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1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<sst xmlns="http://schemas.openxmlformats.org/spreadsheetml/2006/main" count="19263" uniqueCount="5742">
  <si>
    <t>2022年8月生活补贴发放名单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</si>
  <si>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</si>
  <si>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</si>
  <si>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</si>
  <si>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</si>
  <si>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</si>
  <si>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</si>
  <si>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</si>
  <si>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郭丽婉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</si>
  <si>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</si>
  <si>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</si>
  <si>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</si>
  <si>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</si>
  <si>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</si>
  <si>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</si>
  <si>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</si>
  <si>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</si>
  <si>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卢新荣</t>
  </si>
  <si>
    <t>黄升辉</t>
  </si>
  <si>
    <t>严娥英</t>
  </si>
  <si>
    <t>郭新兰</t>
  </si>
  <si>
    <t>赖淑贞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</si>
  <si>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</si>
  <si>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</si>
  <si>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</si>
  <si>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</si>
  <si>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</si>
  <si>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</si>
  <si>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</si>
  <si>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</si>
  <si>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</si>
  <si>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</si>
  <si>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</si>
  <si>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</si>
  <si>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</si>
  <si>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</si>
  <si>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</si>
  <si>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</si>
  <si>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</si>
  <si>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</si>
  <si>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</si>
  <si>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</si>
  <si>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</si>
  <si>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</si>
  <si>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</si>
  <si>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</si>
  <si>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</si>
  <si>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</si>
  <si>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</si>
  <si>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</si>
  <si>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</si>
  <si>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</si>
  <si>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</si>
  <si>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</si>
  <si>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</si>
  <si>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</si>
  <si>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</si>
  <si>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</si>
  <si>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</si>
  <si>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</si>
  <si>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</si>
  <si>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涂春莲</t>
  </si>
  <si>
    <t>陈长炎</t>
  </si>
  <si>
    <t>翁贞娥</t>
  </si>
  <si>
    <t>林青玉</t>
  </si>
  <si>
    <t>杨传瑶</t>
  </si>
  <si>
    <t>柳绍传</t>
  </si>
  <si>
    <t>范起广</t>
  </si>
  <si>
    <t>蔡桂娥</t>
  </si>
  <si>
    <t>乐玉卿</t>
  </si>
  <si>
    <t>郑美英</t>
  </si>
  <si>
    <t>范兴榕</t>
  </si>
  <si>
    <t>范建增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</si>
  <si>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</si>
  <si>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</si>
  <si>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</si>
  <si>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</si>
  <si>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</si>
  <si>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</si>
  <si>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</si>
  <si>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</si>
  <si>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</si>
  <si>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</si>
  <si>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</si>
  <si>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</si>
  <si>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</si>
  <si>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</si>
  <si>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</si>
  <si>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</si>
  <si>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</si>
  <si>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</si>
  <si>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</si>
  <si>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</si>
  <si>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</si>
  <si>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</si>
  <si>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</si>
  <si>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</si>
  <si>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</si>
  <si>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</si>
  <si>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</si>
  <si>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</si>
  <si>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</si>
  <si>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</si>
  <si>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</si>
  <si>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</si>
  <si>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</si>
  <si>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</si>
  <si>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</si>
  <si>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</si>
  <si>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</si>
  <si>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</si>
  <si>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</si>
  <si>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</si>
  <si>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</si>
  <si>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</si>
  <si>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</si>
  <si>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</si>
  <si>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</si>
  <si>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</si>
  <si>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</si>
  <si>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</si>
  <si>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</si>
  <si>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</si>
  <si>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</si>
  <si>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</si>
  <si>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</si>
  <si>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</si>
  <si>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</si>
  <si>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</si>
  <si>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</si>
  <si>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</si>
  <si>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</si>
  <si>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</si>
  <si>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</si>
  <si>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</si>
  <si>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</si>
  <si>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</si>
  <si>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</si>
  <si>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</si>
  <si>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</si>
  <si>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</si>
  <si>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</si>
  <si>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</si>
  <si>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</si>
  <si>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</si>
  <si>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</si>
  <si>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</si>
  <si>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</si>
  <si>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</si>
  <si>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</si>
  <si>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</si>
  <si>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</si>
  <si>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</si>
  <si>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</si>
  <si>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</si>
  <si>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</si>
  <si>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</si>
  <si>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</si>
  <si>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</si>
  <si>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</si>
  <si>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</si>
  <si>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</si>
  <si>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</si>
  <si>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</si>
  <si>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</si>
  <si>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</si>
  <si>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</si>
  <si>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</si>
  <si>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</si>
  <si>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</si>
  <si>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</si>
  <si>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</si>
  <si>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</si>
  <si>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</si>
  <si>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</si>
  <si>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</si>
  <si>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</si>
  <si>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</si>
  <si>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</si>
  <si>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</si>
  <si>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</si>
  <si>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</si>
  <si>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</si>
  <si>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</si>
  <si>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</si>
  <si>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</si>
  <si>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</si>
  <si>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</si>
  <si>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</si>
  <si>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</si>
  <si>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</si>
  <si>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</si>
  <si>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</si>
  <si>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</si>
  <si>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</si>
  <si>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</si>
  <si>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</si>
  <si>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</si>
  <si>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</si>
  <si>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</si>
  <si>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</si>
  <si>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</si>
  <si>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</si>
  <si>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</si>
  <si>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</si>
  <si>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</si>
  <si>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</si>
  <si>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</si>
  <si>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</si>
  <si>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</si>
  <si>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</si>
  <si>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</si>
  <si>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</si>
  <si>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</si>
  <si>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</si>
  <si>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</si>
  <si>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</si>
  <si>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</si>
  <si>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</si>
  <si>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</si>
  <si>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</si>
  <si>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</si>
  <si>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</si>
  <si>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</si>
  <si>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</si>
  <si>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</si>
  <si>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杨善科</t>
  </si>
  <si>
    <t>杨全添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</si>
  <si>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</si>
  <si>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</si>
  <si>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</si>
  <si>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</si>
  <si>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</si>
  <si>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</si>
  <si>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</si>
  <si>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</si>
  <si>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</si>
  <si>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</si>
  <si>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</si>
  <si>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</si>
  <si>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</si>
  <si>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</si>
  <si>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</si>
  <si>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</si>
  <si>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</si>
  <si>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</si>
  <si>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</si>
  <si>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</si>
  <si>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</si>
  <si>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</si>
  <si>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</si>
  <si>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</si>
  <si>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</si>
  <si>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</si>
  <si>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</si>
  <si>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</si>
  <si>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</si>
  <si>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</si>
  <si>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</si>
  <si>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</si>
  <si>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</si>
  <si>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</si>
  <si>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</si>
  <si>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</si>
  <si>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</si>
  <si>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</si>
  <si>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</si>
  <si>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</si>
  <si>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</si>
  <si>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</si>
  <si>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</si>
  <si>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</si>
  <si>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</si>
  <si>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</si>
  <si>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</si>
  <si>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</si>
  <si>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</si>
  <si>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</si>
  <si>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</si>
  <si>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</si>
  <si>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</si>
  <si>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</si>
  <si>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</si>
  <si>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</si>
  <si>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</si>
  <si>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</si>
  <si>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</si>
  <si>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郑使娥</t>
  </si>
  <si>
    <t>吴金銮</t>
  </si>
  <si>
    <t>严全使</t>
  </si>
  <si>
    <t>吴菊梅</t>
  </si>
  <si>
    <t>严阿花</t>
  </si>
  <si>
    <t>严香文</t>
  </si>
  <si>
    <t>郑永樟</t>
  </si>
  <si>
    <t>郑永望</t>
  </si>
  <si>
    <t>郑永道</t>
  </si>
  <si>
    <t>赵天成</t>
  </si>
  <si>
    <t>范秀凤</t>
  </si>
  <si>
    <t>杜淑偶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</si>
  <si>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</si>
  <si>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</si>
  <si>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</si>
  <si>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</si>
  <si>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</si>
  <si>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</si>
  <si>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</si>
  <si>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</si>
  <si>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</si>
  <si>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</si>
  <si>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</si>
  <si>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</si>
  <si>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</si>
  <si>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</si>
  <si>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</si>
  <si>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</si>
  <si>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</si>
  <si>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</si>
  <si>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</si>
  <si>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</si>
  <si>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</si>
  <si>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</si>
  <si>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</si>
  <si>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</si>
  <si>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</si>
  <si>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</si>
  <si>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</si>
  <si>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</si>
  <si>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</si>
  <si>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</si>
  <si>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</si>
  <si>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</si>
  <si>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</si>
  <si>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</si>
  <si>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</si>
  <si>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</si>
  <si>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</si>
  <si>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</si>
  <si>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</si>
  <si>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</si>
  <si>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</si>
  <si>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</si>
  <si>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</si>
  <si>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</si>
  <si>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</si>
  <si>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</si>
  <si>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</si>
  <si>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</si>
  <si>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</si>
  <si>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</si>
  <si>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</si>
  <si>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</si>
  <si>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</si>
  <si>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</si>
  <si>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</si>
  <si>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</si>
  <si>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</si>
  <si>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</si>
  <si>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</si>
  <si>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</si>
  <si>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</si>
  <si>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</si>
  <si>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</si>
  <si>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</si>
  <si>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</si>
  <si>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</si>
  <si>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</si>
  <si>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</si>
  <si>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</si>
  <si>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</si>
  <si>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</si>
  <si>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</si>
  <si>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</si>
  <si>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</si>
  <si>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</si>
  <si>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</si>
  <si>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</si>
  <si>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</si>
  <si>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</si>
  <si>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</si>
  <si>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</si>
  <si>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</si>
  <si>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</si>
  <si>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</si>
  <si>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</si>
  <si>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</si>
  <si>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</si>
  <si>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</si>
  <si>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</si>
  <si>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</si>
  <si>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</si>
  <si>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</si>
  <si>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</si>
  <si>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</si>
  <si>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</si>
  <si>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</si>
  <si>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</si>
  <si>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</si>
  <si>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</si>
  <si>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</si>
  <si>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</si>
  <si>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</si>
  <si>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</si>
  <si>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</si>
  <si>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</si>
  <si>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</si>
  <si>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</si>
  <si>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</si>
  <si>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</si>
  <si>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</si>
  <si>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</si>
  <si>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</si>
  <si>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</si>
  <si>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</si>
  <si>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</si>
  <si>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</si>
  <si>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</si>
  <si>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</si>
  <si>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</si>
  <si>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</si>
  <si>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</si>
  <si>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</si>
  <si>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程立银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</si>
  <si>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</si>
  <si>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</si>
  <si>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</si>
  <si>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</si>
  <si>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</si>
  <si>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</si>
  <si>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</si>
  <si>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</si>
  <si>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</si>
  <si>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</si>
  <si>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</si>
  <si>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廖桂英</t>
  </si>
  <si>
    <t>柳秀梅</t>
  </si>
  <si>
    <t>陈琴英</t>
  </si>
  <si>
    <t>温欣哲</t>
  </si>
  <si>
    <t>郑秀鸾</t>
  </si>
  <si>
    <t>刘守智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</si>
  <si>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</si>
  <si>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</si>
  <si>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</si>
  <si>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</si>
  <si>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</si>
  <si>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</si>
  <si>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</si>
  <si>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</si>
  <si>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</si>
  <si>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</si>
  <si>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</si>
  <si>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</si>
  <si>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</si>
  <si>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</si>
  <si>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</si>
  <si>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</si>
  <si>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</si>
  <si>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</si>
  <si>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</si>
  <si>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</si>
  <si>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</si>
  <si>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</si>
  <si>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</si>
  <si>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</si>
  <si>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</si>
  <si>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</si>
  <si>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</si>
  <si>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</si>
  <si>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</si>
  <si>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</si>
  <si>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</si>
  <si>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</si>
  <si>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</si>
  <si>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</si>
  <si>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</si>
  <si>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</si>
  <si>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</si>
  <si>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</si>
  <si>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</si>
  <si>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</si>
  <si>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</si>
  <si>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陈雪花</t>
  </si>
  <si>
    <t>岱钳治</t>
  </si>
  <si>
    <t>乐桂娥</t>
  </si>
  <si>
    <t>苏莲娥</t>
  </si>
  <si>
    <t>乐光春</t>
  </si>
  <si>
    <t>林善郁</t>
  </si>
  <si>
    <t>温桃开</t>
  </si>
  <si>
    <t>范丽卿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</si>
  <si>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</si>
  <si>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</si>
  <si>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</si>
  <si>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</si>
  <si>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</si>
  <si>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</si>
  <si>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</si>
  <si>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</si>
  <si>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</si>
  <si>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杜成发</t>
  </si>
  <si>
    <t>郑阿乖</t>
  </si>
  <si>
    <t>陈开铭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</si>
  <si>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</si>
  <si>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</si>
  <si>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</si>
  <si>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</si>
  <si>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</si>
  <si>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</si>
  <si>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</si>
  <si>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</si>
  <si>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</si>
  <si>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</si>
  <si>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</si>
  <si>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</si>
  <si>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</si>
  <si>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</si>
  <si>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</si>
  <si>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</si>
  <si>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</si>
  <si>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</si>
  <si>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</si>
  <si>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李序锦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</si>
  <si>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</si>
  <si>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</si>
  <si>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</si>
  <si>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</si>
  <si>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</si>
  <si>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</si>
  <si>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</si>
  <si>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</si>
  <si>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</si>
  <si>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乐小明</t>
  </si>
  <si>
    <t>饶基铭</t>
  </si>
  <si>
    <t>苏约英</t>
  </si>
  <si>
    <t>温乃涛</t>
  </si>
  <si>
    <t>魏鹏程</t>
  </si>
  <si>
    <t>郑美红</t>
  </si>
  <si>
    <t>陈丽</t>
  </si>
  <si>
    <t>肖宇澜</t>
  </si>
  <si>
    <t>肖大铨</t>
  </si>
  <si>
    <t>陈德潘</t>
  </si>
  <si>
    <t>钟玉灿</t>
  </si>
  <si>
    <t>施明师</t>
  </si>
  <si>
    <t>涂爱华</t>
  </si>
  <si>
    <t>周秀萍</t>
  </si>
  <si>
    <t>卢祥浒</t>
  </si>
  <si>
    <t>林开山</t>
  </si>
  <si>
    <t>黄祖锴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</si>
  <si>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</si>
  <si>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</si>
  <si>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</si>
  <si>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</si>
  <si>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</si>
  <si>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</si>
  <si>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</si>
  <si>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</si>
  <si>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</si>
  <si>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</si>
  <si>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</si>
  <si>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</si>
  <si>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</si>
  <si>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</si>
  <si>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</si>
  <si>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</si>
  <si>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</si>
  <si>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周青松</t>
  </si>
  <si>
    <t>周和域</t>
  </si>
  <si>
    <t>杜莲花</t>
  </si>
  <si>
    <t>柳玉琴</t>
  </si>
  <si>
    <t>周娥煌</t>
  </si>
  <si>
    <t>郑占春</t>
  </si>
  <si>
    <t>郑班助</t>
  </si>
  <si>
    <t>郑瑞弟</t>
  </si>
  <si>
    <t>郑占栓</t>
  </si>
  <si>
    <t>郑平</t>
  </si>
  <si>
    <t>郑祥欢</t>
  </si>
  <si>
    <t>郑占科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</si>
  <si>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</si>
  <si>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</si>
  <si>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</si>
  <si>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</si>
  <si>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</si>
  <si>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</si>
  <si>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</si>
  <si>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</si>
  <si>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乐芹美</t>
  </si>
  <si>
    <t>陈银花</t>
  </si>
  <si>
    <t>高芷灵</t>
  </si>
  <si>
    <t>郑乾楼</t>
  </si>
  <si>
    <t>郑宜仑</t>
  </si>
  <si>
    <t>郑兴</t>
  </si>
  <si>
    <t>郑青娥</t>
  </si>
  <si>
    <t>郑有都</t>
  </si>
  <si>
    <t>郑传群</t>
  </si>
  <si>
    <t>郑宜嵩</t>
  </si>
  <si>
    <t>郑善继</t>
  </si>
  <si>
    <t>陈美娥</t>
  </si>
  <si>
    <t>范代宽</t>
  </si>
  <si>
    <t>范钦诸</t>
  </si>
  <si>
    <t>林金秀</t>
  </si>
  <si>
    <t>陈丽珍</t>
  </si>
  <si>
    <t>郑舒芸</t>
  </si>
  <si>
    <t>陈正钟</t>
  </si>
  <si>
    <t>周庆资</t>
  </si>
  <si>
    <t>施五四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</si>
  <si>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</si>
  <si>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</si>
  <si>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</si>
  <si>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</si>
  <si>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</si>
  <si>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</si>
  <si>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</si>
  <si>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</si>
  <si>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</si>
  <si>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</si>
  <si>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</si>
  <si>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林明桂</t>
  </si>
  <si>
    <t>杨开瞒</t>
  </si>
  <si>
    <t>周瑞林</t>
  </si>
  <si>
    <t>郑仁川</t>
  </si>
  <si>
    <t>林五六</t>
  </si>
  <si>
    <t>李桂文</t>
  </si>
  <si>
    <t>周和稳</t>
  </si>
  <si>
    <t>林开汕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</si>
  <si>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</si>
  <si>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</si>
  <si>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</si>
  <si>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</si>
  <si>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</si>
  <si>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</si>
  <si>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</si>
  <si>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</si>
  <si>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</si>
  <si>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</si>
  <si>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</si>
  <si>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</si>
  <si>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</si>
  <si>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</si>
  <si>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</si>
  <si>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</si>
  <si>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</si>
  <si>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</si>
  <si>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</si>
  <si>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</si>
  <si>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</si>
  <si>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</si>
  <si>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</si>
  <si>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</si>
  <si>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</si>
  <si>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</si>
  <si>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</si>
  <si>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</si>
  <si>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</si>
  <si>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</si>
  <si>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</si>
  <si>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</si>
  <si>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</si>
  <si>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</si>
  <si>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</si>
  <si>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</si>
  <si>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</si>
  <si>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</si>
  <si>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</si>
  <si>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</si>
  <si>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</si>
  <si>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</si>
  <si>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</si>
  <si>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</si>
  <si>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</si>
  <si>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</si>
  <si>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</si>
  <si>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</si>
  <si>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</si>
  <si>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</si>
  <si>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</si>
  <si>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</si>
  <si>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</si>
  <si>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</si>
  <si>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</si>
  <si>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</si>
  <si>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</si>
  <si>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</si>
  <si>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</si>
  <si>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</si>
  <si>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</si>
  <si>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</si>
  <si>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</si>
  <si>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</si>
  <si>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</si>
  <si>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</si>
  <si>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</si>
  <si>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</si>
  <si>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</si>
  <si>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</si>
  <si>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</si>
  <si>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</si>
  <si>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</si>
  <si>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</si>
  <si>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</si>
  <si>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</si>
  <si>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乐瑞英</t>
  </si>
  <si>
    <t>刘新莲</t>
  </si>
  <si>
    <t>范明香</t>
  </si>
  <si>
    <t>范桂花</t>
  </si>
  <si>
    <t>刘承庚</t>
  </si>
  <si>
    <t>刘志瓦</t>
  </si>
  <si>
    <t>郑南花</t>
  </si>
  <si>
    <t>陈银英</t>
  </si>
  <si>
    <t>范爱华</t>
  </si>
  <si>
    <t>林结英</t>
  </si>
  <si>
    <t>刘志隆</t>
  </si>
  <si>
    <t>郑通英</t>
  </si>
  <si>
    <t>吴美使</t>
  </si>
  <si>
    <t>郑恢但</t>
  </si>
  <si>
    <t>郑恢满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</si>
  <si>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</si>
  <si>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</si>
  <si>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</si>
  <si>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</si>
  <si>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</si>
  <si>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</si>
  <si>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</si>
  <si>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</si>
  <si>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</si>
  <si>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</si>
  <si>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</si>
  <si>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</si>
  <si>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</si>
  <si>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</si>
  <si>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</si>
  <si>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</si>
  <si>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</si>
  <si>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</si>
  <si>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</si>
  <si>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</si>
  <si>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</si>
  <si>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</si>
  <si>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</si>
  <si>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</si>
  <si>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乐首森</t>
  </si>
  <si>
    <t>林吓令</t>
  </si>
  <si>
    <t>陈学多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</si>
  <si>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</si>
  <si>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</si>
  <si>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</si>
  <si>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</si>
  <si>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</si>
  <si>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</si>
  <si>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</si>
  <si>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</si>
  <si>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</si>
  <si>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</si>
  <si>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</si>
  <si>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</si>
  <si>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</si>
  <si>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</si>
  <si>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</si>
  <si>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</si>
  <si>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</si>
  <si>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</si>
  <si>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</si>
  <si>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</si>
  <si>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</si>
  <si>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</si>
  <si>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</si>
  <si>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</si>
  <si>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</si>
  <si>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</si>
  <si>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</si>
  <si>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</si>
  <si>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</si>
  <si>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</si>
  <si>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</si>
  <si>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</si>
  <si>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</si>
  <si>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</si>
  <si>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</si>
  <si>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</si>
  <si>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</si>
  <si>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</si>
  <si>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</si>
  <si>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</si>
  <si>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</si>
  <si>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</si>
  <si>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</si>
  <si>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</si>
  <si>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</si>
  <si>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</si>
  <si>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</si>
  <si>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</si>
  <si>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</si>
  <si>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</si>
  <si>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</si>
  <si>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</si>
  <si>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</si>
  <si>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</si>
  <si>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</si>
  <si>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</si>
  <si>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</si>
  <si>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</si>
  <si>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</si>
  <si>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</si>
  <si>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</si>
  <si>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</si>
  <si>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</si>
  <si>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</si>
  <si>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</si>
  <si>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</si>
  <si>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</si>
  <si>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</si>
  <si>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</si>
  <si>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</si>
  <si>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</si>
  <si>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</si>
  <si>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</si>
  <si>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</si>
  <si>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</si>
  <si>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</si>
  <si>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</si>
  <si>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</si>
  <si>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</si>
  <si>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</si>
  <si>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</si>
  <si>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</si>
  <si>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</si>
  <si>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</si>
  <si>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</si>
  <si>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</si>
  <si>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</si>
  <si>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</si>
  <si>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</si>
  <si>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</si>
  <si>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</si>
  <si>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</si>
  <si>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</si>
  <si>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</si>
  <si>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</si>
  <si>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</si>
  <si>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</si>
  <si>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</si>
  <si>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</si>
  <si>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</si>
  <si>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</si>
  <si>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</si>
  <si>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</si>
  <si>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</si>
  <si>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</si>
  <si>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</si>
  <si>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</si>
  <si>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</si>
  <si>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</si>
  <si>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</si>
  <si>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</si>
  <si>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</si>
  <si>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</si>
  <si>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</si>
  <si>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</si>
  <si>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</si>
  <si>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</si>
  <si>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范桂叶</t>
  </si>
  <si>
    <t>陈学俭</t>
  </si>
  <si>
    <t>杜良帅</t>
  </si>
  <si>
    <t>杜庆涵</t>
  </si>
  <si>
    <t>陈永研</t>
  </si>
  <si>
    <t>乐传秋</t>
  </si>
  <si>
    <t>张加奖</t>
  </si>
  <si>
    <t>乐玉艳</t>
  </si>
  <si>
    <t>魏秀香</t>
  </si>
  <si>
    <t>乐上思</t>
  </si>
  <si>
    <t>乐时绣</t>
  </si>
  <si>
    <t>魏垂烛</t>
  </si>
  <si>
    <t>杜彩文</t>
  </si>
  <si>
    <t>吴祖町</t>
  </si>
  <si>
    <t>郑允级</t>
  </si>
  <si>
    <t>范祥坪</t>
  </si>
  <si>
    <t>陈吉明</t>
  </si>
  <si>
    <t>郭美清</t>
  </si>
  <si>
    <t>张新花</t>
  </si>
  <si>
    <t>陈秉吹</t>
  </si>
  <si>
    <t>乐占开</t>
  </si>
  <si>
    <t>乐诗珍</t>
  </si>
  <si>
    <t>苏锦浩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</si>
  <si>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</si>
  <si>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</si>
  <si>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</si>
  <si>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</si>
  <si>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</si>
  <si>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</si>
  <si>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</si>
  <si>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</si>
  <si>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</si>
  <si>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</si>
  <si>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</si>
  <si>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</si>
  <si>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</si>
  <si>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</si>
  <si>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</si>
  <si>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</si>
  <si>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</si>
  <si>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</si>
  <si>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</si>
  <si>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</si>
  <si>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</si>
  <si>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</si>
  <si>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</si>
  <si>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</si>
  <si>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</si>
  <si>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</si>
  <si>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</si>
  <si>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</si>
  <si>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杨香英</t>
  </si>
  <si>
    <t>叶晶晶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</si>
  <si>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</si>
  <si>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</si>
  <si>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</si>
  <si>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</si>
  <si>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</si>
  <si>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</si>
  <si>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</si>
  <si>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</si>
  <si>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</si>
  <si>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</si>
  <si>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</si>
  <si>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</si>
  <si>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</si>
  <si>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</si>
  <si>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</si>
  <si>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</si>
  <si>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</si>
  <si>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翁振岁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</si>
  <si>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</si>
  <si>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</si>
  <si>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</si>
  <si>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</si>
  <si>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</si>
  <si>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</si>
  <si>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</si>
  <si>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</si>
  <si>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</si>
  <si>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</si>
  <si>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</si>
  <si>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</si>
  <si>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</si>
  <si>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</si>
  <si>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</si>
  <si>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</si>
  <si>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</si>
  <si>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</si>
  <si>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</si>
  <si>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</si>
  <si>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</si>
  <si>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</si>
  <si>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</si>
  <si>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</si>
  <si>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</si>
  <si>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</si>
  <si>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</si>
  <si>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</si>
  <si>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</si>
  <si>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</si>
  <si>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</si>
  <si>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</si>
  <si>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</si>
  <si>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</si>
  <si>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</si>
  <si>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</si>
  <si>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</si>
  <si>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</si>
  <si>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</si>
  <si>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</si>
  <si>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</si>
  <si>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</si>
  <si>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</si>
  <si>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</si>
  <si>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</si>
  <si>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</si>
  <si>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</si>
  <si>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</si>
  <si>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</si>
  <si>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</si>
  <si>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</si>
  <si>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</si>
  <si>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廖宝珠</t>
  </si>
  <si>
    <t>郑朝励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</si>
  <si>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</si>
  <si>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</si>
  <si>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</si>
  <si>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</si>
  <si>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</si>
  <si>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</si>
  <si>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</si>
  <si>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</si>
  <si>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</si>
  <si>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</si>
  <si>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</si>
  <si>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</si>
  <si>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</si>
  <si>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</si>
  <si>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</si>
  <si>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</si>
  <si>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</si>
  <si>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</si>
  <si>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</si>
  <si>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</si>
  <si>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</si>
  <si>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</si>
  <si>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</si>
  <si>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</si>
  <si>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</si>
  <si>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</si>
  <si>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</si>
  <si>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陈捷省</t>
  </si>
  <si>
    <t>邱良团</t>
  </si>
  <si>
    <t>卢传坚</t>
  </si>
  <si>
    <t>李梅桂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</si>
  <si>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</si>
  <si>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</si>
  <si>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</si>
  <si>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</si>
  <si>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</si>
  <si>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</si>
  <si>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</si>
  <si>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</si>
  <si>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</si>
  <si>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</si>
  <si>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</si>
  <si>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</si>
  <si>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</si>
  <si>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黄金凤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</si>
  <si>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</si>
  <si>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</si>
  <si>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</si>
  <si>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</si>
  <si>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</si>
  <si>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</si>
  <si>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</si>
  <si>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</si>
  <si>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章玉树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</si>
  <si>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</si>
  <si>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</si>
  <si>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</si>
  <si>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</si>
  <si>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</si>
  <si>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</si>
  <si>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</si>
  <si>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</si>
  <si>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</si>
  <si>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</si>
  <si>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</si>
  <si>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</si>
  <si>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</si>
  <si>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</si>
  <si>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</si>
  <si>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</si>
  <si>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</si>
  <si>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</si>
  <si>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</si>
  <si>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</si>
  <si>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</si>
  <si>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</si>
  <si>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</si>
  <si>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</si>
  <si>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</si>
  <si>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</si>
  <si>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</si>
  <si>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</si>
  <si>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</si>
  <si>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</si>
  <si>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</si>
  <si>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</si>
  <si>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</si>
  <si>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</si>
  <si>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</si>
  <si>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</si>
  <si>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</si>
  <si>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</si>
  <si>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</si>
  <si>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</si>
  <si>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</si>
  <si>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</si>
  <si>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</si>
  <si>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</si>
  <si>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</si>
  <si>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</si>
  <si>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</si>
  <si>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</si>
  <si>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</si>
  <si>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</si>
  <si>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</si>
  <si>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</si>
  <si>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</si>
  <si>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</si>
  <si>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</si>
  <si>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</si>
  <si>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</si>
  <si>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</si>
  <si>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</si>
  <si>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</si>
  <si>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</si>
  <si>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</si>
  <si>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</si>
  <si>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</si>
  <si>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</si>
  <si>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章晋造</t>
  </si>
  <si>
    <t>章新敏</t>
  </si>
  <si>
    <t>陈二妹</t>
  </si>
  <si>
    <t>郭秋进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</si>
  <si>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</si>
  <si>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</si>
  <si>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</si>
  <si>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</si>
  <si>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</si>
  <si>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</si>
  <si>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</si>
  <si>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</si>
  <si>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</si>
  <si>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</si>
  <si>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</si>
  <si>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</si>
  <si>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</si>
  <si>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</si>
  <si>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</si>
  <si>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</si>
  <si>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</si>
  <si>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</si>
  <si>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</si>
  <si>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</si>
  <si>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</si>
  <si>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</si>
  <si>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</si>
  <si>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</si>
  <si>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</si>
  <si>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</si>
  <si>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</si>
  <si>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</si>
  <si>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</si>
  <si>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</si>
  <si>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</si>
  <si>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</si>
  <si>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</si>
  <si>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</si>
  <si>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</si>
  <si>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</si>
  <si>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</si>
  <si>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</si>
  <si>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</si>
  <si>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</si>
  <si>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</si>
  <si>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</si>
  <si>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</si>
  <si>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</si>
  <si>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</si>
  <si>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</si>
  <si>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</si>
  <si>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陈金妹</t>
  </si>
  <si>
    <t>陈语</t>
  </si>
  <si>
    <t>陈永鞠</t>
  </si>
  <si>
    <t>郭显宇</t>
  </si>
  <si>
    <t>章银英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</si>
  <si>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</si>
  <si>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</si>
  <si>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</si>
  <si>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</si>
  <si>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</si>
  <si>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</si>
  <si>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</si>
  <si>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</si>
  <si>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</si>
  <si>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</si>
  <si>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</si>
  <si>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</si>
  <si>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</si>
  <si>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</si>
  <si>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</si>
  <si>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</si>
  <si>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</si>
  <si>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</si>
  <si>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</si>
  <si>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</si>
  <si>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</si>
  <si>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</si>
  <si>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</si>
  <si>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</si>
  <si>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</si>
  <si>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</si>
  <si>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</si>
  <si>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</si>
  <si>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</si>
  <si>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</si>
  <si>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</si>
  <si>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</si>
  <si>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苏华杰</t>
  </si>
  <si>
    <t>章淑兰</t>
  </si>
  <si>
    <t>陈栽</t>
  </si>
  <si>
    <t>王气治</t>
  </si>
  <si>
    <t>陈启淡</t>
  </si>
  <si>
    <t>陈珊珊</t>
  </si>
  <si>
    <t>章贤文</t>
  </si>
  <si>
    <t>章新齐</t>
  </si>
  <si>
    <t>郭梦旗</t>
  </si>
  <si>
    <t>章蝉</t>
  </si>
  <si>
    <t>黄笋</t>
  </si>
  <si>
    <t>章进听</t>
  </si>
  <si>
    <t>章洛</t>
  </si>
  <si>
    <t>苏秀英</t>
  </si>
  <si>
    <t>苏香娥</t>
  </si>
  <si>
    <t>郭盛在</t>
  </si>
  <si>
    <t>谢发来</t>
  </si>
  <si>
    <t>郭点奋</t>
  </si>
  <si>
    <t>章国诏</t>
  </si>
  <si>
    <t>苏吉春</t>
  </si>
  <si>
    <t>陈敬新</t>
  </si>
  <si>
    <t>郭七</t>
  </si>
  <si>
    <t>刘加松</t>
  </si>
  <si>
    <t>刘珍焰</t>
  </si>
  <si>
    <t>涂佑英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</si>
  <si>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</si>
  <si>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</si>
  <si>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</si>
  <si>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</si>
  <si>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</si>
  <si>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</si>
  <si>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</si>
  <si>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</si>
  <si>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</si>
  <si>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</si>
  <si>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</si>
  <si>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</si>
  <si>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</si>
  <si>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</si>
  <si>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</si>
  <si>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</si>
  <si>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</si>
  <si>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</si>
  <si>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</si>
  <si>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</si>
  <si>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</si>
  <si>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</si>
  <si>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</si>
  <si>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</si>
  <si>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</si>
  <si>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</si>
  <si>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</si>
  <si>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</si>
  <si>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</si>
  <si>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</si>
  <si>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</si>
  <si>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刘乙民</t>
  </si>
  <si>
    <t>林玉清</t>
  </si>
  <si>
    <t>林起葑</t>
  </si>
  <si>
    <t>陈兴最</t>
  </si>
  <si>
    <t>陈玉珠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</si>
  <si>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</si>
  <si>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</si>
  <si>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</si>
  <si>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</si>
  <si>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</si>
  <si>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</si>
  <si>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</si>
  <si>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</si>
  <si>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</si>
  <si>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</si>
  <si>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</si>
  <si>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</si>
  <si>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</si>
  <si>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</si>
  <si>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</si>
  <si>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</si>
  <si>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</si>
  <si>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</si>
  <si>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</si>
  <si>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</si>
  <si>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</si>
  <si>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</si>
  <si>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</si>
  <si>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</si>
  <si>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</si>
  <si>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</si>
  <si>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</si>
  <si>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</si>
  <si>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</si>
  <si>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</si>
  <si>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</si>
  <si>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</si>
  <si>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</si>
  <si>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</si>
  <si>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</si>
  <si>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</si>
  <si>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</si>
  <si>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</si>
  <si>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</si>
  <si>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</si>
  <si>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</si>
  <si>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</si>
  <si>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</si>
  <si>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</si>
  <si>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</si>
  <si>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</si>
  <si>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</si>
  <si>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林菊英</t>
  </si>
  <si>
    <t>林起苑</t>
  </si>
  <si>
    <t>苏文莲</t>
  </si>
  <si>
    <t>陈进骞</t>
  </si>
  <si>
    <t>刘珍耀</t>
  </si>
  <si>
    <t>朱雪莲</t>
  </si>
  <si>
    <t>陈青琴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</si>
  <si>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</si>
  <si>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</si>
  <si>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</si>
  <si>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</si>
  <si>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</si>
  <si>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</si>
  <si>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</si>
  <si>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</si>
  <si>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</si>
  <si>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</si>
  <si>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</si>
  <si>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</si>
  <si>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</si>
  <si>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</si>
  <si>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</si>
  <si>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</si>
  <si>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</si>
  <si>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</si>
  <si>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</si>
  <si>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</si>
  <si>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</si>
  <si>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</si>
  <si>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</si>
  <si>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</si>
  <si>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</si>
  <si>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</si>
  <si>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</si>
  <si>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</si>
  <si>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</si>
  <si>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</si>
  <si>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</si>
  <si>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</si>
  <si>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</si>
  <si>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</si>
  <si>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</si>
  <si>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</si>
  <si>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</si>
  <si>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</si>
  <si>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</si>
  <si>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</si>
  <si>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</si>
  <si>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</si>
  <si>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</si>
  <si>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</si>
  <si>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</si>
  <si>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</si>
  <si>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</si>
  <si>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</si>
  <si>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</si>
  <si>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</si>
  <si>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</si>
  <si>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</si>
  <si>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</si>
  <si>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</si>
  <si>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</si>
  <si>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</si>
  <si>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</si>
  <si>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</si>
  <si>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</si>
  <si>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</si>
  <si>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</si>
  <si>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</si>
  <si>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</si>
  <si>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</si>
  <si>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</si>
  <si>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</si>
  <si>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</si>
  <si>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</si>
  <si>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</si>
  <si>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</si>
  <si>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</si>
  <si>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</si>
  <si>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</si>
  <si>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</si>
  <si>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</si>
  <si>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</si>
  <si>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</si>
  <si>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</si>
  <si>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</si>
  <si>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</si>
  <si>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</si>
  <si>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</si>
  <si>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</si>
  <si>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</si>
  <si>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</si>
  <si>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</si>
  <si>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</si>
  <si>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</si>
  <si>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</si>
  <si>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</si>
  <si>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</si>
  <si>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</si>
  <si>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</si>
  <si>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</si>
  <si>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</si>
  <si>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</si>
  <si>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</si>
  <si>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</si>
  <si>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</si>
  <si>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</si>
  <si>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</si>
  <si>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</si>
  <si>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章培英</t>
  </si>
  <si>
    <t>陈立胜</t>
  </si>
  <si>
    <t>苏秀黄</t>
  </si>
  <si>
    <t>涂庆瑞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</si>
  <si>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</si>
  <si>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</si>
  <si>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</si>
  <si>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</si>
  <si>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</si>
  <si>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</si>
  <si>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</si>
  <si>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</si>
  <si>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</si>
  <si>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涂秋梅</t>
  </si>
  <si>
    <t>陈担</t>
  </si>
  <si>
    <t>涂春英</t>
  </si>
  <si>
    <t>涂美福</t>
  </si>
  <si>
    <t>涂丽花</t>
  </si>
  <si>
    <t>涂金桂</t>
  </si>
  <si>
    <t>陈宜</t>
  </si>
  <si>
    <t>章青彩</t>
  </si>
  <si>
    <t>蔡微宏</t>
  </si>
  <si>
    <t>梁秀清</t>
  </si>
  <si>
    <t>涂茂芳</t>
  </si>
  <si>
    <t>涂朝阳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</si>
  <si>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</si>
  <si>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</si>
  <si>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</si>
  <si>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</si>
  <si>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</si>
  <si>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</si>
  <si>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</si>
  <si>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</si>
  <si>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</si>
  <si>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</si>
  <si>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</si>
  <si>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</si>
  <si>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</si>
  <si>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</si>
  <si>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</si>
  <si>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</si>
  <si>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</si>
  <si>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</si>
  <si>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</si>
  <si>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</si>
  <si>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</si>
  <si>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</si>
  <si>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</si>
  <si>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</si>
  <si>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</si>
  <si>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</si>
  <si>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</si>
  <si>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</si>
  <si>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</si>
  <si>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</si>
  <si>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</si>
  <si>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</si>
  <si>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</si>
  <si>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</si>
  <si>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</si>
  <si>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</si>
  <si>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</si>
  <si>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</si>
  <si>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</si>
  <si>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</si>
  <si>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</si>
  <si>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</si>
  <si>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</si>
  <si>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</si>
  <si>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</si>
  <si>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</si>
  <si>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</si>
  <si>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</si>
  <si>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</si>
  <si>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</si>
  <si>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</si>
  <si>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</si>
  <si>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</si>
  <si>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</si>
  <si>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</si>
  <si>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</si>
  <si>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</si>
  <si>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</si>
  <si>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</si>
  <si>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</si>
  <si>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</si>
  <si>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</si>
  <si>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</si>
  <si>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</si>
  <si>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</si>
  <si>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</si>
  <si>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</si>
  <si>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</si>
  <si>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</si>
  <si>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</si>
  <si>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郑秀文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</si>
  <si>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</si>
  <si>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</si>
  <si>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</si>
  <si>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</si>
  <si>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</si>
  <si>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</si>
  <si>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</si>
  <si>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</si>
  <si>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</si>
  <si>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</si>
  <si>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</si>
  <si>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</si>
  <si>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</si>
  <si>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</si>
  <si>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</si>
  <si>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</si>
  <si>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</si>
  <si>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</si>
  <si>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</si>
  <si>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</si>
  <si>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</si>
  <si>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</si>
  <si>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</si>
  <si>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</si>
  <si>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</si>
  <si>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</si>
  <si>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</si>
  <si>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</si>
  <si>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</si>
  <si>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</si>
  <si>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</si>
  <si>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</si>
  <si>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</si>
  <si>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</si>
  <si>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</si>
  <si>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</si>
  <si>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</si>
  <si>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</si>
  <si>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</si>
  <si>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</si>
  <si>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</si>
  <si>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</si>
  <si>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</si>
  <si>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</si>
  <si>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</si>
  <si>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</si>
  <si>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</si>
  <si>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</si>
  <si>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</si>
  <si>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</si>
  <si>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</si>
  <si>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</si>
  <si>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</si>
  <si>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</si>
  <si>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</si>
  <si>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</si>
  <si>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</si>
  <si>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</si>
  <si>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</si>
  <si>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</si>
  <si>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</si>
  <si>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林桂梅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</si>
  <si>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</si>
  <si>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</si>
  <si>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</si>
  <si>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</si>
  <si>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</si>
  <si>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</si>
  <si>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</si>
  <si>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</si>
  <si>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</si>
  <si>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</si>
  <si>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</si>
  <si>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</si>
  <si>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</si>
  <si>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</si>
  <si>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</si>
  <si>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</si>
  <si>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</si>
  <si>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</si>
  <si>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</si>
  <si>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</si>
  <si>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林开淑</t>
  </si>
  <si>
    <t>林春虾</t>
  </si>
  <si>
    <t>郑朝晶</t>
  </si>
  <si>
    <t>林幼妹</t>
  </si>
  <si>
    <t>林淑连</t>
  </si>
  <si>
    <t>林芳桥</t>
  </si>
  <si>
    <t>苏沉香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</si>
  <si>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</si>
  <si>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</si>
  <si>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</si>
  <si>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</si>
  <si>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</si>
  <si>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</si>
  <si>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</si>
  <si>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</si>
  <si>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</si>
  <si>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</si>
  <si>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</si>
  <si>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</si>
  <si>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</si>
  <si>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</si>
  <si>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</si>
  <si>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</si>
  <si>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</si>
  <si>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</si>
  <si>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</si>
  <si>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</si>
  <si>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</si>
  <si>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</si>
  <si>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</si>
  <si>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</si>
  <si>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</si>
  <si>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</si>
  <si>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</si>
  <si>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</si>
  <si>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</si>
  <si>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</si>
  <si>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</si>
  <si>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</si>
  <si>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</si>
  <si>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</si>
  <si>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</si>
  <si>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</si>
  <si>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</si>
  <si>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</si>
  <si>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</si>
  <si>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</si>
  <si>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</si>
  <si>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</si>
  <si>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</si>
  <si>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</si>
  <si>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</si>
  <si>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</si>
  <si>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</si>
  <si>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</si>
  <si>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</si>
  <si>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</si>
  <si>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</si>
  <si>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</si>
  <si>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</si>
  <si>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</si>
  <si>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</si>
  <si>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</si>
  <si>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</si>
  <si>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</si>
  <si>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</si>
  <si>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</si>
  <si>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</si>
  <si>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</si>
  <si>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</si>
  <si>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</si>
  <si>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</si>
  <si>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</si>
  <si>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</si>
  <si>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</si>
  <si>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</si>
  <si>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</si>
  <si>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</si>
  <si>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</si>
  <si>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</si>
  <si>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</si>
  <si>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</si>
  <si>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</si>
  <si>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</si>
  <si>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</si>
  <si>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</si>
  <si>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</si>
  <si>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</si>
  <si>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</si>
  <si>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</si>
  <si>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</si>
  <si>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</si>
  <si>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林明英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</si>
  <si>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</si>
  <si>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</si>
  <si>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</si>
  <si>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</si>
  <si>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</si>
  <si>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</si>
  <si>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</si>
  <si>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</si>
  <si>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</si>
  <si>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</si>
  <si>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</si>
  <si>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</si>
  <si>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</si>
  <si>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</si>
  <si>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</si>
  <si>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</si>
  <si>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吴桂香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</si>
  <si>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</si>
  <si>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</si>
  <si>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</si>
  <si>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</si>
  <si>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</si>
  <si>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</si>
  <si>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</si>
  <si>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</si>
  <si>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</si>
  <si>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</si>
  <si>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</si>
  <si>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</si>
  <si>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</si>
  <si>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</si>
  <si>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</si>
  <si>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</si>
  <si>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</si>
  <si>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</si>
  <si>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</si>
  <si>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</si>
  <si>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</si>
  <si>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</si>
  <si>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</si>
  <si>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</si>
  <si>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</si>
  <si>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</si>
  <si>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</si>
  <si>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</si>
  <si>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</si>
  <si>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</si>
  <si>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</si>
  <si>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</si>
  <si>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</si>
  <si>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</si>
  <si>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</si>
  <si>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</si>
  <si>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</si>
  <si>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</si>
  <si>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</si>
  <si>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陈春敬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</si>
  <si>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</si>
  <si>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</si>
  <si>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</si>
  <si>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</si>
  <si>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</si>
  <si>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</si>
  <si>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</si>
  <si>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</si>
  <si>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</si>
  <si>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</si>
  <si>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</si>
  <si>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</si>
  <si>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</si>
  <si>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</si>
  <si>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</si>
  <si>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</si>
  <si>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</si>
  <si>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林莉雅</t>
  </si>
  <si>
    <t>陈金超</t>
  </si>
  <si>
    <t>林清苞</t>
  </si>
  <si>
    <t>吴明花</t>
  </si>
  <si>
    <t>陈芳坛</t>
  </si>
  <si>
    <t>陈成春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</si>
  <si>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</si>
  <si>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</si>
  <si>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</si>
  <si>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</si>
  <si>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</si>
  <si>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</si>
  <si>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</si>
  <si>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</si>
  <si>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</si>
  <si>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</si>
  <si>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</si>
  <si>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</si>
  <si>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</si>
  <si>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</si>
  <si>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</si>
  <si>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</si>
  <si>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</si>
  <si>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</si>
  <si>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</si>
  <si>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</si>
  <si>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</si>
  <si>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</si>
  <si>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</si>
  <si>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</si>
  <si>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</si>
  <si>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</si>
  <si>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</si>
  <si>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</si>
  <si>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</si>
  <si>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</si>
  <si>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</si>
  <si>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</si>
  <si>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</si>
  <si>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</si>
  <si>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</si>
  <si>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</si>
  <si>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</si>
  <si>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</si>
  <si>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</si>
  <si>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</si>
  <si>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</si>
  <si>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</si>
  <si>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</si>
  <si>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</si>
  <si>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</si>
  <si>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</si>
  <si>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</si>
  <si>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</si>
  <si>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</si>
  <si>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</si>
  <si>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</si>
  <si>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</si>
  <si>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</si>
  <si>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</si>
  <si>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</si>
  <si>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</si>
  <si>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</si>
  <si>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</si>
  <si>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</si>
  <si>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</si>
  <si>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</si>
  <si>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</si>
  <si>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</si>
  <si>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</si>
  <si>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</si>
  <si>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</si>
  <si>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</si>
  <si>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</si>
  <si>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</si>
  <si>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</si>
  <si>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</si>
  <si>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</si>
  <si>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</si>
  <si>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</si>
  <si>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</si>
  <si>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</si>
  <si>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</si>
  <si>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</si>
  <si>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</si>
  <si>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</si>
  <si>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</si>
  <si>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</si>
  <si>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</si>
  <si>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</si>
  <si>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</si>
  <si>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</si>
  <si>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</si>
  <si>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郭开萼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</si>
  <si>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</si>
  <si>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</si>
  <si>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</si>
  <si>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</si>
  <si>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</si>
  <si>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</si>
  <si>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</si>
  <si>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</si>
  <si>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</si>
  <si>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</si>
  <si>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</si>
  <si>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</si>
  <si>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叶秀花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</si>
  <si>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</si>
  <si>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</si>
  <si>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</si>
  <si>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</si>
  <si>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</si>
  <si>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</si>
  <si>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</si>
  <si>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</si>
  <si>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</si>
  <si>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</si>
  <si>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</si>
  <si>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</si>
  <si>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肖文兴</t>
  </si>
  <si>
    <t>陈其新</t>
  </si>
  <si>
    <t>柯恩惠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</si>
  <si>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</si>
  <si>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</si>
  <si>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</si>
  <si>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</si>
  <si>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</si>
  <si>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</si>
  <si>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</si>
  <si>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</si>
  <si>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</si>
  <si>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</si>
  <si>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</si>
  <si>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</si>
  <si>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</si>
  <si>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</si>
  <si>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</si>
  <si>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</si>
  <si>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</si>
  <si>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</si>
  <si>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</si>
  <si>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</si>
  <si>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</si>
  <si>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</si>
  <si>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</si>
  <si>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</si>
  <si>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</si>
  <si>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</si>
  <si>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</si>
  <si>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</si>
  <si>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</si>
  <si>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</si>
  <si>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</si>
  <si>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</si>
  <si>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</si>
  <si>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</si>
  <si>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</si>
  <si>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</si>
  <si>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</si>
  <si>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</si>
  <si>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</si>
  <si>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</si>
  <si>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</si>
  <si>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</si>
  <si>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</si>
  <si>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</si>
  <si>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</si>
  <si>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</si>
  <si>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</si>
  <si>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</si>
  <si>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</si>
  <si>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</si>
  <si>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</si>
  <si>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</si>
  <si>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</si>
  <si>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</si>
  <si>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</si>
  <si>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</si>
  <si>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</si>
  <si>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</si>
  <si>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</si>
  <si>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</si>
  <si>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</si>
  <si>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</si>
  <si>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</si>
  <si>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</si>
  <si>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</si>
  <si>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</si>
  <si>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</si>
  <si>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</si>
  <si>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</si>
  <si>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</si>
  <si>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</si>
  <si>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</si>
  <si>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</si>
  <si>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</si>
  <si>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</si>
  <si>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</si>
  <si>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</si>
  <si>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</si>
  <si>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</si>
  <si>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</si>
  <si>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</si>
  <si>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</si>
  <si>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</si>
  <si>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</si>
  <si>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</si>
  <si>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</si>
  <si>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</si>
  <si>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</si>
  <si>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</si>
  <si>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</si>
  <si>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</si>
  <si>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</si>
  <si>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</si>
  <si>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</si>
  <si>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</si>
  <si>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</si>
  <si>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</si>
  <si>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</si>
  <si>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</si>
  <si>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</si>
  <si>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</si>
  <si>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</si>
  <si>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</si>
  <si>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陈明英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</si>
  <si>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</si>
  <si>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</si>
  <si>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</si>
  <si>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</si>
  <si>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</si>
  <si>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</si>
  <si>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</si>
  <si>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</si>
  <si>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</si>
  <si>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肖美兰</t>
  </si>
  <si>
    <t>刘丽红</t>
  </si>
  <si>
    <t>陈迎花</t>
  </si>
  <si>
    <t>肖新杆</t>
  </si>
  <si>
    <t>吕济煌</t>
  </si>
  <si>
    <t>柯礼宏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</si>
  <si>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</si>
  <si>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</si>
  <si>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</si>
  <si>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</si>
  <si>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</si>
  <si>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</si>
  <si>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</si>
  <si>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</si>
  <si>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</si>
  <si>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</si>
  <si>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</si>
  <si>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</si>
  <si>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</si>
  <si>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</si>
  <si>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</si>
  <si>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</si>
  <si>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</si>
  <si>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</si>
  <si>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</si>
  <si>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</si>
  <si>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</si>
  <si>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</si>
  <si>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</si>
  <si>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</si>
  <si>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</si>
  <si>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</si>
  <si>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</si>
  <si>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</si>
  <si>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</si>
  <si>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</si>
  <si>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</si>
  <si>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</si>
  <si>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</si>
  <si>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</si>
  <si>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</si>
  <si>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</si>
  <si>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</si>
  <si>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</si>
  <si>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</si>
  <si>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</si>
  <si>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</si>
  <si>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</si>
  <si>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</si>
  <si>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</si>
  <si>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</si>
  <si>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</si>
  <si>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</si>
  <si>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</si>
  <si>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</si>
  <si>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</si>
  <si>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</si>
  <si>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</si>
  <si>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</si>
  <si>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</si>
  <si>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</si>
  <si>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</si>
  <si>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</si>
  <si>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陈六妹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</si>
  <si>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</si>
  <si>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</si>
  <si>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</si>
  <si>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</si>
  <si>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</si>
  <si>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</si>
  <si>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</si>
  <si>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</si>
  <si>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</si>
  <si>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</si>
  <si>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</si>
  <si>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</si>
  <si>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</si>
  <si>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</si>
  <si>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</si>
  <si>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</si>
  <si>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</si>
  <si>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</si>
  <si>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</si>
  <si>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刘玉兰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</si>
  <si>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</si>
  <si>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</si>
  <si>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</si>
  <si>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</si>
  <si>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</si>
  <si>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</si>
  <si>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</si>
  <si>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</si>
  <si>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</si>
  <si>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</si>
  <si>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</si>
  <si>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</si>
  <si>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</si>
  <si>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</si>
  <si>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</si>
  <si>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</si>
  <si>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</si>
  <si>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</si>
  <si>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</si>
  <si>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</si>
  <si>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</si>
  <si>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</si>
  <si>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</si>
  <si>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</si>
  <si>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</si>
  <si>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</si>
  <si>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</si>
  <si>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</si>
  <si>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</si>
  <si>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</si>
  <si>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</si>
  <si>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魏金秀</t>
  </si>
  <si>
    <t>田桂莲</t>
  </si>
  <si>
    <t>陈金花</t>
  </si>
  <si>
    <t>吴秀玉</t>
  </si>
  <si>
    <t>林志贤</t>
  </si>
  <si>
    <t>林盛英</t>
  </si>
  <si>
    <t>肖尾娥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</si>
  <si>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</si>
  <si>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</si>
  <si>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</si>
  <si>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</si>
  <si>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</si>
  <si>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</si>
  <si>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</si>
  <si>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</si>
  <si>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</si>
  <si>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</si>
  <si>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</si>
  <si>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</si>
  <si>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</si>
  <si>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</si>
  <si>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</si>
  <si>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</si>
  <si>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</si>
  <si>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</si>
  <si>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</si>
  <si>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</si>
  <si>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</si>
  <si>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</si>
  <si>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</si>
  <si>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</si>
  <si>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</si>
  <si>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</si>
  <si>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</si>
  <si>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</si>
  <si>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</si>
  <si>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</si>
  <si>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</si>
  <si>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</si>
  <si>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</si>
  <si>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</si>
  <si>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</si>
  <si>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</si>
  <si>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</si>
  <si>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</si>
  <si>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</si>
  <si>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</si>
  <si>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</si>
  <si>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</si>
  <si>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</si>
  <si>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</si>
  <si>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</si>
  <si>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</si>
  <si>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</si>
  <si>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</si>
  <si>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</si>
  <si>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</si>
  <si>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</si>
  <si>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</si>
  <si>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</si>
  <si>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</si>
  <si>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</si>
  <si>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</si>
  <si>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</si>
  <si>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</si>
  <si>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</si>
  <si>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</si>
  <si>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</si>
  <si>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</si>
  <si>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</si>
  <si>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</si>
  <si>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</si>
  <si>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</si>
  <si>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</si>
  <si>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</si>
  <si>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</si>
  <si>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</si>
  <si>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</si>
  <si>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</si>
  <si>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</si>
  <si>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</si>
  <si>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</si>
  <si>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</si>
  <si>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</si>
  <si>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</si>
  <si>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</si>
  <si>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</si>
  <si>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</si>
  <si>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</si>
  <si>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</si>
  <si>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</si>
  <si>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</si>
  <si>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</si>
  <si>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</si>
  <si>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</si>
  <si>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</si>
  <si>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</si>
  <si>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</si>
  <si>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</si>
  <si>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</si>
  <si>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</si>
  <si>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</si>
  <si>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</si>
  <si>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</si>
  <si>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魏二妹</t>
  </si>
  <si>
    <t>俞金花</t>
  </si>
  <si>
    <t>陈增寿</t>
  </si>
  <si>
    <t>陈明秀</t>
  </si>
  <si>
    <t>林春凤</t>
  </si>
  <si>
    <t>田兴宝</t>
  </si>
  <si>
    <t>叶娥妹</t>
  </si>
  <si>
    <t>魏初土</t>
  </si>
  <si>
    <t>陈源尧</t>
  </si>
  <si>
    <t>陈润娥</t>
  </si>
  <si>
    <t>刘美戏</t>
  </si>
  <si>
    <t>陈彩莲</t>
  </si>
  <si>
    <t>魏晓华</t>
  </si>
  <si>
    <t>卢金珍</t>
  </si>
  <si>
    <t>朱升省</t>
  </si>
  <si>
    <t>刘成彩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</si>
  <si>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</si>
  <si>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</si>
  <si>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</si>
  <si>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</si>
  <si>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</si>
  <si>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</si>
  <si>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</si>
  <si>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</si>
  <si>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</si>
  <si>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魏瑞土</t>
  </si>
  <si>
    <t>陈美玉</t>
  </si>
  <si>
    <t>刘垂淡</t>
  </si>
  <si>
    <t>刘来鑫</t>
  </si>
  <si>
    <t>林彩连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</si>
  <si>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</si>
  <si>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</si>
  <si>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</si>
  <si>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</si>
  <si>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</si>
  <si>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</si>
  <si>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</si>
  <si>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</si>
  <si>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</si>
  <si>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</si>
  <si>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</si>
  <si>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</si>
  <si>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陈来娥</t>
  </si>
  <si>
    <t>陈兰香</t>
  </si>
  <si>
    <t>乐银凤</t>
  </si>
  <si>
    <t>陈建备</t>
  </si>
  <si>
    <t>叶正极</t>
  </si>
  <si>
    <t>叶丽秀</t>
  </si>
  <si>
    <t>魏永贤</t>
  </si>
  <si>
    <t>林秀春</t>
  </si>
  <si>
    <t>刘美榜</t>
  </si>
  <si>
    <t>俞云梅</t>
  </si>
  <si>
    <t>魏首港</t>
  </si>
  <si>
    <t>魏初贺</t>
  </si>
  <si>
    <t>魏初长</t>
  </si>
  <si>
    <t>魏瑞庚</t>
  </si>
  <si>
    <t>魏初诗</t>
  </si>
  <si>
    <t>魏登赦</t>
  </si>
  <si>
    <t>魏祥铜</t>
  </si>
  <si>
    <t>俞巧英</t>
  </si>
  <si>
    <t>魏凤莲</t>
  </si>
  <si>
    <t>林祥灶</t>
  </si>
  <si>
    <t>曾妙娣</t>
  </si>
  <si>
    <t>叶希盖</t>
  </si>
  <si>
    <t>乐开井</t>
  </si>
  <si>
    <t>田民醒</t>
  </si>
  <si>
    <t>柯四英</t>
  </si>
  <si>
    <t>王丽丽</t>
  </si>
  <si>
    <t>魏初秩</t>
  </si>
  <si>
    <t>陈美兰</t>
  </si>
  <si>
    <t>俞登活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</si>
  <si>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</si>
  <si>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</si>
  <si>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</si>
  <si>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</si>
  <si>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</si>
  <si>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</si>
  <si>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</si>
  <si>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</si>
  <si>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</si>
  <si>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</si>
  <si>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</si>
  <si>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</si>
  <si>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</si>
  <si>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</si>
  <si>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</si>
  <si>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</si>
  <si>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</si>
  <si>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</si>
  <si>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</si>
  <si>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</si>
  <si>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</si>
  <si>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</si>
  <si>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</si>
  <si>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</si>
  <si>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</si>
  <si>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</si>
  <si>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</si>
  <si>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</si>
  <si>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</si>
  <si>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</si>
  <si>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</si>
  <si>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</si>
  <si>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</si>
  <si>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</si>
  <si>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</si>
  <si>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</si>
  <si>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</si>
  <si>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</si>
  <si>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</si>
  <si>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</si>
  <si>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</si>
  <si>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</si>
  <si>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</si>
  <si>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</si>
  <si>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</si>
  <si>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</si>
  <si>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</si>
  <si>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</si>
  <si>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</si>
  <si>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</si>
  <si>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叶丰建</t>
  </si>
  <si>
    <t>连光照</t>
  </si>
  <si>
    <t>唐秀春</t>
  </si>
  <si>
    <t>连晋命</t>
  </si>
  <si>
    <t>张细妹</t>
  </si>
  <si>
    <t>郑传周</t>
  </si>
  <si>
    <t>叶娶娣</t>
  </si>
  <si>
    <t>叶青梅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</si>
  <si>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</si>
  <si>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</si>
  <si>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</si>
  <si>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</si>
  <si>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</si>
  <si>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</si>
  <si>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</si>
  <si>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</si>
  <si>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</si>
  <si>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</si>
  <si>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</si>
  <si>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</si>
  <si>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</si>
  <si>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</si>
  <si>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</si>
  <si>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</si>
  <si>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</si>
  <si>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</si>
  <si>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</si>
  <si>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</si>
  <si>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</si>
  <si>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</si>
  <si>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</si>
  <si>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</si>
  <si>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</si>
  <si>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</si>
  <si>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</si>
  <si>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</si>
  <si>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</si>
  <si>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</si>
  <si>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</si>
  <si>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</si>
  <si>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</si>
  <si>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</si>
  <si>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</si>
  <si>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</si>
  <si>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</si>
  <si>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</si>
  <si>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</si>
  <si>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</si>
  <si>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</si>
  <si>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</si>
  <si>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</si>
  <si>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</si>
  <si>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</si>
  <si>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</si>
  <si>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</si>
  <si>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</si>
  <si>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</si>
  <si>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</si>
  <si>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</si>
  <si>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</si>
  <si>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</si>
  <si>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</si>
  <si>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</si>
  <si>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</si>
  <si>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</si>
  <si>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</si>
  <si>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</si>
  <si>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</si>
  <si>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</si>
  <si>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</si>
  <si>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</si>
  <si>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</si>
  <si>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</si>
  <si>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</si>
  <si>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</si>
  <si>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</si>
  <si>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</si>
  <si>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</si>
  <si>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</si>
  <si>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</si>
  <si>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</si>
  <si>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</si>
  <si>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</si>
  <si>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</si>
  <si>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</si>
  <si>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</si>
  <si>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</si>
  <si>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</si>
  <si>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</si>
  <si>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</si>
  <si>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</si>
  <si>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</si>
  <si>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</si>
  <si>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</si>
  <si>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章先衍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</si>
  <si>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</si>
  <si>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</si>
  <si>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</si>
  <si>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</si>
  <si>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</si>
  <si>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</si>
  <si>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</si>
  <si>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</si>
  <si>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</si>
  <si>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</si>
  <si>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</si>
  <si>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</si>
  <si>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</si>
  <si>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</si>
  <si>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</si>
  <si>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</si>
  <si>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</si>
  <si>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</si>
  <si>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</si>
  <si>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</si>
  <si>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</si>
  <si>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</si>
  <si>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</si>
  <si>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</si>
  <si>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</si>
  <si>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</si>
  <si>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</si>
  <si>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</si>
  <si>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</si>
  <si>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</si>
  <si>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</si>
  <si>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</si>
  <si>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</si>
  <si>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</si>
  <si>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</si>
  <si>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</si>
  <si>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</si>
  <si>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</si>
  <si>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</si>
  <si>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</si>
  <si>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</si>
  <si>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</si>
  <si>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</si>
  <si>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</si>
  <si>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</si>
  <si>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</si>
  <si>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</si>
  <si>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</si>
  <si>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</si>
  <si>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</si>
  <si>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</si>
  <si>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</si>
  <si>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</si>
  <si>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</si>
  <si>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</si>
  <si>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</si>
  <si>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</si>
  <si>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</si>
  <si>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</si>
  <si>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唐光贝</t>
  </si>
  <si>
    <t>章昌和</t>
  </si>
  <si>
    <t>詹维乾</t>
  </si>
  <si>
    <t>张中双</t>
  </si>
  <si>
    <t>郑银莲</t>
  </si>
  <si>
    <t>连玉珠</t>
  </si>
  <si>
    <t>林正</t>
  </si>
  <si>
    <t>周桂兰</t>
  </si>
  <si>
    <t>林金花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</si>
  <si>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</si>
  <si>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</si>
  <si>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</si>
  <si>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</si>
  <si>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</si>
  <si>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</si>
  <si>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</si>
  <si>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</si>
  <si>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</si>
  <si>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</si>
  <si>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</si>
  <si>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</si>
  <si>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</si>
  <si>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</si>
  <si>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</si>
  <si>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</si>
  <si>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</si>
  <si>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</si>
  <si>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</si>
  <si>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</si>
  <si>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</si>
  <si>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</si>
  <si>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</si>
  <si>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</si>
  <si>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</si>
  <si>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</si>
  <si>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</si>
  <si>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</si>
  <si>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</si>
  <si>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</si>
  <si>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</si>
  <si>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</si>
  <si>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</si>
  <si>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</si>
  <si>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</si>
  <si>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</si>
  <si>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</si>
  <si>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</si>
  <si>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</si>
  <si>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</si>
  <si>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</si>
  <si>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</si>
  <si>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</si>
  <si>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</si>
  <si>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</si>
  <si>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</si>
  <si>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连大铁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</si>
  <si>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</si>
  <si>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</si>
  <si>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</si>
  <si>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</si>
  <si>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</si>
  <si>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</si>
  <si>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</si>
  <si>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</si>
  <si>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</si>
  <si>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</si>
  <si>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</si>
  <si>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</si>
  <si>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</si>
  <si>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</si>
  <si>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</si>
  <si>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</si>
  <si>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</si>
  <si>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</si>
  <si>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</si>
  <si>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</si>
  <si>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</si>
  <si>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</si>
  <si>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</si>
  <si>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</si>
  <si>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</si>
  <si>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</si>
  <si>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</si>
  <si>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</si>
  <si>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</si>
  <si>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</si>
  <si>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</si>
  <si>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</si>
  <si>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</si>
  <si>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</si>
  <si>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</si>
  <si>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</si>
  <si>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</si>
  <si>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</si>
  <si>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</si>
  <si>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</si>
  <si>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</si>
  <si>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</si>
  <si>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</si>
  <si>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詹千传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</si>
  <si>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</si>
  <si>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</si>
  <si>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</si>
  <si>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</si>
  <si>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</si>
  <si>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</si>
  <si>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</si>
  <si>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</si>
  <si>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</si>
  <si>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</si>
  <si>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</si>
  <si>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</si>
  <si>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</si>
  <si>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</si>
  <si>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</si>
  <si>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</si>
  <si>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</si>
  <si>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</si>
  <si>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</si>
  <si>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</si>
  <si>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</si>
  <si>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</si>
  <si>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</si>
  <si>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</si>
  <si>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</si>
  <si>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</si>
  <si>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</si>
  <si>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</si>
  <si>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</si>
  <si>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</si>
  <si>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</si>
  <si>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</si>
  <si>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</si>
  <si>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周占敬</t>
  </si>
  <si>
    <t>涂秀琴</t>
  </si>
  <si>
    <t>周文取</t>
  </si>
  <si>
    <t>高忠敬</t>
  </si>
  <si>
    <t>杨振积</t>
  </si>
  <si>
    <t>郑永坚</t>
  </si>
  <si>
    <t>郑宗炽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</si>
  <si>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</si>
  <si>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</si>
  <si>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</si>
  <si>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</si>
  <si>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</si>
  <si>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</si>
  <si>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</si>
  <si>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</si>
  <si>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</si>
  <si>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</si>
  <si>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</si>
  <si>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</si>
  <si>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</si>
  <si>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</si>
  <si>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</si>
  <si>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</si>
  <si>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</si>
  <si>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</si>
  <si>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</si>
  <si>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</si>
  <si>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</si>
  <si>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</si>
  <si>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</si>
  <si>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</si>
  <si>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</si>
  <si>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</si>
  <si>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</si>
  <si>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</si>
  <si>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</si>
  <si>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</si>
  <si>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</si>
  <si>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</si>
  <si>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</si>
  <si>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</si>
  <si>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</si>
  <si>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</si>
  <si>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</si>
  <si>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</si>
  <si>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</si>
  <si>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</si>
  <si>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</si>
  <si>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</si>
  <si>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</si>
  <si>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</si>
  <si>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</si>
  <si>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</si>
  <si>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</si>
  <si>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</si>
  <si>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罗花兰</t>
  </si>
  <si>
    <t>罗秀珠</t>
  </si>
  <si>
    <t>郑细娇</t>
  </si>
  <si>
    <t>张秀娇</t>
  </si>
  <si>
    <t>高新秀</t>
  </si>
  <si>
    <t>高超波</t>
  </si>
  <si>
    <t>罗文英</t>
  </si>
  <si>
    <t>罗桂香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</si>
  <si>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</si>
  <si>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</si>
  <si>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</si>
  <si>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</si>
  <si>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</si>
  <si>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</si>
  <si>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</si>
  <si>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</si>
  <si>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</si>
  <si>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</si>
  <si>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</si>
  <si>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</si>
  <si>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</si>
  <si>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</si>
  <si>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</si>
  <si>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</si>
  <si>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</si>
  <si>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</si>
  <si>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</si>
  <si>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</si>
  <si>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</si>
  <si>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</si>
  <si>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</si>
  <si>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</si>
  <si>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</si>
  <si>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</si>
  <si>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</si>
  <si>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</si>
  <si>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</si>
  <si>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</si>
  <si>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</si>
  <si>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</si>
  <si>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</si>
  <si>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</si>
  <si>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</si>
  <si>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</si>
  <si>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</si>
  <si>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</si>
  <si>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</si>
  <si>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</si>
  <si>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</si>
  <si>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</si>
  <si>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</si>
  <si>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</si>
  <si>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</si>
  <si>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</si>
  <si>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</si>
  <si>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</si>
  <si>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</si>
  <si>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</si>
  <si>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</si>
  <si>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</si>
  <si>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</si>
  <si>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</si>
  <si>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</si>
  <si>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</si>
  <si>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</si>
  <si>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</si>
  <si>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</si>
  <si>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</si>
  <si>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</si>
  <si>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</si>
  <si>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</si>
  <si>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</si>
  <si>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</si>
  <si>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</si>
  <si>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</si>
  <si>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</si>
  <si>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田上绘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</si>
  <si>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</si>
  <si>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</si>
  <si>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</si>
  <si>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</si>
  <si>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</si>
  <si>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</si>
  <si>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</si>
  <si>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</si>
  <si>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高超才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</si>
  <si>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</si>
  <si>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</si>
  <si>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</si>
  <si>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</si>
  <si>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</si>
  <si>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</si>
  <si>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</si>
  <si>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</si>
  <si>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</si>
  <si>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郑抡彩</t>
  </si>
  <si>
    <t>郑国烈</t>
  </si>
  <si>
    <t>李金美</t>
  </si>
  <si>
    <t>林文花</t>
  </si>
  <si>
    <t>池上银</t>
  </si>
  <si>
    <t>范淑卿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</si>
  <si>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</si>
  <si>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</si>
  <si>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</si>
  <si>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</si>
  <si>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</si>
  <si>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</si>
  <si>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</si>
  <si>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</si>
  <si>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郑春文</t>
  </si>
  <si>
    <t>林幼美</t>
  </si>
  <si>
    <t>方龙娥</t>
  </si>
  <si>
    <t>池秀妹</t>
  </si>
  <si>
    <t>池香妹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</si>
  <si>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</si>
  <si>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</si>
  <si>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</si>
  <si>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</si>
  <si>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</si>
  <si>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</si>
  <si>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</si>
  <si>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</si>
  <si>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</si>
  <si>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</si>
  <si>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</si>
  <si>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</si>
  <si>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</si>
  <si>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</si>
  <si>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</si>
  <si>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</si>
  <si>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</si>
  <si>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</si>
  <si>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</si>
  <si>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</si>
  <si>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</si>
  <si>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</si>
  <si>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</si>
  <si>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</si>
  <si>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</si>
  <si>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</si>
  <si>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</si>
  <si>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</si>
  <si>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</si>
  <si>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</si>
  <si>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</si>
  <si>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</si>
  <si>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</si>
  <si>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</si>
  <si>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</si>
  <si>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</si>
  <si>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</si>
  <si>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高加池</t>
  </si>
  <si>
    <t>高忠键</t>
  </si>
  <si>
    <t>李春接</t>
  </si>
  <si>
    <t>池承敢</t>
  </si>
  <si>
    <t>罗胜妹</t>
  </si>
  <si>
    <t>池美娥</t>
  </si>
  <si>
    <t>尤裕春</t>
  </si>
  <si>
    <t>李春杰</t>
  </si>
  <si>
    <t>黄起雀</t>
  </si>
  <si>
    <t>黄生清</t>
  </si>
  <si>
    <t>朱国演</t>
  </si>
  <si>
    <t>郑金满</t>
  </si>
  <si>
    <t>李国锋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</si>
  <si>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</si>
  <si>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</si>
  <si>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</si>
  <si>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</si>
  <si>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</si>
  <si>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</si>
  <si>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</si>
  <si>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</si>
  <si>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</si>
  <si>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</si>
  <si>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</si>
  <si>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</si>
  <si>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</si>
  <si>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陈秀香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</si>
  <si>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</si>
  <si>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</si>
  <si>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</si>
  <si>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</si>
  <si>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</si>
  <si>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</si>
  <si>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</si>
  <si>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</si>
  <si>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</si>
  <si>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高美秀</t>
  </si>
  <si>
    <t>池文娥</t>
  </si>
  <si>
    <t>池基广</t>
  </si>
  <si>
    <t>林进茗</t>
  </si>
  <si>
    <t>黄宝英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</si>
  <si>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</si>
  <si>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</si>
  <si>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</si>
  <si>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</si>
  <si>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</si>
  <si>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</si>
  <si>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</si>
  <si>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</si>
  <si>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</si>
  <si>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</si>
  <si>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</si>
  <si>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</si>
  <si>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</si>
  <si>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</si>
  <si>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</si>
  <si>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</si>
  <si>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</si>
  <si>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</si>
  <si>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</si>
  <si>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</si>
  <si>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</si>
  <si>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</si>
  <si>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</si>
  <si>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</si>
  <si>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</si>
  <si>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</si>
  <si>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</si>
  <si>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</si>
  <si>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</si>
  <si>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</si>
  <si>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</si>
  <si>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</si>
  <si>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</si>
  <si>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</si>
  <si>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</si>
  <si>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</si>
  <si>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</si>
  <si>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</si>
  <si>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</si>
  <si>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</si>
  <si>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</si>
  <si>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</si>
  <si>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</si>
  <si>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</si>
  <si>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</si>
  <si>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</si>
  <si>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</si>
  <si>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</si>
  <si>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</si>
  <si>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</si>
  <si>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</si>
  <si>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</si>
  <si>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</si>
  <si>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</si>
  <si>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</si>
  <si>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</si>
  <si>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</si>
  <si>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</si>
  <si>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</si>
  <si>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</si>
  <si>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</si>
  <si>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</si>
  <si>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</si>
  <si>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</si>
  <si>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</si>
  <si>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</si>
  <si>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</si>
  <si>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</si>
  <si>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</si>
  <si>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</si>
  <si>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</si>
  <si>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</si>
  <si>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</si>
  <si>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</si>
  <si>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</si>
  <si>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</si>
  <si>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</si>
  <si>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</si>
  <si>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</si>
  <si>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</si>
  <si>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</si>
  <si>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</si>
  <si>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</si>
  <si>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</si>
  <si>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</si>
  <si>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</si>
  <si>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</si>
  <si>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</si>
  <si>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</si>
  <si>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</si>
  <si>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</si>
  <si>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</si>
  <si>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</si>
  <si>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</si>
  <si>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</si>
  <si>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</si>
  <si>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</si>
  <si>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</si>
  <si>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</si>
  <si>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</si>
  <si>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</si>
  <si>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</si>
  <si>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</si>
  <si>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</si>
  <si>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</si>
  <si>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</si>
  <si>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</si>
  <si>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</si>
  <si>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</si>
  <si>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</si>
  <si>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</si>
  <si>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</si>
  <si>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</si>
  <si>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</si>
  <si>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</si>
  <si>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</si>
  <si>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</si>
  <si>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</si>
  <si>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</si>
  <si>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</si>
  <si>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</si>
  <si>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</si>
  <si>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</si>
  <si>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</si>
  <si>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</si>
  <si>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</si>
  <si>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</si>
  <si>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</si>
  <si>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</si>
  <si>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</si>
  <si>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</si>
  <si>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</si>
  <si>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</si>
  <si>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</si>
  <si>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</si>
  <si>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</si>
  <si>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</si>
  <si>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</si>
  <si>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</si>
  <si>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</si>
  <si>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</si>
  <si>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</si>
  <si>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廖子谦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</si>
  <si>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</si>
  <si>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</si>
  <si>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</si>
  <si>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</si>
  <si>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</si>
  <si>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</si>
  <si>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</si>
  <si>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</si>
  <si>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</si>
  <si>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</si>
  <si>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</si>
  <si>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</si>
  <si>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</si>
  <si>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</si>
  <si>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</si>
  <si>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</si>
  <si>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</si>
  <si>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</si>
  <si>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</si>
  <si>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</si>
  <si>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</si>
  <si>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</si>
  <si>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</si>
  <si>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</si>
  <si>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</si>
  <si>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</si>
  <si>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</si>
  <si>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</si>
  <si>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</si>
  <si>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</si>
  <si>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</si>
  <si>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</si>
  <si>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</si>
  <si>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</si>
  <si>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</si>
  <si>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</si>
  <si>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</si>
  <si>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</si>
  <si>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</si>
  <si>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</si>
  <si>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</si>
  <si>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</si>
  <si>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</si>
  <si>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</si>
  <si>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</si>
  <si>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</si>
  <si>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</si>
  <si>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</si>
  <si>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</si>
  <si>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</si>
  <si>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</si>
  <si>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</si>
  <si>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</si>
  <si>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</si>
  <si>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</si>
  <si>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</si>
  <si>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</si>
  <si>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</si>
  <si>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</si>
  <si>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</si>
  <si>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</si>
  <si>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</si>
  <si>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</si>
  <si>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</si>
  <si>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</si>
  <si>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</si>
  <si>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</si>
  <si>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郑春香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</si>
  <si>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</si>
  <si>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</si>
  <si>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</si>
  <si>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</si>
  <si>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</si>
  <si>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</si>
  <si>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</si>
  <si>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</si>
  <si>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</si>
  <si>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</si>
  <si>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</si>
  <si>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</si>
  <si>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</si>
  <si>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</si>
  <si>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</si>
  <si>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</si>
  <si>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</si>
  <si>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</si>
  <si>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</si>
  <si>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</si>
  <si>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</si>
  <si>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</si>
  <si>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</si>
  <si>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</si>
  <si>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</si>
  <si>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</si>
  <si>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</si>
  <si>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</si>
  <si>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</si>
  <si>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</si>
  <si>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</si>
  <si>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</si>
  <si>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</si>
  <si>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</si>
  <si>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</si>
  <si>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廖新镆</t>
  </si>
  <si>
    <t>罗上记</t>
  </si>
  <si>
    <t>池乃双</t>
  </si>
  <si>
    <t>吴梅姬</t>
  </si>
  <si>
    <t>罗桂花</t>
  </si>
  <si>
    <t>张英鑫</t>
  </si>
  <si>
    <t>廖上扬</t>
  </si>
  <si>
    <t>王孔杨</t>
  </si>
  <si>
    <t>王上宜</t>
  </si>
  <si>
    <t>林长秋</t>
  </si>
  <si>
    <t>邱来煌</t>
  </si>
  <si>
    <t>陈荣椿</t>
  </si>
  <si>
    <t>罗春逢</t>
  </si>
  <si>
    <t>郑昌首</t>
  </si>
  <si>
    <t>郑昌炼</t>
  </si>
  <si>
    <t>郑福炽</t>
  </si>
  <si>
    <t>郑家圪</t>
  </si>
  <si>
    <t>郑昌来</t>
  </si>
  <si>
    <t>郑昌宁</t>
  </si>
  <si>
    <t>郑家赤</t>
  </si>
  <si>
    <t>郑新乐</t>
  </si>
  <si>
    <t>郑家固</t>
  </si>
  <si>
    <t>张六三</t>
  </si>
  <si>
    <t>郑家灿</t>
  </si>
  <si>
    <t>廖清芳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</si>
  <si>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</si>
  <si>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</si>
  <si>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</si>
  <si>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</si>
  <si>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</si>
  <si>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</si>
  <si>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</si>
  <si>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</si>
  <si>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</si>
  <si>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</si>
  <si>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</si>
  <si>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</si>
  <si>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</si>
  <si>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</si>
  <si>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</si>
  <si>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</si>
  <si>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</si>
  <si>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郑昌钻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</si>
  <si>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</si>
  <si>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</si>
  <si>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</si>
  <si>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</si>
  <si>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</si>
  <si>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</si>
  <si>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</si>
  <si>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</si>
  <si>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严欣怡</t>
  </si>
  <si>
    <t>郑秀风</t>
  </si>
  <si>
    <t>罗上务</t>
  </si>
  <si>
    <t>王英裘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</si>
  <si>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</si>
  <si>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</si>
  <si>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</si>
  <si>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</si>
  <si>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</si>
  <si>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</si>
  <si>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</si>
  <si>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郑秀芳</t>
  </si>
  <si>
    <t>郑宣进</t>
  </si>
  <si>
    <t>郑艳梅</t>
  </si>
  <si>
    <t>蒋三妹</t>
  </si>
  <si>
    <t>郑恢连</t>
  </si>
  <si>
    <t>郑承凯</t>
  </si>
  <si>
    <t>郑希妍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</si>
  <si>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</si>
  <si>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</si>
  <si>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</si>
  <si>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</si>
  <si>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</si>
  <si>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</si>
  <si>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</si>
  <si>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</si>
  <si>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</si>
  <si>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</si>
  <si>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</si>
  <si>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</si>
  <si>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</si>
  <si>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张英智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</si>
  <si>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</si>
  <si>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</si>
  <si>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</si>
  <si>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</si>
  <si>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</si>
  <si>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</si>
  <si>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</si>
  <si>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</si>
  <si>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</si>
  <si>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</si>
  <si>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</si>
  <si>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</si>
  <si>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</si>
  <si>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</si>
  <si>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</si>
  <si>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</si>
  <si>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严克权</t>
  </si>
  <si>
    <t>林维才</t>
  </si>
  <si>
    <t>郑振新</t>
  </si>
  <si>
    <t>郭孔伟</t>
  </si>
  <si>
    <t>郭长煌</t>
  </si>
  <si>
    <t>乐俱钟</t>
  </si>
  <si>
    <t>廖上秋</t>
  </si>
  <si>
    <t>林长治</t>
  </si>
  <si>
    <t>蒋有妹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</si>
  <si>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</si>
  <si>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</si>
  <si>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</si>
  <si>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</si>
  <si>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</si>
  <si>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</si>
  <si>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</si>
  <si>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</si>
  <si>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</si>
  <si>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廖秀玉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</si>
  <si>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</si>
  <si>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</si>
  <si>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</si>
  <si>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</si>
  <si>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</si>
  <si>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</si>
  <si>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</si>
  <si>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</si>
  <si>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</si>
  <si>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</si>
  <si>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</si>
  <si>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</si>
  <si>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廖乃松</t>
  </si>
  <si>
    <t>曾燕云</t>
  </si>
  <si>
    <t>郑新权</t>
  </si>
  <si>
    <t>郑宜熙</t>
  </si>
  <si>
    <t>廖新莲</t>
  </si>
  <si>
    <t>张玉香</t>
  </si>
  <si>
    <t>林长寿</t>
  </si>
  <si>
    <t>张新姬</t>
  </si>
  <si>
    <t>郑秀珠</t>
  </si>
  <si>
    <t>张肥妹</t>
  </si>
  <si>
    <t>郑家银</t>
  </si>
  <si>
    <t>池春华</t>
  </si>
  <si>
    <t>廖三妹</t>
  </si>
  <si>
    <t>郑维福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</si>
  <si>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</si>
  <si>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</si>
  <si>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</si>
  <si>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</si>
  <si>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</si>
  <si>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</si>
  <si>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</si>
  <si>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</si>
  <si>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</si>
  <si>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</si>
  <si>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</si>
  <si>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</si>
  <si>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</si>
  <si>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</si>
  <si>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</si>
  <si>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</si>
  <si>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</si>
  <si>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</si>
  <si>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</si>
  <si>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</si>
  <si>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</si>
  <si>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</si>
  <si>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</si>
  <si>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</si>
  <si>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</si>
  <si>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</si>
  <si>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</si>
  <si>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</si>
  <si>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</si>
  <si>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</si>
  <si>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</si>
  <si>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</si>
  <si>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</si>
  <si>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</si>
  <si>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</si>
  <si>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</si>
  <si>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</si>
  <si>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</si>
  <si>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</si>
  <si>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</si>
  <si>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</si>
  <si>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</si>
  <si>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</si>
  <si>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</si>
  <si>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</si>
  <si>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</si>
  <si>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</si>
  <si>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</si>
  <si>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</si>
  <si>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</si>
  <si>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</si>
  <si>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</si>
  <si>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</si>
  <si>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</si>
  <si>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</si>
  <si>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</si>
  <si>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</si>
  <si>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</si>
  <si>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</si>
  <si>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</si>
  <si>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</si>
  <si>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</si>
  <si>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</si>
  <si>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</si>
  <si>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</si>
  <si>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</si>
  <si>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</si>
  <si>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</si>
  <si>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</si>
  <si>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</si>
  <si>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</si>
  <si>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</si>
  <si>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陈春姬</t>
  </si>
  <si>
    <t>王新明</t>
  </si>
  <si>
    <t>方友英</t>
  </si>
  <si>
    <t>郑娶娣</t>
  </si>
  <si>
    <t>余秀梅</t>
  </si>
  <si>
    <t>林家增</t>
  </si>
  <si>
    <t>郑冬华</t>
  </si>
  <si>
    <t>郑登江</t>
  </si>
  <si>
    <t>郑际海</t>
  </si>
  <si>
    <t>林福轩</t>
  </si>
  <si>
    <t>郑际淡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</si>
  <si>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</si>
  <si>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</si>
  <si>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</si>
  <si>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</si>
  <si>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</si>
  <si>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</si>
  <si>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</si>
  <si>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</si>
  <si>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</si>
  <si>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</si>
  <si>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张发海</t>
  </si>
  <si>
    <t>邱兰芳</t>
  </si>
  <si>
    <t>方成标</t>
  </si>
  <si>
    <t>方胥锦</t>
  </si>
  <si>
    <t>廖之报</t>
  </si>
  <si>
    <t>方初权</t>
  </si>
  <si>
    <t>方来珠</t>
  </si>
  <si>
    <t>方初福</t>
  </si>
  <si>
    <t>吴长基</t>
  </si>
  <si>
    <t>方来校</t>
  </si>
  <si>
    <t>张国华</t>
  </si>
  <si>
    <t>方来昌</t>
  </si>
  <si>
    <t>方来练</t>
  </si>
  <si>
    <t>张逢钰</t>
  </si>
  <si>
    <t>张春涌</t>
  </si>
  <si>
    <t>余美琴</t>
  </si>
  <si>
    <t>邱建轻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</si>
  <si>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</si>
  <si>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</si>
  <si>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</si>
  <si>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</si>
  <si>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</si>
  <si>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</si>
  <si>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</si>
  <si>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</si>
  <si>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</si>
  <si>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</si>
  <si>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</si>
  <si>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</si>
  <si>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</si>
  <si>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叶新枝</t>
  </si>
  <si>
    <t>余传代</t>
  </si>
  <si>
    <t>曾钟述</t>
  </si>
  <si>
    <t>乐幼娣</t>
  </si>
  <si>
    <t>乐成砍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</si>
  <si>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</si>
  <si>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</si>
  <si>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</si>
  <si>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</si>
  <si>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</si>
  <si>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</si>
  <si>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</si>
  <si>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</si>
  <si>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</si>
  <si>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</si>
  <si>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</si>
  <si>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</si>
  <si>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</si>
  <si>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</si>
  <si>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</si>
  <si>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</si>
  <si>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</si>
  <si>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</si>
  <si>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</si>
  <si>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</si>
  <si>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</si>
  <si>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</si>
  <si>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</si>
  <si>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</si>
  <si>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</si>
  <si>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</si>
  <si>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</si>
  <si>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</si>
  <si>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</si>
  <si>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</si>
  <si>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</si>
  <si>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</si>
  <si>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</si>
  <si>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</si>
  <si>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</si>
  <si>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</si>
  <si>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</si>
  <si>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</si>
  <si>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</si>
  <si>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</si>
  <si>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</si>
  <si>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</si>
  <si>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</si>
  <si>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陈承龙</t>
  </si>
  <si>
    <t>陈加乐</t>
  </si>
  <si>
    <t>廖之平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</si>
  <si>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</si>
  <si>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</si>
  <si>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</si>
  <si>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</si>
  <si>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</si>
  <si>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</si>
  <si>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</si>
  <si>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</si>
  <si>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</si>
  <si>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</si>
  <si>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</si>
  <si>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</si>
  <si>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</si>
  <si>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</si>
  <si>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</si>
  <si>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</si>
  <si>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</si>
  <si>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</si>
  <si>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</si>
  <si>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</si>
  <si>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</si>
  <si>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</si>
  <si>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</si>
  <si>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</si>
  <si>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</si>
  <si>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</si>
  <si>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</si>
  <si>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</si>
  <si>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</si>
  <si>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</si>
  <si>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</si>
  <si>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林芳堂</t>
  </si>
  <si>
    <t>周连娥</t>
  </si>
  <si>
    <t>廖富妹</t>
  </si>
  <si>
    <t>余联林</t>
  </si>
  <si>
    <t>余开闯</t>
  </si>
  <si>
    <t>余启星</t>
  </si>
  <si>
    <t>廖幼英</t>
  </si>
  <si>
    <t>郑美娥</t>
  </si>
  <si>
    <t>罗香娥</t>
  </si>
  <si>
    <t>乐成梅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</si>
  <si>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</si>
  <si>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</si>
  <si>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</si>
  <si>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</si>
  <si>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</si>
  <si>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</si>
  <si>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</si>
  <si>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</si>
  <si>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</si>
  <si>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</si>
  <si>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</si>
  <si>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</si>
  <si>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</si>
  <si>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</si>
  <si>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</si>
  <si>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</si>
  <si>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</si>
  <si>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</si>
  <si>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</si>
  <si>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</si>
  <si>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</si>
  <si>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</si>
  <si>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</si>
  <si>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</si>
  <si>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</si>
  <si>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</si>
  <si>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</si>
  <si>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</si>
  <si>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</si>
  <si>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</si>
  <si>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</si>
  <si>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</si>
  <si>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</si>
  <si>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</si>
  <si>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</si>
  <si>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</si>
  <si>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</si>
  <si>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</si>
  <si>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</si>
  <si>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</si>
  <si>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</si>
  <si>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</si>
  <si>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</si>
  <si>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</si>
  <si>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</si>
  <si>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</si>
  <si>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</si>
  <si>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</si>
  <si>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</si>
  <si>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</si>
  <si>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</si>
  <si>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</si>
  <si>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吴秀板</t>
  </si>
  <si>
    <t>杨连川</t>
  </si>
  <si>
    <t>杨秀连</t>
  </si>
  <si>
    <t>蔡良炫</t>
  </si>
  <si>
    <t>杨连寸</t>
  </si>
  <si>
    <t>余玉英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</si>
  <si>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</si>
  <si>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</si>
  <si>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</si>
  <si>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</si>
  <si>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</si>
  <si>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</si>
  <si>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</si>
  <si>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</si>
  <si>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</si>
  <si>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</si>
  <si>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</si>
  <si>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</si>
  <si>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</si>
  <si>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</si>
  <si>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</si>
  <si>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</si>
  <si>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</si>
  <si>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</si>
  <si>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</si>
  <si>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</si>
  <si>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</si>
  <si>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</si>
  <si>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</si>
  <si>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</si>
  <si>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</si>
  <si>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</si>
  <si>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</si>
  <si>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</si>
  <si>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</si>
  <si>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</si>
  <si>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</si>
  <si>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</si>
  <si>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</si>
  <si>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</si>
  <si>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</si>
  <si>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</si>
  <si>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</si>
  <si>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</si>
  <si>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</si>
  <si>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</si>
  <si>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</si>
  <si>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</si>
  <si>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</si>
  <si>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</si>
  <si>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</si>
  <si>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</si>
  <si>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</si>
  <si>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</si>
  <si>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</si>
  <si>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</si>
  <si>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</si>
  <si>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</si>
  <si>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</si>
  <si>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</si>
  <si>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</si>
  <si>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</si>
  <si>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</si>
  <si>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</si>
  <si>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</si>
  <si>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</si>
  <si>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</si>
  <si>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</si>
  <si>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</si>
  <si>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</si>
  <si>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</si>
  <si>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</si>
  <si>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</si>
  <si>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</si>
  <si>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</si>
  <si>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</si>
  <si>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</si>
  <si>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</si>
  <si>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</si>
  <si>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</si>
  <si>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</si>
  <si>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</si>
  <si>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</si>
  <si>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</si>
  <si>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</si>
  <si>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</si>
  <si>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</si>
  <si>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</si>
  <si>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</si>
  <si>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</si>
  <si>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</si>
  <si>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</si>
  <si>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</si>
  <si>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</si>
  <si>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</si>
  <si>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</si>
  <si>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</si>
  <si>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</si>
  <si>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</si>
  <si>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</si>
  <si>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</si>
  <si>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</si>
  <si>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</si>
  <si>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</si>
  <si>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</si>
  <si>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</si>
  <si>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</si>
  <si>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</si>
  <si>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</si>
  <si>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</si>
  <si>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</si>
  <si>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</si>
  <si>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</si>
  <si>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</si>
  <si>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</si>
  <si>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</si>
  <si>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</si>
  <si>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</si>
  <si>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</si>
  <si>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</si>
  <si>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</si>
  <si>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</si>
  <si>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</si>
  <si>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</si>
  <si>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</si>
  <si>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</si>
  <si>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</si>
  <si>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</si>
  <si>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</si>
  <si>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</si>
  <si>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</si>
  <si>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</si>
  <si>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</si>
  <si>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</si>
  <si>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</si>
  <si>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</si>
  <si>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</si>
  <si>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</si>
  <si>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</si>
  <si>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</si>
  <si>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陈凤英</t>
  </si>
  <si>
    <t>陈利芹</t>
  </si>
  <si>
    <t>陈先妹</t>
  </si>
  <si>
    <t>廖世科</t>
  </si>
  <si>
    <t>廖国洽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</si>
  <si>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</si>
  <si>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</si>
  <si>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</si>
  <si>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</si>
  <si>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</si>
  <si>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</si>
  <si>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</si>
  <si>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</si>
  <si>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</si>
  <si>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余玉兰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</si>
  <si>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</si>
  <si>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</si>
  <si>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</si>
  <si>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</si>
  <si>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</si>
  <si>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</si>
  <si>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</si>
  <si>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</si>
  <si>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</si>
  <si>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</si>
  <si>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</si>
  <si>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</si>
  <si>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</si>
  <si>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</si>
  <si>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</si>
  <si>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</si>
  <si>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</si>
  <si>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</si>
  <si>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</si>
  <si>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</si>
  <si>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林秀枝</t>
  </si>
  <si>
    <t>吴军娣</t>
  </si>
  <si>
    <t>吴春莲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</si>
  <si>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</si>
  <si>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</si>
  <si>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</si>
  <si>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</si>
  <si>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</si>
  <si>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</si>
  <si>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</si>
  <si>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</si>
  <si>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</si>
  <si>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陈正积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</si>
  <si>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</si>
  <si>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</si>
  <si>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</si>
  <si>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</si>
  <si>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</si>
  <si>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</si>
  <si>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</si>
  <si>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</si>
  <si>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</si>
  <si>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</si>
  <si>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</si>
  <si>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</si>
  <si>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</si>
  <si>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</si>
  <si>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</si>
  <si>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</si>
  <si>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</si>
  <si>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</si>
  <si>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</si>
  <si>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</si>
  <si>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</si>
  <si>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</si>
  <si>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</si>
  <si>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</si>
  <si>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林风娥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</si>
  <si>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</si>
  <si>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</si>
  <si>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</si>
  <si>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</si>
  <si>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</si>
  <si>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</si>
  <si>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</si>
  <si>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</si>
  <si>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</si>
  <si>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</si>
  <si>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</si>
  <si>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</si>
  <si>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</si>
  <si>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</si>
  <si>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</si>
  <si>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</si>
  <si>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</si>
  <si>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</si>
  <si>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</si>
  <si>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</si>
  <si>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</si>
  <si>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</si>
  <si>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</si>
  <si>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</si>
  <si>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</si>
  <si>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</si>
  <si>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</si>
  <si>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</si>
  <si>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</si>
  <si>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</si>
  <si>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</si>
  <si>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</si>
  <si>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</si>
  <si>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</si>
  <si>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</si>
  <si>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</si>
  <si>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</si>
  <si>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</si>
  <si>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</si>
  <si>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</si>
  <si>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</si>
  <si>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</si>
  <si>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</si>
  <si>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</si>
  <si>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</si>
  <si>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</si>
  <si>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</si>
  <si>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</si>
  <si>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</si>
  <si>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</si>
  <si>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</si>
  <si>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</si>
  <si>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</si>
  <si>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</si>
  <si>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</si>
  <si>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</si>
  <si>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</si>
  <si>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</si>
  <si>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</si>
  <si>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</si>
  <si>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</si>
  <si>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</si>
  <si>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</si>
  <si>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</si>
  <si>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</si>
  <si>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</si>
  <si>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</si>
  <si>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林秀娥</t>
  </si>
  <si>
    <t>吴占升</t>
  </si>
  <si>
    <t>陈风莲</t>
  </si>
  <si>
    <t>吴树良</t>
  </si>
  <si>
    <t>林文娇</t>
  </si>
  <si>
    <t>吴桂妹</t>
  </si>
  <si>
    <t>陈春庆</t>
  </si>
  <si>
    <t>邹香莲</t>
  </si>
  <si>
    <t>连悠聚</t>
  </si>
  <si>
    <t>吴元固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</si>
  <si>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</si>
  <si>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</si>
  <si>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</si>
  <si>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</si>
  <si>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</si>
  <si>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</si>
  <si>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</si>
  <si>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</si>
  <si>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</si>
  <si>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</si>
  <si>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</si>
  <si>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</si>
  <si>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</si>
  <si>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</si>
  <si>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</si>
  <si>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</si>
  <si>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</si>
  <si>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</si>
  <si>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</si>
  <si>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</si>
  <si>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</si>
  <si>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</si>
  <si>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</si>
  <si>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</si>
  <si>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</si>
  <si>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</si>
  <si>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</si>
  <si>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吴升贡</t>
  </si>
  <si>
    <t>叶清爽</t>
  </si>
  <si>
    <t>吴佳景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</si>
  <si>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</si>
  <si>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</si>
  <si>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</si>
  <si>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</si>
  <si>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</si>
  <si>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</si>
  <si>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</si>
  <si>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</si>
  <si>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</si>
  <si>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</si>
  <si>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</si>
  <si>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</si>
  <si>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</si>
  <si>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</si>
  <si>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</si>
  <si>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</si>
  <si>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</si>
  <si>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</si>
  <si>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</si>
  <si>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</si>
  <si>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</si>
  <si>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</si>
  <si>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</si>
  <si>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</si>
  <si>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</si>
  <si>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</si>
  <si>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</si>
  <si>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</si>
  <si>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</si>
  <si>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</si>
  <si>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</si>
  <si>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</si>
  <si>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</si>
  <si>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</si>
  <si>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</si>
  <si>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</si>
  <si>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</si>
  <si>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</si>
  <si>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</si>
  <si>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</si>
  <si>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</si>
  <si>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</si>
  <si>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</si>
  <si>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</si>
  <si>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</si>
  <si>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</si>
  <si>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</si>
  <si>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</si>
  <si>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</si>
  <si>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</si>
  <si>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</si>
  <si>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</si>
  <si>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</si>
  <si>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</si>
  <si>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</si>
  <si>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</si>
  <si>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</si>
  <si>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</si>
  <si>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</si>
  <si>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</si>
  <si>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</si>
  <si>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</si>
  <si>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</si>
  <si>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</si>
  <si>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</si>
  <si>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</si>
  <si>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</si>
  <si>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</si>
  <si>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</si>
  <si>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</si>
  <si>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</si>
  <si>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</si>
  <si>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</si>
  <si>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</si>
  <si>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</si>
  <si>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</si>
  <si>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</si>
  <si>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</si>
  <si>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</si>
  <si>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</si>
  <si>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</si>
  <si>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陈兴娣</t>
  </si>
  <si>
    <t>叶清腾</t>
  </si>
  <si>
    <t>陈随英</t>
  </si>
  <si>
    <t>叶德立</t>
  </si>
  <si>
    <t>叶以升</t>
  </si>
  <si>
    <t>吴以衡</t>
  </si>
  <si>
    <t>陈玉君</t>
  </si>
  <si>
    <t>陈春徐</t>
  </si>
  <si>
    <t>吴幼花</t>
  </si>
  <si>
    <t>吴初远</t>
  </si>
  <si>
    <t>陈孟勇</t>
  </si>
  <si>
    <t>吴初俊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</si>
  <si>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</si>
  <si>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</si>
  <si>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</si>
  <si>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</si>
  <si>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</si>
  <si>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</si>
  <si>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</si>
  <si>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</si>
  <si>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</si>
  <si>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</si>
  <si>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</si>
  <si>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</si>
  <si>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叶清强</t>
  </si>
  <si>
    <t>陈高松</t>
  </si>
  <si>
    <t>吴同灿</t>
  </si>
  <si>
    <t>吴英祥</t>
  </si>
  <si>
    <t>罗广阁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</si>
  <si>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</si>
  <si>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</si>
  <si>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</si>
  <si>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</si>
  <si>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</si>
  <si>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</si>
  <si>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</si>
  <si>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</si>
  <si>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</si>
  <si>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</si>
  <si>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</si>
  <si>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</si>
  <si>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</si>
  <si>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</si>
  <si>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</si>
  <si>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</si>
  <si>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</si>
  <si>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</si>
  <si>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</si>
  <si>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</si>
  <si>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</si>
  <si>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</si>
  <si>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</si>
  <si>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</si>
  <si>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</si>
  <si>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</si>
  <si>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</si>
  <si>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</si>
  <si>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</si>
  <si>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</si>
  <si>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</si>
  <si>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</si>
  <si>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</si>
  <si>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</si>
  <si>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</si>
  <si>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</si>
  <si>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</si>
  <si>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</si>
  <si>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</si>
  <si>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</si>
  <si>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</si>
  <si>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</si>
  <si>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林廷飘</t>
  </si>
  <si>
    <t>杨腾审</t>
  </si>
  <si>
    <t>张春墩</t>
  </si>
  <si>
    <t>林金香</t>
  </si>
  <si>
    <t>蔡秀女</t>
  </si>
  <si>
    <t>蒋桂銮</t>
  </si>
  <si>
    <t>林秀相</t>
  </si>
  <si>
    <t>蒋先立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</si>
  <si>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</si>
  <si>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</si>
  <si>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</si>
  <si>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</si>
  <si>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</si>
  <si>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</si>
  <si>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</si>
  <si>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</si>
  <si>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</si>
  <si>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</si>
  <si>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</si>
  <si>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</si>
  <si>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</si>
  <si>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</si>
  <si>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</si>
  <si>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</si>
  <si>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</si>
  <si>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</si>
  <si>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</si>
  <si>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</si>
  <si>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</si>
  <si>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</si>
  <si>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</si>
  <si>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</si>
  <si>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</si>
  <si>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</si>
  <si>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</si>
  <si>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</si>
  <si>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</si>
  <si>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</si>
  <si>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蒋銮芳</t>
  </si>
  <si>
    <t>张秀眉</t>
  </si>
  <si>
    <t>王有香</t>
  </si>
  <si>
    <t>郑金美</t>
  </si>
  <si>
    <t>蒋芳城</t>
  </si>
  <si>
    <t>周秀锦</t>
  </si>
  <si>
    <t>张青审</t>
  </si>
  <si>
    <t>张春槐</t>
  </si>
  <si>
    <t>范雪莲</t>
  </si>
  <si>
    <t>林建响</t>
  </si>
  <si>
    <t>严青妹</t>
  </si>
  <si>
    <t>林巧使</t>
  </si>
  <si>
    <t>林英祥</t>
  </si>
  <si>
    <t>周桂銮</t>
  </si>
  <si>
    <t>廖春张</t>
  </si>
  <si>
    <t>刘春镜</t>
  </si>
  <si>
    <t>刘发周</t>
  </si>
  <si>
    <t>吴钟班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</si>
  <si>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</si>
  <si>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</si>
  <si>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</si>
  <si>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</si>
  <si>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</si>
  <si>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</si>
  <si>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</si>
  <si>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</si>
  <si>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</si>
  <si>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</si>
  <si>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</si>
  <si>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</si>
  <si>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</si>
  <si>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</si>
  <si>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</si>
  <si>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</si>
  <si>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</si>
  <si>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</si>
  <si>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</si>
  <si>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</si>
  <si>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</si>
  <si>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</si>
  <si>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</si>
  <si>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</si>
  <si>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</si>
  <si>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</si>
  <si>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</si>
  <si>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</si>
  <si>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</si>
  <si>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</si>
  <si>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</si>
  <si>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</si>
  <si>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</si>
  <si>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</si>
  <si>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</si>
  <si>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</si>
  <si>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</si>
  <si>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</si>
  <si>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</si>
  <si>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</si>
  <si>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颜如炙</t>
  </si>
  <si>
    <t>颜五七</t>
  </si>
  <si>
    <t>颜如助</t>
  </si>
  <si>
    <t>郑梅玉</t>
  </si>
  <si>
    <t>张珍祥</t>
  </si>
  <si>
    <t>刘全标</t>
  </si>
  <si>
    <t>廖恢沙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</si>
  <si>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</si>
  <si>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</si>
  <si>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</si>
  <si>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</si>
  <si>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</si>
  <si>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</si>
  <si>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</si>
  <si>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</si>
  <si>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</si>
  <si>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</si>
  <si>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</si>
  <si>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</si>
  <si>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</si>
  <si>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</si>
  <si>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</si>
  <si>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</si>
  <si>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</si>
  <si>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</si>
  <si>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</si>
  <si>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</si>
  <si>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</si>
  <si>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</si>
  <si>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</si>
  <si>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</si>
  <si>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</si>
  <si>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</si>
  <si>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</si>
  <si>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</si>
  <si>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</si>
  <si>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</si>
  <si>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</si>
  <si>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</si>
  <si>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</si>
  <si>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</si>
  <si>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</si>
  <si>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</si>
  <si>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</si>
  <si>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</si>
  <si>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</si>
  <si>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</si>
  <si>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</si>
  <si>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</si>
  <si>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</si>
  <si>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</si>
  <si>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</si>
  <si>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</si>
  <si>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</si>
  <si>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</si>
  <si>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</si>
  <si>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</si>
  <si>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</si>
  <si>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</si>
  <si>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</si>
  <si>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</si>
  <si>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</si>
  <si>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</si>
  <si>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颜桂枝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</si>
  <si>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</si>
  <si>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</si>
  <si>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</si>
  <si>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</si>
  <si>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</si>
  <si>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</si>
  <si>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</si>
  <si>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</si>
  <si>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</si>
  <si>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</si>
  <si>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</si>
  <si>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</si>
  <si>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</si>
  <si>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</si>
  <si>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</si>
  <si>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</si>
  <si>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</si>
  <si>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</si>
  <si>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</si>
  <si>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</si>
  <si>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</si>
  <si>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</si>
  <si>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</si>
  <si>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</si>
  <si>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</si>
  <si>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</si>
  <si>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</si>
  <si>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</si>
  <si>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廖芳茶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</si>
  <si>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</si>
  <si>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</si>
  <si>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</si>
  <si>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</si>
  <si>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</si>
  <si>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</si>
  <si>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</si>
  <si>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</si>
  <si>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</si>
  <si>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</si>
  <si>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</si>
  <si>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</si>
  <si>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</si>
  <si>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</si>
  <si>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</si>
  <si>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</si>
  <si>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</si>
  <si>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</si>
  <si>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廖明崇</t>
  </si>
  <si>
    <t>廖秀文</t>
  </si>
  <si>
    <t>廖应坪</t>
  </si>
  <si>
    <t>施彩花</t>
  </si>
  <si>
    <t>刘宝花</t>
  </si>
  <si>
    <t>施珠花</t>
  </si>
  <si>
    <t>林发园</t>
  </si>
  <si>
    <t>廖生基</t>
  </si>
  <si>
    <t>吴爱珍</t>
  </si>
  <si>
    <t>廖细花</t>
  </si>
  <si>
    <t>施发楮</t>
  </si>
  <si>
    <t>林六五</t>
  </si>
  <si>
    <t>林贤灿</t>
  </si>
  <si>
    <t>陈引娣</t>
  </si>
  <si>
    <t>肖仁秀</t>
  </si>
  <si>
    <t>林秀烟</t>
  </si>
  <si>
    <t>林光溪</t>
  </si>
  <si>
    <t>林贤锋</t>
  </si>
  <si>
    <t>肖瑞昌</t>
  </si>
  <si>
    <t>林香娣</t>
  </si>
  <si>
    <t>项月华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</si>
  <si>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</si>
  <si>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</si>
  <si>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</si>
  <si>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</si>
  <si>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</si>
  <si>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</si>
  <si>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</si>
  <si>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</si>
  <si>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</si>
  <si>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</si>
  <si>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</si>
  <si>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</si>
  <si>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</si>
  <si>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</si>
  <si>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</si>
  <si>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陈庸英</t>
  </si>
  <si>
    <t>林书杰</t>
  </si>
  <si>
    <t>2022年8月份护理补贴发放名单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</si>
  <si>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</si>
  <si>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</si>
  <si>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</si>
  <si>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</si>
  <si>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</si>
  <si>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</si>
  <si>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</si>
  <si>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</si>
  <si>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</si>
  <si>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</si>
  <si>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</si>
  <si>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</si>
  <si>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</si>
  <si>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</si>
  <si>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</si>
  <si>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</si>
  <si>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</si>
  <si>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</si>
  <si>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陈先村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</si>
  <si>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</si>
  <si>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</si>
  <si>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</si>
  <si>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</si>
  <si>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</si>
  <si>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</si>
  <si>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</si>
  <si>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</si>
  <si>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</si>
  <si>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陈子文</t>
  </si>
  <si>
    <t>林庆军</t>
  </si>
  <si>
    <t>廖纯贾</t>
  </si>
  <si>
    <t>侯爱国</t>
  </si>
  <si>
    <t>池新华</t>
  </si>
  <si>
    <t>柯彬</t>
  </si>
  <si>
    <t>连秀明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</si>
  <si>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</si>
  <si>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</si>
  <si>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</si>
  <si>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</si>
  <si>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</si>
  <si>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</si>
  <si>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</si>
  <si>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</si>
  <si>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</si>
  <si>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</si>
  <si>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颜书恺</t>
  </si>
  <si>
    <t>罗晓晶</t>
  </si>
  <si>
    <t>张则璋</t>
  </si>
  <si>
    <t>林伟</t>
  </si>
  <si>
    <t>田静茹</t>
  </si>
  <si>
    <t>翁细花</t>
  </si>
  <si>
    <t>庄志斌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</si>
  <si>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</si>
  <si>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</si>
  <si>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</si>
  <si>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</si>
  <si>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</si>
  <si>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</si>
  <si>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</si>
  <si>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</si>
  <si>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</si>
  <si>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</si>
  <si>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</si>
  <si>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</si>
  <si>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</si>
  <si>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</si>
  <si>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</si>
  <si>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</si>
  <si>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</si>
  <si>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</si>
  <si>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</si>
  <si>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</si>
  <si>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</si>
  <si>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</si>
  <si>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</si>
  <si>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</si>
  <si>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</si>
  <si>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</si>
  <si>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</si>
  <si>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</si>
  <si>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</si>
  <si>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</si>
  <si>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</si>
  <si>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</si>
  <si>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</si>
  <si>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</si>
  <si>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</si>
  <si>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</si>
  <si>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</si>
  <si>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</si>
  <si>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</si>
  <si>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</si>
  <si>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</si>
  <si>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</si>
  <si>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</si>
  <si>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</si>
  <si>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</si>
  <si>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</si>
  <si>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</si>
  <si>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</si>
  <si>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</si>
  <si>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</si>
  <si>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</si>
  <si>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</si>
  <si>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</si>
  <si>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</si>
  <si>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</si>
  <si>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</si>
  <si>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范良凯</t>
  </si>
  <si>
    <t>郑璇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</si>
  <si>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</si>
  <si>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</si>
  <si>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</si>
  <si>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</si>
  <si>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</si>
  <si>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</si>
  <si>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</si>
  <si>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</si>
  <si>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</si>
  <si>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</si>
  <si>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</si>
  <si>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</si>
  <si>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</si>
  <si>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</si>
  <si>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</si>
  <si>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</si>
  <si>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</si>
  <si>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</si>
  <si>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</si>
  <si>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</si>
  <si>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</si>
  <si>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</si>
  <si>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</si>
  <si>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</si>
  <si>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</si>
  <si>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</si>
  <si>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叶德发</t>
  </si>
  <si>
    <t>刘生钰</t>
  </si>
  <si>
    <t>叶清塔</t>
  </si>
  <si>
    <t>吴高锦</t>
  </si>
  <si>
    <t>程明花</t>
  </si>
  <si>
    <t>吴以茂</t>
  </si>
  <si>
    <t>刘春煌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</si>
  <si>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</si>
  <si>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</si>
  <si>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</si>
  <si>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</si>
  <si>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</si>
  <si>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</si>
  <si>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</si>
  <si>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</si>
  <si>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</si>
  <si>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</si>
  <si>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</si>
  <si>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</si>
  <si>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</si>
  <si>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</si>
  <si>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</si>
  <si>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</si>
  <si>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</si>
  <si>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</si>
  <si>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</si>
  <si>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</si>
  <si>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</si>
  <si>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</si>
  <si>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</si>
  <si>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</si>
  <si>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</si>
  <si>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严美卿</t>
  </si>
  <si>
    <t>严淑贞</t>
  </si>
  <si>
    <t>严千飚</t>
  </si>
  <si>
    <t>严明珠</t>
  </si>
  <si>
    <t>严景域</t>
  </si>
  <si>
    <t>乐建村</t>
  </si>
  <si>
    <t>郑文煋</t>
  </si>
  <si>
    <t>乐开发</t>
  </si>
  <si>
    <t>范桂宝</t>
  </si>
  <si>
    <t>郑永炬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</si>
  <si>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</si>
  <si>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</si>
  <si>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</si>
  <si>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</si>
  <si>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</si>
  <si>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</si>
  <si>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</si>
  <si>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</si>
  <si>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</si>
  <si>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</si>
  <si>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</si>
  <si>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李双妹</t>
  </si>
  <si>
    <t>高上联</t>
  </si>
  <si>
    <t>范莹虹</t>
  </si>
  <si>
    <t>张生伙</t>
  </si>
  <si>
    <t>范越</t>
  </si>
  <si>
    <t>章进淦</t>
  </si>
  <si>
    <t>陈国清</t>
  </si>
  <si>
    <t>吴秀萍</t>
  </si>
  <si>
    <t>张细赛</t>
  </si>
  <si>
    <t>张皇翔</t>
  </si>
  <si>
    <t>林小弟</t>
  </si>
  <si>
    <t>叶冬梅</t>
  </si>
  <si>
    <t>连裕册</t>
  </si>
  <si>
    <t>陈永圣</t>
  </si>
  <si>
    <t>杨善栽</t>
  </si>
  <si>
    <t>林芳荣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</si>
  <si>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</si>
  <si>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</si>
  <si>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</si>
  <si>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</si>
  <si>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</si>
  <si>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</si>
  <si>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</si>
  <si>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</si>
  <si>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</si>
  <si>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</si>
  <si>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</si>
  <si>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</si>
  <si>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</si>
  <si>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</si>
  <si>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游彩莲</t>
  </si>
  <si>
    <t>严序榜</t>
  </si>
  <si>
    <t>李丽珍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</si>
  <si>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</si>
  <si>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</si>
  <si>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</si>
  <si>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</si>
  <si>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</si>
  <si>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</si>
  <si>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</si>
  <si>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</si>
  <si>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</si>
  <si>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</si>
  <si>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</si>
  <si>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</si>
  <si>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</si>
  <si>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</si>
  <si>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</si>
  <si>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</si>
  <si>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</si>
  <si>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</si>
  <si>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</si>
  <si>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</si>
  <si>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</si>
  <si>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</si>
  <si>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</si>
  <si>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</si>
  <si>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</si>
  <si>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</si>
  <si>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</si>
  <si>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</si>
  <si>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</si>
  <si>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</si>
  <si>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</si>
  <si>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</si>
  <si>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</si>
  <si>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李七三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</si>
  <si>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</si>
  <si>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</si>
  <si>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</si>
  <si>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</si>
  <si>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</si>
  <si>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</si>
  <si>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</si>
  <si>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</si>
  <si>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林丽萍</t>
  </si>
  <si>
    <t>周春使</t>
  </si>
  <si>
    <t>连珠凤</t>
  </si>
  <si>
    <t>严锦焕</t>
  </si>
  <si>
    <t>吴一妹</t>
  </si>
  <si>
    <t>郝泉</t>
  </si>
  <si>
    <t>陈宜发</t>
  </si>
  <si>
    <t>涂志鑫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</si>
  <si>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</si>
  <si>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</si>
  <si>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</si>
  <si>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</si>
  <si>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</si>
  <si>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</si>
  <si>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</si>
  <si>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</si>
  <si>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</si>
  <si>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</si>
  <si>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</si>
  <si>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</si>
  <si>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</si>
  <si>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</si>
  <si>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</si>
  <si>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</si>
  <si>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</si>
  <si>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</si>
  <si>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</si>
  <si>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</si>
  <si>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</si>
  <si>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</si>
  <si>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</si>
  <si>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</si>
  <si>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</si>
  <si>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</si>
  <si>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初钊恩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</si>
  <si>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</si>
  <si>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</si>
  <si>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</si>
  <si>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</si>
  <si>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</si>
  <si>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</si>
  <si>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</si>
  <si>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</si>
  <si>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</si>
  <si>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</si>
  <si>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</si>
  <si>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</si>
  <si>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</si>
  <si>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</si>
  <si>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</si>
  <si>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</si>
  <si>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</si>
  <si>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</si>
  <si>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林联石</t>
  </si>
  <si>
    <t>陈艳梅</t>
  </si>
  <si>
    <t>林春柳</t>
  </si>
  <si>
    <t>范玉香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</si>
  <si>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</si>
  <si>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</si>
  <si>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</si>
  <si>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</si>
  <si>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</si>
  <si>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</si>
  <si>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</si>
  <si>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</si>
  <si>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</si>
  <si>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陈丽丽</t>
  </si>
  <si>
    <t>章进茶</t>
  </si>
  <si>
    <t>林凤昇</t>
  </si>
  <si>
    <t>严建忠</t>
  </si>
  <si>
    <t>周兰珠</t>
  </si>
  <si>
    <t>林起操</t>
  </si>
  <si>
    <t>林芳整</t>
  </si>
  <si>
    <t>严序禹</t>
  </si>
  <si>
    <t>林新娥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</si>
  <si>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</si>
  <si>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</si>
  <si>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</si>
  <si>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</si>
  <si>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</si>
  <si>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</si>
  <si>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</si>
  <si>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</si>
  <si>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</si>
  <si>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</si>
  <si>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</si>
  <si>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</si>
  <si>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姜维鹏</t>
  </si>
  <si>
    <t>范承尤</t>
  </si>
  <si>
    <t>陈清霞</t>
  </si>
  <si>
    <t>周章明</t>
  </si>
  <si>
    <t>陈开跃</t>
  </si>
  <si>
    <t>范廷桢</t>
  </si>
  <si>
    <t>陈联杭</t>
  </si>
  <si>
    <t>郭笔沆</t>
  </si>
  <si>
    <t>严明凤</t>
  </si>
  <si>
    <t>刘春桃</t>
  </si>
  <si>
    <t>郑文英</t>
  </si>
  <si>
    <t>叶巍</t>
  </si>
  <si>
    <t>林春月</t>
  </si>
  <si>
    <t>涂洪</t>
  </si>
  <si>
    <t>涂银英</t>
  </si>
  <si>
    <t>温春宵</t>
  </si>
  <si>
    <t>黄惠霞</t>
  </si>
  <si>
    <t>廖青花</t>
  </si>
  <si>
    <t>陈以新</t>
  </si>
  <si>
    <t>翁金泉</t>
  </si>
  <si>
    <t>李兴泰</t>
  </si>
  <si>
    <t>周妍熙</t>
  </si>
  <si>
    <t>林光笑</t>
  </si>
  <si>
    <t>范莲珠</t>
  </si>
  <si>
    <t>郑晶晶</t>
  </si>
  <si>
    <t>李丽玉</t>
  </si>
  <si>
    <t>祁菊凤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</si>
  <si>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</si>
  <si>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</si>
  <si>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</si>
  <si>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</si>
  <si>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</si>
  <si>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</si>
  <si>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</si>
  <si>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</si>
  <si>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</si>
  <si>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</si>
  <si>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</si>
  <si>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</si>
  <si>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廖金妹</t>
  </si>
  <si>
    <t>严序万</t>
  </si>
  <si>
    <t>严序珍</t>
  </si>
  <si>
    <t>杨佳一</t>
  </si>
  <si>
    <t>范秀玉</t>
  </si>
  <si>
    <t>陈贞妹</t>
  </si>
  <si>
    <t>陈智国</t>
  </si>
  <si>
    <t>林传杰</t>
  </si>
  <si>
    <t>郑文升</t>
  </si>
  <si>
    <t>林子铭</t>
  </si>
  <si>
    <t>苏建川</t>
  </si>
  <si>
    <t>范新社</t>
  </si>
  <si>
    <t>柳春香</t>
  </si>
  <si>
    <t>刘春圩</t>
  </si>
  <si>
    <t>肖富彪</t>
  </si>
  <si>
    <t>郑光泗</t>
  </si>
  <si>
    <t>林起源</t>
  </si>
  <si>
    <t>杨佳露</t>
  </si>
  <si>
    <t>温锦岚</t>
  </si>
  <si>
    <t>陈紫瑜</t>
  </si>
  <si>
    <t>郑光斌</t>
  </si>
  <si>
    <t>范言取</t>
  </si>
  <si>
    <t>李腾妹</t>
  </si>
  <si>
    <t>魏和妹</t>
  </si>
  <si>
    <t>陈栽文</t>
  </si>
  <si>
    <t>张加哲</t>
  </si>
  <si>
    <t>张朝房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</si>
  <si>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</si>
  <si>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</si>
  <si>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</si>
  <si>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</si>
  <si>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</si>
  <si>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</si>
  <si>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</si>
  <si>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</si>
  <si>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</si>
  <si>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</si>
  <si>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</si>
  <si>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</si>
  <si>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</si>
  <si>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</si>
  <si>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</si>
  <si>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</si>
  <si>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</si>
  <si>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</si>
  <si>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</si>
  <si>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</si>
  <si>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</si>
  <si>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</si>
  <si>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</si>
  <si>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</si>
  <si>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</si>
  <si>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</si>
  <si>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</si>
  <si>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</si>
  <si>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</si>
  <si>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</si>
  <si>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</si>
  <si>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</si>
  <si>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</si>
  <si>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</si>
  <si>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</si>
  <si>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</si>
  <si>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</si>
  <si>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</si>
  <si>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</si>
  <si>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</si>
  <si>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</si>
  <si>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</si>
  <si>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</si>
  <si>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</si>
  <si>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</si>
  <si>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</si>
  <si>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</si>
  <si>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</si>
  <si>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</si>
  <si>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</si>
  <si>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</si>
  <si>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</si>
  <si>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</si>
  <si>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</si>
  <si>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</si>
  <si>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</si>
  <si>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</si>
  <si>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</si>
  <si>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</si>
  <si>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</si>
  <si>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</si>
  <si>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</si>
  <si>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</si>
  <si>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</si>
  <si>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</si>
  <si>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</si>
  <si>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</si>
  <si>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</si>
  <si>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</si>
  <si>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</si>
  <si>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乐承益</t>
  </si>
  <si>
    <t>乐高成</t>
  </si>
  <si>
    <t>林桂珠</t>
  </si>
  <si>
    <t>杜文英</t>
  </si>
  <si>
    <t>乐婉心</t>
  </si>
  <si>
    <t>邱旺煜</t>
  </si>
  <si>
    <t>翁上初</t>
  </si>
  <si>
    <t>翁成章</t>
  </si>
  <si>
    <t>赖宜全</t>
  </si>
  <si>
    <t>翁上得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</si>
  <si>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</si>
  <si>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</si>
  <si>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</si>
  <si>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</si>
  <si>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</si>
  <si>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</si>
  <si>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</si>
  <si>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</si>
  <si>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</si>
  <si>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</si>
  <si>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</si>
  <si>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程贞蝉</t>
  </si>
  <si>
    <t>程功镇</t>
  </si>
  <si>
    <t>叶菊萍</t>
  </si>
  <si>
    <t>程功全</t>
  </si>
  <si>
    <t>颜柳玉</t>
  </si>
  <si>
    <t>程粉连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</si>
  <si>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</si>
  <si>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</si>
  <si>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</si>
  <si>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</si>
  <si>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</si>
  <si>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</si>
  <si>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</si>
  <si>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</si>
  <si>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</si>
  <si>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</si>
  <si>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</si>
  <si>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卢明星</t>
  </si>
  <si>
    <t>程名县</t>
  </si>
  <si>
    <t>叶良利</t>
  </si>
  <si>
    <t>卢升进</t>
  </si>
  <si>
    <t>苏玉珍</t>
  </si>
  <si>
    <t>邱斯鸿</t>
  </si>
  <si>
    <t>杨燕华</t>
  </si>
  <si>
    <t>杨骐宁</t>
  </si>
  <si>
    <t>颜水心</t>
  </si>
  <si>
    <t>苏冬桂</t>
  </si>
  <si>
    <t>叶慧芳</t>
  </si>
  <si>
    <t>程航</t>
  </si>
  <si>
    <t>陈先花</t>
  </si>
  <si>
    <t>郭银锋</t>
  </si>
  <si>
    <t>郭传记</t>
  </si>
  <si>
    <t>郭子令</t>
  </si>
  <si>
    <t>陈布花</t>
  </si>
  <si>
    <t>郭淑香</t>
  </si>
  <si>
    <t>郭子扬</t>
  </si>
  <si>
    <t>郭行义</t>
  </si>
  <si>
    <t>郭燕兰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</si>
  <si>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</si>
  <si>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</si>
  <si>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</si>
  <si>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</si>
  <si>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</si>
  <si>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</si>
  <si>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</si>
  <si>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</si>
  <si>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</si>
  <si>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</si>
  <si>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</si>
  <si>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</si>
  <si>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章华建</t>
  </si>
  <si>
    <t>章丽花</t>
  </si>
  <si>
    <t>章文星</t>
  </si>
  <si>
    <t>陈祺鸿</t>
  </si>
  <si>
    <t>陈长征</t>
  </si>
  <si>
    <t>陈秋妹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</si>
  <si>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</si>
  <si>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</si>
  <si>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</si>
  <si>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</si>
  <si>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</si>
  <si>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</si>
  <si>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</si>
  <si>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</si>
  <si>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</si>
  <si>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</si>
  <si>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</si>
  <si>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</si>
  <si>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</si>
  <si>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</si>
  <si>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</si>
  <si>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</si>
  <si>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</si>
  <si>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</si>
  <si>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</si>
  <si>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</si>
  <si>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陈美绸</t>
  </si>
  <si>
    <t>苏启总</t>
  </si>
  <si>
    <t>苏丽丽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</si>
  <si>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</si>
  <si>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</si>
  <si>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</si>
  <si>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</si>
  <si>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</si>
  <si>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</si>
  <si>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</si>
  <si>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郭守锻</t>
  </si>
  <si>
    <t>陈世淼</t>
  </si>
  <si>
    <t>林春香</t>
  </si>
  <si>
    <t>陈添盛</t>
  </si>
  <si>
    <t>陈荣廷</t>
  </si>
  <si>
    <t>章秀珍</t>
  </si>
  <si>
    <t>陈宏</t>
  </si>
  <si>
    <t>陈香兰</t>
  </si>
  <si>
    <t>章贤裕</t>
  </si>
  <si>
    <t>苏诗社</t>
  </si>
  <si>
    <t>章思镇</t>
  </si>
  <si>
    <t>章德提</t>
  </si>
  <si>
    <t>刘志坚</t>
  </si>
  <si>
    <t>李锦来</t>
  </si>
  <si>
    <t>陈学智</t>
  </si>
  <si>
    <t>陈银珠</t>
  </si>
  <si>
    <t>章蓝蓝</t>
  </si>
  <si>
    <t>章金妹</t>
  </si>
  <si>
    <t>陈联城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</si>
  <si>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</si>
  <si>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</si>
  <si>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</si>
  <si>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</si>
  <si>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</si>
  <si>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</si>
  <si>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</si>
  <si>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</si>
  <si>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</si>
  <si>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</si>
  <si>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</si>
  <si>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</si>
  <si>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</si>
  <si>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</si>
  <si>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</si>
  <si>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</si>
  <si>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</si>
  <si>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</si>
  <si>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</si>
  <si>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林佰乔</t>
  </si>
  <si>
    <t>陈爱妹</t>
  </si>
  <si>
    <t>章思珍</t>
  </si>
  <si>
    <t>林塬海</t>
  </si>
  <si>
    <t>林开庆</t>
  </si>
  <si>
    <t>陈广航</t>
  </si>
  <si>
    <t>陈秀鸾</t>
  </si>
  <si>
    <t>林乐妙</t>
  </si>
  <si>
    <t>苏天铸</t>
  </si>
  <si>
    <t>孙桂香</t>
  </si>
  <si>
    <t>林文钰</t>
  </si>
  <si>
    <t>林小雪</t>
  </si>
  <si>
    <t>林秀智</t>
  </si>
  <si>
    <t>刘雄</t>
  </si>
  <si>
    <t>涂明菊</t>
  </si>
  <si>
    <t>涂顺良</t>
  </si>
  <si>
    <t>林鸿洲</t>
  </si>
  <si>
    <t>陈联固</t>
  </si>
  <si>
    <t>涂春甘</t>
  </si>
  <si>
    <t>涂昭上</t>
  </si>
  <si>
    <t>涂明枝</t>
  </si>
  <si>
    <t>涂永赞</t>
  </si>
  <si>
    <t>涂泽宏</t>
  </si>
  <si>
    <t>陈锥</t>
  </si>
  <si>
    <t>陈永月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</si>
  <si>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</si>
  <si>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</si>
  <si>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</si>
  <si>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</si>
  <si>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</si>
  <si>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</si>
  <si>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</si>
  <si>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</si>
  <si>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</si>
  <si>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</si>
  <si>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</si>
  <si>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</si>
  <si>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</si>
  <si>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</si>
  <si>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</si>
  <si>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</si>
  <si>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</si>
  <si>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涂敬中</t>
  </si>
  <si>
    <t>涂孝玺</t>
  </si>
  <si>
    <t>涂德海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</si>
  <si>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</si>
  <si>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</si>
  <si>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</si>
  <si>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</si>
  <si>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</si>
  <si>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</si>
  <si>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</si>
  <si>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</si>
  <si>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</si>
  <si>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颜上圆</t>
  </si>
  <si>
    <t>林起垚</t>
  </si>
  <si>
    <t>林联洪</t>
  </si>
  <si>
    <t>林义涵</t>
  </si>
  <si>
    <t>林起茂</t>
  </si>
  <si>
    <t>林英华</t>
  </si>
  <si>
    <t>林凤维</t>
  </si>
  <si>
    <t>汪香妹</t>
  </si>
  <si>
    <t>林广敬</t>
  </si>
  <si>
    <t xml:space="preserve">df </t>
  </si>
  <si>
    <t>林永骏</t>
  </si>
  <si>
    <t>林秀来</t>
  </si>
  <si>
    <t>林连华</t>
  </si>
  <si>
    <t>林凤宣</t>
  </si>
  <si>
    <t>曾兰英</t>
  </si>
  <si>
    <t>林生阳</t>
  </si>
  <si>
    <t>林丽琴</t>
  </si>
  <si>
    <t>魏小妹</t>
  </si>
  <si>
    <t>林占飘</t>
  </si>
  <si>
    <t>林小妹</t>
  </si>
  <si>
    <t>林玉</t>
  </si>
  <si>
    <t>林芳</t>
  </si>
  <si>
    <t>林小芳</t>
  </si>
  <si>
    <t>林烨</t>
  </si>
  <si>
    <t>曾丽英</t>
  </si>
  <si>
    <t>陈芳景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</si>
  <si>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</si>
  <si>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</si>
  <si>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</si>
  <si>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</si>
  <si>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</si>
  <si>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</si>
  <si>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</si>
  <si>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</si>
  <si>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</si>
  <si>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</si>
  <si>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</si>
  <si>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林素清</t>
  </si>
  <si>
    <t>林凤娥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</si>
  <si>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</si>
  <si>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</si>
  <si>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</si>
  <si>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</si>
  <si>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</si>
  <si>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</si>
  <si>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</si>
  <si>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</si>
  <si>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</si>
  <si>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</si>
  <si>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林彩音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</si>
  <si>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</si>
  <si>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</si>
  <si>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</si>
  <si>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</si>
  <si>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</si>
  <si>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</si>
  <si>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</si>
  <si>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</si>
  <si>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</si>
  <si>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</si>
  <si>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</si>
  <si>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</si>
  <si>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</si>
  <si>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</si>
  <si>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</si>
  <si>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</si>
  <si>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</si>
  <si>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</si>
  <si>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</si>
  <si>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</si>
  <si>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</si>
  <si>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</si>
  <si>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</si>
  <si>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</si>
  <si>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林香玉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</si>
  <si>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</si>
  <si>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</si>
  <si>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</si>
  <si>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</si>
  <si>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</si>
  <si>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</si>
  <si>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</si>
  <si>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</si>
  <si>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</si>
  <si>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</si>
  <si>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</si>
  <si>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</si>
  <si>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</si>
  <si>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</si>
  <si>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</si>
  <si>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</si>
  <si>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</si>
  <si>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</si>
  <si>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</si>
  <si>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</si>
  <si>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</si>
  <si>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</si>
  <si>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</si>
  <si>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</si>
  <si>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</si>
  <si>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</si>
  <si>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</si>
  <si>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</si>
  <si>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</si>
  <si>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</si>
  <si>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</si>
  <si>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</si>
  <si>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</si>
  <si>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</si>
  <si>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</si>
  <si>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肖衍强</t>
  </si>
  <si>
    <t>涂进泉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</si>
  <si>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</si>
  <si>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</si>
  <si>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</si>
  <si>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</si>
  <si>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</si>
  <si>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</si>
  <si>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</si>
  <si>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</si>
  <si>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林连合</t>
  </si>
  <si>
    <t>郑清妹</t>
  </si>
  <si>
    <t>俞尾英</t>
  </si>
  <si>
    <t>林爱香</t>
  </si>
  <si>
    <t>田玉塔</t>
  </si>
  <si>
    <t>唐三秀</t>
  </si>
  <si>
    <t>田布花</t>
  </si>
  <si>
    <t>田有钞</t>
  </si>
  <si>
    <t>田仁莲</t>
  </si>
  <si>
    <t>陈建炫</t>
  </si>
  <si>
    <t>陈荣榕</t>
  </si>
  <si>
    <t>郑三凤</t>
  </si>
  <si>
    <t>乐巧珠</t>
  </si>
  <si>
    <t>魏永箱</t>
  </si>
  <si>
    <t>魏美玉</t>
  </si>
  <si>
    <t>吴元焕</t>
  </si>
  <si>
    <t>吴斯洲</t>
  </si>
  <si>
    <t>吴嵩师</t>
  </si>
  <si>
    <t>吴允辉</t>
  </si>
  <si>
    <t>吴选高</t>
  </si>
  <si>
    <t>刘思琦</t>
  </si>
  <si>
    <t>魏祥裕</t>
  </si>
  <si>
    <t>刘幸</t>
  </si>
  <si>
    <t>刘来秀</t>
  </si>
  <si>
    <t>乐传玉</t>
  </si>
  <si>
    <t>叶尾妹</t>
  </si>
  <si>
    <t>陈春键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</si>
  <si>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</si>
  <si>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</si>
  <si>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</si>
  <si>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</si>
  <si>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</si>
  <si>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</si>
  <si>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</si>
  <si>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</si>
  <si>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</si>
  <si>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</si>
  <si>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</si>
  <si>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</si>
  <si>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</si>
  <si>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</si>
  <si>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魏宗水</t>
  </si>
  <si>
    <t>叶春森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</si>
  <si>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</si>
  <si>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</si>
  <si>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</si>
  <si>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</si>
  <si>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</si>
  <si>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</si>
  <si>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</si>
  <si>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</si>
  <si>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</si>
  <si>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</si>
  <si>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</si>
  <si>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</si>
  <si>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</si>
  <si>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</si>
  <si>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</si>
  <si>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</si>
  <si>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</si>
  <si>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</si>
  <si>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</si>
  <si>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</si>
  <si>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</si>
  <si>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</si>
  <si>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</si>
  <si>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</si>
  <si>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</si>
  <si>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</si>
  <si>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</si>
  <si>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</si>
  <si>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</si>
  <si>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</si>
  <si>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</si>
  <si>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</si>
  <si>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</si>
  <si>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</si>
  <si>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吴先仕</t>
  </si>
  <si>
    <t>曾语涵</t>
  </si>
  <si>
    <t>田民清</t>
  </si>
  <si>
    <t>陈瑜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</si>
  <si>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</si>
  <si>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</si>
  <si>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</si>
  <si>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</si>
  <si>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</si>
  <si>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</si>
  <si>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</si>
  <si>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</si>
  <si>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肖建好</t>
  </si>
  <si>
    <t>柯宝珠</t>
  </si>
  <si>
    <t>刘美淼</t>
  </si>
  <si>
    <t>黄美秀</t>
  </si>
  <si>
    <t>曾钦度</t>
  </si>
  <si>
    <t>田是友</t>
  </si>
  <si>
    <t>陈六四</t>
  </si>
  <si>
    <t>朱时烨</t>
  </si>
  <si>
    <t>陈乘岳</t>
  </si>
  <si>
    <t>魏宁桐</t>
  </si>
  <si>
    <t>田有玉</t>
  </si>
  <si>
    <t>林贞丈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</si>
  <si>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</si>
  <si>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</si>
  <si>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</si>
  <si>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</si>
  <si>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</si>
  <si>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</si>
  <si>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</si>
  <si>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</si>
  <si>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</si>
  <si>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</si>
  <si>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</si>
  <si>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</si>
  <si>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</si>
  <si>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</si>
  <si>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</si>
  <si>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</si>
  <si>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</si>
  <si>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</si>
  <si>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</si>
  <si>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</si>
  <si>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</si>
  <si>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</si>
  <si>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</si>
  <si>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</si>
  <si>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</si>
  <si>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</si>
  <si>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</si>
  <si>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</si>
  <si>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</si>
  <si>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</si>
  <si>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</si>
  <si>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</si>
  <si>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</si>
  <si>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</si>
  <si>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</si>
  <si>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</si>
  <si>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连应诗</t>
  </si>
  <si>
    <t>周高选</t>
  </si>
  <si>
    <t>张元炬</t>
  </si>
  <si>
    <t>陈开昌</t>
  </si>
  <si>
    <t>陈明珠</t>
  </si>
  <si>
    <t>肖日涛</t>
  </si>
  <si>
    <t>苏秀琴</t>
  </si>
  <si>
    <t>陈德炔</t>
  </si>
  <si>
    <t>陈绍记</t>
  </si>
  <si>
    <t>邓明晖</t>
  </si>
  <si>
    <t>陈成双</t>
  </si>
  <si>
    <t>范文武</t>
  </si>
  <si>
    <t>乐美丽</t>
  </si>
  <si>
    <t>郑正坂</t>
  </si>
  <si>
    <t>郑兴伟</t>
  </si>
  <si>
    <t>章美春</t>
  </si>
  <si>
    <t>陈牡丹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</si>
  <si>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</si>
  <si>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</si>
  <si>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</si>
  <si>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</si>
  <si>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</si>
  <si>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</si>
  <si>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</si>
  <si>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</si>
  <si>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张晓文</t>
  </si>
  <si>
    <t>连加钰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</si>
  <si>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</si>
  <si>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</si>
  <si>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</si>
  <si>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</si>
  <si>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</si>
  <si>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</si>
  <si>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</si>
  <si>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</si>
  <si>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</si>
  <si>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</si>
  <si>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</si>
  <si>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</si>
  <si>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</si>
  <si>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</si>
  <si>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</si>
  <si>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连婉灵</t>
  </si>
  <si>
    <t>连仁植</t>
  </si>
  <si>
    <t>连加壤</t>
  </si>
  <si>
    <t>陈首链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</si>
  <si>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</si>
  <si>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</si>
  <si>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</si>
  <si>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</si>
  <si>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</si>
  <si>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</si>
  <si>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</si>
  <si>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</si>
  <si>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</si>
  <si>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</si>
  <si>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</si>
  <si>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</si>
  <si>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</si>
  <si>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</si>
  <si>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陈增奖</t>
  </si>
  <si>
    <t>连銮华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</si>
  <si>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</si>
  <si>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</si>
  <si>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</si>
  <si>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</si>
  <si>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</si>
  <si>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</si>
  <si>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</si>
  <si>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</si>
  <si>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</si>
  <si>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</si>
  <si>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</si>
  <si>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</si>
  <si>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</si>
  <si>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</si>
  <si>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</si>
  <si>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卢连梅</t>
  </si>
  <si>
    <t>连保锦</t>
  </si>
  <si>
    <t>连丽媛</t>
  </si>
  <si>
    <t>连春高</t>
  </si>
  <si>
    <t>陈思涵</t>
  </si>
  <si>
    <t>陈庆长</t>
  </si>
  <si>
    <t>叶生塍</t>
  </si>
  <si>
    <t>连宇堃</t>
  </si>
  <si>
    <t>周初场</t>
  </si>
  <si>
    <t>陈成玺</t>
  </si>
  <si>
    <t>陈志强</t>
  </si>
  <si>
    <t>陈国燊</t>
  </si>
  <si>
    <t>陈新乾</t>
  </si>
  <si>
    <t>连宇塔</t>
  </si>
  <si>
    <t>李国敬</t>
  </si>
  <si>
    <t>郑玉梅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</si>
  <si>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</si>
  <si>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</si>
  <si>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</si>
  <si>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</si>
  <si>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</si>
  <si>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</si>
  <si>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</si>
  <si>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</si>
  <si>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</si>
  <si>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张再生</t>
  </si>
  <si>
    <t>郑五妹</t>
  </si>
  <si>
    <t>朱国源</t>
  </si>
  <si>
    <t>黄生沐</t>
  </si>
  <si>
    <t>唐建荣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</si>
  <si>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</si>
  <si>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</si>
  <si>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</si>
  <si>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</si>
  <si>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</si>
  <si>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</si>
  <si>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</si>
  <si>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</si>
  <si>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</si>
  <si>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</si>
  <si>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</si>
  <si>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</si>
  <si>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</si>
  <si>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</si>
  <si>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</si>
  <si>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</si>
  <si>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</si>
  <si>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</si>
  <si>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</si>
  <si>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</si>
  <si>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</si>
  <si>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</si>
  <si>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</si>
  <si>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</si>
  <si>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</si>
  <si>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</si>
  <si>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</si>
  <si>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</si>
  <si>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</si>
  <si>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</si>
  <si>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</si>
  <si>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</si>
  <si>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</si>
  <si>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</si>
  <si>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</si>
  <si>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朱国渔</t>
  </si>
  <si>
    <t>高学鹏</t>
  </si>
  <si>
    <t>高孝炯</t>
  </si>
  <si>
    <t>池基城</t>
  </si>
  <si>
    <t>廖秀珠</t>
  </si>
  <si>
    <t>安文静</t>
  </si>
  <si>
    <t>黄永洲</t>
  </si>
  <si>
    <t>高良翔</t>
  </si>
  <si>
    <t>高孝梽</t>
  </si>
  <si>
    <t>田美新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</si>
  <si>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</si>
  <si>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</si>
  <si>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</si>
  <si>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</si>
  <si>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</si>
  <si>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</si>
  <si>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</si>
  <si>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</si>
  <si>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</si>
  <si>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</si>
  <si>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</si>
  <si>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</si>
  <si>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</si>
  <si>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</si>
  <si>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</si>
  <si>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</si>
  <si>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郑傲文</t>
  </si>
  <si>
    <t>庄巧玲</t>
  </si>
  <si>
    <t>郭福利</t>
  </si>
  <si>
    <t>郭晋朝</t>
  </si>
  <si>
    <t>吕幼治</t>
  </si>
  <si>
    <t>郑诗诗</t>
  </si>
  <si>
    <t>郑昌荣</t>
  </si>
  <si>
    <t>郑家楷</t>
  </si>
  <si>
    <t>郑昌旺</t>
  </si>
  <si>
    <t>徐昌挥</t>
  </si>
  <si>
    <t>廖长全</t>
  </si>
  <si>
    <t>林新锻</t>
  </si>
  <si>
    <t>余华莲</t>
  </si>
  <si>
    <t>廖新歌</t>
  </si>
  <si>
    <t>林维嘉</t>
  </si>
  <si>
    <t>林美香</t>
  </si>
  <si>
    <t>林美燎</t>
  </si>
  <si>
    <t>张乃得</t>
  </si>
  <si>
    <t>陈小虹</t>
  </si>
  <si>
    <t>郑秋英</t>
  </si>
  <si>
    <t>张丽妍</t>
  </si>
  <si>
    <t>张英煌</t>
  </si>
  <si>
    <t>田尔金</t>
  </si>
  <si>
    <t>田秀珍</t>
  </si>
  <si>
    <t>胡秀银</t>
  </si>
  <si>
    <t>郑兴晋</t>
  </si>
  <si>
    <t>池丽云</t>
  </si>
  <si>
    <t>池昌海</t>
  </si>
  <si>
    <t>张秀畅</t>
  </si>
  <si>
    <t>郭孔东</t>
  </si>
  <si>
    <t>廖小使</t>
  </si>
  <si>
    <t>郑新娇</t>
  </si>
  <si>
    <t>张发烨</t>
  </si>
  <si>
    <t>郑恢造</t>
  </si>
  <si>
    <t>廖秋英</t>
  </si>
  <si>
    <t>郑丽华</t>
  </si>
  <si>
    <t>余玉莲</t>
  </si>
  <si>
    <t>田欣</t>
  </si>
  <si>
    <t>蒋新文</t>
  </si>
  <si>
    <t>郑沾霞</t>
  </si>
  <si>
    <t>蒋启航</t>
  </si>
  <si>
    <t>高加冬</t>
  </si>
  <si>
    <t>余华厘</t>
  </si>
  <si>
    <t>林泽全</t>
  </si>
  <si>
    <t>郑新灿</t>
  </si>
  <si>
    <t>余秋香</t>
  </si>
  <si>
    <t>池昌堂</t>
  </si>
  <si>
    <t>张玉权</t>
  </si>
  <si>
    <t>林泽凡</t>
  </si>
  <si>
    <t>张玉珍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</si>
  <si>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</si>
  <si>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</si>
  <si>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</si>
  <si>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</si>
  <si>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</si>
  <si>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</si>
  <si>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</si>
  <si>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</si>
  <si>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张兰妹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</si>
  <si>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</si>
  <si>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</si>
  <si>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</si>
  <si>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</si>
  <si>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</si>
  <si>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</si>
  <si>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</si>
  <si>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</si>
  <si>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</si>
  <si>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刘丽玲</t>
  </si>
  <si>
    <t>池乃辉</t>
  </si>
  <si>
    <t>张嘉玥</t>
  </si>
  <si>
    <t>廖加强</t>
  </si>
  <si>
    <t>张秀全</t>
  </si>
  <si>
    <t>乐秀锦</t>
  </si>
  <si>
    <t>郑新宝</t>
  </si>
  <si>
    <t>王秀华</t>
  </si>
  <si>
    <t>池其琳</t>
  </si>
  <si>
    <t>郑宣德</t>
  </si>
  <si>
    <t>林秋芳</t>
  </si>
  <si>
    <t>张昌峰</t>
  </si>
  <si>
    <t>乐在久</t>
  </si>
  <si>
    <t>张玉炎</t>
  </si>
  <si>
    <t>张英勇</t>
  </si>
  <si>
    <t>张乃尉</t>
  </si>
  <si>
    <t>余巧玲</t>
  </si>
  <si>
    <t>郑语晨</t>
  </si>
  <si>
    <t>徐新珠</t>
  </si>
  <si>
    <t>廖香英</t>
  </si>
  <si>
    <t>黄秀花</t>
  </si>
  <si>
    <t>林青斌</t>
  </si>
  <si>
    <t>张雨萱</t>
  </si>
  <si>
    <t>池其裕</t>
  </si>
  <si>
    <t>郑昌期</t>
  </si>
  <si>
    <t>郑友琴</t>
  </si>
  <si>
    <t>邱晓玲</t>
  </si>
  <si>
    <t>林青广</t>
  </si>
  <si>
    <t>张苗</t>
  </si>
  <si>
    <t>林长锋</t>
  </si>
  <si>
    <t>蒋联富</t>
  </si>
  <si>
    <t>林祖继</t>
  </si>
  <si>
    <t>廖淑贞</t>
  </si>
  <si>
    <t>郑昌启</t>
  </si>
  <si>
    <t>林清妹</t>
  </si>
  <si>
    <t>罗春钿</t>
  </si>
  <si>
    <t>张乃炳</t>
  </si>
  <si>
    <t>郑仲夏</t>
  </si>
  <si>
    <t>张玉福</t>
  </si>
  <si>
    <t>张小丽</t>
  </si>
  <si>
    <t>杨欣怡</t>
  </si>
  <si>
    <t>林扬座</t>
  </si>
  <si>
    <t>蒋美玉</t>
  </si>
  <si>
    <t>王孔森</t>
  </si>
  <si>
    <t>陈翀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</si>
  <si>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</si>
  <si>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</si>
  <si>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</si>
  <si>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</si>
  <si>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</si>
  <si>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</si>
  <si>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</si>
  <si>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</si>
  <si>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陈桂姬</t>
  </si>
  <si>
    <t>吴长久</t>
  </si>
  <si>
    <t>邱建填</t>
  </si>
  <si>
    <t>方银姬</t>
  </si>
  <si>
    <t>黄丽珍</t>
  </si>
  <si>
    <t>刘润鹏</t>
  </si>
  <si>
    <t>郑祥夏</t>
  </si>
  <si>
    <t>陈加年</t>
  </si>
  <si>
    <t>张如铣</t>
  </si>
  <si>
    <t>蒋小蓉</t>
  </si>
  <si>
    <t>张秀芳</t>
  </si>
  <si>
    <t>郑青芳</t>
  </si>
  <si>
    <t>方国珍</t>
  </si>
  <si>
    <t>吴四妹</t>
  </si>
  <si>
    <t>郭玉兰</t>
  </si>
  <si>
    <t>廖世凯</t>
  </si>
  <si>
    <t>高锦壮</t>
  </si>
  <si>
    <t>邱曼妮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</si>
  <si>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</si>
  <si>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</si>
  <si>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</si>
  <si>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</si>
  <si>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</si>
  <si>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</si>
  <si>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</si>
  <si>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</si>
  <si>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</si>
  <si>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</si>
  <si>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</si>
  <si>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</si>
  <si>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</si>
  <si>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</si>
  <si>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</si>
  <si>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方来霖</t>
  </si>
  <si>
    <t>林桂华</t>
  </si>
  <si>
    <t>邱建国</t>
  </si>
  <si>
    <t>郑楠</t>
  </si>
  <si>
    <t>郑新军</t>
  </si>
  <si>
    <t>赵尔忠</t>
  </si>
  <si>
    <t>张晨浠</t>
  </si>
  <si>
    <t>方美华</t>
  </si>
  <si>
    <t>余开火</t>
  </si>
  <si>
    <t>柯景票</t>
  </si>
  <si>
    <t>柯永信</t>
  </si>
  <si>
    <t>涂建山</t>
  </si>
  <si>
    <t>周珠华</t>
  </si>
  <si>
    <t>林尧</t>
  </si>
  <si>
    <t>陈加宝</t>
  </si>
  <si>
    <t>陈细美</t>
  </si>
  <si>
    <t>邱新姆</t>
  </si>
  <si>
    <t>林友弟</t>
  </si>
  <si>
    <t>郑美娇</t>
  </si>
  <si>
    <t>吴高进</t>
  </si>
  <si>
    <t>罗清珠</t>
  </si>
  <si>
    <t>廖国衢</t>
  </si>
  <si>
    <t>廖之梨</t>
  </si>
  <si>
    <t>邓招恺</t>
  </si>
  <si>
    <t>黄作原</t>
  </si>
  <si>
    <t>余孟端</t>
  </si>
  <si>
    <t>叶长炉</t>
  </si>
  <si>
    <t>陈其套</t>
  </si>
  <si>
    <t>陈之窍</t>
  </si>
  <si>
    <t>周首妹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</si>
  <si>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</si>
  <si>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</si>
  <si>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</si>
  <si>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</si>
  <si>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</si>
  <si>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</si>
  <si>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</si>
  <si>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</si>
  <si>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</si>
  <si>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</si>
  <si>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</si>
  <si>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</si>
  <si>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</si>
  <si>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</si>
  <si>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</si>
  <si>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</si>
  <si>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</si>
  <si>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</si>
  <si>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</si>
  <si>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</si>
  <si>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</si>
  <si>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</si>
  <si>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</si>
  <si>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</si>
  <si>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</si>
  <si>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余雅雯</t>
  </si>
  <si>
    <t>余芳亮</t>
  </si>
  <si>
    <t>吴春香</t>
  </si>
  <si>
    <t>林中美</t>
  </si>
  <si>
    <t>郑秀秀</t>
  </si>
  <si>
    <t>陈斯象</t>
  </si>
  <si>
    <t>余建飞</t>
  </si>
  <si>
    <t>陈斯通</t>
  </si>
  <si>
    <t>陈翠凤</t>
  </si>
  <si>
    <t>林雨桐</t>
  </si>
  <si>
    <t>林志潮</t>
  </si>
  <si>
    <t>杨丰赟</t>
  </si>
  <si>
    <t>乐发享</t>
  </si>
  <si>
    <t>陈天武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</si>
  <si>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</si>
  <si>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</si>
  <si>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</si>
  <si>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</si>
  <si>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</si>
  <si>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</si>
  <si>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</si>
  <si>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</si>
  <si>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</si>
  <si>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</si>
  <si>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</si>
  <si>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</si>
  <si>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</si>
  <si>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吴占达</t>
  </si>
  <si>
    <t>吴英率</t>
  </si>
  <si>
    <t>吴英规</t>
  </si>
  <si>
    <t>吴占霞</t>
  </si>
  <si>
    <t>阴金凤</t>
  </si>
  <si>
    <t>廖银香</t>
  </si>
  <si>
    <t>林生活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</si>
  <si>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</si>
  <si>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</si>
  <si>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</si>
  <si>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</si>
  <si>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</si>
  <si>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</si>
  <si>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</si>
  <si>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陈秀双</t>
  </si>
  <si>
    <t>陈育巧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</si>
  <si>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</si>
  <si>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</si>
  <si>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</si>
  <si>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</si>
  <si>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</si>
  <si>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</si>
  <si>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</si>
  <si>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</si>
  <si>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</si>
  <si>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吴同演</t>
  </si>
  <si>
    <t>吴同堡</t>
  </si>
  <si>
    <t>叶以绳</t>
  </si>
  <si>
    <t>叶德全</t>
  </si>
  <si>
    <t>叶清尧</t>
  </si>
  <si>
    <t>陈幼连</t>
  </si>
  <si>
    <t>吴步燎</t>
  </si>
  <si>
    <t>陈芳芳</t>
  </si>
  <si>
    <t>陈清此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</si>
  <si>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</si>
  <si>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</si>
  <si>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</si>
  <si>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</si>
  <si>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</si>
  <si>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</si>
  <si>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</si>
  <si>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</si>
  <si>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</si>
  <si>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</si>
  <si>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</si>
  <si>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</si>
  <si>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</si>
  <si>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</si>
  <si>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</si>
  <si>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</si>
  <si>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</si>
  <si>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</si>
  <si>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</si>
  <si>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</si>
  <si>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</si>
  <si>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</si>
  <si>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吴初槐</t>
  </si>
  <si>
    <t>吴淑芳</t>
  </si>
  <si>
    <t>吴欣儿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</si>
  <si>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</si>
  <si>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</si>
  <si>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</si>
  <si>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</si>
  <si>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</si>
  <si>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</si>
  <si>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</si>
  <si>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</si>
  <si>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</si>
  <si>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</si>
  <si>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吴永地</t>
  </si>
  <si>
    <t>叶聿贰</t>
  </si>
  <si>
    <t>吴初枝</t>
  </si>
  <si>
    <t>廖彩云</t>
  </si>
  <si>
    <t>胡淑金</t>
  </si>
  <si>
    <t>陈顺炜</t>
  </si>
  <si>
    <t>陈成科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</si>
  <si>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</si>
  <si>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</si>
  <si>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</si>
  <si>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</si>
  <si>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</si>
  <si>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</si>
  <si>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</si>
  <si>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</si>
  <si>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</si>
  <si>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吴悠</t>
  </si>
  <si>
    <t>吴梅芳</t>
  </si>
  <si>
    <t>吴清香</t>
  </si>
  <si>
    <t>吴高潘</t>
  </si>
  <si>
    <t>林茂垒</t>
  </si>
  <si>
    <t>陈占发</t>
  </si>
  <si>
    <t>吴自力</t>
  </si>
  <si>
    <t>吴续花</t>
  </si>
  <si>
    <t>吴美连</t>
  </si>
  <si>
    <t>陈其戎</t>
  </si>
  <si>
    <t>乐端英</t>
  </si>
  <si>
    <t>林建火</t>
  </si>
  <si>
    <t>郑金婵</t>
  </si>
  <si>
    <t>丁成茂</t>
  </si>
  <si>
    <t>郑嫦珠</t>
  </si>
  <si>
    <t>林绍快</t>
  </si>
  <si>
    <t>杨腾梨</t>
  </si>
  <si>
    <t>周美英</t>
  </si>
  <si>
    <t>林晓燕</t>
  </si>
  <si>
    <t>陈其权</t>
  </si>
  <si>
    <t>张雯媛</t>
  </si>
  <si>
    <t>林廷拔</t>
  </si>
  <si>
    <t>余明华</t>
  </si>
  <si>
    <t>张艳红</t>
  </si>
  <si>
    <t>廖正怀</t>
  </si>
  <si>
    <t>郑有梅</t>
  </si>
  <si>
    <t>吴淑霞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</si>
  <si>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</si>
  <si>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</si>
  <si>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</si>
  <si>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</si>
  <si>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</si>
  <si>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</si>
  <si>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</si>
  <si>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</si>
  <si>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</si>
  <si>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</si>
  <si>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</si>
  <si>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</si>
  <si>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</si>
  <si>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</si>
  <si>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颜秀丹</t>
  </si>
  <si>
    <t>廖新元</t>
  </si>
  <si>
    <t>林照相</t>
  </si>
  <si>
    <t>施明团</t>
  </si>
  <si>
    <t>施发枨</t>
  </si>
  <si>
    <t>施秀美</t>
  </si>
  <si>
    <t>吴全东</t>
  </si>
  <si>
    <t>颜建舵</t>
  </si>
  <si>
    <t>廖秋花</t>
  </si>
  <si>
    <t>施清文</t>
  </si>
  <si>
    <t>颜良凯</t>
  </si>
  <si>
    <t>叶玉莹</t>
  </si>
  <si>
    <t>廖乃熠</t>
  </si>
  <si>
    <t>程宝花</t>
  </si>
  <si>
    <t>施生学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</si>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</sst>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6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color indexed="17"/>
      <name val="宋体"/>
      <charset val="134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0"/>
      <name val="宋体"/>
      <charset val="0"/>
    </font>
    <font>
      <sz val="12"/>
      <color rgb="FF00B050"/>
      <name val="宋体"/>
      <charset val="134"/>
    </font>
    <font>
      <sz val="12"/>
      <color rgb="FF0000FF"/>
      <name val="宋体"/>
      <charset val="134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family val="2"/>
      <charset val="0"/>
    </font>
    <font>
      <sz val="11"/>
      <name val="Arial"/>
      <family val="2"/>
      <charset val="0"/>
    </font>
    <font>
      <sz val="12"/>
      <name val="仿宋_GB2312"/>
      <family val="3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50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10" borderId="14" applyNumberFormat="0" applyFont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52" fillId="11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60" fillId="0" borderId="15" applyNumberFormat="0" applyFill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61" fillId="14" borderId="17" applyNumberFormat="0" applyAlignment="0" applyProtection="0">
      <alignment vertical="center"/>
    </xf>
    <xf numFmtId="0" fontId="62" fillId="14" borderId="13" applyNumberFormat="0" applyAlignment="0" applyProtection="0">
      <alignment vertical="center"/>
    </xf>
    <xf numFmtId="0" fontId="63" fillId="15" borderId="18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11" fillId="0" borderId="0"/>
    <xf numFmtId="0" fontId="65" fillId="0" borderId="20" applyNumberFormat="0" applyFill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3" fillId="0" borderId="0"/>
    <xf numFmtId="0" fontId="67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49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68" fillId="0" borderId="0">
      <alignment vertical="center"/>
    </xf>
    <xf numFmtId="0" fontId="11" fillId="0" borderId="0"/>
    <xf numFmtId="0" fontId="25" fillId="0" borderId="0">
      <alignment vertical="center"/>
    </xf>
    <xf numFmtId="0" fontId="3" fillId="0" borderId="0"/>
    <xf numFmtId="0" fontId="68" fillId="0" borderId="0">
      <alignment vertical="center"/>
    </xf>
    <xf numFmtId="0" fontId="68" fillId="0" borderId="0">
      <alignment vertical="center"/>
    </xf>
    <xf numFmtId="0" fontId="3" fillId="0" borderId="0">
      <alignment vertical="center"/>
    </xf>
    <xf numFmtId="0" fontId="3" fillId="0" borderId="0"/>
    <xf numFmtId="0" fontId="24" fillId="0" borderId="0"/>
    <xf numFmtId="0" fontId="3" fillId="0" borderId="0">
      <alignment vertical="center"/>
    </xf>
  </cellStyleXfs>
  <cellXfs count="59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176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0" fillId="3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176" fontId="3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3" fillId="4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6" fontId="8" fillId="0" borderId="2" xfId="61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2" fillId="4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0" fontId="31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176" fontId="29" fillId="0" borderId="2" xfId="0" applyNumberFormat="1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 vertical="center"/>
    </xf>
    <xf numFmtId="49" fontId="35" fillId="0" borderId="2" xfId="0" applyNumberFormat="1" applyFont="1" applyFill="1" applyBorder="1" applyAlignment="1">
      <alignment horizontal="center" vertical="center"/>
    </xf>
    <xf numFmtId="176" fontId="35" fillId="0" borderId="2" xfId="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5" fillId="0" borderId="2" xfId="61" applyFont="1" applyFill="1" applyBorder="1" applyAlignment="1">
      <alignment horizontal="center" vertical="center"/>
    </xf>
    <xf numFmtId="0" fontId="35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2" borderId="2" xfId="61" applyFont="1" applyFill="1" applyBorder="1" applyAlignment="1">
      <alignment horizontal="center" vertical="center"/>
    </xf>
    <xf numFmtId="176" fontId="7" fillId="2" borderId="2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37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2" xfId="16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44" fillId="0" borderId="0" xfId="0" applyFont="1" applyFill="1" applyBorder="1" applyAlignment="1">
      <alignment vertical="center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1" fillId="0" borderId="0" xfId="0" applyFont="1">
      <alignment vertic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6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6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10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10" xfId="58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4" xfId="58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0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3" fillId="3" borderId="2" xfId="16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6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36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45" fillId="0" borderId="2" xfId="65" applyFont="1" applyFill="1" applyBorder="1" applyAlignment="1">
      <alignment horizontal="center" vertical="center" wrapText="1"/>
    </xf>
    <xf numFmtId="0" fontId="17" fillId="0" borderId="2" xfId="65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3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64" applyFont="1" applyFill="1" applyBorder="1" applyAlignment="1">
      <alignment horizontal="center" vertical="center"/>
    </xf>
    <xf numFmtId="0" fontId="7" fillId="2" borderId="2" xfId="64" applyNumberFormat="1" applyFont="1" applyFill="1" applyBorder="1" applyAlignment="1">
      <alignment horizontal="center" vertical="center"/>
    </xf>
    <xf numFmtId="49" fontId="1" fillId="4" borderId="10" xfId="59" applyNumberFormat="1" applyFont="1" applyFill="1" applyBorder="1" applyAlignment="1">
      <alignment horizontal="center" vertical="center"/>
    </xf>
    <xf numFmtId="49" fontId="1" fillId="0" borderId="10" xfId="57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3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0" fontId="23" fillId="4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/>
    </xf>
    <xf numFmtId="178" fontId="1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9" fontId="25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10" xfId="59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0" xfId="59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50" applyFont="1" applyFill="1" applyBorder="1" applyAlignment="1">
      <alignment horizontal="center" vertical="center"/>
    </xf>
    <xf numFmtId="0" fontId="48" fillId="0" borderId="2" xfId="16" applyNumberFormat="1" applyFont="1" applyFill="1" applyBorder="1" applyAlignment="1">
      <alignment horizontal="center" vertical="center" wrapText="1"/>
    </xf>
    <xf numFmtId="0" fontId="3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/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_生活补贴" xfId="58"/>
    <cellStyle name="常规 2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4"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5177"/>
  <sheetViews>
    <sheetView workbookViewId="0">
      <selection activeCell="G7" sqref="G7"/>
    </sheetView>
  </sheetViews>
  <sheetFormatPr defaultColWidth="9" defaultRowHeight="14.25"/>
  <cols>
    <col min="1" max="1" width="4" style="290" customWidth="1"/>
    <col min="2" max="2" width="15.5" style="291" customWidth="1"/>
    <col min="3" max="3" width="5.375" style="290" customWidth="1"/>
    <col min="4" max="4" width="20" style="290" customWidth="1"/>
    <col min="5" max="5" width="15.625" style="292" customWidth="1"/>
    <col min="6" max="220" width="9" style="289"/>
    <col min="221" max="16382" width="9" style="248"/>
    <col min="16383" max="16384" width="9" style="293"/>
  </cols>
  <sheetData>
    <row r="1" s="246" customFormat="1" ht="14.1" customHeight="1" spans="1:5">
      <c r="A1" s="294" t="s">
        <v>0</v>
      </c>
      <c r="B1" s="294"/>
      <c r="C1" s="294"/>
      <c r="D1" s="294"/>
      <c r="E1" s="294"/>
    </row>
    <row r="2" s="246" customFormat="1" ht="14.1" customHeight="1" spans="1:5">
      <c r="A2" s="294"/>
      <c r="B2" s="294"/>
      <c r="C2" s="294"/>
      <c r="D2" s="294"/>
      <c r="E2" s="294"/>
    </row>
    <row r="3" s="246" customFormat="1" ht="34" customHeight="1" spans="1:5">
      <c r="A3" s="295" t="s">
        <v>1</v>
      </c>
      <c r="B3" s="296" t="s">
        <v>2</v>
      </c>
      <c r="C3" s="295" t="s">
        <v>3</v>
      </c>
      <c r="D3" s="297" t="s">
        <v>4</v>
      </c>
      <c r="E3" s="298" t="s">
        <v>5</v>
      </c>
    </row>
    <row r="4" s="246" customFormat="1" ht="14.1" customHeight="1" spans="1:5">
      <c r="A4" s="299" t="s">
        <v>6</v>
      </c>
      <c r="B4" s="300">
        <v>1010002</v>
      </c>
      <c r="C4" s="299">
        <v>1</v>
      </c>
      <c r="D4" s="301" t="s">
        <v>7</v>
      </c>
      <c r="E4" s="302">
        <v>99</v>
      </c>
    </row>
    <row r="5" s="246" customFormat="1" ht="14.1" customHeight="1" spans="1:5">
      <c r="A5" s="299" t="s">
        <v>6</v>
      </c>
      <c r="B5" s="300">
        <v>1010004</v>
      </c>
      <c r="C5" s="299">
        <v>1</v>
      </c>
      <c r="D5" s="301" t="s">
        <v>8</v>
      </c>
      <c r="E5" s="302">
        <v>99</v>
      </c>
    </row>
    <row r="6" s="246" customFormat="1" ht="14.1" customHeight="1" spans="1:5">
      <c r="A6" s="299" t="s">
        <v>6</v>
      </c>
      <c r="B6" s="300">
        <v>1010007</v>
      </c>
      <c r="C6" s="299">
        <v>1</v>
      </c>
      <c r="D6" s="301" t="s">
        <v>9</v>
      </c>
      <c r="E6" s="302">
        <v>99</v>
      </c>
    </row>
    <row r="7" s="246" customFormat="1" ht="14.1" customHeight="1" spans="1:5">
      <c r="A7" s="299" t="s">
        <v>6</v>
      </c>
      <c r="B7" s="300">
        <v>1010008</v>
      </c>
      <c r="C7" s="299">
        <v>1</v>
      </c>
      <c r="D7" s="301" t="s">
        <v>10</v>
      </c>
      <c r="E7" s="302">
        <v>99</v>
      </c>
    </row>
    <row r="8" s="246" customFormat="1" ht="14.1" customHeight="1" spans="1:5">
      <c r="A8" s="299" t="s">
        <v>6</v>
      </c>
      <c r="B8" s="300">
        <v>1010012</v>
      </c>
      <c r="C8" s="299">
        <v>1</v>
      </c>
      <c r="D8" s="301" t="s">
        <v>11</v>
      </c>
      <c r="E8" s="302">
        <v>99</v>
      </c>
    </row>
    <row r="9" s="246" customFormat="1" ht="14.1" customHeight="1" spans="1:5">
      <c r="A9" s="299" t="s">
        <v>6</v>
      </c>
      <c r="B9" s="300">
        <v>1010014</v>
      </c>
      <c r="C9" s="299">
        <v>1</v>
      </c>
      <c r="D9" s="301" t="s">
        <v>12</v>
      </c>
      <c r="E9" s="302">
        <v>99</v>
      </c>
    </row>
    <row r="10" s="246" customFormat="1" ht="14.1" customHeight="1" spans="1:5">
      <c r="A10" s="299" t="s">
        <v>6</v>
      </c>
      <c r="B10" s="300">
        <v>1010015</v>
      </c>
      <c r="C10" s="299">
        <v>1</v>
      </c>
      <c r="D10" s="301" t="s">
        <v>13</v>
      </c>
      <c r="E10" s="302">
        <v>99</v>
      </c>
    </row>
    <row r="11" s="246" customFormat="1" ht="14.1" customHeight="1" spans="1:5">
      <c r="A11" s="299" t="s">
        <v>6</v>
      </c>
      <c r="B11" s="300">
        <v>1010017</v>
      </c>
      <c r="C11" s="299">
        <v>1</v>
      </c>
      <c r="D11" s="301" t="s">
        <v>14</v>
      </c>
      <c r="E11" s="302">
        <v>99</v>
      </c>
    </row>
    <row r="12" s="246" customFormat="1" ht="14.1" customHeight="1" spans="1:5">
      <c r="A12" s="299" t="s">
        <v>6</v>
      </c>
      <c r="B12" s="300">
        <v>1010018</v>
      </c>
      <c r="C12" s="299">
        <v>1</v>
      </c>
      <c r="D12" s="301" t="s">
        <v>15</v>
      </c>
      <c r="E12" s="302">
        <v>99</v>
      </c>
    </row>
    <row r="13" s="246" customFormat="1" ht="14.1" customHeight="1" spans="1:5">
      <c r="A13" s="299" t="s">
        <v>6</v>
      </c>
      <c r="B13" s="300">
        <v>1010019</v>
      </c>
      <c r="C13" s="299">
        <v>1</v>
      </c>
      <c r="D13" s="301" t="s">
        <v>16</v>
      </c>
      <c r="E13" s="302">
        <v>99</v>
      </c>
    </row>
    <row r="14" s="246" customFormat="1" ht="14.1" customHeight="1" spans="1:5">
      <c r="A14" s="299" t="s">
        <v>6</v>
      </c>
      <c r="B14" s="300">
        <v>1010022</v>
      </c>
      <c r="C14" s="299">
        <v>1</v>
      </c>
      <c r="D14" s="301" t="s">
        <v>17</v>
      </c>
      <c r="E14" s="302">
        <v>99</v>
      </c>
    </row>
    <row r="15" s="246" customFormat="1" ht="14.1" customHeight="1" spans="1:5">
      <c r="A15" s="299" t="s">
        <v>6</v>
      </c>
      <c r="B15" s="300">
        <v>1010026</v>
      </c>
      <c r="C15" s="299">
        <v>1</v>
      </c>
      <c r="D15" s="301" t="s">
        <v>18</v>
      </c>
      <c r="E15" s="302">
        <v>99</v>
      </c>
    </row>
    <row r="16" s="246" customFormat="1" ht="14.1" customHeight="1" spans="1:5">
      <c r="A16" s="299" t="s">
        <v>6</v>
      </c>
      <c r="B16" s="300">
        <v>1010027</v>
      </c>
      <c r="C16" s="299">
        <v>1</v>
      </c>
      <c r="D16" s="301" t="s">
        <v>19</v>
      </c>
      <c r="E16" s="302">
        <v>99</v>
      </c>
    </row>
    <row r="17" s="246" customFormat="1" ht="14.1" customHeight="1" spans="1:5">
      <c r="A17" s="299" t="s">
        <v>6</v>
      </c>
      <c r="B17" s="300">
        <v>1010034</v>
      </c>
      <c r="C17" s="299">
        <v>1</v>
      </c>
      <c r="D17" s="301" t="s">
        <v>20</v>
      </c>
      <c r="E17" s="302">
        <v>99</v>
      </c>
    </row>
    <row r="18" s="246" customFormat="1" ht="14.1" customHeight="1" spans="1:5">
      <c r="A18" s="299" t="s">
        <v>6</v>
      </c>
      <c r="B18" s="300">
        <v>1010036</v>
      </c>
      <c r="C18" s="299">
        <v>1</v>
      </c>
      <c r="D18" s="301" t="s">
        <v>21</v>
      </c>
      <c r="E18" s="302">
        <v>99</v>
      </c>
    </row>
    <row r="19" s="246" customFormat="1" ht="14.1" customHeight="1" spans="1:5">
      <c r="A19" s="299" t="s">
        <v>6</v>
      </c>
      <c r="B19" s="300">
        <v>1010040</v>
      </c>
      <c r="C19" s="299">
        <v>1</v>
      </c>
      <c r="D19" s="301" t="s">
        <v>22</v>
      </c>
      <c r="E19" s="302">
        <v>99</v>
      </c>
    </row>
    <row r="20" s="246" customFormat="1" ht="14.1" customHeight="1" spans="1:5">
      <c r="A20" s="299" t="s">
        <v>6</v>
      </c>
      <c r="B20" s="300">
        <v>1010041</v>
      </c>
      <c r="C20" s="299">
        <v>1</v>
      </c>
      <c r="D20" s="301" t="s">
        <v>23</v>
      </c>
      <c r="E20" s="302">
        <v>99</v>
      </c>
    </row>
    <row r="21" s="246" customFormat="1" ht="14.1" customHeight="1" spans="1:5">
      <c r="A21" s="299" t="s">
        <v>6</v>
      </c>
      <c r="B21" s="300">
        <v>1010042</v>
      </c>
      <c r="C21" s="299">
        <v>1</v>
      </c>
      <c r="D21" s="301" t="s">
        <v>24</v>
      </c>
      <c r="E21" s="302">
        <v>99</v>
      </c>
    </row>
    <row r="22" s="246" customFormat="1" ht="14.1" customHeight="1" spans="1:5">
      <c r="A22" s="299" t="s">
        <v>6</v>
      </c>
      <c r="B22" s="300">
        <v>1010044</v>
      </c>
      <c r="C22" s="299">
        <v>1</v>
      </c>
      <c r="D22" s="301" t="s">
        <v>25</v>
      </c>
      <c r="E22" s="302">
        <v>99</v>
      </c>
    </row>
    <row r="23" s="246" customFormat="1" ht="14.1" customHeight="1" spans="1:5">
      <c r="A23" s="299" t="s">
        <v>6</v>
      </c>
      <c r="B23" s="300">
        <v>1010046</v>
      </c>
      <c r="C23" s="299">
        <v>1</v>
      </c>
      <c r="D23" s="301" t="s">
        <v>26</v>
      </c>
      <c r="E23" s="302">
        <v>99</v>
      </c>
    </row>
    <row r="24" s="246" customFormat="1" ht="14.1" customHeight="1" spans="1:5">
      <c r="A24" s="299" t="s">
        <v>6</v>
      </c>
      <c r="B24" s="300">
        <v>1010048</v>
      </c>
      <c r="C24" s="299">
        <v>1</v>
      </c>
      <c r="D24" s="301" t="s">
        <v>27</v>
      </c>
      <c r="E24" s="302">
        <v>99</v>
      </c>
    </row>
    <row r="25" s="246" customFormat="1" ht="14.1" customHeight="1" spans="1:5">
      <c r="A25" s="299" t="s">
        <v>6</v>
      </c>
      <c r="B25" s="300">
        <v>1010049</v>
      </c>
      <c r="C25" s="299">
        <v>1</v>
      </c>
      <c r="D25" s="301" t="s">
        <v>28</v>
      </c>
      <c r="E25" s="302">
        <v>99</v>
      </c>
    </row>
    <row r="26" s="246" customFormat="1" ht="14.1" customHeight="1" spans="1:5">
      <c r="A26" s="299" t="s">
        <v>6</v>
      </c>
      <c r="B26" s="300">
        <v>1010050</v>
      </c>
      <c r="C26" s="299">
        <v>1</v>
      </c>
      <c r="D26" s="301" t="s">
        <v>29</v>
      </c>
      <c r="E26" s="302">
        <v>99</v>
      </c>
    </row>
    <row r="27" s="246" customFormat="1" ht="14.1" customHeight="1" spans="1:5">
      <c r="A27" s="299" t="s">
        <v>6</v>
      </c>
      <c r="B27" s="300">
        <v>1010051</v>
      </c>
      <c r="C27" s="299">
        <v>1</v>
      </c>
      <c r="D27" s="301" t="s">
        <v>30</v>
      </c>
      <c r="E27" s="302">
        <v>99</v>
      </c>
    </row>
    <row r="28" s="246" customFormat="1" ht="14.1" customHeight="1" spans="1:5">
      <c r="A28" s="299" t="s">
        <v>6</v>
      </c>
      <c r="B28" s="300">
        <v>1010056</v>
      </c>
      <c r="C28" s="299">
        <v>1</v>
      </c>
      <c r="D28" s="301" t="s">
        <v>31</v>
      </c>
      <c r="E28" s="302">
        <v>99</v>
      </c>
    </row>
    <row r="29" s="246" customFormat="1" ht="14.1" customHeight="1" spans="1:5">
      <c r="A29" s="299" t="s">
        <v>6</v>
      </c>
      <c r="B29" s="300">
        <v>1010057</v>
      </c>
      <c r="C29" s="299">
        <v>1</v>
      </c>
      <c r="D29" s="301" t="s">
        <v>32</v>
      </c>
      <c r="E29" s="302">
        <v>99</v>
      </c>
    </row>
    <row r="30" s="246" customFormat="1" ht="14.1" customHeight="1" spans="1:5">
      <c r="A30" s="299" t="s">
        <v>6</v>
      </c>
      <c r="B30" s="300">
        <v>1010058</v>
      </c>
      <c r="C30" s="299">
        <v>1</v>
      </c>
      <c r="D30" s="301" t="s">
        <v>33</v>
      </c>
      <c r="E30" s="302">
        <v>99</v>
      </c>
    </row>
    <row r="31" s="246" customFormat="1" ht="14.1" customHeight="1" spans="1:5">
      <c r="A31" s="299" t="s">
        <v>6</v>
      </c>
      <c r="B31" s="300">
        <v>1010059</v>
      </c>
      <c r="C31" s="299">
        <v>1</v>
      </c>
      <c r="D31" s="301" t="s">
        <v>34</v>
      </c>
      <c r="E31" s="302">
        <v>99</v>
      </c>
    </row>
    <row r="32" s="246" customFormat="1" ht="14.1" customHeight="1" spans="1:5">
      <c r="A32" s="299" t="s">
        <v>6</v>
      </c>
      <c r="B32" s="300">
        <v>1010060</v>
      </c>
      <c r="C32" s="299">
        <v>1</v>
      </c>
      <c r="D32" s="301" t="s">
        <v>35</v>
      </c>
      <c r="E32" s="302">
        <v>99</v>
      </c>
    </row>
    <row r="33" s="246" customFormat="1" ht="14.1" customHeight="1" spans="1:5">
      <c r="A33" s="299" t="s">
        <v>6</v>
      </c>
      <c r="B33" s="300">
        <v>1010062</v>
      </c>
      <c r="C33" s="299">
        <v>1</v>
      </c>
      <c r="D33" s="301" t="s">
        <v>36</v>
      </c>
      <c r="E33" s="302">
        <v>99</v>
      </c>
    </row>
    <row r="34" s="246" customFormat="1" ht="14.1" customHeight="1" spans="1:5">
      <c r="A34" s="299" t="s">
        <v>6</v>
      </c>
      <c r="B34" s="300">
        <v>1010063</v>
      </c>
      <c r="C34" s="299">
        <v>1</v>
      </c>
      <c r="D34" s="301" t="s">
        <v>37</v>
      </c>
      <c r="E34" s="302">
        <v>99</v>
      </c>
    </row>
    <row r="35" s="246" customFormat="1" ht="14.1" customHeight="1" spans="1:5">
      <c r="A35" s="299" t="s">
        <v>6</v>
      </c>
      <c r="B35" s="300">
        <v>1010065</v>
      </c>
      <c r="C35" s="299">
        <v>1</v>
      </c>
      <c r="D35" s="301" t="s">
        <v>38</v>
      </c>
      <c r="E35" s="302">
        <v>99</v>
      </c>
    </row>
    <row r="36" s="246" customFormat="1" ht="14.1" customHeight="1" spans="1:5">
      <c r="A36" s="299" t="s">
        <v>6</v>
      </c>
      <c r="B36" s="300">
        <v>1010068</v>
      </c>
      <c r="C36" s="299">
        <v>1</v>
      </c>
      <c r="D36" s="301" t="s">
        <v>39</v>
      </c>
      <c r="E36" s="302">
        <v>99</v>
      </c>
    </row>
    <row r="37" s="246" customFormat="1" ht="14.1" customHeight="1" spans="1:5">
      <c r="A37" s="299" t="s">
        <v>6</v>
      </c>
      <c r="B37" s="300">
        <v>1010071</v>
      </c>
      <c r="C37" s="299">
        <v>1</v>
      </c>
      <c r="D37" s="301" t="s">
        <v>40</v>
      </c>
      <c r="E37" s="302">
        <v>99</v>
      </c>
    </row>
    <row r="38" s="246" customFormat="1" ht="14.1" customHeight="1" spans="1:5">
      <c r="A38" s="299" t="s">
        <v>6</v>
      </c>
      <c r="B38" s="300">
        <v>1010072</v>
      </c>
      <c r="C38" s="299">
        <v>1</v>
      </c>
      <c r="D38" s="301" t="s">
        <v>41</v>
      </c>
      <c r="E38" s="302">
        <v>99</v>
      </c>
    </row>
    <row r="39" s="246" customFormat="1" ht="14.1" customHeight="1" spans="1:5">
      <c r="A39" s="299" t="s">
        <v>6</v>
      </c>
      <c r="B39" s="300">
        <v>1010075</v>
      </c>
      <c r="C39" s="299">
        <v>1</v>
      </c>
      <c r="D39" s="301" t="s">
        <v>42</v>
      </c>
      <c r="E39" s="302">
        <v>99</v>
      </c>
    </row>
    <row r="40" s="246" customFormat="1" ht="14.1" customHeight="1" spans="1:5">
      <c r="A40" s="299" t="s">
        <v>6</v>
      </c>
      <c r="B40" s="300">
        <v>1010077</v>
      </c>
      <c r="C40" s="299">
        <v>1</v>
      </c>
      <c r="D40" s="301" t="s">
        <v>43</v>
      </c>
      <c r="E40" s="302">
        <v>99</v>
      </c>
    </row>
    <row r="41" s="246" customFormat="1" ht="14.1" customHeight="1" spans="1:5">
      <c r="A41" s="299" t="s">
        <v>6</v>
      </c>
      <c r="B41" s="300">
        <v>1010080</v>
      </c>
      <c r="C41" s="299">
        <v>1</v>
      </c>
      <c r="D41" s="301" t="s">
        <v>44</v>
      </c>
      <c r="E41" s="302">
        <v>99</v>
      </c>
    </row>
    <row r="42" s="246" customFormat="1" ht="14.1" customHeight="1" spans="1:5">
      <c r="A42" s="299" t="s">
        <v>6</v>
      </c>
      <c r="B42" s="300">
        <v>1010082</v>
      </c>
      <c r="C42" s="299">
        <v>1</v>
      </c>
      <c r="D42" s="301" t="s">
        <v>45</v>
      </c>
      <c r="E42" s="302">
        <v>99</v>
      </c>
    </row>
    <row r="43" s="246" customFormat="1" ht="14.1" customHeight="1" spans="1:5">
      <c r="A43" s="299" t="s">
        <v>6</v>
      </c>
      <c r="B43" s="300">
        <v>1010084</v>
      </c>
      <c r="C43" s="299">
        <v>1</v>
      </c>
      <c r="D43" s="301" t="s">
        <v>46</v>
      </c>
      <c r="E43" s="302">
        <v>99</v>
      </c>
    </row>
    <row r="44" s="246" customFormat="1" ht="14.1" customHeight="1" spans="1:5">
      <c r="A44" s="299" t="s">
        <v>6</v>
      </c>
      <c r="B44" s="300">
        <v>1010085</v>
      </c>
      <c r="C44" s="299">
        <v>1</v>
      </c>
      <c r="D44" s="301" t="s">
        <v>47</v>
      </c>
      <c r="E44" s="302">
        <v>99</v>
      </c>
    </row>
    <row r="45" s="246" customFormat="1" ht="14.1" customHeight="1" spans="1:5">
      <c r="A45" s="299" t="s">
        <v>6</v>
      </c>
      <c r="B45" s="300">
        <v>1010087</v>
      </c>
      <c r="C45" s="299">
        <v>1</v>
      </c>
      <c r="D45" s="301" t="s">
        <v>48</v>
      </c>
      <c r="E45" s="302">
        <v>99</v>
      </c>
    </row>
    <row r="46" s="246" customFormat="1" ht="14.1" customHeight="1" spans="1:5">
      <c r="A46" s="299" t="s">
        <v>6</v>
      </c>
      <c r="B46" s="300">
        <v>1010088</v>
      </c>
      <c r="C46" s="299">
        <v>1</v>
      </c>
      <c r="D46" s="301" t="s">
        <v>49</v>
      </c>
      <c r="E46" s="302">
        <v>99</v>
      </c>
    </row>
    <row r="47" s="246" customFormat="1" ht="14.1" customHeight="1" spans="1:5">
      <c r="A47" s="299" t="s">
        <v>6</v>
      </c>
      <c r="B47" s="300">
        <v>1010089</v>
      </c>
      <c r="C47" s="299">
        <v>1</v>
      </c>
      <c r="D47" s="301" t="s">
        <v>50</v>
      </c>
      <c r="E47" s="302">
        <v>99</v>
      </c>
    </row>
    <row r="48" s="246" customFormat="1" ht="14.1" customHeight="1" spans="1:5">
      <c r="A48" s="299" t="s">
        <v>6</v>
      </c>
      <c r="B48" s="300">
        <v>1010092</v>
      </c>
      <c r="C48" s="299">
        <v>1</v>
      </c>
      <c r="D48" s="301" t="s">
        <v>51</v>
      </c>
      <c r="E48" s="302">
        <v>99</v>
      </c>
    </row>
    <row r="49" s="246" customFormat="1" ht="14.1" customHeight="1" spans="1:5">
      <c r="A49" s="299" t="s">
        <v>6</v>
      </c>
      <c r="B49" s="300">
        <v>1010094</v>
      </c>
      <c r="C49" s="299">
        <v>1</v>
      </c>
      <c r="D49" s="301" t="s">
        <v>52</v>
      </c>
      <c r="E49" s="302">
        <v>99</v>
      </c>
    </row>
    <row r="50" s="246" customFormat="1" ht="14.1" customHeight="1" spans="1:5">
      <c r="A50" s="299" t="s">
        <v>6</v>
      </c>
      <c r="B50" s="300">
        <v>1010097</v>
      </c>
      <c r="C50" s="299">
        <v>1</v>
      </c>
      <c r="D50" s="301" t="s">
        <v>53</v>
      </c>
      <c r="E50" s="302">
        <v>99</v>
      </c>
    </row>
    <row r="51" s="246" customFormat="1" ht="14.1" customHeight="1" spans="1:5">
      <c r="A51" s="299" t="s">
        <v>6</v>
      </c>
      <c r="B51" s="300">
        <v>1010098</v>
      </c>
      <c r="C51" s="299">
        <v>1</v>
      </c>
      <c r="D51" s="301" t="s">
        <v>54</v>
      </c>
      <c r="E51" s="302">
        <v>99</v>
      </c>
    </row>
    <row r="52" s="246" customFormat="1" ht="14.1" customHeight="1" spans="1:5">
      <c r="A52" s="299" t="s">
        <v>6</v>
      </c>
      <c r="B52" s="300">
        <v>1010099</v>
      </c>
      <c r="C52" s="299">
        <v>1</v>
      </c>
      <c r="D52" s="301" t="s">
        <v>55</v>
      </c>
      <c r="E52" s="302">
        <v>99</v>
      </c>
    </row>
    <row r="53" s="246" customFormat="1" ht="14.1" customHeight="1" spans="1:5">
      <c r="A53" s="299" t="s">
        <v>6</v>
      </c>
      <c r="B53" s="300">
        <v>1010100</v>
      </c>
      <c r="C53" s="299">
        <v>1</v>
      </c>
      <c r="D53" s="301" t="s">
        <v>56</v>
      </c>
      <c r="E53" s="302">
        <v>99</v>
      </c>
    </row>
    <row r="54" s="247" customFormat="1" ht="14.1" customHeight="1" spans="1:6">
      <c r="A54" s="299" t="s">
        <v>6</v>
      </c>
      <c r="B54" s="300">
        <v>1010106</v>
      </c>
      <c r="C54" s="299">
        <v>1</v>
      </c>
      <c r="D54" s="299" t="s">
        <v>57</v>
      </c>
      <c r="E54" s="303">
        <v>99</v>
      </c>
      <c r="F54" s="246"/>
    </row>
    <row r="55" s="246" customFormat="1" ht="14.1" customHeight="1" spans="1:5">
      <c r="A55" s="299" t="s">
        <v>6</v>
      </c>
      <c r="B55" s="300">
        <v>1010108</v>
      </c>
      <c r="C55" s="299">
        <v>1</v>
      </c>
      <c r="D55" s="301" t="s">
        <v>58</v>
      </c>
      <c r="E55" s="302">
        <v>99</v>
      </c>
    </row>
    <row r="56" s="246" customFormat="1" ht="14.1" customHeight="1" spans="1:5">
      <c r="A56" s="299" t="s">
        <v>6</v>
      </c>
      <c r="B56" s="300">
        <v>1010112</v>
      </c>
      <c r="C56" s="299">
        <v>1</v>
      </c>
      <c r="D56" s="301" t="s">
        <v>59</v>
      </c>
      <c r="E56" s="302">
        <v>99</v>
      </c>
    </row>
    <row r="57" s="246" customFormat="1" ht="14.1" customHeight="1" spans="1:5">
      <c r="A57" s="299" t="s">
        <v>6</v>
      </c>
      <c r="B57" s="300">
        <v>1010114</v>
      </c>
      <c r="C57" s="299">
        <v>1</v>
      </c>
      <c r="D57" s="301" t="s">
        <v>60</v>
      </c>
      <c r="E57" s="302">
        <v>99</v>
      </c>
    </row>
    <row r="58" s="246" customFormat="1" ht="14.1" customHeight="1" spans="1:5">
      <c r="A58" s="299" t="s">
        <v>6</v>
      </c>
      <c r="B58" s="300">
        <v>1010124</v>
      </c>
      <c r="C58" s="299">
        <v>1</v>
      </c>
      <c r="D58" s="301" t="s">
        <v>61</v>
      </c>
      <c r="E58" s="302">
        <v>99</v>
      </c>
    </row>
    <row r="59" s="246" customFormat="1" ht="14.1" customHeight="1" spans="1:5">
      <c r="A59" s="299" t="s">
        <v>6</v>
      </c>
      <c r="B59" s="300">
        <v>1010125</v>
      </c>
      <c r="C59" s="299">
        <v>1</v>
      </c>
      <c r="D59" s="301" t="s">
        <v>62</v>
      </c>
      <c r="E59" s="302">
        <v>99</v>
      </c>
    </row>
    <row r="60" s="246" customFormat="1" ht="14.1" customHeight="1" spans="1:5">
      <c r="A60" s="299" t="s">
        <v>6</v>
      </c>
      <c r="B60" s="300">
        <v>1010126</v>
      </c>
      <c r="C60" s="299">
        <v>1</v>
      </c>
      <c r="D60" s="301" t="s">
        <v>63</v>
      </c>
      <c r="E60" s="302">
        <v>99</v>
      </c>
    </row>
    <row r="61" s="246" customFormat="1" ht="14.1" customHeight="1" spans="1:5">
      <c r="A61" s="299" t="s">
        <v>6</v>
      </c>
      <c r="B61" s="300">
        <v>1010128</v>
      </c>
      <c r="C61" s="299">
        <v>1</v>
      </c>
      <c r="D61" s="301" t="s">
        <v>64</v>
      </c>
      <c r="E61" s="302">
        <v>99</v>
      </c>
    </row>
    <row r="62" s="246" customFormat="1" ht="14.1" customHeight="1" spans="1:5">
      <c r="A62" s="299" t="s">
        <v>6</v>
      </c>
      <c r="B62" s="300">
        <v>1010145</v>
      </c>
      <c r="C62" s="299">
        <v>1</v>
      </c>
      <c r="D62" s="301" t="s">
        <v>65</v>
      </c>
      <c r="E62" s="302">
        <v>99</v>
      </c>
    </row>
    <row r="63" s="246" customFormat="1" ht="14.1" customHeight="1" spans="1:5">
      <c r="A63" s="299" t="s">
        <v>6</v>
      </c>
      <c r="B63" s="300">
        <v>1010146</v>
      </c>
      <c r="C63" s="299">
        <v>1</v>
      </c>
      <c r="D63" s="301" t="s">
        <v>66</v>
      </c>
      <c r="E63" s="302">
        <v>99</v>
      </c>
    </row>
    <row r="64" s="246" customFormat="1" ht="14.1" customHeight="1" spans="1:5">
      <c r="A64" s="299" t="s">
        <v>6</v>
      </c>
      <c r="B64" s="300">
        <v>1010149</v>
      </c>
      <c r="C64" s="299">
        <v>1</v>
      </c>
      <c r="D64" s="301" t="s">
        <v>67</v>
      </c>
      <c r="E64" s="302">
        <v>99</v>
      </c>
    </row>
    <row r="65" s="246" customFormat="1" ht="14.1" customHeight="1" spans="1:5">
      <c r="A65" s="299" t="s">
        <v>6</v>
      </c>
      <c r="B65" s="300">
        <v>1010150</v>
      </c>
      <c r="C65" s="299">
        <v>1</v>
      </c>
      <c r="D65" s="301" t="s">
        <v>68</v>
      </c>
      <c r="E65" s="302">
        <v>99</v>
      </c>
    </row>
    <row r="66" s="246" customFormat="1" ht="14.1" customHeight="1" spans="1:5">
      <c r="A66" s="299" t="s">
        <v>6</v>
      </c>
      <c r="B66" s="300">
        <v>1010155</v>
      </c>
      <c r="C66" s="299">
        <v>1</v>
      </c>
      <c r="D66" s="301" t="s">
        <v>69</v>
      </c>
      <c r="E66" s="302">
        <v>99</v>
      </c>
    </row>
    <row r="67" s="246" customFormat="1" ht="14.1" customHeight="1" spans="1:5">
      <c r="A67" s="299" t="s">
        <v>6</v>
      </c>
      <c r="B67" s="300">
        <v>1010159</v>
      </c>
      <c r="C67" s="299">
        <v>1</v>
      </c>
      <c r="D67" s="301" t="s">
        <v>70</v>
      </c>
      <c r="E67" s="302">
        <v>99</v>
      </c>
    </row>
    <row r="68" s="246" customFormat="1" ht="14.1" customHeight="1" spans="1:5">
      <c r="A68" s="299" t="s">
        <v>6</v>
      </c>
      <c r="B68" s="300">
        <v>1010161</v>
      </c>
      <c r="C68" s="299">
        <v>1</v>
      </c>
      <c r="D68" s="301" t="s">
        <v>71</v>
      </c>
      <c r="E68" s="302">
        <v>99</v>
      </c>
    </row>
    <row r="69" s="246" customFormat="1" ht="14.1" customHeight="1" spans="1:5">
      <c r="A69" s="299" t="s">
        <v>6</v>
      </c>
      <c r="B69" s="300">
        <v>1010162</v>
      </c>
      <c r="C69" s="299">
        <v>1</v>
      </c>
      <c r="D69" s="301" t="s">
        <v>72</v>
      </c>
      <c r="E69" s="302">
        <v>99</v>
      </c>
    </row>
    <row r="70" s="246" customFormat="1" ht="14.1" customHeight="1" spans="1:5">
      <c r="A70" s="299" t="s">
        <v>6</v>
      </c>
      <c r="B70" s="300">
        <v>1010167</v>
      </c>
      <c r="C70" s="299">
        <v>1</v>
      </c>
      <c r="D70" s="301" t="s">
        <v>73</v>
      </c>
      <c r="E70" s="302">
        <v>99</v>
      </c>
    </row>
    <row r="71" s="246" customFormat="1" ht="14.1" customHeight="1" spans="1:5">
      <c r="A71" s="299" t="s">
        <v>6</v>
      </c>
      <c r="B71" s="300">
        <v>1010169</v>
      </c>
      <c r="C71" s="299">
        <v>1</v>
      </c>
      <c r="D71" s="301" t="s">
        <v>74</v>
      </c>
      <c r="E71" s="302">
        <v>99</v>
      </c>
    </row>
    <row r="72" s="246" customFormat="1" ht="14.1" customHeight="1" spans="1:5">
      <c r="A72" s="299" t="s">
        <v>6</v>
      </c>
      <c r="B72" s="300">
        <v>1010175</v>
      </c>
      <c r="C72" s="299">
        <v>1</v>
      </c>
      <c r="D72" s="301" t="s">
        <v>75</v>
      </c>
      <c r="E72" s="302">
        <v>99</v>
      </c>
    </row>
    <row r="73" s="246" customFormat="1" ht="14.1" customHeight="1" spans="1:5">
      <c r="A73" s="299" t="s">
        <v>6</v>
      </c>
      <c r="B73" s="300">
        <v>1010176</v>
      </c>
      <c r="C73" s="299">
        <v>1</v>
      </c>
      <c r="D73" s="301" t="s">
        <v>76</v>
      </c>
      <c r="E73" s="302">
        <v>99</v>
      </c>
    </row>
    <row r="74" s="246" customFormat="1" ht="14.1" customHeight="1" spans="1:5">
      <c r="A74" s="299" t="s">
        <v>6</v>
      </c>
      <c r="B74" s="300">
        <v>1010177</v>
      </c>
      <c r="C74" s="299">
        <v>1</v>
      </c>
      <c r="D74" s="301" t="s">
        <v>77</v>
      </c>
      <c r="E74" s="302">
        <v>99</v>
      </c>
    </row>
    <row r="75" s="246" customFormat="1" ht="14.1" customHeight="1" spans="1:5">
      <c r="A75" s="299" t="s">
        <v>6</v>
      </c>
      <c r="B75" s="300">
        <v>1010178</v>
      </c>
      <c r="C75" s="299">
        <v>1</v>
      </c>
      <c r="D75" s="301" t="s">
        <v>78</v>
      </c>
      <c r="E75" s="302">
        <v>99</v>
      </c>
    </row>
    <row r="76" s="246" customFormat="1" ht="14.1" customHeight="1" spans="1:5">
      <c r="A76" s="299" t="s">
        <v>6</v>
      </c>
      <c r="B76" s="300">
        <v>1010179</v>
      </c>
      <c r="C76" s="299">
        <v>1</v>
      </c>
      <c r="D76" s="301" t="s">
        <v>79</v>
      </c>
      <c r="E76" s="302">
        <v>99</v>
      </c>
    </row>
    <row r="77" s="246" customFormat="1" ht="14.1" customHeight="1" spans="1:5">
      <c r="A77" s="299" t="s">
        <v>6</v>
      </c>
      <c r="B77" s="300">
        <v>1010180</v>
      </c>
      <c r="C77" s="299">
        <v>1</v>
      </c>
      <c r="D77" s="301" t="s">
        <v>80</v>
      </c>
      <c r="E77" s="302">
        <v>99</v>
      </c>
    </row>
    <row r="78" s="246" customFormat="1" ht="14.1" customHeight="1" spans="1:5">
      <c r="A78" s="299" t="s">
        <v>6</v>
      </c>
      <c r="B78" s="300">
        <v>1010184</v>
      </c>
      <c r="C78" s="299">
        <v>1</v>
      </c>
      <c r="D78" s="301" t="s">
        <v>81</v>
      </c>
      <c r="E78" s="302">
        <v>99</v>
      </c>
    </row>
    <row r="79" s="246" customFormat="1" ht="14.1" customHeight="1" spans="1:5">
      <c r="A79" s="299" t="s">
        <v>6</v>
      </c>
      <c r="B79" s="300">
        <v>1010185</v>
      </c>
      <c r="C79" s="299">
        <v>1</v>
      </c>
      <c r="D79" s="301" t="s">
        <v>82</v>
      </c>
      <c r="E79" s="302">
        <v>99</v>
      </c>
    </row>
    <row r="80" s="246" customFormat="1" ht="14.1" customHeight="1" spans="1:5">
      <c r="A80" s="299" t="s">
        <v>6</v>
      </c>
      <c r="B80" s="300">
        <v>1010186</v>
      </c>
      <c r="C80" s="299">
        <v>1</v>
      </c>
      <c r="D80" s="301" t="s">
        <v>83</v>
      </c>
      <c r="E80" s="302">
        <v>99</v>
      </c>
    </row>
    <row r="81" s="246" customFormat="1" ht="14.1" customHeight="1" spans="1:5">
      <c r="A81" s="299" t="s">
        <v>6</v>
      </c>
      <c r="B81" s="300">
        <v>1010187</v>
      </c>
      <c r="C81" s="299">
        <v>1</v>
      </c>
      <c r="D81" s="301" t="s">
        <v>84</v>
      </c>
      <c r="E81" s="302">
        <v>99</v>
      </c>
    </row>
    <row r="82" s="246" customFormat="1" ht="14.1" customHeight="1" spans="1:5">
      <c r="A82" s="299" t="s">
        <v>6</v>
      </c>
      <c r="B82" s="300">
        <v>1010188</v>
      </c>
      <c r="C82" s="299">
        <v>1</v>
      </c>
      <c r="D82" s="301" t="s">
        <v>85</v>
      </c>
      <c r="E82" s="302">
        <v>99</v>
      </c>
    </row>
    <row r="83" s="246" customFormat="1" ht="14.1" customHeight="1" spans="1:5">
      <c r="A83" s="299" t="s">
        <v>6</v>
      </c>
      <c r="B83" s="300">
        <v>1010190</v>
      </c>
      <c r="C83" s="299">
        <v>1</v>
      </c>
      <c r="D83" s="301" t="s">
        <v>86</v>
      </c>
      <c r="E83" s="302">
        <v>99</v>
      </c>
    </row>
    <row r="84" s="246" customFormat="1" ht="14.1" customHeight="1" spans="1:5">
      <c r="A84" s="299" t="s">
        <v>6</v>
      </c>
      <c r="B84" s="300">
        <v>1010191</v>
      </c>
      <c r="C84" s="299">
        <v>1</v>
      </c>
      <c r="D84" s="301" t="s">
        <v>87</v>
      </c>
      <c r="E84" s="302">
        <v>99</v>
      </c>
    </row>
    <row r="85" s="246" customFormat="1" ht="14.1" customHeight="1" spans="1:5">
      <c r="A85" s="299" t="s">
        <v>6</v>
      </c>
      <c r="B85" s="300">
        <v>1010198</v>
      </c>
      <c r="C85" s="299">
        <v>1</v>
      </c>
      <c r="D85" s="301" t="s">
        <v>88</v>
      </c>
      <c r="E85" s="302">
        <v>99</v>
      </c>
    </row>
    <row r="86" s="247" customFormat="1" ht="14.1" customHeight="1" spans="1:6">
      <c r="A86" s="299" t="s">
        <v>6</v>
      </c>
      <c r="B86" s="300">
        <v>1010204</v>
      </c>
      <c r="C86" s="299">
        <v>1</v>
      </c>
      <c r="D86" s="299" t="s">
        <v>89</v>
      </c>
      <c r="E86" s="303">
        <v>99</v>
      </c>
      <c r="F86" s="246"/>
    </row>
    <row r="87" s="246" customFormat="1" ht="14.1" customHeight="1" spans="1:5">
      <c r="A87" s="299" t="s">
        <v>6</v>
      </c>
      <c r="B87" s="300">
        <v>1010206</v>
      </c>
      <c r="C87" s="299">
        <v>1</v>
      </c>
      <c r="D87" s="301" t="s">
        <v>90</v>
      </c>
      <c r="E87" s="302">
        <v>99</v>
      </c>
    </row>
    <row r="88" s="246" customFormat="1" ht="14.1" customHeight="1" spans="1:5">
      <c r="A88" s="299" t="s">
        <v>6</v>
      </c>
      <c r="B88" s="300">
        <v>1010211</v>
      </c>
      <c r="C88" s="299">
        <v>1</v>
      </c>
      <c r="D88" s="301" t="s">
        <v>91</v>
      </c>
      <c r="E88" s="302">
        <v>99</v>
      </c>
    </row>
    <row r="89" s="246" customFormat="1" ht="14.1" customHeight="1" spans="1:5">
      <c r="A89" s="299" t="s">
        <v>6</v>
      </c>
      <c r="B89" s="300">
        <v>1010217</v>
      </c>
      <c r="C89" s="299">
        <v>1</v>
      </c>
      <c r="D89" s="301" t="s">
        <v>92</v>
      </c>
      <c r="E89" s="302">
        <v>99</v>
      </c>
    </row>
    <row r="90" s="246" customFormat="1" ht="14.1" customHeight="1" spans="1:5">
      <c r="A90" s="299" t="s">
        <v>6</v>
      </c>
      <c r="B90" s="300">
        <v>1010218</v>
      </c>
      <c r="C90" s="299">
        <v>1</v>
      </c>
      <c r="D90" s="301" t="s">
        <v>93</v>
      </c>
      <c r="E90" s="302">
        <v>99</v>
      </c>
    </row>
    <row r="91" s="246" customFormat="1" ht="14.1" customHeight="1" spans="1:5">
      <c r="A91" s="299" t="s">
        <v>6</v>
      </c>
      <c r="B91" s="300">
        <v>1010223</v>
      </c>
      <c r="C91" s="299">
        <v>1</v>
      </c>
      <c r="D91" s="301" t="s">
        <v>94</v>
      </c>
      <c r="E91" s="302">
        <v>99</v>
      </c>
    </row>
    <row r="92" s="246" customFormat="1" ht="14.1" customHeight="1" spans="1:5">
      <c r="A92" s="299" t="s">
        <v>6</v>
      </c>
      <c r="B92" s="300">
        <v>1010224</v>
      </c>
      <c r="C92" s="299">
        <v>1</v>
      </c>
      <c r="D92" s="301" t="s">
        <v>95</v>
      </c>
      <c r="E92" s="302">
        <v>99</v>
      </c>
    </row>
    <row r="93" s="246" customFormat="1" ht="14.1" customHeight="1" spans="1:5">
      <c r="A93" s="299" t="s">
        <v>6</v>
      </c>
      <c r="B93" s="300">
        <v>1010225</v>
      </c>
      <c r="C93" s="299">
        <v>1</v>
      </c>
      <c r="D93" s="301" t="s">
        <v>96</v>
      </c>
      <c r="E93" s="302">
        <v>99</v>
      </c>
    </row>
    <row r="94" s="246" customFormat="1" ht="14.1" customHeight="1" spans="1:5">
      <c r="A94" s="299" t="s">
        <v>6</v>
      </c>
      <c r="B94" s="300">
        <v>1010226</v>
      </c>
      <c r="C94" s="299">
        <v>1</v>
      </c>
      <c r="D94" s="301" t="s">
        <v>97</v>
      </c>
      <c r="E94" s="302">
        <v>99</v>
      </c>
    </row>
    <row r="95" s="246" customFormat="1" ht="14.1" customHeight="1" spans="1:5">
      <c r="A95" s="299" t="s">
        <v>6</v>
      </c>
      <c r="B95" s="300">
        <v>1010233</v>
      </c>
      <c r="C95" s="299">
        <v>1</v>
      </c>
      <c r="D95" s="301" t="s">
        <v>98</v>
      </c>
      <c r="E95" s="302">
        <v>99</v>
      </c>
    </row>
    <row r="96" s="246" customFormat="1" ht="14.1" customHeight="1" spans="1:5">
      <c r="A96" s="299" t="s">
        <v>6</v>
      </c>
      <c r="B96" s="300">
        <v>1010234</v>
      </c>
      <c r="C96" s="299">
        <v>1</v>
      </c>
      <c r="D96" s="301" t="s">
        <v>99</v>
      </c>
      <c r="E96" s="302">
        <v>99</v>
      </c>
    </row>
    <row r="97" s="246" customFormat="1" ht="14.1" customHeight="1" spans="1:5">
      <c r="A97" s="299" t="s">
        <v>6</v>
      </c>
      <c r="B97" s="300">
        <v>1010235</v>
      </c>
      <c r="C97" s="299">
        <v>1</v>
      </c>
      <c r="D97" s="301" t="s">
        <v>100</v>
      </c>
      <c r="E97" s="302">
        <v>99</v>
      </c>
    </row>
    <row r="98" s="246" customFormat="1" ht="14.1" customHeight="1" spans="1:5">
      <c r="A98" s="299" t="s">
        <v>6</v>
      </c>
      <c r="B98" s="300">
        <v>1010247</v>
      </c>
      <c r="C98" s="299">
        <v>1</v>
      </c>
      <c r="D98" s="301" t="s">
        <v>101</v>
      </c>
      <c r="E98" s="302">
        <v>99</v>
      </c>
    </row>
    <row r="99" s="246" customFormat="1" ht="14.1" customHeight="1" spans="1:5">
      <c r="A99" s="299" t="s">
        <v>6</v>
      </c>
      <c r="B99" s="300">
        <v>1010248</v>
      </c>
      <c r="C99" s="299">
        <v>1</v>
      </c>
      <c r="D99" s="301" t="s">
        <v>102</v>
      </c>
      <c r="E99" s="302">
        <v>99</v>
      </c>
    </row>
    <row r="100" s="246" customFormat="1" ht="14.1" customHeight="1" spans="1:5">
      <c r="A100" s="299" t="s">
        <v>6</v>
      </c>
      <c r="B100" s="300">
        <v>1010252</v>
      </c>
      <c r="C100" s="299">
        <v>1</v>
      </c>
      <c r="D100" s="301" t="s">
        <v>103</v>
      </c>
      <c r="E100" s="302">
        <v>99</v>
      </c>
    </row>
    <row r="101" s="246" customFormat="1" ht="14.1" customHeight="1" spans="1:5">
      <c r="A101" s="299" t="s">
        <v>6</v>
      </c>
      <c r="B101" s="300">
        <v>1010254</v>
      </c>
      <c r="C101" s="299">
        <v>1</v>
      </c>
      <c r="D101" s="301" t="s">
        <v>104</v>
      </c>
      <c r="E101" s="302">
        <v>99</v>
      </c>
    </row>
    <row r="102" s="246" customFormat="1" ht="14.1" customHeight="1" spans="1:5">
      <c r="A102" s="299" t="s">
        <v>6</v>
      </c>
      <c r="B102" s="300">
        <v>1010256</v>
      </c>
      <c r="C102" s="299">
        <v>1</v>
      </c>
      <c r="D102" s="301" t="s">
        <v>105</v>
      </c>
      <c r="E102" s="302">
        <v>99</v>
      </c>
    </row>
    <row r="103" s="246" customFormat="1" ht="14.1" customHeight="1" spans="1:5">
      <c r="A103" s="299" t="s">
        <v>6</v>
      </c>
      <c r="B103" s="300">
        <v>1010257</v>
      </c>
      <c r="C103" s="299">
        <v>1</v>
      </c>
      <c r="D103" s="301" t="s">
        <v>106</v>
      </c>
      <c r="E103" s="302">
        <v>99</v>
      </c>
    </row>
    <row r="104" s="246" customFormat="1" ht="14.1" customHeight="1" spans="1:5">
      <c r="A104" s="299" t="s">
        <v>6</v>
      </c>
      <c r="B104" s="300">
        <v>1010267</v>
      </c>
      <c r="C104" s="299">
        <v>1</v>
      </c>
      <c r="D104" s="301" t="s">
        <v>107</v>
      </c>
      <c r="E104" s="302">
        <v>99</v>
      </c>
    </row>
    <row r="105" s="246" customFormat="1" ht="14.1" customHeight="1" spans="1:5">
      <c r="A105" s="299" t="s">
        <v>6</v>
      </c>
      <c r="B105" s="300">
        <v>1010269</v>
      </c>
      <c r="C105" s="299">
        <v>1</v>
      </c>
      <c r="D105" s="301" t="s">
        <v>108</v>
      </c>
      <c r="E105" s="302">
        <v>99</v>
      </c>
    </row>
    <row r="106" s="246" customFormat="1" ht="14.1" customHeight="1" spans="1:5">
      <c r="A106" s="299" t="s">
        <v>6</v>
      </c>
      <c r="B106" s="300">
        <v>1010272</v>
      </c>
      <c r="C106" s="299">
        <v>1</v>
      </c>
      <c r="D106" s="301" t="s">
        <v>109</v>
      </c>
      <c r="E106" s="302">
        <v>99</v>
      </c>
    </row>
    <row r="107" s="246" customFormat="1" ht="14.1" customHeight="1" spans="1:5">
      <c r="A107" s="299" t="s">
        <v>6</v>
      </c>
      <c r="B107" s="300">
        <v>1010275</v>
      </c>
      <c r="C107" s="299">
        <v>1</v>
      </c>
      <c r="D107" s="301" t="s">
        <v>110</v>
      </c>
      <c r="E107" s="302">
        <v>99</v>
      </c>
    </row>
    <row r="108" s="246" customFormat="1" ht="14.1" customHeight="1" spans="1:5">
      <c r="A108" s="299" t="s">
        <v>6</v>
      </c>
      <c r="B108" s="300">
        <v>1010276</v>
      </c>
      <c r="C108" s="299">
        <v>1</v>
      </c>
      <c r="D108" s="301" t="s">
        <v>111</v>
      </c>
      <c r="E108" s="302">
        <v>99</v>
      </c>
    </row>
    <row r="109" s="246" customFormat="1" ht="14.1" customHeight="1" spans="1:5">
      <c r="A109" s="299" t="s">
        <v>6</v>
      </c>
      <c r="B109" s="300">
        <v>1010279</v>
      </c>
      <c r="C109" s="299">
        <v>1</v>
      </c>
      <c r="D109" s="301" t="s">
        <v>86</v>
      </c>
      <c r="E109" s="302">
        <v>99</v>
      </c>
    </row>
    <row r="110" s="246" customFormat="1" ht="14.1" customHeight="1" spans="1:5">
      <c r="A110" s="299" t="s">
        <v>6</v>
      </c>
      <c r="B110" s="300">
        <v>1010285</v>
      </c>
      <c r="C110" s="299">
        <v>1</v>
      </c>
      <c r="D110" s="301" t="s">
        <v>112</v>
      </c>
      <c r="E110" s="302">
        <v>99</v>
      </c>
    </row>
    <row r="111" s="246" customFormat="1" ht="14.1" customHeight="1" spans="1:5">
      <c r="A111" s="299" t="s">
        <v>6</v>
      </c>
      <c r="B111" s="300">
        <v>1010291</v>
      </c>
      <c r="C111" s="299">
        <v>1</v>
      </c>
      <c r="D111" s="301" t="s">
        <v>113</v>
      </c>
      <c r="E111" s="302">
        <v>99</v>
      </c>
    </row>
    <row r="112" s="246" customFormat="1" ht="14.1" customHeight="1" spans="1:5">
      <c r="A112" s="299" t="s">
        <v>6</v>
      </c>
      <c r="B112" s="300">
        <v>1010292</v>
      </c>
      <c r="C112" s="299">
        <v>1</v>
      </c>
      <c r="D112" s="301" t="s">
        <v>114</v>
      </c>
      <c r="E112" s="302">
        <v>99</v>
      </c>
    </row>
    <row r="113" s="247" customFormat="1" ht="14.1" customHeight="1" spans="1:6">
      <c r="A113" s="299" t="s">
        <v>6</v>
      </c>
      <c r="B113" s="300">
        <v>1010295</v>
      </c>
      <c r="C113" s="299">
        <v>1</v>
      </c>
      <c r="D113" s="299" t="s">
        <v>115</v>
      </c>
      <c r="E113" s="303">
        <v>99</v>
      </c>
      <c r="F113" s="246"/>
    </row>
    <row r="114" s="246" customFormat="1" ht="14.1" customHeight="1" spans="1:5">
      <c r="A114" s="299" t="s">
        <v>6</v>
      </c>
      <c r="B114" s="300">
        <v>1010296</v>
      </c>
      <c r="C114" s="299">
        <v>1</v>
      </c>
      <c r="D114" s="301" t="s">
        <v>116</v>
      </c>
      <c r="E114" s="302">
        <v>99</v>
      </c>
    </row>
    <row r="115" s="246" customFormat="1" ht="14.1" customHeight="1" spans="1:5">
      <c r="A115" s="299" t="s">
        <v>6</v>
      </c>
      <c r="B115" s="300">
        <v>1010297</v>
      </c>
      <c r="C115" s="299">
        <v>1</v>
      </c>
      <c r="D115" s="301" t="s">
        <v>117</v>
      </c>
      <c r="E115" s="302">
        <v>99</v>
      </c>
    </row>
    <row r="116" s="246" customFormat="1" ht="14.1" customHeight="1" spans="1:5">
      <c r="A116" s="299" t="s">
        <v>6</v>
      </c>
      <c r="B116" s="300">
        <v>1010298</v>
      </c>
      <c r="C116" s="299">
        <v>1</v>
      </c>
      <c r="D116" s="301" t="s">
        <v>118</v>
      </c>
      <c r="E116" s="302">
        <v>99</v>
      </c>
    </row>
    <row r="117" s="246" customFormat="1" ht="14.1" customHeight="1" spans="1:5">
      <c r="A117" s="299" t="s">
        <v>6</v>
      </c>
      <c r="B117" s="300">
        <v>1010299</v>
      </c>
      <c r="C117" s="299">
        <v>1</v>
      </c>
      <c r="D117" s="301" t="s">
        <v>119</v>
      </c>
      <c r="E117" s="302">
        <v>99</v>
      </c>
    </row>
    <row r="118" s="246" customFormat="1" ht="14.1" customHeight="1" spans="1:5">
      <c r="A118" s="299" t="s">
        <v>6</v>
      </c>
      <c r="B118" s="300">
        <v>1010304</v>
      </c>
      <c r="C118" s="299">
        <v>1</v>
      </c>
      <c r="D118" s="301" t="s">
        <v>120</v>
      </c>
      <c r="E118" s="302">
        <v>99</v>
      </c>
    </row>
    <row r="119" s="246" customFormat="1" ht="14.1" customHeight="1" spans="1:5">
      <c r="A119" s="299" t="s">
        <v>6</v>
      </c>
      <c r="B119" s="300">
        <v>1010306</v>
      </c>
      <c r="C119" s="299">
        <v>1</v>
      </c>
      <c r="D119" s="301" t="s">
        <v>121</v>
      </c>
      <c r="E119" s="302">
        <v>99</v>
      </c>
    </row>
    <row r="120" s="246" customFormat="1" ht="14.1" customHeight="1" spans="1:5">
      <c r="A120" s="299" t="s">
        <v>6</v>
      </c>
      <c r="B120" s="300">
        <v>1010307</v>
      </c>
      <c r="C120" s="299">
        <v>1</v>
      </c>
      <c r="D120" s="301" t="s">
        <v>122</v>
      </c>
      <c r="E120" s="302">
        <v>99</v>
      </c>
    </row>
    <row r="121" s="246" customFormat="1" ht="14.1" customHeight="1" spans="1:5">
      <c r="A121" s="299" t="s">
        <v>6</v>
      </c>
      <c r="B121" s="300">
        <v>1010313</v>
      </c>
      <c r="C121" s="299">
        <v>1</v>
      </c>
      <c r="D121" s="301" t="s">
        <v>123</v>
      </c>
      <c r="E121" s="302">
        <v>99</v>
      </c>
    </row>
    <row r="122" s="246" customFormat="1" ht="14.1" customHeight="1" spans="1:5">
      <c r="A122" s="299" t="s">
        <v>6</v>
      </c>
      <c r="B122" s="300">
        <v>1010315</v>
      </c>
      <c r="C122" s="299">
        <v>1</v>
      </c>
      <c r="D122" s="301" t="s">
        <v>124</v>
      </c>
      <c r="E122" s="302">
        <v>99</v>
      </c>
    </row>
    <row r="123" s="246" customFormat="1" ht="14.1" customHeight="1" spans="1:5">
      <c r="A123" s="299" t="s">
        <v>6</v>
      </c>
      <c r="B123" s="300">
        <v>1010317</v>
      </c>
      <c r="C123" s="299">
        <v>1</v>
      </c>
      <c r="D123" s="301" t="s">
        <v>125</v>
      </c>
      <c r="E123" s="302">
        <v>99</v>
      </c>
    </row>
    <row r="124" s="246" customFormat="1" ht="14.1" customHeight="1" spans="1:5">
      <c r="A124" s="299" t="s">
        <v>6</v>
      </c>
      <c r="B124" s="300">
        <v>1010319</v>
      </c>
      <c r="C124" s="299">
        <v>1</v>
      </c>
      <c r="D124" s="301" t="s">
        <v>126</v>
      </c>
      <c r="E124" s="302">
        <v>99</v>
      </c>
    </row>
    <row r="125" s="246" customFormat="1" ht="14.1" customHeight="1" spans="1:5">
      <c r="A125" s="299" t="s">
        <v>6</v>
      </c>
      <c r="B125" s="300">
        <v>1010321</v>
      </c>
      <c r="C125" s="299">
        <v>1</v>
      </c>
      <c r="D125" s="301" t="s">
        <v>127</v>
      </c>
      <c r="E125" s="302">
        <v>99</v>
      </c>
    </row>
    <row r="126" s="246" customFormat="1" ht="14.1" customHeight="1" spans="1:5">
      <c r="A126" s="299" t="s">
        <v>6</v>
      </c>
      <c r="B126" s="300">
        <v>1010329</v>
      </c>
      <c r="C126" s="299">
        <v>1</v>
      </c>
      <c r="D126" s="301" t="s">
        <v>128</v>
      </c>
      <c r="E126" s="302">
        <v>99</v>
      </c>
    </row>
    <row r="127" s="246" customFormat="1" ht="14.1" customHeight="1" spans="1:5">
      <c r="A127" s="299" t="s">
        <v>6</v>
      </c>
      <c r="B127" s="300">
        <v>1010331</v>
      </c>
      <c r="C127" s="299">
        <v>1</v>
      </c>
      <c r="D127" s="301" t="s">
        <v>129</v>
      </c>
      <c r="E127" s="302">
        <v>99</v>
      </c>
    </row>
    <row r="128" s="246" customFormat="1" ht="14.1" customHeight="1" spans="1:5">
      <c r="A128" s="299" t="s">
        <v>6</v>
      </c>
      <c r="B128" s="300">
        <v>1010333</v>
      </c>
      <c r="C128" s="299">
        <v>1</v>
      </c>
      <c r="D128" s="301" t="s">
        <v>130</v>
      </c>
      <c r="E128" s="302">
        <v>99</v>
      </c>
    </row>
    <row r="129" s="246" customFormat="1" ht="14.1" customHeight="1" spans="1:5">
      <c r="A129" s="299" t="s">
        <v>6</v>
      </c>
      <c r="B129" s="300">
        <v>1010335</v>
      </c>
      <c r="C129" s="299">
        <v>1</v>
      </c>
      <c r="D129" s="301" t="s">
        <v>131</v>
      </c>
      <c r="E129" s="302">
        <v>99</v>
      </c>
    </row>
    <row r="130" s="246" customFormat="1" ht="14.1" customHeight="1" spans="1:5">
      <c r="A130" s="299" t="s">
        <v>6</v>
      </c>
      <c r="B130" s="300">
        <v>1010338</v>
      </c>
      <c r="C130" s="299">
        <v>1</v>
      </c>
      <c r="D130" s="301" t="s">
        <v>132</v>
      </c>
      <c r="E130" s="302">
        <v>99</v>
      </c>
    </row>
    <row r="131" s="246" customFormat="1" ht="14.1" customHeight="1" spans="1:5">
      <c r="A131" s="299" t="s">
        <v>6</v>
      </c>
      <c r="B131" s="300">
        <v>1010343</v>
      </c>
      <c r="C131" s="299">
        <v>1</v>
      </c>
      <c r="D131" s="301" t="s">
        <v>133</v>
      </c>
      <c r="E131" s="302">
        <v>99</v>
      </c>
    </row>
    <row r="132" s="246" customFormat="1" ht="14.1" customHeight="1" spans="1:5">
      <c r="A132" s="299" t="s">
        <v>6</v>
      </c>
      <c r="B132" s="300">
        <v>1010348</v>
      </c>
      <c r="C132" s="299">
        <v>1</v>
      </c>
      <c r="D132" s="301" t="s">
        <v>134</v>
      </c>
      <c r="E132" s="302">
        <v>99</v>
      </c>
    </row>
    <row r="133" s="246" customFormat="1" ht="14.1" customHeight="1" spans="1:5">
      <c r="A133" s="299" t="s">
        <v>6</v>
      </c>
      <c r="B133" s="300">
        <v>1010352</v>
      </c>
      <c r="C133" s="299">
        <v>1</v>
      </c>
      <c r="D133" s="301" t="s">
        <v>135</v>
      </c>
      <c r="E133" s="302">
        <v>99</v>
      </c>
    </row>
    <row r="134" s="246" customFormat="1" ht="14.1" customHeight="1" spans="1:5">
      <c r="A134" s="299" t="s">
        <v>6</v>
      </c>
      <c r="B134" s="300">
        <v>1010353</v>
      </c>
      <c r="C134" s="299">
        <v>1</v>
      </c>
      <c r="D134" s="301" t="s">
        <v>136</v>
      </c>
      <c r="E134" s="302">
        <v>99</v>
      </c>
    </row>
    <row r="135" s="246" customFormat="1" ht="14.1" customHeight="1" spans="1:5">
      <c r="A135" s="299" t="s">
        <v>6</v>
      </c>
      <c r="B135" s="300">
        <v>1010354</v>
      </c>
      <c r="C135" s="299">
        <v>1</v>
      </c>
      <c r="D135" s="301" t="s">
        <v>137</v>
      </c>
      <c r="E135" s="302">
        <v>99</v>
      </c>
    </row>
    <row r="136" s="246" customFormat="1" ht="14.1" customHeight="1" spans="1:5">
      <c r="A136" s="299" t="s">
        <v>6</v>
      </c>
      <c r="B136" s="300">
        <v>1010355</v>
      </c>
      <c r="C136" s="299">
        <v>1</v>
      </c>
      <c r="D136" s="301" t="s">
        <v>138</v>
      </c>
      <c r="E136" s="302">
        <v>99</v>
      </c>
    </row>
    <row r="137" s="246" customFormat="1" ht="14.1" customHeight="1" spans="1:5">
      <c r="A137" s="299" t="s">
        <v>6</v>
      </c>
      <c r="B137" s="300">
        <v>1010359</v>
      </c>
      <c r="C137" s="299">
        <v>1</v>
      </c>
      <c r="D137" s="301" t="s">
        <v>139</v>
      </c>
      <c r="E137" s="302">
        <v>99</v>
      </c>
    </row>
    <row r="138" s="246" customFormat="1" ht="14.1" customHeight="1" spans="1:5">
      <c r="A138" s="299" t="s">
        <v>6</v>
      </c>
      <c r="B138" s="300">
        <v>1010365</v>
      </c>
      <c r="C138" s="299">
        <v>1</v>
      </c>
      <c r="D138" s="301" t="s">
        <v>140</v>
      </c>
      <c r="E138" s="302">
        <v>99</v>
      </c>
    </row>
    <row r="139" s="246" customFormat="1" ht="14.1" customHeight="1" spans="1:5">
      <c r="A139" s="299" t="s">
        <v>6</v>
      </c>
      <c r="B139" s="300">
        <v>1010375</v>
      </c>
      <c r="C139" s="299">
        <v>1</v>
      </c>
      <c r="D139" s="301" t="s">
        <v>141</v>
      </c>
      <c r="E139" s="302">
        <v>99</v>
      </c>
    </row>
    <row r="140" s="246" customFormat="1" ht="14.1" customHeight="1" spans="1:5">
      <c r="A140" s="299" t="s">
        <v>6</v>
      </c>
      <c r="B140" s="300">
        <v>1010378</v>
      </c>
      <c r="C140" s="299">
        <v>1</v>
      </c>
      <c r="D140" s="301" t="s">
        <v>142</v>
      </c>
      <c r="E140" s="302">
        <v>99</v>
      </c>
    </row>
    <row r="141" s="246" customFormat="1" ht="14.1" customHeight="1" spans="1:5">
      <c r="A141" s="299" t="s">
        <v>6</v>
      </c>
      <c r="B141" s="300">
        <v>1010382</v>
      </c>
      <c r="C141" s="299">
        <v>1</v>
      </c>
      <c r="D141" s="301" t="s">
        <v>143</v>
      </c>
      <c r="E141" s="302">
        <v>99</v>
      </c>
    </row>
    <row r="142" s="246" customFormat="1" ht="14.1" customHeight="1" spans="1:5">
      <c r="A142" s="299" t="s">
        <v>6</v>
      </c>
      <c r="B142" s="300">
        <v>1010387</v>
      </c>
      <c r="C142" s="299">
        <v>1</v>
      </c>
      <c r="D142" s="301" t="s">
        <v>144</v>
      </c>
      <c r="E142" s="302">
        <v>99</v>
      </c>
    </row>
    <row r="143" s="246" customFormat="1" ht="14.1" customHeight="1" spans="1:5">
      <c r="A143" s="299" t="s">
        <v>6</v>
      </c>
      <c r="B143" s="300">
        <v>1010388</v>
      </c>
      <c r="C143" s="299">
        <v>1</v>
      </c>
      <c r="D143" s="301" t="s">
        <v>145</v>
      </c>
      <c r="E143" s="302">
        <v>99</v>
      </c>
    </row>
    <row r="144" s="246" customFormat="1" ht="14.1" customHeight="1" spans="1:5">
      <c r="A144" s="299" t="s">
        <v>6</v>
      </c>
      <c r="B144" s="300">
        <v>1010395</v>
      </c>
      <c r="C144" s="299">
        <v>1</v>
      </c>
      <c r="D144" s="301" t="s">
        <v>146</v>
      </c>
      <c r="E144" s="302">
        <v>99</v>
      </c>
    </row>
    <row r="145" s="246" customFormat="1" ht="14.1" customHeight="1" spans="1:5">
      <c r="A145" s="299" t="s">
        <v>6</v>
      </c>
      <c r="B145" s="300">
        <v>1010397</v>
      </c>
      <c r="C145" s="299">
        <v>1</v>
      </c>
      <c r="D145" s="301" t="s">
        <v>147</v>
      </c>
      <c r="E145" s="302">
        <v>99</v>
      </c>
    </row>
    <row r="146" s="246" customFormat="1" ht="14.1" customHeight="1" spans="1:5">
      <c r="A146" s="299" t="s">
        <v>6</v>
      </c>
      <c r="B146" s="300">
        <v>1010398</v>
      </c>
      <c r="C146" s="299">
        <v>1</v>
      </c>
      <c r="D146" s="301" t="s">
        <v>148</v>
      </c>
      <c r="E146" s="302">
        <v>99</v>
      </c>
    </row>
    <row r="147" s="246" customFormat="1" ht="14.1" customHeight="1" spans="1:5">
      <c r="A147" s="299" t="s">
        <v>6</v>
      </c>
      <c r="B147" s="300">
        <v>1010399</v>
      </c>
      <c r="C147" s="299">
        <v>1</v>
      </c>
      <c r="D147" s="301" t="s">
        <v>149</v>
      </c>
      <c r="E147" s="302">
        <v>99</v>
      </c>
    </row>
    <row r="148" s="246" customFormat="1" ht="14.1" customHeight="1" spans="1:5">
      <c r="A148" s="299" t="s">
        <v>6</v>
      </c>
      <c r="B148" s="300">
        <v>1010402</v>
      </c>
      <c r="C148" s="299">
        <v>1</v>
      </c>
      <c r="D148" s="301" t="s">
        <v>150</v>
      </c>
      <c r="E148" s="302">
        <v>99</v>
      </c>
    </row>
    <row r="149" s="246" customFormat="1" ht="14.1" customHeight="1" spans="1:5">
      <c r="A149" s="299" t="s">
        <v>6</v>
      </c>
      <c r="B149" s="300">
        <v>1010405</v>
      </c>
      <c r="C149" s="299">
        <v>1</v>
      </c>
      <c r="D149" s="301" t="s">
        <v>151</v>
      </c>
      <c r="E149" s="302">
        <v>99</v>
      </c>
    </row>
    <row r="150" s="246" customFormat="1" ht="14.1" customHeight="1" spans="1:5">
      <c r="A150" s="299" t="s">
        <v>6</v>
      </c>
      <c r="B150" s="300">
        <v>1010411</v>
      </c>
      <c r="C150" s="299">
        <v>1</v>
      </c>
      <c r="D150" s="301" t="s">
        <v>152</v>
      </c>
      <c r="E150" s="302">
        <v>99</v>
      </c>
    </row>
    <row r="151" s="246" customFormat="1" ht="14.1" customHeight="1" spans="1:5">
      <c r="A151" s="299" t="s">
        <v>6</v>
      </c>
      <c r="B151" s="300">
        <v>1010413</v>
      </c>
      <c r="C151" s="299">
        <v>1</v>
      </c>
      <c r="D151" s="301" t="s">
        <v>153</v>
      </c>
      <c r="E151" s="302">
        <v>99</v>
      </c>
    </row>
    <row r="152" s="246" customFormat="1" ht="14.1" customHeight="1" spans="1:5">
      <c r="A152" s="299" t="s">
        <v>6</v>
      </c>
      <c r="B152" s="300">
        <v>1010427</v>
      </c>
      <c r="C152" s="299">
        <v>1</v>
      </c>
      <c r="D152" s="301" t="s">
        <v>154</v>
      </c>
      <c r="E152" s="302">
        <v>99</v>
      </c>
    </row>
    <row r="153" s="246" customFormat="1" ht="14.1" customHeight="1" spans="1:5">
      <c r="A153" s="299" t="s">
        <v>6</v>
      </c>
      <c r="B153" s="300">
        <v>1010429</v>
      </c>
      <c r="C153" s="299">
        <v>1</v>
      </c>
      <c r="D153" s="301" t="s">
        <v>155</v>
      </c>
      <c r="E153" s="302">
        <v>99</v>
      </c>
    </row>
    <row r="154" s="246" customFormat="1" ht="14.1" customHeight="1" spans="1:5">
      <c r="A154" s="299" t="s">
        <v>6</v>
      </c>
      <c r="B154" s="300">
        <v>1010431</v>
      </c>
      <c r="C154" s="299">
        <v>1</v>
      </c>
      <c r="D154" s="301" t="s">
        <v>156</v>
      </c>
      <c r="E154" s="302">
        <v>99</v>
      </c>
    </row>
    <row r="155" s="246" customFormat="1" ht="14.1" customHeight="1" spans="1:5">
      <c r="A155" s="299" t="s">
        <v>6</v>
      </c>
      <c r="B155" s="300">
        <v>1010432</v>
      </c>
      <c r="C155" s="299">
        <v>1</v>
      </c>
      <c r="D155" s="301" t="s">
        <v>157</v>
      </c>
      <c r="E155" s="302">
        <v>99</v>
      </c>
    </row>
    <row r="156" s="246" customFormat="1" ht="14.1" customHeight="1" spans="1:5">
      <c r="A156" s="299" t="s">
        <v>6</v>
      </c>
      <c r="B156" s="300">
        <v>1010434</v>
      </c>
      <c r="C156" s="299">
        <v>1</v>
      </c>
      <c r="D156" s="301" t="s">
        <v>158</v>
      </c>
      <c r="E156" s="302">
        <v>99</v>
      </c>
    </row>
    <row r="157" s="246" customFormat="1" ht="14.1" customHeight="1" spans="1:5">
      <c r="A157" s="299" t="s">
        <v>6</v>
      </c>
      <c r="B157" s="300">
        <v>1010437</v>
      </c>
      <c r="C157" s="299">
        <v>1</v>
      </c>
      <c r="D157" s="301" t="s">
        <v>159</v>
      </c>
      <c r="E157" s="302">
        <v>99</v>
      </c>
    </row>
    <row r="158" s="246" customFormat="1" ht="14.1" customHeight="1" spans="1:5">
      <c r="A158" s="299" t="s">
        <v>6</v>
      </c>
      <c r="B158" s="300">
        <v>1010438</v>
      </c>
      <c r="C158" s="299">
        <v>1</v>
      </c>
      <c r="D158" s="301" t="s">
        <v>160</v>
      </c>
      <c r="E158" s="302">
        <v>99</v>
      </c>
    </row>
    <row r="159" s="246" customFormat="1" ht="14.1" customHeight="1" spans="1:5">
      <c r="A159" s="299" t="s">
        <v>6</v>
      </c>
      <c r="B159" s="300">
        <v>1010440</v>
      </c>
      <c r="C159" s="299">
        <v>1</v>
      </c>
      <c r="D159" s="301" t="s">
        <v>161</v>
      </c>
      <c r="E159" s="302">
        <v>99</v>
      </c>
    </row>
    <row r="160" s="246" customFormat="1" ht="14.1" customHeight="1" spans="1:5">
      <c r="A160" s="299" t="s">
        <v>6</v>
      </c>
      <c r="B160" s="300">
        <v>1010441</v>
      </c>
      <c r="C160" s="299">
        <v>1</v>
      </c>
      <c r="D160" s="301" t="s">
        <v>162</v>
      </c>
      <c r="E160" s="302">
        <v>99</v>
      </c>
    </row>
    <row r="161" s="246" customFormat="1" ht="14.1" customHeight="1" spans="1:5">
      <c r="A161" s="299" t="s">
        <v>6</v>
      </c>
      <c r="B161" s="300">
        <v>1010449</v>
      </c>
      <c r="C161" s="299">
        <v>1</v>
      </c>
      <c r="D161" s="301" t="s">
        <v>163</v>
      </c>
      <c r="E161" s="302">
        <v>99</v>
      </c>
    </row>
    <row r="162" s="246" customFormat="1" ht="14.1" customHeight="1" spans="1:5">
      <c r="A162" s="299" t="s">
        <v>6</v>
      </c>
      <c r="B162" s="300">
        <v>1010453</v>
      </c>
      <c r="C162" s="299">
        <v>1</v>
      </c>
      <c r="D162" s="301" t="s">
        <v>164</v>
      </c>
      <c r="E162" s="302">
        <v>99</v>
      </c>
    </row>
    <row r="163" s="246" customFormat="1" ht="14.1" customHeight="1" spans="1:5">
      <c r="A163" s="299" t="s">
        <v>6</v>
      </c>
      <c r="B163" s="300">
        <v>1010455</v>
      </c>
      <c r="C163" s="299">
        <v>1</v>
      </c>
      <c r="D163" s="301" t="s">
        <v>165</v>
      </c>
      <c r="E163" s="302">
        <v>99</v>
      </c>
    </row>
    <row r="164" s="246" customFormat="1" ht="14.1" customHeight="1" spans="1:5">
      <c r="A164" s="299" t="s">
        <v>6</v>
      </c>
      <c r="B164" s="300">
        <v>1010459</v>
      </c>
      <c r="C164" s="299">
        <v>1</v>
      </c>
      <c r="D164" s="301" t="s">
        <v>166</v>
      </c>
      <c r="E164" s="302">
        <v>99</v>
      </c>
    </row>
    <row r="165" s="246" customFormat="1" ht="14.1" customHeight="1" spans="1:5">
      <c r="A165" s="299" t="s">
        <v>6</v>
      </c>
      <c r="B165" s="300">
        <v>1010462</v>
      </c>
      <c r="C165" s="299">
        <v>1</v>
      </c>
      <c r="D165" s="301" t="s">
        <v>167</v>
      </c>
      <c r="E165" s="302">
        <v>99</v>
      </c>
    </row>
    <row r="166" s="246" customFormat="1" ht="14.1" customHeight="1" spans="1:5">
      <c r="A166" s="304" t="s">
        <v>6</v>
      </c>
      <c r="B166" s="305">
        <v>1010463</v>
      </c>
      <c r="C166" s="304">
        <v>1</v>
      </c>
      <c r="D166" s="304" t="s">
        <v>168</v>
      </c>
      <c r="E166" s="306">
        <v>99</v>
      </c>
    </row>
    <row r="167" s="246" customFormat="1" ht="14.1" customHeight="1" spans="1:5">
      <c r="A167" s="299" t="s">
        <v>6</v>
      </c>
      <c r="B167" s="300">
        <v>1010464</v>
      </c>
      <c r="C167" s="299">
        <v>1</v>
      </c>
      <c r="D167" s="301" t="s">
        <v>169</v>
      </c>
      <c r="E167" s="302">
        <v>99</v>
      </c>
    </row>
    <row r="168" s="246" customFormat="1" ht="14.1" customHeight="1" spans="1:5">
      <c r="A168" s="299" t="s">
        <v>6</v>
      </c>
      <c r="B168" s="300">
        <v>1010468</v>
      </c>
      <c r="C168" s="299">
        <v>1</v>
      </c>
      <c r="D168" s="301" t="s">
        <v>170</v>
      </c>
      <c r="E168" s="302">
        <v>99</v>
      </c>
    </row>
    <row r="169" s="246" customFormat="1" ht="14.1" customHeight="1" spans="1:5">
      <c r="A169" s="299" t="s">
        <v>6</v>
      </c>
      <c r="B169" s="300">
        <v>1010469</v>
      </c>
      <c r="C169" s="299">
        <v>1</v>
      </c>
      <c r="D169" s="301" t="s">
        <v>171</v>
      </c>
      <c r="E169" s="302">
        <v>99</v>
      </c>
    </row>
    <row r="170" s="246" customFormat="1" ht="14.1" customHeight="1" spans="1:5">
      <c r="A170" s="299" t="s">
        <v>6</v>
      </c>
      <c r="B170" s="300">
        <v>1010471</v>
      </c>
      <c r="C170" s="299">
        <v>1</v>
      </c>
      <c r="D170" s="301" t="s">
        <v>172</v>
      </c>
      <c r="E170" s="302">
        <v>99</v>
      </c>
    </row>
    <row r="171" s="246" customFormat="1" ht="14.1" customHeight="1" spans="1:5">
      <c r="A171" s="299" t="s">
        <v>6</v>
      </c>
      <c r="B171" s="300">
        <v>1010475</v>
      </c>
      <c r="C171" s="299">
        <v>1</v>
      </c>
      <c r="D171" s="301" t="s">
        <v>173</v>
      </c>
      <c r="E171" s="302">
        <v>99</v>
      </c>
    </row>
    <row r="172" s="246" customFormat="1" ht="14.1" customHeight="1" spans="1:5">
      <c r="A172" s="299" t="s">
        <v>6</v>
      </c>
      <c r="B172" s="300">
        <v>1010477</v>
      </c>
      <c r="C172" s="299">
        <v>1</v>
      </c>
      <c r="D172" s="301" t="s">
        <v>174</v>
      </c>
      <c r="E172" s="302">
        <v>99</v>
      </c>
    </row>
    <row r="173" s="246" customFormat="1" ht="14.1" customHeight="1" spans="1:5">
      <c r="A173" s="299" t="s">
        <v>6</v>
      </c>
      <c r="B173" s="300">
        <v>1010480</v>
      </c>
      <c r="C173" s="299">
        <v>1</v>
      </c>
      <c r="D173" s="301" t="s">
        <v>175</v>
      </c>
      <c r="E173" s="302">
        <v>99</v>
      </c>
    </row>
    <row r="174" s="246" customFormat="1" ht="14.1" customHeight="1" spans="1:5">
      <c r="A174" s="299" t="s">
        <v>6</v>
      </c>
      <c r="B174" s="300">
        <v>1010481</v>
      </c>
      <c r="C174" s="299">
        <v>1</v>
      </c>
      <c r="D174" s="301" t="s">
        <v>176</v>
      </c>
      <c r="E174" s="302">
        <v>99</v>
      </c>
    </row>
    <row r="175" s="246" customFormat="1" ht="14.1" customHeight="1" spans="1:5">
      <c r="A175" s="299" t="s">
        <v>6</v>
      </c>
      <c r="B175" s="300">
        <v>1010485</v>
      </c>
      <c r="C175" s="299">
        <v>1</v>
      </c>
      <c r="D175" s="301" t="s">
        <v>177</v>
      </c>
      <c r="E175" s="302">
        <v>99</v>
      </c>
    </row>
    <row r="176" s="246" customFormat="1" ht="14.1" customHeight="1" spans="1:5">
      <c r="A176" s="299" t="s">
        <v>6</v>
      </c>
      <c r="B176" s="300">
        <v>1010486</v>
      </c>
      <c r="C176" s="299">
        <v>1</v>
      </c>
      <c r="D176" s="301" t="s">
        <v>178</v>
      </c>
      <c r="E176" s="302">
        <v>99</v>
      </c>
    </row>
    <row r="177" s="246" customFormat="1" ht="14.1" customHeight="1" spans="1:5">
      <c r="A177" s="299" t="s">
        <v>6</v>
      </c>
      <c r="B177" s="300">
        <v>1010492</v>
      </c>
      <c r="C177" s="299">
        <v>1</v>
      </c>
      <c r="D177" s="301" t="s">
        <v>179</v>
      </c>
      <c r="E177" s="302">
        <v>99</v>
      </c>
    </row>
    <row r="178" s="246" customFormat="1" ht="14.1" customHeight="1" spans="1:5">
      <c r="A178" s="299" t="s">
        <v>6</v>
      </c>
      <c r="B178" s="300">
        <v>1010493</v>
      </c>
      <c r="C178" s="299">
        <v>1</v>
      </c>
      <c r="D178" s="301" t="s">
        <v>180</v>
      </c>
      <c r="E178" s="302">
        <v>99</v>
      </c>
    </row>
    <row r="179" s="246" customFormat="1" ht="14.1" customHeight="1" spans="1:5">
      <c r="A179" s="299" t="s">
        <v>6</v>
      </c>
      <c r="B179" s="300">
        <v>1010495</v>
      </c>
      <c r="C179" s="299">
        <v>1</v>
      </c>
      <c r="D179" s="301" t="s">
        <v>181</v>
      </c>
      <c r="E179" s="302">
        <v>99</v>
      </c>
    </row>
    <row r="180" s="246" customFormat="1" ht="14.1" customHeight="1" spans="1:5">
      <c r="A180" s="299" t="s">
        <v>6</v>
      </c>
      <c r="B180" s="300">
        <v>1010497</v>
      </c>
      <c r="C180" s="299">
        <v>1</v>
      </c>
      <c r="D180" s="301" t="s">
        <v>182</v>
      </c>
      <c r="E180" s="302">
        <v>99</v>
      </c>
    </row>
    <row r="181" s="246" customFormat="1" ht="14.1" customHeight="1" spans="1:5">
      <c r="A181" s="299" t="s">
        <v>6</v>
      </c>
      <c r="B181" s="300">
        <v>1010498</v>
      </c>
      <c r="C181" s="299">
        <v>1</v>
      </c>
      <c r="D181" s="301" t="s">
        <v>183</v>
      </c>
      <c r="E181" s="302">
        <v>99</v>
      </c>
    </row>
    <row r="182" s="246" customFormat="1" ht="14.1" customHeight="1" spans="1:5">
      <c r="A182" s="299" t="s">
        <v>6</v>
      </c>
      <c r="B182" s="300">
        <v>1010499</v>
      </c>
      <c r="C182" s="299">
        <v>1</v>
      </c>
      <c r="D182" s="301" t="s">
        <v>184</v>
      </c>
      <c r="E182" s="302">
        <v>99</v>
      </c>
    </row>
    <row r="183" s="246" customFormat="1" ht="14.1" customHeight="1" spans="1:5">
      <c r="A183" s="299" t="s">
        <v>6</v>
      </c>
      <c r="B183" s="300">
        <v>1010501</v>
      </c>
      <c r="C183" s="299">
        <v>1</v>
      </c>
      <c r="D183" s="301" t="s">
        <v>185</v>
      </c>
      <c r="E183" s="302">
        <v>99</v>
      </c>
    </row>
    <row r="184" s="246" customFormat="1" ht="14.1" customHeight="1" spans="1:5">
      <c r="A184" s="299" t="s">
        <v>6</v>
      </c>
      <c r="B184" s="300">
        <v>1010502</v>
      </c>
      <c r="C184" s="299">
        <v>1</v>
      </c>
      <c r="D184" s="301" t="s">
        <v>186</v>
      </c>
      <c r="E184" s="302">
        <v>99</v>
      </c>
    </row>
    <row r="185" s="246" customFormat="1" ht="14.1" customHeight="1" spans="1:5">
      <c r="A185" s="299" t="s">
        <v>6</v>
      </c>
      <c r="B185" s="300">
        <v>1010507</v>
      </c>
      <c r="C185" s="299">
        <v>1</v>
      </c>
      <c r="D185" s="301" t="s">
        <v>187</v>
      </c>
      <c r="E185" s="302">
        <v>99</v>
      </c>
    </row>
    <row r="186" s="246" customFormat="1" ht="14.1" customHeight="1" spans="1:5">
      <c r="A186" s="299" t="s">
        <v>6</v>
      </c>
      <c r="B186" s="300">
        <v>1010509</v>
      </c>
      <c r="C186" s="299">
        <v>1</v>
      </c>
      <c r="D186" s="301" t="s">
        <v>188</v>
      </c>
      <c r="E186" s="302">
        <v>99</v>
      </c>
    </row>
    <row r="187" s="246" customFormat="1" ht="14.1" customHeight="1" spans="1:5">
      <c r="A187" s="299" t="s">
        <v>6</v>
      </c>
      <c r="B187" s="300">
        <v>1010511</v>
      </c>
      <c r="C187" s="299">
        <v>1</v>
      </c>
      <c r="D187" s="301" t="s">
        <v>189</v>
      </c>
      <c r="E187" s="302">
        <v>99</v>
      </c>
    </row>
    <row r="188" s="246" customFormat="1" ht="14.1" customHeight="1" spans="1:5">
      <c r="A188" s="299" t="s">
        <v>6</v>
      </c>
      <c r="B188" s="300">
        <v>1010515</v>
      </c>
      <c r="C188" s="299">
        <v>1</v>
      </c>
      <c r="D188" s="301" t="s">
        <v>190</v>
      </c>
      <c r="E188" s="302">
        <v>99</v>
      </c>
    </row>
    <row r="189" s="246" customFormat="1" ht="14.1" customHeight="1" spans="1:5">
      <c r="A189" s="299" t="s">
        <v>6</v>
      </c>
      <c r="B189" s="300">
        <v>1010520</v>
      </c>
      <c r="C189" s="299">
        <v>1</v>
      </c>
      <c r="D189" s="301" t="s">
        <v>191</v>
      </c>
      <c r="E189" s="302">
        <v>99</v>
      </c>
    </row>
    <row r="190" s="246" customFormat="1" ht="14.1" customHeight="1" spans="1:5">
      <c r="A190" s="299" t="s">
        <v>6</v>
      </c>
      <c r="B190" s="300">
        <v>1010521</v>
      </c>
      <c r="C190" s="299">
        <v>1</v>
      </c>
      <c r="D190" s="301" t="s">
        <v>192</v>
      </c>
      <c r="E190" s="302">
        <v>99</v>
      </c>
    </row>
    <row r="191" s="246" customFormat="1" ht="14.1" customHeight="1" spans="1:5">
      <c r="A191" s="299" t="s">
        <v>6</v>
      </c>
      <c r="B191" s="300">
        <v>1010528</v>
      </c>
      <c r="C191" s="299">
        <v>1</v>
      </c>
      <c r="D191" s="301" t="s">
        <v>193</v>
      </c>
      <c r="E191" s="302">
        <v>99</v>
      </c>
    </row>
    <row r="192" s="246" customFormat="1" ht="14.1" customHeight="1" spans="1:5">
      <c r="A192" s="299" t="s">
        <v>6</v>
      </c>
      <c r="B192" s="300">
        <v>1010533</v>
      </c>
      <c r="C192" s="299">
        <v>1</v>
      </c>
      <c r="D192" s="301" t="s">
        <v>194</v>
      </c>
      <c r="E192" s="302">
        <v>99</v>
      </c>
    </row>
    <row r="193" s="246" customFormat="1" ht="14.1" customHeight="1" spans="1:5">
      <c r="A193" s="299" t="s">
        <v>6</v>
      </c>
      <c r="B193" s="300">
        <v>1010534</v>
      </c>
      <c r="C193" s="299">
        <v>1</v>
      </c>
      <c r="D193" s="301" t="s">
        <v>195</v>
      </c>
      <c r="E193" s="302">
        <v>99</v>
      </c>
    </row>
    <row r="194" s="246" customFormat="1" ht="14.1" customHeight="1" spans="1:5">
      <c r="A194" s="299" t="s">
        <v>6</v>
      </c>
      <c r="B194" s="300">
        <v>1010536</v>
      </c>
      <c r="C194" s="299">
        <v>1</v>
      </c>
      <c r="D194" s="301" t="s">
        <v>196</v>
      </c>
      <c r="E194" s="302">
        <v>99</v>
      </c>
    </row>
    <row r="195" s="246" customFormat="1" ht="14.1" customHeight="1" spans="1:5">
      <c r="A195" s="299" t="s">
        <v>6</v>
      </c>
      <c r="B195" s="300">
        <v>1010538</v>
      </c>
      <c r="C195" s="299">
        <v>1</v>
      </c>
      <c r="D195" s="301" t="s">
        <v>197</v>
      </c>
      <c r="E195" s="302">
        <v>99</v>
      </c>
    </row>
    <row r="196" s="246" customFormat="1" ht="14.1" customHeight="1" spans="1:5">
      <c r="A196" s="299" t="s">
        <v>6</v>
      </c>
      <c r="B196" s="300">
        <v>1010540</v>
      </c>
      <c r="C196" s="299">
        <v>1</v>
      </c>
      <c r="D196" s="301" t="s">
        <v>198</v>
      </c>
      <c r="E196" s="302">
        <v>99</v>
      </c>
    </row>
    <row r="197" s="246" customFormat="1" ht="14.1" customHeight="1" spans="1:5">
      <c r="A197" s="299" t="s">
        <v>6</v>
      </c>
      <c r="B197" s="300">
        <v>1010541</v>
      </c>
      <c r="C197" s="299">
        <v>1</v>
      </c>
      <c r="D197" s="301" t="s">
        <v>199</v>
      </c>
      <c r="E197" s="302">
        <v>99</v>
      </c>
    </row>
    <row r="198" s="246" customFormat="1" ht="14.1" customHeight="1" spans="1:5">
      <c r="A198" s="299" t="s">
        <v>6</v>
      </c>
      <c r="B198" s="300">
        <v>1010544</v>
      </c>
      <c r="C198" s="299">
        <v>1</v>
      </c>
      <c r="D198" s="301" t="s">
        <v>200</v>
      </c>
      <c r="E198" s="302">
        <v>99</v>
      </c>
    </row>
    <row r="199" s="246" customFormat="1" ht="14.1" customHeight="1" spans="1:5">
      <c r="A199" s="299" t="s">
        <v>6</v>
      </c>
      <c r="B199" s="300">
        <v>1010545</v>
      </c>
      <c r="C199" s="299">
        <v>1</v>
      </c>
      <c r="D199" s="301" t="s">
        <v>201</v>
      </c>
      <c r="E199" s="302">
        <v>99</v>
      </c>
    </row>
    <row r="200" s="246" customFormat="1" ht="14.1" customHeight="1" spans="1:5">
      <c r="A200" s="299" t="s">
        <v>6</v>
      </c>
      <c r="B200" s="300">
        <v>1010546</v>
      </c>
      <c r="C200" s="299">
        <v>1</v>
      </c>
      <c r="D200" s="301" t="s">
        <v>202</v>
      </c>
      <c r="E200" s="302">
        <v>99</v>
      </c>
    </row>
    <row r="201" s="246" customFormat="1" ht="14.1" customHeight="1" spans="1:5">
      <c r="A201" s="299" t="s">
        <v>6</v>
      </c>
      <c r="B201" s="300">
        <v>1010547</v>
      </c>
      <c r="C201" s="299">
        <v>1</v>
      </c>
      <c r="D201" s="301" t="s">
        <v>203</v>
      </c>
      <c r="E201" s="302">
        <v>99</v>
      </c>
    </row>
    <row r="202" s="246" customFormat="1" ht="14.1" customHeight="1" spans="1:5">
      <c r="A202" s="299" t="s">
        <v>6</v>
      </c>
      <c r="B202" s="300">
        <v>1010548</v>
      </c>
      <c r="C202" s="299">
        <v>1</v>
      </c>
      <c r="D202" s="301" t="s">
        <v>204</v>
      </c>
      <c r="E202" s="302">
        <v>99</v>
      </c>
    </row>
    <row r="203" s="246" customFormat="1" ht="14.1" customHeight="1" spans="1:5">
      <c r="A203" s="299" t="s">
        <v>6</v>
      </c>
      <c r="B203" s="300">
        <v>1010549</v>
      </c>
      <c r="C203" s="299">
        <v>1</v>
      </c>
      <c r="D203" s="301" t="s">
        <v>205</v>
      </c>
      <c r="E203" s="302">
        <v>99</v>
      </c>
    </row>
    <row r="204" s="247" customFormat="1" ht="14.1" customHeight="1" spans="1:6">
      <c r="A204" s="299" t="s">
        <v>6</v>
      </c>
      <c r="B204" s="300">
        <v>1010556</v>
      </c>
      <c r="C204" s="299">
        <v>1</v>
      </c>
      <c r="D204" s="299" t="s">
        <v>206</v>
      </c>
      <c r="E204" s="303">
        <v>99</v>
      </c>
      <c r="F204" s="246"/>
    </row>
    <row r="205" s="246" customFormat="1" ht="14.1" customHeight="1" spans="1:5">
      <c r="A205" s="299" t="s">
        <v>6</v>
      </c>
      <c r="B205" s="300">
        <v>1010566</v>
      </c>
      <c r="C205" s="299">
        <v>1</v>
      </c>
      <c r="D205" s="301" t="s">
        <v>207</v>
      </c>
      <c r="E205" s="302">
        <v>99</v>
      </c>
    </row>
    <row r="206" s="246" customFormat="1" ht="14.1" customHeight="1" spans="1:5">
      <c r="A206" s="299" t="s">
        <v>6</v>
      </c>
      <c r="B206" s="300">
        <v>1010567</v>
      </c>
      <c r="C206" s="299">
        <v>1</v>
      </c>
      <c r="D206" s="301" t="s">
        <v>208</v>
      </c>
      <c r="E206" s="302">
        <v>99</v>
      </c>
    </row>
    <row r="207" s="246" customFormat="1" ht="14.1" customHeight="1" spans="1:5">
      <c r="A207" s="299" t="s">
        <v>6</v>
      </c>
      <c r="B207" s="300">
        <v>1010569</v>
      </c>
      <c r="C207" s="299">
        <v>1</v>
      </c>
      <c r="D207" s="301" t="s">
        <v>209</v>
      </c>
      <c r="E207" s="302">
        <v>99</v>
      </c>
    </row>
    <row r="208" s="246" customFormat="1" ht="14.1" customHeight="1" spans="1:5">
      <c r="A208" s="299" t="s">
        <v>6</v>
      </c>
      <c r="B208" s="300">
        <v>1010576</v>
      </c>
      <c r="C208" s="299">
        <v>1</v>
      </c>
      <c r="D208" s="301" t="s">
        <v>210</v>
      </c>
      <c r="E208" s="302">
        <v>99</v>
      </c>
    </row>
    <row r="209" s="246" customFormat="1" ht="14.1" customHeight="1" spans="1:5">
      <c r="A209" s="299" t="s">
        <v>6</v>
      </c>
      <c r="B209" s="300">
        <v>1010578</v>
      </c>
      <c r="C209" s="299">
        <v>1</v>
      </c>
      <c r="D209" s="301" t="s">
        <v>211</v>
      </c>
      <c r="E209" s="302">
        <v>99</v>
      </c>
    </row>
    <row r="210" s="246" customFormat="1" ht="14.1" customHeight="1" spans="1:5">
      <c r="A210" s="299" t="s">
        <v>6</v>
      </c>
      <c r="B210" s="300">
        <v>1010581</v>
      </c>
      <c r="C210" s="299">
        <v>1</v>
      </c>
      <c r="D210" s="301" t="s">
        <v>212</v>
      </c>
      <c r="E210" s="302">
        <v>99</v>
      </c>
    </row>
    <row r="211" s="246" customFormat="1" ht="14.1" customHeight="1" spans="1:5">
      <c r="A211" s="299" t="s">
        <v>6</v>
      </c>
      <c r="B211" s="300">
        <v>1010582</v>
      </c>
      <c r="C211" s="299">
        <v>1</v>
      </c>
      <c r="D211" s="301" t="s">
        <v>213</v>
      </c>
      <c r="E211" s="302">
        <v>99</v>
      </c>
    </row>
    <row r="212" s="246" customFormat="1" ht="14.1" customHeight="1" spans="1:5">
      <c r="A212" s="299" t="s">
        <v>6</v>
      </c>
      <c r="B212" s="300">
        <v>1010583</v>
      </c>
      <c r="C212" s="299">
        <v>1</v>
      </c>
      <c r="D212" s="301" t="s">
        <v>207</v>
      </c>
      <c r="E212" s="302">
        <v>99</v>
      </c>
    </row>
    <row r="213" s="246" customFormat="1" ht="14.1" customHeight="1" spans="1:5">
      <c r="A213" s="299" t="s">
        <v>6</v>
      </c>
      <c r="B213" s="300">
        <v>1010584</v>
      </c>
      <c r="C213" s="299">
        <v>1</v>
      </c>
      <c r="D213" s="301" t="s">
        <v>214</v>
      </c>
      <c r="E213" s="302">
        <v>99</v>
      </c>
    </row>
    <row r="214" s="246" customFormat="1" ht="14.1" customHeight="1" spans="1:5">
      <c r="A214" s="299" t="s">
        <v>6</v>
      </c>
      <c r="B214" s="300">
        <v>1010586</v>
      </c>
      <c r="C214" s="299">
        <v>1</v>
      </c>
      <c r="D214" s="301" t="s">
        <v>215</v>
      </c>
      <c r="E214" s="302">
        <v>99</v>
      </c>
    </row>
    <row r="215" s="246" customFormat="1" ht="14.1" customHeight="1" spans="1:5">
      <c r="A215" s="299" t="s">
        <v>6</v>
      </c>
      <c r="B215" s="300">
        <v>1010588</v>
      </c>
      <c r="C215" s="299">
        <v>1</v>
      </c>
      <c r="D215" s="301" t="s">
        <v>216</v>
      </c>
      <c r="E215" s="302">
        <v>99</v>
      </c>
    </row>
    <row r="216" s="246" customFormat="1" ht="14.1" customHeight="1" spans="1:5">
      <c r="A216" s="299" t="s">
        <v>6</v>
      </c>
      <c r="B216" s="300">
        <v>1010594</v>
      </c>
      <c r="C216" s="299">
        <v>1</v>
      </c>
      <c r="D216" s="301" t="s">
        <v>217</v>
      </c>
      <c r="E216" s="302">
        <v>99</v>
      </c>
    </row>
    <row r="217" s="246" customFormat="1" ht="14.1" customHeight="1" spans="1:5">
      <c r="A217" s="299" t="s">
        <v>6</v>
      </c>
      <c r="B217" s="300">
        <v>1010595</v>
      </c>
      <c r="C217" s="299">
        <v>1</v>
      </c>
      <c r="D217" s="301" t="s">
        <v>218</v>
      </c>
      <c r="E217" s="302">
        <v>99</v>
      </c>
    </row>
    <row r="218" s="246" customFormat="1" ht="14.1" customHeight="1" spans="1:5">
      <c r="A218" s="299" t="s">
        <v>6</v>
      </c>
      <c r="B218" s="300">
        <v>1010597</v>
      </c>
      <c r="C218" s="299">
        <v>1</v>
      </c>
      <c r="D218" s="301" t="s">
        <v>219</v>
      </c>
      <c r="E218" s="302">
        <v>99</v>
      </c>
    </row>
    <row r="219" s="246" customFormat="1" ht="14.1" customHeight="1" spans="1:5">
      <c r="A219" s="299" t="s">
        <v>6</v>
      </c>
      <c r="B219" s="300">
        <v>1010601</v>
      </c>
      <c r="C219" s="299">
        <v>1</v>
      </c>
      <c r="D219" s="301" t="s">
        <v>220</v>
      </c>
      <c r="E219" s="302">
        <v>99</v>
      </c>
    </row>
    <row r="220" s="247" customFormat="1" ht="14.1" customHeight="1" spans="1:6">
      <c r="A220" s="299" t="s">
        <v>6</v>
      </c>
      <c r="B220" s="300">
        <v>1010603</v>
      </c>
      <c r="C220" s="299">
        <v>1</v>
      </c>
      <c r="D220" s="299" t="s">
        <v>221</v>
      </c>
      <c r="E220" s="303">
        <v>99</v>
      </c>
      <c r="F220" s="246"/>
    </row>
    <row r="221" s="246" customFormat="1" ht="14.1" customHeight="1" spans="1:5">
      <c r="A221" s="299" t="s">
        <v>6</v>
      </c>
      <c r="B221" s="300">
        <v>1010606</v>
      </c>
      <c r="C221" s="299">
        <v>1</v>
      </c>
      <c r="D221" s="301" t="s">
        <v>222</v>
      </c>
      <c r="E221" s="302">
        <v>99</v>
      </c>
    </row>
    <row r="222" s="246" customFormat="1" ht="14.1" customHeight="1" spans="1:5">
      <c r="A222" s="299" t="s">
        <v>6</v>
      </c>
      <c r="B222" s="300">
        <v>1010609</v>
      </c>
      <c r="C222" s="299">
        <v>1</v>
      </c>
      <c r="D222" s="301" t="s">
        <v>223</v>
      </c>
      <c r="E222" s="302">
        <v>99</v>
      </c>
    </row>
    <row r="223" s="246" customFormat="1" ht="14.1" customHeight="1" spans="1:5">
      <c r="A223" s="299" t="s">
        <v>6</v>
      </c>
      <c r="B223" s="300">
        <v>1010612</v>
      </c>
      <c r="C223" s="299">
        <v>1</v>
      </c>
      <c r="D223" s="301" t="s">
        <v>224</v>
      </c>
      <c r="E223" s="302">
        <v>99</v>
      </c>
    </row>
    <row r="224" s="246" customFormat="1" ht="14.1" customHeight="1" spans="1:5">
      <c r="A224" s="299" t="s">
        <v>6</v>
      </c>
      <c r="B224" s="300">
        <v>1010613</v>
      </c>
      <c r="C224" s="299">
        <v>1</v>
      </c>
      <c r="D224" s="301" t="s">
        <v>225</v>
      </c>
      <c r="E224" s="302">
        <v>99</v>
      </c>
    </row>
    <row r="225" s="246" customFormat="1" ht="14.1" customHeight="1" spans="1:5">
      <c r="A225" s="307" t="s">
        <v>6</v>
      </c>
      <c r="B225" s="308">
        <v>1010614</v>
      </c>
      <c r="C225" s="307">
        <v>1</v>
      </c>
      <c r="D225" s="309" t="s">
        <v>226</v>
      </c>
      <c r="E225" s="310">
        <v>99</v>
      </c>
    </row>
    <row r="226" s="246" customFormat="1" ht="14.1" customHeight="1" spans="1:5">
      <c r="A226" s="299" t="s">
        <v>6</v>
      </c>
      <c r="B226" s="300">
        <v>1010615</v>
      </c>
      <c r="C226" s="299">
        <v>1</v>
      </c>
      <c r="D226" s="301" t="s">
        <v>227</v>
      </c>
      <c r="E226" s="302">
        <v>99</v>
      </c>
    </row>
    <row r="227" s="246" customFormat="1" ht="14.1" customHeight="1" spans="1:5">
      <c r="A227" s="299" t="s">
        <v>6</v>
      </c>
      <c r="B227" s="300">
        <v>1010624</v>
      </c>
      <c r="C227" s="299">
        <v>1</v>
      </c>
      <c r="D227" s="301" t="s">
        <v>228</v>
      </c>
      <c r="E227" s="302">
        <v>99</v>
      </c>
    </row>
    <row r="228" s="246" customFormat="1" ht="14.1" customHeight="1" spans="1:5">
      <c r="A228" s="299" t="s">
        <v>6</v>
      </c>
      <c r="B228" s="300">
        <v>1010626</v>
      </c>
      <c r="C228" s="299">
        <v>1</v>
      </c>
      <c r="D228" s="301" t="s">
        <v>229</v>
      </c>
      <c r="E228" s="302">
        <v>99</v>
      </c>
    </row>
    <row r="229" s="246" customFormat="1" ht="14.1" customHeight="1" spans="1:5">
      <c r="A229" s="299" t="s">
        <v>6</v>
      </c>
      <c r="B229" s="300">
        <v>1010628</v>
      </c>
      <c r="C229" s="299">
        <v>1</v>
      </c>
      <c r="D229" s="301" t="s">
        <v>230</v>
      </c>
      <c r="E229" s="302">
        <v>99</v>
      </c>
    </row>
    <row r="230" s="246" customFormat="1" ht="14.1" customHeight="1" spans="1:5">
      <c r="A230" s="299" t="s">
        <v>6</v>
      </c>
      <c r="B230" s="300">
        <v>1010631</v>
      </c>
      <c r="C230" s="299">
        <v>1</v>
      </c>
      <c r="D230" s="301" t="s">
        <v>231</v>
      </c>
      <c r="E230" s="302">
        <v>99</v>
      </c>
    </row>
    <row r="231" s="246" customFormat="1" ht="14.1" customHeight="1" spans="1:5">
      <c r="A231" s="299" t="s">
        <v>6</v>
      </c>
      <c r="B231" s="300">
        <v>1010634</v>
      </c>
      <c r="C231" s="299">
        <v>1</v>
      </c>
      <c r="D231" s="301" t="s">
        <v>232</v>
      </c>
      <c r="E231" s="302">
        <v>99</v>
      </c>
    </row>
    <row r="232" s="246" customFormat="1" ht="14.1" customHeight="1" spans="1:5">
      <c r="A232" s="299" t="s">
        <v>6</v>
      </c>
      <c r="B232" s="300">
        <v>1010636</v>
      </c>
      <c r="C232" s="299">
        <v>1</v>
      </c>
      <c r="D232" s="301" t="s">
        <v>233</v>
      </c>
      <c r="E232" s="302">
        <v>99</v>
      </c>
    </row>
    <row r="233" s="246" customFormat="1" ht="14.1" customHeight="1" spans="1:5">
      <c r="A233" s="299" t="s">
        <v>6</v>
      </c>
      <c r="B233" s="300">
        <v>1010637</v>
      </c>
      <c r="C233" s="299">
        <v>1</v>
      </c>
      <c r="D233" s="301" t="s">
        <v>234</v>
      </c>
      <c r="E233" s="302">
        <v>99</v>
      </c>
    </row>
    <row r="234" s="246" customFormat="1" ht="14.1" customHeight="1" spans="1:5">
      <c r="A234" s="299" t="s">
        <v>6</v>
      </c>
      <c r="B234" s="300">
        <v>1010642</v>
      </c>
      <c r="C234" s="299">
        <v>1</v>
      </c>
      <c r="D234" s="301" t="s">
        <v>235</v>
      </c>
      <c r="E234" s="302">
        <v>99</v>
      </c>
    </row>
    <row r="235" s="246" customFormat="1" ht="14.1" customHeight="1" spans="1:5">
      <c r="A235" s="299" t="s">
        <v>6</v>
      </c>
      <c r="B235" s="300">
        <v>1010645</v>
      </c>
      <c r="C235" s="299">
        <v>1</v>
      </c>
      <c r="D235" s="301" t="s">
        <v>236</v>
      </c>
      <c r="E235" s="302">
        <v>99</v>
      </c>
    </row>
    <row r="236" s="246" customFormat="1" ht="14.1" customHeight="1" spans="1:5">
      <c r="A236" s="299" t="s">
        <v>6</v>
      </c>
      <c r="B236" s="300">
        <v>1010646</v>
      </c>
      <c r="C236" s="299">
        <v>1</v>
      </c>
      <c r="D236" s="301" t="s">
        <v>237</v>
      </c>
      <c r="E236" s="302">
        <v>99</v>
      </c>
    </row>
    <row r="237" s="246" customFormat="1" ht="14.1" customHeight="1" spans="1:5">
      <c r="A237" s="299" t="s">
        <v>6</v>
      </c>
      <c r="B237" s="300">
        <v>1010649</v>
      </c>
      <c r="C237" s="299">
        <v>1</v>
      </c>
      <c r="D237" s="301" t="s">
        <v>238</v>
      </c>
      <c r="E237" s="302">
        <v>99</v>
      </c>
    </row>
    <row r="238" s="246" customFormat="1" ht="14.1" customHeight="1" spans="1:5">
      <c r="A238" s="299" t="s">
        <v>6</v>
      </c>
      <c r="B238" s="300">
        <v>1010650</v>
      </c>
      <c r="C238" s="299">
        <v>1</v>
      </c>
      <c r="D238" s="301" t="s">
        <v>239</v>
      </c>
      <c r="E238" s="302">
        <v>99</v>
      </c>
    </row>
    <row r="239" s="246" customFormat="1" ht="14.1" customHeight="1" spans="1:5">
      <c r="A239" s="299" t="s">
        <v>6</v>
      </c>
      <c r="B239" s="300">
        <v>1010651</v>
      </c>
      <c r="C239" s="299">
        <v>1</v>
      </c>
      <c r="D239" s="301" t="s">
        <v>240</v>
      </c>
      <c r="E239" s="302">
        <v>99</v>
      </c>
    </row>
    <row r="240" s="246" customFormat="1" ht="14.1" customHeight="1" spans="1:5">
      <c r="A240" s="299" t="s">
        <v>6</v>
      </c>
      <c r="B240" s="300">
        <v>1010661</v>
      </c>
      <c r="C240" s="299">
        <v>1</v>
      </c>
      <c r="D240" s="301" t="s">
        <v>241</v>
      </c>
      <c r="E240" s="302">
        <v>99</v>
      </c>
    </row>
    <row r="241" s="246" customFormat="1" ht="14.1" customHeight="1" spans="1:5">
      <c r="A241" s="299" t="s">
        <v>6</v>
      </c>
      <c r="B241" s="300">
        <v>1010670</v>
      </c>
      <c r="C241" s="299">
        <v>1</v>
      </c>
      <c r="D241" s="301" t="s">
        <v>242</v>
      </c>
      <c r="E241" s="302">
        <v>99</v>
      </c>
    </row>
    <row r="242" s="246" customFormat="1" ht="14.1" customHeight="1" spans="1:5">
      <c r="A242" s="299" t="s">
        <v>6</v>
      </c>
      <c r="B242" s="300">
        <v>1010674</v>
      </c>
      <c r="C242" s="299">
        <v>1</v>
      </c>
      <c r="D242" s="301" t="s">
        <v>243</v>
      </c>
      <c r="E242" s="302">
        <v>99</v>
      </c>
    </row>
    <row r="243" s="246" customFormat="1" ht="14.1" customHeight="1" spans="1:5">
      <c r="A243" s="299" t="s">
        <v>6</v>
      </c>
      <c r="B243" s="300">
        <v>1010682</v>
      </c>
      <c r="C243" s="299">
        <v>1</v>
      </c>
      <c r="D243" s="301" t="s">
        <v>244</v>
      </c>
      <c r="E243" s="302">
        <v>99</v>
      </c>
    </row>
    <row r="244" s="246" customFormat="1" ht="14.1" customHeight="1" spans="1:5">
      <c r="A244" s="299" t="s">
        <v>6</v>
      </c>
      <c r="B244" s="300">
        <v>1010683</v>
      </c>
      <c r="C244" s="299">
        <v>1</v>
      </c>
      <c r="D244" s="301" t="s">
        <v>245</v>
      </c>
      <c r="E244" s="302">
        <v>99</v>
      </c>
    </row>
    <row r="245" s="246" customFormat="1" ht="14.1" customHeight="1" spans="1:5">
      <c r="A245" s="299" t="s">
        <v>6</v>
      </c>
      <c r="B245" s="300">
        <v>1010685</v>
      </c>
      <c r="C245" s="299">
        <v>1</v>
      </c>
      <c r="D245" s="301" t="s">
        <v>246</v>
      </c>
      <c r="E245" s="302">
        <v>99</v>
      </c>
    </row>
    <row r="246" s="246" customFormat="1" ht="14.1" customHeight="1" spans="1:5">
      <c r="A246" s="299" t="s">
        <v>6</v>
      </c>
      <c r="B246" s="300">
        <v>1010691</v>
      </c>
      <c r="C246" s="299">
        <v>1</v>
      </c>
      <c r="D246" s="301" t="s">
        <v>247</v>
      </c>
      <c r="E246" s="302">
        <v>99</v>
      </c>
    </row>
    <row r="247" s="246" customFormat="1" ht="14.1" customHeight="1" spans="1:5">
      <c r="A247" s="299" t="s">
        <v>6</v>
      </c>
      <c r="B247" s="300">
        <v>1010692</v>
      </c>
      <c r="C247" s="299">
        <v>1</v>
      </c>
      <c r="D247" s="301" t="s">
        <v>248</v>
      </c>
      <c r="E247" s="302">
        <v>99</v>
      </c>
    </row>
    <row r="248" s="246" customFormat="1" ht="14.1" customHeight="1" spans="1:5">
      <c r="A248" s="299" t="s">
        <v>6</v>
      </c>
      <c r="B248" s="300">
        <v>1010693</v>
      </c>
      <c r="C248" s="299">
        <v>1</v>
      </c>
      <c r="D248" s="301" t="s">
        <v>249</v>
      </c>
      <c r="E248" s="302">
        <v>99</v>
      </c>
    </row>
    <row r="249" s="246" customFormat="1" ht="14.1" customHeight="1" spans="1:5">
      <c r="A249" s="299" t="s">
        <v>6</v>
      </c>
      <c r="B249" s="300">
        <v>1010694</v>
      </c>
      <c r="C249" s="299">
        <v>1</v>
      </c>
      <c r="D249" s="301" t="s">
        <v>250</v>
      </c>
      <c r="E249" s="302">
        <v>99</v>
      </c>
    </row>
    <row r="250" s="246" customFormat="1" ht="14.1" customHeight="1" spans="1:5">
      <c r="A250" s="299" t="s">
        <v>6</v>
      </c>
      <c r="B250" s="300">
        <v>1010698</v>
      </c>
      <c r="C250" s="299">
        <v>1</v>
      </c>
      <c r="D250" s="301" t="s">
        <v>251</v>
      </c>
      <c r="E250" s="302">
        <v>99</v>
      </c>
    </row>
    <row r="251" s="246" customFormat="1" ht="14.1" customHeight="1" spans="1:5">
      <c r="A251" s="299" t="s">
        <v>6</v>
      </c>
      <c r="B251" s="300">
        <v>1010701</v>
      </c>
      <c r="C251" s="299">
        <v>1</v>
      </c>
      <c r="D251" s="301" t="s">
        <v>252</v>
      </c>
      <c r="E251" s="302">
        <v>99</v>
      </c>
    </row>
    <row r="252" s="246" customFormat="1" ht="14.1" customHeight="1" spans="1:5">
      <c r="A252" s="299" t="s">
        <v>6</v>
      </c>
      <c r="B252" s="300">
        <v>1010702</v>
      </c>
      <c r="C252" s="299">
        <v>1</v>
      </c>
      <c r="D252" s="301" t="s">
        <v>253</v>
      </c>
      <c r="E252" s="302">
        <v>99</v>
      </c>
    </row>
    <row r="253" s="246" customFormat="1" ht="14.1" customHeight="1" spans="1:5">
      <c r="A253" s="299" t="s">
        <v>6</v>
      </c>
      <c r="B253" s="300">
        <v>1010703</v>
      </c>
      <c r="C253" s="299">
        <v>1</v>
      </c>
      <c r="D253" s="301" t="s">
        <v>168</v>
      </c>
      <c r="E253" s="302">
        <v>99</v>
      </c>
    </row>
    <row r="254" s="246" customFormat="1" ht="14.1" customHeight="1" spans="1:5">
      <c r="A254" s="299" t="s">
        <v>6</v>
      </c>
      <c r="B254" s="300">
        <v>1010705</v>
      </c>
      <c r="C254" s="299">
        <v>1</v>
      </c>
      <c r="D254" s="301" t="s">
        <v>254</v>
      </c>
      <c r="E254" s="302">
        <v>99</v>
      </c>
    </row>
    <row r="255" s="246" customFormat="1" ht="14.1" customHeight="1" spans="1:5">
      <c r="A255" s="299" t="s">
        <v>6</v>
      </c>
      <c r="B255" s="300">
        <v>1010706</v>
      </c>
      <c r="C255" s="299">
        <v>1</v>
      </c>
      <c r="D255" s="301" t="s">
        <v>255</v>
      </c>
      <c r="E255" s="302">
        <v>99</v>
      </c>
    </row>
    <row r="256" s="246" customFormat="1" ht="14.1" customHeight="1" spans="1:5">
      <c r="A256" s="299" t="s">
        <v>6</v>
      </c>
      <c r="B256" s="300">
        <v>1010724</v>
      </c>
      <c r="C256" s="299">
        <v>1</v>
      </c>
      <c r="D256" s="301" t="s">
        <v>256</v>
      </c>
      <c r="E256" s="302">
        <v>99</v>
      </c>
    </row>
    <row r="257" s="246" customFormat="1" ht="14.1" customHeight="1" spans="1:5">
      <c r="A257" s="299" t="s">
        <v>6</v>
      </c>
      <c r="B257" s="300">
        <v>1010726</v>
      </c>
      <c r="C257" s="299">
        <v>1</v>
      </c>
      <c r="D257" s="301" t="s">
        <v>257</v>
      </c>
      <c r="E257" s="302">
        <v>99</v>
      </c>
    </row>
    <row r="258" s="246" customFormat="1" ht="14.1" customHeight="1" spans="1:5">
      <c r="A258" s="299" t="s">
        <v>6</v>
      </c>
      <c r="B258" s="300">
        <v>1010728</v>
      </c>
      <c r="C258" s="299">
        <v>1</v>
      </c>
      <c r="D258" s="301" t="s">
        <v>258</v>
      </c>
      <c r="E258" s="302">
        <v>99</v>
      </c>
    </row>
    <row r="259" s="246" customFormat="1" ht="14.1" customHeight="1" spans="1:5">
      <c r="A259" s="299" t="s">
        <v>6</v>
      </c>
      <c r="B259" s="300">
        <v>1010729</v>
      </c>
      <c r="C259" s="299">
        <v>1</v>
      </c>
      <c r="D259" s="301" t="s">
        <v>259</v>
      </c>
      <c r="E259" s="302">
        <v>99</v>
      </c>
    </row>
    <row r="260" s="246" customFormat="1" ht="14.1" customHeight="1" spans="1:5">
      <c r="A260" s="299" t="s">
        <v>6</v>
      </c>
      <c r="B260" s="300">
        <v>1010730</v>
      </c>
      <c r="C260" s="299">
        <v>1</v>
      </c>
      <c r="D260" s="301" t="s">
        <v>260</v>
      </c>
      <c r="E260" s="302">
        <v>99</v>
      </c>
    </row>
    <row r="261" s="246" customFormat="1" ht="14.1" customHeight="1" spans="1:5">
      <c r="A261" s="299" t="s">
        <v>6</v>
      </c>
      <c r="B261" s="300">
        <v>1010731</v>
      </c>
      <c r="C261" s="299">
        <v>1</v>
      </c>
      <c r="D261" s="301" t="s">
        <v>261</v>
      </c>
      <c r="E261" s="302">
        <v>99</v>
      </c>
    </row>
    <row r="262" s="246" customFormat="1" ht="14.1" customHeight="1" spans="1:5">
      <c r="A262" s="299" t="s">
        <v>6</v>
      </c>
      <c r="B262" s="300">
        <v>1010732</v>
      </c>
      <c r="C262" s="299">
        <v>1</v>
      </c>
      <c r="D262" s="301" t="s">
        <v>262</v>
      </c>
      <c r="E262" s="302">
        <v>99</v>
      </c>
    </row>
    <row r="263" s="246" customFormat="1" ht="14.1" customHeight="1" spans="1:5">
      <c r="A263" s="299" t="s">
        <v>6</v>
      </c>
      <c r="B263" s="300">
        <v>1010733</v>
      </c>
      <c r="C263" s="299">
        <v>1</v>
      </c>
      <c r="D263" s="301" t="s">
        <v>263</v>
      </c>
      <c r="E263" s="302">
        <v>99</v>
      </c>
    </row>
    <row r="264" s="246" customFormat="1" ht="14.1" customHeight="1" spans="1:5">
      <c r="A264" s="299" t="s">
        <v>6</v>
      </c>
      <c r="B264" s="300">
        <v>1010735</v>
      </c>
      <c r="C264" s="299">
        <v>1</v>
      </c>
      <c r="D264" s="301" t="s">
        <v>264</v>
      </c>
      <c r="E264" s="302">
        <v>99</v>
      </c>
    </row>
    <row r="265" s="246" customFormat="1" ht="14.1" customHeight="1" spans="1:5">
      <c r="A265" s="299" t="s">
        <v>6</v>
      </c>
      <c r="B265" s="300">
        <v>1010742</v>
      </c>
      <c r="C265" s="299">
        <v>1</v>
      </c>
      <c r="D265" s="301" t="s">
        <v>265</v>
      </c>
      <c r="E265" s="302">
        <v>99</v>
      </c>
    </row>
    <row r="266" s="246" customFormat="1" ht="14.1" customHeight="1" spans="1:5">
      <c r="A266" s="299" t="s">
        <v>6</v>
      </c>
      <c r="B266" s="300">
        <v>1010745</v>
      </c>
      <c r="C266" s="299">
        <v>1</v>
      </c>
      <c r="D266" s="301" t="s">
        <v>266</v>
      </c>
      <c r="E266" s="302">
        <v>99</v>
      </c>
    </row>
    <row r="267" s="246" customFormat="1" ht="14.1" customHeight="1" spans="1:5">
      <c r="A267" s="299" t="s">
        <v>6</v>
      </c>
      <c r="B267" s="300">
        <v>1010747</v>
      </c>
      <c r="C267" s="299">
        <v>1</v>
      </c>
      <c r="D267" s="301" t="s">
        <v>267</v>
      </c>
      <c r="E267" s="302">
        <v>99</v>
      </c>
    </row>
    <row r="268" s="246" customFormat="1" ht="14.1" customHeight="1" spans="1:5">
      <c r="A268" s="299" t="s">
        <v>6</v>
      </c>
      <c r="B268" s="300">
        <v>1010753</v>
      </c>
      <c r="C268" s="299">
        <v>1</v>
      </c>
      <c r="D268" s="301" t="s">
        <v>268</v>
      </c>
      <c r="E268" s="302">
        <v>99</v>
      </c>
    </row>
    <row r="269" s="246" customFormat="1" ht="14.1" customHeight="1" spans="1:5">
      <c r="A269" s="299" t="s">
        <v>6</v>
      </c>
      <c r="B269" s="300">
        <v>1010755</v>
      </c>
      <c r="C269" s="299">
        <v>1</v>
      </c>
      <c r="D269" s="301" t="s">
        <v>269</v>
      </c>
      <c r="E269" s="302">
        <v>99</v>
      </c>
    </row>
    <row r="270" s="246" customFormat="1" ht="14.1" customHeight="1" spans="1:5">
      <c r="A270" s="299" t="s">
        <v>6</v>
      </c>
      <c r="B270" s="300">
        <v>1010757</v>
      </c>
      <c r="C270" s="299">
        <v>1</v>
      </c>
      <c r="D270" s="301" t="s">
        <v>270</v>
      </c>
      <c r="E270" s="302">
        <v>99</v>
      </c>
    </row>
    <row r="271" s="246" customFormat="1" ht="14.1" customHeight="1" spans="1:5">
      <c r="A271" s="299" t="s">
        <v>6</v>
      </c>
      <c r="B271" s="300">
        <v>1010758</v>
      </c>
      <c r="C271" s="299">
        <v>1</v>
      </c>
      <c r="D271" s="301" t="s">
        <v>271</v>
      </c>
      <c r="E271" s="302">
        <v>99</v>
      </c>
    </row>
    <row r="272" s="246" customFormat="1" ht="14.1" customHeight="1" spans="1:5">
      <c r="A272" s="299" t="s">
        <v>6</v>
      </c>
      <c r="B272" s="300">
        <v>1010760</v>
      </c>
      <c r="C272" s="299">
        <v>1</v>
      </c>
      <c r="D272" s="301" t="s">
        <v>272</v>
      </c>
      <c r="E272" s="302">
        <v>99</v>
      </c>
    </row>
    <row r="273" s="246" customFormat="1" ht="14.1" customHeight="1" spans="1:5">
      <c r="A273" s="299" t="s">
        <v>6</v>
      </c>
      <c r="B273" s="300">
        <v>1010762</v>
      </c>
      <c r="C273" s="299">
        <v>1</v>
      </c>
      <c r="D273" s="301" t="s">
        <v>273</v>
      </c>
      <c r="E273" s="302">
        <v>99</v>
      </c>
    </row>
    <row r="274" s="246" customFormat="1" ht="14.1" customHeight="1" spans="1:5">
      <c r="A274" s="299" t="s">
        <v>6</v>
      </c>
      <c r="B274" s="300">
        <v>1010765</v>
      </c>
      <c r="C274" s="299">
        <v>1</v>
      </c>
      <c r="D274" s="301" t="s">
        <v>274</v>
      </c>
      <c r="E274" s="302">
        <v>99</v>
      </c>
    </row>
    <row r="275" s="246" customFormat="1" ht="14.1" customHeight="1" spans="1:5">
      <c r="A275" s="299" t="s">
        <v>6</v>
      </c>
      <c r="B275" s="300">
        <v>1010766</v>
      </c>
      <c r="C275" s="299">
        <v>1</v>
      </c>
      <c r="D275" s="301" t="s">
        <v>275</v>
      </c>
      <c r="E275" s="302">
        <v>99</v>
      </c>
    </row>
    <row r="276" s="246" customFormat="1" ht="14.1" customHeight="1" spans="1:5">
      <c r="A276" s="299" t="s">
        <v>6</v>
      </c>
      <c r="B276" s="300">
        <v>1010770</v>
      </c>
      <c r="C276" s="299">
        <v>1</v>
      </c>
      <c r="D276" s="301" t="s">
        <v>276</v>
      </c>
      <c r="E276" s="302">
        <v>99</v>
      </c>
    </row>
    <row r="277" s="246" customFormat="1" ht="14.1" customHeight="1" spans="1:5">
      <c r="A277" s="299" t="s">
        <v>6</v>
      </c>
      <c r="B277" s="300">
        <v>1010771</v>
      </c>
      <c r="C277" s="299">
        <v>1</v>
      </c>
      <c r="D277" s="301" t="s">
        <v>277</v>
      </c>
      <c r="E277" s="302">
        <v>99</v>
      </c>
    </row>
    <row r="278" s="246" customFormat="1" ht="14.1" customHeight="1" spans="1:5">
      <c r="A278" s="299" t="s">
        <v>6</v>
      </c>
      <c r="B278" s="300">
        <v>1010772</v>
      </c>
      <c r="C278" s="299">
        <v>1</v>
      </c>
      <c r="D278" s="301" t="s">
        <v>278</v>
      </c>
      <c r="E278" s="302">
        <v>99</v>
      </c>
    </row>
    <row r="279" s="246" customFormat="1" ht="14.1" customHeight="1" spans="1:5">
      <c r="A279" s="299" t="s">
        <v>6</v>
      </c>
      <c r="B279" s="300">
        <v>1010775</v>
      </c>
      <c r="C279" s="299">
        <v>1</v>
      </c>
      <c r="D279" s="301" t="s">
        <v>279</v>
      </c>
      <c r="E279" s="302">
        <v>99</v>
      </c>
    </row>
    <row r="280" s="246" customFormat="1" ht="14.1" customHeight="1" spans="1:5">
      <c r="A280" s="299" t="s">
        <v>6</v>
      </c>
      <c r="B280" s="300">
        <v>1010776</v>
      </c>
      <c r="C280" s="299">
        <v>1</v>
      </c>
      <c r="D280" s="301" t="s">
        <v>280</v>
      </c>
      <c r="E280" s="302">
        <v>99</v>
      </c>
    </row>
    <row r="281" s="246" customFormat="1" ht="14.1" customHeight="1" spans="1:5">
      <c r="A281" s="299" t="s">
        <v>6</v>
      </c>
      <c r="B281" s="300">
        <v>1010778</v>
      </c>
      <c r="C281" s="299">
        <v>1</v>
      </c>
      <c r="D281" s="301" t="s">
        <v>281</v>
      </c>
      <c r="E281" s="302">
        <v>99</v>
      </c>
    </row>
    <row r="282" s="246" customFormat="1" ht="14.1" customHeight="1" spans="1:5">
      <c r="A282" s="299" t="s">
        <v>6</v>
      </c>
      <c r="B282" s="300">
        <v>1010781</v>
      </c>
      <c r="C282" s="299">
        <v>1</v>
      </c>
      <c r="D282" s="301" t="s">
        <v>282</v>
      </c>
      <c r="E282" s="302">
        <v>99</v>
      </c>
    </row>
    <row r="283" s="246" customFormat="1" ht="14.1" customHeight="1" spans="1:5">
      <c r="A283" s="299" t="s">
        <v>6</v>
      </c>
      <c r="B283" s="300">
        <v>1010792</v>
      </c>
      <c r="C283" s="299">
        <v>1</v>
      </c>
      <c r="D283" s="301" t="s">
        <v>283</v>
      </c>
      <c r="E283" s="302">
        <v>99</v>
      </c>
    </row>
    <row r="284" s="246" customFormat="1" ht="14.1" customHeight="1" spans="1:5">
      <c r="A284" s="299" t="s">
        <v>6</v>
      </c>
      <c r="B284" s="300">
        <v>1010793</v>
      </c>
      <c r="C284" s="299">
        <v>1</v>
      </c>
      <c r="D284" s="301" t="s">
        <v>284</v>
      </c>
      <c r="E284" s="302">
        <v>99</v>
      </c>
    </row>
    <row r="285" s="246" customFormat="1" ht="14.1" customHeight="1" spans="1:5">
      <c r="A285" s="299" t="s">
        <v>6</v>
      </c>
      <c r="B285" s="300">
        <v>1010794</v>
      </c>
      <c r="C285" s="299">
        <v>1</v>
      </c>
      <c r="D285" s="301" t="s">
        <v>285</v>
      </c>
      <c r="E285" s="302">
        <v>99</v>
      </c>
    </row>
    <row r="286" s="246" customFormat="1" ht="14.1" customHeight="1" spans="1:5">
      <c r="A286" s="299" t="s">
        <v>6</v>
      </c>
      <c r="B286" s="300">
        <v>1010797</v>
      </c>
      <c r="C286" s="299">
        <v>1</v>
      </c>
      <c r="D286" s="301" t="s">
        <v>286</v>
      </c>
      <c r="E286" s="302">
        <v>99</v>
      </c>
    </row>
    <row r="287" s="246" customFormat="1" ht="14.1" customHeight="1" spans="1:5">
      <c r="A287" s="299" t="s">
        <v>6</v>
      </c>
      <c r="B287" s="300">
        <v>1010801</v>
      </c>
      <c r="C287" s="299">
        <v>1</v>
      </c>
      <c r="D287" s="301" t="s">
        <v>287</v>
      </c>
      <c r="E287" s="302">
        <v>99</v>
      </c>
    </row>
    <row r="288" s="246" customFormat="1" ht="14.1" customHeight="1" spans="1:5">
      <c r="A288" s="299" t="s">
        <v>6</v>
      </c>
      <c r="B288" s="300">
        <v>1010802</v>
      </c>
      <c r="C288" s="299">
        <v>1</v>
      </c>
      <c r="D288" s="301" t="s">
        <v>288</v>
      </c>
      <c r="E288" s="302">
        <v>99</v>
      </c>
    </row>
    <row r="289" s="246" customFormat="1" ht="14.1" customHeight="1" spans="1:5">
      <c r="A289" s="299" t="s">
        <v>6</v>
      </c>
      <c r="B289" s="300">
        <v>1010807</v>
      </c>
      <c r="C289" s="299">
        <v>1</v>
      </c>
      <c r="D289" s="301" t="s">
        <v>289</v>
      </c>
      <c r="E289" s="302">
        <v>99</v>
      </c>
    </row>
    <row r="290" s="246" customFormat="1" ht="14.1" customHeight="1" spans="1:5">
      <c r="A290" s="299" t="s">
        <v>6</v>
      </c>
      <c r="B290" s="300">
        <v>1010808</v>
      </c>
      <c r="C290" s="299">
        <v>1</v>
      </c>
      <c r="D290" s="301" t="s">
        <v>290</v>
      </c>
      <c r="E290" s="302">
        <v>99</v>
      </c>
    </row>
    <row r="291" s="246" customFormat="1" ht="14.1" customHeight="1" spans="1:5">
      <c r="A291" s="299" t="s">
        <v>6</v>
      </c>
      <c r="B291" s="300">
        <v>1010809</v>
      </c>
      <c r="C291" s="299">
        <v>1</v>
      </c>
      <c r="D291" s="301" t="s">
        <v>291</v>
      </c>
      <c r="E291" s="302">
        <v>99</v>
      </c>
    </row>
    <row r="292" s="246" customFormat="1" ht="14.1" customHeight="1" spans="1:5">
      <c r="A292" s="299" t="s">
        <v>6</v>
      </c>
      <c r="B292" s="300">
        <v>1010811</v>
      </c>
      <c r="C292" s="299">
        <v>1</v>
      </c>
      <c r="D292" s="301" t="s">
        <v>292</v>
      </c>
      <c r="E292" s="302">
        <v>99</v>
      </c>
    </row>
    <row r="293" s="246" customFormat="1" ht="14.1" customHeight="1" spans="1:5">
      <c r="A293" s="299" t="s">
        <v>6</v>
      </c>
      <c r="B293" s="300">
        <v>1010813</v>
      </c>
      <c r="C293" s="299">
        <v>1</v>
      </c>
      <c r="D293" s="301" t="s">
        <v>293</v>
      </c>
      <c r="E293" s="302">
        <v>99</v>
      </c>
    </row>
    <row r="294" s="246" customFormat="1" ht="14.1" customHeight="1" spans="1:5">
      <c r="A294" s="299" t="s">
        <v>6</v>
      </c>
      <c r="B294" s="300">
        <v>1010814</v>
      </c>
      <c r="C294" s="299">
        <v>1</v>
      </c>
      <c r="D294" s="301" t="s">
        <v>294</v>
      </c>
      <c r="E294" s="302">
        <v>99</v>
      </c>
    </row>
    <row r="295" s="246" customFormat="1" ht="14.1" customHeight="1" spans="1:5">
      <c r="A295" s="299" t="s">
        <v>6</v>
      </c>
      <c r="B295" s="300">
        <v>1010815</v>
      </c>
      <c r="C295" s="299">
        <v>1</v>
      </c>
      <c r="D295" s="301" t="s">
        <v>295</v>
      </c>
      <c r="E295" s="302">
        <v>99</v>
      </c>
    </row>
    <row r="296" s="246" customFormat="1" ht="14.1" customHeight="1" spans="1:5">
      <c r="A296" s="299" t="s">
        <v>6</v>
      </c>
      <c r="B296" s="300">
        <v>1010819</v>
      </c>
      <c r="C296" s="299">
        <v>1</v>
      </c>
      <c r="D296" s="301" t="s">
        <v>296</v>
      </c>
      <c r="E296" s="302">
        <v>99</v>
      </c>
    </row>
    <row r="297" s="246" customFormat="1" ht="14.1" customHeight="1" spans="1:5">
      <c r="A297" s="299" t="s">
        <v>6</v>
      </c>
      <c r="B297" s="300">
        <v>1010820</v>
      </c>
      <c r="C297" s="299">
        <v>1</v>
      </c>
      <c r="D297" s="301" t="s">
        <v>297</v>
      </c>
      <c r="E297" s="302">
        <v>99</v>
      </c>
    </row>
    <row r="298" s="246" customFormat="1" ht="14.1" customHeight="1" spans="1:5">
      <c r="A298" s="299" t="s">
        <v>6</v>
      </c>
      <c r="B298" s="300">
        <v>1010821</v>
      </c>
      <c r="C298" s="299">
        <v>1</v>
      </c>
      <c r="D298" s="301" t="s">
        <v>298</v>
      </c>
      <c r="E298" s="302">
        <v>99</v>
      </c>
    </row>
    <row r="299" s="246" customFormat="1" ht="14.1" customHeight="1" spans="1:5">
      <c r="A299" s="299" t="s">
        <v>6</v>
      </c>
      <c r="B299" s="300">
        <v>1010824</v>
      </c>
      <c r="C299" s="299">
        <v>1</v>
      </c>
      <c r="D299" s="301" t="s">
        <v>299</v>
      </c>
      <c r="E299" s="302">
        <v>99</v>
      </c>
    </row>
    <row r="300" s="246" customFormat="1" ht="14.1" customHeight="1" spans="1:5">
      <c r="A300" s="299" t="s">
        <v>6</v>
      </c>
      <c r="B300" s="300">
        <v>1010826</v>
      </c>
      <c r="C300" s="299">
        <v>1</v>
      </c>
      <c r="D300" s="301" t="s">
        <v>300</v>
      </c>
      <c r="E300" s="302">
        <v>99</v>
      </c>
    </row>
    <row r="301" s="246" customFormat="1" ht="14.1" customHeight="1" spans="1:5">
      <c r="A301" s="299" t="s">
        <v>6</v>
      </c>
      <c r="B301" s="300">
        <v>1010827</v>
      </c>
      <c r="C301" s="299">
        <v>1</v>
      </c>
      <c r="D301" s="301" t="s">
        <v>301</v>
      </c>
      <c r="E301" s="302">
        <v>99</v>
      </c>
    </row>
    <row r="302" s="246" customFormat="1" ht="14.1" customHeight="1" spans="1:5">
      <c r="A302" s="299" t="s">
        <v>6</v>
      </c>
      <c r="B302" s="300">
        <v>1010832</v>
      </c>
      <c r="C302" s="299">
        <v>1</v>
      </c>
      <c r="D302" s="301" t="s">
        <v>302</v>
      </c>
      <c r="E302" s="302">
        <v>99</v>
      </c>
    </row>
    <row r="303" s="246" customFormat="1" ht="14.1" customHeight="1" spans="1:5">
      <c r="A303" s="299" t="s">
        <v>6</v>
      </c>
      <c r="B303" s="300">
        <v>1010835</v>
      </c>
      <c r="C303" s="299">
        <v>1</v>
      </c>
      <c r="D303" s="301" t="s">
        <v>303</v>
      </c>
      <c r="E303" s="302">
        <v>99</v>
      </c>
    </row>
    <row r="304" s="246" customFormat="1" ht="14.1" customHeight="1" spans="1:5">
      <c r="A304" s="299" t="s">
        <v>6</v>
      </c>
      <c r="B304" s="300">
        <v>1010836</v>
      </c>
      <c r="C304" s="299">
        <v>1</v>
      </c>
      <c r="D304" s="301" t="s">
        <v>304</v>
      </c>
      <c r="E304" s="302">
        <v>99</v>
      </c>
    </row>
    <row r="305" s="246" customFormat="1" ht="14.1" customHeight="1" spans="1:5">
      <c r="A305" s="299" t="s">
        <v>6</v>
      </c>
      <c r="B305" s="300">
        <v>1010839</v>
      </c>
      <c r="C305" s="299">
        <v>1</v>
      </c>
      <c r="D305" s="301" t="s">
        <v>305</v>
      </c>
      <c r="E305" s="302">
        <v>99</v>
      </c>
    </row>
    <row r="306" s="246" customFormat="1" ht="14.1" customHeight="1" spans="1:5">
      <c r="A306" s="299" t="s">
        <v>6</v>
      </c>
      <c r="B306" s="300">
        <v>1010840</v>
      </c>
      <c r="C306" s="299">
        <v>1</v>
      </c>
      <c r="D306" s="301" t="s">
        <v>306</v>
      </c>
      <c r="E306" s="302">
        <v>99</v>
      </c>
    </row>
    <row r="307" s="246" customFormat="1" ht="14.1" customHeight="1" spans="1:5">
      <c r="A307" s="299" t="s">
        <v>6</v>
      </c>
      <c r="B307" s="300">
        <v>1010843</v>
      </c>
      <c r="C307" s="299">
        <v>1</v>
      </c>
      <c r="D307" s="301" t="s">
        <v>307</v>
      </c>
      <c r="E307" s="302">
        <v>99</v>
      </c>
    </row>
    <row r="308" s="246" customFormat="1" ht="14.1" customHeight="1" spans="1:5">
      <c r="A308" s="299" t="s">
        <v>6</v>
      </c>
      <c r="B308" s="300">
        <v>1010844</v>
      </c>
      <c r="C308" s="299">
        <v>1</v>
      </c>
      <c r="D308" s="301" t="s">
        <v>308</v>
      </c>
      <c r="E308" s="302">
        <v>99</v>
      </c>
    </row>
    <row r="309" s="246" customFormat="1" ht="14.1" customHeight="1" spans="1:5">
      <c r="A309" s="299" t="s">
        <v>6</v>
      </c>
      <c r="B309" s="300">
        <v>1010845</v>
      </c>
      <c r="C309" s="299">
        <v>1</v>
      </c>
      <c r="D309" s="301" t="s">
        <v>309</v>
      </c>
      <c r="E309" s="302">
        <v>99</v>
      </c>
    </row>
    <row r="310" s="246" customFormat="1" ht="14.1" customHeight="1" spans="1:5">
      <c r="A310" s="299" t="s">
        <v>6</v>
      </c>
      <c r="B310" s="300">
        <v>1010846</v>
      </c>
      <c r="C310" s="299">
        <v>1</v>
      </c>
      <c r="D310" s="301" t="s">
        <v>310</v>
      </c>
      <c r="E310" s="302">
        <v>99</v>
      </c>
    </row>
    <row r="311" s="246" customFormat="1" ht="14.1" customHeight="1" spans="1:5">
      <c r="A311" s="299" t="s">
        <v>6</v>
      </c>
      <c r="B311" s="300">
        <v>1010848</v>
      </c>
      <c r="C311" s="299">
        <v>1</v>
      </c>
      <c r="D311" s="301" t="s">
        <v>311</v>
      </c>
      <c r="E311" s="302">
        <v>99</v>
      </c>
    </row>
    <row r="312" s="246" customFormat="1" ht="14.1" customHeight="1" spans="1:5">
      <c r="A312" s="299" t="s">
        <v>6</v>
      </c>
      <c r="B312" s="300">
        <v>1010849</v>
      </c>
      <c r="C312" s="299">
        <v>1</v>
      </c>
      <c r="D312" s="301" t="s">
        <v>312</v>
      </c>
      <c r="E312" s="302">
        <v>99</v>
      </c>
    </row>
    <row r="313" s="246" customFormat="1" ht="14.1" customHeight="1" spans="1:5">
      <c r="A313" s="299" t="s">
        <v>6</v>
      </c>
      <c r="B313" s="300">
        <v>1010852</v>
      </c>
      <c r="C313" s="299">
        <v>1</v>
      </c>
      <c r="D313" s="301" t="s">
        <v>313</v>
      </c>
      <c r="E313" s="302">
        <v>99</v>
      </c>
    </row>
    <row r="314" s="246" customFormat="1" ht="14.1" customHeight="1" spans="1:5">
      <c r="A314" s="299" t="s">
        <v>6</v>
      </c>
      <c r="B314" s="300">
        <v>1010854</v>
      </c>
      <c r="C314" s="299">
        <v>1</v>
      </c>
      <c r="D314" s="301" t="s">
        <v>314</v>
      </c>
      <c r="E314" s="302">
        <v>99</v>
      </c>
    </row>
    <row r="315" s="246" customFormat="1" ht="14.1" customHeight="1" spans="1:5">
      <c r="A315" s="299" t="s">
        <v>6</v>
      </c>
      <c r="B315" s="300">
        <v>1010857</v>
      </c>
      <c r="C315" s="299">
        <v>1</v>
      </c>
      <c r="D315" s="301" t="s">
        <v>315</v>
      </c>
      <c r="E315" s="302">
        <v>99</v>
      </c>
    </row>
    <row r="316" s="246" customFormat="1" ht="14.1" customHeight="1" spans="1:5">
      <c r="A316" s="299" t="s">
        <v>6</v>
      </c>
      <c r="B316" s="300">
        <v>1010858</v>
      </c>
      <c r="C316" s="299">
        <v>1</v>
      </c>
      <c r="D316" s="301" t="s">
        <v>316</v>
      </c>
      <c r="E316" s="302">
        <v>99</v>
      </c>
    </row>
    <row r="317" s="246" customFormat="1" ht="14.1" customHeight="1" spans="1:5">
      <c r="A317" s="299" t="s">
        <v>6</v>
      </c>
      <c r="B317" s="300">
        <v>1010861</v>
      </c>
      <c r="C317" s="299">
        <v>1</v>
      </c>
      <c r="D317" s="301" t="s">
        <v>317</v>
      </c>
      <c r="E317" s="302">
        <v>99</v>
      </c>
    </row>
    <row r="318" s="246" customFormat="1" ht="14.1" customHeight="1" spans="1:5">
      <c r="A318" s="299" t="s">
        <v>6</v>
      </c>
      <c r="B318" s="300">
        <v>1010862</v>
      </c>
      <c r="C318" s="311">
        <v>1</v>
      </c>
      <c r="D318" s="301" t="s">
        <v>318</v>
      </c>
      <c r="E318" s="302">
        <v>99</v>
      </c>
    </row>
    <row r="319" s="246" customFormat="1" ht="14.1" customHeight="1" spans="1:5">
      <c r="A319" s="299" t="s">
        <v>6</v>
      </c>
      <c r="B319" s="312">
        <v>1010863</v>
      </c>
      <c r="C319" s="299">
        <v>1</v>
      </c>
      <c r="D319" s="301" t="s">
        <v>319</v>
      </c>
      <c r="E319" s="302">
        <v>99</v>
      </c>
    </row>
    <row r="320" s="247" customFormat="1" ht="14.1" customHeight="1" spans="1:6">
      <c r="A320" s="299" t="s">
        <v>6</v>
      </c>
      <c r="B320" s="313">
        <v>1010865</v>
      </c>
      <c r="C320" s="299">
        <v>1</v>
      </c>
      <c r="D320" s="299" t="s">
        <v>320</v>
      </c>
      <c r="E320" s="303">
        <v>99</v>
      </c>
      <c r="F320" s="246"/>
    </row>
    <row r="321" s="246" customFormat="1" ht="14.1" customHeight="1" spans="1:5">
      <c r="A321" s="299" t="s">
        <v>6</v>
      </c>
      <c r="B321" s="312">
        <v>1010867</v>
      </c>
      <c r="C321" s="299">
        <v>1</v>
      </c>
      <c r="D321" s="301" t="s">
        <v>321</v>
      </c>
      <c r="E321" s="302">
        <v>99</v>
      </c>
    </row>
    <row r="322" s="246" customFormat="1" ht="14.1" customHeight="1" spans="1:5">
      <c r="A322" s="299" t="s">
        <v>6</v>
      </c>
      <c r="B322" s="312">
        <v>1010871</v>
      </c>
      <c r="C322" s="299">
        <v>1</v>
      </c>
      <c r="D322" s="301" t="s">
        <v>322</v>
      </c>
      <c r="E322" s="302">
        <v>99</v>
      </c>
    </row>
    <row r="323" s="246" customFormat="1" ht="14.1" customHeight="1" spans="1:5">
      <c r="A323" s="299" t="s">
        <v>6</v>
      </c>
      <c r="B323" s="312">
        <v>1010872</v>
      </c>
      <c r="C323" s="311">
        <v>1</v>
      </c>
      <c r="D323" s="301" t="s">
        <v>323</v>
      </c>
      <c r="E323" s="302">
        <v>99</v>
      </c>
    </row>
    <row r="324" s="246" customFormat="1" ht="14.1" customHeight="1" spans="1:5">
      <c r="A324" s="299" t="s">
        <v>6</v>
      </c>
      <c r="B324" s="312">
        <v>1010873</v>
      </c>
      <c r="C324" s="299">
        <v>1</v>
      </c>
      <c r="D324" s="301" t="s">
        <v>324</v>
      </c>
      <c r="E324" s="302">
        <v>99</v>
      </c>
    </row>
    <row r="325" s="246" customFormat="1" ht="14.1" customHeight="1" spans="1:5">
      <c r="A325" s="299" t="s">
        <v>6</v>
      </c>
      <c r="B325" s="312">
        <v>1010876</v>
      </c>
      <c r="C325" s="299">
        <v>1</v>
      </c>
      <c r="D325" s="314" t="s">
        <v>325</v>
      </c>
      <c r="E325" s="302">
        <v>99</v>
      </c>
    </row>
    <row r="326" s="246" customFormat="1" ht="14.1" customHeight="1" spans="1:5">
      <c r="A326" s="299" t="s">
        <v>6</v>
      </c>
      <c r="B326" s="312">
        <v>1010877</v>
      </c>
      <c r="C326" s="299">
        <v>1</v>
      </c>
      <c r="D326" s="314" t="s">
        <v>326</v>
      </c>
      <c r="E326" s="302">
        <v>99</v>
      </c>
    </row>
    <row r="327" s="246" customFormat="1" ht="14.1" customHeight="1" spans="1:5">
      <c r="A327" s="299" t="s">
        <v>6</v>
      </c>
      <c r="B327" s="312">
        <v>1010878</v>
      </c>
      <c r="C327" s="299">
        <v>1</v>
      </c>
      <c r="D327" s="314" t="s">
        <v>327</v>
      </c>
      <c r="E327" s="302">
        <v>99</v>
      </c>
    </row>
    <row r="328" s="246" customFormat="1" ht="14.1" customHeight="1" spans="1:5">
      <c r="A328" s="299" t="s">
        <v>6</v>
      </c>
      <c r="B328" s="312">
        <v>1010879</v>
      </c>
      <c r="C328" s="299">
        <v>1</v>
      </c>
      <c r="D328" s="314" t="s">
        <v>328</v>
      </c>
      <c r="E328" s="302">
        <v>99</v>
      </c>
    </row>
    <row r="329" s="246" customFormat="1" ht="14.1" customHeight="1" spans="1:5">
      <c r="A329" s="299" t="s">
        <v>6</v>
      </c>
      <c r="B329" s="312">
        <v>1010880</v>
      </c>
      <c r="C329" s="299">
        <v>1</v>
      </c>
      <c r="D329" s="314" t="s">
        <v>329</v>
      </c>
      <c r="E329" s="302">
        <v>99</v>
      </c>
    </row>
    <row r="330" s="246" customFormat="1" ht="14.1" customHeight="1" spans="1:5">
      <c r="A330" s="299" t="s">
        <v>6</v>
      </c>
      <c r="B330" s="312">
        <v>1010882</v>
      </c>
      <c r="C330" s="299">
        <v>1</v>
      </c>
      <c r="D330" s="314" t="s">
        <v>330</v>
      </c>
      <c r="E330" s="302">
        <v>99</v>
      </c>
    </row>
    <row r="331" s="246" customFormat="1" ht="14.1" customHeight="1" spans="1:5">
      <c r="A331" s="299" t="s">
        <v>6</v>
      </c>
      <c r="B331" s="312">
        <v>1010883</v>
      </c>
      <c r="C331" s="299">
        <v>1</v>
      </c>
      <c r="D331" s="314" t="s">
        <v>331</v>
      </c>
      <c r="E331" s="302">
        <v>99</v>
      </c>
    </row>
    <row r="332" s="246" customFormat="1" ht="14.1" customHeight="1" spans="1:5">
      <c r="A332" s="299" t="s">
        <v>6</v>
      </c>
      <c r="B332" s="312">
        <v>1010890</v>
      </c>
      <c r="C332" s="299">
        <v>1</v>
      </c>
      <c r="D332" s="314" t="s">
        <v>332</v>
      </c>
      <c r="E332" s="302">
        <v>99</v>
      </c>
    </row>
    <row r="333" s="246" customFormat="1" ht="14.1" customHeight="1" spans="1:5">
      <c r="A333" s="299" t="s">
        <v>6</v>
      </c>
      <c r="B333" s="312">
        <v>1010891</v>
      </c>
      <c r="C333" s="299">
        <v>1</v>
      </c>
      <c r="D333" s="314" t="s">
        <v>333</v>
      </c>
      <c r="E333" s="302">
        <v>99</v>
      </c>
    </row>
    <row r="334" s="246" customFormat="1" ht="14.1" customHeight="1" spans="1:5">
      <c r="A334" s="299" t="s">
        <v>6</v>
      </c>
      <c r="B334" s="312">
        <v>1010892</v>
      </c>
      <c r="C334" s="299">
        <v>1</v>
      </c>
      <c r="D334" s="314" t="s">
        <v>334</v>
      </c>
      <c r="E334" s="302">
        <v>99</v>
      </c>
    </row>
    <row r="335" s="246" customFormat="1" ht="14.1" customHeight="1" spans="1:5">
      <c r="A335" s="299" t="s">
        <v>6</v>
      </c>
      <c r="B335" s="312">
        <v>1010899</v>
      </c>
      <c r="C335" s="299">
        <v>1</v>
      </c>
      <c r="D335" s="301" t="s">
        <v>335</v>
      </c>
      <c r="E335" s="302">
        <v>99</v>
      </c>
    </row>
    <row r="336" s="246" customFormat="1" ht="14.1" customHeight="1" spans="1:5">
      <c r="A336" s="299" t="s">
        <v>6</v>
      </c>
      <c r="B336" s="312">
        <v>1010900</v>
      </c>
      <c r="C336" s="299">
        <v>1</v>
      </c>
      <c r="D336" s="301" t="s">
        <v>336</v>
      </c>
      <c r="E336" s="302">
        <v>99</v>
      </c>
    </row>
    <row r="337" s="246" customFormat="1" ht="14.1" customHeight="1" spans="1:5">
      <c r="A337" s="299" t="s">
        <v>6</v>
      </c>
      <c r="B337" s="312">
        <v>1010901</v>
      </c>
      <c r="C337" s="299">
        <v>1</v>
      </c>
      <c r="D337" s="301" t="s">
        <v>337</v>
      </c>
      <c r="E337" s="302">
        <v>99</v>
      </c>
    </row>
    <row r="338" s="248" customFormat="1" ht="14.1" customHeight="1" spans="1:6">
      <c r="A338" s="299" t="s">
        <v>6</v>
      </c>
      <c r="B338" s="312">
        <v>1010902</v>
      </c>
      <c r="C338" s="299">
        <v>1</v>
      </c>
      <c r="D338" s="314" t="s">
        <v>338</v>
      </c>
      <c r="E338" s="302">
        <v>99</v>
      </c>
      <c r="F338" s="246"/>
    </row>
    <row r="339" s="248" customFormat="1" ht="14.1" customHeight="1" spans="1:6">
      <c r="A339" s="299" t="s">
        <v>6</v>
      </c>
      <c r="B339" s="312">
        <v>1010903</v>
      </c>
      <c r="C339" s="299">
        <v>1</v>
      </c>
      <c r="D339" s="314" t="s">
        <v>339</v>
      </c>
      <c r="E339" s="302">
        <v>99</v>
      </c>
      <c r="F339" s="246"/>
    </row>
    <row r="340" s="248" customFormat="1" ht="14.1" customHeight="1" spans="1:6">
      <c r="A340" s="299" t="s">
        <v>6</v>
      </c>
      <c r="B340" s="312">
        <v>1010904</v>
      </c>
      <c r="C340" s="299">
        <v>1</v>
      </c>
      <c r="D340" s="314" t="s">
        <v>340</v>
      </c>
      <c r="E340" s="302">
        <v>99</v>
      </c>
      <c r="F340" s="246"/>
    </row>
    <row r="341" s="248" customFormat="1" ht="14.1" customHeight="1" spans="1:6">
      <c r="A341" s="299" t="s">
        <v>6</v>
      </c>
      <c r="B341" s="312">
        <v>1010906</v>
      </c>
      <c r="C341" s="299">
        <v>1</v>
      </c>
      <c r="D341" s="314" t="s">
        <v>341</v>
      </c>
      <c r="E341" s="302">
        <v>99</v>
      </c>
      <c r="F341" s="246"/>
    </row>
    <row r="342" s="248" customFormat="1" ht="14.1" customHeight="1" spans="1:6">
      <c r="A342" s="299" t="s">
        <v>6</v>
      </c>
      <c r="B342" s="312">
        <v>1010908</v>
      </c>
      <c r="C342" s="299">
        <v>1</v>
      </c>
      <c r="D342" s="314" t="s">
        <v>342</v>
      </c>
      <c r="E342" s="302">
        <v>99</v>
      </c>
      <c r="F342" s="246"/>
    </row>
    <row r="343" s="248" customFormat="1" ht="14.1" customHeight="1" spans="1:6">
      <c r="A343" s="299" t="s">
        <v>6</v>
      </c>
      <c r="B343" s="312">
        <v>1010909</v>
      </c>
      <c r="C343" s="299">
        <v>1</v>
      </c>
      <c r="D343" s="314" t="s">
        <v>343</v>
      </c>
      <c r="E343" s="302">
        <v>99</v>
      </c>
      <c r="F343" s="246"/>
    </row>
    <row r="344" s="248" customFormat="1" ht="14.1" customHeight="1" spans="1:6">
      <c r="A344" s="299" t="s">
        <v>6</v>
      </c>
      <c r="B344" s="312">
        <v>1010916</v>
      </c>
      <c r="C344" s="313">
        <v>1</v>
      </c>
      <c r="D344" s="314" t="s">
        <v>344</v>
      </c>
      <c r="E344" s="302">
        <v>99</v>
      </c>
      <c r="F344" s="246"/>
    </row>
    <row r="345" s="248" customFormat="1" ht="14.1" customHeight="1" spans="1:6">
      <c r="A345" s="299" t="s">
        <v>6</v>
      </c>
      <c r="B345" s="312">
        <v>1010919</v>
      </c>
      <c r="C345" s="313">
        <v>1</v>
      </c>
      <c r="D345" s="314" t="s">
        <v>345</v>
      </c>
      <c r="E345" s="302">
        <v>99</v>
      </c>
      <c r="F345" s="246"/>
    </row>
    <row r="346" s="248" customFormat="1" ht="14.1" customHeight="1" spans="1:6">
      <c r="A346" s="299" t="s">
        <v>6</v>
      </c>
      <c r="B346" s="312">
        <v>1010920</v>
      </c>
      <c r="C346" s="313">
        <v>1</v>
      </c>
      <c r="D346" s="314" t="s">
        <v>346</v>
      </c>
      <c r="E346" s="302">
        <v>99</v>
      </c>
      <c r="F346" s="246"/>
    </row>
    <row r="347" s="248" customFormat="1" ht="14.1" customHeight="1" spans="1:6">
      <c r="A347" s="299" t="s">
        <v>6</v>
      </c>
      <c r="B347" s="312">
        <v>1010921</v>
      </c>
      <c r="C347" s="313">
        <v>1</v>
      </c>
      <c r="D347" s="314" t="s">
        <v>347</v>
      </c>
      <c r="E347" s="302">
        <v>99</v>
      </c>
      <c r="F347" s="246"/>
    </row>
    <row r="348" s="248" customFormat="1" ht="14.1" customHeight="1" spans="1:6">
      <c r="A348" s="299" t="s">
        <v>6</v>
      </c>
      <c r="B348" s="312">
        <v>1010922</v>
      </c>
      <c r="C348" s="313">
        <v>1</v>
      </c>
      <c r="D348" s="314" t="s">
        <v>348</v>
      </c>
      <c r="E348" s="302">
        <v>99</v>
      </c>
      <c r="F348" s="246"/>
    </row>
    <row r="349" s="248" customFormat="1" ht="14.1" customHeight="1" spans="1:6">
      <c r="A349" s="299" t="s">
        <v>6</v>
      </c>
      <c r="B349" s="312">
        <v>1010923</v>
      </c>
      <c r="C349" s="313">
        <v>1</v>
      </c>
      <c r="D349" s="314" t="s">
        <v>349</v>
      </c>
      <c r="E349" s="302">
        <v>99</v>
      </c>
      <c r="F349" s="246"/>
    </row>
    <row r="350" s="248" customFormat="1" ht="14.1" customHeight="1" spans="1:6">
      <c r="A350" s="299" t="s">
        <v>6</v>
      </c>
      <c r="B350" s="312">
        <v>1010924</v>
      </c>
      <c r="C350" s="313">
        <v>1</v>
      </c>
      <c r="D350" s="314" t="s">
        <v>350</v>
      </c>
      <c r="E350" s="302">
        <v>99</v>
      </c>
      <c r="F350" s="246"/>
    </row>
    <row r="351" s="248" customFormat="1" ht="14.1" customHeight="1" spans="1:6">
      <c r="A351" s="299" t="s">
        <v>6</v>
      </c>
      <c r="B351" s="312">
        <v>1010925</v>
      </c>
      <c r="C351" s="313">
        <v>1</v>
      </c>
      <c r="D351" s="314" t="s">
        <v>351</v>
      </c>
      <c r="E351" s="302">
        <v>99</v>
      </c>
      <c r="F351" s="246"/>
    </row>
    <row r="352" s="248" customFormat="1" ht="14.1" customHeight="1" spans="1:6">
      <c r="A352" s="299" t="s">
        <v>6</v>
      </c>
      <c r="B352" s="312">
        <v>1010928</v>
      </c>
      <c r="C352" s="313">
        <v>1</v>
      </c>
      <c r="D352" s="314" t="s">
        <v>352</v>
      </c>
      <c r="E352" s="302">
        <v>99</v>
      </c>
      <c r="F352" s="246"/>
    </row>
    <row r="353" s="248" customFormat="1" ht="14.1" customHeight="1" spans="1:6">
      <c r="A353" s="299" t="s">
        <v>6</v>
      </c>
      <c r="B353" s="312">
        <v>1010929</v>
      </c>
      <c r="C353" s="313">
        <v>1</v>
      </c>
      <c r="D353" s="314" t="s">
        <v>353</v>
      </c>
      <c r="E353" s="302">
        <v>99</v>
      </c>
      <c r="F353" s="246"/>
    </row>
    <row r="354" s="248" customFormat="1" ht="14.1" customHeight="1" spans="1:6">
      <c r="A354" s="299" t="s">
        <v>6</v>
      </c>
      <c r="B354" s="312">
        <v>1010932</v>
      </c>
      <c r="C354" s="313">
        <v>1</v>
      </c>
      <c r="D354" s="314" t="s">
        <v>354</v>
      </c>
      <c r="E354" s="302">
        <v>99</v>
      </c>
      <c r="F354" s="246"/>
    </row>
    <row r="355" s="248" customFormat="1" ht="14.1" customHeight="1" spans="1:6">
      <c r="A355" s="299" t="s">
        <v>6</v>
      </c>
      <c r="B355" s="312">
        <v>1010935</v>
      </c>
      <c r="C355" s="313">
        <v>1</v>
      </c>
      <c r="D355" s="314" t="s">
        <v>355</v>
      </c>
      <c r="E355" s="302">
        <v>99</v>
      </c>
      <c r="F355" s="246"/>
    </row>
    <row r="356" s="248" customFormat="1" ht="14.1" customHeight="1" spans="1:6">
      <c r="A356" s="299" t="s">
        <v>6</v>
      </c>
      <c r="B356" s="312">
        <v>1010936</v>
      </c>
      <c r="C356" s="313">
        <v>1</v>
      </c>
      <c r="D356" s="314" t="s">
        <v>356</v>
      </c>
      <c r="E356" s="302">
        <v>99</v>
      </c>
      <c r="F356" s="246"/>
    </row>
    <row r="357" s="248" customFormat="1" ht="14.1" customHeight="1" spans="1:6">
      <c r="A357" s="299" t="s">
        <v>6</v>
      </c>
      <c r="B357" s="312">
        <v>1010937</v>
      </c>
      <c r="C357" s="313">
        <v>1</v>
      </c>
      <c r="D357" s="314" t="s">
        <v>357</v>
      </c>
      <c r="E357" s="302">
        <v>99</v>
      </c>
      <c r="F357" s="246"/>
    </row>
    <row r="358" s="248" customFormat="1" ht="14.1" customHeight="1" spans="1:6">
      <c r="A358" s="299" t="s">
        <v>6</v>
      </c>
      <c r="B358" s="312">
        <v>1010938</v>
      </c>
      <c r="C358" s="313">
        <v>1</v>
      </c>
      <c r="D358" s="314" t="s">
        <v>358</v>
      </c>
      <c r="E358" s="302">
        <v>99</v>
      </c>
      <c r="F358" s="246"/>
    </row>
    <row r="359" s="248" customFormat="1" ht="14.1" customHeight="1" spans="1:6">
      <c r="A359" s="299" t="s">
        <v>6</v>
      </c>
      <c r="B359" s="312">
        <v>1010939</v>
      </c>
      <c r="C359" s="313">
        <v>1</v>
      </c>
      <c r="D359" s="314" t="s">
        <v>359</v>
      </c>
      <c r="E359" s="302">
        <v>99</v>
      </c>
      <c r="F359" s="246"/>
    </row>
    <row r="360" s="248" customFormat="1" ht="14.1" customHeight="1" spans="1:6">
      <c r="A360" s="299" t="s">
        <v>6</v>
      </c>
      <c r="B360" s="312">
        <v>1010940</v>
      </c>
      <c r="C360" s="313">
        <v>1</v>
      </c>
      <c r="D360" s="314" t="s">
        <v>360</v>
      </c>
      <c r="E360" s="302">
        <v>99</v>
      </c>
      <c r="F360" s="246"/>
    </row>
    <row r="361" s="248" customFormat="1" ht="14.1" customHeight="1" spans="1:6">
      <c r="A361" s="299" t="s">
        <v>6</v>
      </c>
      <c r="B361" s="312">
        <v>1010943</v>
      </c>
      <c r="C361" s="313">
        <v>1</v>
      </c>
      <c r="D361" s="314" t="s">
        <v>361</v>
      </c>
      <c r="E361" s="302">
        <v>99</v>
      </c>
      <c r="F361" s="246"/>
    </row>
    <row r="362" s="248" customFormat="1" ht="14.1" customHeight="1" spans="1:6">
      <c r="A362" s="299" t="s">
        <v>6</v>
      </c>
      <c r="B362" s="312">
        <v>1010947</v>
      </c>
      <c r="C362" s="313">
        <v>1</v>
      </c>
      <c r="D362" s="314" t="s">
        <v>362</v>
      </c>
      <c r="E362" s="302">
        <v>99</v>
      </c>
      <c r="F362" s="246"/>
    </row>
    <row r="363" s="248" customFormat="1" ht="14.1" customHeight="1" spans="1:6">
      <c r="A363" s="299" t="s">
        <v>6</v>
      </c>
      <c r="B363" s="312">
        <v>1010948</v>
      </c>
      <c r="C363" s="313">
        <v>1</v>
      </c>
      <c r="D363" s="314" t="s">
        <v>363</v>
      </c>
      <c r="E363" s="302">
        <v>99</v>
      </c>
      <c r="F363" s="246"/>
    </row>
    <row r="364" s="248" customFormat="1" ht="14.1" customHeight="1" spans="1:6">
      <c r="A364" s="299" t="s">
        <v>6</v>
      </c>
      <c r="B364" s="312">
        <v>1010949</v>
      </c>
      <c r="C364" s="313">
        <v>1</v>
      </c>
      <c r="D364" s="314" t="s">
        <v>364</v>
      </c>
      <c r="E364" s="302">
        <v>99</v>
      </c>
      <c r="F364" s="246"/>
    </row>
    <row r="365" s="248" customFormat="1" ht="14.1" customHeight="1" spans="1:6">
      <c r="A365" s="299" t="s">
        <v>6</v>
      </c>
      <c r="B365" s="312">
        <v>1010950</v>
      </c>
      <c r="C365" s="313">
        <v>1</v>
      </c>
      <c r="D365" s="314" t="s">
        <v>365</v>
      </c>
      <c r="E365" s="302">
        <v>99</v>
      </c>
      <c r="F365" s="246"/>
    </row>
    <row r="366" s="248" customFormat="1" ht="14.1" customHeight="1" spans="1:6">
      <c r="A366" s="299" t="s">
        <v>6</v>
      </c>
      <c r="B366" s="312">
        <v>1010951</v>
      </c>
      <c r="C366" s="313">
        <v>1</v>
      </c>
      <c r="D366" s="314" t="s">
        <v>366</v>
      </c>
      <c r="E366" s="302">
        <v>99</v>
      </c>
      <c r="F366" s="246"/>
    </row>
    <row r="367" s="248" customFormat="1" ht="14.1" customHeight="1" spans="1:6">
      <c r="A367" s="299" t="s">
        <v>6</v>
      </c>
      <c r="B367" s="312">
        <v>1010952</v>
      </c>
      <c r="C367" s="313">
        <v>1</v>
      </c>
      <c r="D367" s="314" t="s">
        <v>367</v>
      </c>
      <c r="E367" s="302">
        <v>99</v>
      </c>
      <c r="F367" s="246"/>
    </row>
    <row r="368" s="248" customFormat="1" ht="14.1" customHeight="1" spans="1:6">
      <c r="A368" s="299" t="s">
        <v>6</v>
      </c>
      <c r="B368" s="312">
        <v>1010953</v>
      </c>
      <c r="C368" s="313">
        <v>1</v>
      </c>
      <c r="D368" s="314" t="s">
        <v>368</v>
      </c>
      <c r="E368" s="302">
        <v>99</v>
      </c>
      <c r="F368" s="246"/>
    </row>
    <row r="369" s="248" customFormat="1" ht="14.1" customHeight="1" spans="1:6">
      <c r="A369" s="299" t="s">
        <v>6</v>
      </c>
      <c r="B369" s="312">
        <v>1010955</v>
      </c>
      <c r="C369" s="313">
        <v>1</v>
      </c>
      <c r="D369" s="314" t="s">
        <v>369</v>
      </c>
      <c r="E369" s="302">
        <v>99</v>
      </c>
      <c r="F369" s="246"/>
    </row>
    <row r="370" s="248" customFormat="1" ht="14.1" customHeight="1" spans="1:6">
      <c r="A370" s="299" t="s">
        <v>6</v>
      </c>
      <c r="B370" s="312">
        <v>1010956</v>
      </c>
      <c r="C370" s="313">
        <v>1</v>
      </c>
      <c r="D370" s="314" t="s">
        <v>370</v>
      </c>
      <c r="E370" s="302">
        <v>99</v>
      </c>
      <c r="F370" s="246"/>
    </row>
    <row r="371" s="248" customFormat="1" ht="14.1" customHeight="1" spans="1:6">
      <c r="A371" s="299" t="s">
        <v>6</v>
      </c>
      <c r="B371" s="312">
        <v>1010958</v>
      </c>
      <c r="C371" s="313">
        <v>1</v>
      </c>
      <c r="D371" s="314" t="s">
        <v>371</v>
      </c>
      <c r="E371" s="302">
        <v>99</v>
      </c>
      <c r="F371" s="246"/>
    </row>
    <row r="372" s="248" customFormat="1" ht="14.1" customHeight="1" spans="1:6">
      <c r="A372" s="299" t="s">
        <v>6</v>
      </c>
      <c r="B372" s="312">
        <v>1010960</v>
      </c>
      <c r="C372" s="313">
        <v>1</v>
      </c>
      <c r="D372" s="314" t="s">
        <v>372</v>
      </c>
      <c r="E372" s="302">
        <v>99</v>
      </c>
      <c r="F372" s="246"/>
    </row>
    <row r="373" s="248" customFormat="1" ht="14.1" customHeight="1" spans="1:6">
      <c r="A373" s="299" t="s">
        <v>6</v>
      </c>
      <c r="B373" s="312">
        <v>1010962</v>
      </c>
      <c r="C373" s="313">
        <v>1</v>
      </c>
      <c r="D373" s="314" t="s">
        <v>373</v>
      </c>
      <c r="E373" s="302">
        <v>99</v>
      </c>
      <c r="F373" s="246"/>
    </row>
    <row r="374" s="248" customFormat="1" ht="14.1" customHeight="1" spans="1:6">
      <c r="A374" s="299" t="s">
        <v>6</v>
      </c>
      <c r="B374" s="312">
        <v>1010963</v>
      </c>
      <c r="C374" s="313">
        <v>1</v>
      </c>
      <c r="D374" s="314" t="s">
        <v>374</v>
      </c>
      <c r="E374" s="302">
        <v>99</v>
      </c>
      <c r="F374" s="246"/>
    </row>
    <row r="375" s="248" customFormat="1" ht="14.1" customHeight="1" spans="1:6">
      <c r="A375" s="299" t="s">
        <v>6</v>
      </c>
      <c r="B375" s="312">
        <v>1010964</v>
      </c>
      <c r="C375" s="313">
        <v>1</v>
      </c>
      <c r="D375" s="314" t="s">
        <v>375</v>
      </c>
      <c r="E375" s="302">
        <v>99</v>
      </c>
      <c r="F375" s="246"/>
    </row>
    <row r="376" s="248" customFormat="1" ht="14.1" customHeight="1" spans="1:6">
      <c r="A376" s="299" t="s">
        <v>6</v>
      </c>
      <c r="B376" s="312">
        <v>1010967</v>
      </c>
      <c r="C376" s="313">
        <v>1</v>
      </c>
      <c r="D376" s="314" t="s">
        <v>376</v>
      </c>
      <c r="E376" s="302">
        <v>99</v>
      </c>
      <c r="F376" s="246"/>
    </row>
    <row r="377" s="248" customFormat="1" ht="14.1" customHeight="1" spans="1:6">
      <c r="A377" s="299" t="s">
        <v>6</v>
      </c>
      <c r="B377" s="312">
        <v>1010968</v>
      </c>
      <c r="C377" s="313">
        <v>1</v>
      </c>
      <c r="D377" s="314" t="s">
        <v>377</v>
      </c>
      <c r="E377" s="302">
        <v>99</v>
      </c>
      <c r="F377" s="246"/>
    </row>
    <row r="378" s="248" customFormat="1" ht="14.1" customHeight="1" spans="1:6">
      <c r="A378" s="299" t="s">
        <v>6</v>
      </c>
      <c r="B378" s="312">
        <v>1010969</v>
      </c>
      <c r="C378" s="313">
        <v>1</v>
      </c>
      <c r="D378" s="314" t="s">
        <v>378</v>
      </c>
      <c r="E378" s="302">
        <v>99</v>
      </c>
      <c r="F378" s="246"/>
    </row>
    <row r="379" s="248" customFormat="1" ht="14.1" customHeight="1" spans="1:6">
      <c r="A379" s="299" t="s">
        <v>6</v>
      </c>
      <c r="B379" s="312">
        <v>1010970</v>
      </c>
      <c r="C379" s="313">
        <v>1</v>
      </c>
      <c r="D379" s="314" t="s">
        <v>379</v>
      </c>
      <c r="E379" s="302">
        <v>99</v>
      </c>
      <c r="F379" s="246"/>
    </row>
    <row r="380" s="248" customFormat="1" ht="14.1" customHeight="1" spans="1:6">
      <c r="A380" s="299" t="s">
        <v>6</v>
      </c>
      <c r="B380" s="312">
        <v>1010972</v>
      </c>
      <c r="C380" s="313">
        <v>1</v>
      </c>
      <c r="D380" s="314" t="s">
        <v>380</v>
      </c>
      <c r="E380" s="302">
        <v>99</v>
      </c>
      <c r="F380" s="246"/>
    </row>
    <row r="381" s="248" customFormat="1" ht="14.1" customHeight="1" spans="1:6">
      <c r="A381" s="299" t="s">
        <v>6</v>
      </c>
      <c r="B381" s="312">
        <v>1010973</v>
      </c>
      <c r="C381" s="313">
        <v>1</v>
      </c>
      <c r="D381" s="314" t="s">
        <v>381</v>
      </c>
      <c r="E381" s="302">
        <v>99</v>
      </c>
      <c r="F381" s="246"/>
    </row>
    <row r="382" s="248" customFormat="1" ht="14.1" customHeight="1" spans="1:6">
      <c r="A382" s="299" t="s">
        <v>6</v>
      </c>
      <c r="B382" s="312">
        <v>1010974</v>
      </c>
      <c r="C382" s="313">
        <v>1</v>
      </c>
      <c r="D382" s="314" t="s">
        <v>382</v>
      </c>
      <c r="E382" s="302">
        <v>99</v>
      </c>
      <c r="F382" s="246"/>
    </row>
    <row r="383" s="248" customFormat="1" ht="14.1" customHeight="1" spans="1:6">
      <c r="A383" s="299" t="s">
        <v>6</v>
      </c>
      <c r="B383" s="312">
        <v>1010975</v>
      </c>
      <c r="C383" s="313">
        <v>1</v>
      </c>
      <c r="D383" s="314" t="s">
        <v>383</v>
      </c>
      <c r="E383" s="302">
        <v>99</v>
      </c>
      <c r="F383" s="246"/>
    </row>
    <row r="384" s="248" customFormat="1" ht="14.1" customHeight="1" spans="1:6">
      <c r="A384" s="299" t="s">
        <v>6</v>
      </c>
      <c r="B384" s="312">
        <v>1010976</v>
      </c>
      <c r="C384" s="313">
        <v>1</v>
      </c>
      <c r="D384" s="314" t="s">
        <v>384</v>
      </c>
      <c r="E384" s="302">
        <v>99</v>
      </c>
      <c r="F384" s="246"/>
    </row>
    <row r="385" s="248" customFormat="1" ht="14.1" customHeight="1" spans="1:6">
      <c r="A385" s="299" t="s">
        <v>6</v>
      </c>
      <c r="B385" s="312">
        <v>1010977</v>
      </c>
      <c r="C385" s="313">
        <v>1</v>
      </c>
      <c r="D385" s="314" t="s">
        <v>385</v>
      </c>
      <c r="E385" s="302">
        <v>99</v>
      </c>
      <c r="F385" s="246"/>
    </row>
    <row r="386" s="248" customFormat="1" ht="14.1" customHeight="1" spans="1:6">
      <c r="A386" s="299" t="s">
        <v>6</v>
      </c>
      <c r="B386" s="312">
        <v>1010978</v>
      </c>
      <c r="C386" s="313">
        <v>1</v>
      </c>
      <c r="D386" s="314" t="s">
        <v>386</v>
      </c>
      <c r="E386" s="302">
        <v>99</v>
      </c>
      <c r="F386" s="246"/>
    </row>
    <row r="387" s="248" customFormat="1" ht="14.1" customHeight="1" spans="1:6">
      <c r="A387" s="299" t="s">
        <v>6</v>
      </c>
      <c r="B387" s="312">
        <v>1010979</v>
      </c>
      <c r="C387" s="313">
        <v>1</v>
      </c>
      <c r="D387" s="314" t="s">
        <v>387</v>
      </c>
      <c r="E387" s="302">
        <v>99</v>
      </c>
      <c r="F387" s="246"/>
    </row>
    <row r="388" s="248" customFormat="1" ht="14.1" customHeight="1" spans="1:6">
      <c r="A388" s="299" t="s">
        <v>6</v>
      </c>
      <c r="B388" s="312">
        <v>1010980</v>
      </c>
      <c r="C388" s="313">
        <v>1</v>
      </c>
      <c r="D388" s="314" t="s">
        <v>388</v>
      </c>
      <c r="E388" s="302">
        <v>99</v>
      </c>
      <c r="F388" s="246"/>
    </row>
    <row r="389" s="248" customFormat="1" ht="14.1" customHeight="1" spans="1:6">
      <c r="A389" s="299" t="s">
        <v>6</v>
      </c>
      <c r="B389" s="312">
        <v>1010981</v>
      </c>
      <c r="C389" s="313">
        <v>1</v>
      </c>
      <c r="D389" s="314" t="s">
        <v>389</v>
      </c>
      <c r="E389" s="302">
        <v>99</v>
      </c>
      <c r="F389" s="246"/>
    </row>
    <row r="390" s="248" customFormat="1" ht="14.1" customHeight="1" spans="1:6">
      <c r="A390" s="299" t="s">
        <v>6</v>
      </c>
      <c r="B390" s="312">
        <v>1010982</v>
      </c>
      <c r="C390" s="313">
        <v>1</v>
      </c>
      <c r="D390" s="314" t="s">
        <v>390</v>
      </c>
      <c r="E390" s="302">
        <v>99</v>
      </c>
      <c r="F390" s="246"/>
    </row>
    <row r="391" s="248" customFormat="1" ht="14.1" customHeight="1" spans="1:6">
      <c r="A391" s="299" t="s">
        <v>6</v>
      </c>
      <c r="B391" s="312">
        <v>1010983</v>
      </c>
      <c r="C391" s="313">
        <v>1</v>
      </c>
      <c r="D391" s="314" t="s">
        <v>391</v>
      </c>
      <c r="E391" s="302">
        <v>99</v>
      </c>
      <c r="F391" s="246"/>
    </row>
    <row r="392" s="248" customFormat="1" ht="14.1" customHeight="1" spans="1:6">
      <c r="A392" s="299" t="s">
        <v>6</v>
      </c>
      <c r="B392" s="312">
        <v>1010984</v>
      </c>
      <c r="C392" s="313">
        <v>1</v>
      </c>
      <c r="D392" s="314" t="s">
        <v>392</v>
      </c>
      <c r="E392" s="302">
        <v>99</v>
      </c>
      <c r="F392" s="246"/>
    </row>
    <row r="393" s="248" customFormat="1" ht="14.1" customHeight="1" spans="1:6">
      <c r="A393" s="299" t="s">
        <v>6</v>
      </c>
      <c r="B393" s="312">
        <v>1010985</v>
      </c>
      <c r="C393" s="313">
        <v>1</v>
      </c>
      <c r="D393" s="314" t="s">
        <v>393</v>
      </c>
      <c r="E393" s="302">
        <v>99</v>
      </c>
      <c r="F393" s="246"/>
    </row>
    <row r="394" s="248" customFormat="1" ht="14.1" customHeight="1" spans="1:6">
      <c r="A394" s="299" t="s">
        <v>6</v>
      </c>
      <c r="B394" s="312">
        <v>1010986</v>
      </c>
      <c r="C394" s="313">
        <v>1</v>
      </c>
      <c r="D394" s="314" t="s">
        <v>394</v>
      </c>
      <c r="E394" s="302">
        <v>99</v>
      </c>
      <c r="F394" s="246"/>
    </row>
    <row r="395" s="248" customFormat="1" ht="14.1" customHeight="1" spans="1:6">
      <c r="A395" s="299" t="s">
        <v>6</v>
      </c>
      <c r="B395" s="312">
        <v>1010988</v>
      </c>
      <c r="C395" s="313">
        <v>1</v>
      </c>
      <c r="D395" s="314" t="s">
        <v>395</v>
      </c>
      <c r="E395" s="302">
        <v>99</v>
      </c>
      <c r="F395" s="246"/>
    </row>
    <row r="396" s="248" customFormat="1" ht="14.1" customHeight="1" spans="1:6">
      <c r="A396" s="299" t="s">
        <v>6</v>
      </c>
      <c r="B396" s="312">
        <v>1010990</v>
      </c>
      <c r="C396" s="313">
        <v>1</v>
      </c>
      <c r="D396" s="314" t="s">
        <v>396</v>
      </c>
      <c r="E396" s="302">
        <v>99</v>
      </c>
      <c r="F396" s="246"/>
    </row>
    <row r="397" s="248" customFormat="1" ht="14.1" customHeight="1" spans="1:6">
      <c r="A397" s="299" t="s">
        <v>6</v>
      </c>
      <c r="B397" s="312">
        <v>1010992</v>
      </c>
      <c r="C397" s="313">
        <v>1</v>
      </c>
      <c r="D397" s="314" t="s">
        <v>397</v>
      </c>
      <c r="E397" s="302">
        <v>99</v>
      </c>
      <c r="F397" s="246"/>
    </row>
    <row r="398" s="248" customFormat="1" ht="14.1" customHeight="1" spans="1:6">
      <c r="A398" s="299" t="s">
        <v>6</v>
      </c>
      <c r="B398" s="312">
        <v>1010993</v>
      </c>
      <c r="C398" s="313">
        <v>1</v>
      </c>
      <c r="D398" s="314" t="s">
        <v>398</v>
      </c>
      <c r="E398" s="302">
        <v>99</v>
      </c>
      <c r="F398" s="246"/>
    </row>
    <row r="399" s="248" customFormat="1" ht="14.1" customHeight="1" spans="1:6">
      <c r="A399" s="299" t="s">
        <v>6</v>
      </c>
      <c r="B399" s="312">
        <v>1010994</v>
      </c>
      <c r="C399" s="313">
        <v>1</v>
      </c>
      <c r="D399" s="314" t="s">
        <v>399</v>
      </c>
      <c r="E399" s="302">
        <v>99</v>
      </c>
      <c r="F399" s="246"/>
    </row>
    <row r="400" s="248" customFormat="1" ht="14.1" customHeight="1" spans="1:6">
      <c r="A400" s="299" t="s">
        <v>6</v>
      </c>
      <c r="B400" s="312">
        <v>1010995</v>
      </c>
      <c r="C400" s="313">
        <v>1</v>
      </c>
      <c r="D400" s="314" t="s">
        <v>400</v>
      </c>
      <c r="E400" s="302">
        <v>99</v>
      </c>
      <c r="F400" s="246"/>
    </row>
    <row r="401" s="248" customFormat="1" ht="14.1" customHeight="1" spans="1:6">
      <c r="A401" s="299" t="s">
        <v>6</v>
      </c>
      <c r="B401" s="312">
        <v>1010996</v>
      </c>
      <c r="C401" s="313">
        <v>1</v>
      </c>
      <c r="D401" s="314" t="s">
        <v>401</v>
      </c>
      <c r="E401" s="302">
        <v>99</v>
      </c>
      <c r="F401" s="246"/>
    </row>
    <row r="402" s="248" customFormat="1" ht="14.1" customHeight="1" spans="1:6">
      <c r="A402" s="299" t="s">
        <v>6</v>
      </c>
      <c r="B402" s="312">
        <v>1010997</v>
      </c>
      <c r="C402" s="313">
        <v>1</v>
      </c>
      <c r="D402" s="314" t="s">
        <v>402</v>
      </c>
      <c r="E402" s="302">
        <v>99</v>
      </c>
      <c r="F402" s="246"/>
    </row>
    <row r="403" s="248" customFormat="1" ht="14.1" customHeight="1" spans="1:6">
      <c r="A403" s="299" t="s">
        <v>6</v>
      </c>
      <c r="B403" s="312">
        <v>1010999</v>
      </c>
      <c r="C403" s="313">
        <v>1</v>
      </c>
      <c r="D403" s="314" t="s">
        <v>403</v>
      </c>
      <c r="E403" s="302">
        <v>99</v>
      </c>
      <c r="F403" s="246"/>
    </row>
    <row r="404" s="248" customFormat="1" ht="14.1" customHeight="1" spans="1:6">
      <c r="A404" s="299" t="s">
        <v>6</v>
      </c>
      <c r="B404" s="312">
        <v>1011000</v>
      </c>
      <c r="C404" s="313">
        <v>1</v>
      </c>
      <c r="D404" s="314" t="s">
        <v>404</v>
      </c>
      <c r="E404" s="302">
        <v>99</v>
      </c>
      <c r="F404" s="246"/>
    </row>
    <row r="405" s="248" customFormat="1" ht="14.1" customHeight="1" spans="1:6">
      <c r="A405" s="299" t="s">
        <v>6</v>
      </c>
      <c r="B405" s="312">
        <v>1011001</v>
      </c>
      <c r="C405" s="313">
        <v>1</v>
      </c>
      <c r="D405" s="314" t="s">
        <v>405</v>
      </c>
      <c r="E405" s="302">
        <v>99</v>
      </c>
      <c r="F405" s="246"/>
    </row>
    <row r="406" s="248" customFormat="1" ht="14.1" customHeight="1" spans="1:6">
      <c r="A406" s="299" t="s">
        <v>6</v>
      </c>
      <c r="B406" s="312">
        <v>1011002</v>
      </c>
      <c r="C406" s="313">
        <v>1</v>
      </c>
      <c r="D406" s="314" t="s">
        <v>406</v>
      </c>
      <c r="E406" s="302">
        <v>99</v>
      </c>
      <c r="F406" s="246"/>
    </row>
    <row r="407" s="248" customFormat="1" ht="14.1" customHeight="1" spans="1:6">
      <c r="A407" s="299" t="s">
        <v>6</v>
      </c>
      <c r="B407" s="312">
        <v>1011003</v>
      </c>
      <c r="C407" s="313">
        <v>1</v>
      </c>
      <c r="D407" s="314" t="s">
        <v>407</v>
      </c>
      <c r="E407" s="302">
        <v>99</v>
      </c>
      <c r="F407" s="246"/>
    </row>
    <row r="408" s="248" customFormat="1" ht="14.1" customHeight="1" spans="1:6">
      <c r="A408" s="299" t="s">
        <v>6</v>
      </c>
      <c r="B408" s="312">
        <v>1011004</v>
      </c>
      <c r="C408" s="313">
        <v>1</v>
      </c>
      <c r="D408" s="314" t="s">
        <v>408</v>
      </c>
      <c r="E408" s="302">
        <v>99</v>
      </c>
      <c r="F408" s="246"/>
    </row>
    <row r="409" s="248" customFormat="1" ht="14.1" customHeight="1" spans="1:6">
      <c r="A409" s="299" t="s">
        <v>6</v>
      </c>
      <c r="B409" s="312">
        <v>1011005</v>
      </c>
      <c r="C409" s="313">
        <v>1</v>
      </c>
      <c r="D409" s="314" t="s">
        <v>409</v>
      </c>
      <c r="E409" s="302">
        <v>99</v>
      </c>
      <c r="F409" s="246"/>
    </row>
    <row r="410" s="248" customFormat="1" ht="14.1" customHeight="1" spans="1:6">
      <c r="A410" s="299" t="s">
        <v>6</v>
      </c>
      <c r="B410" s="312">
        <v>1011006</v>
      </c>
      <c r="C410" s="313">
        <v>1</v>
      </c>
      <c r="D410" s="314" t="s">
        <v>410</v>
      </c>
      <c r="E410" s="302">
        <v>99</v>
      </c>
      <c r="F410" s="246"/>
    </row>
    <row r="411" s="248" customFormat="1" ht="14.1" customHeight="1" spans="1:6">
      <c r="A411" s="299" t="s">
        <v>6</v>
      </c>
      <c r="B411" s="312">
        <v>1011007</v>
      </c>
      <c r="C411" s="313">
        <v>1</v>
      </c>
      <c r="D411" s="314" t="s">
        <v>411</v>
      </c>
      <c r="E411" s="302">
        <v>99</v>
      </c>
      <c r="F411" s="246"/>
    </row>
    <row r="412" s="248" customFormat="1" ht="14.1" customHeight="1" spans="1:6">
      <c r="A412" s="299" t="s">
        <v>6</v>
      </c>
      <c r="B412" s="312">
        <v>1011008</v>
      </c>
      <c r="C412" s="313">
        <v>1</v>
      </c>
      <c r="D412" s="314" t="s">
        <v>412</v>
      </c>
      <c r="E412" s="302">
        <v>99</v>
      </c>
      <c r="F412" s="246"/>
    </row>
    <row r="413" s="248" customFormat="1" ht="14.1" customHeight="1" spans="1:6">
      <c r="A413" s="299" t="s">
        <v>6</v>
      </c>
      <c r="B413" s="312">
        <v>1011009</v>
      </c>
      <c r="C413" s="313">
        <v>1</v>
      </c>
      <c r="D413" s="314" t="s">
        <v>413</v>
      </c>
      <c r="E413" s="302">
        <v>99</v>
      </c>
      <c r="F413" s="246"/>
    </row>
    <row r="414" s="248" customFormat="1" ht="14.1" customHeight="1" spans="1:6">
      <c r="A414" s="299" t="s">
        <v>6</v>
      </c>
      <c r="B414" s="312">
        <v>1011010</v>
      </c>
      <c r="C414" s="313">
        <v>1</v>
      </c>
      <c r="D414" s="314" t="s">
        <v>414</v>
      </c>
      <c r="E414" s="302">
        <v>99</v>
      </c>
      <c r="F414" s="246"/>
    </row>
    <row r="415" s="248" customFormat="1" ht="14.1" customHeight="1" spans="1:6">
      <c r="A415" s="299" t="s">
        <v>6</v>
      </c>
      <c r="B415" s="312">
        <v>1011011</v>
      </c>
      <c r="C415" s="313">
        <v>1</v>
      </c>
      <c r="D415" s="314" t="s">
        <v>415</v>
      </c>
      <c r="E415" s="302">
        <v>99</v>
      </c>
      <c r="F415" s="246"/>
    </row>
    <row r="416" s="248" customFormat="1" ht="14.1" customHeight="1" spans="1:6">
      <c r="A416" s="299" t="s">
        <v>6</v>
      </c>
      <c r="B416" s="312">
        <v>1011014</v>
      </c>
      <c r="C416" s="313">
        <v>1</v>
      </c>
      <c r="D416" s="314" t="s">
        <v>416</v>
      </c>
      <c r="E416" s="302">
        <v>99</v>
      </c>
      <c r="F416" s="246"/>
    </row>
    <row r="417" s="248" customFormat="1" ht="14.1" customHeight="1" spans="1:6">
      <c r="A417" s="299" t="s">
        <v>6</v>
      </c>
      <c r="B417" s="312">
        <v>1011015</v>
      </c>
      <c r="C417" s="313">
        <v>1</v>
      </c>
      <c r="D417" s="314" t="s">
        <v>417</v>
      </c>
      <c r="E417" s="302">
        <v>99</v>
      </c>
      <c r="F417" s="246"/>
    </row>
    <row r="418" s="248" customFormat="1" ht="14.1" customHeight="1" spans="1:6">
      <c r="A418" s="299" t="s">
        <v>6</v>
      </c>
      <c r="B418" s="312">
        <v>1011016</v>
      </c>
      <c r="C418" s="313">
        <v>1</v>
      </c>
      <c r="D418" s="314" t="s">
        <v>418</v>
      </c>
      <c r="E418" s="302">
        <v>99</v>
      </c>
      <c r="F418" s="246"/>
    </row>
    <row r="419" s="248" customFormat="1" ht="14.1" customHeight="1" spans="1:6">
      <c r="A419" s="299" t="s">
        <v>6</v>
      </c>
      <c r="B419" s="312">
        <v>1011017</v>
      </c>
      <c r="C419" s="313">
        <v>1</v>
      </c>
      <c r="D419" s="314" t="s">
        <v>419</v>
      </c>
      <c r="E419" s="302">
        <v>99</v>
      </c>
      <c r="F419" s="246"/>
    </row>
    <row r="420" s="248" customFormat="1" ht="14.1" customHeight="1" spans="1:6">
      <c r="A420" s="299" t="s">
        <v>6</v>
      </c>
      <c r="B420" s="312">
        <v>1011018</v>
      </c>
      <c r="C420" s="313">
        <v>1</v>
      </c>
      <c r="D420" s="314" t="s">
        <v>420</v>
      </c>
      <c r="E420" s="302">
        <v>99</v>
      </c>
      <c r="F420" s="246"/>
    </row>
    <row r="421" s="248" customFormat="1" ht="14.1" customHeight="1" spans="1:6">
      <c r="A421" s="299" t="s">
        <v>6</v>
      </c>
      <c r="B421" s="312">
        <v>1011020</v>
      </c>
      <c r="C421" s="313">
        <v>1</v>
      </c>
      <c r="D421" s="314" t="s">
        <v>421</v>
      </c>
      <c r="E421" s="302">
        <v>99</v>
      </c>
      <c r="F421" s="246"/>
    </row>
    <row r="422" s="248" customFormat="1" ht="14.1" customHeight="1" spans="1:6">
      <c r="A422" s="299" t="s">
        <v>6</v>
      </c>
      <c r="B422" s="312">
        <v>1011022</v>
      </c>
      <c r="C422" s="313">
        <v>1</v>
      </c>
      <c r="D422" s="314" t="s">
        <v>422</v>
      </c>
      <c r="E422" s="302">
        <v>99</v>
      </c>
      <c r="F422" s="246"/>
    </row>
    <row r="423" s="248" customFormat="1" ht="14.1" customHeight="1" spans="1:6">
      <c r="A423" s="299" t="s">
        <v>6</v>
      </c>
      <c r="B423" s="312">
        <v>1011023</v>
      </c>
      <c r="C423" s="313">
        <v>1</v>
      </c>
      <c r="D423" s="314" t="s">
        <v>423</v>
      </c>
      <c r="E423" s="302">
        <v>99</v>
      </c>
      <c r="F423" s="246"/>
    </row>
    <row r="424" s="248" customFormat="1" ht="14.1" customHeight="1" spans="1:6">
      <c r="A424" s="299" t="s">
        <v>6</v>
      </c>
      <c r="B424" s="312">
        <v>1011024</v>
      </c>
      <c r="C424" s="313">
        <v>1</v>
      </c>
      <c r="D424" s="314" t="s">
        <v>424</v>
      </c>
      <c r="E424" s="302">
        <v>99</v>
      </c>
      <c r="F424" s="246"/>
    </row>
    <row r="425" s="248" customFormat="1" ht="14.1" customHeight="1" spans="1:6">
      <c r="A425" s="299" t="s">
        <v>6</v>
      </c>
      <c r="B425" s="312">
        <v>1011027</v>
      </c>
      <c r="C425" s="313">
        <v>1</v>
      </c>
      <c r="D425" s="314" t="s">
        <v>425</v>
      </c>
      <c r="E425" s="302">
        <v>99</v>
      </c>
      <c r="F425" s="246"/>
    </row>
    <row r="426" s="248" customFormat="1" ht="14.1" customHeight="1" spans="1:6">
      <c r="A426" s="299" t="s">
        <v>6</v>
      </c>
      <c r="B426" s="312">
        <v>1011028</v>
      </c>
      <c r="C426" s="299">
        <v>1</v>
      </c>
      <c r="D426" s="301" t="s">
        <v>426</v>
      </c>
      <c r="E426" s="302">
        <v>99</v>
      </c>
      <c r="F426" s="246"/>
    </row>
    <row r="427" s="248" customFormat="1" ht="14.1" customHeight="1" spans="1:6">
      <c r="A427" s="299" t="s">
        <v>6</v>
      </c>
      <c r="B427" s="312">
        <v>1011029</v>
      </c>
      <c r="C427" s="313">
        <v>1</v>
      </c>
      <c r="D427" s="301" t="s">
        <v>427</v>
      </c>
      <c r="E427" s="302">
        <v>99</v>
      </c>
      <c r="F427" s="246"/>
    </row>
    <row r="428" s="248" customFormat="1" ht="14.1" customHeight="1" spans="1:6">
      <c r="A428" s="299" t="s">
        <v>6</v>
      </c>
      <c r="B428" s="312">
        <v>1011030</v>
      </c>
      <c r="C428" s="313">
        <v>1</v>
      </c>
      <c r="D428" s="314" t="s">
        <v>428</v>
      </c>
      <c r="E428" s="302">
        <v>99</v>
      </c>
      <c r="F428" s="246"/>
    </row>
    <row r="429" s="248" customFormat="1" ht="14.1" customHeight="1" spans="1:6">
      <c r="A429" s="299" t="s">
        <v>6</v>
      </c>
      <c r="B429" s="312">
        <v>1011031</v>
      </c>
      <c r="C429" s="313">
        <v>1</v>
      </c>
      <c r="D429" s="314" t="s">
        <v>429</v>
      </c>
      <c r="E429" s="302">
        <v>99</v>
      </c>
      <c r="F429" s="246"/>
    </row>
    <row r="430" s="248" customFormat="1" ht="14.1" customHeight="1" spans="1:6">
      <c r="A430" s="299" t="s">
        <v>6</v>
      </c>
      <c r="B430" s="312">
        <v>1011034</v>
      </c>
      <c r="C430" s="313">
        <v>1</v>
      </c>
      <c r="D430" s="315" t="s">
        <v>430</v>
      </c>
      <c r="E430" s="302">
        <v>99</v>
      </c>
      <c r="F430" s="246"/>
    </row>
    <row r="431" s="248" customFormat="1" ht="14.1" customHeight="1" spans="1:6">
      <c r="A431" s="299" t="s">
        <v>6</v>
      </c>
      <c r="B431" s="312">
        <v>1011036</v>
      </c>
      <c r="C431" s="316">
        <v>1</v>
      </c>
      <c r="D431" s="314" t="s">
        <v>431</v>
      </c>
      <c r="E431" s="302">
        <v>99</v>
      </c>
      <c r="F431" s="246"/>
    </row>
    <row r="432" s="248" customFormat="1" ht="14.1" customHeight="1" spans="1:6">
      <c r="A432" s="299" t="s">
        <v>6</v>
      </c>
      <c r="B432" s="312">
        <v>1011037</v>
      </c>
      <c r="C432" s="316">
        <v>1</v>
      </c>
      <c r="D432" s="314" t="s">
        <v>432</v>
      </c>
      <c r="E432" s="302">
        <v>99</v>
      </c>
      <c r="F432" s="246"/>
    </row>
    <row r="433" s="248" customFormat="1" ht="14.1" customHeight="1" spans="1:6">
      <c r="A433" s="299" t="s">
        <v>6</v>
      </c>
      <c r="B433" s="312">
        <v>1011039</v>
      </c>
      <c r="C433" s="316">
        <v>1</v>
      </c>
      <c r="D433" s="314" t="s">
        <v>433</v>
      </c>
      <c r="E433" s="302">
        <v>99</v>
      </c>
      <c r="F433" s="246"/>
    </row>
    <row r="434" s="248" customFormat="1" ht="14.1" customHeight="1" spans="1:6">
      <c r="A434" s="299" t="s">
        <v>6</v>
      </c>
      <c r="B434" s="312">
        <v>1011040</v>
      </c>
      <c r="C434" s="316">
        <v>1</v>
      </c>
      <c r="D434" s="301" t="s">
        <v>434</v>
      </c>
      <c r="E434" s="302">
        <v>99</v>
      </c>
      <c r="F434" s="246"/>
    </row>
    <row r="435" s="248" customFormat="1" ht="14.1" customHeight="1" spans="1:6">
      <c r="A435" s="299" t="s">
        <v>6</v>
      </c>
      <c r="B435" s="312">
        <v>1011041</v>
      </c>
      <c r="C435" s="316">
        <v>1</v>
      </c>
      <c r="D435" s="301" t="s">
        <v>435</v>
      </c>
      <c r="E435" s="302">
        <v>99</v>
      </c>
      <c r="F435" s="246"/>
    </row>
    <row r="436" s="248" customFormat="1" ht="14.1" customHeight="1" spans="1:6">
      <c r="A436" s="299" t="s">
        <v>6</v>
      </c>
      <c r="B436" s="312">
        <v>1011042</v>
      </c>
      <c r="C436" s="316">
        <v>1</v>
      </c>
      <c r="D436" s="301" t="s">
        <v>436</v>
      </c>
      <c r="E436" s="302">
        <v>99</v>
      </c>
      <c r="F436" s="246"/>
    </row>
    <row r="437" s="248" customFormat="1" ht="14.1" customHeight="1" spans="1:6">
      <c r="A437" s="299" t="s">
        <v>6</v>
      </c>
      <c r="B437" s="312">
        <v>1011044</v>
      </c>
      <c r="C437" s="316">
        <v>1</v>
      </c>
      <c r="D437" s="314" t="s">
        <v>437</v>
      </c>
      <c r="E437" s="302">
        <v>99</v>
      </c>
      <c r="F437" s="246"/>
    </row>
    <row r="438" s="248" customFormat="1" ht="14.1" customHeight="1" spans="1:6">
      <c r="A438" s="299" t="s">
        <v>6</v>
      </c>
      <c r="B438" s="312">
        <v>1011045</v>
      </c>
      <c r="C438" s="316">
        <v>1</v>
      </c>
      <c r="D438" s="314" t="s">
        <v>438</v>
      </c>
      <c r="E438" s="302">
        <v>99</v>
      </c>
      <c r="F438" s="246"/>
    </row>
    <row r="439" s="248" customFormat="1" ht="14.1" customHeight="1" spans="1:6">
      <c r="A439" s="299" t="s">
        <v>6</v>
      </c>
      <c r="B439" s="312">
        <v>1011047</v>
      </c>
      <c r="C439" s="316">
        <v>1</v>
      </c>
      <c r="D439" s="317" t="s">
        <v>439</v>
      </c>
      <c r="E439" s="302">
        <v>99</v>
      </c>
      <c r="F439" s="246"/>
    </row>
    <row r="440" s="248" customFormat="1" ht="14.1" customHeight="1" spans="1:6">
      <c r="A440" s="299" t="s">
        <v>6</v>
      </c>
      <c r="B440" s="312">
        <v>1011049</v>
      </c>
      <c r="C440" s="316">
        <v>1</v>
      </c>
      <c r="D440" s="317" t="s">
        <v>440</v>
      </c>
      <c r="E440" s="302">
        <v>99</v>
      </c>
      <c r="F440" s="246"/>
    </row>
    <row r="441" s="248" customFormat="1" ht="14.1" customHeight="1" spans="1:6">
      <c r="A441" s="299" t="s">
        <v>6</v>
      </c>
      <c r="B441" s="312">
        <v>1011050</v>
      </c>
      <c r="C441" s="316">
        <v>1</v>
      </c>
      <c r="D441" s="317" t="s">
        <v>441</v>
      </c>
      <c r="E441" s="302">
        <v>99</v>
      </c>
      <c r="F441" s="246"/>
    </row>
    <row r="442" s="248" customFormat="1" ht="14.1" customHeight="1" spans="1:6">
      <c r="A442" s="299" t="s">
        <v>6</v>
      </c>
      <c r="B442" s="312">
        <v>1011054</v>
      </c>
      <c r="C442" s="316">
        <v>1</v>
      </c>
      <c r="D442" s="318" t="s">
        <v>442</v>
      </c>
      <c r="E442" s="302">
        <v>99</v>
      </c>
      <c r="F442" s="246"/>
    </row>
    <row r="443" s="248" customFormat="1" ht="14.1" customHeight="1" spans="1:6">
      <c r="A443" s="299" t="s">
        <v>6</v>
      </c>
      <c r="B443" s="312">
        <v>1011055</v>
      </c>
      <c r="C443" s="316">
        <v>1</v>
      </c>
      <c r="D443" s="318" t="s">
        <v>443</v>
      </c>
      <c r="E443" s="302">
        <v>99</v>
      </c>
      <c r="F443" s="246"/>
    </row>
    <row r="444" s="248" customFormat="1" ht="14.1" customHeight="1" spans="1:6">
      <c r="A444" s="299" t="s">
        <v>6</v>
      </c>
      <c r="B444" s="319">
        <v>1011056</v>
      </c>
      <c r="C444" s="316">
        <v>1</v>
      </c>
      <c r="D444" s="320" t="s">
        <v>444</v>
      </c>
      <c r="E444" s="302">
        <v>99</v>
      </c>
      <c r="F444" s="246"/>
    </row>
    <row r="445" s="248" customFormat="1" ht="14.1" customHeight="1" spans="1:6">
      <c r="A445" s="299" t="s">
        <v>6</v>
      </c>
      <c r="B445" s="319">
        <v>1011057</v>
      </c>
      <c r="C445" s="316">
        <v>1</v>
      </c>
      <c r="D445" s="320" t="s">
        <v>445</v>
      </c>
      <c r="E445" s="302">
        <v>99</v>
      </c>
      <c r="F445" s="246"/>
    </row>
    <row r="446" s="248" customFormat="1" ht="14.1" customHeight="1" spans="1:6">
      <c r="A446" s="299" t="s">
        <v>6</v>
      </c>
      <c r="B446" s="319">
        <v>1011058</v>
      </c>
      <c r="C446" s="316">
        <v>1</v>
      </c>
      <c r="D446" s="320" t="s">
        <v>446</v>
      </c>
      <c r="E446" s="302">
        <v>99</v>
      </c>
      <c r="F446" s="246"/>
    </row>
    <row r="447" s="248" customFormat="1" ht="14.1" customHeight="1" spans="1:6">
      <c r="A447" s="299" t="s">
        <v>6</v>
      </c>
      <c r="B447" s="319">
        <v>1011059</v>
      </c>
      <c r="C447" s="316">
        <v>1</v>
      </c>
      <c r="D447" s="318" t="s">
        <v>447</v>
      </c>
      <c r="E447" s="302">
        <v>99</v>
      </c>
      <c r="F447" s="246"/>
    </row>
    <row r="448" s="248" customFormat="1" ht="14.1" customHeight="1" spans="1:6">
      <c r="A448" s="299" t="s">
        <v>6</v>
      </c>
      <c r="B448" s="319">
        <v>1011060</v>
      </c>
      <c r="C448" s="316">
        <v>1</v>
      </c>
      <c r="D448" s="320" t="s">
        <v>448</v>
      </c>
      <c r="E448" s="302">
        <v>99</v>
      </c>
      <c r="F448" s="246"/>
    </row>
    <row r="449" s="249" customFormat="1" ht="14.1" customHeight="1" spans="1:6">
      <c r="A449" s="299" t="s">
        <v>6</v>
      </c>
      <c r="B449" s="319">
        <v>1011061</v>
      </c>
      <c r="C449" s="316">
        <v>1</v>
      </c>
      <c r="D449" s="320" t="s">
        <v>449</v>
      </c>
      <c r="E449" s="302">
        <v>99</v>
      </c>
      <c r="F449" s="246"/>
    </row>
    <row r="450" s="250" customFormat="1" ht="14.1" customHeight="1" spans="1:6">
      <c r="A450" s="299" t="s">
        <v>6</v>
      </c>
      <c r="B450" s="319">
        <v>1011062</v>
      </c>
      <c r="C450" s="316">
        <v>1</v>
      </c>
      <c r="D450" s="320" t="s">
        <v>450</v>
      </c>
      <c r="E450" s="302">
        <v>99</v>
      </c>
      <c r="F450" s="246"/>
    </row>
    <row r="451" s="249" customFormat="1" ht="14.1" customHeight="1" spans="1:6">
      <c r="A451" s="299" t="s">
        <v>6</v>
      </c>
      <c r="B451" s="321">
        <v>1011063</v>
      </c>
      <c r="C451" s="316">
        <v>1</v>
      </c>
      <c r="D451" s="320" t="s">
        <v>451</v>
      </c>
      <c r="E451" s="302">
        <v>99</v>
      </c>
      <c r="F451" s="246"/>
    </row>
    <row r="452" s="250" customFormat="1" ht="14.1" customHeight="1" spans="1:6">
      <c r="A452" s="299" t="s">
        <v>6</v>
      </c>
      <c r="B452" s="322">
        <v>1011064</v>
      </c>
      <c r="C452" s="316">
        <v>1</v>
      </c>
      <c r="D452" s="318" t="s">
        <v>452</v>
      </c>
      <c r="E452" s="302">
        <v>99</v>
      </c>
      <c r="F452" s="246"/>
    </row>
    <row r="453" s="250" customFormat="1" ht="14.1" customHeight="1" spans="1:6">
      <c r="A453" s="299" t="s">
        <v>6</v>
      </c>
      <c r="B453" s="321">
        <v>1011065</v>
      </c>
      <c r="C453" s="316">
        <v>1</v>
      </c>
      <c r="D453" s="320" t="s">
        <v>16</v>
      </c>
      <c r="E453" s="302">
        <v>99</v>
      </c>
      <c r="F453" s="246"/>
    </row>
    <row r="454" s="250" customFormat="1" ht="14.1" customHeight="1" spans="1:6">
      <c r="A454" s="299" t="s">
        <v>6</v>
      </c>
      <c r="B454" s="321">
        <v>1011066</v>
      </c>
      <c r="C454" s="316">
        <v>1</v>
      </c>
      <c r="D454" s="320" t="s">
        <v>453</v>
      </c>
      <c r="E454" s="302">
        <v>99</v>
      </c>
      <c r="F454" s="246"/>
    </row>
    <row r="455" s="249" customFormat="1" ht="14.1" customHeight="1" spans="1:6">
      <c r="A455" s="299" t="s">
        <v>6</v>
      </c>
      <c r="B455" s="321">
        <v>1011067</v>
      </c>
      <c r="C455" s="316">
        <v>1</v>
      </c>
      <c r="D455" s="320" t="s">
        <v>454</v>
      </c>
      <c r="E455" s="302">
        <v>99</v>
      </c>
      <c r="F455" s="246"/>
    </row>
    <row r="456" s="251" customFormat="1" ht="14.1" customHeight="1" spans="1:250">
      <c r="A456" s="299" t="s">
        <v>6</v>
      </c>
      <c r="B456" s="321">
        <v>1011069</v>
      </c>
      <c r="C456" s="316">
        <v>1</v>
      </c>
      <c r="D456" s="323" t="s">
        <v>455</v>
      </c>
      <c r="E456" s="303">
        <v>99</v>
      </c>
      <c r="F456" s="246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0"/>
      <c r="BD456" s="290"/>
      <c r="BE456" s="290"/>
      <c r="BF456" s="290"/>
      <c r="BG456" s="290"/>
      <c r="BH456" s="290"/>
      <c r="BI456" s="290"/>
      <c r="BJ456" s="290"/>
      <c r="BK456" s="290"/>
      <c r="BL456" s="290"/>
      <c r="BM456" s="290"/>
      <c r="BN456" s="290"/>
      <c r="BO456" s="290"/>
      <c r="BP456" s="290"/>
      <c r="BQ456" s="290"/>
      <c r="BR456" s="290"/>
      <c r="BS456" s="290"/>
      <c r="BT456" s="290"/>
      <c r="BU456" s="290"/>
      <c r="BV456" s="290"/>
      <c r="BW456" s="290"/>
      <c r="BX456" s="290"/>
      <c r="BY456" s="290"/>
      <c r="BZ456" s="290"/>
      <c r="CA456" s="290"/>
      <c r="CB456" s="290"/>
      <c r="CC456" s="290"/>
      <c r="CD456" s="290"/>
      <c r="CE456" s="290"/>
      <c r="CF456" s="290"/>
      <c r="CG456" s="290"/>
      <c r="CH456" s="290"/>
      <c r="CI456" s="290"/>
      <c r="CJ456" s="290"/>
      <c r="CK456" s="290"/>
      <c r="CL456" s="290"/>
      <c r="CM456" s="290"/>
      <c r="CN456" s="290"/>
      <c r="CO456" s="290"/>
      <c r="CP456" s="290"/>
      <c r="CQ456" s="290"/>
      <c r="CR456" s="290"/>
      <c r="CS456" s="290"/>
      <c r="CT456" s="290"/>
      <c r="CU456" s="290"/>
      <c r="CV456" s="290"/>
      <c r="CW456" s="290"/>
      <c r="CX456" s="290"/>
      <c r="CY456" s="290"/>
      <c r="CZ456" s="290"/>
      <c r="DA456" s="290"/>
      <c r="DB456" s="290"/>
      <c r="DC456" s="290"/>
      <c r="DD456" s="290"/>
      <c r="DE456" s="290"/>
      <c r="DF456" s="290"/>
      <c r="DG456" s="290"/>
      <c r="DH456" s="290"/>
      <c r="DI456" s="290"/>
      <c r="DJ456" s="290"/>
      <c r="DK456" s="290"/>
      <c r="DL456" s="290"/>
      <c r="DM456" s="290"/>
      <c r="DN456" s="290"/>
      <c r="DO456" s="290"/>
      <c r="DP456" s="290"/>
      <c r="DQ456" s="290"/>
      <c r="DR456" s="290"/>
      <c r="DS456" s="290"/>
      <c r="DT456" s="290"/>
      <c r="DU456" s="290"/>
      <c r="DV456" s="290"/>
      <c r="DW456" s="290"/>
      <c r="DX456" s="290"/>
      <c r="DY456" s="290"/>
      <c r="DZ456" s="290"/>
      <c r="EA456" s="290"/>
      <c r="EB456" s="290"/>
      <c r="EC456" s="290"/>
      <c r="ED456" s="290"/>
      <c r="EE456" s="290"/>
      <c r="EF456" s="290"/>
      <c r="EG456" s="290"/>
      <c r="EH456" s="290"/>
      <c r="EI456" s="290"/>
      <c r="EJ456" s="290"/>
      <c r="EK456" s="290"/>
      <c r="EL456" s="290"/>
      <c r="EM456" s="290"/>
      <c r="EN456" s="290"/>
      <c r="EO456" s="290"/>
      <c r="EP456" s="290"/>
      <c r="EQ456" s="290"/>
      <c r="ER456" s="290"/>
      <c r="ES456" s="290"/>
      <c r="ET456" s="290"/>
      <c r="EU456" s="290"/>
      <c r="EV456" s="290"/>
      <c r="EW456" s="290"/>
      <c r="EX456" s="290"/>
      <c r="EY456" s="290"/>
      <c r="EZ456" s="290"/>
      <c r="FA456" s="290"/>
      <c r="FB456" s="290"/>
      <c r="FC456" s="290"/>
      <c r="FD456" s="290"/>
      <c r="FE456" s="290"/>
      <c r="FF456" s="290"/>
      <c r="FG456" s="290"/>
      <c r="FH456" s="290"/>
      <c r="FI456" s="290"/>
      <c r="FJ456" s="290"/>
      <c r="FK456" s="290"/>
      <c r="FL456" s="290"/>
      <c r="FM456" s="290"/>
      <c r="FN456" s="290"/>
      <c r="FO456" s="290"/>
      <c r="FP456" s="290"/>
      <c r="FQ456" s="290"/>
      <c r="FR456" s="290"/>
      <c r="FS456" s="290"/>
      <c r="FT456" s="290"/>
      <c r="FU456" s="290"/>
      <c r="FV456" s="290"/>
      <c r="FW456" s="290"/>
      <c r="FX456" s="290"/>
      <c r="FY456" s="290"/>
      <c r="FZ456" s="290"/>
      <c r="GA456" s="290"/>
      <c r="GB456" s="290"/>
      <c r="GC456" s="290"/>
      <c r="GD456" s="290"/>
      <c r="GE456" s="290"/>
      <c r="GF456" s="290"/>
      <c r="GG456" s="290"/>
      <c r="GH456" s="290"/>
      <c r="GI456" s="290"/>
      <c r="GJ456" s="290"/>
      <c r="GK456" s="290"/>
      <c r="GL456" s="290"/>
      <c r="GM456" s="290"/>
      <c r="GN456" s="290"/>
      <c r="GO456" s="290"/>
      <c r="GP456" s="290"/>
      <c r="GQ456" s="290"/>
      <c r="GR456" s="290"/>
      <c r="GS456" s="290"/>
      <c r="GT456" s="290"/>
      <c r="GU456" s="290"/>
      <c r="GV456" s="290"/>
      <c r="GW456" s="290"/>
      <c r="GX456" s="290"/>
      <c r="GY456" s="290"/>
      <c r="GZ456" s="290"/>
      <c r="HA456" s="290"/>
      <c r="HB456" s="290"/>
      <c r="HC456" s="290"/>
      <c r="HD456" s="290"/>
      <c r="HE456" s="290"/>
      <c r="HF456" s="290"/>
      <c r="HG456" s="290"/>
      <c r="HH456" s="290"/>
      <c r="HI456" s="290"/>
      <c r="HJ456" s="290"/>
      <c r="HK456" s="290"/>
      <c r="HL456" s="290"/>
      <c r="HM456" s="248"/>
      <c r="HN456" s="248"/>
      <c r="HO456" s="248"/>
      <c r="HP456" s="248"/>
      <c r="HQ456" s="248"/>
      <c r="HR456" s="248"/>
      <c r="HS456" s="248"/>
      <c r="HT456" s="248"/>
      <c r="HU456" s="248"/>
      <c r="HV456" s="248"/>
      <c r="HW456" s="248"/>
      <c r="HX456" s="248"/>
      <c r="HY456" s="248"/>
      <c r="HZ456" s="248"/>
      <c r="IA456" s="248"/>
      <c r="IB456" s="248"/>
      <c r="IC456" s="248"/>
      <c r="ID456" s="248"/>
      <c r="IE456" s="248"/>
      <c r="IF456" s="248"/>
      <c r="IG456" s="248"/>
      <c r="IH456" s="248"/>
      <c r="II456" s="248"/>
      <c r="IJ456" s="248"/>
      <c r="IK456" s="248"/>
      <c r="IL456" s="248"/>
      <c r="IM456" s="248"/>
      <c r="IN456" s="248"/>
      <c r="IO456" s="248"/>
      <c r="IP456" s="248"/>
    </row>
    <row r="457" s="250" customFormat="1" ht="14.1" customHeight="1" spans="1:250">
      <c r="A457" s="299" t="s">
        <v>6</v>
      </c>
      <c r="B457" s="321">
        <v>1011070</v>
      </c>
      <c r="C457" s="316">
        <v>1</v>
      </c>
      <c r="D457" s="321" t="s">
        <v>86</v>
      </c>
      <c r="E457" s="303">
        <v>99</v>
      </c>
      <c r="F457" s="246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0"/>
      <c r="BD457" s="290"/>
      <c r="BE457" s="290"/>
      <c r="BF457" s="290"/>
      <c r="BG457" s="290"/>
      <c r="BH457" s="290"/>
      <c r="BI457" s="290"/>
      <c r="BJ457" s="290"/>
      <c r="BK457" s="290"/>
      <c r="BL457" s="290"/>
      <c r="BM457" s="290"/>
      <c r="BN457" s="290"/>
      <c r="BO457" s="290"/>
      <c r="BP457" s="290"/>
      <c r="BQ457" s="290"/>
      <c r="BR457" s="290"/>
      <c r="BS457" s="290"/>
      <c r="BT457" s="290"/>
      <c r="BU457" s="290"/>
      <c r="BV457" s="290"/>
      <c r="BW457" s="290"/>
      <c r="BX457" s="290"/>
      <c r="BY457" s="290"/>
      <c r="BZ457" s="290"/>
      <c r="CA457" s="290"/>
      <c r="CB457" s="290"/>
      <c r="CC457" s="290"/>
      <c r="CD457" s="290"/>
      <c r="CE457" s="290"/>
      <c r="CF457" s="290"/>
      <c r="CG457" s="290"/>
      <c r="CH457" s="290"/>
      <c r="CI457" s="290"/>
      <c r="CJ457" s="290"/>
      <c r="CK457" s="290"/>
      <c r="CL457" s="290"/>
      <c r="CM457" s="290"/>
      <c r="CN457" s="290"/>
      <c r="CO457" s="290"/>
      <c r="CP457" s="290"/>
      <c r="CQ457" s="290"/>
      <c r="CR457" s="290"/>
      <c r="CS457" s="290"/>
      <c r="CT457" s="290"/>
      <c r="CU457" s="290"/>
      <c r="CV457" s="290"/>
      <c r="CW457" s="290"/>
      <c r="CX457" s="290"/>
      <c r="CY457" s="290"/>
      <c r="CZ457" s="290"/>
      <c r="DA457" s="290"/>
      <c r="DB457" s="290"/>
      <c r="DC457" s="290"/>
      <c r="DD457" s="290"/>
      <c r="DE457" s="290"/>
      <c r="DF457" s="290"/>
      <c r="DG457" s="290"/>
      <c r="DH457" s="290"/>
      <c r="DI457" s="290"/>
      <c r="DJ457" s="290"/>
      <c r="DK457" s="290"/>
      <c r="DL457" s="290"/>
      <c r="DM457" s="290"/>
      <c r="DN457" s="290"/>
      <c r="DO457" s="290"/>
      <c r="DP457" s="290"/>
      <c r="DQ457" s="290"/>
      <c r="DR457" s="290"/>
      <c r="DS457" s="290"/>
      <c r="DT457" s="290"/>
      <c r="DU457" s="290"/>
      <c r="DV457" s="290"/>
      <c r="DW457" s="290"/>
      <c r="DX457" s="290"/>
      <c r="DY457" s="290"/>
      <c r="DZ457" s="290"/>
      <c r="EA457" s="290"/>
      <c r="EB457" s="290"/>
      <c r="EC457" s="290"/>
      <c r="ED457" s="290"/>
      <c r="EE457" s="290"/>
      <c r="EF457" s="290"/>
      <c r="EG457" s="290"/>
      <c r="EH457" s="290"/>
      <c r="EI457" s="290"/>
      <c r="EJ457" s="290"/>
      <c r="EK457" s="290"/>
      <c r="EL457" s="290"/>
      <c r="EM457" s="290"/>
      <c r="EN457" s="290"/>
      <c r="EO457" s="290"/>
      <c r="EP457" s="290"/>
      <c r="EQ457" s="290"/>
      <c r="ER457" s="290"/>
      <c r="ES457" s="290"/>
      <c r="ET457" s="290"/>
      <c r="EU457" s="290"/>
      <c r="EV457" s="290"/>
      <c r="EW457" s="290"/>
      <c r="EX457" s="290"/>
      <c r="EY457" s="290"/>
      <c r="EZ457" s="290"/>
      <c r="FA457" s="290"/>
      <c r="FB457" s="290"/>
      <c r="FC457" s="290"/>
      <c r="FD457" s="290"/>
      <c r="FE457" s="290"/>
      <c r="FF457" s="290"/>
      <c r="FG457" s="290"/>
      <c r="FH457" s="290"/>
      <c r="FI457" s="290"/>
      <c r="FJ457" s="290"/>
      <c r="FK457" s="290"/>
      <c r="FL457" s="290"/>
      <c r="FM457" s="290"/>
      <c r="FN457" s="290"/>
      <c r="FO457" s="290"/>
      <c r="FP457" s="290"/>
      <c r="FQ457" s="290"/>
      <c r="FR457" s="290"/>
      <c r="FS457" s="290"/>
      <c r="FT457" s="290"/>
      <c r="FU457" s="290"/>
      <c r="FV457" s="290"/>
      <c r="FW457" s="290"/>
      <c r="FX457" s="290"/>
      <c r="FY457" s="290"/>
      <c r="FZ457" s="290"/>
      <c r="GA457" s="290"/>
      <c r="GB457" s="290"/>
      <c r="GC457" s="290"/>
      <c r="GD457" s="290"/>
      <c r="GE457" s="290"/>
      <c r="GF457" s="290"/>
      <c r="GG457" s="290"/>
      <c r="GH457" s="290"/>
      <c r="GI457" s="290"/>
      <c r="GJ457" s="290"/>
      <c r="GK457" s="290"/>
      <c r="GL457" s="290"/>
      <c r="GM457" s="290"/>
      <c r="GN457" s="290"/>
      <c r="GO457" s="290"/>
      <c r="GP457" s="290"/>
      <c r="GQ457" s="290"/>
      <c r="GR457" s="290"/>
      <c r="GS457" s="290"/>
      <c r="GT457" s="290"/>
      <c r="GU457" s="290"/>
      <c r="GV457" s="290"/>
      <c r="GW457" s="290"/>
      <c r="GX457" s="290"/>
      <c r="GY457" s="290"/>
      <c r="GZ457" s="290"/>
      <c r="HA457" s="290"/>
      <c r="HB457" s="290"/>
      <c r="HC457" s="290"/>
      <c r="HD457" s="290"/>
      <c r="HE457" s="290"/>
      <c r="HF457" s="290"/>
      <c r="HG457" s="290"/>
      <c r="HH457" s="290"/>
      <c r="HI457" s="290"/>
      <c r="HJ457" s="290"/>
      <c r="HK457" s="290"/>
      <c r="HL457" s="290"/>
      <c r="HM457" s="248"/>
      <c r="HN457" s="248"/>
      <c r="HO457" s="248"/>
      <c r="HP457" s="248"/>
      <c r="HQ457" s="248"/>
      <c r="HR457" s="248"/>
      <c r="HS457" s="248"/>
      <c r="HT457" s="248"/>
      <c r="HU457" s="248"/>
      <c r="HV457" s="248"/>
      <c r="HW457" s="248"/>
      <c r="HX457" s="248"/>
      <c r="HY457" s="248"/>
      <c r="HZ457" s="248"/>
      <c r="IA457" s="248"/>
      <c r="IB457" s="248"/>
      <c r="IC457" s="248"/>
      <c r="ID457" s="248"/>
      <c r="IE457" s="248"/>
      <c r="IF457" s="248"/>
      <c r="IG457" s="248"/>
      <c r="IH457" s="248"/>
      <c r="II457" s="248"/>
      <c r="IJ457" s="248"/>
      <c r="IK457" s="248"/>
      <c r="IL457" s="248"/>
      <c r="IM457" s="248"/>
      <c r="IN457" s="248"/>
      <c r="IO457" s="248"/>
      <c r="IP457" s="248"/>
    </row>
    <row r="458" s="250" customFormat="1" ht="14.1" customHeight="1" spans="1:6">
      <c r="A458" s="304" t="s">
        <v>6</v>
      </c>
      <c r="B458" s="324">
        <v>1011072</v>
      </c>
      <c r="C458" s="325">
        <v>1</v>
      </c>
      <c r="D458" s="324" t="s">
        <v>456</v>
      </c>
      <c r="E458" s="306">
        <v>99</v>
      </c>
      <c r="F458" s="246"/>
    </row>
    <row r="459" s="250" customFormat="1" ht="14.1" customHeight="1" spans="1:6">
      <c r="A459" s="304" t="s">
        <v>6</v>
      </c>
      <c r="B459" s="324">
        <v>1011073</v>
      </c>
      <c r="C459" s="325">
        <v>1</v>
      </c>
      <c r="D459" s="324" t="s">
        <v>457</v>
      </c>
      <c r="E459" s="306">
        <v>99</v>
      </c>
      <c r="F459" s="246"/>
    </row>
    <row r="460" s="250" customFormat="1" ht="14.1" customHeight="1" spans="1:6">
      <c r="A460" s="304" t="s">
        <v>6</v>
      </c>
      <c r="B460" s="324">
        <v>1011074</v>
      </c>
      <c r="C460" s="325">
        <v>1</v>
      </c>
      <c r="D460" s="324" t="s">
        <v>458</v>
      </c>
      <c r="E460" s="306">
        <v>99</v>
      </c>
      <c r="F460" s="246"/>
    </row>
    <row r="461" s="250" customFormat="1" ht="14.1" customHeight="1" spans="1:6">
      <c r="A461" s="304" t="s">
        <v>6</v>
      </c>
      <c r="B461" s="324">
        <v>1011075</v>
      </c>
      <c r="C461" s="325">
        <v>1</v>
      </c>
      <c r="D461" s="324" t="s">
        <v>459</v>
      </c>
      <c r="E461" s="306">
        <v>99</v>
      </c>
      <c r="F461" s="246"/>
    </row>
    <row r="462" s="250" customFormat="1" ht="14.1" customHeight="1" spans="1:6">
      <c r="A462" s="304" t="s">
        <v>6</v>
      </c>
      <c r="B462" s="324">
        <v>1011076</v>
      </c>
      <c r="C462" s="325">
        <v>1</v>
      </c>
      <c r="D462" s="324" t="s">
        <v>460</v>
      </c>
      <c r="E462" s="306">
        <v>99</v>
      </c>
      <c r="F462" s="246"/>
    </row>
    <row r="463" s="250" customFormat="1" ht="14.1" customHeight="1" spans="1:6">
      <c r="A463" s="304" t="s">
        <v>6</v>
      </c>
      <c r="B463" s="324">
        <v>1011077</v>
      </c>
      <c r="C463" s="325">
        <v>1</v>
      </c>
      <c r="D463" s="323" t="s">
        <v>461</v>
      </c>
      <c r="E463" s="306">
        <v>99</v>
      </c>
      <c r="F463" s="246"/>
    </row>
    <row r="464" s="250" customFormat="1" ht="14.1" customHeight="1" spans="1:6">
      <c r="A464" s="304" t="s">
        <v>6</v>
      </c>
      <c r="B464" s="324">
        <v>1011080</v>
      </c>
      <c r="C464" s="325">
        <v>1</v>
      </c>
      <c r="D464" s="326" t="s">
        <v>462</v>
      </c>
      <c r="E464" s="306">
        <v>99</v>
      </c>
      <c r="F464" s="246"/>
    </row>
    <row r="465" s="252" customFormat="1" ht="14.1" customHeight="1" spans="1:251">
      <c r="A465" s="327" t="s">
        <v>6</v>
      </c>
      <c r="B465" s="328">
        <v>1011081</v>
      </c>
      <c r="C465" s="329">
        <v>1</v>
      </c>
      <c r="D465" s="330" t="s">
        <v>463</v>
      </c>
      <c r="E465" s="331">
        <v>99</v>
      </c>
      <c r="F465" s="246"/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  <c r="AL465" s="332"/>
      <c r="AM465" s="332"/>
      <c r="AN465" s="332"/>
      <c r="AO465" s="332"/>
      <c r="AP465" s="332"/>
      <c r="AQ465" s="332"/>
      <c r="AR465" s="332"/>
      <c r="AS465" s="332"/>
      <c r="AT465" s="332"/>
      <c r="AU465" s="332"/>
      <c r="AV465" s="332"/>
      <c r="AW465" s="332"/>
      <c r="AX465" s="332"/>
      <c r="AY465" s="332"/>
      <c r="AZ465" s="332"/>
      <c r="BA465" s="332"/>
      <c r="BB465" s="332"/>
      <c r="BC465" s="332"/>
      <c r="BD465" s="332"/>
      <c r="BE465" s="332"/>
      <c r="BF465" s="332"/>
      <c r="BG465" s="332"/>
      <c r="BH465" s="332"/>
      <c r="BI465" s="332"/>
      <c r="BJ465" s="332"/>
      <c r="BK465" s="332"/>
      <c r="BL465" s="332"/>
      <c r="BM465" s="332"/>
      <c r="BN465" s="332"/>
      <c r="BO465" s="332"/>
      <c r="BP465" s="332"/>
      <c r="BQ465" s="332"/>
      <c r="BR465" s="332"/>
      <c r="BS465" s="332"/>
      <c r="BT465" s="332"/>
      <c r="BU465" s="332"/>
      <c r="BV465" s="332"/>
      <c r="BW465" s="332"/>
      <c r="BX465" s="332"/>
      <c r="BY465" s="332"/>
      <c r="BZ465" s="332"/>
      <c r="CA465" s="332"/>
      <c r="CB465" s="332"/>
      <c r="CC465" s="332"/>
      <c r="CD465" s="332"/>
      <c r="CE465" s="332"/>
      <c r="CF465" s="332"/>
      <c r="CG465" s="332"/>
      <c r="CH465" s="332"/>
      <c r="CI465" s="332"/>
      <c r="CJ465" s="332"/>
      <c r="CK465" s="332"/>
      <c r="CL465" s="332"/>
      <c r="CM465" s="332"/>
      <c r="CN465" s="332"/>
      <c r="CO465" s="332"/>
      <c r="CP465" s="332"/>
      <c r="CQ465" s="332"/>
      <c r="CR465" s="332"/>
      <c r="CS465" s="332"/>
      <c r="CT465" s="332"/>
      <c r="CU465" s="332"/>
      <c r="CV465" s="332"/>
      <c r="CW465" s="332"/>
      <c r="CX465" s="332"/>
      <c r="CY465" s="332"/>
      <c r="CZ465" s="332"/>
      <c r="DA465" s="332"/>
      <c r="DB465" s="332"/>
      <c r="DC465" s="332"/>
      <c r="DD465" s="332"/>
      <c r="DE465" s="332"/>
      <c r="DF465" s="332"/>
      <c r="DG465" s="332"/>
      <c r="DH465" s="332"/>
      <c r="DI465" s="332"/>
      <c r="DJ465" s="332"/>
      <c r="DK465" s="332"/>
      <c r="DL465" s="332"/>
      <c r="DM465" s="332"/>
      <c r="DN465" s="332"/>
      <c r="DO465" s="332"/>
      <c r="DP465" s="332"/>
      <c r="DQ465" s="332"/>
      <c r="DR465" s="332"/>
      <c r="DS465" s="332"/>
      <c r="DT465" s="332"/>
      <c r="DU465" s="332"/>
      <c r="DV465" s="332"/>
      <c r="DW465" s="332"/>
      <c r="DX465" s="332"/>
      <c r="DY465" s="332"/>
      <c r="DZ465" s="332"/>
      <c r="EA465" s="332"/>
      <c r="EB465" s="332"/>
      <c r="EC465" s="332"/>
      <c r="ED465" s="332"/>
      <c r="EE465" s="332"/>
      <c r="EF465" s="332"/>
      <c r="EG465" s="332"/>
      <c r="EH465" s="332"/>
      <c r="EI465" s="332"/>
      <c r="EJ465" s="332"/>
      <c r="EK465" s="332"/>
      <c r="EL465" s="332"/>
      <c r="EM465" s="332"/>
      <c r="EN465" s="332"/>
      <c r="EO465" s="332"/>
      <c r="EP465" s="332"/>
      <c r="EQ465" s="332"/>
      <c r="ER465" s="332"/>
      <c r="ES465" s="332"/>
      <c r="ET465" s="332"/>
      <c r="EU465" s="332"/>
      <c r="EV465" s="332"/>
      <c r="EW465" s="332"/>
      <c r="EX465" s="332"/>
      <c r="EY465" s="332"/>
      <c r="EZ465" s="332"/>
      <c r="FA465" s="332"/>
      <c r="FB465" s="332"/>
      <c r="FC465" s="332"/>
      <c r="FD465" s="332"/>
      <c r="FE465" s="332"/>
      <c r="FF465" s="332"/>
      <c r="FG465" s="332"/>
      <c r="FH465" s="332"/>
      <c r="FI465" s="332"/>
      <c r="FJ465" s="332"/>
      <c r="FK465" s="332"/>
      <c r="FL465" s="332"/>
      <c r="FM465" s="332"/>
      <c r="FN465" s="332"/>
      <c r="FO465" s="332"/>
      <c r="FP465" s="332"/>
      <c r="FQ465" s="332"/>
      <c r="FR465" s="332"/>
      <c r="FS465" s="332"/>
      <c r="FT465" s="332"/>
      <c r="FU465" s="332"/>
      <c r="FV465" s="332"/>
      <c r="FW465" s="332"/>
      <c r="FX465" s="332"/>
      <c r="FY465" s="332"/>
      <c r="FZ465" s="332"/>
      <c r="GA465" s="332"/>
      <c r="GB465" s="332"/>
      <c r="GC465" s="332"/>
      <c r="GD465" s="332"/>
      <c r="GE465" s="332"/>
      <c r="GF465" s="332"/>
      <c r="GG465" s="332"/>
      <c r="GH465" s="332"/>
      <c r="GI465" s="332"/>
      <c r="GJ465" s="332"/>
      <c r="GK465" s="332"/>
      <c r="GL465" s="332"/>
      <c r="GM465" s="332"/>
      <c r="GN465" s="332"/>
      <c r="GO465" s="332"/>
      <c r="GP465" s="332"/>
      <c r="GQ465" s="332"/>
      <c r="GR465" s="332"/>
      <c r="GS465" s="332"/>
      <c r="GT465" s="332"/>
      <c r="GU465" s="332"/>
      <c r="GV465" s="332"/>
      <c r="GW465" s="332"/>
      <c r="GX465" s="332"/>
      <c r="GY465" s="332"/>
      <c r="GZ465" s="332"/>
      <c r="HA465" s="332"/>
      <c r="HB465" s="332"/>
      <c r="HC465" s="332"/>
      <c r="HD465" s="332"/>
      <c r="HE465" s="332"/>
      <c r="HF465" s="332"/>
      <c r="HG465" s="332"/>
      <c r="HH465" s="332"/>
      <c r="HI465" s="332"/>
      <c r="HJ465" s="332"/>
      <c r="HK465" s="332"/>
      <c r="HL465" s="332"/>
      <c r="HM465" s="254"/>
      <c r="HN465" s="254"/>
      <c r="HO465" s="254"/>
      <c r="HP465" s="254"/>
      <c r="HQ465" s="254"/>
      <c r="HR465" s="254"/>
      <c r="HS465" s="254"/>
      <c r="HT465" s="254"/>
      <c r="HU465" s="254"/>
      <c r="HV465" s="254"/>
      <c r="HW465" s="254"/>
      <c r="HX465" s="254"/>
      <c r="HY465" s="254"/>
      <c r="HZ465" s="254"/>
      <c r="IA465" s="254"/>
      <c r="IB465" s="254"/>
      <c r="IC465" s="254"/>
      <c r="ID465" s="254"/>
      <c r="IE465" s="254"/>
      <c r="IF465" s="254"/>
      <c r="IG465" s="254"/>
      <c r="IH465" s="254"/>
      <c r="II465" s="254"/>
      <c r="IJ465" s="254"/>
      <c r="IK465" s="254"/>
      <c r="IL465" s="254"/>
      <c r="IM465" s="254"/>
      <c r="IN465" s="254"/>
      <c r="IO465" s="254"/>
      <c r="IP465" s="254"/>
      <c r="IQ465" s="254"/>
    </row>
    <row r="466" s="252" customFormat="1" ht="14.1" customHeight="1" spans="1:251">
      <c r="A466" s="327" t="s">
        <v>6</v>
      </c>
      <c r="B466" s="328">
        <v>1011082</v>
      </c>
      <c r="C466" s="329">
        <v>1</v>
      </c>
      <c r="D466" s="330" t="s">
        <v>464</v>
      </c>
      <c r="E466" s="331">
        <v>99</v>
      </c>
      <c r="F466" s="246"/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2"/>
      <c r="AH466" s="332"/>
      <c r="AI466" s="332"/>
      <c r="AJ466" s="332"/>
      <c r="AK466" s="332"/>
      <c r="AL466" s="332"/>
      <c r="AM466" s="332"/>
      <c r="AN466" s="332"/>
      <c r="AO466" s="332"/>
      <c r="AP466" s="332"/>
      <c r="AQ466" s="332"/>
      <c r="AR466" s="332"/>
      <c r="AS466" s="332"/>
      <c r="AT466" s="332"/>
      <c r="AU466" s="332"/>
      <c r="AV466" s="332"/>
      <c r="AW466" s="332"/>
      <c r="AX466" s="332"/>
      <c r="AY466" s="332"/>
      <c r="AZ466" s="332"/>
      <c r="BA466" s="332"/>
      <c r="BB466" s="332"/>
      <c r="BC466" s="332"/>
      <c r="BD466" s="332"/>
      <c r="BE466" s="332"/>
      <c r="BF466" s="332"/>
      <c r="BG466" s="332"/>
      <c r="BH466" s="332"/>
      <c r="BI466" s="332"/>
      <c r="BJ466" s="332"/>
      <c r="BK466" s="332"/>
      <c r="BL466" s="332"/>
      <c r="BM466" s="332"/>
      <c r="BN466" s="332"/>
      <c r="BO466" s="332"/>
      <c r="BP466" s="332"/>
      <c r="BQ466" s="332"/>
      <c r="BR466" s="332"/>
      <c r="BS466" s="332"/>
      <c r="BT466" s="332"/>
      <c r="BU466" s="332"/>
      <c r="BV466" s="332"/>
      <c r="BW466" s="332"/>
      <c r="BX466" s="332"/>
      <c r="BY466" s="332"/>
      <c r="BZ466" s="332"/>
      <c r="CA466" s="332"/>
      <c r="CB466" s="332"/>
      <c r="CC466" s="332"/>
      <c r="CD466" s="332"/>
      <c r="CE466" s="332"/>
      <c r="CF466" s="332"/>
      <c r="CG466" s="332"/>
      <c r="CH466" s="332"/>
      <c r="CI466" s="332"/>
      <c r="CJ466" s="332"/>
      <c r="CK466" s="332"/>
      <c r="CL466" s="332"/>
      <c r="CM466" s="332"/>
      <c r="CN466" s="332"/>
      <c r="CO466" s="332"/>
      <c r="CP466" s="332"/>
      <c r="CQ466" s="332"/>
      <c r="CR466" s="332"/>
      <c r="CS466" s="332"/>
      <c r="CT466" s="332"/>
      <c r="CU466" s="332"/>
      <c r="CV466" s="332"/>
      <c r="CW466" s="332"/>
      <c r="CX466" s="332"/>
      <c r="CY466" s="332"/>
      <c r="CZ466" s="332"/>
      <c r="DA466" s="332"/>
      <c r="DB466" s="332"/>
      <c r="DC466" s="332"/>
      <c r="DD466" s="332"/>
      <c r="DE466" s="332"/>
      <c r="DF466" s="332"/>
      <c r="DG466" s="332"/>
      <c r="DH466" s="332"/>
      <c r="DI466" s="332"/>
      <c r="DJ466" s="332"/>
      <c r="DK466" s="332"/>
      <c r="DL466" s="332"/>
      <c r="DM466" s="332"/>
      <c r="DN466" s="332"/>
      <c r="DO466" s="332"/>
      <c r="DP466" s="332"/>
      <c r="DQ466" s="332"/>
      <c r="DR466" s="332"/>
      <c r="DS466" s="332"/>
      <c r="DT466" s="332"/>
      <c r="DU466" s="332"/>
      <c r="DV466" s="332"/>
      <c r="DW466" s="332"/>
      <c r="DX466" s="332"/>
      <c r="DY466" s="332"/>
      <c r="DZ466" s="332"/>
      <c r="EA466" s="332"/>
      <c r="EB466" s="332"/>
      <c r="EC466" s="332"/>
      <c r="ED466" s="332"/>
      <c r="EE466" s="332"/>
      <c r="EF466" s="332"/>
      <c r="EG466" s="332"/>
      <c r="EH466" s="332"/>
      <c r="EI466" s="332"/>
      <c r="EJ466" s="332"/>
      <c r="EK466" s="332"/>
      <c r="EL466" s="332"/>
      <c r="EM466" s="332"/>
      <c r="EN466" s="332"/>
      <c r="EO466" s="332"/>
      <c r="EP466" s="332"/>
      <c r="EQ466" s="332"/>
      <c r="ER466" s="332"/>
      <c r="ES466" s="332"/>
      <c r="ET466" s="332"/>
      <c r="EU466" s="332"/>
      <c r="EV466" s="332"/>
      <c r="EW466" s="332"/>
      <c r="EX466" s="332"/>
      <c r="EY466" s="332"/>
      <c r="EZ466" s="332"/>
      <c r="FA466" s="332"/>
      <c r="FB466" s="332"/>
      <c r="FC466" s="332"/>
      <c r="FD466" s="332"/>
      <c r="FE466" s="332"/>
      <c r="FF466" s="332"/>
      <c r="FG466" s="332"/>
      <c r="FH466" s="332"/>
      <c r="FI466" s="332"/>
      <c r="FJ466" s="332"/>
      <c r="FK466" s="332"/>
      <c r="FL466" s="332"/>
      <c r="FM466" s="332"/>
      <c r="FN466" s="332"/>
      <c r="FO466" s="332"/>
      <c r="FP466" s="332"/>
      <c r="FQ466" s="332"/>
      <c r="FR466" s="332"/>
      <c r="FS466" s="332"/>
      <c r="FT466" s="332"/>
      <c r="FU466" s="332"/>
      <c r="FV466" s="332"/>
      <c r="FW466" s="332"/>
      <c r="FX466" s="332"/>
      <c r="FY466" s="332"/>
      <c r="FZ466" s="332"/>
      <c r="GA466" s="332"/>
      <c r="GB466" s="332"/>
      <c r="GC466" s="332"/>
      <c r="GD466" s="332"/>
      <c r="GE466" s="332"/>
      <c r="GF466" s="332"/>
      <c r="GG466" s="332"/>
      <c r="GH466" s="332"/>
      <c r="GI466" s="332"/>
      <c r="GJ466" s="332"/>
      <c r="GK466" s="332"/>
      <c r="GL466" s="332"/>
      <c r="GM466" s="332"/>
      <c r="GN466" s="332"/>
      <c r="GO466" s="332"/>
      <c r="GP466" s="332"/>
      <c r="GQ466" s="332"/>
      <c r="GR466" s="332"/>
      <c r="GS466" s="332"/>
      <c r="GT466" s="332"/>
      <c r="GU466" s="332"/>
      <c r="GV466" s="332"/>
      <c r="GW466" s="332"/>
      <c r="GX466" s="332"/>
      <c r="GY466" s="332"/>
      <c r="GZ466" s="332"/>
      <c r="HA466" s="332"/>
      <c r="HB466" s="332"/>
      <c r="HC466" s="332"/>
      <c r="HD466" s="332"/>
      <c r="HE466" s="332"/>
      <c r="HF466" s="332"/>
      <c r="HG466" s="332"/>
      <c r="HH466" s="332"/>
      <c r="HI466" s="332"/>
      <c r="HJ466" s="332"/>
      <c r="HK466" s="332"/>
      <c r="HL466" s="332"/>
      <c r="HM466" s="254"/>
      <c r="HN466" s="254"/>
      <c r="HO466" s="254"/>
      <c r="HP466" s="254"/>
      <c r="HQ466" s="254"/>
      <c r="HR466" s="254"/>
      <c r="HS466" s="254"/>
      <c r="HT466" s="254"/>
      <c r="HU466" s="254"/>
      <c r="HV466" s="254"/>
      <c r="HW466" s="254"/>
      <c r="HX466" s="254"/>
      <c r="HY466" s="254"/>
      <c r="HZ466" s="254"/>
      <c r="IA466" s="254"/>
      <c r="IB466" s="254"/>
      <c r="IC466" s="254"/>
      <c r="ID466" s="254"/>
      <c r="IE466" s="254"/>
      <c r="IF466" s="254"/>
      <c r="IG466" s="254"/>
      <c r="IH466" s="254"/>
      <c r="II466" s="254"/>
      <c r="IJ466" s="254"/>
      <c r="IK466" s="254"/>
      <c r="IL466" s="254"/>
      <c r="IM466" s="254"/>
      <c r="IN466" s="254"/>
      <c r="IO466" s="254"/>
      <c r="IP466" s="254"/>
      <c r="IQ466" s="254"/>
    </row>
    <row r="467" s="252" customFormat="1" ht="14.1" customHeight="1" spans="1:251">
      <c r="A467" s="327" t="s">
        <v>6</v>
      </c>
      <c r="B467" s="328">
        <v>1011083</v>
      </c>
      <c r="C467" s="329">
        <v>1</v>
      </c>
      <c r="D467" s="330" t="s">
        <v>465</v>
      </c>
      <c r="E467" s="331">
        <v>99</v>
      </c>
      <c r="F467" s="246"/>
      <c r="G467" s="332"/>
      <c r="H467" s="332"/>
      <c r="I467" s="332"/>
      <c r="J467" s="332"/>
      <c r="K467" s="332"/>
      <c r="L467" s="332"/>
      <c r="M467" s="332"/>
      <c r="N467" s="332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Z467" s="332"/>
      <c r="AA467" s="332"/>
      <c r="AB467" s="332"/>
      <c r="AC467" s="332"/>
      <c r="AD467" s="332"/>
      <c r="AE467" s="332"/>
      <c r="AF467" s="332"/>
      <c r="AG467" s="332"/>
      <c r="AH467" s="332"/>
      <c r="AI467" s="332"/>
      <c r="AJ467" s="332"/>
      <c r="AK467" s="332"/>
      <c r="AL467" s="332"/>
      <c r="AM467" s="332"/>
      <c r="AN467" s="332"/>
      <c r="AO467" s="332"/>
      <c r="AP467" s="332"/>
      <c r="AQ467" s="332"/>
      <c r="AR467" s="332"/>
      <c r="AS467" s="332"/>
      <c r="AT467" s="332"/>
      <c r="AU467" s="332"/>
      <c r="AV467" s="332"/>
      <c r="AW467" s="332"/>
      <c r="AX467" s="332"/>
      <c r="AY467" s="332"/>
      <c r="AZ467" s="332"/>
      <c r="BA467" s="332"/>
      <c r="BB467" s="332"/>
      <c r="BC467" s="332"/>
      <c r="BD467" s="332"/>
      <c r="BE467" s="332"/>
      <c r="BF467" s="332"/>
      <c r="BG467" s="332"/>
      <c r="BH467" s="332"/>
      <c r="BI467" s="332"/>
      <c r="BJ467" s="332"/>
      <c r="BK467" s="332"/>
      <c r="BL467" s="332"/>
      <c r="BM467" s="332"/>
      <c r="BN467" s="332"/>
      <c r="BO467" s="332"/>
      <c r="BP467" s="332"/>
      <c r="BQ467" s="332"/>
      <c r="BR467" s="332"/>
      <c r="BS467" s="332"/>
      <c r="BT467" s="332"/>
      <c r="BU467" s="332"/>
      <c r="BV467" s="332"/>
      <c r="BW467" s="332"/>
      <c r="BX467" s="332"/>
      <c r="BY467" s="332"/>
      <c r="BZ467" s="332"/>
      <c r="CA467" s="332"/>
      <c r="CB467" s="332"/>
      <c r="CC467" s="332"/>
      <c r="CD467" s="332"/>
      <c r="CE467" s="332"/>
      <c r="CF467" s="332"/>
      <c r="CG467" s="332"/>
      <c r="CH467" s="332"/>
      <c r="CI467" s="332"/>
      <c r="CJ467" s="332"/>
      <c r="CK467" s="332"/>
      <c r="CL467" s="332"/>
      <c r="CM467" s="332"/>
      <c r="CN467" s="332"/>
      <c r="CO467" s="332"/>
      <c r="CP467" s="332"/>
      <c r="CQ467" s="332"/>
      <c r="CR467" s="332"/>
      <c r="CS467" s="332"/>
      <c r="CT467" s="332"/>
      <c r="CU467" s="332"/>
      <c r="CV467" s="332"/>
      <c r="CW467" s="332"/>
      <c r="CX467" s="332"/>
      <c r="CY467" s="332"/>
      <c r="CZ467" s="332"/>
      <c r="DA467" s="332"/>
      <c r="DB467" s="332"/>
      <c r="DC467" s="332"/>
      <c r="DD467" s="332"/>
      <c r="DE467" s="332"/>
      <c r="DF467" s="332"/>
      <c r="DG467" s="332"/>
      <c r="DH467" s="332"/>
      <c r="DI467" s="332"/>
      <c r="DJ467" s="332"/>
      <c r="DK467" s="332"/>
      <c r="DL467" s="332"/>
      <c r="DM467" s="332"/>
      <c r="DN467" s="332"/>
      <c r="DO467" s="332"/>
      <c r="DP467" s="332"/>
      <c r="DQ467" s="332"/>
      <c r="DR467" s="332"/>
      <c r="DS467" s="332"/>
      <c r="DT467" s="332"/>
      <c r="DU467" s="332"/>
      <c r="DV467" s="332"/>
      <c r="DW467" s="332"/>
      <c r="DX467" s="332"/>
      <c r="DY467" s="332"/>
      <c r="DZ467" s="332"/>
      <c r="EA467" s="332"/>
      <c r="EB467" s="332"/>
      <c r="EC467" s="332"/>
      <c r="ED467" s="332"/>
      <c r="EE467" s="332"/>
      <c r="EF467" s="332"/>
      <c r="EG467" s="332"/>
      <c r="EH467" s="332"/>
      <c r="EI467" s="332"/>
      <c r="EJ467" s="332"/>
      <c r="EK467" s="332"/>
      <c r="EL467" s="332"/>
      <c r="EM467" s="332"/>
      <c r="EN467" s="332"/>
      <c r="EO467" s="332"/>
      <c r="EP467" s="332"/>
      <c r="EQ467" s="332"/>
      <c r="ER467" s="332"/>
      <c r="ES467" s="332"/>
      <c r="ET467" s="332"/>
      <c r="EU467" s="332"/>
      <c r="EV467" s="332"/>
      <c r="EW467" s="332"/>
      <c r="EX467" s="332"/>
      <c r="EY467" s="332"/>
      <c r="EZ467" s="332"/>
      <c r="FA467" s="332"/>
      <c r="FB467" s="332"/>
      <c r="FC467" s="332"/>
      <c r="FD467" s="332"/>
      <c r="FE467" s="332"/>
      <c r="FF467" s="332"/>
      <c r="FG467" s="332"/>
      <c r="FH467" s="332"/>
      <c r="FI467" s="332"/>
      <c r="FJ467" s="332"/>
      <c r="FK467" s="332"/>
      <c r="FL467" s="332"/>
      <c r="FM467" s="332"/>
      <c r="FN467" s="332"/>
      <c r="FO467" s="332"/>
      <c r="FP467" s="332"/>
      <c r="FQ467" s="332"/>
      <c r="FR467" s="332"/>
      <c r="FS467" s="332"/>
      <c r="FT467" s="332"/>
      <c r="FU467" s="332"/>
      <c r="FV467" s="332"/>
      <c r="FW467" s="332"/>
      <c r="FX467" s="332"/>
      <c r="FY467" s="332"/>
      <c r="FZ467" s="332"/>
      <c r="GA467" s="332"/>
      <c r="GB467" s="332"/>
      <c r="GC467" s="332"/>
      <c r="GD467" s="332"/>
      <c r="GE467" s="332"/>
      <c r="GF467" s="332"/>
      <c r="GG467" s="332"/>
      <c r="GH467" s="332"/>
      <c r="GI467" s="332"/>
      <c r="GJ467" s="332"/>
      <c r="GK467" s="332"/>
      <c r="GL467" s="332"/>
      <c r="GM467" s="332"/>
      <c r="GN467" s="332"/>
      <c r="GO467" s="332"/>
      <c r="GP467" s="332"/>
      <c r="GQ467" s="332"/>
      <c r="GR467" s="332"/>
      <c r="GS467" s="332"/>
      <c r="GT467" s="332"/>
      <c r="GU467" s="332"/>
      <c r="GV467" s="332"/>
      <c r="GW467" s="332"/>
      <c r="GX467" s="332"/>
      <c r="GY467" s="332"/>
      <c r="GZ467" s="332"/>
      <c r="HA467" s="332"/>
      <c r="HB467" s="332"/>
      <c r="HC467" s="332"/>
      <c r="HD467" s="332"/>
      <c r="HE467" s="332"/>
      <c r="HF467" s="332"/>
      <c r="HG467" s="332"/>
      <c r="HH467" s="332"/>
      <c r="HI467" s="332"/>
      <c r="HJ467" s="332"/>
      <c r="HK467" s="332"/>
      <c r="HL467" s="332"/>
      <c r="HM467" s="254"/>
      <c r="HN467" s="254"/>
      <c r="HO467" s="254"/>
      <c r="HP467" s="254"/>
      <c r="HQ467" s="254"/>
      <c r="HR467" s="254"/>
      <c r="HS467" s="254"/>
      <c r="HT467" s="254"/>
      <c r="HU467" s="254"/>
      <c r="HV467" s="254"/>
      <c r="HW467" s="254"/>
      <c r="HX467" s="254"/>
      <c r="HY467" s="254"/>
      <c r="HZ467" s="254"/>
      <c r="IA467" s="254"/>
      <c r="IB467" s="254"/>
      <c r="IC467" s="254"/>
      <c r="ID467" s="254"/>
      <c r="IE467" s="254"/>
      <c r="IF467" s="254"/>
      <c r="IG467" s="254"/>
      <c r="IH467" s="254"/>
      <c r="II467" s="254"/>
      <c r="IJ467" s="254"/>
      <c r="IK467" s="254"/>
      <c r="IL467" s="254"/>
      <c r="IM467" s="254"/>
      <c r="IN467" s="254"/>
      <c r="IO467" s="254"/>
      <c r="IP467" s="254"/>
      <c r="IQ467" s="254"/>
    </row>
    <row r="468" s="252" customFormat="1" ht="14.1" customHeight="1" spans="1:251">
      <c r="A468" s="327" t="s">
        <v>6</v>
      </c>
      <c r="B468" s="328">
        <v>1011084</v>
      </c>
      <c r="C468" s="329">
        <v>1</v>
      </c>
      <c r="D468" s="330" t="s">
        <v>466</v>
      </c>
      <c r="E468" s="331">
        <v>99</v>
      </c>
      <c r="F468" s="246"/>
      <c r="G468" s="332"/>
      <c r="H468" s="332"/>
      <c r="I468" s="332"/>
      <c r="J468" s="332"/>
      <c r="K468" s="332"/>
      <c r="L468" s="332"/>
      <c r="M468" s="332"/>
      <c r="N468" s="332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Z468" s="332"/>
      <c r="AA468" s="332"/>
      <c r="AB468" s="332"/>
      <c r="AC468" s="332"/>
      <c r="AD468" s="332"/>
      <c r="AE468" s="332"/>
      <c r="AF468" s="332"/>
      <c r="AG468" s="332"/>
      <c r="AH468" s="332"/>
      <c r="AI468" s="332"/>
      <c r="AJ468" s="332"/>
      <c r="AK468" s="332"/>
      <c r="AL468" s="332"/>
      <c r="AM468" s="332"/>
      <c r="AN468" s="332"/>
      <c r="AO468" s="332"/>
      <c r="AP468" s="332"/>
      <c r="AQ468" s="332"/>
      <c r="AR468" s="332"/>
      <c r="AS468" s="332"/>
      <c r="AT468" s="332"/>
      <c r="AU468" s="332"/>
      <c r="AV468" s="332"/>
      <c r="AW468" s="332"/>
      <c r="AX468" s="332"/>
      <c r="AY468" s="332"/>
      <c r="AZ468" s="332"/>
      <c r="BA468" s="332"/>
      <c r="BB468" s="332"/>
      <c r="BC468" s="332"/>
      <c r="BD468" s="332"/>
      <c r="BE468" s="332"/>
      <c r="BF468" s="332"/>
      <c r="BG468" s="332"/>
      <c r="BH468" s="332"/>
      <c r="BI468" s="332"/>
      <c r="BJ468" s="332"/>
      <c r="BK468" s="332"/>
      <c r="BL468" s="332"/>
      <c r="BM468" s="332"/>
      <c r="BN468" s="332"/>
      <c r="BO468" s="332"/>
      <c r="BP468" s="332"/>
      <c r="BQ468" s="332"/>
      <c r="BR468" s="332"/>
      <c r="BS468" s="332"/>
      <c r="BT468" s="332"/>
      <c r="BU468" s="332"/>
      <c r="BV468" s="332"/>
      <c r="BW468" s="332"/>
      <c r="BX468" s="332"/>
      <c r="BY468" s="332"/>
      <c r="BZ468" s="332"/>
      <c r="CA468" s="332"/>
      <c r="CB468" s="332"/>
      <c r="CC468" s="332"/>
      <c r="CD468" s="332"/>
      <c r="CE468" s="332"/>
      <c r="CF468" s="332"/>
      <c r="CG468" s="332"/>
      <c r="CH468" s="332"/>
      <c r="CI468" s="332"/>
      <c r="CJ468" s="332"/>
      <c r="CK468" s="332"/>
      <c r="CL468" s="332"/>
      <c r="CM468" s="332"/>
      <c r="CN468" s="332"/>
      <c r="CO468" s="332"/>
      <c r="CP468" s="332"/>
      <c r="CQ468" s="332"/>
      <c r="CR468" s="332"/>
      <c r="CS468" s="332"/>
      <c r="CT468" s="332"/>
      <c r="CU468" s="332"/>
      <c r="CV468" s="332"/>
      <c r="CW468" s="332"/>
      <c r="CX468" s="332"/>
      <c r="CY468" s="332"/>
      <c r="CZ468" s="332"/>
      <c r="DA468" s="332"/>
      <c r="DB468" s="332"/>
      <c r="DC468" s="332"/>
      <c r="DD468" s="332"/>
      <c r="DE468" s="332"/>
      <c r="DF468" s="332"/>
      <c r="DG468" s="332"/>
      <c r="DH468" s="332"/>
      <c r="DI468" s="332"/>
      <c r="DJ468" s="332"/>
      <c r="DK468" s="332"/>
      <c r="DL468" s="332"/>
      <c r="DM468" s="332"/>
      <c r="DN468" s="332"/>
      <c r="DO468" s="332"/>
      <c r="DP468" s="332"/>
      <c r="DQ468" s="332"/>
      <c r="DR468" s="332"/>
      <c r="DS468" s="332"/>
      <c r="DT468" s="332"/>
      <c r="DU468" s="332"/>
      <c r="DV468" s="332"/>
      <c r="DW468" s="332"/>
      <c r="DX468" s="332"/>
      <c r="DY468" s="332"/>
      <c r="DZ468" s="332"/>
      <c r="EA468" s="332"/>
      <c r="EB468" s="332"/>
      <c r="EC468" s="332"/>
      <c r="ED468" s="332"/>
      <c r="EE468" s="332"/>
      <c r="EF468" s="332"/>
      <c r="EG468" s="332"/>
      <c r="EH468" s="332"/>
      <c r="EI468" s="332"/>
      <c r="EJ468" s="332"/>
      <c r="EK468" s="332"/>
      <c r="EL468" s="332"/>
      <c r="EM468" s="332"/>
      <c r="EN468" s="332"/>
      <c r="EO468" s="332"/>
      <c r="EP468" s="332"/>
      <c r="EQ468" s="332"/>
      <c r="ER468" s="332"/>
      <c r="ES468" s="332"/>
      <c r="ET468" s="332"/>
      <c r="EU468" s="332"/>
      <c r="EV468" s="332"/>
      <c r="EW468" s="332"/>
      <c r="EX468" s="332"/>
      <c r="EY468" s="332"/>
      <c r="EZ468" s="332"/>
      <c r="FA468" s="332"/>
      <c r="FB468" s="332"/>
      <c r="FC468" s="332"/>
      <c r="FD468" s="332"/>
      <c r="FE468" s="332"/>
      <c r="FF468" s="332"/>
      <c r="FG468" s="332"/>
      <c r="FH468" s="332"/>
      <c r="FI468" s="332"/>
      <c r="FJ468" s="332"/>
      <c r="FK468" s="332"/>
      <c r="FL468" s="332"/>
      <c r="FM468" s="332"/>
      <c r="FN468" s="332"/>
      <c r="FO468" s="332"/>
      <c r="FP468" s="332"/>
      <c r="FQ468" s="332"/>
      <c r="FR468" s="332"/>
      <c r="FS468" s="332"/>
      <c r="FT468" s="332"/>
      <c r="FU468" s="332"/>
      <c r="FV468" s="332"/>
      <c r="FW468" s="332"/>
      <c r="FX468" s="332"/>
      <c r="FY468" s="332"/>
      <c r="FZ468" s="332"/>
      <c r="GA468" s="332"/>
      <c r="GB468" s="332"/>
      <c r="GC468" s="332"/>
      <c r="GD468" s="332"/>
      <c r="GE468" s="332"/>
      <c r="GF468" s="332"/>
      <c r="GG468" s="332"/>
      <c r="GH468" s="332"/>
      <c r="GI468" s="332"/>
      <c r="GJ468" s="332"/>
      <c r="GK468" s="332"/>
      <c r="GL468" s="332"/>
      <c r="GM468" s="332"/>
      <c r="GN468" s="332"/>
      <c r="GO468" s="332"/>
      <c r="GP468" s="332"/>
      <c r="GQ468" s="332"/>
      <c r="GR468" s="332"/>
      <c r="GS468" s="332"/>
      <c r="GT468" s="332"/>
      <c r="GU468" s="332"/>
      <c r="GV468" s="332"/>
      <c r="GW468" s="332"/>
      <c r="GX468" s="332"/>
      <c r="GY468" s="332"/>
      <c r="GZ468" s="332"/>
      <c r="HA468" s="332"/>
      <c r="HB468" s="332"/>
      <c r="HC468" s="332"/>
      <c r="HD468" s="332"/>
      <c r="HE468" s="332"/>
      <c r="HF468" s="332"/>
      <c r="HG468" s="332"/>
      <c r="HH468" s="332"/>
      <c r="HI468" s="332"/>
      <c r="HJ468" s="332"/>
      <c r="HK468" s="332"/>
      <c r="HL468" s="332"/>
      <c r="HM468" s="254"/>
      <c r="HN468" s="254"/>
      <c r="HO468" s="254"/>
      <c r="HP468" s="254"/>
      <c r="HQ468" s="254"/>
      <c r="HR468" s="254"/>
      <c r="HS468" s="254"/>
      <c r="HT468" s="254"/>
      <c r="HU468" s="254"/>
      <c r="HV468" s="254"/>
      <c r="HW468" s="254"/>
      <c r="HX468" s="254"/>
      <c r="HY468" s="254"/>
      <c r="HZ468" s="254"/>
      <c r="IA468" s="254"/>
      <c r="IB468" s="254"/>
      <c r="IC468" s="254"/>
      <c r="ID468" s="254"/>
      <c r="IE468" s="254"/>
      <c r="IF468" s="254"/>
      <c r="IG468" s="254"/>
      <c r="IH468" s="254"/>
      <c r="II468" s="254"/>
      <c r="IJ468" s="254"/>
      <c r="IK468" s="254"/>
      <c r="IL468" s="254"/>
      <c r="IM468" s="254"/>
      <c r="IN468" s="254"/>
      <c r="IO468" s="254"/>
      <c r="IP468" s="254"/>
      <c r="IQ468" s="254"/>
    </row>
    <row r="469" s="252" customFormat="1" ht="14.1" customHeight="1" spans="1:251">
      <c r="A469" s="327" t="s">
        <v>6</v>
      </c>
      <c r="B469" s="328">
        <v>1011085</v>
      </c>
      <c r="C469" s="329">
        <v>1</v>
      </c>
      <c r="D469" s="330" t="s">
        <v>467</v>
      </c>
      <c r="E469" s="331">
        <v>99</v>
      </c>
      <c r="F469" s="246"/>
      <c r="G469" s="333"/>
      <c r="H469" s="333"/>
      <c r="I469" s="333"/>
      <c r="J469" s="333"/>
      <c r="K469" s="333"/>
      <c r="L469" s="333"/>
      <c r="M469" s="333"/>
      <c r="N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  <c r="AD469" s="333"/>
      <c r="AE469" s="333"/>
      <c r="AF469" s="333"/>
      <c r="AG469" s="333"/>
      <c r="AH469" s="333"/>
      <c r="AI469" s="333"/>
      <c r="AJ469" s="333"/>
      <c r="AK469" s="333"/>
      <c r="AL469" s="333"/>
      <c r="AM469" s="333"/>
      <c r="AN469" s="333"/>
      <c r="AO469" s="333"/>
      <c r="AP469" s="333"/>
      <c r="AQ469" s="333"/>
      <c r="AR469" s="333"/>
      <c r="AS469" s="333"/>
      <c r="AT469" s="333"/>
      <c r="AU469" s="333"/>
      <c r="AV469" s="333"/>
      <c r="AW469" s="333"/>
      <c r="AX469" s="333"/>
      <c r="AY469" s="333"/>
      <c r="AZ469" s="333"/>
      <c r="BA469" s="333"/>
      <c r="BB469" s="333"/>
      <c r="BC469" s="333"/>
      <c r="BD469" s="333"/>
      <c r="BE469" s="333"/>
      <c r="BF469" s="333"/>
      <c r="BG469" s="333"/>
      <c r="BH469" s="333"/>
      <c r="BI469" s="333"/>
      <c r="BJ469" s="333"/>
      <c r="BK469" s="333"/>
      <c r="BL469" s="333"/>
      <c r="BM469" s="333"/>
      <c r="BN469" s="333"/>
      <c r="BO469" s="333"/>
      <c r="BP469" s="333"/>
      <c r="BQ469" s="333"/>
      <c r="BR469" s="333"/>
      <c r="BS469" s="333"/>
      <c r="BT469" s="333"/>
      <c r="BU469" s="333"/>
      <c r="BV469" s="333"/>
      <c r="BW469" s="333"/>
      <c r="BX469" s="333"/>
      <c r="BY469" s="333"/>
      <c r="BZ469" s="333"/>
      <c r="CA469" s="333"/>
      <c r="CB469" s="333"/>
      <c r="CC469" s="333"/>
      <c r="CD469" s="333"/>
      <c r="CE469" s="333"/>
      <c r="CF469" s="333"/>
      <c r="CG469" s="333"/>
      <c r="CH469" s="333"/>
      <c r="CI469" s="333"/>
      <c r="CJ469" s="333"/>
      <c r="CK469" s="333"/>
      <c r="CL469" s="333"/>
      <c r="CM469" s="333"/>
      <c r="CN469" s="333"/>
      <c r="CO469" s="333"/>
      <c r="CP469" s="333"/>
      <c r="CQ469" s="333"/>
      <c r="CR469" s="333"/>
      <c r="CS469" s="333"/>
      <c r="CT469" s="333"/>
      <c r="CU469" s="333"/>
      <c r="CV469" s="333"/>
      <c r="CW469" s="333"/>
      <c r="CX469" s="333"/>
      <c r="CY469" s="333"/>
      <c r="CZ469" s="333"/>
      <c r="DA469" s="333"/>
      <c r="DB469" s="333"/>
      <c r="DC469" s="333"/>
      <c r="DD469" s="333"/>
      <c r="DE469" s="333"/>
      <c r="DF469" s="333"/>
      <c r="DG469" s="333"/>
      <c r="DH469" s="333"/>
      <c r="DI469" s="333"/>
      <c r="DJ469" s="333"/>
      <c r="DK469" s="333"/>
      <c r="DL469" s="333"/>
      <c r="DM469" s="333"/>
      <c r="DN469" s="333"/>
      <c r="DO469" s="333"/>
      <c r="DP469" s="333"/>
      <c r="DQ469" s="333"/>
      <c r="DR469" s="333"/>
      <c r="DS469" s="333"/>
      <c r="DT469" s="333"/>
      <c r="DU469" s="333"/>
      <c r="DV469" s="333"/>
      <c r="DW469" s="333"/>
      <c r="DX469" s="333"/>
      <c r="DY469" s="333"/>
      <c r="DZ469" s="333"/>
      <c r="EA469" s="333"/>
      <c r="EB469" s="333"/>
      <c r="EC469" s="333"/>
      <c r="ED469" s="333"/>
      <c r="EE469" s="333"/>
      <c r="EF469" s="333"/>
      <c r="EG469" s="333"/>
      <c r="EH469" s="333"/>
      <c r="EI469" s="333"/>
      <c r="EJ469" s="333"/>
      <c r="EK469" s="333"/>
      <c r="EL469" s="333"/>
      <c r="EM469" s="333"/>
      <c r="EN469" s="333"/>
      <c r="EO469" s="333"/>
      <c r="EP469" s="333"/>
      <c r="EQ469" s="333"/>
      <c r="ER469" s="333"/>
      <c r="ES469" s="333"/>
      <c r="ET469" s="333"/>
      <c r="EU469" s="333"/>
      <c r="EV469" s="333"/>
      <c r="EW469" s="333"/>
      <c r="EX469" s="333"/>
      <c r="EY469" s="333"/>
      <c r="EZ469" s="333"/>
      <c r="FA469" s="333"/>
      <c r="FB469" s="333"/>
      <c r="FC469" s="333"/>
      <c r="FD469" s="333"/>
      <c r="FE469" s="333"/>
      <c r="FF469" s="333"/>
      <c r="FG469" s="333"/>
      <c r="FH469" s="333"/>
      <c r="FI469" s="333"/>
      <c r="FJ469" s="333"/>
      <c r="FK469" s="333"/>
      <c r="FL469" s="333"/>
      <c r="FM469" s="333"/>
      <c r="FN469" s="333"/>
      <c r="FO469" s="333"/>
      <c r="FP469" s="333"/>
      <c r="FQ469" s="333"/>
      <c r="FR469" s="333"/>
      <c r="FS469" s="333"/>
      <c r="FT469" s="333"/>
      <c r="FU469" s="333"/>
      <c r="FV469" s="333"/>
      <c r="FW469" s="333"/>
      <c r="FX469" s="333"/>
      <c r="FY469" s="333"/>
      <c r="FZ469" s="333"/>
      <c r="GA469" s="333"/>
      <c r="GB469" s="333"/>
      <c r="GC469" s="333"/>
      <c r="GD469" s="333"/>
      <c r="GE469" s="333"/>
      <c r="GF469" s="333"/>
      <c r="GG469" s="333"/>
      <c r="GH469" s="333"/>
      <c r="GI469" s="333"/>
      <c r="GJ469" s="333"/>
      <c r="GK469" s="333"/>
      <c r="GL469" s="333"/>
      <c r="GM469" s="333"/>
      <c r="GN469" s="333"/>
      <c r="GO469" s="333"/>
      <c r="GP469" s="333"/>
      <c r="GQ469" s="333"/>
      <c r="GR469" s="333"/>
      <c r="GS469" s="333"/>
      <c r="GT469" s="333"/>
      <c r="GU469" s="333"/>
      <c r="GV469" s="333"/>
      <c r="GW469" s="333"/>
      <c r="GX469" s="333"/>
      <c r="GY469" s="333"/>
      <c r="GZ469" s="333"/>
      <c r="HA469" s="333"/>
      <c r="HB469" s="333"/>
      <c r="HC469" s="333"/>
      <c r="HD469" s="333"/>
      <c r="HE469" s="333"/>
      <c r="HF469" s="333"/>
      <c r="HG469" s="333"/>
      <c r="HH469" s="333"/>
      <c r="HI469" s="333"/>
      <c r="HJ469" s="333"/>
      <c r="HK469" s="333"/>
      <c r="HL469" s="333"/>
      <c r="HM469" s="254"/>
      <c r="HN469" s="254"/>
      <c r="HO469" s="254"/>
      <c r="HP469" s="254"/>
      <c r="HQ469" s="254"/>
      <c r="HR469" s="254"/>
      <c r="HS469" s="254"/>
      <c r="HT469" s="254"/>
      <c r="HU469" s="254"/>
      <c r="HV469" s="254"/>
      <c r="HW469" s="254"/>
      <c r="HX469" s="254"/>
      <c r="HY469" s="254"/>
      <c r="HZ469" s="254"/>
      <c r="IA469" s="254"/>
      <c r="IB469" s="254"/>
      <c r="IC469" s="254"/>
      <c r="ID469" s="254"/>
      <c r="IE469" s="254"/>
      <c r="IF469" s="254"/>
      <c r="IG469" s="254"/>
      <c r="IH469" s="254"/>
      <c r="II469" s="254"/>
      <c r="IJ469" s="254"/>
      <c r="IK469" s="254"/>
      <c r="IL469" s="254"/>
      <c r="IM469" s="254"/>
      <c r="IN469" s="254"/>
      <c r="IO469" s="254"/>
      <c r="IP469" s="254"/>
      <c r="IQ469" s="254"/>
    </row>
    <row r="470" s="252" customFormat="1" ht="14.1" customHeight="1" spans="1:251">
      <c r="A470" s="327" t="s">
        <v>6</v>
      </c>
      <c r="B470" s="328">
        <v>1011086</v>
      </c>
      <c r="C470" s="329">
        <v>1</v>
      </c>
      <c r="D470" s="330" t="s">
        <v>468</v>
      </c>
      <c r="E470" s="331">
        <v>99</v>
      </c>
      <c r="F470" s="246"/>
      <c r="G470" s="333"/>
      <c r="H470" s="333"/>
      <c r="I470" s="333"/>
      <c r="J470" s="333"/>
      <c r="K470" s="333"/>
      <c r="L470" s="333"/>
      <c r="M470" s="333"/>
      <c r="N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  <c r="Z470" s="333"/>
      <c r="AA470" s="333"/>
      <c r="AB470" s="333"/>
      <c r="AC470" s="333"/>
      <c r="AD470" s="333"/>
      <c r="AE470" s="333"/>
      <c r="AF470" s="333"/>
      <c r="AG470" s="333"/>
      <c r="AH470" s="333"/>
      <c r="AI470" s="333"/>
      <c r="AJ470" s="333"/>
      <c r="AK470" s="333"/>
      <c r="AL470" s="333"/>
      <c r="AM470" s="333"/>
      <c r="AN470" s="333"/>
      <c r="AO470" s="333"/>
      <c r="AP470" s="333"/>
      <c r="AQ470" s="333"/>
      <c r="AR470" s="333"/>
      <c r="AS470" s="333"/>
      <c r="AT470" s="333"/>
      <c r="AU470" s="333"/>
      <c r="AV470" s="333"/>
      <c r="AW470" s="333"/>
      <c r="AX470" s="333"/>
      <c r="AY470" s="333"/>
      <c r="AZ470" s="333"/>
      <c r="BA470" s="333"/>
      <c r="BB470" s="333"/>
      <c r="BC470" s="333"/>
      <c r="BD470" s="333"/>
      <c r="BE470" s="333"/>
      <c r="BF470" s="333"/>
      <c r="BG470" s="333"/>
      <c r="BH470" s="333"/>
      <c r="BI470" s="333"/>
      <c r="BJ470" s="333"/>
      <c r="BK470" s="333"/>
      <c r="BL470" s="333"/>
      <c r="BM470" s="333"/>
      <c r="BN470" s="333"/>
      <c r="BO470" s="333"/>
      <c r="BP470" s="333"/>
      <c r="BQ470" s="333"/>
      <c r="BR470" s="333"/>
      <c r="BS470" s="333"/>
      <c r="BT470" s="333"/>
      <c r="BU470" s="333"/>
      <c r="BV470" s="333"/>
      <c r="BW470" s="333"/>
      <c r="BX470" s="333"/>
      <c r="BY470" s="333"/>
      <c r="BZ470" s="333"/>
      <c r="CA470" s="333"/>
      <c r="CB470" s="333"/>
      <c r="CC470" s="333"/>
      <c r="CD470" s="333"/>
      <c r="CE470" s="333"/>
      <c r="CF470" s="333"/>
      <c r="CG470" s="333"/>
      <c r="CH470" s="333"/>
      <c r="CI470" s="333"/>
      <c r="CJ470" s="333"/>
      <c r="CK470" s="333"/>
      <c r="CL470" s="333"/>
      <c r="CM470" s="333"/>
      <c r="CN470" s="333"/>
      <c r="CO470" s="333"/>
      <c r="CP470" s="333"/>
      <c r="CQ470" s="333"/>
      <c r="CR470" s="333"/>
      <c r="CS470" s="333"/>
      <c r="CT470" s="333"/>
      <c r="CU470" s="333"/>
      <c r="CV470" s="333"/>
      <c r="CW470" s="333"/>
      <c r="CX470" s="333"/>
      <c r="CY470" s="333"/>
      <c r="CZ470" s="333"/>
      <c r="DA470" s="333"/>
      <c r="DB470" s="333"/>
      <c r="DC470" s="333"/>
      <c r="DD470" s="333"/>
      <c r="DE470" s="333"/>
      <c r="DF470" s="333"/>
      <c r="DG470" s="333"/>
      <c r="DH470" s="333"/>
      <c r="DI470" s="333"/>
      <c r="DJ470" s="333"/>
      <c r="DK470" s="333"/>
      <c r="DL470" s="333"/>
      <c r="DM470" s="333"/>
      <c r="DN470" s="333"/>
      <c r="DO470" s="333"/>
      <c r="DP470" s="333"/>
      <c r="DQ470" s="333"/>
      <c r="DR470" s="333"/>
      <c r="DS470" s="333"/>
      <c r="DT470" s="333"/>
      <c r="DU470" s="333"/>
      <c r="DV470" s="333"/>
      <c r="DW470" s="333"/>
      <c r="DX470" s="333"/>
      <c r="DY470" s="333"/>
      <c r="DZ470" s="333"/>
      <c r="EA470" s="333"/>
      <c r="EB470" s="333"/>
      <c r="EC470" s="333"/>
      <c r="ED470" s="333"/>
      <c r="EE470" s="333"/>
      <c r="EF470" s="333"/>
      <c r="EG470" s="333"/>
      <c r="EH470" s="333"/>
      <c r="EI470" s="333"/>
      <c r="EJ470" s="333"/>
      <c r="EK470" s="333"/>
      <c r="EL470" s="333"/>
      <c r="EM470" s="333"/>
      <c r="EN470" s="333"/>
      <c r="EO470" s="333"/>
      <c r="EP470" s="333"/>
      <c r="EQ470" s="333"/>
      <c r="ER470" s="333"/>
      <c r="ES470" s="333"/>
      <c r="ET470" s="333"/>
      <c r="EU470" s="333"/>
      <c r="EV470" s="333"/>
      <c r="EW470" s="333"/>
      <c r="EX470" s="333"/>
      <c r="EY470" s="333"/>
      <c r="EZ470" s="333"/>
      <c r="FA470" s="333"/>
      <c r="FB470" s="333"/>
      <c r="FC470" s="333"/>
      <c r="FD470" s="333"/>
      <c r="FE470" s="333"/>
      <c r="FF470" s="333"/>
      <c r="FG470" s="333"/>
      <c r="FH470" s="333"/>
      <c r="FI470" s="333"/>
      <c r="FJ470" s="333"/>
      <c r="FK470" s="333"/>
      <c r="FL470" s="333"/>
      <c r="FM470" s="333"/>
      <c r="FN470" s="333"/>
      <c r="FO470" s="333"/>
      <c r="FP470" s="333"/>
      <c r="FQ470" s="333"/>
      <c r="FR470" s="333"/>
      <c r="FS470" s="333"/>
      <c r="FT470" s="333"/>
      <c r="FU470" s="333"/>
      <c r="FV470" s="333"/>
      <c r="FW470" s="333"/>
      <c r="FX470" s="333"/>
      <c r="FY470" s="333"/>
      <c r="FZ470" s="333"/>
      <c r="GA470" s="333"/>
      <c r="GB470" s="333"/>
      <c r="GC470" s="333"/>
      <c r="GD470" s="333"/>
      <c r="GE470" s="333"/>
      <c r="GF470" s="333"/>
      <c r="GG470" s="333"/>
      <c r="GH470" s="333"/>
      <c r="GI470" s="333"/>
      <c r="GJ470" s="333"/>
      <c r="GK470" s="333"/>
      <c r="GL470" s="333"/>
      <c r="GM470" s="333"/>
      <c r="GN470" s="333"/>
      <c r="GO470" s="333"/>
      <c r="GP470" s="333"/>
      <c r="GQ470" s="333"/>
      <c r="GR470" s="333"/>
      <c r="GS470" s="333"/>
      <c r="GT470" s="333"/>
      <c r="GU470" s="333"/>
      <c r="GV470" s="333"/>
      <c r="GW470" s="333"/>
      <c r="GX470" s="333"/>
      <c r="GY470" s="333"/>
      <c r="GZ470" s="333"/>
      <c r="HA470" s="333"/>
      <c r="HB470" s="333"/>
      <c r="HC470" s="333"/>
      <c r="HD470" s="333"/>
      <c r="HE470" s="333"/>
      <c r="HF470" s="333"/>
      <c r="HG470" s="333"/>
      <c r="HH470" s="333"/>
      <c r="HI470" s="333"/>
      <c r="HJ470" s="333"/>
      <c r="HK470" s="333"/>
      <c r="HL470" s="333"/>
      <c r="HM470" s="254"/>
      <c r="HN470" s="254"/>
      <c r="HO470" s="254"/>
      <c r="HP470" s="254"/>
      <c r="HQ470" s="254"/>
      <c r="HR470" s="254"/>
      <c r="HS470" s="254"/>
      <c r="HT470" s="254"/>
      <c r="HU470" s="254"/>
      <c r="HV470" s="254"/>
      <c r="HW470" s="254"/>
      <c r="HX470" s="254"/>
      <c r="HY470" s="254"/>
      <c r="HZ470" s="254"/>
      <c r="IA470" s="254"/>
      <c r="IB470" s="254"/>
      <c r="IC470" s="254"/>
      <c r="ID470" s="254"/>
      <c r="IE470" s="254"/>
      <c r="IF470" s="254"/>
      <c r="IG470" s="254"/>
      <c r="IH470" s="254"/>
      <c r="II470" s="254"/>
      <c r="IJ470" s="254"/>
      <c r="IK470" s="254"/>
      <c r="IL470" s="254"/>
      <c r="IM470" s="254"/>
      <c r="IN470" s="254"/>
      <c r="IO470" s="254"/>
      <c r="IP470" s="254"/>
      <c r="IQ470" s="254"/>
    </row>
    <row r="471" s="252" customFormat="1" ht="14.1" customHeight="1" spans="1:251">
      <c r="A471" s="304" t="s">
        <v>6</v>
      </c>
      <c r="B471" s="324">
        <v>1011087</v>
      </c>
      <c r="C471" s="325">
        <v>1</v>
      </c>
      <c r="D471" s="323" t="s">
        <v>469</v>
      </c>
      <c r="E471" s="306">
        <v>99</v>
      </c>
      <c r="F471" s="246"/>
      <c r="G471" s="333"/>
      <c r="H471" s="333"/>
      <c r="I471" s="333"/>
      <c r="J471" s="333"/>
      <c r="K471" s="333"/>
      <c r="L471" s="333"/>
      <c r="M471" s="333"/>
      <c r="N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  <c r="Z471" s="333"/>
      <c r="AA471" s="333"/>
      <c r="AB471" s="333"/>
      <c r="AC471" s="333"/>
      <c r="AD471" s="333"/>
      <c r="AE471" s="333"/>
      <c r="AF471" s="333"/>
      <c r="AG471" s="333"/>
      <c r="AH471" s="333"/>
      <c r="AI471" s="333"/>
      <c r="AJ471" s="333"/>
      <c r="AK471" s="333"/>
      <c r="AL471" s="333"/>
      <c r="AM471" s="333"/>
      <c r="AN471" s="333"/>
      <c r="AO471" s="333"/>
      <c r="AP471" s="333"/>
      <c r="AQ471" s="333"/>
      <c r="AR471" s="333"/>
      <c r="AS471" s="333"/>
      <c r="AT471" s="333"/>
      <c r="AU471" s="333"/>
      <c r="AV471" s="333"/>
      <c r="AW471" s="333"/>
      <c r="AX471" s="333"/>
      <c r="AY471" s="333"/>
      <c r="AZ471" s="333"/>
      <c r="BA471" s="333"/>
      <c r="BB471" s="333"/>
      <c r="BC471" s="333"/>
      <c r="BD471" s="333"/>
      <c r="BE471" s="333"/>
      <c r="BF471" s="333"/>
      <c r="BG471" s="333"/>
      <c r="BH471" s="333"/>
      <c r="BI471" s="333"/>
      <c r="BJ471" s="333"/>
      <c r="BK471" s="333"/>
      <c r="BL471" s="333"/>
      <c r="BM471" s="333"/>
      <c r="BN471" s="333"/>
      <c r="BO471" s="333"/>
      <c r="BP471" s="333"/>
      <c r="BQ471" s="333"/>
      <c r="BR471" s="333"/>
      <c r="BS471" s="333"/>
      <c r="BT471" s="333"/>
      <c r="BU471" s="333"/>
      <c r="BV471" s="333"/>
      <c r="BW471" s="333"/>
      <c r="BX471" s="333"/>
      <c r="BY471" s="333"/>
      <c r="BZ471" s="333"/>
      <c r="CA471" s="333"/>
      <c r="CB471" s="333"/>
      <c r="CC471" s="333"/>
      <c r="CD471" s="333"/>
      <c r="CE471" s="333"/>
      <c r="CF471" s="333"/>
      <c r="CG471" s="333"/>
      <c r="CH471" s="333"/>
      <c r="CI471" s="333"/>
      <c r="CJ471" s="333"/>
      <c r="CK471" s="333"/>
      <c r="CL471" s="333"/>
      <c r="CM471" s="333"/>
      <c r="CN471" s="333"/>
      <c r="CO471" s="333"/>
      <c r="CP471" s="333"/>
      <c r="CQ471" s="333"/>
      <c r="CR471" s="333"/>
      <c r="CS471" s="333"/>
      <c r="CT471" s="333"/>
      <c r="CU471" s="333"/>
      <c r="CV471" s="333"/>
      <c r="CW471" s="333"/>
      <c r="CX471" s="333"/>
      <c r="CY471" s="333"/>
      <c r="CZ471" s="333"/>
      <c r="DA471" s="333"/>
      <c r="DB471" s="333"/>
      <c r="DC471" s="333"/>
      <c r="DD471" s="333"/>
      <c r="DE471" s="333"/>
      <c r="DF471" s="333"/>
      <c r="DG471" s="333"/>
      <c r="DH471" s="333"/>
      <c r="DI471" s="333"/>
      <c r="DJ471" s="333"/>
      <c r="DK471" s="333"/>
      <c r="DL471" s="333"/>
      <c r="DM471" s="333"/>
      <c r="DN471" s="333"/>
      <c r="DO471" s="333"/>
      <c r="DP471" s="333"/>
      <c r="DQ471" s="333"/>
      <c r="DR471" s="333"/>
      <c r="DS471" s="333"/>
      <c r="DT471" s="333"/>
      <c r="DU471" s="333"/>
      <c r="DV471" s="333"/>
      <c r="DW471" s="333"/>
      <c r="DX471" s="333"/>
      <c r="DY471" s="333"/>
      <c r="DZ471" s="333"/>
      <c r="EA471" s="333"/>
      <c r="EB471" s="333"/>
      <c r="EC471" s="333"/>
      <c r="ED471" s="333"/>
      <c r="EE471" s="333"/>
      <c r="EF471" s="333"/>
      <c r="EG471" s="333"/>
      <c r="EH471" s="333"/>
      <c r="EI471" s="333"/>
      <c r="EJ471" s="333"/>
      <c r="EK471" s="333"/>
      <c r="EL471" s="333"/>
      <c r="EM471" s="333"/>
      <c r="EN471" s="333"/>
      <c r="EO471" s="333"/>
      <c r="EP471" s="333"/>
      <c r="EQ471" s="333"/>
      <c r="ER471" s="333"/>
      <c r="ES471" s="333"/>
      <c r="ET471" s="333"/>
      <c r="EU471" s="333"/>
      <c r="EV471" s="333"/>
      <c r="EW471" s="333"/>
      <c r="EX471" s="333"/>
      <c r="EY471" s="333"/>
      <c r="EZ471" s="333"/>
      <c r="FA471" s="333"/>
      <c r="FB471" s="333"/>
      <c r="FC471" s="333"/>
      <c r="FD471" s="333"/>
      <c r="FE471" s="333"/>
      <c r="FF471" s="333"/>
      <c r="FG471" s="333"/>
      <c r="FH471" s="333"/>
      <c r="FI471" s="333"/>
      <c r="FJ471" s="333"/>
      <c r="FK471" s="333"/>
      <c r="FL471" s="333"/>
      <c r="FM471" s="333"/>
      <c r="FN471" s="333"/>
      <c r="FO471" s="333"/>
      <c r="FP471" s="333"/>
      <c r="FQ471" s="333"/>
      <c r="FR471" s="333"/>
      <c r="FS471" s="333"/>
      <c r="FT471" s="333"/>
      <c r="FU471" s="333"/>
      <c r="FV471" s="333"/>
      <c r="FW471" s="333"/>
      <c r="FX471" s="333"/>
      <c r="FY471" s="333"/>
      <c r="FZ471" s="333"/>
      <c r="GA471" s="333"/>
      <c r="GB471" s="333"/>
      <c r="GC471" s="333"/>
      <c r="GD471" s="333"/>
      <c r="GE471" s="333"/>
      <c r="GF471" s="333"/>
      <c r="GG471" s="333"/>
      <c r="GH471" s="333"/>
      <c r="GI471" s="333"/>
      <c r="GJ471" s="333"/>
      <c r="GK471" s="333"/>
      <c r="GL471" s="333"/>
      <c r="GM471" s="333"/>
      <c r="GN471" s="333"/>
      <c r="GO471" s="333"/>
      <c r="GP471" s="333"/>
      <c r="GQ471" s="333"/>
      <c r="GR471" s="333"/>
      <c r="GS471" s="333"/>
      <c r="GT471" s="333"/>
      <c r="GU471" s="333"/>
      <c r="GV471" s="333"/>
      <c r="GW471" s="333"/>
      <c r="GX471" s="333"/>
      <c r="GY471" s="333"/>
      <c r="GZ471" s="333"/>
      <c r="HA471" s="333"/>
      <c r="HB471" s="333"/>
      <c r="HC471" s="333"/>
      <c r="HD471" s="333"/>
      <c r="HE471" s="333"/>
      <c r="HF471" s="333"/>
      <c r="HG471" s="333"/>
      <c r="HH471" s="333"/>
      <c r="HI471" s="333"/>
      <c r="HJ471" s="333"/>
      <c r="HK471" s="333"/>
      <c r="HL471" s="333"/>
      <c r="HM471" s="254"/>
      <c r="HN471" s="254"/>
      <c r="HO471" s="254"/>
      <c r="HP471" s="254"/>
      <c r="HQ471" s="254"/>
      <c r="HR471" s="254"/>
      <c r="HS471" s="254"/>
      <c r="HT471" s="254"/>
      <c r="HU471" s="254"/>
      <c r="HV471" s="254"/>
      <c r="HW471" s="254"/>
      <c r="HX471" s="254"/>
      <c r="HY471" s="254"/>
      <c r="HZ471" s="254"/>
      <c r="IA471" s="254"/>
      <c r="IB471" s="254"/>
      <c r="IC471" s="254"/>
      <c r="ID471" s="254"/>
      <c r="IE471" s="254"/>
      <c r="IF471" s="254"/>
      <c r="IG471" s="254"/>
      <c r="IH471" s="254"/>
      <c r="II471" s="254"/>
      <c r="IJ471" s="254"/>
      <c r="IK471" s="254"/>
      <c r="IL471" s="254"/>
      <c r="IM471" s="254"/>
      <c r="IN471" s="254"/>
      <c r="IO471" s="254"/>
      <c r="IP471" s="254"/>
      <c r="IQ471" s="254"/>
    </row>
    <row r="472" s="252" customFormat="1" ht="14.1" customHeight="1" spans="1:251">
      <c r="A472" s="304" t="s">
        <v>6</v>
      </c>
      <c r="B472" s="324">
        <v>1011088</v>
      </c>
      <c r="C472" s="325">
        <v>1</v>
      </c>
      <c r="D472" s="334" t="s">
        <v>470</v>
      </c>
      <c r="E472" s="306">
        <v>99</v>
      </c>
      <c r="F472" s="246"/>
      <c r="G472" s="333"/>
      <c r="H472" s="333"/>
      <c r="I472" s="333"/>
      <c r="J472" s="333"/>
      <c r="K472" s="333"/>
      <c r="L472" s="333"/>
      <c r="M472" s="333"/>
      <c r="N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  <c r="Z472" s="333"/>
      <c r="AA472" s="333"/>
      <c r="AB472" s="333"/>
      <c r="AC472" s="333"/>
      <c r="AD472" s="333"/>
      <c r="AE472" s="333"/>
      <c r="AF472" s="333"/>
      <c r="AG472" s="333"/>
      <c r="AH472" s="333"/>
      <c r="AI472" s="333"/>
      <c r="AJ472" s="333"/>
      <c r="AK472" s="333"/>
      <c r="AL472" s="333"/>
      <c r="AM472" s="333"/>
      <c r="AN472" s="333"/>
      <c r="AO472" s="333"/>
      <c r="AP472" s="333"/>
      <c r="AQ472" s="333"/>
      <c r="AR472" s="333"/>
      <c r="AS472" s="333"/>
      <c r="AT472" s="333"/>
      <c r="AU472" s="333"/>
      <c r="AV472" s="333"/>
      <c r="AW472" s="333"/>
      <c r="AX472" s="333"/>
      <c r="AY472" s="333"/>
      <c r="AZ472" s="333"/>
      <c r="BA472" s="333"/>
      <c r="BB472" s="333"/>
      <c r="BC472" s="333"/>
      <c r="BD472" s="333"/>
      <c r="BE472" s="333"/>
      <c r="BF472" s="333"/>
      <c r="BG472" s="333"/>
      <c r="BH472" s="333"/>
      <c r="BI472" s="333"/>
      <c r="BJ472" s="333"/>
      <c r="BK472" s="333"/>
      <c r="BL472" s="333"/>
      <c r="BM472" s="333"/>
      <c r="BN472" s="333"/>
      <c r="BO472" s="333"/>
      <c r="BP472" s="333"/>
      <c r="BQ472" s="333"/>
      <c r="BR472" s="333"/>
      <c r="BS472" s="333"/>
      <c r="BT472" s="333"/>
      <c r="BU472" s="333"/>
      <c r="BV472" s="333"/>
      <c r="BW472" s="333"/>
      <c r="BX472" s="333"/>
      <c r="BY472" s="333"/>
      <c r="BZ472" s="333"/>
      <c r="CA472" s="333"/>
      <c r="CB472" s="333"/>
      <c r="CC472" s="333"/>
      <c r="CD472" s="333"/>
      <c r="CE472" s="333"/>
      <c r="CF472" s="333"/>
      <c r="CG472" s="333"/>
      <c r="CH472" s="333"/>
      <c r="CI472" s="333"/>
      <c r="CJ472" s="333"/>
      <c r="CK472" s="333"/>
      <c r="CL472" s="333"/>
      <c r="CM472" s="333"/>
      <c r="CN472" s="333"/>
      <c r="CO472" s="333"/>
      <c r="CP472" s="333"/>
      <c r="CQ472" s="333"/>
      <c r="CR472" s="333"/>
      <c r="CS472" s="333"/>
      <c r="CT472" s="333"/>
      <c r="CU472" s="333"/>
      <c r="CV472" s="333"/>
      <c r="CW472" s="333"/>
      <c r="CX472" s="333"/>
      <c r="CY472" s="333"/>
      <c r="CZ472" s="333"/>
      <c r="DA472" s="333"/>
      <c r="DB472" s="333"/>
      <c r="DC472" s="333"/>
      <c r="DD472" s="333"/>
      <c r="DE472" s="333"/>
      <c r="DF472" s="333"/>
      <c r="DG472" s="333"/>
      <c r="DH472" s="333"/>
      <c r="DI472" s="333"/>
      <c r="DJ472" s="333"/>
      <c r="DK472" s="333"/>
      <c r="DL472" s="333"/>
      <c r="DM472" s="333"/>
      <c r="DN472" s="333"/>
      <c r="DO472" s="333"/>
      <c r="DP472" s="333"/>
      <c r="DQ472" s="333"/>
      <c r="DR472" s="333"/>
      <c r="DS472" s="333"/>
      <c r="DT472" s="333"/>
      <c r="DU472" s="333"/>
      <c r="DV472" s="333"/>
      <c r="DW472" s="333"/>
      <c r="DX472" s="333"/>
      <c r="DY472" s="333"/>
      <c r="DZ472" s="333"/>
      <c r="EA472" s="333"/>
      <c r="EB472" s="333"/>
      <c r="EC472" s="333"/>
      <c r="ED472" s="333"/>
      <c r="EE472" s="333"/>
      <c r="EF472" s="333"/>
      <c r="EG472" s="333"/>
      <c r="EH472" s="333"/>
      <c r="EI472" s="333"/>
      <c r="EJ472" s="333"/>
      <c r="EK472" s="333"/>
      <c r="EL472" s="333"/>
      <c r="EM472" s="333"/>
      <c r="EN472" s="333"/>
      <c r="EO472" s="333"/>
      <c r="EP472" s="333"/>
      <c r="EQ472" s="333"/>
      <c r="ER472" s="333"/>
      <c r="ES472" s="333"/>
      <c r="ET472" s="333"/>
      <c r="EU472" s="333"/>
      <c r="EV472" s="333"/>
      <c r="EW472" s="333"/>
      <c r="EX472" s="333"/>
      <c r="EY472" s="333"/>
      <c r="EZ472" s="333"/>
      <c r="FA472" s="333"/>
      <c r="FB472" s="333"/>
      <c r="FC472" s="333"/>
      <c r="FD472" s="333"/>
      <c r="FE472" s="333"/>
      <c r="FF472" s="333"/>
      <c r="FG472" s="333"/>
      <c r="FH472" s="333"/>
      <c r="FI472" s="333"/>
      <c r="FJ472" s="333"/>
      <c r="FK472" s="333"/>
      <c r="FL472" s="333"/>
      <c r="FM472" s="333"/>
      <c r="FN472" s="333"/>
      <c r="FO472" s="333"/>
      <c r="FP472" s="333"/>
      <c r="FQ472" s="333"/>
      <c r="FR472" s="333"/>
      <c r="FS472" s="333"/>
      <c r="FT472" s="333"/>
      <c r="FU472" s="333"/>
      <c r="FV472" s="333"/>
      <c r="FW472" s="333"/>
      <c r="FX472" s="333"/>
      <c r="FY472" s="333"/>
      <c r="FZ472" s="333"/>
      <c r="GA472" s="333"/>
      <c r="GB472" s="333"/>
      <c r="GC472" s="333"/>
      <c r="GD472" s="333"/>
      <c r="GE472" s="333"/>
      <c r="GF472" s="333"/>
      <c r="GG472" s="333"/>
      <c r="GH472" s="333"/>
      <c r="GI472" s="333"/>
      <c r="GJ472" s="333"/>
      <c r="GK472" s="333"/>
      <c r="GL472" s="333"/>
      <c r="GM472" s="333"/>
      <c r="GN472" s="333"/>
      <c r="GO472" s="333"/>
      <c r="GP472" s="333"/>
      <c r="GQ472" s="333"/>
      <c r="GR472" s="333"/>
      <c r="GS472" s="333"/>
      <c r="GT472" s="333"/>
      <c r="GU472" s="333"/>
      <c r="GV472" s="333"/>
      <c r="GW472" s="333"/>
      <c r="GX472" s="333"/>
      <c r="GY472" s="333"/>
      <c r="GZ472" s="333"/>
      <c r="HA472" s="333"/>
      <c r="HB472" s="333"/>
      <c r="HC472" s="333"/>
      <c r="HD472" s="333"/>
      <c r="HE472" s="333"/>
      <c r="HF472" s="333"/>
      <c r="HG472" s="333"/>
      <c r="HH472" s="333"/>
      <c r="HI472" s="333"/>
      <c r="HJ472" s="333"/>
      <c r="HK472" s="333"/>
      <c r="HL472" s="333"/>
      <c r="HM472" s="254"/>
      <c r="HN472" s="254"/>
      <c r="HO472" s="254"/>
      <c r="HP472" s="254"/>
      <c r="HQ472" s="254"/>
      <c r="HR472" s="254"/>
      <c r="HS472" s="254"/>
      <c r="HT472" s="254"/>
      <c r="HU472" s="254"/>
      <c r="HV472" s="254"/>
      <c r="HW472" s="254"/>
      <c r="HX472" s="254"/>
      <c r="HY472" s="254"/>
      <c r="HZ472" s="254"/>
      <c r="IA472" s="254"/>
      <c r="IB472" s="254"/>
      <c r="IC472" s="254"/>
      <c r="ID472" s="254"/>
      <c r="IE472" s="254"/>
      <c r="IF472" s="254"/>
      <c r="IG472" s="254"/>
      <c r="IH472" s="254"/>
      <c r="II472" s="254"/>
      <c r="IJ472" s="254"/>
      <c r="IK472" s="254"/>
      <c r="IL472" s="254"/>
      <c r="IM472" s="254"/>
      <c r="IN472" s="254"/>
      <c r="IO472" s="254"/>
      <c r="IP472" s="254"/>
      <c r="IQ472" s="254"/>
    </row>
    <row r="473" s="252" customFormat="1" ht="14.1" customHeight="1" spans="1:251">
      <c r="A473" s="304" t="s">
        <v>6</v>
      </c>
      <c r="B473" s="324">
        <v>1011089</v>
      </c>
      <c r="C473" s="325">
        <v>1</v>
      </c>
      <c r="D473" s="334" t="s">
        <v>471</v>
      </c>
      <c r="E473" s="306">
        <v>99</v>
      </c>
      <c r="F473" s="246"/>
      <c r="G473" s="333"/>
      <c r="H473" s="333"/>
      <c r="I473" s="333"/>
      <c r="J473" s="333"/>
      <c r="K473" s="333"/>
      <c r="L473" s="333"/>
      <c r="M473" s="333"/>
      <c r="N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  <c r="Z473" s="333"/>
      <c r="AA473" s="333"/>
      <c r="AB473" s="333"/>
      <c r="AC473" s="333"/>
      <c r="AD473" s="333"/>
      <c r="AE473" s="333"/>
      <c r="AF473" s="333"/>
      <c r="AG473" s="333"/>
      <c r="AH473" s="333"/>
      <c r="AI473" s="333"/>
      <c r="AJ473" s="333"/>
      <c r="AK473" s="333"/>
      <c r="AL473" s="333"/>
      <c r="AM473" s="333"/>
      <c r="AN473" s="333"/>
      <c r="AO473" s="333"/>
      <c r="AP473" s="333"/>
      <c r="AQ473" s="333"/>
      <c r="AR473" s="333"/>
      <c r="AS473" s="333"/>
      <c r="AT473" s="333"/>
      <c r="AU473" s="333"/>
      <c r="AV473" s="333"/>
      <c r="AW473" s="333"/>
      <c r="AX473" s="333"/>
      <c r="AY473" s="333"/>
      <c r="AZ473" s="333"/>
      <c r="BA473" s="333"/>
      <c r="BB473" s="333"/>
      <c r="BC473" s="333"/>
      <c r="BD473" s="333"/>
      <c r="BE473" s="333"/>
      <c r="BF473" s="333"/>
      <c r="BG473" s="333"/>
      <c r="BH473" s="333"/>
      <c r="BI473" s="333"/>
      <c r="BJ473" s="333"/>
      <c r="BK473" s="333"/>
      <c r="BL473" s="333"/>
      <c r="BM473" s="333"/>
      <c r="BN473" s="333"/>
      <c r="BO473" s="333"/>
      <c r="BP473" s="333"/>
      <c r="BQ473" s="333"/>
      <c r="BR473" s="333"/>
      <c r="BS473" s="333"/>
      <c r="BT473" s="333"/>
      <c r="BU473" s="333"/>
      <c r="BV473" s="333"/>
      <c r="BW473" s="333"/>
      <c r="BX473" s="333"/>
      <c r="BY473" s="333"/>
      <c r="BZ473" s="333"/>
      <c r="CA473" s="333"/>
      <c r="CB473" s="333"/>
      <c r="CC473" s="333"/>
      <c r="CD473" s="333"/>
      <c r="CE473" s="333"/>
      <c r="CF473" s="333"/>
      <c r="CG473" s="333"/>
      <c r="CH473" s="333"/>
      <c r="CI473" s="333"/>
      <c r="CJ473" s="333"/>
      <c r="CK473" s="333"/>
      <c r="CL473" s="333"/>
      <c r="CM473" s="333"/>
      <c r="CN473" s="333"/>
      <c r="CO473" s="333"/>
      <c r="CP473" s="333"/>
      <c r="CQ473" s="333"/>
      <c r="CR473" s="333"/>
      <c r="CS473" s="333"/>
      <c r="CT473" s="333"/>
      <c r="CU473" s="333"/>
      <c r="CV473" s="333"/>
      <c r="CW473" s="333"/>
      <c r="CX473" s="333"/>
      <c r="CY473" s="333"/>
      <c r="CZ473" s="333"/>
      <c r="DA473" s="333"/>
      <c r="DB473" s="333"/>
      <c r="DC473" s="333"/>
      <c r="DD473" s="333"/>
      <c r="DE473" s="333"/>
      <c r="DF473" s="333"/>
      <c r="DG473" s="333"/>
      <c r="DH473" s="333"/>
      <c r="DI473" s="333"/>
      <c r="DJ473" s="333"/>
      <c r="DK473" s="333"/>
      <c r="DL473" s="333"/>
      <c r="DM473" s="333"/>
      <c r="DN473" s="333"/>
      <c r="DO473" s="333"/>
      <c r="DP473" s="333"/>
      <c r="DQ473" s="333"/>
      <c r="DR473" s="333"/>
      <c r="DS473" s="333"/>
      <c r="DT473" s="333"/>
      <c r="DU473" s="333"/>
      <c r="DV473" s="333"/>
      <c r="DW473" s="333"/>
      <c r="DX473" s="333"/>
      <c r="DY473" s="333"/>
      <c r="DZ473" s="333"/>
      <c r="EA473" s="333"/>
      <c r="EB473" s="333"/>
      <c r="EC473" s="333"/>
      <c r="ED473" s="333"/>
      <c r="EE473" s="333"/>
      <c r="EF473" s="333"/>
      <c r="EG473" s="333"/>
      <c r="EH473" s="333"/>
      <c r="EI473" s="333"/>
      <c r="EJ473" s="333"/>
      <c r="EK473" s="333"/>
      <c r="EL473" s="333"/>
      <c r="EM473" s="333"/>
      <c r="EN473" s="333"/>
      <c r="EO473" s="333"/>
      <c r="EP473" s="333"/>
      <c r="EQ473" s="333"/>
      <c r="ER473" s="333"/>
      <c r="ES473" s="333"/>
      <c r="ET473" s="333"/>
      <c r="EU473" s="333"/>
      <c r="EV473" s="333"/>
      <c r="EW473" s="333"/>
      <c r="EX473" s="333"/>
      <c r="EY473" s="333"/>
      <c r="EZ473" s="333"/>
      <c r="FA473" s="333"/>
      <c r="FB473" s="333"/>
      <c r="FC473" s="333"/>
      <c r="FD473" s="333"/>
      <c r="FE473" s="333"/>
      <c r="FF473" s="333"/>
      <c r="FG473" s="333"/>
      <c r="FH473" s="333"/>
      <c r="FI473" s="333"/>
      <c r="FJ473" s="333"/>
      <c r="FK473" s="333"/>
      <c r="FL473" s="333"/>
      <c r="FM473" s="333"/>
      <c r="FN473" s="333"/>
      <c r="FO473" s="333"/>
      <c r="FP473" s="333"/>
      <c r="FQ473" s="333"/>
      <c r="FR473" s="333"/>
      <c r="FS473" s="333"/>
      <c r="FT473" s="333"/>
      <c r="FU473" s="333"/>
      <c r="FV473" s="333"/>
      <c r="FW473" s="333"/>
      <c r="FX473" s="333"/>
      <c r="FY473" s="333"/>
      <c r="FZ473" s="333"/>
      <c r="GA473" s="333"/>
      <c r="GB473" s="333"/>
      <c r="GC473" s="333"/>
      <c r="GD473" s="333"/>
      <c r="GE473" s="333"/>
      <c r="GF473" s="333"/>
      <c r="GG473" s="333"/>
      <c r="GH473" s="333"/>
      <c r="GI473" s="333"/>
      <c r="GJ473" s="333"/>
      <c r="GK473" s="333"/>
      <c r="GL473" s="333"/>
      <c r="GM473" s="333"/>
      <c r="GN473" s="333"/>
      <c r="GO473" s="333"/>
      <c r="GP473" s="333"/>
      <c r="GQ473" s="333"/>
      <c r="GR473" s="333"/>
      <c r="GS473" s="333"/>
      <c r="GT473" s="333"/>
      <c r="GU473" s="333"/>
      <c r="GV473" s="333"/>
      <c r="GW473" s="333"/>
      <c r="GX473" s="333"/>
      <c r="GY473" s="333"/>
      <c r="GZ473" s="333"/>
      <c r="HA473" s="333"/>
      <c r="HB473" s="333"/>
      <c r="HC473" s="333"/>
      <c r="HD473" s="333"/>
      <c r="HE473" s="333"/>
      <c r="HF473" s="333"/>
      <c r="HG473" s="333"/>
      <c r="HH473" s="333"/>
      <c r="HI473" s="333"/>
      <c r="HJ473" s="333"/>
      <c r="HK473" s="333"/>
      <c r="HL473" s="333"/>
      <c r="HM473" s="254"/>
      <c r="HN473" s="254"/>
      <c r="HO473" s="254"/>
      <c r="HP473" s="254"/>
      <c r="HQ473" s="254"/>
      <c r="HR473" s="254"/>
      <c r="HS473" s="254"/>
      <c r="HT473" s="254"/>
      <c r="HU473" s="254"/>
      <c r="HV473" s="254"/>
      <c r="HW473" s="254"/>
      <c r="HX473" s="254"/>
      <c r="HY473" s="254"/>
      <c r="HZ473" s="254"/>
      <c r="IA473" s="254"/>
      <c r="IB473" s="254"/>
      <c r="IC473" s="254"/>
      <c r="ID473" s="254"/>
      <c r="IE473" s="254"/>
      <c r="IF473" s="254"/>
      <c r="IG473" s="254"/>
      <c r="IH473" s="254"/>
      <c r="II473" s="254"/>
      <c r="IJ473" s="254"/>
      <c r="IK473" s="254"/>
      <c r="IL473" s="254"/>
      <c r="IM473" s="254"/>
      <c r="IN473" s="254"/>
      <c r="IO473" s="254"/>
      <c r="IP473" s="254"/>
      <c r="IQ473" s="254"/>
    </row>
    <row r="474" s="252" customFormat="1" ht="14.1" customHeight="1" spans="1:251">
      <c r="A474" s="304" t="s">
        <v>6</v>
      </c>
      <c r="B474" s="324">
        <v>1011090</v>
      </c>
      <c r="C474" s="325">
        <v>1</v>
      </c>
      <c r="D474" s="334" t="s">
        <v>472</v>
      </c>
      <c r="E474" s="306">
        <v>99</v>
      </c>
      <c r="F474" s="246"/>
      <c r="G474" s="333"/>
      <c r="H474" s="333"/>
      <c r="I474" s="333"/>
      <c r="J474" s="333"/>
      <c r="K474" s="333"/>
      <c r="L474" s="333"/>
      <c r="M474" s="333"/>
      <c r="N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  <c r="Z474" s="333"/>
      <c r="AA474" s="333"/>
      <c r="AB474" s="333"/>
      <c r="AC474" s="333"/>
      <c r="AD474" s="333"/>
      <c r="AE474" s="333"/>
      <c r="AF474" s="333"/>
      <c r="AG474" s="333"/>
      <c r="AH474" s="333"/>
      <c r="AI474" s="333"/>
      <c r="AJ474" s="333"/>
      <c r="AK474" s="333"/>
      <c r="AL474" s="333"/>
      <c r="AM474" s="333"/>
      <c r="AN474" s="333"/>
      <c r="AO474" s="333"/>
      <c r="AP474" s="333"/>
      <c r="AQ474" s="333"/>
      <c r="AR474" s="333"/>
      <c r="AS474" s="333"/>
      <c r="AT474" s="333"/>
      <c r="AU474" s="333"/>
      <c r="AV474" s="333"/>
      <c r="AW474" s="333"/>
      <c r="AX474" s="333"/>
      <c r="AY474" s="333"/>
      <c r="AZ474" s="333"/>
      <c r="BA474" s="333"/>
      <c r="BB474" s="333"/>
      <c r="BC474" s="333"/>
      <c r="BD474" s="333"/>
      <c r="BE474" s="333"/>
      <c r="BF474" s="333"/>
      <c r="BG474" s="333"/>
      <c r="BH474" s="333"/>
      <c r="BI474" s="333"/>
      <c r="BJ474" s="333"/>
      <c r="BK474" s="333"/>
      <c r="BL474" s="333"/>
      <c r="BM474" s="333"/>
      <c r="BN474" s="333"/>
      <c r="BO474" s="333"/>
      <c r="BP474" s="333"/>
      <c r="BQ474" s="333"/>
      <c r="BR474" s="333"/>
      <c r="BS474" s="333"/>
      <c r="BT474" s="333"/>
      <c r="BU474" s="333"/>
      <c r="BV474" s="333"/>
      <c r="BW474" s="333"/>
      <c r="BX474" s="333"/>
      <c r="BY474" s="333"/>
      <c r="BZ474" s="333"/>
      <c r="CA474" s="333"/>
      <c r="CB474" s="333"/>
      <c r="CC474" s="333"/>
      <c r="CD474" s="333"/>
      <c r="CE474" s="333"/>
      <c r="CF474" s="333"/>
      <c r="CG474" s="333"/>
      <c r="CH474" s="333"/>
      <c r="CI474" s="333"/>
      <c r="CJ474" s="333"/>
      <c r="CK474" s="333"/>
      <c r="CL474" s="333"/>
      <c r="CM474" s="333"/>
      <c r="CN474" s="333"/>
      <c r="CO474" s="333"/>
      <c r="CP474" s="333"/>
      <c r="CQ474" s="333"/>
      <c r="CR474" s="333"/>
      <c r="CS474" s="333"/>
      <c r="CT474" s="333"/>
      <c r="CU474" s="333"/>
      <c r="CV474" s="333"/>
      <c r="CW474" s="333"/>
      <c r="CX474" s="333"/>
      <c r="CY474" s="333"/>
      <c r="CZ474" s="333"/>
      <c r="DA474" s="333"/>
      <c r="DB474" s="333"/>
      <c r="DC474" s="333"/>
      <c r="DD474" s="333"/>
      <c r="DE474" s="333"/>
      <c r="DF474" s="333"/>
      <c r="DG474" s="333"/>
      <c r="DH474" s="333"/>
      <c r="DI474" s="333"/>
      <c r="DJ474" s="333"/>
      <c r="DK474" s="333"/>
      <c r="DL474" s="333"/>
      <c r="DM474" s="333"/>
      <c r="DN474" s="333"/>
      <c r="DO474" s="333"/>
      <c r="DP474" s="333"/>
      <c r="DQ474" s="333"/>
      <c r="DR474" s="333"/>
      <c r="DS474" s="333"/>
      <c r="DT474" s="333"/>
      <c r="DU474" s="333"/>
      <c r="DV474" s="333"/>
      <c r="DW474" s="333"/>
      <c r="DX474" s="333"/>
      <c r="DY474" s="333"/>
      <c r="DZ474" s="333"/>
      <c r="EA474" s="333"/>
      <c r="EB474" s="333"/>
      <c r="EC474" s="333"/>
      <c r="ED474" s="333"/>
      <c r="EE474" s="333"/>
      <c r="EF474" s="333"/>
      <c r="EG474" s="333"/>
      <c r="EH474" s="333"/>
      <c r="EI474" s="333"/>
      <c r="EJ474" s="333"/>
      <c r="EK474" s="333"/>
      <c r="EL474" s="333"/>
      <c r="EM474" s="333"/>
      <c r="EN474" s="333"/>
      <c r="EO474" s="333"/>
      <c r="EP474" s="333"/>
      <c r="EQ474" s="333"/>
      <c r="ER474" s="333"/>
      <c r="ES474" s="333"/>
      <c r="ET474" s="333"/>
      <c r="EU474" s="333"/>
      <c r="EV474" s="333"/>
      <c r="EW474" s="333"/>
      <c r="EX474" s="333"/>
      <c r="EY474" s="333"/>
      <c r="EZ474" s="333"/>
      <c r="FA474" s="333"/>
      <c r="FB474" s="333"/>
      <c r="FC474" s="333"/>
      <c r="FD474" s="333"/>
      <c r="FE474" s="333"/>
      <c r="FF474" s="333"/>
      <c r="FG474" s="333"/>
      <c r="FH474" s="333"/>
      <c r="FI474" s="333"/>
      <c r="FJ474" s="333"/>
      <c r="FK474" s="333"/>
      <c r="FL474" s="333"/>
      <c r="FM474" s="333"/>
      <c r="FN474" s="333"/>
      <c r="FO474" s="333"/>
      <c r="FP474" s="333"/>
      <c r="FQ474" s="333"/>
      <c r="FR474" s="333"/>
      <c r="FS474" s="333"/>
      <c r="FT474" s="333"/>
      <c r="FU474" s="333"/>
      <c r="FV474" s="333"/>
      <c r="FW474" s="333"/>
      <c r="FX474" s="333"/>
      <c r="FY474" s="333"/>
      <c r="FZ474" s="333"/>
      <c r="GA474" s="333"/>
      <c r="GB474" s="333"/>
      <c r="GC474" s="333"/>
      <c r="GD474" s="333"/>
      <c r="GE474" s="333"/>
      <c r="GF474" s="333"/>
      <c r="GG474" s="333"/>
      <c r="GH474" s="333"/>
      <c r="GI474" s="333"/>
      <c r="GJ474" s="333"/>
      <c r="GK474" s="333"/>
      <c r="GL474" s="333"/>
      <c r="GM474" s="333"/>
      <c r="GN474" s="333"/>
      <c r="GO474" s="333"/>
      <c r="GP474" s="333"/>
      <c r="GQ474" s="333"/>
      <c r="GR474" s="333"/>
      <c r="GS474" s="333"/>
      <c r="GT474" s="333"/>
      <c r="GU474" s="333"/>
      <c r="GV474" s="333"/>
      <c r="GW474" s="333"/>
      <c r="GX474" s="333"/>
      <c r="GY474" s="333"/>
      <c r="GZ474" s="333"/>
      <c r="HA474" s="333"/>
      <c r="HB474" s="333"/>
      <c r="HC474" s="333"/>
      <c r="HD474" s="333"/>
      <c r="HE474" s="333"/>
      <c r="HF474" s="333"/>
      <c r="HG474" s="333"/>
      <c r="HH474" s="333"/>
      <c r="HI474" s="333"/>
      <c r="HJ474" s="333"/>
      <c r="HK474" s="333"/>
      <c r="HL474" s="333"/>
      <c r="HM474" s="254"/>
      <c r="HN474" s="254"/>
      <c r="HO474" s="254"/>
      <c r="HP474" s="254"/>
      <c r="HQ474" s="254"/>
      <c r="HR474" s="254"/>
      <c r="HS474" s="254"/>
      <c r="HT474" s="254"/>
      <c r="HU474" s="254"/>
      <c r="HV474" s="254"/>
      <c r="HW474" s="254"/>
      <c r="HX474" s="254"/>
      <c r="HY474" s="254"/>
      <c r="HZ474" s="254"/>
      <c r="IA474" s="254"/>
      <c r="IB474" s="254"/>
      <c r="IC474" s="254"/>
      <c r="ID474" s="254"/>
      <c r="IE474" s="254"/>
      <c r="IF474" s="254"/>
      <c r="IG474" s="254"/>
      <c r="IH474" s="254"/>
      <c r="II474" s="254"/>
      <c r="IJ474" s="254"/>
      <c r="IK474" s="254"/>
      <c r="IL474" s="254"/>
      <c r="IM474" s="254"/>
      <c r="IN474" s="254"/>
      <c r="IO474" s="254"/>
      <c r="IP474" s="254"/>
      <c r="IQ474" s="254"/>
    </row>
    <row r="475" s="252" customFormat="1" ht="14.1" customHeight="1" spans="1:251">
      <c r="A475" s="304" t="s">
        <v>6</v>
      </c>
      <c r="B475" s="324">
        <v>1011091</v>
      </c>
      <c r="C475" s="325">
        <v>1</v>
      </c>
      <c r="D475" s="323" t="s">
        <v>473</v>
      </c>
      <c r="E475" s="306">
        <v>99</v>
      </c>
      <c r="F475" s="246"/>
      <c r="G475" s="333"/>
      <c r="H475" s="333"/>
      <c r="I475" s="333"/>
      <c r="J475" s="333"/>
      <c r="K475" s="333"/>
      <c r="L475" s="333"/>
      <c r="M475" s="333"/>
      <c r="N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  <c r="Z475" s="333"/>
      <c r="AA475" s="333"/>
      <c r="AB475" s="333"/>
      <c r="AC475" s="333"/>
      <c r="AD475" s="333"/>
      <c r="AE475" s="333"/>
      <c r="AF475" s="333"/>
      <c r="AG475" s="333"/>
      <c r="AH475" s="333"/>
      <c r="AI475" s="333"/>
      <c r="AJ475" s="333"/>
      <c r="AK475" s="333"/>
      <c r="AL475" s="333"/>
      <c r="AM475" s="333"/>
      <c r="AN475" s="333"/>
      <c r="AO475" s="333"/>
      <c r="AP475" s="333"/>
      <c r="AQ475" s="333"/>
      <c r="AR475" s="333"/>
      <c r="AS475" s="333"/>
      <c r="AT475" s="333"/>
      <c r="AU475" s="333"/>
      <c r="AV475" s="333"/>
      <c r="AW475" s="333"/>
      <c r="AX475" s="333"/>
      <c r="AY475" s="333"/>
      <c r="AZ475" s="333"/>
      <c r="BA475" s="333"/>
      <c r="BB475" s="333"/>
      <c r="BC475" s="333"/>
      <c r="BD475" s="333"/>
      <c r="BE475" s="333"/>
      <c r="BF475" s="333"/>
      <c r="BG475" s="333"/>
      <c r="BH475" s="333"/>
      <c r="BI475" s="333"/>
      <c r="BJ475" s="333"/>
      <c r="BK475" s="333"/>
      <c r="BL475" s="333"/>
      <c r="BM475" s="333"/>
      <c r="BN475" s="333"/>
      <c r="BO475" s="333"/>
      <c r="BP475" s="333"/>
      <c r="BQ475" s="333"/>
      <c r="BR475" s="333"/>
      <c r="BS475" s="333"/>
      <c r="BT475" s="333"/>
      <c r="BU475" s="333"/>
      <c r="BV475" s="333"/>
      <c r="BW475" s="333"/>
      <c r="BX475" s="333"/>
      <c r="BY475" s="333"/>
      <c r="BZ475" s="333"/>
      <c r="CA475" s="333"/>
      <c r="CB475" s="333"/>
      <c r="CC475" s="333"/>
      <c r="CD475" s="333"/>
      <c r="CE475" s="333"/>
      <c r="CF475" s="333"/>
      <c r="CG475" s="333"/>
      <c r="CH475" s="333"/>
      <c r="CI475" s="333"/>
      <c r="CJ475" s="333"/>
      <c r="CK475" s="333"/>
      <c r="CL475" s="333"/>
      <c r="CM475" s="333"/>
      <c r="CN475" s="333"/>
      <c r="CO475" s="333"/>
      <c r="CP475" s="333"/>
      <c r="CQ475" s="333"/>
      <c r="CR475" s="333"/>
      <c r="CS475" s="333"/>
      <c r="CT475" s="333"/>
      <c r="CU475" s="333"/>
      <c r="CV475" s="333"/>
      <c r="CW475" s="333"/>
      <c r="CX475" s="333"/>
      <c r="CY475" s="333"/>
      <c r="CZ475" s="333"/>
      <c r="DA475" s="333"/>
      <c r="DB475" s="333"/>
      <c r="DC475" s="333"/>
      <c r="DD475" s="333"/>
      <c r="DE475" s="333"/>
      <c r="DF475" s="333"/>
      <c r="DG475" s="333"/>
      <c r="DH475" s="333"/>
      <c r="DI475" s="333"/>
      <c r="DJ475" s="333"/>
      <c r="DK475" s="333"/>
      <c r="DL475" s="333"/>
      <c r="DM475" s="333"/>
      <c r="DN475" s="333"/>
      <c r="DO475" s="333"/>
      <c r="DP475" s="333"/>
      <c r="DQ475" s="333"/>
      <c r="DR475" s="333"/>
      <c r="DS475" s="333"/>
      <c r="DT475" s="333"/>
      <c r="DU475" s="333"/>
      <c r="DV475" s="333"/>
      <c r="DW475" s="333"/>
      <c r="DX475" s="333"/>
      <c r="DY475" s="333"/>
      <c r="DZ475" s="333"/>
      <c r="EA475" s="333"/>
      <c r="EB475" s="333"/>
      <c r="EC475" s="333"/>
      <c r="ED475" s="333"/>
      <c r="EE475" s="333"/>
      <c r="EF475" s="333"/>
      <c r="EG475" s="333"/>
      <c r="EH475" s="333"/>
      <c r="EI475" s="333"/>
      <c r="EJ475" s="333"/>
      <c r="EK475" s="333"/>
      <c r="EL475" s="333"/>
      <c r="EM475" s="333"/>
      <c r="EN475" s="333"/>
      <c r="EO475" s="333"/>
      <c r="EP475" s="333"/>
      <c r="EQ475" s="333"/>
      <c r="ER475" s="333"/>
      <c r="ES475" s="333"/>
      <c r="ET475" s="333"/>
      <c r="EU475" s="333"/>
      <c r="EV475" s="333"/>
      <c r="EW475" s="333"/>
      <c r="EX475" s="333"/>
      <c r="EY475" s="333"/>
      <c r="EZ475" s="333"/>
      <c r="FA475" s="333"/>
      <c r="FB475" s="333"/>
      <c r="FC475" s="333"/>
      <c r="FD475" s="333"/>
      <c r="FE475" s="333"/>
      <c r="FF475" s="333"/>
      <c r="FG475" s="333"/>
      <c r="FH475" s="333"/>
      <c r="FI475" s="333"/>
      <c r="FJ475" s="333"/>
      <c r="FK475" s="333"/>
      <c r="FL475" s="333"/>
      <c r="FM475" s="333"/>
      <c r="FN475" s="333"/>
      <c r="FO475" s="333"/>
      <c r="FP475" s="333"/>
      <c r="FQ475" s="333"/>
      <c r="FR475" s="333"/>
      <c r="FS475" s="333"/>
      <c r="FT475" s="333"/>
      <c r="FU475" s="333"/>
      <c r="FV475" s="333"/>
      <c r="FW475" s="333"/>
      <c r="FX475" s="333"/>
      <c r="FY475" s="333"/>
      <c r="FZ475" s="333"/>
      <c r="GA475" s="333"/>
      <c r="GB475" s="333"/>
      <c r="GC475" s="333"/>
      <c r="GD475" s="333"/>
      <c r="GE475" s="333"/>
      <c r="GF475" s="333"/>
      <c r="GG475" s="333"/>
      <c r="GH475" s="333"/>
      <c r="GI475" s="333"/>
      <c r="GJ475" s="333"/>
      <c r="GK475" s="333"/>
      <c r="GL475" s="333"/>
      <c r="GM475" s="333"/>
      <c r="GN475" s="333"/>
      <c r="GO475" s="333"/>
      <c r="GP475" s="333"/>
      <c r="GQ475" s="333"/>
      <c r="GR475" s="333"/>
      <c r="GS475" s="333"/>
      <c r="GT475" s="333"/>
      <c r="GU475" s="333"/>
      <c r="GV475" s="333"/>
      <c r="GW475" s="333"/>
      <c r="GX475" s="333"/>
      <c r="GY475" s="333"/>
      <c r="GZ475" s="333"/>
      <c r="HA475" s="333"/>
      <c r="HB475" s="333"/>
      <c r="HC475" s="333"/>
      <c r="HD475" s="333"/>
      <c r="HE475" s="333"/>
      <c r="HF475" s="333"/>
      <c r="HG475" s="333"/>
      <c r="HH475" s="333"/>
      <c r="HI475" s="333"/>
      <c r="HJ475" s="333"/>
      <c r="HK475" s="333"/>
      <c r="HL475" s="333"/>
      <c r="HM475" s="254"/>
      <c r="HN475" s="254"/>
      <c r="HO475" s="254"/>
      <c r="HP475" s="254"/>
      <c r="HQ475" s="254"/>
      <c r="HR475" s="254"/>
      <c r="HS475" s="254"/>
      <c r="HT475" s="254"/>
      <c r="HU475" s="254"/>
      <c r="HV475" s="254"/>
      <c r="HW475" s="254"/>
      <c r="HX475" s="254"/>
      <c r="HY475" s="254"/>
      <c r="HZ475" s="254"/>
      <c r="IA475" s="254"/>
      <c r="IB475" s="254"/>
      <c r="IC475" s="254"/>
      <c r="ID475" s="254"/>
      <c r="IE475" s="254"/>
      <c r="IF475" s="254"/>
      <c r="IG475" s="254"/>
      <c r="IH475" s="254"/>
      <c r="II475" s="254"/>
      <c r="IJ475" s="254"/>
      <c r="IK475" s="254"/>
      <c r="IL475" s="254"/>
      <c r="IM475" s="254"/>
      <c r="IN475" s="254"/>
      <c r="IO475" s="254"/>
      <c r="IP475" s="254"/>
      <c r="IQ475" s="254"/>
    </row>
    <row r="476" s="252" customFormat="1" ht="14.1" customHeight="1" spans="1:251">
      <c r="A476" s="304" t="s">
        <v>6</v>
      </c>
      <c r="B476" s="324">
        <v>1011092</v>
      </c>
      <c r="C476" s="325">
        <v>1</v>
      </c>
      <c r="D476" s="334" t="s">
        <v>474</v>
      </c>
      <c r="E476" s="306">
        <v>99</v>
      </c>
      <c r="F476" s="246"/>
      <c r="G476" s="333"/>
      <c r="H476" s="333"/>
      <c r="I476" s="333"/>
      <c r="J476" s="333"/>
      <c r="K476" s="333"/>
      <c r="L476" s="333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  <c r="Z476" s="333"/>
      <c r="AA476" s="333"/>
      <c r="AB476" s="333"/>
      <c r="AC476" s="333"/>
      <c r="AD476" s="333"/>
      <c r="AE476" s="333"/>
      <c r="AF476" s="333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3"/>
      <c r="AV476" s="333"/>
      <c r="AW476" s="333"/>
      <c r="AX476" s="333"/>
      <c r="AY476" s="333"/>
      <c r="AZ476" s="333"/>
      <c r="BA476" s="333"/>
      <c r="BB476" s="333"/>
      <c r="BC476" s="333"/>
      <c r="BD476" s="333"/>
      <c r="BE476" s="333"/>
      <c r="BF476" s="333"/>
      <c r="BG476" s="333"/>
      <c r="BH476" s="333"/>
      <c r="BI476" s="333"/>
      <c r="BJ476" s="333"/>
      <c r="BK476" s="333"/>
      <c r="BL476" s="333"/>
      <c r="BM476" s="333"/>
      <c r="BN476" s="333"/>
      <c r="BO476" s="333"/>
      <c r="BP476" s="333"/>
      <c r="BQ476" s="333"/>
      <c r="BR476" s="333"/>
      <c r="BS476" s="333"/>
      <c r="BT476" s="333"/>
      <c r="BU476" s="333"/>
      <c r="BV476" s="333"/>
      <c r="BW476" s="333"/>
      <c r="BX476" s="333"/>
      <c r="BY476" s="333"/>
      <c r="BZ476" s="333"/>
      <c r="CA476" s="333"/>
      <c r="CB476" s="333"/>
      <c r="CC476" s="333"/>
      <c r="CD476" s="333"/>
      <c r="CE476" s="333"/>
      <c r="CF476" s="333"/>
      <c r="CG476" s="333"/>
      <c r="CH476" s="333"/>
      <c r="CI476" s="333"/>
      <c r="CJ476" s="333"/>
      <c r="CK476" s="333"/>
      <c r="CL476" s="333"/>
      <c r="CM476" s="333"/>
      <c r="CN476" s="333"/>
      <c r="CO476" s="333"/>
      <c r="CP476" s="333"/>
      <c r="CQ476" s="333"/>
      <c r="CR476" s="333"/>
      <c r="CS476" s="333"/>
      <c r="CT476" s="333"/>
      <c r="CU476" s="333"/>
      <c r="CV476" s="333"/>
      <c r="CW476" s="333"/>
      <c r="CX476" s="333"/>
      <c r="CY476" s="333"/>
      <c r="CZ476" s="333"/>
      <c r="DA476" s="333"/>
      <c r="DB476" s="333"/>
      <c r="DC476" s="333"/>
      <c r="DD476" s="333"/>
      <c r="DE476" s="333"/>
      <c r="DF476" s="333"/>
      <c r="DG476" s="333"/>
      <c r="DH476" s="333"/>
      <c r="DI476" s="333"/>
      <c r="DJ476" s="333"/>
      <c r="DK476" s="333"/>
      <c r="DL476" s="333"/>
      <c r="DM476" s="333"/>
      <c r="DN476" s="333"/>
      <c r="DO476" s="333"/>
      <c r="DP476" s="333"/>
      <c r="DQ476" s="333"/>
      <c r="DR476" s="333"/>
      <c r="DS476" s="333"/>
      <c r="DT476" s="333"/>
      <c r="DU476" s="333"/>
      <c r="DV476" s="333"/>
      <c r="DW476" s="333"/>
      <c r="DX476" s="333"/>
      <c r="DY476" s="333"/>
      <c r="DZ476" s="333"/>
      <c r="EA476" s="333"/>
      <c r="EB476" s="333"/>
      <c r="EC476" s="333"/>
      <c r="ED476" s="333"/>
      <c r="EE476" s="333"/>
      <c r="EF476" s="333"/>
      <c r="EG476" s="333"/>
      <c r="EH476" s="333"/>
      <c r="EI476" s="333"/>
      <c r="EJ476" s="333"/>
      <c r="EK476" s="333"/>
      <c r="EL476" s="333"/>
      <c r="EM476" s="333"/>
      <c r="EN476" s="333"/>
      <c r="EO476" s="333"/>
      <c r="EP476" s="333"/>
      <c r="EQ476" s="333"/>
      <c r="ER476" s="333"/>
      <c r="ES476" s="333"/>
      <c r="ET476" s="333"/>
      <c r="EU476" s="333"/>
      <c r="EV476" s="333"/>
      <c r="EW476" s="333"/>
      <c r="EX476" s="333"/>
      <c r="EY476" s="333"/>
      <c r="EZ476" s="333"/>
      <c r="FA476" s="333"/>
      <c r="FB476" s="333"/>
      <c r="FC476" s="333"/>
      <c r="FD476" s="333"/>
      <c r="FE476" s="333"/>
      <c r="FF476" s="333"/>
      <c r="FG476" s="333"/>
      <c r="FH476" s="333"/>
      <c r="FI476" s="333"/>
      <c r="FJ476" s="333"/>
      <c r="FK476" s="333"/>
      <c r="FL476" s="333"/>
      <c r="FM476" s="333"/>
      <c r="FN476" s="333"/>
      <c r="FO476" s="333"/>
      <c r="FP476" s="333"/>
      <c r="FQ476" s="333"/>
      <c r="FR476" s="333"/>
      <c r="FS476" s="333"/>
      <c r="FT476" s="333"/>
      <c r="FU476" s="333"/>
      <c r="FV476" s="333"/>
      <c r="FW476" s="333"/>
      <c r="FX476" s="333"/>
      <c r="FY476" s="333"/>
      <c r="FZ476" s="333"/>
      <c r="GA476" s="333"/>
      <c r="GB476" s="333"/>
      <c r="GC476" s="333"/>
      <c r="GD476" s="333"/>
      <c r="GE476" s="333"/>
      <c r="GF476" s="333"/>
      <c r="GG476" s="333"/>
      <c r="GH476" s="333"/>
      <c r="GI476" s="333"/>
      <c r="GJ476" s="333"/>
      <c r="GK476" s="333"/>
      <c r="GL476" s="333"/>
      <c r="GM476" s="333"/>
      <c r="GN476" s="333"/>
      <c r="GO476" s="333"/>
      <c r="GP476" s="333"/>
      <c r="GQ476" s="333"/>
      <c r="GR476" s="333"/>
      <c r="GS476" s="333"/>
      <c r="GT476" s="333"/>
      <c r="GU476" s="333"/>
      <c r="GV476" s="333"/>
      <c r="GW476" s="333"/>
      <c r="GX476" s="333"/>
      <c r="GY476" s="333"/>
      <c r="GZ476" s="333"/>
      <c r="HA476" s="333"/>
      <c r="HB476" s="333"/>
      <c r="HC476" s="333"/>
      <c r="HD476" s="333"/>
      <c r="HE476" s="333"/>
      <c r="HF476" s="333"/>
      <c r="HG476" s="333"/>
      <c r="HH476" s="333"/>
      <c r="HI476" s="333"/>
      <c r="HJ476" s="333"/>
      <c r="HK476" s="333"/>
      <c r="HL476" s="333"/>
      <c r="HM476" s="254"/>
      <c r="HN476" s="254"/>
      <c r="HO476" s="254"/>
      <c r="HP476" s="254"/>
      <c r="HQ476" s="254"/>
      <c r="HR476" s="254"/>
      <c r="HS476" s="254"/>
      <c r="HT476" s="254"/>
      <c r="HU476" s="254"/>
      <c r="HV476" s="254"/>
      <c r="HW476" s="254"/>
      <c r="HX476" s="254"/>
      <c r="HY476" s="254"/>
      <c r="HZ476" s="254"/>
      <c r="IA476" s="254"/>
      <c r="IB476" s="254"/>
      <c r="IC476" s="254"/>
      <c r="ID476" s="254"/>
      <c r="IE476" s="254"/>
      <c r="IF476" s="254"/>
      <c r="IG476" s="254"/>
      <c r="IH476" s="254"/>
      <c r="II476" s="254"/>
      <c r="IJ476" s="254"/>
      <c r="IK476" s="254"/>
      <c r="IL476" s="254"/>
      <c r="IM476" s="254"/>
      <c r="IN476" s="254"/>
      <c r="IO476" s="254"/>
      <c r="IP476" s="254"/>
      <c r="IQ476" s="254"/>
    </row>
    <row r="477" s="252" customFormat="1" ht="14.1" customHeight="1" spans="1:251">
      <c r="A477" s="304" t="s">
        <v>6</v>
      </c>
      <c r="B477" s="324">
        <v>1011093</v>
      </c>
      <c r="C477" s="325">
        <v>1</v>
      </c>
      <c r="D477" s="323" t="s">
        <v>475</v>
      </c>
      <c r="E477" s="306">
        <v>99</v>
      </c>
      <c r="F477" s="246"/>
      <c r="G477" s="333"/>
      <c r="H477" s="333"/>
      <c r="I477" s="333"/>
      <c r="J477" s="333"/>
      <c r="K477" s="333"/>
      <c r="L477" s="333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  <c r="Z477" s="333"/>
      <c r="AA477" s="333"/>
      <c r="AB477" s="333"/>
      <c r="AC477" s="333"/>
      <c r="AD477" s="333"/>
      <c r="AE477" s="333"/>
      <c r="AF477" s="333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3"/>
      <c r="AV477" s="333"/>
      <c r="AW477" s="333"/>
      <c r="AX477" s="333"/>
      <c r="AY477" s="333"/>
      <c r="AZ477" s="333"/>
      <c r="BA477" s="333"/>
      <c r="BB477" s="333"/>
      <c r="BC477" s="333"/>
      <c r="BD477" s="333"/>
      <c r="BE477" s="333"/>
      <c r="BF477" s="333"/>
      <c r="BG477" s="333"/>
      <c r="BH477" s="333"/>
      <c r="BI477" s="333"/>
      <c r="BJ477" s="333"/>
      <c r="BK477" s="333"/>
      <c r="BL477" s="333"/>
      <c r="BM477" s="333"/>
      <c r="BN477" s="333"/>
      <c r="BO477" s="333"/>
      <c r="BP477" s="333"/>
      <c r="BQ477" s="333"/>
      <c r="BR477" s="333"/>
      <c r="BS477" s="333"/>
      <c r="BT477" s="333"/>
      <c r="BU477" s="333"/>
      <c r="BV477" s="333"/>
      <c r="BW477" s="333"/>
      <c r="BX477" s="333"/>
      <c r="BY477" s="333"/>
      <c r="BZ477" s="333"/>
      <c r="CA477" s="333"/>
      <c r="CB477" s="333"/>
      <c r="CC477" s="333"/>
      <c r="CD477" s="333"/>
      <c r="CE477" s="333"/>
      <c r="CF477" s="333"/>
      <c r="CG477" s="333"/>
      <c r="CH477" s="333"/>
      <c r="CI477" s="333"/>
      <c r="CJ477" s="333"/>
      <c r="CK477" s="333"/>
      <c r="CL477" s="333"/>
      <c r="CM477" s="333"/>
      <c r="CN477" s="333"/>
      <c r="CO477" s="333"/>
      <c r="CP477" s="333"/>
      <c r="CQ477" s="333"/>
      <c r="CR477" s="333"/>
      <c r="CS477" s="333"/>
      <c r="CT477" s="333"/>
      <c r="CU477" s="333"/>
      <c r="CV477" s="333"/>
      <c r="CW477" s="333"/>
      <c r="CX477" s="333"/>
      <c r="CY477" s="333"/>
      <c r="CZ477" s="333"/>
      <c r="DA477" s="333"/>
      <c r="DB477" s="333"/>
      <c r="DC477" s="333"/>
      <c r="DD477" s="333"/>
      <c r="DE477" s="333"/>
      <c r="DF477" s="333"/>
      <c r="DG477" s="333"/>
      <c r="DH477" s="333"/>
      <c r="DI477" s="333"/>
      <c r="DJ477" s="333"/>
      <c r="DK477" s="333"/>
      <c r="DL477" s="333"/>
      <c r="DM477" s="333"/>
      <c r="DN477" s="333"/>
      <c r="DO477" s="333"/>
      <c r="DP477" s="333"/>
      <c r="DQ477" s="333"/>
      <c r="DR477" s="333"/>
      <c r="DS477" s="333"/>
      <c r="DT477" s="333"/>
      <c r="DU477" s="333"/>
      <c r="DV477" s="333"/>
      <c r="DW477" s="333"/>
      <c r="DX477" s="333"/>
      <c r="DY477" s="333"/>
      <c r="DZ477" s="333"/>
      <c r="EA477" s="333"/>
      <c r="EB477" s="333"/>
      <c r="EC477" s="333"/>
      <c r="ED477" s="333"/>
      <c r="EE477" s="333"/>
      <c r="EF477" s="333"/>
      <c r="EG477" s="333"/>
      <c r="EH477" s="333"/>
      <c r="EI477" s="333"/>
      <c r="EJ477" s="333"/>
      <c r="EK477" s="333"/>
      <c r="EL477" s="333"/>
      <c r="EM477" s="333"/>
      <c r="EN477" s="333"/>
      <c r="EO477" s="333"/>
      <c r="EP477" s="333"/>
      <c r="EQ477" s="333"/>
      <c r="ER477" s="333"/>
      <c r="ES477" s="333"/>
      <c r="ET477" s="333"/>
      <c r="EU477" s="333"/>
      <c r="EV477" s="333"/>
      <c r="EW477" s="333"/>
      <c r="EX477" s="333"/>
      <c r="EY477" s="333"/>
      <c r="EZ477" s="333"/>
      <c r="FA477" s="333"/>
      <c r="FB477" s="333"/>
      <c r="FC477" s="333"/>
      <c r="FD477" s="333"/>
      <c r="FE477" s="333"/>
      <c r="FF477" s="333"/>
      <c r="FG477" s="333"/>
      <c r="FH477" s="333"/>
      <c r="FI477" s="333"/>
      <c r="FJ477" s="333"/>
      <c r="FK477" s="333"/>
      <c r="FL477" s="333"/>
      <c r="FM477" s="333"/>
      <c r="FN477" s="333"/>
      <c r="FO477" s="333"/>
      <c r="FP477" s="333"/>
      <c r="FQ477" s="333"/>
      <c r="FR477" s="333"/>
      <c r="FS477" s="333"/>
      <c r="FT477" s="333"/>
      <c r="FU477" s="333"/>
      <c r="FV477" s="333"/>
      <c r="FW477" s="333"/>
      <c r="FX477" s="333"/>
      <c r="FY477" s="333"/>
      <c r="FZ477" s="333"/>
      <c r="GA477" s="333"/>
      <c r="GB477" s="333"/>
      <c r="GC477" s="333"/>
      <c r="GD477" s="333"/>
      <c r="GE477" s="333"/>
      <c r="GF477" s="333"/>
      <c r="GG477" s="333"/>
      <c r="GH477" s="333"/>
      <c r="GI477" s="333"/>
      <c r="GJ477" s="333"/>
      <c r="GK477" s="333"/>
      <c r="GL477" s="333"/>
      <c r="GM477" s="333"/>
      <c r="GN477" s="333"/>
      <c r="GO477" s="333"/>
      <c r="GP477" s="333"/>
      <c r="GQ477" s="333"/>
      <c r="GR477" s="333"/>
      <c r="GS477" s="333"/>
      <c r="GT477" s="333"/>
      <c r="GU477" s="333"/>
      <c r="GV477" s="333"/>
      <c r="GW477" s="333"/>
      <c r="GX477" s="333"/>
      <c r="GY477" s="333"/>
      <c r="GZ477" s="333"/>
      <c r="HA477" s="333"/>
      <c r="HB477" s="333"/>
      <c r="HC477" s="333"/>
      <c r="HD477" s="333"/>
      <c r="HE477" s="333"/>
      <c r="HF477" s="333"/>
      <c r="HG477" s="333"/>
      <c r="HH477" s="333"/>
      <c r="HI477" s="333"/>
      <c r="HJ477" s="333"/>
      <c r="HK477" s="333"/>
      <c r="HL477" s="333"/>
      <c r="HM477" s="254"/>
      <c r="HN477" s="254"/>
      <c r="HO477" s="254"/>
      <c r="HP477" s="254"/>
      <c r="HQ477" s="254"/>
      <c r="HR477" s="254"/>
      <c r="HS477" s="254"/>
      <c r="HT477" s="254"/>
      <c r="HU477" s="254"/>
      <c r="HV477" s="254"/>
      <c r="HW477" s="254"/>
      <c r="HX477" s="254"/>
      <c r="HY477" s="254"/>
      <c r="HZ477" s="254"/>
      <c r="IA477" s="254"/>
      <c r="IB477" s="254"/>
      <c r="IC477" s="254"/>
      <c r="ID477" s="254"/>
      <c r="IE477" s="254"/>
      <c r="IF477" s="254"/>
      <c r="IG477" s="254"/>
      <c r="IH477" s="254"/>
      <c r="II477" s="254"/>
      <c r="IJ477" s="254"/>
      <c r="IK477" s="254"/>
      <c r="IL477" s="254"/>
      <c r="IM477" s="254"/>
      <c r="IN477" s="254"/>
      <c r="IO477" s="254"/>
      <c r="IP477" s="254"/>
      <c r="IQ477" s="254"/>
    </row>
    <row r="478" s="252" customFormat="1" ht="14.1" customHeight="1" spans="1:251">
      <c r="A478" s="304" t="s">
        <v>6</v>
      </c>
      <c r="B478" s="324">
        <v>1011094</v>
      </c>
      <c r="C478" s="325">
        <v>1</v>
      </c>
      <c r="D478" s="323" t="s">
        <v>476</v>
      </c>
      <c r="E478" s="306">
        <v>99</v>
      </c>
      <c r="F478" s="246"/>
      <c r="G478" s="333"/>
      <c r="H478" s="333"/>
      <c r="I478" s="333"/>
      <c r="J478" s="333"/>
      <c r="K478" s="333"/>
      <c r="L478" s="333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  <c r="Z478" s="333"/>
      <c r="AA478" s="333"/>
      <c r="AB478" s="333"/>
      <c r="AC478" s="333"/>
      <c r="AD478" s="333"/>
      <c r="AE478" s="333"/>
      <c r="AF478" s="333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3"/>
      <c r="AV478" s="333"/>
      <c r="AW478" s="333"/>
      <c r="AX478" s="333"/>
      <c r="AY478" s="333"/>
      <c r="AZ478" s="333"/>
      <c r="BA478" s="333"/>
      <c r="BB478" s="333"/>
      <c r="BC478" s="333"/>
      <c r="BD478" s="333"/>
      <c r="BE478" s="333"/>
      <c r="BF478" s="333"/>
      <c r="BG478" s="333"/>
      <c r="BH478" s="333"/>
      <c r="BI478" s="333"/>
      <c r="BJ478" s="333"/>
      <c r="BK478" s="333"/>
      <c r="BL478" s="333"/>
      <c r="BM478" s="333"/>
      <c r="BN478" s="333"/>
      <c r="BO478" s="333"/>
      <c r="BP478" s="333"/>
      <c r="BQ478" s="333"/>
      <c r="BR478" s="333"/>
      <c r="BS478" s="333"/>
      <c r="BT478" s="333"/>
      <c r="BU478" s="333"/>
      <c r="BV478" s="333"/>
      <c r="BW478" s="333"/>
      <c r="BX478" s="333"/>
      <c r="BY478" s="333"/>
      <c r="BZ478" s="333"/>
      <c r="CA478" s="333"/>
      <c r="CB478" s="333"/>
      <c r="CC478" s="333"/>
      <c r="CD478" s="333"/>
      <c r="CE478" s="333"/>
      <c r="CF478" s="333"/>
      <c r="CG478" s="333"/>
      <c r="CH478" s="333"/>
      <c r="CI478" s="333"/>
      <c r="CJ478" s="333"/>
      <c r="CK478" s="333"/>
      <c r="CL478" s="333"/>
      <c r="CM478" s="333"/>
      <c r="CN478" s="333"/>
      <c r="CO478" s="333"/>
      <c r="CP478" s="333"/>
      <c r="CQ478" s="333"/>
      <c r="CR478" s="333"/>
      <c r="CS478" s="333"/>
      <c r="CT478" s="333"/>
      <c r="CU478" s="333"/>
      <c r="CV478" s="333"/>
      <c r="CW478" s="333"/>
      <c r="CX478" s="333"/>
      <c r="CY478" s="333"/>
      <c r="CZ478" s="333"/>
      <c r="DA478" s="333"/>
      <c r="DB478" s="333"/>
      <c r="DC478" s="333"/>
      <c r="DD478" s="333"/>
      <c r="DE478" s="333"/>
      <c r="DF478" s="333"/>
      <c r="DG478" s="333"/>
      <c r="DH478" s="333"/>
      <c r="DI478" s="333"/>
      <c r="DJ478" s="333"/>
      <c r="DK478" s="333"/>
      <c r="DL478" s="333"/>
      <c r="DM478" s="333"/>
      <c r="DN478" s="333"/>
      <c r="DO478" s="333"/>
      <c r="DP478" s="333"/>
      <c r="DQ478" s="333"/>
      <c r="DR478" s="333"/>
      <c r="DS478" s="333"/>
      <c r="DT478" s="333"/>
      <c r="DU478" s="333"/>
      <c r="DV478" s="333"/>
      <c r="DW478" s="333"/>
      <c r="DX478" s="333"/>
      <c r="DY478" s="333"/>
      <c r="DZ478" s="333"/>
      <c r="EA478" s="333"/>
      <c r="EB478" s="333"/>
      <c r="EC478" s="333"/>
      <c r="ED478" s="333"/>
      <c r="EE478" s="333"/>
      <c r="EF478" s="333"/>
      <c r="EG478" s="333"/>
      <c r="EH478" s="333"/>
      <c r="EI478" s="333"/>
      <c r="EJ478" s="333"/>
      <c r="EK478" s="333"/>
      <c r="EL478" s="333"/>
      <c r="EM478" s="333"/>
      <c r="EN478" s="333"/>
      <c r="EO478" s="333"/>
      <c r="EP478" s="333"/>
      <c r="EQ478" s="333"/>
      <c r="ER478" s="333"/>
      <c r="ES478" s="333"/>
      <c r="ET478" s="333"/>
      <c r="EU478" s="333"/>
      <c r="EV478" s="333"/>
      <c r="EW478" s="333"/>
      <c r="EX478" s="333"/>
      <c r="EY478" s="333"/>
      <c r="EZ478" s="333"/>
      <c r="FA478" s="333"/>
      <c r="FB478" s="333"/>
      <c r="FC478" s="333"/>
      <c r="FD478" s="333"/>
      <c r="FE478" s="333"/>
      <c r="FF478" s="333"/>
      <c r="FG478" s="333"/>
      <c r="FH478" s="333"/>
      <c r="FI478" s="333"/>
      <c r="FJ478" s="333"/>
      <c r="FK478" s="333"/>
      <c r="FL478" s="333"/>
      <c r="FM478" s="333"/>
      <c r="FN478" s="333"/>
      <c r="FO478" s="333"/>
      <c r="FP478" s="333"/>
      <c r="FQ478" s="333"/>
      <c r="FR478" s="333"/>
      <c r="FS478" s="333"/>
      <c r="FT478" s="333"/>
      <c r="FU478" s="333"/>
      <c r="FV478" s="333"/>
      <c r="FW478" s="333"/>
      <c r="FX478" s="333"/>
      <c r="FY478" s="333"/>
      <c r="FZ478" s="333"/>
      <c r="GA478" s="333"/>
      <c r="GB478" s="333"/>
      <c r="GC478" s="333"/>
      <c r="GD478" s="333"/>
      <c r="GE478" s="333"/>
      <c r="GF478" s="333"/>
      <c r="GG478" s="333"/>
      <c r="GH478" s="333"/>
      <c r="GI478" s="333"/>
      <c r="GJ478" s="333"/>
      <c r="GK478" s="333"/>
      <c r="GL478" s="333"/>
      <c r="GM478" s="333"/>
      <c r="GN478" s="333"/>
      <c r="GO478" s="333"/>
      <c r="GP478" s="333"/>
      <c r="GQ478" s="333"/>
      <c r="GR478" s="333"/>
      <c r="GS478" s="333"/>
      <c r="GT478" s="333"/>
      <c r="GU478" s="333"/>
      <c r="GV478" s="333"/>
      <c r="GW478" s="333"/>
      <c r="GX478" s="333"/>
      <c r="GY478" s="333"/>
      <c r="GZ478" s="333"/>
      <c r="HA478" s="333"/>
      <c r="HB478" s="333"/>
      <c r="HC478" s="333"/>
      <c r="HD478" s="333"/>
      <c r="HE478" s="333"/>
      <c r="HF478" s="333"/>
      <c r="HG478" s="333"/>
      <c r="HH478" s="333"/>
      <c r="HI478" s="333"/>
      <c r="HJ478" s="333"/>
      <c r="HK478" s="333"/>
      <c r="HL478" s="333"/>
      <c r="HM478" s="254"/>
      <c r="HN478" s="254"/>
      <c r="HO478" s="254"/>
      <c r="HP478" s="254"/>
      <c r="HQ478" s="254"/>
      <c r="HR478" s="254"/>
      <c r="HS478" s="254"/>
      <c r="HT478" s="254"/>
      <c r="HU478" s="254"/>
      <c r="HV478" s="254"/>
      <c r="HW478" s="254"/>
      <c r="HX478" s="254"/>
      <c r="HY478" s="254"/>
      <c r="HZ478" s="254"/>
      <c r="IA478" s="254"/>
      <c r="IB478" s="254"/>
      <c r="IC478" s="254"/>
      <c r="ID478" s="254"/>
      <c r="IE478" s="254"/>
      <c r="IF478" s="254"/>
      <c r="IG478" s="254"/>
      <c r="IH478" s="254"/>
      <c r="II478" s="254"/>
      <c r="IJ478" s="254"/>
      <c r="IK478" s="254"/>
      <c r="IL478" s="254"/>
      <c r="IM478" s="254"/>
      <c r="IN478" s="254"/>
      <c r="IO478" s="254"/>
      <c r="IP478" s="254"/>
      <c r="IQ478" s="254"/>
    </row>
    <row r="479" s="252" customFormat="1" ht="14.1" customHeight="1" spans="1:251">
      <c r="A479" s="304" t="s">
        <v>6</v>
      </c>
      <c r="B479" s="324">
        <v>1011095</v>
      </c>
      <c r="C479" s="335">
        <v>1</v>
      </c>
      <c r="D479" s="336" t="s">
        <v>477</v>
      </c>
      <c r="E479" s="306">
        <v>99</v>
      </c>
      <c r="F479" s="246"/>
      <c r="G479" s="333"/>
      <c r="H479" s="333"/>
      <c r="I479" s="333"/>
      <c r="J479" s="333"/>
      <c r="K479" s="333"/>
      <c r="L479" s="333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  <c r="Z479" s="333"/>
      <c r="AA479" s="333"/>
      <c r="AB479" s="333"/>
      <c r="AC479" s="333"/>
      <c r="AD479" s="333"/>
      <c r="AE479" s="333"/>
      <c r="AF479" s="333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3"/>
      <c r="AV479" s="333"/>
      <c r="AW479" s="333"/>
      <c r="AX479" s="333"/>
      <c r="AY479" s="333"/>
      <c r="AZ479" s="333"/>
      <c r="BA479" s="333"/>
      <c r="BB479" s="333"/>
      <c r="BC479" s="333"/>
      <c r="BD479" s="333"/>
      <c r="BE479" s="333"/>
      <c r="BF479" s="333"/>
      <c r="BG479" s="333"/>
      <c r="BH479" s="333"/>
      <c r="BI479" s="333"/>
      <c r="BJ479" s="333"/>
      <c r="BK479" s="333"/>
      <c r="BL479" s="333"/>
      <c r="BM479" s="333"/>
      <c r="BN479" s="333"/>
      <c r="BO479" s="333"/>
      <c r="BP479" s="333"/>
      <c r="BQ479" s="333"/>
      <c r="BR479" s="333"/>
      <c r="BS479" s="333"/>
      <c r="BT479" s="333"/>
      <c r="BU479" s="333"/>
      <c r="BV479" s="333"/>
      <c r="BW479" s="333"/>
      <c r="BX479" s="333"/>
      <c r="BY479" s="333"/>
      <c r="BZ479" s="333"/>
      <c r="CA479" s="333"/>
      <c r="CB479" s="333"/>
      <c r="CC479" s="333"/>
      <c r="CD479" s="333"/>
      <c r="CE479" s="333"/>
      <c r="CF479" s="333"/>
      <c r="CG479" s="333"/>
      <c r="CH479" s="333"/>
      <c r="CI479" s="333"/>
      <c r="CJ479" s="333"/>
      <c r="CK479" s="333"/>
      <c r="CL479" s="333"/>
      <c r="CM479" s="333"/>
      <c r="CN479" s="333"/>
      <c r="CO479" s="333"/>
      <c r="CP479" s="333"/>
      <c r="CQ479" s="333"/>
      <c r="CR479" s="333"/>
      <c r="CS479" s="333"/>
      <c r="CT479" s="333"/>
      <c r="CU479" s="333"/>
      <c r="CV479" s="333"/>
      <c r="CW479" s="333"/>
      <c r="CX479" s="333"/>
      <c r="CY479" s="333"/>
      <c r="CZ479" s="333"/>
      <c r="DA479" s="333"/>
      <c r="DB479" s="333"/>
      <c r="DC479" s="333"/>
      <c r="DD479" s="333"/>
      <c r="DE479" s="333"/>
      <c r="DF479" s="333"/>
      <c r="DG479" s="333"/>
      <c r="DH479" s="333"/>
      <c r="DI479" s="333"/>
      <c r="DJ479" s="333"/>
      <c r="DK479" s="333"/>
      <c r="DL479" s="333"/>
      <c r="DM479" s="333"/>
      <c r="DN479" s="333"/>
      <c r="DO479" s="333"/>
      <c r="DP479" s="333"/>
      <c r="DQ479" s="333"/>
      <c r="DR479" s="333"/>
      <c r="DS479" s="333"/>
      <c r="DT479" s="333"/>
      <c r="DU479" s="333"/>
      <c r="DV479" s="333"/>
      <c r="DW479" s="333"/>
      <c r="DX479" s="333"/>
      <c r="DY479" s="333"/>
      <c r="DZ479" s="333"/>
      <c r="EA479" s="333"/>
      <c r="EB479" s="333"/>
      <c r="EC479" s="333"/>
      <c r="ED479" s="333"/>
      <c r="EE479" s="333"/>
      <c r="EF479" s="333"/>
      <c r="EG479" s="333"/>
      <c r="EH479" s="333"/>
      <c r="EI479" s="333"/>
      <c r="EJ479" s="333"/>
      <c r="EK479" s="333"/>
      <c r="EL479" s="333"/>
      <c r="EM479" s="333"/>
      <c r="EN479" s="333"/>
      <c r="EO479" s="333"/>
      <c r="EP479" s="333"/>
      <c r="EQ479" s="333"/>
      <c r="ER479" s="333"/>
      <c r="ES479" s="333"/>
      <c r="ET479" s="333"/>
      <c r="EU479" s="333"/>
      <c r="EV479" s="333"/>
      <c r="EW479" s="333"/>
      <c r="EX479" s="333"/>
      <c r="EY479" s="333"/>
      <c r="EZ479" s="333"/>
      <c r="FA479" s="333"/>
      <c r="FB479" s="333"/>
      <c r="FC479" s="333"/>
      <c r="FD479" s="333"/>
      <c r="FE479" s="333"/>
      <c r="FF479" s="333"/>
      <c r="FG479" s="333"/>
      <c r="FH479" s="333"/>
      <c r="FI479" s="333"/>
      <c r="FJ479" s="333"/>
      <c r="FK479" s="333"/>
      <c r="FL479" s="333"/>
      <c r="FM479" s="333"/>
      <c r="FN479" s="333"/>
      <c r="FO479" s="333"/>
      <c r="FP479" s="333"/>
      <c r="FQ479" s="333"/>
      <c r="FR479" s="333"/>
      <c r="FS479" s="333"/>
      <c r="FT479" s="333"/>
      <c r="FU479" s="333"/>
      <c r="FV479" s="333"/>
      <c r="FW479" s="333"/>
      <c r="FX479" s="333"/>
      <c r="FY479" s="333"/>
      <c r="FZ479" s="333"/>
      <c r="GA479" s="333"/>
      <c r="GB479" s="333"/>
      <c r="GC479" s="333"/>
      <c r="GD479" s="333"/>
      <c r="GE479" s="333"/>
      <c r="GF479" s="333"/>
      <c r="GG479" s="333"/>
      <c r="GH479" s="333"/>
      <c r="GI479" s="333"/>
      <c r="GJ479" s="333"/>
      <c r="GK479" s="333"/>
      <c r="GL479" s="333"/>
      <c r="GM479" s="333"/>
      <c r="GN479" s="333"/>
      <c r="GO479" s="333"/>
      <c r="GP479" s="333"/>
      <c r="GQ479" s="333"/>
      <c r="GR479" s="333"/>
      <c r="GS479" s="333"/>
      <c r="GT479" s="333"/>
      <c r="GU479" s="333"/>
      <c r="GV479" s="333"/>
      <c r="GW479" s="333"/>
      <c r="GX479" s="333"/>
      <c r="GY479" s="333"/>
      <c r="GZ479" s="333"/>
      <c r="HA479" s="333"/>
      <c r="HB479" s="333"/>
      <c r="HC479" s="333"/>
      <c r="HD479" s="333"/>
      <c r="HE479" s="333"/>
      <c r="HF479" s="333"/>
      <c r="HG479" s="333"/>
      <c r="HH479" s="333"/>
      <c r="HI479" s="333"/>
      <c r="HJ479" s="333"/>
      <c r="HK479" s="333"/>
      <c r="HL479" s="333"/>
      <c r="HM479" s="254"/>
      <c r="HN479" s="254"/>
      <c r="HO479" s="254"/>
      <c r="HP479" s="254"/>
      <c r="HQ479" s="254"/>
      <c r="HR479" s="254"/>
      <c r="HS479" s="254"/>
      <c r="HT479" s="254"/>
      <c r="HU479" s="254"/>
      <c r="HV479" s="254"/>
      <c r="HW479" s="254"/>
      <c r="HX479" s="254"/>
      <c r="HY479" s="254"/>
      <c r="HZ479" s="254"/>
      <c r="IA479" s="254"/>
      <c r="IB479" s="254"/>
      <c r="IC479" s="254"/>
      <c r="ID479" s="254"/>
      <c r="IE479" s="254"/>
      <c r="IF479" s="254"/>
      <c r="IG479" s="254"/>
      <c r="IH479" s="254"/>
      <c r="II479" s="254"/>
      <c r="IJ479" s="254"/>
      <c r="IK479" s="254"/>
      <c r="IL479" s="254"/>
      <c r="IM479" s="254"/>
      <c r="IN479" s="254"/>
      <c r="IO479" s="254"/>
      <c r="IP479" s="254"/>
      <c r="IQ479" s="254"/>
    </row>
    <row r="480" s="252" customFormat="1" ht="14.1" customHeight="1" spans="1:251">
      <c r="A480" s="304" t="s">
        <v>6</v>
      </c>
      <c r="B480" s="324">
        <v>1011096</v>
      </c>
      <c r="C480" s="335">
        <v>1</v>
      </c>
      <c r="D480" s="337" t="s">
        <v>478</v>
      </c>
      <c r="E480" s="306">
        <v>99</v>
      </c>
      <c r="F480" s="246"/>
      <c r="G480" s="333"/>
      <c r="H480" s="333"/>
      <c r="I480" s="333"/>
      <c r="J480" s="333"/>
      <c r="K480" s="333"/>
      <c r="L480" s="333"/>
      <c r="M480" s="333"/>
      <c r="N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  <c r="Z480" s="333"/>
      <c r="AA480" s="333"/>
      <c r="AB480" s="333"/>
      <c r="AC480" s="333"/>
      <c r="AD480" s="333"/>
      <c r="AE480" s="333"/>
      <c r="AF480" s="333"/>
      <c r="AG480" s="333"/>
      <c r="AH480" s="333"/>
      <c r="AI480" s="333"/>
      <c r="AJ480" s="333"/>
      <c r="AK480" s="333"/>
      <c r="AL480" s="333"/>
      <c r="AM480" s="333"/>
      <c r="AN480" s="333"/>
      <c r="AO480" s="333"/>
      <c r="AP480" s="333"/>
      <c r="AQ480" s="333"/>
      <c r="AR480" s="333"/>
      <c r="AS480" s="333"/>
      <c r="AT480" s="333"/>
      <c r="AU480" s="333"/>
      <c r="AV480" s="333"/>
      <c r="AW480" s="333"/>
      <c r="AX480" s="333"/>
      <c r="AY480" s="333"/>
      <c r="AZ480" s="333"/>
      <c r="BA480" s="333"/>
      <c r="BB480" s="333"/>
      <c r="BC480" s="333"/>
      <c r="BD480" s="333"/>
      <c r="BE480" s="333"/>
      <c r="BF480" s="333"/>
      <c r="BG480" s="333"/>
      <c r="BH480" s="333"/>
      <c r="BI480" s="333"/>
      <c r="BJ480" s="333"/>
      <c r="BK480" s="333"/>
      <c r="BL480" s="333"/>
      <c r="BM480" s="333"/>
      <c r="BN480" s="333"/>
      <c r="BO480" s="333"/>
      <c r="BP480" s="333"/>
      <c r="BQ480" s="333"/>
      <c r="BR480" s="333"/>
      <c r="BS480" s="333"/>
      <c r="BT480" s="333"/>
      <c r="BU480" s="333"/>
      <c r="BV480" s="333"/>
      <c r="BW480" s="333"/>
      <c r="BX480" s="333"/>
      <c r="BY480" s="333"/>
      <c r="BZ480" s="333"/>
      <c r="CA480" s="333"/>
      <c r="CB480" s="333"/>
      <c r="CC480" s="333"/>
      <c r="CD480" s="333"/>
      <c r="CE480" s="333"/>
      <c r="CF480" s="333"/>
      <c r="CG480" s="333"/>
      <c r="CH480" s="333"/>
      <c r="CI480" s="333"/>
      <c r="CJ480" s="333"/>
      <c r="CK480" s="333"/>
      <c r="CL480" s="333"/>
      <c r="CM480" s="333"/>
      <c r="CN480" s="333"/>
      <c r="CO480" s="333"/>
      <c r="CP480" s="333"/>
      <c r="CQ480" s="333"/>
      <c r="CR480" s="333"/>
      <c r="CS480" s="333"/>
      <c r="CT480" s="333"/>
      <c r="CU480" s="333"/>
      <c r="CV480" s="333"/>
      <c r="CW480" s="333"/>
      <c r="CX480" s="333"/>
      <c r="CY480" s="333"/>
      <c r="CZ480" s="333"/>
      <c r="DA480" s="333"/>
      <c r="DB480" s="333"/>
      <c r="DC480" s="333"/>
      <c r="DD480" s="333"/>
      <c r="DE480" s="333"/>
      <c r="DF480" s="333"/>
      <c r="DG480" s="333"/>
      <c r="DH480" s="333"/>
      <c r="DI480" s="333"/>
      <c r="DJ480" s="333"/>
      <c r="DK480" s="333"/>
      <c r="DL480" s="333"/>
      <c r="DM480" s="333"/>
      <c r="DN480" s="333"/>
      <c r="DO480" s="333"/>
      <c r="DP480" s="333"/>
      <c r="DQ480" s="333"/>
      <c r="DR480" s="333"/>
      <c r="DS480" s="333"/>
      <c r="DT480" s="333"/>
      <c r="DU480" s="333"/>
      <c r="DV480" s="333"/>
      <c r="DW480" s="333"/>
      <c r="DX480" s="333"/>
      <c r="DY480" s="333"/>
      <c r="DZ480" s="333"/>
      <c r="EA480" s="333"/>
      <c r="EB480" s="333"/>
      <c r="EC480" s="333"/>
      <c r="ED480" s="333"/>
      <c r="EE480" s="333"/>
      <c r="EF480" s="333"/>
      <c r="EG480" s="333"/>
      <c r="EH480" s="333"/>
      <c r="EI480" s="333"/>
      <c r="EJ480" s="333"/>
      <c r="EK480" s="333"/>
      <c r="EL480" s="333"/>
      <c r="EM480" s="333"/>
      <c r="EN480" s="333"/>
      <c r="EO480" s="333"/>
      <c r="EP480" s="333"/>
      <c r="EQ480" s="333"/>
      <c r="ER480" s="333"/>
      <c r="ES480" s="333"/>
      <c r="ET480" s="333"/>
      <c r="EU480" s="333"/>
      <c r="EV480" s="333"/>
      <c r="EW480" s="333"/>
      <c r="EX480" s="333"/>
      <c r="EY480" s="333"/>
      <c r="EZ480" s="333"/>
      <c r="FA480" s="333"/>
      <c r="FB480" s="333"/>
      <c r="FC480" s="333"/>
      <c r="FD480" s="333"/>
      <c r="FE480" s="333"/>
      <c r="FF480" s="333"/>
      <c r="FG480" s="333"/>
      <c r="FH480" s="333"/>
      <c r="FI480" s="333"/>
      <c r="FJ480" s="333"/>
      <c r="FK480" s="333"/>
      <c r="FL480" s="333"/>
      <c r="FM480" s="333"/>
      <c r="FN480" s="333"/>
      <c r="FO480" s="333"/>
      <c r="FP480" s="333"/>
      <c r="FQ480" s="333"/>
      <c r="FR480" s="333"/>
      <c r="FS480" s="333"/>
      <c r="FT480" s="333"/>
      <c r="FU480" s="333"/>
      <c r="FV480" s="333"/>
      <c r="FW480" s="333"/>
      <c r="FX480" s="333"/>
      <c r="FY480" s="333"/>
      <c r="FZ480" s="333"/>
      <c r="GA480" s="333"/>
      <c r="GB480" s="333"/>
      <c r="GC480" s="333"/>
      <c r="GD480" s="333"/>
      <c r="GE480" s="333"/>
      <c r="GF480" s="333"/>
      <c r="GG480" s="333"/>
      <c r="GH480" s="333"/>
      <c r="GI480" s="333"/>
      <c r="GJ480" s="333"/>
      <c r="GK480" s="333"/>
      <c r="GL480" s="333"/>
      <c r="GM480" s="333"/>
      <c r="GN480" s="333"/>
      <c r="GO480" s="333"/>
      <c r="GP480" s="333"/>
      <c r="GQ480" s="333"/>
      <c r="GR480" s="333"/>
      <c r="GS480" s="333"/>
      <c r="GT480" s="333"/>
      <c r="GU480" s="333"/>
      <c r="GV480" s="333"/>
      <c r="GW480" s="333"/>
      <c r="GX480" s="333"/>
      <c r="GY480" s="333"/>
      <c r="GZ480" s="333"/>
      <c r="HA480" s="333"/>
      <c r="HB480" s="333"/>
      <c r="HC480" s="333"/>
      <c r="HD480" s="333"/>
      <c r="HE480" s="333"/>
      <c r="HF480" s="333"/>
      <c r="HG480" s="333"/>
      <c r="HH480" s="333"/>
      <c r="HI480" s="333"/>
      <c r="HJ480" s="333"/>
      <c r="HK480" s="333"/>
      <c r="HL480" s="333"/>
      <c r="HM480" s="254"/>
      <c r="HN480" s="254"/>
      <c r="HO480" s="254"/>
      <c r="HP480" s="254"/>
      <c r="HQ480" s="254"/>
      <c r="HR480" s="254"/>
      <c r="HS480" s="254"/>
      <c r="HT480" s="254"/>
      <c r="HU480" s="254"/>
      <c r="HV480" s="254"/>
      <c r="HW480" s="254"/>
      <c r="HX480" s="254"/>
      <c r="HY480" s="254"/>
      <c r="HZ480" s="254"/>
      <c r="IA480" s="254"/>
      <c r="IB480" s="254"/>
      <c r="IC480" s="254"/>
      <c r="ID480" s="254"/>
      <c r="IE480" s="254"/>
      <c r="IF480" s="254"/>
      <c r="IG480" s="254"/>
      <c r="IH480" s="254"/>
      <c r="II480" s="254"/>
      <c r="IJ480" s="254"/>
      <c r="IK480" s="254"/>
      <c r="IL480" s="254"/>
      <c r="IM480" s="254"/>
      <c r="IN480" s="254"/>
      <c r="IO480" s="254"/>
      <c r="IP480" s="254"/>
      <c r="IQ480" s="254"/>
    </row>
    <row r="481" s="252" customFormat="1" ht="14.1" customHeight="1" spans="1:251">
      <c r="A481" s="304" t="s">
        <v>6</v>
      </c>
      <c r="B481" s="324">
        <v>1011097</v>
      </c>
      <c r="C481" s="335">
        <v>1</v>
      </c>
      <c r="D481" s="337" t="s">
        <v>479</v>
      </c>
      <c r="E481" s="306">
        <v>99</v>
      </c>
      <c r="F481" s="246"/>
      <c r="G481" s="333"/>
      <c r="H481" s="333"/>
      <c r="I481" s="333"/>
      <c r="J481" s="333"/>
      <c r="K481" s="333"/>
      <c r="L481" s="333"/>
      <c r="M481" s="333"/>
      <c r="N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  <c r="Z481" s="333"/>
      <c r="AA481" s="333"/>
      <c r="AB481" s="333"/>
      <c r="AC481" s="333"/>
      <c r="AD481" s="333"/>
      <c r="AE481" s="333"/>
      <c r="AF481" s="333"/>
      <c r="AG481" s="333"/>
      <c r="AH481" s="333"/>
      <c r="AI481" s="333"/>
      <c r="AJ481" s="333"/>
      <c r="AK481" s="333"/>
      <c r="AL481" s="333"/>
      <c r="AM481" s="333"/>
      <c r="AN481" s="333"/>
      <c r="AO481" s="333"/>
      <c r="AP481" s="333"/>
      <c r="AQ481" s="333"/>
      <c r="AR481" s="333"/>
      <c r="AS481" s="333"/>
      <c r="AT481" s="333"/>
      <c r="AU481" s="333"/>
      <c r="AV481" s="333"/>
      <c r="AW481" s="333"/>
      <c r="AX481" s="333"/>
      <c r="AY481" s="333"/>
      <c r="AZ481" s="333"/>
      <c r="BA481" s="333"/>
      <c r="BB481" s="333"/>
      <c r="BC481" s="333"/>
      <c r="BD481" s="333"/>
      <c r="BE481" s="333"/>
      <c r="BF481" s="333"/>
      <c r="BG481" s="333"/>
      <c r="BH481" s="333"/>
      <c r="BI481" s="333"/>
      <c r="BJ481" s="333"/>
      <c r="BK481" s="333"/>
      <c r="BL481" s="333"/>
      <c r="BM481" s="333"/>
      <c r="BN481" s="333"/>
      <c r="BO481" s="333"/>
      <c r="BP481" s="333"/>
      <c r="BQ481" s="333"/>
      <c r="BR481" s="333"/>
      <c r="BS481" s="333"/>
      <c r="BT481" s="333"/>
      <c r="BU481" s="333"/>
      <c r="BV481" s="333"/>
      <c r="BW481" s="333"/>
      <c r="BX481" s="333"/>
      <c r="BY481" s="333"/>
      <c r="BZ481" s="333"/>
      <c r="CA481" s="333"/>
      <c r="CB481" s="333"/>
      <c r="CC481" s="333"/>
      <c r="CD481" s="333"/>
      <c r="CE481" s="333"/>
      <c r="CF481" s="333"/>
      <c r="CG481" s="333"/>
      <c r="CH481" s="333"/>
      <c r="CI481" s="333"/>
      <c r="CJ481" s="333"/>
      <c r="CK481" s="333"/>
      <c r="CL481" s="333"/>
      <c r="CM481" s="333"/>
      <c r="CN481" s="333"/>
      <c r="CO481" s="333"/>
      <c r="CP481" s="333"/>
      <c r="CQ481" s="333"/>
      <c r="CR481" s="333"/>
      <c r="CS481" s="333"/>
      <c r="CT481" s="333"/>
      <c r="CU481" s="333"/>
      <c r="CV481" s="333"/>
      <c r="CW481" s="333"/>
      <c r="CX481" s="333"/>
      <c r="CY481" s="333"/>
      <c r="CZ481" s="333"/>
      <c r="DA481" s="333"/>
      <c r="DB481" s="333"/>
      <c r="DC481" s="333"/>
      <c r="DD481" s="333"/>
      <c r="DE481" s="333"/>
      <c r="DF481" s="333"/>
      <c r="DG481" s="333"/>
      <c r="DH481" s="333"/>
      <c r="DI481" s="333"/>
      <c r="DJ481" s="333"/>
      <c r="DK481" s="333"/>
      <c r="DL481" s="333"/>
      <c r="DM481" s="333"/>
      <c r="DN481" s="333"/>
      <c r="DO481" s="333"/>
      <c r="DP481" s="333"/>
      <c r="DQ481" s="333"/>
      <c r="DR481" s="333"/>
      <c r="DS481" s="333"/>
      <c r="DT481" s="333"/>
      <c r="DU481" s="333"/>
      <c r="DV481" s="333"/>
      <c r="DW481" s="333"/>
      <c r="DX481" s="333"/>
      <c r="DY481" s="333"/>
      <c r="DZ481" s="333"/>
      <c r="EA481" s="333"/>
      <c r="EB481" s="333"/>
      <c r="EC481" s="333"/>
      <c r="ED481" s="333"/>
      <c r="EE481" s="333"/>
      <c r="EF481" s="333"/>
      <c r="EG481" s="333"/>
      <c r="EH481" s="333"/>
      <c r="EI481" s="333"/>
      <c r="EJ481" s="333"/>
      <c r="EK481" s="333"/>
      <c r="EL481" s="333"/>
      <c r="EM481" s="333"/>
      <c r="EN481" s="333"/>
      <c r="EO481" s="333"/>
      <c r="EP481" s="333"/>
      <c r="EQ481" s="333"/>
      <c r="ER481" s="333"/>
      <c r="ES481" s="333"/>
      <c r="ET481" s="333"/>
      <c r="EU481" s="333"/>
      <c r="EV481" s="333"/>
      <c r="EW481" s="333"/>
      <c r="EX481" s="333"/>
      <c r="EY481" s="333"/>
      <c r="EZ481" s="333"/>
      <c r="FA481" s="333"/>
      <c r="FB481" s="333"/>
      <c r="FC481" s="333"/>
      <c r="FD481" s="333"/>
      <c r="FE481" s="333"/>
      <c r="FF481" s="333"/>
      <c r="FG481" s="333"/>
      <c r="FH481" s="333"/>
      <c r="FI481" s="333"/>
      <c r="FJ481" s="333"/>
      <c r="FK481" s="333"/>
      <c r="FL481" s="333"/>
      <c r="FM481" s="333"/>
      <c r="FN481" s="333"/>
      <c r="FO481" s="333"/>
      <c r="FP481" s="333"/>
      <c r="FQ481" s="333"/>
      <c r="FR481" s="333"/>
      <c r="FS481" s="333"/>
      <c r="FT481" s="333"/>
      <c r="FU481" s="333"/>
      <c r="FV481" s="333"/>
      <c r="FW481" s="333"/>
      <c r="FX481" s="333"/>
      <c r="FY481" s="333"/>
      <c r="FZ481" s="333"/>
      <c r="GA481" s="333"/>
      <c r="GB481" s="333"/>
      <c r="GC481" s="333"/>
      <c r="GD481" s="333"/>
      <c r="GE481" s="333"/>
      <c r="GF481" s="333"/>
      <c r="GG481" s="333"/>
      <c r="GH481" s="333"/>
      <c r="GI481" s="333"/>
      <c r="GJ481" s="333"/>
      <c r="GK481" s="333"/>
      <c r="GL481" s="333"/>
      <c r="GM481" s="333"/>
      <c r="GN481" s="333"/>
      <c r="GO481" s="333"/>
      <c r="GP481" s="333"/>
      <c r="GQ481" s="333"/>
      <c r="GR481" s="333"/>
      <c r="GS481" s="333"/>
      <c r="GT481" s="333"/>
      <c r="GU481" s="333"/>
      <c r="GV481" s="333"/>
      <c r="GW481" s="333"/>
      <c r="GX481" s="333"/>
      <c r="GY481" s="333"/>
      <c r="GZ481" s="333"/>
      <c r="HA481" s="333"/>
      <c r="HB481" s="333"/>
      <c r="HC481" s="333"/>
      <c r="HD481" s="333"/>
      <c r="HE481" s="333"/>
      <c r="HF481" s="333"/>
      <c r="HG481" s="333"/>
      <c r="HH481" s="333"/>
      <c r="HI481" s="333"/>
      <c r="HJ481" s="333"/>
      <c r="HK481" s="333"/>
      <c r="HL481" s="333"/>
      <c r="HM481" s="254"/>
      <c r="HN481" s="254"/>
      <c r="HO481" s="254"/>
      <c r="HP481" s="254"/>
      <c r="HQ481" s="254"/>
      <c r="HR481" s="254"/>
      <c r="HS481" s="254"/>
      <c r="HT481" s="254"/>
      <c r="HU481" s="254"/>
      <c r="HV481" s="254"/>
      <c r="HW481" s="254"/>
      <c r="HX481" s="254"/>
      <c r="HY481" s="254"/>
      <c r="HZ481" s="254"/>
      <c r="IA481" s="254"/>
      <c r="IB481" s="254"/>
      <c r="IC481" s="254"/>
      <c r="ID481" s="254"/>
      <c r="IE481" s="254"/>
      <c r="IF481" s="254"/>
      <c r="IG481" s="254"/>
      <c r="IH481" s="254"/>
      <c r="II481" s="254"/>
      <c r="IJ481" s="254"/>
      <c r="IK481" s="254"/>
      <c r="IL481" s="254"/>
      <c r="IM481" s="254"/>
      <c r="IN481" s="254"/>
      <c r="IO481" s="254"/>
      <c r="IP481" s="254"/>
      <c r="IQ481" s="254"/>
    </row>
    <row r="482" s="252" customFormat="1" ht="14.1" customHeight="1" spans="1:251">
      <c r="A482" s="304" t="s">
        <v>6</v>
      </c>
      <c r="B482" s="324">
        <v>1011098</v>
      </c>
      <c r="C482" s="335">
        <v>1</v>
      </c>
      <c r="D482" s="337" t="s">
        <v>480</v>
      </c>
      <c r="E482" s="306">
        <v>99</v>
      </c>
      <c r="F482" s="246"/>
      <c r="G482" s="333"/>
      <c r="H482" s="333"/>
      <c r="I482" s="333"/>
      <c r="J482" s="333"/>
      <c r="K482" s="333"/>
      <c r="L482" s="333"/>
      <c r="M482" s="333"/>
      <c r="N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  <c r="AA482" s="333"/>
      <c r="AB482" s="333"/>
      <c r="AC482" s="333"/>
      <c r="AD482" s="333"/>
      <c r="AE482" s="333"/>
      <c r="AF482" s="333"/>
      <c r="AG482" s="333"/>
      <c r="AH482" s="333"/>
      <c r="AI482" s="333"/>
      <c r="AJ482" s="333"/>
      <c r="AK482" s="333"/>
      <c r="AL482" s="333"/>
      <c r="AM482" s="333"/>
      <c r="AN482" s="333"/>
      <c r="AO482" s="333"/>
      <c r="AP482" s="333"/>
      <c r="AQ482" s="333"/>
      <c r="AR482" s="333"/>
      <c r="AS482" s="333"/>
      <c r="AT482" s="333"/>
      <c r="AU482" s="333"/>
      <c r="AV482" s="333"/>
      <c r="AW482" s="333"/>
      <c r="AX482" s="333"/>
      <c r="AY482" s="333"/>
      <c r="AZ482" s="333"/>
      <c r="BA482" s="333"/>
      <c r="BB482" s="333"/>
      <c r="BC482" s="333"/>
      <c r="BD482" s="333"/>
      <c r="BE482" s="333"/>
      <c r="BF482" s="333"/>
      <c r="BG482" s="333"/>
      <c r="BH482" s="333"/>
      <c r="BI482" s="333"/>
      <c r="BJ482" s="333"/>
      <c r="BK482" s="333"/>
      <c r="BL482" s="333"/>
      <c r="BM482" s="333"/>
      <c r="BN482" s="333"/>
      <c r="BO482" s="333"/>
      <c r="BP482" s="333"/>
      <c r="BQ482" s="333"/>
      <c r="BR482" s="333"/>
      <c r="BS482" s="333"/>
      <c r="BT482" s="333"/>
      <c r="BU482" s="333"/>
      <c r="BV482" s="333"/>
      <c r="BW482" s="333"/>
      <c r="BX482" s="333"/>
      <c r="BY482" s="333"/>
      <c r="BZ482" s="333"/>
      <c r="CA482" s="333"/>
      <c r="CB482" s="333"/>
      <c r="CC482" s="333"/>
      <c r="CD482" s="333"/>
      <c r="CE482" s="333"/>
      <c r="CF482" s="333"/>
      <c r="CG482" s="333"/>
      <c r="CH482" s="333"/>
      <c r="CI482" s="333"/>
      <c r="CJ482" s="333"/>
      <c r="CK482" s="333"/>
      <c r="CL482" s="333"/>
      <c r="CM482" s="333"/>
      <c r="CN482" s="333"/>
      <c r="CO482" s="333"/>
      <c r="CP482" s="333"/>
      <c r="CQ482" s="333"/>
      <c r="CR482" s="333"/>
      <c r="CS482" s="333"/>
      <c r="CT482" s="333"/>
      <c r="CU482" s="333"/>
      <c r="CV482" s="333"/>
      <c r="CW482" s="333"/>
      <c r="CX482" s="333"/>
      <c r="CY482" s="333"/>
      <c r="CZ482" s="333"/>
      <c r="DA482" s="333"/>
      <c r="DB482" s="333"/>
      <c r="DC482" s="333"/>
      <c r="DD482" s="333"/>
      <c r="DE482" s="333"/>
      <c r="DF482" s="333"/>
      <c r="DG482" s="333"/>
      <c r="DH482" s="333"/>
      <c r="DI482" s="333"/>
      <c r="DJ482" s="333"/>
      <c r="DK482" s="333"/>
      <c r="DL482" s="333"/>
      <c r="DM482" s="333"/>
      <c r="DN482" s="333"/>
      <c r="DO482" s="333"/>
      <c r="DP482" s="333"/>
      <c r="DQ482" s="333"/>
      <c r="DR482" s="333"/>
      <c r="DS482" s="333"/>
      <c r="DT482" s="333"/>
      <c r="DU482" s="333"/>
      <c r="DV482" s="333"/>
      <c r="DW482" s="333"/>
      <c r="DX482" s="333"/>
      <c r="DY482" s="333"/>
      <c r="DZ482" s="333"/>
      <c r="EA482" s="333"/>
      <c r="EB482" s="333"/>
      <c r="EC482" s="333"/>
      <c r="ED482" s="333"/>
      <c r="EE482" s="333"/>
      <c r="EF482" s="333"/>
      <c r="EG482" s="333"/>
      <c r="EH482" s="333"/>
      <c r="EI482" s="333"/>
      <c r="EJ482" s="333"/>
      <c r="EK482" s="333"/>
      <c r="EL482" s="333"/>
      <c r="EM482" s="333"/>
      <c r="EN482" s="333"/>
      <c r="EO482" s="333"/>
      <c r="EP482" s="333"/>
      <c r="EQ482" s="333"/>
      <c r="ER482" s="333"/>
      <c r="ES482" s="333"/>
      <c r="ET482" s="333"/>
      <c r="EU482" s="333"/>
      <c r="EV482" s="333"/>
      <c r="EW482" s="333"/>
      <c r="EX482" s="333"/>
      <c r="EY482" s="333"/>
      <c r="EZ482" s="333"/>
      <c r="FA482" s="333"/>
      <c r="FB482" s="333"/>
      <c r="FC482" s="333"/>
      <c r="FD482" s="333"/>
      <c r="FE482" s="333"/>
      <c r="FF482" s="333"/>
      <c r="FG482" s="333"/>
      <c r="FH482" s="333"/>
      <c r="FI482" s="333"/>
      <c r="FJ482" s="333"/>
      <c r="FK482" s="333"/>
      <c r="FL482" s="333"/>
      <c r="FM482" s="333"/>
      <c r="FN482" s="333"/>
      <c r="FO482" s="333"/>
      <c r="FP482" s="333"/>
      <c r="FQ482" s="333"/>
      <c r="FR482" s="333"/>
      <c r="FS482" s="333"/>
      <c r="FT482" s="333"/>
      <c r="FU482" s="333"/>
      <c r="FV482" s="333"/>
      <c r="FW482" s="333"/>
      <c r="FX482" s="333"/>
      <c r="FY482" s="333"/>
      <c r="FZ482" s="333"/>
      <c r="GA482" s="333"/>
      <c r="GB482" s="333"/>
      <c r="GC482" s="333"/>
      <c r="GD482" s="333"/>
      <c r="GE482" s="333"/>
      <c r="GF482" s="333"/>
      <c r="GG482" s="333"/>
      <c r="GH482" s="333"/>
      <c r="GI482" s="333"/>
      <c r="GJ482" s="333"/>
      <c r="GK482" s="333"/>
      <c r="GL482" s="333"/>
      <c r="GM482" s="333"/>
      <c r="GN482" s="333"/>
      <c r="GO482" s="333"/>
      <c r="GP482" s="333"/>
      <c r="GQ482" s="333"/>
      <c r="GR482" s="333"/>
      <c r="GS482" s="333"/>
      <c r="GT482" s="333"/>
      <c r="GU482" s="333"/>
      <c r="GV482" s="333"/>
      <c r="GW482" s="333"/>
      <c r="GX482" s="333"/>
      <c r="GY482" s="333"/>
      <c r="GZ482" s="333"/>
      <c r="HA482" s="333"/>
      <c r="HB482" s="333"/>
      <c r="HC482" s="333"/>
      <c r="HD482" s="333"/>
      <c r="HE482" s="333"/>
      <c r="HF482" s="333"/>
      <c r="HG482" s="333"/>
      <c r="HH482" s="333"/>
      <c r="HI482" s="333"/>
      <c r="HJ482" s="333"/>
      <c r="HK482" s="333"/>
      <c r="HL482" s="333"/>
      <c r="HM482" s="254"/>
      <c r="HN482" s="254"/>
      <c r="HO482" s="254"/>
      <c r="HP482" s="254"/>
      <c r="HQ482" s="254"/>
      <c r="HR482" s="254"/>
      <c r="HS482" s="254"/>
      <c r="HT482" s="254"/>
      <c r="HU482" s="254"/>
      <c r="HV482" s="254"/>
      <c r="HW482" s="254"/>
      <c r="HX482" s="254"/>
      <c r="HY482" s="254"/>
      <c r="HZ482" s="254"/>
      <c r="IA482" s="254"/>
      <c r="IB482" s="254"/>
      <c r="IC482" s="254"/>
      <c r="ID482" s="254"/>
      <c r="IE482" s="254"/>
      <c r="IF482" s="254"/>
      <c r="IG482" s="254"/>
      <c r="IH482" s="254"/>
      <c r="II482" s="254"/>
      <c r="IJ482" s="254"/>
      <c r="IK482" s="254"/>
      <c r="IL482" s="254"/>
      <c r="IM482" s="254"/>
      <c r="IN482" s="254"/>
      <c r="IO482" s="254"/>
      <c r="IP482" s="254"/>
      <c r="IQ482" s="254"/>
    </row>
    <row r="483" s="252" customFormat="1" ht="14.1" customHeight="1" spans="1:251">
      <c r="A483" s="304" t="s">
        <v>6</v>
      </c>
      <c r="B483" s="324">
        <v>1011099</v>
      </c>
      <c r="C483" s="338">
        <v>1</v>
      </c>
      <c r="D483" s="323" t="s">
        <v>481</v>
      </c>
      <c r="E483" s="306">
        <v>99</v>
      </c>
      <c r="F483" s="246"/>
      <c r="G483" s="333"/>
      <c r="H483" s="333"/>
      <c r="I483" s="333"/>
      <c r="J483" s="333"/>
      <c r="K483" s="333"/>
      <c r="L483" s="333"/>
      <c r="M483" s="333"/>
      <c r="N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  <c r="Z483" s="333"/>
      <c r="AA483" s="333"/>
      <c r="AB483" s="333"/>
      <c r="AC483" s="333"/>
      <c r="AD483" s="333"/>
      <c r="AE483" s="333"/>
      <c r="AF483" s="333"/>
      <c r="AG483" s="333"/>
      <c r="AH483" s="333"/>
      <c r="AI483" s="333"/>
      <c r="AJ483" s="333"/>
      <c r="AK483" s="333"/>
      <c r="AL483" s="333"/>
      <c r="AM483" s="333"/>
      <c r="AN483" s="333"/>
      <c r="AO483" s="333"/>
      <c r="AP483" s="333"/>
      <c r="AQ483" s="333"/>
      <c r="AR483" s="333"/>
      <c r="AS483" s="333"/>
      <c r="AT483" s="333"/>
      <c r="AU483" s="333"/>
      <c r="AV483" s="333"/>
      <c r="AW483" s="333"/>
      <c r="AX483" s="333"/>
      <c r="AY483" s="333"/>
      <c r="AZ483" s="333"/>
      <c r="BA483" s="333"/>
      <c r="BB483" s="333"/>
      <c r="BC483" s="333"/>
      <c r="BD483" s="333"/>
      <c r="BE483" s="333"/>
      <c r="BF483" s="333"/>
      <c r="BG483" s="333"/>
      <c r="BH483" s="333"/>
      <c r="BI483" s="333"/>
      <c r="BJ483" s="333"/>
      <c r="BK483" s="333"/>
      <c r="BL483" s="333"/>
      <c r="BM483" s="333"/>
      <c r="BN483" s="333"/>
      <c r="BO483" s="333"/>
      <c r="BP483" s="333"/>
      <c r="BQ483" s="333"/>
      <c r="BR483" s="333"/>
      <c r="BS483" s="333"/>
      <c r="BT483" s="333"/>
      <c r="BU483" s="333"/>
      <c r="BV483" s="333"/>
      <c r="BW483" s="333"/>
      <c r="BX483" s="333"/>
      <c r="BY483" s="333"/>
      <c r="BZ483" s="333"/>
      <c r="CA483" s="333"/>
      <c r="CB483" s="333"/>
      <c r="CC483" s="333"/>
      <c r="CD483" s="333"/>
      <c r="CE483" s="333"/>
      <c r="CF483" s="333"/>
      <c r="CG483" s="333"/>
      <c r="CH483" s="333"/>
      <c r="CI483" s="333"/>
      <c r="CJ483" s="333"/>
      <c r="CK483" s="333"/>
      <c r="CL483" s="333"/>
      <c r="CM483" s="333"/>
      <c r="CN483" s="333"/>
      <c r="CO483" s="333"/>
      <c r="CP483" s="333"/>
      <c r="CQ483" s="333"/>
      <c r="CR483" s="333"/>
      <c r="CS483" s="333"/>
      <c r="CT483" s="333"/>
      <c r="CU483" s="333"/>
      <c r="CV483" s="333"/>
      <c r="CW483" s="333"/>
      <c r="CX483" s="333"/>
      <c r="CY483" s="333"/>
      <c r="CZ483" s="333"/>
      <c r="DA483" s="333"/>
      <c r="DB483" s="333"/>
      <c r="DC483" s="333"/>
      <c r="DD483" s="333"/>
      <c r="DE483" s="333"/>
      <c r="DF483" s="333"/>
      <c r="DG483" s="333"/>
      <c r="DH483" s="333"/>
      <c r="DI483" s="333"/>
      <c r="DJ483" s="333"/>
      <c r="DK483" s="333"/>
      <c r="DL483" s="333"/>
      <c r="DM483" s="333"/>
      <c r="DN483" s="333"/>
      <c r="DO483" s="333"/>
      <c r="DP483" s="333"/>
      <c r="DQ483" s="333"/>
      <c r="DR483" s="333"/>
      <c r="DS483" s="333"/>
      <c r="DT483" s="333"/>
      <c r="DU483" s="333"/>
      <c r="DV483" s="333"/>
      <c r="DW483" s="333"/>
      <c r="DX483" s="333"/>
      <c r="DY483" s="333"/>
      <c r="DZ483" s="333"/>
      <c r="EA483" s="333"/>
      <c r="EB483" s="333"/>
      <c r="EC483" s="333"/>
      <c r="ED483" s="333"/>
      <c r="EE483" s="333"/>
      <c r="EF483" s="333"/>
      <c r="EG483" s="333"/>
      <c r="EH483" s="333"/>
      <c r="EI483" s="333"/>
      <c r="EJ483" s="333"/>
      <c r="EK483" s="333"/>
      <c r="EL483" s="333"/>
      <c r="EM483" s="333"/>
      <c r="EN483" s="333"/>
      <c r="EO483" s="333"/>
      <c r="EP483" s="333"/>
      <c r="EQ483" s="333"/>
      <c r="ER483" s="333"/>
      <c r="ES483" s="333"/>
      <c r="ET483" s="333"/>
      <c r="EU483" s="333"/>
      <c r="EV483" s="333"/>
      <c r="EW483" s="333"/>
      <c r="EX483" s="333"/>
      <c r="EY483" s="333"/>
      <c r="EZ483" s="333"/>
      <c r="FA483" s="333"/>
      <c r="FB483" s="333"/>
      <c r="FC483" s="333"/>
      <c r="FD483" s="333"/>
      <c r="FE483" s="333"/>
      <c r="FF483" s="333"/>
      <c r="FG483" s="333"/>
      <c r="FH483" s="333"/>
      <c r="FI483" s="333"/>
      <c r="FJ483" s="333"/>
      <c r="FK483" s="333"/>
      <c r="FL483" s="333"/>
      <c r="FM483" s="333"/>
      <c r="FN483" s="333"/>
      <c r="FO483" s="333"/>
      <c r="FP483" s="333"/>
      <c r="FQ483" s="333"/>
      <c r="FR483" s="333"/>
      <c r="FS483" s="333"/>
      <c r="FT483" s="333"/>
      <c r="FU483" s="333"/>
      <c r="FV483" s="333"/>
      <c r="FW483" s="333"/>
      <c r="FX483" s="333"/>
      <c r="FY483" s="333"/>
      <c r="FZ483" s="333"/>
      <c r="GA483" s="333"/>
      <c r="GB483" s="333"/>
      <c r="GC483" s="333"/>
      <c r="GD483" s="333"/>
      <c r="GE483" s="333"/>
      <c r="GF483" s="333"/>
      <c r="GG483" s="333"/>
      <c r="GH483" s="333"/>
      <c r="GI483" s="333"/>
      <c r="GJ483" s="333"/>
      <c r="GK483" s="333"/>
      <c r="GL483" s="333"/>
      <c r="GM483" s="333"/>
      <c r="GN483" s="333"/>
      <c r="GO483" s="333"/>
      <c r="GP483" s="333"/>
      <c r="GQ483" s="333"/>
      <c r="GR483" s="333"/>
      <c r="GS483" s="333"/>
      <c r="GT483" s="333"/>
      <c r="GU483" s="333"/>
      <c r="GV483" s="333"/>
      <c r="GW483" s="333"/>
      <c r="GX483" s="333"/>
      <c r="GY483" s="333"/>
      <c r="GZ483" s="333"/>
      <c r="HA483" s="333"/>
      <c r="HB483" s="333"/>
      <c r="HC483" s="333"/>
      <c r="HD483" s="333"/>
      <c r="HE483" s="333"/>
      <c r="HF483" s="333"/>
      <c r="HG483" s="333"/>
      <c r="HH483" s="333"/>
      <c r="HI483" s="333"/>
      <c r="HJ483" s="333"/>
      <c r="HK483" s="333"/>
      <c r="HL483" s="333"/>
      <c r="HM483" s="254"/>
      <c r="HN483" s="254"/>
      <c r="HO483" s="254"/>
      <c r="HP483" s="254"/>
      <c r="HQ483" s="254"/>
      <c r="HR483" s="254"/>
      <c r="HS483" s="254"/>
      <c r="HT483" s="254"/>
      <c r="HU483" s="254"/>
      <c r="HV483" s="254"/>
      <c r="HW483" s="254"/>
      <c r="HX483" s="254"/>
      <c r="HY483" s="254"/>
      <c r="HZ483" s="254"/>
      <c r="IA483" s="254"/>
      <c r="IB483" s="254"/>
      <c r="IC483" s="254"/>
      <c r="ID483" s="254"/>
      <c r="IE483" s="254"/>
      <c r="IF483" s="254"/>
      <c r="IG483" s="254"/>
      <c r="IH483" s="254"/>
      <c r="II483" s="254"/>
      <c r="IJ483" s="254"/>
      <c r="IK483" s="254"/>
      <c r="IL483" s="254"/>
      <c r="IM483" s="254"/>
      <c r="IN483" s="254"/>
      <c r="IO483" s="254"/>
      <c r="IP483" s="254"/>
      <c r="IQ483" s="254"/>
    </row>
    <row r="484" s="252" customFormat="1" ht="14.1" customHeight="1" spans="1:251">
      <c r="A484" s="304" t="s">
        <v>6</v>
      </c>
      <c r="B484" s="324">
        <v>1011100</v>
      </c>
      <c r="C484" s="338">
        <v>1</v>
      </c>
      <c r="D484" s="334" t="s">
        <v>482</v>
      </c>
      <c r="E484" s="306">
        <v>99</v>
      </c>
      <c r="F484" s="246"/>
      <c r="G484" s="333"/>
      <c r="H484" s="333"/>
      <c r="I484" s="333"/>
      <c r="J484" s="333"/>
      <c r="K484" s="333"/>
      <c r="L484" s="333"/>
      <c r="M484" s="333"/>
      <c r="N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  <c r="Z484" s="333"/>
      <c r="AA484" s="333"/>
      <c r="AB484" s="333"/>
      <c r="AC484" s="333"/>
      <c r="AD484" s="333"/>
      <c r="AE484" s="333"/>
      <c r="AF484" s="333"/>
      <c r="AG484" s="333"/>
      <c r="AH484" s="333"/>
      <c r="AI484" s="333"/>
      <c r="AJ484" s="333"/>
      <c r="AK484" s="333"/>
      <c r="AL484" s="333"/>
      <c r="AM484" s="333"/>
      <c r="AN484" s="333"/>
      <c r="AO484" s="333"/>
      <c r="AP484" s="333"/>
      <c r="AQ484" s="333"/>
      <c r="AR484" s="333"/>
      <c r="AS484" s="333"/>
      <c r="AT484" s="333"/>
      <c r="AU484" s="333"/>
      <c r="AV484" s="333"/>
      <c r="AW484" s="333"/>
      <c r="AX484" s="333"/>
      <c r="AY484" s="333"/>
      <c r="AZ484" s="333"/>
      <c r="BA484" s="333"/>
      <c r="BB484" s="333"/>
      <c r="BC484" s="333"/>
      <c r="BD484" s="333"/>
      <c r="BE484" s="333"/>
      <c r="BF484" s="333"/>
      <c r="BG484" s="333"/>
      <c r="BH484" s="333"/>
      <c r="BI484" s="333"/>
      <c r="BJ484" s="333"/>
      <c r="BK484" s="333"/>
      <c r="BL484" s="333"/>
      <c r="BM484" s="333"/>
      <c r="BN484" s="333"/>
      <c r="BO484" s="333"/>
      <c r="BP484" s="333"/>
      <c r="BQ484" s="333"/>
      <c r="BR484" s="333"/>
      <c r="BS484" s="333"/>
      <c r="BT484" s="333"/>
      <c r="BU484" s="333"/>
      <c r="BV484" s="333"/>
      <c r="BW484" s="333"/>
      <c r="BX484" s="333"/>
      <c r="BY484" s="333"/>
      <c r="BZ484" s="333"/>
      <c r="CA484" s="333"/>
      <c r="CB484" s="333"/>
      <c r="CC484" s="333"/>
      <c r="CD484" s="333"/>
      <c r="CE484" s="333"/>
      <c r="CF484" s="333"/>
      <c r="CG484" s="333"/>
      <c r="CH484" s="333"/>
      <c r="CI484" s="333"/>
      <c r="CJ484" s="333"/>
      <c r="CK484" s="333"/>
      <c r="CL484" s="333"/>
      <c r="CM484" s="333"/>
      <c r="CN484" s="333"/>
      <c r="CO484" s="333"/>
      <c r="CP484" s="333"/>
      <c r="CQ484" s="333"/>
      <c r="CR484" s="333"/>
      <c r="CS484" s="333"/>
      <c r="CT484" s="333"/>
      <c r="CU484" s="333"/>
      <c r="CV484" s="333"/>
      <c r="CW484" s="333"/>
      <c r="CX484" s="333"/>
      <c r="CY484" s="333"/>
      <c r="CZ484" s="333"/>
      <c r="DA484" s="333"/>
      <c r="DB484" s="333"/>
      <c r="DC484" s="333"/>
      <c r="DD484" s="333"/>
      <c r="DE484" s="333"/>
      <c r="DF484" s="333"/>
      <c r="DG484" s="333"/>
      <c r="DH484" s="333"/>
      <c r="DI484" s="333"/>
      <c r="DJ484" s="333"/>
      <c r="DK484" s="333"/>
      <c r="DL484" s="333"/>
      <c r="DM484" s="333"/>
      <c r="DN484" s="333"/>
      <c r="DO484" s="333"/>
      <c r="DP484" s="333"/>
      <c r="DQ484" s="333"/>
      <c r="DR484" s="333"/>
      <c r="DS484" s="333"/>
      <c r="DT484" s="333"/>
      <c r="DU484" s="333"/>
      <c r="DV484" s="333"/>
      <c r="DW484" s="333"/>
      <c r="DX484" s="333"/>
      <c r="DY484" s="333"/>
      <c r="DZ484" s="333"/>
      <c r="EA484" s="333"/>
      <c r="EB484" s="333"/>
      <c r="EC484" s="333"/>
      <c r="ED484" s="333"/>
      <c r="EE484" s="333"/>
      <c r="EF484" s="333"/>
      <c r="EG484" s="333"/>
      <c r="EH484" s="333"/>
      <c r="EI484" s="333"/>
      <c r="EJ484" s="333"/>
      <c r="EK484" s="333"/>
      <c r="EL484" s="333"/>
      <c r="EM484" s="333"/>
      <c r="EN484" s="333"/>
      <c r="EO484" s="333"/>
      <c r="EP484" s="333"/>
      <c r="EQ484" s="333"/>
      <c r="ER484" s="333"/>
      <c r="ES484" s="333"/>
      <c r="ET484" s="333"/>
      <c r="EU484" s="333"/>
      <c r="EV484" s="333"/>
      <c r="EW484" s="333"/>
      <c r="EX484" s="333"/>
      <c r="EY484" s="333"/>
      <c r="EZ484" s="333"/>
      <c r="FA484" s="333"/>
      <c r="FB484" s="333"/>
      <c r="FC484" s="333"/>
      <c r="FD484" s="333"/>
      <c r="FE484" s="333"/>
      <c r="FF484" s="333"/>
      <c r="FG484" s="333"/>
      <c r="FH484" s="333"/>
      <c r="FI484" s="333"/>
      <c r="FJ484" s="333"/>
      <c r="FK484" s="333"/>
      <c r="FL484" s="333"/>
      <c r="FM484" s="333"/>
      <c r="FN484" s="333"/>
      <c r="FO484" s="333"/>
      <c r="FP484" s="333"/>
      <c r="FQ484" s="333"/>
      <c r="FR484" s="333"/>
      <c r="FS484" s="333"/>
      <c r="FT484" s="333"/>
      <c r="FU484" s="333"/>
      <c r="FV484" s="333"/>
      <c r="FW484" s="333"/>
      <c r="FX484" s="333"/>
      <c r="FY484" s="333"/>
      <c r="FZ484" s="333"/>
      <c r="GA484" s="333"/>
      <c r="GB484" s="333"/>
      <c r="GC484" s="333"/>
      <c r="GD484" s="333"/>
      <c r="GE484" s="333"/>
      <c r="GF484" s="333"/>
      <c r="GG484" s="333"/>
      <c r="GH484" s="333"/>
      <c r="GI484" s="333"/>
      <c r="GJ484" s="333"/>
      <c r="GK484" s="333"/>
      <c r="GL484" s="333"/>
      <c r="GM484" s="333"/>
      <c r="GN484" s="333"/>
      <c r="GO484" s="333"/>
      <c r="GP484" s="333"/>
      <c r="GQ484" s="333"/>
      <c r="GR484" s="333"/>
      <c r="GS484" s="333"/>
      <c r="GT484" s="333"/>
      <c r="GU484" s="333"/>
      <c r="GV484" s="333"/>
      <c r="GW484" s="333"/>
      <c r="GX484" s="333"/>
      <c r="GY484" s="333"/>
      <c r="GZ484" s="333"/>
      <c r="HA484" s="333"/>
      <c r="HB484" s="333"/>
      <c r="HC484" s="333"/>
      <c r="HD484" s="333"/>
      <c r="HE484" s="333"/>
      <c r="HF484" s="333"/>
      <c r="HG484" s="333"/>
      <c r="HH484" s="333"/>
      <c r="HI484" s="333"/>
      <c r="HJ484" s="333"/>
      <c r="HK484" s="333"/>
      <c r="HL484" s="333"/>
      <c r="HM484" s="254"/>
      <c r="HN484" s="254"/>
      <c r="HO484" s="254"/>
      <c r="HP484" s="254"/>
      <c r="HQ484" s="254"/>
      <c r="HR484" s="254"/>
      <c r="HS484" s="254"/>
      <c r="HT484" s="254"/>
      <c r="HU484" s="254"/>
      <c r="HV484" s="254"/>
      <c r="HW484" s="254"/>
      <c r="HX484" s="254"/>
      <c r="HY484" s="254"/>
      <c r="HZ484" s="254"/>
      <c r="IA484" s="254"/>
      <c r="IB484" s="254"/>
      <c r="IC484" s="254"/>
      <c r="ID484" s="254"/>
      <c r="IE484" s="254"/>
      <c r="IF484" s="254"/>
      <c r="IG484" s="254"/>
      <c r="IH484" s="254"/>
      <c r="II484" s="254"/>
      <c r="IJ484" s="254"/>
      <c r="IK484" s="254"/>
      <c r="IL484" s="254"/>
      <c r="IM484" s="254"/>
      <c r="IN484" s="254"/>
      <c r="IO484" s="254"/>
      <c r="IP484" s="254"/>
      <c r="IQ484" s="254"/>
    </row>
    <row r="485" s="252" customFormat="1" ht="14.1" customHeight="1" spans="1:251">
      <c r="A485" s="304" t="s">
        <v>6</v>
      </c>
      <c r="B485" s="324">
        <v>1011101</v>
      </c>
      <c r="C485" s="338">
        <v>1</v>
      </c>
      <c r="D485" s="339" t="s">
        <v>483</v>
      </c>
      <c r="E485" s="306">
        <v>99</v>
      </c>
      <c r="F485" s="246"/>
      <c r="G485" s="333"/>
      <c r="H485" s="333"/>
      <c r="I485" s="333"/>
      <c r="J485" s="333"/>
      <c r="K485" s="333"/>
      <c r="L485" s="333"/>
      <c r="M485" s="333"/>
      <c r="N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  <c r="Z485" s="333"/>
      <c r="AA485" s="333"/>
      <c r="AB485" s="333"/>
      <c r="AC485" s="333"/>
      <c r="AD485" s="333"/>
      <c r="AE485" s="333"/>
      <c r="AF485" s="333"/>
      <c r="AG485" s="333"/>
      <c r="AH485" s="333"/>
      <c r="AI485" s="333"/>
      <c r="AJ485" s="333"/>
      <c r="AK485" s="333"/>
      <c r="AL485" s="333"/>
      <c r="AM485" s="333"/>
      <c r="AN485" s="333"/>
      <c r="AO485" s="333"/>
      <c r="AP485" s="333"/>
      <c r="AQ485" s="333"/>
      <c r="AR485" s="333"/>
      <c r="AS485" s="333"/>
      <c r="AT485" s="333"/>
      <c r="AU485" s="333"/>
      <c r="AV485" s="333"/>
      <c r="AW485" s="333"/>
      <c r="AX485" s="333"/>
      <c r="AY485" s="333"/>
      <c r="AZ485" s="333"/>
      <c r="BA485" s="333"/>
      <c r="BB485" s="333"/>
      <c r="BC485" s="333"/>
      <c r="BD485" s="333"/>
      <c r="BE485" s="333"/>
      <c r="BF485" s="333"/>
      <c r="BG485" s="333"/>
      <c r="BH485" s="333"/>
      <c r="BI485" s="333"/>
      <c r="BJ485" s="333"/>
      <c r="BK485" s="333"/>
      <c r="BL485" s="333"/>
      <c r="BM485" s="333"/>
      <c r="BN485" s="333"/>
      <c r="BO485" s="333"/>
      <c r="BP485" s="333"/>
      <c r="BQ485" s="333"/>
      <c r="BR485" s="333"/>
      <c r="BS485" s="333"/>
      <c r="BT485" s="333"/>
      <c r="BU485" s="333"/>
      <c r="BV485" s="333"/>
      <c r="BW485" s="333"/>
      <c r="BX485" s="333"/>
      <c r="BY485" s="333"/>
      <c r="BZ485" s="333"/>
      <c r="CA485" s="333"/>
      <c r="CB485" s="333"/>
      <c r="CC485" s="333"/>
      <c r="CD485" s="333"/>
      <c r="CE485" s="333"/>
      <c r="CF485" s="333"/>
      <c r="CG485" s="333"/>
      <c r="CH485" s="333"/>
      <c r="CI485" s="333"/>
      <c r="CJ485" s="333"/>
      <c r="CK485" s="333"/>
      <c r="CL485" s="333"/>
      <c r="CM485" s="333"/>
      <c r="CN485" s="333"/>
      <c r="CO485" s="333"/>
      <c r="CP485" s="333"/>
      <c r="CQ485" s="333"/>
      <c r="CR485" s="333"/>
      <c r="CS485" s="333"/>
      <c r="CT485" s="333"/>
      <c r="CU485" s="333"/>
      <c r="CV485" s="333"/>
      <c r="CW485" s="333"/>
      <c r="CX485" s="333"/>
      <c r="CY485" s="333"/>
      <c r="CZ485" s="333"/>
      <c r="DA485" s="333"/>
      <c r="DB485" s="333"/>
      <c r="DC485" s="333"/>
      <c r="DD485" s="333"/>
      <c r="DE485" s="333"/>
      <c r="DF485" s="333"/>
      <c r="DG485" s="333"/>
      <c r="DH485" s="333"/>
      <c r="DI485" s="333"/>
      <c r="DJ485" s="333"/>
      <c r="DK485" s="333"/>
      <c r="DL485" s="333"/>
      <c r="DM485" s="333"/>
      <c r="DN485" s="333"/>
      <c r="DO485" s="333"/>
      <c r="DP485" s="333"/>
      <c r="DQ485" s="333"/>
      <c r="DR485" s="333"/>
      <c r="DS485" s="333"/>
      <c r="DT485" s="333"/>
      <c r="DU485" s="333"/>
      <c r="DV485" s="333"/>
      <c r="DW485" s="333"/>
      <c r="DX485" s="333"/>
      <c r="DY485" s="333"/>
      <c r="DZ485" s="333"/>
      <c r="EA485" s="333"/>
      <c r="EB485" s="333"/>
      <c r="EC485" s="333"/>
      <c r="ED485" s="333"/>
      <c r="EE485" s="333"/>
      <c r="EF485" s="333"/>
      <c r="EG485" s="333"/>
      <c r="EH485" s="333"/>
      <c r="EI485" s="333"/>
      <c r="EJ485" s="333"/>
      <c r="EK485" s="333"/>
      <c r="EL485" s="333"/>
      <c r="EM485" s="333"/>
      <c r="EN485" s="333"/>
      <c r="EO485" s="333"/>
      <c r="EP485" s="333"/>
      <c r="EQ485" s="333"/>
      <c r="ER485" s="333"/>
      <c r="ES485" s="333"/>
      <c r="ET485" s="333"/>
      <c r="EU485" s="333"/>
      <c r="EV485" s="333"/>
      <c r="EW485" s="333"/>
      <c r="EX485" s="333"/>
      <c r="EY485" s="333"/>
      <c r="EZ485" s="333"/>
      <c r="FA485" s="333"/>
      <c r="FB485" s="333"/>
      <c r="FC485" s="333"/>
      <c r="FD485" s="333"/>
      <c r="FE485" s="333"/>
      <c r="FF485" s="333"/>
      <c r="FG485" s="333"/>
      <c r="FH485" s="333"/>
      <c r="FI485" s="333"/>
      <c r="FJ485" s="333"/>
      <c r="FK485" s="333"/>
      <c r="FL485" s="333"/>
      <c r="FM485" s="333"/>
      <c r="FN485" s="333"/>
      <c r="FO485" s="333"/>
      <c r="FP485" s="333"/>
      <c r="FQ485" s="333"/>
      <c r="FR485" s="333"/>
      <c r="FS485" s="333"/>
      <c r="FT485" s="333"/>
      <c r="FU485" s="333"/>
      <c r="FV485" s="333"/>
      <c r="FW485" s="333"/>
      <c r="FX485" s="333"/>
      <c r="FY485" s="333"/>
      <c r="FZ485" s="333"/>
      <c r="GA485" s="333"/>
      <c r="GB485" s="333"/>
      <c r="GC485" s="333"/>
      <c r="GD485" s="333"/>
      <c r="GE485" s="333"/>
      <c r="GF485" s="333"/>
      <c r="GG485" s="333"/>
      <c r="GH485" s="333"/>
      <c r="GI485" s="333"/>
      <c r="GJ485" s="333"/>
      <c r="GK485" s="333"/>
      <c r="GL485" s="333"/>
      <c r="GM485" s="333"/>
      <c r="GN485" s="333"/>
      <c r="GO485" s="333"/>
      <c r="GP485" s="333"/>
      <c r="GQ485" s="333"/>
      <c r="GR485" s="333"/>
      <c r="GS485" s="333"/>
      <c r="GT485" s="333"/>
      <c r="GU485" s="333"/>
      <c r="GV485" s="333"/>
      <c r="GW485" s="333"/>
      <c r="GX485" s="333"/>
      <c r="GY485" s="333"/>
      <c r="GZ485" s="333"/>
      <c r="HA485" s="333"/>
      <c r="HB485" s="333"/>
      <c r="HC485" s="333"/>
      <c r="HD485" s="333"/>
      <c r="HE485" s="333"/>
      <c r="HF485" s="333"/>
      <c r="HG485" s="333"/>
      <c r="HH485" s="333"/>
      <c r="HI485" s="333"/>
      <c r="HJ485" s="333"/>
      <c r="HK485" s="333"/>
      <c r="HL485" s="333"/>
      <c r="HM485" s="254"/>
      <c r="HN485" s="254"/>
      <c r="HO485" s="254"/>
      <c r="HP485" s="254"/>
      <c r="HQ485" s="254"/>
      <c r="HR485" s="254"/>
      <c r="HS485" s="254"/>
      <c r="HT485" s="254"/>
      <c r="HU485" s="254"/>
      <c r="HV485" s="254"/>
      <c r="HW485" s="254"/>
      <c r="HX485" s="254"/>
      <c r="HY485" s="254"/>
      <c r="HZ485" s="254"/>
      <c r="IA485" s="254"/>
      <c r="IB485" s="254"/>
      <c r="IC485" s="254"/>
      <c r="ID485" s="254"/>
      <c r="IE485" s="254"/>
      <c r="IF485" s="254"/>
      <c r="IG485" s="254"/>
      <c r="IH485" s="254"/>
      <c r="II485" s="254"/>
      <c r="IJ485" s="254"/>
      <c r="IK485" s="254"/>
      <c r="IL485" s="254"/>
      <c r="IM485" s="254"/>
      <c r="IN485" s="254"/>
      <c r="IO485" s="254"/>
      <c r="IP485" s="254"/>
      <c r="IQ485" s="254"/>
    </row>
    <row r="486" s="252" customFormat="1" ht="14.1" customHeight="1" spans="1:251">
      <c r="A486" s="304" t="s">
        <v>6</v>
      </c>
      <c r="B486" s="324">
        <v>1011102</v>
      </c>
      <c r="C486" s="304">
        <v>1</v>
      </c>
      <c r="D486" s="340" t="s">
        <v>484</v>
      </c>
      <c r="E486" s="306">
        <v>99</v>
      </c>
      <c r="F486" s="246"/>
      <c r="G486" s="333"/>
      <c r="H486" s="333"/>
      <c r="I486" s="333"/>
      <c r="J486" s="333"/>
      <c r="K486" s="333"/>
      <c r="L486" s="333"/>
      <c r="M486" s="333"/>
      <c r="N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  <c r="Z486" s="333"/>
      <c r="AA486" s="333"/>
      <c r="AB486" s="333"/>
      <c r="AC486" s="333"/>
      <c r="AD486" s="333"/>
      <c r="AE486" s="333"/>
      <c r="AF486" s="333"/>
      <c r="AG486" s="333"/>
      <c r="AH486" s="333"/>
      <c r="AI486" s="333"/>
      <c r="AJ486" s="333"/>
      <c r="AK486" s="333"/>
      <c r="AL486" s="333"/>
      <c r="AM486" s="333"/>
      <c r="AN486" s="333"/>
      <c r="AO486" s="333"/>
      <c r="AP486" s="333"/>
      <c r="AQ486" s="333"/>
      <c r="AR486" s="333"/>
      <c r="AS486" s="333"/>
      <c r="AT486" s="333"/>
      <c r="AU486" s="333"/>
      <c r="AV486" s="333"/>
      <c r="AW486" s="333"/>
      <c r="AX486" s="333"/>
      <c r="AY486" s="333"/>
      <c r="AZ486" s="333"/>
      <c r="BA486" s="333"/>
      <c r="BB486" s="333"/>
      <c r="BC486" s="333"/>
      <c r="BD486" s="333"/>
      <c r="BE486" s="333"/>
      <c r="BF486" s="333"/>
      <c r="BG486" s="333"/>
      <c r="BH486" s="333"/>
      <c r="BI486" s="333"/>
      <c r="BJ486" s="333"/>
      <c r="BK486" s="333"/>
      <c r="BL486" s="333"/>
      <c r="BM486" s="333"/>
      <c r="BN486" s="333"/>
      <c r="BO486" s="333"/>
      <c r="BP486" s="333"/>
      <c r="BQ486" s="333"/>
      <c r="BR486" s="333"/>
      <c r="BS486" s="333"/>
      <c r="BT486" s="333"/>
      <c r="BU486" s="333"/>
      <c r="BV486" s="333"/>
      <c r="BW486" s="333"/>
      <c r="BX486" s="333"/>
      <c r="BY486" s="333"/>
      <c r="BZ486" s="333"/>
      <c r="CA486" s="333"/>
      <c r="CB486" s="333"/>
      <c r="CC486" s="333"/>
      <c r="CD486" s="333"/>
      <c r="CE486" s="333"/>
      <c r="CF486" s="333"/>
      <c r="CG486" s="333"/>
      <c r="CH486" s="333"/>
      <c r="CI486" s="333"/>
      <c r="CJ486" s="333"/>
      <c r="CK486" s="333"/>
      <c r="CL486" s="333"/>
      <c r="CM486" s="333"/>
      <c r="CN486" s="333"/>
      <c r="CO486" s="333"/>
      <c r="CP486" s="333"/>
      <c r="CQ486" s="333"/>
      <c r="CR486" s="333"/>
      <c r="CS486" s="333"/>
      <c r="CT486" s="333"/>
      <c r="CU486" s="333"/>
      <c r="CV486" s="333"/>
      <c r="CW486" s="333"/>
      <c r="CX486" s="333"/>
      <c r="CY486" s="333"/>
      <c r="CZ486" s="333"/>
      <c r="DA486" s="333"/>
      <c r="DB486" s="333"/>
      <c r="DC486" s="333"/>
      <c r="DD486" s="333"/>
      <c r="DE486" s="333"/>
      <c r="DF486" s="333"/>
      <c r="DG486" s="333"/>
      <c r="DH486" s="333"/>
      <c r="DI486" s="333"/>
      <c r="DJ486" s="333"/>
      <c r="DK486" s="333"/>
      <c r="DL486" s="333"/>
      <c r="DM486" s="333"/>
      <c r="DN486" s="333"/>
      <c r="DO486" s="333"/>
      <c r="DP486" s="333"/>
      <c r="DQ486" s="333"/>
      <c r="DR486" s="333"/>
      <c r="DS486" s="333"/>
      <c r="DT486" s="333"/>
      <c r="DU486" s="333"/>
      <c r="DV486" s="333"/>
      <c r="DW486" s="333"/>
      <c r="DX486" s="333"/>
      <c r="DY486" s="333"/>
      <c r="DZ486" s="333"/>
      <c r="EA486" s="333"/>
      <c r="EB486" s="333"/>
      <c r="EC486" s="333"/>
      <c r="ED486" s="333"/>
      <c r="EE486" s="333"/>
      <c r="EF486" s="333"/>
      <c r="EG486" s="333"/>
      <c r="EH486" s="333"/>
      <c r="EI486" s="333"/>
      <c r="EJ486" s="333"/>
      <c r="EK486" s="333"/>
      <c r="EL486" s="333"/>
      <c r="EM486" s="333"/>
      <c r="EN486" s="333"/>
      <c r="EO486" s="333"/>
      <c r="EP486" s="333"/>
      <c r="EQ486" s="333"/>
      <c r="ER486" s="333"/>
      <c r="ES486" s="333"/>
      <c r="ET486" s="333"/>
      <c r="EU486" s="333"/>
      <c r="EV486" s="333"/>
      <c r="EW486" s="333"/>
      <c r="EX486" s="333"/>
      <c r="EY486" s="333"/>
      <c r="EZ486" s="333"/>
      <c r="FA486" s="333"/>
      <c r="FB486" s="333"/>
      <c r="FC486" s="333"/>
      <c r="FD486" s="333"/>
      <c r="FE486" s="333"/>
      <c r="FF486" s="333"/>
      <c r="FG486" s="333"/>
      <c r="FH486" s="333"/>
      <c r="FI486" s="333"/>
      <c r="FJ486" s="333"/>
      <c r="FK486" s="333"/>
      <c r="FL486" s="333"/>
      <c r="FM486" s="333"/>
      <c r="FN486" s="333"/>
      <c r="FO486" s="333"/>
      <c r="FP486" s="333"/>
      <c r="FQ486" s="333"/>
      <c r="FR486" s="333"/>
      <c r="FS486" s="333"/>
      <c r="FT486" s="333"/>
      <c r="FU486" s="333"/>
      <c r="FV486" s="333"/>
      <c r="FW486" s="333"/>
      <c r="FX486" s="333"/>
      <c r="FY486" s="333"/>
      <c r="FZ486" s="333"/>
      <c r="GA486" s="333"/>
      <c r="GB486" s="333"/>
      <c r="GC486" s="333"/>
      <c r="GD486" s="333"/>
      <c r="GE486" s="333"/>
      <c r="GF486" s="333"/>
      <c r="GG486" s="333"/>
      <c r="GH486" s="333"/>
      <c r="GI486" s="333"/>
      <c r="GJ486" s="333"/>
      <c r="GK486" s="333"/>
      <c r="GL486" s="333"/>
      <c r="GM486" s="333"/>
      <c r="GN486" s="333"/>
      <c r="GO486" s="333"/>
      <c r="GP486" s="333"/>
      <c r="GQ486" s="333"/>
      <c r="GR486" s="333"/>
      <c r="GS486" s="333"/>
      <c r="GT486" s="333"/>
      <c r="GU486" s="333"/>
      <c r="GV486" s="333"/>
      <c r="GW486" s="333"/>
      <c r="GX486" s="333"/>
      <c r="GY486" s="333"/>
      <c r="GZ486" s="333"/>
      <c r="HA486" s="333"/>
      <c r="HB486" s="333"/>
      <c r="HC486" s="333"/>
      <c r="HD486" s="333"/>
      <c r="HE486" s="333"/>
      <c r="HF486" s="333"/>
      <c r="HG486" s="333"/>
      <c r="HH486" s="333"/>
      <c r="HI486" s="333"/>
      <c r="HJ486" s="333"/>
      <c r="HK486" s="333"/>
      <c r="HL486" s="333"/>
      <c r="HM486" s="254"/>
      <c r="HN486" s="254"/>
      <c r="HO486" s="254"/>
      <c r="HP486" s="254"/>
      <c r="HQ486" s="254"/>
      <c r="HR486" s="254"/>
      <c r="HS486" s="254"/>
      <c r="HT486" s="254"/>
      <c r="HU486" s="254"/>
      <c r="HV486" s="254"/>
      <c r="HW486" s="254"/>
      <c r="HX486" s="254"/>
      <c r="HY486" s="254"/>
      <c r="HZ486" s="254"/>
      <c r="IA486" s="254"/>
      <c r="IB486" s="254"/>
      <c r="IC486" s="254"/>
      <c r="ID486" s="254"/>
      <c r="IE486" s="254"/>
      <c r="IF486" s="254"/>
      <c r="IG486" s="254"/>
      <c r="IH486" s="254"/>
      <c r="II486" s="254"/>
      <c r="IJ486" s="254"/>
      <c r="IK486" s="254"/>
      <c r="IL486" s="254"/>
      <c r="IM486" s="254"/>
      <c r="IN486" s="254"/>
      <c r="IO486" s="254"/>
      <c r="IP486" s="254"/>
      <c r="IQ486" s="254"/>
    </row>
    <row r="487" s="252" customFormat="1" ht="14.1" customHeight="1" spans="1:251">
      <c r="A487" s="304" t="s">
        <v>6</v>
      </c>
      <c r="B487" s="324">
        <v>1011103</v>
      </c>
      <c r="C487" s="304">
        <v>1</v>
      </c>
      <c r="D487" s="340" t="s">
        <v>485</v>
      </c>
      <c r="E487" s="306">
        <v>99</v>
      </c>
      <c r="F487" s="246"/>
      <c r="G487" s="333"/>
      <c r="H487" s="333"/>
      <c r="I487" s="333"/>
      <c r="J487" s="333"/>
      <c r="K487" s="333"/>
      <c r="L487" s="333"/>
      <c r="M487" s="333"/>
      <c r="N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  <c r="Z487" s="333"/>
      <c r="AA487" s="333"/>
      <c r="AB487" s="333"/>
      <c r="AC487" s="333"/>
      <c r="AD487" s="333"/>
      <c r="AE487" s="333"/>
      <c r="AF487" s="333"/>
      <c r="AG487" s="333"/>
      <c r="AH487" s="333"/>
      <c r="AI487" s="333"/>
      <c r="AJ487" s="333"/>
      <c r="AK487" s="333"/>
      <c r="AL487" s="333"/>
      <c r="AM487" s="333"/>
      <c r="AN487" s="333"/>
      <c r="AO487" s="333"/>
      <c r="AP487" s="333"/>
      <c r="AQ487" s="333"/>
      <c r="AR487" s="333"/>
      <c r="AS487" s="333"/>
      <c r="AT487" s="333"/>
      <c r="AU487" s="333"/>
      <c r="AV487" s="333"/>
      <c r="AW487" s="333"/>
      <c r="AX487" s="333"/>
      <c r="AY487" s="333"/>
      <c r="AZ487" s="333"/>
      <c r="BA487" s="333"/>
      <c r="BB487" s="333"/>
      <c r="BC487" s="333"/>
      <c r="BD487" s="333"/>
      <c r="BE487" s="333"/>
      <c r="BF487" s="333"/>
      <c r="BG487" s="333"/>
      <c r="BH487" s="333"/>
      <c r="BI487" s="333"/>
      <c r="BJ487" s="333"/>
      <c r="BK487" s="333"/>
      <c r="BL487" s="333"/>
      <c r="BM487" s="333"/>
      <c r="BN487" s="333"/>
      <c r="BO487" s="333"/>
      <c r="BP487" s="333"/>
      <c r="BQ487" s="333"/>
      <c r="BR487" s="333"/>
      <c r="BS487" s="333"/>
      <c r="BT487" s="333"/>
      <c r="BU487" s="333"/>
      <c r="BV487" s="333"/>
      <c r="BW487" s="333"/>
      <c r="BX487" s="333"/>
      <c r="BY487" s="333"/>
      <c r="BZ487" s="333"/>
      <c r="CA487" s="333"/>
      <c r="CB487" s="333"/>
      <c r="CC487" s="333"/>
      <c r="CD487" s="333"/>
      <c r="CE487" s="333"/>
      <c r="CF487" s="333"/>
      <c r="CG487" s="333"/>
      <c r="CH487" s="333"/>
      <c r="CI487" s="333"/>
      <c r="CJ487" s="333"/>
      <c r="CK487" s="333"/>
      <c r="CL487" s="333"/>
      <c r="CM487" s="333"/>
      <c r="CN487" s="333"/>
      <c r="CO487" s="333"/>
      <c r="CP487" s="333"/>
      <c r="CQ487" s="333"/>
      <c r="CR487" s="333"/>
      <c r="CS487" s="333"/>
      <c r="CT487" s="333"/>
      <c r="CU487" s="333"/>
      <c r="CV487" s="333"/>
      <c r="CW487" s="333"/>
      <c r="CX487" s="333"/>
      <c r="CY487" s="333"/>
      <c r="CZ487" s="333"/>
      <c r="DA487" s="333"/>
      <c r="DB487" s="333"/>
      <c r="DC487" s="333"/>
      <c r="DD487" s="333"/>
      <c r="DE487" s="333"/>
      <c r="DF487" s="333"/>
      <c r="DG487" s="333"/>
      <c r="DH487" s="333"/>
      <c r="DI487" s="333"/>
      <c r="DJ487" s="333"/>
      <c r="DK487" s="333"/>
      <c r="DL487" s="333"/>
      <c r="DM487" s="333"/>
      <c r="DN487" s="333"/>
      <c r="DO487" s="333"/>
      <c r="DP487" s="333"/>
      <c r="DQ487" s="333"/>
      <c r="DR487" s="333"/>
      <c r="DS487" s="333"/>
      <c r="DT487" s="333"/>
      <c r="DU487" s="333"/>
      <c r="DV487" s="333"/>
      <c r="DW487" s="333"/>
      <c r="DX487" s="333"/>
      <c r="DY487" s="333"/>
      <c r="DZ487" s="333"/>
      <c r="EA487" s="333"/>
      <c r="EB487" s="333"/>
      <c r="EC487" s="333"/>
      <c r="ED487" s="333"/>
      <c r="EE487" s="333"/>
      <c r="EF487" s="333"/>
      <c r="EG487" s="333"/>
      <c r="EH487" s="333"/>
      <c r="EI487" s="333"/>
      <c r="EJ487" s="333"/>
      <c r="EK487" s="333"/>
      <c r="EL487" s="333"/>
      <c r="EM487" s="333"/>
      <c r="EN487" s="333"/>
      <c r="EO487" s="333"/>
      <c r="EP487" s="333"/>
      <c r="EQ487" s="333"/>
      <c r="ER487" s="333"/>
      <c r="ES487" s="333"/>
      <c r="ET487" s="333"/>
      <c r="EU487" s="333"/>
      <c r="EV487" s="333"/>
      <c r="EW487" s="333"/>
      <c r="EX487" s="333"/>
      <c r="EY487" s="333"/>
      <c r="EZ487" s="333"/>
      <c r="FA487" s="333"/>
      <c r="FB487" s="333"/>
      <c r="FC487" s="333"/>
      <c r="FD487" s="333"/>
      <c r="FE487" s="333"/>
      <c r="FF487" s="333"/>
      <c r="FG487" s="333"/>
      <c r="FH487" s="333"/>
      <c r="FI487" s="333"/>
      <c r="FJ487" s="333"/>
      <c r="FK487" s="333"/>
      <c r="FL487" s="333"/>
      <c r="FM487" s="333"/>
      <c r="FN487" s="333"/>
      <c r="FO487" s="333"/>
      <c r="FP487" s="333"/>
      <c r="FQ487" s="333"/>
      <c r="FR487" s="333"/>
      <c r="FS487" s="333"/>
      <c r="FT487" s="333"/>
      <c r="FU487" s="333"/>
      <c r="FV487" s="333"/>
      <c r="FW487" s="333"/>
      <c r="FX487" s="333"/>
      <c r="FY487" s="333"/>
      <c r="FZ487" s="333"/>
      <c r="GA487" s="333"/>
      <c r="GB487" s="333"/>
      <c r="GC487" s="333"/>
      <c r="GD487" s="333"/>
      <c r="GE487" s="333"/>
      <c r="GF487" s="333"/>
      <c r="GG487" s="333"/>
      <c r="GH487" s="333"/>
      <c r="GI487" s="333"/>
      <c r="GJ487" s="333"/>
      <c r="GK487" s="333"/>
      <c r="GL487" s="333"/>
      <c r="GM487" s="333"/>
      <c r="GN487" s="333"/>
      <c r="GO487" s="333"/>
      <c r="GP487" s="333"/>
      <c r="GQ487" s="333"/>
      <c r="GR487" s="333"/>
      <c r="GS487" s="333"/>
      <c r="GT487" s="333"/>
      <c r="GU487" s="333"/>
      <c r="GV487" s="333"/>
      <c r="GW487" s="333"/>
      <c r="GX487" s="333"/>
      <c r="GY487" s="333"/>
      <c r="GZ487" s="333"/>
      <c r="HA487" s="333"/>
      <c r="HB487" s="333"/>
      <c r="HC487" s="333"/>
      <c r="HD487" s="333"/>
      <c r="HE487" s="333"/>
      <c r="HF487" s="333"/>
      <c r="HG487" s="333"/>
      <c r="HH487" s="333"/>
      <c r="HI487" s="333"/>
      <c r="HJ487" s="333"/>
      <c r="HK487" s="333"/>
      <c r="HL487" s="333"/>
      <c r="HM487" s="254"/>
      <c r="HN487" s="254"/>
      <c r="HO487" s="254"/>
      <c r="HP487" s="254"/>
      <c r="HQ487" s="254"/>
      <c r="HR487" s="254"/>
      <c r="HS487" s="254"/>
      <c r="HT487" s="254"/>
      <c r="HU487" s="254"/>
      <c r="HV487" s="254"/>
      <c r="HW487" s="254"/>
      <c r="HX487" s="254"/>
      <c r="HY487" s="254"/>
      <c r="HZ487" s="254"/>
      <c r="IA487" s="254"/>
      <c r="IB487" s="254"/>
      <c r="IC487" s="254"/>
      <c r="ID487" s="254"/>
      <c r="IE487" s="254"/>
      <c r="IF487" s="254"/>
      <c r="IG487" s="254"/>
      <c r="IH487" s="254"/>
      <c r="II487" s="254"/>
      <c r="IJ487" s="254"/>
      <c r="IK487" s="254"/>
      <c r="IL487" s="254"/>
      <c r="IM487" s="254"/>
      <c r="IN487" s="254"/>
      <c r="IO487" s="254"/>
      <c r="IP487" s="254"/>
      <c r="IQ487" s="254"/>
    </row>
    <row r="488" s="252" customFormat="1" ht="14.1" customHeight="1" spans="1:251">
      <c r="A488" s="304" t="s">
        <v>6</v>
      </c>
      <c r="B488" s="324">
        <v>1011104</v>
      </c>
      <c r="C488" s="304">
        <v>1</v>
      </c>
      <c r="D488" s="340" t="s">
        <v>486</v>
      </c>
      <c r="E488" s="306">
        <v>99</v>
      </c>
      <c r="F488" s="246"/>
      <c r="G488" s="333"/>
      <c r="H488" s="333"/>
      <c r="I488" s="333"/>
      <c r="J488" s="333"/>
      <c r="K488" s="333"/>
      <c r="L488" s="333"/>
      <c r="M488" s="333"/>
      <c r="N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  <c r="Z488" s="333"/>
      <c r="AA488" s="333"/>
      <c r="AB488" s="333"/>
      <c r="AC488" s="333"/>
      <c r="AD488" s="333"/>
      <c r="AE488" s="333"/>
      <c r="AF488" s="333"/>
      <c r="AG488" s="333"/>
      <c r="AH488" s="333"/>
      <c r="AI488" s="333"/>
      <c r="AJ488" s="333"/>
      <c r="AK488" s="333"/>
      <c r="AL488" s="333"/>
      <c r="AM488" s="333"/>
      <c r="AN488" s="333"/>
      <c r="AO488" s="333"/>
      <c r="AP488" s="333"/>
      <c r="AQ488" s="333"/>
      <c r="AR488" s="333"/>
      <c r="AS488" s="333"/>
      <c r="AT488" s="333"/>
      <c r="AU488" s="333"/>
      <c r="AV488" s="333"/>
      <c r="AW488" s="333"/>
      <c r="AX488" s="333"/>
      <c r="AY488" s="333"/>
      <c r="AZ488" s="333"/>
      <c r="BA488" s="333"/>
      <c r="BB488" s="333"/>
      <c r="BC488" s="333"/>
      <c r="BD488" s="333"/>
      <c r="BE488" s="333"/>
      <c r="BF488" s="333"/>
      <c r="BG488" s="333"/>
      <c r="BH488" s="333"/>
      <c r="BI488" s="333"/>
      <c r="BJ488" s="333"/>
      <c r="BK488" s="333"/>
      <c r="BL488" s="333"/>
      <c r="BM488" s="333"/>
      <c r="BN488" s="333"/>
      <c r="BO488" s="333"/>
      <c r="BP488" s="333"/>
      <c r="BQ488" s="333"/>
      <c r="BR488" s="333"/>
      <c r="BS488" s="333"/>
      <c r="BT488" s="333"/>
      <c r="BU488" s="333"/>
      <c r="BV488" s="333"/>
      <c r="BW488" s="333"/>
      <c r="BX488" s="333"/>
      <c r="BY488" s="333"/>
      <c r="BZ488" s="333"/>
      <c r="CA488" s="333"/>
      <c r="CB488" s="333"/>
      <c r="CC488" s="333"/>
      <c r="CD488" s="333"/>
      <c r="CE488" s="333"/>
      <c r="CF488" s="333"/>
      <c r="CG488" s="333"/>
      <c r="CH488" s="333"/>
      <c r="CI488" s="333"/>
      <c r="CJ488" s="333"/>
      <c r="CK488" s="333"/>
      <c r="CL488" s="333"/>
      <c r="CM488" s="333"/>
      <c r="CN488" s="333"/>
      <c r="CO488" s="333"/>
      <c r="CP488" s="333"/>
      <c r="CQ488" s="333"/>
      <c r="CR488" s="333"/>
      <c r="CS488" s="333"/>
      <c r="CT488" s="333"/>
      <c r="CU488" s="333"/>
      <c r="CV488" s="333"/>
      <c r="CW488" s="333"/>
      <c r="CX488" s="333"/>
      <c r="CY488" s="333"/>
      <c r="CZ488" s="333"/>
      <c r="DA488" s="333"/>
      <c r="DB488" s="333"/>
      <c r="DC488" s="333"/>
      <c r="DD488" s="333"/>
      <c r="DE488" s="333"/>
      <c r="DF488" s="333"/>
      <c r="DG488" s="333"/>
      <c r="DH488" s="333"/>
      <c r="DI488" s="333"/>
      <c r="DJ488" s="333"/>
      <c r="DK488" s="333"/>
      <c r="DL488" s="333"/>
      <c r="DM488" s="333"/>
      <c r="DN488" s="333"/>
      <c r="DO488" s="333"/>
      <c r="DP488" s="333"/>
      <c r="DQ488" s="333"/>
      <c r="DR488" s="333"/>
      <c r="DS488" s="333"/>
      <c r="DT488" s="333"/>
      <c r="DU488" s="333"/>
      <c r="DV488" s="333"/>
      <c r="DW488" s="333"/>
      <c r="DX488" s="333"/>
      <c r="DY488" s="333"/>
      <c r="DZ488" s="333"/>
      <c r="EA488" s="333"/>
      <c r="EB488" s="333"/>
      <c r="EC488" s="333"/>
      <c r="ED488" s="333"/>
      <c r="EE488" s="333"/>
      <c r="EF488" s="333"/>
      <c r="EG488" s="333"/>
      <c r="EH488" s="333"/>
      <c r="EI488" s="333"/>
      <c r="EJ488" s="333"/>
      <c r="EK488" s="333"/>
      <c r="EL488" s="333"/>
      <c r="EM488" s="333"/>
      <c r="EN488" s="333"/>
      <c r="EO488" s="333"/>
      <c r="EP488" s="333"/>
      <c r="EQ488" s="333"/>
      <c r="ER488" s="333"/>
      <c r="ES488" s="333"/>
      <c r="ET488" s="333"/>
      <c r="EU488" s="333"/>
      <c r="EV488" s="333"/>
      <c r="EW488" s="333"/>
      <c r="EX488" s="333"/>
      <c r="EY488" s="333"/>
      <c r="EZ488" s="333"/>
      <c r="FA488" s="333"/>
      <c r="FB488" s="333"/>
      <c r="FC488" s="333"/>
      <c r="FD488" s="333"/>
      <c r="FE488" s="333"/>
      <c r="FF488" s="333"/>
      <c r="FG488" s="333"/>
      <c r="FH488" s="333"/>
      <c r="FI488" s="333"/>
      <c r="FJ488" s="333"/>
      <c r="FK488" s="333"/>
      <c r="FL488" s="333"/>
      <c r="FM488" s="333"/>
      <c r="FN488" s="333"/>
      <c r="FO488" s="333"/>
      <c r="FP488" s="333"/>
      <c r="FQ488" s="333"/>
      <c r="FR488" s="333"/>
      <c r="FS488" s="333"/>
      <c r="FT488" s="333"/>
      <c r="FU488" s="333"/>
      <c r="FV488" s="333"/>
      <c r="FW488" s="333"/>
      <c r="FX488" s="333"/>
      <c r="FY488" s="333"/>
      <c r="FZ488" s="333"/>
      <c r="GA488" s="333"/>
      <c r="GB488" s="333"/>
      <c r="GC488" s="333"/>
      <c r="GD488" s="333"/>
      <c r="GE488" s="333"/>
      <c r="GF488" s="333"/>
      <c r="GG488" s="333"/>
      <c r="GH488" s="333"/>
      <c r="GI488" s="333"/>
      <c r="GJ488" s="333"/>
      <c r="GK488" s="333"/>
      <c r="GL488" s="333"/>
      <c r="GM488" s="333"/>
      <c r="GN488" s="333"/>
      <c r="GO488" s="333"/>
      <c r="GP488" s="333"/>
      <c r="GQ488" s="333"/>
      <c r="GR488" s="333"/>
      <c r="GS488" s="333"/>
      <c r="GT488" s="333"/>
      <c r="GU488" s="333"/>
      <c r="GV488" s="333"/>
      <c r="GW488" s="333"/>
      <c r="GX488" s="333"/>
      <c r="GY488" s="333"/>
      <c r="GZ488" s="333"/>
      <c r="HA488" s="333"/>
      <c r="HB488" s="333"/>
      <c r="HC488" s="333"/>
      <c r="HD488" s="333"/>
      <c r="HE488" s="333"/>
      <c r="HF488" s="333"/>
      <c r="HG488" s="333"/>
      <c r="HH488" s="333"/>
      <c r="HI488" s="333"/>
      <c r="HJ488" s="333"/>
      <c r="HK488" s="333"/>
      <c r="HL488" s="333"/>
      <c r="HM488" s="254"/>
      <c r="HN488" s="254"/>
      <c r="HO488" s="254"/>
      <c r="HP488" s="254"/>
      <c r="HQ488" s="254"/>
      <c r="HR488" s="254"/>
      <c r="HS488" s="254"/>
      <c r="HT488" s="254"/>
      <c r="HU488" s="254"/>
      <c r="HV488" s="254"/>
      <c r="HW488" s="254"/>
      <c r="HX488" s="254"/>
      <c r="HY488" s="254"/>
      <c r="HZ488" s="254"/>
      <c r="IA488" s="254"/>
      <c r="IB488" s="254"/>
      <c r="IC488" s="254"/>
      <c r="ID488" s="254"/>
      <c r="IE488" s="254"/>
      <c r="IF488" s="254"/>
      <c r="IG488" s="254"/>
      <c r="IH488" s="254"/>
      <c r="II488" s="254"/>
      <c r="IJ488" s="254"/>
      <c r="IK488" s="254"/>
      <c r="IL488" s="254"/>
      <c r="IM488" s="254"/>
      <c r="IN488" s="254"/>
      <c r="IO488" s="254"/>
      <c r="IP488" s="254"/>
      <c r="IQ488" s="254"/>
    </row>
    <row r="489" s="252" customFormat="1" ht="14.1" customHeight="1" spans="1:251">
      <c r="A489" s="304" t="s">
        <v>6</v>
      </c>
      <c r="B489" s="324">
        <v>1011106</v>
      </c>
      <c r="C489" s="335">
        <v>1</v>
      </c>
      <c r="D489" s="341" t="s">
        <v>487</v>
      </c>
      <c r="E489" s="306">
        <v>99</v>
      </c>
      <c r="F489" s="246"/>
      <c r="G489" s="333"/>
      <c r="H489" s="333"/>
      <c r="I489" s="333"/>
      <c r="J489" s="333"/>
      <c r="K489" s="333"/>
      <c r="L489" s="333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  <c r="Z489" s="333"/>
      <c r="AA489" s="333"/>
      <c r="AB489" s="333"/>
      <c r="AC489" s="333"/>
      <c r="AD489" s="333"/>
      <c r="AE489" s="333"/>
      <c r="AF489" s="333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3"/>
      <c r="AV489" s="333"/>
      <c r="AW489" s="333"/>
      <c r="AX489" s="333"/>
      <c r="AY489" s="333"/>
      <c r="AZ489" s="333"/>
      <c r="BA489" s="333"/>
      <c r="BB489" s="333"/>
      <c r="BC489" s="333"/>
      <c r="BD489" s="333"/>
      <c r="BE489" s="333"/>
      <c r="BF489" s="333"/>
      <c r="BG489" s="333"/>
      <c r="BH489" s="333"/>
      <c r="BI489" s="333"/>
      <c r="BJ489" s="333"/>
      <c r="BK489" s="333"/>
      <c r="BL489" s="333"/>
      <c r="BM489" s="333"/>
      <c r="BN489" s="333"/>
      <c r="BO489" s="333"/>
      <c r="BP489" s="333"/>
      <c r="BQ489" s="333"/>
      <c r="BR489" s="333"/>
      <c r="BS489" s="333"/>
      <c r="BT489" s="333"/>
      <c r="BU489" s="333"/>
      <c r="BV489" s="333"/>
      <c r="BW489" s="333"/>
      <c r="BX489" s="333"/>
      <c r="BY489" s="333"/>
      <c r="BZ489" s="333"/>
      <c r="CA489" s="333"/>
      <c r="CB489" s="333"/>
      <c r="CC489" s="333"/>
      <c r="CD489" s="333"/>
      <c r="CE489" s="333"/>
      <c r="CF489" s="333"/>
      <c r="CG489" s="333"/>
      <c r="CH489" s="333"/>
      <c r="CI489" s="333"/>
      <c r="CJ489" s="333"/>
      <c r="CK489" s="333"/>
      <c r="CL489" s="333"/>
      <c r="CM489" s="333"/>
      <c r="CN489" s="333"/>
      <c r="CO489" s="333"/>
      <c r="CP489" s="333"/>
      <c r="CQ489" s="333"/>
      <c r="CR489" s="333"/>
      <c r="CS489" s="333"/>
      <c r="CT489" s="333"/>
      <c r="CU489" s="333"/>
      <c r="CV489" s="333"/>
      <c r="CW489" s="333"/>
      <c r="CX489" s="333"/>
      <c r="CY489" s="333"/>
      <c r="CZ489" s="333"/>
      <c r="DA489" s="333"/>
      <c r="DB489" s="333"/>
      <c r="DC489" s="333"/>
      <c r="DD489" s="333"/>
      <c r="DE489" s="333"/>
      <c r="DF489" s="333"/>
      <c r="DG489" s="333"/>
      <c r="DH489" s="333"/>
      <c r="DI489" s="333"/>
      <c r="DJ489" s="333"/>
      <c r="DK489" s="333"/>
      <c r="DL489" s="333"/>
      <c r="DM489" s="333"/>
      <c r="DN489" s="333"/>
      <c r="DO489" s="333"/>
      <c r="DP489" s="333"/>
      <c r="DQ489" s="333"/>
      <c r="DR489" s="333"/>
      <c r="DS489" s="333"/>
      <c r="DT489" s="333"/>
      <c r="DU489" s="333"/>
      <c r="DV489" s="333"/>
      <c r="DW489" s="333"/>
      <c r="DX489" s="333"/>
      <c r="DY489" s="333"/>
      <c r="DZ489" s="333"/>
      <c r="EA489" s="333"/>
      <c r="EB489" s="333"/>
      <c r="EC489" s="333"/>
      <c r="ED489" s="333"/>
      <c r="EE489" s="333"/>
      <c r="EF489" s="333"/>
      <c r="EG489" s="333"/>
      <c r="EH489" s="333"/>
      <c r="EI489" s="333"/>
      <c r="EJ489" s="333"/>
      <c r="EK489" s="333"/>
      <c r="EL489" s="333"/>
      <c r="EM489" s="333"/>
      <c r="EN489" s="333"/>
      <c r="EO489" s="333"/>
      <c r="EP489" s="333"/>
      <c r="EQ489" s="333"/>
      <c r="ER489" s="333"/>
      <c r="ES489" s="333"/>
      <c r="ET489" s="333"/>
      <c r="EU489" s="333"/>
      <c r="EV489" s="333"/>
      <c r="EW489" s="333"/>
      <c r="EX489" s="333"/>
      <c r="EY489" s="333"/>
      <c r="EZ489" s="333"/>
      <c r="FA489" s="333"/>
      <c r="FB489" s="333"/>
      <c r="FC489" s="333"/>
      <c r="FD489" s="333"/>
      <c r="FE489" s="333"/>
      <c r="FF489" s="333"/>
      <c r="FG489" s="333"/>
      <c r="FH489" s="333"/>
      <c r="FI489" s="333"/>
      <c r="FJ489" s="333"/>
      <c r="FK489" s="333"/>
      <c r="FL489" s="333"/>
      <c r="FM489" s="333"/>
      <c r="FN489" s="333"/>
      <c r="FO489" s="333"/>
      <c r="FP489" s="333"/>
      <c r="FQ489" s="333"/>
      <c r="FR489" s="333"/>
      <c r="FS489" s="333"/>
      <c r="FT489" s="333"/>
      <c r="FU489" s="333"/>
      <c r="FV489" s="333"/>
      <c r="FW489" s="333"/>
      <c r="FX489" s="333"/>
      <c r="FY489" s="333"/>
      <c r="FZ489" s="333"/>
      <c r="GA489" s="333"/>
      <c r="GB489" s="333"/>
      <c r="GC489" s="333"/>
      <c r="GD489" s="333"/>
      <c r="GE489" s="333"/>
      <c r="GF489" s="333"/>
      <c r="GG489" s="333"/>
      <c r="GH489" s="333"/>
      <c r="GI489" s="333"/>
      <c r="GJ489" s="333"/>
      <c r="GK489" s="333"/>
      <c r="GL489" s="333"/>
      <c r="GM489" s="333"/>
      <c r="GN489" s="333"/>
      <c r="GO489" s="333"/>
      <c r="GP489" s="333"/>
      <c r="GQ489" s="333"/>
      <c r="GR489" s="333"/>
      <c r="GS489" s="333"/>
      <c r="GT489" s="333"/>
      <c r="GU489" s="333"/>
      <c r="GV489" s="333"/>
      <c r="GW489" s="333"/>
      <c r="GX489" s="333"/>
      <c r="GY489" s="333"/>
      <c r="GZ489" s="333"/>
      <c r="HA489" s="333"/>
      <c r="HB489" s="333"/>
      <c r="HC489" s="333"/>
      <c r="HD489" s="333"/>
      <c r="HE489" s="333"/>
      <c r="HF489" s="333"/>
      <c r="HG489" s="333"/>
      <c r="HH489" s="333"/>
      <c r="HI489" s="333"/>
      <c r="HJ489" s="333"/>
      <c r="HK489" s="333"/>
      <c r="HL489" s="333"/>
      <c r="HM489" s="254"/>
      <c r="HN489" s="254"/>
      <c r="HO489" s="254"/>
      <c r="HP489" s="254"/>
      <c r="HQ489" s="254"/>
      <c r="HR489" s="254"/>
      <c r="HS489" s="254"/>
      <c r="HT489" s="254"/>
      <c r="HU489" s="254"/>
      <c r="HV489" s="254"/>
      <c r="HW489" s="254"/>
      <c r="HX489" s="254"/>
      <c r="HY489" s="254"/>
      <c r="HZ489" s="254"/>
      <c r="IA489" s="254"/>
      <c r="IB489" s="254"/>
      <c r="IC489" s="254"/>
      <c r="ID489" s="254"/>
      <c r="IE489" s="254"/>
      <c r="IF489" s="254"/>
      <c r="IG489" s="254"/>
      <c r="IH489" s="254"/>
      <c r="II489" s="254"/>
      <c r="IJ489" s="254"/>
      <c r="IK489" s="254"/>
      <c r="IL489" s="254"/>
      <c r="IM489" s="254"/>
      <c r="IN489" s="254"/>
      <c r="IO489" s="254"/>
      <c r="IP489" s="254"/>
      <c r="IQ489" s="254"/>
    </row>
    <row r="490" s="252" customFormat="1" ht="14.1" customHeight="1" spans="1:251">
      <c r="A490" s="304" t="s">
        <v>6</v>
      </c>
      <c r="B490" s="324">
        <v>1011107</v>
      </c>
      <c r="C490" s="335">
        <v>1</v>
      </c>
      <c r="D490" s="341" t="s">
        <v>488</v>
      </c>
      <c r="E490" s="306">
        <v>99</v>
      </c>
      <c r="F490" s="246"/>
      <c r="G490" s="333"/>
      <c r="H490" s="333"/>
      <c r="I490" s="333"/>
      <c r="J490" s="333"/>
      <c r="K490" s="333"/>
      <c r="L490" s="333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  <c r="Z490" s="333"/>
      <c r="AA490" s="333"/>
      <c r="AB490" s="333"/>
      <c r="AC490" s="333"/>
      <c r="AD490" s="333"/>
      <c r="AE490" s="333"/>
      <c r="AF490" s="333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3"/>
      <c r="AV490" s="333"/>
      <c r="AW490" s="333"/>
      <c r="AX490" s="333"/>
      <c r="AY490" s="333"/>
      <c r="AZ490" s="333"/>
      <c r="BA490" s="333"/>
      <c r="BB490" s="333"/>
      <c r="BC490" s="333"/>
      <c r="BD490" s="333"/>
      <c r="BE490" s="333"/>
      <c r="BF490" s="333"/>
      <c r="BG490" s="333"/>
      <c r="BH490" s="333"/>
      <c r="BI490" s="333"/>
      <c r="BJ490" s="333"/>
      <c r="BK490" s="333"/>
      <c r="BL490" s="333"/>
      <c r="BM490" s="333"/>
      <c r="BN490" s="333"/>
      <c r="BO490" s="333"/>
      <c r="BP490" s="333"/>
      <c r="BQ490" s="333"/>
      <c r="BR490" s="333"/>
      <c r="BS490" s="333"/>
      <c r="BT490" s="333"/>
      <c r="BU490" s="333"/>
      <c r="BV490" s="333"/>
      <c r="BW490" s="333"/>
      <c r="BX490" s="333"/>
      <c r="BY490" s="333"/>
      <c r="BZ490" s="333"/>
      <c r="CA490" s="333"/>
      <c r="CB490" s="333"/>
      <c r="CC490" s="333"/>
      <c r="CD490" s="333"/>
      <c r="CE490" s="333"/>
      <c r="CF490" s="333"/>
      <c r="CG490" s="333"/>
      <c r="CH490" s="333"/>
      <c r="CI490" s="333"/>
      <c r="CJ490" s="333"/>
      <c r="CK490" s="333"/>
      <c r="CL490" s="333"/>
      <c r="CM490" s="333"/>
      <c r="CN490" s="333"/>
      <c r="CO490" s="333"/>
      <c r="CP490" s="333"/>
      <c r="CQ490" s="333"/>
      <c r="CR490" s="333"/>
      <c r="CS490" s="333"/>
      <c r="CT490" s="333"/>
      <c r="CU490" s="333"/>
      <c r="CV490" s="333"/>
      <c r="CW490" s="333"/>
      <c r="CX490" s="333"/>
      <c r="CY490" s="333"/>
      <c r="CZ490" s="333"/>
      <c r="DA490" s="333"/>
      <c r="DB490" s="333"/>
      <c r="DC490" s="333"/>
      <c r="DD490" s="333"/>
      <c r="DE490" s="333"/>
      <c r="DF490" s="333"/>
      <c r="DG490" s="333"/>
      <c r="DH490" s="333"/>
      <c r="DI490" s="333"/>
      <c r="DJ490" s="333"/>
      <c r="DK490" s="333"/>
      <c r="DL490" s="333"/>
      <c r="DM490" s="333"/>
      <c r="DN490" s="333"/>
      <c r="DO490" s="333"/>
      <c r="DP490" s="333"/>
      <c r="DQ490" s="333"/>
      <c r="DR490" s="333"/>
      <c r="DS490" s="333"/>
      <c r="DT490" s="333"/>
      <c r="DU490" s="333"/>
      <c r="DV490" s="333"/>
      <c r="DW490" s="333"/>
      <c r="DX490" s="333"/>
      <c r="DY490" s="333"/>
      <c r="DZ490" s="333"/>
      <c r="EA490" s="333"/>
      <c r="EB490" s="333"/>
      <c r="EC490" s="333"/>
      <c r="ED490" s="333"/>
      <c r="EE490" s="333"/>
      <c r="EF490" s="333"/>
      <c r="EG490" s="333"/>
      <c r="EH490" s="333"/>
      <c r="EI490" s="333"/>
      <c r="EJ490" s="333"/>
      <c r="EK490" s="333"/>
      <c r="EL490" s="333"/>
      <c r="EM490" s="333"/>
      <c r="EN490" s="333"/>
      <c r="EO490" s="333"/>
      <c r="EP490" s="333"/>
      <c r="EQ490" s="333"/>
      <c r="ER490" s="333"/>
      <c r="ES490" s="333"/>
      <c r="ET490" s="333"/>
      <c r="EU490" s="333"/>
      <c r="EV490" s="333"/>
      <c r="EW490" s="333"/>
      <c r="EX490" s="333"/>
      <c r="EY490" s="333"/>
      <c r="EZ490" s="333"/>
      <c r="FA490" s="333"/>
      <c r="FB490" s="333"/>
      <c r="FC490" s="333"/>
      <c r="FD490" s="333"/>
      <c r="FE490" s="333"/>
      <c r="FF490" s="333"/>
      <c r="FG490" s="333"/>
      <c r="FH490" s="333"/>
      <c r="FI490" s="333"/>
      <c r="FJ490" s="333"/>
      <c r="FK490" s="333"/>
      <c r="FL490" s="333"/>
      <c r="FM490" s="333"/>
      <c r="FN490" s="333"/>
      <c r="FO490" s="333"/>
      <c r="FP490" s="333"/>
      <c r="FQ490" s="333"/>
      <c r="FR490" s="333"/>
      <c r="FS490" s="333"/>
      <c r="FT490" s="333"/>
      <c r="FU490" s="333"/>
      <c r="FV490" s="333"/>
      <c r="FW490" s="333"/>
      <c r="FX490" s="333"/>
      <c r="FY490" s="333"/>
      <c r="FZ490" s="333"/>
      <c r="GA490" s="333"/>
      <c r="GB490" s="333"/>
      <c r="GC490" s="333"/>
      <c r="GD490" s="333"/>
      <c r="GE490" s="333"/>
      <c r="GF490" s="333"/>
      <c r="GG490" s="333"/>
      <c r="GH490" s="333"/>
      <c r="GI490" s="333"/>
      <c r="GJ490" s="333"/>
      <c r="GK490" s="333"/>
      <c r="GL490" s="333"/>
      <c r="GM490" s="333"/>
      <c r="GN490" s="333"/>
      <c r="GO490" s="333"/>
      <c r="GP490" s="333"/>
      <c r="GQ490" s="333"/>
      <c r="GR490" s="333"/>
      <c r="GS490" s="333"/>
      <c r="GT490" s="333"/>
      <c r="GU490" s="333"/>
      <c r="GV490" s="333"/>
      <c r="GW490" s="333"/>
      <c r="GX490" s="333"/>
      <c r="GY490" s="333"/>
      <c r="GZ490" s="333"/>
      <c r="HA490" s="333"/>
      <c r="HB490" s="333"/>
      <c r="HC490" s="333"/>
      <c r="HD490" s="333"/>
      <c r="HE490" s="333"/>
      <c r="HF490" s="333"/>
      <c r="HG490" s="333"/>
      <c r="HH490" s="333"/>
      <c r="HI490" s="333"/>
      <c r="HJ490" s="333"/>
      <c r="HK490" s="333"/>
      <c r="HL490" s="333"/>
      <c r="HM490" s="254"/>
      <c r="HN490" s="254"/>
      <c r="HO490" s="254"/>
      <c r="HP490" s="254"/>
      <c r="HQ490" s="254"/>
      <c r="HR490" s="254"/>
      <c r="HS490" s="254"/>
      <c r="HT490" s="254"/>
      <c r="HU490" s="254"/>
      <c r="HV490" s="254"/>
      <c r="HW490" s="254"/>
      <c r="HX490" s="254"/>
      <c r="HY490" s="254"/>
      <c r="HZ490" s="254"/>
      <c r="IA490" s="254"/>
      <c r="IB490" s="254"/>
      <c r="IC490" s="254"/>
      <c r="ID490" s="254"/>
      <c r="IE490" s="254"/>
      <c r="IF490" s="254"/>
      <c r="IG490" s="254"/>
      <c r="IH490" s="254"/>
      <c r="II490" s="254"/>
      <c r="IJ490" s="254"/>
      <c r="IK490" s="254"/>
      <c r="IL490" s="254"/>
      <c r="IM490" s="254"/>
      <c r="IN490" s="254"/>
      <c r="IO490" s="254"/>
      <c r="IP490" s="254"/>
      <c r="IQ490" s="254"/>
    </row>
    <row r="491" s="252" customFormat="1" ht="14.1" customHeight="1" spans="1:251">
      <c r="A491" s="304" t="s">
        <v>6</v>
      </c>
      <c r="B491" s="324">
        <v>1011108</v>
      </c>
      <c r="C491" s="335">
        <v>1</v>
      </c>
      <c r="D491" s="341" t="s">
        <v>489</v>
      </c>
      <c r="E491" s="306">
        <v>99</v>
      </c>
      <c r="F491" s="246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33"/>
      <c r="CW491" s="333"/>
      <c r="CX491" s="333"/>
      <c r="CY491" s="333"/>
      <c r="CZ491" s="333"/>
      <c r="DA491" s="333"/>
      <c r="DB491" s="333"/>
      <c r="DC491" s="333"/>
      <c r="DD491" s="333"/>
      <c r="DE491" s="333"/>
      <c r="DF491" s="333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G491" s="333"/>
      <c r="FH491" s="333"/>
      <c r="FI491" s="333"/>
      <c r="FJ491" s="333"/>
      <c r="FK491" s="333"/>
      <c r="FL491" s="333"/>
      <c r="FM491" s="333"/>
      <c r="FN491" s="333"/>
      <c r="FO491" s="333"/>
      <c r="FP491" s="333"/>
      <c r="FQ491" s="333"/>
      <c r="FR491" s="333"/>
      <c r="FS491" s="333"/>
      <c r="FT491" s="333"/>
      <c r="FU491" s="333"/>
      <c r="FV491" s="333"/>
      <c r="FW491" s="333"/>
      <c r="FX491" s="333"/>
      <c r="FY491" s="333"/>
      <c r="FZ491" s="333"/>
      <c r="GA491" s="333"/>
      <c r="GB491" s="333"/>
      <c r="GC491" s="333"/>
      <c r="GD491" s="333"/>
      <c r="GE491" s="333"/>
      <c r="GF491" s="333"/>
      <c r="GG491" s="333"/>
      <c r="GH491" s="333"/>
      <c r="GI491" s="333"/>
      <c r="GJ491" s="333"/>
      <c r="GK491" s="333"/>
      <c r="GL491" s="333"/>
      <c r="GM491" s="333"/>
      <c r="GN491" s="333"/>
      <c r="GO491" s="333"/>
      <c r="GP491" s="333"/>
      <c r="GQ491" s="333"/>
      <c r="GR491" s="333"/>
      <c r="GS491" s="333"/>
      <c r="GT491" s="333"/>
      <c r="GU491" s="33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H491" s="333"/>
      <c r="HI491" s="333"/>
      <c r="HJ491" s="333"/>
      <c r="HK491" s="333"/>
      <c r="HL491" s="333"/>
      <c r="HM491" s="254"/>
      <c r="HN491" s="254"/>
      <c r="HO491" s="254"/>
      <c r="HP491" s="254"/>
      <c r="HQ491" s="254"/>
      <c r="HR491" s="254"/>
      <c r="HS491" s="254"/>
      <c r="HT491" s="254"/>
      <c r="HU491" s="254"/>
      <c r="HV491" s="254"/>
      <c r="HW491" s="254"/>
      <c r="HX491" s="254"/>
      <c r="HY491" s="254"/>
      <c r="HZ491" s="254"/>
      <c r="IA491" s="254"/>
      <c r="IB491" s="254"/>
      <c r="IC491" s="254"/>
      <c r="ID491" s="254"/>
      <c r="IE491" s="254"/>
      <c r="IF491" s="254"/>
      <c r="IG491" s="254"/>
      <c r="IH491" s="254"/>
      <c r="II491" s="254"/>
      <c r="IJ491" s="254"/>
      <c r="IK491" s="254"/>
      <c r="IL491" s="254"/>
      <c r="IM491" s="254"/>
      <c r="IN491" s="254"/>
      <c r="IO491" s="254"/>
      <c r="IP491" s="254"/>
      <c r="IQ491" s="254"/>
    </row>
    <row r="492" s="252" customFormat="1" ht="14.1" customHeight="1" spans="1:251">
      <c r="A492" s="304" t="s">
        <v>6</v>
      </c>
      <c r="B492" s="324">
        <v>1011109</v>
      </c>
      <c r="C492" s="335">
        <v>1</v>
      </c>
      <c r="D492" s="341" t="s">
        <v>490</v>
      </c>
      <c r="E492" s="306">
        <v>99</v>
      </c>
      <c r="F492" s="246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33"/>
      <c r="CW492" s="333"/>
      <c r="CX492" s="333"/>
      <c r="CY492" s="333"/>
      <c r="CZ492" s="333"/>
      <c r="DA492" s="333"/>
      <c r="DB492" s="333"/>
      <c r="DC492" s="333"/>
      <c r="DD492" s="333"/>
      <c r="DE492" s="333"/>
      <c r="DF492" s="333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G492" s="333"/>
      <c r="FH492" s="333"/>
      <c r="FI492" s="333"/>
      <c r="FJ492" s="333"/>
      <c r="FK492" s="333"/>
      <c r="FL492" s="333"/>
      <c r="FM492" s="333"/>
      <c r="FN492" s="333"/>
      <c r="FO492" s="333"/>
      <c r="FP492" s="333"/>
      <c r="FQ492" s="333"/>
      <c r="FR492" s="333"/>
      <c r="FS492" s="333"/>
      <c r="FT492" s="333"/>
      <c r="FU492" s="333"/>
      <c r="FV492" s="333"/>
      <c r="FW492" s="333"/>
      <c r="FX492" s="333"/>
      <c r="FY492" s="333"/>
      <c r="FZ492" s="333"/>
      <c r="GA492" s="333"/>
      <c r="GB492" s="333"/>
      <c r="GC492" s="333"/>
      <c r="GD492" s="333"/>
      <c r="GE492" s="333"/>
      <c r="GF492" s="333"/>
      <c r="GG492" s="333"/>
      <c r="GH492" s="333"/>
      <c r="GI492" s="333"/>
      <c r="GJ492" s="333"/>
      <c r="GK492" s="333"/>
      <c r="GL492" s="333"/>
      <c r="GM492" s="333"/>
      <c r="GN492" s="333"/>
      <c r="GO492" s="333"/>
      <c r="GP492" s="333"/>
      <c r="GQ492" s="333"/>
      <c r="GR492" s="333"/>
      <c r="GS492" s="333"/>
      <c r="GT492" s="333"/>
      <c r="GU492" s="33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H492" s="333"/>
      <c r="HI492" s="333"/>
      <c r="HJ492" s="333"/>
      <c r="HK492" s="333"/>
      <c r="HL492" s="333"/>
      <c r="HM492" s="254"/>
      <c r="HN492" s="254"/>
      <c r="HO492" s="254"/>
      <c r="HP492" s="254"/>
      <c r="HQ492" s="254"/>
      <c r="HR492" s="254"/>
      <c r="HS492" s="254"/>
      <c r="HT492" s="254"/>
      <c r="HU492" s="254"/>
      <c r="HV492" s="254"/>
      <c r="HW492" s="254"/>
      <c r="HX492" s="254"/>
      <c r="HY492" s="254"/>
      <c r="HZ492" s="254"/>
      <c r="IA492" s="254"/>
      <c r="IB492" s="254"/>
      <c r="IC492" s="254"/>
      <c r="ID492" s="254"/>
      <c r="IE492" s="254"/>
      <c r="IF492" s="254"/>
      <c r="IG492" s="254"/>
      <c r="IH492" s="254"/>
      <c r="II492" s="254"/>
      <c r="IJ492" s="254"/>
      <c r="IK492" s="254"/>
      <c r="IL492" s="254"/>
      <c r="IM492" s="254"/>
      <c r="IN492" s="254"/>
      <c r="IO492" s="254"/>
      <c r="IP492" s="254"/>
      <c r="IQ492" s="254"/>
    </row>
    <row r="493" s="252" customFormat="1" ht="14.1" customHeight="1" spans="1:251">
      <c r="A493" s="304" t="s">
        <v>6</v>
      </c>
      <c r="B493" s="324">
        <v>1011110</v>
      </c>
      <c r="C493" s="335">
        <v>1</v>
      </c>
      <c r="D493" s="321" t="s">
        <v>491</v>
      </c>
      <c r="E493" s="306">
        <v>99</v>
      </c>
      <c r="F493" s="246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33"/>
      <c r="CW493" s="333"/>
      <c r="CX493" s="333"/>
      <c r="CY493" s="333"/>
      <c r="CZ493" s="333"/>
      <c r="DA493" s="333"/>
      <c r="DB493" s="333"/>
      <c r="DC493" s="333"/>
      <c r="DD493" s="333"/>
      <c r="DE493" s="333"/>
      <c r="DF493" s="333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G493" s="333"/>
      <c r="FH493" s="333"/>
      <c r="FI493" s="333"/>
      <c r="FJ493" s="333"/>
      <c r="FK493" s="333"/>
      <c r="FL493" s="333"/>
      <c r="FM493" s="333"/>
      <c r="FN493" s="333"/>
      <c r="FO493" s="333"/>
      <c r="FP493" s="333"/>
      <c r="FQ493" s="333"/>
      <c r="FR493" s="333"/>
      <c r="FS493" s="333"/>
      <c r="FT493" s="333"/>
      <c r="FU493" s="333"/>
      <c r="FV493" s="333"/>
      <c r="FW493" s="333"/>
      <c r="FX493" s="333"/>
      <c r="FY493" s="333"/>
      <c r="FZ493" s="333"/>
      <c r="GA493" s="333"/>
      <c r="GB493" s="333"/>
      <c r="GC493" s="333"/>
      <c r="GD493" s="333"/>
      <c r="GE493" s="333"/>
      <c r="GF493" s="333"/>
      <c r="GG493" s="333"/>
      <c r="GH493" s="333"/>
      <c r="GI493" s="333"/>
      <c r="GJ493" s="333"/>
      <c r="GK493" s="333"/>
      <c r="GL493" s="333"/>
      <c r="GM493" s="333"/>
      <c r="GN493" s="333"/>
      <c r="GO493" s="333"/>
      <c r="GP493" s="333"/>
      <c r="GQ493" s="333"/>
      <c r="GR493" s="333"/>
      <c r="GS493" s="333"/>
      <c r="GT493" s="333"/>
      <c r="GU493" s="33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H493" s="333"/>
      <c r="HI493" s="333"/>
      <c r="HJ493" s="333"/>
      <c r="HK493" s="333"/>
      <c r="HL493" s="333"/>
      <c r="HM493" s="254"/>
      <c r="HN493" s="254"/>
      <c r="HO493" s="254"/>
      <c r="HP493" s="254"/>
      <c r="HQ493" s="254"/>
      <c r="HR493" s="254"/>
      <c r="HS493" s="254"/>
      <c r="HT493" s="254"/>
      <c r="HU493" s="254"/>
      <c r="HV493" s="254"/>
      <c r="HW493" s="254"/>
      <c r="HX493" s="254"/>
      <c r="HY493" s="254"/>
      <c r="HZ493" s="254"/>
      <c r="IA493" s="254"/>
      <c r="IB493" s="254"/>
      <c r="IC493" s="254"/>
      <c r="ID493" s="254"/>
      <c r="IE493" s="254"/>
      <c r="IF493" s="254"/>
      <c r="IG493" s="254"/>
      <c r="IH493" s="254"/>
      <c r="II493" s="254"/>
      <c r="IJ493" s="254"/>
      <c r="IK493" s="254"/>
      <c r="IL493" s="254"/>
      <c r="IM493" s="254"/>
      <c r="IN493" s="254"/>
      <c r="IO493" s="254"/>
      <c r="IP493" s="254"/>
      <c r="IQ493" s="254"/>
    </row>
    <row r="494" s="252" customFormat="1" ht="14.1" customHeight="1" spans="1:251">
      <c r="A494" s="304" t="s">
        <v>6</v>
      </c>
      <c r="B494" s="324">
        <v>1011111</v>
      </c>
      <c r="C494" s="335">
        <v>1</v>
      </c>
      <c r="D494" s="321" t="s">
        <v>492</v>
      </c>
      <c r="E494" s="306">
        <v>99</v>
      </c>
      <c r="F494" s="246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33"/>
      <c r="CW494" s="333"/>
      <c r="CX494" s="333"/>
      <c r="CY494" s="333"/>
      <c r="CZ494" s="333"/>
      <c r="DA494" s="333"/>
      <c r="DB494" s="333"/>
      <c r="DC494" s="333"/>
      <c r="DD494" s="333"/>
      <c r="DE494" s="333"/>
      <c r="DF494" s="333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G494" s="333"/>
      <c r="FH494" s="333"/>
      <c r="FI494" s="333"/>
      <c r="FJ494" s="333"/>
      <c r="FK494" s="333"/>
      <c r="FL494" s="333"/>
      <c r="FM494" s="333"/>
      <c r="FN494" s="333"/>
      <c r="FO494" s="333"/>
      <c r="FP494" s="333"/>
      <c r="FQ494" s="333"/>
      <c r="FR494" s="333"/>
      <c r="FS494" s="333"/>
      <c r="FT494" s="333"/>
      <c r="FU494" s="333"/>
      <c r="FV494" s="333"/>
      <c r="FW494" s="333"/>
      <c r="FX494" s="333"/>
      <c r="FY494" s="333"/>
      <c r="FZ494" s="333"/>
      <c r="GA494" s="333"/>
      <c r="GB494" s="333"/>
      <c r="GC494" s="333"/>
      <c r="GD494" s="333"/>
      <c r="GE494" s="333"/>
      <c r="GF494" s="333"/>
      <c r="GG494" s="333"/>
      <c r="GH494" s="333"/>
      <c r="GI494" s="333"/>
      <c r="GJ494" s="333"/>
      <c r="GK494" s="333"/>
      <c r="GL494" s="333"/>
      <c r="GM494" s="333"/>
      <c r="GN494" s="333"/>
      <c r="GO494" s="333"/>
      <c r="GP494" s="333"/>
      <c r="GQ494" s="333"/>
      <c r="GR494" s="333"/>
      <c r="GS494" s="333"/>
      <c r="GT494" s="333"/>
      <c r="GU494" s="33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H494" s="333"/>
      <c r="HI494" s="333"/>
      <c r="HJ494" s="333"/>
      <c r="HK494" s="333"/>
      <c r="HL494" s="333"/>
      <c r="HM494" s="254"/>
      <c r="HN494" s="254"/>
      <c r="HO494" s="254"/>
      <c r="HP494" s="254"/>
      <c r="HQ494" s="254"/>
      <c r="HR494" s="254"/>
      <c r="HS494" s="254"/>
      <c r="HT494" s="254"/>
      <c r="HU494" s="254"/>
      <c r="HV494" s="254"/>
      <c r="HW494" s="254"/>
      <c r="HX494" s="254"/>
      <c r="HY494" s="254"/>
      <c r="HZ494" s="254"/>
      <c r="IA494" s="254"/>
      <c r="IB494" s="254"/>
      <c r="IC494" s="254"/>
      <c r="ID494" s="254"/>
      <c r="IE494" s="254"/>
      <c r="IF494" s="254"/>
      <c r="IG494" s="254"/>
      <c r="IH494" s="254"/>
      <c r="II494" s="254"/>
      <c r="IJ494" s="254"/>
      <c r="IK494" s="254"/>
      <c r="IL494" s="254"/>
      <c r="IM494" s="254"/>
      <c r="IN494" s="254"/>
      <c r="IO494" s="254"/>
      <c r="IP494" s="254"/>
      <c r="IQ494" s="254"/>
    </row>
    <row r="495" s="252" customFormat="1" ht="14.1" customHeight="1" spans="1:251">
      <c r="A495" s="304" t="s">
        <v>6</v>
      </c>
      <c r="B495" s="324">
        <v>1011113</v>
      </c>
      <c r="C495" s="335">
        <v>1</v>
      </c>
      <c r="D495" s="321" t="s">
        <v>493</v>
      </c>
      <c r="E495" s="306">
        <v>99</v>
      </c>
      <c r="F495" s="246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33"/>
      <c r="CW495" s="333"/>
      <c r="CX495" s="333"/>
      <c r="CY495" s="333"/>
      <c r="CZ495" s="333"/>
      <c r="DA495" s="333"/>
      <c r="DB495" s="333"/>
      <c r="DC495" s="333"/>
      <c r="DD495" s="333"/>
      <c r="DE495" s="333"/>
      <c r="DF495" s="333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G495" s="333"/>
      <c r="FH495" s="333"/>
      <c r="FI495" s="333"/>
      <c r="FJ495" s="333"/>
      <c r="FK495" s="333"/>
      <c r="FL495" s="333"/>
      <c r="FM495" s="333"/>
      <c r="FN495" s="333"/>
      <c r="FO495" s="333"/>
      <c r="FP495" s="333"/>
      <c r="FQ495" s="333"/>
      <c r="FR495" s="333"/>
      <c r="FS495" s="333"/>
      <c r="FT495" s="333"/>
      <c r="FU495" s="333"/>
      <c r="FV495" s="333"/>
      <c r="FW495" s="333"/>
      <c r="FX495" s="333"/>
      <c r="FY495" s="333"/>
      <c r="FZ495" s="333"/>
      <c r="GA495" s="333"/>
      <c r="GB495" s="333"/>
      <c r="GC495" s="333"/>
      <c r="GD495" s="333"/>
      <c r="GE495" s="333"/>
      <c r="GF495" s="333"/>
      <c r="GG495" s="333"/>
      <c r="GH495" s="333"/>
      <c r="GI495" s="333"/>
      <c r="GJ495" s="333"/>
      <c r="GK495" s="333"/>
      <c r="GL495" s="333"/>
      <c r="GM495" s="333"/>
      <c r="GN495" s="333"/>
      <c r="GO495" s="333"/>
      <c r="GP495" s="333"/>
      <c r="GQ495" s="333"/>
      <c r="GR495" s="333"/>
      <c r="GS495" s="333"/>
      <c r="GT495" s="333"/>
      <c r="GU495" s="33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H495" s="333"/>
      <c r="HI495" s="333"/>
      <c r="HJ495" s="333"/>
      <c r="HK495" s="333"/>
      <c r="HL495" s="333"/>
      <c r="HM495" s="254"/>
      <c r="HN495" s="254"/>
      <c r="HO495" s="254"/>
      <c r="HP495" s="254"/>
      <c r="HQ495" s="254"/>
      <c r="HR495" s="254"/>
      <c r="HS495" s="254"/>
      <c r="HT495" s="254"/>
      <c r="HU495" s="254"/>
      <c r="HV495" s="254"/>
      <c r="HW495" s="254"/>
      <c r="HX495" s="254"/>
      <c r="HY495" s="254"/>
      <c r="HZ495" s="254"/>
      <c r="IA495" s="254"/>
      <c r="IB495" s="254"/>
      <c r="IC495" s="254"/>
      <c r="ID495" s="254"/>
      <c r="IE495" s="254"/>
      <c r="IF495" s="254"/>
      <c r="IG495" s="254"/>
      <c r="IH495" s="254"/>
      <c r="II495" s="254"/>
      <c r="IJ495" s="254"/>
      <c r="IK495" s="254"/>
      <c r="IL495" s="254"/>
      <c r="IM495" s="254"/>
      <c r="IN495" s="254"/>
      <c r="IO495" s="254"/>
      <c r="IP495" s="254"/>
      <c r="IQ495" s="254"/>
    </row>
    <row r="496" s="252" customFormat="1" ht="14.1" customHeight="1" spans="1:251">
      <c r="A496" s="304" t="s">
        <v>6</v>
      </c>
      <c r="B496" s="324">
        <v>1011114</v>
      </c>
      <c r="C496" s="335">
        <v>1</v>
      </c>
      <c r="D496" s="321" t="s">
        <v>494</v>
      </c>
      <c r="E496" s="306">
        <v>99</v>
      </c>
      <c r="F496" s="246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33"/>
      <c r="CW496" s="333"/>
      <c r="CX496" s="333"/>
      <c r="CY496" s="333"/>
      <c r="CZ496" s="333"/>
      <c r="DA496" s="333"/>
      <c r="DB496" s="333"/>
      <c r="DC496" s="333"/>
      <c r="DD496" s="333"/>
      <c r="DE496" s="333"/>
      <c r="DF496" s="333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G496" s="333"/>
      <c r="FH496" s="333"/>
      <c r="FI496" s="333"/>
      <c r="FJ496" s="333"/>
      <c r="FK496" s="333"/>
      <c r="FL496" s="333"/>
      <c r="FM496" s="333"/>
      <c r="FN496" s="333"/>
      <c r="FO496" s="333"/>
      <c r="FP496" s="333"/>
      <c r="FQ496" s="333"/>
      <c r="FR496" s="333"/>
      <c r="FS496" s="333"/>
      <c r="FT496" s="333"/>
      <c r="FU496" s="333"/>
      <c r="FV496" s="333"/>
      <c r="FW496" s="333"/>
      <c r="FX496" s="333"/>
      <c r="FY496" s="333"/>
      <c r="FZ496" s="333"/>
      <c r="GA496" s="333"/>
      <c r="GB496" s="333"/>
      <c r="GC496" s="333"/>
      <c r="GD496" s="333"/>
      <c r="GE496" s="333"/>
      <c r="GF496" s="333"/>
      <c r="GG496" s="333"/>
      <c r="GH496" s="333"/>
      <c r="GI496" s="333"/>
      <c r="GJ496" s="333"/>
      <c r="GK496" s="333"/>
      <c r="GL496" s="333"/>
      <c r="GM496" s="333"/>
      <c r="GN496" s="333"/>
      <c r="GO496" s="333"/>
      <c r="GP496" s="333"/>
      <c r="GQ496" s="333"/>
      <c r="GR496" s="333"/>
      <c r="GS496" s="333"/>
      <c r="GT496" s="333"/>
      <c r="GU496" s="33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H496" s="333"/>
      <c r="HI496" s="333"/>
      <c r="HJ496" s="333"/>
      <c r="HK496" s="333"/>
      <c r="HL496" s="333"/>
      <c r="HM496" s="254"/>
      <c r="HN496" s="254"/>
      <c r="HO496" s="254"/>
      <c r="HP496" s="254"/>
      <c r="HQ496" s="254"/>
      <c r="HR496" s="254"/>
      <c r="HS496" s="254"/>
      <c r="HT496" s="254"/>
      <c r="HU496" s="254"/>
      <c r="HV496" s="254"/>
      <c r="HW496" s="254"/>
      <c r="HX496" s="254"/>
      <c r="HY496" s="254"/>
      <c r="HZ496" s="254"/>
      <c r="IA496" s="254"/>
      <c r="IB496" s="254"/>
      <c r="IC496" s="254"/>
      <c r="ID496" s="254"/>
      <c r="IE496" s="254"/>
      <c r="IF496" s="254"/>
      <c r="IG496" s="254"/>
      <c r="IH496" s="254"/>
      <c r="II496" s="254"/>
      <c r="IJ496" s="254"/>
      <c r="IK496" s="254"/>
      <c r="IL496" s="254"/>
      <c r="IM496" s="254"/>
      <c r="IN496" s="254"/>
      <c r="IO496" s="254"/>
      <c r="IP496" s="254"/>
      <c r="IQ496" s="254"/>
    </row>
    <row r="497" s="252" customFormat="1" ht="14.1" customHeight="1" spans="1:251">
      <c r="A497" s="304" t="s">
        <v>6</v>
      </c>
      <c r="B497" s="324">
        <v>1011115</v>
      </c>
      <c r="C497" s="342">
        <v>1</v>
      </c>
      <c r="D497" s="340" t="s">
        <v>495</v>
      </c>
      <c r="E497" s="306">
        <v>99</v>
      </c>
      <c r="F497" s="246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33"/>
      <c r="CW497" s="333"/>
      <c r="CX497" s="333"/>
      <c r="CY497" s="333"/>
      <c r="CZ497" s="333"/>
      <c r="DA497" s="333"/>
      <c r="DB497" s="333"/>
      <c r="DC497" s="333"/>
      <c r="DD497" s="333"/>
      <c r="DE497" s="333"/>
      <c r="DF497" s="333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G497" s="333"/>
      <c r="FH497" s="333"/>
      <c r="FI497" s="333"/>
      <c r="FJ497" s="333"/>
      <c r="FK497" s="333"/>
      <c r="FL497" s="333"/>
      <c r="FM497" s="333"/>
      <c r="FN497" s="333"/>
      <c r="FO497" s="333"/>
      <c r="FP497" s="333"/>
      <c r="FQ497" s="333"/>
      <c r="FR497" s="333"/>
      <c r="FS497" s="333"/>
      <c r="FT497" s="333"/>
      <c r="FU497" s="333"/>
      <c r="FV497" s="333"/>
      <c r="FW497" s="333"/>
      <c r="FX497" s="333"/>
      <c r="FY497" s="333"/>
      <c r="FZ497" s="333"/>
      <c r="GA497" s="333"/>
      <c r="GB497" s="333"/>
      <c r="GC497" s="333"/>
      <c r="GD497" s="333"/>
      <c r="GE497" s="333"/>
      <c r="GF497" s="333"/>
      <c r="GG497" s="333"/>
      <c r="GH497" s="333"/>
      <c r="GI497" s="333"/>
      <c r="GJ497" s="333"/>
      <c r="GK497" s="333"/>
      <c r="GL497" s="333"/>
      <c r="GM497" s="333"/>
      <c r="GN497" s="333"/>
      <c r="GO497" s="333"/>
      <c r="GP497" s="333"/>
      <c r="GQ497" s="333"/>
      <c r="GR497" s="333"/>
      <c r="GS497" s="333"/>
      <c r="GT497" s="333"/>
      <c r="GU497" s="33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H497" s="333"/>
      <c r="HI497" s="333"/>
      <c r="HJ497" s="333"/>
      <c r="HK497" s="333"/>
      <c r="HL497" s="333"/>
      <c r="HM497" s="254"/>
      <c r="HN497" s="254"/>
      <c r="HO497" s="254"/>
      <c r="HP497" s="254"/>
      <c r="HQ497" s="254"/>
      <c r="HR497" s="254"/>
      <c r="HS497" s="254"/>
      <c r="HT497" s="254"/>
      <c r="HU497" s="254"/>
      <c r="HV497" s="254"/>
      <c r="HW497" s="254"/>
      <c r="HX497" s="254"/>
      <c r="HY497" s="254"/>
      <c r="HZ497" s="254"/>
      <c r="IA497" s="254"/>
      <c r="IB497" s="254"/>
      <c r="IC497" s="254"/>
      <c r="ID497" s="254"/>
      <c r="IE497" s="254"/>
      <c r="IF497" s="254"/>
      <c r="IG497" s="254"/>
      <c r="IH497" s="254"/>
      <c r="II497" s="254"/>
      <c r="IJ497" s="254"/>
      <c r="IK497" s="254"/>
      <c r="IL497" s="254"/>
      <c r="IM497" s="254"/>
      <c r="IN497" s="254"/>
      <c r="IO497" s="254"/>
      <c r="IP497" s="254"/>
      <c r="IQ497" s="254"/>
    </row>
    <row r="498" s="252" customFormat="1" ht="14.1" customHeight="1" spans="1:251">
      <c r="A498" s="304" t="s">
        <v>6</v>
      </c>
      <c r="B498" s="324">
        <v>1011116</v>
      </c>
      <c r="C498" s="342">
        <v>1</v>
      </c>
      <c r="D498" s="340" t="s">
        <v>496</v>
      </c>
      <c r="E498" s="306">
        <v>99</v>
      </c>
      <c r="F498" s="246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33"/>
      <c r="CW498" s="333"/>
      <c r="CX498" s="333"/>
      <c r="CY498" s="333"/>
      <c r="CZ498" s="333"/>
      <c r="DA498" s="333"/>
      <c r="DB498" s="333"/>
      <c r="DC498" s="333"/>
      <c r="DD498" s="333"/>
      <c r="DE498" s="333"/>
      <c r="DF498" s="333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G498" s="333"/>
      <c r="FH498" s="333"/>
      <c r="FI498" s="333"/>
      <c r="FJ498" s="333"/>
      <c r="FK498" s="333"/>
      <c r="FL498" s="333"/>
      <c r="FM498" s="333"/>
      <c r="FN498" s="333"/>
      <c r="FO498" s="333"/>
      <c r="FP498" s="333"/>
      <c r="FQ498" s="333"/>
      <c r="FR498" s="333"/>
      <c r="FS498" s="333"/>
      <c r="FT498" s="333"/>
      <c r="FU498" s="333"/>
      <c r="FV498" s="333"/>
      <c r="FW498" s="333"/>
      <c r="FX498" s="333"/>
      <c r="FY498" s="333"/>
      <c r="FZ498" s="333"/>
      <c r="GA498" s="333"/>
      <c r="GB498" s="333"/>
      <c r="GC498" s="333"/>
      <c r="GD498" s="333"/>
      <c r="GE498" s="333"/>
      <c r="GF498" s="333"/>
      <c r="GG498" s="333"/>
      <c r="GH498" s="333"/>
      <c r="GI498" s="333"/>
      <c r="GJ498" s="333"/>
      <c r="GK498" s="333"/>
      <c r="GL498" s="333"/>
      <c r="GM498" s="333"/>
      <c r="GN498" s="333"/>
      <c r="GO498" s="333"/>
      <c r="GP498" s="333"/>
      <c r="GQ498" s="333"/>
      <c r="GR498" s="333"/>
      <c r="GS498" s="333"/>
      <c r="GT498" s="333"/>
      <c r="GU498" s="33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H498" s="333"/>
      <c r="HI498" s="333"/>
      <c r="HJ498" s="333"/>
      <c r="HK498" s="333"/>
      <c r="HL498" s="333"/>
      <c r="HM498" s="254"/>
      <c r="HN498" s="254"/>
      <c r="HO498" s="254"/>
      <c r="HP498" s="254"/>
      <c r="HQ498" s="254"/>
      <c r="HR498" s="254"/>
      <c r="HS498" s="254"/>
      <c r="HT498" s="254"/>
      <c r="HU498" s="254"/>
      <c r="HV498" s="254"/>
      <c r="HW498" s="254"/>
      <c r="HX498" s="254"/>
      <c r="HY498" s="254"/>
      <c r="HZ498" s="254"/>
      <c r="IA498" s="254"/>
      <c r="IB498" s="254"/>
      <c r="IC498" s="254"/>
      <c r="ID498" s="254"/>
      <c r="IE498" s="254"/>
      <c r="IF498" s="254"/>
      <c r="IG498" s="254"/>
      <c r="IH498" s="254"/>
      <c r="II498" s="254"/>
      <c r="IJ498" s="254"/>
      <c r="IK498" s="254"/>
      <c r="IL498" s="254"/>
      <c r="IM498" s="254"/>
      <c r="IN498" s="254"/>
      <c r="IO498" s="254"/>
      <c r="IP498" s="254"/>
      <c r="IQ498" s="254"/>
    </row>
    <row r="499" s="252" customFormat="1" ht="14.1" customHeight="1" spans="1:251">
      <c r="A499" s="304" t="s">
        <v>6</v>
      </c>
      <c r="B499" s="324">
        <v>1011117</v>
      </c>
      <c r="C499" s="342">
        <v>1</v>
      </c>
      <c r="D499" s="340" t="s">
        <v>497</v>
      </c>
      <c r="E499" s="306">
        <v>99</v>
      </c>
      <c r="F499" s="246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33"/>
      <c r="CW499" s="333"/>
      <c r="CX499" s="333"/>
      <c r="CY499" s="333"/>
      <c r="CZ499" s="333"/>
      <c r="DA499" s="333"/>
      <c r="DB499" s="333"/>
      <c r="DC499" s="333"/>
      <c r="DD499" s="333"/>
      <c r="DE499" s="333"/>
      <c r="DF499" s="333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G499" s="333"/>
      <c r="FH499" s="333"/>
      <c r="FI499" s="333"/>
      <c r="FJ499" s="333"/>
      <c r="FK499" s="333"/>
      <c r="FL499" s="333"/>
      <c r="FM499" s="333"/>
      <c r="FN499" s="333"/>
      <c r="FO499" s="333"/>
      <c r="FP499" s="333"/>
      <c r="FQ499" s="333"/>
      <c r="FR499" s="333"/>
      <c r="FS499" s="333"/>
      <c r="FT499" s="333"/>
      <c r="FU499" s="333"/>
      <c r="FV499" s="333"/>
      <c r="FW499" s="333"/>
      <c r="FX499" s="333"/>
      <c r="FY499" s="333"/>
      <c r="FZ499" s="333"/>
      <c r="GA499" s="333"/>
      <c r="GB499" s="333"/>
      <c r="GC499" s="333"/>
      <c r="GD499" s="333"/>
      <c r="GE499" s="333"/>
      <c r="GF499" s="333"/>
      <c r="GG499" s="333"/>
      <c r="GH499" s="333"/>
      <c r="GI499" s="333"/>
      <c r="GJ499" s="333"/>
      <c r="GK499" s="333"/>
      <c r="GL499" s="333"/>
      <c r="GM499" s="333"/>
      <c r="GN499" s="333"/>
      <c r="GO499" s="333"/>
      <c r="GP499" s="333"/>
      <c r="GQ499" s="333"/>
      <c r="GR499" s="333"/>
      <c r="GS499" s="333"/>
      <c r="GT499" s="333"/>
      <c r="GU499" s="33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H499" s="333"/>
      <c r="HI499" s="333"/>
      <c r="HJ499" s="333"/>
      <c r="HK499" s="333"/>
      <c r="HL499" s="333"/>
      <c r="HM499" s="254"/>
      <c r="HN499" s="254"/>
      <c r="HO499" s="254"/>
      <c r="HP499" s="254"/>
      <c r="HQ499" s="254"/>
      <c r="HR499" s="254"/>
      <c r="HS499" s="254"/>
      <c r="HT499" s="254"/>
      <c r="HU499" s="254"/>
      <c r="HV499" s="254"/>
      <c r="HW499" s="254"/>
      <c r="HX499" s="254"/>
      <c r="HY499" s="254"/>
      <c r="HZ499" s="254"/>
      <c r="IA499" s="254"/>
      <c r="IB499" s="254"/>
      <c r="IC499" s="254"/>
      <c r="ID499" s="254"/>
      <c r="IE499" s="254"/>
      <c r="IF499" s="254"/>
      <c r="IG499" s="254"/>
      <c r="IH499" s="254"/>
      <c r="II499" s="254"/>
      <c r="IJ499" s="254"/>
      <c r="IK499" s="254"/>
      <c r="IL499" s="254"/>
      <c r="IM499" s="254"/>
      <c r="IN499" s="254"/>
      <c r="IO499" s="254"/>
      <c r="IP499" s="254"/>
      <c r="IQ499" s="254"/>
    </row>
    <row r="500" s="252" customFormat="1" ht="14.1" customHeight="1" spans="1:251">
      <c r="A500" s="304" t="s">
        <v>6</v>
      </c>
      <c r="B500" s="324">
        <v>1011118</v>
      </c>
      <c r="C500" s="342">
        <v>1</v>
      </c>
      <c r="D500" s="340" t="s">
        <v>498</v>
      </c>
      <c r="E500" s="306">
        <v>99</v>
      </c>
      <c r="F500" s="246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33"/>
      <c r="CW500" s="333"/>
      <c r="CX500" s="333"/>
      <c r="CY500" s="333"/>
      <c r="CZ500" s="333"/>
      <c r="DA500" s="333"/>
      <c r="DB500" s="333"/>
      <c r="DC500" s="333"/>
      <c r="DD500" s="333"/>
      <c r="DE500" s="333"/>
      <c r="DF500" s="333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G500" s="333"/>
      <c r="FH500" s="333"/>
      <c r="FI500" s="333"/>
      <c r="FJ500" s="333"/>
      <c r="FK500" s="333"/>
      <c r="FL500" s="333"/>
      <c r="FM500" s="333"/>
      <c r="FN500" s="333"/>
      <c r="FO500" s="333"/>
      <c r="FP500" s="333"/>
      <c r="FQ500" s="333"/>
      <c r="FR500" s="333"/>
      <c r="FS500" s="333"/>
      <c r="FT500" s="333"/>
      <c r="FU500" s="333"/>
      <c r="FV500" s="333"/>
      <c r="FW500" s="333"/>
      <c r="FX500" s="333"/>
      <c r="FY500" s="333"/>
      <c r="FZ500" s="333"/>
      <c r="GA500" s="333"/>
      <c r="GB500" s="333"/>
      <c r="GC500" s="333"/>
      <c r="GD500" s="333"/>
      <c r="GE500" s="333"/>
      <c r="GF500" s="333"/>
      <c r="GG500" s="333"/>
      <c r="GH500" s="333"/>
      <c r="GI500" s="333"/>
      <c r="GJ500" s="333"/>
      <c r="GK500" s="333"/>
      <c r="GL500" s="333"/>
      <c r="GM500" s="333"/>
      <c r="GN500" s="333"/>
      <c r="GO500" s="333"/>
      <c r="GP500" s="333"/>
      <c r="GQ500" s="333"/>
      <c r="GR500" s="333"/>
      <c r="GS500" s="333"/>
      <c r="GT500" s="333"/>
      <c r="GU500" s="33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H500" s="333"/>
      <c r="HI500" s="333"/>
      <c r="HJ500" s="333"/>
      <c r="HK500" s="333"/>
      <c r="HL500" s="333"/>
      <c r="HM500" s="254"/>
      <c r="HN500" s="254"/>
      <c r="HO500" s="254"/>
      <c r="HP500" s="254"/>
      <c r="HQ500" s="254"/>
      <c r="HR500" s="254"/>
      <c r="HS500" s="254"/>
      <c r="HT500" s="254"/>
      <c r="HU500" s="254"/>
      <c r="HV500" s="254"/>
      <c r="HW500" s="254"/>
      <c r="HX500" s="254"/>
      <c r="HY500" s="254"/>
      <c r="HZ500" s="254"/>
      <c r="IA500" s="254"/>
      <c r="IB500" s="254"/>
      <c r="IC500" s="254"/>
      <c r="ID500" s="254"/>
      <c r="IE500" s="254"/>
      <c r="IF500" s="254"/>
      <c r="IG500" s="254"/>
      <c r="IH500" s="254"/>
      <c r="II500" s="254"/>
      <c r="IJ500" s="254"/>
      <c r="IK500" s="254"/>
      <c r="IL500" s="254"/>
      <c r="IM500" s="254"/>
      <c r="IN500" s="254"/>
      <c r="IO500" s="254"/>
      <c r="IP500" s="254"/>
      <c r="IQ500" s="254"/>
    </row>
    <row r="501" s="252" customFormat="1" ht="14.1" customHeight="1" spans="1:251">
      <c r="A501" s="304" t="s">
        <v>6</v>
      </c>
      <c r="B501" s="324">
        <v>1011119</v>
      </c>
      <c r="C501" s="342">
        <v>1</v>
      </c>
      <c r="D501" s="343" t="s">
        <v>499</v>
      </c>
      <c r="E501" s="306">
        <v>99</v>
      </c>
      <c r="F501" s="246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33"/>
      <c r="CW501" s="333"/>
      <c r="CX501" s="333"/>
      <c r="CY501" s="333"/>
      <c r="CZ501" s="333"/>
      <c r="DA501" s="333"/>
      <c r="DB501" s="333"/>
      <c r="DC501" s="333"/>
      <c r="DD501" s="333"/>
      <c r="DE501" s="333"/>
      <c r="DF501" s="333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G501" s="333"/>
      <c r="FH501" s="333"/>
      <c r="FI501" s="333"/>
      <c r="FJ501" s="333"/>
      <c r="FK501" s="333"/>
      <c r="FL501" s="333"/>
      <c r="FM501" s="333"/>
      <c r="FN501" s="333"/>
      <c r="FO501" s="333"/>
      <c r="FP501" s="333"/>
      <c r="FQ501" s="333"/>
      <c r="FR501" s="333"/>
      <c r="FS501" s="333"/>
      <c r="FT501" s="333"/>
      <c r="FU501" s="333"/>
      <c r="FV501" s="333"/>
      <c r="FW501" s="333"/>
      <c r="FX501" s="333"/>
      <c r="FY501" s="333"/>
      <c r="FZ501" s="333"/>
      <c r="GA501" s="333"/>
      <c r="GB501" s="333"/>
      <c r="GC501" s="333"/>
      <c r="GD501" s="333"/>
      <c r="GE501" s="333"/>
      <c r="GF501" s="333"/>
      <c r="GG501" s="333"/>
      <c r="GH501" s="333"/>
      <c r="GI501" s="333"/>
      <c r="GJ501" s="333"/>
      <c r="GK501" s="333"/>
      <c r="GL501" s="333"/>
      <c r="GM501" s="333"/>
      <c r="GN501" s="333"/>
      <c r="GO501" s="333"/>
      <c r="GP501" s="333"/>
      <c r="GQ501" s="333"/>
      <c r="GR501" s="333"/>
      <c r="GS501" s="333"/>
      <c r="GT501" s="333"/>
      <c r="GU501" s="33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H501" s="333"/>
      <c r="HI501" s="333"/>
      <c r="HJ501" s="333"/>
      <c r="HK501" s="333"/>
      <c r="HL501" s="333"/>
      <c r="HM501" s="254"/>
      <c r="HN501" s="254"/>
      <c r="HO501" s="254"/>
      <c r="HP501" s="254"/>
      <c r="HQ501" s="254"/>
      <c r="HR501" s="254"/>
      <c r="HS501" s="254"/>
      <c r="HT501" s="254"/>
      <c r="HU501" s="254"/>
      <c r="HV501" s="254"/>
      <c r="HW501" s="254"/>
      <c r="HX501" s="254"/>
      <c r="HY501" s="254"/>
      <c r="HZ501" s="254"/>
      <c r="IA501" s="254"/>
      <c r="IB501" s="254"/>
      <c r="IC501" s="254"/>
      <c r="ID501" s="254"/>
      <c r="IE501" s="254"/>
      <c r="IF501" s="254"/>
      <c r="IG501" s="254"/>
      <c r="IH501" s="254"/>
      <c r="II501" s="254"/>
      <c r="IJ501" s="254"/>
      <c r="IK501" s="254"/>
      <c r="IL501" s="254"/>
      <c r="IM501" s="254"/>
      <c r="IN501" s="254"/>
      <c r="IO501" s="254"/>
      <c r="IP501" s="254"/>
      <c r="IQ501" s="254"/>
    </row>
    <row r="502" s="252" customFormat="1" ht="14.1" customHeight="1" spans="1:251">
      <c r="A502" s="304" t="s">
        <v>6</v>
      </c>
      <c r="B502" s="324">
        <v>1011120</v>
      </c>
      <c r="C502" s="342">
        <v>1</v>
      </c>
      <c r="D502" s="343" t="s">
        <v>500</v>
      </c>
      <c r="E502" s="306">
        <v>99</v>
      </c>
      <c r="F502" s="246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33"/>
      <c r="CW502" s="333"/>
      <c r="CX502" s="333"/>
      <c r="CY502" s="333"/>
      <c r="CZ502" s="333"/>
      <c r="DA502" s="333"/>
      <c r="DB502" s="333"/>
      <c r="DC502" s="333"/>
      <c r="DD502" s="333"/>
      <c r="DE502" s="333"/>
      <c r="DF502" s="333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G502" s="333"/>
      <c r="FH502" s="333"/>
      <c r="FI502" s="333"/>
      <c r="FJ502" s="333"/>
      <c r="FK502" s="333"/>
      <c r="FL502" s="333"/>
      <c r="FM502" s="333"/>
      <c r="FN502" s="333"/>
      <c r="FO502" s="333"/>
      <c r="FP502" s="333"/>
      <c r="FQ502" s="333"/>
      <c r="FR502" s="333"/>
      <c r="FS502" s="333"/>
      <c r="FT502" s="333"/>
      <c r="FU502" s="333"/>
      <c r="FV502" s="333"/>
      <c r="FW502" s="333"/>
      <c r="FX502" s="333"/>
      <c r="FY502" s="333"/>
      <c r="FZ502" s="333"/>
      <c r="GA502" s="333"/>
      <c r="GB502" s="333"/>
      <c r="GC502" s="333"/>
      <c r="GD502" s="333"/>
      <c r="GE502" s="333"/>
      <c r="GF502" s="333"/>
      <c r="GG502" s="333"/>
      <c r="GH502" s="333"/>
      <c r="GI502" s="333"/>
      <c r="GJ502" s="333"/>
      <c r="GK502" s="333"/>
      <c r="GL502" s="333"/>
      <c r="GM502" s="333"/>
      <c r="GN502" s="333"/>
      <c r="GO502" s="333"/>
      <c r="GP502" s="333"/>
      <c r="GQ502" s="333"/>
      <c r="GR502" s="333"/>
      <c r="GS502" s="333"/>
      <c r="GT502" s="333"/>
      <c r="GU502" s="33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H502" s="333"/>
      <c r="HI502" s="333"/>
      <c r="HJ502" s="333"/>
      <c r="HK502" s="333"/>
      <c r="HL502" s="333"/>
      <c r="HM502" s="254"/>
      <c r="HN502" s="254"/>
      <c r="HO502" s="254"/>
      <c r="HP502" s="254"/>
      <c r="HQ502" s="254"/>
      <c r="HR502" s="254"/>
      <c r="HS502" s="254"/>
      <c r="HT502" s="254"/>
      <c r="HU502" s="254"/>
      <c r="HV502" s="254"/>
      <c r="HW502" s="254"/>
      <c r="HX502" s="254"/>
      <c r="HY502" s="254"/>
      <c r="HZ502" s="254"/>
      <c r="IA502" s="254"/>
      <c r="IB502" s="254"/>
      <c r="IC502" s="254"/>
      <c r="ID502" s="254"/>
      <c r="IE502" s="254"/>
      <c r="IF502" s="254"/>
      <c r="IG502" s="254"/>
      <c r="IH502" s="254"/>
      <c r="II502" s="254"/>
      <c r="IJ502" s="254"/>
      <c r="IK502" s="254"/>
      <c r="IL502" s="254"/>
      <c r="IM502" s="254"/>
      <c r="IN502" s="254"/>
      <c r="IO502" s="254"/>
      <c r="IP502" s="254"/>
      <c r="IQ502" s="254"/>
    </row>
    <row r="503" s="252" customFormat="1" ht="14.1" customHeight="1" spans="1:251">
      <c r="A503" s="304" t="s">
        <v>6</v>
      </c>
      <c r="B503" s="324">
        <v>1011121</v>
      </c>
      <c r="C503" s="344">
        <v>1</v>
      </c>
      <c r="D503" s="341" t="s">
        <v>501</v>
      </c>
      <c r="E503" s="306">
        <v>99</v>
      </c>
      <c r="F503" s="246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33"/>
      <c r="CW503" s="333"/>
      <c r="CX503" s="333"/>
      <c r="CY503" s="333"/>
      <c r="CZ503" s="333"/>
      <c r="DA503" s="333"/>
      <c r="DB503" s="333"/>
      <c r="DC503" s="333"/>
      <c r="DD503" s="333"/>
      <c r="DE503" s="333"/>
      <c r="DF503" s="333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G503" s="333"/>
      <c r="FH503" s="333"/>
      <c r="FI503" s="333"/>
      <c r="FJ503" s="333"/>
      <c r="FK503" s="333"/>
      <c r="FL503" s="333"/>
      <c r="FM503" s="333"/>
      <c r="FN503" s="333"/>
      <c r="FO503" s="333"/>
      <c r="FP503" s="333"/>
      <c r="FQ503" s="333"/>
      <c r="FR503" s="333"/>
      <c r="FS503" s="333"/>
      <c r="FT503" s="333"/>
      <c r="FU503" s="333"/>
      <c r="FV503" s="333"/>
      <c r="FW503" s="333"/>
      <c r="FX503" s="333"/>
      <c r="FY503" s="333"/>
      <c r="FZ503" s="333"/>
      <c r="GA503" s="333"/>
      <c r="GB503" s="333"/>
      <c r="GC503" s="333"/>
      <c r="GD503" s="333"/>
      <c r="GE503" s="333"/>
      <c r="GF503" s="333"/>
      <c r="GG503" s="333"/>
      <c r="GH503" s="333"/>
      <c r="GI503" s="333"/>
      <c r="GJ503" s="333"/>
      <c r="GK503" s="333"/>
      <c r="GL503" s="333"/>
      <c r="GM503" s="333"/>
      <c r="GN503" s="333"/>
      <c r="GO503" s="333"/>
      <c r="GP503" s="333"/>
      <c r="GQ503" s="333"/>
      <c r="GR503" s="333"/>
      <c r="GS503" s="333"/>
      <c r="GT503" s="333"/>
      <c r="GU503" s="33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H503" s="333"/>
      <c r="HI503" s="333"/>
      <c r="HJ503" s="333"/>
      <c r="HK503" s="333"/>
      <c r="HL503" s="333"/>
      <c r="HM503" s="254"/>
      <c r="HN503" s="254"/>
      <c r="HO503" s="254"/>
      <c r="HP503" s="254"/>
      <c r="HQ503" s="254"/>
      <c r="HR503" s="254"/>
      <c r="HS503" s="254"/>
      <c r="HT503" s="254"/>
      <c r="HU503" s="254"/>
      <c r="HV503" s="254"/>
      <c r="HW503" s="254"/>
      <c r="HX503" s="254"/>
      <c r="HY503" s="254"/>
      <c r="HZ503" s="254"/>
      <c r="IA503" s="254"/>
      <c r="IB503" s="254"/>
      <c r="IC503" s="254"/>
      <c r="ID503" s="254"/>
      <c r="IE503" s="254"/>
      <c r="IF503" s="254"/>
      <c r="IG503" s="254"/>
      <c r="IH503" s="254"/>
      <c r="II503" s="254"/>
      <c r="IJ503" s="254"/>
      <c r="IK503" s="254"/>
      <c r="IL503" s="254"/>
      <c r="IM503" s="254"/>
      <c r="IN503" s="254"/>
      <c r="IO503" s="254"/>
      <c r="IP503" s="254"/>
      <c r="IQ503" s="254"/>
    </row>
    <row r="504" s="252" customFormat="1" ht="14.1" customHeight="1" spans="1:251">
      <c r="A504" s="304" t="s">
        <v>6</v>
      </c>
      <c r="B504" s="324">
        <v>1011122</v>
      </c>
      <c r="C504" s="344">
        <v>1</v>
      </c>
      <c r="D504" s="341" t="s">
        <v>502</v>
      </c>
      <c r="E504" s="306">
        <v>99</v>
      </c>
      <c r="F504" s="246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33"/>
      <c r="CW504" s="333"/>
      <c r="CX504" s="333"/>
      <c r="CY504" s="333"/>
      <c r="CZ504" s="333"/>
      <c r="DA504" s="333"/>
      <c r="DB504" s="333"/>
      <c r="DC504" s="333"/>
      <c r="DD504" s="333"/>
      <c r="DE504" s="333"/>
      <c r="DF504" s="333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G504" s="333"/>
      <c r="FH504" s="333"/>
      <c r="FI504" s="333"/>
      <c r="FJ504" s="333"/>
      <c r="FK504" s="333"/>
      <c r="FL504" s="333"/>
      <c r="FM504" s="333"/>
      <c r="FN504" s="333"/>
      <c r="FO504" s="333"/>
      <c r="FP504" s="333"/>
      <c r="FQ504" s="333"/>
      <c r="FR504" s="333"/>
      <c r="FS504" s="333"/>
      <c r="FT504" s="333"/>
      <c r="FU504" s="333"/>
      <c r="FV504" s="333"/>
      <c r="FW504" s="333"/>
      <c r="FX504" s="333"/>
      <c r="FY504" s="333"/>
      <c r="FZ504" s="333"/>
      <c r="GA504" s="333"/>
      <c r="GB504" s="333"/>
      <c r="GC504" s="333"/>
      <c r="GD504" s="333"/>
      <c r="GE504" s="333"/>
      <c r="GF504" s="333"/>
      <c r="GG504" s="333"/>
      <c r="GH504" s="333"/>
      <c r="GI504" s="333"/>
      <c r="GJ504" s="333"/>
      <c r="GK504" s="333"/>
      <c r="GL504" s="333"/>
      <c r="GM504" s="333"/>
      <c r="GN504" s="333"/>
      <c r="GO504" s="333"/>
      <c r="GP504" s="333"/>
      <c r="GQ504" s="333"/>
      <c r="GR504" s="333"/>
      <c r="GS504" s="333"/>
      <c r="GT504" s="333"/>
      <c r="GU504" s="33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H504" s="333"/>
      <c r="HI504" s="333"/>
      <c r="HJ504" s="333"/>
      <c r="HK504" s="333"/>
      <c r="HL504" s="333"/>
      <c r="HM504" s="254"/>
      <c r="HN504" s="254"/>
      <c r="HO504" s="254"/>
      <c r="HP504" s="254"/>
      <c r="HQ504" s="254"/>
      <c r="HR504" s="254"/>
      <c r="HS504" s="254"/>
      <c r="HT504" s="254"/>
      <c r="HU504" s="254"/>
      <c r="HV504" s="254"/>
      <c r="HW504" s="254"/>
      <c r="HX504" s="254"/>
      <c r="HY504" s="254"/>
      <c r="HZ504" s="254"/>
      <c r="IA504" s="254"/>
      <c r="IB504" s="254"/>
      <c r="IC504" s="254"/>
      <c r="ID504" s="254"/>
      <c r="IE504" s="254"/>
      <c r="IF504" s="254"/>
      <c r="IG504" s="254"/>
      <c r="IH504" s="254"/>
      <c r="II504" s="254"/>
      <c r="IJ504" s="254"/>
      <c r="IK504" s="254"/>
      <c r="IL504" s="254"/>
      <c r="IM504" s="254"/>
      <c r="IN504" s="254"/>
      <c r="IO504" s="254"/>
      <c r="IP504" s="254"/>
      <c r="IQ504" s="254"/>
    </row>
    <row r="505" s="252" customFormat="1" ht="14.1" customHeight="1" spans="1:251">
      <c r="A505" s="304" t="s">
        <v>6</v>
      </c>
      <c r="B505" s="324">
        <v>1011123</v>
      </c>
      <c r="C505" s="338">
        <v>1</v>
      </c>
      <c r="D505" s="321" t="s">
        <v>503</v>
      </c>
      <c r="E505" s="306">
        <v>99</v>
      </c>
      <c r="F505" s="246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33"/>
      <c r="CW505" s="333"/>
      <c r="CX505" s="333"/>
      <c r="CY505" s="333"/>
      <c r="CZ505" s="333"/>
      <c r="DA505" s="333"/>
      <c r="DB505" s="333"/>
      <c r="DC505" s="333"/>
      <c r="DD505" s="333"/>
      <c r="DE505" s="333"/>
      <c r="DF505" s="333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G505" s="333"/>
      <c r="FH505" s="333"/>
      <c r="FI505" s="333"/>
      <c r="FJ505" s="333"/>
      <c r="FK505" s="333"/>
      <c r="FL505" s="333"/>
      <c r="FM505" s="333"/>
      <c r="FN505" s="333"/>
      <c r="FO505" s="333"/>
      <c r="FP505" s="333"/>
      <c r="FQ505" s="333"/>
      <c r="FR505" s="333"/>
      <c r="FS505" s="333"/>
      <c r="FT505" s="333"/>
      <c r="FU505" s="333"/>
      <c r="FV505" s="333"/>
      <c r="FW505" s="333"/>
      <c r="FX505" s="333"/>
      <c r="FY505" s="333"/>
      <c r="FZ505" s="333"/>
      <c r="GA505" s="333"/>
      <c r="GB505" s="333"/>
      <c r="GC505" s="333"/>
      <c r="GD505" s="333"/>
      <c r="GE505" s="333"/>
      <c r="GF505" s="333"/>
      <c r="GG505" s="333"/>
      <c r="GH505" s="333"/>
      <c r="GI505" s="333"/>
      <c r="GJ505" s="333"/>
      <c r="GK505" s="333"/>
      <c r="GL505" s="333"/>
      <c r="GM505" s="333"/>
      <c r="GN505" s="333"/>
      <c r="GO505" s="333"/>
      <c r="GP505" s="333"/>
      <c r="GQ505" s="333"/>
      <c r="GR505" s="333"/>
      <c r="GS505" s="333"/>
      <c r="GT505" s="333"/>
      <c r="GU505" s="33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H505" s="333"/>
      <c r="HI505" s="333"/>
      <c r="HJ505" s="333"/>
      <c r="HK505" s="333"/>
      <c r="HL505" s="333"/>
      <c r="HM505" s="254"/>
      <c r="HN505" s="254"/>
      <c r="HO505" s="254"/>
      <c r="HP505" s="254"/>
      <c r="HQ505" s="254"/>
      <c r="HR505" s="254"/>
      <c r="HS505" s="254"/>
      <c r="HT505" s="254"/>
      <c r="HU505" s="254"/>
      <c r="HV505" s="254"/>
      <c r="HW505" s="254"/>
      <c r="HX505" s="254"/>
      <c r="HY505" s="254"/>
      <c r="HZ505" s="254"/>
      <c r="IA505" s="254"/>
      <c r="IB505" s="254"/>
      <c r="IC505" s="254"/>
      <c r="ID505" s="254"/>
      <c r="IE505" s="254"/>
      <c r="IF505" s="254"/>
      <c r="IG505" s="254"/>
      <c r="IH505" s="254"/>
      <c r="II505" s="254"/>
      <c r="IJ505" s="254"/>
      <c r="IK505" s="254"/>
      <c r="IL505" s="254"/>
      <c r="IM505" s="254"/>
      <c r="IN505" s="254"/>
      <c r="IO505" s="254"/>
      <c r="IP505" s="254"/>
      <c r="IQ505" s="254"/>
    </row>
    <row r="506" s="252" customFormat="1" ht="14.1" customHeight="1" spans="1:251">
      <c r="A506" s="304" t="s">
        <v>6</v>
      </c>
      <c r="B506" s="324">
        <v>1011124</v>
      </c>
      <c r="C506" s="338">
        <v>1</v>
      </c>
      <c r="D506" s="341" t="s">
        <v>504</v>
      </c>
      <c r="E506" s="306">
        <v>99</v>
      </c>
      <c r="F506" s="246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33"/>
      <c r="CW506" s="333"/>
      <c r="CX506" s="333"/>
      <c r="CY506" s="333"/>
      <c r="CZ506" s="333"/>
      <c r="DA506" s="333"/>
      <c r="DB506" s="333"/>
      <c r="DC506" s="333"/>
      <c r="DD506" s="333"/>
      <c r="DE506" s="333"/>
      <c r="DF506" s="333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G506" s="333"/>
      <c r="FH506" s="333"/>
      <c r="FI506" s="333"/>
      <c r="FJ506" s="333"/>
      <c r="FK506" s="333"/>
      <c r="FL506" s="333"/>
      <c r="FM506" s="333"/>
      <c r="FN506" s="333"/>
      <c r="FO506" s="333"/>
      <c r="FP506" s="333"/>
      <c r="FQ506" s="333"/>
      <c r="FR506" s="333"/>
      <c r="FS506" s="333"/>
      <c r="FT506" s="333"/>
      <c r="FU506" s="333"/>
      <c r="FV506" s="333"/>
      <c r="FW506" s="333"/>
      <c r="FX506" s="333"/>
      <c r="FY506" s="333"/>
      <c r="FZ506" s="333"/>
      <c r="GA506" s="333"/>
      <c r="GB506" s="333"/>
      <c r="GC506" s="333"/>
      <c r="GD506" s="333"/>
      <c r="GE506" s="333"/>
      <c r="GF506" s="333"/>
      <c r="GG506" s="333"/>
      <c r="GH506" s="333"/>
      <c r="GI506" s="333"/>
      <c r="GJ506" s="333"/>
      <c r="GK506" s="333"/>
      <c r="GL506" s="333"/>
      <c r="GM506" s="333"/>
      <c r="GN506" s="333"/>
      <c r="GO506" s="333"/>
      <c r="GP506" s="333"/>
      <c r="GQ506" s="333"/>
      <c r="GR506" s="333"/>
      <c r="GS506" s="333"/>
      <c r="GT506" s="333"/>
      <c r="GU506" s="33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H506" s="333"/>
      <c r="HI506" s="333"/>
      <c r="HJ506" s="333"/>
      <c r="HK506" s="333"/>
      <c r="HL506" s="333"/>
      <c r="HM506" s="254"/>
      <c r="HN506" s="254"/>
      <c r="HO506" s="254"/>
      <c r="HP506" s="254"/>
      <c r="HQ506" s="254"/>
      <c r="HR506" s="254"/>
      <c r="HS506" s="254"/>
      <c r="HT506" s="254"/>
      <c r="HU506" s="254"/>
      <c r="HV506" s="254"/>
      <c r="HW506" s="254"/>
      <c r="HX506" s="254"/>
      <c r="HY506" s="254"/>
      <c r="HZ506" s="254"/>
      <c r="IA506" s="254"/>
      <c r="IB506" s="254"/>
      <c r="IC506" s="254"/>
      <c r="ID506" s="254"/>
      <c r="IE506" s="254"/>
      <c r="IF506" s="254"/>
      <c r="IG506" s="254"/>
      <c r="IH506" s="254"/>
      <c r="II506" s="254"/>
      <c r="IJ506" s="254"/>
      <c r="IK506" s="254"/>
      <c r="IL506" s="254"/>
      <c r="IM506" s="254"/>
      <c r="IN506" s="254"/>
      <c r="IO506" s="254"/>
      <c r="IP506" s="254"/>
      <c r="IQ506" s="254"/>
    </row>
    <row r="507" s="252" customFormat="1" ht="14.1" customHeight="1" spans="1:251">
      <c r="A507" s="304" t="s">
        <v>6</v>
      </c>
      <c r="B507" s="324">
        <v>1011125</v>
      </c>
      <c r="C507" s="338">
        <v>1</v>
      </c>
      <c r="D507" s="341" t="s">
        <v>505</v>
      </c>
      <c r="E507" s="306">
        <v>99</v>
      </c>
      <c r="F507" s="246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33"/>
      <c r="CW507" s="333"/>
      <c r="CX507" s="333"/>
      <c r="CY507" s="333"/>
      <c r="CZ507" s="333"/>
      <c r="DA507" s="333"/>
      <c r="DB507" s="333"/>
      <c r="DC507" s="333"/>
      <c r="DD507" s="333"/>
      <c r="DE507" s="333"/>
      <c r="DF507" s="333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G507" s="333"/>
      <c r="FH507" s="333"/>
      <c r="FI507" s="333"/>
      <c r="FJ507" s="333"/>
      <c r="FK507" s="333"/>
      <c r="FL507" s="333"/>
      <c r="FM507" s="333"/>
      <c r="FN507" s="333"/>
      <c r="FO507" s="333"/>
      <c r="FP507" s="333"/>
      <c r="FQ507" s="333"/>
      <c r="FR507" s="333"/>
      <c r="FS507" s="333"/>
      <c r="FT507" s="333"/>
      <c r="FU507" s="333"/>
      <c r="FV507" s="333"/>
      <c r="FW507" s="333"/>
      <c r="FX507" s="333"/>
      <c r="FY507" s="333"/>
      <c r="FZ507" s="333"/>
      <c r="GA507" s="333"/>
      <c r="GB507" s="333"/>
      <c r="GC507" s="333"/>
      <c r="GD507" s="333"/>
      <c r="GE507" s="333"/>
      <c r="GF507" s="333"/>
      <c r="GG507" s="333"/>
      <c r="GH507" s="333"/>
      <c r="GI507" s="333"/>
      <c r="GJ507" s="333"/>
      <c r="GK507" s="333"/>
      <c r="GL507" s="333"/>
      <c r="GM507" s="333"/>
      <c r="GN507" s="333"/>
      <c r="GO507" s="333"/>
      <c r="GP507" s="333"/>
      <c r="GQ507" s="333"/>
      <c r="GR507" s="333"/>
      <c r="GS507" s="333"/>
      <c r="GT507" s="333"/>
      <c r="GU507" s="33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H507" s="333"/>
      <c r="HI507" s="333"/>
      <c r="HJ507" s="333"/>
      <c r="HK507" s="333"/>
      <c r="HL507" s="333"/>
      <c r="HM507" s="254"/>
      <c r="HN507" s="254"/>
      <c r="HO507" s="254"/>
      <c r="HP507" s="254"/>
      <c r="HQ507" s="254"/>
      <c r="HR507" s="254"/>
      <c r="HS507" s="254"/>
      <c r="HT507" s="254"/>
      <c r="HU507" s="254"/>
      <c r="HV507" s="254"/>
      <c r="HW507" s="254"/>
      <c r="HX507" s="254"/>
      <c r="HY507" s="254"/>
      <c r="HZ507" s="254"/>
      <c r="IA507" s="254"/>
      <c r="IB507" s="254"/>
      <c r="IC507" s="254"/>
      <c r="ID507" s="254"/>
      <c r="IE507" s="254"/>
      <c r="IF507" s="254"/>
      <c r="IG507" s="254"/>
      <c r="IH507" s="254"/>
      <c r="II507" s="254"/>
      <c r="IJ507" s="254"/>
      <c r="IK507" s="254"/>
      <c r="IL507" s="254"/>
      <c r="IM507" s="254"/>
      <c r="IN507" s="254"/>
      <c r="IO507" s="254"/>
      <c r="IP507" s="254"/>
      <c r="IQ507" s="254"/>
    </row>
    <row r="508" s="252" customFormat="1" ht="14.1" customHeight="1" spans="1:251">
      <c r="A508" s="304" t="s">
        <v>6</v>
      </c>
      <c r="B508" s="324">
        <v>1011126</v>
      </c>
      <c r="C508" s="338">
        <v>1</v>
      </c>
      <c r="D508" s="341" t="s">
        <v>506</v>
      </c>
      <c r="E508" s="306">
        <v>99</v>
      </c>
      <c r="F508" s="246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33"/>
      <c r="CW508" s="333"/>
      <c r="CX508" s="333"/>
      <c r="CY508" s="333"/>
      <c r="CZ508" s="333"/>
      <c r="DA508" s="333"/>
      <c r="DB508" s="333"/>
      <c r="DC508" s="333"/>
      <c r="DD508" s="333"/>
      <c r="DE508" s="333"/>
      <c r="DF508" s="333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G508" s="333"/>
      <c r="FH508" s="333"/>
      <c r="FI508" s="333"/>
      <c r="FJ508" s="333"/>
      <c r="FK508" s="333"/>
      <c r="FL508" s="333"/>
      <c r="FM508" s="333"/>
      <c r="FN508" s="333"/>
      <c r="FO508" s="333"/>
      <c r="FP508" s="333"/>
      <c r="FQ508" s="333"/>
      <c r="FR508" s="333"/>
      <c r="FS508" s="333"/>
      <c r="FT508" s="333"/>
      <c r="FU508" s="333"/>
      <c r="FV508" s="333"/>
      <c r="FW508" s="333"/>
      <c r="FX508" s="333"/>
      <c r="FY508" s="333"/>
      <c r="FZ508" s="333"/>
      <c r="GA508" s="333"/>
      <c r="GB508" s="333"/>
      <c r="GC508" s="333"/>
      <c r="GD508" s="333"/>
      <c r="GE508" s="333"/>
      <c r="GF508" s="333"/>
      <c r="GG508" s="333"/>
      <c r="GH508" s="333"/>
      <c r="GI508" s="333"/>
      <c r="GJ508" s="333"/>
      <c r="GK508" s="333"/>
      <c r="GL508" s="333"/>
      <c r="GM508" s="333"/>
      <c r="GN508" s="333"/>
      <c r="GO508" s="333"/>
      <c r="GP508" s="333"/>
      <c r="GQ508" s="333"/>
      <c r="GR508" s="333"/>
      <c r="GS508" s="333"/>
      <c r="GT508" s="333"/>
      <c r="GU508" s="33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H508" s="333"/>
      <c r="HI508" s="333"/>
      <c r="HJ508" s="333"/>
      <c r="HK508" s="333"/>
      <c r="HL508" s="333"/>
      <c r="HM508" s="254"/>
      <c r="HN508" s="254"/>
      <c r="HO508" s="254"/>
      <c r="HP508" s="254"/>
      <c r="HQ508" s="254"/>
      <c r="HR508" s="254"/>
      <c r="HS508" s="254"/>
      <c r="HT508" s="254"/>
      <c r="HU508" s="254"/>
      <c r="HV508" s="254"/>
      <c r="HW508" s="254"/>
      <c r="HX508" s="254"/>
      <c r="HY508" s="254"/>
      <c r="HZ508" s="254"/>
      <c r="IA508" s="254"/>
      <c r="IB508" s="254"/>
      <c r="IC508" s="254"/>
      <c r="ID508" s="254"/>
      <c r="IE508" s="254"/>
      <c r="IF508" s="254"/>
      <c r="IG508" s="254"/>
      <c r="IH508" s="254"/>
      <c r="II508" s="254"/>
      <c r="IJ508" s="254"/>
      <c r="IK508" s="254"/>
      <c r="IL508" s="254"/>
      <c r="IM508" s="254"/>
      <c r="IN508" s="254"/>
      <c r="IO508" s="254"/>
      <c r="IP508" s="254"/>
      <c r="IQ508" s="254"/>
    </row>
    <row r="509" s="252" customFormat="1" ht="14.1" customHeight="1" spans="1:251">
      <c r="A509" s="304" t="s">
        <v>6</v>
      </c>
      <c r="B509" s="324">
        <v>1011127</v>
      </c>
      <c r="C509" s="338">
        <v>1</v>
      </c>
      <c r="D509" s="341" t="s">
        <v>507</v>
      </c>
      <c r="E509" s="306">
        <v>99</v>
      </c>
      <c r="F509" s="246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33"/>
      <c r="CW509" s="333"/>
      <c r="CX509" s="333"/>
      <c r="CY509" s="333"/>
      <c r="CZ509" s="333"/>
      <c r="DA509" s="333"/>
      <c r="DB509" s="333"/>
      <c r="DC509" s="333"/>
      <c r="DD509" s="333"/>
      <c r="DE509" s="333"/>
      <c r="DF509" s="333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G509" s="333"/>
      <c r="FH509" s="333"/>
      <c r="FI509" s="333"/>
      <c r="FJ509" s="333"/>
      <c r="FK509" s="333"/>
      <c r="FL509" s="333"/>
      <c r="FM509" s="333"/>
      <c r="FN509" s="333"/>
      <c r="FO509" s="333"/>
      <c r="FP509" s="333"/>
      <c r="FQ509" s="333"/>
      <c r="FR509" s="333"/>
      <c r="FS509" s="333"/>
      <c r="FT509" s="333"/>
      <c r="FU509" s="333"/>
      <c r="FV509" s="333"/>
      <c r="FW509" s="333"/>
      <c r="FX509" s="333"/>
      <c r="FY509" s="333"/>
      <c r="FZ509" s="333"/>
      <c r="GA509" s="333"/>
      <c r="GB509" s="333"/>
      <c r="GC509" s="333"/>
      <c r="GD509" s="333"/>
      <c r="GE509" s="333"/>
      <c r="GF509" s="333"/>
      <c r="GG509" s="333"/>
      <c r="GH509" s="333"/>
      <c r="GI509" s="333"/>
      <c r="GJ509" s="333"/>
      <c r="GK509" s="333"/>
      <c r="GL509" s="333"/>
      <c r="GM509" s="333"/>
      <c r="GN509" s="333"/>
      <c r="GO509" s="333"/>
      <c r="GP509" s="333"/>
      <c r="GQ509" s="333"/>
      <c r="GR509" s="333"/>
      <c r="GS509" s="333"/>
      <c r="GT509" s="333"/>
      <c r="GU509" s="33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H509" s="333"/>
      <c r="HI509" s="333"/>
      <c r="HJ509" s="333"/>
      <c r="HK509" s="333"/>
      <c r="HL509" s="333"/>
      <c r="HM509" s="254"/>
      <c r="HN509" s="254"/>
      <c r="HO509" s="254"/>
      <c r="HP509" s="254"/>
      <c r="HQ509" s="254"/>
      <c r="HR509" s="254"/>
      <c r="HS509" s="254"/>
      <c r="HT509" s="254"/>
      <c r="HU509" s="254"/>
      <c r="HV509" s="254"/>
      <c r="HW509" s="254"/>
      <c r="HX509" s="254"/>
      <c r="HY509" s="254"/>
      <c r="HZ509" s="254"/>
      <c r="IA509" s="254"/>
      <c r="IB509" s="254"/>
      <c r="IC509" s="254"/>
      <c r="ID509" s="254"/>
      <c r="IE509" s="254"/>
      <c r="IF509" s="254"/>
      <c r="IG509" s="254"/>
      <c r="IH509" s="254"/>
      <c r="II509" s="254"/>
      <c r="IJ509" s="254"/>
      <c r="IK509" s="254"/>
      <c r="IL509" s="254"/>
      <c r="IM509" s="254"/>
      <c r="IN509" s="254"/>
      <c r="IO509" s="254"/>
      <c r="IP509" s="254"/>
      <c r="IQ509" s="254"/>
    </row>
    <row r="510" s="252" customFormat="1" ht="14.1" customHeight="1" spans="1:251">
      <c r="A510" s="304" t="s">
        <v>6</v>
      </c>
      <c r="B510" s="324">
        <v>1011128</v>
      </c>
      <c r="C510" s="338">
        <v>1</v>
      </c>
      <c r="D510" s="341" t="s">
        <v>508</v>
      </c>
      <c r="E510" s="306">
        <v>99</v>
      </c>
      <c r="F510" s="246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33"/>
      <c r="CW510" s="333"/>
      <c r="CX510" s="333"/>
      <c r="CY510" s="333"/>
      <c r="CZ510" s="333"/>
      <c r="DA510" s="333"/>
      <c r="DB510" s="333"/>
      <c r="DC510" s="333"/>
      <c r="DD510" s="333"/>
      <c r="DE510" s="333"/>
      <c r="DF510" s="333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G510" s="333"/>
      <c r="FH510" s="333"/>
      <c r="FI510" s="333"/>
      <c r="FJ510" s="333"/>
      <c r="FK510" s="333"/>
      <c r="FL510" s="333"/>
      <c r="FM510" s="333"/>
      <c r="FN510" s="333"/>
      <c r="FO510" s="333"/>
      <c r="FP510" s="333"/>
      <c r="FQ510" s="333"/>
      <c r="FR510" s="333"/>
      <c r="FS510" s="333"/>
      <c r="FT510" s="333"/>
      <c r="FU510" s="333"/>
      <c r="FV510" s="333"/>
      <c r="FW510" s="333"/>
      <c r="FX510" s="333"/>
      <c r="FY510" s="333"/>
      <c r="FZ510" s="333"/>
      <c r="GA510" s="333"/>
      <c r="GB510" s="333"/>
      <c r="GC510" s="333"/>
      <c r="GD510" s="333"/>
      <c r="GE510" s="333"/>
      <c r="GF510" s="333"/>
      <c r="GG510" s="333"/>
      <c r="GH510" s="333"/>
      <c r="GI510" s="333"/>
      <c r="GJ510" s="333"/>
      <c r="GK510" s="333"/>
      <c r="GL510" s="333"/>
      <c r="GM510" s="333"/>
      <c r="GN510" s="333"/>
      <c r="GO510" s="333"/>
      <c r="GP510" s="333"/>
      <c r="GQ510" s="333"/>
      <c r="GR510" s="333"/>
      <c r="GS510" s="333"/>
      <c r="GT510" s="333"/>
      <c r="GU510" s="33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H510" s="333"/>
      <c r="HI510" s="333"/>
      <c r="HJ510" s="333"/>
      <c r="HK510" s="333"/>
      <c r="HL510" s="333"/>
      <c r="HM510" s="254"/>
      <c r="HN510" s="254"/>
      <c r="HO510" s="254"/>
      <c r="HP510" s="254"/>
      <c r="HQ510" s="254"/>
      <c r="HR510" s="254"/>
      <c r="HS510" s="254"/>
      <c r="HT510" s="254"/>
      <c r="HU510" s="254"/>
      <c r="HV510" s="254"/>
      <c r="HW510" s="254"/>
      <c r="HX510" s="254"/>
      <c r="HY510" s="254"/>
      <c r="HZ510" s="254"/>
      <c r="IA510" s="254"/>
      <c r="IB510" s="254"/>
      <c r="IC510" s="254"/>
      <c r="ID510" s="254"/>
      <c r="IE510" s="254"/>
      <c r="IF510" s="254"/>
      <c r="IG510" s="254"/>
      <c r="IH510" s="254"/>
      <c r="II510" s="254"/>
      <c r="IJ510" s="254"/>
      <c r="IK510" s="254"/>
      <c r="IL510" s="254"/>
      <c r="IM510" s="254"/>
      <c r="IN510" s="254"/>
      <c r="IO510" s="254"/>
      <c r="IP510" s="254"/>
      <c r="IQ510" s="254"/>
    </row>
    <row r="511" s="252" customFormat="1" ht="14.1" customHeight="1" spans="1:251">
      <c r="A511" s="304" t="s">
        <v>6</v>
      </c>
      <c r="B511" s="324">
        <v>1011129</v>
      </c>
      <c r="C511" s="338">
        <v>1</v>
      </c>
      <c r="D511" s="341" t="s">
        <v>509</v>
      </c>
      <c r="E511" s="306">
        <v>99</v>
      </c>
      <c r="F511" s="246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33"/>
      <c r="CW511" s="333"/>
      <c r="CX511" s="333"/>
      <c r="CY511" s="333"/>
      <c r="CZ511" s="333"/>
      <c r="DA511" s="333"/>
      <c r="DB511" s="333"/>
      <c r="DC511" s="333"/>
      <c r="DD511" s="333"/>
      <c r="DE511" s="333"/>
      <c r="DF511" s="333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G511" s="333"/>
      <c r="FH511" s="333"/>
      <c r="FI511" s="333"/>
      <c r="FJ511" s="333"/>
      <c r="FK511" s="333"/>
      <c r="FL511" s="333"/>
      <c r="FM511" s="333"/>
      <c r="FN511" s="333"/>
      <c r="FO511" s="333"/>
      <c r="FP511" s="333"/>
      <c r="FQ511" s="333"/>
      <c r="FR511" s="333"/>
      <c r="FS511" s="333"/>
      <c r="FT511" s="333"/>
      <c r="FU511" s="333"/>
      <c r="FV511" s="333"/>
      <c r="FW511" s="333"/>
      <c r="FX511" s="333"/>
      <c r="FY511" s="333"/>
      <c r="FZ511" s="333"/>
      <c r="GA511" s="333"/>
      <c r="GB511" s="333"/>
      <c r="GC511" s="333"/>
      <c r="GD511" s="333"/>
      <c r="GE511" s="333"/>
      <c r="GF511" s="333"/>
      <c r="GG511" s="333"/>
      <c r="GH511" s="333"/>
      <c r="GI511" s="333"/>
      <c r="GJ511" s="333"/>
      <c r="GK511" s="333"/>
      <c r="GL511" s="333"/>
      <c r="GM511" s="333"/>
      <c r="GN511" s="333"/>
      <c r="GO511" s="333"/>
      <c r="GP511" s="333"/>
      <c r="GQ511" s="333"/>
      <c r="GR511" s="333"/>
      <c r="GS511" s="333"/>
      <c r="GT511" s="333"/>
      <c r="GU511" s="33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H511" s="333"/>
      <c r="HI511" s="333"/>
      <c r="HJ511" s="333"/>
      <c r="HK511" s="333"/>
      <c r="HL511" s="333"/>
      <c r="HM511" s="254"/>
      <c r="HN511" s="254"/>
      <c r="HO511" s="254"/>
      <c r="HP511" s="254"/>
      <c r="HQ511" s="254"/>
      <c r="HR511" s="254"/>
      <c r="HS511" s="254"/>
      <c r="HT511" s="254"/>
      <c r="HU511" s="254"/>
      <c r="HV511" s="254"/>
      <c r="HW511" s="254"/>
      <c r="HX511" s="254"/>
      <c r="HY511" s="254"/>
      <c r="HZ511" s="254"/>
      <c r="IA511" s="254"/>
      <c r="IB511" s="254"/>
      <c r="IC511" s="254"/>
      <c r="ID511" s="254"/>
      <c r="IE511" s="254"/>
      <c r="IF511" s="254"/>
      <c r="IG511" s="254"/>
      <c r="IH511" s="254"/>
      <c r="II511" s="254"/>
      <c r="IJ511" s="254"/>
      <c r="IK511" s="254"/>
      <c r="IL511" s="254"/>
      <c r="IM511" s="254"/>
      <c r="IN511" s="254"/>
      <c r="IO511" s="254"/>
      <c r="IP511" s="254"/>
      <c r="IQ511" s="254"/>
    </row>
    <row r="512" s="252" customFormat="1" ht="14.1" customHeight="1" spans="1:251">
      <c r="A512" s="304" t="s">
        <v>6</v>
      </c>
      <c r="B512" s="324">
        <v>1011130</v>
      </c>
      <c r="C512" s="319">
        <v>1</v>
      </c>
      <c r="D512" s="321" t="s">
        <v>510</v>
      </c>
      <c r="E512" s="306">
        <v>99</v>
      </c>
      <c r="F512" s="246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33"/>
      <c r="CW512" s="333"/>
      <c r="CX512" s="333"/>
      <c r="CY512" s="333"/>
      <c r="CZ512" s="333"/>
      <c r="DA512" s="333"/>
      <c r="DB512" s="333"/>
      <c r="DC512" s="333"/>
      <c r="DD512" s="333"/>
      <c r="DE512" s="333"/>
      <c r="DF512" s="333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G512" s="333"/>
      <c r="FH512" s="333"/>
      <c r="FI512" s="333"/>
      <c r="FJ512" s="333"/>
      <c r="FK512" s="333"/>
      <c r="FL512" s="333"/>
      <c r="FM512" s="333"/>
      <c r="FN512" s="333"/>
      <c r="FO512" s="333"/>
      <c r="FP512" s="333"/>
      <c r="FQ512" s="333"/>
      <c r="FR512" s="333"/>
      <c r="FS512" s="333"/>
      <c r="FT512" s="333"/>
      <c r="FU512" s="333"/>
      <c r="FV512" s="333"/>
      <c r="FW512" s="333"/>
      <c r="FX512" s="333"/>
      <c r="FY512" s="333"/>
      <c r="FZ512" s="333"/>
      <c r="GA512" s="333"/>
      <c r="GB512" s="333"/>
      <c r="GC512" s="333"/>
      <c r="GD512" s="333"/>
      <c r="GE512" s="333"/>
      <c r="GF512" s="333"/>
      <c r="GG512" s="333"/>
      <c r="GH512" s="333"/>
      <c r="GI512" s="333"/>
      <c r="GJ512" s="333"/>
      <c r="GK512" s="333"/>
      <c r="GL512" s="333"/>
      <c r="GM512" s="333"/>
      <c r="GN512" s="333"/>
      <c r="GO512" s="333"/>
      <c r="GP512" s="333"/>
      <c r="GQ512" s="333"/>
      <c r="GR512" s="333"/>
      <c r="GS512" s="333"/>
      <c r="GT512" s="333"/>
      <c r="GU512" s="33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H512" s="333"/>
      <c r="HI512" s="333"/>
      <c r="HJ512" s="333"/>
      <c r="HK512" s="333"/>
      <c r="HL512" s="333"/>
      <c r="HM512" s="254"/>
      <c r="HN512" s="254"/>
      <c r="HO512" s="254"/>
      <c r="HP512" s="254"/>
      <c r="HQ512" s="254"/>
      <c r="HR512" s="254"/>
      <c r="HS512" s="254"/>
      <c r="HT512" s="254"/>
      <c r="HU512" s="254"/>
      <c r="HV512" s="254"/>
      <c r="HW512" s="254"/>
      <c r="HX512" s="254"/>
      <c r="HY512" s="254"/>
      <c r="HZ512" s="254"/>
      <c r="IA512" s="254"/>
      <c r="IB512" s="254"/>
      <c r="IC512" s="254"/>
      <c r="ID512" s="254"/>
      <c r="IE512" s="254"/>
      <c r="IF512" s="254"/>
      <c r="IG512" s="254"/>
      <c r="IH512" s="254"/>
      <c r="II512" s="254"/>
      <c r="IJ512" s="254"/>
      <c r="IK512" s="254"/>
      <c r="IL512" s="254"/>
      <c r="IM512" s="254"/>
      <c r="IN512" s="254"/>
      <c r="IO512" s="254"/>
      <c r="IP512" s="254"/>
      <c r="IQ512" s="254"/>
    </row>
    <row r="513" s="252" customFormat="1" ht="14.1" customHeight="1" spans="1:251">
      <c r="A513" s="304" t="s">
        <v>6</v>
      </c>
      <c r="B513" s="324">
        <v>1011131</v>
      </c>
      <c r="C513" s="319">
        <v>1</v>
      </c>
      <c r="D513" s="341" t="s">
        <v>511</v>
      </c>
      <c r="E513" s="306">
        <v>99</v>
      </c>
      <c r="F513" s="246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33"/>
      <c r="CW513" s="333"/>
      <c r="CX513" s="333"/>
      <c r="CY513" s="333"/>
      <c r="CZ513" s="333"/>
      <c r="DA513" s="333"/>
      <c r="DB513" s="333"/>
      <c r="DC513" s="333"/>
      <c r="DD513" s="333"/>
      <c r="DE513" s="333"/>
      <c r="DF513" s="333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G513" s="333"/>
      <c r="FH513" s="333"/>
      <c r="FI513" s="333"/>
      <c r="FJ513" s="333"/>
      <c r="FK513" s="333"/>
      <c r="FL513" s="333"/>
      <c r="FM513" s="333"/>
      <c r="FN513" s="333"/>
      <c r="FO513" s="333"/>
      <c r="FP513" s="333"/>
      <c r="FQ513" s="333"/>
      <c r="FR513" s="333"/>
      <c r="FS513" s="333"/>
      <c r="FT513" s="333"/>
      <c r="FU513" s="333"/>
      <c r="FV513" s="333"/>
      <c r="FW513" s="333"/>
      <c r="FX513" s="333"/>
      <c r="FY513" s="333"/>
      <c r="FZ513" s="333"/>
      <c r="GA513" s="333"/>
      <c r="GB513" s="333"/>
      <c r="GC513" s="333"/>
      <c r="GD513" s="333"/>
      <c r="GE513" s="333"/>
      <c r="GF513" s="333"/>
      <c r="GG513" s="333"/>
      <c r="GH513" s="333"/>
      <c r="GI513" s="333"/>
      <c r="GJ513" s="333"/>
      <c r="GK513" s="333"/>
      <c r="GL513" s="333"/>
      <c r="GM513" s="333"/>
      <c r="GN513" s="333"/>
      <c r="GO513" s="333"/>
      <c r="GP513" s="333"/>
      <c r="GQ513" s="333"/>
      <c r="GR513" s="333"/>
      <c r="GS513" s="333"/>
      <c r="GT513" s="333"/>
      <c r="GU513" s="33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H513" s="333"/>
      <c r="HI513" s="333"/>
      <c r="HJ513" s="333"/>
      <c r="HK513" s="333"/>
      <c r="HL513" s="333"/>
      <c r="HM513" s="254"/>
      <c r="HN513" s="254"/>
      <c r="HO513" s="254"/>
      <c r="HP513" s="254"/>
      <c r="HQ513" s="254"/>
      <c r="HR513" s="254"/>
      <c r="HS513" s="254"/>
      <c r="HT513" s="254"/>
      <c r="HU513" s="254"/>
      <c r="HV513" s="254"/>
      <c r="HW513" s="254"/>
      <c r="HX513" s="254"/>
      <c r="HY513" s="254"/>
      <c r="HZ513" s="254"/>
      <c r="IA513" s="254"/>
      <c r="IB513" s="254"/>
      <c r="IC513" s="254"/>
      <c r="ID513" s="254"/>
      <c r="IE513" s="254"/>
      <c r="IF513" s="254"/>
      <c r="IG513" s="254"/>
      <c r="IH513" s="254"/>
      <c r="II513" s="254"/>
      <c r="IJ513" s="254"/>
      <c r="IK513" s="254"/>
      <c r="IL513" s="254"/>
      <c r="IM513" s="254"/>
      <c r="IN513" s="254"/>
      <c r="IO513" s="254"/>
      <c r="IP513" s="254"/>
      <c r="IQ513" s="254"/>
    </row>
    <row r="514" s="252" customFormat="1" ht="14.1" customHeight="1" spans="1:251">
      <c r="A514" s="304" t="s">
        <v>6</v>
      </c>
      <c r="B514" s="324">
        <v>1011132</v>
      </c>
      <c r="C514" s="319">
        <v>1</v>
      </c>
      <c r="D514" s="321" t="s">
        <v>512</v>
      </c>
      <c r="E514" s="306">
        <v>99</v>
      </c>
      <c r="F514" s="246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33"/>
      <c r="CW514" s="333"/>
      <c r="CX514" s="333"/>
      <c r="CY514" s="333"/>
      <c r="CZ514" s="333"/>
      <c r="DA514" s="333"/>
      <c r="DB514" s="333"/>
      <c r="DC514" s="333"/>
      <c r="DD514" s="333"/>
      <c r="DE514" s="333"/>
      <c r="DF514" s="333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G514" s="333"/>
      <c r="FH514" s="333"/>
      <c r="FI514" s="333"/>
      <c r="FJ514" s="333"/>
      <c r="FK514" s="333"/>
      <c r="FL514" s="333"/>
      <c r="FM514" s="333"/>
      <c r="FN514" s="333"/>
      <c r="FO514" s="333"/>
      <c r="FP514" s="333"/>
      <c r="FQ514" s="333"/>
      <c r="FR514" s="333"/>
      <c r="FS514" s="333"/>
      <c r="FT514" s="333"/>
      <c r="FU514" s="333"/>
      <c r="FV514" s="333"/>
      <c r="FW514" s="333"/>
      <c r="FX514" s="333"/>
      <c r="FY514" s="333"/>
      <c r="FZ514" s="333"/>
      <c r="GA514" s="333"/>
      <c r="GB514" s="333"/>
      <c r="GC514" s="333"/>
      <c r="GD514" s="333"/>
      <c r="GE514" s="333"/>
      <c r="GF514" s="333"/>
      <c r="GG514" s="333"/>
      <c r="GH514" s="333"/>
      <c r="GI514" s="333"/>
      <c r="GJ514" s="333"/>
      <c r="GK514" s="333"/>
      <c r="GL514" s="333"/>
      <c r="GM514" s="333"/>
      <c r="GN514" s="333"/>
      <c r="GO514" s="333"/>
      <c r="GP514" s="333"/>
      <c r="GQ514" s="333"/>
      <c r="GR514" s="333"/>
      <c r="GS514" s="333"/>
      <c r="GT514" s="333"/>
      <c r="GU514" s="33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H514" s="333"/>
      <c r="HI514" s="333"/>
      <c r="HJ514" s="333"/>
      <c r="HK514" s="333"/>
      <c r="HL514" s="333"/>
      <c r="HM514" s="254"/>
      <c r="HN514" s="254"/>
      <c r="HO514" s="254"/>
      <c r="HP514" s="254"/>
      <c r="HQ514" s="254"/>
      <c r="HR514" s="254"/>
      <c r="HS514" s="254"/>
      <c r="HT514" s="254"/>
      <c r="HU514" s="254"/>
      <c r="HV514" s="254"/>
      <c r="HW514" s="254"/>
      <c r="HX514" s="254"/>
      <c r="HY514" s="254"/>
      <c r="HZ514" s="254"/>
      <c r="IA514" s="254"/>
      <c r="IB514" s="254"/>
      <c r="IC514" s="254"/>
      <c r="ID514" s="254"/>
      <c r="IE514" s="254"/>
      <c r="IF514" s="254"/>
      <c r="IG514" s="254"/>
      <c r="IH514" s="254"/>
      <c r="II514" s="254"/>
      <c r="IJ514" s="254"/>
      <c r="IK514" s="254"/>
      <c r="IL514" s="254"/>
      <c r="IM514" s="254"/>
      <c r="IN514" s="254"/>
      <c r="IO514" s="254"/>
      <c r="IP514" s="254"/>
      <c r="IQ514" s="254"/>
    </row>
    <row r="515" s="252" customFormat="1" ht="14.1" customHeight="1" spans="1:251">
      <c r="A515" s="304" t="s">
        <v>6</v>
      </c>
      <c r="B515" s="324">
        <v>1011133</v>
      </c>
      <c r="C515" s="319">
        <v>1</v>
      </c>
      <c r="D515" s="341" t="s">
        <v>513</v>
      </c>
      <c r="E515" s="306">
        <v>99</v>
      </c>
      <c r="F515" s="246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33"/>
      <c r="CW515" s="333"/>
      <c r="CX515" s="333"/>
      <c r="CY515" s="333"/>
      <c r="CZ515" s="333"/>
      <c r="DA515" s="333"/>
      <c r="DB515" s="333"/>
      <c r="DC515" s="333"/>
      <c r="DD515" s="333"/>
      <c r="DE515" s="333"/>
      <c r="DF515" s="333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G515" s="333"/>
      <c r="FH515" s="333"/>
      <c r="FI515" s="333"/>
      <c r="FJ515" s="333"/>
      <c r="FK515" s="333"/>
      <c r="FL515" s="333"/>
      <c r="FM515" s="333"/>
      <c r="FN515" s="333"/>
      <c r="FO515" s="333"/>
      <c r="FP515" s="333"/>
      <c r="FQ515" s="333"/>
      <c r="FR515" s="333"/>
      <c r="FS515" s="333"/>
      <c r="FT515" s="333"/>
      <c r="FU515" s="333"/>
      <c r="FV515" s="333"/>
      <c r="FW515" s="333"/>
      <c r="FX515" s="333"/>
      <c r="FY515" s="333"/>
      <c r="FZ515" s="333"/>
      <c r="GA515" s="333"/>
      <c r="GB515" s="333"/>
      <c r="GC515" s="333"/>
      <c r="GD515" s="333"/>
      <c r="GE515" s="333"/>
      <c r="GF515" s="333"/>
      <c r="GG515" s="333"/>
      <c r="GH515" s="333"/>
      <c r="GI515" s="333"/>
      <c r="GJ515" s="333"/>
      <c r="GK515" s="333"/>
      <c r="GL515" s="333"/>
      <c r="GM515" s="333"/>
      <c r="GN515" s="333"/>
      <c r="GO515" s="333"/>
      <c r="GP515" s="333"/>
      <c r="GQ515" s="333"/>
      <c r="GR515" s="333"/>
      <c r="GS515" s="333"/>
      <c r="GT515" s="333"/>
      <c r="GU515" s="33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H515" s="333"/>
      <c r="HI515" s="333"/>
      <c r="HJ515" s="333"/>
      <c r="HK515" s="333"/>
      <c r="HL515" s="333"/>
      <c r="HM515" s="254"/>
      <c r="HN515" s="254"/>
      <c r="HO515" s="254"/>
      <c r="HP515" s="254"/>
      <c r="HQ515" s="254"/>
      <c r="HR515" s="254"/>
      <c r="HS515" s="254"/>
      <c r="HT515" s="254"/>
      <c r="HU515" s="254"/>
      <c r="HV515" s="254"/>
      <c r="HW515" s="254"/>
      <c r="HX515" s="254"/>
      <c r="HY515" s="254"/>
      <c r="HZ515" s="254"/>
      <c r="IA515" s="254"/>
      <c r="IB515" s="254"/>
      <c r="IC515" s="254"/>
      <c r="ID515" s="254"/>
      <c r="IE515" s="254"/>
      <c r="IF515" s="254"/>
      <c r="IG515" s="254"/>
      <c r="IH515" s="254"/>
      <c r="II515" s="254"/>
      <c r="IJ515" s="254"/>
      <c r="IK515" s="254"/>
      <c r="IL515" s="254"/>
      <c r="IM515" s="254"/>
      <c r="IN515" s="254"/>
      <c r="IO515" s="254"/>
      <c r="IP515" s="254"/>
      <c r="IQ515" s="254"/>
    </row>
    <row r="516" s="252" customFormat="1" ht="14.1" customHeight="1" spans="1:251">
      <c r="A516" s="304" t="s">
        <v>6</v>
      </c>
      <c r="B516" s="324">
        <v>1011134</v>
      </c>
      <c r="C516" s="319">
        <v>1</v>
      </c>
      <c r="D516" s="345" t="s">
        <v>514</v>
      </c>
      <c r="E516" s="306">
        <v>99</v>
      </c>
      <c r="F516" s="246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33"/>
      <c r="CW516" s="333"/>
      <c r="CX516" s="333"/>
      <c r="CY516" s="333"/>
      <c r="CZ516" s="333"/>
      <c r="DA516" s="333"/>
      <c r="DB516" s="333"/>
      <c r="DC516" s="333"/>
      <c r="DD516" s="333"/>
      <c r="DE516" s="333"/>
      <c r="DF516" s="333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G516" s="333"/>
      <c r="FH516" s="333"/>
      <c r="FI516" s="333"/>
      <c r="FJ516" s="333"/>
      <c r="FK516" s="333"/>
      <c r="FL516" s="333"/>
      <c r="FM516" s="333"/>
      <c r="FN516" s="333"/>
      <c r="FO516" s="333"/>
      <c r="FP516" s="333"/>
      <c r="FQ516" s="333"/>
      <c r="FR516" s="333"/>
      <c r="FS516" s="333"/>
      <c r="FT516" s="333"/>
      <c r="FU516" s="333"/>
      <c r="FV516" s="333"/>
      <c r="FW516" s="333"/>
      <c r="FX516" s="333"/>
      <c r="FY516" s="333"/>
      <c r="FZ516" s="333"/>
      <c r="GA516" s="333"/>
      <c r="GB516" s="333"/>
      <c r="GC516" s="333"/>
      <c r="GD516" s="333"/>
      <c r="GE516" s="333"/>
      <c r="GF516" s="333"/>
      <c r="GG516" s="333"/>
      <c r="GH516" s="333"/>
      <c r="GI516" s="333"/>
      <c r="GJ516" s="333"/>
      <c r="GK516" s="333"/>
      <c r="GL516" s="333"/>
      <c r="GM516" s="333"/>
      <c r="GN516" s="333"/>
      <c r="GO516" s="333"/>
      <c r="GP516" s="333"/>
      <c r="GQ516" s="333"/>
      <c r="GR516" s="333"/>
      <c r="GS516" s="333"/>
      <c r="GT516" s="333"/>
      <c r="GU516" s="33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H516" s="333"/>
      <c r="HI516" s="333"/>
      <c r="HJ516" s="333"/>
      <c r="HK516" s="333"/>
      <c r="HL516" s="333"/>
      <c r="HM516" s="254"/>
      <c r="HN516" s="254"/>
      <c r="HO516" s="254"/>
      <c r="HP516" s="254"/>
      <c r="HQ516" s="254"/>
      <c r="HR516" s="254"/>
      <c r="HS516" s="254"/>
      <c r="HT516" s="254"/>
      <c r="HU516" s="254"/>
      <c r="HV516" s="254"/>
      <c r="HW516" s="254"/>
      <c r="HX516" s="254"/>
      <c r="HY516" s="254"/>
      <c r="HZ516" s="254"/>
      <c r="IA516" s="254"/>
      <c r="IB516" s="254"/>
      <c r="IC516" s="254"/>
      <c r="ID516" s="254"/>
      <c r="IE516" s="254"/>
      <c r="IF516" s="254"/>
      <c r="IG516" s="254"/>
      <c r="IH516" s="254"/>
      <c r="II516" s="254"/>
      <c r="IJ516" s="254"/>
      <c r="IK516" s="254"/>
      <c r="IL516" s="254"/>
      <c r="IM516" s="254"/>
      <c r="IN516" s="254"/>
      <c r="IO516" s="254"/>
      <c r="IP516" s="254"/>
      <c r="IQ516" s="254"/>
    </row>
    <row r="517" s="252" customFormat="1" ht="14.1" customHeight="1" spans="1:251">
      <c r="A517" s="304" t="s">
        <v>6</v>
      </c>
      <c r="B517" s="324">
        <v>1011135</v>
      </c>
      <c r="C517" s="319">
        <v>1</v>
      </c>
      <c r="D517" s="341" t="s">
        <v>515</v>
      </c>
      <c r="E517" s="306">
        <v>99</v>
      </c>
      <c r="F517" s="246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33"/>
      <c r="CW517" s="333"/>
      <c r="CX517" s="333"/>
      <c r="CY517" s="333"/>
      <c r="CZ517" s="333"/>
      <c r="DA517" s="333"/>
      <c r="DB517" s="333"/>
      <c r="DC517" s="333"/>
      <c r="DD517" s="333"/>
      <c r="DE517" s="333"/>
      <c r="DF517" s="333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G517" s="333"/>
      <c r="FH517" s="333"/>
      <c r="FI517" s="333"/>
      <c r="FJ517" s="333"/>
      <c r="FK517" s="333"/>
      <c r="FL517" s="333"/>
      <c r="FM517" s="333"/>
      <c r="FN517" s="333"/>
      <c r="FO517" s="333"/>
      <c r="FP517" s="333"/>
      <c r="FQ517" s="333"/>
      <c r="FR517" s="333"/>
      <c r="FS517" s="333"/>
      <c r="FT517" s="333"/>
      <c r="FU517" s="333"/>
      <c r="FV517" s="333"/>
      <c r="FW517" s="333"/>
      <c r="FX517" s="333"/>
      <c r="FY517" s="333"/>
      <c r="FZ517" s="333"/>
      <c r="GA517" s="333"/>
      <c r="GB517" s="333"/>
      <c r="GC517" s="333"/>
      <c r="GD517" s="333"/>
      <c r="GE517" s="333"/>
      <c r="GF517" s="333"/>
      <c r="GG517" s="333"/>
      <c r="GH517" s="333"/>
      <c r="GI517" s="333"/>
      <c r="GJ517" s="333"/>
      <c r="GK517" s="333"/>
      <c r="GL517" s="333"/>
      <c r="GM517" s="333"/>
      <c r="GN517" s="333"/>
      <c r="GO517" s="333"/>
      <c r="GP517" s="333"/>
      <c r="GQ517" s="333"/>
      <c r="GR517" s="333"/>
      <c r="GS517" s="333"/>
      <c r="GT517" s="333"/>
      <c r="GU517" s="33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H517" s="333"/>
      <c r="HI517" s="333"/>
      <c r="HJ517" s="333"/>
      <c r="HK517" s="333"/>
      <c r="HL517" s="333"/>
      <c r="HM517" s="254"/>
      <c r="HN517" s="254"/>
      <c r="HO517" s="254"/>
      <c r="HP517" s="254"/>
      <c r="HQ517" s="254"/>
      <c r="HR517" s="254"/>
      <c r="HS517" s="254"/>
      <c r="HT517" s="254"/>
      <c r="HU517" s="254"/>
      <c r="HV517" s="254"/>
      <c r="HW517" s="254"/>
      <c r="HX517" s="254"/>
      <c r="HY517" s="254"/>
      <c r="HZ517" s="254"/>
      <c r="IA517" s="254"/>
      <c r="IB517" s="254"/>
      <c r="IC517" s="254"/>
      <c r="ID517" s="254"/>
      <c r="IE517" s="254"/>
      <c r="IF517" s="254"/>
      <c r="IG517" s="254"/>
      <c r="IH517" s="254"/>
      <c r="II517" s="254"/>
      <c r="IJ517" s="254"/>
      <c r="IK517" s="254"/>
      <c r="IL517" s="254"/>
      <c r="IM517" s="254"/>
      <c r="IN517" s="254"/>
      <c r="IO517" s="254"/>
      <c r="IP517" s="254"/>
      <c r="IQ517" s="254"/>
    </row>
    <row r="518" s="252" customFormat="1" ht="14.1" customHeight="1" spans="1:251">
      <c r="A518" s="304" t="s">
        <v>6</v>
      </c>
      <c r="B518" s="324">
        <v>1011136</v>
      </c>
      <c r="C518" s="319">
        <v>1</v>
      </c>
      <c r="D518" s="341" t="s">
        <v>516</v>
      </c>
      <c r="E518" s="306">
        <v>99</v>
      </c>
      <c r="F518" s="246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33"/>
      <c r="CW518" s="333"/>
      <c r="CX518" s="333"/>
      <c r="CY518" s="333"/>
      <c r="CZ518" s="333"/>
      <c r="DA518" s="333"/>
      <c r="DB518" s="333"/>
      <c r="DC518" s="333"/>
      <c r="DD518" s="333"/>
      <c r="DE518" s="333"/>
      <c r="DF518" s="333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G518" s="333"/>
      <c r="FH518" s="333"/>
      <c r="FI518" s="333"/>
      <c r="FJ518" s="333"/>
      <c r="FK518" s="333"/>
      <c r="FL518" s="333"/>
      <c r="FM518" s="333"/>
      <c r="FN518" s="333"/>
      <c r="FO518" s="333"/>
      <c r="FP518" s="333"/>
      <c r="FQ518" s="333"/>
      <c r="FR518" s="333"/>
      <c r="FS518" s="333"/>
      <c r="FT518" s="333"/>
      <c r="FU518" s="333"/>
      <c r="FV518" s="333"/>
      <c r="FW518" s="333"/>
      <c r="FX518" s="333"/>
      <c r="FY518" s="333"/>
      <c r="FZ518" s="333"/>
      <c r="GA518" s="333"/>
      <c r="GB518" s="333"/>
      <c r="GC518" s="333"/>
      <c r="GD518" s="333"/>
      <c r="GE518" s="333"/>
      <c r="GF518" s="333"/>
      <c r="GG518" s="333"/>
      <c r="GH518" s="333"/>
      <c r="GI518" s="333"/>
      <c r="GJ518" s="333"/>
      <c r="GK518" s="333"/>
      <c r="GL518" s="333"/>
      <c r="GM518" s="333"/>
      <c r="GN518" s="333"/>
      <c r="GO518" s="333"/>
      <c r="GP518" s="333"/>
      <c r="GQ518" s="333"/>
      <c r="GR518" s="333"/>
      <c r="GS518" s="333"/>
      <c r="GT518" s="333"/>
      <c r="GU518" s="33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H518" s="333"/>
      <c r="HI518" s="333"/>
      <c r="HJ518" s="333"/>
      <c r="HK518" s="333"/>
      <c r="HL518" s="333"/>
      <c r="HM518" s="254"/>
      <c r="HN518" s="254"/>
      <c r="HO518" s="254"/>
      <c r="HP518" s="254"/>
      <c r="HQ518" s="254"/>
      <c r="HR518" s="254"/>
      <c r="HS518" s="254"/>
      <c r="HT518" s="254"/>
      <c r="HU518" s="254"/>
      <c r="HV518" s="254"/>
      <c r="HW518" s="254"/>
      <c r="HX518" s="254"/>
      <c r="HY518" s="254"/>
      <c r="HZ518" s="254"/>
      <c r="IA518" s="254"/>
      <c r="IB518" s="254"/>
      <c r="IC518" s="254"/>
      <c r="ID518" s="254"/>
      <c r="IE518" s="254"/>
      <c r="IF518" s="254"/>
      <c r="IG518" s="254"/>
      <c r="IH518" s="254"/>
      <c r="II518" s="254"/>
      <c r="IJ518" s="254"/>
      <c r="IK518" s="254"/>
      <c r="IL518" s="254"/>
      <c r="IM518" s="254"/>
      <c r="IN518" s="254"/>
      <c r="IO518" s="254"/>
      <c r="IP518" s="254"/>
      <c r="IQ518" s="254"/>
    </row>
    <row r="519" s="252" customFormat="1" ht="14.1" customHeight="1" spans="1:251">
      <c r="A519" s="304" t="s">
        <v>6</v>
      </c>
      <c r="B519" s="324">
        <v>1011137</v>
      </c>
      <c r="C519" s="319">
        <v>1</v>
      </c>
      <c r="D519" s="341" t="s">
        <v>517</v>
      </c>
      <c r="E519" s="306">
        <v>99</v>
      </c>
      <c r="F519" s="246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33"/>
      <c r="CW519" s="333"/>
      <c r="CX519" s="333"/>
      <c r="CY519" s="333"/>
      <c r="CZ519" s="333"/>
      <c r="DA519" s="333"/>
      <c r="DB519" s="333"/>
      <c r="DC519" s="333"/>
      <c r="DD519" s="333"/>
      <c r="DE519" s="333"/>
      <c r="DF519" s="333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G519" s="333"/>
      <c r="FH519" s="333"/>
      <c r="FI519" s="333"/>
      <c r="FJ519" s="333"/>
      <c r="FK519" s="333"/>
      <c r="FL519" s="333"/>
      <c r="FM519" s="333"/>
      <c r="FN519" s="333"/>
      <c r="FO519" s="333"/>
      <c r="FP519" s="333"/>
      <c r="FQ519" s="333"/>
      <c r="FR519" s="333"/>
      <c r="FS519" s="333"/>
      <c r="FT519" s="333"/>
      <c r="FU519" s="333"/>
      <c r="FV519" s="333"/>
      <c r="FW519" s="333"/>
      <c r="FX519" s="333"/>
      <c r="FY519" s="333"/>
      <c r="FZ519" s="333"/>
      <c r="GA519" s="333"/>
      <c r="GB519" s="333"/>
      <c r="GC519" s="333"/>
      <c r="GD519" s="333"/>
      <c r="GE519" s="333"/>
      <c r="GF519" s="333"/>
      <c r="GG519" s="333"/>
      <c r="GH519" s="333"/>
      <c r="GI519" s="333"/>
      <c r="GJ519" s="333"/>
      <c r="GK519" s="333"/>
      <c r="GL519" s="333"/>
      <c r="GM519" s="333"/>
      <c r="GN519" s="333"/>
      <c r="GO519" s="333"/>
      <c r="GP519" s="333"/>
      <c r="GQ519" s="333"/>
      <c r="GR519" s="333"/>
      <c r="GS519" s="333"/>
      <c r="GT519" s="333"/>
      <c r="GU519" s="33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H519" s="333"/>
      <c r="HI519" s="333"/>
      <c r="HJ519" s="333"/>
      <c r="HK519" s="333"/>
      <c r="HL519" s="333"/>
      <c r="HM519" s="254"/>
      <c r="HN519" s="254"/>
      <c r="HO519" s="254"/>
      <c r="HP519" s="254"/>
      <c r="HQ519" s="254"/>
      <c r="HR519" s="254"/>
      <c r="HS519" s="254"/>
      <c r="HT519" s="254"/>
      <c r="HU519" s="254"/>
      <c r="HV519" s="254"/>
      <c r="HW519" s="254"/>
      <c r="HX519" s="254"/>
      <c r="HY519" s="254"/>
      <c r="HZ519" s="254"/>
      <c r="IA519" s="254"/>
      <c r="IB519" s="254"/>
      <c r="IC519" s="254"/>
      <c r="ID519" s="254"/>
      <c r="IE519" s="254"/>
      <c r="IF519" s="254"/>
      <c r="IG519" s="254"/>
      <c r="IH519" s="254"/>
      <c r="II519" s="254"/>
      <c r="IJ519" s="254"/>
      <c r="IK519" s="254"/>
      <c r="IL519" s="254"/>
      <c r="IM519" s="254"/>
      <c r="IN519" s="254"/>
      <c r="IO519" s="254"/>
      <c r="IP519" s="254"/>
      <c r="IQ519" s="254"/>
    </row>
    <row r="520" s="252" customFormat="1" ht="14.1" customHeight="1" spans="1:251">
      <c r="A520" s="304" t="s">
        <v>6</v>
      </c>
      <c r="B520" s="324">
        <v>1011138</v>
      </c>
      <c r="C520" s="319">
        <v>1</v>
      </c>
      <c r="D520" s="345" t="s">
        <v>518</v>
      </c>
      <c r="E520" s="306">
        <v>99</v>
      </c>
      <c r="F520" s="246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33"/>
      <c r="CW520" s="333"/>
      <c r="CX520" s="333"/>
      <c r="CY520" s="333"/>
      <c r="CZ520" s="333"/>
      <c r="DA520" s="333"/>
      <c r="DB520" s="333"/>
      <c r="DC520" s="333"/>
      <c r="DD520" s="333"/>
      <c r="DE520" s="333"/>
      <c r="DF520" s="333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G520" s="333"/>
      <c r="FH520" s="333"/>
      <c r="FI520" s="333"/>
      <c r="FJ520" s="333"/>
      <c r="FK520" s="333"/>
      <c r="FL520" s="333"/>
      <c r="FM520" s="333"/>
      <c r="FN520" s="333"/>
      <c r="FO520" s="333"/>
      <c r="FP520" s="333"/>
      <c r="FQ520" s="333"/>
      <c r="FR520" s="333"/>
      <c r="FS520" s="333"/>
      <c r="FT520" s="333"/>
      <c r="FU520" s="333"/>
      <c r="FV520" s="333"/>
      <c r="FW520" s="333"/>
      <c r="FX520" s="333"/>
      <c r="FY520" s="333"/>
      <c r="FZ520" s="333"/>
      <c r="GA520" s="333"/>
      <c r="GB520" s="333"/>
      <c r="GC520" s="333"/>
      <c r="GD520" s="333"/>
      <c r="GE520" s="333"/>
      <c r="GF520" s="333"/>
      <c r="GG520" s="333"/>
      <c r="GH520" s="333"/>
      <c r="GI520" s="333"/>
      <c r="GJ520" s="333"/>
      <c r="GK520" s="333"/>
      <c r="GL520" s="333"/>
      <c r="GM520" s="333"/>
      <c r="GN520" s="333"/>
      <c r="GO520" s="333"/>
      <c r="GP520" s="333"/>
      <c r="GQ520" s="333"/>
      <c r="GR520" s="333"/>
      <c r="GS520" s="333"/>
      <c r="GT520" s="333"/>
      <c r="GU520" s="33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H520" s="333"/>
      <c r="HI520" s="333"/>
      <c r="HJ520" s="333"/>
      <c r="HK520" s="333"/>
      <c r="HL520" s="333"/>
      <c r="HM520" s="254"/>
      <c r="HN520" s="254"/>
      <c r="HO520" s="254"/>
      <c r="HP520" s="254"/>
      <c r="HQ520" s="254"/>
      <c r="HR520" s="254"/>
      <c r="HS520" s="254"/>
      <c r="HT520" s="254"/>
      <c r="HU520" s="254"/>
      <c r="HV520" s="254"/>
      <c r="HW520" s="254"/>
      <c r="HX520" s="254"/>
      <c r="HY520" s="254"/>
      <c r="HZ520" s="254"/>
      <c r="IA520" s="254"/>
      <c r="IB520" s="254"/>
      <c r="IC520" s="254"/>
      <c r="ID520" s="254"/>
      <c r="IE520" s="254"/>
      <c r="IF520" s="254"/>
      <c r="IG520" s="254"/>
      <c r="IH520" s="254"/>
      <c r="II520" s="254"/>
      <c r="IJ520" s="254"/>
      <c r="IK520" s="254"/>
      <c r="IL520" s="254"/>
      <c r="IM520" s="254"/>
      <c r="IN520" s="254"/>
      <c r="IO520" s="254"/>
      <c r="IP520" s="254"/>
      <c r="IQ520" s="254"/>
    </row>
    <row r="521" s="252" customFormat="1" ht="14.1" customHeight="1" spans="1:251">
      <c r="A521" s="304" t="s">
        <v>6</v>
      </c>
      <c r="B521" s="324">
        <v>1011140</v>
      </c>
      <c r="C521" s="319">
        <v>1</v>
      </c>
      <c r="D521" s="341" t="s">
        <v>519</v>
      </c>
      <c r="E521" s="306">
        <v>99</v>
      </c>
      <c r="F521" s="246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33"/>
      <c r="CW521" s="333"/>
      <c r="CX521" s="333"/>
      <c r="CY521" s="333"/>
      <c r="CZ521" s="333"/>
      <c r="DA521" s="333"/>
      <c r="DB521" s="333"/>
      <c r="DC521" s="333"/>
      <c r="DD521" s="333"/>
      <c r="DE521" s="333"/>
      <c r="DF521" s="333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G521" s="333"/>
      <c r="FH521" s="333"/>
      <c r="FI521" s="333"/>
      <c r="FJ521" s="333"/>
      <c r="FK521" s="333"/>
      <c r="FL521" s="333"/>
      <c r="FM521" s="333"/>
      <c r="FN521" s="333"/>
      <c r="FO521" s="333"/>
      <c r="FP521" s="333"/>
      <c r="FQ521" s="333"/>
      <c r="FR521" s="333"/>
      <c r="FS521" s="333"/>
      <c r="FT521" s="333"/>
      <c r="FU521" s="333"/>
      <c r="FV521" s="333"/>
      <c r="FW521" s="333"/>
      <c r="FX521" s="333"/>
      <c r="FY521" s="333"/>
      <c r="FZ521" s="333"/>
      <c r="GA521" s="333"/>
      <c r="GB521" s="333"/>
      <c r="GC521" s="333"/>
      <c r="GD521" s="333"/>
      <c r="GE521" s="333"/>
      <c r="GF521" s="333"/>
      <c r="GG521" s="333"/>
      <c r="GH521" s="333"/>
      <c r="GI521" s="333"/>
      <c r="GJ521" s="333"/>
      <c r="GK521" s="333"/>
      <c r="GL521" s="333"/>
      <c r="GM521" s="333"/>
      <c r="GN521" s="333"/>
      <c r="GO521" s="333"/>
      <c r="GP521" s="333"/>
      <c r="GQ521" s="333"/>
      <c r="GR521" s="333"/>
      <c r="GS521" s="333"/>
      <c r="GT521" s="333"/>
      <c r="GU521" s="33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H521" s="333"/>
      <c r="HI521" s="333"/>
      <c r="HJ521" s="333"/>
      <c r="HK521" s="333"/>
      <c r="HL521" s="333"/>
      <c r="HM521" s="254"/>
      <c r="HN521" s="254"/>
      <c r="HO521" s="254"/>
      <c r="HP521" s="254"/>
      <c r="HQ521" s="254"/>
      <c r="HR521" s="254"/>
      <c r="HS521" s="254"/>
      <c r="HT521" s="254"/>
      <c r="HU521" s="254"/>
      <c r="HV521" s="254"/>
      <c r="HW521" s="254"/>
      <c r="HX521" s="254"/>
      <c r="HY521" s="254"/>
      <c r="HZ521" s="254"/>
      <c r="IA521" s="254"/>
      <c r="IB521" s="254"/>
      <c r="IC521" s="254"/>
      <c r="ID521" s="254"/>
      <c r="IE521" s="254"/>
      <c r="IF521" s="254"/>
      <c r="IG521" s="254"/>
      <c r="IH521" s="254"/>
      <c r="II521" s="254"/>
      <c r="IJ521" s="254"/>
      <c r="IK521" s="254"/>
      <c r="IL521" s="254"/>
      <c r="IM521" s="254"/>
      <c r="IN521" s="254"/>
      <c r="IO521" s="254"/>
      <c r="IP521" s="254"/>
      <c r="IQ521" s="254"/>
    </row>
    <row r="522" s="252" customFormat="1" ht="14.1" customHeight="1" spans="1:251">
      <c r="A522" s="304" t="s">
        <v>6</v>
      </c>
      <c r="B522" s="324">
        <v>1011141</v>
      </c>
      <c r="C522" s="319">
        <v>1</v>
      </c>
      <c r="D522" s="341" t="s">
        <v>520</v>
      </c>
      <c r="E522" s="306">
        <v>99</v>
      </c>
      <c r="F522" s="246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33"/>
      <c r="CW522" s="333"/>
      <c r="CX522" s="333"/>
      <c r="CY522" s="333"/>
      <c r="CZ522" s="333"/>
      <c r="DA522" s="333"/>
      <c r="DB522" s="333"/>
      <c r="DC522" s="333"/>
      <c r="DD522" s="333"/>
      <c r="DE522" s="333"/>
      <c r="DF522" s="333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G522" s="333"/>
      <c r="FH522" s="333"/>
      <c r="FI522" s="333"/>
      <c r="FJ522" s="333"/>
      <c r="FK522" s="333"/>
      <c r="FL522" s="333"/>
      <c r="FM522" s="333"/>
      <c r="FN522" s="333"/>
      <c r="FO522" s="333"/>
      <c r="FP522" s="333"/>
      <c r="FQ522" s="333"/>
      <c r="FR522" s="333"/>
      <c r="FS522" s="333"/>
      <c r="FT522" s="333"/>
      <c r="FU522" s="333"/>
      <c r="FV522" s="333"/>
      <c r="FW522" s="333"/>
      <c r="FX522" s="333"/>
      <c r="FY522" s="333"/>
      <c r="FZ522" s="333"/>
      <c r="GA522" s="333"/>
      <c r="GB522" s="333"/>
      <c r="GC522" s="333"/>
      <c r="GD522" s="333"/>
      <c r="GE522" s="333"/>
      <c r="GF522" s="333"/>
      <c r="GG522" s="333"/>
      <c r="GH522" s="333"/>
      <c r="GI522" s="333"/>
      <c r="GJ522" s="333"/>
      <c r="GK522" s="333"/>
      <c r="GL522" s="333"/>
      <c r="GM522" s="333"/>
      <c r="GN522" s="333"/>
      <c r="GO522" s="333"/>
      <c r="GP522" s="333"/>
      <c r="GQ522" s="333"/>
      <c r="GR522" s="333"/>
      <c r="GS522" s="333"/>
      <c r="GT522" s="333"/>
      <c r="GU522" s="33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H522" s="333"/>
      <c r="HI522" s="333"/>
      <c r="HJ522" s="333"/>
      <c r="HK522" s="333"/>
      <c r="HL522" s="333"/>
      <c r="HM522" s="254"/>
      <c r="HN522" s="254"/>
      <c r="HO522" s="254"/>
      <c r="HP522" s="254"/>
      <c r="HQ522" s="254"/>
      <c r="HR522" s="254"/>
      <c r="HS522" s="254"/>
      <c r="HT522" s="254"/>
      <c r="HU522" s="254"/>
      <c r="HV522" s="254"/>
      <c r="HW522" s="254"/>
      <c r="HX522" s="254"/>
      <c r="HY522" s="254"/>
      <c r="HZ522" s="254"/>
      <c r="IA522" s="254"/>
      <c r="IB522" s="254"/>
      <c r="IC522" s="254"/>
      <c r="ID522" s="254"/>
      <c r="IE522" s="254"/>
      <c r="IF522" s="254"/>
      <c r="IG522" s="254"/>
      <c r="IH522" s="254"/>
      <c r="II522" s="254"/>
      <c r="IJ522" s="254"/>
      <c r="IK522" s="254"/>
      <c r="IL522" s="254"/>
      <c r="IM522" s="254"/>
      <c r="IN522" s="254"/>
      <c r="IO522" s="254"/>
      <c r="IP522" s="254"/>
      <c r="IQ522" s="254"/>
    </row>
    <row r="523" s="252" customFormat="1" ht="14.1" customHeight="1" spans="1:251">
      <c r="A523" s="304" t="s">
        <v>6</v>
      </c>
      <c r="B523" s="324">
        <v>1011142</v>
      </c>
      <c r="C523" s="319">
        <v>1</v>
      </c>
      <c r="D523" s="341" t="s">
        <v>521</v>
      </c>
      <c r="E523" s="306">
        <v>99</v>
      </c>
      <c r="F523" s="246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33"/>
      <c r="CW523" s="333"/>
      <c r="CX523" s="333"/>
      <c r="CY523" s="333"/>
      <c r="CZ523" s="333"/>
      <c r="DA523" s="333"/>
      <c r="DB523" s="333"/>
      <c r="DC523" s="333"/>
      <c r="DD523" s="333"/>
      <c r="DE523" s="333"/>
      <c r="DF523" s="333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G523" s="333"/>
      <c r="FH523" s="333"/>
      <c r="FI523" s="333"/>
      <c r="FJ523" s="333"/>
      <c r="FK523" s="333"/>
      <c r="FL523" s="333"/>
      <c r="FM523" s="333"/>
      <c r="FN523" s="333"/>
      <c r="FO523" s="333"/>
      <c r="FP523" s="333"/>
      <c r="FQ523" s="333"/>
      <c r="FR523" s="333"/>
      <c r="FS523" s="333"/>
      <c r="FT523" s="333"/>
      <c r="FU523" s="333"/>
      <c r="FV523" s="333"/>
      <c r="FW523" s="333"/>
      <c r="FX523" s="333"/>
      <c r="FY523" s="333"/>
      <c r="FZ523" s="333"/>
      <c r="GA523" s="333"/>
      <c r="GB523" s="333"/>
      <c r="GC523" s="333"/>
      <c r="GD523" s="333"/>
      <c r="GE523" s="333"/>
      <c r="GF523" s="333"/>
      <c r="GG523" s="333"/>
      <c r="GH523" s="333"/>
      <c r="GI523" s="333"/>
      <c r="GJ523" s="333"/>
      <c r="GK523" s="333"/>
      <c r="GL523" s="333"/>
      <c r="GM523" s="333"/>
      <c r="GN523" s="333"/>
      <c r="GO523" s="333"/>
      <c r="GP523" s="333"/>
      <c r="GQ523" s="333"/>
      <c r="GR523" s="333"/>
      <c r="GS523" s="333"/>
      <c r="GT523" s="333"/>
      <c r="GU523" s="33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H523" s="333"/>
      <c r="HI523" s="333"/>
      <c r="HJ523" s="333"/>
      <c r="HK523" s="333"/>
      <c r="HL523" s="333"/>
      <c r="HM523" s="254"/>
      <c r="HN523" s="254"/>
      <c r="HO523" s="254"/>
      <c r="HP523" s="254"/>
      <c r="HQ523" s="254"/>
      <c r="HR523" s="254"/>
      <c r="HS523" s="254"/>
      <c r="HT523" s="254"/>
      <c r="HU523" s="254"/>
      <c r="HV523" s="254"/>
      <c r="HW523" s="254"/>
      <c r="HX523" s="254"/>
      <c r="HY523" s="254"/>
      <c r="HZ523" s="254"/>
      <c r="IA523" s="254"/>
      <c r="IB523" s="254"/>
      <c r="IC523" s="254"/>
      <c r="ID523" s="254"/>
      <c r="IE523" s="254"/>
      <c r="IF523" s="254"/>
      <c r="IG523" s="254"/>
      <c r="IH523" s="254"/>
      <c r="II523" s="254"/>
      <c r="IJ523" s="254"/>
      <c r="IK523" s="254"/>
      <c r="IL523" s="254"/>
      <c r="IM523" s="254"/>
      <c r="IN523" s="254"/>
      <c r="IO523" s="254"/>
      <c r="IP523" s="254"/>
      <c r="IQ523" s="254"/>
    </row>
    <row r="524" s="252" customFormat="1" ht="14.1" customHeight="1" spans="1:251">
      <c r="A524" s="304" t="s">
        <v>6</v>
      </c>
      <c r="B524" s="324">
        <v>1011143</v>
      </c>
      <c r="C524" s="319">
        <v>1</v>
      </c>
      <c r="D524" s="341" t="s">
        <v>522</v>
      </c>
      <c r="E524" s="306">
        <v>99</v>
      </c>
      <c r="F524" s="246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33"/>
      <c r="CW524" s="333"/>
      <c r="CX524" s="333"/>
      <c r="CY524" s="333"/>
      <c r="CZ524" s="333"/>
      <c r="DA524" s="333"/>
      <c r="DB524" s="333"/>
      <c r="DC524" s="333"/>
      <c r="DD524" s="333"/>
      <c r="DE524" s="333"/>
      <c r="DF524" s="333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G524" s="333"/>
      <c r="FH524" s="333"/>
      <c r="FI524" s="333"/>
      <c r="FJ524" s="333"/>
      <c r="FK524" s="333"/>
      <c r="FL524" s="333"/>
      <c r="FM524" s="333"/>
      <c r="FN524" s="333"/>
      <c r="FO524" s="333"/>
      <c r="FP524" s="333"/>
      <c r="FQ524" s="333"/>
      <c r="FR524" s="333"/>
      <c r="FS524" s="333"/>
      <c r="FT524" s="333"/>
      <c r="FU524" s="333"/>
      <c r="FV524" s="333"/>
      <c r="FW524" s="333"/>
      <c r="FX524" s="333"/>
      <c r="FY524" s="333"/>
      <c r="FZ524" s="333"/>
      <c r="GA524" s="333"/>
      <c r="GB524" s="333"/>
      <c r="GC524" s="333"/>
      <c r="GD524" s="333"/>
      <c r="GE524" s="333"/>
      <c r="GF524" s="333"/>
      <c r="GG524" s="333"/>
      <c r="GH524" s="333"/>
      <c r="GI524" s="333"/>
      <c r="GJ524" s="333"/>
      <c r="GK524" s="333"/>
      <c r="GL524" s="333"/>
      <c r="GM524" s="333"/>
      <c r="GN524" s="333"/>
      <c r="GO524" s="333"/>
      <c r="GP524" s="333"/>
      <c r="GQ524" s="333"/>
      <c r="GR524" s="333"/>
      <c r="GS524" s="333"/>
      <c r="GT524" s="333"/>
      <c r="GU524" s="33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H524" s="333"/>
      <c r="HI524" s="333"/>
      <c r="HJ524" s="333"/>
      <c r="HK524" s="333"/>
      <c r="HL524" s="333"/>
      <c r="HM524" s="254"/>
      <c r="HN524" s="254"/>
      <c r="HO524" s="254"/>
      <c r="HP524" s="254"/>
      <c r="HQ524" s="254"/>
      <c r="HR524" s="254"/>
      <c r="HS524" s="254"/>
      <c r="HT524" s="254"/>
      <c r="HU524" s="254"/>
      <c r="HV524" s="254"/>
      <c r="HW524" s="254"/>
      <c r="HX524" s="254"/>
      <c r="HY524" s="254"/>
      <c r="HZ524" s="254"/>
      <c r="IA524" s="254"/>
      <c r="IB524" s="254"/>
      <c r="IC524" s="254"/>
      <c r="ID524" s="254"/>
      <c r="IE524" s="254"/>
      <c r="IF524" s="254"/>
      <c r="IG524" s="254"/>
      <c r="IH524" s="254"/>
      <c r="II524" s="254"/>
      <c r="IJ524" s="254"/>
      <c r="IK524" s="254"/>
      <c r="IL524" s="254"/>
      <c r="IM524" s="254"/>
      <c r="IN524" s="254"/>
      <c r="IO524" s="254"/>
      <c r="IP524" s="254"/>
      <c r="IQ524" s="254"/>
    </row>
    <row r="525" s="252" customFormat="1" ht="14.1" customHeight="1" spans="1:251">
      <c r="A525" s="304" t="s">
        <v>6</v>
      </c>
      <c r="B525" s="324">
        <v>1011144</v>
      </c>
      <c r="C525" s="319">
        <v>1</v>
      </c>
      <c r="D525" s="341" t="s">
        <v>523</v>
      </c>
      <c r="E525" s="306">
        <v>99</v>
      </c>
      <c r="F525" s="246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33"/>
      <c r="CW525" s="333"/>
      <c r="CX525" s="333"/>
      <c r="CY525" s="333"/>
      <c r="CZ525" s="333"/>
      <c r="DA525" s="333"/>
      <c r="DB525" s="333"/>
      <c r="DC525" s="333"/>
      <c r="DD525" s="333"/>
      <c r="DE525" s="333"/>
      <c r="DF525" s="333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G525" s="333"/>
      <c r="FH525" s="333"/>
      <c r="FI525" s="333"/>
      <c r="FJ525" s="333"/>
      <c r="FK525" s="333"/>
      <c r="FL525" s="333"/>
      <c r="FM525" s="333"/>
      <c r="FN525" s="333"/>
      <c r="FO525" s="333"/>
      <c r="FP525" s="333"/>
      <c r="FQ525" s="333"/>
      <c r="FR525" s="333"/>
      <c r="FS525" s="333"/>
      <c r="FT525" s="333"/>
      <c r="FU525" s="333"/>
      <c r="FV525" s="333"/>
      <c r="FW525" s="333"/>
      <c r="FX525" s="333"/>
      <c r="FY525" s="333"/>
      <c r="FZ525" s="333"/>
      <c r="GA525" s="333"/>
      <c r="GB525" s="333"/>
      <c r="GC525" s="333"/>
      <c r="GD525" s="333"/>
      <c r="GE525" s="333"/>
      <c r="GF525" s="333"/>
      <c r="GG525" s="333"/>
      <c r="GH525" s="333"/>
      <c r="GI525" s="333"/>
      <c r="GJ525" s="333"/>
      <c r="GK525" s="333"/>
      <c r="GL525" s="333"/>
      <c r="GM525" s="333"/>
      <c r="GN525" s="333"/>
      <c r="GO525" s="333"/>
      <c r="GP525" s="333"/>
      <c r="GQ525" s="333"/>
      <c r="GR525" s="333"/>
      <c r="GS525" s="333"/>
      <c r="GT525" s="333"/>
      <c r="GU525" s="33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H525" s="333"/>
      <c r="HI525" s="333"/>
      <c r="HJ525" s="333"/>
      <c r="HK525" s="333"/>
      <c r="HL525" s="333"/>
      <c r="HM525" s="254"/>
      <c r="HN525" s="254"/>
      <c r="HO525" s="254"/>
      <c r="HP525" s="254"/>
      <c r="HQ525" s="254"/>
      <c r="HR525" s="254"/>
      <c r="HS525" s="254"/>
      <c r="HT525" s="254"/>
      <c r="HU525" s="254"/>
      <c r="HV525" s="254"/>
      <c r="HW525" s="254"/>
      <c r="HX525" s="254"/>
      <c r="HY525" s="254"/>
      <c r="HZ525" s="254"/>
      <c r="IA525" s="254"/>
      <c r="IB525" s="254"/>
      <c r="IC525" s="254"/>
      <c r="ID525" s="254"/>
      <c r="IE525" s="254"/>
      <c r="IF525" s="254"/>
      <c r="IG525" s="254"/>
      <c r="IH525" s="254"/>
      <c r="II525" s="254"/>
      <c r="IJ525" s="254"/>
      <c r="IK525" s="254"/>
      <c r="IL525" s="254"/>
      <c r="IM525" s="254"/>
      <c r="IN525" s="254"/>
      <c r="IO525" s="254"/>
      <c r="IP525" s="254"/>
      <c r="IQ525" s="254"/>
    </row>
    <row r="526" s="252" customFormat="1" ht="14.1" customHeight="1" spans="1:251">
      <c r="A526" s="304" t="s">
        <v>6</v>
      </c>
      <c r="B526" s="324">
        <v>1011145</v>
      </c>
      <c r="C526" s="319">
        <v>1</v>
      </c>
      <c r="D526" s="341" t="s">
        <v>524</v>
      </c>
      <c r="E526" s="306">
        <v>99</v>
      </c>
      <c r="F526" s="246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33"/>
      <c r="CW526" s="333"/>
      <c r="CX526" s="333"/>
      <c r="CY526" s="333"/>
      <c r="CZ526" s="333"/>
      <c r="DA526" s="333"/>
      <c r="DB526" s="333"/>
      <c r="DC526" s="333"/>
      <c r="DD526" s="333"/>
      <c r="DE526" s="333"/>
      <c r="DF526" s="333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G526" s="333"/>
      <c r="FH526" s="333"/>
      <c r="FI526" s="333"/>
      <c r="FJ526" s="333"/>
      <c r="FK526" s="333"/>
      <c r="FL526" s="333"/>
      <c r="FM526" s="333"/>
      <c r="FN526" s="333"/>
      <c r="FO526" s="333"/>
      <c r="FP526" s="333"/>
      <c r="FQ526" s="333"/>
      <c r="FR526" s="333"/>
      <c r="FS526" s="333"/>
      <c r="FT526" s="333"/>
      <c r="FU526" s="333"/>
      <c r="FV526" s="333"/>
      <c r="FW526" s="333"/>
      <c r="FX526" s="333"/>
      <c r="FY526" s="333"/>
      <c r="FZ526" s="333"/>
      <c r="GA526" s="333"/>
      <c r="GB526" s="333"/>
      <c r="GC526" s="333"/>
      <c r="GD526" s="333"/>
      <c r="GE526" s="333"/>
      <c r="GF526" s="333"/>
      <c r="GG526" s="333"/>
      <c r="GH526" s="333"/>
      <c r="GI526" s="333"/>
      <c r="GJ526" s="333"/>
      <c r="GK526" s="333"/>
      <c r="GL526" s="333"/>
      <c r="GM526" s="333"/>
      <c r="GN526" s="333"/>
      <c r="GO526" s="333"/>
      <c r="GP526" s="333"/>
      <c r="GQ526" s="333"/>
      <c r="GR526" s="333"/>
      <c r="GS526" s="333"/>
      <c r="GT526" s="333"/>
      <c r="GU526" s="33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H526" s="333"/>
      <c r="HI526" s="333"/>
      <c r="HJ526" s="333"/>
      <c r="HK526" s="333"/>
      <c r="HL526" s="333"/>
      <c r="HM526" s="254"/>
      <c r="HN526" s="254"/>
      <c r="HO526" s="254"/>
      <c r="HP526" s="254"/>
      <c r="HQ526" s="254"/>
      <c r="HR526" s="254"/>
      <c r="HS526" s="254"/>
      <c r="HT526" s="254"/>
      <c r="HU526" s="254"/>
      <c r="HV526" s="254"/>
      <c r="HW526" s="254"/>
      <c r="HX526" s="254"/>
      <c r="HY526" s="254"/>
      <c r="HZ526" s="254"/>
      <c r="IA526" s="254"/>
      <c r="IB526" s="254"/>
      <c r="IC526" s="254"/>
      <c r="ID526" s="254"/>
      <c r="IE526" s="254"/>
      <c r="IF526" s="254"/>
      <c r="IG526" s="254"/>
      <c r="IH526" s="254"/>
      <c r="II526" s="254"/>
      <c r="IJ526" s="254"/>
      <c r="IK526" s="254"/>
      <c r="IL526" s="254"/>
      <c r="IM526" s="254"/>
      <c r="IN526" s="254"/>
      <c r="IO526" s="254"/>
      <c r="IP526" s="254"/>
      <c r="IQ526" s="254"/>
    </row>
    <row r="527" s="252" customFormat="1" ht="14.1" customHeight="1" spans="1:251">
      <c r="A527" s="304" t="s">
        <v>6</v>
      </c>
      <c r="B527" s="324">
        <v>1011146</v>
      </c>
      <c r="C527" s="319">
        <v>1</v>
      </c>
      <c r="D527" s="346" t="s">
        <v>525</v>
      </c>
      <c r="E527" s="306">
        <v>99</v>
      </c>
      <c r="F527" s="246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33"/>
      <c r="CW527" s="333"/>
      <c r="CX527" s="333"/>
      <c r="CY527" s="333"/>
      <c r="CZ527" s="333"/>
      <c r="DA527" s="333"/>
      <c r="DB527" s="333"/>
      <c r="DC527" s="333"/>
      <c r="DD527" s="333"/>
      <c r="DE527" s="333"/>
      <c r="DF527" s="333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G527" s="333"/>
      <c r="FH527" s="333"/>
      <c r="FI527" s="333"/>
      <c r="FJ527" s="333"/>
      <c r="FK527" s="333"/>
      <c r="FL527" s="333"/>
      <c r="FM527" s="333"/>
      <c r="FN527" s="333"/>
      <c r="FO527" s="333"/>
      <c r="FP527" s="333"/>
      <c r="FQ527" s="333"/>
      <c r="FR527" s="333"/>
      <c r="FS527" s="333"/>
      <c r="FT527" s="333"/>
      <c r="FU527" s="333"/>
      <c r="FV527" s="333"/>
      <c r="FW527" s="333"/>
      <c r="FX527" s="333"/>
      <c r="FY527" s="333"/>
      <c r="FZ527" s="333"/>
      <c r="GA527" s="333"/>
      <c r="GB527" s="333"/>
      <c r="GC527" s="333"/>
      <c r="GD527" s="333"/>
      <c r="GE527" s="333"/>
      <c r="GF527" s="333"/>
      <c r="GG527" s="333"/>
      <c r="GH527" s="333"/>
      <c r="GI527" s="333"/>
      <c r="GJ527" s="333"/>
      <c r="GK527" s="333"/>
      <c r="GL527" s="333"/>
      <c r="GM527" s="333"/>
      <c r="GN527" s="333"/>
      <c r="GO527" s="333"/>
      <c r="GP527" s="333"/>
      <c r="GQ527" s="333"/>
      <c r="GR527" s="333"/>
      <c r="GS527" s="333"/>
      <c r="GT527" s="333"/>
      <c r="GU527" s="33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H527" s="333"/>
      <c r="HI527" s="333"/>
      <c r="HJ527" s="333"/>
      <c r="HK527" s="333"/>
      <c r="HL527" s="333"/>
      <c r="HM527" s="254"/>
      <c r="HN527" s="254"/>
      <c r="HO527" s="254"/>
      <c r="HP527" s="254"/>
      <c r="HQ527" s="254"/>
      <c r="HR527" s="254"/>
      <c r="HS527" s="254"/>
      <c r="HT527" s="254"/>
      <c r="HU527" s="254"/>
      <c r="HV527" s="254"/>
      <c r="HW527" s="254"/>
      <c r="HX527" s="254"/>
      <c r="HY527" s="254"/>
      <c r="HZ527" s="254"/>
      <c r="IA527" s="254"/>
      <c r="IB527" s="254"/>
      <c r="IC527" s="254"/>
      <c r="ID527" s="254"/>
      <c r="IE527" s="254"/>
      <c r="IF527" s="254"/>
      <c r="IG527" s="254"/>
      <c r="IH527" s="254"/>
      <c r="II527" s="254"/>
      <c r="IJ527" s="254"/>
      <c r="IK527" s="254"/>
      <c r="IL527" s="254"/>
      <c r="IM527" s="254"/>
      <c r="IN527" s="254"/>
      <c r="IO527" s="254"/>
      <c r="IP527" s="254"/>
      <c r="IQ527" s="254"/>
    </row>
    <row r="528" s="252" customFormat="1" ht="14.1" customHeight="1" spans="1:251">
      <c r="A528" s="304" t="s">
        <v>6</v>
      </c>
      <c r="B528" s="324">
        <v>1011147</v>
      </c>
      <c r="C528" s="319">
        <v>1</v>
      </c>
      <c r="D528" s="321" t="s">
        <v>526</v>
      </c>
      <c r="E528" s="306">
        <v>99</v>
      </c>
      <c r="F528" s="246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33"/>
      <c r="CW528" s="333"/>
      <c r="CX528" s="333"/>
      <c r="CY528" s="333"/>
      <c r="CZ528" s="333"/>
      <c r="DA528" s="333"/>
      <c r="DB528" s="333"/>
      <c r="DC528" s="333"/>
      <c r="DD528" s="333"/>
      <c r="DE528" s="333"/>
      <c r="DF528" s="333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G528" s="333"/>
      <c r="FH528" s="333"/>
      <c r="FI528" s="333"/>
      <c r="FJ528" s="333"/>
      <c r="FK528" s="333"/>
      <c r="FL528" s="333"/>
      <c r="FM528" s="333"/>
      <c r="FN528" s="333"/>
      <c r="FO528" s="333"/>
      <c r="FP528" s="333"/>
      <c r="FQ528" s="333"/>
      <c r="FR528" s="333"/>
      <c r="FS528" s="333"/>
      <c r="FT528" s="333"/>
      <c r="FU528" s="333"/>
      <c r="FV528" s="333"/>
      <c r="FW528" s="333"/>
      <c r="FX528" s="333"/>
      <c r="FY528" s="333"/>
      <c r="FZ528" s="333"/>
      <c r="GA528" s="333"/>
      <c r="GB528" s="333"/>
      <c r="GC528" s="333"/>
      <c r="GD528" s="333"/>
      <c r="GE528" s="333"/>
      <c r="GF528" s="333"/>
      <c r="GG528" s="333"/>
      <c r="GH528" s="333"/>
      <c r="GI528" s="333"/>
      <c r="GJ528" s="333"/>
      <c r="GK528" s="333"/>
      <c r="GL528" s="333"/>
      <c r="GM528" s="333"/>
      <c r="GN528" s="333"/>
      <c r="GO528" s="333"/>
      <c r="GP528" s="333"/>
      <c r="GQ528" s="333"/>
      <c r="GR528" s="333"/>
      <c r="GS528" s="333"/>
      <c r="GT528" s="333"/>
      <c r="GU528" s="33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H528" s="333"/>
      <c r="HI528" s="333"/>
      <c r="HJ528" s="333"/>
      <c r="HK528" s="333"/>
      <c r="HL528" s="333"/>
      <c r="HM528" s="254"/>
      <c r="HN528" s="254"/>
      <c r="HO528" s="254"/>
      <c r="HP528" s="254"/>
      <c r="HQ528" s="254"/>
      <c r="HR528" s="254"/>
      <c r="HS528" s="254"/>
      <c r="HT528" s="254"/>
      <c r="HU528" s="254"/>
      <c r="HV528" s="254"/>
      <c r="HW528" s="254"/>
      <c r="HX528" s="254"/>
      <c r="HY528" s="254"/>
      <c r="HZ528" s="254"/>
      <c r="IA528" s="254"/>
      <c r="IB528" s="254"/>
      <c r="IC528" s="254"/>
      <c r="ID528" s="254"/>
      <c r="IE528" s="254"/>
      <c r="IF528" s="254"/>
      <c r="IG528" s="254"/>
      <c r="IH528" s="254"/>
      <c r="II528" s="254"/>
      <c r="IJ528" s="254"/>
      <c r="IK528" s="254"/>
      <c r="IL528" s="254"/>
      <c r="IM528" s="254"/>
      <c r="IN528" s="254"/>
      <c r="IO528" s="254"/>
      <c r="IP528" s="254"/>
      <c r="IQ528" s="254"/>
    </row>
    <row r="529" s="252" customFormat="1" ht="14.1" customHeight="1" spans="1:251">
      <c r="A529" s="304" t="s">
        <v>6</v>
      </c>
      <c r="B529" s="324">
        <v>1011148</v>
      </c>
      <c r="C529" s="347">
        <v>1</v>
      </c>
      <c r="D529" s="345" t="s">
        <v>527</v>
      </c>
      <c r="E529" s="306">
        <v>99</v>
      </c>
      <c r="F529" s="246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33"/>
      <c r="CW529" s="333"/>
      <c r="CX529" s="333"/>
      <c r="CY529" s="333"/>
      <c r="CZ529" s="333"/>
      <c r="DA529" s="333"/>
      <c r="DB529" s="333"/>
      <c r="DC529" s="333"/>
      <c r="DD529" s="333"/>
      <c r="DE529" s="333"/>
      <c r="DF529" s="333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G529" s="333"/>
      <c r="FH529" s="333"/>
      <c r="FI529" s="333"/>
      <c r="FJ529" s="333"/>
      <c r="FK529" s="333"/>
      <c r="FL529" s="333"/>
      <c r="FM529" s="333"/>
      <c r="FN529" s="333"/>
      <c r="FO529" s="333"/>
      <c r="FP529" s="333"/>
      <c r="FQ529" s="333"/>
      <c r="FR529" s="333"/>
      <c r="FS529" s="333"/>
      <c r="FT529" s="333"/>
      <c r="FU529" s="333"/>
      <c r="FV529" s="333"/>
      <c r="FW529" s="333"/>
      <c r="FX529" s="333"/>
      <c r="FY529" s="333"/>
      <c r="FZ529" s="333"/>
      <c r="GA529" s="333"/>
      <c r="GB529" s="333"/>
      <c r="GC529" s="333"/>
      <c r="GD529" s="333"/>
      <c r="GE529" s="333"/>
      <c r="GF529" s="333"/>
      <c r="GG529" s="333"/>
      <c r="GH529" s="333"/>
      <c r="GI529" s="333"/>
      <c r="GJ529" s="333"/>
      <c r="GK529" s="333"/>
      <c r="GL529" s="333"/>
      <c r="GM529" s="333"/>
      <c r="GN529" s="333"/>
      <c r="GO529" s="333"/>
      <c r="GP529" s="333"/>
      <c r="GQ529" s="333"/>
      <c r="GR529" s="333"/>
      <c r="GS529" s="333"/>
      <c r="GT529" s="333"/>
      <c r="GU529" s="33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H529" s="333"/>
      <c r="HI529" s="333"/>
      <c r="HJ529" s="333"/>
      <c r="HK529" s="333"/>
      <c r="HL529" s="333"/>
      <c r="HM529" s="254"/>
      <c r="HN529" s="254"/>
      <c r="HO529" s="254"/>
      <c r="HP529" s="254"/>
      <c r="HQ529" s="254"/>
      <c r="HR529" s="254"/>
      <c r="HS529" s="254"/>
      <c r="HT529" s="254"/>
      <c r="HU529" s="254"/>
      <c r="HV529" s="254"/>
      <c r="HW529" s="254"/>
      <c r="HX529" s="254"/>
      <c r="HY529" s="254"/>
      <c r="HZ529" s="254"/>
      <c r="IA529" s="254"/>
      <c r="IB529" s="254"/>
      <c r="IC529" s="254"/>
      <c r="ID529" s="254"/>
      <c r="IE529" s="254"/>
      <c r="IF529" s="254"/>
      <c r="IG529" s="254"/>
      <c r="IH529" s="254"/>
      <c r="II529" s="254"/>
      <c r="IJ529" s="254"/>
      <c r="IK529" s="254"/>
      <c r="IL529" s="254"/>
      <c r="IM529" s="254"/>
      <c r="IN529" s="254"/>
      <c r="IO529" s="254"/>
      <c r="IP529" s="254"/>
      <c r="IQ529" s="254"/>
    </row>
    <row r="530" s="252" customFormat="1" ht="14.1" customHeight="1" spans="1:251">
      <c r="A530" s="304" t="s">
        <v>6</v>
      </c>
      <c r="B530" s="324">
        <v>1011149</v>
      </c>
      <c r="C530" s="347">
        <v>1</v>
      </c>
      <c r="D530" s="345" t="s">
        <v>528</v>
      </c>
      <c r="E530" s="306">
        <v>99</v>
      </c>
      <c r="F530" s="246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33"/>
      <c r="CW530" s="333"/>
      <c r="CX530" s="333"/>
      <c r="CY530" s="333"/>
      <c r="CZ530" s="333"/>
      <c r="DA530" s="333"/>
      <c r="DB530" s="333"/>
      <c r="DC530" s="333"/>
      <c r="DD530" s="333"/>
      <c r="DE530" s="333"/>
      <c r="DF530" s="333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G530" s="333"/>
      <c r="FH530" s="333"/>
      <c r="FI530" s="333"/>
      <c r="FJ530" s="333"/>
      <c r="FK530" s="333"/>
      <c r="FL530" s="333"/>
      <c r="FM530" s="333"/>
      <c r="FN530" s="333"/>
      <c r="FO530" s="333"/>
      <c r="FP530" s="333"/>
      <c r="FQ530" s="333"/>
      <c r="FR530" s="333"/>
      <c r="FS530" s="333"/>
      <c r="FT530" s="333"/>
      <c r="FU530" s="333"/>
      <c r="FV530" s="333"/>
      <c r="FW530" s="333"/>
      <c r="FX530" s="333"/>
      <c r="FY530" s="333"/>
      <c r="FZ530" s="333"/>
      <c r="GA530" s="333"/>
      <c r="GB530" s="333"/>
      <c r="GC530" s="333"/>
      <c r="GD530" s="333"/>
      <c r="GE530" s="333"/>
      <c r="GF530" s="333"/>
      <c r="GG530" s="333"/>
      <c r="GH530" s="333"/>
      <c r="GI530" s="333"/>
      <c r="GJ530" s="333"/>
      <c r="GK530" s="333"/>
      <c r="GL530" s="333"/>
      <c r="GM530" s="333"/>
      <c r="GN530" s="333"/>
      <c r="GO530" s="333"/>
      <c r="GP530" s="333"/>
      <c r="GQ530" s="333"/>
      <c r="GR530" s="333"/>
      <c r="GS530" s="333"/>
      <c r="GT530" s="333"/>
      <c r="GU530" s="33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H530" s="333"/>
      <c r="HI530" s="333"/>
      <c r="HJ530" s="333"/>
      <c r="HK530" s="333"/>
      <c r="HL530" s="333"/>
      <c r="HM530" s="254"/>
      <c r="HN530" s="254"/>
      <c r="HO530" s="254"/>
      <c r="HP530" s="254"/>
      <c r="HQ530" s="254"/>
      <c r="HR530" s="254"/>
      <c r="HS530" s="254"/>
      <c r="HT530" s="254"/>
      <c r="HU530" s="254"/>
      <c r="HV530" s="254"/>
      <c r="HW530" s="254"/>
      <c r="HX530" s="254"/>
      <c r="HY530" s="254"/>
      <c r="HZ530" s="254"/>
      <c r="IA530" s="254"/>
      <c r="IB530" s="254"/>
      <c r="IC530" s="254"/>
      <c r="ID530" s="254"/>
      <c r="IE530" s="254"/>
      <c r="IF530" s="254"/>
      <c r="IG530" s="254"/>
      <c r="IH530" s="254"/>
      <c r="II530" s="254"/>
      <c r="IJ530" s="254"/>
      <c r="IK530" s="254"/>
      <c r="IL530" s="254"/>
      <c r="IM530" s="254"/>
      <c r="IN530" s="254"/>
      <c r="IO530" s="254"/>
      <c r="IP530" s="254"/>
      <c r="IQ530" s="254"/>
    </row>
    <row r="531" s="252" customFormat="1" ht="14.1" customHeight="1" spans="1:251">
      <c r="A531" s="304" t="s">
        <v>6</v>
      </c>
      <c r="B531" s="324">
        <v>1011150</v>
      </c>
      <c r="C531" s="347">
        <v>1</v>
      </c>
      <c r="D531" s="345" t="s">
        <v>529</v>
      </c>
      <c r="E531" s="306">
        <v>99</v>
      </c>
      <c r="F531" s="246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33"/>
      <c r="CW531" s="333"/>
      <c r="CX531" s="333"/>
      <c r="CY531" s="333"/>
      <c r="CZ531" s="333"/>
      <c r="DA531" s="333"/>
      <c r="DB531" s="333"/>
      <c r="DC531" s="333"/>
      <c r="DD531" s="333"/>
      <c r="DE531" s="333"/>
      <c r="DF531" s="333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G531" s="333"/>
      <c r="FH531" s="333"/>
      <c r="FI531" s="333"/>
      <c r="FJ531" s="333"/>
      <c r="FK531" s="333"/>
      <c r="FL531" s="333"/>
      <c r="FM531" s="333"/>
      <c r="FN531" s="333"/>
      <c r="FO531" s="333"/>
      <c r="FP531" s="333"/>
      <c r="FQ531" s="333"/>
      <c r="FR531" s="333"/>
      <c r="FS531" s="333"/>
      <c r="FT531" s="333"/>
      <c r="FU531" s="333"/>
      <c r="FV531" s="333"/>
      <c r="FW531" s="333"/>
      <c r="FX531" s="333"/>
      <c r="FY531" s="333"/>
      <c r="FZ531" s="333"/>
      <c r="GA531" s="333"/>
      <c r="GB531" s="333"/>
      <c r="GC531" s="333"/>
      <c r="GD531" s="333"/>
      <c r="GE531" s="333"/>
      <c r="GF531" s="333"/>
      <c r="GG531" s="333"/>
      <c r="GH531" s="333"/>
      <c r="GI531" s="333"/>
      <c r="GJ531" s="333"/>
      <c r="GK531" s="333"/>
      <c r="GL531" s="333"/>
      <c r="GM531" s="333"/>
      <c r="GN531" s="333"/>
      <c r="GO531" s="333"/>
      <c r="GP531" s="333"/>
      <c r="GQ531" s="333"/>
      <c r="GR531" s="333"/>
      <c r="GS531" s="333"/>
      <c r="GT531" s="333"/>
      <c r="GU531" s="33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H531" s="333"/>
      <c r="HI531" s="333"/>
      <c r="HJ531" s="333"/>
      <c r="HK531" s="333"/>
      <c r="HL531" s="333"/>
      <c r="HM531" s="254"/>
      <c r="HN531" s="254"/>
      <c r="HO531" s="254"/>
      <c r="HP531" s="254"/>
      <c r="HQ531" s="254"/>
      <c r="HR531" s="254"/>
      <c r="HS531" s="254"/>
      <c r="HT531" s="254"/>
      <c r="HU531" s="254"/>
      <c r="HV531" s="254"/>
      <c r="HW531" s="254"/>
      <c r="HX531" s="254"/>
      <c r="HY531" s="254"/>
      <c r="HZ531" s="254"/>
      <c r="IA531" s="254"/>
      <c r="IB531" s="254"/>
      <c r="IC531" s="254"/>
      <c r="ID531" s="254"/>
      <c r="IE531" s="254"/>
      <c r="IF531" s="254"/>
      <c r="IG531" s="254"/>
      <c r="IH531" s="254"/>
      <c r="II531" s="254"/>
      <c r="IJ531" s="254"/>
      <c r="IK531" s="254"/>
      <c r="IL531" s="254"/>
      <c r="IM531" s="254"/>
      <c r="IN531" s="254"/>
      <c r="IO531" s="254"/>
      <c r="IP531" s="254"/>
      <c r="IQ531" s="254"/>
    </row>
    <row r="532" s="252" customFormat="1" ht="14.1" customHeight="1" spans="1:251">
      <c r="A532" s="304" t="s">
        <v>6</v>
      </c>
      <c r="B532" s="324">
        <v>1011151</v>
      </c>
      <c r="C532" s="347">
        <v>1</v>
      </c>
      <c r="D532" s="348" t="s">
        <v>530</v>
      </c>
      <c r="E532" s="306">
        <v>99</v>
      </c>
      <c r="F532" s="246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33"/>
      <c r="CW532" s="333"/>
      <c r="CX532" s="333"/>
      <c r="CY532" s="333"/>
      <c r="CZ532" s="333"/>
      <c r="DA532" s="333"/>
      <c r="DB532" s="333"/>
      <c r="DC532" s="333"/>
      <c r="DD532" s="333"/>
      <c r="DE532" s="333"/>
      <c r="DF532" s="333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G532" s="333"/>
      <c r="FH532" s="333"/>
      <c r="FI532" s="333"/>
      <c r="FJ532" s="333"/>
      <c r="FK532" s="333"/>
      <c r="FL532" s="333"/>
      <c r="FM532" s="333"/>
      <c r="FN532" s="333"/>
      <c r="FO532" s="333"/>
      <c r="FP532" s="333"/>
      <c r="FQ532" s="333"/>
      <c r="FR532" s="333"/>
      <c r="FS532" s="333"/>
      <c r="FT532" s="333"/>
      <c r="FU532" s="333"/>
      <c r="FV532" s="333"/>
      <c r="FW532" s="333"/>
      <c r="FX532" s="333"/>
      <c r="FY532" s="333"/>
      <c r="FZ532" s="333"/>
      <c r="GA532" s="333"/>
      <c r="GB532" s="333"/>
      <c r="GC532" s="333"/>
      <c r="GD532" s="333"/>
      <c r="GE532" s="333"/>
      <c r="GF532" s="333"/>
      <c r="GG532" s="333"/>
      <c r="GH532" s="333"/>
      <c r="GI532" s="333"/>
      <c r="GJ532" s="333"/>
      <c r="GK532" s="333"/>
      <c r="GL532" s="333"/>
      <c r="GM532" s="333"/>
      <c r="GN532" s="333"/>
      <c r="GO532" s="333"/>
      <c r="GP532" s="333"/>
      <c r="GQ532" s="333"/>
      <c r="GR532" s="333"/>
      <c r="GS532" s="333"/>
      <c r="GT532" s="333"/>
      <c r="GU532" s="33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H532" s="333"/>
      <c r="HI532" s="333"/>
      <c r="HJ532" s="333"/>
      <c r="HK532" s="333"/>
      <c r="HL532" s="333"/>
      <c r="HM532" s="254"/>
      <c r="HN532" s="254"/>
      <c r="HO532" s="254"/>
      <c r="HP532" s="254"/>
      <c r="HQ532" s="254"/>
      <c r="HR532" s="254"/>
      <c r="HS532" s="254"/>
      <c r="HT532" s="254"/>
      <c r="HU532" s="254"/>
      <c r="HV532" s="254"/>
      <c r="HW532" s="254"/>
      <c r="HX532" s="254"/>
      <c r="HY532" s="254"/>
      <c r="HZ532" s="254"/>
      <c r="IA532" s="254"/>
      <c r="IB532" s="254"/>
      <c r="IC532" s="254"/>
      <c r="ID532" s="254"/>
      <c r="IE532" s="254"/>
      <c r="IF532" s="254"/>
      <c r="IG532" s="254"/>
      <c r="IH532" s="254"/>
      <c r="II532" s="254"/>
      <c r="IJ532" s="254"/>
      <c r="IK532" s="254"/>
      <c r="IL532" s="254"/>
      <c r="IM532" s="254"/>
      <c r="IN532" s="254"/>
      <c r="IO532" s="254"/>
      <c r="IP532" s="254"/>
      <c r="IQ532" s="254"/>
    </row>
    <row r="533" s="252" customFormat="1" ht="14.1" customHeight="1" spans="1:251">
      <c r="A533" s="304" t="s">
        <v>6</v>
      </c>
      <c r="B533" s="324">
        <v>1011152</v>
      </c>
      <c r="C533" s="347">
        <v>1</v>
      </c>
      <c r="D533" s="345" t="s">
        <v>531</v>
      </c>
      <c r="E533" s="306">
        <v>99</v>
      </c>
      <c r="F533" s="246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33"/>
      <c r="CW533" s="333"/>
      <c r="CX533" s="333"/>
      <c r="CY533" s="333"/>
      <c r="CZ533" s="333"/>
      <c r="DA533" s="333"/>
      <c r="DB533" s="333"/>
      <c r="DC533" s="333"/>
      <c r="DD533" s="333"/>
      <c r="DE533" s="333"/>
      <c r="DF533" s="333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G533" s="333"/>
      <c r="FH533" s="333"/>
      <c r="FI533" s="333"/>
      <c r="FJ533" s="333"/>
      <c r="FK533" s="333"/>
      <c r="FL533" s="333"/>
      <c r="FM533" s="333"/>
      <c r="FN533" s="333"/>
      <c r="FO533" s="333"/>
      <c r="FP533" s="333"/>
      <c r="FQ533" s="333"/>
      <c r="FR533" s="333"/>
      <c r="FS533" s="333"/>
      <c r="FT533" s="333"/>
      <c r="FU533" s="333"/>
      <c r="FV533" s="333"/>
      <c r="FW533" s="333"/>
      <c r="FX533" s="333"/>
      <c r="FY533" s="333"/>
      <c r="FZ533" s="333"/>
      <c r="GA533" s="333"/>
      <c r="GB533" s="333"/>
      <c r="GC533" s="333"/>
      <c r="GD533" s="333"/>
      <c r="GE533" s="333"/>
      <c r="GF533" s="333"/>
      <c r="GG533" s="333"/>
      <c r="GH533" s="333"/>
      <c r="GI533" s="333"/>
      <c r="GJ533" s="333"/>
      <c r="GK533" s="333"/>
      <c r="GL533" s="333"/>
      <c r="GM533" s="333"/>
      <c r="GN533" s="333"/>
      <c r="GO533" s="333"/>
      <c r="GP533" s="333"/>
      <c r="GQ533" s="333"/>
      <c r="GR533" s="333"/>
      <c r="GS533" s="333"/>
      <c r="GT533" s="333"/>
      <c r="GU533" s="33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H533" s="333"/>
      <c r="HI533" s="333"/>
      <c r="HJ533" s="333"/>
      <c r="HK533" s="333"/>
      <c r="HL533" s="333"/>
      <c r="HM533" s="254"/>
      <c r="HN533" s="254"/>
      <c r="HO533" s="254"/>
      <c r="HP533" s="254"/>
      <c r="HQ533" s="254"/>
      <c r="HR533" s="254"/>
      <c r="HS533" s="254"/>
      <c r="HT533" s="254"/>
      <c r="HU533" s="254"/>
      <c r="HV533" s="254"/>
      <c r="HW533" s="254"/>
      <c r="HX533" s="254"/>
      <c r="HY533" s="254"/>
      <c r="HZ533" s="254"/>
      <c r="IA533" s="254"/>
      <c r="IB533" s="254"/>
      <c r="IC533" s="254"/>
      <c r="ID533" s="254"/>
      <c r="IE533" s="254"/>
      <c r="IF533" s="254"/>
      <c r="IG533" s="254"/>
      <c r="IH533" s="254"/>
      <c r="II533" s="254"/>
      <c r="IJ533" s="254"/>
      <c r="IK533" s="254"/>
      <c r="IL533" s="254"/>
      <c r="IM533" s="254"/>
      <c r="IN533" s="254"/>
      <c r="IO533" s="254"/>
      <c r="IP533" s="254"/>
      <c r="IQ533" s="254"/>
    </row>
    <row r="534" s="252" customFormat="1" ht="14.1" customHeight="1" spans="1:251">
      <c r="A534" s="304" t="s">
        <v>6</v>
      </c>
      <c r="B534" s="324">
        <v>1011153</v>
      </c>
      <c r="C534" s="347">
        <v>1</v>
      </c>
      <c r="D534" s="345" t="s">
        <v>532</v>
      </c>
      <c r="E534" s="306">
        <v>99</v>
      </c>
      <c r="F534" s="246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33"/>
      <c r="CW534" s="333"/>
      <c r="CX534" s="333"/>
      <c r="CY534" s="333"/>
      <c r="CZ534" s="333"/>
      <c r="DA534" s="333"/>
      <c r="DB534" s="333"/>
      <c r="DC534" s="333"/>
      <c r="DD534" s="333"/>
      <c r="DE534" s="333"/>
      <c r="DF534" s="333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G534" s="333"/>
      <c r="FH534" s="333"/>
      <c r="FI534" s="333"/>
      <c r="FJ534" s="333"/>
      <c r="FK534" s="333"/>
      <c r="FL534" s="333"/>
      <c r="FM534" s="333"/>
      <c r="FN534" s="333"/>
      <c r="FO534" s="333"/>
      <c r="FP534" s="333"/>
      <c r="FQ534" s="333"/>
      <c r="FR534" s="333"/>
      <c r="FS534" s="333"/>
      <c r="FT534" s="333"/>
      <c r="FU534" s="333"/>
      <c r="FV534" s="333"/>
      <c r="FW534" s="333"/>
      <c r="FX534" s="333"/>
      <c r="FY534" s="333"/>
      <c r="FZ534" s="333"/>
      <c r="GA534" s="333"/>
      <c r="GB534" s="333"/>
      <c r="GC534" s="333"/>
      <c r="GD534" s="333"/>
      <c r="GE534" s="333"/>
      <c r="GF534" s="333"/>
      <c r="GG534" s="333"/>
      <c r="GH534" s="333"/>
      <c r="GI534" s="333"/>
      <c r="GJ534" s="333"/>
      <c r="GK534" s="333"/>
      <c r="GL534" s="333"/>
      <c r="GM534" s="333"/>
      <c r="GN534" s="333"/>
      <c r="GO534" s="333"/>
      <c r="GP534" s="333"/>
      <c r="GQ534" s="333"/>
      <c r="GR534" s="333"/>
      <c r="GS534" s="333"/>
      <c r="GT534" s="333"/>
      <c r="GU534" s="33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H534" s="333"/>
      <c r="HI534" s="333"/>
      <c r="HJ534" s="333"/>
      <c r="HK534" s="333"/>
      <c r="HL534" s="333"/>
      <c r="HM534" s="254"/>
      <c r="HN534" s="254"/>
      <c r="HO534" s="254"/>
      <c r="HP534" s="254"/>
      <c r="HQ534" s="254"/>
      <c r="HR534" s="254"/>
      <c r="HS534" s="254"/>
      <c r="HT534" s="254"/>
      <c r="HU534" s="254"/>
      <c r="HV534" s="254"/>
      <c r="HW534" s="254"/>
      <c r="HX534" s="254"/>
      <c r="HY534" s="254"/>
      <c r="HZ534" s="254"/>
      <c r="IA534" s="254"/>
      <c r="IB534" s="254"/>
      <c r="IC534" s="254"/>
      <c r="ID534" s="254"/>
      <c r="IE534" s="254"/>
      <c r="IF534" s="254"/>
      <c r="IG534" s="254"/>
      <c r="IH534" s="254"/>
      <c r="II534" s="254"/>
      <c r="IJ534" s="254"/>
      <c r="IK534" s="254"/>
      <c r="IL534" s="254"/>
      <c r="IM534" s="254"/>
      <c r="IN534" s="254"/>
      <c r="IO534" s="254"/>
      <c r="IP534" s="254"/>
      <c r="IQ534" s="254"/>
    </row>
    <row r="535" s="252" customFormat="1" ht="14.1" customHeight="1" spans="1:251">
      <c r="A535" s="304" t="s">
        <v>6</v>
      </c>
      <c r="B535" s="324">
        <v>1011154</v>
      </c>
      <c r="C535" s="347">
        <v>1</v>
      </c>
      <c r="D535" s="345" t="s">
        <v>533</v>
      </c>
      <c r="E535" s="306">
        <v>99</v>
      </c>
      <c r="F535" s="246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33"/>
      <c r="CW535" s="333"/>
      <c r="CX535" s="333"/>
      <c r="CY535" s="333"/>
      <c r="CZ535" s="333"/>
      <c r="DA535" s="333"/>
      <c r="DB535" s="333"/>
      <c r="DC535" s="333"/>
      <c r="DD535" s="333"/>
      <c r="DE535" s="333"/>
      <c r="DF535" s="333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G535" s="333"/>
      <c r="FH535" s="333"/>
      <c r="FI535" s="333"/>
      <c r="FJ535" s="333"/>
      <c r="FK535" s="333"/>
      <c r="FL535" s="333"/>
      <c r="FM535" s="333"/>
      <c r="FN535" s="333"/>
      <c r="FO535" s="333"/>
      <c r="FP535" s="333"/>
      <c r="FQ535" s="333"/>
      <c r="FR535" s="333"/>
      <c r="FS535" s="333"/>
      <c r="FT535" s="333"/>
      <c r="FU535" s="333"/>
      <c r="FV535" s="333"/>
      <c r="FW535" s="333"/>
      <c r="FX535" s="333"/>
      <c r="FY535" s="333"/>
      <c r="FZ535" s="333"/>
      <c r="GA535" s="333"/>
      <c r="GB535" s="333"/>
      <c r="GC535" s="333"/>
      <c r="GD535" s="333"/>
      <c r="GE535" s="333"/>
      <c r="GF535" s="333"/>
      <c r="GG535" s="333"/>
      <c r="GH535" s="333"/>
      <c r="GI535" s="333"/>
      <c r="GJ535" s="333"/>
      <c r="GK535" s="333"/>
      <c r="GL535" s="333"/>
      <c r="GM535" s="333"/>
      <c r="GN535" s="333"/>
      <c r="GO535" s="333"/>
      <c r="GP535" s="333"/>
      <c r="GQ535" s="333"/>
      <c r="GR535" s="333"/>
      <c r="GS535" s="333"/>
      <c r="GT535" s="333"/>
      <c r="GU535" s="33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H535" s="333"/>
      <c r="HI535" s="333"/>
      <c r="HJ535" s="333"/>
      <c r="HK535" s="333"/>
      <c r="HL535" s="333"/>
      <c r="HM535" s="254"/>
      <c r="HN535" s="254"/>
      <c r="HO535" s="254"/>
      <c r="HP535" s="254"/>
      <c r="HQ535" s="254"/>
      <c r="HR535" s="254"/>
      <c r="HS535" s="254"/>
      <c r="HT535" s="254"/>
      <c r="HU535" s="254"/>
      <c r="HV535" s="254"/>
      <c r="HW535" s="254"/>
      <c r="HX535" s="254"/>
      <c r="HY535" s="254"/>
      <c r="HZ535" s="254"/>
      <c r="IA535" s="254"/>
      <c r="IB535" s="254"/>
      <c r="IC535" s="254"/>
      <c r="ID535" s="254"/>
      <c r="IE535" s="254"/>
      <c r="IF535" s="254"/>
      <c r="IG535" s="254"/>
      <c r="IH535" s="254"/>
      <c r="II535" s="254"/>
      <c r="IJ535" s="254"/>
      <c r="IK535" s="254"/>
      <c r="IL535" s="254"/>
      <c r="IM535" s="254"/>
      <c r="IN535" s="254"/>
      <c r="IO535" s="254"/>
      <c r="IP535" s="254"/>
      <c r="IQ535" s="254"/>
    </row>
    <row r="536" s="252" customFormat="1" ht="14.1" customHeight="1" spans="1:251">
      <c r="A536" s="304" t="s">
        <v>6</v>
      </c>
      <c r="B536" s="324">
        <v>1011155</v>
      </c>
      <c r="C536" s="347">
        <v>1</v>
      </c>
      <c r="D536" s="345" t="s">
        <v>534</v>
      </c>
      <c r="E536" s="306">
        <v>99</v>
      </c>
      <c r="F536" s="246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33"/>
      <c r="CW536" s="333"/>
      <c r="CX536" s="333"/>
      <c r="CY536" s="333"/>
      <c r="CZ536" s="333"/>
      <c r="DA536" s="333"/>
      <c r="DB536" s="333"/>
      <c r="DC536" s="333"/>
      <c r="DD536" s="333"/>
      <c r="DE536" s="333"/>
      <c r="DF536" s="333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G536" s="333"/>
      <c r="FH536" s="333"/>
      <c r="FI536" s="333"/>
      <c r="FJ536" s="333"/>
      <c r="FK536" s="333"/>
      <c r="FL536" s="333"/>
      <c r="FM536" s="333"/>
      <c r="FN536" s="333"/>
      <c r="FO536" s="333"/>
      <c r="FP536" s="333"/>
      <c r="FQ536" s="333"/>
      <c r="FR536" s="333"/>
      <c r="FS536" s="333"/>
      <c r="FT536" s="333"/>
      <c r="FU536" s="333"/>
      <c r="FV536" s="333"/>
      <c r="FW536" s="333"/>
      <c r="FX536" s="333"/>
      <c r="FY536" s="333"/>
      <c r="FZ536" s="333"/>
      <c r="GA536" s="333"/>
      <c r="GB536" s="333"/>
      <c r="GC536" s="333"/>
      <c r="GD536" s="333"/>
      <c r="GE536" s="333"/>
      <c r="GF536" s="333"/>
      <c r="GG536" s="333"/>
      <c r="GH536" s="333"/>
      <c r="GI536" s="333"/>
      <c r="GJ536" s="333"/>
      <c r="GK536" s="333"/>
      <c r="GL536" s="333"/>
      <c r="GM536" s="333"/>
      <c r="GN536" s="333"/>
      <c r="GO536" s="333"/>
      <c r="GP536" s="333"/>
      <c r="GQ536" s="333"/>
      <c r="GR536" s="333"/>
      <c r="GS536" s="333"/>
      <c r="GT536" s="333"/>
      <c r="GU536" s="33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H536" s="333"/>
      <c r="HI536" s="333"/>
      <c r="HJ536" s="333"/>
      <c r="HK536" s="333"/>
      <c r="HL536" s="333"/>
      <c r="HM536" s="254"/>
      <c r="HN536" s="254"/>
      <c r="HO536" s="254"/>
      <c r="HP536" s="254"/>
      <c r="HQ536" s="254"/>
      <c r="HR536" s="254"/>
      <c r="HS536" s="254"/>
      <c r="HT536" s="254"/>
      <c r="HU536" s="254"/>
      <c r="HV536" s="254"/>
      <c r="HW536" s="254"/>
      <c r="HX536" s="254"/>
      <c r="HY536" s="254"/>
      <c r="HZ536" s="254"/>
      <c r="IA536" s="254"/>
      <c r="IB536" s="254"/>
      <c r="IC536" s="254"/>
      <c r="ID536" s="254"/>
      <c r="IE536" s="254"/>
      <c r="IF536" s="254"/>
      <c r="IG536" s="254"/>
      <c r="IH536" s="254"/>
      <c r="II536" s="254"/>
      <c r="IJ536" s="254"/>
      <c r="IK536" s="254"/>
      <c r="IL536" s="254"/>
      <c r="IM536" s="254"/>
      <c r="IN536" s="254"/>
      <c r="IO536" s="254"/>
      <c r="IP536" s="254"/>
      <c r="IQ536" s="254"/>
    </row>
    <row r="537" s="252" customFormat="1" ht="14.1" customHeight="1" spans="1:251">
      <c r="A537" s="304" t="s">
        <v>6</v>
      </c>
      <c r="B537" s="324">
        <v>1011156</v>
      </c>
      <c r="C537" s="347">
        <v>1</v>
      </c>
      <c r="D537" s="345" t="s">
        <v>535</v>
      </c>
      <c r="E537" s="306">
        <v>99</v>
      </c>
      <c r="F537" s="246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33"/>
      <c r="CW537" s="333"/>
      <c r="CX537" s="333"/>
      <c r="CY537" s="333"/>
      <c r="CZ537" s="333"/>
      <c r="DA537" s="333"/>
      <c r="DB537" s="333"/>
      <c r="DC537" s="333"/>
      <c r="DD537" s="333"/>
      <c r="DE537" s="333"/>
      <c r="DF537" s="333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G537" s="333"/>
      <c r="FH537" s="333"/>
      <c r="FI537" s="333"/>
      <c r="FJ537" s="333"/>
      <c r="FK537" s="333"/>
      <c r="FL537" s="333"/>
      <c r="FM537" s="333"/>
      <c r="FN537" s="333"/>
      <c r="FO537" s="333"/>
      <c r="FP537" s="333"/>
      <c r="FQ537" s="333"/>
      <c r="FR537" s="333"/>
      <c r="FS537" s="333"/>
      <c r="FT537" s="333"/>
      <c r="FU537" s="333"/>
      <c r="FV537" s="333"/>
      <c r="FW537" s="333"/>
      <c r="FX537" s="333"/>
      <c r="FY537" s="333"/>
      <c r="FZ537" s="333"/>
      <c r="GA537" s="333"/>
      <c r="GB537" s="333"/>
      <c r="GC537" s="333"/>
      <c r="GD537" s="333"/>
      <c r="GE537" s="333"/>
      <c r="GF537" s="333"/>
      <c r="GG537" s="333"/>
      <c r="GH537" s="333"/>
      <c r="GI537" s="333"/>
      <c r="GJ537" s="333"/>
      <c r="GK537" s="333"/>
      <c r="GL537" s="333"/>
      <c r="GM537" s="333"/>
      <c r="GN537" s="333"/>
      <c r="GO537" s="333"/>
      <c r="GP537" s="333"/>
      <c r="GQ537" s="333"/>
      <c r="GR537" s="333"/>
      <c r="GS537" s="333"/>
      <c r="GT537" s="333"/>
      <c r="GU537" s="33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H537" s="333"/>
      <c r="HI537" s="333"/>
      <c r="HJ537" s="333"/>
      <c r="HK537" s="333"/>
      <c r="HL537" s="333"/>
      <c r="HM537" s="254"/>
      <c r="HN537" s="254"/>
      <c r="HO537" s="254"/>
      <c r="HP537" s="254"/>
      <c r="HQ537" s="254"/>
      <c r="HR537" s="254"/>
      <c r="HS537" s="254"/>
      <c r="HT537" s="254"/>
      <c r="HU537" s="254"/>
      <c r="HV537" s="254"/>
      <c r="HW537" s="254"/>
      <c r="HX537" s="254"/>
      <c r="HY537" s="254"/>
      <c r="HZ537" s="254"/>
      <c r="IA537" s="254"/>
      <c r="IB537" s="254"/>
      <c r="IC537" s="254"/>
      <c r="ID537" s="254"/>
      <c r="IE537" s="254"/>
      <c r="IF537" s="254"/>
      <c r="IG537" s="254"/>
      <c r="IH537" s="254"/>
      <c r="II537" s="254"/>
      <c r="IJ537" s="254"/>
      <c r="IK537" s="254"/>
      <c r="IL537" s="254"/>
      <c r="IM537" s="254"/>
      <c r="IN537" s="254"/>
      <c r="IO537" s="254"/>
      <c r="IP537" s="254"/>
      <c r="IQ537" s="254"/>
    </row>
    <row r="538" s="252" customFormat="1" ht="14.1" customHeight="1" spans="1:251">
      <c r="A538" s="304" t="s">
        <v>6</v>
      </c>
      <c r="B538" s="324">
        <v>1011157</v>
      </c>
      <c r="C538" s="347">
        <v>1</v>
      </c>
      <c r="D538" s="348" t="s">
        <v>536</v>
      </c>
      <c r="E538" s="306">
        <v>99</v>
      </c>
      <c r="F538" s="246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33"/>
      <c r="CW538" s="333"/>
      <c r="CX538" s="333"/>
      <c r="CY538" s="333"/>
      <c r="CZ538" s="333"/>
      <c r="DA538" s="333"/>
      <c r="DB538" s="333"/>
      <c r="DC538" s="333"/>
      <c r="DD538" s="333"/>
      <c r="DE538" s="333"/>
      <c r="DF538" s="333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G538" s="333"/>
      <c r="FH538" s="333"/>
      <c r="FI538" s="333"/>
      <c r="FJ538" s="333"/>
      <c r="FK538" s="333"/>
      <c r="FL538" s="333"/>
      <c r="FM538" s="333"/>
      <c r="FN538" s="333"/>
      <c r="FO538" s="333"/>
      <c r="FP538" s="333"/>
      <c r="FQ538" s="333"/>
      <c r="FR538" s="333"/>
      <c r="FS538" s="333"/>
      <c r="FT538" s="333"/>
      <c r="FU538" s="333"/>
      <c r="FV538" s="333"/>
      <c r="FW538" s="333"/>
      <c r="FX538" s="333"/>
      <c r="FY538" s="333"/>
      <c r="FZ538" s="333"/>
      <c r="GA538" s="333"/>
      <c r="GB538" s="333"/>
      <c r="GC538" s="333"/>
      <c r="GD538" s="333"/>
      <c r="GE538" s="333"/>
      <c r="GF538" s="333"/>
      <c r="GG538" s="333"/>
      <c r="GH538" s="333"/>
      <c r="GI538" s="333"/>
      <c r="GJ538" s="333"/>
      <c r="GK538" s="333"/>
      <c r="GL538" s="333"/>
      <c r="GM538" s="333"/>
      <c r="GN538" s="333"/>
      <c r="GO538" s="333"/>
      <c r="GP538" s="333"/>
      <c r="GQ538" s="333"/>
      <c r="GR538" s="333"/>
      <c r="GS538" s="333"/>
      <c r="GT538" s="333"/>
      <c r="GU538" s="33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H538" s="333"/>
      <c r="HI538" s="333"/>
      <c r="HJ538" s="333"/>
      <c r="HK538" s="333"/>
      <c r="HL538" s="333"/>
      <c r="HM538" s="254"/>
      <c r="HN538" s="254"/>
      <c r="HO538" s="254"/>
      <c r="HP538" s="254"/>
      <c r="HQ538" s="254"/>
      <c r="HR538" s="254"/>
      <c r="HS538" s="254"/>
      <c r="HT538" s="254"/>
      <c r="HU538" s="254"/>
      <c r="HV538" s="254"/>
      <c r="HW538" s="254"/>
      <c r="HX538" s="254"/>
      <c r="HY538" s="254"/>
      <c r="HZ538" s="254"/>
      <c r="IA538" s="254"/>
      <c r="IB538" s="254"/>
      <c r="IC538" s="254"/>
      <c r="ID538" s="254"/>
      <c r="IE538" s="254"/>
      <c r="IF538" s="254"/>
      <c r="IG538" s="254"/>
      <c r="IH538" s="254"/>
      <c r="II538" s="254"/>
      <c r="IJ538" s="254"/>
      <c r="IK538" s="254"/>
      <c r="IL538" s="254"/>
      <c r="IM538" s="254"/>
      <c r="IN538" s="254"/>
      <c r="IO538" s="254"/>
      <c r="IP538" s="254"/>
      <c r="IQ538" s="254"/>
    </row>
    <row r="539" s="252" customFormat="1" ht="14.1" customHeight="1" spans="1:251">
      <c r="A539" s="304" t="s">
        <v>6</v>
      </c>
      <c r="B539" s="324">
        <v>1011158</v>
      </c>
      <c r="C539" s="347">
        <v>1</v>
      </c>
      <c r="D539" s="345" t="s">
        <v>537</v>
      </c>
      <c r="E539" s="306">
        <v>99</v>
      </c>
      <c r="F539" s="246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33"/>
      <c r="CW539" s="333"/>
      <c r="CX539" s="333"/>
      <c r="CY539" s="333"/>
      <c r="CZ539" s="333"/>
      <c r="DA539" s="333"/>
      <c r="DB539" s="333"/>
      <c r="DC539" s="333"/>
      <c r="DD539" s="333"/>
      <c r="DE539" s="333"/>
      <c r="DF539" s="333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G539" s="333"/>
      <c r="FH539" s="333"/>
      <c r="FI539" s="333"/>
      <c r="FJ539" s="333"/>
      <c r="FK539" s="333"/>
      <c r="FL539" s="333"/>
      <c r="FM539" s="333"/>
      <c r="FN539" s="333"/>
      <c r="FO539" s="333"/>
      <c r="FP539" s="333"/>
      <c r="FQ539" s="333"/>
      <c r="FR539" s="333"/>
      <c r="FS539" s="333"/>
      <c r="FT539" s="333"/>
      <c r="FU539" s="333"/>
      <c r="FV539" s="333"/>
      <c r="FW539" s="333"/>
      <c r="FX539" s="333"/>
      <c r="FY539" s="333"/>
      <c r="FZ539" s="333"/>
      <c r="GA539" s="333"/>
      <c r="GB539" s="333"/>
      <c r="GC539" s="333"/>
      <c r="GD539" s="333"/>
      <c r="GE539" s="333"/>
      <c r="GF539" s="333"/>
      <c r="GG539" s="333"/>
      <c r="GH539" s="333"/>
      <c r="GI539" s="333"/>
      <c r="GJ539" s="333"/>
      <c r="GK539" s="333"/>
      <c r="GL539" s="333"/>
      <c r="GM539" s="333"/>
      <c r="GN539" s="333"/>
      <c r="GO539" s="333"/>
      <c r="GP539" s="333"/>
      <c r="GQ539" s="333"/>
      <c r="GR539" s="333"/>
      <c r="GS539" s="333"/>
      <c r="GT539" s="333"/>
      <c r="GU539" s="33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H539" s="333"/>
      <c r="HI539" s="333"/>
      <c r="HJ539" s="333"/>
      <c r="HK539" s="333"/>
      <c r="HL539" s="333"/>
      <c r="HM539" s="254"/>
      <c r="HN539" s="254"/>
      <c r="HO539" s="254"/>
      <c r="HP539" s="254"/>
      <c r="HQ539" s="254"/>
      <c r="HR539" s="254"/>
      <c r="HS539" s="254"/>
      <c r="HT539" s="254"/>
      <c r="HU539" s="254"/>
      <c r="HV539" s="254"/>
      <c r="HW539" s="254"/>
      <c r="HX539" s="254"/>
      <c r="HY539" s="254"/>
      <c r="HZ539" s="254"/>
      <c r="IA539" s="254"/>
      <c r="IB539" s="254"/>
      <c r="IC539" s="254"/>
      <c r="ID539" s="254"/>
      <c r="IE539" s="254"/>
      <c r="IF539" s="254"/>
      <c r="IG539" s="254"/>
      <c r="IH539" s="254"/>
      <c r="II539" s="254"/>
      <c r="IJ539" s="254"/>
      <c r="IK539" s="254"/>
      <c r="IL539" s="254"/>
      <c r="IM539" s="254"/>
      <c r="IN539" s="254"/>
      <c r="IO539" s="254"/>
      <c r="IP539" s="254"/>
      <c r="IQ539" s="254"/>
    </row>
    <row r="540" s="252" customFormat="1" ht="14.1" customHeight="1" spans="1:251">
      <c r="A540" s="304" t="s">
        <v>6</v>
      </c>
      <c r="B540" s="324">
        <v>1011159</v>
      </c>
      <c r="C540" s="347">
        <v>1</v>
      </c>
      <c r="D540" s="345" t="s">
        <v>538</v>
      </c>
      <c r="E540" s="306">
        <v>99</v>
      </c>
      <c r="F540" s="246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33"/>
      <c r="CW540" s="333"/>
      <c r="CX540" s="333"/>
      <c r="CY540" s="333"/>
      <c r="CZ540" s="333"/>
      <c r="DA540" s="333"/>
      <c r="DB540" s="333"/>
      <c r="DC540" s="333"/>
      <c r="DD540" s="333"/>
      <c r="DE540" s="333"/>
      <c r="DF540" s="333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G540" s="333"/>
      <c r="FH540" s="333"/>
      <c r="FI540" s="333"/>
      <c r="FJ540" s="333"/>
      <c r="FK540" s="333"/>
      <c r="FL540" s="333"/>
      <c r="FM540" s="333"/>
      <c r="FN540" s="333"/>
      <c r="FO540" s="333"/>
      <c r="FP540" s="333"/>
      <c r="FQ540" s="333"/>
      <c r="FR540" s="333"/>
      <c r="FS540" s="333"/>
      <c r="FT540" s="333"/>
      <c r="FU540" s="333"/>
      <c r="FV540" s="333"/>
      <c r="FW540" s="333"/>
      <c r="FX540" s="333"/>
      <c r="FY540" s="333"/>
      <c r="FZ540" s="333"/>
      <c r="GA540" s="333"/>
      <c r="GB540" s="333"/>
      <c r="GC540" s="333"/>
      <c r="GD540" s="333"/>
      <c r="GE540" s="333"/>
      <c r="GF540" s="333"/>
      <c r="GG540" s="333"/>
      <c r="GH540" s="333"/>
      <c r="GI540" s="333"/>
      <c r="GJ540" s="333"/>
      <c r="GK540" s="333"/>
      <c r="GL540" s="333"/>
      <c r="GM540" s="333"/>
      <c r="GN540" s="333"/>
      <c r="GO540" s="333"/>
      <c r="GP540" s="333"/>
      <c r="GQ540" s="333"/>
      <c r="GR540" s="333"/>
      <c r="GS540" s="333"/>
      <c r="GT540" s="333"/>
      <c r="GU540" s="33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H540" s="333"/>
      <c r="HI540" s="333"/>
      <c r="HJ540" s="333"/>
      <c r="HK540" s="333"/>
      <c r="HL540" s="333"/>
      <c r="HM540" s="254"/>
      <c r="HN540" s="254"/>
      <c r="HO540" s="254"/>
      <c r="HP540" s="254"/>
      <c r="HQ540" s="254"/>
      <c r="HR540" s="254"/>
      <c r="HS540" s="254"/>
      <c r="HT540" s="254"/>
      <c r="HU540" s="254"/>
      <c r="HV540" s="254"/>
      <c r="HW540" s="254"/>
      <c r="HX540" s="254"/>
      <c r="HY540" s="254"/>
      <c r="HZ540" s="254"/>
      <c r="IA540" s="254"/>
      <c r="IB540" s="254"/>
      <c r="IC540" s="254"/>
      <c r="ID540" s="254"/>
      <c r="IE540" s="254"/>
      <c r="IF540" s="254"/>
      <c r="IG540" s="254"/>
      <c r="IH540" s="254"/>
      <c r="II540" s="254"/>
      <c r="IJ540" s="254"/>
      <c r="IK540" s="254"/>
      <c r="IL540" s="254"/>
      <c r="IM540" s="254"/>
      <c r="IN540" s="254"/>
      <c r="IO540" s="254"/>
      <c r="IP540" s="254"/>
      <c r="IQ540" s="254"/>
    </row>
    <row r="541" s="252" customFormat="1" ht="14.1" customHeight="1" spans="1:251">
      <c r="A541" s="304" t="s">
        <v>6</v>
      </c>
      <c r="B541" s="324">
        <v>1011160</v>
      </c>
      <c r="C541" s="347">
        <v>1</v>
      </c>
      <c r="D541" s="345" t="s">
        <v>539</v>
      </c>
      <c r="E541" s="306">
        <v>99</v>
      </c>
      <c r="F541" s="246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33"/>
      <c r="CW541" s="333"/>
      <c r="CX541" s="333"/>
      <c r="CY541" s="333"/>
      <c r="CZ541" s="333"/>
      <c r="DA541" s="333"/>
      <c r="DB541" s="333"/>
      <c r="DC541" s="333"/>
      <c r="DD541" s="333"/>
      <c r="DE541" s="333"/>
      <c r="DF541" s="333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G541" s="333"/>
      <c r="FH541" s="333"/>
      <c r="FI541" s="333"/>
      <c r="FJ541" s="333"/>
      <c r="FK541" s="333"/>
      <c r="FL541" s="333"/>
      <c r="FM541" s="333"/>
      <c r="FN541" s="333"/>
      <c r="FO541" s="333"/>
      <c r="FP541" s="333"/>
      <c r="FQ541" s="333"/>
      <c r="FR541" s="333"/>
      <c r="FS541" s="333"/>
      <c r="FT541" s="333"/>
      <c r="FU541" s="333"/>
      <c r="FV541" s="333"/>
      <c r="FW541" s="333"/>
      <c r="FX541" s="333"/>
      <c r="FY541" s="333"/>
      <c r="FZ541" s="333"/>
      <c r="GA541" s="333"/>
      <c r="GB541" s="333"/>
      <c r="GC541" s="333"/>
      <c r="GD541" s="333"/>
      <c r="GE541" s="333"/>
      <c r="GF541" s="333"/>
      <c r="GG541" s="333"/>
      <c r="GH541" s="333"/>
      <c r="GI541" s="333"/>
      <c r="GJ541" s="333"/>
      <c r="GK541" s="333"/>
      <c r="GL541" s="333"/>
      <c r="GM541" s="333"/>
      <c r="GN541" s="333"/>
      <c r="GO541" s="333"/>
      <c r="GP541" s="333"/>
      <c r="GQ541" s="333"/>
      <c r="GR541" s="333"/>
      <c r="GS541" s="333"/>
      <c r="GT541" s="333"/>
      <c r="GU541" s="33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H541" s="333"/>
      <c r="HI541" s="333"/>
      <c r="HJ541" s="333"/>
      <c r="HK541" s="333"/>
      <c r="HL541" s="333"/>
      <c r="HM541" s="254"/>
      <c r="HN541" s="254"/>
      <c r="HO541" s="254"/>
      <c r="HP541" s="254"/>
      <c r="HQ541" s="254"/>
      <c r="HR541" s="254"/>
      <c r="HS541" s="254"/>
      <c r="HT541" s="254"/>
      <c r="HU541" s="254"/>
      <c r="HV541" s="254"/>
      <c r="HW541" s="254"/>
      <c r="HX541" s="254"/>
      <c r="HY541" s="254"/>
      <c r="HZ541" s="254"/>
      <c r="IA541" s="254"/>
      <c r="IB541" s="254"/>
      <c r="IC541" s="254"/>
      <c r="ID541" s="254"/>
      <c r="IE541" s="254"/>
      <c r="IF541" s="254"/>
      <c r="IG541" s="254"/>
      <c r="IH541" s="254"/>
      <c r="II541" s="254"/>
      <c r="IJ541" s="254"/>
      <c r="IK541" s="254"/>
      <c r="IL541" s="254"/>
      <c r="IM541" s="254"/>
      <c r="IN541" s="254"/>
      <c r="IO541" s="254"/>
      <c r="IP541" s="254"/>
      <c r="IQ541" s="254"/>
    </row>
    <row r="542" s="252" customFormat="1" ht="14.1" customHeight="1" spans="1:251">
      <c r="A542" s="304" t="s">
        <v>6</v>
      </c>
      <c r="B542" s="324">
        <v>1011161</v>
      </c>
      <c r="C542" s="347">
        <v>1</v>
      </c>
      <c r="D542" s="345" t="s">
        <v>540</v>
      </c>
      <c r="E542" s="306">
        <v>99</v>
      </c>
      <c r="F542" s="246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33"/>
      <c r="CW542" s="333"/>
      <c r="CX542" s="333"/>
      <c r="CY542" s="333"/>
      <c r="CZ542" s="333"/>
      <c r="DA542" s="333"/>
      <c r="DB542" s="333"/>
      <c r="DC542" s="333"/>
      <c r="DD542" s="333"/>
      <c r="DE542" s="333"/>
      <c r="DF542" s="333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G542" s="333"/>
      <c r="FH542" s="333"/>
      <c r="FI542" s="333"/>
      <c r="FJ542" s="333"/>
      <c r="FK542" s="333"/>
      <c r="FL542" s="333"/>
      <c r="FM542" s="333"/>
      <c r="FN542" s="333"/>
      <c r="FO542" s="333"/>
      <c r="FP542" s="333"/>
      <c r="FQ542" s="333"/>
      <c r="FR542" s="333"/>
      <c r="FS542" s="333"/>
      <c r="FT542" s="333"/>
      <c r="FU542" s="333"/>
      <c r="FV542" s="333"/>
      <c r="FW542" s="333"/>
      <c r="FX542" s="333"/>
      <c r="FY542" s="333"/>
      <c r="FZ542" s="333"/>
      <c r="GA542" s="333"/>
      <c r="GB542" s="333"/>
      <c r="GC542" s="333"/>
      <c r="GD542" s="333"/>
      <c r="GE542" s="333"/>
      <c r="GF542" s="333"/>
      <c r="GG542" s="333"/>
      <c r="GH542" s="333"/>
      <c r="GI542" s="333"/>
      <c r="GJ542" s="333"/>
      <c r="GK542" s="333"/>
      <c r="GL542" s="333"/>
      <c r="GM542" s="333"/>
      <c r="GN542" s="333"/>
      <c r="GO542" s="333"/>
      <c r="GP542" s="333"/>
      <c r="GQ542" s="333"/>
      <c r="GR542" s="333"/>
      <c r="GS542" s="333"/>
      <c r="GT542" s="333"/>
      <c r="GU542" s="33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H542" s="333"/>
      <c r="HI542" s="333"/>
      <c r="HJ542" s="333"/>
      <c r="HK542" s="333"/>
      <c r="HL542" s="333"/>
      <c r="HM542" s="254"/>
      <c r="HN542" s="254"/>
      <c r="HO542" s="254"/>
      <c r="HP542" s="254"/>
      <c r="HQ542" s="254"/>
      <c r="HR542" s="254"/>
      <c r="HS542" s="254"/>
      <c r="HT542" s="254"/>
      <c r="HU542" s="254"/>
      <c r="HV542" s="254"/>
      <c r="HW542" s="254"/>
      <c r="HX542" s="254"/>
      <c r="HY542" s="254"/>
      <c r="HZ542" s="254"/>
      <c r="IA542" s="254"/>
      <c r="IB542" s="254"/>
      <c r="IC542" s="254"/>
      <c r="ID542" s="254"/>
      <c r="IE542" s="254"/>
      <c r="IF542" s="254"/>
      <c r="IG542" s="254"/>
      <c r="IH542" s="254"/>
      <c r="II542" s="254"/>
      <c r="IJ542" s="254"/>
      <c r="IK542" s="254"/>
      <c r="IL542" s="254"/>
      <c r="IM542" s="254"/>
      <c r="IN542" s="254"/>
      <c r="IO542" s="254"/>
      <c r="IP542" s="254"/>
      <c r="IQ542" s="254"/>
    </row>
    <row r="543" s="252" customFormat="1" ht="14.1" customHeight="1" spans="1:251">
      <c r="A543" s="304" t="s">
        <v>6</v>
      </c>
      <c r="B543" s="324">
        <v>1011162</v>
      </c>
      <c r="C543" s="347">
        <v>1</v>
      </c>
      <c r="D543" s="345" t="s">
        <v>541</v>
      </c>
      <c r="E543" s="306">
        <v>99</v>
      </c>
      <c r="F543" s="246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33"/>
      <c r="CW543" s="333"/>
      <c r="CX543" s="333"/>
      <c r="CY543" s="333"/>
      <c r="CZ543" s="333"/>
      <c r="DA543" s="333"/>
      <c r="DB543" s="333"/>
      <c r="DC543" s="333"/>
      <c r="DD543" s="333"/>
      <c r="DE543" s="333"/>
      <c r="DF543" s="333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G543" s="333"/>
      <c r="FH543" s="333"/>
      <c r="FI543" s="333"/>
      <c r="FJ543" s="333"/>
      <c r="FK543" s="333"/>
      <c r="FL543" s="333"/>
      <c r="FM543" s="333"/>
      <c r="FN543" s="333"/>
      <c r="FO543" s="333"/>
      <c r="FP543" s="333"/>
      <c r="FQ543" s="333"/>
      <c r="FR543" s="333"/>
      <c r="FS543" s="333"/>
      <c r="FT543" s="333"/>
      <c r="FU543" s="333"/>
      <c r="FV543" s="333"/>
      <c r="FW543" s="333"/>
      <c r="FX543" s="333"/>
      <c r="FY543" s="333"/>
      <c r="FZ543" s="333"/>
      <c r="GA543" s="333"/>
      <c r="GB543" s="333"/>
      <c r="GC543" s="333"/>
      <c r="GD543" s="333"/>
      <c r="GE543" s="333"/>
      <c r="GF543" s="333"/>
      <c r="GG543" s="333"/>
      <c r="GH543" s="333"/>
      <c r="GI543" s="333"/>
      <c r="GJ543" s="333"/>
      <c r="GK543" s="333"/>
      <c r="GL543" s="333"/>
      <c r="GM543" s="333"/>
      <c r="GN543" s="333"/>
      <c r="GO543" s="333"/>
      <c r="GP543" s="333"/>
      <c r="GQ543" s="333"/>
      <c r="GR543" s="333"/>
      <c r="GS543" s="333"/>
      <c r="GT543" s="333"/>
      <c r="GU543" s="33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H543" s="333"/>
      <c r="HI543" s="333"/>
      <c r="HJ543" s="333"/>
      <c r="HK543" s="333"/>
      <c r="HL543" s="333"/>
      <c r="HM543" s="254"/>
      <c r="HN543" s="254"/>
      <c r="HO543" s="254"/>
      <c r="HP543" s="254"/>
      <c r="HQ543" s="254"/>
      <c r="HR543" s="254"/>
      <c r="HS543" s="254"/>
      <c r="HT543" s="254"/>
      <c r="HU543" s="254"/>
      <c r="HV543" s="254"/>
      <c r="HW543" s="254"/>
      <c r="HX543" s="254"/>
      <c r="HY543" s="254"/>
      <c r="HZ543" s="254"/>
      <c r="IA543" s="254"/>
      <c r="IB543" s="254"/>
      <c r="IC543" s="254"/>
      <c r="ID543" s="254"/>
      <c r="IE543" s="254"/>
      <c r="IF543" s="254"/>
      <c r="IG543" s="254"/>
      <c r="IH543" s="254"/>
      <c r="II543" s="254"/>
      <c r="IJ543" s="254"/>
      <c r="IK543" s="254"/>
      <c r="IL543" s="254"/>
      <c r="IM543" s="254"/>
      <c r="IN543" s="254"/>
      <c r="IO543" s="254"/>
      <c r="IP543" s="254"/>
      <c r="IQ543" s="254"/>
    </row>
    <row r="544" s="252" customFormat="1" ht="14.1" customHeight="1" spans="1:251">
      <c r="A544" s="304" t="s">
        <v>6</v>
      </c>
      <c r="B544" s="324">
        <v>1011163</v>
      </c>
      <c r="C544" s="347">
        <v>1</v>
      </c>
      <c r="D544" s="345" t="s">
        <v>542</v>
      </c>
      <c r="E544" s="306">
        <v>99</v>
      </c>
      <c r="F544" s="246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33"/>
      <c r="CW544" s="333"/>
      <c r="CX544" s="333"/>
      <c r="CY544" s="333"/>
      <c r="CZ544" s="333"/>
      <c r="DA544" s="333"/>
      <c r="DB544" s="333"/>
      <c r="DC544" s="333"/>
      <c r="DD544" s="333"/>
      <c r="DE544" s="333"/>
      <c r="DF544" s="333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G544" s="333"/>
      <c r="FH544" s="333"/>
      <c r="FI544" s="333"/>
      <c r="FJ544" s="333"/>
      <c r="FK544" s="333"/>
      <c r="FL544" s="333"/>
      <c r="FM544" s="333"/>
      <c r="FN544" s="333"/>
      <c r="FO544" s="333"/>
      <c r="FP544" s="333"/>
      <c r="FQ544" s="333"/>
      <c r="FR544" s="333"/>
      <c r="FS544" s="333"/>
      <c r="FT544" s="333"/>
      <c r="FU544" s="333"/>
      <c r="FV544" s="333"/>
      <c r="FW544" s="333"/>
      <c r="FX544" s="333"/>
      <c r="FY544" s="333"/>
      <c r="FZ544" s="333"/>
      <c r="GA544" s="333"/>
      <c r="GB544" s="333"/>
      <c r="GC544" s="333"/>
      <c r="GD544" s="333"/>
      <c r="GE544" s="333"/>
      <c r="GF544" s="333"/>
      <c r="GG544" s="333"/>
      <c r="GH544" s="333"/>
      <c r="GI544" s="333"/>
      <c r="GJ544" s="333"/>
      <c r="GK544" s="333"/>
      <c r="GL544" s="333"/>
      <c r="GM544" s="333"/>
      <c r="GN544" s="333"/>
      <c r="GO544" s="333"/>
      <c r="GP544" s="333"/>
      <c r="GQ544" s="333"/>
      <c r="GR544" s="333"/>
      <c r="GS544" s="333"/>
      <c r="GT544" s="333"/>
      <c r="GU544" s="33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H544" s="333"/>
      <c r="HI544" s="333"/>
      <c r="HJ544" s="333"/>
      <c r="HK544" s="333"/>
      <c r="HL544" s="333"/>
      <c r="HM544" s="254"/>
      <c r="HN544" s="254"/>
      <c r="HO544" s="254"/>
      <c r="HP544" s="254"/>
      <c r="HQ544" s="254"/>
      <c r="HR544" s="254"/>
      <c r="HS544" s="254"/>
      <c r="HT544" s="254"/>
      <c r="HU544" s="254"/>
      <c r="HV544" s="254"/>
      <c r="HW544" s="254"/>
      <c r="HX544" s="254"/>
      <c r="HY544" s="254"/>
      <c r="HZ544" s="254"/>
      <c r="IA544" s="254"/>
      <c r="IB544" s="254"/>
      <c r="IC544" s="254"/>
      <c r="ID544" s="254"/>
      <c r="IE544" s="254"/>
      <c r="IF544" s="254"/>
      <c r="IG544" s="254"/>
      <c r="IH544" s="254"/>
      <c r="II544" s="254"/>
      <c r="IJ544" s="254"/>
      <c r="IK544" s="254"/>
      <c r="IL544" s="254"/>
      <c r="IM544" s="254"/>
      <c r="IN544" s="254"/>
      <c r="IO544" s="254"/>
      <c r="IP544" s="254"/>
      <c r="IQ544" s="254"/>
    </row>
    <row r="545" s="252" customFormat="1" ht="14.1" customHeight="1" spans="1:251">
      <c r="A545" s="304" t="s">
        <v>6</v>
      </c>
      <c r="B545" s="324">
        <v>1011164</v>
      </c>
      <c r="C545" s="347">
        <v>1</v>
      </c>
      <c r="D545" s="345" t="s">
        <v>543</v>
      </c>
      <c r="E545" s="306">
        <v>99</v>
      </c>
      <c r="F545" s="246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33"/>
      <c r="CW545" s="333"/>
      <c r="CX545" s="333"/>
      <c r="CY545" s="333"/>
      <c r="CZ545" s="333"/>
      <c r="DA545" s="333"/>
      <c r="DB545" s="333"/>
      <c r="DC545" s="333"/>
      <c r="DD545" s="333"/>
      <c r="DE545" s="333"/>
      <c r="DF545" s="333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G545" s="333"/>
      <c r="FH545" s="333"/>
      <c r="FI545" s="333"/>
      <c r="FJ545" s="333"/>
      <c r="FK545" s="333"/>
      <c r="FL545" s="333"/>
      <c r="FM545" s="333"/>
      <c r="FN545" s="333"/>
      <c r="FO545" s="333"/>
      <c r="FP545" s="333"/>
      <c r="FQ545" s="333"/>
      <c r="FR545" s="333"/>
      <c r="FS545" s="333"/>
      <c r="FT545" s="333"/>
      <c r="FU545" s="333"/>
      <c r="FV545" s="333"/>
      <c r="FW545" s="333"/>
      <c r="FX545" s="333"/>
      <c r="FY545" s="333"/>
      <c r="FZ545" s="333"/>
      <c r="GA545" s="333"/>
      <c r="GB545" s="333"/>
      <c r="GC545" s="333"/>
      <c r="GD545" s="333"/>
      <c r="GE545" s="333"/>
      <c r="GF545" s="333"/>
      <c r="GG545" s="333"/>
      <c r="GH545" s="333"/>
      <c r="GI545" s="333"/>
      <c r="GJ545" s="333"/>
      <c r="GK545" s="333"/>
      <c r="GL545" s="333"/>
      <c r="GM545" s="333"/>
      <c r="GN545" s="333"/>
      <c r="GO545" s="333"/>
      <c r="GP545" s="333"/>
      <c r="GQ545" s="333"/>
      <c r="GR545" s="333"/>
      <c r="GS545" s="333"/>
      <c r="GT545" s="333"/>
      <c r="GU545" s="33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H545" s="333"/>
      <c r="HI545" s="333"/>
      <c r="HJ545" s="333"/>
      <c r="HK545" s="333"/>
      <c r="HL545" s="333"/>
      <c r="HM545" s="254"/>
      <c r="HN545" s="254"/>
      <c r="HO545" s="254"/>
      <c r="HP545" s="254"/>
      <c r="HQ545" s="254"/>
      <c r="HR545" s="254"/>
      <c r="HS545" s="254"/>
      <c r="HT545" s="254"/>
      <c r="HU545" s="254"/>
      <c r="HV545" s="254"/>
      <c r="HW545" s="254"/>
      <c r="HX545" s="254"/>
      <c r="HY545" s="254"/>
      <c r="HZ545" s="254"/>
      <c r="IA545" s="254"/>
      <c r="IB545" s="254"/>
      <c r="IC545" s="254"/>
      <c r="ID545" s="254"/>
      <c r="IE545" s="254"/>
      <c r="IF545" s="254"/>
      <c r="IG545" s="254"/>
      <c r="IH545" s="254"/>
      <c r="II545" s="254"/>
      <c r="IJ545" s="254"/>
      <c r="IK545" s="254"/>
      <c r="IL545" s="254"/>
      <c r="IM545" s="254"/>
      <c r="IN545" s="254"/>
      <c r="IO545" s="254"/>
      <c r="IP545" s="254"/>
      <c r="IQ545" s="254"/>
    </row>
    <row r="546" s="252" customFormat="1" ht="14.1" customHeight="1" spans="1:251">
      <c r="A546" s="304" t="s">
        <v>6</v>
      </c>
      <c r="B546" s="324">
        <v>1011165</v>
      </c>
      <c r="C546" s="347">
        <v>1</v>
      </c>
      <c r="D546" s="345" t="s">
        <v>544</v>
      </c>
      <c r="E546" s="306">
        <v>99</v>
      </c>
      <c r="F546" s="246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33"/>
      <c r="CW546" s="333"/>
      <c r="CX546" s="333"/>
      <c r="CY546" s="333"/>
      <c r="CZ546" s="333"/>
      <c r="DA546" s="333"/>
      <c r="DB546" s="333"/>
      <c r="DC546" s="333"/>
      <c r="DD546" s="333"/>
      <c r="DE546" s="333"/>
      <c r="DF546" s="333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G546" s="333"/>
      <c r="FH546" s="333"/>
      <c r="FI546" s="333"/>
      <c r="FJ546" s="333"/>
      <c r="FK546" s="333"/>
      <c r="FL546" s="333"/>
      <c r="FM546" s="333"/>
      <c r="FN546" s="333"/>
      <c r="FO546" s="333"/>
      <c r="FP546" s="333"/>
      <c r="FQ546" s="333"/>
      <c r="FR546" s="333"/>
      <c r="FS546" s="333"/>
      <c r="FT546" s="333"/>
      <c r="FU546" s="333"/>
      <c r="FV546" s="333"/>
      <c r="FW546" s="333"/>
      <c r="FX546" s="333"/>
      <c r="FY546" s="333"/>
      <c r="FZ546" s="333"/>
      <c r="GA546" s="333"/>
      <c r="GB546" s="333"/>
      <c r="GC546" s="333"/>
      <c r="GD546" s="333"/>
      <c r="GE546" s="333"/>
      <c r="GF546" s="333"/>
      <c r="GG546" s="333"/>
      <c r="GH546" s="333"/>
      <c r="GI546" s="333"/>
      <c r="GJ546" s="333"/>
      <c r="GK546" s="333"/>
      <c r="GL546" s="333"/>
      <c r="GM546" s="333"/>
      <c r="GN546" s="333"/>
      <c r="GO546" s="333"/>
      <c r="GP546" s="333"/>
      <c r="GQ546" s="333"/>
      <c r="GR546" s="333"/>
      <c r="GS546" s="333"/>
      <c r="GT546" s="333"/>
      <c r="GU546" s="33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H546" s="333"/>
      <c r="HI546" s="333"/>
      <c r="HJ546" s="333"/>
      <c r="HK546" s="333"/>
      <c r="HL546" s="333"/>
      <c r="HM546" s="254"/>
      <c r="HN546" s="254"/>
      <c r="HO546" s="254"/>
      <c r="HP546" s="254"/>
      <c r="HQ546" s="254"/>
      <c r="HR546" s="254"/>
      <c r="HS546" s="254"/>
      <c r="HT546" s="254"/>
      <c r="HU546" s="254"/>
      <c r="HV546" s="254"/>
      <c r="HW546" s="254"/>
      <c r="HX546" s="254"/>
      <c r="HY546" s="254"/>
      <c r="HZ546" s="254"/>
      <c r="IA546" s="254"/>
      <c r="IB546" s="254"/>
      <c r="IC546" s="254"/>
      <c r="ID546" s="254"/>
      <c r="IE546" s="254"/>
      <c r="IF546" s="254"/>
      <c r="IG546" s="254"/>
      <c r="IH546" s="254"/>
      <c r="II546" s="254"/>
      <c r="IJ546" s="254"/>
      <c r="IK546" s="254"/>
      <c r="IL546" s="254"/>
      <c r="IM546" s="254"/>
      <c r="IN546" s="254"/>
      <c r="IO546" s="254"/>
      <c r="IP546" s="254"/>
      <c r="IQ546" s="254"/>
    </row>
    <row r="547" s="252" customFormat="1" ht="14.1" customHeight="1" spans="1:251">
      <c r="A547" s="304" t="s">
        <v>6</v>
      </c>
      <c r="B547" s="324">
        <v>1011166</v>
      </c>
      <c r="C547" s="347">
        <v>1</v>
      </c>
      <c r="D547" s="345" t="s">
        <v>545</v>
      </c>
      <c r="E547" s="306">
        <v>99</v>
      </c>
      <c r="F547" s="246"/>
      <c r="G547" s="333"/>
      <c r="H547" s="333"/>
      <c r="I547" s="333"/>
      <c r="J547" s="333"/>
      <c r="K547" s="333"/>
      <c r="L547" s="333"/>
      <c r="M547" s="333"/>
      <c r="N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  <c r="AA547" s="333"/>
      <c r="AB547" s="333"/>
      <c r="AC547" s="333"/>
      <c r="AD547" s="333"/>
      <c r="AE547" s="333"/>
      <c r="AF547" s="333"/>
      <c r="AG547" s="333"/>
      <c r="AH547" s="333"/>
      <c r="AI547" s="333"/>
      <c r="AJ547" s="333"/>
      <c r="AK547" s="333"/>
      <c r="AL547" s="333"/>
      <c r="AM547" s="333"/>
      <c r="AN547" s="333"/>
      <c r="AO547" s="333"/>
      <c r="AP547" s="333"/>
      <c r="AQ547" s="333"/>
      <c r="AR547" s="333"/>
      <c r="AS547" s="333"/>
      <c r="AT547" s="333"/>
      <c r="AU547" s="333"/>
      <c r="AV547" s="333"/>
      <c r="AW547" s="333"/>
      <c r="AX547" s="333"/>
      <c r="AY547" s="333"/>
      <c r="AZ547" s="333"/>
      <c r="BA547" s="333"/>
      <c r="BB547" s="333"/>
      <c r="BC547" s="333"/>
      <c r="BD547" s="333"/>
      <c r="BE547" s="333"/>
      <c r="BF547" s="333"/>
      <c r="BG547" s="333"/>
      <c r="BH547" s="333"/>
      <c r="BI547" s="333"/>
      <c r="BJ547" s="333"/>
      <c r="BK547" s="333"/>
      <c r="BL547" s="333"/>
      <c r="BM547" s="333"/>
      <c r="BN547" s="333"/>
      <c r="BO547" s="333"/>
      <c r="BP547" s="333"/>
      <c r="BQ547" s="333"/>
      <c r="BR547" s="333"/>
      <c r="BS547" s="333"/>
      <c r="BT547" s="333"/>
      <c r="BU547" s="333"/>
      <c r="BV547" s="333"/>
      <c r="BW547" s="333"/>
      <c r="BX547" s="333"/>
      <c r="BY547" s="333"/>
      <c r="BZ547" s="333"/>
      <c r="CA547" s="333"/>
      <c r="CB547" s="333"/>
      <c r="CC547" s="333"/>
      <c r="CD547" s="333"/>
      <c r="CE547" s="333"/>
      <c r="CF547" s="333"/>
      <c r="CG547" s="333"/>
      <c r="CH547" s="333"/>
      <c r="CI547" s="333"/>
      <c r="CJ547" s="333"/>
      <c r="CK547" s="333"/>
      <c r="CL547" s="333"/>
      <c r="CM547" s="333"/>
      <c r="CN547" s="333"/>
      <c r="CO547" s="333"/>
      <c r="CP547" s="333"/>
      <c r="CQ547" s="333"/>
      <c r="CR547" s="333"/>
      <c r="CS547" s="333"/>
      <c r="CT547" s="333"/>
      <c r="CU547" s="333"/>
      <c r="CV547" s="333"/>
      <c r="CW547" s="333"/>
      <c r="CX547" s="333"/>
      <c r="CY547" s="333"/>
      <c r="CZ547" s="333"/>
      <c r="DA547" s="333"/>
      <c r="DB547" s="333"/>
      <c r="DC547" s="333"/>
      <c r="DD547" s="333"/>
      <c r="DE547" s="333"/>
      <c r="DF547" s="333"/>
      <c r="DG547" s="333"/>
      <c r="DH547" s="333"/>
      <c r="DI547" s="333"/>
      <c r="DJ547" s="333"/>
      <c r="DK547" s="333"/>
      <c r="DL547" s="333"/>
      <c r="DM547" s="333"/>
      <c r="DN547" s="333"/>
      <c r="DO547" s="333"/>
      <c r="DP547" s="333"/>
      <c r="DQ547" s="333"/>
      <c r="DR547" s="333"/>
      <c r="DS547" s="333"/>
      <c r="DT547" s="333"/>
      <c r="DU547" s="333"/>
      <c r="DV547" s="333"/>
      <c r="DW547" s="333"/>
      <c r="DX547" s="333"/>
      <c r="DY547" s="333"/>
      <c r="DZ547" s="333"/>
      <c r="EA547" s="333"/>
      <c r="EB547" s="333"/>
      <c r="EC547" s="333"/>
      <c r="ED547" s="333"/>
      <c r="EE547" s="333"/>
      <c r="EF547" s="333"/>
      <c r="EG547" s="333"/>
      <c r="EH547" s="333"/>
      <c r="EI547" s="333"/>
      <c r="EJ547" s="333"/>
      <c r="EK547" s="333"/>
      <c r="EL547" s="333"/>
      <c r="EM547" s="333"/>
      <c r="EN547" s="333"/>
      <c r="EO547" s="333"/>
      <c r="EP547" s="333"/>
      <c r="EQ547" s="333"/>
      <c r="ER547" s="333"/>
      <c r="ES547" s="333"/>
      <c r="ET547" s="333"/>
      <c r="EU547" s="333"/>
      <c r="EV547" s="333"/>
      <c r="EW547" s="333"/>
      <c r="EX547" s="333"/>
      <c r="EY547" s="333"/>
      <c r="EZ547" s="333"/>
      <c r="FA547" s="333"/>
      <c r="FB547" s="333"/>
      <c r="FC547" s="333"/>
      <c r="FD547" s="333"/>
      <c r="FE547" s="333"/>
      <c r="FF547" s="333"/>
      <c r="FG547" s="333"/>
      <c r="FH547" s="333"/>
      <c r="FI547" s="333"/>
      <c r="FJ547" s="333"/>
      <c r="FK547" s="333"/>
      <c r="FL547" s="333"/>
      <c r="FM547" s="333"/>
      <c r="FN547" s="333"/>
      <c r="FO547" s="333"/>
      <c r="FP547" s="333"/>
      <c r="FQ547" s="333"/>
      <c r="FR547" s="333"/>
      <c r="FS547" s="333"/>
      <c r="FT547" s="333"/>
      <c r="FU547" s="333"/>
      <c r="FV547" s="333"/>
      <c r="FW547" s="333"/>
      <c r="FX547" s="333"/>
      <c r="FY547" s="333"/>
      <c r="FZ547" s="333"/>
      <c r="GA547" s="333"/>
      <c r="GB547" s="333"/>
      <c r="GC547" s="333"/>
      <c r="GD547" s="333"/>
      <c r="GE547" s="333"/>
      <c r="GF547" s="333"/>
      <c r="GG547" s="333"/>
      <c r="GH547" s="333"/>
      <c r="GI547" s="333"/>
      <c r="GJ547" s="333"/>
      <c r="GK547" s="333"/>
      <c r="GL547" s="333"/>
      <c r="GM547" s="333"/>
      <c r="GN547" s="333"/>
      <c r="GO547" s="333"/>
      <c r="GP547" s="333"/>
      <c r="GQ547" s="333"/>
      <c r="GR547" s="333"/>
      <c r="GS547" s="333"/>
      <c r="GT547" s="333"/>
      <c r="GU547" s="333"/>
      <c r="GV547" s="333"/>
      <c r="GW547" s="333"/>
      <c r="GX547" s="333"/>
      <c r="GY547" s="333"/>
      <c r="GZ547" s="333"/>
      <c r="HA547" s="333"/>
      <c r="HB547" s="333"/>
      <c r="HC547" s="333"/>
      <c r="HD547" s="333"/>
      <c r="HE547" s="333"/>
      <c r="HF547" s="333"/>
      <c r="HG547" s="333"/>
      <c r="HH547" s="333"/>
      <c r="HI547" s="333"/>
      <c r="HJ547" s="333"/>
      <c r="HK547" s="333"/>
      <c r="HL547" s="333"/>
      <c r="HM547" s="254"/>
      <c r="HN547" s="254"/>
      <c r="HO547" s="254"/>
      <c r="HP547" s="254"/>
      <c r="HQ547" s="254"/>
      <c r="HR547" s="254"/>
      <c r="HS547" s="254"/>
      <c r="HT547" s="254"/>
      <c r="HU547" s="254"/>
      <c r="HV547" s="254"/>
      <c r="HW547" s="254"/>
      <c r="HX547" s="254"/>
      <c r="HY547" s="254"/>
      <c r="HZ547" s="254"/>
      <c r="IA547" s="254"/>
      <c r="IB547" s="254"/>
      <c r="IC547" s="254"/>
      <c r="ID547" s="254"/>
      <c r="IE547" s="254"/>
      <c r="IF547" s="254"/>
      <c r="IG547" s="254"/>
      <c r="IH547" s="254"/>
      <c r="II547" s="254"/>
      <c r="IJ547" s="254"/>
      <c r="IK547" s="254"/>
      <c r="IL547" s="254"/>
      <c r="IM547" s="254"/>
      <c r="IN547" s="254"/>
      <c r="IO547" s="254"/>
      <c r="IP547" s="254"/>
      <c r="IQ547" s="254"/>
    </row>
    <row r="548" s="252" customFormat="1" ht="14.1" customHeight="1" spans="1:251">
      <c r="A548" s="304" t="s">
        <v>6</v>
      </c>
      <c r="B548" s="324">
        <v>1011167</v>
      </c>
      <c r="C548" s="347">
        <v>1</v>
      </c>
      <c r="D548" s="345" t="s">
        <v>546</v>
      </c>
      <c r="E548" s="306">
        <v>99</v>
      </c>
      <c r="F548" s="246"/>
      <c r="G548" s="333"/>
      <c r="H548" s="333"/>
      <c r="I548" s="333"/>
      <c r="J548" s="333"/>
      <c r="K548" s="333"/>
      <c r="L548" s="333"/>
      <c r="M548" s="333"/>
      <c r="N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333"/>
      <c r="AA548" s="333"/>
      <c r="AB548" s="333"/>
      <c r="AC548" s="333"/>
      <c r="AD548" s="333"/>
      <c r="AE548" s="333"/>
      <c r="AF548" s="333"/>
      <c r="AG548" s="333"/>
      <c r="AH548" s="333"/>
      <c r="AI548" s="333"/>
      <c r="AJ548" s="333"/>
      <c r="AK548" s="333"/>
      <c r="AL548" s="333"/>
      <c r="AM548" s="333"/>
      <c r="AN548" s="333"/>
      <c r="AO548" s="333"/>
      <c r="AP548" s="333"/>
      <c r="AQ548" s="333"/>
      <c r="AR548" s="333"/>
      <c r="AS548" s="333"/>
      <c r="AT548" s="333"/>
      <c r="AU548" s="333"/>
      <c r="AV548" s="333"/>
      <c r="AW548" s="333"/>
      <c r="AX548" s="333"/>
      <c r="AY548" s="333"/>
      <c r="AZ548" s="333"/>
      <c r="BA548" s="333"/>
      <c r="BB548" s="333"/>
      <c r="BC548" s="333"/>
      <c r="BD548" s="333"/>
      <c r="BE548" s="333"/>
      <c r="BF548" s="333"/>
      <c r="BG548" s="333"/>
      <c r="BH548" s="333"/>
      <c r="BI548" s="333"/>
      <c r="BJ548" s="333"/>
      <c r="BK548" s="333"/>
      <c r="BL548" s="333"/>
      <c r="BM548" s="333"/>
      <c r="BN548" s="333"/>
      <c r="BO548" s="333"/>
      <c r="BP548" s="333"/>
      <c r="BQ548" s="333"/>
      <c r="BR548" s="333"/>
      <c r="BS548" s="333"/>
      <c r="BT548" s="333"/>
      <c r="BU548" s="333"/>
      <c r="BV548" s="333"/>
      <c r="BW548" s="333"/>
      <c r="BX548" s="333"/>
      <c r="BY548" s="333"/>
      <c r="BZ548" s="333"/>
      <c r="CA548" s="333"/>
      <c r="CB548" s="333"/>
      <c r="CC548" s="333"/>
      <c r="CD548" s="333"/>
      <c r="CE548" s="333"/>
      <c r="CF548" s="333"/>
      <c r="CG548" s="333"/>
      <c r="CH548" s="333"/>
      <c r="CI548" s="333"/>
      <c r="CJ548" s="333"/>
      <c r="CK548" s="333"/>
      <c r="CL548" s="333"/>
      <c r="CM548" s="333"/>
      <c r="CN548" s="333"/>
      <c r="CO548" s="333"/>
      <c r="CP548" s="333"/>
      <c r="CQ548" s="333"/>
      <c r="CR548" s="333"/>
      <c r="CS548" s="333"/>
      <c r="CT548" s="333"/>
      <c r="CU548" s="333"/>
      <c r="CV548" s="333"/>
      <c r="CW548" s="333"/>
      <c r="CX548" s="333"/>
      <c r="CY548" s="333"/>
      <c r="CZ548" s="333"/>
      <c r="DA548" s="333"/>
      <c r="DB548" s="333"/>
      <c r="DC548" s="333"/>
      <c r="DD548" s="333"/>
      <c r="DE548" s="333"/>
      <c r="DF548" s="333"/>
      <c r="DG548" s="333"/>
      <c r="DH548" s="333"/>
      <c r="DI548" s="333"/>
      <c r="DJ548" s="333"/>
      <c r="DK548" s="333"/>
      <c r="DL548" s="333"/>
      <c r="DM548" s="333"/>
      <c r="DN548" s="333"/>
      <c r="DO548" s="333"/>
      <c r="DP548" s="333"/>
      <c r="DQ548" s="333"/>
      <c r="DR548" s="333"/>
      <c r="DS548" s="333"/>
      <c r="DT548" s="333"/>
      <c r="DU548" s="333"/>
      <c r="DV548" s="333"/>
      <c r="DW548" s="333"/>
      <c r="DX548" s="333"/>
      <c r="DY548" s="333"/>
      <c r="DZ548" s="333"/>
      <c r="EA548" s="333"/>
      <c r="EB548" s="333"/>
      <c r="EC548" s="333"/>
      <c r="ED548" s="333"/>
      <c r="EE548" s="333"/>
      <c r="EF548" s="333"/>
      <c r="EG548" s="333"/>
      <c r="EH548" s="333"/>
      <c r="EI548" s="333"/>
      <c r="EJ548" s="333"/>
      <c r="EK548" s="333"/>
      <c r="EL548" s="333"/>
      <c r="EM548" s="333"/>
      <c r="EN548" s="333"/>
      <c r="EO548" s="333"/>
      <c r="EP548" s="333"/>
      <c r="EQ548" s="333"/>
      <c r="ER548" s="333"/>
      <c r="ES548" s="333"/>
      <c r="ET548" s="333"/>
      <c r="EU548" s="333"/>
      <c r="EV548" s="333"/>
      <c r="EW548" s="333"/>
      <c r="EX548" s="333"/>
      <c r="EY548" s="333"/>
      <c r="EZ548" s="333"/>
      <c r="FA548" s="333"/>
      <c r="FB548" s="333"/>
      <c r="FC548" s="333"/>
      <c r="FD548" s="333"/>
      <c r="FE548" s="333"/>
      <c r="FF548" s="333"/>
      <c r="FG548" s="333"/>
      <c r="FH548" s="333"/>
      <c r="FI548" s="333"/>
      <c r="FJ548" s="333"/>
      <c r="FK548" s="333"/>
      <c r="FL548" s="333"/>
      <c r="FM548" s="333"/>
      <c r="FN548" s="333"/>
      <c r="FO548" s="333"/>
      <c r="FP548" s="333"/>
      <c r="FQ548" s="333"/>
      <c r="FR548" s="333"/>
      <c r="FS548" s="333"/>
      <c r="FT548" s="333"/>
      <c r="FU548" s="333"/>
      <c r="FV548" s="333"/>
      <c r="FW548" s="333"/>
      <c r="FX548" s="333"/>
      <c r="FY548" s="333"/>
      <c r="FZ548" s="333"/>
      <c r="GA548" s="333"/>
      <c r="GB548" s="333"/>
      <c r="GC548" s="333"/>
      <c r="GD548" s="333"/>
      <c r="GE548" s="333"/>
      <c r="GF548" s="333"/>
      <c r="GG548" s="333"/>
      <c r="GH548" s="333"/>
      <c r="GI548" s="333"/>
      <c r="GJ548" s="333"/>
      <c r="GK548" s="333"/>
      <c r="GL548" s="333"/>
      <c r="GM548" s="333"/>
      <c r="GN548" s="333"/>
      <c r="GO548" s="333"/>
      <c r="GP548" s="333"/>
      <c r="GQ548" s="333"/>
      <c r="GR548" s="333"/>
      <c r="GS548" s="333"/>
      <c r="GT548" s="333"/>
      <c r="GU548" s="333"/>
      <c r="GV548" s="333"/>
      <c r="GW548" s="333"/>
      <c r="GX548" s="333"/>
      <c r="GY548" s="333"/>
      <c r="GZ548" s="333"/>
      <c r="HA548" s="333"/>
      <c r="HB548" s="333"/>
      <c r="HC548" s="333"/>
      <c r="HD548" s="333"/>
      <c r="HE548" s="333"/>
      <c r="HF548" s="333"/>
      <c r="HG548" s="333"/>
      <c r="HH548" s="333"/>
      <c r="HI548" s="333"/>
      <c r="HJ548" s="333"/>
      <c r="HK548" s="333"/>
      <c r="HL548" s="333"/>
      <c r="HM548" s="254"/>
      <c r="HN548" s="254"/>
      <c r="HO548" s="254"/>
      <c r="HP548" s="254"/>
      <c r="HQ548" s="254"/>
      <c r="HR548" s="254"/>
      <c r="HS548" s="254"/>
      <c r="HT548" s="254"/>
      <c r="HU548" s="254"/>
      <c r="HV548" s="254"/>
      <c r="HW548" s="254"/>
      <c r="HX548" s="254"/>
      <c r="HY548" s="254"/>
      <c r="HZ548" s="254"/>
      <c r="IA548" s="254"/>
      <c r="IB548" s="254"/>
      <c r="IC548" s="254"/>
      <c r="ID548" s="254"/>
      <c r="IE548" s="254"/>
      <c r="IF548" s="254"/>
      <c r="IG548" s="254"/>
      <c r="IH548" s="254"/>
      <c r="II548" s="254"/>
      <c r="IJ548" s="254"/>
      <c r="IK548" s="254"/>
      <c r="IL548" s="254"/>
      <c r="IM548" s="254"/>
      <c r="IN548" s="254"/>
      <c r="IO548" s="254"/>
      <c r="IP548" s="254"/>
      <c r="IQ548" s="254"/>
    </row>
    <row r="549" s="252" customFormat="1" ht="14.1" customHeight="1" spans="1:251">
      <c r="A549" s="304" t="s">
        <v>6</v>
      </c>
      <c r="B549" s="324">
        <v>1011168</v>
      </c>
      <c r="C549" s="347">
        <v>1</v>
      </c>
      <c r="D549" s="345" t="s">
        <v>547</v>
      </c>
      <c r="E549" s="306">
        <v>99</v>
      </c>
      <c r="F549" s="246"/>
      <c r="G549" s="333"/>
      <c r="H549" s="333"/>
      <c r="I549" s="333"/>
      <c r="J549" s="333"/>
      <c r="K549" s="333"/>
      <c r="L549" s="333"/>
      <c r="M549" s="333"/>
      <c r="N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333"/>
      <c r="AA549" s="333"/>
      <c r="AB549" s="333"/>
      <c r="AC549" s="333"/>
      <c r="AD549" s="333"/>
      <c r="AE549" s="333"/>
      <c r="AF549" s="333"/>
      <c r="AG549" s="333"/>
      <c r="AH549" s="333"/>
      <c r="AI549" s="333"/>
      <c r="AJ549" s="333"/>
      <c r="AK549" s="333"/>
      <c r="AL549" s="333"/>
      <c r="AM549" s="333"/>
      <c r="AN549" s="333"/>
      <c r="AO549" s="333"/>
      <c r="AP549" s="333"/>
      <c r="AQ549" s="333"/>
      <c r="AR549" s="333"/>
      <c r="AS549" s="333"/>
      <c r="AT549" s="333"/>
      <c r="AU549" s="333"/>
      <c r="AV549" s="333"/>
      <c r="AW549" s="333"/>
      <c r="AX549" s="333"/>
      <c r="AY549" s="333"/>
      <c r="AZ549" s="333"/>
      <c r="BA549" s="333"/>
      <c r="BB549" s="333"/>
      <c r="BC549" s="333"/>
      <c r="BD549" s="333"/>
      <c r="BE549" s="333"/>
      <c r="BF549" s="333"/>
      <c r="BG549" s="333"/>
      <c r="BH549" s="333"/>
      <c r="BI549" s="333"/>
      <c r="BJ549" s="333"/>
      <c r="BK549" s="333"/>
      <c r="BL549" s="333"/>
      <c r="BM549" s="333"/>
      <c r="BN549" s="333"/>
      <c r="BO549" s="333"/>
      <c r="BP549" s="333"/>
      <c r="BQ549" s="333"/>
      <c r="BR549" s="333"/>
      <c r="BS549" s="333"/>
      <c r="BT549" s="333"/>
      <c r="BU549" s="333"/>
      <c r="BV549" s="333"/>
      <c r="BW549" s="333"/>
      <c r="BX549" s="333"/>
      <c r="BY549" s="333"/>
      <c r="BZ549" s="333"/>
      <c r="CA549" s="333"/>
      <c r="CB549" s="333"/>
      <c r="CC549" s="333"/>
      <c r="CD549" s="333"/>
      <c r="CE549" s="333"/>
      <c r="CF549" s="333"/>
      <c r="CG549" s="333"/>
      <c r="CH549" s="333"/>
      <c r="CI549" s="333"/>
      <c r="CJ549" s="333"/>
      <c r="CK549" s="333"/>
      <c r="CL549" s="333"/>
      <c r="CM549" s="333"/>
      <c r="CN549" s="333"/>
      <c r="CO549" s="333"/>
      <c r="CP549" s="333"/>
      <c r="CQ549" s="333"/>
      <c r="CR549" s="333"/>
      <c r="CS549" s="333"/>
      <c r="CT549" s="333"/>
      <c r="CU549" s="333"/>
      <c r="CV549" s="333"/>
      <c r="CW549" s="333"/>
      <c r="CX549" s="333"/>
      <c r="CY549" s="333"/>
      <c r="CZ549" s="333"/>
      <c r="DA549" s="333"/>
      <c r="DB549" s="333"/>
      <c r="DC549" s="333"/>
      <c r="DD549" s="333"/>
      <c r="DE549" s="333"/>
      <c r="DF549" s="333"/>
      <c r="DG549" s="333"/>
      <c r="DH549" s="333"/>
      <c r="DI549" s="333"/>
      <c r="DJ549" s="333"/>
      <c r="DK549" s="333"/>
      <c r="DL549" s="333"/>
      <c r="DM549" s="333"/>
      <c r="DN549" s="333"/>
      <c r="DO549" s="333"/>
      <c r="DP549" s="333"/>
      <c r="DQ549" s="333"/>
      <c r="DR549" s="333"/>
      <c r="DS549" s="333"/>
      <c r="DT549" s="333"/>
      <c r="DU549" s="333"/>
      <c r="DV549" s="333"/>
      <c r="DW549" s="333"/>
      <c r="DX549" s="333"/>
      <c r="DY549" s="333"/>
      <c r="DZ549" s="333"/>
      <c r="EA549" s="333"/>
      <c r="EB549" s="333"/>
      <c r="EC549" s="333"/>
      <c r="ED549" s="333"/>
      <c r="EE549" s="333"/>
      <c r="EF549" s="333"/>
      <c r="EG549" s="333"/>
      <c r="EH549" s="333"/>
      <c r="EI549" s="333"/>
      <c r="EJ549" s="333"/>
      <c r="EK549" s="333"/>
      <c r="EL549" s="333"/>
      <c r="EM549" s="333"/>
      <c r="EN549" s="333"/>
      <c r="EO549" s="333"/>
      <c r="EP549" s="333"/>
      <c r="EQ549" s="333"/>
      <c r="ER549" s="333"/>
      <c r="ES549" s="333"/>
      <c r="ET549" s="333"/>
      <c r="EU549" s="333"/>
      <c r="EV549" s="333"/>
      <c r="EW549" s="333"/>
      <c r="EX549" s="333"/>
      <c r="EY549" s="333"/>
      <c r="EZ549" s="333"/>
      <c r="FA549" s="333"/>
      <c r="FB549" s="333"/>
      <c r="FC549" s="333"/>
      <c r="FD549" s="333"/>
      <c r="FE549" s="333"/>
      <c r="FF549" s="333"/>
      <c r="FG549" s="333"/>
      <c r="FH549" s="333"/>
      <c r="FI549" s="333"/>
      <c r="FJ549" s="333"/>
      <c r="FK549" s="333"/>
      <c r="FL549" s="333"/>
      <c r="FM549" s="333"/>
      <c r="FN549" s="333"/>
      <c r="FO549" s="333"/>
      <c r="FP549" s="333"/>
      <c r="FQ549" s="333"/>
      <c r="FR549" s="333"/>
      <c r="FS549" s="333"/>
      <c r="FT549" s="333"/>
      <c r="FU549" s="333"/>
      <c r="FV549" s="333"/>
      <c r="FW549" s="333"/>
      <c r="FX549" s="333"/>
      <c r="FY549" s="333"/>
      <c r="FZ549" s="333"/>
      <c r="GA549" s="333"/>
      <c r="GB549" s="333"/>
      <c r="GC549" s="333"/>
      <c r="GD549" s="333"/>
      <c r="GE549" s="333"/>
      <c r="GF549" s="333"/>
      <c r="GG549" s="333"/>
      <c r="GH549" s="333"/>
      <c r="GI549" s="333"/>
      <c r="GJ549" s="333"/>
      <c r="GK549" s="333"/>
      <c r="GL549" s="333"/>
      <c r="GM549" s="333"/>
      <c r="GN549" s="333"/>
      <c r="GO549" s="333"/>
      <c r="GP549" s="333"/>
      <c r="GQ549" s="333"/>
      <c r="GR549" s="333"/>
      <c r="GS549" s="333"/>
      <c r="GT549" s="333"/>
      <c r="GU549" s="333"/>
      <c r="GV549" s="333"/>
      <c r="GW549" s="333"/>
      <c r="GX549" s="333"/>
      <c r="GY549" s="333"/>
      <c r="GZ549" s="333"/>
      <c r="HA549" s="333"/>
      <c r="HB549" s="333"/>
      <c r="HC549" s="333"/>
      <c r="HD549" s="333"/>
      <c r="HE549" s="333"/>
      <c r="HF549" s="333"/>
      <c r="HG549" s="333"/>
      <c r="HH549" s="333"/>
      <c r="HI549" s="333"/>
      <c r="HJ549" s="333"/>
      <c r="HK549" s="333"/>
      <c r="HL549" s="333"/>
      <c r="HM549" s="254"/>
      <c r="HN549" s="254"/>
      <c r="HO549" s="254"/>
      <c r="HP549" s="254"/>
      <c r="HQ549" s="254"/>
      <c r="HR549" s="254"/>
      <c r="HS549" s="254"/>
      <c r="HT549" s="254"/>
      <c r="HU549" s="254"/>
      <c r="HV549" s="254"/>
      <c r="HW549" s="254"/>
      <c r="HX549" s="254"/>
      <c r="HY549" s="254"/>
      <c r="HZ549" s="254"/>
      <c r="IA549" s="254"/>
      <c r="IB549" s="254"/>
      <c r="IC549" s="254"/>
      <c r="ID549" s="254"/>
      <c r="IE549" s="254"/>
      <c r="IF549" s="254"/>
      <c r="IG549" s="254"/>
      <c r="IH549" s="254"/>
      <c r="II549" s="254"/>
      <c r="IJ549" s="254"/>
      <c r="IK549" s="254"/>
      <c r="IL549" s="254"/>
      <c r="IM549" s="254"/>
      <c r="IN549" s="254"/>
      <c r="IO549" s="254"/>
      <c r="IP549" s="254"/>
      <c r="IQ549" s="254"/>
    </row>
    <row r="550" s="252" customFormat="1" ht="14.1" customHeight="1" spans="1:251">
      <c r="A550" s="304" t="s">
        <v>6</v>
      </c>
      <c r="B550" s="324">
        <v>1011169</v>
      </c>
      <c r="C550" s="347">
        <v>1</v>
      </c>
      <c r="D550" s="345" t="s">
        <v>548</v>
      </c>
      <c r="E550" s="306">
        <v>99</v>
      </c>
      <c r="F550" s="246"/>
      <c r="G550" s="333"/>
      <c r="H550" s="333"/>
      <c r="I550" s="333"/>
      <c r="J550" s="333"/>
      <c r="K550" s="333"/>
      <c r="L550" s="333"/>
      <c r="M550" s="333"/>
      <c r="N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333"/>
      <c r="AA550" s="333"/>
      <c r="AB550" s="333"/>
      <c r="AC550" s="333"/>
      <c r="AD550" s="333"/>
      <c r="AE550" s="333"/>
      <c r="AF550" s="333"/>
      <c r="AG550" s="333"/>
      <c r="AH550" s="333"/>
      <c r="AI550" s="333"/>
      <c r="AJ550" s="333"/>
      <c r="AK550" s="333"/>
      <c r="AL550" s="333"/>
      <c r="AM550" s="333"/>
      <c r="AN550" s="333"/>
      <c r="AO550" s="333"/>
      <c r="AP550" s="333"/>
      <c r="AQ550" s="333"/>
      <c r="AR550" s="333"/>
      <c r="AS550" s="333"/>
      <c r="AT550" s="333"/>
      <c r="AU550" s="333"/>
      <c r="AV550" s="333"/>
      <c r="AW550" s="333"/>
      <c r="AX550" s="333"/>
      <c r="AY550" s="333"/>
      <c r="AZ550" s="333"/>
      <c r="BA550" s="333"/>
      <c r="BB550" s="333"/>
      <c r="BC550" s="333"/>
      <c r="BD550" s="333"/>
      <c r="BE550" s="333"/>
      <c r="BF550" s="333"/>
      <c r="BG550" s="333"/>
      <c r="BH550" s="333"/>
      <c r="BI550" s="333"/>
      <c r="BJ550" s="333"/>
      <c r="BK550" s="333"/>
      <c r="BL550" s="333"/>
      <c r="BM550" s="333"/>
      <c r="BN550" s="333"/>
      <c r="BO550" s="333"/>
      <c r="BP550" s="333"/>
      <c r="BQ550" s="333"/>
      <c r="BR550" s="333"/>
      <c r="BS550" s="333"/>
      <c r="BT550" s="333"/>
      <c r="BU550" s="333"/>
      <c r="BV550" s="333"/>
      <c r="BW550" s="333"/>
      <c r="BX550" s="333"/>
      <c r="BY550" s="333"/>
      <c r="BZ550" s="333"/>
      <c r="CA550" s="333"/>
      <c r="CB550" s="333"/>
      <c r="CC550" s="333"/>
      <c r="CD550" s="333"/>
      <c r="CE550" s="333"/>
      <c r="CF550" s="333"/>
      <c r="CG550" s="333"/>
      <c r="CH550" s="333"/>
      <c r="CI550" s="333"/>
      <c r="CJ550" s="333"/>
      <c r="CK550" s="333"/>
      <c r="CL550" s="333"/>
      <c r="CM550" s="333"/>
      <c r="CN550" s="333"/>
      <c r="CO550" s="333"/>
      <c r="CP550" s="333"/>
      <c r="CQ550" s="333"/>
      <c r="CR550" s="333"/>
      <c r="CS550" s="333"/>
      <c r="CT550" s="333"/>
      <c r="CU550" s="333"/>
      <c r="CV550" s="333"/>
      <c r="CW550" s="333"/>
      <c r="CX550" s="333"/>
      <c r="CY550" s="333"/>
      <c r="CZ550" s="333"/>
      <c r="DA550" s="333"/>
      <c r="DB550" s="333"/>
      <c r="DC550" s="333"/>
      <c r="DD550" s="333"/>
      <c r="DE550" s="333"/>
      <c r="DF550" s="333"/>
      <c r="DG550" s="333"/>
      <c r="DH550" s="333"/>
      <c r="DI550" s="333"/>
      <c r="DJ550" s="333"/>
      <c r="DK550" s="333"/>
      <c r="DL550" s="333"/>
      <c r="DM550" s="333"/>
      <c r="DN550" s="333"/>
      <c r="DO550" s="333"/>
      <c r="DP550" s="333"/>
      <c r="DQ550" s="333"/>
      <c r="DR550" s="333"/>
      <c r="DS550" s="333"/>
      <c r="DT550" s="333"/>
      <c r="DU550" s="333"/>
      <c r="DV550" s="333"/>
      <c r="DW550" s="333"/>
      <c r="DX550" s="333"/>
      <c r="DY550" s="333"/>
      <c r="DZ550" s="333"/>
      <c r="EA550" s="333"/>
      <c r="EB550" s="333"/>
      <c r="EC550" s="333"/>
      <c r="ED550" s="333"/>
      <c r="EE550" s="333"/>
      <c r="EF550" s="333"/>
      <c r="EG550" s="333"/>
      <c r="EH550" s="333"/>
      <c r="EI550" s="333"/>
      <c r="EJ550" s="333"/>
      <c r="EK550" s="333"/>
      <c r="EL550" s="333"/>
      <c r="EM550" s="333"/>
      <c r="EN550" s="333"/>
      <c r="EO550" s="333"/>
      <c r="EP550" s="333"/>
      <c r="EQ550" s="333"/>
      <c r="ER550" s="333"/>
      <c r="ES550" s="333"/>
      <c r="ET550" s="333"/>
      <c r="EU550" s="333"/>
      <c r="EV550" s="333"/>
      <c r="EW550" s="333"/>
      <c r="EX550" s="333"/>
      <c r="EY550" s="333"/>
      <c r="EZ550" s="333"/>
      <c r="FA550" s="333"/>
      <c r="FB550" s="333"/>
      <c r="FC550" s="333"/>
      <c r="FD550" s="333"/>
      <c r="FE550" s="333"/>
      <c r="FF550" s="333"/>
      <c r="FG550" s="333"/>
      <c r="FH550" s="333"/>
      <c r="FI550" s="333"/>
      <c r="FJ550" s="333"/>
      <c r="FK550" s="333"/>
      <c r="FL550" s="333"/>
      <c r="FM550" s="333"/>
      <c r="FN550" s="333"/>
      <c r="FO550" s="333"/>
      <c r="FP550" s="333"/>
      <c r="FQ550" s="333"/>
      <c r="FR550" s="333"/>
      <c r="FS550" s="333"/>
      <c r="FT550" s="333"/>
      <c r="FU550" s="333"/>
      <c r="FV550" s="333"/>
      <c r="FW550" s="333"/>
      <c r="FX550" s="333"/>
      <c r="FY550" s="333"/>
      <c r="FZ550" s="333"/>
      <c r="GA550" s="333"/>
      <c r="GB550" s="333"/>
      <c r="GC550" s="333"/>
      <c r="GD550" s="333"/>
      <c r="GE550" s="333"/>
      <c r="GF550" s="333"/>
      <c r="GG550" s="333"/>
      <c r="GH550" s="333"/>
      <c r="GI550" s="333"/>
      <c r="GJ550" s="333"/>
      <c r="GK550" s="333"/>
      <c r="GL550" s="333"/>
      <c r="GM550" s="333"/>
      <c r="GN550" s="333"/>
      <c r="GO550" s="333"/>
      <c r="GP550" s="333"/>
      <c r="GQ550" s="333"/>
      <c r="GR550" s="333"/>
      <c r="GS550" s="333"/>
      <c r="GT550" s="333"/>
      <c r="GU550" s="333"/>
      <c r="GV550" s="333"/>
      <c r="GW550" s="333"/>
      <c r="GX550" s="333"/>
      <c r="GY550" s="333"/>
      <c r="GZ550" s="333"/>
      <c r="HA550" s="333"/>
      <c r="HB550" s="333"/>
      <c r="HC550" s="333"/>
      <c r="HD550" s="333"/>
      <c r="HE550" s="333"/>
      <c r="HF550" s="333"/>
      <c r="HG550" s="333"/>
      <c r="HH550" s="333"/>
      <c r="HI550" s="333"/>
      <c r="HJ550" s="333"/>
      <c r="HK550" s="333"/>
      <c r="HL550" s="333"/>
      <c r="HM550" s="254"/>
      <c r="HN550" s="254"/>
      <c r="HO550" s="254"/>
      <c r="HP550" s="254"/>
      <c r="HQ550" s="254"/>
      <c r="HR550" s="254"/>
      <c r="HS550" s="254"/>
      <c r="HT550" s="254"/>
      <c r="HU550" s="254"/>
      <c r="HV550" s="254"/>
      <c r="HW550" s="254"/>
      <c r="HX550" s="254"/>
      <c r="HY550" s="254"/>
      <c r="HZ550" s="254"/>
      <c r="IA550" s="254"/>
      <c r="IB550" s="254"/>
      <c r="IC550" s="254"/>
      <c r="ID550" s="254"/>
      <c r="IE550" s="254"/>
      <c r="IF550" s="254"/>
      <c r="IG550" s="254"/>
      <c r="IH550" s="254"/>
      <c r="II550" s="254"/>
      <c r="IJ550" s="254"/>
      <c r="IK550" s="254"/>
      <c r="IL550" s="254"/>
      <c r="IM550" s="254"/>
      <c r="IN550" s="254"/>
      <c r="IO550" s="254"/>
      <c r="IP550" s="254"/>
      <c r="IQ550" s="254"/>
    </row>
    <row r="551" s="252" customFormat="1" ht="14.1" customHeight="1" spans="1:251">
      <c r="A551" s="304" t="s">
        <v>6</v>
      </c>
      <c r="B551" s="324">
        <v>1011170</v>
      </c>
      <c r="C551" s="347">
        <v>1</v>
      </c>
      <c r="D551" s="345" t="s">
        <v>549</v>
      </c>
      <c r="E551" s="306">
        <v>99</v>
      </c>
      <c r="F551" s="246"/>
      <c r="G551" s="333"/>
      <c r="H551" s="333"/>
      <c r="I551" s="333"/>
      <c r="J551" s="333"/>
      <c r="K551" s="333"/>
      <c r="L551" s="333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/>
      <c r="AD551" s="333"/>
      <c r="AE551" s="333"/>
      <c r="AF551" s="333"/>
      <c r="AG551" s="333"/>
      <c r="AH551" s="333"/>
      <c r="AI551" s="333"/>
      <c r="AJ551" s="333"/>
      <c r="AK551" s="333"/>
      <c r="AL551" s="333"/>
      <c r="AM551" s="333"/>
      <c r="AN551" s="333"/>
      <c r="AO551" s="333"/>
      <c r="AP551" s="333"/>
      <c r="AQ551" s="333"/>
      <c r="AR551" s="333"/>
      <c r="AS551" s="333"/>
      <c r="AT551" s="333"/>
      <c r="AU551" s="333"/>
      <c r="AV551" s="333"/>
      <c r="AW551" s="333"/>
      <c r="AX551" s="333"/>
      <c r="AY551" s="333"/>
      <c r="AZ551" s="333"/>
      <c r="BA551" s="333"/>
      <c r="BB551" s="333"/>
      <c r="BC551" s="333"/>
      <c r="BD551" s="333"/>
      <c r="BE551" s="333"/>
      <c r="BF551" s="333"/>
      <c r="BG551" s="333"/>
      <c r="BH551" s="333"/>
      <c r="BI551" s="333"/>
      <c r="BJ551" s="333"/>
      <c r="BK551" s="333"/>
      <c r="BL551" s="333"/>
      <c r="BM551" s="333"/>
      <c r="BN551" s="333"/>
      <c r="BO551" s="333"/>
      <c r="BP551" s="333"/>
      <c r="BQ551" s="333"/>
      <c r="BR551" s="333"/>
      <c r="BS551" s="333"/>
      <c r="BT551" s="333"/>
      <c r="BU551" s="333"/>
      <c r="BV551" s="333"/>
      <c r="BW551" s="333"/>
      <c r="BX551" s="333"/>
      <c r="BY551" s="333"/>
      <c r="BZ551" s="333"/>
      <c r="CA551" s="333"/>
      <c r="CB551" s="333"/>
      <c r="CC551" s="333"/>
      <c r="CD551" s="333"/>
      <c r="CE551" s="333"/>
      <c r="CF551" s="333"/>
      <c r="CG551" s="333"/>
      <c r="CH551" s="333"/>
      <c r="CI551" s="333"/>
      <c r="CJ551" s="333"/>
      <c r="CK551" s="333"/>
      <c r="CL551" s="333"/>
      <c r="CM551" s="333"/>
      <c r="CN551" s="333"/>
      <c r="CO551" s="333"/>
      <c r="CP551" s="333"/>
      <c r="CQ551" s="333"/>
      <c r="CR551" s="333"/>
      <c r="CS551" s="333"/>
      <c r="CT551" s="333"/>
      <c r="CU551" s="333"/>
      <c r="CV551" s="333"/>
      <c r="CW551" s="333"/>
      <c r="CX551" s="333"/>
      <c r="CY551" s="333"/>
      <c r="CZ551" s="333"/>
      <c r="DA551" s="333"/>
      <c r="DB551" s="333"/>
      <c r="DC551" s="333"/>
      <c r="DD551" s="333"/>
      <c r="DE551" s="333"/>
      <c r="DF551" s="333"/>
      <c r="DG551" s="333"/>
      <c r="DH551" s="333"/>
      <c r="DI551" s="333"/>
      <c r="DJ551" s="333"/>
      <c r="DK551" s="333"/>
      <c r="DL551" s="333"/>
      <c r="DM551" s="333"/>
      <c r="DN551" s="333"/>
      <c r="DO551" s="333"/>
      <c r="DP551" s="333"/>
      <c r="DQ551" s="333"/>
      <c r="DR551" s="333"/>
      <c r="DS551" s="333"/>
      <c r="DT551" s="333"/>
      <c r="DU551" s="333"/>
      <c r="DV551" s="333"/>
      <c r="DW551" s="333"/>
      <c r="DX551" s="333"/>
      <c r="DY551" s="333"/>
      <c r="DZ551" s="333"/>
      <c r="EA551" s="333"/>
      <c r="EB551" s="333"/>
      <c r="EC551" s="333"/>
      <c r="ED551" s="333"/>
      <c r="EE551" s="333"/>
      <c r="EF551" s="333"/>
      <c r="EG551" s="333"/>
      <c r="EH551" s="333"/>
      <c r="EI551" s="333"/>
      <c r="EJ551" s="333"/>
      <c r="EK551" s="333"/>
      <c r="EL551" s="333"/>
      <c r="EM551" s="333"/>
      <c r="EN551" s="333"/>
      <c r="EO551" s="333"/>
      <c r="EP551" s="333"/>
      <c r="EQ551" s="333"/>
      <c r="ER551" s="333"/>
      <c r="ES551" s="333"/>
      <c r="ET551" s="333"/>
      <c r="EU551" s="333"/>
      <c r="EV551" s="333"/>
      <c r="EW551" s="333"/>
      <c r="EX551" s="333"/>
      <c r="EY551" s="333"/>
      <c r="EZ551" s="333"/>
      <c r="FA551" s="333"/>
      <c r="FB551" s="333"/>
      <c r="FC551" s="333"/>
      <c r="FD551" s="333"/>
      <c r="FE551" s="333"/>
      <c r="FF551" s="333"/>
      <c r="FG551" s="333"/>
      <c r="FH551" s="333"/>
      <c r="FI551" s="333"/>
      <c r="FJ551" s="333"/>
      <c r="FK551" s="333"/>
      <c r="FL551" s="333"/>
      <c r="FM551" s="333"/>
      <c r="FN551" s="333"/>
      <c r="FO551" s="333"/>
      <c r="FP551" s="333"/>
      <c r="FQ551" s="333"/>
      <c r="FR551" s="333"/>
      <c r="FS551" s="333"/>
      <c r="FT551" s="333"/>
      <c r="FU551" s="333"/>
      <c r="FV551" s="333"/>
      <c r="FW551" s="333"/>
      <c r="FX551" s="333"/>
      <c r="FY551" s="333"/>
      <c r="FZ551" s="333"/>
      <c r="GA551" s="333"/>
      <c r="GB551" s="333"/>
      <c r="GC551" s="333"/>
      <c r="GD551" s="333"/>
      <c r="GE551" s="333"/>
      <c r="GF551" s="333"/>
      <c r="GG551" s="333"/>
      <c r="GH551" s="333"/>
      <c r="GI551" s="333"/>
      <c r="GJ551" s="333"/>
      <c r="GK551" s="333"/>
      <c r="GL551" s="333"/>
      <c r="GM551" s="333"/>
      <c r="GN551" s="333"/>
      <c r="GO551" s="333"/>
      <c r="GP551" s="333"/>
      <c r="GQ551" s="333"/>
      <c r="GR551" s="333"/>
      <c r="GS551" s="333"/>
      <c r="GT551" s="333"/>
      <c r="GU551" s="333"/>
      <c r="GV551" s="333"/>
      <c r="GW551" s="333"/>
      <c r="GX551" s="333"/>
      <c r="GY551" s="333"/>
      <c r="GZ551" s="333"/>
      <c r="HA551" s="333"/>
      <c r="HB551" s="333"/>
      <c r="HC551" s="333"/>
      <c r="HD551" s="333"/>
      <c r="HE551" s="333"/>
      <c r="HF551" s="333"/>
      <c r="HG551" s="333"/>
      <c r="HH551" s="333"/>
      <c r="HI551" s="333"/>
      <c r="HJ551" s="333"/>
      <c r="HK551" s="333"/>
      <c r="HL551" s="333"/>
      <c r="HM551" s="254"/>
      <c r="HN551" s="254"/>
      <c r="HO551" s="254"/>
      <c r="HP551" s="254"/>
      <c r="HQ551" s="254"/>
      <c r="HR551" s="254"/>
      <c r="HS551" s="254"/>
      <c r="HT551" s="254"/>
      <c r="HU551" s="254"/>
      <c r="HV551" s="254"/>
      <c r="HW551" s="254"/>
      <c r="HX551" s="254"/>
      <c r="HY551" s="254"/>
      <c r="HZ551" s="254"/>
      <c r="IA551" s="254"/>
      <c r="IB551" s="254"/>
      <c r="IC551" s="254"/>
      <c r="ID551" s="254"/>
      <c r="IE551" s="254"/>
      <c r="IF551" s="254"/>
      <c r="IG551" s="254"/>
      <c r="IH551" s="254"/>
      <c r="II551" s="254"/>
      <c r="IJ551" s="254"/>
      <c r="IK551" s="254"/>
      <c r="IL551" s="254"/>
      <c r="IM551" s="254"/>
      <c r="IN551" s="254"/>
      <c r="IO551" s="254"/>
      <c r="IP551" s="254"/>
      <c r="IQ551" s="254"/>
    </row>
    <row r="552" s="252" customFormat="1" ht="14.1" customHeight="1" spans="1:251">
      <c r="A552" s="304" t="s">
        <v>6</v>
      </c>
      <c r="B552" s="324">
        <v>1011171</v>
      </c>
      <c r="C552" s="347">
        <v>1</v>
      </c>
      <c r="D552" s="345" t="s">
        <v>550</v>
      </c>
      <c r="E552" s="306">
        <v>99</v>
      </c>
      <c r="F552" s="246"/>
      <c r="G552" s="333"/>
      <c r="H552" s="333"/>
      <c r="I552" s="333"/>
      <c r="J552" s="333"/>
      <c r="K552" s="333"/>
      <c r="L552" s="333"/>
      <c r="M552" s="333"/>
      <c r="N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333"/>
      <c r="AA552" s="333"/>
      <c r="AB552" s="333"/>
      <c r="AC552" s="333"/>
      <c r="AD552" s="333"/>
      <c r="AE552" s="333"/>
      <c r="AF552" s="333"/>
      <c r="AG552" s="333"/>
      <c r="AH552" s="333"/>
      <c r="AI552" s="333"/>
      <c r="AJ552" s="333"/>
      <c r="AK552" s="333"/>
      <c r="AL552" s="333"/>
      <c r="AM552" s="333"/>
      <c r="AN552" s="333"/>
      <c r="AO552" s="333"/>
      <c r="AP552" s="333"/>
      <c r="AQ552" s="333"/>
      <c r="AR552" s="333"/>
      <c r="AS552" s="333"/>
      <c r="AT552" s="333"/>
      <c r="AU552" s="333"/>
      <c r="AV552" s="333"/>
      <c r="AW552" s="333"/>
      <c r="AX552" s="333"/>
      <c r="AY552" s="333"/>
      <c r="AZ552" s="333"/>
      <c r="BA552" s="333"/>
      <c r="BB552" s="333"/>
      <c r="BC552" s="333"/>
      <c r="BD552" s="333"/>
      <c r="BE552" s="333"/>
      <c r="BF552" s="333"/>
      <c r="BG552" s="333"/>
      <c r="BH552" s="333"/>
      <c r="BI552" s="333"/>
      <c r="BJ552" s="333"/>
      <c r="BK552" s="333"/>
      <c r="BL552" s="333"/>
      <c r="BM552" s="333"/>
      <c r="BN552" s="333"/>
      <c r="BO552" s="333"/>
      <c r="BP552" s="333"/>
      <c r="BQ552" s="333"/>
      <c r="BR552" s="333"/>
      <c r="BS552" s="333"/>
      <c r="BT552" s="333"/>
      <c r="BU552" s="333"/>
      <c r="BV552" s="333"/>
      <c r="BW552" s="333"/>
      <c r="BX552" s="333"/>
      <c r="BY552" s="333"/>
      <c r="BZ552" s="333"/>
      <c r="CA552" s="333"/>
      <c r="CB552" s="333"/>
      <c r="CC552" s="333"/>
      <c r="CD552" s="333"/>
      <c r="CE552" s="333"/>
      <c r="CF552" s="333"/>
      <c r="CG552" s="333"/>
      <c r="CH552" s="333"/>
      <c r="CI552" s="333"/>
      <c r="CJ552" s="333"/>
      <c r="CK552" s="333"/>
      <c r="CL552" s="333"/>
      <c r="CM552" s="333"/>
      <c r="CN552" s="333"/>
      <c r="CO552" s="333"/>
      <c r="CP552" s="333"/>
      <c r="CQ552" s="333"/>
      <c r="CR552" s="333"/>
      <c r="CS552" s="333"/>
      <c r="CT552" s="333"/>
      <c r="CU552" s="333"/>
      <c r="CV552" s="333"/>
      <c r="CW552" s="333"/>
      <c r="CX552" s="333"/>
      <c r="CY552" s="333"/>
      <c r="CZ552" s="333"/>
      <c r="DA552" s="333"/>
      <c r="DB552" s="333"/>
      <c r="DC552" s="333"/>
      <c r="DD552" s="333"/>
      <c r="DE552" s="333"/>
      <c r="DF552" s="333"/>
      <c r="DG552" s="333"/>
      <c r="DH552" s="333"/>
      <c r="DI552" s="333"/>
      <c r="DJ552" s="333"/>
      <c r="DK552" s="333"/>
      <c r="DL552" s="333"/>
      <c r="DM552" s="333"/>
      <c r="DN552" s="333"/>
      <c r="DO552" s="333"/>
      <c r="DP552" s="333"/>
      <c r="DQ552" s="333"/>
      <c r="DR552" s="333"/>
      <c r="DS552" s="333"/>
      <c r="DT552" s="333"/>
      <c r="DU552" s="333"/>
      <c r="DV552" s="333"/>
      <c r="DW552" s="333"/>
      <c r="DX552" s="333"/>
      <c r="DY552" s="333"/>
      <c r="DZ552" s="333"/>
      <c r="EA552" s="333"/>
      <c r="EB552" s="333"/>
      <c r="EC552" s="333"/>
      <c r="ED552" s="333"/>
      <c r="EE552" s="333"/>
      <c r="EF552" s="333"/>
      <c r="EG552" s="333"/>
      <c r="EH552" s="333"/>
      <c r="EI552" s="333"/>
      <c r="EJ552" s="333"/>
      <c r="EK552" s="333"/>
      <c r="EL552" s="333"/>
      <c r="EM552" s="333"/>
      <c r="EN552" s="333"/>
      <c r="EO552" s="333"/>
      <c r="EP552" s="333"/>
      <c r="EQ552" s="333"/>
      <c r="ER552" s="333"/>
      <c r="ES552" s="333"/>
      <c r="ET552" s="333"/>
      <c r="EU552" s="333"/>
      <c r="EV552" s="333"/>
      <c r="EW552" s="333"/>
      <c r="EX552" s="333"/>
      <c r="EY552" s="333"/>
      <c r="EZ552" s="333"/>
      <c r="FA552" s="333"/>
      <c r="FB552" s="333"/>
      <c r="FC552" s="333"/>
      <c r="FD552" s="333"/>
      <c r="FE552" s="333"/>
      <c r="FF552" s="333"/>
      <c r="FG552" s="333"/>
      <c r="FH552" s="333"/>
      <c r="FI552" s="333"/>
      <c r="FJ552" s="333"/>
      <c r="FK552" s="333"/>
      <c r="FL552" s="333"/>
      <c r="FM552" s="333"/>
      <c r="FN552" s="333"/>
      <c r="FO552" s="333"/>
      <c r="FP552" s="333"/>
      <c r="FQ552" s="333"/>
      <c r="FR552" s="333"/>
      <c r="FS552" s="333"/>
      <c r="FT552" s="333"/>
      <c r="FU552" s="333"/>
      <c r="FV552" s="333"/>
      <c r="FW552" s="333"/>
      <c r="FX552" s="333"/>
      <c r="FY552" s="333"/>
      <c r="FZ552" s="333"/>
      <c r="GA552" s="333"/>
      <c r="GB552" s="333"/>
      <c r="GC552" s="333"/>
      <c r="GD552" s="333"/>
      <c r="GE552" s="333"/>
      <c r="GF552" s="333"/>
      <c r="GG552" s="333"/>
      <c r="GH552" s="333"/>
      <c r="GI552" s="333"/>
      <c r="GJ552" s="333"/>
      <c r="GK552" s="333"/>
      <c r="GL552" s="333"/>
      <c r="GM552" s="333"/>
      <c r="GN552" s="333"/>
      <c r="GO552" s="333"/>
      <c r="GP552" s="333"/>
      <c r="GQ552" s="333"/>
      <c r="GR552" s="333"/>
      <c r="GS552" s="333"/>
      <c r="GT552" s="333"/>
      <c r="GU552" s="333"/>
      <c r="GV552" s="333"/>
      <c r="GW552" s="333"/>
      <c r="GX552" s="333"/>
      <c r="GY552" s="333"/>
      <c r="GZ552" s="333"/>
      <c r="HA552" s="333"/>
      <c r="HB552" s="333"/>
      <c r="HC552" s="333"/>
      <c r="HD552" s="333"/>
      <c r="HE552" s="333"/>
      <c r="HF552" s="333"/>
      <c r="HG552" s="333"/>
      <c r="HH552" s="333"/>
      <c r="HI552" s="333"/>
      <c r="HJ552" s="333"/>
      <c r="HK552" s="333"/>
      <c r="HL552" s="333"/>
      <c r="HM552" s="254"/>
      <c r="HN552" s="254"/>
      <c r="HO552" s="254"/>
      <c r="HP552" s="254"/>
      <c r="HQ552" s="254"/>
      <c r="HR552" s="254"/>
      <c r="HS552" s="254"/>
      <c r="HT552" s="254"/>
      <c r="HU552" s="254"/>
      <c r="HV552" s="254"/>
      <c r="HW552" s="254"/>
      <c r="HX552" s="254"/>
      <c r="HY552" s="254"/>
      <c r="HZ552" s="254"/>
      <c r="IA552" s="254"/>
      <c r="IB552" s="254"/>
      <c r="IC552" s="254"/>
      <c r="ID552" s="254"/>
      <c r="IE552" s="254"/>
      <c r="IF552" s="254"/>
      <c r="IG552" s="254"/>
      <c r="IH552" s="254"/>
      <c r="II552" s="254"/>
      <c r="IJ552" s="254"/>
      <c r="IK552" s="254"/>
      <c r="IL552" s="254"/>
      <c r="IM552" s="254"/>
      <c r="IN552" s="254"/>
      <c r="IO552" s="254"/>
      <c r="IP552" s="254"/>
      <c r="IQ552" s="254"/>
    </row>
    <row r="553" s="252" customFormat="1" ht="14.1" customHeight="1" spans="1:251">
      <c r="A553" s="304" t="s">
        <v>6</v>
      </c>
      <c r="B553" s="324">
        <v>1011172</v>
      </c>
      <c r="C553" s="347">
        <v>1</v>
      </c>
      <c r="D553" s="345" t="s">
        <v>551</v>
      </c>
      <c r="E553" s="306">
        <v>99</v>
      </c>
      <c r="F553" s="246"/>
      <c r="G553" s="333"/>
      <c r="H553" s="333"/>
      <c r="I553" s="333"/>
      <c r="J553" s="333"/>
      <c r="K553" s="333"/>
      <c r="L553" s="333"/>
      <c r="M553" s="333"/>
      <c r="N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333"/>
      <c r="AA553" s="333"/>
      <c r="AB553" s="333"/>
      <c r="AC553" s="333"/>
      <c r="AD553" s="333"/>
      <c r="AE553" s="333"/>
      <c r="AF553" s="333"/>
      <c r="AG553" s="333"/>
      <c r="AH553" s="333"/>
      <c r="AI553" s="333"/>
      <c r="AJ553" s="333"/>
      <c r="AK553" s="333"/>
      <c r="AL553" s="333"/>
      <c r="AM553" s="333"/>
      <c r="AN553" s="333"/>
      <c r="AO553" s="333"/>
      <c r="AP553" s="333"/>
      <c r="AQ553" s="333"/>
      <c r="AR553" s="333"/>
      <c r="AS553" s="333"/>
      <c r="AT553" s="333"/>
      <c r="AU553" s="333"/>
      <c r="AV553" s="333"/>
      <c r="AW553" s="333"/>
      <c r="AX553" s="333"/>
      <c r="AY553" s="333"/>
      <c r="AZ553" s="333"/>
      <c r="BA553" s="333"/>
      <c r="BB553" s="333"/>
      <c r="BC553" s="333"/>
      <c r="BD553" s="333"/>
      <c r="BE553" s="333"/>
      <c r="BF553" s="333"/>
      <c r="BG553" s="333"/>
      <c r="BH553" s="333"/>
      <c r="BI553" s="333"/>
      <c r="BJ553" s="333"/>
      <c r="BK553" s="333"/>
      <c r="BL553" s="333"/>
      <c r="BM553" s="333"/>
      <c r="BN553" s="333"/>
      <c r="BO553" s="333"/>
      <c r="BP553" s="333"/>
      <c r="BQ553" s="333"/>
      <c r="BR553" s="333"/>
      <c r="BS553" s="333"/>
      <c r="BT553" s="333"/>
      <c r="BU553" s="333"/>
      <c r="BV553" s="333"/>
      <c r="BW553" s="333"/>
      <c r="BX553" s="333"/>
      <c r="BY553" s="333"/>
      <c r="BZ553" s="333"/>
      <c r="CA553" s="333"/>
      <c r="CB553" s="333"/>
      <c r="CC553" s="333"/>
      <c r="CD553" s="333"/>
      <c r="CE553" s="333"/>
      <c r="CF553" s="333"/>
      <c r="CG553" s="333"/>
      <c r="CH553" s="333"/>
      <c r="CI553" s="333"/>
      <c r="CJ553" s="333"/>
      <c r="CK553" s="333"/>
      <c r="CL553" s="333"/>
      <c r="CM553" s="333"/>
      <c r="CN553" s="333"/>
      <c r="CO553" s="333"/>
      <c r="CP553" s="333"/>
      <c r="CQ553" s="333"/>
      <c r="CR553" s="333"/>
      <c r="CS553" s="333"/>
      <c r="CT553" s="333"/>
      <c r="CU553" s="333"/>
      <c r="CV553" s="333"/>
      <c r="CW553" s="333"/>
      <c r="CX553" s="333"/>
      <c r="CY553" s="333"/>
      <c r="CZ553" s="333"/>
      <c r="DA553" s="333"/>
      <c r="DB553" s="333"/>
      <c r="DC553" s="333"/>
      <c r="DD553" s="333"/>
      <c r="DE553" s="333"/>
      <c r="DF553" s="333"/>
      <c r="DG553" s="333"/>
      <c r="DH553" s="333"/>
      <c r="DI553" s="333"/>
      <c r="DJ553" s="333"/>
      <c r="DK553" s="333"/>
      <c r="DL553" s="333"/>
      <c r="DM553" s="333"/>
      <c r="DN553" s="333"/>
      <c r="DO553" s="333"/>
      <c r="DP553" s="333"/>
      <c r="DQ553" s="333"/>
      <c r="DR553" s="333"/>
      <c r="DS553" s="333"/>
      <c r="DT553" s="333"/>
      <c r="DU553" s="333"/>
      <c r="DV553" s="333"/>
      <c r="DW553" s="333"/>
      <c r="DX553" s="333"/>
      <c r="DY553" s="333"/>
      <c r="DZ553" s="333"/>
      <c r="EA553" s="333"/>
      <c r="EB553" s="333"/>
      <c r="EC553" s="333"/>
      <c r="ED553" s="333"/>
      <c r="EE553" s="333"/>
      <c r="EF553" s="333"/>
      <c r="EG553" s="333"/>
      <c r="EH553" s="333"/>
      <c r="EI553" s="333"/>
      <c r="EJ553" s="333"/>
      <c r="EK553" s="333"/>
      <c r="EL553" s="333"/>
      <c r="EM553" s="333"/>
      <c r="EN553" s="333"/>
      <c r="EO553" s="333"/>
      <c r="EP553" s="333"/>
      <c r="EQ553" s="333"/>
      <c r="ER553" s="333"/>
      <c r="ES553" s="333"/>
      <c r="ET553" s="333"/>
      <c r="EU553" s="333"/>
      <c r="EV553" s="333"/>
      <c r="EW553" s="333"/>
      <c r="EX553" s="333"/>
      <c r="EY553" s="333"/>
      <c r="EZ553" s="333"/>
      <c r="FA553" s="333"/>
      <c r="FB553" s="333"/>
      <c r="FC553" s="333"/>
      <c r="FD553" s="333"/>
      <c r="FE553" s="333"/>
      <c r="FF553" s="333"/>
      <c r="FG553" s="333"/>
      <c r="FH553" s="333"/>
      <c r="FI553" s="333"/>
      <c r="FJ553" s="333"/>
      <c r="FK553" s="333"/>
      <c r="FL553" s="333"/>
      <c r="FM553" s="333"/>
      <c r="FN553" s="333"/>
      <c r="FO553" s="333"/>
      <c r="FP553" s="333"/>
      <c r="FQ553" s="333"/>
      <c r="FR553" s="333"/>
      <c r="FS553" s="333"/>
      <c r="FT553" s="333"/>
      <c r="FU553" s="333"/>
      <c r="FV553" s="333"/>
      <c r="FW553" s="333"/>
      <c r="FX553" s="333"/>
      <c r="FY553" s="333"/>
      <c r="FZ553" s="333"/>
      <c r="GA553" s="333"/>
      <c r="GB553" s="333"/>
      <c r="GC553" s="333"/>
      <c r="GD553" s="333"/>
      <c r="GE553" s="333"/>
      <c r="GF553" s="333"/>
      <c r="GG553" s="333"/>
      <c r="GH553" s="333"/>
      <c r="GI553" s="333"/>
      <c r="GJ553" s="333"/>
      <c r="GK553" s="333"/>
      <c r="GL553" s="333"/>
      <c r="GM553" s="333"/>
      <c r="GN553" s="333"/>
      <c r="GO553" s="333"/>
      <c r="GP553" s="333"/>
      <c r="GQ553" s="333"/>
      <c r="GR553" s="333"/>
      <c r="GS553" s="333"/>
      <c r="GT553" s="333"/>
      <c r="GU553" s="333"/>
      <c r="GV553" s="333"/>
      <c r="GW553" s="333"/>
      <c r="GX553" s="333"/>
      <c r="GY553" s="333"/>
      <c r="GZ553" s="333"/>
      <c r="HA553" s="333"/>
      <c r="HB553" s="333"/>
      <c r="HC553" s="333"/>
      <c r="HD553" s="333"/>
      <c r="HE553" s="333"/>
      <c r="HF553" s="333"/>
      <c r="HG553" s="333"/>
      <c r="HH553" s="333"/>
      <c r="HI553" s="333"/>
      <c r="HJ553" s="333"/>
      <c r="HK553" s="333"/>
      <c r="HL553" s="333"/>
      <c r="HM553" s="254"/>
      <c r="HN553" s="254"/>
      <c r="HO553" s="254"/>
      <c r="HP553" s="254"/>
      <c r="HQ553" s="254"/>
      <c r="HR553" s="254"/>
      <c r="HS553" s="254"/>
      <c r="HT553" s="254"/>
      <c r="HU553" s="254"/>
      <c r="HV553" s="254"/>
      <c r="HW553" s="254"/>
      <c r="HX553" s="254"/>
      <c r="HY553" s="254"/>
      <c r="HZ553" s="254"/>
      <c r="IA553" s="254"/>
      <c r="IB553" s="254"/>
      <c r="IC553" s="254"/>
      <c r="ID553" s="254"/>
      <c r="IE553" s="254"/>
      <c r="IF553" s="254"/>
      <c r="IG553" s="254"/>
      <c r="IH553" s="254"/>
      <c r="II553" s="254"/>
      <c r="IJ553" s="254"/>
      <c r="IK553" s="254"/>
      <c r="IL553" s="254"/>
      <c r="IM553" s="254"/>
      <c r="IN553" s="254"/>
      <c r="IO553" s="254"/>
      <c r="IP553" s="254"/>
      <c r="IQ553" s="254"/>
    </row>
    <row r="554" s="252" customFormat="1" ht="14.1" customHeight="1" spans="1:251">
      <c r="A554" s="304" t="s">
        <v>6</v>
      </c>
      <c r="B554" s="324">
        <v>1011173</v>
      </c>
      <c r="C554" s="347">
        <v>1</v>
      </c>
      <c r="D554" s="345" t="s">
        <v>552</v>
      </c>
      <c r="E554" s="306">
        <v>99</v>
      </c>
      <c r="F554" s="246"/>
      <c r="G554" s="333"/>
      <c r="H554" s="333"/>
      <c r="I554" s="333"/>
      <c r="J554" s="333"/>
      <c r="K554" s="333"/>
      <c r="L554" s="333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333"/>
      <c r="AA554" s="333"/>
      <c r="AB554" s="333"/>
      <c r="AC554" s="333"/>
      <c r="AD554" s="333"/>
      <c r="AE554" s="333"/>
      <c r="AF554" s="333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3"/>
      <c r="AV554" s="333"/>
      <c r="AW554" s="333"/>
      <c r="AX554" s="333"/>
      <c r="AY554" s="333"/>
      <c r="AZ554" s="333"/>
      <c r="BA554" s="333"/>
      <c r="BB554" s="333"/>
      <c r="BC554" s="333"/>
      <c r="BD554" s="333"/>
      <c r="BE554" s="333"/>
      <c r="BF554" s="333"/>
      <c r="BG554" s="333"/>
      <c r="BH554" s="333"/>
      <c r="BI554" s="333"/>
      <c r="BJ554" s="333"/>
      <c r="BK554" s="333"/>
      <c r="BL554" s="333"/>
      <c r="BM554" s="333"/>
      <c r="BN554" s="333"/>
      <c r="BO554" s="333"/>
      <c r="BP554" s="333"/>
      <c r="BQ554" s="333"/>
      <c r="BR554" s="333"/>
      <c r="BS554" s="333"/>
      <c r="BT554" s="333"/>
      <c r="BU554" s="333"/>
      <c r="BV554" s="333"/>
      <c r="BW554" s="333"/>
      <c r="BX554" s="333"/>
      <c r="BY554" s="333"/>
      <c r="BZ554" s="333"/>
      <c r="CA554" s="333"/>
      <c r="CB554" s="333"/>
      <c r="CC554" s="333"/>
      <c r="CD554" s="333"/>
      <c r="CE554" s="333"/>
      <c r="CF554" s="333"/>
      <c r="CG554" s="333"/>
      <c r="CH554" s="333"/>
      <c r="CI554" s="333"/>
      <c r="CJ554" s="333"/>
      <c r="CK554" s="333"/>
      <c r="CL554" s="333"/>
      <c r="CM554" s="333"/>
      <c r="CN554" s="333"/>
      <c r="CO554" s="333"/>
      <c r="CP554" s="333"/>
      <c r="CQ554" s="333"/>
      <c r="CR554" s="333"/>
      <c r="CS554" s="333"/>
      <c r="CT554" s="333"/>
      <c r="CU554" s="333"/>
      <c r="CV554" s="333"/>
      <c r="CW554" s="333"/>
      <c r="CX554" s="333"/>
      <c r="CY554" s="333"/>
      <c r="CZ554" s="333"/>
      <c r="DA554" s="333"/>
      <c r="DB554" s="333"/>
      <c r="DC554" s="333"/>
      <c r="DD554" s="333"/>
      <c r="DE554" s="333"/>
      <c r="DF554" s="333"/>
      <c r="DG554" s="333"/>
      <c r="DH554" s="333"/>
      <c r="DI554" s="333"/>
      <c r="DJ554" s="333"/>
      <c r="DK554" s="333"/>
      <c r="DL554" s="333"/>
      <c r="DM554" s="333"/>
      <c r="DN554" s="333"/>
      <c r="DO554" s="333"/>
      <c r="DP554" s="333"/>
      <c r="DQ554" s="333"/>
      <c r="DR554" s="333"/>
      <c r="DS554" s="333"/>
      <c r="DT554" s="333"/>
      <c r="DU554" s="333"/>
      <c r="DV554" s="333"/>
      <c r="DW554" s="333"/>
      <c r="DX554" s="333"/>
      <c r="DY554" s="333"/>
      <c r="DZ554" s="333"/>
      <c r="EA554" s="333"/>
      <c r="EB554" s="333"/>
      <c r="EC554" s="333"/>
      <c r="ED554" s="333"/>
      <c r="EE554" s="333"/>
      <c r="EF554" s="333"/>
      <c r="EG554" s="333"/>
      <c r="EH554" s="333"/>
      <c r="EI554" s="333"/>
      <c r="EJ554" s="333"/>
      <c r="EK554" s="333"/>
      <c r="EL554" s="333"/>
      <c r="EM554" s="333"/>
      <c r="EN554" s="333"/>
      <c r="EO554" s="333"/>
      <c r="EP554" s="333"/>
      <c r="EQ554" s="333"/>
      <c r="ER554" s="333"/>
      <c r="ES554" s="333"/>
      <c r="ET554" s="333"/>
      <c r="EU554" s="333"/>
      <c r="EV554" s="333"/>
      <c r="EW554" s="333"/>
      <c r="EX554" s="333"/>
      <c r="EY554" s="333"/>
      <c r="EZ554" s="333"/>
      <c r="FA554" s="333"/>
      <c r="FB554" s="333"/>
      <c r="FC554" s="333"/>
      <c r="FD554" s="333"/>
      <c r="FE554" s="333"/>
      <c r="FF554" s="333"/>
      <c r="FG554" s="333"/>
      <c r="FH554" s="333"/>
      <c r="FI554" s="333"/>
      <c r="FJ554" s="333"/>
      <c r="FK554" s="333"/>
      <c r="FL554" s="333"/>
      <c r="FM554" s="333"/>
      <c r="FN554" s="333"/>
      <c r="FO554" s="333"/>
      <c r="FP554" s="333"/>
      <c r="FQ554" s="333"/>
      <c r="FR554" s="333"/>
      <c r="FS554" s="333"/>
      <c r="FT554" s="333"/>
      <c r="FU554" s="333"/>
      <c r="FV554" s="333"/>
      <c r="FW554" s="333"/>
      <c r="FX554" s="333"/>
      <c r="FY554" s="333"/>
      <c r="FZ554" s="333"/>
      <c r="GA554" s="333"/>
      <c r="GB554" s="333"/>
      <c r="GC554" s="333"/>
      <c r="GD554" s="333"/>
      <c r="GE554" s="333"/>
      <c r="GF554" s="333"/>
      <c r="GG554" s="333"/>
      <c r="GH554" s="333"/>
      <c r="GI554" s="333"/>
      <c r="GJ554" s="333"/>
      <c r="GK554" s="333"/>
      <c r="GL554" s="333"/>
      <c r="GM554" s="333"/>
      <c r="GN554" s="333"/>
      <c r="GO554" s="333"/>
      <c r="GP554" s="333"/>
      <c r="GQ554" s="333"/>
      <c r="GR554" s="333"/>
      <c r="GS554" s="333"/>
      <c r="GT554" s="333"/>
      <c r="GU554" s="333"/>
      <c r="GV554" s="333"/>
      <c r="GW554" s="333"/>
      <c r="GX554" s="333"/>
      <c r="GY554" s="333"/>
      <c r="GZ554" s="333"/>
      <c r="HA554" s="333"/>
      <c r="HB554" s="333"/>
      <c r="HC554" s="333"/>
      <c r="HD554" s="333"/>
      <c r="HE554" s="333"/>
      <c r="HF554" s="333"/>
      <c r="HG554" s="333"/>
      <c r="HH554" s="333"/>
      <c r="HI554" s="333"/>
      <c r="HJ554" s="333"/>
      <c r="HK554" s="333"/>
      <c r="HL554" s="333"/>
      <c r="HM554" s="254"/>
      <c r="HN554" s="254"/>
      <c r="HO554" s="254"/>
      <c r="HP554" s="254"/>
      <c r="HQ554" s="254"/>
      <c r="HR554" s="254"/>
      <c r="HS554" s="254"/>
      <c r="HT554" s="254"/>
      <c r="HU554" s="254"/>
      <c r="HV554" s="254"/>
      <c r="HW554" s="254"/>
      <c r="HX554" s="254"/>
      <c r="HY554" s="254"/>
      <c r="HZ554" s="254"/>
      <c r="IA554" s="254"/>
      <c r="IB554" s="254"/>
      <c r="IC554" s="254"/>
      <c r="ID554" s="254"/>
      <c r="IE554" s="254"/>
      <c r="IF554" s="254"/>
      <c r="IG554" s="254"/>
      <c r="IH554" s="254"/>
      <c r="II554" s="254"/>
      <c r="IJ554" s="254"/>
      <c r="IK554" s="254"/>
      <c r="IL554" s="254"/>
      <c r="IM554" s="254"/>
      <c r="IN554" s="254"/>
      <c r="IO554" s="254"/>
      <c r="IP554" s="254"/>
      <c r="IQ554" s="254"/>
    </row>
    <row r="555" s="252" customFormat="1" ht="14.1" customHeight="1" spans="1:251">
      <c r="A555" s="304" t="s">
        <v>6</v>
      </c>
      <c r="B555" s="324">
        <v>1011174</v>
      </c>
      <c r="C555" s="347">
        <v>1</v>
      </c>
      <c r="D555" s="345" t="s">
        <v>553</v>
      </c>
      <c r="E555" s="306">
        <v>99</v>
      </c>
      <c r="F555" s="246"/>
      <c r="G555" s="333"/>
      <c r="H555" s="333"/>
      <c r="I555" s="333"/>
      <c r="J555" s="333"/>
      <c r="K555" s="333"/>
      <c r="L555" s="333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333"/>
      <c r="AA555" s="333"/>
      <c r="AB555" s="333"/>
      <c r="AC555" s="333"/>
      <c r="AD555" s="333"/>
      <c r="AE555" s="333"/>
      <c r="AF555" s="333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3"/>
      <c r="AV555" s="333"/>
      <c r="AW555" s="333"/>
      <c r="AX555" s="333"/>
      <c r="AY555" s="333"/>
      <c r="AZ555" s="333"/>
      <c r="BA555" s="333"/>
      <c r="BB555" s="333"/>
      <c r="BC555" s="333"/>
      <c r="BD555" s="333"/>
      <c r="BE555" s="333"/>
      <c r="BF555" s="333"/>
      <c r="BG555" s="333"/>
      <c r="BH555" s="333"/>
      <c r="BI555" s="333"/>
      <c r="BJ555" s="333"/>
      <c r="BK555" s="333"/>
      <c r="BL555" s="333"/>
      <c r="BM555" s="333"/>
      <c r="BN555" s="333"/>
      <c r="BO555" s="333"/>
      <c r="BP555" s="333"/>
      <c r="BQ555" s="333"/>
      <c r="BR555" s="333"/>
      <c r="BS555" s="333"/>
      <c r="BT555" s="333"/>
      <c r="BU555" s="333"/>
      <c r="BV555" s="333"/>
      <c r="BW555" s="333"/>
      <c r="BX555" s="333"/>
      <c r="BY555" s="333"/>
      <c r="BZ555" s="333"/>
      <c r="CA555" s="333"/>
      <c r="CB555" s="333"/>
      <c r="CC555" s="333"/>
      <c r="CD555" s="333"/>
      <c r="CE555" s="333"/>
      <c r="CF555" s="333"/>
      <c r="CG555" s="333"/>
      <c r="CH555" s="333"/>
      <c r="CI555" s="333"/>
      <c r="CJ555" s="333"/>
      <c r="CK555" s="333"/>
      <c r="CL555" s="333"/>
      <c r="CM555" s="333"/>
      <c r="CN555" s="333"/>
      <c r="CO555" s="333"/>
      <c r="CP555" s="333"/>
      <c r="CQ555" s="333"/>
      <c r="CR555" s="333"/>
      <c r="CS555" s="333"/>
      <c r="CT555" s="333"/>
      <c r="CU555" s="333"/>
      <c r="CV555" s="333"/>
      <c r="CW555" s="333"/>
      <c r="CX555" s="333"/>
      <c r="CY555" s="333"/>
      <c r="CZ555" s="333"/>
      <c r="DA555" s="333"/>
      <c r="DB555" s="333"/>
      <c r="DC555" s="333"/>
      <c r="DD555" s="333"/>
      <c r="DE555" s="333"/>
      <c r="DF555" s="333"/>
      <c r="DG555" s="333"/>
      <c r="DH555" s="333"/>
      <c r="DI555" s="333"/>
      <c r="DJ555" s="333"/>
      <c r="DK555" s="333"/>
      <c r="DL555" s="333"/>
      <c r="DM555" s="333"/>
      <c r="DN555" s="333"/>
      <c r="DO555" s="333"/>
      <c r="DP555" s="333"/>
      <c r="DQ555" s="333"/>
      <c r="DR555" s="333"/>
      <c r="DS555" s="333"/>
      <c r="DT555" s="333"/>
      <c r="DU555" s="333"/>
      <c r="DV555" s="333"/>
      <c r="DW555" s="333"/>
      <c r="DX555" s="333"/>
      <c r="DY555" s="333"/>
      <c r="DZ555" s="333"/>
      <c r="EA555" s="333"/>
      <c r="EB555" s="333"/>
      <c r="EC555" s="333"/>
      <c r="ED555" s="333"/>
      <c r="EE555" s="333"/>
      <c r="EF555" s="333"/>
      <c r="EG555" s="333"/>
      <c r="EH555" s="333"/>
      <c r="EI555" s="333"/>
      <c r="EJ555" s="333"/>
      <c r="EK555" s="333"/>
      <c r="EL555" s="333"/>
      <c r="EM555" s="333"/>
      <c r="EN555" s="333"/>
      <c r="EO555" s="333"/>
      <c r="EP555" s="333"/>
      <c r="EQ555" s="333"/>
      <c r="ER555" s="333"/>
      <c r="ES555" s="333"/>
      <c r="ET555" s="333"/>
      <c r="EU555" s="333"/>
      <c r="EV555" s="333"/>
      <c r="EW555" s="333"/>
      <c r="EX555" s="333"/>
      <c r="EY555" s="333"/>
      <c r="EZ555" s="333"/>
      <c r="FA555" s="333"/>
      <c r="FB555" s="333"/>
      <c r="FC555" s="333"/>
      <c r="FD555" s="333"/>
      <c r="FE555" s="333"/>
      <c r="FF555" s="333"/>
      <c r="FG555" s="333"/>
      <c r="FH555" s="333"/>
      <c r="FI555" s="333"/>
      <c r="FJ555" s="333"/>
      <c r="FK555" s="333"/>
      <c r="FL555" s="333"/>
      <c r="FM555" s="333"/>
      <c r="FN555" s="333"/>
      <c r="FO555" s="333"/>
      <c r="FP555" s="333"/>
      <c r="FQ555" s="333"/>
      <c r="FR555" s="333"/>
      <c r="FS555" s="333"/>
      <c r="FT555" s="333"/>
      <c r="FU555" s="333"/>
      <c r="FV555" s="333"/>
      <c r="FW555" s="333"/>
      <c r="FX555" s="333"/>
      <c r="FY555" s="333"/>
      <c r="FZ555" s="333"/>
      <c r="GA555" s="333"/>
      <c r="GB555" s="333"/>
      <c r="GC555" s="333"/>
      <c r="GD555" s="333"/>
      <c r="GE555" s="333"/>
      <c r="GF555" s="333"/>
      <c r="GG555" s="333"/>
      <c r="GH555" s="333"/>
      <c r="GI555" s="333"/>
      <c r="GJ555" s="333"/>
      <c r="GK555" s="333"/>
      <c r="GL555" s="333"/>
      <c r="GM555" s="333"/>
      <c r="GN555" s="333"/>
      <c r="GO555" s="333"/>
      <c r="GP555" s="333"/>
      <c r="GQ555" s="333"/>
      <c r="GR555" s="333"/>
      <c r="GS555" s="333"/>
      <c r="GT555" s="333"/>
      <c r="GU555" s="333"/>
      <c r="GV555" s="333"/>
      <c r="GW555" s="333"/>
      <c r="GX555" s="333"/>
      <c r="GY555" s="333"/>
      <c r="GZ555" s="333"/>
      <c r="HA555" s="333"/>
      <c r="HB555" s="333"/>
      <c r="HC555" s="333"/>
      <c r="HD555" s="333"/>
      <c r="HE555" s="333"/>
      <c r="HF555" s="333"/>
      <c r="HG555" s="333"/>
      <c r="HH555" s="333"/>
      <c r="HI555" s="333"/>
      <c r="HJ555" s="333"/>
      <c r="HK555" s="333"/>
      <c r="HL555" s="333"/>
      <c r="HM555" s="254"/>
      <c r="HN555" s="254"/>
      <c r="HO555" s="254"/>
      <c r="HP555" s="254"/>
      <c r="HQ555" s="254"/>
      <c r="HR555" s="254"/>
      <c r="HS555" s="254"/>
      <c r="HT555" s="254"/>
      <c r="HU555" s="254"/>
      <c r="HV555" s="254"/>
      <c r="HW555" s="254"/>
      <c r="HX555" s="254"/>
      <c r="HY555" s="254"/>
      <c r="HZ555" s="254"/>
      <c r="IA555" s="254"/>
      <c r="IB555" s="254"/>
      <c r="IC555" s="254"/>
      <c r="ID555" s="254"/>
      <c r="IE555" s="254"/>
      <c r="IF555" s="254"/>
      <c r="IG555" s="254"/>
      <c r="IH555" s="254"/>
      <c r="II555" s="254"/>
      <c r="IJ555" s="254"/>
      <c r="IK555" s="254"/>
      <c r="IL555" s="254"/>
      <c r="IM555" s="254"/>
      <c r="IN555" s="254"/>
      <c r="IO555" s="254"/>
      <c r="IP555" s="254"/>
      <c r="IQ555" s="254"/>
    </row>
    <row r="556" s="252" customFormat="1" ht="14.1" customHeight="1" spans="1:251">
      <c r="A556" s="304" t="s">
        <v>6</v>
      </c>
      <c r="B556" s="324">
        <v>1011175</v>
      </c>
      <c r="C556" s="347">
        <v>1</v>
      </c>
      <c r="D556" s="345" t="s">
        <v>554</v>
      </c>
      <c r="E556" s="306">
        <v>99</v>
      </c>
      <c r="F556" s="246"/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3"/>
      <c r="AV556" s="333"/>
      <c r="AW556" s="333"/>
      <c r="AX556" s="333"/>
      <c r="AY556" s="333"/>
      <c r="AZ556" s="333"/>
      <c r="BA556" s="333"/>
      <c r="BB556" s="333"/>
      <c r="BC556" s="333"/>
      <c r="BD556" s="333"/>
      <c r="BE556" s="333"/>
      <c r="BF556" s="333"/>
      <c r="BG556" s="333"/>
      <c r="BH556" s="333"/>
      <c r="BI556" s="333"/>
      <c r="BJ556" s="333"/>
      <c r="BK556" s="333"/>
      <c r="BL556" s="333"/>
      <c r="BM556" s="333"/>
      <c r="BN556" s="333"/>
      <c r="BO556" s="333"/>
      <c r="BP556" s="333"/>
      <c r="BQ556" s="333"/>
      <c r="BR556" s="333"/>
      <c r="BS556" s="333"/>
      <c r="BT556" s="333"/>
      <c r="BU556" s="333"/>
      <c r="BV556" s="333"/>
      <c r="BW556" s="333"/>
      <c r="BX556" s="333"/>
      <c r="BY556" s="333"/>
      <c r="BZ556" s="333"/>
      <c r="CA556" s="333"/>
      <c r="CB556" s="333"/>
      <c r="CC556" s="333"/>
      <c r="CD556" s="333"/>
      <c r="CE556" s="333"/>
      <c r="CF556" s="333"/>
      <c r="CG556" s="333"/>
      <c r="CH556" s="333"/>
      <c r="CI556" s="333"/>
      <c r="CJ556" s="333"/>
      <c r="CK556" s="333"/>
      <c r="CL556" s="333"/>
      <c r="CM556" s="333"/>
      <c r="CN556" s="333"/>
      <c r="CO556" s="333"/>
      <c r="CP556" s="333"/>
      <c r="CQ556" s="333"/>
      <c r="CR556" s="333"/>
      <c r="CS556" s="333"/>
      <c r="CT556" s="333"/>
      <c r="CU556" s="333"/>
      <c r="CV556" s="333"/>
      <c r="CW556" s="333"/>
      <c r="CX556" s="333"/>
      <c r="CY556" s="333"/>
      <c r="CZ556" s="333"/>
      <c r="DA556" s="333"/>
      <c r="DB556" s="333"/>
      <c r="DC556" s="333"/>
      <c r="DD556" s="333"/>
      <c r="DE556" s="333"/>
      <c r="DF556" s="333"/>
      <c r="DG556" s="333"/>
      <c r="DH556" s="333"/>
      <c r="DI556" s="333"/>
      <c r="DJ556" s="333"/>
      <c r="DK556" s="333"/>
      <c r="DL556" s="333"/>
      <c r="DM556" s="333"/>
      <c r="DN556" s="333"/>
      <c r="DO556" s="333"/>
      <c r="DP556" s="333"/>
      <c r="DQ556" s="333"/>
      <c r="DR556" s="333"/>
      <c r="DS556" s="333"/>
      <c r="DT556" s="333"/>
      <c r="DU556" s="333"/>
      <c r="DV556" s="333"/>
      <c r="DW556" s="333"/>
      <c r="DX556" s="333"/>
      <c r="DY556" s="333"/>
      <c r="DZ556" s="333"/>
      <c r="EA556" s="333"/>
      <c r="EB556" s="333"/>
      <c r="EC556" s="333"/>
      <c r="ED556" s="333"/>
      <c r="EE556" s="333"/>
      <c r="EF556" s="333"/>
      <c r="EG556" s="333"/>
      <c r="EH556" s="333"/>
      <c r="EI556" s="333"/>
      <c r="EJ556" s="333"/>
      <c r="EK556" s="333"/>
      <c r="EL556" s="333"/>
      <c r="EM556" s="333"/>
      <c r="EN556" s="333"/>
      <c r="EO556" s="333"/>
      <c r="EP556" s="333"/>
      <c r="EQ556" s="333"/>
      <c r="ER556" s="333"/>
      <c r="ES556" s="333"/>
      <c r="ET556" s="333"/>
      <c r="EU556" s="333"/>
      <c r="EV556" s="333"/>
      <c r="EW556" s="333"/>
      <c r="EX556" s="333"/>
      <c r="EY556" s="333"/>
      <c r="EZ556" s="333"/>
      <c r="FA556" s="333"/>
      <c r="FB556" s="333"/>
      <c r="FC556" s="333"/>
      <c r="FD556" s="333"/>
      <c r="FE556" s="333"/>
      <c r="FF556" s="333"/>
      <c r="FG556" s="333"/>
      <c r="FH556" s="333"/>
      <c r="FI556" s="333"/>
      <c r="FJ556" s="333"/>
      <c r="FK556" s="333"/>
      <c r="FL556" s="333"/>
      <c r="FM556" s="333"/>
      <c r="FN556" s="333"/>
      <c r="FO556" s="333"/>
      <c r="FP556" s="333"/>
      <c r="FQ556" s="333"/>
      <c r="FR556" s="333"/>
      <c r="FS556" s="333"/>
      <c r="FT556" s="333"/>
      <c r="FU556" s="333"/>
      <c r="FV556" s="333"/>
      <c r="FW556" s="333"/>
      <c r="FX556" s="333"/>
      <c r="FY556" s="333"/>
      <c r="FZ556" s="333"/>
      <c r="GA556" s="333"/>
      <c r="GB556" s="333"/>
      <c r="GC556" s="333"/>
      <c r="GD556" s="333"/>
      <c r="GE556" s="333"/>
      <c r="GF556" s="333"/>
      <c r="GG556" s="333"/>
      <c r="GH556" s="333"/>
      <c r="GI556" s="333"/>
      <c r="GJ556" s="333"/>
      <c r="GK556" s="333"/>
      <c r="GL556" s="333"/>
      <c r="GM556" s="333"/>
      <c r="GN556" s="333"/>
      <c r="GO556" s="333"/>
      <c r="GP556" s="333"/>
      <c r="GQ556" s="333"/>
      <c r="GR556" s="333"/>
      <c r="GS556" s="333"/>
      <c r="GT556" s="333"/>
      <c r="GU556" s="333"/>
      <c r="GV556" s="333"/>
      <c r="GW556" s="333"/>
      <c r="GX556" s="333"/>
      <c r="GY556" s="333"/>
      <c r="GZ556" s="333"/>
      <c r="HA556" s="333"/>
      <c r="HB556" s="333"/>
      <c r="HC556" s="333"/>
      <c r="HD556" s="333"/>
      <c r="HE556" s="333"/>
      <c r="HF556" s="333"/>
      <c r="HG556" s="333"/>
      <c r="HH556" s="333"/>
      <c r="HI556" s="333"/>
      <c r="HJ556" s="333"/>
      <c r="HK556" s="333"/>
      <c r="HL556" s="333"/>
      <c r="HM556" s="254"/>
      <c r="HN556" s="254"/>
      <c r="HO556" s="254"/>
      <c r="HP556" s="254"/>
      <c r="HQ556" s="254"/>
      <c r="HR556" s="254"/>
      <c r="HS556" s="254"/>
      <c r="HT556" s="254"/>
      <c r="HU556" s="254"/>
      <c r="HV556" s="254"/>
      <c r="HW556" s="254"/>
      <c r="HX556" s="254"/>
      <c r="HY556" s="254"/>
      <c r="HZ556" s="254"/>
      <c r="IA556" s="254"/>
      <c r="IB556" s="254"/>
      <c r="IC556" s="254"/>
      <c r="ID556" s="254"/>
      <c r="IE556" s="254"/>
      <c r="IF556" s="254"/>
      <c r="IG556" s="254"/>
      <c r="IH556" s="254"/>
      <c r="II556" s="254"/>
      <c r="IJ556" s="254"/>
      <c r="IK556" s="254"/>
      <c r="IL556" s="254"/>
      <c r="IM556" s="254"/>
      <c r="IN556" s="254"/>
      <c r="IO556" s="254"/>
      <c r="IP556" s="254"/>
      <c r="IQ556" s="254"/>
    </row>
    <row r="557" s="252" customFormat="1" ht="14.1" customHeight="1" spans="1:251">
      <c r="A557" s="304" t="s">
        <v>6</v>
      </c>
      <c r="B557" s="324">
        <v>1011176</v>
      </c>
      <c r="C557" s="347">
        <v>1</v>
      </c>
      <c r="D557" s="345" t="s">
        <v>555</v>
      </c>
      <c r="E557" s="306">
        <v>99</v>
      </c>
      <c r="F557" s="246"/>
      <c r="G557" s="333"/>
      <c r="H557" s="333"/>
      <c r="I557" s="333"/>
      <c r="J557" s="333"/>
      <c r="K557" s="333"/>
      <c r="L557" s="333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333"/>
      <c r="AA557" s="333"/>
      <c r="AB557" s="333"/>
      <c r="AC557" s="333"/>
      <c r="AD557" s="333"/>
      <c r="AE557" s="333"/>
      <c r="AF557" s="333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3"/>
      <c r="AV557" s="333"/>
      <c r="AW557" s="333"/>
      <c r="AX557" s="333"/>
      <c r="AY557" s="333"/>
      <c r="AZ557" s="333"/>
      <c r="BA557" s="333"/>
      <c r="BB557" s="333"/>
      <c r="BC557" s="333"/>
      <c r="BD557" s="333"/>
      <c r="BE557" s="333"/>
      <c r="BF557" s="333"/>
      <c r="BG557" s="333"/>
      <c r="BH557" s="333"/>
      <c r="BI557" s="333"/>
      <c r="BJ557" s="333"/>
      <c r="BK557" s="333"/>
      <c r="BL557" s="333"/>
      <c r="BM557" s="333"/>
      <c r="BN557" s="333"/>
      <c r="BO557" s="333"/>
      <c r="BP557" s="333"/>
      <c r="BQ557" s="333"/>
      <c r="BR557" s="333"/>
      <c r="BS557" s="333"/>
      <c r="BT557" s="333"/>
      <c r="BU557" s="333"/>
      <c r="BV557" s="333"/>
      <c r="BW557" s="333"/>
      <c r="BX557" s="333"/>
      <c r="BY557" s="333"/>
      <c r="BZ557" s="333"/>
      <c r="CA557" s="333"/>
      <c r="CB557" s="333"/>
      <c r="CC557" s="333"/>
      <c r="CD557" s="333"/>
      <c r="CE557" s="333"/>
      <c r="CF557" s="333"/>
      <c r="CG557" s="333"/>
      <c r="CH557" s="333"/>
      <c r="CI557" s="333"/>
      <c r="CJ557" s="333"/>
      <c r="CK557" s="333"/>
      <c r="CL557" s="333"/>
      <c r="CM557" s="333"/>
      <c r="CN557" s="333"/>
      <c r="CO557" s="333"/>
      <c r="CP557" s="333"/>
      <c r="CQ557" s="333"/>
      <c r="CR557" s="333"/>
      <c r="CS557" s="333"/>
      <c r="CT557" s="333"/>
      <c r="CU557" s="333"/>
      <c r="CV557" s="333"/>
      <c r="CW557" s="333"/>
      <c r="CX557" s="333"/>
      <c r="CY557" s="333"/>
      <c r="CZ557" s="333"/>
      <c r="DA557" s="333"/>
      <c r="DB557" s="333"/>
      <c r="DC557" s="333"/>
      <c r="DD557" s="333"/>
      <c r="DE557" s="333"/>
      <c r="DF557" s="333"/>
      <c r="DG557" s="333"/>
      <c r="DH557" s="333"/>
      <c r="DI557" s="333"/>
      <c r="DJ557" s="333"/>
      <c r="DK557" s="333"/>
      <c r="DL557" s="333"/>
      <c r="DM557" s="333"/>
      <c r="DN557" s="333"/>
      <c r="DO557" s="333"/>
      <c r="DP557" s="333"/>
      <c r="DQ557" s="333"/>
      <c r="DR557" s="333"/>
      <c r="DS557" s="333"/>
      <c r="DT557" s="333"/>
      <c r="DU557" s="333"/>
      <c r="DV557" s="333"/>
      <c r="DW557" s="333"/>
      <c r="DX557" s="333"/>
      <c r="DY557" s="333"/>
      <c r="DZ557" s="333"/>
      <c r="EA557" s="333"/>
      <c r="EB557" s="333"/>
      <c r="EC557" s="333"/>
      <c r="ED557" s="333"/>
      <c r="EE557" s="333"/>
      <c r="EF557" s="333"/>
      <c r="EG557" s="333"/>
      <c r="EH557" s="333"/>
      <c r="EI557" s="333"/>
      <c r="EJ557" s="333"/>
      <c r="EK557" s="333"/>
      <c r="EL557" s="333"/>
      <c r="EM557" s="333"/>
      <c r="EN557" s="333"/>
      <c r="EO557" s="333"/>
      <c r="EP557" s="333"/>
      <c r="EQ557" s="333"/>
      <c r="ER557" s="333"/>
      <c r="ES557" s="333"/>
      <c r="ET557" s="333"/>
      <c r="EU557" s="333"/>
      <c r="EV557" s="333"/>
      <c r="EW557" s="333"/>
      <c r="EX557" s="333"/>
      <c r="EY557" s="333"/>
      <c r="EZ557" s="333"/>
      <c r="FA557" s="333"/>
      <c r="FB557" s="333"/>
      <c r="FC557" s="333"/>
      <c r="FD557" s="333"/>
      <c r="FE557" s="333"/>
      <c r="FF557" s="333"/>
      <c r="FG557" s="333"/>
      <c r="FH557" s="333"/>
      <c r="FI557" s="333"/>
      <c r="FJ557" s="333"/>
      <c r="FK557" s="333"/>
      <c r="FL557" s="333"/>
      <c r="FM557" s="333"/>
      <c r="FN557" s="333"/>
      <c r="FO557" s="333"/>
      <c r="FP557" s="333"/>
      <c r="FQ557" s="333"/>
      <c r="FR557" s="333"/>
      <c r="FS557" s="333"/>
      <c r="FT557" s="333"/>
      <c r="FU557" s="333"/>
      <c r="FV557" s="333"/>
      <c r="FW557" s="333"/>
      <c r="FX557" s="333"/>
      <c r="FY557" s="333"/>
      <c r="FZ557" s="333"/>
      <c r="GA557" s="333"/>
      <c r="GB557" s="333"/>
      <c r="GC557" s="333"/>
      <c r="GD557" s="333"/>
      <c r="GE557" s="333"/>
      <c r="GF557" s="333"/>
      <c r="GG557" s="333"/>
      <c r="GH557" s="333"/>
      <c r="GI557" s="333"/>
      <c r="GJ557" s="333"/>
      <c r="GK557" s="333"/>
      <c r="GL557" s="333"/>
      <c r="GM557" s="333"/>
      <c r="GN557" s="333"/>
      <c r="GO557" s="333"/>
      <c r="GP557" s="333"/>
      <c r="GQ557" s="333"/>
      <c r="GR557" s="333"/>
      <c r="GS557" s="333"/>
      <c r="GT557" s="333"/>
      <c r="GU557" s="333"/>
      <c r="GV557" s="333"/>
      <c r="GW557" s="333"/>
      <c r="GX557" s="333"/>
      <c r="GY557" s="333"/>
      <c r="GZ557" s="333"/>
      <c r="HA557" s="333"/>
      <c r="HB557" s="333"/>
      <c r="HC557" s="333"/>
      <c r="HD557" s="333"/>
      <c r="HE557" s="333"/>
      <c r="HF557" s="333"/>
      <c r="HG557" s="333"/>
      <c r="HH557" s="333"/>
      <c r="HI557" s="333"/>
      <c r="HJ557" s="333"/>
      <c r="HK557" s="333"/>
      <c r="HL557" s="333"/>
      <c r="HM557" s="254"/>
      <c r="HN557" s="254"/>
      <c r="HO557" s="254"/>
      <c r="HP557" s="254"/>
      <c r="HQ557" s="254"/>
      <c r="HR557" s="254"/>
      <c r="HS557" s="254"/>
      <c r="HT557" s="254"/>
      <c r="HU557" s="254"/>
      <c r="HV557" s="254"/>
      <c r="HW557" s="254"/>
      <c r="HX557" s="254"/>
      <c r="HY557" s="254"/>
      <c r="HZ557" s="254"/>
      <c r="IA557" s="254"/>
      <c r="IB557" s="254"/>
      <c r="IC557" s="254"/>
      <c r="ID557" s="254"/>
      <c r="IE557" s="254"/>
      <c r="IF557" s="254"/>
      <c r="IG557" s="254"/>
      <c r="IH557" s="254"/>
      <c r="II557" s="254"/>
      <c r="IJ557" s="254"/>
      <c r="IK557" s="254"/>
      <c r="IL557" s="254"/>
      <c r="IM557" s="254"/>
      <c r="IN557" s="254"/>
      <c r="IO557" s="254"/>
      <c r="IP557" s="254"/>
      <c r="IQ557" s="254"/>
    </row>
    <row r="558" s="252" customFormat="1" ht="14.1" customHeight="1" spans="1:251">
      <c r="A558" s="304" t="s">
        <v>6</v>
      </c>
      <c r="B558" s="324">
        <v>1011177</v>
      </c>
      <c r="C558" s="347">
        <v>1</v>
      </c>
      <c r="D558" s="348" t="s">
        <v>556</v>
      </c>
      <c r="E558" s="306">
        <v>99</v>
      </c>
      <c r="F558" s="246"/>
      <c r="G558" s="333"/>
      <c r="H558" s="333"/>
      <c r="I558" s="333"/>
      <c r="J558" s="333"/>
      <c r="K558" s="333"/>
      <c r="L558" s="333"/>
      <c r="M558" s="333"/>
      <c r="N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333"/>
      <c r="AA558" s="333"/>
      <c r="AB558" s="333"/>
      <c r="AC558" s="333"/>
      <c r="AD558" s="333"/>
      <c r="AE558" s="333"/>
      <c r="AF558" s="333"/>
      <c r="AG558" s="333"/>
      <c r="AH558" s="333"/>
      <c r="AI558" s="333"/>
      <c r="AJ558" s="333"/>
      <c r="AK558" s="333"/>
      <c r="AL558" s="333"/>
      <c r="AM558" s="333"/>
      <c r="AN558" s="333"/>
      <c r="AO558" s="333"/>
      <c r="AP558" s="333"/>
      <c r="AQ558" s="333"/>
      <c r="AR558" s="333"/>
      <c r="AS558" s="333"/>
      <c r="AT558" s="333"/>
      <c r="AU558" s="333"/>
      <c r="AV558" s="333"/>
      <c r="AW558" s="333"/>
      <c r="AX558" s="333"/>
      <c r="AY558" s="333"/>
      <c r="AZ558" s="333"/>
      <c r="BA558" s="333"/>
      <c r="BB558" s="333"/>
      <c r="BC558" s="333"/>
      <c r="BD558" s="333"/>
      <c r="BE558" s="333"/>
      <c r="BF558" s="333"/>
      <c r="BG558" s="333"/>
      <c r="BH558" s="333"/>
      <c r="BI558" s="333"/>
      <c r="BJ558" s="333"/>
      <c r="BK558" s="333"/>
      <c r="BL558" s="333"/>
      <c r="BM558" s="333"/>
      <c r="BN558" s="333"/>
      <c r="BO558" s="333"/>
      <c r="BP558" s="333"/>
      <c r="BQ558" s="333"/>
      <c r="BR558" s="333"/>
      <c r="BS558" s="333"/>
      <c r="BT558" s="333"/>
      <c r="BU558" s="333"/>
      <c r="BV558" s="333"/>
      <c r="BW558" s="333"/>
      <c r="BX558" s="333"/>
      <c r="BY558" s="333"/>
      <c r="BZ558" s="333"/>
      <c r="CA558" s="333"/>
      <c r="CB558" s="333"/>
      <c r="CC558" s="333"/>
      <c r="CD558" s="333"/>
      <c r="CE558" s="333"/>
      <c r="CF558" s="333"/>
      <c r="CG558" s="333"/>
      <c r="CH558" s="333"/>
      <c r="CI558" s="333"/>
      <c r="CJ558" s="333"/>
      <c r="CK558" s="333"/>
      <c r="CL558" s="333"/>
      <c r="CM558" s="333"/>
      <c r="CN558" s="333"/>
      <c r="CO558" s="333"/>
      <c r="CP558" s="333"/>
      <c r="CQ558" s="333"/>
      <c r="CR558" s="333"/>
      <c r="CS558" s="333"/>
      <c r="CT558" s="333"/>
      <c r="CU558" s="333"/>
      <c r="CV558" s="333"/>
      <c r="CW558" s="333"/>
      <c r="CX558" s="333"/>
      <c r="CY558" s="333"/>
      <c r="CZ558" s="333"/>
      <c r="DA558" s="333"/>
      <c r="DB558" s="333"/>
      <c r="DC558" s="333"/>
      <c r="DD558" s="333"/>
      <c r="DE558" s="333"/>
      <c r="DF558" s="333"/>
      <c r="DG558" s="333"/>
      <c r="DH558" s="333"/>
      <c r="DI558" s="333"/>
      <c r="DJ558" s="333"/>
      <c r="DK558" s="333"/>
      <c r="DL558" s="333"/>
      <c r="DM558" s="333"/>
      <c r="DN558" s="333"/>
      <c r="DO558" s="333"/>
      <c r="DP558" s="333"/>
      <c r="DQ558" s="333"/>
      <c r="DR558" s="333"/>
      <c r="DS558" s="333"/>
      <c r="DT558" s="333"/>
      <c r="DU558" s="333"/>
      <c r="DV558" s="333"/>
      <c r="DW558" s="333"/>
      <c r="DX558" s="333"/>
      <c r="DY558" s="333"/>
      <c r="DZ558" s="333"/>
      <c r="EA558" s="333"/>
      <c r="EB558" s="333"/>
      <c r="EC558" s="333"/>
      <c r="ED558" s="333"/>
      <c r="EE558" s="333"/>
      <c r="EF558" s="333"/>
      <c r="EG558" s="333"/>
      <c r="EH558" s="333"/>
      <c r="EI558" s="333"/>
      <c r="EJ558" s="333"/>
      <c r="EK558" s="333"/>
      <c r="EL558" s="333"/>
      <c r="EM558" s="333"/>
      <c r="EN558" s="333"/>
      <c r="EO558" s="333"/>
      <c r="EP558" s="333"/>
      <c r="EQ558" s="333"/>
      <c r="ER558" s="333"/>
      <c r="ES558" s="333"/>
      <c r="ET558" s="333"/>
      <c r="EU558" s="333"/>
      <c r="EV558" s="333"/>
      <c r="EW558" s="333"/>
      <c r="EX558" s="333"/>
      <c r="EY558" s="333"/>
      <c r="EZ558" s="333"/>
      <c r="FA558" s="333"/>
      <c r="FB558" s="333"/>
      <c r="FC558" s="333"/>
      <c r="FD558" s="333"/>
      <c r="FE558" s="333"/>
      <c r="FF558" s="333"/>
      <c r="FG558" s="333"/>
      <c r="FH558" s="333"/>
      <c r="FI558" s="333"/>
      <c r="FJ558" s="333"/>
      <c r="FK558" s="333"/>
      <c r="FL558" s="333"/>
      <c r="FM558" s="333"/>
      <c r="FN558" s="333"/>
      <c r="FO558" s="333"/>
      <c r="FP558" s="333"/>
      <c r="FQ558" s="333"/>
      <c r="FR558" s="333"/>
      <c r="FS558" s="333"/>
      <c r="FT558" s="333"/>
      <c r="FU558" s="333"/>
      <c r="FV558" s="333"/>
      <c r="FW558" s="333"/>
      <c r="FX558" s="333"/>
      <c r="FY558" s="333"/>
      <c r="FZ558" s="333"/>
      <c r="GA558" s="333"/>
      <c r="GB558" s="333"/>
      <c r="GC558" s="333"/>
      <c r="GD558" s="333"/>
      <c r="GE558" s="333"/>
      <c r="GF558" s="333"/>
      <c r="GG558" s="333"/>
      <c r="GH558" s="333"/>
      <c r="GI558" s="333"/>
      <c r="GJ558" s="333"/>
      <c r="GK558" s="333"/>
      <c r="GL558" s="333"/>
      <c r="GM558" s="333"/>
      <c r="GN558" s="333"/>
      <c r="GO558" s="333"/>
      <c r="GP558" s="333"/>
      <c r="GQ558" s="333"/>
      <c r="GR558" s="333"/>
      <c r="GS558" s="333"/>
      <c r="GT558" s="333"/>
      <c r="GU558" s="333"/>
      <c r="GV558" s="333"/>
      <c r="GW558" s="333"/>
      <c r="GX558" s="333"/>
      <c r="GY558" s="333"/>
      <c r="GZ558" s="333"/>
      <c r="HA558" s="333"/>
      <c r="HB558" s="333"/>
      <c r="HC558" s="333"/>
      <c r="HD558" s="333"/>
      <c r="HE558" s="333"/>
      <c r="HF558" s="333"/>
      <c r="HG558" s="333"/>
      <c r="HH558" s="333"/>
      <c r="HI558" s="333"/>
      <c r="HJ558" s="333"/>
      <c r="HK558" s="333"/>
      <c r="HL558" s="333"/>
      <c r="HM558" s="254"/>
      <c r="HN558" s="254"/>
      <c r="HO558" s="254"/>
      <c r="HP558" s="254"/>
      <c r="HQ558" s="254"/>
      <c r="HR558" s="254"/>
      <c r="HS558" s="254"/>
      <c r="HT558" s="254"/>
      <c r="HU558" s="254"/>
      <c r="HV558" s="254"/>
      <c r="HW558" s="254"/>
      <c r="HX558" s="254"/>
      <c r="HY558" s="254"/>
      <c r="HZ558" s="254"/>
      <c r="IA558" s="254"/>
      <c r="IB558" s="254"/>
      <c r="IC558" s="254"/>
      <c r="ID558" s="254"/>
      <c r="IE558" s="254"/>
      <c r="IF558" s="254"/>
      <c r="IG558" s="254"/>
      <c r="IH558" s="254"/>
      <c r="II558" s="254"/>
      <c r="IJ558" s="254"/>
      <c r="IK558" s="254"/>
      <c r="IL558" s="254"/>
      <c r="IM558" s="254"/>
      <c r="IN558" s="254"/>
      <c r="IO558" s="254"/>
      <c r="IP558" s="254"/>
      <c r="IQ558" s="254"/>
    </row>
    <row r="559" s="252" customFormat="1" ht="14.1" customHeight="1" spans="1:251">
      <c r="A559" s="304" t="s">
        <v>6</v>
      </c>
      <c r="B559" s="324">
        <v>1011178</v>
      </c>
      <c r="C559" s="347">
        <v>1</v>
      </c>
      <c r="D559" s="345" t="s">
        <v>557</v>
      </c>
      <c r="E559" s="306">
        <v>99</v>
      </c>
      <c r="F559" s="246"/>
      <c r="G559" s="333"/>
      <c r="H559" s="333"/>
      <c r="I559" s="333"/>
      <c r="J559" s="333"/>
      <c r="K559" s="333"/>
      <c r="L559" s="333"/>
      <c r="M559" s="333"/>
      <c r="N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333"/>
      <c r="AA559" s="333"/>
      <c r="AB559" s="333"/>
      <c r="AC559" s="333"/>
      <c r="AD559" s="333"/>
      <c r="AE559" s="333"/>
      <c r="AF559" s="333"/>
      <c r="AG559" s="333"/>
      <c r="AH559" s="333"/>
      <c r="AI559" s="333"/>
      <c r="AJ559" s="333"/>
      <c r="AK559" s="333"/>
      <c r="AL559" s="333"/>
      <c r="AM559" s="333"/>
      <c r="AN559" s="333"/>
      <c r="AO559" s="333"/>
      <c r="AP559" s="333"/>
      <c r="AQ559" s="333"/>
      <c r="AR559" s="333"/>
      <c r="AS559" s="333"/>
      <c r="AT559" s="333"/>
      <c r="AU559" s="333"/>
      <c r="AV559" s="333"/>
      <c r="AW559" s="333"/>
      <c r="AX559" s="333"/>
      <c r="AY559" s="333"/>
      <c r="AZ559" s="333"/>
      <c r="BA559" s="333"/>
      <c r="BB559" s="333"/>
      <c r="BC559" s="333"/>
      <c r="BD559" s="333"/>
      <c r="BE559" s="333"/>
      <c r="BF559" s="333"/>
      <c r="BG559" s="333"/>
      <c r="BH559" s="333"/>
      <c r="BI559" s="333"/>
      <c r="BJ559" s="333"/>
      <c r="BK559" s="333"/>
      <c r="BL559" s="333"/>
      <c r="BM559" s="333"/>
      <c r="BN559" s="333"/>
      <c r="BO559" s="333"/>
      <c r="BP559" s="333"/>
      <c r="BQ559" s="333"/>
      <c r="BR559" s="333"/>
      <c r="BS559" s="333"/>
      <c r="BT559" s="333"/>
      <c r="BU559" s="333"/>
      <c r="BV559" s="333"/>
      <c r="BW559" s="333"/>
      <c r="BX559" s="333"/>
      <c r="BY559" s="333"/>
      <c r="BZ559" s="333"/>
      <c r="CA559" s="333"/>
      <c r="CB559" s="333"/>
      <c r="CC559" s="333"/>
      <c r="CD559" s="333"/>
      <c r="CE559" s="333"/>
      <c r="CF559" s="333"/>
      <c r="CG559" s="333"/>
      <c r="CH559" s="333"/>
      <c r="CI559" s="333"/>
      <c r="CJ559" s="333"/>
      <c r="CK559" s="333"/>
      <c r="CL559" s="333"/>
      <c r="CM559" s="333"/>
      <c r="CN559" s="333"/>
      <c r="CO559" s="333"/>
      <c r="CP559" s="333"/>
      <c r="CQ559" s="333"/>
      <c r="CR559" s="333"/>
      <c r="CS559" s="333"/>
      <c r="CT559" s="333"/>
      <c r="CU559" s="333"/>
      <c r="CV559" s="333"/>
      <c r="CW559" s="333"/>
      <c r="CX559" s="333"/>
      <c r="CY559" s="333"/>
      <c r="CZ559" s="333"/>
      <c r="DA559" s="333"/>
      <c r="DB559" s="333"/>
      <c r="DC559" s="333"/>
      <c r="DD559" s="333"/>
      <c r="DE559" s="333"/>
      <c r="DF559" s="333"/>
      <c r="DG559" s="333"/>
      <c r="DH559" s="333"/>
      <c r="DI559" s="333"/>
      <c r="DJ559" s="333"/>
      <c r="DK559" s="333"/>
      <c r="DL559" s="333"/>
      <c r="DM559" s="333"/>
      <c r="DN559" s="333"/>
      <c r="DO559" s="333"/>
      <c r="DP559" s="333"/>
      <c r="DQ559" s="333"/>
      <c r="DR559" s="333"/>
      <c r="DS559" s="333"/>
      <c r="DT559" s="333"/>
      <c r="DU559" s="333"/>
      <c r="DV559" s="333"/>
      <c r="DW559" s="333"/>
      <c r="DX559" s="333"/>
      <c r="DY559" s="333"/>
      <c r="DZ559" s="333"/>
      <c r="EA559" s="333"/>
      <c r="EB559" s="333"/>
      <c r="EC559" s="333"/>
      <c r="ED559" s="333"/>
      <c r="EE559" s="333"/>
      <c r="EF559" s="333"/>
      <c r="EG559" s="333"/>
      <c r="EH559" s="333"/>
      <c r="EI559" s="333"/>
      <c r="EJ559" s="333"/>
      <c r="EK559" s="333"/>
      <c r="EL559" s="333"/>
      <c r="EM559" s="333"/>
      <c r="EN559" s="333"/>
      <c r="EO559" s="333"/>
      <c r="EP559" s="333"/>
      <c r="EQ559" s="333"/>
      <c r="ER559" s="333"/>
      <c r="ES559" s="333"/>
      <c r="ET559" s="333"/>
      <c r="EU559" s="333"/>
      <c r="EV559" s="333"/>
      <c r="EW559" s="333"/>
      <c r="EX559" s="333"/>
      <c r="EY559" s="333"/>
      <c r="EZ559" s="333"/>
      <c r="FA559" s="333"/>
      <c r="FB559" s="333"/>
      <c r="FC559" s="333"/>
      <c r="FD559" s="333"/>
      <c r="FE559" s="333"/>
      <c r="FF559" s="333"/>
      <c r="FG559" s="333"/>
      <c r="FH559" s="333"/>
      <c r="FI559" s="333"/>
      <c r="FJ559" s="333"/>
      <c r="FK559" s="333"/>
      <c r="FL559" s="333"/>
      <c r="FM559" s="333"/>
      <c r="FN559" s="333"/>
      <c r="FO559" s="333"/>
      <c r="FP559" s="333"/>
      <c r="FQ559" s="333"/>
      <c r="FR559" s="333"/>
      <c r="FS559" s="333"/>
      <c r="FT559" s="333"/>
      <c r="FU559" s="333"/>
      <c r="FV559" s="333"/>
      <c r="FW559" s="333"/>
      <c r="FX559" s="333"/>
      <c r="FY559" s="333"/>
      <c r="FZ559" s="333"/>
      <c r="GA559" s="333"/>
      <c r="GB559" s="333"/>
      <c r="GC559" s="333"/>
      <c r="GD559" s="333"/>
      <c r="GE559" s="333"/>
      <c r="GF559" s="333"/>
      <c r="GG559" s="333"/>
      <c r="GH559" s="333"/>
      <c r="GI559" s="333"/>
      <c r="GJ559" s="333"/>
      <c r="GK559" s="333"/>
      <c r="GL559" s="333"/>
      <c r="GM559" s="333"/>
      <c r="GN559" s="333"/>
      <c r="GO559" s="333"/>
      <c r="GP559" s="333"/>
      <c r="GQ559" s="333"/>
      <c r="GR559" s="333"/>
      <c r="GS559" s="333"/>
      <c r="GT559" s="333"/>
      <c r="GU559" s="333"/>
      <c r="GV559" s="333"/>
      <c r="GW559" s="333"/>
      <c r="GX559" s="333"/>
      <c r="GY559" s="333"/>
      <c r="GZ559" s="333"/>
      <c r="HA559" s="333"/>
      <c r="HB559" s="333"/>
      <c r="HC559" s="333"/>
      <c r="HD559" s="333"/>
      <c r="HE559" s="333"/>
      <c r="HF559" s="333"/>
      <c r="HG559" s="333"/>
      <c r="HH559" s="333"/>
      <c r="HI559" s="333"/>
      <c r="HJ559" s="333"/>
      <c r="HK559" s="333"/>
      <c r="HL559" s="333"/>
      <c r="HM559" s="254"/>
      <c r="HN559" s="254"/>
      <c r="HO559" s="254"/>
      <c r="HP559" s="254"/>
      <c r="HQ559" s="254"/>
      <c r="HR559" s="254"/>
      <c r="HS559" s="254"/>
      <c r="HT559" s="254"/>
      <c r="HU559" s="254"/>
      <c r="HV559" s="254"/>
      <c r="HW559" s="254"/>
      <c r="HX559" s="254"/>
      <c r="HY559" s="254"/>
      <c r="HZ559" s="254"/>
      <c r="IA559" s="254"/>
      <c r="IB559" s="254"/>
      <c r="IC559" s="254"/>
      <c r="ID559" s="254"/>
      <c r="IE559" s="254"/>
      <c r="IF559" s="254"/>
      <c r="IG559" s="254"/>
      <c r="IH559" s="254"/>
      <c r="II559" s="254"/>
      <c r="IJ559" s="254"/>
      <c r="IK559" s="254"/>
      <c r="IL559" s="254"/>
      <c r="IM559" s="254"/>
      <c r="IN559" s="254"/>
      <c r="IO559" s="254"/>
      <c r="IP559" s="254"/>
      <c r="IQ559" s="254"/>
    </row>
    <row r="560" s="252" customFormat="1" ht="14.1" customHeight="1" spans="1:251">
      <c r="A560" s="304" t="s">
        <v>6</v>
      </c>
      <c r="B560" s="324">
        <v>1011179</v>
      </c>
      <c r="C560" s="347">
        <v>1</v>
      </c>
      <c r="D560" s="345" t="s">
        <v>558</v>
      </c>
      <c r="E560" s="306">
        <v>99</v>
      </c>
      <c r="F560" s="246"/>
      <c r="G560" s="333"/>
      <c r="H560" s="333"/>
      <c r="I560" s="333"/>
      <c r="J560" s="333"/>
      <c r="K560" s="333"/>
      <c r="L560" s="333"/>
      <c r="M560" s="333"/>
      <c r="N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  <c r="AC560" s="333"/>
      <c r="AD560" s="333"/>
      <c r="AE560" s="333"/>
      <c r="AF560" s="333"/>
      <c r="AG560" s="333"/>
      <c r="AH560" s="333"/>
      <c r="AI560" s="333"/>
      <c r="AJ560" s="333"/>
      <c r="AK560" s="333"/>
      <c r="AL560" s="333"/>
      <c r="AM560" s="333"/>
      <c r="AN560" s="333"/>
      <c r="AO560" s="333"/>
      <c r="AP560" s="333"/>
      <c r="AQ560" s="333"/>
      <c r="AR560" s="333"/>
      <c r="AS560" s="333"/>
      <c r="AT560" s="333"/>
      <c r="AU560" s="333"/>
      <c r="AV560" s="333"/>
      <c r="AW560" s="333"/>
      <c r="AX560" s="333"/>
      <c r="AY560" s="333"/>
      <c r="AZ560" s="333"/>
      <c r="BA560" s="333"/>
      <c r="BB560" s="333"/>
      <c r="BC560" s="333"/>
      <c r="BD560" s="333"/>
      <c r="BE560" s="333"/>
      <c r="BF560" s="333"/>
      <c r="BG560" s="333"/>
      <c r="BH560" s="333"/>
      <c r="BI560" s="333"/>
      <c r="BJ560" s="333"/>
      <c r="BK560" s="333"/>
      <c r="BL560" s="333"/>
      <c r="BM560" s="333"/>
      <c r="BN560" s="333"/>
      <c r="BO560" s="333"/>
      <c r="BP560" s="333"/>
      <c r="BQ560" s="333"/>
      <c r="BR560" s="333"/>
      <c r="BS560" s="333"/>
      <c r="BT560" s="333"/>
      <c r="BU560" s="333"/>
      <c r="BV560" s="333"/>
      <c r="BW560" s="333"/>
      <c r="BX560" s="333"/>
      <c r="BY560" s="333"/>
      <c r="BZ560" s="333"/>
      <c r="CA560" s="333"/>
      <c r="CB560" s="333"/>
      <c r="CC560" s="333"/>
      <c r="CD560" s="333"/>
      <c r="CE560" s="333"/>
      <c r="CF560" s="333"/>
      <c r="CG560" s="333"/>
      <c r="CH560" s="333"/>
      <c r="CI560" s="333"/>
      <c r="CJ560" s="333"/>
      <c r="CK560" s="333"/>
      <c r="CL560" s="333"/>
      <c r="CM560" s="333"/>
      <c r="CN560" s="333"/>
      <c r="CO560" s="333"/>
      <c r="CP560" s="333"/>
      <c r="CQ560" s="333"/>
      <c r="CR560" s="333"/>
      <c r="CS560" s="333"/>
      <c r="CT560" s="333"/>
      <c r="CU560" s="333"/>
      <c r="CV560" s="333"/>
      <c r="CW560" s="333"/>
      <c r="CX560" s="333"/>
      <c r="CY560" s="333"/>
      <c r="CZ560" s="333"/>
      <c r="DA560" s="333"/>
      <c r="DB560" s="333"/>
      <c r="DC560" s="333"/>
      <c r="DD560" s="333"/>
      <c r="DE560" s="333"/>
      <c r="DF560" s="333"/>
      <c r="DG560" s="333"/>
      <c r="DH560" s="333"/>
      <c r="DI560" s="333"/>
      <c r="DJ560" s="333"/>
      <c r="DK560" s="333"/>
      <c r="DL560" s="333"/>
      <c r="DM560" s="333"/>
      <c r="DN560" s="333"/>
      <c r="DO560" s="333"/>
      <c r="DP560" s="333"/>
      <c r="DQ560" s="333"/>
      <c r="DR560" s="333"/>
      <c r="DS560" s="333"/>
      <c r="DT560" s="333"/>
      <c r="DU560" s="333"/>
      <c r="DV560" s="333"/>
      <c r="DW560" s="333"/>
      <c r="DX560" s="333"/>
      <c r="DY560" s="333"/>
      <c r="DZ560" s="333"/>
      <c r="EA560" s="333"/>
      <c r="EB560" s="333"/>
      <c r="EC560" s="333"/>
      <c r="ED560" s="333"/>
      <c r="EE560" s="333"/>
      <c r="EF560" s="333"/>
      <c r="EG560" s="333"/>
      <c r="EH560" s="333"/>
      <c r="EI560" s="333"/>
      <c r="EJ560" s="333"/>
      <c r="EK560" s="333"/>
      <c r="EL560" s="333"/>
      <c r="EM560" s="333"/>
      <c r="EN560" s="333"/>
      <c r="EO560" s="333"/>
      <c r="EP560" s="333"/>
      <c r="EQ560" s="333"/>
      <c r="ER560" s="333"/>
      <c r="ES560" s="333"/>
      <c r="ET560" s="333"/>
      <c r="EU560" s="333"/>
      <c r="EV560" s="333"/>
      <c r="EW560" s="333"/>
      <c r="EX560" s="333"/>
      <c r="EY560" s="333"/>
      <c r="EZ560" s="333"/>
      <c r="FA560" s="333"/>
      <c r="FB560" s="333"/>
      <c r="FC560" s="333"/>
      <c r="FD560" s="333"/>
      <c r="FE560" s="333"/>
      <c r="FF560" s="333"/>
      <c r="FG560" s="333"/>
      <c r="FH560" s="333"/>
      <c r="FI560" s="333"/>
      <c r="FJ560" s="333"/>
      <c r="FK560" s="333"/>
      <c r="FL560" s="333"/>
      <c r="FM560" s="333"/>
      <c r="FN560" s="333"/>
      <c r="FO560" s="333"/>
      <c r="FP560" s="333"/>
      <c r="FQ560" s="333"/>
      <c r="FR560" s="333"/>
      <c r="FS560" s="333"/>
      <c r="FT560" s="333"/>
      <c r="FU560" s="333"/>
      <c r="FV560" s="333"/>
      <c r="FW560" s="333"/>
      <c r="FX560" s="333"/>
      <c r="FY560" s="333"/>
      <c r="FZ560" s="333"/>
      <c r="GA560" s="333"/>
      <c r="GB560" s="333"/>
      <c r="GC560" s="333"/>
      <c r="GD560" s="333"/>
      <c r="GE560" s="333"/>
      <c r="GF560" s="333"/>
      <c r="GG560" s="333"/>
      <c r="GH560" s="333"/>
      <c r="GI560" s="333"/>
      <c r="GJ560" s="333"/>
      <c r="GK560" s="333"/>
      <c r="GL560" s="333"/>
      <c r="GM560" s="333"/>
      <c r="GN560" s="333"/>
      <c r="GO560" s="333"/>
      <c r="GP560" s="333"/>
      <c r="GQ560" s="333"/>
      <c r="GR560" s="333"/>
      <c r="GS560" s="333"/>
      <c r="GT560" s="333"/>
      <c r="GU560" s="333"/>
      <c r="GV560" s="333"/>
      <c r="GW560" s="333"/>
      <c r="GX560" s="333"/>
      <c r="GY560" s="333"/>
      <c r="GZ560" s="333"/>
      <c r="HA560" s="333"/>
      <c r="HB560" s="333"/>
      <c r="HC560" s="333"/>
      <c r="HD560" s="333"/>
      <c r="HE560" s="333"/>
      <c r="HF560" s="333"/>
      <c r="HG560" s="333"/>
      <c r="HH560" s="333"/>
      <c r="HI560" s="333"/>
      <c r="HJ560" s="333"/>
      <c r="HK560" s="333"/>
      <c r="HL560" s="333"/>
      <c r="HM560" s="254"/>
      <c r="HN560" s="254"/>
      <c r="HO560" s="254"/>
      <c r="HP560" s="254"/>
      <c r="HQ560" s="254"/>
      <c r="HR560" s="254"/>
      <c r="HS560" s="254"/>
      <c r="HT560" s="254"/>
      <c r="HU560" s="254"/>
      <c r="HV560" s="254"/>
      <c r="HW560" s="254"/>
      <c r="HX560" s="254"/>
      <c r="HY560" s="254"/>
      <c r="HZ560" s="254"/>
      <c r="IA560" s="254"/>
      <c r="IB560" s="254"/>
      <c r="IC560" s="254"/>
      <c r="ID560" s="254"/>
      <c r="IE560" s="254"/>
      <c r="IF560" s="254"/>
      <c r="IG560" s="254"/>
      <c r="IH560" s="254"/>
      <c r="II560" s="254"/>
      <c r="IJ560" s="254"/>
      <c r="IK560" s="254"/>
      <c r="IL560" s="254"/>
      <c r="IM560" s="254"/>
      <c r="IN560" s="254"/>
      <c r="IO560" s="254"/>
      <c r="IP560" s="254"/>
      <c r="IQ560" s="254"/>
    </row>
    <row r="561" s="252" customFormat="1" ht="14.1" customHeight="1" spans="1:251">
      <c r="A561" s="304" t="s">
        <v>6</v>
      </c>
      <c r="B561" s="324">
        <v>1011180</v>
      </c>
      <c r="C561" s="347">
        <v>1</v>
      </c>
      <c r="D561" s="345" t="s">
        <v>559</v>
      </c>
      <c r="E561" s="306">
        <v>99</v>
      </c>
      <c r="F561" s="246"/>
      <c r="G561" s="333"/>
      <c r="H561" s="333"/>
      <c r="I561" s="333"/>
      <c r="J561" s="333"/>
      <c r="K561" s="333"/>
      <c r="L561" s="333"/>
      <c r="M561" s="333"/>
      <c r="N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333"/>
      <c r="AA561" s="333"/>
      <c r="AB561" s="333"/>
      <c r="AC561" s="333"/>
      <c r="AD561" s="333"/>
      <c r="AE561" s="333"/>
      <c r="AF561" s="333"/>
      <c r="AG561" s="333"/>
      <c r="AH561" s="333"/>
      <c r="AI561" s="333"/>
      <c r="AJ561" s="333"/>
      <c r="AK561" s="333"/>
      <c r="AL561" s="333"/>
      <c r="AM561" s="333"/>
      <c r="AN561" s="333"/>
      <c r="AO561" s="333"/>
      <c r="AP561" s="333"/>
      <c r="AQ561" s="333"/>
      <c r="AR561" s="333"/>
      <c r="AS561" s="333"/>
      <c r="AT561" s="333"/>
      <c r="AU561" s="333"/>
      <c r="AV561" s="333"/>
      <c r="AW561" s="333"/>
      <c r="AX561" s="333"/>
      <c r="AY561" s="333"/>
      <c r="AZ561" s="333"/>
      <c r="BA561" s="333"/>
      <c r="BB561" s="333"/>
      <c r="BC561" s="333"/>
      <c r="BD561" s="333"/>
      <c r="BE561" s="333"/>
      <c r="BF561" s="333"/>
      <c r="BG561" s="333"/>
      <c r="BH561" s="333"/>
      <c r="BI561" s="333"/>
      <c r="BJ561" s="333"/>
      <c r="BK561" s="333"/>
      <c r="BL561" s="333"/>
      <c r="BM561" s="333"/>
      <c r="BN561" s="333"/>
      <c r="BO561" s="333"/>
      <c r="BP561" s="333"/>
      <c r="BQ561" s="333"/>
      <c r="BR561" s="333"/>
      <c r="BS561" s="333"/>
      <c r="BT561" s="333"/>
      <c r="BU561" s="333"/>
      <c r="BV561" s="333"/>
      <c r="BW561" s="333"/>
      <c r="BX561" s="333"/>
      <c r="BY561" s="333"/>
      <c r="BZ561" s="333"/>
      <c r="CA561" s="333"/>
      <c r="CB561" s="333"/>
      <c r="CC561" s="333"/>
      <c r="CD561" s="333"/>
      <c r="CE561" s="333"/>
      <c r="CF561" s="333"/>
      <c r="CG561" s="333"/>
      <c r="CH561" s="333"/>
      <c r="CI561" s="333"/>
      <c r="CJ561" s="333"/>
      <c r="CK561" s="333"/>
      <c r="CL561" s="333"/>
      <c r="CM561" s="333"/>
      <c r="CN561" s="333"/>
      <c r="CO561" s="333"/>
      <c r="CP561" s="333"/>
      <c r="CQ561" s="333"/>
      <c r="CR561" s="333"/>
      <c r="CS561" s="333"/>
      <c r="CT561" s="333"/>
      <c r="CU561" s="333"/>
      <c r="CV561" s="333"/>
      <c r="CW561" s="333"/>
      <c r="CX561" s="333"/>
      <c r="CY561" s="333"/>
      <c r="CZ561" s="333"/>
      <c r="DA561" s="333"/>
      <c r="DB561" s="333"/>
      <c r="DC561" s="333"/>
      <c r="DD561" s="333"/>
      <c r="DE561" s="333"/>
      <c r="DF561" s="333"/>
      <c r="DG561" s="333"/>
      <c r="DH561" s="333"/>
      <c r="DI561" s="333"/>
      <c r="DJ561" s="333"/>
      <c r="DK561" s="333"/>
      <c r="DL561" s="333"/>
      <c r="DM561" s="333"/>
      <c r="DN561" s="333"/>
      <c r="DO561" s="333"/>
      <c r="DP561" s="333"/>
      <c r="DQ561" s="333"/>
      <c r="DR561" s="333"/>
      <c r="DS561" s="333"/>
      <c r="DT561" s="333"/>
      <c r="DU561" s="333"/>
      <c r="DV561" s="333"/>
      <c r="DW561" s="333"/>
      <c r="DX561" s="333"/>
      <c r="DY561" s="333"/>
      <c r="DZ561" s="333"/>
      <c r="EA561" s="333"/>
      <c r="EB561" s="333"/>
      <c r="EC561" s="333"/>
      <c r="ED561" s="333"/>
      <c r="EE561" s="333"/>
      <c r="EF561" s="333"/>
      <c r="EG561" s="333"/>
      <c r="EH561" s="333"/>
      <c r="EI561" s="333"/>
      <c r="EJ561" s="333"/>
      <c r="EK561" s="333"/>
      <c r="EL561" s="333"/>
      <c r="EM561" s="333"/>
      <c r="EN561" s="333"/>
      <c r="EO561" s="333"/>
      <c r="EP561" s="333"/>
      <c r="EQ561" s="333"/>
      <c r="ER561" s="333"/>
      <c r="ES561" s="333"/>
      <c r="ET561" s="333"/>
      <c r="EU561" s="333"/>
      <c r="EV561" s="333"/>
      <c r="EW561" s="333"/>
      <c r="EX561" s="333"/>
      <c r="EY561" s="333"/>
      <c r="EZ561" s="333"/>
      <c r="FA561" s="333"/>
      <c r="FB561" s="333"/>
      <c r="FC561" s="333"/>
      <c r="FD561" s="333"/>
      <c r="FE561" s="333"/>
      <c r="FF561" s="333"/>
      <c r="FG561" s="333"/>
      <c r="FH561" s="333"/>
      <c r="FI561" s="333"/>
      <c r="FJ561" s="333"/>
      <c r="FK561" s="333"/>
      <c r="FL561" s="333"/>
      <c r="FM561" s="333"/>
      <c r="FN561" s="333"/>
      <c r="FO561" s="333"/>
      <c r="FP561" s="333"/>
      <c r="FQ561" s="333"/>
      <c r="FR561" s="333"/>
      <c r="FS561" s="333"/>
      <c r="FT561" s="333"/>
      <c r="FU561" s="333"/>
      <c r="FV561" s="333"/>
      <c r="FW561" s="333"/>
      <c r="FX561" s="333"/>
      <c r="FY561" s="333"/>
      <c r="FZ561" s="333"/>
      <c r="GA561" s="333"/>
      <c r="GB561" s="333"/>
      <c r="GC561" s="333"/>
      <c r="GD561" s="333"/>
      <c r="GE561" s="333"/>
      <c r="GF561" s="333"/>
      <c r="GG561" s="333"/>
      <c r="GH561" s="333"/>
      <c r="GI561" s="333"/>
      <c r="GJ561" s="333"/>
      <c r="GK561" s="333"/>
      <c r="GL561" s="333"/>
      <c r="GM561" s="333"/>
      <c r="GN561" s="333"/>
      <c r="GO561" s="333"/>
      <c r="GP561" s="333"/>
      <c r="GQ561" s="333"/>
      <c r="GR561" s="333"/>
      <c r="GS561" s="333"/>
      <c r="GT561" s="333"/>
      <c r="GU561" s="333"/>
      <c r="GV561" s="333"/>
      <c r="GW561" s="333"/>
      <c r="GX561" s="333"/>
      <c r="GY561" s="333"/>
      <c r="GZ561" s="333"/>
      <c r="HA561" s="333"/>
      <c r="HB561" s="333"/>
      <c r="HC561" s="333"/>
      <c r="HD561" s="333"/>
      <c r="HE561" s="333"/>
      <c r="HF561" s="333"/>
      <c r="HG561" s="333"/>
      <c r="HH561" s="333"/>
      <c r="HI561" s="333"/>
      <c r="HJ561" s="333"/>
      <c r="HK561" s="333"/>
      <c r="HL561" s="333"/>
      <c r="HM561" s="254"/>
      <c r="HN561" s="254"/>
      <c r="HO561" s="254"/>
      <c r="HP561" s="254"/>
      <c r="HQ561" s="254"/>
      <c r="HR561" s="254"/>
      <c r="HS561" s="254"/>
      <c r="HT561" s="254"/>
      <c r="HU561" s="254"/>
      <c r="HV561" s="254"/>
      <c r="HW561" s="254"/>
      <c r="HX561" s="254"/>
      <c r="HY561" s="254"/>
      <c r="HZ561" s="254"/>
      <c r="IA561" s="254"/>
      <c r="IB561" s="254"/>
      <c r="IC561" s="254"/>
      <c r="ID561" s="254"/>
      <c r="IE561" s="254"/>
      <c r="IF561" s="254"/>
      <c r="IG561" s="254"/>
      <c r="IH561" s="254"/>
      <c r="II561" s="254"/>
      <c r="IJ561" s="254"/>
      <c r="IK561" s="254"/>
      <c r="IL561" s="254"/>
      <c r="IM561" s="254"/>
      <c r="IN561" s="254"/>
      <c r="IO561" s="254"/>
      <c r="IP561" s="254"/>
      <c r="IQ561" s="254"/>
    </row>
    <row r="562" s="252" customFormat="1" ht="14.1" customHeight="1" spans="1:251">
      <c r="A562" s="304" t="s">
        <v>6</v>
      </c>
      <c r="B562" s="324">
        <v>1011181</v>
      </c>
      <c r="C562" s="347">
        <v>1</v>
      </c>
      <c r="D562" s="345" t="s">
        <v>560</v>
      </c>
      <c r="E562" s="306">
        <v>99</v>
      </c>
      <c r="F562" s="246"/>
      <c r="G562" s="333"/>
      <c r="H562" s="333"/>
      <c r="I562" s="333"/>
      <c r="J562" s="333"/>
      <c r="K562" s="333"/>
      <c r="L562" s="333"/>
      <c r="M562" s="333"/>
      <c r="N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333"/>
      <c r="AA562" s="333"/>
      <c r="AB562" s="333"/>
      <c r="AC562" s="333"/>
      <c r="AD562" s="333"/>
      <c r="AE562" s="333"/>
      <c r="AF562" s="333"/>
      <c r="AG562" s="333"/>
      <c r="AH562" s="333"/>
      <c r="AI562" s="333"/>
      <c r="AJ562" s="333"/>
      <c r="AK562" s="333"/>
      <c r="AL562" s="333"/>
      <c r="AM562" s="333"/>
      <c r="AN562" s="333"/>
      <c r="AO562" s="333"/>
      <c r="AP562" s="333"/>
      <c r="AQ562" s="333"/>
      <c r="AR562" s="333"/>
      <c r="AS562" s="333"/>
      <c r="AT562" s="333"/>
      <c r="AU562" s="333"/>
      <c r="AV562" s="333"/>
      <c r="AW562" s="333"/>
      <c r="AX562" s="333"/>
      <c r="AY562" s="333"/>
      <c r="AZ562" s="333"/>
      <c r="BA562" s="333"/>
      <c r="BB562" s="333"/>
      <c r="BC562" s="333"/>
      <c r="BD562" s="333"/>
      <c r="BE562" s="333"/>
      <c r="BF562" s="333"/>
      <c r="BG562" s="333"/>
      <c r="BH562" s="333"/>
      <c r="BI562" s="333"/>
      <c r="BJ562" s="333"/>
      <c r="BK562" s="333"/>
      <c r="BL562" s="333"/>
      <c r="BM562" s="333"/>
      <c r="BN562" s="333"/>
      <c r="BO562" s="333"/>
      <c r="BP562" s="333"/>
      <c r="BQ562" s="333"/>
      <c r="BR562" s="333"/>
      <c r="BS562" s="333"/>
      <c r="BT562" s="333"/>
      <c r="BU562" s="333"/>
      <c r="BV562" s="333"/>
      <c r="BW562" s="333"/>
      <c r="BX562" s="333"/>
      <c r="BY562" s="333"/>
      <c r="BZ562" s="333"/>
      <c r="CA562" s="333"/>
      <c r="CB562" s="333"/>
      <c r="CC562" s="333"/>
      <c r="CD562" s="333"/>
      <c r="CE562" s="333"/>
      <c r="CF562" s="333"/>
      <c r="CG562" s="333"/>
      <c r="CH562" s="333"/>
      <c r="CI562" s="333"/>
      <c r="CJ562" s="333"/>
      <c r="CK562" s="333"/>
      <c r="CL562" s="333"/>
      <c r="CM562" s="333"/>
      <c r="CN562" s="333"/>
      <c r="CO562" s="333"/>
      <c r="CP562" s="333"/>
      <c r="CQ562" s="333"/>
      <c r="CR562" s="333"/>
      <c r="CS562" s="333"/>
      <c r="CT562" s="333"/>
      <c r="CU562" s="333"/>
      <c r="CV562" s="333"/>
      <c r="CW562" s="333"/>
      <c r="CX562" s="333"/>
      <c r="CY562" s="333"/>
      <c r="CZ562" s="333"/>
      <c r="DA562" s="333"/>
      <c r="DB562" s="333"/>
      <c r="DC562" s="333"/>
      <c r="DD562" s="333"/>
      <c r="DE562" s="333"/>
      <c r="DF562" s="333"/>
      <c r="DG562" s="333"/>
      <c r="DH562" s="333"/>
      <c r="DI562" s="333"/>
      <c r="DJ562" s="333"/>
      <c r="DK562" s="333"/>
      <c r="DL562" s="333"/>
      <c r="DM562" s="333"/>
      <c r="DN562" s="333"/>
      <c r="DO562" s="333"/>
      <c r="DP562" s="333"/>
      <c r="DQ562" s="333"/>
      <c r="DR562" s="333"/>
      <c r="DS562" s="333"/>
      <c r="DT562" s="333"/>
      <c r="DU562" s="333"/>
      <c r="DV562" s="333"/>
      <c r="DW562" s="333"/>
      <c r="DX562" s="333"/>
      <c r="DY562" s="333"/>
      <c r="DZ562" s="333"/>
      <c r="EA562" s="333"/>
      <c r="EB562" s="333"/>
      <c r="EC562" s="333"/>
      <c r="ED562" s="333"/>
      <c r="EE562" s="333"/>
      <c r="EF562" s="333"/>
      <c r="EG562" s="333"/>
      <c r="EH562" s="333"/>
      <c r="EI562" s="333"/>
      <c r="EJ562" s="333"/>
      <c r="EK562" s="333"/>
      <c r="EL562" s="333"/>
      <c r="EM562" s="333"/>
      <c r="EN562" s="333"/>
      <c r="EO562" s="333"/>
      <c r="EP562" s="333"/>
      <c r="EQ562" s="333"/>
      <c r="ER562" s="333"/>
      <c r="ES562" s="333"/>
      <c r="ET562" s="333"/>
      <c r="EU562" s="333"/>
      <c r="EV562" s="333"/>
      <c r="EW562" s="333"/>
      <c r="EX562" s="333"/>
      <c r="EY562" s="333"/>
      <c r="EZ562" s="333"/>
      <c r="FA562" s="333"/>
      <c r="FB562" s="333"/>
      <c r="FC562" s="333"/>
      <c r="FD562" s="333"/>
      <c r="FE562" s="333"/>
      <c r="FF562" s="333"/>
      <c r="FG562" s="333"/>
      <c r="FH562" s="333"/>
      <c r="FI562" s="333"/>
      <c r="FJ562" s="333"/>
      <c r="FK562" s="333"/>
      <c r="FL562" s="333"/>
      <c r="FM562" s="333"/>
      <c r="FN562" s="333"/>
      <c r="FO562" s="333"/>
      <c r="FP562" s="333"/>
      <c r="FQ562" s="333"/>
      <c r="FR562" s="333"/>
      <c r="FS562" s="333"/>
      <c r="FT562" s="333"/>
      <c r="FU562" s="333"/>
      <c r="FV562" s="333"/>
      <c r="FW562" s="333"/>
      <c r="FX562" s="333"/>
      <c r="FY562" s="333"/>
      <c r="FZ562" s="333"/>
      <c r="GA562" s="333"/>
      <c r="GB562" s="333"/>
      <c r="GC562" s="333"/>
      <c r="GD562" s="333"/>
      <c r="GE562" s="333"/>
      <c r="GF562" s="333"/>
      <c r="GG562" s="333"/>
      <c r="GH562" s="333"/>
      <c r="GI562" s="333"/>
      <c r="GJ562" s="333"/>
      <c r="GK562" s="333"/>
      <c r="GL562" s="333"/>
      <c r="GM562" s="333"/>
      <c r="GN562" s="333"/>
      <c r="GO562" s="333"/>
      <c r="GP562" s="333"/>
      <c r="GQ562" s="333"/>
      <c r="GR562" s="333"/>
      <c r="GS562" s="333"/>
      <c r="GT562" s="333"/>
      <c r="GU562" s="333"/>
      <c r="GV562" s="333"/>
      <c r="GW562" s="333"/>
      <c r="GX562" s="333"/>
      <c r="GY562" s="333"/>
      <c r="GZ562" s="333"/>
      <c r="HA562" s="333"/>
      <c r="HB562" s="333"/>
      <c r="HC562" s="333"/>
      <c r="HD562" s="333"/>
      <c r="HE562" s="333"/>
      <c r="HF562" s="333"/>
      <c r="HG562" s="333"/>
      <c r="HH562" s="333"/>
      <c r="HI562" s="333"/>
      <c r="HJ562" s="333"/>
      <c r="HK562" s="333"/>
      <c r="HL562" s="333"/>
      <c r="HM562" s="254"/>
      <c r="HN562" s="254"/>
      <c r="HO562" s="254"/>
      <c r="HP562" s="254"/>
      <c r="HQ562" s="254"/>
      <c r="HR562" s="254"/>
      <c r="HS562" s="254"/>
      <c r="HT562" s="254"/>
      <c r="HU562" s="254"/>
      <c r="HV562" s="254"/>
      <c r="HW562" s="254"/>
      <c r="HX562" s="254"/>
      <c r="HY562" s="254"/>
      <c r="HZ562" s="254"/>
      <c r="IA562" s="254"/>
      <c r="IB562" s="254"/>
      <c r="IC562" s="254"/>
      <c r="ID562" s="254"/>
      <c r="IE562" s="254"/>
      <c r="IF562" s="254"/>
      <c r="IG562" s="254"/>
      <c r="IH562" s="254"/>
      <c r="II562" s="254"/>
      <c r="IJ562" s="254"/>
      <c r="IK562" s="254"/>
      <c r="IL562" s="254"/>
      <c r="IM562" s="254"/>
      <c r="IN562" s="254"/>
      <c r="IO562" s="254"/>
      <c r="IP562" s="254"/>
      <c r="IQ562" s="254"/>
    </row>
    <row r="563" s="252" customFormat="1" ht="14.1" customHeight="1" spans="1:251">
      <c r="A563" s="304" t="s">
        <v>6</v>
      </c>
      <c r="B563" s="324">
        <v>1011182</v>
      </c>
      <c r="C563" s="347">
        <v>1</v>
      </c>
      <c r="D563" s="345" t="s">
        <v>561</v>
      </c>
      <c r="E563" s="306">
        <v>99</v>
      </c>
      <c r="F563" s="246"/>
      <c r="G563" s="333"/>
      <c r="H563" s="333"/>
      <c r="I563" s="333"/>
      <c r="J563" s="333"/>
      <c r="K563" s="333"/>
      <c r="L563" s="333"/>
      <c r="M563" s="333"/>
      <c r="N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333"/>
      <c r="AA563" s="333"/>
      <c r="AB563" s="333"/>
      <c r="AC563" s="333"/>
      <c r="AD563" s="333"/>
      <c r="AE563" s="333"/>
      <c r="AF563" s="333"/>
      <c r="AG563" s="333"/>
      <c r="AH563" s="333"/>
      <c r="AI563" s="333"/>
      <c r="AJ563" s="333"/>
      <c r="AK563" s="333"/>
      <c r="AL563" s="333"/>
      <c r="AM563" s="333"/>
      <c r="AN563" s="333"/>
      <c r="AO563" s="333"/>
      <c r="AP563" s="333"/>
      <c r="AQ563" s="333"/>
      <c r="AR563" s="333"/>
      <c r="AS563" s="333"/>
      <c r="AT563" s="333"/>
      <c r="AU563" s="333"/>
      <c r="AV563" s="333"/>
      <c r="AW563" s="333"/>
      <c r="AX563" s="333"/>
      <c r="AY563" s="333"/>
      <c r="AZ563" s="333"/>
      <c r="BA563" s="333"/>
      <c r="BB563" s="333"/>
      <c r="BC563" s="333"/>
      <c r="BD563" s="333"/>
      <c r="BE563" s="333"/>
      <c r="BF563" s="333"/>
      <c r="BG563" s="333"/>
      <c r="BH563" s="333"/>
      <c r="BI563" s="333"/>
      <c r="BJ563" s="333"/>
      <c r="BK563" s="333"/>
      <c r="BL563" s="333"/>
      <c r="BM563" s="333"/>
      <c r="BN563" s="333"/>
      <c r="BO563" s="333"/>
      <c r="BP563" s="333"/>
      <c r="BQ563" s="333"/>
      <c r="BR563" s="333"/>
      <c r="BS563" s="333"/>
      <c r="BT563" s="333"/>
      <c r="BU563" s="333"/>
      <c r="BV563" s="333"/>
      <c r="BW563" s="333"/>
      <c r="BX563" s="333"/>
      <c r="BY563" s="333"/>
      <c r="BZ563" s="333"/>
      <c r="CA563" s="333"/>
      <c r="CB563" s="333"/>
      <c r="CC563" s="333"/>
      <c r="CD563" s="333"/>
      <c r="CE563" s="333"/>
      <c r="CF563" s="333"/>
      <c r="CG563" s="333"/>
      <c r="CH563" s="333"/>
      <c r="CI563" s="333"/>
      <c r="CJ563" s="333"/>
      <c r="CK563" s="333"/>
      <c r="CL563" s="333"/>
      <c r="CM563" s="333"/>
      <c r="CN563" s="333"/>
      <c r="CO563" s="333"/>
      <c r="CP563" s="333"/>
      <c r="CQ563" s="333"/>
      <c r="CR563" s="333"/>
      <c r="CS563" s="333"/>
      <c r="CT563" s="333"/>
      <c r="CU563" s="333"/>
      <c r="CV563" s="333"/>
      <c r="CW563" s="333"/>
      <c r="CX563" s="333"/>
      <c r="CY563" s="333"/>
      <c r="CZ563" s="333"/>
      <c r="DA563" s="333"/>
      <c r="DB563" s="333"/>
      <c r="DC563" s="333"/>
      <c r="DD563" s="333"/>
      <c r="DE563" s="333"/>
      <c r="DF563" s="333"/>
      <c r="DG563" s="333"/>
      <c r="DH563" s="333"/>
      <c r="DI563" s="333"/>
      <c r="DJ563" s="333"/>
      <c r="DK563" s="333"/>
      <c r="DL563" s="333"/>
      <c r="DM563" s="333"/>
      <c r="DN563" s="333"/>
      <c r="DO563" s="333"/>
      <c r="DP563" s="333"/>
      <c r="DQ563" s="333"/>
      <c r="DR563" s="333"/>
      <c r="DS563" s="333"/>
      <c r="DT563" s="333"/>
      <c r="DU563" s="333"/>
      <c r="DV563" s="333"/>
      <c r="DW563" s="333"/>
      <c r="DX563" s="333"/>
      <c r="DY563" s="333"/>
      <c r="DZ563" s="333"/>
      <c r="EA563" s="333"/>
      <c r="EB563" s="333"/>
      <c r="EC563" s="333"/>
      <c r="ED563" s="333"/>
      <c r="EE563" s="333"/>
      <c r="EF563" s="333"/>
      <c r="EG563" s="333"/>
      <c r="EH563" s="333"/>
      <c r="EI563" s="333"/>
      <c r="EJ563" s="333"/>
      <c r="EK563" s="333"/>
      <c r="EL563" s="333"/>
      <c r="EM563" s="333"/>
      <c r="EN563" s="333"/>
      <c r="EO563" s="333"/>
      <c r="EP563" s="333"/>
      <c r="EQ563" s="333"/>
      <c r="ER563" s="333"/>
      <c r="ES563" s="333"/>
      <c r="ET563" s="333"/>
      <c r="EU563" s="333"/>
      <c r="EV563" s="333"/>
      <c r="EW563" s="333"/>
      <c r="EX563" s="333"/>
      <c r="EY563" s="333"/>
      <c r="EZ563" s="333"/>
      <c r="FA563" s="333"/>
      <c r="FB563" s="333"/>
      <c r="FC563" s="333"/>
      <c r="FD563" s="333"/>
      <c r="FE563" s="333"/>
      <c r="FF563" s="333"/>
      <c r="FG563" s="333"/>
      <c r="FH563" s="333"/>
      <c r="FI563" s="333"/>
      <c r="FJ563" s="333"/>
      <c r="FK563" s="333"/>
      <c r="FL563" s="333"/>
      <c r="FM563" s="333"/>
      <c r="FN563" s="333"/>
      <c r="FO563" s="333"/>
      <c r="FP563" s="333"/>
      <c r="FQ563" s="333"/>
      <c r="FR563" s="333"/>
      <c r="FS563" s="333"/>
      <c r="FT563" s="333"/>
      <c r="FU563" s="333"/>
      <c r="FV563" s="333"/>
      <c r="FW563" s="333"/>
      <c r="FX563" s="333"/>
      <c r="FY563" s="333"/>
      <c r="FZ563" s="333"/>
      <c r="GA563" s="333"/>
      <c r="GB563" s="333"/>
      <c r="GC563" s="333"/>
      <c r="GD563" s="333"/>
      <c r="GE563" s="333"/>
      <c r="GF563" s="333"/>
      <c r="GG563" s="333"/>
      <c r="GH563" s="333"/>
      <c r="GI563" s="333"/>
      <c r="GJ563" s="333"/>
      <c r="GK563" s="333"/>
      <c r="GL563" s="333"/>
      <c r="GM563" s="333"/>
      <c r="GN563" s="333"/>
      <c r="GO563" s="333"/>
      <c r="GP563" s="333"/>
      <c r="GQ563" s="333"/>
      <c r="GR563" s="333"/>
      <c r="GS563" s="333"/>
      <c r="GT563" s="333"/>
      <c r="GU563" s="333"/>
      <c r="GV563" s="333"/>
      <c r="GW563" s="333"/>
      <c r="GX563" s="333"/>
      <c r="GY563" s="333"/>
      <c r="GZ563" s="333"/>
      <c r="HA563" s="333"/>
      <c r="HB563" s="333"/>
      <c r="HC563" s="333"/>
      <c r="HD563" s="333"/>
      <c r="HE563" s="333"/>
      <c r="HF563" s="333"/>
      <c r="HG563" s="333"/>
      <c r="HH563" s="333"/>
      <c r="HI563" s="333"/>
      <c r="HJ563" s="333"/>
      <c r="HK563" s="333"/>
      <c r="HL563" s="333"/>
      <c r="HM563" s="254"/>
      <c r="HN563" s="254"/>
      <c r="HO563" s="254"/>
      <c r="HP563" s="254"/>
      <c r="HQ563" s="254"/>
      <c r="HR563" s="254"/>
      <c r="HS563" s="254"/>
      <c r="HT563" s="254"/>
      <c r="HU563" s="254"/>
      <c r="HV563" s="254"/>
      <c r="HW563" s="254"/>
      <c r="HX563" s="254"/>
      <c r="HY563" s="254"/>
      <c r="HZ563" s="254"/>
      <c r="IA563" s="254"/>
      <c r="IB563" s="254"/>
      <c r="IC563" s="254"/>
      <c r="ID563" s="254"/>
      <c r="IE563" s="254"/>
      <c r="IF563" s="254"/>
      <c r="IG563" s="254"/>
      <c r="IH563" s="254"/>
      <c r="II563" s="254"/>
      <c r="IJ563" s="254"/>
      <c r="IK563" s="254"/>
      <c r="IL563" s="254"/>
      <c r="IM563" s="254"/>
      <c r="IN563" s="254"/>
      <c r="IO563" s="254"/>
      <c r="IP563" s="254"/>
      <c r="IQ563" s="254"/>
    </row>
    <row r="564" s="252" customFormat="1" ht="14.1" customHeight="1" spans="1:251">
      <c r="A564" s="304" t="s">
        <v>6</v>
      </c>
      <c r="B564" s="324">
        <v>1011183</v>
      </c>
      <c r="C564" s="347">
        <v>1</v>
      </c>
      <c r="D564" s="345" t="s">
        <v>562</v>
      </c>
      <c r="E564" s="306">
        <v>99</v>
      </c>
      <c r="F564" s="246"/>
      <c r="G564" s="333"/>
      <c r="H564" s="333"/>
      <c r="I564" s="333"/>
      <c r="J564" s="333"/>
      <c r="K564" s="333"/>
      <c r="L564" s="333"/>
      <c r="M564" s="333"/>
      <c r="N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333"/>
      <c r="AA564" s="333"/>
      <c r="AB564" s="333"/>
      <c r="AC564" s="333"/>
      <c r="AD564" s="333"/>
      <c r="AE564" s="333"/>
      <c r="AF564" s="333"/>
      <c r="AG564" s="333"/>
      <c r="AH564" s="333"/>
      <c r="AI564" s="333"/>
      <c r="AJ564" s="333"/>
      <c r="AK564" s="333"/>
      <c r="AL564" s="333"/>
      <c r="AM564" s="333"/>
      <c r="AN564" s="333"/>
      <c r="AO564" s="333"/>
      <c r="AP564" s="333"/>
      <c r="AQ564" s="333"/>
      <c r="AR564" s="333"/>
      <c r="AS564" s="333"/>
      <c r="AT564" s="333"/>
      <c r="AU564" s="333"/>
      <c r="AV564" s="333"/>
      <c r="AW564" s="333"/>
      <c r="AX564" s="333"/>
      <c r="AY564" s="333"/>
      <c r="AZ564" s="333"/>
      <c r="BA564" s="333"/>
      <c r="BB564" s="333"/>
      <c r="BC564" s="333"/>
      <c r="BD564" s="333"/>
      <c r="BE564" s="333"/>
      <c r="BF564" s="333"/>
      <c r="BG564" s="333"/>
      <c r="BH564" s="333"/>
      <c r="BI564" s="333"/>
      <c r="BJ564" s="333"/>
      <c r="BK564" s="333"/>
      <c r="BL564" s="333"/>
      <c r="BM564" s="333"/>
      <c r="BN564" s="333"/>
      <c r="BO564" s="333"/>
      <c r="BP564" s="333"/>
      <c r="BQ564" s="333"/>
      <c r="BR564" s="333"/>
      <c r="BS564" s="333"/>
      <c r="BT564" s="333"/>
      <c r="BU564" s="333"/>
      <c r="BV564" s="333"/>
      <c r="BW564" s="333"/>
      <c r="BX564" s="333"/>
      <c r="BY564" s="333"/>
      <c r="BZ564" s="333"/>
      <c r="CA564" s="333"/>
      <c r="CB564" s="333"/>
      <c r="CC564" s="333"/>
      <c r="CD564" s="333"/>
      <c r="CE564" s="333"/>
      <c r="CF564" s="333"/>
      <c r="CG564" s="333"/>
      <c r="CH564" s="333"/>
      <c r="CI564" s="333"/>
      <c r="CJ564" s="333"/>
      <c r="CK564" s="333"/>
      <c r="CL564" s="333"/>
      <c r="CM564" s="333"/>
      <c r="CN564" s="333"/>
      <c r="CO564" s="333"/>
      <c r="CP564" s="333"/>
      <c r="CQ564" s="333"/>
      <c r="CR564" s="333"/>
      <c r="CS564" s="333"/>
      <c r="CT564" s="333"/>
      <c r="CU564" s="333"/>
      <c r="CV564" s="333"/>
      <c r="CW564" s="333"/>
      <c r="CX564" s="333"/>
      <c r="CY564" s="333"/>
      <c r="CZ564" s="333"/>
      <c r="DA564" s="333"/>
      <c r="DB564" s="333"/>
      <c r="DC564" s="333"/>
      <c r="DD564" s="333"/>
      <c r="DE564" s="333"/>
      <c r="DF564" s="333"/>
      <c r="DG564" s="333"/>
      <c r="DH564" s="333"/>
      <c r="DI564" s="333"/>
      <c r="DJ564" s="333"/>
      <c r="DK564" s="333"/>
      <c r="DL564" s="333"/>
      <c r="DM564" s="333"/>
      <c r="DN564" s="333"/>
      <c r="DO564" s="333"/>
      <c r="DP564" s="333"/>
      <c r="DQ564" s="333"/>
      <c r="DR564" s="333"/>
      <c r="DS564" s="333"/>
      <c r="DT564" s="333"/>
      <c r="DU564" s="333"/>
      <c r="DV564" s="333"/>
      <c r="DW564" s="333"/>
      <c r="DX564" s="333"/>
      <c r="DY564" s="333"/>
      <c r="DZ564" s="333"/>
      <c r="EA564" s="333"/>
      <c r="EB564" s="333"/>
      <c r="EC564" s="333"/>
      <c r="ED564" s="333"/>
      <c r="EE564" s="333"/>
      <c r="EF564" s="333"/>
      <c r="EG564" s="333"/>
      <c r="EH564" s="333"/>
      <c r="EI564" s="333"/>
      <c r="EJ564" s="333"/>
      <c r="EK564" s="333"/>
      <c r="EL564" s="333"/>
      <c r="EM564" s="333"/>
      <c r="EN564" s="333"/>
      <c r="EO564" s="333"/>
      <c r="EP564" s="333"/>
      <c r="EQ564" s="333"/>
      <c r="ER564" s="333"/>
      <c r="ES564" s="333"/>
      <c r="ET564" s="333"/>
      <c r="EU564" s="333"/>
      <c r="EV564" s="333"/>
      <c r="EW564" s="333"/>
      <c r="EX564" s="333"/>
      <c r="EY564" s="333"/>
      <c r="EZ564" s="333"/>
      <c r="FA564" s="333"/>
      <c r="FB564" s="333"/>
      <c r="FC564" s="333"/>
      <c r="FD564" s="333"/>
      <c r="FE564" s="333"/>
      <c r="FF564" s="333"/>
      <c r="FG564" s="333"/>
      <c r="FH564" s="333"/>
      <c r="FI564" s="333"/>
      <c r="FJ564" s="333"/>
      <c r="FK564" s="333"/>
      <c r="FL564" s="333"/>
      <c r="FM564" s="333"/>
      <c r="FN564" s="333"/>
      <c r="FO564" s="333"/>
      <c r="FP564" s="333"/>
      <c r="FQ564" s="333"/>
      <c r="FR564" s="333"/>
      <c r="FS564" s="333"/>
      <c r="FT564" s="333"/>
      <c r="FU564" s="333"/>
      <c r="FV564" s="333"/>
      <c r="FW564" s="333"/>
      <c r="FX564" s="333"/>
      <c r="FY564" s="333"/>
      <c r="FZ564" s="333"/>
      <c r="GA564" s="333"/>
      <c r="GB564" s="333"/>
      <c r="GC564" s="333"/>
      <c r="GD564" s="333"/>
      <c r="GE564" s="333"/>
      <c r="GF564" s="333"/>
      <c r="GG564" s="333"/>
      <c r="GH564" s="333"/>
      <c r="GI564" s="333"/>
      <c r="GJ564" s="333"/>
      <c r="GK564" s="333"/>
      <c r="GL564" s="333"/>
      <c r="GM564" s="333"/>
      <c r="GN564" s="333"/>
      <c r="GO564" s="333"/>
      <c r="GP564" s="333"/>
      <c r="GQ564" s="333"/>
      <c r="GR564" s="333"/>
      <c r="GS564" s="333"/>
      <c r="GT564" s="333"/>
      <c r="GU564" s="333"/>
      <c r="GV564" s="333"/>
      <c r="GW564" s="333"/>
      <c r="GX564" s="333"/>
      <c r="GY564" s="333"/>
      <c r="GZ564" s="333"/>
      <c r="HA564" s="333"/>
      <c r="HB564" s="333"/>
      <c r="HC564" s="333"/>
      <c r="HD564" s="333"/>
      <c r="HE564" s="333"/>
      <c r="HF564" s="333"/>
      <c r="HG564" s="333"/>
      <c r="HH564" s="333"/>
      <c r="HI564" s="333"/>
      <c r="HJ564" s="333"/>
      <c r="HK564" s="333"/>
      <c r="HL564" s="333"/>
      <c r="HM564" s="254"/>
      <c r="HN564" s="254"/>
      <c r="HO564" s="254"/>
      <c r="HP564" s="254"/>
      <c r="HQ564" s="254"/>
      <c r="HR564" s="254"/>
      <c r="HS564" s="254"/>
      <c r="HT564" s="254"/>
      <c r="HU564" s="254"/>
      <c r="HV564" s="254"/>
      <c r="HW564" s="254"/>
      <c r="HX564" s="254"/>
      <c r="HY564" s="254"/>
      <c r="HZ564" s="254"/>
      <c r="IA564" s="254"/>
      <c r="IB564" s="254"/>
      <c r="IC564" s="254"/>
      <c r="ID564" s="254"/>
      <c r="IE564" s="254"/>
      <c r="IF564" s="254"/>
      <c r="IG564" s="254"/>
      <c r="IH564" s="254"/>
      <c r="II564" s="254"/>
      <c r="IJ564" s="254"/>
      <c r="IK564" s="254"/>
      <c r="IL564" s="254"/>
      <c r="IM564" s="254"/>
      <c r="IN564" s="254"/>
      <c r="IO564" s="254"/>
      <c r="IP564" s="254"/>
      <c r="IQ564" s="254"/>
    </row>
    <row r="565" s="252" customFormat="1" ht="14.1" customHeight="1" spans="1:251">
      <c r="A565" s="304" t="s">
        <v>6</v>
      </c>
      <c r="B565" s="324">
        <v>1011184</v>
      </c>
      <c r="C565" s="347">
        <v>1</v>
      </c>
      <c r="D565" s="345" t="s">
        <v>563</v>
      </c>
      <c r="E565" s="306">
        <v>99</v>
      </c>
      <c r="F565" s="246"/>
      <c r="G565" s="333"/>
      <c r="H565" s="333"/>
      <c r="I565" s="333"/>
      <c r="J565" s="333"/>
      <c r="K565" s="333"/>
      <c r="L565" s="333"/>
      <c r="M565" s="333"/>
      <c r="N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333"/>
      <c r="AA565" s="333"/>
      <c r="AB565" s="333"/>
      <c r="AC565" s="333"/>
      <c r="AD565" s="333"/>
      <c r="AE565" s="333"/>
      <c r="AF565" s="333"/>
      <c r="AG565" s="333"/>
      <c r="AH565" s="333"/>
      <c r="AI565" s="333"/>
      <c r="AJ565" s="333"/>
      <c r="AK565" s="333"/>
      <c r="AL565" s="333"/>
      <c r="AM565" s="333"/>
      <c r="AN565" s="333"/>
      <c r="AO565" s="333"/>
      <c r="AP565" s="333"/>
      <c r="AQ565" s="333"/>
      <c r="AR565" s="333"/>
      <c r="AS565" s="333"/>
      <c r="AT565" s="333"/>
      <c r="AU565" s="333"/>
      <c r="AV565" s="333"/>
      <c r="AW565" s="333"/>
      <c r="AX565" s="333"/>
      <c r="AY565" s="333"/>
      <c r="AZ565" s="333"/>
      <c r="BA565" s="333"/>
      <c r="BB565" s="333"/>
      <c r="BC565" s="333"/>
      <c r="BD565" s="333"/>
      <c r="BE565" s="333"/>
      <c r="BF565" s="333"/>
      <c r="BG565" s="333"/>
      <c r="BH565" s="333"/>
      <c r="BI565" s="333"/>
      <c r="BJ565" s="333"/>
      <c r="BK565" s="333"/>
      <c r="BL565" s="333"/>
      <c r="BM565" s="333"/>
      <c r="BN565" s="333"/>
      <c r="BO565" s="333"/>
      <c r="BP565" s="333"/>
      <c r="BQ565" s="333"/>
      <c r="BR565" s="333"/>
      <c r="BS565" s="333"/>
      <c r="BT565" s="333"/>
      <c r="BU565" s="333"/>
      <c r="BV565" s="333"/>
      <c r="BW565" s="333"/>
      <c r="BX565" s="333"/>
      <c r="BY565" s="333"/>
      <c r="BZ565" s="333"/>
      <c r="CA565" s="333"/>
      <c r="CB565" s="333"/>
      <c r="CC565" s="333"/>
      <c r="CD565" s="333"/>
      <c r="CE565" s="333"/>
      <c r="CF565" s="333"/>
      <c r="CG565" s="333"/>
      <c r="CH565" s="333"/>
      <c r="CI565" s="333"/>
      <c r="CJ565" s="333"/>
      <c r="CK565" s="333"/>
      <c r="CL565" s="333"/>
      <c r="CM565" s="333"/>
      <c r="CN565" s="333"/>
      <c r="CO565" s="333"/>
      <c r="CP565" s="333"/>
      <c r="CQ565" s="333"/>
      <c r="CR565" s="333"/>
      <c r="CS565" s="333"/>
      <c r="CT565" s="333"/>
      <c r="CU565" s="333"/>
      <c r="CV565" s="333"/>
      <c r="CW565" s="333"/>
      <c r="CX565" s="333"/>
      <c r="CY565" s="333"/>
      <c r="CZ565" s="333"/>
      <c r="DA565" s="333"/>
      <c r="DB565" s="333"/>
      <c r="DC565" s="333"/>
      <c r="DD565" s="333"/>
      <c r="DE565" s="333"/>
      <c r="DF565" s="333"/>
      <c r="DG565" s="333"/>
      <c r="DH565" s="333"/>
      <c r="DI565" s="333"/>
      <c r="DJ565" s="333"/>
      <c r="DK565" s="333"/>
      <c r="DL565" s="333"/>
      <c r="DM565" s="333"/>
      <c r="DN565" s="333"/>
      <c r="DO565" s="333"/>
      <c r="DP565" s="333"/>
      <c r="DQ565" s="333"/>
      <c r="DR565" s="333"/>
      <c r="DS565" s="333"/>
      <c r="DT565" s="333"/>
      <c r="DU565" s="333"/>
      <c r="DV565" s="333"/>
      <c r="DW565" s="333"/>
      <c r="DX565" s="333"/>
      <c r="DY565" s="333"/>
      <c r="DZ565" s="333"/>
      <c r="EA565" s="333"/>
      <c r="EB565" s="333"/>
      <c r="EC565" s="333"/>
      <c r="ED565" s="333"/>
      <c r="EE565" s="333"/>
      <c r="EF565" s="333"/>
      <c r="EG565" s="333"/>
      <c r="EH565" s="333"/>
      <c r="EI565" s="333"/>
      <c r="EJ565" s="333"/>
      <c r="EK565" s="333"/>
      <c r="EL565" s="333"/>
      <c r="EM565" s="333"/>
      <c r="EN565" s="333"/>
      <c r="EO565" s="333"/>
      <c r="EP565" s="333"/>
      <c r="EQ565" s="333"/>
      <c r="ER565" s="333"/>
      <c r="ES565" s="333"/>
      <c r="ET565" s="333"/>
      <c r="EU565" s="333"/>
      <c r="EV565" s="333"/>
      <c r="EW565" s="333"/>
      <c r="EX565" s="333"/>
      <c r="EY565" s="333"/>
      <c r="EZ565" s="333"/>
      <c r="FA565" s="333"/>
      <c r="FB565" s="333"/>
      <c r="FC565" s="333"/>
      <c r="FD565" s="333"/>
      <c r="FE565" s="333"/>
      <c r="FF565" s="333"/>
      <c r="FG565" s="333"/>
      <c r="FH565" s="333"/>
      <c r="FI565" s="333"/>
      <c r="FJ565" s="333"/>
      <c r="FK565" s="333"/>
      <c r="FL565" s="333"/>
      <c r="FM565" s="333"/>
      <c r="FN565" s="333"/>
      <c r="FO565" s="333"/>
      <c r="FP565" s="333"/>
      <c r="FQ565" s="333"/>
      <c r="FR565" s="333"/>
      <c r="FS565" s="333"/>
      <c r="FT565" s="333"/>
      <c r="FU565" s="333"/>
      <c r="FV565" s="333"/>
      <c r="FW565" s="333"/>
      <c r="FX565" s="333"/>
      <c r="FY565" s="333"/>
      <c r="FZ565" s="333"/>
      <c r="GA565" s="333"/>
      <c r="GB565" s="333"/>
      <c r="GC565" s="333"/>
      <c r="GD565" s="333"/>
      <c r="GE565" s="333"/>
      <c r="GF565" s="333"/>
      <c r="GG565" s="333"/>
      <c r="GH565" s="333"/>
      <c r="GI565" s="333"/>
      <c r="GJ565" s="333"/>
      <c r="GK565" s="333"/>
      <c r="GL565" s="333"/>
      <c r="GM565" s="333"/>
      <c r="GN565" s="333"/>
      <c r="GO565" s="333"/>
      <c r="GP565" s="333"/>
      <c r="GQ565" s="333"/>
      <c r="GR565" s="333"/>
      <c r="GS565" s="333"/>
      <c r="GT565" s="333"/>
      <c r="GU565" s="333"/>
      <c r="GV565" s="333"/>
      <c r="GW565" s="333"/>
      <c r="GX565" s="333"/>
      <c r="GY565" s="333"/>
      <c r="GZ565" s="333"/>
      <c r="HA565" s="333"/>
      <c r="HB565" s="333"/>
      <c r="HC565" s="333"/>
      <c r="HD565" s="333"/>
      <c r="HE565" s="333"/>
      <c r="HF565" s="333"/>
      <c r="HG565" s="333"/>
      <c r="HH565" s="333"/>
      <c r="HI565" s="333"/>
      <c r="HJ565" s="333"/>
      <c r="HK565" s="333"/>
      <c r="HL565" s="333"/>
      <c r="HM565" s="254"/>
      <c r="HN565" s="254"/>
      <c r="HO565" s="254"/>
      <c r="HP565" s="254"/>
      <c r="HQ565" s="254"/>
      <c r="HR565" s="254"/>
      <c r="HS565" s="254"/>
      <c r="HT565" s="254"/>
      <c r="HU565" s="254"/>
      <c r="HV565" s="254"/>
      <c r="HW565" s="254"/>
      <c r="HX565" s="254"/>
      <c r="HY565" s="254"/>
      <c r="HZ565" s="254"/>
      <c r="IA565" s="254"/>
      <c r="IB565" s="254"/>
      <c r="IC565" s="254"/>
      <c r="ID565" s="254"/>
      <c r="IE565" s="254"/>
      <c r="IF565" s="254"/>
      <c r="IG565" s="254"/>
      <c r="IH565" s="254"/>
      <c r="II565" s="254"/>
      <c r="IJ565" s="254"/>
      <c r="IK565" s="254"/>
      <c r="IL565" s="254"/>
      <c r="IM565" s="254"/>
      <c r="IN565" s="254"/>
      <c r="IO565" s="254"/>
      <c r="IP565" s="254"/>
      <c r="IQ565" s="254"/>
    </row>
    <row r="566" s="252" customFormat="1" ht="14.1" customHeight="1" spans="1:251">
      <c r="A566" s="304" t="s">
        <v>6</v>
      </c>
      <c r="B566" s="324">
        <v>1011185</v>
      </c>
      <c r="C566" s="347">
        <v>1</v>
      </c>
      <c r="D566" s="348" t="s">
        <v>564</v>
      </c>
      <c r="E566" s="306">
        <v>99</v>
      </c>
      <c r="F566" s="246"/>
      <c r="G566" s="333"/>
      <c r="H566" s="333"/>
      <c r="I566" s="333"/>
      <c r="J566" s="333"/>
      <c r="K566" s="333"/>
      <c r="L566" s="333"/>
      <c r="M566" s="333"/>
      <c r="N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  <c r="AC566" s="333"/>
      <c r="AD566" s="333"/>
      <c r="AE566" s="333"/>
      <c r="AF566" s="333"/>
      <c r="AG566" s="333"/>
      <c r="AH566" s="333"/>
      <c r="AI566" s="333"/>
      <c r="AJ566" s="333"/>
      <c r="AK566" s="333"/>
      <c r="AL566" s="333"/>
      <c r="AM566" s="333"/>
      <c r="AN566" s="333"/>
      <c r="AO566" s="333"/>
      <c r="AP566" s="333"/>
      <c r="AQ566" s="333"/>
      <c r="AR566" s="333"/>
      <c r="AS566" s="333"/>
      <c r="AT566" s="333"/>
      <c r="AU566" s="333"/>
      <c r="AV566" s="333"/>
      <c r="AW566" s="333"/>
      <c r="AX566" s="333"/>
      <c r="AY566" s="333"/>
      <c r="AZ566" s="333"/>
      <c r="BA566" s="333"/>
      <c r="BB566" s="333"/>
      <c r="BC566" s="333"/>
      <c r="BD566" s="333"/>
      <c r="BE566" s="333"/>
      <c r="BF566" s="333"/>
      <c r="BG566" s="333"/>
      <c r="BH566" s="333"/>
      <c r="BI566" s="333"/>
      <c r="BJ566" s="333"/>
      <c r="BK566" s="333"/>
      <c r="BL566" s="333"/>
      <c r="BM566" s="333"/>
      <c r="BN566" s="333"/>
      <c r="BO566" s="333"/>
      <c r="BP566" s="333"/>
      <c r="BQ566" s="333"/>
      <c r="BR566" s="333"/>
      <c r="BS566" s="333"/>
      <c r="BT566" s="333"/>
      <c r="BU566" s="333"/>
      <c r="BV566" s="333"/>
      <c r="BW566" s="333"/>
      <c r="BX566" s="333"/>
      <c r="BY566" s="333"/>
      <c r="BZ566" s="333"/>
      <c r="CA566" s="333"/>
      <c r="CB566" s="333"/>
      <c r="CC566" s="333"/>
      <c r="CD566" s="333"/>
      <c r="CE566" s="333"/>
      <c r="CF566" s="333"/>
      <c r="CG566" s="333"/>
      <c r="CH566" s="333"/>
      <c r="CI566" s="333"/>
      <c r="CJ566" s="333"/>
      <c r="CK566" s="333"/>
      <c r="CL566" s="333"/>
      <c r="CM566" s="333"/>
      <c r="CN566" s="333"/>
      <c r="CO566" s="333"/>
      <c r="CP566" s="333"/>
      <c r="CQ566" s="333"/>
      <c r="CR566" s="333"/>
      <c r="CS566" s="333"/>
      <c r="CT566" s="333"/>
      <c r="CU566" s="333"/>
      <c r="CV566" s="333"/>
      <c r="CW566" s="333"/>
      <c r="CX566" s="333"/>
      <c r="CY566" s="333"/>
      <c r="CZ566" s="333"/>
      <c r="DA566" s="333"/>
      <c r="DB566" s="333"/>
      <c r="DC566" s="333"/>
      <c r="DD566" s="333"/>
      <c r="DE566" s="333"/>
      <c r="DF566" s="333"/>
      <c r="DG566" s="333"/>
      <c r="DH566" s="333"/>
      <c r="DI566" s="333"/>
      <c r="DJ566" s="333"/>
      <c r="DK566" s="333"/>
      <c r="DL566" s="333"/>
      <c r="DM566" s="333"/>
      <c r="DN566" s="333"/>
      <c r="DO566" s="333"/>
      <c r="DP566" s="333"/>
      <c r="DQ566" s="333"/>
      <c r="DR566" s="333"/>
      <c r="DS566" s="333"/>
      <c r="DT566" s="333"/>
      <c r="DU566" s="333"/>
      <c r="DV566" s="333"/>
      <c r="DW566" s="333"/>
      <c r="DX566" s="333"/>
      <c r="DY566" s="333"/>
      <c r="DZ566" s="333"/>
      <c r="EA566" s="333"/>
      <c r="EB566" s="333"/>
      <c r="EC566" s="333"/>
      <c r="ED566" s="333"/>
      <c r="EE566" s="333"/>
      <c r="EF566" s="333"/>
      <c r="EG566" s="333"/>
      <c r="EH566" s="333"/>
      <c r="EI566" s="333"/>
      <c r="EJ566" s="333"/>
      <c r="EK566" s="333"/>
      <c r="EL566" s="333"/>
      <c r="EM566" s="333"/>
      <c r="EN566" s="333"/>
      <c r="EO566" s="333"/>
      <c r="EP566" s="333"/>
      <c r="EQ566" s="333"/>
      <c r="ER566" s="333"/>
      <c r="ES566" s="333"/>
      <c r="ET566" s="333"/>
      <c r="EU566" s="333"/>
      <c r="EV566" s="333"/>
      <c r="EW566" s="333"/>
      <c r="EX566" s="333"/>
      <c r="EY566" s="333"/>
      <c r="EZ566" s="333"/>
      <c r="FA566" s="333"/>
      <c r="FB566" s="333"/>
      <c r="FC566" s="333"/>
      <c r="FD566" s="333"/>
      <c r="FE566" s="333"/>
      <c r="FF566" s="333"/>
      <c r="FG566" s="333"/>
      <c r="FH566" s="333"/>
      <c r="FI566" s="333"/>
      <c r="FJ566" s="333"/>
      <c r="FK566" s="333"/>
      <c r="FL566" s="333"/>
      <c r="FM566" s="333"/>
      <c r="FN566" s="333"/>
      <c r="FO566" s="333"/>
      <c r="FP566" s="333"/>
      <c r="FQ566" s="333"/>
      <c r="FR566" s="333"/>
      <c r="FS566" s="333"/>
      <c r="FT566" s="333"/>
      <c r="FU566" s="333"/>
      <c r="FV566" s="333"/>
      <c r="FW566" s="333"/>
      <c r="FX566" s="333"/>
      <c r="FY566" s="333"/>
      <c r="FZ566" s="333"/>
      <c r="GA566" s="333"/>
      <c r="GB566" s="333"/>
      <c r="GC566" s="333"/>
      <c r="GD566" s="333"/>
      <c r="GE566" s="333"/>
      <c r="GF566" s="333"/>
      <c r="GG566" s="333"/>
      <c r="GH566" s="333"/>
      <c r="GI566" s="333"/>
      <c r="GJ566" s="333"/>
      <c r="GK566" s="333"/>
      <c r="GL566" s="333"/>
      <c r="GM566" s="333"/>
      <c r="GN566" s="333"/>
      <c r="GO566" s="333"/>
      <c r="GP566" s="333"/>
      <c r="GQ566" s="333"/>
      <c r="GR566" s="333"/>
      <c r="GS566" s="333"/>
      <c r="GT566" s="333"/>
      <c r="GU566" s="333"/>
      <c r="GV566" s="333"/>
      <c r="GW566" s="333"/>
      <c r="GX566" s="333"/>
      <c r="GY566" s="333"/>
      <c r="GZ566" s="333"/>
      <c r="HA566" s="333"/>
      <c r="HB566" s="333"/>
      <c r="HC566" s="333"/>
      <c r="HD566" s="333"/>
      <c r="HE566" s="333"/>
      <c r="HF566" s="333"/>
      <c r="HG566" s="333"/>
      <c r="HH566" s="333"/>
      <c r="HI566" s="333"/>
      <c r="HJ566" s="333"/>
      <c r="HK566" s="333"/>
      <c r="HL566" s="333"/>
      <c r="HM566" s="254"/>
      <c r="HN566" s="254"/>
      <c r="HO566" s="254"/>
      <c r="HP566" s="254"/>
      <c r="HQ566" s="254"/>
      <c r="HR566" s="254"/>
      <c r="HS566" s="254"/>
      <c r="HT566" s="254"/>
      <c r="HU566" s="254"/>
      <c r="HV566" s="254"/>
      <c r="HW566" s="254"/>
      <c r="HX566" s="254"/>
      <c r="HY566" s="254"/>
      <c r="HZ566" s="254"/>
      <c r="IA566" s="254"/>
      <c r="IB566" s="254"/>
      <c r="IC566" s="254"/>
      <c r="ID566" s="254"/>
      <c r="IE566" s="254"/>
      <c r="IF566" s="254"/>
      <c r="IG566" s="254"/>
      <c r="IH566" s="254"/>
      <c r="II566" s="254"/>
      <c r="IJ566" s="254"/>
      <c r="IK566" s="254"/>
      <c r="IL566" s="254"/>
      <c r="IM566" s="254"/>
      <c r="IN566" s="254"/>
      <c r="IO566" s="254"/>
      <c r="IP566" s="254"/>
      <c r="IQ566" s="254"/>
    </row>
    <row r="567" s="252" customFormat="1" ht="14.1" customHeight="1" spans="1:251">
      <c r="A567" s="304" t="s">
        <v>6</v>
      </c>
      <c r="B567" s="324">
        <v>1011186</v>
      </c>
      <c r="C567" s="347">
        <v>1</v>
      </c>
      <c r="D567" s="345" t="s">
        <v>565</v>
      </c>
      <c r="E567" s="306">
        <v>99</v>
      </c>
      <c r="F567" s="246"/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3"/>
      <c r="AV567" s="333"/>
      <c r="AW567" s="333"/>
      <c r="AX567" s="333"/>
      <c r="AY567" s="333"/>
      <c r="AZ567" s="333"/>
      <c r="BA567" s="333"/>
      <c r="BB567" s="333"/>
      <c r="BC567" s="333"/>
      <c r="BD567" s="333"/>
      <c r="BE567" s="333"/>
      <c r="BF567" s="333"/>
      <c r="BG567" s="333"/>
      <c r="BH567" s="333"/>
      <c r="BI567" s="333"/>
      <c r="BJ567" s="333"/>
      <c r="BK567" s="333"/>
      <c r="BL567" s="333"/>
      <c r="BM567" s="333"/>
      <c r="BN567" s="333"/>
      <c r="BO567" s="333"/>
      <c r="BP567" s="333"/>
      <c r="BQ567" s="333"/>
      <c r="BR567" s="333"/>
      <c r="BS567" s="333"/>
      <c r="BT567" s="333"/>
      <c r="BU567" s="333"/>
      <c r="BV567" s="333"/>
      <c r="BW567" s="333"/>
      <c r="BX567" s="333"/>
      <c r="BY567" s="333"/>
      <c r="BZ567" s="333"/>
      <c r="CA567" s="333"/>
      <c r="CB567" s="333"/>
      <c r="CC567" s="333"/>
      <c r="CD567" s="333"/>
      <c r="CE567" s="333"/>
      <c r="CF567" s="333"/>
      <c r="CG567" s="333"/>
      <c r="CH567" s="333"/>
      <c r="CI567" s="333"/>
      <c r="CJ567" s="333"/>
      <c r="CK567" s="333"/>
      <c r="CL567" s="333"/>
      <c r="CM567" s="333"/>
      <c r="CN567" s="333"/>
      <c r="CO567" s="333"/>
      <c r="CP567" s="333"/>
      <c r="CQ567" s="333"/>
      <c r="CR567" s="333"/>
      <c r="CS567" s="333"/>
      <c r="CT567" s="333"/>
      <c r="CU567" s="333"/>
      <c r="CV567" s="333"/>
      <c r="CW567" s="333"/>
      <c r="CX567" s="333"/>
      <c r="CY567" s="333"/>
      <c r="CZ567" s="333"/>
      <c r="DA567" s="333"/>
      <c r="DB567" s="333"/>
      <c r="DC567" s="333"/>
      <c r="DD567" s="333"/>
      <c r="DE567" s="333"/>
      <c r="DF567" s="333"/>
      <c r="DG567" s="333"/>
      <c r="DH567" s="333"/>
      <c r="DI567" s="333"/>
      <c r="DJ567" s="333"/>
      <c r="DK567" s="333"/>
      <c r="DL567" s="333"/>
      <c r="DM567" s="333"/>
      <c r="DN567" s="333"/>
      <c r="DO567" s="333"/>
      <c r="DP567" s="333"/>
      <c r="DQ567" s="333"/>
      <c r="DR567" s="333"/>
      <c r="DS567" s="333"/>
      <c r="DT567" s="333"/>
      <c r="DU567" s="333"/>
      <c r="DV567" s="333"/>
      <c r="DW567" s="333"/>
      <c r="DX567" s="333"/>
      <c r="DY567" s="333"/>
      <c r="DZ567" s="333"/>
      <c r="EA567" s="333"/>
      <c r="EB567" s="333"/>
      <c r="EC567" s="333"/>
      <c r="ED567" s="333"/>
      <c r="EE567" s="333"/>
      <c r="EF567" s="333"/>
      <c r="EG567" s="333"/>
      <c r="EH567" s="333"/>
      <c r="EI567" s="333"/>
      <c r="EJ567" s="333"/>
      <c r="EK567" s="333"/>
      <c r="EL567" s="333"/>
      <c r="EM567" s="333"/>
      <c r="EN567" s="333"/>
      <c r="EO567" s="333"/>
      <c r="EP567" s="333"/>
      <c r="EQ567" s="333"/>
      <c r="ER567" s="333"/>
      <c r="ES567" s="333"/>
      <c r="ET567" s="333"/>
      <c r="EU567" s="333"/>
      <c r="EV567" s="333"/>
      <c r="EW567" s="333"/>
      <c r="EX567" s="333"/>
      <c r="EY567" s="333"/>
      <c r="EZ567" s="333"/>
      <c r="FA567" s="333"/>
      <c r="FB567" s="333"/>
      <c r="FC567" s="333"/>
      <c r="FD567" s="333"/>
      <c r="FE567" s="333"/>
      <c r="FF567" s="333"/>
      <c r="FG567" s="333"/>
      <c r="FH567" s="333"/>
      <c r="FI567" s="333"/>
      <c r="FJ567" s="333"/>
      <c r="FK567" s="333"/>
      <c r="FL567" s="333"/>
      <c r="FM567" s="333"/>
      <c r="FN567" s="333"/>
      <c r="FO567" s="333"/>
      <c r="FP567" s="333"/>
      <c r="FQ567" s="333"/>
      <c r="FR567" s="333"/>
      <c r="FS567" s="333"/>
      <c r="FT567" s="333"/>
      <c r="FU567" s="333"/>
      <c r="FV567" s="333"/>
      <c r="FW567" s="333"/>
      <c r="FX567" s="333"/>
      <c r="FY567" s="333"/>
      <c r="FZ567" s="333"/>
      <c r="GA567" s="333"/>
      <c r="GB567" s="333"/>
      <c r="GC567" s="333"/>
      <c r="GD567" s="333"/>
      <c r="GE567" s="333"/>
      <c r="GF567" s="333"/>
      <c r="GG567" s="333"/>
      <c r="GH567" s="333"/>
      <c r="GI567" s="333"/>
      <c r="GJ567" s="333"/>
      <c r="GK567" s="333"/>
      <c r="GL567" s="333"/>
      <c r="GM567" s="333"/>
      <c r="GN567" s="333"/>
      <c r="GO567" s="333"/>
      <c r="GP567" s="333"/>
      <c r="GQ567" s="333"/>
      <c r="GR567" s="333"/>
      <c r="GS567" s="333"/>
      <c r="GT567" s="333"/>
      <c r="GU567" s="333"/>
      <c r="GV567" s="333"/>
      <c r="GW567" s="333"/>
      <c r="GX567" s="333"/>
      <c r="GY567" s="333"/>
      <c r="GZ567" s="333"/>
      <c r="HA567" s="333"/>
      <c r="HB567" s="333"/>
      <c r="HC567" s="333"/>
      <c r="HD567" s="333"/>
      <c r="HE567" s="333"/>
      <c r="HF567" s="333"/>
      <c r="HG567" s="333"/>
      <c r="HH567" s="333"/>
      <c r="HI567" s="333"/>
      <c r="HJ567" s="333"/>
      <c r="HK567" s="333"/>
      <c r="HL567" s="333"/>
      <c r="HM567" s="254"/>
      <c r="HN567" s="254"/>
      <c r="HO567" s="254"/>
      <c r="HP567" s="254"/>
      <c r="HQ567" s="254"/>
      <c r="HR567" s="254"/>
      <c r="HS567" s="254"/>
      <c r="HT567" s="254"/>
      <c r="HU567" s="254"/>
      <c r="HV567" s="254"/>
      <c r="HW567" s="254"/>
      <c r="HX567" s="254"/>
      <c r="HY567" s="254"/>
      <c r="HZ567" s="254"/>
      <c r="IA567" s="254"/>
      <c r="IB567" s="254"/>
      <c r="IC567" s="254"/>
      <c r="ID567" s="254"/>
      <c r="IE567" s="254"/>
      <c r="IF567" s="254"/>
      <c r="IG567" s="254"/>
      <c r="IH567" s="254"/>
      <c r="II567" s="254"/>
      <c r="IJ567" s="254"/>
      <c r="IK567" s="254"/>
      <c r="IL567" s="254"/>
      <c r="IM567" s="254"/>
      <c r="IN567" s="254"/>
      <c r="IO567" s="254"/>
      <c r="IP567" s="254"/>
      <c r="IQ567" s="254"/>
    </row>
    <row r="568" s="252" customFormat="1" ht="14.1" customHeight="1" spans="1:251">
      <c r="A568" s="304" t="s">
        <v>6</v>
      </c>
      <c r="B568" s="324">
        <v>1011187</v>
      </c>
      <c r="C568" s="347">
        <v>1</v>
      </c>
      <c r="D568" s="345" t="s">
        <v>566</v>
      </c>
      <c r="E568" s="306">
        <v>99</v>
      </c>
      <c r="F568" s="246"/>
      <c r="G568" s="333"/>
      <c r="H568" s="333"/>
      <c r="I568" s="333"/>
      <c r="J568" s="333"/>
      <c r="K568" s="333"/>
      <c r="L568" s="333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333"/>
      <c r="AA568" s="333"/>
      <c r="AB568" s="333"/>
      <c r="AC568" s="333"/>
      <c r="AD568" s="333"/>
      <c r="AE568" s="333"/>
      <c r="AF568" s="333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3"/>
      <c r="AV568" s="333"/>
      <c r="AW568" s="333"/>
      <c r="AX568" s="333"/>
      <c r="AY568" s="333"/>
      <c r="AZ568" s="333"/>
      <c r="BA568" s="333"/>
      <c r="BB568" s="333"/>
      <c r="BC568" s="333"/>
      <c r="BD568" s="333"/>
      <c r="BE568" s="333"/>
      <c r="BF568" s="333"/>
      <c r="BG568" s="333"/>
      <c r="BH568" s="333"/>
      <c r="BI568" s="333"/>
      <c r="BJ568" s="333"/>
      <c r="BK568" s="333"/>
      <c r="BL568" s="333"/>
      <c r="BM568" s="333"/>
      <c r="BN568" s="333"/>
      <c r="BO568" s="333"/>
      <c r="BP568" s="333"/>
      <c r="BQ568" s="333"/>
      <c r="BR568" s="333"/>
      <c r="BS568" s="333"/>
      <c r="BT568" s="333"/>
      <c r="BU568" s="333"/>
      <c r="BV568" s="333"/>
      <c r="BW568" s="333"/>
      <c r="BX568" s="333"/>
      <c r="BY568" s="333"/>
      <c r="BZ568" s="333"/>
      <c r="CA568" s="333"/>
      <c r="CB568" s="333"/>
      <c r="CC568" s="333"/>
      <c r="CD568" s="333"/>
      <c r="CE568" s="333"/>
      <c r="CF568" s="333"/>
      <c r="CG568" s="333"/>
      <c r="CH568" s="333"/>
      <c r="CI568" s="333"/>
      <c r="CJ568" s="333"/>
      <c r="CK568" s="333"/>
      <c r="CL568" s="333"/>
      <c r="CM568" s="333"/>
      <c r="CN568" s="333"/>
      <c r="CO568" s="333"/>
      <c r="CP568" s="333"/>
      <c r="CQ568" s="333"/>
      <c r="CR568" s="333"/>
      <c r="CS568" s="333"/>
      <c r="CT568" s="333"/>
      <c r="CU568" s="333"/>
      <c r="CV568" s="333"/>
      <c r="CW568" s="333"/>
      <c r="CX568" s="333"/>
      <c r="CY568" s="333"/>
      <c r="CZ568" s="333"/>
      <c r="DA568" s="333"/>
      <c r="DB568" s="333"/>
      <c r="DC568" s="333"/>
      <c r="DD568" s="333"/>
      <c r="DE568" s="333"/>
      <c r="DF568" s="333"/>
      <c r="DG568" s="333"/>
      <c r="DH568" s="333"/>
      <c r="DI568" s="333"/>
      <c r="DJ568" s="333"/>
      <c r="DK568" s="333"/>
      <c r="DL568" s="333"/>
      <c r="DM568" s="333"/>
      <c r="DN568" s="333"/>
      <c r="DO568" s="333"/>
      <c r="DP568" s="333"/>
      <c r="DQ568" s="333"/>
      <c r="DR568" s="333"/>
      <c r="DS568" s="333"/>
      <c r="DT568" s="333"/>
      <c r="DU568" s="333"/>
      <c r="DV568" s="333"/>
      <c r="DW568" s="333"/>
      <c r="DX568" s="333"/>
      <c r="DY568" s="333"/>
      <c r="DZ568" s="333"/>
      <c r="EA568" s="333"/>
      <c r="EB568" s="333"/>
      <c r="EC568" s="333"/>
      <c r="ED568" s="333"/>
      <c r="EE568" s="333"/>
      <c r="EF568" s="333"/>
      <c r="EG568" s="333"/>
      <c r="EH568" s="333"/>
      <c r="EI568" s="333"/>
      <c r="EJ568" s="333"/>
      <c r="EK568" s="333"/>
      <c r="EL568" s="333"/>
      <c r="EM568" s="333"/>
      <c r="EN568" s="333"/>
      <c r="EO568" s="333"/>
      <c r="EP568" s="333"/>
      <c r="EQ568" s="333"/>
      <c r="ER568" s="333"/>
      <c r="ES568" s="333"/>
      <c r="ET568" s="333"/>
      <c r="EU568" s="333"/>
      <c r="EV568" s="333"/>
      <c r="EW568" s="333"/>
      <c r="EX568" s="333"/>
      <c r="EY568" s="333"/>
      <c r="EZ568" s="333"/>
      <c r="FA568" s="333"/>
      <c r="FB568" s="333"/>
      <c r="FC568" s="333"/>
      <c r="FD568" s="333"/>
      <c r="FE568" s="333"/>
      <c r="FF568" s="333"/>
      <c r="FG568" s="333"/>
      <c r="FH568" s="333"/>
      <c r="FI568" s="333"/>
      <c r="FJ568" s="333"/>
      <c r="FK568" s="333"/>
      <c r="FL568" s="333"/>
      <c r="FM568" s="333"/>
      <c r="FN568" s="333"/>
      <c r="FO568" s="333"/>
      <c r="FP568" s="333"/>
      <c r="FQ568" s="333"/>
      <c r="FR568" s="333"/>
      <c r="FS568" s="333"/>
      <c r="FT568" s="333"/>
      <c r="FU568" s="333"/>
      <c r="FV568" s="333"/>
      <c r="FW568" s="333"/>
      <c r="FX568" s="333"/>
      <c r="FY568" s="333"/>
      <c r="FZ568" s="333"/>
      <c r="GA568" s="333"/>
      <c r="GB568" s="333"/>
      <c r="GC568" s="333"/>
      <c r="GD568" s="333"/>
      <c r="GE568" s="333"/>
      <c r="GF568" s="333"/>
      <c r="GG568" s="333"/>
      <c r="GH568" s="333"/>
      <c r="GI568" s="333"/>
      <c r="GJ568" s="333"/>
      <c r="GK568" s="333"/>
      <c r="GL568" s="333"/>
      <c r="GM568" s="333"/>
      <c r="GN568" s="333"/>
      <c r="GO568" s="333"/>
      <c r="GP568" s="333"/>
      <c r="GQ568" s="333"/>
      <c r="GR568" s="333"/>
      <c r="GS568" s="333"/>
      <c r="GT568" s="333"/>
      <c r="GU568" s="333"/>
      <c r="GV568" s="333"/>
      <c r="GW568" s="333"/>
      <c r="GX568" s="333"/>
      <c r="GY568" s="333"/>
      <c r="GZ568" s="333"/>
      <c r="HA568" s="333"/>
      <c r="HB568" s="333"/>
      <c r="HC568" s="333"/>
      <c r="HD568" s="333"/>
      <c r="HE568" s="333"/>
      <c r="HF568" s="333"/>
      <c r="HG568" s="333"/>
      <c r="HH568" s="333"/>
      <c r="HI568" s="333"/>
      <c r="HJ568" s="333"/>
      <c r="HK568" s="333"/>
      <c r="HL568" s="333"/>
      <c r="HM568" s="254"/>
      <c r="HN568" s="254"/>
      <c r="HO568" s="254"/>
      <c r="HP568" s="254"/>
      <c r="HQ568" s="254"/>
      <c r="HR568" s="254"/>
      <c r="HS568" s="254"/>
      <c r="HT568" s="254"/>
      <c r="HU568" s="254"/>
      <c r="HV568" s="254"/>
      <c r="HW568" s="254"/>
      <c r="HX568" s="254"/>
      <c r="HY568" s="254"/>
      <c r="HZ568" s="254"/>
      <c r="IA568" s="254"/>
      <c r="IB568" s="254"/>
      <c r="IC568" s="254"/>
      <c r="ID568" s="254"/>
      <c r="IE568" s="254"/>
      <c r="IF568" s="254"/>
      <c r="IG568" s="254"/>
      <c r="IH568" s="254"/>
      <c r="II568" s="254"/>
      <c r="IJ568" s="254"/>
      <c r="IK568" s="254"/>
      <c r="IL568" s="254"/>
      <c r="IM568" s="254"/>
      <c r="IN568" s="254"/>
      <c r="IO568" s="254"/>
      <c r="IP568" s="254"/>
      <c r="IQ568" s="254"/>
    </row>
    <row r="569" s="252" customFormat="1" ht="14.1" customHeight="1" spans="1:251">
      <c r="A569" s="304" t="s">
        <v>6</v>
      </c>
      <c r="B569" s="324">
        <v>1011188</v>
      </c>
      <c r="C569" s="347">
        <v>1</v>
      </c>
      <c r="D569" s="345" t="s">
        <v>567</v>
      </c>
      <c r="E569" s="306">
        <v>99</v>
      </c>
      <c r="F569" s="246"/>
      <c r="G569" s="333"/>
      <c r="H569" s="333"/>
      <c r="I569" s="333"/>
      <c r="J569" s="333"/>
      <c r="K569" s="333"/>
      <c r="L569" s="333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333"/>
      <c r="AA569" s="333"/>
      <c r="AB569" s="333"/>
      <c r="AC569" s="333"/>
      <c r="AD569" s="333"/>
      <c r="AE569" s="333"/>
      <c r="AF569" s="333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3"/>
      <c r="AV569" s="333"/>
      <c r="AW569" s="333"/>
      <c r="AX569" s="333"/>
      <c r="AY569" s="333"/>
      <c r="AZ569" s="333"/>
      <c r="BA569" s="333"/>
      <c r="BB569" s="333"/>
      <c r="BC569" s="333"/>
      <c r="BD569" s="333"/>
      <c r="BE569" s="333"/>
      <c r="BF569" s="333"/>
      <c r="BG569" s="333"/>
      <c r="BH569" s="333"/>
      <c r="BI569" s="333"/>
      <c r="BJ569" s="333"/>
      <c r="BK569" s="333"/>
      <c r="BL569" s="333"/>
      <c r="BM569" s="333"/>
      <c r="BN569" s="333"/>
      <c r="BO569" s="333"/>
      <c r="BP569" s="333"/>
      <c r="BQ569" s="333"/>
      <c r="BR569" s="333"/>
      <c r="BS569" s="333"/>
      <c r="BT569" s="333"/>
      <c r="BU569" s="333"/>
      <c r="BV569" s="333"/>
      <c r="BW569" s="333"/>
      <c r="BX569" s="333"/>
      <c r="BY569" s="333"/>
      <c r="BZ569" s="333"/>
      <c r="CA569" s="333"/>
      <c r="CB569" s="333"/>
      <c r="CC569" s="333"/>
      <c r="CD569" s="333"/>
      <c r="CE569" s="333"/>
      <c r="CF569" s="333"/>
      <c r="CG569" s="333"/>
      <c r="CH569" s="333"/>
      <c r="CI569" s="333"/>
      <c r="CJ569" s="333"/>
      <c r="CK569" s="333"/>
      <c r="CL569" s="333"/>
      <c r="CM569" s="333"/>
      <c r="CN569" s="333"/>
      <c r="CO569" s="333"/>
      <c r="CP569" s="333"/>
      <c r="CQ569" s="333"/>
      <c r="CR569" s="333"/>
      <c r="CS569" s="333"/>
      <c r="CT569" s="333"/>
      <c r="CU569" s="333"/>
      <c r="CV569" s="333"/>
      <c r="CW569" s="333"/>
      <c r="CX569" s="333"/>
      <c r="CY569" s="333"/>
      <c r="CZ569" s="333"/>
      <c r="DA569" s="333"/>
      <c r="DB569" s="333"/>
      <c r="DC569" s="333"/>
      <c r="DD569" s="333"/>
      <c r="DE569" s="333"/>
      <c r="DF569" s="333"/>
      <c r="DG569" s="333"/>
      <c r="DH569" s="333"/>
      <c r="DI569" s="333"/>
      <c r="DJ569" s="333"/>
      <c r="DK569" s="333"/>
      <c r="DL569" s="333"/>
      <c r="DM569" s="333"/>
      <c r="DN569" s="333"/>
      <c r="DO569" s="333"/>
      <c r="DP569" s="333"/>
      <c r="DQ569" s="333"/>
      <c r="DR569" s="333"/>
      <c r="DS569" s="333"/>
      <c r="DT569" s="333"/>
      <c r="DU569" s="333"/>
      <c r="DV569" s="333"/>
      <c r="DW569" s="333"/>
      <c r="DX569" s="333"/>
      <c r="DY569" s="333"/>
      <c r="DZ569" s="333"/>
      <c r="EA569" s="333"/>
      <c r="EB569" s="333"/>
      <c r="EC569" s="333"/>
      <c r="ED569" s="333"/>
      <c r="EE569" s="333"/>
      <c r="EF569" s="333"/>
      <c r="EG569" s="333"/>
      <c r="EH569" s="333"/>
      <c r="EI569" s="333"/>
      <c r="EJ569" s="333"/>
      <c r="EK569" s="333"/>
      <c r="EL569" s="333"/>
      <c r="EM569" s="333"/>
      <c r="EN569" s="333"/>
      <c r="EO569" s="333"/>
      <c r="EP569" s="333"/>
      <c r="EQ569" s="333"/>
      <c r="ER569" s="333"/>
      <c r="ES569" s="333"/>
      <c r="ET569" s="333"/>
      <c r="EU569" s="333"/>
      <c r="EV569" s="333"/>
      <c r="EW569" s="333"/>
      <c r="EX569" s="333"/>
      <c r="EY569" s="333"/>
      <c r="EZ569" s="333"/>
      <c r="FA569" s="333"/>
      <c r="FB569" s="333"/>
      <c r="FC569" s="333"/>
      <c r="FD569" s="333"/>
      <c r="FE569" s="333"/>
      <c r="FF569" s="333"/>
      <c r="FG569" s="333"/>
      <c r="FH569" s="333"/>
      <c r="FI569" s="333"/>
      <c r="FJ569" s="333"/>
      <c r="FK569" s="333"/>
      <c r="FL569" s="333"/>
      <c r="FM569" s="333"/>
      <c r="FN569" s="333"/>
      <c r="FO569" s="333"/>
      <c r="FP569" s="333"/>
      <c r="FQ569" s="333"/>
      <c r="FR569" s="333"/>
      <c r="FS569" s="333"/>
      <c r="FT569" s="333"/>
      <c r="FU569" s="333"/>
      <c r="FV569" s="333"/>
      <c r="FW569" s="333"/>
      <c r="FX569" s="333"/>
      <c r="FY569" s="333"/>
      <c r="FZ569" s="333"/>
      <c r="GA569" s="333"/>
      <c r="GB569" s="333"/>
      <c r="GC569" s="333"/>
      <c r="GD569" s="333"/>
      <c r="GE569" s="333"/>
      <c r="GF569" s="333"/>
      <c r="GG569" s="333"/>
      <c r="GH569" s="333"/>
      <c r="GI569" s="333"/>
      <c r="GJ569" s="333"/>
      <c r="GK569" s="333"/>
      <c r="GL569" s="333"/>
      <c r="GM569" s="333"/>
      <c r="GN569" s="333"/>
      <c r="GO569" s="333"/>
      <c r="GP569" s="333"/>
      <c r="GQ569" s="333"/>
      <c r="GR569" s="333"/>
      <c r="GS569" s="333"/>
      <c r="GT569" s="333"/>
      <c r="GU569" s="333"/>
      <c r="GV569" s="333"/>
      <c r="GW569" s="333"/>
      <c r="GX569" s="333"/>
      <c r="GY569" s="333"/>
      <c r="GZ569" s="333"/>
      <c r="HA569" s="333"/>
      <c r="HB569" s="333"/>
      <c r="HC569" s="333"/>
      <c r="HD569" s="333"/>
      <c r="HE569" s="333"/>
      <c r="HF569" s="333"/>
      <c r="HG569" s="333"/>
      <c r="HH569" s="333"/>
      <c r="HI569" s="333"/>
      <c r="HJ569" s="333"/>
      <c r="HK569" s="333"/>
      <c r="HL569" s="333"/>
      <c r="HM569" s="254"/>
      <c r="HN569" s="254"/>
      <c r="HO569" s="254"/>
      <c r="HP569" s="254"/>
      <c r="HQ569" s="254"/>
      <c r="HR569" s="254"/>
      <c r="HS569" s="254"/>
      <c r="HT569" s="254"/>
      <c r="HU569" s="254"/>
      <c r="HV569" s="254"/>
      <c r="HW569" s="254"/>
      <c r="HX569" s="254"/>
      <c r="HY569" s="254"/>
      <c r="HZ569" s="254"/>
      <c r="IA569" s="254"/>
      <c r="IB569" s="254"/>
      <c r="IC569" s="254"/>
      <c r="ID569" s="254"/>
      <c r="IE569" s="254"/>
      <c r="IF569" s="254"/>
      <c r="IG569" s="254"/>
      <c r="IH569" s="254"/>
      <c r="II569" s="254"/>
      <c r="IJ569" s="254"/>
      <c r="IK569" s="254"/>
      <c r="IL569" s="254"/>
      <c r="IM569" s="254"/>
      <c r="IN569" s="254"/>
      <c r="IO569" s="254"/>
      <c r="IP569" s="254"/>
      <c r="IQ569" s="254"/>
    </row>
    <row r="570" s="252" customFormat="1" ht="14.1" customHeight="1" spans="1:251">
      <c r="A570" s="304" t="s">
        <v>6</v>
      </c>
      <c r="B570" s="324">
        <v>1011189</v>
      </c>
      <c r="C570" s="347">
        <v>1</v>
      </c>
      <c r="D570" s="345" t="s">
        <v>568</v>
      </c>
      <c r="E570" s="306">
        <v>99</v>
      </c>
      <c r="F570" s="246"/>
      <c r="G570" s="333"/>
      <c r="H570" s="333"/>
      <c r="I570" s="333"/>
      <c r="J570" s="333"/>
      <c r="K570" s="333"/>
      <c r="L570" s="333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333"/>
      <c r="AA570" s="333"/>
      <c r="AB570" s="333"/>
      <c r="AC570" s="333"/>
      <c r="AD570" s="333"/>
      <c r="AE570" s="333"/>
      <c r="AF570" s="333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3"/>
      <c r="AV570" s="333"/>
      <c r="AW570" s="333"/>
      <c r="AX570" s="333"/>
      <c r="AY570" s="333"/>
      <c r="AZ570" s="333"/>
      <c r="BA570" s="333"/>
      <c r="BB570" s="333"/>
      <c r="BC570" s="333"/>
      <c r="BD570" s="333"/>
      <c r="BE570" s="333"/>
      <c r="BF570" s="333"/>
      <c r="BG570" s="333"/>
      <c r="BH570" s="333"/>
      <c r="BI570" s="333"/>
      <c r="BJ570" s="333"/>
      <c r="BK570" s="333"/>
      <c r="BL570" s="333"/>
      <c r="BM570" s="333"/>
      <c r="BN570" s="333"/>
      <c r="BO570" s="333"/>
      <c r="BP570" s="333"/>
      <c r="BQ570" s="333"/>
      <c r="BR570" s="333"/>
      <c r="BS570" s="333"/>
      <c r="BT570" s="333"/>
      <c r="BU570" s="333"/>
      <c r="BV570" s="333"/>
      <c r="BW570" s="333"/>
      <c r="BX570" s="333"/>
      <c r="BY570" s="333"/>
      <c r="BZ570" s="333"/>
      <c r="CA570" s="333"/>
      <c r="CB570" s="333"/>
      <c r="CC570" s="333"/>
      <c r="CD570" s="333"/>
      <c r="CE570" s="333"/>
      <c r="CF570" s="333"/>
      <c r="CG570" s="333"/>
      <c r="CH570" s="333"/>
      <c r="CI570" s="333"/>
      <c r="CJ570" s="333"/>
      <c r="CK570" s="333"/>
      <c r="CL570" s="333"/>
      <c r="CM570" s="333"/>
      <c r="CN570" s="333"/>
      <c r="CO570" s="333"/>
      <c r="CP570" s="333"/>
      <c r="CQ570" s="333"/>
      <c r="CR570" s="333"/>
      <c r="CS570" s="333"/>
      <c r="CT570" s="333"/>
      <c r="CU570" s="333"/>
      <c r="CV570" s="333"/>
      <c r="CW570" s="333"/>
      <c r="CX570" s="333"/>
      <c r="CY570" s="333"/>
      <c r="CZ570" s="333"/>
      <c r="DA570" s="333"/>
      <c r="DB570" s="333"/>
      <c r="DC570" s="333"/>
      <c r="DD570" s="333"/>
      <c r="DE570" s="333"/>
      <c r="DF570" s="333"/>
      <c r="DG570" s="333"/>
      <c r="DH570" s="333"/>
      <c r="DI570" s="333"/>
      <c r="DJ570" s="333"/>
      <c r="DK570" s="333"/>
      <c r="DL570" s="333"/>
      <c r="DM570" s="333"/>
      <c r="DN570" s="333"/>
      <c r="DO570" s="333"/>
      <c r="DP570" s="333"/>
      <c r="DQ570" s="333"/>
      <c r="DR570" s="333"/>
      <c r="DS570" s="333"/>
      <c r="DT570" s="333"/>
      <c r="DU570" s="333"/>
      <c r="DV570" s="333"/>
      <c r="DW570" s="333"/>
      <c r="DX570" s="333"/>
      <c r="DY570" s="333"/>
      <c r="DZ570" s="333"/>
      <c r="EA570" s="333"/>
      <c r="EB570" s="333"/>
      <c r="EC570" s="333"/>
      <c r="ED570" s="333"/>
      <c r="EE570" s="333"/>
      <c r="EF570" s="333"/>
      <c r="EG570" s="333"/>
      <c r="EH570" s="333"/>
      <c r="EI570" s="333"/>
      <c r="EJ570" s="333"/>
      <c r="EK570" s="333"/>
      <c r="EL570" s="333"/>
      <c r="EM570" s="333"/>
      <c r="EN570" s="333"/>
      <c r="EO570" s="333"/>
      <c r="EP570" s="333"/>
      <c r="EQ570" s="333"/>
      <c r="ER570" s="333"/>
      <c r="ES570" s="333"/>
      <c r="ET570" s="333"/>
      <c r="EU570" s="333"/>
      <c r="EV570" s="333"/>
      <c r="EW570" s="333"/>
      <c r="EX570" s="333"/>
      <c r="EY570" s="333"/>
      <c r="EZ570" s="333"/>
      <c r="FA570" s="333"/>
      <c r="FB570" s="333"/>
      <c r="FC570" s="333"/>
      <c r="FD570" s="333"/>
      <c r="FE570" s="333"/>
      <c r="FF570" s="333"/>
      <c r="FG570" s="333"/>
      <c r="FH570" s="333"/>
      <c r="FI570" s="333"/>
      <c r="FJ570" s="333"/>
      <c r="FK570" s="333"/>
      <c r="FL570" s="333"/>
      <c r="FM570" s="333"/>
      <c r="FN570" s="333"/>
      <c r="FO570" s="333"/>
      <c r="FP570" s="333"/>
      <c r="FQ570" s="333"/>
      <c r="FR570" s="333"/>
      <c r="FS570" s="333"/>
      <c r="FT570" s="333"/>
      <c r="FU570" s="333"/>
      <c r="FV570" s="333"/>
      <c r="FW570" s="333"/>
      <c r="FX570" s="333"/>
      <c r="FY570" s="333"/>
      <c r="FZ570" s="333"/>
      <c r="GA570" s="333"/>
      <c r="GB570" s="333"/>
      <c r="GC570" s="333"/>
      <c r="GD570" s="333"/>
      <c r="GE570" s="333"/>
      <c r="GF570" s="333"/>
      <c r="GG570" s="333"/>
      <c r="GH570" s="333"/>
      <c r="GI570" s="333"/>
      <c r="GJ570" s="333"/>
      <c r="GK570" s="333"/>
      <c r="GL570" s="333"/>
      <c r="GM570" s="333"/>
      <c r="GN570" s="333"/>
      <c r="GO570" s="333"/>
      <c r="GP570" s="333"/>
      <c r="GQ570" s="333"/>
      <c r="GR570" s="333"/>
      <c r="GS570" s="333"/>
      <c r="GT570" s="333"/>
      <c r="GU570" s="333"/>
      <c r="GV570" s="333"/>
      <c r="GW570" s="333"/>
      <c r="GX570" s="333"/>
      <c r="GY570" s="333"/>
      <c r="GZ570" s="333"/>
      <c r="HA570" s="333"/>
      <c r="HB570" s="333"/>
      <c r="HC570" s="333"/>
      <c r="HD570" s="333"/>
      <c r="HE570" s="333"/>
      <c r="HF570" s="333"/>
      <c r="HG570" s="333"/>
      <c r="HH570" s="333"/>
      <c r="HI570" s="333"/>
      <c r="HJ570" s="333"/>
      <c r="HK570" s="333"/>
      <c r="HL570" s="333"/>
      <c r="HM570" s="254"/>
      <c r="HN570" s="254"/>
      <c r="HO570" s="254"/>
      <c r="HP570" s="254"/>
      <c r="HQ570" s="254"/>
      <c r="HR570" s="254"/>
      <c r="HS570" s="254"/>
      <c r="HT570" s="254"/>
      <c r="HU570" s="254"/>
      <c r="HV570" s="254"/>
      <c r="HW570" s="254"/>
      <c r="HX570" s="254"/>
      <c r="HY570" s="254"/>
      <c r="HZ570" s="254"/>
      <c r="IA570" s="254"/>
      <c r="IB570" s="254"/>
      <c r="IC570" s="254"/>
      <c r="ID570" s="254"/>
      <c r="IE570" s="254"/>
      <c r="IF570" s="254"/>
      <c r="IG570" s="254"/>
      <c r="IH570" s="254"/>
      <c r="II570" s="254"/>
      <c r="IJ570" s="254"/>
      <c r="IK570" s="254"/>
      <c r="IL570" s="254"/>
      <c r="IM570" s="254"/>
      <c r="IN570" s="254"/>
      <c r="IO570" s="254"/>
      <c r="IP570" s="254"/>
      <c r="IQ570" s="254"/>
    </row>
    <row r="571" s="252" customFormat="1" ht="14.1" customHeight="1" spans="1:251">
      <c r="A571" s="304" t="s">
        <v>6</v>
      </c>
      <c r="B571" s="324">
        <v>1011190</v>
      </c>
      <c r="C571" s="347">
        <v>1</v>
      </c>
      <c r="D571" s="345" t="s">
        <v>569</v>
      </c>
      <c r="E571" s="306">
        <v>99</v>
      </c>
      <c r="F571" s="246"/>
      <c r="G571" s="333"/>
      <c r="H571" s="333"/>
      <c r="I571" s="333"/>
      <c r="J571" s="333"/>
      <c r="K571" s="333"/>
      <c r="L571" s="333"/>
      <c r="M571" s="333"/>
      <c r="N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333"/>
      <c r="AA571" s="333"/>
      <c r="AB571" s="333"/>
      <c r="AC571" s="333"/>
      <c r="AD571" s="333"/>
      <c r="AE571" s="333"/>
      <c r="AF571" s="333"/>
      <c r="AG571" s="333"/>
      <c r="AH571" s="333"/>
      <c r="AI571" s="333"/>
      <c r="AJ571" s="333"/>
      <c r="AK571" s="333"/>
      <c r="AL571" s="333"/>
      <c r="AM571" s="333"/>
      <c r="AN571" s="333"/>
      <c r="AO571" s="333"/>
      <c r="AP571" s="333"/>
      <c r="AQ571" s="333"/>
      <c r="AR571" s="333"/>
      <c r="AS571" s="333"/>
      <c r="AT571" s="333"/>
      <c r="AU571" s="333"/>
      <c r="AV571" s="333"/>
      <c r="AW571" s="333"/>
      <c r="AX571" s="333"/>
      <c r="AY571" s="333"/>
      <c r="AZ571" s="333"/>
      <c r="BA571" s="333"/>
      <c r="BB571" s="333"/>
      <c r="BC571" s="333"/>
      <c r="BD571" s="333"/>
      <c r="BE571" s="333"/>
      <c r="BF571" s="333"/>
      <c r="BG571" s="333"/>
      <c r="BH571" s="333"/>
      <c r="BI571" s="333"/>
      <c r="BJ571" s="333"/>
      <c r="BK571" s="333"/>
      <c r="BL571" s="333"/>
      <c r="BM571" s="333"/>
      <c r="BN571" s="333"/>
      <c r="BO571" s="333"/>
      <c r="BP571" s="333"/>
      <c r="BQ571" s="333"/>
      <c r="BR571" s="333"/>
      <c r="BS571" s="333"/>
      <c r="BT571" s="333"/>
      <c r="BU571" s="333"/>
      <c r="BV571" s="333"/>
      <c r="BW571" s="333"/>
      <c r="BX571" s="333"/>
      <c r="BY571" s="333"/>
      <c r="BZ571" s="333"/>
      <c r="CA571" s="333"/>
      <c r="CB571" s="333"/>
      <c r="CC571" s="333"/>
      <c r="CD571" s="333"/>
      <c r="CE571" s="333"/>
      <c r="CF571" s="333"/>
      <c r="CG571" s="333"/>
      <c r="CH571" s="333"/>
      <c r="CI571" s="333"/>
      <c r="CJ571" s="333"/>
      <c r="CK571" s="333"/>
      <c r="CL571" s="333"/>
      <c r="CM571" s="333"/>
      <c r="CN571" s="333"/>
      <c r="CO571" s="333"/>
      <c r="CP571" s="333"/>
      <c r="CQ571" s="333"/>
      <c r="CR571" s="333"/>
      <c r="CS571" s="333"/>
      <c r="CT571" s="333"/>
      <c r="CU571" s="333"/>
      <c r="CV571" s="333"/>
      <c r="CW571" s="333"/>
      <c r="CX571" s="333"/>
      <c r="CY571" s="333"/>
      <c r="CZ571" s="333"/>
      <c r="DA571" s="333"/>
      <c r="DB571" s="333"/>
      <c r="DC571" s="333"/>
      <c r="DD571" s="333"/>
      <c r="DE571" s="333"/>
      <c r="DF571" s="333"/>
      <c r="DG571" s="333"/>
      <c r="DH571" s="333"/>
      <c r="DI571" s="333"/>
      <c r="DJ571" s="333"/>
      <c r="DK571" s="333"/>
      <c r="DL571" s="333"/>
      <c r="DM571" s="333"/>
      <c r="DN571" s="333"/>
      <c r="DO571" s="333"/>
      <c r="DP571" s="333"/>
      <c r="DQ571" s="333"/>
      <c r="DR571" s="333"/>
      <c r="DS571" s="333"/>
      <c r="DT571" s="333"/>
      <c r="DU571" s="333"/>
      <c r="DV571" s="333"/>
      <c r="DW571" s="333"/>
      <c r="DX571" s="333"/>
      <c r="DY571" s="333"/>
      <c r="DZ571" s="333"/>
      <c r="EA571" s="333"/>
      <c r="EB571" s="333"/>
      <c r="EC571" s="333"/>
      <c r="ED571" s="333"/>
      <c r="EE571" s="333"/>
      <c r="EF571" s="333"/>
      <c r="EG571" s="333"/>
      <c r="EH571" s="333"/>
      <c r="EI571" s="333"/>
      <c r="EJ571" s="333"/>
      <c r="EK571" s="333"/>
      <c r="EL571" s="333"/>
      <c r="EM571" s="333"/>
      <c r="EN571" s="333"/>
      <c r="EO571" s="333"/>
      <c r="EP571" s="333"/>
      <c r="EQ571" s="333"/>
      <c r="ER571" s="333"/>
      <c r="ES571" s="333"/>
      <c r="ET571" s="333"/>
      <c r="EU571" s="333"/>
      <c r="EV571" s="333"/>
      <c r="EW571" s="333"/>
      <c r="EX571" s="333"/>
      <c r="EY571" s="333"/>
      <c r="EZ571" s="333"/>
      <c r="FA571" s="333"/>
      <c r="FB571" s="333"/>
      <c r="FC571" s="333"/>
      <c r="FD571" s="333"/>
      <c r="FE571" s="333"/>
      <c r="FF571" s="333"/>
      <c r="FG571" s="333"/>
      <c r="FH571" s="333"/>
      <c r="FI571" s="333"/>
      <c r="FJ571" s="333"/>
      <c r="FK571" s="333"/>
      <c r="FL571" s="333"/>
      <c r="FM571" s="333"/>
      <c r="FN571" s="333"/>
      <c r="FO571" s="333"/>
      <c r="FP571" s="333"/>
      <c r="FQ571" s="333"/>
      <c r="FR571" s="333"/>
      <c r="FS571" s="333"/>
      <c r="FT571" s="333"/>
      <c r="FU571" s="333"/>
      <c r="FV571" s="333"/>
      <c r="FW571" s="333"/>
      <c r="FX571" s="333"/>
      <c r="FY571" s="333"/>
      <c r="FZ571" s="333"/>
      <c r="GA571" s="333"/>
      <c r="GB571" s="333"/>
      <c r="GC571" s="333"/>
      <c r="GD571" s="333"/>
      <c r="GE571" s="333"/>
      <c r="GF571" s="333"/>
      <c r="GG571" s="333"/>
      <c r="GH571" s="333"/>
      <c r="GI571" s="333"/>
      <c r="GJ571" s="333"/>
      <c r="GK571" s="333"/>
      <c r="GL571" s="333"/>
      <c r="GM571" s="333"/>
      <c r="GN571" s="333"/>
      <c r="GO571" s="333"/>
      <c r="GP571" s="333"/>
      <c r="GQ571" s="333"/>
      <c r="GR571" s="333"/>
      <c r="GS571" s="333"/>
      <c r="GT571" s="333"/>
      <c r="GU571" s="333"/>
      <c r="GV571" s="333"/>
      <c r="GW571" s="333"/>
      <c r="GX571" s="333"/>
      <c r="GY571" s="333"/>
      <c r="GZ571" s="333"/>
      <c r="HA571" s="333"/>
      <c r="HB571" s="333"/>
      <c r="HC571" s="333"/>
      <c r="HD571" s="333"/>
      <c r="HE571" s="333"/>
      <c r="HF571" s="333"/>
      <c r="HG571" s="333"/>
      <c r="HH571" s="333"/>
      <c r="HI571" s="333"/>
      <c r="HJ571" s="333"/>
      <c r="HK571" s="333"/>
      <c r="HL571" s="333"/>
      <c r="HM571" s="254"/>
      <c r="HN571" s="254"/>
      <c r="HO571" s="254"/>
      <c r="HP571" s="254"/>
      <c r="HQ571" s="254"/>
      <c r="HR571" s="254"/>
      <c r="HS571" s="254"/>
      <c r="HT571" s="254"/>
      <c r="HU571" s="254"/>
      <c r="HV571" s="254"/>
      <c r="HW571" s="254"/>
      <c r="HX571" s="254"/>
      <c r="HY571" s="254"/>
      <c r="HZ571" s="254"/>
      <c r="IA571" s="254"/>
      <c r="IB571" s="254"/>
      <c r="IC571" s="254"/>
      <c r="ID571" s="254"/>
      <c r="IE571" s="254"/>
      <c r="IF571" s="254"/>
      <c r="IG571" s="254"/>
      <c r="IH571" s="254"/>
      <c r="II571" s="254"/>
      <c r="IJ571" s="254"/>
      <c r="IK571" s="254"/>
      <c r="IL571" s="254"/>
      <c r="IM571" s="254"/>
      <c r="IN571" s="254"/>
      <c r="IO571" s="254"/>
      <c r="IP571" s="254"/>
      <c r="IQ571" s="254"/>
    </row>
    <row r="572" s="252" customFormat="1" ht="14.1" customHeight="1" spans="1:251">
      <c r="A572" s="304" t="s">
        <v>6</v>
      </c>
      <c r="B572" s="324">
        <v>1011191</v>
      </c>
      <c r="C572" s="347">
        <v>1</v>
      </c>
      <c r="D572" s="348" t="s">
        <v>570</v>
      </c>
      <c r="E572" s="306">
        <v>99</v>
      </c>
      <c r="F572" s="246"/>
      <c r="G572" s="333"/>
      <c r="H572" s="333"/>
      <c r="I572" s="333"/>
      <c r="J572" s="333"/>
      <c r="K572" s="333"/>
      <c r="L572" s="333"/>
      <c r="M572" s="333"/>
      <c r="N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333"/>
      <c r="AA572" s="333"/>
      <c r="AB572" s="333"/>
      <c r="AC572" s="333"/>
      <c r="AD572" s="333"/>
      <c r="AE572" s="333"/>
      <c r="AF572" s="333"/>
      <c r="AG572" s="333"/>
      <c r="AH572" s="333"/>
      <c r="AI572" s="333"/>
      <c r="AJ572" s="333"/>
      <c r="AK572" s="333"/>
      <c r="AL572" s="333"/>
      <c r="AM572" s="333"/>
      <c r="AN572" s="333"/>
      <c r="AO572" s="333"/>
      <c r="AP572" s="333"/>
      <c r="AQ572" s="333"/>
      <c r="AR572" s="333"/>
      <c r="AS572" s="333"/>
      <c r="AT572" s="333"/>
      <c r="AU572" s="333"/>
      <c r="AV572" s="333"/>
      <c r="AW572" s="333"/>
      <c r="AX572" s="333"/>
      <c r="AY572" s="333"/>
      <c r="AZ572" s="333"/>
      <c r="BA572" s="333"/>
      <c r="BB572" s="333"/>
      <c r="BC572" s="333"/>
      <c r="BD572" s="333"/>
      <c r="BE572" s="333"/>
      <c r="BF572" s="333"/>
      <c r="BG572" s="333"/>
      <c r="BH572" s="333"/>
      <c r="BI572" s="333"/>
      <c r="BJ572" s="333"/>
      <c r="BK572" s="333"/>
      <c r="BL572" s="333"/>
      <c r="BM572" s="333"/>
      <c r="BN572" s="333"/>
      <c r="BO572" s="333"/>
      <c r="BP572" s="333"/>
      <c r="BQ572" s="333"/>
      <c r="BR572" s="333"/>
      <c r="BS572" s="333"/>
      <c r="BT572" s="333"/>
      <c r="BU572" s="333"/>
      <c r="BV572" s="333"/>
      <c r="BW572" s="333"/>
      <c r="BX572" s="333"/>
      <c r="BY572" s="333"/>
      <c r="BZ572" s="333"/>
      <c r="CA572" s="333"/>
      <c r="CB572" s="333"/>
      <c r="CC572" s="333"/>
      <c r="CD572" s="333"/>
      <c r="CE572" s="333"/>
      <c r="CF572" s="333"/>
      <c r="CG572" s="333"/>
      <c r="CH572" s="333"/>
      <c r="CI572" s="333"/>
      <c r="CJ572" s="333"/>
      <c r="CK572" s="333"/>
      <c r="CL572" s="333"/>
      <c r="CM572" s="333"/>
      <c r="CN572" s="333"/>
      <c r="CO572" s="333"/>
      <c r="CP572" s="333"/>
      <c r="CQ572" s="333"/>
      <c r="CR572" s="333"/>
      <c r="CS572" s="333"/>
      <c r="CT572" s="333"/>
      <c r="CU572" s="333"/>
      <c r="CV572" s="333"/>
      <c r="CW572" s="333"/>
      <c r="CX572" s="333"/>
      <c r="CY572" s="333"/>
      <c r="CZ572" s="333"/>
      <c r="DA572" s="333"/>
      <c r="DB572" s="333"/>
      <c r="DC572" s="333"/>
      <c r="DD572" s="333"/>
      <c r="DE572" s="333"/>
      <c r="DF572" s="333"/>
      <c r="DG572" s="333"/>
      <c r="DH572" s="333"/>
      <c r="DI572" s="333"/>
      <c r="DJ572" s="333"/>
      <c r="DK572" s="333"/>
      <c r="DL572" s="333"/>
      <c r="DM572" s="333"/>
      <c r="DN572" s="333"/>
      <c r="DO572" s="333"/>
      <c r="DP572" s="333"/>
      <c r="DQ572" s="333"/>
      <c r="DR572" s="333"/>
      <c r="DS572" s="333"/>
      <c r="DT572" s="333"/>
      <c r="DU572" s="333"/>
      <c r="DV572" s="333"/>
      <c r="DW572" s="333"/>
      <c r="DX572" s="333"/>
      <c r="DY572" s="333"/>
      <c r="DZ572" s="333"/>
      <c r="EA572" s="333"/>
      <c r="EB572" s="333"/>
      <c r="EC572" s="333"/>
      <c r="ED572" s="333"/>
      <c r="EE572" s="333"/>
      <c r="EF572" s="333"/>
      <c r="EG572" s="333"/>
      <c r="EH572" s="333"/>
      <c r="EI572" s="333"/>
      <c r="EJ572" s="333"/>
      <c r="EK572" s="333"/>
      <c r="EL572" s="333"/>
      <c r="EM572" s="333"/>
      <c r="EN572" s="333"/>
      <c r="EO572" s="333"/>
      <c r="EP572" s="333"/>
      <c r="EQ572" s="333"/>
      <c r="ER572" s="333"/>
      <c r="ES572" s="333"/>
      <c r="ET572" s="333"/>
      <c r="EU572" s="333"/>
      <c r="EV572" s="333"/>
      <c r="EW572" s="333"/>
      <c r="EX572" s="333"/>
      <c r="EY572" s="333"/>
      <c r="EZ572" s="333"/>
      <c r="FA572" s="333"/>
      <c r="FB572" s="333"/>
      <c r="FC572" s="333"/>
      <c r="FD572" s="333"/>
      <c r="FE572" s="333"/>
      <c r="FF572" s="333"/>
      <c r="FG572" s="333"/>
      <c r="FH572" s="333"/>
      <c r="FI572" s="333"/>
      <c r="FJ572" s="333"/>
      <c r="FK572" s="333"/>
      <c r="FL572" s="333"/>
      <c r="FM572" s="333"/>
      <c r="FN572" s="333"/>
      <c r="FO572" s="333"/>
      <c r="FP572" s="333"/>
      <c r="FQ572" s="333"/>
      <c r="FR572" s="333"/>
      <c r="FS572" s="333"/>
      <c r="FT572" s="333"/>
      <c r="FU572" s="333"/>
      <c r="FV572" s="333"/>
      <c r="FW572" s="333"/>
      <c r="FX572" s="333"/>
      <c r="FY572" s="333"/>
      <c r="FZ572" s="333"/>
      <c r="GA572" s="333"/>
      <c r="GB572" s="333"/>
      <c r="GC572" s="333"/>
      <c r="GD572" s="333"/>
      <c r="GE572" s="333"/>
      <c r="GF572" s="333"/>
      <c r="GG572" s="333"/>
      <c r="GH572" s="333"/>
      <c r="GI572" s="333"/>
      <c r="GJ572" s="333"/>
      <c r="GK572" s="333"/>
      <c r="GL572" s="333"/>
      <c r="GM572" s="333"/>
      <c r="GN572" s="333"/>
      <c r="GO572" s="333"/>
      <c r="GP572" s="333"/>
      <c r="GQ572" s="333"/>
      <c r="GR572" s="333"/>
      <c r="GS572" s="333"/>
      <c r="GT572" s="333"/>
      <c r="GU572" s="333"/>
      <c r="GV572" s="333"/>
      <c r="GW572" s="333"/>
      <c r="GX572" s="333"/>
      <c r="GY572" s="333"/>
      <c r="GZ572" s="333"/>
      <c r="HA572" s="333"/>
      <c r="HB572" s="333"/>
      <c r="HC572" s="333"/>
      <c r="HD572" s="333"/>
      <c r="HE572" s="333"/>
      <c r="HF572" s="333"/>
      <c r="HG572" s="333"/>
      <c r="HH572" s="333"/>
      <c r="HI572" s="333"/>
      <c r="HJ572" s="333"/>
      <c r="HK572" s="333"/>
      <c r="HL572" s="333"/>
      <c r="HM572" s="254"/>
      <c r="HN572" s="254"/>
      <c r="HO572" s="254"/>
      <c r="HP572" s="254"/>
      <c r="HQ572" s="254"/>
      <c r="HR572" s="254"/>
      <c r="HS572" s="254"/>
      <c r="HT572" s="254"/>
      <c r="HU572" s="254"/>
      <c r="HV572" s="254"/>
      <c r="HW572" s="254"/>
      <c r="HX572" s="254"/>
      <c r="HY572" s="254"/>
      <c r="HZ572" s="254"/>
      <c r="IA572" s="254"/>
      <c r="IB572" s="254"/>
      <c r="IC572" s="254"/>
      <c r="ID572" s="254"/>
      <c r="IE572" s="254"/>
      <c r="IF572" s="254"/>
      <c r="IG572" s="254"/>
      <c r="IH572" s="254"/>
      <c r="II572" s="254"/>
      <c r="IJ572" s="254"/>
      <c r="IK572" s="254"/>
      <c r="IL572" s="254"/>
      <c r="IM572" s="254"/>
      <c r="IN572" s="254"/>
      <c r="IO572" s="254"/>
      <c r="IP572" s="254"/>
      <c r="IQ572" s="254"/>
    </row>
    <row r="573" s="252" customFormat="1" ht="14.1" customHeight="1" spans="1:251">
      <c r="A573" s="304" t="s">
        <v>6</v>
      </c>
      <c r="B573" s="324">
        <v>1011192</v>
      </c>
      <c r="C573" s="347">
        <v>1</v>
      </c>
      <c r="D573" s="345" t="s">
        <v>571</v>
      </c>
      <c r="E573" s="306">
        <v>99</v>
      </c>
      <c r="F573" s="246"/>
      <c r="G573" s="333"/>
      <c r="H573" s="333"/>
      <c r="I573" s="333"/>
      <c r="J573" s="333"/>
      <c r="K573" s="333"/>
      <c r="L573" s="333"/>
      <c r="M573" s="333"/>
      <c r="N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  <c r="AA573" s="333"/>
      <c r="AB573" s="333"/>
      <c r="AC573" s="333"/>
      <c r="AD573" s="333"/>
      <c r="AE573" s="333"/>
      <c r="AF573" s="333"/>
      <c r="AG573" s="333"/>
      <c r="AH573" s="333"/>
      <c r="AI573" s="333"/>
      <c r="AJ573" s="333"/>
      <c r="AK573" s="333"/>
      <c r="AL573" s="333"/>
      <c r="AM573" s="333"/>
      <c r="AN573" s="333"/>
      <c r="AO573" s="333"/>
      <c r="AP573" s="333"/>
      <c r="AQ573" s="333"/>
      <c r="AR573" s="333"/>
      <c r="AS573" s="333"/>
      <c r="AT573" s="333"/>
      <c r="AU573" s="333"/>
      <c r="AV573" s="333"/>
      <c r="AW573" s="333"/>
      <c r="AX573" s="333"/>
      <c r="AY573" s="333"/>
      <c r="AZ573" s="333"/>
      <c r="BA573" s="333"/>
      <c r="BB573" s="333"/>
      <c r="BC573" s="333"/>
      <c r="BD573" s="333"/>
      <c r="BE573" s="333"/>
      <c r="BF573" s="333"/>
      <c r="BG573" s="333"/>
      <c r="BH573" s="333"/>
      <c r="BI573" s="333"/>
      <c r="BJ573" s="333"/>
      <c r="BK573" s="333"/>
      <c r="BL573" s="333"/>
      <c r="BM573" s="333"/>
      <c r="BN573" s="333"/>
      <c r="BO573" s="333"/>
      <c r="BP573" s="333"/>
      <c r="BQ573" s="333"/>
      <c r="BR573" s="333"/>
      <c r="BS573" s="333"/>
      <c r="BT573" s="333"/>
      <c r="BU573" s="333"/>
      <c r="BV573" s="333"/>
      <c r="BW573" s="333"/>
      <c r="BX573" s="333"/>
      <c r="BY573" s="333"/>
      <c r="BZ573" s="333"/>
      <c r="CA573" s="333"/>
      <c r="CB573" s="333"/>
      <c r="CC573" s="333"/>
      <c r="CD573" s="333"/>
      <c r="CE573" s="333"/>
      <c r="CF573" s="333"/>
      <c r="CG573" s="333"/>
      <c r="CH573" s="333"/>
      <c r="CI573" s="333"/>
      <c r="CJ573" s="333"/>
      <c r="CK573" s="333"/>
      <c r="CL573" s="333"/>
      <c r="CM573" s="333"/>
      <c r="CN573" s="333"/>
      <c r="CO573" s="333"/>
      <c r="CP573" s="333"/>
      <c r="CQ573" s="333"/>
      <c r="CR573" s="333"/>
      <c r="CS573" s="333"/>
      <c r="CT573" s="333"/>
      <c r="CU573" s="333"/>
      <c r="CV573" s="333"/>
      <c r="CW573" s="333"/>
      <c r="CX573" s="333"/>
      <c r="CY573" s="333"/>
      <c r="CZ573" s="333"/>
      <c r="DA573" s="333"/>
      <c r="DB573" s="333"/>
      <c r="DC573" s="333"/>
      <c r="DD573" s="333"/>
      <c r="DE573" s="333"/>
      <c r="DF573" s="333"/>
      <c r="DG573" s="333"/>
      <c r="DH573" s="333"/>
      <c r="DI573" s="333"/>
      <c r="DJ573" s="333"/>
      <c r="DK573" s="333"/>
      <c r="DL573" s="333"/>
      <c r="DM573" s="333"/>
      <c r="DN573" s="333"/>
      <c r="DO573" s="333"/>
      <c r="DP573" s="333"/>
      <c r="DQ573" s="333"/>
      <c r="DR573" s="333"/>
      <c r="DS573" s="333"/>
      <c r="DT573" s="333"/>
      <c r="DU573" s="333"/>
      <c r="DV573" s="333"/>
      <c r="DW573" s="333"/>
      <c r="DX573" s="333"/>
      <c r="DY573" s="333"/>
      <c r="DZ573" s="333"/>
      <c r="EA573" s="333"/>
      <c r="EB573" s="333"/>
      <c r="EC573" s="333"/>
      <c r="ED573" s="333"/>
      <c r="EE573" s="333"/>
      <c r="EF573" s="333"/>
      <c r="EG573" s="333"/>
      <c r="EH573" s="333"/>
      <c r="EI573" s="333"/>
      <c r="EJ573" s="333"/>
      <c r="EK573" s="333"/>
      <c r="EL573" s="333"/>
      <c r="EM573" s="333"/>
      <c r="EN573" s="333"/>
      <c r="EO573" s="333"/>
      <c r="EP573" s="333"/>
      <c r="EQ573" s="333"/>
      <c r="ER573" s="333"/>
      <c r="ES573" s="333"/>
      <c r="ET573" s="333"/>
      <c r="EU573" s="333"/>
      <c r="EV573" s="333"/>
      <c r="EW573" s="333"/>
      <c r="EX573" s="333"/>
      <c r="EY573" s="333"/>
      <c r="EZ573" s="333"/>
      <c r="FA573" s="333"/>
      <c r="FB573" s="333"/>
      <c r="FC573" s="333"/>
      <c r="FD573" s="333"/>
      <c r="FE573" s="333"/>
      <c r="FF573" s="333"/>
      <c r="FG573" s="333"/>
      <c r="FH573" s="333"/>
      <c r="FI573" s="333"/>
      <c r="FJ573" s="333"/>
      <c r="FK573" s="333"/>
      <c r="FL573" s="333"/>
      <c r="FM573" s="333"/>
      <c r="FN573" s="333"/>
      <c r="FO573" s="333"/>
      <c r="FP573" s="333"/>
      <c r="FQ573" s="333"/>
      <c r="FR573" s="333"/>
      <c r="FS573" s="333"/>
      <c r="FT573" s="333"/>
      <c r="FU573" s="333"/>
      <c r="FV573" s="333"/>
      <c r="FW573" s="333"/>
      <c r="FX573" s="333"/>
      <c r="FY573" s="333"/>
      <c r="FZ573" s="333"/>
      <c r="GA573" s="333"/>
      <c r="GB573" s="333"/>
      <c r="GC573" s="333"/>
      <c r="GD573" s="333"/>
      <c r="GE573" s="333"/>
      <c r="GF573" s="333"/>
      <c r="GG573" s="333"/>
      <c r="GH573" s="333"/>
      <c r="GI573" s="333"/>
      <c r="GJ573" s="333"/>
      <c r="GK573" s="333"/>
      <c r="GL573" s="333"/>
      <c r="GM573" s="333"/>
      <c r="GN573" s="333"/>
      <c r="GO573" s="333"/>
      <c r="GP573" s="333"/>
      <c r="GQ573" s="333"/>
      <c r="GR573" s="333"/>
      <c r="GS573" s="333"/>
      <c r="GT573" s="333"/>
      <c r="GU573" s="333"/>
      <c r="GV573" s="333"/>
      <c r="GW573" s="333"/>
      <c r="GX573" s="333"/>
      <c r="GY573" s="333"/>
      <c r="GZ573" s="333"/>
      <c r="HA573" s="333"/>
      <c r="HB573" s="333"/>
      <c r="HC573" s="333"/>
      <c r="HD573" s="333"/>
      <c r="HE573" s="333"/>
      <c r="HF573" s="333"/>
      <c r="HG573" s="333"/>
      <c r="HH573" s="333"/>
      <c r="HI573" s="333"/>
      <c r="HJ573" s="333"/>
      <c r="HK573" s="333"/>
      <c r="HL573" s="333"/>
      <c r="HM573" s="254"/>
      <c r="HN573" s="254"/>
      <c r="HO573" s="254"/>
      <c r="HP573" s="254"/>
      <c r="HQ573" s="254"/>
      <c r="HR573" s="254"/>
      <c r="HS573" s="254"/>
      <c r="HT573" s="254"/>
      <c r="HU573" s="254"/>
      <c r="HV573" s="254"/>
      <c r="HW573" s="254"/>
      <c r="HX573" s="254"/>
      <c r="HY573" s="254"/>
      <c r="HZ573" s="254"/>
      <c r="IA573" s="254"/>
      <c r="IB573" s="254"/>
      <c r="IC573" s="254"/>
      <c r="ID573" s="254"/>
      <c r="IE573" s="254"/>
      <c r="IF573" s="254"/>
      <c r="IG573" s="254"/>
      <c r="IH573" s="254"/>
      <c r="II573" s="254"/>
      <c r="IJ573" s="254"/>
      <c r="IK573" s="254"/>
      <c r="IL573" s="254"/>
      <c r="IM573" s="254"/>
      <c r="IN573" s="254"/>
      <c r="IO573" s="254"/>
      <c r="IP573" s="254"/>
      <c r="IQ573" s="254"/>
    </row>
    <row r="574" s="252" customFormat="1" ht="14.1" customHeight="1" spans="1:251">
      <c r="A574" s="304" t="s">
        <v>6</v>
      </c>
      <c r="B574" s="324">
        <v>1011193</v>
      </c>
      <c r="C574" s="347">
        <v>1</v>
      </c>
      <c r="D574" s="348" t="s">
        <v>572</v>
      </c>
      <c r="E574" s="306">
        <v>99</v>
      </c>
      <c r="F574" s="246"/>
      <c r="G574" s="333"/>
      <c r="H574" s="333"/>
      <c r="I574" s="333"/>
      <c r="J574" s="333"/>
      <c r="K574" s="333"/>
      <c r="L574" s="333"/>
      <c r="M574" s="333"/>
      <c r="N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333"/>
      <c r="AA574" s="333"/>
      <c r="AB574" s="333"/>
      <c r="AC574" s="333"/>
      <c r="AD574" s="333"/>
      <c r="AE574" s="333"/>
      <c r="AF574" s="333"/>
      <c r="AG574" s="333"/>
      <c r="AH574" s="333"/>
      <c r="AI574" s="333"/>
      <c r="AJ574" s="333"/>
      <c r="AK574" s="333"/>
      <c r="AL574" s="333"/>
      <c r="AM574" s="333"/>
      <c r="AN574" s="333"/>
      <c r="AO574" s="333"/>
      <c r="AP574" s="333"/>
      <c r="AQ574" s="333"/>
      <c r="AR574" s="333"/>
      <c r="AS574" s="333"/>
      <c r="AT574" s="333"/>
      <c r="AU574" s="333"/>
      <c r="AV574" s="333"/>
      <c r="AW574" s="333"/>
      <c r="AX574" s="333"/>
      <c r="AY574" s="333"/>
      <c r="AZ574" s="333"/>
      <c r="BA574" s="333"/>
      <c r="BB574" s="333"/>
      <c r="BC574" s="333"/>
      <c r="BD574" s="333"/>
      <c r="BE574" s="333"/>
      <c r="BF574" s="333"/>
      <c r="BG574" s="333"/>
      <c r="BH574" s="333"/>
      <c r="BI574" s="333"/>
      <c r="BJ574" s="333"/>
      <c r="BK574" s="333"/>
      <c r="BL574" s="333"/>
      <c r="BM574" s="333"/>
      <c r="BN574" s="333"/>
      <c r="BO574" s="333"/>
      <c r="BP574" s="333"/>
      <c r="BQ574" s="333"/>
      <c r="BR574" s="333"/>
      <c r="BS574" s="333"/>
      <c r="BT574" s="333"/>
      <c r="BU574" s="333"/>
      <c r="BV574" s="333"/>
      <c r="BW574" s="333"/>
      <c r="BX574" s="333"/>
      <c r="BY574" s="333"/>
      <c r="BZ574" s="333"/>
      <c r="CA574" s="333"/>
      <c r="CB574" s="333"/>
      <c r="CC574" s="333"/>
      <c r="CD574" s="333"/>
      <c r="CE574" s="333"/>
      <c r="CF574" s="333"/>
      <c r="CG574" s="333"/>
      <c r="CH574" s="333"/>
      <c r="CI574" s="333"/>
      <c r="CJ574" s="333"/>
      <c r="CK574" s="333"/>
      <c r="CL574" s="333"/>
      <c r="CM574" s="333"/>
      <c r="CN574" s="333"/>
      <c r="CO574" s="333"/>
      <c r="CP574" s="333"/>
      <c r="CQ574" s="333"/>
      <c r="CR574" s="333"/>
      <c r="CS574" s="333"/>
      <c r="CT574" s="333"/>
      <c r="CU574" s="333"/>
      <c r="CV574" s="333"/>
      <c r="CW574" s="333"/>
      <c r="CX574" s="333"/>
      <c r="CY574" s="333"/>
      <c r="CZ574" s="333"/>
      <c r="DA574" s="333"/>
      <c r="DB574" s="333"/>
      <c r="DC574" s="333"/>
      <c r="DD574" s="333"/>
      <c r="DE574" s="333"/>
      <c r="DF574" s="333"/>
      <c r="DG574" s="333"/>
      <c r="DH574" s="333"/>
      <c r="DI574" s="333"/>
      <c r="DJ574" s="333"/>
      <c r="DK574" s="333"/>
      <c r="DL574" s="333"/>
      <c r="DM574" s="333"/>
      <c r="DN574" s="333"/>
      <c r="DO574" s="333"/>
      <c r="DP574" s="333"/>
      <c r="DQ574" s="333"/>
      <c r="DR574" s="333"/>
      <c r="DS574" s="333"/>
      <c r="DT574" s="333"/>
      <c r="DU574" s="333"/>
      <c r="DV574" s="333"/>
      <c r="DW574" s="333"/>
      <c r="DX574" s="333"/>
      <c r="DY574" s="333"/>
      <c r="DZ574" s="333"/>
      <c r="EA574" s="333"/>
      <c r="EB574" s="333"/>
      <c r="EC574" s="333"/>
      <c r="ED574" s="333"/>
      <c r="EE574" s="333"/>
      <c r="EF574" s="333"/>
      <c r="EG574" s="333"/>
      <c r="EH574" s="333"/>
      <c r="EI574" s="333"/>
      <c r="EJ574" s="333"/>
      <c r="EK574" s="333"/>
      <c r="EL574" s="333"/>
      <c r="EM574" s="333"/>
      <c r="EN574" s="333"/>
      <c r="EO574" s="333"/>
      <c r="EP574" s="333"/>
      <c r="EQ574" s="333"/>
      <c r="ER574" s="333"/>
      <c r="ES574" s="333"/>
      <c r="ET574" s="333"/>
      <c r="EU574" s="333"/>
      <c r="EV574" s="333"/>
      <c r="EW574" s="333"/>
      <c r="EX574" s="333"/>
      <c r="EY574" s="333"/>
      <c r="EZ574" s="333"/>
      <c r="FA574" s="333"/>
      <c r="FB574" s="333"/>
      <c r="FC574" s="333"/>
      <c r="FD574" s="333"/>
      <c r="FE574" s="333"/>
      <c r="FF574" s="333"/>
      <c r="FG574" s="333"/>
      <c r="FH574" s="333"/>
      <c r="FI574" s="333"/>
      <c r="FJ574" s="333"/>
      <c r="FK574" s="333"/>
      <c r="FL574" s="333"/>
      <c r="FM574" s="333"/>
      <c r="FN574" s="333"/>
      <c r="FO574" s="333"/>
      <c r="FP574" s="333"/>
      <c r="FQ574" s="333"/>
      <c r="FR574" s="333"/>
      <c r="FS574" s="333"/>
      <c r="FT574" s="333"/>
      <c r="FU574" s="333"/>
      <c r="FV574" s="333"/>
      <c r="FW574" s="333"/>
      <c r="FX574" s="333"/>
      <c r="FY574" s="333"/>
      <c r="FZ574" s="333"/>
      <c r="GA574" s="333"/>
      <c r="GB574" s="333"/>
      <c r="GC574" s="333"/>
      <c r="GD574" s="333"/>
      <c r="GE574" s="333"/>
      <c r="GF574" s="333"/>
      <c r="GG574" s="333"/>
      <c r="GH574" s="333"/>
      <c r="GI574" s="333"/>
      <c r="GJ574" s="333"/>
      <c r="GK574" s="333"/>
      <c r="GL574" s="333"/>
      <c r="GM574" s="333"/>
      <c r="GN574" s="333"/>
      <c r="GO574" s="333"/>
      <c r="GP574" s="333"/>
      <c r="GQ574" s="333"/>
      <c r="GR574" s="333"/>
      <c r="GS574" s="333"/>
      <c r="GT574" s="333"/>
      <c r="GU574" s="333"/>
      <c r="GV574" s="333"/>
      <c r="GW574" s="333"/>
      <c r="GX574" s="333"/>
      <c r="GY574" s="333"/>
      <c r="GZ574" s="333"/>
      <c r="HA574" s="333"/>
      <c r="HB574" s="333"/>
      <c r="HC574" s="333"/>
      <c r="HD574" s="333"/>
      <c r="HE574" s="333"/>
      <c r="HF574" s="333"/>
      <c r="HG574" s="333"/>
      <c r="HH574" s="333"/>
      <c r="HI574" s="333"/>
      <c r="HJ574" s="333"/>
      <c r="HK574" s="333"/>
      <c r="HL574" s="333"/>
      <c r="HM574" s="254"/>
      <c r="HN574" s="254"/>
      <c r="HO574" s="254"/>
      <c r="HP574" s="254"/>
      <c r="HQ574" s="254"/>
      <c r="HR574" s="254"/>
      <c r="HS574" s="254"/>
      <c r="HT574" s="254"/>
      <c r="HU574" s="254"/>
      <c r="HV574" s="254"/>
      <c r="HW574" s="254"/>
      <c r="HX574" s="254"/>
      <c r="HY574" s="254"/>
      <c r="HZ574" s="254"/>
      <c r="IA574" s="254"/>
      <c r="IB574" s="254"/>
      <c r="IC574" s="254"/>
      <c r="ID574" s="254"/>
      <c r="IE574" s="254"/>
      <c r="IF574" s="254"/>
      <c r="IG574" s="254"/>
      <c r="IH574" s="254"/>
      <c r="II574" s="254"/>
      <c r="IJ574" s="254"/>
      <c r="IK574" s="254"/>
      <c r="IL574" s="254"/>
      <c r="IM574" s="254"/>
      <c r="IN574" s="254"/>
      <c r="IO574" s="254"/>
      <c r="IP574" s="254"/>
      <c r="IQ574" s="254"/>
    </row>
    <row r="575" s="252" customFormat="1" ht="14.1" customHeight="1" spans="1:251">
      <c r="A575" s="304" t="s">
        <v>6</v>
      </c>
      <c r="B575" s="324">
        <v>1011194</v>
      </c>
      <c r="C575" s="347">
        <v>1</v>
      </c>
      <c r="D575" s="348" t="s">
        <v>573</v>
      </c>
      <c r="E575" s="306">
        <v>99</v>
      </c>
      <c r="F575" s="246"/>
      <c r="G575" s="333"/>
      <c r="H575" s="333"/>
      <c r="I575" s="333"/>
      <c r="J575" s="333"/>
      <c r="K575" s="333"/>
      <c r="L575" s="333"/>
      <c r="M575" s="333"/>
      <c r="N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  <c r="AA575" s="333"/>
      <c r="AB575" s="333"/>
      <c r="AC575" s="333"/>
      <c r="AD575" s="333"/>
      <c r="AE575" s="333"/>
      <c r="AF575" s="333"/>
      <c r="AG575" s="333"/>
      <c r="AH575" s="333"/>
      <c r="AI575" s="333"/>
      <c r="AJ575" s="333"/>
      <c r="AK575" s="333"/>
      <c r="AL575" s="333"/>
      <c r="AM575" s="333"/>
      <c r="AN575" s="333"/>
      <c r="AO575" s="333"/>
      <c r="AP575" s="333"/>
      <c r="AQ575" s="333"/>
      <c r="AR575" s="333"/>
      <c r="AS575" s="333"/>
      <c r="AT575" s="333"/>
      <c r="AU575" s="333"/>
      <c r="AV575" s="333"/>
      <c r="AW575" s="333"/>
      <c r="AX575" s="333"/>
      <c r="AY575" s="333"/>
      <c r="AZ575" s="333"/>
      <c r="BA575" s="333"/>
      <c r="BB575" s="333"/>
      <c r="BC575" s="333"/>
      <c r="BD575" s="333"/>
      <c r="BE575" s="333"/>
      <c r="BF575" s="333"/>
      <c r="BG575" s="333"/>
      <c r="BH575" s="333"/>
      <c r="BI575" s="333"/>
      <c r="BJ575" s="333"/>
      <c r="BK575" s="333"/>
      <c r="BL575" s="333"/>
      <c r="BM575" s="333"/>
      <c r="BN575" s="333"/>
      <c r="BO575" s="333"/>
      <c r="BP575" s="333"/>
      <c r="BQ575" s="333"/>
      <c r="BR575" s="333"/>
      <c r="BS575" s="333"/>
      <c r="BT575" s="333"/>
      <c r="BU575" s="333"/>
      <c r="BV575" s="333"/>
      <c r="BW575" s="333"/>
      <c r="BX575" s="333"/>
      <c r="BY575" s="333"/>
      <c r="BZ575" s="333"/>
      <c r="CA575" s="333"/>
      <c r="CB575" s="333"/>
      <c r="CC575" s="333"/>
      <c r="CD575" s="333"/>
      <c r="CE575" s="333"/>
      <c r="CF575" s="333"/>
      <c r="CG575" s="333"/>
      <c r="CH575" s="333"/>
      <c r="CI575" s="333"/>
      <c r="CJ575" s="333"/>
      <c r="CK575" s="333"/>
      <c r="CL575" s="333"/>
      <c r="CM575" s="333"/>
      <c r="CN575" s="333"/>
      <c r="CO575" s="333"/>
      <c r="CP575" s="333"/>
      <c r="CQ575" s="333"/>
      <c r="CR575" s="333"/>
      <c r="CS575" s="333"/>
      <c r="CT575" s="333"/>
      <c r="CU575" s="333"/>
      <c r="CV575" s="333"/>
      <c r="CW575" s="333"/>
      <c r="CX575" s="333"/>
      <c r="CY575" s="333"/>
      <c r="CZ575" s="333"/>
      <c r="DA575" s="333"/>
      <c r="DB575" s="333"/>
      <c r="DC575" s="333"/>
      <c r="DD575" s="333"/>
      <c r="DE575" s="333"/>
      <c r="DF575" s="333"/>
      <c r="DG575" s="333"/>
      <c r="DH575" s="333"/>
      <c r="DI575" s="333"/>
      <c r="DJ575" s="333"/>
      <c r="DK575" s="333"/>
      <c r="DL575" s="333"/>
      <c r="DM575" s="333"/>
      <c r="DN575" s="333"/>
      <c r="DO575" s="333"/>
      <c r="DP575" s="333"/>
      <c r="DQ575" s="333"/>
      <c r="DR575" s="333"/>
      <c r="DS575" s="333"/>
      <c r="DT575" s="333"/>
      <c r="DU575" s="333"/>
      <c r="DV575" s="333"/>
      <c r="DW575" s="333"/>
      <c r="DX575" s="333"/>
      <c r="DY575" s="333"/>
      <c r="DZ575" s="333"/>
      <c r="EA575" s="333"/>
      <c r="EB575" s="333"/>
      <c r="EC575" s="333"/>
      <c r="ED575" s="333"/>
      <c r="EE575" s="333"/>
      <c r="EF575" s="333"/>
      <c r="EG575" s="333"/>
      <c r="EH575" s="333"/>
      <c r="EI575" s="333"/>
      <c r="EJ575" s="333"/>
      <c r="EK575" s="333"/>
      <c r="EL575" s="333"/>
      <c r="EM575" s="333"/>
      <c r="EN575" s="333"/>
      <c r="EO575" s="333"/>
      <c r="EP575" s="333"/>
      <c r="EQ575" s="333"/>
      <c r="ER575" s="333"/>
      <c r="ES575" s="333"/>
      <c r="ET575" s="333"/>
      <c r="EU575" s="333"/>
      <c r="EV575" s="333"/>
      <c r="EW575" s="333"/>
      <c r="EX575" s="333"/>
      <c r="EY575" s="333"/>
      <c r="EZ575" s="333"/>
      <c r="FA575" s="333"/>
      <c r="FB575" s="333"/>
      <c r="FC575" s="333"/>
      <c r="FD575" s="333"/>
      <c r="FE575" s="333"/>
      <c r="FF575" s="333"/>
      <c r="FG575" s="333"/>
      <c r="FH575" s="333"/>
      <c r="FI575" s="333"/>
      <c r="FJ575" s="333"/>
      <c r="FK575" s="333"/>
      <c r="FL575" s="333"/>
      <c r="FM575" s="333"/>
      <c r="FN575" s="333"/>
      <c r="FO575" s="333"/>
      <c r="FP575" s="333"/>
      <c r="FQ575" s="333"/>
      <c r="FR575" s="333"/>
      <c r="FS575" s="333"/>
      <c r="FT575" s="333"/>
      <c r="FU575" s="333"/>
      <c r="FV575" s="333"/>
      <c r="FW575" s="333"/>
      <c r="FX575" s="333"/>
      <c r="FY575" s="333"/>
      <c r="FZ575" s="333"/>
      <c r="GA575" s="333"/>
      <c r="GB575" s="333"/>
      <c r="GC575" s="333"/>
      <c r="GD575" s="333"/>
      <c r="GE575" s="333"/>
      <c r="GF575" s="333"/>
      <c r="GG575" s="333"/>
      <c r="GH575" s="333"/>
      <c r="GI575" s="333"/>
      <c r="GJ575" s="333"/>
      <c r="GK575" s="333"/>
      <c r="GL575" s="333"/>
      <c r="GM575" s="333"/>
      <c r="GN575" s="333"/>
      <c r="GO575" s="333"/>
      <c r="GP575" s="333"/>
      <c r="GQ575" s="333"/>
      <c r="GR575" s="333"/>
      <c r="GS575" s="333"/>
      <c r="GT575" s="333"/>
      <c r="GU575" s="333"/>
      <c r="GV575" s="333"/>
      <c r="GW575" s="333"/>
      <c r="GX575" s="333"/>
      <c r="GY575" s="333"/>
      <c r="GZ575" s="333"/>
      <c r="HA575" s="333"/>
      <c r="HB575" s="333"/>
      <c r="HC575" s="333"/>
      <c r="HD575" s="333"/>
      <c r="HE575" s="333"/>
      <c r="HF575" s="333"/>
      <c r="HG575" s="333"/>
      <c r="HH575" s="333"/>
      <c r="HI575" s="333"/>
      <c r="HJ575" s="333"/>
      <c r="HK575" s="333"/>
      <c r="HL575" s="333"/>
      <c r="HM575" s="254"/>
      <c r="HN575" s="254"/>
      <c r="HO575" s="254"/>
      <c r="HP575" s="254"/>
      <c r="HQ575" s="254"/>
      <c r="HR575" s="254"/>
      <c r="HS575" s="254"/>
      <c r="HT575" s="254"/>
      <c r="HU575" s="254"/>
      <c r="HV575" s="254"/>
      <c r="HW575" s="254"/>
      <c r="HX575" s="254"/>
      <c r="HY575" s="254"/>
      <c r="HZ575" s="254"/>
      <c r="IA575" s="254"/>
      <c r="IB575" s="254"/>
      <c r="IC575" s="254"/>
      <c r="ID575" s="254"/>
      <c r="IE575" s="254"/>
      <c r="IF575" s="254"/>
      <c r="IG575" s="254"/>
      <c r="IH575" s="254"/>
      <c r="II575" s="254"/>
      <c r="IJ575" s="254"/>
      <c r="IK575" s="254"/>
      <c r="IL575" s="254"/>
      <c r="IM575" s="254"/>
      <c r="IN575" s="254"/>
      <c r="IO575" s="254"/>
      <c r="IP575" s="254"/>
      <c r="IQ575" s="254"/>
    </row>
    <row r="576" s="252" customFormat="1" ht="14.1" customHeight="1" spans="1:251">
      <c r="A576" s="304" t="s">
        <v>6</v>
      </c>
      <c r="B576" s="324">
        <v>1011195</v>
      </c>
      <c r="C576" s="347">
        <v>1</v>
      </c>
      <c r="D576" s="348" t="s">
        <v>574</v>
      </c>
      <c r="E576" s="306">
        <v>99</v>
      </c>
      <c r="F576" s="246"/>
      <c r="G576" s="333"/>
      <c r="H576" s="333"/>
      <c r="I576" s="333"/>
      <c r="J576" s="333"/>
      <c r="K576" s="333"/>
      <c r="L576" s="333"/>
      <c r="M576" s="333"/>
      <c r="N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333"/>
      <c r="AA576" s="333"/>
      <c r="AB576" s="333"/>
      <c r="AC576" s="333"/>
      <c r="AD576" s="333"/>
      <c r="AE576" s="333"/>
      <c r="AF576" s="333"/>
      <c r="AG576" s="333"/>
      <c r="AH576" s="333"/>
      <c r="AI576" s="333"/>
      <c r="AJ576" s="333"/>
      <c r="AK576" s="333"/>
      <c r="AL576" s="333"/>
      <c r="AM576" s="333"/>
      <c r="AN576" s="333"/>
      <c r="AO576" s="333"/>
      <c r="AP576" s="333"/>
      <c r="AQ576" s="333"/>
      <c r="AR576" s="333"/>
      <c r="AS576" s="333"/>
      <c r="AT576" s="333"/>
      <c r="AU576" s="333"/>
      <c r="AV576" s="333"/>
      <c r="AW576" s="333"/>
      <c r="AX576" s="333"/>
      <c r="AY576" s="333"/>
      <c r="AZ576" s="333"/>
      <c r="BA576" s="333"/>
      <c r="BB576" s="333"/>
      <c r="BC576" s="333"/>
      <c r="BD576" s="333"/>
      <c r="BE576" s="333"/>
      <c r="BF576" s="333"/>
      <c r="BG576" s="333"/>
      <c r="BH576" s="333"/>
      <c r="BI576" s="333"/>
      <c r="BJ576" s="333"/>
      <c r="BK576" s="333"/>
      <c r="BL576" s="333"/>
      <c r="BM576" s="333"/>
      <c r="BN576" s="333"/>
      <c r="BO576" s="333"/>
      <c r="BP576" s="333"/>
      <c r="BQ576" s="333"/>
      <c r="BR576" s="333"/>
      <c r="BS576" s="333"/>
      <c r="BT576" s="333"/>
      <c r="BU576" s="333"/>
      <c r="BV576" s="333"/>
      <c r="BW576" s="333"/>
      <c r="BX576" s="333"/>
      <c r="BY576" s="333"/>
      <c r="BZ576" s="333"/>
      <c r="CA576" s="333"/>
      <c r="CB576" s="333"/>
      <c r="CC576" s="333"/>
      <c r="CD576" s="333"/>
      <c r="CE576" s="333"/>
      <c r="CF576" s="333"/>
      <c r="CG576" s="333"/>
      <c r="CH576" s="333"/>
      <c r="CI576" s="333"/>
      <c r="CJ576" s="333"/>
      <c r="CK576" s="333"/>
      <c r="CL576" s="333"/>
      <c r="CM576" s="333"/>
      <c r="CN576" s="333"/>
      <c r="CO576" s="333"/>
      <c r="CP576" s="333"/>
      <c r="CQ576" s="333"/>
      <c r="CR576" s="333"/>
      <c r="CS576" s="333"/>
      <c r="CT576" s="333"/>
      <c r="CU576" s="333"/>
      <c r="CV576" s="333"/>
      <c r="CW576" s="333"/>
      <c r="CX576" s="333"/>
      <c r="CY576" s="333"/>
      <c r="CZ576" s="333"/>
      <c r="DA576" s="333"/>
      <c r="DB576" s="333"/>
      <c r="DC576" s="333"/>
      <c r="DD576" s="333"/>
      <c r="DE576" s="333"/>
      <c r="DF576" s="333"/>
      <c r="DG576" s="333"/>
      <c r="DH576" s="333"/>
      <c r="DI576" s="333"/>
      <c r="DJ576" s="333"/>
      <c r="DK576" s="333"/>
      <c r="DL576" s="333"/>
      <c r="DM576" s="333"/>
      <c r="DN576" s="333"/>
      <c r="DO576" s="333"/>
      <c r="DP576" s="333"/>
      <c r="DQ576" s="333"/>
      <c r="DR576" s="333"/>
      <c r="DS576" s="333"/>
      <c r="DT576" s="333"/>
      <c r="DU576" s="333"/>
      <c r="DV576" s="333"/>
      <c r="DW576" s="333"/>
      <c r="DX576" s="333"/>
      <c r="DY576" s="333"/>
      <c r="DZ576" s="333"/>
      <c r="EA576" s="333"/>
      <c r="EB576" s="333"/>
      <c r="EC576" s="333"/>
      <c r="ED576" s="333"/>
      <c r="EE576" s="333"/>
      <c r="EF576" s="333"/>
      <c r="EG576" s="333"/>
      <c r="EH576" s="333"/>
      <c r="EI576" s="333"/>
      <c r="EJ576" s="333"/>
      <c r="EK576" s="333"/>
      <c r="EL576" s="333"/>
      <c r="EM576" s="333"/>
      <c r="EN576" s="333"/>
      <c r="EO576" s="333"/>
      <c r="EP576" s="333"/>
      <c r="EQ576" s="333"/>
      <c r="ER576" s="333"/>
      <c r="ES576" s="333"/>
      <c r="ET576" s="333"/>
      <c r="EU576" s="333"/>
      <c r="EV576" s="333"/>
      <c r="EW576" s="333"/>
      <c r="EX576" s="333"/>
      <c r="EY576" s="333"/>
      <c r="EZ576" s="333"/>
      <c r="FA576" s="333"/>
      <c r="FB576" s="333"/>
      <c r="FC576" s="333"/>
      <c r="FD576" s="333"/>
      <c r="FE576" s="333"/>
      <c r="FF576" s="333"/>
      <c r="FG576" s="333"/>
      <c r="FH576" s="333"/>
      <c r="FI576" s="333"/>
      <c r="FJ576" s="333"/>
      <c r="FK576" s="333"/>
      <c r="FL576" s="333"/>
      <c r="FM576" s="333"/>
      <c r="FN576" s="333"/>
      <c r="FO576" s="333"/>
      <c r="FP576" s="333"/>
      <c r="FQ576" s="333"/>
      <c r="FR576" s="333"/>
      <c r="FS576" s="333"/>
      <c r="FT576" s="333"/>
      <c r="FU576" s="333"/>
      <c r="FV576" s="333"/>
      <c r="FW576" s="333"/>
      <c r="FX576" s="333"/>
      <c r="FY576" s="333"/>
      <c r="FZ576" s="333"/>
      <c r="GA576" s="333"/>
      <c r="GB576" s="333"/>
      <c r="GC576" s="333"/>
      <c r="GD576" s="333"/>
      <c r="GE576" s="333"/>
      <c r="GF576" s="333"/>
      <c r="GG576" s="333"/>
      <c r="GH576" s="333"/>
      <c r="GI576" s="333"/>
      <c r="GJ576" s="333"/>
      <c r="GK576" s="333"/>
      <c r="GL576" s="333"/>
      <c r="GM576" s="333"/>
      <c r="GN576" s="333"/>
      <c r="GO576" s="333"/>
      <c r="GP576" s="333"/>
      <c r="GQ576" s="333"/>
      <c r="GR576" s="333"/>
      <c r="GS576" s="333"/>
      <c r="GT576" s="333"/>
      <c r="GU576" s="333"/>
      <c r="GV576" s="333"/>
      <c r="GW576" s="333"/>
      <c r="GX576" s="333"/>
      <c r="GY576" s="333"/>
      <c r="GZ576" s="333"/>
      <c r="HA576" s="333"/>
      <c r="HB576" s="333"/>
      <c r="HC576" s="333"/>
      <c r="HD576" s="333"/>
      <c r="HE576" s="333"/>
      <c r="HF576" s="333"/>
      <c r="HG576" s="333"/>
      <c r="HH576" s="333"/>
      <c r="HI576" s="333"/>
      <c r="HJ576" s="333"/>
      <c r="HK576" s="333"/>
      <c r="HL576" s="333"/>
      <c r="HM576" s="254"/>
      <c r="HN576" s="254"/>
      <c r="HO576" s="254"/>
      <c r="HP576" s="254"/>
      <c r="HQ576" s="254"/>
      <c r="HR576" s="254"/>
      <c r="HS576" s="254"/>
      <c r="HT576" s="254"/>
      <c r="HU576" s="254"/>
      <c r="HV576" s="254"/>
      <c r="HW576" s="254"/>
      <c r="HX576" s="254"/>
      <c r="HY576" s="254"/>
      <c r="HZ576" s="254"/>
      <c r="IA576" s="254"/>
      <c r="IB576" s="254"/>
      <c r="IC576" s="254"/>
      <c r="ID576" s="254"/>
      <c r="IE576" s="254"/>
      <c r="IF576" s="254"/>
      <c r="IG576" s="254"/>
      <c r="IH576" s="254"/>
      <c r="II576" s="254"/>
      <c r="IJ576" s="254"/>
      <c r="IK576" s="254"/>
      <c r="IL576" s="254"/>
      <c r="IM576" s="254"/>
      <c r="IN576" s="254"/>
      <c r="IO576" s="254"/>
      <c r="IP576" s="254"/>
      <c r="IQ576" s="254"/>
    </row>
    <row r="577" s="252" customFormat="1" ht="14.1" customHeight="1" spans="1:251">
      <c r="A577" s="304" t="s">
        <v>6</v>
      </c>
      <c r="B577" s="324">
        <v>1011196</v>
      </c>
      <c r="C577" s="347">
        <v>1</v>
      </c>
      <c r="D577" s="345" t="s">
        <v>575</v>
      </c>
      <c r="E577" s="306">
        <v>99</v>
      </c>
      <c r="F577" s="246"/>
      <c r="G577" s="333"/>
      <c r="H577" s="333"/>
      <c r="I577" s="333"/>
      <c r="J577" s="333"/>
      <c r="K577" s="333"/>
      <c r="L577" s="333"/>
      <c r="M577" s="333"/>
      <c r="N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333"/>
      <c r="AA577" s="333"/>
      <c r="AB577" s="333"/>
      <c r="AC577" s="333"/>
      <c r="AD577" s="333"/>
      <c r="AE577" s="333"/>
      <c r="AF577" s="333"/>
      <c r="AG577" s="333"/>
      <c r="AH577" s="333"/>
      <c r="AI577" s="333"/>
      <c r="AJ577" s="333"/>
      <c r="AK577" s="333"/>
      <c r="AL577" s="333"/>
      <c r="AM577" s="333"/>
      <c r="AN577" s="333"/>
      <c r="AO577" s="333"/>
      <c r="AP577" s="333"/>
      <c r="AQ577" s="333"/>
      <c r="AR577" s="333"/>
      <c r="AS577" s="333"/>
      <c r="AT577" s="333"/>
      <c r="AU577" s="333"/>
      <c r="AV577" s="333"/>
      <c r="AW577" s="333"/>
      <c r="AX577" s="333"/>
      <c r="AY577" s="333"/>
      <c r="AZ577" s="333"/>
      <c r="BA577" s="333"/>
      <c r="BB577" s="333"/>
      <c r="BC577" s="333"/>
      <c r="BD577" s="333"/>
      <c r="BE577" s="333"/>
      <c r="BF577" s="333"/>
      <c r="BG577" s="333"/>
      <c r="BH577" s="333"/>
      <c r="BI577" s="333"/>
      <c r="BJ577" s="333"/>
      <c r="BK577" s="333"/>
      <c r="BL577" s="333"/>
      <c r="BM577" s="333"/>
      <c r="BN577" s="333"/>
      <c r="BO577" s="333"/>
      <c r="BP577" s="333"/>
      <c r="BQ577" s="333"/>
      <c r="BR577" s="333"/>
      <c r="BS577" s="333"/>
      <c r="BT577" s="333"/>
      <c r="BU577" s="333"/>
      <c r="BV577" s="333"/>
      <c r="BW577" s="333"/>
      <c r="BX577" s="333"/>
      <c r="BY577" s="333"/>
      <c r="BZ577" s="333"/>
      <c r="CA577" s="333"/>
      <c r="CB577" s="333"/>
      <c r="CC577" s="333"/>
      <c r="CD577" s="333"/>
      <c r="CE577" s="333"/>
      <c r="CF577" s="333"/>
      <c r="CG577" s="333"/>
      <c r="CH577" s="333"/>
      <c r="CI577" s="333"/>
      <c r="CJ577" s="333"/>
      <c r="CK577" s="333"/>
      <c r="CL577" s="333"/>
      <c r="CM577" s="333"/>
      <c r="CN577" s="333"/>
      <c r="CO577" s="333"/>
      <c r="CP577" s="333"/>
      <c r="CQ577" s="333"/>
      <c r="CR577" s="333"/>
      <c r="CS577" s="333"/>
      <c r="CT577" s="333"/>
      <c r="CU577" s="333"/>
      <c r="CV577" s="333"/>
      <c r="CW577" s="333"/>
      <c r="CX577" s="333"/>
      <c r="CY577" s="333"/>
      <c r="CZ577" s="333"/>
      <c r="DA577" s="333"/>
      <c r="DB577" s="333"/>
      <c r="DC577" s="333"/>
      <c r="DD577" s="333"/>
      <c r="DE577" s="333"/>
      <c r="DF577" s="333"/>
      <c r="DG577" s="333"/>
      <c r="DH577" s="333"/>
      <c r="DI577" s="333"/>
      <c r="DJ577" s="333"/>
      <c r="DK577" s="333"/>
      <c r="DL577" s="333"/>
      <c r="DM577" s="333"/>
      <c r="DN577" s="333"/>
      <c r="DO577" s="333"/>
      <c r="DP577" s="333"/>
      <c r="DQ577" s="333"/>
      <c r="DR577" s="333"/>
      <c r="DS577" s="333"/>
      <c r="DT577" s="333"/>
      <c r="DU577" s="333"/>
      <c r="DV577" s="333"/>
      <c r="DW577" s="333"/>
      <c r="DX577" s="333"/>
      <c r="DY577" s="333"/>
      <c r="DZ577" s="333"/>
      <c r="EA577" s="333"/>
      <c r="EB577" s="333"/>
      <c r="EC577" s="333"/>
      <c r="ED577" s="333"/>
      <c r="EE577" s="333"/>
      <c r="EF577" s="333"/>
      <c r="EG577" s="333"/>
      <c r="EH577" s="333"/>
      <c r="EI577" s="333"/>
      <c r="EJ577" s="333"/>
      <c r="EK577" s="333"/>
      <c r="EL577" s="333"/>
      <c r="EM577" s="333"/>
      <c r="EN577" s="333"/>
      <c r="EO577" s="333"/>
      <c r="EP577" s="333"/>
      <c r="EQ577" s="333"/>
      <c r="ER577" s="333"/>
      <c r="ES577" s="333"/>
      <c r="ET577" s="333"/>
      <c r="EU577" s="333"/>
      <c r="EV577" s="333"/>
      <c r="EW577" s="333"/>
      <c r="EX577" s="333"/>
      <c r="EY577" s="333"/>
      <c r="EZ577" s="333"/>
      <c r="FA577" s="333"/>
      <c r="FB577" s="333"/>
      <c r="FC577" s="333"/>
      <c r="FD577" s="333"/>
      <c r="FE577" s="333"/>
      <c r="FF577" s="333"/>
      <c r="FG577" s="333"/>
      <c r="FH577" s="333"/>
      <c r="FI577" s="333"/>
      <c r="FJ577" s="333"/>
      <c r="FK577" s="333"/>
      <c r="FL577" s="333"/>
      <c r="FM577" s="333"/>
      <c r="FN577" s="333"/>
      <c r="FO577" s="333"/>
      <c r="FP577" s="333"/>
      <c r="FQ577" s="333"/>
      <c r="FR577" s="333"/>
      <c r="FS577" s="333"/>
      <c r="FT577" s="333"/>
      <c r="FU577" s="333"/>
      <c r="FV577" s="333"/>
      <c r="FW577" s="333"/>
      <c r="FX577" s="333"/>
      <c r="FY577" s="333"/>
      <c r="FZ577" s="333"/>
      <c r="GA577" s="333"/>
      <c r="GB577" s="333"/>
      <c r="GC577" s="333"/>
      <c r="GD577" s="333"/>
      <c r="GE577" s="333"/>
      <c r="GF577" s="333"/>
      <c r="GG577" s="333"/>
      <c r="GH577" s="333"/>
      <c r="GI577" s="333"/>
      <c r="GJ577" s="333"/>
      <c r="GK577" s="333"/>
      <c r="GL577" s="333"/>
      <c r="GM577" s="333"/>
      <c r="GN577" s="333"/>
      <c r="GO577" s="333"/>
      <c r="GP577" s="333"/>
      <c r="GQ577" s="333"/>
      <c r="GR577" s="333"/>
      <c r="GS577" s="333"/>
      <c r="GT577" s="333"/>
      <c r="GU577" s="333"/>
      <c r="GV577" s="333"/>
      <c r="GW577" s="333"/>
      <c r="GX577" s="333"/>
      <c r="GY577" s="333"/>
      <c r="GZ577" s="333"/>
      <c r="HA577" s="333"/>
      <c r="HB577" s="333"/>
      <c r="HC577" s="333"/>
      <c r="HD577" s="333"/>
      <c r="HE577" s="333"/>
      <c r="HF577" s="333"/>
      <c r="HG577" s="333"/>
      <c r="HH577" s="333"/>
      <c r="HI577" s="333"/>
      <c r="HJ577" s="333"/>
      <c r="HK577" s="333"/>
      <c r="HL577" s="333"/>
      <c r="HM577" s="254"/>
      <c r="HN577" s="254"/>
      <c r="HO577" s="254"/>
      <c r="HP577" s="254"/>
      <c r="HQ577" s="254"/>
      <c r="HR577" s="254"/>
      <c r="HS577" s="254"/>
      <c r="HT577" s="254"/>
      <c r="HU577" s="254"/>
      <c r="HV577" s="254"/>
      <c r="HW577" s="254"/>
      <c r="HX577" s="254"/>
      <c r="HY577" s="254"/>
      <c r="HZ577" s="254"/>
      <c r="IA577" s="254"/>
      <c r="IB577" s="254"/>
      <c r="IC577" s="254"/>
      <c r="ID577" s="254"/>
      <c r="IE577" s="254"/>
      <c r="IF577" s="254"/>
      <c r="IG577" s="254"/>
      <c r="IH577" s="254"/>
      <c r="II577" s="254"/>
      <c r="IJ577" s="254"/>
      <c r="IK577" s="254"/>
      <c r="IL577" s="254"/>
      <c r="IM577" s="254"/>
      <c r="IN577" s="254"/>
      <c r="IO577" s="254"/>
      <c r="IP577" s="254"/>
      <c r="IQ577" s="254"/>
    </row>
    <row r="578" s="252" customFormat="1" ht="14.1" customHeight="1" spans="1:251">
      <c r="A578" s="304" t="s">
        <v>6</v>
      </c>
      <c r="B578" s="324">
        <v>1011197</v>
      </c>
      <c r="C578" s="347">
        <v>1</v>
      </c>
      <c r="D578" s="349" t="s">
        <v>576</v>
      </c>
      <c r="E578" s="306">
        <v>99</v>
      </c>
      <c r="F578" s="246"/>
      <c r="G578" s="333"/>
      <c r="H578" s="333"/>
      <c r="I578" s="333"/>
      <c r="J578" s="333"/>
      <c r="K578" s="333"/>
      <c r="L578" s="333"/>
      <c r="M578" s="333"/>
      <c r="N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333"/>
      <c r="AA578" s="333"/>
      <c r="AB578" s="333"/>
      <c r="AC578" s="333"/>
      <c r="AD578" s="333"/>
      <c r="AE578" s="333"/>
      <c r="AF578" s="333"/>
      <c r="AG578" s="333"/>
      <c r="AH578" s="333"/>
      <c r="AI578" s="333"/>
      <c r="AJ578" s="333"/>
      <c r="AK578" s="333"/>
      <c r="AL578" s="333"/>
      <c r="AM578" s="333"/>
      <c r="AN578" s="333"/>
      <c r="AO578" s="333"/>
      <c r="AP578" s="333"/>
      <c r="AQ578" s="333"/>
      <c r="AR578" s="333"/>
      <c r="AS578" s="333"/>
      <c r="AT578" s="333"/>
      <c r="AU578" s="333"/>
      <c r="AV578" s="333"/>
      <c r="AW578" s="333"/>
      <c r="AX578" s="333"/>
      <c r="AY578" s="333"/>
      <c r="AZ578" s="333"/>
      <c r="BA578" s="333"/>
      <c r="BB578" s="333"/>
      <c r="BC578" s="333"/>
      <c r="BD578" s="333"/>
      <c r="BE578" s="333"/>
      <c r="BF578" s="333"/>
      <c r="BG578" s="333"/>
      <c r="BH578" s="333"/>
      <c r="BI578" s="333"/>
      <c r="BJ578" s="333"/>
      <c r="BK578" s="333"/>
      <c r="BL578" s="333"/>
      <c r="BM578" s="333"/>
      <c r="BN578" s="333"/>
      <c r="BO578" s="333"/>
      <c r="BP578" s="333"/>
      <c r="BQ578" s="333"/>
      <c r="BR578" s="333"/>
      <c r="BS578" s="333"/>
      <c r="BT578" s="333"/>
      <c r="BU578" s="333"/>
      <c r="BV578" s="333"/>
      <c r="BW578" s="333"/>
      <c r="BX578" s="333"/>
      <c r="BY578" s="333"/>
      <c r="BZ578" s="333"/>
      <c r="CA578" s="333"/>
      <c r="CB578" s="333"/>
      <c r="CC578" s="333"/>
      <c r="CD578" s="333"/>
      <c r="CE578" s="333"/>
      <c r="CF578" s="333"/>
      <c r="CG578" s="333"/>
      <c r="CH578" s="333"/>
      <c r="CI578" s="333"/>
      <c r="CJ578" s="333"/>
      <c r="CK578" s="333"/>
      <c r="CL578" s="333"/>
      <c r="CM578" s="333"/>
      <c r="CN578" s="333"/>
      <c r="CO578" s="333"/>
      <c r="CP578" s="333"/>
      <c r="CQ578" s="333"/>
      <c r="CR578" s="333"/>
      <c r="CS578" s="333"/>
      <c r="CT578" s="333"/>
      <c r="CU578" s="333"/>
      <c r="CV578" s="333"/>
      <c r="CW578" s="333"/>
      <c r="CX578" s="333"/>
      <c r="CY578" s="333"/>
      <c r="CZ578" s="333"/>
      <c r="DA578" s="333"/>
      <c r="DB578" s="333"/>
      <c r="DC578" s="333"/>
      <c r="DD578" s="333"/>
      <c r="DE578" s="333"/>
      <c r="DF578" s="333"/>
      <c r="DG578" s="333"/>
      <c r="DH578" s="333"/>
      <c r="DI578" s="333"/>
      <c r="DJ578" s="333"/>
      <c r="DK578" s="333"/>
      <c r="DL578" s="333"/>
      <c r="DM578" s="333"/>
      <c r="DN578" s="333"/>
      <c r="DO578" s="333"/>
      <c r="DP578" s="333"/>
      <c r="DQ578" s="333"/>
      <c r="DR578" s="333"/>
      <c r="DS578" s="333"/>
      <c r="DT578" s="333"/>
      <c r="DU578" s="333"/>
      <c r="DV578" s="333"/>
      <c r="DW578" s="333"/>
      <c r="DX578" s="333"/>
      <c r="DY578" s="333"/>
      <c r="DZ578" s="333"/>
      <c r="EA578" s="333"/>
      <c r="EB578" s="333"/>
      <c r="EC578" s="333"/>
      <c r="ED578" s="333"/>
      <c r="EE578" s="333"/>
      <c r="EF578" s="333"/>
      <c r="EG578" s="333"/>
      <c r="EH578" s="333"/>
      <c r="EI578" s="333"/>
      <c r="EJ578" s="333"/>
      <c r="EK578" s="333"/>
      <c r="EL578" s="333"/>
      <c r="EM578" s="333"/>
      <c r="EN578" s="333"/>
      <c r="EO578" s="333"/>
      <c r="EP578" s="333"/>
      <c r="EQ578" s="333"/>
      <c r="ER578" s="333"/>
      <c r="ES578" s="333"/>
      <c r="ET578" s="333"/>
      <c r="EU578" s="333"/>
      <c r="EV578" s="333"/>
      <c r="EW578" s="333"/>
      <c r="EX578" s="333"/>
      <c r="EY578" s="333"/>
      <c r="EZ578" s="333"/>
      <c r="FA578" s="333"/>
      <c r="FB578" s="333"/>
      <c r="FC578" s="333"/>
      <c r="FD578" s="333"/>
      <c r="FE578" s="333"/>
      <c r="FF578" s="333"/>
      <c r="FG578" s="333"/>
      <c r="FH578" s="333"/>
      <c r="FI578" s="333"/>
      <c r="FJ578" s="333"/>
      <c r="FK578" s="333"/>
      <c r="FL578" s="333"/>
      <c r="FM578" s="333"/>
      <c r="FN578" s="333"/>
      <c r="FO578" s="333"/>
      <c r="FP578" s="333"/>
      <c r="FQ578" s="333"/>
      <c r="FR578" s="333"/>
      <c r="FS578" s="333"/>
      <c r="FT578" s="333"/>
      <c r="FU578" s="333"/>
      <c r="FV578" s="333"/>
      <c r="FW578" s="333"/>
      <c r="FX578" s="333"/>
      <c r="FY578" s="333"/>
      <c r="FZ578" s="333"/>
      <c r="GA578" s="333"/>
      <c r="GB578" s="333"/>
      <c r="GC578" s="333"/>
      <c r="GD578" s="333"/>
      <c r="GE578" s="333"/>
      <c r="GF578" s="333"/>
      <c r="GG578" s="333"/>
      <c r="GH578" s="333"/>
      <c r="GI578" s="333"/>
      <c r="GJ578" s="333"/>
      <c r="GK578" s="333"/>
      <c r="GL578" s="333"/>
      <c r="GM578" s="333"/>
      <c r="GN578" s="333"/>
      <c r="GO578" s="333"/>
      <c r="GP578" s="333"/>
      <c r="GQ578" s="333"/>
      <c r="GR578" s="333"/>
      <c r="GS578" s="333"/>
      <c r="GT578" s="333"/>
      <c r="GU578" s="333"/>
      <c r="GV578" s="333"/>
      <c r="GW578" s="333"/>
      <c r="GX578" s="333"/>
      <c r="GY578" s="333"/>
      <c r="GZ578" s="333"/>
      <c r="HA578" s="333"/>
      <c r="HB578" s="333"/>
      <c r="HC578" s="333"/>
      <c r="HD578" s="333"/>
      <c r="HE578" s="333"/>
      <c r="HF578" s="333"/>
      <c r="HG578" s="333"/>
      <c r="HH578" s="333"/>
      <c r="HI578" s="333"/>
      <c r="HJ578" s="333"/>
      <c r="HK578" s="333"/>
      <c r="HL578" s="333"/>
      <c r="HM578" s="254"/>
      <c r="HN578" s="254"/>
      <c r="HO578" s="254"/>
      <c r="HP578" s="254"/>
      <c r="HQ578" s="254"/>
      <c r="HR578" s="254"/>
      <c r="HS578" s="254"/>
      <c r="HT578" s="254"/>
      <c r="HU578" s="254"/>
      <c r="HV578" s="254"/>
      <c r="HW578" s="254"/>
      <c r="HX578" s="254"/>
      <c r="HY578" s="254"/>
      <c r="HZ578" s="254"/>
      <c r="IA578" s="254"/>
      <c r="IB578" s="254"/>
      <c r="IC578" s="254"/>
      <c r="ID578" s="254"/>
      <c r="IE578" s="254"/>
      <c r="IF578" s="254"/>
      <c r="IG578" s="254"/>
      <c r="IH578" s="254"/>
      <c r="II578" s="254"/>
      <c r="IJ578" s="254"/>
      <c r="IK578" s="254"/>
      <c r="IL578" s="254"/>
      <c r="IM578" s="254"/>
      <c r="IN578" s="254"/>
      <c r="IO578" s="254"/>
      <c r="IP578" s="254"/>
      <c r="IQ578" s="254"/>
    </row>
    <row r="579" s="252" customFormat="1" ht="14.1" customHeight="1" spans="1:251">
      <c r="A579" s="304" t="s">
        <v>6</v>
      </c>
      <c r="B579" s="324">
        <v>1011198</v>
      </c>
      <c r="C579" s="347">
        <v>1</v>
      </c>
      <c r="D579" s="345" t="s">
        <v>577</v>
      </c>
      <c r="E579" s="306">
        <v>99</v>
      </c>
      <c r="F579" s="246"/>
      <c r="G579" s="333"/>
      <c r="H579" s="333"/>
      <c r="I579" s="333"/>
      <c r="J579" s="333"/>
      <c r="K579" s="333"/>
      <c r="L579" s="333"/>
      <c r="M579" s="333"/>
      <c r="N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333"/>
      <c r="AA579" s="333"/>
      <c r="AB579" s="333"/>
      <c r="AC579" s="333"/>
      <c r="AD579" s="333"/>
      <c r="AE579" s="333"/>
      <c r="AF579" s="333"/>
      <c r="AG579" s="333"/>
      <c r="AH579" s="333"/>
      <c r="AI579" s="333"/>
      <c r="AJ579" s="333"/>
      <c r="AK579" s="333"/>
      <c r="AL579" s="333"/>
      <c r="AM579" s="333"/>
      <c r="AN579" s="333"/>
      <c r="AO579" s="333"/>
      <c r="AP579" s="333"/>
      <c r="AQ579" s="333"/>
      <c r="AR579" s="333"/>
      <c r="AS579" s="333"/>
      <c r="AT579" s="333"/>
      <c r="AU579" s="333"/>
      <c r="AV579" s="333"/>
      <c r="AW579" s="333"/>
      <c r="AX579" s="333"/>
      <c r="AY579" s="333"/>
      <c r="AZ579" s="333"/>
      <c r="BA579" s="333"/>
      <c r="BB579" s="333"/>
      <c r="BC579" s="333"/>
      <c r="BD579" s="333"/>
      <c r="BE579" s="333"/>
      <c r="BF579" s="333"/>
      <c r="BG579" s="333"/>
      <c r="BH579" s="333"/>
      <c r="BI579" s="333"/>
      <c r="BJ579" s="333"/>
      <c r="BK579" s="333"/>
      <c r="BL579" s="333"/>
      <c r="BM579" s="333"/>
      <c r="BN579" s="333"/>
      <c r="BO579" s="333"/>
      <c r="BP579" s="333"/>
      <c r="BQ579" s="333"/>
      <c r="BR579" s="333"/>
      <c r="BS579" s="333"/>
      <c r="BT579" s="333"/>
      <c r="BU579" s="333"/>
      <c r="BV579" s="333"/>
      <c r="BW579" s="333"/>
      <c r="BX579" s="333"/>
      <c r="BY579" s="333"/>
      <c r="BZ579" s="333"/>
      <c r="CA579" s="333"/>
      <c r="CB579" s="333"/>
      <c r="CC579" s="333"/>
      <c r="CD579" s="333"/>
      <c r="CE579" s="333"/>
      <c r="CF579" s="333"/>
      <c r="CG579" s="333"/>
      <c r="CH579" s="333"/>
      <c r="CI579" s="333"/>
      <c r="CJ579" s="333"/>
      <c r="CK579" s="333"/>
      <c r="CL579" s="333"/>
      <c r="CM579" s="333"/>
      <c r="CN579" s="333"/>
      <c r="CO579" s="333"/>
      <c r="CP579" s="333"/>
      <c r="CQ579" s="333"/>
      <c r="CR579" s="333"/>
      <c r="CS579" s="333"/>
      <c r="CT579" s="333"/>
      <c r="CU579" s="333"/>
      <c r="CV579" s="333"/>
      <c r="CW579" s="333"/>
      <c r="CX579" s="333"/>
      <c r="CY579" s="333"/>
      <c r="CZ579" s="333"/>
      <c r="DA579" s="333"/>
      <c r="DB579" s="333"/>
      <c r="DC579" s="333"/>
      <c r="DD579" s="333"/>
      <c r="DE579" s="333"/>
      <c r="DF579" s="333"/>
      <c r="DG579" s="333"/>
      <c r="DH579" s="333"/>
      <c r="DI579" s="333"/>
      <c r="DJ579" s="333"/>
      <c r="DK579" s="333"/>
      <c r="DL579" s="333"/>
      <c r="DM579" s="333"/>
      <c r="DN579" s="333"/>
      <c r="DO579" s="333"/>
      <c r="DP579" s="333"/>
      <c r="DQ579" s="333"/>
      <c r="DR579" s="333"/>
      <c r="DS579" s="333"/>
      <c r="DT579" s="333"/>
      <c r="DU579" s="333"/>
      <c r="DV579" s="333"/>
      <c r="DW579" s="333"/>
      <c r="DX579" s="333"/>
      <c r="DY579" s="333"/>
      <c r="DZ579" s="333"/>
      <c r="EA579" s="333"/>
      <c r="EB579" s="333"/>
      <c r="EC579" s="333"/>
      <c r="ED579" s="333"/>
      <c r="EE579" s="333"/>
      <c r="EF579" s="333"/>
      <c r="EG579" s="333"/>
      <c r="EH579" s="333"/>
      <c r="EI579" s="333"/>
      <c r="EJ579" s="333"/>
      <c r="EK579" s="333"/>
      <c r="EL579" s="333"/>
      <c r="EM579" s="333"/>
      <c r="EN579" s="333"/>
      <c r="EO579" s="333"/>
      <c r="EP579" s="333"/>
      <c r="EQ579" s="333"/>
      <c r="ER579" s="333"/>
      <c r="ES579" s="333"/>
      <c r="ET579" s="333"/>
      <c r="EU579" s="333"/>
      <c r="EV579" s="333"/>
      <c r="EW579" s="333"/>
      <c r="EX579" s="333"/>
      <c r="EY579" s="333"/>
      <c r="EZ579" s="333"/>
      <c r="FA579" s="333"/>
      <c r="FB579" s="333"/>
      <c r="FC579" s="333"/>
      <c r="FD579" s="333"/>
      <c r="FE579" s="333"/>
      <c r="FF579" s="333"/>
      <c r="FG579" s="333"/>
      <c r="FH579" s="333"/>
      <c r="FI579" s="333"/>
      <c r="FJ579" s="333"/>
      <c r="FK579" s="333"/>
      <c r="FL579" s="333"/>
      <c r="FM579" s="333"/>
      <c r="FN579" s="333"/>
      <c r="FO579" s="333"/>
      <c r="FP579" s="333"/>
      <c r="FQ579" s="333"/>
      <c r="FR579" s="333"/>
      <c r="FS579" s="333"/>
      <c r="FT579" s="333"/>
      <c r="FU579" s="333"/>
      <c r="FV579" s="333"/>
      <c r="FW579" s="333"/>
      <c r="FX579" s="333"/>
      <c r="FY579" s="333"/>
      <c r="FZ579" s="333"/>
      <c r="GA579" s="333"/>
      <c r="GB579" s="333"/>
      <c r="GC579" s="333"/>
      <c r="GD579" s="333"/>
      <c r="GE579" s="333"/>
      <c r="GF579" s="333"/>
      <c r="GG579" s="333"/>
      <c r="GH579" s="333"/>
      <c r="GI579" s="333"/>
      <c r="GJ579" s="333"/>
      <c r="GK579" s="333"/>
      <c r="GL579" s="333"/>
      <c r="GM579" s="333"/>
      <c r="GN579" s="333"/>
      <c r="GO579" s="333"/>
      <c r="GP579" s="333"/>
      <c r="GQ579" s="333"/>
      <c r="GR579" s="333"/>
      <c r="GS579" s="333"/>
      <c r="GT579" s="333"/>
      <c r="GU579" s="333"/>
      <c r="GV579" s="333"/>
      <c r="GW579" s="333"/>
      <c r="GX579" s="333"/>
      <c r="GY579" s="333"/>
      <c r="GZ579" s="333"/>
      <c r="HA579" s="333"/>
      <c r="HB579" s="333"/>
      <c r="HC579" s="333"/>
      <c r="HD579" s="333"/>
      <c r="HE579" s="333"/>
      <c r="HF579" s="333"/>
      <c r="HG579" s="333"/>
      <c r="HH579" s="333"/>
      <c r="HI579" s="333"/>
      <c r="HJ579" s="333"/>
      <c r="HK579" s="333"/>
      <c r="HL579" s="333"/>
      <c r="HM579" s="254"/>
      <c r="HN579" s="254"/>
      <c r="HO579" s="254"/>
      <c r="HP579" s="254"/>
      <c r="HQ579" s="254"/>
      <c r="HR579" s="254"/>
      <c r="HS579" s="254"/>
      <c r="HT579" s="254"/>
      <c r="HU579" s="254"/>
      <c r="HV579" s="254"/>
      <c r="HW579" s="254"/>
      <c r="HX579" s="254"/>
      <c r="HY579" s="254"/>
      <c r="HZ579" s="254"/>
      <c r="IA579" s="254"/>
      <c r="IB579" s="254"/>
      <c r="IC579" s="254"/>
      <c r="ID579" s="254"/>
      <c r="IE579" s="254"/>
      <c r="IF579" s="254"/>
      <c r="IG579" s="254"/>
      <c r="IH579" s="254"/>
      <c r="II579" s="254"/>
      <c r="IJ579" s="254"/>
      <c r="IK579" s="254"/>
      <c r="IL579" s="254"/>
      <c r="IM579" s="254"/>
      <c r="IN579" s="254"/>
      <c r="IO579" s="254"/>
      <c r="IP579" s="254"/>
      <c r="IQ579" s="254"/>
    </row>
    <row r="580" s="252" customFormat="1" ht="14.1" customHeight="1" spans="1:251">
      <c r="A580" s="304" t="s">
        <v>6</v>
      </c>
      <c r="B580" s="324">
        <v>1011199</v>
      </c>
      <c r="C580" s="347">
        <v>1</v>
      </c>
      <c r="D580" s="345" t="s">
        <v>578</v>
      </c>
      <c r="E580" s="306">
        <v>99</v>
      </c>
      <c r="F580" s="246"/>
      <c r="G580" s="333"/>
      <c r="H580" s="333"/>
      <c r="I580" s="333"/>
      <c r="J580" s="333"/>
      <c r="K580" s="333"/>
      <c r="L580" s="333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333"/>
      <c r="AA580" s="333"/>
      <c r="AB580" s="333"/>
      <c r="AC580" s="333"/>
      <c r="AD580" s="333"/>
      <c r="AE580" s="333"/>
      <c r="AF580" s="333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3"/>
      <c r="AV580" s="333"/>
      <c r="AW580" s="333"/>
      <c r="AX580" s="333"/>
      <c r="AY580" s="333"/>
      <c r="AZ580" s="333"/>
      <c r="BA580" s="333"/>
      <c r="BB580" s="333"/>
      <c r="BC580" s="333"/>
      <c r="BD580" s="333"/>
      <c r="BE580" s="333"/>
      <c r="BF580" s="333"/>
      <c r="BG580" s="333"/>
      <c r="BH580" s="333"/>
      <c r="BI580" s="333"/>
      <c r="BJ580" s="333"/>
      <c r="BK580" s="333"/>
      <c r="BL580" s="333"/>
      <c r="BM580" s="333"/>
      <c r="BN580" s="333"/>
      <c r="BO580" s="333"/>
      <c r="BP580" s="333"/>
      <c r="BQ580" s="333"/>
      <c r="BR580" s="333"/>
      <c r="BS580" s="333"/>
      <c r="BT580" s="333"/>
      <c r="BU580" s="333"/>
      <c r="BV580" s="333"/>
      <c r="BW580" s="333"/>
      <c r="BX580" s="333"/>
      <c r="BY580" s="333"/>
      <c r="BZ580" s="333"/>
      <c r="CA580" s="333"/>
      <c r="CB580" s="333"/>
      <c r="CC580" s="333"/>
      <c r="CD580" s="333"/>
      <c r="CE580" s="333"/>
      <c r="CF580" s="333"/>
      <c r="CG580" s="333"/>
      <c r="CH580" s="333"/>
      <c r="CI580" s="333"/>
      <c r="CJ580" s="333"/>
      <c r="CK580" s="333"/>
      <c r="CL580" s="333"/>
      <c r="CM580" s="333"/>
      <c r="CN580" s="333"/>
      <c r="CO580" s="333"/>
      <c r="CP580" s="333"/>
      <c r="CQ580" s="333"/>
      <c r="CR580" s="333"/>
      <c r="CS580" s="333"/>
      <c r="CT580" s="333"/>
      <c r="CU580" s="333"/>
      <c r="CV580" s="333"/>
      <c r="CW580" s="333"/>
      <c r="CX580" s="333"/>
      <c r="CY580" s="333"/>
      <c r="CZ580" s="333"/>
      <c r="DA580" s="333"/>
      <c r="DB580" s="333"/>
      <c r="DC580" s="333"/>
      <c r="DD580" s="333"/>
      <c r="DE580" s="333"/>
      <c r="DF580" s="333"/>
      <c r="DG580" s="333"/>
      <c r="DH580" s="333"/>
      <c r="DI580" s="333"/>
      <c r="DJ580" s="333"/>
      <c r="DK580" s="333"/>
      <c r="DL580" s="333"/>
      <c r="DM580" s="333"/>
      <c r="DN580" s="333"/>
      <c r="DO580" s="333"/>
      <c r="DP580" s="333"/>
      <c r="DQ580" s="333"/>
      <c r="DR580" s="333"/>
      <c r="DS580" s="333"/>
      <c r="DT580" s="333"/>
      <c r="DU580" s="333"/>
      <c r="DV580" s="333"/>
      <c r="DW580" s="333"/>
      <c r="DX580" s="333"/>
      <c r="DY580" s="333"/>
      <c r="DZ580" s="333"/>
      <c r="EA580" s="333"/>
      <c r="EB580" s="333"/>
      <c r="EC580" s="333"/>
      <c r="ED580" s="333"/>
      <c r="EE580" s="333"/>
      <c r="EF580" s="333"/>
      <c r="EG580" s="333"/>
      <c r="EH580" s="333"/>
      <c r="EI580" s="333"/>
      <c r="EJ580" s="333"/>
      <c r="EK580" s="333"/>
      <c r="EL580" s="333"/>
      <c r="EM580" s="333"/>
      <c r="EN580" s="333"/>
      <c r="EO580" s="333"/>
      <c r="EP580" s="333"/>
      <c r="EQ580" s="333"/>
      <c r="ER580" s="333"/>
      <c r="ES580" s="333"/>
      <c r="ET580" s="333"/>
      <c r="EU580" s="333"/>
      <c r="EV580" s="333"/>
      <c r="EW580" s="333"/>
      <c r="EX580" s="333"/>
      <c r="EY580" s="333"/>
      <c r="EZ580" s="333"/>
      <c r="FA580" s="333"/>
      <c r="FB580" s="333"/>
      <c r="FC580" s="333"/>
      <c r="FD580" s="333"/>
      <c r="FE580" s="333"/>
      <c r="FF580" s="333"/>
      <c r="FG580" s="333"/>
      <c r="FH580" s="333"/>
      <c r="FI580" s="333"/>
      <c r="FJ580" s="333"/>
      <c r="FK580" s="333"/>
      <c r="FL580" s="333"/>
      <c r="FM580" s="333"/>
      <c r="FN580" s="333"/>
      <c r="FO580" s="333"/>
      <c r="FP580" s="333"/>
      <c r="FQ580" s="333"/>
      <c r="FR580" s="333"/>
      <c r="FS580" s="333"/>
      <c r="FT580" s="333"/>
      <c r="FU580" s="333"/>
      <c r="FV580" s="333"/>
      <c r="FW580" s="333"/>
      <c r="FX580" s="333"/>
      <c r="FY580" s="333"/>
      <c r="FZ580" s="333"/>
      <c r="GA580" s="333"/>
      <c r="GB580" s="333"/>
      <c r="GC580" s="333"/>
      <c r="GD580" s="333"/>
      <c r="GE580" s="333"/>
      <c r="GF580" s="333"/>
      <c r="GG580" s="333"/>
      <c r="GH580" s="333"/>
      <c r="GI580" s="333"/>
      <c r="GJ580" s="333"/>
      <c r="GK580" s="333"/>
      <c r="GL580" s="333"/>
      <c r="GM580" s="333"/>
      <c r="GN580" s="333"/>
      <c r="GO580" s="333"/>
      <c r="GP580" s="333"/>
      <c r="GQ580" s="333"/>
      <c r="GR580" s="333"/>
      <c r="GS580" s="333"/>
      <c r="GT580" s="333"/>
      <c r="GU580" s="333"/>
      <c r="GV580" s="333"/>
      <c r="GW580" s="333"/>
      <c r="GX580" s="333"/>
      <c r="GY580" s="333"/>
      <c r="GZ580" s="333"/>
      <c r="HA580" s="333"/>
      <c r="HB580" s="333"/>
      <c r="HC580" s="333"/>
      <c r="HD580" s="333"/>
      <c r="HE580" s="333"/>
      <c r="HF580" s="333"/>
      <c r="HG580" s="333"/>
      <c r="HH580" s="333"/>
      <c r="HI580" s="333"/>
      <c r="HJ580" s="333"/>
      <c r="HK580" s="333"/>
      <c r="HL580" s="333"/>
      <c r="HM580" s="254"/>
      <c r="HN580" s="254"/>
      <c r="HO580" s="254"/>
      <c r="HP580" s="254"/>
      <c r="HQ580" s="254"/>
      <c r="HR580" s="254"/>
      <c r="HS580" s="254"/>
      <c r="HT580" s="254"/>
      <c r="HU580" s="254"/>
      <c r="HV580" s="254"/>
      <c r="HW580" s="254"/>
      <c r="HX580" s="254"/>
      <c r="HY580" s="254"/>
      <c r="HZ580" s="254"/>
      <c r="IA580" s="254"/>
      <c r="IB580" s="254"/>
      <c r="IC580" s="254"/>
      <c r="ID580" s="254"/>
      <c r="IE580" s="254"/>
      <c r="IF580" s="254"/>
      <c r="IG580" s="254"/>
      <c r="IH580" s="254"/>
      <c r="II580" s="254"/>
      <c r="IJ580" s="254"/>
      <c r="IK580" s="254"/>
      <c r="IL580" s="254"/>
      <c r="IM580" s="254"/>
      <c r="IN580" s="254"/>
      <c r="IO580" s="254"/>
      <c r="IP580" s="254"/>
      <c r="IQ580" s="254"/>
    </row>
    <row r="581" s="252" customFormat="1" ht="14.1" customHeight="1" spans="1:251">
      <c r="A581" s="304" t="s">
        <v>6</v>
      </c>
      <c r="B581" s="324">
        <v>1011200</v>
      </c>
      <c r="C581" s="347">
        <v>1</v>
      </c>
      <c r="D581" s="345" t="s">
        <v>579</v>
      </c>
      <c r="E581" s="306">
        <v>99</v>
      </c>
      <c r="F581" s="246"/>
      <c r="G581" s="333"/>
      <c r="H581" s="333"/>
      <c r="I581" s="333"/>
      <c r="J581" s="333"/>
      <c r="K581" s="333"/>
      <c r="L581" s="333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333"/>
      <c r="AA581" s="333"/>
      <c r="AB581" s="333"/>
      <c r="AC581" s="333"/>
      <c r="AD581" s="333"/>
      <c r="AE581" s="333"/>
      <c r="AF581" s="333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3"/>
      <c r="AV581" s="333"/>
      <c r="AW581" s="333"/>
      <c r="AX581" s="333"/>
      <c r="AY581" s="333"/>
      <c r="AZ581" s="333"/>
      <c r="BA581" s="333"/>
      <c r="BB581" s="333"/>
      <c r="BC581" s="333"/>
      <c r="BD581" s="333"/>
      <c r="BE581" s="333"/>
      <c r="BF581" s="333"/>
      <c r="BG581" s="333"/>
      <c r="BH581" s="333"/>
      <c r="BI581" s="333"/>
      <c r="BJ581" s="333"/>
      <c r="BK581" s="333"/>
      <c r="BL581" s="333"/>
      <c r="BM581" s="333"/>
      <c r="BN581" s="333"/>
      <c r="BO581" s="333"/>
      <c r="BP581" s="333"/>
      <c r="BQ581" s="333"/>
      <c r="BR581" s="333"/>
      <c r="BS581" s="333"/>
      <c r="BT581" s="333"/>
      <c r="BU581" s="333"/>
      <c r="BV581" s="333"/>
      <c r="BW581" s="333"/>
      <c r="BX581" s="333"/>
      <c r="BY581" s="333"/>
      <c r="BZ581" s="333"/>
      <c r="CA581" s="333"/>
      <c r="CB581" s="333"/>
      <c r="CC581" s="333"/>
      <c r="CD581" s="333"/>
      <c r="CE581" s="333"/>
      <c r="CF581" s="333"/>
      <c r="CG581" s="333"/>
      <c r="CH581" s="333"/>
      <c r="CI581" s="333"/>
      <c r="CJ581" s="333"/>
      <c r="CK581" s="333"/>
      <c r="CL581" s="333"/>
      <c r="CM581" s="333"/>
      <c r="CN581" s="333"/>
      <c r="CO581" s="333"/>
      <c r="CP581" s="333"/>
      <c r="CQ581" s="333"/>
      <c r="CR581" s="333"/>
      <c r="CS581" s="333"/>
      <c r="CT581" s="333"/>
      <c r="CU581" s="333"/>
      <c r="CV581" s="333"/>
      <c r="CW581" s="333"/>
      <c r="CX581" s="333"/>
      <c r="CY581" s="333"/>
      <c r="CZ581" s="333"/>
      <c r="DA581" s="333"/>
      <c r="DB581" s="333"/>
      <c r="DC581" s="333"/>
      <c r="DD581" s="333"/>
      <c r="DE581" s="333"/>
      <c r="DF581" s="333"/>
      <c r="DG581" s="333"/>
      <c r="DH581" s="333"/>
      <c r="DI581" s="333"/>
      <c r="DJ581" s="333"/>
      <c r="DK581" s="333"/>
      <c r="DL581" s="333"/>
      <c r="DM581" s="333"/>
      <c r="DN581" s="333"/>
      <c r="DO581" s="333"/>
      <c r="DP581" s="333"/>
      <c r="DQ581" s="333"/>
      <c r="DR581" s="333"/>
      <c r="DS581" s="333"/>
      <c r="DT581" s="333"/>
      <c r="DU581" s="333"/>
      <c r="DV581" s="333"/>
      <c r="DW581" s="333"/>
      <c r="DX581" s="333"/>
      <c r="DY581" s="333"/>
      <c r="DZ581" s="333"/>
      <c r="EA581" s="333"/>
      <c r="EB581" s="333"/>
      <c r="EC581" s="333"/>
      <c r="ED581" s="333"/>
      <c r="EE581" s="333"/>
      <c r="EF581" s="333"/>
      <c r="EG581" s="333"/>
      <c r="EH581" s="333"/>
      <c r="EI581" s="333"/>
      <c r="EJ581" s="333"/>
      <c r="EK581" s="333"/>
      <c r="EL581" s="333"/>
      <c r="EM581" s="333"/>
      <c r="EN581" s="333"/>
      <c r="EO581" s="333"/>
      <c r="EP581" s="333"/>
      <c r="EQ581" s="333"/>
      <c r="ER581" s="333"/>
      <c r="ES581" s="333"/>
      <c r="ET581" s="333"/>
      <c r="EU581" s="333"/>
      <c r="EV581" s="333"/>
      <c r="EW581" s="333"/>
      <c r="EX581" s="333"/>
      <c r="EY581" s="333"/>
      <c r="EZ581" s="333"/>
      <c r="FA581" s="333"/>
      <c r="FB581" s="333"/>
      <c r="FC581" s="333"/>
      <c r="FD581" s="333"/>
      <c r="FE581" s="333"/>
      <c r="FF581" s="333"/>
      <c r="FG581" s="333"/>
      <c r="FH581" s="333"/>
      <c r="FI581" s="333"/>
      <c r="FJ581" s="333"/>
      <c r="FK581" s="333"/>
      <c r="FL581" s="333"/>
      <c r="FM581" s="333"/>
      <c r="FN581" s="333"/>
      <c r="FO581" s="333"/>
      <c r="FP581" s="333"/>
      <c r="FQ581" s="333"/>
      <c r="FR581" s="333"/>
      <c r="FS581" s="333"/>
      <c r="FT581" s="333"/>
      <c r="FU581" s="333"/>
      <c r="FV581" s="333"/>
      <c r="FW581" s="333"/>
      <c r="FX581" s="333"/>
      <c r="FY581" s="333"/>
      <c r="FZ581" s="333"/>
      <c r="GA581" s="333"/>
      <c r="GB581" s="333"/>
      <c r="GC581" s="333"/>
      <c r="GD581" s="333"/>
      <c r="GE581" s="333"/>
      <c r="GF581" s="333"/>
      <c r="GG581" s="333"/>
      <c r="GH581" s="333"/>
      <c r="GI581" s="333"/>
      <c r="GJ581" s="333"/>
      <c r="GK581" s="333"/>
      <c r="GL581" s="333"/>
      <c r="GM581" s="333"/>
      <c r="GN581" s="333"/>
      <c r="GO581" s="333"/>
      <c r="GP581" s="333"/>
      <c r="GQ581" s="333"/>
      <c r="GR581" s="333"/>
      <c r="GS581" s="333"/>
      <c r="GT581" s="333"/>
      <c r="GU581" s="333"/>
      <c r="GV581" s="333"/>
      <c r="GW581" s="333"/>
      <c r="GX581" s="333"/>
      <c r="GY581" s="333"/>
      <c r="GZ581" s="333"/>
      <c r="HA581" s="333"/>
      <c r="HB581" s="333"/>
      <c r="HC581" s="333"/>
      <c r="HD581" s="333"/>
      <c r="HE581" s="333"/>
      <c r="HF581" s="333"/>
      <c r="HG581" s="333"/>
      <c r="HH581" s="333"/>
      <c r="HI581" s="333"/>
      <c r="HJ581" s="333"/>
      <c r="HK581" s="333"/>
      <c r="HL581" s="333"/>
      <c r="HM581" s="254"/>
      <c r="HN581" s="254"/>
      <c r="HO581" s="254"/>
      <c r="HP581" s="254"/>
      <c r="HQ581" s="254"/>
      <c r="HR581" s="254"/>
      <c r="HS581" s="254"/>
      <c r="HT581" s="254"/>
      <c r="HU581" s="254"/>
      <c r="HV581" s="254"/>
      <c r="HW581" s="254"/>
      <c r="HX581" s="254"/>
      <c r="HY581" s="254"/>
      <c r="HZ581" s="254"/>
      <c r="IA581" s="254"/>
      <c r="IB581" s="254"/>
      <c r="IC581" s="254"/>
      <c r="ID581" s="254"/>
      <c r="IE581" s="254"/>
      <c r="IF581" s="254"/>
      <c r="IG581" s="254"/>
      <c r="IH581" s="254"/>
      <c r="II581" s="254"/>
      <c r="IJ581" s="254"/>
      <c r="IK581" s="254"/>
      <c r="IL581" s="254"/>
      <c r="IM581" s="254"/>
      <c r="IN581" s="254"/>
      <c r="IO581" s="254"/>
      <c r="IP581" s="254"/>
      <c r="IQ581" s="254"/>
    </row>
    <row r="582" s="252" customFormat="1" ht="14.1" customHeight="1" spans="1:251">
      <c r="A582" s="304" t="s">
        <v>6</v>
      </c>
      <c r="B582" s="324">
        <v>1011201</v>
      </c>
      <c r="C582" s="347">
        <v>1</v>
      </c>
      <c r="D582" s="345" t="s">
        <v>580</v>
      </c>
      <c r="E582" s="306">
        <v>99</v>
      </c>
      <c r="F582" s="246"/>
      <c r="G582" s="333"/>
      <c r="H582" s="333"/>
      <c r="I582" s="333"/>
      <c r="J582" s="333"/>
      <c r="K582" s="333"/>
      <c r="L582" s="333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333"/>
      <c r="AA582" s="333"/>
      <c r="AB582" s="333"/>
      <c r="AC582" s="333"/>
      <c r="AD582" s="333"/>
      <c r="AE582" s="333"/>
      <c r="AF582" s="333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3"/>
      <c r="AV582" s="333"/>
      <c r="AW582" s="333"/>
      <c r="AX582" s="333"/>
      <c r="AY582" s="333"/>
      <c r="AZ582" s="333"/>
      <c r="BA582" s="333"/>
      <c r="BB582" s="333"/>
      <c r="BC582" s="333"/>
      <c r="BD582" s="333"/>
      <c r="BE582" s="333"/>
      <c r="BF582" s="333"/>
      <c r="BG582" s="333"/>
      <c r="BH582" s="333"/>
      <c r="BI582" s="333"/>
      <c r="BJ582" s="333"/>
      <c r="BK582" s="333"/>
      <c r="BL582" s="333"/>
      <c r="BM582" s="333"/>
      <c r="BN582" s="333"/>
      <c r="BO582" s="333"/>
      <c r="BP582" s="333"/>
      <c r="BQ582" s="333"/>
      <c r="BR582" s="333"/>
      <c r="BS582" s="333"/>
      <c r="BT582" s="333"/>
      <c r="BU582" s="333"/>
      <c r="BV582" s="333"/>
      <c r="BW582" s="333"/>
      <c r="BX582" s="333"/>
      <c r="BY582" s="333"/>
      <c r="BZ582" s="333"/>
      <c r="CA582" s="333"/>
      <c r="CB582" s="333"/>
      <c r="CC582" s="333"/>
      <c r="CD582" s="333"/>
      <c r="CE582" s="333"/>
      <c r="CF582" s="333"/>
      <c r="CG582" s="333"/>
      <c r="CH582" s="333"/>
      <c r="CI582" s="333"/>
      <c r="CJ582" s="333"/>
      <c r="CK582" s="333"/>
      <c r="CL582" s="333"/>
      <c r="CM582" s="333"/>
      <c r="CN582" s="333"/>
      <c r="CO582" s="333"/>
      <c r="CP582" s="333"/>
      <c r="CQ582" s="333"/>
      <c r="CR582" s="333"/>
      <c r="CS582" s="333"/>
      <c r="CT582" s="333"/>
      <c r="CU582" s="333"/>
      <c r="CV582" s="333"/>
      <c r="CW582" s="333"/>
      <c r="CX582" s="333"/>
      <c r="CY582" s="333"/>
      <c r="CZ582" s="333"/>
      <c r="DA582" s="333"/>
      <c r="DB582" s="333"/>
      <c r="DC582" s="333"/>
      <c r="DD582" s="333"/>
      <c r="DE582" s="333"/>
      <c r="DF582" s="333"/>
      <c r="DG582" s="333"/>
      <c r="DH582" s="333"/>
      <c r="DI582" s="333"/>
      <c r="DJ582" s="333"/>
      <c r="DK582" s="333"/>
      <c r="DL582" s="333"/>
      <c r="DM582" s="333"/>
      <c r="DN582" s="333"/>
      <c r="DO582" s="333"/>
      <c r="DP582" s="333"/>
      <c r="DQ582" s="333"/>
      <c r="DR582" s="333"/>
      <c r="DS582" s="333"/>
      <c r="DT582" s="333"/>
      <c r="DU582" s="333"/>
      <c r="DV582" s="333"/>
      <c r="DW582" s="333"/>
      <c r="DX582" s="333"/>
      <c r="DY582" s="333"/>
      <c r="DZ582" s="333"/>
      <c r="EA582" s="333"/>
      <c r="EB582" s="333"/>
      <c r="EC582" s="333"/>
      <c r="ED582" s="333"/>
      <c r="EE582" s="333"/>
      <c r="EF582" s="333"/>
      <c r="EG582" s="333"/>
      <c r="EH582" s="333"/>
      <c r="EI582" s="333"/>
      <c r="EJ582" s="333"/>
      <c r="EK582" s="333"/>
      <c r="EL582" s="333"/>
      <c r="EM582" s="333"/>
      <c r="EN582" s="333"/>
      <c r="EO582" s="333"/>
      <c r="EP582" s="333"/>
      <c r="EQ582" s="333"/>
      <c r="ER582" s="333"/>
      <c r="ES582" s="333"/>
      <c r="ET582" s="333"/>
      <c r="EU582" s="333"/>
      <c r="EV582" s="333"/>
      <c r="EW582" s="333"/>
      <c r="EX582" s="333"/>
      <c r="EY582" s="333"/>
      <c r="EZ582" s="333"/>
      <c r="FA582" s="333"/>
      <c r="FB582" s="333"/>
      <c r="FC582" s="333"/>
      <c r="FD582" s="333"/>
      <c r="FE582" s="333"/>
      <c r="FF582" s="333"/>
      <c r="FG582" s="333"/>
      <c r="FH582" s="333"/>
      <c r="FI582" s="333"/>
      <c r="FJ582" s="333"/>
      <c r="FK582" s="333"/>
      <c r="FL582" s="333"/>
      <c r="FM582" s="333"/>
      <c r="FN582" s="333"/>
      <c r="FO582" s="333"/>
      <c r="FP582" s="333"/>
      <c r="FQ582" s="333"/>
      <c r="FR582" s="333"/>
      <c r="FS582" s="333"/>
      <c r="FT582" s="333"/>
      <c r="FU582" s="333"/>
      <c r="FV582" s="333"/>
      <c r="FW582" s="333"/>
      <c r="FX582" s="333"/>
      <c r="FY582" s="333"/>
      <c r="FZ582" s="333"/>
      <c r="GA582" s="333"/>
      <c r="GB582" s="333"/>
      <c r="GC582" s="333"/>
      <c r="GD582" s="333"/>
      <c r="GE582" s="333"/>
      <c r="GF582" s="333"/>
      <c r="GG582" s="333"/>
      <c r="GH582" s="333"/>
      <c r="GI582" s="333"/>
      <c r="GJ582" s="333"/>
      <c r="GK582" s="333"/>
      <c r="GL582" s="333"/>
      <c r="GM582" s="333"/>
      <c r="GN582" s="333"/>
      <c r="GO582" s="333"/>
      <c r="GP582" s="333"/>
      <c r="GQ582" s="333"/>
      <c r="GR582" s="333"/>
      <c r="GS582" s="333"/>
      <c r="GT582" s="333"/>
      <c r="GU582" s="333"/>
      <c r="GV582" s="333"/>
      <c r="GW582" s="333"/>
      <c r="GX582" s="333"/>
      <c r="GY582" s="333"/>
      <c r="GZ582" s="333"/>
      <c r="HA582" s="333"/>
      <c r="HB582" s="333"/>
      <c r="HC582" s="333"/>
      <c r="HD582" s="333"/>
      <c r="HE582" s="333"/>
      <c r="HF582" s="333"/>
      <c r="HG582" s="333"/>
      <c r="HH582" s="333"/>
      <c r="HI582" s="333"/>
      <c r="HJ582" s="333"/>
      <c r="HK582" s="333"/>
      <c r="HL582" s="333"/>
      <c r="HM582" s="254"/>
      <c r="HN582" s="254"/>
      <c r="HO582" s="254"/>
      <c r="HP582" s="254"/>
      <c r="HQ582" s="254"/>
      <c r="HR582" s="254"/>
      <c r="HS582" s="254"/>
      <c r="HT582" s="254"/>
      <c r="HU582" s="254"/>
      <c r="HV582" s="254"/>
      <c r="HW582" s="254"/>
      <c r="HX582" s="254"/>
      <c r="HY582" s="254"/>
      <c r="HZ582" s="254"/>
      <c r="IA582" s="254"/>
      <c r="IB582" s="254"/>
      <c r="IC582" s="254"/>
      <c r="ID582" s="254"/>
      <c r="IE582" s="254"/>
      <c r="IF582" s="254"/>
      <c r="IG582" s="254"/>
      <c r="IH582" s="254"/>
      <c r="II582" s="254"/>
      <c r="IJ582" s="254"/>
      <c r="IK582" s="254"/>
      <c r="IL582" s="254"/>
      <c r="IM582" s="254"/>
      <c r="IN582" s="254"/>
      <c r="IO582" s="254"/>
      <c r="IP582" s="254"/>
      <c r="IQ582" s="254"/>
    </row>
    <row r="583" s="252" customFormat="1" ht="14.1" customHeight="1" spans="1:251">
      <c r="A583" s="304" t="s">
        <v>6</v>
      </c>
      <c r="B583" s="324">
        <v>1011202</v>
      </c>
      <c r="C583" s="347">
        <v>1</v>
      </c>
      <c r="D583" s="345" t="s">
        <v>581</v>
      </c>
      <c r="E583" s="306">
        <v>99</v>
      </c>
      <c r="F583" s="246"/>
      <c r="G583" s="333"/>
      <c r="H583" s="333"/>
      <c r="I583" s="333"/>
      <c r="J583" s="333"/>
      <c r="K583" s="333"/>
      <c r="L583" s="333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333"/>
      <c r="AA583" s="333"/>
      <c r="AB583" s="333"/>
      <c r="AC583" s="333"/>
      <c r="AD583" s="333"/>
      <c r="AE583" s="333"/>
      <c r="AF583" s="333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3"/>
      <c r="AV583" s="333"/>
      <c r="AW583" s="333"/>
      <c r="AX583" s="333"/>
      <c r="AY583" s="333"/>
      <c r="AZ583" s="333"/>
      <c r="BA583" s="333"/>
      <c r="BB583" s="333"/>
      <c r="BC583" s="333"/>
      <c r="BD583" s="333"/>
      <c r="BE583" s="333"/>
      <c r="BF583" s="333"/>
      <c r="BG583" s="333"/>
      <c r="BH583" s="333"/>
      <c r="BI583" s="333"/>
      <c r="BJ583" s="333"/>
      <c r="BK583" s="333"/>
      <c r="BL583" s="333"/>
      <c r="BM583" s="333"/>
      <c r="BN583" s="333"/>
      <c r="BO583" s="333"/>
      <c r="BP583" s="333"/>
      <c r="BQ583" s="333"/>
      <c r="BR583" s="333"/>
      <c r="BS583" s="333"/>
      <c r="BT583" s="333"/>
      <c r="BU583" s="333"/>
      <c r="BV583" s="333"/>
      <c r="BW583" s="333"/>
      <c r="BX583" s="333"/>
      <c r="BY583" s="333"/>
      <c r="BZ583" s="333"/>
      <c r="CA583" s="333"/>
      <c r="CB583" s="333"/>
      <c r="CC583" s="333"/>
      <c r="CD583" s="333"/>
      <c r="CE583" s="333"/>
      <c r="CF583" s="333"/>
      <c r="CG583" s="333"/>
      <c r="CH583" s="333"/>
      <c r="CI583" s="333"/>
      <c r="CJ583" s="333"/>
      <c r="CK583" s="333"/>
      <c r="CL583" s="333"/>
      <c r="CM583" s="333"/>
      <c r="CN583" s="333"/>
      <c r="CO583" s="333"/>
      <c r="CP583" s="333"/>
      <c r="CQ583" s="333"/>
      <c r="CR583" s="333"/>
      <c r="CS583" s="333"/>
      <c r="CT583" s="333"/>
      <c r="CU583" s="333"/>
      <c r="CV583" s="333"/>
      <c r="CW583" s="333"/>
      <c r="CX583" s="333"/>
      <c r="CY583" s="333"/>
      <c r="CZ583" s="333"/>
      <c r="DA583" s="333"/>
      <c r="DB583" s="333"/>
      <c r="DC583" s="333"/>
      <c r="DD583" s="333"/>
      <c r="DE583" s="333"/>
      <c r="DF583" s="333"/>
      <c r="DG583" s="333"/>
      <c r="DH583" s="333"/>
      <c r="DI583" s="333"/>
      <c r="DJ583" s="333"/>
      <c r="DK583" s="333"/>
      <c r="DL583" s="333"/>
      <c r="DM583" s="333"/>
      <c r="DN583" s="333"/>
      <c r="DO583" s="333"/>
      <c r="DP583" s="333"/>
      <c r="DQ583" s="333"/>
      <c r="DR583" s="333"/>
      <c r="DS583" s="333"/>
      <c r="DT583" s="333"/>
      <c r="DU583" s="333"/>
      <c r="DV583" s="333"/>
      <c r="DW583" s="333"/>
      <c r="DX583" s="333"/>
      <c r="DY583" s="333"/>
      <c r="DZ583" s="333"/>
      <c r="EA583" s="333"/>
      <c r="EB583" s="333"/>
      <c r="EC583" s="333"/>
      <c r="ED583" s="333"/>
      <c r="EE583" s="333"/>
      <c r="EF583" s="333"/>
      <c r="EG583" s="333"/>
      <c r="EH583" s="333"/>
      <c r="EI583" s="333"/>
      <c r="EJ583" s="333"/>
      <c r="EK583" s="333"/>
      <c r="EL583" s="333"/>
      <c r="EM583" s="333"/>
      <c r="EN583" s="333"/>
      <c r="EO583" s="333"/>
      <c r="EP583" s="333"/>
      <c r="EQ583" s="333"/>
      <c r="ER583" s="333"/>
      <c r="ES583" s="333"/>
      <c r="ET583" s="333"/>
      <c r="EU583" s="333"/>
      <c r="EV583" s="333"/>
      <c r="EW583" s="333"/>
      <c r="EX583" s="333"/>
      <c r="EY583" s="333"/>
      <c r="EZ583" s="333"/>
      <c r="FA583" s="333"/>
      <c r="FB583" s="333"/>
      <c r="FC583" s="333"/>
      <c r="FD583" s="333"/>
      <c r="FE583" s="333"/>
      <c r="FF583" s="333"/>
      <c r="FG583" s="333"/>
      <c r="FH583" s="333"/>
      <c r="FI583" s="333"/>
      <c r="FJ583" s="333"/>
      <c r="FK583" s="333"/>
      <c r="FL583" s="333"/>
      <c r="FM583" s="333"/>
      <c r="FN583" s="333"/>
      <c r="FO583" s="333"/>
      <c r="FP583" s="333"/>
      <c r="FQ583" s="333"/>
      <c r="FR583" s="333"/>
      <c r="FS583" s="333"/>
      <c r="FT583" s="333"/>
      <c r="FU583" s="333"/>
      <c r="FV583" s="333"/>
      <c r="FW583" s="333"/>
      <c r="FX583" s="333"/>
      <c r="FY583" s="333"/>
      <c r="FZ583" s="333"/>
      <c r="GA583" s="333"/>
      <c r="GB583" s="333"/>
      <c r="GC583" s="333"/>
      <c r="GD583" s="333"/>
      <c r="GE583" s="333"/>
      <c r="GF583" s="333"/>
      <c r="GG583" s="333"/>
      <c r="GH583" s="333"/>
      <c r="GI583" s="333"/>
      <c r="GJ583" s="333"/>
      <c r="GK583" s="333"/>
      <c r="GL583" s="333"/>
      <c r="GM583" s="333"/>
      <c r="GN583" s="333"/>
      <c r="GO583" s="333"/>
      <c r="GP583" s="333"/>
      <c r="GQ583" s="333"/>
      <c r="GR583" s="333"/>
      <c r="GS583" s="333"/>
      <c r="GT583" s="333"/>
      <c r="GU583" s="333"/>
      <c r="GV583" s="333"/>
      <c r="GW583" s="333"/>
      <c r="GX583" s="333"/>
      <c r="GY583" s="333"/>
      <c r="GZ583" s="333"/>
      <c r="HA583" s="333"/>
      <c r="HB583" s="333"/>
      <c r="HC583" s="333"/>
      <c r="HD583" s="333"/>
      <c r="HE583" s="333"/>
      <c r="HF583" s="333"/>
      <c r="HG583" s="333"/>
      <c r="HH583" s="333"/>
      <c r="HI583" s="333"/>
      <c r="HJ583" s="333"/>
      <c r="HK583" s="333"/>
      <c r="HL583" s="333"/>
      <c r="HM583" s="254"/>
      <c r="HN583" s="254"/>
      <c r="HO583" s="254"/>
      <c r="HP583" s="254"/>
      <c r="HQ583" s="254"/>
      <c r="HR583" s="254"/>
      <c r="HS583" s="254"/>
      <c r="HT583" s="254"/>
      <c r="HU583" s="254"/>
      <c r="HV583" s="254"/>
      <c r="HW583" s="254"/>
      <c r="HX583" s="254"/>
      <c r="HY583" s="254"/>
      <c r="HZ583" s="254"/>
      <c r="IA583" s="254"/>
      <c r="IB583" s="254"/>
      <c r="IC583" s="254"/>
      <c r="ID583" s="254"/>
      <c r="IE583" s="254"/>
      <c r="IF583" s="254"/>
      <c r="IG583" s="254"/>
      <c r="IH583" s="254"/>
      <c r="II583" s="254"/>
      <c r="IJ583" s="254"/>
      <c r="IK583" s="254"/>
      <c r="IL583" s="254"/>
      <c r="IM583" s="254"/>
      <c r="IN583" s="254"/>
      <c r="IO583" s="254"/>
      <c r="IP583" s="254"/>
      <c r="IQ583" s="254"/>
    </row>
    <row r="584" s="252" customFormat="1" ht="14.1" customHeight="1" spans="1:251">
      <c r="A584" s="304" t="s">
        <v>6</v>
      </c>
      <c r="B584" s="324">
        <v>1011203</v>
      </c>
      <c r="C584" s="347">
        <v>1</v>
      </c>
      <c r="D584" s="345" t="s">
        <v>582</v>
      </c>
      <c r="E584" s="306">
        <v>99</v>
      </c>
      <c r="F584" s="246"/>
      <c r="G584" s="333"/>
      <c r="H584" s="333"/>
      <c r="I584" s="333"/>
      <c r="J584" s="333"/>
      <c r="K584" s="333"/>
      <c r="L584" s="333"/>
      <c r="M584" s="333"/>
      <c r="N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333"/>
      <c r="AA584" s="333"/>
      <c r="AB584" s="333"/>
      <c r="AC584" s="333"/>
      <c r="AD584" s="333"/>
      <c r="AE584" s="333"/>
      <c r="AF584" s="333"/>
      <c r="AG584" s="333"/>
      <c r="AH584" s="333"/>
      <c r="AI584" s="333"/>
      <c r="AJ584" s="333"/>
      <c r="AK584" s="333"/>
      <c r="AL584" s="333"/>
      <c r="AM584" s="333"/>
      <c r="AN584" s="333"/>
      <c r="AO584" s="333"/>
      <c r="AP584" s="333"/>
      <c r="AQ584" s="333"/>
      <c r="AR584" s="333"/>
      <c r="AS584" s="333"/>
      <c r="AT584" s="333"/>
      <c r="AU584" s="333"/>
      <c r="AV584" s="333"/>
      <c r="AW584" s="333"/>
      <c r="AX584" s="333"/>
      <c r="AY584" s="333"/>
      <c r="AZ584" s="333"/>
      <c r="BA584" s="333"/>
      <c r="BB584" s="333"/>
      <c r="BC584" s="333"/>
      <c r="BD584" s="333"/>
      <c r="BE584" s="333"/>
      <c r="BF584" s="333"/>
      <c r="BG584" s="333"/>
      <c r="BH584" s="333"/>
      <c r="BI584" s="333"/>
      <c r="BJ584" s="333"/>
      <c r="BK584" s="333"/>
      <c r="BL584" s="333"/>
      <c r="BM584" s="333"/>
      <c r="BN584" s="333"/>
      <c r="BO584" s="333"/>
      <c r="BP584" s="333"/>
      <c r="BQ584" s="333"/>
      <c r="BR584" s="333"/>
      <c r="BS584" s="333"/>
      <c r="BT584" s="333"/>
      <c r="BU584" s="333"/>
      <c r="BV584" s="333"/>
      <c r="BW584" s="333"/>
      <c r="BX584" s="333"/>
      <c r="BY584" s="333"/>
      <c r="BZ584" s="333"/>
      <c r="CA584" s="333"/>
      <c r="CB584" s="333"/>
      <c r="CC584" s="333"/>
      <c r="CD584" s="333"/>
      <c r="CE584" s="333"/>
      <c r="CF584" s="333"/>
      <c r="CG584" s="333"/>
      <c r="CH584" s="333"/>
      <c r="CI584" s="333"/>
      <c r="CJ584" s="333"/>
      <c r="CK584" s="333"/>
      <c r="CL584" s="333"/>
      <c r="CM584" s="333"/>
      <c r="CN584" s="333"/>
      <c r="CO584" s="333"/>
      <c r="CP584" s="333"/>
      <c r="CQ584" s="333"/>
      <c r="CR584" s="333"/>
      <c r="CS584" s="333"/>
      <c r="CT584" s="333"/>
      <c r="CU584" s="333"/>
      <c r="CV584" s="333"/>
      <c r="CW584" s="333"/>
      <c r="CX584" s="333"/>
      <c r="CY584" s="333"/>
      <c r="CZ584" s="333"/>
      <c r="DA584" s="333"/>
      <c r="DB584" s="333"/>
      <c r="DC584" s="333"/>
      <c r="DD584" s="333"/>
      <c r="DE584" s="333"/>
      <c r="DF584" s="333"/>
      <c r="DG584" s="333"/>
      <c r="DH584" s="333"/>
      <c r="DI584" s="333"/>
      <c r="DJ584" s="333"/>
      <c r="DK584" s="333"/>
      <c r="DL584" s="333"/>
      <c r="DM584" s="333"/>
      <c r="DN584" s="333"/>
      <c r="DO584" s="333"/>
      <c r="DP584" s="333"/>
      <c r="DQ584" s="333"/>
      <c r="DR584" s="333"/>
      <c r="DS584" s="333"/>
      <c r="DT584" s="333"/>
      <c r="DU584" s="333"/>
      <c r="DV584" s="333"/>
      <c r="DW584" s="333"/>
      <c r="DX584" s="333"/>
      <c r="DY584" s="333"/>
      <c r="DZ584" s="333"/>
      <c r="EA584" s="333"/>
      <c r="EB584" s="333"/>
      <c r="EC584" s="333"/>
      <c r="ED584" s="333"/>
      <c r="EE584" s="333"/>
      <c r="EF584" s="333"/>
      <c r="EG584" s="333"/>
      <c r="EH584" s="333"/>
      <c r="EI584" s="333"/>
      <c r="EJ584" s="333"/>
      <c r="EK584" s="333"/>
      <c r="EL584" s="333"/>
      <c r="EM584" s="333"/>
      <c r="EN584" s="333"/>
      <c r="EO584" s="333"/>
      <c r="EP584" s="333"/>
      <c r="EQ584" s="333"/>
      <c r="ER584" s="333"/>
      <c r="ES584" s="333"/>
      <c r="ET584" s="333"/>
      <c r="EU584" s="333"/>
      <c r="EV584" s="333"/>
      <c r="EW584" s="333"/>
      <c r="EX584" s="333"/>
      <c r="EY584" s="333"/>
      <c r="EZ584" s="333"/>
      <c r="FA584" s="333"/>
      <c r="FB584" s="333"/>
      <c r="FC584" s="333"/>
      <c r="FD584" s="333"/>
      <c r="FE584" s="333"/>
      <c r="FF584" s="333"/>
      <c r="FG584" s="333"/>
      <c r="FH584" s="333"/>
      <c r="FI584" s="333"/>
      <c r="FJ584" s="333"/>
      <c r="FK584" s="333"/>
      <c r="FL584" s="333"/>
      <c r="FM584" s="333"/>
      <c r="FN584" s="333"/>
      <c r="FO584" s="333"/>
      <c r="FP584" s="333"/>
      <c r="FQ584" s="333"/>
      <c r="FR584" s="333"/>
      <c r="FS584" s="333"/>
      <c r="FT584" s="333"/>
      <c r="FU584" s="333"/>
      <c r="FV584" s="333"/>
      <c r="FW584" s="333"/>
      <c r="FX584" s="333"/>
      <c r="FY584" s="333"/>
      <c r="FZ584" s="333"/>
      <c r="GA584" s="333"/>
      <c r="GB584" s="333"/>
      <c r="GC584" s="333"/>
      <c r="GD584" s="333"/>
      <c r="GE584" s="333"/>
      <c r="GF584" s="333"/>
      <c r="GG584" s="333"/>
      <c r="GH584" s="333"/>
      <c r="GI584" s="333"/>
      <c r="GJ584" s="333"/>
      <c r="GK584" s="333"/>
      <c r="GL584" s="333"/>
      <c r="GM584" s="333"/>
      <c r="GN584" s="333"/>
      <c r="GO584" s="333"/>
      <c r="GP584" s="333"/>
      <c r="GQ584" s="333"/>
      <c r="GR584" s="333"/>
      <c r="GS584" s="333"/>
      <c r="GT584" s="333"/>
      <c r="GU584" s="333"/>
      <c r="GV584" s="333"/>
      <c r="GW584" s="333"/>
      <c r="GX584" s="333"/>
      <c r="GY584" s="333"/>
      <c r="GZ584" s="333"/>
      <c r="HA584" s="333"/>
      <c r="HB584" s="333"/>
      <c r="HC584" s="333"/>
      <c r="HD584" s="333"/>
      <c r="HE584" s="333"/>
      <c r="HF584" s="333"/>
      <c r="HG584" s="333"/>
      <c r="HH584" s="333"/>
      <c r="HI584" s="333"/>
      <c r="HJ584" s="333"/>
      <c r="HK584" s="333"/>
      <c r="HL584" s="333"/>
      <c r="HM584" s="254"/>
      <c r="HN584" s="254"/>
      <c r="HO584" s="254"/>
      <c r="HP584" s="254"/>
      <c r="HQ584" s="254"/>
      <c r="HR584" s="254"/>
      <c r="HS584" s="254"/>
      <c r="HT584" s="254"/>
      <c r="HU584" s="254"/>
      <c r="HV584" s="254"/>
      <c r="HW584" s="254"/>
      <c r="HX584" s="254"/>
      <c r="HY584" s="254"/>
      <c r="HZ584" s="254"/>
      <c r="IA584" s="254"/>
      <c r="IB584" s="254"/>
      <c r="IC584" s="254"/>
      <c r="ID584" s="254"/>
      <c r="IE584" s="254"/>
      <c r="IF584" s="254"/>
      <c r="IG584" s="254"/>
      <c r="IH584" s="254"/>
      <c r="II584" s="254"/>
      <c r="IJ584" s="254"/>
      <c r="IK584" s="254"/>
      <c r="IL584" s="254"/>
      <c r="IM584" s="254"/>
      <c r="IN584" s="254"/>
      <c r="IO584" s="254"/>
      <c r="IP584" s="254"/>
      <c r="IQ584" s="254"/>
    </row>
    <row r="585" s="252" customFormat="1" ht="14.1" customHeight="1" spans="1:251">
      <c r="A585" s="304" t="s">
        <v>6</v>
      </c>
      <c r="B585" s="324">
        <v>1011204</v>
      </c>
      <c r="C585" s="347">
        <v>1</v>
      </c>
      <c r="D585" s="345" t="s">
        <v>583</v>
      </c>
      <c r="E585" s="306">
        <v>99</v>
      </c>
      <c r="F585" s="246"/>
      <c r="G585" s="333"/>
      <c r="H585" s="333"/>
      <c r="I585" s="333"/>
      <c r="J585" s="333"/>
      <c r="K585" s="333"/>
      <c r="L585" s="333"/>
      <c r="M585" s="333"/>
      <c r="N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333"/>
      <c r="AA585" s="333"/>
      <c r="AB585" s="333"/>
      <c r="AC585" s="333"/>
      <c r="AD585" s="333"/>
      <c r="AE585" s="333"/>
      <c r="AF585" s="333"/>
      <c r="AG585" s="333"/>
      <c r="AH585" s="333"/>
      <c r="AI585" s="333"/>
      <c r="AJ585" s="333"/>
      <c r="AK585" s="333"/>
      <c r="AL585" s="333"/>
      <c r="AM585" s="333"/>
      <c r="AN585" s="333"/>
      <c r="AO585" s="333"/>
      <c r="AP585" s="333"/>
      <c r="AQ585" s="333"/>
      <c r="AR585" s="333"/>
      <c r="AS585" s="333"/>
      <c r="AT585" s="333"/>
      <c r="AU585" s="333"/>
      <c r="AV585" s="333"/>
      <c r="AW585" s="333"/>
      <c r="AX585" s="333"/>
      <c r="AY585" s="333"/>
      <c r="AZ585" s="333"/>
      <c r="BA585" s="333"/>
      <c r="BB585" s="333"/>
      <c r="BC585" s="333"/>
      <c r="BD585" s="333"/>
      <c r="BE585" s="333"/>
      <c r="BF585" s="333"/>
      <c r="BG585" s="333"/>
      <c r="BH585" s="333"/>
      <c r="BI585" s="333"/>
      <c r="BJ585" s="333"/>
      <c r="BK585" s="333"/>
      <c r="BL585" s="333"/>
      <c r="BM585" s="333"/>
      <c r="BN585" s="333"/>
      <c r="BO585" s="333"/>
      <c r="BP585" s="333"/>
      <c r="BQ585" s="333"/>
      <c r="BR585" s="333"/>
      <c r="BS585" s="333"/>
      <c r="BT585" s="333"/>
      <c r="BU585" s="333"/>
      <c r="BV585" s="333"/>
      <c r="BW585" s="333"/>
      <c r="BX585" s="333"/>
      <c r="BY585" s="333"/>
      <c r="BZ585" s="333"/>
      <c r="CA585" s="333"/>
      <c r="CB585" s="333"/>
      <c r="CC585" s="333"/>
      <c r="CD585" s="333"/>
      <c r="CE585" s="333"/>
      <c r="CF585" s="333"/>
      <c r="CG585" s="333"/>
      <c r="CH585" s="333"/>
      <c r="CI585" s="333"/>
      <c r="CJ585" s="333"/>
      <c r="CK585" s="333"/>
      <c r="CL585" s="333"/>
      <c r="CM585" s="333"/>
      <c r="CN585" s="333"/>
      <c r="CO585" s="333"/>
      <c r="CP585" s="333"/>
      <c r="CQ585" s="333"/>
      <c r="CR585" s="333"/>
      <c r="CS585" s="333"/>
      <c r="CT585" s="333"/>
      <c r="CU585" s="333"/>
      <c r="CV585" s="333"/>
      <c r="CW585" s="333"/>
      <c r="CX585" s="333"/>
      <c r="CY585" s="333"/>
      <c r="CZ585" s="333"/>
      <c r="DA585" s="333"/>
      <c r="DB585" s="333"/>
      <c r="DC585" s="333"/>
      <c r="DD585" s="333"/>
      <c r="DE585" s="333"/>
      <c r="DF585" s="333"/>
      <c r="DG585" s="333"/>
      <c r="DH585" s="333"/>
      <c r="DI585" s="333"/>
      <c r="DJ585" s="333"/>
      <c r="DK585" s="333"/>
      <c r="DL585" s="333"/>
      <c r="DM585" s="333"/>
      <c r="DN585" s="333"/>
      <c r="DO585" s="333"/>
      <c r="DP585" s="333"/>
      <c r="DQ585" s="333"/>
      <c r="DR585" s="333"/>
      <c r="DS585" s="333"/>
      <c r="DT585" s="333"/>
      <c r="DU585" s="333"/>
      <c r="DV585" s="333"/>
      <c r="DW585" s="333"/>
      <c r="DX585" s="333"/>
      <c r="DY585" s="333"/>
      <c r="DZ585" s="333"/>
      <c r="EA585" s="333"/>
      <c r="EB585" s="333"/>
      <c r="EC585" s="333"/>
      <c r="ED585" s="333"/>
      <c r="EE585" s="333"/>
      <c r="EF585" s="333"/>
      <c r="EG585" s="333"/>
      <c r="EH585" s="333"/>
      <c r="EI585" s="333"/>
      <c r="EJ585" s="333"/>
      <c r="EK585" s="333"/>
      <c r="EL585" s="333"/>
      <c r="EM585" s="333"/>
      <c r="EN585" s="333"/>
      <c r="EO585" s="333"/>
      <c r="EP585" s="333"/>
      <c r="EQ585" s="333"/>
      <c r="ER585" s="333"/>
      <c r="ES585" s="333"/>
      <c r="ET585" s="333"/>
      <c r="EU585" s="333"/>
      <c r="EV585" s="333"/>
      <c r="EW585" s="333"/>
      <c r="EX585" s="333"/>
      <c r="EY585" s="333"/>
      <c r="EZ585" s="333"/>
      <c r="FA585" s="333"/>
      <c r="FB585" s="333"/>
      <c r="FC585" s="333"/>
      <c r="FD585" s="333"/>
      <c r="FE585" s="333"/>
      <c r="FF585" s="333"/>
      <c r="FG585" s="333"/>
      <c r="FH585" s="333"/>
      <c r="FI585" s="333"/>
      <c r="FJ585" s="333"/>
      <c r="FK585" s="333"/>
      <c r="FL585" s="333"/>
      <c r="FM585" s="333"/>
      <c r="FN585" s="333"/>
      <c r="FO585" s="333"/>
      <c r="FP585" s="333"/>
      <c r="FQ585" s="333"/>
      <c r="FR585" s="333"/>
      <c r="FS585" s="333"/>
      <c r="FT585" s="333"/>
      <c r="FU585" s="333"/>
      <c r="FV585" s="333"/>
      <c r="FW585" s="333"/>
      <c r="FX585" s="333"/>
      <c r="FY585" s="333"/>
      <c r="FZ585" s="333"/>
      <c r="GA585" s="333"/>
      <c r="GB585" s="333"/>
      <c r="GC585" s="333"/>
      <c r="GD585" s="333"/>
      <c r="GE585" s="333"/>
      <c r="GF585" s="333"/>
      <c r="GG585" s="333"/>
      <c r="GH585" s="333"/>
      <c r="GI585" s="333"/>
      <c r="GJ585" s="333"/>
      <c r="GK585" s="333"/>
      <c r="GL585" s="333"/>
      <c r="GM585" s="333"/>
      <c r="GN585" s="333"/>
      <c r="GO585" s="333"/>
      <c r="GP585" s="333"/>
      <c r="GQ585" s="333"/>
      <c r="GR585" s="333"/>
      <c r="GS585" s="333"/>
      <c r="GT585" s="333"/>
      <c r="GU585" s="333"/>
      <c r="GV585" s="333"/>
      <c r="GW585" s="333"/>
      <c r="GX585" s="333"/>
      <c r="GY585" s="333"/>
      <c r="GZ585" s="333"/>
      <c r="HA585" s="333"/>
      <c r="HB585" s="333"/>
      <c r="HC585" s="333"/>
      <c r="HD585" s="333"/>
      <c r="HE585" s="333"/>
      <c r="HF585" s="333"/>
      <c r="HG585" s="333"/>
      <c r="HH585" s="333"/>
      <c r="HI585" s="333"/>
      <c r="HJ585" s="333"/>
      <c r="HK585" s="333"/>
      <c r="HL585" s="333"/>
      <c r="HM585" s="254"/>
      <c r="HN585" s="254"/>
      <c r="HO585" s="254"/>
      <c r="HP585" s="254"/>
      <c r="HQ585" s="254"/>
      <c r="HR585" s="254"/>
      <c r="HS585" s="254"/>
      <c r="HT585" s="254"/>
      <c r="HU585" s="254"/>
      <c r="HV585" s="254"/>
      <c r="HW585" s="254"/>
      <c r="HX585" s="254"/>
      <c r="HY585" s="254"/>
      <c r="HZ585" s="254"/>
      <c r="IA585" s="254"/>
      <c r="IB585" s="254"/>
      <c r="IC585" s="254"/>
      <c r="ID585" s="254"/>
      <c r="IE585" s="254"/>
      <c r="IF585" s="254"/>
      <c r="IG585" s="254"/>
      <c r="IH585" s="254"/>
      <c r="II585" s="254"/>
      <c r="IJ585" s="254"/>
      <c r="IK585" s="254"/>
      <c r="IL585" s="254"/>
      <c r="IM585" s="254"/>
      <c r="IN585" s="254"/>
      <c r="IO585" s="254"/>
      <c r="IP585" s="254"/>
      <c r="IQ585" s="254"/>
    </row>
    <row r="586" s="252" customFormat="1" ht="14.1" customHeight="1" spans="1:251">
      <c r="A586" s="304" t="s">
        <v>6</v>
      </c>
      <c r="B586" s="324">
        <v>1011205</v>
      </c>
      <c r="C586" s="347">
        <v>1</v>
      </c>
      <c r="D586" s="345" t="s">
        <v>584</v>
      </c>
      <c r="E586" s="306">
        <v>99</v>
      </c>
      <c r="F586" s="246"/>
      <c r="G586" s="333"/>
      <c r="H586" s="333"/>
      <c r="I586" s="333"/>
      <c r="J586" s="333"/>
      <c r="K586" s="333"/>
      <c r="L586" s="333"/>
      <c r="M586" s="333"/>
      <c r="N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  <c r="AA586" s="333"/>
      <c r="AB586" s="333"/>
      <c r="AC586" s="333"/>
      <c r="AD586" s="333"/>
      <c r="AE586" s="333"/>
      <c r="AF586" s="333"/>
      <c r="AG586" s="333"/>
      <c r="AH586" s="333"/>
      <c r="AI586" s="333"/>
      <c r="AJ586" s="333"/>
      <c r="AK586" s="333"/>
      <c r="AL586" s="333"/>
      <c r="AM586" s="333"/>
      <c r="AN586" s="333"/>
      <c r="AO586" s="333"/>
      <c r="AP586" s="333"/>
      <c r="AQ586" s="333"/>
      <c r="AR586" s="333"/>
      <c r="AS586" s="333"/>
      <c r="AT586" s="333"/>
      <c r="AU586" s="333"/>
      <c r="AV586" s="333"/>
      <c r="AW586" s="333"/>
      <c r="AX586" s="333"/>
      <c r="AY586" s="333"/>
      <c r="AZ586" s="333"/>
      <c r="BA586" s="333"/>
      <c r="BB586" s="333"/>
      <c r="BC586" s="333"/>
      <c r="BD586" s="333"/>
      <c r="BE586" s="333"/>
      <c r="BF586" s="333"/>
      <c r="BG586" s="333"/>
      <c r="BH586" s="333"/>
      <c r="BI586" s="333"/>
      <c r="BJ586" s="333"/>
      <c r="BK586" s="333"/>
      <c r="BL586" s="333"/>
      <c r="BM586" s="333"/>
      <c r="BN586" s="333"/>
      <c r="BO586" s="333"/>
      <c r="BP586" s="333"/>
      <c r="BQ586" s="333"/>
      <c r="BR586" s="333"/>
      <c r="BS586" s="333"/>
      <c r="BT586" s="333"/>
      <c r="BU586" s="333"/>
      <c r="BV586" s="333"/>
      <c r="BW586" s="333"/>
      <c r="BX586" s="333"/>
      <c r="BY586" s="333"/>
      <c r="BZ586" s="333"/>
      <c r="CA586" s="333"/>
      <c r="CB586" s="333"/>
      <c r="CC586" s="333"/>
      <c r="CD586" s="333"/>
      <c r="CE586" s="333"/>
      <c r="CF586" s="333"/>
      <c r="CG586" s="333"/>
      <c r="CH586" s="333"/>
      <c r="CI586" s="333"/>
      <c r="CJ586" s="333"/>
      <c r="CK586" s="333"/>
      <c r="CL586" s="333"/>
      <c r="CM586" s="333"/>
      <c r="CN586" s="333"/>
      <c r="CO586" s="333"/>
      <c r="CP586" s="333"/>
      <c r="CQ586" s="333"/>
      <c r="CR586" s="333"/>
      <c r="CS586" s="333"/>
      <c r="CT586" s="333"/>
      <c r="CU586" s="333"/>
      <c r="CV586" s="333"/>
      <c r="CW586" s="333"/>
      <c r="CX586" s="333"/>
      <c r="CY586" s="333"/>
      <c r="CZ586" s="333"/>
      <c r="DA586" s="333"/>
      <c r="DB586" s="333"/>
      <c r="DC586" s="333"/>
      <c r="DD586" s="333"/>
      <c r="DE586" s="333"/>
      <c r="DF586" s="333"/>
      <c r="DG586" s="333"/>
      <c r="DH586" s="333"/>
      <c r="DI586" s="333"/>
      <c r="DJ586" s="333"/>
      <c r="DK586" s="333"/>
      <c r="DL586" s="333"/>
      <c r="DM586" s="333"/>
      <c r="DN586" s="333"/>
      <c r="DO586" s="333"/>
      <c r="DP586" s="333"/>
      <c r="DQ586" s="333"/>
      <c r="DR586" s="333"/>
      <c r="DS586" s="333"/>
      <c r="DT586" s="333"/>
      <c r="DU586" s="333"/>
      <c r="DV586" s="333"/>
      <c r="DW586" s="333"/>
      <c r="DX586" s="333"/>
      <c r="DY586" s="333"/>
      <c r="DZ586" s="333"/>
      <c r="EA586" s="333"/>
      <c r="EB586" s="333"/>
      <c r="EC586" s="333"/>
      <c r="ED586" s="333"/>
      <c r="EE586" s="333"/>
      <c r="EF586" s="333"/>
      <c r="EG586" s="333"/>
      <c r="EH586" s="333"/>
      <c r="EI586" s="333"/>
      <c r="EJ586" s="333"/>
      <c r="EK586" s="333"/>
      <c r="EL586" s="333"/>
      <c r="EM586" s="333"/>
      <c r="EN586" s="333"/>
      <c r="EO586" s="333"/>
      <c r="EP586" s="333"/>
      <c r="EQ586" s="333"/>
      <c r="ER586" s="333"/>
      <c r="ES586" s="333"/>
      <c r="ET586" s="333"/>
      <c r="EU586" s="333"/>
      <c r="EV586" s="333"/>
      <c r="EW586" s="333"/>
      <c r="EX586" s="333"/>
      <c r="EY586" s="333"/>
      <c r="EZ586" s="333"/>
      <c r="FA586" s="333"/>
      <c r="FB586" s="333"/>
      <c r="FC586" s="333"/>
      <c r="FD586" s="333"/>
      <c r="FE586" s="333"/>
      <c r="FF586" s="333"/>
      <c r="FG586" s="333"/>
      <c r="FH586" s="333"/>
      <c r="FI586" s="333"/>
      <c r="FJ586" s="333"/>
      <c r="FK586" s="333"/>
      <c r="FL586" s="333"/>
      <c r="FM586" s="333"/>
      <c r="FN586" s="333"/>
      <c r="FO586" s="333"/>
      <c r="FP586" s="333"/>
      <c r="FQ586" s="333"/>
      <c r="FR586" s="333"/>
      <c r="FS586" s="333"/>
      <c r="FT586" s="333"/>
      <c r="FU586" s="333"/>
      <c r="FV586" s="333"/>
      <c r="FW586" s="333"/>
      <c r="FX586" s="333"/>
      <c r="FY586" s="333"/>
      <c r="FZ586" s="333"/>
      <c r="GA586" s="333"/>
      <c r="GB586" s="333"/>
      <c r="GC586" s="333"/>
      <c r="GD586" s="333"/>
      <c r="GE586" s="333"/>
      <c r="GF586" s="333"/>
      <c r="GG586" s="333"/>
      <c r="GH586" s="333"/>
      <c r="GI586" s="333"/>
      <c r="GJ586" s="333"/>
      <c r="GK586" s="333"/>
      <c r="GL586" s="333"/>
      <c r="GM586" s="333"/>
      <c r="GN586" s="333"/>
      <c r="GO586" s="333"/>
      <c r="GP586" s="333"/>
      <c r="GQ586" s="333"/>
      <c r="GR586" s="333"/>
      <c r="GS586" s="333"/>
      <c r="GT586" s="333"/>
      <c r="GU586" s="333"/>
      <c r="GV586" s="333"/>
      <c r="GW586" s="333"/>
      <c r="GX586" s="333"/>
      <c r="GY586" s="333"/>
      <c r="GZ586" s="333"/>
      <c r="HA586" s="333"/>
      <c r="HB586" s="333"/>
      <c r="HC586" s="333"/>
      <c r="HD586" s="333"/>
      <c r="HE586" s="333"/>
      <c r="HF586" s="333"/>
      <c r="HG586" s="333"/>
      <c r="HH586" s="333"/>
      <c r="HI586" s="333"/>
      <c r="HJ586" s="333"/>
      <c r="HK586" s="333"/>
      <c r="HL586" s="333"/>
      <c r="HM586" s="254"/>
      <c r="HN586" s="254"/>
      <c r="HO586" s="254"/>
      <c r="HP586" s="254"/>
      <c r="HQ586" s="254"/>
      <c r="HR586" s="254"/>
      <c r="HS586" s="254"/>
      <c r="HT586" s="254"/>
      <c r="HU586" s="254"/>
      <c r="HV586" s="254"/>
      <c r="HW586" s="254"/>
      <c r="HX586" s="254"/>
      <c r="HY586" s="254"/>
      <c r="HZ586" s="254"/>
      <c r="IA586" s="254"/>
      <c r="IB586" s="254"/>
      <c r="IC586" s="254"/>
      <c r="ID586" s="254"/>
      <c r="IE586" s="254"/>
      <c r="IF586" s="254"/>
      <c r="IG586" s="254"/>
      <c r="IH586" s="254"/>
      <c r="II586" s="254"/>
      <c r="IJ586" s="254"/>
      <c r="IK586" s="254"/>
      <c r="IL586" s="254"/>
      <c r="IM586" s="254"/>
      <c r="IN586" s="254"/>
      <c r="IO586" s="254"/>
      <c r="IP586" s="254"/>
      <c r="IQ586" s="254"/>
    </row>
    <row r="587" s="252" customFormat="1" ht="14.1" customHeight="1" spans="1:251">
      <c r="A587" s="304" t="s">
        <v>6</v>
      </c>
      <c r="B587" s="324">
        <v>1011206</v>
      </c>
      <c r="C587" s="347">
        <v>1</v>
      </c>
      <c r="D587" s="345" t="s">
        <v>585</v>
      </c>
      <c r="E587" s="306">
        <v>99</v>
      </c>
      <c r="F587" s="246"/>
      <c r="G587" s="333"/>
      <c r="H587" s="333"/>
      <c r="I587" s="333"/>
      <c r="J587" s="333"/>
      <c r="K587" s="333"/>
      <c r="L587" s="333"/>
      <c r="M587" s="333"/>
      <c r="N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333"/>
      <c r="AA587" s="333"/>
      <c r="AB587" s="333"/>
      <c r="AC587" s="333"/>
      <c r="AD587" s="333"/>
      <c r="AE587" s="333"/>
      <c r="AF587" s="333"/>
      <c r="AG587" s="333"/>
      <c r="AH587" s="333"/>
      <c r="AI587" s="333"/>
      <c r="AJ587" s="333"/>
      <c r="AK587" s="333"/>
      <c r="AL587" s="333"/>
      <c r="AM587" s="333"/>
      <c r="AN587" s="333"/>
      <c r="AO587" s="333"/>
      <c r="AP587" s="333"/>
      <c r="AQ587" s="333"/>
      <c r="AR587" s="333"/>
      <c r="AS587" s="333"/>
      <c r="AT587" s="333"/>
      <c r="AU587" s="333"/>
      <c r="AV587" s="333"/>
      <c r="AW587" s="333"/>
      <c r="AX587" s="333"/>
      <c r="AY587" s="333"/>
      <c r="AZ587" s="333"/>
      <c r="BA587" s="333"/>
      <c r="BB587" s="333"/>
      <c r="BC587" s="333"/>
      <c r="BD587" s="333"/>
      <c r="BE587" s="333"/>
      <c r="BF587" s="333"/>
      <c r="BG587" s="333"/>
      <c r="BH587" s="333"/>
      <c r="BI587" s="333"/>
      <c r="BJ587" s="333"/>
      <c r="BK587" s="333"/>
      <c r="BL587" s="333"/>
      <c r="BM587" s="333"/>
      <c r="BN587" s="333"/>
      <c r="BO587" s="333"/>
      <c r="BP587" s="333"/>
      <c r="BQ587" s="333"/>
      <c r="BR587" s="333"/>
      <c r="BS587" s="333"/>
      <c r="BT587" s="333"/>
      <c r="BU587" s="333"/>
      <c r="BV587" s="333"/>
      <c r="BW587" s="333"/>
      <c r="BX587" s="333"/>
      <c r="BY587" s="333"/>
      <c r="BZ587" s="333"/>
      <c r="CA587" s="333"/>
      <c r="CB587" s="333"/>
      <c r="CC587" s="333"/>
      <c r="CD587" s="333"/>
      <c r="CE587" s="333"/>
      <c r="CF587" s="333"/>
      <c r="CG587" s="333"/>
      <c r="CH587" s="333"/>
      <c r="CI587" s="333"/>
      <c r="CJ587" s="333"/>
      <c r="CK587" s="333"/>
      <c r="CL587" s="333"/>
      <c r="CM587" s="333"/>
      <c r="CN587" s="333"/>
      <c r="CO587" s="333"/>
      <c r="CP587" s="333"/>
      <c r="CQ587" s="333"/>
      <c r="CR587" s="333"/>
      <c r="CS587" s="333"/>
      <c r="CT587" s="333"/>
      <c r="CU587" s="333"/>
      <c r="CV587" s="333"/>
      <c r="CW587" s="333"/>
      <c r="CX587" s="333"/>
      <c r="CY587" s="333"/>
      <c r="CZ587" s="333"/>
      <c r="DA587" s="333"/>
      <c r="DB587" s="333"/>
      <c r="DC587" s="333"/>
      <c r="DD587" s="333"/>
      <c r="DE587" s="333"/>
      <c r="DF587" s="333"/>
      <c r="DG587" s="333"/>
      <c r="DH587" s="333"/>
      <c r="DI587" s="333"/>
      <c r="DJ587" s="333"/>
      <c r="DK587" s="333"/>
      <c r="DL587" s="333"/>
      <c r="DM587" s="333"/>
      <c r="DN587" s="333"/>
      <c r="DO587" s="333"/>
      <c r="DP587" s="333"/>
      <c r="DQ587" s="333"/>
      <c r="DR587" s="333"/>
      <c r="DS587" s="333"/>
      <c r="DT587" s="333"/>
      <c r="DU587" s="333"/>
      <c r="DV587" s="333"/>
      <c r="DW587" s="333"/>
      <c r="DX587" s="333"/>
      <c r="DY587" s="333"/>
      <c r="DZ587" s="333"/>
      <c r="EA587" s="333"/>
      <c r="EB587" s="333"/>
      <c r="EC587" s="333"/>
      <c r="ED587" s="333"/>
      <c r="EE587" s="333"/>
      <c r="EF587" s="333"/>
      <c r="EG587" s="333"/>
      <c r="EH587" s="333"/>
      <c r="EI587" s="333"/>
      <c r="EJ587" s="333"/>
      <c r="EK587" s="333"/>
      <c r="EL587" s="333"/>
      <c r="EM587" s="333"/>
      <c r="EN587" s="333"/>
      <c r="EO587" s="333"/>
      <c r="EP587" s="333"/>
      <c r="EQ587" s="333"/>
      <c r="ER587" s="333"/>
      <c r="ES587" s="333"/>
      <c r="ET587" s="333"/>
      <c r="EU587" s="333"/>
      <c r="EV587" s="333"/>
      <c r="EW587" s="333"/>
      <c r="EX587" s="333"/>
      <c r="EY587" s="333"/>
      <c r="EZ587" s="333"/>
      <c r="FA587" s="333"/>
      <c r="FB587" s="333"/>
      <c r="FC587" s="333"/>
      <c r="FD587" s="333"/>
      <c r="FE587" s="333"/>
      <c r="FF587" s="333"/>
      <c r="FG587" s="333"/>
      <c r="FH587" s="333"/>
      <c r="FI587" s="333"/>
      <c r="FJ587" s="333"/>
      <c r="FK587" s="333"/>
      <c r="FL587" s="333"/>
      <c r="FM587" s="333"/>
      <c r="FN587" s="333"/>
      <c r="FO587" s="333"/>
      <c r="FP587" s="333"/>
      <c r="FQ587" s="333"/>
      <c r="FR587" s="333"/>
      <c r="FS587" s="333"/>
      <c r="FT587" s="333"/>
      <c r="FU587" s="333"/>
      <c r="FV587" s="333"/>
      <c r="FW587" s="333"/>
      <c r="FX587" s="333"/>
      <c r="FY587" s="333"/>
      <c r="FZ587" s="333"/>
      <c r="GA587" s="333"/>
      <c r="GB587" s="333"/>
      <c r="GC587" s="333"/>
      <c r="GD587" s="333"/>
      <c r="GE587" s="333"/>
      <c r="GF587" s="333"/>
      <c r="GG587" s="333"/>
      <c r="GH587" s="333"/>
      <c r="GI587" s="333"/>
      <c r="GJ587" s="333"/>
      <c r="GK587" s="333"/>
      <c r="GL587" s="333"/>
      <c r="GM587" s="333"/>
      <c r="GN587" s="333"/>
      <c r="GO587" s="333"/>
      <c r="GP587" s="333"/>
      <c r="GQ587" s="333"/>
      <c r="GR587" s="333"/>
      <c r="GS587" s="333"/>
      <c r="GT587" s="333"/>
      <c r="GU587" s="333"/>
      <c r="GV587" s="333"/>
      <c r="GW587" s="333"/>
      <c r="GX587" s="333"/>
      <c r="GY587" s="333"/>
      <c r="GZ587" s="333"/>
      <c r="HA587" s="333"/>
      <c r="HB587" s="333"/>
      <c r="HC587" s="333"/>
      <c r="HD587" s="333"/>
      <c r="HE587" s="333"/>
      <c r="HF587" s="333"/>
      <c r="HG587" s="333"/>
      <c r="HH587" s="333"/>
      <c r="HI587" s="333"/>
      <c r="HJ587" s="333"/>
      <c r="HK587" s="333"/>
      <c r="HL587" s="333"/>
      <c r="HM587" s="254"/>
      <c r="HN587" s="254"/>
      <c r="HO587" s="254"/>
      <c r="HP587" s="254"/>
      <c r="HQ587" s="254"/>
      <c r="HR587" s="254"/>
      <c r="HS587" s="254"/>
      <c r="HT587" s="254"/>
      <c r="HU587" s="254"/>
      <c r="HV587" s="254"/>
      <c r="HW587" s="254"/>
      <c r="HX587" s="254"/>
      <c r="HY587" s="254"/>
      <c r="HZ587" s="254"/>
      <c r="IA587" s="254"/>
      <c r="IB587" s="254"/>
      <c r="IC587" s="254"/>
      <c r="ID587" s="254"/>
      <c r="IE587" s="254"/>
      <c r="IF587" s="254"/>
      <c r="IG587" s="254"/>
      <c r="IH587" s="254"/>
      <c r="II587" s="254"/>
      <c r="IJ587" s="254"/>
      <c r="IK587" s="254"/>
      <c r="IL587" s="254"/>
      <c r="IM587" s="254"/>
      <c r="IN587" s="254"/>
      <c r="IO587" s="254"/>
      <c r="IP587" s="254"/>
      <c r="IQ587" s="254"/>
    </row>
    <row r="588" s="252" customFormat="1" ht="14.1" customHeight="1" spans="1:251">
      <c r="A588" s="304" t="s">
        <v>6</v>
      </c>
      <c r="B588" s="324">
        <v>1011207</v>
      </c>
      <c r="C588" s="347">
        <v>1</v>
      </c>
      <c r="D588" s="348" t="s">
        <v>586</v>
      </c>
      <c r="E588" s="306">
        <v>99</v>
      </c>
      <c r="F588" s="246"/>
      <c r="G588" s="333"/>
      <c r="H588" s="333"/>
      <c r="I588" s="333"/>
      <c r="J588" s="333"/>
      <c r="K588" s="333"/>
      <c r="L588" s="333"/>
      <c r="M588" s="333"/>
      <c r="N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333"/>
      <c r="AA588" s="333"/>
      <c r="AB588" s="333"/>
      <c r="AC588" s="333"/>
      <c r="AD588" s="333"/>
      <c r="AE588" s="333"/>
      <c r="AF588" s="333"/>
      <c r="AG588" s="333"/>
      <c r="AH588" s="333"/>
      <c r="AI588" s="333"/>
      <c r="AJ588" s="333"/>
      <c r="AK588" s="333"/>
      <c r="AL588" s="333"/>
      <c r="AM588" s="333"/>
      <c r="AN588" s="333"/>
      <c r="AO588" s="333"/>
      <c r="AP588" s="333"/>
      <c r="AQ588" s="333"/>
      <c r="AR588" s="333"/>
      <c r="AS588" s="333"/>
      <c r="AT588" s="333"/>
      <c r="AU588" s="333"/>
      <c r="AV588" s="333"/>
      <c r="AW588" s="333"/>
      <c r="AX588" s="333"/>
      <c r="AY588" s="333"/>
      <c r="AZ588" s="333"/>
      <c r="BA588" s="333"/>
      <c r="BB588" s="333"/>
      <c r="BC588" s="333"/>
      <c r="BD588" s="333"/>
      <c r="BE588" s="333"/>
      <c r="BF588" s="333"/>
      <c r="BG588" s="333"/>
      <c r="BH588" s="333"/>
      <c r="BI588" s="333"/>
      <c r="BJ588" s="333"/>
      <c r="BK588" s="333"/>
      <c r="BL588" s="333"/>
      <c r="BM588" s="333"/>
      <c r="BN588" s="333"/>
      <c r="BO588" s="333"/>
      <c r="BP588" s="333"/>
      <c r="BQ588" s="333"/>
      <c r="BR588" s="333"/>
      <c r="BS588" s="333"/>
      <c r="BT588" s="333"/>
      <c r="BU588" s="333"/>
      <c r="BV588" s="333"/>
      <c r="BW588" s="333"/>
      <c r="BX588" s="333"/>
      <c r="BY588" s="333"/>
      <c r="BZ588" s="333"/>
      <c r="CA588" s="333"/>
      <c r="CB588" s="333"/>
      <c r="CC588" s="333"/>
      <c r="CD588" s="333"/>
      <c r="CE588" s="333"/>
      <c r="CF588" s="333"/>
      <c r="CG588" s="333"/>
      <c r="CH588" s="333"/>
      <c r="CI588" s="333"/>
      <c r="CJ588" s="333"/>
      <c r="CK588" s="333"/>
      <c r="CL588" s="333"/>
      <c r="CM588" s="333"/>
      <c r="CN588" s="333"/>
      <c r="CO588" s="333"/>
      <c r="CP588" s="333"/>
      <c r="CQ588" s="333"/>
      <c r="CR588" s="333"/>
      <c r="CS588" s="333"/>
      <c r="CT588" s="333"/>
      <c r="CU588" s="333"/>
      <c r="CV588" s="333"/>
      <c r="CW588" s="333"/>
      <c r="CX588" s="333"/>
      <c r="CY588" s="333"/>
      <c r="CZ588" s="333"/>
      <c r="DA588" s="333"/>
      <c r="DB588" s="333"/>
      <c r="DC588" s="333"/>
      <c r="DD588" s="333"/>
      <c r="DE588" s="333"/>
      <c r="DF588" s="333"/>
      <c r="DG588" s="333"/>
      <c r="DH588" s="333"/>
      <c r="DI588" s="333"/>
      <c r="DJ588" s="333"/>
      <c r="DK588" s="333"/>
      <c r="DL588" s="333"/>
      <c r="DM588" s="333"/>
      <c r="DN588" s="333"/>
      <c r="DO588" s="333"/>
      <c r="DP588" s="333"/>
      <c r="DQ588" s="333"/>
      <c r="DR588" s="333"/>
      <c r="DS588" s="333"/>
      <c r="DT588" s="333"/>
      <c r="DU588" s="333"/>
      <c r="DV588" s="333"/>
      <c r="DW588" s="333"/>
      <c r="DX588" s="333"/>
      <c r="DY588" s="333"/>
      <c r="DZ588" s="333"/>
      <c r="EA588" s="333"/>
      <c r="EB588" s="333"/>
      <c r="EC588" s="333"/>
      <c r="ED588" s="333"/>
      <c r="EE588" s="333"/>
      <c r="EF588" s="333"/>
      <c r="EG588" s="333"/>
      <c r="EH588" s="333"/>
      <c r="EI588" s="333"/>
      <c r="EJ588" s="333"/>
      <c r="EK588" s="333"/>
      <c r="EL588" s="333"/>
      <c r="EM588" s="333"/>
      <c r="EN588" s="333"/>
      <c r="EO588" s="333"/>
      <c r="EP588" s="333"/>
      <c r="EQ588" s="333"/>
      <c r="ER588" s="333"/>
      <c r="ES588" s="333"/>
      <c r="ET588" s="333"/>
      <c r="EU588" s="333"/>
      <c r="EV588" s="333"/>
      <c r="EW588" s="333"/>
      <c r="EX588" s="333"/>
      <c r="EY588" s="333"/>
      <c r="EZ588" s="333"/>
      <c r="FA588" s="333"/>
      <c r="FB588" s="333"/>
      <c r="FC588" s="333"/>
      <c r="FD588" s="333"/>
      <c r="FE588" s="333"/>
      <c r="FF588" s="333"/>
      <c r="FG588" s="333"/>
      <c r="FH588" s="333"/>
      <c r="FI588" s="333"/>
      <c r="FJ588" s="333"/>
      <c r="FK588" s="333"/>
      <c r="FL588" s="333"/>
      <c r="FM588" s="333"/>
      <c r="FN588" s="333"/>
      <c r="FO588" s="333"/>
      <c r="FP588" s="333"/>
      <c r="FQ588" s="333"/>
      <c r="FR588" s="333"/>
      <c r="FS588" s="333"/>
      <c r="FT588" s="333"/>
      <c r="FU588" s="333"/>
      <c r="FV588" s="333"/>
      <c r="FW588" s="333"/>
      <c r="FX588" s="333"/>
      <c r="FY588" s="333"/>
      <c r="FZ588" s="333"/>
      <c r="GA588" s="333"/>
      <c r="GB588" s="333"/>
      <c r="GC588" s="333"/>
      <c r="GD588" s="333"/>
      <c r="GE588" s="333"/>
      <c r="GF588" s="333"/>
      <c r="GG588" s="333"/>
      <c r="GH588" s="333"/>
      <c r="GI588" s="333"/>
      <c r="GJ588" s="333"/>
      <c r="GK588" s="333"/>
      <c r="GL588" s="333"/>
      <c r="GM588" s="333"/>
      <c r="GN588" s="333"/>
      <c r="GO588" s="333"/>
      <c r="GP588" s="333"/>
      <c r="GQ588" s="333"/>
      <c r="GR588" s="333"/>
      <c r="GS588" s="333"/>
      <c r="GT588" s="333"/>
      <c r="GU588" s="333"/>
      <c r="GV588" s="333"/>
      <c r="GW588" s="333"/>
      <c r="GX588" s="333"/>
      <c r="GY588" s="333"/>
      <c r="GZ588" s="333"/>
      <c r="HA588" s="333"/>
      <c r="HB588" s="333"/>
      <c r="HC588" s="333"/>
      <c r="HD588" s="333"/>
      <c r="HE588" s="333"/>
      <c r="HF588" s="333"/>
      <c r="HG588" s="333"/>
      <c r="HH588" s="333"/>
      <c r="HI588" s="333"/>
      <c r="HJ588" s="333"/>
      <c r="HK588" s="333"/>
      <c r="HL588" s="333"/>
      <c r="HM588" s="254"/>
      <c r="HN588" s="254"/>
      <c r="HO588" s="254"/>
      <c r="HP588" s="254"/>
      <c r="HQ588" s="254"/>
      <c r="HR588" s="254"/>
      <c r="HS588" s="254"/>
      <c r="HT588" s="254"/>
      <c r="HU588" s="254"/>
      <c r="HV588" s="254"/>
      <c r="HW588" s="254"/>
      <c r="HX588" s="254"/>
      <c r="HY588" s="254"/>
      <c r="HZ588" s="254"/>
      <c r="IA588" s="254"/>
      <c r="IB588" s="254"/>
      <c r="IC588" s="254"/>
      <c r="ID588" s="254"/>
      <c r="IE588" s="254"/>
      <c r="IF588" s="254"/>
      <c r="IG588" s="254"/>
      <c r="IH588" s="254"/>
      <c r="II588" s="254"/>
      <c r="IJ588" s="254"/>
      <c r="IK588" s="254"/>
      <c r="IL588" s="254"/>
      <c r="IM588" s="254"/>
      <c r="IN588" s="254"/>
      <c r="IO588" s="254"/>
      <c r="IP588" s="254"/>
      <c r="IQ588" s="254"/>
    </row>
    <row r="589" s="252" customFormat="1" ht="14.1" customHeight="1" spans="1:251">
      <c r="A589" s="304" t="s">
        <v>6</v>
      </c>
      <c r="B589" s="324">
        <v>1011208</v>
      </c>
      <c r="C589" s="347">
        <v>1</v>
      </c>
      <c r="D589" s="348" t="s">
        <v>587</v>
      </c>
      <c r="E589" s="306">
        <v>99</v>
      </c>
      <c r="F589" s="246"/>
      <c r="G589" s="333"/>
      <c r="H589" s="333"/>
      <c r="I589" s="333"/>
      <c r="J589" s="333"/>
      <c r="K589" s="333"/>
      <c r="L589" s="333"/>
      <c r="M589" s="333"/>
      <c r="N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333"/>
      <c r="AA589" s="333"/>
      <c r="AB589" s="333"/>
      <c r="AC589" s="333"/>
      <c r="AD589" s="333"/>
      <c r="AE589" s="333"/>
      <c r="AF589" s="333"/>
      <c r="AG589" s="333"/>
      <c r="AH589" s="333"/>
      <c r="AI589" s="333"/>
      <c r="AJ589" s="333"/>
      <c r="AK589" s="333"/>
      <c r="AL589" s="333"/>
      <c r="AM589" s="333"/>
      <c r="AN589" s="333"/>
      <c r="AO589" s="333"/>
      <c r="AP589" s="333"/>
      <c r="AQ589" s="333"/>
      <c r="AR589" s="333"/>
      <c r="AS589" s="333"/>
      <c r="AT589" s="333"/>
      <c r="AU589" s="333"/>
      <c r="AV589" s="333"/>
      <c r="AW589" s="333"/>
      <c r="AX589" s="333"/>
      <c r="AY589" s="333"/>
      <c r="AZ589" s="333"/>
      <c r="BA589" s="333"/>
      <c r="BB589" s="333"/>
      <c r="BC589" s="333"/>
      <c r="BD589" s="333"/>
      <c r="BE589" s="333"/>
      <c r="BF589" s="333"/>
      <c r="BG589" s="333"/>
      <c r="BH589" s="333"/>
      <c r="BI589" s="333"/>
      <c r="BJ589" s="333"/>
      <c r="BK589" s="333"/>
      <c r="BL589" s="333"/>
      <c r="BM589" s="333"/>
      <c r="BN589" s="333"/>
      <c r="BO589" s="333"/>
      <c r="BP589" s="333"/>
      <c r="BQ589" s="333"/>
      <c r="BR589" s="333"/>
      <c r="BS589" s="333"/>
      <c r="BT589" s="333"/>
      <c r="BU589" s="333"/>
      <c r="BV589" s="333"/>
      <c r="BW589" s="333"/>
      <c r="BX589" s="333"/>
      <c r="BY589" s="333"/>
      <c r="BZ589" s="333"/>
      <c r="CA589" s="333"/>
      <c r="CB589" s="333"/>
      <c r="CC589" s="333"/>
      <c r="CD589" s="333"/>
      <c r="CE589" s="333"/>
      <c r="CF589" s="333"/>
      <c r="CG589" s="333"/>
      <c r="CH589" s="333"/>
      <c r="CI589" s="333"/>
      <c r="CJ589" s="333"/>
      <c r="CK589" s="333"/>
      <c r="CL589" s="333"/>
      <c r="CM589" s="333"/>
      <c r="CN589" s="333"/>
      <c r="CO589" s="333"/>
      <c r="CP589" s="333"/>
      <c r="CQ589" s="333"/>
      <c r="CR589" s="333"/>
      <c r="CS589" s="333"/>
      <c r="CT589" s="333"/>
      <c r="CU589" s="333"/>
      <c r="CV589" s="333"/>
      <c r="CW589" s="333"/>
      <c r="CX589" s="333"/>
      <c r="CY589" s="333"/>
      <c r="CZ589" s="333"/>
      <c r="DA589" s="333"/>
      <c r="DB589" s="333"/>
      <c r="DC589" s="333"/>
      <c r="DD589" s="333"/>
      <c r="DE589" s="333"/>
      <c r="DF589" s="333"/>
      <c r="DG589" s="333"/>
      <c r="DH589" s="333"/>
      <c r="DI589" s="333"/>
      <c r="DJ589" s="333"/>
      <c r="DK589" s="333"/>
      <c r="DL589" s="333"/>
      <c r="DM589" s="333"/>
      <c r="DN589" s="333"/>
      <c r="DO589" s="333"/>
      <c r="DP589" s="333"/>
      <c r="DQ589" s="333"/>
      <c r="DR589" s="333"/>
      <c r="DS589" s="333"/>
      <c r="DT589" s="333"/>
      <c r="DU589" s="333"/>
      <c r="DV589" s="333"/>
      <c r="DW589" s="333"/>
      <c r="DX589" s="333"/>
      <c r="DY589" s="333"/>
      <c r="DZ589" s="333"/>
      <c r="EA589" s="333"/>
      <c r="EB589" s="333"/>
      <c r="EC589" s="333"/>
      <c r="ED589" s="333"/>
      <c r="EE589" s="333"/>
      <c r="EF589" s="333"/>
      <c r="EG589" s="333"/>
      <c r="EH589" s="333"/>
      <c r="EI589" s="333"/>
      <c r="EJ589" s="333"/>
      <c r="EK589" s="333"/>
      <c r="EL589" s="333"/>
      <c r="EM589" s="333"/>
      <c r="EN589" s="333"/>
      <c r="EO589" s="333"/>
      <c r="EP589" s="333"/>
      <c r="EQ589" s="333"/>
      <c r="ER589" s="333"/>
      <c r="ES589" s="333"/>
      <c r="ET589" s="333"/>
      <c r="EU589" s="333"/>
      <c r="EV589" s="333"/>
      <c r="EW589" s="333"/>
      <c r="EX589" s="333"/>
      <c r="EY589" s="333"/>
      <c r="EZ589" s="333"/>
      <c r="FA589" s="333"/>
      <c r="FB589" s="333"/>
      <c r="FC589" s="333"/>
      <c r="FD589" s="333"/>
      <c r="FE589" s="333"/>
      <c r="FF589" s="333"/>
      <c r="FG589" s="333"/>
      <c r="FH589" s="333"/>
      <c r="FI589" s="333"/>
      <c r="FJ589" s="333"/>
      <c r="FK589" s="333"/>
      <c r="FL589" s="333"/>
      <c r="FM589" s="333"/>
      <c r="FN589" s="333"/>
      <c r="FO589" s="333"/>
      <c r="FP589" s="333"/>
      <c r="FQ589" s="333"/>
      <c r="FR589" s="333"/>
      <c r="FS589" s="333"/>
      <c r="FT589" s="333"/>
      <c r="FU589" s="333"/>
      <c r="FV589" s="333"/>
      <c r="FW589" s="333"/>
      <c r="FX589" s="333"/>
      <c r="FY589" s="333"/>
      <c r="FZ589" s="333"/>
      <c r="GA589" s="333"/>
      <c r="GB589" s="333"/>
      <c r="GC589" s="333"/>
      <c r="GD589" s="333"/>
      <c r="GE589" s="333"/>
      <c r="GF589" s="333"/>
      <c r="GG589" s="333"/>
      <c r="GH589" s="333"/>
      <c r="GI589" s="333"/>
      <c r="GJ589" s="333"/>
      <c r="GK589" s="333"/>
      <c r="GL589" s="333"/>
      <c r="GM589" s="333"/>
      <c r="GN589" s="333"/>
      <c r="GO589" s="333"/>
      <c r="GP589" s="333"/>
      <c r="GQ589" s="333"/>
      <c r="GR589" s="333"/>
      <c r="GS589" s="333"/>
      <c r="GT589" s="333"/>
      <c r="GU589" s="333"/>
      <c r="GV589" s="333"/>
      <c r="GW589" s="333"/>
      <c r="GX589" s="333"/>
      <c r="GY589" s="333"/>
      <c r="GZ589" s="333"/>
      <c r="HA589" s="333"/>
      <c r="HB589" s="333"/>
      <c r="HC589" s="333"/>
      <c r="HD589" s="333"/>
      <c r="HE589" s="333"/>
      <c r="HF589" s="333"/>
      <c r="HG589" s="333"/>
      <c r="HH589" s="333"/>
      <c r="HI589" s="333"/>
      <c r="HJ589" s="333"/>
      <c r="HK589" s="333"/>
      <c r="HL589" s="333"/>
      <c r="HM589" s="254"/>
      <c r="HN589" s="254"/>
      <c r="HO589" s="254"/>
      <c r="HP589" s="254"/>
      <c r="HQ589" s="254"/>
      <c r="HR589" s="254"/>
      <c r="HS589" s="254"/>
      <c r="HT589" s="254"/>
      <c r="HU589" s="254"/>
      <c r="HV589" s="254"/>
      <c r="HW589" s="254"/>
      <c r="HX589" s="254"/>
      <c r="HY589" s="254"/>
      <c r="HZ589" s="254"/>
      <c r="IA589" s="254"/>
      <c r="IB589" s="254"/>
      <c r="IC589" s="254"/>
      <c r="ID589" s="254"/>
      <c r="IE589" s="254"/>
      <c r="IF589" s="254"/>
      <c r="IG589" s="254"/>
      <c r="IH589" s="254"/>
      <c r="II589" s="254"/>
      <c r="IJ589" s="254"/>
      <c r="IK589" s="254"/>
      <c r="IL589" s="254"/>
      <c r="IM589" s="254"/>
      <c r="IN589" s="254"/>
      <c r="IO589" s="254"/>
      <c r="IP589" s="254"/>
      <c r="IQ589" s="254"/>
    </row>
    <row r="590" s="252" customFormat="1" ht="14.1" customHeight="1" spans="1:251">
      <c r="A590" s="304" t="s">
        <v>6</v>
      </c>
      <c r="B590" s="324">
        <v>1011209</v>
      </c>
      <c r="C590" s="347">
        <v>1</v>
      </c>
      <c r="D590" s="345" t="s">
        <v>588</v>
      </c>
      <c r="E590" s="306">
        <v>99</v>
      </c>
      <c r="F590" s="246"/>
      <c r="G590" s="333"/>
      <c r="H590" s="333"/>
      <c r="I590" s="333"/>
      <c r="J590" s="333"/>
      <c r="K590" s="333"/>
      <c r="L590" s="333"/>
      <c r="M590" s="333"/>
      <c r="N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333"/>
      <c r="AA590" s="333"/>
      <c r="AB590" s="333"/>
      <c r="AC590" s="333"/>
      <c r="AD590" s="333"/>
      <c r="AE590" s="333"/>
      <c r="AF590" s="333"/>
      <c r="AG590" s="333"/>
      <c r="AH590" s="333"/>
      <c r="AI590" s="333"/>
      <c r="AJ590" s="333"/>
      <c r="AK590" s="333"/>
      <c r="AL590" s="333"/>
      <c r="AM590" s="333"/>
      <c r="AN590" s="333"/>
      <c r="AO590" s="333"/>
      <c r="AP590" s="333"/>
      <c r="AQ590" s="333"/>
      <c r="AR590" s="333"/>
      <c r="AS590" s="333"/>
      <c r="AT590" s="333"/>
      <c r="AU590" s="333"/>
      <c r="AV590" s="333"/>
      <c r="AW590" s="333"/>
      <c r="AX590" s="333"/>
      <c r="AY590" s="333"/>
      <c r="AZ590" s="333"/>
      <c r="BA590" s="333"/>
      <c r="BB590" s="333"/>
      <c r="BC590" s="333"/>
      <c r="BD590" s="333"/>
      <c r="BE590" s="333"/>
      <c r="BF590" s="333"/>
      <c r="BG590" s="333"/>
      <c r="BH590" s="333"/>
      <c r="BI590" s="333"/>
      <c r="BJ590" s="333"/>
      <c r="BK590" s="333"/>
      <c r="BL590" s="333"/>
      <c r="BM590" s="333"/>
      <c r="BN590" s="333"/>
      <c r="BO590" s="333"/>
      <c r="BP590" s="333"/>
      <c r="BQ590" s="333"/>
      <c r="BR590" s="333"/>
      <c r="BS590" s="333"/>
      <c r="BT590" s="333"/>
      <c r="BU590" s="333"/>
      <c r="BV590" s="333"/>
      <c r="BW590" s="333"/>
      <c r="BX590" s="333"/>
      <c r="BY590" s="333"/>
      <c r="BZ590" s="333"/>
      <c r="CA590" s="333"/>
      <c r="CB590" s="333"/>
      <c r="CC590" s="333"/>
      <c r="CD590" s="333"/>
      <c r="CE590" s="333"/>
      <c r="CF590" s="333"/>
      <c r="CG590" s="333"/>
      <c r="CH590" s="333"/>
      <c r="CI590" s="333"/>
      <c r="CJ590" s="333"/>
      <c r="CK590" s="333"/>
      <c r="CL590" s="333"/>
      <c r="CM590" s="333"/>
      <c r="CN590" s="333"/>
      <c r="CO590" s="333"/>
      <c r="CP590" s="333"/>
      <c r="CQ590" s="333"/>
      <c r="CR590" s="333"/>
      <c r="CS590" s="333"/>
      <c r="CT590" s="333"/>
      <c r="CU590" s="333"/>
      <c r="CV590" s="333"/>
      <c r="CW590" s="333"/>
      <c r="CX590" s="333"/>
      <c r="CY590" s="333"/>
      <c r="CZ590" s="333"/>
      <c r="DA590" s="333"/>
      <c r="DB590" s="333"/>
      <c r="DC590" s="333"/>
      <c r="DD590" s="333"/>
      <c r="DE590" s="333"/>
      <c r="DF590" s="333"/>
      <c r="DG590" s="333"/>
      <c r="DH590" s="333"/>
      <c r="DI590" s="333"/>
      <c r="DJ590" s="333"/>
      <c r="DK590" s="333"/>
      <c r="DL590" s="333"/>
      <c r="DM590" s="333"/>
      <c r="DN590" s="333"/>
      <c r="DO590" s="333"/>
      <c r="DP590" s="333"/>
      <c r="DQ590" s="333"/>
      <c r="DR590" s="333"/>
      <c r="DS590" s="333"/>
      <c r="DT590" s="333"/>
      <c r="DU590" s="333"/>
      <c r="DV590" s="333"/>
      <c r="DW590" s="333"/>
      <c r="DX590" s="333"/>
      <c r="DY590" s="333"/>
      <c r="DZ590" s="333"/>
      <c r="EA590" s="333"/>
      <c r="EB590" s="333"/>
      <c r="EC590" s="333"/>
      <c r="ED590" s="333"/>
      <c r="EE590" s="333"/>
      <c r="EF590" s="333"/>
      <c r="EG590" s="333"/>
      <c r="EH590" s="333"/>
      <c r="EI590" s="333"/>
      <c r="EJ590" s="333"/>
      <c r="EK590" s="333"/>
      <c r="EL590" s="333"/>
      <c r="EM590" s="333"/>
      <c r="EN590" s="333"/>
      <c r="EO590" s="333"/>
      <c r="EP590" s="333"/>
      <c r="EQ590" s="333"/>
      <c r="ER590" s="333"/>
      <c r="ES590" s="333"/>
      <c r="ET590" s="333"/>
      <c r="EU590" s="333"/>
      <c r="EV590" s="333"/>
      <c r="EW590" s="333"/>
      <c r="EX590" s="333"/>
      <c r="EY590" s="333"/>
      <c r="EZ590" s="333"/>
      <c r="FA590" s="333"/>
      <c r="FB590" s="333"/>
      <c r="FC590" s="333"/>
      <c r="FD590" s="333"/>
      <c r="FE590" s="333"/>
      <c r="FF590" s="333"/>
      <c r="FG590" s="333"/>
      <c r="FH590" s="333"/>
      <c r="FI590" s="333"/>
      <c r="FJ590" s="333"/>
      <c r="FK590" s="333"/>
      <c r="FL590" s="333"/>
      <c r="FM590" s="333"/>
      <c r="FN590" s="333"/>
      <c r="FO590" s="333"/>
      <c r="FP590" s="333"/>
      <c r="FQ590" s="333"/>
      <c r="FR590" s="333"/>
      <c r="FS590" s="333"/>
      <c r="FT590" s="333"/>
      <c r="FU590" s="333"/>
      <c r="FV590" s="333"/>
      <c r="FW590" s="333"/>
      <c r="FX590" s="333"/>
      <c r="FY590" s="333"/>
      <c r="FZ590" s="333"/>
      <c r="GA590" s="333"/>
      <c r="GB590" s="333"/>
      <c r="GC590" s="333"/>
      <c r="GD590" s="333"/>
      <c r="GE590" s="333"/>
      <c r="GF590" s="333"/>
      <c r="GG590" s="333"/>
      <c r="GH590" s="333"/>
      <c r="GI590" s="333"/>
      <c r="GJ590" s="333"/>
      <c r="GK590" s="333"/>
      <c r="GL590" s="333"/>
      <c r="GM590" s="333"/>
      <c r="GN590" s="333"/>
      <c r="GO590" s="333"/>
      <c r="GP590" s="333"/>
      <c r="GQ590" s="333"/>
      <c r="GR590" s="333"/>
      <c r="GS590" s="333"/>
      <c r="GT590" s="333"/>
      <c r="GU590" s="333"/>
      <c r="GV590" s="333"/>
      <c r="GW590" s="333"/>
      <c r="GX590" s="333"/>
      <c r="GY590" s="333"/>
      <c r="GZ590" s="333"/>
      <c r="HA590" s="333"/>
      <c r="HB590" s="333"/>
      <c r="HC590" s="333"/>
      <c r="HD590" s="333"/>
      <c r="HE590" s="333"/>
      <c r="HF590" s="333"/>
      <c r="HG590" s="333"/>
      <c r="HH590" s="333"/>
      <c r="HI590" s="333"/>
      <c r="HJ590" s="333"/>
      <c r="HK590" s="333"/>
      <c r="HL590" s="333"/>
      <c r="HM590" s="254"/>
      <c r="HN590" s="254"/>
      <c r="HO590" s="254"/>
      <c r="HP590" s="254"/>
      <c r="HQ590" s="254"/>
      <c r="HR590" s="254"/>
      <c r="HS590" s="254"/>
      <c r="HT590" s="254"/>
      <c r="HU590" s="254"/>
      <c r="HV590" s="254"/>
      <c r="HW590" s="254"/>
      <c r="HX590" s="254"/>
      <c r="HY590" s="254"/>
      <c r="HZ590" s="254"/>
      <c r="IA590" s="254"/>
      <c r="IB590" s="254"/>
      <c r="IC590" s="254"/>
      <c r="ID590" s="254"/>
      <c r="IE590" s="254"/>
      <c r="IF590" s="254"/>
      <c r="IG590" s="254"/>
      <c r="IH590" s="254"/>
      <c r="II590" s="254"/>
      <c r="IJ590" s="254"/>
      <c r="IK590" s="254"/>
      <c r="IL590" s="254"/>
      <c r="IM590" s="254"/>
      <c r="IN590" s="254"/>
      <c r="IO590" s="254"/>
      <c r="IP590" s="254"/>
      <c r="IQ590" s="254"/>
    </row>
    <row r="591" s="252" customFormat="1" ht="14.1" customHeight="1" spans="1:251">
      <c r="A591" s="304" t="s">
        <v>6</v>
      </c>
      <c r="B591" s="324">
        <v>1011210</v>
      </c>
      <c r="C591" s="347">
        <v>1</v>
      </c>
      <c r="D591" s="348" t="s">
        <v>589</v>
      </c>
      <c r="E591" s="306">
        <v>99</v>
      </c>
      <c r="F591" s="246"/>
      <c r="G591" s="333"/>
      <c r="H591" s="333"/>
      <c r="I591" s="333"/>
      <c r="J591" s="333"/>
      <c r="K591" s="333"/>
      <c r="L591" s="333"/>
      <c r="M591" s="333"/>
      <c r="N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333"/>
      <c r="AA591" s="333"/>
      <c r="AB591" s="333"/>
      <c r="AC591" s="333"/>
      <c r="AD591" s="333"/>
      <c r="AE591" s="333"/>
      <c r="AF591" s="333"/>
      <c r="AG591" s="333"/>
      <c r="AH591" s="333"/>
      <c r="AI591" s="333"/>
      <c r="AJ591" s="333"/>
      <c r="AK591" s="333"/>
      <c r="AL591" s="333"/>
      <c r="AM591" s="333"/>
      <c r="AN591" s="333"/>
      <c r="AO591" s="333"/>
      <c r="AP591" s="333"/>
      <c r="AQ591" s="333"/>
      <c r="AR591" s="333"/>
      <c r="AS591" s="333"/>
      <c r="AT591" s="333"/>
      <c r="AU591" s="333"/>
      <c r="AV591" s="333"/>
      <c r="AW591" s="333"/>
      <c r="AX591" s="333"/>
      <c r="AY591" s="333"/>
      <c r="AZ591" s="333"/>
      <c r="BA591" s="333"/>
      <c r="BB591" s="333"/>
      <c r="BC591" s="333"/>
      <c r="BD591" s="333"/>
      <c r="BE591" s="333"/>
      <c r="BF591" s="333"/>
      <c r="BG591" s="333"/>
      <c r="BH591" s="333"/>
      <c r="BI591" s="333"/>
      <c r="BJ591" s="333"/>
      <c r="BK591" s="333"/>
      <c r="BL591" s="333"/>
      <c r="BM591" s="333"/>
      <c r="BN591" s="333"/>
      <c r="BO591" s="333"/>
      <c r="BP591" s="333"/>
      <c r="BQ591" s="333"/>
      <c r="BR591" s="333"/>
      <c r="BS591" s="333"/>
      <c r="BT591" s="333"/>
      <c r="BU591" s="333"/>
      <c r="BV591" s="333"/>
      <c r="BW591" s="333"/>
      <c r="BX591" s="333"/>
      <c r="BY591" s="333"/>
      <c r="BZ591" s="333"/>
      <c r="CA591" s="333"/>
      <c r="CB591" s="333"/>
      <c r="CC591" s="333"/>
      <c r="CD591" s="333"/>
      <c r="CE591" s="333"/>
      <c r="CF591" s="333"/>
      <c r="CG591" s="333"/>
      <c r="CH591" s="333"/>
      <c r="CI591" s="333"/>
      <c r="CJ591" s="333"/>
      <c r="CK591" s="333"/>
      <c r="CL591" s="333"/>
      <c r="CM591" s="333"/>
      <c r="CN591" s="333"/>
      <c r="CO591" s="333"/>
      <c r="CP591" s="333"/>
      <c r="CQ591" s="333"/>
      <c r="CR591" s="333"/>
      <c r="CS591" s="333"/>
      <c r="CT591" s="333"/>
      <c r="CU591" s="333"/>
      <c r="CV591" s="333"/>
      <c r="CW591" s="333"/>
      <c r="CX591" s="333"/>
      <c r="CY591" s="333"/>
      <c r="CZ591" s="333"/>
      <c r="DA591" s="333"/>
      <c r="DB591" s="333"/>
      <c r="DC591" s="333"/>
      <c r="DD591" s="333"/>
      <c r="DE591" s="333"/>
      <c r="DF591" s="333"/>
      <c r="DG591" s="333"/>
      <c r="DH591" s="333"/>
      <c r="DI591" s="333"/>
      <c r="DJ591" s="333"/>
      <c r="DK591" s="333"/>
      <c r="DL591" s="333"/>
      <c r="DM591" s="333"/>
      <c r="DN591" s="333"/>
      <c r="DO591" s="333"/>
      <c r="DP591" s="333"/>
      <c r="DQ591" s="333"/>
      <c r="DR591" s="333"/>
      <c r="DS591" s="333"/>
      <c r="DT591" s="333"/>
      <c r="DU591" s="333"/>
      <c r="DV591" s="333"/>
      <c r="DW591" s="333"/>
      <c r="DX591" s="333"/>
      <c r="DY591" s="333"/>
      <c r="DZ591" s="333"/>
      <c r="EA591" s="333"/>
      <c r="EB591" s="333"/>
      <c r="EC591" s="333"/>
      <c r="ED591" s="333"/>
      <c r="EE591" s="333"/>
      <c r="EF591" s="333"/>
      <c r="EG591" s="333"/>
      <c r="EH591" s="333"/>
      <c r="EI591" s="333"/>
      <c r="EJ591" s="333"/>
      <c r="EK591" s="333"/>
      <c r="EL591" s="333"/>
      <c r="EM591" s="333"/>
      <c r="EN591" s="333"/>
      <c r="EO591" s="333"/>
      <c r="EP591" s="333"/>
      <c r="EQ591" s="333"/>
      <c r="ER591" s="333"/>
      <c r="ES591" s="333"/>
      <c r="ET591" s="333"/>
      <c r="EU591" s="333"/>
      <c r="EV591" s="333"/>
      <c r="EW591" s="333"/>
      <c r="EX591" s="333"/>
      <c r="EY591" s="333"/>
      <c r="EZ591" s="333"/>
      <c r="FA591" s="333"/>
      <c r="FB591" s="333"/>
      <c r="FC591" s="333"/>
      <c r="FD591" s="333"/>
      <c r="FE591" s="333"/>
      <c r="FF591" s="333"/>
      <c r="FG591" s="333"/>
      <c r="FH591" s="333"/>
      <c r="FI591" s="333"/>
      <c r="FJ591" s="333"/>
      <c r="FK591" s="333"/>
      <c r="FL591" s="333"/>
      <c r="FM591" s="333"/>
      <c r="FN591" s="333"/>
      <c r="FO591" s="333"/>
      <c r="FP591" s="333"/>
      <c r="FQ591" s="333"/>
      <c r="FR591" s="333"/>
      <c r="FS591" s="333"/>
      <c r="FT591" s="333"/>
      <c r="FU591" s="333"/>
      <c r="FV591" s="333"/>
      <c r="FW591" s="333"/>
      <c r="FX591" s="333"/>
      <c r="FY591" s="333"/>
      <c r="FZ591" s="333"/>
      <c r="GA591" s="333"/>
      <c r="GB591" s="333"/>
      <c r="GC591" s="333"/>
      <c r="GD591" s="333"/>
      <c r="GE591" s="333"/>
      <c r="GF591" s="333"/>
      <c r="GG591" s="333"/>
      <c r="GH591" s="333"/>
      <c r="GI591" s="333"/>
      <c r="GJ591" s="333"/>
      <c r="GK591" s="333"/>
      <c r="GL591" s="333"/>
      <c r="GM591" s="333"/>
      <c r="GN591" s="333"/>
      <c r="GO591" s="333"/>
      <c r="GP591" s="333"/>
      <c r="GQ591" s="333"/>
      <c r="GR591" s="333"/>
      <c r="GS591" s="333"/>
      <c r="GT591" s="333"/>
      <c r="GU591" s="333"/>
      <c r="GV591" s="333"/>
      <c r="GW591" s="333"/>
      <c r="GX591" s="333"/>
      <c r="GY591" s="333"/>
      <c r="GZ591" s="333"/>
      <c r="HA591" s="333"/>
      <c r="HB591" s="333"/>
      <c r="HC591" s="333"/>
      <c r="HD591" s="333"/>
      <c r="HE591" s="333"/>
      <c r="HF591" s="333"/>
      <c r="HG591" s="333"/>
      <c r="HH591" s="333"/>
      <c r="HI591" s="333"/>
      <c r="HJ591" s="333"/>
      <c r="HK591" s="333"/>
      <c r="HL591" s="333"/>
      <c r="HM591" s="254"/>
      <c r="HN591" s="254"/>
      <c r="HO591" s="254"/>
      <c r="HP591" s="254"/>
      <c r="HQ591" s="254"/>
      <c r="HR591" s="254"/>
      <c r="HS591" s="254"/>
      <c r="HT591" s="254"/>
      <c r="HU591" s="254"/>
      <c r="HV591" s="254"/>
      <c r="HW591" s="254"/>
      <c r="HX591" s="254"/>
      <c r="HY591" s="254"/>
      <c r="HZ591" s="254"/>
      <c r="IA591" s="254"/>
      <c r="IB591" s="254"/>
      <c r="IC591" s="254"/>
      <c r="ID591" s="254"/>
      <c r="IE591" s="254"/>
      <c r="IF591" s="254"/>
      <c r="IG591" s="254"/>
      <c r="IH591" s="254"/>
      <c r="II591" s="254"/>
      <c r="IJ591" s="254"/>
      <c r="IK591" s="254"/>
      <c r="IL591" s="254"/>
      <c r="IM591" s="254"/>
      <c r="IN591" s="254"/>
      <c r="IO591" s="254"/>
      <c r="IP591" s="254"/>
      <c r="IQ591" s="254"/>
    </row>
    <row r="592" s="252" customFormat="1" ht="14.1" customHeight="1" spans="1:251">
      <c r="A592" s="304" t="s">
        <v>6</v>
      </c>
      <c r="B592" s="324">
        <v>1011211</v>
      </c>
      <c r="C592" s="347">
        <v>1</v>
      </c>
      <c r="D592" s="345" t="s">
        <v>590</v>
      </c>
      <c r="E592" s="306">
        <v>99</v>
      </c>
      <c r="F592" s="246"/>
      <c r="G592" s="333"/>
      <c r="H592" s="333"/>
      <c r="I592" s="333"/>
      <c r="J592" s="333"/>
      <c r="K592" s="333"/>
      <c r="L592" s="333"/>
      <c r="M592" s="333"/>
      <c r="N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333"/>
      <c r="AA592" s="333"/>
      <c r="AB592" s="333"/>
      <c r="AC592" s="333"/>
      <c r="AD592" s="333"/>
      <c r="AE592" s="333"/>
      <c r="AF592" s="333"/>
      <c r="AG592" s="333"/>
      <c r="AH592" s="333"/>
      <c r="AI592" s="333"/>
      <c r="AJ592" s="333"/>
      <c r="AK592" s="333"/>
      <c r="AL592" s="333"/>
      <c r="AM592" s="333"/>
      <c r="AN592" s="333"/>
      <c r="AO592" s="333"/>
      <c r="AP592" s="333"/>
      <c r="AQ592" s="333"/>
      <c r="AR592" s="333"/>
      <c r="AS592" s="333"/>
      <c r="AT592" s="333"/>
      <c r="AU592" s="333"/>
      <c r="AV592" s="333"/>
      <c r="AW592" s="333"/>
      <c r="AX592" s="333"/>
      <c r="AY592" s="333"/>
      <c r="AZ592" s="333"/>
      <c r="BA592" s="333"/>
      <c r="BB592" s="333"/>
      <c r="BC592" s="333"/>
      <c r="BD592" s="333"/>
      <c r="BE592" s="333"/>
      <c r="BF592" s="333"/>
      <c r="BG592" s="333"/>
      <c r="BH592" s="333"/>
      <c r="BI592" s="333"/>
      <c r="BJ592" s="333"/>
      <c r="BK592" s="333"/>
      <c r="BL592" s="333"/>
      <c r="BM592" s="333"/>
      <c r="BN592" s="333"/>
      <c r="BO592" s="333"/>
      <c r="BP592" s="333"/>
      <c r="BQ592" s="333"/>
      <c r="BR592" s="333"/>
      <c r="BS592" s="333"/>
      <c r="BT592" s="333"/>
      <c r="BU592" s="333"/>
      <c r="BV592" s="333"/>
      <c r="BW592" s="333"/>
      <c r="BX592" s="333"/>
      <c r="BY592" s="333"/>
      <c r="BZ592" s="333"/>
      <c r="CA592" s="333"/>
      <c r="CB592" s="333"/>
      <c r="CC592" s="333"/>
      <c r="CD592" s="333"/>
      <c r="CE592" s="333"/>
      <c r="CF592" s="333"/>
      <c r="CG592" s="333"/>
      <c r="CH592" s="333"/>
      <c r="CI592" s="333"/>
      <c r="CJ592" s="333"/>
      <c r="CK592" s="333"/>
      <c r="CL592" s="333"/>
      <c r="CM592" s="333"/>
      <c r="CN592" s="333"/>
      <c r="CO592" s="333"/>
      <c r="CP592" s="333"/>
      <c r="CQ592" s="333"/>
      <c r="CR592" s="333"/>
      <c r="CS592" s="333"/>
      <c r="CT592" s="333"/>
      <c r="CU592" s="333"/>
      <c r="CV592" s="333"/>
      <c r="CW592" s="333"/>
      <c r="CX592" s="333"/>
      <c r="CY592" s="333"/>
      <c r="CZ592" s="333"/>
      <c r="DA592" s="333"/>
      <c r="DB592" s="333"/>
      <c r="DC592" s="333"/>
      <c r="DD592" s="333"/>
      <c r="DE592" s="333"/>
      <c r="DF592" s="333"/>
      <c r="DG592" s="333"/>
      <c r="DH592" s="333"/>
      <c r="DI592" s="333"/>
      <c r="DJ592" s="333"/>
      <c r="DK592" s="333"/>
      <c r="DL592" s="333"/>
      <c r="DM592" s="333"/>
      <c r="DN592" s="333"/>
      <c r="DO592" s="333"/>
      <c r="DP592" s="333"/>
      <c r="DQ592" s="333"/>
      <c r="DR592" s="333"/>
      <c r="DS592" s="333"/>
      <c r="DT592" s="333"/>
      <c r="DU592" s="333"/>
      <c r="DV592" s="333"/>
      <c r="DW592" s="333"/>
      <c r="DX592" s="333"/>
      <c r="DY592" s="333"/>
      <c r="DZ592" s="333"/>
      <c r="EA592" s="333"/>
      <c r="EB592" s="333"/>
      <c r="EC592" s="333"/>
      <c r="ED592" s="333"/>
      <c r="EE592" s="333"/>
      <c r="EF592" s="333"/>
      <c r="EG592" s="333"/>
      <c r="EH592" s="333"/>
      <c r="EI592" s="333"/>
      <c r="EJ592" s="333"/>
      <c r="EK592" s="333"/>
      <c r="EL592" s="333"/>
      <c r="EM592" s="333"/>
      <c r="EN592" s="333"/>
      <c r="EO592" s="333"/>
      <c r="EP592" s="333"/>
      <c r="EQ592" s="333"/>
      <c r="ER592" s="333"/>
      <c r="ES592" s="333"/>
      <c r="ET592" s="333"/>
      <c r="EU592" s="333"/>
      <c r="EV592" s="333"/>
      <c r="EW592" s="333"/>
      <c r="EX592" s="333"/>
      <c r="EY592" s="333"/>
      <c r="EZ592" s="333"/>
      <c r="FA592" s="333"/>
      <c r="FB592" s="333"/>
      <c r="FC592" s="333"/>
      <c r="FD592" s="333"/>
      <c r="FE592" s="333"/>
      <c r="FF592" s="333"/>
      <c r="FG592" s="333"/>
      <c r="FH592" s="333"/>
      <c r="FI592" s="333"/>
      <c r="FJ592" s="333"/>
      <c r="FK592" s="333"/>
      <c r="FL592" s="333"/>
      <c r="FM592" s="333"/>
      <c r="FN592" s="333"/>
      <c r="FO592" s="333"/>
      <c r="FP592" s="333"/>
      <c r="FQ592" s="333"/>
      <c r="FR592" s="333"/>
      <c r="FS592" s="333"/>
      <c r="FT592" s="333"/>
      <c r="FU592" s="333"/>
      <c r="FV592" s="333"/>
      <c r="FW592" s="333"/>
      <c r="FX592" s="333"/>
      <c r="FY592" s="333"/>
      <c r="FZ592" s="333"/>
      <c r="GA592" s="333"/>
      <c r="GB592" s="333"/>
      <c r="GC592" s="333"/>
      <c r="GD592" s="333"/>
      <c r="GE592" s="333"/>
      <c r="GF592" s="333"/>
      <c r="GG592" s="333"/>
      <c r="GH592" s="333"/>
      <c r="GI592" s="333"/>
      <c r="GJ592" s="333"/>
      <c r="GK592" s="333"/>
      <c r="GL592" s="333"/>
      <c r="GM592" s="333"/>
      <c r="GN592" s="333"/>
      <c r="GO592" s="333"/>
      <c r="GP592" s="333"/>
      <c r="GQ592" s="333"/>
      <c r="GR592" s="333"/>
      <c r="GS592" s="333"/>
      <c r="GT592" s="333"/>
      <c r="GU592" s="333"/>
      <c r="GV592" s="333"/>
      <c r="GW592" s="333"/>
      <c r="GX592" s="333"/>
      <c r="GY592" s="333"/>
      <c r="GZ592" s="333"/>
      <c r="HA592" s="333"/>
      <c r="HB592" s="333"/>
      <c r="HC592" s="333"/>
      <c r="HD592" s="333"/>
      <c r="HE592" s="333"/>
      <c r="HF592" s="333"/>
      <c r="HG592" s="333"/>
      <c r="HH592" s="333"/>
      <c r="HI592" s="333"/>
      <c r="HJ592" s="333"/>
      <c r="HK592" s="333"/>
      <c r="HL592" s="333"/>
      <c r="HM592" s="254"/>
      <c r="HN592" s="254"/>
      <c r="HO592" s="254"/>
      <c r="HP592" s="254"/>
      <c r="HQ592" s="254"/>
      <c r="HR592" s="254"/>
      <c r="HS592" s="254"/>
      <c r="HT592" s="254"/>
      <c r="HU592" s="254"/>
      <c r="HV592" s="254"/>
      <c r="HW592" s="254"/>
      <c r="HX592" s="254"/>
      <c r="HY592" s="254"/>
      <c r="HZ592" s="254"/>
      <c r="IA592" s="254"/>
      <c r="IB592" s="254"/>
      <c r="IC592" s="254"/>
      <c r="ID592" s="254"/>
      <c r="IE592" s="254"/>
      <c r="IF592" s="254"/>
      <c r="IG592" s="254"/>
      <c r="IH592" s="254"/>
      <c r="II592" s="254"/>
      <c r="IJ592" s="254"/>
      <c r="IK592" s="254"/>
      <c r="IL592" s="254"/>
      <c r="IM592" s="254"/>
      <c r="IN592" s="254"/>
      <c r="IO592" s="254"/>
      <c r="IP592" s="254"/>
      <c r="IQ592" s="254"/>
    </row>
    <row r="593" s="252" customFormat="1" ht="14.1" customHeight="1" spans="1:251">
      <c r="A593" s="304" t="s">
        <v>6</v>
      </c>
      <c r="B593" s="324">
        <v>1011212</v>
      </c>
      <c r="C593" s="347">
        <v>1</v>
      </c>
      <c r="D593" s="345" t="s">
        <v>591</v>
      </c>
      <c r="E593" s="306">
        <v>99</v>
      </c>
      <c r="F593" s="246"/>
      <c r="G593" s="333"/>
      <c r="H593" s="333"/>
      <c r="I593" s="333"/>
      <c r="J593" s="333"/>
      <c r="K593" s="333"/>
      <c r="L593" s="333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333"/>
      <c r="AA593" s="333"/>
      <c r="AB593" s="333"/>
      <c r="AC593" s="333"/>
      <c r="AD593" s="333"/>
      <c r="AE593" s="333"/>
      <c r="AF593" s="333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3"/>
      <c r="AV593" s="333"/>
      <c r="AW593" s="333"/>
      <c r="AX593" s="333"/>
      <c r="AY593" s="333"/>
      <c r="AZ593" s="333"/>
      <c r="BA593" s="333"/>
      <c r="BB593" s="333"/>
      <c r="BC593" s="333"/>
      <c r="BD593" s="333"/>
      <c r="BE593" s="333"/>
      <c r="BF593" s="333"/>
      <c r="BG593" s="333"/>
      <c r="BH593" s="333"/>
      <c r="BI593" s="333"/>
      <c r="BJ593" s="333"/>
      <c r="BK593" s="333"/>
      <c r="BL593" s="333"/>
      <c r="BM593" s="333"/>
      <c r="BN593" s="333"/>
      <c r="BO593" s="333"/>
      <c r="BP593" s="333"/>
      <c r="BQ593" s="333"/>
      <c r="BR593" s="333"/>
      <c r="BS593" s="333"/>
      <c r="BT593" s="333"/>
      <c r="BU593" s="333"/>
      <c r="BV593" s="333"/>
      <c r="BW593" s="333"/>
      <c r="BX593" s="333"/>
      <c r="BY593" s="333"/>
      <c r="BZ593" s="333"/>
      <c r="CA593" s="333"/>
      <c r="CB593" s="333"/>
      <c r="CC593" s="333"/>
      <c r="CD593" s="333"/>
      <c r="CE593" s="333"/>
      <c r="CF593" s="333"/>
      <c r="CG593" s="333"/>
      <c r="CH593" s="333"/>
      <c r="CI593" s="333"/>
      <c r="CJ593" s="333"/>
      <c r="CK593" s="333"/>
      <c r="CL593" s="333"/>
      <c r="CM593" s="333"/>
      <c r="CN593" s="333"/>
      <c r="CO593" s="333"/>
      <c r="CP593" s="333"/>
      <c r="CQ593" s="333"/>
      <c r="CR593" s="333"/>
      <c r="CS593" s="333"/>
      <c r="CT593" s="333"/>
      <c r="CU593" s="333"/>
      <c r="CV593" s="333"/>
      <c r="CW593" s="333"/>
      <c r="CX593" s="333"/>
      <c r="CY593" s="333"/>
      <c r="CZ593" s="333"/>
      <c r="DA593" s="333"/>
      <c r="DB593" s="333"/>
      <c r="DC593" s="333"/>
      <c r="DD593" s="333"/>
      <c r="DE593" s="333"/>
      <c r="DF593" s="333"/>
      <c r="DG593" s="333"/>
      <c r="DH593" s="333"/>
      <c r="DI593" s="333"/>
      <c r="DJ593" s="333"/>
      <c r="DK593" s="333"/>
      <c r="DL593" s="333"/>
      <c r="DM593" s="333"/>
      <c r="DN593" s="333"/>
      <c r="DO593" s="333"/>
      <c r="DP593" s="333"/>
      <c r="DQ593" s="333"/>
      <c r="DR593" s="333"/>
      <c r="DS593" s="333"/>
      <c r="DT593" s="333"/>
      <c r="DU593" s="333"/>
      <c r="DV593" s="333"/>
      <c r="DW593" s="333"/>
      <c r="DX593" s="333"/>
      <c r="DY593" s="333"/>
      <c r="DZ593" s="333"/>
      <c r="EA593" s="333"/>
      <c r="EB593" s="333"/>
      <c r="EC593" s="333"/>
      <c r="ED593" s="333"/>
      <c r="EE593" s="333"/>
      <c r="EF593" s="333"/>
      <c r="EG593" s="333"/>
      <c r="EH593" s="333"/>
      <c r="EI593" s="333"/>
      <c r="EJ593" s="333"/>
      <c r="EK593" s="333"/>
      <c r="EL593" s="333"/>
      <c r="EM593" s="333"/>
      <c r="EN593" s="333"/>
      <c r="EO593" s="333"/>
      <c r="EP593" s="333"/>
      <c r="EQ593" s="333"/>
      <c r="ER593" s="333"/>
      <c r="ES593" s="333"/>
      <c r="ET593" s="333"/>
      <c r="EU593" s="333"/>
      <c r="EV593" s="333"/>
      <c r="EW593" s="333"/>
      <c r="EX593" s="333"/>
      <c r="EY593" s="333"/>
      <c r="EZ593" s="333"/>
      <c r="FA593" s="333"/>
      <c r="FB593" s="333"/>
      <c r="FC593" s="333"/>
      <c r="FD593" s="333"/>
      <c r="FE593" s="333"/>
      <c r="FF593" s="333"/>
      <c r="FG593" s="333"/>
      <c r="FH593" s="333"/>
      <c r="FI593" s="333"/>
      <c r="FJ593" s="333"/>
      <c r="FK593" s="333"/>
      <c r="FL593" s="333"/>
      <c r="FM593" s="333"/>
      <c r="FN593" s="333"/>
      <c r="FO593" s="333"/>
      <c r="FP593" s="333"/>
      <c r="FQ593" s="333"/>
      <c r="FR593" s="333"/>
      <c r="FS593" s="333"/>
      <c r="FT593" s="333"/>
      <c r="FU593" s="333"/>
      <c r="FV593" s="333"/>
      <c r="FW593" s="333"/>
      <c r="FX593" s="333"/>
      <c r="FY593" s="333"/>
      <c r="FZ593" s="333"/>
      <c r="GA593" s="333"/>
      <c r="GB593" s="333"/>
      <c r="GC593" s="333"/>
      <c r="GD593" s="333"/>
      <c r="GE593" s="333"/>
      <c r="GF593" s="333"/>
      <c r="GG593" s="333"/>
      <c r="GH593" s="333"/>
      <c r="GI593" s="333"/>
      <c r="GJ593" s="333"/>
      <c r="GK593" s="333"/>
      <c r="GL593" s="333"/>
      <c r="GM593" s="333"/>
      <c r="GN593" s="333"/>
      <c r="GO593" s="333"/>
      <c r="GP593" s="333"/>
      <c r="GQ593" s="333"/>
      <c r="GR593" s="333"/>
      <c r="GS593" s="333"/>
      <c r="GT593" s="333"/>
      <c r="GU593" s="333"/>
      <c r="GV593" s="333"/>
      <c r="GW593" s="333"/>
      <c r="GX593" s="333"/>
      <c r="GY593" s="333"/>
      <c r="GZ593" s="333"/>
      <c r="HA593" s="333"/>
      <c r="HB593" s="333"/>
      <c r="HC593" s="333"/>
      <c r="HD593" s="333"/>
      <c r="HE593" s="333"/>
      <c r="HF593" s="333"/>
      <c r="HG593" s="333"/>
      <c r="HH593" s="333"/>
      <c r="HI593" s="333"/>
      <c r="HJ593" s="333"/>
      <c r="HK593" s="333"/>
      <c r="HL593" s="333"/>
      <c r="HM593" s="254"/>
      <c r="HN593" s="254"/>
      <c r="HO593" s="254"/>
      <c r="HP593" s="254"/>
      <c r="HQ593" s="254"/>
      <c r="HR593" s="254"/>
      <c r="HS593" s="254"/>
      <c r="HT593" s="254"/>
      <c r="HU593" s="254"/>
      <c r="HV593" s="254"/>
      <c r="HW593" s="254"/>
      <c r="HX593" s="254"/>
      <c r="HY593" s="254"/>
      <c r="HZ593" s="254"/>
      <c r="IA593" s="254"/>
      <c r="IB593" s="254"/>
      <c r="IC593" s="254"/>
      <c r="ID593" s="254"/>
      <c r="IE593" s="254"/>
      <c r="IF593" s="254"/>
      <c r="IG593" s="254"/>
      <c r="IH593" s="254"/>
      <c r="II593" s="254"/>
      <c r="IJ593" s="254"/>
      <c r="IK593" s="254"/>
      <c r="IL593" s="254"/>
      <c r="IM593" s="254"/>
      <c r="IN593" s="254"/>
      <c r="IO593" s="254"/>
      <c r="IP593" s="254"/>
      <c r="IQ593" s="254"/>
    </row>
    <row r="594" s="252" customFormat="1" ht="14.1" customHeight="1" spans="1:251">
      <c r="A594" s="304" t="s">
        <v>6</v>
      </c>
      <c r="B594" s="324">
        <v>1011213</v>
      </c>
      <c r="C594" s="347">
        <v>1</v>
      </c>
      <c r="D594" s="345" t="s">
        <v>592</v>
      </c>
      <c r="E594" s="306">
        <v>99</v>
      </c>
      <c r="F594" s="246"/>
      <c r="G594" s="333"/>
      <c r="H594" s="333"/>
      <c r="I594" s="333"/>
      <c r="J594" s="333"/>
      <c r="K594" s="333"/>
      <c r="L594" s="333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333"/>
      <c r="AA594" s="333"/>
      <c r="AB594" s="333"/>
      <c r="AC594" s="333"/>
      <c r="AD594" s="333"/>
      <c r="AE594" s="333"/>
      <c r="AF594" s="333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3"/>
      <c r="AV594" s="333"/>
      <c r="AW594" s="333"/>
      <c r="AX594" s="333"/>
      <c r="AY594" s="333"/>
      <c r="AZ594" s="333"/>
      <c r="BA594" s="333"/>
      <c r="BB594" s="333"/>
      <c r="BC594" s="333"/>
      <c r="BD594" s="333"/>
      <c r="BE594" s="333"/>
      <c r="BF594" s="333"/>
      <c r="BG594" s="333"/>
      <c r="BH594" s="333"/>
      <c r="BI594" s="333"/>
      <c r="BJ594" s="333"/>
      <c r="BK594" s="333"/>
      <c r="BL594" s="333"/>
      <c r="BM594" s="333"/>
      <c r="BN594" s="333"/>
      <c r="BO594" s="333"/>
      <c r="BP594" s="333"/>
      <c r="BQ594" s="333"/>
      <c r="BR594" s="333"/>
      <c r="BS594" s="333"/>
      <c r="BT594" s="333"/>
      <c r="BU594" s="333"/>
      <c r="BV594" s="333"/>
      <c r="BW594" s="333"/>
      <c r="BX594" s="333"/>
      <c r="BY594" s="333"/>
      <c r="BZ594" s="333"/>
      <c r="CA594" s="333"/>
      <c r="CB594" s="333"/>
      <c r="CC594" s="333"/>
      <c r="CD594" s="333"/>
      <c r="CE594" s="333"/>
      <c r="CF594" s="333"/>
      <c r="CG594" s="333"/>
      <c r="CH594" s="333"/>
      <c r="CI594" s="333"/>
      <c r="CJ594" s="333"/>
      <c r="CK594" s="333"/>
      <c r="CL594" s="333"/>
      <c r="CM594" s="333"/>
      <c r="CN594" s="333"/>
      <c r="CO594" s="333"/>
      <c r="CP594" s="333"/>
      <c r="CQ594" s="333"/>
      <c r="CR594" s="333"/>
      <c r="CS594" s="333"/>
      <c r="CT594" s="333"/>
      <c r="CU594" s="333"/>
      <c r="CV594" s="333"/>
      <c r="CW594" s="333"/>
      <c r="CX594" s="333"/>
      <c r="CY594" s="333"/>
      <c r="CZ594" s="333"/>
      <c r="DA594" s="333"/>
      <c r="DB594" s="333"/>
      <c r="DC594" s="333"/>
      <c r="DD594" s="333"/>
      <c r="DE594" s="333"/>
      <c r="DF594" s="333"/>
      <c r="DG594" s="333"/>
      <c r="DH594" s="333"/>
      <c r="DI594" s="333"/>
      <c r="DJ594" s="333"/>
      <c r="DK594" s="333"/>
      <c r="DL594" s="333"/>
      <c r="DM594" s="333"/>
      <c r="DN594" s="333"/>
      <c r="DO594" s="333"/>
      <c r="DP594" s="333"/>
      <c r="DQ594" s="333"/>
      <c r="DR594" s="333"/>
      <c r="DS594" s="333"/>
      <c r="DT594" s="333"/>
      <c r="DU594" s="333"/>
      <c r="DV594" s="333"/>
      <c r="DW594" s="333"/>
      <c r="DX594" s="333"/>
      <c r="DY594" s="333"/>
      <c r="DZ594" s="333"/>
      <c r="EA594" s="333"/>
      <c r="EB594" s="333"/>
      <c r="EC594" s="333"/>
      <c r="ED594" s="333"/>
      <c r="EE594" s="333"/>
      <c r="EF594" s="333"/>
      <c r="EG594" s="333"/>
      <c r="EH594" s="333"/>
      <c r="EI594" s="333"/>
      <c r="EJ594" s="333"/>
      <c r="EK594" s="333"/>
      <c r="EL594" s="333"/>
      <c r="EM594" s="333"/>
      <c r="EN594" s="333"/>
      <c r="EO594" s="333"/>
      <c r="EP594" s="333"/>
      <c r="EQ594" s="333"/>
      <c r="ER594" s="333"/>
      <c r="ES594" s="333"/>
      <c r="ET594" s="333"/>
      <c r="EU594" s="333"/>
      <c r="EV594" s="333"/>
      <c r="EW594" s="333"/>
      <c r="EX594" s="333"/>
      <c r="EY594" s="333"/>
      <c r="EZ594" s="333"/>
      <c r="FA594" s="333"/>
      <c r="FB594" s="333"/>
      <c r="FC594" s="333"/>
      <c r="FD594" s="333"/>
      <c r="FE594" s="333"/>
      <c r="FF594" s="333"/>
      <c r="FG594" s="333"/>
      <c r="FH594" s="333"/>
      <c r="FI594" s="333"/>
      <c r="FJ594" s="333"/>
      <c r="FK594" s="333"/>
      <c r="FL594" s="333"/>
      <c r="FM594" s="333"/>
      <c r="FN594" s="333"/>
      <c r="FO594" s="333"/>
      <c r="FP594" s="333"/>
      <c r="FQ594" s="333"/>
      <c r="FR594" s="333"/>
      <c r="FS594" s="333"/>
      <c r="FT594" s="333"/>
      <c r="FU594" s="333"/>
      <c r="FV594" s="333"/>
      <c r="FW594" s="333"/>
      <c r="FX594" s="333"/>
      <c r="FY594" s="333"/>
      <c r="FZ594" s="333"/>
      <c r="GA594" s="333"/>
      <c r="GB594" s="333"/>
      <c r="GC594" s="333"/>
      <c r="GD594" s="333"/>
      <c r="GE594" s="333"/>
      <c r="GF594" s="333"/>
      <c r="GG594" s="333"/>
      <c r="GH594" s="333"/>
      <c r="GI594" s="333"/>
      <c r="GJ594" s="333"/>
      <c r="GK594" s="333"/>
      <c r="GL594" s="333"/>
      <c r="GM594" s="333"/>
      <c r="GN594" s="333"/>
      <c r="GO594" s="333"/>
      <c r="GP594" s="333"/>
      <c r="GQ594" s="333"/>
      <c r="GR594" s="333"/>
      <c r="GS594" s="333"/>
      <c r="GT594" s="333"/>
      <c r="GU594" s="333"/>
      <c r="GV594" s="333"/>
      <c r="GW594" s="333"/>
      <c r="GX594" s="333"/>
      <c r="GY594" s="333"/>
      <c r="GZ594" s="333"/>
      <c r="HA594" s="333"/>
      <c r="HB594" s="333"/>
      <c r="HC594" s="333"/>
      <c r="HD594" s="333"/>
      <c r="HE594" s="333"/>
      <c r="HF594" s="333"/>
      <c r="HG594" s="333"/>
      <c r="HH594" s="333"/>
      <c r="HI594" s="333"/>
      <c r="HJ594" s="333"/>
      <c r="HK594" s="333"/>
      <c r="HL594" s="333"/>
      <c r="HM594" s="254"/>
      <c r="HN594" s="254"/>
      <c r="HO594" s="254"/>
      <c r="HP594" s="254"/>
      <c r="HQ594" s="254"/>
      <c r="HR594" s="254"/>
      <c r="HS594" s="254"/>
      <c r="HT594" s="254"/>
      <c r="HU594" s="254"/>
      <c r="HV594" s="254"/>
      <c r="HW594" s="254"/>
      <c r="HX594" s="254"/>
      <c r="HY594" s="254"/>
      <c r="HZ594" s="254"/>
      <c r="IA594" s="254"/>
      <c r="IB594" s="254"/>
      <c r="IC594" s="254"/>
      <c r="ID594" s="254"/>
      <c r="IE594" s="254"/>
      <c r="IF594" s="254"/>
      <c r="IG594" s="254"/>
      <c r="IH594" s="254"/>
      <c r="II594" s="254"/>
      <c r="IJ594" s="254"/>
      <c r="IK594" s="254"/>
      <c r="IL594" s="254"/>
      <c r="IM594" s="254"/>
      <c r="IN594" s="254"/>
      <c r="IO594" s="254"/>
      <c r="IP594" s="254"/>
      <c r="IQ594" s="254"/>
    </row>
    <row r="595" s="252" customFormat="1" ht="14.1" customHeight="1" spans="1:251">
      <c r="A595" s="304" t="s">
        <v>6</v>
      </c>
      <c r="B595" s="324">
        <v>1011214</v>
      </c>
      <c r="C595" s="347">
        <v>1</v>
      </c>
      <c r="D595" s="345" t="s">
        <v>593</v>
      </c>
      <c r="E595" s="306">
        <v>99</v>
      </c>
      <c r="F595" s="246"/>
      <c r="G595" s="333"/>
      <c r="H595" s="333"/>
      <c r="I595" s="333"/>
      <c r="J595" s="333"/>
      <c r="K595" s="333"/>
      <c r="L595" s="333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333"/>
      <c r="AA595" s="333"/>
      <c r="AB595" s="333"/>
      <c r="AC595" s="333"/>
      <c r="AD595" s="333"/>
      <c r="AE595" s="333"/>
      <c r="AF595" s="333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3"/>
      <c r="AV595" s="333"/>
      <c r="AW595" s="333"/>
      <c r="AX595" s="333"/>
      <c r="AY595" s="333"/>
      <c r="AZ595" s="333"/>
      <c r="BA595" s="333"/>
      <c r="BB595" s="333"/>
      <c r="BC595" s="333"/>
      <c r="BD595" s="333"/>
      <c r="BE595" s="333"/>
      <c r="BF595" s="333"/>
      <c r="BG595" s="333"/>
      <c r="BH595" s="333"/>
      <c r="BI595" s="333"/>
      <c r="BJ595" s="333"/>
      <c r="BK595" s="333"/>
      <c r="BL595" s="333"/>
      <c r="BM595" s="333"/>
      <c r="BN595" s="333"/>
      <c r="BO595" s="333"/>
      <c r="BP595" s="333"/>
      <c r="BQ595" s="333"/>
      <c r="BR595" s="333"/>
      <c r="BS595" s="333"/>
      <c r="BT595" s="333"/>
      <c r="BU595" s="333"/>
      <c r="BV595" s="333"/>
      <c r="BW595" s="333"/>
      <c r="BX595" s="333"/>
      <c r="BY595" s="333"/>
      <c r="BZ595" s="333"/>
      <c r="CA595" s="333"/>
      <c r="CB595" s="333"/>
      <c r="CC595" s="333"/>
      <c r="CD595" s="333"/>
      <c r="CE595" s="333"/>
      <c r="CF595" s="333"/>
      <c r="CG595" s="333"/>
      <c r="CH595" s="333"/>
      <c r="CI595" s="333"/>
      <c r="CJ595" s="333"/>
      <c r="CK595" s="333"/>
      <c r="CL595" s="333"/>
      <c r="CM595" s="333"/>
      <c r="CN595" s="333"/>
      <c r="CO595" s="333"/>
      <c r="CP595" s="333"/>
      <c r="CQ595" s="333"/>
      <c r="CR595" s="333"/>
      <c r="CS595" s="333"/>
      <c r="CT595" s="333"/>
      <c r="CU595" s="333"/>
      <c r="CV595" s="333"/>
      <c r="CW595" s="333"/>
      <c r="CX595" s="333"/>
      <c r="CY595" s="333"/>
      <c r="CZ595" s="333"/>
      <c r="DA595" s="333"/>
      <c r="DB595" s="333"/>
      <c r="DC595" s="333"/>
      <c r="DD595" s="333"/>
      <c r="DE595" s="333"/>
      <c r="DF595" s="333"/>
      <c r="DG595" s="333"/>
      <c r="DH595" s="333"/>
      <c r="DI595" s="333"/>
      <c r="DJ595" s="333"/>
      <c r="DK595" s="333"/>
      <c r="DL595" s="333"/>
      <c r="DM595" s="333"/>
      <c r="DN595" s="333"/>
      <c r="DO595" s="333"/>
      <c r="DP595" s="333"/>
      <c r="DQ595" s="333"/>
      <c r="DR595" s="333"/>
      <c r="DS595" s="333"/>
      <c r="DT595" s="333"/>
      <c r="DU595" s="333"/>
      <c r="DV595" s="333"/>
      <c r="DW595" s="333"/>
      <c r="DX595" s="333"/>
      <c r="DY595" s="333"/>
      <c r="DZ595" s="333"/>
      <c r="EA595" s="333"/>
      <c r="EB595" s="333"/>
      <c r="EC595" s="333"/>
      <c r="ED595" s="333"/>
      <c r="EE595" s="333"/>
      <c r="EF595" s="333"/>
      <c r="EG595" s="333"/>
      <c r="EH595" s="333"/>
      <c r="EI595" s="333"/>
      <c r="EJ595" s="333"/>
      <c r="EK595" s="333"/>
      <c r="EL595" s="333"/>
      <c r="EM595" s="333"/>
      <c r="EN595" s="333"/>
      <c r="EO595" s="333"/>
      <c r="EP595" s="333"/>
      <c r="EQ595" s="333"/>
      <c r="ER595" s="333"/>
      <c r="ES595" s="333"/>
      <c r="ET595" s="333"/>
      <c r="EU595" s="333"/>
      <c r="EV595" s="333"/>
      <c r="EW595" s="333"/>
      <c r="EX595" s="333"/>
      <c r="EY595" s="333"/>
      <c r="EZ595" s="333"/>
      <c r="FA595" s="333"/>
      <c r="FB595" s="333"/>
      <c r="FC595" s="333"/>
      <c r="FD595" s="333"/>
      <c r="FE595" s="333"/>
      <c r="FF595" s="333"/>
      <c r="FG595" s="333"/>
      <c r="FH595" s="333"/>
      <c r="FI595" s="333"/>
      <c r="FJ595" s="333"/>
      <c r="FK595" s="333"/>
      <c r="FL595" s="333"/>
      <c r="FM595" s="333"/>
      <c r="FN595" s="333"/>
      <c r="FO595" s="333"/>
      <c r="FP595" s="333"/>
      <c r="FQ595" s="333"/>
      <c r="FR595" s="333"/>
      <c r="FS595" s="333"/>
      <c r="FT595" s="333"/>
      <c r="FU595" s="333"/>
      <c r="FV595" s="333"/>
      <c r="FW595" s="333"/>
      <c r="FX595" s="333"/>
      <c r="FY595" s="333"/>
      <c r="FZ595" s="333"/>
      <c r="GA595" s="333"/>
      <c r="GB595" s="333"/>
      <c r="GC595" s="333"/>
      <c r="GD595" s="333"/>
      <c r="GE595" s="333"/>
      <c r="GF595" s="333"/>
      <c r="GG595" s="333"/>
      <c r="GH595" s="333"/>
      <c r="GI595" s="333"/>
      <c r="GJ595" s="333"/>
      <c r="GK595" s="333"/>
      <c r="GL595" s="333"/>
      <c r="GM595" s="333"/>
      <c r="GN595" s="333"/>
      <c r="GO595" s="333"/>
      <c r="GP595" s="333"/>
      <c r="GQ595" s="333"/>
      <c r="GR595" s="333"/>
      <c r="GS595" s="333"/>
      <c r="GT595" s="333"/>
      <c r="GU595" s="333"/>
      <c r="GV595" s="333"/>
      <c r="GW595" s="333"/>
      <c r="GX595" s="333"/>
      <c r="GY595" s="333"/>
      <c r="GZ595" s="333"/>
      <c r="HA595" s="333"/>
      <c r="HB595" s="333"/>
      <c r="HC595" s="333"/>
      <c r="HD595" s="333"/>
      <c r="HE595" s="333"/>
      <c r="HF595" s="333"/>
      <c r="HG595" s="333"/>
      <c r="HH595" s="333"/>
      <c r="HI595" s="333"/>
      <c r="HJ595" s="333"/>
      <c r="HK595" s="333"/>
      <c r="HL595" s="333"/>
      <c r="HM595" s="254"/>
      <c r="HN595" s="254"/>
      <c r="HO595" s="254"/>
      <c r="HP595" s="254"/>
      <c r="HQ595" s="254"/>
      <c r="HR595" s="254"/>
      <c r="HS595" s="254"/>
      <c r="HT595" s="254"/>
      <c r="HU595" s="254"/>
      <c r="HV595" s="254"/>
      <c r="HW595" s="254"/>
      <c r="HX595" s="254"/>
      <c r="HY595" s="254"/>
      <c r="HZ595" s="254"/>
      <c r="IA595" s="254"/>
      <c r="IB595" s="254"/>
      <c r="IC595" s="254"/>
      <c r="ID595" s="254"/>
      <c r="IE595" s="254"/>
      <c r="IF595" s="254"/>
      <c r="IG595" s="254"/>
      <c r="IH595" s="254"/>
      <c r="II595" s="254"/>
      <c r="IJ595" s="254"/>
      <c r="IK595" s="254"/>
      <c r="IL595" s="254"/>
      <c r="IM595" s="254"/>
      <c r="IN595" s="254"/>
      <c r="IO595" s="254"/>
      <c r="IP595" s="254"/>
      <c r="IQ595" s="254"/>
    </row>
    <row r="596" s="252" customFormat="1" ht="14.1" customHeight="1" spans="1:251">
      <c r="A596" s="304" t="s">
        <v>6</v>
      </c>
      <c r="B596" s="324">
        <v>1011215</v>
      </c>
      <c r="C596" s="347">
        <v>1</v>
      </c>
      <c r="D596" s="345" t="s">
        <v>594</v>
      </c>
      <c r="E596" s="306">
        <v>99</v>
      </c>
      <c r="F596" s="246"/>
      <c r="G596" s="333"/>
      <c r="H596" s="333"/>
      <c r="I596" s="333"/>
      <c r="J596" s="333"/>
      <c r="K596" s="333"/>
      <c r="L596" s="333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333"/>
      <c r="AA596" s="333"/>
      <c r="AB596" s="333"/>
      <c r="AC596" s="333"/>
      <c r="AD596" s="333"/>
      <c r="AE596" s="333"/>
      <c r="AF596" s="333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3"/>
      <c r="AV596" s="333"/>
      <c r="AW596" s="333"/>
      <c r="AX596" s="333"/>
      <c r="AY596" s="333"/>
      <c r="AZ596" s="333"/>
      <c r="BA596" s="333"/>
      <c r="BB596" s="333"/>
      <c r="BC596" s="333"/>
      <c r="BD596" s="333"/>
      <c r="BE596" s="333"/>
      <c r="BF596" s="333"/>
      <c r="BG596" s="333"/>
      <c r="BH596" s="333"/>
      <c r="BI596" s="333"/>
      <c r="BJ596" s="333"/>
      <c r="BK596" s="333"/>
      <c r="BL596" s="333"/>
      <c r="BM596" s="333"/>
      <c r="BN596" s="333"/>
      <c r="BO596" s="333"/>
      <c r="BP596" s="333"/>
      <c r="BQ596" s="333"/>
      <c r="BR596" s="333"/>
      <c r="BS596" s="333"/>
      <c r="BT596" s="333"/>
      <c r="BU596" s="333"/>
      <c r="BV596" s="333"/>
      <c r="BW596" s="333"/>
      <c r="BX596" s="333"/>
      <c r="BY596" s="333"/>
      <c r="BZ596" s="333"/>
      <c r="CA596" s="333"/>
      <c r="CB596" s="333"/>
      <c r="CC596" s="333"/>
      <c r="CD596" s="333"/>
      <c r="CE596" s="333"/>
      <c r="CF596" s="333"/>
      <c r="CG596" s="333"/>
      <c r="CH596" s="333"/>
      <c r="CI596" s="333"/>
      <c r="CJ596" s="333"/>
      <c r="CK596" s="333"/>
      <c r="CL596" s="333"/>
      <c r="CM596" s="333"/>
      <c r="CN596" s="333"/>
      <c r="CO596" s="333"/>
      <c r="CP596" s="333"/>
      <c r="CQ596" s="333"/>
      <c r="CR596" s="333"/>
      <c r="CS596" s="333"/>
      <c r="CT596" s="333"/>
      <c r="CU596" s="333"/>
      <c r="CV596" s="333"/>
      <c r="CW596" s="333"/>
      <c r="CX596" s="333"/>
      <c r="CY596" s="333"/>
      <c r="CZ596" s="333"/>
      <c r="DA596" s="333"/>
      <c r="DB596" s="333"/>
      <c r="DC596" s="333"/>
      <c r="DD596" s="333"/>
      <c r="DE596" s="333"/>
      <c r="DF596" s="333"/>
      <c r="DG596" s="333"/>
      <c r="DH596" s="333"/>
      <c r="DI596" s="333"/>
      <c r="DJ596" s="333"/>
      <c r="DK596" s="333"/>
      <c r="DL596" s="333"/>
      <c r="DM596" s="333"/>
      <c r="DN596" s="333"/>
      <c r="DO596" s="333"/>
      <c r="DP596" s="333"/>
      <c r="DQ596" s="333"/>
      <c r="DR596" s="333"/>
      <c r="DS596" s="333"/>
      <c r="DT596" s="333"/>
      <c r="DU596" s="333"/>
      <c r="DV596" s="333"/>
      <c r="DW596" s="333"/>
      <c r="DX596" s="333"/>
      <c r="DY596" s="333"/>
      <c r="DZ596" s="333"/>
      <c r="EA596" s="333"/>
      <c r="EB596" s="333"/>
      <c r="EC596" s="333"/>
      <c r="ED596" s="333"/>
      <c r="EE596" s="333"/>
      <c r="EF596" s="333"/>
      <c r="EG596" s="333"/>
      <c r="EH596" s="333"/>
      <c r="EI596" s="333"/>
      <c r="EJ596" s="333"/>
      <c r="EK596" s="333"/>
      <c r="EL596" s="333"/>
      <c r="EM596" s="333"/>
      <c r="EN596" s="333"/>
      <c r="EO596" s="333"/>
      <c r="EP596" s="333"/>
      <c r="EQ596" s="333"/>
      <c r="ER596" s="333"/>
      <c r="ES596" s="333"/>
      <c r="ET596" s="333"/>
      <c r="EU596" s="333"/>
      <c r="EV596" s="333"/>
      <c r="EW596" s="333"/>
      <c r="EX596" s="333"/>
      <c r="EY596" s="333"/>
      <c r="EZ596" s="333"/>
      <c r="FA596" s="333"/>
      <c r="FB596" s="333"/>
      <c r="FC596" s="333"/>
      <c r="FD596" s="333"/>
      <c r="FE596" s="333"/>
      <c r="FF596" s="333"/>
      <c r="FG596" s="333"/>
      <c r="FH596" s="333"/>
      <c r="FI596" s="333"/>
      <c r="FJ596" s="333"/>
      <c r="FK596" s="333"/>
      <c r="FL596" s="333"/>
      <c r="FM596" s="333"/>
      <c r="FN596" s="333"/>
      <c r="FO596" s="333"/>
      <c r="FP596" s="333"/>
      <c r="FQ596" s="333"/>
      <c r="FR596" s="333"/>
      <c r="FS596" s="333"/>
      <c r="FT596" s="333"/>
      <c r="FU596" s="333"/>
      <c r="FV596" s="333"/>
      <c r="FW596" s="333"/>
      <c r="FX596" s="333"/>
      <c r="FY596" s="333"/>
      <c r="FZ596" s="333"/>
      <c r="GA596" s="333"/>
      <c r="GB596" s="333"/>
      <c r="GC596" s="333"/>
      <c r="GD596" s="333"/>
      <c r="GE596" s="333"/>
      <c r="GF596" s="333"/>
      <c r="GG596" s="333"/>
      <c r="GH596" s="333"/>
      <c r="GI596" s="333"/>
      <c r="GJ596" s="333"/>
      <c r="GK596" s="333"/>
      <c r="GL596" s="333"/>
      <c r="GM596" s="333"/>
      <c r="GN596" s="333"/>
      <c r="GO596" s="333"/>
      <c r="GP596" s="333"/>
      <c r="GQ596" s="333"/>
      <c r="GR596" s="333"/>
      <c r="GS596" s="333"/>
      <c r="GT596" s="333"/>
      <c r="GU596" s="333"/>
      <c r="GV596" s="333"/>
      <c r="GW596" s="333"/>
      <c r="GX596" s="333"/>
      <c r="GY596" s="333"/>
      <c r="GZ596" s="333"/>
      <c r="HA596" s="333"/>
      <c r="HB596" s="333"/>
      <c r="HC596" s="333"/>
      <c r="HD596" s="333"/>
      <c r="HE596" s="333"/>
      <c r="HF596" s="333"/>
      <c r="HG596" s="333"/>
      <c r="HH596" s="333"/>
      <c r="HI596" s="333"/>
      <c r="HJ596" s="333"/>
      <c r="HK596" s="333"/>
      <c r="HL596" s="333"/>
      <c r="HM596" s="254"/>
      <c r="HN596" s="254"/>
      <c r="HO596" s="254"/>
      <c r="HP596" s="254"/>
      <c r="HQ596" s="254"/>
      <c r="HR596" s="254"/>
      <c r="HS596" s="254"/>
      <c r="HT596" s="254"/>
      <c r="HU596" s="254"/>
      <c r="HV596" s="254"/>
      <c r="HW596" s="254"/>
      <c r="HX596" s="254"/>
      <c r="HY596" s="254"/>
      <c r="HZ596" s="254"/>
      <c r="IA596" s="254"/>
      <c r="IB596" s="254"/>
      <c r="IC596" s="254"/>
      <c r="ID596" s="254"/>
      <c r="IE596" s="254"/>
      <c r="IF596" s="254"/>
      <c r="IG596" s="254"/>
      <c r="IH596" s="254"/>
      <c r="II596" s="254"/>
      <c r="IJ596" s="254"/>
      <c r="IK596" s="254"/>
      <c r="IL596" s="254"/>
      <c r="IM596" s="254"/>
      <c r="IN596" s="254"/>
      <c r="IO596" s="254"/>
      <c r="IP596" s="254"/>
      <c r="IQ596" s="254"/>
    </row>
    <row r="597" s="252" customFormat="1" ht="14.1" customHeight="1" spans="1:251">
      <c r="A597" s="304" t="s">
        <v>6</v>
      </c>
      <c r="B597" s="324">
        <v>1011216</v>
      </c>
      <c r="C597" s="347">
        <v>1</v>
      </c>
      <c r="D597" s="345" t="s">
        <v>595</v>
      </c>
      <c r="E597" s="306">
        <v>99</v>
      </c>
      <c r="F597" s="246"/>
      <c r="G597" s="333"/>
      <c r="H597" s="333"/>
      <c r="I597" s="333"/>
      <c r="J597" s="333"/>
      <c r="K597" s="333"/>
      <c r="L597" s="333"/>
      <c r="M597" s="333"/>
      <c r="N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333"/>
      <c r="AA597" s="333"/>
      <c r="AB597" s="333"/>
      <c r="AC597" s="333"/>
      <c r="AD597" s="333"/>
      <c r="AE597" s="333"/>
      <c r="AF597" s="333"/>
      <c r="AG597" s="333"/>
      <c r="AH597" s="333"/>
      <c r="AI597" s="333"/>
      <c r="AJ597" s="333"/>
      <c r="AK597" s="333"/>
      <c r="AL597" s="333"/>
      <c r="AM597" s="333"/>
      <c r="AN597" s="333"/>
      <c r="AO597" s="333"/>
      <c r="AP597" s="333"/>
      <c r="AQ597" s="333"/>
      <c r="AR597" s="333"/>
      <c r="AS597" s="333"/>
      <c r="AT597" s="333"/>
      <c r="AU597" s="333"/>
      <c r="AV597" s="333"/>
      <c r="AW597" s="333"/>
      <c r="AX597" s="333"/>
      <c r="AY597" s="333"/>
      <c r="AZ597" s="333"/>
      <c r="BA597" s="333"/>
      <c r="BB597" s="333"/>
      <c r="BC597" s="333"/>
      <c r="BD597" s="333"/>
      <c r="BE597" s="333"/>
      <c r="BF597" s="333"/>
      <c r="BG597" s="333"/>
      <c r="BH597" s="333"/>
      <c r="BI597" s="333"/>
      <c r="BJ597" s="333"/>
      <c r="BK597" s="333"/>
      <c r="BL597" s="333"/>
      <c r="BM597" s="333"/>
      <c r="BN597" s="333"/>
      <c r="BO597" s="333"/>
      <c r="BP597" s="333"/>
      <c r="BQ597" s="333"/>
      <c r="BR597" s="333"/>
      <c r="BS597" s="333"/>
      <c r="BT597" s="333"/>
      <c r="BU597" s="333"/>
      <c r="BV597" s="333"/>
      <c r="BW597" s="333"/>
      <c r="BX597" s="333"/>
      <c r="BY597" s="333"/>
      <c r="BZ597" s="333"/>
      <c r="CA597" s="333"/>
      <c r="CB597" s="333"/>
      <c r="CC597" s="333"/>
      <c r="CD597" s="333"/>
      <c r="CE597" s="333"/>
      <c r="CF597" s="333"/>
      <c r="CG597" s="333"/>
      <c r="CH597" s="333"/>
      <c r="CI597" s="333"/>
      <c r="CJ597" s="333"/>
      <c r="CK597" s="333"/>
      <c r="CL597" s="333"/>
      <c r="CM597" s="333"/>
      <c r="CN597" s="333"/>
      <c r="CO597" s="333"/>
      <c r="CP597" s="333"/>
      <c r="CQ597" s="333"/>
      <c r="CR597" s="333"/>
      <c r="CS597" s="333"/>
      <c r="CT597" s="333"/>
      <c r="CU597" s="333"/>
      <c r="CV597" s="333"/>
      <c r="CW597" s="333"/>
      <c r="CX597" s="333"/>
      <c r="CY597" s="333"/>
      <c r="CZ597" s="333"/>
      <c r="DA597" s="333"/>
      <c r="DB597" s="333"/>
      <c r="DC597" s="333"/>
      <c r="DD597" s="333"/>
      <c r="DE597" s="333"/>
      <c r="DF597" s="333"/>
      <c r="DG597" s="333"/>
      <c r="DH597" s="333"/>
      <c r="DI597" s="333"/>
      <c r="DJ597" s="333"/>
      <c r="DK597" s="333"/>
      <c r="DL597" s="333"/>
      <c r="DM597" s="333"/>
      <c r="DN597" s="333"/>
      <c r="DO597" s="333"/>
      <c r="DP597" s="333"/>
      <c r="DQ597" s="333"/>
      <c r="DR597" s="333"/>
      <c r="DS597" s="333"/>
      <c r="DT597" s="333"/>
      <c r="DU597" s="333"/>
      <c r="DV597" s="333"/>
      <c r="DW597" s="333"/>
      <c r="DX597" s="333"/>
      <c r="DY597" s="333"/>
      <c r="DZ597" s="333"/>
      <c r="EA597" s="333"/>
      <c r="EB597" s="333"/>
      <c r="EC597" s="333"/>
      <c r="ED597" s="333"/>
      <c r="EE597" s="333"/>
      <c r="EF597" s="333"/>
      <c r="EG597" s="333"/>
      <c r="EH597" s="333"/>
      <c r="EI597" s="333"/>
      <c r="EJ597" s="333"/>
      <c r="EK597" s="333"/>
      <c r="EL597" s="333"/>
      <c r="EM597" s="333"/>
      <c r="EN597" s="333"/>
      <c r="EO597" s="333"/>
      <c r="EP597" s="333"/>
      <c r="EQ597" s="333"/>
      <c r="ER597" s="333"/>
      <c r="ES597" s="333"/>
      <c r="ET597" s="333"/>
      <c r="EU597" s="333"/>
      <c r="EV597" s="333"/>
      <c r="EW597" s="333"/>
      <c r="EX597" s="333"/>
      <c r="EY597" s="333"/>
      <c r="EZ597" s="333"/>
      <c r="FA597" s="333"/>
      <c r="FB597" s="333"/>
      <c r="FC597" s="333"/>
      <c r="FD597" s="333"/>
      <c r="FE597" s="333"/>
      <c r="FF597" s="333"/>
      <c r="FG597" s="333"/>
      <c r="FH597" s="333"/>
      <c r="FI597" s="333"/>
      <c r="FJ597" s="333"/>
      <c r="FK597" s="333"/>
      <c r="FL597" s="333"/>
      <c r="FM597" s="333"/>
      <c r="FN597" s="333"/>
      <c r="FO597" s="333"/>
      <c r="FP597" s="333"/>
      <c r="FQ597" s="333"/>
      <c r="FR597" s="333"/>
      <c r="FS597" s="333"/>
      <c r="FT597" s="333"/>
      <c r="FU597" s="333"/>
      <c r="FV597" s="333"/>
      <c r="FW597" s="333"/>
      <c r="FX597" s="333"/>
      <c r="FY597" s="333"/>
      <c r="FZ597" s="333"/>
      <c r="GA597" s="333"/>
      <c r="GB597" s="333"/>
      <c r="GC597" s="333"/>
      <c r="GD597" s="333"/>
      <c r="GE597" s="333"/>
      <c r="GF597" s="333"/>
      <c r="GG597" s="333"/>
      <c r="GH597" s="333"/>
      <c r="GI597" s="333"/>
      <c r="GJ597" s="333"/>
      <c r="GK597" s="333"/>
      <c r="GL597" s="333"/>
      <c r="GM597" s="333"/>
      <c r="GN597" s="333"/>
      <c r="GO597" s="333"/>
      <c r="GP597" s="333"/>
      <c r="GQ597" s="333"/>
      <c r="GR597" s="333"/>
      <c r="GS597" s="333"/>
      <c r="GT597" s="333"/>
      <c r="GU597" s="333"/>
      <c r="GV597" s="333"/>
      <c r="GW597" s="333"/>
      <c r="GX597" s="333"/>
      <c r="GY597" s="333"/>
      <c r="GZ597" s="333"/>
      <c r="HA597" s="333"/>
      <c r="HB597" s="333"/>
      <c r="HC597" s="333"/>
      <c r="HD597" s="333"/>
      <c r="HE597" s="333"/>
      <c r="HF597" s="333"/>
      <c r="HG597" s="333"/>
      <c r="HH597" s="333"/>
      <c r="HI597" s="333"/>
      <c r="HJ597" s="333"/>
      <c r="HK597" s="333"/>
      <c r="HL597" s="333"/>
      <c r="HM597" s="254"/>
      <c r="HN597" s="254"/>
      <c r="HO597" s="254"/>
      <c r="HP597" s="254"/>
      <c r="HQ597" s="254"/>
      <c r="HR597" s="254"/>
      <c r="HS597" s="254"/>
      <c r="HT597" s="254"/>
      <c r="HU597" s="254"/>
      <c r="HV597" s="254"/>
      <c r="HW597" s="254"/>
      <c r="HX597" s="254"/>
      <c r="HY597" s="254"/>
      <c r="HZ597" s="254"/>
      <c r="IA597" s="254"/>
      <c r="IB597" s="254"/>
      <c r="IC597" s="254"/>
      <c r="ID597" s="254"/>
      <c r="IE597" s="254"/>
      <c r="IF597" s="254"/>
      <c r="IG597" s="254"/>
      <c r="IH597" s="254"/>
      <c r="II597" s="254"/>
      <c r="IJ597" s="254"/>
      <c r="IK597" s="254"/>
      <c r="IL597" s="254"/>
      <c r="IM597" s="254"/>
      <c r="IN597" s="254"/>
      <c r="IO597" s="254"/>
      <c r="IP597" s="254"/>
      <c r="IQ597" s="254"/>
    </row>
    <row r="598" s="252" customFormat="1" ht="14.1" customHeight="1" spans="1:251">
      <c r="A598" s="304" t="s">
        <v>6</v>
      </c>
      <c r="B598" s="324">
        <v>1011217</v>
      </c>
      <c r="C598" s="347">
        <v>1</v>
      </c>
      <c r="D598" s="345" t="s">
        <v>596</v>
      </c>
      <c r="E598" s="306">
        <v>99</v>
      </c>
      <c r="F598" s="246"/>
      <c r="G598" s="333"/>
      <c r="H598" s="333"/>
      <c r="I598" s="333"/>
      <c r="J598" s="333"/>
      <c r="K598" s="333"/>
      <c r="L598" s="333"/>
      <c r="M598" s="333"/>
      <c r="N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333"/>
      <c r="AA598" s="333"/>
      <c r="AB598" s="333"/>
      <c r="AC598" s="333"/>
      <c r="AD598" s="333"/>
      <c r="AE598" s="333"/>
      <c r="AF598" s="333"/>
      <c r="AG598" s="333"/>
      <c r="AH598" s="333"/>
      <c r="AI598" s="333"/>
      <c r="AJ598" s="333"/>
      <c r="AK598" s="333"/>
      <c r="AL598" s="333"/>
      <c r="AM598" s="333"/>
      <c r="AN598" s="333"/>
      <c r="AO598" s="333"/>
      <c r="AP598" s="333"/>
      <c r="AQ598" s="333"/>
      <c r="AR598" s="333"/>
      <c r="AS598" s="333"/>
      <c r="AT598" s="333"/>
      <c r="AU598" s="333"/>
      <c r="AV598" s="333"/>
      <c r="AW598" s="333"/>
      <c r="AX598" s="333"/>
      <c r="AY598" s="333"/>
      <c r="AZ598" s="333"/>
      <c r="BA598" s="333"/>
      <c r="BB598" s="333"/>
      <c r="BC598" s="333"/>
      <c r="BD598" s="333"/>
      <c r="BE598" s="333"/>
      <c r="BF598" s="333"/>
      <c r="BG598" s="333"/>
      <c r="BH598" s="333"/>
      <c r="BI598" s="333"/>
      <c r="BJ598" s="333"/>
      <c r="BK598" s="333"/>
      <c r="BL598" s="333"/>
      <c r="BM598" s="333"/>
      <c r="BN598" s="333"/>
      <c r="BO598" s="333"/>
      <c r="BP598" s="333"/>
      <c r="BQ598" s="333"/>
      <c r="BR598" s="333"/>
      <c r="BS598" s="333"/>
      <c r="BT598" s="333"/>
      <c r="BU598" s="333"/>
      <c r="BV598" s="333"/>
      <c r="BW598" s="333"/>
      <c r="BX598" s="333"/>
      <c r="BY598" s="333"/>
      <c r="BZ598" s="333"/>
      <c r="CA598" s="333"/>
      <c r="CB598" s="333"/>
      <c r="CC598" s="333"/>
      <c r="CD598" s="333"/>
      <c r="CE598" s="333"/>
      <c r="CF598" s="333"/>
      <c r="CG598" s="333"/>
      <c r="CH598" s="333"/>
      <c r="CI598" s="333"/>
      <c r="CJ598" s="333"/>
      <c r="CK598" s="333"/>
      <c r="CL598" s="333"/>
      <c r="CM598" s="333"/>
      <c r="CN598" s="333"/>
      <c r="CO598" s="333"/>
      <c r="CP598" s="333"/>
      <c r="CQ598" s="333"/>
      <c r="CR598" s="333"/>
      <c r="CS598" s="333"/>
      <c r="CT598" s="333"/>
      <c r="CU598" s="333"/>
      <c r="CV598" s="333"/>
      <c r="CW598" s="333"/>
      <c r="CX598" s="333"/>
      <c r="CY598" s="333"/>
      <c r="CZ598" s="333"/>
      <c r="DA598" s="333"/>
      <c r="DB598" s="333"/>
      <c r="DC598" s="333"/>
      <c r="DD598" s="333"/>
      <c r="DE598" s="333"/>
      <c r="DF598" s="333"/>
      <c r="DG598" s="333"/>
      <c r="DH598" s="333"/>
      <c r="DI598" s="333"/>
      <c r="DJ598" s="333"/>
      <c r="DK598" s="333"/>
      <c r="DL598" s="333"/>
      <c r="DM598" s="333"/>
      <c r="DN598" s="333"/>
      <c r="DO598" s="333"/>
      <c r="DP598" s="333"/>
      <c r="DQ598" s="333"/>
      <c r="DR598" s="333"/>
      <c r="DS598" s="333"/>
      <c r="DT598" s="333"/>
      <c r="DU598" s="333"/>
      <c r="DV598" s="333"/>
      <c r="DW598" s="333"/>
      <c r="DX598" s="333"/>
      <c r="DY598" s="333"/>
      <c r="DZ598" s="333"/>
      <c r="EA598" s="333"/>
      <c r="EB598" s="333"/>
      <c r="EC598" s="333"/>
      <c r="ED598" s="333"/>
      <c r="EE598" s="333"/>
      <c r="EF598" s="333"/>
      <c r="EG598" s="333"/>
      <c r="EH598" s="333"/>
      <c r="EI598" s="333"/>
      <c r="EJ598" s="333"/>
      <c r="EK598" s="333"/>
      <c r="EL598" s="333"/>
      <c r="EM598" s="333"/>
      <c r="EN598" s="333"/>
      <c r="EO598" s="333"/>
      <c r="EP598" s="333"/>
      <c r="EQ598" s="333"/>
      <c r="ER598" s="333"/>
      <c r="ES598" s="333"/>
      <c r="ET598" s="333"/>
      <c r="EU598" s="333"/>
      <c r="EV598" s="333"/>
      <c r="EW598" s="333"/>
      <c r="EX598" s="333"/>
      <c r="EY598" s="333"/>
      <c r="EZ598" s="333"/>
      <c r="FA598" s="333"/>
      <c r="FB598" s="333"/>
      <c r="FC598" s="333"/>
      <c r="FD598" s="333"/>
      <c r="FE598" s="333"/>
      <c r="FF598" s="333"/>
      <c r="FG598" s="333"/>
      <c r="FH598" s="333"/>
      <c r="FI598" s="333"/>
      <c r="FJ598" s="333"/>
      <c r="FK598" s="333"/>
      <c r="FL598" s="333"/>
      <c r="FM598" s="333"/>
      <c r="FN598" s="333"/>
      <c r="FO598" s="333"/>
      <c r="FP598" s="333"/>
      <c r="FQ598" s="333"/>
      <c r="FR598" s="333"/>
      <c r="FS598" s="333"/>
      <c r="FT598" s="333"/>
      <c r="FU598" s="333"/>
      <c r="FV598" s="333"/>
      <c r="FW598" s="333"/>
      <c r="FX598" s="333"/>
      <c r="FY598" s="333"/>
      <c r="FZ598" s="333"/>
      <c r="GA598" s="333"/>
      <c r="GB598" s="333"/>
      <c r="GC598" s="333"/>
      <c r="GD598" s="333"/>
      <c r="GE598" s="333"/>
      <c r="GF598" s="333"/>
      <c r="GG598" s="333"/>
      <c r="GH598" s="333"/>
      <c r="GI598" s="333"/>
      <c r="GJ598" s="333"/>
      <c r="GK598" s="333"/>
      <c r="GL598" s="333"/>
      <c r="GM598" s="333"/>
      <c r="GN598" s="333"/>
      <c r="GO598" s="333"/>
      <c r="GP598" s="333"/>
      <c r="GQ598" s="333"/>
      <c r="GR598" s="333"/>
      <c r="GS598" s="333"/>
      <c r="GT598" s="333"/>
      <c r="GU598" s="333"/>
      <c r="GV598" s="333"/>
      <c r="GW598" s="333"/>
      <c r="GX598" s="333"/>
      <c r="GY598" s="333"/>
      <c r="GZ598" s="333"/>
      <c r="HA598" s="333"/>
      <c r="HB598" s="333"/>
      <c r="HC598" s="333"/>
      <c r="HD598" s="333"/>
      <c r="HE598" s="333"/>
      <c r="HF598" s="333"/>
      <c r="HG598" s="333"/>
      <c r="HH598" s="333"/>
      <c r="HI598" s="333"/>
      <c r="HJ598" s="333"/>
      <c r="HK598" s="333"/>
      <c r="HL598" s="333"/>
      <c r="HM598" s="254"/>
      <c r="HN598" s="254"/>
      <c r="HO598" s="254"/>
      <c r="HP598" s="254"/>
      <c r="HQ598" s="254"/>
      <c r="HR598" s="254"/>
      <c r="HS598" s="254"/>
      <c r="HT598" s="254"/>
      <c r="HU598" s="254"/>
      <c r="HV598" s="254"/>
      <c r="HW598" s="254"/>
      <c r="HX598" s="254"/>
      <c r="HY598" s="254"/>
      <c r="HZ598" s="254"/>
      <c r="IA598" s="254"/>
      <c r="IB598" s="254"/>
      <c r="IC598" s="254"/>
      <c r="ID598" s="254"/>
      <c r="IE598" s="254"/>
      <c r="IF598" s="254"/>
      <c r="IG598" s="254"/>
      <c r="IH598" s="254"/>
      <c r="II598" s="254"/>
      <c r="IJ598" s="254"/>
      <c r="IK598" s="254"/>
      <c r="IL598" s="254"/>
      <c r="IM598" s="254"/>
      <c r="IN598" s="254"/>
      <c r="IO598" s="254"/>
      <c r="IP598" s="254"/>
      <c r="IQ598" s="254"/>
    </row>
    <row r="599" s="252" customFormat="1" ht="14.1" customHeight="1" spans="1:251">
      <c r="A599" s="304" t="s">
        <v>6</v>
      </c>
      <c r="B599" s="324">
        <v>1011218</v>
      </c>
      <c r="C599" s="347">
        <v>1</v>
      </c>
      <c r="D599" s="345" t="s">
        <v>597</v>
      </c>
      <c r="E599" s="306">
        <v>99</v>
      </c>
      <c r="F599" s="246"/>
      <c r="G599" s="333"/>
      <c r="H599" s="333"/>
      <c r="I599" s="333"/>
      <c r="J599" s="333"/>
      <c r="K599" s="333"/>
      <c r="L599" s="333"/>
      <c r="M599" s="333"/>
      <c r="N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  <c r="AA599" s="333"/>
      <c r="AB599" s="333"/>
      <c r="AC599" s="333"/>
      <c r="AD599" s="333"/>
      <c r="AE599" s="333"/>
      <c r="AF599" s="333"/>
      <c r="AG599" s="333"/>
      <c r="AH599" s="333"/>
      <c r="AI599" s="333"/>
      <c r="AJ599" s="333"/>
      <c r="AK599" s="333"/>
      <c r="AL599" s="333"/>
      <c r="AM599" s="333"/>
      <c r="AN599" s="333"/>
      <c r="AO599" s="333"/>
      <c r="AP599" s="333"/>
      <c r="AQ599" s="333"/>
      <c r="AR599" s="333"/>
      <c r="AS599" s="333"/>
      <c r="AT599" s="333"/>
      <c r="AU599" s="333"/>
      <c r="AV599" s="333"/>
      <c r="AW599" s="333"/>
      <c r="AX599" s="333"/>
      <c r="AY599" s="333"/>
      <c r="AZ599" s="333"/>
      <c r="BA599" s="333"/>
      <c r="BB599" s="333"/>
      <c r="BC599" s="333"/>
      <c r="BD599" s="333"/>
      <c r="BE599" s="333"/>
      <c r="BF599" s="333"/>
      <c r="BG599" s="333"/>
      <c r="BH599" s="333"/>
      <c r="BI599" s="333"/>
      <c r="BJ599" s="333"/>
      <c r="BK599" s="333"/>
      <c r="BL599" s="333"/>
      <c r="BM599" s="333"/>
      <c r="BN599" s="333"/>
      <c r="BO599" s="333"/>
      <c r="BP599" s="333"/>
      <c r="BQ599" s="333"/>
      <c r="BR599" s="333"/>
      <c r="BS599" s="333"/>
      <c r="BT599" s="333"/>
      <c r="BU599" s="333"/>
      <c r="BV599" s="333"/>
      <c r="BW599" s="333"/>
      <c r="BX599" s="333"/>
      <c r="BY599" s="333"/>
      <c r="BZ599" s="333"/>
      <c r="CA599" s="333"/>
      <c r="CB599" s="333"/>
      <c r="CC599" s="333"/>
      <c r="CD599" s="333"/>
      <c r="CE599" s="333"/>
      <c r="CF599" s="333"/>
      <c r="CG599" s="333"/>
      <c r="CH599" s="333"/>
      <c r="CI599" s="333"/>
      <c r="CJ599" s="333"/>
      <c r="CK599" s="333"/>
      <c r="CL599" s="333"/>
      <c r="CM599" s="333"/>
      <c r="CN599" s="333"/>
      <c r="CO599" s="333"/>
      <c r="CP599" s="333"/>
      <c r="CQ599" s="333"/>
      <c r="CR599" s="333"/>
      <c r="CS599" s="333"/>
      <c r="CT599" s="333"/>
      <c r="CU599" s="333"/>
      <c r="CV599" s="333"/>
      <c r="CW599" s="333"/>
      <c r="CX599" s="333"/>
      <c r="CY599" s="333"/>
      <c r="CZ599" s="333"/>
      <c r="DA599" s="333"/>
      <c r="DB599" s="333"/>
      <c r="DC599" s="333"/>
      <c r="DD599" s="333"/>
      <c r="DE599" s="333"/>
      <c r="DF599" s="333"/>
      <c r="DG599" s="333"/>
      <c r="DH599" s="333"/>
      <c r="DI599" s="333"/>
      <c r="DJ599" s="333"/>
      <c r="DK599" s="333"/>
      <c r="DL599" s="333"/>
      <c r="DM599" s="333"/>
      <c r="DN599" s="333"/>
      <c r="DO599" s="333"/>
      <c r="DP599" s="333"/>
      <c r="DQ599" s="333"/>
      <c r="DR599" s="333"/>
      <c r="DS599" s="333"/>
      <c r="DT599" s="333"/>
      <c r="DU599" s="333"/>
      <c r="DV599" s="333"/>
      <c r="DW599" s="333"/>
      <c r="DX599" s="333"/>
      <c r="DY599" s="333"/>
      <c r="DZ599" s="333"/>
      <c r="EA599" s="333"/>
      <c r="EB599" s="333"/>
      <c r="EC599" s="333"/>
      <c r="ED599" s="333"/>
      <c r="EE599" s="333"/>
      <c r="EF599" s="333"/>
      <c r="EG599" s="333"/>
      <c r="EH599" s="333"/>
      <c r="EI599" s="333"/>
      <c r="EJ599" s="333"/>
      <c r="EK599" s="333"/>
      <c r="EL599" s="333"/>
      <c r="EM599" s="333"/>
      <c r="EN599" s="333"/>
      <c r="EO599" s="333"/>
      <c r="EP599" s="333"/>
      <c r="EQ599" s="333"/>
      <c r="ER599" s="333"/>
      <c r="ES599" s="333"/>
      <c r="ET599" s="333"/>
      <c r="EU599" s="333"/>
      <c r="EV599" s="333"/>
      <c r="EW599" s="333"/>
      <c r="EX599" s="333"/>
      <c r="EY599" s="333"/>
      <c r="EZ599" s="333"/>
      <c r="FA599" s="333"/>
      <c r="FB599" s="333"/>
      <c r="FC599" s="333"/>
      <c r="FD599" s="333"/>
      <c r="FE599" s="333"/>
      <c r="FF599" s="333"/>
      <c r="FG599" s="333"/>
      <c r="FH599" s="333"/>
      <c r="FI599" s="333"/>
      <c r="FJ599" s="333"/>
      <c r="FK599" s="333"/>
      <c r="FL599" s="333"/>
      <c r="FM599" s="333"/>
      <c r="FN599" s="333"/>
      <c r="FO599" s="333"/>
      <c r="FP599" s="333"/>
      <c r="FQ599" s="333"/>
      <c r="FR599" s="333"/>
      <c r="FS599" s="333"/>
      <c r="FT599" s="333"/>
      <c r="FU599" s="333"/>
      <c r="FV599" s="333"/>
      <c r="FW599" s="333"/>
      <c r="FX599" s="333"/>
      <c r="FY599" s="333"/>
      <c r="FZ599" s="333"/>
      <c r="GA599" s="333"/>
      <c r="GB599" s="333"/>
      <c r="GC599" s="333"/>
      <c r="GD599" s="333"/>
      <c r="GE599" s="333"/>
      <c r="GF599" s="333"/>
      <c r="GG599" s="333"/>
      <c r="GH599" s="333"/>
      <c r="GI599" s="333"/>
      <c r="GJ599" s="333"/>
      <c r="GK599" s="333"/>
      <c r="GL599" s="333"/>
      <c r="GM599" s="333"/>
      <c r="GN599" s="333"/>
      <c r="GO599" s="333"/>
      <c r="GP599" s="333"/>
      <c r="GQ599" s="333"/>
      <c r="GR599" s="333"/>
      <c r="GS599" s="333"/>
      <c r="GT599" s="333"/>
      <c r="GU599" s="333"/>
      <c r="GV599" s="333"/>
      <c r="GW599" s="333"/>
      <c r="GX599" s="333"/>
      <c r="GY599" s="333"/>
      <c r="GZ599" s="333"/>
      <c r="HA599" s="333"/>
      <c r="HB599" s="333"/>
      <c r="HC599" s="333"/>
      <c r="HD599" s="333"/>
      <c r="HE599" s="333"/>
      <c r="HF599" s="333"/>
      <c r="HG599" s="333"/>
      <c r="HH599" s="333"/>
      <c r="HI599" s="333"/>
      <c r="HJ599" s="333"/>
      <c r="HK599" s="333"/>
      <c r="HL599" s="333"/>
      <c r="HM599" s="254"/>
      <c r="HN599" s="254"/>
      <c r="HO599" s="254"/>
      <c r="HP599" s="254"/>
      <c r="HQ599" s="254"/>
      <c r="HR599" s="254"/>
      <c r="HS599" s="254"/>
      <c r="HT599" s="254"/>
      <c r="HU599" s="254"/>
      <c r="HV599" s="254"/>
      <c r="HW599" s="254"/>
      <c r="HX599" s="254"/>
      <c r="HY599" s="254"/>
      <c r="HZ599" s="254"/>
      <c r="IA599" s="254"/>
      <c r="IB599" s="254"/>
      <c r="IC599" s="254"/>
      <c r="ID599" s="254"/>
      <c r="IE599" s="254"/>
      <c r="IF599" s="254"/>
      <c r="IG599" s="254"/>
      <c r="IH599" s="254"/>
      <c r="II599" s="254"/>
      <c r="IJ599" s="254"/>
      <c r="IK599" s="254"/>
      <c r="IL599" s="254"/>
      <c r="IM599" s="254"/>
      <c r="IN599" s="254"/>
      <c r="IO599" s="254"/>
      <c r="IP599" s="254"/>
      <c r="IQ599" s="254"/>
    </row>
    <row r="600" s="252" customFormat="1" ht="14.1" customHeight="1" spans="1:251">
      <c r="A600" s="304" t="s">
        <v>6</v>
      </c>
      <c r="B600" s="324">
        <v>1011219</v>
      </c>
      <c r="C600" s="347">
        <v>1</v>
      </c>
      <c r="D600" s="345" t="s">
        <v>598</v>
      </c>
      <c r="E600" s="306">
        <v>99</v>
      </c>
      <c r="F600" s="246"/>
      <c r="G600" s="333"/>
      <c r="H600" s="333"/>
      <c r="I600" s="333"/>
      <c r="J600" s="333"/>
      <c r="K600" s="333"/>
      <c r="L600" s="333"/>
      <c r="M600" s="333"/>
      <c r="N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333"/>
      <c r="AA600" s="333"/>
      <c r="AB600" s="333"/>
      <c r="AC600" s="333"/>
      <c r="AD600" s="333"/>
      <c r="AE600" s="333"/>
      <c r="AF600" s="333"/>
      <c r="AG600" s="333"/>
      <c r="AH600" s="333"/>
      <c r="AI600" s="333"/>
      <c r="AJ600" s="333"/>
      <c r="AK600" s="333"/>
      <c r="AL600" s="333"/>
      <c r="AM600" s="333"/>
      <c r="AN600" s="333"/>
      <c r="AO600" s="333"/>
      <c r="AP600" s="333"/>
      <c r="AQ600" s="333"/>
      <c r="AR600" s="333"/>
      <c r="AS600" s="333"/>
      <c r="AT600" s="333"/>
      <c r="AU600" s="333"/>
      <c r="AV600" s="333"/>
      <c r="AW600" s="333"/>
      <c r="AX600" s="333"/>
      <c r="AY600" s="333"/>
      <c r="AZ600" s="333"/>
      <c r="BA600" s="333"/>
      <c r="BB600" s="333"/>
      <c r="BC600" s="333"/>
      <c r="BD600" s="333"/>
      <c r="BE600" s="333"/>
      <c r="BF600" s="333"/>
      <c r="BG600" s="333"/>
      <c r="BH600" s="333"/>
      <c r="BI600" s="333"/>
      <c r="BJ600" s="333"/>
      <c r="BK600" s="333"/>
      <c r="BL600" s="333"/>
      <c r="BM600" s="333"/>
      <c r="BN600" s="333"/>
      <c r="BO600" s="333"/>
      <c r="BP600" s="333"/>
      <c r="BQ600" s="333"/>
      <c r="BR600" s="333"/>
      <c r="BS600" s="333"/>
      <c r="BT600" s="333"/>
      <c r="BU600" s="333"/>
      <c r="BV600" s="333"/>
      <c r="BW600" s="333"/>
      <c r="BX600" s="333"/>
      <c r="BY600" s="333"/>
      <c r="BZ600" s="333"/>
      <c r="CA600" s="333"/>
      <c r="CB600" s="333"/>
      <c r="CC600" s="333"/>
      <c r="CD600" s="333"/>
      <c r="CE600" s="333"/>
      <c r="CF600" s="333"/>
      <c r="CG600" s="333"/>
      <c r="CH600" s="333"/>
      <c r="CI600" s="333"/>
      <c r="CJ600" s="333"/>
      <c r="CK600" s="333"/>
      <c r="CL600" s="333"/>
      <c r="CM600" s="333"/>
      <c r="CN600" s="333"/>
      <c r="CO600" s="333"/>
      <c r="CP600" s="333"/>
      <c r="CQ600" s="333"/>
      <c r="CR600" s="333"/>
      <c r="CS600" s="333"/>
      <c r="CT600" s="333"/>
      <c r="CU600" s="333"/>
      <c r="CV600" s="333"/>
      <c r="CW600" s="333"/>
      <c r="CX600" s="333"/>
      <c r="CY600" s="333"/>
      <c r="CZ600" s="333"/>
      <c r="DA600" s="333"/>
      <c r="DB600" s="333"/>
      <c r="DC600" s="333"/>
      <c r="DD600" s="333"/>
      <c r="DE600" s="333"/>
      <c r="DF600" s="333"/>
      <c r="DG600" s="333"/>
      <c r="DH600" s="333"/>
      <c r="DI600" s="333"/>
      <c r="DJ600" s="333"/>
      <c r="DK600" s="333"/>
      <c r="DL600" s="333"/>
      <c r="DM600" s="333"/>
      <c r="DN600" s="333"/>
      <c r="DO600" s="333"/>
      <c r="DP600" s="333"/>
      <c r="DQ600" s="333"/>
      <c r="DR600" s="333"/>
      <c r="DS600" s="333"/>
      <c r="DT600" s="333"/>
      <c r="DU600" s="333"/>
      <c r="DV600" s="333"/>
      <c r="DW600" s="333"/>
      <c r="DX600" s="333"/>
      <c r="DY600" s="333"/>
      <c r="DZ600" s="333"/>
      <c r="EA600" s="333"/>
      <c r="EB600" s="333"/>
      <c r="EC600" s="333"/>
      <c r="ED600" s="333"/>
      <c r="EE600" s="333"/>
      <c r="EF600" s="333"/>
      <c r="EG600" s="333"/>
      <c r="EH600" s="333"/>
      <c r="EI600" s="333"/>
      <c r="EJ600" s="333"/>
      <c r="EK600" s="333"/>
      <c r="EL600" s="333"/>
      <c r="EM600" s="333"/>
      <c r="EN600" s="333"/>
      <c r="EO600" s="333"/>
      <c r="EP600" s="333"/>
      <c r="EQ600" s="333"/>
      <c r="ER600" s="333"/>
      <c r="ES600" s="333"/>
      <c r="ET600" s="333"/>
      <c r="EU600" s="333"/>
      <c r="EV600" s="333"/>
      <c r="EW600" s="333"/>
      <c r="EX600" s="333"/>
      <c r="EY600" s="333"/>
      <c r="EZ600" s="333"/>
      <c r="FA600" s="333"/>
      <c r="FB600" s="333"/>
      <c r="FC600" s="333"/>
      <c r="FD600" s="333"/>
      <c r="FE600" s="333"/>
      <c r="FF600" s="333"/>
      <c r="FG600" s="333"/>
      <c r="FH600" s="333"/>
      <c r="FI600" s="333"/>
      <c r="FJ600" s="333"/>
      <c r="FK600" s="333"/>
      <c r="FL600" s="333"/>
      <c r="FM600" s="333"/>
      <c r="FN600" s="333"/>
      <c r="FO600" s="333"/>
      <c r="FP600" s="333"/>
      <c r="FQ600" s="333"/>
      <c r="FR600" s="333"/>
      <c r="FS600" s="333"/>
      <c r="FT600" s="333"/>
      <c r="FU600" s="333"/>
      <c r="FV600" s="333"/>
      <c r="FW600" s="333"/>
      <c r="FX600" s="333"/>
      <c r="FY600" s="333"/>
      <c r="FZ600" s="333"/>
      <c r="GA600" s="333"/>
      <c r="GB600" s="333"/>
      <c r="GC600" s="333"/>
      <c r="GD600" s="333"/>
      <c r="GE600" s="333"/>
      <c r="GF600" s="333"/>
      <c r="GG600" s="333"/>
      <c r="GH600" s="333"/>
      <c r="GI600" s="333"/>
      <c r="GJ600" s="333"/>
      <c r="GK600" s="333"/>
      <c r="GL600" s="333"/>
      <c r="GM600" s="333"/>
      <c r="GN600" s="333"/>
      <c r="GO600" s="333"/>
      <c r="GP600" s="333"/>
      <c r="GQ600" s="333"/>
      <c r="GR600" s="333"/>
      <c r="GS600" s="333"/>
      <c r="GT600" s="333"/>
      <c r="GU600" s="333"/>
      <c r="GV600" s="333"/>
      <c r="GW600" s="333"/>
      <c r="GX600" s="333"/>
      <c r="GY600" s="333"/>
      <c r="GZ600" s="333"/>
      <c r="HA600" s="333"/>
      <c r="HB600" s="333"/>
      <c r="HC600" s="333"/>
      <c r="HD600" s="333"/>
      <c r="HE600" s="333"/>
      <c r="HF600" s="333"/>
      <c r="HG600" s="333"/>
      <c r="HH600" s="333"/>
      <c r="HI600" s="333"/>
      <c r="HJ600" s="333"/>
      <c r="HK600" s="333"/>
      <c r="HL600" s="333"/>
      <c r="HM600" s="254"/>
      <c r="HN600" s="254"/>
      <c r="HO600" s="254"/>
      <c r="HP600" s="254"/>
      <c r="HQ600" s="254"/>
      <c r="HR600" s="254"/>
      <c r="HS600" s="254"/>
      <c r="HT600" s="254"/>
      <c r="HU600" s="254"/>
      <c r="HV600" s="254"/>
      <c r="HW600" s="254"/>
      <c r="HX600" s="254"/>
      <c r="HY600" s="254"/>
      <c r="HZ600" s="254"/>
      <c r="IA600" s="254"/>
      <c r="IB600" s="254"/>
      <c r="IC600" s="254"/>
      <c r="ID600" s="254"/>
      <c r="IE600" s="254"/>
      <c r="IF600" s="254"/>
      <c r="IG600" s="254"/>
      <c r="IH600" s="254"/>
      <c r="II600" s="254"/>
      <c r="IJ600" s="254"/>
      <c r="IK600" s="254"/>
      <c r="IL600" s="254"/>
      <c r="IM600" s="254"/>
      <c r="IN600" s="254"/>
      <c r="IO600" s="254"/>
      <c r="IP600" s="254"/>
      <c r="IQ600" s="254"/>
    </row>
    <row r="601" s="252" customFormat="1" ht="14.1" customHeight="1" spans="1:251">
      <c r="A601" s="304" t="s">
        <v>6</v>
      </c>
      <c r="B601" s="324">
        <v>1011220</v>
      </c>
      <c r="C601" s="347">
        <v>1</v>
      </c>
      <c r="D601" s="348" t="s">
        <v>599</v>
      </c>
      <c r="E601" s="306">
        <v>99</v>
      </c>
      <c r="F601" s="246"/>
      <c r="G601" s="333"/>
      <c r="H601" s="333"/>
      <c r="I601" s="333"/>
      <c r="J601" s="333"/>
      <c r="K601" s="333"/>
      <c r="L601" s="333"/>
      <c r="M601" s="333"/>
      <c r="N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333"/>
      <c r="AA601" s="333"/>
      <c r="AB601" s="333"/>
      <c r="AC601" s="333"/>
      <c r="AD601" s="333"/>
      <c r="AE601" s="333"/>
      <c r="AF601" s="333"/>
      <c r="AG601" s="333"/>
      <c r="AH601" s="333"/>
      <c r="AI601" s="333"/>
      <c r="AJ601" s="333"/>
      <c r="AK601" s="333"/>
      <c r="AL601" s="333"/>
      <c r="AM601" s="333"/>
      <c r="AN601" s="333"/>
      <c r="AO601" s="333"/>
      <c r="AP601" s="333"/>
      <c r="AQ601" s="333"/>
      <c r="AR601" s="333"/>
      <c r="AS601" s="333"/>
      <c r="AT601" s="333"/>
      <c r="AU601" s="333"/>
      <c r="AV601" s="333"/>
      <c r="AW601" s="333"/>
      <c r="AX601" s="333"/>
      <c r="AY601" s="333"/>
      <c r="AZ601" s="333"/>
      <c r="BA601" s="333"/>
      <c r="BB601" s="333"/>
      <c r="BC601" s="333"/>
      <c r="BD601" s="333"/>
      <c r="BE601" s="333"/>
      <c r="BF601" s="333"/>
      <c r="BG601" s="333"/>
      <c r="BH601" s="333"/>
      <c r="BI601" s="333"/>
      <c r="BJ601" s="333"/>
      <c r="BK601" s="333"/>
      <c r="BL601" s="333"/>
      <c r="BM601" s="333"/>
      <c r="BN601" s="333"/>
      <c r="BO601" s="333"/>
      <c r="BP601" s="333"/>
      <c r="BQ601" s="333"/>
      <c r="BR601" s="333"/>
      <c r="BS601" s="333"/>
      <c r="BT601" s="333"/>
      <c r="BU601" s="333"/>
      <c r="BV601" s="333"/>
      <c r="BW601" s="333"/>
      <c r="BX601" s="333"/>
      <c r="BY601" s="333"/>
      <c r="BZ601" s="333"/>
      <c r="CA601" s="333"/>
      <c r="CB601" s="333"/>
      <c r="CC601" s="333"/>
      <c r="CD601" s="333"/>
      <c r="CE601" s="333"/>
      <c r="CF601" s="333"/>
      <c r="CG601" s="333"/>
      <c r="CH601" s="333"/>
      <c r="CI601" s="333"/>
      <c r="CJ601" s="333"/>
      <c r="CK601" s="333"/>
      <c r="CL601" s="333"/>
      <c r="CM601" s="333"/>
      <c r="CN601" s="333"/>
      <c r="CO601" s="333"/>
      <c r="CP601" s="333"/>
      <c r="CQ601" s="333"/>
      <c r="CR601" s="333"/>
      <c r="CS601" s="333"/>
      <c r="CT601" s="333"/>
      <c r="CU601" s="333"/>
      <c r="CV601" s="333"/>
      <c r="CW601" s="333"/>
      <c r="CX601" s="333"/>
      <c r="CY601" s="333"/>
      <c r="CZ601" s="333"/>
      <c r="DA601" s="333"/>
      <c r="DB601" s="333"/>
      <c r="DC601" s="333"/>
      <c r="DD601" s="333"/>
      <c r="DE601" s="333"/>
      <c r="DF601" s="333"/>
      <c r="DG601" s="333"/>
      <c r="DH601" s="333"/>
      <c r="DI601" s="333"/>
      <c r="DJ601" s="333"/>
      <c r="DK601" s="333"/>
      <c r="DL601" s="333"/>
      <c r="DM601" s="333"/>
      <c r="DN601" s="333"/>
      <c r="DO601" s="333"/>
      <c r="DP601" s="333"/>
      <c r="DQ601" s="333"/>
      <c r="DR601" s="333"/>
      <c r="DS601" s="333"/>
      <c r="DT601" s="333"/>
      <c r="DU601" s="333"/>
      <c r="DV601" s="333"/>
      <c r="DW601" s="333"/>
      <c r="DX601" s="333"/>
      <c r="DY601" s="333"/>
      <c r="DZ601" s="333"/>
      <c r="EA601" s="333"/>
      <c r="EB601" s="333"/>
      <c r="EC601" s="333"/>
      <c r="ED601" s="333"/>
      <c r="EE601" s="333"/>
      <c r="EF601" s="333"/>
      <c r="EG601" s="333"/>
      <c r="EH601" s="333"/>
      <c r="EI601" s="333"/>
      <c r="EJ601" s="333"/>
      <c r="EK601" s="333"/>
      <c r="EL601" s="333"/>
      <c r="EM601" s="333"/>
      <c r="EN601" s="333"/>
      <c r="EO601" s="333"/>
      <c r="EP601" s="333"/>
      <c r="EQ601" s="333"/>
      <c r="ER601" s="333"/>
      <c r="ES601" s="333"/>
      <c r="ET601" s="333"/>
      <c r="EU601" s="333"/>
      <c r="EV601" s="333"/>
      <c r="EW601" s="333"/>
      <c r="EX601" s="333"/>
      <c r="EY601" s="333"/>
      <c r="EZ601" s="333"/>
      <c r="FA601" s="333"/>
      <c r="FB601" s="333"/>
      <c r="FC601" s="333"/>
      <c r="FD601" s="333"/>
      <c r="FE601" s="333"/>
      <c r="FF601" s="333"/>
      <c r="FG601" s="333"/>
      <c r="FH601" s="333"/>
      <c r="FI601" s="333"/>
      <c r="FJ601" s="333"/>
      <c r="FK601" s="333"/>
      <c r="FL601" s="333"/>
      <c r="FM601" s="333"/>
      <c r="FN601" s="333"/>
      <c r="FO601" s="333"/>
      <c r="FP601" s="333"/>
      <c r="FQ601" s="333"/>
      <c r="FR601" s="333"/>
      <c r="FS601" s="333"/>
      <c r="FT601" s="333"/>
      <c r="FU601" s="333"/>
      <c r="FV601" s="333"/>
      <c r="FW601" s="333"/>
      <c r="FX601" s="333"/>
      <c r="FY601" s="333"/>
      <c r="FZ601" s="333"/>
      <c r="GA601" s="333"/>
      <c r="GB601" s="333"/>
      <c r="GC601" s="333"/>
      <c r="GD601" s="333"/>
      <c r="GE601" s="333"/>
      <c r="GF601" s="333"/>
      <c r="GG601" s="333"/>
      <c r="GH601" s="333"/>
      <c r="GI601" s="333"/>
      <c r="GJ601" s="333"/>
      <c r="GK601" s="333"/>
      <c r="GL601" s="333"/>
      <c r="GM601" s="333"/>
      <c r="GN601" s="333"/>
      <c r="GO601" s="333"/>
      <c r="GP601" s="333"/>
      <c r="GQ601" s="333"/>
      <c r="GR601" s="333"/>
      <c r="GS601" s="333"/>
      <c r="GT601" s="333"/>
      <c r="GU601" s="333"/>
      <c r="GV601" s="333"/>
      <c r="GW601" s="333"/>
      <c r="GX601" s="333"/>
      <c r="GY601" s="333"/>
      <c r="GZ601" s="333"/>
      <c r="HA601" s="333"/>
      <c r="HB601" s="333"/>
      <c r="HC601" s="333"/>
      <c r="HD601" s="333"/>
      <c r="HE601" s="333"/>
      <c r="HF601" s="333"/>
      <c r="HG601" s="333"/>
      <c r="HH601" s="333"/>
      <c r="HI601" s="333"/>
      <c r="HJ601" s="333"/>
      <c r="HK601" s="333"/>
      <c r="HL601" s="333"/>
      <c r="HM601" s="254"/>
      <c r="HN601" s="254"/>
      <c r="HO601" s="254"/>
      <c r="HP601" s="254"/>
      <c r="HQ601" s="254"/>
      <c r="HR601" s="254"/>
      <c r="HS601" s="254"/>
      <c r="HT601" s="254"/>
      <c r="HU601" s="254"/>
      <c r="HV601" s="254"/>
      <c r="HW601" s="254"/>
      <c r="HX601" s="254"/>
      <c r="HY601" s="254"/>
      <c r="HZ601" s="254"/>
      <c r="IA601" s="254"/>
      <c r="IB601" s="254"/>
      <c r="IC601" s="254"/>
      <c r="ID601" s="254"/>
      <c r="IE601" s="254"/>
      <c r="IF601" s="254"/>
      <c r="IG601" s="254"/>
      <c r="IH601" s="254"/>
      <c r="II601" s="254"/>
      <c r="IJ601" s="254"/>
      <c r="IK601" s="254"/>
      <c r="IL601" s="254"/>
      <c r="IM601" s="254"/>
      <c r="IN601" s="254"/>
      <c r="IO601" s="254"/>
      <c r="IP601" s="254"/>
      <c r="IQ601" s="254"/>
    </row>
    <row r="602" s="252" customFormat="1" ht="14.1" customHeight="1" spans="1:251">
      <c r="A602" s="304" t="s">
        <v>6</v>
      </c>
      <c r="B602" s="324">
        <v>1011221</v>
      </c>
      <c r="C602" s="347">
        <v>1</v>
      </c>
      <c r="D602" s="345" t="s">
        <v>600</v>
      </c>
      <c r="E602" s="306">
        <v>99</v>
      </c>
      <c r="F602" s="246"/>
      <c r="G602" s="333"/>
      <c r="H602" s="333"/>
      <c r="I602" s="333"/>
      <c r="J602" s="333"/>
      <c r="K602" s="333"/>
      <c r="L602" s="333"/>
      <c r="M602" s="333"/>
      <c r="N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333"/>
      <c r="AA602" s="333"/>
      <c r="AB602" s="333"/>
      <c r="AC602" s="333"/>
      <c r="AD602" s="333"/>
      <c r="AE602" s="333"/>
      <c r="AF602" s="333"/>
      <c r="AG602" s="333"/>
      <c r="AH602" s="333"/>
      <c r="AI602" s="333"/>
      <c r="AJ602" s="333"/>
      <c r="AK602" s="333"/>
      <c r="AL602" s="333"/>
      <c r="AM602" s="333"/>
      <c r="AN602" s="333"/>
      <c r="AO602" s="333"/>
      <c r="AP602" s="333"/>
      <c r="AQ602" s="333"/>
      <c r="AR602" s="333"/>
      <c r="AS602" s="333"/>
      <c r="AT602" s="333"/>
      <c r="AU602" s="333"/>
      <c r="AV602" s="333"/>
      <c r="AW602" s="333"/>
      <c r="AX602" s="333"/>
      <c r="AY602" s="333"/>
      <c r="AZ602" s="333"/>
      <c r="BA602" s="333"/>
      <c r="BB602" s="333"/>
      <c r="BC602" s="333"/>
      <c r="BD602" s="333"/>
      <c r="BE602" s="333"/>
      <c r="BF602" s="333"/>
      <c r="BG602" s="333"/>
      <c r="BH602" s="333"/>
      <c r="BI602" s="333"/>
      <c r="BJ602" s="333"/>
      <c r="BK602" s="333"/>
      <c r="BL602" s="333"/>
      <c r="BM602" s="333"/>
      <c r="BN602" s="333"/>
      <c r="BO602" s="333"/>
      <c r="BP602" s="333"/>
      <c r="BQ602" s="333"/>
      <c r="BR602" s="333"/>
      <c r="BS602" s="333"/>
      <c r="BT602" s="333"/>
      <c r="BU602" s="333"/>
      <c r="BV602" s="333"/>
      <c r="BW602" s="333"/>
      <c r="BX602" s="333"/>
      <c r="BY602" s="333"/>
      <c r="BZ602" s="333"/>
      <c r="CA602" s="333"/>
      <c r="CB602" s="333"/>
      <c r="CC602" s="333"/>
      <c r="CD602" s="333"/>
      <c r="CE602" s="333"/>
      <c r="CF602" s="333"/>
      <c r="CG602" s="333"/>
      <c r="CH602" s="333"/>
      <c r="CI602" s="333"/>
      <c r="CJ602" s="333"/>
      <c r="CK602" s="333"/>
      <c r="CL602" s="333"/>
      <c r="CM602" s="333"/>
      <c r="CN602" s="333"/>
      <c r="CO602" s="333"/>
      <c r="CP602" s="333"/>
      <c r="CQ602" s="333"/>
      <c r="CR602" s="333"/>
      <c r="CS602" s="333"/>
      <c r="CT602" s="333"/>
      <c r="CU602" s="333"/>
      <c r="CV602" s="333"/>
      <c r="CW602" s="333"/>
      <c r="CX602" s="333"/>
      <c r="CY602" s="333"/>
      <c r="CZ602" s="333"/>
      <c r="DA602" s="333"/>
      <c r="DB602" s="333"/>
      <c r="DC602" s="333"/>
      <c r="DD602" s="333"/>
      <c r="DE602" s="333"/>
      <c r="DF602" s="333"/>
      <c r="DG602" s="333"/>
      <c r="DH602" s="333"/>
      <c r="DI602" s="333"/>
      <c r="DJ602" s="333"/>
      <c r="DK602" s="333"/>
      <c r="DL602" s="333"/>
      <c r="DM602" s="333"/>
      <c r="DN602" s="333"/>
      <c r="DO602" s="333"/>
      <c r="DP602" s="333"/>
      <c r="DQ602" s="333"/>
      <c r="DR602" s="333"/>
      <c r="DS602" s="333"/>
      <c r="DT602" s="333"/>
      <c r="DU602" s="333"/>
      <c r="DV602" s="333"/>
      <c r="DW602" s="333"/>
      <c r="DX602" s="333"/>
      <c r="DY602" s="333"/>
      <c r="DZ602" s="333"/>
      <c r="EA602" s="333"/>
      <c r="EB602" s="333"/>
      <c r="EC602" s="333"/>
      <c r="ED602" s="333"/>
      <c r="EE602" s="333"/>
      <c r="EF602" s="333"/>
      <c r="EG602" s="333"/>
      <c r="EH602" s="333"/>
      <c r="EI602" s="333"/>
      <c r="EJ602" s="333"/>
      <c r="EK602" s="333"/>
      <c r="EL602" s="333"/>
      <c r="EM602" s="333"/>
      <c r="EN602" s="333"/>
      <c r="EO602" s="333"/>
      <c r="EP602" s="333"/>
      <c r="EQ602" s="333"/>
      <c r="ER602" s="333"/>
      <c r="ES602" s="333"/>
      <c r="ET602" s="333"/>
      <c r="EU602" s="333"/>
      <c r="EV602" s="333"/>
      <c r="EW602" s="333"/>
      <c r="EX602" s="333"/>
      <c r="EY602" s="333"/>
      <c r="EZ602" s="333"/>
      <c r="FA602" s="333"/>
      <c r="FB602" s="333"/>
      <c r="FC602" s="333"/>
      <c r="FD602" s="333"/>
      <c r="FE602" s="333"/>
      <c r="FF602" s="333"/>
      <c r="FG602" s="333"/>
      <c r="FH602" s="333"/>
      <c r="FI602" s="333"/>
      <c r="FJ602" s="333"/>
      <c r="FK602" s="333"/>
      <c r="FL602" s="333"/>
      <c r="FM602" s="333"/>
      <c r="FN602" s="333"/>
      <c r="FO602" s="333"/>
      <c r="FP602" s="333"/>
      <c r="FQ602" s="333"/>
      <c r="FR602" s="333"/>
      <c r="FS602" s="333"/>
      <c r="FT602" s="333"/>
      <c r="FU602" s="333"/>
      <c r="FV602" s="333"/>
      <c r="FW602" s="333"/>
      <c r="FX602" s="333"/>
      <c r="FY602" s="333"/>
      <c r="FZ602" s="333"/>
      <c r="GA602" s="333"/>
      <c r="GB602" s="333"/>
      <c r="GC602" s="333"/>
      <c r="GD602" s="333"/>
      <c r="GE602" s="333"/>
      <c r="GF602" s="333"/>
      <c r="GG602" s="333"/>
      <c r="GH602" s="333"/>
      <c r="GI602" s="333"/>
      <c r="GJ602" s="333"/>
      <c r="GK602" s="333"/>
      <c r="GL602" s="333"/>
      <c r="GM602" s="333"/>
      <c r="GN602" s="333"/>
      <c r="GO602" s="333"/>
      <c r="GP602" s="333"/>
      <c r="GQ602" s="333"/>
      <c r="GR602" s="333"/>
      <c r="GS602" s="333"/>
      <c r="GT602" s="333"/>
      <c r="GU602" s="333"/>
      <c r="GV602" s="333"/>
      <c r="GW602" s="333"/>
      <c r="GX602" s="333"/>
      <c r="GY602" s="333"/>
      <c r="GZ602" s="333"/>
      <c r="HA602" s="333"/>
      <c r="HB602" s="333"/>
      <c r="HC602" s="333"/>
      <c r="HD602" s="333"/>
      <c r="HE602" s="333"/>
      <c r="HF602" s="333"/>
      <c r="HG602" s="333"/>
      <c r="HH602" s="333"/>
      <c r="HI602" s="333"/>
      <c r="HJ602" s="333"/>
      <c r="HK602" s="333"/>
      <c r="HL602" s="333"/>
      <c r="HM602" s="254"/>
      <c r="HN602" s="254"/>
      <c r="HO602" s="254"/>
      <c r="HP602" s="254"/>
      <c r="HQ602" s="254"/>
      <c r="HR602" s="254"/>
      <c r="HS602" s="254"/>
      <c r="HT602" s="254"/>
      <c r="HU602" s="254"/>
      <c r="HV602" s="254"/>
      <c r="HW602" s="254"/>
      <c r="HX602" s="254"/>
      <c r="HY602" s="254"/>
      <c r="HZ602" s="254"/>
      <c r="IA602" s="254"/>
      <c r="IB602" s="254"/>
      <c r="IC602" s="254"/>
      <c r="ID602" s="254"/>
      <c r="IE602" s="254"/>
      <c r="IF602" s="254"/>
      <c r="IG602" s="254"/>
      <c r="IH602" s="254"/>
      <c r="II602" s="254"/>
      <c r="IJ602" s="254"/>
      <c r="IK602" s="254"/>
      <c r="IL602" s="254"/>
      <c r="IM602" s="254"/>
      <c r="IN602" s="254"/>
      <c r="IO602" s="254"/>
      <c r="IP602" s="254"/>
      <c r="IQ602" s="254"/>
    </row>
    <row r="603" s="252" customFormat="1" ht="14.1" customHeight="1" spans="1:251">
      <c r="A603" s="304" t="s">
        <v>6</v>
      </c>
      <c r="B603" s="324">
        <v>1011222</v>
      </c>
      <c r="C603" s="347">
        <v>1</v>
      </c>
      <c r="D603" s="348" t="s">
        <v>601</v>
      </c>
      <c r="E603" s="306">
        <v>99</v>
      </c>
      <c r="F603" s="246"/>
      <c r="G603" s="333"/>
      <c r="H603" s="333"/>
      <c r="I603" s="333"/>
      <c r="J603" s="333"/>
      <c r="K603" s="333"/>
      <c r="L603" s="333"/>
      <c r="M603" s="333"/>
      <c r="N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  <c r="AA603" s="333"/>
      <c r="AB603" s="333"/>
      <c r="AC603" s="333"/>
      <c r="AD603" s="333"/>
      <c r="AE603" s="333"/>
      <c r="AF603" s="333"/>
      <c r="AG603" s="333"/>
      <c r="AH603" s="333"/>
      <c r="AI603" s="333"/>
      <c r="AJ603" s="333"/>
      <c r="AK603" s="333"/>
      <c r="AL603" s="333"/>
      <c r="AM603" s="333"/>
      <c r="AN603" s="333"/>
      <c r="AO603" s="333"/>
      <c r="AP603" s="333"/>
      <c r="AQ603" s="333"/>
      <c r="AR603" s="333"/>
      <c r="AS603" s="333"/>
      <c r="AT603" s="333"/>
      <c r="AU603" s="333"/>
      <c r="AV603" s="333"/>
      <c r="AW603" s="333"/>
      <c r="AX603" s="333"/>
      <c r="AY603" s="333"/>
      <c r="AZ603" s="333"/>
      <c r="BA603" s="333"/>
      <c r="BB603" s="333"/>
      <c r="BC603" s="333"/>
      <c r="BD603" s="333"/>
      <c r="BE603" s="333"/>
      <c r="BF603" s="333"/>
      <c r="BG603" s="333"/>
      <c r="BH603" s="333"/>
      <c r="BI603" s="333"/>
      <c r="BJ603" s="333"/>
      <c r="BK603" s="333"/>
      <c r="BL603" s="333"/>
      <c r="BM603" s="333"/>
      <c r="BN603" s="333"/>
      <c r="BO603" s="333"/>
      <c r="BP603" s="333"/>
      <c r="BQ603" s="333"/>
      <c r="BR603" s="333"/>
      <c r="BS603" s="333"/>
      <c r="BT603" s="333"/>
      <c r="BU603" s="333"/>
      <c r="BV603" s="333"/>
      <c r="BW603" s="333"/>
      <c r="BX603" s="333"/>
      <c r="BY603" s="333"/>
      <c r="BZ603" s="333"/>
      <c r="CA603" s="333"/>
      <c r="CB603" s="333"/>
      <c r="CC603" s="333"/>
      <c r="CD603" s="333"/>
      <c r="CE603" s="333"/>
      <c r="CF603" s="333"/>
      <c r="CG603" s="333"/>
      <c r="CH603" s="333"/>
      <c r="CI603" s="333"/>
      <c r="CJ603" s="333"/>
      <c r="CK603" s="333"/>
      <c r="CL603" s="333"/>
      <c r="CM603" s="333"/>
      <c r="CN603" s="333"/>
      <c r="CO603" s="333"/>
      <c r="CP603" s="333"/>
      <c r="CQ603" s="333"/>
      <c r="CR603" s="333"/>
      <c r="CS603" s="333"/>
      <c r="CT603" s="333"/>
      <c r="CU603" s="333"/>
      <c r="CV603" s="333"/>
      <c r="CW603" s="333"/>
      <c r="CX603" s="333"/>
      <c r="CY603" s="333"/>
      <c r="CZ603" s="333"/>
      <c r="DA603" s="333"/>
      <c r="DB603" s="333"/>
      <c r="DC603" s="333"/>
      <c r="DD603" s="333"/>
      <c r="DE603" s="333"/>
      <c r="DF603" s="333"/>
      <c r="DG603" s="333"/>
      <c r="DH603" s="333"/>
      <c r="DI603" s="333"/>
      <c r="DJ603" s="333"/>
      <c r="DK603" s="333"/>
      <c r="DL603" s="333"/>
      <c r="DM603" s="333"/>
      <c r="DN603" s="333"/>
      <c r="DO603" s="333"/>
      <c r="DP603" s="333"/>
      <c r="DQ603" s="333"/>
      <c r="DR603" s="333"/>
      <c r="DS603" s="333"/>
      <c r="DT603" s="333"/>
      <c r="DU603" s="333"/>
      <c r="DV603" s="333"/>
      <c r="DW603" s="333"/>
      <c r="DX603" s="333"/>
      <c r="DY603" s="333"/>
      <c r="DZ603" s="333"/>
      <c r="EA603" s="333"/>
      <c r="EB603" s="333"/>
      <c r="EC603" s="333"/>
      <c r="ED603" s="333"/>
      <c r="EE603" s="333"/>
      <c r="EF603" s="333"/>
      <c r="EG603" s="333"/>
      <c r="EH603" s="333"/>
      <c r="EI603" s="333"/>
      <c r="EJ603" s="333"/>
      <c r="EK603" s="333"/>
      <c r="EL603" s="333"/>
      <c r="EM603" s="333"/>
      <c r="EN603" s="333"/>
      <c r="EO603" s="333"/>
      <c r="EP603" s="333"/>
      <c r="EQ603" s="333"/>
      <c r="ER603" s="333"/>
      <c r="ES603" s="333"/>
      <c r="ET603" s="333"/>
      <c r="EU603" s="333"/>
      <c r="EV603" s="333"/>
      <c r="EW603" s="333"/>
      <c r="EX603" s="333"/>
      <c r="EY603" s="333"/>
      <c r="EZ603" s="333"/>
      <c r="FA603" s="333"/>
      <c r="FB603" s="333"/>
      <c r="FC603" s="333"/>
      <c r="FD603" s="333"/>
      <c r="FE603" s="333"/>
      <c r="FF603" s="333"/>
      <c r="FG603" s="333"/>
      <c r="FH603" s="333"/>
      <c r="FI603" s="333"/>
      <c r="FJ603" s="333"/>
      <c r="FK603" s="333"/>
      <c r="FL603" s="333"/>
      <c r="FM603" s="333"/>
      <c r="FN603" s="333"/>
      <c r="FO603" s="333"/>
      <c r="FP603" s="333"/>
      <c r="FQ603" s="333"/>
      <c r="FR603" s="333"/>
      <c r="FS603" s="333"/>
      <c r="FT603" s="333"/>
      <c r="FU603" s="333"/>
      <c r="FV603" s="333"/>
      <c r="FW603" s="333"/>
      <c r="FX603" s="333"/>
      <c r="FY603" s="333"/>
      <c r="FZ603" s="333"/>
      <c r="GA603" s="333"/>
      <c r="GB603" s="333"/>
      <c r="GC603" s="333"/>
      <c r="GD603" s="333"/>
      <c r="GE603" s="333"/>
      <c r="GF603" s="333"/>
      <c r="GG603" s="333"/>
      <c r="GH603" s="333"/>
      <c r="GI603" s="333"/>
      <c r="GJ603" s="333"/>
      <c r="GK603" s="333"/>
      <c r="GL603" s="333"/>
      <c r="GM603" s="333"/>
      <c r="GN603" s="333"/>
      <c r="GO603" s="333"/>
      <c r="GP603" s="333"/>
      <c r="GQ603" s="333"/>
      <c r="GR603" s="333"/>
      <c r="GS603" s="333"/>
      <c r="GT603" s="333"/>
      <c r="GU603" s="333"/>
      <c r="GV603" s="333"/>
      <c r="GW603" s="333"/>
      <c r="GX603" s="333"/>
      <c r="GY603" s="333"/>
      <c r="GZ603" s="333"/>
      <c r="HA603" s="333"/>
      <c r="HB603" s="333"/>
      <c r="HC603" s="333"/>
      <c r="HD603" s="333"/>
      <c r="HE603" s="333"/>
      <c r="HF603" s="333"/>
      <c r="HG603" s="333"/>
      <c r="HH603" s="333"/>
      <c r="HI603" s="333"/>
      <c r="HJ603" s="333"/>
      <c r="HK603" s="333"/>
      <c r="HL603" s="333"/>
      <c r="HM603" s="254"/>
      <c r="HN603" s="254"/>
      <c r="HO603" s="254"/>
      <c r="HP603" s="254"/>
      <c r="HQ603" s="254"/>
      <c r="HR603" s="254"/>
      <c r="HS603" s="254"/>
      <c r="HT603" s="254"/>
      <c r="HU603" s="254"/>
      <c r="HV603" s="254"/>
      <c r="HW603" s="254"/>
      <c r="HX603" s="254"/>
      <c r="HY603" s="254"/>
      <c r="HZ603" s="254"/>
      <c r="IA603" s="254"/>
      <c r="IB603" s="254"/>
      <c r="IC603" s="254"/>
      <c r="ID603" s="254"/>
      <c r="IE603" s="254"/>
      <c r="IF603" s="254"/>
      <c r="IG603" s="254"/>
      <c r="IH603" s="254"/>
      <c r="II603" s="254"/>
      <c r="IJ603" s="254"/>
      <c r="IK603" s="254"/>
      <c r="IL603" s="254"/>
      <c r="IM603" s="254"/>
      <c r="IN603" s="254"/>
      <c r="IO603" s="254"/>
      <c r="IP603" s="254"/>
      <c r="IQ603" s="254"/>
    </row>
    <row r="604" s="252" customFormat="1" ht="14.1" customHeight="1" spans="1:251">
      <c r="A604" s="304" t="s">
        <v>6</v>
      </c>
      <c r="B604" s="324">
        <v>1011223</v>
      </c>
      <c r="C604" s="347">
        <v>1</v>
      </c>
      <c r="D604" s="345" t="s">
        <v>602</v>
      </c>
      <c r="E604" s="306">
        <v>99</v>
      </c>
      <c r="F604" s="246"/>
      <c r="G604" s="333"/>
      <c r="H604" s="333"/>
      <c r="I604" s="333"/>
      <c r="J604" s="333"/>
      <c r="K604" s="333"/>
      <c r="L604" s="333"/>
      <c r="M604" s="333"/>
      <c r="N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  <c r="AA604" s="333"/>
      <c r="AB604" s="333"/>
      <c r="AC604" s="333"/>
      <c r="AD604" s="333"/>
      <c r="AE604" s="333"/>
      <c r="AF604" s="333"/>
      <c r="AG604" s="333"/>
      <c r="AH604" s="333"/>
      <c r="AI604" s="333"/>
      <c r="AJ604" s="333"/>
      <c r="AK604" s="333"/>
      <c r="AL604" s="333"/>
      <c r="AM604" s="333"/>
      <c r="AN604" s="333"/>
      <c r="AO604" s="333"/>
      <c r="AP604" s="333"/>
      <c r="AQ604" s="333"/>
      <c r="AR604" s="333"/>
      <c r="AS604" s="333"/>
      <c r="AT604" s="333"/>
      <c r="AU604" s="333"/>
      <c r="AV604" s="333"/>
      <c r="AW604" s="333"/>
      <c r="AX604" s="333"/>
      <c r="AY604" s="333"/>
      <c r="AZ604" s="333"/>
      <c r="BA604" s="333"/>
      <c r="BB604" s="333"/>
      <c r="BC604" s="333"/>
      <c r="BD604" s="333"/>
      <c r="BE604" s="333"/>
      <c r="BF604" s="333"/>
      <c r="BG604" s="333"/>
      <c r="BH604" s="333"/>
      <c r="BI604" s="333"/>
      <c r="BJ604" s="333"/>
      <c r="BK604" s="333"/>
      <c r="BL604" s="333"/>
      <c r="BM604" s="333"/>
      <c r="BN604" s="333"/>
      <c r="BO604" s="333"/>
      <c r="BP604" s="333"/>
      <c r="BQ604" s="333"/>
      <c r="BR604" s="333"/>
      <c r="BS604" s="333"/>
      <c r="BT604" s="333"/>
      <c r="BU604" s="333"/>
      <c r="BV604" s="333"/>
      <c r="BW604" s="333"/>
      <c r="BX604" s="333"/>
      <c r="BY604" s="333"/>
      <c r="BZ604" s="333"/>
      <c r="CA604" s="333"/>
      <c r="CB604" s="333"/>
      <c r="CC604" s="333"/>
      <c r="CD604" s="333"/>
      <c r="CE604" s="333"/>
      <c r="CF604" s="333"/>
      <c r="CG604" s="333"/>
      <c r="CH604" s="333"/>
      <c r="CI604" s="333"/>
      <c r="CJ604" s="333"/>
      <c r="CK604" s="333"/>
      <c r="CL604" s="333"/>
      <c r="CM604" s="333"/>
      <c r="CN604" s="333"/>
      <c r="CO604" s="333"/>
      <c r="CP604" s="333"/>
      <c r="CQ604" s="333"/>
      <c r="CR604" s="333"/>
      <c r="CS604" s="333"/>
      <c r="CT604" s="333"/>
      <c r="CU604" s="333"/>
      <c r="CV604" s="333"/>
      <c r="CW604" s="333"/>
      <c r="CX604" s="333"/>
      <c r="CY604" s="333"/>
      <c r="CZ604" s="333"/>
      <c r="DA604" s="333"/>
      <c r="DB604" s="333"/>
      <c r="DC604" s="333"/>
      <c r="DD604" s="333"/>
      <c r="DE604" s="333"/>
      <c r="DF604" s="333"/>
      <c r="DG604" s="333"/>
      <c r="DH604" s="333"/>
      <c r="DI604" s="333"/>
      <c r="DJ604" s="333"/>
      <c r="DK604" s="333"/>
      <c r="DL604" s="333"/>
      <c r="DM604" s="333"/>
      <c r="DN604" s="333"/>
      <c r="DO604" s="333"/>
      <c r="DP604" s="333"/>
      <c r="DQ604" s="333"/>
      <c r="DR604" s="333"/>
      <c r="DS604" s="333"/>
      <c r="DT604" s="333"/>
      <c r="DU604" s="333"/>
      <c r="DV604" s="333"/>
      <c r="DW604" s="333"/>
      <c r="DX604" s="333"/>
      <c r="DY604" s="333"/>
      <c r="DZ604" s="333"/>
      <c r="EA604" s="333"/>
      <c r="EB604" s="333"/>
      <c r="EC604" s="333"/>
      <c r="ED604" s="333"/>
      <c r="EE604" s="333"/>
      <c r="EF604" s="333"/>
      <c r="EG604" s="333"/>
      <c r="EH604" s="333"/>
      <c r="EI604" s="333"/>
      <c r="EJ604" s="333"/>
      <c r="EK604" s="333"/>
      <c r="EL604" s="333"/>
      <c r="EM604" s="333"/>
      <c r="EN604" s="333"/>
      <c r="EO604" s="333"/>
      <c r="EP604" s="333"/>
      <c r="EQ604" s="333"/>
      <c r="ER604" s="333"/>
      <c r="ES604" s="333"/>
      <c r="ET604" s="333"/>
      <c r="EU604" s="333"/>
      <c r="EV604" s="333"/>
      <c r="EW604" s="333"/>
      <c r="EX604" s="333"/>
      <c r="EY604" s="333"/>
      <c r="EZ604" s="333"/>
      <c r="FA604" s="333"/>
      <c r="FB604" s="333"/>
      <c r="FC604" s="333"/>
      <c r="FD604" s="333"/>
      <c r="FE604" s="333"/>
      <c r="FF604" s="333"/>
      <c r="FG604" s="333"/>
      <c r="FH604" s="333"/>
      <c r="FI604" s="333"/>
      <c r="FJ604" s="333"/>
      <c r="FK604" s="333"/>
      <c r="FL604" s="333"/>
      <c r="FM604" s="333"/>
      <c r="FN604" s="333"/>
      <c r="FO604" s="333"/>
      <c r="FP604" s="333"/>
      <c r="FQ604" s="333"/>
      <c r="FR604" s="333"/>
      <c r="FS604" s="333"/>
      <c r="FT604" s="333"/>
      <c r="FU604" s="333"/>
      <c r="FV604" s="333"/>
      <c r="FW604" s="333"/>
      <c r="FX604" s="333"/>
      <c r="FY604" s="333"/>
      <c r="FZ604" s="333"/>
      <c r="GA604" s="333"/>
      <c r="GB604" s="333"/>
      <c r="GC604" s="333"/>
      <c r="GD604" s="333"/>
      <c r="GE604" s="333"/>
      <c r="GF604" s="333"/>
      <c r="GG604" s="333"/>
      <c r="GH604" s="333"/>
      <c r="GI604" s="333"/>
      <c r="GJ604" s="333"/>
      <c r="GK604" s="333"/>
      <c r="GL604" s="333"/>
      <c r="GM604" s="333"/>
      <c r="GN604" s="333"/>
      <c r="GO604" s="333"/>
      <c r="GP604" s="333"/>
      <c r="GQ604" s="333"/>
      <c r="GR604" s="333"/>
      <c r="GS604" s="333"/>
      <c r="GT604" s="333"/>
      <c r="GU604" s="333"/>
      <c r="GV604" s="333"/>
      <c r="GW604" s="333"/>
      <c r="GX604" s="333"/>
      <c r="GY604" s="333"/>
      <c r="GZ604" s="333"/>
      <c r="HA604" s="333"/>
      <c r="HB604" s="333"/>
      <c r="HC604" s="333"/>
      <c r="HD604" s="333"/>
      <c r="HE604" s="333"/>
      <c r="HF604" s="333"/>
      <c r="HG604" s="333"/>
      <c r="HH604" s="333"/>
      <c r="HI604" s="333"/>
      <c r="HJ604" s="333"/>
      <c r="HK604" s="333"/>
      <c r="HL604" s="333"/>
      <c r="HM604" s="254"/>
      <c r="HN604" s="254"/>
      <c r="HO604" s="254"/>
      <c r="HP604" s="254"/>
      <c r="HQ604" s="254"/>
      <c r="HR604" s="254"/>
      <c r="HS604" s="254"/>
      <c r="HT604" s="254"/>
      <c r="HU604" s="254"/>
      <c r="HV604" s="254"/>
      <c r="HW604" s="254"/>
      <c r="HX604" s="254"/>
      <c r="HY604" s="254"/>
      <c r="HZ604" s="254"/>
      <c r="IA604" s="254"/>
      <c r="IB604" s="254"/>
      <c r="IC604" s="254"/>
      <c r="ID604" s="254"/>
      <c r="IE604" s="254"/>
      <c r="IF604" s="254"/>
      <c r="IG604" s="254"/>
      <c r="IH604" s="254"/>
      <c r="II604" s="254"/>
      <c r="IJ604" s="254"/>
      <c r="IK604" s="254"/>
      <c r="IL604" s="254"/>
      <c r="IM604" s="254"/>
      <c r="IN604" s="254"/>
      <c r="IO604" s="254"/>
      <c r="IP604" s="254"/>
      <c r="IQ604" s="254"/>
    </row>
    <row r="605" s="252" customFormat="1" ht="14.1" customHeight="1" spans="1:251">
      <c r="A605" s="304" t="s">
        <v>6</v>
      </c>
      <c r="B605" s="324">
        <v>1011224</v>
      </c>
      <c r="C605" s="347">
        <v>1</v>
      </c>
      <c r="D605" s="345" t="s">
        <v>603</v>
      </c>
      <c r="E605" s="306">
        <v>99</v>
      </c>
      <c r="F605" s="246"/>
      <c r="G605" s="333"/>
      <c r="H605" s="333"/>
      <c r="I605" s="333"/>
      <c r="J605" s="333"/>
      <c r="K605" s="333"/>
      <c r="L605" s="333"/>
      <c r="M605" s="333"/>
      <c r="N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333"/>
      <c r="AA605" s="333"/>
      <c r="AB605" s="333"/>
      <c r="AC605" s="333"/>
      <c r="AD605" s="333"/>
      <c r="AE605" s="333"/>
      <c r="AF605" s="333"/>
      <c r="AG605" s="333"/>
      <c r="AH605" s="333"/>
      <c r="AI605" s="333"/>
      <c r="AJ605" s="333"/>
      <c r="AK605" s="333"/>
      <c r="AL605" s="333"/>
      <c r="AM605" s="333"/>
      <c r="AN605" s="333"/>
      <c r="AO605" s="333"/>
      <c r="AP605" s="333"/>
      <c r="AQ605" s="333"/>
      <c r="AR605" s="333"/>
      <c r="AS605" s="333"/>
      <c r="AT605" s="333"/>
      <c r="AU605" s="333"/>
      <c r="AV605" s="333"/>
      <c r="AW605" s="333"/>
      <c r="AX605" s="333"/>
      <c r="AY605" s="333"/>
      <c r="AZ605" s="333"/>
      <c r="BA605" s="333"/>
      <c r="BB605" s="333"/>
      <c r="BC605" s="333"/>
      <c r="BD605" s="333"/>
      <c r="BE605" s="333"/>
      <c r="BF605" s="333"/>
      <c r="BG605" s="333"/>
      <c r="BH605" s="333"/>
      <c r="BI605" s="333"/>
      <c r="BJ605" s="333"/>
      <c r="BK605" s="333"/>
      <c r="BL605" s="333"/>
      <c r="BM605" s="333"/>
      <c r="BN605" s="333"/>
      <c r="BO605" s="333"/>
      <c r="BP605" s="333"/>
      <c r="BQ605" s="333"/>
      <c r="BR605" s="333"/>
      <c r="BS605" s="333"/>
      <c r="BT605" s="333"/>
      <c r="BU605" s="333"/>
      <c r="BV605" s="333"/>
      <c r="BW605" s="333"/>
      <c r="BX605" s="333"/>
      <c r="BY605" s="333"/>
      <c r="BZ605" s="333"/>
      <c r="CA605" s="333"/>
      <c r="CB605" s="333"/>
      <c r="CC605" s="333"/>
      <c r="CD605" s="333"/>
      <c r="CE605" s="333"/>
      <c r="CF605" s="333"/>
      <c r="CG605" s="333"/>
      <c r="CH605" s="333"/>
      <c r="CI605" s="333"/>
      <c r="CJ605" s="333"/>
      <c r="CK605" s="333"/>
      <c r="CL605" s="333"/>
      <c r="CM605" s="333"/>
      <c r="CN605" s="333"/>
      <c r="CO605" s="333"/>
      <c r="CP605" s="333"/>
      <c r="CQ605" s="333"/>
      <c r="CR605" s="333"/>
      <c r="CS605" s="333"/>
      <c r="CT605" s="333"/>
      <c r="CU605" s="333"/>
      <c r="CV605" s="333"/>
      <c r="CW605" s="333"/>
      <c r="CX605" s="333"/>
      <c r="CY605" s="333"/>
      <c r="CZ605" s="333"/>
      <c r="DA605" s="333"/>
      <c r="DB605" s="333"/>
      <c r="DC605" s="333"/>
      <c r="DD605" s="333"/>
      <c r="DE605" s="333"/>
      <c r="DF605" s="333"/>
      <c r="DG605" s="333"/>
      <c r="DH605" s="333"/>
      <c r="DI605" s="333"/>
      <c r="DJ605" s="333"/>
      <c r="DK605" s="333"/>
      <c r="DL605" s="333"/>
      <c r="DM605" s="333"/>
      <c r="DN605" s="333"/>
      <c r="DO605" s="333"/>
      <c r="DP605" s="333"/>
      <c r="DQ605" s="333"/>
      <c r="DR605" s="333"/>
      <c r="DS605" s="333"/>
      <c r="DT605" s="333"/>
      <c r="DU605" s="333"/>
      <c r="DV605" s="333"/>
      <c r="DW605" s="333"/>
      <c r="DX605" s="333"/>
      <c r="DY605" s="333"/>
      <c r="DZ605" s="333"/>
      <c r="EA605" s="333"/>
      <c r="EB605" s="333"/>
      <c r="EC605" s="333"/>
      <c r="ED605" s="333"/>
      <c r="EE605" s="333"/>
      <c r="EF605" s="333"/>
      <c r="EG605" s="333"/>
      <c r="EH605" s="333"/>
      <c r="EI605" s="333"/>
      <c r="EJ605" s="333"/>
      <c r="EK605" s="333"/>
      <c r="EL605" s="333"/>
      <c r="EM605" s="333"/>
      <c r="EN605" s="333"/>
      <c r="EO605" s="333"/>
      <c r="EP605" s="333"/>
      <c r="EQ605" s="333"/>
      <c r="ER605" s="333"/>
      <c r="ES605" s="333"/>
      <c r="ET605" s="333"/>
      <c r="EU605" s="333"/>
      <c r="EV605" s="333"/>
      <c r="EW605" s="333"/>
      <c r="EX605" s="333"/>
      <c r="EY605" s="333"/>
      <c r="EZ605" s="333"/>
      <c r="FA605" s="333"/>
      <c r="FB605" s="333"/>
      <c r="FC605" s="333"/>
      <c r="FD605" s="333"/>
      <c r="FE605" s="333"/>
      <c r="FF605" s="333"/>
      <c r="FG605" s="333"/>
      <c r="FH605" s="333"/>
      <c r="FI605" s="333"/>
      <c r="FJ605" s="333"/>
      <c r="FK605" s="333"/>
      <c r="FL605" s="333"/>
      <c r="FM605" s="333"/>
      <c r="FN605" s="333"/>
      <c r="FO605" s="333"/>
      <c r="FP605" s="333"/>
      <c r="FQ605" s="333"/>
      <c r="FR605" s="333"/>
      <c r="FS605" s="333"/>
      <c r="FT605" s="333"/>
      <c r="FU605" s="333"/>
      <c r="FV605" s="333"/>
      <c r="FW605" s="333"/>
      <c r="FX605" s="333"/>
      <c r="FY605" s="333"/>
      <c r="FZ605" s="333"/>
      <c r="GA605" s="333"/>
      <c r="GB605" s="333"/>
      <c r="GC605" s="333"/>
      <c r="GD605" s="333"/>
      <c r="GE605" s="333"/>
      <c r="GF605" s="333"/>
      <c r="GG605" s="333"/>
      <c r="GH605" s="333"/>
      <c r="GI605" s="333"/>
      <c r="GJ605" s="333"/>
      <c r="GK605" s="333"/>
      <c r="GL605" s="333"/>
      <c r="GM605" s="333"/>
      <c r="GN605" s="333"/>
      <c r="GO605" s="333"/>
      <c r="GP605" s="333"/>
      <c r="GQ605" s="333"/>
      <c r="GR605" s="333"/>
      <c r="GS605" s="333"/>
      <c r="GT605" s="333"/>
      <c r="GU605" s="333"/>
      <c r="GV605" s="333"/>
      <c r="GW605" s="333"/>
      <c r="GX605" s="333"/>
      <c r="GY605" s="333"/>
      <c r="GZ605" s="333"/>
      <c r="HA605" s="333"/>
      <c r="HB605" s="333"/>
      <c r="HC605" s="333"/>
      <c r="HD605" s="333"/>
      <c r="HE605" s="333"/>
      <c r="HF605" s="333"/>
      <c r="HG605" s="333"/>
      <c r="HH605" s="333"/>
      <c r="HI605" s="333"/>
      <c r="HJ605" s="333"/>
      <c r="HK605" s="333"/>
      <c r="HL605" s="333"/>
      <c r="HM605" s="254"/>
      <c r="HN605" s="254"/>
      <c r="HO605" s="254"/>
      <c r="HP605" s="254"/>
      <c r="HQ605" s="254"/>
      <c r="HR605" s="254"/>
      <c r="HS605" s="254"/>
      <c r="HT605" s="254"/>
      <c r="HU605" s="254"/>
      <c r="HV605" s="254"/>
      <c r="HW605" s="254"/>
      <c r="HX605" s="254"/>
      <c r="HY605" s="254"/>
      <c r="HZ605" s="254"/>
      <c r="IA605" s="254"/>
      <c r="IB605" s="254"/>
      <c r="IC605" s="254"/>
      <c r="ID605" s="254"/>
      <c r="IE605" s="254"/>
      <c r="IF605" s="254"/>
      <c r="IG605" s="254"/>
      <c r="IH605" s="254"/>
      <c r="II605" s="254"/>
      <c r="IJ605" s="254"/>
      <c r="IK605" s="254"/>
      <c r="IL605" s="254"/>
      <c r="IM605" s="254"/>
      <c r="IN605" s="254"/>
      <c r="IO605" s="254"/>
      <c r="IP605" s="254"/>
      <c r="IQ605" s="254"/>
    </row>
    <row r="606" s="252" customFormat="1" ht="14.1" customHeight="1" spans="1:251">
      <c r="A606" s="304" t="s">
        <v>6</v>
      </c>
      <c r="B606" s="324">
        <v>1011225</v>
      </c>
      <c r="C606" s="347">
        <v>1</v>
      </c>
      <c r="D606" s="345" t="s">
        <v>604</v>
      </c>
      <c r="E606" s="306">
        <v>99</v>
      </c>
      <c r="F606" s="246"/>
      <c r="G606" s="333"/>
      <c r="H606" s="333"/>
      <c r="I606" s="333"/>
      <c r="J606" s="333"/>
      <c r="K606" s="333"/>
      <c r="L606" s="333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333"/>
      <c r="AA606" s="333"/>
      <c r="AB606" s="333"/>
      <c r="AC606" s="333"/>
      <c r="AD606" s="333"/>
      <c r="AE606" s="333"/>
      <c r="AF606" s="333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3"/>
      <c r="AV606" s="333"/>
      <c r="AW606" s="333"/>
      <c r="AX606" s="333"/>
      <c r="AY606" s="333"/>
      <c r="AZ606" s="333"/>
      <c r="BA606" s="333"/>
      <c r="BB606" s="333"/>
      <c r="BC606" s="333"/>
      <c r="BD606" s="333"/>
      <c r="BE606" s="333"/>
      <c r="BF606" s="333"/>
      <c r="BG606" s="333"/>
      <c r="BH606" s="333"/>
      <c r="BI606" s="333"/>
      <c r="BJ606" s="333"/>
      <c r="BK606" s="333"/>
      <c r="BL606" s="333"/>
      <c r="BM606" s="333"/>
      <c r="BN606" s="333"/>
      <c r="BO606" s="333"/>
      <c r="BP606" s="333"/>
      <c r="BQ606" s="333"/>
      <c r="BR606" s="333"/>
      <c r="BS606" s="333"/>
      <c r="BT606" s="333"/>
      <c r="BU606" s="333"/>
      <c r="BV606" s="333"/>
      <c r="BW606" s="333"/>
      <c r="BX606" s="333"/>
      <c r="BY606" s="333"/>
      <c r="BZ606" s="333"/>
      <c r="CA606" s="333"/>
      <c r="CB606" s="333"/>
      <c r="CC606" s="333"/>
      <c r="CD606" s="333"/>
      <c r="CE606" s="333"/>
      <c r="CF606" s="333"/>
      <c r="CG606" s="333"/>
      <c r="CH606" s="333"/>
      <c r="CI606" s="333"/>
      <c r="CJ606" s="333"/>
      <c r="CK606" s="333"/>
      <c r="CL606" s="333"/>
      <c r="CM606" s="333"/>
      <c r="CN606" s="333"/>
      <c r="CO606" s="333"/>
      <c r="CP606" s="333"/>
      <c r="CQ606" s="333"/>
      <c r="CR606" s="333"/>
      <c r="CS606" s="333"/>
      <c r="CT606" s="333"/>
      <c r="CU606" s="333"/>
      <c r="CV606" s="333"/>
      <c r="CW606" s="333"/>
      <c r="CX606" s="333"/>
      <c r="CY606" s="333"/>
      <c r="CZ606" s="333"/>
      <c r="DA606" s="333"/>
      <c r="DB606" s="333"/>
      <c r="DC606" s="333"/>
      <c r="DD606" s="333"/>
      <c r="DE606" s="333"/>
      <c r="DF606" s="333"/>
      <c r="DG606" s="333"/>
      <c r="DH606" s="333"/>
      <c r="DI606" s="333"/>
      <c r="DJ606" s="333"/>
      <c r="DK606" s="333"/>
      <c r="DL606" s="333"/>
      <c r="DM606" s="333"/>
      <c r="DN606" s="333"/>
      <c r="DO606" s="333"/>
      <c r="DP606" s="333"/>
      <c r="DQ606" s="333"/>
      <c r="DR606" s="333"/>
      <c r="DS606" s="333"/>
      <c r="DT606" s="333"/>
      <c r="DU606" s="333"/>
      <c r="DV606" s="333"/>
      <c r="DW606" s="333"/>
      <c r="DX606" s="333"/>
      <c r="DY606" s="333"/>
      <c r="DZ606" s="333"/>
      <c r="EA606" s="333"/>
      <c r="EB606" s="333"/>
      <c r="EC606" s="333"/>
      <c r="ED606" s="333"/>
      <c r="EE606" s="333"/>
      <c r="EF606" s="333"/>
      <c r="EG606" s="333"/>
      <c r="EH606" s="333"/>
      <c r="EI606" s="333"/>
      <c r="EJ606" s="333"/>
      <c r="EK606" s="333"/>
      <c r="EL606" s="333"/>
      <c r="EM606" s="333"/>
      <c r="EN606" s="333"/>
      <c r="EO606" s="333"/>
      <c r="EP606" s="333"/>
      <c r="EQ606" s="333"/>
      <c r="ER606" s="333"/>
      <c r="ES606" s="333"/>
      <c r="ET606" s="333"/>
      <c r="EU606" s="333"/>
      <c r="EV606" s="333"/>
      <c r="EW606" s="333"/>
      <c r="EX606" s="333"/>
      <c r="EY606" s="333"/>
      <c r="EZ606" s="333"/>
      <c r="FA606" s="333"/>
      <c r="FB606" s="333"/>
      <c r="FC606" s="333"/>
      <c r="FD606" s="333"/>
      <c r="FE606" s="333"/>
      <c r="FF606" s="333"/>
      <c r="FG606" s="333"/>
      <c r="FH606" s="333"/>
      <c r="FI606" s="333"/>
      <c r="FJ606" s="333"/>
      <c r="FK606" s="333"/>
      <c r="FL606" s="333"/>
      <c r="FM606" s="333"/>
      <c r="FN606" s="333"/>
      <c r="FO606" s="333"/>
      <c r="FP606" s="333"/>
      <c r="FQ606" s="333"/>
      <c r="FR606" s="333"/>
      <c r="FS606" s="333"/>
      <c r="FT606" s="333"/>
      <c r="FU606" s="333"/>
      <c r="FV606" s="333"/>
      <c r="FW606" s="333"/>
      <c r="FX606" s="333"/>
      <c r="FY606" s="333"/>
      <c r="FZ606" s="333"/>
      <c r="GA606" s="333"/>
      <c r="GB606" s="333"/>
      <c r="GC606" s="333"/>
      <c r="GD606" s="333"/>
      <c r="GE606" s="333"/>
      <c r="GF606" s="333"/>
      <c r="GG606" s="333"/>
      <c r="GH606" s="333"/>
      <c r="GI606" s="333"/>
      <c r="GJ606" s="333"/>
      <c r="GK606" s="333"/>
      <c r="GL606" s="333"/>
      <c r="GM606" s="333"/>
      <c r="GN606" s="333"/>
      <c r="GO606" s="333"/>
      <c r="GP606" s="333"/>
      <c r="GQ606" s="333"/>
      <c r="GR606" s="333"/>
      <c r="GS606" s="333"/>
      <c r="GT606" s="333"/>
      <c r="GU606" s="333"/>
      <c r="GV606" s="333"/>
      <c r="GW606" s="333"/>
      <c r="GX606" s="333"/>
      <c r="GY606" s="333"/>
      <c r="GZ606" s="333"/>
      <c r="HA606" s="333"/>
      <c r="HB606" s="333"/>
      <c r="HC606" s="333"/>
      <c r="HD606" s="333"/>
      <c r="HE606" s="333"/>
      <c r="HF606" s="333"/>
      <c r="HG606" s="333"/>
      <c r="HH606" s="333"/>
      <c r="HI606" s="333"/>
      <c r="HJ606" s="333"/>
      <c r="HK606" s="333"/>
      <c r="HL606" s="333"/>
      <c r="HM606" s="254"/>
      <c r="HN606" s="254"/>
      <c r="HO606" s="254"/>
      <c r="HP606" s="254"/>
      <c r="HQ606" s="254"/>
      <c r="HR606" s="254"/>
      <c r="HS606" s="254"/>
      <c r="HT606" s="254"/>
      <c r="HU606" s="254"/>
      <c r="HV606" s="254"/>
      <c r="HW606" s="254"/>
      <c r="HX606" s="254"/>
      <c r="HY606" s="254"/>
      <c r="HZ606" s="254"/>
      <c r="IA606" s="254"/>
      <c r="IB606" s="254"/>
      <c r="IC606" s="254"/>
      <c r="ID606" s="254"/>
      <c r="IE606" s="254"/>
      <c r="IF606" s="254"/>
      <c r="IG606" s="254"/>
      <c r="IH606" s="254"/>
      <c r="II606" s="254"/>
      <c r="IJ606" s="254"/>
      <c r="IK606" s="254"/>
      <c r="IL606" s="254"/>
      <c r="IM606" s="254"/>
      <c r="IN606" s="254"/>
      <c r="IO606" s="254"/>
      <c r="IP606" s="254"/>
      <c r="IQ606" s="254"/>
    </row>
    <row r="607" s="252" customFormat="1" ht="14.1" customHeight="1" spans="1:251">
      <c r="A607" s="304" t="s">
        <v>6</v>
      </c>
      <c r="B607" s="324">
        <v>1011226</v>
      </c>
      <c r="C607" s="347">
        <v>1</v>
      </c>
      <c r="D607" s="348" t="s">
        <v>605</v>
      </c>
      <c r="E607" s="306">
        <v>99</v>
      </c>
      <c r="F607" s="246"/>
      <c r="G607" s="333"/>
      <c r="H607" s="333"/>
      <c r="I607" s="333"/>
      <c r="J607" s="333"/>
      <c r="K607" s="333"/>
      <c r="L607" s="333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333"/>
      <c r="AA607" s="333"/>
      <c r="AB607" s="333"/>
      <c r="AC607" s="333"/>
      <c r="AD607" s="333"/>
      <c r="AE607" s="333"/>
      <c r="AF607" s="333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3"/>
      <c r="AV607" s="333"/>
      <c r="AW607" s="333"/>
      <c r="AX607" s="333"/>
      <c r="AY607" s="333"/>
      <c r="AZ607" s="333"/>
      <c r="BA607" s="333"/>
      <c r="BB607" s="333"/>
      <c r="BC607" s="333"/>
      <c r="BD607" s="333"/>
      <c r="BE607" s="333"/>
      <c r="BF607" s="333"/>
      <c r="BG607" s="333"/>
      <c r="BH607" s="333"/>
      <c r="BI607" s="333"/>
      <c r="BJ607" s="333"/>
      <c r="BK607" s="333"/>
      <c r="BL607" s="333"/>
      <c r="BM607" s="333"/>
      <c r="BN607" s="333"/>
      <c r="BO607" s="333"/>
      <c r="BP607" s="333"/>
      <c r="BQ607" s="333"/>
      <c r="BR607" s="333"/>
      <c r="BS607" s="333"/>
      <c r="BT607" s="333"/>
      <c r="BU607" s="333"/>
      <c r="BV607" s="333"/>
      <c r="BW607" s="333"/>
      <c r="BX607" s="333"/>
      <c r="BY607" s="333"/>
      <c r="BZ607" s="333"/>
      <c r="CA607" s="333"/>
      <c r="CB607" s="333"/>
      <c r="CC607" s="333"/>
      <c r="CD607" s="333"/>
      <c r="CE607" s="333"/>
      <c r="CF607" s="333"/>
      <c r="CG607" s="333"/>
      <c r="CH607" s="333"/>
      <c r="CI607" s="333"/>
      <c r="CJ607" s="333"/>
      <c r="CK607" s="333"/>
      <c r="CL607" s="333"/>
      <c r="CM607" s="333"/>
      <c r="CN607" s="333"/>
      <c r="CO607" s="333"/>
      <c r="CP607" s="333"/>
      <c r="CQ607" s="333"/>
      <c r="CR607" s="333"/>
      <c r="CS607" s="333"/>
      <c r="CT607" s="333"/>
      <c r="CU607" s="333"/>
      <c r="CV607" s="333"/>
      <c r="CW607" s="333"/>
      <c r="CX607" s="333"/>
      <c r="CY607" s="333"/>
      <c r="CZ607" s="333"/>
      <c r="DA607" s="333"/>
      <c r="DB607" s="333"/>
      <c r="DC607" s="333"/>
      <c r="DD607" s="333"/>
      <c r="DE607" s="333"/>
      <c r="DF607" s="333"/>
      <c r="DG607" s="333"/>
      <c r="DH607" s="333"/>
      <c r="DI607" s="333"/>
      <c r="DJ607" s="333"/>
      <c r="DK607" s="333"/>
      <c r="DL607" s="333"/>
      <c r="DM607" s="333"/>
      <c r="DN607" s="333"/>
      <c r="DO607" s="333"/>
      <c r="DP607" s="333"/>
      <c r="DQ607" s="333"/>
      <c r="DR607" s="333"/>
      <c r="DS607" s="333"/>
      <c r="DT607" s="333"/>
      <c r="DU607" s="333"/>
      <c r="DV607" s="333"/>
      <c r="DW607" s="333"/>
      <c r="DX607" s="333"/>
      <c r="DY607" s="333"/>
      <c r="DZ607" s="333"/>
      <c r="EA607" s="333"/>
      <c r="EB607" s="333"/>
      <c r="EC607" s="333"/>
      <c r="ED607" s="333"/>
      <c r="EE607" s="333"/>
      <c r="EF607" s="333"/>
      <c r="EG607" s="333"/>
      <c r="EH607" s="333"/>
      <c r="EI607" s="333"/>
      <c r="EJ607" s="333"/>
      <c r="EK607" s="333"/>
      <c r="EL607" s="333"/>
      <c r="EM607" s="333"/>
      <c r="EN607" s="333"/>
      <c r="EO607" s="333"/>
      <c r="EP607" s="333"/>
      <c r="EQ607" s="333"/>
      <c r="ER607" s="333"/>
      <c r="ES607" s="333"/>
      <c r="ET607" s="333"/>
      <c r="EU607" s="333"/>
      <c r="EV607" s="333"/>
      <c r="EW607" s="333"/>
      <c r="EX607" s="333"/>
      <c r="EY607" s="333"/>
      <c r="EZ607" s="333"/>
      <c r="FA607" s="333"/>
      <c r="FB607" s="333"/>
      <c r="FC607" s="333"/>
      <c r="FD607" s="333"/>
      <c r="FE607" s="333"/>
      <c r="FF607" s="333"/>
      <c r="FG607" s="333"/>
      <c r="FH607" s="333"/>
      <c r="FI607" s="333"/>
      <c r="FJ607" s="333"/>
      <c r="FK607" s="333"/>
      <c r="FL607" s="333"/>
      <c r="FM607" s="333"/>
      <c r="FN607" s="333"/>
      <c r="FO607" s="333"/>
      <c r="FP607" s="333"/>
      <c r="FQ607" s="333"/>
      <c r="FR607" s="333"/>
      <c r="FS607" s="333"/>
      <c r="FT607" s="333"/>
      <c r="FU607" s="333"/>
      <c r="FV607" s="333"/>
      <c r="FW607" s="333"/>
      <c r="FX607" s="333"/>
      <c r="FY607" s="333"/>
      <c r="FZ607" s="333"/>
      <c r="GA607" s="333"/>
      <c r="GB607" s="333"/>
      <c r="GC607" s="333"/>
      <c r="GD607" s="333"/>
      <c r="GE607" s="333"/>
      <c r="GF607" s="333"/>
      <c r="GG607" s="333"/>
      <c r="GH607" s="333"/>
      <c r="GI607" s="333"/>
      <c r="GJ607" s="333"/>
      <c r="GK607" s="333"/>
      <c r="GL607" s="333"/>
      <c r="GM607" s="333"/>
      <c r="GN607" s="333"/>
      <c r="GO607" s="333"/>
      <c r="GP607" s="333"/>
      <c r="GQ607" s="333"/>
      <c r="GR607" s="333"/>
      <c r="GS607" s="333"/>
      <c r="GT607" s="333"/>
      <c r="GU607" s="333"/>
      <c r="GV607" s="333"/>
      <c r="GW607" s="333"/>
      <c r="GX607" s="333"/>
      <c r="GY607" s="333"/>
      <c r="GZ607" s="333"/>
      <c r="HA607" s="333"/>
      <c r="HB607" s="333"/>
      <c r="HC607" s="333"/>
      <c r="HD607" s="333"/>
      <c r="HE607" s="333"/>
      <c r="HF607" s="333"/>
      <c r="HG607" s="333"/>
      <c r="HH607" s="333"/>
      <c r="HI607" s="333"/>
      <c r="HJ607" s="333"/>
      <c r="HK607" s="333"/>
      <c r="HL607" s="333"/>
      <c r="HM607" s="254"/>
      <c r="HN607" s="254"/>
      <c r="HO607" s="254"/>
      <c r="HP607" s="254"/>
      <c r="HQ607" s="254"/>
      <c r="HR607" s="254"/>
      <c r="HS607" s="254"/>
      <c r="HT607" s="254"/>
      <c r="HU607" s="254"/>
      <c r="HV607" s="254"/>
      <c r="HW607" s="254"/>
      <c r="HX607" s="254"/>
      <c r="HY607" s="254"/>
      <c r="HZ607" s="254"/>
      <c r="IA607" s="254"/>
      <c r="IB607" s="254"/>
      <c r="IC607" s="254"/>
      <c r="ID607" s="254"/>
      <c r="IE607" s="254"/>
      <c r="IF607" s="254"/>
      <c r="IG607" s="254"/>
      <c r="IH607" s="254"/>
      <c r="II607" s="254"/>
      <c r="IJ607" s="254"/>
      <c r="IK607" s="254"/>
      <c r="IL607" s="254"/>
      <c r="IM607" s="254"/>
      <c r="IN607" s="254"/>
      <c r="IO607" s="254"/>
      <c r="IP607" s="254"/>
      <c r="IQ607" s="254"/>
    </row>
    <row r="608" s="252" customFormat="1" ht="14.1" customHeight="1" spans="1:251">
      <c r="A608" s="304" t="s">
        <v>6</v>
      </c>
      <c r="B608" s="324">
        <v>1011227</v>
      </c>
      <c r="C608" s="347">
        <v>1</v>
      </c>
      <c r="D608" s="345" t="s">
        <v>606</v>
      </c>
      <c r="E608" s="306">
        <v>99</v>
      </c>
      <c r="F608" s="246"/>
      <c r="G608" s="333"/>
      <c r="H608" s="333"/>
      <c r="I608" s="333"/>
      <c r="J608" s="333"/>
      <c r="K608" s="333"/>
      <c r="L608" s="333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333"/>
      <c r="AA608" s="333"/>
      <c r="AB608" s="333"/>
      <c r="AC608" s="333"/>
      <c r="AD608" s="333"/>
      <c r="AE608" s="333"/>
      <c r="AF608" s="333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3"/>
      <c r="AV608" s="333"/>
      <c r="AW608" s="333"/>
      <c r="AX608" s="333"/>
      <c r="AY608" s="333"/>
      <c r="AZ608" s="333"/>
      <c r="BA608" s="333"/>
      <c r="BB608" s="333"/>
      <c r="BC608" s="333"/>
      <c r="BD608" s="333"/>
      <c r="BE608" s="333"/>
      <c r="BF608" s="333"/>
      <c r="BG608" s="333"/>
      <c r="BH608" s="333"/>
      <c r="BI608" s="333"/>
      <c r="BJ608" s="333"/>
      <c r="BK608" s="333"/>
      <c r="BL608" s="333"/>
      <c r="BM608" s="333"/>
      <c r="BN608" s="333"/>
      <c r="BO608" s="333"/>
      <c r="BP608" s="333"/>
      <c r="BQ608" s="333"/>
      <c r="BR608" s="333"/>
      <c r="BS608" s="333"/>
      <c r="BT608" s="333"/>
      <c r="BU608" s="333"/>
      <c r="BV608" s="333"/>
      <c r="BW608" s="333"/>
      <c r="BX608" s="333"/>
      <c r="BY608" s="333"/>
      <c r="BZ608" s="333"/>
      <c r="CA608" s="333"/>
      <c r="CB608" s="333"/>
      <c r="CC608" s="333"/>
      <c r="CD608" s="333"/>
      <c r="CE608" s="333"/>
      <c r="CF608" s="333"/>
      <c r="CG608" s="333"/>
      <c r="CH608" s="333"/>
      <c r="CI608" s="333"/>
      <c r="CJ608" s="333"/>
      <c r="CK608" s="333"/>
      <c r="CL608" s="333"/>
      <c r="CM608" s="333"/>
      <c r="CN608" s="333"/>
      <c r="CO608" s="333"/>
      <c r="CP608" s="333"/>
      <c r="CQ608" s="333"/>
      <c r="CR608" s="333"/>
      <c r="CS608" s="333"/>
      <c r="CT608" s="333"/>
      <c r="CU608" s="333"/>
      <c r="CV608" s="333"/>
      <c r="CW608" s="333"/>
      <c r="CX608" s="333"/>
      <c r="CY608" s="333"/>
      <c r="CZ608" s="333"/>
      <c r="DA608" s="333"/>
      <c r="DB608" s="333"/>
      <c r="DC608" s="333"/>
      <c r="DD608" s="333"/>
      <c r="DE608" s="333"/>
      <c r="DF608" s="333"/>
      <c r="DG608" s="333"/>
      <c r="DH608" s="333"/>
      <c r="DI608" s="333"/>
      <c r="DJ608" s="333"/>
      <c r="DK608" s="333"/>
      <c r="DL608" s="333"/>
      <c r="DM608" s="333"/>
      <c r="DN608" s="333"/>
      <c r="DO608" s="333"/>
      <c r="DP608" s="333"/>
      <c r="DQ608" s="333"/>
      <c r="DR608" s="333"/>
      <c r="DS608" s="333"/>
      <c r="DT608" s="333"/>
      <c r="DU608" s="333"/>
      <c r="DV608" s="333"/>
      <c r="DW608" s="333"/>
      <c r="DX608" s="333"/>
      <c r="DY608" s="333"/>
      <c r="DZ608" s="333"/>
      <c r="EA608" s="333"/>
      <c r="EB608" s="333"/>
      <c r="EC608" s="333"/>
      <c r="ED608" s="333"/>
      <c r="EE608" s="333"/>
      <c r="EF608" s="333"/>
      <c r="EG608" s="333"/>
      <c r="EH608" s="333"/>
      <c r="EI608" s="333"/>
      <c r="EJ608" s="333"/>
      <c r="EK608" s="333"/>
      <c r="EL608" s="333"/>
      <c r="EM608" s="333"/>
      <c r="EN608" s="333"/>
      <c r="EO608" s="333"/>
      <c r="EP608" s="333"/>
      <c r="EQ608" s="333"/>
      <c r="ER608" s="333"/>
      <c r="ES608" s="333"/>
      <c r="ET608" s="333"/>
      <c r="EU608" s="333"/>
      <c r="EV608" s="333"/>
      <c r="EW608" s="333"/>
      <c r="EX608" s="333"/>
      <c r="EY608" s="333"/>
      <c r="EZ608" s="333"/>
      <c r="FA608" s="333"/>
      <c r="FB608" s="333"/>
      <c r="FC608" s="333"/>
      <c r="FD608" s="333"/>
      <c r="FE608" s="333"/>
      <c r="FF608" s="333"/>
      <c r="FG608" s="333"/>
      <c r="FH608" s="333"/>
      <c r="FI608" s="333"/>
      <c r="FJ608" s="333"/>
      <c r="FK608" s="333"/>
      <c r="FL608" s="333"/>
      <c r="FM608" s="333"/>
      <c r="FN608" s="333"/>
      <c r="FO608" s="333"/>
      <c r="FP608" s="333"/>
      <c r="FQ608" s="333"/>
      <c r="FR608" s="333"/>
      <c r="FS608" s="333"/>
      <c r="FT608" s="333"/>
      <c r="FU608" s="333"/>
      <c r="FV608" s="333"/>
      <c r="FW608" s="333"/>
      <c r="FX608" s="333"/>
      <c r="FY608" s="333"/>
      <c r="FZ608" s="333"/>
      <c r="GA608" s="333"/>
      <c r="GB608" s="333"/>
      <c r="GC608" s="333"/>
      <c r="GD608" s="333"/>
      <c r="GE608" s="333"/>
      <c r="GF608" s="333"/>
      <c r="GG608" s="333"/>
      <c r="GH608" s="333"/>
      <c r="GI608" s="333"/>
      <c r="GJ608" s="333"/>
      <c r="GK608" s="333"/>
      <c r="GL608" s="333"/>
      <c r="GM608" s="333"/>
      <c r="GN608" s="333"/>
      <c r="GO608" s="333"/>
      <c r="GP608" s="333"/>
      <c r="GQ608" s="333"/>
      <c r="GR608" s="333"/>
      <c r="GS608" s="333"/>
      <c r="GT608" s="333"/>
      <c r="GU608" s="333"/>
      <c r="GV608" s="333"/>
      <c r="GW608" s="333"/>
      <c r="GX608" s="333"/>
      <c r="GY608" s="333"/>
      <c r="GZ608" s="333"/>
      <c r="HA608" s="333"/>
      <c r="HB608" s="333"/>
      <c r="HC608" s="333"/>
      <c r="HD608" s="333"/>
      <c r="HE608" s="333"/>
      <c r="HF608" s="333"/>
      <c r="HG608" s="333"/>
      <c r="HH608" s="333"/>
      <c r="HI608" s="333"/>
      <c r="HJ608" s="333"/>
      <c r="HK608" s="333"/>
      <c r="HL608" s="333"/>
      <c r="HM608" s="254"/>
      <c r="HN608" s="254"/>
      <c r="HO608" s="254"/>
      <c r="HP608" s="254"/>
      <c r="HQ608" s="254"/>
      <c r="HR608" s="254"/>
      <c r="HS608" s="254"/>
      <c r="HT608" s="254"/>
      <c r="HU608" s="254"/>
      <c r="HV608" s="254"/>
      <c r="HW608" s="254"/>
      <c r="HX608" s="254"/>
      <c r="HY608" s="254"/>
      <c r="HZ608" s="254"/>
      <c r="IA608" s="254"/>
      <c r="IB608" s="254"/>
      <c r="IC608" s="254"/>
      <c r="ID608" s="254"/>
      <c r="IE608" s="254"/>
      <c r="IF608" s="254"/>
      <c r="IG608" s="254"/>
      <c r="IH608" s="254"/>
      <c r="II608" s="254"/>
      <c r="IJ608" s="254"/>
      <c r="IK608" s="254"/>
      <c r="IL608" s="254"/>
      <c r="IM608" s="254"/>
      <c r="IN608" s="254"/>
      <c r="IO608" s="254"/>
      <c r="IP608" s="254"/>
      <c r="IQ608" s="254"/>
    </row>
    <row r="609" s="252" customFormat="1" ht="14.1" customHeight="1" spans="1:251">
      <c r="A609" s="304" t="s">
        <v>6</v>
      </c>
      <c r="B609" s="324">
        <v>1011228</v>
      </c>
      <c r="C609" s="347">
        <v>1</v>
      </c>
      <c r="D609" s="345" t="s">
        <v>607</v>
      </c>
      <c r="E609" s="306">
        <v>99</v>
      </c>
      <c r="F609" s="246"/>
      <c r="G609" s="333"/>
      <c r="H609" s="333"/>
      <c r="I609" s="333"/>
      <c r="J609" s="333"/>
      <c r="K609" s="333"/>
      <c r="L609" s="333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333"/>
      <c r="AA609" s="333"/>
      <c r="AB609" s="333"/>
      <c r="AC609" s="333"/>
      <c r="AD609" s="333"/>
      <c r="AE609" s="333"/>
      <c r="AF609" s="333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3"/>
      <c r="AV609" s="333"/>
      <c r="AW609" s="333"/>
      <c r="AX609" s="333"/>
      <c r="AY609" s="333"/>
      <c r="AZ609" s="333"/>
      <c r="BA609" s="333"/>
      <c r="BB609" s="333"/>
      <c r="BC609" s="333"/>
      <c r="BD609" s="333"/>
      <c r="BE609" s="333"/>
      <c r="BF609" s="333"/>
      <c r="BG609" s="333"/>
      <c r="BH609" s="333"/>
      <c r="BI609" s="333"/>
      <c r="BJ609" s="333"/>
      <c r="BK609" s="333"/>
      <c r="BL609" s="333"/>
      <c r="BM609" s="333"/>
      <c r="BN609" s="333"/>
      <c r="BO609" s="333"/>
      <c r="BP609" s="333"/>
      <c r="BQ609" s="333"/>
      <c r="BR609" s="333"/>
      <c r="BS609" s="333"/>
      <c r="BT609" s="333"/>
      <c r="BU609" s="333"/>
      <c r="BV609" s="333"/>
      <c r="BW609" s="333"/>
      <c r="BX609" s="333"/>
      <c r="BY609" s="333"/>
      <c r="BZ609" s="333"/>
      <c r="CA609" s="333"/>
      <c r="CB609" s="333"/>
      <c r="CC609" s="333"/>
      <c r="CD609" s="333"/>
      <c r="CE609" s="333"/>
      <c r="CF609" s="333"/>
      <c r="CG609" s="333"/>
      <c r="CH609" s="333"/>
      <c r="CI609" s="333"/>
      <c r="CJ609" s="333"/>
      <c r="CK609" s="333"/>
      <c r="CL609" s="333"/>
      <c r="CM609" s="333"/>
      <c r="CN609" s="333"/>
      <c r="CO609" s="333"/>
      <c r="CP609" s="333"/>
      <c r="CQ609" s="333"/>
      <c r="CR609" s="333"/>
      <c r="CS609" s="333"/>
      <c r="CT609" s="333"/>
      <c r="CU609" s="333"/>
      <c r="CV609" s="333"/>
      <c r="CW609" s="333"/>
      <c r="CX609" s="333"/>
      <c r="CY609" s="333"/>
      <c r="CZ609" s="333"/>
      <c r="DA609" s="333"/>
      <c r="DB609" s="333"/>
      <c r="DC609" s="333"/>
      <c r="DD609" s="333"/>
      <c r="DE609" s="333"/>
      <c r="DF609" s="333"/>
      <c r="DG609" s="333"/>
      <c r="DH609" s="333"/>
      <c r="DI609" s="333"/>
      <c r="DJ609" s="333"/>
      <c r="DK609" s="333"/>
      <c r="DL609" s="333"/>
      <c r="DM609" s="333"/>
      <c r="DN609" s="333"/>
      <c r="DO609" s="333"/>
      <c r="DP609" s="333"/>
      <c r="DQ609" s="333"/>
      <c r="DR609" s="333"/>
      <c r="DS609" s="333"/>
      <c r="DT609" s="333"/>
      <c r="DU609" s="333"/>
      <c r="DV609" s="333"/>
      <c r="DW609" s="333"/>
      <c r="DX609" s="333"/>
      <c r="DY609" s="333"/>
      <c r="DZ609" s="333"/>
      <c r="EA609" s="333"/>
      <c r="EB609" s="333"/>
      <c r="EC609" s="333"/>
      <c r="ED609" s="333"/>
      <c r="EE609" s="333"/>
      <c r="EF609" s="333"/>
      <c r="EG609" s="333"/>
      <c r="EH609" s="333"/>
      <c r="EI609" s="333"/>
      <c r="EJ609" s="333"/>
      <c r="EK609" s="333"/>
      <c r="EL609" s="333"/>
      <c r="EM609" s="333"/>
      <c r="EN609" s="333"/>
      <c r="EO609" s="333"/>
      <c r="EP609" s="333"/>
      <c r="EQ609" s="333"/>
      <c r="ER609" s="333"/>
      <c r="ES609" s="333"/>
      <c r="ET609" s="333"/>
      <c r="EU609" s="333"/>
      <c r="EV609" s="333"/>
      <c r="EW609" s="333"/>
      <c r="EX609" s="333"/>
      <c r="EY609" s="333"/>
      <c r="EZ609" s="333"/>
      <c r="FA609" s="333"/>
      <c r="FB609" s="333"/>
      <c r="FC609" s="333"/>
      <c r="FD609" s="333"/>
      <c r="FE609" s="333"/>
      <c r="FF609" s="333"/>
      <c r="FG609" s="333"/>
      <c r="FH609" s="333"/>
      <c r="FI609" s="333"/>
      <c r="FJ609" s="333"/>
      <c r="FK609" s="333"/>
      <c r="FL609" s="333"/>
      <c r="FM609" s="333"/>
      <c r="FN609" s="333"/>
      <c r="FO609" s="333"/>
      <c r="FP609" s="333"/>
      <c r="FQ609" s="333"/>
      <c r="FR609" s="333"/>
      <c r="FS609" s="333"/>
      <c r="FT609" s="333"/>
      <c r="FU609" s="333"/>
      <c r="FV609" s="333"/>
      <c r="FW609" s="333"/>
      <c r="FX609" s="333"/>
      <c r="FY609" s="333"/>
      <c r="FZ609" s="333"/>
      <c r="GA609" s="333"/>
      <c r="GB609" s="333"/>
      <c r="GC609" s="333"/>
      <c r="GD609" s="333"/>
      <c r="GE609" s="333"/>
      <c r="GF609" s="333"/>
      <c r="GG609" s="333"/>
      <c r="GH609" s="333"/>
      <c r="GI609" s="333"/>
      <c r="GJ609" s="333"/>
      <c r="GK609" s="333"/>
      <c r="GL609" s="333"/>
      <c r="GM609" s="333"/>
      <c r="GN609" s="333"/>
      <c r="GO609" s="333"/>
      <c r="GP609" s="333"/>
      <c r="GQ609" s="333"/>
      <c r="GR609" s="333"/>
      <c r="GS609" s="333"/>
      <c r="GT609" s="333"/>
      <c r="GU609" s="333"/>
      <c r="GV609" s="333"/>
      <c r="GW609" s="333"/>
      <c r="GX609" s="333"/>
      <c r="GY609" s="333"/>
      <c r="GZ609" s="333"/>
      <c r="HA609" s="333"/>
      <c r="HB609" s="333"/>
      <c r="HC609" s="333"/>
      <c r="HD609" s="333"/>
      <c r="HE609" s="333"/>
      <c r="HF609" s="333"/>
      <c r="HG609" s="333"/>
      <c r="HH609" s="333"/>
      <c r="HI609" s="333"/>
      <c r="HJ609" s="333"/>
      <c r="HK609" s="333"/>
      <c r="HL609" s="333"/>
      <c r="HM609" s="254"/>
      <c r="HN609" s="254"/>
      <c r="HO609" s="254"/>
      <c r="HP609" s="254"/>
      <c r="HQ609" s="254"/>
      <c r="HR609" s="254"/>
      <c r="HS609" s="254"/>
      <c r="HT609" s="254"/>
      <c r="HU609" s="254"/>
      <c r="HV609" s="254"/>
      <c r="HW609" s="254"/>
      <c r="HX609" s="254"/>
      <c r="HY609" s="254"/>
      <c r="HZ609" s="254"/>
      <c r="IA609" s="254"/>
      <c r="IB609" s="254"/>
      <c r="IC609" s="254"/>
      <c r="ID609" s="254"/>
      <c r="IE609" s="254"/>
      <c r="IF609" s="254"/>
      <c r="IG609" s="254"/>
      <c r="IH609" s="254"/>
      <c r="II609" s="254"/>
      <c r="IJ609" s="254"/>
      <c r="IK609" s="254"/>
      <c r="IL609" s="254"/>
      <c r="IM609" s="254"/>
      <c r="IN609" s="254"/>
      <c r="IO609" s="254"/>
      <c r="IP609" s="254"/>
      <c r="IQ609" s="254"/>
    </row>
    <row r="610" s="252" customFormat="1" ht="14.1" customHeight="1" spans="1:251">
      <c r="A610" s="304" t="s">
        <v>6</v>
      </c>
      <c r="B610" s="324">
        <v>1011229</v>
      </c>
      <c r="C610" s="347">
        <v>1</v>
      </c>
      <c r="D610" s="348" t="s">
        <v>608</v>
      </c>
      <c r="E610" s="306">
        <v>99</v>
      </c>
      <c r="F610" s="246"/>
      <c r="G610" s="333"/>
      <c r="H610" s="333"/>
      <c r="I610" s="333"/>
      <c r="J610" s="333"/>
      <c r="K610" s="333"/>
      <c r="L610" s="333"/>
      <c r="M610" s="333"/>
      <c r="N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333"/>
      <c r="AA610" s="333"/>
      <c r="AB610" s="333"/>
      <c r="AC610" s="333"/>
      <c r="AD610" s="333"/>
      <c r="AE610" s="333"/>
      <c r="AF610" s="333"/>
      <c r="AG610" s="333"/>
      <c r="AH610" s="333"/>
      <c r="AI610" s="333"/>
      <c r="AJ610" s="333"/>
      <c r="AK610" s="333"/>
      <c r="AL610" s="333"/>
      <c r="AM610" s="333"/>
      <c r="AN610" s="333"/>
      <c r="AO610" s="333"/>
      <c r="AP610" s="333"/>
      <c r="AQ610" s="333"/>
      <c r="AR610" s="333"/>
      <c r="AS610" s="333"/>
      <c r="AT610" s="333"/>
      <c r="AU610" s="333"/>
      <c r="AV610" s="333"/>
      <c r="AW610" s="333"/>
      <c r="AX610" s="333"/>
      <c r="AY610" s="333"/>
      <c r="AZ610" s="333"/>
      <c r="BA610" s="333"/>
      <c r="BB610" s="333"/>
      <c r="BC610" s="333"/>
      <c r="BD610" s="333"/>
      <c r="BE610" s="333"/>
      <c r="BF610" s="333"/>
      <c r="BG610" s="333"/>
      <c r="BH610" s="333"/>
      <c r="BI610" s="333"/>
      <c r="BJ610" s="333"/>
      <c r="BK610" s="333"/>
      <c r="BL610" s="333"/>
      <c r="BM610" s="333"/>
      <c r="BN610" s="333"/>
      <c r="BO610" s="333"/>
      <c r="BP610" s="333"/>
      <c r="BQ610" s="333"/>
      <c r="BR610" s="333"/>
      <c r="BS610" s="333"/>
      <c r="BT610" s="333"/>
      <c r="BU610" s="333"/>
      <c r="BV610" s="333"/>
      <c r="BW610" s="333"/>
      <c r="BX610" s="333"/>
      <c r="BY610" s="333"/>
      <c r="BZ610" s="333"/>
      <c r="CA610" s="333"/>
      <c r="CB610" s="333"/>
      <c r="CC610" s="333"/>
      <c r="CD610" s="333"/>
      <c r="CE610" s="333"/>
      <c r="CF610" s="333"/>
      <c r="CG610" s="333"/>
      <c r="CH610" s="333"/>
      <c r="CI610" s="333"/>
      <c r="CJ610" s="333"/>
      <c r="CK610" s="333"/>
      <c r="CL610" s="333"/>
      <c r="CM610" s="333"/>
      <c r="CN610" s="333"/>
      <c r="CO610" s="333"/>
      <c r="CP610" s="333"/>
      <c r="CQ610" s="333"/>
      <c r="CR610" s="333"/>
      <c r="CS610" s="333"/>
      <c r="CT610" s="333"/>
      <c r="CU610" s="333"/>
      <c r="CV610" s="333"/>
      <c r="CW610" s="333"/>
      <c r="CX610" s="333"/>
      <c r="CY610" s="333"/>
      <c r="CZ610" s="333"/>
      <c r="DA610" s="333"/>
      <c r="DB610" s="333"/>
      <c r="DC610" s="333"/>
      <c r="DD610" s="333"/>
      <c r="DE610" s="333"/>
      <c r="DF610" s="333"/>
      <c r="DG610" s="333"/>
      <c r="DH610" s="333"/>
      <c r="DI610" s="333"/>
      <c r="DJ610" s="333"/>
      <c r="DK610" s="333"/>
      <c r="DL610" s="333"/>
      <c r="DM610" s="333"/>
      <c r="DN610" s="333"/>
      <c r="DO610" s="333"/>
      <c r="DP610" s="333"/>
      <c r="DQ610" s="333"/>
      <c r="DR610" s="333"/>
      <c r="DS610" s="333"/>
      <c r="DT610" s="333"/>
      <c r="DU610" s="333"/>
      <c r="DV610" s="333"/>
      <c r="DW610" s="333"/>
      <c r="DX610" s="333"/>
      <c r="DY610" s="333"/>
      <c r="DZ610" s="333"/>
      <c r="EA610" s="333"/>
      <c r="EB610" s="333"/>
      <c r="EC610" s="333"/>
      <c r="ED610" s="333"/>
      <c r="EE610" s="333"/>
      <c r="EF610" s="333"/>
      <c r="EG610" s="333"/>
      <c r="EH610" s="333"/>
      <c r="EI610" s="333"/>
      <c r="EJ610" s="333"/>
      <c r="EK610" s="333"/>
      <c r="EL610" s="333"/>
      <c r="EM610" s="333"/>
      <c r="EN610" s="333"/>
      <c r="EO610" s="333"/>
      <c r="EP610" s="333"/>
      <c r="EQ610" s="333"/>
      <c r="ER610" s="333"/>
      <c r="ES610" s="333"/>
      <c r="ET610" s="333"/>
      <c r="EU610" s="333"/>
      <c r="EV610" s="333"/>
      <c r="EW610" s="333"/>
      <c r="EX610" s="333"/>
      <c r="EY610" s="333"/>
      <c r="EZ610" s="333"/>
      <c r="FA610" s="333"/>
      <c r="FB610" s="333"/>
      <c r="FC610" s="333"/>
      <c r="FD610" s="333"/>
      <c r="FE610" s="333"/>
      <c r="FF610" s="333"/>
      <c r="FG610" s="333"/>
      <c r="FH610" s="333"/>
      <c r="FI610" s="333"/>
      <c r="FJ610" s="333"/>
      <c r="FK610" s="333"/>
      <c r="FL610" s="333"/>
      <c r="FM610" s="333"/>
      <c r="FN610" s="333"/>
      <c r="FO610" s="333"/>
      <c r="FP610" s="333"/>
      <c r="FQ610" s="333"/>
      <c r="FR610" s="333"/>
      <c r="FS610" s="333"/>
      <c r="FT610" s="333"/>
      <c r="FU610" s="333"/>
      <c r="FV610" s="333"/>
      <c r="FW610" s="333"/>
      <c r="FX610" s="333"/>
      <c r="FY610" s="333"/>
      <c r="FZ610" s="333"/>
      <c r="GA610" s="333"/>
      <c r="GB610" s="333"/>
      <c r="GC610" s="333"/>
      <c r="GD610" s="333"/>
      <c r="GE610" s="333"/>
      <c r="GF610" s="333"/>
      <c r="GG610" s="333"/>
      <c r="GH610" s="333"/>
      <c r="GI610" s="333"/>
      <c r="GJ610" s="333"/>
      <c r="GK610" s="333"/>
      <c r="GL610" s="333"/>
      <c r="GM610" s="333"/>
      <c r="GN610" s="333"/>
      <c r="GO610" s="333"/>
      <c r="GP610" s="333"/>
      <c r="GQ610" s="333"/>
      <c r="GR610" s="333"/>
      <c r="GS610" s="333"/>
      <c r="GT610" s="333"/>
      <c r="GU610" s="333"/>
      <c r="GV610" s="333"/>
      <c r="GW610" s="333"/>
      <c r="GX610" s="333"/>
      <c r="GY610" s="333"/>
      <c r="GZ610" s="333"/>
      <c r="HA610" s="333"/>
      <c r="HB610" s="333"/>
      <c r="HC610" s="333"/>
      <c r="HD610" s="333"/>
      <c r="HE610" s="333"/>
      <c r="HF610" s="333"/>
      <c r="HG610" s="333"/>
      <c r="HH610" s="333"/>
      <c r="HI610" s="333"/>
      <c r="HJ610" s="333"/>
      <c r="HK610" s="333"/>
      <c r="HL610" s="333"/>
      <c r="HM610" s="254"/>
      <c r="HN610" s="254"/>
      <c r="HO610" s="254"/>
      <c r="HP610" s="254"/>
      <c r="HQ610" s="254"/>
      <c r="HR610" s="254"/>
      <c r="HS610" s="254"/>
      <c r="HT610" s="254"/>
      <c r="HU610" s="254"/>
      <c r="HV610" s="254"/>
      <c r="HW610" s="254"/>
      <c r="HX610" s="254"/>
      <c r="HY610" s="254"/>
      <c r="HZ610" s="254"/>
      <c r="IA610" s="254"/>
      <c r="IB610" s="254"/>
      <c r="IC610" s="254"/>
      <c r="ID610" s="254"/>
      <c r="IE610" s="254"/>
      <c r="IF610" s="254"/>
      <c r="IG610" s="254"/>
      <c r="IH610" s="254"/>
      <c r="II610" s="254"/>
      <c r="IJ610" s="254"/>
      <c r="IK610" s="254"/>
      <c r="IL610" s="254"/>
      <c r="IM610" s="254"/>
      <c r="IN610" s="254"/>
      <c r="IO610" s="254"/>
      <c r="IP610" s="254"/>
      <c r="IQ610" s="254"/>
    </row>
    <row r="611" s="252" customFormat="1" ht="14.1" customHeight="1" spans="1:251">
      <c r="A611" s="304" t="s">
        <v>6</v>
      </c>
      <c r="B611" s="324">
        <v>1011230</v>
      </c>
      <c r="C611" s="347">
        <v>1</v>
      </c>
      <c r="D611" s="345" t="s">
        <v>609</v>
      </c>
      <c r="E611" s="306">
        <v>99</v>
      </c>
      <c r="F611" s="246"/>
      <c r="G611" s="333"/>
      <c r="H611" s="333"/>
      <c r="I611" s="333"/>
      <c r="J611" s="333"/>
      <c r="K611" s="333"/>
      <c r="L611" s="333"/>
      <c r="M611" s="333"/>
      <c r="N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333"/>
      <c r="AA611" s="333"/>
      <c r="AB611" s="333"/>
      <c r="AC611" s="333"/>
      <c r="AD611" s="333"/>
      <c r="AE611" s="333"/>
      <c r="AF611" s="333"/>
      <c r="AG611" s="333"/>
      <c r="AH611" s="333"/>
      <c r="AI611" s="333"/>
      <c r="AJ611" s="333"/>
      <c r="AK611" s="333"/>
      <c r="AL611" s="333"/>
      <c r="AM611" s="333"/>
      <c r="AN611" s="333"/>
      <c r="AO611" s="333"/>
      <c r="AP611" s="333"/>
      <c r="AQ611" s="333"/>
      <c r="AR611" s="333"/>
      <c r="AS611" s="333"/>
      <c r="AT611" s="333"/>
      <c r="AU611" s="333"/>
      <c r="AV611" s="333"/>
      <c r="AW611" s="333"/>
      <c r="AX611" s="333"/>
      <c r="AY611" s="333"/>
      <c r="AZ611" s="333"/>
      <c r="BA611" s="333"/>
      <c r="BB611" s="333"/>
      <c r="BC611" s="333"/>
      <c r="BD611" s="333"/>
      <c r="BE611" s="333"/>
      <c r="BF611" s="333"/>
      <c r="BG611" s="333"/>
      <c r="BH611" s="333"/>
      <c r="BI611" s="333"/>
      <c r="BJ611" s="333"/>
      <c r="BK611" s="333"/>
      <c r="BL611" s="333"/>
      <c r="BM611" s="333"/>
      <c r="BN611" s="333"/>
      <c r="BO611" s="333"/>
      <c r="BP611" s="333"/>
      <c r="BQ611" s="333"/>
      <c r="BR611" s="333"/>
      <c r="BS611" s="333"/>
      <c r="BT611" s="333"/>
      <c r="BU611" s="333"/>
      <c r="BV611" s="333"/>
      <c r="BW611" s="333"/>
      <c r="BX611" s="333"/>
      <c r="BY611" s="333"/>
      <c r="BZ611" s="333"/>
      <c r="CA611" s="333"/>
      <c r="CB611" s="333"/>
      <c r="CC611" s="333"/>
      <c r="CD611" s="333"/>
      <c r="CE611" s="333"/>
      <c r="CF611" s="333"/>
      <c r="CG611" s="333"/>
      <c r="CH611" s="333"/>
      <c r="CI611" s="333"/>
      <c r="CJ611" s="333"/>
      <c r="CK611" s="333"/>
      <c r="CL611" s="333"/>
      <c r="CM611" s="333"/>
      <c r="CN611" s="333"/>
      <c r="CO611" s="333"/>
      <c r="CP611" s="333"/>
      <c r="CQ611" s="333"/>
      <c r="CR611" s="333"/>
      <c r="CS611" s="333"/>
      <c r="CT611" s="333"/>
      <c r="CU611" s="333"/>
      <c r="CV611" s="333"/>
      <c r="CW611" s="333"/>
      <c r="CX611" s="333"/>
      <c r="CY611" s="333"/>
      <c r="CZ611" s="333"/>
      <c r="DA611" s="333"/>
      <c r="DB611" s="333"/>
      <c r="DC611" s="333"/>
      <c r="DD611" s="333"/>
      <c r="DE611" s="333"/>
      <c r="DF611" s="333"/>
      <c r="DG611" s="333"/>
      <c r="DH611" s="333"/>
      <c r="DI611" s="333"/>
      <c r="DJ611" s="333"/>
      <c r="DK611" s="333"/>
      <c r="DL611" s="333"/>
      <c r="DM611" s="333"/>
      <c r="DN611" s="333"/>
      <c r="DO611" s="333"/>
      <c r="DP611" s="333"/>
      <c r="DQ611" s="333"/>
      <c r="DR611" s="333"/>
      <c r="DS611" s="333"/>
      <c r="DT611" s="333"/>
      <c r="DU611" s="333"/>
      <c r="DV611" s="333"/>
      <c r="DW611" s="333"/>
      <c r="DX611" s="333"/>
      <c r="DY611" s="333"/>
      <c r="DZ611" s="333"/>
      <c r="EA611" s="333"/>
      <c r="EB611" s="333"/>
      <c r="EC611" s="333"/>
      <c r="ED611" s="333"/>
      <c r="EE611" s="333"/>
      <c r="EF611" s="333"/>
      <c r="EG611" s="333"/>
      <c r="EH611" s="333"/>
      <c r="EI611" s="333"/>
      <c r="EJ611" s="333"/>
      <c r="EK611" s="333"/>
      <c r="EL611" s="333"/>
      <c r="EM611" s="333"/>
      <c r="EN611" s="333"/>
      <c r="EO611" s="333"/>
      <c r="EP611" s="333"/>
      <c r="EQ611" s="333"/>
      <c r="ER611" s="333"/>
      <c r="ES611" s="333"/>
      <c r="ET611" s="333"/>
      <c r="EU611" s="333"/>
      <c r="EV611" s="333"/>
      <c r="EW611" s="333"/>
      <c r="EX611" s="333"/>
      <c r="EY611" s="333"/>
      <c r="EZ611" s="333"/>
      <c r="FA611" s="333"/>
      <c r="FB611" s="333"/>
      <c r="FC611" s="333"/>
      <c r="FD611" s="333"/>
      <c r="FE611" s="333"/>
      <c r="FF611" s="333"/>
      <c r="FG611" s="333"/>
      <c r="FH611" s="333"/>
      <c r="FI611" s="333"/>
      <c r="FJ611" s="333"/>
      <c r="FK611" s="333"/>
      <c r="FL611" s="333"/>
      <c r="FM611" s="333"/>
      <c r="FN611" s="333"/>
      <c r="FO611" s="333"/>
      <c r="FP611" s="333"/>
      <c r="FQ611" s="333"/>
      <c r="FR611" s="333"/>
      <c r="FS611" s="333"/>
      <c r="FT611" s="333"/>
      <c r="FU611" s="333"/>
      <c r="FV611" s="333"/>
      <c r="FW611" s="333"/>
      <c r="FX611" s="333"/>
      <c r="FY611" s="333"/>
      <c r="FZ611" s="333"/>
      <c r="GA611" s="333"/>
      <c r="GB611" s="333"/>
      <c r="GC611" s="333"/>
      <c r="GD611" s="333"/>
      <c r="GE611" s="333"/>
      <c r="GF611" s="333"/>
      <c r="GG611" s="333"/>
      <c r="GH611" s="333"/>
      <c r="GI611" s="333"/>
      <c r="GJ611" s="333"/>
      <c r="GK611" s="333"/>
      <c r="GL611" s="333"/>
      <c r="GM611" s="333"/>
      <c r="GN611" s="333"/>
      <c r="GO611" s="333"/>
      <c r="GP611" s="333"/>
      <c r="GQ611" s="333"/>
      <c r="GR611" s="333"/>
      <c r="GS611" s="333"/>
      <c r="GT611" s="333"/>
      <c r="GU611" s="333"/>
      <c r="GV611" s="333"/>
      <c r="GW611" s="333"/>
      <c r="GX611" s="333"/>
      <c r="GY611" s="333"/>
      <c r="GZ611" s="333"/>
      <c r="HA611" s="333"/>
      <c r="HB611" s="333"/>
      <c r="HC611" s="333"/>
      <c r="HD611" s="333"/>
      <c r="HE611" s="333"/>
      <c r="HF611" s="333"/>
      <c r="HG611" s="333"/>
      <c r="HH611" s="333"/>
      <c r="HI611" s="333"/>
      <c r="HJ611" s="333"/>
      <c r="HK611" s="333"/>
      <c r="HL611" s="333"/>
      <c r="HM611" s="254"/>
      <c r="HN611" s="254"/>
      <c r="HO611" s="254"/>
      <c r="HP611" s="254"/>
      <c r="HQ611" s="254"/>
      <c r="HR611" s="254"/>
      <c r="HS611" s="254"/>
      <c r="HT611" s="254"/>
      <c r="HU611" s="254"/>
      <c r="HV611" s="254"/>
      <c r="HW611" s="254"/>
      <c r="HX611" s="254"/>
      <c r="HY611" s="254"/>
      <c r="HZ611" s="254"/>
      <c r="IA611" s="254"/>
      <c r="IB611" s="254"/>
      <c r="IC611" s="254"/>
      <c r="ID611" s="254"/>
      <c r="IE611" s="254"/>
      <c r="IF611" s="254"/>
      <c r="IG611" s="254"/>
      <c r="IH611" s="254"/>
      <c r="II611" s="254"/>
      <c r="IJ611" s="254"/>
      <c r="IK611" s="254"/>
      <c r="IL611" s="254"/>
      <c r="IM611" s="254"/>
      <c r="IN611" s="254"/>
      <c r="IO611" s="254"/>
      <c r="IP611" s="254"/>
      <c r="IQ611" s="254"/>
    </row>
    <row r="612" s="252" customFormat="1" ht="14.1" customHeight="1" spans="1:251">
      <c r="A612" s="304" t="s">
        <v>6</v>
      </c>
      <c r="B612" s="324">
        <v>1011231</v>
      </c>
      <c r="C612" s="347">
        <v>1</v>
      </c>
      <c r="D612" s="345" t="s">
        <v>610</v>
      </c>
      <c r="E612" s="306">
        <v>99</v>
      </c>
      <c r="F612" s="246"/>
      <c r="G612" s="333"/>
      <c r="H612" s="333"/>
      <c r="I612" s="333"/>
      <c r="J612" s="333"/>
      <c r="K612" s="333"/>
      <c r="L612" s="333"/>
      <c r="M612" s="333"/>
      <c r="N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  <c r="AA612" s="333"/>
      <c r="AB612" s="333"/>
      <c r="AC612" s="333"/>
      <c r="AD612" s="333"/>
      <c r="AE612" s="333"/>
      <c r="AF612" s="333"/>
      <c r="AG612" s="333"/>
      <c r="AH612" s="333"/>
      <c r="AI612" s="333"/>
      <c r="AJ612" s="333"/>
      <c r="AK612" s="333"/>
      <c r="AL612" s="333"/>
      <c r="AM612" s="333"/>
      <c r="AN612" s="333"/>
      <c r="AO612" s="333"/>
      <c r="AP612" s="333"/>
      <c r="AQ612" s="333"/>
      <c r="AR612" s="333"/>
      <c r="AS612" s="333"/>
      <c r="AT612" s="333"/>
      <c r="AU612" s="333"/>
      <c r="AV612" s="333"/>
      <c r="AW612" s="333"/>
      <c r="AX612" s="333"/>
      <c r="AY612" s="333"/>
      <c r="AZ612" s="333"/>
      <c r="BA612" s="333"/>
      <c r="BB612" s="333"/>
      <c r="BC612" s="333"/>
      <c r="BD612" s="333"/>
      <c r="BE612" s="333"/>
      <c r="BF612" s="333"/>
      <c r="BG612" s="333"/>
      <c r="BH612" s="333"/>
      <c r="BI612" s="333"/>
      <c r="BJ612" s="333"/>
      <c r="BK612" s="333"/>
      <c r="BL612" s="333"/>
      <c r="BM612" s="333"/>
      <c r="BN612" s="333"/>
      <c r="BO612" s="333"/>
      <c r="BP612" s="333"/>
      <c r="BQ612" s="333"/>
      <c r="BR612" s="333"/>
      <c r="BS612" s="333"/>
      <c r="BT612" s="333"/>
      <c r="BU612" s="333"/>
      <c r="BV612" s="333"/>
      <c r="BW612" s="333"/>
      <c r="BX612" s="333"/>
      <c r="BY612" s="333"/>
      <c r="BZ612" s="333"/>
      <c r="CA612" s="333"/>
      <c r="CB612" s="333"/>
      <c r="CC612" s="333"/>
      <c r="CD612" s="333"/>
      <c r="CE612" s="333"/>
      <c r="CF612" s="333"/>
      <c r="CG612" s="333"/>
      <c r="CH612" s="333"/>
      <c r="CI612" s="333"/>
      <c r="CJ612" s="333"/>
      <c r="CK612" s="333"/>
      <c r="CL612" s="333"/>
      <c r="CM612" s="333"/>
      <c r="CN612" s="333"/>
      <c r="CO612" s="333"/>
      <c r="CP612" s="333"/>
      <c r="CQ612" s="333"/>
      <c r="CR612" s="333"/>
      <c r="CS612" s="333"/>
      <c r="CT612" s="333"/>
      <c r="CU612" s="333"/>
      <c r="CV612" s="333"/>
      <c r="CW612" s="333"/>
      <c r="CX612" s="333"/>
      <c r="CY612" s="333"/>
      <c r="CZ612" s="333"/>
      <c r="DA612" s="333"/>
      <c r="DB612" s="333"/>
      <c r="DC612" s="333"/>
      <c r="DD612" s="333"/>
      <c r="DE612" s="333"/>
      <c r="DF612" s="333"/>
      <c r="DG612" s="333"/>
      <c r="DH612" s="333"/>
      <c r="DI612" s="333"/>
      <c r="DJ612" s="333"/>
      <c r="DK612" s="333"/>
      <c r="DL612" s="333"/>
      <c r="DM612" s="333"/>
      <c r="DN612" s="333"/>
      <c r="DO612" s="333"/>
      <c r="DP612" s="333"/>
      <c r="DQ612" s="333"/>
      <c r="DR612" s="333"/>
      <c r="DS612" s="333"/>
      <c r="DT612" s="333"/>
      <c r="DU612" s="333"/>
      <c r="DV612" s="333"/>
      <c r="DW612" s="333"/>
      <c r="DX612" s="333"/>
      <c r="DY612" s="333"/>
      <c r="DZ612" s="333"/>
      <c r="EA612" s="333"/>
      <c r="EB612" s="333"/>
      <c r="EC612" s="333"/>
      <c r="ED612" s="333"/>
      <c r="EE612" s="333"/>
      <c r="EF612" s="333"/>
      <c r="EG612" s="333"/>
      <c r="EH612" s="333"/>
      <c r="EI612" s="333"/>
      <c r="EJ612" s="333"/>
      <c r="EK612" s="333"/>
      <c r="EL612" s="333"/>
      <c r="EM612" s="333"/>
      <c r="EN612" s="333"/>
      <c r="EO612" s="333"/>
      <c r="EP612" s="333"/>
      <c r="EQ612" s="333"/>
      <c r="ER612" s="333"/>
      <c r="ES612" s="333"/>
      <c r="ET612" s="333"/>
      <c r="EU612" s="333"/>
      <c r="EV612" s="333"/>
      <c r="EW612" s="333"/>
      <c r="EX612" s="333"/>
      <c r="EY612" s="333"/>
      <c r="EZ612" s="333"/>
      <c r="FA612" s="333"/>
      <c r="FB612" s="333"/>
      <c r="FC612" s="333"/>
      <c r="FD612" s="333"/>
      <c r="FE612" s="333"/>
      <c r="FF612" s="333"/>
      <c r="FG612" s="333"/>
      <c r="FH612" s="333"/>
      <c r="FI612" s="333"/>
      <c r="FJ612" s="333"/>
      <c r="FK612" s="333"/>
      <c r="FL612" s="333"/>
      <c r="FM612" s="333"/>
      <c r="FN612" s="333"/>
      <c r="FO612" s="333"/>
      <c r="FP612" s="333"/>
      <c r="FQ612" s="333"/>
      <c r="FR612" s="333"/>
      <c r="FS612" s="333"/>
      <c r="FT612" s="333"/>
      <c r="FU612" s="333"/>
      <c r="FV612" s="333"/>
      <c r="FW612" s="333"/>
      <c r="FX612" s="333"/>
      <c r="FY612" s="333"/>
      <c r="FZ612" s="333"/>
      <c r="GA612" s="333"/>
      <c r="GB612" s="333"/>
      <c r="GC612" s="333"/>
      <c r="GD612" s="333"/>
      <c r="GE612" s="333"/>
      <c r="GF612" s="333"/>
      <c r="GG612" s="333"/>
      <c r="GH612" s="333"/>
      <c r="GI612" s="333"/>
      <c r="GJ612" s="333"/>
      <c r="GK612" s="333"/>
      <c r="GL612" s="333"/>
      <c r="GM612" s="333"/>
      <c r="GN612" s="333"/>
      <c r="GO612" s="333"/>
      <c r="GP612" s="333"/>
      <c r="GQ612" s="333"/>
      <c r="GR612" s="333"/>
      <c r="GS612" s="333"/>
      <c r="GT612" s="333"/>
      <c r="GU612" s="333"/>
      <c r="GV612" s="333"/>
      <c r="GW612" s="333"/>
      <c r="GX612" s="333"/>
      <c r="GY612" s="333"/>
      <c r="GZ612" s="333"/>
      <c r="HA612" s="333"/>
      <c r="HB612" s="333"/>
      <c r="HC612" s="333"/>
      <c r="HD612" s="333"/>
      <c r="HE612" s="333"/>
      <c r="HF612" s="333"/>
      <c r="HG612" s="333"/>
      <c r="HH612" s="333"/>
      <c r="HI612" s="333"/>
      <c r="HJ612" s="333"/>
      <c r="HK612" s="333"/>
      <c r="HL612" s="333"/>
      <c r="HM612" s="254"/>
      <c r="HN612" s="254"/>
      <c r="HO612" s="254"/>
      <c r="HP612" s="254"/>
      <c r="HQ612" s="254"/>
      <c r="HR612" s="254"/>
      <c r="HS612" s="254"/>
      <c r="HT612" s="254"/>
      <c r="HU612" s="254"/>
      <c r="HV612" s="254"/>
      <c r="HW612" s="254"/>
      <c r="HX612" s="254"/>
      <c r="HY612" s="254"/>
      <c r="HZ612" s="254"/>
      <c r="IA612" s="254"/>
      <c r="IB612" s="254"/>
      <c r="IC612" s="254"/>
      <c r="ID612" s="254"/>
      <c r="IE612" s="254"/>
      <c r="IF612" s="254"/>
      <c r="IG612" s="254"/>
      <c r="IH612" s="254"/>
      <c r="II612" s="254"/>
      <c r="IJ612" s="254"/>
      <c r="IK612" s="254"/>
      <c r="IL612" s="254"/>
      <c r="IM612" s="254"/>
      <c r="IN612" s="254"/>
      <c r="IO612" s="254"/>
      <c r="IP612" s="254"/>
      <c r="IQ612" s="254"/>
    </row>
    <row r="613" s="252" customFormat="1" ht="14.1" customHeight="1" spans="1:251">
      <c r="A613" s="304" t="s">
        <v>6</v>
      </c>
      <c r="B613" s="324">
        <v>1011232</v>
      </c>
      <c r="C613" s="347">
        <v>1</v>
      </c>
      <c r="D613" s="345" t="s">
        <v>611</v>
      </c>
      <c r="E613" s="306">
        <v>99</v>
      </c>
      <c r="F613" s="246"/>
      <c r="G613" s="333"/>
      <c r="H613" s="333"/>
      <c r="I613" s="333"/>
      <c r="J613" s="333"/>
      <c r="K613" s="333"/>
      <c r="L613" s="333"/>
      <c r="M613" s="333"/>
      <c r="N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333"/>
      <c r="AA613" s="333"/>
      <c r="AB613" s="333"/>
      <c r="AC613" s="333"/>
      <c r="AD613" s="333"/>
      <c r="AE613" s="333"/>
      <c r="AF613" s="333"/>
      <c r="AG613" s="333"/>
      <c r="AH613" s="333"/>
      <c r="AI613" s="333"/>
      <c r="AJ613" s="333"/>
      <c r="AK613" s="333"/>
      <c r="AL613" s="333"/>
      <c r="AM613" s="333"/>
      <c r="AN613" s="333"/>
      <c r="AO613" s="333"/>
      <c r="AP613" s="333"/>
      <c r="AQ613" s="333"/>
      <c r="AR613" s="333"/>
      <c r="AS613" s="333"/>
      <c r="AT613" s="333"/>
      <c r="AU613" s="333"/>
      <c r="AV613" s="333"/>
      <c r="AW613" s="333"/>
      <c r="AX613" s="333"/>
      <c r="AY613" s="333"/>
      <c r="AZ613" s="333"/>
      <c r="BA613" s="333"/>
      <c r="BB613" s="333"/>
      <c r="BC613" s="333"/>
      <c r="BD613" s="333"/>
      <c r="BE613" s="333"/>
      <c r="BF613" s="333"/>
      <c r="BG613" s="333"/>
      <c r="BH613" s="333"/>
      <c r="BI613" s="333"/>
      <c r="BJ613" s="333"/>
      <c r="BK613" s="333"/>
      <c r="BL613" s="333"/>
      <c r="BM613" s="333"/>
      <c r="BN613" s="333"/>
      <c r="BO613" s="333"/>
      <c r="BP613" s="333"/>
      <c r="BQ613" s="333"/>
      <c r="BR613" s="333"/>
      <c r="BS613" s="333"/>
      <c r="BT613" s="333"/>
      <c r="BU613" s="333"/>
      <c r="BV613" s="333"/>
      <c r="BW613" s="333"/>
      <c r="BX613" s="333"/>
      <c r="BY613" s="333"/>
      <c r="BZ613" s="333"/>
      <c r="CA613" s="333"/>
      <c r="CB613" s="333"/>
      <c r="CC613" s="333"/>
      <c r="CD613" s="333"/>
      <c r="CE613" s="333"/>
      <c r="CF613" s="333"/>
      <c r="CG613" s="333"/>
      <c r="CH613" s="333"/>
      <c r="CI613" s="333"/>
      <c r="CJ613" s="333"/>
      <c r="CK613" s="333"/>
      <c r="CL613" s="333"/>
      <c r="CM613" s="333"/>
      <c r="CN613" s="333"/>
      <c r="CO613" s="333"/>
      <c r="CP613" s="333"/>
      <c r="CQ613" s="333"/>
      <c r="CR613" s="333"/>
      <c r="CS613" s="333"/>
      <c r="CT613" s="333"/>
      <c r="CU613" s="333"/>
      <c r="CV613" s="333"/>
      <c r="CW613" s="333"/>
      <c r="CX613" s="333"/>
      <c r="CY613" s="333"/>
      <c r="CZ613" s="333"/>
      <c r="DA613" s="333"/>
      <c r="DB613" s="333"/>
      <c r="DC613" s="333"/>
      <c r="DD613" s="333"/>
      <c r="DE613" s="333"/>
      <c r="DF613" s="333"/>
      <c r="DG613" s="333"/>
      <c r="DH613" s="333"/>
      <c r="DI613" s="333"/>
      <c r="DJ613" s="333"/>
      <c r="DK613" s="333"/>
      <c r="DL613" s="333"/>
      <c r="DM613" s="333"/>
      <c r="DN613" s="333"/>
      <c r="DO613" s="333"/>
      <c r="DP613" s="333"/>
      <c r="DQ613" s="333"/>
      <c r="DR613" s="333"/>
      <c r="DS613" s="333"/>
      <c r="DT613" s="333"/>
      <c r="DU613" s="333"/>
      <c r="DV613" s="333"/>
      <c r="DW613" s="333"/>
      <c r="DX613" s="333"/>
      <c r="DY613" s="333"/>
      <c r="DZ613" s="333"/>
      <c r="EA613" s="333"/>
      <c r="EB613" s="333"/>
      <c r="EC613" s="333"/>
      <c r="ED613" s="333"/>
      <c r="EE613" s="333"/>
      <c r="EF613" s="333"/>
      <c r="EG613" s="333"/>
      <c r="EH613" s="333"/>
      <c r="EI613" s="333"/>
      <c r="EJ613" s="333"/>
      <c r="EK613" s="333"/>
      <c r="EL613" s="333"/>
      <c r="EM613" s="333"/>
      <c r="EN613" s="333"/>
      <c r="EO613" s="333"/>
      <c r="EP613" s="333"/>
      <c r="EQ613" s="333"/>
      <c r="ER613" s="333"/>
      <c r="ES613" s="333"/>
      <c r="ET613" s="333"/>
      <c r="EU613" s="333"/>
      <c r="EV613" s="333"/>
      <c r="EW613" s="333"/>
      <c r="EX613" s="333"/>
      <c r="EY613" s="333"/>
      <c r="EZ613" s="333"/>
      <c r="FA613" s="333"/>
      <c r="FB613" s="333"/>
      <c r="FC613" s="333"/>
      <c r="FD613" s="333"/>
      <c r="FE613" s="333"/>
      <c r="FF613" s="333"/>
      <c r="FG613" s="333"/>
      <c r="FH613" s="333"/>
      <c r="FI613" s="333"/>
      <c r="FJ613" s="333"/>
      <c r="FK613" s="333"/>
      <c r="FL613" s="333"/>
      <c r="FM613" s="333"/>
      <c r="FN613" s="333"/>
      <c r="FO613" s="333"/>
      <c r="FP613" s="333"/>
      <c r="FQ613" s="333"/>
      <c r="FR613" s="333"/>
      <c r="FS613" s="333"/>
      <c r="FT613" s="333"/>
      <c r="FU613" s="333"/>
      <c r="FV613" s="333"/>
      <c r="FW613" s="333"/>
      <c r="FX613" s="333"/>
      <c r="FY613" s="333"/>
      <c r="FZ613" s="333"/>
      <c r="GA613" s="333"/>
      <c r="GB613" s="333"/>
      <c r="GC613" s="333"/>
      <c r="GD613" s="333"/>
      <c r="GE613" s="333"/>
      <c r="GF613" s="333"/>
      <c r="GG613" s="333"/>
      <c r="GH613" s="333"/>
      <c r="GI613" s="333"/>
      <c r="GJ613" s="333"/>
      <c r="GK613" s="333"/>
      <c r="GL613" s="333"/>
      <c r="GM613" s="333"/>
      <c r="GN613" s="333"/>
      <c r="GO613" s="333"/>
      <c r="GP613" s="333"/>
      <c r="GQ613" s="333"/>
      <c r="GR613" s="333"/>
      <c r="GS613" s="333"/>
      <c r="GT613" s="333"/>
      <c r="GU613" s="333"/>
      <c r="GV613" s="333"/>
      <c r="GW613" s="333"/>
      <c r="GX613" s="333"/>
      <c r="GY613" s="333"/>
      <c r="GZ613" s="333"/>
      <c r="HA613" s="333"/>
      <c r="HB613" s="333"/>
      <c r="HC613" s="333"/>
      <c r="HD613" s="333"/>
      <c r="HE613" s="333"/>
      <c r="HF613" s="333"/>
      <c r="HG613" s="333"/>
      <c r="HH613" s="333"/>
      <c r="HI613" s="333"/>
      <c r="HJ613" s="333"/>
      <c r="HK613" s="333"/>
      <c r="HL613" s="333"/>
      <c r="HM613" s="254"/>
      <c r="HN613" s="254"/>
      <c r="HO613" s="254"/>
      <c r="HP613" s="254"/>
      <c r="HQ613" s="254"/>
      <c r="HR613" s="254"/>
      <c r="HS613" s="254"/>
      <c r="HT613" s="254"/>
      <c r="HU613" s="254"/>
      <c r="HV613" s="254"/>
      <c r="HW613" s="254"/>
      <c r="HX613" s="254"/>
      <c r="HY613" s="254"/>
      <c r="HZ613" s="254"/>
      <c r="IA613" s="254"/>
      <c r="IB613" s="254"/>
      <c r="IC613" s="254"/>
      <c r="ID613" s="254"/>
      <c r="IE613" s="254"/>
      <c r="IF613" s="254"/>
      <c r="IG613" s="254"/>
      <c r="IH613" s="254"/>
      <c r="II613" s="254"/>
      <c r="IJ613" s="254"/>
      <c r="IK613" s="254"/>
      <c r="IL613" s="254"/>
      <c r="IM613" s="254"/>
      <c r="IN613" s="254"/>
      <c r="IO613" s="254"/>
      <c r="IP613" s="254"/>
      <c r="IQ613" s="254"/>
    </row>
    <row r="614" s="252" customFormat="1" ht="14.1" customHeight="1" spans="1:251">
      <c r="A614" s="304" t="s">
        <v>6</v>
      </c>
      <c r="B614" s="324">
        <v>1011233</v>
      </c>
      <c r="C614" s="347">
        <v>1</v>
      </c>
      <c r="D614" s="345" t="s">
        <v>612</v>
      </c>
      <c r="E614" s="306">
        <v>99</v>
      </c>
      <c r="F614" s="246"/>
      <c r="G614" s="333"/>
      <c r="H614" s="333"/>
      <c r="I614" s="333"/>
      <c r="J614" s="333"/>
      <c r="K614" s="333"/>
      <c r="L614" s="333"/>
      <c r="M614" s="333"/>
      <c r="N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333"/>
      <c r="AA614" s="333"/>
      <c r="AB614" s="333"/>
      <c r="AC614" s="333"/>
      <c r="AD614" s="333"/>
      <c r="AE614" s="333"/>
      <c r="AF614" s="333"/>
      <c r="AG614" s="333"/>
      <c r="AH614" s="333"/>
      <c r="AI614" s="333"/>
      <c r="AJ614" s="333"/>
      <c r="AK614" s="333"/>
      <c r="AL614" s="333"/>
      <c r="AM614" s="333"/>
      <c r="AN614" s="333"/>
      <c r="AO614" s="333"/>
      <c r="AP614" s="333"/>
      <c r="AQ614" s="333"/>
      <c r="AR614" s="333"/>
      <c r="AS614" s="333"/>
      <c r="AT614" s="333"/>
      <c r="AU614" s="333"/>
      <c r="AV614" s="333"/>
      <c r="AW614" s="333"/>
      <c r="AX614" s="333"/>
      <c r="AY614" s="333"/>
      <c r="AZ614" s="333"/>
      <c r="BA614" s="333"/>
      <c r="BB614" s="333"/>
      <c r="BC614" s="333"/>
      <c r="BD614" s="333"/>
      <c r="BE614" s="333"/>
      <c r="BF614" s="333"/>
      <c r="BG614" s="333"/>
      <c r="BH614" s="333"/>
      <c r="BI614" s="333"/>
      <c r="BJ614" s="333"/>
      <c r="BK614" s="333"/>
      <c r="BL614" s="333"/>
      <c r="BM614" s="333"/>
      <c r="BN614" s="333"/>
      <c r="BO614" s="333"/>
      <c r="BP614" s="333"/>
      <c r="BQ614" s="333"/>
      <c r="BR614" s="333"/>
      <c r="BS614" s="333"/>
      <c r="BT614" s="333"/>
      <c r="BU614" s="333"/>
      <c r="BV614" s="333"/>
      <c r="BW614" s="333"/>
      <c r="BX614" s="333"/>
      <c r="BY614" s="333"/>
      <c r="BZ614" s="333"/>
      <c r="CA614" s="333"/>
      <c r="CB614" s="333"/>
      <c r="CC614" s="333"/>
      <c r="CD614" s="333"/>
      <c r="CE614" s="333"/>
      <c r="CF614" s="333"/>
      <c r="CG614" s="333"/>
      <c r="CH614" s="333"/>
      <c r="CI614" s="333"/>
      <c r="CJ614" s="333"/>
      <c r="CK614" s="333"/>
      <c r="CL614" s="333"/>
      <c r="CM614" s="333"/>
      <c r="CN614" s="333"/>
      <c r="CO614" s="333"/>
      <c r="CP614" s="333"/>
      <c r="CQ614" s="333"/>
      <c r="CR614" s="333"/>
      <c r="CS614" s="333"/>
      <c r="CT614" s="333"/>
      <c r="CU614" s="333"/>
      <c r="CV614" s="333"/>
      <c r="CW614" s="333"/>
      <c r="CX614" s="333"/>
      <c r="CY614" s="333"/>
      <c r="CZ614" s="333"/>
      <c r="DA614" s="333"/>
      <c r="DB614" s="333"/>
      <c r="DC614" s="333"/>
      <c r="DD614" s="333"/>
      <c r="DE614" s="333"/>
      <c r="DF614" s="333"/>
      <c r="DG614" s="333"/>
      <c r="DH614" s="333"/>
      <c r="DI614" s="333"/>
      <c r="DJ614" s="333"/>
      <c r="DK614" s="333"/>
      <c r="DL614" s="333"/>
      <c r="DM614" s="333"/>
      <c r="DN614" s="333"/>
      <c r="DO614" s="333"/>
      <c r="DP614" s="333"/>
      <c r="DQ614" s="333"/>
      <c r="DR614" s="333"/>
      <c r="DS614" s="333"/>
      <c r="DT614" s="333"/>
      <c r="DU614" s="333"/>
      <c r="DV614" s="333"/>
      <c r="DW614" s="333"/>
      <c r="DX614" s="333"/>
      <c r="DY614" s="333"/>
      <c r="DZ614" s="333"/>
      <c r="EA614" s="333"/>
      <c r="EB614" s="333"/>
      <c r="EC614" s="333"/>
      <c r="ED614" s="333"/>
      <c r="EE614" s="333"/>
      <c r="EF614" s="333"/>
      <c r="EG614" s="333"/>
      <c r="EH614" s="333"/>
      <c r="EI614" s="333"/>
      <c r="EJ614" s="333"/>
      <c r="EK614" s="333"/>
      <c r="EL614" s="333"/>
      <c r="EM614" s="333"/>
      <c r="EN614" s="333"/>
      <c r="EO614" s="333"/>
      <c r="EP614" s="333"/>
      <c r="EQ614" s="333"/>
      <c r="ER614" s="333"/>
      <c r="ES614" s="333"/>
      <c r="ET614" s="333"/>
      <c r="EU614" s="333"/>
      <c r="EV614" s="333"/>
      <c r="EW614" s="333"/>
      <c r="EX614" s="333"/>
      <c r="EY614" s="333"/>
      <c r="EZ614" s="333"/>
      <c r="FA614" s="333"/>
      <c r="FB614" s="333"/>
      <c r="FC614" s="333"/>
      <c r="FD614" s="333"/>
      <c r="FE614" s="333"/>
      <c r="FF614" s="333"/>
      <c r="FG614" s="333"/>
      <c r="FH614" s="333"/>
      <c r="FI614" s="333"/>
      <c r="FJ614" s="333"/>
      <c r="FK614" s="333"/>
      <c r="FL614" s="333"/>
      <c r="FM614" s="333"/>
      <c r="FN614" s="333"/>
      <c r="FO614" s="333"/>
      <c r="FP614" s="333"/>
      <c r="FQ614" s="333"/>
      <c r="FR614" s="333"/>
      <c r="FS614" s="333"/>
      <c r="FT614" s="333"/>
      <c r="FU614" s="333"/>
      <c r="FV614" s="333"/>
      <c r="FW614" s="333"/>
      <c r="FX614" s="333"/>
      <c r="FY614" s="333"/>
      <c r="FZ614" s="333"/>
      <c r="GA614" s="333"/>
      <c r="GB614" s="333"/>
      <c r="GC614" s="333"/>
      <c r="GD614" s="333"/>
      <c r="GE614" s="333"/>
      <c r="GF614" s="333"/>
      <c r="GG614" s="333"/>
      <c r="GH614" s="333"/>
      <c r="GI614" s="333"/>
      <c r="GJ614" s="333"/>
      <c r="GK614" s="333"/>
      <c r="GL614" s="333"/>
      <c r="GM614" s="333"/>
      <c r="GN614" s="333"/>
      <c r="GO614" s="333"/>
      <c r="GP614" s="333"/>
      <c r="GQ614" s="333"/>
      <c r="GR614" s="333"/>
      <c r="GS614" s="333"/>
      <c r="GT614" s="333"/>
      <c r="GU614" s="333"/>
      <c r="GV614" s="333"/>
      <c r="GW614" s="333"/>
      <c r="GX614" s="333"/>
      <c r="GY614" s="333"/>
      <c r="GZ614" s="333"/>
      <c r="HA614" s="333"/>
      <c r="HB614" s="333"/>
      <c r="HC614" s="333"/>
      <c r="HD614" s="333"/>
      <c r="HE614" s="333"/>
      <c r="HF614" s="333"/>
      <c r="HG614" s="333"/>
      <c r="HH614" s="333"/>
      <c r="HI614" s="333"/>
      <c r="HJ614" s="333"/>
      <c r="HK614" s="333"/>
      <c r="HL614" s="333"/>
      <c r="HM614" s="254"/>
      <c r="HN614" s="254"/>
      <c r="HO614" s="254"/>
      <c r="HP614" s="254"/>
      <c r="HQ614" s="254"/>
      <c r="HR614" s="254"/>
      <c r="HS614" s="254"/>
      <c r="HT614" s="254"/>
      <c r="HU614" s="254"/>
      <c r="HV614" s="254"/>
      <c r="HW614" s="254"/>
      <c r="HX614" s="254"/>
      <c r="HY614" s="254"/>
      <c r="HZ614" s="254"/>
      <c r="IA614" s="254"/>
      <c r="IB614" s="254"/>
      <c r="IC614" s="254"/>
      <c r="ID614" s="254"/>
      <c r="IE614" s="254"/>
      <c r="IF614" s="254"/>
      <c r="IG614" s="254"/>
      <c r="IH614" s="254"/>
      <c r="II614" s="254"/>
      <c r="IJ614" s="254"/>
      <c r="IK614" s="254"/>
      <c r="IL614" s="254"/>
      <c r="IM614" s="254"/>
      <c r="IN614" s="254"/>
      <c r="IO614" s="254"/>
      <c r="IP614" s="254"/>
      <c r="IQ614" s="254"/>
    </row>
    <row r="615" s="252" customFormat="1" ht="14.1" customHeight="1" spans="1:251">
      <c r="A615" s="304" t="s">
        <v>6</v>
      </c>
      <c r="B615" s="324">
        <v>1011234</v>
      </c>
      <c r="C615" s="347">
        <v>1</v>
      </c>
      <c r="D615" s="345" t="s">
        <v>613</v>
      </c>
      <c r="E615" s="306">
        <v>99</v>
      </c>
      <c r="F615" s="246"/>
      <c r="G615" s="333"/>
      <c r="H615" s="333"/>
      <c r="I615" s="333"/>
      <c r="J615" s="333"/>
      <c r="K615" s="333"/>
      <c r="L615" s="333"/>
      <c r="M615" s="333"/>
      <c r="N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333"/>
      <c r="AA615" s="333"/>
      <c r="AB615" s="333"/>
      <c r="AC615" s="333"/>
      <c r="AD615" s="333"/>
      <c r="AE615" s="333"/>
      <c r="AF615" s="333"/>
      <c r="AG615" s="333"/>
      <c r="AH615" s="333"/>
      <c r="AI615" s="333"/>
      <c r="AJ615" s="333"/>
      <c r="AK615" s="333"/>
      <c r="AL615" s="333"/>
      <c r="AM615" s="333"/>
      <c r="AN615" s="333"/>
      <c r="AO615" s="333"/>
      <c r="AP615" s="333"/>
      <c r="AQ615" s="333"/>
      <c r="AR615" s="333"/>
      <c r="AS615" s="333"/>
      <c r="AT615" s="333"/>
      <c r="AU615" s="333"/>
      <c r="AV615" s="333"/>
      <c r="AW615" s="333"/>
      <c r="AX615" s="333"/>
      <c r="AY615" s="333"/>
      <c r="AZ615" s="333"/>
      <c r="BA615" s="333"/>
      <c r="BB615" s="333"/>
      <c r="BC615" s="333"/>
      <c r="BD615" s="333"/>
      <c r="BE615" s="333"/>
      <c r="BF615" s="333"/>
      <c r="BG615" s="333"/>
      <c r="BH615" s="333"/>
      <c r="BI615" s="333"/>
      <c r="BJ615" s="333"/>
      <c r="BK615" s="333"/>
      <c r="BL615" s="333"/>
      <c r="BM615" s="333"/>
      <c r="BN615" s="333"/>
      <c r="BO615" s="333"/>
      <c r="BP615" s="333"/>
      <c r="BQ615" s="333"/>
      <c r="BR615" s="333"/>
      <c r="BS615" s="333"/>
      <c r="BT615" s="333"/>
      <c r="BU615" s="333"/>
      <c r="BV615" s="333"/>
      <c r="BW615" s="333"/>
      <c r="BX615" s="333"/>
      <c r="BY615" s="333"/>
      <c r="BZ615" s="333"/>
      <c r="CA615" s="333"/>
      <c r="CB615" s="333"/>
      <c r="CC615" s="333"/>
      <c r="CD615" s="333"/>
      <c r="CE615" s="333"/>
      <c r="CF615" s="333"/>
      <c r="CG615" s="333"/>
      <c r="CH615" s="333"/>
      <c r="CI615" s="333"/>
      <c r="CJ615" s="333"/>
      <c r="CK615" s="333"/>
      <c r="CL615" s="333"/>
      <c r="CM615" s="333"/>
      <c r="CN615" s="333"/>
      <c r="CO615" s="333"/>
      <c r="CP615" s="333"/>
      <c r="CQ615" s="333"/>
      <c r="CR615" s="333"/>
      <c r="CS615" s="333"/>
      <c r="CT615" s="333"/>
      <c r="CU615" s="333"/>
      <c r="CV615" s="333"/>
      <c r="CW615" s="333"/>
      <c r="CX615" s="333"/>
      <c r="CY615" s="333"/>
      <c r="CZ615" s="333"/>
      <c r="DA615" s="333"/>
      <c r="DB615" s="333"/>
      <c r="DC615" s="333"/>
      <c r="DD615" s="333"/>
      <c r="DE615" s="333"/>
      <c r="DF615" s="333"/>
      <c r="DG615" s="333"/>
      <c r="DH615" s="333"/>
      <c r="DI615" s="333"/>
      <c r="DJ615" s="333"/>
      <c r="DK615" s="333"/>
      <c r="DL615" s="333"/>
      <c r="DM615" s="333"/>
      <c r="DN615" s="333"/>
      <c r="DO615" s="333"/>
      <c r="DP615" s="333"/>
      <c r="DQ615" s="333"/>
      <c r="DR615" s="333"/>
      <c r="DS615" s="333"/>
      <c r="DT615" s="333"/>
      <c r="DU615" s="333"/>
      <c r="DV615" s="333"/>
      <c r="DW615" s="333"/>
      <c r="DX615" s="333"/>
      <c r="DY615" s="333"/>
      <c r="DZ615" s="333"/>
      <c r="EA615" s="333"/>
      <c r="EB615" s="333"/>
      <c r="EC615" s="333"/>
      <c r="ED615" s="333"/>
      <c r="EE615" s="333"/>
      <c r="EF615" s="333"/>
      <c r="EG615" s="333"/>
      <c r="EH615" s="333"/>
      <c r="EI615" s="333"/>
      <c r="EJ615" s="333"/>
      <c r="EK615" s="333"/>
      <c r="EL615" s="333"/>
      <c r="EM615" s="333"/>
      <c r="EN615" s="333"/>
      <c r="EO615" s="333"/>
      <c r="EP615" s="333"/>
      <c r="EQ615" s="333"/>
      <c r="ER615" s="333"/>
      <c r="ES615" s="333"/>
      <c r="ET615" s="333"/>
      <c r="EU615" s="333"/>
      <c r="EV615" s="333"/>
      <c r="EW615" s="333"/>
      <c r="EX615" s="333"/>
      <c r="EY615" s="333"/>
      <c r="EZ615" s="333"/>
      <c r="FA615" s="333"/>
      <c r="FB615" s="333"/>
      <c r="FC615" s="333"/>
      <c r="FD615" s="333"/>
      <c r="FE615" s="333"/>
      <c r="FF615" s="333"/>
      <c r="FG615" s="333"/>
      <c r="FH615" s="333"/>
      <c r="FI615" s="333"/>
      <c r="FJ615" s="333"/>
      <c r="FK615" s="333"/>
      <c r="FL615" s="333"/>
      <c r="FM615" s="333"/>
      <c r="FN615" s="333"/>
      <c r="FO615" s="333"/>
      <c r="FP615" s="333"/>
      <c r="FQ615" s="333"/>
      <c r="FR615" s="333"/>
      <c r="FS615" s="333"/>
      <c r="FT615" s="333"/>
      <c r="FU615" s="333"/>
      <c r="FV615" s="333"/>
      <c r="FW615" s="333"/>
      <c r="FX615" s="333"/>
      <c r="FY615" s="333"/>
      <c r="FZ615" s="333"/>
      <c r="GA615" s="333"/>
      <c r="GB615" s="333"/>
      <c r="GC615" s="333"/>
      <c r="GD615" s="333"/>
      <c r="GE615" s="333"/>
      <c r="GF615" s="333"/>
      <c r="GG615" s="333"/>
      <c r="GH615" s="333"/>
      <c r="GI615" s="333"/>
      <c r="GJ615" s="333"/>
      <c r="GK615" s="333"/>
      <c r="GL615" s="333"/>
      <c r="GM615" s="333"/>
      <c r="GN615" s="333"/>
      <c r="GO615" s="333"/>
      <c r="GP615" s="333"/>
      <c r="GQ615" s="333"/>
      <c r="GR615" s="333"/>
      <c r="GS615" s="333"/>
      <c r="GT615" s="333"/>
      <c r="GU615" s="333"/>
      <c r="GV615" s="333"/>
      <c r="GW615" s="333"/>
      <c r="GX615" s="333"/>
      <c r="GY615" s="333"/>
      <c r="GZ615" s="333"/>
      <c r="HA615" s="333"/>
      <c r="HB615" s="333"/>
      <c r="HC615" s="333"/>
      <c r="HD615" s="333"/>
      <c r="HE615" s="333"/>
      <c r="HF615" s="333"/>
      <c r="HG615" s="333"/>
      <c r="HH615" s="333"/>
      <c r="HI615" s="333"/>
      <c r="HJ615" s="333"/>
      <c r="HK615" s="333"/>
      <c r="HL615" s="333"/>
      <c r="HM615" s="254"/>
      <c r="HN615" s="254"/>
      <c r="HO615" s="254"/>
      <c r="HP615" s="254"/>
      <c r="HQ615" s="254"/>
      <c r="HR615" s="254"/>
      <c r="HS615" s="254"/>
      <c r="HT615" s="254"/>
      <c r="HU615" s="254"/>
      <c r="HV615" s="254"/>
      <c r="HW615" s="254"/>
      <c r="HX615" s="254"/>
      <c r="HY615" s="254"/>
      <c r="HZ615" s="254"/>
      <c r="IA615" s="254"/>
      <c r="IB615" s="254"/>
      <c r="IC615" s="254"/>
      <c r="ID615" s="254"/>
      <c r="IE615" s="254"/>
      <c r="IF615" s="254"/>
      <c r="IG615" s="254"/>
      <c r="IH615" s="254"/>
      <c r="II615" s="254"/>
      <c r="IJ615" s="254"/>
      <c r="IK615" s="254"/>
      <c r="IL615" s="254"/>
      <c r="IM615" s="254"/>
      <c r="IN615" s="254"/>
      <c r="IO615" s="254"/>
      <c r="IP615" s="254"/>
      <c r="IQ615" s="254"/>
    </row>
    <row r="616" s="252" customFormat="1" ht="14.1" customHeight="1" spans="1:251">
      <c r="A616" s="304" t="s">
        <v>6</v>
      </c>
      <c r="B616" s="324">
        <v>1011235</v>
      </c>
      <c r="C616" s="347">
        <v>1</v>
      </c>
      <c r="D616" s="345" t="s">
        <v>614</v>
      </c>
      <c r="E616" s="306">
        <v>99</v>
      </c>
      <c r="F616" s="246"/>
      <c r="G616" s="333"/>
      <c r="H616" s="333"/>
      <c r="I616" s="333"/>
      <c r="J616" s="333"/>
      <c r="K616" s="333"/>
      <c r="L616" s="333"/>
      <c r="M616" s="333"/>
      <c r="N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333"/>
      <c r="AA616" s="333"/>
      <c r="AB616" s="333"/>
      <c r="AC616" s="333"/>
      <c r="AD616" s="333"/>
      <c r="AE616" s="333"/>
      <c r="AF616" s="333"/>
      <c r="AG616" s="333"/>
      <c r="AH616" s="333"/>
      <c r="AI616" s="333"/>
      <c r="AJ616" s="333"/>
      <c r="AK616" s="333"/>
      <c r="AL616" s="333"/>
      <c r="AM616" s="333"/>
      <c r="AN616" s="333"/>
      <c r="AO616" s="333"/>
      <c r="AP616" s="333"/>
      <c r="AQ616" s="333"/>
      <c r="AR616" s="333"/>
      <c r="AS616" s="333"/>
      <c r="AT616" s="333"/>
      <c r="AU616" s="333"/>
      <c r="AV616" s="333"/>
      <c r="AW616" s="333"/>
      <c r="AX616" s="333"/>
      <c r="AY616" s="333"/>
      <c r="AZ616" s="333"/>
      <c r="BA616" s="333"/>
      <c r="BB616" s="333"/>
      <c r="BC616" s="333"/>
      <c r="BD616" s="333"/>
      <c r="BE616" s="333"/>
      <c r="BF616" s="333"/>
      <c r="BG616" s="333"/>
      <c r="BH616" s="333"/>
      <c r="BI616" s="333"/>
      <c r="BJ616" s="333"/>
      <c r="BK616" s="333"/>
      <c r="BL616" s="333"/>
      <c r="BM616" s="333"/>
      <c r="BN616" s="333"/>
      <c r="BO616" s="333"/>
      <c r="BP616" s="333"/>
      <c r="BQ616" s="333"/>
      <c r="BR616" s="333"/>
      <c r="BS616" s="333"/>
      <c r="BT616" s="333"/>
      <c r="BU616" s="333"/>
      <c r="BV616" s="333"/>
      <c r="BW616" s="333"/>
      <c r="BX616" s="333"/>
      <c r="BY616" s="333"/>
      <c r="BZ616" s="333"/>
      <c r="CA616" s="333"/>
      <c r="CB616" s="333"/>
      <c r="CC616" s="333"/>
      <c r="CD616" s="333"/>
      <c r="CE616" s="333"/>
      <c r="CF616" s="333"/>
      <c r="CG616" s="333"/>
      <c r="CH616" s="333"/>
      <c r="CI616" s="333"/>
      <c r="CJ616" s="333"/>
      <c r="CK616" s="333"/>
      <c r="CL616" s="333"/>
      <c r="CM616" s="333"/>
      <c r="CN616" s="333"/>
      <c r="CO616" s="333"/>
      <c r="CP616" s="333"/>
      <c r="CQ616" s="333"/>
      <c r="CR616" s="333"/>
      <c r="CS616" s="333"/>
      <c r="CT616" s="333"/>
      <c r="CU616" s="333"/>
      <c r="CV616" s="333"/>
      <c r="CW616" s="333"/>
      <c r="CX616" s="333"/>
      <c r="CY616" s="333"/>
      <c r="CZ616" s="333"/>
      <c r="DA616" s="333"/>
      <c r="DB616" s="333"/>
      <c r="DC616" s="333"/>
      <c r="DD616" s="333"/>
      <c r="DE616" s="333"/>
      <c r="DF616" s="333"/>
      <c r="DG616" s="333"/>
      <c r="DH616" s="333"/>
      <c r="DI616" s="333"/>
      <c r="DJ616" s="333"/>
      <c r="DK616" s="333"/>
      <c r="DL616" s="333"/>
      <c r="DM616" s="333"/>
      <c r="DN616" s="333"/>
      <c r="DO616" s="333"/>
      <c r="DP616" s="333"/>
      <c r="DQ616" s="333"/>
      <c r="DR616" s="333"/>
      <c r="DS616" s="333"/>
      <c r="DT616" s="333"/>
      <c r="DU616" s="333"/>
      <c r="DV616" s="333"/>
      <c r="DW616" s="333"/>
      <c r="DX616" s="333"/>
      <c r="DY616" s="333"/>
      <c r="DZ616" s="333"/>
      <c r="EA616" s="333"/>
      <c r="EB616" s="333"/>
      <c r="EC616" s="333"/>
      <c r="ED616" s="333"/>
      <c r="EE616" s="333"/>
      <c r="EF616" s="333"/>
      <c r="EG616" s="333"/>
      <c r="EH616" s="333"/>
      <c r="EI616" s="333"/>
      <c r="EJ616" s="333"/>
      <c r="EK616" s="333"/>
      <c r="EL616" s="333"/>
      <c r="EM616" s="333"/>
      <c r="EN616" s="333"/>
      <c r="EO616" s="333"/>
      <c r="EP616" s="333"/>
      <c r="EQ616" s="333"/>
      <c r="ER616" s="333"/>
      <c r="ES616" s="333"/>
      <c r="ET616" s="333"/>
      <c r="EU616" s="333"/>
      <c r="EV616" s="333"/>
      <c r="EW616" s="333"/>
      <c r="EX616" s="333"/>
      <c r="EY616" s="333"/>
      <c r="EZ616" s="333"/>
      <c r="FA616" s="333"/>
      <c r="FB616" s="333"/>
      <c r="FC616" s="333"/>
      <c r="FD616" s="333"/>
      <c r="FE616" s="333"/>
      <c r="FF616" s="333"/>
      <c r="FG616" s="333"/>
      <c r="FH616" s="333"/>
      <c r="FI616" s="333"/>
      <c r="FJ616" s="333"/>
      <c r="FK616" s="333"/>
      <c r="FL616" s="333"/>
      <c r="FM616" s="333"/>
      <c r="FN616" s="333"/>
      <c r="FO616" s="333"/>
      <c r="FP616" s="333"/>
      <c r="FQ616" s="333"/>
      <c r="FR616" s="333"/>
      <c r="FS616" s="333"/>
      <c r="FT616" s="333"/>
      <c r="FU616" s="333"/>
      <c r="FV616" s="333"/>
      <c r="FW616" s="333"/>
      <c r="FX616" s="333"/>
      <c r="FY616" s="333"/>
      <c r="FZ616" s="333"/>
      <c r="GA616" s="333"/>
      <c r="GB616" s="333"/>
      <c r="GC616" s="333"/>
      <c r="GD616" s="333"/>
      <c r="GE616" s="333"/>
      <c r="GF616" s="333"/>
      <c r="GG616" s="333"/>
      <c r="GH616" s="333"/>
      <c r="GI616" s="333"/>
      <c r="GJ616" s="333"/>
      <c r="GK616" s="333"/>
      <c r="GL616" s="333"/>
      <c r="GM616" s="333"/>
      <c r="GN616" s="333"/>
      <c r="GO616" s="333"/>
      <c r="GP616" s="333"/>
      <c r="GQ616" s="333"/>
      <c r="GR616" s="333"/>
      <c r="GS616" s="333"/>
      <c r="GT616" s="333"/>
      <c r="GU616" s="333"/>
      <c r="GV616" s="333"/>
      <c r="GW616" s="333"/>
      <c r="GX616" s="333"/>
      <c r="GY616" s="333"/>
      <c r="GZ616" s="333"/>
      <c r="HA616" s="333"/>
      <c r="HB616" s="333"/>
      <c r="HC616" s="333"/>
      <c r="HD616" s="333"/>
      <c r="HE616" s="333"/>
      <c r="HF616" s="333"/>
      <c r="HG616" s="333"/>
      <c r="HH616" s="333"/>
      <c r="HI616" s="333"/>
      <c r="HJ616" s="333"/>
      <c r="HK616" s="333"/>
      <c r="HL616" s="333"/>
      <c r="HM616" s="254"/>
      <c r="HN616" s="254"/>
      <c r="HO616" s="254"/>
      <c r="HP616" s="254"/>
      <c r="HQ616" s="254"/>
      <c r="HR616" s="254"/>
      <c r="HS616" s="254"/>
      <c r="HT616" s="254"/>
      <c r="HU616" s="254"/>
      <c r="HV616" s="254"/>
      <c r="HW616" s="254"/>
      <c r="HX616" s="254"/>
      <c r="HY616" s="254"/>
      <c r="HZ616" s="254"/>
      <c r="IA616" s="254"/>
      <c r="IB616" s="254"/>
      <c r="IC616" s="254"/>
      <c r="ID616" s="254"/>
      <c r="IE616" s="254"/>
      <c r="IF616" s="254"/>
      <c r="IG616" s="254"/>
      <c r="IH616" s="254"/>
      <c r="II616" s="254"/>
      <c r="IJ616" s="254"/>
      <c r="IK616" s="254"/>
      <c r="IL616" s="254"/>
      <c r="IM616" s="254"/>
      <c r="IN616" s="254"/>
      <c r="IO616" s="254"/>
      <c r="IP616" s="254"/>
      <c r="IQ616" s="254"/>
    </row>
    <row r="617" s="252" customFormat="1" ht="14.1" customHeight="1" spans="1:251">
      <c r="A617" s="304" t="s">
        <v>6</v>
      </c>
      <c r="B617" s="324">
        <v>1011236</v>
      </c>
      <c r="C617" s="347">
        <v>1</v>
      </c>
      <c r="D617" s="345" t="s">
        <v>615</v>
      </c>
      <c r="E617" s="306">
        <v>99</v>
      </c>
      <c r="F617" s="246"/>
      <c r="G617" s="333"/>
      <c r="H617" s="333"/>
      <c r="I617" s="333"/>
      <c r="J617" s="333"/>
      <c r="K617" s="333"/>
      <c r="L617" s="333"/>
      <c r="M617" s="333"/>
      <c r="N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333"/>
      <c r="AA617" s="333"/>
      <c r="AB617" s="333"/>
      <c r="AC617" s="333"/>
      <c r="AD617" s="333"/>
      <c r="AE617" s="333"/>
      <c r="AF617" s="333"/>
      <c r="AG617" s="333"/>
      <c r="AH617" s="333"/>
      <c r="AI617" s="333"/>
      <c r="AJ617" s="333"/>
      <c r="AK617" s="333"/>
      <c r="AL617" s="333"/>
      <c r="AM617" s="333"/>
      <c r="AN617" s="333"/>
      <c r="AO617" s="333"/>
      <c r="AP617" s="333"/>
      <c r="AQ617" s="333"/>
      <c r="AR617" s="333"/>
      <c r="AS617" s="333"/>
      <c r="AT617" s="333"/>
      <c r="AU617" s="333"/>
      <c r="AV617" s="333"/>
      <c r="AW617" s="333"/>
      <c r="AX617" s="333"/>
      <c r="AY617" s="333"/>
      <c r="AZ617" s="333"/>
      <c r="BA617" s="333"/>
      <c r="BB617" s="333"/>
      <c r="BC617" s="333"/>
      <c r="BD617" s="333"/>
      <c r="BE617" s="333"/>
      <c r="BF617" s="333"/>
      <c r="BG617" s="333"/>
      <c r="BH617" s="333"/>
      <c r="BI617" s="333"/>
      <c r="BJ617" s="333"/>
      <c r="BK617" s="333"/>
      <c r="BL617" s="333"/>
      <c r="BM617" s="333"/>
      <c r="BN617" s="333"/>
      <c r="BO617" s="333"/>
      <c r="BP617" s="333"/>
      <c r="BQ617" s="333"/>
      <c r="BR617" s="333"/>
      <c r="BS617" s="333"/>
      <c r="BT617" s="333"/>
      <c r="BU617" s="333"/>
      <c r="BV617" s="333"/>
      <c r="BW617" s="333"/>
      <c r="BX617" s="333"/>
      <c r="BY617" s="333"/>
      <c r="BZ617" s="333"/>
      <c r="CA617" s="333"/>
      <c r="CB617" s="333"/>
      <c r="CC617" s="333"/>
      <c r="CD617" s="333"/>
      <c r="CE617" s="333"/>
      <c r="CF617" s="333"/>
      <c r="CG617" s="333"/>
      <c r="CH617" s="333"/>
      <c r="CI617" s="333"/>
      <c r="CJ617" s="333"/>
      <c r="CK617" s="333"/>
      <c r="CL617" s="333"/>
      <c r="CM617" s="333"/>
      <c r="CN617" s="333"/>
      <c r="CO617" s="333"/>
      <c r="CP617" s="333"/>
      <c r="CQ617" s="333"/>
      <c r="CR617" s="333"/>
      <c r="CS617" s="333"/>
      <c r="CT617" s="333"/>
      <c r="CU617" s="333"/>
      <c r="CV617" s="333"/>
      <c r="CW617" s="333"/>
      <c r="CX617" s="333"/>
      <c r="CY617" s="333"/>
      <c r="CZ617" s="333"/>
      <c r="DA617" s="333"/>
      <c r="DB617" s="333"/>
      <c r="DC617" s="333"/>
      <c r="DD617" s="333"/>
      <c r="DE617" s="333"/>
      <c r="DF617" s="333"/>
      <c r="DG617" s="333"/>
      <c r="DH617" s="333"/>
      <c r="DI617" s="333"/>
      <c r="DJ617" s="333"/>
      <c r="DK617" s="333"/>
      <c r="DL617" s="333"/>
      <c r="DM617" s="333"/>
      <c r="DN617" s="333"/>
      <c r="DO617" s="333"/>
      <c r="DP617" s="333"/>
      <c r="DQ617" s="333"/>
      <c r="DR617" s="333"/>
      <c r="DS617" s="333"/>
      <c r="DT617" s="333"/>
      <c r="DU617" s="333"/>
      <c r="DV617" s="333"/>
      <c r="DW617" s="333"/>
      <c r="DX617" s="333"/>
      <c r="DY617" s="333"/>
      <c r="DZ617" s="333"/>
      <c r="EA617" s="333"/>
      <c r="EB617" s="333"/>
      <c r="EC617" s="333"/>
      <c r="ED617" s="333"/>
      <c r="EE617" s="333"/>
      <c r="EF617" s="333"/>
      <c r="EG617" s="333"/>
      <c r="EH617" s="333"/>
      <c r="EI617" s="333"/>
      <c r="EJ617" s="333"/>
      <c r="EK617" s="333"/>
      <c r="EL617" s="333"/>
      <c r="EM617" s="333"/>
      <c r="EN617" s="333"/>
      <c r="EO617" s="333"/>
      <c r="EP617" s="333"/>
      <c r="EQ617" s="333"/>
      <c r="ER617" s="333"/>
      <c r="ES617" s="333"/>
      <c r="ET617" s="333"/>
      <c r="EU617" s="333"/>
      <c r="EV617" s="333"/>
      <c r="EW617" s="333"/>
      <c r="EX617" s="333"/>
      <c r="EY617" s="333"/>
      <c r="EZ617" s="333"/>
      <c r="FA617" s="333"/>
      <c r="FB617" s="333"/>
      <c r="FC617" s="333"/>
      <c r="FD617" s="333"/>
      <c r="FE617" s="333"/>
      <c r="FF617" s="333"/>
      <c r="FG617" s="333"/>
      <c r="FH617" s="333"/>
      <c r="FI617" s="333"/>
      <c r="FJ617" s="333"/>
      <c r="FK617" s="333"/>
      <c r="FL617" s="333"/>
      <c r="FM617" s="333"/>
      <c r="FN617" s="333"/>
      <c r="FO617" s="333"/>
      <c r="FP617" s="333"/>
      <c r="FQ617" s="333"/>
      <c r="FR617" s="333"/>
      <c r="FS617" s="333"/>
      <c r="FT617" s="333"/>
      <c r="FU617" s="333"/>
      <c r="FV617" s="333"/>
      <c r="FW617" s="333"/>
      <c r="FX617" s="333"/>
      <c r="FY617" s="333"/>
      <c r="FZ617" s="333"/>
      <c r="GA617" s="333"/>
      <c r="GB617" s="333"/>
      <c r="GC617" s="333"/>
      <c r="GD617" s="333"/>
      <c r="GE617" s="333"/>
      <c r="GF617" s="333"/>
      <c r="GG617" s="333"/>
      <c r="GH617" s="333"/>
      <c r="GI617" s="333"/>
      <c r="GJ617" s="333"/>
      <c r="GK617" s="333"/>
      <c r="GL617" s="333"/>
      <c r="GM617" s="333"/>
      <c r="GN617" s="333"/>
      <c r="GO617" s="333"/>
      <c r="GP617" s="333"/>
      <c r="GQ617" s="333"/>
      <c r="GR617" s="333"/>
      <c r="GS617" s="333"/>
      <c r="GT617" s="333"/>
      <c r="GU617" s="333"/>
      <c r="GV617" s="333"/>
      <c r="GW617" s="333"/>
      <c r="GX617" s="333"/>
      <c r="GY617" s="333"/>
      <c r="GZ617" s="333"/>
      <c r="HA617" s="333"/>
      <c r="HB617" s="333"/>
      <c r="HC617" s="333"/>
      <c r="HD617" s="333"/>
      <c r="HE617" s="333"/>
      <c r="HF617" s="333"/>
      <c r="HG617" s="333"/>
      <c r="HH617" s="333"/>
      <c r="HI617" s="333"/>
      <c r="HJ617" s="333"/>
      <c r="HK617" s="333"/>
      <c r="HL617" s="333"/>
      <c r="HM617" s="254"/>
      <c r="HN617" s="254"/>
      <c r="HO617" s="254"/>
      <c r="HP617" s="254"/>
      <c r="HQ617" s="254"/>
      <c r="HR617" s="254"/>
      <c r="HS617" s="254"/>
      <c r="HT617" s="254"/>
      <c r="HU617" s="254"/>
      <c r="HV617" s="254"/>
      <c r="HW617" s="254"/>
      <c r="HX617" s="254"/>
      <c r="HY617" s="254"/>
      <c r="HZ617" s="254"/>
      <c r="IA617" s="254"/>
      <c r="IB617" s="254"/>
      <c r="IC617" s="254"/>
      <c r="ID617" s="254"/>
      <c r="IE617" s="254"/>
      <c r="IF617" s="254"/>
      <c r="IG617" s="254"/>
      <c r="IH617" s="254"/>
      <c r="II617" s="254"/>
      <c r="IJ617" s="254"/>
      <c r="IK617" s="254"/>
      <c r="IL617" s="254"/>
      <c r="IM617" s="254"/>
      <c r="IN617" s="254"/>
      <c r="IO617" s="254"/>
      <c r="IP617" s="254"/>
      <c r="IQ617" s="254"/>
    </row>
    <row r="618" s="252" customFormat="1" ht="14.1" customHeight="1" spans="1:251">
      <c r="A618" s="304" t="s">
        <v>6</v>
      </c>
      <c r="B618" s="324">
        <v>1011237</v>
      </c>
      <c r="C618" s="347">
        <v>1</v>
      </c>
      <c r="D618" s="345" t="s">
        <v>616</v>
      </c>
      <c r="E618" s="306">
        <v>99</v>
      </c>
      <c r="F618" s="246"/>
      <c r="G618" s="333"/>
      <c r="H618" s="333"/>
      <c r="I618" s="333"/>
      <c r="J618" s="333"/>
      <c r="K618" s="333"/>
      <c r="L618" s="333"/>
      <c r="M618" s="333"/>
      <c r="N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333"/>
      <c r="AA618" s="333"/>
      <c r="AB618" s="333"/>
      <c r="AC618" s="333"/>
      <c r="AD618" s="333"/>
      <c r="AE618" s="333"/>
      <c r="AF618" s="333"/>
      <c r="AG618" s="333"/>
      <c r="AH618" s="333"/>
      <c r="AI618" s="333"/>
      <c r="AJ618" s="333"/>
      <c r="AK618" s="333"/>
      <c r="AL618" s="333"/>
      <c r="AM618" s="333"/>
      <c r="AN618" s="333"/>
      <c r="AO618" s="333"/>
      <c r="AP618" s="333"/>
      <c r="AQ618" s="333"/>
      <c r="AR618" s="333"/>
      <c r="AS618" s="333"/>
      <c r="AT618" s="333"/>
      <c r="AU618" s="333"/>
      <c r="AV618" s="333"/>
      <c r="AW618" s="333"/>
      <c r="AX618" s="333"/>
      <c r="AY618" s="333"/>
      <c r="AZ618" s="333"/>
      <c r="BA618" s="333"/>
      <c r="BB618" s="333"/>
      <c r="BC618" s="333"/>
      <c r="BD618" s="333"/>
      <c r="BE618" s="333"/>
      <c r="BF618" s="333"/>
      <c r="BG618" s="333"/>
      <c r="BH618" s="333"/>
      <c r="BI618" s="333"/>
      <c r="BJ618" s="333"/>
      <c r="BK618" s="333"/>
      <c r="BL618" s="333"/>
      <c r="BM618" s="333"/>
      <c r="BN618" s="333"/>
      <c r="BO618" s="333"/>
      <c r="BP618" s="333"/>
      <c r="BQ618" s="333"/>
      <c r="BR618" s="333"/>
      <c r="BS618" s="333"/>
      <c r="BT618" s="333"/>
      <c r="BU618" s="333"/>
      <c r="BV618" s="333"/>
      <c r="BW618" s="333"/>
      <c r="BX618" s="333"/>
      <c r="BY618" s="333"/>
      <c r="BZ618" s="333"/>
      <c r="CA618" s="333"/>
      <c r="CB618" s="333"/>
      <c r="CC618" s="333"/>
      <c r="CD618" s="333"/>
      <c r="CE618" s="333"/>
      <c r="CF618" s="333"/>
      <c r="CG618" s="333"/>
      <c r="CH618" s="333"/>
      <c r="CI618" s="333"/>
      <c r="CJ618" s="333"/>
      <c r="CK618" s="333"/>
      <c r="CL618" s="333"/>
      <c r="CM618" s="333"/>
      <c r="CN618" s="333"/>
      <c r="CO618" s="333"/>
      <c r="CP618" s="333"/>
      <c r="CQ618" s="333"/>
      <c r="CR618" s="333"/>
      <c r="CS618" s="333"/>
      <c r="CT618" s="333"/>
      <c r="CU618" s="333"/>
      <c r="CV618" s="333"/>
      <c r="CW618" s="333"/>
      <c r="CX618" s="333"/>
      <c r="CY618" s="333"/>
      <c r="CZ618" s="333"/>
      <c r="DA618" s="333"/>
      <c r="DB618" s="333"/>
      <c r="DC618" s="333"/>
      <c r="DD618" s="333"/>
      <c r="DE618" s="333"/>
      <c r="DF618" s="333"/>
      <c r="DG618" s="333"/>
      <c r="DH618" s="333"/>
      <c r="DI618" s="333"/>
      <c r="DJ618" s="333"/>
      <c r="DK618" s="333"/>
      <c r="DL618" s="333"/>
      <c r="DM618" s="333"/>
      <c r="DN618" s="333"/>
      <c r="DO618" s="333"/>
      <c r="DP618" s="333"/>
      <c r="DQ618" s="333"/>
      <c r="DR618" s="333"/>
      <c r="DS618" s="333"/>
      <c r="DT618" s="333"/>
      <c r="DU618" s="333"/>
      <c r="DV618" s="333"/>
      <c r="DW618" s="333"/>
      <c r="DX618" s="333"/>
      <c r="DY618" s="333"/>
      <c r="DZ618" s="333"/>
      <c r="EA618" s="333"/>
      <c r="EB618" s="333"/>
      <c r="EC618" s="333"/>
      <c r="ED618" s="333"/>
      <c r="EE618" s="333"/>
      <c r="EF618" s="333"/>
      <c r="EG618" s="333"/>
      <c r="EH618" s="333"/>
      <c r="EI618" s="333"/>
      <c r="EJ618" s="333"/>
      <c r="EK618" s="333"/>
      <c r="EL618" s="333"/>
      <c r="EM618" s="333"/>
      <c r="EN618" s="333"/>
      <c r="EO618" s="333"/>
      <c r="EP618" s="333"/>
      <c r="EQ618" s="333"/>
      <c r="ER618" s="333"/>
      <c r="ES618" s="333"/>
      <c r="ET618" s="333"/>
      <c r="EU618" s="333"/>
      <c r="EV618" s="333"/>
      <c r="EW618" s="333"/>
      <c r="EX618" s="333"/>
      <c r="EY618" s="333"/>
      <c r="EZ618" s="333"/>
      <c r="FA618" s="333"/>
      <c r="FB618" s="333"/>
      <c r="FC618" s="333"/>
      <c r="FD618" s="333"/>
      <c r="FE618" s="333"/>
      <c r="FF618" s="333"/>
      <c r="FG618" s="333"/>
      <c r="FH618" s="333"/>
      <c r="FI618" s="333"/>
      <c r="FJ618" s="333"/>
      <c r="FK618" s="333"/>
      <c r="FL618" s="333"/>
      <c r="FM618" s="333"/>
      <c r="FN618" s="333"/>
      <c r="FO618" s="333"/>
      <c r="FP618" s="333"/>
      <c r="FQ618" s="333"/>
      <c r="FR618" s="333"/>
      <c r="FS618" s="333"/>
      <c r="FT618" s="333"/>
      <c r="FU618" s="333"/>
      <c r="FV618" s="333"/>
      <c r="FW618" s="333"/>
      <c r="FX618" s="333"/>
      <c r="FY618" s="333"/>
      <c r="FZ618" s="333"/>
      <c r="GA618" s="333"/>
      <c r="GB618" s="333"/>
      <c r="GC618" s="333"/>
      <c r="GD618" s="333"/>
      <c r="GE618" s="333"/>
      <c r="GF618" s="333"/>
      <c r="GG618" s="333"/>
      <c r="GH618" s="333"/>
      <c r="GI618" s="333"/>
      <c r="GJ618" s="333"/>
      <c r="GK618" s="333"/>
      <c r="GL618" s="333"/>
      <c r="GM618" s="333"/>
      <c r="GN618" s="333"/>
      <c r="GO618" s="333"/>
      <c r="GP618" s="333"/>
      <c r="GQ618" s="333"/>
      <c r="GR618" s="333"/>
      <c r="GS618" s="333"/>
      <c r="GT618" s="333"/>
      <c r="GU618" s="333"/>
      <c r="GV618" s="333"/>
      <c r="GW618" s="333"/>
      <c r="GX618" s="333"/>
      <c r="GY618" s="333"/>
      <c r="GZ618" s="333"/>
      <c r="HA618" s="333"/>
      <c r="HB618" s="333"/>
      <c r="HC618" s="333"/>
      <c r="HD618" s="333"/>
      <c r="HE618" s="333"/>
      <c r="HF618" s="333"/>
      <c r="HG618" s="333"/>
      <c r="HH618" s="333"/>
      <c r="HI618" s="333"/>
      <c r="HJ618" s="333"/>
      <c r="HK618" s="333"/>
      <c r="HL618" s="333"/>
      <c r="HM618" s="254"/>
      <c r="HN618" s="254"/>
      <c r="HO618" s="254"/>
      <c r="HP618" s="254"/>
      <c r="HQ618" s="254"/>
      <c r="HR618" s="254"/>
      <c r="HS618" s="254"/>
      <c r="HT618" s="254"/>
      <c r="HU618" s="254"/>
      <c r="HV618" s="254"/>
      <c r="HW618" s="254"/>
      <c r="HX618" s="254"/>
      <c r="HY618" s="254"/>
      <c r="HZ618" s="254"/>
      <c r="IA618" s="254"/>
      <c r="IB618" s="254"/>
      <c r="IC618" s="254"/>
      <c r="ID618" s="254"/>
      <c r="IE618" s="254"/>
      <c r="IF618" s="254"/>
      <c r="IG618" s="254"/>
      <c r="IH618" s="254"/>
      <c r="II618" s="254"/>
      <c r="IJ618" s="254"/>
      <c r="IK618" s="254"/>
      <c r="IL618" s="254"/>
      <c r="IM618" s="254"/>
      <c r="IN618" s="254"/>
      <c r="IO618" s="254"/>
      <c r="IP618" s="254"/>
      <c r="IQ618" s="254"/>
    </row>
    <row r="619" s="252" customFormat="1" ht="14.1" customHeight="1" spans="1:251">
      <c r="A619" s="304" t="s">
        <v>6</v>
      </c>
      <c r="B619" s="324">
        <v>1011238</v>
      </c>
      <c r="C619" s="347">
        <v>1</v>
      </c>
      <c r="D619" s="345" t="s">
        <v>617</v>
      </c>
      <c r="E619" s="306">
        <v>99</v>
      </c>
      <c r="F619" s="246"/>
      <c r="G619" s="333"/>
      <c r="H619" s="333"/>
      <c r="I619" s="333"/>
      <c r="J619" s="333"/>
      <c r="K619" s="333"/>
      <c r="L619" s="333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3"/>
      <c r="AV619" s="333"/>
      <c r="AW619" s="333"/>
      <c r="AX619" s="333"/>
      <c r="AY619" s="333"/>
      <c r="AZ619" s="333"/>
      <c r="BA619" s="333"/>
      <c r="BB619" s="333"/>
      <c r="BC619" s="333"/>
      <c r="BD619" s="333"/>
      <c r="BE619" s="333"/>
      <c r="BF619" s="333"/>
      <c r="BG619" s="333"/>
      <c r="BH619" s="333"/>
      <c r="BI619" s="333"/>
      <c r="BJ619" s="333"/>
      <c r="BK619" s="333"/>
      <c r="BL619" s="333"/>
      <c r="BM619" s="333"/>
      <c r="BN619" s="333"/>
      <c r="BO619" s="333"/>
      <c r="BP619" s="333"/>
      <c r="BQ619" s="333"/>
      <c r="BR619" s="333"/>
      <c r="BS619" s="333"/>
      <c r="BT619" s="333"/>
      <c r="BU619" s="333"/>
      <c r="BV619" s="333"/>
      <c r="BW619" s="333"/>
      <c r="BX619" s="333"/>
      <c r="BY619" s="333"/>
      <c r="BZ619" s="333"/>
      <c r="CA619" s="333"/>
      <c r="CB619" s="333"/>
      <c r="CC619" s="333"/>
      <c r="CD619" s="333"/>
      <c r="CE619" s="333"/>
      <c r="CF619" s="333"/>
      <c r="CG619" s="333"/>
      <c r="CH619" s="333"/>
      <c r="CI619" s="333"/>
      <c r="CJ619" s="333"/>
      <c r="CK619" s="333"/>
      <c r="CL619" s="333"/>
      <c r="CM619" s="333"/>
      <c r="CN619" s="333"/>
      <c r="CO619" s="333"/>
      <c r="CP619" s="333"/>
      <c r="CQ619" s="333"/>
      <c r="CR619" s="333"/>
      <c r="CS619" s="333"/>
      <c r="CT619" s="333"/>
      <c r="CU619" s="333"/>
      <c r="CV619" s="333"/>
      <c r="CW619" s="333"/>
      <c r="CX619" s="333"/>
      <c r="CY619" s="333"/>
      <c r="CZ619" s="333"/>
      <c r="DA619" s="333"/>
      <c r="DB619" s="333"/>
      <c r="DC619" s="333"/>
      <c r="DD619" s="333"/>
      <c r="DE619" s="333"/>
      <c r="DF619" s="333"/>
      <c r="DG619" s="333"/>
      <c r="DH619" s="333"/>
      <c r="DI619" s="333"/>
      <c r="DJ619" s="333"/>
      <c r="DK619" s="333"/>
      <c r="DL619" s="333"/>
      <c r="DM619" s="333"/>
      <c r="DN619" s="333"/>
      <c r="DO619" s="333"/>
      <c r="DP619" s="333"/>
      <c r="DQ619" s="333"/>
      <c r="DR619" s="333"/>
      <c r="DS619" s="333"/>
      <c r="DT619" s="333"/>
      <c r="DU619" s="333"/>
      <c r="DV619" s="333"/>
      <c r="DW619" s="333"/>
      <c r="DX619" s="333"/>
      <c r="DY619" s="333"/>
      <c r="DZ619" s="333"/>
      <c r="EA619" s="333"/>
      <c r="EB619" s="333"/>
      <c r="EC619" s="333"/>
      <c r="ED619" s="333"/>
      <c r="EE619" s="333"/>
      <c r="EF619" s="333"/>
      <c r="EG619" s="333"/>
      <c r="EH619" s="333"/>
      <c r="EI619" s="333"/>
      <c r="EJ619" s="333"/>
      <c r="EK619" s="333"/>
      <c r="EL619" s="333"/>
      <c r="EM619" s="333"/>
      <c r="EN619" s="333"/>
      <c r="EO619" s="333"/>
      <c r="EP619" s="333"/>
      <c r="EQ619" s="333"/>
      <c r="ER619" s="333"/>
      <c r="ES619" s="333"/>
      <c r="ET619" s="333"/>
      <c r="EU619" s="333"/>
      <c r="EV619" s="333"/>
      <c r="EW619" s="333"/>
      <c r="EX619" s="333"/>
      <c r="EY619" s="333"/>
      <c r="EZ619" s="333"/>
      <c r="FA619" s="333"/>
      <c r="FB619" s="333"/>
      <c r="FC619" s="333"/>
      <c r="FD619" s="333"/>
      <c r="FE619" s="333"/>
      <c r="FF619" s="333"/>
      <c r="FG619" s="333"/>
      <c r="FH619" s="333"/>
      <c r="FI619" s="333"/>
      <c r="FJ619" s="333"/>
      <c r="FK619" s="333"/>
      <c r="FL619" s="333"/>
      <c r="FM619" s="333"/>
      <c r="FN619" s="333"/>
      <c r="FO619" s="333"/>
      <c r="FP619" s="333"/>
      <c r="FQ619" s="333"/>
      <c r="FR619" s="333"/>
      <c r="FS619" s="333"/>
      <c r="FT619" s="333"/>
      <c r="FU619" s="333"/>
      <c r="FV619" s="333"/>
      <c r="FW619" s="333"/>
      <c r="FX619" s="333"/>
      <c r="FY619" s="333"/>
      <c r="FZ619" s="333"/>
      <c r="GA619" s="333"/>
      <c r="GB619" s="333"/>
      <c r="GC619" s="333"/>
      <c r="GD619" s="333"/>
      <c r="GE619" s="333"/>
      <c r="GF619" s="333"/>
      <c r="GG619" s="333"/>
      <c r="GH619" s="333"/>
      <c r="GI619" s="333"/>
      <c r="GJ619" s="333"/>
      <c r="GK619" s="333"/>
      <c r="GL619" s="333"/>
      <c r="GM619" s="333"/>
      <c r="GN619" s="333"/>
      <c r="GO619" s="333"/>
      <c r="GP619" s="333"/>
      <c r="GQ619" s="333"/>
      <c r="GR619" s="333"/>
      <c r="GS619" s="333"/>
      <c r="GT619" s="333"/>
      <c r="GU619" s="333"/>
      <c r="GV619" s="333"/>
      <c r="GW619" s="333"/>
      <c r="GX619" s="333"/>
      <c r="GY619" s="333"/>
      <c r="GZ619" s="333"/>
      <c r="HA619" s="333"/>
      <c r="HB619" s="333"/>
      <c r="HC619" s="333"/>
      <c r="HD619" s="333"/>
      <c r="HE619" s="333"/>
      <c r="HF619" s="333"/>
      <c r="HG619" s="333"/>
      <c r="HH619" s="333"/>
      <c r="HI619" s="333"/>
      <c r="HJ619" s="333"/>
      <c r="HK619" s="333"/>
      <c r="HL619" s="333"/>
      <c r="HM619" s="254"/>
      <c r="HN619" s="254"/>
      <c r="HO619" s="254"/>
      <c r="HP619" s="254"/>
      <c r="HQ619" s="254"/>
      <c r="HR619" s="254"/>
      <c r="HS619" s="254"/>
      <c r="HT619" s="254"/>
      <c r="HU619" s="254"/>
      <c r="HV619" s="254"/>
      <c r="HW619" s="254"/>
      <c r="HX619" s="254"/>
      <c r="HY619" s="254"/>
      <c r="HZ619" s="254"/>
      <c r="IA619" s="254"/>
      <c r="IB619" s="254"/>
      <c r="IC619" s="254"/>
      <c r="ID619" s="254"/>
      <c r="IE619" s="254"/>
      <c r="IF619" s="254"/>
      <c r="IG619" s="254"/>
      <c r="IH619" s="254"/>
      <c r="II619" s="254"/>
      <c r="IJ619" s="254"/>
      <c r="IK619" s="254"/>
      <c r="IL619" s="254"/>
      <c r="IM619" s="254"/>
      <c r="IN619" s="254"/>
      <c r="IO619" s="254"/>
      <c r="IP619" s="254"/>
      <c r="IQ619" s="254"/>
    </row>
    <row r="620" s="252" customFormat="1" ht="14.1" customHeight="1" spans="1:251">
      <c r="A620" s="304" t="s">
        <v>6</v>
      </c>
      <c r="B620" s="324">
        <v>1011239</v>
      </c>
      <c r="C620" s="347">
        <v>1</v>
      </c>
      <c r="D620" s="345" t="s">
        <v>618</v>
      </c>
      <c r="E620" s="306">
        <v>99</v>
      </c>
      <c r="F620" s="246"/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3"/>
      <c r="AV620" s="333"/>
      <c r="AW620" s="333"/>
      <c r="AX620" s="333"/>
      <c r="AY620" s="333"/>
      <c r="AZ620" s="333"/>
      <c r="BA620" s="333"/>
      <c r="BB620" s="333"/>
      <c r="BC620" s="333"/>
      <c r="BD620" s="333"/>
      <c r="BE620" s="333"/>
      <c r="BF620" s="333"/>
      <c r="BG620" s="333"/>
      <c r="BH620" s="333"/>
      <c r="BI620" s="333"/>
      <c r="BJ620" s="333"/>
      <c r="BK620" s="333"/>
      <c r="BL620" s="333"/>
      <c r="BM620" s="333"/>
      <c r="BN620" s="333"/>
      <c r="BO620" s="333"/>
      <c r="BP620" s="333"/>
      <c r="BQ620" s="333"/>
      <c r="BR620" s="333"/>
      <c r="BS620" s="333"/>
      <c r="BT620" s="333"/>
      <c r="BU620" s="333"/>
      <c r="BV620" s="333"/>
      <c r="BW620" s="333"/>
      <c r="BX620" s="333"/>
      <c r="BY620" s="333"/>
      <c r="BZ620" s="333"/>
      <c r="CA620" s="333"/>
      <c r="CB620" s="333"/>
      <c r="CC620" s="333"/>
      <c r="CD620" s="333"/>
      <c r="CE620" s="333"/>
      <c r="CF620" s="333"/>
      <c r="CG620" s="333"/>
      <c r="CH620" s="333"/>
      <c r="CI620" s="333"/>
      <c r="CJ620" s="333"/>
      <c r="CK620" s="333"/>
      <c r="CL620" s="333"/>
      <c r="CM620" s="333"/>
      <c r="CN620" s="333"/>
      <c r="CO620" s="333"/>
      <c r="CP620" s="333"/>
      <c r="CQ620" s="333"/>
      <c r="CR620" s="333"/>
      <c r="CS620" s="333"/>
      <c r="CT620" s="333"/>
      <c r="CU620" s="333"/>
      <c r="CV620" s="333"/>
      <c r="CW620" s="333"/>
      <c r="CX620" s="333"/>
      <c r="CY620" s="333"/>
      <c r="CZ620" s="333"/>
      <c r="DA620" s="333"/>
      <c r="DB620" s="333"/>
      <c r="DC620" s="333"/>
      <c r="DD620" s="333"/>
      <c r="DE620" s="333"/>
      <c r="DF620" s="333"/>
      <c r="DG620" s="333"/>
      <c r="DH620" s="333"/>
      <c r="DI620" s="333"/>
      <c r="DJ620" s="333"/>
      <c r="DK620" s="333"/>
      <c r="DL620" s="333"/>
      <c r="DM620" s="333"/>
      <c r="DN620" s="333"/>
      <c r="DO620" s="333"/>
      <c r="DP620" s="333"/>
      <c r="DQ620" s="333"/>
      <c r="DR620" s="333"/>
      <c r="DS620" s="333"/>
      <c r="DT620" s="333"/>
      <c r="DU620" s="333"/>
      <c r="DV620" s="333"/>
      <c r="DW620" s="333"/>
      <c r="DX620" s="333"/>
      <c r="DY620" s="333"/>
      <c r="DZ620" s="333"/>
      <c r="EA620" s="333"/>
      <c r="EB620" s="333"/>
      <c r="EC620" s="333"/>
      <c r="ED620" s="333"/>
      <c r="EE620" s="333"/>
      <c r="EF620" s="333"/>
      <c r="EG620" s="333"/>
      <c r="EH620" s="333"/>
      <c r="EI620" s="333"/>
      <c r="EJ620" s="333"/>
      <c r="EK620" s="333"/>
      <c r="EL620" s="333"/>
      <c r="EM620" s="333"/>
      <c r="EN620" s="333"/>
      <c r="EO620" s="333"/>
      <c r="EP620" s="333"/>
      <c r="EQ620" s="333"/>
      <c r="ER620" s="333"/>
      <c r="ES620" s="333"/>
      <c r="ET620" s="333"/>
      <c r="EU620" s="333"/>
      <c r="EV620" s="333"/>
      <c r="EW620" s="333"/>
      <c r="EX620" s="333"/>
      <c r="EY620" s="333"/>
      <c r="EZ620" s="333"/>
      <c r="FA620" s="333"/>
      <c r="FB620" s="333"/>
      <c r="FC620" s="333"/>
      <c r="FD620" s="333"/>
      <c r="FE620" s="333"/>
      <c r="FF620" s="333"/>
      <c r="FG620" s="333"/>
      <c r="FH620" s="333"/>
      <c r="FI620" s="333"/>
      <c r="FJ620" s="333"/>
      <c r="FK620" s="333"/>
      <c r="FL620" s="333"/>
      <c r="FM620" s="333"/>
      <c r="FN620" s="333"/>
      <c r="FO620" s="333"/>
      <c r="FP620" s="333"/>
      <c r="FQ620" s="333"/>
      <c r="FR620" s="333"/>
      <c r="FS620" s="333"/>
      <c r="FT620" s="333"/>
      <c r="FU620" s="333"/>
      <c r="FV620" s="333"/>
      <c r="FW620" s="333"/>
      <c r="FX620" s="333"/>
      <c r="FY620" s="333"/>
      <c r="FZ620" s="333"/>
      <c r="GA620" s="333"/>
      <c r="GB620" s="333"/>
      <c r="GC620" s="333"/>
      <c r="GD620" s="333"/>
      <c r="GE620" s="333"/>
      <c r="GF620" s="333"/>
      <c r="GG620" s="333"/>
      <c r="GH620" s="333"/>
      <c r="GI620" s="333"/>
      <c r="GJ620" s="333"/>
      <c r="GK620" s="333"/>
      <c r="GL620" s="333"/>
      <c r="GM620" s="333"/>
      <c r="GN620" s="333"/>
      <c r="GO620" s="333"/>
      <c r="GP620" s="333"/>
      <c r="GQ620" s="333"/>
      <c r="GR620" s="333"/>
      <c r="GS620" s="333"/>
      <c r="GT620" s="333"/>
      <c r="GU620" s="333"/>
      <c r="GV620" s="333"/>
      <c r="GW620" s="333"/>
      <c r="GX620" s="333"/>
      <c r="GY620" s="333"/>
      <c r="GZ620" s="333"/>
      <c r="HA620" s="333"/>
      <c r="HB620" s="333"/>
      <c r="HC620" s="333"/>
      <c r="HD620" s="333"/>
      <c r="HE620" s="333"/>
      <c r="HF620" s="333"/>
      <c r="HG620" s="333"/>
      <c r="HH620" s="333"/>
      <c r="HI620" s="333"/>
      <c r="HJ620" s="333"/>
      <c r="HK620" s="333"/>
      <c r="HL620" s="333"/>
      <c r="HM620" s="254"/>
      <c r="HN620" s="254"/>
      <c r="HO620" s="254"/>
      <c r="HP620" s="254"/>
      <c r="HQ620" s="254"/>
      <c r="HR620" s="254"/>
      <c r="HS620" s="254"/>
      <c r="HT620" s="254"/>
      <c r="HU620" s="254"/>
      <c r="HV620" s="254"/>
      <c r="HW620" s="254"/>
      <c r="HX620" s="254"/>
      <c r="HY620" s="254"/>
      <c r="HZ620" s="254"/>
      <c r="IA620" s="254"/>
      <c r="IB620" s="254"/>
      <c r="IC620" s="254"/>
      <c r="ID620" s="254"/>
      <c r="IE620" s="254"/>
      <c r="IF620" s="254"/>
      <c r="IG620" s="254"/>
      <c r="IH620" s="254"/>
      <c r="II620" s="254"/>
      <c r="IJ620" s="254"/>
      <c r="IK620" s="254"/>
      <c r="IL620" s="254"/>
      <c r="IM620" s="254"/>
      <c r="IN620" s="254"/>
      <c r="IO620" s="254"/>
      <c r="IP620" s="254"/>
      <c r="IQ620" s="254"/>
    </row>
    <row r="621" s="252" customFormat="1" ht="14.1" customHeight="1" spans="1:251">
      <c r="A621" s="304" t="s">
        <v>6</v>
      </c>
      <c r="B621" s="324">
        <v>1011240</v>
      </c>
      <c r="C621" s="347">
        <v>1</v>
      </c>
      <c r="D621" s="345" t="s">
        <v>619</v>
      </c>
      <c r="E621" s="306">
        <v>99</v>
      </c>
      <c r="F621" s="246"/>
      <c r="G621" s="333"/>
      <c r="H621" s="333"/>
      <c r="I621" s="333"/>
      <c r="J621" s="333"/>
      <c r="K621" s="333"/>
      <c r="L621" s="333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333"/>
      <c r="AA621" s="333"/>
      <c r="AB621" s="333"/>
      <c r="AC621" s="333"/>
      <c r="AD621" s="333"/>
      <c r="AE621" s="333"/>
      <c r="AF621" s="333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3"/>
      <c r="AV621" s="333"/>
      <c r="AW621" s="333"/>
      <c r="AX621" s="333"/>
      <c r="AY621" s="333"/>
      <c r="AZ621" s="333"/>
      <c r="BA621" s="333"/>
      <c r="BB621" s="333"/>
      <c r="BC621" s="333"/>
      <c r="BD621" s="333"/>
      <c r="BE621" s="333"/>
      <c r="BF621" s="333"/>
      <c r="BG621" s="333"/>
      <c r="BH621" s="333"/>
      <c r="BI621" s="333"/>
      <c r="BJ621" s="333"/>
      <c r="BK621" s="333"/>
      <c r="BL621" s="333"/>
      <c r="BM621" s="333"/>
      <c r="BN621" s="333"/>
      <c r="BO621" s="333"/>
      <c r="BP621" s="333"/>
      <c r="BQ621" s="333"/>
      <c r="BR621" s="333"/>
      <c r="BS621" s="333"/>
      <c r="BT621" s="333"/>
      <c r="BU621" s="333"/>
      <c r="BV621" s="333"/>
      <c r="BW621" s="333"/>
      <c r="BX621" s="333"/>
      <c r="BY621" s="333"/>
      <c r="BZ621" s="333"/>
      <c r="CA621" s="333"/>
      <c r="CB621" s="333"/>
      <c r="CC621" s="333"/>
      <c r="CD621" s="333"/>
      <c r="CE621" s="333"/>
      <c r="CF621" s="333"/>
      <c r="CG621" s="333"/>
      <c r="CH621" s="333"/>
      <c r="CI621" s="333"/>
      <c r="CJ621" s="333"/>
      <c r="CK621" s="333"/>
      <c r="CL621" s="333"/>
      <c r="CM621" s="333"/>
      <c r="CN621" s="333"/>
      <c r="CO621" s="333"/>
      <c r="CP621" s="333"/>
      <c r="CQ621" s="333"/>
      <c r="CR621" s="333"/>
      <c r="CS621" s="333"/>
      <c r="CT621" s="333"/>
      <c r="CU621" s="333"/>
      <c r="CV621" s="333"/>
      <c r="CW621" s="333"/>
      <c r="CX621" s="333"/>
      <c r="CY621" s="333"/>
      <c r="CZ621" s="333"/>
      <c r="DA621" s="333"/>
      <c r="DB621" s="333"/>
      <c r="DC621" s="333"/>
      <c r="DD621" s="333"/>
      <c r="DE621" s="333"/>
      <c r="DF621" s="333"/>
      <c r="DG621" s="333"/>
      <c r="DH621" s="333"/>
      <c r="DI621" s="333"/>
      <c r="DJ621" s="333"/>
      <c r="DK621" s="333"/>
      <c r="DL621" s="333"/>
      <c r="DM621" s="333"/>
      <c r="DN621" s="333"/>
      <c r="DO621" s="333"/>
      <c r="DP621" s="333"/>
      <c r="DQ621" s="333"/>
      <c r="DR621" s="333"/>
      <c r="DS621" s="333"/>
      <c r="DT621" s="333"/>
      <c r="DU621" s="333"/>
      <c r="DV621" s="333"/>
      <c r="DW621" s="333"/>
      <c r="DX621" s="333"/>
      <c r="DY621" s="333"/>
      <c r="DZ621" s="333"/>
      <c r="EA621" s="333"/>
      <c r="EB621" s="333"/>
      <c r="EC621" s="333"/>
      <c r="ED621" s="333"/>
      <c r="EE621" s="333"/>
      <c r="EF621" s="333"/>
      <c r="EG621" s="333"/>
      <c r="EH621" s="333"/>
      <c r="EI621" s="333"/>
      <c r="EJ621" s="333"/>
      <c r="EK621" s="333"/>
      <c r="EL621" s="333"/>
      <c r="EM621" s="333"/>
      <c r="EN621" s="333"/>
      <c r="EO621" s="333"/>
      <c r="EP621" s="333"/>
      <c r="EQ621" s="333"/>
      <c r="ER621" s="333"/>
      <c r="ES621" s="333"/>
      <c r="ET621" s="333"/>
      <c r="EU621" s="333"/>
      <c r="EV621" s="333"/>
      <c r="EW621" s="333"/>
      <c r="EX621" s="333"/>
      <c r="EY621" s="333"/>
      <c r="EZ621" s="333"/>
      <c r="FA621" s="333"/>
      <c r="FB621" s="333"/>
      <c r="FC621" s="333"/>
      <c r="FD621" s="333"/>
      <c r="FE621" s="333"/>
      <c r="FF621" s="333"/>
      <c r="FG621" s="333"/>
      <c r="FH621" s="333"/>
      <c r="FI621" s="333"/>
      <c r="FJ621" s="333"/>
      <c r="FK621" s="333"/>
      <c r="FL621" s="333"/>
      <c r="FM621" s="333"/>
      <c r="FN621" s="333"/>
      <c r="FO621" s="333"/>
      <c r="FP621" s="333"/>
      <c r="FQ621" s="333"/>
      <c r="FR621" s="333"/>
      <c r="FS621" s="333"/>
      <c r="FT621" s="333"/>
      <c r="FU621" s="333"/>
      <c r="FV621" s="333"/>
      <c r="FW621" s="333"/>
      <c r="FX621" s="333"/>
      <c r="FY621" s="333"/>
      <c r="FZ621" s="333"/>
      <c r="GA621" s="333"/>
      <c r="GB621" s="333"/>
      <c r="GC621" s="333"/>
      <c r="GD621" s="333"/>
      <c r="GE621" s="333"/>
      <c r="GF621" s="333"/>
      <c r="GG621" s="333"/>
      <c r="GH621" s="333"/>
      <c r="GI621" s="333"/>
      <c r="GJ621" s="333"/>
      <c r="GK621" s="333"/>
      <c r="GL621" s="333"/>
      <c r="GM621" s="333"/>
      <c r="GN621" s="333"/>
      <c r="GO621" s="333"/>
      <c r="GP621" s="333"/>
      <c r="GQ621" s="333"/>
      <c r="GR621" s="333"/>
      <c r="GS621" s="333"/>
      <c r="GT621" s="333"/>
      <c r="GU621" s="333"/>
      <c r="GV621" s="333"/>
      <c r="GW621" s="333"/>
      <c r="GX621" s="333"/>
      <c r="GY621" s="333"/>
      <c r="GZ621" s="333"/>
      <c r="HA621" s="333"/>
      <c r="HB621" s="333"/>
      <c r="HC621" s="333"/>
      <c r="HD621" s="333"/>
      <c r="HE621" s="333"/>
      <c r="HF621" s="333"/>
      <c r="HG621" s="333"/>
      <c r="HH621" s="333"/>
      <c r="HI621" s="333"/>
      <c r="HJ621" s="333"/>
      <c r="HK621" s="333"/>
      <c r="HL621" s="333"/>
      <c r="HM621" s="254"/>
      <c r="HN621" s="254"/>
      <c r="HO621" s="254"/>
      <c r="HP621" s="254"/>
      <c r="HQ621" s="254"/>
      <c r="HR621" s="254"/>
      <c r="HS621" s="254"/>
      <c r="HT621" s="254"/>
      <c r="HU621" s="254"/>
      <c r="HV621" s="254"/>
      <c r="HW621" s="254"/>
      <c r="HX621" s="254"/>
      <c r="HY621" s="254"/>
      <c r="HZ621" s="254"/>
      <c r="IA621" s="254"/>
      <c r="IB621" s="254"/>
      <c r="IC621" s="254"/>
      <c r="ID621" s="254"/>
      <c r="IE621" s="254"/>
      <c r="IF621" s="254"/>
      <c r="IG621" s="254"/>
      <c r="IH621" s="254"/>
      <c r="II621" s="254"/>
      <c r="IJ621" s="254"/>
      <c r="IK621" s="254"/>
      <c r="IL621" s="254"/>
      <c r="IM621" s="254"/>
      <c r="IN621" s="254"/>
      <c r="IO621" s="254"/>
      <c r="IP621" s="254"/>
      <c r="IQ621" s="254"/>
    </row>
    <row r="622" s="252" customFormat="1" ht="14.1" customHeight="1" spans="1:251">
      <c r="A622" s="304" t="s">
        <v>6</v>
      </c>
      <c r="B622" s="324">
        <v>1011241</v>
      </c>
      <c r="C622" s="347">
        <v>1</v>
      </c>
      <c r="D622" s="350" t="s">
        <v>620</v>
      </c>
      <c r="E622" s="306">
        <v>99</v>
      </c>
      <c r="F622" s="246"/>
      <c r="G622" s="333"/>
      <c r="H622" s="333"/>
      <c r="I622" s="333"/>
      <c r="J622" s="333"/>
      <c r="K622" s="333"/>
      <c r="L622" s="333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333"/>
      <c r="AA622" s="333"/>
      <c r="AB622" s="333"/>
      <c r="AC622" s="333"/>
      <c r="AD622" s="333"/>
      <c r="AE622" s="333"/>
      <c r="AF622" s="333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3"/>
      <c r="AV622" s="333"/>
      <c r="AW622" s="333"/>
      <c r="AX622" s="333"/>
      <c r="AY622" s="333"/>
      <c r="AZ622" s="333"/>
      <c r="BA622" s="333"/>
      <c r="BB622" s="333"/>
      <c r="BC622" s="333"/>
      <c r="BD622" s="333"/>
      <c r="BE622" s="333"/>
      <c r="BF622" s="333"/>
      <c r="BG622" s="333"/>
      <c r="BH622" s="333"/>
      <c r="BI622" s="333"/>
      <c r="BJ622" s="333"/>
      <c r="BK622" s="333"/>
      <c r="BL622" s="333"/>
      <c r="BM622" s="333"/>
      <c r="BN622" s="333"/>
      <c r="BO622" s="333"/>
      <c r="BP622" s="333"/>
      <c r="BQ622" s="333"/>
      <c r="BR622" s="333"/>
      <c r="BS622" s="333"/>
      <c r="BT622" s="333"/>
      <c r="BU622" s="333"/>
      <c r="BV622" s="333"/>
      <c r="BW622" s="333"/>
      <c r="BX622" s="333"/>
      <c r="BY622" s="333"/>
      <c r="BZ622" s="333"/>
      <c r="CA622" s="333"/>
      <c r="CB622" s="333"/>
      <c r="CC622" s="333"/>
      <c r="CD622" s="333"/>
      <c r="CE622" s="333"/>
      <c r="CF622" s="333"/>
      <c r="CG622" s="333"/>
      <c r="CH622" s="333"/>
      <c r="CI622" s="333"/>
      <c r="CJ622" s="333"/>
      <c r="CK622" s="333"/>
      <c r="CL622" s="333"/>
      <c r="CM622" s="333"/>
      <c r="CN622" s="333"/>
      <c r="CO622" s="333"/>
      <c r="CP622" s="333"/>
      <c r="CQ622" s="333"/>
      <c r="CR622" s="333"/>
      <c r="CS622" s="333"/>
      <c r="CT622" s="333"/>
      <c r="CU622" s="333"/>
      <c r="CV622" s="333"/>
      <c r="CW622" s="333"/>
      <c r="CX622" s="333"/>
      <c r="CY622" s="333"/>
      <c r="CZ622" s="333"/>
      <c r="DA622" s="333"/>
      <c r="DB622" s="333"/>
      <c r="DC622" s="333"/>
      <c r="DD622" s="333"/>
      <c r="DE622" s="333"/>
      <c r="DF622" s="333"/>
      <c r="DG622" s="333"/>
      <c r="DH622" s="333"/>
      <c r="DI622" s="333"/>
      <c r="DJ622" s="333"/>
      <c r="DK622" s="333"/>
      <c r="DL622" s="333"/>
      <c r="DM622" s="333"/>
      <c r="DN622" s="333"/>
      <c r="DO622" s="333"/>
      <c r="DP622" s="333"/>
      <c r="DQ622" s="333"/>
      <c r="DR622" s="333"/>
      <c r="DS622" s="333"/>
      <c r="DT622" s="333"/>
      <c r="DU622" s="333"/>
      <c r="DV622" s="333"/>
      <c r="DW622" s="333"/>
      <c r="DX622" s="333"/>
      <c r="DY622" s="333"/>
      <c r="DZ622" s="333"/>
      <c r="EA622" s="333"/>
      <c r="EB622" s="333"/>
      <c r="EC622" s="333"/>
      <c r="ED622" s="333"/>
      <c r="EE622" s="333"/>
      <c r="EF622" s="333"/>
      <c r="EG622" s="333"/>
      <c r="EH622" s="333"/>
      <c r="EI622" s="333"/>
      <c r="EJ622" s="333"/>
      <c r="EK622" s="333"/>
      <c r="EL622" s="333"/>
      <c r="EM622" s="333"/>
      <c r="EN622" s="333"/>
      <c r="EO622" s="333"/>
      <c r="EP622" s="333"/>
      <c r="EQ622" s="333"/>
      <c r="ER622" s="333"/>
      <c r="ES622" s="333"/>
      <c r="ET622" s="333"/>
      <c r="EU622" s="333"/>
      <c r="EV622" s="333"/>
      <c r="EW622" s="333"/>
      <c r="EX622" s="333"/>
      <c r="EY622" s="333"/>
      <c r="EZ622" s="333"/>
      <c r="FA622" s="333"/>
      <c r="FB622" s="333"/>
      <c r="FC622" s="333"/>
      <c r="FD622" s="333"/>
      <c r="FE622" s="333"/>
      <c r="FF622" s="333"/>
      <c r="FG622" s="333"/>
      <c r="FH622" s="333"/>
      <c r="FI622" s="333"/>
      <c r="FJ622" s="333"/>
      <c r="FK622" s="333"/>
      <c r="FL622" s="333"/>
      <c r="FM622" s="333"/>
      <c r="FN622" s="333"/>
      <c r="FO622" s="333"/>
      <c r="FP622" s="333"/>
      <c r="FQ622" s="333"/>
      <c r="FR622" s="333"/>
      <c r="FS622" s="333"/>
      <c r="FT622" s="333"/>
      <c r="FU622" s="333"/>
      <c r="FV622" s="333"/>
      <c r="FW622" s="333"/>
      <c r="FX622" s="333"/>
      <c r="FY622" s="333"/>
      <c r="FZ622" s="333"/>
      <c r="GA622" s="333"/>
      <c r="GB622" s="333"/>
      <c r="GC622" s="333"/>
      <c r="GD622" s="333"/>
      <c r="GE622" s="333"/>
      <c r="GF622" s="333"/>
      <c r="GG622" s="333"/>
      <c r="GH622" s="333"/>
      <c r="GI622" s="333"/>
      <c r="GJ622" s="333"/>
      <c r="GK622" s="333"/>
      <c r="GL622" s="333"/>
      <c r="GM622" s="333"/>
      <c r="GN622" s="333"/>
      <c r="GO622" s="333"/>
      <c r="GP622" s="333"/>
      <c r="GQ622" s="333"/>
      <c r="GR622" s="333"/>
      <c r="GS622" s="333"/>
      <c r="GT622" s="333"/>
      <c r="GU622" s="333"/>
      <c r="GV622" s="333"/>
      <c r="GW622" s="333"/>
      <c r="GX622" s="333"/>
      <c r="GY622" s="333"/>
      <c r="GZ622" s="333"/>
      <c r="HA622" s="333"/>
      <c r="HB622" s="333"/>
      <c r="HC622" s="333"/>
      <c r="HD622" s="333"/>
      <c r="HE622" s="333"/>
      <c r="HF622" s="333"/>
      <c r="HG622" s="333"/>
      <c r="HH622" s="333"/>
      <c r="HI622" s="333"/>
      <c r="HJ622" s="333"/>
      <c r="HK622" s="333"/>
      <c r="HL622" s="333"/>
      <c r="HM622" s="254"/>
      <c r="HN622" s="254"/>
      <c r="HO622" s="254"/>
      <c r="HP622" s="254"/>
      <c r="HQ622" s="254"/>
      <c r="HR622" s="254"/>
      <c r="HS622" s="254"/>
      <c r="HT622" s="254"/>
      <c r="HU622" s="254"/>
      <c r="HV622" s="254"/>
      <c r="HW622" s="254"/>
      <c r="HX622" s="254"/>
      <c r="HY622" s="254"/>
      <c r="HZ622" s="254"/>
      <c r="IA622" s="254"/>
      <c r="IB622" s="254"/>
      <c r="IC622" s="254"/>
      <c r="ID622" s="254"/>
      <c r="IE622" s="254"/>
      <c r="IF622" s="254"/>
      <c r="IG622" s="254"/>
      <c r="IH622" s="254"/>
      <c r="II622" s="254"/>
      <c r="IJ622" s="254"/>
      <c r="IK622" s="254"/>
      <c r="IL622" s="254"/>
      <c r="IM622" s="254"/>
      <c r="IN622" s="254"/>
      <c r="IO622" s="254"/>
      <c r="IP622" s="254"/>
      <c r="IQ622" s="254"/>
    </row>
    <row r="623" s="252" customFormat="1" ht="14.1" customHeight="1" spans="1:251">
      <c r="A623" s="304" t="s">
        <v>6</v>
      </c>
      <c r="B623" s="324">
        <v>1011242</v>
      </c>
      <c r="C623" s="347">
        <v>1</v>
      </c>
      <c r="D623" s="345" t="s">
        <v>621</v>
      </c>
      <c r="E623" s="306">
        <v>99</v>
      </c>
      <c r="F623" s="246"/>
      <c r="G623" s="333"/>
      <c r="H623" s="333"/>
      <c r="I623" s="333"/>
      <c r="J623" s="333"/>
      <c r="K623" s="333"/>
      <c r="L623" s="333"/>
      <c r="M623" s="333"/>
      <c r="N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333"/>
      <c r="AA623" s="333"/>
      <c r="AB623" s="333"/>
      <c r="AC623" s="333"/>
      <c r="AD623" s="333"/>
      <c r="AE623" s="333"/>
      <c r="AF623" s="333"/>
      <c r="AG623" s="333"/>
      <c r="AH623" s="333"/>
      <c r="AI623" s="333"/>
      <c r="AJ623" s="333"/>
      <c r="AK623" s="333"/>
      <c r="AL623" s="333"/>
      <c r="AM623" s="333"/>
      <c r="AN623" s="333"/>
      <c r="AO623" s="333"/>
      <c r="AP623" s="333"/>
      <c r="AQ623" s="333"/>
      <c r="AR623" s="333"/>
      <c r="AS623" s="333"/>
      <c r="AT623" s="333"/>
      <c r="AU623" s="333"/>
      <c r="AV623" s="333"/>
      <c r="AW623" s="333"/>
      <c r="AX623" s="333"/>
      <c r="AY623" s="333"/>
      <c r="AZ623" s="333"/>
      <c r="BA623" s="333"/>
      <c r="BB623" s="333"/>
      <c r="BC623" s="333"/>
      <c r="BD623" s="333"/>
      <c r="BE623" s="333"/>
      <c r="BF623" s="333"/>
      <c r="BG623" s="333"/>
      <c r="BH623" s="333"/>
      <c r="BI623" s="333"/>
      <c r="BJ623" s="333"/>
      <c r="BK623" s="333"/>
      <c r="BL623" s="333"/>
      <c r="BM623" s="333"/>
      <c r="BN623" s="333"/>
      <c r="BO623" s="333"/>
      <c r="BP623" s="333"/>
      <c r="BQ623" s="333"/>
      <c r="BR623" s="333"/>
      <c r="BS623" s="333"/>
      <c r="BT623" s="333"/>
      <c r="BU623" s="333"/>
      <c r="BV623" s="333"/>
      <c r="BW623" s="333"/>
      <c r="BX623" s="333"/>
      <c r="BY623" s="333"/>
      <c r="BZ623" s="333"/>
      <c r="CA623" s="333"/>
      <c r="CB623" s="333"/>
      <c r="CC623" s="333"/>
      <c r="CD623" s="333"/>
      <c r="CE623" s="333"/>
      <c r="CF623" s="333"/>
      <c r="CG623" s="333"/>
      <c r="CH623" s="333"/>
      <c r="CI623" s="333"/>
      <c r="CJ623" s="333"/>
      <c r="CK623" s="333"/>
      <c r="CL623" s="333"/>
      <c r="CM623" s="333"/>
      <c r="CN623" s="333"/>
      <c r="CO623" s="333"/>
      <c r="CP623" s="333"/>
      <c r="CQ623" s="333"/>
      <c r="CR623" s="333"/>
      <c r="CS623" s="333"/>
      <c r="CT623" s="333"/>
      <c r="CU623" s="333"/>
      <c r="CV623" s="333"/>
      <c r="CW623" s="333"/>
      <c r="CX623" s="333"/>
      <c r="CY623" s="333"/>
      <c r="CZ623" s="333"/>
      <c r="DA623" s="333"/>
      <c r="DB623" s="333"/>
      <c r="DC623" s="333"/>
      <c r="DD623" s="333"/>
      <c r="DE623" s="333"/>
      <c r="DF623" s="333"/>
      <c r="DG623" s="333"/>
      <c r="DH623" s="333"/>
      <c r="DI623" s="333"/>
      <c r="DJ623" s="333"/>
      <c r="DK623" s="333"/>
      <c r="DL623" s="333"/>
      <c r="DM623" s="333"/>
      <c r="DN623" s="333"/>
      <c r="DO623" s="333"/>
      <c r="DP623" s="333"/>
      <c r="DQ623" s="333"/>
      <c r="DR623" s="333"/>
      <c r="DS623" s="333"/>
      <c r="DT623" s="333"/>
      <c r="DU623" s="333"/>
      <c r="DV623" s="333"/>
      <c r="DW623" s="333"/>
      <c r="DX623" s="333"/>
      <c r="DY623" s="333"/>
      <c r="DZ623" s="333"/>
      <c r="EA623" s="333"/>
      <c r="EB623" s="333"/>
      <c r="EC623" s="333"/>
      <c r="ED623" s="333"/>
      <c r="EE623" s="333"/>
      <c r="EF623" s="333"/>
      <c r="EG623" s="333"/>
      <c r="EH623" s="333"/>
      <c r="EI623" s="333"/>
      <c r="EJ623" s="333"/>
      <c r="EK623" s="333"/>
      <c r="EL623" s="333"/>
      <c r="EM623" s="333"/>
      <c r="EN623" s="333"/>
      <c r="EO623" s="333"/>
      <c r="EP623" s="333"/>
      <c r="EQ623" s="333"/>
      <c r="ER623" s="333"/>
      <c r="ES623" s="333"/>
      <c r="ET623" s="333"/>
      <c r="EU623" s="333"/>
      <c r="EV623" s="333"/>
      <c r="EW623" s="333"/>
      <c r="EX623" s="333"/>
      <c r="EY623" s="333"/>
      <c r="EZ623" s="333"/>
      <c r="FA623" s="333"/>
      <c r="FB623" s="333"/>
      <c r="FC623" s="333"/>
      <c r="FD623" s="333"/>
      <c r="FE623" s="333"/>
      <c r="FF623" s="333"/>
      <c r="FG623" s="333"/>
      <c r="FH623" s="333"/>
      <c r="FI623" s="333"/>
      <c r="FJ623" s="333"/>
      <c r="FK623" s="333"/>
      <c r="FL623" s="333"/>
      <c r="FM623" s="333"/>
      <c r="FN623" s="333"/>
      <c r="FO623" s="333"/>
      <c r="FP623" s="333"/>
      <c r="FQ623" s="333"/>
      <c r="FR623" s="333"/>
      <c r="FS623" s="333"/>
      <c r="FT623" s="333"/>
      <c r="FU623" s="333"/>
      <c r="FV623" s="333"/>
      <c r="FW623" s="333"/>
      <c r="FX623" s="333"/>
      <c r="FY623" s="333"/>
      <c r="FZ623" s="333"/>
      <c r="GA623" s="333"/>
      <c r="GB623" s="333"/>
      <c r="GC623" s="333"/>
      <c r="GD623" s="333"/>
      <c r="GE623" s="333"/>
      <c r="GF623" s="333"/>
      <c r="GG623" s="333"/>
      <c r="GH623" s="333"/>
      <c r="GI623" s="333"/>
      <c r="GJ623" s="333"/>
      <c r="GK623" s="333"/>
      <c r="GL623" s="333"/>
      <c r="GM623" s="333"/>
      <c r="GN623" s="333"/>
      <c r="GO623" s="333"/>
      <c r="GP623" s="333"/>
      <c r="GQ623" s="333"/>
      <c r="GR623" s="333"/>
      <c r="GS623" s="333"/>
      <c r="GT623" s="333"/>
      <c r="GU623" s="333"/>
      <c r="GV623" s="333"/>
      <c r="GW623" s="333"/>
      <c r="GX623" s="333"/>
      <c r="GY623" s="333"/>
      <c r="GZ623" s="333"/>
      <c r="HA623" s="333"/>
      <c r="HB623" s="333"/>
      <c r="HC623" s="333"/>
      <c r="HD623" s="333"/>
      <c r="HE623" s="333"/>
      <c r="HF623" s="333"/>
      <c r="HG623" s="333"/>
      <c r="HH623" s="333"/>
      <c r="HI623" s="333"/>
      <c r="HJ623" s="333"/>
      <c r="HK623" s="333"/>
      <c r="HL623" s="333"/>
      <c r="HM623" s="254"/>
      <c r="HN623" s="254"/>
      <c r="HO623" s="254"/>
      <c r="HP623" s="254"/>
      <c r="HQ623" s="254"/>
      <c r="HR623" s="254"/>
      <c r="HS623" s="254"/>
      <c r="HT623" s="254"/>
      <c r="HU623" s="254"/>
      <c r="HV623" s="254"/>
      <c r="HW623" s="254"/>
      <c r="HX623" s="254"/>
      <c r="HY623" s="254"/>
      <c r="HZ623" s="254"/>
      <c r="IA623" s="254"/>
      <c r="IB623" s="254"/>
      <c r="IC623" s="254"/>
      <c r="ID623" s="254"/>
      <c r="IE623" s="254"/>
      <c r="IF623" s="254"/>
      <c r="IG623" s="254"/>
      <c r="IH623" s="254"/>
      <c r="II623" s="254"/>
      <c r="IJ623" s="254"/>
      <c r="IK623" s="254"/>
      <c r="IL623" s="254"/>
      <c r="IM623" s="254"/>
      <c r="IN623" s="254"/>
      <c r="IO623" s="254"/>
      <c r="IP623" s="254"/>
      <c r="IQ623" s="254"/>
    </row>
    <row r="624" s="246" customFormat="1" ht="14.1" customHeight="1" spans="1:5">
      <c r="A624" s="299" t="s">
        <v>6</v>
      </c>
      <c r="B624" s="300">
        <v>1020004</v>
      </c>
      <c r="C624" s="299">
        <v>1</v>
      </c>
      <c r="D624" s="351" t="s">
        <v>622</v>
      </c>
      <c r="E624" s="302">
        <v>99</v>
      </c>
    </row>
    <row r="625" s="246" customFormat="1" ht="14.1" customHeight="1" spans="1:5">
      <c r="A625" s="299" t="s">
        <v>6</v>
      </c>
      <c r="B625" s="300">
        <v>1020007</v>
      </c>
      <c r="C625" s="299">
        <v>1</v>
      </c>
      <c r="D625" s="351" t="s">
        <v>623</v>
      </c>
      <c r="E625" s="302">
        <v>99</v>
      </c>
    </row>
    <row r="626" s="246" customFormat="1" ht="14.1" customHeight="1" spans="1:5">
      <c r="A626" s="299" t="s">
        <v>6</v>
      </c>
      <c r="B626" s="300">
        <v>1020009</v>
      </c>
      <c r="C626" s="299">
        <v>1</v>
      </c>
      <c r="D626" s="351" t="s">
        <v>624</v>
      </c>
      <c r="E626" s="302">
        <v>99</v>
      </c>
    </row>
    <row r="627" s="246" customFormat="1" ht="14.1" customHeight="1" spans="1:5">
      <c r="A627" s="299" t="s">
        <v>6</v>
      </c>
      <c r="B627" s="300">
        <v>1020010</v>
      </c>
      <c r="C627" s="299">
        <v>1</v>
      </c>
      <c r="D627" s="351" t="s">
        <v>625</v>
      </c>
      <c r="E627" s="302">
        <v>99</v>
      </c>
    </row>
    <row r="628" s="246" customFormat="1" ht="14.1" customHeight="1" spans="1:5">
      <c r="A628" s="299" t="s">
        <v>6</v>
      </c>
      <c r="B628" s="300">
        <v>1020014</v>
      </c>
      <c r="C628" s="299">
        <v>1</v>
      </c>
      <c r="D628" s="351" t="s">
        <v>626</v>
      </c>
      <c r="E628" s="302">
        <v>99</v>
      </c>
    </row>
    <row r="629" s="246" customFormat="1" ht="14.1" customHeight="1" spans="1:5">
      <c r="A629" s="299" t="s">
        <v>6</v>
      </c>
      <c r="B629" s="300">
        <v>1020015</v>
      </c>
      <c r="C629" s="299">
        <v>1</v>
      </c>
      <c r="D629" s="351" t="s">
        <v>627</v>
      </c>
      <c r="E629" s="302">
        <v>99</v>
      </c>
    </row>
    <row r="630" s="246" customFormat="1" ht="14.1" customHeight="1" spans="1:5">
      <c r="A630" s="299" t="s">
        <v>6</v>
      </c>
      <c r="B630" s="300">
        <v>1020016</v>
      </c>
      <c r="C630" s="299">
        <v>1</v>
      </c>
      <c r="D630" s="301" t="s">
        <v>628</v>
      </c>
      <c r="E630" s="302">
        <v>99</v>
      </c>
    </row>
    <row r="631" s="246" customFormat="1" ht="14.1" customHeight="1" spans="1:5">
      <c r="A631" s="299" t="s">
        <v>6</v>
      </c>
      <c r="B631" s="300">
        <v>1020017</v>
      </c>
      <c r="C631" s="299">
        <v>1</v>
      </c>
      <c r="D631" s="301" t="s">
        <v>629</v>
      </c>
      <c r="E631" s="302">
        <v>99</v>
      </c>
    </row>
    <row r="632" s="246" customFormat="1" ht="14.1" customHeight="1" spans="1:5">
      <c r="A632" s="299" t="s">
        <v>6</v>
      </c>
      <c r="B632" s="300">
        <v>1020019</v>
      </c>
      <c r="C632" s="299">
        <v>1</v>
      </c>
      <c r="D632" s="301" t="s">
        <v>630</v>
      </c>
      <c r="E632" s="302">
        <v>99</v>
      </c>
    </row>
    <row r="633" s="246" customFormat="1" ht="14.1" customHeight="1" spans="1:5">
      <c r="A633" s="299" t="s">
        <v>6</v>
      </c>
      <c r="B633" s="300">
        <v>1020021</v>
      </c>
      <c r="C633" s="299">
        <v>1</v>
      </c>
      <c r="D633" s="301" t="s">
        <v>631</v>
      </c>
      <c r="E633" s="302">
        <v>99</v>
      </c>
    </row>
    <row r="634" s="246" customFormat="1" ht="14.1" customHeight="1" spans="1:5">
      <c r="A634" s="299" t="s">
        <v>6</v>
      </c>
      <c r="B634" s="300">
        <v>1020024</v>
      </c>
      <c r="C634" s="299">
        <v>1</v>
      </c>
      <c r="D634" s="301" t="s">
        <v>632</v>
      </c>
      <c r="E634" s="302">
        <v>99</v>
      </c>
    </row>
    <row r="635" s="246" customFormat="1" ht="14.1" customHeight="1" spans="1:5">
      <c r="A635" s="299" t="s">
        <v>6</v>
      </c>
      <c r="B635" s="300">
        <v>1020025</v>
      </c>
      <c r="C635" s="299">
        <v>1</v>
      </c>
      <c r="D635" s="301" t="s">
        <v>633</v>
      </c>
      <c r="E635" s="302">
        <v>99</v>
      </c>
    </row>
    <row r="636" s="246" customFormat="1" ht="14.1" customHeight="1" spans="1:5">
      <c r="A636" s="299" t="s">
        <v>6</v>
      </c>
      <c r="B636" s="300">
        <v>1020026</v>
      </c>
      <c r="C636" s="299">
        <v>1</v>
      </c>
      <c r="D636" s="301" t="s">
        <v>634</v>
      </c>
      <c r="E636" s="302">
        <v>99</v>
      </c>
    </row>
    <row r="637" s="246" customFormat="1" ht="14.1" customHeight="1" spans="1:5">
      <c r="A637" s="299" t="s">
        <v>6</v>
      </c>
      <c r="B637" s="300">
        <v>1020028</v>
      </c>
      <c r="C637" s="299">
        <v>1</v>
      </c>
      <c r="D637" s="301" t="s">
        <v>635</v>
      </c>
      <c r="E637" s="302">
        <v>99</v>
      </c>
    </row>
    <row r="638" s="246" customFormat="1" ht="14.1" customHeight="1" spans="1:5">
      <c r="A638" s="299" t="s">
        <v>6</v>
      </c>
      <c r="B638" s="300">
        <v>1020029</v>
      </c>
      <c r="C638" s="299">
        <v>1</v>
      </c>
      <c r="D638" s="301" t="s">
        <v>636</v>
      </c>
      <c r="E638" s="302">
        <v>99</v>
      </c>
    </row>
    <row r="639" s="246" customFormat="1" ht="14.1" customHeight="1" spans="1:5">
      <c r="A639" s="299" t="s">
        <v>6</v>
      </c>
      <c r="B639" s="300">
        <v>1020033</v>
      </c>
      <c r="C639" s="299">
        <v>1</v>
      </c>
      <c r="D639" s="301" t="s">
        <v>637</v>
      </c>
      <c r="E639" s="302">
        <v>99</v>
      </c>
    </row>
    <row r="640" s="246" customFormat="1" ht="14.1" customHeight="1" spans="1:5">
      <c r="A640" s="299" t="s">
        <v>6</v>
      </c>
      <c r="B640" s="300">
        <v>1020034</v>
      </c>
      <c r="C640" s="299">
        <v>1</v>
      </c>
      <c r="D640" s="301" t="s">
        <v>638</v>
      </c>
      <c r="E640" s="302">
        <v>99</v>
      </c>
    </row>
    <row r="641" s="246" customFormat="1" ht="14.1" customHeight="1" spans="1:5">
      <c r="A641" s="299" t="s">
        <v>6</v>
      </c>
      <c r="B641" s="300">
        <v>1020036</v>
      </c>
      <c r="C641" s="299">
        <v>1</v>
      </c>
      <c r="D641" s="301" t="s">
        <v>639</v>
      </c>
      <c r="E641" s="302">
        <v>99</v>
      </c>
    </row>
    <row r="642" s="246" customFormat="1" ht="14.1" customHeight="1" spans="1:5">
      <c r="A642" s="299" t="s">
        <v>6</v>
      </c>
      <c r="B642" s="300">
        <v>1020038</v>
      </c>
      <c r="C642" s="299">
        <v>1</v>
      </c>
      <c r="D642" s="301" t="s">
        <v>640</v>
      </c>
      <c r="E642" s="302">
        <v>99</v>
      </c>
    </row>
    <row r="643" s="246" customFormat="1" ht="14.1" customHeight="1" spans="1:5">
      <c r="A643" s="299" t="s">
        <v>6</v>
      </c>
      <c r="B643" s="300">
        <v>1020047</v>
      </c>
      <c r="C643" s="299">
        <v>1</v>
      </c>
      <c r="D643" s="301" t="s">
        <v>641</v>
      </c>
      <c r="E643" s="302">
        <v>99</v>
      </c>
    </row>
    <row r="644" s="246" customFormat="1" ht="14.1" customHeight="1" spans="1:5">
      <c r="A644" s="299" t="s">
        <v>6</v>
      </c>
      <c r="B644" s="300">
        <v>1020052</v>
      </c>
      <c r="C644" s="299">
        <v>1</v>
      </c>
      <c r="D644" s="301" t="s">
        <v>642</v>
      </c>
      <c r="E644" s="302">
        <v>99</v>
      </c>
    </row>
    <row r="645" s="246" customFormat="1" ht="14.1" customHeight="1" spans="1:5">
      <c r="A645" s="299" t="s">
        <v>6</v>
      </c>
      <c r="B645" s="300">
        <v>1020053</v>
      </c>
      <c r="C645" s="299">
        <v>1</v>
      </c>
      <c r="D645" s="301" t="s">
        <v>643</v>
      </c>
      <c r="E645" s="302">
        <v>99</v>
      </c>
    </row>
    <row r="646" s="246" customFormat="1" ht="14.1" customHeight="1" spans="1:5">
      <c r="A646" s="299" t="s">
        <v>6</v>
      </c>
      <c r="B646" s="300">
        <v>1020054</v>
      </c>
      <c r="C646" s="299">
        <v>1</v>
      </c>
      <c r="D646" s="301" t="s">
        <v>644</v>
      </c>
      <c r="E646" s="302">
        <v>99</v>
      </c>
    </row>
    <row r="647" s="246" customFormat="1" ht="14.1" customHeight="1" spans="1:5">
      <c r="A647" s="299" t="s">
        <v>6</v>
      </c>
      <c r="B647" s="300">
        <v>1020056</v>
      </c>
      <c r="C647" s="299">
        <v>1</v>
      </c>
      <c r="D647" s="301" t="s">
        <v>645</v>
      </c>
      <c r="E647" s="302">
        <v>99</v>
      </c>
    </row>
    <row r="648" s="246" customFormat="1" ht="14.1" customHeight="1" spans="1:5">
      <c r="A648" s="299" t="s">
        <v>6</v>
      </c>
      <c r="B648" s="300">
        <v>1020057</v>
      </c>
      <c r="C648" s="299">
        <v>1</v>
      </c>
      <c r="D648" s="301" t="s">
        <v>646</v>
      </c>
      <c r="E648" s="302">
        <v>99</v>
      </c>
    </row>
    <row r="649" s="246" customFormat="1" ht="14.1" customHeight="1" spans="1:5">
      <c r="A649" s="299" t="s">
        <v>6</v>
      </c>
      <c r="B649" s="300">
        <v>1020058</v>
      </c>
      <c r="C649" s="299">
        <v>1</v>
      </c>
      <c r="D649" s="301" t="s">
        <v>647</v>
      </c>
      <c r="E649" s="302">
        <v>99</v>
      </c>
    </row>
    <row r="650" s="246" customFormat="1" ht="14.1" customHeight="1" spans="1:5">
      <c r="A650" s="299" t="s">
        <v>6</v>
      </c>
      <c r="B650" s="300">
        <v>1020060</v>
      </c>
      <c r="C650" s="299">
        <v>1</v>
      </c>
      <c r="D650" s="301" t="s">
        <v>648</v>
      </c>
      <c r="E650" s="302">
        <v>99</v>
      </c>
    </row>
    <row r="651" s="246" customFormat="1" ht="14.1" customHeight="1" spans="1:5">
      <c r="A651" s="299" t="s">
        <v>6</v>
      </c>
      <c r="B651" s="300">
        <v>1020066</v>
      </c>
      <c r="C651" s="299">
        <v>1</v>
      </c>
      <c r="D651" s="301" t="s">
        <v>649</v>
      </c>
      <c r="E651" s="302">
        <v>99</v>
      </c>
    </row>
    <row r="652" s="246" customFormat="1" ht="14.1" customHeight="1" spans="1:5">
      <c r="A652" s="299" t="s">
        <v>6</v>
      </c>
      <c r="B652" s="300">
        <v>1020069</v>
      </c>
      <c r="C652" s="299">
        <v>1</v>
      </c>
      <c r="D652" s="301" t="s">
        <v>650</v>
      </c>
      <c r="E652" s="302">
        <v>99</v>
      </c>
    </row>
    <row r="653" s="246" customFormat="1" ht="14.1" customHeight="1" spans="1:5">
      <c r="A653" s="299" t="s">
        <v>6</v>
      </c>
      <c r="B653" s="300">
        <v>1020071</v>
      </c>
      <c r="C653" s="299">
        <v>1</v>
      </c>
      <c r="D653" s="301" t="s">
        <v>651</v>
      </c>
      <c r="E653" s="302">
        <v>99</v>
      </c>
    </row>
    <row r="654" s="246" customFormat="1" ht="14.1" customHeight="1" spans="1:5">
      <c r="A654" s="299" t="s">
        <v>6</v>
      </c>
      <c r="B654" s="300">
        <v>1020078</v>
      </c>
      <c r="C654" s="299">
        <v>1</v>
      </c>
      <c r="D654" s="301" t="s">
        <v>652</v>
      </c>
      <c r="E654" s="302">
        <v>99</v>
      </c>
    </row>
    <row r="655" s="246" customFormat="1" ht="14.1" customHeight="1" spans="1:5">
      <c r="A655" s="299" t="s">
        <v>6</v>
      </c>
      <c r="B655" s="300">
        <v>1020079</v>
      </c>
      <c r="C655" s="299">
        <v>1</v>
      </c>
      <c r="D655" s="301" t="s">
        <v>653</v>
      </c>
      <c r="E655" s="302">
        <v>99</v>
      </c>
    </row>
    <row r="656" s="246" customFormat="1" ht="14.1" customHeight="1" spans="1:5">
      <c r="A656" s="299" t="s">
        <v>6</v>
      </c>
      <c r="B656" s="300">
        <v>1020080</v>
      </c>
      <c r="C656" s="299">
        <v>1</v>
      </c>
      <c r="D656" s="301" t="s">
        <v>654</v>
      </c>
      <c r="E656" s="302">
        <v>99</v>
      </c>
    </row>
    <row r="657" s="246" customFormat="1" ht="14.1" customHeight="1" spans="1:5">
      <c r="A657" s="299" t="s">
        <v>6</v>
      </c>
      <c r="B657" s="300">
        <v>1020084</v>
      </c>
      <c r="C657" s="299">
        <v>1</v>
      </c>
      <c r="D657" s="301" t="s">
        <v>655</v>
      </c>
      <c r="E657" s="302">
        <v>99</v>
      </c>
    </row>
    <row r="658" s="246" customFormat="1" ht="14.1" customHeight="1" spans="1:5">
      <c r="A658" s="299" t="s">
        <v>6</v>
      </c>
      <c r="B658" s="300">
        <v>1020095</v>
      </c>
      <c r="C658" s="299">
        <v>1</v>
      </c>
      <c r="D658" s="301" t="s">
        <v>656</v>
      </c>
      <c r="E658" s="302">
        <v>99</v>
      </c>
    </row>
    <row r="659" s="246" customFormat="1" ht="14.1" customHeight="1" spans="1:5">
      <c r="A659" s="299" t="s">
        <v>6</v>
      </c>
      <c r="B659" s="300">
        <v>1020096</v>
      </c>
      <c r="C659" s="299">
        <v>1</v>
      </c>
      <c r="D659" s="301" t="s">
        <v>657</v>
      </c>
      <c r="E659" s="302">
        <v>99</v>
      </c>
    </row>
    <row r="660" s="246" customFormat="1" ht="14.1" customHeight="1" spans="1:5">
      <c r="A660" s="299" t="s">
        <v>6</v>
      </c>
      <c r="B660" s="300">
        <v>1020099</v>
      </c>
      <c r="C660" s="299">
        <v>1</v>
      </c>
      <c r="D660" s="301" t="s">
        <v>658</v>
      </c>
      <c r="E660" s="302">
        <v>99</v>
      </c>
    </row>
    <row r="661" s="246" customFormat="1" ht="14.1" customHeight="1" spans="1:5">
      <c r="A661" s="299" t="s">
        <v>6</v>
      </c>
      <c r="B661" s="300">
        <v>1020100</v>
      </c>
      <c r="C661" s="299">
        <v>1</v>
      </c>
      <c r="D661" s="301" t="s">
        <v>659</v>
      </c>
      <c r="E661" s="302">
        <v>99</v>
      </c>
    </row>
    <row r="662" s="246" customFormat="1" ht="14.1" customHeight="1" spans="1:5">
      <c r="A662" s="299" t="s">
        <v>6</v>
      </c>
      <c r="B662" s="300">
        <v>1020102</v>
      </c>
      <c r="C662" s="299">
        <v>1</v>
      </c>
      <c r="D662" s="301" t="s">
        <v>660</v>
      </c>
      <c r="E662" s="302">
        <v>99</v>
      </c>
    </row>
    <row r="663" s="246" customFormat="1" ht="14.1" customHeight="1" spans="1:5">
      <c r="A663" s="299" t="s">
        <v>6</v>
      </c>
      <c r="B663" s="300">
        <v>1020103</v>
      </c>
      <c r="C663" s="299">
        <v>1</v>
      </c>
      <c r="D663" s="301" t="s">
        <v>661</v>
      </c>
      <c r="E663" s="302">
        <v>99</v>
      </c>
    </row>
    <row r="664" s="246" customFormat="1" ht="14.1" customHeight="1" spans="1:5">
      <c r="A664" s="299" t="s">
        <v>6</v>
      </c>
      <c r="B664" s="300">
        <v>1020104</v>
      </c>
      <c r="C664" s="299">
        <v>1</v>
      </c>
      <c r="D664" s="301" t="s">
        <v>662</v>
      </c>
      <c r="E664" s="302">
        <v>99</v>
      </c>
    </row>
    <row r="665" s="246" customFormat="1" ht="14.1" customHeight="1" spans="1:5">
      <c r="A665" s="299" t="s">
        <v>6</v>
      </c>
      <c r="B665" s="300">
        <v>1020105</v>
      </c>
      <c r="C665" s="299">
        <v>1</v>
      </c>
      <c r="D665" s="301" t="s">
        <v>663</v>
      </c>
      <c r="E665" s="302">
        <v>99</v>
      </c>
    </row>
    <row r="666" s="246" customFormat="1" ht="14.1" customHeight="1" spans="1:5">
      <c r="A666" s="299" t="s">
        <v>6</v>
      </c>
      <c r="B666" s="300">
        <v>1020106</v>
      </c>
      <c r="C666" s="299">
        <v>1</v>
      </c>
      <c r="D666" s="301" t="s">
        <v>664</v>
      </c>
      <c r="E666" s="302">
        <v>99</v>
      </c>
    </row>
    <row r="667" s="246" customFormat="1" ht="14.1" customHeight="1" spans="1:5">
      <c r="A667" s="299" t="s">
        <v>6</v>
      </c>
      <c r="B667" s="300">
        <v>1020108</v>
      </c>
      <c r="C667" s="299">
        <v>1</v>
      </c>
      <c r="D667" s="301" t="s">
        <v>665</v>
      </c>
      <c r="E667" s="302">
        <v>99</v>
      </c>
    </row>
    <row r="668" s="246" customFormat="1" ht="14.1" customHeight="1" spans="1:5">
      <c r="A668" s="299" t="s">
        <v>6</v>
      </c>
      <c r="B668" s="300">
        <v>1020110</v>
      </c>
      <c r="C668" s="299">
        <v>1</v>
      </c>
      <c r="D668" s="301" t="s">
        <v>666</v>
      </c>
      <c r="E668" s="302">
        <v>99</v>
      </c>
    </row>
    <row r="669" s="246" customFormat="1" ht="14.1" customHeight="1" spans="1:5">
      <c r="A669" s="299" t="s">
        <v>6</v>
      </c>
      <c r="B669" s="300">
        <v>1020111</v>
      </c>
      <c r="C669" s="299">
        <v>1</v>
      </c>
      <c r="D669" s="301" t="s">
        <v>667</v>
      </c>
      <c r="E669" s="302">
        <v>99</v>
      </c>
    </row>
    <row r="670" s="246" customFormat="1" ht="14.1" customHeight="1" spans="1:5">
      <c r="A670" s="299" t="s">
        <v>6</v>
      </c>
      <c r="B670" s="300">
        <v>1020113</v>
      </c>
      <c r="C670" s="299">
        <v>1</v>
      </c>
      <c r="D670" s="301" t="s">
        <v>668</v>
      </c>
      <c r="E670" s="302">
        <v>99</v>
      </c>
    </row>
    <row r="671" s="246" customFormat="1" ht="14.1" customHeight="1" spans="1:5">
      <c r="A671" s="299" t="s">
        <v>6</v>
      </c>
      <c r="B671" s="300">
        <v>1020118</v>
      </c>
      <c r="C671" s="299">
        <v>1</v>
      </c>
      <c r="D671" s="301" t="s">
        <v>669</v>
      </c>
      <c r="E671" s="302">
        <v>99</v>
      </c>
    </row>
    <row r="672" s="246" customFormat="1" ht="14.1" customHeight="1" spans="1:5">
      <c r="A672" s="299" t="s">
        <v>6</v>
      </c>
      <c r="B672" s="300">
        <v>1020119</v>
      </c>
      <c r="C672" s="299">
        <v>1</v>
      </c>
      <c r="D672" s="301" t="s">
        <v>670</v>
      </c>
      <c r="E672" s="302">
        <v>99</v>
      </c>
    </row>
    <row r="673" s="246" customFormat="1" ht="14.1" customHeight="1" spans="1:5">
      <c r="A673" s="299" t="s">
        <v>6</v>
      </c>
      <c r="B673" s="300">
        <v>1020125</v>
      </c>
      <c r="C673" s="299">
        <v>1</v>
      </c>
      <c r="D673" s="301" t="s">
        <v>671</v>
      </c>
      <c r="E673" s="302">
        <v>99</v>
      </c>
    </row>
    <row r="674" s="246" customFormat="1" ht="14.1" customHeight="1" spans="1:5">
      <c r="A674" s="299" t="s">
        <v>6</v>
      </c>
      <c r="B674" s="300">
        <v>1020128</v>
      </c>
      <c r="C674" s="299">
        <v>1</v>
      </c>
      <c r="D674" s="301" t="s">
        <v>672</v>
      </c>
      <c r="E674" s="302">
        <v>99</v>
      </c>
    </row>
    <row r="675" s="246" customFormat="1" ht="14.1" customHeight="1" spans="1:5">
      <c r="A675" s="299" t="s">
        <v>6</v>
      </c>
      <c r="B675" s="300">
        <v>1020135</v>
      </c>
      <c r="C675" s="299">
        <v>1</v>
      </c>
      <c r="D675" s="301" t="s">
        <v>673</v>
      </c>
      <c r="E675" s="302">
        <v>99</v>
      </c>
    </row>
    <row r="676" s="246" customFormat="1" ht="14.1" customHeight="1" spans="1:5">
      <c r="A676" s="299" t="s">
        <v>6</v>
      </c>
      <c r="B676" s="300">
        <v>1020136</v>
      </c>
      <c r="C676" s="299">
        <v>1</v>
      </c>
      <c r="D676" s="352" t="s">
        <v>674</v>
      </c>
      <c r="E676" s="302">
        <v>99</v>
      </c>
    </row>
    <row r="677" s="246" customFormat="1" ht="14.1" customHeight="1" spans="1:5">
      <c r="A677" s="299" t="s">
        <v>6</v>
      </c>
      <c r="B677" s="300">
        <v>1020138</v>
      </c>
      <c r="C677" s="299">
        <v>1</v>
      </c>
      <c r="D677" s="352" t="s">
        <v>675</v>
      </c>
      <c r="E677" s="302">
        <v>99</v>
      </c>
    </row>
    <row r="678" s="246" customFormat="1" ht="14.1" customHeight="1" spans="1:5">
      <c r="A678" s="299" t="s">
        <v>6</v>
      </c>
      <c r="B678" s="300">
        <v>1020140</v>
      </c>
      <c r="C678" s="299">
        <v>1</v>
      </c>
      <c r="D678" s="352" t="s">
        <v>676</v>
      </c>
      <c r="E678" s="302">
        <v>99</v>
      </c>
    </row>
    <row r="679" s="246" customFormat="1" ht="14.1" customHeight="1" spans="1:5">
      <c r="A679" s="299" t="s">
        <v>6</v>
      </c>
      <c r="B679" s="300">
        <v>1020144</v>
      </c>
      <c r="C679" s="299">
        <v>1</v>
      </c>
      <c r="D679" s="352" t="s">
        <v>677</v>
      </c>
      <c r="E679" s="302">
        <v>99</v>
      </c>
    </row>
    <row r="680" s="246" customFormat="1" ht="14.1" customHeight="1" spans="1:5">
      <c r="A680" s="299" t="s">
        <v>6</v>
      </c>
      <c r="B680" s="300">
        <v>1020148</v>
      </c>
      <c r="C680" s="299">
        <v>1</v>
      </c>
      <c r="D680" s="301" t="s">
        <v>678</v>
      </c>
      <c r="E680" s="302">
        <v>99</v>
      </c>
    </row>
    <row r="681" s="246" customFormat="1" ht="14.1" customHeight="1" spans="1:5">
      <c r="A681" s="299" t="s">
        <v>6</v>
      </c>
      <c r="B681" s="300">
        <v>1020149</v>
      </c>
      <c r="C681" s="299">
        <v>1</v>
      </c>
      <c r="D681" s="301" t="s">
        <v>679</v>
      </c>
      <c r="E681" s="302">
        <v>99</v>
      </c>
    </row>
    <row r="682" s="246" customFormat="1" ht="14.1" customHeight="1" spans="1:5">
      <c r="A682" s="299" t="s">
        <v>6</v>
      </c>
      <c r="B682" s="300">
        <v>1020150</v>
      </c>
      <c r="C682" s="299">
        <v>1</v>
      </c>
      <c r="D682" s="301" t="s">
        <v>680</v>
      </c>
      <c r="E682" s="302">
        <v>99</v>
      </c>
    </row>
    <row r="683" s="253" customFormat="1" ht="14.1" customHeight="1" spans="1:6">
      <c r="A683" s="304" t="s">
        <v>6</v>
      </c>
      <c r="B683" s="304">
        <v>1020154</v>
      </c>
      <c r="C683" s="304">
        <v>1</v>
      </c>
      <c r="D683" s="353" t="s">
        <v>681</v>
      </c>
      <c r="E683" s="302">
        <v>99</v>
      </c>
      <c r="F683" s="246"/>
    </row>
    <row r="684" s="246" customFormat="1" ht="14.1" customHeight="1" spans="1:5">
      <c r="A684" s="299" t="s">
        <v>6</v>
      </c>
      <c r="B684" s="300">
        <v>1020156</v>
      </c>
      <c r="C684" s="299">
        <v>1</v>
      </c>
      <c r="D684" s="301" t="s">
        <v>682</v>
      </c>
      <c r="E684" s="302">
        <v>99</v>
      </c>
    </row>
    <row r="685" s="246" customFormat="1" ht="14.1" customHeight="1" spans="1:5">
      <c r="A685" s="299" t="s">
        <v>6</v>
      </c>
      <c r="B685" s="300">
        <v>1020163</v>
      </c>
      <c r="C685" s="299">
        <v>1</v>
      </c>
      <c r="D685" s="301" t="s">
        <v>683</v>
      </c>
      <c r="E685" s="302">
        <v>99</v>
      </c>
    </row>
    <row r="686" s="246" customFormat="1" ht="14.1" customHeight="1" spans="1:5">
      <c r="A686" s="299" t="s">
        <v>6</v>
      </c>
      <c r="B686" s="300">
        <v>1020167</v>
      </c>
      <c r="C686" s="299">
        <v>1</v>
      </c>
      <c r="D686" s="301" t="s">
        <v>684</v>
      </c>
      <c r="E686" s="302">
        <v>99</v>
      </c>
    </row>
    <row r="687" s="246" customFormat="1" ht="14.1" customHeight="1" spans="1:5">
      <c r="A687" s="299" t="s">
        <v>6</v>
      </c>
      <c r="B687" s="300">
        <v>1020168</v>
      </c>
      <c r="C687" s="299">
        <v>1</v>
      </c>
      <c r="D687" s="301" t="s">
        <v>685</v>
      </c>
      <c r="E687" s="302">
        <v>99</v>
      </c>
    </row>
    <row r="688" s="246" customFormat="1" ht="14.1" customHeight="1" spans="1:5">
      <c r="A688" s="299" t="s">
        <v>6</v>
      </c>
      <c r="B688" s="300">
        <v>1020169</v>
      </c>
      <c r="C688" s="299">
        <v>1</v>
      </c>
      <c r="D688" s="301" t="s">
        <v>686</v>
      </c>
      <c r="E688" s="302">
        <v>99</v>
      </c>
    </row>
    <row r="689" s="246" customFormat="1" ht="14.1" customHeight="1" spans="1:5">
      <c r="A689" s="299" t="s">
        <v>6</v>
      </c>
      <c r="B689" s="300">
        <v>1020179</v>
      </c>
      <c r="C689" s="299">
        <v>1</v>
      </c>
      <c r="D689" s="301" t="s">
        <v>687</v>
      </c>
      <c r="E689" s="302">
        <v>99</v>
      </c>
    </row>
    <row r="690" s="246" customFormat="1" ht="14.1" customHeight="1" spans="1:5">
      <c r="A690" s="299" t="s">
        <v>6</v>
      </c>
      <c r="B690" s="300">
        <v>1020183</v>
      </c>
      <c r="C690" s="299">
        <v>1</v>
      </c>
      <c r="D690" s="301" t="s">
        <v>688</v>
      </c>
      <c r="E690" s="302">
        <v>99</v>
      </c>
    </row>
    <row r="691" s="246" customFormat="1" ht="14.1" customHeight="1" spans="1:5">
      <c r="A691" s="299" t="s">
        <v>6</v>
      </c>
      <c r="B691" s="300">
        <v>1020184</v>
      </c>
      <c r="C691" s="299">
        <v>1</v>
      </c>
      <c r="D691" s="301" t="s">
        <v>689</v>
      </c>
      <c r="E691" s="302">
        <v>99</v>
      </c>
    </row>
    <row r="692" s="246" customFormat="1" ht="14.1" customHeight="1" spans="1:5">
      <c r="A692" s="299" t="s">
        <v>6</v>
      </c>
      <c r="B692" s="300">
        <v>1020185</v>
      </c>
      <c r="C692" s="299">
        <v>1</v>
      </c>
      <c r="D692" s="301" t="s">
        <v>690</v>
      </c>
      <c r="E692" s="302">
        <v>99</v>
      </c>
    </row>
    <row r="693" s="247" customFormat="1" ht="14.1" customHeight="1" spans="1:6">
      <c r="A693" s="299" t="s">
        <v>6</v>
      </c>
      <c r="B693" s="299">
        <v>1020188</v>
      </c>
      <c r="C693" s="299">
        <v>1</v>
      </c>
      <c r="D693" s="299" t="s">
        <v>691</v>
      </c>
      <c r="E693" s="303">
        <v>99</v>
      </c>
      <c r="F693" s="246"/>
    </row>
    <row r="694" s="246" customFormat="1" ht="14.1" customHeight="1" spans="1:5">
      <c r="A694" s="299" t="s">
        <v>6</v>
      </c>
      <c r="B694" s="300">
        <v>1020194</v>
      </c>
      <c r="C694" s="299">
        <v>1</v>
      </c>
      <c r="D694" s="301" t="s">
        <v>692</v>
      </c>
      <c r="E694" s="302">
        <v>99</v>
      </c>
    </row>
    <row r="695" s="246" customFormat="1" ht="14.1" customHeight="1" spans="1:5">
      <c r="A695" s="299" t="s">
        <v>6</v>
      </c>
      <c r="B695" s="300">
        <v>1020198</v>
      </c>
      <c r="C695" s="299">
        <v>1</v>
      </c>
      <c r="D695" s="301" t="s">
        <v>693</v>
      </c>
      <c r="E695" s="302">
        <v>99</v>
      </c>
    </row>
    <row r="696" s="246" customFormat="1" ht="14.1" customHeight="1" spans="1:5">
      <c r="A696" s="299" t="s">
        <v>6</v>
      </c>
      <c r="B696" s="300">
        <v>1020199</v>
      </c>
      <c r="C696" s="299">
        <v>1</v>
      </c>
      <c r="D696" s="301" t="s">
        <v>694</v>
      </c>
      <c r="E696" s="302">
        <v>99</v>
      </c>
    </row>
    <row r="697" s="246" customFormat="1" ht="14.1" customHeight="1" spans="1:5">
      <c r="A697" s="299" t="s">
        <v>6</v>
      </c>
      <c r="B697" s="300">
        <v>1020200</v>
      </c>
      <c r="C697" s="299">
        <v>1</v>
      </c>
      <c r="D697" s="301" t="s">
        <v>695</v>
      </c>
      <c r="E697" s="302">
        <v>99</v>
      </c>
    </row>
    <row r="698" s="246" customFormat="1" ht="14.1" customHeight="1" spans="1:5">
      <c r="A698" s="299" t="s">
        <v>6</v>
      </c>
      <c r="B698" s="300">
        <v>1020201</v>
      </c>
      <c r="C698" s="299">
        <v>1</v>
      </c>
      <c r="D698" s="301" t="s">
        <v>696</v>
      </c>
      <c r="E698" s="302">
        <v>99</v>
      </c>
    </row>
    <row r="699" s="246" customFormat="1" ht="14.1" customHeight="1" spans="1:5">
      <c r="A699" s="299" t="s">
        <v>6</v>
      </c>
      <c r="B699" s="300">
        <v>1020209</v>
      </c>
      <c r="C699" s="299">
        <v>1</v>
      </c>
      <c r="D699" s="301" t="s">
        <v>697</v>
      </c>
      <c r="E699" s="302">
        <v>99</v>
      </c>
    </row>
    <row r="700" s="246" customFormat="1" ht="14.1" customHeight="1" spans="1:5">
      <c r="A700" s="299" t="s">
        <v>6</v>
      </c>
      <c r="B700" s="300">
        <v>1020214</v>
      </c>
      <c r="C700" s="299">
        <v>1</v>
      </c>
      <c r="D700" s="301" t="s">
        <v>698</v>
      </c>
      <c r="E700" s="302">
        <v>99</v>
      </c>
    </row>
    <row r="701" s="246" customFormat="1" ht="14.1" customHeight="1" spans="1:5">
      <c r="A701" s="299" t="s">
        <v>6</v>
      </c>
      <c r="B701" s="300">
        <v>1020217</v>
      </c>
      <c r="C701" s="299">
        <v>1</v>
      </c>
      <c r="D701" s="301" t="s">
        <v>699</v>
      </c>
      <c r="E701" s="302">
        <v>99</v>
      </c>
    </row>
    <row r="702" s="246" customFormat="1" ht="14.1" customHeight="1" spans="1:5">
      <c r="A702" s="299" t="s">
        <v>6</v>
      </c>
      <c r="B702" s="300">
        <v>1020218</v>
      </c>
      <c r="C702" s="299">
        <v>1</v>
      </c>
      <c r="D702" s="301" t="s">
        <v>700</v>
      </c>
      <c r="E702" s="302">
        <v>99</v>
      </c>
    </row>
    <row r="703" s="246" customFormat="1" ht="14.1" customHeight="1" spans="1:5">
      <c r="A703" s="299" t="s">
        <v>6</v>
      </c>
      <c r="B703" s="300">
        <v>1020222</v>
      </c>
      <c r="C703" s="299">
        <v>1</v>
      </c>
      <c r="D703" s="301" t="s">
        <v>701</v>
      </c>
      <c r="E703" s="302">
        <v>99</v>
      </c>
    </row>
    <row r="704" s="246" customFormat="1" ht="14.1" customHeight="1" spans="1:5">
      <c r="A704" s="299" t="s">
        <v>6</v>
      </c>
      <c r="B704" s="300">
        <v>1020223</v>
      </c>
      <c r="C704" s="299">
        <v>1</v>
      </c>
      <c r="D704" s="301" t="s">
        <v>702</v>
      </c>
      <c r="E704" s="302">
        <v>99</v>
      </c>
    </row>
    <row r="705" s="246" customFormat="1" ht="14.1" customHeight="1" spans="1:5">
      <c r="A705" s="299" t="s">
        <v>6</v>
      </c>
      <c r="B705" s="300">
        <v>1020224</v>
      </c>
      <c r="C705" s="299">
        <v>1</v>
      </c>
      <c r="D705" s="301" t="s">
        <v>703</v>
      </c>
      <c r="E705" s="302">
        <v>99</v>
      </c>
    </row>
    <row r="706" s="246" customFormat="1" ht="14.1" customHeight="1" spans="1:5">
      <c r="A706" s="299" t="s">
        <v>6</v>
      </c>
      <c r="B706" s="300">
        <v>1020226</v>
      </c>
      <c r="C706" s="299">
        <v>1</v>
      </c>
      <c r="D706" s="301" t="s">
        <v>704</v>
      </c>
      <c r="E706" s="302">
        <v>99</v>
      </c>
    </row>
    <row r="707" s="246" customFormat="1" ht="14.1" customHeight="1" spans="1:5">
      <c r="A707" s="299" t="s">
        <v>6</v>
      </c>
      <c r="B707" s="300">
        <v>1020227</v>
      </c>
      <c r="C707" s="299">
        <v>1</v>
      </c>
      <c r="D707" s="301" t="s">
        <v>705</v>
      </c>
      <c r="E707" s="302">
        <v>99</v>
      </c>
    </row>
    <row r="708" s="246" customFormat="1" ht="14.1" customHeight="1" spans="1:5">
      <c r="A708" s="299" t="s">
        <v>6</v>
      </c>
      <c r="B708" s="300">
        <v>1020229</v>
      </c>
      <c r="C708" s="299">
        <v>1</v>
      </c>
      <c r="D708" s="301" t="s">
        <v>706</v>
      </c>
      <c r="E708" s="302">
        <v>99</v>
      </c>
    </row>
    <row r="709" s="246" customFormat="1" ht="14.1" customHeight="1" spans="1:5">
      <c r="A709" s="299" t="s">
        <v>6</v>
      </c>
      <c r="B709" s="300">
        <v>1020234</v>
      </c>
      <c r="C709" s="299">
        <v>1</v>
      </c>
      <c r="D709" s="301" t="s">
        <v>707</v>
      </c>
      <c r="E709" s="302">
        <v>99</v>
      </c>
    </row>
    <row r="710" s="246" customFormat="1" ht="14.1" customHeight="1" spans="1:5">
      <c r="A710" s="299" t="s">
        <v>6</v>
      </c>
      <c r="B710" s="300">
        <v>1020243</v>
      </c>
      <c r="C710" s="299">
        <v>1</v>
      </c>
      <c r="D710" s="301" t="s">
        <v>708</v>
      </c>
      <c r="E710" s="302">
        <v>99</v>
      </c>
    </row>
    <row r="711" s="246" customFormat="1" ht="14.1" customHeight="1" spans="1:5">
      <c r="A711" s="299" t="s">
        <v>6</v>
      </c>
      <c r="B711" s="300">
        <v>1020245</v>
      </c>
      <c r="C711" s="299">
        <v>1</v>
      </c>
      <c r="D711" s="301" t="s">
        <v>709</v>
      </c>
      <c r="E711" s="302">
        <v>99</v>
      </c>
    </row>
    <row r="712" s="246" customFormat="1" ht="14.1" customHeight="1" spans="1:5">
      <c r="A712" s="299" t="s">
        <v>6</v>
      </c>
      <c r="B712" s="300">
        <v>1020247</v>
      </c>
      <c r="C712" s="299">
        <v>1</v>
      </c>
      <c r="D712" s="301" t="s">
        <v>710</v>
      </c>
      <c r="E712" s="302">
        <v>99</v>
      </c>
    </row>
    <row r="713" s="254" customFormat="1" ht="14.1" customHeight="1" spans="1:6">
      <c r="A713" s="299" t="s">
        <v>6</v>
      </c>
      <c r="B713" s="354">
        <v>1020248</v>
      </c>
      <c r="C713" s="355">
        <v>1</v>
      </c>
      <c r="D713" s="301" t="s">
        <v>711</v>
      </c>
      <c r="E713" s="302">
        <v>99</v>
      </c>
      <c r="F713" s="246"/>
    </row>
    <row r="714" s="246" customFormat="1" ht="14.1" customHeight="1" spans="1:5">
      <c r="A714" s="299" t="s">
        <v>6</v>
      </c>
      <c r="B714" s="300">
        <v>1020249</v>
      </c>
      <c r="C714" s="299">
        <v>1</v>
      </c>
      <c r="D714" s="301" t="s">
        <v>712</v>
      </c>
      <c r="E714" s="302">
        <v>99</v>
      </c>
    </row>
    <row r="715" s="246" customFormat="1" ht="14.1" customHeight="1" spans="1:5">
      <c r="A715" s="299" t="s">
        <v>6</v>
      </c>
      <c r="B715" s="300">
        <v>1020257</v>
      </c>
      <c r="C715" s="299">
        <v>1</v>
      </c>
      <c r="D715" s="301" t="s">
        <v>713</v>
      </c>
      <c r="E715" s="302">
        <v>99</v>
      </c>
    </row>
    <row r="716" s="246" customFormat="1" ht="14.1" customHeight="1" spans="1:5">
      <c r="A716" s="299" t="s">
        <v>6</v>
      </c>
      <c r="B716" s="300">
        <v>1020258</v>
      </c>
      <c r="C716" s="299">
        <v>1</v>
      </c>
      <c r="D716" s="301" t="s">
        <v>714</v>
      </c>
      <c r="E716" s="302">
        <v>99</v>
      </c>
    </row>
    <row r="717" s="246" customFormat="1" ht="14.1" customHeight="1" spans="1:5">
      <c r="A717" s="299" t="s">
        <v>6</v>
      </c>
      <c r="B717" s="300">
        <v>1020260</v>
      </c>
      <c r="C717" s="299">
        <v>1</v>
      </c>
      <c r="D717" s="301" t="s">
        <v>715</v>
      </c>
      <c r="E717" s="302">
        <v>99</v>
      </c>
    </row>
    <row r="718" s="246" customFormat="1" ht="14.1" customHeight="1" spans="1:5">
      <c r="A718" s="299" t="s">
        <v>6</v>
      </c>
      <c r="B718" s="300">
        <v>1020261</v>
      </c>
      <c r="C718" s="299">
        <v>1</v>
      </c>
      <c r="D718" s="301" t="s">
        <v>716</v>
      </c>
      <c r="E718" s="302">
        <v>99</v>
      </c>
    </row>
    <row r="719" s="246" customFormat="1" ht="14.1" customHeight="1" spans="1:5">
      <c r="A719" s="299" t="s">
        <v>6</v>
      </c>
      <c r="B719" s="300">
        <v>1020262</v>
      </c>
      <c r="C719" s="299">
        <v>1</v>
      </c>
      <c r="D719" s="301" t="s">
        <v>717</v>
      </c>
      <c r="E719" s="302">
        <v>99</v>
      </c>
    </row>
    <row r="720" s="246" customFormat="1" ht="14.1" customHeight="1" spans="1:5">
      <c r="A720" s="299" t="s">
        <v>6</v>
      </c>
      <c r="B720" s="300">
        <v>1020263</v>
      </c>
      <c r="C720" s="299">
        <v>1</v>
      </c>
      <c r="D720" s="301" t="s">
        <v>718</v>
      </c>
      <c r="E720" s="302">
        <v>99</v>
      </c>
    </row>
    <row r="721" s="246" customFormat="1" ht="14.1" customHeight="1" spans="1:5">
      <c r="A721" s="299" t="s">
        <v>6</v>
      </c>
      <c r="B721" s="300">
        <v>1020264</v>
      </c>
      <c r="C721" s="299">
        <v>1</v>
      </c>
      <c r="D721" s="301" t="s">
        <v>719</v>
      </c>
      <c r="E721" s="302">
        <v>99</v>
      </c>
    </row>
    <row r="722" s="246" customFormat="1" ht="14.1" customHeight="1" spans="1:5">
      <c r="A722" s="299" t="s">
        <v>6</v>
      </c>
      <c r="B722" s="300">
        <v>1020270</v>
      </c>
      <c r="C722" s="299">
        <v>1</v>
      </c>
      <c r="D722" s="301" t="s">
        <v>720</v>
      </c>
      <c r="E722" s="302">
        <v>99</v>
      </c>
    </row>
    <row r="723" s="246" customFormat="1" ht="14.1" customHeight="1" spans="1:5">
      <c r="A723" s="299" t="s">
        <v>6</v>
      </c>
      <c r="B723" s="300">
        <v>1020271</v>
      </c>
      <c r="C723" s="299">
        <v>1</v>
      </c>
      <c r="D723" s="301" t="s">
        <v>721</v>
      </c>
      <c r="E723" s="302">
        <v>99</v>
      </c>
    </row>
    <row r="724" s="246" customFormat="1" ht="14.1" customHeight="1" spans="1:5">
      <c r="A724" s="299" t="s">
        <v>6</v>
      </c>
      <c r="B724" s="300">
        <v>1020275</v>
      </c>
      <c r="C724" s="299">
        <v>1</v>
      </c>
      <c r="D724" s="301" t="s">
        <v>722</v>
      </c>
      <c r="E724" s="302">
        <v>99</v>
      </c>
    </row>
    <row r="725" s="246" customFormat="1" ht="14.1" customHeight="1" spans="1:5">
      <c r="A725" s="299" t="s">
        <v>6</v>
      </c>
      <c r="B725" s="300">
        <v>1020276</v>
      </c>
      <c r="C725" s="299">
        <v>1</v>
      </c>
      <c r="D725" s="301" t="s">
        <v>723</v>
      </c>
      <c r="E725" s="302">
        <v>99</v>
      </c>
    </row>
    <row r="726" s="246" customFormat="1" ht="14.1" customHeight="1" spans="1:5">
      <c r="A726" s="299" t="s">
        <v>6</v>
      </c>
      <c r="B726" s="300">
        <v>1020278</v>
      </c>
      <c r="C726" s="299">
        <v>1</v>
      </c>
      <c r="D726" s="301" t="s">
        <v>724</v>
      </c>
      <c r="E726" s="302">
        <v>99</v>
      </c>
    </row>
    <row r="727" s="246" customFormat="1" ht="14.1" customHeight="1" spans="1:5">
      <c r="A727" s="299" t="s">
        <v>6</v>
      </c>
      <c r="B727" s="300">
        <v>1020283</v>
      </c>
      <c r="C727" s="299">
        <v>1</v>
      </c>
      <c r="D727" s="301" t="s">
        <v>725</v>
      </c>
      <c r="E727" s="302">
        <v>99</v>
      </c>
    </row>
    <row r="728" s="246" customFormat="1" ht="14.1" customHeight="1" spans="1:5">
      <c r="A728" s="299" t="s">
        <v>6</v>
      </c>
      <c r="B728" s="300">
        <v>1020288</v>
      </c>
      <c r="C728" s="299">
        <v>1</v>
      </c>
      <c r="D728" s="301" t="s">
        <v>726</v>
      </c>
      <c r="E728" s="302">
        <v>99</v>
      </c>
    </row>
    <row r="729" s="246" customFormat="1" ht="14.1" customHeight="1" spans="1:5">
      <c r="A729" s="299" t="s">
        <v>6</v>
      </c>
      <c r="B729" s="300">
        <v>1020289</v>
      </c>
      <c r="C729" s="299">
        <v>1</v>
      </c>
      <c r="D729" s="301" t="s">
        <v>727</v>
      </c>
      <c r="E729" s="302">
        <v>99</v>
      </c>
    </row>
    <row r="730" s="246" customFormat="1" ht="14.1" customHeight="1" spans="1:5">
      <c r="A730" s="299" t="s">
        <v>6</v>
      </c>
      <c r="B730" s="300">
        <v>1020292</v>
      </c>
      <c r="C730" s="299">
        <v>1</v>
      </c>
      <c r="D730" s="301" t="s">
        <v>728</v>
      </c>
      <c r="E730" s="302">
        <v>99</v>
      </c>
    </row>
    <row r="731" s="246" customFormat="1" ht="14.1" customHeight="1" spans="1:5">
      <c r="A731" s="299" t="s">
        <v>6</v>
      </c>
      <c r="B731" s="300">
        <v>1020297</v>
      </c>
      <c r="C731" s="299">
        <v>1</v>
      </c>
      <c r="D731" s="301" t="s">
        <v>729</v>
      </c>
      <c r="E731" s="302">
        <v>99</v>
      </c>
    </row>
    <row r="732" s="246" customFormat="1" ht="14.1" customHeight="1" spans="1:5">
      <c r="A732" s="299" t="s">
        <v>6</v>
      </c>
      <c r="B732" s="300">
        <v>1020301</v>
      </c>
      <c r="C732" s="299">
        <v>1</v>
      </c>
      <c r="D732" s="301" t="s">
        <v>730</v>
      </c>
      <c r="E732" s="302">
        <v>99</v>
      </c>
    </row>
    <row r="733" s="246" customFormat="1" ht="14.1" customHeight="1" spans="1:5">
      <c r="A733" s="299" t="s">
        <v>6</v>
      </c>
      <c r="B733" s="300">
        <v>1020303</v>
      </c>
      <c r="C733" s="299">
        <v>1</v>
      </c>
      <c r="D733" s="301" t="s">
        <v>731</v>
      </c>
      <c r="E733" s="302">
        <v>99</v>
      </c>
    </row>
    <row r="734" s="246" customFormat="1" ht="14.1" customHeight="1" spans="1:5">
      <c r="A734" s="299" t="s">
        <v>6</v>
      </c>
      <c r="B734" s="300">
        <v>1020304</v>
      </c>
      <c r="C734" s="299">
        <v>1</v>
      </c>
      <c r="D734" s="301" t="s">
        <v>732</v>
      </c>
      <c r="E734" s="302">
        <v>99</v>
      </c>
    </row>
    <row r="735" s="246" customFormat="1" ht="14.1" customHeight="1" spans="1:5">
      <c r="A735" s="299" t="s">
        <v>6</v>
      </c>
      <c r="B735" s="300">
        <v>1020306</v>
      </c>
      <c r="C735" s="299">
        <v>1</v>
      </c>
      <c r="D735" s="301" t="s">
        <v>733</v>
      </c>
      <c r="E735" s="302">
        <v>99</v>
      </c>
    </row>
    <row r="736" s="246" customFormat="1" ht="14.1" customHeight="1" spans="1:5">
      <c r="A736" s="299" t="s">
        <v>6</v>
      </c>
      <c r="B736" s="300">
        <v>1020307</v>
      </c>
      <c r="C736" s="299">
        <v>1</v>
      </c>
      <c r="D736" s="301" t="s">
        <v>734</v>
      </c>
      <c r="E736" s="302">
        <v>99</v>
      </c>
    </row>
    <row r="737" s="246" customFormat="1" ht="14.1" customHeight="1" spans="1:5">
      <c r="A737" s="299" t="s">
        <v>6</v>
      </c>
      <c r="B737" s="300">
        <v>1020309</v>
      </c>
      <c r="C737" s="299">
        <v>1</v>
      </c>
      <c r="D737" s="301" t="s">
        <v>735</v>
      </c>
      <c r="E737" s="302">
        <v>99</v>
      </c>
    </row>
    <row r="738" s="246" customFormat="1" ht="14.1" customHeight="1" spans="1:5">
      <c r="A738" s="299" t="s">
        <v>6</v>
      </c>
      <c r="B738" s="300">
        <v>1020313</v>
      </c>
      <c r="C738" s="299">
        <v>1</v>
      </c>
      <c r="D738" s="301" t="s">
        <v>736</v>
      </c>
      <c r="E738" s="302">
        <v>99</v>
      </c>
    </row>
    <row r="739" s="255" customFormat="1" ht="14.1" customHeight="1" spans="1:6">
      <c r="A739" s="299" t="s">
        <v>6</v>
      </c>
      <c r="B739" s="300">
        <v>1020317</v>
      </c>
      <c r="C739" s="311">
        <v>1</v>
      </c>
      <c r="D739" s="301" t="s">
        <v>737</v>
      </c>
      <c r="E739" s="302">
        <v>99</v>
      </c>
      <c r="F739" s="246"/>
    </row>
    <row r="740" s="246" customFormat="1" ht="14.1" customHeight="1" spans="1:5">
      <c r="A740" s="299" t="s">
        <v>6</v>
      </c>
      <c r="B740" s="300">
        <v>1020319</v>
      </c>
      <c r="C740" s="299">
        <v>1</v>
      </c>
      <c r="D740" s="301" t="s">
        <v>738</v>
      </c>
      <c r="E740" s="302">
        <v>99</v>
      </c>
    </row>
    <row r="741" s="246" customFormat="1" ht="14.1" customHeight="1" spans="1:5">
      <c r="A741" s="299" t="s">
        <v>6</v>
      </c>
      <c r="B741" s="300">
        <v>1020322</v>
      </c>
      <c r="C741" s="299">
        <v>1</v>
      </c>
      <c r="D741" s="301" t="s">
        <v>739</v>
      </c>
      <c r="E741" s="302">
        <v>99</v>
      </c>
    </row>
    <row r="742" s="246" customFormat="1" ht="14.1" customHeight="1" spans="1:5">
      <c r="A742" s="299" t="s">
        <v>6</v>
      </c>
      <c r="B742" s="300">
        <v>1020327</v>
      </c>
      <c r="C742" s="299">
        <v>1</v>
      </c>
      <c r="D742" s="301" t="s">
        <v>740</v>
      </c>
      <c r="E742" s="302">
        <v>99</v>
      </c>
    </row>
    <row r="743" s="246" customFormat="1" ht="14.1" customHeight="1" spans="1:5">
      <c r="A743" s="299" t="s">
        <v>6</v>
      </c>
      <c r="B743" s="300">
        <v>1020328</v>
      </c>
      <c r="C743" s="299">
        <v>1</v>
      </c>
      <c r="D743" s="301" t="s">
        <v>741</v>
      </c>
      <c r="E743" s="302">
        <v>99</v>
      </c>
    </row>
    <row r="744" s="246" customFormat="1" ht="14.1" customHeight="1" spans="1:5">
      <c r="A744" s="299" t="s">
        <v>6</v>
      </c>
      <c r="B744" s="300">
        <v>1020331</v>
      </c>
      <c r="C744" s="299">
        <v>1</v>
      </c>
      <c r="D744" s="301" t="s">
        <v>742</v>
      </c>
      <c r="E744" s="302">
        <v>99</v>
      </c>
    </row>
    <row r="745" s="246" customFormat="1" ht="14.1" customHeight="1" spans="1:5">
      <c r="A745" s="299" t="s">
        <v>6</v>
      </c>
      <c r="B745" s="300">
        <v>1020334</v>
      </c>
      <c r="C745" s="299">
        <v>1</v>
      </c>
      <c r="D745" s="301" t="s">
        <v>743</v>
      </c>
      <c r="E745" s="302">
        <v>99</v>
      </c>
    </row>
    <row r="746" s="246" customFormat="1" ht="14.1" customHeight="1" spans="1:5">
      <c r="A746" s="311" t="s">
        <v>6</v>
      </c>
      <c r="B746" s="356">
        <v>1020335</v>
      </c>
      <c r="C746" s="311">
        <v>1</v>
      </c>
      <c r="D746" s="314" t="s">
        <v>744</v>
      </c>
      <c r="E746" s="302">
        <v>99</v>
      </c>
    </row>
    <row r="747" s="246" customFormat="1" ht="14.1" customHeight="1" spans="1:5">
      <c r="A747" s="311" t="s">
        <v>6</v>
      </c>
      <c r="B747" s="356">
        <v>1020336</v>
      </c>
      <c r="C747" s="311">
        <v>1</v>
      </c>
      <c r="D747" s="314" t="s">
        <v>745</v>
      </c>
      <c r="E747" s="302">
        <v>99</v>
      </c>
    </row>
    <row r="748" s="246" customFormat="1" ht="14.1" customHeight="1" spans="1:5">
      <c r="A748" s="311" t="s">
        <v>6</v>
      </c>
      <c r="B748" s="356">
        <v>1020338</v>
      </c>
      <c r="C748" s="311">
        <v>1</v>
      </c>
      <c r="D748" s="314" t="s">
        <v>746</v>
      </c>
      <c r="E748" s="302">
        <v>99</v>
      </c>
    </row>
    <row r="749" s="246" customFormat="1" ht="14.1" customHeight="1" spans="1:5">
      <c r="A749" s="311" t="s">
        <v>6</v>
      </c>
      <c r="B749" s="356">
        <v>1020339</v>
      </c>
      <c r="C749" s="311">
        <v>1</v>
      </c>
      <c r="D749" s="314" t="s">
        <v>747</v>
      </c>
      <c r="E749" s="302">
        <v>99</v>
      </c>
    </row>
    <row r="750" s="246" customFormat="1" ht="14.1" customHeight="1" spans="1:5">
      <c r="A750" s="311" t="s">
        <v>6</v>
      </c>
      <c r="B750" s="356">
        <v>1020340</v>
      </c>
      <c r="C750" s="311">
        <v>1</v>
      </c>
      <c r="D750" s="314" t="s">
        <v>748</v>
      </c>
      <c r="E750" s="302">
        <v>99</v>
      </c>
    </row>
    <row r="751" s="246" customFormat="1" ht="14.1" customHeight="1" spans="1:5">
      <c r="A751" s="324" t="s">
        <v>6</v>
      </c>
      <c r="B751" s="324">
        <v>1020341</v>
      </c>
      <c r="C751" s="324">
        <v>1</v>
      </c>
      <c r="D751" s="324" t="s">
        <v>749</v>
      </c>
      <c r="E751" s="304">
        <v>99</v>
      </c>
    </row>
    <row r="752" s="246" customFormat="1" ht="14.1" customHeight="1" spans="1:5">
      <c r="A752" s="311" t="s">
        <v>6</v>
      </c>
      <c r="B752" s="356">
        <v>1020343</v>
      </c>
      <c r="C752" s="311">
        <v>1</v>
      </c>
      <c r="D752" s="314" t="s">
        <v>750</v>
      </c>
      <c r="E752" s="302">
        <v>99</v>
      </c>
    </row>
    <row r="753" s="246" customFormat="1" ht="14.1" customHeight="1" spans="1:5">
      <c r="A753" s="311" t="s">
        <v>6</v>
      </c>
      <c r="B753" s="356">
        <v>1020344</v>
      </c>
      <c r="C753" s="311">
        <v>1</v>
      </c>
      <c r="D753" s="314" t="s">
        <v>751</v>
      </c>
      <c r="E753" s="302">
        <v>99</v>
      </c>
    </row>
    <row r="754" s="246" customFormat="1" ht="14.1" customHeight="1" spans="1:5">
      <c r="A754" s="311" t="s">
        <v>6</v>
      </c>
      <c r="B754" s="356">
        <v>1020346</v>
      </c>
      <c r="C754" s="311">
        <v>1</v>
      </c>
      <c r="D754" s="314" t="s">
        <v>752</v>
      </c>
      <c r="E754" s="302">
        <v>99</v>
      </c>
    </row>
    <row r="755" s="246" customFormat="1" ht="14.1" customHeight="1" spans="1:5">
      <c r="A755" s="311" t="s">
        <v>6</v>
      </c>
      <c r="B755" s="356">
        <v>1020347</v>
      </c>
      <c r="C755" s="311">
        <v>1</v>
      </c>
      <c r="D755" s="314" t="s">
        <v>753</v>
      </c>
      <c r="E755" s="302">
        <v>99</v>
      </c>
    </row>
    <row r="756" s="246" customFormat="1" ht="14.1" customHeight="1" spans="1:5">
      <c r="A756" s="311" t="s">
        <v>6</v>
      </c>
      <c r="B756" s="356">
        <v>1020349</v>
      </c>
      <c r="C756" s="311">
        <v>1</v>
      </c>
      <c r="D756" s="314" t="s">
        <v>754</v>
      </c>
      <c r="E756" s="302">
        <v>99</v>
      </c>
    </row>
    <row r="757" s="246" customFormat="1" ht="14.1" customHeight="1" spans="1:5">
      <c r="A757" s="311" t="s">
        <v>6</v>
      </c>
      <c r="B757" s="356">
        <v>1020351</v>
      </c>
      <c r="C757" s="311">
        <v>1</v>
      </c>
      <c r="D757" s="314" t="s">
        <v>755</v>
      </c>
      <c r="E757" s="302">
        <v>99</v>
      </c>
    </row>
    <row r="758" s="246" customFormat="1" ht="14.1" customHeight="1" spans="1:5">
      <c r="A758" s="311" t="s">
        <v>6</v>
      </c>
      <c r="B758" s="356">
        <v>1020354</v>
      </c>
      <c r="C758" s="311">
        <v>1</v>
      </c>
      <c r="D758" s="314" t="s">
        <v>756</v>
      </c>
      <c r="E758" s="302">
        <v>99</v>
      </c>
    </row>
    <row r="759" s="246" customFormat="1" ht="14.1" customHeight="1" spans="1:5">
      <c r="A759" s="311" t="s">
        <v>6</v>
      </c>
      <c r="B759" s="356">
        <v>1020356</v>
      </c>
      <c r="C759" s="311">
        <v>1</v>
      </c>
      <c r="D759" s="314" t="s">
        <v>757</v>
      </c>
      <c r="E759" s="302">
        <v>99</v>
      </c>
    </row>
    <row r="760" s="246" customFormat="1" ht="14.1" customHeight="1" spans="1:5">
      <c r="A760" s="311" t="s">
        <v>6</v>
      </c>
      <c r="B760" s="356">
        <v>1020357</v>
      </c>
      <c r="C760" s="311">
        <v>1</v>
      </c>
      <c r="D760" s="314" t="s">
        <v>758</v>
      </c>
      <c r="E760" s="302">
        <v>99</v>
      </c>
    </row>
    <row r="761" s="254" customFormat="1" ht="14.1" customHeight="1" spans="1:6">
      <c r="A761" s="311" t="s">
        <v>6</v>
      </c>
      <c r="B761" s="356">
        <v>1020358</v>
      </c>
      <c r="C761" s="311">
        <v>1</v>
      </c>
      <c r="D761" s="314" t="s">
        <v>759</v>
      </c>
      <c r="E761" s="302">
        <v>99</v>
      </c>
      <c r="F761" s="246"/>
    </row>
    <row r="762" s="254" customFormat="1" ht="14.1" customHeight="1" spans="1:6">
      <c r="A762" s="311" t="s">
        <v>6</v>
      </c>
      <c r="B762" s="356">
        <v>1020361</v>
      </c>
      <c r="C762" s="311">
        <v>1</v>
      </c>
      <c r="D762" s="314" t="s">
        <v>760</v>
      </c>
      <c r="E762" s="302">
        <v>99</v>
      </c>
      <c r="F762" s="246"/>
    </row>
    <row r="763" s="254" customFormat="1" ht="14.1" customHeight="1" spans="1:6">
      <c r="A763" s="311" t="s">
        <v>6</v>
      </c>
      <c r="B763" s="356">
        <v>1020363</v>
      </c>
      <c r="C763" s="311">
        <v>1</v>
      </c>
      <c r="D763" s="314" t="s">
        <v>761</v>
      </c>
      <c r="E763" s="302">
        <v>99</v>
      </c>
      <c r="F763" s="246"/>
    </row>
    <row r="764" s="254" customFormat="1" ht="14.1" customHeight="1" spans="1:6">
      <c r="A764" s="311" t="s">
        <v>6</v>
      </c>
      <c r="B764" s="356">
        <v>1020364</v>
      </c>
      <c r="C764" s="311">
        <v>1</v>
      </c>
      <c r="D764" s="314" t="s">
        <v>565</v>
      </c>
      <c r="E764" s="302">
        <v>99</v>
      </c>
      <c r="F764" s="246"/>
    </row>
    <row r="765" s="254" customFormat="1" ht="14.1" customHeight="1" spans="1:6">
      <c r="A765" s="311" t="s">
        <v>6</v>
      </c>
      <c r="B765" s="356">
        <v>1020365</v>
      </c>
      <c r="C765" s="311">
        <v>1</v>
      </c>
      <c r="D765" s="314" t="s">
        <v>762</v>
      </c>
      <c r="E765" s="302">
        <v>99</v>
      </c>
      <c r="F765" s="246"/>
    </row>
    <row r="766" s="254" customFormat="1" ht="14.1" customHeight="1" spans="1:6">
      <c r="A766" s="311" t="s">
        <v>6</v>
      </c>
      <c r="B766" s="356">
        <v>1020366</v>
      </c>
      <c r="C766" s="311">
        <v>1</v>
      </c>
      <c r="D766" s="314" t="s">
        <v>763</v>
      </c>
      <c r="E766" s="302">
        <v>99</v>
      </c>
      <c r="F766" s="246"/>
    </row>
    <row r="767" s="254" customFormat="1" ht="14.1" customHeight="1" spans="1:6">
      <c r="A767" s="311" t="s">
        <v>6</v>
      </c>
      <c r="B767" s="356">
        <v>1020367</v>
      </c>
      <c r="C767" s="311">
        <v>1</v>
      </c>
      <c r="D767" s="314" t="s">
        <v>764</v>
      </c>
      <c r="E767" s="302">
        <v>99</v>
      </c>
      <c r="F767" s="246"/>
    </row>
    <row r="768" s="254" customFormat="1" ht="14.1" customHeight="1" spans="1:6">
      <c r="A768" s="311" t="s">
        <v>6</v>
      </c>
      <c r="B768" s="356">
        <v>1020368</v>
      </c>
      <c r="C768" s="311">
        <v>1</v>
      </c>
      <c r="D768" s="314" t="s">
        <v>765</v>
      </c>
      <c r="E768" s="302">
        <v>99</v>
      </c>
      <c r="F768" s="246"/>
    </row>
    <row r="769" s="254" customFormat="1" ht="14.1" customHeight="1" spans="1:6">
      <c r="A769" s="311" t="s">
        <v>6</v>
      </c>
      <c r="B769" s="356">
        <v>1020369</v>
      </c>
      <c r="C769" s="311">
        <v>1</v>
      </c>
      <c r="D769" s="314" t="s">
        <v>766</v>
      </c>
      <c r="E769" s="302">
        <v>99</v>
      </c>
      <c r="F769" s="246"/>
    </row>
    <row r="770" s="254" customFormat="1" ht="14.1" customHeight="1" spans="1:6">
      <c r="A770" s="311" t="s">
        <v>6</v>
      </c>
      <c r="B770" s="356">
        <v>1020370</v>
      </c>
      <c r="C770" s="311">
        <v>1</v>
      </c>
      <c r="D770" s="314" t="s">
        <v>767</v>
      </c>
      <c r="E770" s="302">
        <v>99</v>
      </c>
      <c r="F770" s="246"/>
    </row>
    <row r="771" s="254" customFormat="1" ht="14.1" customHeight="1" spans="1:6">
      <c r="A771" s="311" t="s">
        <v>6</v>
      </c>
      <c r="B771" s="356">
        <v>1020371</v>
      </c>
      <c r="C771" s="311">
        <v>1</v>
      </c>
      <c r="D771" s="314" t="s">
        <v>768</v>
      </c>
      <c r="E771" s="302">
        <v>99</v>
      </c>
      <c r="F771" s="246"/>
    </row>
    <row r="772" s="254" customFormat="1" ht="14.1" customHeight="1" spans="1:6">
      <c r="A772" s="311" t="s">
        <v>6</v>
      </c>
      <c r="B772" s="356">
        <v>1020374</v>
      </c>
      <c r="C772" s="311">
        <v>1</v>
      </c>
      <c r="D772" s="314" t="s">
        <v>769</v>
      </c>
      <c r="E772" s="302">
        <v>99</v>
      </c>
      <c r="F772" s="246"/>
    </row>
    <row r="773" s="254" customFormat="1" ht="14.1" customHeight="1" spans="1:6">
      <c r="A773" s="311" t="s">
        <v>6</v>
      </c>
      <c r="B773" s="356">
        <v>1020375</v>
      </c>
      <c r="C773" s="311">
        <v>1</v>
      </c>
      <c r="D773" s="314" t="s">
        <v>770</v>
      </c>
      <c r="E773" s="302">
        <v>99</v>
      </c>
      <c r="F773" s="246"/>
    </row>
    <row r="774" s="254" customFormat="1" ht="14.1" customHeight="1" spans="1:6">
      <c r="A774" s="311" t="s">
        <v>6</v>
      </c>
      <c r="B774" s="356">
        <v>1020376</v>
      </c>
      <c r="C774" s="311">
        <v>1</v>
      </c>
      <c r="D774" s="314" t="s">
        <v>771</v>
      </c>
      <c r="E774" s="302">
        <v>99</v>
      </c>
      <c r="F774" s="246"/>
    </row>
    <row r="775" s="246" customFormat="1" ht="14.1" customHeight="1" spans="1:5">
      <c r="A775" s="311" t="s">
        <v>6</v>
      </c>
      <c r="B775" s="356">
        <v>1020378</v>
      </c>
      <c r="C775" s="311">
        <v>1</v>
      </c>
      <c r="D775" s="314" t="s">
        <v>772</v>
      </c>
      <c r="E775" s="302">
        <v>99</v>
      </c>
    </row>
    <row r="776" s="246" customFormat="1" ht="14.1" customHeight="1" spans="1:5">
      <c r="A776" s="311" t="s">
        <v>6</v>
      </c>
      <c r="B776" s="356">
        <v>1020379</v>
      </c>
      <c r="C776" s="311">
        <v>1</v>
      </c>
      <c r="D776" s="314" t="s">
        <v>773</v>
      </c>
      <c r="E776" s="302">
        <v>99</v>
      </c>
    </row>
    <row r="777" s="254" customFormat="1" ht="14.1" customHeight="1" spans="1:6">
      <c r="A777" s="311" t="s">
        <v>6</v>
      </c>
      <c r="B777" s="356">
        <v>1020382</v>
      </c>
      <c r="C777" s="311">
        <v>1</v>
      </c>
      <c r="D777" s="314" t="s">
        <v>774</v>
      </c>
      <c r="E777" s="302">
        <v>99</v>
      </c>
      <c r="F777" s="246"/>
    </row>
    <row r="778" s="255" customFormat="1" ht="14.1" customHeight="1" spans="1:6">
      <c r="A778" s="299" t="s">
        <v>6</v>
      </c>
      <c r="B778" s="300">
        <v>1020386</v>
      </c>
      <c r="C778" s="311">
        <v>1</v>
      </c>
      <c r="D778" s="301" t="s">
        <v>775</v>
      </c>
      <c r="E778" s="302">
        <v>99</v>
      </c>
      <c r="F778" s="246"/>
    </row>
    <row r="779" s="255" customFormat="1" ht="14.1" customHeight="1" spans="1:6">
      <c r="A779" s="299" t="s">
        <v>6</v>
      </c>
      <c r="B779" s="300">
        <v>1020387</v>
      </c>
      <c r="C779" s="299">
        <v>1</v>
      </c>
      <c r="D779" s="301" t="s">
        <v>776</v>
      </c>
      <c r="E779" s="302">
        <v>99</v>
      </c>
      <c r="F779" s="246"/>
    </row>
    <row r="780" s="255" customFormat="1" ht="14.1" customHeight="1" spans="1:6">
      <c r="A780" s="299" t="s">
        <v>6</v>
      </c>
      <c r="B780" s="300">
        <v>1020388</v>
      </c>
      <c r="C780" s="299">
        <v>1</v>
      </c>
      <c r="D780" s="301" t="s">
        <v>777</v>
      </c>
      <c r="E780" s="302">
        <v>99</v>
      </c>
      <c r="F780" s="246"/>
    </row>
    <row r="781" s="255" customFormat="1" ht="14.1" customHeight="1" spans="1:6">
      <c r="A781" s="299" t="s">
        <v>6</v>
      </c>
      <c r="B781" s="300">
        <v>1020389</v>
      </c>
      <c r="C781" s="311">
        <v>1</v>
      </c>
      <c r="D781" s="314" t="s">
        <v>778</v>
      </c>
      <c r="E781" s="302">
        <v>99</v>
      </c>
      <c r="F781" s="246"/>
    </row>
    <row r="782" s="255" customFormat="1" ht="14.1" customHeight="1" spans="1:6">
      <c r="A782" s="299" t="s">
        <v>6</v>
      </c>
      <c r="B782" s="300">
        <v>1020390</v>
      </c>
      <c r="C782" s="299">
        <v>1</v>
      </c>
      <c r="D782" s="301" t="s">
        <v>779</v>
      </c>
      <c r="E782" s="302">
        <v>99</v>
      </c>
      <c r="F782" s="246"/>
    </row>
    <row r="783" s="255" customFormat="1" ht="14.1" customHeight="1" spans="1:6">
      <c r="A783" s="299" t="s">
        <v>6</v>
      </c>
      <c r="B783" s="300">
        <v>1020391</v>
      </c>
      <c r="C783" s="299">
        <v>1</v>
      </c>
      <c r="D783" s="301" t="s">
        <v>780</v>
      </c>
      <c r="E783" s="302">
        <v>99</v>
      </c>
      <c r="F783" s="246"/>
    </row>
    <row r="784" s="255" customFormat="1" ht="14.1" customHeight="1" spans="1:6">
      <c r="A784" s="299" t="s">
        <v>6</v>
      </c>
      <c r="B784" s="300">
        <v>1020392</v>
      </c>
      <c r="C784" s="299">
        <v>1</v>
      </c>
      <c r="D784" s="301" t="s">
        <v>781</v>
      </c>
      <c r="E784" s="302">
        <v>99</v>
      </c>
      <c r="F784" s="246"/>
    </row>
    <row r="785" s="255" customFormat="1" ht="14.1" customHeight="1" spans="1:6">
      <c r="A785" s="299" t="s">
        <v>6</v>
      </c>
      <c r="B785" s="300">
        <v>1020393</v>
      </c>
      <c r="C785" s="299">
        <v>1</v>
      </c>
      <c r="D785" s="301" t="s">
        <v>782</v>
      </c>
      <c r="E785" s="302">
        <v>99</v>
      </c>
      <c r="F785" s="246"/>
    </row>
    <row r="786" s="255" customFormat="1" ht="14.1" customHeight="1" spans="1:6">
      <c r="A786" s="299" t="s">
        <v>6</v>
      </c>
      <c r="B786" s="300">
        <v>1020394</v>
      </c>
      <c r="C786" s="311">
        <v>1</v>
      </c>
      <c r="D786" s="314" t="s">
        <v>783</v>
      </c>
      <c r="E786" s="302">
        <v>99</v>
      </c>
      <c r="F786" s="246"/>
    </row>
    <row r="787" s="255" customFormat="1" ht="14.1" customHeight="1" spans="1:6">
      <c r="A787" s="299" t="s">
        <v>6</v>
      </c>
      <c r="B787" s="300">
        <v>1020395</v>
      </c>
      <c r="C787" s="311">
        <v>1</v>
      </c>
      <c r="D787" s="314" t="s">
        <v>784</v>
      </c>
      <c r="E787" s="302">
        <v>99</v>
      </c>
      <c r="F787" s="246"/>
    </row>
    <row r="788" s="255" customFormat="1" ht="14.1" customHeight="1" spans="1:6">
      <c r="A788" s="299" t="s">
        <v>6</v>
      </c>
      <c r="B788" s="300">
        <v>1020396</v>
      </c>
      <c r="C788" s="311">
        <v>1</v>
      </c>
      <c r="D788" s="314" t="s">
        <v>785</v>
      </c>
      <c r="E788" s="302">
        <v>99</v>
      </c>
      <c r="F788" s="246"/>
    </row>
    <row r="789" s="255" customFormat="1" ht="14.1" customHeight="1" spans="1:6">
      <c r="A789" s="299" t="s">
        <v>6</v>
      </c>
      <c r="B789" s="300">
        <v>1020398</v>
      </c>
      <c r="C789" s="311">
        <v>1</v>
      </c>
      <c r="D789" s="314" t="s">
        <v>786</v>
      </c>
      <c r="E789" s="302">
        <v>99</v>
      </c>
      <c r="F789" s="246"/>
    </row>
    <row r="790" s="255" customFormat="1" ht="14.1" customHeight="1" spans="1:6">
      <c r="A790" s="299" t="s">
        <v>6</v>
      </c>
      <c r="B790" s="300">
        <v>1020401</v>
      </c>
      <c r="C790" s="311">
        <v>1</v>
      </c>
      <c r="D790" s="314" t="s">
        <v>787</v>
      </c>
      <c r="E790" s="302">
        <v>99</v>
      </c>
      <c r="F790" s="246"/>
    </row>
    <row r="791" s="255" customFormat="1" ht="14.1" customHeight="1" spans="1:6">
      <c r="A791" s="299" t="s">
        <v>6</v>
      </c>
      <c r="B791" s="300">
        <v>1020402</v>
      </c>
      <c r="C791" s="311">
        <v>1</v>
      </c>
      <c r="D791" s="314" t="s">
        <v>788</v>
      </c>
      <c r="E791" s="302">
        <v>99</v>
      </c>
      <c r="F791" s="246"/>
    </row>
    <row r="792" s="255" customFormat="1" ht="14.1" customHeight="1" spans="1:6">
      <c r="A792" s="299" t="s">
        <v>6</v>
      </c>
      <c r="B792" s="300">
        <v>1020403</v>
      </c>
      <c r="C792" s="311">
        <v>1</v>
      </c>
      <c r="D792" s="314" t="s">
        <v>789</v>
      </c>
      <c r="E792" s="302">
        <v>99</v>
      </c>
      <c r="F792" s="246"/>
    </row>
    <row r="793" s="255" customFormat="1" ht="14.1" customHeight="1" spans="1:6">
      <c r="A793" s="299" t="s">
        <v>6</v>
      </c>
      <c r="B793" s="300">
        <v>1020404</v>
      </c>
      <c r="C793" s="311">
        <v>1</v>
      </c>
      <c r="D793" s="314" t="s">
        <v>790</v>
      </c>
      <c r="E793" s="302">
        <v>99</v>
      </c>
      <c r="F793" s="246"/>
    </row>
    <row r="794" s="255" customFormat="1" ht="14.1" customHeight="1" spans="1:6">
      <c r="A794" s="299" t="s">
        <v>6</v>
      </c>
      <c r="B794" s="300">
        <v>1020405</v>
      </c>
      <c r="C794" s="311">
        <v>1</v>
      </c>
      <c r="D794" s="314" t="s">
        <v>791</v>
      </c>
      <c r="E794" s="302">
        <v>99</v>
      </c>
      <c r="F794" s="246"/>
    </row>
    <row r="795" s="255" customFormat="1" ht="14.1" customHeight="1" spans="1:6">
      <c r="A795" s="299" t="s">
        <v>6</v>
      </c>
      <c r="B795" s="300">
        <v>1020406</v>
      </c>
      <c r="C795" s="311">
        <v>1</v>
      </c>
      <c r="D795" s="314" t="s">
        <v>792</v>
      </c>
      <c r="E795" s="302">
        <v>99</v>
      </c>
      <c r="F795" s="246"/>
    </row>
    <row r="796" s="255" customFormat="1" ht="14.1" customHeight="1" spans="1:6">
      <c r="A796" s="299" t="s">
        <v>6</v>
      </c>
      <c r="B796" s="300">
        <v>1020407</v>
      </c>
      <c r="C796" s="311">
        <v>1</v>
      </c>
      <c r="D796" s="314" t="s">
        <v>793</v>
      </c>
      <c r="E796" s="302">
        <v>99</v>
      </c>
      <c r="F796" s="246"/>
    </row>
    <row r="797" s="255" customFormat="1" ht="14.1" customHeight="1" spans="1:6">
      <c r="A797" s="299" t="s">
        <v>6</v>
      </c>
      <c r="B797" s="300">
        <v>1020408</v>
      </c>
      <c r="C797" s="311">
        <v>1</v>
      </c>
      <c r="D797" s="314" t="s">
        <v>794</v>
      </c>
      <c r="E797" s="302">
        <v>99</v>
      </c>
      <c r="F797" s="246"/>
    </row>
    <row r="798" s="256" customFormat="1" ht="14.1" customHeight="1" spans="1:6">
      <c r="A798" s="299" t="s">
        <v>6</v>
      </c>
      <c r="B798" s="299">
        <v>1020409</v>
      </c>
      <c r="C798" s="311">
        <v>1</v>
      </c>
      <c r="D798" s="314" t="s">
        <v>795</v>
      </c>
      <c r="E798" s="302">
        <v>99</v>
      </c>
      <c r="F798" s="246"/>
    </row>
    <row r="799" s="255" customFormat="1" ht="14.1" customHeight="1" spans="1:6">
      <c r="A799" s="299" t="s">
        <v>6</v>
      </c>
      <c r="B799" s="300">
        <v>1020411</v>
      </c>
      <c r="C799" s="311">
        <v>1</v>
      </c>
      <c r="D799" s="314" t="s">
        <v>796</v>
      </c>
      <c r="E799" s="302">
        <v>99</v>
      </c>
      <c r="F799" s="246"/>
    </row>
    <row r="800" s="255" customFormat="1" ht="14.1" customHeight="1" spans="1:6">
      <c r="A800" s="299" t="s">
        <v>6</v>
      </c>
      <c r="B800" s="300">
        <v>1020412</v>
      </c>
      <c r="C800" s="311">
        <v>1</v>
      </c>
      <c r="D800" s="314" t="s">
        <v>797</v>
      </c>
      <c r="E800" s="302">
        <v>99</v>
      </c>
      <c r="F800" s="246"/>
    </row>
    <row r="801" s="255" customFormat="1" ht="14.1" customHeight="1" spans="1:6">
      <c r="A801" s="299" t="s">
        <v>6</v>
      </c>
      <c r="B801" s="300">
        <v>1020413</v>
      </c>
      <c r="C801" s="311">
        <v>1</v>
      </c>
      <c r="D801" s="314" t="s">
        <v>798</v>
      </c>
      <c r="E801" s="302">
        <v>99</v>
      </c>
      <c r="F801" s="246"/>
    </row>
    <row r="802" s="255" customFormat="1" ht="14.1" customHeight="1" spans="1:6">
      <c r="A802" s="311" t="s">
        <v>6</v>
      </c>
      <c r="B802" s="300">
        <v>1020414</v>
      </c>
      <c r="C802" s="311">
        <v>1</v>
      </c>
      <c r="D802" s="314" t="s">
        <v>799</v>
      </c>
      <c r="E802" s="302">
        <v>99</v>
      </c>
      <c r="F802" s="246"/>
    </row>
    <row r="803" s="255" customFormat="1" ht="14.1" customHeight="1" spans="1:6">
      <c r="A803" s="311" t="s">
        <v>6</v>
      </c>
      <c r="B803" s="300">
        <v>1020416</v>
      </c>
      <c r="C803" s="355">
        <v>1</v>
      </c>
      <c r="D803" s="314" t="s">
        <v>800</v>
      </c>
      <c r="E803" s="302">
        <v>99</v>
      </c>
      <c r="F803" s="246"/>
    </row>
    <row r="804" s="255" customFormat="1" ht="14.1" customHeight="1" spans="1:6">
      <c r="A804" s="311" t="s">
        <v>6</v>
      </c>
      <c r="B804" s="300">
        <v>1020417</v>
      </c>
      <c r="C804" s="299">
        <v>1</v>
      </c>
      <c r="D804" s="301" t="s">
        <v>801</v>
      </c>
      <c r="E804" s="302">
        <v>99</v>
      </c>
      <c r="F804" s="246"/>
    </row>
    <row r="805" s="255" customFormat="1" ht="14.1" customHeight="1" spans="1:6">
      <c r="A805" s="311" t="s">
        <v>6</v>
      </c>
      <c r="B805" s="300">
        <v>1020418</v>
      </c>
      <c r="C805" s="299">
        <v>1</v>
      </c>
      <c r="D805" s="301" t="s">
        <v>802</v>
      </c>
      <c r="E805" s="302">
        <v>99</v>
      </c>
      <c r="F805" s="246"/>
    </row>
    <row r="806" s="255" customFormat="1" ht="14.1" customHeight="1" spans="1:6">
      <c r="A806" s="311" t="s">
        <v>6</v>
      </c>
      <c r="B806" s="300">
        <v>1020419</v>
      </c>
      <c r="C806" s="299">
        <v>1</v>
      </c>
      <c r="D806" s="301" t="s">
        <v>803</v>
      </c>
      <c r="E806" s="302">
        <v>99</v>
      </c>
      <c r="F806" s="246"/>
    </row>
    <row r="807" s="255" customFormat="1" ht="14.1" customHeight="1" spans="1:6">
      <c r="A807" s="311" t="s">
        <v>6</v>
      </c>
      <c r="B807" s="300">
        <v>1020420</v>
      </c>
      <c r="C807" s="299">
        <v>1</v>
      </c>
      <c r="D807" s="301" t="s">
        <v>804</v>
      </c>
      <c r="E807" s="302">
        <v>99</v>
      </c>
      <c r="F807" s="246"/>
    </row>
    <row r="808" s="255" customFormat="1" ht="14.1" customHeight="1" spans="1:6">
      <c r="A808" s="311" t="s">
        <v>6</v>
      </c>
      <c r="B808" s="300">
        <v>1020421</v>
      </c>
      <c r="C808" s="299">
        <v>1</v>
      </c>
      <c r="D808" s="301" t="s">
        <v>805</v>
      </c>
      <c r="E808" s="302">
        <v>99</v>
      </c>
      <c r="F808" s="246"/>
    </row>
    <row r="809" s="255" customFormat="1" ht="14.1" customHeight="1" spans="1:6">
      <c r="A809" s="311" t="s">
        <v>6</v>
      </c>
      <c r="B809" s="300">
        <v>1020422</v>
      </c>
      <c r="C809" s="299">
        <v>1</v>
      </c>
      <c r="D809" s="301" t="s">
        <v>806</v>
      </c>
      <c r="E809" s="302">
        <v>99</v>
      </c>
      <c r="F809" s="246"/>
    </row>
    <row r="810" s="255" customFormat="1" ht="14.1" customHeight="1" spans="1:6">
      <c r="A810" s="311" t="s">
        <v>6</v>
      </c>
      <c r="B810" s="300">
        <v>1020424</v>
      </c>
      <c r="C810" s="299">
        <v>1</v>
      </c>
      <c r="D810" s="301" t="s">
        <v>807</v>
      </c>
      <c r="E810" s="302">
        <v>99</v>
      </c>
      <c r="F810" s="246"/>
    </row>
    <row r="811" s="255" customFormat="1" ht="14.1" customHeight="1" spans="1:6">
      <c r="A811" s="311" t="s">
        <v>6</v>
      </c>
      <c r="B811" s="300">
        <v>1020425</v>
      </c>
      <c r="C811" s="299">
        <v>1</v>
      </c>
      <c r="D811" s="301" t="s">
        <v>808</v>
      </c>
      <c r="E811" s="302">
        <v>99</v>
      </c>
      <c r="F811" s="246"/>
    </row>
    <row r="812" s="255" customFormat="1" ht="14.1" customHeight="1" spans="1:6">
      <c r="A812" s="311" t="s">
        <v>6</v>
      </c>
      <c r="B812" s="300">
        <v>1020426</v>
      </c>
      <c r="C812" s="299">
        <v>1</v>
      </c>
      <c r="D812" s="301" t="s">
        <v>809</v>
      </c>
      <c r="E812" s="302">
        <v>99</v>
      </c>
      <c r="F812" s="246"/>
    </row>
    <row r="813" s="255" customFormat="1" ht="14.1" customHeight="1" spans="1:6">
      <c r="A813" s="311" t="s">
        <v>6</v>
      </c>
      <c r="B813" s="300">
        <v>1020427</v>
      </c>
      <c r="C813" s="299">
        <v>1</v>
      </c>
      <c r="D813" s="301" t="s">
        <v>810</v>
      </c>
      <c r="E813" s="302">
        <v>99</v>
      </c>
      <c r="F813" s="246"/>
    </row>
    <row r="814" s="255" customFormat="1" ht="14.1" customHeight="1" spans="1:6">
      <c r="A814" s="311" t="s">
        <v>6</v>
      </c>
      <c r="B814" s="300">
        <v>1020428</v>
      </c>
      <c r="C814" s="299">
        <v>1</v>
      </c>
      <c r="D814" s="301" t="s">
        <v>811</v>
      </c>
      <c r="E814" s="302">
        <v>99</v>
      </c>
      <c r="F814" s="246"/>
    </row>
    <row r="815" s="255" customFormat="1" ht="14.1" customHeight="1" spans="1:6">
      <c r="A815" s="311" t="s">
        <v>6</v>
      </c>
      <c r="B815" s="300">
        <v>1020429</v>
      </c>
      <c r="C815" s="299">
        <v>1</v>
      </c>
      <c r="D815" s="301" t="s">
        <v>812</v>
      </c>
      <c r="E815" s="302">
        <v>99</v>
      </c>
      <c r="F815" s="246"/>
    </row>
    <row r="816" s="255" customFormat="1" ht="14.1" customHeight="1" spans="1:6">
      <c r="A816" s="311" t="s">
        <v>6</v>
      </c>
      <c r="B816" s="300">
        <v>1020430</v>
      </c>
      <c r="C816" s="299">
        <v>1</v>
      </c>
      <c r="D816" s="301" t="s">
        <v>813</v>
      </c>
      <c r="E816" s="302">
        <v>99</v>
      </c>
      <c r="F816" s="246"/>
    </row>
    <row r="817" s="255" customFormat="1" ht="14.1" customHeight="1" spans="1:6">
      <c r="A817" s="311" t="s">
        <v>6</v>
      </c>
      <c r="B817" s="300">
        <v>1020431</v>
      </c>
      <c r="C817" s="299">
        <v>1</v>
      </c>
      <c r="D817" s="301" t="s">
        <v>814</v>
      </c>
      <c r="E817" s="302">
        <v>99</v>
      </c>
      <c r="F817" s="246"/>
    </row>
    <row r="818" s="255" customFormat="1" ht="14.1" customHeight="1" spans="1:6">
      <c r="A818" s="311" t="s">
        <v>6</v>
      </c>
      <c r="B818" s="300">
        <v>1020432</v>
      </c>
      <c r="C818" s="299">
        <v>1</v>
      </c>
      <c r="D818" s="301" t="s">
        <v>815</v>
      </c>
      <c r="E818" s="302">
        <v>99</v>
      </c>
      <c r="F818" s="246"/>
    </row>
    <row r="819" s="255" customFormat="1" ht="14.1" customHeight="1" spans="1:6">
      <c r="A819" s="311" t="s">
        <v>6</v>
      </c>
      <c r="B819" s="300">
        <v>1020433</v>
      </c>
      <c r="C819" s="299">
        <v>1</v>
      </c>
      <c r="D819" s="301" t="s">
        <v>816</v>
      </c>
      <c r="E819" s="302">
        <v>99</v>
      </c>
      <c r="F819" s="246"/>
    </row>
    <row r="820" s="255" customFormat="1" ht="14.1" customHeight="1" spans="1:6">
      <c r="A820" s="311" t="s">
        <v>6</v>
      </c>
      <c r="B820" s="300">
        <v>1020434</v>
      </c>
      <c r="C820" s="299">
        <v>1</v>
      </c>
      <c r="D820" s="301" t="s">
        <v>817</v>
      </c>
      <c r="E820" s="302">
        <v>99</v>
      </c>
      <c r="F820" s="246"/>
    </row>
    <row r="821" s="255" customFormat="1" ht="14.1" customHeight="1" spans="1:6">
      <c r="A821" s="311" t="s">
        <v>6</v>
      </c>
      <c r="B821" s="300">
        <v>1020435</v>
      </c>
      <c r="C821" s="299">
        <v>1</v>
      </c>
      <c r="D821" s="301" t="s">
        <v>818</v>
      </c>
      <c r="E821" s="302">
        <v>99</v>
      </c>
      <c r="F821" s="246"/>
    </row>
    <row r="822" s="255" customFormat="1" ht="14.1" customHeight="1" spans="1:6">
      <c r="A822" s="311" t="s">
        <v>6</v>
      </c>
      <c r="B822" s="300">
        <v>1020436</v>
      </c>
      <c r="C822" s="299" t="s">
        <v>819</v>
      </c>
      <c r="D822" s="301" t="s">
        <v>820</v>
      </c>
      <c r="E822" s="302">
        <v>99</v>
      </c>
      <c r="F822" s="246"/>
    </row>
    <row r="823" s="255" customFormat="1" ht="14.1" customHeight="1" spans="1:6">
      <c r="A823" s="311" t="s">
        <v>6</v>
      </c>
      <c r="B823" s="300">
        <v>1020437</v>
      </c>
      <c r="C823" s="299" t="s">
        <v>819</v>
      </c>
      <c r="D823" s="301" t="s">
        <v>821</v>
      </c>
      <c r="E823" s="302">
        <v>99</v>
      </c>
      <c r="F823" s="246"/>
    </row>
    <row r="824" s="255" customFormat="1" ht="14.1" customHeight="1" spans="1:6">
      <c r="A824" s="311" t="s">
        <v>6</v>
      </c>
      <c r="B824" s="300">
        <v>1020438</v>
      </c>
      <c r="C824" s="299" t="s">
        <v>819</v>
      </c>
      <c r="D824" s="301" t="s">
        <v>822</v>
      </c>
      <c r="E824" s="302">
        <v>99</v>
      </c>
      <c r="F824" s="246"/>
    </row>
    <row r="825" s="246" customFormat="1" ht="14.1" customHeight="1" spans="1:5">
      <c r="A825" s="311" t="s">
        <v>6</v>
      </c>
      <c r="B825" s="299">
        <v>1020440</v>
      </c>
      <c r="C825" s="357" t="s">
        <v>819</v>
      </c>
      <c r="D825" s="358" t="s">
        <v>823</v>
      </c>
      <c r="E825" s="302">
        <v>99</v>
      </c>
    </row>
    <row r="826" s="251" customFormat="1" ht="14.1" customHeight="1" spans="1:6">
      <c r="A826" s="311" t="s">
        <v>6</v>
      </c>
      <c r="B826" s="359">
        <v>1020441</v>
      </c>
      <c r="C826" s="326">
        <v>1</v>
      </c>
      <c r="D826" s="317" t="s">
        <v>824</v>
      </c>
      <c r="E826" s="302">
        <v>99</v>
      </c>
      <c r="F826" s="246"/>
    </row>
    <row r="827" s="251" customFormat="1" ht="14.1" customHeight="1" spans="1:6">
      <c r="A827" s="311" t="s">
        <v>6</v>
      </c>
      <c r="B827" s="359">
        <v>1020442</v>
      </c>
      <c r="C827" s="326">
        <v>1</v>
      </c>
      <c r="D827" s="317" t="s">
        <v>825</v>
      </c>
      <c r="E827" s="302">
        <v>99</v>
      </c>
      <c r="F827" s="246"/>
    </row>
    <row r="828" s="251" customFormat="1" ht="14.1" customHeight="1" spans="1:6">
      <c r="A828" s="311" t="s">
        <v>6</v>
      </c>
      <c r="B828" s="359">
        <v>1020443</v>
      </c>
      <c r="C828" s="326">
        <v>1</v>
      </c>
      <c r="D828" s="360" t="s">
        <v>826</v>
      </c>
      <c r="E828" s="302">
        <v>99</v>
      </c>
      <c r="F828" s="246"/>
    </row>
    <row r="829" s="251" customFormat="1" ht="14.1" customHeight="1" spans="1:6">
      <c r="A829" s="311" t="s">
        <v>6</v>
      </c>
      <c r="B829" s="359">
        <v>1020444</v>
      </c>
      <c r="C829" s="326">
        <v>1</v>
      </c>
      <c r="D829" s="361" t="s">
        <v>827</v>
      </c>
      <c r="E829" s="302">
        <v>99</v>
      </c>
      <c r="F829" s="246"/>
    </row>
    <row r="830" s="251" customFormat="1" ht="14.1" customHeight="1" spans="1:6">
      <c r="A830" s="311" t="s">
        <v>6</v>
      </c>
      <c r="B830" s="359">
        <v>1020445</v>
      </c>
      <c r="C830" s="326">
        <v>1</v>
      </c>
      <c r="D830" s="361" t="s">
        <v>828</v>
      </c>
      <c r="E830" s="302">
        <v>99</v>
      </c>
      <c r="F830" s="246"/>
    </row>
    <row r="831" s="251" customFormat="1" ht="14.1" customHeight="1" spans="1:6">
      <c r="A831" s="311" t="s">
        <v>6</v>
      </c>
      <c r="B831" s="362">
        <v>1020446</v>
      </c>
      <c r="C831" s="326">
        <v>1</v>
      </c>
      <c r="D831" s="317" t="s">
        <v>829</v>
      </c>
      <c r="E831" s="302">
        <v>99</v>
      </c>
      <c r="F831" s="246"/>
    </row>
    <row r="832" s="251" customFormat="1" ht="14.1" customHeight="1" spans="1:6">
      <c r="A832" s="311" t="s">
        <v>6</v>
      </c>
      <c r="B832" s="362">
        <v>1020447</v>
      </c>
      <c r="C832" s="326">
        <v>1</v>
      </c>
      <c r="D832" s="360" t="s">
        <v>830</v>
      </c>
      <c r="E832" s="302">
        <v>99</v>
      </c>
      <c r="F832" s="246"/>
    </row>
    <row r="833" s="251" customFormat="1" ht="14.1" customHeight="1" spans="1:6">
      <c r="A833" s="311" t="s">
        <v>6</v>
      </c>
      <c r="B833" s="362">
        <v>1020449</v>
      </c>
      <c r="C833" s="326">
        <v>1</v>
      </c>
      <c r="D833" s="360" t="s">
        <v>831</v>
      </c>
      <c r="E833" s="302">
        <v>99</v>
      </c>
      <c r="F833" s="246"/>
    </row>
    <row r="834" s="251" customFormat="1" ht="14.1" customHeight="1" spans="1:6">
      <c r="A834" s="311" t="s">
        <v>6</v>
      </c>
      <c r="B834" s="362">
        <v>1020450</v>
      </c>
      <c r="C834" s="326">
        <v>1</v>
      </c>
      <c r="D834" s="360" t="s">
        <v>832</v>
      </c>
      <c r="E834" s="302">
        <v>99</v>
      </c>
      <c r="F834" s="246"/>
    </row>
    <row r="835" s="251" customFormat="1" ht="14.1" customHeight="1" spans="1:6">
      <c r="A835" s="311" t="s">
        <v>6</v>
      </c>
      <c r="B835" s="362">
        <v>1020451</v>
      </c>
      <c r="C835" s="326">
        <v>1</v>
      </c>
      <c r="D835" s="360" t="s">
        <v>833</v>
      </c>
      <c r="E835" s="302">
        <v>99</v>
      </c>
      <c r="F835" s="246"/>
    </row>
    <row r="836" s="251" customFormat="1" ht="14.1" customHeight="1" spans="1:6">
      <c r="A836" s="311" t="s">
        <v>6</v>
      </c>
      <c r="B836" s="362">
        <v>1020452</v>
      </c>
      <c r="C836" s="326">
        <v>1</v>
      </c>
      <c r="D836" s="360" t="s">
        <v>834</v>
      </c>
      <c r="E836" s="302">
        <v>99</v>
      </c>
      <c r="F836" s="246"/>
    </row>
    <row r="837" s="251" customFormat="1" ht="14.1" customHeight="1" spans="1:6">
      <c r="A837" s="311" t="s">
        <v>6</v>
      </c>
      <c r="B837" s="362">
        <v>1020453</v>
      </c>
      <c r="C837" s="326">
        <v>1</v>
      </c>
      <c r="D837" s="360" t="s">
        <v>835</v>
      </c>
      <c r="E837" s="302">
        <v>99</v>
      </c>
      <c r="F837" s="246"/>
    </row>
    <row r="838" s="251" customFormat="1" ht="14.1" customHeight="1" spans="1:6">
      <c r="A838" s="311" t="s">
        <v>6</v>
      </c>
      <c r="B838" s="362">
        <v>1020454</v>
      </c>
      <c r="C838" s="326">
        <v>1</v>
      </c>
      <c r="D838" s="360" t="s">
        <v>836</v>
      </c>
      <c r="E838" s="302">
        <v>99</v>
      </c>
      <c r="F838" s="246"/>
    </row>
    <row r="839" s="251" customFormat="1" ht="14.1" customHeight="1" spans="1:6">
      <c r="A839" s="311" t="s">
        <v>6</v>
      </c>
      <c r="B839" s="362">
        <v>1020455</v>
      </c>
      <c r="C839" s="326">
        <v>1</v>
      </c>
      <c r="D839" s="360" t="s">
        <v>837</v>
      </c>
      <c r="E839" s="302">
        <v>99</v>
      </c>
      <c r="F839" s="246"/>
    </row>
    <row r="840" s="251" customFormat="1" ht="14.1" customHeight="1" spans="1:6">
      <c r="A840" s="311" t="s">
        <v>6</v>
      </c>
      <c r="B840" s="362">
        <v>1020456</v>
      </c>
      <c r="C840" s="326">
        <v>1</v>
      </c>
      <c r="D840" s="360" t="s">
        <v>838</v>
      </c>
      <c r="E840" s="302">
        <v>99</v>
      </c>
      <c r="F840" s="246"/>
    </row>
    <row r="841" s="251" customFormat="1" ht="14.1" customHeight="1" spans="1:6">
      <c r="A841" s="311" t="s">
        <v>6</v>
      </c>
      <c r="B841" s="362">
        <v>1020457</v>
      </c>
      <c r="C841" s="326">
        <v>1</v>
      </c>
      <c r="D841" s="360" t="s">
        <v>839</v>
      </c>
      <c r="E841" s="302">
        <v>99</v>
      </c>
      <c r="F841" s="246"/>
    </row>
    <row r="842" s="251" customFormat="1" ht="14.1" customHeight="1" spans="1:6">
      <c r="A842" s="311" t="s">
        <v>6</v>
      </c>
      <c r="B842" s="362">
        <v>1020460</v>
      </c>
      <c r="C842" s="326">
        <v>1</v>
      </c>
      <c r="D842" s="360" t="s">
        <v>840</v>
      </c>
      <c r="E842" s="302">
        <v>99</v>
      </c>
      <c r="F842" s="246"/>
    </row>
    <row r="843" s="251" customFormat="1" ht="14.1" customHeight="1" spans="1:6">
      <c r="A843" s="311" t="s">
        <v>6</v>
      </c>
      <c r="B843" s="362">
        <v>1020461</v>
      </c>
      <c r="C843" s="326">
        <v>1</v>
      </c>
      <c r="D843" s="360" t="s">
        <v>841</v>
      </c>
      <c r="E843" s="302">
        <v>99</v>
      </c>
      <c r="F843" s="246"/>
    </row>
    <row r="844" s="251" customFormat="1" ht="14.1" customHeight="1" spans="1:6">
      <c r="A844" s="311" t="s">
        <v>6</v>
      </c>
      <c r="B844" s="362">
        <v>1020462</v>
      </c>
      <c r="C844" s="326">
        <v>1</v>
      </c>
      <c r="D844" s="360" t="s">
        <v>842</v>
      </c>
      <c r="E844" s="302">
        <v>99</v>
      </c>
      <c r="F844" s="246"/>
    </row>
    <row r="845" s="251" customFormat="1" ht="14.1" customHeight="1" spans="1:6">
      <c r="A845" s="311" t="s">
        <v>6</v>
      </c>
      <c r="B845" s="362">
        <v>1020463</v>
      </c>
      <c r="C845" s="326">
        <v>1</v>
      </c>
      <c r="D845" s="360" t="s">
        <v>843</v>
      </c>
      <c r="E845" s="302">
        <v>99</v>
      </c>
      <c r="F845" s="246"/>
    </row>
    <row r="846" s="249" customFormat="1" ht="14.1" customHeight="1" spans="1:6">
      <c r="A846" s="311" t="s">
        <v>6</v>
      </c>
      <c r="B846" s="362">
        <v>1020464</v>
      </c>
      <c r="C846" s="326">
        <v>1</v>
      </c>
      <c r="D846" s="360" t="s">
        <v>844</v>
      </c>
      <c r="E846" s="302">
        <v>99</v>
      </c>
      <c r="F846" s="246"/>
    </row>
    <row r="847" s="257" customFormat="1" ht="14.1" customHeight="1" spans="1:6">
      <c r="A847" s="299" t="s">
        <v>6</v>
      </c>
      <c r="B847" s="362">
        <v>1020465</v>
      </c>
      <c r="C847" s="362">
        <v>1</v>
      </c>
      <c r="D847" s="363" t="s">
        <v>845</v>
      </c>
      <c r="E847" s="311">
        <v>99</v>
      </c>
      <c r="F847" s="246"/>
    </row>
    <row r="848" s="251" customFormat="1" ht="14.1" customHeight="1" spans="1:6">
      <c r="A848" s="299" t="s">
        <v>6</v>
      </c>
      <c r="B848" s="362">
        <v>1020467</v>
      </c>
      <c r="C848" s="362">
        <v>1</v>
      </c>
      <c r="D848" s="363" t="s">
        <v>846</v>
      </c>
      <c r="E848" s="311">
        <v>99</v>
      </c>
      <c r="F848" s="246"/>
    </row>
    <row r="849" s="251" customFormat="1" ht="14.1" customHeight="1" spans="1:6">
      <c r="A849" s="299" t="s">
        <v>6</v>
      </c>
      <c r="B849" s="362">
        <v>1020468</v>
      </c>
      <c r="C849" s="362">
        <v>1</v>
      </c>
      <c r="D849" s="363" t="s">
        <v>145</v>
      </c>
      <c r="E849" s="311">
        <v>99</v>
      </c>
      <c r="F849" s="246"/>
    </row>
    <row r="850" s="251" customFormat="1" ht="14.1" customHeight="1" spans="1:6">
      <c r="A850" s="304" t="s">
        <v>6</v>
      </c>
      <c r="B850" s="364">
        <v>1020470</v>
      </c>
      <c r="C850" s="364">
        <v>1</v>
      </c>
      <c r="D850" s="365" t="s">
        <v>847</v>
      </c>
      <c r="E850" s="324">
        <v>99</v>
      </c>
      <c r="F850" s="246"/>
    </row>
    <row r="851" s="251" customFormat="1" ht="14.1" customHeight="1" spans="1:6">
      <c r="A851" s="304" t="s">
        <v>6</v>
      </c>
      <c r="B851" s="364">
        <v>1020471</v>
      </c>
      <c r="C851" s="364">
        <v>1</v>
      </c>
      <c r="D851" s="365" t="s">
        <v>848</v>
      </c>
      <c r="E851" s="324">
        <v>99</v>
      </c>
      <c r="F851" s="246"/>
    </row>
    <row r="852" s="258" customFormat="1" ht="14.1" customHeight="1" spans="1:6">
      <c r="A852" s="364" t="s">
        <v>6</v>
      </c>
      <c r="B852" s="364">
        <v>1020472</v>
      </c>
      <c r="C852" s="364">
        <v>1</v>
      </c>
      <c r="D852" s="364" t="s">
        <v>849</v>
      </c>
      <c r="E852" s="364">
        <v>99</v>
      </c>
      <c r="F852" s="246"/>
    </row>
    <row r="853" s="258" customFormat="1" ht="14.1" customHeight="1" spans="1:6">
      <c r="A853" s="304" t="s">
        <v>6</v>
      </c>
      <c r="B853" s="364">
        <v>1020473</v>
      </c>
      <c r="C853" s="362">
        <v>1</v>
      </c>
      <c r="D853" s="363" t="s">
        <v>850</v>
      </c>
      <c r="E853" s="324">
        <v>99</v>
      </c>
      <c r="F853" s="246"/>
    </row>
    <row r="854" s="258" customFormat="1" ht="14.1" customHeight="1" spans="1:6">
      <c r="A854" s="304" t="s">
        <v>6</v>
      </c>
      <c r="B854" s="364">
        <v>1020474</v>
      </c>
      <c r="C854" s="362">
        <v>1</v>
      </c>
      <c r="D854" s="362" t="s">
        <v>851</v>
      </c>
      <c r="E854" s="324">
        <v>99</v>
      </c>
      <c r="F854" s="246"/>
    </row>
    <row r="855" s="258" customFormat="1" ht="14.1" customHeight="1" spans="1:6">
      <c r="A855" s="304" t="s">
        <v>6</v>
      </c>
      <c r="B855" s="364">
        <v>1020475</v>
      </c>
      <c r="C855" s="362">
        <v>1</v>
      </c>
      <c r="D855" s="362" t="s">
        <v>852</v>
      </c>
      <c r="E855" s="324">
        <v>99</v>
      </c>
      <c r="F855" s="246"/>
    </row>
    <row r="856" s="258" customFormat="1" ht="14.1" customHeight="1" spans="1:6">
      <c r="A856" s="304" t="s">
        <v>6</v>
      </c>
      <c r="B856" s="364">
        <v>1020476</v>
      </c>
      <c r="C856" s="362">
        <v>1</v>
      </c>
      <c r="D856" s="362" t="s">
        <v>853</v>
      </c>
      <c r="E856" s="324">
        <v>99</v>
      </c>
      <c r="F856" s="246"/>
    </row>
    <row r="857" s="258" customFormat="1" ht="14.1" customHeight="1" spans="1:6">
      <c r="A857" s="304" t="s">
        <v>6</v>
      </c>
      <c r="B857" s="364">
        <v>1020477</v>
      </c>
      <c r="C857" s="362">
        <v>1</v>
      </c>
      <c r="D857" s="362" t="s">
        <v>854</v>
      </c>
      <c r="E857" s="324">
        <v>99</v>
      </c>
      <c r="F857" s="246"/>
    </row>
    <row r="858" s="258" customFormat="1" ht="14.1" customHeight="1" spans="1:6">
      <c r="A858" s="304" t="s">
        <v>6</v>
      </c>
      <c r="B858" s="364">
        <v>1020479</v>
      </c>
      <c r="C858" s="366">
        <v>1</v>
      </c>
      <c r="D858" s="366" t="s">
        <v>855</v>
      </c>
      <c r="E858" s="324">
        <v>99</v>
      </c>
      <c r="F858" s="246"/>
    </row>
    <row r="859" s="258" customFormat="1" ht="14.1" customHeight="1" spans="1:6">
      <c r="A859" s="304" t="s">
        <v>6</v>
      </c>
      <c r="B859" s="364">
        <v>1020480</v>
      </c>
      <c r="C859" s="366">
        <v>1</v>
      </c>
      <c r="D859" s="366" t="s">
        <v>856</v>
      </c>
      <c r="E859" s="324">
        <v>99</v>
      </c>
      <c r="F859" s="246"/>
    </row>
    <row r="860" s="258" customFormat="1" ht="14.1" customHeight="1" spans="1:6">
      <c r="A860" s="304" t="s">
        <v>6</v>
      </c>
      <c r="B860" s="364">
        <v>1020481</v>
      </c>
      <c r="C860" s="366">
        <v>1</v>
      </c>
      <c r="D860" s="366" t="s">
        <v>857</v>
      </c>
      <c r="E860" s="324">
        <v>99</v>
      </c>
      <c r="F860" s="246"/>
    </row>
    <row r="861" s="258" customFormat="1" ht="14.1" customHeight="1" spans="1:6">
      <c r="A861" s="304" t="s">
        <v>6</v>
      </c>
      <c r="B861" s="364">
        <v>1020482</v>
      </c>
      <c r="C861" s="362">
        <v>1</v>
      </c>
      <c r="D861" s="326" t="s">
        <v>858</v>
      </c>
      <c r="E861" s="324">
        <v>99</v>
      </c>
      <c r="F861" s="246"/>
    </row>
    <row r="862" s="258" customFormat="1" ht="14.1" customHeight="1" spans="1:6">
      <c r="A862" s="304" t="s">
        <v>6</v>
      </c>
      <c r="B862" s="364">
        <v>1020483</v>
      </c>
      <c r="C862" s="362">
        <v>1</v>
      </c>
      <c r="D862" s="326" t="s">
        <v>859</v>
      </c>
      <c r="E862" s="324">
        <v>99</v>
      </c>
      <c r="F862" s="246"/>
    </row>
    <row r="863" s="258" customFormat="1" ht="14.1" customHeight="1" spans="1:6">
      <c r="A863" s="304" t="s">
        <v>6</v>
      </c>
      <c r="B863" s="364">
        <v>1020484</v>
      </c>
      <c r="C863" s="362">
        <v>1</v>
      </c>
      <c r="D863" s="326" t="s">
        <v>860</v>
      </c>
      <c r="E863" s="324">
        <v>99</v>
      </c>
      <c r="F863" s="246"/>
    </row>
    <row r="864" s="258" customFormat="1" ht="14.1" customHeight="1" spans="1:6">
      <c r="A864" s="304" t="s">
        <v>6</v>
      </c>
      <c r="B864" s="364">
        <v>1020485</v>
      </c>
      <c r="C864" s="362">
        <v>1</v>
      </c>
      <c r="D864" s="326" t="s">
        <v>861</v>
      </c>
      <c r="E864" s="324">
        <v>99</v>
      </c>
      <c r="F864" s="246"/>
    </row>
    <row r="865" s="258" customFormat="1" ht="14.1" customHeight="1" spans="1:6">
      <c r="A865" s="304" t="s">
        <v>6</v>
      </c>
      <c r="B865" s="364">
        <v>1020486</v>
      </c>
      <c r="C865" s="326">
        <v>1</v>
      </c>
      <c r="D865" s="326" t="s">
        <v>862</v>
      </c>
      <c r="E865" s="324">
        <v>99</v>
      </c>
      <c r="F865" s="246"/>
    </row>
    <row r="866" s="258" customFormat="1" ht="14.1" customHeight="1" spans="1:6">
      <c r="A866" s="304" t="s">
        <v>6</v>
      </c>
      <c r="B866" s="364">
        <v>1020487</v>
      </c>
      <c r="C866" s="326">
        <v>1</v>
      </c>
      <c r="D866" s="326" t="s">
        <v>863</v>
      </c>
      <c r="E866" s="324">
        <v>99</v>
      </c>
      <c r="F866" s="246"/>
    </row>
    <row r="867" s="258" customFormat="1" ht="14.1" customHeight="1" spans="1:6">
      <c r="A867" s="304" t="s">
        <v>6</v>
      </c>
      <c r="B867" s="364">
        <v>1020488</v>
      </c>
      <c r="C867" s="326">
        <v>1</v>
      </c>
      <c r="D867" s="326" t="s">
        <v>864</v>
      </c>
      <c r="E867" s="324">
        <v>99</v>
      </c>
      <c r="F867" s="246"/>
    </row>
    <row r="868" s="258" customFormat="1" ht="14.1" customHeight="1" spans="1:6">
      <c r="A868" s="304" t="s">
        <v>6</v>
      </c>
      <c r="B868" s="364">
        <v>1020489</v>
      </c>
      <c r="C868" s="326">
        <v>1</v>
      </c>
      <c r="D868" s="326" t="s">
        <v>865</v>
      </c>
      <c r="E868" s="324">
        <v>99</v>
      </c>
      <c r="F868" s="246"/>
    </row>
    <row r="869" s="258" customFormat="1" ht="14.1" customHeight="1" spans="1:6">
      <c r="A869" s="304" t="s">
        <v>6</v>
      </c>
      <c r="B869" s="364">
        <v>1020490</v>
      </c>
      <c r="C869" s="326">
        <v>1</v>
      </c>
      <c r="D869" s="326" t="s">
        <v>866</v>
      </c>
      <c r="E869" s="324">
        <v>99</v>
      </c>
      <c r="F869" s="246"/>
    </row>
    <row r="870" s="258" customFormat="1" ht="14.1" customHeight="1" spans="1:6">
      <c r="A870" s="304" t="s">
        <v>6</v>
      </c>
      <c r="B870" s="364">
        <v>1020491</v>
      </c>
      <c r="C870" s="326">
        <v>1</v>
      </c>
      <c r="D870" s="326" t="s">
        <v>867</v>
      </c>
      <c r="E870" s="324">
        <v>99</v>
      </c>
      <c r="F870" s="246"/>
    </row>
    <row r="871" s="258" customFormat="1" ht="14.1" customHeight="1" spans="1:6">
      <c r="A871" s="304" t="s">
        <v>6</v>
      </c>
      <c r="B871" s="364">
        <v>1020492</v>
      </c>
      <c r="C871" s="326">
        <v>1</v>
      </c>
      <c r="D871" s="326" t="s">
        <v>674</v>
      </c>
      <c r="E871" s="324">
        <v>99</v>
      </c>
      <c r="F871" s="246"/>
    </row>
    <row r="872" s="258" customFormat="1" ht="14.1" customHeight="1" spans="1:6">
      <c r="A872" s="304" t="s">
        <v>6</v>
      </c>
      <c r="B872" s="364">
        <v>1020493</v>
      </c>
      <c r="C872" s="362">
        <v>1</v>
      </c>
      <c r="D872" s="326" t="s">
        <v>868</v>
      </c>
      <c r="E872" s="324">
        <v>99</v>
      </c>
      <c r="F872" s="246"/>
    </row>
    <row r="873" s="258" customFormat="1" ht="14.1" customHeight="1" spans="1:6">
      <c r="A873" s="304" t="s">
        <v>6</v>
      </c>
      <c r="B873" s="364">
        <v>1020494</v>
      </c>
      <c r="C873" s="362">
        <v>1</v>
      </c>
      <c r="D873" s="326" t="s">
        <v>869</v>
      </c>
      <c r="E873" s="324">
        <v>99</v>
      </c>
      <c r="F873" s="246"/>
    </row>
    <row r="874" s="258" customFormat="1" ht="14.1" customHeight="1" spans="1:6">
      <c r="A874" s="304" t="s">
        <v>6</v>
      </c>
      <c r="B874" s="364">
        <v>1020495</v>
      </c>
      <c r="C874" s="362">
        <v>1</v>
      </c>
      <c r="D874" s="326" t="s">
        <v>870</v>
      </c>
      <c r="E874" s="324">
        <v>99</v>
      </c>
      <c r="F874" s="246"/>
    </row>
    <row r="875" s="258" customFormat="1" ht="14.1" customHeight="1" spans="1:6">
      <c r="A875" s="304" t="s">
        <v>6</v>
      </c>
      <c r="B875" s="364">
        <v>1020496</v>
      </c>
      <c r="C875" s="326">
        <v>1</v>
      </c>
      <c r="D875" s="326" t="s">
        <v>871</v>
      </c>
      <c r="E875" s="324">
        <v>99</v>
      </c>
      <c r="F875" s="246"/>
    </row>
    <row r="876" s="258" customFormat="1" ht="14.1" customHeight="1" spans="1:6">
      <c r="A876" s="304" t="s">
        <v>6</v>
      </c>
      <c r="B876" s="364">
        <v>1020497</v>
      </c>
      <c r="C876" s="326">
        <v>1</v>
      </c>
      <c r="D876" s="326" t="s">
        <v>872</v>
      </c>
      <c r="E876" s="324">
        <v>99</v>
      </c>
      <c r="F876" s="246"/>
    </row>
    <row r="877" s="258" customFormat="1" ht="14.1" customHeight="1" spans="1:6">
      <c r="A877" s="304" t="s">
        <v>6</v>
      </c>
      <c r="B877" s="364">
        <v>1020498</v>
      </c>
      <c r="C877" s="326">
        <v>1</v>
      </c>
      <c r="D877" s="326" t="s">
        <v>873</v>
      </c>
      <c r="E877" s="324">
        <v>99</v>
      </c>
      <c r="F877" s="246"/>
    </row>
    <row r="878" s="258" customFormat="1" ht="14.1" customHeight="1" spans="1:6">
      <c r="A878" s="304" t="s">
        <v>6</v>
      </c>
      <c r="B878" s="364">
        <v>1020499</v>
      </c>
      <c r="C878" s="326">
        <v>1</v>
      </c>
      <c r="D878" s="326" t="s">
        <v>874</v>
      </c>
      <c r="E878" s="324">
        <v>99</v>
      </c>
      <c r="F878" s="246"/>
    </row>
    <row r="879" s="258" customFormat="1" ht="14.1" customHeight="1" spans="1:6">
      <c r="A879" s="304" t="s">
        <v>6</v>
      </c>
      <c r="B879" s="364">
        <v>1020500</v>
      </c>
      <c r="C879" s="362">
        <v>1</v>
      </c>
      <c r="D879" s="362" t="s">
        <v>875</v>
      </c>
      <c r="E879" s="324">
        <v>99</v>
      </c>
      <c r="F879" s="246"/>
    </row>
    <row r="880" s="258" customFormat="1" ht="14.1" customHeight="1" spans="1:6">
      <c r="A880" s="304" t="s">
        <v>6</v>
      </c>
      <c r="B880" s="364">
        <v>1020501</v>
      </c>
      <c r="C880" s="362">
        <v>1</v>
      </c>
      <c r="D880" s="362" t="s">
        <v>876</v>
      </c>
      <c r="E880" s="324">
        <v>99</v>
      </c>
      <c r="F880" s="246"/>
    </row>
    <row r="881" s="258" customFormat="1" ht="14.1" customHeight="1" spans="1:6">
      <c r="A881" s="304" t="s">
        <v>6</v>
      </c>
      <c r="B881" s="364">
        <v>1020502</v>
      </c>
      <c r="C881" s="326">
        <v>1</v>
      </c>
      <c r="D881" s="326" t="s">
        <v>877</v>
      </c>
      <c r="E881" s="324">
        <v>99</v>
      </c>
      <c r="F881" s="246"/>
    </row>
    <row r="882" s="258" customFormat="1" ht="14.1" customHeight="1" spans="1:6">
      <c r="A882" s="304" t="s">
        <v>6</v>
      </c>
      <c r="B882" s="364">
        <v>1020503</v>
      </c>
      <c r="C882" s="326">
        <v>1</v>
      </c>
      <c r="D882" s="326" t="s">
        <v>878</v>
      </c>
      <c r="E882" s="324">
        <v>99</v>
      </c>
      <c r="F882" s="246"/>
    </row>
    <row r="883" s="258" customFormat="1" ht="14.1" customHeight="1" spans="1:6">
      <c r="A883" s="304" t="s">
        <v>6</v>
      </c>
      <c r="B883" s="364">
        <v>1020504</v>
      </c>
      <c r="C883" s="326">
        <v>1</v>
      </c>
      <c r="D883" s="326" t="s">
        <v>879</v>
      </c>
      <c r="E883" s="324">
        <v>99</v>
      </c>
      <c r="F883" s="246"/>
    </row>
    <row r="884" s="246" customFormat="1" ht="14.1" customHeight="1" spans="1:5">
      <c r="A884" s="299" t="s">
        <v>6</v>
      </c>
      <c r="B884" s="300">
        <v>1030001</v>
      </c>
      <c r="C884" s="299">
        <v>1</v>
      </c>
      <c r="D884" s="367" t="s">
        <v>880</v>
      </c>
      <c r="E884" s="302">
        <v>99</v>
      </c>
    </row>
    <row r="885" s="246" customFormat="1" ht="14.1" customHeight="1" spans="1:5">
      <c r="A885" s="299" t="s">
        <v>6</v>
      </c>
      <c r="B885" s="300">
        <v>1030002</v>
      </c>
      <c r="C885" s="299">
        <v>1</v>
      </c>
      <c r="D885" s="367" t="s">
        <v>881</v>
      </c>
      <c r="E885" s="302">
        <v>99</v>
      </c>
    </row>
    <row r="886" s="246" customFormat="1" ht="14.1" customHeight="1" spans="1:5">
      <c r="A886" s="299" t="s">
        <v>6</v>
      </c>
      <c r="B886" s="300">
        <v>1030003</v>
      </c>
      <c r="C886" s="299">
        <v>1</v>
      </c>
      <c r="D886" s="367" t="s">
        <v>882</v>
      </c>
      <c r="E886" s="302">
        <v>99</v>
      </c>
    </row>
    <row r="887" s="246" customFormat="1" ht="14.1" customHeight="1" spans="1:5">
      <c r="A887" s="299" t="s">
        <v>6</v>
      </c>
      <c r="B887" s="300">
        <v>1030004</v>
      </c>
      <c r="C887" s="299">
        <v>1</v>
      </c>
      <c r="D887" s="367" t="s">
        <v>883</v>
      </c>
      <c r="E887" s="302">
        <v>99</v>
      </c>
    </row>
    <row r="888" s="246" customFormat="1" ht="14.1" customHeight="1" spans="1:5">
      <c r="A888" s="299" t="s">
        <v>6</v>
      </c>
      <c r="B888" s="300">
        <v>1030006</v>
      </c>
      <c r="C888" s="299">
        <v>1</v>
      </c>
      <c r="D888" s="367" t="s">
        <v>884</v>
      </c>
      <c r="E888" s="302">
        <v>99</v>
      </c>
    </row>
    <row r="889" s="246" customFormat="1" ht="14.1" customHeight="1" spans="1:5">
      <c r="A889" s="299" t="s">
        <v>6</v>
      </c>
      <c r="B889" s="300">
        <v>1030007</v>
      </c>
      <c r="C889" s="299">
        <v>1</v>
      </c>
      <c r="D889" s="367" t="s">
        <v>885</v>
      </c>
      <c r="E889" s="302">
        <v>99</v>
      </c>
    </row>
    <row r="890" s="246" customFormat="1" ht="14.1" customHeight="1" spans="1:5">
      <c r="A890" s="299" t="s">
        <v>6</v>
      </c>
      <c r="B890" s="300">
        <v>1030008</v>
      </c>
      <c r="C890" s="299">
        <v>1</v>
      </c>
      <c r="D890" s="367" t="s">
        <v>886</v>
      </c>
      <c r="E890" s="302">
        <v>99</v>
      </c>
    </row>
    <row r="891" s="246" customFormat="1" ht="14.1" customHeight="1" spans="1:5">
      <c r="A891" s="299" t="s">
        <v>6</v>
      </c>
      <c r="B891" s="300">
        <v>1030010</v>
      </c>
      <c r="C891" s="299">
        <v>1</v>
      </c>
      <c r="D891" s="367" t="s">
        <v>887</v>
      </c>
      <c r="E891" s="302">
        <v>99</v>
      </c>
    </row>
    <row r="892" s="246" customFormat="1" ht="14.1" customHeight="1" spans="1:5">
      <c r="A892" s="299" t="s">
        <v>6</v>
      </c>
      <c r="B892" s="300">
        <v>1030011</v>
      </c>
      <c r="C892" s="299">
        <v>1</v>
      </c>
      <c r="D892" s="367" t="s">
        <v>888</v>
      </c>
      <c r="E892" s="302">
        <v>99</v>
      </c>
    </row>
    <row r="893" s="246" customFormat="1" ht="14.1" customHeight="1" spans="1:5">
      <c r="A893" s="299" t="s">
        <v>6</v>
      </c>
      <c r="B893" s="300">
        <v>1030016</v>
      </c>
      <c r="C893" s="299">
        <v>1</v>
      </c>
      <c r="D893" s="367" t="s">
        <v>889</v>
      </c>
      <c r="E893" s="302">
        <v>99</v>
      </c>
    </row>
    <row r="894" s="246" customFormat="1" ht="14.1" customHeight="1" spans="1:5">
      <c r="A894" s="299" t="s">
        <v>6</v>
      </c>
      <c r="B894" s="300">
        <v>1030017</v>
      </c>
      <c r="C894" s="299">
        <v>1</v>
      </c>
      <c r="D894" s="367" t="s">
        <v>890</v>
      </c>
      <c r="E894" s="302">
        <v>99</v>
      </c>
    </row>
    <row r="895" s="246" customFormat="1" ht="14.1" customHeight="1" spans="1:5">
      <c r="A895" s="299" t="s">
        <v>6</v>
      </c>
      <c r="B895" s="300">
        <v>1030019</v>
      </c>
      <c r="C895" s="299">
        <v>1</v>
      </c>
      <c r="D895" s="367" t="s">
        <v>891</v>
      </c>
      <c r="E895" s="302">
        <v>99</v>
      </c>
    </row>
    <row r="896" s="246" customFormat="1" ht="14.1" customHeight="1" spans="1:5">
      <c r="A896" s="299" t="s">
        <v>6</v>
      </c>
      <c r="B896" s="300">
        <v>1030022</v>
      </c>
      <c r="C896" s="299">
        <v>1</v>
      </c>
      <c r="D896" s="367" t="s">
        <v>892</v>
      </c>
      <c r="E896" s="302">
        <v>99</v>
      </c>
    </row>
    <row r="897" s="246" customFormat="1" ht="14.1" customHeight="1" spans="1:5">
      <c r="A897" s="299" t="s">
        <v>6</v>
      </c>
      <c r="B897" s="300">
        <v>1030024</v>
      </c>
      <c r="C897" s="299">
        <v>1</v>
      </c>
      <c r="D897" s="367" t="s">
        <v>893</v>
      </c>
      <c r="E897" s="302">
        <v>99</v>
      </c>
    </row>
    <row r="898" s="246" customFormat="1" ht="14.1" customHeight="1" spans="1:5">
      <c r="A898" s="299" t="s">
        <v>6</v>
      </c>
      <c r="B898" s="300">
        <v>1030026</v>
      </c>
      <c r="C898" s="299">
        <v>1</v>
      </c>
      <c r="D898" s="367" t="s">
        <v>894</v>
      </c>
      <c r="E898" s="302">
        <v>99</v>
      </c>
    </row>
    <row r="899" s="246" customFormat="1" ht="14.1" customHeight="1" spans="1:5">
      <c r="A899" s="299" t="s">
        <v>6</v>
      </c>
      <c r="B899" s="300">
        <v>1030027</v>
      </c>
      <c r="C899" s="299">
        <v>1</v>
      </c>
      <c r="D899" s="367" t="s">
        <v>895</v>
      </c>
      <c r="E899" s="302">
        <v>99</v>
      </c>
    </row>
    <row r="900" s="246" customFormat="1" ht="14.1" customHeight="1" spans="1:5">
      <c r="A900" s="299" t="s">
        <v>6</v>
      </c>
      <c r="B900" s="300">
        <v>1030028</v>
      </c>
      <c r="C900" s="299">
        <v>1</v>
      </c>
      <c r="D900" s="367" t="s">
        <v>896</v>
      </c>
      <c r="E900" s="302">
        <v>99</v>
      </c>
    </row>
    <row r="901" s="246" customFormat="1" ht="14.1" customHeight="1" spans="1:5">
      <c r="A901" s="299" t="s">
        <v>6</v>
      </c>
      <c r="B901" s="300">
        <v>1030030</v>
      </c>
      <c r="C901" s="299">
        <v>1</v>
      </c>
      <c r="D901" s="367" t="s">
        <v>897</v>
      </c>
      <c r="E901" s="302">
        <v>99</v>
      </c>
    </row>
    <row r="902" s="246" customFormat="1" ht="14.1" customHeight="1" spans="1:5">
      <c r="A902" s="299" t="s">
        <v>6</v>
      </c>
      <c r="B902" s="300">
        <v>1030031</v>
      </c>
      <c r="C902" s="299">
        <v>1</v>
      </c>
      <c r="D902" s="301" t="s">
        <v>898</v>
      </c>
      <c r="E902" s="302">
        <v>99</v>
      </c>
    </row>
    <row r="903" s="246" customFormat="1" ht="14.1" customHeight="1" spans="1:5">
      <c r="A903" s="299" t="s">
        <v>6</v>
      </c>
      <c r="B903" s="300">
        <v>1030032</v>
      </c>
      <c r="C903" s="299">
        <v>1</v>
      </c>
      <c r="D903" s="301" t="s">
        <v>899</v>
      </c>
      <c r="E903" s="302">
        <v>99</v>
      </c>
    </row>
    <row r="904" s="246" customFormat="1" ht="14.1" customHeight="1" spans="1:5">
      <c r="A904" s="299" t="s">
        <v>6</v>
      </c>
      <c r="B904" s="300">
        <v>1030033</v>
      </c>
      <c r="C904" s="299">
        <v>1</v>
      </c>
      <c r="D904" s="301" t="s">
        <v>900</v>
      </c>
      <c r="E904" s="302">
        <v>99</v>
      </c>
    </row>
    <row r="905" s="246" customFormat="1" ht="14.1" customHeight="1" spans="1:5">
      <c r="A905" s="299" t="s">
        <v>6</v>
      </c>
      <c r="B905" s="300">
        <v>1030034</v>
      </c>
      <c r="C905" s="299">
        <v>1</v>
      </c>
      <c r="D905" s="301" t="s">
        <v>901</v>
      </c>
      <c r="E905" s="302">
        <v>99</v>
      </c>
    </row>
    <row r="906" s="246" customFormat="1" ht="14.1" customHeight="1" spans="1:5">
      <c r="A906" s="299" t="s">
        <v>6</v>
      </c>
      <c r="B906" s="300">
        <v>1030035</v>
      </c>
      <c r="C906" s="299">
        <v>1</v>
      </c>
      <c r="D906" s="301" t="s">
        <v>902</v>
      </c>
      <c r="E906" s="302">
        <v>99</v>
      </c>
    </row>
    <row r="907" s="246" customFormat="1" ht="14.1" customHeight="1" spans="1:5">
      <c r="A907" s="299" t="s">
        <v>6</v>
      </c>
      <c r="B907" s="300">
        <v>1030036</v>
      </c>
      <c r="C907" s="299">
        <v>1</v>
      </c>
      <c r="D907" s="301" t="s">
        <v>903</v>
      </c>
      <c r="E907" s="302">
        <v>99</v>
      </c>
    </row>
    <row r="908" s="246" customFormat="1" ht="14.1" customHeight="1" spans="1:5">
      <c r="A908" s="299" t="s">
        <v>6</v>
      </c>
      <c r="B908" s="300">
        <v>1030037</v>
      </c>
      <c r="C908" s="299">
        <v>1</v>
      </c>
      <c r="D908" s="301" t="s">
        <v>904</v>
      </c>
      <c r="E908" s="302">
        <v>99</v>
      </c>
    </row>
    <row r="909" s="246" customFormat="1" ht="14.1" customHeight="1" spans="1:5">
      <c r="A909" s="299" t="s">
        <v>6</v>
      </c>
      <c r="B909" s="300">
        <v>1030038</v>
      </c>
      <c r="C909" s="299">
        <v>1</v>
      </c>
      <c r="D909" s="301" t="s">
        <v>905</v>
      </c>
      <c r="E909" s="302">
        <v>99</v>
      </c>
    </row>
    <row r="910" s="246" customFormat="1" ht="14.1" customHeight="1" spans="1:5">
      <c r="A910" s="299" t="s">
        <v>6</v>
      </c>
      <c r="B910" s="300">
        <v>1030039</v>
      </c>
      <c r="C910" s="299">
        <v>1</v>
      </c>
      <c r="D910" s="301" t="s">
        <v>906</v>
      </c>
      <c r="E910" s="302">
        <v>99</v>
      </c>
    </row>
    <row r="911" s="246" customFormat="1" ht="14.1" customHeight="1" spans="1:5">
      <c r="A911" s="299" t="s">
        <v>6</v>
      </c>
      <c r="B911" s="300">
        <v>1030040</v>
      </c>
      <c r="C911" s="299">
        <v>1</v>
      </c>
      <c r="D911" s="301" t="s">
        <v>907</v>
      </c>
      <c r="E911" s="302">
        <v>99</v>
      </c>
    </row>
    <row r="912" s="246" customFormat="1" ht="14.1" customHeight="1" spans="1:5">
      <c r="A912" s="299" t="s">
        <v>6</v>
      </c>
      <c r="B912" s="300">
        <v>1030044</v>
      </c>
      <c r="C912" s="299">
        <v>1</v>
      </c>
      <c r="D912" s="301" t="s">
        <v>908</v>
      </c>
      <c r="E912" s="302">
        <v>99</v>
      </c>
    </row>
    <row r="913" s="246" customFormat="1" ht="14.1" customHeight="1" spans="1:5">
      <c r="A913" s="299" t="s">
        <v>6</v>
      </c>
      <c r="B913" s="300">
        <v>1030045</v>
      </c>
      <c r="C913" s="299">
        <v>1</v>
      </c>
      <c r="D913" s="368" t="s">
        <v>909</v>
      </c>
      <c r="E913" s="302">
        <v>99</v>
      </c>
    </row>
    <row r="914" s="246" customFormat="1" ht="14.1" customHeight="1" spans="1:5">
      <c r="A914" s="299" t="s">
        <v>6</v>
      </c>
      <c r="B914" s="300">
        <v>1030047</v>
      </c>
      <c r="C914" s="299">
        <v>1</v>
      </c>
      <c r="D914" s="301" t="s">
        <v>910</v>
      </c>
      <c r="E914" s="302">
        <v>99</v>
      </c>
    </row>
    <row r="915" s="246" customFormat="1" ht="14.1" customHeight="1" spans="1:5">
      <c r="A915" s="299" t="s">
        <v>6</v>
      </c>
      <c r="B915" s="300">
        <v>1030048</v>
      </c>
      <c r="C915" s="299">
        <v>1</v>
      </c>
      <c r="D915" s="301" t="s">
        <v>911</v>
      </c>
      <c r="E915" s="302">
        <v>99</v>
      </c>
    </row>
    <row r="916" s="246" customFormat="1" ht="14.1" customHeight="1" spans="1:5">
      <c r="A916" s="299" t="s">
        <v>6</v>
      </c>
      <c r="B916" s="300">
        <v>1030049</v>
      </c>
      <c r="C916" s="299">
        <v>1</v>
      </c>
      <c r="D916" s="301" t="s">
        <v>912</v>
      </c>
      <c r="E916" s="302">
        <v>99</v>
      </c>
    </row>
    <row r="917" s="246" customFormat="1" ht="14.1" customHeight="1" spans="1:5">
      <c r="A917" s="299" t="s">
        <v>6</v>
      </c>
      <c r="B917" s="300">
        <v>1030052</v>
      </c>
      <c r="C917" s="299">
        <v>1</v>
      </c>
      <c r="D917" s="301" t="s">
        <v>913</v>
      </c>
      <c r="E917" s="302">
        <v>99</v>
      </c>
    </row>
    <row r="918" s="246" customFormat="1" ht="14.1" customHeight="1" spans="1:5">
      <c r="A918" s="299" t="s">
        <v>6</v>
      </c>
      <c r="B918" s="300">
        <v>1030053</v>
      </c>
      <c r="C918" s="299">
        <v>1</v>
      </c>
      <c r="D918" s="301" t="s">
        <v>914</v>
      </c>
      <c r="E918" s="302">
        <v>99</v>
      </c>
    </row>
    <row r="919" s="246" customFormat="1" ht="14.1" customHeight="1" spans="1:5">
      <c r="A919" s="299" t="s">
        <v>6</v>
      </c>
      <c r="B919" s="300">
        <v>1030054</v>
      </c>
      <c r="C919" s="299">
        <v>1</v>
      </c>
      <c r="D919" s="301" t="s">
        <v>915</v>
      </c>
      <c r="E919" s="302">
        <v>99</v>
      </c>
    </row>
    <row r="920" s="246" customFormat="1" ht="14.1" customHeight="1" spans="1:5">
      <c r="A920" s="299" t="s">
        <v>6</v>
      </c>
      <c r="B920" s="300">
        <v>1030059</v>
      </c>
      <c r="C920" s="299">
        <v>1</v>
      </c>
      <c r="D920" s="301" t="s">
        <v>916</v>
      </c>
      <c r="E920" s="302">
        <v>99</v>
      </c>
    </row>
    <row r="921" s="246" customFormat="1" ht="14.1" customHeight="1" spans="1:5">
      <c r="A921" s="299" t="s">
        <v>6</v>
      </c>
      <c r="B921" s="300">
        <v>1030061</v>
      </c>
      <c r="C921" s="299">
        <v>1</v>
      </c>
      <c r="D921" s="368" t="s">
        <v>917</v>
      </c>
      <c r="E921" s="302">
        <v>99</v>
      </c>
    </row>
    <row r="922" s="246" customFormat="1" ht="14.1" customHeight="1" spans="1:5">
      <c r="A922" s="299" t="s">
        <v>6</v>
      </c>
      <c r="B922" s="300">
        <v>1030062</v>
      </c>
      <c r="C922" s="299">
        <v>1</v>
      </c>
      <c r="D922" s="368" t="s">
        <v>918</v>
      </c>
      <c r="E922" s="302">
        <v>99</v>
      </c>
    </row>
    <row r="923" s="255" customFormat="1" ht="14.1" customHeight="1" spans="1:6">
      <c r="A923" s="299" t="s">
        <v>6</v>
      </c>
      <c r="B923" s="300">
        <v>1030063</v>
      </c>
      <c r="C923" s="299">
        <v>1</v>
      </c>
      <c r="D923" s="368" t="s">
        <v>919</v>
      </c>
      <c r="E923" s="302">
        <v>99</v>
      </c>
      <c r="F923" s="246"/>
    </row>
    <row r="924" s="255" customFormat="1" ht="14.1" customHeight="1" spans="1:6">
      <c r="A924" s="357" t="s">
        <v>6</v>
      </c>
      <c r="B924" s="300">
        <v>1030064</v>
      </c>
      <c r="C924" s="357">
        <v>1</v>
      </c>
      <c r="D924" s="368" t="s">
        <v>920</v>
      </c>
      <c r="E924" s="302">
        <v>99</v>
      </c>
      <c r="F924" s="246"/>
    </row>
    <row r="925" s="259" customFormat="1" ht="14.1" customHeight="1" spans="1:6">
      <c r="A925" s="357" t="s">
        <v>6</v>
      </c>
      <c r="B925" s="300">
        <v>1030065</v>
      </c>
      <c r="C925" s="357">
        <v>1</v>
      </c>
      <c r="D925" s="368" t="s">
        <v>921</v>
      </c>
      <c r="E925" s="302">
        <v>99</v>
      </c>
      <c r="F925" s="246"/>
    </row>
    <row r="926" s="259" customFormat="1" ht="14.1" customHeight="1" spans="1:6">
      <c r="A926" s="357" t="s">
        <v>6</v>
      </c>
      <c r="B926" s="300">
        <v>1030067</v>
      </c>
      <c r="C926" s="357">
        <v>1</v>
      </c>
      <c r="D926" s="368" t="s">
        <v>922</v>
      </c>
      <c r="E926" s="302">
        <v>99</v>
      </c>
      <c r="F926" s="246"/>
    </row>
    <row r="927" s="259" customFormat="1" ht="14.1" customHeight="1" spans="1:6">
      <c r="A927" s="357" t="s">
        <v>6</v>
      </c>
      <c r="B927" s="300">
        <v>1030068</v>
      </c>
      <c r="C927" s="357">
        <v>1</v>
      </c>
      <c r="D927" s="368" t="s">
        <v>923</v>
      </c>
      <c r="E927" s="302">
        <v>99</v>
      </c>
      <c r="F927" s="246"/>
    </row>
    <row r="928" s="259" customFormat="1" ht="14.1" customHeight="1" spans="1:6">
      <c r="A928" s="357" t="s">
        <v>6</v>
      </c>
      <c r="B928" s="300">
        <v>1030070</v>
      </c>
      <c r="C928" s="357">
        <v>1</v>
      </c>
      <c r="D928" s="368" t="s">
        <v>924</v>
      </c>
      <c r="E928" s="302">
        <v>99</v>
      </c>
      <c r="F928" s="246"/>
    </row>
    <row r="929" s="259" customFormat="1" ht="14.1" customHeight="1" spans="1:6">
      <c r="A929" s="357" t="s">
        <v>6</v>
      </c>
      <c r="B929" s="300">
        <v>1030071</v>
      </c>
      <c r="C929" s="357">
        <v>1</v>
      </c>
      <c r="D929" s="368" t="s">
        <v>925</v>
      </c>
      <c r="E929" s="302">
        <v>99</v>
      </c>
      <c r="F929" s="246"/>
    </row>
    <row r="930" s="246" customFormat="1" ht="14.1" customHeight="1" spans="1:5">
      <c r="A930" s="357" t="s">
        <v>6</v>
      </c>
      <c r="B930" s="300">
        <v>1030072</v>
      </c>
      <c r="C930" s="357">
        <v>1</v>
      </c>
      <c r="D930" s="368" t="s">
        <v>926</v>
      </c>
      <c r="E930" s="302">
        <v>99</v>
      </c>
    </row>
    <row r="931" s="246" customFormat="1" ht="14.1" customHeight="1" spans="1:5">
      <c r="A931" s="357" t="s">
        <v>6</v>
      </c>
      <c r="B931" s="300">
        <v>1030073</v>
      </c>
      <c r="C931" s="357">
        <v>1</v>
      </c>
      <c r="D931" s="368" t="s">
        <v>927</v>
      </c>
      <c r="E931" s="302">
        <v>99</v>
      </c>
    </row>
    <row r="932" s="255" customFormat="1" ht="14.1" customHeight="1" spans="1:6">
      <c r="A932" s="311" t="s">
        <v>6</v>
      </c>
      <c r="B932" s="356">
        <v>1030079</v>
      </c>
      <c r="C932" s="311">
        <v>1</v>
      </c>
      <c r="D932" s="314" t="s">
        <v>928</v>
      </c>
      <c r="E932" s="302">
        <v>99</v>
      </c>
      <c r="F932" s="246"/>
    </row>
    <row r="933" s="248" customFormat="1" ht="14.1" customHeight="1" spans="1:6">
      <c r="A933" s="311" t="s">
        <v>6</v>
      </c>
      <c r="B933" s="356">
        <v>1030080</v>
      </c>
      <c r="C933" s="311">
        <v>1</v>
      </c>
      <c r="D933" s="314" t="s">
        <v>929</v>
      </c>
      <c r="E933" s="302">
        <v>99</v>
      </c>
      <c r="F933" s="246"/>
    </row>
    <row r="934" s="248" customFormat="1" ht="14.1" customHeight="1" spans="1:6">
      <c r="A934" s="311" t="s">
        <v>6</v>
      </c>
      <c r="B934" s="356">
        <v>1030082</v>
      </c>
      <c r="C934" s="311">
        <v>1</v>
      </c>
      <c r="D934" s="314" t="s">
        <v>930</v>
      </c>
      <c r="E934" s="302">
        <v>99</v>
      </c>
      <c r="F934" s="246"/>
    </row>
    <row r="935" s="248" customFormat="1" ht="14.1" customHeight="1" spans="1:6">
      <c r="A935" s="311" t="s">
        <v>6</v>
      </c>
      <c r="B935" s="356">
        <v>1030083</v>
      </c>
      <c r="C935" s="311">
        <v>1</v>
      </c>
      <c r="D935" s="314" t="s">
        <v>931</v>
      </c>
      <c r="E935" s="302">
        <v>99</v>
      </c>
      <c r="F935" s="246"/>
    </row>
    <row r="936" s="248" customFormat="1" ht="14.1" customHeight="1" spans="1:6">
      <c r="A936" s="311" t="s">
        <v>6</v>
      </c>
      <c r="B936" s="356">
        <v>1030084</v>
      </c>
      <c r="C936" s="311">
        <v>1</v>
      </c>
      <c r="D936" s="314" t="s">
        <v>932</v>
      </c>
      <c r="E936" s="302">
        <v>99</v>
      </c>
      <c r="F936" s="246"/>
    </row>
    <row r="937" s="248" customFormat="1" ht="14.1" customHeight="1" spans="1:6">
      <c r="A937" s="299" t="s">
        <v>6</v>
      </c>
      <c r="B937" s="300">
        <v>1030087</v>
      </c>
      <c r="C937" s="299">
        <v>1</v>
      </c>
      <c r="D937" s="369" t="s">
        <v>933</v>
      </c>
      <c r="E937" s="302">
        <v>99</v>
      </c>
      <c r="F937" s="246"/>
    </row>
    <row r="938" s="248" customFormat="1" ht="14.1" customHeight="1" spans="1:6">
      <c r="A938" s="299" t="s">
        <v>6</v>
      </c>
      <c r="B938" s="300">
        <v>1030088</v>
      </c>
      <c r="C938" s="299">
        <v>1</v>
      </c>
      <c r="D938" s="368" t="s">
        <v>934</v>
      </c>
      <c r="E938" s="302">
        <v>99</v>
      </c>
      <c r="F938" s="246"/>
    </row>
    <row r="939" s="248" customFormat="1" ht="14.1" customHeight="1" spans="1:6">
      <c r="A939" s="299" t="s">
        <v>6</v>
      </c>
      <c r="B939" s="300">
        <v>1030089</v>
      </c>
      <c r="C939" s="299">
        <v>1</v>
      </c>
      <c r="D939" s="301" t="s">
        <v>935</v>
      </c>
      <c r="E939" s="302">
        <v>99</v>
      </c>
      <c r="F939" s="246"/>
    </row>
    <row r="940" s="248" customFormat="1" ht="14.1" customHeight="1" spans="1:6">
      <c r="A940" s="299" t="s">
        <v>6</v>
      </c>
      <c r="B940" s="300">
        <v>1030090</v>
      </c>
      <c r="C940" s="299">
        <v>1</v>
      </c>
      <c r="D940" s="301" t="s">
        <v>936</v>
      </c>
      <c r="E940" s="302">
        <v>99</v>
      </c>
      <c r="F940" s="246"/>
    </row>
    <row r="941" s="248" customFormat="1" ht="14.1" customHeight="1" spans="1:6">
      <c r="A941" s="299" t="s">
        <v>6</v>
      </c>
      <c r="B941" s="300">
        <v>1030091</v>
      </c>
      <c r="C941" s="299">
        <v>1</v>
      </c>
      <c r="D941" s="301" t="s">
        <v>937</v>
      </c>
      <c r="E941" s="302">
        <v>99</v>
      </c>
      <c r="F941" s="246"/>
    </row>
    <row r="942" s="248" customFormat="1" ht="14.1" customHeight="1" spans="1:6">
      <c r="A942" s="299" t="s">
        <v>6</v>
      </c>
      <c r="B942" s="300">
        <v>1030092</v>
      </c>
      <c r="C942" s="299">
        <v>1</v>
      </c>
      <c r="D942" s="301" t="s">
        <v>938</v>
      </c>
      <c r="E942" s="302">
        <v>99</v>
      </c>
      <c r="F942" s="246"/>
    </row>
    <row r="943" s="248" customFormat="1" ht="14.1" customHeight="1" spans="1:6">
      <c r="A943" s="299" t="s">
        <v>6</v>
      </c>
      <c r="B943" s="300">
        <v>1030093</v>
      </c>
      <c r="C943" s="299">
        <v>1</v>
      </c>
      <c r="D943" s="301" t="s">
        <v>939</v>
      </c>
      <c r="E943" s="302">
        <v>99</v>
      </c>
      <c r="F943" s="246"/>
    </row>
    <row r="944" s="248" customFormat="1" ht="14.1" customHeight="1" spans="1:6">
      <c r="A944" s="299" t="s">
        <v>6</v>
      </c>
      <c r="B944" s="300">
        <v>1030094</v>
      </c>
      <c r="C944" s="299">
        <v>1</v>
      </c>
      <c r="D944" s="301" t="s">
        <v>940</v>
      </c>
      <c r="E944" s="302">
        <v>99</v>
      </c>
      <c r="F944" s="246"/>
    </row>
    <row r="945" s="256" customFormat="1" ht="14.1" customHeight="1" spans="1:6">
      <c r="A945" s="299" t="s">
        <v>6</v>
      </c>
      <c r="B945" s="300">
        <v>1030095</v>
      </c>
      <c r="C945" s="299">
        <v>1</v>
      </c>
      <c r="D945" s="368" t="s">
        <v>941</v>
      </c>
      <c r="E945" s="302">
        <v>99</v>
      </c>
      <c r="F945" s="246"/>
    </row>
    <row r="946" s="256" customFormat="1" ht="14.1" customHeight="1" spans="1:6">
      <c r="A946" s="299" t="s">
        <v>6</v>
      </c>
      <c r="B946" s="300">
        <v>1030096</v>
      </c>
      <c r="C946" s="299">
        <v>1</v>
      </c>
      <c r="D946" s="368" t="s">
        <v>942</v>
      </c>
      <c r="E946" s="302">
        <v>99</v>
      </c>
      <c r="F946" s="246"/>
    </row>
    <row r="947" s="256" customFormat="1" ht="14.1" customHeight="1" spans="1:6">
      <c r="A947" s="299" t="s">
        <v>6</v>
      </c>
      <c r="B947" s="300">
        <v>1030097</v>
      </c>
      <c r="C947" s="299">
        <v>1</v>
      </c>
      <c r="D947" s="368" t="s">
        <v>943</v>
      </c>
      <c r="E947" s="302">
        <v>99</v>
      </c>
      <c r="F947" s="246"/>
    </row>
    <row r="948" s="256" customFormat="1" ht="14.1" customHeight="1" spans="1:6">
      <c r="A948" s="299" t="s">
        <v>6</v>
      </c>
      <c r="B948" s="300">
        <v>1030100</v>
      </c>
      <c r="C948" s="299">
        <v>1</v>
      </c>
      <c r="D948" s="368" t="s">
        <v>944</v>
      </c>
      <c r="E948" s="302">
        <v>99</v>
      </c>
      <c r="F948" s="246"/>
    </row>
    <row r="949" s="256" customFormat="1" ht="14.1" customHeight="1" spans="1:6">
      <c r="A949" s="299" t="s">
        <v>6</v>
      </c>
      <c r="B949" s="300">
        <v>1030099</v>
      </c>
      <c r="C949" s="299">
        <v>1</v>
      </c>
      <c r="D949" s="370" t="s">
        <v>945</v>
      </c>
      <c r="E949" s="302">
        <v>99</v>
      </c>
      <c r="F949" s="246"/>
    </row>
    <row r="950" s="256" customFormat="1" ht="14.1" customHeight="1" spans="1:6">
      <c r="A950" s="299" t="s">
        <v>6</v>
      </c>
      <c r="B950" s="300">
        <v>1030102</v>
      </c>
      <c r="C950" s="299">
        <v>1</v>
      </c>
      <c r="D950" s="370" t="s">
        <v>946</v>
      </c>
      <c r="E950" s="302">
        <v>99</v>
      </c>
      <c r="F950" s="246"/>
    </row>
    <row r="951" s="256" customFormat="1" ht="14.1" customHeight="1" spans="1:6">
      <c r="A951" s="299" t="s">
        <v>6</v>
      </c>
      <c r="B951" s="300">
        <v>1030103</v>
      </c>
      <c r="C951" s="299">
        <v>1</v>
      </c>
      <c r="D951" s="370" t="s">
        <v>947</v>
      </c>
      <c r="E951" s="302">
        <v>99</v>
      </c>
      <c r="F951" s="246"/>
    </row>
    <row r="952" s="256" customFormat="1" ht="14.1" customHeight="1" spans="1:6">
      <c r="A952" s="299" t="s">
        <v>6</v>
      </c>
      <c r="B952" s="300">
        <v>1030104</v>
      </c>
      <c r="C952" s="299">
        <v>1</v>
      </c>
      <c r="D952" s="370" t="s">
        <v>948</v>
      </c>
      <c r="E952" s="302">
        <v>99</v>
      </c>
      <c r="F952" s="246"/>
    </row>
    <row r="953" s="256" customFormat="1" ht="14.1" customHeight="1" spans="1:6">
      <c r="A953" s="299" t="s">
        <v>6</v>
      </c>
      <c r="B953" s="300">
        <v>1030105</v>
      </c>
      <c r="C953" s="299">
        <v>1</v>
      </c>
      <c r="D953" s="370" t="s">
        <v>949</v>
      </c>
      <c r="E953" s="302">
        <v>99</v>
      </c>
      <c r="F953" s="246"/>
    </row>
    <row r="954" s="256" customFormat="1" ht="14.1" customHeight="1" spans="1:6">
      <c r="A954" s="299" t="s">
        <v>6</v>
      </c>
      <c r="B954" s="300">
        <v>1030106</v>
      </c>
      <c r="C954" s="299">
        <v>1</v>
      </c>
      <c r="D954" s="370" t="s">
        <v>950</v>
      </c>
      <c r="E954" s="302">
        <v>99</v>
      </c>
      <c r="F954" s="246"/>
    </row>
    <row r="955" s="256" customFormat="1" ht="14.1" customHeight="1" spans="1:6">
      <c r="A955" s="299" t="s">
        <v>6</v>
      </c>
      <c r="B955" s="300">
        <v>1030107</v>
      </c>
      <c r="C955" s="299">
        <v>1</v>
      </c>
      <c r="D955" s="370" t="s">
        <v>951</v>
      </c>
      <c r="E955" s="302">
        <v>99</v>
      </c>
      <c r="F955" s="246"/>
    </row>
    <row r="956" s="256" customFormat="1" ht="14.1" customHeight="1" spans="1:6">
      <c r="A956" s="299" t="s">
        <v>6</v>
      </c>
      <c r="B956" s="300">
        <v>1030108</v>
      </c>
      <c r="C956" s="299">
        <v>1</v>
      </c>
      <c r="D956" s="370" t="s">
        <v>952</v>
      </c>
      <c r="E956" s="302">
        <v>99</v>
      </c>
      <c r="F956" s="246"/>
    </row>
    <row r="957" s="256" customFormat="1" ht="14.1" customHeight="1" spans="1:6">
      <c r="A957" s="299" t="s">
        <v>6</v>
      </c>
      <c r="B957" s="300">
        <v>1030109</v>
      </c>
      <c r="C957" s="299">
        <v>1</v>
      </c>
      <c r="D957" s="370" t="s">
        <v>953</v>
      </c>
      <c r="E957" s="302">
        <v>99</v>
      </c>
      <c r="F957" s="246"/>
    </row>
    <row r="958" s="256" customFormat="1" ht="14.1" customHeight="1" spans="1:6">
      <c r="A958" s="299" t="s">
        <v>6</v>
      </c>
      <c r="B958" s="300">
        <v>1030110</v>
      </c>
      <c r="C958" s="299">
        <v>1</v>
      </c>
      <c r="D958" s="370" t="s">
        <v>954</v>
      </c>
      <c r="E958" s="302">
        <v>99</v>
      </c>
      <c r="F958" s="246"/>
    </row>
    <row r="959" s="256" customFormat="1" ht="14.1" customHeight="1" spans="1:6">
      <c r="A959" s="299" t="s">
        <v>6</v>
      </c>
      <c r="B959" s="300">
        <v>1030111</v>
      </c>
      <c r="C959" s="299">
        <v>1</v>
      </c>
      <c r="D959" s="370" t="s">
        <v>955</v>
      </c>
      <c r="E959" s="302">
        <v>99</v>
      </c>
      <c r="F959" s="246"/>
    </row>
    <row r="960" s="256" customFormat="1" ht="14.1" customHeight="1" spans="1:6">
      <c r="A960" s="299" t="s">
        <v>6</v>
      </c>
      <c r="B960" s="300">
        <v>1030112</v>
      </c>
      <c r="C960" s="299">
        <v>1</v>
      </c>
      <c r="D960" s="370" t="s">
        <v>956</v>
      </c>
      <c r="E960" s="302">
        <v>99</v>
      </c>
      <c r="F960" s="246"/>
    </row>
    <row r="961" s="256" customFormat="1" ht="14.1" customHeight="1" spans="1:6">
      <c r="A961" s="299" t="s">
        <v>6</v>
      </c>
      <c r="B961" s="300">
        <v>1030113</v>
      </c>
      <c r="C961" s="299">
        <v>1</v>
      </c>
      <c r="D961" s="370" t="s">
        <v>957</v>
      </c>
      <c r="E961" s="302">
        <v>99</v>
      </c>
      <c r="F961" s="246"/>
    </row>
    <row r="962" s="256" customFormat="1" ht="14.1" customHeight="1" spans="1:6">
      <c r="A962" s="299" t="s">
        <v>6</v>
      </c>
      <c r="B962" s="300">
        <v>1030114</v>
      </c>
      <c r="C962" s="299">
        <v>1</v>
      </c>
      <c r="D962" s="370" t="s">
        <v>958</v>
      </c>
      <c r="E962" s="302">
        <v>99</v>
      </c>
      <c r="F962" s="246"/>
    </row>
    <row r="963" s="256" customFormat="1" ht="14.1" customHeight="1" spans="1:6">
      <c r="A963" s="299" t="s">
        <v>6</v>
      </c>
      <c r="B963" s="300">
        <v>1030115</v>
      </c>
      <c r="C963" s="299">
        <v>1</v>
      </c>
      <c r="D963" s="370" t="s">
        <v>959</v>
      </c>
      <c r="E963" s="302">
        <v>99</v>
      </c>
      <c r="F963" s="246"/>
    </row>
    <row r="964" s="246" customFormat="1" ht="14.1" customHeight="1" spans="1:5">
      <c r="A964" s="299" t="s">
        <v>6</v>
      </c>
      <c r="B964" s="300">
        <v>1030116</v>
      </c>
      <c r="C964" s="299">
        <v>1</v>
      </c>
      <c r="D964" s="368" t="s">
        <v>960</v>
      </c>
      <c r="E964" s="302">
        <v>99</v>
      </c>
    </row>
    <row r="965" s="246" customFormat="1" ht="14.1" customHeight="1" spans="1:5">
      <c r="A965" s="299" t="s">
        <v>6</v>
      </c>
      <c r="B965" s="300">
        <v>1030117</v>
      </c>
      <c r="C965" s="299">
        <v>1</v>
      </c>
      <c r="D965" s="368" t="s">
        <v>961</v>
      </c>
      <c r="E965" s="302">
        <v>99</v>
      </c>
    </row>
    <row r="966" s="260" customFormat="1" ht="14.1" customHeight="1" spans="1:6">
      <c r="A966" s="371" t="s">
        <v>6</v>
      </c>
      <c r="B966" s="372">
        <v>1030118</v>
      </c>
      <c r="C966" s="299">
        <v>1</v>
      </c>
      <c r="D966" s="370" t="s">
        <v>962</v>
      </c>
      <c r="E966" s="302">
        <v>99</v>
      </c>
      <c r="F966" s="246"/>
    </row>
    <row r="967" s="249" customFormat="1" ht="14.1" customHeight="1" spans="1:6">
      <c r="A967" s="371" t="s">
        <v>6</v>
      </c>
      <c r="B967" s="372">
        <v>1030119</v>
      </c>
      <c r="C967" s="299">
        <v>1</v>
      </c>
      <c r="D967" s="370" t="s">
        <v>963</v>
      </c>
      <c r="E967" s="302">
        <v>99</v>
      </c>
      <c r="F967" s="246"/>
    </row>
    <row r="968" s="249" customFormat="1" ht="14.1" customHeight="1" spans="1:6">
      <c r="A968" s="371" t="s">
        <v>6</v>
      </c>
      <c r="B968" s="372">
        <v>1030120</v>
      </c>
      <c r="C968" s="299">
        <v>1</v>
      </c>
      <c r="D968" s="370" t="s">
        <v>964</v>
      </c>
      <c r="E968" s="302">
        <v>99</v>
      </c>
      <c r="F968" s="246"/>
    </row>
    <row r="969" s="251" customFormat="1" ht="14.1" customHeight="1" spans="1:251">
      <c r="A969" s="304" t="s">
        <v>6</v>
      </c>
      <c r="B969" s="304">
        <v>1030122</v>
      </c>
      <c r="C969" s="304">
        <v>1</v>
      </c>
      <c r="D969" s="373" t="s">
        <v>965</v>
      </c>
      <c r="E969" s="305">
        <v>99</v>
      </c>
      <c r="F969" s="246"/>
      <c r="G969" s="290"/>
      <c r="H969" s="290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  <c r="AA969" s="290"/>
      <c r="AB969" s="290"/>
      <c r="AC969" s="290"/>
      <c r="AD969" s="290"/>
      <c r="AE969" s="290"/>
      <c r="AF969" s="290"/>
      <c r="AG969" s="290"/>
      <c r="AH969" s="290"/>
      <c r="AI969" s="290"/>
      <c r="AJ969" s="290"/>
      <c r="AK969" s="290"/>
      <c r="AL969" s="290"/>
      <c r="AM969" s="290"/>
      <c r="AN969" s="290"/>
      <c r="AO969" s="290"/>
      <c r="AP969" s="290"/>
      <c r="AQ969" s="290"/>
      <c r="AR969" s="290"/>
      <c r="AS969" s="290"/>
      <c r="AT969" s="290"/>
      <c r="AU969" s="290"/>
      <c r="AV969" s="290"/>
      <c r="AW969" s="290"/>
      <c r="AX969" s="290"/>
      <c r="AY969" s="290"/>
      <c r="AZ969" s="290"/>
      <c r="BA969" s="290"/>
      <c r="BB969" s="290"/>
      <c r="BC969" s="290"/>
      <c r="BD969" s="290"/>
      <c r="BE969" s="290"/>
      <c r="BF969" s="290"/>
      <c r="BG969" s="290"/>
      <c r="BH969" s="290"/>
      <c r="BI969" s="290"/>
      <c r="BJ969" s="290"/>
      <c r="BK969" s="290"/>
      <c r="BL969" s="290"/>
      <c r="BM969" s="290"/>
      <c r="BN969" s="290"/>
      <c r="BO969" s="290"/>
      <c r="BP969" s="290"/>
      <c r="BQ969" s="290"/>
      <c r="BR969" s="290"/>
      <c r="BS969" s="290"/>
      <c r="BT969" s="290"/>
      <c r="BU969" s="290"/>
      <c r="BV969" s="290"/>
      <c r="BW969" s="290"/>
      <c r="BX969" s="290"/>
      <c r="BY969" s="290"/>
      <c r="BZ969" s="290"/>
      <c r="CA969" s="290"/>
      <c r="CB969" s="290"/>
      <c r="CC969" s="290"/>
      <c r="CD969" s="290"/>
      <c r="CE969" s="290"/>
      <c r="CF969" s="290"/>
      <c r="CG969" s="290"/>
      <c r="CH969" s="290"/>
      <c r="CI969" s="290"/>
      <c r="CJ969" s="290"/>
      <c r="CK969" s="290"/>
      <c r="CL969" s="290"/>
      <c r="CM969" s="290"/>
      <c r="CN969" s="290"/>
      <c r="CO969" s="290"/>
      <c r="CP969" s="290"/>
      <c r="CQ969" s="290"/>
      <c r="CR969" s="290"/>
      <c r="CS969" s="290"/>
      <c r="CT969" s="290"/>
      <c r="CU969" s="290"/>
      <c r="CV969" s="290"/>
      <c r="CW969" s="290"/>
      <c r="CX969" s="290"/>
      <c r="CY969" s="290"/>
      <c r="CZ969" s="290"/>
      <c r="DA969" s="290"/>
      <c r="DB969" s="290"/>
      <c r="DC969" s="290"/>
      <c r="DD969" s="290"/>
      <c r="DE969" s="290"/>
      <c r="DF969" s="290"/>
      <c r="DG969" s="290"/>
      <c r="DH969" s="290"/>
      <c r="DI969" s="290"/>
      <c r="DJ969" s="290"/>
      <c r="DK969" s="290"/>
      <c r="DL969" s="290"/>
      <c r="DM969" s="290"/>
      <c r="DN969" s="290"/>
      <c r="DO969" s="290"/>
      <c r="DP969" s="290"/>
      <c r="DQ969" s="290"/>
      <c r="DR969" s="290"/>
      <c r="DS969" s="290"/>
      <c r="DT969" s="290"/>
      <c r="DU969" s="290"/>
      <c r="DV969" s="290"/>
      <c r="DW969" s="290"/>
      <c r="DX969" s="290"/>
      <c r="DY969" s="290"/>
      <c r="DZ969" s="290"/>
      <c r="EA969" s="290"/>
      <c r="EB969" s="290"/>
      <c r="EC969" s="290"/>
      <c r="ED969" s="290"/>
      <c r="EE969" s="290"/>
      <c r="EF969" s="290"/>
      <c r="EG969" s="290"/>
      <c r="EH969" s="290"/>
      <c r="EI969" s="290"/>
      <c r="EJ969" s="290"/>
      <c r="EK969" s="290"/>
      <c r="EL969" s="290"/>
      <c r="EM969" s="290"/>
      <c r="EN969" s="290"/>
      <c r="EO969" s="290"/>
      <c r="EP969" s="290"/>
      <c r="EQ969" s="290"/>
      <c r="ER969" s="290"/>
      <c r="ES969" s="290"/>
      <c r="ET969" s="290"/>
      <c r="EU969" s="290"/>
      <c r="EV969" s="290"/>
      <c r="EW969" s="290"/>
      <c r="EX969" s="290"/>
      <c r="EY969" s="290"/>
      <c r="EZ969" s="290"/>
      <c r="FA969" s="290"/>
      <c r="FB969" s="290"/>
      <c r="FC969" s="290"/>
      <c r="FD969" s="290"/>
      <c r="FE969" s="290"/>
      <c r="FF969" s="290"/>
      <c r="FG969" s="290"/>
      <c r="FH969" s="290"/>
      <c r="FI969" s="290"/>
      <c r="FJ969" s="290"/>
      <c r="FK969" s="290"/>
      <c r="FL969" s="290"/>
      <c r="FM969" s="290"/>
      <c r="FN969" s="290"/>
      <c r="FO969" s="290"/>
      <c r="FP969" s="290"/>
      <c r="FQ969" s="290"/>
      <c r="FR969" s="290"/>
      <c r="FS969" s="290"/>
      <c r="FT969" s="290"/>
      <c r="FU969" s="290"/>
      <c r="FV969" s="290"/>
      <c r="FW969" s="290"/>
      <c r="FX969" s="290"/>
      <c r="FY969" s="290"/>
      <c r="FZ969" s="290"/>
      <c r="GA969" s="290"/>
      <c r="GB969" s="290"/>
      <c r="GC969" s="290"/>
      <c r="GD969" s="290"/>
      <c r="GE969" s="290"/>
      <c r="GF969" s="290"/>
      <c r="GG969" s="290"/>
      <c r="GH969" s="290"/>
      <c r="GI969" s="290"/>
      <c r="GJ969" s="290"/>
      <c r="GK969" s="290"/>
      <c r="GL969" s="290"/>
      <c r="GM969" s="290"/>
      <c r="GN969" s="290"/>
      <c r="GO969" s="290"/>
      <c r="GP969" s="290"/>
      <c r="GQ969" s="290"/>
      <c r="GR969" s="290"/>
      <c r="GS969" s="290"/>
      <c r="GT969" s="290"/>
      <c r="GU969" s="290"/>
      <c r="GV969" s="290"/>
      <c r="GW969" s="290"/>
      <c r="GX969" s="290"/>
      <c r="GY969" s="290"/>
      <c r="GZ969" s="290"/>
      <c r="HA969" s="290"/>
      <c r="HB969" s="290"/>
      <c r="HC969" s="290"/>
      <c r="HD969" s="290"/>
      <c r="HE969" s="290"/>
      <c r="HF969" s="290"/>
      <c r="HG969" s="290"/>
      <c r="HH969" s="290"/>
      <c r="HI969" s="290"/>
      <c r="HJ969" s="290"/>
      <c r="HK969" s="290"/>
      <c r="HL969" s="290"/>
      <c r="HM969" s="248"/>
      <c r="HN969" s="248"/>
      <c r="HO969" s="248"/>
      <c r="HP969" s="248"/>
      <c r="HQ969" s="248"/>
      <c r="HR969" s="248"/>
      <c r="HS969" s="248"/>
      <c r="HT969" s="248"/>
      <c r="HU969" s="248"/>
      <c r="HV969" s="248"/>
      <c r="HW969" s="248"/>
      <c r="HX969" s="248"/>
      <c r="HY969" s="248"/>
      <c r="HZ969" s="248"/>
      <c r="IA969" s="248"/>
      <c r="IB969" s="248"/>
      <c r="IC969" s="248"/>
      <c r="ID969" s="248"/>
      <c r="IE969" s="248"/>
      <c r="IF969" s="248"/>
      <c r="IG969" s="248"/>
      <c r="IH969" s="248"/>
      <c r="II969" s="248"/>
      <c r="IJ969" s="248"/>
      <c r="IK969" s="248"/>
      <c r="IL969" s="248"/>
      <c r="IM969" s="248"/>
      <c r="IN969" s="248"/>
      <c r="IO969" s="248"/>
      <c r="IP969" s="248"/>
      <c r="IQ969" s="248"/>
    </row>
    <row r="970" s="249" customFormat="1" ht="14.1" customHeight="1" spans="1:6">
      <c r="A970" s="304" t="s">
        <v>6</v>
      </c>
      <c r="B970" s="304">
        <v>1030123</v>
      </c>
      <c r="C970" s="304">
        <v>1</v>
      </c>
      <c r="D970" s="364" t="s">
        <v>966</v>
      </c>
      <c r="E970" s="324">
        <v>99</v>
      </c>
      <c r="F970" s="246"/>
    </row>
    <row r="971" s="249" customFormat="1" ht="14.1" customHeight="1" spans="1:6">
      <c r="A971" s="304" t="s">
        <v>6</v>
      </c>
      <c r="B971" s="304">
        <v>1030124</v>
      </c>
      <c r="C971" s="304">
        <v>1</v>
      </c>
      <c r="D971" s="364" t="s">
        <v>967</v>
      </c>
      <c r="E971" s="324">
        <v>99</v>
      </c>
      <c r="F971" s="246"/>
    </row>
    <row r="972" s="249" customFormat="1" ht="14.1" customHeight="1" spans="1:6">
      <c r="A972" s="304" t="s">
        <v>6</v>
      </c>
      <c r="B972" s="304">
        <v>1030126</v>
      </c>
      <c r="C972" s="304">
        <v>1</v>
      </c>
      <c r="D972" s="364" t="s">
        <v>968</v>
      </c>
      <c r="E972" s="324">
        <v>99</v>
      </c>
      <c r="F972" s="246"/>
    </row>
    <row r="973" s="249" customFormat="1" ht="14.1" customHeight="1" spans="1:6">
      <c r="A973" s="304" t="s">
        <v>6</v>
      </c>
      <c r="B973" s="304">
        <v>1030127</v>
      </c>
      <c r="C973" s="304">
        <v>1</v>
      </c>
      <c r="D973" s="364" t="s">
        <v>969</v>
      </c>
      <c r="E973" s="324">
        <v>99</v>
      </c>
      <c r="F973" s="246"/>
    </row>
    <row r="974" s="249" customFormat="1" ht="14.1" customHeight="1" spans="1:6">
      <c r="A974" s="304" t="s">
        <v>6</v>
      </c>
      <c r="B974" s="304">
        <v>1030129</v>
      </c>
      <c r="C974" s="304">
        <v>1</v>
      </c>
      <c r="D974" s="364" t="s">
        <v>970</v>
      </c>
      <c r="E974" s="324">
        <v>99</v>
      </c>
      <c r="F974" s="246"/>
    </row>
    <row r="975" s="249" customFormat="1" ht="14.1" customHeight="1" spans="1:6">
      <c r="A975" s="304" t="s">
        <v>6</v>
      </c>
      <c r="B975" s="304">
        <v>1030132</v>
      </c>
      <c r="C975" s="304">
        <v>1</v>
      </c>
      <c r="D975" s="364" t="s">
        <v>971</v>
      </c>
      <c r="E975" s="324">
        <v>99</v>
      </c>
      <c r="F975" s="246"/>
    </row>
    <row r="976" s="249" customFormat="1" ht="14.1" customHeight="1" spans="1:6">
      <c r="A976" s="304" t="s">
        <v>6</v>
      </c>
      <c r="B976" s="304">
        <v>1030133</v>
      </c>
      <c r="C976" s="304">
        <v>1</v>
      </c>
      <c r="D976" s="364" t="s">
        <v>972</v>
      </c>
      <c r="E976" s="324">
        <v>99</v>
      </c>
      <c r="F976" s="246"/>
    </row>
    <row r="977" s="249" customFormat="1" ht="14.1" customHeight="1" spans="1:6">
      <c r="A977" s="304" t="s">
        <v>6</v>
      </c>
      <c r="B977" s="304">
        <v>1030134</v>
      </c>
      <c r="C977" s="304">
        <v>1</v>
      </c>
      <c r="D977" s="364" t="s">
        <v>973</v>
      </c>
      <c r="E977" s="324">
        <v>99</v>
      </c>
      <c r="F977" s="246"/>
    </row>
    <row r="978" s="249" customFormat="1" ht="14.1" customHeight="1" spans="1:6">
      <c r="A978" s="304" t="s">
        <v>6</v>
      </c>
      <c r="B978" s="304">
        <v>1030135</v>
      </c>
      <c r="C978" s="304">
        <v>1</v>
      </c>
      <c r="D978" s="364" t="s">
        <v>974</v>
      </c>
      <c r="E978" s="324">
        <v>99</v>
      </c>
      <c r="F978" s="246"/>
    </row>
    <row r="979" s="249" customFormat="1" ht="14.1" customHeight="1" spans="1:6">
      <c r="A979" s="304" t="s">
        <v>6</v>
      </c>
      <c r="B979" s="304">
        <v>1030136</v>
      </c>
      <c r="C979" s="304">
        <v>1</v>
      </c>
      <c r="D979" s="364" t="s">
        <v>975</v>
      </c>
      <c r="E979" s="324">
        <v>99</v>
      </c>
      <c r="F979" s="246"/>
    </row>
    <row r="980" s="249" customFormat="1" ht="14.1" customHeight="1" spans="1:6">
      <c r="A980" s="304" t="s">
        <v>6</v>
      </c>
      <c r="B980" s="304">
        <v>1030137</v>
      </c>
      <c r="C980" s="304">
        <v>1</v>
      </c>
      <c r="D980" s="364" t="s">
        <v>976</v>
      </c>
      <c r="E980" s="324">
        <v>99</v>
      </c>
      <c r="F980" s="246"/>
    </row>
    <row r="981" s="249" customFormat="1" ht="14.1" customHeight="1" spans="1:6">
      <c r="A981" s="304" t="s">
        <v>6</v>
      </c>
      <c r="B981" s="304">
        <v>1030138</v>
      </c>
      <c r="C981" s="304">
        <v>1</v>
      </c>
      <c r="D981" s="364" t="s">
        <v>977</v>
      </c>
      <c r="E981" s="324">
        <v>99</v>
      </c>
      <c r="F981" s="246"/>
    </row>
    <row r="982" s="249" customFormat="1" ht="14.1" customHeight="1" spans="1:6">
      <c r="A982" s="304" t="s">
        <v>6</v>
      </c>
      <c r="B982" s="304">
        <v>1030139</v>
      </c>
      <c r="C982" s="304">
        <v>1</v>
      </c>
      <c r="D982" s="364" t="s">
        <v>978</v>
      </c>
      <c r="E982" s="324">
        <v>99</v>
      </c>
      <c r="F982" s="246"/>
    </row>
    <row r="983" s="249" customFormat="1" ht="14.1" customHeight="1" spans="1:6">
      <c r="A983" s="304" t="s">
        <v>6</v>
      </c>
      <c r="B983" s="304">
        <v>1030140</v>
      </c>
      <c r="C983" s="304">
        <v>1</v>
      </c>
      <c r="D983" s="364" t="s">
        <v>979</v>
      </c>
      <c r="E983" s="324">
        <v>99</v>
      </c>
      <c r="F983" s="246"/>
    </row>
    <row r="984" s="249" customFormat="1" ht="14.1" customHeight="1" spans="1:6">
      <c r="A984" s="304" t="s">
        <v>6</v>
      </c>
      <c r="B984" s="304">
        <v>1030142</v>
      </c>
      <c r="C984" s="374">
        <v>1</v>
      </c>
      <c r="D984" s="375" t="s">
        <v>980</v>
      </c>
      <c r="E984" s="324">
        <v>99</v>
      </c>
      <c r="F984" s="246"/>
    </row>
    <row r="985" s="249" customFormat="1" ht="14.1" customHeight="1" spans="1:6">
      <c r="A985" s="304" t="s">
        <v>6</v>
      </c>
      <c r="B985" s="304">
        <v>1030146</v>
      </c>
      <c r="C985" s="374">
        <v>1</v>
      </c>
      <c r="D985" s="376" t="s">
        <v>981</v>
      </c>
      <c r="E985" s="324">
        <v>99</v>
      </c>
      <c r="F985" s="246"/>
    </row>
    <row r="986" s="249" customFormat="1" ht="14.1" customHeight="1" spans="1:6">
      <c r="A986" s="304" t="s">
        <v>6</v>
      </c>
      <c r="B986" s="304">
        <v>1030148</v>
      </c>
      <c r="C986" s="374">
        <v>1</v>
      </c>
      <c r="D986" s="377" t="s">
        <v>982</v>
      </c>
      <c r="E986" s="324">
        <v>99</v>
      </c>
      <c r="F986" s="246"/>
    </row>
    <row r="987" s="249" customFormat="1" ht="14.1" customHeight="1" spans="1:6">
      <c r="A987" s="304" t="s">
        <v>6</v>
      </c>
      <c r="B987" s="304">
        <v>1030149</v>
      </c>
      <c r="C987" s="374">
        <v>1</v>
      </c>
      <c r="D987" s="376" t="s">
        <v>983</v>
      </c>
      <c r="E987" s="324">
        <v>99</v>
      </c>
      <c r="F987" s="246"/>
    </row>
    <row r="988" s="249" customFormat="1" ht="14.1" customHeight="1" spans="1:6">
      <c r="A988" s="304" t="s">
        <v>6</v>
      </c>
      <c r="B988" s="304">
        <v>1030150</v>
      </c>
      <c r="C988" s="378">
        <v>1</v>
      </c>
      <c r="D988" s="377" t="s">
        <v>984</v>
      </c>
      <c r="E988" s="324">
        <v>99</v>
      </c>
      <c r="F988" s="246"/>
    </row>
    <row r="989" s="249" customFormat="1" ht="14.1" customHeight="1" spans="1:6">
      <c r="A989" s="304" t="s">
        <v>6</v>
      </c>
      <c r="B989" s="304">
        <v>1030151</v>
      </c>
      <c r="C989" s="378">
        <v>1</v>
      </c>
      <c r="D989" s="377" t="s">
        <v>985</v>
      </c>
      <c r="E989" s="324">
        <v>99</v>
      </c>
      <c r="F989" s="246"/>
    </row>
    <row r="990" s="249" customFormat="1" ht="14.1" customHeight="1" spans="1:6">
      <c r="A990" s="304" t="s">
        <v>6</v>
      </c>
      <c r="B990" s="304">
        <v>1030152</v>
      </c>
      <c r="C990" s="379">
        <v>1</v>
      </c>
      <c r="D990" s="377" t="s">
        <v>986</v>
      </c>
      <c r="E990" s="324">
        <v>99</v>
      </c>
      <c r="F990" s="246"/>
    </row>
    <row r="991" s="249" customFormat="1" ht="14.1" customHeight="1" spans="1:6">
      <c r="A991" s="304" t="s">
        <v>6</v>
      </c>
      <c r="B991" s="304">
        <v>1030153</v>
      </c>
      <c r="C991" s="379">
        <v>1</v>
      </c>
      <c r="D991" s="377" t="s">
        <v>987</v>
      </c>
      <c r="E991" s="324">
        <v>99</v>
      </c>
      <c r="F991" s="246"/>
    </row>
    <row r="992" s="249" customFormat="1" ht="14.1" customHeight="1" spans="1:6">
      <c r="A992" s="304" t="s">
        <v>6</v>
      </c>
      <c r="B992" s="304">
        <v>1030154</v>
      </c>
      <c r="C992" s="326">
        <v>1</v>
      </c>
      <c r="D992" s="377" t="s">
        <v>988</v>
      </c>
      <c r="E992" s="324">
        <v>99</v>
      </c>
      <c r="F992" s="246"/>
    </row>
    <row r="993" s="249" customFormat="1" ht="14.1" customHeight="1" spans="1:6">
      <c r="A993" s="304" t="s">
        <v>6</v>
      </c>
      <c r="B993" s="304">
        <v>1030155</v>
      </c>
      <c r="C993" s="326">
        <v>1</v>
      </c>
      <c r="D993" s="377" t="s">
        <v>989</v>
      </c>
      <c r="E993" s="324">
        <v>99</v>
      </c>
      <c r="F993" s="246"/>
    </row>
    <row r="994" s="249" customFormat="1" ht="14.1" customHeight="1" spans="1:6">
      <c r="A994" s="304" t="s">
        <v>6</v>
      </c>
      <c r="B994" s="304">
        <v>1030156</v>
      </c>
      <c r="C994" s="344">
        <v>1</v>
      </c>
      <c r="D994" s="377" t="s">
        <v>990</v>
      </c>
      <c r="E994" s="324">
        <v>99</v>
      </c>
      <c r="F994" s="246"/>
    </row>
    <row r="995" s="249" customFormat="1" ht="14.1" customHeight="1" spans="1:6">
      <c r="A995" s="304" t="s">
        <v>6</v>
      </c>
      <c r="B995" s="304">
        <v>1030157</v>
      </c>
      <c r="C995" s="326">
        <v>1</v>
      </c>
      <c r="D995" s="377" t="s">
        <v>991</v>
      </c>
      <c r="E995" s="324">
        <v>99</v>
      </c>
      <c r="F995" s="246"/>
    </row>
    <row r="996" s="249" customFormat="1" ht="14.1" customHeight="1" spans="1:6">
      <c r="A996" s="304" t="s">
        <v>6</v>
      </c>
      <c r="B996" s="304">
        <v>1030158</v>
      </c>
      <c r="C996" s="326">
        <v>1</v>
      </c>
      <c r="D996" s="377" t="s">
        <v>992</v>
      </c>
      <c r="E996" s="324">
        <v>99</v>
      </c>
      <c r="F996" s="246"/>
    </row>
    <row r="997" s="249" customFormat="1" ht="14.1" customHeight="1" spans="1:6">
      <c r="A997" s="304" t="s">
        <v>6</v>
      </c>
      <c r="B997" s="304">
        <v>1030159</v>
      </c>
      <c r="C997" s="326">
        <v>1</v>
      </c>
      <c r="D997" s="377" t="s">
        <v>993</v>
      </c>
      <c r="E997" s="324">
        <v>99</v>
      </c>
      <c r="F997" s="246"/>
    </row>
    <row r="998" s="249" customFormat="1" ht="14.1" customHeight="1" spans="1:6">
      <c r="A998" s="304" t="s">
        <v>6</v>
      </c>
      <c r="B998" s="304">
        <v>1030160</v>
      </c>
      <c r="C998" s="326">
        <v>1</v>
      </c>
      <c r="D998" s="377" t="s">
        <v>994</v>
      </c>
      <c r="E998" s="324">
        <v>99</v>
      </c>
      <c r="F998" s="246"/>
    </row>
    <row r="999" s="249" customFormat="1" ht="14.1" customHeight="1" spans="1:6">
      <c r="A999" s="304" t="s">
        <v>6</v>
      </c>
      <c r="B999" s="304">
        <v>1030162</v>
      </c>
      <c r="C999" s="326">
        <v>1</v>
      </c>
      <c r="D999" s="377" t="s">
        <v>995</v>
      </c>
      <c r="E999" s="324">
        <v>99</v>
      </c>
      <c r="F999" s="246"/>
    </row>
    <row r="1000" s="249" customFormat="1" ht="14.1" customHeight="1" spans="1:6">
      <c r="A1000" s="304" t="s">
        <v>6</v>
      </c>
      <c r="B1000" s="304">
        <v>1030163</v>
      </c>
      <c r="C1000" s="326">
        <v>1</v>
      </c>
      <c r="D1000" s="377" t="s">
        <v>996</v>
      </c>
      <c r="E1000" s="324">
        <v>99</v>
      </c>
      <c r="F1000" s="246"/>
    </row>
    <row r="1001" s="249" customFormat="1" ht="14.1" customHeight="1" spans="1:6">
      <c r="A1001" s="304" t="s">
        <v>6</v>
      </c>
      <c r="B1001" s="304">
        <v>1030164</v>
      </c>
      <c r="C1001" s="326">
        <v>1</v>
      </c>
      <c r="D1001" s="377" t="s">
        <v>997</v>
      </c>
      <c r="E1001" s="324">
        <v>99</v>
      </c>
      <c r="F1001" s="246"/>
    </row>
    <row r="1002" s="249" customFormat="1" ht="14.1" customHeight="1" spans="1:6">
      <c r="A1002" s="304" t="s">
        <v>6</v>
      </c>
      <c r="B1002" s="304">
        <v>1030165</v>
      </c>
      <c r="C1002" s="326">
        <v>1</v>
      </c>
      <c r="D1002" s="377" t="s">
        <v>998</v>
      </c>
      <c r="E1002" s="324">
        <v>99</v>
      </c>
      <c r="F1002" s="246"/>
    </row>
    <row r="1003" s="249" customFormat="1" ht="14.1" customHeight="1" spans="1:6">
      <c r="A1003" s="304" t="s">
        <v>6</v>
      </c>
      <c r="B1003" s="304">
        <v>1030166</v>
      </c>
      <c r="C1003" s="326">
        <v>1</v>
      </c>
      <c r="D1003" s="377" t="s">
        <v>999</v>
      </c>
      <c r="E1003" s="324">
        <v>99</v>
      </c>
      <c r="F1003" s="246"/>
    </row>
    <row r="1004" s="249" customFormat="1" ht="14.1" customHeight="1" spans="1:6">
      <c r="A1004" s="304" t="s">
        <v>6</v>
      </c>
      <c r="B1004" s="304">
        <v>1030167</v>
      </c>
      <c r="C1004" s="326">
        <v>1</v>
      </c>
      <c r="D1004" s="377" t="s">
        <v>1000</v>
      </c>
      <c r="E1004" s="324">
        <v>99</v>
      </c>
      <c r="F1004" s="246"/>
    </row>
    <row r="1005" s="249" customFormat="1" ht="14.1" customHeight="1" spans="1:6">
      <c r="A1005" s="304" t="s">
        <v>6</v>
      </c>
      <c r="B1005" s="304">
        <v>1030168</v>
      </c>
      <c r="C1005" s="326">
        <v>1</v>
      </c>
      <c r="D1005" s="377" t="s">
        <v>1001</v>
      </c>
      <c r="E1005" s="324">
        <v>99</v>
      </c>
      <c r="F1005" s="246"/>
    </row>
    <row r="1006" s="249" customFormat="1" ht="14.1" customHeight="1" spans="1:6">
      <c r="A1006" s="304" t="s">
        <v>6</v>
      </c>
      <c r="B1006" s="304">
        <v>1030169</v>
      </c>
      <c r="C1006" s="326">
        <v>1</v>
      </c>
      <c r="D1006" s="377" t="s">
        <v>1002</v>
      </c>
      <c r="E1006" s="324">
        <v>99</v>
      </c>
      <c r="F1006" s="246"/>
    </row>
    <row r="1007" s="249" customFormat="1" ht="14.1" customHeight="1" spans="1:6">
      <c r="A1007" s="304" t="s">
        <v>6</v>
      </c>
      <c r="B1007" s="304">
        <v>1030170</v>
      </c>
      <c r="C1007" s="326">
        <v>1</v>
      </c>
      <c r="D1007" s="377" t="s">
        <v>1003</v>
      </c>
      <c r="E1007" s="324">
        <v>99</v>
      </c>
      <c r="F1007" s="246"/>
    </row>
    <row r="1008" s="249" customFormat="1" ht="14.1" customHeight="1" spans="1:6">
      <c r="A1008" s="304" t="s">
        <v>6</v>
      </c>
      <c r="B1008" s="304">
        <v>1030171</v>
      </c>
      <c r="C1008" s="326">
        <v>1</v>
      </c>
      <c r="D1008" s="377" t="s">
        <v>1004</v>
      </c>
      <c r="E1008" s="324">
        <v>99</v>
      </c>
      <c r="F1008" s="246"/>
    </row>
    <row r="1009" s="249" customFormat="1" ht="14.1" customHeight="1" spans="1:6">
      <c r="A1009" s="304" t="s">
        <v>6</v>
      </c>
      <c r="B1009" s="304">
        <v>1030172</v>
      </c>
      <c r="C1009" s="326">
        <v>1</v>
      </c>
      <c r="D1009" s="377" t="s">
        <v>1005</v>
      </c>
      <c r="E1009" s="324">
        <v>99</v>
      </c>
      <c r="F1009" s="246"/>
    </row>
    <row r="1010" s="249" customFormat="1" ht="14.1" customHeight="1" spans="1:6">
      <c r="A1010" s="304" t="s">
        <v>6</v>
      </c>
      <c r="B1010" s="304">
        <v>1030173</v>
      </c>
      <c r="C1010" s="326">
        <v>1</v>
      </c>
      <c r="D1010" s="377" t="s">
        <v>1006</v>
      </c>
      <c r="E1010" s="324">
        <v>99</v>
      </c>
      <c r="F1010" s="246"/>
    </row>
    <row r="1011" s="249" customFormat="1" ht="14.1" customHeight="1" spans="1:6">
      <c r="A1011" s="304" t="s">
        <v>6</v>
      </c>
      <c r="B1011" s="304">
        <v>1030174</v>
      </c>
      <c r="C1011" s="326">
        <v>1</v>
      </c>
      <c r="D1011" s="338" t="s">
        <v>1007</v>
      </c>
      <c r="E1011" s="324">
        <v>99</v>
      </c>
      <c r="F1011" s="246"/>
    </row>
    <row r="1012" s="249" customFormat="1" ht="14.1" customHeight="1" spans="1:6">
      <c r="A1012" s="304" t="s">
        <v>6</v>
      </c>
      <c r="B1012" s="304">
        <v>1030175</v>
      </c>
      <c r="C1012" s="304">
        <v>1</v>
      </c>
      <c r="D1012" s="377" t="s">
        <v>1008</v>
      </c>
      <c r="E1012" s="324">
        <v>99</v>
      </c>
      <c r="F1012" s="246"/>
    </row>
    <row r="1013" s="249" customFormat="1" ht="14.1" customHeight="1" spans="1:6">
      <c r="A1013" s="304" t="s">
        <v>6</v>
      </c>
      <c r="B1013" s="304">
        <v>1030176</v>
      </c>
      <c r="C1013" s="304">
        <v>1</v>
      </c>
      <c r="D1013" s="380" t="s">
        <v>1009</v>
      </c>
      <c r="E1013" s="324">
        <v>99</v>
      </c>
      <c r="F1013" s="246"/>
    </row>
    <row r="1014" s="249" customFormat="1" ht="14.1" customHeight="1" spans="1:6">
      <c r="A1014" s="304" t="s">
        <v>6</v>
      </c>
      <c r="B1014" s="304">
        <v>1030177</v>
      </c>
      <c r="C1014" s="304">
        <v>1</v>
      </c>
      <c r="D1014" s="377" t="s">
        <v>1010</v>
      </c>
      <c r="E1014" s="324">
        <v>99</v>
      </c>
      <c r="F1014" s="246"/>
    </row>
    <row r="1015" s="249" customFormat="1" ht="14.1" customHeight="1" spans="1:6">
      <c r="A1015" s="304" t="s">
        <v>6</v>
      </c>
      <c r="B1015" s="304">
        <v>1030178</v>
      </c>
      <c r="C1015" s="304">
        <v>1</v>
      </c>
      <c r="D1015" s="380" t="s">
        <v>1011</v>
      </c>
      <c r="E1015" s="324">
        <v>99</v>
      </c>
      <c r="F1015" s="246"/>
    </row>
    <row r="1016" s="246" customFormat="1" ht="14.1" customHeight="1" spans="1:5">
      <c r="A1016" s="299" t="s">
        <v>6</v>
      </c>
      <c r="B1016" s="300">
        <v>1040006</v>
      </c>
      <c r="C1016" s="299">
        <v>1</v>
      </c>
      <c r="D1016" s="368" t="s">
        <v>1012</v>
      </c>
      <c r="E1016" s="302">
        <v>99</v>
      </c>
    </row>
    <row r="1017" s="246" customFormat="1" ht="14.1" customHeight="1" spans="1:5">
      <c r="A1017" s="299" t="s">
        <v>6</v>
      </c>
      <c r="B1017" s="300">
        <v>1040016</v>
      </c>
      <c r="C1017" s="299">
        <v>1</v>
      </c>
      <c r="D1017" s="368" t="s">
        <v>1013</v>
      </c>
      <c r="E1017" s="302">
        <v>99</v>
      </c>
    </row>
    <row r="1018" s="246" customFormat="1" ht="14.1" customHeight="1" spans="1:5">
      <c r="A1018" s="299" t="s">
        <v>6</v>
      </c>
      <c r="B1018" s="300">
        <v>1040019</v>
      </c>
      <c r="C1018" s="299">
        <v>1</v>
      </c>
      <c r="D1018" s="368" t="s">
        <v>1014</v>
      </c>
      <c r="E1018" s="302">
        <v>99</v>
      </c>
    </row>
    <row r="1019" s="246" customFormat="1" ht="14.1" customHeight="1" spans="1:5">
      <c r="A1019" s="299" t="s">
        <v>6</v>
      </c>
      <c r="B1019" s="300">
        <v>1040020</v>
      </c>
      <c r="C1019" s="299">
        <v>1</v>
      </c>
      <c r="D1019" s="368" t="s">
        <v>1015</v>
      </c>
      <c r="E1019" s="302">
        <v>99</v>
      </c>
    </row>
    <row r="1020" s="246" customFormat="1" ht="14.1" customHeight="1" spans="1:5">
      <c r="A1020" s="299" t="s">
        <v>6</v>
      </c>
      <c r="B1020" s="300">
        <v>1040022</v>
      </c>
      <c r="C1020" s="299">
        <v>1</v>
      </c>
      <c r="D1020" s="368" t="s">
        <v>1016</v>
      </c>
      <c r="E1020" s="302">
        <v>99</v>
      </c>
    </row>
    <row r="1021" s="246" customFormat="1" ht="14.1" customHeight="1" spans="1:5">
      <c r="A1021" s="299" t="s">
        <v>6</v>
      </c>
      <c r="B1021" s="300">
        <v>1040024</v>
      </c>
      <c r="C1021" s="299">
        <v>1</v>
      </c>
      <c r="D1021" s="368" t="s">
        <v>1017</v>
      </c>
      <c r="E1021" s="302">
        <v>99</v>
      </c>
    </row>
    <row r="1022" s="246" customFormat="1" ht="14.1" customHeight="1" spans="1:5">
      <c r="A1022" s="299" t="s">
        <v>6</v>
      </c>
      <c r="B1022" s="300">
        <v>1040025</v>
      </c>
      <c r="C1022" s="299">
        <v>1</v>
      </c>
      <c r="D1022" s="368" t="s">
        <v>1018</v>
      </c>
      <c r="E1022" s="302">
        <v>99</v>
      </c>
    </row>
    <row r="1023" s="246" customFormat="1" ht="14.1" customHeight="1" spans="1:5">
      <c r="A1023" s="299" t="s">
        <v>6</v>
      </c>
      <c r="B1023" s="300">
        <v>1040026</v>
      </c>
      <c r="C1023" s="299">
        <v>1</v>
      </c>
      <c r="D1023" s="368" t="s">
        <v>1019</v>
      </c>
      <c r="E1023" s="302">
        <v>99</v>
      </c>
    </row>
    <row r="1024" s="246" customFormat="1" ht="14.1" customHeight="1" spans="1:5">
      <c r="A1024" s="299" t="s">
        <v>6</v>
      </c>
      <c r="B1024" s="300">
        <v>1040027</v>
      </c>
      <c r="C1024" s="299">
        <v>1</v>
      </c>
      <c r="D1024" s="368" t="s">
        <v>1020</v>
      </c>
      <c r="E1024" s="302">
        <v>99</v>
      </c>
    </row>
    <row r="1025" s="246" customFormat="1" ht="14.1" customHeight="1" spans="1:5">
      <c r="A1025" s="299" t="s">
        <v>6</v>
      </c>
      <c r="B1025" s="300">
        <v>1040028</v>
      </c>
      <c r="C1025" s="299">
        <v>1</v>
      </c>
      <c r="D1025" s="368" t="s">
        <v>1021</v>
      </c>
      <c r="E1025" s="302">
        <v>99</v>
      </c>
    </row>
    <row r="1026" s="246" customFormat="1" ht="14.1" customHeight="1" spans="1:5">
      <c r="A1026" s="299" t="s">
        <v>6</v>
      </c>
      <c r="B1026" s="300">
        <v>1040029</v>
      </c>
      <c r="C1026" s="299">
        <v>1</v>
      </c>
      <c r="D1026" s="368" t="s">
        <v>1022</v>
      </c>
      <c r="E1026" s="302">
        <v>99</v>
      </c>
    </row>
    <row r="1027" s="246" customFormat="1" ht="14.1" customHeight="1" spans="1:5">
      <c r="A1027" s="299" t="s">
        <v>6</v>
      </c>
      <c r="B1027" s="300">
        <v>1040031</v>
      </c>
      <c r="C1027" s="299">
        <v>1</v>
      </c>
      <c r="D1027" s="368" t="s">
        <v>1023</v>
      </c>
      <c r="E1027" s="302">
        <v>99</v>
      </c>
    </row>
    <row r="1028" s="246" customFormat="1" ht="14.1" customHeight="1" spans="1:5">
      <c r="A1028" s="299" t="s">
        <v>6</v>
      </c>
      <c r="B1028" s="300">
        <v>1040032</v>
      </c>
      <c r="C1028" s="299">
        <v>1</v>
      </c>
      <c r="D1028" s="368" t="s">
        <v>1024</v>
      </c>
      <c r="E1028" s="302">
        <v>99</v>
      </c>
    </row>
    <row r="1029" s="246" customFormat="1" ht="14.1" customHeight="1" spans="1:5">
      <c r="A1029" s="299" t="s">
        <v>6</v>
      </c>
      <c r="B1029" s="300">
        <v>1040034</v>
      </c>
      <c r="C1029" s="299">
        <v>1</v>
      </c>
      <c r="D1029" s="368" t="s">
        <v>1025</v>
      </c>
      <c r="E1029" s="302">
        <v>99</v>
      </c>
    </row>
    <row r="1030" s="246" customFormat="1" ht="14.1" customHeight="1" spans="1:5">
      <c r="A1030" s="299" t="s">
        <v>6</v>
      </c>
      <c r="B1030" s="300">
        <v>1040038</v>
      </c>
      <c r="C1030" s="299">
        <v>1</v>
      </c>
      <c r="D1030" s="368" t="s">
        <v>1026</v>
      </c>
      <c r="E1030" s="302">
        <v>99</v>
      </c>
    </row>
    <row r="1031" s="246" customFormat="1" ht="14.1" customHeight="1" spans="1:5">
      <c r="A1031" s="299" t="s">
        <v>6</v>
      </c>
      <c r="B1031" s="300">
        <v>1040041</v>
      </c>
      <c r="C1031" s="299">
        <v>1</v>
      </c>
      <c r="D1031" s="368" t="s">
        <v>455</v>
      </c>
      <c r="E1031" s="302">
        <v>99</v>
      </c>
    </row>
    <row r="1032" s="246" customFormat="1" ht="14.1" customHeight="1" spans="1:5">
      <c r="A1032" s="299" t="s">
        <v>6</v>
      </c>
      <c r="B1032" s="300">
        <v>1040047</v>
      </c>
      <c r="C1032" s="299">
        <v>1</v>
      </c>
      <c r="D1032" s="368" t="s">
        <v>1027</v>
      </c>
      <c r="E1032" s="302">
        <v>99</v>
      </c>
    </row>
    <row r="1033" s="246" customFormat="1" ht="14.1" customHeight="1" spans="1:5">
      <c r="A1033" s="299" t="s">
        <v>6</v>
      </c>
      <c r="B1033" s="300">
        <v>1040049</v>
      </c>
      <c r="C1033" s="299">
        <v>1</v>
      </c>
      <c r="D1033" s="368" t="s">
        <v>1028</v>
      </c>
      <c r="E1033" s="302">
        <v>99</v>
      </c>
    </row>
    <row r="1034" s="246" customFormat="1" ht="14.1" customHeight="1" spans="1:5">
      <c r="A1034" s="299" t="s">
        <v>6</v>
      </c>
      <c r="B1034" s="300">
        <v>1040050</v>
      </c>
      <c r="C1034" s="299">
        <v>1</v>
      </c>
      <c r="D1034" s="368" t="s">
        <v>1029</v>
      </c>
      <c r="E1034" s="302">
        <v>99</v>
      </c>
    </row>
    <row r="1035" s="246" customFormat="1" ht="14.1" customHeight="1" spans="1:5">
      <c r="A1035" s="299" t="s">
        <v>6</v>
      </c>
      <c r="B1035" s="300">
        <v>1040052</v>
      </c>
      <c r="C1035" s="299">
        <v>1</v>
      </c>
      <c r="D1035" s="301" t="s">
        <v>1030</v>
      </c>
      <c r="E1035" s="302">
        <v>99</v>
      </c>
    </row>
    <row r="1036" s="246" customFormat="1" ht="14.1" customHeight="1" spans="1:5">
      <c r="A1036" s="299" t="s">
        <v>6</v>
      </c>
      <c r="B1036" s="300">
        <v>1040053</v>
      </c>
      <c r="C1036" s="299">
        <v>1</v>
      </c>
      <c r="D1036" s="301" t="s">
        <v>1031</v>
      </c>
      <c r="E1036" s="302">
        <v>99</v>
      </c>
    </row>
    <row r="1037" s="246" customFormat="1" ht="14.1" customHeight="1" spans="1:5">
      <c r="A1037" s="299" t="s">
        <v>6</v>
      </c>
      <c r="B1037" s="300">
        <v>1040059</v>
      </c>
      <c r="C1037" s="299">
        <v>1</v>
      </c>
      <c r="D1037" s="301" t="s">
        <v>1032</v>
      </c>
      <c r="E1037" s="302">
        <v>99</v>
      </c>
    </row>
    <row r="1038" s="246" customFormat="1" ht="14.1" customHeight="1" spans="1:5">
      <c r="A1038" s="299" t="s">
        <v>6</v>
      </c>
      <c r="B1038" s="300">
        <v>1040060</v>
      </c>
      <c r="C1038" s="299">
        <v>1</v>
      </c>
      <c r="D1038" s="301" t="s">
        <v>1033</v>
      </c>
      <c r="E1038" s="302">
        <v>99</v>
      </c>
    </row>
    <row r="1039" s="246" customFormat="1" ht="14.1" customHeight="1" spans="1:5">
      <c r="A1039" s="299" t="s">
        <v>6</v>
      </c>
      <c r="B1039" s="300">
        <v>1040062</v>
      </c>
      <c r="C1039" s="299">
        <v>1</v>
      </c>
      <c r="D1039" s="301" t="s">
        <v>1034</v>
      </c>
      <c r="E1039" s="302">
        <v>99</v>
      </c>
    </row>
    <row r="1040" s="246" customFormat="1" ht="14.1" customHeight="1" spans="1:5">
      <c r="A1040" s="299" t="s">
        <v>6</v>
      </c>
      <c r="B1040" s="300">
        <v>1040064</v>
      </c>
      <c r="C1040" s="299">
        <v>1</v>
      </c>
      <c r="D1040" s="301" t="s">
        <v>1035</v>
      </c>
      <c r="E1040" s="302">
        <v>99</v>
      </c>
    </row>
    <row r="1041" s="246" customFormat="1" ht="14.1" customHeight="1" spans="1:5">
      <c r="A1041" s="299" t="s">
        <v>6</v>
      </c>
      <c r="B1041" s="300">
        <v>1040065</v>
      </c>
      <c r="C1041" s="299">
        <v>1</v>
      </c>
      <c r="D1041" s="301" t="s">
        <v>1036</v>
      </c>
      <c r="E1041" s="302">
        <v>99</v>
      </c>
    </row>
    <row r="1042" s="246" customFormat="1" ht="14.1" customHeight="1" spans="1:5">
      <c r="A1042" s="299" t="s">
        <v>6</v>
      </c>
      <c r="B1042" s="300">
        <v>1040066</v>
      </c>
      <c r="C1042" s="299">
        <v>1</v>
      </c>
      <c r="D1042" s="301" t="s">
        <v>705</v>
      </c>
      <c r="E1042" s="302">
        <v>99</v>
      </c>
    </row>
    <row r="1043" s="246" customFormat="1" ht="14.1" customHeight="1" spans="1:5">
      <c r="A1043" s="299" t="s">
        <v>6</v>
      </c>
      <c r="B1043" s="300">
        <v>1040069</v>
      </c>
      <c r="C1043" s="299">
        <v>1</v>
      </c>
      <c r="D1043" s="301" t="s">
        <v>1037</v>
      </c>
      <c r="E1043" s="302">
        <v>99</v>
      </c>
    </row>
    <row r="1044" s="246" customFormat="1" ht="14.1" customHeight="1" spans="1:5">
      <c r="A1044" s="299" t="s">
        <v>6</v>
      </c>
      <c r="B1044" s="300">
        <v>1040070</v>
      </c>
      <c r="C1044" s="299">
        <v>1</v>
      </c>
      <c r="D1044" s="301" t="s">
        <v>1038</v>
      </c>
      <c r="E1044" s="302">
        <v>99</v>
      </c>
    </row>
    <row r="1045" s="246" customFormat="1" ht="14.1" customHeight="1" spans="1:5">
      <c r="A1045" s="299" t="s">
        <v>6</v>
      </c>
      <c r="B1045" s="300">
        <v>1040075</v>
      </c>
      <c r="C1045" s="299">
        <v>1</v>
      </c>
      <c r="D1045" s="301" t="s">
        <v>1039</v>
      </c>
      <c r="E1045" s="302">
        <v>99</v>
      </c>
    </row>
    <row r="1046" s="246" customFormat="1" ht="14.1" customHeight="1" spans="1:5">
      <c r="A1046" s="299" t="s">
        <v>6</v>
      </c>
      <c r="B1046" s="300">
        <v>1040077</v>
      </c>
      <c r="C1046" s="299">
        <v>1</v>
      </c>
      <c r="D1046" s="301" t="s">
        <v>1040</v>
      </c>
      <c r="E1046" s="302">
        <v>99</v>
      </c>
    </row>
    <row r="1047" s="246" customFormat="1" ht="14.1" customHeight="1" spans="1:5">
      <c r="A1047" s="299" t="s">
        <v>6</v>
      </c>
      <c r="B1047" s="300">
        <v>1040078</v>
      </c>
      <c r="C1047" s="299">
        <v>1</v>
      </c>
      <c r="D1047" s="301" t="s">
        <v>1041</v>
      </c>
      <c r="E1047" s="302">
        <v>99</v>
      </c>
    </row>
    <row r="1048" s="246" customFormat="1" ht="14.1" customHeight="1" spans="1:5">
      <c r="A1048" s="299" t="s">
        <v>6</v>
      </c>
      <c r="B1048" s="300">
        <v>1040082</v>
      </c>
      <c r="C1048" s="299">
        <v>1</v>
      </c>
      <c r="D1048" s="301" t="s">
        <v>1042</v>
      </c>
      <c r="E1048" s="302">
        <v>99</v>
      </c>
    </row>
    <row r="1049" s="246" customFormat="1" ht="14.1" customHeight="1" spans="1:5">
      <c r="A1049" s="299" t="s">
        <v>6</v>
      </c>
      <c r="B1049" s="300">
        <v>1040085</v>
      </c>
      <c r="C1049" s="299">
        <v>1</v>
      </c>
      <c r="D1049" s="301" t="s">
        <v>1043</v>
      </c>
      <c r="E1049" s="302">
        <v>99</v>
      </c>
    </row>
    <row r="1050" s="246" customFormat="1" ht="14.1" customHeight="1" spans="1:5">
      <c r="A1050" s="299" t="s">
        <v>6</v>
      </c>
      <c r="B1050" s="300">
        <v>1040087</v>
      </c>
      <c r="C1050" s="299">
        <v>1</v>
      </c>
      <c r="D1050" s="301" t="s">
        <v>1044</v>
      </c>
      <c r="E1050" s="302">
        <v>99</v>
      </c>
    </row>
    <row r="1051" s="246" customFormat="1" ht="14.1" customHeight="1" spans="1:5">
      <c r="A1051" s="299" t="s">
        <v>6</v>
      </c>
      <c r="B1051" s="300">
        <v>1040091</v>
      </c>
      <c r="C1051" s="299">
        <v>1</v>
      </c>
      <c r="D1051" s="301" t="s">
        <v>1045</v>
      </c>
      <c r="E1051" s="302">
        <v>99</v>
      </c>
    </row>
    <row r="1052" s="246" customFormat="1" ht="14.1" customHeight="1" spans="1:5">
      <c r="A1052" s="299" t="s">
        <v>6</v>
      </c>
      <c r="B1052" s="300">
        <v>1040092</v>
      </c>
      <c r="C1052" s="299">
        <v>1</v>
      </c>
      <c r="D1052" s="301" t="s">
        <v>1046</v>
      </c>
      <c r="E1052" s="302">
        <v>99</v>
      </c>
    </row>
    <row r="1053" s="246" customFormat="1" ht="14.1" customHeight="1" spans="1:5">
      <c r="A1053" s="299" t="s">
        <v>6</v>
      </c>
      <c r="B1053" s="300">
        <v>1040094</v>
      </c>
      <c r="C1053" s="299">
        <v>1</v>
      </c>
      <c r="D1053" s="301" t="s">
        <v>1047</v>
      </c>
      <c r="E1053" s="302">
        <v>99</v>
      </c>
    </row>
    <row r="1054" s="246" customFormat="1" ht="14.1" customHeight="1" spans="1:5">
      <c r="A1054" s="299" t="s">
        <v>6</v>
      </c>
      <c r="B1054" s="300">
        <v>1040095</v>
      </c>
      <c r="C1054" s="299">
        <v>1</v>
      </c>
      <c r="D1054" s="301" t="s">
        <v>1048</v>
      </c>
      <c r="E1054" s="302">
        <v>99</v>
      </c>
    </row>
    <row r="1055" s="246" customFormat="1" ht="14.1" customHeight="1" spans="1:5">
      <c r="A1055" s="299" t="s">
        <v>6</v>
      </c>
      <c r="B1055" s="300">
        <v>1040096</v>
      </c>
      <c r="C1055" s="299">
        <v>1</v>
      </c>
      <c r="D1055" s="301" t="s">
        <v>1049</v>
      </c>
      <c r="E1055" s="302">
        <v>99</v>
      </c>
    </row>
    <row r="1056" s="246" customFormat="1" ht="14.1" customHeight="1" spans="1:5">
      <c r="A1056" s="299" t="s">
        <v>6</v>
      </c>
      <c r="B1056" s="300">
        <v>1040098</v>
      </c>
      <c r="C1056" s="299">
        <v>1</v>
      </c>
      <c r="D1056" s="301" t="s">
        <v>1050</v>
      </c>
      <c r="E1056" s="302">
        <v>99</v>
      </c>
    </row>
    <row r="1057" s="246" customFormat="1" ht="14.1" customHeight="1" spans="1:5">
      <c r="A1057" s="299" t="s">
        <v>6</v>
      </c>
      <c r="B1057" s="300">
        <v>1040099</v>
      </c>
      <c r="C1057" s="299">
        <v>1</v>
      </c>
      <c r="D1057" s="301" t="s">
        <v>1051</v>
      </c>
      <c r="E1057" s="302">
        <v>99</v>
      </c>
    </row>
    <row r="1058" s="246" customFormat="1" ht="14.1" customHeight="1" spans="1:5">
      <c r="A1058" s="299" t="s">
        <v>6</v>
      </c>
      <c r="B1058" s="300">
        <v>1040102</v>
      </c>
      <c r="C1058" s="299">
        <v>1</v>
      </c>
      <c r="D1058" s="301" t="s">
        <v>1052</v>
      </c>
      <c r="E1058" s="302">
        <v>99</v>
      </c>
    </row>
    <row r="1059" s="246" customFormat="1" ht="14.1" customHeight="1" spans="1:5">
      <c r="A1059" s="299" t="s">
        <v>6</v>
      </c>
      <c r="B1059" s="300">
        <v>1040103</v>
      </c>
      <c r="C1059" s="299">
        <v>1</v>
      </c>
      <c r="D1059" s="301" t="s">
        <v>1053</v>
      </c>
      <c r="E1059" s="302">
        <v>99</v>
      </c>
    </row>
    <row r="1060" s="246" customFormat="1" ht="14.1" customHeight="1" spans="1:5">
      <c r="A1060" s="299" t="s">
        <v>6</v>
      </c>
      <c r="B1060" s="300">
        <v>1040105</v>
      </c>
      <c r="C1060" s="299">
        <v>1</v>
      </c>
      <c r="D1060" s="301" t="s">
        <v>1023</v>
      </c>
      <c r="E1060" s="302">
        <v>99</v>
      </c>
    </row>
    <row r="1061" s="246" customFormat="1" ht="14.1" customHeight="1" spans="1:5">
      <c r="A1061" s="299" t="s">
        <v>6</v>
      </c>
      <c r="B1061" s="300">
        <v>1040109</v>
      </c>
      <c r="C1061" s="299">
        <v>1</v>
      </c>
      <c r="D1061" s="301" t="s">
        <v>1054</v>
      </c>
      <c r="E1061" s="302">
        <v>99</v>
      </c>
    </row>
    <row r="1062" s="246" customFormat="1" ht="14.1" customHeight="1" spans="1:5">
      <c r="A1062" s="299" t="s">
        <v>6</v>
      </c>
      <c r="B1062" s="300">
        <v>1040121</v>
      </c>
      <c r="C1062" s="299">
        <v>1</v>
      </c>
      <c r="D1062" s="301" t="s">
        <v>1055</v>
      </c>
      <c r="E1062" s="302">
        <v>99</v>
      </c>
    </row>
    <row r="1063" s="246" customFormat="1" ht="14.1" customHeight="1" spans="1:5">
      <c r="A1063" s="299" t="s">
        <v>6</v>
      </c>
      <c r="B1063" s="300">
        <v>1040128</v>
      </c>
      <c r="C1063" s="299">
        <v>1</v>
      </c>
      <c r="D1063" s="301" t="s">
        <v>1056</v>
      </c>
      <c r="E1063" s="302">
        <v>99</v>
      </c>
    </row>
    <row r="1064" s="246" customFormat="1" ht="14.1" customHeight="1" spans="1:5">
      <c r="A1064" s="299" t="s">
        <v>6</v>
      </c>
      <c r="B1064" s="300">
        <v>1040135</v>
      </c>
      <c r="C1064" s="299">
        <v>1</v>
      </c>
      <c r="D1064" s="301" t="s">
        <v>1057</v>
      </c>
      <c r="E1064" s="302">
        <v>99</v>
      </c>
    </row>
    <row r="1065" s="246" customFormat="1" ht="14.1" customHeight="1" spans="1:5">
      <c r="A1065" s="299" t="s">
        <v>6</v>
      </c>
      <c r="B1065" s="300">
        <v>1040136</v>
      </c>
      <c r="C1065" s="299">
        <v>1</v>
      </c>
      <c r="D1065" s="301" t="s">
        <v>1058</v>
      </c>
      <c r="E1065" s="302">
        <v>99</v>
      </c>
    </row>
    <row r="1066" s="246" customFormat="1" ht="14.1" customHeight="1" spans="1:5">
      <c r="A1066" s="299" t="s">
        <v>6</v>
      </c>
      <c r="B1066" s="300">
        <v>1040138</v>
      </c>
      <c r="C1066" s="299">
        <v>1</v>
      </c>
      <c r="D1066" s="301" t="s">
        <v>1059</v>
      </c>
      <c r="E1066" s="302">
        <v>99</v>
      </c>
    </row>
    <row r="1067" s="246" customFormat="1" ht="14.1" customHeight="1" spans="1:5">
      <c r="A1067" s="299" t="s">
        <v>6</v>
      </c>
      <c r="B1067" s="300">
        <v>1040140</v>
      </c>
      <c r="C1067" s="299">
        <v>1</v>
      </c>
      <c r="D1067" s="301" t="s">
        <v>1060</v>
      </c>
      <c r="E1067" s="302">
        <v>99</v>
      </c>
    </row>
    <row r="1068" s="246" customFormat="1" ht="14.1" customHeight="1" spans="1:5">
      <c r="A1068" s="299" t="s">
        <v>6</v>
      </c>
      <c r="B1068" s="300">
        <v>1040146</v>
      </c>
      <c r="C1068" s="299">
        <v>1</v>
      </c>
      <c r="D1068" s="301" t="s">
        <v>1061</v>
      </c>
      <c r="E1068" s="302">
        <v>99</v>
      </c>
    </row>
    <row r="1069" s="246" customFormat="1" ht="14.1" customHeight="1" spans="1:5">
      <c r="A1069" s="299" t="s">
        <v>6</v>
      </c>
      <c r="B1069" s="300">
        <v>1040149</v>
      </c>
      <c r="C1069" s="299">
        <v>1</v>
      </c>
      <c r="D1069" s="301" t="s">
        <v>1062</v>
      </c>
      <c r="E1069" s="302">
        <v>99</v>
      </c>
    </row>
    <row r="1070" s="246" customFormat="1" ht="14.1" customHeight="1" spans="1:5">
      <c r="A1070" s="299" t="s">
        <v>6</v>
      </c>
      <c r="B1070" s="300">
        <v>1040153</v>
      </c>
      <c r="C1070" s="299">
        <v>1</v>
      </c>
      <c r="D1070" s="301" t="s">
        <v>1063</v>
      </c>
      <c r="E1070" s="302">
        <v>99</v>
      </c>
    </row>
    <row r="1071" s="246" customFormat="1" ht="14.1" customHeight="1" spans="1:5">
      <c r="A1071" s="299" t="s">
        <v>6</v>
      </c>
      <c r="B1071" s="300">
        <v>1040160</v>
      </c>
      <c r="C1071" s="299">
        <v>1</v>
      </c>
      <c r="D1071" s="301" t="s">
        <v>1064</v>
      </c>
      <c r="E1071" s="302">
        <v>99</v>
      </c>
    </row>
    <row r="1072" s="246" customFormat="1" ht="14.1" customHeight="1" spans="1:5">
      <c r="A1072" s="299" t="s">
        <v>6</v>
      </c>
      <c r="B1072" s="300">
        <v>1040161</v>
      </c>
      <c r="C1072" s="299">
        <v>1</v>
      </c>
      <c r="D1072" s="301" t="s">
        <v>1065</v>
      </c>
      <c r="E1072" s="302">
        <v>99</v>
      </c>
    </row>
    <row r="1073" s="246" customFormat="1" ht="14.1" customHeight="1" spans="1:5">
      <c r="A1073" s="299" t="s">
        <v>6</v>
      </c>
      <c r="B1073" s="300">
        <v>1040162</v>
      </c>
      <c r="C1073" s="299">
        <v>1</v>
      </c>
      <c r="D1073" s="301" t="s">
        <v>1066</v>
      </c>
      <c r="E1073" s="302">
        <v>99</v>
      </c>
    </row>
    <row r="1074" s="246" customFormat="1" ht="14.1" customHeight="1" spans="1:5">
      <c r="A1074" s="299" t="s">
        <v>6</v>
      </c>
      <c r="B1074" s="300">
        <v>1040164</v>
      </c>
      <c r="C1074" s="299">
        <v>1</v>
      </c>
      <c r="D1074" s="301" t="s">
        <v>1067</v>
      </c>
      <c r="E1074" s="302">
        <v>99</v>
      </c>
    </row>
    <row r="1075" s="246" customFormat="1" ht="14.1" customHeight="1" spans="1:5">
      <c r="A1075" s="299" t="s">
        <v>6</v>
      </c>
      <c r="B1075" s="300">
        <v>1040165</v>
      </c>
      <c r="C1075" s="299">
        <v>1</v>
      </c>
      <c r="D1075" s="301" t="s">
        <v>1068</v>
      </c>
      <c r="E1075" s="302">
        <v>99</v>
      </c>
    </row>
    <row r="1076" s="246" customFormat="1" ht="14.1" customHeight="1" spans="1:5">
      <c r="A1076" s="299" t="s">
        <v>6</v>
      </c>
      <c r="B1076" s="300">
        <v>1040168</v>
      </c>
      <c r="C1076" s="299">
        <v>1</v>
      </c>
      <c r="D1076" s="301" t="s">
        <v>1069</v>
      </c>
      <c r="E1076" s="302">
        <v>99</v>
      </c>
    </row>
    <row r="1077" s="246" customFormat="1" ht="14.1" customHeight="1" spans="1:5">
      <c r="A1077" s="299" t="s">
        <v>6</v>
      </c>
      <c r="B1077" s="300">
        <v>1040169</v>
      </c>
      <c r="C1077" s="299">
        <v>1</v>
      </c>
      <c r="D1077" s="301" t="s">
        <v>1070</v>
      </c>
      <c r="E1077" s="302">
        <v>99</v>
      </c>
    </row>
    <row r="1078" s="246" customFormat="1" ht="14.1" customHeight="1" spans="1:5">
      <c r="A1078" s="299" t="s">
        <v>6</v>
      </c>
      <c r="B1078" s="300">
        <v>1040172</v>
      </c>
      <c r="C1078" s="299">
        <v>1</v>
      </c>
      <c r="D1078" s="301" t="s">
        <v>1071</v>
      </c>
      <c r="E1078" s="302">
        <v>99</v>
      </c>
    </row>
    <row r="1079" s="246" customFormat="1" ht="14.1" customHeight="1" spans="1:5">
      <c r="A1079" s="299" t="s">
        <v>6</v>
      </c>
      <c r="B1079" s="300">
        <v>1040176</v>
      </c>
      <c r="C1079" s="299">
        <v>1</v>
      </c>
      <c r="D1079" s="301" t="s">
        <v>1072</v>
      </c>
      <c r="E1079" s="302">
        <v>99</v>
      </c>
    </row>
    <row r="1080" s="246" customFormat="1" ht="14.1" customHeight="1" spans="1:5">
      <c r="A1080" s="299" t="s">
        <v>6</v>
      </c>
      <c r="B1080" s="300">
        <v>1040177</v>
      </c>
      <c r="C1080" s="299">
        <v>1</v>
      </c>
      <c r="D1080" s="301" t="s">
        <v>1073</v>
      </c>
      <c r="E1080" s="302">
        <v>99</v>
      </c>
    </row>
    <row r="1081" s="246" customFormat="1" ht="14.1" customHeight="1" spans="1:5">
      <c r="A1081" s="299" t="s">
        <v>6</v>
      </c>
      <c r="B1081" s="300">
        <v>1040178</v>
      </c>
      <c r="C1081" s="299">
        <v>1</v>
      </c>
      <c r="D1081" s="301" t="s">
        <v>1074</v>
      </c>
      <c r="E1081" s="302">
        <v>99</v>
      </c>
    </row>
    <row r="1082" s="246" customFormat="1" ht="14.1" customHeight="1" spans="1:5">
      <c r="A1082" s="299" t="s">
        <v>6</v>
      </c>
      <c r="B1082" s="300">
        <v>1040181</v>
      </c>
      <c r="C1082" s="299">
        <v>1</v>
      </c>
      <c r="D1082" s="301" t="s">
        <v>1075</v>
      </c>
      <c r="E1082" s="302">
        <v>99</v>
      </c>
    </row>
    <row r="1083" s="246" customFormat="1" ht="14.1" customHeight="1" spans="1:5">
      <c r="A1083" s="299" t="s">
        <v>6</v>
      </c>
      <c r="B1083" s="300">
        <v>1040182</v>
      </c>
      <c r="C1083" s="299">
        <v>1</v>
      </c>
      <c r="D1083" s="301" t="s">
        <v>1076</v>
      </c>
      <c r="E1083" s="302">
        <v>99</v>
      </c>
    </row>
    <row r="1084" s="246" customFormat="1" ht="14.1" customHeight="1" spans="1:5">
      <c r="A1084" s="299" t="s">
        <v>6</v>
      </c>
      <c r="B1084" s="300">
        <v>1040183</v>
      </c>
      <c r="C1084" s="299">
        <v>1</v>
      </c>
      <c r="D1084" s="301" t="s">
        <v>1077</v>
      </c>
      <c r="E1084" s="302">
        <v>99</v>
      </c>
    </row>
    <row r="1085" s="246" customFormat="1" ht="14.1" customHeight="1" spans="1:5">
      <c r="A1085" s="299" t="s">
        <v>6</v>
      </c>
      <c r="B1085" s="300">
        <v>1040186</v>
      </c>
      <c r="C1085" s="299">
        <v>1</v>
      </c>
      <c r="D1085" s="301" t="s">
        <v>1078</v>
      </c>
      <c r="E1085" s="302">
        <v>99</v>
      </c>
    </row>
    <row r="1086" s="246" customFormat="1" ht="14.1" customHeight="1" spans="1:5">
      <c r="A1086" s="299" t="s">
        <v>6</v>
      </c>
      <c r="B1086" s="300">
        <v>1040187</v>
      </c>
      <c r="C1086" s="299">
        <v>1</v>
      </c>
      <c r="D1086" s="301" t="s">
        <v>1079</v>
      </c>
      <c r="E1086" s="302">
        <v>99</v>
      </c>
    </row>
    <row r="1087" s="246" customFormat="1" ht="14.1" customHeight="1" spans="1:5">
      <c r="A1087" s="299" t="s">
        <v>6</v>
      </c>
      <c r="B1087" s="300">
        <v>1040190</v>
      </c>
      <c r="C1087" s="299">
        <v>1</v>
      </c>
      <c r="D1087" s="301" t="s">
        <v>1080</v>
      </c>
      <c r="E1087" s="302">
        <v>99</v>
      </c>
    </row>
    <row r="1088" s="246" customFormat="1" ht="14.1" customHeight="1" spans="1:5">
      <c r="A1088" s="299" t="s">
        <v>6</v>
      </c>
      <c r="B1088" s="300">
        <v>1040191</v>
      </c>
      <c r="C1088" s="299">
        <v>1</v>
      </c>
      <c r="D1088" s="301" t="s">
        <v>1081</v>
      </c>
      <c r="E1088" s="302">
        <v>99</v>
      </c>
    </row>
    <row r="1089" s="246" customFormat="1" ht="14.1" customHeight="1" spans="1:5">
      <c r="A1089" s="299" t="s">
        <v>6</v>
      </c>
      <c r="B1089" s="300">
        <v>1040192</v>
      </c>
      <c r="C1089" s="299">
        <v>1</v>
      </c>
      <c r="D1089" s="301" t="s">
        <v>1082</v>
      </c>
      <c r="E1089" s="302">
        <v>99</v>
      </c>
    </row>
    <row r="1090" s="246" customFormat="1" ht="14.1" customHeight="1" spans="1:5">
      <c r="A1090" s="299" t="s">
        <v>6</v>
      </c>
      <c r="B1090" s="300">
        <v>1040193</v>
      </c>
      <c r="C1090" s="299">
        <v>1</v>
      </c>
      <c r="D1090" s="301" t="s">
        <v>1083</v>
      </c>
      <c r="E1090" s="302">
        <v>99</v>
      </c>
    </row>
    <row r="1091" s="246" customFormat="1" ht="14.1" customHeight="1" spans="1:5">
      <c r="A1091" s="299" t="s">
        <v>6</v>
      </c>
      <c r="B1091" s="300">
        <v>1040195</v>
      </c>
      <c r="C1091" s="299">
        <v>1</v>
      </c>
      <c r="D1091" s="301" t="s">
        <v>1084</v>
      </c>
      <c r="E1091" s="302">
        <v>99</v>
      </c>
    </row>
    <row r="1092" s="246" customFormat="1" ht="14.1" customHeight="1" spans="1:5">
      <c r="A1092" s="299" t="s">
        <v>6</v>
      </c>
      <c r="B1092" s="300">
        <v>1040196</v>
      </c>
      <c r="C1092" s="299">
        <v>1</v>
      </c>
      <c r="D1092" s="301" t="s">
        <v>1085</v>
      </c>
      <c r="E1092" s="302">
        <v>99</v>
      </c>
    </row>
    <row r="1093" s="246" customFormat="1" ht="14.1" customHeight="1" spans="1:5">
      <c r="A1093" s="299" t="s">
        <v>6</v>
      </c>
      <c r="B1093" s="300">
        <v>1040201</v>
      </c>
      <c r="C1093" s="299">
        <v>1</v>
      </c>
      <c r="D1093" s="301" t="s">
        <v>1086</v>
      </c>
      <c r="E1093" s="302">
        <v>99</v>
      </c>
    </row>
    <row r="1094" s="246" customFormat="1" ht="14.1" customHeight="1" spans="1:5">
      <c r="A1094" s="299" t="s">
        <v>6</v>
      </c>
      <c r="B1094" s="300">
        <v>1040205</v>
      </c>
      <c r="C1094" s="299">
        <v>1</v>
      </c>
      <c r="D1094" s="301" t="s">
        <v>1087</v>
      </c>
      <c r="E1094" s="302">
        <v>99</v>
      </c>
    </row>
    <row r="1095" s="246" customFormat="1" ht="14.1" customHeight="1" spans="1:5">
      <c r="A1095" s="299" t="s">
        <v>6</v>
      </c>
      <c r="B1095" s="300">
        <v>1040207</v>
      </c>
      <c r="C1095" s="299">
        <v>1</v>
      </c>
      <c r="D1095" s="301" t="s">
        <v>1088</v>
      </c>
      <c r="E1095" s="302">
        <v>99</v>
      </c>
    </row>
    <row r="1096" s="246" customFormat="1" ht="14.1" customHeight="1" spans="1:5">
      <c r="A1096" s="299" t="s">
        <v>6</v>
      </c>
      <c r="B1096" s="300">
        <v>1040209</v>
      </c>
      <c r="C1096" s="299">
        <v>1</v>
      </c>
      <c r="D1096" s="301" t="s">
        <v>1089</v>
      </c>
      <c r="E1096" s="302">
        <v>99</v>
      </c>
    </row>
    <row r="1097" s="246" customFormat="1" ht="14.1" customHeight="1" spans="1:5">
      <c r="A1097" s="299" t="s">
        <v>6</v>
      </c>
      <c r="B1097" s="300">
        <v>1040210</v>
      </c>
      <c r="C1097" s="299">
        <v>1</v>
      </c>
      <c r="D1097" s="301" t="s">
        <v>1090</v>
      </c>
      <c r="E1097" s="302">
        <v>99</v>
      </c>
    </row>
    <row r="1098" s="246" customFormat="1" ht="14.1" customHeight="1" spans="1:5">
      <c r="A1098" s="299" t="s">
        <v>6</v>
      </c>
      <c r="B1098" s="300">
        <v>1040212</v>
      </c>
      <c r="C1098" s="299">
        <v>1</v>
      </c>
      <c r="D1098" s="301" t="s">
        <v>1091</v>
      </c>
      <c r="E1098" s="302">
        <v>99</v>
      </c>
    </row>
    <row r="1099" s="246" customFormat="1" ht="14.1" customHeight="1" spans="1:5">
      <c r="A1099" s="299" t="s">
        <v>6</v>
      </c>
      <c r="B1099" s="300">
        <v>1040216</v>
      </c>
      <c r="C1099" s="299">
        <v>1</v>
      </c>
      <c r="D1099" s="301" t="s">
        <v>1092</v>
      </c>
      <c r="E1099" s="302">
        <v>99</v>
      </c>
    </row>
    <row r="1100" s="246" customFormat="1" ht="14.1" customHeight="1" spans="1:5">
      <c r="A1100" s="299" t="s">
        <v>6</v>
      </c>
      <c r="B1100" s="300">
        <v>1040217</v>
      </c>
      <c r="C1100" s="299">
        <v>1</v>
      </c>
      <c r="D1100" s="301" t="s">
        <v>1093</v>
      </c>
      <c r="E1100" s="302">
        <v>99</v>
      </c>
    </row>
    <row r="1101" s="246" customFormat="1" ht="14.1" customHeight="1" spans="1:5">
      <c r="A1101" s="299" t="s">
        <v>6</v>
      </c>
      <c r="B1101" s="300">
        <v>1040220</v>
      </c>
      <c r="C1101" s="299">
        <v>1</v>
      </c>
      <c r="D1101" s="301" t="s">
        <v>1094</v>
      </c>
      <c r="E1101" s="302">
        <v>99</v>
      </c>
    </row>
    <row r="1102" s="246" customFormat="1" ht="14.1" customHeight="1" spans="1:5">
      <c r="A1102" s="299" t="s">
        <v>6</v>
      </c>
      <c r="B1102" s="300">
        <v>1040221</v>
      </c>
      <c r="C1102" s="299">
        <v>1</v>
      </c>
      <c r="D1102" s="301" t="s">
        <v>1095</v>
      </c>
      <c r="E1102" s="302">
        <v>99</v>
      </c>
    </row>
    <row r="1103" s="246" customFormat="1" ht="14.1" customHeight="1" spans="1:5">
      <c r="A1103" s="299" t="s">
        <v>6</v>
      </c>
      <c r="B1103" s="300">
        <v>1040222</v>
      </c>
      <c r="C1103" s="299">
        <v>1</v>
      </c>
      <c r="D1103" s="301" t="s">
        <v>1096</v>
      </c>
      <c r="E1103" s="302">
        <v>99</v>
      </c>
    </row>
    <row r="1104" s="246" customFormat="1" ht="14.1" customHeight="1" spans="1:5">
      <c r="A1104" s="299" t="s">
        <v>6</v>
      </c>
      <c r="B1104" s="300">
        <v>1040230</v>
      </c>
      <c r="C1104" s="299">
        <v>1</v>
      </c>
      <c r="D1104" s="301" t="s">
        <v>1097</v>
      </c>
      <c r="E1104" s="302">
        <v>99</v>
      </c>
    </row>
    <row r="1105" s="246" customFormat="1" ht="14.1" customHeight="1" spans="1:5">
      <c r="A1105" s="299" t="s">
        <v>6</v>
      </c>
      <c r="B1105" s="300">
        <v>1040232</v>
      </c>
      <c r="C1105" s="299">
        <v>1</v>
      </c>
      <c r="D1105" s="301" t="s">
        <v>1098</v>
      </c>
      <c r="E1105" s="302">
        <v>99</v>
      </c>
    </row>
    <row r="1106" s="246" customFormat="1" ht="14.1" customHeight="1" spans="1:5">
      <c r="A1106" s="299" t="s">
        <v>6</v>
      </c>
      <c r="B1106" s="300">
        <v>1040234</v>
      </c>
      <c r="C1106" s="299">
        <v>1</v>
      </c>
      <c r="D1106" s="301" t="s">
        <v>1099</v>
      </c>
      <c r="E1106" s="302">
        <v>99</v>
      </c>
    </row>
    <row r="1107" s="246" customFormat="1" ht="14.1" customHeight="1" spans="1:5">
      <c r="A1107" s="299" t="s">
        <v>6</v>
      </c>
      <c r="B1107" s="300">
        <v>1040235</v>
      </c>
      <c r="C1107" s="299">
        <v>1</v>
      </c>
      <c r="D1107" s="301" t="s">
        <v>1100</v>
      </c>
      <c r="E1107" s="302">
        <v>99</v>
      </c>
    </row>
    <row r="1108" s="246" customFormat="1" ht="14.1" customHeight="1" spans="1:5">
      <c r="A1108" s="299" t="s">
        <v>6</v>
      </c>
      <c r="B1108" s="300">
        <v>1040238</v>
      </c>
      <c r="C1108" s="299">
        <v>1</v>
      </c>
      <c r="D1108" s="301" t="s">
        <v>873</v>
      </c>
      <c r="E1108" s="302">
        <v>99</v>
      </c>
    </row>
    <row r="1109" s="248" customFormat="1" ht="14.1" customHeight="1" spans="1:6">
      <c r="A1109" s="299" t="s">
        <v>6</v>
      </c>
      <c r="B1109" s="300">
        <v>1040240</v>
      </c>
      <c r="C1109" s="299">
        <v>1</v>
      </c>
      <c r="D1109" s="301" t="s">
        <v>1101</v>
      </c>
      <c r="E1109" s="302">
        <v>99</v>
      </c>
      <c r="F1109" s="246"/>
    </row>
    <row r="1110" s="248" customFormat="1" ht="14.1" customHeight="1" spans="1:6">
      <c r="A1110" s="299" t="s">
        <v>6</v>
      </c>
      <c r="B1110" s="300">
        <v>1040242</v>
      </c>
      <c r="C1110" s="299">
        <v>1</v>
      </c>
      <c r="D1110" s="301" t="s">
        <v>1102</v>
      </c>
      <c r="E1110" s="302">
        <v>99</v>
      </c>
      <c r="F1110" s="246"/>
    </row>
    <row r="1111" s="248" customFormat="1" ht="14.1" customHeight="1" spans="1:6">
      <c r="A1111" s="299" t="s">
        <v>6</v>
      </c>
      <c r="B1111" s="300">
        <v>1040243</v>
      </c>
      <c r="C1111" s="299">
        <v>1</v>
      </c>
      <c r="D1111" s="301" t="s">
        <v>1103</v>
      </c>
      <c r="E1111" s="302">
        <v>99</v>
      </c>
      <c r="F1111" s="246"/>
    </row>
    <row r="1112" s="248" customFormat="1" ht="14.1" customHeight="1" spans="1:6">
      <c r="A1112" s="311" t="s">
        <v>6</v>
      </c>
      <c r="B1112" s="300">
        <v>1040245</v>
      </c>
      <c r="C1112" s="313">
        <v>1</v>
      </c>
      <c r="D1112" s="314" t="s">
        <v>1104</v>
      </c>
      <c r="E1112" s="302">
        <v>99</v>
      </c>
      <c r="F1112" s="246"/>
    </row>
    <row r="1113" s="248" customFormat="1" ht="14.1" customHeight="1" spans="1:6">
      <c r="A1113" s="311" t="s">
        <v>6</v>
      </c>
      <c r="B1113" s="300">
        <v>1040246</v>
      </c>
      <c r="C1113" s="313">
        <v>1</v>
      </c>
      <c r="D1113" s="314" t="s">
        <v>1105</v>
      </c>
      <c r="E1113" s="302">
        <v>99</v>
      </c>
      <c r="F1113" s="246"/>
    </row>
    <row r="1114" s="248" customFormat="1" ht="14.1" customHeight="1" spans="1:6">
      <c r="A1114" s="311" t="s">
        <v>6</v>
      </c>
      <c r="B1114" s="300">
        <v>1040248</v>
      </c>
      <c r="C1114" s="313">
        <v>1</v>
      </c>
      <c r="D1114" s="314" t="s">
        <v>1106</v>
      </c>
      <c r="E1114" s="302">
        <v>99</v>
      </c>
      <c r="F1114" s="246"/>
    </row>
    <row r="1115" s="248" customFormat="1" ht="14.1" customHeight="1" spans="1:6">
      <c r="A1115" s="311" t="s">
        <v>6</v>
      </c>
      <c r="B1115" s="300">
        <v>1040255</v>
      </c>
      <c r="C1115" s="313">
        <v>1</v>
      </c>
      <c r="D1115" s="381" t="s">
        <v>1107</v>
      </c>
      <c r="E1115" s="302">
        <v>99</v>
      </c>
      <c r="F1115" s="246"/>
    </row>
    <row r="1116" s="248" customFormat="1" ht="14.1" customHeight="1" spans="1:6">
      <c r="A1116" s="311" t="s">
        <v>6</v>
      </c>
      <c r="B1116" s="300">
        <v>1040256</v>
      </c>
      <c r="C1116" s="313">
        <v>1</v>
      </c>
      <c r="D1116" s="381" t="s">
        <v>1108</v>
      </c>
      <c r="E1116" s="302">
        <v>99</v>
      </c>
      <c r="F1116" s="246"/>
    </row>
    <row r="1117" s="248" customFormat="1" ht="14.1" customHeight="1" spans="1:6">
      <c r="A1117" s="311" t="s">
        <v>6</v>
      </c>
      <c r="B1117" s="300">
        <v>1040257</v>
      </c>
      <c r="C1117" s="313">
        <v>1</v>
      </c>
      <c r="D1117" s="381" t="s">
        <v>1109</v>
      </c>
      <c r="E1117" s="302">
        <v>99</v>
      </c>
      <c r="F1117" s="246"/>
    </row>
    <row r="1118" s="248" customFormat="1" ht="14.1" customHeight="1" spans="1:6">
      <c r="A1118" s="311" t="s">
        <v>6</v>
      </c>
      <c r="B1118" s="300">
        <v>1040259</v>
      </c>
      <c r="C1118" s="313">
        <v>1</v>
      </c>
      <c r="D1118" s="381" t="s">
        <v>1110</v>
      </c>
      <c r="E1118" s="302">
        <v>99</v>
      </c>
      <c r="F1118" s="246"/>
    </row>
    <row r="1119" s="248" customFormat="1" ht="14.1" customHeight="1" spans="1:6">
      <c r="A1119" s="311" t="s">
        <v>6</v>
      </c>
      <c r="B1119" s="300">
        <v>1040262</v>
      </c>
      <c r="C1119" s="299">
        <v>1</v>
      </c>
      <c r="D1119" s="382" t="s">
        <v>1111</v>
      </c>
      <c r="E1119" s="302">
        <v>99</v>
      </c>
      <c r="F1119" s="246"/>
    </row>
    <row r="1120" s="248" customFormat="1" ht="14.1" customHeight="1" spans="1:6">
      <c r="A1120" s="311" t="s">
        <v>6</v>
      </c>
      <c r="B1120" s="300">
        <v>1040263</v>
      </c>
      <c r="C1120" s="313">
        <v>1</v>
      </c>
      <c r="D1120" s="381" t="s">
        <v>1112</v>
      </c>
      <c r="E1120" s="302">
        <v>99</v>
      </c>
      <c r="F1120" s="246"/>
    </row>
    <row r="1121" s="248" customFormat="1" ht="14.1" customHeight="1" spans="1:6">
      <c r="A1121" s="311" t="s">
        <v>6</v>
      </c>
      <c r="B1121" s="300">
        <v>1040264</v>
      </c>
      <c r="C1121" s="313">
        <v>1</v>
      </c>
      <c r="D1121" s="381" t="s">
        <v>1113</v>
      </c>
      <c r="E1121" s="302">
        <v>99</v>
      </c>
      <c r="F1121" s="246"/>
    </row>
    <row r="1122" s="248" customFormat="1" ht="14.1" customHeight="1" spans="1:6">
      <c r="A1122" s="311" t="s">
        <v>6</v>
      </c>
      <c r="B1122" s="300">
        <v>1040265</v>
      </c>
      <c r="C1122" s="383">
        <v>1</v>
      </c>
      <c r="D1122" s="381" t="s">
        <v>1114</v>
      </c>
      <c r="E1122" s="302">
        <v>99</v>
      </c>
      <c r="F1122" s="246"/>
    </row>
    <row r="1123" s="248" customFormat="1" ht="14.1" customHeight="1" spans="1:6">
      <c r="A1123" s="311" t="s">
        <v>6</v>
      </c>
      <c r="B1123" s="300">
        <v>1040266</v>
      </c>
      <c r="C1123" s="313">
        <v>1</v>
      </c>
      <c r="D1123" s="314" t="s">
        <v>1115</v>
      </c>
      <c r="E1123" s="302">
        <v>99</v>
      </c>
      <c r="F1123" s="246"/>
    </row>
    <row r="1124" s="248" customFormat="1" ht="14.1" customHeight="1" spans="1:6">
      <c r="A1124" s="311" t="s">
        <v>6</v>
      </c>
      <c r="B1124" s="300">
        <v>1040267</v>
      </c>
      <c r="C1124" s="313">
        <v>1</v>
      </c>
      <c r="D1124" s="314" t="s">
        <v>1116</v>
      </c>
      <c r="E1124" s="302">
        <v>99</v>
      </c>
      <c r="F1124" s="246"/>
    </row>
    <row r="1125" s="248" customFormat="1" ht="14.1" customHeight="1" spans="1:6">
      <c r="A1125" s="311" t="s">
        <v>6</v>
      </c>
      <c r="B1125" s="300">
        <v>1040268</v>
      </c>
      <c r="C1125" s="313">
        <v>1</v>
      </c>
      <c r="D1125" s="314" t="s">
        <v>1117</v>
      </c>
      <c r="E1125" s="302">
        <v>99</v>
      </c>
      <c r="F1125" s="246"/>
    </row>
    <row r="1126" s="246" customFormat="1" ht="14.1" customHeight="1" spans="1:5">
      <c r="A1126" s="384" t="s">
        <v>6</v>
      </c>
      <c r="B1126" s="300">
        <v>1040271</v>
      </c>
      <c r="C1126" s="313">
        <v>1</v>
      </c>
      <c r="D1126" s="314" t="s">
        <v>1118</v>
      </c>
      <c r="E1126" s="302">
        <v>99</v>
      </c>
    </row>
    <row r="1127" s="246" customFormat="1" ht="14.1" customHeight="1" spans="1:5">
      <c r="A1127" s="311" t="s">
        <v>6</v>
      </c>
      <c r="B1127" s="300">
        <v>1040272</v>
      </c>
      <c r="C1127" s="385">
        <v>1</v>
      </c>
      <c r="D1127" s="314" t="s">
        <v>1119</v>
      </c>
      <c r="E1127" s="302">
        <v>99</v>
      </c>
    </row>
    <row r="1128" s="246" customFormat="1" ht="14.1" customHeight="1" spans="1:5">
      <c r="A1128" s="384" t="s">
        <v>6</v>
      </c>
      <c r="B1128" s="300">
        <v>1040275</v>
      </c>
      <c r="C1128" s="313">
        <v>1</v>
      </c>
      <c r="D1128" s="314" t="s">
        <v>1120</v>
      </c>
      <c r="E1128" s="302">
        <v>99</v>
      </c>
    </row>
    <row r="1129" s="246" customFormat="1" ht="14.1" customHeight="1" spans="1:5">
      <c r="A1129" s="384" t="s">
        <v>6</v>
      </c>
      <c r="B1129" s="300">
        <v>1040276</v>
      </c>
      <c r="C1129" s="313">
        <v>1</v>
      </c>
      <c r="D1129" s="314" t="s">
        <v>1121</v>
      </c>
      <c r="E1129" s="302">
        <v>99</v>
      </c>
    </row>
    <row r="1130" s="248" customFormat="1" ht="14.1" customHeight="1" spans="1:6">
      <c r="A1130" s="384" t="s">
        <v>6</v>
      </c>
      <c r="B1130" s="300">
        <v>1040277</v>
      </c>
      <c r="C1130" s="313">
        <v>1</v>
      </c>
      <c r="D1130" s="314" t="s">
        <v>1122</v>
      </c>
      <c r="E1130" s="302">
        <v>99</v>
      </c>
      <c r="F1130" s="246"/>
    </row>
    <row r="1131" s="248" customFormat="1" ht="14.1" customHeight="1" spans="1:6">
      <c r="A1131" s="384" t="s">
        <v>6</v>
      </c>
      <c r="B1131" s="300">
        <v>1040279</v>
      </c>
      <c r="C1131" s="313">
        <v>1</v>
      </c>
      <c r="D1131" s="314" t="s">
        <v>1123</v>
      </c>
      <c r="E1131" s="302">
        <v>99</v>
      </c>
      <c r="F1131" s="246"/>
    </row>
    <row r="1132" s="248" customFormat="1" ht="14.1" customHeight="1" spans="1:6">
      <c r="A1132" s="384" t="s">
        <v>6</v>
      </c>
      <c r="B1132" s="300">
        <v>1040281</v>
      </c>
      <c r="C1132" s="313">
        <v>1</v>
      </c>
      <c r="D1132" s="314" t="s">
        <v>1124</v>
      </c>
      <c r="E1132" s="302">
        <v>99</v>
      </c>
      <c r="F1132" s="246"/>
    </row>
    <row r="1133" s="248" customFormat="1" ht="14.1" customHeight="1" spans="1:6">
      <c r="A1133" s="384" t="s">
        <v>6</v>
      </c>
      <c r="B1133" s="300">
        <v>1040282</v>
      </c>
      <c r="C1133" s="313">
        <v>1</v>
      </c>
      <c r="D1133" s="314" t="s">
        <v>1125</v>
      </c>
      <c r="E1133" s="302">
        <v>99</v>
      </c>
      <c r="F1133" s="246"/>
    </row>
    <row r="1134" s="248" customFormat="1" ht="14.1" customHeight="1" spans="1:6">
      <c r="A1134" s="384" t="s">
        <v>6</v>
      </c>
      <c r="B1134" s="300">
        <v>1040284</v>
      </c>
      <c r="C1134" s="313">
        <v>1</v>
      </c>
      <c r="D1134" s="314" t="s">
        <v>1126</v>
      </c>
      <c r="E1134" s="302">
        <v>99</v>
      </c>
      <c r="F1134" s="246"/>
    </row>
    <row r="1135" s="248" customFormat="1" ht="14.1" customHeight="1" spans="1:6">
      <c r="A1135" s="384" t="s">
        <v>6</v>
      </c>
      <c r="B1135" s="300">
        <v>1040285</v>
      </c>
      <c r="C1135" s="313">
        <v>1</v>
      </c>
      <c r="D1135" s="314" t="s">
        <v>1127</v>
      </c>
      <c r="E1135" s="302">
        <v>99</v>
      </c>
      <c r="F1135" s="246"/>
    </row>
    <row r="1136" s="248" customFormat="1" ht="14.1" customHeight="1" spans="1:6">
      <c r="A1136" s="384" t="s">
        <v>6</v>
      </c>
      <c r="B1136" s="300">
        <v>1040286</v>
      </c>
      <c r="C1136" s="313">
        <v>1</v>
      </c>
      <c r="D1136" s="381" t="s">
        <v>1128</v>
      </c>
      <c r="E1136" s="302">
        <v>99</v>
      </c>
      <c r="F1136" s="246"/>
    </row>
    <row r="1137" s="248" customFormat="1" ht="14.1" customHeight="1" spans="1:6">
      <c r="A1137" s="384" t="s">
        <v>6</v>
      </c>
      <c r="B1137" s="300">
        <v>1040288</v>
      </c>
      <c r="C1137" s="313">
        <v>1</v>
      </c>
      <c r="D1137" s="314" t="s">
        <v>1129</v>
      </c>
      <c r="E1137" s="302">
        <v>99</v>
      </c>
      <c r="F1137" s="246"/>
    </row>
    <row r="1138" s="248" customFormat="1" ht="14.1" customHeight="1" spans="1:6">
      <c r="A1138" s="384" t="s">
        <v>6</v>
      </c>
      <c r="B1138" s="300">
        <v>1040289</v>
      </c>
      <c r="C1138" s="313">
        <v>1</v>
      </c>
      <c r="D1138" s="314" t="s">
        <v>1130</v>
      </c>
      <c r="E1138" s="302">
        <v>99</v>
      </c>
      <c r="F1138" s="246"/>
    </row>
    <row r="1139" s="248" customFormat="1" ht="14.1" customHeight="1" spans="1:6">
      <c r="A1139" s="311" t="s">
        <v>6</v>
      </c>
      <c r="B1139" s="300">
        <v>1040290</v>
      </c>
      <c r="C1139" s="313">
        <v>1</v>
      </c>
      <c r="D1139" s="314" t="s">
        <v>1131</v>
      </c>
      <c r="E1139" s="302">
        <v>99</v>
      </c>
      <c r="F1139" s="246"/>
    </row>
    <row r="1140" s="248" customFormat="1" ht="14.1" customHeight="1" spans="1:6">
      <c r="A1140" s="311" t="s">
        <v>6</v>
      </c>
      <c r="B1140" s="300">
        <v>1040291</v>
      </c>
      <c r="C1140" s="313">
        <v>1</v>
      </c>
      <c r="D1140" s="314" t="s">
        <v>1132</v>
      </c>
      <c r="E1140" s="302">
        <v>99</v>
      </c>
      <c r="F1140" s="246"/>
    </row>
    <row r="1141" s="248" customFormat="1" ht="14.1" customHeight="1" spans="1:6">
      <c r="A1141" s="311" t="s">
        <v>6</v>
      </c>
      <c r="B1141" s="300">
        <v>1040293</v>
      </c>
      <c r="C1141" s="313">
        <v>1</v>
      </c>
      <c r="D1141" s="314" t="s">
        <v>1133</v>
      </c>
      <c r="E1141" s="302">
        <v>99</v>
      </c>
      <c r="F1141" s="246"/>
    </row>
    <row r="1142" s="248" customFormat="1" ht="14.1" customHeight="1" spans="1:6">
      <c r="A1142" s="311" t="s">
        <v>6</v>
      </c>
      <c r="B1142" s="300">
        <v>1040294</v>
      </c>
      <c r="C1142" s="313">
        <v>1</v>
      </c>
      <c r="D1142" s="314" t="s">
        <v>1134</v>
      </c>
      <c r="E1142" s="302">
        <v>99</v>
      </c>
      <c r="F1142" s="246"/>
    </row>
    <row r="1143" s="248" customFormat="1" ht="14.1" customHeight="1" spans="1:6">
      <c r="A1143" s="311" t="s">
        <v>6</v>
      </c>
      <c r="B1143" s="300">
        <v>1040295</v>
      </c>
      <c r="C1143" s="313">
        <v>1</v>
      </c>
      <c r="D1143" s="314" t="s">
        <v>1135</v>
      </c>
      <c r="E1143" s="302">
        <v>99</v>
      </c>
      <c r="F1143" s="246"/>
    </row>
    <row r="1144" s="248" customFormat="1" ht="14.1" customHeight="1" spans="1:6">
      <c r="A1144" s="311" t="s">
        <v>6</v>
      </c>
      <c r="B1144" s="300">
        <v>1040297</v>
      </c>
      <c r="C1144" s="313">
        <v>1</v>
      </c>
      <c r="D1144" s="314" t="s">
        <v>674</v>
      </c>
      <c r="E1144" s="302">
        <v>99</v>
      </c>
      <c r="F1144" s="246"/>
    </row>
    <row r="1145" s="248" customFormat="1" ht="14.1" customHeight="1" spans="1:6">
      <c r="A1145" s="311" t="s">
        <v>6</v>
      </c>
      <c r="B1145" s="300">
        <v>1040298</v>
      </c>
      <c r="C1145" s="313">
        <v>1</v>
      </c>
      <c r="D1145" s="314" t="s">
        <v>1136</v>
      </c>
      <c r="E1145" s="302">
        <v>99</v>
      </c>
      <c r="F1145" s="246"/>
    </row>
    <row r="1146" s="248" customFormat="1" ht="14.1" customHeight="1" spans="1:6">
      <c r="A1146" s="311" t="s">
        <v>6</v>
      </c>
      <c r="B1146" s="300">
        <v>1040300</v>
      </c>
      <c r="C1146" s="313">
        <v>1</v>
      </c>
      <c r="D1146" s="314" t="s">
        <v>1137</v>
      </c>
      <c r="E1146" s="302">
        <v>99</v>
      </c>
      <c r="F1146" s="246"/>
    </row>
    <row r="1147" s="248" customFormat="1" ht="14.1" customHeight="1" spans="1:6">
      <c r="A1147" s="311" t="s">
        <v>6</v>
      </c>
      <c r="B1147" s="300">
        <v>1040301</v>
      </c>
      <c r="C1147" s="313">
        <v>1</v>
      </c>
      <c r="D1147" s="314" t="s">
        <v>1138</v>
      </c>
      <c r="E1147" s="302">
        <v>99</v>
      </c>
      <c r="F1147" s="246"/>
    </row>
    <row r="1148" s="248" customFormat="1" ht="14.1" customHeight="1" spans="1:6">
      <c r="A1148" s="311" t="s">
        <v>6</v>
      </c>
      <c r="B1148" s="300">
        <v>1040305</v>
      </c>
      <c r="C1148" s="313">
        <v>1</v>
      </c>
      <c r="D1148" s="314" t="s">
        <v>1139</v>
      </c>
      <c r="E1148" s="302">
        <v>99</v>
      </c>
      <c r="F1148" s="246"/>
    </row>
    <row r="1149" s="248" customFormat="1" ht="14.1" customHeight="1" spans="1:6">
      <c r="A1149" s="311" t="s">
        <v>6</v>
      </c>
      <c r="B1149" s="300">
        <v>1040306</v>
      </c>
      <c r="C1149" s="313">
        <v>1</v>
      </c>
      <c r="D1149" s="314" t="s">
        <v>1140</v>
      </c>
      <c r="E1149" s="302">
        <v>99</v>
      </c>
      <c r="F1149" s="246"/>
    </row>
    <row r="1150" s="248" customFormat="1" ht="14.1" customHeight="1" spans="1:6">
      <c r="A1150" s="311" t="s">
        <v>6</v>
      </c>
      <c r="B1150" s="300">
        <v>1040307</v>
      </c>
      <c r="C1150" s="313">
        <v>1</v>
      </c>
      <c r="D1150" s="314" t="s">
        <v>1141</v>
      </c>
      <c r="E1150" s="302">
        <v>99</v>
      </c>
      <c r="F1150" s="246"/>
    </row>
    <row r="1151" s="248" customFormat="1" ht="14.1" customHeight="1" spans="1:6">
      <c r="A1151" s="311" t="s">
        <v>6</v>
      </c>
      <c r="B1151" s="300">
        <v>1040311</v>
      </c>
      <c r="C1151" s="313">
        <v>1</v>
      </c>
      <c r="D1151" s="314" t="s">
        <v>1142</v>
      </c>
      <c r="E1151" s="302">
        <v>99</v>
      </c>
      <c r="F1151" s="246"/>
    </row>
    <row r="1152" s="248" customFormat="1" ht="14.1" customHeight="1" spans="1:6">
      <c r="A1152" s="311" t="s">
        <v>6</v>
      </c>
      <c r="B1152" s="300">
        <v>1040313</v>
      </c>
      <c r="C1152" s="313">
        <v>1</v>
      </c>
      <c r="D1152" s="314" t="s">
        <v>1143</v>
      </c>
      <c r="E1152" s="302">
        <v>99</v>
      </c>
      <c r="F1152" s="246"/>
    </row>
    <row r="1153" s="248" customFormat="1" ht="14.1" customHeight="1" spans="1:6">
      <c r="A1153" s="311" t="s">
        <v>6</v>
      </c>
      <c r="B1153" s="300">
        <v>1040315</v>
      </c>
      <c r="C1153" s="313">
        <v>1</v>
      </c>
      <c r="D1153" s="314" t="s">
        <v>1144</v>
      </c>
      <c r="E1153" s="302">
        <v>99</v>
      </c>
      <c r="F1153" s="246"/>
    </row>
    <row r="1154" s="248" customFormat="1" ht="14.1" customHeight="1" spans="1:6">
      <c r="A1154" s="311" t="s">
        <v>6</v>
      </c>
      <c r="B1154" s="300">
        <v>1040316</v>
      </c>
      <c r="C1154" s="313">
        <v>1</v>
      </c>
      <c r="D1154" s="314" t="s">
        <v>1088</v>
      </c>
      <c r="E1154" s="302">
        <v>99</v>
      </c>
      <c r="F1154" s="246"/>
    </row>
    <row r="1155" s="248" customFormat="1" ht="14.1" customHeight="1" spans="1:6">
      <c r="A1155" s="311" t="s">
        <v>6</v>
      </c>
      <c r="B1155" s="300">
        <v>1040317</v>
      </c>
      <c r="C1155" s="313">
        <v>1</v>
      </c>
      <c r="D1155" s="386" t="s">
        <v>751</v>
      </c>
      <c r="E1155" s="302">
        <v>99</v>
      </c>
      <c r="F1155" s="246"/>
    </row>
    <row r="1156" s="248" customFormat="1" ht="14.1" customHeight="1" spans="1:6">
      <c r="A1156" s="311" t="s">
        <v>6</v>
      </c>
      <c r="B1156" s="300">
        <v>1040318</v>
      </c>
      <c r="C1156" s="313">
        <v>1</v>
      </c>
      <c r="D1156" s="314" t="s">
        <v>1145</v>
      </c>
      <c r="E1156" s="302">
        <v>99</v>
      </c>
      <c r="F1156" s="246"/>
    </row>
    <row r="1157" s="248" customFormat="1" ht="14.1" customHeight="1" spans="1:6">
      <c r="A1157" s="311" t="s">
        <v>6</v>
      </c>
      <c r="B1157" s="300">
        <v>1040319</v>
      </c>
      <c r="C1157" s="313">
        <v>1</v>
      </c>
      <c r="D1157" s="386" t="s">
        <v>1146</v>
      </c>
      <c r="E1157" s="302">
        <v>99</v>
      </c>
      <c r="F1157" s="246"/>
    </row>
    <row r="1158" s="248" customFormat="1" ht="14.1" customHeight="1" spans="1:6">
      <c r="A1158" s="311" t="s">
        <v>6</v>
      </c>
      <c r="B1158" s="300">
        <v>1040321</v>
      </c>
      <c r="C1158" s="313">
        <v>1</v>
      </c>
      <c r="D1158" s="386" t="s">
        <v>1147</v>
      </c>
      <c r="E1158" s="302">
        <v>99</v>
      </c>
      <c r="F1158" s="246"/>
    </row>
    <row r="1159" s="248" customFormat="1" ht="14.1" customHeight="1" spans="1:6">
      <c r="A1159" s="311" t="s">
        <v>6</v>
      </c>
      <c r="B1159" s="300">
        <v>1040322</v>
      </c>
      <c r="C1159" s="313">
        <v>1</v>
      </c>
      <c r="D1159" s="387" t="s">
        <v>1148</v>
      </c>
      <c r="E1159" s="302">
        <v>99</v>
      </c>
      <c r="F1159" s="246"/>
    </row>
    <row r="1160" s="248" customFormat="1" ht="14.1" customHeight="1" spans="1:6">
      <c r="A1160" s="311" t="s">
        <v>6</v>
      </c>
      <c r="B1160" s="300">
        <v>1040323</v>
      </c>
      <c r="C1160" s="313">
        <v>1</v>
      </c>
      <c r="D1160" s="387" t="s">
        <v>955</v>
      </c>
      <c r="E1160" s="302">
        <v>99</v>
      </c>
      <c r="F1160" s="246"/>
    </row>
    <row r="1161" s="248" customFormat="1" ht="14.1" customHeight="1" spans="1:6">
      <c r="A1161" s="311" t="s">
        <v>6</v>
      </c>
      <c r="B1161" s="300">
        <v>1040325</v>
      </c>
      <c r="C1161" s="313">
        <v>1</v>
      </c>
      <c r="D1161" s="388" t="s">
        <v>105</v>
      </c>
      <c r="E1161" s="302">
        <v>99</v>
      </c>
      <c r="F1161" s="246"/>
    </row>
    <row r="1162" s="246" customFormat="1" ht="14.1" customHeight="1" spans="1:5">
      <c r="A1162" s="299" t="s">
        <v>6</v>
      </c>
      <c r="B1162" s="300">
        <v>1040327</v>
      </c>
      <c r="C1162" s="299">
        <v>1</v>
      </c>
      <c r="D1162" s="301" t="s">
        <v>1149</v>
      </c>
      <c r="E1162" s="302">
        <v>99</v>
      </c>
    </row>
    <row r="1163" s="246" customFormat="1" ht="14.1" customHeight="1" spans="1:5">
      <c r="A1163" s="299" t="s">
        <v>6</v>
      </c>
      <c r="B1163" s="300">
        <v>1040329</v>
      </c>
      <c r="C1163" s="299">
        <v>1</v>
      </c>
      <c r="D1163" s="301" t="s">
        <v>1150</v>
      </c>
      <c r="E1163" s="302">
        <v>99</v>
      </c>
    </row>
    <row r="1164" s="246" customFormat="1" ht="14.1" customHeight="1" spans="1:5">
      <c r="A1164" s="299" t="s">
        <v>6</v>
      </c>
      <c r="B1164" s="299">
        <v>1040330</v>
      </c>
      <c r="C1164" s="313">
        <v>1</v>
      </c>
      <c r="D1164" s="389" t="s">
        <v>1151</v>
      </c>
      <c r="E1164" s="302">
        <v>99</v>
      </c>
    </row>
    <row r="1165" s="246" customFormat="1" ht="14.1" customHeight="1" spans="1:5">
      <c r="A1165" s="299" t="s">
        <v>6</v>
      </c>
      <c r="B1165" s="299">
        <v>1040332</v>
      </c>
      <c r="C1165" s="313">
        <v>1</v>
      </c>
      <c r="D1165" s="390" t="s">
        <v>1152</v>
      </c>
      <c r="E1165" s="302">
        <v>99</v>
      </c>
    </row>
    <row r="1166" s="261" customFormat="1" ht="14.1" customHeight="1" spans="1:6">
      <c r="A1166" s="379" t="s">
        <v>6</v>
      </c>
      <c r="B1166" s="299">
        <v>1040333</v>
      </c>
      <c r="C1166" s="379">
        <v>1</v>
      </c>
      <c r="D1166" s="390" t="s">
        <v>1153</v>
      </c>
      <c r="E1166" s="302">
        <v>99</v>
      </c>
      <c r="F1166" s="246"/>
    </row>
    <row r="1167" s="262" customFormat="1" ht="14.1" customHeight="1" spans="1:6">
      <c r="A1167" s="379" t="s">
        <v>6</v>
      </c>
      <c r="B1167" s="299">
        <v>1040334</v>
      </c>
      <c r="C1167" s="379">
        <v>1</v>
      </c>
      <c r="D1167" s="390" t="s">
        <v>1154</v>
      </c>
      <c r="E1167" s="302">
        <v>99</v>
      </c>
      <c r="F1167" s="246"/>
    </row>
    <row r="1168" s="262" customFormat="1" ht="14.1" customHeight="1" spans="1:6">
      <c r="A1168" s="379" t="s">
        <v>6</v>
      </c>
      <c r="B1168" s="299">
        <v>1040335</v>
      </c>
      <c r="C1168" s="379">
        <v>1</v>
      </c>
      <c r="D1168" s="390" t="s">
        <v>1155</v>
      </c>
      <c r="E1168" s="302">
        <v>99</v>
      </c>
      <c r="F1168" s="246"/>
    </row>
    <row r="1169" s="262" customFormat="1" ht="14.1" customHeight="1" spans="1:250">
      <c r="A1169" s="379" t="s">
        <v>6</v>
      </c>
      <c r="B1169" s="299">
        <v>1040336</v>
      </c>
      <c r="C1169" s="379">
        <v>1</v>
      </c>
      <c r="D1169" s="379" t="s">
        <v>1156</v>
      </c>
      <c r="E1169" s="313">
        <v>99</v>
      </c>
      <c r="F1169" s="246"/>
      <c r="G1169" s="290"/>
      <c r="H1169" s="290"/>
      <c r="I1169" s="290"/>
      <c r="J1169" s="290"/>
      <c r="K1169" s="290"/>
      <c r="L1169" s="290"/>
      <c r="M1169" s="290"/>
      <c r="N1169" s="290"/>
      <c r="O1169" s="290"/>
      <c r="P1169" s="290"/>
      <c r="Q1169" s="290"/>
      <c r="R1169" s="290"/>
      <c r="S1169" s="290"/>
      <c r="T1169" s="290"/>
      <c r="U1169" s="290"/>
      <c r="V1169" s="290"/>
      <c r="W1169" s="290"/>
      <c r="X1169" s="290"/>
      <c r="Y1169" s="290"/>
      <c r="Z1169" s="290"/>
      <c r="AA1169" s="290"/>
      <c r="AB1169" s="290"/>
      <c r="AC1169" s="290"/>
      <c r="AD1169" s="290"/>
      <c r="AE1169" s="290"/>
      <c r="AF1169" s="290"/>
      <c r="AG1169" s="290"/>
      <c r="AH1169" s="290"/>
      <c r="AI1169" s="290"/>
      <c r="AJ1169" s="290"/>
      <c r="AK1169" s="290"/>
      <c r="AL1169" s="290"/>
      <c r="AM1169" s="290"/>
      <c r="AN1169" s="290"/>
      <c r="AO1169" s="290"/>
      <c r="AP1169" s="290"/>
      <c r="AQ1169" s="290"/>
      <c r="AR1169" s="290"/>
      <c r="AS1169" s="290"/>
      <c r="AT1169" s="290"/>
      <c r="AU1169" s="290"/>
      <c r="AV1169" s="290"/>
      <c r="AW1169" s="290"/>
      <c r="AX1169" s="290"/>
      <c r="AY1169" s="290"/>
      <c r="AZ1169" s="290"/>
      <c r="BA1169" s="290"/>
      <c r="BB1169" s="290"/>
      <c r="BC1169" s="290"/>
      <c r="BD1169" s="290"/>
      <c r="BE1169" s="290"/>
      <c r="BF1169" s="290"/>
      <c r="BG1169" s="290"/>
      <c r="BH1169" s="290"/>
      <c r="BI1169" s="290"/>
      <c r="BJ1169" s="290"/>
      <c r="BK1169" s="290"/>
      <c r="BL1169" s="290"/>
      <c r="BM1169" s="290"/>
      <c r="BN1169" s="290"/>
      <c r="BO1169" s="290"/>
      <c r="BP1169" s="290"/>
      <c r="BQ1169" s="290"/>
      <c r="BR1169" s="290"/>
      <c r="BS1169" s="290"/>
      <c r="BT1169" s="290"/>
      <c r="BU1169" s="290"/>
      <c r="BV1169" s="290"/>
      <c r="BW1169" s="290"/>
      <c r="BX1169" s="290"/>
      <c r="BY1169" s="290"/>
      <c r="BZ1169" s="290"/>
      <c r="CA1169" s="290"/>
      <c r="CB1169" s="290"/>
      <c r="CC1169" s="290"/>
      <c r="CD1169" s="290"/>
      <c r="CE1169" s="290"/>
      <c r="CF1169" s="290"/>
      <c r="CG1169" s="290"/>
      <c r="CH1169" s="290"/>
      <c r="CI1169" s="290"/>
      <c r="CJ1169" s="290"/>
      <c r="CK1169" s="290"/>
      <c r="CL1169" s="290"/>
      <c r="CM1169" s="290"/>
      <c r="CN1169" s="290"/>
      <c r="CO1169" s="290"/>
      <c r="CP1169" s="290"/>
      <c r="CQ1169" s="290"/>
      <c r="CR1169" s="290"/>
      <c r="CS1169" s="290"/>
      <c r="CT1169" s="290"/>
      <c r="CU1169" s="290"/>
      <c r="CV1169" s="290"/>
      <c r="CW1169" s="290"/>
      <c r="CX1169" s="290"/>
      <c r="CY1169" s="290"/>
      <c r="CZ1169" s="290"/>
      <c r="DA1169" s="290"/>
      <c r="DB1169" s="290"/>
      <c r="DC1169" s="290"/>
      <c r="DD1169" s="290"/>
      <c r="DE1169" s="290"/>
      <c r="DF1169" s="290"/>
      <c r="DG1169" s="290"/>
      <c r="DH1169" s="290"/>
      <c r="DI1169" s="290"/>
      <c r="DJ1169" s="290"/>
      <c r="DK1169" s="290"/>
      <c r="DL1169" s="290"/>
      <c r="DM1169" s="290"/>
      <c r="DN1169" s="290"/>
      <c r="DO1169" s="290"/>
      <c r="DP1169" s="290"/>
      <c r="DQ1169" s="290"/>
      <c r="DR1169" s="290"/>
      <c r="DS1169" s="290"/>
      <c r="DT1169" s="290"/>
      <c r="DU1169" s="290"/>
      <c r="DV1169" s="290"/>
      <c r="DW1169" s="290"/>
      <c r="DX1169" s="290"/>
      <c r="DY1169" s="290"/>
      <c r="DZ1169" s="290"/>
      <c r="EA1169" s="290"/>
      <c r="EB1169" s="290"/>
      <c r="EC1169" s="290"/>
      <c r="ED1169" s="290"/>
      <c r="EE1169" s="290"/>
      <c r="EF1169" s="290"/>
      <c r="EG1169" s="290"/>
      <c r="EH1169" s="290"/>
      <c r="EI1169" s="290"/>
      <c r="EJ1169" s="290"/>
      <c r="EK1169" s="290"/>
      <c r="EL1169" s="290"/>
      <c r="EM1169" s="290"/>
      <c r="EN1169" s="290"/>
      <c r="EO1169" s="290"/>
      <c r="EP1169" s="290"/>
      <c r="EQ1169" s="290"/>
      <c r="ER1169" s="290"/>
      <c r="ES1169" s="290"/>
      <c r="ET1169" s="290"/>
      <c r="EU1169" s="290"/>
      <c r="EV1169" s="290"/>
      <c r="EW1169" s="290"/>
      <c r="EX1169" s="290"/>
      <c r="EY1169" s="290"/>
      <c r="EZ1169" s="290"/>
      <c r="FA1169" s="290"/>
      <c r="FB1169" s="290"/>
      <c r="FC1169" s="290"/>
      <c r="FD1169" s="290"/>
      <c r="FE1169" s="290"/>
      <c r="FF1169" s="290"/>
      <c r="FG1169" s="290"/>
      <c r="FH1169" s="290"/>
      <c r="FI1169" s="290"/>
      <c r="FJ1169" s="290"/>
      <c r="FK1169" s="290"/>
      <c r="FL1169" s="290"/>
      <c r="FM1169" s="290"/>
      <c r="FN1169" s="290"/>
      <c r="FO1169" s="290"/>
      <c r="FP1169" s="290"/>
      <c r="FQ1169" s="290"/>
      <c r="FR1169" s="290"/>
      <c r="FS1169" s="290"/>
      <c r="FT1169" s="290"/>
      <c r="FU1169" s="290"/>
      <c r="FV1169" s="290"/>
      <c r="FW1169" s="290"/>
      <c r="FX1169" s="290"/>
      <c r="FY1169" s="290"/>
      <c r="FZ1169" s="290"/>
      <c r="GA1169" s="290"/>
      <c r="GB1169" s="290"/>
      <c r="GC1169" s="290"/>
      <c r="GD1169" s="290"/>
      <c r="GE1169" s="290"/>
      <c r="GF1169" s="290"/>
      <c r="GG1169" s="290"/>
      <c r="GH1169" s="290"/>
      <c r="GI1169" s="290"/>
      <c r="GJ1169" s="290"/>
      <c r="GK1169" s="290"/>
      <c r="GL1169" s="290"/>
      <c r="GM1169" s="290"/>
      <c r="GN1169" s="290"/>
      <c r="GO1169" s="290"/>
      <c r="GP1169" s="290"/>
      <c r="GQ1169" s="290"/>
      <c r="GR1169" s="290"/>
      <c r="GS1169" s="290"/>
      <c r="GT1169" s="290"/>
      <c r="GU1169" s="290"/>
      <c r="GV1169" s="290"/>
      <c r="GW1169" s="290"/>
      <c r="GX1169" s="290"/>
      <c r="GY1169" s="290"/>
      <c r="GZ1169" s="290"/>
      <c r="HA1169" s="290"/>
      <c r="HB1169" s="290"/>
      <c r="HC1169" s="290"/>
      <c r="HD1169" s="290"/>
      <c r="HE1169" s="290"/>
      <c r="HF1169" s="290"/>
      <c r="HG1169" s="290"/>
      <c r="HH1169" s="290"/>
      <c r="HI1169" s="290"/>
      <c r="HJ1169" s="290"/>
      <c r="HK1169" s="290"/>
      <c r="HL1169" s="290"/>
      <c r="HM1169" s="248"/>
      <c r="HN1169" s="248"/>
      <c r="HO1169" s="248"/>
      <c r="HP1169" s="248"/>
      <c r="HQ1169" s="248"/>
      <c r="HR1169" s="248"/>
      <c r="HS1169" s="248"/>
      <c r="HT1169" s="248"/>
      <c r="HU1169" s="248"/>
      <c r="HV1169" s="248"/>
      <c r="HW1169" s="248"/>
      <c r="HX1169" s="248"/>
      <c r="HY1169" s="248"/>
      <c r="HZ1169" s="248"/>
      <c r="IA1169" s="248"/>
      <c r="IB1169" s="248"/>
      <c r="IC1169" s="248"/>
      <c r="ID1169" s="248"/>
      <c r="IE1169" s="248"/>
      <c r="IF1169" s="248"/>
      <c r="IG1169" s="248"/>
      <c r="IH1169" s="248"/>
      <c r="II1169" s="248"/>
      <c r="IJ1169" s="248"/>
      <c r="IK1169" s="248"/>
      <c r="IL1169" s="248"/>
      <c r="IM1169" s="248"/>
      <c r="IN1169" s="248"/>
      <c r="IO1169" s="248"/>
      <c r="IP1169" s="248"/>
    </row>
    <row r="1170" s="250" customFormat="1" ht="14.1" customHeight="1" spans="1:250">
      <c r="A1170" s="304" t="s">
        <v>6</v>
      </c>
      <c r="B1170" s="304">
        <v>1040337</v>
      </c>
      <c r="C1170" s="379">
        <v>1</v>
      </c>
      <c r="D1170" s="304" t="s">
        <v>584</v>
      </c>
      <c r="E1170" s="319">
        <v>99</v>
      </c>
      <c r="F1170" s="246"/>
      <c r="G1170" s="391"/>
      <c r="H1170" s="391"/>
      <c r="I1170" s="391"/>
      <c r="J1170" s="391"/>
      <c r="K1170" s="391"/>
      <c r="L1170" s="391"/>
      <c r="M1170" s="391"/>
      <c r="N1170" s="391"/>
      <c r="O1170" s="391"/>
      <c r="P1170" s="391"/>
      <c r="Q1170" s="391"/>
      <c r="R1170" s="391"/>
      <c r="S1170" s="391"/>
      <c r="T1170" s="391"/>
      <c r="U1170" s="391"/>
      <c r="V1170" s="391"/>
      <c r="W1170" s="391"/>
      <c r="X1170" s="391"/>
      <c r="Y1170" s="391"/>
      <c r="Z1170" s="391"/>
      <c r="AA1170" s="391"/>
      <c r="AB1170" s="391"/>
      <c r="AC1170" s="391"/>
      <c r="AD1170" s="391"/>
      <c r="AE1170" s="391"/>
      <c r="AF1170" s="391"/>
      <c r="AG1170" s="391"/>
      <c r="AH1170" s="391"/>
      <c r="AI1170" s="391"/>
      <c r="AJ1170" s="391"/>
      <c r="AK1170" s="391"/>
      <c r="AL1170" s="391"/>
      <c r="AM1170" s="391"/>
      <c r="AN1170" s="391"/>
      <c r="AO1170" s="391"/>
      <c r="AP1170" s="391"/>
      <c r="AQ1170" s="391"/>
      <c r="AR1170" s="391"/>
      <c r="AS1170" s="391"/>
      <c r="AT1170" s="391"/>
      <c r="AU1170" s="391"/>
      <c r="AV1170" s="391"/>
      <c r="AW1170" s="391"/>
      <c r="AX1170" s="391"/>
      <c r="AY1170" s="391"/>
      <c r="AZ1170" s="391"/>
      <c r="BA1170" s="391"/>
      <c r="BB1170" s="391"/>
      <c r="BC1170" s="391"/>
      <c r="BD1170" s="391"/>
      <c r="BE1170" s="391"/>
      <c r="BF1170" s="391"/>
      <c r="BG1170" s="391"/>
      <c r="BH1170" s="391"/>
      <c r="BI1170" s="391"/>
      <c r="BJ1170" s="391"/>
      <c r="BK1170" s="391"/>
      <c r="BL1170" s="391"/>
      <c r="BM1170" s="391"/>
      <c r="BN1170" s="391"/>
      <c r="BO1170" s="391"/>
      <c r="BP1170" s="391"/>
      <c r="BQ1170" s="391"/>
      <c r="BR1170" s="391"/>
      <c r="BS1170" s="391"/>
      <c r="BT1170" s="391"/>
      <c r="BU1170" s="391"/>
      <c r="BV1170" s="391"/>
      <c r="BW1170" s="391"/>
      <c r="BX1170" s="391"/>
      <c r="BY1170" s="391"/>
      <c r="BZ1170" s="391"/>
      <c r="CA1170" s="391"/>
      <c r="CB1170" s="391"/>
      <c r="CC1170" s="391"/>
      <c r="CD1170" s="391"/>
      <c r="CE1170" s="391"/>
      <c r="CF1170" s="391"/>
      <c r="CG1170" s="391"/>
      <c r="CH1170" s="391"/>
      <c r="CI1170" s="391"/>
      <c r="CJ1170" s="391"/>
      <c r="CK1170" s="391"/>
      <c r="CL1170" s="391"/>
      <c r="CM1170" s="391"/>
      <c r="CN1170" s="391"/>
      <c r="CO1170" s="391"/>
      <c r="CP1170" s="391"/>
      <c r="CQ1170" s="391"/>
      <c r="CR1170" s="391"/>
      <c r="CS1170" s="391"/>
      <c r="CT1170" s="391"/>
      <c r="CU1170" s="391"/>
      <c r="CV1170" s="391"/>
      <c r="CW1170" s="391"/>
      <c r="CX1170" s="391"/>
      <c r="CY1170" s="391"/>
      <c r="CZ1170" s="391"/>
      <c r="DA1170" s="391"/>
      <c r="DB1170" s="391"/>
      <c r="DC1170" s="391"/>
      <c r="DD1170" s="391"/>
      <c r="DE1170" s="391"/>
      <c r="DF1170" s="391"/>
      <c r="DG1170" s="391"/>
      <c r="DH1170" s="391"/>
      <c r="DI1170" s="391"/>
      <c r="DJ1170" s="391"/>
      <c r="DK1170" s="391"/>
      <c r="DL1170" s="391"/>
      <c r="DM1170" s="391"/>
      <c r="DN1170" s="391"/>
      <c r="DO1170" s="391"/>
      <c r="DP1170" s="391"/>
      <c r="DQ1170" s="391"/>
      <c r="DR1170" s="391"/>
      <c r="DS1170" s="391"/>
      <c r="DT1170" s="391"/>
      <c r="DU1170" s="391"/>
      <c r="DV1170" s="391"/>
      <c r="DW1170" s="391"/>
      <c r="DX1170" s="391"/>
      <c r="DY1170" s="391"/>
      <c r="DZ1170" s="391"/>
      <c r="EA1170" s="391"/>
      <c r="EB1170" s="391"/>
      <c r="EC1170" s="391"/>
      <c r="ED1170" s="391"/>
      <c r="EE1170" s="391"/>
      <c r="EF1170" s="391"/>
      <c r="EG1170" s="391"/>
      <c r="EH1170" s="391"/>
      <c r="EI1170" s="391"/>
      <c r="EJ1170" s="391"/>
      <c r="EK1170" s="391"/>
      <c r="EL1170" s="391"/>
      <c r="EM1170" s="391"/>
      <c r="EN1170" s="391"/>
      <c r="EO1170" s="391"/>
      <c r="EP1170" s="391"/>
      <c r="EQ1170" s="391"/>
      <c r="ER1170" s="391"/>
      <c r="ES1170" s="391"/>
      <c r="ET1170" s="391"/>
      <c r="EU1170" s="391"/>
      <c r="EV1170" s="391"/>
      <c r="EW1170" s="391"/>
      <c r="EX1170" s="391"/>
      <c r="EY1170" s="391"/>
      <c r="EZ1170" s="391"/>
      <c r="FA1170" s="391"/>
      <c r="FB1170" s="391"/>
      <c r="FC1170" s="391"/>
      <c r="FD1170" s="391"/>
      <c r="FE1170" s="391"/>
      <c r="FF1170" s="391"/>
      <c r="FG1170" s="391"/>
      <c r="FH1170" s="391"/>
      <c r="FI1170" s="391"/>
      <c r="FJ1170" s="391"/>
      <c r="FK1170" s="391"/>
      <c r="FL1170" s="391"/>
      <c r="FM1170" s="391"/>
      <c r="FN1170" s="391"/>
      <c r="FO1170" s="391"/>
      <c r="FP1170" s="391"/>
      <c r="FQ1170" s="391"/>
      <c r="FR1170" s="391"/>
      <c r="FS1170" s="391"/>
      <c r="FT1170" s="391"/>
      <c r="FU1170" s="391"/>
      <c r="FV1170" s="391"/>
      <c r="FW1170" s="391"/>
      <c r="FX1170" s="391"/>
      <c r="FY1170" s="391"/>
      <c r="FZ1170" s="391"/>
      <c r="GA1170" s="391"/>
      <c r="GB1170" s="391"/>
      <c r="GC1170" s="391"/>
      <c r="GD1170" s="391"/>
      <c r="GE1170" s="391"/>
      <c r="GF1170" s="391"/>
      <c r="GG1170" s="391"/>
      <c r="GH1170" s="391"/>
      <c r="GI1170" s="391"/>
      <c r="GJ1170" s="391"/>
      <c r="GK1170" s="391"/>
      <c r="GL1170" s="391"/>
      <c r="GM1170" s="391"/>
      <c r="GN1170" s="391"/>
      <c r="GO1170" s="391"/>
      <c r="GP1170" s="391"/>
      <c r="GQ1170" s="391"/>
      <c r="GR1170" s="391"/>
      <c r="GS1170" s="391"/>
      <c r="GT1170" s="391"/>
      <c r="GU1170" s="391"/>
      <c r="GV1170" s="391"/>
      <c r="GW1170" s="391"/>
      <c r="GX1170" s="391"/>
      <c r="GY1170" s="391"/>
      <c r="GZ1170" s="391"/>
      <c r="HA1170" s="391"/>
      <c r="HB1170" s="391"/>
      <c r="HC1170" s="391"/>
      <c r="HD1170" s="391"/>
      <c r="HE1170" s="391"/>
      <c r="HF1170" s="391"/>
      <c r="HG1170" s="391"/>
      <c r="HH1170" s="391"/>
      <c r="HI1170" s="391"/>
      <c r="HJ1170" s="391"/>
      <c r="HK1170" s="391"/>
      <c r="HL1170" s="391"/>
      <c r="HM1170" s="248"/>
      <c r="HN1170" s="248"/>
      <c r="HO1170" s="248"/>
      <c r="HP1170" s="248"/>
      <c r="HQ1170" s="248"/>
      <c r="HR1170" s="248"/>
      <c r="HS1170" s="248"/>
      <c r="HT1170" s="248"/>
      <c r="HU1170" s="248"/>
      <c r="HV1170" s="248"/>
      <c r="HW1170" s="248"/>
      <c r="HX1170" s="248"/>
      <c r="HY1170" s="248"/>
      <c r="HZ1170" s="248"/>
      <c r="IA1170" s="248"/>
      <c r="IB1170" s="248"/>
      <c r="IC1170" s="248"/>
      <c r="ID1170" s="248"/>
      <c r="IE1170" s="248"/>
      <c r="IF1170" s="248"/>
      <c r="IG1170" s="248"/>
      <c r="IH1170" s="248"/>
      <c r="II1170" s="248"/>
      <c r="IJ1170" s="248"/>
      <c r="IK1170" s="248"/>
      <c r="IL1170" s="248"/>
      <c r="IM1170" s="248"/>
      <c r="IN1170" s="248"/>
      <c r="IO1170" s="248"/>
      <c r="IP1170" s="248"/>
    </row>
    <row r="1171" s="250" customFormat="1" ht="14.1" customHeight="1" spans="1:250">
      <c r="A1171" s="304" t="s">
        <v>6</v>
      </c>
      <c r="B1171" s="304">
        <v>1040339</v>
      </c>
      <c r="C1171" s="379">
        <v>1</v>
      </c>
      <c r="D1171" s="392" t="s">
        <v>1157</v>
      </c>
      <c r="E1171" s="319">
        <v>99</v>
      </c>
      <c r="F1171" s="246"/>
      <c r="G1171" s="391"/>
      <c r="H1171" s="391"/>
      <c r="I1171" s="391"/>
      <c r="J1171" s="391"/>
      <c r="K1171" s="391"/>
      <c r="L1171" s="391"/>
      <c r="M1171" s="391"/>
      <c r="N1171" s="391"/>
      <c r="O1171" s="391"/>
      <c r="P1171" s="391"/>
      <c r="Q1171" s="391"/>
      <c r="R1171" s="391"/>
      <c r="S1171" s="391"/>
      <c r="T1171" s="391"/>
      <c r="U1171" s="391"/>
      <c r="V1171" s="391"/>
      <c r="W1171" s="391"/>
      <c r="X1171" s="391"/>
      <c r="Y1171" s="391"/>
      <c r="Z1171" s="391"/>
      <c r="AA1171" s="391"/>
      <c r="AB1171" s="391"/>
      <c r="AC1171" s="391"/>
      <c r="AD1171" s="391"/>
      <c r="AE1171" s="391"/>
      <c r="AF1171" s="391"/>
      <c r="AG1171" s="391"/>
      <c r="AH1171" s="391"/>
      <c r="AI1171" s="391"/>
      <c r="AJ1171" s="391"/>
      <c r="AK1171" s="391"/>
      <c r="AL1171" s="391"/>
      <c r="AM1171" s="391"/>
      <c r="AN1171" s="391"/>
      <c r="AO1171" s="391"/>
      <c r="AP1171" s="391"/>
      <c r="AQ1171" s="391"/>
      <c r="AR1171" s="391"/>
      <c r="AS1171" s="391"/>
      <c r="AT1171" s="391"/>
      <c r="AU1171" s="391"/>
      <c r="AV1171" s="391"/>
      <c r="AW1171" s="391"/>
      <c r="AX1171" s="391"/>
      <c r="AY1171" s="391"/>
      <c r="AZ1171" s="391"/>
      <c r="BA1171" s="391"/>
      <c r="BB1171" s="391"/>
      <c r="BC1171" s="391"/>
      <c r="BD1171" s="391"/>
      <c r="BE1171" s="391"/>
      <c r="BF1171" s="391"/>
      <c r="BG1171" s="391"/>
      <c r="BH1171" s="391"/>
      <c r="BI1171" s="391"/>
      <c r="BJ1171" s="391"/>
      <c r="BK1171" s="391"/>
      <c r="BL1171" s="391"/>
      <c r="BM1171" s="391"/>
      <c r="BN1171" s="391"/>
      <c r="BO1171" s="391"/>
      <c r="BP1171" s="391"/>
      <c r="BQ1171" s="391"/>
      <c r="BR1171" s="391"/>
      <c r="BS1171" s="391"/>
      <c r="BT1171" s="391"/>
      <c r="BU1171" s="391"/>
      <c r="BV1171" s="391"/>
      <c r="BW1171" s="391"/>
      <c r="BX1171" s="391"/>
      <c r="BY1171" s="391"/>
      <c r="BZ1171" s="391"/>
      <c r="CA1171" s="391"/>
      <c r="CB1171" s="391"/>
      <c r="CC1171" s="391"/>
      <c r="CD1171" s="391"/>
      <c r="CE1171" s="391"/>
      <c r="CF1171" s="391"/>
      <c r="CG1171" s="391"/>
      <c r="CH1171" s="391"/>
      <c r="CI1171" s="391"/>
      <c r="CJ1171" s="391"/>
      <c r="CK1171" s="391"/>
      <c r="CL1171" s="391"/>
      <c r="CM1171" s="391"/>
      <c r="CN1171" s="391"/>
      <c r="CO1171" s="391"/>
      <c r="CP1171" s="391"/>
      <c r="CQ1171" s="391"/>
      <c r="CR1171" s="391"/>
      <c r="CS1171" s="391"/>
      <c r="CT1171" s="391"/>
      <c r="CU1171" s="391"/>
      <c r="CV1171" s="391"/>
      <c r="CW1171" s="391"/>
      <c r="CX1171" s="391"/>
      <c r="CY1171" s="391"/>
      <c r="CZ1171" s="391"/>
      <c r="DA1171" s="391"/>
      <c r="DB1171" s="391"/>
      <c r="DC1171" s="391"/>
      <c r="DD1171" s="391"/>
      <c r="DE1171" s="391"/>
      <c r="DF1171" s="391"/>
      <c r="DG1171" s="391"/>
      <c r="DH1171" s="391"/>
      <c r="DI1171" s="391"/>
      <c r="DJ1171" s="391"/>
      <c r="DK1171" s="391"/>
      <c r="DL1171" s="391"/>
      <c r="DM1171" s="391"/>
      <c r="DN1171" s="391"/>
      <c r="DO1171" s="391"/>
      <c r="DP1171" s="391"/>
      <c r="DQ1171" s="391"/>
      <c r="DR1171" s="391"/>
      <c r="DS1171" s="391"/>
      <c r="DT1171" s="391"/>
      <c r="DU1171" s="391"/>
      <c r="DV1171" s="391"/>
      <c r="DW1171" s="391"/>
      <c r="DX1171" s="391"/>
      <c r="DY1171" s="391"/>
      <c r="DZ1171" s="391"/>
      <c r="EA1171" s="391"/>
      <c r="EB1171" s="391"/>
      <c r="EC1171" s="391"/>
      <c r="ED1171" s="391"/>
      <c r="EE1171" s="391"/>
      <c r="EF1171" s="391"/>
      <c r="EG1171" s="391"/>
      <c r="EH1171" s="391"/>
      <c r="EI1171" s="391"/>
      <c r="EJ1171" s="391"/>
      <c r="EK1171" s="391"/>
      <c r="EL1171" s="391"/>
      <c r="EM1171" s="391"/>
      <c r="EN1171" s="391"/>
      <c r="EO1171" s="391"/>
      <c r="EP1171" s="391"/>
      <c r="EQ1171" s="391"/>
      <c r="ER1171" s="391"/>
      <c r="ES1171" s="391"/>
      <c r="ET1171" s="391"/>
      <c r="EU1171" s="391"/>
      <c r="EV1171" s="391"/>
      <c r="EW1171" s="391"/>
      <c r="EX1171" s="391"/>
      <c r="EY1171" s="391"/>
      <c r="EZ1171" s="391"/>
      <c r="FA1171" s="391"/>
      <c r="FB1171" s="391"/>
      <c r="FC1171" s="391"/>
      <c r="FD1171" s="391"/>
      <c r="FE1171" s="391"/>
      <c r="FF1171" s="391"/>
      <c r="FG1171" s="391"/>
      <c r="FH1171" s="391"/>
      <c r="FI1171" s="391"/>
      <c r="FJ1171" s="391"/>
      <c r="FK1171" s="391"/>
      <c r="FL1171" s="391"/>
      <c r="FM1171" s="391"/>
      <c r="FN1171" s="391"/>
      <c r="FO1171" s="391"/>
      <c r="FP1171" s="391"/>
      <c r="FQ1171" s="391"/>
      <c r="FR1171" s="391"/>
      <c r="FS1171" s="391"/>
      <c r="FT1171" s="391"/>
      <c r="FU1171" s="391"/>
      <c r="FV1171" s="391"/>
      <c r="FW1171" s="391"/>
      <c r="FX1171" s="391"/>
      <c r="FY1171" s="391"/>
      <c r="FZ1171" s="391"/>
      <c r="GA1171" s="391"/>
      <c r="GB1171" s="391"/>
      <c r="GC1171" s="391"/>
      <c r="GD1171" s="391"/>
      <c r="GE1171" s="391"/>
      <c r="GF1171" s="391"/>
      <c r="GG1171" s="391"/>
      <c r="GH1171" s="391"/>
      <c r="GI1171" s="391"/>
      <c r="GJ1171" s="391"/>
      <c r="GK1171" s="391"/>
      <c r="GL1171" s="391"/>
      <c r="GM1171" s="391"/>
      <c r="GN1171" s="391"/>
      <c r="GO1171" s="391"/>
      <c r="GP1171" s="391"/>
      <c r="GQ1171" s="391"/>
      <c r="GR1171" s="391"/>
      <c r="GS1171" s="391"/>
      <c r="GT1171" s="391"/>
      <c r="GU1171" s="391"/>
      <c r="GV1171" s="391"/>
      <c r="GW1171" s="391"/>
      <c r="GX1171" s="391"/>
      <c r="GY1171" s="391"/>
      <c r="GZ1171" s="391"/>
      <c r="HA1171" s="391"/>
      <c r="HB1171" s="391"/>
      <c r="HC1171" s="391"/>
      <c r="HD1171" s="391"/>
      <c r="HE1171" s="391"/>
      <c r="HF1171" s="391"/>
      <c r="HG1171" s="391"/>
      <c r="HH1171" s="391"/>
      <c r="HI1171" s="391"/>
      <c r="HJ1171" s="391"/>
      <c r="HK1171" s="391"/>
      <c r="HL1171" s="391"/>
      <c r="HM1171" s="248"/>
      <c r="HN1171" s="248"/>
      <c r="HO1171" s="248"/>
      <c r="HP1171" s="248"/>
      <c r="HQ1171" s="248"/>
      <c r="HR1171" s="248"/>
      <c r="HS1171" s="248"/>
      <c r="HT1171" s="248"/>
      <c r="HU1171" s="248"/>
      <c r="HV1171" s="248"/>
      <c r="HW1171" s="248"/>
      <c r="HX1171" s="248"/>
      <c r="HY1171" s="248"/>
      <c r="HZ1171" s="248"/>
      <c r="IA1171" s="248"/>
      <c r="IB1171" s="248"/>
      <c r="IC1171" s="248"/>
      <c r="ID1171" s="248"/>
      <c r="IE1171" s="248"/>
      <c r="IF1171" s="248"/>
      <c r="IG1171" s="248"/>
      <c r="IH1171" s="248"/>
      <c r="II1171" s="248"/>
      <c r="IJ1171" s="248"/>
      <c r="IK1171" s="248"/>
      <c r="IL1171" s="248"/>
      <c r="IM1171" s="248"/>
      <c r="IN1171" s="248"/>
      <c r="IO1171" s="248"/>
      <c r="IP1171" s="248"/>
    </row>
    <row r="1172" s="250" customFormat="1" ht="14.1" customHeight="1" spans="1:250">
      <c r="A1172" s="304" t="s">
        <v>6</v>
      </c>
      <c r="B1172" s="304">
        <v>1040340</v>
      </c>
      <c r="C1172" s="379">
        <v>1</v>
      </c>
      <c r="D1172" s="393" t="s">
        <v>1158</v>
      </c>
      <c r="E1172" s="394">
        <v>99</v>
      </c>
      <c r="F1172" s="246"/>
      <c r="G1172" s="391"/>
      <c r="H1172" s="391"/>
      <c r="I1172" s="391"/>
      <c r="J1172" s="391"/>
      <c r="K1172" s="391"/>
      <c r="L1172" s="391"/>
      <c r="M1172" s="391"/>
      <c r="N1172" s="391"/>
      <c r="O1172" s="391"/>
      <c r="P1172" s="391"/>
      <c r="Q1172" s="391"/>
      <c r="R1172" s="391"/>
      <c r="S1172" s="391"/>
      <c r="T1172" s="391"/>
      <c r="U1172" s="391"/>
      <c r="V1172" s="391"/>
      <c r="W1172" s="391"/>
      <c r="X1172" s="391"/>
      <c r="Y1172" s="391"/>
      <c r="Z1172" s="391"/>
      <c r="AA1172" s="391"/>
      <c r="AB1172" s="391"/>
      <c r="AC1172" s="391"/>
      <c r="AD1172" s="391"/>
      <c r="AE1172" s="391"/>
      <c r="AF1172" s="391"/>
      <c r="AG1172" s="391"/>
      <c r="AH1172" s="391"/>
      <c r="AI1172" s="391"/>
      <c r="AJ1172" s="391"/>
      <c r="AK1172" s="391"/>
      <c r="AL1172" s="391"/>
      <c r="AM1172" s="391"/>
      <c r="AN1172" s="391"/>
      <c r="AO1172" s="391"/>
      <c r="AP1172" s="391"/>
      <c r="AQ1172" s="391"/>
      <c r="AR1172" s="391"/>
      <c r="AS1172" s="391"/>
      <c r="AT1172" s="391"/>
      <c r="AU1172" s="391"/>
      <c r="AV1172" s="391"/>
      <c r="AW1172" s="391"/>
      <c r="AX1172" s="391"/>
      <c r="AY1172" s="391"/>
      <c r="AZ1172" s="391"/>
      <c r="BA1172" s="391"/>
      <c r="BB1172" s="391"/>
      <c r="BC1172" s="391"/>
      <c r="BD1172" s="391"/>
      <c r="BE1172" s="391"/>
      <c r="BF1172" s="391"/>
      <c r="BG1172" s="391"/>
      <c r="BH1172" s="391"/>
      <c r="BI1172" s="391"/>
      <c r="BJ1172" s="391"/>
      <c r="BK1172" s="391"/>
      <c r="BL1172" s="391"/>
      <c r="BM1172" s="391"/>
      <c r="BN1172" s="391"/>
      <c r="BO1172" s="391"/>
      <c r="BP1172" s="391"/>
      <c r="BQ1172" s="391"/>
      <c r="BR1172" s="391"/>
      <c r="BS1172" s="391"/>
      <c r="BT1172" s="391"/>
      <c r="BU1172" s="391"/>
      <c r="BV1172" s="391"/>
      <c r="BW1172" s="391"/>
      <c r="BX1172" s="391"/>
      <c r="BY1172" s="391"/>
      <c r="BZ1172" s="391"/>
      <c r="CA1172" s="391"/>
      <c r="CB1172" s="391"/>
      <c r="CC1172" s="391"/>
      <c r="CD1172" s="391"/>
      <c r="CE1172" s="391"/>
      <c r="CF1172" s="391"/>
      <c r="CG1172" s="391"/>
      <c r="CH1172" s="391"/>
      <c r="CI1172" s="391"/>
      <c r="CJ1172" s="391"/>
      <c r="CK1172" s="391"/>
      <c r="CL1172" s="391"/>
      <c r="CM1172" s="391"/>
      <c r="CN1172" s="391"/>
      <c r="CO1172" s="391"/>
      <c r="CP1172" s="391"/>
      <c r="CQ1172" s="391"/>
      <c r="CR1172" s="391"/>
      <c r="CS1172" s="391"/>
      <c r="CT1172" s="391"/>
      <c r="CU1172" s="391"/>
      <c r="CV1172" s="391"/>
      <c r="CW1172" s="391"/>
      <c r="CX1172" s="391"/>
      <c r="CY1172" s="391"/>
      <c r="CZ1172" s="391"/>
      <c r="DA1172" s="391"/>
      <c r="DB1172" s="391"/>
      <c r="DC1172" s="391"/>
      <c r="DD1172" s="391"/>
      <c r="DE1172" s="391"/>
      <c r="DF1172" s="391"/>
      <c r="DG1172" s="391"/>
      <c r="DH1172" s="391"/>
      <c r="DI1172" s="391"/>
      <c r="DJ1172" s="391"/>
      <c r="DK1172" s="391"/>
      <c r="DL1172" s="391"/>
      <c r="DM1172" s="391"/>
      <c r="DN1172" s="391"/>
      <c r="DO1172" s="391"/>
      <c r="DP1172" s="391"/>
      <c r="DQ1172" s="391"/>
      <c r="DR1172" s="391"/>
      <c r="DS1172" s="391"/>
      <c r="DT1172" s="391"/>
      <c r="DU1172" s="391"/>
      <c r="DV1172" s="391"/>
      <c r="DW1172" s="391"/>
      <c r="DX1172" s="391"/>
      <c r="DY1172" s="391"/>
      <c r="DZ1172" s="391"/>
      <c r="EA1172" s="391"/>
      <c r="EB1172" s="391"/>
      <c r="EC1172" s="391"/>
      <c r="ED1172" s="391"/>
      <c r="EE1172" s="391"/>
      <c r="EF1172" s="391"/>
      <c r="EG1172" s="391"/>
      <c r="EH1172" s="391"/>
      <c r="EI1172" s="391"/>
      <c r="EJ1172" s="391"/>
      <c r="EK1172" s="391"/>
      <c r="EL1172" s="391"/>
      <c r="EM1172" s="391"/>
      <c r="EN1172" s="391"/>
      <c r="EO1172" s="391"/>
      <c r="EP1172" s="391"/>
      <c r="EQ1172" s="391"/>
      <c r="ER1172" s="391"/>
      <c r="ES1172" s="391"/>
      <c r="ET1172" s="391"/>
      <c r="EU1172" s="391"/>
      <c r="EV1172" s="391"/>
      <c r="EW1172" s="391"/>
      <c r="EX1172" s="391"/>
      <c r="EY1172" s="391"/>
      <c r="EZ1172" s="391"/>
      <c r="FA1172" s="391"/>
      <c r="FB1172" s="391"/>
      <c r="FC1172" s="391"/>
      <c r="FD1172" s="391"/>
      <c r="FE1172" s="391"/>
      <c r="FF1172" s="391"/>
      <c r="FG1172" s="391"/>
      <c r="FH1172" s="391"/>
      <c r="FI1172" s="391"/>
      <c r="FJ1172" s="391"/>
      <c r="FK1172" s="391"/>
      <c r="FL1172" s="391"/>
      <c r="FM1172" s="391"/>
      <c r="FN1172" s="391"/>
      <c r="FO1172" s="391"/>
      <c r="FP1172" s="391"/>
      <c r="FQ1172" s="391"/>
      <c r="FR1172" s="391"/>
      <c r="FS1172" s="391"/>
      <c r="FT1172" s="391"/>
      <c r="FU1172" s="391"/>
      <c r="FV1172" s="391"/>
      <c r="FW1172" s="391"/>
      <c r="FX1172" s="391"/>
      <c r="FY1172" s="391"/>
      <c r="FZ1172" s="391"/>
      <c r="GA1172" s="391"/>
      <c r="GB1172" s="391"/>
      <c r="GC1172" s="391"/>
      <c r="GD1172" s="391"/>
      <c r="GE1172" s="391"/>
      <c r="GF1172" s="391"/>
      <c r="GG1172" s="391"/>
      <c r="GH1172" s="391"/>
      <c r="GI1172" s="391"/>
      <c r="GJ1172" s="391"/>
      <c r="GK1172" s="391"/>
      <c r="GL1172" s="391"/>
      <c r="GM1172" s="391"/>
      <c r="GN1172" s="391"/>
      <c r="GO1172" s="391"/>
      <c r="GP1172" s="391"/>
      <c r="GQ1172" s="391"/>
      <c r="GR1172" s="391"/>
      <c r="GS1172" s="391"/>
      <c r="GT1172" s="391"/>
      <c r="GU1172" s="391"/>
      <c r="GV1172" s="391"/>
      <c r="GW1172" s="391"/>
      <c r="GX1172" s="391"/>
      <c r="GY1172" s="391"/>
      <c r="GZ1172" s="391"/>
      <c r="HA1172" s="391"/>
      <c r="HB1172" s="391"/>
      <c r="HC1172" s="391"/>
      <c r="HD1172" s="391"/>
      <c r="HE1172" s="391"/>
      <c r="HF1172" s="391"/>
      <c r="HG1172" s="391"/>
      <c r="HH1172" s="391"/>
      <c r="HI1172" s="391"/>
      <c r="HJ1172" s="391"/>
      <c r="HK1172" s="391"/>
      <c r="HL1172" s="391"/>
      <c r="HM1172" s="248"/>
      <c r="HN1172" s="248"/>
      <c r="HO1172" s="248"/>
      <c r="HP1172" s="248"/>
      <c r="HQ1172" s="248"/>
      <c r="HR1172" s="248"/>
      <c r="HS1172" s="248"/>
      <c r="HT1172" s="248"/>
      <c r="HU1172" s="248"/>
      <c r="HV1172" s="248"/>
      <c r="HW1172" s="248"/>
      <c r="HX1172" s="248"/>
      <c r="HY1172" s="248"/>
      <c r="HZ1172" s="248"/>
      <c r="IA1172" s="248"/>
      <c r="IB1172" s="248"/>
      <c r="IC1172" s="248"/>
      <c r="ID1172" s="248"/>
      <c r="IE1172" s="248"/>
      <c r="IF1172" s="248"/>
      <c r="IG1172" s="248"/>
      <c r="IH1172" s="248"/>
      <c r="II1172" s="248"/>
      <c r="IJ1172" s="248"/>
      <c r="IK1172" s="248"/>
      <c r="IL1172" s="248"/>
      <c r="IM1172" s="248"/>
      <c r="IN1172" s="248"/>
      <c r="IO1172" s="248"/>
      <c r="IP1172" s="248"/>
    </row>
    <row r="1173" s="250" customFormat="1" ht="14.1" customHeight="1" spans="1:250">
      <c r="A1173" s="304" t="s">
        <v>6</v>
      </c>
      <c r="B1173" s="304">
        <v>1040341</v>
      </c>
      <c r="C1173" s="379">
        <v>1</v>
      </c>
      <c r="D1173" s="395" t="s">
        <v>1159</v>
      </c>
      <c r="E1173" s="394">
        <v>99</v>
      </c>
      <c r="F1173" s="246"/>
      <c r="G1173" s="391"/>
      <c r="H1173" s="391"/>
      <c r="I1173" s="391"/>
      <c r="J1173" s="391"/>
      <c r="K1173" s="391"/>
      <c r="L1173" s="391"/>
      <c r="M1173" s="391"/>
      <c r="N1173" s="391"/>
      <c r="O1173" s="391"/>
      <c r="P1173" s="391"/>
      <c r="Q1173" s="391"/>
      <c r="R1173" s="391"/>
      <c r="S1173" s="391"/>
      <c r="T1173" s="391"/>
      <c r="U1173" s="391"/>
      <c r="V1173" s="391"/>
      <c r="W1173" s="391"/>
      <c r="X1173" s="391"/>
      <c r="Y1173" s="391"/>
      <c r="Z1173" s="391"/>
      <c r="AA1173" s="391"/>
      <c r="AB1173" s="391"/>
      <c r="AC1173" s="391"/>
      <c r="AD1173" s="391"/>
      <c r="AE1173" s="391"/>
      <c r="AF1173" s="391"/>
      <c r="AG1173" s="391"/>
      <c r="AH1173" s="391"/>
      <c r="AI1173" s="391"/>
      <c r="AJ1173" s="391"/>
      <c r="AK1173" s="391"/>
      <c r="AL1173" s="391"/>
      <c r="AM1173" s="391"/>
      <c r="AN1173" s="391"/>
      <c r="AO1173" s="391"/>
      <c r="AP1173" s="391"/>
      <c r="AQ1173" s="391"/>
      <c r="AR1173" s="391"/>
      <c r="AS1173" s="391"/>
      <c r="AT1173" s="391"/>
      <c r="AU1173" s="391"/>
      <c r="AV1173" s="391"/>
      <c r="AW1173" s="391"/>
      <c r="AX1173" s="391"/>
      <c r="AY1173" s="391"/>
      <c r="AZ1173" s="391"/>
      <c r="BA1173" s="391"/>
      <c r="BB1173" s="391"/>
      <c r="BC1173" s="391"/>
      <c r="BD1173" s="391"/>
      <c r="BE1173" s="391"/>
      <c r="BF1173" s="391"/>
      <c r="BG1173" s="391"/>
      <c r="BH1173" s="391"/>
      <c r="BI1173" s="391"/>
      <c r="BJ1173" s="391"/>
      <c r="BK1173" s="391"/>
      <c r="BL1173" s="391"/>
      <c r="BM1173" s="391"/>
      <c r="BN1173" s="391"/>
      <c r="BO1173" s="391"/>
      <c r="BP1173" s="391"/>
      <c r="BQ1173" s="391"/>
      <c r="BR1173" s="391"/>
      <c r="BS1173" s="391"/>
      <c r="BT1173" s="391"/>
      <c r="BU1173" s="391"/>
      <c r="BV1173" s="391"/>
      <c r="BW1173" s="391"/>
      <c r="BX1173" s="391"/>
      <c r="BY1173" s="391"/>
      <c r="BZ1173" s="391"/>
      <c r="CA1173" s="391"/>
      <c r="CB1173" s="391"/>
      <c r="CC1173" s="391"/>
      <c r="CD1173" s="391"/>
      <c r="CE1173" s="391"/>
      <c r="CF1173" s="391"/>
      <c r="CG1173" s="391"/>
      <c r="CH1173" s="391"/>
      <c r="CI1173" s="391"/>
      <c r="CJ1173" s="391"/>
      <c r="CK1173" s="391"/>
      <c r="CL1173" s="391"/>
      <c r="CM1173" s="391"/>
      <c r="CN1173" s="391"/>
      <c r="CO1173" s="391"/>
      <c r="CP1173" s="391"/>
      <c r="CQ1173" s="391"/>
      <c r="CR1173" s="391"/>
      <c r="CS1173" s="391"/>
      <c r="CT1173" s="391"/>
      <c r="CU1173" s="391"/>
      <c r="CV1173" s="391"/>
      <c r="CW1173" s="391"/>
      <c r="CX1173" s="391"/>
      <c r="CY1173" s="391"/>
      <c r="CZ1173" s="391"/>
      <c r="DA1173" s="391"/>
      <c r="DB1173" s="391"/>
      <c r="DC1173" s="391"/>
      <c r="DD1173" s="391"/>
      <c r="DE1173" s="391"/>
      <c r="DF1173" s="391"/>
      <c r="DG1173" s="391"/>
      <c r="DH1173" s="391"/>
      <c r="DI1173" s="391"/>
      <c r="DJ1173" s="391"/>
      <c r="DK1173" s="391"/>
      <c r="DL1173" s="391"/>
      <c r="DM1173" s="391"/>
      <c r="DN1173" s="391"/>
      <c r="DO1173" s="391"/>
      <c r="DP1173" s="391"/>
      <c r="DQ1173" s="391"/>
      <c r="DR1173" s="391"/>
      <c r="DS1173" s="391"/>
      <c r="DT1173" s="391"/>
      <c r="DU1173" s="391"/>
      <c r="DV1173" s="391"/>
      <c r="DW1173" s="391"/>
      <c r="DX1173" s="391"/>
      <c r="DY1173" s="391"/>
      <c r="DZ1173" s="391"/>
      <c r="EA1173" s="391"/>
      <c r="EB1173" s="391"/>
      <c r="EC1173" s="391"/>
      <c r="ED1173" s="391"/>
      <c r="EE1173" s="391"/>
      <c r="EF1173" s="391"/>
      <c r="EG1173" s="391"/>
      <c r="EH1173" s="391"/>
      <c r="EI1173" s="391"/>
      <c r="EJ1173" s="391"/>
      <c r="EK1173" s="391"/>
      <c r="EL1173" s="391"/>
      <c r="EM1173" s="391"/>
      <c r="EN1173" s="391"/>
      <c r="EO1173" s="391"/>
      <c r="EP1173" s="391"/>
      <c r="EQ1173" s="391"/>
      <c r="ER1173" s="391"/>
      <c r="ES1173" s="391"/>
      <c r="ET1173" s="391"/>
      <c r="EU1173" s="391"/>
      <c r="EV1173" s="391"/>
      <c r="EW1173" s="391"/>
      <c r="EX1173" s="391"/>
      <c r="EY1173" s="391"/>
      <c r="EZ1173" s="391"/>
      <c r="FA1173" s="391"/>
      <c r="FB1173" s="391"/>
      <c r="FC1173" s="391"/>
      <c r="FD1173" s="391"/>
      <c r="FE1173" s="391"/>
      <c r="FF1173" s="391"/>
      <c r="FG1173" s="391"/>
      <c r="FH1173" s="391"/>
      <c r="FI1173" s="391"/>
      <c r="FJ1173" s="391"/>
      <c r="FK1173" s="391"/>
      <c r="FL1173" s="391"/>
      <c r="FM1173" s="391"/>
      <c r="FN1173" s="391"/>
      <c r="FO1173" s="391"/>
      <c r="FP1173" s="391"/>
      <c r="FQ1173" s="391"/>
      <c r="FR1173" s="391"/>
      <c r="FS1173" s="391"/>
      <c r="FT1173" s="391"/>
      <c r="FU1173" s="391"/>
      <c r="FV1173" s="391"/>
      <c r="FW1173" s="391"/>
      <c r="FX1173" s="391"/>
      <c r="FY1173" s="391"/>
      <c r="FZ1173" s="391"/>
      <c r="GA1173" s="391"/>
      <c r="GB1173" s="391"/>
      <c r="GC1173" s="391"/>
      <c r="GD1173" s="391"/>
      <c r="GE1173" s="391"/>
      <c r="GF1173" s="391"/>
      <c r="GG1173" s="391"/>
      <c r="GH1173" s="391"/>
      <c r="GI1173" s="391"/>
      <c r="GJ1173" s="391"/>
      <c r="GK1173" s="391"/>
      <c r="GL1173" s="391"/>
      <c r="GM1173" s="391"/>
      <c r="GN1173" s="391"/>
      <c r="GO1173" s="391"/>
      <c r="GP1173" s="391"/>
      <c r="GQ1173" s="391"/>
      <c r="GR1173" s="391"/>
      <c r="GS1173" s="391"/>
      <c r="GT1173" s="391"/>
      <c r="GU1173" s="391"/>
      <c r="GV1173" s="391"/>
      <c r="GW1173" s="391"/>
      <c r="GX1173" s="391"/>
      <c r="GY1173" s="391"/>
      <c r="GZ1173" s="391"/>
      <c r="HA1173" s="391"/>
      <c r="HB1173" s="391"/>
      <c r="HC1173" s="391"/>
      <c r="HD1173" s="391"/>
      <c r="HE1173" s="391"/>
      <c r="HF1173" s="391"/>
      <c r="HG1173" s="391"/>
      <c r="HH1173" s="391"/>
      <c r="HI1173" s="391"/>
      <c r="HJ1173" s="391"/>
      <c r="HK1173" s="391"/>
      <c r="HL1173" s="391"/>
      <c r="HM1173" s="248"/>
      <c r="HN1173" s="248"/>
      <c r="HO1173" s="248"/>
      <c r="HP1173" s="248"/>
      <c r="HQ1173" s="248"/>
      <c r="HR1173" s="248"/>
      <c r="HS1173" s="248"/>
      <c r="HT1173" s="248"/>
      <c r="HU1173" s="248"/>
      <c r="HV1173" s="248"/>
      <c r="HW1173" s="248"/>
      <c r="HX1173" s="248"/>
      <c r="HY1173" s="248"/>
      <c r="HZ1173" s="248"/>
      <c r="IA1173" s="248"/>
      <c r="IB1173" s="248"/>
      <c r="IC1173" s="248"/>
      <c r="ID1173" s="248"/>
      <c r="IE1173" s="248"/>
      <c r="IF1173" s="248"/>
      <c r="IG1173" s="248"/>
      <c r="IH1173" s="248"/>
      <c r="II1173" s="248"/>
      <c r="IJ1173" s="248"/>
      <c r="IK1173" s="248"/>
      <c r="IL1173" s="248"/>
      <c r="IM1173" s="248"/>
      <c r="IN1173" s="248"/>
      <c r="IO1173" s="248"/>
      <c r="IP1173" s="248"/>
    </row>
    <row r="1174" s="250" customFormat="1" ht="14.1" customHeight="1" spans="1:250">
      <c r="A1174" s="304" t="s">
        <v>6</v>
      </c>
      <c r="B1174" s="304">
        <v>1040342</v>
      </c>
      <c r="C1174" s="379">
        <v>1</v>
      </c>
      <c r="D1174" s="304" t="s">
        <v>1160</v>
      </c>
      <c r="E1174" s="394">
        <v>99</v>
      </c>
      <c r="F1174" s="246"/>
      <c r="G1174" s="391"/>
      <c r="H1174" s="391"/>
      <c r="I1174" s="391"/>
      <c r="J1174" s="391"/>
      <c r="K1174" s="391"/>
      <c r="L1174" s="391"/>
      <c r="M1174" s="391"/>
      <c r="N1174" s="391"/>
      <c r="O1174" s="391"/>
      <c r="P1174" s="391"/>
      <c r="Q1174" s="391"/>
      <c r="R1174" s="391"/>
      <c r="S1174" s="391"/>
      <c r="T1174" s="391"/>
      <c r="U1174" s="391"/>
      <c r="V1174" s="391"/>
      <c r="W1174" s="391"/>
      <c r="X1174" s="391"/>
      <c r="Y1174" s="391"/>
      <c r="Z1174" s="391"/>
      <c r="AA1174" s="391"/>
      <c r="AB1174" s="391"/>
      <c r="AC1174" s="391"/>
      <c r="AD1174" s="391"/>
      <c r="AE1174" s="391"/>
      <c r="AF1174" s="391"/>
      <c r="AG1174" s="391"/>
      <c r="AH1174" s="391"/>
      <c r="AI1174" s="391"/>
      <c r="AJ1174" s="391"/>
      <c r="AK1174" s="391"/>
      <c r="AL1174" s="391"/>
      <c r="AM1174" s="391"/>
      <c r="AN1174" s="391"/>
      <c r="AO1174" s="391"/>
      <c r="AP1174" s="391"/>
      <c r="AQ1174" s="391"/>
      <c r="AR1174" s="391"/>
      <c r="AS1174" s="391"/>
      <c r="AT1174" s="391"/>
      <c r="AU1174" s="391"/>
      <c r="AV1174" s="391"/>
      <c r="AW1174" s="391"/>
      <c r="AX1174" s="391"/>
      <c r="AY1174" s="391"/>
      <c r="AZ1174" s="391"/>
      <c r="BA1174" s="391"/>
      <c r="BB1174" s="391"/>
      <c r="BC1174" s="391"/>
      <c r="BD1174" s="391"/>
      <c r="BE1174" s="391"/>
      <c r="BF1174" s="391"/>
      <c r="BG1174" s="391"/>
      <c r="BH1174" s="391"/>
      <c r="BI1174" s="391"/>
      <c r="BJ1174" s="391"/>
      <c r="BK1174" s="391"/>
      <c r="BL1174" s="391"/>
      <c r="BM1174" s="391"/>
      <c r="BN1174" s="391"/>
      <c r="BO1174" s="391"/>
      <c r="BP1174" s="391"/>
      <c r="BQ1174" s="391"/>
      <c r="BR1174" s="391"/>
      <c r="BS1174" s="391"/>
      <c r="BT1174" s="391"/>
      <c r="BU1174" s="391"/>
      <c r="BV1174" s="391"/>
      <c r="BW1174" s="391"/>
      <c r="BX1174" s="391"/>
      <c r="BY1174" s="391"/>
      <c r="BZ1174" s="391"/>
      <c r="CA1174" s="391"/>
      <c r="CB1174" s="391"/>
      <c r="CC1174" s="391"/>
      <c r="CD1174" s="391"/>
      <c r="CE1174" s="391"/>
      <c r="CF1174" s="391"/>
      <c r="CG1174" s="391"/>
      <c r="CH1174" s="391"/>
      <c r="CI1174" s="391"/>
      <c r="CJ1174" s="391"/>
      <c r="CK1174" s="391"/>
      <c r="CL1174" s="391"/>
      <c r="CM1174" s="391"/>
      <c r="CN1174" s="391"/>
      <c r="CO1174" s="391"/>
      <c r="CP1174" s="391"/>
      <c r="CQ1174" s="391"/>
      <c r="CR1174" s="391"/>
      <c r="CS1174" s="391"/>
      <c r="CT1174" s="391"/>
      <c r="CU1174" s="391"/>
      <c r="CV1174" s="391"/>
      <c r="CW1174" s="391"/>
      <c r="CX1174" s="391"/>
      <c r="CY1174" s="391"/>
      <c r="CZ1174" s="391"/>
      <c r="DA1174" s="391"/>
      <c r="DB1174" s="391"/>
      <c r="DC1174" s="391"/>
      <c r="DD1174" s="391"/>
      <c r="DE1174" s="391"/>
      <c r="DF1174" s="391"/>
      <c r="DG1174" s="391"/>
      <c r="DH1174" s="391"/>
      <c r="DI1174" s="391"/>
      <c r="DJ1174" s="391"/>
      <c r="DK1174" s="391"/>
      <c r="DL1174" s="391"/>
      <c r="DM1174" s="391"/>
      <c r="DN1174" s="391"/>
      <c r="DO1174" s="391"/>
      <c r="DP1174" s="391"/>
      <c r="DQ1174" s="391"/>
      <c r="DR1174" s="391"/>
      <c r="DS1174" s="391"/>
      <c r="DT1174" s="391"/>
      <c r="DU1174" s="391"/>
      <c r="DV1174" s="391"/>
      <c r="DW1174" s="391"/>
      <c r="DX1174" s="391"/>
      <c r="DY1174" s="391"/>
      <c r="DZ1174" s="391"/>
      <c r="EA1174" s="391"/>
      <c r="EB1174" s="391"/>
      <c r="EC1174" s="391"/>
      <c r="ED1174" s="391"/>
      <c r="EE1174" s="391"/>
      <c r="EF1174" s="391"/>
      <c r="EG1174" s="391"/>
      <c r="EH1174" s="391"/>
      <c r="EI1174" s="391"/>
      <c r="EJ1174" s="391"/>
      <c r="EK1174" s="391"/>
      <c r="EL1174" s="391"/>
      <c r="EM1174" s="391"/>
      <c r="EN1174" s="391"/>
      <c r="EO1174" s="391"/>
      <c r="EP1174" s="391"/>
      <c r="EQ1174" s="391"/>
      <c r="ER1174" s="391"/>
      <c r="ES1174" s="391"/>
      <c r="ET1174" s="391"/>
      <c r="EU1174" s="391"/>
      <c r="EV1174" s="391"/>
      <c r="EW1174" s="391"/>
      <c r="EX1174" s="391"/>
      <c r="EY1174" s="391"/>
      <c r="EZ1174" s="391"/>
      <c r="FA1174" s="391"/>
      <c r="FB1174" s="391"/>
      <c r="FC1174" s="391"/>
      <c r="FD1174" s="391"/>
      <c r="FE1174" s="391"/>
      <c r="FF1174" s="391"/>
      <c r="FG1174" s="391"/>
      <c r="FH1174" s="391"/>
      <c r="FI1174" s="391"/>
      <c r="FJ1174" s="391"/>
      <c r="FK1174" s="391"/>
      <c r="FL1174" s="391"/>
      <c r="FM1174" s="391"/>
      <c r="FN1174" s="391"/>
      <c r="FO1174" s="391"/>
      <c r="FP1174" s="391"/>
      <c r="FQ1174" s="391"/>
      <c r="FR1174" s="391"/>
      <c r="FS1174" s="391"/>
      <c r="FT1174" s="391"/>
      <c r="FU1174" s="391"/>
      <c r="FV1174" s="391"/>
      <c r="FW1174" s="391"/>
      <c r="FX1174" s="391"/>
      <c r="FY1174" s="391"/>
      <c r="FZ1174" s="391"/>
      <c r="GA1174" s="391"/>
      <c r="GB1174" s="391"/>
      <c r="GC1174" s="391"/>
      <c r="GD1174" s="391"/>
      <c r="GE1174" s="391"/>
      <c r="GF1174" s="391"/>
      <c r="GG1174" s="391"/>
      <c r="GH1174" s="391"/>
      <c r="GI1174" s="391"/>
      <c r="GJ1174" s="391"/>
      <c r="GK1174" s="391"/>
      <c r="GL1174" s="391"/>
      <c r="GM1174" s="391"/>
      <c r="GN1174" s="391"/>
      <c r="GO1174" s="391"/>
      <c r="GP1174" s="391"/>
      <c r="GQ1174" s="391"/>
      <c r="GR1174" s="391"/>
      <c r="GS1174" s="391"/>
      <c r="GT1174" s="391"/>
      <c r="GU1174" s="391"/>
      <c r="GV1174" s="391"/>
      <c r="GW1174" s="391"/>
      <c r="GX1174" s="391"/>
      <c r="GY1174" s="391"/>
      <c r="GZ1174" s="391"/>
      <c r="HA1174" s="391"/>
      <c r="HB1174" s="391"/>
      <c r="HC1174" s="391"/>
      <c r="HD1174" s="391"/>
      <c r="HE1174" s="391"/>
      <c r="HF1174" s="391"/>
      <c r="HG1174" s="391"/>
      <c r="HH1174" s="391"/>
      <c r="HI1174" s="391"/>
      <c r="HJ1174" s="391"/>
      <c r="HK1174" s="391"/>
      <c r="HL1174" s="391"/>
      <c r="HM1174" s="248"/>
      <c r="HN1174" s="248"/>
      <c r="HO1174" s="248"/>
      <c r="HP1174" s="248"/>
      <c r="HQ1174" s="248"/>
      <c r="HR1174" s="248"/>
      <c r="HS1174" s="248"/>
      <c r="HT1174" s="248"/>
      <c r="HU1174" s="248"/>
      <c r="HV1174" s="248"/>
      <c r="HW1174" s="248"/>
      <c r="HX1174" s="248"/>
      <c r="HY1174" s="248"/>
      <c r="HZ1174" s="248"/>
      <c r="IA1174" s="248"/>
      <c r="IB1174" s="248"/>
      <c r="IC1174" s="248"/>
      <c r="ID1174" s="248"/>
      <c r="IE1174" s="248"/>
      <c r="IF1174" s="248"/>
      <c r="IG1174" s="248"/>
      <c r="IH1174" s="248"/>
      <c r="II1174" s="248"/>
      <c r="IJ1174" s="248"/>
      <c r="IK1174" s="248"/>
      <c r="IL1174" s="248"/>
      <c r="IM1174" s="248"/>
      <c r="IN1174" s="248"/>
      <c r="IO1174" s="248"/>
      <c r="IP1174" s="248"/>
    </row>
    <row r="1175" s="250" customFormat="1" ht="14.1" customHeight="1" spans="1:250">
      <c r="A1175" s="304" t="s">
        <v>6</v>
      </c>
      <c r="B1175" s="304">
        <v>1040343</v>
      </c>
      <c r="C1175" s="379">
        <v>1</v>
      </c>
      <c r="D1175" s="396" t="s">
        <v>1161</v>
      </c>
      <c r="E1175" s="394">
        <v>99</v>
      </c>
      <c r="F1175" s="246"/>
      <c r="G1175" s="391"/>
      <c r="H1175" s="391"/>
      <c r="I1175" s="391"/>
      <c r="J1175" s="391"/>
      <c r="K1175" s="391"/>
      <c r="L1175" s="391"/>
      <c r="M1175" s="391"/>
      <c r="N1175" s="391"/>
      <c r="O1175" s="391"/>
      <c r="P1175" s="391"/>
      <c r="Q1175" s="391"/>
      <c r="R1175" s="391"/>
      <c r="S1175" s="391"/>
      <c r="T1175" s="391"/>
      <c r="U1175" s="391"/>
      <c r="V1175" s="391"/>
      <c r="W1175" s="391"/>
      <c r="X1175" s="391"/>
      <c r="Y1175" s="391"/>
      <c r="Z1175" s="391"/>
      <c r="AA1175" s="391"/>
      <c r="AB1175" s="391"/>
      <c r="AC1175" s="391"/>
      <c r="AD1175" s="391"/>
      <c r="AE1175" s="391"/>
      <c r="AF1175" s="391"/>
      <c r="AG1175" s="391"/>
      <c r="AH1175" s="391"/>
      <c r="AI1175" s="391"/>
      <c r="AJ1175" s="391"/>
      <c r="AK1175" s="391"/>
      <c r="AL1175" s="391"/>
      <c r="AM1175" s="391"/>
      <c r="AN1175" s="391"/>
      <c r="AO1175" s="391"/>
      <c r="AP1175" s="391"/>
      <c r="AQ1175" s="391"/>
      <c r="AR1175" s="391"/>
      <c r="AS1175" s="391"/>
      <c r="AT1175" s="391"/>
      <c r="AU1175" s="391"/>
      <c r="AV1175" s="391"/>
      <c r="AW1175" s="391"/>
      <c r="AX1175" s="391"/>
      <c r="AY1175" s="391"/>
      <c r="AZ1175" s="391"/>
      <c r="BA1175" s="391"/>
      <c r="BB1175" s="391"/>
      <c r="BC1175" s="391"/>
      <c r="BD1175" s="391"/>
      <c r="BE1175" s="391"/>
      <c r="BF1175" s="391"/>
      <c r="BG1175" s="391"/>
      <c r="BH1175" s="391"/>
      <c r="BI1175" s="391"/>
      <c r="BJ1175" s="391"/>
      <c r="BK1175" s="391"/>
      <c r="BL1175" s="391"/>
      <c r="BM1175" s="391"/>
      <c r="BN1175" s="391"/>
      <c r="BO1175" s="391"/>
      <c r="BP1175" s="391"/>
      <c r="BQ1175" s="391"/>
      <c r="BR1175" s="391"/>
      <c r="BS1175" s="391"/>
      <c r="BT1175" s="391"/>
      <c r="BU1175" s="391"/>
      <c r="BV1175" s="391"/>
      <c r="BW1175" s="391"/>
      <c r="BX1175" s="391"/>
      <c r="BY1175" s="391"/>
      <c r="BZ1175" s="391"/>
      <c r="CA1175" s="391"/>
      <c r="CB1175" s="391"/>
      <c r="CC1175" s="391"/>
      <c r="CD1175" s="391"/>
      <c r="CE1175" s="391"/>
      <c r="CF1175" s="391"/>
      <c r="CG1175" s="391"/>
      <c r="CH1175" s="391"/>
      <c r="CI1175" s="391"/>
      <c r="CJ1175" s="391"/>
      <c r="CK1175" s="391"/>
      <c r="CL1175" s="391"/>
      <c r="CM1175" s="391"/>
      <c r="CN1175" s="391"/>
      <c r="CO1175" s="391"/>
      <c r="CP1175" s="391"/>
      <c r="CQ1175" s="391"/>
      <c r="CR1175" s="391"/>
      <c r="CS1175" s="391"/>
      <c r="CT1175" s="391"/>
      <c r="CU1175" s="391"/>
      <c r="CV1175" s="391"/>
      <c r="CW1175" s="391"/>
      <c r="CX1175" s="391"/>
      <c r="CY1175" s="391"/>
      <c r="CZ1175" s="391"/>
      <c r="DA1175" s="391"/>
      <c r="DB1175" s="391"/>
      <c r="DC1175" s="391"/>
      <c r="DD1175" s="391"/>
      <c r="DE1175" s="391"/>
      <c r="DF1175" s="391"/>
      <c r="DG1175" s="391"/>
      <c r="DH1175" s="391"/>
      <c r="DI1175" s="391"/>
      <c r="DJ1175" s="391"/>
      <c r="DK1175" s="391"/>
      <c r="DL1175" s="391"/>
      <c r="DM1175" s="391"/>
      <c r="DN1175" s="391"/>
      <c r="DO1175" s="391"/>
      <c r="DP1175" s="391"/>
      <c r="DQ1175" s="391"/>
      <c r="DR1175" s="391"/>
      <c r="DS1175" s="391"/>
      <c r="DT1175" s="391"/>
      <c r="DU1175" s="391"/>
      <c r="DV1175" s="391"/>
      <c r="DW1175" s="391"/>
      <c r="DX1175" s="391"/>
      <c r="DY1175" s="391"/>
      <c r="DZ1175" s="391"/>
      <c r="EA1175" s="391"/>
      <c r="EB1175" s="391"/>
      <c r="EC1175" s="391"/>
      <c r="ED1175" s="391"/>
      <c r="EE1175" s="391"/>
      <c r="EF1175" s="391"/>
      <c r="EG1175" s="391"/>
      <c r="EH1175" s="391"/>
      <c r="EI1175" s="391"/>
      <c r="EJ1175" s="391"/>
      <c r="EK1175" s="391"/>
      <c r="EL1175" s="391"/>
      <c r="EM1175" s="391"/>
      <c r="EN1175" s="391"/>
      <c r="EO1175" s="391"/>
      <c r="EP1175" s="391"/>
      <c r="EQ1175" s="391"/>
      <c r="ER1175" s="391"/>
      <c r="ES1175" s="391"/>
      <c r="ET1175" s="391"/>
      <c r="EU1175" s="391"/>
      <c r="EV1175" s="391"/>
      <c r="EW1175" s="391"/>
      <c r="EX1175" s="391"/>
      <c r="EY1175" s="391"/>
      <c r="EZ1175" s="391"/>
      <c r="FA1175" s="391"/>
      <c r="FB1175" s="391"/>
      <c r="FC1175" s="391"/>
      <c r="FD1175" s="391"/>
      <c r="FE1175" s="391"/>
      <c r="FF1175" s="391"/>
      <c r="FG1175" s="391"/>
      <c r="FH1175" s="391"/>
      <c r="FI1175" s="391"/>
      <c r="FJ1175" s="391"/>
      <c r="FK1175" s="391"/>
      <c r="FL1175" s="391"/>
      <c r="FM1175" s="391"/>
      <c r="FN1175" s="391"/>
      <c r="FO1175" s="391"/>
      <c r="FP1175" s="391"/>
      <c r="FQ1175" s="391"/>
      <c r="FR1175" s="391"/>
      <c r="FS1175" s="391"/>
      <c r="FT1175" s="391"/>
      <c r="FU1175" s="391"/>
      <c r="FV1175" s="391"/>
      <c r="FW1175" s="391"/>
      <c r="FX1175" s="391"/>
      <c r="FY1175" s="391"/>
      <c r="FZ1175" s="391"/>
      <c r="GA1175" s="391"/>
      <c r="GB1175" s="391"/>
      <c r="GC1175" s="391"/>
      <c r="GD1175" s="391"/>
      <c r="GE1175" s="391"/>
      <c r="GF1175" s="391"/>
      <c r="GG1175" s="391"/>
      <c r="GH1175" s="391"/>
      <c r="GI1175" s="391"/>
      <c r="GJ1175" s="391"/>
      <c r="GK1175" s="391"/>
      <c r="GL1175" s="391"/>
      <c r="GM1175" s="391"/>
      <c r="GN1175" s="391"/>
      <c r="GO1175" s="391"/>
      <c r="GP1175" s="391"/>
      <c r="GQ1175" s="391"/>
      <c r="GR1175" s="391"/>
      <c r="GS1175" s="391"/>
      <c r="GT1175" s="391"/>
      <c r="GU1175" s="391"/>
      <c r="GV1175" s="391"/>
      <c r="GW1175" s="391"/>
      <c r="GX1175" s="391"/>
      <c r="GY1175" s="391"/>
      <c r="GZ1175" s="391"/>
      <c r="HA1175" s="391"/>
      <c r="HB1175" s="391"/>
      <c r="HC1175" s="391"/>
      <c r="HD1175" s="391"/>
      <c r="HE1175" s="391"/>
      <c r="HF1175" s="391"/>
      <c r="HG1175" s="391"/>
      <c r="HH1175" s="391"/>
      <c r="HI1175" s="391"/>
      <c r="HJ1175" s="391"/>
      <c r="HK1175" s="391"/>
      <c r="HL1175" s="391"/>
      <c r="HM1175" s="248"/>
      <c r="HN1175" s="248"/>
      <c r="HO1175" s="248"/>
      <c r="HP1175" s="248"/>
      <c r="HQ1175" s="248"/>
      <c r="HR1175" s="248"/>
      <c r="HS1175" s="248"/>
      <c r="HT1175" s="248"/>
      <c r="HU1175" s="248"/>
      <c r="HV1175" s="248"/>
      <c r="HW1175" s="248"/>
      <c r="HX1175" s="248"/>
      <c r="HY1175" s="248"/>
      <c r="HZ1175" s="248"/>
      <c r="IA1175" s="248"/>
      <c r="IB1175" s="248"/>
      <c r="IC1175" s="248"/>
      <c r="ID1175" s="248"/>
      <c r="IE1175" s="248"/>
      <c r="IF1175" s="248"/>
      <c r="IG1175" s="248"/>
      <c r="IH1175" s="248"/>
      <c r="II1175" s="248"/>
      <c r="IJ1175" s="248"/>
      <c r="IK1175" s="248"/>
      <c r="IL1175" s="248"/>
      <c r="IM1175" s="248"/>
      <c r="IN1175" s="248"/>
      <c r="IO1175" s="248"/>
      <c r="IP1175" s="248"/>
    </row>
    <row r="1176" s="250" customFormat="1" ht="14.1" customHeight="1" spans="1:250">
      <c r="A1176" s="304" t="s">
        <v>6</v>
      </c>
      <c r="B1176" s="304">
        <v>1040344</v>
      </c>
      <c r="C1176" s="379">
        <v>1</v>
      </c>
      <c r="D1176" s="396" t="s">
        <v>1162</v>
      </c>
      <c r="E1176" s="394">
        <v>99</v>
      </c>
      <c r="F1176" s="246"/>
      <c r="G1176" s="391"/>
      <c r="H1176" s="391"/>
      <c r="I1176" s="391"/>
      <c r="J1176" s="391"/>
      <c r="K1176" s="391"/>
      <c r="L1176" s="391"/>
      <c r="M1176" s="391"/>
      <c r="N1176" s="391"/>
      <c r="O1176" s="391"/>
      <c r="P1176" s="391"/>
      <c r="Q1176" s="391"/>
      <c r="R1176" s="391"/>
      <c r="S1176" s="391"/>
      <c r="T1176" s="391"/>
      <c r="U1176" s="391"/>
      <c r="V1176" s="391"/>
      <c r="W1176" s="391"/>
      <c r="X1176" s="391"/>
      <c r="Y1176" s="391"/>
      <c r="Z1176" s="391"/>
      <c r="AA1176" s="391"/>
      <c r="AB1176" s="391"/>
      <c r="AC1176" s="391"/>
      <c r="AD1176" s="391"/>
      <c r="AE1176" s="391"/>
      <c r="AF1176" s="391"/>
      <c r="AG1176" s="391"/>
      <c r="AH1176" s="391"/>
      <c r="AI1176" s="391"/>
      <c r="AJ1176" s="391"/>
      <c r="AK1176" s="391"/>
      <c r="AL1176" s="391"/>
      <c r="AM1176" s="391"/>
      <c r="AN1176" s="391"/>
      <c r="AO1176" s="391"/>
      <c r="AP1176" s="391"/>
      <c r="AQ1176" s="391"/>
      <c r="AR1176" s="391"/>
      <c r="AS1176" s="391"/>
      <c r="AT1176" s="391"/>
      <c r="AU1176" s="391"/>
      <c r="AV1176" s="391"/>
      <c r="AW1176" s="391"/>
      <c r="AX1176" s="391"/>
      <c r="AY1176" s="391"/>
      <c r="AZ1176" s="391"/>
      <c r="BA1176" s="391"/>
      <c r="BB1176" s="391"/>
      <c r="BC1176" s="391"/>
      <c r="BD1176" s="391"/>
      <c r="BE1176" s="391"/>
      <c r="BF1176" s="391"/>
      <c r="BG1176" s="391"/>
      <c r="BH1176" s="391"/>
      <c r="BI1176" s="391"/>
      <c r="BJ1176" s="391"/>
      <c r="BK1176" s="391"/>
      <c r="BL1176" s="391"/>
      <c r="BM1176" s="391"/>
      <c r="BN1176" s="391"/>
      <c r="BO1176" s="391"/>
      <c r="BP1176" s="391"/>
      <c r="BQ1176" s="391"/>
      <c r="BR1176" s="391"/>
      <c r="BS1176" s="391"/>
      <c r="BT1176" s="391"/>
      <c r="BU1176" s="391"/>
      <c r="BV1176" s="391"/>
      <c r="BW1176" s="391"/>
      <c r="BX1176" s="391"/>
      <c r="BY1176" s="391"/>
      <c r="BZ1176" s="391"/>
      <c r="CA1176" s="391"/>
      <c r="CB1176" s="391"/>
      <c r="CC1176" s="391"/>
      <c r="CD1176" s="391"/>
      <c r="CE1176" s="391"/>
      <c r="CF1176" s="391"/>
      <c r="CG1176" s="391"/>
      <c r="CH1176" s="391"/>
      <c r="CI1176" s="391"/>
      <c r="CJ1176" s="391"/>
      <c r="CK1176" s="391"/>
      <c r="CL1176" s="391"/>
      <c r="CM1176" s="391"/>
      <c r="CN1176" s="391"/>
      <c r="CO1176" s="391"/>
      <c r="CP1176" s="391"/>
      <c r="CQ1176" s="391"/>
      <c r="CR1176" s="391"/>
      <c r="CS1176" s="391"/>
      <c r="CT1176" s="391"/>
      <c r="CU1176" s="391"/>
      <c r="CV1176" s="391"/>
      <c r="CW1176" s="391"/>
      <c r="CX1176" s="391"/>
      <c r="CY1176" s="391"/>
      <c r="CZ1176" s="391"/>
      <c r="DA1176" s="391"/>
      <c r="DB1176" s="391"/>
      <c r="DC1176" s="391"/>
      <c r="DD1176" s="391"/>
      <c r="DE1176" s="391"/>
      <c r="DF1176" s="391"/>
      <c r="DG1176" s="391"/>
      <c r="DH1176" s="391"/>
      <c r="DI1176" s="391"/>
      <c r="DJ1176" s="391"/>
      <c r="DK1176" s="391"/>
      <c r="DL1176" s="391"/>
      <c r="DM1176" s="391"/>
      <c r="DN1176" s="391"/>
      <c r="DO1176" s="391"/>
      <c r="DP1176" s="391"/>
      <c r="DQ1176" s="391"/>
      <c r="DR1176" s="391"/>
      <c r="DS1176" s="391"/>
      <c r="DT1176" s="391"/>
      <c r="DU1176" s="391"/>
      <c r="DV1176" s="391"/>
      <c r="DW1176" s="391"/>
      <c r="DX1176" s="391"/>
      <c r="DY1176" s="391"/>
      <c r="DZ1176" s="391"/>
      <c r="EA1176" s="391"/>
      <c r="EB1176" s="391"/>
      <c r="EC1176" s="391"/>
      <c r="ED1176" s="391"/>
      <c r="EE1176" s="391"/>
      <c r="EF1176" s="391"/>
      <c r="EG1176" s="391"/>
      <c r="EH1176" s="391"/>
      <c r="EI1176" s="391"/>
      <c r="EJ1176" s="391"/>
      <c r="EK1176" s="391"/>
      <c r="EL1176" s="391"/>
      <c r="EM1176" s="391"/>
      <c r="EN1176" s="391"/>
      <c r="EO1176" s="391"/>
      <c r="EP1176" s="391"/>
      <c r="EQ1176" s="391"/>
      <c r="ER1176" s="391"/>
      <c r="ES1176" s="391"/>
      <c r="ET1176" s="391"/>
      <c r="EU1176" s="391"/>
      <c r="EV1176" s="391"/>
      <c r="EW1176" s="391"/>
      <c r="EX1176" s="391"/>
      <c r="EY1176" s="391"/>
      <c r="EZ1176" s="391"/>
      <c r="FA1176" s="391"/>
      <c r="FB1176" s="391"/>
      <c r="FC1176" s="391"/>
      <c r="FD1176" s="391"/>
      <c r="FE1176" s="391"/>
      <c r="FF1176" s="391"/>
      <c r="FG1176" s="391"/>
      <c r="FH1176" s="391"/>
      <c r="FI1176" s="391"/>
      <c r="FJ1176" s="391"/>
      <c r="FK1176" s="391"/>
      <c r="FL1176" s="391"/>
      <c r="FM1176" s="391"/>
      <c r="FN1176" s="391"/>
      <c r="FO1176" s="391"/>
      <c r="FP1176" s="391"/>
      <c r="FQ1176" s="391"/>
      <c r="FR1176" s="391"/>
      <c r="FS1176" s="391"/>
      <c r="FT1176" s="391"/>
      <c r="FU1176" s="391"/>
      <c r="FV1176" s="391"/>
      <c r="FW1176" s="391"/>
      <c r="FX1176" s="391"/>
      <c r="FY1176" s="391"/>
      <c r="FZ1176" s="391"/>
      <c r="GA1176" s="391"/>
      <c r="GB1176" s="391"/>
      <c r="GC1176" s="391"/>
      <c r="GD1176" s="391"/>
      <c r="GE1176" s="391"/>
      <c r="GF1176" s="391"/>
      <c r="GG1176" s="391"/>
      <c r="GH1176" s="391"/>
      <c r="GI1176" s="391"/>
      <c r="GJ1176" s="391"/>
      <c r="GK1176" s="391"/>
      <c r="GL1176" s="391"/>
      <c r="GM1176" s="391"/>
      <c r="GN1176" s="391"/>
      <c r="GO1176" s="391"/>
      <c r="GP1176" s="391"/>
      <c r="GQ1176" s="391"/>
      <c r="GR1176" s="391"/>
      <c r="GS1176" s="391"/>
      <c r="GT1176" s="391"/>
      <c r="GU1176" s="391"/>
      <c r="GV1176" s="391"/>
      <c r="GW1176" s="391"/>
      <c r="GX1176" s="391"/>
      <c r="GY1176" s="391"/>
      <c r="GZ1176" s="391"/>
      <c r="HA1176" s="391"/>
      <c r="HB1176" s="391"/>
      <c r="HC1176" s="391"/>
      <c r="HD1176" s="391"/>
      <c r="HE1176" s="391"/>
      <c r="HF1176" s="391"/>
      <c r="HG1176" s="391"/>
      <c r="HH1176" s="391"/>
      <c r="HI1176" s="391"/>
      <c r="HJ1176" s="391"/>
      <c r="HK1176" s="391"/>
      <c r="HL1176" s="391"/>
      <c r="HM1176" s="248"/>
      <c r="HN1176" s="248"/>
      <c r="HO1176" s="248"/>
      <c r="HP1176" s="248"/>
      <c r="HQ1176" s="248"/>
      <c r="HR1176" s="248"/>
      <c r="HS1176" s="248"/>
      <c r="HT1176" s="248"/>
      <c r="HU1176" s="248"/>
      <c r="HV1176" s="248"/>
      <c r="HW1176" s="248"/>
      <c r="HX1176" s="248"/>
      <c r="HY1176" s="248"/>
      <c r="HZ1176" s="248"/>
      <c r="IA1176" s="248"/>
      <c r="IB1176" s="248"/>
      <c r="IC1176" s="248"/>
      <c r="ID1176" s="248"/>
      <c r="IE1176" s="248"/>
      <c r="IF1176" s="248"/>
      <c r="IG1176" s="248"/>
      <c r="IH1176" s="248"/>
      <c r="II1176" s="248"/>
      <c r="IJ1176" s="248"/>
      <c r="IK1176" s="248"/>
      <c r="IL1176" s="248"/>
      <c r="IM1176" s="248"/>
      <c r="IN1176" s="248"/>
      <c r="IO1176" s="248"/>
      <c r="IP1176" s="248"/>
    </row>
    <row r="1177" s="250" customFormat="1" ht="14.1" customHeight="1" spans="1:250">
      <c r="A1177" s="304" t="s">
        <v>6</v>
      </c>
      <c r="B1177" s="304">
        <v>1040345</v>
      </c>
      <c r="C1177" s="379">
        <v>1</v>
      </c>
      <c r="D1177" s="396" t="s">
        <v>1163</v>
      </c>
      <c r="E1177" s="394">
        <v>99</v>
      </c>
      <c r="F1177" s="246"/>
      <c r="G1177" s="391"/>
      <c r="H1177" s="391"/>
      <c r="I1177" s="391"/>
      <c r="J1177" s="391"/>
      <c r="K1177" s="391"/>
      <c r="L1177" s="391"/>
      <c r="M1177" s="391"/>
      <c r="N1177" s="391"/>
      <c r="O1177" s="391"/>
      <c r="P1177" s="391"/>
      <c r="Q1177" s="391"/>
      <c r="R1177" s="391"/>
      <c r="S1177" s="391"/>
      <c r="T1177" s="391"/>
      <c r="U1177" s="391"/>
      <c r="V1177" s="391"/>
      <c r="W1177" s="391"/>
      <c r="X1177" s="391"/>
      <c r="Y1177" s="391"/>
      <c r="Z1177" s="391"/>
      <c r="AA1177" s="391"/>
      <c r="AB1177" s="391"/>
      <c r="AC1177" s="391"/>
      <c r="AD1177" s="391"/>
      <c r="AE1177" s="391"/>
      <c r="AF1177" s="391"/>
      <c r="AG1177" s="391"/>
      <c r="AH1177" s="391"/>
      <c r="AI1177" s="391"/>
      <c r="AJ1177" s="391"/>
      <c r="AK1177" s="391"/>
      <c r="AL1177" s="391"/>
      <c r="AM1177" s="391"/>
      <c r="AN1177" s="391"/>
      <c r="AO1177" s="391"/>
      <c r="AP1177" s="391"/>
      <c r="AQ1177" s="391"/>
      <c r="AR1177" s="391"/>
      <c r="AS1177" s="391"/>
      <c r="AT1177" s="391"/>
      <c r="AU1177" s="391"/>
      <c r="AV1177" s="391"/>
      <c r="AW1177" s="391"/>
      <c r="AX1177" s="391"/>
      <c r="AY1177" s="391"/>
      <c r="AZ1177" s="391"/>
      <c r="BA1177" s="391"/>
      <c r="BB1177" s="391"/>
      <c r="BC1177" s="391"/>
      <c r="BD1177" s="391"/>
      <c r="BE1177" s="391"/>
      <c r="BF1177" s="391"/>
      <c r="BG1177" s="391"/>
      <c r="BH1177" s="391"/>
      <c r="BI1177" s="391"/>
      <c r="BJ1177" s="391"/>
      <c r="BK1177" s="391"/>
      <c r="BL1177" s="391"/>
      <c r="BM1177" s="391"/>
      <c r="BN1177" s="391"/>
      <c r="BO1177" s="391"/>
      <c r="BP1177" s="391"/>
      <c r="BQ1177" s="391"/>
      <c r="BR1177" s="391"/>
      <c r="BS1177" s="391"/>
      <c r="BT1177" s="391"/>
      <c r="BU1177" s="391"/>
      <c r="BV1177" s="391"/>
      <c r="BW1177" s="391"/>
      <c r="BX1177" s="391"/>
      <c r="BY1177" s="391"/>
      <c r="BZ1177" s="391"/>
      <c r="CA1177" s="391"/>
      <c r="CB1177" s="391"/>
      <c r="CC1177" s="391"/>
      <c r="CD1177" s="391"/>
      <c r="CE1177" s="391"/>
      <c r="CF1177" s="391"/>
      <c r="CG1177" s="391"/>
      <c r="CH1177" s="391"/>
      <c r="CI1177" s="391"/>
      <c r="CJ1177" s="391"/>
      <c r="CK1177" s="391"/>
      <c r="CL1177" s="391"/>
      <c r="CM1177" s="391"/>
      <c r="CN1177" s="391"/>
      <c r="CO1177" s="391"/>
      <c r="CP1177" s="391"/>
      <c r="CQ1177" s="391"/>
      <c r="CR1177" s="391"/>
      <c r="CS1177" s="391"/>
      <c r="CT1177" s="391"/>
      <c r="CU1177" s="391"/>
      <c r="CV1177" s="391"/>
      <c r="CW1177" s="391"/>
      <c r="CX1177" s="391"/>
      <c r="CY1177" s="391"/>
      <c r="CZ1177" s="391"/>
      <c r="DA1177" s="391"/>
      <c r="DB1177" s="391"/>
      <c r="DC1177" s="391"/>
      <c r="DD1177" s="391"/>
      <c r="DE1177" s="391"/>
      <c r="DF1177" s="391"/>
      <c r="DG1177" s="391"/>
      <c r="DH1177" s="391"/>
      <c r="DI1177" s="391"/>
      <c r="DJ1177" s="391"/>
      <c r="DK1177" s="391"/>
      <c r="DL1177" s="391"/>
      <c r="DM1177" s="391"/>
      <c r="DN1177" s="391"/>
      <c r="DO1177" s="391"/>
      <c r="DP1177" s="391"/>
      <c r="DQ1177" s="391"/>
      <c r="DR1177" s="391"/>
      <c r="DS1177" s="391"/>
      <c r="DT1177" s="391"/>
      <c r="DU1177" s="391"/>
      <c r="DV1177" s="391"/>
      <c r="DW1177" s="391"/>
      <c r="DX1177" s="391"/>
      <c r="DY1177" s="391"/>
      <c r="DZ1177" s="391"/>
      <c r="EA1177" s="391"/>
      <c r="EB1177" s="391"/>
      <c r="EC1177" s="391"/>
      <c r="ED1177" s="391"/>
      <c r="EE1177" s="391"/>
      <c r="EF1177" s="391"/>
      <c r="EG1177" s="391"/>
      <c r="EH1177" s="391"/>
      <c r="EI1177" s="391"/>
      <c r="EJ1177" s="391"/>
      <c r="EK1177" s="391"/>
      <c r="EL1177" s="391"/>
      <c r="EM1177" s="391"/>
      <c r="EN1177" s="391"/>
      <c r="EO1177" s="391"/>
      <c r="EP1177" s="391"/>
      <c r="EQ1177" s="391"/>
      <c r="ER1177" s="391"/>
      <c r="ES1177" s="391"/>
      <c r="ET1177" s="391"/>
      <c r="EU1177" s="391"/>
      <c r="EV1177" s="391"/>
      <c r="EW1177" s="391"/>
      <c r="EX1177" s="391"/>
      <c r="EY1177" s="391"/>
      <c r="EZ1177" s="391"/>
      <c r="FA1177" s="391"/>
      <c r="FB1177" s="391"/>
      <c r="FC1177" s="391"/>
      <c r="FD1177" s="391"/>
      <c r="FE1177" s="391"/>
      <c r="FF1177" s="391"/>
      <c r="FG1177" s="391"/>
      <c r="FH1177" s="391"/>
      <c r="FI1177" s="391"/>
      <c r="FJ1177" s="391"/>
      <c r="FK1177" s="391"/>
      <c r="FL1177" s="391"/>
      <c r="FM1177" s="391"/>
      <c r="FN1177" s="391"/>
      <c r="FO1177" s="391"/>
      <c r="FP1177" s="391"/>
      <c r="FQ1177" s="391"/>
      <c r="FR1177" s="391"/>
      <c r="FS1177" s="391"/>
      <c r="FT1177" s="391"/>
      <c r="FU1177" s="391"/>
      <c r="FV1177" s="391"/>
      <c r="FW1177" s="391"/>
      <c r="FX1177" s="391"/>
      <c r="FY1177" s="391"/>
      <c r="FZ1177" s="391"/>
      <c r="GA1177" s="391"/>
      <c r="GB1177" s="391"/>
      <c r="GC1177" s="391"/>
      <c r="GD1177" s="391"/>
      <c r="GE1177" s="391"/>
      <c r="GF1177" s="391"/>
      <c r="GG1177" s="391"/>
      <c r="GH1177" s="391"/>
      <c r="GI1177" s="391"/>
      <c r="GJ1177" s="391"/>
      <c r="GK1177" s="391"/>
      <c r="GL1177" s="391"/>
      <c r="GM1177" s="391"/>
      <c r="GN1177" s="391"/>
      <c r="GO1177" s="391"/>
      <c r="GP1177" s="391"/>
      <c r="GQ1177" s="391"/>
      <c r="GR1177" s="391"/>
      <c r="GS1177" s="391"/>
      <c r="GT1177" s="391"/>
      <c r="GU1177" s="391"/>
      <c r="GV1177" s="391"/>
      <c r="GW1177" s="391"/>
      <c r="GX1177" s="391"/>
      <c r="GY1177" s="391"/>
      <c r="GZ1177" s="391"/>
      <c r="HA1177" s="391"/>
      <c r="HB1177" s="391"/>
      <c r="HC1177" s="391"/>
      <c r="HD1177" s="391"/>
      <c r="HE1177" s="391"/>
      <c r="HF1177" s="391"/>
      <c r="HG1177" s="391"/>
      <c r="HH1177" s="391"/>
      <c r="HI1177" s="391"/>
      <c r="HJ1177" s="391"/>
      <c r="HK1177" s="391"/>
      <c r="HL1177" s="391"/>
      <c r="HM1177" s="248"/>
      <c r="HN1177" s="248"/>
      <c r="HO1177" s="248"/>
      <c r="HP1177" s="248"/>
      <c r="HQ1177" s="248"/>
      <c r="HR1177" s="248"/>
      <c r="HS1177" s="248"/>
      <c r="HT1177" s="248"/>
      <c r="HU1177" s="248"/>
      <c r="HV1177" s="248"/>
      <c r="HW1177" s="248"/>
      <c r="HX1177" s="248"/>
      <c r="HY1177" s="248"/>
      <c r="HZ1177" s="248"/>
      <c r="IA1177" s="248"/>
      <c r="IB1177" s="248"/>
      <c r="IC1177" s="248"/>
      <c r="ID1177" s="248"/>
      <c r="IE1177" s="248"/>
      <c r="IF1177" s="248"/>
      <c r="IG1177" s="248"/>
      <c r="IH1177" s="248"/>
      <c r="II1177" s="248"/>
      <c r="IJ1177" s="248"/>
      <c r="IK1177" s="248"/>
      <c r="IL1177" s="248"/>
      <c r="IM1177" s="248"/>
      <c r="IN1177" s="248"/>
      <c r="IO1177" s="248"/>
      <c r="IP1177" s="248"/>
    </row>
    <row r="1178" s="250" customFormat="1" ht="14.1" customHeight="1" spans="1:250">
      <c r="A1178" s="304" t="s">
        <v>6</v>
      </c>
      <c r="B1178" s="304">
        <v>1040346</v>
      </c>
      <c r="C1178" s="379">
        <v>1</v>
      </c>
      <c r="D1178" s="395" t="s">
        <v>1164</v>
      </c>
      <c r="E1178" s="394">
        <v>99</v>
      </c>
      <c r="F1178" s="246"/>
      <c r="G1178" s="391"/>
      <c r="H1178" s="391"/>
      <c r="I1178" s="391"/>
      <c r="J1178" s="391"/>
      <c r="K1178" s="391"/>
      <c r="L1178" s="391"/>
      <c r="M1178" s="391"/>
      <c r="N1178" s="391"/>
      <c r="O1178" s="391"/>
      <c r="P1178" s="391"/>
      <c r="Q1178" s="391"/>
      <c r="R1178" s="391"/>
      <c r="S1178" s="391"/>
      <c r="T1178" s="391"/>
      <c r="U1178" s="391"/>
      <c r="V1178" s="391"/>
      <c r="W1178" s="391"/>
      <c r="X1178" s="391"/>
      <c r="Y1178" s="391"/>
      <c r="Z1178" s="391"/>
      <c r="AA1178" s="391"/>
      <c r="AB1178" s="391"/>
      <c r="AC1178" s="391"/>
      <c r="AD1178" s="391"/>
      <c r="AE1178" s="391"/>
      <c r="AF1178" s="391"/>
      <c r="AG1178" s="391"/>
      <c r="AH1178" s="391"/>
      <c r="AI1178" s="391"/>
      <c r="AJ1178" s="391"/>
      <c r="AK1178" s="391"/>
      <c r="AL1178" s="391"/>
      <c r="AM1178" s="391"/>
      <c r="AN1178" s="391"/>
      <c r="AO1178" s="391"/>
      <c r="AP1178" s="391"/>
      <c r="AQ1178" s="391"/>
      <c r="AR1178" s="391"/>
      <c r="AS1178" s="391"/>
      <c r="AT1178" s="391"/>
      <c r="AU1178" s="391"/>
      <c r="AV1178" s="391"/>
      <c r="AW1178" s="391"/>
      <c r="AX1178" s="391"/>
      <c r="AY1178" s="391"/>
      <c r="AZ1178" s="391"/>
      <c r="BA1178" s="391"/>
      <c r="BB1178" s="391"/>
      <c r="BC1178" s="391"/>
      <c r="BD1178" s="391"/>
      <c r="BE1178" s="391"/>
      <c r="BF1178" s="391"/>
      <c r="BG1178" s="391"/>
      <c r="BH1178" s="391"/>
      <c r="BI1178" s="391"/>
      <c r="BJ1178" s="391"/>
      <c r="BK1178" s="391"/>
      <c r="BL1178" s="391"/>
      <c r="BM1178" s="391"/>
      <c r="BN1178" s="391"/>
      <c r="BO1178" s="391"/>
      <c r="BP1178" s="391"/>
      <c r="BQ1178" s="391"/>
      <c r="BR1178" s="391"/>
      <c r="BS1178" s="391"/>
      <c r="BT1178" s="391"/>
      <c r="BU1178" s="391"/>
      <c r="BV1178" s="391"/>
      <c r="BW1178" s="391"/>
      <c r="BX1178" s="391"/>
      <c r="BY1178" s="391"/>
      <c r="BZ1178" s="391"/>
      <c r="CA1178" s="391"/>
      <c r="CB1178" s="391"/>
      <c r="CC1178" s="391"/>
      <c r="CD1178" s="391"/>
      <c r="CE1178" s="391"/>
      <c r="CF1178" s="391"/>
      <c r="CG1178" s="391"/>
      <c r="CH1178" s="391"/>
      <c r="CI1178" s="391"/>
      <c r="CJ1178" s="391"/>
      <c r="CK1178" s="391"/>
      <c r="CL1178" s="391"/>
      <c r="CM1178" s="391"/>
      <c r="CN1178" s="391"/>
      <c r="CO1178" s="391"/>
      <c r="CP1178" s="391"/>
      <c r="CQ1178" s="391"/>
      <c r="CR1178" s="391"/>
      <c r="CS1178" s="391"/>
      <c r="CT1178" s="391"/>
      <c r="CU1178" s="391"/>
      <c r="CV1178" s="391"/>
      <c r="CW1178" s="391"/>
      <c r="CX1178" s="391"/>
      <c r="CY1178" s="391"/>
      <c r="CZ1178" s="391"/>
      <c r="DA1178" s="391"/>
      <c r="DB1178" s="391"/>
      <c r="DC1178" s="391"/>
      <c r="DD1178" s="391"/>
      <c r="DE1178" s="391"/>
      <c r="DF1178" s="391"/>
      <c r="DG1178" s="391"/>
      <c r="DH1178" s="391"/>
      <c r="DI1178" s="391"/>
      <c r="DJ1178" s="391"/>
      <c r="DK1178" s="391"/>
      <c r="DL1178" s="391"/>
      <c r="DM1178" s="391"/>
      <c r="DN1178" s="391"/>
      <c r="DO1178" s="391"/>
      <c r="DP1178" s="391"/>
      <c r="DQ1178" s="391"/>
      <c r="DR1178" s="391"/>
      <c r="DS1178" s="391"/>
      <c r="DT1178" s="391"/>
      <c r="DU1178" s="391"/>
      <c r="DV1178" s="391"/>
      <c r="DW1178" s="391"/>
      <c r="DX1178" s="391"/>
      <c r="DY1178" s="391"/>
      <c r="DZ1178" s="391"/>
      <c r="EA1178" s="391"/>
      <c r="EB1178" s="391"/>
      <c r="EC1178" s="391"/>
      <c r="ED1178" s="391"/>
      <c r="EE1178" s="391"/>
      <c r="EF1178" s="391"/>
      <c r="EG1178" s="391"/>
      <c r="EH1178" s="391"/>
      <c r="EI1178" s="391"/>
      <c r="EJ1178" s="391"/>
      <c r="EK1178" s="391"/>
      <c r="EL1178" s="391"/>
      <c r="EM1178" s="391"/>
      <c r="EN1178" s="391"/>
      <c r="EO1178" s="391"/>
      <c r="EP1178" s="391"/>
      <c r="EQ1178" s="391"/>
      <c r="ER1178" s="391"/>
      <c r="ES1178" s="391"/>
      <c r="ET1178" s="391"/>
      <c r="EU1178" s="391"/>
      <c r="EV1178" s="391"/>
      <c r="EW1178" s="391"/>
      <c r="EX1178" s="391"/>
      <c r="EY1178" s="391"/>
      <c r="EZ1178" s="391"/>
      <c r="FA1178" s="391"/>
      <c r="FB1178" s="391"/>
      <c r="FC1178" s="391"/>
      <c r="FD1178" s="391"/>
      <c r="FE1178" s="391"/>
      <c r="FF1178" s="391"/>
      <c r="FG1178" s="391"/>
      <c r="FH1178" s="391"/>
      <c r="FI1178" s="391"/>
      <c r="FJ1178" s="391"/>
      <c r="FK1178" s="391"/>
      <c r="FL1178" s="391"/>
      <c r="FM1178" s="391"/>
      <c r="FN1178" s="391"/>
      <c r="FO1178" s="391"/>
      <c r="FP1178" s="391"/>
      <c r="FQ1178" s="391"/>
      <c r="FR1178" s="391"/>
      <c r="FS1178" s="391"/>
      <c r="FT1178" s="391"/>
      <c r="FU1178" s="391"/>
      <c r="FV1178" s="391"/>
      <c r="FW1178" s="391"/>
      <c r="FX1178" s="391"/>
      <c r="FY1178" s="391"/>
      <c r="FZ1178" s="391"/>
      <c r="GA1178" s="391"/>
      <c r="GB1178" s="391"/>
      <c r="GC1178" s="391"/>
      <c r="GD1178" s="391"/>
      <c r="GE1178" s="391"/>
      <c r="GF1178" s="391"/>
      <c r="GG1178" s="391"/>
      <c r="GH1178" s="391"/>
      <c r="GI1178" s="391"/>
      <c r="GJ1178" s="391"/>
      <c r="GK1178" s="391"/>
      <c r="GL1178" s="391"/>
      <c r="GM1178" s="391"/>
      <c r="GN1178" s="391"/>
      <c r="GO1178" s="391"/>
      <c r="GP1178" s="391"/>
      <c r="GQ1178" s="391"/>
      <c r="GR1178" s="391"/>
      <c r="GS1178" s="391"/>
      <c r="GT1178" s="391"/>
      <c r="GU1178" s="391"/>
      <c r="GV1178" s="391"/>
      <c r="GW1178" s="391"/>
      <c r="GX1178" s="391"/>
      <c r="GY1178" s="391"/>
      <c r="GZ1178" s="391"/>
      <c r="HA1178" s="391"/>
      <c r="HB1178" s="391"/>
      <c r="HC1178" s="391"/>
      <c r="HD1178" s="391"/>
      <c r="HE1178" s="391"/>
      <c r="HF1178" s="391"/>
      <c r="HG1178" s="391"/>
      <c r="HH1178" s="391"/>
      <c r="HI1178" s="391"/>
      <c r="HJ1178" s="391"/>
      <c r="HK1178" s="391"/>
      <c r="HL1178" s="391"/>
      <c r="HM1178" s="248"/>
      <c r="HN1178" s="248"/>
      <c r="HO1178" s="248"/>
      <c r="HP1178" s="248"/>
      <c r="HQ1178" s="248"/>
      <c r="HR1178" s="248"/>
      <c r="HS1178" s="248"/>
      <c r="HT1178" s="248"/>
      <c r="HU1178" s="248"/>
      <c r="HV1178" s="248"/>
      <c r="HW1178" s="248"/>
      <c r="HX1178" s="248"/>
      <c r="HY1178" s="248"/>
      <c r="HZ1178" s="248"/>
      <c r="IA1178" s="248"/>
      <c r="IB1178" s="248"/>
      <c r="IC1178" s="248"/>
      <c r="ID1178" s="248"/>
      <c r="IE1178" s="248"/>
      <c r="IF1178" s="248"/>
      <c r="IG1178" s="248"/>
      <c r="IH1178" s="248"/>
      <c r="II1178" s="248"/>
      <c r="IJ1178" s="248"/>
      <c r="IK1178" s="248"/>
      <c r="IL1178" s="248"/>
      <c r="IM1178" s="248"/>
      <c r="IN1178" s="248"/>
      <c r="IO1178" s="248"/>
      <c r="IP1178" s="248"/>
    </row>
    <row r="1179" s="250" customFormat="1" ht="14.1" customHeight="1" spans="1:250">
      <c r="A1179" s="304" t="s">
        <v>6</v>
      </c>
      <c r="B1179" s="304">
        <v>1040347</v>
      </c>
      <c r="C1179" s="379">
        <v>1</v>
      </c>
      <c r="D1179" s="335" t="s">
        <v>1165</v>
      </c>
      <c r="E1179" s="397">
        <v>99</v>
      </c>
      <c r="F1179" s="246"/>
      <c r="G1179" s="391"/>
      <c r="H1179" s="391"/>
      <c r="I1179" s="391"/>
      <c r="J1179" s="391"/>
      <c r="K1179" s="391"/>
      <c r="L1179" s="391"/>
      <c r="M1179" s="391"/>
      <c r="N1179" s="391"/>
      <c r="O1179" s="391"/>
      <c r="P1179" s="391"/>
      <c r="Q1179" s="391"/>
      <c r="R1179" s="391"/>
      <c r="S1179" s="391"/>
      <c r="T1179" s="391"/>
      <c r="U1179" s="391"/>
      <c r="V1179" s="391"/>
      <c r="W1179" s="391"/>
      <c r="X1179" s="391"/>
      <c r="Y1179" s="391"/>
      <c r="Z1179" s="391"/>
      <c r="AA1179" s="391"/>
      <c r="AB1179" s="391"/>
      <c r="AC1179" s="391"/>
      <c r="AD1179" s="391"/>
      <c r="AE1179" s="391"/>
      <c r="AF1179" s="391"/>
      <c r="AG1179" s="391"/>
      <c r="AH1179" s="391"/>
      <c r="AI1179" s="391"/>
      <c r="AJ1179" s="391"/>
      <c r="AK1179" s="391"/>
      <c r="AL1179" s="391"/>
      <c r="AM1179" s="391"/>
      <c r="AN1179" s="391"/>
      <c r="AO1179" s="391"/>
      <c r="AP1179" s="391"/>
      <c r="AQ1179" s="391"/>
      <c r="AR1179" s="391"/>
      <c r="AS1179" s="391"/>
      <c r="AT1179" s="391"/>
      <c r="AU1179" s="391"/>
      <c r="AV1179" s="391"/>
      <c r="AW1179" s="391"/>
      <c r="AX1179" s="391"/>
      <c r="AY1179" s="391"/>
      <c r="AZ1179" s="391"/>
      <c r="BA1179" s="391"/>
      <c r="BB1179" s="391"/>
      <c r="BC1179" s="391"/>
      <c r="BD1179" s="391"/>
      <c r="BE1179" s="391"/>
      <c r="BF1179" s="391"/>
      <c r="BG1179" s="391"/>
      <c r="BH1179" s="391"/>
      <c r="BI1179" s="391"/>
      <c r="BJ1179" s="391"/>
      <c r="BK1179" s="391"/>
      <c r="BL1179" s="391"/>
      <c r="BM1179" s="391"/>
      <c r="BN1179" s="391"/>
      <c r="BO1179" s="391"/>
      <c r="BP1179" s="391"/>
      <c r="BQ1179" s="391"/>
      <c r="BR1179" s="391"/>
      <c r="BS1179" s="391"/>
      <c r="BT1179" s="391"/>
      <c r="BU1179" s="391"/>
      <c r="BV1179" s="391"/>
      <c r="BW1179" s="391"/>
      <c r="BX1179" s="391"/>
      <c r="BY1179" s="391"/>
      <c r="BZ1179" s="391"/>
      <c r="CA1179" s="391"/>
      <c r="CB1179" s="391"/>
      <c r="CC1179" s="391"/>
      <c r="CD1179" s="391"/>
      <c r="CE1179" s="391"/>
      <c r="CF1179" s="391"/>
      <c r="CG1179" s="391"/>
      <c r="CH1179" s="391"/>
      <c r="CI1179" s="391"/>
      <c r="CJ1179" s="391"/>
      <c r="CK1179" s="391"/>
      <c r="CL1179" s="391"/>
      <c r="CM1179" s="391"/>
      <c r="CN1179" s="391"/>
      <c r="CO1179" s="391"/>
      <c r="CP1179" s="391"/>
      <c r="CQ1179" s="391"/>
      <c r="CR1179" s="391"/>
      <c r="CS1179" s="391"/>
      <c r="CT1179" s="391"/>
      <c r="CU1179" s="391"/>
      <c r="CV1179" s="391"/>
      <c r="CW1179" s="391"/>
      <c r="CX1179" s="391"/>
      <c r="CY1179" s="391"/>
      <c r="CZ1179" s="391"/>
      <c r="DA1179" s="391"/>
      <c r="DB1179" s="391"/>
      <c r="DC1179" s="391"/>
      <c r="DD1179" s="391"/>
      <c r="DE1179" s="391"/>
      <c r="DF1179" s="391"/>
      <c r="DG1179" s="391"/>
      <c r="DH1179" s="391"/>
      <c r="DI1179" s="391"/>
      <c r="DJ1179" s="391"/>
      <c r="DK1179" s="391"/>
      <c r="DL1179" s="391"/>
      <c r="DM1179" s="391"/>
      <c r="DN1179" s="391"/>
      <c r="DO1179" s="391"/>
      <c r="DP1179" s="391"/>
      <c r="DQ1179" s="391"/>
      <c r="DR1179" s="391"/>
      <c r="DS1179" s="391"/>
      <c r="DT1179" s="391"/>
      <c r="DU1179" s="391"/>
      <c r="DV1179" s="391"/>
      <c r="DW1179" s="391"/>
      <c r="DX1179" s="391"/>
      <c r="DY1179" s="391"/>
      <c r="DZ1179" s="391"/>
      <c r="EA1179" s="391"/>
      <c r="EB1179" s="391"/>
      <c r="EC1179" s="391"/>
      <c r="ED1179" s="391"/>
      <c r="EE1179" s="391"/>
      <c r="EF1179" s="391"/>
      <c r="EG1179" s="391"/>
      <c r="EH1179" s="391"/>
      <c r="EI1179" s="391"/>
      <c r="EJ1179" s="391"/>
      <c r="EK1179" s="391"/>
      <c r="EL1179" s="391"/>
      <c r="EM1179" s="391"/>
      <c r="EN1179" s="391"/>
      <c r="EO1179" s="391"/>
      <c r="EP1179" s="391"/>
      <c r="EQ1179" s="391"/>
      <c r="ER1179" s="391"/>
      <c r="ES1179" s="391"/>
      <c r="ET1179" s="391"/>
      <c r="EU1179" s="391"/>
      <c r="EV1179" s="391"/>
      <c r="EW1179" s="391"/>
      <c r="EX1179" s="391"/>
      <c r="EY1179" s="391"/>
      <c r="EZ1179" s="391"/>
      <c r="FA1179" s="391"/>
      <c r="FB1179" s="391"/>
      <c r="FC1179" s="391"/>
      <c r="FD1179" s="391"/>
      <c r="FE1179" s="391"/>
      <c r="FF1179" s="391"/>
      <c r="FG1179" s="391"/>
      <c r="FH1179" s="391"/>
      <c r="FI1179" s="391"/>
      <c r="FJ1179" s="391"/>
      <c r="FK1179" s="391"/>
      <c r="FL1179" s="391"/>
      <c r="FM1179" s="391"/>
      <c r="FN1179" s="391"/>
      <c r="FO1179" s="391"/>
      <c r="FP1179" s="391"/>
      <c r="FQ1179" s="391"/>
      <c r="FR1179" s="391"/>
      <c r="FS1179" s="391"/>
      <c r="FT1179" s="391"/>
      <c r="FU1179" s="391"/>
      <c r="FV1179" s="391"/>
      <c r="FW1179" s="391"/>
      <c r="FX1179" s="391"/>
      <c r="FY1179" s="391"/>
      <c r="FZ1179" s="391"/>
      <c r="GA1179" s="391"/>
      <c r="GB1179" s="391"/>
      <c r="GC1179" s="391"/>
      <c r="GD1179" s="391"/>
      <c r="GE1179" s="391"/>
      <c r="GF1179" s="391"/>
      <c r="GG1179" s="391"/>
      <c r="GH1179" s="391"/>
      <c r="GI1179" s="391"/>
      <c r="GJ1179" s="391"/>
      <c r="GK1179" s="391"/>
      <c r="GL1179" s="391"/>
      <c r="GM1179" s="391"/>
      <c r="GN1179" s="391"/>
      <c r="GO1179" s="391"/>
      <c r="GP1179" s="391"/>
      <c r="GQ1179" s="391"/>
      <c r="GR1179" s="391"/>
      <c r="GS1179" s="391"/>
      <c r="GT1179" s="391"/>
      <c r="GU1179" s="391"/>
      <c r="GV1179" s="391"/>
      <c r="GW1179" s="391"/>
      <c r="GX1179" s="391"/>
      <c r="GY1179" s="391"/>
      <c r="GZ1179" s="391"/>
      <c r="HA1179" s="391"/>
      <c r="HB1179" s="391"/>
      <c r="HC1179" s="391"/>
      <c r="HD1179" s="391"/>
      <c r="HE1179" s="391"/>
      <c r="HF1179" s="391"/>
      <c r="HG1179" s="391"/>
      <c r="HH1179" s="391"/>
      <c r="HI1179" s="391"/>
      <c r="HJ1179" s="391"/>
      <c r="HK1179" s="391"/>
      <c r="HL1179" s="391"/>
      <c r="HM1179" s="248"/>
      <c r="HN1179" s="248"/>
      <c r="HO1179" s="248"/>
      <c r="HP1179" s="248"/>
      <c r="HQ1179" s="248"/>
      <c r="HR1179" s="248"/>
      <c r="HS1179" s="248"/>
      <c r="HT1179" s="248"/>
      <c r="HU1179" s="248"/>
      <c r="HV1179" s="248"/>
      <c r="HW1179" s="248"/>
      <c r="HX1179" s="248"/>
      <c r="HY1179" s="248"/>
      <c r="HZ1179" s="248"/>
      <c r="IA1179" s="248"/>
      <c r="IB1179" s="248"/>
      <c r="IC1179" s="248"/>
      <c r="ID1179" s="248"/>
      <c r="IE1179" s="248"/>
      <c r="IF1179" s="248"/>
      <c r="IG1179" s="248"/>
      <c r="IH1179" s="248"/>
      <c r="II1179" s="248"/>
      <c r="IJ1179" s="248"/>
      <c r="IK1179" s="248"/>
      <c r="IL1179" s="248"/>
      <c r="IM1179" s="248"/>
      <c r="IN1179" s="248"/>
      <c r="IO1179" s="248"/>
      <c r="IP1179" s="248"/>
    </row>
    <row r="1180" s="250" customFormat="1" ht="14.1" customHeight="1" spans="1:250">
      <c r="A1180" s="304" t="s">
        <v>6</v>
      </c>
      <c r="B1180" s="304">
        <v>1040348</v>
      </c>
      <c r="C1180" s="379">
        <v>1</v>
      </c>
      <c r="D1180" s="335" t="s">
        <v>1166</v>
      </c>
      <c r="E1180" s="397">
        <v>99</v>
      </c>
      <c r="F1180" s="246"/>
      <c r="G1180" s="391"/>
      <c r="H1180" s="391"/>
      <c r="I1180" s="391"/>
      <c r="J1180" s="391"/>
      <c r="K1180" s="391"/>
      <c r="L1180" s="391"/>
      <c r="M1180" s="391"/>
      <c r="N1180" s="391"/>
      <c r="O1180" s="391"/>
      <c r="P1180" s="391"/>
      <c r="Q1180" s="391"/>
      <c r="R1180" s="391"/>
      <c r="S1180" s="391"/>
      <c r="T1180" s="391"/>
      <c r="U1180" s="391"/>
      <c r="V1180" s="391"/>
      <c r="W1180" s="391"/>
      <c r="X1180" s="391"/>
      <c r="Y1180" s="391"/>
      <c r="Z1180" s="391"/>
      <c r="AA1180" s="391"/>
      <c r="AB1180" s="391"/>
      <c r="AC1180" s="391"/>
      <c r="AD1180" s="391"/>
      <c r="AE1180" s="391"/>
      <c r="AF1180" s="391"/>
      <c r="AG1180" s="391"/>
      <c r="AH1180" s="391"/>
      <c r="AI1180" s="391"/>
      <c r="AJ1180" s="391"/>
      <c r="AK1180" s="391"/>
      <c r="AL1180" s="391"/>
      <c r="AM1180" s="391"/>
      <c r="AN1180" s="391"/>
      <c r="AO1180" s="391"/>
      <c r="AP1180" s="391"/>
      <c r="AQ1180" s="391"/>
      <c r="AR1180" s="391"/>
      <c r="AS1180" s="391"/>
      <c r="AT1180" s="391"/>
      <c r="AU1180" s="391"/>
      <c r="AV1180" s="391"/>
      <c r="AW1180" s="391"/>
      <c r="AX1180" s="391"/>
      <c r="AY1180" s="391"/>
      <c r="AZ1180" s="391"/>
      <c r="BA1180" s="391"/>
      <c r="BB1180" s="391"/>
      <c r="BC1180" s="391"/>
      <c r="BD1180" s="391"/>
      <c r="BE1180" s="391"/>
      <c r="BF1180" s="391"/>
      <c r="BG1180" s="391"/>
      <c r="BH1180" s="391"/>
      <c r="BI1180" s="391"/>
      <c r="BJ1180" s="391"/>
      <c r="BK1180" s="391"/>
      <c r="BL1180" s="391"/>
      <c r="BM1180" s="391"/>
      <c r="BN1180" s="391"/>
      <c r="BO1180" s="391"/>
      <c r="BP1180" s="391"/>
      <c r="BQ1180" s="391"/>
      <c r="BR1180" s="391"/>
      <c r="BS1180" s="391"/>
      <c r="BT1180" s="391"/>
      <c r="BU1180" s="391"/>
      <c r="BV1180" s="391"/>
      <c r="BW1180" s="391"/>
      <c r="BX1180" s="391"/>
      <c r="BY1180" s="391"/>
      <c r="BZ1180" s="391"/>
      <c r="CA1180" s="391"/>
      <c r="CB1180" s="391"/>
      <c r="CC1180" s="391"/>
      <c r="CD1180" s="391"/>
      <c r="CE1180" s="391"/>
      <c r="CF1180" s="391"/>
      <c r="CG1180" s="391"/>
      <c r="CH1180" s="391"/>
      <c r="CI1180" s="391"/>
      <c r="CJ1180" s="391"/>
      <c r="CK1180" s="391"/>
      <c r="CL1180" s="391"/>
      <c r="CM1180" s="391"/>
      <c r="CN1180" s="391"/>
      <c r="CO1180" s="391"/>
      <c r="CP1180" s="391"/>
      <c r="CQ1180" s="391"/>
      <c r="CR1180" s="391"/>
      <c r="CS1180" s="391"/>
      <c r="CT1180" s="391"/>
      <c r="CU1180" s="391"/>
      <c r="CV1180" s="391"/>
      <c r="CW1180" s="391"/>
      <c r="CX1180" s="391"/>
      <c r="CY1180" s="391"/>
      <c r="CZ1180" s="391"/>
      <c r="DA1180" s="391"/>
      <c r="DB1180" s="391"/>
      <c r="DC1180" s="391"/>
      <c r="DD1180" s="391"/>
      <c r="DE1180" s="391"/>
      <c r="DF1180" s="391"/>
      <c r="DG1180" s="391"/>
      <c r="DH1180" s="391"/>
      <c r="DI1180" s="391"/>
      <c r="DJ1180" s="391"/>
      <c r="DK1180" s="391"/>
      <c r="DL1180" s="391"/>
      <c r="DM1180" s="391"/>
      <c r="DN1180" s="391"/>
      <c r="DO1180" s="391"/>
      <c r="DP1180" s="391"/>
      <c r="DQ1180" s="391"/>
      <c r="DR1180" s="391"/>
      <c r="DS1180" s="391"/>
      <c r="DT1180" s="391"/>
      <c r="DU1180" s="391"/>
      <c r="DV1180" s="391"/>
      <c r="DW1180" s="391"/>
      <c r="DX1180" s="391"/>
      <c r="DY1180" s="391"/>
      <c r="DZ1180" s="391"/>
      <c r="EA1180" s="391"/>
      <c r="EB1180" s="391"/>
      <c r="EC1180" s="391"/>
      <c r="ED1180" s="391"/>
      <c r="EE1180" s="391"/>
      <c r="EF1180" s="391"/>
      <c r="EG1180" s="391"/>
      <c r="EH1180" s="391"/>
      <c r="EI1180" s="391"/>
      <c r="EJ1180" s="391"/>
      <c r="EK1180" s="391"/>
      <c r="EL1180" s="391"/>
      <c r="EM1180" s="391"/>
      <c r="EN1180" s="391"/>
      <c r="EO1180" s="391"/>
      <c r="EP1180" s="391"/>
      <c r="EQ1180" s="391"/>
      <c r="ER1180" s="391"/>
      <c r="ES1180" s="391"/>
      <c r="ET1180" s="391"/>
      <c r="EU1180" s="391"/>
      <c r="EV1180" s="391"/>
      <c r="EW1180" s="391"/>
      <c r="EX1180" s="391"/>
      <c r="EY1180" s="391"/>
      <c r="EZ1180" s="391"/>
      <c r="FA1180" s="391"/>
      <c r="FB1180" s="391"/>
      <c r="FC1180" s="391"/>
      <c r="FD1180" s="391"/>
      <c r="FE1180" s="391"/>
      <c r="FF1180" s="391"/>
      <c r="FG1180" s="391"/>
      <c r="FH1180" s="391"/>
      <c r="FI1180" s="391"/>
      <c r="FJ1180" s="391"/>
      <c r="FK1180" s="391"/>
      <c r="FL1180" s="391"/>
      <c r="FM1180" s="391"/>
      <c r="FN1180" s="391"/>
      <c r="FO1180" s="391"/>
      <c r="FP1180" s="391"/>
      <c r="FQ1180" s="391"/>
      <c r="FR1180" s="391"/>
      <c r="FS1180" s="391"/>
      <c r="FT1180" s="391"/>
      <c r="FU1180" s="391"/>
      <c r="FV1180" s="391"/>
      <c r="FW1180" s="391"/>
      <c r="FX1180" s="391"/>
      <c r="FY1180" s="391"/>
      <c r="FZ1180" s="391"/>
      <c r="GA1180" s="391"/>
      <c r="GB1180" s="391"/>
      <c r="GC1180" s="391"/>
      <c r="GD1180" s="391"/>
      <c r="GE1180" s="391"/>
      <c r="GF1180" s="391"/>
      <c r="GG1180" s="391"/>
      <c r="GH1180" s="391"/>
      <c r="GI1180" s="391"/>
      <c r="GJ1180" s="391"/>
      <c r="GK1180" s="391"/>
      <c r="GL1180" s="391"/>
      <c r="GM1180" s="391"/>
      <c r="GN1180" s="391"/>
      <c r="GO1180" s="391"/>
      <c r="GP1180" s="391"/>
      <c r="GQ1180" s="391"/>
      <c r="GR1180" s="391"/>
      <c r="GS1180" s="391"/>
      <c r="GT1180" s="391"/>
      <c r="GU1180" s="391"/>
      <c r="GV1180" s="391"/>
      <c r="GW1180" s="391"/>
      <c r="GX1180" s="391"/>
      <c r="GY1180" s="391"/>
      <c r="GZ1180" s="391"/>
      <c r="HA1180" s="391"/>
      <c r="HB1180" s="391"/>
      <c r="HC1180" s="391"/>
      <c r="HD1180" s="391"/>
      <c r="HE1180" s="391"/>
      <c r="HF1180" s="391"/>
      <c r="HG1180" s="391"/>
      <c r="HH1180" s="391"/>
      <c r="HI1180" s="391"/>
      <c r="HJ1180" s="391"/>
      <c r="HK1180" s="391"/>
      <c r="HL1180" s="391"/>
      <c r="HM1180" s="248"/>
      <c r="HN1180" s="248"/>
      <c r="HO1180" s="248"/>
      <c r="HP1180" s="248"/>
      <c r="HQ1180" s="248"/>
      <c r="HR1180" s="248"/>
      <c r="HS1180" s="248"/>
      <c r="HT1180" s="248"/>
      <c r="HU1180" s="248"/>
      <c r="HV1180" s="248"/>
      <c r="HW1180" s="248"/>
      <c r="HX1180" s="248"/>
      <c r="HY1180" s="248"/>
      <c r="HZ1180" s="248"/>
      <c r="IA1180" s="248"/>
      <c r="IB1180" s="248"/>
      <c r="IC1180" s="248"/>
      <c r="ID1180" s="248"/>
      <c r="IE1180" s="248"/>
      <c r="IF1180" s="248"/>
      <c r="IG1180" s="248"/>
      <c r="IH1180" s="248"/>
      <c r="II1180" s="248"/>
      <c r="IJ1180" s="248"/>
      <c r="IK1180" s="248"/>
      <c r="IL1180" s="248"/>
      <c r="IM1180" s="248"/>
      <c r="IN1180" s="248"/>
      <c r="IO1180" s="248"/>
      <c r="IP1180" s="248"/>
    </row>
    <row r="1181" s="250" customFormat="1" ht="14.1" customHeight="1" spans="1:250">
      <c r="A1181" s="304" t="s">
        <v>6</v>
      </c>
      <c r="B1181" s="304">
        <v>1040349</v>
      </c>
      <c r="C1181" s="379">
        <v>1</v>
      </c>
      <c r="D1181" s="335" t="s">
        <v>1167</v>
      </c>
      <c r="E1181" s="397">
        <v>99</v>
      </c>
      <c r="F1181" s="246"/>
      <c r="G1181" s="391"/>
      <c r="H1181" s="391"/>
      <c r="I1181" s="391"/>
      <c r="J1181" s="391"/>
      <c r="K1181" s="391"/>
      <c r="L1181" s="391"/>
      <c r="M1181" s="391"/>
      <c r="N1181" s="391"/>
      <c r="O1181" s="391"/>
      <c r="P1181" s="391"/>
      <c r="Q1181" s="391"/>
      <c r="R1181" s="391"/>
      <c r="S1181" s="391"/>
      <c r="T1181" s="391"/>
      <c r="U1181" s="391"/>
      <c r="V1181" s="391"/>
      <c r="W1181" s="391"/>
      <c r="X1181" s="391"/>
      <c r="Y1181" s="391"/>
      <c r="Z1181" s="391"/>
      <c r="AA1181" s="391"/>
      <c r="AB1181" s="391"/>
      <c r="AC1181" s="391"/>
      <c r="AD1181" s="391"/>
      <c r="AE1181" s="391"/>
      <c r="AF1181" s="391"/>
      <c r="AG1181" s="391"/>
      <c r="AH1181" s="391"/>
      <c r="AI1181" s="391"/>
      <c r="AJ1181" s="391"/>
      <c r="AK1181" s="391"/>
      <c r="AL1181" s="391"/>
      <c r="AM1181" s="391"/>
      <c r="AN1181" s="391"/>
      <c r="AO1181" s="391"/>
      <c r="AP1181" s="391"/>
      <c r="AQ1181" s="391"/>
      <c r="AR1181" s="391"/>
      <c r="AS1181" s="391"/>
      <c r="AT1181" s="391"/>
      <c r="AU1181" s="391"/>
      <c r="AV1181" s="391"/>
      <c r="AW1181" s="391"/>
      <c r="AX1181" s="391"/>
      <c r="AY1181" s="391"/>
      <c r="AZ1181" s="391"/>
      <c r="BA1181" s="391"/>
      <c r="BB1181" s="391"/>
      <c r="BC1181" s="391"/>
      <c r="BD1181" s="391"/>
      <c r="BE1181" s="391"/>
      <c r="BF1181" s="391"/>
      <c r="BG1181" s="391"/>
      <c r="BH1181" s="391"/>
      <c r="BI1181" s="391"/>
      <c r="BJ1181" s="391"/>
      <c r="BK1181" s="391"/>
      <c r="BL1181" s="391"/>
      <c r="BM1181" s="391"/>
      <c r="BN1181" s="391"/>
      <c r="BO1181" s="391"/>
      <c r="BP1181" s="391"/>
      <c r="BQ1181" s="391"/>
      <c r="BR1181" s="391"/>
      <c r="BS1181" s="391"/>
      <c r="BT1181" s="391"/>
      <c r="BU1181" s="391"/>
      <c r="BV1181" s="391"/>
      <c r="BW1181" s="391"/>
      <c r="BX1181" s="391"/>
      <c r="BY1181" s="391"/>
      <c r="BZ1181" s="391"/>
      <c r="CA1181" s="391"/>
      <c r="CB1181" s="391"/>
      <c r="CC1181" s="391"/>
      <c r="CD1181" s="391"/>
      <c r="CE1181" s="391"/>
      <c r="CF1181" s="391"/>
      <c r="CG1181" s="391"/>
      <c r="CH1181" s="391"/>
      <c r="CI1181" s="391"/>
      <c r="CJ1181" s="391"/>
      <c r="CK1181" s="391"/>
      <c r="CL1181" s="391"/>
      <c r="CM1181" s="391"/>
      <c r="CN1181" s="391"/>
      <c r="CO1181" s="391"/>
      <c r="CP1181" s="391"/>
      <c r="CQ1181" s="391"/>
      <c r="CR1181" s="391"/>
      <c r="CS1181" s="391"/>
      <c r="CT1181" s="391"/>
      <c r="CU1181" s="391"/>
      <c r="CV1181" s="391"/>
      <c r="CW1181" s="391"/>
      <c r="CX1181" s="391"/>
      <c r="CY1181" s="391"/>
      <c r="CZ1181" s="391"/>
      <c r="DA1181" s="391"/>
      <c r="DB1181" s="391"/>
      <c r="DC1181" s="391"/>
      <c r="DD1181" s="391"/>
      <c r="DE1181" s="391"/>
      <c r="DF1181" s="391"/>
      <c r="DG1181" s="391"/>
      <c r="DH1181" s="391"/>
      <c r="DI1181" s="391"/>
      <c r="DJ1181" s="391"/>
      <c r="DK1181" s="391"/>
      <c r="DL1181" s="391"/>
      <c r="DM1181" s="391"/>
      <c r="DN1181" s="391"/>
      <c r="DO1181" s="391"/>
      <c r="DP1181" s="391"/>
      <c r="DQ1181" s="391"/>
      <c r="DR1181" s="391"/>
      <c r="DS1181" s="391"/>
      <c r="DT1181" s="391"/>
      <c r="DU1181" s="391"/>
      <c r="DV1181" s="391"/>
      <c r="DW1181" s="391"/>
      <c r="DX1181" s="391"/>
      <c r="DY1181" s="391"/>
      <c r="DZ1181" s="391"/>
      <c r="EA1181" s="391"/>
      <c r="EB1181" s="391"/>
      <c r="EC1181" s="391"/>
      <c r="ED1181" s="391"/>
      <c r="EE1181" s="391"/>
      <c r="EF1181" s="391"/>
      <c r="EG1181" s="391"/>
      <c r="EH1181" s="391"/>
      <c r="EI1181" s="391"/>
      <c r="EJ1181" s="391"/>
      <c r="EK1181" s="391"/>
      <c r="EL1181" s="391"/>
      <c r="EM1181" s="391"/>
      <c r="EN1181" s="391"/>
      <c r="EO1181" s="391"/>
      <c r="EP1181" s="391"/>
      <c r="EQ1181" s="391"/>
      <c r="ER1181" s="391"/>
      <c r="ES1181" s="391"/>
      <c r="ET1181" s="391"/>
      <c r="EU1181" s="391"/>
      <c r="EV1181" s="391"/>
      <c r="EW1181" s="391"/>
      <c r="EX1181" s="391"/>
      <c r="EY1181" s="391"/>
      <c r="EZ1181" s="391"/>
      <c r="FA1181" s="391"/>
      <c r="FB1181" s="391"/>
      <c r="FC1181" s="391"/>
      <c r="FD1181" s="391"/>
      <c r="FE1181" s="391"/>
      <c r="FF1181" s="391"/>
      <c r="FG1181" s="391"/>
      <c r="FH1181" s="391"/>
      <c r="FI1181" s="391"/>
      <c r="FJ1181" s="391"/>
      <c r="FK1181" s="391"/>
      <c r="FL1181" s="391"/>
      <c r="FM1181" s="391"/>
      <c r="FN1181" s="391"/>
      <c r="FO1181" s="391"/>
      <c r="FP1181" s="391"/>
      <c r="FQ1181" s="391"/>
      <c r="FR1181" s="391"/>
      <c r="FS1181" s="391"/>
      <c r="FT1181" s="391"/>
      <c r="FU1181" s="391"/>
      <c r="FV1181" s="391"/>
      <c r="FW1181" s="391"/>
      <c r="FX1181" s="391"/>
      <c r="FY1181" s="391"/>
      <c r="FZ1181" s="391"/>
      <c r="GA1181" s="391"/>
      <c r="GB1181" s="391"/>
      <c r="GC1181" s="391"/>
      <c r="GD1181" s="391"/>
      <c r="GE1181" s="391"/>
      <c r="GF1181" s="391"/>
      <c r="GG1181" s="391"/>
      <c r="GH1181" s="391"/>
      <c r="GI1181" s="391"/>
      <c r="GJ1181" s="391"/>
      <c r="GK1181" s="391"/>
      <c r="GL1181" s="391"/>
      <c r="GM1181" s="391"/>
      <c r="GN1181" s="391"/>
      <c r="GO1181" s="391"/>
      <c r="GP1181" s="391"/>
      <c r="GQ1181" s="391"/>
      <c r="GR1181" s="391"/>
      <c r="GS1181" s="391"/>
      <c r="GT1181" s="391"/>
      <c r="GU1181" s="391"/>
      <c r="GV1181" s="391"/>
      <c r="GW1181" s="391"/>
      <c r="GX1181" s="391"/>
      <c r="GY1181" s="391"/>
      <c r="GZ1181" s="391"/>
      <c r="HA1181" s="391"/>
      <c r="HB1181" s="391"/>
      <c r="HC1181" s="391"/>
      <c r="HD1181" s="391"/>
      <c r="HE1181" s="391"/>
      <c r="HF1181" s="391"/>
      <c r="HG1181" s="391"/>
      <c r="HH1181" s="391"/>
      <c r="HI1181" s="391"/>
      <c r="HJ1181" s="391"/>
      <c r="HK1181" s="391"/>
      <c r="HL1181" s="391"/>
      <c r="HM1181" s="248"/>
      <c r="HN1181" s="248"/>
      <c r="HO1181" s="248"/>
      <c r="HP1181" s="248"/>
      <c r="HQ1181" s="248"/>
      <c r="HR1181" s="248"/>
      <c r="HS1181" s="248"/>
      <c r="HT1181" s="248"/>
      <c r="HU1181" s="248"/>
      <c r="HV1181" s="248"/>
      <c r="HW1181" s="248"/>
      <c r="HX1181" s="248"/>
      <c r="HY1181" s="248"/>
      <c r="HZ1181" s="248"/>
      <c r="IA1181" s="248"/>
      <c r="IB1181" s="248"/>
      <c r="IC1181" s="248"/>
      <c r="ID1181" s="248"/>
      <c r="IE1181" s="248"/>
      <c r="IF1181" s="248"/>
      <c r="IG1181" s="248"/>
      <c r="IH1181" s="248"/>
      <c r="II1181" s="248"/>
      <c r="IJ1181" s="248"/>
      <c r="IK1181" s="248"/>
      <c r="IL1181" s="248"/>
      <c r="IM1181" s="248"/>
      <c r="IN1181" s="248"/>
      <c r="IO1181" s="248"/>
      <c r="IP1181" s="248"/>
    </row>
    <row r="1182" s="250" customFormat="1" ht="14.1" customHeight="1" spans="1:250">
      <c r="A1182" s="304" t="s">
        <v>6</v>
      </c>
      <c r="B1182" s="304">
        <v>1040350</v>
      </c>
      <c r="C1182" s="379">
        <v>1</v>
      </c>
      <c r="D1182" s="335" t="s">
        <v>1168</v>
      </c>
      <c r="E1182" s="397">
        <v>99</v>
      </c>
      <c r="F1182" s="246"/>
      <c r="G1182" s="391"/>
      <c r="H1182" s="391"/>
      <c r="I1182" s="391"/>
      <c r="J1182" s="391"/>
      <c r="K1182" s="391"/>
      <c r="L1182" s="391"/>
      <c r="M1182" s="391"/>
      <c r="N1182" s="391"/>
      <c r="O1182" s="391"/>
      <c r="P1182" s="391"/>
      <c r="Q1182" s="391"/>
      <c r="R1182" s="391"/>
      <c r="S1182" s="391"/>
      <c r="T1182" s="391"/>
      <c r="U1182" s="391"/>
      <c r="V1182" s="391"/>
      <c r="W1182" s="391"/>
      <c r="X1182" s="391"/>
      <c r="Y1182" s="391"/>
      <c r="Z1182" s="391"/>
      <c r="AA1182" s="391"/>
      <c r="AB1182" s="391"/>
      <c r="AC1182" s="391"/>
      <c r="AD1182" s="391"/>
      <c r="AE1182" s="391"/>
      <c r="AF1182" s="391"/>
      <c r="AG1182" s="391"/>
      <c r="AH1182" s="391"/>
      <c r="AI1182" s="391"/>
      <c r="AJ1182" s="391"/>
      <c r="AK1182" s="391"/>
      <c r="AL1182" s="391"/>
      <c r="AM1182" s="391"/>
      <c r="AN1182" s="391"/>
      <c r="AO1182" s="391"/>
      <c r="AP1182" s="391"/>
      <c r="AQ1182" s="391"/>
      <c r="AR1182" s="391"/>
      <c r="AS1182" s="391"/>
      <c r="AT1182" s="391"/>
      <c r="AU1182" s="391"/>
      <c r="AV1182" s="391"/>
      <c r="AW1182" s="391"/>
      <c r="AX1182" s="391"/>
      <c r="AY1182" s="391"/>
      <c r="AZ1182" s="391"/>
      <c r="BA1182" s="391"/>
      <c r="BB1182" s="391"/>
      <c r="BC1182" s="391"/>
      <c r="BD1182" s="391"/>
      <c r="BE1182" s="391"/>
      <c r="BF1182" s="391"/>
      <c r="BG1182" s="391"/>
      <c r="BH1182" s="391"/>
      <c r="BI1182" s="391"/>
      <c r="BJ1182" s="391"/>
      <c r="BK1182" s="391"/>
      <c r="BL1182" s="391"/>
      <c r="BM1182" s="391"/>
      <c r="BN1182" s="391"/>
      <c r="BO1182" s="391"/>
      <c r="BP1182" s="391"/>
      <c r="BQ1182" s="391"/>
      <c r="BR1182" s="391"/>
      <c r="BS1182" s="391"/>
      <c r="BT1182" s="391"/>
      <c r="BU1182" s="391"/>
      <c r="BV1182" s="391"/>
      <c r="BW1182" s="391"/>
      <c r="BX1182" s="391"/>
      <c r="BY1182" s="391"/>
      <c r="BZ1182" s="391"/>
      <c r="CA1182" s="391"/>
      <c r="CB1182" s="391"/>
      <c r="CC1182" s="391"/>
      <c r="CD1182" s="391"/>
      <c r="CE1182" s="391"/>
      <c r="CF1182" s="391"/>
      <c r="CG1182" s="391"/>
      <c r="CH1182" s="391"/>
      <c r="CI1182" s="391"/>
      <c r="CJ1182" s="391"/>
      <c r="CK1182" s="391"/>
      <c r="CL1182" s="391"/>
      <c r="CM1182" s="391"/>
      <c r="CN1182" s="391"/>
      <c r="CO1182" s="391"/>
      <c r="CP1182" s="391"/>
      <c r="CQ1182" s="391"/>
      <c r="CR1182" s="391"/>
      <c r="CS1182" s="391"/>
      <c r="CT1182" s="391"/>
      <c r="CU1182" s="391"/>
      <c r="CV1182" s="391"/>
      <c r="CW1182" s="391"/>
      <c r="CX1182" s="391"/>
      <c r="CY1182" s="391"/>
      <c r="CZ1182" s="391"/>
      <c r="DA1182" s="391"/>
      <c r="DB1182" s="391"/>
      <c r="DC1182" s="391"/>
      <c r="DD1182" s="391"/>
      <c r="DE1182" s="391"/>
      <c r="DF1182" s="391"/>
      <c r="DG1182" s="391"/>
      <c r="DH1182" s="391"/>
      <c r="DI1182" s="391"/>
      <c r="DJ1182" s="391"/>
      <c r="DK1182" s="391"/>
      <c r="DL1182" s="391"/>
      <c r="DM1182" s="391"/>
      <c r="DN1182" s="391"/>
      <c r="DO1182" s="391"/>
      <c r="DP1182" s="391"/>
      <c r="DQ1182" s="391"/>
      <c r="DR1182" s="391"/>
      <c r="DS1182" s="391"/>
      <c r="DT1182" s="391"/>
      <c r="DU1182" s="391"/>
      <c r="DV1182" s="391"/>
      <c r="DW1182" s="391"/>
      <c r="DX1182" s="391"/>
      <c r="DY1182" s="391"/>
      <c r="DZ1182" s="391"/>
      <c r="EA1182" s="391"/>
      <c r="EB1182" s="391"/>
      <c r="EC1182" s="391"/>
      <c r="ED1182" s="391"/>
      <c r="EE1182" s="391"/>
      <c r="EF1182" s="391"/>
      <c r="EG1182" s="391"/>
      <c r="EH1182" s="391"/>
      <c r="EI1182" s="391"/>
      <c r="EJ1182" s="391"/>
      <c r="EK1182" s="391"/>
      <c r="EL1182" s="391"/>
      <c r="EM1182" s="391"/>
      <c r="EN1182" s="391"/>
      <c r="EO1182" s="391"/>
      <c r="EP1182" s="391"/>
      <c r="EQ1182" s="391"/>
      <c r="ER1182" s="391"/>
      <c r="ES1182" s="391"/>
      <c r="ET1182" s="391"/>
      <c r="EU1182" s="391"/>
      <c r="EV1182" s="391"/>
      <c r="EW1182" s="391"/>
      <c r="EX1182" s="391"/>
      <c r="EY1182" s="391"/>
      <c r="EZ1182" s="391"/>
      <c r="FA1182" s="391"/>
      <c r="FB1182" s="391"/>
      <c r="FC1182" s="391"/>
      <c r="FD1182" s="391"/>
      <c r="FE1182" s="391"/>
      <c r="FF1182" s="391"/>
      <c r="FG1182" s="391"/>
      <c r="FH1182" s="391"/>
      <c r="FI1182" s="391"/>
      <c r="FJ1182" s="391"/>
      <c r="FK1182" s="391"/>
      <c r="FL1182" s="391"/>
      <c r="FM1182" s="391"/>
      <c r="FN1182" s="391"/>
      <c r="FO1182" s="391"/>
      <c r="FP1182" s="391"/>
      <c r="FQ1182" s="391"/>
      <c r="FR1182" s="391"/>
      <c r="FS1182" s="391"/>
      <c r="FT1182" s="391"/>
      <c r="FU1182" s="391"/>
      <c r="FV1182" s="391"/>
      <c r="FW1182" s="391"/>
      <c r="FX1182" s="391"/>
      <c r="FY1182" s="391"/>
      <c r="FZ1182" s="391"/>
      <c r="GA1182" s="391"/>
      <c r="GB1182" s="391"/>
      <c r="GC1182" s="391"/>
      <c r="GD1182" s="391"/>
      <c r="GE1182" s="391"/>
      <c r="GF1182" s="391"/>
      <c r="GG1182" s="391"/>
      <c r="GH1182" s="391"/>
      <c r="GI1182" s="391"/>
      <c r="GJ1182" s="391"/>
      <c r="GK1182" s="391"/>
      <c r="GL1182" s="391"/>
      <c r="GM1182" s="391"/>
      <c r="GN1182" s="391"/>
      <c r="GO1182" s="391"/>
      <c r="GP1182" s="391"/>
      <c r="GQ1182" s="391"/>
      <c r="GR1182" s="391"/>
      <c r="GS1182" s="391"/>
      <c r="GT1182" s="391"/>
      <c r="GU1182" s="391"/>
      <c r="GV1182" s="391"/>
      <c r="GW1182" s="391"/>
      <c r="GX1182" s="391"/>
      <c r="GY1182" s="391"/>
      <c r="GZ1182" s="391"/>
      <c r="HA1182" s="391"/>
      <c r="HB1182" s="391"/>
      <c r="HC1182" s="391"/>
      <c r="HD1182" s="391"/>
      <c r="HE1182" s="391"/>
      <c r="HF1182" s="391"/>
      <c r="HG1182" s="391"/>
      <c r="HH1182" s="391"/>
      <c r="HI1182" s="391"/>
      <c r="HJ1182" s="391"/>
      <c r="HK1182" s="391"/>
      <c r="HL1182" s="391"/>
      <c r="HM1182" s="248"/>
      <c r="HN1182" s="248"/>
      <c r="HO1182" s="248"/>
      <c r="HP1182" s="248"/>
      <c r="HQ1182" s="248"/>
      <c r="HR1182" s="248"/>
      <c r="HS1182" s="248"/>
      <c r="HT1182" s="248"/>
      <c r="HU1182" s="248"/>
      <c r="HV1182" s="248"/>
      <c r="HW1182" s="248"/>
      <c r="HX1182" s="248"/>
      <c r="HY1182" s="248"/>
      <c r="HZ1182" s="248"/>
      <c r="IA1182" s="248"/>
      <c r="IB1182" s="248"/>
      <c r="IC1182" s="248"/>
      <c r="ID1182" s="248"/>
      <c r="IE1182" s="248"/>
      <c r="IF1182" s="248"/>
      <c r="IG1182" s="248"/>
      <c r="IH1182" s="248"/>
      <c r="II1182" s="248"/>
      <c r="IJ1182" s="248"/>
      <c r="IK1182" s="248"/>
      <c r="IL1182" s="248"/>
      <c r="IM1182" s="248"/>
      <c r="IN1182" s="248"/>
      <c r="IO1182" s="248"/>
      <c r="IP1182" s="248"/>
    </row>
    <row r="1183" s="250" customFormat="1" ht="14.1" customHeight="1" spans="1:250">
      <c r="A1183" s="304" t="s">
        <v>6</v>
      </c>
      <c r="B1183" s="304">
        <v>1040351</v>
      </c>
      <c r="C1183" s="379">
        <v>1</v>
      </c>
      <c r="D1183" s="335" t="s">
        <v>1169</v>
      </c>
      <c r="E1183" s="397">
        <v>99</v>
      </c>
      <c r="F1183" s="246"/>
      <c r="G1183" s="391"/>
      <c r="H1183" s="391"/>
      <c r="I1183" s="391"/>
      <c r="J1183" s="391"/>
      <c r="K1183" s="391"/>
      <c r="L1183" s="391"/>
      <c r="M1183" s="391"/>
      <c r="N1183" s="391"/>
      <c r="O1183" s="391"/>
      <c r="P1183" s="391"/>
      <c r="Q1183" s="391"/>
      <c r="R1183" s="391"/>
      <c r="S1183" s="391"/>
      <c r="T1183" s="391"/>
      <c r="U1183" s="391"/>
      <c r="V1183" s="391"/>
      <c r="W1183" s="391"/>
      <c r="X1183" s="391"/>
      <c r="Y1183" s="391"/>
      <c r="Z1183" s="391"/>
      <c r="AA1183" s="391"/>
      <c r="AB1183" s="391"/>
      <c r="AC1183" s="391"/>
      <c r="AD1183" s="391"/>
      <c r="AE1183" s="391"/>
      <c r="AF1183" s="391"/>
      <c r="AG1183" s="391"/>
      <c r="AH1183" s="391"/>
      <c r="AI1183" s="391"/>
      <c r="AJ1183" s="391"/>
      <c r="AK1183" s="391"/>
      <c r="AL1183" s="391"/>
      <c r="AM1183" s="391"/>
      <c r="AN1183" s="391"/>
      <c r="AO1183" s="391"/>
      <c r="AP1183" s="391"/>
      <c r="AQ1183" s="391"/>
      <c r="AR1183" s="391"/>
      <c r="AS1183" s="391"/>
      <c r="AT1183" s="391"/>
      <c r="AU1183" s="391"/>
      <c r="AV1183" s="391"/>
      <c r="AW1183" s="391"/>
      <c r="AX1183" s="391"/>
      <c r="AY1183" s="391"/>
      <c r="AZ1183" s="391"/>
      <c r="BA1183" s="391"/>
      <c r="BB1183" s="391"/>
      <c r="BC1183" s="391"/>
      <c r="BD1183" s="391"/>
      <c r="BE1183" s="391"/>
      <c r="BF1183" s="391"/>
      <c r="BG1183" s="391"/>
      <c r="BH1183" s="391"/>
      <c r="BI1183" s="391"/>
      <c r="BJ1183" s="391"/>
      <c r="BK1183" s="391"/>
      <c r="BL1183" s="391"/>
      <c r="BM1183" s="391"/>
      <c r="BN1183" s="391"/>
      <c r="BO1183" s="391"/>
      <c r="BP1183" s="391"/>
      <c r="BQ1183" s="391"/>
      <c r="BR1183" s="391"/>
      <c r="BS1183" s="391"/>
      <c r="BT1183" s="391"/>
      <c r="BU1183" s="391"/>
      <c r="BV1183" s="391"/>
      <c r="BW1183" s="391"/>
      <c r="BX1183" s="391"/>
      <c r="BY1183" s="391"/>
      <c r="BZ1183" s="391"/>
      <c r="CA1183" s="391"/>
      <c r="CB1183" s="391"/>
      <c r="CC1183" s="391"/>
      <c r="CD1183" s="391"/>
      <c r="CE1183" s="391"/>
      <c r="CF1183" s="391"/>
      <c r="CG1183" s="391"/>
      <c r="CH1183" s="391"/>
      <c r="CI1183" s="391"/>
      <c r="CJ1183" s="391"/>
      <c r="CK1183" s="391"/>
      <c r="CL1183" s="391"/>
      <c r="CM1183" s="391"/>
      <c r="CN1183" s="391"/>
      <c r="CO1183" s="391"/>
      <c r="CP1183" s="391"/>
      <c r="CQ1183" s="391"/>
      <c r="CR1183" s="391"/>
      <c r="CS1183" s="391"/>
      <c r="CT1183" s="391"/>
      <c r="CU1183" s="391"/>
      <c r="CV1183" s="391"/>
      <c r="CW1183" s="391"/>
      <c r="CX1183" s="391"/>
      <c r="CY1183" s="391"/>
      <c r="CZ1183" s="391"/>
      <c r="DA1183" s="391"/>
      <c r="DB1183" s="391"/>
      <c r="DC1183" s="391"/>
      <c r="DD1183" s="391"/>
      <c r="DE1183" s="391"/>
      <c r="DF1183" s="391"/>
      <c r="DG1183" s="391"/>
      <c r="DH1183" s="391"/>
      <c r="DI1183" s="391"/>
      <c r="DJ1183" s="391"/>
      <c r="DK1183" s="391"/>
      <c r="DL1183" s="391"/>
      <c r="DM1183" s="391"/>
      <c r="DN1183" s="391"/>
      <c r="DO1183" s="391"/>
      <c r="DP1183" s="391"/>
      <c r="DQ1183" s="391"/>
      <c r="DR1183" s="391"/>
      <c r="DS1183" s="391"/>
      <c r="DT1183" s="391"/>
      <c r="DU1183" s="391"/>
      <c r="DV1183" s="391"/>
      <c r="DW1183" s="391"/>
      <c r="DX1183" s="391"/>
      <c r="DY1183" s="391"/>
      <c r="DZ1183" s="391"/>
      <c r="EA1183" s="391"/>
      <c r="EB1183" s="391"/>
      <c r="EC1183" s="391"/>
      <c r="ED1183" s="391"/>
      <c r="EE1183" s="391"/>
      <c r="EF1183" s="391"/>
      <c r="EG1183" s="391"/>
      <c r="EH1183" s="391"/>
      <c r="EI1183" s="391"/>
      <c r="EJ1183" s="391"/>
      <c r="EK1183" s="391"/>
      <c r="EL1183" s="391"/>
      <c r="EM1183" s="391"/>
      <c r="EN1183" s="391"/>
      <c r="EO1183" s="391"/>
      <c r="EP1183" s="391"/>
      <c r="EQ1183" s="391"/>
      <c r="ER1183" s="391"/>
      <c r="ES1183" s="391"/>
      <c r="ET1183" s="391"/>
      <c r="EU1183" s="391"/>
      <c r="EV1183" s="391"/>
      <c r="EW1183" s="391"/>
      <c r="EX1183" s="391"/>
      <c r="EY1183" s="391"/>
      <c r="EZ1183" s="391"/>
      <c r="FA1183" s="391"/>
      <c r="FB1183" s="391"/>
      <c r="FC1183" s="391"/>
      <c r="FD1183" s="391"/>
      <c r="FE1183" s="391"/>
      <c r="FF1183" s="391"/>
      <c r="FG1183" s="391"/>
      <c r="FH1183" s="391"/>
      <c r="FI1183" s="391"/>
      <c r="FJ1183" s="391"/>
      <c r="FK1183" s="391"/>
      <c r="FL1183" s="391"/>
      <c r="FM1183" s="391"/>
      <c r="FN1183" s="391"/>
      <c r="FO1183" s="391"/>
      <c r="FP1183" s="391"/>
      <c r="FQ1183" s="391"/>
      <c r="FR1183" s="391"/>
      <c r="FS1183" s="391"/>
      <c r="FT1183" s="391"/>
      <c r="FU1183" s="391"/>
      <c r="FV1183" s="391"/>
      <c r="FW1183" s="391"/>
      <c r="FX1183" s="391"/>
      <c r="FY1183" s="391"/>
      <c r="FZ1183" s="391"/>
      <c r="GA1183" s="391"/>
      <c r="GB1183" s="391"/>
      <c r="GC1183" s="391"/>
      <c r="GD1183" s="391"/>
      <c r="GE1183" s="391"/>
      <c r="GF1183" s="391"/>
      <c r="GG1183" s="391"/>
      <c r="GH1183" s="391"/>
      <c r="GI1183" s="391"/>
      <c r="GJ1183" s="391"/>
      <c r="GK1183" s="391"/>
      <c r="GL1183" s="391"/>
      <c r="GM1183" s="391"/>
      <c r="GN1183" s="391"/>
      <c r="GO1183" s="391"/>
      <c r="GP1183" s="391"/>
      <c r="GQ1183" s="391"/>
      <c r="GR1183" s="391"/>
      <c r="GS1183" s="391"/>
      <c r="GT1183" s="391"/>
      <c r="GU1183" s="391"/>
      <c r="GV1183" s="391"/>
      <c r="GW1183" s="391"/>
      <c r="GX1183" s="391"/>
      <c r="GY1183" s="391"/>
      <c r="GZ1183" s="391"/>
      <c r="HA1183" s="391"/>
      <c r="HB1183" s="391"/>
      <c r="HC1183" s="391"/>
      <c r="HD1183" s="391"/>
      <c r="HE1183" s="391"/>
      <c r="HF1183" s="391"/>
      <c r="HG1183" s="391"/>
      <c r="HH1183" s="391"/>
      <c r="HI1183" s="391"/>
      <c r="HJ1183" s="391"/>
      <c r="HK1183" s="391"/>
      <c r="HL1183" s="391"/>
      <c r="HM1183" s="248"/>
      <c r="HN1183" s="248"/>
      <c r="HO1183" s="248"/>
      <c r="HP1183" s="248"/>
      <c r="HQ1183" s="248"/>
      <c r="HR1183" s="248"/>
      <c r="HS1183" s="248"/>
      <c r="HT1183" s="248"/>
      <c r="HU1183" s="248"/>
      <c r="HV1183" s="248"/>
      <c r="HW1183" s="248"/>
      <c r="HX1183" s="248"/>
      <c r="HY1183" s="248"/>
      <c r="HZ1183" s="248"/>
      <c r="IA1183" s="248"/>
      <c r="IB1183" s="248"/>
      <c r="IC1183" s="248"/>
      <c r="ID1183" s="248"/>
      <c r="IE1183" s="248"/>
      <c r="IF1183" s="248"/>
      <c r="IG1183" s="248"/>
      <c r="IH1183" s="248"/>
      <c r="II1183" s="248"/>
      <c r="IJ1183" s="248"/>
      <c r="IK1183" s="248"/>
      <c r="IL1183" s="248"/>
      <c r="IM1183" s="248"/>
      <c r="IN1183" s="248"/>
      <c r="IO1183" s="248"/>
      <c r="IP1183" s="248"/>
    </row>
    <row r="1184" s="250" customFormat="1" ht="14.1" customHeight="1" spans="1:250">
      <c r="A1184" s="304" t="s">
        <v>6</v>
      </c>
      <c r="B1184" s="304">
        <v>1040352</v>
      </c>
      <c r="C1184" s="379">
        <v>1</v>
      </c>
      <c r="D1184" s="335" t="s">
        <v>1170</v>
      </c>
      <c r="E1184" s="397">
        <v>99</v>
      </c>
      <c r="F1184" s="246"/>
      <c r="G1184" s="391"/>
      <c r="H1184" s="391"/>
      <c r="I1184" s="391"/>
      <c r="J1184" s="391"/>
      <c r="K1184" s="391"/>
      <c r="L1184" s="391"/>
      <c r="M1184" s="391"/>
      <c r="N1184" s="391"/>
      <c r="O1184" s="391"/>
      <c r="P1184" s="391"/>
      <c r="Q1184" s="391"/>
      <c r="R1184" s="391"/>
      <c r="S1184" s="391"/>
      <c r="T1184" s="391"/>
      <c r="U1184" s="391"/>
      <c r="V1184" s="391"/>
      <c r="W1184" s="391"/>
      <c r="X1184" s="391"/>
      <c r="Y1184" s="391"/>
      <c r="Z1184" s="391"/>
      <c r="AA1184" s="391"/>
      <c r="AB1184" s="391"/>
      <c r="AC1184" s="391"/>
      <c r="AD1184" s="391"/>
      <c r="AE1184" s="391"/>
      <c r="AF1184" s="391"/>
      <c r="AG1184" s="391"/>
      <c r="AH1184" s="391"/>
      <c r="AI1184" s="391"/>
      <c r="AJ1184" s="391"/>
      <c r="AK1184" s="391"/>
      <c r="AL1184" s="391"/>
      <c r="AM1184" s="391"/>
      <c r="AN1184" s="391"/>
      <c r="AO1184" s="391"/>
      <c r="AP1184" s="391"/>
      <c r="AQ1184" s="391"/>
      <c r="AR1184" s="391"/>
      <c r="AS1184" s="391"/>
      <c r="AT1184" s="391"/>
      <c r="AU1184" s="391"/>
      <c r="AV1184" s="391"/>
      <c r="AW1184" s="391"/>
      <c r="AX1184" s="391"/>
      <c r="AY1184" s="391"/>
      <c r="AZ1184" s="391"/>
      <c r="BA1184" s="391"/>
      <c r="BB1184" s="391"/>
      <c r="BC1184" s="391"/>
      <c r="BD1184" s="391"/>
      <c r="BE1184" s="391"/>
      <c r="BF1184" s="391"/>
      <c r="BG1184" s="391"/>
      <c r="BH1184" s="391"/>
      <c r="BI1184" s="391"/>
      <c r="BJ1184" s="391"/>
      <c r="BK1184" s="391"/>
      <c r="BL1184" s="391"/>
      <c r="BM1184" s="391"/>
      <c r="BN1184" s="391"/>
      <c r="BO1184" s="391"/>
      <c r="BP1184" s="391"/>
      <c r="BQ1184" s="391"/>
      <c r="BR1184" s="391"/>
      <c r="BS1184" s="391"/>
      <c r="BT1184" s="391"/>
      <c r="BU1184" s="391"/>
      <c r="BV1184" s="391"/>
      <c r="BW1184" s="391"/>
      <c r="BX1184" s="391"/>
      <c r="BY1184" s="391"/>
      <c r="BZ1184" s="391"/>
      <c r="CA1184" s="391"/>
      <c r="CB1184" s="391"/>
      <c r="CC1184" s="391"/>
      <c r="CD1184" s="391"/>
      <c r="CE1184" s="391"/>
      <c r="CF1184" s="391"/>
      <c r="CG1184" s="391"/>
      <c r="CH1184" s="391"/>
      <c r="CI1184" s="391"/>
      <c r="CJ1184" s="391"/>
      <c r="CK1184" s="391"/>
      <c r="CL1184" s="391"/>
      <c r="CM1184" s="391"/>
      <c r="CN1184" s="391"/>
      <c r="CO1184" s="391"/>
      <c r="CP1184" s="391"/>
      <c r="CQ1184" s="391"/>
      <c r="CR1184" s="391"/>
      <c r="CS1184" s="391"/>
      <c r="CT1184" s="391"/>
      <c r="CU1184" s="391"/>
      <c r="CV1184" s="391"/>
      <c r="CW1184" s="391"/>
      <c r="CX1184" s="391"/>
      <c r="CY1184" s="391"/>
      <c r="CZ1184" s="391"/>
      <c r="DA1184" s="391"/>
      <c r="DB1184" s="391"/>
      <c r="DC1184" s="391"/>
      <c r="DD1184" s="391"/>
      <c r="DE1184" s="391"/>
      <c r="DF1184" s="391"/>
      <c r="DG1184" s="391"/>
      <c r="DH1184" s="391"/>
      <c r="DI1184" s="391"/>
      <c r="DJ1184" s="391"/>
      <c r="DK1184" s="391"/>
      <c r="DL1184" s="391"/>
      <c r="DM1184" s="391"/>
      <c r="DN1184" s="391"/>
      <c r="DO1184" s="391"/>
      <c r="DP1184" s="391"/>
      <c r="DQ1184" s="391"/>
      <c r="DR1184" s="391"/>
      <c r="DS1184" s="391"/>
      <c r="DT1184" s="391"/>
      <c r="DU1184" s="391"/>
      <c r="DV1184" s="391"/>
      <c r="DW1184" s="391"/>
      <c r="DX1184" s="391"/>
      <c r="DY1184" s="391"/>
      <c r="DZ1184" s="391"/>
      <c r="EA1184" s="391"/>
      <c r="EB1184" s="391"/>
      <c r="EC1184" s="391"/>
      <c r="ED1184" s="391"/>
      <c r="EE1184" s="391"/>
      <c r="EF1184" s="391"/>
      <c r="EG1184" s="391"/>
      <c r="EH1184" s="391"/>
      <c r="EI1184" s="391"/>
      <c r="EJ1184" s="391"/>
      <c r="EK1184" s="391"/>
      <c r="EL1184" s="391"/>
      <c r="EM1184" s="391"/>
      <c r="EN1184" s="391"/>
      <c r="EO1184" s="391"/>
      <c r="EP1184" s="391"/>
      <c r="EQ1184" s="391"/>
      <c r="ER1184" s="391"/>
      <c r="ES1184" s="391"/>
      <c r="ET1184" s="391"/>
      <c r="EU1184" s="391"/>
      <c r="EV1184" s="391"/>
      <c r="EW1184" s="391"/>
      <c r="EX1184" s="391"/>
      <c r="EY1184" s="391"/>
      <c r="EZ1184" s="391"/>
      <c r="FA1184" s="391"/>
      <c r="FB1184" s="391"/>
      <c r="FC1184" s="391"/>
      <c r="FD1184" s="391"/>
      <c r="FE1184" s="391"/>
      <c r="FF1184" s="391"/>
      <c r="FG1184" s="391"/>
      <c r="FH1184" s="391"/>
      <c r="FI1184" s="391"/>
      <c r="FJ1184" s="391"/>
      <c r="FK1184" s="391"/>
      <c r="FL1184" s="391"/>
      <c r="FM1184" s="391"/>
      <c r="FN1184" s="391"/>
      <c r="FO1184" s="391"/>
      <c r="FP1184" s="391"/>
      <c r="FQ1184" s="391"/>
      <c r="FR1184" s="391"/>
      <c r="FS1184" s="391"/>
      <c r="FT1184" s="391"/>
      <c r="FU1184" s="391"/>
      <c r="FV1184" s="391"/>
      <c r="FW1184" s="391"/>
      <c r="FX1184" s="391"/>
      <c r="FY1184" s="391"/>
      <c r="FZ1184" s="391"/>
      <c r="GA1184" s="391"/>
      <c r="GB1184" s="391"/>
      <c r="GC1184" s="391"/>
      <c r="GD1184" s="391"/>
      <c r="GE1184" s="391"/>
      <c r="GF1184" s="391"/>
      <c r="GG1184" s="391"/>
      <c r="GH1184" s="391"/>
      <c r="GI1184" s="391"/>
      <c r="GJ1184" s="391"/>
      <c r="GK1184" s="391"/>
      <c r="GL1184" s="391"/>
      <c r="GM1184" s="391"/>
      <c r="GN1184" s="391"/>
      <c r="GO1184" s="391"/>
      <c r="GP1184" s="391"/>
      <c r="GQ1184" s="391"/>
      <c r="GR1184" s="391"/>
      <c r="GS1184" s="391"/>
      <c r="GT1184" s="391"/>
      <c r="GU1184" s="391"/>
      <c r="GV1184" s="391"/>
      <c r="GW1184" s="391"/>
      <c r="GX1184" s="391"/>
      <c r="GY1184" s="391"/>
      <c r="GZ1184" s="391"/>
      <c r="HA1184" s="391"/>
      <c r="HB1184" s="391"/>
      <c r="HC1184" s="391"/>
      <c r="HD1184" s="391"/>
      <c r="HE1184" s="391"/>
      <c r="HF1184" s="391"/>
      <c r="HG1184" s="391"/>
      <c r="HH1184" s="391"/>
      <c r="HI1184" s="391"/>
      <c r="HJ1184" s="391"/>
      <c r="HK1184" s="391"/>
      <c r="HL1184" s="391"/>
      <c r="HM1184" s="248"/>
      <c r="HN1184" s="248"/>
      <c r="HO1184" s="248"/>
      <c r="HP1184" s="248"/>
      <c r="HQ1184" s="248"/>
      <c r="HR1184" s="248"/>
      <c r="HS1184" s="248"/>
      <c r="HT1184" s="248"/>
      <c r="HU1184" s="248"/>
      <c r="HV1184" s="248"/>
      <c r="HW1184" s="248"/>
      <c r="HX1184" s="248"/>
      <c r="HY1184" s="248"/>
      <c r="HZ1184" s="248"/>
      <c r="IA1184" s="248"/>
      <c r="IB1184" s="248"/>
      <c r="IC1184" s="248"/>
      <c r="ID1184" s="248"/>
      <c r="IE1184" s="248"/>
      <c r="IF1184" s="248"/>
      <c r="IG1184" s="248"/>
      <c r="IH1184" s="248"/>
      <c r="II1184" s="248"/>
      <c r="IJ1184" s="248"/>
      <c r="IK1184" s="248"/>
      <c r="IL1184" s="248"/>
      <c r="IM1184" s="248"/>
      <c r="IN1184" s="248"/>
      <c r="IO1184" s="248"/>
      <c r="IP1184" s="248"/>
    </row>
    <row r="1185" s="250" customFormat="1" ht="14.1" customHeight="1" spans="1:250">
      <c r="A1185" s="304" t="s">
        <v>6</v>
      </c>
      <c r="B1185" s="304">
        <v>1040353</v>
      </c>
      <c r="C1185" s="379">
        <v>1</v>
      </c>
      <c r="D1185" s="398" t="s">
        <v>1171</v>
      </c>
      <c r="E1185" s="397">
        <v>99</v>
      </c>
      <c r="F1185" s="246"/>
      <c r="G1185" s="391"/>
      <c r="H1185" s="391"/>
      <c r="I1185" s="391"/>
      <c r="J1185" s="391"/>
      <c r="K1185" s="391"/>
      <c r="L1185" s="391"/>
      <c r="M1185" s="391"/>
      <c r="N1185" s="391"/>
      <c r="O1185" s="391"/>
      <c r="P1185" s="391"/>
      <c r="Q1185" s="391"/>
      <c r="R1185" s="391"/>
      <c r="S1185" s="391"/>
      <c r="T1185" s="391"/>
      <c r="U1185" s="391"/>
      <c r="V1185" s="391"/>
      <c r="W1185" s="391"/>
      <c r="X1185" s="391"/>
      <c r="Y1185" s="391"/>
      <c r="Z1185" s="391"/>
      <c r="AA1185" s="391"/>
      <c r="AB1185" s="391"/>
      <c r="AC1185" s="391"/>
      <c r="AD1185" s="391"/>
      <c r="AE1185" s="391"/>
      <c r="AF1185" s="391"/>
      <c r="AG1185" s="391"/>
      <c r="AH1185" s="391"/>
      <c r="AI1185" s="391"/>
      <c r="AJ1185" s="391"/>
      <c r="AK1185" s="391"/>
      <c r="AL1185" s="391"/>
      <c r="AM1185" s="391"/>
      <c r="AN1185" s="391"/>
      <c r="AO1185" s="391"/>
      <c r="AP1185" s="391"/>
      <c r="AQ1185" s="391"/>
      <c r="AR1185" s="391"/>
      <c r="AS1185" s="391"/>
      <c r="AT1185" s="391"/>
      <c r="AU1185" s="391"/>
      <c r="AV1185" s="391"/>
      <c r="AW1185" s="391"/>
      <c r="AX1185" s="391"/>
      <c r="AY1185" s="391"/>
      <c r="AZ1185" s="391"/>
      <c r="BA1185" s="391"/>
      <c r="BB1185" s="391"/>
      <c r="BC1185" s="391"/>
      <c r="BD1185" s="391"/>
      <c r="BE1185" s="391"/>
      <c r="BF1185" s="391"/>
      <c r="BG1185" s="391"/>
      <c r="BH1185" s="391"/>
      <c r="BI1185" s="391"/>
      <c r="BJ1185" s="391"/>
      <c r="BK1185" s="391"/>
      <c r="BL1185" s="391"/>
      <c r="BM1185" s="391"/>
      <c r="BN1185" s="391"/>
      <c r="BO1185" s="391"/>
      <c r="BP1185" s="391"/>
      <c r="BQ1185" s="391"/>
      <c r="BR1185" s="391"/>
      <c r="BS1185" s="391"/>
      <c r="BT1185" s="391"/>
      <c r="BU1185" s="391"/>
      <c r="BV1185" s="391"/>
      <c r="BW1185" s="391"/>
      <c r="BX1185" s="391"/>
      <c r="BY1185" s="391"/>
      <c r="BZ1185" s="391"/>
      <c r="CA1185" s="391"/>
      <c r="CB1185" s="391"/>
      <c r="CC1185" s="391"/>
      <c r="CD1185" s="391"/>
      <c r="CE1185" s="391"/>
      <c r="CF1185" s="391"/>
      <c r="CG1185" s="391"/>
      <c r="CH1185" s="391"/>
      <c r="CI1185" s="391"/>
      <c r="CJ1185" s="391"/>
      <c r="CK1185" s="391"/>
      <c r="CL1185" s="391"/>
      <c r="CM1185" s="391"/>
      <c r="CN1185" s="391"/>
      <c r="CO1185" s="391"/>
      <c r="CP1185" s="391"/>
      <c r="CQ1185" s="391"/>
      <c r="CR1185" s="391"/>
      <c r="CS1185" s="391"/>
      <c r="CT1185" s="391"/>
      <c r="CU1185" s="391"/>
      <c r="CV1185" s="391"/>
      <c r="CW1185" s="391"/>
      <c r="CX1185" s="391"/>
      <c r="CY1185" s="391"/>
      <c r="CZ1185" s="391"/>
      <c r="DA1185" s="391"/>
      <c r="DB1185" s="391"/>
      <c r="DC1185" s="391"/>
      <c r="DD1185" s="391"/>
      <c r="DE1185" s="391"/>
      <c r="DF1185" s="391"/>
      <c r="DG1185" s="391"/>
      <c r="DH1185" s="391"/>
      <c r="DI1185" s="391"/>
      <c r="DJ1185" s="391"/>
      <c r="DK1185" s="391"/>
      <c r="DL1185" s="391"/>
      <c r="DM1185" s="391"/>
      <c r="DN1185" s="391"/>
      <c r="DO1185" s="391"/>
      <c r="DP1185" s="391"/>
      <c r="DQ1185" s="391"/>
      <c r="DR1185" s="391"/>
      <c r="DS1185" s="391"/>
      <c r="DT1185" s="391"/>
      <c r="DU1185" s="391"/>
      <c r="DV1185" s="391"/>
      <c r="DW1185" s="391"/>
      <c r="DX1185" s="391"/>
      <c r="DY1185" s="391"/>
      <c r="DZ1185" s="391"/>
      <c r="EA1185" s="391"/>
      <c r="EB1185" s="391"/>
      <c r="EC1185" s="391"/>
      <c r="ED1185" s="391"/>
      <c r="EE1185" s="391"/>
      <c r="EF1185" s="391"/>
      <c r="EG1185" s="391"/>
      <c r="EH1185" s="391"/>
      <c r="EI1185" s="391"/>
      <c r="EJ1185" s="391"/>
      <c r="EK1185" s="391"/>
      <c r="EL1185" s="391"/>
      <c r="EM1185" s="391"/>
      <c r="EN1185" s="391"/>
      <c r="EO1185" s="391"/>
      <c r="EP1185" s="391"/>
      <c r="EQ1185" s="391"/>
      <c r="ER1185" s="391"/>
      <c r="ES1185" s="391"/>
      <c r="ET1185" s="391"/>
      <c r="EU1185" s="391"/>
      <c r="EV1185" s="391"/>
      <c r="EW1185" s="391"/>
      <c r="EX1185" s="391"/>
      <c r="EY1185" s="391"/>
      <c r="EZ1185" s="391"/>
      <c r="FA1185" s="391"/>
      <c r="FB1185" s="391"/>
      <c r="FC1185" s="391"/>
      <c r="FD1185" s="391"/>
      <c r="FE1185" s="391"/>
      <c r="FF1185" s="391"/>
      <c r="FG1185" s="391"/>
      <c r="FH1185" s="391"/>
      <c r="FI1185" s="391"/>
      <c r="FJ1185" s="391"/>
      <c r="FK1185" s="391"/>
      <c r="FL1185" s="391"/>
      <c r="FM1185" s="391"/>
      <c r="FN1185" s="391"/>
      <c r="FO1185" s="391"/>
      <c r="FP1185" s="391"/>
      <c r="FQ1185" s="391"/>
      <c r="FR1185" s="391"/>
      <c r="FS1185" s="391"/>
      <c r="FT1185" s="391"/>
      <c r="FU1185" s="391"/>
      <c r="FV1185" s="391"/>
      <c r="FW1185" s="391"/>
      <c r="FX1185" s="391"/>
      <c r="FY1185" s="391"/>
      <c r="FZ1185" s="391"/>
      <c r="GA1185" s="391"/>
      <c r="GB1185" s="391"/>
      <c r="GC1185" s="391"/>
      <c r="GD1185" s="391"/>
      <c r="GE1185" s="391"/>
      <c r="GF1185" s="391"/>
      <c r="GG1185" s="391"/>
      <c r="GH1185" s="391"/>
      <c r="GI1185" s="391"/>
      <c r="GJ1185" s="391"/>
      <c r="GK1185" s="391"/>
      <c r="GL1185" s="391"/>
      <c r="GM1185" s="391"/>
      <c r="GN1185" s="391"/>
      <c r="GO1185" s="391"/>
      <c r="GP1185" s="391"/>
      <c r="GQ1185" s="391"/>
      <c r="GR1185" s="391"/>
      <c r="GS1185" s="391"/>
      <c r="GT1185" s="391"/>
      <c r="GU1185" s="391"/>
      <c r="GV1185" s="391"/>
      <c r="GW1185" s="391"/>
      <c r="GX1185" s="391"/>
      <c r="GY1185" s="391"/>
      <c r="GZ1185" s="391"/>
      <c r="HA1185" s="391"/>
      <c r="HB1185" s="391"/>
      <c r="HC1185" s="391"/>
      <c r="HD1185" s="391"/>
      <c r="HE1185" s="391"/>
      <c r="HF1185" s="391"/>
      <c r="HG1185" s="391"/>
      <c r="HH1185" s="391"/>
      <c r="HI1185" s="391"/>
      <c r="HJ1185" s="391"/>
      <c r="HK1185" s="391"/>
      <c r="HL1185" s="391"/>
      <c r="HM1185" s="248"/>
      <c r="HN1185" s="248"/>
      <c r="HO1185" s="248"/>
      <c r="HP1185" s="248"/>
      <c r="HQ1185" s="248"/>
      <c r="HR1185" s="248"/>
      <c r="HS1185" s="248"/>
      <c r="HT1185" s="248"/>
      <c r="HU1185" s="248"/>
      <c r="HV1185" s="248"/>
      <c r="HW1185" s="248"/>
      <c r="HX1185" s="248"/>
      <c r="HY1185" s="248"/>
      <c r="HZ1185" s="248"/>
      <c r="IA1185" s="248"/>
      <c r="IB1185" s="248"/>
      <c r="IC1185" s="248"/>
      <c r="ID1185" s="248"/>
      <c r="IE1185" s="248"/>
      <c r="IF1185" s="248"/>
      <c r="IG1185" s="248"/>
      <c r="IH1185" s="248"/>
      <c r="II1185" s="248"/>
      <c r="IJ1185" s="248"/>
      <c r="IK1185" s="248"/>
      <c r="IL1185" s="248"/>
      <c r="IM1185" s="248"/>
      <c r="IN1185" s="248"/>
      <c r="IO1185" s="248"/>
      <c r="IP1185" s="248"/>
    </row>
    <row r="1186" s="250" customFormat="1" ht="14.1" customHeight="1" spans="1:250">
      <c r="A1186" s="304" t="s">
        <v>6</v>
      </c>
      <c r="B1186" s="304">
        <v>1040354</v>
      </c>
      <c r="C1186" s="379">
        <v>1</v>
      </c>
      <c r="D1186" s="335" t="s">
        <v>1172</v>
      </c>
      <c r="E1186" s="397">
        <v>99</v>
      </c>
      <c r="F1186" s="246"/>
      <c r="G1186" s="391"/>
      <c r="H1186" s="391"/>
      <c r="I1186" s="391"/>
      <c r="J1186" s="391"/>
      <c r="K1186" s="391"/>
      <c r="L1186" s="391"/>
      <c r="M1186" s="391"/>
      <c r="N1186" s="391"/>
      <c r="O1186" s="391"/>
      <c r="P1186" s="391"/>
      <c r="Q1186" s="391"/>
      <c r="R1186" s="391"/>
      <c r="S1186" s="391"/>
      <c r="T1186" s="391"/>
      <c r="U1186" s="391"/>
      <c r="V1186" s="391"/>
      <c r="W1186" s="391"/>
      <c r="X1186" s="391"/>
      <c r="Y1186" s="391"/>
      <c r="Z1186" s="391"/>
      <c r="AA1186" s="391"/>
      <c r="AB1186" s="391"/>
      <c r="AC1186" s="391"/>
      <c r="AD1186" s="391"/>
      <c r="AE1186" s="391"/>
      <c r="AF1186" s="391"/>
      <c r="AG1186" s="391"/>
      <c r="AH1186" s="391"/>
      <c r="AI1186" s="391"/>
      <c r="AJ1186" s="391"/>
      <c r="AK1186" s="391"/>
      <c r="AL1186" s="391"/>
      <c r="AM1186" s="391"/>
      <c r="AN1186" s="391"/>
      <c r="AO1186" s="391"/>
      <c r="AP1186" s="391"/>
      <c r="AQ1186" s="391"/>
      <c r="AR1186" s="391"/>
      <c r="AS1186" s="391"/>
      <c r="AT1186" s="391"/>
      <c r="AU1186" s="391"/>
      <c r="AV1186" s="391"/>
      <c r="AW1186" s="391"/>
      <c r="AX1186" s="391"/>
      <c r="AY1186" s="391"/>
      <c r="AZ1186" s="391"/>
      <c r="BA1186" s="391"/>
      <c r="BB1186" s="391"/>
      <c r="BC1186" s="391"/>
      <c r="BD1186" s="391"/>
      <c r="BE1186" s="391"/>
      <c r="BF1186" s="391"/>
      <c r="BG1186" s="391"/>
      <c r="BH1186" s="391"/>
      <c r="BI1186" s="391"/>
      <c r="BJ1186" s="391"/>
      <c r="BK1186" s="391"/>
      <c r="BL1186" s="391"/>
      <c r="BM1186" s="391"/>
      <c r="BN1186" s="391"/>
      <c r="BO1186" s="391"/>
      <c r="BP1186" s="391"/>
      <c r="BQ1186" s="391"/>
      <c r="BR1186" s="391"/>
      <c r="BS1186" s="391"/>
      <c r="BT1186" s="391"/>
      <c r="BU1186" s="391"/>
      <c r="BV1186" s="391"/>
      <c r="BW1186" s="391"/>
      <c r="BX1186" s="391"/>
      <c r="BY1186" s="391"/>
      <c r="BZ1186" s="391"/>
      <c r="CA1186" s="391"/>
      <c r="CB1186" s="391"/>
      <c r="CC1186" s="391"/>
      <c r="CD1186" s="391"/>
      <c r="CE1186" s="391"/>
      <c r="CF1186" s="391"/>
      <c r="CG1186" s="391"/>
      <c r="CH1186" s="391"/>
      <c r="CI1186" s="391"/>
      <c r="CJ1186" s="391"/>
      <c r="CK1186" s="391"/>
      <c r="CL1186" s="391"/>
      <c r="CM1186" s="391"/>
      <c r="CN1186" s="391"/>
      <c r="CO1186" s="391"/>
      <c r="CP1186" s="391"/>
      <c r="CQ1186" s="391"/>
      <c r="CR1186" s="391"/>
      <c r="CS1186" s="391"/>
      <c r="CT1186" s="391"/>
      <c r="CU1186" s="391"/>
      <c r="CV1186" s="391"/>
      <c r="CW1186" s="391"/>
      <c r="CX1186" s="391"/>
      <c r="CY1186" s="391"/>
      <c r="CZ1186" s="391"/>
      <c r="DA1186" s="391"/>
      <c r="DB1186" s="391"/>
      <c r="DC1186" s="391"/>
      <c r="DD1186" s="391"/>
      <c r="DE1186" s="391"/>
      <c r="DF1186" s="391"/>
      <c r="DG1186" s="391"/>
      <c r="DH1186" s="391"/>
      <c r="DI1186" s="391"/>
      <c r="DJ1186" s="391"/>
      <c r="DK1186" s="391"/>
      <c r="DL1186" s="391"/>
      <c r="DM1186" s="391"/>
      <c r="DN1186" s="391"/>
      <c r="DO1186" s="391"/>
      <c r="DP1186" s="391"/>
      <c r="DQ1186" s="391"/>
      <c r="DR1186" s="391"/>
      <c r="DS1186" s="391"/>
      <c r="DT1186" s="391"/>
      <c r="DU1186" s="391"/>
      <c r="DV1186" s="391"/>
      <c r="DW1186" s="391"/>
      <c r="DX1186" s="391"/>
      <c r="DY1186" s="391"/>
      <c r="DZ1186" s="391"/>
      <c r="EA1186" s="391"/>
      <c r="EB1186" s="391"/>
      <c r="EC1186" s="391"/>
      <c r="ED1186" s="391"/>
      <c r="EE1186" s="391"/>
      <c r="EF1186" s="391"/>
      <c r="EG1186" s="391"/>
      <c r="EH1186" s="391"/>
      <c r="EI1186" s="391"/>
      <c r="EJ1186" s="391"/>
      <c r="EK1186" s="391"/>
      <c r="EL1186" s="391"/>
      <c r="EM1186" s="391"/>
      <c r="EN1186" s="391"/>
      <c r="EO1186" s="391"/>
      <c r="EP1186" s="391"/>
      <c r="EQ1186" s="391"/>
      <c r="ER1186" s="391"/>
      <c r="ES1186" s="391"/>
      <c r="ET1186" s="391"/>
      <c r="EU1186" s="391"/>
      <c r="EV1186" s="391"/>
      <c r="EW1186" s="391"/>
      <c r="EX1186" s="391"/>
      <c r="EY1186" s="391"/>
      <c r="EZ1186" s="391"/>
      <c r="FA1186" s="391"/>
      <c r="FB1186" s="391"/>
      <c r="FC1186" s="391"/>
      <c r="FD1186" s="391"/>
      <c r="FE1186" s="391"/>
      <c r="FF1186" s="391"/>
      <c r="FG1186" s="391"/>
      <c r="FH1186" s="391"/>
      <c r="FI1186" s="391"/>
      <c r="FJ1186" s="391"/>
      <c r="FK1186" s="391"/>
      <c r="FL1186" s="391"/>
      <c r="FM1186" s="391"/>
      <c r="FN1186" s="391"/>
      <c r="FO1186" s="391"/>
      <c r="FP1186" s="391"/>
      <c r="FQ1186" s="391"/>
      <c r="FR1186" s="391"/>
      <c r="FS1186" s="391"/>
      <c r="FT1186" s="391"/>
      <c r="FU1186" s="391"/>
      <c r="FV1186" s="391"/>
      <c r="FW1186" s="391"/>
      <c r="FX1186" s="391"/>
      <c r="FY1186" s="391"/>
      <c r="FZ1186" s="391"/>
      <c r="GA1186" s="391"/>
      <c r="GB1186" s="391"/>
      <c r="GC1186" s="391"/>
      <c r="GD1186" s="391"/>
      <c r="GE1186" s="391"/>
      <c r="GF1186" s="391"/>
      <c r="GG1186" s="391"/>
      <c r="GH1186" s="391"/>
      <c r="GI1186" s="391"/>
      <c r="GJ1186" s="391"/>
      <c r="GK1186" s="391"/>
      <c r="GL1186" s="391"/>
      <c r="GM1186" s="391"/>
      <c r="GN1186" s="391"/>
      <c r="GO1186" s="391"/>
      <c r="GP1186" s="391"/>
      <c r="GQ1186" s="391"/>
      <c r="GR1186" s="391"/>
      <c r="GS1186" s="391"/>
      <c r="GT1186" s="391"/>
      <c r="GU1186" s="391"/>
      <c r="GV1186" s="391"/>
      <c r="GW1186" s="391"/>
      <c r="GX1186" s="391"/>
      <c r="GY1186" s="391"/>
      <c r="GZ1186" s="391"/>
      <c r="HA1186" s="391"/>
      <c r="HB1186" s="391"/>
      <c r="HC1186" s="391"/>
      <c r="HD1186" s="391"/>
      <c r="HE1186" s="391"/>
      <c r="HF1186" s="391"/>
      <c r="HG1186" s="391"/>
      <c r="HH1186" s="391"/>
      <c r="HI1186" s="391"/>
      <c r="HJ1186" s="391"/>
      <c r="HK1186" s="391"/>
      <c r="HL1186" s="391"/>
      <c r="HM1186" s="248"/>
      <c r="HN1186" s="248"/>
      <c r="HO1186" s="248"/>
      <c r="HP1186" s="248"/>
      <c r="HQ1186" s="248"/>
      <c r="HR1186" s="248"/>
      <c r="HS1186" s="248"/>
      <c r="HT1186" s="248"/>
      <c r="HU1186" s="248"/>
      <c r="HV1186" s="248"/>
      <c r="HW1186" s="248"/>
      <c r="HX1186" s="248"/>
      <c r="HY1186" s="248"/>
      <c r="HZ1186" s="248"/>
      <c r="IA1186" s="248"/>
      <c r="IB1186" s="248"/>
      <c r="IC1186" s="248"/>
      <c r="ID1186" s="248"/>
      <c r="IE1186" s="248"/>
      <c r="IF1186" s="248"/>
      <c r="IG1186" s="248"/>
      <c r="IH1186" s="248"/>
      <c r="II1186" s="248"/>
      <c r="IJ1186" s="248"/>
      <c r="IK1186" s="248"/>
      <c r="IL1186" s="248"/>
      <c r="IM1186" s="248"/>
      <c r="IN1186" s="248"/>
      <c r="IO1186" s="248"/>
      <c r="IP1186" s="248"/>
    </row>
    <row r="1187" s="250" customFormat="1" ht="14.1" customHeight="1" spans="1:250">
      <c r="A1187" s="304" t="s">
        <v>6</v>
      </c>
      <c r="B1187" s="304">
        <v>1040355</v>
      </c>
      <c r="C1187" s="335">
        <v>1</v>
      </c>
      <c r="D1187" s="335" t="s">
        <v>1173</v>
      </c>
      <c r="E1187" s="397">
        <v>99</v>
      </c>
      <c r="F1187" s="246"/>
      <c r="G1187" s="391"/>
      <c r="H1187" s="391"/>
      <c r="I1187" s="391"/>
      <c r="J1187" s="391"/>
      <c r="K1187" s="391"/>
      <c r="L1187" s="391"/>
      <c r="M1187" s="391"/>
      <c r="N1187" s="391"/>
      <c r="O1187" s="391"/>
      <c r="P1187" s="391"/>
      <c r="Q1187" s="391"/>
      <c r="R1187" s="391"/>
      <c r="S1187" s="391"/>
      <c r="T1187" s="391"/>
      <c r="U1187" s="391"/>
      <c r="V1187" s="391"/>
      <c r="W1187" s="391"/>
      <c r="X1187" s="391"/>
      <c r="Y1187" s="391"/>
      <c r="Z1187" s="391"/>
      <c r="AA1187" s="391"/>
      <c r="AB1187" s="391"/>
      <c r="AC1187" s="391"/>
      <c r="AD1187" s="391"/>
      <c r="AE1187" s="391"/>
      <c r="AF1187" s="391"/>
      <c r="AG1187" s="391"/>
      <c r="AH1187" s="391"/>
      <c r="AI1187" s="391"/>
      <c r="AJ1187" s="391"/>
      <c r="AK1187" s="391"/>
      <c r="AL1187" s="391"/>
      <c r="AM1187" s="391"/>
      <c r="AN1187" s="391"/>
      <c r="AO1187" s="391"/>
      <c r="AP1187" s="391"/>
      <c r="AQ1187" s="391"/>
      <c r="AR1187" s="391"/>
      <c r="AS1187" s="391"/>
      <c r="AT1187" s="391"/>
      <c r="AU1187" s="391"/>
      <c r="AV1187" s="391"/>
      <c r="AW1187" s="391"/>
      <c r="AX1187" s="391"/>
      <c r="AY1187" s="391"/>
      <c r="AZ1187" s="391"/>
      <c r="BA1187" s="391"/>
      <c r="BB1187" s="391"/>
      <c r="BC1187" s="391"/>
      <c r="BD1187" s="391"/>
      <c r="BE1187" s="391"/>
      <c r="BF1187" s="391"/>
      <c r="BG1187" s="391"/>
      <c r="BH1187" s="391"/>
      <c r="BI1187" s="391"/>
      <c r="BJ1187" s="391"/>
      <c r="BK1187" s="391"/>
      <c r="BL1187" s="391"/>
      <c r="BM1187" s="391"/>
      <c r="BN1187" s="391"/>
      <c r="BO1187" s="391"/>
      <c r="BP1187" s="391"/>
      <c r="BQ1187" s="391"/>
      <c r="BR1187" s="391"/>
      <c r="BS1187" s="391"/>
      <c r="BT1187" s="391"/>
      <c r="BU1187" s="391"/>
      <c r="BV1187" s="391"/>
      <c r="BW1187" s="391"/>
      <c r="BX1187" s="391"/>
      <c r="BY1187" s="391"/>
      <c r="BZ1187" s="391"/>
      <c r="CA1187" s="391"/>
      <c r="CB1187" s="391"/>
      <c r="CC1187" s="391"/>
      <c r="CD1187" s="391"/>
      <c r="CE1187" s="391"/>
      <c r="CF1187" s="391"/>
      <c r="CG1187" s="391"/>
      <c r="CH1187" s="391"/>
      <c r="CI1187" s="391"/>
      <c r="CJ1187" s="391"/>
      <c r="CK1187" s="391"/>
      <c r="CL1187" s="391"/>
      <c r="CM1187" s="391"/>
      <c r="CN1187" s="391"/>
      <c r="CO1187" s="391"/>
      <c r="CP1187" s="391"/>
      <c r="CQ1187" s="391"/>
      <c r="CR1187" s="391"/>
      <c r="CS1187" s="391"/>
      <c r="CT1187" s="391"/>
      <c r="CU1187" s="391"/>
      <c r="CV1187" s="391"/>
      <c r="CW1187" s="391"/>
      <c r="CX1187" s="391"/>
      <c r="CY1187" s="391"/>
      <c r="CZ1187" s="391"/>
      <c r="DA1187" s="391"/>
      <c r="DB1187" s="391"/>
      <c r="DC1187" s="391"/>
      <c r="DD1187" s="391"/>
      <c r="DE1187" s="391"/>
      <c r="DF1187" s="391"/>
      <c r="DG1187" s="391"/>
      <c r="DH1187" s="391"/>
      <c r="DI1187" s="391"/>
      <c r="DJ1187" s="391"/>
      <c r="DK1187" s="391"/>
      <c r="DL1187" s="391"/>
      <c r="DM1187" s="391"/>
      <c r="DN1187" s="391"/>
      <c r="DO1187" s="391"/>
      <c r="DP1187" s="391"/>
      <c r="DQ1187" s="391"/>
      <c r="DR1187" s="391"/>
      <c r="DS1187" s="391"/>
      <c r="DT1187" s="391"/>
      <c r="DU1187" s="391"/>
      <c r="DV1187" s="391"/>
      <c r="DW1187" s="391"/>
      <c r="DX1187" s="391"/>
      <c r="DY1187" s="391"/>
      <c r="DZ1187" s="391"/>
      <c r="EA1187" s="391"/>
      <c r="EB1187" s="391"/>
      <c r="EC1187" s="391"/>
      <c r="ED1187" s="391"/>
      <c r="EE1187" s="391"/>
      <c r="EF1187" s="391"/>
      <c r="EG1187" s="391"/>
      <c r="EH1187" s="391"/>
      <c r="EI1187" s="391"/>
      <c r="EJ1187" s="391"/>
      <c r="EK1187" s="391"/>
      <c r="EL1187" s="391"/>
      <c r="EM1187" s="391"/>
      <c r="EN1187" s="391"/>
      <c r="EO1187" s="391"/>
      <c r="EP1187" s="391"/>
      <c r="EQ1187" s="391"/>
      <c r="ER1187" s="391"/>
      <c r="ES1187" s="391"/>
      <c r="ET1187" s="391"/>
      <c r="EU1187" s="391"/>
      <c r="EV1187" s="391"/>
      <c r="EW1187" s="391"/>
      <c r="EX1187" s="391"/>
      <c r="EY1187" s="391"/>
      <c r="EZ1187" s="391"/>
      <c r="FA1187" s="391"/>
      <c r="FB1187" s="391"/>
      <c r="FC1187" s="391"/>
      <c r="FD1187" s="391"/>
      <c r="FE1187" s="391"/>
      <c r="FF1187" s="391"/>
      <c r="FG1187" s="391"/>
      <c r="FH1187" s="391"/>
      <c r="FI1187" s="391"/>
      <c r="FJ1187" s="391"/>
      <c r="FK1187" s="391"/>
      <c r="FL1187" s="391"/>
      <c r="FM1187" s="391"/>
      <c r="FN1187" s="391"/>
      <c r="FO1187" s="391"/>
      <c r="FP1187" s="391"/>
      <c r="FQ1187" s="391"/>
      <c r="FR1187" s="391"/>
      <c r="FS1187" s="391"/>
      <c r="FT1187" s="391"/>
      <c r="FU1187" s="391"/>
      <c r="FV1187" s="391"/>
      <c r="FW1187" s="391"/>
      <c r="FX1187" s="391"/>
      <c r="FY1187" s="391"/>
      <c r="FZ1187" s="391"/>
      <c r="GA1187" s="391"/>
      <c r="GB1187" s="391"/>
      <c r="GC1187" s="391"/>
      <c r="GD1187" s="391"/>
      <c r="GE1187" s="391"/>
      <c r="GF1187" s="391"/>
      <c r="GG1187" s="391"/>
      <c r="GH1187" s="391"/>
      <c r="GI1187" s="391"/>
      <c r="GJ1187" s="391"/>
      <c r="GK1187" s="391"/>
      <c r="GL1187" s="391"/>
      <c r="GM1187" s="391"/>
      <c r="GN1187" s="391"/>
      <c r="GO1187" s="391"/>
      <c r="GP1187" s="391"/>
      <c r="GQ1187" s="391"/>
      <c r="GR1187" s="391"/>
      <c r="GS1187" s="391"/>
      <c r="GT1187" s="391"/>
      <c r="GU1187" s="391"/>
      <c r="GV1187" s="391"/>
      <c r="GW1187" s="391"/>
      <c r="GX1187" s="391"/>
      <c r="GY1187" s="391"/>
      <c r="GZ1187" s="391"/>
      <c r="HA1187" s="391"/>
      <c r="HB1187" s="391"/>
      <c r="HC1187" s="391"/>
      <c r="HD1187" s="391"/>
      <c r="HE1187" s="391"/>
      <c r="HF1187" s="391"/>
      <c r="HG1187" s="391"/>
      <c r="HH1187" s="391"/>
      <c r="HI1187" s="391"/>
      <c r="HJ1187" s="391"/>
      <c r="HK1187" s="391"/>
      <c r="HL1187" s="391"/>
      <c r="HM1187" s="248"/>
      <c r="HN1187" s="248"/>
      <c r="HO1187" s="248"/>
      <c r="HP1187" s="248"/>
      <c r="HQ1187" s="248"/>
      <c r="HR1187" s="248"/>
      <c r="HS1187" s="248"/>
      <c r="HT1187" s="248"/>
      <c r="HU1187" s="248"/>
      <c r="HV1187" s="248"/>
      <c r="HW1187" s="248"/>
      <c r="HX1187" s="248"/>
      <c r="HY1187" s="248"/>
      <c r="HZ1187" s="248"/>
      <c r="IA1187" s="248"/>
      <c r="IB1187" s="248"/>
      <c r="IC1187" s="248"/>
      <c r="ID1187" s="248"/>
      <c r="IE1187" s="248"/>
      <c r="IF1187" s="248"/>
      <c r="IG1187" s="248"/>
      <c r="IH1187" s="248"/>
      <c r="II1187" s="248"/>
      <c r="IJ1187" s="248"/>
      <c r="IK1187" s="248"/>
      <c r="IL1187" s="248"/>
      <c r="IM1187" s="248"/>
      <c r="IN1187" s="248"/>
      <c r="IO1187" s="248"/>
      <c r="IP1187" s="248"/>
    </row>
    <row r="1188" s="250" customFormat="1" ht="14.1" customHeight="1" spans="1:250">
      <c r="A1188" s="304" t="s">
        <v>6</v>
      </c>
      <c r="B1188" s="304">
        <v>1040356</v>
      </c>
      <c r="C1188" s="338">
        <v>1</v>
      </c>
      <c r="D1188" s="335" t="s">
        <v>914</v>
      </c>
      <c r="E1188" s="397">
        <v>99</v>
      </c>
      <c r="F1188" s="246"/>
      <c r="G1188" s="391"/>
      <c r="H1188" s="391"/>
      <c r="I1188" s="391"/>
      <c r="J1188" s="391"/>
      <c r="K1188" s="391"/>
      <c r="L1188" s="391"/>
      <c r="M1188" s="391"/>
      <c r="N1188" s="391"/>
      <c r="O1188" s="391"/>
      <c r="P1188" s="391"/>
      <c r="Q1188" s="391"/>
      <c r="R1188" s="391"/>
      <c r="S1188" s="391"/>
      <c r="T1188" s="391"/>
      <c r="U1188" s="391"/>
      <c r="V1188" s="391"/>
      <c r="W1188" s="391"/>
      <c r="X1188" s="391"/>
      <c r="Y1188" s="391"/>
      <c r="Z1188" s="391"/>
      <c r="AA1188" s="391"/>
      <c r="AB1188" s="391"/>
      <c r="AC1188" s="391"/>
      <c r="AD1188" s="391"/>
      <c r="AE1188" s="391"/>
      <c r="AF1188" s="391"/>
      <c r="AG1188" s="391"/>
      <c r="AH1188" s="391"/>
      <c r="AI1188" s="391"/>
      <c r="AJ1188" s="391"/>
      <c r="AK1188" s="391"/>
      <c r="AL1188" s="391"/>
      <c r="AM1188" s="391"/>
      <c r="AN1188" s="391"/>
      <c r="AO1188" s="391"/>
      <c r="AP1188" s="391"/>
      <c r="AQ1188" s="391"/>
      <c r="AR1188" s="391"/>
      <c r="AS1188" s="391"/>
      <c r="AT1188" s="391"/>
      <c r="AU1188" s="391"/>
      <c r="AV1188" s="391"/>
      <c r="AW1188" s="391"/>
      <c r="AX1188" s="391"/>
      <c r="AY1188" s="391"/>
      <c r="AZ1188" s="391"/>
      <c r="BA1188" s="391"/>
      <c r="BB1188" s="391"/>
      <c r="BC1188" s="391"/>
      <c r="BD1188" s="391"/>
      <c r="BE1188" s="391"/>
      <c r="BF1188" s="391"/>
      <c r="BG1188" s="391"/>
      <c r="BH1188" s="391"/>
      <c r="BI1188" s="391"/>
      <c r="BJ1188" s="391"/>
      <c r="BK1188" s="391"/>
      <c r="BL1188" s="391"/>
      <c r="BM1188" s="391"/>
      <c r="BN1188" s="391"/>
      <c r="BO1188" s="391"/>
      <c r="BP1188" s="391"/>
      <c r="BQ1188" s="391"/>
      <c r="BR1188" s="391"/>
      <c r="BS1188" s="391"/>
      <c r="BT1188" s="391"/>
      <c r="BU1188" s="391"/>
      <c r="BV1188" s="391"/>
      <c r="BW1188" s="391"/>
      <c r="BX1188" s="391"/>
      <c r="BY1188" s="391"/>
      <c r="BZ1188" s="391"/>
      <c r="CA1188" s="391"/>
      <c r="CB1188" s="391"/>
      <c r="CC1188" s="391"/>
      <c r="CD1188" s="391"/>
      <c r="CE1188" s="391"/>
      <c r="CF1188" s="391"/>
      <c r="CG1188" s="391"/>
      <c r="CH1188" s="391"/>
      <c r="CI1188" s="391"/>
      <c r="CJ1188" s="391"/>
      <c r="CK1188" s="391"/>
      <c r="CL1188" s="391"/>
      <c r="CM1188" s="391"/>
      <c r="CN1188" s="391"/>
      <c r="CO1188" s="391"/>
      <c r="CP1188" s="391"/>
      <c r="CQ1188" s="391"/>
      <c r="CR1188" s="391"/>
      <c r="CS1188" s="391"/>
      <c r="CT1188" s="391"/>
      <c r="CU1188" s="391"/>
      <c r="CV1188" s="391"/>
      <c r="CW1188" s="391"/>
      <c r="CX1188" s="391"/>
      <c r="CY1188" s="391"/>
      <c r="CZ1188" s="391"/>
      <c r="DA1188" s="391"/>
      <c r="DB1188" s="391"/>
      <c r="DC1188" s="391"/>
      <c r="DD1188" s="391"/>
      <c r="DE1188" s="391"/>
      <c r="DF1188" s="391"/>
      <c r="DG1188" s="391"/>
      <c r="DH1188" s="391"/>
      <c r="DI1188" s="391"/>
      <c r="DJ1188" s="391"/>
      <c r="DK1188" s="391"/>
      <c r="DL1188" s="391"/>
      <c r="DM1188" s="391"/>
      <c r="DN1188" s="391"/>
      <c r="DO1188" s="391"/>
      <c r="DP1188" s="391"/>
      <c r="DQ1188" s="391"/>
      <c r="DR1188" s="391"/>
      <c r="DS1188" s="391"/>
      <c r="DT1188" s="391"/>
      <c r="DU1188" s="391"/>
      <c r="DV1188" s="391"/>
      <c r="DW1188" s="391"/>
      <c r="DX1188" s="391"/>
      <c r="DY1188" s="391"/>
      <c r="DZ1188" s="391"/>
      <c r="EA1188" s="391"/>
      <c r="EB1188" s="391"/>
      <c r="EC1188" s="391"/>
      <c r="ED1188" s="391"/>
      <c r="EE1188" s="391"/>
      <c r="EF1188" s="391"/>
      <c r="EG1188" s="391"/>
      <c r="EH1188" s="391"/>
      <c r="EI1188" s="391"/>
      <c r="EJ1188" s="391"/>
      <c r="EK1188" s="391"/>
      <c r="EL1188" s="391"/>
      <c r="EM1188" s="391"/>
      <c r="EN1188" s="391"/>
      <c r="EO1188" s="391"/>
      <c r="EP1188" s="391"/>
      <c r="EQ1188" s="391"/>
      <c r="ER1188" s="391"/>
      <c r="ES1188" s="391"/>
      <c r="ET1188" s="391"/>
      <c r="EU1188" s="391"/>
      <c r="EV1188" s="391"/>
      <c r="EW1188" s="391"/>
      <c r="EX1188" s="391"/>
      <c r="EY1188" s="391"/>
      <c r="EZ1188" s="391"/>
      <c r="FA1188" s="391"/>
      <c r="FB1188" s="391"/>
      <c r="FC1188" s="391"/>
      <c r="FD1188" s="391"/>
      <c r="FE1188" s="391"/>
      <c r="FF1188" s="391"/>
      <c r="FG1188" s="391"/>
      <c r="FH1188" s="391"/>
      <c r="FI1188" s="391"/>
      <c r="FJ1188" s="391"/>
      <c r="FK1188" s="391"/>
      <c r="FL1188" s="391"/>
      <c r="FM1188" s="391"/>
      <c r="FN1188" s="391"/>
      <c r="FO1188" s="391"/>
      <c r="FP1188" s="391"/>
      <c r="FQ1188" s="391"/>
      <c r="FR1188" s="391"/>
      <c r="FS1188" s="391"/>
      <c r="FT1188" s="391"/>
      <c r="FU1188" s="391"/>
      <c r="FV1188" s="391"/>
      <c r="FW1188" s="391"/>
      <c r="FX1188" s="391"/>
      <c r="FY1188" s="391"/>
      <c r="FZ1188" s="391"/>
      <c r="GA1188" s="391"/>
      <c r="GB1188" s="391"/>
      <c r="GC1188" s="391"/>
      <c r="GD1188" s="391"/>
      <c r="GE1188" s="391"/>
      <c r="GF1188" s="391"/>
      <c r="GG1188" s="391"/>
      <c r="GH1188" s="391"/>
      <c r="GI1188" s="391"/>
      <c r="GJ1188" s="391"/>
      <c r="GK1188" s="391"/>
      <c r="GL1188" s="391"/>
      <c r="GM1188" s="391"/>
      <c r="GN1188" s="391"/>
      <c r="GO1188" s="391"/>
      <c r="GP1188" s="391"/>
      <c r="GQ1188" s="391"/>
      <c r="GR1188" s="391"/>
      <c r="GS1188" s="391"/>
      <c r="GT1188" s="391"/>
      <c r="GU1188" s="391"/>
      <c r="GV1188" s="391"/>
      <c r="GW1188" s="391"/>
      <c r="GX1188" s="391"/>
      <c r="GY1188" s="391"/>
      <c r="GZ1188" s="391"/>
      <c r="HA1188" s="391"/>
      <c r="HB1188" s="391"/>
      <c r="HC1188" s="391"/>
      <c r="HD1188" s="391"/>
      <c r="HE1188" s="391"/>
      <c r="HF1188" s="391"/>
      <c r="HG1188" s="391"/>
      <c r="HH1188" s="391"/>
      <c r="HI1188" s="391"/>
      <c r="HJ1188" s="391"/>
      <c r="HK1188" s="391"/>
      <c r="HL1188" s="391"/>
      <c r="HM1188" s="248"/>
      <c r="HN1188" s="248"/>
      <c r="HO1188" s="248"/>
      <c r="HP1188" s="248"/>
      <c r="HQ1188" s="248"/>
      <c r="HR1188" s="248"/>
      <c r="HS1188" s="248"/>
      <c r="HT1188" s="248"/>
      <c r="HU1188" s="248"/>
      <c r="HV1188" s="248"/>
      <c r="HW1188" s="248"/>
      <c r="HX1188" s="248"/>
      <c r="HY1188" s="248"/>
      <c r="HZ1188" s="248"/>
      <c r="IA1188" s="248"/>
      <c r="IB1188" s="248"/>
      <c r="IC1188" s="248"/>
      <c r="ID1188" s="248"/>
      <c r="IE1188" s="248"/>
      <c r="IF1188" s="248"/>
      <c r="IG1188" s="248"/>
      <c r="IH1188" s="248"/>
      <c r="II1188" s="248"/>
      <c r="IJ1188" s="248"/>
      <c r="IK1188" s="248"/>
      <c r="IL1188" s="248"/>
      <c r="IM1188" s="248"/>
      <c r="IN1188" s="248"/>
      <c r="IO1188" s="248"/>
      <c r="IP1188" s="248"/>
    </row>
    <row r="1189" s="250" customFormat="1" ht="14.1" customHeight="1" spans="1:250">
      <c r="A1189" s="304" t="s">
        <v>6</v>
      </c>
      <c r="B1189" s="304">
        <v>1040357</v>
      </c>
      <c r="C1189" s="338">
        <v>1</v>
      </c>
      <c r="D1189" s="335" t="s">
        <v>1174</v>
      </c>
      <c r="E1189" s="397">
        <v>99</v>
      </c>
      <c r="F1189" s="246"/>
      <c r="G1189" s="391"/>
      <c r="H1189" s="391"/>
      <c r="I1189" s="391"/>
      <c r="J1189" s="391"/>
      <c r="K1189" s="391"/>
      <c r="L1189" s="391"/>
      <c r="M1189" s="391"/>
      <c r="N1189" s="391"/>
      <c r="O1189" s="391"/>
      <c r="P1189" s="391"/>
      <c r="Q1189" s="391"/>
      <c r="R1189" s="391"/>
      <c r="S1189" s="391"/>
      <c r="T1189" s="391"/>
      <c r="U1189" s="391"/>
      <c r="V1189" s="391"/>
      <c r="W1189" s="391"/>
      <c r="X1189" s="391"/>
      <c r="Y1189" s="391"/>
      <c r="Z1189" s="391"/>
      <c r="AA1189" s="391"/>
      <c r="AB1189" s="391"/>
      <c r="AC1189" s="391"/>
      <c r="AD1189" s="391"/>
      <c r="AE1189" s="391"/>
      <c r="AF1189" s="391"/>
      <c r="AG1189" s="391"/>
      <c r="AH1189" s="391"/>
      <c r="AI1189" s="391"/>
      <c r="AJ1189" s="391"/>
      <c r="AK1189" s="391"/>
      <c r="AL1189" s="391"/>
      <c r="AM1189" s="391"/>
      <c r="AN1189" s="391"/>
      <c r="AO1189" s="391"/>
      <c r="AP1189" s="391"/>
      <c r="AQ1189" s="391"/>
      <c r="AR1189" s="391"/>
      <c r="AS1189" s="391"/>
      <c r="AT1189" s="391"/>
      <c r="AU1189" s="391"/>
      <c r="AV1189" s="391"/>
      <c r="AW1189" s="391"/>
      <c r="AX1189" s="391"/>
      <c r="AY1189" s="391"/>
      <c r="AZ1189" s="391"/>
      <c r="BA1189" s="391"/>
      <c r="BB1189" s="391"/>
      <c r="BC1189" s="391"/>
      <c r="BD1189" s="391"/>
      <c r="BE1189" s="391"/>
      <c r="BF1189" s="391"/>
      <c r="BG1189" s="391"/>
      <c r="BH1189" s="391"/>
      <c r="BI1189" s="391"/>
      <c r="BJ1189" s="391"/>
      <c r="BK1189" s="391"/>
      <c r="BL1189" s="391"/>
      <c r="BM1189" s="391"/>
      <c r="BN1189" s="391"/>
      <c r="BO1189" s="391"/>
      <c r="BP1189" s="391"/>
      <c r="BQ1189" s="391"/>
      <c r="BR1189" s="391"/>
      <c r="BS1189" s="391"/>
      <c r="BT1189" s="391"/>
      <c r="BU1189" s="391"/>
      <c r="BV1189" s="391"/>
      <c r="BW1189" s="391"/>
      <c r="BX1189" s="391"/>
      <c r="BY1189" s="391"/>
      <c r="BZ1189" s="391"/>
      <c r="CA1189" s="391"/>
      <c r="CB1189" s="391"/>
      <c r="CC1189" s="391"/>
      <c r="CD1189" s="391"/>
      <c r="CE1189" s="391"/>
      <c r="CF1189" s="391"/>
      <c r="CG1189" s="391"/>
      <c r="CH1189" s="391"/>
      <c r="CI1189" s="391"/>
      <c r="CJ1189" s="391"/>
      <c r="CK1189" s="391"/>
      <c r="CL1189" s="391"/>
      <c r="CM1189" s="391"/>
      <c r="CN1189" s="391"/>
      <c r="CO1189" s="391"/>
      <c r="CP1189" s="391"/>
      <c r="CQ1189" s="391"/>
      <c r="CR1189" s="391"/>
      <c r="CS1189" s="391"/>
      <c r="CT1189" s="391"/>
      <c r="CU1189" s="391"/>
      <c r="CV1189" s="391"/>
      <c r="CW1189" s="391"/>
      <c r="CX1189" s="391"/>
      <c r="CY1189" s="391"/>
      <c r="CZ1189" s="391"/>
      <c r="DA1189" s="391"/>
      <c r="DB1189" s="391"/>
      <c r="DC1189" s="391"/>
      <c r="DD1189" s="391"/>
      <c r="DE1189" s="391"/>
      <c r="DF1189" s="391"/>
      <c r="DG1189" s="391"/>
      <c r="DH1189" s="391"/>
      <c r="DI1189" s="391"/>
      <c r="DJ1189" s="391"/>
      <c r="DK1189" s="391"/>
      <c r="DL1189" s="391"/>
      <c r="DM1189" s="391"/>
      <c r="DN1189" s="391"/>
      <c r="DO1189" s="391"/>
      <c r="DP1189" s="391"/>
      <c r="DQ1189" s="391"/>
      <c r="DR1189" s="391"/>
      <c r="DS1189" s="391"/>
      <c r="DT1189" s="391"/>
      <c r="DU1189" s="391"/>
      <c r="DV1189" s="391"/>
      <c r="DW1189" s="391"/>
      <c r="DX1189" s="391"/>
      <c r="DY1189" s="391"/>
      <c r="DZ1189" s="391"/>
      <c r="EA1189" s="391"/>
      <c r="EB1189" s="391"/>
      <c r="EC1189" s="391"/>
      <c r="ED1189" s="391"/>
      <c r="EE1189" s="391"/>
      <c r="EF1189" s="391"/>
      <c r="EG1189" s="391"/>
      <c r="EH1189" s="391"/>
      <c r="EI1189" s="391"/>
      <c r="EJ1189" s="391"/>
      <c r="EK1189" s="391"/>
      <c r="EL1189" s="391"/>
      <c r="EM1189" s="391"/>
      <c r="EN1189" s="391"/>
      <c r="EO1189" s="391"/>
      <c r="EP1189" s="391"/>
      <c r="EQ1189" s="391"/>
      <c r="ER1189" s="391"/>
      <c r="ES1189" s="391"/>
      <c r="ET1189" s="391"/>
      <c r="EU1189" s="391"/>
      <c r="EV1189" s="391"/>
      <c r="EW1189" s="391"/>
      <c r="EX1189" s="391"/>
      <c r="EY1189" s="391"/>
      <c r="EZ1189" s="391"/>
      <c r="FA1189" s="391"/>
      <c r="FB1189" s="391"/>
      <c r="FC1189" s="391"/>
      <c r="FD1189" s="391"/>
      <c r="FE1189" s="391"/>
      <c r="FF1189" s="391"/>
      <c r="FG1189" s="391"/>
      <c r="FH1189" s="391"/>
      <c r="FI1189" s="391"/>
      <c r="FJ1189" s="391"/>
      <c r="FK1189" s="391"/>
      <c r="FL1189" s="391"/>
      <c r="FM1189" s="391"/>
      <c r="FN1189" s="391"/>
      <c r="FO1189" s="391"/>
      <c r="FP1189" s="391"/>
      <c r="FQ1189" s="391"/>
      <c r="FR1189" s="391"/>
      <c r="FS1189" s="391"/>
      <c r="FT1189" s="391"/>
      <c r="FU1189" s="391"/>
      <c r="FV1189" s="391"/>
      <c r="FW1189" s="391"/>
      <c r="FX1189" s="391"/>
      <c r="FY1189" s="391"/>
      <c r="FZ1189" s="391"/>
      <c r="GA1189" s="391"/>
      <c r="GB1189" s="391"/>
      <c r="GC1189" s="391"/>
      <c r="GD1189" s="391"/>
      <c r="GE1189" s="391"/>
      <c r="GF1189" s="391"/>
      <c r="GG1189" s="391"/>
      <c r="GH1189" s="391"/>
      <c r="GI1189" s="391"/>
      <c r="GJ1189" s="391"/>
      <c r="GK1189" s="391"/>
      <c r="GL1189" s="391"/>
      <c r="GM1189" s="391"/>
      <c r="GN1189" s="391"/>
      <c r="GO1189" s="391"/>
      <c r="GP1189" s="391"/>
      <c r="GQ1189" s="391"/>
      <c r="GR1189" s="391"/>
      <c r="GS1189" s="391"/>
      <c r="GT1189" s="391"/>
      <c r="GU1189" s="391"/>
      <c r="GV1189" s="391"/>
      <c r="GW1189" s="391"/>
      <c r="GX1189" s="391"/>
      <c r="GY1189" s="391"/>
      <c r="GZ1189" s="391"/>
      <c r="HA1189" s="391"/>
      <c r="HB1189" s="391"/>
      <c r="HC1189" s="391"/>
      <c r="HD1189" s="391"/>
      <c r="HE1189" s="391"/>
      <c r="HF1189" s="391"/>
      <c r="HG1189" s="391"/>
      <c r="HH1189" s="391"/>
      <c r="HI1189" s="391"/>
      <c r="HJ1189" s="391"/>
      <c r="HK1189" s="391"/>
      <c r="HL1189" s="391"/>
      <c r="HM1189" s="248"/>
      <c r="HN1189" s="248"/>
      <c r="HO1189" s="248"/>
      <c r="HP1189" s="248"/>
      <c r="HQ1189" s="248"/>
      <c r="HR1189" s="248"/>
      <c r="HS1189" s="248"/>
      <c r="HT1189" s="248"/>
      <c r="HU1189" s="248"/>
      <c r="HV1189" s="248"/>
      <c r="HW1189" s="248"/>
      <c r="HX1189" s="248"/>
      <c r="HY1189" s="248"/>
      <c r="HZ1189" s="248"/>
      <c r="IA1189" s="248"/>
      <c r="IB1189" s="248"/>
      <c r="IC1189" s="248"/>
      <c r="ID1189" s="248"/>
      <c r="IE1189" s="248"/>
      <c r="IF1189" s="248"/>
      <c r="IG1189" s="248"/>
      <c r="IH1189" s="248"/>
      <c r="II1189" s="248"/>
      <c r="IJ1189" s="248"/>
      <c r="IK1189" s="248"/>
      <c r="IL1189" s="248"/>
      <c r="IM1189" s="248"/>
      <c r="IN1189" s="248"/>
      <c r="IO1189" s="248"/>
      <c r="IP1189" s="248"/>
    </row>
    <row r="1190" s="250" customFormat="1" ht="14.1" customHeight="1" spans="1:250">
      <c r="A1190" s="304" t="s">
        <v>6</v>
      </c>
      <c r="B1190" s="304">
        <v>1040358</v>
      </c>
      <c r="C1190" s="335">
        <v>1</v>
      </c>
      <c r="D1190" s="335" t="s">
        <v>1175</v>
      </c>
      <c r="E1190" s="397">
        <v>99</v>
      </c>
      <c r="F1190" s="246"/>
      <c r="G1190" s="391"/>
      <c r="H1190" s="391"/>
      <c r="I1190" s="391"/>
      <c r="J1190" s="391"/>
      <c r="K1190" s="391"/>
      <c r="L1190" s="391"/>
      <c r="M1190" s="391"/>
      <c r="N1190" s="391"/>
      <c r="O1190" s="391"/>
      <c r="P1190" s="391"/>
      <c r="Q1190" s="391"/>
      <c r="R1190" s="391"/>
      <c r="S1190" s="391"/>
      <c r="T1190" s="391"/>
      <c r="U1190" s="391"/>
      <c r="V1190" s="391"/>
      <c r="W1190" s="391"/>
      <c r="X1190" s="391"/>
      <c r="Y1190" s="391"/>
      <c r="Z1190" s="391"/>
      <c r="AA1190" s="391"/>
      <c r="AB1190" s="391"/>
      <c r="AC1190" s="391"/>
      <c r="AD1190" s="391"/>
      <c r="AE1190" s="391"/>
      <c r="AF1190" s="391"/>
      <c r="AG1190" s="391"/>
      <c r="AH1190" s="391"/>
      <c r="AI1190" s="391"/>
      <c r="AJ1190" s="391"/>
      <c r="AK1190" s="391"/>
      <c r="AL1190" s="391"/>
      <c r="AM1190" s="391"/>
      <c r="AN1190" s="391"/>
      <c r="AO1190" s="391"/>
      <c r="AP1190" s="391"/>
      <c r="AQ1190" s="391"/>
      <c r="AR1190" s="391"/>
      <c r="AS1190" s="391"/>
      <c r="AT1190" s="391"/>
      <c r="AU1190" s="391"/>
      <c r="AV1190" s="391"/>
      <c r="AW1190" s="391"/>
      <c r="AX1190" s="391"/>
      <c r="AY1190" s="391"/>
      <c r="AZ1190" s="391"/>
      <c r="BA1190" s="391"/>
      <c r="BB1190" s="391"/>
      <c r="BC1190" s="391"/>
      <c r="BD1190" s="391"/>
      <c r="BE1190" s="391"/>
      <c r="BF1190" s="391"/>
      <c r="BG1190" s="391"/>
      <c r="BH1190" s="391"/>
      <c r="BI1190" s="391"/>
      <c r="BJ1190" s="391"/>
      <c r="BK1190" s="391"/>
      <c r="BL1190" s="391"/>
      <c r="BM1190" s="391"/>
      <c r="BN1190" s="391"/>
      <c r="BO1190" s="391"/>
      <c r="BP1190" s="391"/>
      <c r="BQ1190" s="391"/>
      <c r="BR1190" s="391"/>
      <c r="BS1190" s="391"/>
      <c r="BT1190" s="391"/>
      <c r="BU1190" s="391"/>
      <c r="BV1190" s="391"/>
      <c r="BW1190" s="391"/>
      <c r="BX1190" s="391"/>
      <c r="BY1190" s="391"/>
      <c r="BZ1190" s="391"/>
      <c r="CA1190" s="391"/>
      <c r="CB1190" s="391"/>
      <c r="CC1190" s="391"/>
      <c r="CD1190" s="391"/>
      <c r="CE1190" s="391"/>
      <c r="CF1190" s="391"/>
      <c r="CG1190" s="391"/>
      <c r="CH1190" s="391"/>
      <c r="CI1190" s="391"/>
      <c r="CJ1190" s="391"/>
      <c r="CK1190" s="391"/>
      <c r="CL1190" s="391"/>
      <c r="CM1190" s="391"/>
      <c r="CN1190" s="391"/>
      <c r="CO1190" s="391"/>
      <c r="CP1190" s="391"/>
      <c r="CQ1190" s="391"/>
      <c r="CR1190" s="391"/>
      <c r="CS1190" s="391"/>
      <c r="CT1190" s="391"/>
      <c r="CU1190" s="391"/>
      <c r="CV1190" s="391"/>
      <c r="CW1190" s="391"/>
      <c r="CX1190" s="391"/>
      <c r="CY1190" s="391"/>
      <c r="CZ1190" s="391"/>
      <c r="DA1190" s="391"/>
      <c r="DB1190" s="391"/>
      <c r="DC1190" s="391"/>
      <c r="DD1190" s="391"/>
      <c r="DE1190" s="391"/>
      <c r="DF1190" s="391"/>
      <c r="DG1190" s="391"/>
      <c r="DH1190" s="391"/>
      <c r="DI1190" s="391"/>
      <c r="DJ1190" s="391"/>
      <c r="DK1190" s="391"/>
      <c r="DL1190" s="391"/>
      <c r="DM1190" s="391"/>
      <c r="DN1190" s="391"/>
      <c r="DO1190" s="391"/>
      <c r="DP1190" s="391"/>
      <c r="DQ1190" s="391"/>
      <c r="DR1190" s="391"/>
      <c r="DS1190" s="391"/>
      <c r="DT1190" s="391"/>
      <c r="DU1190" s="391"/>
      <c r="DV1190" s="391"/>
      <c r="DW1190" s="391"/>
      <c r="DX1190" s="391"/>
      <c r="DY1190" s="391"/>
      <c r="DZ1190" s="391"/>
      <c r="EA1190" s="391"/>
      <c r="EB1190" s="391"/>
      <c r="EC1190" s="391"/>
      <c r="ED1190" s="391"/>
      <c r="EE1190" s="391"/>
      <c r="EF1190" s="391"/>
      <c r="EG1190" s="391"/>
      <c r="EH1190" s="391"/>
      <c r="EI1190" s="391"/>
      <c r="EJ1190" s="391"/>
      <c r="EK1190" s="391"/>
      <c r="EL1190" s="391"/>
      <c r="EM1190" s="391"/>
      <c r="EN1190" s="391"/>
      <c r="EO1190" s="391"/>
      <c r="EP1190" s="391"/>
      <c r="EQ1190" s="391"/>
      <c r="ER1190" s="391"/>
      <c r="ES1190" s="391"/>
      <c r="ET1190" s="391"/>
      <c r="EU1190" s="391"/>
      <c r="EV1190" s="391"/>
      <c r="EW1190" s="391"/>
      <c r="EX1190" s="391"/>
      <c r="EY1190" s="391"/>
      <c r="EZ1190" s="391"/>
      <c r="FA1190" s="391"/>
      <c r="FB1190" s="391"/>
      <c r="FC1190" s="391"/>
      <c r="FD1190" s="391"/>
      <c r="FE1190" s="391"/>
      <c r="FF1190" s="391"/>
      <c r="FG1190" s="391"/>
      <c r="FH1190" s="391"/>
      <c r="FI1190" s="391"/>
      <c r="FJ1190" s="391"/>
      <c r="FK1190" s="391"/>
      <c r="FL1190" s="391"/>
      <c r="FM1190" s="391"/>
      <c r="FN1190" s="391"/>
      <c r="FO1190" s="391"/>
      <c r="FP1190" s="391"/>
      <c r="FQ1190" s="391"/>
      <c r="FR1190" s="391"/>
      <c r="FS1190" s="391"/>
      <c r="FT1190" s="391"/>
      <c r="FU1190" s="391"/>
      <c r="FV1190" s="391"/>
      <c r="FW1190" s="391"/>
      <c r="FX1190" s="391"/>
      <c r="FY1190" s="391"/>
      <c r="FZ1190" s="391"/>
      <c r="GA1190" s="391"/>
      <c r="GB1190" s="391"/>
      <c r="GC1190" s="391"/>
      <c r="GD1190" s="391"/>
      <c r="GE1190" s="391"/>
      <c r="GF1190" s="391"/>
      <c r="GG1190" s="391"/>
      <c r="GH1190" s="391"/>
      <c r="GI1190" s="391"/>
      <c r="GJ1190" s="391"/>
      <c r="GK1190" s="391"/>
      <c r="GL1190" s="391"/>
      <c r="GM1190" s="391"/>
      <c r="GN1190" s="391"/>
      <c r="GO1190" s="391"/>
      <c r="GP1190" s="391"/>
      <c r="GQ1190" s="391"/>
      <c r="GR1190" s="391"/>
      <c r="GS1190" s="391"/>
      <c r="GT1190" s="391"/>
      <c r="GU1190" s="391"/>
      <c r="GV1190" s="391"/>
      <c r="GW1190" s="391"/>
      <c r="GX1190" s="391"/>
      <c r="GY1190" s="391"/>
      <c r="GZ1190" s="391"/>
      <c r="HA1190" s="391"/>
      <c r="HB1190" s="391"/>
      <c r="HC1190" s="391"/>
      <c r="HD1190" s="391"/>
      <c r="HE1190" s="391"/>
      <c r="HF1190" s="391"/>
      <c r="HG1190" s="391"/>
      <c r="HH1190" s="391"/>
      <c r="HI1190" s="391"/>
      <c r="HJ1190" s="391"/>
      <c r="HK1190" s="391"/>
      <c r="HL1190" s="391"/>
      <c r="HM1190" s="248"/>
      <c r="HN1190" s="248"/>
      <c r="HO1190" s="248"/>
      <c r="HP1190" s="248"/>
      <c r="HQ1190" s="248"/>
      <c r="HR1190" s="248"/>
      <c r="HS1190" s="248"/>
      <c r="HT1190" s="248"/>
      <c r="HU1190" s="248"/>
      <c r="HV1190" s="248"/>
      <c r="HW1190" s="248"/>
      <c r="HX1190" s="248"/>
      <c r="HY1190" s="248"/>
      <c r="HZ1190" s="248"/>
      <c r="IA1190" s="248"/>
      <c r="IB1190" s="248"/>
      <c r="IC1190" s="248"/>
      <c r="ID1190" s="248"/>
      <c r="IE1190" s="248"/>
      <c r="IF1190" s="248"/>
      <c r="IG1190" s="248"/>
      <c r="IH1190" s="248"/>
      <c r="II1190" s="248"/>
      <c r="IJ1190" s="248"/>
      <c r="IK1190" s="248"/>
      <c r="IL1190" s="248"/>
      <c r="IM1190" s="248"/>
      <c r="IN1190" s="248"/>
      <c r="IO1190" s="248"/>
      <c r="IP1190" s="248"/>
    </row>
    <row r="1191" s="250" customFormat="1" ht="14.1" customHeight="1" spans="1:250">
      <c r="A1191" s="304" t="s">
        <v>6</v>
      </c>
      <c r="B1191" s="304">
        <v>1040359</v>
      </c>
      <c r="C1191" s="399">
        <v>1</v>
      </c>
      <c r="D1191" s="335" t="s">
        <v>1176</v>
      </c>
      <c r="E1191" s="397">
        <v>99</v>
      </c>
      <c r="F1191" s="246"/>
      <c r="G1191" s="391"/>
      <c r="H1191" s="391"/>
      <c r="I1191" s="391"/>
      <c r="J1191" s="391"/>
      <c r="K1191" s="391"/>
      <c r="L1191" s="391"/>
      <c r="M1191" s="391"/>
      <c r="N1191" s="391"/>
      <c r="O1191" s="391"/>
      <c r="P1191" s="391"/>
      <c r="Q1191" s="391"/>
      <c r="R1191" s="391"/>
      <c r="S1191" s="391"/>
      <c r="T1191" s="391"/>
      <c r="U1191" s="391"/>
      <c r="V1191" s="391"/>
      <c r="W1191" s="391"/>
      <c r="X1191" s="391"/>
      <c r="Y1191" s="391"/>
      <c r="Z1191" s="391"/>
      <c r="AA1191" s="391"/>
      <c r="AB1191" s="391"/>
      <c r="AC1191" s="391"/>
      <c r="AD1191" s="391"/>
      <c r="AE1191" s="391"/>
      <c r="AF1191" s="391"/>
      <c r="AG1191" s="391"/>
      <c r="AH1191" s="391"/>
      <c r="AI1191" s="391"/>
      <c r="AJ1191" s="391"/>
      <c r="AK1191" s="391"/>
      <c r="AL1191" s="391"/>
      <c r="AM1191" s="391"/>
      <c r="AN1191" s="391"/>
      <c r="AO1191" s="391"/>
      <c r="AP1191" s="391"/>
      <c r="AQ1191" s="391"/>
      <c r="AR1191" s="391"/>
      <c r="AS1191" s="391"/>
      <c r="AT1191" s="391"/>
      <c r="AU1191" s="391"/>
      <c r="AV1191" s="391"/>
      <c r="AW1191" s="391"/>
      <c r="AX1191" s="391"/>
      <c r="AY1191" s="391"/>
      <c r="AZ1191" s="391"/>
      <c r="BA1191" s="391"/>
      <c r="BB1191" s="391"/>
      <c r="BC1191" s="391"/>
      <c r="BD1191" s="391"/>
      <c r="BE1191" s="391"/>
      <c r="BF1191" s="391"/>
      <c r="BG1191" s="391"/>
      <c r="BH1191" s="391"/>
      <c r="BI1191" s="391"/>
      <c r="BJ1191" s="391"/>
      <c r="BK1191" s="391"/>
      <c r="BL1191" s="391"/>
      <c r="BM1191" s="391"/>
      <c r="BN1191" s="391"/>
      <c r="BO1191" s="391"/>
      <c r="BP1191" s="391"/>
      <c r="BQ1191" s="391"/>
      <c r="BR1191" s="391"/>
      <c r="BS1191" s="391"/>
      <c r="BT1191" s="391"/>
      <c r="BU1191" s="391"/>
      <c r="BV1191" s="391"/>
      <c r="BW1191" s="391"/>
      <c r="BX1191" s="391"/>
      <c r="BY1191" s="391"/>
      <c r="BZ1191" s="391"/>
      <c r="CA1191" s="391"/>
      <c r="CB1191" s="391"/>
      <c r="CC1191" s="391"/>
      <c r="CD1191" s="391"/>
      <c r="CE1191" s="391"/>
      <c r="CF1191" s="391"/>
      <c r="CG1191" s="391"/>
      <c r="CH1191" s="391"/>
      <c r="CI1191" s="391"/>
      <c r="CJ1191" s="391"/>
      <c r="CK1191" s="391"/>
      <c r="CL1191" s="391"/>
      <c r="CM1191" s="391"/>
      <c r="CN1191" s="391"/>
      <c r="CO1191" s="391"/>
      <c r="CP1191" s="391"/>
      <c r="CQ1191" s="391"/>
      <c r="CR1191" s="391"/>
      <c r="CS1191" s="391"/>
      <c r="CT1191" s="391"/>
      <c r="CU1191" s="391"/>
      <c r="CV1191" s="391"/>
      <c r="CW1191" s="391"/>
      <c r="CX1191" s="391"/>
      <c r="CY1191" s="391"/>
      <c r="CZ1191" s="391"/>
      <c r="DA1191" s="391"/>
      <c r="DB1191" s="391"/>
      <c r="DC1191" s="391"/>
      <c r="DD1191" s="391"/>
      <c r="DE1191" s="391"/>
      <c r="DF1191" s="391"/>
      <c r="DG1191" s="391"/>
      <c r="DH1191" s="391"/>
      <c r="DI1191" s="391"/>
      <c r="DJ1191" s="391"/>
      <c r="DK1191" s="391"/>
      <c r="DL1191" s="391"/>
      <c r="DM1191" s="391"/>
      <c r="DN1191" s="391"/>
      <c r="DO1191" s="391"/>
      <c r="DP1191" s="391"/>
      <c r="DQ1191" s="391"/>
      <c r="DR1191" s="391"/>
      <c r="DS1191" s="391"/>
      <c r="DT1191" s="391"/>
      <c r="DU1191" s="391"/>
      <c r="DV1191" s="391"/>
      <c r="DW1191" s="391"/>
      <c r="DX1191" s="391"/>
      <c r="DY1191" s="391"/>
      <c r="DZ1191" s="391"/>
      <c r="EA1191" s="391"/>
      <c r="EB1191" s="391"/>
      <c r="EC1191" s="391"/>
      <c r="ED1191" s="391"/>
      <c r="EE1191" s="391"/>
      <c r="EF1191" s="391"/>
      <c r="EG1191" s="391"/>
      <c r="EH1191" s="391"/>
      <c r="EI1191" s="391"/>
      <c r="EJ1191" s="391"/>
      <c r="EK1191" s="391"/>
      <c r="EL1191" s="391"/>
      <c r="EM1191" s="391"/>
      <c r="EN1191" s="391"/>
      <c r="EO1191" s="391"/>
      <c r="EP1191" s="391"/>
      <c r="EQ1191" s="391"/>
      <c r="ER1191" s="391"/>
      <c r="ES1191" s="391"/>
      <c r="ET1191" s="391"/>
      <c r="EU1191" s="391"/>
      <c r="EV1191" s="391"/>
      <c r="EW1191" s="391"/>
      <c r="EX1191" s="391"/>
      <c r="EY1191" s="391"/>
      <c r="EZ1191" s="391"/>
      <c r="FA1191" s="391"/>
      <c r="FB1191" s="391"/>
      <c r="FC1191" s="391"/>
      <c r="FD1191" s="391"/>
      <c r="FE1191" s="391"/>
      <c r="FF1191" s="391"/>
      <c r="FG1191" s="391"/>
      <c r="FH1191" s="391"/>
      <c r="FI1191" s="391"/>
      <c r="FJ1191" s="391"/>
      <c r="FK1191" s="391"/>
      <c r="FL1191" s="391"/>
      <c r="FM1191" s="391"/>
      <c r="FN1191" s="391"/>
      <c r="FO1191" s="391"/>
      <c r="FP1191" s="391"/>
      <c r="FQ1191" s="391"/>
      <c r="FR1191" s="391"/>
      <c r="FS1191" s="391"/>
      <c r="FT1191" s="391"/>
      <c r="FU1191" s="391"/>
      <c r="FV1191" s="391"/>
      <c r="FW1191" s="391"/>
      <c r="FX1191" s="391"/>
      <c r="FY1191" s="391"/>
      <c r="FZ1191" s="391"/>
      <c r="GA1191" s="391"/>
      <c r="GB1191" s="391"/>
      <c r="GC1191" s="391"/>
      <c r="GD1191" s="391"/>
      <c r="GE1191" s="391"/>
      <c r="GF1191" s="391"/>
      <c r="GG1191" s="391"/>
      <c r="GH1191" s="391"/>
      <c r="GI1191" s="391"/>
      <c r="GJ1191" s="391"/>
      <c r="GK1191" s="391"/>
      <c r="GL1191" s="391"/>
      <c r="GM1191" s="391"/>
      <c r="GN1191" s="391"/>
      <c r="GO1191" s="391"/>
      <c r="GP1191" s="391"/>
      <c r="GQ1191" s="391"/>
      <c r="GR1191" s="391"/>
      <c r="GS1191" s="391"/>
      <c r="GT1191" s="391"/>
      <c r="GU1191" s="391"/>
      <c r="GV1191" s="391"/>
      <c r="GW1191" s="391"/>
      <c r="GX1191" s="391"/>
      <c r="GY1191" s="391"/>
      <c r="GZ1191" s="391"/>
      <c r="HA1191" s="391"/>
      <c r="HB1191" s="391"/>
      <c r="HC1191" s="391"/>
      <c r="HD1191" s="391"/>
      <c r="HE1191" s="391"/>
      <c r="HF1191" s="391"/>
      <c r="HG1191" s="391"/>
      <c r="HH1191" s="391"/>
      <c r="HI1191" s="391"/>
      <c r="HJ1191" s="391"/>
      <c r="HK1191" s="391"/>
      <c r="HL1191" s="391"/>
      <c r="HM1191" s="248"/>
      <c r="HN1191" s="248"/>
      <c r="HO1191" s="248"/>
      <c r="HP1191" s="248"/>
      <c r="HQ1191" s="248"/>
      <c r="HR1191" s="248"/>
      <c r="HS1191" s="248"/>
      <c r="HT1191" s="248"/>
      <c r="HU1191" s="248"/>
      <c r="HV1191" s="248"/>
      <c r="HW1191" s="248"/>
      <c r="HX1191" s="248"/>
      <c r="HY1191" s="248"/>
      <c r="HZ1191" s="248"/>
      <c r="IA1191" s="248"/>
      <c r="IB1191" s="248"/>
      <c r="IC1191" s="248"/>
      <c r="ID1191" s="248"/>
      <c r="IE1191" s="248"/>
      <c r="IF1191" s="248"/>
      <c r="IG1191" s="248"/>
      <c r="IH1191" s="248"/>
      <c r="II1191" s="248"/>
      <c r="IJ1191" s="248"/>
      <c r="IK1191" s="248"/>
      <c r="IL1191" s="248"/>
      <c r="IM1191" s="248"/>
      <c r="IN1191" s="248"/>
      <c r="IO1191" s="248"/>
      <c r="IP1191" s="248"/>
    </row>
    <row r="1192" s="250" customFormat="1" ht="14.1" customHeight="1" spans="1:250">
      <c r="A1192" s="400" t="s">
        <v>6</v>
      </c>
      <c r="B1192" s="400">
        <v>1040360</v>
      </c>
      <c r="C1192" s="335">
        <v>1</v>
      </c>
      <c r="D1192" s="401" t="s">
        <v>1177</v>
      </c>
      <c r="E1192" s="402">
        <v>99</v>
      </c>
      <c r="F1192" s="246"/>
      <c r="G1192" s="391"/>
      <c r="H1192" s="391"/>
      <c r="I1192" s="391"/>
      <c r="J1192" s="391"/>
      <c r="K1192" s="391"/>
      <c r="L1192" s="391"/>
      <c r="M1192" s="391"/>
      <c r="N1192" s="391"/>
      <c r="O1192" s="391"/>
      <c r="P1192" s="391"/>
      <c r="Q1192" s="391"/>
      <c r="R1192" s="391"/>
      <c r="S1192" s="391"/>
      <c r="T1192" s="391"/>
      <c r="U1192" s="391"/>
      <c r="V1192" s="391"/>
      <c r="W1192" s="391"/>
      <c r="X1192" s="391"/>
      <c r="Y1192" s="391"/>
      <c r="Z1192" s="391"/>
      <c r="AA1192" s="391"/>
      <c r="AB1192" s="391"/>
      <c r="AC1192" s="391"/>
      <c r="AD1192" s="391"/>
      <c r="AE1192" s="391"/>
      <c r="AF1192" s="391"/>
      <c r="AG1192" s="391"/>
      <c r="AH1192" s="391"/>
      <c r="AI1192" s="391"/>
      <c r="AJ1192" s="391"/>
      <c r="AK1192" s="391"/>
      <c r="AL1192" s="391"/>
      <c r="AM1192" s="391"/>
      <c r="AN1192" s="391"/>
      <c r="AO1192" s="391"/>
      <c r="AP1192" s="391"/>
      <c r="AQ1192" s="391"/>
      <c r="AR1192" s="391"/>
      <c r="AS1192" s="391"/>
      <c r="AT1192" s="391"/>
      <c r="AU1192" s="391"/>
      <c r="AV1192" s="391"/>
      <c r="AW1192" s="391"/>
      <c r="AX1192" s="391"/>
      <c r="AY1192" s="391"/>
      <c r="AZ1192" s="391"/>
      <c r="BA1192" s="391"/>
      <c r="BB1192" s="391"/>
      <c r="BC1192" s="391"/>
      <c r="BD1192" s="391"/>
      <c r="BE1192" s="391"/>
      <c r="BF1192" s="391"/>
      <c r="BG1192" s="391"/>
      <c r="BH1192" s="391"/>
      <c r="BI1192" s="391"/>
      <c r="BJ1192" s="391"/>
      <c r="BK1192" s="391"/>
      <c r="BL1192" s="391"/>
      <c r="BM1192" s="391"/>
      <c r="BN1192" s="391"/>
      <c r="BO1192" s="391"/>
      <c r="BP1192" s="391"/>
      <c r="BQ1192" s="391"/>
      <c r="BR1192" s="391"/>
      <c r="BS1192" s="391"/>
      <c r="BT1192" s="391"/>
      <c r="BU1192" s="391"/>
      <c r="BV1192" s="391"/>
      <c r="BW1192" s="391"/>
      <c r="BX1192" s="391"/>
      <c r="BY1192" s="391"/>
      <c r="BZ1192" s="391"/>
      <c r="CA1192" s="391"/>
      <c r="CB1192" s="391"/>
      <c r="CC1192" s="391"/>
      <c r="CD1192" s="391"/>
      <c r="CE1192" s="391"/>
      <c r="CF1192" s="391"/>
      <c r="CG1192" s="391"/>
      <c r="CH1192" s="391"/>
      <c r="CI1192" s="391"/>
      <c r="CJ1192" s="391"/>
      <c r="CK1192" s="391"/>
      <c r="CL1192" s="391"/>
      <c r="CM1192" s="391"/>
      <c r="CN1192" s="391"/>
      <c r="CO1192" s="391"/>
      <c r="CP1192" s="391"/>
      <c r="CQ1192" s="391"/>
      <c r="CR1192" s="391"/>
      <c r="CS1192" s="391"/>
      <c r="CT1192" s="391"/>
      <c r="CU1192" s="391"/>
      <c r="CV1192" s="391"/>
      <c r="CW1192" s="391"/>
      <c r="CX1192" s="391"/>
      <c r="CY1192" s="391"/>
      <c r="CZ1192" s="391"/>
      <c r="DA1192" s="391"/>
      <c r="DB1192" s="391"/>
      <c r="DC1192" s="391"/>
      <c r="DD1192" s="391"/>
      <c r="DE1192" s="391"/>
      <c r="DF1192" s="391"/>
      <c r="DG1192" s="391"/>
      <c r="DH1192" s="391"/>
      <c r="DI1192" s="391"/>
      <c r="DJ1192" s="391"/>
      <c r="DK1192" s="391"/>
      <c r="DL1192" s="391"/>
      <c r="DM1192" s="391"/>
      <c r="DN1192" s="391"/>
      <c r="DO1192" s="391"/>
      <c r="DP1192" s="391"/>
      <c r="DQ1192" s="391"/>
      <c r="DR1192" s="391"/>
      <c r="DS1192" s="391"/>
      <c r="DT1192" s="391"/>
      <c r="DU1192" s="391"/>
      <c r="DV1192" s="391"/>
      <c r="DW1192" s="391"/>
      <c r="DX1192" s="391"/>
      <c r="DY1192" s="391"/>
      <c r="DZ1192" s="391"/>
      <c r="EA1192" s="391"/>
      <c r="EB1192" s="391"/>
      <c r="EC1192" s="391"/>
      <c r="ED1192" s="391"/>
      <c r="EE1192" s="391"/>
      <c r="EF1192" s="391"/>
      <c r="EG1192" s="391"/>
      <c r="EH1192" s="391"/>
      <c r="EI1192" s="391"/>
      <c r="EJ1192" s="391"/>
      <c r="EK1192" s="391"/>
      <c r="EL1192" s="391"/>
      <c r="EM1192" s="391"/>
      <c r="EN1192" s="391"/>
      <c r="EO1192" s="391"/>
      <c r="EP1192" s="391"/>
      <c r="EQ1192" s="391"/>
      <c r="ER1192" s="391"/>
      <c r="ES1192" s="391"/>
      <c r="ET1192" s="391"/>
      <c r="EU1192" s="391"/>
      <c r="EV1192" s="391"/>
      <c r="EW1192" s="391"/>
      <c r="EX1192" s="391"/>
      <c r="EY1192" s="391"/>
      <c r="EZ1192" s="391"/>
      <c r="FA1192" s="391"/>
      <c r="FB1192" s="391"/>
      <c r="FC1192" s="391"/>
      <c r="FD1192" s="391"/>
      <c r="FE1192" s="391"/>
      <c r="FF1192" s="391"/>
      <c r="FG1192" s="391"/>
      <c r="FH1192" s="391"/>
      <c r="FI1192" s="391"/>
      <c r="FJ1192" s="391"/>
      <c r="FK1192" s="391"/>
      <c r="FL1192" s="391"/>
      <c r="FM1192" s="391"/>
      <c r="FN1192" s="391"/>
      <c r="FO1192" s="391"/>
      <c r="FP1192" s="391"/>
      <c r="FQ1192" s="391"/>
      <c r="FR1192" s="391"/>
      <c r="FS1192" s="391"/>
      <c r="FT1192" s="391"/>
      <c r="FU1192" s="391"/>
      <c r="FV1192" s="391"/>
      <c r="FW1192" s="391"/>
      <c r="FX1192" s="391"/>
      <c r="FY1192" s="391"/>
      <c r="FZ1192" s="391"/>
      <c r="GA1192" s="391"/>
      <c r="GB1192" s="391"/>
      <c r="GC1192" s="391"/>
      <c r="GD1192" s="391"/>
      <c r="GE1192" s="391"/>
      <c r="GF1192" s="391"/>
      <c r="GG1192" s="391"/>
      <c r="GH1192" s="391"/>
      <c r="GI1192" s="391"/>
      <c r="GJ1192" s="391"/>
      <c r="GK1192" s="391"/>
      <c r="GL1192" s="391"/>
      <c r="GM1192" s="391"/>
      <c r="GN1192" s="391"/>
      <c r="GO1192" s="391"/>
      <c r="GP1192" s="391"/>
      <c r="GQ1192" s="391"/>
      <c r="GR1192" s="391"/>
      <c r="GS1192" s="391"/>
      <c r="GT1192" s="391"/>
      <c r="GU1192" s="391"/>
      <c r="GV1192" s="391"/>
      <c r="GW1192" s="391"/>
      <c r="GX1192" s="391"/>
      <c r="GY1192" s="391"/>
      <c r="GZ1192" s="391"/>
      <c r="HA1192" s="391"/>
      <c r="HB1192" s="391"/>
      <c r="HC1192" s="391"/>
      <c r="HD1192" s="391"/>
      <c r="HE1192" s="391"/>
      <c r="HF1192" s="391"/>
      <c r="HG1192" s="391"/>
      <c r="HH1192" s="391"/>
      <c r="HI1192" s="391"/>
      <c r="HJ1192" s="391"/>
      <c r="HK1192" s="391"/>
      <c r="HL1192" s="391"/>
      <c r="HM1192" s="248"/>
      <c r="HN1192" s="248"/>
      <c r="HO1192" s="248"/>
      <c r="HP1192" s="248"/>
      <c r="HQ1192" s="248"/>
      <c r="HR1192" s="248"/>
      <c r="HS1192" s="248"/>
      <c r="HT1192" s="248"/>
      <c r="HU1192" s="248"/>
      <c r="HV1192" s="248"/>
      <c r="HW1192" s="248"/>
      <c r="HX1192" s="248"/>
      <c r="HY1192" s="248"/>
      <c r="HZ1192" s="248"/>
      <c r="IA1192" s="248"/>
      <c r="IB1192" s="248"/>
      <c r="IC1192" s="248"/>
      <c r="ID1192" s="248"/>
      <c r="IE1192" s="248"/>
      <c r="IF1192" s="248"/>
      <c r="IG1192" s="248"/>
      <c r="IH1192" s="248"/>
      <c r="II1192" s="248"/>
      <c r="IJ1192" s="248"/>
      <c r="IK1192" s="248"/>
      <c r="IL1192" s="248"/>
      <c r="IM1192" s="248"/>
      <c r="IN1192" s="248"/>
      <c r="IO1192" s="248"/>
      <c r="IP1192" s="248"/>
    </row>
    <row r="1193" s="250" customFormat="1" ht="14.1" customHeight="1" spans="1:250">
      <c r="A1193" s="400" t="s">
        <v>6</v>
      </c>
      <c r="B1193" s="400">
        <v>1040361</v>
      </c>
      <c r="C1193" s="335">
        <v>1</v>
      </c>
      <c r="D1193" s="299" t="s">
        <v>1178</v>
      </c>
      <c r="E1193" s="299">
        <v>99</v>
      </c>
      <c r="F1193" s="246"/>
      <c r="G1193" s="391"/>
      <c r="H1193" s="391"/>
      <c r="I1193" s="391"/>
      <c r="J1193" s="391"/>
      <c r="K1193" s="391"/>
      <c r="L1193" s="391"/>
      <c r="M1193" s="391"/>
      <c r="N1193" s="391"/>
      <c r="O1193" s="391"/>
      <c r="P1193" s="391"/>
      <c r="Q1193" s="391"/>
      <c r="R1193" s="391"/>
      <c r="S1193" s="391"/>
      <c r="T1193" s="391"/>
      <c r="U1193" s="391"/>
      <c r="V1193" s="391"/>
      <c r="W1193" s="391"/>
      <c r="X1193" s="391"/>
      <c r="Y1193" s="391"/>
      <c r="Z1193" s="391"/>
      <c r="AA1193" s="391"/>
      <c r="AB1193" s="391"/>
      <c r="AC1193" s="391"/>
      <c r="AD1193" s="391"/>
      <c r="AE1193" s="391"/>
      <c r="AF1193" s="391"/>
      <c r="AG1193" s="391"/>
      <c r="AH1193" s="391"/>
      <c r="AI1193" s="391"/>
      <c r="AJ1193" s="391"/>
      <c r="AK1193" s="391"/>
      <c r="AL1193" s="391"/>
      <c r="AM1193" s="391"/>
      <c r="AN1193" s="391"/>
      <c r="AO1193" s="391"/>
      <c r="AP1193" s="391"/>
      <c r="AQ1193" s="391"/>
      <c r="AR1193" s="391"/>
      <c r="AS1193" s="391"/>
      <c r="AT1193" s="391"/>
      <c r="AU1193" s="391"/>
      <c r="AV1193" s="391"/>
      <c r="AW1193" s="391"/>
      <c r="AX1193" s="391"/>
      <c r="AY1193" s="391"/>
      <c r="AZ1193" s="391"/>
      <c r="BA1193" s="391"/>
      <c r="BB1193" s="391"/>
      <c r="BC1193" s="391"/>
      <c r="BD1193" s="391"/>
      <c r="BE1193" s="391"/>
      <c r="BF1193" s="391"/>
      <c r="BG1193" s="391"/>
      <c r="BH1193" s="391"/>
      <c r="BI1193" s="391"/>
      <c r="BJ1193" s="391"/>
      <c r="BK1193" s="391"/>
      <c r="BL1193" s="391"/>
      <c r="BM1193" s="391"/>
      <c r="BN1193" s="391"/>
      <c r="BO1193" s="391"/>
      <c r="BP1193" s="391"/>
      <c r="BQ1193" s="391"/>
      <c r="BR1193" s="391"/>
      <c r="BS1193" s="391"/>
      <c r="BT1193" s="391"/>
      <c r="BU1193" s="391"/>
      <c r="BV1193" s="391"/>
      <c r="BW1193" s="391"/>
      <c r="BX1193" s="391"/>
      <c r="BY1193" s="391"/>
      <c r="BZ1193" s="391"/>
      <c r="CA1193" s="391"/>
      <c r="CB1193" s="391"/>
      <c r="CC1193" s="391"/>
      <c r="CD1193" s="391"/>
      <c r="CE1193" s="391"/>
      <c r="CF1193" s="391"/>
      <c r="CG1193" s="391"/>
      <c r="CH1193" s="391"/>
      <c r="CI1193" s="391"/>
      <c r="CJ1193" s="391"/>
      <c r="CK1193" s="391"/>
      <c r="CL1193" s="391"/>
      <c r="CM1193" s="391"/>
      <c r="CN1193" s="391"/>
      <c r="CO1193" s="391"/>
      <c r="CP1193" s="391"/>
      <c r="CQ1193" s="391"/>
      <c r="CR1193" s="391"/>
      <c r="CS1193" s="391"/>
      <c r="CT1193" s="391"/>
      <c r="CU1193" s="391"/>
      <c r="CV1193" s="391"/>
      <c r="CW1193" s="391"/>
      <c r="CX1193" s="391"/>
      <c r="CY1193" s="391"/>
      <c r="CZ1193" s="391"/>
      <c r="DA1193" s="391"/>
      <c r="DB1193" s="391"/>
      <c r="DC1193" s="391"/>
      <c r="DD1193" s="391"/>
      <c r="DE1193" s="391"/>
      <c r="DF1193" s="391"/>
      <c r="DG1193" s="391"/>
      <c r="DH1193" s="391"/>
      <c r="DI1193" s="391"/>
      <c r="DJ1193" s="391"/>
      <c r="DK1193" s="391"/>
      <c r="DL1193" s="391"/>
      <c r="DM1193" s="391"/>
      <c r="DN1193" s="391"/>
      <c r="DO1193" s="391"/>
      <c r="DP1193" s="391"/>
      <c r="DQ1193" s="391"/>
      <c r="DR1193" s="391"/>
      <c r="DS1193" s="391"/>
      <c r="DT1193" s="391"/>
      <c r="DU1193" s="391"/>
      <c r="DV1193" s="391"/>
      <c r="DW1193" s="391"/>
      <c r="DX1193" s="391"/>
      <c r="DY1193" s="391"/>
      <c r="DZ1193" s="391"/>
      <c r="EA1193" s="391"/>
      <c r="EB1193" s="391"/>
      <c r="EC1193" s="391"/>
      <c r="ED1193" s="391"/>
      <c r="EE1193" s="391"/>
      <c r="EF1193" s="391"/>
      <c r="EG1193" s="391"/>
      <c r="EH1193" s="391"/>
      <c r="EI1193" s="391"/>
      <c r="EJ1193" s="391"/>
      <c r="EK1193" s="391"/>
      <c r="EL1193" s="391"/>
      <c r="EM1193" s="391"/>
      <c r="EN1193" s="391"/>
      <c r="EO1193" s="391"/>
      <c r="EP1193" s="391"/>
      <c r="EQ1193" s="391"/>
      <c r="ER1193" s="391"/>
      <c r="ES1193" s="391"/>
      <c r="ET1193" s="391"/>
      <c r="EU1193" s="391"/>
      <c r="EV1193" s="391"/>
      <c r="EW1193" s="391"/>
      <c r="EX1193" s="391"/>
      <c r="EY1193" s="391"/>
      <c r="EZ1193" s="391"/>
      <c r="FA1193" s="391"/>
      <c r="FB1193" s="391"/>
      <c r="FC1193" s="391"/>
      <c r="FD1193" s="391"/>
      <c r="FE1193" s="391"/>
      <c r="FF1193" s="391"/>
      <c r="FG1193" s="391"/>
      <c r="FH1193" s="391"/>
      <c r="FI1193" s="391"/>
      <c r="FJ1193" s="391"/>
      <c r="FK1193" s="391"/>
      <c r="FL1193" s="391"/>
      <c r="FM1193" s="391"/>
      <c r="FN1193" s="391"/>
      <c r="FO1193" s="391"/>
      <c r="FP1193" s="391"/>
      <c r="FQ1193" s="391"/>
      <c r="FR1193" s="391"/>
      <c r="FS1193" s="391"/>
      <c r="FT1193" s="391"/>
      <c r="FU1193" s="391"/>
      <c r="FV1193" s="391"/>
      <c r="FW1193" s="391"/>
      <c r="FX1193" s="391"/>
      <c r="FY1193" s="391"/>
      <c r="FZ1193" s="391"/>
      <c r="GA1193" s="391"/>
      <c r="GB1193" s="391"/>
      <c r="GC1193" s="391"/>
      <c r="GD1193" s="391"/>
      <c r="GE1193" s="391"/>
      <c r="GF1193" s="391"/>
      <c r="GG1193" s="391"/>
      <c r="GH1193" s="391"/>
      <c r="GI1193" s="391"/>
      <c r="GJ1193" s="391"/>
      <c r="GK1193" s="391"/>
      <c r="GL1193" s="391"/>
      <c r="GM1193" s="391"/>
      <c r="GN1193" s="391"/>
      <c r="GO1193" s="391"/>
      <c r="GP1193" s="391"/>
      <c r="GQ1193" s="391"/>
      <c r="GR1193" s="391"/>
      <c r="GS1193" s="391"/>
      <c r="GT1193" s="391"/>
      <c r="GU1193" s="391"/>
      <c r="GV1193" s="391"/>
      <c r="GW1193" s="391"/>
      <c r="GX1193" s="391"/>
      <c r="GY1193" s="391"/>
      <c r="GZ1193" s="391"/>
      <c r="HA1193" s="391"/>
      <c r="HB1193" s="391"/>
      <c r="HC1193" s="391"/>
      <c r="HD1193" s="391"/>
      <c r="HE1193" s="391"/>
      <c r="HF1193" s="391"/>
      <c r="HG1193" s="391"/>
      <c r="HH1193" s="391"/>
      <c r="HI1193" s="391"/>
      <c r="HJ1193" s="391"/>
      <c r="HK1193" s="391"/>
      <c r="HL1193" s="391"/>
      <c r="HM1193" s="248"/>
      <c r="HN1193" s="248"/>
      <c r="HO1193" s="248"/>
      <c r="HP1193" s="248"/>
      <c r="HQ1193" s="248"/>
      <c r="HR1193" s="248"/>
      <c r="HS1193" s="248"/>
      <c r="HT1193" s="248"/>
      <c r="HU1193" s="248"/>
      <c r="HV1193" s="248"/>
      <c r="HW1193" s="248"/>
      <c r="HX1193" s="248"/>
      <c r="HY1193" s="248"/>
      <c r="HZ1193" s="248"/>
      <c r="IA1193" s="248"/>
      <c r="IB1193" s="248"/>
      <c r="IC1193" s="248"/>
      <c r="ID1193" s="248"/>
      <c r="IE1193" s="248"/>
      <c r="IF1193" s="248"/>
      <c r="IG1193" s="248"/>
      <c r="IH1193" s="248"/>
      <c r="II1193" s="248"/>
      <c r="IJ1193" s="248"/>
      <c r="IK1193" s="248"/>
      <c r="IL1193" s="248"/>
      <c r="IM1193" s="248"/>
      <c r="IN1193" s="248"/>
      <c r="IO1193" s="248"/>
      <c r="IP1193" s="248"/>
    </row>
    <row r="1194" s="250" customFormat="1" ht="14.1" customHeight="1" spans="1:250">
      <c r="A1194" s="400" t="s">
        <v>6</v>
      </c>
      <c r="B1194" s="400">
        <v>1040362</v>
      </c>
      <c r="C1194" s="335">
        <v>1</v>
      </c>
      <c r="D1194" s="403" t="s">
        <v>1179</v>
      </c>
      <c r="E1194" s="402">
        <v>99</v>
      </c>
      <c r="F1194" s="246"/>
      <c r="G1194" s="391"/>
      <c r="H1194" s="391"/>
      <c r="I1194" s="391"/>
      <c r="J1194" s="391"/>
      <c r="K1194" s="391"/>
      <c r="L1194" s="391"/>
      <c r="M1194" s="391"/>
      <c r="N1194" s="391"/>
      <c r="O1194" s="391"/>
      <c r="P1194" s="391"/>
      <c r="Q1194" s="391"/>
      <c r="R1194" s="391"/>
      <c r="S1194" s="391"/>
      <c r="T1194" s="391"/>
      <c r="U1194" s="391"/>
      <c r="V1194" s="391"/>
      <c r="W1194" s="391"/>
      <c r="X1194" s="391"/>
      <c r="Y1194" s="391"/>
      <c r="Z1194" s="391"/>
      <c r="AA1194" s="391"/>
      <c r="AB1194" s="391"/>
      <c r="AC1194" s="391"/>
      <c r="AD1194" s="391"/>
      <c r="AE1194" s="391"/>
      <c r="AF1194" s="391"/>
      <c r="AG1194" s="391"/>
      <c r="AH1194" s="391"/>
      <c r="AI1194" s="391"/>
      <c r="AJ1194" s="391"/>
      <c r="AK1194" s="391"/>
      <c r="AL1194" s="391"/>
      <c r="AM1194" s="391"/>
      <c r="AN1194" s="391"/>
      <c r="AO1194" s="391"/>
      <c r="AP1194" s="391"/>
      <c r="AQ1194" s="391"/>
      <c r="AR1194" s="391"/>
      <c r="AS1194" s="391"/>
      <c r="AT1194" s="391"/>
      <c r="AU1194" s="391"/>
      <c r="AV1194" s="391"/>
      <c r="AW1194" s="391"/>
      <c r="AX1194" s="391"/>
      <c r="AY1194" s="391"/>
      <c r="AZ1194" s="391"/>
      <c r="BA1194" s="391"/>
      <c r="BB1194" s="391"/>
      <c r="BC1194" s="391"/>
      <c r="BD1194" s="391"/>
      <c r="BE1194" s="391"/>
      <c r="BF1194" s="391"/>
      <c r="BG1194" s="391"/>
      <c r="BH1194" s="391"/>
      <c r="BI1194" s="391"/>
      <c r="BJ1194" s="391"/>
      <c r="BK1194" s="391"/>
      <c r="BL1194" s="391"/>
      <c r="BM1194" s="391"/>
      <c r="BN1194" s="391"/>
      <c r="BO1194" s="391"/>
      <c r="BP1194" s="391"/>
      <c r="BQ1194" s="391"/>
      <c r="BR1194" s="391"/>
      <c r="BS1194" s="391"/>
      <c r="BT1194" s="391"/>
      <c r="BU1194" s="391"/>
      <c r="BV1194" s="391"/>
      <c r="BW1194" s="391"/>
      <c r="BX1194" s="391"/>
      <c r="BY1194" s="391"/>
      <c r="BZ1194" s="391"/>
      <c r="CA1194" s="391"/>
      <c r="CB1194" s="391"/>
      <c r="CC1194" s="391"/>
      <c r="CD1194" s="391"/>
      <c r="CE1194" s="391"/>
      <c r="CF1194" s="391"/>
      <c r="CG1194" s="391"/>
      <c r="CH1194" s="391"/>
      <c r="CI1194" s="391"/>
      <c r="CJ1194" s="391"/>
      <c r="CK1194" s="391"/>
      <c r="CL1194" s="391"/>
      <c r="CM1194" s="391"/>
      <c r="CN1194" s="391"/>
      <c r="CO1194" s="391"/>
      <c r="CP1194" s="391"/>
      <c r="CQ1194" s="391"/>
      <c r="CR1194" s="391"/>
      <c r="CS1194" s="391"/>
      <c r="CT1194" s="391"/>
      <c r="CU1194" s="391"/>
      <c r="CV1194" s="391"/>
      <c r="CW1194" s="391"/>
      <c r="CX1194" s="391"/>
      <c r="CY1194" s="391"/>
      <c r="CZ1194" s="391"/>
      <c r="DA1194" s="391"/>
      <c r="DB1194" s="391"/>
      <c r="DC1194" s="391"/>
      <c r="DD1194" s="391"/>
      <c r="DE1194" s="391"/>
      <c r="DF1194" s="391"/>
      <c r="DG1194" s="391"/>
      <c r="DH1194" s="391"/>
      <c r="DI1194" s="391"/>
      <c r="DJ1194" s="391"/>
      <c r="DK1194" s="391"/>
      <c r="DL1194" s="391"/>
      <c r="DM1194" s="391"/>
      <c r="DN1194" s="391"/>
      <c r="DO1194" s="391"/>
      <c r="DP1194" s="391"/>
      <c r="DQ1194" s="391"/>
      <c r="DR1194" s="391"/>
      <c r="DS1194" s="391"/>
      <c r="DT1194" s="391"/>
      <c r="DU1194" s="391"/>
      <c r="DV1194" s="391"/>
      <c r="DW1194" s="391"/>
      <c r="DX1194" s="391"/>
      <c r="DY1194" s="391"/>
      <c r="DZ1194" s="391"/>
      <c r="EA1194" s="391"/>
      <c r="EB1194" s="391"/>
      <c r="EC1194" s="391"/>
      <c r="ED1194" s="391"/>
      <c r="EE1194" s="391"/>
      <c r="EF1194" s="391"/>
      <c r="EG1194" s="391"/>
      <c r="EH1194" s="391"/>
      <c r="EI1194" s="391"/>
      <c r="EJ1194" s="391"/>
      <c r="EK1194" s="391"/>
      <c r="EL1194" s="391"/>
      <c r="EM1194" s="391"/>
      <c r="EN1194" s="391"/>
      <c r="EO1194" s="391"/>
      <c r="EP1194" s="391"/>
      <c r="EQ1194" s="391"/>
      <c r="ER1194" s="391"/>
      <c r="ES1194" s="391"/>
      <c r="ET1194" s="391"/>
      <c r="EU1194" s="391"/>
      <c r="EV1194" s="391"/>
      <c r="EW1194" s="391"/>
      <c r="EX1194" s="391"/>
      <c r="EY1194" s="391"/>
      <c r="EZ1194" s="391"/>
      <c r="FA1194" s="391"/>
      <c r="FB1194" s="391"/>
      <c r="FC1194" s="391"/>
      <c r="FD1194" s="391"/>
      <c r="FE1194" s="391"/>
      <c r="FF1194" s="391"/>
      <c r="FG1194" s="391"/>
      <c r="FH1194" s="391"/>
      <c r="FI1194" s="391"/>
      <c r="FJ1194" s="391"/>
      <c r="FK1194" s="391"/>
      <c r="FL1194" s="391"/>
      <c r="FM1194" s="391"/>
      <c r="FN1194" s="391"/>
      <c r="FO1194" s="391"/>
      <c r="FP1194" s="391"/>
      <c r="FQ1194" s="391"/>
      <c r="FR1194" s="391"/>
      <c r="FS1194" s="391"/>
      <c r="FT1194" s="391"/>
      <c r="FU1194" s="391"/>
      <c r="FV1194" s="391"/>
      <c r="FW1194" s="391"/>
      <c r="FX1194" s="391"/>
      <c r="FY1194" s="391"/>
      <c r="FZ1194" s="391"/>
      <c r="GA1194" s="391"/>
      <c r="GB1194" s="391"/>
      <c r="GC1194" s="391"/>
      <c r="GD1194" s="391"/>
      <c r="GE1194" s="391"/>
      <c r="GF1194" s="391"/>
      <c r="GG1194" s="391"/>
      <c r="GH1194" s="391"/>
      <c r="GI1194" s="391"/>
      <c r="GJ1194" s="391"/>
      <c r="GK1194" s="391"/>
      <c r="GL1194" s="391"/>
      <c r="GM1194" s="391"/>
      <c r="GN1194" s="391"/>
      <c r="GO1194" s="391"/>
      <c r="GP1194" s="391"/>
      <c r="GQ1194" s="391"/>
      <c r="GR1194" s="391"/>
      <c r="GS1194" s="391"/>
      <c r="GT1194" s="391"/>
      <c r="GU1194" s="391"/>
      <c r="GV1194" s="391"/>
      <c r="GW1194" s="391"/>
      <c r="GX1194" s="391"/>
      <c r="GY1194" s="391"/>
      <c r="GZ1194" s="391"/>
      <c r="HA1194" s="391"/>
      <c r="HB1194" s="391"/>
      <c r="HC1194" s="391"/>
      <c r="HD1194" s="391"/>
      <c r="HE1194" s="391"/>
      <c r="HF1194" s="391"/>
      <c r="HG1194" s="391"/>
      <c r="HH1194" s="391"/>
      <c r="HI1194" s="391"/>
      <c r="HJ1194" s="391"/>
      <c r="HK1194" s="391"/>
      <c r="HL1194" s="391"/>
      <c r="HM1194" s="248"/>
      <c r="HN1194" s="248"/>
      <c r="HO1194" s="248"/>
      <c r="HP1194" s="248"/>
      <c r="HQ1194" s="248"/>
      <c r="HR1194" s="248"/>
      <c r="HS1194" s="248"/>
      <c r="HT1194" s="248"/>
      <c r="HU1194" s="248"/>
      <c r="HV1194" s="248"/>
      <c r="HW1194" s="248"/>
      <c r="HX1194" s="248"/>
      <c r="HY1194" s="248"/>
      <c r="HZ1194" s="248"/>
      <c r="IA1194" s="248"/>
      <c r="IB1194" s="248"/>
      <c r="IC1194" s="248"/>
      <c r="ID1194" s="248"/>
      <c r="IE1194" s="248"/>
      <c r="IF1194" s="248"/>
      <c r="IG1194" s="248"/>
      <c r="IH1194" s="248"/>
      <c r="II1194" s="248"/>
      <c r="IJ1194" s="248"/>
      <c r="IK1194" s="248"/>
      <c r="IL1194" s="248"/>
      <c r="IM1194" s="248"/>
      <c r="IN1194" s="248"/>
      <c r="IO1194" s="248"/>
      <c r="IP1194" s="248"/>
    </row>
    <row r="1195" s="250" customFormat="1" ht="14.1" customHeight="1" spans="1:250">
      <c r="A1195" s="400" t="s">
        <v>6</v>
      </c>
      <c r="B1195" s="400">
        <v>1040363</v>
      </c>
      <c r="C1195" s="335">
        <v>1</v>
      </c>
      <c r="D1195" s="401" t="s">
        <v>1180</v>
      </c>
      <c r="E1195" s="402">
        <v>99</v>
      </c>
      <c r="F1195" s="246"/>
      <c r="G1195" s="391"/>
      <c r="H1195" s="391"/>
      <c r="I1195" s="391"/>
      <c r="J1195" s="391"/>
      <c r="K1195" s="391"/>
      <c r="L1195" s="391"/>
      <c r="M1195" s="391"/>
      <c r="N1195" s="391"/>
      <c r="O1195" s="391"/>
      <c r="P1195" s="391"/>
      <c r="Q1195" s="391"/>
      <c r="R1195" s="391"/>
      <c r="S1195" s="391"/>
      <c r="T1195" s="391"/>
      <c r="U1195" s="391"/>
      <c r="V1195" s="391"/>
      <c r="W1195" s="391"/>
      <c r="X1195" s="391"/>
      <c r="Y1195" s="391"/>
      <c r="Z1195" s="391"/>
      <c r="AA1195" s="391"/>
      <c r="AB1195" s="391"/>
      <c r="AC1195" s="391"/>
      <c r="AD1195" s="391"/>
      <c r="AE1195" s="391"/>
      <c r="AF1195" s="391"/>
      <c r="AG1195" s="391"/>
      <c r="AH1195" s="391"/>
      <c r="AI1195" s="391"/>
      <c r="AJ1195" s="391"/>
      <c r="AK1195" s="391"/>
      <c r="AL1195" s="391"/>
      <c r="AM1195" s="391"/>
      <c r="AN1195" s="391"/>
      <c r="AO1195" s="391"/>
      <c r="AP1195" s="391"/>
      <c r="AQ1195" s="391"/>
      <c r="AR1195" s="391"/>
      <c r="AS1195" s="391"/>
      <c r="AT1195" s="391"/>
      <c r="AU1195" s="391"/>
      <c r="AV1195" s="391"/>
      <c r="AW1195" s="391"/>
      <c r="AX1195" s="391"/>
      <c r="AY1195" s="391"/>
      <c r="AZ1195" s="391"/>
      <c r="BA1195" s="391"/>
      <c r="BB1195" s="391"/>
      <c r="BC1195" s="391"/>
      <c r="BD1195" s="391"/>
      <c r="BE1195" s="391"/>
      <c r="BF1195" s="391"/>
      <c r="BG1195" s="391"/>
      <c r="BH1195" s="391"/>
      <c r="BI1195" s="391"/>
      <c r="BJ1195" s="391"/>
      <c r="BK1195" s="391"/>
      <c r="BL1195" s="391"/>
      <c r="BM1195" s="391"/>
      <c r="BN1195" s="391"/>
      <c r="BO1195" s="391"/>
      <c r="BP1195" s="391"/>
      <c r="BQ1195" s="391"/>
      <c r="BR1195" s="391"/>
      <c r="BS1195" s="391"/>
      <c r="BT1195" s="391"/>
      <c r="BU1195" s="391"/>
      <c r="BV1195" s="391"/>
      <c r="BW1195" s="391"/>
      <c r="BX1195" s="391"/>
      <c r="BY1195" s="391"/>
      <c r="BZ1195" s="391"/>
      <c r="CA1195" s="391"/>
      <c r="CB1195" s="391"/>
      <c r="CC1195" s="391"/>
      <c r="CD1195" s="391"/>
      <c r="CE1195" s="391"/>
      <c r="CF1195" s="391"/>
      <c r="CG1195" s="391"/>
      <c r="CH1195" s="391"/>
      <c r="CI1195" s="391"/>
      <c r="CJ1195" s="391"/>
      <c r="CK1195" s="391"/>
      <c r="CL1195" s="391"/>
      <c r="CM1195" s="391"/>
      <c r="CN1195" s="391"/>
      <c r="CO1195" s="391"/>
      <c r="CP1195" s="391"/>
      <c r="CQ1195" s="391"/>
      <c r="CR1195" s="391"/>
      <c r="CS1195" s="391"/>
      <c r="CT1195" s="391"/>
      <c r="CU1195" s="391"/>
      <c r="CV1195" s="391"/>
      <c r="CW1195" s="391"/>
      <c r="CX1195" s="391"/>
      <c r="CY1195" s="391"/>
      <c r="CZ1195" s="391"/>
      <c r="DA1195" s="391"/>
      <c r="DB1195" s="391"/>
      <c r="DC1195" s="391"/>
      <c r="DD1195" s="391"/>
      <c r="DE1195" s="391"/>
      <c r="DF1195" s="391"/>
      <c r="DG1195" s="391"/>
      <c r="DH1195" s="391"/>
      <c r="DI1195" s="391"/>
      <c r="DJ1195" s="391"/>
      <c r="DK1195" s="391"/>
      <c r="DL1195" s="391"/>
      <c r="DM1195" s="391"/>
      <c r="DN1195" s="391"/>
      <c r="DO1195" s="391"/>
      <c r="DP1195" s="391"/>
      <c r="DQ1195" s="391"/>
      <c r="DR1195" s="391"/>
      <c r="DS1195" s="391"/>
      <c r="DT1195" s="391"/>
      <c r="DU1195" s="391"/>
      <c r="DV1195" s="391"/>
      <c r="DW1195" s="391"/>
      <c r="DX1195" s="391"/>
      <c r="DY1195" s="391"/>
      <c r="DZ1195" s="391"/>
      <c r="EA1195" s="391"/>
      <c r="EB1195" s="391"/>
      <c r="EC1195" s="391"/>
      <c r="ED1195" s="391"/>
      <c r="EE1195" s="391"/>
      <c r="EF1195" s="391"/>
      <c r="EG1195" s="391"/>
      <c r="EH1195" s="391"/>
      <c r="EI1195" s="391"/>
      <c r="EJ1195" s="391"/>
      <c r="EK1195" s="391"/>
      <c r="EL1195" s="391"/>
      <c r="EM1195" s="391"/>
      <c r="EN1195" s="391"/>
      <c r="EO1195" s="391"/>
      <c r="EP1195" s="391"/>
      <c r="EQ1195" s="391"/>
      <c r="ER1195" s="391"/>
      <c r="ES1195" s="391"/>
      <c r="ET1195" s="391"/>
      <c r="EU1195" s="391"/>
      <c r="EV1195" s="391"/>
      <c r="EW1195" s="391"/>
      <c r="EX1195" s="391"/>
      <c r="EY1195" s="391"/>
      <c r="EZ1195" s="391"/>
      <c r="FA1195" s="391"/>
      <c r="FB1195" s="391"/>
      <c r="FC1195" s="391"/>
      <c r="FD1195" s="391"/>
      <c r="FE1195" s="391"/>
      <c r="FF1195" s="391"/>
      <c r="FG1195" s="391"/>
      <c r="FH1195" s="391"/>
      <c r="FI1195" s="391"/>
      <c r="FJ1195" s="391"/>
      <c r="FK1195" s="391"/>
      <c r="FL1195" s="391"/>
      <c r="FM1195" s="391"/>
      <c r="FN1195" s="391"/>
      <c r="FO1195" s="391"/>
      <c r="FP1195" s="391"/>
      <c r="FQ1195" s="391"/>
      <c r="FR1195" s="391"/>
      <c r="FS1195" s="391"/>
      <c r="FT1195" s="391"/>
      <c r="FU1195" s="391"/>
      <c r="FV1195" s="391"/>
      <c r="FW1195" s="391"/>
      <c r="FX1195" s="391"/>
      <c r="FY1195" s="391"/>
      <c r="FZ1195" s="391"/>
      <c r="GA1195" s="391"/>
      <c r="GB1195" s="391"/>
      <c r="GC1195" s="391"/>
      <c r="GD1195" s="391"/>
      <c r="GE1195" s="391"/>
      <c r="GF1195" s="391"/>
      <c r="GG1195" s="391"/>
      <c r="GH1195" s="391"/>
      <c r="GI1195" s="391"/>
      <c r="GJ1195" s="391"/>
      <c r="GK1195" s="391"/>
      <c r="GL1195" s="391"/>
      <c r="GM1195" s="391"/>
      <c r="GN1195" s="391"/>
      <c r="GO1195" s="391"/>
      <c r="GP1195" s="391"/>
      <c r="GQ1195" s="391"/>
      <c r="GR1195" s="391"/>
      <c r="GS1195" s="391"/>
      <c r="GT1195" s="391"/>
      <c r="GU1195" s="391"/>
      <c r="GV1195" s="391"/>
      <c r="GW1195" s="391"/>
      <c r="GX1195" s="391"/>
      <c r="GY1195" s="391"/>
      <c r="GZ1195" s="391"/>
      <c r="HA1195" s="391"/>
      <c r="HB1195" s="391"/>
      <c r="HC1195" s="391"/>
      <c r="HD1195" s="391"/>
      <c r="HE1195" s="391"/>
      <c r="HF1195" s="391"/>
      <c r="HG1195" s="391"/>
      <c r="HH1195" s="391"/>
      <c r="HI1195" s="391"/>
      <c r="HJ1195" s="391"/>
      <c r="HK1195" s="391"/>
      <c r="HL1195" s="391"/>
      <c r="HM1195" s="248"/>
      <c r="HN1195" s="248"/>
      <c r="HO1195" s="248"/>
      <c r="HP1195" s="248"/>
      <c r="HQ1195" s="248"/>
      <c r="HR1195" s="248"/>
      <c r="HS1195" s="248"/>
      <c r="HT1195" s="248"/>
      <c r="HU1195" s="248"/>
      <c r="HV1195" s="248"/>
      <c r="HW1195" s="248"/>
      <c r="HX1195" s="248"/>
      <c r="HY1195" s="248"/>
      <c r="HZ1195" s="248"/>
      <c r="IA1195" s="248"/>
      <c r="IB1195" s="248"/>
      <c r="IC1195" s="248"/>
      <c r="ID1195" s="248"/>
      <c r="IE1195" s="248"/>
      <c r="IF1195" s="248"/>
      <c r="IG1195" s="248"/>
      <c r="IH1195" s="248"/>
      <c r="II1195" s="248"/>
      <c r="IJ1195" s="248"/>
      <c r="IK1195" s="248"/>
      <c r="IL1195" s="248"/>
      <c r="IM1195" s="248"/>
      <c r="IN1195" s="248"/>
      <c r="IO1195" s="248"/>
      <c r="IP1195" s="248"/>
    </row>
    <row r="1196" s="250" customFormat="1" ht="14.1" customHeight="1" spans="1:250">
      <c r="A1196" s="400" t="s">
        <v>6</v>
      </c>
      <c r="B1196" s="400">
        <v>1040364</v>
      </c>
      <c r="C1196" s="335">
        <v>1</v>
      </c>
      <c r="D1196" s="401" t="s">
        <v>1181</v>
      </c>
      <c r="E1196" s="402">
        <v>99</v>
      </c>
      <c r="F1196" s="246"/>
      <c r="G1196" s="391"/>
      <c r="H1196" s="391"/>
      <c r="I1196" s="391"/>
      <c r="J1196" s="391"/>
      <c r="K1196" s="391"/>
      <c r="L1196" s="391"/>
      <c r="M1196" s="391"/>
      <c r="N1196" s="391"/>
      <c r="O1196" s="391"/>
      <c r="P1196" s="391"/>
      <c r="Q1196" s="391"/>
      <c r="R1196" s="391"/>
      <c r="S1196" s="391"/>
      <c r="T1196" s="391"/>
      <c r="U1196" s="391"/>
      <c r="V1196" s="391"/>
      <c r="W1196" s="391"/>
      <c r="X1196" s="391"/>
      <c r="Y1196" s="391"/>
      <c r="Z1196" s="391"/>
      <c r="AA1196" s="391"/>
      <c r="AB1196" s="391"/>
      <c r="AC1196" s="391"/>
      <c r="AD1196" s="391"/>
      <c r="AE1196" s="391"/>
      <c r="AF1196" s="391"/>
      <c r="AG1196" s="391"/>
      <c r="AH1196" s="391"/>
      <c r="AI1196" s="391"/>
      <c r="AJ1196" s="391"/>
      <c r="AK1196" s="391"/>
      <c r="AL1196" s="391"/>
      <c r="AM1196" s="391"/>
      <c r="AN1196" s="391"/>
      <c r="AO1196" s="391"/>
      <c r="AP1196" s="391"/>
      <c r="AQ1196" s="391"/>
      <c r="AR1196" s="391"/>
      <c r="AS1196" s="391"/>
      <c r="AT1196" s="391"/>
      <c r="AU1196" s="391"/>
      <c r="AV1196" s="391"/>
      <c r="AW1196" s="391"/>
      <c r="AX1196" s="391"/>
      <c r="AY1196" s="391"/>
      <c r="AZ1196" s="391"/>
      <c r="BA1196" s="391"/>
      <c r="BB1196" s="391"/>
      <c r="BC1196" s="391"/>
      <c r="BD1196" s="391"/>
      <c r="BE1196" s="391"/>
      <c r="BF1196" s="391"/>
      <c r="BG1196" s="391"/>
      <c r="BH1196" s="391"/>
      <c r="BI1196" s="391"/>
      <c r="BJ1196" s="391"/>
      <c r="BK1196" s="391"/>
      <c r="BL1196" s="391"/>
      <c r="BM1196" s="391"/>
      <c r="BN1196" s="391"/>
      <c r="BO1196" s="391"/>
      <c r="BP1196" s="391"/>
      <c r="BQ1196" s="391"/>
      <c r="BR1196" s="391"/>
      <c r="BS1196" s="391"/>
      <c r="BT1196" s="391"/>
      <c r="BU1196" s="391"/>
      <c r="BV1196" s="391"/>
      <c r="BW1196" s="391"/>
      <c r="BX1196" s="391"/>
      <c r="BY1196" s="391"/>
      <c r="BZ1196" s="391"/>
      <c r="CA1196" s="391"/>
      <c r="CB1196" s="391"/>
      <c r="CC1196" s="391"/>
      <c r="CD1196" s="391"/>
      <c r="CE1196" s="391"/>
      <c r="CF1196" s="391"/>
      <c r="CG1196" s="391"/>
      <c r="CH1196" s="391"/>
      <c r="CI1196" s="391"/>
      <c r="CJ1196" s="391"/>
      <c r="CK1196" s="391"/>
      <c r="CL1196" s="391"/>
      <c r="CM1196" s="391"/>
      <c r="CN1196" s="391"/>
      <c r="CO1196" s="391"/>
      <c r="CP1196" s="391"/>
      <c r="CQ1196" s="391"/>
      <c r="CR1196" s="391"/>
      <c r="CS1196" s="391"/>
      <c r="CT1196" s="391"/>
      <c r="CU1196" s="391"/>
      <c r="CV1196" s="391"/>
      <c r="CW1196" s="391"/>
      <c r="CX1196" s="391"/>
      <c r="CY1196" s="391"/>
      <c r="CZ1196" s="391"/>
      <c r="DA1196" s="391"/>
      <c r="DB1196" s="391"/>
      <c r="DC1196" s="391"/>
      <c r="DD1196" s="391"/>
      <c r="DE1196" s="391"/>
      <c r="DF1196" s="391"/>
      <c r="DG1196" s="391"/>
      <c r="DH1196" s="391"/>
      <c r="DI1196" s="391"/>
      <c r="DJ1196" s="391"/>
      <c r="DK1196" s="391"/>
      <c r="DL1196" s="391"/>
      <c r="DM1196" s="391"/>
      <c r="DN1196" s="391"/>
      <c r="DO1196" s="391"/>
      <c r="DP1196" s="391"/>
      <c r="DQ1196" s="391"/>
      <c r="DR1196" s="391"/>
      <c r="DS1196" s="391"/>
      <c r="DT1196" s="391"/>
      <c r="DU1196" s="391"/>
      <c r="DV1196" s="391"/>
      <c r="DW1196" s="391"/>
      <c r="DX1196" s="391"/>
      <c r="DY1196" s="391"/>
      <c r="DZ1196" s="391"/>
      <c r="EA1196" s="391"/>
      <c r="EB1196" s="391"/>
      <c r="EC1196" s="391"/>
      <c r="ED1196" s="391"/>
      <c r="EE1196" s="391"/>
      <c r="EF1196" s="391"/>
      <c r="EG1196" s="391"/>
      <c r="EH1196" s="391"/>
      <c r="EI1196" s="391"/>
      <c r="EJ1196" s="391"/>
      <c r="EK1196" s="391"/>
      <c r="EL1196" s="391"/>
      <c r="EM1196" s="391"/>
      <c r="EN1196" s="391"/>
      <c r="EO1196" s="391"/>
      <c r="EP1196" s="391"/>
      <c r="EQ1196" s="391"/>
      <c r="ER1196" s="391"/>
      <c r="ES1196" s="391"/>
      <c r="ET1196" s="391"/>
      <c r="EU1196" s="391"/>
      <c r="EV1196" s="391"/>
      <c r="EW1196" s="391"/>
      <c r="EX1196" s="391"/>
      <c r="EY1196" s="391"/>
      <c r="EZ1196" s="391"/>
      <c r="FA1196" s="391"/>
      <c r="FB1196" s="391"/>
      <c r="FC1196" s="391"/>
      <c r="FD1196" s="391"/>
      <c r="FE1196" s="391"/>
      <c r="FF1196" s="391"/>
      <c r="FG1196" s="391"/>
      <c r="FH1196" s="391"/>
      <c r="FI1196" s="391"/>
      <c r="FJ1196" s="391"/>
      <c r="FK1196" s="391"/>
      <c r="FL1196" s="391"/>
      <c r="FM1196" s="391"/>
      <c r="FN1196" s="391"/>
      <c r="FO1196" s="391"/>
      <c r="FP1196" s="391"/>
      <c r="FQ1196" s="391"/>
      <c r="FR1196" s="391"/>
      <c r="FS1196" s="391"/>
      <c r="FT1196" s="391"/>
      <c r="FU1196" s="391"/>
      <c r="FV1196" s="391"/>
      <c r="FW1196" s="391"/>
      <c r="FX1196" s="391"/>
      <c r="FY1196" s="391"/>
      <c r="FZ1196" s="391"/>
      <c r="GA1196" s="391"/>
      <c r="GB1196" s="391"/>
      <c r="GC1196" s="391"/>
      <c r="GD1196" s="391"/>
      <c r="GE1196" s="391"/>
      <c r="GF1196" s="391"/>
      <c r="GG1196" s="391"/>
      <c r="GH1196" s="391"/>
      <c r="GI1196" s="391"/>
      <c r="GJ1196" s="391"/>
      <c r="GK1196" s="391"/>
      <c r="GL1196" s="391"/>
      <c r="GM1196" s="391"/>
      <c r="GN1196" s="391"/>
      <c r="GO1196" s="391"/>
      <c r="GP1196" s="391"/>
      <c r="GQ1196" s="391"/>
      <c r="GR1196" s="391"/>
      <c r="GS1196" s="391"/>
      <c r="GT1196" s="391"/>
      <c r="GU1196" s="391"/>
      <c r="GV1196" s="391"/>
      <c r="GW1196" s="391"/>
      <c r="GX1196" s="391"/>
      <c r="GY1196" s="391"/>
      <c r="GZ1196" s="391"/>
      <c r="HA1196" s="391"/>
      <c r="HB1196" s="391"/>
      <c r="HC1196" s="391"/>
      <c r="HD1196" s="391"/>
      <c r="HE1196" s="391"/>
      <c r="HF1196" s="391"/>
      <c r="HG1196" s="391"/>
      <c r="HH1196" s="391"/>
      <c r="HI1196" s="391"/>
      <c r="HJ1196" s="391"/>
      <c r="HK1196" s="391"/>
      <c r="HL1196" s="391"/>
      <c r="HM1196" s="248"/>
      <c r="HN1196" s="248"/>
      <c r="HO1196" s="248"/>
      <c r="HP1196" s="248"/>
      <c r="HQ1196" s="248"/>
      <c r="HR1196" s="248"/>
      <c r="HS1196" s="248"/>
      <c r="HT1196" s="248"/>
      <c r="HU1196" s="248"/>
      <c r="HV1196" s="248"/>
      <c r="HW1196" s="248"/>
      <c r="HX1196" s="248"/>
      <c r="HY1196" s="248"/>
      <c r="HZ1196" s="248"/>
      <c r="IA1196" s="248"/>
      <c r="IB1196" s="248"/>
      <c r="IC1196" s="248"/>
      <c r="ID1196" s="248"/>
      <c r="IE1196" s="248"/>
      <c r="IF1196" s="248"/>
      <c r="IG1196" s="248"/>
      <c r="IH1196" s="248"/>
      <c r="II1196" s="248"/>
      <c r="IJ1196" s="248"/>
      <c r="IK1196" s="248"/>
      <c r="IL1196" s="248"/>
      <c r="IM1196" s="248"/>
      <c r="IN1196" s="248"/>
      <c r="IO1196" s="248"/>
      <c r="IP1196" s="248"/>
    </row>
    <row r="1197" s="250" customFormat="1" ht="14.1" customHeight="1" spans="1:250">
      <c r="A1197" s="400" t="s">
        <v>6</v>
      </c>
      <c r="B1197" s="400">
        <v>1040365</v>
      </c>
      <c r="C1197" s="335">
        <v>1</v>
      </c>
      <c r="D1197" s="401" t="s">
        <v>1182</v>
      </c>
      <c r="E1197" s="402">
        <v>99</v>
      </c>
      <c r="F1197" s="246"/>
      <c r="G1197" s="391"/>
      <c r="H1197" s="391"/>
      <c r="I1197" s="391"/>
      <c r="J1197" s="391"/>
      <c r="K1197" s="391"/>
      <c r="L1197" s="391"/>
      <c r="M1197" s="391"/>
      <c r="N1197" s="391"/>
      <c r="O1197" s="391"/>
      <c r="P1197" s="391"/>
      <c r="Q1197" s="391"/>
      <c r="R1197" s="391"/>
      <c r="S1197" s="391"/>
      <c r="T1197" s="391"/>
      <c r="U1197" s="391"/>
      <c r="V1197" s="391"/>
      <c r="W1197" s="391"/>
      <c r="X1197" s="391"/>
      <c r="Y1197" s="391"/>
      <c r="Z1197" s="391"/>
      <c r="AA1197" s="391"/>
      <c r="AB1197" s="391"/>
      <c r="AC1197" s="391"/>
      <c r="AD1197" s="391"/>
      <c r="AE1197" s="391"/>
      <c r="AF1197" s="391"/>
      <c r="AG1197" s="391"/>
      <c r="AH1197" s="391"/>
      <c r="AI1197" s="391"/>
      <c r="AJ1197" s="391"/>
      <c r="AK1197" s="391"/>
      <c r="AL1197" s="391"/>
      <c r="AM1197" s="391"/>
      <c r="AN1197" s="391"/>
      <c r="AO1197" s="391"/>
      <c r="AP1197" s="391"/>
      <c r="AQ1197" s="391"/>
      <c r="AR1197" s="391"/>
      <c r="AS1197" s="391"/>
      <c r="AT1197" s="391"/>
      <c r="AU1197" s="391"/>
      <c r="AV1197" s="391"/>
      <c r="AW1197" s="391"/>
      <c r="AX1197" s="391"/>
      <c r="AY1197" s="391"/>
      <c r="AZ1197" s="391"/>
      <c r="BA1197" s="391"/>
      <c r="BB1197" s="391"/>
      <c r="BC1197" s="391"/>
      <c r="BD1197" s="391"/>
      <c r="BE1197" s="391"/>
      <c r="BF1197" s="391"/>
      <c r="BG1197" s="391"/>
      <c r="BH1197" s="391"/>
      <c r="BI1197" s="391"/>
      <c r="BJ1197" s="391"/>
      <c r="BK1197" s="391"/>
      <c r="BL1197" s="391"/>
      <c r="BM1197" s="391"/>
      <c r="BN1197" s="391"/>
      <c r="BO1197" s="391"/>
      <c r="BP1197" s="391"/>
      <c r="BQ1197" s="391"/>
      <c r="BR1197" s="391"/>
      <c r="BS1197" s="391"/>
      <c r="BT1197" s="391"/>
      <c r="BU1197" s="391"/>
      <c r="BV1197" s="391"/>
      <c r="BW1197" s="391"/>
      <c r="BX1197" s="391"/>
      <c r="BY1197" s="391"/>
      <c r="BZ1197" s="391"/>
      <c r="CA1197" s="391"/>
      <c r="CB1197" s="391"/>
      <c r="CC1197" s="391"/>
      <c r="CD1197" s="391"/>
      <c r="CE1197" s="391"/>
      <c r="CF1197" s="391"/>
      <c r="CG1197" s="391"/>
      <c r="CH1197" s="391"/>
      <c r="CI1197" s="391"/>
      <c r="CJ1197" s="391"/>
      <c r="CK1197" s="391"/>
      <c r="CL1197" s="391"/>
      <c r="CM1197" s="391"/>
      <c r="CN1197" s="391"/>
      <c r="CO1197" s="391"/>
      <c r="CP1197" s="391"/>
      <c r="CQ1197" s="391"/>
      <c r="CR1197" s="391"/>
      <c r="CS1197" s="391"/>
      <c r="CT1197" s="391"/>
      <c r="CU1197" s="391"/>
      <c r="CV1197" s="391"/>
      <c r="CW1197" s="391"/>
      <c r="CX1197" s="391"/>
      <c r="CY1197" s="391"/>
      <c r="CZ1197" s="391"/>
      <c r="DA1197" s="391"/>
      <c r="DB1197" s="391"/>
      <c r="DC1197" s="391"/>
      <c r="DD1197" s="391"/>
      <c r="DE1197" s="391"/>
      <c r="DF1197" s="391"/>
      <c r="DG1197" s="391"/>
      <c r="DH1197" s="391"/>
      <c r="DI1197" s="391"/>
      <c r="DJ1197" s="391"/>
      <c r="DK1197" s="391"/>
      <c r="DL1197" s="391"/>
      <c r="DM1197" s="391"/>
      <c r="DN1197" s="391"/>
      <c r="DO1197" s="391"/>
      <c r="DP1197" s="391"/>
      <c r="DQ1197" s="391"/>
      <c r="DR1197" s="391"/>
      <c r="DS1197" s="391"/>
      <c r="DT1197" s="391"/>
      <c r="DU1197" s="391"/>
      <c r="DV1197" s="391"/>
      <c r="DW1197" s="391"/>
      <c r="DX1197" s="391"/>
      <c r="DY1197" s="391"/>
      <c r="DZ1197" s="391"/>
      <c r="EA1197" s="391"/>
      <c r="EB1197" s="391"/>
      <c r="EC1197" s="391"/>
      <c r="ED1197" s="391"/>
      <c r="EE1197" s="391"/>
      <c r="EF1197" s="391"/>
      <c r="EG1197" s="391"/>
      <c r="EH1197" s="391"/>
      <c r="EI1197" s="391"/>
      <c r="EJ1197" s="391"/>
      <c r="EK1197" s="391"/>
      <c r="EL1197" s="391"/>
      <c r="EM1197" s="391"/>
      <c r="EN1197" s="391"/>
      <c r="EO1197" s="391"/>
      <c r="EP1197" s="391"/>
      <c r="EQ1197" s="391"/>
      <c r="ER1197" s="391"/>
      <c r="ES1197" s="391"/>
      <c r="ET1197" s="391"/>
      <c r="EU1197" s="391"/>
      <c r="EV1197" s="391"/>
      <c r="EW1197" s="391"/>
      <c r="EX1197" s="391"/>
      <c r="EY1197" s="391"/>
      <c r="EZ1197" s="391"/>
      <c r="FA1197" s="391"/>
      <c r="FB1197" s="391"/>
      <c r="FC1197" s="391"/>
      <c r="FD1197" s="391"/>
      <c r="FE1197" s="391"/>
      <c r="FF1197" s="391"/>
      <c r="FG1197" s="391"/>
      <c r="FH1197" s="391"/>
      <c r="FI1197" s="391"/>
      <c r="FJ1197" s="391"/>
      <c r="FK1197" s="391"/>
      <c r="FL1197" s="391"/>
      <c r="FM1197" s="391"/>
      <c r="FN1197" s="391"/>
      <c r="FO1197" s="391"/>
      <c r="FP1197" s="391"/>
      <c r="FQ1197" s="391"/>
      <c r="FR1197" s="391"/>
      <c r="FS1197" s="391"/>
      <c r="FT1197" s="391"/>
      <c r="FU1197" s="391"/>
      <c r="FV1197" s="391"/>
      <c r="FW1197" s="391"/>
      <c r="FX1197" s="391"/>
      <c r="FY1197" s="391"/>
      <c r="FZ1197" s="391"/>
      <c r="GA1197" s="391"/>
      <c r="GB1197" s="391"/>
      <c r="GC1197" s="391"/>
      <c r="GD1197" s="391"/>
      <c r="GE1197" s="391"/>
      <c r="GF1197" s="391"/>
      <c r="GG1197" s="391"/>
      <c r="GH1197" s="391"/>
      <c r="GI1197" s="391"/>
      <c r="GJ1197" s="391"/>
      <c r="GK1197" s="391"/>
      <c r="GL1197" s="391"/>
      <c r="GM1197" s="391"/>
      <c r="GN1197" s="391"/>
      <c r="GO1197" s="391"/>
      <c r="GP1197" s="391"/>
      <c r="GQ1197" s="391"/>
      <c r="GR1197" s="391"/>
      <c r="GS1197" s="391"/>
      <c r="GT1197" s="391"/>
      <c r="GU1197" s="391"/>
      <c r="GV1197" s="391"/>
      <c r="GW1197" s="391"/>
      <c r="GX1197" s="391"/>
      <c r="GY1197" s="391"/>
      <c r="GZ1197" s="391"/>
      <c r="HA1197" s="391"/>
      <c r="HB1197" s="391"/>
      <c r="HC1197" s="391"/>
      <c r="HD1197" s="391"/>
      <c r="HE1197" s="391"/>
      <c r="HF1197" s="391"/>
      <c r="HG1197" s="391"/>
      <c r="HH1197" s="391"/>
      <c r="HI1197" s="391"/>
      <c r="HJ1197" s="391"/>
      <c r="HK1197" s="391"/>
      <c r="HL1197" s="391"/>
      <c r="HM1197" s="248"/>
      <c r="HN1197" s="248"/>
      <c r="HO1197" s="248"/>
      <c r="HP1197" s="248"/>
      <c r="HQ1197" s="248"/>
      <c r="HR1197" s="248"/>
      <c r="HS1197" s="248"/>
      <c r="HT1197" s="248"/>
      <c r="HU1197" s="248"/>
      <c r="HV1197" s="248"/>
      <c r="HW1197" s="248"/>
      <c r="HX1197" s="248"/>
      <c r="HY1197" s="248"/>
      <c r="HZ1197" s="248"/>
      <c r="IA1197" s="248"/>
      <c r="IB1197" s="248"/>
      <c r="IC1197" s="248"/>
      <c r="ID1197" s="248"/>
      <c r="IE1197" s="248"/>
      <c r="IF1197" s="248"/>
      <c r="IG1197" s="248"/>
      <c r="IH1197" s="248"/>
      <c r="II1197" s="248"/>
      <c r="IJ1197" s="248"/>
      <c r="IK1197" s="248"/>
      <c r="IL1197" s="248"/>
      <c r="IM1197" s="248"/>
      <c r="IN1197" s="248"/>
      <c r="IO1197" s="248"/>
      <c r="IP1197" s="248"/>
    </row>
    <row r="1198" s="250" customFormat="1" ht="14.1" customHeight="1" spans="1:250">
      <c r="A1198" s="400" t="s">
        <v>6</v>
      </c>
      <c r="B1198" s="400">
        <v>1040366</v>
      </c>
      <c r="C1198" s="335">
        <v>1</v>
      </c>
      <c r="D1198" s="404" t="s">
        <v>1183</v>
      </c>
      <c r="E1198" s="402">
        <v>99</v>
      </c>
      <c r="F1198" s="246"/>
      <c r="G1198" s="391"/>
      <c r="H1198" s="391"/>
      <c r="I1198" s="391"/>
      <c r="J1198" s="391"/>
      <c r="K1198" s="391"/>
      <c r="L1198" s="391"/>
      <c r="M1198" s="391"/>
      <c r="N1198" s="391"/>
      <c r="O1198" s="391"/>
      <c r="P1198" s="391"/>
      <c r="Q1198" s="391"/>
      <c r="R1198" s="391"/>
      <c r="S1198" s="391"/>
      <c r="T1198" s="391"/>
      <c r="U1198" s="391"/>
      <c r="V1198" s="391"/>
      <c r="W1198" s="391"/>
      <c r="X1198" s="391"/>
      <c r="Y1198" s="391"/>
      <c r="Z1198" s="391"/>
      <c r="AA1198" s="391"/>
      <c r="AB1198" s="391"/>
      <c r="AC1198" s="391"/>
      <c r="AD1198" s="391"/>
      <c r="AE1198" s="391"/>
      <c r="AF1198" s="391"/>
      <c r="AG1198" s="391"/>
      <c r="AH1198" s="391"/>
      <c r="AI1198" s="391"/>
      <c r="AJ1198" s="391"/>
      <c r="AK1198" s="391"/>
      <c r="AL1198" s="391"/>
      <c r="AM1198" s="391"/>
      <c r="AN1198" s="391"/>
      <c r="AO1198" s="391"/>
      <c r="AP1198" s="391"/>
      <c r="AQ1198" s="391"/>
      <c r="AR1198" s="391"/>
      <c r="AS1198" s="391"/>
      <c r="AT1198" s="391"/>
      <c r="AU1198" s="391"/>
      <c r="AV1198" s="391"/>
      <c r="AW1198" s="391"/>
      <c r="AX1198" s="391"/>
      <c r="AY1198" s="391"/>
      <c r="AZ1198" s="391"/>
      <c r="BA1198" s="391"/>
      <c r="BB1198" s="391"/>
      <c r="BC1198" s="391"/>
      <c r="BD1198" s="391"/>
      <c r="BE1198" s="391"/>
      <c r="BF1198" s="391"/>
      <c r="BG1198" s="391"/>
      <c r="BH1198" s="391"/>
      <c r="BI1198" s="391"/>
      <c r="BJ1198" s="391"/>
      <c r="BK1198" s="391"/>
      <c r="BL1198" s="391"/>
      <c r="BM1198" s="391"/>
      <c r="BN1198" s="391"/>
      <c r="BO1198" s="391"/>
      <c r="BP1198" s="391"/>
      <c r="BQ1198" s="391"/>
      <c r="BR1198" s="391"/>
      <c r="BS1198" s="391"/>
      <c r="BT1198" s="391"/>
      <c r="BU1198" s="391"/>
      <c r="BV1198" s="391"/>
      <c r="BW1198" s="391"/>
      <c r="BX1198" s="391"/>
      <c r="BY1198" s="391"/>
      <c r="BZ1198" s="391"/>
      <c r="CA1198" s="391"/>
      <c r="CB1198" s="391"/>
      <c r="CC1198" s="391"/>
      <c r="CD1198" s="391"/>
      <c r="CE1198" s="391"/>
      <c r="CF1198" s="391"/>
      <c r="CG1198" s="391"/>
      <c r="CH1198" s="391"/>
      <c r="CI1198" s="391"/>
      <c r="CJ1198" s="391"/>
      <c r="CK1198" s="391"/>
      <c r="CL1198" s="391"/>
      <c r="CM1198" s="391"/>
      <c r="CN1198" s="391"/>
      <c r="CO1198" s="391"/>
      <c r="CP1198" s="391"/>
      <c r="CQ1198" s="391"/>
      <c r="CR1198" s="391"/>
      <c r="CS1198" s="391"/>
      <c r="CT1198" s="391"/>
      <c r="CU1198" s="391"/>
      <c r="CV1198" s="391"/>
      <c r="CW1198" s="391"/>
      <c r="CX1198" s="391"/>
      <c r="CY1198" s="391"/>
      <c r="CZ1198" s="391"/>
      <c r="DA1198" s="391"/>
      <c r="DB1198" s="391"/>
      <c r="DC1198" s="391"/>
      <c r="DD1198" s="391"/>
      <c r="DE1198" s="391"/>
      <c r="DF1198" s="391"/>
      <c r="DG1198" s="391"/>
      <c r="DH1198" s="391"/>
      <c r="DI1198" s="391"/>
      <c r="DJ1198" s="391"/>
      <c r="DK1198" s="391"/>
      <c r="DL1198" s="391"/>
      <c r="DM1198" s="391"/>
      <c r="DN1198" s="391"/>
      <c r="DO1198" s="391"/>
      <c r="DP1198" s="391"/>
      <c r="DQ1198" s="391"/>
      <c r="DR1198" s="391"/>
      <c r="DS1198" s="391"/>
      <c r="DT1198" s="391"/>
      <c r="DU1198" s="391"/>
      <c r="DV1198" s="391"/>
      <c r="DW1198" s="391"/>
      <c r="DX1198" s="391"/>
      <c r="DY1198" s="391"/>
      <c r="DZ1198" s="391"/>
      <c r="EA1198" s="391"/>
      <c r="EB1198" s="391"/>
      <c r="EC1198" s="391"/>
      <c r="ED1198" s="391"/>
      <c r="EE1198" s="391"/>
      <c r="EF1198" s="391"/>
      <c r="EG1198" s="391"/>
      <c r="EH1198" s="391"/>
      <c r="EI1198" s="391"/>
      <c r="EJ1198" s="391"/>
      <c r="EK1198" s="391"/>
      <c r="EL1198" s="391"/>
      <c r="EM1198" s="391"/>
      <c r="EN1198" s="391"/>
      <c r="EO1198" s="391"/>
      <c r="EP1198" s="391"/>
      <c r="EQ1198" s="391"/>
      <c r="ER1198" s="391"/>
      <c r="ES1198" s="391"/>
      <c r="ET1198" s="391"/>
      <c r="EU1198" s="391"/>
      <c r="EV1198" s="391"/>
      <c r="EW1198" s="391"/>
      <c r="EX1198" s="391"/>
      <c r="EY1198" s="391"/>
      <c r="EZ1198" s="391"/>
      <c r="FA1198" s="391"/>
      <c r="FB1198" s="391"/>
      <c r="FC1198" s="391"/>
      <c r="FD1198" s="391"/>
      <c r="FE1198" s="391"/>
      <c r="FF1198" s="391"/>
      <c r="FG1198" s="391"/>
      <c r="FH1198" s="391"/>
      <c r="FI1198" s="391"/>
      <c r="FJ1198" s="391"/>
      <c r="FK1198" s="391"/>
      <c r="FL1198" s="391"/>
      <c r="FM1198" s="391"/>
      <c r="FN1198" s="391"/>
      <c r="FO1198" s="391"/>
      <c r="FP1198" s="391"/>
      <c r="FQ1198" s="391"/>
      <c r="FR1198" s="391"/>
      <c r="FS1198" s="391"/>
      <c r="FT1198" s="391"/>
      <c r="FU1198" s="391"/>
      <c r="FV1198" s="391"/>
      <c r="FW1198" s="391"/>
      <c r="FX1198" s="391"/>
      <c r="FY1198" s="391"/>
      <c r="FZ1198" s="391"/>
      <c r="GA1198" s="391"/>
      <c r="GB1198" s="391"/>
      <c r="GC1198" s="391"/>
      <c r="GD1198" s="391"/>
      <c r="GE1198" s="391"/>
      <c r="GF1198" s="391"/>
      <c r="GG1198" s="391"/>
      <c r="GH1198" s="391"/>
      <c r="GI1198" s="391"/>
      <c r="GJ1198" s="391"/>
      <c r="GK1198" s="391"/>
      <c r="GL1198" s="391"/>
      <c r="GM1198" s="391"/>
      <c r="GN1198" s="391"/>
      <c r="GO1198" s="391"/>
      <c r="GP1198" s="391"/>
      <c r="GQ1198" s="391"/>
      <c r="GR1198" s="391"/>
      <c r="GS1198" s="391"/>
      <c r="GT1198" s="391"/>
      <c r="GU1198" s="391"/>
      <c r="GV1198" s="391"/>
      <c r="GW1198" s="391"/>
      <c r="GX1198" s="391"/>
      <c r="GY1198" s="391"/>
      <c r="GZ1198" s="391"/>
      <c r="HA1198" s="391"/>
      <c r="HB1198" s="391"/>
      <c r="HC1198" s="391"/>
      <c r="HD1198" s="391"/>
      <c r="HE1198" s="391"/>
      <c r="HF1198" s="391"/>
      <c r="HG1198" s="391"/>
      <c r="HH1198" s="391"/>
      <c r="HI1198" s="391"/>
      <c r="HJ1198" s="391"/>
      <c r="HK1198" s="391"/>
      <c r="HL1198" s="391"/>
      <c r="HM1198" s="248"/>
      <c r="HN1198" s="248"/>
      <c r="HO1198" s="248"/>
      <c r="HP1198" s="248"/>
      <c r="HQ1198" s="248"/>
      <c r="HR1198" s="248"/>
      <c r="HS1198" s="248"/>
      <c r="HT1198" s="248"/>
      <c r="HU1198" s="248"/>
      <c r="HV1198" s="248"/>
      <c r="HW1198" s="248"/>
      <c r="HX1198" s="248"/>
      <c r="HY1198" s="248"/>
      <c r="HZ1198" s="248"/>
      <c r="IA1198" s="248"/>
      <c r="IB1198" s="248"/>
      <c r="IC1198" s="248"/>
      <c r="ID1198" s="248"/>
      <c r="IE1198" s="248"/>
      <c r="IF1198" s="248"/>
      <c r="IG1198" s="248"/>
      <c r="IH1198" s="248"/>
      <c r="II1198" s="248"/>
      <c r="IJ1198" s="248"/>
      <c r="IK1198" s="248"/>
      <c r="IL1198" s="248"/>
      <c r="IM1198" s="248"/>
      <c r="IN1198" s="248"/>
      <c r="IO1198" s="248"/>
      <c r="IP1198" s="248"/>
    </row>
    <row r="1199" s="250" customFormat="1" ht="14.1" customHeight="1" spans="1:250">
      <c r="A1199" s="400" t="s">
        <v>6</v>
      </c>
      <c r="B1199" s="400">
        <v>1040367</v>
      </c>
      <c r="C1199" s="335">
        <v>1</v>
      </c>
      <c r="D1199" s="401" t="s">
        <v>1184</v>
      </c>
      <c r="E1199" s="402">
        <v>99</v>
      </c>
      <c r="F1199" s="246"/>
      <c r="G1199" s="391"/>
      <c r="H1199" s="391"/>
      <c r="I1199" s="391"/>
      <c r="J1199" s="391"/>
      <c r="K1199" s="391"/>
      <c r="L1199" s="391"/>
      <c r="M1199" s="391"/>
      <c r="N1199" s="391"/>
      <c r="O1199" s="391"/>
      <c r="P1199" s="391"/>
      <c r="Q1199" s="391"/>
      <c r="R1199" s="391"/>
      <c r="S1199" s="391"/>
      <c r="T1199" s="391"/>
      <c r="U1199" s="391"/>
      <c r="V1199" s="391"/>
      <c r="W1199" s="391"/>
      <c r="X1199" s="391"/>
      <c r="Y1199" s="391"/>
      <c r="Z1199" s="391"/>
      <c r="AA1199" s="391"/>
      <c r="AB1199" s="391"/>
      <c r="AC1199" s="391"/>
      <c r="AD1199" s="391"/>
      <c r="AE1199" s="391"/>
      <c r="AF1199" s="391"/>
      <c r="AG1199" s="391"/>
      <c r="AH1199" s="391"/>
      <c r="AI1199" s="391"/>
      <c r="AJ1199" s="391"/>
      <c r="AK1199" s="391"/>
      <c r="AL1199" s="391"/>
      <c r="AM1199" s="391"/>
      <c r="AN1199" s="391"/>
      <c r="AO1199" s="391"/>
      <c r="AP1199" s="391"/>
      <c r="AQ1199" s="391"/>
      <c r="AR1199" s="391"/>
      <c r="AS1199" s="391"/>
      <c r="AT1199" s="391"/>
      <c r="AU1199" s="391"/>
      <c r="AV1199" s="391"/>
      <c r="AW1199" s="391"/>
      <c r="AX1199" s="391"/>
      <c r="AY1199" s="391"/>
      <c r="AZ1199" s="391"/>
      <c r="BA1199" s="391"/>
      <c r="BB1199" s="391"/>
      <c r="BC1199" s="391"/>
      <c r="BD1199" s="391"/>
      <c r="BE1199" s="391"/>
      <c r="BF1199" s="391"/>
      <c r="BG1199" s="391"/>
      <c r="BH1199" s="391"/>
      <c r="BI1199" s="391"/>
      <c r="BJ1199" s="391"/>
      <c r="BK1199" s="391"/>
      <c r="BL1199" s="391"/>
      <c r="BM1199" s="391"/>
      <c r="BN1199" s="391"/>
      <c r="BO1199" s="391"/>
      <c r="BP1199" s="391"/>
      <c r="BQ1199" s="391"/>
      <c r="BR1199" s="391"/>
      <c r="BS1199" s="391"/>
      <c r="BT1199" s="391"/>
      <c r="BU1199" s="391"/>
      <c r="BV1199" s="391"/>
      <c r="BW1199" s="391"/>
      <c r="BX1199" s="391"/>
      <c r="BY1199" s="391"/>
      <c r="BZ1199" s="391"/>
      <c r="CA1199" s="391"/>
      <c r="CB1199" s="391"/>
      <c r="CC1199" s="391"/>
      <c r="CD1199" s="391"/>
      <c r="CE1199" s="391"/>
      <c r="CF1199" s="391"/>
      <c r="CG1199" s="391"/>
      <c r="CH1199" s="391"/>
      <c r="CI1199" s="391"/>
      <c r="CJ1199" s="391"/>
      <c r="CK1199" s="391"/>
      <c r="CL1199" s="391"/>
      <c r="CM1199" s="391"/>
      <c r="CN1199" s="391"/>
      <c r="CO1199" s="391"/>
      <c r="CP1199" s="391"/>
      <c r="CQ1199" s="391"/>
      <c r="CR1199" s="391"/>
      <c r="CS1199" s="391"/>
      <c r="CT1199" s="391"/>
      <c r="CU1199" s="391"/>
      <c r="CV1199" s="391"/>
      <c r="CW1199" s="391"/>
      <c r="CX1199" s="391"/>
      <c r="CY1199" s="391"/>
      <c r="CZ1199" s="391"/>
      <c r="DA1199" s="391"/>
      <c r="DB1199" s="391"/>
      <c r="DC1199" s="391"/>
      <c r="DD1199" s="391"/>
      <c r="DE1199" s="391"/>
      <c r="DF1199" s="391"/>
      <c r="DG1199" s="391"/>
      <c r="DH1199" s="391"/>
      <c r="DI1199" s="391"/>
      <c r="DJ1199" s="391"/>
      <c r="DK1199" s="391"/>
      <c r="DL1199" s="391"/>
      <c r="DM1199" s="391"/>
      <c r="DN1199" s="391"/>
      <c r="DO1199" s="391"/>
      <c r="DP1199" s="391"/>
      <c r="DQ1199" s="391"/>
      <c r="DR1199" s="391"/>
      <c r="DS1199" s="391"/>
      <c r="DT1199" s="391"/>
      <c r="DU1199" s="391"/>
      <c r="DV1199" s="391"/>
      <c r="DW1199" s="391"/>
      <c r="DX1199" s="391"/>
      <c r="DY1199" s="391"/>
      <c r="DZ1199" s="391"/>
      <c r="EA1199" s="391"/>
      <c r="EB1199" s="391"/>
      <c r="EC1199" s="391"/>
      <c r="ED1199" s="391"/>
      <c r="EE1199" s="391"/>
      <c r="EF1199" s="391"/>
      <c r="EG1199" s="391"/>
      <c r="EH1199" s="391"/>
      <c r="EI1199" s="391"/>
      <c r="EJ1199" s="391"/>
      <c r="EK1199" s="391"/>
      <c r="EL1199" s="391"/>
      <c r="EM1199" s="391"/>
      <c r="EN1199" s="391"/>
      <c r="EO1199" s="391"/>
      <c r="EP1199" s="391"/>
      <c r="EQ1199" s="391"/>
      <c r="ER1199" s="391"/>
      <c r="ES1199" s="391"/>
      <c r="ET1199" s="391"/>
      <c r="EU1199" s="391"/>
      <c r="EV1199" s="391"/>
      <c r="EW1199" s="391"/>
      <c r="EX1199" s="391"/>
      <c r="EY1199" s="391"/>
      <c r="EZ1199" s="391"/>
      <c r="FA1199" s="391"/>
      <c r="FB1199" s="391"/>
      <c r="FC1199" s="391"/>
      <c r="FD1199" s="391"/>
      <c r="FE1199" s="391"/>
      <c r="FF1199" s="391"/>
      <c r="FG1199" s="391"/>
      <c r="FH1199" s="391"/>
      <c r="FI1199" s="391"/>
      <c r="FJ1199" s="391"/>
      <c r="FK1199" s="391"/>
      <c r="FL1199" s="391"/>
      <c r="FM1199" s="391"/>
      <c r="FN1199" s="391"/>
      <c r="FO1199" s="391"/>
      <c r="FP1199" s="391"/>
      <c r="FQ1199" s="391"/>
      <c r="FR1199" s="391"/>
      <c r="FS1199" s="391"/>
      <c r="FT1199" s="391"/>
      <c r="FU1199" s="391"/>
      <c r="FV1199" s="391"/>
      <c r="FW1199" s="391"/>
      <c r="FX1199" s="391"/>
      <c r="FY1199" s="391"/>
      <c r="FZ1199" s="391"/>
      <c r="GA1199" s="391"/>
      <c r="GB1199" s="391"/>
      <c r="GC1199" s="391"/>
      <c r="GD1199" s="391"/>
      <c r="GE1199" s="391"/>
      <c r="GF1199" s="391"/>
      <c r="GG1199" s="391"/>
      <c r="GH1199" s="391"/>
      <c r="GI1199" s="391"/>
      <c r="GJ1199" s="391"/>
      <c r="GK1199" s="391"/>
      <c r="GL1199" s="391"/>
      <c r="GM1199" s="391"/>
      <c r="GN1199" s="391"/>
      <c r="GO1199" s="391"/>
      <c r="GP1199" s="391"/>
      <c r="GQ1199" s="391"/>
      <c r="GR1199" s="391"/>
      <c r="GS1199" s="391"/>
      <c r="GT1199" s="391"/>
      <c r="GU1199" s="391"/>
      <c r="GV1199" s="391"/>
      <c r="GW1199" s="391"/>
      <c r="GX1199" s="391"/>
      <c r="GY1199" s="391"/>
      <c r="GZ1199" s="391"/>
      <c r="HA1199" s="391"/>
      <c r="HB1199" s="391"/>
      <c r="HC1199" s="391"/>
      <c r="HD1199" s="391"/>
      <c r="HE1199" s="391"/>
      <c r="HF1199" s="391"/>
      <c r="HG1199" s="391"/>
      <c r="HH1199" s="391"/>
      <c r="HI1199" s="391"/>
      <c r="HJ1199" s="391"/>
      <c r="HK1199" s="391"/>
      <c r="HL1199" s="391"/>
      <c r="HM1199" s="248"/>
      <c r="HN1199" s="248"/>
      <c r="HO1199" s="248"/>
      <c r="HP1199" s="248"/>
      <c r="HQ1199" s="248"/>
      <c r="HR1199" s="248"/>
      <c r="HS1199" s="248"/>
      <c r="HT1199" s="248"/>
      <c r="HU1199" s="248"/>
      <c r="HV1199" s="248"/>
      <c r="HW1199" s="248"/>
      <c r="HX1199" s="248"/>
      <c r="HY1199" s="248"/>
      <c r="HZ1199" s="248"/>
      <c r="IA1199" s="248"/>
      <c r="IB1199" s="248"/>
      <c r="IC1199" s="248"/>
      <c r="ID1199" s="248"/>
      <c r="IE1199" s="248"/>
      <c r="IF1199" s="248"/>
      <c r="IG1199" s="248"/>
      <c r="IH1199" s="248"/>
      <c r="II1199" s="248"/>
      <c r="IJ1199" s="248"/>
      <c r="IK1199" s="248"/>
      <c r="IL1199" s="248"/>
      <c r="IM1199" s="248"/>
      <c r="IN1199" s="248"/>
      <c r="IO1199" s="248"/>
      <c r="IP1199" s="248"/>
    </row>
    <row r="1200" s="250" customFormat="1" ht="14.1" customHeight="1" spans="1:250">
      <c r="A1200" s="400" t="s">
        <v>6</v>
      </c>
      <c r="B1200" s="400">
        <v>1040368</v>
      </c>
      <c r="C1200" s="335">
        <v>1</v>
      </c>
      <c r="D1200" s="405" t="s">
        <v>1185</v>
      </c>
      <c r="E1200" s="402">
        <v>99</v>
      </c>
      <c r="F1200" s="246"/>
      <c r="G1200" s="391"/>
      <c r="H1200" s="391"/>
      <c r="I1200" s="391"/>
      <c r="J1200" s="391"/>
      <c r="K1200" s="391"/>
      <c r="L1200" s="391"/>
      <c r="M1200" s="391"/>
      <c r="N1200" s="391"/>
      <c r="O1200" s="391"/>
      <c r="P1200" s="391"/>
      <c r="Q1200" s="391"/>
      <c r="R1200" s="391"/>
      <c r="S1200" s="391"/>
      <c r="T1200" s="391"/>
      <c r="U1200" s="391"/>
      <c r="V1200" s="391"/>
      <c r="W1200" s="391"/>
      <c r="X1200" s="391"/>
      <c r="Y1200" s="391"/>
      <c r="Z1200" s="391"/>
      <c r="AA1200" s="391"/>
      <c r="AB1200" s="391"/>
      <c r="AC1200" s="391"/>
      <c r="AD1200" s="391"/>
      <c r="AE1200" s="391"/>
      <c r="AF1200" s="391"/>
      <c r="AG1200" s="391"/>
      <c r="AH1200" s="391"/>
      <c r="AI1200" s="391"/>
      <c r="AJ1200" s="391"/>
      <c r="AK1200" s="391"/>
      <c r="AL1200" s="391"/>
      <c r="AM1200" s="391"/>
      <c r="AN1200" s="391"/>
      <c r="AO1200" s="391"/>
      <c r="AP1200" s="391"/>
      <c r="AQ1200" s="391"/>
      <c r="AR1200" s="391"/>
      <c r="AS1200" s="391"/>
      <c r="AT1200" s="391"/>
      <c r="AU1200" s="391"/>
      <c r="AV1200" s="391"/>
      <c r="AW1200" s="391"/>
      <c r="AX1200" s="391"/>
      <c r="AY1200" s="391"/>
      <c r="AZ1200" s="391"/>
      <c r="BA1200" s="391"/>
      <c r="BB1200" s="391"/>
      <c r="BC1200" s="391"/>
      <c r="BD1200" s="391"/>
      <c r="BE1200" s="391"/>
      <c r="BF1200" s="391"/>
      <c r="BG1200" s="391"/>
      <c r="BH1200" s="391"/>
      <c r="BI1200" s="391"/>
      <c r="BJ1200" s="391"/>
      <c r="BK1200" s="391"/>
      <c r="BL1200" s="391"/>
      <c r="BM1200" s="391"/>
      <c r="BN1200" s="391"/>
      <c r="BO1200" s="391"/>
      <c r="BP1200" s="391"/>
      <c r="BQ1200" s="391"/>
      <c r="BR1200" s="391"/>
      <c r="BS1200" s="391"/>
      <c r="BT1200" s="391"/>
      <c r="BU1200" s="391"/>
      <c r="BV1200" s="391"/>
      <c r="BW1200" s="391"/>
      <c r="BX1200" s="391"/>
      <c r="BY1200" s="391"/>
      <c r="BZ1200" s="391"/>
      <c r="CA1200" s="391"/>
      <c r="CB1200" s="391"/>
      <c r="CC1200" s="391"/>
      <c r="CD1200" s="391"/>
      <c r="CE1200" s="391"/>
      <c r="CF1200" s="391"/>
      <c r="CG1200" s="391"/>
      <c r="CH1200" s="391"/>
      <c r="CI1200" s="391"/>
      <c r="CJ1200" s="391"/>
      <c r="CK1200" s="391"/>
      <c r="CL1200" s="391"/>
      <c r="CM1200" s="391"/>
      <c r="CN1200" s="391"/>
      <c r="CO1200" s="391"/>
      <c r="CP1200" s="391"/>
      <c r="CQ1200" s="391"/>
      <c r="CR1200" s="391"/>
      <c r="CS1200" s="391"/>
      <c r="CT1200" s="391"/>
      <c r="CU1200" s="391"/>
      <c r="CV1200" s="391"/>
      <c r="CW1200" s="391"/>
      <c r="CX1200" s="391"/>
      <c r="CY1200" s="391"/>
      <c r="CZ1200" s="391"/>
      <c r="DA1200" s="391"/>
      <c r="DB1200" s="391"/>
      <c r="DC1200" s="391"/>
      <c r="DD1200" s="391"/>
      <c r="DE1200" s="391"/>
      <c r="DF1200" s="391"/>
      <c r="DG1200" s="391"/>
      <c r="DH1200" s="391"/>
      <c r="DI1200" s="391"/>
      <c r="DJ1200" s="391"/>
      <c r="DK1200" s="391"/>
      <c r="DL1200" s="391"/>
      <c r="DM1200" s="391"/>
      <c r="DN1200" s="391"/>
      <c r="DO1200" s="391"/>
      <c r="DP1200" s="391"/>
      <c r="DQ1200" s="391"/>
      <c r="DR1200" s="391"/>
      <c r="DS1200" s="391"/>
      <c r="DT1200" s="391"/>
      <c r="DU1200" s="391"/>
      <c r="DV1200" s="391"/>
      <c r="DW1200" s="391"/>
      <c r="DX1200" s="391"/>
      <c r="DY1200" s="391"/>
      <c r="DZ1200" s="391"/>
      <c r="EA1200" s="391"/>
      <c r="EB1200" s="391"/>
      <c r="EC1200" s="391"/>
      <c r="ED1200" s="391"/>
      <c r="EE1200" s="391"/>
      <c r="EF1200" s="391"/>
      <c r="EG1200" s="391"/>
      <c r="EH1200" s="391"/>
      <c r="EI1200" s="391"/>
      <c r="EJ1200" s="391"/>
      <c r="EK1200" s="391"/>
      <c r="EL1200" s="391"/>
      <c r="EM1200" s="391"/>
      <c r="EN1200" s="391"/>
      <c r="EO1200" s="391"/>
      <c r="EP1200" s="391"/>
      <c r="EQ1200" s="391"/>
      <c r="ER1200" s="391"/>
      <c r="ES1200" s="391"/>
      <c r="ET1200" s="391"/>
      <c r="EU1200" s="391"/>
      <c r="EV1200" s="391"/>
      <c r="EW1200" s="391"/>
      <c r="EX1200" s="391"/>
      <c r="EY1200" s="391"/>
      <c r="EZ1200" s="391"/>
      <c r="FA1200" s="391"/>
      <c r="FB1200" s="391"/>
      <c r="FC1200" s="391"/>
      <c r="FD1200" s="391"/>
      <c r="FE1200" s="391"/>
      <c r="FF1200" s="391"/>
      <c r="FG1200" s="391"/>
      <c r="FH1200" s="391"/>
      <c r="FI1200" s="391"/>
      <c r="FJ1200" s="391"/>
      <c r="FK1200" s="391"/>
      <c r="FL1200" s="391"/>
      <c r="FM1200" s="391"/>
      <c r="FN1200" s="391"/>
      <c r="FO1200" s="391"/>
      <c r="FP1200" s="391"/>
      <c r="FQ1200" s="391"/>
      <c r="FR1200" s="391"/>
      <c r="FS1200" s="391"/>
      <c r="FT1200" s="391"/>
      <c r="FU1200" s="391"/>
      <c r="FV1200" s="391"/>
      <c r="FW1200" s="391"/>
      <c r="FX1200" s="391"/>
      <c r="FY1200" s="391"/>
      <c r="FZ1200" s="391"/>
      <c r="GA1200" s="391"/>
      <c r="GB1200" s="391"/>
      <c r="GC1200" s="391"/>
      <c r="GD1200" s="391"/>
      <c r="GE1200" s="391"/>
      <c r="GF1200" s="391"/>
      <c r="GG1200" s="391"/>
      <c r="GH1200" s="391"/>
      <c r="GI1200" s="391"/>
      <c r="GJ1200" s="391"/>
      <c r="GK1200" s="391"/>
      <c r="GL1200" s="391"/>
      <c r="GM1200" s="391"/>
      <c r="GN1200" s="391"/>
      <c r="GO1200" s="391"/>
      <c r="GP1200" s="391"/>
      <c r="GQ1200" s="391"/>
      <c r="GR1200" s="391"/>
      <c r="GS1200" s="391"/>
      <c r="GT1200" s="391"/>
      <c r="GU1200" s="391"/>
      <c r="GV1200" s="391"/>
      <c r="GW1200" s="391"/>
      <c r="GX1200" s="391"/>
      <c r="GY1200" s="391"/>
      <c r="GZ1200" s="391"/>
      <c r="HA1200" s="391"/>
      <c r="HB1200" s="391"/>
      <c r="HC1200" s="391"/>
      <c r="HD1200" s="391"/>
      <c r="HE1200" s="391"/>
      <c r="HF1200" s="391"/>
      <c r="HG1200" s="391"/>
      <c r="HH1200" s="391"/>
      <c r="HI1200" s="391"/>
      <c r="HJ1200" s="391"/>
      <c r="HK1200" s="391"/>
      <c r="HL1200" s="391"/>
      <c r="HM1200" s="248"/>
      <c r="HN1200" s="248"/>
      <c r="HO1200" s="248"/>
      <c r="HP1200" s="248"/>
      <c r="HQ1200" s="248"/>
      <c r="HR1200" s="248"/>
      <c r="HS1200" s="248"/>
      <c r="HT1200" s="248"/>
      <c r="HU1200" s="248"/>
      <c r="HV1200" s="248"/>
      <c r="HW1200" s="248"/>
      <c r="HX1200" s="248"/>
      <c r="HY1200" s="248"/>
      <c r="HZ1200" s="248"/>
      <c r="IA1200" s="248"/>
      <c r="IB1200" s="248"/>
      <c r="IC1200" s="248"/>
      <c r="ID1200" s="248"/>
      <c r="IE1200" s="248"/>
      <c r="IF1200" s="248"/>
      <c r="IG1200" s="248"/>
      <c r="IH1200" s="248"/>
      <c r="II1200" s="248"/>
      <c r="IJ1200" s="248"/>
      <c r="IK1200" s="248"/>
      <c r="IL1200" s="248"/>
      <c r="IM1200" s="248"/>
      <c r="IN1200" s="248"/>
      <c r="IO1200" s="248"/>
      <c r="IP1200" s="248"/>
    </row>
    <row r="1201" s="250" customFormat="1" ht="14.1" customHeight="1" spans="1:250">
      <c r="A1201" s="400" t="s">
        <v>6</v>
      </c>
      <c r="B1201" s="400">
        <v>1040369</v>
      </c>
      <c r="C1201" s="335">
        <v>1</v>
      </c>
      <c r="D1201" s="405" t="s">
        <v>1186</v>
      </c>
      <c r="E1201" s="402">
        <v>99</v>
      </c>
      <c r="F1201" s="246"/>
      <c r="G1201" s="391"/>
      <c r="H1201" s="391"/>
      <c r="I1201" s="391"/>
      <c r="J1201" s="391"/>
      <c r="K1201" s="391"/>
      <c r="L1201" s="391"/>
      <c r="M1201" s="391"/>
      <c r="N1201" s="391"/>
      <c r="O1201" s="391"/>
      <c r="P1201" s="391"/>
      <c r="Q1201" s="391"/>
      <c r="R1201" s="391"/>
      <c r="S1201" s="391"/>
      <c r="T1201" s="391"/>
      <c r="U1201" s="391"/>
      <c r="V1201" s="391"/>
      <c r="W1201" s="391"/>
      <c r="X1201" s="391"/>
      <c r="Y1201" s="391"/>
      <c r="Z1201" s="391"/>
      <c r="AA1201" s="391"/>
      <c r="AB1201" s="391"/>
      <c r="AC1201" s="391"/>
      <c r="AD1201" s="391"/>
      <c r="AE1201" s="391"/>
      <c r="AF1201" s="391"/>
      <c r="AG1201" s="391"/>
      <c r="AH1201" s="391"/>
      <c r="AI1201" s="391"/>
      <c r="AJ1201" s="391"/>
      <c r="AK1201" s="391"/>
      <c r="AL1201" s="391"/>
      <c r="AM1201" s="391"/>
      <c r="AN1201" s="391"/>
      <c r="AO1201" s="391"/>
      <c r="AP1201" s="391"/>
      <c r="AQ1201" s="391"/>
      <c r="AR1201" s="391"/>
      <c r="AS1201" s="391"/>
      <c r="AT1201" s="391"/>
      <c r="AU1201" s="391"/>
      <c r="AV1201" s="391"/>
      <c r="AW1201" s="391"/>
      <c r="AX1201" s="391"/>
      <c r="AY1201" s="391"/>
      <c r="AZ1201" s="391"/>
      <c r="BA1201" s="391"/>
      <c r="BB1201" s="391"/>
      <c r="BC1201" s="391"/>
      <c r="BD1201" s="391"/>
      <c r="BE1201" s="391"/>
      <c r="BF1201" s="391"/>
      <c r="BG1201" s="391"/>
      <c r="BH1201" s="391"/>
      <c r="BI1201" s="391"/>
      <c r="BJ1201" s="391"/>
      <c r="BK1201" s="391"/>
      <c r="BL1201" s="391"/>
      <c r="BM1201" s="391"/>
      <c r="BN1201" s="391"/>
      <c r="BO1201" s="391"/>
      <c r="BP1201" s="391"/>
      <c r="BQ1201" s="391"/>
      <c r="BR1201" s="391"/>
      <c r="BS1201" s="391"/>
      <c r="BT1201" s="391"/>
      <c r="BU1201" s="391"/>
      <c r="BV1201" s="391"/>
      <c r="BW1201" s="391"/>
      <c r="BX1201" s="391"/>
      <c r="BY1201" s="391"/>
      <c r="BZ1201" s="391"/>
      <c r="CA1201" s="391"/>
      <c r="CB1201" s="391"/>
      <c r="CC1201" s="391"/>
      <c r="CD1201" s="391"/>
      <c r="CE1201" s="391"/>
      <c r="CF1201" s="391"/>
      <c r="CG1201" s="391"/>
      <c r="CH1201" s="391"/>
      <c r="CI1201" s="391"/>
      <c r="CJ1201" s="391"/>
      <c r="CK1201" s="391"/>
      <c r="CL1201" s="391"/>
      <c r="CM1201" s="391"/>
      <c r="CN1201" s="391"/>
      <c r="CO1201" s="391"/>
      <c r="CP1201" s="391"/>
      <c r="CQ1201" s="391"/>
      <c r="CR1201" s="391"/>
      <c r="CS1201" s="391"/>
      <c r="CT1201" s="391"/>
      <c r="CU1201" s="391"/>
      <c r="CV1201" s="391"/>
      <c r="CW1201" s="391"/>
      <c r="CX1201" s="391"/>
      <c r="CY1201" s="391"/>
      <c r="CZ1201" s="391"/>
      <c r="DA1201" s="391"/>
      <c r="DB1201" s="391"/>
      <c r="DC1201" s="391"/>
      <c r="DD1201" s="391"/>
      <c r="DE1201" s="391"/>
      <c r="DF1201" s="391"/>
      <c r="DG1201" s="391"/>
      <c r="DH1201" s="391"/>
      <c r="DI1201" s="391"/>
      <c r="DJ1201" s="391"/>
      <c r="DK1201" s="391"/>
      <c r="DL1201" s="391"/>
      <c r="DM1201" s="391"/>
      <c r="DN1201" s="391"/>
      <c r="DO1201" s="391"/>
      <c r="DP1201" s="391"/>
      <c r="DQ1201" s="391"/>
      <c r="DR1201" s="391"/>
      <c r="DS1201" s="391"/>
      <c r="DT1201" s="391"/>
      <c r="DU1201" s="391"/>
      <c r="DV1201" s="391"/>
      <c r="DW1201" s="391"/>
      <c r="DX1201" s="391"/>
      <c r="DY1201" s="391"/>
      <c r="DZ1201" s="391"/>
      <c r="EA1201" s="391"/>
      <c r="EB1201" s="391"/>
      <c r="EC1201" s="391"/>
      <c r="ED1201" s="391"/>
      <c r="EE1201" s="391"/>
      <c r="EF1201" s="391"/>
      <c r="EG1201" s="391"/>
      <c r="EH1201" s="391"/>
      <c r="EI1201" s="391"/>
      <c r="EJ1201" s="391"/>
      <c r="EK1201" s="391"/>
      <c r="EL1201" s="391"/>
      <c r="EM1201" s="391"/>
      <c r="EN1201" s="391"/>
      <c r="EO1201" s="391"/>
      <c r="EP1201" s="391"/>
      <c r="EQ1201" s="391"/>
      <c r="ER1201" s="391"/>
      <c r="ES1201" s="391"/>
      <c r="ET1201" s="391"/>
      <c r="EU1201" s="391"/>
      <c r="EV1201" s="391"/>
      <c r="EW1201" s="391"/>
      <c r="EX1201" s="391"/>
      <c r="EY1201" s="391"/>
      <c r="EZ1201" s="391"/>
      <c r="FA1201" s="391"/>
      <c r="FB1201" s="391"/>
      <c r="FC1201" s="391"/>
      <c r="FD1201" s="391"/>
      <c r="FE1201" s="391"/>
      <c r="FF1201" s="391"/>
      <c r="FG1201" s="391"/>
      <c r="FH1201" s="391"/>
      <c r="FI1201" s="391"/>
      <c r="FJ1201" s="391"/>
      <c r="FK1201" s="391"/>
      <c r="FL1201" s="391"/>
      <c r="FM1201" s="391"/>
      <c r="FN1201" s="391"/>
      <c r="FO1201" s="391"/>
      <c r="FP1201" s="391"/>
      <c r="FQ1201" s="391"/>
      <c r="FR1201" s="391"/>
      <c r="FS1201" s="391"/>
      <c r="FT1201" s="391"/>
      <c r="FU1201" s="391"/>
      <c r="FV1201" s="391"/>
      <c r="FW1201" s="391"/>
      <c r="FX1201" s="391"/>
      <c r="FY1201" s="391"/>
      <c r="FZ1201" s="391"/>
      <c r="GA1201" s="391"/>
      <c r="GB1201" s="391"/>
      <c r="GC1201" s="391"/>
      <c r="GD1201" s="391"/>
      <c r="GE1201" s="391"/>
      <c r="GF1201" s="391"/>
      <c r="GG1201" s="391"/>
      <c r="GH1201" s="391"/>
      <c r="GI1201" s="391"/>
      <c r="GJ1201" s="391"/>
      <c r="GK1201" s="391"/>
      <c r="GL1201" s="391"/>
      <c r="GM1201" s="391"/>
      <c r="GN1201" s="391"/>
      <c r="GO1201" s="391"/>
      <c r="GP1201" s="391"/>
      <c r="GQ1201" s="391"/>
      <c r="GR1201" s="391"/>
      <c r="GS1201" s="391"/>
      <c r="GT1201" s="391"/>
      <c r="GU1201" s="391"/>
      <c r="GV1201" s="391"/>
      <c r="GW1201" s="391"/>
      <c r="GX1201" s="391"/>
      <c r="GY1201" s="391"/>
      <c r="GZ1201" s="391"/>
      <c r="HA1201" s="391"/>
      <c r="HB1201" s="391"/>
      <c r="HC1201" s="391"/>
      <c r="HD1201" s="391"/>
      <c r="HE1201" s="391"/>
      <c r="HF1201" s="391"/>
      <c r="HG1201" s="391"/>
      <c r="HH1201" s="391"/>
      <c r="HI1201" s="391"/>
      <c r="HJ1201" s="391"/>
      <c r="HK1201" s="391"/>
      <c r="HL1201" s="391"/>
      <c r="HM1201" s="248"/>
      <c r="HN1201" s="248"/>
      <c r="HO1201" s="248"/>
      <c r="HP1201" s="248"/>
      <c r="HQ1201" s="248"/>
      <c r="HR1201" s="248"/>
      <c r="HS1201" s="248"/>
      <c r="HT1201" s="248"/>
      <c r="HU1201" s="248"/>
      <c r="HV1201" s="248"/>
      <c r="HW1201" s="248"/>
      <c r="HX1201" s="248"/>
      <c r="HY1201" s="248"/>
      <c r="HZ1201" s="248"/>
      <c r="IA1201" s="248"/>
      <c r="IB1201" s="248"/>
      <c r="IC1201" s="248"/>
      <c r="ID1201" s="248"/>
      <c r="IE1201" s="248"/>
      <c r="IF1201" s="248"/>
      <c r="IG1201" s="248"/>
      <c r="IH1201" s="248"/>
      <c r="II1201" s="248"/>
      <c r="IJ1201" s="248"/>
      <c r="IK1201" s="248"/>
      <c r="IL1201" s="248"/>
      <c r="IM1201" s="248"/>
      <c r="IN1201" s="248"/>
      <c r="IO1201" s="248"/>
      <c r="IP1201" s="248"/>
    </row>
    <row r="1202" s="250" customFormat="1" ht="14.1" customHeight="1" spans="1:250">
      <c r="A1202" s="400" t="s">
        <v>6</v>
      </c>
      <c r="B1202" s="400">
        <v>1040370</v>
      </c>
      <c r="C1202" s="335">
        <v>1</v>
      </c>
      <c r="D1202" s="401" t="s">
        <v>1187</v>
      </c>
      <c r="E1202" s="402">
        <v>99</v>
      </c>
      <c r="F1202" s="246"/>
      <c r="G1202" s="391"/>
      <c r="H1202" s="391"/>
      <c r="I1202" s="391"/>
      <c r="J1202" s="391"/>
      <c r="K1202" s="391"/>
      <c r="L1202" s="391"/>
      <c r="M1202" s="391"/>
      <c r="N1202" s="391"/>
      <c r="O1202" s="391"/>
      <c r="P1202" s="391"/>
      <c r="Q1202" s="391"/>
      <c r="R1202" s="391"/>
      <c r="S1202" s="391"/>
      <c r="T1202" s="391"/>
      <c r="U1202" s="391"/>
      <c r="V1202" s="391"/>
      <c r="W1202" s="391"/>
      <c r="X1202" s="391"/>
      <c r="Y1202" s="391"/>
      <c r="Z1202" s="391"/>
      <c r="AA1202" s="391"/>
      <c r="AB1202" s="391"/>
      <c r="AC1202" s="391"/>
      <c r="AD1202" s="391"/>
      <c r="AE1202" s="391"/>
      <c r="AF1202" s="391"/>
      <c r="AG1202" s="391"/>
      <c r="AH1202" s="391"/>
      <c r="AI1202" s="391"/>
      <c r="AJ1202" s="391"/>
      <c r="AK1202" s="391"/>
      <c r="AL1202" s="391"/>
      <c r="AM1202" s="391"/>
      <c r="AN1202" s="391"/>
      <c r="AO1202" s="391"/>
      <c r="AP1202" s="391"/>
      <c r="AQ1202" s="391"/>
      <c r="AR1202" s="391"/>
      <c r="AS1202" s="391"/>
      <c r="AT1202" s="391"/>
      <c r="AU1202" s="391"/>
      <c r="AV1202" s="391"/>
      <c r="AW1202" s="391"/>
      <c r="AX1202" s="391"/>
      <c r="AY1202" s="391"/>
      <c r="AZ1202" s="391"/>
      <c r="BA1202" s="391"/>
      <c r="BB1202" s="391"/>
      <c r="BC1202" s="391"/>
      <c r="BD1202" s="391"/>
      <c r="BE1202" s="391"/>
      <c r="BF1202" s="391"/>
      <c r="BG1202" s="391"/>
      <c r="BH1202" s="391"/>
      <c r="BI1202" s="391"/>
      <c r="BJ1202" s="391"/>
      <c r="BK1202" s="391"/>
      <c r="BL1202" s="391"/>
      <c r="BM1202" s="391"/>
      <c r="BN1202" s="391"/>
      <c r="BO1202" s="391"/>
      <c r="BP1202" s="391"/>
      <c r="BQ1202" s="391"/>
      <c r="BR1202" s="391"/>
      <c r="BS1202" s="391"/>
      <c r="BT1202" s="391"/>
      <c r="BU1202" s="391"/>
      <c r="BV1202" s="391"/>
      <c r="BW1202" s="391"/>
      <c r="BX1202" s="391"/>
      <c r="BY1202" s="391"/>
      <c r="BZ1202" s="391"/>
      <c r="CA1202" s="391"/>
      <c r="CB1202" s="391"/>
      <c r="CC1202" s="391"/>
      <c r="CD1202" s="391"/>
      <c r="CE1202" s="391"/>
      <c r="CF1202" s="391"/>
      <c r="CG1202" s="391"/>
      <c r="CH1202" s="391"/>
      <c r="CI1202" s="391"/>
      <c r="CJ1202" s="391"/>
      <c r="CK1202" s="391"/>
      <c r="CL1202" s="391"/>
      <c r="CM1202" s="391"/>
      <c r="CN1202" s="391"/>
      <c r="CO1202" s="391"/>
      <c r="CP1202" s="391"/>
      <c r="CQ1202" s="391"/>
      <c r="CR1202" s="391"/>
      <c r="CS1202" s="391"/>
      <c r="CT1202" s="391"/>
      <c r="CU1202" s="391"/>
      <c r="CV1202" s="391"/>
      <c r="CW1202" s="391"/>
      <c r="CX1202" s="391"/>
      <c r="CY1202" s="391"/>
      <c r="CZ1202" s="391"/>
      <c r="DA1202" s="391"/>
      <c r="DB1202" s="391"/>
      <c r="DC1202" s="391"/>
      <c r="DD1202" s="391"/>
      <c r="DE1202" s="391"/>
      <c r="DF1202" s="391"/>
      <c r="DG1202" s="391"/>
      <c r="DH1202" s="391"/>
      <c r="DI1202" s="391"/>
      <c r="DJ1202" s="391"/>
      <c r="DK1202" s="391"/>
      <c r="DL1202" s="391"/>
      <c r="DM1202" s="391"/>
      <c r="DN1202" s="391"/>
      <c r="DO1202" s="391"/>
      <c r="DP1202" s="391"/>
      <c r="DQ1202" s="391"/>
      <c r="DR1202" s="391"/>
      <c r="DS1202" s="391"/>
      <c r="DT1202" s="391"/>
      <c r="DU1202" s="391"/>
      <c r="DV1202" s="391"/>
      <c r="DW1202" s="391"/>
      <c r="DX1202" s="391"/>
      <c r="DY1202" s="391"/>
      <c r="DZ1202" s="391"/>
      <c r="EA1202" s="391"/>
      <c r="EB1202" s="391"/>
      <c r="EC1202" s="391"/>
      <c r="ED1202" s="391"/>
      <c r="EE1202" s="391"/>
      <c r="EF1202" s="391"/>
      <c r="EG1202" s="391"/>
      <c r="EH1202" s="391"/>
      <c r="EI1202" s="391"/>
      <c r="EJ1202" s="391"/>
      <c r="EK1202" s="391"/>
      <c r="EL1202" s="391"/>
      <c r="EM1202" s="391"/>
      <c r="EN1202" s="391"/>
      <c r="EO1202" s="391"/>
      <c r="EP1202" s="391"/>
      <c r="EQ1202" s="391"/>
      <c r="ER1202" s="391"/>
      <c r="ES1202" s="391"/>
      <c r="ET1202" s="391"/>
      <c r="EU1202" s="391"/>
      <c r="EV1202" s="391"/>
      <c r="EW1202" s="391"/>
      <c r="EX1202" s="391"/>
      <c r="EY1202" s="391"/>
      <c r="EZ1202" s="391"/>
      <c r="FA1202" s="391"/>
      <c r="FB1202" s="391"/>
      <c r="FC1202" s="391"/>
      <c r="FD1202" s="391"/>
      <c r="FE1202" s="391"/>
      <c r="FF1202" s="391"/>
      <c r="FG1202" s="391"/>
      <c r="FH1202" s="391"/>
      <c r="FI1202" s="391"/>
      <c r="FJ1202" s="391"/>
      <c r="FK1202" s="391"/>
      <c r="FL1202" s="391"/>
      <c r="FM1202" s="391"/>
      <c r="FN1202" s="391"/>
      <c r="FO1202" s="391"/>
      <c r="FP1202" s="391"/>
      <c r="FQ1202" s="391"/>
      <c r="FR1202" s="391"/>
      <c r="FS1202" s="391"/>
      <c r="FT1202" s="391"/>
      <c r="FU1202" s="391"/>
      <c r="FV1202" s="391"/>
      <c r="FW1202" s="391"/>
      <c r="FX1202" s="391"/>
      <c r="FY1202" s="391"/>
      <c r="FZ1202" s="391"/>
      <c r="GA1202" s="391"/>
      <c r="GB1202" s="391"/>
      <c r="GC1202" s="391"/>
      <c r="GD1202" s="391"/>
      <c r="GE1202" s="391"/>
      <c r="GF1202" s="391"/>
      <c r="GG1202" s="391"/>
      <c r="GH1202" s="391"/>
      <c r="GI1202" s="391"/>
      <c r="GJ1202" s="391"/>
      <c r="GK1202" s="391"/>
      <c r="GL1202" s="391"/>
      <c r="GM1202" s="391"/>
      <c r="GN1202" s="391"/>
      <c r="GO1202" s="391"/>
      <c r="GP1202" s="391"/>
      <c r="GQ1202" s="391"/>
      <c r="GR1202" s="391"/>
      <c r="GS1202" s="391"/>
      <c r="GT1202" s="391"/>
      <c r="GU1202" s="391"/>
      <c r="GV1202" s="391"/>
      <c r="GW1202" s="391"/>
      <c r="GX1202" s="391"/>
      <c r="GY1202" s="391"/>
      <c r="GZ1202" s="391"/>
      <c r="HA1202" s="391"/>
      <c r="HB1202" s="391"/>
      <c r="HC1202" s="391"/>
      <c r="HD1202" s="391"/>
      <c r="HE1202" s="391"/>
      <c r="HF1202" s="391"/>
      <c r="HG1202" s="391"/>
      <c r="HH1202" s="391"/>
      <c r="HI1202" s="391"/>
      <c r="HJ1202" s="391"/>
      <c r="HK1202" s="391"/>
      <c r="HL1202" s="391"/>
      <c r="HM1202" s="248"/>
      <c r="HN1202" s="248"/>
      <c r="HO1202" s="248"/>
      <c r="HP1202" s="248"/>
      <c r="HQ1202" s="248"/>
      <c r="HR1202" s="248"/>
      <c r="HS1202" s="248"/>
      <c r="HT1202" s="248"/>
      <c r="HU1202" s="248"/>
      <c r="HV1202" s="248"/>
      <c r="HW1202" s="248"/>
      <c r="HX1202" s="248"/>
      <c r="HY1202" s="248"/>
      <c r="HZ1202" s="248"/>
      <c r="IA1202" s="248"/>
      <c r="IB1202" s="248"/>
      <c r="IC1202" s="248"/>
      <c r="ID1202" s="248"/>
      <c r="IE1202" s="248"/>
      <c r="IF1202" s="248"/>
      <c r="IG1202" s="248"/>
      <c r="IH1202" s="248"/>
      <c r="II1202" s="248"/>
      <c r="IJ1202" s="248"/>
      <c r="IK1202" s="248"/>
      <c r="IL1202" s="248"/>
      <c r="IM1202" s="248"/>
      <c r="IN1202" s="248"/>
      <c r="IO1202" s="248"/>
      <c r="IP1202" s="248"/>
    </row>
    <row r="1203" s="250" customFormat="1" ht="14.1" customHeight="1" spans="1:250">
      <c r="A1203" s="400" t="s">
        <v>6</v>
      </c>
      <c r="B1203" s="400">
        <v>1040371</v>
      </c>
      <c r="C1203" s="335">
        <v>1</v>
      </c>
      <c r="D1203" s="406" t="s">
        <v>1188</v>
      </c>
      <c r="E1203" s="402">
        <v>99</v>
      </c>
      <c r="F1203" s="246"/>
      <c r="G1203" s="391"/>
      <c r="H1203" s="391"/>
      <c r="I1203" s="391"/>
      <c r="J1203" s="391"/>
      <c r="K1203" s="391"/>
      <c r="L1203" s="391"/>
      <c r="M1203" s="391"/>
      <c r="N1203" s="391"/>
      <c r="O1203" s="391"/>
      <c r="P1203" s="391"/>
      <c r="Q1203" s="391"/>
      <c r="R1203" s="391"/>
      <c r="S1203" s="391"/>
      <c r="T1203" s="391"/>
      <c r="U1203" s="391"/>
      <c r="V1203" s="391"/>
      <c r="W1203" s="391"/>
      <c r="X1203" s="391"/>
      <c r="Y1203" s="391"/>
      <c r="Z1203" s="391"/>
      <c r="AA1203" s="391"/>
      <c r="AB1203" s="391"/>
      <c r="AC1203" s="391"/>
      <c r="AD1203" s="391"/>
      <c r="AE1203" s="391"/>
      <c r="AF1203" s="391"/>
      <c r="AG1203" s="391"/>
      <c r="AH1203" s="391"/>
      <c r="AI1203" s="391"/>
      <c r="AJ1203" s="391"/>
      <c r="AK1203" s="391"/>
      <c r="AL1203" s="391"/>
      <c r="AM1203" s="391"/>
      <c r="AN1203" s="391"/>
      <c r="AO1203" s="391"/>
      <c r="AP1203" s="391"/>
      <c r="AQ1203" s="391"/>
      <c r="AR1203" s="391"/>
      <c r="AS1203" s="391"/>
      <c r="AT1203" s="391"/>
      <c r="AU1203" s="391"/>
      <c r="AV1203" s="391"/>
      <c r="AW1203" s="391"/>
      <c r="AX1203" s="391"/>
      <c r="AY1203" s="391"/>
      <c r="AZ1203" s="391"/>
      <c r="BA1203" s="391"/>
      <c r="BB1203" s="391"/>
      <c r="BC1203" s="391"/>
      <c r="BD1203" s="391"/>
      <c r="BE1203" s="391"/>
      <c r="BF1203" s="391"/>
      <c r="BG1203" s="391"/>
      <c r="BH1203" s="391"/>
      <c r="BI1203" s="391"/>
      <c r="BJ1203" s="391"/>
      <c r="BK1203" s="391"/>
      <c r="BL1203" s="391"/>
      <c r="BM1203" s="391"/>
      <c r="BN1203" s="391"/>
      <c r="BO1203" s="391"/>
      <c r="BP1203" s="391"/>
      <c r="BQ1203" s="391"/>
      <c r="BR1203" s="391"/>
      <c r="BS1203" s="391"/>
      <c r="BT1203" s="391"/>
      <c r="BU1203" s="391"/>
      <c r="BV1203" s="391"/>
      <c r="BW1203" s="391"/>
      <c r="BX1203" s="391"/>
      <c r="BY1203" s="391"/>
      <c r="BZ1203" s="391"/>
      <c r="CA1203" s="391"/>
      <c r="CB1203" s="391"/>
      <c r="CC1203" s="391"/>
      <c r="CD1203" s="391"/>
      <c r="CE1203" s="391"/>
      <c r="CF1203" s="391"/>
      <c r="CG1203" s="391"/>
      <c r="CH1203" s="391"/>
      <c r="CI1203" s="391"/>
      <c r="CJ1203" s="391"/>
      <c r="CK1203" s="391"/>
      <c r="CL1203" s="391"/>
      <c r="CM1203" s="391"/>
      <c r="CN1203" s="391"/>
      <c r="CO1203" s="391"/>
      <c r="CP1203" s="391"/>
      <c r="CQ1203" s="391"/>
      <c r="CR1203" s="391"/>
      <c r="CS1203" s="391"/>
      <c r="CT1203" s="391"/>
      <c r="CU1203" s="391"/>
      <c r="CV1203" s="391"/>
      <c r="CW1203" s="391"/>
      <c r="CX1203" s="391"/>
      <c r="CY1203" s="391"/>
      <c r="CZ1203" s="391"/>
      <c r="DA1203" s="391"/>
      <c r="DB1203" s="391"/>
      <c r="DC1203" s="391"/>
      <c r="DD1203" s="391"/>
      <c r="DE1203" s="391"/>
      <c r="DF1203" s="391"/>
      <c r="DG1203" s="391"/>
      <c r="DH1203" s="391"/>
      <c r="DI1203" s="391"/>
      <c r="DJ1203" s="391"/>
      <c r="DK1203" s="391"/>
      <c r="DL1203" s="391"/>
      <c r="DM1203" s="391"/>
      <c r="DN1203" s="391"/>
      <c r="DO1203" s="391"/>
      <c r="DP1203" s="391"/>
      <c r="DQ1203" s="391"/>
      <c r="DR1203" s="391"/>
      <c r="DS1203" s="391"/>
      <c r="DT1203" s="391"/>
      <c r="DU1203" s="391"/>
      <c r="DV1203" s="391"/>
      <c r="DW1203" s="391"/>
      <c r="DX1203" s="391"/>
      <c r="DY1203" s="391"/>
      <c r="DZ1203" s="391"/>
      <c r="EA1203" s="391"/>
      <c r="EB1203" s="391"/>
      <c r="EC1203" s="391"/>
      <c r="ED1203" s="391"/>
      <c r="EE1203" s="391"/>
      <c r="EF1203" s="391"/>
      <c r="EG1203" s="391"/>
      <c r="EH1203" s="391"/>
      <c r="EI1203" s="391"/>
      <c r="EJ1203" s="391"/>
      <c r="EK1203" s="391"/>
      <c r="EL1203" s="391"/>
      <c r="EM1203" s="391"/>
      <c r="EN1203" s="391"/>
      <c r="EO1203" s="391"/>
      <c r="EP1203" s="391"/>
      <c r="EQ1203" s="391"/>
      <c r="ER1203" s="391"/>
      <c r="ES1203" s="391"/>
      <c r="ET1203" s="391"/>
      <c r="EU1203" s="391"/>
      <c r="EV1203" s="391"/>
      <c r="EW1203" s="391"/>
      <c r="EX1203" s="391"/>
      <c r="EY1203" s="391"/>
      <c r="EZ1203" s="391"/>
      <c r="FA1203" s="391"/>
      <c r="FB1203" s="391"/>
      <c r="FC1203" s="391"/>
      <c r="FD1203" s="391"/>
      <c r="FE1203" s="391"/>
      <c r="FF1203" s="391"/>
      <c r="FG1203" s="391"/>
      <c r="FH1203" s="391"/>
      <c r="FI1203" s="391"/>
      <c r="FJ1203" s="391"/>
      <c r="FK1203" s="391"/>
      <c r="FL1203" s="391"/>
      <c r="FM1203" s="391"/>
      <c r="FN1203" s="391"/>
      <c r="FO1203" s="391"/>
      <c r="FP1203" s="391"/>
      <c r="FQ1203" s="391"/>
      <c r="FR1203" s="391"/>
      <c r="FS1203" s="391"/>
      <c r="FT1203" s="391"/>
      <c r="FU1203" s="391"/>
      <c r="FV1203" s="391"/>
      <c r="FW1203" s="391"/>
      <c r="FX1203" s="391"/>
      <c r="FY1203" s="391"/>
      <c r="FZ1203" s="391"/>
      <c r="GA1203" s="391"/>
      <c r="GB1203" s="391"/>
      <c r="GC1203" s="391"/>
      <c r="GD1203" s="391"/>
      <c r="GE1203" s="391"/>
      <c r="GF1203" s="391"/>
      <c r="GG1203" s="391"/>
      <c r="GH1203" s="391"/>
      <c r="GI1203" s="391"/>
      <c r="GJ1203" s="391"/>
      <c r="GK1203" s="391"/>
      <c r="GL1203" s="391"/>
      <c r="GM1203" s="391"/>
      <c r="GN1203" s="391"/>
      <c r="GO1203" s="391"/>
      <c r="GP1203" s="391"/>
      <c r="GQ1203" s="391"/>
      <c r="GR1203" s="391"/>
      <c r="GS1203" s="391"/>
      <c r="GT1203" s="391"/>
      <c r="GU1203" s="391"/>
      <c r="GV1203" s="391"/>
      <c r="GW1203" s="391"/>
      <c r="GX1203" s="391"/>
      <c r="GY1203" s="391"/>
      <c r="GZ1203" s="391"/>
      <c r="HA1203" s="391"/>
      <c r="HB1203" s="391"/>
      <c r="HC1203" s="391"/>
      <c r="HD1203" s="391"/>
      <c r="HE1203" s="391"/>
      <c r="HF1203" s="391"/>
      <c r="HG1203" s="391"/>
      <c r="HH1203" s="391"/>
      <c r="HI1203" s="391"/>
      <c r="HJ1203" s="391"/>
      <c r="HK1203" s="391"/>
      <c r="HL1203" s="391"/>
      <c r="HM1203" s="248"/>
      <c r="HN1203" s="248"/>
      <c r="HO1203" s="248"/>
      <c r="HP1203" s="248"/>
      <c r="HQ1203" s="248"/>
      <c r="HR1203" s="248"/>
      <c r="HS1203" s="248"/>
      <c r="HT1203" s="248"/>
      <c r="HU1203" s="248"/>
      <c r="HV1203" s="248"/>
      <c r="HW1203" s="248"/>
      <c r="HX1203" s="248"/>
      <c r="HY1203" s="248"/>
      <c r="HZ1203" s="248"/>
      <c r="IA1203" s="248"/>
      <c r="IB1203" s="248"/>
      <c r="IC1203" s="248"/>
      <c r="ID1203" s="248"/>
      <c r="IE1203" s="248"/>
      <c r="IF1203" s="248"/>
      <c r="IG1203" s="248"/>
      <c r="IH1203" s="248"/>
      <c r="II1203" s="248"/>
      <c r="IJ1203" s="248"/>
      <c r="IK1203" s="248"/>
      <c r="IL1203" s="248"/>
      <c r="IM1203" s="248"/>
      <c r="IN1203" s="248"/>
      <c r="IO1203" s="248"/>
      <c r="IP1203" s="248"/>
    </row>
    <row r="1204" s="250" customFormat="1" ht="14.1" customHeight="1" spans="1:250">
      <c r="A1204" s="400" t="s">
        <v>6</v>
      </c>
      <c r="B1204" s="400">
        <v>1040372</v>
      </c>
      <c r="C1204" s="335">
        <v>1</v>
      </c>
      <c r="D1204" s="404" t="s">
        <v>1189</v>
      </c>
      <c r="E1204" s="402">
        <v>99</v>
      </c>
      <c r="F1204" s="246"/>
      <c r="G1204" s="391"/>
      <c r="H1204" s="391"/>
      <c r="I1204" s="391"/>
      <c r="J1204" s="391"/>
      <c r="K1204" s="391"/>
      <c r="L1204" s="391"/>
      <c r="M1204" s="391"/>
      <c r="N1204" s="391"/>
      <c r="O1204" s="391"/>
      <c r="P1204" s="391"/>
      <c r="Q1204" s="391"/>
      <c r="R1204" s="391"/>
      <c r="S1204" s="391"/>
      <c r="T1204" s="391"/>
      <c r="U1204" s="391"/>
      <c r="V1204" s="391"/>
      <c r="W1204" s="391"/>
      <c r="X1204" s="391"/>
      <c r="Y1204" s="391"/>
      <c r="Z1204" s="391"/>
      <c r="AA1204" s="391"/>
      <c r="AB1204" s="391"/>
      <c r="AC1204" s="391"/>
      <c r="AD1204" s="391"/>
      <c r="AE1204" s="391"/>
      <c r="AF1204" s="391"/>
      <c r="AG1204" s="391"/>
      <c r="AH1204" s="391"/>
      <c r="AI1204" s="391"/>
      <c r="AJ1204" s="391"/>
      <c r="AK1204" s="391"/>
      <c r="AL1204" s="391"/>
      <c r="AM1204" s="391"/>
      <c r="AN1204" s="391"/>
      <c r="AO1204" s="391"/>
      <c r="AP1204" s="391"/>
      <c r="AQ1204" s="391"/>
      <c r="AR1204" s="391"/>
      <c r="AS1204" s="391"/>
      <c r="AT1204" s="391"/>
      <c r="AU1204" s="391"/>
      <c r="AV1204" s="391"/>
      <c r="AW1204" s="391"/>
      <c r="AX1204" s="391"/>
      <c r="AY1204" s="391"/>
      <c r="AZ1204" s="391"/>
      <c r="BA1204" s="391"/>
      <c r="BB1204" s="391"/>
      <c r="BC1204" s="391"/>
      <c r="BD1204" s="391"/>
      <c r="BE1204" s="391"/>
      <c r="BF1204" s="391"/>
      <c r="BG1204" s="391"/>
      <c r="BH1204" s="391"/>
      <c r="BI1204" s="391"/>
      <c r="BJ1204" s="391"/>
      <c r="BK1204" s="391"/>
      <c r="BL1204" s="391"/>
      <c r="BM1204" s="391"/>
      <c r="BN1204" s="391"/>
      <c r="BO1204" s="391"/>
      <c r="BP1204" s="391"/>
      <c r="BQ1204" s="391"/>
      <c r="BR1204" s="391"/>
      <c r="BS1204" s="391"/>
      <c r="BT1204" s="391"/>
      <c r="BU1204" s="391"/>
      <c r="BV1204" s="391"/>
      <c r="BW1204" s="391"/>
      <c r="BX1204" s="391"/>
      <c r="BY1204" s="391"/>
      <c r="BZ1204" s="391"/>
      <c r="CA1204" s="391"/>
      <c r="CB1204" s="391"/>
      <c r="CC1204" s="391"/>
      <c r="CD1204" s="391"/>
      <c r="CE1204" s="391"/>
      <c r="CF1204" s="391"/>
      <c r="CG1204" s="391"/>
      <c r="CH1204" s="391"/>
      <c r="CI1204" s="391"/>
      <c r="CJ1204" s="391"/>
      <c r="CK1204" s="391"/>
      <c r="CL1204" s="391"/>
      <c r="CM1204" s="391"/>
      <c r="CN1204" s="391"/>
      <c r="CO1204" s="391"/>
      <c r="CP1204" s="391"/>
      <c r="CQ1204" s="391"/>
      <c r="CR1204" s="391"/>
      <c r="CS1204" s="391"/>
      <c r="CT1204" s="391"/>
      <c r="CU1204" s="391"/>
      <c r="CV1204" s="391"/>
      <c r="CW1204" s="391"/>
      <c r="CX1204" s="391"/>
      <c r="CY1204" s="391"/>
      <c r="CZ1204" s="391"/>
      <c r="DA1204" s="391"/>
      <c r="DB1204" s="391"/>
      <c r="DC1204" s="391"/>
      <c r="DD1204" s="391"/>
      <c r="DE1204" s="391"/>
      <c r="DF1204" s="391"/>
      <c r="DG1204" s="391"/>
      <c r="DH1204" s="391"/>
      <c r="DI1204" s="391"/>
      <c r="DJ1204" s="391"/>
      <c r="DK1204" s="391"/>
      <c r="DL1204" s="391"/>
      <c r="DM1204" s="391"/>
      <c r="DN1204" s="391"/>
      <c r="DO1204" s="391"/>
      <c r="DP1204" s="391"/>
      <c r="DQ1204" s="391"/>
      <c r="DR1204" s="391"/>
      <c r="DS1204" s="391"/>
      <c r="DT1204" s="391"/>
      <c r="DU1204" s="391"/>
      <c r="DV1204" s="391"/>
      <c r="DW1204" s="391"/>
      <c r="DX1204" s="391"/>
      <c r="DY1204" s="391"/>
      <c r="DZ1204" s="391"/>
      <c r="EA1204" s="391"/>
      <c r="EB1204" s="391"/>
      <c r="EC1204" s="391"/>
      <c r="ED1204" s="391"/>
      <c r="EE1204" s="391"/>
      <c r="EF1204" s="391"/>
      <c r="EG1204" s="391"/>
      <c r="EH1204" s="391"/>
      <c r="EI1204" s="391"/>
      <c r="EJ1204" s="391"/>
      <c r="EK1204" s="391"/>
      <c r="EL1204" s="391"/>
      <c r="EM1204" s="391"/>
      <c r="EN1204" s="391"/>
      <c r="EO1204" s="391"/>
      <c r="EP1204" s="391"/>
      <c r="EQ1204" s="391"/>
      <c r="ER1204" s="391"/>
      <c r="ES1204" s="391"/>
      <c r="ET1204" s="391"/>
      <c r="EU1204" s="391"/>
      <c r="EV1204" s="391"/>
      <c r="EW1204" s="391"/>
      <c r="EX1204" s="391"/>
      <c r="EY1204" s="391"/>
      <c r="EZ1204" s="391"/>
      <c r="FA1204" s="391"/>
      <c r="FB1204" s="391"/>
      <c r="FC1204" s="391"/>
      <c r="FD1204" s="391"/>
      <c r="FE1204" s="391"/>
      <c r="FF1204" s="391"/>
      <c r="FG1204" s="391"/>
      <c r="FH1204" s="391"/>
      <c r="FI1204" s="391"/>
      <c r="FJ1204" s="391"/>
      <c r="FK1204" s="391"/>
      <c r="FL1204" s="391"/>
      <c r="FM1204" s="391"/>
      <c r="FN1204" s="391"/>
      <c r="FO1204" s="391"/>
      <c r="FP1204" s="391"/>
      <c r="FQ1204" s="391"/>
      <c r="FR1204" s="391"/>
      <c r="FS1204" s="391"/>
      <c r="FT1204" s="391"/>
      <c r="FU1204" s="391"/>
      <c r="FV1204" s="391"/>
      <c r="FW1204" s="391"/>
      <c r="FX1204" s="391"/>
      <c r="FY1204" s="391"/>
      <c r="FZ1204" s="391"/>
      <c r="GA1204" s="391"/>
      <c r="GB1204" s="391"/>
      <c r="GC1204" s="391"/>
      <c r="GD1204" s="391"/>
      <c r="GE1204" s="391"/>
      <c r="GF1204" s="391"/>
      <c r="GG1204" s="391"/>
      <c r="GH1204" s="391"/>
      <c r="GI1204" s="391"/>
      <c r="GJ1204" s="391"/>
      <c r="GK1204" s="391"/>
      <c r="GL1204" s="391"/>
      <c r="GM1204" s="391"/>
      <c r="GN1204" s="391"/>
      <c r="GO1204" s="391"/>
      <c r="GP1204" s="391"/>
      <c r="GQ1204" s="391"/>
      <c r="GR1204" s="391"/>
      <c r="GS1204" s="391"/>
      <c r="GT1204" s="391"/>
      <c r="GU1204" s="391"/>
      <c r="GV1204" s="391"/>
      <c r="GW1204" s="391"/>
      <c r="GX1204" s="391"/>
      <c r="GY1204" s="391"/>
      <c r="GZ1204" s="391"/>
      <c r="HA1204" s="391"/>
      <c r="HB1204" s="391"/>
      <c r="HC1204" s="391"/>
      <c r="HD1204" s="391"/>
      <c r="HE1204" s="391"/>
      <c r="HF1204" s="391"/>
      <c r="HG1204" s="391"/>
      <c r="HH1204" s="391"/>
      <c r="HI1204" s="391"/>
      <c r="HJ1204" s="391"/>
      <c r="HK1204" s="391"/>
      <c r="HL1204" s="391"/>
      <c r="HM1204" s="248"/>
      <c r="HN1204" s="248"/>
      <c r="HO1204" s="248"/>
      <c r="HP1204" s="248"/>
      <c r="HQ1204" s="248"/>
      <c r="HR1204" s="248"/>
      <c r="HS1204" s="248"/>
      <c r="HT1204" s="248"/>
      <c r="HU1204" s="248"/>
      <c r="HV1204" s="248"/>
      <c r="HW1204" s="248"/>
      <c r="HX1204" s="248"/>
      <c r="HY1204" s="248"/>
      <c r="HZ1204" s="248"/>
      <c r="IA1204" s="248"/>
      <c r="IB1204" s="248"/>
      <c r="IC1204" s="248"/>
      <c r="ID1204" s="248"/>
      <c r="IE1204" s="248"/>
      <c r="IF1204" s="248"/>
      <c r="IG1204" s="248"/>
      <c r="IH1204" s="248"/>
      <c r="II1204" s="248"/>
      <c r="IJ1204" s="248"/>
      <c r="IK1204" s="248"/>
      <c r="IL1204" s="248"/>
      <c r="IM1204" s="248"/>
      <c r="IN1204" s="248"/>
      <c r="IO1204" s="248"/>
      <c r="IP1204" s="248"/>
    </row>
    <row r="1205" s="250" customFormat="1" ht="14.1" customHeight="1" spans="1:250">
      <c r="A1205" s="400" t="s">
        <v>6</v>
      </c>
      <c r="B1205" s="400">
        <v>1040373</v>
      </c>
      <c r="C1205" s="407">
        <v>1</v>
      </c>
      <c r="D1205" s="335" t="s">
        <v>1190</v>
      </c>
      <c r="E1205" s="402">
        <v>99</v>
      </c>
      <c r="F1205" s="246"/>
      <c r="G1205" s="391"/>
      <c r="H1205" s="391"/>
      <c r="I1205" s="391"/>
      <c r="J1205" s="391"/>
      <c r="K1205" s="391"/>
      <c r="L1205" s="391"/>
      <c r="M1205" s="391"/>
      <c r="N1205" s="391"/>
      <c r="O1205" s="391"/>
      <c r="P1205" s="391"/>
      <c r="Q1205" s="391"/>
      <c r="R1205" s="391"/>
      <c r="S1205" s="391"/>
      <c r="T1205" s="391"/>
      <c r="U1205" s="391"/>
      <c r="V1205" s="391"/>
      <c r="W1205" s="391"/>
      <c r="X1205" s="391"/>
      <c r="Y1205" s="391"/>
      <c r="Z1205" s="391"/>
      <c r="AA1205" s="391"/>
      <c r="AB1205" s="391"/>
      <c r="AC1205" s="391"/>
      <c r="AD1205" s="391"/>
      <c r="AE1205" s="391"/>
      <c r="AF1205" s="391"/>
      <c r="AG1205" s="391"/>
      <c r="AH1205" s="391"/>
      <c r="AI1205" s="391"/>
      <c r="AJ1205" s="391"/>
      <c r="AK1205" s="391"/>
      <c r="AL1205" s="391"/>
      <c r="AM1205" s="391"/>
      <c r="AN1205" s="391"/>
      <c r="AO1205" s="391"/>
      <c r="AP1205" s="391"/>
      <c r="AQ1205" s="391"/>
      <c r="AR1205" s="391"/>
      <c r="AS1205" s="391"/>
      <c r="AT1205" s="391"/>
      <c r="AU1205" s="391"/>
      <c r="AV1205" s="391"/>
      <c r="AW1205" s="391"/>
      <c r="AX1205" s="391"/>
      <c r="AY1205" s="391"/>
      <c r="AZ1205" s="391"/>
      <c r="BA1205" s="391"/>
      <c r="BB1205" s="391"/>
      <c r="BC1205" s="391"/>
      <c r="BD1205" s="391"/>
      <c r="BE1205" s="391"/>
      <c r="BF1205" s="391"/>
      <c r="BG1205" s="391"/>
      <c r="BH1205" s="391"/>
      <c r="BI1205" s="391"/>
      <c r="BJ1205" s="391"/>
      <c r="BK1205" s="391"/>
      <c r="BL1205" s="391"/>
      <c r="BM1205" s="391"/>
      <c r="BN1205" s="391"/>
      <c r="BO1205" s="391"/>
      <c r="BP1205" s="391"/>
      <c r="BQ1205" s="391"/>
      <c r="BR1205" s="391"/>
      <c r="BS1205" s="391"/>
      <c r="BT1205" s="391"/>
      <c r="BU1205" s="391"/>
      <c r="BV1205" s="391"/>
      <c r="BW1205" s="391"/>
      <c r="BX1205" s="391"/>
      <c r="BY1205" s="391"/>
      <c r="BZ1205" s="391"/>
      <c r="CA1205" s="391"/>
      <c r="CB1205" s="391"/>
      <c r="CC1205" s="391"/>
      <c r="CD1205" s="391"/>
      <c r="CE1205" s="391"/>
      <c r="CF1205" s="391"/>
      <c r="CG1205" s="391"/>
      <c r="CH1205" s="391"/>
      <c r="CI1205" s="391"/>
      <c r="CJ1205" s="391"/>
      <c r="CK1205" s="391"/>
      <c r="CL1205" s="391"/>
      <c r="CM1205" s="391"/>
      <c r="CN1205" s="391"/>
      <c r="CO1205" s="391"/>
      <c r="CP1205" s="391"/>
      <c r="CQ1205" s="391"/>
      <c r="CR1205" s="391"/>
      <c r="CS1205" s="391"/>
      <c r="CT1205" s="391"/>
      <c r="CU1205" s="391"/>
      <c r="CV1205" s="391"/>
      <c r="CW1205" s="391"/>
      <c r="CX1205" s="391"/>
      <c r="CY1205" s="391"/>
      <c r="CZ1205" s="391"/>
      <c r="DA1205" s="391"/>
      <c r="DB1205" s="391"/>
      <c r="DC1205" s="391"/>
      <c r="DD1205" s="391"/>
      <c r="DE1205" s="391"/>
      <c r="DF1205" s="391"/>
      <c r="DG1205" s="391"/>
      <c r="DH1205" s="391"/>
      <c r="DI1205" s="391"/>
      <c r="DJ1205" s="391"/>
      <c r="DK1205" s="391"/>
      <c r="DL1205" s="391"/>
      <c r="DM1205" s="391"/>
      <c r="DN1205" s="391"/>
      <c r="DO1205" s="391"/>
      <c r="DP1205" s="391"/>
      <c r="DQ1205" s="391"/>
      <c r="DR1205" s="391"/>
      <c r="DS1205" s="391"/>
      <c r="DT1205" s="391"/>
      <c r="DU1205" s="391"/>
      <c r="DV1205" s="391"/>
      <c r="DW1205" s="391"/>
      <c r="DX1205" s="391"/>
      <c r="DY1205" s="391"/>
      <c r="DZ1205" s="391"/>
      <c r="EA1205" s="391"/>
      <c r="EB1205" s="391"/>
      <c r="EC1205" s="391"/>
      <c r="ED1205" s="391"/>
      <c r="EE1205" s="391"/>
      <c r="EF1205" s="391"/>
      <c r="EG1205" s="391"/>
      <c r="EH1205" s="391"/>
      <c r="EI1205" s="391"/>
      <c r="EJ1205" s="391"/>
      <c r="EK1205" s="391"/>
      <c r="EL1205" s="391"/>
      <c r="EM1205" s="391"/>
      <c r="EN1205" s="391"/>
      <c r="EO1205" s="391"/>
      <c r="EP1205" s="391"/>
      <c r="EQ1205" s="391"/>
      <c r="ER1205" s="391"/>
      <c r="ES1205" s="391"/>
      <c r="ET1205" s="391"/>
      <c r="EU1205" s="391"/>
      <c r="EV1205" s="391"/>
      <c r="EW1205" s="391"/>
      <c r="EX1205" s="391"/>
      <c r="EY1205" s="391"/>
      <c r="EZ1205" s="391"/>
      <c r="FA1205" s="391"/>
      <c r="FB1205" s="391"/>
      <c r="FC1205" s="391"/>
      <c r="FD1205" s="391"/>
      <c r="FE1205" s="391"/>
      <c r="FF1205" s="391"/>
      <c r="FG1205" s="391"/>
      <c r="FH1205" s="391"/>
      <c r="FI1205" s="391"/>
      <c r="FJ1205" s="391"/>
      <c r="FK1205" s="391"/>
      <c r="FL1205" s="391"/>
      <c r="FM1205" s="391"/>
      <c r="FN1205" s="391"/>
      <c r="FO1205" s="391"/>
      <c r="FP1205" s="391"/>
      <c r="FQ1205" s="391"/>
      <c r="FR1205" s="391"/>
      <c r="FS1205" s="391"/>
      <c r="FT1205" s="391"/>
      <c r="FU1205" s="391"/>
      <c r="FV1205" s="391"/>
      <c r="FW1205" s="391"/>
      <c r="FX1205" s="391"/>
      <c r="FY1205" s="391"/>
      <c r="FZ1205" s="391"/>
      <c r="GA1205" s="391"/>
      <c r="GB1205" s="391"/>
      <c r="GC1205" s="391"/>
      <c r="GD1205" s="391"/>
      <c r="GE1205" s="391"/>
      <c r="GF1205" s="391"/>
      <c r="GG1205" s="391"/>
      <c r="GH1205" s="391"/>
      <c r="GI1205" s="391"/>
      <c r="GJ1205" s="391"/>
      <c r="GK1205" s="391"/>
      <c r="GL1205" s="391"/>
      <c r="GM1205" s="391"/>
      <c r="GN1205" s="391"/>
      <c r="GO1205" s="391"/>
      <c r="GP1205" s="391"/>
      <c r="GQ1205" s="391"/>
      <c r="GR1205" s="391"/>
      <c r="GS1205" s="391"/>
      <c r="GT1205" s="391"/>
      <c r="GU1205" s="391"/>
      <c r="GV1205" s="391"/>
      <c r="GW1205" s="391"/>
      <c r="GX1205" s="391"/>
      <c r="GY1205" s="391"/>
      <c r="GZ1205" s="391"/>
      <c r="HA1205" s="391"/>
      <c r="HB1205" s="391"/>
      <c r="HC1205" s="391"/>
      <c r="HD1205" s="391"/>
      <c r="HE1205" s="391"/>
      <c r="HF1205" s="391"/>
      <c r="HG1205" s="391"/>
      <c r="HH1205" s="391"/>
      <c r="HI1205" s="391"/>
      <c r="HJ1205" s="391"/>
      <c r="HK1205" s="391"/>
      <c r="HL1205" s="391"/>
      <c r="HM1205" s="248"/>
      <c r="HN1205" s="248"/>
      <c r="HO1205" s="248"/>
      <c r="HP1205" s="248"/>
      <c r="HQ1205" s="248"/>
      <c r="HR1205" s="248"/>
      <c r="HS1205" s="248"/>
      <c r="HT1205" s="248"/>
      <c r="HU1205" s="248"/>
      <c r="HV1205" s="248"/>
      <c r="HW1205" s="248"/>
      <c r="HX1205" s="248"/>
      <c r="HY1205" s="248"/>
      <c r="HZ1205" s="248"/>
      <c r="IA1205" s="248"/>
      <c r="IB1205" s="248"/>
      <c r="IC1205" s="248"/>
      <c r="ID1205" s="248"/>
      <c r="IE1205" s="248"/>
      <c r="IF1205" s="248"/>
      <c r="IG1205" s="248"/>
      <c r="IH1205" s="248"/>
      <c r="II1205" s="248"/>
      <c r="IJ1205" s="248"/>
      <c r="IK1205" s="248"/>
      <c r="IL1205" s="248"/>
      <c r="IM1205" s="248"/>
      <c r="IN1205" s="248"/>
      <c r="IO1205" s="248"/>
      <c r="IP1205" s="248"/>
    </row>
    <row r="1206" s="250" customFormat="1" ht="14.1" customHeight="1" spans="1:250">
      <c r="A1206" s="400" t="s">
        <v>6</v>
      </c>
      <c r="B1206" s="400">
        <v>1040374</v>
      </c>
      <c r="C1206" s="335">
        <v>1</v>
      </c>
      <c r="D1206" s="335" t="s">
        <v>1191</v>
      </c>
      <c r="E1206" s="402">
        <v>99</v>
      </c>
      <c r="F1206" s="246"/>
      <c r="G1206" s="391"/>
      <c r="H1206" s="391"/>
      <c r="I1206" s="391"/>
      <c r="J1206" s="391"/>
      <c r="K1206" s="391"/>
      <c r="L1206" s="391"/>
      <c r="M1206" s="391"/>
      <c r="N1206" s="391"/>
      <c r="O1206" s="391"/>
      <c r="P1206" s="391"/>
      <c r="Q1206" s="391"/>
      <c r="R1206" s="391"/>
      <c r="S1206" s="391"/>
      <c r="T1206" s="391"/>
      <c r="U1206" s="391"/>
      <c r="V1206" s="391"/>
      <c r="W1206" s="391"/>
      <c r="X1206" s="391"/>
      <c r="Y1206" s="391"/>
      <c r="Z1206" s="391"/>
      <c r="AA1206" s="391"/>
      <c r="AB1206" s="391"/>
      <c r="AC1206" s="391"/>
      <c r="AD1206" s="391"/>
      <c r="AE1206" s="391"/>
      <c r="AF1206" s="391"/>
      <c r="AG1206" s="391"/>
      <c r="AH1206" s="391"/>
      <c r="AI1206" s="391"/>
      <c r="AJ1206" s="391"/>
      <c r="AK1206" s="391"/>
      <c r="AL1206" s="391"/>
      <c r="AM1206" s="391"/>
      <c r="AN1206" s="391"/>
      <c r="AO1206" s="391"/>
      <c r="AP1206" s="391"/>
      <c r="AQ1206" s="391"/>
      <c r="AR1206" s="391"/>
      <c r="AS1206" s="391"/>
      <c r="AT1206" s="391"/>
      <c r="AU1206" s="391"/>
      <c r="AV1206" s="391"/>
      <c r="AW1206" s="391"/>
      <c r="AX1206" s="391"/>
      <c r="AY1206" s="391"/>
      <c r="AZ1206" s="391"/>
      <c r="BA1206" s="391"/>
      <c r="BB1206" s="391"/>
      <c r="BC1206" s="391"/>
      <c r="BD1206" s="391"/>
      <c r="BE1206" s="391"/>
      <c r="BF1206" s="391"/>
      <c r="BG1206" s="391"/>
      <c r="BH1206" s="391"/>
      <c r="BI1206" s="391"/>
      <c r="BJ1206" s="391"/>
      <c r="BK1206" s="391"/>
      <c r="BL1206" s="391"/>
      <c r="BM1206" s="391"/>
      <c r="BN1206" s="391"/>
      <c r="BO1206" s="391"/>
      <c r="BP1206" s="391"/>
      <c r="BQ1206" s="391"/>
      <c r="BR1206" s="391"/>
      <c r="BS1206" s="391"/>
      <c r="BT1206" s="391"/>
      <c r="BU1206" s="391"/>
      <c r="BV1206" s="391"/>
      <c r="BW1206" s="391"/>
      <c r="BX1206" s="391"/>
      <c r="BY1206" s="391"/>
      <c r="BZ1206" s="391"/>
      <c r="CA1206" s="391"/>
      <c r="CB1206" s="391"/>
      <c r="CC1206" s="391"/>
      <c r="CD1206" s="391"/>
      <c r="CE1206" s="391"/>
      <c r="CF1206" s="391"/>
      <c r="CG1206" s="391"/>
      <c r="CH1206" s="391"/>
      <c r="CI1206" s="391"/>
      <c r="CJ1206" s="391"/>
      <c r="CK1206" s="391"/>
      <c r="CL1206" s="391"/>
      <c r="CM1206" s="391"/>
      <c r="CN1206" s="391"/>
      <c r="CO1206" s="391"/>
      <c r="CP1206" s="391"/>
      <c r="CQ1206" s="391"/>
      <c r="CR1206" s="391"/>
      <c r="CS1206" s="391"/>
      <c r="CT1206" s="391"/>
      <c r="CU1206" s="391"/>
      <c r="CV1206" s="391"/>
      <c r="CW1206" s="391"/>
      <c r="CX1206" s="391"/>
      <c r="CY1206" s="391"/>
      <c r="CZ1206" s="391"/>
      <c r="DA1206" s="391"/>
      <c r="DB1206" s="391"/>
      <c r="DC1206" s="391"/>
      <c r="DD1206" s="391"/>
      <c r="DE1206" s="391"/>
      <c r="DF1206" s="391"/>
      <c r="DG1206" s="391"/>
      <c r="DH1206" s="391"/>
      <c r="DI1206" s="391"/>
      <c r="DJ1206" s="391"/>
      <c r="DK1206" s="391"/>
      <c r="DL1206" s="391"/>
      <c r="DM1206" s="391"/>
      <c r="DN1206" s="391"/>
      <c r="DO1206" s="391"/>
      <c r="DP1206" s="391"/>
      <c r="DQ1206" s="391"/>
      <c r="DR1206" s="391"/>
      <c r="DS1206" s="391"/>
      <c r="DT1206" s="391"/>
      <c r="DU1206" s="391"/>
      <c r="DV1206" s="391"/>
      <c r="DW1206" s="391"/>
      <c r="DX1206" s="391"/>
      <c r="DY1206" s="391"/>
      <c r="DZ1206" s="391"/>
      <c r="EA1206" s="391"/>
      <c r="EB1206" s="391"/>
      <c r="EC1206" s="391"/>
      <c r="ED1206" s="391"/>
      <c r="EE1206" s="391"/>
      <c r="EF1206" s="391"/>
      <c r="EG1206" s="391"/>
      <c r="EH1206" s="391"/>
      <c r="EI1206" s="391"/>
      <c r="EJ1206" s="391"/>
      <c r="EK1206" s="391"/>
      <c r="EL1206" s="391"/>
      <c r="EM1206" s="391"/>
      <c r="EN1206" s="391"/>
      <c r="EO1206" s="391"/>
      <c r="EP1206" s="391"/>
      <c r="EQ1206" s="391"/>
      <c r="ER1206" s="391"/>
      <c r="ES1206" s="391"/>
      <c r="ET1206" s="391"/>
      <c r="EU1206" s="391"/>
      <c r="EV1206" s="391"/>
      <c r="EW1206" s="391"/>
      <c r="EX1206" s="391"/>
      <c r="EY1206" s="391"/>
      <c r="EZ1206" s="391"/>
      <c r="FA1206" s="391"/>
      <c r="FB1206" s="391"/>
      <c r="FC1206" s="391"/>
      <c r="FD1206" s="391"/>
      <c r="FE1206" s="391"/>
      <c r="FF1206" s="391"/>
      <c r="FG1206" s="391"/>
      <c r="FH1206" s="391"/>
      <c r="FI1206" s="391"/>
      <c r="FJ1206" s="391"/>
      <c r="FK1206" s="391"/>
      <c r="FL1206" s="391"/>
      <c r="FM1206" s="391"/>
      <c r="FN1206" s="391"/>
      <c r="FO1206" s="391"/>
      <c r="FP1206" s="391"/>
      <c r="FQ1206" s="391"/>
      <c r="FR1206" s="391"/>
      <c r="FS1206" s="391"/>
      <c r="FT1206" s="391"/>
      <c r="FU1206" s="391"/>
      <c r="FV1206" s="391"/>
      <c r="FW1206" s="391"/>
      <c r="FX1206" s="391"/>
      <c r="FY1206" s="391"/>
      <c r="FZ1206" s="391"/>
      <c r="GA1206" s="391"/>
      <c r="GB1206" s="391"/>
      <c r="GC1206" s="391"/>
      <c r="GD1206" s="391"/>
      <c r="GE1206" s="391"/>
      <c r="GF1206" s="391"/>
      <c r="GG1206" s="391"/>
      <c r="GH1206" s="391"/>
      <c r="GI1206" s="391"/>
      <c r="GJ1206" s="391"/>
      <c r="GK1206" s="391"/>
      <c r="GL1206" s="391"/>
      <c r="GM1206" s="391"/>
      <c r="GN1206" s="391"/>
      <c r="GO1206" s="391"/>
      <c r="GP1206" s="391"/>
      <c r="GQ1206" s="391"/>
      <c r="GR1206" s="391"/>
      <c r="GS1206" s="391"/>
      <c r="GT1206" s="391"/>
      <c r="GU1206" s="391"/>
      <c r="GV1206" s="391"/>
      <c r="GW1206" s="391"/>
      <c r="GX1206" s="391"/>
      <c r="GY1206" s="391"/>
      <c r="GZ1206" s="391"/>
      <c r="HA1206" s="391"/>
      <c r="HB1206" s="391"/>
      <c r="HC1206" s="391"/>
      <c r="HD1206" s="391"/>
      <c r="HE1206" s="391"/>
      <c r="HF1206" s="391"/>
      <c r="HG1206" s="391"/>
      <c r="HH1206" s="391"/>
      <c r="HI1206" s="391"/>
      <c r="HJ1206" s="391"/>
      <c r="HK1206" s="391"/>
      <c r="HL1206" s="391"/>
      <c r="HM1206" s="248"/>
      <c r="HN1206" s="248"/>
      <c r="HO1206" s="248"/>
      <c r="HP1206" s="248"/>
      <c r="HQ1206" s="248"/>
      <c r="HR1206" s="248"/>
      <c r="HS1206" s="248"/>
      <c r="HT1206" s="248"/>
      <c r="HU1206" s="248"/>
      <c r="HV1206" s="248"/>
      <c r="HW1206" s="248"/>
      <c r="HX1206" s="248"/>
      <c r="HY1206" s="248"/>
      <c r="HZ1206" s="248"/>
      <c r="IA1206" s="248"/>
      <c r="IB1206" s="248"/>
      <c r="IC1206" s="248"/>
      <c r="ID1206" s="248"/>
      <c r="IE1206" s="248"/>
      <c r="IF1206" s="248"/>
      <c r="IG1206" s="248"/>
      <c r="IH1206" s="248"/>
      <c r="II1206" s="248"/>
      <c r="IJ1206" s="248"/>
      <c r="IK1206" s="248"/>
      <c r="IL1206" s="248"/>
      <c r="IM1206" s="248"/>
      <c r="IN1206" s="248"/>
      <c r="IO1206" s="248"/>
      <c r="IP1206" s="248"/>
    </row>
    <row r="1207" s="250" customFormat="1" ht="14.1" customHeight="1" spans="1:250">
      <c r="A1207" s="400" t="s">
        <v>6</v>
      </c>
      <c r="B1207" s="400">
        <v>1040376</v>
      </c>
      <c r="C1207" s="335">
        <v>1</v>
      </c>
      <c r="D1207" s="335" t="s">
        <v>1192</v>
      </c>
      <c r="E1207" s="402">
        <v>99</v>
      </c>
      <c r="F1207" s="246"/>
      <c r="G1207" s="391"/>
      <c r="H1207" s="391"/>
      <c r="I1207" s="391"/>
      <c r="J1207" s="391"/>
      <c r="K1207" s="391"/>
      <c r="L1207" s="391"/>
      <c r="M1207" s="391"/>
      <c r="N1207" s="391"/>
      <c r="O1207" s="391"/>
      <c r="P1207" s="391"/>
      <c r="Q1207" s="391"/>
      <c r="R1207" s="391"/>
      <c r="S1207" s="391"/>
      <c r="T1207" s="391"/>
      <c r="U1207" s="391"/>
      <c r="V1207" s="391"/>
      <c r="W1207" s="391"/>
      <c r="X1207" s="391"/>
      <c r="Y1207" s="391"/>
      <c r="Z1207" s="391"/>
      <c r="AA1207" s="391"/>
      <c r="AB1207" s="391"/>
      <c r="AC1207" s="391"/>
      <c r="AD1207" s="391"/>
      <c r="AE1207" s="391"/>
      <c r="AF1207" s="391"/>
      <c r="AG1207" s="391"/>
      <c r="AH1207" s="391"/>
      <c r="AI1207" s="391"/>
      <c r="AJ1207" s="391"/>
      <c r="AK1207" s="391"/>
      <c r="AL1207" s="391"/>
      <c r="AM1207" s="391"/>
      <c r="AN1207" s="391"/>
      <c r="AO1207" s="391"/>
      <c r="AP1207" s="391"/>
      <c r="AQ1207" s="391"/>
      <c r="AR1207" s="391"/>
      <c r="AS1207" s="391"/>
      <c r="AT1207" s="391"/>
      <c r="AU1207" s="391"/>
      <c r="AV1207" s="391"/>
      <c r="AW1207" s="391"/>
      <c r="AX1207" s="391"/>
      <c r="AY1207" s="391"/>
      <c r="AZ1207" s="391"/>
      <c r="BA1207" s="391"/>
      <c r="BB1207" s="391"/>
      <c r="BC1207" s="391"/>
      <c r="BD1207" s="391"/>
      <c r="BE1207" s="391"/>
      <c r="BF1207" s="391"/>
      <c r="BG1207" s="391"/>
      <c r="BH1207" s="391"/>
      <c r="BI1207" s="391"/>
      <c r="BJ1207" s="391"/>
      <c r="BK1207" s="391"/>
      <c r="BL1207" s="391"/>
      <c r="BM1207" s="391"/>
      <c r="BN1207" s="391"/>
      <c r="BO1207" s="391"/>
      <c r="BP1207" s="391"/>
      <c r="BQ1207" s="391"/>
      <c r="BR1207" s="391"/>
      <c r="BS1207" s="391"/>
      <c r="BT1207" s="391"/>
      <c r="BU1207" s="391"/>
      <c r="BV1207" s="391"/>
      <c r="BW1207" s="391"/>
      <c r="BX1207" s="391"/>
      <c r="BY1207" s="391"/>
      <c r="BZ1207" s="391"/>
      <c r="CA1207" s="391"/>
      <c r="CB1207" s="391"/>
      <c r="CC1207" s="391"/>
      <c r="CD1207" s="391"/>
      <c r="CE1207" s="391"/>
      <c r="CF1207" s="391"/>
      <c r="CG1207" s="391"/>
      <c r="CH1207" s="391"/>
      <c r="CI1207" s="391"/>
      <c r="CJ1207" s="391"/>
      <c r="CK1207" s="391"/>
      <c r="CL1207" s="391"/>
      <c r="CM1207" s="391"/>
      <c r="CN1207" s="391"/>
      <c r="CO1207" s="391"/>
      <c r="CP1207" s="391"/>
      <c r="CQ1207" s="391"/>
      <c r="CR1207" s="391"/>
      <c r="CS1207" s="391"/>
      <c r="CT1207" s="391"/>
      <c r="CU1207" s="391"/>
      <c r="CV1207" s="391"/>
      <c r="CW1207" s="391"/>
      <c r="CX1207" s="391"/>
      <c r="CY1207" s="391"/>
      <c r="CZ1207" s="391"/>
      <c r="DA1207" s="391"/>
      <c r="DB1207" s="391"/>
      <c r="DC1207" s="391"/>
      <c r="DD1207" s="391"/>
      <c r="DE1207" s="391"/>
      <c r="DF1207" s="391"/>
      <c r="DG1207" s="391"/>
      <c r="DH1207" s="391"/>
      <c r="DI1207" s="391"/>
      <c r="DJ1207" s="391"/>
      <c r="DK1207" s="391"/>
      <c r="DL1207" s="391"/>
      <c r="DM1207" s="391"/>
      <c r="DN1207" s="391"/>
      <c r="DO1207" s="391"/>
      <c r="DP1207" s="391"/>
      <c r="DQ1207" s="391"/>
      <c r="DR1207" s="391"/>
      <c r="DS1207" s="391"/>
      <c r="DT1207" s="391"/>
      <c r="DU1207" s="391"/>
      <c r="DV1207" s="391"/>
      <c r="DW1207" s="391"/>
      <c r="DX1207" s="391"/>
      <c r="DY1207" s="391"/>
      <c r="DZ1207" s="391"/>
      <c r="EA1207" s="391"/>
      <c r="EB1207" s="391"/>
      <c r="EC1207" s="391"/>
      <c r="ED1207" s="391"/>
      <c r="EE1207" s="391"/>
      <c r="EF1207" s="391"/>
      <c r="EG1207" s="391"/>
      <c r="EH1207" s="391"/>
      <c r="EI1207" s="391"/>
      <c r="EJ1207" s="391"/>
      <c r="EK1207" s="391"/>
      <c r="EL1207" s="391"/>
      <c r="EM1207" s="391"/>
      <c r="EN1207" s="391"/>
      <c r="EO1207" s="391"/>
      <c r="EP1207" s="391"/>
      <c r="EQ1207" s="391"/>
      <c r="ER1207" s="391"/>
      <c r="ES1207" s="391"/>
      <c r="ET1207" s="391"/>
      <c r="EU1207" s="391"/>
      <c r="EV1207" s="391"/>
      <c r="EW1207" s="391"/>
      <c r="EX1207" s="391"/>
      <c r="EY1207" s="391"/>
      <c r="EZ1207" s="391"/>
      <c r="FA1207" s="391"/>
      <c r="FB1207" s="391"/>
      <c r="FC1207" s="391"/>
      <c r="FD1207" s="391"/>
      <c r="FE1207" s="391"/>
      <c r="FF1207" s="391"/>
      <c r="FG1207" s="391"/>
      <c r="FH1207" s="391"/>
      <c r="FI1207" s="391"/>
      <c r="FJ1207" s="391"/>
      <c r="FK1207" s="391"/>
      <c r="FL1207" s="391"/>
      <c r="FM1207" s="391"/>
      <c r="FN1207" s="391"/>
      <c r="FO1207" s="391"/>
      <c r="FP1207" s="391"/>
      <c r="FQ1207" s="391"/>
      <c r="FR1207" s="391"/>
      <c r="FS1207" s="391"/>
      <c r="FT1207" s="391"/>
      <c r="FU1207" s="391"/>
      <c r="FV1207" s="391"/>
      <c r="FW1207" s="391"/>
      <c r="FX1207" s="391"/>
      <c r="FY1207" s="391"/>
      <c r="FZ1207" s="391"/>
      <c r="GA1207" s="391"/>
      <c r="GB1207" s="391"/>
      <c r="GC1207" s="391"/>
      <c r="GD1207" s="391"/>
      <c r="GE1207" s="391"/>
      <c r="GF1207" s="391"/>
      <c r="GG1207" s="391"/>
      <c r="GH1207" s="391"/>
      <c r="GI1207" s="391"/>
      <c r="GJ1207" s="391"/>
      <c r="GK1207" s="391"/>
      <c r="GL1207" s="391"/>
      <c r="GM1207" s="391"/>
      <c r="GN1207" s="391"/>
      <c r="GO1207" s="391"/>
      <c r="GP1207" s="391"/>
      <c r="GQ1207" s="391"/>
      <c r="GR1207" s="391"/>
      <c r="GS1207" s="391"/>
      <c r="GT1207" s="391"/>
      <c r="GU1207" s="391"/>
      <c r="GV1207" s="391"/>
      <c r="GW1207" s="391"/>
      <c r="GX1207" s="391"/>
      <c r="GY1207" s="391"/>
      <c r="GZ1207" s="391"/>
      <c r="HA1207" s="391"/>
      <c r="HB1207" s="391"/>
      <c r="HC1207" s="391"/>
      <c r="HD1207" s="391"/>
      <c r="HE1207" s="391"/>
      <c r="HF1207" s="391"/>
      <c r="HG1207" s="391"/>
      <c r="HH1207" s="391"/>
      <c r="HI1207" s="391"/>
      <c r="HJ1207" s="391"/>
      <c r="HK1207" s="391"/>
      <c r="HL1207" s="391"/>
      <c r="HM1207" s="248"/>
      <c r="HN1207" s="248"/>
      <c r="HO1207" s="248"/>
      <c r="HP1207" s="248"/>
      <c r="HQ1207" s="248"/>
      <c r="HR1207" s="248"/>
      <c r="HS1207" s="248"/>
      <c r="HT1207" s="248"/>
      <c r="HU1207" s="248"/>
      <c r="HV1207" s="248"/>
      <c r="HW1207" s="248"/>
      <c r="HX1207" s="248"/>
      <c r="HY1207" s="248"/>
      <c r="HZ1207" s="248"/>
      <c r="IA1207" s="248"/>
      <c r="IB1207" s="248"/>
      <c r="IC1207" s="248"/>
      <c r="ID1207" s="248"/>
      <c r="IE1207" s="248"/>
      <c r="IF1207" s="248"/>
      <c r="IG1207" s="248"/>
      <c r="IH1207" s="248"/>
      <c r="II1207" s="248"/>
      <c r="IJ1207" s="248"/>
      <c r="IK1207" s="248"/>
      <c r="IL1207" s="248"/>
      <c r="IM1207" s="248"/>
      <c r="IN1207" s="248"/>
      <c r="IO1207" s="248"/>
      <c r="IP1207" s="248"/>
    </row>
    <row r="1208" s="250" customFormat="1" ht="14.1" customHeight="1" spans="1:250">
      <c r="A1208" s="400" t="s">
        <v>6</v>
      </c>
      <c r="B1208" s="400">
        <v>1040377</v>
      </c>
      <c r="C1208" s="408">
        <v>1</v>
      </c>
      <c r="D1208" s="408" t="s">
        <v>1192</v>
      </c>
      <c r="E1208" s="402">
        <v>99</v>
      </c>
      <c r="F1208" s="246"/>
      <c r="G1208" s="391"/>
      <c r="H1208" s="391"/>
      <c r="I1208" s="391"/>
      <c r="J1208" s="391"/>
      <c r="K1208" s="391"/>
      <c r="L1208" s="391"/>
      <c r="M1208" s="391"/>
      <c r="N1208" s="391"/>
      <c r="O1208" s="391"/>
      <c r="P1208" s="391"/>
      <c r="Q1208" s="391"/>
      <c r="R1208" s="391"/>
      <c r="S1208" s="391"/>
      <c r="T1208" s="391"/>
      <c r="U1208" s="391"/>
      <c r="V1208" s="391"/>
      <c r="W1208" s="391"/>
      <c r="X1208" s="391"/>
      <c r="Y1208" s="391"/>
      <c r="Z1208" s="391"/>
      <c r="AA1208" s="391"/>
      <c r="AB1208" s="391"/>
      <c r="AC1208" s="391"/>
      <c r="AD1208" s="391"/>
      <c r="AE1208" s="391"/>
      <c r="AF1208" s="391"/>
      <c r="AG1208" s="391"/>
      <c r="AH1208" s="391"/>
      <c r="AI1208" s="391"/>
      <c r="AJ1208" s="391"/>
      <c r="AK1208" s="391"/>
      <c r="AL1208" s="391"/>
      <c r="AM1208" s="391"/>
      <c r="AN1208" s="391"/>
      <c r="AO1208" s="391"/>
      <c r="AP1208" s="391"/>
      <c r="AQ1208" s="391"/>
      <c r="AR1208" s="391"/>
      <c r="AS1208" s="391"/>
      <c r="AT1208" s="391"/>
      <c r="AU1208" s="391"/>
      <c r="AV1208" s="391"/>
      <c r="AW1208" s="391"/>
      <c r="AX1208" s="391"/>
      <c r="AY1208" s="391"/>
      <c r="AZ1208" s="391"/>
      <c r="BA1208" s="391"/>
      <c r="BB1208" s="391"/>
      <c r="BC1208" s="391"/>
      <c r="BD1208" s="391"/>
      <c r="BE1208" s="391"/>
      <c r="BF1208" s="391"/>
      <c r="BG1208" s="391"/>
      <c r="BH1208" s="391"/>
      <c r="BI1208" s="391"/>
      <c r="BJ1208" s="391"/>
      <c r="BK1208" s="391"/>
      <c r="BL1208" s="391"/>
      <c r="BM1208" s="391"/>
      <c r="BN1208" s="391"/>
      <c r="BO1208" s="391"/>
      <c r="BP1208" s="391"/>
      <c r="BQ1208" s="391"/>
      <c r="BR1208" s="391"/>
      <c r="BS1208" s="391"/>
      <c r="BT1208" s="391"/>
      <c r="BU1208" s="391"/>
      <c r="BV1208" s="391"/>
      <c r="BW1208" s="391"/>
      <c r="BX1208" s="391"/>
      <c r="BY1208" s="391"/>
      <c r="BZ1208" s="391"/>
      <c r="CA1208" s="391"/>
      <c r="CB1208" s="391"/>
      <c r="CC1208" s="391"/>
      <c r="CD1208" s="391"/>
      <c r="CE1208" s="391"/>
      <c r="CF1208" s="391"/>
      <c r="CG1208" s="391"/>
      <c r="CH1208" s="391"/>
      <c r="CI1208" s="391"/>
      <c r="CJ1208" s="391"/>
      <c r="CK1208" s="391"/>
      <c r="CL1208" s="391"/>
      <c r="CM1208" s="391"/>
      <c r="CN1208" s="391"/>
      <c r="CO1208" s="391"/>
      <c r="CP1208" s="391"/>
      <c r="CQ1208" s="391"/>
      <c r="CR1208" s="391"/>
      <c r="CS1208" s="391"/>
      <c r="CT1208" s="391"/>
      <c r="CU1208" s="391"/>
      <c r="CV1208" s="391"/>
      <c r="CW1208" s="391"/>
      <c r="CX1208" s="391"/>
      <c r="CY1208" s="391"/>
      <c r="CZ1208" s="391"/>
      <c r="DA1208" s="391"/>
      <c r="DB1208" s="391"/>
      <c r="DC1208" s="391"/>
      <c r="DD1208" s="391"/>
      <c r="DE1208" s="391"/>
      <c r="DF1208" s="391"/>
      <c r="DG1208" s="391"/>
      <c r="DH1208" s="391"/>
      <c r="DI1208" s="391"/>
      <c r="DJ1208" s="391"/>
      <c r="DK1208" s="391"/>
      <c r="DL1208" s="391"/>
      <c r="DM1208" s="391"/>
      <c r="DN1208" s="391"/>
      <c r="DO1208" s="391"/>
      <c r="DP1208" s="391"/>
      <c r="DQ1208" s="391"/>
      <c r="DR1208" s="391"/>
      <c r="DS1208" s="391"/>
      <c r="DT1208" s="391"/>
      <c r="DU1208" s="391"/>
      <c r="DV1208" s="391"/>
      <c r="DW1208" s="391"/>
      <c r="DX1208" s="391"/>
      <c r="DY1208" s="391"/>
      <c r="DZ1208" s="391"/>
      <c r="EA1208" s="391"/>
      <c r="EB1208" s="391"/>
      <c r="EC1208" s="391"/>
      <c r="ED1208" s="391"/>
      <c r="EE1208" s="391"/>
      <c r="EF1208" s="391"/>
      <c r="EG1208" s="391"/>
      <c r="EH1208" s="391"/>
      <c r="EI1208" s="391"/>
      <c r="EJ1208" s="391"/>
      <c r="EK1208" s="391"/>
      <c r="EL1208" s="391"/>
      <c r="EM1208" s="391"/>
      <c r="EN1208" s="391"/>
      <c r="EO1208" s="391"/>
      <c r="EP1208" s="391"/>
      <c r="EQ1208" s="391"/>
      <c r="ER1208" s="391"/>
      <c r="ES1208" s="391"/>
      <c r="ET1208" s="391"/>
      <c r="EU1208" s="391"/>
      <c r="EV1208" s="391"/>
      <c r="EW1208" s="391"/>
      <c r="EX1208" s="391"/>
      <c r="EY1208" s="391"/>
      <c r="EZ1208" s="391"/>
      <c r="FA1208" s="391"/>
      <c r="FB1208" s="391"/>
      <c r="FC1208" s="391"/>
      <c r="FD1208" s="391"/>
      <c r="FE1208" s="391"/>
      <c r="FF1208" s="391"/>
      <c r="FG1208" s="391"/>
      <c r="FH1208" s="391"/>
      <c r="FI1208" s="391"/>
      <c r="FJ1208" s="391"/>
      <c r="FK1208" s="391"/>
      <c r="FL1208" s="391"/>
      <c r="FM1208" s="391"/>
      <c r="FN1208" s="391"/>
      <c r="FO1208" s="391"/>
      <c r="FP1208" s="391"/>
      <c r="FQ1208" s="391"/>
      <c r="FR1208" s="391"/>
      <c r="FS1208" s="391"/>
      <c r="FT1208" s="391"/>
      <c r="FU1208" s="391"/>
      <c r="FV1208" s="391"/>
      <c r="FW1208" s="391"/>
      <c r="FX1208" s="391"/>
      <c r="FY1208" s="391"/>
      <c r="FZ1208" s="391"/>
      <c r="GA1208" s="391"/>
      <c r="GB1208" s="391"/>
      <c r="GC1208" s="391"/>
      <c r="GD1208" s="391"/>
      <c r="GE1208" s="391"/>
      <c r="GF1208" s="391"/>
      <c r="GG1208" s="391"/>
      <c r="GH1208" s="391"/>
      <c r="GI1208" s="391"/>
      <c r="GJ1208" s="391"/>
      <c r="GK1208" s="391"/>
      <c r="GL1208" s="391"/>
      <c r="GM1208" s="391"/>
      <c r="GN1208" s="391"/>
      <c r="GO1208" s="391"/>
      <c r="GP1208" s="391"/>
      <c r="GQ1208" s="391"/>
      <c r="GR1208" s="391"/>
      <c r="GS1208" s="391"/>
      <c r="GT1208" s="391"/>
      <c r="GU1208" s="391"/>
      <c r="GV1208" s="391"/>
      <c r="GW1208" s="391"/>
      <c r="GX1208" s="391"/>
      <c r="GY1208" s="391"/>
      <c r="GZ1208" s="391"/>
      <c r="HA1208" s="391"/>
      <c r="HB1208" s="391"/>
      <c r="HC1208" s="391"/>
      <c r="HD1208" s="391"/>
      <c r="HE1208" s="391"/>
      <c r="HF1208" s="391"/>
      <c r="HG1208" s="391"/>
      <c r="HH1208" s="391"/>
      <c r="HI1208" s="391"/>
      <c r="HJ1208" s="391"/>
      <c r="HK1208" s="391"/>
      <c r="HL1208" s="391"/>
      <c r="HM1208" s="248"/>
      <c r="HN1208" s="248"/>
      <c r="HO1208" s="248"/>
      <c r="HP1208" s="248"/>
      <c r="HQ1208" s="248"/>
      <c r="HR1208" s="248"/>
      <c r="HS1208" s="248"/>
      <c r="HT1208" s="248"/>
      <c r="HU1208" s="248"/>
      <c r="HV1208" s="248"/>
      <c r="HW1208" s="248"/>
      <c r="HX1208" s="248"/>
      <c r="HY1208" s="248"/>
      <c r="HZ1208" s="248"/>
      <c r="IA1208" s="248"/>
      <c r="IB1208" s="248"/>
      <c r="IC1208" s="248"/>
      <c r="ID1208" s="248"/>
      <c r="IE1208" s="248"/>
      <c r="IF1208" s="248"/>
      <c r="IG1208" s="248"/>
      <c r="IH1208" s="248"/>
      <c r="II1208" s="248"/>
      <c r="IJ1208" s="248"/>
      <c r="IK1208" s="248"/>
      <c r="IL1208" s="248"/>
      <c r="IM1208" s="248"/>
      <c r="IN1208" s="248"/>
      <c r="IO1208" s="248"/>
      <c r="IP1208" s="248"/>
    </row>
    <row r="1209" s="250" customFormat="1" ht="14.1" customHeight="1" spans="1:250">
      <c r="A1209" s="400" t="s">
        <v>6</v>
      </c>
      <c r="B1209" s="400">
        <v>1040378</v>
      </c>
      <c r="C1209" s="335">
        <v>1</v>
      </c>
      <c r="D1209" s="335" t="s">
        <v>1193</v>
      </c>
      <c r="E1209" s="402">
        <v>99</v>
      </c>
      <c r="F1209" s="246"/>
      <c r="G1209" s="391"/>
      <c r="H1209" s="391"/>
      <c r="I1209" s="391"/>
      <c r="J1209" s="391"/>
      <c r="K1209" s="391"/>
      <c r="L1209" s="391"/>
      <c r="M1209" s="391"/>
      <c r="N1209" s="391"/>
      <c r="O1209" s="391"/>
      <c r="P1209" s="391"/>
      <c r="Q1209" s="391"/>
      <c r="R1209" s="391"/>
      <c r="S1209" s="391"/>
      <c r="T1209" s="391"/>
      <c r="U1209" s="391"/>
      <c r="V1209" s="391"/>
      <c r="W1209" s="391"/>
      <c r="X1209" s="391"/>
      <c r="Y1209" s="391"/>
      <c r="Z1209" s="391"/>
      <c r="AA1209" s="391"/>
      <c r="AB1209" s="391"/>
      <c r="AC1209" s="391"/>
      <c r="AD1209" s="391"/>
      <c r="AE1209" s="391"/>
      <c r="AF1209" s="391"/>
      <c r="AG1209" s="391"/>
      <c r="AH1209" s="391"/>
      <c r="AI1209" s="391"/>
      <c r="AJ1209" s="391"/>
      <c r="AK1209" s="391"/>
      <c r="AL1209" s="391"/>
      <c r="AM1209" s="391"/>
      <c r="AN1209" s="391"/>
      <c r="AO1209" s="391"/>
      <c r="AP1209" s="391"/>
      <c r="AQ1209" s="391"/>
      <c r="AR1209" s="391"/>
      <c r="AS1209" s="391"/>
      <c r="AT1209" s="391"/>
      <c r="AU1209" s="391"/>
      <c r="AV1209" s="391"/>
      <c r="AW1209" s="391"/>
      <c r="AX1209" s="391"/>
      <c r="AY1209" s="391"/>
      <c r="AZ1209" s="391"/>
      <c r="BA1209" s="391"/>
      <c r="BB1209" s="391"/>
      <c r="BC1209" s="391"/>
      <c r="BD1209" s="391"/>
      <c r="BE1209" s="391"/>
      <c r="BF1209" s="391"/>
      <c r="BG1209" s="391"/>
      <c r="BH1209" s="391"/>
      <c r="BI1209" s="391"/>
      <c r="BJ1209" s="391"/>
      <c r="BK1209" s="391"/>
      <c r="BL1209" s="391"/>
      <c r="BM1209" s="391"/>
      <c r="BN1209" s="391"/>
      <c r="BO1209" s="391"/>
      <c r="BP1209" s="391"/>
      <c r="BQ1209" s="391"/>
      <c r="BR1209" s="391"/>
      <c r="BS1209" s="391"/>
      <c r="BT1209" s="391"/>
      <c r="BU1209" s="391"/>
      <c r="BV1209" s="391"/>
      <c r="BW1209" s="391"/>
      <c r="BX1209" s="391"/>
      <c r="BY1209" s="391"/>
      <c r="BZ1209" s="391"/>
      <c r="CA1209" s="391"/>
      <c r="CB1209" s="391"/>
      <c r="CC1209" s="391"/>
      <c r="CD1209" s="391"/>
      <c r="CE1209" s="391"/>
      <c r="CF1209" s="391"/>
      <c r="CG1209" s="391"/>
      <c r="CH1209" s="391"/>
      <c r="CI1209" s="391"/>
      <c r="CJ1209" s="391"/>
      <c r="CK1209" s="391"/>
      <c r="CL1209" s="391"/>
      <c r="CM1209" s="391"/>
      <c r="CN1209" s="391"/>
      <c r="CO1209" s="391"/>
      <c r="CP1209" s="391"/>
      <c r="CQ1209" s="391"/>
      <c r="CR1209" s="391"/>
      <c r="CS1209" s="391"/>
      <c r="CT1209" s="391"/>
      <c r="CU1209" s="391"/>
      <c r="CV1209" s="391"/>
      <c r="CW1209" s="391"/>
      <c r="CX1209" s="391"/>
      <c r="CY1209" s="391"/>
      <c r="CZ1209" s="391"/>
      <c r="DA1209" s="391"/>
      <c r="DB1209" s="391"/>
      <c r="DC1209" s="391"/>
      <c r="DD1209" s="391"/>
      <c r="DE1209" s="391"/>
      <c r="DF1209" s="391"/>
      <c r="DG1209" s="391"/>
      <c r="DH1209" s="391"/>
      <c r="DI1209" s="391"/>
      <c r="DJ1209" s="391"/>
      <c r="DK1209" s="391"/>
      <c r="DL1209" s="391"/>
      <c r="DM1209" s="391"/>
      <c r="DN1209" s="391"/>
      <c r="DO1209" s="391"/>
      <c r="DP1209" s="391"/>
      <c r="DQ1209" s="391"/>
      <c r="DR1209" s="391"/>
      <c r="DS1209" s="391"/>
      <c r="DT1209" s="391"/>
      <c r="DU1209" s="391"/>
      <c r="DV1209" s="391"/>
      <c r="DW1209" s="391"/>
      <c r="DX1209" s="391"/>
      <c r="DY1209" s="391"/>
      <c r="DZ1209" s="391"/>
      <c r="EA1209" s="391"/>
      <c r="EB1209" s="391"/>
      <c r="EC1209" s="391"/>
      <c r="ED1209" s="391"/>
      <c r="EE1209" s="391"/>
      <c r="EF1209" s="391"/>
      <c r="EG1209" s="391"/>
      <c r="EH1209" s="391"/>
      <c r="EI1209" s="391"/>
      <c r="EJ1209" s="391"/>
      <c r="EK1209" s="391"/>
      <c r="EL1209" s="391"/>
      <c r="EM1209" s="391"/>
      <c r="EN1209" s="391"/>
      <c r="EO1209" s="391"/>
      <c r="EP1209" s="391"/>
      <c r="EQ1209" s="391"/>
      <c r="ER1209" s="391"/>
      <c r="ES1209" s="391"/>
      <c r="ET1209" s="391"/>
      <c r="EU1209" s="391"/>
      <c r="EV1209" s="391"/>
      <c r="EW1209" s="391"/>
      <c r="EX1209" s="391"/>
      <c r="EY1209" s="391"/>
      <c r="EZ1209" s="391"/>
      <c r="FA1209" s="391"/>
      <c r="FB1209" s="391"/>
      <c r="FC1209" s="391"/>
      <c r="FD1209" s="391"/>
      <c r="FE1209" s="391"/>
      <c r="FF1209" s="391"/>
      <c r="FG1209" s="391"/>
      <c r="FH1209" s="391"/>
      <c r="FI1209" s="391"/>
      <c r="FJ1209" s="391"/>
      <c r="FK1209" s="391"/>
      <c r="FL1209" s="391"/>
      <c r="FM1209" s="391"/>
      <c r="FN1209" s="391"/>
      <c r="FO1209" s="391"/>
      <c r="FP1209" s="391"/>
      <c r="FQ1209" s="391"/>
      <c r="FR1209" s="391"/>
      <c r="FS1209" s="391"/>
      <c r="FT1209" s="391"/>
      <c r="FU1209" s="391"/>
      <c r="FV1209" s="391"/>
      <c r="FW1209" s="391"/>
      <c r="FX1209" s="391"/>
      <c r="FY1209" s="391"/>
      <c r="FZ1209" s="391"/>
      <c r="GA1209" s="391"/>
      <c r="GB1209" s="391"/>
      <c r="GC1209" s="391"/>
      <c r="GD1209" s="391"/>
      <c r="GE1209" s="391"/>
      <c r="GF1209" s="391"/>
      <c r="GG1209" s="391"/>
      <c r="GH1209" s="391"/>
      <c r="GI1209" s="391"/>
      <c r="GJ1209" s="391"/>
      <c r="GK1209" s="391"/>
      <c r="GL1209" s="391"/>
      <c r="GM1209" s="391"/>
      <c r="GN1209" s="391"/>
      <c r="GO1209" s="391"/>
      <c r="GP1209" s="391"/>
      <c r="GQ1209" s="391"/>
      <c r="GR1209" s="391"/>
      <c r="GS1209" s="391"/>
      <c r="GT1209" s="391"/>
      <c r="GU1209" s="391"/>
      <c r="GV1209" s="391"/>
      <c r="GW1209" s="391"/>
      <c r="GX1209" s="391"/>
      <c r="GY1209" s="391"/>
      <c r="GZ1209" s="391"/>
      <c r="HA1209" s="391"/>
      <c r="HB1209" s="391"/>
      <c r="HC1209" s="391"/>
      <c r="HD1209" s="391"/>
      <c r="HE1209" s="391"/>
      <c r="HF1209" s="391"/>
      <c r="HG1209" s="391"/>
      <c r="HH1209" s="391"/>
      <c r="HI1209" s="391"/>
      <c r="HJ1209" s="391"/>
      <c r="HK1209" s="391"/>
      <c r="HL1209" s="391"/>
      <c r="HM1209" s="248"/>
      <c r="HN1209" s="248"/>
      <c r="HO1209" s="248"/>
      <c r="HP1209" s="248"/>
      <c r="HQ1209" s="248"/>
      <c r="HR1209" s="248"/>
      <c r="HS1209" s="248"/>
      <c r="HT1209" s="248"/>
      <c r="HU1209" s="248"/>
      <c r="HV1209" s="248"/>
      <c r="HW1209" s="248"/>
      <c r="HX1209" s="248"/>
      <c r="HY1209" s="248"/>
      <c r="HZ1209" s="248"/>
      <c r="IA1209" s="248"/>
      <c r="IB1209" s="248"/>
      <c r="IC1209" s="248"/>
      <c r="ID1209" s="248"/>
      <c r="IE1209" s="248"/>
      <c r="IF1209" s="248"/>
      <c r="IG1209" s="248"/>
      <c r="IH1209" s="248"/>
      <c r="II1209" s="248"/>
      <c r="IJ1209" s="248"/>
      <c r="IK1209" s="248"/>
      <c r="IL1209" s="248"/>
      <c r="IM1209" s="248"/>
      <c r="IN1209" s="248"/>
      <c r="IO1209" s="248"/>
      <c r="IP1209" s="248"/>
    </row>
    <row r="1210" s="250" customFormat="1" ht="14.1" customHeight="1" spans="1:250">
      <c r="A1210" s="400" t="s">
        <v>6</v>
      </c>
      <c r="B1210" s="400">
        <v>1040379</v>
      </c>
      <c r="C1210" s="379">
        <v>1</v>
      </c>
      <c r="D1210" s="335" t="s">
        <v>1194</v>
      </c>
      <c r="E1210" s="402">
        <v>99</v>
      </c>
      <c r="F1210" s="246"/>
      <c r="G1210" s="391"/>
      <c r="H1210" s="391"/>
      <c r="I1210" s="391"/>
      <c r="J1210" s="391"/>
      <c r="K1210" s="391"/>
      <c r="L1210" s="391"/>
      <c r="M1210" s="391"/>
      <c r="N1210" s="391"/>
      <c r="O1210" s="391"/>
      <c r="P1210" s="391"/>
      <c r="Q1210" s="391"/>
      <c r="R1210" s="391"/>
      <c r="S1210" s="391"/>
      <c r="T1210" s="391"/>
      <c r="U1210" s="391"/>
      <c r="V1210" s="391"/>
      <c r="W1210" s="391"/>
      <c r="X1210" s="391"/>
      <c r="Y1210" s="391"/>
      <c r="Z1210" s="391"/>
      <c r="AA1210" s="391"/>
      <c r="AB1210" s="391"/>
      <c r="AC1210" s="391"/>
      <c r="AD1210" s="391"/>
      <c r="AE1210" s="391"/>
      <c r="AF1210" s="391"/>
      <c r="AG1210" s="391"/>
      <c r="AH1210" s="391"/>
      <c r="AI1210" s="391"/>
      <c r="AJ1210" s="391"/>
      <c r="AK1210" s="391"/>
      <c r="AL1210" s="391"/>
      <c r="AM1210" s="391"/>
      <c r="AN1210" s="391"/>
      <c r="AO1210" s="391"/>
      <c r="AP1210" s="391"/>
      <c r="AQ1210" s="391"/>
      <c r="AR1210" s="391"/>
      <c r="AS1210" s="391"/>
      <c r="AT1210" s="391"/>
      <c r="AU1210" s="391"/>
      <c r="AV1210" s="391"/>
      <c r="AW1210" s="391"/>
      <c r="AX1210" s="391"/>
      <c r="AY1210" s="391"/>
      <c r="AZ1210" s="391"/>
      <c r="BA1210" s="391"/>
      <c r="BB1210" s="391"/>
      <c r="BC1210" s="391"/>
      <c r="BD1210" s="391"/>
      <c r="BE1210" s="391"/>
      <c r="BF1210" s="391"/>
      <c r="BG1210" s="391"/>
      <c r="BH1210" s="391"/>
      <c r="BI1210" s="391"/>
      <c r="BJ1210" s="391"/>
      <c r="BK1210" s="391"/>
      <c r="BL1210" s="391"/>
      <c r="BM1210" s="391"/>
      <c r="BN1210" s="391"/>
      <c r="BO1210" s="391"/>
      <c r="BP1210" s="391"/>
      <c r="BQ1210" s="391"/>
      <c r="BR1210" s="391"/>
      <c r="BS1210" s="391"/>
      <c r="BT1210" s="391"/>
      <c r="BU1210" s="391"/>
      <c r="BV1210" s="391"/>
      <c r="BW1210" s="391"/>
      <c r="BX1210" s="391"/>
      <c r="BY1210" s="391"/>
      <c r="BZ1210" s="391"/>
      <c r="CA1210" s="391"/>
      <c r="CB1210" s="391"/>
      <c r="CC1210" s="391"/>
      <c r="CD1210" s="391"/>
      <c r="CE1210" s="391"/>
      <c r="CF1210" s="391"/>
      <c r="CG1210" s="391"/>
      <c r="CH1210" s="391"/>
      <c r="CI1210" s="391"/>
      <c r="CJ1210" s="391"/>
      <c r="CK1210" s="391"/>
      <c r="CL1210" s="391"/>
      <c r="CM1210" s="391"/>
      <c r="CN1210" s="391"/>
      <c r="CO1210" s="391"/>
      <c r="CP1210" s="391"/>
      <c r="CQ1210" s="391"/>
      <c r="CR1210" s="391"/>
      <c r="CS1210" s="391"/>
      <c r="CT1210" s="391"/>
      <c r="CU1210" s="391"/>
      <c r="CV1210" s="391"/>
      <c r="CW1210" s="391"/>
      <c r="CX1210" s="391"/>
      <c r="CY1210" s="391"/>
      <c r="CZ1210" s="391"/>
      <c r="DA1210" s="391"/>
      <c r="DB1210" s="391"/>
      <c r="DC1210" s="391"/>
      <c r="DD1210" s="391"/>
      <c r="DE1210" s="391"/>
      <c r="DF1210" s="391"/>
      <c r="DG1210" s="391"/>
      <c r="DH1210" s="391"/>
      <c r="DI1210" s="391"/>
      <c r="DJ1210" s="391"/>
      <c r="DK1210" s="391"/>
      <c r="DL1210" s="391"/>
      <c r="DM1210" s="391"/>
      <c r="DN1210" s="391"/>
      <c r="DO1210" s="391"/>
      <c r="DP1210" s="391"/>
      <c r="DQ1210" s="391"/>
      <c r="DR1210" s="391"/>
      <c r="DS1210" s="391"/>
      <c r="DT1210" s="391"/>
      <c r="DU1210" s="391"/>
      <c r="DV1210" s="391"/>
      <c r="DW1210" s="391"/>
      <c r="DX1210" s="391"/>
      <c r="DY1210" s="391"/>
      <c r="DZ1210" s="391"/>
      <c r="EA1210" s="391"/>
      <c r="EB1210" s="391"/>
      <c r="EC1210" s="391"/>
      <c r="ED1210" s="391"/>
      <c r="EE1210" s="391"/>
      <c r="EF1210" s="391"/>
      <c r="EG1210" s="391"/>
      <c r="EH1210" s="391"/>
      <c r="EI1210" s="391"/>
      <c r="EJ1210" s="391"/>
      <c r="EK1210" s="391"/>
      <c r="EL1210" s="391"/>
      <c r="EM1210" s="391"/>
      <c r="EN1210" s="391"/>
      <c r="EO1210" s="391"/>
      <c r="EP1210" s="391"/>
      <c r="EQ1210" s="391"/>
      <c r="ER1210" s="391"/>
      <c r="ES1210" s="391"/>
      <c r="ET1210" s="391"/>
      <c r="EU1210" s="391"/>
      <c r="EV1210" s="391"/>
      <c r="EW1210" s="391"/>
      <c r="EX1210" s="391"/>
      <c r="EY1210" s="391"/>
      <c r="EZ1210" s="391"/>
      <c r="FA1210" s="391"/>
      <c r="FB1210" s="391"/>
      <c r="FC1210" s="391"/>
      <c r="FD1210" s="391"/>
      <c r="FE1210" s="391"/>
      <c r="FF1210" s="391"/>
      <c r="FG1210" s="391"/>
      <c r="FH1210" s="391"/>
      <c r="FI1210" s="391"/>
      <c r="FJ1210" s="391"/>
      <c r="FK1210" s="391"/>
      <c r="FL1210" s="391"/>
      <c r="FM1210" s="391"/>
      <c r="FN1210" s="391"/>
      <c r="FO1210" s="391"/>
      <c r="FP1210" s="391"/>
      <c r="FQ1210" s="391"/>
      <c r="FR1210" s="391"/>
      <c r="FS1210" s="391"/>
      <c r="FT1210" s="391"/>
      <c r="FU1210" s="391"/>
      <c r="FV1210" s="391"/>
      <c r="FW1210" s="391"/>
      <c r="FX1210" s="391"/>
      <c r="FY1210" s="391"/>
      <c r="FZ1210" s="391"/>
      <c r="GA1210" s="391"/>
      <c r="GB1210" s="391"/>
      <c r="GC1210" s="391"/>
      <c r="GD1210" s="391"/>
      <c r="GE1210" s="391"/>
      <c r="GF1210" s="391"/>
      <c r="GG1210" s="391"/>
      <c r="GH1210" s="391"/>
      <c r="GI1210" s="391"/>
      <c r="GJ1210" s="391"/>
      <c r="GK1210" s="391"/>
      <c r="GL1210" s="391"/>
      <c r="GM1210" s="391"/>
      <c r="GN1210" s="391"/>
      <c r="GO1210" s="391"/>
      <c r="GP1210" s="391"/>
      <c r="GQ1210" s="391"/>
      <c r="GR1210" s="391"/>
      <c r="GS1210" s="391"/>
      <c r="GT1210" s="391"/>
      <c r="GU1210" s="391"/>
      <c r="GV1210" s="391"/>
      <c r="GW1210" s="391"/>
      <c r="GX1210" s="391"/>
      <c r="GY1210" s="391"/>
      <c r="GZ1210" s="391"/>
      <c r="HA1210" s="391"/>
      <c r="HB1210" s="391"/>
      <c r="HC1210" s="391"/>
      <c r="HD1210" s="391"/>
      <c r="HE1210" s="391"/>
      <c r="HF1210" s="391"/>
      <c r="HG1210" s="391"/>
      <c r="HH1210" s="391"/>
      <c r="HI1210" s="391"/>
      <c r="HJ1210" s="391"/>
      <c r="HK1210" s="391"/>
      <c r="HL1210" s="391"/>
      <c r="HM1210" s="248"/>
      <c r="HN1210" s="248"/>
      <c r="HO1210" s="248"/>
      <c r="HP1210" s="248"/>
      <c r="HQ1210" s="248"/>
      <c r="HR1210" s="248"/>
      <c r="HS1210" s="248"/>
      <c r="HT1210" s="248"/>
      <c r="HU1210" s="248"/>
      <c r="HV1210" s="248"/>
      <c r="HW1210" s="248"/>
      <c r="HX1210" s="248"/>
      <c r="HY1210" s="248"/>
      <c r="HZ1210" s="248"/>
      <c r="IA1210" s="248"/>
      <c r="IB1210" s="248"/>
      <c r="IC1210" s="248"/>
      <c r="ID1210" s="248"/>
      <c r="IE1210" s="248"/>
      <c r="IF1210" s="248"/>
      <c r="IG1210" s="248"/>
      <c r="IH1210" s="248"/>
      <c r="II1210" s="248"/>
      <c r="IJ1210" s="248"/>
      <c r="IK1210" s="248"/>
      <c r="IL1210" s="248"/>
      <c r="IM1210" s="248"/>
      <c r="IN1210" s="248"/>
      <c r="IO1210" s="248"/>
      <c r="IP1210" s="248"/>
    </row>
    <row r="1211" s="250" customFormat="1" ht="14.1" customHeight="1" spans="1:250">
      <c r="A1211" s="400" t="s">
        <v>6</v>
      </c>
      <c r="B1211" s="400">
        <v>1040380</v>
      </c>
      <c r="C1211" s="379">
        <v>1</v>
      </c>
      <c r="D1211" s="404" t="s">
        <v>1195</v>
      </c>
      <c r="E1211" s="402">
        <v>99</v>
      </c>
      <c r="F1211" s="246"/>
      <c r="G1211" s="391"/>
      <c r="H1211" s="391"/>
      <c r="I1211" s="391"/>
      <c r="J1211" s="391"/>
      <c r="K1211" s="391"/>
      <c r="L1211" s="391"/>
      <c r="M1211" s="391"/>
      <c r="N1211" s="391"/>
      <c r="O1211" s="391"/>
      <c r="P1211" s="391"/>
      <c r="Q1211" s="391"/>
      <c r="R1211" s="391"/>
      <c r="S1211" s="391"/>
      <c r="T1211" s="391"/>
      <c r="U1211" s="391"/>
      <c r="V1211" s="391"/>
      <c r="W1211" s="391"/>
      <c r="X1211" s="391"/>
      <c r="Y1211" s="391"/>
      <c r="Z1211" s="391"/>
      <c r="AA1211" s="391"/>
      <c r="AB1211" s="391"/>
      <c r="AC1211" s="391"/>
      <c r="AD1211" s="391"/>
      <c r="AE1211" s="391"/>
      <c r="AF1211" s="391"/>
      <c r="AG1211" s="391"/>
      <c r="AH1211" s="391"/>
      <c r="AI1211" s="391"/>
      <c r="AJ1211" s="391"/>
      <c r="AK1211" s="391"/>
      <c r="AL1211" s="391"/>
      <c r="AM1211" s="391"/>
      <c r="AN1211" s="391"/>
      <c r="AO1211" s="391"/>
      <c r="AP1211" s="391"/>
      <c r="AQ1211" s="391"/>
      <c r="AR1211" s="391"/>
      <c r="AS1211" s="391"/>
      <c r="AT1211" s="391"/>
      <c r="AU1211" s="391"/>
      <c r="AV1211" s="391"/>
      <c r="AW1211" s="391"/>
      <c r="AX1211" s="391"/>
      <c r="AY1211" s="391"/>
      <c r="AZ1211" s="391"/>
      <c r="BA1211" s="391"/>
      <c r="BB1211" s="391"/>
      <c r="BC1211" s="391"/>
      <c r="BD1211" s="391"/>
      <c r="BE1211" s="391"/>
      <c r="BF1211" s="391"/>
      <c r="BG1211" s="391"/>
      <c r="BH1211" s="391"/>
      <c r="BI1211" s="391"/>
      <c r="BJ1211" s="391"/>
      <c r="BK1211" s="391"/>
      <c r="BL1211" s="391"/>
      <c r="BM1211" s="391"/>
      <c r="BN1211" s="391"/>
      <c r="BO1211" s="391"/>
      <c r="BP1211" s="391"/>
      <c r="BQ1211" s="391"/>
      <c r="BR1211" s="391"/>
      <c r="BS1211" s="391"/>
      <c r="BT1211" s="391"/>
      <c r="BU1211" s="391"/>
      <c r="BV1211" s="391"/>
      <c r="BW1211" s="391"/>
      <c r="BX1211" s="391"/>
      <c r="BY1211" s="391"/>
      <c r="BZ1211" s="391"/>
      <c r="CA1211" s="391"/>
      <c r="CB1211" s="391"/>
      <c r="CC1211" s="391"/>
      <c r="CD1211" s="391"/>
      <c r="CE1211" s="391"/>
      <c r="CF1211" s="391"/>
      <c r="CG1211" s="391"/>
      <c r="CH1211" s="391"/>
      <c r="CI1211" s="391"/>
      <c r="CJ1211" s="391"/>
      <c r="CK1211" s="391"/>
      <c r="CL1211" s="391"/>
      <c r="CM1211" s="391"/>
      <c r="CN1211" s="391"/>
      <c r="CO1211" s="391"/>
      <c r="CP1211" s="391"/>
      <c r="CQ1211" s="391"/>
      <c r="CR1211" s="391"/>
      <c r="CS1211" s="391"/>
      <c r="CT1211" s="391"/>
      <c r="CU1211" s="391"/>
      <c r="CV1211" s="391"/>
      <c r="CW1211" s="391"/>
      <c r="CX1211" s="391"/>
      <c r="CY1211" s="391"/>
      <c r="CZ1211" s="391"/>
      <c r="DA1211" s="391"/>
      <c r="DB1211" s="391"/>
      <c r="DC1211" s="391"/>
      <c r="DD1211" s="391"/>
      <c r="DE1211" s="391"/>
      <c r="DF1211" s="391"/>
      <c r="DG1211" s="391"/>
      <c r="DH1211" s="391"/>
      <c r="DI1211" s="391"/>
      <c r="DJ1211" s="391"/>
      <c r="DK1211" s="391"/>
      <c r="DL1211" s="391"/>
      <c r="DM1211" s="391"/>
      <c r="DN1211" s="391"/>
      <c r="DO1211" s="391"/>
      <c r="DP1211" s="391"/>
      <c r="DQ1211" s="391"/>
      <c r="DR1211" s="391"/>
      <c r="DS1211" s="391"/>
      <c r="DT1211" s="391"/>
      <c r="DU1211" s="391"/>
      <c r="DV1211" s="391"/>
      <c r="DW1211" s="391"/>
      <c r="DX1211" s="391"/>
      <c r="DY1211" s="391"/>
      <c r="DZ1211" s="391"/>
      <c r="EA1211" s="391"/>
      <c r="EB1211" s="391"/>
      <c r="EC1211" s="391"/>
      <c r="ED1211" s="391"/>
      <c r="EE1211" s="391"/>
      <c r="EF1211" s="391"/>
      <c r="EG1211" s="391"/>
      <c r="EH1211" s="391"/>
      <c r="EI1211" s="391"/>
      <c r="EJ1211" s="391"/>
      <c r="EK1211" s="391"/>
      <c r="EL1211" s="391"/>
      <c r="EM1211" s="391"/>
      <c r="EN1211" s="391"/>
      <c r="EO1211" s="391"/>
      <c r="EP1211" s="391"/>
      <c r="EQ1211" s="391"/>
      <c r="ER1211" s="391"/>
      <c r="ES1211" s="391"/>
      <c r="ET1211" s="391"/>
      <c r="EU1211" s="391"/>
      <c r="EV1211" s="391"/>
      <c r="EW1211" s="391"/>
      <c r="EX1211" s="391"/>
      <c r="EY1211" s="391"/>
      <c r="EZ1211" s="391"/>
      <c r="FA1211" s="391"/>
      <c r="FB1211" s="391"/>
      <c r="FC1211" s="391"/>
      <c r="FD1211" s="391"/>
      <c r="FE1211" s="391"/>
      <c r="FF1211" s="391"/>
      <c r="FG1211" s="391"/>
      <c r="FH1211" s="391"/>
      <c r="FI1211" s="391"/>
      <c r="FJ1211" s="391"/>
      <c r="FK1211" s="391"/>
      <c r="FL1211" s="391"/>
      <c r="FM1211" s="391"/>
      <c r="FN1211" s="391"/>
      <c r="FO1211" s="391"/>
      <c r="FP1211" s="391"/>
      <c r="FQ1211" s="391"/>
      <c r="FR1211" s="391"/>
      <c r="FS1211" s="391"/>
      <c r="FT1211" s="391"/>
      <c r="FU1211" s="391"/>
      <c r="FV1211" s="391"/>
      <c r="FW1211" s="391"/>
      <c r="FX1211" s="391"/>
      <c r="FY1211" s="391"/>
      <c r="FZ1211" s="391"/>
      <c r="GA1211" s="391"/>
      <c r="GB1211" s="391"/>
      <c r="GC1211" s="391"/>
      <c r="GD1211" s="391"/>
      <c r="GE1211" s="391"/>
      <c r="GF1211" s="391"/>
      <c r="GG1211" s="391"/>
      <c r="GH1211" s="391"/>
      <c r="GI1211" s="391"/>
      <c r="GJ1211" s="391"/>
      <c r="GK1211" s="391"/>
      <c r="GL1211" s="391"/>
      <c r="GM1211" s="391"/>
      <c r="GN1211" s="391"/>
      <c r="GO1211" s="391"/>
      <c r="GP1211" s="391"/>
      <c r="GQ1211" s="391"/>
      <c r="GR1211" s="391"/>
      <c r="GS1211" s="391"/>
      <c r="GT1211" s="391"/>
      <c r="GU1211" s="391"/>
      <c r="GV1211" s="391"/>
      <c r="GW1211" s="391"/>
      <c r="GX1211" s="391"/>
      <c r="GY1211" s="391"/>
      <c r="GZ1211" s="391"/>
      <c r="HA1211" s="391"/>
      <c r="HB1211" s="391"/>
      <c r="HC1211" s="391"/>
      <c r="HD1211" s="391"/>
      <c r="HE1211" s="391"/>
      <c r="HF1211" s="391"/>
      <c r="HG1211" s="391"/>
      <c r="HH1211" s="391"/>
      <c r="HI1211" s="391"/>
      <c r="HJ1211" s="391"/>
      <c r="HK1211" s="391"/>
      <c r="HL1211" s="391"/>
      <c r="HM1211" s="248"/>
      <c r="HN1211" s="248"/>
      <c r="HO1211" s="248"/>
      <c r="HP1211" s="248"/>
      <c r="HQ1211" s="248"/>
      <c r="HR1211" s="248"/>
      <c r="HS1211" s="248"/>
      <c r="HT1211" s="248"/>
      <c r="HU1211" s="248"/>
      <c r="HV1211" s="248"/>
      <c r="HW1211" s="248"/>
      <c r="HX1211" s="248"/>
      <c r="HY1211" s="248"/>
      <c r="HZ1211" s="248"/>
      <c r="IA1211" s="248"/>
      <c r="IB1211" s="248"/>
      <c r="IC1211" s="248"/>
      <c r="ID1211" s="248"/>
      <c r="IE1211" s="248"/>
      <c r="IF1211" s="248"/>
      <c r="IG1211" s="248"/>
      <c r="IH1211" s="248"/>
      <c r="II1211" s="248"/>
      <c r="IJ1211" s="248"/>
      <c r="IK1211" s="248"/>
      <c r="IL1211" s="248"/>
      <c r="IM1211" s="248"/>
      <c r="IN1211" s="248"/>
      <c r="IO1211" s="248"/>
      <c r="IP1211" s="248"/>
    </row>
    <row r="1212" s="250" customFormat="1" ht="14.1" customHeight="1" spans="1:250">
      <c r="A1212" s="400" t="s">
        <v>6</v>
      </c>
      <c r="B1212" s="400">
        <v>1040381</v>
      </c>
      <c r="C1212" s="379">
        <v>1</v>
      </c>
      <c r="D1212" s="335" t="s">
        <v>1196</v>
      </c>
      <c r="E1212" s="402">
        <v>99</v>
      </c>
      <c r="F1212" s="246"/>
      <c r="G1212" s="391"/>
      <c r="H1212" s="391"/>
      <c r="I1212" s="391"/>
      <c r="J1212" s="391"/>
      <c r="K1212" s="391"/>
      <c r="L1212" s="391"/>
      <c r="M1212" s="391"/>
      <c r="N1212" s="391"/>
      <c r="O1212" s="391"/>
      <c r="P1212" s="391"/>
      <c r="Q1212" s="391"/>
      <c r="R1212" s="391"/>
      <c r="S1212" s="391"/>
      <c r="T1212" s="391"/>
      <c r="U1212" s="391"/>
      <c r="V1212" s="391"/>
      <c r="W1212" s="391"/>
      <c r="X1212" s="391"/>
      <c r="Y1212" s="391"/>
      <c r="Z1212" s="391"/>
      <c r="AA1212" s="391"/>
      <c r="AB1212" s="391"/>
      <c r="AC1212" s="391"/>
      <c r="AD1212" s="391"/>
      <c r="AE1212" s="391"/>
      <c r="AF1212" s="391"/>
      <c r="AG1212" s="391"/>
      <c r="AH1212" s="391"/>
      <c r="AI1212" s="391"/>
      <c r="AJ1212" s="391"/>
      <c r="AK1212" s="391"/>
      <c r="AL1212" s="391"/>
      <c r="AM1212" s="391"/>
      <c r="AN1212" s="391"/>
      <c r="AO1212" s="391"/>
      <c r="AP1212" s="391"/>
      <c r="AQ1212" s="391"/>
      <c r="AR1212" s="391"/>
      <c r="AS1212" s="391"/>
      <c r="AT1212" s="391"/>
      <c r="AU1212" s="391"/>
      <c r="AV1212" s="391"/>
      <c r="AW1212" s="391"/>
      <c r="AX1212" s="391"/>
      <c r="AY1212" s="391"/>
      <c r="AZ1212" s="391"/>
      <c r="BA1212" s="391"/>
      <c r="BB1212" s="391"/>
      <c r="BC1212" s="391"/>
      <c r="BD1212" s="391"/>
      <c r="BE1212" s="391"/>
      <c r="BF1212" s="391"/>
      <c r="BG1212" s="391"/>
      <c r="BH1212" s="391"/>
      <c r="BI1212" s="391"/>
      <c r="BJ1212" s="391"/>
      <c r="BK1212" s="391"/>
      <c r="BL1212" s="391"/>
      <c r="BM1212" s="391"/>
      <c r="BN1212" s="391"/>
      <c r="BO1212" s="391"/>
      <c r="BP1212" s="391"/>
      <c r="BQ1212" s="391"/>
      <c r="BR1212" s="391"/>
      <c r="BS1212" s="391"/>
      <c r="BT1212" s="391"/>
      <c r="BU1212" s="391"/>
      <c r="BV1212" s="391"/>
      <c r="BW1212" s="391"/>
      <c r="BX1212" s="391"/>
      <c r="BY1212" s="391"/>
      <c r="BZ1212" s="391"/>
      <c r="CA1212" s="391"/>
      <c r="CB1212" s="391"/>
      <c r="CC1212" s="391"/>
      <c r="CD1212" s="391"/>
      <c r="CE1212" s="391"/>
      <c r="CF1212" s="391"/>
      <c r="CG1212" s="391"/>
      <c r="CH1212" s="391"/>
      <c r="CI1212" s="391"/>
      <c r="CJ1212" s="391"/>
      <c r="CK1212" s="391"/>
      <c r="CL1212" s="391"/>
      <c r="CM1212" s="391"/>
      <c r="CN1212" s="391"/>
      <c r="CO1212" s="391"/>
      <c r="CP1212" s="391"/>
      <c r="CQ1212" s="391"/>
      <c r="CR1212" s="391"/>
      <c r="CS1212" s="391"/>
      <c r="CT1212" s="391"/>
      <c r="CU1212" s="391"/>
      <c r="CV1212" s="391"/>
      <c r="CW1212" s="391"/>
      <c r="CX1212" s="391"/>
      <c r="CY1212" s="391"/>
      <c r="CZ1212" s="391"/>
      <c r="DA1212" s="391"/>
      <c r="DB1212" s="391"/>
      <c r="DC1212" s="391"/>
      <c r="DD1212" s="391"/>
      <c r="DE1212" s="391"/>
      <c r="DF1212" s="391"/>
      <c r="DG1212" s="391"/>
      <c r="DH1212" s="391"/>
      <c r="DI1212" s="391"/>
      <c r="DJ1212" s="391"/>
      <c r="DK1212" s="391"/>
      <c r="DL1212" s="391"/>
      <c r="DM1212" s="391"/>
      <c r="DN1212" s="391"/>
      <c r="DO1212" s="391"/>
      <c r="DP1212" s="391"/>
      <c r="DQ1212" s="391"/>
      <c r="DR1212" s="391"/>
      <c r="DS1212" s="391"/>
      <c r="DT1212" s="391"/>
      <c r="DU1212" s="391"/>
      <c r="DV1212" s="391"/>
      <c r="DW1212" s="391"/>
      <c r="DX1212" s="391"/>
      <c r="DY1212" s="391"/>
      <c r="DZ1212" s="391"/>
      <c r="EA1212" s="391"/>
      <c r="EB1212" s="391"/>
      <c r="EC1212" s="391"/>
      <c r="ED1212" s="391"/>
      <c r="EE1212" s="391"/>
      <c r="EF1212" s="391"/>
      <c r="EG1212" s="391"/>
      <c r="EH1212" s="391"/>
      <c r="EI1212" s="391"/>
      <c r="EJ1212" s="391"/>
      <c r="EK1212" s="391"/>
      <c r="EL1212" s="391"/>
      <c r="EM1212" s="391"/>
      <c r="EN1212" s="391"/>
      <c r="EO1212" s="391"/>
      <c r="EP1212" s="391"/>
      <c r="EQ1212" s="391"/>
      <c r="ER1212" s="391"/>
      <c r="ES1212" s="391"/>
      <c r="ET1212" s="391"/>
      <c r="EU1212" s="391"/>
      <c r="EV1212" s="391"/>
      <c r="EW1212" s="391"/>
      <c r="EX1212" s="391"/>
      <c r="EY1212" s="391"/>
      <c r="EZ1212" s="391"/>
      <c r="FA1212" s="391"/>
      <c r="FB1212" s="391"/>
      <c r="FC1212" s="391"/>
      <c r="FD1212" s="391"/>
      <c r="FE1212" s="391"/>
      <c r="FF1212" s="391"/>
      <c r="FG1212" s="391"/>
      <c r="FH1212" s="391"/>
      <c r="FI1212" s="391"/>
      <c r="FJ1212" s="391"/>
      <c r="FK1212" s="391"/>
      <c r="FL1212" s="391"/>
      <c r="FM1212" s="391"/>
      <c r="FN1212" s="391"/>
      <c r="FO1212" s="391"/>
      <c r="FP1212" s="391"/>
      <c r="FQ1212" s="391"/>
      <c r="FR1212" s="391"/>
      <c r="FS1212" s="391"/>
      <c r="FT1212" s="391"/>
      <c r="FU1212" s="391"/>
      <c r="FV1212" s="391"/>
      <c r="FW1212" s="391"/>
      <c r="FX1212" s="391"/>
      <c r="FY1212" s="391"/>
      <c r="FZ1212" s="391"/>
      <c r="GA1212" s="391"/>
      <c r="GB1212" s="391"/>
      <c r="GC1212" s="391"/>
      <c r="GD1212" s="391"/>
      <c r="GE1212" s="391"/>
      <c r="GF1212" s="391"/>
      <c r="GG1212" s="391"/>
      <c r="GH1212" s="391"/>
      <c r="GI1212" s="391"/>
      <c r="GJ1212" s="391"/>
      <c r="GK1212" s="391"/>
      <c r="GL1212" s="391"/>
      <c r="GM1212" s="391"/>
      <c r="GN1212" s="391"/>
      <c r="GO1212" s="391"/>
      <c r="GP1212" s="391"/>
      <c r="GQ1212" s="391"/>
      <c r="GR1212" s="391"/>
      <c r="GS1212" s="391"/>
      <c r="GT1212" s="391"/>
      <c r="GU1212" s="391"/>
      <c r="GV1212" s="391"/>
      <c r="GW1212" s="391"/>
      <c r="GX1212" s="391"/>
      <c r="GY1212" s="391"/>
      <c r="GZ1212" s="391"/>
      <c r="HA1212" s="391"/>
      <c r="HB1212" s="391"/>
      <c r="HC1212" s="391"/>
      <c r="HD1212" s="391"/>
      <c r="HE1212" s="391"/>
      <c r="HF1212" s="391"/>
      <c r="HG1212" s="391"/>
      <c r="HH1212" s="391"/>
      <c r="HI1212" s="391"/>
      <c r="HJ1212" s="391"/>
      <c r="HK1212" s="391"/>
      <c r="HL1212" s="391"/>
      <c r="HM1212" s="248"/>
      <c r="HN1212" s="248"/>
      <c r="HO1212" s="248"/>
      <c r="HP1212" s="248"/>
      <c r="HQ1212" s="248"/>
      <c r="HR1212" s="248"/>
      <c r="HS1212" s="248"/>
      <c r="HT1212" s="248"/>
      <c r="HU1212" s="248"/>
      <c r="HV1212" s="248"/>
      <c r="HW1212" s="248"/>
      <c r="HX1212" s="248"/>
      <c r="HY1212" s="248"/>
      <c r="HZ1212" s="248"/>
      <c r="IA1212" s="248"/>
      <c r="IB1212" s="248"/>
      <c r="IC1212" s="248"/>
      <c r="ID1212" s="248"/>
      <c r="IE1212" s="248"/>
      <c r="IF1212" s="248"/>
      <c r="IG1212" s="248"/>
      <c r="IH1212" s="248"/>
      <c r="II1212" s="248"/>
      <c r="IJ1212" s="248"/>
      <c r="IK1212" s="248"/>
      <c r="IL1212" s="248"/>
      <c r="IM1212" s="248"/>
      <c r="IN1212" s="248"/>
      <c r="IO1212" s="248"/>
      <c r="IP1212" s="248"/>
    </row>
    <row r="1213" s="250" customFormat="1" ht="14.1" customHeight="1" spans="1:250">
      <c r="A1213" s="400" t="s">
        <v>6</v>
      </c>
      <c r="B1213" s="400">
        <v>1040382</v>
      </c>
      <c r="C1213" s="379">
        <v>1</v>
      </c>
      <c r="D1213" s="335" t="s">
        <v>1197</v>
      </c>
      <c r="E1213" s="402">
        <v>99</v>
      </c>
      <c r="F1213" s="246"/>
      <c r="G1213" s="391"/>
      <c r="H1213" s="391"/>
      <c r="I1213" s="391"/>
      <c r="J1213" s="391"/>
      <c r="K1213" s="391"/>
      <c r="L1213" s="391"/>
      <c r="M1213" s="391"/>
      <c r="N1213" s="391"/>
      <c r="O1213" s="391"/>
      <c r="P1213" s="391"/>
      <c r="Q1213" s="391"/>
      <c r="R1213" s="391"/>
      <c r="S1213" s="391"/>
      <c r="T1213" s="391"/>
      <c r="U1213" s="391"/>
      <c r="V1213" s="391"/>
      <c r="W1213" s="391"/>
      <c r="X1213" s="391"/>
      <c r="Y1213" s="391"/>
      <c r="Z1213" s="391"/>
      <c r="AA1213" s="391"/>
      <c r="AB1213" s="391"/>
      <c r="AC1213" s="391"/>
      <c r="AD1213" s="391"/>
      <c r="AE1213" s="391"/>
      <c r="AF1213" s="391"/>
      <c r="AG1213" s="391"/>
      <c r="AH1213" s="391"/>
      <c r="AI1213" s="391"/>
      <c r="AJ1213" s="391"/>
      <c r="AK1213" s="391"/>
      <c r="AL1213" s="391"/>
      <c r="AM1213" s="391"/>
      <c r="AN1213" s="391"/>
      <c r="AO1213" s="391"/>
      <c r="AP1213" s="391"/>
      <c r="AQ1213" s="391"/>
      <c r="AR1213" s="391"/>
      <c r="AS1213" s="391"/>
      <c r="AT1213" s="391"/>
      <c r="AU1213" s="391"/>
      <c r="AV1213" s="391"/>
      <c r="AW1213" s="391"/>
      <c r="AX1213" s="391"/>
      <c r="AY1213" s="391"/>
      <c r="AZ1213" s="391"/>
      <c r="BA1213" s="391"/>
      <c r="BB1213" s="391"/>
      <c r="BC1213" s="391"/>
      <c r="BD1213" s="391"/>
      <c r="BE1213" s="391"/>
      <c r="BF1213" s="391"/>
      <c r="BG1213" s="391"/>
      <c r="BH1213" s="391"/>
      <c r="BI1213" s="391"/>
      <c r="BJ1213" s="391"/>
      <c r="BK1213" s="391"/>
      <c r="BL1213" s="391"/>
      <c r="BM1213" s="391"/>
      <c r="BN1213" s="391"/>
      <c r="BO1213" s="391"/>
      <c r="BP1213" s="391"/>
      <c r="BQ1213" s="391"/>
      <c r="BR1213" s="391"/>
      <c r="BS1213" s="391"/>
      <c r="BT1213" s="391"/>
      <c r="BU1213" s="391"/>
      <c r="BV1213" s="391"/>
      <c r="BW1213" s="391"/>
      <c r="BX1213" s="391"/>
      <c r="BY1213" s="391"/>
      <c r="BZ1213" s="391"/>
      <c r="CA1213" s="391"/>
      <c r="CB1213" s="391"/>
      <c r="CC1213" s="391"/>
      <c r="CD1213" s="391"/>
      <c r="CE1213" s="391"/>
      <c r="CF1213" s="391"/>
      <c r="CG1213" s="391"/>
      <c r="CH1213" s="391"/>
      <c r="CI1213" s="391"/>
      <c r="CJ1213" s="391"/>
      <c r="CK1213" s="391"/>
      <c r="CL1213" s="391"/>
      <c r="CM1213" s="391"/>
      <c r="CN1213" s="391"/>
      <c r="CO1213" s="391"/>
      <c r="CP1213" s="391"/>
      <c r="CQ1213" s="391"/>
      <c r="CR1213" s="391"/>
      <c r="CS1213" s="391"/>
      <c r="CT1213" s="391"/>
      <c r="CU1213" s="391"/>
      <c r="CV1213" s="391"/>
      <c r="CW1213" s="391"/>
      <c r="CX1213" s="391"/>
      <c r="CY1213" s="391"/>
      <c r="CZ1213" s="391"/>
      <c r="DA1213" s="391"/>
      <c r="DB1213" s="391"/>
      <c r="DC1213" s="391"/>
      <c r="DD1213" s="391"/>
      <c r="DE1213" s="391"/>
      <c r="DF1213" s="391"/>
      <c r="DG1213" s="391"/>
      <c r="DH1213" s="391"/>
      <c r="DI1213" s="391"/>
      <c r="DJ1213" s="391"/>
      <c r="DK1213" s="391"/>
      <c r="DL1213" s="391"/>
      <c r="DM1213" s="391"/>
      <c r="DN1213" s="391"/>
      <c r="DO1213" s="391"/>
      <c r="DP1213" s="391"/>
      <c r="DQ1213" s="391"/>
      <c r="DR1213" s="391"/>
      <c r="DS1213" s="391"/>
      <c r="DT1213" s="391"/>
      <c r="DU1213" s="391"/>
      <c r="DV1213" s="391"/>
      <c r="DW1213" s="391"/>
      <c r="DX1213" s="391"/>
      <c r="DY1213" s="391"/>
      <c r="DZ1213" s="391"/>
      <c r="EA1213" s="391"/>
      <c r="EB1213" s="391"/>
      <c r="EC1213" s="391"/>
      <c r="ED1213" s="391"/>
      <c r="EE1213" s="391"/>
      <c r="EF1213" s="391"/>
      <c r="EG1213" s="391"/>
      <c r="EH1213" s="391"/>
      <c r="EI1213" s="391"/>
      <c r="EJ1213" s="391"/>
      <c r="EK1213" s="391"/>
      <c r="EL1213" s="391"/>
      <c r="EM1213" s="391"/>
      <c r="EN1213" s="391"/>
      <c r="EO1213" s="391"/>
      <c r="EP1213" s="391"/>
      <c r="EQ1213" s="391"/>
      <c r="ER1213" s="391"/>
      <c r="ES1213" s="391"/>
      <c r="ET1213" s="391"/>
      <c r="EU1213" s="391"/>
      <c r="EV1213" s="391"/>
      <c r="EW1213" s="391"/>
      <c r="EX1213" s="391"/>
      <c r="EY1213" s="391"/>
      <c r="EZ1213" s="391"/>
      <c r="FA1213" s="391"/>
      <c r="FB1213" s="391"/>
      <c r="FC1213" s="391"/>
      <c r="FD1213" s="391"/>
      <c r="FE1213" s="391"/>
      <c r="FF1213" s="391"/>
      <c r="FG1213" s="391"/>
      <c r="FH1213" s="391"/>
      <c r="FI1213" s="391"/>
      <c r="FJ1213" s="391"/>
      <c r="FK1213" s="391"/>
      <c r="FL1213" s="391"/>
      <c r="FM1213" s="391"/>
      <c r="FN1213" s="391"/>
      <c r="FO1213" s="391"/>
      <c r="FP1213" s="391"/>
      <c r="FQ1213" s="391"/>
      <c r="FR1213" s="391"/>
      <c r="FS1213" s="391"/>
      <c r="FT1213" s="391"/>
      <c r="FU1213" s="391"/>
      <c r="FV1213" s="391"/>
      <c r="FW1213" s="391"/>
      <c r="FX1213" s="391"/>
      <c r="FY1213" s="391"/>
      <c r="FZ1213" s="391"/>
      <c r="GA1213" s="391"/>
      <c r="GB1213" s="391"/>
      <c r="GC1213" s="391"/>
      <c r="GD1213" s="391"/>
      <c r="GE1213" s="391"/>
      <c r="GF1213" s="391"/>
      <c r="GG1213" s="391"/>
      <c r="GH1213" s="391"/>
      <c r="GI1213" s="391"/>
      <c r="GJ1213" s="391"/>
      <c r="GK1213" s="391"/>
      <c r="GL1213" s="391"/>
      <c r="GM1213" s="391"/>
      <c r="GN1213" s="391"/>
      <c r="GO1213" s="391"/>
      <c r="GP1213" s="391"/>
      <c r="GQ1213" s="391"/>
      <c r="GR1213" s="391"/>
      <c r="GS1213" s="391"/>
      <c r="GT1213" s="391"/>
      <c r="GU1213" s="391"/>
      <c r="GV1213" s="391"/>
      <c r="GW1213" s="391"/>
      <c r="GX1213" s="391"/>
      <c r="GY1213" s="391"/>
      <c r="GZ1213" s="391"/>
      <c r="HA1213" s="391"/>
      <c r="HB1213" s="391"/>
      <c r="HC1213" s="391"/>
      <c r="HD1213" s="391"/>
      <c r="HE1213" s="391"/>
      <c r="HF1213" s="391"/>
      <c r="HG1213" s="391"/>
      <c r="HH1213" s="391"/>
      <c r="HI1213" s="391"/>
      <c r="HJ1213" s="391"/>
      <c r="HK1213" s="391"/>
      <c r="HL1213" s="391"/>
      <c r="HM1213" s="248"/>
      <c r="HN1213" s="248"/>
      <c r="HO1213" s="248"/>
      <c r="HP1213" s="248"/>
      <c r="HQ1213" s="248"/>
      <c r="HR1213" s="248"/>
      <c r="HS1213" s="248"/>
      <c r="HT1213" s="248"/>
      <c r="HU1213" s="248"/>
      <c r="HV1213" s="248"/>
      <c r="HW1213" s="248"/>
      <c r="HX1213" s="248"/>
      <c r="HY1213" s="248"/>
      <c r="HZ1213" s="248"/>
      <c r="IA1213" s="248"/>
      <c r="IB1213" s="248"/>
      <c r="IC1213" s="248"/>
      <c r="ID1213" s="248"/>
      <c r="IE1213" s="248"/>
      <c r="IF1213" s="248"/>
      <c r="IG1213" s="248"/>
      <c r="IH1213" s="248"/>
      <c r="II1213" s="248"/>
      <c r="IJ1213" s="248"/>
      <c r="IK1213" s="248"/>
      <c r="IL1213" s="248"/>
      <c r="IM1213" s="248"/>
      <c r="IN1213" s="248"/>
      <c r="IO1213" s="248"/>
      <c r="IP1213" s="248"/>
    </row>
    <row r="1214" s="250" customFormat="1" ht="14.1" customHeight="1" spans="1:250">
      <c r="A1214" s="400" t="s">
        <v>6</v>
      </c>
      <c r="B1214" s="400">
        <v>1040383</v>
      </c>
      <c r="C1214" s="379">
        <v>1</v>
      </c>
      <c r="D1214" s="335" t="s">
        <v>1198</v>
      </c>
      <c r="E1214" s="402">
        <v>99</v>
      </c>
      <c r="F1214" s="246"/>
      <c r="G1214" s="391"/>
      <c r="H1214" s="391"/>
      <c r="I1214" s="391"/>
      <c r="J1214" s="391"/>
      <c r="K1214" s="391"/>
      <c r="L1214" s="391"/>
      <c r="M1214" s="391"/>
      <c r="N1214" s="391"/>
      <c r="O1214" s="391"/>
      <c r="P1214" s="391"/>
      <c r="Q1214" s="391"/>
      <c r="R1214" s="391"/>
      <c r="S1214" s="391"/>
      <c r="T1214" s="391"/>
      <c r="U1214" s="391"/>
      <c r="V1214" s="391"/>
      <c r="W1214" s="391"/>
      <c r="X1214" s="391"/>
      <c r="Y1214" s="391"/>
      <c r="Z1214" s="391"/>
      <c r="AA1214" s="391"/>
      <c r="AB1214" s="391"/>
      <c r="AC1214" s="391"/>
      <c r="AD1214" s="391"/>
      <c r="AE1214" s="391"/>
      <c r="AF1214" s="391"/>
      <c r="AG1214" s="391"/>
      <c r="AH1214" s="391"/>
      <c r="AI1214" s="391"/>
      <c r="AJ1214" s="391"/>
      <c r="AK1214" s="391"/>
      <c r="AL1214" s="391"/>
      <c r="AM1214" s="391"/>
      <c r="AN1214" s="391"/>
      <c r="AO1214" s="391"/>
      <c r="AP1214" s="391"/>
      <c r="AQ1214" s="391"/>
      <c r="AR1214" s="391"/>
      <c r="AS1214" s="391"/>
      <c r="AT1214" s="391"/>
      <c r="AU1214" s="391"/>
      <c r="AV1214" s="391"/>
      <c r="AW1214" s="391"/>
      <c r="AX1214" s="391"/>
      <c r="AY1214" s="391"/>
      <c r="AZ1214" s="391"/>
      <c r="BA1214" s="391"/>
      <c r="BB1214" s="391"/>
      <c r="BC1214" s="391"/>
      <c r="BD1214" s="391"/>
      <c r="BE1214" s="391"/>
      <c r="BF1214" s="391"/>
      <c r="BG1214" s="391"/>
      <c r="BH1214" s="391"/>
      <c r="BI1214" s="391"/>
      <c r="BJ1214" s="391"/>
      <c r="BK1214" s="391"/>
      <c r="BL1214" s="391"/>
      <c r="BM1214" s="391"/>
      <c r="BN1214" s="391"/>
      <c r="BO1214" s="391"/>
      <c r="BP1214" s="391"/>
      <c r="BQ1214" s="391"/>
      <c r="BR1214" s="391"/>
      <c r="BS1214" s="391"/>
      <c r="BT1214" s="391"/>
      <c r="BU1214" s="391"/>
      <c r="BV1214" s="391"/>
      <c r="BW1214" s="391"/>
      <c r="BX1214" s="391"/>
      <c r="BY1214" s="391"/>
      <c r="BZ1214" s="391"/>
      <c r="CA1214" s="391"/>
      <c r="CB1214" s="391"/>
      <c r="CC1214" s="391"/>
      <c r="CD1214" s="391"/>
      <c r="CE1214" s="391"/>
      <c r="CF1214" s="391"/>
      <c r="CG1214" s="391"/>
      <c r="CH1214" s="391"/>
      <c r="CI1214" s="391"/>
      <c r="CJ1214" s="391"/>
      <c r="CK1214" s="391"/>
      <c r="CL1214" s="391"/>
      <c r="CM1214" s="391"/>
      <c r="CN1214" s="391"/>
      <c r="CO1214" s="391"/>
      <c r="CP1214" s="391"/>
      <c r="CQ1214" s="391"/>
      <c r="CR1214" s="391"/>
      <c r="CS1214" s="391"/>
      <c r="CT1214" s="391"/>
      <c r="CU1214" s="391"/>
      <c r="CV1214" s="391"/>
      <c r="CW1214" s="391"/>
      <c r="CX1214" s="391"/>
      <c r="CY1214" s="391"/>
      <c r="CZ1214" s="391"/>
      <c r="DA1214" s="391"/>
      <c r="DB1214" s="391"/>
      <c r="DC1214" s="391"/>
      <c r="DD1214" s="391"/>
      <c r="DE1214" s="391"/>
      <c r="DF1214" s="391"/>
      <c r="DG1214" s="391"/>
      <c r="DH1214" s="391"/>
      <c r="DI1214" s="391"/>
      <c r="DJ1214" s="391"/>
      <c r="DK1214" s="391"/>
      <c r="DL1214" s="391"/>
      <c r="DM1214" s="391"/>
      <c r="DN1214" s="391"/>
      <c r="DO1214" s="391"/>
      <c r="DP1214" s="391"/>
      <c r="DQ1214" s="391"/>
      <c r="DR1214" s="391"/>
      <c r="DS1214" s="391"/>
      <c r="DT1214" s="391"/>
      <c r="DU1214" s="391"/>
      <c r="DV1214" s="391"/>
      <c r="DW1214" s="391"/>
      <c r="DX1214" s="391"/>
      <c r="DY1214" s="391"/>
      <c r="DZ1214" s="391"/>
      <c r="EA1214" s="391"/>
      <c r="EB1214" s="391"/>
      <c r="EC1214" s="391"/>
      <c r="ED1214" s="391"/>
      <c r="EE1214" s="391"/>
      <c r="EF1214" s="391"/>
      <c r="EG1214" s="391"/>
      <c r="EH1214" s="391"/>
      <c r="EI1214" s="391"/>
      <c r="EJ1214" s="391"/>
      <c r="EK1214" s="391"/>
      <c r="EL1214" s="391"/>
      <c r="EM1214" s="391"/>
      <c r="EN1214" s="391"/>
      <c r="EO1214" s="391"/>
      <c r="EP1214" s="391"/>
      <c r="EQ1214" s="391"/>
      <c r="ER1214" s="391"/>
      <c r="ES1214" s="391"/>
      <c r="ET1214" s="391"/>
      <c r="EU1214" s="391"/>
      <c r="EV1214" s="391"/>
      <c r="EW1214" s="391"/>
      <c r="EX1214" s="391"/>
      <c r="EY1214" s="391"/>
      <c r="EZ1214" s="391"/>
      <c r="FA1214" s="391"/>
      <c r="FB1214" s="391"/>
      <c r="FC1214" s="391"/>
      <c r="FD1214" s="391"/>
      <c r="FE1214" s="391"/>
      <c r="FF1214" s="391"/>
      <c r="FG1214" s="391"/>
      <c r="FH1214" s="391"/>
      <c r="FI1214" s="391"/>
      <c r="FJ1214" s="391"/>
      <c r="FK1214" s="391"/>
      <c r="FL1214" s="391"/>
      <c r="FM1214" s="391"/>
      <c r="FN1214" s="391"/>
      <c r="FO1214" s="391"/>
      <c r="FP1214" s="391"/>
      <c r="FQ1214" s="391"/>
      <c r="FR1214" s="391"/>
      <c r="FS1214" s="391"/>
      <c r="FT1214" s="391"/>
      <c r="FU1214" s="391"/>
      <c r="FV1214" s="391"/>
      <c r="FW1214" s="391"/>
      <c r="FX1214" s="391"/>
      <c r="FY1214" s="391"/>
      <c r="FZ1214" s="391"/>
      <c r="GA1214" s="391"/>
      <c r="GB1214" s="391"/>
      <c r="GC1214" s="391"/>
      <c r="GD1214" s="391"/>
      <c r="GE1214" s="391"/>
      <c r="GF1214" s="391"/>
      <c r="GG1214" s="391"/>
      <c r="GH1214" s="391"/>
      <c r="GI1214" s="391"/>
      <c r="GJ1214" s="391"/>
      <c r="GK1214" s="391"/>
      <c r="GL1214" s="391"/>
      <c r="GM1214" s="391"/>
      <c r="GN1214" s="391"/>
      <c r="GO1214" s="391"/>
      <c r="GP1214" s="391"/>
      <c r="GQ1214" s="391"/>
      <c r="GR1214" s="391"/>
      <c r="GS1214" s="391"/>
      <c r="GT1214" s="391"/>
      <c r="GU1214" s="391"/>
      <c r="GV1214" s="391"/>
      <c r="GW1214" s="391"/>
      <c r="GX1214" s="391"/>
      <c r="GY1214" s="391"/>
      <c r="GZ1214" s="391"/>
      <c r="HA1214" s="391"/>
      <c r="HB1214" s="391"/>
      <c r="HC1214" s="391"/>
      <c r="HD1214" s="391"/>
      <c r="HE1214" s="391"/>
      <c r="HF1214" s="391"/>
      <c r="HG1214" s="391"/>
      <c r="HH1214" s="391"/>
      <c r="HI1214" s="391"/>
      <c r="HJ1214" s="391"/>
      <c r="HK1214" s="391"/>
      <c r="HL1214" s="391"/>
      <c r="HM1214" s="248"/>
      <c r="HN1214" s="248"/>
      <c r="HO1214" s="248"/>
      <c r="HP1214" s="248"/>
      <c r="HQ1214" s="248"/>
      <c r="HR1214" s="248"/>
      <c r="HS1214" s="248"/>
      <c r="HT1214" s="248"/>
      <c r="HU1214" s="248"/>
      <c r="HV1214" s="248"/>
      <c r="HW1214" s="248"/>
      <c r="HX1214" s="248"/>
      <c r="HY1214" s="248"/>
      <c r="HZ1214" s="248"/>
      <c r="IA1214" s="248"/>
      <c r="IB1214" s="248"/>
      <c r="IC1214" s="248"/>
      <c r="ID1214" s="248"/>
      <c r="IE1214" s="248"/>
      <c r="IF1214" s="248"/>
      <c r="IG1214" s="248"/>
      <c r="IH1214" s="248"/>
      <c r="II1214" s="248"/>
      <c r="IJ1214" s="248"/>
      <c r="IK1214" s="248"/>
      <c r="IL1214" s="248"/>
      <c r="IM1214" s="248"/>
      <c r="IN1214" s="248"/>
      <c r="IO1214" s="248"/>
      <c r="IP1214" s="248"/>
    </row>
    <row r="1215" s="250" customFormat="1" ht="14.1" customHeight="1" spans="1:250">
      <c r="A1215" s="400" t="s">
        <v>6</v>
      </c>
      <c r="B1215" s="400">
        <v>1040384</v>
      </c>
      <c r="C1215" s="335">
        <v>1</v>
      </c>
      <c r="D1215" s="335" t="s">
        <v>1199</v>
      </c>
      <c r="E1215" s="402">
        <v>99</v>
      </c>
      <c r="F1215" s="246"/>
      <c r="G1215" s="391"/>
      <c r="H1215" s="391"/>
      <c r="I1215" s="391"/>
      <c r="J1215" s="391"/>
      <c r="K1215" s="391"/>
      <c r="L1215" s="391"/>
      <c r="M1215" s="391"/>
      <c r="N1215" s="391"/>
      <c r="O1215" s="391"/>
      <c r="P1215" s="391"/>
      <c r="Q1215" s="391"/>
      <c r="R1215" s="391"/>
      <c r="S1215" s="391"/>
      <c r="T1215" s="391"/>
      <c r="U1215" s="391"/>
      <c r="V1215" s="391"/>
      <c r="W1215" s="391"/>
      <c r="X1215" s="391"/>
      <c r="Y1215" s="391"/>
      <c r="Z1215" s="391"/>
      <c r="AA1215" s="391"/>
      <c r="AB1215" s="391"/>
      <c r="AC1215" s="391"/>
      <c r="AD1215" s="391"/>
      <c r="AE1215" s="391"/>
      <c r="AF1215" s="391"/>
      <c r="AG1215" s="391"/>
      <c r="AH1215" s="391"/>
      <c r="AI1215" s="391"/>
      <c r="AJ1215" s="391"/>
      <c r="AK1215" s="391"/>
      <c r="AL1215" s="391"/>
      <c r="AM1215" s="391"/>
      <c r="AN1215" s="391"/>
      <c r="AO1215" s="391"/>
      <c r="AP1215" s="391"/>
      <c r="AQ1215" s="391"/>
      <c r="AR1215" s="391"/>
      <c r="AS1215" s="391"/>
      <c r="AT1215" s="391"/>
      <c r="AU1215" s="391"/>
      <c r="AV1215" s="391"/>
      <c r="AW1215" s="391"/>
      <c r="AX1215" s="391"/>
      <c r="AY1215" s="391"/>
      <c r="AZ1215" s="391"/>
      <c r="BA1215" s="391"/>
      <c r="BB1215" s="391"/>
      <c r="BC1215" s="391"/>
      <c r="BD1215" s="391"/>
      <c r="BE1215" s="391"/>
      <c r="BF1215" s="391"/>
      <c r="BG1215" s="391"/>
      <c r="BH1215" s="391"/>
      <c r="BI1215" s="391"/>
      <c r="BJ1215" s="391"/>
      <c r="BK1215" s="391"/>
      <c r="BL1215" s="391"/>
      <c r="BM1215" s="391"/>
      <c r="BN1215" s="391"/>
      <c r="BO1215" s="391"/>
      <c r="BP1215" s="391"/>
      <c r="BQ1215" s="391"/>
      <c r="BR1215" s="391"/>
      <c r="BS1215" s="391"/>
      <c r="BT1215" s="391"/>
      <c r="BU1215" s="391"/>
      <c r="BV1215" s="391"/>
      <c r="BW1215" s="391"/>
      <c r="BX1215" s="391"/>
      <c r="BY1215" s="391"/>
      <c r="BZ1215" s="391"/>
      <c r="CA1215" s="391"/>
      <c r="CB1215" s="391"/>
      <c r="CC1215" s="391"/>
      <c r="CD1215" s="391"/>
      <c r="CE1215" s="391"/>
      <c r="CF1215" s="391"/>
      <c r="CG1215" s="391"/>
      <c r="CH1215" s="391"/>
      <c r="CI1215" s="391"/>
      <c r="CJ1215" s="391"/>
      <c r="CK1215" s="391"/>
      <c r="CL1215" s="391"/>
      <c r="CM1215" s="391"/>
      <c r="CN1215" s="391"/>
      <c r="CO1215" s="391"/>
      <c r="CP1215" s="391"/>
      <c r="CQ1215" s="391"/>
      <c r="CR1215" s="391"/>
      <c r="CS1215" s="391"/>
      <c r="CT1215" s="391"/>
      <c r="CU1215" s="391"/>
      <c r="CV1215" s="391"/>
      <c r="CW1215" s="391"/>
      <c r="CX1215" s="391"/>
      <c r="CY1215" s="391"/>
      <c r="CZ1215" s="391"/>
      <c r="DA1215" s="391"/>
      <c r="DB1215" s="391"/>
      <c r="DC1215" s="391"/>
      <c r="DD1215" s="391"/>
      <c r="DE1215" s="391"/>
      <c r="DF1215" s="391"/>
      <c r="DG1215" s="391"/>
      <c r="DH1215" s="391"/>
      <c r="DI1215" s="391"/>
      <c r="DJ1215" s="391"/>
      <c r="DK1215" s="391"/>
      <c r="DL1215" s="391"/>
      <c r="DM1215" s="391"/>
      <c r="DN1215" s="391"/>
      <c r="DO1215" s="391"/>
      <c r="DP1215" s="391"/>
      <c r="DQ1215" s="391"/>
      <c r="DR1215" s="391"/>
      <c r="DS1215" s="391"/>
      <c r="DT1215" s="391"/>
      <c r="DU1215" s="391"/>
      <c r="DV1215" s="391"/>
      <c r="DW1215" s="391"/>
      <c r="DX1215" s="391"/>
      <c r="DY1215" s="391"/>
      <c r="DZ1215" s="391"/>
      <c r="EA1215" s="391"/>
      <c r="EB1215" s="391"/>
      <c r="EC1215" s="391"/>
      <c r="ED1215" s="391"/>
      <c r="EE1215" s="391"/>
      <c r="EF1215" s="391"/>
      <c r="EG1215" s="391"/>
      <c r="EH1215" s="391"/>
      <c r="EI1215" s="391"/>
      <c r="EJ1215" s="391"/>
      <c r="EK1215" s="391"/>
      <c r="EL1215" s="391"/>
      <c r="EM1215" s="391"/>
      <c r="EN1215" s="391"/>
      <c r="EO1215" s="391"/>
      <c r="EP1215" s="391"/>
      <c r="EQ1215" s="391"/>
      <c r="ER1215" s="391"/>
      <c r="ES1215" s="391"/>
      <c r="ET1215" s="391"/>
      <c r="EU1215" s="391"/>
      <c r="EV1215" s="391"/>
      <c r="EW1215" s="391"/>
      <c r="EX1215" s="391"/>
      <c r="EY1215" s="391"/>
      <c r="EZ1215" s="391"/>
      <c r="FA1215" s="391"/>
      <c r="FB1215" s="391"/>
      <c r="FC1215" s="391"/>
      <c r="FD1215" s="391"/>
      <c r="FE1215" s="391"/>
      <c r="FF1215" s="391"/>
      <c r="FG1215" s="391"/>
      <c r="FH1215" s="391"/>
      <c r="FI1215" s="391"/>
      <c r="FJ1215" s="391"/>
      <c r="FK1215" s="391"/>
      <c r="FL1215" s="391"/>
      <c r="FM1215" s="391"/>
      <c r="FN1215" s="391"/>
      <c r="FO1215" s="391"/>
      <c r="FP1215" s="391"/>
      <c r="FQ1215" s="391"/>
      <c r="FR1215" s="391"/>
      <c r="FS1215" s="391"/>
      <c r="FT1215" s="391"/>
      <c r="FU1215" s="391"/>
      <c r="FV1215" s="391"/>
      <c r="FW1215" s="391"/>
      <c r="FX1215" s="391"/>
      <c r="FY1215" s="391"/>
      <c r="FZ1215" s="391"/>
      <c r="GA1215" s="391"/>
      <c r="GB1215" s="391"/>
      <c r="GC1215" s="391"/>
      <c r="GD1215" s="391"/>
      <c r="GE1215" s="391"/>
      <c r="GF1215" s="391"/>
      <c r="GG1215" s="391"/>
      <c r="GH1215" s="391"/>
      <c r="GI1215" s="391"/>
      <c r="GJ1215" s="391"/>
      <c r="GK1215" s="391"/>
      <c r="GL1215" s="391"/>
      <c r="GM1215" s="391"/>
      <c r="GN1215" s="391"/>
      <c r="GO1215" s="391"/>
      <c r="GP1215" s="391"/>
      <c r="GQ1215" s="391"/>
      <c r="GR1215" s="391"/>
      <c r="GS1215" s="391"/>
      <c r="GT1215" s="391"/>
      <c r="GU1215" s="391"/>
      <c r="GV1215" s="391"/>
      <c r="GW1215" s="391"/>
      <c r="GX1215" s="391"/>
      <c r="GY1215" s="391"/>
      <c r="GZ1215" s="391"/>
      <c r="HA1215" s="391"/>
      <c r="HB1215" s="391"/>
      <c r="HC1215" s="391"/>
      <c r="HD1215" s="391"/>
      <c r="HE1215" s="391"/>
      <c r="HF1215" s="391"/>
      <c r="HG1215" s="391"/>
      <c r="HH1215" s="391"/>
      <c r="HI1215" s="391"/>
      <c r="HJ1215" s="391"/>
      <c r="HK1215" s="391"/>
      <c r="HL1215" s="391"/>
      <c r="HM1215" s="248"/>
      <c r="HN1215" s="248"/>
      <c r="HO1215" s="248"/>
      <c r="HP1215" s="248"/>
      <c r="HQ1215" s="248"/>
      <c r="HR1215" s="248"/>
      <c r="HS1215" s="248"/>
      <c r="HT1215" s="248"/>
      <c r="HU1215" s="248"/>
      <c r="HV1215" s="248"/>
      <c r="HW1215" s="248"/>
      <c r="HX1215" s="248"/>
      <c r="HY1215" s="248"/>
      <c r="HZ1215" s="248"/>
      <c r="IA1215" s="248"/>
      <c r="IB1215" s="248"/>
      <c r="IC1215" s="248"/>
      <c r="ID1215" s="248"/>
      <c r="IE1215" s="248"/>
      <c r="IF1215" s="248"/>
      <c r="IG1215" s="248"/>
      <c r="IH1215" s="248"/>
      <c r="II1215" s="248"/>
      <c r="IJ1215" s="248"/>
      <c r="IK1215" s="248"/>
      <c r="IL1215" s="248"/>
      <c r="IM1215" s="248"/>
      <c r="IN1215" s="248"/>
      <c r="IO1215" s="248"/>
      <c r="IP1215" s="248"/>
    </row>
    <row r="1216" s="250" customFormat="1" ht="14.1" customHeight="1" spans="1:250">
      <c r="A1216" s="400" t="s">
        <v>6</v>
      </c>
      <c r="B1216" s="400">
        <v>1040385</v>
      </c>
      <c r="C1216" s="335">
        <v>1</v>
      </c>
      <c r="D1216" s="335" t="s">
        <v>1200</v>
      </c>
      <c r="E1216" s="402">
        <v>99</v>
      </c>
      <c r="F1216" s="246"/>
      <c r="G1216" s="391"/>
      <c r="H1216" s="391"/>
      <c r="I1216" s="391"/>
      <c r="J1216" s="391"/>
      <c r="K1216" s="391"/>
      <c r="L1216" s="391"/>
      <c r="M1216" s="391"/>
      <c r="N1216" s="391"/>
      <c r="O1216" s="391"/>
      <c r="P1216" s="391"/>
      <c r="Q1216" s="391"/>
      <c r="R1216" s="391"/>
      <c r="S1216" s="391"/>
      <c r="T1216" s="391"/>
      <c r="U1216" s="391"/>
      <c r="V1216" s="391"/>
      <c r="W1216" s="391"/>
      <c r="X1216" s="391"/>
      <c r="Y1216" s="391"/>
      <c r="Z1216" s="391"/>
      <c r="AA1216" s="391"/>
      <c r="AB1216" s="391"/>
      <c r="AC1216" s="391"/>
      <c r="AD1216" s="391"/>
      <c r="AE1216" s="391"/>
      <c r="AF1216" s="391"/>
      <c r="AG1216" s="391"/>
      <c r="AH1216" s="391"/>
      <c r="AI1216" s="391"/>
      <c r="AJ1216" s="391"/>
      <c r="AK1216" s="391"/>
      <c r="AL1216" s="391"/>
      <c r="AM1216" s="391"/>
      <c r="AN1216" s="391"/>
      <c r="AO1216" s="391"/>
      <c r="AP1216" s="391"/>
      <c r="AQ1216" s="391"/>
      <c r="AR1216" s="391"/>
      <c r="AS1216" s="391"/>
      <c r="AT1216" s="391"/>
      <c r="AU1216" s="391"/>
      <c r="AV1216" s="391"/>
      <c r="AW1216" s="391"/>
      <c r="AX1216" s="391"/>
      <c r="AY1216" s="391"/>
      <c r="AZ1216" s="391"/>
      <c r="BA1216" s="391"/>
      <c r="BB1216" s="391"/>
      <c r="BC1216" s="391"/>
      <c r="BD1216" s="391"/>
      <c r="BE1216" s="391"/>
      <c r="BF1216" s="391"/>
      <c r="BG1216" s="391"/>
      <c r="BH1216" s="391"/>
      <c r="BI1216" s="391"/>
      <c r="BJ1216" s="391"/>
      <c r="BK1216" s="391"/>
      <c r="BL1216" s="391"/>
      <c r="BM1216" s="391"/>
      <c r="BN1216" s="391"/>
      <c r="BO1216" s="391"/>
      <c r="BP1216" s="391"/>
      <c r="BQ1216" s="391"/>
      <c r="BR1216" s="391"/>
      <c r="BS1216" s="391"/>
      <c r="BT1216" s="391"/>
      <c r="BU1216" s="391"/>
      <c r="BV1216" s="391"/>
      <c r="BW1216" s="391"/>
      <c r="BX1216" s="391"/>
      <c r="BY1216" s="391"/>
      <c r="BZ1216" s="391"/>
      <c r="CA1216" s="391"/>
      <c r="CB1216" s="391"/>
      <c r="CC1216" s="391"/>
      <c r="CD1216" s="391"/>
      <c r="CE1216" s="391"/>
      <c r="CF1216" s="391"/>
      <c r="CG1216" s="391"/>
      <c r="CH1216" s="391"/>
      <c r="CI1216" s="391"/>
      <c r="CJ1216" s="391"/>
      <c r="CK1216" s="391"/>
      <c r="CL1216" s="391"/>
      <c r="CM1216" s="391"/>
      <c r="CN1216" s="391"/>
      <c r="CO1216" s="391"/>
      <c r="CP1216" s="391"/>
      <c r="CQ1216" s="391"/>
      <c r="CR1216" s="391"/>
      <c r="CS1216" s="391"/>
      <c r="CT1216" s="391"/>
      <c r="CU1216" s="391"/>
      <c r="CV1216" s="391"/>
      <c r="CW1216" s="391"/>
      <c r="CX1216" s="391"/>
      <c r="CY1216" s="391"/>
      <c r="CZ1216" s="391"/>
      <c r="DA1216" s="391"/>
      <c r="DB1216" s="391"/>
      <c r="DC1216" s="391"/>
      <c r="DD1216" s="391"/>
      <c r="DE1216" s="391"/>
      <c r="DF1216" s="391"/>
      <c r="DG1216" s="391"/>
      <c r="DH1216" s="391"/>
      <c r="DI1216" s="391"/>
      <c r="DJ1216" s="391"/>
      <c r="DK1216" s="391"/>
      <c r="DL1216" s="391"/>
      <c r="DM1216" s="391"/>
      <c r="DN1216" s="391"/>
      <c r="DO1216" s="391"/>
      <c r="DP1216" s="391"/>
      <c r="DQ1216" s="391"/>
      <c r="DR1216" s="391"/>
      <c r="DS1216" s="391"/>
      <c r="DT1216" s="391"/>
      <c r="DU1216" s="391"/>
      <c r="DV1216" s="391"/>
      <c r="DW1216" s="391"/>
      <c r="DX1216" s="391"/>
      <c r="DY1216" s="391"/>
      <c r="DZ1216" s="391"/>
      <c r="EA1216" s="391"/>
      <c r="EB1216" s="391"/>
      <c r="EC1216" s="391"/>
      <c r="ED1216" s="391"/>
      <c r="EE1216" s="391"/>
      <c r="EF1216" s="391"/>
      <c r="EG1216" s="391"/>
      <c r="EH1216" s="391"/>
      <c r="EI1216" s="391"/>
      <c r="EJ1216" s="391"/>
      <c r="EK1216" s="391"/>
      <c r="EL1216" s="391"/>
      <c r="EM1216" s="391"/>
      <c r="EN1216" s="391"/>
      <c r="EO1216" s="391"/>
      <c r="EP1216" s="391"/>
      <c r="EQ1216" s="391"/>
      <c r="ER1216" s="391"/>
      <c r="ES1216" s="391"/>
      <c r="ET1216" s="391"/>
      <c r="EU1216" s="391"/>
      <c r="EV1216" s="391"/>
      <c r="EW1216" s="391"/>
      <c r="EX1216" s="391"/>
      <c r="EY1216" s="391"/>
      <c r="EZ1216" s="391"/>
      <c r="FA1216" s="391"/>
      <c r="FB1216" s="391"/>
      <c r="FC1216" s="391"/>
      <c r="FD1216" s="391"/>
      <c r="FE1216" s="391"/>
      <c r="FF1216" s="391"/>
      <c r="FG1216" s="391"/>
      <c r="FH1216" s="391"/>
      <c r="FI1216" s="391"/>
      <c r="FJ1216" s="391"/>
      <c r="FK1216" s="391"/>
      <c r="FL1216" s="391"/>
      <c r="FM1216" s="391"/>
      <c r="FN1216" s="391"/>
      <c r="FO1216" s="391"/>
      <c r="FP1216" s="391"/>
      <c r="FQ1216" s="391"/>
      <c r="FR1216" s="391"/>
      <c r="FS1216" s="391"/>
      <c r="FT1216" s="391"/>
      <c r="FU1216" s="391"/>
      <c r="FV1216" s="391"/>
      <c r="FW1216" s="391"/>
      <c r="FX1216" s="391"/>
      <c r="FY1216" s="391"/>
      <c r="FZ1216" s="391"/>
      <c r="GA1216" s="391"/>
      <c r="GB1216" s="391"/>
      <c r="GC1216" s="391"/>
      <c r="GD1216" s="391"/>
      <c r="GE1216" s="391"/>
      <c r="GF1216" s="391"/>
      <c r="GG1216" s="391"/>
      <c r="GH1216" s="391"/>
      <c r="GI1216" s="391"/>
      <c r="GJ1216" s="391"/>
      <c r="GK1216" s="391"/>
      <c r="GL1216" s="391"/>
      <c r="GM1216" s="391"/>
      <c r="GN1216" s="391"/>
      <c r="GO1216" s="391"/>
      <c r="GP1216" s="391"/>
      <c r="GQ1216" s="391"/>
      <c r="GR1216" s="391"/>
      <c r="GS1216" s="391"/>
      <c r="GT1216" s="391"/>
      <c r="GU1216" s="391"/>
      <c r="GV1216" s="391"/>
      <c r="GW1216" s="391"/>
      <c r="GX1216" s="391"/>
      <c r="GY1216" s="391"/>
      <c r="GZ1216" s="391"/>
      <c r="HA1216" s="391"/>
      <c r="HB1216" s="391"/>
      <c r="HC1216" s="391"/>
      <c r="HD1216" s="391"/>
      <c r="HE1216" s="391"/>
      <c r="HF1216" s="391"/>
      <c r="HG1216" s="391"/>
      <c r="HH1216" s="391"/>
      <c r="HI1216" s="391"/>
      <c r="HJ1216" s="391"/>
      <c r="HK1216" s="391"/>
      <c r="HL1216" s="391"/>
      <c r="HM1216" s="248"/>
      <c r="HN1216" s="248"/>
      <c r="HO1216" s="248"/>
      <c r="HP1216" s="248"/>
      <c r="HQ1216" s="248"/>
      <c r="HR1216" s="248"/>
      <c r="HS1216" s="248"/>
      <c r="HT1216" s="248"/>
      <c r="HU1216" s="248"/>
      <c r="HV1216" s="248"/>
      <c r="HW1216" s="248"/>
      <c r="HX1216" s="248"/>
      <c r="HY1216" s="248"/>
      <c r="HZ1216" s="248"/>
      <c r="IA1216" s="248"/>
      <c r="IB1216" s="248"/>
      <c r="IC1216" s="248"/>
      <c r="ID1216" s="248"/>
      <c r="IE1216" s="248"/>
      <c r="IF1216" s="248"/>
      <c r="IG1216" s="248"/>
      <c r="IH1216" s="248"/>
      <c r="II1216" s="248"/>
      <c r="IJ1216" s="248"/>
      <c r="IK1216" s="248"/>
      <c r="IL1216" s="248"/>
      <c r="IM1216" s="248"/>
      <c r="IN1216" s="248"/>
      <c r="IO1216" s="248"/>
      <c r="IP1216" s="248"/>
    </row>
    <row r="1217" s="250" customFormat="1" ht="14.1" customHeight="1" spans="1:250">
      <c r="A1217" s="400" t="s">
        <v>6</v>
      </c>
      <c r="B1217" s="400">
        <v>1040386</v>
      </c>
      <c r="C1217" s="335">
        <v>1</v>
      </c>
      <c r="D1217" s="335" t="s">
        <v>1201</v>
      </c>
      <c r="E1217" s="402">
        <v>99</v>
      </c>
      <c r="F1217" s="246"/>
      <c r="G1217" s="391"/>
      <c r="H1217" s="391"/>
      <c r="I1217" s="391"/>
      <c r="J1217" s="391"/>
      <c r="K1217" s="391"/>
      <c r="L1217" s="391"/>
      <c r="M1217" s="391"/>
      <c r="N1217" s="391"/>
      <c r="O1217" s="391"/>
      <c r="P1217" s="391"/>
      <c r="Q1217" s="391"/>
      <c r="R1217" s="391"/>
      <c r="S1217" s="391"/>
      <c r="T1217" s="391"/>
      <c r="U1217" s="391"/>
      <c r="V1217" s="391"/>
      <c r="W1217" s="391"/>
      <c r="X1217" s="391"/>
      <c r="Y1217" s="391"/>
      <c r="Z1217" s="391"/>
      <c r="AA1217" s="391"/>
      <c r="AB1217" s="391"/>
      <c r="AC1217" s="391"/>
      <c r="AD1217" s="391"/>
      <c r="AE1217" s="391"/>
      <c r="AF1217" s="391"/>
      <c r="AG1217" s="391"/>
      <c r="AH1217" s="391"/>
      <c r="AI1217" s="391"/>
      <c r="AJ1217" s="391"/>
      <c r="AK1217" s="391"/>
      <c r="AL1217" s="391"/>
      <c r="AM1217" s="391"/>
      <c r="AN1217" s="391"/>
      <c r="AO1217" s="391"/>
      <c r="AP1217" s="391"/>
      <c r="AQ1217" s="391"/>
      <c r="AR1217" s="391"/>
      <c r="AS1217" s="391"/>
      <c r="AT1217" s="391"/>
      <c r="AU1217" s="391"/>
      <c r="AV1217" s="391"/>
      <c r="AW1217" s="391"/>
      <c r="AX1217" s="391"/>
      <c r="AY1217" s="391"/>
      <c r="AZ1217" s="391"/>
      <c r="BA1217" s="391"/>
      <c r="BB1217" s="391"/>
      <c r="BC1217" s="391"/>
      <c r="BD1217" s="391"/>
      <c r="BE1217" s="391"/>
      <c r="BF1217" s="391"/>
      <c r="BG1217" s="391"/>
      <c r="BH1217" s="391"/>
      <c r="BI1217" s="391"/>
      <c r="BJ1217" s="391"/>
      <c r="BK1217" s="391"/>
      <c r="BL1217" s="391"/>
      <c r="BM1217" s="391"/>
      <c r="BN1217" s="391"/>
      <c r="BO1217" s="391"/>
      <c r="BP1217" s="391"/>
      <c r="BQ1217" s="391"/>
      <c r="BR1217" s="391"/>
      <c r="BS1217" s="391"/>
      <c r="BT1217" s="391"/>
      <c r="BU1217" s="391"/>
      <c r="BV1217" s="391"/>
      <c r="BW1217" s="391"/>
      <c r="BX1217" s="391"/>
      <c r="BY1217" s="391"/>
      <c r="BZ1217" s="391"/>
      <c r="CA1217" s="391"/>
      <c r="CB1217" s="391"/>
      <c r="CC1217" s="391"/>
      <c r="CD1217" s="391"/>
      <c r="CE1217" s="391"/>
      <c r="CF1217" s="391"/>
      <c r="CG1217" s="391"/>
      <c r="CH1217" s="391"/>
      <c r="CI1217" s="391"/>
      <c r="CJ1217" s="391"/>
      <c r="CK1217" s="391"/>
      <c r="CL1217" s="391"/>
      <c r="CM1217" s="391"/>
      <c r="CN1217" s="391"/>
      <c r="CO1217" s="391"/>
      <c r="CP1217" s="391"/>
      <c r="CQ1217" s="391"/>
      <c r="CR1217" s="391"/>
      <c r="CS1217" s="391"/>
      <c r="CT1217" s="391"/>
      <c r="CU1217" s="391"/>
      <c r="CV1217" s="391"/>
      <c r="CW1217" s="391"/>
      <c r="CX1217" s="391"/>
      <c r="CY1217" s="391"/>
      <c r="CZ1217" s="391"/>
      <c r="DA1217" s="391"/>
      <c r="DB1217" s="391"/>
      <c r="DC1217" s="391"/>
      <c r="DD1217" s="391"/>
      <c r="DE1217" s="391"/>
      <c r="DF1217" s="391"/>
      <c r="DG1217" s="391"/>
      <c r="DH1217" s="391"/>
      <c r="DI1217" s="391"/>
      <c r="DJ1217" s="391"/>
      <c r="DK1217" s="391"/>
      <c r="DL1217" s="391"/>
      <c r="DM1217" s="391"/>
      <c r="DN1217" s="391"/>
      <c r="DO1217" s="391"/>
      <c r="DP1217" s="391"/>
      <c r="DQ1217" s="391"/>
      <c r="DR1217" s="391"/>
      <c r="DS1217" s="391"/>
      <c r="DT1217" s="391"/>
      <c r="DU1217" s="391"/>
      <c r="DV1217" s="391"/>
      <c r="DW1217" s="391"/>
      <c r="DX1217" s="391"/>
      <c r="DY1217" s="391"/>
      <c r="DZ1217" s="391"/>
      <c r="EA1217" s="391"/>
      <c r="EB1217" s="391"/>
      <c r="EC1217" s="391"/>
      <c r="ED1217" s="391"/>
      <c r="EE1217" s="391"/>
      <c r="EF1217" s="391"/>
      <c r="EG1217" s="391"/>
      <c r="EH1217" s="391"/>
      <c r="EI1217" s="391"/>
      <c r="EJ1217" s="391"/>
      <c r="EK1217" s="391"/>
      <c r="EL1217" s="391"/>
      <c r="EM1217" s="391"/>
      <c r="EN1217" s="391"/>
      <c r="EO1217" s="391"/>
      <c r="EP1217" s="391"/>
      <c r="EQ1217" s="391"/>
      <c r="ER1217" s="391"/>
      <c r="ES1217" s="391"/>
      <c r="ET1217" s="391"/>
      <c r="EU1217" s="391"/>
      <c r="EV1217" s="391"/>
      <c r="EW1217" s="391"/>
      <c r="EX1217" s="391"/>
      <c r="EY1217" s="391"/>
      <c r="EZ1217" s="391"/>
      <c r="FA1217" s="391"/>
      <c r="FB1217" s="391"/>
      <c r="FC1217" s="391"/>
      <c r="FD1217" s="391"/>
      <c r="FE1217" s="391"/>
      <c r="FF1217" s="391"/>
      <c r="FG1217" s="391"/>
      <c r="FH1217" s="391"/>
      <c r="FI1217" s="391"/>
      <c r="FJ1217" s="391"/>
      <c r="FK1217" s="391"/>
      <c r="FL1217" s="391"/>
      <c r="FM1217" s="391"/>
      <c r="FN1217" s="391"/>
      <c r="FO1217" s="391"/>
      <c r="FP1217" s="391"/>
      <c r="FQ1217" s="391"/>
      <c r="FR1217" s="391"/>
      <c r="FS1217" s="391"/>
      <c r="FT1217" s="391"/>
      <c r="FU1217" s="391"/>
      <c r="FV1217" s="391"/>
      <c r="FW1217" s="391"/>
      <c r="FX1217" s="391"/>
      <c r="FY1217" s="391"/>
      <c r="FZ1217" s="391"/>
      <c r="GA1217" s="391"/>
      <c r="GB1217" s="391"/>
      <c r="GC1217" s="391"/>
      <c r="GD1217" s="391"/>
      <c r="GE1217" s="391"/>
      <c r="GF1217" s="391"/>
      <c r="GG1217" s="391"/>
      <c r="GH1217" s="391"/>
      <c r="GI1217" s="391"/>
      <c r="GJ1217" s="391"/>
      <c r="GK1217" s="391"/>
      <c r="GL1217" s="391"/>
      <c r="GM1217" s="391"/>
      <c r="GN1217" s="391"/>
      <c r="GO1217" s="391"/>
      <c r="GP1217" s="391"/>
      <c r="GQ1217" s="391"/>
      <c r="GR1217" s="391"/>
      <c r="GS1217" s="391"/>
      <c r="GT1217" s="391"/>
      <c r="GU1217" s="391"/>
      <c r="GV1217" s="391"/>
      <c r="GW1217" s="391"/>
      <c r="GX1217" s="391"/>
      <c r="GY1217" s="391"/>
      <c r="GZ1217" s="391"/>
      <c r="HA1217" s="391"/>
      <c r="HB1217" s="391"/>
      <c r="HC1217" s="391"/>
      <c r="HD1217" s="391"/>
      <c r="HE1217" s="391"/>
      <c r="HF1217" s="391"/>
      <c r="HG1217" s="391"/>
      <c r="HH1217" s="391"/>
      <c r="HI1217" s="391"/>
      <c r="HJ1217" s="391"/>
      <c r="HK1217" s="391"/>
      <c r="HL1217" s="391"/>
      <c r="HM1217" s="248"/>
      <c r="HN1217" s="248"/>
      <c r="HO1217" s="248"/>
      <c r="HP1217" s="248"/>
      <c r="HQ1217" s="248"/>
      <c r="HR1217" s="248"/>
      <c r="HS1217" s="248"/>
      <c r="HT1217" s="248"/>
      <c r="HU1217" s="248"/>
      <c r="HV1217" s="248"/>
      <c r="HW1217" s="248"/>
      <c r="HX1217" s="248"/>
      <c r="HY1217" s="248"/>
      <c r="HZ1217" s="248"/>
      <c r="IA1217" s="248"/>
      <c r="IB1217" s="248"/>
      <c r="IC1217" s="248"/>
      <c r="ID1217" s="248"/>
      <c r="IE1217" s="248"/>
      <c r="IF1217" s="248"/>
      <c r="IG1217" s="248"/>
      <c r="IH1217" s="248"/>
      <c r="II1217" s="248"/>
      <c r="IJ1217" s="248"/>
      <c r="IK1217" s="248"/>
      <c r="IL1217" s="248"/>
      <c r="IM1217" s="248"/>
      <c r="IN1217" s="248"/>
      <c r="IO1217" s="248"/>
      <c r="IP1217" s="248"/>
    </row>
    <row r="1218" s="250" customFormat="1" ht="14.1" customHeight="1" spans="1:250">
      <c r="A1218" s="400" t="s">
        <v>6</v>
      </c>
      <c r="B1218" s="400">
        <v>1040387</v>
      </c>
      <c r="C1218" s="335">
        <v>1</v>
      </c>
      <c r="D1218" s="335" t="s">
        <v>1202</v>
      </c>
      <c r="E1218" s="402">
        <v>99</v>
      </c>
      <c r="F1218" s="246"/>
      <c r="G1218" s="391"/>
      <c r="H1218" s="391"/>
      <c r="I1218" s="391"/>
      <c r="J1218" s="391"/>
      <c r="K1218" s="391"/>
      <c r="L1218" s="391"/>
      <c r="M1218" s="391"/>
      <c r="N1218" s="391"/>
      <c r="O1218" s="391"/>
      <c r="P1218" s="391"/>
      <c r="Q1218" s="391"/>
      <c r="R1218" s="391"/>
      <c r="S1218" s="391"/>
      <c r="T1218" s="391"/>
      <c r="U1218" s="391"/>
      <c r="V1218" s="391"/>
      <c r="W1218" s="391"/>
      <c r="X1218" s="391"/>
      <c r="Y1218" s="391"/>
      <c r="Z1218" s="391"/>
      <c r="AA1218" s="391"/>
      <c r="AB1218" s="391"/>
      <c r="AC1218" s="391"/>
      <c r="AD1218" s="391"/>
      <c r="AE1218" s="391"/>
      <c r="AF1218" s="391"/>
      <c r="AG1218" s="391"/>
      <c r="AH1218" s="391"/>
      <c r="AI1218" s="391"/>
      <c r="AJ1218" s="391"/>
      <c r="AK1218" s="391"/>
      <c r="AL1218" s="391"/>
      <c r="AM1218" s="391"/>
      <c r="AN1218" s="391"/>
      <c r="AO1218" s="391"/>
      <c r="AP1218" s="391"/>
      <c r="AQ1218" s="391"/>
      <c r="AR1218" s="391"/>
      <c r="AS1218" s="391"/>
      <c r="AT1218" s="391"/>
      <c r="AU1218" s="391"/>
      <c r="AV1218" s="391"/>
      <c r="AW1218" s="391"/>
      <c r="AX1218" s="391"/>
      <c r="AY1218" s="391"/>
      <c r="AZ1218" s="391"/>
      <c r="BA1218" s="391"/>
      <c r="BB1218" s="391"/>
      <c r="BC1218" s="391"/>
      <c r="BD1218" s="391"/>
      <c r="BE1218" s="391"/>
      <c r="BF1218" s="391"/>
      <c r="BG1218" s="391"/>
      <c r="BH1218" s="391"/>
      <c r="BI1218" s="391"/>
      <c r="BJ1218" s="391"/>
      <c r="BK1218" s="391"/>
      <c r="BL1218" s="391"/>
      <c r="BM1218" s="391"/>
      <c r="BN1218" s="391"/>
      <c r="BO1218" s="391"/>
      <c r="BP1218" s="391"/>
      <c r="BQ1218" s="391"/>
      <c r="BR1218" s="391"/>
      <c r="BS1218" s="391"/>
      <c r="BT1218" s="391"/>
      <c r="BU1218" s="391"/>
      <c r="BV1218" s="391"/>
      <c r="BW1218" s="391"/>
      <c r="BX1218" s="391"/>
      <c r="BY1218" s="391"/>
      <c r="BZ1218" s="391"/>
      <c r="CA1218" s="391"/>
      <c r="CB1218" s="391"/>
      <c r="CC1218" s="391"/>
      <c r="CD1218" s="391"/>
      <c r="CE1218" s="391"/>
      <c r="CF1218" s="391"/>
      <c r="CG1218" s="391"/>
      <c r="CH1218" s="391"/>
      <c r="CI1218" s="391"/>
      <c r="CJ1218" s="391"/>
      <c r="CK1218" s="391"/>
      <c r="CL1218" s="391"/>
      <c r="CM1218" s="391"/>
      <c r="CN1218" s="391"/>
      <c r="CO1218" s="391"/>
      <c r="CP1218" s="391"/>
      <c r="CQ1218" s="391"/>
      <c r="CR1218" s="391"/>
      <c r="CS1218" s="391"/>
      <c r="CT1218" s="391"/>
      <c r="CU1218" s="391"/>
      <c r="CV1218" s="391"/>
      <c r="CW1218" s="391"/>
      <c r="CX1218" s="391"/>
      <c r="CY1218" s="391"/>
      <c r="CZ1218" s="391"/>
      <c r="DA1218" s="391"/>
      <c r="DB1218" s="391"/>
      <c r="DC1218" s="391"/>
      <c r="DD1218" s="391"/>
      <c r="DE1218" s="391"/>
      <c r="DF1218" s="391"/>
      <c r="DG1218" s="391"/>
      <c r="DH1218" s="391"/>
      <c r="DI1218" s="391"/>
      <c r="DJ1218" s="391"/>
      <c r="DK1218" s="391"/>
      <c r="DL1218" s="391"/>
      <c r="DM1218" s="391"/>
      <c r="DN1218" s="391"/>
      <c r="DO1218" s="391"/>
      <c r="DP1218" s="391"/>
      <c r="DQ1218" s="391"/>
      <c r="DR1218" s="391"/>
      <c r="DS1218" s="391"/>
      <c r="DT1218" s="391"/>
      <c r="DU1218" s="391"/>
      <c r="DV1218" s="391"/>
      <c r="DW1218" s="391"/>
      <c r="DX1218" s="391"/>
      <c r="DY1218" s="391"/>
      <c r="DZ1218" s="391"/>
      <c r="EA1218" s="391"/>
      <c r="EB1218" s="391"/>
      <c r="EC1218" s="391"/>
      <c r="ED1218" s="391"/>
      <c r="EE1218" s="391"/>
      <c r="EF1218" s="391"/>
      <c r="EG1218" s="391"/>
      <c r="EH1218" s="391"/>
      <c r="EI1218" s="391"/>
      <c r="EJ1218" s="391"/>
      <c r="EK1218" s="391"/>
      <c r="EL1218" s="391"/>
      <c r="EM1218" s="391"/>
      <c r="EN1218" s="391"/>
      <c r="EO1218" s="391"/>
      <c r="EP1218" s="391"/>
      <c r="EQ1218" s="391"/>
      <c r="ER1218" s="391"/>
      <c r="ES1218" s="391"/>
      <c r="ET1218" s="391"/>
      <c r="EU1218" s="391"/>
      <c r="EV1218" s="391"/>
      <c r="EW1218" s="391"/>
      <c r="EX1218" s="391"/>
      <c r="EY1218" s="391"/>
      <c r="EZ1218" s="391"/>
      <c r="FA1218" s="391"/>
      <c r="FB1218" s="391"/>
      <c r="FC1218" s="391"/>
      <c r="FD1218" s="391"/>
      <c r="FE1218" s="391"/>
      <c r="FF1218" s="391"/>
      <c r="FG1218" s="391"/>
      <c r="FH1218" s="391"/>
      <c r="FI1218" s="391"/>
      <c r="FJ1218" s="391"/>
      <c r="FK1218" s="391"/>
      <c r="FL1218" s="391"/>
      <c r="FM1218" s="391"/>
      <c r="FN1218" s="391"/>
      <c r="FO1218" s="391"/>
      <c r="FP1218" s="391"/>
      <c r="FQ1218" s="391"/>
      <c r="FR1218" s="391"/>
      <c r="FS1218" s="391"/>
      <c r="FT1218" s="391"/>
      <c r="FU1218" s="391"/>
      <c r="FV1218" s="391"/>
      <c r="FW1218" s="391"/>
      <c r="FX1218" s="391"/>
      <c r="FY1218" s="391"/>
      <c r="FZ1218" s="391"/>
      <c r="GA1218" s="391"/>
      <c r="GB1218" s="391"/>
      <c r="GC1218" s="391"/>
      <c r="GD1218" s="391"/>
      <c r="GE1218" s="391"/>
      <c r="GF1218" s="391"/>
      <c r="GG1218" s="391"/>
      <c r="GH1218" s="391"/>
      <c r="GI1218" s="391"/>
      <c r="GJ1218" s="391"/>
      <c r="GK1218" s="391"/>
      <c r="GL1218" s="391"/>
      <c r="GM1218" s="391"/>
      <c r="GN1218" s="391"/>
      <c r="GO1218" s="391"/>
      <c r="GP1218" s="391"/>
      <c r="GQ1218" s="391"/>
      <c r="GR1218" s="391"/>
      <c r="GS1218" s="391"/>
      <c r="GT1218" s="391"/>
      <c r="GU1218" s="391"/>
      <c r="GV1218" s="391"/>
      <c r="GW1218" s="391"/>
      <c r="GX1218" s="391"/>
      <c r="GY1218" s="391"/>
      <c r="GZ1218" s="391"/>
      <c r="HA1218" s="391"/>
      <c r="HB1218" s="391"/>
      <c r="HC1218" s="391"/>
      <c r="HD1218" s="391"/>
      <c r="HE1218" s="391"/>
      <c r="HF1218" s="391"/>
      <c r="HG1218" s="391"/>
      <c r="HH1218" s="391"/>
      <c r="HI1218" s="391"/>
      <c r="HJ1218" s="391"/>
      <c r="HK1218" s="391"/>
      <c r="HL1218" s="391"/>
      <c r="HM1218" s="248"/>
      <c r="HN1218" s="248"/>
      <c r="HO1218" s="248"/>
      <c r="HP1218" s="248"/>
      <c r="HQ1218" s="248"/>
      <c r="HR1218" s="248"/>
      <c r="HS1218" s="248"/>
      <c r="HT1218" s="248"/>
      <c r="HU1218" s="248"/>
      <c r="HV1218" s="248"/>
      <c r="HW1218" s="248"/>
      <c r="HX1218" s="248"/>
      <c r="HY1218" s="248"/>
      <c r="HZ1218" s="248"/>
      <c r="IA1218" s="248"/>
      <c r="IB1218" s="248"/>
      <c r="IC1218" s="248"/>
      <c r="ID1218" s="248"/>
      <c r="IE1218" s="248"/>
      <c r="IF1218" s="248"/>
      <c r="IG1218" s="248"/>
      <c r="IH1218" s="248"/>
      <c r="II1218" s="248"/>
      <c r="IJ1218" s="248"/>
      <c r="IK1218" s="248"/>
      <c r="IL1218" s="248"/>
      <c r="IM1218" s="248"/>
      <c r="IN1218" s="248"/>
      <c r="IO1218" s="248"/>
      <c r="IP1218" s="248"/>
    </row>
    <row r="1219" s="250" customFormat="1" ht="14.1" customHeight="1" spans="1:250">
      <c r="A1219" s="400" t="s">
        <v>6</v>
      </c>
      <c r="B1219" s="400">
        <v>1040388</v>
      </c>
      <c r="C1219" s="335">
        <v>1</v>
      </c>
      <c r="D1219" s="335" t="s">
        <v>1203</v>
      </c>
      <c r="E1219" s="402">
        <v>99</v>
      </c>
      <c r="F1219" s="246"/>
      <c r="G1219" s="391"/>
      <c r="H1219" s="391"/>
      <c r="I1219" s="391"/>
      <c r="J1219" s="391"/>
      <c r="K1219" s="391"/>
      <c r="L1219" s="391"/>
      <c r="M1219" s="391"/>
      <c r="N1219" s="391"/>
      <c r="O1219" s="391"/>
      <c r="P1219" s="391"/>
      <c r="Q1219" s="391"/>
      <c r="R1219" s="391"/>
      <c r="S1219" s="391"/>
      <c r="T1219" s="391"/>
      <c r="U1219" s="391"/>
      <c r="V1219" s="391"/>
      <c r="W1219" s="391"/>
      <c r="X1219" s="391"/>
      <c r="Y1219" s="391"/>
      <c r="Z1219" s="391"/>
      <c r="AA1219" s="391"/>
      <c r="AB1219" s="391"/>
      <c r="AC1219" s="391"/>
      <c r="AD1219" s="391"/>
      <c r="AE1219" s="391"/>
      <c r="AF1219" s="391"/>
      <c r="AG1219" s="391"/>
      <c r="AH1219" s="391"/>
      <c r="AI1219" s="391"/>
      <c r="AJ1219" s="391"/>
      <c r="AK1219" s="391"/>
      <c r="AL1219" s="391"/>
      <c r="AM1219" s="391"/>
      <c r="AN1219" s="391"/>
      <c r="AO1219" s="391"/>
      <c r="AP1219" s="391"/>
      <c r="AQ1219" s="391"/>
      <c r="AR1219" s="391"/>
      <c r="AS1219" s="391"/>
      <c r="AT1219" s="391"/>
      <c r="AU1219" s="391"/>
      <c r="AV1219" s="391"/>
      <c r="AW1219" s="391"/>
      <c r="AX1219" s="391"/>
      <c r="AY1219" s="391"/>
      <c r="AZ1219" s="391"/>
      <c r="BA1219" s="391"/>
      <c r="BB1219" s="391"/>
      <c r="BC1219" s="391"/>
      <c r="BD1219" s="391"/>
      <c r="BE1219" s="391"/>
      <c r="BF1219" s="391"/>
      <c r="BG1219" s="391"/>
      <c r="BH1219" s="391"/>
      <c r="BI1219" s="391"/>
      <c r="BJ1219" s="391"/>
      <c r="BK1219" s="391"/>
      <c r="BL1219" s="391"/>
      <c r="BM1219" s="391"/>
      <c r="BN1219" s="391"/>
      <c r="BO1219" s="391"/>
      <c r="BP1219" s="391"/>
      <c r="BQ1219" s="391"/>
      <c r="BR1219" s="391"/>
      <c r="BS1219" s="391"/>
      <c r="BT1219" s="391"/>
      <c r="BU1219" s="391"/>
      <c r="BV1219" s="391"/>
      <c r="BW1219" s="391"/>
      <c r="BX1219" s="391"/>
      <c r="BY1219" s="391"/>
      <c r="BZ1219" s="391"/>
      <c r="CA1219" s="391"/>
      <c r="CB1219" s="391"/>
      <c r="CC1219" s="391"/>
      <c r="CD1219" s="391"/>
      <c r="CE1219" s="391"/>
      <c r="CF1219" s="391"/>
      <c r="CG1219" s="391"/>
      <c r="CH1219" s="391"/>
      <c r="CI1219" s="391"/>
      <c r="CJ1219" s="391"/>
      <c r="CK1219" s="391"/>
      <c r="CL1219" s="391"/>
      <c r="CM1219" s="391"/>
      <c r="CN1219" s="391"/>
      <c r="CO1219" s="391"/>
      <c r="CP1219" s="391"/>
      <c r="CQ1219" s="391"/>
      <c r="CR1219" s="391"/>
      <c r="CS1219" s="391"/>
      <c r="CT1219" s="391"/>
      <c r="CU1219" s="391"/>
      <c r="CV1219" s="391"/>
      <c r="CW1219" s="391"/>
      <c r="CX1219" s="391"/>
      <c r="CY1219" s="391"/>
      <c r="CZ1219" s="391"/>
      <c r="DA1219" s="391"/>
      <c r="DB1219" s="391"/>
      <c r="DC1219" s="391"/>
      <c r="DD1219" s="391"/>
      <c r="DE1219" s="391"/>
      <c r="DF1219" s="391"/>
      <c r="DG1219" s="391"/>
      <c r="DH1219" s="391"/>
      <c r="DI1219" s="391"/>
      <c r="DJ1219" s="391"/>
      <c r="DK1219" s="391"/>
      <c r="DL1219" s="391"/>
      <c r="DM1219" s="391"/>
      <c r="DN1219" s="391"/>
      <c r="DO1219" s="391"/>
      <c r="DP1219" s="391"/>
      <c r="DQ1219" s="391"/>
      <c r="DR1219" s="391"/>
      <c r="DS1219" s="391"/>
      <c r="DT1219" s="391"/>
      <c r="DU1219" s="391"/>
      <c r="DV1219" s="391"/>
      <c r="DW1219" s="391"/>
      <c r="DX1219" s="391"/>
      <c r="DY1219" s="391"/>
      <c r="DZ1219" s="391"/>
      <c r="EA1219" s="391"/>
      <c r="EB1219" s="391"/>
      <c r="EC1219" s="391"/>
      <c r="ED1219" s="391"/>
      <c r="EE1219" s="391"/>
      <c r="EF1219" s="391"/>
      <c r="EG1219" s="391"/>
      <c r="EH1219" s="391"/>
      <c r="EI1219" s="391"/>
      <c r="EJ1219" s="391"/>
      <c r="EK1219" s="391"/>
      <c r="EL1219" s="391"/>
      <c r="EM1219" s="391"/>
      <c r="EN1219" s="391"/>
      <c r="EO1219" s="391"/>
      <c r="EP1219" s="391"/>
      <c r="EQ1219" s="391"/>
      <c r="ER1219" s="391"/>
      <c r="ES1219" s="391"/>
      <c r="ET1219" s="391"/>
      <c r="EU1219" s="391"/>
      <c r="EV1219" s="391"/>
      <c r="EW1219" s="391"/>
      <c r="EX1219" s="391"/>
      <c r="EY1219" s="391"/>
      <c r="EZ1219" s="391"/>
      <c r="FA1219" s="391"/>
      <c r="FB1219" s="391"/>
      <c r="FC1219" s="391"/>
      <c r="FD1219" s="391"/>
      <c r="FE1219" s="391"/>
      <c r="FF1219" s="391"/>
      <c r="FG1219" s="391"/>
      <c r="FH1219" s="391"/>
      <c r="FI1219" s="391"/>
      <c r="FJ1219" s="391"/>
      <c r="FK1219" s="391"/>
      <c r="FL1219" s="391"/>
      <c r="FM1219" s="391"/>
      <c r="FN1219" s="391"/>
      <c r="FO1219" s="391"/>
      <c r="FP1219" s="391"/>
      <c r="FQ1219" s="391"/>
      <c r="FR1219" s="391"/>
      <c r="FS1219" s="391"/>
      <c r="FT1219" s="391"/>
      <c r="FU1219" s="391"/>
      <c r="FV1219" s="391"/>
      <c r="FW1219" s="391"/>
      <c r="FX1219" s="391"/>
      <c r="FY1219" s="391"/>
      <c r="FZ1219" s="391"/>
      <c r="GA1219" s="391"/>
      <c r="GB1219" s="391"/>
      <c r="GC1219" s="391"/>
      <c r="GD1219" s="391"/>
      <c r="GE1219" s="391"/>
      <c r="GF1219" s="391"/>
      <c r="GG1219" s="391"/>
      <c r="GH1219" s="391"/>
      <c r="GI1219" s="391"/>
      <c r="GJ1219" s="391"/>
      <c r="GK1219" s="391"/>
      <c r="GL1219" s="391"/>
      <c r="GM1219" s="391"/>
      <c r="GN1219" s="391"/>
      <c r="GO1219" s="391"/>
      <c r="GP1219" s="391"/>
      <c r="GQ1219" s="391"/>
      <c r="GR1219" s="391"/>
      <c r="GS1219" s="391"/>
      <c r="GT1219" s="391"/>
      <c r="GU1219" s="391"/>
      <c r="GV1219" s="391"/>
      <c r="GW1219" s="391"/>
      <c r="GX1219" s="391"/>
      <c r="GY1219" s="391"/>
      <c r="GZ1219" s="391"/>
      <c r="HA1219" s="391"/>
      <c r="HB1219" s="391"/>
      <c r="HC1219" s="391"/>
      <c r="HD1219" s="391"/>
      <c r="HE1219" s="391"/>
      <c r="HF1219" s="391"/>
      <c r="HG1219" s="391"/>
      <c r="HH1219" s="391"/>
      <c r="HI1219" s="391"/>
      <c r="HJ1219" s="391"/>
      <c r="HK1219" s="391"/>
      <c r="HL1219" s="391"/>
      <c r="HM1219" s="248"/>
      <c r="HN1219" s="248"/>
      <c r="HO1219" s="248"/>
      <c r="HP1219" s="248"/>
      <c r="HQ1219" s="248"/>
      <c r="HR1219" s="248"/>
      <c r="HS1219" s="248"/>
      <c r="HT1219" s="248"/>
      <c r="HU1219" s="248"/>
      <c r="HV1219" s="248"/>
      <c r="HW1219" s="248"/>
      <c r="HX1219" s="248"/>
      <c r="HY1219" s="248"/>
      <c r="HZ1219" s="248"/>
      <c r="IA1219" s="248"/>
      <c r="IB1219" s="248"/>
      <c r="IC1219" s="248"/>
      <c r="ID1219" s="248"/>
      <c r="IE1219" s="248"/>
      <c r="IF1219" s="248"/>
      <c r="IG1219" s="248"/>
      <c r="IH1219" s="248"/>
      <c r="II1219" s="248"/>
      <c r="IJ1219" s="248"/>
      <c r="IK1219" s="248"/>
      <c r="IL1219" s="248"/>
      <c r="IM1219" s="248"/>
      <c r="IN1219" s="248"/>
      <c r="IO1219" s="248"/>
      <c r="IP1219" s="248"/>
    </row>
    <row r="1220" s="250" customFormat="1" ht="14.1" customHeight="1" spans="1:250">
      <c r="A1220" s="400" t="s">
        <v>6</v>
      </c>
      <c r="B1220" s="400">
        <v>1040389</v>
      </c>
      <c r="C1220" s="335">
        <v>1</v>
      </c>
      <c r="D1220" s="335" t="s">
        <v>1204</v>
      </c>
      <c r="E1220" s="402">
        <v>99</v>
      </c>
      <c r="F1220" s="246"/>
      <c r="G1220" s="391"/>
      <c r="H1220" s="391"/>
      <c r="I1220" s="391"/>
      <c r="J1220" s="391"/>
      <c r="K1220" s="391"/>
      <c r="L1220" s="391"/>
      <c r="M1220" s="391"/>
      <c r="N1220" s="391"/>
      <c r="O1220" s="391"/>
      <c r="P1220" s="391"/>
      <c r="Q1220" s="391"/>
      <c r="R1220" s="391"/>
      <c r="S1220" s="391"/>
      <c r="T1220" s="391"/>
      <c r="U1220" s="391"/>
      <c r="V1220" s="391"/>
      <c r="W1220" s="391"/>
      <c r="X1220" s="391"/>
      <c r="Y1220" s="391"/>
      <c r="Z1220" s="391"/>
      <c r="AA1220" s="391"/>
      <c r="AB1220" s="391"/>
      <c r="AC1220" s="391"/>
      <c r="AD1220" s="391"/>
      <c r="AE1220" s="391"/>
      <c r="AF1220" s="391"/>
      <c r="AG1220" s="391"/>
      <c r="AH1220" s="391"/>
      <c r="AI1220" s="391"/>
      <c r="AJ1220" s="391"/>
      <c r="AK1220" s="391"/>
      <c r="AL1220" s="391"/>
      <c r="AM1220" s="391"/>
      <c r="AN1220" s="391"/>
      <c r="AO1220" s="391"/>
      <c r="AP1220" s="391"/>
      <c r="AQ1220" s="391"/>
      <c r="AR1220" s="391"/>
      <c r="AS1220" s="391"/>
      <c r="AT1220" s="391"/>
      <c r="AU1220" s="391"/>
      <c r="AV1220" s="391"/>
      <c r="AW1220" s="391"/>
      <c r="AX1220" s="391"/>
      <c r="AY1220" s="391"/>
      <c r="AZ1220" s="391"/>
      <c r="BA1220" s="391"/>
      <c r="BB1220" s="391"/>
      <c r="BC1220" s="391"/>
      <c r="BD1220" s="391"/>
      <c r="BE1220" s="391"/>
      <c r="BF1220" s="391"/>
      <c r="BG1220" s="391"/>
      <c r="BH1220" s="391"/>
      <c r="BI1220" s="391"/>
      <c r="BJ1220" s="391"/>
      <c r="BK1220" s="391"/>
      <c r="BL1220" s="391"/>
      <c r="BM1220" s="391"/>
      <c r="BN1220" s="391"/>
      <c r="BO1220" s="391"/>
      <c r="BP1220" s="391"/>
      <c r="BQ1220" s="391"/>
      <c r="BR1220" s="391"/>
      <c r="BS1220" s="391"/>
      <c r="BT1220" s="391"/>
      <c r="BU1220" s="391"/>
      <c r="BV1220" s="391"/>
      <c r="BW1220" s="391"/>
      <c r="BX1220" s="391"/>
      <c r="BY1220" s="391"/>
      <c r="BZ1220" s="391"/>
      <c r="CA1220" s="391"/>
      <c r="CB1220" s="391"/>
      <c r="CC1220" s="391"/>
      <c r="CD1220" s="391"/>
      <c r="CE1220" s="391"/>
      <c r="CF1220" s="391"/>
      <c r="CG1220" s="391"/>
      <c r="CH1220" s="391"/>
      <c r="CI1220" s="391"/>
      <c r="CJ1220" s="391"/>
      <c r="CK1220" s="391"/>
      <c r="CL1220" s="391"/>
      <c r="CM1220" s="391"/>
      <c r="CN1220" s="391"/>
      <c r="CO1220" s="391"/>
      <c r="CP1220" s="391"/>
      <c r="CQ1220" s="391"/>
      <c r="CR1220" s="391"/>
      <c r="CS1220" s="391"/>
      <c r="CT1220" s="391"/>
      <c r="CU1220" s="391"/>
      <c r="CV1220" s="391"/>
      <c r="CW1220" s="391"/>
      <c r="CX1220" s="391"/>
      <c r="CY1220" s="391"/>
      <c r="CZ1220" s="391"/>
      <c r="DA1220" s="391"/>
      <c r="DB1220" s="391"/>
      <c r="DC1220" s="391"/>
      <c r="DD1220" s="391"/>
      <c r="DE1220" s="391"/>
      <c r="DF1220" s="391"/>
      <c r="DG1220" s="391"/>
      <c r="DH1220" s="391"/>
      <c r="DI1220" s="391"/>
      <c r="DJ1220" s="391"/>
      <c r="DK1220" s="391"/>
      <c r="DL1220" s="391"/>
      <c r="DM1220" s="391"/>
      <c r="DN1220" s="391"/>
      <c r="DO1220" s="391"/>
      <c r="DP1220" s="391"/>
      <c r="DQ1220" s="391"/>
      <c r="DR1220" s="391"/>
      <c r="DS1220" s="391"/>
      <c r="DT1220" s="391"/>
      <c r="DU1220" s="391"/>
      <c r="DV1220" s="391"/>
      <c r="DW1220" s="391"/>
      <c r="DX1220" s="391"/>
      <c r="DY1220" s="391"/>
      <c r="DZ1220" s="391"/>
      <c r="EA1220" s="391"/>
      <c r="EB1220" s="391"/>
      <c r="EC1220" s="391"/>
      <c r="ED1220" s="391"/>
      <c r="EE1220" s="391"/>
      <c r="EF1220" s="391"/>
      <c r="EG1220" s="391"/>
      <c r="EH1220" s="391"/>
      <c r="EI1220" s="391"/>
      <c r="EJ1220" s="391"/>
      <c r="EK1220" s="391"/>
      <c r="EL1220" s="391"/>
      <c r="EM1220" s="391"/>
      <c r="EN1220" s="391"/>
      <c r="EO1220" s="391"/>
      <c r="EP1220" s="391"/>
      <c r="EQ1220" s="391"/>
      <c r="ER1220" s="391"/>
      <c r="ES1220" s="391"/>
      <c r="ET1220" s="391"/>
      <c r="EU1220" s="391"/>
      <c r="EV1220" s="391"/>
      <c r="EW1220" s="391"/>
      <c r="EX1220" s="391"/>
      <c r="EY1220" s="391"/>
      <c r="EZ1220" s="391"/>
      <c r="FA1220" s="391"/>
      <c r="FB1220" s="391"/>
      <c r="FC1220" s="391"/>
      <c r="FD1220" s="391"/>
      <c r="FE1220" s="391"/>
      <c r="FF1220" s="391"/>
      <c r="FG1220" s="391"/>
      <c r="FH1220" s="391"/>
      <c r="FI1220" s="391"/>
      <c r="FJ1220" s="391"/>
      <c r="FK1220" s="391"/>
      <c r="FL1220" s="391"/>
      <c r="FM1220" s="391"/>
      <c r="FN1220" s="391"/>
      <c r="FO1220" s="391"/>
      <c r="FP1220" s="391"/>
      <c r="FQ1220" s="391"/>
      <c r="FR1220" s="391"/>
      <c r="FS1220" s="391"/>
      <c r="FT1220" s="391"/>
      <c r="FU1220" s="391"/>
      <c r="FV1220" s="391"/>
      <c r="FW1220" s="391"/>
      <c r="FX1220" s="391"/>
      <c r="FY1220" s="391"/>
      <c r="FZ1220" s="391"/>
      <c r="GA1220" s="391"/>
      <c r="GB1220" s="391"/>
      <c r="GC1220" s="391"/>
      <c r="GD1220" s="391"/>
      <c r="GE1220" s="391"/>
      <c r="GF1220" s="391"/>
      <c r="GG1220" s="391"/>
      <c r="GH1220" s="391"/>
      <c r="GI1220" s="391"/>
      <c r="GJ1220" s="391"/>
      <c r="GK1220" s="391"/>
      <c r="GL1220" s="391"/>
      <c r="GM1220" s="391"/>
      <c r="GN1220" s="391"/>
      <c r="GO1220" s="391"/>
      <c r="GP1220" s="391"/>
      <c r="GQ1220" s="391"/>
      <c r="GR1220" s="391"/>
      <c r="GS1220" s="391"/>
      <c r="GT1220" s="391"/>
      <c r="GU1220" s="391"/>
      <c r="GV1220" s="391"/>
      <c r="GW1220" s="391"/>
      <c r="GX1220" s="391"/>
      <c r="GY1220" s="391"/>
      <c r="GZ1220" s="391"/>
      <c r="HA1220" s="391"/>
      <c r="HB1220" s="391"/>
      <c r="HC1220" s="391"/>
      <c r="HD1220" s="391"/>
      <c r="HE1220" s="391"/>
      <c r="HF1220" s="391"/>
      <c r="HG1220" s="391"/>
      <c r="HH1220" s="391"/>
      <c r="HI1220" s="391"/>
      <c r="HJ1220" s="391"/>
      <c r="HK1220" s="391"/>
      <c r="HL1220" s="391"/>
      <c r="HM1220" s="248"/>
      <c r="HN1220" s="248"/>
      <c r="HO1220" s="248"/>
      <c r="HP1220" s="248"/>
      <c r="HQ1220" s="248"/>
      <c r="HR1220" s="248"/>
      <c r="HS1220" s="248"/>
      <c r="HT1220" s="248"/>
      <c r="HU1220" s="248"/>
      <c r="HV1220" s="248"/>
      <c r="HW1220" s="248"/>
      <c r="HX1220" s="248"/>
      <c r="HY1220" s="248"/>
      <c r="HZ1220" s="248"/>
      <c r="IA1220" s="248"/>
      <c r="IB1220" s="248"/>
      <c r="IC1220" s="248"/>
      <c r="ID1220" s="248"/>
      <c r="IE1220" s="248"/>
      <c r="IF1220" s="248"/>
      <c r="IG1220" s="248"/>
      <c r="IH1220" s="248"/>
      <c r="II1220" s="248"/>
      <c r="IJ1220" s="248"/>
      <c r="IK1220" s="248"/>
      <c r="IL1220" s="248"/>
      <c r="IM1220" s="248"/>
      <c r="IN1220" s="248"/>
      <c r="IO1220" s="248"/>
      <c r="IP1220" s="248"/>
    </row>
    <row r="1221" s="250" customFormat="1" ht="14.1" customHeight="1" spans="1:250">
      <c r="A1221" s="400" t="s">
        <v>6</v>
      </c>
      <c r="B1221" s="400">
        <v>1040390</v>
      </c>
      <c r="C1221" s="335">
        <v>1</v>
      </c>
      <c r="D1221" s="335" t="s">
        <v>1205</v>
      </c>
      <c r="E1221" s="402">
        <v>99</v>
      </c>
      <c r="F1221" s="246"/>
      <c r="G1221" s="391"/>
      <c r="H1221" s="391"/>
      <c r="I1221" s="391"/>
      <c r="J1221" s="391"/>
      <c r="K1221" s="391"/>
      <c r="L1221" s="391"/>
      <c r="M1221" s="391"/>
      <c r="N1221" s="391"/>
      <c r="O1221" s="391"/>
      <c r="P1221" s="391"/>
      <c r="Q1221" s="391"/>
      <c r="R1221" s="391"/>
      <c r="S1221" s="391"/>
      <c r="T1221" s="391"/>
      <c r="U1221" s="391"/>
      <c r="V1221" s="391"/>
      <c r="W1221" s="391"/>
      <c r="X1221" s="391"/>
      <c r="Y1221" s="391"/>
      <c r="Z1221" s="391"/>
      <c r="AA1221" s="391"/>
      <c r="AB1221" s="391"/>
      <c r="AC1221" s="391"/>
      <c r="AD1221" s="391"/>
      <c r="AE1221" s="391"/>
      <c r="AF1221" s="391"/>
      <c r="AG1221" s="391"/>
      <c r="AH1221" s="391"/>
      <c r="AI1221" s="391"/>
      <c r="AJ1221" s="391"/>
      <c r="AK1221" s="391"/>
      <c r="AL1221" s="391"/>
      <c r="AM1221" s="391"/>
      <c r="AN1221" s="391"/>
      <c r="AO1221" s="391"/>
      <c r="AP1221" s="391"/>
      <c r="AQ1221" s="391"/>
      <c r="AR1221" s="391"/>
      <c r="AS1221" s="391"/>
      <c r="AT1221" s="391"/>
      <c r="AU1221" s="391"/>
      <c r="AV1221" s="391"/>
      <c r="AW1221" s="391"/>
      <c r="AX1221" s="391"/>
      <c r="AY1221" s="391"/>
      <c r="AZ1221" s="391"/>
      <c r="BA1221" s="391"/>
      <c r="BB1221" s="391"/>
      <c r="BC1221" s="391"/>
      <c r="BD1221" s="391"/>
      <c r="BE1221" s="391"/>
      <c r="BF1221" s="391"/>
      <c r="BG1221" s="391"/>
      <c r="BH1221" s="391"/>
      <c r="BI1221" s="391"/>
      <c r="BJ1221" s="391"/>
      <c r="BK1221" s="391"/>
      <c r="BL1221" s="391"/>
      <c r="BM1221" s="391"/>
      <c r="BN1221" s="391"/>
      <c r="BO1221" s="391"/>
      <c r="BP1221" s="391"/>
      <c r="BQ1221" s="391"/>
      <c r="BR1221" s="391"/>
      <c r="BS1221" s="391"/>
      <c r="BT1221" s="391"/>
      <c r="BU1221" s="391"/>
      <c r="BV1221" s="391"/>
      <c r="BW1221" s="391"/>
      <c r="BX1221" s="391"/>
      <c r="BY1221" s="391"/>
      <c r="BZ1221" s="391"/>
      <c r="CA1221" s="391"/>
      <c r="CB1221" s="391"/>
      <c r="CC1221" s="391"/>
      <c r="CD1221" s="391"/>
      <c r="CE1221" s="391"/>
      <c r="CF1221" s="391"/>
      <c r="CG1221" s="391"/>
      <c r="CH1221" s="391"/>
      <c r="CI1221" s="391"/>
      <c r="CJ1221" s="391"/>
      <c r="CK1221" s="391"/>
      <c r="CL1221" s="391"/>
      <c r="CM1221" s="391"/>
      <c r="CN1221" s="391"/>
      <c r="CO1221" s="391"/>
      <c r="CP1221" s="391"/>
      <c r="CQ1221" s="391"/>
      <c r="CR1221" s="391"/>
      <c r="CS1221" s="391"/>
      <c r="CT1221" s="391"/>
      <c r="CU1221" s="391"/>
      <c r="CV1221" s="391"/>
      <c r="CW1221" s="391"/>
      <c r="CX1221" s="391"/>
      <c r="CY1221" s="391"/>
      <c r="CZ1221" s="391"/>
      <c r="DA1221" s="391"/>
      <c r="DB1221" s="391"/>
      <c r="DC1221" s="391"/>
      <c r="DD1221" s="391"/>
      <c r="DE1221" s="391"/>
      <c r="DF1221" s="391"/>
      <c r="DG1221" s="391"/>
      <c r="DH1221" s="391"/>
      <c r="DI1221" s="391"/>
      <c r="DJ1221" s="391"/>
      <c r="DK1221" s="391"/>
      <c r="DL1221" s="391"/>
      <c r="DM1221" s="391"/>
      <c r="DN1221" s="391"/>
      <c r="DO1221" s="391"/>
      <c r="DP1221" s="391"/>
      <c r="DQ1221" s="391"/>
      <c r="DR1221" s="391"/>
      <c r="DS1221" s="391"/>
      <c r="DT1221" s="391"/>
      <c r="DU1221" s="391"/>
      <c r="DV1221" s="391"/>
      <c r="DW1221" s="391"/>
      <c r="DX1221" s="391"/>
      <c r="DY1221" s="391"/>
      <c r="DZ1221" s="391"/>
      <c r="EA1221" s="391"/>
      <c r="EB1221" s="391"/>
      <c r="EC1221" s="391"/>
      <c r="ED1221" s="391"/>
      <c r="EE1221" s="391"/>
      <c r="EF1221" s="391"/>
      <c r="EG1221" s="391"/>
      <c r="EH1221" s="391"/>
      <c r="EI1221" s="391"/>
      <c r="EJ1221" s="391"/>
      <c r="EK1221" s="391"/>
      <c r="EL1221" s="391"/>
      <c r="EM1221" s="391"/>
      <c r="EN1221" s="391"/>
      <c r="EO1221" s="391"/>
      <c r="EP1221" s="391"/>
      <c r="EQ1221" s="391"/>
      <c r="ER1221" s="391"/>
      <c r="ES1221" s="391"/>
      <c r="ET1221" s="391"/>
      <c r="EU1221" s="391"/>
      <c r="EV1221" s="391"/>
      <c r="EW1221" s="391"/>
      <c r="EX1221" s="391"/>
      <c r="EY1221" s="391"/>
      <c r="EZ1221" s="391"/>
      <c r="FA1221" s="391"/>
      <c r="FB1221" s="391"/>
      <c r="FC1221" s="391"/>
      <c r="FD1221" s="391"/>
      <c r="FE1221" s="391"/>
      <c r="FF1221" s="391"/>
      <c r="FG1221" s="391"/>
      <c r="FH1221" s="391"/>
      <c r="FI1221" s="391"/>
      <c r="FJ1221" s="391"/>
      <c r="FK1221" s="391"/>
      <c r="FL1221" s="391"/>
      <c r="FM1221" s="391"/>
      <c r="FN1221" s="391"/>
      <c r="FO1221" s="391"/>
      <c r="FP1221" s="391"/>
      <c r="FQ1221" s="391"/>
      <c r="FR1221" s="391"/>
      <c r="FS1221" s="391"/>
      <c r="FT1221" s="391"/>
      <c r="FU1221" s="391"/>
      <c r="FV1221" s="391"/>
      <c r="FW1221" s="391"/>
      <c r="FX1221" s="391"/>
      <c r="FY1221" s="391"/>
      <c r="FZ1221" s="391"/>
      <c r="GA1221" s="391"/>
      <c r="GB1221" s="391"/>
      <c r="GC1221" s="391"/>
      <c r="GD1221" s="391"/>
      <c r="GE1221" s="391"/>
      <c r="GF1221" s="391"/>
      <c r="GG1221" s="391"/>
      <c r="GH1221" s="391"/>
      <c r="GI1221" s="391"/>
      <c r="GJ1221" s="391"/>
      <c r="GK1221" s="391"/>
      <c r="GL1221" s="391"/>
      <c r="GM1221" s="391"/>
      <c r="GN1221" s="391"/>
      <c r="GO1221" s="391"/>
      <c r="GP1221" s="391"/>
      <c r="GQ1221" s="391"/>
      <c r="GR1221" s="391"/>
      <c r="GS1221" s="391"/>
      <c r="GT1221" s="391"/>
      <c r="GU1221" s="391"/>
      <c r="GV1221" s="391"/>
      <c r="GW1221" s="391"/>
      <c r="GX1221" s="391"/>
      <c r="GY1221" s="391"/>
      <c r="GZ1221" s="391"/>
      <c r="HA1221" s="391"/>
      <c r="HB1221" s="391"/>
      <c r="HC1221" s="391"/>
      <c r="HD1221" s="391"/>
      <c r="HE1221" s="391"/>
      <c r="HF1221" s="391"/>
      <c r="HG1221" s="391"/>
      <c r="HH1221" s="391"/>
      <c r="HI1221" s="391"/>
      <c r="HJ1221" s="391"/>
      <c r="HK1221" s="391"/>
      <c r="HL1221" s="391"/>
      <c r="HM1221" s="248"/>
      <c r="HN1221" s="248"/>
      <c r="HO1221" s="248"/>
      <c r="HP1221" s="248"/>
      <c r="HQ1221" s="248"/>
      <c r="HR1221" s="248"/>
      <c r="HS1221" s="248"/>
      <c r="HT1221" s="248"/>
      <c r="HU1221" s="248"/>
      <c r="HV1221" s="248"/>
      <c r="HW1221" s="248"/>
      <c r="HX1221" s="248"/>
      <c r="HY1221" s="248"/>
      <c r="HZ1221" s="248"/>
      <c r="IA1221" s="248"/>
      <c r="IB1221" s="248"/>
      <c r="IC1221" s="248"/>
      <c r="ID1221" s="248"/>
      <c r="IE1221" s="248"/>
      <c r="IF1221" s="248"/>
      <c r="IG1221" s="248"/>
      <c r="IH1221" s="248"/>
      <c r="II1221" s="248"/>
      <c r="IJ1221" s="248"/>
      <c r="IK1221" s="248"/>
      <c r="IL1221" s="248"/>
      <c r="IM1221" s="248"/>
      <c r="IN1221" s="248"/>
      <c r="IO1221" s="248"/>
      <c r="IP1221" s="248"/>
    </row>
    <row r="1222" s="250" customFormat="1" ht="14.1" customHeight="1" spans="1:250">
      <c r="A1222" s="400" t="s">
        <v>6</v>
      </c>
      <c r="B1222" s="400">
        <v>1040391</v>
      </c>
      <c r="C1222" s="335">
        <v>1</v>
      </c>
      <c r="D1222" s="335" t="s">
        <v>1206</v>
      </c>
      <c r="E1222" s="402">
        <v>99</v>
      </c>
      <c r="F1222" s="246"/>
      <c r="G1222" s="391"/>
      <c r="H1222" s="391"/>
      <c r="I1222" s="391"/>
      <c r="J1222" s="391"/>
      <c r="K1222" s="391"/>
      <c r="L1222" s="391"/>
      <c r="M1222" s="391"/>
      <c r="N1222" s="391"/>
      <c r="O1222" s="391"/>
      <c r="P1222" s="391"/>
      <c r="Q1222" s="391"/>
      <c r="R1222" s="391"/>
      <c r="S1222" s="391"/>
      <c r="T1222" s="391"/>
      <c r="U1222" s="391"/>
      <c r="V1222" s="391"/>
      <c r="W1222" s="391"/>
      <c r="X1222" s="391"/>
      <c r="Y1222" s="391"/>
      <c r="Z1222" s="391"/>
      <c r="AA1222" s="391"/>
      <c r="AB1222" s="391"/>
      <c r="AC1222" s="391"/>
      <c r="AD1222" s="391"/>
      <c r="AE1222" s="391"/>
      <c r="AF1222" s="391"/>
      <c r="AG1222" s="391"/>
      <c r="AH1222" s="391"/>
      <c r="AI1222" s="391"/>
      <c r="AJ1222" s="391"/>
      <c r="AK1222" s="391"/>
      <c r="AL1222" s="391"/>
      <c r="AM1222" s="391"/>
      <c r="AN1222" s="391"/>
      <c r="AO1222" s="391"/>
      <c r="AP1222" s="391"/>
      <c r="AQ1222" s="391"/>
      <c r="AR1222" s="391"/>
      <c r="AS1222" s="391"/>
      <c r="AT1222" s="391"/>
      <c r="AU1222" s="391"/>
      <c r="AV1222" s="391"/>
      <c r="AW1222" s="391"/>
      <c r="AX1222" s="391"/>
      <c r="AY1222" s="391"/>
      <c r="AZ1222" s="391"/>
      <c r="BA1222" s="391"/>
      <c r="BB1222" s="391"/>
      <c r="BC1222" s="391"/>
      <c r="BD1222" s="391"/>
      <c r="BE1222" s="391"/>
      <c r="BF1222" s="391"/>
      <c r="BG1222" s="391"/>
      <c r="BH1222" s="391"/>
      <c r="BI1222" s="391"/>
      <c r="BJ1222" s="391"/>
      <c r="BK1222" s="391"/>
      <c r="BL1222" s="391"/>
      <c r="BM1222" s="391"/>
      <c r="BN1222" s="391"/>
      <c r="BO1222" s="391"/>
      <c r="BP1222" s="391"/>
      <c r="BQ1222" s="391"/>
      <c r="BR1222" s="391"/>
      <c r="BS1222" s="391"/>
      <c r="BT1222" s="391"/>
      <c r="BU1222" s="391"/>
      <c r="BV1222" s="391"/>
      <c r="BW1222" s="391"/>
      <c r="BX1222" s="391"/>
      <c r="BY1222" s="391"/>
      <c r="BZ1222" s="391"/>
      <c r="CA1222" s="391"/>
      <c r="CB1222" s="391"/>
      <c r="CC1222" s="391"/>
      <c r="CD1222" s="391"/>
      <c r="CE1222" s="391"/>
      <c r="CF1222" s="391"/>
      <c r="CG1222" s="391"/>
      <c r="CH1222" s="391"/>
      <c r="CI1222" s="391"/>
      <c r="CJ1222" s="391"/>
      <c r="CK1222" s="391"/>
      <c r="CL1222" s="391"/>
      <c r="CM1222" s="391"/>
      <c r="CN1222" s="391"/>
      <c r="CO1222" s="391"/>
      <c r="CP1222" s="391"/>
      <c r="CQ1222" s="391"/>
      <c r="CR1222" s="391"/>
      <c r="CS1222" s="391"/>
      <c r="CT1222" s="391"/>
      <c r="CU1222" s="391"/>
      <c r="CV1222" s="391"/>
      <c r="CW1222" s="391"/>
      <c r="CX1222" s="391"/>
      <c r="CY1222" s="391"/>
      <c r="CZ1222" s="391"/>
      <c r="DA1222" s="391"/>
      <c r="DB1222" s="391"/>
      <c r="DC1222" s="391"/>
      <c r="DD1222" s="391"/>
      <c r="DE1222" s="391"/>
      <c r="DF1222" s="391"/>
      <c r="DG1222" s="391"/>
      <c r="DH1222" s="391"/>
      <c r="DI1222" s="391"/>
      <c r="DJ1222" s="391"/>
      <c r="DK1222" s="391"/>
      <c r="DL1222" s="391"/>
      <c r="DM1222" s="391"/>
      <c r="DN1222" s="391"/>
      <c r="DO1222" s="391"/>
      <c r="DP1222" s="391"/>
      <c r="DQ1222" s="391"/>
      <c r="DR1222" s="391"/>
      <c r="DS1222" s="391"/>
      <c r="DT1222" s="391"/>
      <c r="DU1222" s="391"/>
      <c r="DV1222" s="391"/>
      <c r="DW1222" s="391"/>
      <c r="DX1222" s="391"/>
      <c r="DY1222" s="391"/>
      <c r="DZ1222" s="391"/>
      <c r="EA1222" s="391"/>
      <c r="EB1222" s="391"/>
      <c r="EC1222" s="391"/>
      <c r="ED1222" s="391"/>
      <c r="EE1222" s="391"/>
      <c r="EF1222" s="391"/>
      <c r="EG1222" s="391"/>
      <c r="EH1222" s="391"/>
      <c r="EI1222" s="391"/>
      <c r="EJ1222" s="391"/>
      <c r="EK1222" s="391"/>
      <c r="EL1222" s="391"/>
      <c r="EM1222" s="391"/>
      <c r="EN1222" s="391"/>
      <c r="EO1222" s="391"/>
      <c r="EP1222" s="391"/>
      <c r="EQ1222" s="391"/>
      <c r="ER1222" s="391"/>
      <c r="ES1222" s="391"/>
      <c r="ET1222" s="391"/>
      <c r="EU1222" s="391"/>
      <c r="EV1222" s="391"/>
      <c r="EW1222" s="391"/>
      <c r="EX1222" s="391"/>
      <c r="EY1222" s="391"/>
      <c r="EZ1222" s="391"/>
      <c r="FA1222" s="391"/>
      <c r="FB1222" s="391"/>
      <c r="FC1222" s="391"/>
      <c r="FD1222" s="391"/>
      <c r="FE1222" s="391"/>
      <c r="FF1222" s="391"/>
      <c r="FG1222" s="391"/>
      <c r="FH1222" s="391"/>
      <c r="FI1222" s="391"/>
      <c r="FJ1222" s="391"/>
      <c r="FK1222" s="391"/>
      <c r="FL1222" s="391"/>
      <c r="FM1222" s="391"/>
      <c r="FN1222" s="391"/>
      <c r="FO1222" s="391"/>
      <c r="FP1222" s="391"/>
      <c r="FQ1222" s="391"/>
      <c r="FR1222" s="391"/>
      <c r="FS1222" s="391"/>
      <c r="FT1222" s="391"/>
      <c r="FU1222" s="391"/>
      <c r="FV1222" s="391"/>
      <c r="FW1222" s="391"/>
      <c r="FX1222" s="391"/>
      <c r="FY1222" s="391"/>
      <c r="FZ1222" s="391"/>
      <c r="GA1222" s="391"/>
      <c r="GB1222" s="391"/>
      <c r="GC1222" s="391"/>
      <c r="GD1222" s="391"/>
      <c r="GE1222" s="391"/>
      <c r="GF1222" s="391"/>
      <c r="GG1222" s="391"/>
      <c r="GH1222" s="391"/>
      <c r="GI1222" s="391"/>
      <c r="GJ1222" s="391"/>
      <c r="GK1222" s="391"/>
      <c r="GL1222" s="391"/>
      <c r="GM1222" s="391"/>
      <c r="GN1222" s="391"/>
      <c r="GO1222" s="391"/>
      <c r="GP1222" s="391"/>
      <c r="GQ1222" s="391"/>
      <c r="GR1222" s="391"/>
      <c r="GS1222" s="391"/>
      <c r="GT1222" s="391"/>
      <c r="GU1222" s="391"/>
      <c r="GV1222" s="391"/>
      <c r="GW1222" s="391"/>
      <c r="GX1222" s="391"/>
      <c r="GY1222" s="391"/>
      <c r="GZ1222" s="391"/>
      <c r="HA1222" s="391"/>
      <c r="HB1222" s="391"/>
      <c r="HC1222" s="391"/>
      <c r="HD1222" s="391"/>
      <c r="HE1222" s="391"/>
      <c r="HF1222" s="391"/>
      <c r="HG1222" s="391"/>
      <c r="HH1222" s="391"/>
      <c r="HI1222" s="391"/>
      <c r="HJ1222" s="391"/>
      <c r="HK1222" s="391"/>
      <c r="HL1222" s="391"/>
      <c r="HM1222" s="248"/>
      <c r="HN1222" s="248"/>
      <c r="HO1222" s="248"/>
      <c r="HP1222" s="248"/>
      <c r="HQ1222" s="248"/>
      <c r="HR1222" s="248"/>
      <c r="HS1222" s="248"/>
      <c r="HT1222" s="248"/>
      <c r="HU1222" s="248"/>
      <c r="HV1222" s="248"/>
      <c r="HW1222" s="248"/>
      <c r="HX1222" s="248"/>
      <c r="HY1222" s="248"/>
      <c r="HZ1222" s="248"/>
      <c r="IA1222" s="248"/>
      <c r="IB1222" s="248"/>
      <c r="IC1222" s="248"/>
      <c r="ID1222" s="248"/>
      <c r="IE1222" s="248"/>
      <c r="IF1222" s="248"/>
      <c r="IG1222" s="248"/>
      <c r="IH1222" s="248"/>
      <c r="II1222" s="248"/>
      <c r="IJ1222" s="248"/>
      <c r="IK1222" s="248"/>
      <c r="IL1222" s="248"/>
      <c r="IM1222" s="248"/>
      <c r="IN1222" s="248"/>
      <c r="IO1222" s="248"/>
      <c r="IP1222" s="248"/>
    </row>
    <row r="1223" s="250" customFormat="1" ht="14.1" customHeight="1" spans="1:250">
      <c r="A1223" s="400" t="s">
        <v>6</v>
      </c>
      <c r="B1223" s="400">
        <v>1040392</v>
      </c>
      <c r="C1223" s="335">
        <v>1</v>
      </c>
      <c r="D1223" s="335" t="s">
        <v>1207</v>
      </c>
      <c r="E1223" s="402">
        <v>99</v>
      </c>
      <c r="F1223" s="246"/>
      <c r="G1223" s="391"/>
      <c r="H1223" s="391"/>
      <c r="I1223" s="391"/>
      <c r="J1223" s="391"/>
      <c r="K1223" s="391"/>
      <c r="L1223" s="391"/>
      <c r="M1223" s="391"/>
      <c r="N1223" s="391"/>
      <c r="O1223" s="391"/>
      <c r="P1223" s="391"/>
      <c r="Q1223" s="391"/>
      <c r="R1223" s="391"/>
      <c r="S1223" s="391"/>
      <c r="T1223" s="391"/>
      <c r="U1223" s="391"/>
      <c r="V1223" s="391"/>
      <c r="W1223" s="391"/>
      <c r="X1223" s="391"/>
      <c r="Y1223" s="391"/>
      <c r="Z1223" s="391"/>
      <c r="AA1223" s="391"/>
      <c r="AB1223" s="391"/>
      <c r="AC1223" s="391"/>
      <c r="AD1223" s="391"/>
      <c r="AE1223" s="391"/>
      <c r="AF1223" s="391"/>
      <c r="AG1223" s="391"/>
      <c r="AH1223" s="391"/>
      <c r="AI1223" s="391"/>
      <c r="AJ1223" s="391"/>
      <c r="AK1223" s="391"/>
      <c r="AL1223" s="391"/>
      <c r="AM1223" s="391"/>
      <c r="AN1223" s="391"/>
      <c r="AO1223" s="391"/>
      <c r="AP1223" s="391"/>
      <c r="AQ1223" s="391"/>
      <c r="AR1223" s="391"/>
      <c r="AS1223" s="391"/>
      <c r="AT1223" s="391"/>
      <c r="AU1223" s="391"/>
      <c r="AV1223" s="391"/>
      <c r="AW1223" s="391"/>
      <c r="AX1223" s="391"/>
      <c r="AY1223" s="391"/>
      <c r="AZ1223" s="391"/>
      <c r="BA1223" s="391"/>
      <c r="BB1223" s="391"/>
      <c r="BC1223" s="391"/>
      <c r="BD1223" s="391"/>
      <c r="BE1223" s="391"/>
      <c r="BF1223" s="391"/>
      <c r="BG1223" s="391"/>
      <c r="BH1223" s="391"/>
      <c r="BI1223" s="391"/>
      <c r="BJ1223" s="391"/>
      <c r="BK1223" s="391"/>
      <c r="BL1223" s="391"/>
      <c r="BM1223" s="391"/>
      <c r="BN1223" s="391"/>
      <c r="BO1223" s="391"/>
      <c r="BP1223" s="391"/>
      <c r="BQ1223" s="391"/>
      <c r="BR1223" s="391"/>
      <c r="BS1223" s="391"/>
      <c r="BT1223" s="391"/>
      <c r="BU1223" s="391"/>
      <c r="BV1223" s="391"/>
      <c r="BW1223" s="391"/>
      <c r="BX1223" s="391"/>
      <c r="BY1223" s="391"/>
      <c r="BZ1223" s="391"/>
      <c r="CA1223" s="391"/>
      <c r="CB1223" s="391"/>
      <c r="CC1223" s="391"/>
      <c r="CD1223" s="391"/>
      <c r="CE1223" s="391"/>
      <c r="CF1223" s="391"/>
      <c r="CG1223" s="391"/>
      <c r="CH1223" s="391"/>
      <c r="CI1223" s="391"/>
      <c r="CJ1223" s="391"/>
      <c r="CK1223" s="391"/>
      <c r="CL1223" s="391"/>
      <c r="CM1223" s="391"/>
      <c r="CN1223" s="391"/>
      <c r="CO1223" s="391"/>
      <c r="CP1223" s="391"/>
      <c r="CQ1223" s="391"/>
      <c r="CR1223" s="391"/>
      <c r="CS1223" s="391"/>
      <c r="CT1223" s="391"/>
      <c r="CU1223" s="391"/>
      <c r="CV1223" s="391"/>
      <c r="CW1223" s="391"/>
      <c r="CX1223" s="391"/>
      <c r="CY1223" s="391"/>
      <c r="CZ1223" s="391"/>
      <c r="DA1223" s="391"/>
      <c r="DB1223" s="391"/>
      <c r="DC1223" s="391"/>
      <c r="DD1223" s="391"/>
      <c r="DE1223" s="391"/>
      <c r="DF1223" s="391"/>
      <c r="DG1223" s="391"/>
      <c r="DH1223" s="391"/>
      <c r="DI1223" s="391"/>
      <c r="DJ1223" s="391"/>
      <c r="DK1223" s="391"/>
      <c r="DL1223" s="391"/>
      <c r="DM1223" s="391"/>
      <c r="DN1223" s="391"/>
      <c r="DO1223" s="391"/>
      <c r="DP1223" s="391"/>
      <c r="DQ1223" s="391"/>
      <c r="DR1223" s="391"/>
      <c r="DS1223" s="391"/>
      <c r="DT1223" s="391"/>
      <c r="DU1223" s="391"/>
      <c r="DV1223" s="391"/>
      <c r="DW1223" s="391"/>
      <c r="DX1223" s="391"/>
      <c r="DY1223" s="391"/>
      <c r="DZ1223" s="391"/>
      <c r="EA1223" s="391"/>
      <c r="EB1223" s="391"/>
      <c r="EC1223" s="391"/>
      <c r="ED1223" s="391"/>
      <c r="EE1223" s="391"/>
      <c r="EF1223" s="391"/>
      <c r="EG1223" s="391"/>
      <c r="EH1223" s="391"/>
      <c r="EI1223" s="391"/>
      <c r="EJ1223" s="391"/>
      <c r="EK1223" s="391"/>
      <c r="EL1223" s="391"/>
      <c r="EM1223" s="391"/>
      <c r="EN1223" s="391"/>
      <c r="EO1223" s="391"/>
      <c r="EP1223" s="391"/>
      <c r="EQ1223" s="391"/>
      <c r="ER1223" s="391"/>
      <c r="ES1223" s="391"/>
      <c r="ET1223" s="391"/>
      <c r="EU1223" s="391"/>
      <c r="EV1223" s="391"/>
      <c r="EW1223" s="391"/>
      <c r="EX1223" s="391"/>
      <c r="EY1223" s="391"/>
      <c r="EZ1223" s="391"/>
      <c r="FA1223" s="391"/>
      <c r="FB1223" s="391"/>
      <c r="FC1223" s="391"/>
      <c r="FD1223" s="391"/>
      <c r="FE1223" s="391"/>
      <c r="FF1223" s="391"/>
      <c r="FG1223" s="391"/>
      <c r="FH1223" s="391"/>
      <c r="FI1223" s="391"/>
      <c r="FJ1223" s="391"/>
      <c r="FK1223" s="391"/>
      <c r="FL1223" s="391"/>
      <c r="FM1223" s="391"/>
      <c r="FN1223" s="391"/>
      <c r="FO1223" s="391"/>
      <c r="FP1223" s="391"/>
      <c r="FQ1223" s="391"/>
      <c r="FR1223" s="391"/>
      <c r="FS1223" s="391"/>
      <c r="FT1223" s="391"/>
      <c r="FU1223" s="391"/>
      <c r="FV1223" s="391"/>
      <c r="FW1223" s="391"/>
      <c r="FX1223" s="391"/>
      <c r="FY1223" s="391"/>
      <c r="FZ1223" s="391"/>
      <c r="GA1223" s="391"/>
      <c r="GB1223" s="391"/>
      <c r="GC1223" s="391"/>
      <c r="GD1223" s="391"/>
      <c r="GE1223" s="391"/>
      <c r="GF1223" s="391"/>
      <c r="GG1223" s="391"/>
      <c r="GH1223" s="391"/>
      <c r="GI1223" s="391"/>
      <c r="GJ1223" s="391"/>
      <c r="GK1223" s="391"/>
      <c r="GL1223" s="391"/>
      <c r="GM1223" s="391"/>
      <c r="GN1223" s="391"/>
      <c r="GO1223" s="391"/>
      <c r="GP1223" s="391"/>
      <c r="GQ1223" s="391"/>
      <c r="GR1223" s="391"/>
      <c r="GS1223" s="391"/>
      <c r="GT1223" s="391"/>
      <c r="GU1223" s="391"/>
      <c r="GV1223" s="391"/>
      <c r="GW1223" s="391"/>
      <c r="GX1223" s="391"/>
      <c r="GY1223" s="391"/>
      <c r="GZ1223" s="391"/>
      <c r="HA1223" s="391"/>
      <c r="HB1223" s="391"/>
      <c r="HC1223" s="391"/>
      <c r="HD1223" s="391"/>
      <c r="HE1223" s="391"/>
      <c r="HF1223" s="391"/>
      <c r="HG1223" s="391"/>
      <c r="HH1223" s="391"/>
      <c r="HI1223" s="391"/>
      <c r="HJ1223" s="391"/>
      <c r="HK1223" s="391"/>
      <c r="HL1223" s="391"/>
      <c r="HM1223" s="248"/>
      <c r="HN1223" s="248"/>
      <c r="HO1223" s="248"/>
      <c r="HP1223" s="248"/>
      <c r="HQ1223" s="248"/>
      <c r="HR1223" s="248"/>
      <c r="HS1223" s="248"/>
      <c r="HT1223" s="248"/>
      <c r="HU1223" s="248"/>
      <c r="HV1223" s="248"/>
      <c r="HW1223" s="248"/>
      <c r="HX1223" s="248"/>
      <c r="HY1223" s="248"/>
      <c r="HZ1223" s="248"/>
      <c r="IA1223" s="248"/>
      <c r="IB1223" s="248"/>
      <c r="IC1223" s="248"/>
      <c r="ID1223" s="248"/>
      <c r="IE1223" s="248"/>
      <c r="IF1223" s="248"/>
      <c r="IG1223" s="248"/>
      <c r="IH1223" s="248"/>
      <c r="II1223" s="248"/>
      <c r="IJ1223" s="248"/>
      <c r="IK1223" s="248"/>
      <c r="IL1223" s="248"/>
      <c r="IM1223" s="248"/>
      <c r="IN1223" s="248"/>
      <c r="IO1223" s="248"/>
      <c r="IP1223" s="248"/>
    </row>
    <row r="1224" s="250" customFormat="1" ht="14.1" customHeight="1" spans="1:250">
      <c r="A1224" s="400" t="s">
        <v>6</v>
      </c>
      <c r="B1224" s="400">
        <v>1040393</v>
      </c>
      <c r="C1224" s="335">
        <v>1</v>
      </c>
      <c r="D1224" s="335" t="s">
        <v>1208</v>
      </c>
      <c r="E1224" s="402">
        <v>99</v>
      </c>
      <c r="F1224" s="246"/>
      <c r="G1224" s="391"/>
      <c r="H1224" s="391"/>
      <c r="I1224" s="391"/>
      <c r="J1224" s="391"/>
      <c r="K1224" s="391"/>
      <c r="L1224" s="391"/>
      <c r="M1224" s="391"/>
      <c r="N1224" s="391"/>
      <c r="O1224" s="391"/>
      <c r="P1224" s="391"/>
      <c r="Q1224" s="391"/>
      <c r="R1224" s="391"/>
      <c r="S1224" s="391"/>
      <c r="T1224" s="391"/>
      <c r="U1224" s="391"/>
      <c r="V1224" s="391"/>
      <c r="W1224" s="391"/>
      <c r="X1224" s="391"/>
      <c r="Y1224" s="391"/>
      <c r="Z1224" s="391"/>
      <c r="AA1224" s="391"/>
      <c r="AB1224" s="391"/>
      <c r="AC1224" s="391"/>
      <c r="AD1224" s="391"/>
      <c r="AE1224" s="391"/>
      <c r="AF1224" s="391"/>
      <c r="AG1224" s="391"/>
      <c r="AH1224" s="391"/>
      <c r="AI1224" s="391"/>
      <c r="AJ1224" s="391"/>
      <c r="AK1224" s="391"/>
      <c r="AL1224" s="391"/>
      <c r="AM1224" s="391"/>
      <c r="AN1224" s="391"/>
      <c r="AO1224" s="391"/>
      <c r="AP1224" s="391"/>
      <c r="AQ1224" s="391"/>
      <c r="AR1224" s="391"/>
      <c r="AS1224" s="391"/>
      <c r="AT1224" s="391"/>
      <c r="AU1224" s="391"/>
      <c r="AV1224" s="391"/>
      <c r="AW1224" s="391"/>
      <c r="AX1224" s="391"/>
      <c r="AY1224" s="391"/>
      <c r="AZ1224" s="391"/>
      <c r="BA1224" s="391"/>
      <c r="BB1224" s="391"/>
      <c r="BC1224" s="391"/>
      <c r="BD1224" s="391"/>
      <c r="BE1224" s="391"/>
      <c r="BF1224" s="391"/>
      <c r="BG1224" s="391"/>
      <c r="BH1224" s="391"/>
      <c r="BI1224" s="391"/>
      <c r="BJ1224" s="391"/>
      <c r="BK1224" s="391"/>
      <c r="BL1224" s="391"/>
      <c r="BM1224" s="391"/>
      <c r="BN1224" s="391"/>
      <c r="BO1224" s="391"/>
      <c r="BP1224" s="391"/>
      <c r="BQ1224" s="391"/>
      <c r="BR1224" s="391"/>
      <c r="BS1224" s="391"/>
      <c r="BT1224" s="391"/>
      <c r="BU1224" s="391"/>
      <c r="BV1224" s="391"/>
      <c r="BW1224" s="391"/>
      <c r="BX1224" s="391"/>
      <c r="BY1224" s="391"/>
      <c r="BZ1224" s="391"/>
      <c r="CA1224" s="391"/>
      <c r="CB1224" s="391"/>
      <c r="CC1224" s="391"/>
      <c r="CD1224" s="391"/>
      <c r="CE1224" s="391"/>
      <c r="CF1224" s="391"/>
      <c r="CG1224" s="391"/>
      <c r="CH1224" s="391"/>
      <c r="CI1224" s="391"/>
      <c r="CJ1224" s="391"/>
      <c r="CK1224" s="391"/>
      <c r="CL1224" s="391"/>
      <c r="CM1224" s="391"/>
      <c r="CN1224" s="391"/>
      <c r="CO1224" s="391"/>
      <c r="CP1224" s="391"/>
      <c r="CQ1224" s="391"/>
      <c r="CR1224" s="391"/>
      <c r="CS1224" s="391"/>
      <c r="CT1224" s="391"/>
      <c r="CU1224" s="391"/>
      <c r="CV1224" s="391"/>
      <c r="CW1224" s="391"/>
      <c r="CX1224" s="391"/>
      <c r="CY1224" s="391"/>
      <c r="CZ1224" s="391"/>
      <c r="DA1224" s="391"/>
      <c r="DB1224" s="391"/>
      <c r="DC1224" s="391"/>
      <c r="DD1224" s="391"/>
      <c r="DE1224" s="391"/>
      <c r="DF1224" s="391"/>
      <c r="DG1224" s="391"/>
      <c r="DH1224" s="391"/>
      <c r="DI1224" s="391"/>
      <c r="DJ1224" s="391"/>
      <c r="DK1224" s="391"/>
      <c r="DL1224" s="391"/>
      <c r="DM1224" s="391"/>
      <c r="DN1224" s="391"/>
      <c r="DO1224" s="391"/>
      <c r="DP1224" s="391"/>
      <c r="DQ1224" s="391"/>
      <c r="DR1224" s="391"/>
      <c r="DS1224" s="391"/>
      <c r="DT1224" s="391"/>
      <c r="DU1224" s="391"/>
      <c r="DV1224" s="391"/>
      <c r="DW1224" s="391"/>
      <c r="DX1224" s="391"/>
      <c r="DY1224" s="391"/>
      <c r="DZ1224" s="391"/>
      <c r="EA1224" s="391"/>
      <c r="EB1224" s="391"/>
      <c r="EC1224" s="391"/>
      <c r="ED1224" s="391"/>
      <c r="EE1224" s="391"/>
      <c r="EF1224" s="391"/>
      <c r="EG1224" s="391"/>
      <c r="EH1224" s="391"/>
      <c r="EI1224" s="391"/>
      <c r="EJ1224" s="391"/>
      <c r="EK1224" s="391"/>
      <c r="EL1224" s="391"/>
      <c r="EM1224" s="391"/>
      <c r="EN1224" s="391"/>
      <c r="EO1224" s="391"/>
      <c r="EP1224" s="391"/>
      <c r="EQ1224" s="391"/>
      <c r="ER1224" s="391"/>
      <c r="ES1224" s="391"/>
      <c r="ET1224" s="391"/>
      <c r="EU1224" s="391"/>
      <c r="EV1224" s="391"/>
      <c r="EW1224" s="391"/>
      <c r="EX1224" s="391"/>
      <c r="EY1224" s="391"/>
      <c r="EZ1224" s="391"/>
      <c r="FA1224" s="391"/>
      <c r="FB1224" s="391"/>
      <c r="FC1224" s="391"/>
      <c r="FD1224" s="391"/>
      <c r="FE1224" s="391"/>
      <c r="FF1224" s="391"/>
      <c r="FG1224" s="391"/>
      <c r="FH1224" s="391"/>
      <c r="FI1224" s="391"/>
      <c r="FJ1224" s="391"/>
      <c r="FK1224" s="391"/>
      <c r="FL1224" s="391"/>
      <c r="FM1224" s="391"/>
      <c r="FN1224" s="391"/>
      <c r="FO1224" s="391"/>
      <c r="FP1224" s="391"/>
      <c r="FQ1224" s="391"/>
      <c r="FR1224" s="391"/>
      <c r="FS1224" s="391"/>
      <c r="FT1224" s="391"/>
      <c r="FU1224" s="391"/>
      <c r="FV1224" s="391"/>
      <c r="FW1224" s="391"/>
      <c r="FX1224" s="391"/>
      <c r="FY1224" s="391"/>
      <c r="FZ1224" s="391"/>
      <c r="GA1224" s="391"/>
      <c r="GB1224" s="391"/>
      <c r="GC1224" s="391"/>
      <c r="GD1224" s="391"/>
      <c r="GE1224" s="391"/>
      <c r="GF1224" s="391"/>
      <c r="GG1224" s="391"/>
      <c r="GH1224" s="391"/>
      <c r="GI1224" s="391"/>
      <c r="GJ1224" s="391"/>
      <c r="GK1224" s="391"/>
      <c r="GL1224" s="391"/>
      <c r="GM1224" s="391"/>
      <c r="GN1224" s="391"/>
      <c r="GO1224" s="391"/>
      <c r="GP1224" s="391"/>
      <c r="GQ1224" s="391"/>
      <c r="GR1224" s="391"/>
      <c r="GS1224" s="391"/>
      <c r="GT1224" s="391"/>
      <c r="GU1224" s="391"/>
      <c r="GV1224" s="391"/>
      <c r="GW1224" s="391"/>
      <c r="GX1224" s="391"/>
      <c r="GY1224" s="391"/>
      <c r="GZ1224" s="391"/>
      <c r="HA1224" s="391"/>
      <c r="HB1224" s="391"/>
      <c r="HC1224" s="391"/>
      <c r="HD1224" s="391"/>
      <c r="HE1224" s="391"/>
      <c r="HF1224" s="391"/>
      <c r="HG1224" s="391"/>
      <c r="HH1224" s="391"/>
      <c r="HI1224" s="391"/>
      <c r="HJ1224" s="391"/>
      <c r="HK1224" s="391"/>
      <c r="HL1224" s="391"/>
      <c r="HM1224" s="248"/>
      <c r="HN1224" s="248"/>
      <c r="HO1224" s="248"/>
      <c r="HP1224" s="248"/>
      <c r="HQ1224" s="248"/>
      <c r="HR1224" s="248"/>
      <c r="HS1224" s="248"/>
      <c r="HT1224" s="248"/>
      <c r="HU1224" s="248"/>
      <c r="HV1224" s="248"/>
      <c r="HW1224" s="248"/>
      <c r="HX1224" s="248"/>
      <c r="HY1224" s="248"/>
      <c r="HZ1224" s="248"/>
      <c r="IA1224" s="248"/>
      <c r="IB1224" s="248"/>
      <c r="IC1224" s="248"/>
      <c r="ID1224" s="248"/>
      <c r="IE1224" s="248"/>
      <c r="IF1224" s="248"/>
      <c r="IG1224" s="248"/>
      <c r="IH1224" s="248"/>
      <c r="II1224" s="248"/>
      <c r="IJ1224" s="248"/>
      <c r="IK1224" s="248"/>
      <c r="IL1224" s="248"/>
      <c r="IM1224" s="248"/>
      <c r="IN1224" s="248"/>
      <c r="IO1224" s="248"/>
      <c r="IP1224" s="248"/>
    </row>
    <row r="1225" s="250" customFormat="1" ht="14.1" customHeight="1" spans="1:250">
      <c r="A1225" s="400" t="s">
        <v>6</v>
      </c>
      <c r="B1225" s="400">
        <v>1040394</v>
      </c>
      <c r="C1225" s="335">
        <v>1</v>
      </c>
      <c r="D1225" s="335" t="s">
        <v>1209</v>
      </c>
      <c r="E1225" s="402">
        <v>99</v>
      </c>
      <c r="F1225" s="246"/>
      <c r="G1225" s="391"/>
      <c r="H1225" s="391"/>
      <c r="I1225" s="391"/>
      <c r="J1225" s="391"/>
      <c r="K1225" s="391"/>
      <c r="L1225" s="391"/>
      <c r="M1225" s="391"/>
      <c r="N1225" s="391"/>
      <c r="O1225" s="391"/>
      <c r="P1225" s="391"/>
      <c r="Q1225" s="391"/>
      <c r="R1225" s="391"/>
      <c r="S1225" s="391"/>
      <c r="T1225" s="391"/>
      <c r="U1225" s="391"/>
      <c r="V1225" s="391"/>
      <c r="W1225" s="391"/>
      <c r="X1225" s="391"/>
      <c r="Y1225" s="391"/>
      <c r="Z1225" s="391"/>
      <c r="AA1225" s="391"/>
      <c r="AB1225" s="391"/>
      <c r="AC1225" s="391"/>
      <c r="AD1225" s="391"/>
      <c r="AE1225" s="391"/>
      <c r="AF1225" s="391"/>
      <c r="AG1225" s="391"/>
      <c r="AH1225" s="391"/>
      <c r="AI1225" s="391"/>
      <c r="AJ1225" s="391"/>
      <c r="AK1225" s="391"/>
      <c r="AL1225" s="391"/>
      <c r="AM1225" s="391"/>
      <c r="AN1225" s="391"/>
      <c r="AO1225" s="391"/>
      <c r="AP1225" s="391"/>
      <c r="AQ1225" s="391"/>
      <c r="AR1225" s="391"/>
      <c r="AS1225" s="391"/>
      <c r="AT1225" s="391"/>
      <c r="AU1225" s="391"/>
      <c r="AV1225" s="391"/>
      <c r="AW1225" s="391"/>
      <c r="AX1225" s="391"/>
      <c r="AY1225" s="391"/>
      <c r="AZ1225" s="391"/>
      <c r="BA1225" s="391"/>
      <c r="BB1225" s="391"/>
      <c r="BC1225" s="391"/>
      <c r="BD1225" s="391"/>
      <c r="BE1225" s="391"/>
      <c r="BF1225" s="391"/>
      <c r="BG1225" s="391"/>
      <c r="BH1225" s="391"/>
      <c r="BI1225" s="391"/>
      <c r="BJ1225" s="391"/>
      <c r="BK1225" s="391"/>
      <c r="BL1225" s="391"/>
      <c r="BM1225" s="391"/>
      <c r="BN1225" s="391"/>
      <c r="BO1225" s="391"/>
      <c r="BP1225" s="391"/>
      <c r="BQ1225" s="391"/>
      <c r="BR1225" s="391"/>
      <c r="BS1225" s="391"/>
      <c r="BT1225" s="391"/>
      <c r="BU1225" s="391"/>
      <c r="BV1225" s="391"/>
      <c r="BW1225" s="391"/>
      <c r="BX1225" s="391"/>
      <c r="BY1225" s="391"/>
      <c r="BZ1225" s="391"/>
      <c r="CA1225" s="391"/>
      <c r="CB1225" s="391"/>
      <c r="CC1225" s="391"/>
      <c r="CD1225" s="391"/>
      <c r="CE1225" s="391"/>
      <c r="CF1225" s="391"/>
      <c r="CG1225" s="391"/>
      <c r="CH1225" s="391"/>
      <c r="CI1225" s="391"/>
      <c r="CJ1225" s="391"/>
      <c r="CK1225" s="391"/>
      <c r="CL1225" s="391"/>
      <c r="CM1225" s="391"/>
      <c r="CN1225" s="391"/>
      <c r="CO1225" s="391"/>
      <c r="CP1225" s="391"/>
      <c r="CQ1225" s="391"/>
      <c r="CR1225" s="391"/>
      <c r="CS1225" s="391"/>
      <c r="CT1225" s="391"/>
      <c r="CU1225" s="391"/>
      <c r="CV1225" s="391"/>
      <c r="CW1225" s="391"/>
      <c r="CX1225" s="391"/>
      <c r="CY1225" s="391"/>
      <c r="CZ1225" s="391"/>
      <c r="DA1225" s="391"/>
      <c r="DB1225" s="391"/>
      <c r="DC1225" s="391"/>
      <c r="DD1225" s="391"/>
      <c r="DE1225" s="391"/>
      <c r="DF1225" s="391"/>
      <c r="DG1225" s="391"/>
      <c r="DH1225" s="391"/>
      <c r="DI1225" s="391"/>
      <c r="DJ1225" s="391"/>
      <c r="DK1225" s="391"/>
      <c r="DL1225" s="391"/>
      <c r="DM1225" s="391"/>
      <c r="DN1225" s="391"/>
      <c r="DO1225" s="391"/>
      <c r="DP1225" s="391"/>
      <c r="DQ1225" s="391"/>
      <c r="DR1225" s="391"/>
      <c r="DS1225" s="391"/>
      <c r="DT1225" s="391"/>
      <c r="DU1225" s="391"/>
      <c r="DV1225" s="391"/>
      <c r="DW1225" s="391"/>
      <c r="DX1225" s="391"/>
      <c r="DY1225" s="391"/>
      <c r="DZ1225" s="391"/>
      <c r="EA1225" s="391"/>
      <c r="EB1225" s="391"/>
      <c r="EC1225" s="391"/>
      <c r="ED1225" s="391"/>
      <c r="EE1225" s="391"/>
      <c r="EF1225" s="391"/>
      <c r="EG1225" s="391"/>
      <c r="EH1225" s="391"/>
      <c r="EI1225" s="391"/>
      <c r="EJ1225" s="391"/>
      <c r="EK1225" s="391"/>
      <c r="EL1225" s="391"/>
      <c r="EM1225" s="391"/>
      <c r="EN1225" s="391"/>
      <c r="EO1225" s="391"/>
      <c r="EP1225" s="391"/>
      <c r="EQ1225" s="391"/>
      <c r="ER1225" s="391"/>
      <c r="ES1225" s="391"/>
      <c r="ET1225" s="391"/>
      <c r="EU1225" s="391"/>
      <c r="EV1225" s="391"/>
      <c r="EW1225" s="391"/>
      <c r="EX1225" s="391"/>
      <c r="EY1225" s="391"/>
      <c r="EZ1225" s="391"/>
      <c r="FA1225" s="391"/>
      <c r="FB1225" s="391"/>
      <c r="FC1225" s="391"/>
      <c r="FD1225" s="391"/>
      <c r="FE1225" s="391"/>
      <c r="FF1225" s="391"/>
      <c r="FG1225" s="391"/>
      <c r="FH1225" s="391"/>
      <c r="FI1225" s="391"/>
      <c r="FJ1225" s="391"/>
      <c r="FK1225" s="391"/>
      <c r="FL1225" s="391"/>
      <c r="FM1225" s="391"/>
      <c r="FN1225" s="391"/>
      <c r="FO1225" s="391"/>
      <c r="FP1225" s="391"/>
      <c r="FQ1225" s="391"/>
      <c r="FR1225" s="391"/>
      <c r="FS1225" s="391"/>
      <c r="FT1225" s="391"/>
      <c r="FU1225" s="391"/>
      <c r="FV1225" s="391"/>
      <c r="FW1225" s="391"/>
      <c r="FX1225" s="391"/>
      <c r="FY1225" s="391"/>
      <c r="FZ1225" s="391"/>
      <c r="GA1225" s="391"/>
      <c r="GB1225" s="391"/>
      <c r="GC1225" s="391"/>
      <c r="GD1225" s="391"/>
      <c r="GE1225" s="391"/>
      <c r="GF1225" s="391"/>
      <c r="GG1225" s="391"/>
      <c r="GH1225" s="391"/>
      <c r="GI1225" s="391"/>
      <c r="GJ1225" s="391"/>
      <c r="GK1225" s="391"/>
      <c r="GL1225" s="391"/>
      <c r="GM1225" s="391"/>
      <c r="GN1225" s="391"/>
      <c r="GO1225" s="391"/>
      <c r="GP1225" s="391"/>
      <c r="GQ1225" s="391"/>
      <c r="GR1225" s="391"/>
      <c r="GS1225" s="391"/>
      <c r="GT1225" s="391"/>
      <c r="GU1225" s="391"/>
      <c r="GV1225" s="391"/>
      <c r="GW1225" s="391"/>
      <c r="GX1225" s="391"/>
      <c r="GY1225" s="391"/>
      <c r="GZ1225" s="391"/>
      <c r="HA1225" s="391"/>
      <c r="HB1225" s="391"/>
      <c r="HC1225" s="391"/>
      <c r="HD1225" s="391"/>
      <c r="HE1225" s="391"/>
      <c r="HF1225" s="391"/>
      <c r="HG1225" s="391"/>
      <c r="HH1225" s="391"/>
      <c r="HI1225" s="391"/>
      <c r="HJ1225" s="391"/>
      <c r="HK1225" s="391"/>
      <c r="HL1225" s="391"/>
      <c r="HM1225" s="248"/>
      <c r="HN1225" s="248"/>
      <c r="HO1225" s="248"/>
      <c r="HP1225" s="248"/>
      <c r="HQ1225" s="248"/>
      <c r="HR1225" s="248"/>
      <c r="HS1225" s="248"/>
      <c r="HT1225" s="248"/>
      <c r="HU1225" s="248"/>
      <c r="HV1225" s="248"/>
      <c r="HW1225" s="248"/>
      <c r="HX1225" s="248"/>
      <c r="HY1225" s="248"/>
      <c r="HZ1225" s="248"/>
      <c r="IA1225" s="248"/>
      <c r="IB1225" s="248"/>
      <c r="IC1225" s="248"/>
      <c r="ID1225" s="248"/>
      <c r="IE1225" s="248"/>
      <c r="IF1225" s="248"/>
      <c r="IG1225" s="248"/>
      <c r="IH1225" s="248"/>
      <c r="II1225" s="248"/>
      <c r="IJ1225" s="248"/>
      <c r="IK1225" s="248"/>
      <c r="IL1225" s="248"/>
      <c r="IM1225" s="248"/>
      <c r="IN1225" s="248"/>
      <c r="IO1225" s="248"/>
      <c r="IP1225" s="248"/>
    </row>
    <row r="1226" s="246" customFormat="1" ht="14.1" customHeight="1" spans="1:5">
      <c r="A1226" s="299" t="s">
        <v>6</v>
      </c>
      <c r="B1226" s="300">
        <v>1050001</v>
      </c>
      <c r="C1226" s="299">
        <v>1</v>
      </c>
      <c r="D1226" s="301" t="s">
        <v>1210</v>
      </c>
      <c r="E1226" s="302">
        <v>99</v>
      </c>
    </row>
    <row r="1227" s="246" customFormat="1" ht="14.1" customHeight="1" spans="1:5">
      <c r="A1227" s="299" t="s">
        <v>6</v>
      </c>
      <c r="B1227" s="300">
        <v>1050018</v>
      </c>
      <c r="C1227" s="299">
        <v>1</v>
      </c>
      <c r="D1227" s="301" t="s">
        <v>1211</v>
      </c>
      <c r="E1227" s="302">
        <v>99</v>
      </c>
    </row>
    <row r="1228" s="246" customFormat="1" ht="14.1" customHeight="1" spans="1:5">
      <c r="A1228" s="299" t="s">
        <v>6</v>
      </c>
      <c r="B1228" s="300">
        <v>1050020</v>
      </c>
      <c r="C1228" s="299">
        <v>1</v>
      </c>
      <c r="D1228" s="301" t="s">
        <v>1212</v>
      </c>
      <c r="E1228" s="302">
        <v>99</v>
      </c>
    </row>
    <row r="1229" s="246" customFormat="1" ht="14.1" customHeight="1" spans="1:5">
      <c r="A1229" s="299" t="s">
        <v>6</v>
      </c>
      <c r="B1229" s="300">
        <v>1050021</v>
      </c>
      <c r="C1229" s="299">
        <v>1</v>
      </c>
      <c r="D1229" s="301" t="s">
        <v>1213</v>
      </c>
      <c r="E1229" s="302">
        <v>99</v>
      </c>
    </row>
    <row r="1230" s="246" customFormat="1" ht="14.1" customHeight="1" spans="1:5">
      <c r="A1230" s="299" t="s">
        <v>6</v>
      </c>
      <c r="B1230" s="300">
        <v>1050024</v>
      </c>
      <c r="C1230" s="299">
        <v>1</v>
      </c>
      <c r="D1230" s="301" t="s">
        <v>1214</v>
      </c>
      <c r="E1230" s="302">
        <v>99</v>
      </c>
    </row>
    <row r="1231" s="246" customFormat="1" ht="14.1" customHeight="1" spans="1:5">
      <c r="A1231" s="299" t="s">
        <v>6</v>
      </c>
      <c r="B1231" s="300">
        <v>1050026</v>
      </c>
      <c r="C1231" s="299">
        <v>1</v>
      </c>
      <c r="D1231" s="301" t="s">
        <v>1215</v>
      </c>
      <c r="E1231" s="302">
        <v>99</v>
      </c>
    </row>
    <row r="1232" s="246" customFormat="1" ht="14.1" customHeight="1" spans="1:5">
      <c r="A1232" s="299" t="s">
        <v>6</v>
      </c>
      <c r="B1232" s="300">
        <v>1050028</v>
      </c>
      <c r="C1232" s="299">
        <v>1</v>
      </c>
      <c r="D1232" s="301" t="s">
        <v>1216</v>
      </c>
      <c r="E1232" s="302">
        <v>99</v>
      </c>
    </row>
    <row r="1233" s="246" customFormat="1" ht="14.1" customHeight="1" spans="1:5">
      <c r="A1233" s="299" t="s">
        <v>6</v>
      </c>
      <c r="B1233" s="300">
        <v>1050030</v>
      </c>
      <c r="C1233" s="299">
        <v>1</v>
      </c>
      <c r="D1233" s="301" t="s">
        <v>1217</v>
      </c>
      <c r="E1233" s="302">
        <v>99</v>
      </c>
    </row>
    <row r="1234" s="246" customFormat="1" ht="14.1" customHeight="1" spans="1:5">
      <c r="A1234" s="299" t="s">
        <v>6</v>
      </c>
      <c r="B1234" s="300">
        <v>1050038</v>
      </c>
      <c r="C1234" s="299">
        <v>1</v>
      </c>
      <c r="D1234" s="301" t="s">
        <v>1218</v>
      </c>
      <c r="E1234" s="302">
        <v>99</v>
      </c>
    </row>
    <row r="1235" s="246" customFormat="1" ht="14.1" customHeight="1" spans="1:5">
      <c r="A1235" s="299" t="s">
        <v>6</v>
      </c>
      <c r="B1235" s="300">
        <v>1050049</v>
      </c>
      <c r="C1235" s="299">
        <v>1</v>
      </c>
      <c r="D1235" s="301" t="s">
        <v>1219</v>
      </c>
      <c r="E1235" s="302">
        <v>99</v>
      </c>
    </row>
    <row r="1236" s="246" customFormat="1" ht="14.1" customHeight="1" spans="1:5">
      <c r="A1236" s="299" t="s">
        <v>6</v>
      </c>
      <c r="B1236" s="300">
        <v>1050054</v>
      </c>
      <c r="C1236" s="299">
        <v>1</v>
      </c>
      <c r="D1236" s="301" t="s">
        <v>1220</v>
      </c>
      <c r="E1236" s="302">
        <v>99</v>
      </c>
    </row>
    <row r="1237" s="246" customFormat="1" ht="14.1" customHeight="1" spans="1:5">
      <c r="A1237" s="299" t="s">
        <v>6</v>
      </c>
      <c r="B1237" s="300">
        <v>1050057</v>
      </c>
      <c r="C1237" s="299">
        <v>1</v>
      </c>
      <c r="D1237" s="301" t="s">
        <v>1221</v>
      </c>
      <c r="E1237" s="302">
        <v>99</v>
      </c>
    </row>
    <row r="1238" s="246" customFormat="1" ht="14.1" customHeight="1" spans="1:5">
      <c r="A1238" s="299" t="s">
        <v>6</v>
      </c>
      <c r="B1238" s="300">
        <v>1050059</v>
      </c>
      <c r="C1238" s="299">
        <v>1</v>
      </c>
      <c r="D1238" s="301" t="s">
        <v>1222</v>
      </c>
      <c r="E1238" s="302">
        <v>99</v>
      </c>
    </row>
    <row r="1239" s="246" customFormat="1" ht="14.1" customHeight="1" spans="1:5">
      <c r="A1239" s="299" t="s">
        <v>6</v>
      </c>
      <c r="B1239" s="300">
        <v>1050061</v>
      </c>
      <c r="C1239" s="299">
        <v>1</v>
      </c>
      <c r="D1239" s="301" t="s">
        <v>1223</v>
      </c>
      <c r="E1239" s="302">
        <v>99</v>
      </c>
    </row>
    <row r="1240" s="246" customFormat="1" ht="14.1" customHeight="1" spans="1:5">
      <c r="A1240" s="299" t="s">
        <v>6</v>
      </c>
      <c r="B1240" s="300">
        <v>1050062</v>
      </c>
      <c r="C1240" s="299">
        <v>1</v>
      </c>
      <c r="D1240" s="301" t="s">
        <v>1224</v>
      </c>
      <c r="E1240" s="302">
        <v>99</v>
      </c>
    </row>
    <row r="1241" s="246" customFormat="1" ht="14.1" customHeight="1" spans="1:5">
      <c r="A1241" s="299" t="s">
        <v>6</v>
      </c>
      <c r="B1241" s="300">
        <v>1050063</v>
      </c>
      <c r="C1241" s="299">
        <v>1</v>
      </c>
      <c r="D1241" s="301" t="s">
        <v>1225</v>
      </c>
      <c r="E1241" s="302">
        <v>99</v>
      </c>
    </row>
    <row r="1242" s="246" customFormat="1" ht="14.1" customHeight="1" spans="1:5">
      <c r="A1242" s="299" t="s">
        <v>6</v>
      </c>
      <c r="B1242" s="300">
        <v>1050064</v>
      </c>
      <c r="C1242" s="299">
        <v>1</v>
      </c>
      <c r="D1242" s="301" t="s">
        <v>1226</v>
      </c>
      <c r="E1242" s="302">
        <v>99</v>
      </c>
    </row>
    <row r="1243" s="246" customFormat="1" ht="14.1" customHeight="1" spans="1:5">
      <c r="A1243" s="299" t="s">
        <v>6</v>
      </c>
      <c r="B1243" s="300">
        <v>1050068</v>
      </c>
      <c r="C1243" s="299">
        <v>1</v>
      </c>
      <c r="D1243" s="301" t="s">
        <v>1227</v>
      </c>
      <c r="E1243" s="302">
        <v>99</v>
      </c>
    </row>
    <row r="1244" s="246" customFormat="1" ht="14.1" customHeight="1" spans="1:5">
      <c r="A1244" s="299" t="s">
        <v>6</v>
      </c>
      <c r="B1244" s="300">
        <v>1050079</v>
      </c>
      <c r="C1244" s="299">
        <v>1</v>
      </c>
      <c r="D1244" s="301" t="s">
        <v>1228</v>
      </c>
      <c r="E1244" s="302">
        <v>99</v>
      </c>
    </row>
    <row r="1245" s="246" customFormat="1" ht="14.1" customHeight="1" spans="1:5">
      <c r="A1245" s="299" t="s">
        <v>6</v>
      </c>
      <c r="B1245" s="300">
        <v>1050085</v>
      </c>
      <c r="C1245" s="299">
        <v>1</v>
      </c>
      <c r="D1245" s="301" t="s">
        <v>1229</v>
      </c>
      <c r="E1245" s="302">
        <v>99</v>
      </c>
    </row>
    <row r="1246" s="246" customFormat="1" ht="14.1" customHeight="1" spans="1:5">
      <c r="A1246" s="299" t="s">
        <v>6</v>
      </c>
      <c r="B1246" s="300">
        <v>1050089</v>
      </c>
      <c r="C1246" s="299">
        <v>1</v>
      </c>
      <c r="D1246" s="301" t="s">
        <v>1230</v>
      </c>
      <c r="E1246" s="302">
        <v>99</v>
      </c>
    </row>
    <row r="1247" s="246" customFormat="1" ht="14.1" customHeight="1" spans="1:5">
      <c r="A1247" s="299" t="s">
        <v>6</v>
      </c>
      <c r="B1247" s="300">
        <v>1050090</v>
      </c>
      <c r="C1247" s="299">
        <v>1</v>
      </c>
      <c r="D1247" s="301" t="s">
        <v>1231</v>
      </c>
      <c r="E1247" s="302">
        <v>99</v>
      </c>
    </row>
    <row r="1248" s="246" customFormat="1" ht="14.1" customHeight="1" spans="1:5">
      <c r="A1248" s="299" t="s">
        <v>6</v>
      </c>
      <c r="B1248" s="300">
        <v>1050091</v>
      </c>
      <c r="C1248" s="299">
        <v>1</v>
      </c>
      <c r="D1248" s="301" t="s">
        <v>1232</v>
      </c>
      <c r="E1248" s="302">
        <v>99</v>
      </c>
    </row>
    <row r="1249" s="246" customFormat="1" ht="14.1" customHeight="1" spans="1:5">
      <c r="A1249" s="299" t="s">
        <v>6</v>
      </c>
      <c r="B1249" s="300">
        <v>1050092</v>
      </c>
      <c r="C1249" s="299">
        <v>1</v>
      </c>
      <c r="D1249" s="301" t="s">
        <v>1233</v>
      </c>
      <c r="E1249" s="302">
        <v>99</v>
      </c>
    </row>
    <row r="1250" s="246" customFormat="1" ht="14.1" customHeight="1" spans="1:5">
      <c r="A1250" s="299" t="s">
        <v>6</v>
      </c>
      <c r="B1250" s="300">
        <v>1050093</v>
      </c>
      <c r="C1250" s="299">
        <v>1</v>
      </c>
      <c r="D1250" s="301" t="s">
        <v>1234</v>
      </c>
      <c r="E1250" s="302">
        <v>99</v>
      </c>
    </row>
    <row r="1251" s="246" customFormat="1" ht="14.1" customHeight="1" spans="1:5">
      <c r="A1251" s="299" t="s">
        <v>6</v>
      </c>
      <c r="B1251" s="300">
        <v>1050097</v>
      </c>
      <c r="C1251" s="299">
        <v>1</v>
      </c>
      <c r="D1251" s="301" t="s">
        <v>1235</v>
      </c>
      <c r="E1251" s="302">
        <v>99</v>
      </c>
    </row>
    <row r="1252" s="246" customFormat="1" ht="14.1" customHeight="1" spans="1:5">
      <c r="A1252" s="299" t="s">
        <v>6</v>
      </c>
      <c r="B1252" s="300">
        <v>1050100</v>
      </c>
      <c r="C1252" s="299">
        <v>1</v>
      </c>
      <c r="D1252" s="301" t="s">
        <v>1236</v>
      </c>
      <c r="E1252" s="302">
        <v>99</v>
      </c>
    </row>
    <row r="1253" s="246" customFormat="1" ht="14.1" customHeight="1" spans="1:5">
      <c r="A1253" s="299" t="s">
        <v>6</v>
      </c>
      <c r="B1253" s="300">
        <v>1050101</v>
      </c>
      <c r="C1253" s="299">
        <v>1</v>
      </c>
      <c r="D1253" s="409" t="s">
        <v>1237</v>
      </c>
      <c r="E1253" s="302">
        <v>99</v>
      </c>
    </row>
    <row r="1254" s="246" customFormat="1" ht="14.1" customHeight="1" spans="1:5">
      <c r="A1254" s="299" t="s">
        <v>6</v>
      </c>
      <c r="B1254" s="300">
        <v>1050104</v>
      </c>
      <c r="C1254" s="299">
        <v>1</v>
      </c>
      <c r="D1254" s="301" t="s">
        <v>1238</v>
      </c>
      <c r="E1254" s="302">
        <v>99</v>
      </c>
    </row>
    <row r="1255" s="246" customFormat="1" ht="14.1" customHeight="1" spans="1:5">
      <c r="A1255" s="299" t="s">
        <v>6</v>
      </c>
      <c r="B1255" s="300">
        <v>1050105</v>
      </c>
      <c r="C1255" s="299">
        <v>1</v>
      </c>
      <c r="D1255" s="301" t="s">
        <v>1239</v>
      </c>
      <c r="E1255" s="302">
        <v>99</v>
      </c>
    </row>
    <row r="1256" s="246" customFormat="1" ht="14.1" customHeight="1" spans="1:5">
      <c r="A1256" s="299" t="s">
        <v>6</v>
      </c>
      <c r="B1256" s="300">
        <v>1050106</v>
      </c>
      <c r="C1256" s="299">
        <v>1</v>
      </c>
      <c r="D1256" s="301" t="s">
        <v>1240</v>
      </c>
      <c r="E1256" s="302">
        <v>99</v>
      </c>
    </row>
    <row r="1257" s="246" customFormat="1" ht="14.1" customHeight="1" spans="1:5">
      <c r="A1257" s="299" t="s">
        <v>6</v>
      </c>
      <c r="B1257" s="300">
        <v>1050107</v>
      </c>
      <c r="C1257" s="299">
        <v>1</v>
      </c>
      <c r="D1257" s="301" t="s">
        <v>1241</v>
      </c>
      <c r="E1257" s="302">
        <v>99</v>
      </c>
    </row>
    <row r="1258" s="246" customFormat="1" ht="14.1" customHeight="1" spans="1:5">
      <c r="A1258" s="299" t="s">
        <v>6</v>
      </c>
      <c r="B1258" s="300">
        <v>1050108</v>
      </c>
      <c r="C1258" s="299">
        <v>1</v>
      </c>
      <c r="D1258" s="301" t="s">
        <v>1242</v>
      </c>
      <c r="E1258" s="302">
        <v>99</v>
      </c>
    </row>
    <row r="1259" s="246" customFormat="1" ht="14.1" customHeight="1" spans="1:5">
      <c r="A1259" s="299" t="s">
        <v>6</v>
      </c>
      <c r="B1259" s="300">
        <v>1050112</v>
      </c>
      <c r="C1259" s="299">
        <v>1</v>
      </c>
      <c r="D1259" s="301" t="s">
        <v>1243</v>
      </c>
      <c r="E1259" s="302">
        <v>99</v>
      </c>
    </row>
    <row r="1260" s="246" customFormat="1" ht="14.1" customHeight="1" spans="1:5">
      <c r="A1260" s="299" t="s">
        <v>6</v>
      </c>
      <c r="B1260" s="300">
        <v>1050114</v>
      </c>
      <c r="C1260" s="299">
        <v>1</v>
      </c>
      <c r="D1260" s="301" t="s">
        <v>1244</v>
      </c>
      <c r="E1260" s="302">
        <v>99</v>
      </c>
    </row>
    <row r="1261" s="248" customFormat="1" ht="14.1" customHeight="1" spans="1:6">
      <c r="A1261" s="299" t="s">
        <v>6</v>
      </c>
      <c r="B1261" s="300">
        <v>1050118</v>
      </c>
      <c r="C1261" s="299">
        <v>1</v>
      </c>
      <c r="D1261" s="314" t="s">
        <v>1245</v>
      </c>
      <c r="E1261" s="302">
        <v>99</v>
      </c>
      <c r="F1261" s="246"/>
    </row>
    <row r="1262" s="248" customFormat="1" ht="14.1" customHeight="1" spans="1:6">
      <c r="A1262" s="299" t="s">
        <v>6</v>
      </c>
      <c r="B1262" s="300">
        <v>1050119</v>
      </c>
      <c r="C1262" s="313">
        <v>1</v>
      </c>
      <c r="D1262" s="314" t="s">
        <v>1246</v>
      </c>
      <c r="E1262" s="302">
        <v>99</v>
      </c>
      <c r="F1262" s="246"/>
    </row>
    <row r="1263" s="248" customFormat="1" ht="14.1" customHeight="1" spans="1:6">
      <c r="A1263" s="299" t="s">
        <v>6</v>
      </c>
      <c r="B1263" s="300">
        <v>1050123</v>
      </c>
      <c r="C1263" s="313">
        <v>1</v>
      </c>
      <c r="D1263" s="314" t="s">
        <v>1247</v>
      </c>
      <c r="E1263" s="302">
        <v>99</v>
      </c>
      <c r="F1263" s="246"/>
    </row>
    <row r="1264" s="248" customFormat="1" ht="14.1" customHeight="1" spans="1:6">
      <c r="A1264" s="299" t="s">
        <v>6</v>
      </c>
      <c r="B1264" s="300">
        <v>1050125</v>
      </c>
      <c r="C1264" s="313">
        <v>1</v>
      </c>
      <c r="D1264" s="314" t="s">
        <v>1248</v>
      </c>
      <c r="E1264" s="302">
        <v>99</v>
      </c>
      <c r="F1264" s="246"/>
    </row>
    <row r="1265" s="248" customFormat="1" ht="14.1" customHeight="1" spans="1:6">
      <c r="A1265" s="299" t="s">
        <v>6</v>
      </c>
      <c r="B1265" s="300">
        <v>1050126</v>
      </c>
      <c r="C1265" s="313">
        <v>1</v>
      </c>
      <c r="D1265" s="314" t="s">
        <v>1249</v>
      </c>
      <c r="E1265" s="302">
        <v>99</v>
      </c>
      <c r="F1265" s="246"/>
    </row>
    <row r="1266" s="248" customFormat="1" ht="14.1" customHeight="1" spans="1:6">
      <c r="A1266" s="299" t="s">
        <v>6</v>
      </c>
      <c r="B1266" s="300">
        <v>1050127</v>
      </c>
      <c r="C1266" s="313">
        <v>1</v>
      </c>
      <c r="D1266" s="301" t="s">
        <v>1250</v>
      </c>
      <c r="E1266" s="302">
        <v>99</v>
      </c>
      <c r="F1266" s="246"/>
    </row>
    <row r="1267" s="248" customFormat="1" ht="14.1" customHeight="1" spans="1:6">
      <c r="A1267" s="299" t="s">
        <v>6</v>
      </c>
      <c r="B1267" s="300">
        <v>1050128</v>
      </c>
      <c r="C1267" s="313">
        <v>1</v>
      </c>
      <c r="D1267" s="301" t="s">
        <v>1251</v>
      </c>
      <c r="E1267" s="302">
        <v>99</v>
      </c>
      <c r="F1267" s="246"/>
    </row>
    <row r="1268" s="248" customFormat="1" ht="14.1" customHeight="1" spans="1:6">
      <c r="A1268" s="299" t="s">
        <v>6</v>
      </c>
      <c r="B1268" s="300">
        <v>1050129</v>
      </c>
      <c r="C1268" s="313">
        <v>1</v>
      </c>
      <c r="D1268" s="301" t="s">
        <v>1252</v>
      </c>
      <c r="E1268" s="302">
        <v>99</v>
      </c>
      <c r="F1268" s="246"/>
    </row>
    <row r="1269" s="248" customFormat="1" ht="14.1" customHeight="1" spans="1:6">
      <c r="A1269" s="299" t="s">
        <v>6</v>
      </c>
      <c r="B1269" s="300">
        <v>1050130</v>
      </c>
      <c r="C1269" s="313">
        <v>1</v>
      </c>
      <c r="D1269" s="301" t="s">
        <v>1253</v>
      </c>
      <c r="E1269" s="302">
        <v>99</v>
      </c>
      <c r="F1269" s="246"/>
    </row>
    <row r="1270" s="248" customFormat="1" ht="14.1" customHeight="1" spans="1:6">
      <c r="A1270" s="299" t="s">
        <v>6</v>
      </c>
      <c r="B1270" s="300">
        <v>1050131</v>
      </c>
      <c r="C1270" s="313">
        <v>1</v>
      </c>
      <c r="D1270" s="410" t="s">
        <v>1254</v>
      </c>
      <c r="E1270" s="302">
        <v>99</v>
      </c>
      <c r="F1270" s="246"/>
    </row>
    <row r="1271" s="248" customFormat="1" ht="14.1" customHeight="1" spans="1:6">
      <c r="A1271" s="299" t="s">
        <v>6</v>
      </c>
      <c r="B1271" s="300">
        <v>1050132</v>
      </c>
      <c r="C1271" s="313">
        <v>1</v>
      </c>
      <c r="D1271" s="301" t="s">
        <v>1255</v>
      </c>
      <c r="E1271" s="302">
        <v>99</v>
      </c>
      <c r="F1271" s="246"/>
    </row>
    <row r="1272" s="246" customFormat="1" ht="14.1" customHeight="1" spans="1:5">
      <c r="A1272" s="299" t="s">
        <v>6</v>
      </c>
      <c r="B1272" s="300">
        <v>1050133</v>
      </c>
      <c r="C1272" s="313">
        <v>1</v>
      </c>
      <c r="D1272" s="301" t="s">
        <v>1256</v>
      </c>
      <c r="E1272" s="302">
        <v>99</v>
      </c>
    </row>
    <row r="1273" s="246" customFormat="1" ht="14.1" customHeight="1" spans="1:5">
      <c r="A1273" s="299" t="s">
        <v>6</v>
      </c>
      <c r="B1273" s="300">
        <v>1050134</v>
      </c>
      <c r="C1273" s="313">
        <v>1</v>
      </c>
      <c r="D1273" s="314" t="s">
        <v>1257</v>
      </c>
      <c r="E1273" s="302">
        <v>99</v>
      </c>
    </row>
    <row r="1274" s="246" customFormat="1" ht="14.1" customHeight="1" spans="1:5">
      <c r="A1274" s="299" t="s">
        <v>6</v>
      </c>
      <c r="B1274" s="300">
        <v>1050136</v>
      </c>
      <c r="C1274" s="313">
        <v>1</v>
      </c>
      <c r="D1274" s="314" t="s">
        <v>1258</v>
      </c>
      <c r="E1274" s="302">
        <v>99</v>
      </c>
    </row>
    <row r="1275" s="246" customFormat="1" ht="14.1" customHeight="1" spans="1:5">
      <c r="A1275" s="299" t="s">
        <v>6</v>
      </c>
      <c r="B1275" s="300">
        <v>1050137</v>
      </c>
      <c r="C1275" s="313">
        <v>1</v>
      </c>
      <c r="D1275" s="368" t="s">
        <v>1259</v>
      </c>
      <c r="E1275" s="302">
        <v>99</v>
      </c>
    </row>
    <row r="1276" s="248" customFormat="1" ht="14.1" customHeight="1" spans="1:6">
      <c r="A1276" s="299" t="s">
        <v>6</v>
      </c>
      <c r="B1276" s="300">
        <v>1050138</v>
      </c>
      <c r="C1276" s="299">
        <v>1</v>
      </c>
      <c r="D1276" s="301" t="s">
        <v>1260</v>
      </c>
      <c r="E1276" s="302">
        <v>99</v>
      </c>
      <c r="F1276" s="246"/>
    </row>
    <row r="1277" s="248" customFormat="1" ht="14.1" customHeight="1" spans="1:6">
      <c r="A1277" s="299" t="s">
        <v>6</v>
      </c>
      <c r="B1277" s="300">
        <v>1050139</v>
      </c>
      <c r="C1277" s="299">
        <v>1</v>
      </c>
      <c r="D1277" s="301" t="s">
        <v>1261</v>
      </c>
      <c r="E1277" s="302">
        <v>99</v>
      </c>
      <c r="F1277" s="246"/>
    </row>
    <row r="1278" s="248" customFormat="1" ht="14.1" customHeight="1" spans="1:6">
      <c r="A1278" s="299" t="s">
        <v>6</v>
      </c>
      <c r="B1278" s="300">
        <v>1050140</v>
      </c>
      <c r="C1278" s="313">
        <v>1</v>
      </c>
      <c r="D1278" s="314" t="s">
        <v>1262</v>
      </c>
      <c r="E1278" s="302">
        <v>99</v>
      </c>
      <c r="F1278" s="246"/>
    </row>
    <row r="1279" s="248" customFormat="1" ht="14.1" customHeight="1" spans="1:6">
      <c r="A1279" s="299" t="s">
        <v>6</v>
      </c>
      <c r="B1279" s="300">
        <v>1050142</v>
      </c>
      <c r="C1279" s="313">
        <v>1</v>
      </c>
      <c r="D1279" s="314" t="s">
        <v>1263</v>
      </c>
      <c r="E1279" s="302">
        <v>99</v>
      </c>
      <c r="F1279" s="246"/>
    </row>
    <row r="1280" s="248" customFormat="1" ht="14.1" customHeight="1" spans="1:6">
      <c r="A1280" s="299" t="s">
        <v>6</v>
      </c>
      <c r="B1280" s="300">
        <v>1050143</v>
      </c>
      <c r="C1280" s="313">
        <v>1</v>
      </c>
      <c r="D1280" s="314" t="s">
        <v>1264</v>
      </c>
      <c r="E1280" s="302">
        <v>99</v>
      </c>
      <c r="F1280" s="246"/>
    </row>
    <row r="1281" s="248" customFormat="1" ht="14.1" customHeight="1" spans="1:6">
      <c r="A1281" s="299" t="s">
        <v>6</v>
      </c>
      <c r="B1281" s="300">
        <v>1050144</v>
      </c>
      <c r="C1281" s="313">
        <v>1</v>
      </c>
      <c r="D1281" s="314" t="s">
        <v>1265</v>
      </c>
      <c r="E1281" s="302">
        <v>99</v>
      </c>
      <c r="F1281" s="246"/>
    </row>
    <row r="1282" s="248" customFormat="1" ht="14.1" customHeight="1" spans="1:6">
      <c r="A1282" s="299" t="s">
        <v>6</v>
      </c>
      <c r="B1282" s="300">
        <v>1050146</v>
      </c>
      <c r="C1282" s="313">
        <v>1</v>
      </c>
      <c r="D1282" s="301" t="s">
        <v>1266</v>
      </c>
      <c r="E1282" s="302">
        <v>99</v>
      </c>
      <c r="F1282" s="246"/>
    </row>
    <row r="1283" s="254" customFormat="1" ht="14.1" customHeight="1" spans="1:6">
      <c r="A1283" s="299" t="s">
        <v>6</v>
      </c>
      <c r="B1283" s="300">
        <v>1050147</v>
      </c>
      <c r="C1283" s="313">
        <v>1</v>
      </c>
      <c r="D1283" s="301" t="s">
        <v>1267</v>
      </c>
      <c r="E1283" s="302">
        <v>99</v>
      </c>
      <c r="F1283" s="246"/>
    </row>
    <row r="1284" s="254" customFormat="1" ht="14.1" customHeight="1" spans="1:6">
      <c r="A1284" s="311" t="s">
        <v>6</v>
      </c>
      <c r="B1284" s="356">
        <v>1050148</v>
      </c>
      <c r="C1284" s="313">
        <v>1</v>
      </c>
      <c r="D1284" s="314" t="s">
        <v>1268</v>
      </c>
      <c r="E1284" s="302">
        <v>99</v>
      </c>
      <c r="F1284" s="246"/>
    </row>
    <row r="1285" s="254" customFormat="1" ht="14.1" customHeight="1" spans="1:6">
      <c r="A1285" s="311" t="s">
        <v>6</v>
      </c>
      <c r="B1285" s="356">
        <v>1050150</v>
      </c>
      <c r="C1285" s="313">
        <v>1</v>
      </c>
      <c r="D1285" s="314" t="s">
        <v>1269</v>
      </c>
      <c r="E1285" s="302">
        <v>99</v>
      </c>
      <c r="F1285" s="246"/>
    </row>
    <row r="1286" s="254" customFormat="1" ht="14.1" customHeight="1" spans="1:6">
      <c r="A1286" s="311" t="s">
        <v>6</v>
      </c>
      <c r="B1286" s="356">
        <v>1050151</v>
      </c>
      <c r="C1286" s="313">
        <v>1</v>
      </c>
      <c r="D1286" s="353" t="s">
        <v>1270</v>
      </c>
      <c r="E1286" s="302">
        <v>99</v>
      </c>
      <c r="F1286" s="246"/>
    </row>
    <row r="1287" s="254" customFormat="1" ht="14.1" customHeight="1" spans="1:6">
      <c r="A1287" s="311" t="s">
        <v>6</v>
      </c>
      <c r="B1287" s="356">
        <v>1050152</v>
      </c>
      <c r="C1287" s="313">
        <v>1</v>
      </c>
      <c r="D1287" s="353" t="s">
        <v>1271</v>
      </c>
      <c r="E1287" s="302">
        <v>99</v>
      </c>
      <c r="F1287" s="246"/>
    </row>
    <row r="1288" s="254" customFormat="1" ht="14.1" customHeight="1" spans="1:6">
      <c r="A1288" s="311" t="s">
        <v>6</v>
      </c>
      <c r="B1288" s="356">
        <v>1050153</v>
      </c>
      <c r="C1288" s="313">
        <v>1</v>
      </c>
      <c r="D1288" s="353" t="s">
        <v>1272</v>
      </c>
      <c r="E1288" s="302">
        <v>99</v>
      </c>
      <c r="F1288" s="246"/>
    </row>
    <row r="1289" s="254" customFormat="1" ht="14.1" customHeight="1" spans="1:6">
      <c r="A1289" s="311" t="s">
        <v>6</v>
      </c>
      <c r="B1289" s="356">
        <v>1050154</v>
      </c>
      <c r="C1289" s="313">
        <v>1</v>
      </c>
      <c r="D1289" s="353" t="s">
        <v>1273</v>
      </c>
      <c r="E1289" s="302">
        <v>99</v>
      </c>
      <c r="F1289" s="246"/>
    </row>
    <row r="1290" s="246" customFormat="1" ht="14.1" customHeight="1" spans="1:5">
      <c r="A1290" s="299" t="s">
        <v>6</v>
      </c>
      <c r="B1290" s="300">
        <v>1050155</v>
      </c>
      <c r="C1290" s="299">
        <v>1</v>
      </c>
      <c r="D1290" s="301" t="s">
        <v>1274</v>
      </c>
      <c r="E1290" s="302">
        <v>99</v>
      </c>
    </row>
    <row r="1291" s="246" customFormat="1" ht="14.1" customHeight="1" spans="1:5">
      <c r="A1291" s="299" t="s">
        <v>6</v>
      </c>
      <c r="B1291" s="300">
        <v>1050156</v>
      </c>
      <c r="C1291" s="299">
        <v>1</v>
      </c>
      <c r="D1291" s="301" t="s">
        <v>1275</v>
      </c>
      <c r="E1291" s="302">
        <v>99</v>
      </c>
    </row>
    <row r="1292" s="246" customFormat="1" ht="14.1" customHeight="1" spans="1:5">
      <c r="A1292" s="299" t="s">
        <v>6</v>
      </c>
      <c r="B1292" s="300">
        <v>1050157</v>
      </c>
      <c r="C1292" s="299">
        <v>1</v>
      </c>
      <c r="D1292" s="301" t="s">
        <v>1276</v>
      </c>
      <c r="E1292" s="302">
        <v>99</v>
      </c>
    </row>
    <row r="1293" s="263" customFormat="1" ht="14.1" customHeight="1" spans="1:250">
      <c r="A1293" s="311" t="s">
        <v>6</v>
      </c>
      <c r="B1293" s="311">
        <v>1050158</v>
      </c>
      <c r="C1293" s="304">
        <v>1</v>
      </c>
      <c r="D1293" s="379" t="s">
        <v>1277</v>
      </c>
      <c r="E1293" s="313">
        <v>99</v>
      </c>
      <c r="F1293" s="246"/>
      <c r="G1293" s="290"/>
      <c r="H1293" s="290"/>
      <c r="I1293" s="290"/>
      <c r="J1293" s="290"/>
      <c r="K1293" s="290"/>
      <c r="L1293" s="290"/>
      <c r="M1293" s="290"/>
      <c r="N1293" s="290"/>
      <c r="O1293" s="290"/>
      <c r="P1293" s="290"/>
      <c r="Q1293" s="290"/>
      <c r="R1293" s="290"/>
      <c r="S1293" s="290"/>
      <c r="T1293" s="290"/>
      <c r="U1293" s="290"/>
      <c r="V1293" s="290"/>
      <c r="W1293" s="290"/>
      <c r="X1293" s="290"/>
      <c r="Y1293" s="290"/>
      <c r="Z1293" s="290"/>
      <c r="AA1293" s="290"/>
      <c r="AB1293" s="290"/>
      <c r="AC1293" s="290"/>
      <c r="AD1293" s="290"/>
      <c r="AE1293" s="290"/>
      <c r="AF1293" s="290"/>
      <c r="AG1293" s="290"/>
      <c r="AH1293" s="290"/>
      <c r="AI1293" s="290"/>
      <c r="AJ1293" s="290"/>
      <c r="AK1293" s="290"/>
      <c r="AL1293" s="290"/>
      <c r="AM1293" s="290"/>
      <c r="AN1293" s="290"/>
      <c r="AO1293" s="290"/>
      <c r="AP1293" s="290"/>
      <c r="AQ1293" s="290"/>
      <c r="AR1293" s="290"/>
      <c r="AS1293" s="290"/>
      <c r="AT1293" s="290"/>
      <c r="AU1293" s="290"/>
      <c r="AV1293" s="290"/>
      <c r="AW1293" s="290"/>
      <c r="AX1293" s="290"/>
      <c r="AY1293" s="290"/>
      <c r="AZ1293" s="290"/>
      <c r="BA1293" s="290"/>
      <c r="BB1293" s="290"/>
      <c r="BC1293" s="290"/>
      <c r="BD1293" s="290"/>
      <c r="BE1293" s="290"/>
      <c r="BF1293" s="290"/>
      <c r="BG1293" s="290"/>
      <c r="BH1293" s="290"/>
      <c r="BI1293" s="290"/>
      <c r="BJ1293" s="290"/>
      <c r="BK1293" s="290"/>
      <c r="BL1293" s="290"/>
      <c r="BM1293" s="290"/>
      <c r="BN1293" s="290"/>
      <c r="BO1293" s="290"/>
      <c r="BP1293" s="290"/>
      <c r="BQ1293" s="290"/>
      <c r="BR1293" s="290"/>
      <c r="BS1293" s="290"/>
      <c r="BT1293" s="290"/>
      <c r="BU1293" s="290"/>
      <c r="BV1293" s="290"/>
      <c r="BW1293" s="290"/>
      <c r="BX1293" s="290"/>
      <c r="BY1293" s="290"/>
      <c r="BZ1293" s="290"/>
      <c r="CA1293" s="290"/>
      <c r="CB1293" s="290"/>
      <c r="CC1293" s="290"/>
      <c r="CD1293" s="290"/>
      <c r="CE1293" s="290"/>
      <c r="CF1293" s="290"/>
      <c r="CG1293" s="290"/>
      <c r="CH1293" s="290"/>
      <c r="CI1293" s="290"/>
      <c r="CJ1293" s="290"/>
      <c r="CK1293" s="290"/>
      <c r="CL1293" s="290"/>
      <c r="CM1293" s="290"/>
      <c r="CN1293" s="290"/>
      <c r="CO1293" s="290"/>
      <c r="CP1293" s="290"/>
      <c r="CQ1293" s="290"/>
      <c r="CR1293" s="290"/>
      <c r="CS1293" s="290"/>
      <c r="CT1293" s="290"/>
      <c r="CU1293" s="290"/>
      <c r="CV1293" s="290"/>
      <c r="CW1293" s="290"/>
      <c r="CX1293" s="290"/>
      <c r="CY1293" s="290"/>
      <c r="CZ1293" s="290"/>
      <c r="DA1293" s="290"/>
      <c r="DB1293" s="290"/>
      <c r="DC1293" s="290"/>
      <c r="DD1293" s="290"/>
      <c r="DE1293" s="290"/>
      <c r="DF1293" s="290"/>
      <c r="DG1293" s="290"/>
      <c r="DH1293" s="290"/>
      <c r="DI1293" s="290"/>
      <c r="DJ1293" s="290"/>
      <c r="DK1293" s="290"/>
      <c r="DL1293" s="290"/>
      <c r="DM1293" s="290"/>
      <c r="DN1293" s="290"/>
      <c r="DO1293" s="290"/>
      <c r="DP1293" s="290"/>
      <c r="DQ1293" s="290"/>
      <c r="DR1293" s="290"/>
      <c r="DS1293" s="290"/>
      <c r="DT1293" s="290"/>
      <c r="DU1293" s="290"/>
      <c r="DV1293" s="290"/>
      <c r="DW1293" s="290"/>
      <c r="DX1293" s="290"/>
      <c r="DY1293" s="290"/>
      <c r="DZ1293" s="290"/>
      <c r="EA1293" s="290"/>
      <c r="EB1293" s="290"/>
      <c r="EC1293" s="290"/>
      <c r="ED1293" s="290"/>
      <c r="EE1293" s="290"/>
      <c r="EF1293" s="290"/>
      <c r="EG1293" s="290"/>
      <c r="EH1293" s="290"/>
      <c r="EI1293" s="290"/>
      <c r="EJ1293" s="290"/>
      <c r="EK1293" s="290"/>
      <c r="EL1293" s="290"/>
      <c r="EM1293" s="290"/>
      <c r="EN1293" s="290"/>
      <c r="EO1293" s="290"/>
      <c r="EP1293" s="290"/>
      <c r="EQ1293" s="290"/>
      <c r="ER1293" s="290"/>
      <c r="ES1293" s="290"/>
      <c r="ET1293" s="290"/>
      <c r="EU1293" s="290"/>
      <c r="EV1293" s="290"/>
      <c r="EW1293" s="290"/>
      <c r="EX1293" s="290"/>
      <c r="EY1293" s="290"/>
      <c r="EZ1293" s="290"/>
      <c r="FA1293" s="290"/>
      <c r="FB1293" s="290"/>
      <c r="FC1293" s="290"/>
      <c r="FD1293" s="290"/>
      <c r="FE1293" s="290"/>
      <c r="FF1293" s="290"/>
      <c r="FG1293" s="290"/>
      <c r="FH1293" s="290"/>
      <c r="FI1293" s="290"/>
      <c r="FJ1293" s="290"/>
      <c r="FK1293" s="290"/>
      <c r="FL1293" s="290"/>
      <c r="FM1293" s="290"/>
      <c r="FN1293" s="290"/>
      <c r="FO1293" s="290"/>
      <c r="FP1293" s="290"/>
      <c r="FQ1293" s="290"/>
      <c r="FR1293" s="290"/>
      <c r="FS1293" s="290"/>
      <c r="FT1293" s="290"/>
      <c r="FU1293" s="290"/>
      <c r="FV1293" s="290"/>
      <c r="FW1293" s="290"/>
      <c r="FX1293" s="290"/>
      <c r="FY1293" s="290"/>
      <c r="FZ1293" s="290"/>
      <c r="GA1293" s="290"/>
      <c r="GB1293" s="290"/>
      <c r="GC1293" s="290"/>
      <c r="GD1293" s="290"/>
      <c r="GE1293" s="290"/>
      <c r="GF1293" s="290"/>
      <c r="GG1293" s="290"/>
      <c r="GH1293" s="290"/>
      <c r="GI1293" s="290"/>
      <c r="GJ1293" s="290"/>
      <c r="GK1293" s="290"/>
      <c r="GL1293" s="290"/>
      <c r="GM1293" s="290"/>
      <c r="GN1293" s="290"/>
      <c r="GO1293" s="290"/>
      <c r="GP1293" s="290"/>
      <c r="GQ1293" s="290"/>
      <c r="GR1293" s="290"/>
      <c r="GS1293" s="290"/>
      <c r="GT1293" s="290"/>
      <c r="GU1293" s="290"/>
      <c r="GV1293" s="290"/>
      <c r="GW1293" s="290"/>
      <c r="GX1293" s="290"/>
      <c r="GY1293" s="290"/>
      <c r="GZ1293" s="290"/>
      <c r="HA1293" s="290"/>
      <c r="HB1293" s="290"/>
      <c r="HC1293" s="290"/>
      <c r="HD1293" s="290"/>
      <c r="HE1293" s="290"/>
      <c r="HF1293" s="290"/>
      <c r="HG1293" s="290"/>
      <c r="HH1293" s="290"/>
      <c r="HI1293" s="290"/>
      <c r="HJ1293" s="290"/>
      <c r="HK1293" s="290"/>
      <c r="HL1293" s="290"/>
      <c r="HM1293" s="248"/>
      <c r="HN1293" s="248"/>
      <c r="HO1293" s="248"/>
      <c r="HP1293" s="248"/>
      <c r="HQ1293" s="248"/>
      <c r="HR1293" s="248"/>
      <c r="HS1293" s="248"/>
      <c r="HT1293" s="248"/>
      <c r="HU1293" s="248"/>
      <c r="HV1293" s="248"/>
      <c r="HW1293" s="248"/>
      <c r="HX1293" s="248"/>
      <c r="HY1293" s="248"/>
      <c r="HZ1293" s="248"/>
      <c r="IA1293" s="248"/>
      <c r="IB1293" s="248"/>
      <c r="IC1293" s="248"/>
      <c r="ID1293" s="248"/>
      <c r="IE1293" s="248"/>
      <c r="IF1293" s="248"/>
      <c r="IG1293" s="248"/>
      <c r="IH1293" s="248"/>
      <c r="II1293" s="248"/>
      <c r="IJ1293" s="248"/>
      <c r="IK1293" s="248"/>
      <c r="IL1293" s="248"/>
      <c r="IM1293" s="248"/>
      <c r="IN1293" s="248"/>
      <c r="IO1293" s="248"/>
      <c r="IP1293" s="248"/>
    </row>
    <row r="1294" s="264" customFormat="1" ht="14.1" customHeight="1" spans="1:251">
      <c r="A1294" s="324" t="s">
        <v>6</v>
      </c>
      <c r="B1294" s="324">
        <v>1050159</v>
      </c>
      <c r="C1294" s="319">
        <v>1</v>
      </c>
      <c r="D1294" s="304" t="s">
        <v>1278</v>
      </c>
      <c r="E1294" s="319">
        <v>99</v>
      </c>
      <c r="F1294" s="246"/>
      <c r="G1294" s="411"/>
      <c r="H1294" s="411"/>
      <c r="I1294" s="411"/>
      <c r="J1294" s="411"/>
      <c r="K1294" s="411"/>
      <c r="L1294" s="411"/>
      <c r="M1294" s="411"/>
      <c r="N1294" s="411"/>
      <c r="O1294" s="411"/>
      <c r="P1294" s="411"/>
      <c r="Q1294" s="411"/>
      <c r="R1294" s="411"/>
      <c r="S1294" s="411"/>
      <c r="T1294" s="411"/>
      <c r="U1294" s="411"/>
      <c r="V1294" s="411"/>
      <c r="W1294" s="411"/>
      <c r="X1294" s="411"/>
      <c r="Y1294" s="411"/>
      <c r="Z1294" s="411"/>
      <c r="AA1294" s="411"/>
      <c r="AB1294" s="411"/>
      <c r="AC1294" s="411"/>
      <c r="AD1294" s="411"/>
      <c r="AE1294" s="411"/>
      <c r="AF1294" s="411"/>
      <c r="AG1294" s="411"/>
      <c r="AH1294" s="411"/>
      <c r="AI1294" s="411"/>
      <c r="AJ1294" s="411"/>
      <c r="AK1294" s="411"/>
      <c r="AL1294" s="411"/>
      <c r="AM1294" s="411"/>
      <c r="AN1294" s="411"/>
      <c r="AO1294" s="411"/>
      <c r="AP1294" s="411"/>
      <c r="AQ1294" s="411"/>
      <c r="AR1294" s="411"/>
      <c r="AS1294" s="411"/>
      <c r="AT1294" s="411"/>
      <c r="AU1294" s="411"/>
      <c r="AV1294" s="411"/>
      <c r="AW1294" s="411"/>
      <c r="AX1294" s="411"/>
      <c r="AY1294" s="411"/>
      <c r="AZ1294" s="411"/>
      <c r="BA1294" s="411"/>
      <c r="BB1294" s="411"/>
      <c r="BC1294" s="411"/>
      <c r="BD1294" s="411"/>
      <c r="BE1294" s="411"/>
      <c r="BF1294" s="411"/>
      <c r="BG1294" s="411"/>
      <c r="BH1294" s="411"/>
      <c r="BI1294" s="411"/>
      <c r="BJ1294" s="411"/>
      <c r="BK1294" s="411"/>
      <c r="BL1294" s="411"/>
      <c r="BM1294" s="411"/>
      <c r="BN1294" s="411"/>
      <c r="BO1294" s="411"/>
      <c r="BP1294" s="411"/>
      <c r="BQ1294" s="411"/>
      <c r="BR1294" s="411"/>
      <c r="BS1294" s="411"/>
      <c r="BT1294" s="411"/>
      <c r="BU1294" s="411"/>
      <c r="BV1294" s="411"/>
      <c r="BW1294" s="411"/>
      <c r="BX1294" s="411"/>
      <c r="BY1294" s="411"/>
      <c r="BZ1294" s="411"/>
      <c r="CA1294" s="411"/>
      <c r="CB1294" s="411"/>
      <c r="CC1294" s="411"/>
      <c r="CD1294" s="411"/>
      <c r="CE1294" s="411"/>
      <c r="CF1294" s="411"/>
      <c r="CG1294" s="411"/>
      <c r="CH1294" s="411"/>
      <c r="CI1294" s="411"/>
      <c r="CJ1294" s="411"/>
      <c r="CK1294" s="411"/>
      <c r="CL1294" s="411"/>
      <c r="CM1294" s="411"/>
      <c r="CN1294" s="411"/>
      <c r="CO1294" s="411"/>
      <c r="CP1294" s="411"/>
      <c r="CQ1294" s="411"/>
      <c r="CR1294" s="411"/>
      <c r="CS1294" s="411"/>
      <c r="CT1294" s="411"/>
      <c r="CU1294" s="411"/>
      <c r="CV1294" s="411"/>
      <c r="CW1294" s="411"/>
      <c r="CX1294" s="411"/>
      <c r="CY1294" s="411"/>
      <c r="CZ1294" s="411"/>
      <c r="DA1294" s="411"/>
      <c r="DB1294" s="411"/>
      <c r="DC1294" s="411"/>
      <c r="DD1294" s="411"/>
      <c r="DE1294" s="411"/>
      <c r="DF1294" s="411"/>
      <c r="DG1294" s="411"/>
      <c r="DH1294" s="411"/>
      <c r="DI1294" s="411"/>
      <c r="DJ1294" s="411"/>
      <c r="DK1294" s="411"/>
      <c r="DL1294" s="411"/>
      <c r="DM1294" s="411"/>
      <c r="DN1294" s="411"/>
      <c r="DO1294" s="411"/>
      <c r="DP1294" s="411"/>
      <c r="DQ1294" s="411"/>
      <c r="DR1294" s="411"/>
      <c r="DS1294" s="411"/>
      <c r="DT1294" s="411"/>
      <c r="DU1294" s="411"/>
      <c r="DV1294" s="411"/>
      <c r="DW1294" s="411"/>
      <c r="DX1294" s="411"/>
      <c r="DY1294" s="411"/>
      <c r="DZ1294" s="411"/>
      <c r="EA1294" s="411"/>
      <c r="EB1294" s="411"/>
      <c r="EC1294" s="411"/>
      <c r="ED1294" s="411"/>
      <c r="EE1294" s="411"/>
      <c r="EF1294" s="411"/>
      <c r="EG1294" s="411"/>
      <c r="EH1294" s="411"/>
      <c r="EI1294" s="411"/>
      <c r="EJ1294" s="411"/>
      <c r="EK1294" s="411"/>
      <c r="EL1294" s="411"/>
      <c r="EM1294" s="411"/>
      <c r="EN1294" s="411"/>
      <c r="EO1294" s="411"/>
      <c r="EP1294" s="411"/>
      <c r="EQ1294" s="411"/>
      <c r="ER1294" s="411"/>
      <c r="ES1294" s="411"/>
      <c r="ET1294" s="411"/>
      <c r="EU1294" s="411"/>
      <c r="EV1294" s="411"/>
      <c r="EW1294" s="411"/>
      <c r="EX1294" s="411"/>
      <c r="EY1294" s="411"/>
      <c r="EZ1294" s="411"/>
      <c r="FA1294" s="411"/>
      <c r="FB1294" s="411"/>
      <c r="FC1294" s="411"/>
      <c r="FD1294" s="411"/>
      <c r="FE1294" s="411"/>
      <c r="FF1294" s="411"/>
      <c r="FG1294" s="411"/>
      <c r="FH1294" s="411"/>
      <c r="FI1294" s="411"/>
      <c r="FJ1294" s="411"/>
      <c r="FK1294" s="411"/>
      <c r="FL1294" s="411"/>
      <c r="FM1294" s="411"/>
      <c r="FN1294" s="411"/>
      <c r="FO1294" s="411"/>
      <c r="FP1294" s="411"/>
      <c r="FQ1294" s="411"/>
      <c r="FR1294" s="411"/>
      <c r="FS1294" s="411"/>
      <c r="FT1294" s="411"/>
      <c r="FU1294" s="411"/>
      <c r="FV1294" s="411"/>
      <c r="FW1294" s="411"/>
      <c r="FX1294" s="411"/>
      <c r="FY1294" s="411"/>
      <c r="FZ1294" s="411"/>
      <c r="GA1294" s="411"/>
      <c r="GB1294" s="411"/>
      <c r="GC1294" s="411"/>
      <c r="GD1294" s="411"/>
      <c r="GE1294" s="411"/>
      <c r="GF1294" s="411"/>
      <c r="GG1294" s="411"/>
      <c r="GH1294" s="411"/>
      <c r="GI1294" s="411"/>
      <c r="GJ1294" s="411"/>
      <c r="GK1294" s="411"/>
      <c r="GL1294" s="411"/>
      <c r="GM1294" s="411"/>
      <c r="GN1294" s="411"/>
      <c r="GO1294" s="411"/>
      <c r="GP1294" s="411"/>
      <c r="GQ1294" s="411"/>
      <c r="GR1294" s="411"/>
      <c r="GS1294" s="411"/>
      <c r="GT1294" s="411"/>
      <c r="GU1294" s="411"/>
      <c r="GV1294" s="411"/>
      <c r="GW1294" s="411"/>
      <c r="GX1294" s="411"/>
      <c r="GY1294" s="411"/>
      <c r="GZ1294" s="411"/>
      <c r="HA1294" s="411"/>
      <c r="HB1294" s="411"/>
      <c r="HC1294" s="411"/>
      <c r="HD1294" s="411"/>
      <c r="HE1294" s="411"/>
      <c r="HF1294" s="411"/>
      <c r="HG1294" s="411"/>
      <c r="HH1294" s="411"/>
      <c r="HI1294" s="411"/>
      <c r="HJ1294" s="411"/>
      <c r="HK1294" s="411"/>
      <c r="HL1294" s="411"/>
      <c r="HM1294" s="283"/>
      <c r="HN1294" s="283"/>
      <c r="HO1294" s="283"/>
      <c r="HP1294" s="283"/>
      <c r="HQ1294" s="283"/>
      <c r="HR1294" s="283"/>
      <c r="HS1294" s="283"/>
      <c r="HT1294" s="283"/>
      <c r="HU1294" s="283"/>
      <c r="HV1294" s="283"/>
      <c r="HW1294" s="283"/>
      <c r="HX1294" s="283"/>
      <c r="HY1294" s="283"/>
      <c r="HZ1294" s="283"/>
      <c r="IA1294" s="283"/>
      <c r="IB1294" s="283"/>
      <c r="IC1294" s="283"/>
      <c r="ID1294" s="283"/>
      <c r="IE1294" s="283"/>
      <c r="IF1294" s="283"/>
      <c r="IG1294" s="283"/>
      <c r="IH1294" s="283"/>
      <c r="II1294" s="283"/>
      <c r="IJ1294" s="283"/>
      <c r="IK1294" s="283"/>
      <c r="IL1294" s="283"/>
      <c r="IM1294" s="283"/>
      <c r="IN1294" s="283"/>
      <c r="IO1294" s="283"/>
      <c r="IP1294" s="283"/>
      <c r="IQ1294" s="283"/>
    </row>
    <row r="1295" s="264" customFormat="1" ht="14.1" customHeight="1" spans="1:251">
      <c r="A1295" s="324" t="s">
        <v>6</v>
      </c>
      <c r="B1295" s="324">
        <v>1050160</v>
      </c>
      <c r="C1295" s="304">
        <v>1</v>
      </c>
      <c r="D1295" s="373" t="s">
        <v>1279</v>
      </c>
      <c r="E1295" s="319">
        <v>99</v>
      </c>
      <c r="F1295" s="246"/>
      <c r="G1295" s="411"/>
      <c r="H1295" s="411"/>
      <c r="I1295" s="411"/>
      <c r="J1295" s="411"/>
      <c r="K1295" s="411"/>
      <c r="L1295" s="411"/>
      <c r="M1295" s="411"/>
      <c r="N1295" s="411"/>
      <c r="O1295" s="411"/>
      <c r="P1295" s="411"/>
      <c r="Q1295" s="411"/>
      <c r="R1295" s="411"/>
      <c r="S1295" s="411"/>
      <c r="T1295" s="411"/>
      <c r="U1295" s="411"/>
      <c r="V1295" s="411"/>
      <c r="W1295" s="411"/>
      <c r="X1295" s="411"/>
      <c r="Y1295" s="411"/>
      <c r="Z1295" s="411"/>
      <c r="AA1295" s="411"/>
      <c r="AB1295" s="411"/>
      <c r="AC1295" s="411"/>
      <c r="AD1295" s="411"/>
      <c r="AE1295" s="411"/>
      <c r="AF1295" s="411"/>
      <c r="AG1295" s="411"/>
      <c r="AH1295" s="411"/>
      <c r="AI1295" s="411"/>
      <c r="AJ1295" s="411"/>
      <c r="AK1295" s="411"/>
      <c r="AL1295" s="411"/>
      <c r="AM1295" s="411"/>
      <c r="AN1295" s="411"/>
      <c r="AO1295" s="411"/>
      <c r="AP1295" s="411"/>
      <c r="AQ1295" s="411"/>
      <c r="AR1295" s="411"/>
      <c r="AS1295" s="411"/>
      <c r="AT1295" s="411"/>
      <c r="AU1295" s="411"/>
      <c r="AV1295" s="411"/>
      <c r="AW1295" s="411"/>
      <c r="AX1295" s="411"/>
      <c r="AY1295" s="411"/>
      <c r="AZ1295" s="411"/>
      <c r="BA1295" s="411"/>
      <c r="BB1295" s="411"/>
      <c r="BC1295" s="411"/>
      <c r="BD1295" s="411"/>
      <c r="BE1295" s="411"/>
      <c r="BF1295" s="411"/>
      <c r="BG1295" s="411"/>
      <c r="BH1295" s="411"/>
      <c r="BI1295" s="411"/>
      <c r="BJ1295" s="411"/>
      <c r="BK1295" s="411"/>
      <c r="BL1295" s="411"/>
      <c r="BM1295" s="411"/>
      <c r="BN1295" s="411"/>
      <c r="BO1295" s="411"/>
      <c r="BP1295" s="411"/>
      <c r="BQ1295" s="411"/>
      <c r="BR1295" s="411"/>
      <c r="BS1295" s="411"/>
      <c r="BT1295" s="411"/>
      <c r="BU1295" s="411"/>
      <c r="BV1295" s="411"/>
      <c r="BW1295" s="411"/>
      <c r="BX1295" s="411"/>
      <c r="BY1295" s="411"/>
      <c r="BZ1295" s="411"/>
      <c r="CA1295" s="411"/>
      <c r="CB1295" s="411"/>
      <c r="CC1295" s="411"/>
      <c r="CD1295" s="411"/>
      <c r="CE1295" s="411"/>
      <c r="CF1295" s="411"/>
      <c r="CG1295" s="411"/>
      <c r="CH1295" s="411"/>
      <c r="CI1295" s="411"/>
      <c r="CJ1295" s="411"/>
      <c r="CK1295" s="411"/>
      <c r="CL1295" s="411"/>
      <c r="CM1295" s="411"/>
      <c r="CN1295" s="411"/>
      <c r="CO1295" s="411"/>
      <c r="CP1295" s="411"/>
      <c r="CQ1295" s="411"/>
      <c r="CR1295" s="411"/>
      <c r="CS1295" s="411"/>
      <c r="CT1295" s="411"/>
      <c r="CU1295" s="411"/>
      <c r="CV1295" s="411"/>
      <c r="CW1295" s="411"/>
      <c r="CX1295" s="411"/>
      <c r="CY1295" s="411"/>
      <c r="CZ1295" s="411"/>
      <c r="DA1295" s="411"/>
      <c r="DB1295" s="411"/>
      <c r="DC1295" s="411"/>
      <c r="DD1295" s="411"/>
      <c r="DE1295" s="411"/>
      <c r="DF1295" s="411"/>
      <c r="DG1295" s="411"/>
      <c r="DH1295" s="411"/>
      <c r="DI1295" s="411"/>
      <c r="DJ1295" s="411"/>
      <c r="DK1295" s="411"/>
      <c r="DL1295" s="411"/>
      <c r="DM1295" s="411"/>
      <c r="DN1295" s="411"/>
      <c r="DO1295" s="411"/>
      <c r="DP1295" s="411"/>
      <c r="DQ1295" s="411"/>
      <c r="DR1295" s="411"/>
      <c r="DS1295" s="411"/>
      <c r="DT1295" s="411"/>
      <c r="DU1295" s="411"/>
      <c r="DV1295" s="411"/>
      <c r="DW1295" s="411"/>
      <c r="DX1295" s="411"/>
      <c r="DY1295" s="411"/>
      <c r="DZ1295" s="411"/>
      <c r="EA1295" s="411"/>
      <c r="EB1295" s="411"/>
      <c r="EC1295" s="411"/>
      <c r="ED1295" s="411"/>
      <c r="EE1295" s="411"/>
      <c r="EF1295" s="411"/>
      <c r="EG1295" s="411"/>
      <c r="EH1295" s="411"/>
      <c r="EI1295" s="411"/>
      <c r="EJ1295" s="411"/>
      <c r="EK1295" s="411"/>
      <c r="EL1295" s="411"/>
      <c r="EM1295" s="411"/>
      <c r="EN1295" s="411"/>
      <c r="EO1295" s="411"/>
      <c r="EP1295" s="411"/>
      <c r="EQ1295" s="411"/>
      <c r="ER1295" s="411"/>
      <c r="ES1295" s="411"/>
      <c r="ET1295" s="411"/>
      <c r="EU1295" s="411"/>
      <c r="EV1295" s="411"/>
      <c r="EW1295" s="411"/>
      <c r="EX1295" s="411"/>
      <c r="EY1295" s="411"/>
      <c r="EZ1295" s="411"/>
      <c r="FA1295" s="411"/>
      <c r="FB1295" s="411"/>
      <c r="FC1295" s="411"/>
      <c r="FD1295" s="411"/>
      <c r="FE1295" s="411"/>
      <c r="FF1295" s="411"/>
      <c r="FG1295" s="411"/>
      <c r="FH1295" s="411"/>
      <c r="FI1295" s="411"/>
      <c r="FJ1295" s="411"/>
      <c r="FK1295" s="411"/>
      <c r="FL1295" s="411"/>
      <c r="FM1295" s="411"/>
      <c r="FN1295" s="411"/>
      <c r="FO1295" s="411"/>
      <c r="FP1295" s="411"/>
      <c r="FQ1295" s="411"/>
      <c r="FR1295" s="411"/>
      <c r="FS1295" s="411"/>
      <c r="FT1295" s="411"/>
      <c r="FU1295" s="411"/>
      <c r="FV1295" s="411"/>
      <c r="FW1295" s="411"/>
      <c r="FX1295" s="411"/>
      <c r="FY1295" s="411"/>
      <c r="FZ1295" s="411"/>
      <c r="GA1295" s="411"/>
      <c r="GB1295" s="411"/>
      <c r="GC1295" s="411"/>
      <c r="GD1295" s="411"/>
      <c r="GE1295" s="411"/>
      <c r="GF1295" s="411"/>
      <c r="GG1295" s="411"/>
      <c r="GH1295" s="411"/>
      <c r="GI1295" s="411"/>
      <c r="GJ1295" s="411"/>
      <c r="GK1295" s="411"/>
      <c r="GL1295" s="411"/>
      <c r="GM1295" s="411"/>
      <c r="GN1295" s="411"/>
      <c r="GO1295" s="411"/>
      <c r="GP1295" s="411"/>
      <c r="GQ1295" s="411"/>
      <c r="GR1295" s="411"/>
      <c r="GS1295" s="411"/>
      <c r="GT1295" s="411"/>
      <c r="GU1295" s="411"/>
      <c r="GV1295" s="411"/>
      <c r="GW1295" s="411"/>
      <c r="GX1295" s="411"/>
      <c r="GY1295" s="411"/>
      <c r="GZ1295" s="411"/>
      <c r="HA1295" s="411"/>
      <c r="HB1295" s="411"/>
      <c r="HC1295" s="411"/>
      <c r="HD1295" s="411"/>
      <c r="HE1295" s="411"/>
      <c r="HF1295" s="411"/>
      <c r="HG1295" s="411"/>
      <c r="HH1295" s="411"/>
      <c r="HI1295" s="411"/>
      <c r="HJ1295" s="411"/>
      <c r="HK1295" s="411"/>
      <c r="HL1295" s="411"/>
      <c r="HM1295" s="283"/>
      <c r="HN1295" s="283"/>
      <c r="HO1295" s="283"/>
      <c r="HP1295" s="283"/>
      <c r="HQ1295" s="283"/>
      <c r="HR1295" s="283"/>
      <c r="HS1295" s="283"/>
      <c r="HT1295" s="283"/>
      <c r="HU1295" s="283"/>
      <c r="HV1295" s="283"/>
      <c r="HW1295" s="283"/>
      <c r="HX1295" s="283"/>
      <c r="HY1295" s="283"/>
      <c r="HZ1295" s="283"/>
      <c r="IA1295" s="283"/>
      <c r="IB1295" s="283"/>
      <c r="IC1295" s="283"/>
      <c r="ID1295" s="283"/>
      <c r="IE1295" s="283"/>
      <c r="IF1295" s="283"/>
      <c r="IG1295" s="283"/>
      <c r="IH1295" s="283"/>
      <c r="II1295" s="283"/>
      <c r="IJ1295" s="283"/>
      <c r="IK1295" s="283"/>
      <c r="IL1295" s="283"/>
      <c r="IM1295" s="283"/>
      <c r="IN1295" s="283"/>
      <c r="IO1295" s="283"/>
      <c r="IP1295" s="283"/>
      <c r="IQ1295" s="283"/>
    </row>
    <row r="1296" s="264" customFormat="1" ht="14.1" customHeight="1" spans="1:251">
      <c r="A1296" s="373" t="s">
        <v>6</v>
      </c>
      <c r="B1296" s="324">
        <v>1050162</v>
      </c>
      <c r="C1296" s="305">
        <v>1</v>
      </c>
      <c r="D1296" s="304" t="s">
        <v>1280</v>
      </c>
      <c r="E1296" s="305">
        <v>99</v>
      </c>
      <c r="F1296" s="246"/>
      <c r="G1296" s="411"/>
      <c r="H1296" s="411"/>
      <c r="I1296" s="411"/>
      <c r="J1296" s="411"/>
      <c r="K1296" s="411"/>
      <c r="L1296" s="411"/>
      <c r="M1296" s="411"/>
      <c r="N1296" s="411"/>
      <c r="O1296" s="411"/>
      <c r="P1296" s="411"/>
      <c r="Q1296" s="411"/>
      <c r="R1296" s="411"/>
      <c r="S1296" s="411"/>
      <c r="T1296" s="411"/>
      <c r="U1296" s="411"/>
      <c r="V1296" s="411"/>
      <c r="W1296" s="411"/>
      <c r="X1296" s="411"/>
      <c r="Y1296" s="411"/>
      <c r="Z1296" s="411"/>
      <c r="AA1296" s="411"/>
      <c r="AB1296" s="411"/>
      <c r="AC1296" s="411"/>
      <c r="AD1296" s="411"/>
      <c r="AE1296" s="411"/>
      <c r="AF1296" s="411"/>
      <c r="AG1296" s="411"/>
      <c r="AH1296" s="411"/>
      <c r="AI1296" s="411"/>
      <c r="AJ1296" s="411"/>
      <c r="AK1296" s="411"/>
      <c r="AL1296" s="411"/>
      <c r="AM1296" s="411"/>
      <c r="AN1296" s="411"/>
      <c r="AO1296" s="411"/>
      <c r="AP1296" s="411"/>
      <c r="AQ1296" s="411"/>
      <c r="AR1296" s="411"/>
      <c r="AS1296" s="411"/>
      <c r="AT1296" s="411"/>
      <c r="AU1296" s="411"/>
      <c r="AV1296" s="411"/>
      <c r="AW1296" s="411"/>
      <c r="AX1296" s="411"/>
      <c r="AY1296" s="411"/>
      <c r="AZ1296" s="411"/>
      <c r="BA1296" s="411"/>
      <c r="BB1296" s="411"/>
      <c r="BC1296" s="411"/>
      <c r="BD1296" s="411"/>
      <c r="BE1296" s="411"/>
      <c r="BF1296" s="411"/>
      <c r="BG1296" s="411"/>
      <c r="BH1296" s="411"/>
      <c r="BI1296" s="411"/>
      <c r="BJ1296" s="411"/>
      <c r="BK1296" s="411"/>
      <c r="BL1296" s="411"/>
      <c r="BM1296" s="411"/>
      <c r="BN1296" s="411"/>
      <c r="BO1296" s="411"/>
      <c r="BP1296" s="411"/>
      <c r="BQ1296" s="411"/>
      <c r="BR1296" s="411"/>
      <c r="BS1296" s="411"/>
      <c r="BT1296" s="411"/>
      <c r="BU1296" s="411"/>
      <c r="BV1296" s="411"/>
      <c r="BW1296" s="411"/>
      <c r="BX1296" s="411"/>
      <c r="BY1296" s="411"/>
      <c r="BZ1296" s="411"/>
      <c r="CA1296" s="411"/>
      <c r="CB1296" s="411"/>
      <c r="CC1296" s="411"/>
      <c r="CD1296" s="411"/>
      <c r="CE1296" s="411"/>
      <c r="CF1296" s="411"/>
      <c r="CG1296" s="411"/>
      <c r="CH1296" s="411"/>
      <c r="CI1296" s="411"/>
      <c r="CJ1296" s="411"/>
      <c r="CK1296" s="411"/>
      <c r="CL1296" s="411"/>
      <c r="CM1296" s="411"/>
      <c r="CN1296" s="411"/>
      <c r="CO1296" s="411"/>
      <c r="CP1296" s="411"/>
      <c r="CQ1296" s="411"/>
      <c r="CR1296" s="411"/>
      <c r="CS1296" s="411"/>
      <c r="CT1296" s="411"/>
      <c r="CU1296" s="411"/>
      <c r="CV1296" s="411"/>
      <c r="CW1296" s="411"/>
      <c r="CX1296" s="411"/>
      <c r="CY1296" s="411"/>
      <c r="CZ1296" s="411"/>
      <c r="DA1296" s="411"/>
      <c r="DB1296" s="411"/>
      <c r="DC1296" s="411"/>
      <c r="DD1296" s="411"/>
      <c r="DE1296" s="411"/>
      <c r="DF1296" s="411"/>
      <c r="DG1296" s="411"/>
      <c r="DH1296" s="411"/>
      <c r="DI1296" s="411"/>
      <c r="DJ1296" s="411"/>
      <c r="DK1296" s="411"/>
      <c r="DL1296" s="411"/>
      <c r="DM1296" s="411"/>
      <c r="DN1296" s="411"/>
      <c r="DO1296" s="411"/>
      <c r="DP1296" s="411"/>
      <c r="DQ1296" s="411"/>
      <c r="DR1296" s="411"/>
      <c r="DS1296" s="411"/>
      <c r="DT1296" s="411"/>
      <c r="DU1296" s="411"/>
      <c r="DV1296" s="411"/>
      <c r="DW1296" s="411"/>
      <c r="DX1296" s="411"/>
      <c r="DY1296" s="411"/>
      <c r="DZ1296" s="411"/>
      <c r="EA1296" s="411"/>
      <c r="EB1296" s="411"/>
      <c r="EC1296" s="411"/>
      <c r="ED1296" s="411"/>
      <c r="EE1296" s="411"/>
      <c r="EF1296" s="411"/>
      <c r="EG1296" s="411"/>
      <c r="EH1296" s="411"/>
      <c r="EI1296" s="411"/>
      <c r="EJ1296" s="411"/>
      <c r="EK1296" s="411"/>
      <c r="EL1296" s="411"/>
      <c r="EM1296" s="411"/>
      <c r="EN1296" s="411"/>
      <c r="EO1296" s="411"/>
      <c r="EP1296" s="411"/>
      <c r="EQ1296" s="411"/>
      <c r="ER1296" s="411"/>
      <c r="ES1296" s="411"/>
      <c r="ET1296" s="411"/>
      <c r="EU1296" s="411"/>
      <c r="EV1296" s="411"/>
      <c r="EW1296" s="411"/>
      <c r="EX1296" s="411"/>
      <c r="EY1296" s="411"/>
      <c r="EZ1296" s="411"/>
      <c r="FA1296" s="411"/>
      <c r="FB1296" s="411"/>
      <c r="FC1296" s="411"/>
      <c r="FD1296" s="411"/>
      <c r="FE1296" s="411"/>
      <c r="FF1296" s="411"/>
      <c r="FG1296" s="411"/>
      <c r="FH1296" s="411"/>
      <c r="FI1296" s="411"/>
      <c r="FJ1296" s="411"/>
      <c r="FK1296" s="411"/>
      <c r="FL1296" s="411"/>
      <c r="FM1296" s="411"/>
      <c r="FN1296" s="411"/>
      <c r="FO1296" s="411"/>
      <c r="FP1296" s="411"/>
      <c r="FQ1296" s="411"/>
      <c r="FR1296" s="411"/>
      <c r="FS1296" s="411"/>
      <c r="FT1296" s="411"/>
      <c r="FU1296" s="411"/>
      <c r="FV1296" s="411"/>
      <c r="FW1296" s="411"/>
      <c r="FX1296" s="411"/>
      <c r="FY1296" s="411"/>
      <c r="FZ1296" s="411"/>
      <c r="GA1296" s="411"/>
      <c r="GB1296" s="411"/>
      <c r="GC1296" s="411"/>
      <c r="GD1296" s="411"/>
      <c r="GE1296" s="411"/>
      <c r="GF1296" s="411"/>
      <c r="GG1296" s="411"/>
      <c r="GH1296" s="411"/>
      <c r="GI1296" s="411"/>
      <c r="GJ1296" s="411"/>
      <c r="GK1296" s="411"/>
      <c r="GL1296" s="411"/>
      <c r="GM1296" s="411"/>
      <c r="GN1296" s="411"/>
      <c r="GO1296" s="411"/>
      <c r="GP1296" s="411"/>
      <c r="GQ1296" s="411"/>
      <c r="GR1296" s="411"/>
      <c r="GS1296" s="411"/>
      <c r="GT1296" s="411"/>
      <c r="GU1296" s="411"/>
      <c r="GV1296" s="411"/>
      <c r="GW1296" s="411"/>
      <c r="GX1296" s="411"/>
      <c r="GY1296" s="411"/>
      <c r="GZ1296" s="411"/>
      <c r="HA1296" s="411"/>
      <c r="HB1296" s="411"/>
      <c r="HC1296" s="411"/>
      <c r="HD1296" s="411"/>
      <c r="HE1296" s="411"/>
      <c r="HF1296" s="411"/>
      <c r="HG1296" s="411"/>
      <c r="HH1296" s="411"/>
      <c r="HI1296" s="411"/>
      <c r="HJ1296" s="411"/>
      <c r="HK1296" s="411"/>
      <c r="HL1296" s="411"/>
      <c r="HM1296" s="283"/>
      <c r="HN1296" s="283"/>
      <c r="HO1296" s="283"/>
      <c r="HP1296" s="283"/>
      <c r="HQ1296" s="283"/>
      <c r="HR1296" s="283"/>
      <c r="HS1296" s="283"/>
      <c r="HT1296" s="283"/>
      <c r="HU1296" s="283"/>
      <c r="HV1296" s="283"/>
      <c r="HW1296" s="283"/>
      <c r="HX1296" s="283"/>
      <c r="HY1296" s="283"/>
      <c r="HZ1296" s="283"/>
      <c r="IA1296" s="283"/>
      <c r="IB1296" s="283"/>
      <c r="IC1296" s="283"/>
      <c r="ID1296" s="283"/>
      <c r="IE1296" s="283"/>
      <c r="IF1296" s="283"/>
      <c r="IG1296" s="283"/>
      <c r="IH1296" s="283"/>
      <c r="II1296" s="283"/>
      <c r="IJ1296" s="283"/>
      <c r="IK1296" s="283"/>
      <c r="IL1296" s="283"/>
      <c r="IM1296" s="283"/>
      <c r="IN1296" s="283"/>
      <c r="IO1296" s="283"/>
      <c r="IP1296" s="283"/>
      <c r="IQ1296" s="283"/>
    </row>
    <row r="1297" s="264" customFormat="1" ht="14.1" customHeight="1" spans="1:251">
      <c r="A1297" s="373" t="s">
        <v>6</v>
      </c>
      <c r="B1297" s="324">
        <v>1050163</v>
      </c>
      <c r="C1297" s="305">
        <v>1</v>
      </c>
      <c r="D1297" s="304" t="s">
        <v>1281</v>
      </c>
      <c r="E1297" s="305">
        <v>99</v>
      </c>
      <c r="F1297" s="246"/>
      <c r="G1297" s="411"/>
      <c r="H1297" s="411"/>
      <c r="I1297" s="411"/>
      <c r="J1297" s="411"/>
      <c r="K1297" s="411"/>
      <c r="L1297" s="411"/>
      <c r="M1297" s="411"/>
      <c r="N1297" s="411"/>
      <c r="O1297" s="411"/>
      <c r="P1297" s="411"/>
      <c r="Q1297" s="411"/>
      <c r="R1297" s="411"/>
      <c r="S1297" s="411"/>
      <c r="T1297" s="411"/>
      <c r="U1297" s="411"/>
      <c r="V1297" s="411"/>
      <c r="W1297" s="411"/>
      <c r="X1297" s="411"/>
      <c r="Y1297" s="411"/>
      <c r="Z1297" s="411"/>
      <c r="AA1297" s="411"/>
      <c r="AB1297" s="411"/>
      <c r="AC1297" s="411"/>
      <c r="AD1297" s="411"/>
      <c r="AE1297" s="411"/>
      <c r="AF1297" s="411"/>
      <c r="AG1297" s="411"/>
      <c r="AH1297" s="411"/>
      <c r="AI1297" s="411"/>
      <c r="AJ1297" s="411"/>
      <c r="AK1297" s="411"/>
      <c r="AL1297" s="411"/>
      <c r="AM1297" s="411"/>
      <c r="AN1297" s="411"/>
      <c r="AO1297" s="411"/>
      <c r="AP1297" s="411"/>
      <c r="AQ1297" s="411"/>
      <c r="AR1297" s="411"/>
      <c r="AS1297" s="411"/>
      <c r="AT1297" s="411"/>
      <c r="AU1297" s="411"/>
      <c r="AV1297" s="411"/>
      <c r="AW1297" s="411"/>
      <c r="AX1297" s="411"/>
      <c r="AY1297" s="411"/>
      <c r="AZ1297" s="411"/>
      <c r="BA1297" s="411"/>
      <c r="BB1297" s="411"/>
      <c r="BC1297" s="411"/>
      <c r="BD1297" s="411"/>
      <c r="BE1297" s="411"/>
      <c r="BF1297" s="411"/>
      <c r="BG1297" s="411"/>
      <c r="BH1297" s="411"/>
      <c r="BI1297" s="411"/>
      <c r="BJ1297" s="411"/>
      <c r="BK1297" s="411"/>
      <c r="BL1297" s="411"/>
      <c r="BM1297" s="411"/>
      <c r="BN1297" s="411"/>
      <c r="BO1297" s="411"/>
      <c r="BP1297" s="411"/>
      <c r="BQ1297" s="411"/>
      <c r="BR1297" s="411"/>
      <c r="BS1297" s="411"/>
      <c r="BT1297" s="411"/>
      <c r="BU1297" s="411"/>
      <c r="BV1297" s="411"/>
      <c r="BW1297" s="411"/>
      <c r="BX1297" s="411"/>
      <c r="BY1297" s="411"/>
      <c r="BZ1297" s="411"/>
      <c r="CA1297" s="411"/>
      <c r="CB1297" s="411"/>
      <c r="CC1297" s="411"/>
      <c r="CD1297" s="411"/>
      <c r="CE1297" s="411"/>
      <c r="CF1297" s="411"/>
      <c r="CG1297" s="411"/>
      <c r="CH1297" s="411"/>
      <c r="CI1297" s="411"/>
      <c r="CJ1297" s="411"/>
      <c r="CK1297" s="411"/>
      <c r="CL1297" s="411"/>
      <c r="CM1297" s="411"/>
      <c r="CN1297" s="411"/>
      <c r="CO1297" s="411"/>
      <c r="CP1297" s="411"/>
      <c r="CQ1297" s="411"/>
      <c r="CR1297" s="411"/>
      <c r="CS1297" s="411"/>
      <c r="CT1297" s="411"/>
      <c r="CU1297" s="411"/>
      <c r="CV1297" s="411"/>
      <c r="CW1297" s="411"/>
      <c r="CX1297" s="411"/>
      <c r="CY1297" s="411"/>
      <c r="CZ1297" s="411"/>
      <c r="DA1297" s="411"/>
      <c r="DB1297" s="411"/>
      <c r="DC1297" s="411"/>
      <c r="DD1297" s="411"/>
      <c r="DE1297" s="411"/>
      <c r="DF1297" s="411"/>
      <c r="DG1297" s="411"/>
      <c r="DH1297" s="411"/>
      <c r="DI1297" s="411"/>
      <c r="DJ1297" s="411"/>
      <c r="DK1297" s="411"/>
      <c r="DL1297" s="411"/>
      <c r="DM1297" s="411"/>
      <c r="DN1297" s="411"/>
      <c r="DO1297" s="411"/>
      <c r="DP1297" s="411"/>
      <c r="DQ1297" s="411"/>
      <c r="DR1297" s="411"/>
      <c r="DS1297" s="411"/>
      <c r="DT1297" s="411"/>
      <c r="DU1297" s="411"/>
      <c r="DV1297" s="411"/>
      <c r="DW1297" s="411"/>
      <c r="DX1297" s="411"/>
      <c r="DY1297" s="411"/>
      <c r="DZ1297" s="411"/>
      <c r="EA1297" s="411"/>
      <c r="EB1297" s="411"/>
      <c r="EC1297" s="411"/>
      <c r="ED1297" s="411"/>
      <c r="EE1297" s="411"/>
      <c r="EF1297" s="411"/>
      <c r="EG1297" s="411"/>
      <c r="EH1297" s="411"/>
      <c r="EI1297" s="411"/>
      <c r="EJ1297" s="411"/>
      <c r="EK1297" s="411"/>
      <c r="EL1297" s="411"/>
      <c r="EM1297" s="411"/>
      <c r="EN1297" s="411"/>
      <c r="EO1297" s="411"/>
      <c r="EP1297" s="411"/>
      <c r="EQ1297" s="411"/>
      <c r="ER1297" s="411"/>
      <c r="ES1297" s="411"/>
      <c r="ET1297" s="411"/>
      <c r="EU1297" s="411"/>
      <c r="EV1297" s="411"/>
      <c r="EW1297" s="411"/>
      <c r="EX1297" s="411"/>
      <c r="EY1297" s="411"/>
      <c r="EZ1297" s="411"/>
      <c r="FA1297" s="411"/>
      <c r="FB1297" s="411"/>
      <c r="FC1297" s="411"/>
      <c r="FD1297" s="411"/>
      <c r="FE1297" s="411"/>
      <c r="FF1297" s="411"/>
      <c r="FG1297" s="411"/>
      <c r="FH1297" s="411"/>
      <c r="FI1297" s="411"/>
      <c r="FJ1297" s="411"/>
      <c r="FK1297" s="411"/>
      <c r="FL1297" s="411"/>
      <c r="FM1297" s="411"/>
      <c r="FN1297" s="411"/>
      <c r="FO1297" s="411"/>
      <c r="FP1297" s="411"/>
      <c r="FQ1297" s="411"/>
      <c r="FR1297" s="411"/>
      <c r="FS1297" s="411"/>
      <c r="FT1297" s="411"/>
      <c r="FU1297" s="411"/>
      <c r="FV1297" s="411"/>
      <c r="FW1297" s="411"/>
      <c r="FX1297" s="411"/>
      <c r="FY1297" s="411"/>
      <c r="FZ1297" s="411"/>
      <c r="GA1297" s="411"/>
      <c r="GB1297" s="411"/>
      <c r="GC1297" s="411"/>
      <c r="GD1297" s="411"/>
      <c r="GE1297" s="411"/>
      <c r="GF1297" s="411"/>
      <c r="GG1297" s="411"/>
      <c r="GH1297" s="411"/>
      <c r="GI1297" s="411"/>
      <c r="GJ1297" s="411"/>
      <c r="GK1297" s="411"/>
      <c r="GL1297" s="411"/>
      <c r="GM1297" s="411"/>
      <c r="GN1297" s="411"/>
      <c r="GO1297" s="411"/>
      <c r="GP1297" s="411"/>
      <c r="GQ1297" s="411"/>
      <c r="GR1297" s="411"/>
      <c r="GS1297" s="411"/>
      <c r="GT1297" s="411"/>
      <c r="GU1297" s="411"/>
      <c r="GV1297" s="411"/>
      <c r="GW1297" s="411"/>
      <c r="GX1297" s="411"/>
      <c r="GY1297" s="411"/>
      <c r="GZ1297" s="411"/>
      <c r="HA1297" s="411"/>
      <c r="HB1297" s="411"/>
      <c r="HC1297" s="411"/>
      <c r="HD1297" s="411"/>
      <c r="HE1297" s="411"/>
      <c r="HF1297" s="411"/>
      <c r="HG1297" s="411"/>
      <c r="HH1297" s="411"/>
      <c r="HI1297" s="411"/>
      <c r="HJ1297" s="411"/>
      <c r="HK1297" s="411"/>
      <c r="HL1297" s="411"/>
      <c r="HM1297" s="283"/>
      <c r="HN1297" s="283"/>
      <c r="HO1297" s="283"/>
      <c r="HP1297" s="283"/>
      <c r="HQ1297" s="283"/>
      <c r="HR1297" s="283"/>
      <c r="HS1297" s="283"/>
      <c r="HT1297" s="283"/>
      <c r="HU1297" s="283"/>
      <c r="HV1297" s="283"/>
      <c r="HW1297" s="283"/>
      <c r="HX1297" s="283"/>
      <c r="HY1297" s="283"/>
      <c r="HZ1297" s="283"/>
      <c r="IA1297" s="283"/>
      <c r="IB1297" s="283"/>
      <c r="IC1297" s="283"/>
      <c r="ID1297" s="283"/>
      <c r="IE1297" s="283"/>
      <c r="IF1297" s="283"/>
      <c r="IG1297" s="283"/>
      <c r="IH1297" s="283"/>
      <c r="II1297" s="283"/>
      <c r="IJ1297" s="283"/>
      <c r="IK1297" s="283"/>
      <c r="IL1297" s="283"/>
      <c r="IM1297" s="283"/>
      <c r="IN1297" s="283"/>
      <c r="IO1297" s="283"/>
      <c r="IP1297" s="283"/>
      <c r="IQ1297" s="283"/>
    </row>
    <row r="1298" s="264" customFormat="1" ht="14.1" customHeight="1" spans="1:251">
      <c r="A1298" s="373" t="s">
        <v>6</v>
      </c>
      <c r="B1298" s="324">
        <v>1050164</v>
      </c>
      <c r="C1298" s="305">
        <v>1</v>
      </c>
      <c r="D1298" s="304" t="s">
        <v>1282</v>
      </c>
      <c r="E1298" s="305">
        <v>99</v>
      </c>
      <c r="F1298" s="246"/>
      <c r="G1298" s="411"/>
      <c r="H1298" s="411"/>
      <c r="I1298" s="411"/>
      <c r="J1298" s="411"/>
      <c r="K1298" s="411"/>
      <c r="L1298" s="411"/>
      <c r="M1298" s="411"/>
      <c r="N1298" s="411"/>
      <c r="O1298" s="411"/>
      <c r="P1298" s="411"/>
      <c r="Q1298" s="411"/>
      <c r="R1298" s="411"/>
      <c r="S1298" s="411"/>
      <c r="T1298" s="411"/>
      <c r="U1298" s="411"/>
      <c r="V1298" s="411"/>
      <c r="W1298" s="411"/>
      <c r="X1298" s="411"/>
      <c r="Y1298" s="411"/>
      <c r="Z1298" s="411"/>
      <c r="AA1298" s="411"/>
      <c r="AB1298" s="411"/>
      <c r="AC1298" s="411"/>
      <c r="AD1298" s="411"/>
      <c r="AE1298" s="411"/>
      <c r="AF1298" s="411"/>
      <c r="AG1298" s="411"/>
      <c r="AH1298" s="411"/>
      <c r="AI1298" s="411"/>
      <c r="AJ1298" s="411"/>
      <c r="AK1298" s="411"/>
      <c r="AL1298" s="411"/>
      <c r="AM1298" s="411"/>
      <c r="AN1298" s="411"/>
      <c r="AO1298" s="411"/>
      <c r="AP1298" s="411"/>
      <c r="AQ1298" s="411"/>
      <c r="AR1298" s="411"/>
      <c r="AS1298" s="411"/>
      <c r="AT1298" s="411"/>
      <c r="AU1298" s="411"/>
      <c r="AV1298" s="411"/>
      <c r="AW1298" s="411"/>
      <c r="AX1298" s="411"/>
      <c r="AY1298" s="411"/>
      <c r="AZ1298" s="411"/>
      <c r="BA1298" s="411"/>
      <c r="BB1298" s="411"/>
      <c r="BC1298" s="411"/>
      <c r="BD1298" s="411"/>
      <c r="BE1298" s="411"/>
      <c r="BF1298" s="411"/>
      <c r="BG1298" s="411"/>
      <c r="BH1298" s="411"/>
      <c r="BI1298" s="411"/>
      <c r="BJ1298" s="411"/>
      <c r="BK1298" s="411"/>
      <c r="BL1298" s="411"/>
      <c r="BM1298" s="411"/>
      <c r="BN1298" s="411"/>
      <c r="BO1298" s="411"/>
      <c r="BP1298" s="411"/>
      <c r="BQ1298" s="411"/>
      <c r="BR1298" s="411"/>
      <c r="BS1298" s="411"/>
      <c r="BT1298" s="411"/>
      <c r="BU1298" s="411"/>
      <c r="BV1298" s="411"/>
      <c r="BW1298" s="411"/>
      <c r="BX1298" s="411"/>
      <c r="BY1298" s="411"/>
      <c r="BZ1298" s="411"/>
      <c r="CA1298" s="411"/>
      <c r="CB1298" s="411"/>
      <c r="CC1298" s="411"/>
      <c r="CD1298" s="411"/>
      <c r="CE1298" s="411"/>
      <c r="CF1298" s="411"/>
      <c r="CG1298" s="411"/>
      <c r="CH1298" s="411"/>
      <c r="CI1298" s="411"/>
      <c r="CJ1298" s="411"/>
      <c r="CK1298" s="411"/>
      <c r="CL1298" s="411"/>
      <c r="CM1298" s="411"/>
      <c r="CN1298" s="411"/>
      <c r="CO1298" s="411"/>
      <c r="CP1298" s="411"/>
      <c r="CQ1298" s="411"/>
      <c r="CR1298" s="411"/>
      <c r="CS1298" s="411"/>
      <c r="CT1298" s="411"/>
      <c r="CU1298" s="411"/>
      <c r="CV1298" s="411"/>
      <c r="CW1298" s="411"/>
      <c r="CX1298" s="411"/>
      <c r="CY1298" s="411"/>
      <c r="CZ1298" s="411"/>
      <c r="DA1298" s="411"/>
      <c r="DB1298" s="411"/>
      <c r="DC1298" s="411"/>
      <c r="DD1298" s="411"/>
      <c r="DE1298" s="411"/>
      <c r="DF1298" s="411"/>
      <c r="DG1298" s="411"/>
      <c r="DH1298" s="411"/>
      <c r="DI1298" s="411"/>
      <c r="DJ1298" s="411"/>
      <c r="DK1298" s="411"/>
      <c r="DL1298" s="411"/>
      <c r="DM1298" s="411"/>
      <c r="DN1298" s="411"/>
      <c r="DO1298" s="411"/>
      <c r="DP1298" s="411"/>
      <c r="DQ1298" s="411"/>
      <c r="DR1298" s="411"/>
      <c r="DS1298" s="411"/>
      <c r="DT1298" s="411"/>
      <c r="DU1298" s="411"/>
      <c r="DV1298" s="411"/>
      <c r="DW1298" s="411"/>
      <c r="DX1298" s="411"/>
      <c r="DY1298" s="411"/>
      <c r="DZ1298" s="411"/>
      <c r="EA1298" s="411"/>
      <c r="EB1298" s="411"/>
      <c r="EC1298" s="411"/>
      <c r="ED1298" s="411"/>
      <c r="EE1298" s="411"/>
      <c r="EF1298" s="411"/>
      <c r="EG1298" s="411"/>
      <c r="EH1298" s="411"/>
      <c r="EI1298" s="411"/>
      <c r="EJ1298" s="411"/>
      <c r="EK1298" s="411"/>
      <c r="EL1298" s="411"/>
      <c r="EM1298" s="411"/>
      <c r="EN1298" s="411"/>
      <c r="EO1298" s="411"/>
      <c r="EP1298" s="411"/>
      <c r="EQ1298" s="411"/>
      <c r="ER1298" s="411"/>
      <c r="ES1298" s="411"/>
      <c r="ET1298" s="411"/>
      <c r="EU1298" s="411"/>
      <c r="EV1298" s="411"/>
      <c r="EW1298" s="411"/>
      <c r="EX1298" s="411"/>
      <c r="EY1298" s="411"/>
      <c r="EZ1298" s="411"/>
      <c r="FA1298" s="411"/>
      <c r="FB1298" s="411"/>
      <c r="FC1298" s="411"/>
      <c r="FD1298" s="411"/>
      <c r="FE1298" s="411"/>
      <c r="FF1298" s="411"/>
      <c r="FG1298" s="411"/>
      <c r="FH1298" s="411"/>
      <c r="FI1298" s="411"/>
      <c r="FJ1298" s="411"/>
      <c r="FK1298" s="411"/>
      <c r="FL1298" s="411"/>
      <c r="FM1298" s="411"/>
      <c r="FN1298" s="411"/>
      <c r="FO1298" s="411"/>
      <c r="FP1298" s="411"/>
      <c r="FQ1298" s="411"/>
      <c r="FR1298" s="411"/>
      <c r="FS1298" s="411"/>
      <c r="FT1298" s="411"/>
      <c r="FU1298" s="411"/>
      <c r="FV1298" s="411"/>
      <c r="FW1298" s="411"/>
      <c r="FX1298" s="411"/>
      <c r="FY1298" s="411"/>
      <c r="FZ1298" s="411"/>
      <c r="GA1298" s="411"/>
      <c r="GB1298" s="411"/>
      <c r="GC1298" s="411"/>
      <c r="GD1298" s="411"/>
      <c r="GE1298" s="411"/>
      <c r="GF1298" s="411"/>
      <c r="GG1298" s="411"/>
      <c r="GH1298" s="411"/>
      <c r="GI1298" s="411"/>
      <c r="GJ1298" s="411"/>
      <c r="GK1298" s="411"/>
      <c r="GL1298" s="411"/>
      <c r="GM1298" s="411"/>
      <c r="GN1298" s="411"/>
      <c r="GO1298" s="411"/>
      <c r="GP1298" s="411"/>
      <c r="GQ1298" s="411"/>
      <c r="GR1298" s="411"/>
      <c r="GS1298" s="411"/>
      <c r="GT1298" s="411"/>
      <c r="GU1298" s="411"/>
      <c r="GV1298" s="411"/>
      <c r="GW1298" s="411"/>
      <c r="GX1298" s="411"/>
      <c r="GY1298" s="411"/>
      <c r="GZ1298" s="411"/>
      <c r="HA1298" s="411"/>
      <c r="HB1298" s="411"/>
      <c r="HC1298" s="411"/>
      <c r="HD1298" s="411"/>
      <c r="HE1298" s="411"/>
      <c r="HF1298" s="411"/>
      <c r="HG1298" s="411"/>
      <c r="HH1298" s="411"/>
      <c r="HI1298" s="411"/>
      <c r="HJ1298" s="411"/>
      <c r="HK1298" s="411"/>
      <c r="HL1298" s="411"/>
      <c r="HM1298" s="283"/>
      <c r="HN1298" s="283"/>
      <c r="HO1298" s="283"/>
      <c r="HP1298" s="283"/>
      <c r="HQ1298" s="283"/>
      <c r="HR1298" s="283"/>
      <c r="HS1298" s="283"/>
      <c r="HT1298" s="283"/>
      <c r="HU1298" s="283"/>
      <c r="HV1298" s="283"/>
      <c r="HW1298" s="283"/>
      <c r="HX1298" s="283"/>
      <c r="HY1298" s="283"/>
      <c r="HZ1298" s="283"/>
      <c r="IA1298" s="283"/>
      <c r="IB1298" s="283"/>
      <c r="IC1298" s="283"/>
      <c r="ID1298" s="283"/>
      <c r="IE1298" s="283"/>
      <c r="IF1298" s="283"/>
      <c r="IG1298" s="283"/>
      <c r="IH1298" s="283"/>
      <c r="II1298" s="283"/>
      <c r="IJ1298" s="283"/>
      <c r="IK1298" s="283"/>
      <c r="IL1298" s="283"/>
      <c r="IM1298" s="283"/>
      <c r="IN1298" s="283"/>
      <c r="IO1298" s="283"/>
      <c r="IP1298" s="283"/>
      <c r="IQ1298" s="283"/>
    </row>
    <row r="1299" s="264" customFormat="1" ht="14.1" customHeight="1" spans="1:251">
      <c r="A1299" s="373" t="s">
        <v>6</v>
      </c>
      <c r="B1299" s="324">
        <v>1050165</v>
      </c>
      <c r="C1299" s="305">
        <v>1</v>
      </c>
      <c r="D1299" s="304" t="s">
        <v>1283</v>
      </c>
      <c r="E1299" s="305">
        <v>99</v>
      </c>
      <c r="F1299" s="246"/>
      <c r="G1299" s="411"/>
      <c r="H1299" s="411"/>
      <c r="I1299" s="411"/>
      <c r="J1299" s="411"/>
      <c r="K1299" s="411"/>
      <c r="L1299" s="411"/>
      <c r="M1299" s="411"/>
      <c r="N1299" s="411"/>
      <c r="O1299" s="411"/>
      <c r="P1299" s="411"/>
      <c r="Q1299" s="411"/>
      <c r="R1299" s="411"/>
      <c r="S1299" s="411"/>
      <c r="T1299" s="411"/>
      <c r="U1299" s="411"/>
      <c r="V1299" s="411"/>
      <c r="W1299" s="411"/>
      <c r="X1299" s="411"/>
      <c r="Y1299" s="411"/>
      <c r="Z1299" s="411"/>
      <c r="AA1299" s="411"/>
      <c r="AB1299" s="411"/>
      <c r="AC1299" s="411"/>
      <c r="AD1299" s="411"/>
      <c r="AE1299" s="411"/>
      <c r="AF1299" s="411"/>
      <c r="AG1299" s="411"/>
      <c r="AH1299" s="411"/>
      <c r="AI1299" s="411"/>
      <c r="AJ1299" s="411"/>
      <c r="AK1299" s="411"/>
      <c r="AL1299" s="411"/>
      <c r="AM1299" s="411"/>
      <c r="AN1299" s="411"/>
      <c r="AO1299" s="411"/>
      <c r="AP1299" s="411"/>
      <c r="AQ1299" s="411"/>
      <c r="AR1299" s="411"/>
      <c r="AS1299" s="411"/>
      <c r="AT1299" s="411"/>
      <c r="AU1299" s="411"/>
      <c r="AV1299" s="411"/>
      <c r="AW1299" s="411"/>
      <c r="AX1299" s="411"/>
      <c r="AY1299" s="411"/>
      <c r="AZ1299" s="411"/>
      <c r="BA1299" s="411"/>
      <c r="BB1299" s="411"/>
      <c r="BC1299" s="411"/>
      <c r="BD1299" s="411"/>
      <c r="BE1299" s="411"/>
      <c r="BF1299" s="411"/>
      <c r="BG1299" s="411"/>
      <c r="BH1299" s="411"/>
      <c r="BI1299" s="411"/>
      <c r="BJ1299" s="411"/>
      <c r="BK1299" s="411"/>
      <c r="BL1299" s="411"/>
      <c r="BM1299" s="411"/>
      <c r="BN1299" s="411"/>
      <c r="BO1299" s="411"/>
      <c r="BP1299" s="411"/>
      <c r="BQ1299" s="411"/>
      <c r="BR1299" s="411"/>
      <c r="BS1299" s="411"/>
      <c r="BT1299" s="411"/>
      <c r="BU1299" s="411"/>
      <c r="BV1299" s="411"/>
      <c r="BW1299" s="411"/>
      <c r="BX1299" s="411"/>
      <c r="BY1299" s="411"/>
      <c r="BZ1299" s="411"/>
      <c r="CA1299" s="411"/>
      <c r="CB1299" s="411"/>
      <c r="CC1299" s="411"/>
      <c r="CD1299" s="411"/>
      <c r="CE1299" s="411"/>
      <c r="CF1299" s="411"/>
      <c r="CG1299" s="411"/>
      <c r="CH1299" s="411"/>
      <c r="CI1299" s="411"/>
      <c r="CJ1299" s="411"/>
      <c r="CK1299" s="411"/>
      <c r="CL1299" s="411"/>
      <c r="CM1299" s="411"/>
      <c r="CN1299" s="411"/>
      <c r="CO1299" s="411"/>
      <c r="CP1299" s="411"/>
      <c r="CQ1299" s="411"/>
      <c r="CR1299" s="411"/>
      <c r="CS1299" s="411"/>
      <c r="CT1299" s="411"/>
      <c r="CU1299" s="411"/>
      <c r="CV1299" s="411"/>
      <c r="CW1299" s="411"/>
      <c r="CX1299" s="411"/>
      <c r="CY1299" s="411"/>
      <c r="CZ1299" s="411"/>
      <c r="DA1299" s="411"/>
      <c r="DB1299" s="411"/>
      <c r="DC1299" s="411"/>
      <c r="DD1299" s="411"/>
      <c r="DE1299" s="411"/>
      <c r="DF1299" s="411"/>
      <c r="DG1299" s="411"/>
      <c r="DH1299" s="411"/>
      <c r="DI1299" s="411"/>
      <c r="DJ1299" s="411"/>
      <c r="DK1299" s="411"/>
      <c r="DL1299" s="411"/>
      <c r="DM1299" s="411"/>
      <c r="DN1299" s="411"/>
      <c r="DO1299" s="411"/>
      <c r="DP1299" s="411"/>
      <c r="DQ1299" s="411"/>
      <c r="DR1299" s="411"/>
      <c r="DS1299" s="411"/>
      <c r="DT1299" s="411"/>
      <c r="DU1299" s="411"/>
      <c r="DV1299" s="411"/>
      <c r="DW1299" s="411"/>
      <c r="DX1299" s="411"/>
      <c r="DY1299" s="411"/>
      <c r="DZ1299" s="411"/>
      <c r="EA1299" s="411"/>
      <c r="EB1299" s="411"/>
      <c r="EC1299" s="411"/>
      <c r="ED1299" s="411"/>
      <c r="EE1299" s="411"/>
      <c r="EF1299" s="411"/>
      <c r="EG1299" s="411"/>
      <c r="EH1299" s="411"/>
      <c r="EI1299" s="411"/>
      <c r="EJ1299" s="411"/>
      <c r="EK1299" s="411"/>
      <c r="EL1299" s="411"/>
      <c r="EM1299" s="411"/>
      <c r="EN1299" s="411"/>
      <c r="EO1299" s="411"/>
      <c r="EP1299" s="411"/>
      <c r="EQ1299" s="411"/>
      <c r="ER1299" s="411"/>
      <c r="ES1299" s="411"/>
      <c r="ET1299" s="411"/>
      <c r="EU1299" s="411"/>
      <c r="EV1299" s="411"/>
      <c r="EW1299" s="411"/>
      <c r="EX1299" s="411"/>
      <c r="EY1299" s="411"/>
      <c r="EZ1299" s="411"/>
      <c r="FA1299" s="411"/>
      <c r="FB1299" s="411"/>
      <c r="FC1299" s="411"/>
      <c r="FD1299" s="411"/>
      <c r="FE1299" s="411"/>
      <c r="FF1299" s="411"/>
      <c r="FG1299" s="411"/>
      <c r="FH1299" s="411"/>
      <c r="FI1299" s="411"/>
      <c r="FJ1299" s="411"/>
      <c r="FK1299" s="411"/>
      <c r="FL1299" s="411"/>
      <c r="FM1299" s="411"/>
      <c r="FN1299" s="411"/>
      <c r="FO1299" s="411"/>
      <c r="FP1299" s="411"/>
      <c r="FQ1299" s="411"/>
      <c r="FR1299" s="411"/>
      <c r="FS1299" s="411"/>
      <c r="FT1299" s="411"/>
      <c r="FU1299" s="411"/>
      <c r="FV1299" s="411"/>
      <c r="FW1299" s="411"/>
      <c r="FX1299" s="411"/>
      <c r="FY1299" s="411"/>
      <c r="FZ1299" s="411"/>
      <c r="GA1299" s="411"/>
      <c r="GB1299" s="411"/>
      <c r="GC1299" s="411"/>
      <c r="GD1299" s="411"/>
      <c r="GE1299" s="411"/>
      <c r="GF1299" s="411"/>
      <c r="GG1299" s="411"/>
      <c r="GH1299" s="411"/>
      <c r="GI1299" s="411"/>
      <c r="GJ1299" s="411"/>
      <c r="GK1299" s="411"/>
      <c r="GL1299" s="411"/>
      <c r="GM1299" s="411"/>
      <c r="GN1299" s="411"/>
      <c r="GO1299" s="411"/>
      <c r="GP1299" s="411"/>
      <c r="GQ1299" s="411"/>
      <c r="GR1299" s="411"/>
      <c r="GS1299" s="411"/>
      <c r="GT1299" s="411"/>
      <c r="GU1299" s="411"/>
      <c r="GV1299" s="411"/>
      <c r="GW1299" s="411"/>
      <c r="GX1299" s="411"/>
      <c r="GY1299" s="411"/>
      <c r="GZ1299" s="411"/>
      <c r="HA1299" s="411"/>
      <c r="HB1299" s="411"/>
      <c r="HC1299" s="411"/>
      <c r="HD1299" s="411"/>
      <c r="HE1299" s="411"/>
      <c r="HF1299" s="411"/>
      <c r="HG1299" s="411"/>
      <c r="HH1299" s="411"/>
      <c r="HI1299" s="411"/>
      <c r="HJ1299" s="411"/>
      <c r="HK1299" s="411"/>
      <c r="HL1299" s="411"/>
      <c r="HM1299" s="283"/>
      <c r="HN1299" s="283"/>
      <c r="HO1299" s="283"/>
      <c r="HP1299" s="283"/>
      <c r="HQ1299" s="283"/>
      <c r="HR1299" s="283"/>
      <c r="HS1299" s="283"/>
      <c r="HT1299" s="283"/>
      <c r="HU1299" s="283"/>
      <c r="HV1299" s="283"/>
      <c r="HW1299" s="283"/>
      <c r="HX1299" s="283"/>
      <c r="HY1299" s="283"/>
      <c r="HZ1299" s="283"/>
      <c r="IA1299" s="283"/>
      <c r="IB1299" s="283"/>
      <c r="IC1299" s="283"/>
      <c r="ID1299" s="283"/>
      <c r="IE1299" s="283"/>
      <c r="IF1299" s="283"/>
      <c r="IG1299" s="283"/>
      <c r="IH1299" s="283"/>
      <c r="II1299" s="283"/>
      <c r="IJ1299" s="283"/>
      <c r="IK1299" s="283"/>
      <c r="IL1299" s="283"/>
      <c r="IM1299" s="283"/>
      <c r="IN1299" s="283"/>
      <c r="IO1299" s="283"/>
      <c r="IP1299" s="283"/>
      <c r="IQ1299" s="283"/>
    </row>
    <row r="1300" s="264" customFormat="1" ht="14.1" customHeight="1" spans="1:251">
      <c r="A1300" s="373" t="s">
        <v>6</v>
      </c>
      <c r="B1300" s="324">
        <v>1050166</v>
      </c>
      <c r="C1300" s="305">
        <v>1</v>
      </c>
      <c r="D1300" s="304" t="s">
        <v>1284</v>
      </c>
      <c r="E1300" s="305">
        <v>99</v>
      </c>
      <c r="F1300" s="246"/>
      <c r="G1300" s="411"/>
      <c r="H1300" s="411"/>
      <c r="I1300" s="411"/>
      <c r="J1300" s="411"/>
      <c r="K1300" s="411"/>
      <c r="L1300" s="411"/>
      <c r="M1300" s="411"/>
      <c r="N1300" s="411"/>
      <c r="O1300" s="411"/>
      <c r="P1300" s="411"/>
      <c r="Q1300" s="411"/>
      <c r="R1300" s="411"/>
      <c r="S1300" s="411"/>
      <c r="T1300" s="411"/>
      <c r="U1300" s="411"/>
      <c r="V1300" s="411"/>
      <c r="W1300" s="411"/>
      <c r="X1300" s="411"/>
      <c r="Y1300" s="411"/>
      <c r="Z1300" s="411"/>
      <c r="AA1300" s="411"/>
      <c r="AB1300" s="411"/>
      <c r="AC1300" s="411"/>
      <c r="AD1300" s="411"/>
      <c r="AE1300" s="411"/>
      <c r="AF1300" s="411"/>
      <c r="AG1300" s="411"/>
      <c r="AH1300" s="411"/>
      <c r="AI1300" s="411"/>
      <c r="AJ1300" s="411"/>
      <c r="AK1300" s="411"/>
      <c r="AL1300" s="411"/>
      <c r="AM1300" s="411"/>
      <c r="AN1300" s="411"/>
      <c r="AO1300" s="411"/>
      <c r="AP1300" s="411"/>
      <c r="AQ1300" s="411"/>
      <c r="AR1300" s="411"/>
      <c r="AS1300" s="411"/>
      <c r="AT1300" s="411"/>
      <c r="AU1300" s="411"/>
      <c r="AV1300" s="411"/>
      <c r="AW1300" s="411"/>
      <c r="AX1300" s="411"/>
      <c r="AY1300" s="411"/>
      <c r="AZ1300" s="411"/>
      <c r="BA1300" s="411"/>
      <c r="BB1300" s="411"/>
      <c r="BC1300" s="411"/>
      <c r="BD1300" s="411"/>
      <c r="BE1300" s="411"/>
      <c r="BF1300" s="411"/>
      <c r="BG1300" s="411"/>
      <c r="BH1300" s="411"/>
      <c r="BI1300" s="411"/>
      <c r="BJ1300" s="411"/>
      <c r="BK1300" s="411"/>
      <c r="BL1300" s="411"/>
      <c r="BM1300" s="411"/>
      <c r="BN1300" s="411"/>
      <c r="BO1300" s="411"/>
      <c r="BP1300" s="411"/>
      <c r="BQ1300" s="411"/>
      <c r="BR1300" s="411"/>
      <c r="BS1300" s="411"/>
      <c r="BT1300" s="411"/>
      <c r="BU1300" s="411"/>
      <c r="BV1300" s="411"/>
      <c r="BW1300" s="411"/>
      <c r="BX1300" s="411"/>
      <c r="BY1300" s="411"/>
      <c r="BZ1300" s="411"/>
      <c r="CA1300" s="411"/>
      <c r="CB1300" s="411"/>
      <c r="CC1300" s="411"/>
      <c r="CD1300" s="411"/>
      <c r="CE1300" s="411"/>
      <c r="CF1300" s="411"/>
      <c r="CG1300" s="411"/>
      <c r="CH1300" s="411"/>
      <c r="CI1300" s="411"/>
      <c r="CJ1300" s="411"/>
      <c r="CK1300" s="411"/>
      <c r="CL1300" s="411"/>
      <c r="CM1300" s="411"/>
      <c r="CN1300" s="411"/>
      <c r="CO1300" s="411"/>
      <c r="CP1300" s="411"/>
      <c r="CQ1300" s="411"/>
      <c r="CR1300" s="411"/>
      <c r="CS1300" s="411"/>
      <c r="CT1300" s="411"/>
      <c r="CU1300" s="411"/>
      <c r="CV1300" s="411"/>
      <c r="CW1300" s="411"/>
      <c r="CX1300" s="411"/>
      <c r="CY1300" s="411"/>
      <c r="CZ1300" s="411"/>
      <c r="DA1300" s="411"/>
      <c r="DB1300" s="411"/>
      <c r="DC1300" s="411"/>
      <c r="DD1300" s="411"/>
      <c r="DE1300" s="411"/>
      <c r="DF1300" s="411"/>
      <c r="DG1300" s="411"/>
      <c r="DH1300" s="411"/>
      <c r="DI1300" s="411"/>
      <c r="DJ1300" s="411"/>
      <c r="DK1300" s="411"/>
      <c r="DL1300" s="411"/>
      <c r="DM1300" s="411"/>
      <c r="DN1300" s="411"/>
      <c r="DO1300" s="411"/>
      <c r="DP1300" s="411"/>
      <c r="DQ1300" s="411"/>
      <c r="DR1300" s="411"/>
      <c r="DS1300" s="411"/>
      <c r="DT1300" s="411"/>
      <c r="DU1300" s="411"/>
      <c r="DV1300" s="411"/>
      <c r="DW1300" s="411"/>
      <c r="DX1300" s="411"/>
      <c r="DY1300" s="411"/>
      <c r="DZ1300" s="411"/>
      <c r="EA1300" s="411"/>
      <c r="EB1300" s="411"/>
      <c r="EC1300" s="411"/>
      <c r="ED1300" s="411"/>
      <c r="EE1300" s="411"/>
      <c r="EF1300" s="411"/>
      <c r="EG1300" s="411"/>
      <c r="EH1300" s="411"/>
      <c r="EI1300" s="411"/>
      <c r="EJ1300" s="411"/>
      <c r="EK1300" s="411"/>
      <c r="EL1300" s="411"/>
      <c r="EM1300" s="411"/>
      <c r="EN1300" s="411"/>
      <c r="EO1300" s="411"/>
      <c r="EP1300" s="411"/>
      <c r="EQ1300" s="411"/>
      <c r="ER1300" s="411"/>
      <c r="ES1300" s="411"/>
      <c r="ET1300" s="411"/>
      <c r="EU1300" s="411"/>
      <c r="EV1300" s="411"/>
      <c r="EW1300" s="411"/>
      <c r="EX1300" s="411"/>
      <c r="EY1300" s="411"/>
      <c r="EZ1300" s="411"/>
      <c r="FA1300" s="411"/>
      <c r="FB1300" s="411"/>
      <c r="FC1300" s="411"/>
      <c r="FD1300" s="411"/>
      <c r="FE1300" s="411"/>
      <c r="FF1300" s="411"/>
      <c r="FG1300" s="411"/>
      <c r="FH1300" s="411"/>
      <c r="FI1300" s="411"/>
      <c r="FJ1300" s="411"/>
      <c r="FK1300" s="411"/>
      <c r="FL1300" s="411"/>
      <c r="FM1300" s="411"/>
      <c r="FN1300" s="411"/>
      <c r="FO1300" s="411"/>
      <c r="FP1300" s="411"/>
      <c r="FQ1300" s="411"/>
      <c r="FR1300" s="411"/>
      <c r="FS1300" s="411"/>
      <c r="FT1300" s="411"/>
      <c r="FU1300" s="411"/>
      <c r="FV1300" s="411"/>
      <c r="FW1300" s="411"/>
      <c r="FX1300" s="411"/>
      <c r="FY1300" s="411"/>
      <c r="FZ1300" s="411"/>
      <c r="GA1300" s="411"/>
      <c r="GB1300" s="411"/>
      <c r="GC1300" s="411"/>
      <c r="GD1300" s="411"/>
      <c r="GE1300" s="411"/>
      <c r="GF1300" s="411"/>
      <c r="GG1300" s="411"/>
      <c r="GH1300" s="411"/>
      <c r="GI1300" s="411"/>
      <c r="GJ1300" s="411"/>
      <c r="GK1300" s="411"/>
      <c r="GL1300" s="411"/>
      <c r="GM1300" s="411"/>
      <c r="GN1300" s="411"/>
      <c r="GO1300" s="411"/>
      <c r="GP1300" s="411"/>
      <c r="GQ1300" s="411"/>
      <c r="GR1300" s="411"/>
      <c r="GS1300" s="411"/>
      <c r="GT1300" s="411"/>
      <c r="GU1300" s="411"/>
      <c r="GV1300" s="411"/>
      <c r="GW1300" s="411"/>
      <c r="GX1300" s="411"/>
      <c r="GY1300" s="411"/>
      <c r="GZ1300" s="411"/>
      <c r="HA1300" s="411"/>
      <c r="HB1300" s="411"/>
      <c r="HC1300" s="411"/>
      <c r="HD1300" s="411"/>
      <c r="HE1300" s="411"/>
      <c r="HF1300" s="411"/>
      <c r="HG1300" s="411"/>
      <c r="HH1300" s="411"/>
      <c r="HI1300" s="411"/>
      <c r="HJ1300" s="411"/>
      <c r="HK1300" s="411"/>
      <c r="HL1300" s="411"/>
      <c r="HM1300" s="283"/>
      <c r="HN1300" s="283"/>
      <c r="HO1300" s="283"/>
      <c r="HP1300" s="283"/>
      <c r="HQ1300" s="283"/>
      <c r="HR1300" s="283"/>
      <c r="HS1300" s="283"/>
      <c r="HT1300" s="283"/>
      <c r="HU1300" s="283"/>
      <c r="HV1300" s="283"/>
      <c r="HW1300" s="283"/>
      <c r="HX1300" s="283"/>
      <c r="HY1300" s="283"/>
      <c r="HZ1300" s="283"/>
      <c r="IA1300" s="283"/>
      <c r="IB1300" s="283"/>
      <c r="IC1300" s="283"/>
      <c r="ID1300" s="283"/>
      <c r="IE1300" s="283"/>
      <c r="IF1300" s="283"/>
      <c r="IG1300" s="283"/>
      <c r="IH1300" s="283"/>
      <c r="II1300" s="283"/>
      <c r="IJ1300" s="283"/>
      <c r="IK1300" s="283"/>
      <c r="IL1300" s="283"/>
      <c r="IM1300" s="283"/>
      <c r="IN1300" s="283"/>
      <c r="IO1300" s="283"/>
      <c r="IP1300" s="283"/>
      <c r="IQ1300" s="283"/>
    </row>
    <row r="1301" s="264" customFormat="1" ht="14.1" customHeight="1" spans="1:251">
      <c r="A1301" s="373" t="s">
        <v>6</v>
      </c>
      <c r="B1301" s="324">
        <v>1050168</v>
      </c>
      <c r="C1301" s="305">
        <v>1</v>
      </c>
      <c r="D1301" s="304" t="s">
        <v>1285</v>
      </c>
      <c r="E1301" s="305">
        <v>99</v>
      </c>
      <c r="F1301" s="246"/>
      <c r="G1301" s="411"/>
      <c r="H1301" s="411"/>
      <c r="I1301" s="411"/>
      <c r="J1301" s="411"/>
      <c r="K1301" s="411"/>
      <c r="L1301" s="411"/>
      <c r="M1301" s="411"/>
      <c r="N1301" s="411"/>
      <c r="O1301" s="411"/>
      <c r="P1301" s="411"/>
      <c r="Q1301" s="411"/>
      <c r="R1301" s="411"/>
      <c r="S1301" s="411"/>
      <c r="T1301" s="411"/>
      <c r="U1301" s="411"/>
      <c r="V1301" s="411"/>
      <c r="W1301" s="411"/>
      <c r="X1301" s="411"/>
      <c r="Y1301" s="411"/>
      <c r="Z1301" s="411"/>
      <c r="AA1301" s="411"/>
      <c r="AB1301" s="411"/>
      <c r="AC1301" s="411"/>
      <c r="AD1301" s="411"/>
      <c r="AE1301" s="411"/>
      <c r="AF1301" s="411"/>
      <c r="AG1301" s="411"/>
      <c r="AH1301" s="411"/>
      <c r="AI1301" s="411"/>
      <c r="AJ1301" s="411"/>
      <c r="AK1301" s="411"/>
      <c r="AL1301" s="411"/>
      <c r="AM1301" s="411"/>
      <c r="AN1301" s="411"/>
      <c r="AO1301" s="411"/>
      <c r="AP1301" s="411"/>
      <c r="AQ1301" s="411"/>
      <c r="AR1301" s="411"/>
      <c r="AS1301" s="411"/>
      <c r="AT1301" s="411"/>
      <c r="AU1301" s="411"/>
      <c r="AV1301" s="411"/>
      <c r="AW1301" s="411"/>
      <c r="AX1301" s="411"/>
      <c r="AY1301" s="411"/>
      <c r="AZ1301" s="411"/>
      <c r="BA1301" s="411"/>
      <c r="BB1301" s="411"/>
      <c r="BC1301" s="411"/>
      <c r="BD1301" s="411"/>
      <c r="BE1301" s="411"/>
      <c r="BF1301" s="411"/>
      <c r="BG1301" s="411"/>
      <c r="BH1301" s="411"/>
      <c r="BI1301" s="411"/>
      <c r="BJ1301" s="411"/>
      <c r="BK1301" s="411"/>
      <c r="BL1301" s="411"/>
      <c r="BM1301" s="411"/>
      <c r="BN1301" s="411"/>
      <c r="BO1301" s="411"/>
      <c r="BP1301" s="411"/>
      <c r="BQ1301" s="411"/>
      <c r="BR1301" s="411"/>
      <c r="BS1301" s="411"/>
      <c r="BT1301" s="411"/>
      <c r="BU1301" s="411"/>
      <c r="BV1301" s="411"/>
      <c r="BW1301" s="411"/>
      <c r="BX1301" s="411"/>
      <c r="BY1301" s="411"/>
      <c r="BZ1301" s="411"/>
      <c r="CA1301" s="411"/>
      <c r="CB1301" s="411"/>
      <c r="CC1301" s="411"/>
      <c r="CD1301" s="411"/>
      <c r="CE1301" s="411"/>
      <c r="CF1301" s="411"/>
      <c r="CG1301" s="411"/>
      <c r="CH1301" s="411"/>
      <c r="CI1301" s="411"/>
      <c r="CJ1301" s="411"/>
      <c r="CK1301" s="411"/>
      <c r="CL1301" s="411"/>
      <c r="CM1301" s="411"/>
      <c r="CN1301" s="411"/>
      <c r="CO1301" s="411"/>
      <c r="CP1301" s="411"/>
      <c r="CQ1301" s="411"/>
      <c r="CR1301" s="411"/>
      <c r="CS1301" s="411"/>
      <c r="CT1301" s="411"/>
      <c r="CU1301" s="411"/>
      <c r="CV1301" s="411"/>
      <c r="CW1301" s="411"/>
      <c r="CX1301" s="411"/>
      <c r="CY1301" s="411"/>
      <c r="CZ1301" s="411"/>
      <c r="DA1301" s="411"/>
      <c r="DB1301" s="411"/>
      <c r="DC1301" s="411"/>
      <c r="DD1301" s="411"/>
      <c r="DE1301" s="411"/>
      <c r="DF1301" s="411"/>
      <c r="DG1301" s="411"/>
      <c r="DH1301" s="411"/>
      <c r="DI1301" s="411"/>
      <c r="DJ1301" s="411"/>
      <c r="DK1301" s="411"/>
      <c r="DL1301" s="411"/>
      <c r="DM1301" s="411"/>
      <c r="DN1301" s="411"/>
      <c r="DO1301" s="411"/>
      <c r="DP1301" s="411"/>
      <c r="DQ1301" s="411"/>
      <c r="DR1301" s="411"/>
      <c r="DS1301" s="411"/>
      <c r="DT1301" s="411"/>
      <c r="DU1301" s="411"/>
      <c r="DV1301" s="411"/>
      <c r="DW1301" s="411"/>
      <c r="DX1301" s="411"/>
      <c r="DY1301" s="411"/>
      <c r="DZ1301" s="411"/>
      <c r="EA1301" s="411"/>
      <c r="EB1301" s="411"/>
      <c r="EC1301" s="411"/>
      <c r="ED1301" s="411"/>
      <c r="EE1301" s="411"/>
      <c r="EF1301" s="411"/>
      <c r="EG1301" s="411"/>
      <c r="EH1301" s="411"/>
      <c r="EI1301" s="411"/>
      <c r="EJ1301" s="411"/>
      <c r="EK1301" s="411"/>
      <c r="EL1301" s="411"/>
      <c r="EM1301" s="411"/>
      <c r="EN1301" s="411"/>
      <c r="EO1301" s="411"/>
      <c r="EP1301" s="411"/>
      <c r="EQ1301" s="411"/>
      <c r="ER1301" s="411"/>
      <c r="ES1301" s="411"/>
      <c r="ET1301" s="411"/>
      <c r="EU1301" s="411"/>
      <c r="EV1301" s="411"/>
      <c r="EW1301" s="411"/>
      <c r="EX1301" s="411"/>
      <c r="EY1301" s="411"/>
      <c r="EZ1301" s="411"/>
      <c r="FA1301" s="411"/>
      <c r="FB1301" s="411"/>
      <c r="FC1301" s="411"/>
      <c r="FD1301" s="411"/>
      <c r="FE1301" s="411"/>
      <c r="FF1301" s="411"/>
      <c r="FG1301" s="411"/>
      <c r="FH1301" s="411"/>
      <c r="FI1301" s="411"/>
      <c r="FJ1301" s="411"/>
      <c r="FK1301" s="411"/>
      <c r="FL1301" s="411"/>
      <c r="FM1301" s="411"/>
      <c r="FN1301" s="411"/>
      <c r="FO1301" s="411"/>
      <c r="FP1301" s="411"/>
      <c r="FQ1301" s="411"/>
      <c r="FR1301" s="411"/>
      <c r="FS1301" s="411"/>
      <c r="FT1301" s="411"/>
      <c r="FU1301" s="411"/>
      <c r="FV1301" s="411"/>
      <c r="FW1301" s="411"/>
      <c r="FX1301" s="411"/>
      <c r="FY1301" s="411"/>
      <c r="FZ1301" s="411"/>
      <c r="GA1301" s="411"/>
      <c r="GB1301" s="411"/>
      <c r="GC1301" s="411"/>
      <c r="GD1301" s="411"/>
      <c r="GE1301" s="411"/>
      <c r="GF1301" s="411"/>
      <c r="GG1301" s="411"/>
      <c r="GH1301" s="411"/>
      <c r="GI1301" s="411"/>
      <c r="GJ1301" s="411"/>
      <c r="GK1301" s="411"/>
      <c r="GL1301" s="411"/>
      <c r="GM1301" s="411"/>
      <c r="GN1301" s="411"/>
      <c r="GO1301" s="411"/>
      <c r="GP1301" s="411"/>
      <c r="GQ1301" s="411"/>
      <c r="GR1301" s="411"/>
      <c r="GS1301" s="411"/>
      <c r="GT1301" s="411"/>
      <c r="GU1301" s="411"/>
      <c r="GV1301" s="411"/>
      <c r="GW1301" s="411"/>
      <c r="GX1301" s="411"/>
      <c r="GY1301" s="411"/>
      <c r="GZ1301" s="411"/>
      <c r="HA1301" s="411"/>
      <c r="HB1301" s="411"/>
      <c r="HC1301" s="411"/>
      <c r="HD1301" s="411"/>
      <c r="HE1301" s="411"/>
      <c r="HF1301" s="411"/>
      <c r="HG1301" s="411"/>
      <c r="HH1301" s="411"/>
      <c r="HI1301" s="411"/>
      <c r="HJ1301" s="411"/>
      <c r="HK1301" s="411"/>
      <c r="HL1301" s="411"/>
      <c r="HM1301" s="283"/>
      <c r="HN1301" s="283"/>
      <c r="HO1301" s="283"/>
      <c r="HP1301" s="283"/>
      <c r="HQ1301" s="283"/>
      <c r="HR1301" s="283"/>
      <c r="HS1301" s="283"/>
      <c r="HT1301" s="283"/>
      <c r="HU1301" s="283"/>
      <c r="HV1301" s="283"/>
      <c r="HW1301" s="283"/>
      <c r="HX1301" s="283"/>
      <c r="HY1301" s="283"/>
      <c r="HZ1301" s="283"/>
      <c r="IA1301" s="283"/>
      <c r="IB1301" s="283"/>
      <c r="IC1301" s="283"/>
      <c r="ID1301" s="283"/>
      <c r="IE1301" s="283"/>
      <c r="IF1301" s="283"/>
      <c r="IG1301" s="283"/>
      <c r="IH1301" s="283"/>
      <c r="II1301" s="283"/>
      <c r="IJ1301" s="283"/>
      <c r="IK1301" s="283"/>
      <c r="IL1301" s="283"/>
      <c r="IM1301" s="283"/>
      <c r="IN1301" s="283"/>
      <c r="IO1301" s="283"/>
      <c r="IP1301" s="283"/>
      <c r="IQ1301" s="283"/>
    </row>
    <row r="1302" s="264" customFormat="1" ht="14.1" customHeight="1" spans="1:251">
      <c r="A1302" s="373" t="s">
        <v>6</v>
      </c>
      <c r="B1302" s="324">
        <v>1050169</v>
      </c>
      <c r="C1302" s="305">
        <v>1</v>
      </c>
      <c r="D1302" s="304" t="s">
        <v>1286</v>
      </c>
      <c r="E1302" s="305">
        <v>99</v>
      </c>
      <c r="F1302" s="246"/>
      <c r="G1302" s="411"/>
      <c r="H1302" s="411"/>
      <c r="I1302" s="411"/>
      <c r="J1302" s="411"/>
      <c r="K1302" s="411"/>
      <c r="L1302" s="411"/>
      <c r="M1302" s="411"/>
      <c r="N1302" s="411"/>
      <c r="O1302" s="411"/>
      <c r="P1302" s="411"/>
      <c r="Q1302" s="411"/>
      <c r="R1302" s="411"/>
      <c r="S1302" s="411"/>
      <c r="T1302" s="411"/>
      <c r="U1302" s="411"/>
      <c r="V1302" s="411"/>
      <c r="W1302" s="411"/>
      <c r="X1302" s="411"/>
      <c r="Y1302" s="411"/>
      <c r="Z1302" s="411"/>
      <c r="AA1302" s="411"/>
      <c r="AB1302" s="411"/>
      <c r="AC1302" s="411"/>
      <c r="AD1302" s="411"/>
      <c r="AE1302" s="411"/>
      <c r="AF1302" s="411"/>
      <c r="AG1302" s="411"/>
      <c r="AH1302" s="411"/>
      <c r="AI1302" s="411"/>
      <c r="AJ1302" s="411"/>
      <c r="AK1302" s="411"/>
      <c r="AL1302" s="411"/>
      <c r="AM1302" s="411"/>
      <c r="AN1302" s="411"/>
      <c r="AO1302" s="411"/>
      <c r="AP1302" s="411"/>
      <c r="AQ1302" s="411"/>
      <c r="AR1302" s="411"/>
      <c r="AS1302" s="411"/>
      <c r="AT1302" s="411"/>
      <c r="AU1302" s="411"/>
      <c r="AV1302" s="411"/>
      <c r="AW1302" s="411"/>
      <c r="AX1302" s="411"/>
      <c r="AY1302" s="411"/>
      <c r="AZ1302" s="411"/>
      <c r="BA1302" s="411"/>
      <c r="BB1302" s="411"/>
      <c r="BC1302" s="411"/>
      <c r="BD1302" s="411"/>
      <c r="BE1302" s="411"/>
      <c r="BF1302" s="411"/>
      <c r="BG1302" s="411"/>
      <c r="BH1302" s="411"/>
      <c r="BI1302" s="411"/>
      <c r="BJ1302" s="411"/>
      <c r="BK1302" s="411"/>
      <c r="BL1302" s="411"/>
      <c r="BM1302" s="411"/>
      <c r="BN1302" s="411"/>
      <c r="BO1302" s="411"/>
      <c r="BP1302" s="411"/>
      <c r="BQ1302" s="411"/>
      <c r="BR1302" s="411"/>
      <c r="BS1302" s="411"/>
      <c r="BT1302" s="411"/>
      <c r="BU1302" s="411"/>
      <c r="BV1302" s="411"/>
      <c r="BW1302" s="411"/>
      <c r="BX1302" s="411"/>
      <c r="BY1302" s="411"/>
      <c r="BZ1302" s="411"/>
      <c r="CA1302" s="411"/>
      <c r="CB1302" s="411"/>
      <c r="CC1302" s="411"/>
      <c r="CD1302" s="411"/>
      <c r="CE1302" s="411"/>
      <c r="CF1302" s="411"/>
      <c r="CG1302" s="411"/>
      <c r="CH1302" s="411"/>
      <c r="CI1302" s="411"/>
      <c r="CJ1302" s="411"/>
      <c r="CK1302" s="411"/>
      <c r="CL1302" s="411"/>
      <c r="CM1302" s="411"/>
      <c r="CN1302" s="411"/>
      <c r="CO1302" s="411"/>
      <c r="CP1302" s="411"/>
      <c r="CQ1302" s="411"/>
      <c r="CR1302" s="411"/>
      <c r="CS1302" s="411"/>
      <c r="CT1302" s="411"/>
      <c r="CU1302" s="411"/>
      <c r="CV1302" s="411"/>
      <c r="CW1302" s="411"/>
      <c r="CX1302" s="411"/>
      <c r="CY1302" s="411"/>
      <c r="CZ1302" s="411"/>
      <c r="DA1302" s="411"/>
      <c r="DB1302" s="411"/>
      <c r="DC1302" s="411"/>
      <c r="DD1302" s="411"/>
      <c r="DE1302" s="411"/>
      <c r="DF1302" s="411"/>
      <c r="DG1302" s="411"/>
      <c r="DH1302" s="411"/>
      <c r="DI1302" s="411"/>
      <c r="DJ1302" s="411"/>
      <c r="DK1302" s="411"/>
      <c r="DL1302" s="411"/>
      <c r="DM1302" s="411"/>
      <c r="DN1302" s="411"/>
      <c r="DO1302" s="411"/>
      <c r="DP1302" s="411"/>
      <c r="DQ1302" s="411"/>
      <c r="DR1302" s="411"/>
      <c r="DS1302" s="411"/>
      <c r="DT1302" s="411"/>
      <c r="DU1302" s="411"/>
      <c r="DV1302" s="411"/>
      <c r="DW1302" s="411"/>
      <c r="DX1302" s="411"/>
      <c r="DY1302" s="411"/>
      <c r="DZ1302" s="411"/>
      <c r="EA1302" s="411"/>
      <c r="EB1302" s="411"/>
      <c r="EC1302" s="411"/>
      <c r="ED1302" s="411"/>
      <c r="EE1302" s="411"/>
      <c r="EF1302" s="411"/>
      <c r="EG1302" s="411"/>
      <c r="EH1302" s="411"/>
      <c r="EI1302" s="411"/>
      <c r="EJ1302" s="411"/>
      <c r="EK1302" s="411"/>
      <c r="EL1302" s="411"/>
      <c r="EM1302" s="411"/>
      <c r="EN1302" s="411"/>
      <c r="EO1302" s="411"/>
      <c r="EP1302" s="411"/>
      <c r="EQ1302" s="411"/>
      <c r="ER1302" s="411"/>
      <c r="ES1302" s="411"/>
      <c r="ET1302" s="411"/>
      <c r="EU1302" s="411"/>
      <c r="EV1302" s="411"/>
      <c r="EW1302" s="411"/>
      <c r="EX1302" s="411"/>
      <c r="EY1302" s="411"/>
      <c r="EZ1302" s="411"/>
      <c r="FA1302" s="411"/>
      <c r="FB1302" s="411"/>
      <c r="FC1302" s="411"/>
      <c r="FD1302" s="411"/>
      <c r="FE1302" s="411"/>
      <c r="FF1302" s="411"/>
      <c r="FG1302" s="411"/>
      <c r="FH1302" s="411"/>
      <c r="FI1302" s="411"/>
      <c r="FJ1302" s="411"/>
      <c r="FK1302" s="411"/>
      <c r="FL1302" s="411"/>
      <c r="FM1302" s="411"/>
      <c r="FN1302" s="411"/>
      <c r="FO1302" s="411"/>
      <c r="FP1302" s="411"/>
      <c r="FQ1302" s="411"/>
      <c r="FR1302" s="411"/>
      <c r="FS1302" s="411"/>
      <c r="FT1302" s="411"/>
      <c r="FU1302" s="411"/>
      <c r="FV1302" s="411"/>
      <c r="FW1302" s="411"/>
      <c r="FX1302" s="411"/>
      <c r="FY1302" s="411"/>
      <c r="FZ1302" s="411"/>
      <c r="GA1302" s="411"/>
      <c r="GB1302" s="411"/>
      <c r="GC1302" s="411"/>
      <c r="GD1302" s="411"/>
      <c r="GE1302" s="411"/>
      <c r="GF1302" s="411"/>
      <c r="GG1302" s="411"/>
      <c r="GH1302" s="411"/>
      <c r="GI1302" s="411"/>
      <c r="GJ1302" s="411"/>
      <c r="GK1302" s="411"/>
      <c r="GL1302" s="411"/>
      <c r="GM1302" s="411"/>
      <c r="GN1302" s="411"/>
      <c r="GO1302" s="411"/>
      <c r="GP1302" s="411"/>
      <c r="GQ1302" s="411"/>
      <c r="GR1302" s="411"/>
      <c r="GS1302" s="411"/>
      <c r="GT1302" s="411"/>
      <c r="GU1302" s="411"/>
      <c r="GV1302" s="411"/>
      <c r="GW1302" s="411"/>
      <c r="GX1302" s="411"/>
      <c r="GY1302" s="411"/>
      <c r="GZ1302" s="411"/>
      <c r="HA1302" s="411"/>
      <c r="HB1302" s="411"/>
      <c r="HC1302" s="411"/>
      <c r="HD1302" s="411"/>
      <c r="HE1302" s="411"/>
      <c r="HF1302" s="411"/>
      <c r="HG1302" s="411"/>
      <c r="HH1302" s="411"/>
      <c r="HI1302" s="411"/>
      <c r="HJ1302" s="411"/>
      <c r="HK1302" s="411"/>
      <c r="HL1302" s="411"/>
      <c r="HM1302" s="283"/>
      <c r="HN1302" s="283"/>
      <c r="HO1302" s="283"/>
      <c r="HP1302" s="283"/>
      <c r="HQ1302" s="283"/>
      <c r="HR1302" s="283"/>
      <c r="HS1302" s="283"/>
      <c r="HT1302" s="283"/>
      <c r="HU1302" s="283"/>
      <c r="HV1302" s="283"/>
      <c r="HW1302" s="283"/>
      <c r="HX1302" s="283"/>
      <c r="HY1302" s="283"/>
      <c r="HZ1302" s="283"/>
      <c r="IA1302" s="283"/>
      <c r="IB1302" s="283"/>
      <c r="IC1302" s="283"/>
      <c r="ID1302" s="283"/>
      <c r="IE1302" s="283"/>
      <c r="IF1302" s="283"/>
      <c r="IG1302" s="283"/>
      <c r="IH1302" s="283"/>
      <c r="II1302" s="283"/>
      <c r="IJ1302" s="283"/>
      <c r="IK1302" s="283"/>
      <c r="IL1302" s="283"/>
      <c r="IM1302" s="283"/>
      <c r="IN1302" s="283"/>
      <c r="IO1302" s="283"/>
      <c r="IP1302" s="283"/>
      <c r="IQ1302" s="283"/>
    </row>
    <row r="1303" s="264" customFormat="1" ht="14.1" customHeight="1" spans="1:251">
      <c r="A1303" s="373" t="s">
        <v>6</v>
      </c>
      <c r="B1303" s="324">
        <v>1050170</v>
      </c>
      <c r="C1303" s="305">
        <v>1</v>
      </c>
      <c r="D1303" s="304" t="s">
        <v>1287</v>
      </c>
      <c r="E1303" s="305">
        <v>99</v>
      </c>
      <c r="F1303" s="246"/>
      <c r="G1303" s="411"/>
      <c r="H1303" s="411"/>
      <c r="I1303" s="411"/>
      <c r="J1303" s="411"/>
      <c r="K1303" s="411"/>
      <c r="L1303" s="411"/>
      <c r="M1303" s="411"/>
      <c r="N1303" s="411"/>
      <c r="O1303" s="411"/>
      <c r="P1303" s="411"/>
      <c r="Q1303" s="411"/>
      <c r="R1303" s="411"/>
      <c r="S1303" s="411"/>
      <c r="T1303" s="411"/>
      <c r="U1303" s="411"/>
      <c r="V1303" s="411"/>
      <c r="W1303" s="411"/>
      <c r="X1303" s="411"/>
      <c r="Y1303" s="411"/>
      <c r="Z1303" s="411"/>
      <c r="AA1303" s="411"/>
      <c r="AB1303" s="411"/>
      <c r="AC1303" s="411"/>
      <c r="AD1303" s="411"/>
      <c r="AE1303" s="411"/>
      <c r="AF1303" s="411"/>
      <c r="AG1303" s="411"/>
      <c r="AH1303" s="411"/>
      <c r="AI1303" s="411"/>
      <c r="AJ1303" s="411"/>
      <c r="AK1303" s="411"/>
      <c r="AL1303" s="411"/>
      <c r="AM1303" s="411"/>
      <c r="AN1303" s="411"/>
      <c r="AO1303" s="411"/>
      <c r="AP1303" s="411"/>
      <c r="AQ1303" s="411"/>
      <c r="AR1303" s="411"/>
      <c r="AS1303" s="411"/>
      <c r="AT1303" s="411"/>
      <c r="AU1303" s="411"/>
      <c r="AV1303" s="411"/>
      <c r="AW1303" s="411"/>
      <c r="AX1303" s="411"/>
      <c r="AY1303" s="411"/>
      <c r="AZ1303" s="411"/>
      <c r="BA1303" s="411"/>
      <c r="BB1303" s="411"/>
      <c r="BC1303" s="411"/>
      <c r="BD1303" s="411"/>
      <c r="BE1303" s="411"/>
      <c r="BF1303" s="411"/>
      <c r="BG1303" s="411"/>
      <c r="BH1303" s="411"/>
      <c r="BI1303" s="411"/>
      <c r="BJ1303" s="411"/>
      <c r="BK1303" s="411"/>
      <c r="BL1303" s="411"/>
      <c r="BM1303" s="411"/>
      <c r="BN1303" s="411"/>
      <c r="BO1303" s="411"/>
      <c r="BP1303" s="411"/>
      <c r="BQ1303" s="411"/>
      <c r="BR1303" s="411"/>
      <c r="BS1303" s="411"/>
      <c r="BT1303" s="411"/>
      <c r="BU1303" s="411"/>
      <c r="BV1303" s="411"/>
      <c r="BW1303" s="411"/>
      <c r="BX1303" s="411"/>
      <c r="BY1303" s="411"/>
      <c r="BZ1303" s="411"/>
      <c r="CA1303" s="411"/>
      <c r="CB1303" s="411"/>
      <c r="CC1303" s="411"/>
      <c r="CD1303" s="411"/>
      <c r="CE1303" s="411"/>
      <c r="CF1303" s="411"/>
      <c r="CG1303" s="411"/>
      <c r="CH1303" s="411"/>
      <c r="CI1303" s="411"/>
      <c r="CJ1303" s="411"/>
      <c r="CK1303" s="411"/>
      <c r="CL1303" s="411"/>
      <c r="CM1303" s="411"/>
      <c r="CN1303" s="411"/>
      <c r="CO1303" s="411"/>
      <c r="CP1303" s="411"/>
      <c r="CQ1303" s="411"/>
      <c r="CR1303" s="411"/>
      <c r="CS1303" s="411"/>
      <c r="CT1303" s="411"/>
      <c r="CU1303" s="411"/>
      <c r="CV1303" s="411"/>
      <c r="CW1303" s="411"/>
      <c r="CX1303" s="411"/>
      <c r="CY1303" s="411"/>
      <c r="CZ1303" s="411"/>
      <c r="DA1303" s="411"/>
      <c r="DB1303" s="411"/>
      <c r="DC1303" s="411"/>
      <c r="DD1303" s="411"/>
      <c r="DE1303" s="411"/>
      <c r="DF1303" s="411"/>
      <c r="DG1303" s="411"/>
      <c r="DH1303" s="411"/>
      <c r="DI1303" s="411"/>
      <c r="DJ1303" s="411"/>
      <c r="DK1303" s="411"/>
      <c r="DL1303" s="411"/>
      <c r="DM1303" s="411"/>
      <c r="DN1303" s="411"/>
      <c r="DO1303" s="411"/>
      <c r="DP1303" s="411"/>
      <c r="DQ1303" s="411"/>
      <c r="DR1303" s="411"/>
      <c r="DS1303" s="411"/>
      <c r="DT1303" s="411"/>
      <c r="DU1303" s="411"/>
      <c r="DV1303" s="411"/>
      <c r="DW1303" s="411"/>
      <c r="DX1303" s="411"/>
      <c r="DY1303" s="411"/>
      <c r="DZ1303" s="411"/>
      <c r="EA1303" s="411"/>
      <c r="EB1303" s="411"/>
      <c r="EC1303" s="411"/>
      <c r="ED1303" s="411"/>
      <c r="EE1303" s="411"/>
      <c r="EF1303" s="411"/>
      <c r="EG1303" s="411"/>
      <c r="EH1303" s="411"/>
      <c r="EI1303" s="411"/>
      <c r="EJ1303" s="411"/>
      <c r="EK1303" s="411"/>
      <c r="EL1303" s="411"/>
      <c r="EM1303" s="411"/>
      <c r="EN1303" s="411"/>
      <c r="EO1303" s="411"/>
      <c r="EP1303" s="411"/>
      <c r="EQ1303" s="411"/>
      <c r="ER1303" s="411"/>
      <c r="ES1303" s="411"/>
      <c r="ET1303" s="411"/>
      <c r="EU1303" s="411"/>
      <c r="EV1303" s="411"/>
      <c r="EW1303" s="411"/>
      <c r="EX1303" s="411"/>
      <c r="EY1303" s="411"/>
      <c r="EZ1303" s="411"/>
      <c r="FA1303" s="411"/>
      <c r="FB1303" s="411"/>
      <c r="FC1303" s="411"/>
      <c r="FD1303" s="411"/>
      <c r="FE1303" s="411"/>
      <c r="FF1303" s="411"/>
      <c r="FG1303" s="411"/>
      <c r="FH1303" s="411"/>
      <c r="FI1303" s="411"/>
      <c r="FJ1303" s="411"/>
      <c r="FK1303" s="411"/>
      <c r="FL1303" s="411"/>
      <c r="FM1303" s="411"/>
      <c r="FN1303" s="411"/>
      <c r="FO1303" s="411"/>
      <c r="FP1303" s="411"/>
      <c r="FQ1303" s="411"/>
      <c r="FR1303" s="411"/>
      <c r="FS1303" s="411"/>
      <c r="FT1303" s="411"/>
      <c r="FU1303" s="411"/>
      <c r="FV1303" s="411"/>
      <c r="FW1303" s="411"/>
      <c r="FX1303" s="411"/>
      <c r="FY1303" s="411"/>
      <c r="FZ1303" s="411"/>
      <c r="GA1303" s="411"/>
      <c r="GB1303" s="411"/>
      <c r="GC1303" s="411"/>
      <c r="GD1303" s="411"/>
      <c r="GE1303" s="411"/>
      <c r="GF1303" s="411"/>
      <c r="GG1303" s="411"/>
      <c r="GH1303" s="411"/>
      <c r="GI1303" s="411"/>
      <c r="GJ1303" s="411"/>
      <c r="GK1303" s="411"/>
      <c r="GL1303" s="411"/>
      <c r="GM1303" s="411"/>
      <c r="GN1303" s="411"/>
      <c r="GO1303" s="411"/>
      <c r="GP1303" s="411"/>
      <c r="GQ1303" s="411"/>
      <c r="GR1303" s="411"/>
      <c r="GS1303" s="411"/>
      <c r="GT1303" s="411"/>
      <c r="GU1303" s="411"/>
      <c r="GV1303" s="411"/>
      <c r="GW1303" s="411"/>
      <c r="GX1303" s="411"/>
      <c r="GY1303" s="411"/>
      <c r="GZ1303" s="411"/>
      <c r="HA1303" s="411"/>
      <c r="HB1303" s="411"/>
      <c r="HC1303" s="411"/>
      <c r="HD1303" s="411"/>
      <c r="HE1303" s="411"/>
      <c r="HF1303" s="411"/>
      <c r="HG1303" s="411"/>
      <c r="HH1303" s="411"/>
      <c r="HI1303" s="411"/>
      <c r="HJ1303" s="411"/>
      <c r="HK1303" s="411"/>
      <c r="HL1303" s="411"/>
      <c r="HM1303" s="283"/>
      <c r="HN1303" s="283"/>
      <c r="HO1303" s="283"/>
      <c r="HP1303" s="283"/>
      <c r="HQ1303" s="283"/>
      <c r="HR1303" s="283"/>
      <c r="HS1303" s="283"/>
      <c r="HT1303" s="283"/>
      <c r="HU1303" s="283"/>
      <c r="HV1303" s="283"/>
      <c r="HW1303" s="283"/>
      <c r="HX1303" s="283"/>
      <c r="HY1303" s="283"/>
      <c r="HZ1303" s="283"/>
      <c r="IA1303" s="283"/>
      <c r="IB1303" s="283"/>
      <c r="IC1303" s="283"/>
      <c r="ID1303" s="283"/>
      <c r="IE1303" s="283"/>
      <c r="IF1303" s="283"/>
      <c r="IG1303" s="283"/>
      <c r="IH1303" s="283"/>
      <c r="II1303" s="283"/>
      <c r="IJ1303" s="283"/>
      <c r="IK1303" s="283"/>
      <c r="IL1303" s="283"/>
      <c r="IM1303" s="283"/>
      <c r="IN1303" s="283"/>
      <c r="IO1303" s="283"/>
      <c r="IP1303" s="283"/>
      <c r="IQ1303" s="283"/>
    </row>
    <row r="1304" s="264" customFormat="1" ht="14.1" customHeight="1" spans="1:251">
      <c r="A1304" s="373" t="s">
        <v>6</v>
      </c>
      <c r="B1304" s="324">
        <v>1050171</v>
      </c>
      <c r="C1304" s="305">
        <v>1</v>
      </c>
      <c r="D1304" s="304" t="s">
        <v>1288</v>
      </c>
      <c r="E1304" s="305">
        <v>99</v>
      </c>
      <c r="F1304" s="246"/>
      <c r="G1304" s="411"/>
      <c r="H1304" s="411"/>
      <c r="I1304" s="411"/>
      <c r="J1304" s="411"/>
      <c r="K1304" s="411"/>
      <c r="L1304" s="411"/>
      <c r="M1304" s="411"/>
      <c r="N1304" s="411"/>
      <c r="O1304" s="411"/>
      <c r="P1304" s="411"/>
      <c r="Q1304" s="411"/>
      <c r="R1304" s="411"/>
      <c r="S1304" s="411"/>
      <c r="T1304" s="411"/>
      <c r="U1304" s="411"/>
      <c r="V1304" s="411"/>
      <c r="W1304" s="411"/>
      <c r="X1304" s="411"/>
      <c r="Y1304" s="411"/>
      <c r="Z1304" s="411"/>
      <c r="AA1304" s="411"/>
      <c r="AB1304" s="411"/>
      <c r="AC1304" s="411"/>
      <c r="AD1304" s="411"/>
      <c r="AE1304" s="411"/>
      <c r="AF1304" s="411"/>
      <c r="AG1304" s="411"/>
      <c r="AH1304" s="411"/>
      <c r="AI1304" s="411"/>
      <c r="AJ1304" s="411"/>
      <c r="AK1304" s="411"/>
      <c r="AL1304" s="411"/>
      <c r="AM1304" s="411"/>
      <c r="AN1304" s="411"/>
      <c r="AO1304" s="411"/>
      <c r="AP1304" s="411"/>
      <c r="AQ1304" s="411"/>
      <c r="AR1304" s="411"/>
      <c r="AS1304" s="411"/>
      <c r="AT1304" s="411"/>
      <c r="AU1304" s="411"/>
      <c r="AV1304" s="411"/>
      <c r="AW1304" s="411"/>
      <c r="AX1304" s="411"/>
      <c r="AY1304" s="411"/>
      <c r="AZ1304" s="411"/>
      <c r="BA1304" s="411"/>
      <c r="BB1304" s="411"/>
      <c r="BC1304" s="411"/>
      <c r="BD1304" s="411"/>
      <c r="BE1304" s="411"/>
      <c r="BF1304" s="411"/>
      <c r="BG1304" s="411"/>
      <c r="BH1304" s="411"/>
      <c r="BI1304" s="411"/>
      <c r="BJ1304" s="411"/>
      <c r="BK1304" s="411"/>
      <c r="BL1304" s="411"/>
      <c r="BM1304" s="411"/>
      <c r="BN1304" s="411"/>
      <c r="BO1304" s="411"/>
      <c r="BP1304" s="411"/>
      <c r="BQ1304" s="411"/>
      <c r="BR1304" s="411"/>
      <c r="BS1304" s="411"/>
      <c r="BT1304" s="411"/>
      <c r="BU1304" s="411"/>
      <c r="BV1304" s="411"/>
      <c r="BW1304" s="411"/>
      <c r="BX1304" s="411"/>
      <c r="BY1304" s="411"/>
      <c r="BZ1304" s="411"/>
      <c r="CA1304" s="411"/>
      <c r="CB1304" s="411"/>
      <c r="CC1304" s="411"/>
      <c r="CD1304" s="411"/>
      <c r="CE1304" s="411"/>
      <c r="CF1304" s="411"/>
      <c r="CG1304" s="411"/>
      <c r="CH1304" s="411"/>
      <c r="CI1304" s="411"/>
      <c r="CJ1304" s="411"/>
      <c r="CK1304" s="411"/>
      <c r="CL1304" s="411"/>
      <c r="CM1304" s="411"/>
      <c r="CN1304" s="411"/>
      <c r="CO1304" s="411"/>
      <c r="CP1304" s="411"/>
      <c r="CQ1304" s="411"/>
      <c r="CR1304" s="411"/>
      <c r="CS1304" s="411"/>
      <c r="CT1304" s="411"/>
      <c r="CU1304" s="411"/>
      <c r="CV1304" s="411"/>
      <c r="CW1304" s="411"/>
      <c r="CX1304" s="411"/>
      <c r="CY1304" s="411"/>
      <c r="CZ1304" s="411"/>
      <c r="DA1304" s="411"/>
      <c r="DB1304" s="411"/>
      <c r="DC1304" s="411"/>
      <c r="DD1304" s="411"/>
      <c r="DE1304" s="411"/>
      <c r="DF1304" s="411"/>
      <c r="DG1304" s="411"/>
      <c r="DH1304" s="411"/>
      <c r="DI1304" s="411"/>
      <c r="DJ1304" s="411"/>
      <c r="DK1304" s="411"/>
      <c r="DL1304" s="411"/>
      <c r="DM1304" s="411"/>
      <c r="DN1304" s="411"/>
      <c r="DO1304" s="411"/>
      <c r="DP1304" s="411"/>
      <c r="DQ1304" s="411"/>
      <c r="DR1304" s="411"/>
      <c r="DS1304" s="411"/>
      <c r="DT1304" s="411"/>
      <c r="DU1304" s="411"/>
      <c r="DV1304" s="411"/>
      <c r="DW1304" s="411"/>
      <c r="DX1304" s="411"/>
      <c r="DY1304" s="411"/>
      <c r="DZ1304" s="411"/>
      <c r="EA1304" s="411"/>
      <c r="EB1304" s="411"/>
      <c r="EC1304" s="411"/>
      <c r="ED1304" s="411"/>
      <c r="EE1304" s="411"/>
      <c r="EF1304" s="411"/>
      <c r="EG1304" s="411"/>
      <c r="EH1304" s="411"/>
      <c r="EI1304" s="411"/>
      <c r="EJ1304" s="411"/>
      <c r="EK1304" s="411"/>
      <c r="EL1304" s="411"/>
      <c r="EM1304" s="411"/>
      <c r="EN1304" s="411"/>
      <c r="EO1304" s="411"/>
      <c r="EP1304" s="411"/>
      <c r="EQ1304" s="411"/>
      <c r="ER1304" s="411"/>
      <c r="ES1304" s="411"/>
      <c r="ET1304" s="411"/>
      <c r="EU1304" s="411"/>
      <c r="EV1304" s="411"/>
      <c r="EW1304" s="411"/>
      <c r="EX1304" s="411"/>
      <c r="EY1304" s="411"/>
      <c r="EZ1304" s="411"/>
      <c r="FA1304" s="411"/>
      <c r="FB1304" s="411"/>
      <c r="FC1304" s="411"/>
      <c r="FD1304" s="411"/>
      <c r="FE1304" s="411"/>
      <c r="FF1304" s="411"/>
      <c r="FG1304" s="411"/>
      <c r="FH1304" s="411"/>
      <c r="FI1304" s="411"/>
      <c r="FJ1304" s="411"/>
      <c r="FK1304" s="411"/>
      <c r="FL1304" s="411"/>
      <c r="FM1304" s="411"/>
      <c r="FN1304" s="411"/>
      <c r="FO1304" s="411"/>
      <c r="FP1304" s="411"/>
      <c r="FQ1304" s="411"/>
      <c r="FR1304" s="411"/>
      <c r="FS1304" s="411"/>
      <c r="FT1304" s="411"/>
      <c r="FU1304" s="411"/>
      <c r="FV1304" s="411"/>
      <c r="FW1304" s="411"/>
      <c r="FX1304" s="411"/>
      <c r="FY1304" s="411"/>
      <c r="FZ1304" s="411"/>
      <c r="GA1304" s="411"/>
      <c r="GB1304" s="411"/>
      <c r="GC1304" s="411"/>
      <c r="GD1304" s="411"/>
      <c r="GE1304" s="411"/>
      <c r="GF1304" s="411"/>
      <c r="GG1304" s="411"/>
      <c r="GH1304" s="411"/>
      <c r="GI1304" s="411"/>
      <c r="GJ1304" s="411"/>
      <c r="GK1304" s="411"/>
      <c r="GL1304" s="411"/>
      <c r="GM1304" s="411"/>
      <c r="GN1304" s="411"/>
      <c r="GO1304" s="411"/>
      <c r="GP1304" s="411"/>
      <c r="GQ1304" s="411"/>
      <c r="GR1304" s="411"/>
      <c r="GS1304" s="411"/>
      <c r="GT1304" s="411"/>
      <c r="GU1304" s="411"/>
      <c r="GV1304" s="411"/>
      <c r="GW1304" s="411"/>
      <c r="GX1304" s="411"/>
      <c r="GY1304" s="411"/>
      <c r="GZ1304" s="411"/>
      <c r="HA1304" s="411"/>
      <c r="HB1304" s="411"/>
      <c r="HC1304" s="411"/>
      <c r="HD1304" s="411"/>
      <c r="HE1304" s="411"/>
      <c r="HF1304" s="411"/>
      <c r="HG1304" s="411"/>
      <c r="HH1304" s="411"/>
      <c r="HI1304" s="411"/>
      <c r="HJ1304" s="411"/>
      <c r="HK1304" s="411"/>
      <c r="HL1304" s="411"/>
      <c r="HM1304" s="283"/>
      <c r="HN1304" s="283"/>
      <c r="HO1304" s="283"/>
      <c r="HP1304" s="283"/>
      <c r="HQ1304" s="283"/>
      <c r="HR1304" s="283"/>
      <c r="HS1304" s="283"/>
      <c r="HT1304" s="283"/>
      <c r="HU1304" s="283"/>
      <c r="HV1304" s="283"/>
      <c r="HW1304" s="283"/>
      <c r="HX1304" s="283"/>
      <c r="HY1304" s="283"/>
      <c r="HZ1304" s="283"/>
      <c r="IA1304" s="283"/>
      <c r="IB1304" s="283"/>
      <c r="IC1304" s="283"/>
      <c r="ID1304" s="283"/>
      <c r="IE1304" s="283"/>
      <c r="IF1304" s="283"/>
      <c r="IG1304" s="283"/>
      <c r="IH1304" s="283"/>
      <c r="II1304" s="283"/>
      <c r="IJ1304" s="283"/>
      <c r="IK1304" s="283"/>
      <c r="IL1304" s="283"/>
      <c r="IM1304" s="283"/>
      <c r="IN1304" s="283"/>
      <c r="IO1304" s="283"/>
      <c r="IP1304" s="283"/>
      <c r="IQ1304" s="283"/>
    </row>
    <row r="1305" s="264" customFormat="1" ht="14.1" customHeight="1" spans="1:251">
      <c r="A1305" s="373" t="s">
        <v>6</v>
      </c>
      <c r="B1305" s="324">
        <v>1050172</v>
      </c>
      <c r="C1305" s="305">
        <v>1</v>
      </c>
      <c r="D1305" s="304" t="s">
        <v>1289</v>
      </c>
      <c r="E1305" s="305">
        <v>99</v>
      </c>
      <c r="F1305" s="246"/>
      <c r="G1305" s="411"/>
      <c r="H1305" s="411"/>
      <c r="I1305" s="411"/>
      <c r="J1305" s="411"/>
      <c r="K1305" s="411"/>
      <c r="L1305" s="411"/>
      <c r="M1305" s="411"/>
      <c r="N1305" s="411"/>
      <c r="O1305" s="411"/>
      <c r="P1305" s="411"/>
      <c r="Q1305" s="411"/>
      <c r="R1305" s="411"/>
      <c r="S1305" s="411"/>
      <c r="T1305" s="411"/>
      <c r="U1305" s="411"/>
      <c r="V1305" s="411"/>
      <c r="W1305" s="411"/>
      <c r="X1305" s="411"/>
      <c r="Y1305" s="411"/>
      <c r="Z1305" s="411"/>
      <c r="AA1305" s="411"/>
      <c r="AB1305" s="411"/>
      <c r="AC1305" s="411"/>
      <c r="AD1305" s="411"/>
      <c r="AE1305" s="411"/>
      <c r="AF1305" s="411"/>
      <c r="AG1305" s="411"/>
      <c r="AH1305" s="411"/>
      <c r="AI1305" s="411"/>
      <c r="AJ1305" s="411"/>
      <c r="AK1305" s="411"/>
      <c r="AL1305" s="411"/>
      <c r="AM1305" s="411"/>
      <c r="AN1305" s="411"/>
      <c r="AO1305" s="411"/>
      <c r="AP1305" s="411"/>
      <c r="AQ1305" s="411"/>
      <c r="AR1305" s="411"/>
      <c r="AS1305" s="411"/>
      <c r="AT1305" s="411"/>
      <c r="AU1305" s="411"/>
      <c r="AV1305" s="411"/>
      <c r="AW1305" s="411"/>
      <c r="AX1305" s="411"/>
      <c r="AY1305" s="411"/>
      <c r="AZ1305" s="411"/>
      <c r="BA1305" s="411"/>
      <c r="BB1305" s="411"/>
      <c r="BC1305" s="411"/>
      <c r="BD1305" s="411"/>
      <c r="BE1305" s="411"/>
      <c r="BF1305" s="411"/>
      <c r="BG1305" s="411"/>
      <c r="BH1305" s="411"/>
      <c r="BI1305" s="411"/>
      <c r="BJ1305" s="411"/>
      <c r="BK1305" s="411"/>
      <c r="BL1305" s="411"/>
      <c r="BM1305" s="411"/>
      <c r="BN1305" s="411"/>
      <c r="BO1305" s="411"/>
      <c r="BP1305" s="411"/>
      <c r="BQ1305" s="411"/>
      <c r="BR1305" s="411"/>
      <c r="BS1305" s="411"/>
      <c r="BT1305" s="411"/>
      <c r="BU1305" s="411"/>
      <c r="BV1305" s="411"/>
      <c r="BW1305" s="411"/>
      <c r="BX1305" s="411"/>
      <c r="BY1305" s="411"/>
      <c r="BZ1305" s="411"/>
      <c r="CA1305" s="411"/>
      <c r="CB1305" s="411"/>
      <c r="CC1305" s="411"/>
      <c r="CD1305" s="411"/>
      <c r="CE1305" s="411"/>
      <c r="CF1305" s="411"/>
      <c r="CG1305" s="411"/>
      <c r="CH1305" s="411"/>
      <c r="CI1305" s="411"/>
      <c r="CJ1305" s="411"/>
      <c r="CK1305" s="411"/>
      <c r="CL1305" s="411"/>
      <c r="CM1305" s="411"/>
      <c r="CN1305" s="411"/>
      <c r="CO1305" s="411"/>
      <c r="CP1305" s="411"/>
      <c r="CQ1305" s="411"/>
      <c r="CR1305" s="411"/>
      <c r="CS1305" s="411"/>
      <c r="CT1305" s="411"/>
      <c r="CU1305" s="411"/>
      <c r="CV1305" s="411"/>
      <c r="CW1305" s="411"/>
      <c r="CX1305" s="411"/>
      <c r="CY1305" s="411"/>
      <c r="CZ1305" s="411"/>
      <c r="DA1305" s="411"/>
      <c r="DB1305" s="411"/>
      <c r="DC1305" s="411"/>
      <c r="DD1305" s="411"/>
      <c r="DE1305" s="411"/>
      <c r="DF1305" s="411"/>
      <c r="DG1305" s="411"/>
      <c r="DH1305" s="411"/>
      <c r="DI1305" s="411"/>
      <c r="DJ1305" s="411"/>
      <c r="DK1305" s="411"/>
      <c r="DL1305" s="411"/>
      <c r="DM1305" s="411"/>
      <c r="DN1305" s="411"/>
      <c r="DO1305" s="411"/>
      <c r="DP1305" s="411"/>
      <c r="DQ1305" s="411"/>
      <c r="DR1305" s="411"/>
      <c r="DS1305" s="411"/>
      <c r="DT1305" s="411"/>
      <c r="DU1305" s="411"/>
      <c r="DV1305" s="411"/>
      <c r="DW1305" s="411"/>
      <c r="DX1305" s="411"/>
      <c r="DY1305" s="411"/>
      <c r="DZ1305" s="411"/>
      <c r="EA1305" s="411"/>
      <c r="EB1305" s="411"/>
      <c r="EC1305" s="411"/>
      <c r="ED1305" s="411"/>
      <c r="EE1305" s="411"/>
      <c r="EF1305" s="411"/>
      <c r="EG1305" s="411"/>
      <c r="EH1305" s="411"/>
      <c r="EI1305" s="411"/>
      <c r="EJ1305" s="411"/>
      <c r="EK1305" s="411"/>
      <c r="EL1305" s="411"/>
      <c r="EM1305" s="411"/>
      <c r="EN1305" s="411"/>
      <c r="EO1305" s="411"/>
      <c r="EP1305" s="411"/>
      <c r="EQ1305" s="411"/>
      <c r="ER1305" s="411"/>
      <c r="ES1305" s="411"/>
      <c r="ET1305" s="411"/>
      <c r="EU1305" s="411"/>
      <c r="EV1305" s="411"/>
      <c r="EW1305" s="411"/>
      <c r="EX1305" s="411"/>
      <c r="EY1305" s="411"/>
      <c r="EZ1305" s="411"/>
      <c r="FA1305" s="411"/>
      <c r="FB1305" s="411"/>
      <c r="FC1305" s="411"/>
      <c r="FD1305" s="411"/>
      <c r="FE1305" s="411"/>
      <c r="FF1305" s="411"/>
      <c r="FG1305" s="411"/>
      <c r="FH1305" s="411"/>
      <c r="FI1305" s="411"/>
      <c r="FJ1305" s="411"/>
      <c r="FK1305" s="411"/>
      <c r="FL1305" s="411"/>
      <c r="FM1305" s="411"/>
      <c r="FN1305" s="411"/>
      <c r="FO1305" s="411"/>
      <c r="FP1305" s="411"/>
      <c r="FQ1305" s="411"/>
      <c r="FR1305" s="411"/>
      <c r="FS1305" s="411"/>
      <c r="FT1305" s="411"/>
      <c r="FU1305" s="411"/>
      <c r="FV1305" s="411"/>
      <c r="FW1305" s="411"/>
      <c r="FX1305" s="411"/>
      <c r="FY1305" s="411"/>
      <c r="FZ1305" s="411"/>
      <c r="GA1305" s="411"/>
      <c r="GB1305" s="411"/>
      <c r="GC1305" s="411"/>
      <c r="GD1305" s="411"/>
      <c r="GE1305" s="411"/>
      <c r="GF1305" s="411"/>
      <c r="GG1305" s="411"/>
      <c r="GH1305" s="411"/>
      <c r="GI1305" s="411"/>
      <c r="GJ1305" s="411"/>
      <c r="GK1305" s="411"/>
      <c r="GL1305" s="411"/>
      <c r="GM1305" s="411"/>
      <c r="GN1305" s="411"/>
      <c r="GO1305" s="411"/>
      <c r="GP1305" s="411"/>
      <c r="GQ1305" s="411"/>
      <c r="GR1305" s="411"/>
      <c r="GS1305" s="411"/>
      <c r="GT1305" s="411"/>
      <c r="GU1305" s="411"/>
      <c r="GV1305" s="411"/>
      <c r="GW1305" s="411"/>
      <c r="GX1305" s="411"/>
      <c r="GY1305" s="411"/>
      <c r="GZ1305" s="411"/>
      <c r="HA1305" s="411"/>
      <c r="HB1305" s="411"/>
      <c r="HC1305" s="411"/>
      <c r="HD1305" s="411"/>
      <c r="HE1305" s="411"/>
      <c r="HF1305" s="411"/>
      <c r="HG1305" s="411"/>
      <c r="HH1305" s="411"/>
      <c r="HI1305" s="411"/>
      <c r="HJ1305" s="411"/>
      <c r="HK1305" s="411"/>
      <c r="HL1305" s="411"/>
      <c r="HM1305" s="283"/>
      <c r="HN1305" s="283"/>
      <c r="HO1305" s="283"/>
      <c r="HP1305" s="283"/>
      <c r="HQ1305" s="283"/>
      <c r="HR1305" s="283"/>
      <c r="HS1305" s="283"/>
      <c r="HT1305" s="283"/>
      <c r="HU1305" s="283"/>
      <c r="HV1305" s="283"/>
      <c r="HW1305" s="283"/>
      <c r="HX1305" s="283"/>
      <c r="HY1305" s="283"/>
      <c r="HZ1305" s="283"/>
      <c r="IA1305" s="283"/>
      <c r="IB1305" s="283"/>
      <c r="IC1305" s="283"/>
      <c r="ID1305" s="283"/>
      <c r="IE1305" s="283"/>
      <c r="IF1305" s="283"/>
      <c r="IG1305" s="283"/>
      <c r="IH1305" s="283"/>
      <c r="II1305" s="283"/>
      <c r="IJ1305" s="283"/>
      <c r="IK1305" s="283"/>
      <c r="IL1305" s="283"/>
      <c r="IM1305" s="283"/>
      <c r="IN1305" s="283"/>
      <c r="IO1305" s="283"/>
      <c r="IP1305" s="283"/>
      <c r="IQ1305" s="283"/>
    </row>
    <row r="1306" s="264" customFormat="1" ht="14.1" customHeight="1" spans="1:251">
      <c r="A1306" s="373" t="s">
        <v>6</v>
      </c>
      <c r="B1306" s="324">
        <v>1050173</v>
      </c>
      <c r="C1306" s="305">
        <v>1</v>
      </c>
      <c r="D1306" s="304" t="s">
        <v>1290</v>
      </c>
      <c r="E1306" s="305">
        <v>99</v>
      </c>
      <c r="F1306" s="246"/>
      <c r="G1306" s="411"/>
      <c r="H1306" s="411"/>
      <c r="I1306" s="411"/>
      <c r="J1306" s="411"/>
      <c r="K1306" s="411"/>
      <c r="L1306" s="411"/>
      <c r="M1306" s="411"/>
      <c r="N1306" s="411"/>
      <c r="O1306" s="411"/>
      <c r="P1306" s="411"/>
      <c r="Q1306" s="411"/>
      <c r="R1306" s="411"/>
      <c r="S1306" s="411"/>
      <c r="T1306" s="411"/>
      <c r="U1306" s="411"/>
      <c r="V1306" s="411"/>
      <c r="W1306" s="411"/>
      <c r="X1306" s="411"/>
      <c r="Y1306" s="411"/>
      <c r="Z1306" s="411"/>
      <c r="AA1306" s="411"/>
      <c r="AB1306" s="411"/>
      <c r="AC1306" s="411"/>
      <c r="AD1306" s="411"/>
      <c r="AE1306" s="411"/>
      <c r="AF1306" s="411"/>
      <c r="AG1306" s="411"/>
      <c r="AH1306" s="411"/>
      <c r="AI1306" s="411"/>
      <c r="AJ1306" s="411"/>
      <c r="AK1306" s="411"/>
      <c r="AL1306" s="411"/>
      <c r="AM1306" s="411"/>
      <c r="AN1306" s="411"/>
      <c r="AO1306" s="411"/>
      <c r="AP1306" s="411"/>
      <c r="AQ1306" s="411"/>
      <c r="AR1306" s="411"/>
      <c r="AS1306" s="411"/>
      <c r="AT1306" s="411"/>
      <c r="AU1306" s="411"/>
      <c r="AV1306" s="411"/>
      <c r="AW1306" s="411"/>
      <c r="AX1306" s="411"/>
      <c r="AY1306" s="411"/>
      <c r="AZ1306" s="411"/>
      <c r="BA1306" s="411"/>
      <c r="BB1306" s="411"/>
      <c r="BC1306" s="411"/>
      <c r="BD1306" s="411"/>
      <c r="BE1306" s="411"/>
      <c r="BF1306" s="411"/>
      <c r="BG1306" s="411"/>
      <c r="BH1306" s="411"/>
      <c r="BI1306" s="411"/>
      <c r="BJ1306" s="411"/>
      <c r="BK1306" s="411"/>
      <c r="BL1306" s="411"/>
      <c r="BM1306" s="411"/>
      <c r="BN1306" s="411"/>
      <c r="BO1306" s="411"/>
      <c r="BP1306" s="411"/>
      <c r="BQ1306" s="411"/>
      <c r="BR1306" s="411"/>
      <c r="BS1306" s="411"/>
      <c r="BT1306" s="411"/>
      <c r="BU1306" s="411"/>
      <c r="BV1306" s="411"/>
      <c r="BW1306" s="411"/>
      <c r="BX1306" s="411"/>
      <c r="BY1306" s="411"/>
      <c r="BZ1306" s="411"/>
      <c r="CA1306" s="411"/>
      <c r="CB1306" s="411"/>
      <c r="CC1306" s="411"/>
      <c r="CD1306" s="411"/>
      <c r="CE1306" s="411"/>
      <c r="CF1306" s="411"/>
      <c r="CG1306" s="411"/>
      <c r="CH1306" s="411"/>
      <c r="CI1306" s="411"/>
      <c r="CJ1306" s="411"/>
      <c r="CK1306" s="411"/>
      <c r="CL1306" s="411"/>
      <c r="CM1306" s="411"/>
      <c r="CN1306" s="411"/>
      <c r="CO1306" s="411"/>
      <c r="CP1306" s="411"/>
      <c r="CQ1306" s="411"/>
      <c r="CR1306" s="411"/>
      <c r="CS1306" s="411"/>
      <c r="CT1306" s="411"/>
      <c r="CU1306" s="411"/>
      <c r="CV1306" s="411"/>
      <c r="CW1306" s="411"/>
      <c r="CX1306" s="411"/>
      <c r="CY1306" s="411"/>
      <c r="CZ1306" s="411"/>
      <c r="DA1306" s="411"/>
      <c r="DB1306" s="411"/>
      <c r="DC1306" s="411"/>
      <c r="DD1306" s="411"/>
      <c r="DE1306" s="411"/>
      <c r="DF1306" s="411"/>
      <c r="DG1306" s="411"/>
      <c r="DH1306" s="411"/>
      <c r="DI1306" s="411"/>
      <c r="DJ1306" s="411"/>
      <c r="DK1306" s="411"/>
      <c r="DL1306" s="411"/>
      <c r="DM1306" s="411"/>
      <c r="DN1306" s="411"/>
      <c r="DO1306" s="411"/>
      <c r="DP1306" s="411"/>
      <c r="DQ1306" s="411"/>
      <c r="DR1306" s="411"/>
      <c r="DS1306" s="411"/>
      <c r="DT1306" s="411"/>
      <c r="DU1306" s="411"/>
      <c r="DV1306" s="411"/>
      <c r="DW1306" s="411"/>
      <c r="DX1306" s="411"/>
      <c r="DY1306" s="411"/>
      <c r="DZ1306" s="411"/>
      <c r="EA1306" s="411"/>
      <c r="EB1306" s="411"/>
      <c r="EC1306" s="411"/>
      <c r="ED1306" s="411"/>
      <c r="EE1306" s="411"/>
      <c r="EF1306" s="411"/>
      <c r="EG1306" s="411"/>
      <c r="EH1306" s="411"/>
      <c r="EI1306" s="411"/>
      <c r="EJ1306" s="411"/>
      <c r="EK1306" s="411"/>
      <c r="EL1306" s="411"/>
      <c r="EM1306" s="411"/>
      <c r="EN1306" s="411"/>
      <c r="EO1306" s="411"/>
      <c r="EP1306" s="411"/>
      <c r="EQ1306" s="411"/>
      <c r="ER1306" s="411"/>
      <c r="ES1306" s="411"/>
      <c r="ET1306" s="411"/>
      <c r="EU1306" s="411"/>
      <c r="EV1306" s="411"/>
      <c r="EW1306" s="411"/>
      <c r="EX1306" s="411"/>
      <c r="EY1306" s="411"/>
      <c r="EZ1306" s="411"/>
      <c r="FA1306" s="411"/>
      <c r="FB1306" s="411"/>
      <c r="FC1306" s="411"/>
      <c r="FD1306" s="411"/>
      <c r="FE1306" s="411"/>
      <c r="FF1306" s="411"/>
      <c r="FG1306" s="411"/>
      <c r="FH1306" s="411"/>
      <c r="FI1306" s="411"/>
      <c r="FJ1306" s="411"/>
      <c r="FK1306" s="411"/>
      <c r="FL1306" s="411"/>
      <c r="FM1306" s="411"/>
      <c r="FN1306" s="411"/>
      <c r="FO1306" s="411"/>
      <c r="FP1306" s="411"/>
      <c r="FQ1306" s="411"/>
      <c r="FR1306" s="411"/>
      <c r="FS1306" s="411"/>
      <c r="FT1306" s="411"/>
      <c r="FU1306" s="411"/>
      <c r="FV1306" s="411"/>
      <c r="FW1306" s="411"/>
      <c r="FX1306" s="411"/>
      <c r="FY1306" s="411"/>
      <c r="FZ1306" s="411"/>
      <c r="GA1306" s="411"/>
      <c r="GB1306" s="411"/>
      <c r="GC1306" s="411"/>
      <c r="GD1306" s="411"/>
      <c r="GE1306" s="411"/>
      <c r="GF1306" s="411"/>
      <c r="GG1306" s="411"/>
      <c r="GH1306" s="411"/>
      <c r="GI1306" s="411"/>
      <c r="GJ1306" s="411"/>
      <c r="GK1306" s="411"/>
      <c r="GL1306" s="411"/>
      <c r="GM1306" s="411"/>
      <c r="GN1306" s="411"/>
      <c r="GO1306" s="411"/>
      <c r="GP1306" s="411"/>
      <c r="GQ1306" s="411"/>
      <c r="GR1306" s="411"/>
      <c r="GS1306" s="411"/>
      <c r="GT1306" s="411"/>
      <c r="GU1306" s="411"/>
      <c r="GV1306" s="411"/>
      <c r="GW1306" s="411"/>
      <c r="GX1306" s="411"/>
      <c r="GY1306" s="411"/>
      <c r="GZ1306" s="411"/>
      <c r="HA1306" s="411"/>
      <c r="HB1306" s="411"/>
      <c r="HC1306" s="411"/>
      <c r="HD1306" s="411"/>
      <c r="HE1306" s="411"/>
      <c r="HF1306" s="411"/>
      <c r="HG1306" s="411"/>
      <c r="HH1306" s="411"/>
      <c r="HI1306" s="411"/>
      <c r="HJ1306" s="411"/>
      <c r="HK1306" s="411"/>
      <c r="HL1306" s="411"/>
      <c r="HM1306" s="283"/>
      <c r="HN1306" s="283"/>
      <c r="HO1306" s="283"/>
      <c r="HP1306" s="283"/>
      <c r="HQ1306" s="283"/>
      <c r="HR1306" s="283"/>
      <c r="HS1306" s="283"/>
      <c r="HT1306" s="283"/>
      <c r="HU1306" s="283"/>
      <c r="HV1306" s="283"/>
      <c r="HW1306" s="283"/>
      <c r="HX1306" s="283"/>
      <c r="HY1306" s="283"/>
      <c r="HZ1306" s="283"/>
      <c r="IA1306" s="283"/>
      <c r="IB1306" s="283"/>
      <c r="IC1306" s="283"/>
      <c r="ID1306" s="283"/>
      <c r="IE1306" s="283"/>
      <c r="IF1306" s="283"/>
      <c r="IG1306" s="283"/>
      <c r="IH1306" s="283"/>
      <c r="II1306" s="283"/>
      <c r="IJ1306" s="283"/>
      <c r="IK1306" s="283"/>
      <c r="IL1306" s="283"/>
      <c r="IM1306" s="283"/>
      <c r="IN1306" s="283"/>
      <c r="IO1306" s="283"/>
      <c r="IP1306" s="283"/>
      <c r="IQ1306" s="283"/>
    </row>
    <row r="1307" s="264" customFormat="1" ht="14.1" customHeight="1" spans="1:251">
      <c r="A1307" s="373" t="s">
        <v>6</v>
      </c>
      <c r="B1307" s="324">
        <v>1050174</v>
      </c>
      <c r="C1307" s="305">
        <v>1</v>
      </c>
      <c r="D1307" s="304" t="s">
        <v>1291</v>
      </c>
      <c r="E1307" s="305">
        <v>99</v>
      </c>
      <c r="F1307" s="246"/>
      <c r="G1307" s="411"/>
      <c r="H1307" s="411"/>
      <c r="I1307" s="411"/>
      <c r="J1307" s="411"/>
      <c r="K1307" s="411"/>
      <c r="L1307" s="411"/>
      <c r="M1307" s="411"/>
      <c r="N1307" s="411"/>
      <c r="O1307" s="411"/>
      <c r="P1307" s="411"/>
      <c r="Q1307" s="411"/>
      <c r="R1307" s="411"/>
      <c r="S1307" s="411"/>
      <c r="T1307" s="411"/>
      <c r="U1307" s="411"/>
      <c r="V1307" s="411"/>
      <c r="W1307" s="411"/>
      <c r="X1307" s="411"/>
      <c r="Y1307" s="411"/>
      <c r="Z1307" s="411"/>
      <c r="AA1307" s="411"/>
      <c r="AB1307" s="411"/>
      <c r="AC1307" s="411"/>
      <c r="AD1307" s="411"/>
      <c r="AE1307" s="411"/>
      <c r="AF1307" s="411"/>
      <c r="AG1307" s="411"/>
      <c r="AH1307" s="411"/>
      <c r="AI1307" s="411"/>
      <c r="AJ1307" s="411"/>
      <c r="AK1307" s="411"/>
      <c r="AL1307" s="411"/>
      <c r="AM1307" s="411"/>
      <c r="AN1307" s="411"/>
      <c r="AO1307" s="411"/>
      <c r="AP1307" s="411"/>
      <c r="AQ1307" s="411"/>
      <c r="AR1307" s="411"/>
      <c r="AS1307" s="411"/>
      <c r="AT1307" s="411"/>
      <c r="AU1307" s="411"/>
      <c r="AV1307" s="411"/>
      <c r="AW1307" s="411"/>
      <c r="AX1307" s="411"/>
      <c r="AY1307" s="411"/>
      <c r="AZ1307" s="411"/>
      <c r="BA1307" s="411"/>
      <c r="BB1307" s="411"/>
      <c r="BC1307" s="411"/>
      <c r="BD1307" s="411"/>
      <c r="BE1307" s="411"/>
      <c r="BF1307" s="411"/>
      <c r="BG1307" s="411"/>
      <c r="BH1307" s="411"/>
      <c r="BI1307" s="411"/>
      <c r="BJ1307" s="411"/>
      <c r="BK1307" s="411"/>
      <c r="BL1307" s="411"/>
      <c r="BM1307" s="411"/>
      <c r="BN1307" s="411"/>
      <c r="BO1307" s="411"/>
      <c r="BP1307" s="411"/>
      <c r="BQ1307" s="411"/>
      <c r="BR1307" s="411"/>
      <c r="BS1307" s="411"/>
      <c r="BT1307" s="411"/>
      <c r="BU1307" s="411"/>
      <c r="BV1307" s="411"/>
      <c r="BW1307" s="411"/>
      <c r="BX1307" s="411"/>
      <c r="BY1307" s="411"/>
      <c r="BZ1307" s="411"/>
      <c r="CA1307" s="411"/>
      <c r="CB1307" s="411"/>
      <c r="CC1307" s="411"/>
      <c r="CD1307" s="411"/>
      <c r="CE1307" s="411"/>
      <c r="CF1307" s="411"/>
      <c r="CG1307" s="411"/>
      <c r="CH1307" s="411"/>
      <c r="CI1307" s="411"/>
      <c r="CJ1307" s="411"/>
      <c r="CK1307" s="411"/>
      <c r="CL1307" s="411"/>
      <c r="CM1307" s="411"/>
      <c r="CN1307" s="411"/>
      <c r="CO1307" s="411"/>
      <c r="CP1307" s="411"/>
      <c r="CQ1307" s="411"/>
      <c r="CR1307" s="411"/>
      <c r="CS1307" s="411"/>
      <c r="CT1307" s="411"/>
      <c r="CU1307" s="411"/>
      <c r="CV1307" s="411"/>
      <c r="CW1307" s="411"/>
      <c r="CX1307" s="411"/>
      <c r="CY1307" s="411"/>
      <c r="CZ1307" s="411"/>
      <c r="DA1307" s="411"/>
      <c r="DB1307" s="411"/>
      <c r="DC1307" s="411"/>
      <c r="DD1307" s="411"/>
      <c r="DE1307" s="411"/>
      <c r="DF1307" s="411"/>
      <c r="DG1307" s="411"/>
      <c r="DH1307" s="411"/>
      <c r="DI1307" s="411"/>
      <c r="DJ1307" s="411"/>
      <c r="DK1307" s="411"/>
      <c r="DL1307" s="411"/>
      <c r="DM1307" s="411"/>
      <c r="DN1307" s="411"/>
      <c r="DO1307" s="411"/>
      <c r="DP1307" s="411"/>
      <c r="DQ1307" s="411"/>
      <c r="DR1307" s="411"/>
      <c r="DS1307" s="411"/>
      <c r="DT1307" s="411"/>
      <c r="DU1307" s="411"/>
      <c r="DV1307" s="411"/>
      <c r="DW1307" s="411"/>
      <c r="DX1307" s="411"/>
      <c r="DY1307" s="411"/>
      <c r="DZ1307" s="411"/>
      <c r="EA1307" s="411"/>
      <c r="EB1307" s="411"/>
      <c r="EC1307" s="411"/>
      <c r="ED1307" s="411"/>
      <c r="EE1307" s="411"/>
      <c r="EF1307" s="411"/>
      <c r="EG1307" s="411"/>
      <c r="EH1307" s="411"/>
      <c r="EI1307" s="411"/>
      <c r="EJ1307" s="411"/>
      <c r="EK1307" s="411"/>
      <c r="EL1307" s="411"/>
      <c r="EM1307" s="411"/>
      <c r="EN1307" s="411"/>
      <c r="EO1307" s="411"/>
      <c r="EP1307" s="411"/>
      <c r="EQ1307" s="411"/>
      <c r="ER1307" s="411"/>
      <c r="ES1307" s="411"/>
      <c r="ET1307" s="411"/>
      <c r="EU1307" s="411"/>
      <c r="EV1307" s="411"/>
      <c r="EW1307" s="411"/>
      <c r="EX1307" s="411"/>
      <c r="EY1307" s="411"/>
      <c r="EZ1307" s="411"/>
      <c r="FA1307" s="411"/>
      <c r="FB1307" s="411"/>
      <c r="FC1307" s="411"/>
      <c r="FD1307" s="411"/>
      <c r="FE1307" s="411"/>
      <c r="FF1307" s="411"/>
      <c r="FG1307" s="411"/>
      <c r="FH1307" s="411"/>
      <c r="FI1307" s="411"/>
      <c r="FJ1307" s="411"/>
      <c r="FK1307" s="411"/>
      <c r="FL1307" s="411"/>
      <c r="FM1307" s="411"/>
      <c r="FN1307" s="411"/>
      <c r="FO1307" s="411"/>
      <c r="FP1307" s="411"/>
      <c r="FQ1307" s="411"/>
      <c r="FR1307" s="411"/>
      <c r="FS1307" s="411"/>
      <c r="FT1307" s="411"/>
      <c r="FU1307" s="411"/>
      <c r="FV1307" s="411"/>
      <c r="FW1307" s="411"/>
      <c r="FX1307" s="411"/>
      <c r="FY1307" s="411"/>
      <c r="FZ1307" s="411"/>
      <c r="GA1307" s="411"/>
      <c r="GB1307" s="411"/>
      <c r="GC1307" s="411"/>
      <c r="GD1307" s="411"/>
      <c r="GE1307" s="411"/>
      <c r="GF1307" s="411"/>
      <c r="GG1307" s="411"/>
      <c r="GH1307" s="411"/>
      <c r="GI1307" s="411"/>
      <c r="GJ1307" s="411"/>
      <c r="GK1307" s="411"/>
      <c r="GL1307" s="411"/>
      <c r="GM1307" s="411"/>
      <c r="GN1307" s="411"/>
      <c r="GO1307" s="411"/>
      <c r="GP1307" s="411"/>
      <c r="GQ1307" s="411"/>
      <c r="GR1307" s="411"/>
      <c r="GS1307" s="411"/>
      <c r="GT1307" s="411"/>
      <c r="GU1307" s="411"/>
      <c r="GV1307" s="411"/>
      <c r="GW1307" s="411"/>
      <c r="GX1307" s="411"/>
      <c r="GY1307" s="411"/>
      <c r="GZ1307" s="411"/>
      <c r="HA1307" s="411"/>
      <c r="HB1307" s="411"/>
      <c r="HC1307" s="411"/>
      <c r="HD1307" s="411"/>
      <c r="HE1307" s="411"/>
      <c r="HF1307" s="411"/>
      <c r="HG1307" s="411"/>
      <c r="HH1307" s="411"/>
      <c r="HI1307" s="411"/>
      <c r="HJ1307" s="411"/>
      <c r="HK1307" s="411"/>
      <c r="HL1307" s="411"/>
      <c r="HM1307" s="283"/>
      <c r="HN1307" s="283"/>
      <c r="HO1307" s="283"/>
      <c r="HP1307" s="283"/>
      <c r="HQ1307" s="283"/>
      <c r="HR1307" s="283"/>
      <c r="HS1307" s="283"/>
      <c r="HT1307" s="283"/>
      <c r="HU1307" s="283"/>
      <c r="HV1307" s="283"/>
      <c r="HW1307" s="283"/>
      <c r="HX1307" s="283"/>
      <c r="HY1307" s="283"/>
      <c r="HZ1307" s="283"/>
      <c r="IA1307" s="283"/>
      <c r="IB1307" s="283"/>
      <c r="IC1307" s="283"/>
      <c r="ID1307" s="283"/>
      <c r="IE1307" s="283"/>
      <c r="IF1307" s="283"/>
      <c r="IG1307" s="283"/>
      <c r="IH1307" s="283"/>
      <c r="II1307" s="283"/>
      <c r="IJ1307" s="283"/>
      <c r="IK1307" s="283"/>
      <c r="IL1307" s="283"/>
      <c r="IM1307" s="283"/>
      <c r="IN1307" s="283"/>
      <c r="IO1307" s="283"/>
      <c r="IP1307" s="283"/>
      <c r="IQ1307" s="283"/>
    </row>
    <row r="1308" s="264" customFormat="1" ht="14.1" customHeight="1" spans="1:251">
      <c r="A1308" s="373" t="s">
        <v>6</v>
      </c>
      <c r="B1308" s="324">
        <v>1050175</v>
      </c>
      <c r="C1308" s="305">
        <v>1</v>
      </c>
      <c r="D1308" s="304" t="s">
        <v>455</v>
      </c>
      <c r="E1308" s="305">
        <v>99</v>
      </c>
      <c r="F1308" s="246"/>
      <c r="G1308" s="411"/>
      <c r="H1308" s="411"/>
      <c r="I1308" s="411"/>
      <c r="J1308" s="411"/>
      <c r="K1308" s="411"/>
      <c r="L1308" s="411"/>
      <c r="M1308" s="411"/>
      <c r="N1308" s="411"/>
      <c r="O1308" s="411"/>
      <c r="P1308" s="411"/>
      <c r="Q1308" s="411"/>
      <c r="R1308" s="411"/>
      <c r="S1308" s="411"/>
      <c r="T1308" s="411"/>
      <c r="U1308" s="411"/>
      <c r="V1308" s="411"/>
      <c r="W1308" s="411"/>
      <c r="X1308" s="411"/>
      <c r="Y1308" s="411"/>
      <c r="Z1308" s="411"/>
      <c r="AA1308" s="411"/>
      <c r="AB1308" s="411"/>
      <c r="AC1308" s="411"/>
      <c r="AD1308" s="411"/>
      <c r="AE1308" s="411"/>
      <c r="AF1308" s="411"/>
      <c r="AG1308" s="411"/>
      <c r="AH1308" s="411"/>
      <c r="AI1308" s="411"/>
      <c r="AJ1308" s="411"/>
      <c r="AK1308" s="411"/>
      <c r="AL1308" s="411"/>
      <c r="AM1308" s="411"/>
      <c r="AN1308" s="411"/>
      <c r="AO1308" s="411"/>
      <c r="AP1308" s="411"/>
      <c r="AQ1308" s="411"/>
      <c r="AR1308" s="411"/>
      <c r="AS1308" s="411"/>
      <c r="AT1308" s="411"/>
      <c r="AU1308" s="411"/>
      <c r="AV1308" s="411"/>
      <c r="AW1308" s="411"/>
      <c r="AX1308" s="411"/>
      <c r="AY1308" s="411"/>
      <c r="AZ1308" s="411"/>
      <c r="BA1308" s="411"/>
      <c r="BB1308" s="411"/>
      <c r="BC1308" s="411"/>
      <c r="BD1308" s="411"/>
      <c r="BE1308" s="411"/>
      <c r="BF1308" s="411"/>
      <c r="BG1308" s="411"/>
      <c r="BH1308" s="411"/>
      <c r="BI1308" s="411"/>
      <c r="BJ1308" s="411"/>
      <c r="BK1308" s="411"/>
      <c r="BL1308" s="411"/>
      <c r="BM1308" s="411"/>
      <c r="BN1308" s="411"/>
      <c r="BO1308" s="411"/>
      <c r="BP1308" s="411"/>
      <c r="BQ1308" s="411"/>
      <c r="BR1308" s="411"/>
      <c r="BS1308" s="411"/>
      <c r="BT1308" s="411"/>
      <c r="BU1308" s="411"/>
      <c r="BV1308" s="411"/>
      <c r="BW1308" s="411"/>
      <c r="BX1308" s="411"/>
      <c r="BY1308" s="411"/>
      <c r="BZ1308" s="411"/>
      <c r="CA1308" s="411"/>
      <c r="CB1308" s="411"/>
      <c r="CC1308" s="411"/>
      <c r="CD1308" s="411"/>
      <c r="CE1308" s="411"/>
      <c r="CF1308" s="411"/>
      <c r="CG1308" s="411"/>
      <c r="CH1308" s="411"/>
      <c r="CI1308" s="411"/>
      <c r="CJ1308" s="411"/>
      <c r="CK1308" s="411"/>
      <c r="CL1308" s="411"/>
      <c r="CM1308" s="411"/>
      <c r="CN1308" s="411"/>
      <c r="CO1308" s="411"/>
      <c r="CP1308" s="411"/>
      <c r="CQ1308" s="411"/>
      <c r="CR1308" s="411"/>
      <c r="CS1308" s="411"/>
      <c r="CT1308" s="411"/>
      <c r="CU1308" s="411"/>
      <c r="CV1308" s="411"/>
      <c r="CW1308" s="411"/>
      <c r="CX1308" s="411"/>
      <c r="CY1308" s="411"/>
      <c r="CZ1308" s="411"/>
      <c r="DA1308" s="411"/>
      <c r="DB1308" s="411"/>
      <c r="DC1308" s="411"/>
      <c r="DD1308" s="411"/>
      <c r="DE1308" s="411"/>
      <c r="DF1308" s="411"/>
      <c r="DG1308" s="411"/>
      <c r="DH1308" s="411"/>
      <c r="DI1308" s="411"/>
      <c r="DJ1308" s="411"/>
      <c r="DK1308" s="411"/>
      <c r="DL1308" s="411"/>
      <c r="DM1308" s="411"/>
      <c r="DN1308" s="411"/>
      <c r="DO1308" s="411"/>
      <c r="DP1308" s="411"/>
      <c r="DQ1308" s="411"/>
      <c r="DR1308" s="411"/>
      <c r="DS1308" s="411"/>
      <c r="DT1308" s="411"/>
      <c r="DU1308" s="411"/>
      <c r="DV1308" s="411"/>
      <c r="DW1308" s="411"/>
      <c r="DX1308" s="411"/>
      <c r="DY1308" s="411"/>
      <c r="DZ1308" s="411"/>
      <c r="EA1308" s="411"/>
      <c r="EB1308" s="411"/>
      <c r="EC1308" s="411"/>
      <c r="ED1308" s="411"/>
      <c r="EE1308" s="411"/>
      <c r="EF1308" s="411"/>
      <c r="EG1308" s="411"/>
      <c r="EH1308" s="411"/>
      <c r="EI1308" s="411"/>
      <c r="EJ1308" s="411"/>
      <c r="EK1308" s="411"/>
      <c r="EL1308" s="411"/>
      <c r="EM1308" s="411"/>
      <c r="EN1308" s="411"/>
      <c r="EO1308" s="411"/>
      <c r="EP1308" s="411"/>
      <c r="EQ1308" s="411"/>
      <c r="ER1308" s="411"/>
      <c r="ES1308" s="411"/>
      <c r="ET1308" s="411"/>
      <c r="EU1308" s="411"/>
      <c r="EV1308" s="411"/>
      <c r="EW1308" s="411"/>
      <c r="EX1308" s="411"/>
      <c r="EY1308" s="411"/>
      <c r="EZ1308" s="411"/>
      <c r="FA1308" s="411"/>
      <c r="FB1308" s="411"/>
      <c r="FC1308" s="411"/>
      <c r="FD1308" s="411"/>
      <c r="FE1308" s="411"/>
      <c r="FF1308" s="411"/>
      <c r="FG1308" s="411"/>
      <c r="FH1308" s="411"/>
      <c r="FI1308" s="411"/>
      <c r="FJ1308" s="411"/>
      <c r="FK1308" s="411"/>
      <c r="FL1308" s="411"/>
      <c r="FM1308" s="411"/>
      <c r="FN1308" s="411"/>
      <c r="FO1308" s="411"/>
      <c r="FP1308" s="411"/>
      <c r="FQ1308" s="411"/>
      <c r="FR1308" s="411"/>
      <c r="FS1308" s="411"/>
      <c r="FT1308" s="411"/>
      <c r="FU1308" s="411"/>
      <c r="FV1308" s="411"/>
      <c r="FW1308" s="411"/>
      <c r="FX1308" s="411"/>
      <c r="FY1308" s="411"/>
      <c r="FZ1308" s="411"/>
      <c r="GA1308" s="411"/>
      <c r="GB1308" s="411"/>
      <c r="GC1308" s="411"/>
      <c r="GD1308" s="411"/>
      <c r="GE1308" s="411"/>
      <c r="GF1308" s="411"/>
      <c r="GG1308" s="411"/>
      <c r="GH1308" s="411"/>
      <c r="GI1308" s="411"/>
      <c r="GJ1308" s="411"/>
      <c r="GK1308" s="411"/>
      <c r="GL1308" s="411"/>
      <c r="GM1308" s="411"/>
      <c r="GN1308" s="411"/>
      <c r="GO1308" s="411"/>
      <c r="GP1308" s="411"/>
      <c r="GQ1308" s="411"/>
      <c r="GR1308" s="411"/>
      <c r="GS1308" s="411"/>
      <c r="GT1308" s="411"/>
      <c r="GU1308" s="411"/>
      <c r="GV1308" s="411"/>
      <c r="GW1308" s="411"/>
      <c r="GX1308" s="411"/>
      <c r="GY1308" s="411"/>
      <c r="GZ1308" s="411"/>
      <c r="HA1308" s="411"/>
      <c r="HB1308" s="411"/>
      <c r="HC1308" s="411"/>
      <c r="HD1308" s="411"/>
      <c r="HE1308" s="411"/>
      <c r="HF1308" s="411"/>
      <c r="HG1308" s="411"/>
      <c r="HH1308" s="411"/>
      <c r="HI1308" s="411"/>
      <c r="HJ1308" s="411"/>
      <c r="HK1308" s="411"/>
      <c r="HL1308" s="411"/>
      <c r="HM1308" s="283"/>
      <c r="HN1308" s="283"/>
      <c r="HO1308" s="283"/>
      <c r="HP1308" s="283"/>
      <c r="HQ1308" s="283"/>
      <c r="HR1308" s="283"/>
      <c r="HS1308" s="283"/>
      <c r="HT1308" s="283"/>
      <c r="HU1308" s="283"/>
      <c r="HV1308" s="283"/>
      <c r="HW1308" s="283"/>
      <c r="HX1308" s="283"/>
      <c r="HY1308" s="283"/>
      <c r="HZ1308" s="283"/>
      <c r="IA1308" s="283"/>
      <c r="IB1308" s="283"/>
      <c r="IC1308" s="283"/>
      <c r="ID1308" s="283"/>
      <c r="IE1308" s="283"/>
      <c r="IF1308" s="283"/>
      <c r="IG1308" s="283"/>
      <c r="IH1308" s="283"/>
      <c r="II1308" s="283"/>
      <c r="IJ1308" s="283"/>
      <c r="IK1308" s="283"/>
      <c r="IL1308" s="283"/>
      <c r="IM1308" s="283"/>
      <c r="IN1308" s="283"/>
      <c r="IO1308" s="283"/>
      <c r="IP1308" s="283"/>
      <c r="IQ1308" s="283"/>
    </row>
    <row r="1309" s="264" customFormat="1" ht="14.1" customHeight="1" spans="1:251">
      <c r="A1309" s="373" t="s">
        <v>6</v>
      </c>
      <c r="B1309" s="324">
        <v>1050176</v>
      </c>
      <c r="C1309" s="305">
        <v>1</v>
      </c>
      <c r="D1309" s="304" t="s">
        <v>1292</v>
      </c>
      <c r="E1309" s="305">
        <v>99</v>
      </c>
      <c r="F1309" s="246"/>
      <c r="G1309" s="411"/>
      <c r="H1309" s="411"/>
      <c r="I1309" s="411"/>
      <c r="J1309" s="411"/>
      <c r="K1309" s="411"/>
      <c r="L1309" s="411"/>
      <c r="M1309" s="411"/>
      <c r="N1309" s="411"/>
      <c r="O1309" s="411"/>
      <c r="P1309" s="411"/>
      <c r="Q1309" s="411"/>
      <c r="R1309" s="411"/>
      <c r="S1309" s="411"/>
      <c r="T1309" s="411"/>
      <c r="U1309" s="411"/>
      <c r="V1309" s="411"/>
      <c r="W1309" s="411"/>
      <c r="X1309" s="411"/>
      <c r="Y1309" s="411"/>
      <c r="Z1309" s="411"/>
      <c r="AA1309" s="411"/>
      <c r="AB1309" s="411"/>
      <c r="AC1309" s="411"/>
      <c r="AD1309" s="411"/>
      <c r="AE1309" s="411"/>
      <c r="AF1309" s="411"/>
      <c r="AG1309" s="411"/>
      <c r="AH1309" s="411"/>
      <c r="AI1309" s="411"/>
      <c r="AJ1309" s="411"/>
      <c r="AK1309" s="411"/>
      <c r="AL1309" s="411"/>
      <c r="AM1309" s="411"/>
      <c r="AN1309" s="411"/>
      <c r="AO1309" s="411"/>
      <c r="AP1309" s="411"/>
      <c r="AQ1309" s="411"/>
      <c r="AR1309" s="411"/>
      <c r="AS1309" s="411"/>
      <c r="AT1309" s="411"/>
      <c r="AU1309" s="411"/>
      <c r="AV1309" s="411"/>
      <c r="AW1309" s="411"/>
      <c r="AX1309" s="411"/>
      <c r="AY1309" s="411"/>
      <c r="AZ1309" s="411"/>
      <c r="BA1309" s="411"/>
      <c r="BB1309" s="411"/>
      <c r="BC1309" s="411"/>
      <c r="BD1309" s="411"/>
      <c r="BE1309" s="411"/>
      <c r="BF1309" s="411"/>
      <c r="BG1309" s="411"/>
      <c r="BH1309" s="411"/>
      <c r="BI1309" s="411"/>
      <c r="BJ1309" s="411"/>
      <c r="BK1309" s="411"/>
      <c r="BL1309" s="411"/>
      <c r="BM1309" s="411"/>
      <c r="BN1309" s="411"/>
      <c r="BO1309" s="411"/>
      <c r="BP1309" s="411"/>
      <c r="BQ1309" s="411"/>
      <c r="BR1309" s="411"/>
      <c r="BS1309" s="411"/>
      <c r="BT1309" s="411"/>
      <c r="BU1309" s="411"/>
      <c r="BV1309" s="411"/>
      <c r="BW1309" s="411"/>
      <c r="BX1309" s="411"/>
      <c r="BY1309" s="411"/>
      <c r="BZ1309" s="411"/>
      <c r="CA1309" s="411"/>
      <c r="CB1309" s="411"/>
      <c r="CC1309" s="411"/>
      <c r="CD1309" s="411"/>
      <c r="CE1309" s="411"/>
      <c r="CF1309" s="411"/>
      <c r="CG1309" s="411"/>
      <c r="CH1309" s="411"/>
      <c r="CI1309" s="411"/>
      <c r="CJ1309" s="411"/>
      <c r="CK1309" s="411"/>
      <c r="CL1309" s="411"/>
      <c r="CM1309" s="411"/>
      <c r="CN1309" s="411"/>
      <c r="CO1309" s="411"/>
      <c r="CP1309" s="411"/>
      <c r="CQ1309" s="411"/>
      <c r="CR1309" s="411"/>
      <c r="CS1309" s="411"/>
      <c r="CT1309" s="411"/>
      <c r="CU1309" s="411"/>
      <c r="CV1309" s="411"/>
      <c r="CW1309" s="411"/>
      <c r="CX1309" s="411"/>
      <c r="CY1309" s="411"/>
      <c r="CZ1309" s="411"/>
      <c r="DA1309" s="411"/>
      <c r="DB1309" s="411"/>
      <c r="DC1309" s="411"/>
      <c r="DD1309" s="411"/>
      <c r="DE1309" s="411"/>
      <c r="DF1309" s="411"/>
      <c r="DG1309" s="411"/>
      <c r="DH1309" s="411"/>
      <c r="DI1309" s="411"/>
      <c r="DJ1309" s="411"/>
      <c r="DK1309" s="411"/>
      <c r="DL1309" s="411"/>
      <c r="DM1309" s="411"/>
      <c r="DN1309" s="411"/>
      <c r="DO1309" s="411"/>
      <c r="DP1309" s="411"/>
      <c r="DQ1309" s="411"/>
      <c r="DR1309" s="411"/>
      <c r="DS1309" s="411"/>
      <c r="DT1309" s="411"/>
      <c r="DU1309" s="411"/>
      <c r="DV1309" s="411"/>
      <c r="DW1309" s="411"/>
      <c r="DX1309" s="411"/>
      <c r="DY1309" s="411"/>
      <c r="DZ1309" s="411"/>
      <c r="EA1309" s="411"/>
      <c r="EB1309" s="411"/>
      <c r="EC1309" s="411"/>
      <c r="ED1309" s="411"/>
      <c r="EE1309" s="411"/>
      <c r="EF1309" s="411"/>
      <c r="EG1309" s="411"/>
      <c r="EH1309" s="411"/>
      <c r="EI1309" s="411"/>
      <c r="EJ1309" s="411"/>
      <c r="EK1309" s="411"/>
      <c r="EL1309" s="411"/>
      <c r="EM1309" s="411"/>
      <c r="EN1309" s="411"/>
      <c r="EO1309" s="411"/>
      <c r="EP1309" s="411"/>
      <c r="EQ1309" s="411"/>
      <c r="ER1309" s="411"/>
      <c r="ES1309" s="411"/>
      <c r="ET1309" s="411"/>
      <c r="EU1309" s="411"/>
      <c r="EV1309" s="411"/>
      <c r="EW1309" s="411"/>
      <c r="EX1309" s="411"/>
      <c r="EY1309" s="411"/>
      <c r="EZ1309" s="411"/>
      <c r="FA1309" s="411"/>
      <c r="FB1309" s="411"/>
      <c r="FC1309" s="411"/>
      <c r="FD1309" s="411"/>
      <c r="FE1309" s="411"/>
      <c r="FF1309" s="411"/>
      <c r="FG1309" s="411"/>
      <c r="FH1309" s="411"/>
      <c r="FI1309" s="411"/>
      <c r="FJ1309" s="411"/>
      <c r="FK1309" s="411"/>
      <c r="FL1309" s="411"/>
      <c r="FM1309" s="411"/>
      <c r="FN1309" s="411"/>
      <c r="FO1309" s="411"/>
      <c r="FP1309" s="411"/>
      <c r="FQ1309" s="411"/>
      <c r="FR1309" s="411"/>
      <c r="FS1309" s="411"/>
      <c r="FT1309" s="411"/>
      <c r="FU1309" s="411"/>
      <c r="FV1309" s="411"/>
      <c r="FW1309" s="411"/>
      <c r="FX1309" s="411"/>
      <c r="FY1309" s="411"/>
      <c r="FZ1309" s="411"/>
      <c r="GA1309" s="411"/>
      <c r="GB1309" s="411"/>
      <c r="GC1309" s="411"/>
      <c r="GD1309" s="411"/>
      <c r="GE1309" s="411"/>
      <c r="GF1309" s="411"/>
      <c r="GG1309" s="411"/>
      <c r="GH1309" s="411"/>
      <c r="GI1309" s="411"/>
      <c r="GJ1309" s="411"/>
      <c r="GK1309" s="411"/>
      <c r="GL1309" s="411"/>
      <c r="GM1309" s="411"/>
      <c r="GN1309" s="411"/>
      <c r="GO1309" s="411"/>
      <c r="GP1309" s="411"/>
      <c r="GQ1309" s="411"/>
      <c r="GR1309" s="411"/>
      <c r="GS1309" s="411"/>
      <c r="GT1309" s="411"/>
      <c r="GU1309" s="411"/>
      <c r="GV1309" s="411"/>
      <c r="GW1309" s="411"/>
      <c r="GX1309" s="411"/>
      <c r="GY1309" s="411"/>
      <c r="GZ1309" s="411"/>
      <c r="HA1309" s="411"/>
      <c r="HB1309" s="411"/>
      <c r="HC1309" s="411"/>
      <c r="HD1309" s="411"/>
      <c r="HE1309" s="411"/>
      <c r="HF1309" s="411"/>
      <c r="HG1309" s="411"/>
      <c r="HH1309" s="411"/>
      <c r="HI1309" s="411"/>
      <c r="HJ1309" s="411"/>
      <c r="HK1309" s="411"/>
      <c r="HL1309" s="411"/>
      <c r="HM1309" s="283"/>
      <c r="HN1309" s="283"/>
      <c r="HO1309" s="283"/>
      <c r="HP1309" s="283"/>
      <c r="HQ1309" s="283"/>
      <c r="HR1309" s="283"/>
      <c r="HS1309" s="283"/>
      <c r="HT1309" s="283"/>
      <c r="HU1309" s="283"/>
      <c r="HV1309" s="283"/>
      <c r="HW1309" s="283"/>
      <c r="HX1309" s="283"/>
      <c r="HY1309" s="283"/>
      <c r="HZ1309" s="283"/>
      <c r="IA1309" s="283"/>
      <c r="IB1309" s="283"/>
      <c r="IC1309" s="283"/>
      <c r="ID1309" s="283"/>
      <c r="IE1309" s="283"/>
      <c r="IF1309" s="283"/>
      <c r="IG1309" s="283"/>
      <c r="IH1309" s="283"/>
      <c r="II1309" s="283"/>
      <c r="IJ1309" s="283"/>
      <c r="IK1309" s="283"/>
      <c r="IL1309" s="283"/>
      <c r="IM1309" s="283"/>
      <c r="IN1309" s="283"/>
      <c r="IO1309" s="283"/>
      <c r="IP1309" s="283"/>
      <c r="IQ1309" s="283"/>
    </row>
    <row r="1310" s="264" customFormat="1" ht="14.1" customHeight="1" spans="1:251">
      <c r="A1310" s="373" t="s">
        <v>6</v>
      </c>
      <c r="B1310" s="324">
        <v>1050177</v>
      </c>
      <c r="C1310" s="305">
        <v>1</v>
      </c>
      <c r="D1310" s="304" t="s">
        <v>23</v>
      </c>
      <c r="E1310" s="305">
        <v>99</v>
      </c>
      <c r="F1310" s="246"/>
      <c r="G1310" s="411"/>
      <c r="H1310" s="411"/>
      <c r="I1310" s="411"/>
      <c r="J1310" s="411"/>
      <c r="K1310" s="411"/>
      <c r="L1310" s="411"/>
      <c r="M1310" s="411"/>
      <c r="N1310" s="411"/>
      <c r="O1310" s="411"/>
      <c r="P1310" s="411"/>
      <c r="Q1310" s="411"/>
      <c r="R1310" s="411"/>
      <c r="S1310" s="411"/>
      <c r="T1310" s="411"/>
      <c r="U1310" s="411"/>
      <c r="V1310" s="411"/>
      <c r="W1310" s="411"/>
      <c r="X1310" s="411"/>
      <c r="Y1310" s="411"/>
      <c r="Z1310" s="411"/>
      <c r="AA1310" s="411"/>
      <c r="AB1310" s="411"/>
      <c r="AC1310" s="411"/>
      <c r="AD1310" s="411"/>
      <c r="AE1310" s="411"/>
      <c r="AF1310" s="411"/>
      <c r="AG1310" s="411"/>
      <c r="AH1310" s="411"/>
      <c r="AI1310" s="411"/>
      <c r="AJ1310" s="411"/>
      <c r="AK1310" s="411"/>
      <c r="AL1310" s="411"/>
      <c r="AM1310" s="411"/>
      <c r="AN1310" s="411"/>
      <c r="AO1310" s="411"/>
      <c r="AP1310" s="411"/>
      <c r="AQ1310" s="411"/>
      <c r="AR1310" s="411"/>
      <c r="AS1310" s="411"/>
      <c r="AT1310" s="411"/>
      <c r="AU1310" s="411"/>
      <c r="AV1310" s="411"/>
      <c r="AW1310" s="411"/>
      <c r="AX1310" s="411"/>
      <c r="AY1310" s="411"/>
      <c r="AZ1310" s="411"/>
      <c r="BA1310" s="411"/>
      <c r="BB1310" s="411"/>
      <c r="BC1310" s="411"/>
      <c r="BD1310" s="411"/>
      <c r="BE1310" s="411"/>
      <c r="BF1310" s="411"/>
      <c r="BG1310" s="411"/>
      <c r="BH1310" s="411"/>
      <c r="BI1310" s="411"/>
      <c r="BJ1310" s="411"/>
      <c r="BK1310" s="411"/>
      <c r="BL1310" s="411"/>
      <c r="BM1310" s="411"/>
      <c r="BN1310" s="411"/>
      <c r="BO1310" s="411"/>
      <c r="BP1310" s="411"/>
      <c r="BQ1310" s="411"/>
      <c r="BR1310" s="411"/>
      <c r="BS1310" s="411"/>
      <c r="BT1310" s="411"/>
      <c r="BU1310" s="411"/>
      <c r="BV1310" s="411"/>
      <c r="BW1310" s="411"/>
      <c r="BX1310" s="411"/>
      <c r="BY1310" s="411"/>
      <c r="BZ1310" s="411"/>
      <c r="CA1310" s="411"/>
      <c r="CB1310" s="411"/>
      <c r="CC1310" s="411"/>
      <c r="CD1310" s="411"/>
      <c r="CE1310" s="411"/>
      <c r="CF1310" s="411"/>
      <c r="CG1310" s="411"/>
      <c r="CH1310" s="411"/>
      <c r="CI1310" s="411"/>
      <c r="CJ1310" s="411"/>
      <c r="CK1310" s="411"/>
      <c r="CL1310" s="411"/>
      <c r="CM1310" s="411"/>
      <c r="CN1310" s="411"/>
      <c r="CO1310" s="411"/>
      <c r="CP1310" s="411"/>
      <c r="CQ1310" s="411"/>
      <c r="CR1310" s="411"/>
      <c r="CS1310" s="411"/>
      <c r="CT1310" s="411"/>
      <c r="CU1310" s="411"/>
      <c r="CV1310" s="411"/>
      <c r="CW1310" s="411"/>
      <c r="CX1310" s="411"/>
      <c r="CY1310" s="411"/>
      <c r="CZ1310" s="411"/>
      <c r="DA1310" s="411"/>
      <c r="DB1310" s="411"/>
      <c r="DC1310" s="411"/>
      <c r="DD1310" s="411"/>
      <c r="DE1310" s="411"/>
      <c r="DF1310" s="411"/>
      <c r="DG1310" s="411"/>
      <c r="DH1310" s="411"/>
      <c r="DI1310" s="411"/>
      <c r="DJ1310" s="411"/>
      <c r="DK1310" s="411"/>
      <c r="DL1310" s="411"/>
      <c r="DM1310" s="411"/>
      <c r="DN1310" s="411"/>
      <c r="DO1310" s="411"/>
      <c r="DP1310" s="411"/>
      <c r="DQ1310" s="411"/>
      <c r="DR1310" s="411"/>
      <c r="DS1310" s="411"/>
      <c r="DT1310" s="411"/>
      <c r="DU1310" s="411"/>
      <c r="DV1310" s="411"/>
      <c r="DW1310" s="411"/>
      <c r="DX1310" s="411"/>
      <c r="DY1310" s="411"/>
      <c r="DZ1310" s="411"/>
      <c r="EA1310" s="411"/>
      <c r="EB1310" s="411"/>
      <c r="EC1310" s="411"/>
      <c r="ED1310" s="411"/>
      <c r="EE1310" s="411"/>
      <c r="EF1310" s="411"/>
      <c r="EG1310" s="411"/>
      <c r="EH1310" s="411"/>
      <c r="EI1310" s="411"/>
      <c r="EJ1310" s="411"/>
      <c r="EK1310" s="411"/>
      <c r="EL1310" s="411"/>
      <c r="EM1310" s="411"/>
      <c r="EN1310" s="411"/>
      <c r="EO1310" s="411"/>
      <c r="EP1310" s="411"/>
      <c r="EQ1310" s="411"/>
      <c r="ER1310" s="411"/>
      <c r="ES1310" s="411"/>
      <c r="ET1310" s="411"/>
      <c r="EU1310" s="411"/>
      <c r="EV1310" s="411"/>
      <c r="EW1310" s="411"/>
      <c r="EX1310" s="411"/>
      <c r="EY1310" s="411"/>
      <c r="EZ1310" s="411"/>
      <c r="FA1310" s="411"/>
      <c r="FB1310" s="411"/>
      <c r="FC1310" s="411"/>
      <c r="FD1310" s="411"/>
      <c r="FE1310" s="411"/>
      <c r="FF1310" s="411"/>
      <c r="FG1310" s="411"/>
      <c r="FH1310" s="411"/>
      <c r="FI1310" s="411"/>
      <c r="FJ1310" s="411"/>
      <c r="FK1310" s="411"/>
      <c r="FL1310" s="411"/>
      <c r="FM1310" s="411"/>
      <c r="FN1310" s="411"/>
      <c r="FO1310" s="411"/>
      <c r="FP1310" s="411"/>
      <c r="FQ1310" s="411"/>
      <c r="FR1310" s="411"/>
      <c r="FS1310" s="411"/>
      <c r="FT1310" s="411"/>
      <c r="FU1310" s="411"/>
      <c r="FV1310" s="411"/>
      <c r="FW1310" s="411"/>
      <c r="FX1310" s="411"/>
      <c r="FY1310" s="411"/>
      <c r="FZ1310" s="411"/>
      <c r="GA1310" s="411"/>
      <c r="GB1310" s="411"/>
      <c r="GC1310" s="411"/>
      <c r="GD1310" s="411"/>
      <c r="GE1310" s="411"/>
      <c r="GF1310" s="411"/>
      <c r="GG1310" s="411"/>
      <c r="GH1310" s="411"/>
      <c r="GI1310" s="411"/>
      <c r="GJ1310" s="411"/>
      <c r="GK1310" s="411"/>
      <c r="GL1310" s="411"/>
      <c r="GM1310" s="411"/>
      <c r="GN1310" s="411"/>
      <c r="GO1310" s="411"/>
      <c r="GP1310" s="411"/>
      <c r="GQ1310" s="411"/>
      <c r="GR1310" s="411"/>
      <c r="GS1310" s="411"/>
      <c r="GT1310" s="411"/>
      <c r="GU1310" s="411"/>
      <c r="GV1310" s="411"/>
      <c r="GW1310" s="411"/>
      <c r="GX1310" s="411"/>
      <c r="GY1310" s="411"/>
      <c r="GZ1310" s="411"/>
      <c r="HA1310" s="411"/>
      <c r="HB1310" s="411"/>
      <c r="HC1310" s="411"/>
      <c r="HD1310" s="411"/>
      <c r="HE1310" s="411"/>
      <c r="HF1310" s="411"/>
      <c r="HG1310" s="411"/>
      <c r="HH1310" s="411"/>
      <c r="HI1310" s="411"/>
      <c r="HJ1310" s="411"/>
      <c r="HK1310" s="411"/>
      <c r="HL1310" s="411"/>
      <c r="HM1310" s="283"/>
      <c r="HN1310" s="283"/>
      <c r="HO1310" s="283"/>
      <c r="HP1310" s="283"/>
      <c r="HQ1310" s="283"/>
      <c r="HR1310" s="283"/>
      <c r="HS1310" s="283"/>
      <c r="HT1310" s="283"/>
      <c r="HU1310" s="283"/>
      <c r="HV1310" s="283"/>
      <c r="HW1310" s="283"/>
      <c r="HX1310" s="283"/>
      <c r="HY1310" s="283"/>
      <c r="HZ1310" s="283"/>
      <c r="IA1310" s="283"/>
      <c r="IB1310" s="283"/>
      <c r="IC1310" s="283"/>
      <c r="ID1310" s="283"/>
      <c r="IE1310" s="283"/>
      <c r="IF1310" s="283"/>
      <c r="IG1310" s="283"/>
      <c r="IH1310" s="283"/>
      <c r="II1310" s="283"/>
      <c r="IJ1310" s="283"/>
      <c r="IK1310" s="283"/>
      <c r="IL1310" s="283"/>
      <c r="IM1310" s="283"/>
      <c r="IN1310" s="283"/>
      <c r="IO1310" s="283"/>
      <c r="IP1310" s="283"/>
      <c r="IQ1310" s="283"/>
    </row>
    <row r="1311" s="264" customFormat="1" ht="14.1" customHeight="1" spans="1:251">
      <c r="A1311" s="412" t="s">
        <v>6</v>
      </c>
      <c r="B1311" s="324">
        <v>1050178</v>
      </c>
      <c r="C1311" s="378">
        <v>1</v>
      </c>
      <c r="D1311" s="379" t="s">
        <v>1293</v>
      </c>
      <c r="E1311" s="413">
        <v>99</v>
      </c>
      <c r="F1311" s="246"/>
      <c r="G1311" s="411"/>
      <c r="H1311" s="411"/>
      <c r="I1311" s="411"/>
      <c r="J1311" s="411"/>
      <c r="K1311" s="411"/>
      <c r="L1311" s="411"/>
      <c r="M1311" s="411"/>
      <c r="N1311" s="411"/>
      <c r="O1311" s="411"/>
      <c r="P1311" s="411"/>
      <c r="Q1311" s="411"/>
      <c r="R1311" s="411"/>
      <c r="S1311" s="411"/>
      <c r="T1311" s="411"/>
      <c r="U1311" s="411"/>
      <c r="V1311" s="411"/>
      <c r="W1311" s="411"/>
      <c r="X1311" s="411"/>
      <c r="Y1311" s="411"/>
      <c r="Z1311" s="411"/>
      <c r="AA1311" s="411"/>
      <c r="AB1311" s="411"/>
      <c r="AC1311" s="411"/>
      <c r="AD1311" s="411"/>
      <c r="AE1311" s="411"/>
      <c r="AF1311" s="411"/>
      <c r="AG1311" s="411"/>
      <c r="AH1311" s="411"/>
      <c r="AI1311" s="411"/>
      <c r="AJ1311" s="411"/>
      <c r="AK1311" s="411"/>
      <c r="AL1311" s="411"/>
      <c r="AM1311" s="411"/>
      <c r="AN1311" s="411"/>
      <c r="AO1311" s="411"/>
      <c r="AP1311" s="411"/>
      <c r="AQ1311" s="411"/>
      <c r="AR1311" s="411"/>
      <c r="AS1311" s="411"/>
      <c r="AT1311" s="411"/>
      <c r="AU1311" s="411"/>
      <c r="AV1311" s="411"/>
      <c r="AW1311" s="411"/>
      <c r="AX1311" s="411"/>
      <c r="AY1311" s="411"/>
      <c r="AZ1311" s="411"/>
      <c r="BA1311" s="411"/>
      <c r="BB1311" s="411"/>
      <c r="BC1311" s="411"/>
      <c r="BD1311" s="411"/>
      <c r="BE1311" s="411"/>
      <c r="BF1311" s="411"/>
      <c r="BG1311" s="411"/>
      <c r="BH1311" s="411"/>
      <c r="BI1311" s="411"/>
      <c r="BJ1311" s="411"/>
      <c r="BK1311" s="411"/>
      <c r="BL1311" s="411"/>
      <c r="BM1311" s="411"/>
      <c r="BN1311" s="411"/>
      <c r="BO1311" s="411"/>
      <c r="BP1311" s="411"/>
      <c r="BQ1311" s="411"/>
      <c r="BR1311" s="411"/>
      <c r="BS1311" s="411"/>
      <c r="BT1311" s="411"/>
      <c r="BU1311" s="411"/>
      <c r="BV1311" s="411"/>
      <c r="BW1311" s="411"/>
      <c r="BX1311" s="411"/>
      <c r="BY1311" s="411"/>
      <c r="BZ1311" s="411"/>
      <c r="CA1311" s="411"/>
      <c r="CB1311" s="411"/>
      <c r="CC1311" s="411"/>
      <c r="CD1311" s="411"/>
      <c r="CE1311" s="411"/>
      <c r="CF1311" s="411"/>
      <c r="CG1311" s="411"/>
      <c r="CH1311" s="411"/>
      <c r="CI1311" s="411"/>
      <c r="CJ1311" s="411"/>
      <c r="CK1311" s="411"/>
      <c r="CL1311" s="411"/>
      <c r="CM1311" s="411"/>
      <c r="CN1311" s="411"/>
      <c r="CO1311" s="411"/>
      <c r="CP1311" s="411"/>
      <c r="CQ1311" s="411"/>
      <c r="CR1311" s="411"/>
      <c r="CS1311" s="411"/>
      <c r="CT1311" s="411"/>
      <c r="CU1311" s="411"/>
      <c r="CV1311" s="411"/>
      <c r="CW1311" s="411"/>
      <c r="CX1311" s="411"/>
      <c r="CY1311" s="411"/>
      <c r="CZ1311" s="411"/>
      <c r="DA1311" s="411"/>
      <c r="DB1311" s="411"/>
      <c r="DC1311" s="411"/>
      <c r="DD1311" s="411"/>
      <c r="DE1311" s="411"/>
      <c r="DF1311" s="411"/>
      <c r="DG1311" s="411"/>
      <c r="DH1311" s="411"/>
      <c r="DI1311" s="411"/>
      <c r="DJ1311" s="411"/>
      <c r="DK1311" s="411"/>
      <c r="DL1311" s="411"/>
      <c r="DM1311" s="411"/>
      <c r="DN1311" s="411"/>
      <c r="DO1311" s="411"/>
      <c r="DP1311" s="411"/>
      <c r="DQ1311" s="411"/>
      <c r="DR1311" s="411"/>
      <c r="DS1311" s="411"/>
      <c r="DT1311" s="411"/>
      <c r="DU1311" s="411"/>
      <c r="DV1311" s="411"/>
      <c r="DW1311" s="411"/>
      <c r="DX1311" s="411"/>
      <c r="DY1311" s="411"/>
      <c r="DZ1311" s="411"/>
      <c r="EA1311" s="411"/>
      <c r="EB1311" s="411"/>
      <c r="EC1311" s="411"/>
      <c r="ED1311" s="411"/>
      <c r="EE1311" s="411"/>
      <c r="EF1311" s="411"/>
      <c r="EG1311" s="411"/>
      <c r="EH1311" s="411"/>
      <c r="EI1311" s="411"/>
      <c r="EJ1311" s="411"/>
      <c r="EK1311" s="411"/>
      <c r="EL1311" s="411"/>
      <c r="EM1311" s="411"/>
      <c r="EN1311" s="411"/>
      <c r="EO1311" s="411"/>
      <c r="EP1311" s="411"/>
      <c r="EQ1311" s="411"/>
      <c r="ER1311" s="411"/>
      <c r="ES1311" s="411"/>
      <c r="ET1311" s="411"/>
      <c r="EU1311" s="411"/>
      <c r="EV1311" s="411"/>
      <c r="EW1311" s="411"/>
      <c r="EX1311" s="411"/>
      <c r="EY1311" s="411"/>
      <c r="EZ1311" s="411"/>
      <c r="FA1311" s="411"/>
      <c r="FB1311" s="411"/>
      <c r="FC1311" s="411"/>
      <c r="FD1311" s="411"/>
      <c r="FE1311" s="411"/>
      <c r="FF1311" s="411"/>
      <c r="FG1311" s="411"/>
      <c r="FH1311" s="411"/>
      <c r="FI1311" s="411"/>
      <c r="FJ1311" s="411"/>
      <c r="FK1311" s="411"/>
      <c r="FL1311" s="411"/>
      <c r="FM1311" s="411"/>
      <c r="FN1311" s="411"/>
      <c r="FO1311" s="411"/>
      <c r="FP1311" s="411"/>
      <c r="FQ1311" s="411"/>
      <c r="FR1311" s="411"/>
      <c r="FS1311" s="411"/>
      <c r="FT1311" s="411"/>
      <c r="FU1311" s="411"/>
      <c r="FV1311" s="411"/>
      <c r="FW1311" s="411"/>
      <c r="FX1311" s="411"/>
      <c r="FY1311" s="411"/>
      <c r="FZ1311" s="411"/>
      <c r="GA1311" s="411"/>
      <c r="GB1311" s="411"/>
      <c r="GC1311" s="411"/>
      <c r="GD1311" s="411"/>
      <c r="GE1311" s="411"/>
      <c r="GF1311" s="411"/>
      <c r="GG1311" s="411"/>
      <c r="GH1311" s="411"/>
      <c r="GI1311" s="411"/>
      <c r="GJ1311" s="411"/>
      <c r="GK1311" s="411"/>
      <c r="GL1311" s="411"/>
      <c r="GM1311" s="411"/>
      <c r="GN1311" s="411"/>
      <c r="GO1311" s="411"/>
      <c r="GP1311" s="411"/>
      <c r="GQ1311" s="411"/>
      <c r="GR1311" s="411"/>
      <c r="GS1311" s="411"/>
      <c r="GT1311" s="411"/>
      <c r="GU1311" s="411"/>
      <c r="GV1311" s="411"/>
      <c r="GW1311" s="411"/>
      <c r="GX1311" s="411"/>
      <c r="GY1311" s="411"/>
      <c r="GZ1311" s="411"/>
      <c r="HA1311" s="411"/>
      <c r="HB1311" s="411"/>
      <c r="HC1311" s="411"/>
      <c r="HD1311" s="411"/>
      <c r="HE1311" s="411"/>
      <c r="HF1311" s="411"/>
      <c r="HG1311" s="411"/>
      <c r="HH1311" s="411"/>
      <c r="HI1311" s="411"/>
      <c r="HJ1311" s="411"/>
      <c r="HK1311" s="411"/>
      <c r="HL1311" s="411"/>
      <c r="HM1311" s="283"/>
      <c r="HN1311" s="283"/>
      <c r="HO1311" s="283"/>
      <c r="HP1311" s="283"/>
      <c r="HQ1311" s="283"/>
      <c r="HR1311" s="283"/>
      <c r="HS1311" s="283"/>
      <c r="HT1311" s="283"/>
      <c r="HU1311" s="283"/>
      <c r="HV1311" s="283"/>
      <c r="HW1311" s="283"/>
      <c r="HX1311" s="283"/>
      <c r="HY1311" s="283"/>
      <c r="HZ1311" s="283"/>
      <c r="IA1311" s="283"/>
      <c r="IB1311" s="283"/>
      <c r="IC1311" s="283"/>
      <c r="ID1311" s="283"/>
      <c r="IE1311" s="283"/>
      <c r="IF1311" s="283"/>
      <c r="IG1311" s="283"/>
      <c r="IH1311" s="283"/>
      <c r="II1311" s="283"/>
      <c r="IJ1311" s="283"/>
      <c r="IK1311" s="283"/>
      <c r="IL1311" s="283"/>
      <c r="IM1311" s="283"/>
      <c r="IN1311" s="283"/>
      <c r="IO1311" s="283"/>
      <c r="IP1311" s="283"/>
      <c r="IQ1311" s="283"/>
    </row>
    <row r="1312" s="264" customFormat="1" ht="14.1" customHeight="1" spans="1:251">
      <c r="A1312" s="412" t="s">
        <v>6</v>
      </c>
      <c r="B1312" s="324">
        <v>1050179</v>
      </c>
      <c r="C1312" s="378">
        <v>1</v>
      </c>
      <c r="D1312" s="379" t="s">
        <v>1294</v>
      </c>
      <c r="E1312" s="413">
        <v>99</v>
      </c>
      <c r="F1312" s="246"/>
      <c r="G1312" s="411"/>
      <c r="H1312" s="411"/>
      <c r="I1312" s="411"/>
      <c r="J1312" s="411"/>
      <c r="K1312" s="411"/>
      <c r="L1312" s="411"/>
      <c r="M1312" s="411"/>
      <c r="N1312" s="411"/>
      <c r="O1312" s="411"/>
      <c r="P1312" s="411"/>
      <c r="Q1312" s="411"/>
      <c r="R1312" s="411"/>
      <c r="S1312" s="411"/>
      <c r="T1312" s="411"/>
      <c r="U1312" s="411"/>
      <c r="V1312" s="411"/>
      <c r="W1312" s="411"/>
      <c r="X1312" s="411"/>
      <c r="Y1312" s="411"/>
      <c r="Z1312" s="411"/>
      <c r="AA1312" s="411"/>
      <c r="AB1312" s="411"/>
      <c r="AC1312" s="411"/>
      <c r="AD1312" s="411"/>
      <c r="AE1312" s="411"/>
      <c r="AF1312" s="411"/>
      <c r="AG1312" s="411"/>
      <c r="AH1312" s="411"/>
      <c r="AI1312" s="411"/>
      <c r="AJ1312" s="411"/>
      <c r="AK1312" s="411"/>
      <c r="AL1312" s="411"/>
      <c r="AM1312" s="411"/>
      <c r="AN1312" s="411"/>
      <c r="AO1312" s="411"/>
      <c r="AP1312" s="411"/>
      <c r="AQ1312" s="411"/>
      <c r="AR1312" s="411"/>
      <c r="AS1312" s="411"/>
      <c r="AT1312" s="411"/>
      <c r="AU1312" s="411"/>
      <c r="AV1312" s="411"/>
      <c r="AW1312" s="411"/>
      <c r="AX1312" s="411"/>
      <c r="AY1312" s="411"/>
      <c r="AZ1312" s="411"/>
      <c r="BA1312" s="411"/>
      <c r="BB1312" s="411"/>
      <c r="BC1312" s="411"/>
      <c r="BD1312" s="411"/>
      <c r="BE1312" s="411"/>
      <c r="BF1312" s="411"/>
      <c r="BG1312" s="411"/>
      <c r="BH1312" s="411"/>
      <c r="BI1312" s="411"/>
      <c r="BJ1312" s="411"/>
      <c r="BK1312" s="411"/>
      <c r="BL1312" s="411"/>
      <c r="BM1312" s="411"/>
      <c r="BN1312" s="411"/>
      <c r="BO1312" s="411"/>
      <c r="BP1312" s="411"/>
      <c r="BQ1312" s="411"/>
      <c r="BR1312" s="411"/>
      <c r="BS1312" s="411"/>
      <c r="BT1312" s="411"/>
      <c r="BU1312" s="411"/>
      <c r="BV1312" s="411"/>
      <c r="BW1312" s="411"/>
      <c r="BX1312" s="411"/>
      <c r="BY1312" s="411"/>
      <c r="BZ1312" s="411"/>
      <c r="CA1312" s="411"/>
      <c r="CB1312" s="411"/>
      <c r="CC1312" s="411"/>
      <c r="CD1312" s="411"/>
      <c r="CE1312" s="411"/>
      <c r="CF1312" s="411"/>
      <c r="CG1312" s="411"/>
      <c r="CH1312" s="411"/>
      <c r="CI1312" s="411"/>
      <c r="CJ1312" s="411"/>
      <c r="CK1312" s="411"/>
      <c r="CL1312" s="411"/>
      <c r="CM1312" s="411"/>
      <c r="CN1312" s="411"/>
      <c r="CO1312" s="411"/>
      <c r="CP1312" s="411"/>
      <c r="CQ1312" s="411"/>
      <c r="CR1312" s="411"/>
      <c r="CS1312" s="411"/>
      <c r="CT1312" s="411"/>
      <c r="CU1312" s="411"/>
      <c r="CV1312" s="411"/>
      <c r="CW1312" s="411"/>
      <c r="CX1312" s="411"/>
      <c r="CY1312" s="411"/>
      <c r="CZ1312" s="411"/>
      <c r="DA1312" s="411"/>
      <c r="DB1312" s="411"/>
      <c r="DC1312" s="411"/>
      <c r="DD1312" s="411"/>
      <c r="DE1312" s="411"/>
      <c r="DF1312" s="411"/>
      <c r="DG1312" s="411"/>
      <c r="DH1312" s="411"/>
      <c r="DI1312" s="411"/>
      <c r="DJ1312" s="411"/>
      <c r="DK1312" s="411"/>
      <c r="DL1312" s="411"/>
      <c r="DM1312" s="411"/>
      <c r="DN1312" s="411"/>
      <c r="DO1312" s="411"/>
      <c r="DP1312" s="411"/>
      <c r="DQ1312" s="411"/>
      <c r="DR1312" s="411"/>
      <c r="DS1312" s="411"/>
      <c r="DT1312" s="411"/>
      <c r="DU1312" s="411"/>
      <c r="DV1312" s="411"/>
      <c r="DW1312" s="411"/>
      <c r="DX1312" s="411"/>
      <c r="DY1312" s="411"/>
      <c r="DZ1312" s="411"/>
      <c r="EA1312" s="411"/>
      <c r="EB1312" s="411"/>
      <c r="EC1312" s="411"/>
      <c r="ED1312" s="411"/>
      <c r="EE1312" s="411"/>
      <c r="EF1312" s="411"/>
      <c r="EG1312" s="411"/>
      <c r="EH1312" s="411"/>
      <c r="EI1312" s="411"/>
      <c r="EJ1312" s="411"/>
      <c r="EK1312" s="411"/>
      <c r="EL1312" s="411"/>
      <c r="EM1312" s="411"/>
      <c r="EN1312" s="411"/>
      <c r="EO1312" s="411"/>
      <c r="EP1312" s="411"/>
      <c r="EQ1312" s="411"/>
      <c r="ER1312" s="411"/>
      <c r="ES1312" s="411"/>
      <c r="ET1312" s="411"/>
      <c r="EU1312" s="411"/>
      <c r="EV1312" s="411"/>
      <c r="EW1312" s="411"/>
      <c r="EX1312" s="411"/>
      <c r="EY1312" s="411"/>
      <c r="EZ1312" s="411"/>
      <c r="FA1312" s="411"/>
      <c r="FB1312" s="411"/>
      <c r="FC1312" s="411"/>
      <c r="FD1312" s="411"/>
      <c r="FE1312" s="411"/>
      <c r="FF1312" s="411"/>
      <c r="FG1312" s="411"/>
      <c r="FH1312" s="411"/>
      <c r="FI1312" s="411"/>
      <c r="FJ1312" s="411"/>
      <c r="FK1312" s="411"/>
      <c r="FL1312" s="411"/>
      <c r="FM1312" s="411"/>
      <c r="FN1312" s="411"/>
      <c r="FO1312" s="411"/>
      <c r="FP1312" s="411"/>
      <c r="FQ1312" s="411"/>
      <c r="FR1312" s="411"/>
      <c r="FS1312" s="411"/>
      <c r="FT1312" s="411"/>
      <c r="FU1312" s="411"/>
      <c r="FV1312" s="411"/>
      <c r="FW1312" s="411"/>
      <c r="FX1312" s="411"/>
      <c r="FY1312" s="411"/>
      <c r="FZ1312" s="411"/>
      <c r="GA1312" s="411"/>
      <c r="GB1312" s="411"/>
      <c r="GC1312" s="411"/>
      <c r="GD1312" s="411"/>
      <c r="GE1312" s="411"/>
      <c r="GF1312" s="411"/>
      <c r="GG1312" s="411"/>
      <c r="GH1312" s="411"/>
      <c r="GI1312" s="411"/>
      <c r="GJ1312" s="411"/>
      <c r="GK1312" s="411"/>
      <c r="GL1312" s="411"/>
      <c r="GM1312" s="411"/>
      <c r="GN1312" s="411"/>
      <c r="GO1312" s="411"/>
      <c r="GP1312" s="411"/>
      <c r="GQ1312" s="411"/>
      <c r="GR1312" s="411"/>
      <c r="GS1312" s="411"/>
      <c r="GT1312" s="411"/>
      <c r="GU1312" s="411"/>
      <c r="GV1312" s="411"/>
      <c r="GW1312" s="411"/>
      <c r="GX1312" s="411"/>
      <c r="GY1312" s="411"/>
      <c r="GZ1312" s="411"/>
      <c r="HA1312" s="411"/>
      <c r="HB1312" s="411"/>
      <c r="HC1312" s="411"/>
      <c r="HD1312" s="411"/>
      <c r="HE1312" s="411"/>
      <c r="HF1312" s="411"/>
      <c r="HG1312" s="411"/>
      <c r="HH1312" s="411"/>
      <c r="HI1312" s="411"/>
      <c r="HJ1312" s="411"/>
      <c r="HK1312" s="411"/>
      <c r="HL1312" s="411"/>
      <c r="HM1312" s="283"/>
      <c r="HN1312" s="283"/>
      <c r="HO1312" s="283"/>
      <c r="HP1312" s="283"/>
      <c r="HQ1312" s="283"/>
      <c r="HR1312" s="283"/>
      <c r="HS1312" s="283"/>
      <c r="HT1312" s="283"/>
      <c r="HU1312" s="283"/>
      <c r="HV1312" s="283"/>
      <c r="HW1312" s="283"/>
      <c r="HX1312" s="283"/>
      <c r="HY1312" s="283"/>
      <c r="HZ1312" s="283"/>
      <c r="IA1312" s="283"/>
      <c r="IB1312" s="283"/>
      <c r="IC1312" s="283"/>
      <c r="ID1312" s="283"/>
      <c r="IE1312" s="283"/>
      <c r="IF1312" s="283"/>
      <c r="IG1312" s="283"/>
      <c r="IH1312" s="283"/>
      <c r="II1312" s="283"/>
      <c r="IJ1312" s="283"/>
      <c r="IK1312" s="283"/>
      <c r="IL1312" s="283"/>
      <c r="IM1312" s="283"/>
      <c r="IN1312" s="283"/>
      <c r="IO1312" s="283"/>
      <c r="IP1312" s="283"/>
      <c r="IQ1312" s="283"/>
    </row>
    <row r="1313" s="264" customFormat="1" ht="14.1" customHeight="1" spans="1:251">
      <c r="A1313" s="412" t="s">
        <v>6</v>
      </c>
      <c r="B1313" s="324">
        <v>1050180</v>
      </c>
      <c r="C1313" s="379">
        <v>1</v>
      </c>
      <c r="D1313" s="414" t="s">
        <v>1295</v>
      </c>
      <c r="E1313" s="413">
        <v>99</v>
      </c>
      <c r="F1313" s="246"/>
      <c r="G1313" s="411"/>
      <c r="H1313" s="411"/>
      <c r="I1313" s="411"/>
      <c r="J1313" s="411"/>
      <c r="K1313" s="411"/>
      <c r="L1313" s="411"/>
      <c r="M1313" s="411"/>
      <c r="N1313" s="411"/>
      <c r="O1313" s="411"/>
      <c r="P1313" s="411"/>
      <c r="Q1313" s="411"/>
      <c r="R1313" s="411"/>
      <c r="S1313" s="411"/>
      <c r="T1313" s="411"/>
      <c r="U1313" s="411"/>
      <c r="V1313" s="411"/>
      <c r="W1313" s="411"/>
      <c r="X1313" s="411"/>
      <c r="Y1313" s="411"/>
      <c r="Z1313" s="411"/>
      <c r="AA1313" s="411"/>
      <c r="AB1313" s="411"/>
      <c r="AC1313" s="411"/>
      <c r="AD1313" s="411"/>
      <c r="AE1313" s="411"/>
      <c r="AF1313" s="411"/>
      <c r="AG1313" s="411"/>
      <c r="AH1313" s="411"/>
      <c r="AI1313" s="411"/>
      <c r="AJ1313" s="411"/>
      <c r="AK1313" s="411"/>
      <c r="AL1313" s="411"/>
      <c r="AM1313" s="411"/>
      <c r="AN1313" s="411"/>
      <c r="AO1313" s="411"/>
      <c r="AP1313" s="411"/>
      <c r="AQ1313" s="411"/>
      <c r="AR1313" s="411"/>
      <c r="AS1313" s="411"/>
      <c r="AT1313" s="411"/>
      <c r="AU1313" s="411"/>
      <c r="AV1313" s="411"/>
      <c r="AW1313" s="411"/>
      <c r="AX1313" s="411"/>
      <c r="AY1313" s="411"/>
      <c r="AZ1313" s="411"/>
      <c r="BA1313" s="411"/>
      <c r="BB1313" s="411"/>
      <c r="BC1313" s="411"/>
      <c r="BD1313" s="411"/>
      <c r="BE1313" s="411"/>
      <c r="BF1313" s="411"/>
      <c r="BG1313" s="411"/>
      <c r="BH1313" s="411"/>
      <c r="BI1313" s="411"/>
      <c r="BJ1313" s="411"/>
      <c r="BK1313" s="411"/>
      <c r="BL1313" s="411"/>
      <c r="BM1313" s="411"/>
      <c r="BN1313" s="411"/>
      <c r="BO1313" s="411"/>
      <c r="BP1313" s="411"/>
      <c r="BQ1313" s="411"/>
      <c r="BR1313" s="411"/>
      <c r="BS1313" s="411"/>
      <c r="BT1313" s="411"/>
      <c r="BU1313" s="411"/>
      <c r="BV1313" s="411"/>
      <c r="BW1313" s="411"/>
      <c r="BX1313" s="411"/>
      <c r="BY1313" s="411"/>
      <c r="BZ1313" s="411"/>
      <c r="CA1313" s="411"/>
      <c r="CB1313" s="411"/>
      <c r="CC1313" s="411"/>
      <c r="CD1313" s="411"/>
      <c r="CE1313" s="411"/>
      <c r="CF1313" s="411"/>
      <c r="CG1313" s="411"/>
      <c r="CH1313" s="411"/>
      <c r="CI1313" s="411"/>
      <c r="CJ1313" s="411"/>
      <c r="CK1313" s="411"/>
      <c r="CL1313" s="411"/>
      <c r="CM1313" s="411"/>
      <c r="CN1313" s="411"/>
      <c r="CO1313" s="411"/>
      <c r="CP1313" s="411"/>
      <c r="CQ1313" s="411"/>
      <c r="CR1313" s="411"/>
      <c r="CS1313" s="411"/>
      <c r="CT1313" s="411"/>
      <c r="CU1313" s="411"/>
      <c r="CV1313" s="411"/>
      <c r="CW1313" s="411"/>
      <c r="CX1313" s="411"/>
      <c r="CY1313" s="411"/>
      <c r="CZ1313" s="411"/>
      <c r="DA1313" s="411"/>
      <c r="DB1313" s="411"/>
      <c r="DC1313" s="411"/>
      <c r="DD1313" s="411"/>
      <c r="DE1313" s="411"/>
      <c r="DF1313" s="411"/>
      <c r="DG1313" s="411"/>
      <c r="DH1313" s="411"/>
      <c r="DI1313" s="411"/>
      <c r="DJ1313" s="411"/>
      <c r="DK1313" s="411"/>
      <c r="DL1313" s="411"/>
      <c r="DM1313" s="411"/>
      <c r="DN1313" s="411"/>
      <c r="DO1313" s="411"/>
      <c r="DP1313" s="411"/>
      <c r="DQ1313" s="411"/>
      <c r="DR1313" s="411"/>
      <c r="DS1313" s="411"/>
      <c r="DT1313" s="411"/>
      <c r="DU1313" s="411"/>
      <c r="DV1313" s="411"/>
      <c r="DW1313" s="411"/>
      <c r="DX1313" s="411"/>
      <c r="DY1313" s="411"/>
      <c r="DZ1313" s="411"/>
      <c r="EA1313" s="411"/>
      <c r="EB1313" s="411"/>
      <c r="EC1313" s="411"/>
      <c r="ED1313" s="411"/>
      <c r="EE1313" s="411"/>
      <c r="EF1313" s="411"/>
      <c r="EG1313" s="411"/>
      <c r="EH1313" s="411"/>
      <c r="EI1313" s="411"/>
      <c r="EJ1313" s="411"/>
      <c r="EK1313" s="411"/>
      <c r="EL1313" s="411"/>
      <c r="EM1313" s="411"/>
      <c r="EN1313" s="411"/>
      <c r="EO1313" s="411"/>
      <c r="EP1313" s="411"/>
      <c r="EQ1313" s="411"/>
      <c r="ER1313" s="411"/>
      <c r="ES1313" s="411"/>
      <c r="ET1313" s="411"/>
      <c r="EU1313" s="411"/>
      <c r="EV1313" s="411"/>
      <c r="EW1313" s="411"/>
      <c r="EX1313" s="411"/>
      <c r="EY1313" s="411"/>
      <c r="EZ1313" s="411"/>
      <c r="FA1313" s="411"/>
      <c r="FB1313" s="411"/>
      <c r="FC1313" s="411"/>
      <c r="FD1313" s="411"/>
      <c r="FE1313" s="411"/>
      <c r="FF1313" s="411"/>
      <c r="FG1313" s="411"/>
      <c r="FH1313" s="411"/>
      <c r="FI1313" s="411"/>
      <c r="FJ1313" s="411"/>
      <c r="FK1313" s="411"/>
      <c r="FL1313" s="411"/>
      <c r="FM1313" s="411"/>
      <c r="FN1313" s="411"/>
      <c r="FO1313" s="411"/>
      <c r="FP1313" s="411"/>
      <c r="FQ1313" s="411"/>
      <c r="FR1313" s="411"/>
      <c r="FS1313" s="411"/>
      <c r="FT1313" s="411"/>
      <c r="FU1313" s="411"/>
      <c r="FV1313" s="411"/>
      <c r="FW1313" s="411"/>
      <c r="FX1313" s="411"/>
      <c r="FY1313" s="411"/>
      <c r="FZ1313" s="411"/>
      <c r="GA1313" s="411"/>
      <c r="GB1313" s="411"/>
      <c r="GC1313" s="411"/>
      <c r="GD1313" s="411"/>
      <c r="GE1313" s="411"/>
      <c r="GF1313" s="411"/>
      <c r="GG1313" s="411"/>
      <c r="GH1313" s="411"/>
      <c r="GI1313" s="411"/>
      <c r="GJ1313" s="411"/>
      <c r="GK1313" s="411"/>
      <c r="GL1313" s="411"/>
      <c r="GM1313" s="411"/>
      <c r="GN1313" s="411"/>
      <c r="GO1313" s="411"/>
      <c r="GP1313" s="411"/>
      <c r="GQ1313" s="411"/>
      <c r="GR1313" s="411"/>
      <c r="GS1313" s="411"/>
      <c r="GT1313" s="411"/>
      <c r="GU1313" s="411"/>
      <c r="GV1313" s="411"/>
      <c r="GW1313" s="411"/>
      <c r="GX1313" s="411"/>
      <c r="GY1313" s="411"/>
      <c r="GZ1313" s="411"/>
      <c r="HA1313" s="411"/>
      <c r="HB1313" s="411"/>
      <c r="HC1313" s="411"/>
      <c r="HD1313" s="411"/>
      <c r="HE1313" s="411"/>
      <c r="HF1313" s="411"/>
      <c r="HG1313" s="411"/>
      <c r="HH1313" s="411"/>
      <c r="HI1313" s="411"/>
      <c r="HJ1313" s="411"/>
      <c r="HK1313" s="411"/>
      <c r="HL1313" s="411"/>
      <c r="HM1313" s="283"/>
      <c r="HN1313" s="283"/>
      <c r="HO1313" s="283"/>
      <c r="HP1313" s="283"/>
      <c r="HQ1313" s="283"/>
      <c r="HR1313" s="283"/>
      <c r="HS1313" s="283"/>
      <c r="HT1313" s="283"/>
      <c r="HU1313" s="283"/>
      <c r="HV1313" s="283"/>
      <c r="HW1313" s="283"/>
      <c r="HX1313" s="283"/>
      <c r="HY1313" s="283"/>
      <c r="HZ1313" s="283"/>
      <c r="IA1313" s="283"/>
      <c r="IB1313" s="283"/>
      <c r="IC1313" s="283"/>
      <c r="ID1313" s="283"/>
      <c r="IE1313" s="283"/>
      <c r="IF1313" s="283"/>
      <c r="IG1313" s="283"/>
      <c r="IH1313" s="283"/>
      <c r="II1313" s="283"/>
      <c r="IJ1313" s="283"/>
      <c r="IK1313" s="283"/>
      <c r="IL1313" s="283"/>
      <c r="IM1313" s="283"/>
      <c r="IN1313" s="283"/>
      <c r="IO1313" s="283"/>
      <c r="IP1313" s="283"/>
      <c r="IQ1313" s="283"/>
    </row>
    <row r="1314" s="264" customFormat="1" ht="14.1" customHeight="1" spans="1:251">
      <c r="A1314" s="412" t="s">
        <v>6</v>
      </c>
      <c r="B1314" s="324">
        <v>1050181</v>
      </c>
      <c r="C1314" s="378">
        <v>1</v>
      </c>
      <c r="D1314" s="379" t="s">
        <v>1296</v>
      </c>
      <c r="E1314" s="413">
        <v>99</v>
      </c>
      <c r="F1314" s="246"/>
      <c r="G1314" s="411"/>
      <c r="H1314" s="411"/>
      <c r="I1314" s="411"/>
      <c r="J1314" s="411"/>
      <c r="K1314" s="411"/>
      <c r="L1314" s="411"/>
      <c r="M1314" s="411"/>
      <c r="N1314" s="411"/>
      <c r="O1314" s="411"/>
      <c r="P1314" s="411"/>
      <c r="Q1314" s="411"/>
      <c r="R1314" s="411"/>
      <c r="S1314" s="411"/>
      <c r="T1314" s="411"/>
      <c r="U1314" s="411"/>
      <c r="V1314" s="411"/>
      <c r="W1314" s="411"/>
      <c r="X1314" s="411"/>
      <c r="Y1314" s="411"/>
      <c r="Z1314" s="411"/>
      <c r="AA1314" s="411"/>
      <c r="AB1314" s="411"/>
      <c r="AC1314" s="411"/>
      <c r="AD1314" s="411"/>
      <c r="AE1314" s="411"/>
      <c r="AF1314" s="411"/>
      <c r="AG1314" s="411"/>
      <c r="AH1314" s="411"/>
      <c r="AI1314" s="411"/>
      <c r="AJ1314" s="411"/>
      <c r="AK1314" s="411"/>
      <c r="AL1314" s="411"/>
      <c r="AM1314" s="411"/>
      <c r="AN1314" s="411"/>
      <c r="AO1314" s="411"/>
      <c r="AP1314" s="411"/>
      <c r="AQ1314" s="411"/>
      <c r="AR1314" s="411"/>
      <c r="AS1314" s="411"/>
      <c r="AT1314" s="411"/>
      <c r="AU1314" s="411"/>
      <c r="AV1314" s="411"/>
      <c r="AW1314" s="411"/>
      <c r="AX1314" s="411"/>
      <c r="AY1314" s="411"/>
      <c r="AZ1314" s="411"/>
      <c r="BA1314" s="411"/>
      <c r="BB1314" s="411"/>
      <c r="BC1314" s="411"/>
      <c r="BD1314" s="411"/>
      <c r="BE1314" s="411"/>
      <c r="BF1314" s="411"/>
      <c r="BG1314" s="411"/>
      <c r="BH1314" s="411"/>
      <c r="BI1314" s="411"/>
      <c r="BJ1314" s="411"/>
      <c r="BK1314" s="411"/>
      <c r="BL1314" s="411"/>
      <c r="BM1314" s="411"/>
      <c r="BN1314" s="411"/>
      <c r="BO1314" s="411"/>
      <c r="BP1314" s="411"/>
      <c r="BQ1314" s="411"/>
      <c r="BR1314" s="411"/>
      <c r="BS1314" s="411"/>
      <c r="BT1314" s="411"/>
      <c r="BU1314" s="411"/>
      <c r="BV1314" s="411"/>
      <c r="BW1314" s="411"/>
      <c r="BX1314" s="411"/>
      <c r="BY1314" s="411"/>
      <c r="BZ1314" s="411"/>
      <c r="CA1314" s="411"/>
      <c r="CB1314" s="411"/>
      <c r="CC1314" s="411"/>
      <c r="CD1314" s="411"/>
      <c r="CE1314" s="411"/>
      <c r="CF1314" s="411"/>
      <c r="CG1314" s="411"/>
      <c r="CH1314" s="411"/>
      <c r="CI1314" s="411"/>
      <c r="CJ1314" s="411"/>
      <c r="CK1314" s="411"/>
      <c r="CL1314" s="411"/>
      <c r="CM1314" s="411"/>
      <c r="CN1314" s="411"/>
      <c r="CO1314" s="411"/>
      <c r="CP1314" s="411"/>
      <c r="CQ1314" s="411"/>
      <c r="CR1314" s="411"/>
      <c r="CS1314" s="411"/>
      <c r="CT1314" s="411"/>
      <c r="CU1314" s="411"/>
      <c r="CV1314" s="411"/>
      <c r="CW1314" s="411"/>
      <c r="CX1314" s="411"/>
      <c r="CY1314" s="411"/>
      <c r="CZ1314" s="411"/>
      <c r="DA1314" s="411"/>
      <c r="DB1314" s="411"/>
      <c r="DC1314" s="411"/>
      <c r="DD1314" s="411"/>
      <c r="DE1314" s="411"/>
      <c r="DF1314" s="411"/>
      <c r="DG1314" s="411"/>
      <c r="DH1314" s="411"/>
      <c r="DI1314" s="411"/>
      <c r="DJ1314" s="411"/>
      <c r="DK1314" s="411"/>
      <c r="DL1314" s="411"/>
      <c r="DM1314" s="411"/>
      <c r="DN1314" s="411"/>
      <c r="DO1314" s="411"/>
      <c r="DP1314" s="411"/>
      <c r="DQ1314" s="411"/>
      <c r="DR1314" s="411"/>
      <c r="DS1314" s="411"/>
      <c r="DT1314" s="411"/>
      <c r="DU1314" s="411"/>
      <c r="DV1314" s="411"/>
      <c r="DW1314" s="411"/>
      <c r="DX1314" s="411"/>
      <c r="DY1314" s="411"/>
      <c r="DZ1314" s="411"/>
      <c r="EA1314" s="411"/>
      <c r="EB1314" s="411"/>
      <c r="EC1314" s="411"/>
      <c r="ED1314" s="411"/>
      <c r="EE1314" s="411"/>
      <c r="EF1314" s="411"/>
      <c r="EG1314" s="411"/>
      <c r="EH1314" s="411"/>
      <c r="EI1314" s="411"/>
      <c r="EJ1314" s="411"/>
      <c r="EK1314" s="411"/>
      <c r="EL1314" s="411"/>
      <c r="EM1314" s="411"/>
      <c r="EN1314" s="411"/>
      <c r="EO1314" s="411"/>
      <c r="EP1314" s="411"/>
      <c r="EQ1314" s="411"/>
      <c r="ER1314" s="411"/>
      <c r="ES1314" s="411"/>
      <c r="ET1314" s="411"/>
      <c r="EU1314" s="411"/>
      <c r="EV1314" s="411"/>
      <c r="EW1314" s="411"/>
      <c r="EX1314" s="411"/>
      <c r="EY1314" s="411"/>
      <c r="EZ1314" s="411"/>
      <c r="FA1314" s="411"/>
      <c r="FB1314" s="411"/>
      <c r="FC1314" s="411"/>
      <c r="FD1314" s="411"/>
      <c r="FE1314" s="411"/>
      <c r="FF1314" s="411"/>
      <c r="FG1314" s="411"/>
      <c r="FH1314" s="411"/>
      <c r="FI1314" s="411"/>
      <c r="FJ1314" s="411"/>
      <c r="FK1314" s="411"/>
      <c r="FL1314" s="411"/>
      <c r="FM1314" s="411"/>
      <c r="FN1314" s="411"/>
      <c r="FO1314" s="411"/>
      <c r="FP1314" s="411"/>
      <c r="FQ1314" s="411"/>
      <c r="FR1314" s="411"/>
      <c r="FS1314" s="411"/>
      <c r="FT1314" s="411"/>
      <c r="FU1314" s="411"/>
      <c r="FV1314" s="411"/>
      <c r="FW1314" s="411"/>
      <c r="FX1314" s="411"/>
      <c r="FY1314" s="411"/>
      <c r="FZ1314" s="411"/>
      <c r="GA1314" s="411"/>
      <c r="GB1314" s="411"/>
      <c r="GC1314" s="411"/>
      <c r="GD1314" s="411"/>
      <c r="GE1314" s="411"/>
      <c r="GF1314" s="411"/>
      <c r="GG1314" s="411"/>
      <c r="GH1314" s="411"/>
      <c r="GI1314" s="411"/>
      <c r="GJ1314" s="411"/>
      <c r="GK1314" s="411"/>
      <c r="GL1314" s="411"/>
      <c r="GM1314" s="411"/>
      <c r="GN1314" s="411"/>
      <c r="GO1314" s="411"/>
      <c r="GP1314" s="411"/>
      <c r="GQ1314" s="411"/>
      <c r="GR1314" s="411"/>
      <c r="GS1314" s="411"/>
      <c r="GT1314" s="411"/>
      <c r="GU1314" s="411"/>
      <c r="GV1314" s="411"/>
      <c r="GW1314" s="411"/>
      <c r="GX1314" s="411"/>
      <c r="GY1314" s="411"/>
      <c r="GZ1314" s="411"/>
      <c r="HA1314" s="411"/>
      <c r="HB1314" s="411"/>
      <c r="HC1314" s="411"/>
      <c r="HD1314" s="411"/>
      <c r="HE1314" s="411"/>
      <c r="HF1314" s="411"/>
      <c r="HG1314" s="411"/>
      <c r="HH1314" s="411"/>
      <c r="HI1314" s="411"/>
      <c r="HJ1314" s="411"/>
      <c r="HK1314" s="411"/>
      <c r="HL1314" s="411"/>
      <c r="HM1314" s="283"/>
      <c r="HN1314" s="283"/>
      <c r="HO1314" s="283"/>
      <c r="HP1314" s="283"/>
      <c r="HQ1314" s="283"/>
      <c r="HR1314" s="283"/>
      <c r="HS1314" s="283"/>
      <c r="HT1314" s="283"/>
      <c r="HU1314" s="283"/>
      <c r="HV1314" s="283"/>
      <c r="HW1314" s="283"/>
      <c r="HX1314" s="283"/>
      <c r="HY1314" s="283"/>
      <c r="HZ1314" s="283"/>
      <c r="IA1314" s="283"/>
      <c r="IB1314" s="283"/>
      <c r="IC1314" s="283"/>
      <c r="ID1314" s="283"/>
      <c r="IE1314" s="283"/>
      <c r="IF1314" s="283"/>
      <c r="IG1314" s="283"/>
      <c r="IH1314" s="283"/>
      <c r="II1314" s="283"/>
      <c r="IJ1314" s="283"/>
      <c r="IK1314" s="283"/>
      <c r="IL1314" s="283"/>
      <c r="IM1314" s="283"/>
      <c r="IN1314" s="283"/>
      <c r="IO1314" s="283"/>
      <c r="IP1314" s="283"/>
      <c r="IQ1314" s="283"/>
    </row>
    <row r="1315" s="264" customFormat="1" ht="14.1" customHeight="1" spans="1:251">
      <c r="A1315" s="412" t="s">
        <v>6</v>
      </c>
      <c r="B1315" s="324">
        <v>1050182</v>
      </c>
      <c r="C1315" s="378">
        <v>1</v>
      </c>
      <c r="D1315" s="415" t="s">
        <v>1297</v>
      </c>
      <c r="E1315" s="413">
        <v>99</v>
      </c>
      <c r="F1315" s="246"/>
      <c r="G1315" s="411"/>
      <c r="H1315" s="411"/>
      <c r="I1315" s="411"/>
      <c r="J1315" s="411"/>
      <c r="K1315" s="411"/>
      <c r="L1315" s="411"/>
      <c r="M1315" s="411"/>
      <c r="N1315" s="411"/>
      <c r="O1315" s="411"/>
      <c r="P1315" s="411"/>
      <c r="Q1315" s="411"/>
      <c r="R1315" s="411"/>
      <c r="S1315" s="411"/>
      <c r="T1315" s="411"/>
      <c r="U1315" s="411"/>
      <c r="V1315" s="411"/>
      <c r="W1315" s="411"/>
      <c r="X1315" s="411"/>
      <c r="Y1315" s="411"/>
      <c r="Z1315" s="411"/>
      <c r="AA1315" s="411"/>
      <c r="AB1315" s="411"/>
      <c r="AC1315" s="411"/>
      <c r="AD1315" s="411"/>
      <c r="AE1315" s="411"/>
      <c r="AF1315" s="411"/>
      <c r="AG1315" s="411"/>
      <c r="AH1315" s="411"/>
      <c r="AI1315" s="411"/>
      <c r="AJ1315" s="411"/>
      <c r="AK1315" s="411"/>
      <c r="AL1315" s="411"/>
      <c r="AM1315" s="411"/>
      <c r="AN1315" s="411"/>
      <c r="AO1315" s="411"/>
      <c r="AP1315" s="411"/>
      <c r="AQ1315" s="411"/>
      <c r="AR1315" s="411"/>
      <c r="AS1315" s="411"/>
      <c r="AT1315" s="411"/>
      <c r="AU1315" s="411"/>
      <c r="AV1315" s="411"/>
      <c r="AW1315" s="411"/>
      <c r="AX1315" s="411"/>
      <c r="AY1315" s="411"/>
      <c r="AZ1315" s="411"/>
      <c r="BA1315" s="411"/>
      <c r="BB1315" s="411"/>
      <c r="BC1315" s="411"/>
      <c r="BD1315" s="411"/>
      <c r="BE1315" s="411"/>
      <c r="BF1315" s="411"/>
      <c r="BG1315" s="411"/>
      <c r="BH1315" s="411"/>
      <c r="BI1315" s="411"/>
      <c r="BJ1315" s="411"/>
      <c r="BK1315" s="411"/>
      <c r="BL1315" s="411"/>
      <c r="BM1315" s="411"/>
      <c r="BN1315" s="411"/>
      <c r="BO1315" s="411"/>
      <c r="BP1315" s="411"/>
      <c r="BQ1315" s="411"/>
      <c r="BR1315" s="411"/>
      <c r="BS1315" s="411"/>
      <c r="BT1315" s="411"/>
      <c r="BU1315" s="411"/>
      <c r="BV1315" s="411"/>
      <c r="BW1315" s="411"/>
      <c r="BX1315" s="411"/>
      <c r="BY1315" s="411"/>
      <c r="BZ1315" s="411"/>
      <c r="CA1315" s="411"/>
      <c r="CB1315" s="411"/>
      <c r="CC1315" s="411"/>
      <c r="CD1315" s="411"/>
      <c r="CE1315" s="411"/>
      <c r="CF1315" s="411"/>
      <c r="CG1315" s="411"/>
      <c r="CH1315" s="411"/>
      <c r="CI1315" s="411"/>
      <c r="CJ1315" s="411"/>
      <c r="CK1315" s="411"/>
      <c r="CL1315" s="411"/>
      <c r="CM1315" s="411"/>
      <c r="CN1315" s="411"/>
      <c r="CO1315" s="411"/>
      <c r="CP1315" s="411"/>
      <c r="CQ1315" s="411"/>
      <c r="CR1315" s="411"/>
      <c r="CS1315" s="411"/>
      <c r="CT1315" s="411"/>
      <c r="CU1315" s="411"/>
      <c r="CV1315" s="411"/>
      <c r="CW1315" s="411"/>
      <c r="CX1315" s="411"/>
      <c r="CY1315" s="411"/>
      <c r="CZ1315" s="411"/>
      <c r="DA1315" s="411"/>
      <c r="DB1315" s="411"/>
      <c r="DC1315" s="411"/>
      <c r="DD1315" s="411"/>
      <c r="DE1315" s="411"/>
      <c r="DF1315" s="411"/>
      <c r="DG1315" s="411"/>
      <c r="DH1315" s="411"/>
      <c r="DI1315" s="411"/>
      <c r="DJ1315" s="411"/>
      <c r="DK1315" s="411"/>
      <c r="DL1315" s="411"/>
      <c r="DM1315" s="411"/>
      <c r="DN1315" s="411"/>
      <c r="DO1315" s="411"/>
      <c r="DP1315" s="411"/>
      <c r="DQ1315" s="411"/>
      <c r="DR1315" s="411"/>
      <c r="DS1315" s="411"/>
      <c r="DT1315" s="411"/>
      <c r="DU1315" s="411"/>
      <c r="DV1315" s="411"/>
      <c r="DW1315" s="411"/>
      <c r="DX1315" s="411"/>
      <c r="DY1315" s="411"/>
      <c r="DZ1315" s="411"/>
      <c r="EA1315" s="411"/>
      <c r="EB1315" s="411"/>
      <c r="EC1315" s="411"/>
      <c r="ED1315" s="411"/>
      <c r="EE1315" s="411"/>
      <c r="EF1315" s="411"/>
      <c r="EG1315" s="411"/>
      <c r="EH1315" s="411"/>
      <c r="EI1315" s="411"/>
      <c r="EJ1315" s="411"/>
      <c r="EK1315" s="411"/>
      <c r="EL1315" s="411"/>
      <c r="EM1315" s="411"/>
      <c r="EN1315" s="411"/>
      <c r="EO1315" s="411"/>
      <c r="EP1315" s="411"/>
      <c r="EQ1315" s="411"/>
      <c r="ER1315" s="411"/>
      <c r="ES1315" s="411"/>
      <c r="ET1315" s="411"/>
      <c r="EU1315" s="411"/>
      <c r="EV1315" s="411"/>
      <c r="EW1315" s="411"/>
      <c r="EX1315" s="411"/>
      <c r="EY1315" s="411"/>
      <c r="EZ1315" s="411"/>
      <c r="FA1315" s="411"/>
      <c r="FB1315" s="411"/>
      <c r="FC1315" s="411"/>
      <c r="FD1315" s="411"/>
      <c r="FE1315" s="411"/>
      <c r="FF1315" s="411"/>
      <c r="FG1315" s="411"/>
      <c r="FH1315" s="411"/>
      <c r="FI1315" s="411"/>
      <c r="FJ1315" s="411"/>
      <c r="FK1315" s="411"/>
      <c r="FL1315" s="411"/>
      <c r="FM1315" s="411"/>
      <c r="FN1315" s="411"/>
      <c r="FO1315" s="411"/>
      <c r="FP1315" s="411"/>
      <c r="FQ1315" s="411"/>
      <c r="FR1315" s="411"/>
      <c r="FS1315" s="411"/>
      <c r="FT1315" s="411"/>
      <c r="FU1315" s="411"/>
      <c r="FV1315" s="411"/>
      <c r="FW1315" s="411"/>
      <c r="FX1315" s="411"/>
      <c r="FY1315" s="411"/>
      <c r="FZ1315" s="411"/>
      <c r="GA1315" s="411"/>
      <c r="GB1315" s="411"/>
      <c r="GC1315" s="411"/>
      <c r="GD1315" s="411"/>
      <c r="GE1315" s="411"/>
      <c r="GF1315" s="411"/>
      <c r="GG1315" s="411"/>
      <c r="GH1315" s="411"/>
      <c r="GI1315" s="411"/>
      <c r="GJ1315" s="411"/>
      <c r="GK1315" s="411"/>
      <c r="GL1315" s="411"/>
      <c r="GM1315" s="411"/>
      <c r="GN1315" s="411"/>
      <c r="GO1315" s="411"/>
      <c r="GP1315" s="411"/>
      <c r="GQ1315" s="411"/>
      <c r="GR1315" s="411"/>
      <c r="GS1315" s="411"/>
      <c r="GT1315" s="411"/>
      <c r="GU1315" s="411"/>
      <c r="GV1315" s="411"/>
      <c r="GW1315" s="411"/>
      <c r="GX1315" s="411"/>
      <c r="GY1315" s="411"/>
      <c r="GZ1315" s="411"/>
      <c r="HA1315" s="411"/>
      <c r="HB1315" s="411"/>
      <c r="HC1315" s="411"/>
      <c r="HD1315" s="411"/>
      <c r="HE1315" s="411"/>
      <c r="HF1315" s="411"/>
      <c r="HG1315" s="411"/>
      <c r="HH1315" s="411"/>
      <c r="HI1315" s="411"/>
      <c r="HJ1315" s="411"/>
      <c r="HK1315" s="411"/>
      <c r="HL1315" s="411"/>
      <c r="HM1315" s="283"/>
      <c r="HN1315" s="283"/>
      <c r="HO1315" s="283"/>
      <c r="HP1315" s="283"/>
      <c r="HQ1315" s="283"/>
      <c r="HR1315" s="283"/>
      <c r="HS1315" s="283"/>
      <c r="HT1315" s="283"/>
      <c r="HU1315" s="283"/>
      <c r="HV1315" s="283"/>
      <c r="HW1315" s="283"/>
      <c r="HX1315" s="283"/>
      <c r="HY1315" s="283"/>
      <c r="HZ1315" s="283"/>
      <c r="IA1315" s="283"/>
      <c r="IB1315" s="283"/>
      <c r="IC1315" s="283"/>
      <c r="ID1315" s="283"/>
      <c r="IE1315" s="283"/>
      <c r="IF1315" s="283"/>
      <c r="IG1315" s="283"/>
      <c r="IH1315" s="283"/>
      <c r="II1315" s="283"/>
      <c r="IJ1315" s="283"/>
      <c r="IK1315" s="283"/>
      <c r="IL1315" s="283"/>
      <c r="IM1315" s="283"/>
      <c r="IN1315" s="283"/>
      <c r="IO1315" s="283"/>
      <c r="IP1315" s="283"/>
      <c r="IQ1315" s="283"/>
    </row>
    <row r="1316" s="264" customFormat="1" ht="14.1" customHeight="1" spans="1:251">
      <c r="A1316" s="412" t="s">
        <v>6</v>
      </c>
      <c r="B1316" s="324">
        <v>1050183</v>
      </c>
      <c r="C1316" s="379">
        <v>1</v>
      </c>
      <c r="D1316" s="415" t="s">
        <v>1298</v>
      </c>
      <c r="E1316" s="413">
        <v>99</v>
      </c>
      <c r="F1316" s="246"/>
      <c r="G1316" s="411"/>
      <c r="H1316" s="411"/>
      <c r="I1316" s="411"/>
      <c r="J1316" s="411"/>
      <c r="K1316" s="411"/>
      <c r="L1316" s="411"/>
      <c r="M1316" s="411"/>
      <c r="N1316" s="411"/>
      <c r="O1316" s="411"/>
      <c r="P1316" s="411"/>
      <c r="Q1316" s="411"/>
      <c r="R1316" s="411"/>
      <c r="S1316" s="411"/>
      <c r="T1316" s="411"/>
      <c r="U1316" s="411"/>
      <c r="V1316" s="411"/>
      <c r="W1316" s="411"/>
      <c r="X1316" s="411"/>
      <c r="Y1316" s="411"/>
      <c r="Z1316" s="411"/>
      <c r="AA1316" s="411"/>
      <c r="AB1316" s="411"/>
      <c r="AC1316" s="411"/>
      <c r="AD1316" s="411"/>
      <c r="AE1316" s="411"/>
      <c r="AF1316" s="411"/>
      <c r="AG1316" s="411"/>
      <c r="AH1316" s="411"/>
      <c r="AI1316" s="411"/>
      <c r="AJ1316" s="411"/>
      <c r="AK1316" s="411"/>
      <c r="AL1316" s="411"/>
      <c r="AM1316" s="411"/>
      <c r="AN1316" s="411"/>
      <c r="AO1316" s="411"/>
      <c r="AP1316" s="411"/>
      <c r="AQ1316" s="411"/>
      <c r="AR1316" s="411"/>
      <c r="AS1316" s="411"/>
      <c r="AT1316" s="411"/>
      <c r="AU1316" s="411"/>
      <c r="AV1316" s="411"/>
      <c r="AW1316" s="411"/>
      <c r="AX1316" s="411"/>
      <c r="AY1316" s="411"/>
      <c r="AZ1316" s="411"/>
      <c r="BA1316" s="411"/>
      <c r="BB1316" s="411"/>
      <c r="BC1316" s="411"/>
      <c r="BD1316" s="411"/>
      <c r="BE1316" s="411"/>
      <c r="BF1316" s="411"/>
      <c r="BG1316" s="411"/>
      <c r="BH1316" s="411"/>
      <c r="BI1316" s="411"/>
      <c r="BJ1316" s="411"/>
      <c r="BK1316" s="411"/>
      <c r="BL1316" s="411"/>
      <c r="BM1316" s="411"/>
      <c r="BN1316" s="411"/>
      <c r="BO1316" s="411"/>
      <c r="BP1316" s="411"/>
      <c r="BQ1316" s="411"/>
      <c r="BR1316" s="411"/>
      <c r="BS1316" s="411"/>
      <c r="BT1316" s="411"/>
      <c r="BU1316" s="411"/>
      <c r="BV1316" s="411"/>
      <c r="BW1316" s="411"/>
      <c r="BX1316" s="411"/>
      <c r="BY1316" s="411"/>
      <c r="BZ1316" s="411"/>
      <c r="CA1316" s="411"/>
      <c r="CB1316" s="411"/>
      <c r="CC1316" s="411"/>
      <c r="CD1316" s="411"/>
      <c r="CE1316" s="411"/>
      <c r="CF1316" s="411"/>
      <c r="CG1316" s="411"/>
      <c r="CH1316" s="411"/>
      <c r="CI1316" s="411"/>
      <c r="CJ1316" s="411"/>
      <c r="CK1316" s="411"/>
      <c r="CL1316" s="411"/>
      <c r="CM1316" s="411"/>
      <c r="CN1316" s="411"/>
      <c r="CO1316" s="411"/>
      <c r="CP1316" s="411"/>
      <c r="CQ1316" s="411"/>
      <c r="CR1316" s="411"/>
      <c r="CS1316" s="411"/>
      <c r="CT1316" s="411"/>
      <c r="CU1316" s="411"/>
      <c r="CV1316" s="411"/>
      <c r="CW1316" s="411"/>
      <c r="CX1316" s="411"/>
      <c r="CY1316" s="411"/>
      <c r="CZ1316" s="411"/>
      <c r="DA1316" s="411"/>
      <c r="DB1316" s="411"/>
      <c r="DC1316" s="411"/>
      <c r="DD1316" s="411"/>
      <c r="DE1316" s="411"/>
      <c r="DF1316" s="411"/>
      <c r="DG1316" s="411"/>
      <c r="DH1316" s="411"/>
      <c r="DI1316" s="411"/>
      <c r="DJ1316" s="411"/>
      <c r="DK1316" s="411"/>
      <c r="DL1316" s="411"/>
      <c r="DM1316" s="411"/>
      <c r="DN1316" s="411"/>
      <c r="DO1316" s="411"/>
      <c r="DP1316" s="411"/>
      <c r="DQ1316" s="411"/>
      <c r="DR1316" s="411"/>
      <c r="DS1316" s="411"/>
      <c r="DT1316" s="411"/>
      <c r="DU1316" s="411"/>
      <c r="DV1316" s="411"/>
      <c r="DW1316" s="411"/>
      <c r="DX1316" s="411"/>
      <c r="DY1316" s="411"/>
      <c r="DZ1316" s="411"/>
      <c r="EA1316" s="411"/>
      <c r="EB1316" s="411"/>
      <c r="EC1316" s="411"/>
      <c r="ED1316" s="411"/>
      <c r="EE1316" s="411"/>
      <c r="EF1316" s="411"/>
      <c r="EG1316" s="411"/>
      <c r="EH1316" s="411"/>
      <c r="EI1316" s="411"/>
      <c r="EJ1316" s="411"/>
      <c r="EK1316" s="411"/>
      <c r="EL1316" s="411"/>
      <c r="EM1316" s="411"/>
      <c r="EN1316" s="411"/>
      <c r="EO1316" s="411"/>
      <c r="EP1316" s="411"/>
      <c r="EQ1316" s="411"/>
      <c r="ER1316" s="411"/>
      <c r="ES1316" s="411"/>
      <c r="ET1316" s="411"/>
      <c r="EU1316" s="411"/>
      <c r="EV1316" s="411"/>
      <c r="EW1316" s="411"/>
      <c r="EX1316" s="411"/>
      <c r="EY1316" s="411"/>
      <c r="EZ1316" s="411"/>
      <c r="FA1316" s="411"/>
      <c r="FB1316" s="411"/>
      <c r="FC1316" s="411"/>
      <c r="FD1316" s="411"/>
      <c r="FE1316" s="411"/>
      <c r="FF1316" s="411"/>
      <c r="FG1316" s="411"/>
      <c r="FH1316" s="411"/>
      <c r="FI1316" s="411"/>
      <c r="FJ1316" s="411"/>
      <c r="FK1316" s="411"/>
      <c r="FL1316" s="411"/>
      <c r="FM1316" s="411"/>
      <c r="FN1316" s="411"/>
      <c r="FO1316" s="411"/>
      <c r="FP1316" s="411"/>
      <c r="FQ1316" s="411"/>
      <c r="FR1316" s="411"/>
      <c r="FS1316" s="411"/>
      <c r="FT1316" s="411"/>
      <c r="FU1316" s="411"/>
      <c r="FV1316" s="411"/>
      <c r="FW1316" s="411"/>
      <c r="FX1316" s="411"/>
      <c r="FY1316" s="411"/>
      <c r="FZ1316" s="411"/>
      <c r="GA1316" s="411"/>
      <c r="GB1316" s="411"/>
      <c r="GC1316" s="411"/>
      <c r="GD1316" s="411"/>
      <c r="GE1316" s="411"/>
      <c r="GF1316" s="411"/>
      <c r="GG1316" s="411"/>
      <c r="GH1316" s="411"/>
      <c r="GI1316" s="411"/>
      <c r="GJ1316" s="411"/>
      <c r="GK1316" s="411"/>
      <c r="GL1316" s="411"/>
      <c r="GM1316" s="411"/>
      <c r="GN1316" s="411"/>
      <c r="GO1316" s="411"/>
      <c r="GP1316" s="411"/>
      <c r="GQ1316" s="411"/>
      <c r="GR1316" s="411"/>
      <c r="GS1316" s="411"/>
      <c r="GT1316" s="411"/>
      <c r="GU1316" s="411"/>
      <c r="GV1316" s="411"/>
      <c r="GW1316" s="411"/>
      <c r="GX1316" s="411"/>
      <c r="GY1316" s="411"/>
      <c r="GZ1316" s="411"/>
      <c r="HA1316" s="411"/>
      <c r="HB1316" s="411"/>
      <c r="HC1316" s="411"/>
      <c r="HD1316" s="411"/>
      <c r="HE1316" s="411"/>
      <c r="HF1316" s="411"/>
      <c r="HG1316" s="411"/>
      <c r="HH1316" s="411"/>
      <c r="HI1316" s="411"/>
      <c r="HJ1316" s="411"/>
      <c r="HK1316" s="411"/>
      <c r="HL1316" s="411"/>
      <c r="HM1316" s="283"/>
      <c r="HN1316" s="283"/>
      <c r="HO1316" s="283"/>
      <c r="HP1316" s="283"/>
      <c r="HQ1316" s="283"/>
      <c r="HR1316" s="283"/>
      <c r="HS1316" s="283"/>
      <c r="HT1316" s="283"/>
      <c r="HU1316" s="283"/>
      <c r="HV1316" s="283"/>
      <c r="HW1316" s="283"/>
      <c r="HX1316" s="283"/>
      <c r="HY1316" s="283"/>
      <c r="HZ1316" s="283"/>
      <c r="IA1316" s="283"/>
      <c r="IB1316" s="283"/>
      <c r="IC1316" s="283"/>
      <c r="ID1316" s="283"/>
      <c r="IE1316" s="283"/>
      <c r="IF1316" s="283"/>
      <c r="IG1316" s="283"/>
      <c r="IH1316" s="283"/>
      <c r="II1316" s="283"/>
      <c r="IJ1316" s="283"/>
      <c r="IK1316" s="283"/>
      <c r="IL1316" s="283"/>
      <c r="IM1316" s="283"/>
      <c r="IN1316" s="283"/>
      <c r="IO1316" s="283"/>
      <c r="IP1316" s="283"/>
      <c r="IQ1316" s="283"/>
    </row>
    <row r="1317" s="264" customFormat="1" ht="14.1" customHeight="1" spans="1:251">
      <c r="A1317" s="412" t="s">
        <v>6</v>
      </c>
      <c r="B1317" s="324">
        <v>1050184</v>
      </c>
      <c r="C1317" s="378">
        <v>1</v>
      </c>
      <c r="D1317" s="415" t="s">
        <v>1299</v>
      </c>
      <c r="E1317" s="413">
        <v>99</v>
      </c>
      <c r="F1317" s="246"/>
      <c r="G1317" s="411"/>
      <c r="H1317" s="411"/>
      <c r="I1317" s="411"/>
      <c r="J1317" s="411"/>
      <c r="K1317" s="411"/>
      <c r="L1317" s="411"/>
      <c r="M1317" s="411"/>
      <c r="N1317" s="411"/>
      <c r="O1317" s="411"/>
      <c r="P1317" s="411"/>
      <c r="Q1317" s="411"/>
      <c r="R1317" s="411"/>
      <c r="S1317" s="411"/>
      <c r="T1317" s="411"/>
      <c r="U1317" s="411"/>
      <c r="V1317" s="411"/>
      <c r="W1317" s="411"/>
      <c r="X1317" s="411"/>
      <c r="Y1317" s="411"/>
      <c r="Z1317" s="411"/>
      <c r="AA1317" s="411"/>
      <c r="AB1317" s="411"/>
      <c r="AC1317" s="411"/>
      <c r="AD1317" s="411"/>
      <c r="AE1317" s="411"/>
      <c r="AF1317" s="411"/>
      <c r="AG1317" s="411"/>
      <c r="AH1317" s="411"/>
      <c r="AI1317" s="411"/>
      <c r="AJ1317" s="411"/>
      <c r="AK1317" s="411"/>
      <c r="AL1317" s="411"/>
      <c r="AM1317" s="411"/>
      <c r="AN1317" s="411"/>
      <c r="AO1317" s="411"/>
      <c r="AP1317" s="411"/>
      <c r="AQ1317" s="411"/>
      <c r="AR1317" s="411"/>
      <c r="AS1317" s="411"/>
      <c r="AT1317" s="411"/>
      <c r="AU1317" s="411"/>
      <c r="AV1317" s="411"/>
      <c r="AW1317" s="411"/>
      <c r="AX1317" s="411"/>
      <c r="AY1317" s="411"/>
      <c r="AZ1317" s="411"/>
      <c r="BA1317" s="411"/>
      <c r="BB1317" s="411"/>
      <c r="BC1317" s="411"/>
      <c r="BD1317" s="411"/>
      <c r="BE1317" s="411"/>
      <c r="BF1317" s="411"/>
      <c r="BG1317" s="411"/>
      <c r="BH1317" s="411"/>
      <c r="BI1317" s="411"/>
      <c r="BJ1317" s="411"/>
      <c r="BK1317" s="411"/>
      <c r="BL1317" s="411"/>
      <c r="BM1317" s="411"/>
      <c r="BN1317" s="411"/>
      <c r="BO1317" s="411"/>
      <c r="BP1317" s="411"/>
      <c r="BQ1317" s="411"/>
      <c r="BR1317" s="411"/>
      <c r="BS1317" s="411"/>
      <c r="BT1317" s="411"/>
      <c r="BU1317" s="411"/>
      <c r="BV1317" s="411"/>
      <c r="BW1317" s="411"/>
      <c r="BX1317" s="411"/>
      <c r="BY1317" s="411"/>
      <c r="BZ1317" s="411"/>
      <c r="CA1317" s="411"/>
      <c r="CB1317" s="411"/>
      <c r="CC1317" s="411"/>
      <c r="CD1317" s="411"/>
      <c r="CE1317" s="411"/>
      <c r="CF1317" s="411"/>
      <c r="CG1317" s="411"/>
      <c r="CH1317" s="411"/>
      <c r="CI1317" s="411"/>
      <c r="CJ1317" s="411"/>
      <c r="CK1317" s="411"/>
      <c r="CL1317" s="411"/>
      <c r="CM1317" s="411"/>
      <c r="CN1317" s="411"/>
      <c r="CO1317" s="411"/>
      <c r="CP1317" s="411"/>
      <c r="CQ1317" s="411"/>
      <c r="CR1317" s="411"/>
      <c r="CS1317" s="411"/>
      <c r="CT1317" s="411"/>
      <c r="CU1317" s="411"/>
      <c r="CV1317" s="411"/>
      <c r="CW1317" s="411"/>
      <c r="CX1317" s="411"/>
      <c r="CY1317" s="411"/>
      <c r="CZ1317" s="411"/>
      <c r="DA1317" s="411"/>
      <c r="DB1317" s="411"/>
      <c r="DC1317" s="411"/>
      <c r="DD1317" s="411"/>
      <c r="DE1317" s="411"/>
      <c r="DF1317" s="411"/>
      <c r="DG1317" s="411"/>
      <c r="DH1317" s="411"/>
      <c r="DI1317" s="411"/>
      <c r="DJ1317" s="411"/>
      <c r="DK1317" s="411"/>
      <c r="DL1317" s="411"/>
      <c r="DM1317" s="411"/>
      <c r="DN1317" s="411"/>
      <c r="DO1317" s="411"/>
      <c r="DP1317" s="411"/>
      <c r="DQ1317" s="411"/>
      <c r="DR1317" s="411"/>
      <c r="DS1317" s="411"/>
      <c r="DT1317" s="411"/>
      <c r="DU1317" s="411"/>
      <c r="DV1317" s="411"/>
      <c r="DW1317" s="411"/>
      <c r="DX1317" s="411"/>
      <c r="DY1317" s="411"/>
      <c r="DZ1317" s="411"/>
      <c r="EA1317" s="411"/>
      <c r="EB1317" s="411"/>
      <c r="EC1317" s="411"/>
      <c r="ED1317" s="411"/>
      <c r="EE1317" s="411"/>
      <c r="EF1317" s="411"/>
      <c r="EG1317" s="411"/>
      <c r="EH1317" s="411"/>
      <c r="EI1317" s="411"/>
      <c r="EJ1317" s="411"/>
      <c r="EK1317" s="411"/>
      <c r="EL1317" s="411"/>
      <c r="EM1317" s="411"/>
      <c r="EN1317" s="411"/>
      <c r="EO1317" s="411"/>
      <c r="EP1317" s="411"/>
      <c r="EQ1317" s="411"/>
      <c r="ER1317" s="411"/>
      <c r="ES1317" s="411"/>
      <c r="ET1317" s="411"/>
      <c r="EU1317" s="411"/>
      <c r="EV1317" s="411"/>
      <c r="EW1317" s="411"/>
      <c r="EX1317" s="411"/>
      <c r="EY1317" s="411"/>
      <c r="EZ1317" s="411"/>
      <c r="FA1317" s="411"/>
      <c r="FB1317" s="411"/>
      <c r="FC1317" s="411"/>
      <c r="FD1317" s="411"/>
      <c r="FE1317" s="411"/>
      <c r="FF1317" s="411"/>
      <c r="FG1317" s="411"/>
      <c r="FH1317" s="411"/>
      <c r="FI1317" s="411"/>
      <c r="FJ1317" s="411"/>
      <c r="FK1317" s="411"/>
      <c r="FL1317" s="411"/>
      <c r="FM1317" s="411"/>
      <c r="FN1317" s="411"/>
      <c r="FO1317" s="411"/>
      <c r="FP1317" s="411"/>
      <c r="FQ1317" s="411"/>
      <c r="FR1317" s="411"/>
      <c r="FS1317" s="411"/>
      <c r="FT1317" s="411"/>
      <c r="FU1317" s="411"/>
      <c r="FV1317" s="411"/>
      <c r="FW1317" s="411"/>
      <c r="FX1317" s="411"/>
      <c r="FY1317" s="411"/>
      <c r="FZ1317" s="411"/>
      <c r="GA1317" s="411"/>
      <c r="GB1317" s="411"/>
      <c r="GC1317" s="411"/>
      <c r="GD1317" s="411"/>
      <c r="GE1317" s="411"/>
      <c r="GF1317" s="411"/>
      <c r="GG1317" s="411"/>
      <c r="GH1317" s="411"/>
      <c r="GI1317" s="411"/>
      <c r="GJ1317" s="411"/>
      <c r="GK1317" s="411"/>
      <c r="GL1317" s="411"/>
      <c r="GM1317" s="411"/>
      <c r="GN1317" s="411"/>
      <c r="GO1317" s="411"/>
      <c r="GP1317" s="411"/>
      <c r="GQ1317" s="411"/>
      <c r="GR1317" s="411"/>
      <c r="GS1317" s="411"/>
      <c r="GT1317" s="411"/>
      <c r="GU1317" s="411"/>
      <c r="GV1317" s="411"/>
      <c r="GW1317" s="411"/>
      <c r="GX1317" s="411"/>
      <c r="GY1317" s="411"/>
      <c r="GZ1317" s="411"/>
      <c r="HA1317" s="411"/>
      <c r="HB1317" s="411"/>
      <c r="HC1317" s="411"/>
      <c r="HD1317" s="411"/>
      <c r="HE1317" s="411"/>
      <c r="HF1317" s="411"/>
      <c r="HG1317" s="411"/>
      <c r="HH1317" s="411"/>
      <c r="HI1317" s="411"/>
      <c r="HJ1317" s="411"/>
      <c r="HK1317" s="411"/>
      <c r="HL1317" s="411"/>
      <c r="HM1317" s="283"/>
      <c r="HN1317" s="283"/>
      <c r="HO1317" s="283"/>
      <c r="HP1317" s="283"/>
      <c r="HQ1317" s="283"/>
      <c r="HR1317" s="283"/>
      <c r="HS1317" s="283"/>
      <c r="HT1317" s="283"/>
      <c r="HU1317" s="283"/>
      <c r="HV1317" s="283"/>
      <c r="HW1317" s="283"/>
      <c r="HX1317" s="283"/>
      <c r="HY1317" s="283"/>
      <c r="HZ1317" s="283"/>
      <c r="IA1317" s="283"/>
      <c r="IB1317" s="283"/>
      <c r="IC1317" s="283"/>
      <c r="ID1317" s="283"/>
      <c r="IE1317" s="283"/>
      <c r="IF1317" s="283"/>
      <c r="IG1317" s="283"/>
      <c r="IH1317" s="283"/>
      <c r="II1317" s="283"/>
      <c r="IJ1317" s="283"/>
      <c r="IK1317" s="283"/>
      <c r="IL1317" s="283"/>
      <c r="IM1317" s="283"/>
      <c r="IN1317" s="283"/>
      <c r="IO1317" s="283"/>
      <c r="IP1317" s="283"/>
      <c r="IQ1317" s="283"/>
    </row>
    <row r="1318" s="264" customFormat="1" ht="14.1" customHeight="1" spans="1:251">
      <c r="A1318" s="412" t="s">
        <v>6</v>
      </c>
      <c r="B1318" s="324">
        <v>1050185</v>
      </c>
      <c r="C1318" s="304">
        <v>1</v>
      </c>
      <c r="D1318" s="415" t="s">
        <v>1300</v>
      </c>
      <c r="E1318" s="413">
        <v>99</v>
      </c>
      <c r="F1318" s="246"/>
      <c r="G1318" s="411"/>
      <c r="H1318" s="411"/>
      <c r="I1318" s="411"/>
      <c r="J1318" s="411"/>
      <c r="K1318" s="411"/>
      <c r="L1318" s="411"/>
      <c r="M1318" s="411"/>
      <c r="N1318" s="411"/>
      <c r="O1318" s="411"/>
      <c r="P1318" s="411"/>
      <c r="Q1318" s="411"/>
      <c r="R1318" s="411"/>
      <c r="S1318" s="411"/>
      <c r="T1318" s="411"/>
      <c r="U1318" s="411"/>
      <c r="V1318" s="411"/>
      <c r="W1318" s="411"/>
      <c r="X1318" s="411"/>
      <c r="Y1318" s="411"/>
      <c r="Z1318" s="411"/>
      <c r="AA1318" s="411"/>
      <c r="AB1318" s="411"/>
      <c r="AC1318" s="411"/>
      <c r="AD1318" s="411"/>
      <c r="AE1318" s="411"/>
      <c r="AF1318" s="411"/>
      <c r="AG1318" s="411"/>
      <c r="AH1318" s="411"/>
      <c r="AI1318" s="411"/>
      <c r="AJ1318" s="411"/>
      <c r="AK1318" s="411"/>
      <c r="AL1318" s="411"/>
      <c r="AM1318" s="411"/>
      <c r="AN1318" s="411"/>
      <c r="AO1318" s="411"/>
      <c r="AP1318" s="411"/>
      <c r="AQ1318" s="411"/>
      <c r="AR1318" s="411"/>
      <c r="AS1318" s="411"/>
      <c r="AT1318" s="411"/>
      <c r="AU1318" s="411"/>
      <c r="AV1318" s="411"/>
      <c r="AW1318" s="411"/>
      <c r="AX1318" s="411"/>
      <c r="AY1318" s="411"/>
      <c r="AZ1318" s="411"/>
      <c r="BA1318" s="411"/>
      <c r="BB1318" s="411"/>
      <c r="BC1318" s="411"/>
      <c r="BD1318" s="411"/>
      <c r="BE1318" s="411"/>
      <c r="BF1318" s="411"/>
      <c r="BG1318" s="411"/>
      <c r="BH1318" s="411"/>
      <c r="BI1318" s="411"/>
      <c r="BJ1318" s="411"/>
      <c r="BK1318" s="411"/>
      <c r="BL1318" s="411"/>
      <c r="BM1318" s="411"/>
      <c r="BN1318" s="411"/>
      <c r="BO1318" s="411"/>
      <c r="BP1318" s="411"/>
      <c r="BQ1318" s="411"/>
      <c r="BR1318" s="411"/>
      <c r="BS1318" s="411"/>
      <c r="BT1318" s="411"/>
      <c r="BU1318" s="411"/>
      <c r="BV1318" s="411"/>
      <c r="BW1318" s="411"/>
      <c r="BX1318" s="411"/>
      <c r="BY1318" s="411"/>
      <c r="BZ1318" s="411"/>
      <c r="CA1318" s="411"/>
      <c r="CB1318" s="411"/>
      <c r="CC1318" s="411"/>
      <c r="CD1318" s="411"/>
      <c r="CE1318" s="411"/>
      <c r="CF1318" s="411"/>
      <c r="CG1318" s="411"/>
      <c r="CH1318" s="411"/>
      <c r="CI1318" s="411"/>
      <c r="CJ1318" s="411"/>
      <c r="CK1318" s="411"/>
      <c r="CL1318" s="411"/>
      <c r="CM1318" s="411"/>
      <c r="CN1318" s="411"/>
      <c r="CO1318" s="411"/>
      <c r="CP1318" s="411"/>
      <c r="CQ1318" s="411"/>
      <c r="CR1318" s="411"/>
      <c r="CS1318" s="411"/>
      <c r="CT1318" s="411"/>
      <c r="CU1318" s="411"/>
      <c r="CV1318" s="411"/>
      <c r="CW1318" s="411"/>
      <c r="CX1318" s="411"/>
      <c r="CY1318" s="411"/>
      <c r="CZ1318" s="411"/>
      <c r="DA1318" s="411"/>
      <c r="DB1318" s="411"/>
      <c r="DC1318" s="411"/>
      <c r="DD1318" s="411"/>
      <c r="DE1318" s="411"/>
      <c r="DF1318" s="411"/>
      <c r="DG1318" s="411"/>
      <c r="DH1318" s="411"/>
      <c r="DI1318" s="411"/>
      <c r="DJ1318" s="411"/>
      <c r="DK1318" s="411"/>
      <c r="DL1318" s="411"/>
      <c r="DM1318" s="411"/>
      <c r="DN1318" s="411"/>
      <c r="DO1318" s="411"/>
      <c r="DP1318" s="411"/>
      <c r="DQ1318" s="411"/>
      <c r="DR1318" s="411"/>
      <c r="DS1318" s="411"/>
      <c r="DT1318" s="411"/>
      <c r="DU1318" s="411"/>
      <c r="DV1318" s="411"/>
      <c r="DW1318" s="411"/>
      <c r="DX1318" s="411"/>
      <c r="DY1318" s="411"/>
      <c r="DZ1318" s="411"/>
      <c r="EA1318" s="411"/>
      <c r="EB1318" s="411"/>
      <c r="EC1318" s="411"/>
      <c r="ED1318" s="411"/>
      <c r="EE1318" s="411"/>
      <c r="EF1318" s="411"/>
      <c r="EG1318" s="411"/>
      <c r="EH1318" s="411"/>
      <c r="EI1318" s="411"/>
      <c r="EJ1318" s="411"/>
      <c r="EK1318" s="411"/>
      <c r="EL1318" s="411"/>
      <c r="EM1318" s="411"/>
      <c r="EN1318" s="411"/>
      <c r="EO1318" s="411"/>
      <c r="EP1318" s="411"/>
      <c r="EQ1318" s="411"/>
      <c r="ER1318" s="411"/>
      <c r="ES1318" s="411"/>
      <c r="ET1318" s="411"/>
      <c r="EU1318" s="411"/>
      <c r="EV1318" s="411"/>
      <c r="EW1318" s="411"/>
      <c r="EX1318" s="411"/>
      <c r="EY1318" s="411"/>
      <c r="EZ1318" s="411"/>
      <c r="FA1318" s="411"/>
      <c r="FB1318" s="411"/>
      <c r="FC1318" s="411"/>
      <c r="FD1318" s="411"/>
      <c r="FE1318" s="411"/>
      <c r="FF1318" s="411"/>
      <c r="FG1318" s="411"/>
      <c r="FH1318" s="411"/>
      <c r="FI1318" s="411"/>
      <c r="FJ1318" s="411"/>
      <c r="FK1318" s="411"/>
      <c r="FL1318" s="411"/>
      <c r="FM1318" s="411"/>
      <c r="FN1318" s="411"/>
      <c r="FO1318" s="411"/>
      <c r="FP1318" s="411"/>
      <c r="FQ1318" s="411"/>
      <c r="FR1318" s="411"/>
      <c r="FS1318" s="411"/>
      <c r="FT1318" s="411"/>
      <c r="FU1318" s="411"/>
      <c r="FV1318" s="411"/>
      <c r="FW1318" s="411"/>
      <c r="FX1318" s="411"/>
      <c r="FY1318" s="411"/>
      <c r="FZ1318" s="411"/>
      <c r="GA1318" s="411"/>
      <c r="GB1318" s="411"/>
      <c r="GC1318" s="411"/>
      <c r="GD1318" s="411"/>
      <c r="GE1318" s="411"/>
      <c r="GF1318" s="411"/>
      <c r="GG1318" s="411"/>
      <c r="GH1318" s="411"/>
      <c r="GI1318" s="411"/>
      <c r="GJ1318" s="411"/>
      <c r="GK1318" s="411"/>
      <c r="GL1318" s="411"/>
      <c r="GM1318" s="411"/>
      <c r="GN1318" s="411"/>
      <c r="GO1318" s="411"/>
      <c r="GP1318" s="411"/>
      <c r="GQ1318" s="411"/>
      <c r="GR1318" s="411"/>
      <c r="GS1318" s="411"/>
      <c r="GT1318" s="411"/>
      <c r="GU1318" s="411"/>
      <c r="GV1318" s="411"/>
      <c r="GW1318" s="411"/>
      <c r="GX1318" s="411"/>
      <c r="GY1318" s="411"/>
      <c r="GZ1318" s="411"/>
      <c r="HA1318" s="411"/>
      <c r="HB1318" s="411"/>
      <c r="HC1318" s="411"/>
      <c r="HD1318" s="411"/>
      <c r="HE1318" s="411"/>
      <c r="HF1318" s="411"/>
      <c r="HG1318" s="411"/>
      <c r="HH1318" s="411"/>
      <c r="HI1318" s="411"/>
      <c r="HJ1318" s="411"/>
      <c r="HK1318" s="411"/>
      <c r="HL1318" s="411"/>
      <c r="HM1318" s="283"/>
      <c r="HN1318" s="283"/>
      <c r="HO1318" s="283"/>
      <c r="HP1318" s="283"/>
      <c r="HQ1318" s="283"/>
      <c r="HR1318" s="283"/>
      <c r="HS1318" s="283"/>
      <c r="HT1318" s="283"/>
      <c r="HU1318" s="283"/>
      <c r="HV1318" s="283"/>
      <c r="HW1318" s="283"/>
      <c r="HX1318" s="283"/>
      <c r="HY1318" s="283"/>
      <c r="HZ1318" s="283"/>
      <c r="IA1318" s="283"/>
      <c r="IB1318" s="283"/>
      <c r="IC1318" s="283"/>
      <c r="ID1318" s="283"/>
      <c r="IE1318" s="283"/>
      <c r="IF1318" s="283"/>
      <c r="IG1318" s="283"/>
      <c r="IH1318" s="283"/>
      <c r="II1318" s="283"/>
      <c r="IJ1318" s="283"/>
      <c r="IK1318" s="283"/>
      <c r="IL1318" s="283"/>
      <c r="IM1318" s="283"/>
      <c r="IN1318" s="283"/>
      <c r="IO1318" s="283"/>
      <c r="IP1318" s="283"/>
      <c r="IQ1318" s="283"/>
    </row>
    <row r="1319" s="264" customFormat="1" ht="14.1" customHeight="1" spans="1:251">
      <c r="A1319" s="412" t="s">
        <v>6</v>
      </c>
      <c r="B1319" s="324">
        <v>1050186</v>
      </c>
      <c r="C1319" s="304">
        <v>1</v>
      </c>
      <c r="D1319" s="416" t="s">
        <v>1301</v>
      </c>
      <c r="E1319" s="413">
        <v>99</v>
      </c>
      <c r="F1319" s="246"/>
      <c r="G1319" s="411"/>
      <c r="H1319" s="411"/>
      <c r="I1319" s="411"/>
      <c r="J1319" s="411"/>
      <c r="K1319" s="411"/>
      <c r="L1319" s="411"/>
      <c r="M1319" s="411"/>
      <c r="N1319" s="411"/>
      <c r="O1319" s="411"/>
      <c r="P1319" s="411"/>
      <c r="Q1319" s="411"/>
      <c r="R1319" s="411"/>
      <c r="S1319" s="411"/>
      <c r="T1319" s="411"/>
      <c r="U1319" s="411"/>
      <c r="V1319" s="411"/>
      <c r="W1319" s="411"/>
      <c r="X1319" s="411"/>
      <c r="Y1319" s="411"/>
      <c r="Z1319" s="411"/>
      <c r="AA1319" s="411"/>
      <c r="AB1319" s="411"/>
      <c r="AC1319" s="411"/>
      <c r="AD1319" s="411"/>
      <c r="AE1319" s="411"/>
      <c r="AF1319" s="411"/>
      <c r="AG1319" s="411"/>
      <c r="AH1319" s="411"/>
      <c r="AI1319" s="411"/>
      <c r="AJ1319" s="411"/>
      <c r="AK1319" s="411"/>
      <c r="AL1319" s="411"/>
      <c r="AM1319" s="411"/>
      <c r="AN1319" s="411"/>
      <c r="AO1319" s="411"/>
      <c r="AP1319" s="411"/>
      <c r="AQ1319" s="411"/>
      <c r="AR1319" s="411"/>
      <c r="AS1319" s="411"/>
      <c r="AT1319" s="411"/>
      <c r="AU1319" s="411"/>
      <c r="AV1319" s="411"/>
      <c r="AW1319" s="411"/>
      <c r="AX1319" s="411"/>
      <c r="AY1319" s="411"/>
      <c r="AZ1319" s="411"/>
      <c r="BA1319" s="411"/>
      <c r="BB1319" s="411"/>
      <c r="BC1319" s="411"/>
      <c r="BD1319" s="411"/>
      <c r="BE1319" s="411"/>
      <c r="BF1319" s="411"/>
      <c r="BG1319" s="411"/>
      <c r="BH1319" s="411"/>
      <c r="BI1319" s="411"/>
      <c r="BJ1319" s="411"/>
      <c r="BK1319" s="411"/>
      <c r="BL1319" s="411"/>
      <c r="BM1319" s="411"/>
      <c r="BN1319" s="411"/>
      <c r="BO1319" s="411"/>
      <c r="BP1319" s="411"/>
      <c r="BQ1319" s="411"/>
      <c r="BR1319" s="411"/>
      <c r="BS1319" s="411"/>
      <c r="BT1319" s="411"/>
      <c r="BU1319" s="411"/>
      <c r="BV1319" s="411"/>
      <c r="BW1319" s="411"/>
      <c r="BX1319" s="411"/>
      <c r="BY1319" s="411"/>
      <c r="BZ1319" s="411"/>
      <c r="CA1319" s="411"/>
      <c r="CB1319" s="411"/>
      <c r="CC1319" s="411"/>
      <c r="CD1319" s="411"/>
      <c r="CE1319" s="411"/>
      <c r="CF1319" s="411"/>
      <c r="CG1319" s="411"/>
      <c r="CH1319" s="411"/>
      <c r="CI1319" s="411"/>
      <c r="CJ1319" s="411"/>
      <c r="CK1319" s="411"/>
      <c r="CL1319" s="411"/>
      <c r="CM1319" s="411"/>
      <c r="CN1319" s="411"/>
      <c r="CO1319" s="411"/>
      <c r="CP1319" s="411"/>
      <c r="CQ1319" s="411"/>
      <c r="CR1319" s="411"/>
      <c r="CS1319" s="411"/>
      <c r="CT1319" s="411"/>
      <c r="CU1319" s="411"/>
      <c r="CV1319" s="411"/>
      <c r="CW1319" s="411"/>
      <c r="CX1319" s="411"/>
      <c r="CY1319" s="411"/>
      <c r="CZ1319" s="411"/>
      <c r="DA1319" s="411"/>
      <c r="DB1319" s="411"/>
      <c r="DC1319" s="411"/>
      <c r="DD1319" s="411"/>
      <c r="DE1319" s="411"/>
      <c r="DF1319" s="411"/>
      <c r="DG1319" s="411"/>
      <c r="DH1319" s="411"/>
      <c r="DI1319" s="411"/>
      <c r="DJ1319" s="411"/>
      <c r="DK1319" s="411"/>
      <c r="DL1319" s="411"/>
      <c r="DM1319" s="411"/>
      <c r="DN1319" s="411"/>
      <c r="DO1319" s="411"/>
      <c r="DP1319" s="411"/>
      <c r="DQ1319" s="411"/>
      <c r="DR1319" s="411"/>
      <c r="DS1319" s="411"/>
      <c r="DT1319" s="411"/>
      <c r="DU1319" s="411"/>
      <c r="DV1319" s="411"/>
      <c r="DW1319" s="411"/>
      <c r="DX1319" s="411"/>
      <c r="DY1319" s="411"/>
      <c r="DZ1319" s="411"/>
      <c r="EA1319" s="411"/>
      <c r="EB1319" s="411"/>
      <c r="EC1319" s="411"/>
      <c r="ED1319" s="411"/>
      <c r="EE1319" s="411"/>
      <c r="EF1319" s="411"/>
      <c r="EG1319" s="411"/>
      <c r="EH1319" s="411"/>
      <c r="EI1319" s="411"/>
      <c r="EJ1319" s="411"/>
      <c r="EK1319" s="411"/>
      <c r="EL1319" s="411"/>
      <c r="EM1319" s="411"/>
      <c r="EN1319" s="411"/>
      <c r="EO1319" s="411"/>
      <c r="EP1319" s="411"/>
      <c r="EQ1319" s="411"/>
      <c r="ER1319" s="411"/>
      <c r="ES1319" s="411"/>
      <c r="ET1319" s="411"/>
      <c r="EU1319" s="411"/>
      <c r="EV1319" s="411"/>
      <c r="EW1319" s="411"/>
      <c r="EX1319" s="411"/>
      <c r="EY1319" s="411"/>
      <c r="EZ1319" s="411"/>
      <c r="FA1319" s="411"/>
      <c r="FB1319" s="411"/>
      <c r="FC1319" s="411"/>
      <c r="FD1319" s="411"/>
      <c r="FE1319" s="411"/>
      <c r="FF1319" s="411"/>
      <c r="FG1319" s="411"/>
      <c r="FH1319" s="411"/>
      <c r="FI1319" s="411"/>
      <c r="FJ1319" s="411"/>
      <c r="FK1319" s="411"/>
      <c r="FL1319" s="411"/>
      <c r="FM1319" s="411"/>
      <c r="FN1319" s="411"/>
      <c r="FO1319" s="411"/>
      <c r="FP1319" s="411"/>
      <c r="FQ1319" s="411"/>
      <c r="FR1319" s="411"/>
      <c r="FS1319" s="411"/>
      <c r="FT1319" s="411"/>
      <c r="FU1319" s="411"/>
      <c r="FV1319" s="411"/>
      <c r="FW1319" s="411"/>
      <c r="FX1319" s="411"/>
      <c r="FY1319" s="411"/>
      <c r="FZ1319" s="411"/>
      <c r="GA1319" s="411"/>
      <c r="GB1319" s="411"/>
      <c r="GC1319" s="411"/>
      <c r="GD1319" s="411"/>
      <c r="GE1319" s="411"/>
      <c r="GF1319" s="411"/>
      <c r="GG1319" s="411"/>
      <c r="GH1319" s="411"/>
      <c r="GI1319" s="411"/>
      <c r="GJ1319" s="411"/>
      <c r="GK1319" s="411"/>
      <c r="GL1319" s="411"/>
      <c r="GM1319" s="411"/>
      <c r="GN1319" s="411"/>
      <c r="GO1319" s="411"/>
      <c r="GP1319" s="411"/>
      <c r="GQ1319" s="411"/>
      <c r="GR1319" s="411"/>
      <c r="GS1319" s="411"/>
      <c r="GT1319" s="411"/>
      <c r="GU1319" s="411"/>
      <c r="GV1319" s="411"/>
      <c r="GW1319" s="411"/>
      <c r="GX1319" s="411"/>
      <c r="GY1319" s="411"/>
      <c r="GZ1319" s="411"/>
      <c r="HA1319" s="411"/>
      <c r="HB1319" s="411"/>
      <c r="HC1319" s="411"/>
      <c r="HD1319" s="411"/>
      <c r="HE1319" s="411"/>
      <c r="HF1319" s="411"/>
      <c r="HG1319" s="411"/>
      <c r="HH1319" s="411"/>
      <c r="HI1319" s="411"/>
      <c r="HJ1319" s="411"/>
      <c r="HK1319" s="411"/>
      <c r="HL1319" s="411"/>
      <c r="HM1319" s="283"/>
      <c r="HN1319" s="283"/>
      <c r="HO1319" s="283"/>
      <c r="HP1319" s="283"/>
      <c r="HQ1319" s="283"/>
      <c r="HR1319" s="283"/>
      <c r="HS1319" s="283"/>
      <c r="HT1319" s="283"/>
      <c r="HU1319" s="283"/>
      <c r="HV1319" s="283"/>
      <c r="HW1319" s="283"/>
      <c r="HX1319" s="283"/>
      <c r="HY1319" s="283"/>
      <c r="HZ1319" s="283"/>
      <c r="IA1319" s="283"/>
      <c r="IB1319" s="283"/>
      <c r="IC1319" s="283"/>
      <c r="ID1319" s="283"/>
      <c r="IE1319" s="283"/>
      <c r="IF1319" s="283"/>
      <c r="IG1319" s="283"/>
      <c r="IH1319" s="283"/>
      <c r="II1319" s="283"/>
      <c r="IJ1319" s="283"/>
      <c r="IK1319" s="283"/>
      <c r="IL1319" s="283"/>
      <c r="IM1319" s="283"/>
      <c r="IN1319" s="283"/>
      <c r="IO1319" s="283"/>
      <c r="IP1319" s="283"/>
      <c r="IQ1319" s="283"/>
    </row>
    <row r="1320" s="264" customFormat="1" ht="14.1" customHeight="1" spans="1:251">
      <c r="A1320" s="412" t="s">
        <v>6</v>
      </c>
      <c r="B1320" s="324">
        <v>1050187</v>
      </c>
      <c r="C1320" s="304">
        <v>1</v>
      </c>
      <c r="D1320" s="379" t="s">
        <v>1302</v>
      </c>
      <c r="E1320" s="413">
        <v>99</v>
      </c>
      <c r="F1320" s="246"/>
      <c r="G1320" s="411"/>
      <c r="H1320" s="411"/>
      <c r="I1320" s="411"/>
      <c r="J1320" s="411"/>
      <c r="K1320" s="411"/>
      <c r="L1320" s="411"/>
      <c r="M1320" s="411"/>
      <c r="N1320" s="411"/>
      <c r="O1320" s="411"/>
      <c r="P1320" s="411"/>
      <c r="Q1320" s="411"/>
      <c r="R1320" s="411"/>
      <c r="S1320" s="411"/>
      <c r="T1320" s="411"/>
      <c r="U1320" s="411"/>
      <c r="V1320" s="411"/>
      <c r="W1320" s="411"/>
      <c r="X1320" s="411"/>
      <c r="Y1320" s="411"/>
      <c r="Z1320" s="411"/>
      <c r="AA1320" s="411"/>
      <c r="AB1320" s="411"/>
      <c r="AC1320" s="411"/>
      <c r="AD1320" s="411"/>
      <c r="AE1320" s="411"/>
      <c r="AF1320" s="411"/>
      <c r="AG1320" s="411"/>
      <c r="AH1320" s="411"/>
      <c r="AI1320" s="411"/>
      <c r="AJ1320" s="411"/>
      <c r="AK1320" s="411"/>
      <c r="AL1320" s="411"/>
      <c r="AM1320" s="411"/>
      <c r="AN1320" s="411"/>
      <c r="AO1320" s="411"/>
      <c r="AP1320" s="411"/>
      <c r="AQ1320" s="411"/>
      <c r="AR1320" s="411"/>
      <c r="AS1320" s="411"/>
      <c r="AT1320" s="411"/>
      <c r="AU1320" s="411"/>
      <c r="AV1320" s="411"/>
      <c r="AW1320" s="411"/>
      <c r="AX1320" s="411"/>
      <c r="AY1320" s="411"/>
      <c r="AZ1320" s="411"/>
      <c r="BA1320" s="411"/>
      <c r="BB1320" s="411"/>
      <c r="BC1320" s="411"/>
      <c r="BD1320" s="411"/>
      <c r="BE1320" s="411"/>
      <c r="BF1320" s="411"/>
      <c r="BG1320" s="411"/>
      <c r="BH1320" s="411"/>
      <c r="BI1320" s="411"/>
      <c r="BJ1320" s="411"/>
      <c r="BK1320" s="411"/>
      <c r="BL1320" s="411"/>
      <c r="BM1320" s="411"/>
      <c r="BN1320" s="411"/>
      <c r="BO1320" s="411"/>
      <c r="BP1320" s="411"/>
      <c r="BQ1320" s="411"/>
      <c r="BR1320" s="411"/>
      <c r="BS1320" s="411"/>
      <c r="BT1320" s="411"/>
      <c r="BU1320" s="411"/>
      <c r="BV1320" s="411"/>
      <c r="BW1320" s="411"/>
      <c r="BX1320" s="411"/>
      <c r="BY1320" s="411"/>
      <c r="BZ1320" s="411"/>
      <c r="CA1320" s="411"/>
      <c r="CB1320" s="411"/>
      <c r="CC1320" s="411"/>
      <c r="CD1320" s="411"/>
      <c r="CE1320" s="411"/>
      <c r="CF1320" s="411"/>
      <c r="CG1320" s="411"/>
      <c r="CH1320" s="411"/>
      <c r="CI1320" s="411"/>
      <c r="CJ1320" s="411"/>
      <c r="CK1320" s="411"/>
      <c r="CL1320" s="411"/>
      <c r="CM1320" s="411"/>
      <c r="CN1320" s="411"/>
      <c r="CO1320" s="411"/>
      <c r="CP1320" s="411"/>
      <c r="CQ1320" s="411"/>
      <c r="CR1320" s="411"/>
      <c r="CS1320" s="411"/>
      <c r="CT1320" s="411"/>
      <c r="CU1320" s="411"/>
      <c r="CV1320" s="411"/>
      <c r="CW1320" s="411"/>
      <c r="CX1320" s="411"/>
      <c r="CY1320" s="411"/>
      <c r="CZ1320" s="411"/>
      <c r="DA1320" s="411"/>
      <c r="DB1320" s="411"/>
      <c r="DC1320" s="411"/>
      <c r="DD1320" s="411"/>
      <c r="DE1320" s="411"/>
      <c r="DF1320" s="411"/>
      <c r="DG1320" s="411"/>
      <c r="DH1320" s="411"/>
      <c r="DI1320" s="411"/>
      <c r="DJ1320" s="411"/>
      <c r="DK1320" s="411"/>
      <c r="DL1320" s="411"/>
      <c r="DM1320" s="411"/>
      <c r="DN1320" s="411"/>
      <c r="DO1320" s="411"/>
      <c r="DP1320" s="411"/>
      <c r="DQ1320" s="411"/>
      <c r="DR1320" s="411"/>
      <c r="DS1320" s="411"/>
      <c r="DT1320" s="411"/>
      <c r="DU1320" s="411"/>
      <c r="DV1320" s="411"/>
      <c r="DW1320" s="411"/>
      <c r="DX1320" s="411"/>
      <c r="DY1320" s="411"/>
      <c r="DZ1320" s="411"/>
      <c r="EA1320" s="411"/>
      <c r="EB1320" s="411"/>
      <c r="EC1320" s="411"/>
      <c r="ED1320" s="411"/>
      <c r="EE1320" s="411"/>
      <c r="EF1320" s="411"/>
      <c r="EG1320" s="411"/>
      <c r="EH1320" s="411"/>
      <c r="EI1320" s="411"/>
      <c r="EJ1320" s="411"/>
      <c r="EK1320" s="411"/>
      <c r="EL1320" s="411"/>
      <c r="EM1320" s="411"/>
      <c r="EN1320" s="411"/>
      <c r="EO1320" s="411"/>
      <c r="EP1320" s="411"/>
      <c r="EQ1320" s="411"/>
      <c r="ER1320" s="411"/>
      <c r="ES1320" s="411"/>
      <c r="ET1320" s="411"/>
      <c r="EU1320" s="411"/>
      <c r="EV1320" s="411"/>
      <c r="EW1320" s="411"/>
      <c r="EX1320" s="411"/>
      <c r="EY1320" s="411"/>
      <c r="EZ1320" s="411"/>
      <c r="FA1320" s="411"/>
      <c r="FB1320" s="411"/>
      <c r="FC1320" s="411"/>
      <c r="FD1320" s="411"/>
      <c r="FE1320" s="411"/>
      <c r="FF1320" s="411"/>
      <c r="FG1320" s="411"/>
      <c r="FH1320" s="411"/>
      <c r="FI1320" s="411"/>
      <c r="FJ1320" s="411"/>
      <c r="FK1320" s="411"/>
      <c r="FL1320" s="411"/>
      <c r="FM1320" s="411"/>
      <c r="FN1320" s="411"/>
      <c r="FO1320" s="411"/>
      <c r="FP1320" s="411"/>
      <c r="FQ1320" s="411"/>
      <c r="FR1320" s="411"/>
      <c r="FS1320" s="411"/>
      <c r="FT1320" s="411"/>
      <c r="FU1320" s="411"/>
      <c r="FV1320" s="411"/>
      <c r="FW1320" s="411"/>
      <c r="FX1320" s="411"/>
      <c r="FY1320" s="411"/>
      <c r="FZ1320" s="411"/>
      <c r="GA1320" s="411"/>
      <c r="GB1320" s="411"/>
      <c r="GC1320" s="411"/>
      <c r="GD1320" s="411"/>
      <c r="GE1320" s="411"/>
      <c r="GF1320" s="411"/>
      <c r="GG1320" s="411"/>
      <c r="GH1320" s="411"/>
      <c r="GI1320" s="411"/>
      <c r="GJ1320" s="411"/>
      <c r="GK1320" s="411"/>
      <c r="GL1320" s="411"/>
      <c r="GM1320" s="411"/>
      <c r="GN1320" s="411"/>
      <c r="GO1320" s="411"/>
      <c r="GP1320" s="411"/>
      <c r="GQ1320" s="411"/>
      <c r="GR1320" s="411"/>
      <c r="GS1320" s="411"/>
      <c r="GT1320" s="411"/>
      <c r="GU1320" s="411"/>
      <c r="GV1320" s="411"/>
      <c r="GW1320" s="411"/>
      <c r="GX1320" s="411"/>
      <c r="GY1320" s="411"/>
      <c r="GZ1320" s="411"/>
      <c r="HA1320" s="411"/>
      <c r="HB1320" s="411"/>
      <c r="HC1320" s="411"/>
      <c r="HD1320" s="411"/>
      <c r="HE1320" s="411"/>
      <c r="HF1320" s="411"/>
      <c r="HG1320" s="411"/>
      <c r="HH1320" s="411"/>
      <c r="HI1320" s="411"/>
      <c r="HJ1320" s="411"/>
      <c r="HK1320" s="411"/>
      <c r="HL1320" s="411"/>
      <c r="HM1320" s="283"/>
      <c r="HN1320" s="283"/>
      <c r="HO1320" s="283"/>
      <c r="HP1320" s="283"/>
      <c r="HQ1320" s="283"/>
      <c r="HR1320" s="283"/>
      <c r="HS1320" s="283"/>
      <c r="HT1320" s="283"/>
      <c r="HU1320" s="283"/>
      <c r="HV1320" s="283"/>
      <c r="HW1320" s="283"/>
      <c r="HX1320" s="283"/>
      <c r="HY1320" s="283"/>
      <c r="HZ1320" s="283"/>
      <c r="IA1320" s="283"/>
      <c r="IB1320" s="283"/>
      <c r="IC1320" s="283"/>
      <c r="ID1320" s="283"/>
      <c r="IE1320" s="283"/>
      <c r="IF1320" s="283"/>
      <c r="IG1320" s="283"/>
      <c r="IH1320" s="283"/>
      <c r="II1320" s="283"/>
      <c r="IJ1320" s="283"/>
      <c r="IK1320" s="283"/>
      <c r="IL1320" s="283"/>
      <c r="IM1320" s="283"/>
      <c r="IN1320" s="283"/>
      <c r="IO1320" s="283"/>
      <c r="IP1320" s="283"/>
      <c r="IQ1320" s="283"/>
    </row>
    <row r="1321" s="264" customFormat="1" ht="14.1" customHeight="1" spans="1:251">
      <c r="A1321" s="412" t="s">
        <v>6</v>
      </c>
      <c r="B1321" s="324">
        <v>1050188</v>
      </c>
      <c r="C1321" s="304">
        <v>1</v>
      </c>
      <c r="D1321" s="417" t="s">
        <v>1303</v>
      </c>
      <c r="E1321" s="413">
        <v>99</v>
      </c>
      <c r="F1321" s="246"/>
      <c r="G1321" s="411"/>
      <c r="H1321" s="411"/>
      <c r="I1321" s="411"/>
      <c r="J1321" s="411"/>
      <c r="K1321" s="411"/>
      <c r="L1321" s="411"/>
      <c r="M1321" s="411"/>
      <c r="N1321" s="411"/>
      <c r="O1321" s="411"/>
      <c r="P1321" s="411"/>
      <c r="Q1321" s="411"/>
      <c r="R1321" s="411"/>
      <c r="S1321" s="411"/>
      <c r="T1321" s="411"/>
      <c r="U1321" s="411"/>
      <c r="V1321" s="411"/>
      <c r="W1321" s="411"/>
      <c r="X1321" s="411"/>
      <c r="Y1321" s="411"/>
      <c r="Z1321" s="411"/>
      <c r="AA1321" s="411"/>
      <c r="AB1321" s="411"/>
      <c r="AC1321" s="411"/>
      <c r="AD1321" s="411"/>
      <c r="AE1321" s="411"/>
      <c r="AF1321" s="411"/>
      <c r="AG1321" s="411"/>
      <c r="AH1321" s="411"/>
      <c r="AI1321" s="411"/>
      <c r="AJ1321" s="411"/>
      <c r="AK1321" s="411"/>
      <c r="AL1321" s="411"/>
      <c r="AM1321" s="411"/>
      <c r="AN1321" s="411"/>
      <c r="AO1321" s="411"/>
      <c r="AP1321" s="411"/>
      <c r="AQ1321" s="411"/>
      <c r="AR1321" s="411"/>
      <c r="AS1321" s="411"/>
      <c r="AT1321" s="411"/>
      <c r="AU1321" s="411"/>
      <c r="AV1321" s="411"/>
      <c r="AW1321" s="411"/>
      <c r="AX1321" s="411"/>
      <c r="AY1321" s="411"/>
      <c r="AZ1321" s="411"/>
      <c r="BA1321" s="411"/>
      <c r="BB1321" s="411"/>
      <c r="BC1321" s="411"/>
      <c r="BD1321" s="411"/>
      <c r="BE1321" s="411"/>
      <c r="BF1321" s="411"/>
      <c r="BG1321" s="411"/>
      <c r="BH1321" s="411"/>
      <c r="BI1321" s="411"/>
      <c r="BJ1321" s="411"/>
      <c r="BK1321" s="411"/>
      <c r="BL1321" s="411"/>
      <c r="BM1321" s="411"/>
      <c r="BN1321" s="411"/>
      <c r="BO1321" s="411"/>
      <c r="BP1321" s="411"/>
      <c r="BQ1321" s="411"/>
      <c r="BR1321" s="411"/>
      <c r="BS1321" s="411"/>
      <c r="BT1321" s="411"/>
      <c r="BU1321" s="411"/>
      <c r="BV1321" s="411"/>
      <c r="BW1321" s="411"/>
      <c r="BX1321" s="411"/>
      <c r="BY1321" s="411"/>
      <c r="BZ1321" s="411"/>
      <c r="CA1321" s="411"/>
      <c r="CB1321" s="411"/>
      <c r="CC1321" s="411"/>
      <c r="CD1321" s="411"/>
      <c r="CE1321" s="411"/>
      <c r="CF1321" s="411"/>
      <c r="CG1321" s="411"/>
      <c r="CH1321" s="411"/>
      <c r="CI1321" s="411"/>
      <c r="CJ1321" s="411"/>
      <c r="CK1321" s="411"/>
      <c r="CL1321" s="411"/>
      <c r="CM1321" s="411"/>
      <c r="CN1321" s="411"/>
      <c r="CO1321" s="411"/>
      <c r="CP1321" s="411"/>
      <c r="CQ1321" s="411"/>
      <c r="CR1321" s="411"/>
      <c r="CS1321" s="411"/>
      <c r="CT1321" s="411"/>
      <c r="CU1321" s="411"/>
      <c r="CV1321" s="411"/>
      <c r="CW1321" s="411"/>
      <c r="CX1321" s="411"/>
      <c r="CY1321" s="411"/>
      <c r="CZ1321" s="411"/>
      <c r="DA1321" s="411"/>
      <c r="DB1321" s="411"/>
      <c r="DC1321" s="411"/>
      <c r="DD1321" s="411"/>
      <c r="DE1321" s="411"/>
      <c r="DF1321" s="411"/>
      <c r="DG1321" s="411"/>
      <c r="DH1321" s="411"/>
      <c r="DI1321" s="411"/>
      <c r="DJ1321" s="411"/>
      <c r="DK1321" s="411"/>
      <c r="DL1321" s="411"/>
      <c r="DM1321" s="411"/>
      <c r="DN1321" s="411"/>
      <c r="DO1321" s="411"/>
      <c r="DP1321" s="411"/>
      <c r="DQ1321" s="411"/>
      <c r="DR1321" s="411"/>
      <c r="DS1321" s="411"/>
      <c r="DT1321" s="411"/>
      <c r="DU1321" s="411"/>
      <c r="DV1321" s="411"/>
      <c r="DW1321" s="411"/>
      <c r="DX1321" s="411"/>
      <c r="DY1321" s="411"/>
      <c r="DZ1321" s="411"/>
      <c r="EA1321" s="411"/>
      <c r="EB1321" s="411"/>
      <c r="EC1321" s="411"/>
      <c r="ED1321" s="411"/>
      <c r="EE1321" s="411"/>
      <c r="EF1321" s="411"/>
      <c r="EG1321" s="411"/>
      <c r="EH1321" s="411"/>
      <c r="EI1321" s="411"/>
      <c r="EJ1321" s="411"/>
      <c r="EK1321" s="411"/>
      <c r="EL1321" s="411"/>
      <c r="EM1321" s="411"/>
      <c r="EN1321" s="411"/>
      <c r="EO1321" s="411"/>
      <c r="EP1321" s="411"/>
      <c r="EQ1321" s="411"/>
      <c r="ER1321" s="411"/>
      <c r="ES1321" s="411"/>
      <c r="ET1321" s="411"/>
      <c r="EU1321" s="411"/>
      <c r="EV1321" s="411"/>
      <c r="EW1321" s="411"/>
      <c r="EX1321" s="411"/>
      <c r="EY1321" s="411"/>
      <c r="EZ1321" s="411"/>
      <c r="FA1321" s="411"/>
      <c r="FB1321" s="411"/>
      <c r="FC1321" s="411"/>
      <c r="FD1321" s="411"/>
      <c r="FE1321" s="411"/>
      <c r="FF1321" s="411"/>
      <c r="FG1321" s="411"/>
      <c r="FH1321" s="411"/>
      <c r="FI1321" s="411"/>
      <c r="FJ1321" s="411"/>
      <c r="FK1321" s="411"/>
      <c r="FL1321" s="411"/>
      <c r="FM1321" s="411"/>
      <c r="FN1321" s="411"/>
      <c r="FO1321" s="411"/>
      <c r="FP1321" s="411"/>
      <c r="FQ1321" s="411"/>
      <c r="FR1321" s="411"/>
      <c r="FS1321" s="411"/>
      <c r="FT1321" s="411"/>
      <c r="FU1321" s="411"/>
      <c r="FV1321" s="411"/>
      <c r="FW1321" s="411"/>
      <c r="FX1321" s="411"/>
      <c r="FY1321" s="411"/>
      <c r="FZ1321" s="411"/>
      <c r="GA1321" s="411"/>
      <c r="GB1321" s="411"/>
      <c r="GC1321" s="411"/>
      <c r="GD1321" s="411"/>
      <c r="GE1321" s="411"/>
      <c r="GF1321" s="411"/>
      <c r="GG1321" s="411"/>
      <c r="GH1321" s="411"/>
      <c r="GI1321" s="411"/>
      <c r="GJ1321" s="411"/>
      <c r="GK1321" s="411"/>
      <c r="GL1321" s="411"/>
      <c r="GM1321" s="411"/>
      <c r="GN1321" s="411"/>
      <c r="GO1321" s="411"/>
      <c r="GP1321" s="411"/>
      <c r="GQ1321" s="411"/>
      <c r="GR1321" s="411"/>
      <c r="GS1321" s="411"/>
      <c r="GT1321" s="411"/>
      <c r="GU1321" s="411"/>
      <c r="GV1321" s="411"/>
      <c r="GW1321" s="411"/>
      <c r="GX1321" s="411"/>
      <c r="GY1321" s="411"/>
      <c r="GZ1321" s="411"/>
      <c r="HA1321" s="411"/>
      <c r="HB1321" s="411"/>
      <c r="HC1321" s="411"/>
      <c r="HD1321" s="411"/>
      <c r="HE1321" s="411"/>
      <c r="HF1321" s="411"/>
      <c r="HG1321" s="411"/>
      <c r="HH1321" s="411"/>
      <c r="HI1321" s="411"/>
      <c r="HJ1321" s="411"/>
      <c r="HK1321" s="411"/>
      <c r="HL1321" s="411"/>
      <c r="HM1321" s="283"/>
      <c r="HN1321" s="283"/>
      <c r="HO1321" s="283"/>
      <c r="HP1321" s="283"/>
      <c r="HQ1321" s="283"/>
      <c r="HR1321" s="283"/>
      <c r="HS1321" s="283"/>
      <c r="HT1321" s="283"/>
      <c r="HU1321" s="283"/>
      <c r="HV1321" s="283"/>
      <c r="HW1321" s="283"/>
      <c r="HX1321" s="283"/>
      <c r="HY1321" s="283"/>
      <c r="HZ1321" s="283"/>
      <c r="IA1321" s="283"/>
      <c r="IB1321" s="283"/>
      <c r="IC1321" s="283"/>
      <c r="ID1321" s="283"/>
      <c r="IE1321" s="283"/>
      <c r="IF1321" s="283"/>
      <c r="IG1321" s="283"/>
      <c r="IH1321" s="283"/>
      <c r="II1321" s="283"/>
      <c r="IJ1321" s="283"/>
      <c r="IK1321" s="283"/>
      <c r="IL1321" s="283"/>
      <c r="IM1321" s="283"/>
      <c r="IN1321" s="283"/>
      <c r="IO1321" s="283"/>
      <c r="IP1321" s="283"/>
      <c r="IQ1321" s="283"/>
    </row>
    <row r="1322" s="246" customFormat="1" ht="14.1" customHeight="1" spans="1:5">
      <c r="A1322" s="299" t="s">
        <v>6</v>
      </c>
      <c r="B1322" s="300">
        <v>1060001</v>
      </c>
      <c r="C1322" s="299">
        <v>1</v>
      </c>
      <c r="D1322" s="301" t="s">
        <v>1304</v>
      </c>
      <c r="E1322" s="302">
        <v>99</v>
      </c>
    </row>
    <row r="1323" s="246" customFormat="1" ht="14.1" customHeight="1" spans="1:5">
      <c r="A1323" s="299" t="s">
        <v>6</v>
      </c>
      <c r="B1323" s="300">
        <v>1060006</v>
      </c>
      <c r="C1323" s="299">
        <v>1</v>
      </c>
      <c r="D1323" s="301" t="s">
        <v>1305</v>
      </c>
      <c r="E1323" s="302">
        <v>99</v>
      </c>
    </row>
    <row r="1324" s="246" customFormat="1" ht="14.1" customHeight="1" spans="1:5">
      <c r="A1324" s="311" t="s">
        <v>6</v>
      </c>
      <c r="B1324" s="356">
        <v>1060007</v>
      </c>
      <c r="C1324" s="311">
        <v>1</v>
      </c>
      <c r="D1324" s="314" t="s">
        <v>1306</v>
      </c>
      <c r="E1324" s="302">
        <v>99</v>
      </c>
    </row>
    <row r="1325" s="246" customFormat="1" ht="14.1" customHeight="1" spans="1:5">
      <c r="A1325" s="299" t="s">
        <v>6</v>
      </c>
      <c r="B1325" s="300">
        <v>1060009</v>
      </c>
      <c r="C1325" s="299">
        <v>1</v>
      </c>
      <c r="D1325" s="301" t="s">
        <v>1307</v>
      </c>
      <c r="E1325" s="302">
        <v>99</v>
      </c>
    </row>
    <row r="1326" s="246" customFormat="1" ht="14.1" customHeight="1" spans="1:5">
      <c r="A1326" s="299" t="s">
        <v>6</v>
      </c>
      <c r="B1326" s="300">
        <v>1060010</v>
      </c>
      <c r="C1326" s="299">
        <v>1</v>
      </c>
      <c r="D1326" s="301" t="s">
        <v>1308</v>
      </c>
      <c r="E1326" s="302">
        <v>99</v>
      </c>
    </row>
    <row r="1327" s="265" customFormat="1" ht="14.1" customHeight="1" spans="1:6">
      <c r="A1327" s="299" t="s">
        <v>6</v>
      </c>
      <c r="B1327" s="300">
        <v>1060012</v>
      </c>
      <c r="C1327" s="299">
        <v>1</v>
      </c>
      <c r="D1327" s="301" t="s">
        <v>1309</v>
      </c>
      <c r="E1327" s="302">
        <v>99</v>
      </c>
      <c r="F1327" s="246"/>
    </row>
    <row r="1328" s="246" customFormat="1" ht="14.1" customHeight="1" spans="1:5">
      <c r="A1328" s="299" t="s">
        <v>6</v>
      </c>
      <c r="B1328" s="300">
        <v>1060014</v>
      </c>
      <c r="C1328" s="299">
        <v>1</v>
      </c>
      <c r="D1328" s="301" t="s">
        <v>1310</v>
      </c>
      <c r="E1328" s="302">
        <v>99</v>
      </c>
    </row>
    <row r="1329" s="246" customFormat="1" ht="14.1" customHeight="1" spans="1:5">
      <c r="A1329" s="299" t="s">
        <v>6</v>
      </c>
      <c r="B1329" s="300">
        <v>1060017</v>
      </c>
      <c r="C1329" s="299">
        <v>1</v>
      </c>
      <c r="D1329" s="301" t="s">
        <v>1311</v>
      </c>
      <c r="E1329" s="302">
        <v>99</v>
      </c>
    </row>
    <row r="1330" s="246" customFormat="1" ht="14.1" customHeight="1" spans="1:5">
      <c r="A1330" s="299" t="s">
        <v>6</v>
      </c>
      <c r="B1330" s="300">
        <v>1060018</v>
      </c>
      <c r="C1330" s="299">
        <v>1</v>
      </c>
      <c r="D1330" s="301" t="s">
        <v>1312</v>
      </c>
      <c r="E1330" s="302">
        <v>99</v>
      </c>
    </row>
    <row r="1331" s="246" customFormat="1" ht="14.1" customHeight="1" spans="1:5">
      <c r="A1331" s="299" t="s">
        <v>6</v>
      </c>
      <c r="B1331" s="300">
        <v>1060020</v>
      </c>
      <c r="C1331" s="299">
        <v>1</v>
      </c>
      <c r="D1331" s="301" t="s">
        <v>1313</v>
      </c>
      <c r="E1331" s="302">
        <v>99</v>
      </c>
    </row>
    <row r="1332" s="246" customFormat="1" ht="14.1" customHeight="1" spans="1:5">
      <c r="A1332" s="299" t="s">
        <v>6</v>
      </c>
      <c r="B1332" s="300">
        <v>1060023</v>
      </c>
      <c r="C1332" s="299">
        <v>1</v>
      </c>
      <c r="D1332" s="301" t="s">
        <v>1314</v>
      </c>
      <c r="E1332" s="302">
        <v>99</v>
      </c>
    </row>
    <row r="1333" s="246" customFormat="1" ht="14.1" customHeight="1" spans="1:5">
      <c r="A1333" s="299" t="s">
        <v>6</v>
      </c>
      <c r="B1333" s="300">
        <v>1060024</v>
      </c>
      <c r="C1333" s="299">
        <v>1</v>
      </c>
      <c r="D1333" s="301" t="s">
        <v>1315</v>
      </c>
      <c r="E1333" s="302">
        <v>99</v>
      </c>
    </row>
    <row r="1334" s="246" customFormat="1" ht="14.1" customHeight="1" spans="1:5">
      <c r="A1334" s="299" t="s">
        <v>6</v>
      </c>
      <c r="B1334" s="300">
        <v>1060028</v>
      </c>
      <c r="C1334" s="299">
        <v>1</v>
      </c>
      <c r="D1334" s="301" t="s">
        <v>1316</v>
      </c>
      <c r="E1334" s="302">
        <v>99</v>
      </c>
    </row>
    <row r="1335" s="246" customFormat="1" ht="14.1" customHeight="1" spans="1:5">
      <c r="A1335" s="299" t="s">
        <v>6</v>
      </c>
      <c r="B1335" s="300">
        <v>1060029</v>
      </c>
      <c r="C1335" s="299">
        <v>1</v>
      </c>
      <c r="D1335" s="301" t="s">
        <v>1317</v>
      </c>
      <c r="E1335" s="302">
        <v>99</v>
      </c>
    </row>
    <row r="1336" s="246" customFormat="1" ht="14.1" customHeight="1" spans="1:5">
      <c r="A1336" s="299" t="s">
        <v>6</v>
      </c>
      <c r="B1336" s="300">
        <v>1060030</v>
      </c>
      <c r="C1336" s="299">
        <v>1</v>
      </c>
      <c r="D1336" s="301" t="s">
        <v>1318</v>
      </c>
      <c r="E1336" s="302">
        <v>99</v>
      </c>
    </row>
    <row r="1337" s="246" customFormat="1" ht="14.1" customHeight="1" spans="1:5">
      <c r="A1337" s="299" t="s">
        <v>6</v>
      </c>
      <c r="B1337" s="300">
        <v>1060033</v>
      </c>
      <c r="C1337" s="299">
        <v>1</v>
      </c>
      <c r="D1337" s="301" t="s">
        <v>1319</v>
      </c>
      <c r="E1337" s="302">
        <v>99</v>
      </c>
    </row>
    <row r="1338" s="246" customFormat="1" ht="14.1" customHeight="1" spans="1:5">
      <c r="A1338" s="299" t="s">
        <v>6</v>
      </c>
      <c r="B1338" s="300">
        <v>1060036</v>
      </c>
      <c r="C1338" s="299">
        <v>1</v>
      </c>
      <c r="D1338" s="301" t="s">
        <v>1320</v>
      </c>
      <c r="E1338" s="302">
        <v>99</v>
      </c>
    </row>
    <row r="1339" s="246" customFormat="1" ht="14.1" customHeight="1" spans="1:5">
      <c r="A1339" s="299" t="s">
        <v>6</v>
      </c>
      <c r="B1339" s="300">
        <v>1060039</v>
      </c>
      <c r="C1339" s="299">
        <v>1</v>
      </c>
      <c r="D1339" s="301" t="s">
        <v>1321</v>
      </c>
      <c r="E1339" s="302">
        <v>99</v>
      </c>
    </row>
    <row r="1340" s="246" customFormat="1" ht="14.1" customHeight="1" spans="1:5">
      <c r="A1340" s="299" t="s">
        <v>6</v>
      </c>
      <c r="B1340" s="300">
        <v>1060040</v>
      </c>
      <c r="C1340" s="299">
        <v>1</v>
      </c>
      <c r="D1340" s="301" t="s">
        <v>1322</v>
      </c>
      <c r="E1340" s="302">
        <v>99</v>
      </c>
    </row>
    <row r="1341" s="246" customFormat="1" ht="14.1" customHeight="1" spans="1:5">
      <c r="A1341" s="299" t="s">
        <v>6</v>
      </c>
      <c r="B1341" s="300">
        <v>1060045</v>
      </c>
      <c r="C1341" s="299">
        <v>1</v>
      </c>
      <c r="D1341" s="301" t="s">
        <v>1323</v>
      </c>
      <c r="E1341" s="302">
        <v>99</v>
      </c>
    </row>
    <row r="1342" s="246" customFormat="1" ht="14.1" customHeight="1" spans="1:5">
      <c r="A1342" s="299" t="s">
        <v>6</v>
      </c>
      <c r="B1342" s="300">
        <v>1060046</v>
      </c>
      <c r="C1342" s="299">
        <v>1</v>
      </c>
      <c r="D1342" s="301" t="s">
        <v>1324</v>
      </c>
      <c r="E1342" s="302">
        <v>99</v>
      </c>
    </row>
    <row r="1343" s="246" customFormat="1" ht="14.1" customHeight="1" spans="1:5">
      <c r="A1343" s="299" t="s">
        <v>6</v>
      </c>
      <c r="B1343" s="300">
        <v>1060047</v>
      </c>
      <c r="C1343" s="299">
        <v>1</v>
      </c>
      <c r="D1343" s="301" t="s">
        <v>1325</v>
      </c>
      <c r="E1343" s="302">
        <v>99</v>
      </c>
    </row>
    <row r="1344" s="246" customFormat="1" ht="14.1" customHeight="1" spans="1:5">
      <c r="A1344" s="299" t="s">
        <v>6</v>
      </c>
      <c r="B1344" s="300">
        <v>1060053</v>
      </c>
      <c r="C1344" s="299">
        <v>1</v>
      </c>
      <c r="D1344" s="301" t="s">
        <v>1326</v>
      </c>
      <c r="E1344" s="302">
        <v>99</v>
      </c>
    </row>
    <row r="1345" s="246" customFormat="1" ht="14.1" customHeight="1" spans="1:5">
      <c r="A1345" s="299" t="s">
        <v>6</v>
      </c>
      <c r="B1345" s="300">
        <v>1060054</v>
      </c>
      <c r="C1345" s="299">
        <v>1</v>
      </c>
      <c r="D1345" s="301" t="s">
        <v>1327</v>
      </c>
      <c r="E1345" s="302">
        <v>99</v>
      </c>
    </row>
    <row r="1346" s="246" customFormat="1" ht="14.1" customHeight="1" spans="1:5">
      <c r="A1346" s="299" t="s">
        <v>6</v>
      </c>
      <c r="B1346" s="300">
        <v>1060056</v>
      </c>
      <c r="C1346" s="299">
        <v>1</v>
      </c>
      <c r="D1346" s="301" t="s">
        <v>1328</v>
      </c>
      <c r="E1346" s="302">
        <v>99</v>
      </c>
    </row>
    <row r="1347" s="246" customFormat="1" ht="14.1" customHeight="1" spans="1:5">
      <c r="A1347" s="299" t="s">
        <v>6</v>
      </c>
      <c r="B1347" s="300">
        <v>1060057</v>
      </c>
      <c r="C1347" s="299">
        <v>1</v>
      </c>
      <c r="D1347" s="301" t="s">
        <v>1329</v>
      </c>
      <c r="E1347" s="302">
        <v>99</v>
      </c>
    </row>
    <row r="1348" s="246" customFormat="1" ht="14.1" customHeight="1" spans="1:5">
      <c r="A1348" s="299" t="s">
        <v>6</v>
      </c>
      <c r="B1348" s="300">
        <v>1060058</v>
      </c>
      <c r="C1348" s="299">
        <v>1</v>
      </c>
      <c r="D1348" s="301" t="s">
        <v>1330</v>
      </c>
      <c r="E1348" s="302">
        <v>99</v>
      </c>
    </row>
    <row r="1349" s="246" customFormat="1" ht="14.1" customHeight="1" spans="1:5">
      <c r="A1349" s="299" t="s">
        <v>6</v>
      </c>
      <c r="B1349" s="300">
        <v>1060060</v>
      </c>
      <c r="C1349" s="299">
        <v>1</v>
      </c>
      <c r="D1349" s="301" t="s">
        <v>1331</v>
      </c>
      <c r="E1349" s="302">
        <v>99</v>
      </c>
    </row>
    <row r="1350" s="246" customFormat="1" ht="14.1" customHeight="1" spans="1:5">
      <c r="A1350" s="299" t="s">
        <v>6</v>
      </c>
      <c r="B1350" s="300">
        <v>1060062</v>
      </c>
      <c r="C1350" s="299">
        <v>1</v>
      </c>
      <c r="D1350" s="301" t="s">
        <v>1332</v>
      </c>
      <c r="E1350" s="302">
        <v>99</v>
      </c>
    </row>
    <row r="1351" s="246" customFormat="1" ht="14.1" customHeight="1" spans="1:5">
      <c r="A1351" s="299" t="s">
        <v>6</v>
      </c>
      <c r="B1351" s="300">
        <v>1060065</v>
      </c>
      <c r="C1351" s="299">
        <v>1</v>
      </c>
      <c r="D1351" s="301" t="s">
        <v>1333</v>
      </c>
      <c r="E1351" s="302">
        <v>99</v>
      </c>
    </row>
    <row r="1352" s="246" customFormat="1" ht="14.1" customHeight="1" spans="1:5">
      <c r="A1352" s="299" t="s">
        <v>6</v>
      </c>
      <c r="B1352" s="300">
        <v>1060067</v>
      </c>
      <c r="C1352" s="299">
        <v>1</v>
      </c>
      <c r="D1352" s="301" t="s">
        <v>1334</v>
      </c>
      <c r="E1352" s="302">
        <v>99</v>
      </c>
    </row>
    <row r="1353" s="246" customFormat="1" ht="14.1" customHeight="1" spans="1:5">
      <c r="A1353" s="299" t="s">
        <v>6</v>
      </c>
      <c r="B1353" s="300">
        <v>1060068</v>
      </c>
      <c r="C1353" s="299">
        <v>1</v>
      </c>
      <c r="D1353" s="301" t="s">
        <v>1335</v>
      </c>
      <c r="E1353" s="302">
        <v>99</v>
      </c>
    </row>
    <row r="1354" s="246" customFormat="1" ht="14.1" customHeight="1" spans="1:5">
      <c r="A1354" s="299" t="s">
        <v>6</v>
      </c>
      <c r="B1354" s="300">
        <v>1060069</v>
      </c>
      <c r="C1354" s="299">
        <v>1</v>
      </c>
      <c r="D1354" s="301" t="s">
        <v>1336</v>
      </c>
      <c r="E1354" s="302">
        <v>99</v>
      </c>
    </row>
    <row r="1355" s="246" customFormat="1" ht="14.1" customHeight="1" spans="1:5">
      <c r="A1355" s="299" t="s">
        <v>6</v>
      </c>
      <c r="B1355" s="300">
        <v>1060070</v>
      </c>
      <c r="C1355" s="299">
        <v>1</v>
      </c>
      <c r="D1355" s="301" t="s">
        <v>1337</v>
      </c>
      <c r="E1355" s="302">
        <v>99</v>
      </c>
    </row>
    <row r="1356" s="246" customFormat="1" ht="14.1" customHeight="1" spans="1:5">
      <c r="A1356" s="299" t="s">
        <v>6</v>
      </c>
      <c r="B1356" s="300">
        <v>1060072</v>
      </c>
      <c r="C1356" s="299">
        <v>1</v>
      </c>
      <c r="D1356" s="301" t="s">
        <v>1338</v>
      </c>
      <c r="E1356" s="302">
        <v>99</v>
      </c>
    </row>
    <row r="1357" s="246" customFormat="1" ht="14.1" customHeight="1" spans="1:5">
      <c r="A1357" s="299" t="s">
        <v>6</v>
      </c>
      <c r="B1357" s="300">
        <v>1060075</v>
      </c>
      <c r="C1357" s="299">
        <v>1</v>
      </c>
      <c r="D1357" s="301" t="s">
        <v>1339</v>
      </c>
      <c r="E1357" s="302">
        <v>99</v>
      </c>
    </row>
    <row r="1358" s="246" customFormat="1" ht="14.1" customHeight="1" spans="1:5">
      <c r="A1358" s="299" t="s">
        <v>6</v>
      </c>
      <c r="B1358" s="300">
        <v>1060076</v>
      </c>
      <c r="C1358" s="299">
        <v>1</v>
      </c>
      <c r="D1358" s="301" t="s">
        <v>1340</v>
      </c>
      <c r="E1358" s="302">
        <v>99</v>
      </c>
    </row>
    <row r="1359" s="246" customFormat="1" ht="14.1" customHeight="1" spans="1:5">
      <c r="A1359" s="299" t="s">
        <v>6</v>
      </c>
      <c r="B1359" s="300">
        <v>1060077</v>
      </c>
      <c r="C1359" s="299">
        <v>1</v>
      </c>
      <c r="D1359" s="301" t="s">
        <v>1341</v>
      </c>
      <c r="E1359" s="302">
        <v>99</v>
      </c>
    </row>
    <row r="1360" s="246" customFormat="1" ht="14.1" customHeight="1" spans="1:5">
      <c r="A1360" s="299" t="s">
        <v>6</v>
      </c>
      <c r="B1360" s="300">
        <v>1060078</v>
      </c>
      <c r="C1360" s="299">
        <v>1</v>
      </c>
      <c r="D1360" s="301" t="s">
        <v>1342</v>
      </c>
      <c r="E1360" s="302">
        <v>99</v>
      </c>
    </row>
    <row r="1361" s="246" customFormat="1" ht="14.1" customHeight="1" spans="1:5">
      <c r="A1361" s="299" t="s">
        <v>6</v>
      </c>
      <c r="B1361" s="300">
        <v>1060079</v>
      </c>
      <c r="C1361" s="299">
        <v>1</v>
      </c>
      <c r="D1361" s="301" t="s">
        <v>1343</v>
      </c>
      <c r="E1361" s="302">
        <v>99</v>
      </c>
    </row>
    <row r="1362" s="246" customFormat="1" ht="14.1" customHeight="1" spans="1:5">
      <c r="A1362" s="299" t="s">
        <v>6</v>
      </c>
      <c r="B1362" s="300">
        <v>1060080</v>
      </c>
      <c r="C1362" s="299">
        <v>1</v>
      </c>
      <c r="D1362" s="301" t="s">
        <v>1344</v>
      </c>
      <c r="E1362" s="302">
        <v>99</v>
      </c>
    </row>
    <row r="1363" s="246" customFormat="1" ht="14.1" customHeight="1" spans="1:5">
      <c r="A1363" s="299" t="s">
        <v>6</v>
      </c>
      <c r="B1363" s="300">
        <v>1060081</v>
      </c>
      <c r="C1363" s="299">
        <v>1</v>
      </c>
      <c r="D1363" s="301" t="s">
        <v>1345</v>
      </c>
      <c r="E1363" s="302">
        <v>99</v>
      </c>
    </row>
    <row r="1364" s="246" customFormat="1" ht="14.1" customHeight="1" spans="1:5">
      <c r="A1364" s="299" t="s">
        <v>6</v>
      </c>
      <c r="B1364" s="300">
        <v>1060085</v>
      </c>
      <c r="C1364" s="299">
        <v>1</v>
      </c>
      <c r="D1364" s="301" t="s">
        <v>1346</v>
      </c>
      <c r="E1364" s="302">
        <v>99</v>
      </c>
    </row>
    <row r="1365" s="246" customFormat="1" ht="14.1" customHeight="1" spans="1:5">
      <c r="A1365" s="299" t="s">
        <v>6</v>
      </c>
      <c r="B1365" s="300">
        <v>1060086</v>
      </c>
      <c r="C1365" s="299">
        <v>1</v>
      </c>
      <c r="D1365" s="301" t="s">
        <v>1347</v>
      </c>
      <c r="E1365" s="302">
        <v>99</v>
      </c>
    </row>
    <row r="1366" s="246" customFormat="1" ht="14.1" customHeight="1" spans="1:5">
      <c r="A1366" s="299" t="s">
        <v>6</v>
      </c>
      <c r="B1366" s="300">
        <v>1060089</v>
      </c>
      <c r="C1366" s="299">
        <v>1</v>
      </c>
      <c r="D1366" s="301" t="s">
        <v>1348</v>
      </c>
      <c r="E1366" s="302">
        <v>99</v>
      </c>
    </row>
    <row r="1367" s="246" customFormat="1" ht="14.1" customHeight="1" spans="1:5">
      <c r="A1367" s="299" t="s">
        <v>6</v>
      </c>
      <c r="B1367" s="300">
        <v>1060090</v>
      </c>
      <c r="C1367" s="299">
        <v>1</v>
      </c>
      <c r="D1367" s="301" t="s">
        <v>1349</v>
      </c>
      <c r="E1367" s="302">
        <v>99</v>
      </c>
    </row>
    <row r="1368" s="248" customFormat="1" ht="14.1" customHeight="1" spans="1:6">
      <c r="A1368" s="299" t="s">
        <v>6</v>
      </c>
      <c r="B1368" s="300">
        <v>1060091</v>
      </c>
      <c r="C1368" s="299">
        <v>1</v>
      </c>
      <c r="D1368" s="301" t="s">
        <v>1350</v>
      </c>
      <c r="E1368" s="302">
        <v>99</v>
      </c>
      <c r="F1368" s="246"/>
    </row>
    <row r="1369" s="248" customFormat="1" ht="14.1" customHeight="1" spans="1:6">
      <c r="A1369" s="299" t="s">
        <v>6</v>
      </c>
      <c r="B1369" s="300">
        <v>1060093</v>
      </c>
      <c r="C1369" s="299">
        <v>1</v>
      </c>
      <c r="D1369" s="301" t="s">
        <v>1351</v>
      </c>
      <c r="E1369" s="302">
        <v>99</v>
      </c>
      <c r="F1369" s="246"/>
    </row>
    <row r="1370" s="248" customFormat="1" ht="14.1" customHeight="1" spans="1:6">
      <c r="A1370" s="357" t="s">
        <v>6</v>
      </c>
      <c r="B1370" s="300">
        <v>1060096</v>
      </c>
      <c r="C1370" s="357">
        <v>1</v>
      </c>
      <c r="D1370" s="368" t="s">
        <v>1352</v>
      </c>
      <c r="E1370" s="302">
        <v>99</v>
      </c>
      <c r="F1370" s="246"/>
    </row>
    <row r="1371" s="248" customFormat="1" ht="14.1" customHeight="1" spans="1:6">
      <c r="A1371" s="357" t="s">
        <v>6</v>
      </c>
      <c r="B1371" s="300">
        <v>1060097</v>
      </c>
      <c r="C1371" s="357">
        <v>1</v>
      </c>
      <c r="D1371" s="368" t="s">
        <v>1353</v>
      </c>
      <c r="E1371" s="302">
        <v>99</v>
      </c>
      <c r="F1371" s="246"/>
    </row>
    <row r="1372" s="248" customFormat="1" ht="14.1" customHeight="1" spans="1:6">
      <c r="A1372" s="357" t="s">
        <v>6</v>
      </c>
      <c r="B1372" s="300">
        <v>1060099</v>
      </c>
      <c r="C1372" s="357">
        <v>1</v>
      </c>
      <c r="D1372" s="368" t="s">
        <v>1354</v>
      </c>
      <c r="E1372" s="302">
        <v>99</v>
      </c>
      <c r="F1372" s="246"/>
    </row>
    <row r="1373" s="248" customFormat="1" ht="14.1" customHeight="1" spans="1:6">
      <c r="A1373" s="357" t="s">
        <v>6</v>
      </c>
      <c r="B1373" s="300">
        <v>1060101</v>
      </c>
      <c r="C1373" s="357">
        <v>1</v>
      </c>
      <c r="D1373" s="368" t="s">
        <v>1355</v>
      </c>
      <c r="E1373" s="302">
        <v>99</v>
      </c>
      <c r="F1373" s="246"/>
    </row>
    <row r="1374" s="248" customFormat="1" ht="14.1" customHeight="1" spans="1:6">
      <c r="A1374" s="357" t="s">
        <v>6</v>
      </c>
      <c r="B1374" s="300">
        <v>1060107</v>
      </c>
      <c r="C1374" s="357">
        <v>1</v>
      </c>
      <c r="D1374" s="368" t="s">
        <v>1356</v>
      </c>
      <c r="E1374" s="302">
        <v>99</v>
      </c>
      <c r="F1374" s="246"/>
    </row>
    <row r="1375" s="248" customFormat="1" ht="14.1" customHeight="1" spans="1:6">
      <c r="A1375" s="357" t="s">
        <v>6</v>
      </c>
      <c r="B1375" s="300">
        <v>1060108</v>
      </c>
      <c r="C1375" s="357">
        <v>1</v>
      </c>
      <c r="D1375" s="368" t="s">
        <v>1357</v>
      </c>
      <c r="E1375" s="302">
        <v>99</v>
      </c>
      <c r="F1375" s="246"/>
    </row>
    <row r="1376" s="248" customFormat="1" ht="14.1" customHeight="1" spans="1:6">
      <c r="A1376" s="357" t="s">
        <v>6</v>
      </c>
      <c r="B1376" s="300">
        <v>1060109</v>
      </c>
      <c r="C1376" s="357">
        <v>1</v>
      </c>
      <c r="D1376" s="368" t="s">
        <v>1358</v>
      </c>
      <c r="E1376" s="302">
        <v>99</v>
      </c>
      <c r="F1376" s="246"/>
    </row>
    <row r="1377" s="248" customFormat="1" ht="14.1" customHeight="1" spans="1:6">
      <c r="A1377" s="357" t="s">
        <v>6</v>
      </c>
      <c r="B1377" s="300">
        <v>1060113</v>
      </c>
      <c r="C1377" s="357">
        <v>1</v>
      </c>
      <c r="D1377" s="368" t="s">
        <v>1359</v>
      </c>
      <c r="E1377" s="302">
        <v>99</v>
      </c>
      <c r="F1377" s="246"/>
    </row>
    <row r="1378" s="248" customFormat="1" ht="14.1" customHeight="1" spans="1:6">
      <c r="A1378" s="357" t="s">
        <v>6</v>
      </c>
      <c r="B1378" s="300">
        <v>1060114</v>
      </c>
      <c r="C1378" s="357">
        <v>1</v>
      </c>
      <c r="D1378" s="368" t="s">
        <v>1360</v>
      </c>
      <c r="E1378" s="302">
        <v>99</v>
      </c>
      <c r="F1378" s="246"/>
    </row>
    <row r="1379" s="248" customFormat="1" ht="14.1" customHeight="1" spans="1:6">
      <c r="A1379" s="357" t="s">
        <v>6</v>
      </c>
      <c r="B1379" s="300">
        <v>1060118</v>
      </c>
      <c r="C1379" s="357">
        <v>1</v>
      </c>
      <c r="D1379" s="368" t="s">
        <v>1361</v>
      </c>
      <c r="E1379" s="302">
        <v>99</v>
      </c>
      <c r="F1379" s="246"/>
    </row>
    <row r="1380" s="248" customFormat="1" ht="14.1" customHeight="1" spans="1:6">
      <c r="A1380" s="357" t="s">
        <v>6</v>
      </c>
      <c r="B1380" s="300">
        <v>1060119</v>
      </c>
      <c r="C1380" s="357">
        <v>1</v>
      </c>
      <c r="D1380" s="368" t="s">
        <v>1362</v>
      </c>
      <c r="E1380" s="302">
        <v>99</v>
      </c>
      <c r="F1380" s="246"/>
    </row>
    <row r="1381" s="248" customFormat="1" ht="14.1" customHeight="1" spans="1:6">
      <c r="A1381" s="357" t="s">
        <v>6</v>
      </c>
      <c r="B1381" s="300">
        <v>1060120</v>
      </c>
      <c r="C1381" s="357">
        <v>1</v>
      </c>
      <c r="D1381" s="368" t="s">
        <v>1363</v>
      </c>
      <c r="E1381" s="302">
        <v>99</v>
      </c>
      <c r="F1381" s="246"/>
    </row>
    <row r="1382" s="248" customFormat="1" ht="14.1" customHeight="1" spans="1:6">
      <c r="A1382" s="357" t="s">
        <v>6</v>
      </c>
      <c r="B1382" s="300">
        <v>1060121</v>
      </c>
      <c r="C1382" s="357">
        <v>1</v>
      </c>
      <c r="D1382" s="368" t="s">
        <v>1295</v>
      </c>
      <c r="E1382" s="302">
        <v>99</v>
      </c>
      <c r="F1382" s="246"/>
    </row>
    <row r="1383" s="248" customFormat="1" ht="14.1" customHeight="1" spans="1:6">
      <c r="A1383" s="357" t="s">
        <v>6</v>
      </c>
      <c r="B1383" s="300">
        <v>1060122</v>
      </c>
      <c r="C1383" s="357">
        <v>1</v>
      </c>
      <c r="D1383" s="368" t="s">
        <v>1364</v>
      </c>
      <c r="E1383" s="302">
        <v>99</v>
      </c>
      <c r="F1383" s="246"/>
    </row>
    <row r="1384" s="248" customFormat="1" ht="14.1" customHeight="1" spans="1:6">
      <c r="A1384" s="357" t="s">
        <v>6</v>
      </c>
      <c r="B1384" s="300">
        <v>1060123</v>
      </c>
      <c r="C1384" s="357">
        <v>1</v>
      </c>
      <c r="D1384" s="368" t="s">
        <v>1365</v>
      </c>
      <c r="E1384" s="302">
        <v>99</v>
      </c>
      <c r="F1384" s="246"/>
    </row>
    <row r="1385" s="248" customFormat="1" ht="14.1" customHeight="1" spans="1:6">
      <c r="A1385" s="357" t="s">
        <v>6</v>
      </c>
      <c r="B1385" s="300">
        <v>1060124</v>
      </c>
      <c r="C1385" s="357">
        <v>1</v>
      </c>
      <c r="D1385" s="368" t="s">
        <v>1366</v>
      </c>
      <c r="E1385" s="302">
        <v>99</v>
      </c>
      <c r="F1385" s="246"/>
    </row>
    <row r="1386" s="248" customFormat="1" ht="14.1" customHeight="1" spans="1:6">
      <c r="A1386" s="357" t="s">
        <v>6</v>
      </c>
      <c r="B1386" s="300">
        <v>1060126</v>
      </c>
      <c r="C1386" s="357">
        <v>1</v>
      </c>
      <c r="D1386" s="368" t="s">
        <v>1367</v>
      </c>
      <c r="E1386" s="302">
        <v>99</v>
      </c>
      <c r="F1386" s="246"/>
    </row>
    <row r="1387" s="248" customFormat="1" ht="14.1" customHeight="1" spans="1:6">
      <c r="A1387" s="357" t="s">
        <v>6</v>
      </c>
      <c r="B1387" s="300">
        <v>1060127</v>
      </c>
      <c r="C1387" s="357">
        <v>1</v>
      </c>
      <c r="D1387" s="368" t="s">
        <v>1368</v>
      </c>
      <c r="E1387" s="302">
        <v>99</v>
      </c>
      <c r="F1387" s="246"/>
    </row>
    <row r="1388" s="248" customFormat="1" ht="14.1" customHeight="1" spans="1:6">
      <c r="A1388" s="357" t="s">
        <v>6</v>
      </c>
      <c r="B1388" s="300">
        <v>1060128</v>
      </c>
      <c r="C1388" s="357">
        <v>1</v>
      </c>
      <c r="D1388" s="368" t="s">
        <v>1369</v>
      </c>
      <c r="E1388" s="302">
        <v>99</v>
      </c>
      <c r="F1388" s="246"/>
    </row>
    <row r="1389" s="248" customFormat="1" ht="14.1" customHeight="1" spans="1:6">
      <c r="A1389" s="357" t="s">
        <v>6</v>
      </c>
      <c r="B1389" s="300">
        <v>1060129</v>
      </c>
      <c r="C1389" s="357">
        <v>1</v>
      </c>
      <c r="D1389" s="368" t="s">
        <v>1370</v>
      </c>
      <c r="E1389" s="302">
        <v>99</v>
      </c>
      <c r="F1389" s="246"/>
    </row>
    <row r="1390" s="248" customFormat="1" ht="14.1" customHeight="1" spans="1:6">
      <c r="A1390" s="357" t="s">
        <v>6</v>
      </c>
      <c r="B1390" s="300">
        <v>1060130</v>
      </c>
      <c r="C1390" s="357">
        <v>1</v>
      </c>
      <c r="D1390" s="368" t="s">
        <v>1371</v>
      </c>
      <c r="E1390" s="302">
        <v>99</v>
      </c>
      <c r="F1390" s="246"/>
    </row>
    <row r="1391" s="248" customFormat="1" ht="14.1" customHeight="1" spans="1:6">
      <c r="A1391" s="357" t="s">
        <v>6</v>
      </c>
      <c r="B1391" s="300">
        <v>1060131</v>
      </c>
      <c r="C1391" s="357">
        <v>1</v>
      </c>
      <c r="D1391" s="368" t="s">
        <v>1372</v>
      </c>
      <c r="E1391" s="302">
        <v>99</v>
      </c>
      <c r="F1391" s="246"/>
    </row>
    <row r="1392" s="248" customFormat="1" ht="14.1" customHeight="1" spans="1:6">
      <c r="A1392" s="357" t="s">
        <v>6</v>
      </c>
      <c r="B1392" s="300">
        <v>1060132</v>
      </c>
      <c r="C1392" s="357">
        <v>1</v>
      </c>
      <c r="D1392" s="368" t="s">
        <v>1373</v>
      </c>
      <c r="E1392" s="302">
        <v>99</v>
      </c>
      <c r="F1392" s="246"/>
    </row>
    <row r="1393" s="248" customFormat="1" ht="14.1" customHeight="1" spans="1:6">
      <c r="A1393" s="357" t="s">
        <v>6</v>
      </c>
      <c r="B1393" s="300">
        <v>1060133</v>
      </c>
      <c r="C1393" s="357">
        <v>1</v>
      </c>
      <c r="D1393" s="368" t="s">
        <v>1374</v>
      </c>
      <c r="E1393" s="302">
        <v>99</v>
      </c>
      <c r="F1393" s="246"/>
    </row>
    <row r="1394" s="248" customFormat="1" ht="14.1" customHeight="1" spans="1:6">
      <c r="A1394" s="357" t="s">
        <v>6</v>
      </c>
      <c r="B1394" s="300">
        <v>1060138</v>
      </c>
      <c r="C1394" s="357">
        <v>1</v>
      </c>
      <c r="D1394" s="368" t="s">
        <v>1375</v>
      </c>
      <c r="E1394" s="302">
        <v>99</v>
      </c>
      <c r="F1394" s="246"/>
    </row>
    <row r="1395" s="248" customFormat="1" ht="14.1" customHeight="1" spans="1:6">
      <c r="A1395" s="357" t="s">
        <v>6</v>
      </c>
      <c r="B1395" s="300">
        <v>1060139</v>
      </c>
      <c r="C1395" s="357">
        <v>1</v>
      </c>
      <c r="D1395" s="368" t="s">
        <v>1376</v>
      </c>
      <c r="E1395" s="302">
        <v>99</v>
      </c>
      <c r="F1395" s="246"/>
    </row>
    <row r="1396" s="248" customFormat="1" ht="14.1" customHeight="1" spans="1:6">
      <c r="A1396" s="357" t="s">
        <v>6</v>
      </c>
      <c r="B1396" s="300">
        <v>1060140</v>
      </c>
      <c r="C1396" s="357">
        <v>1</v>
      </c>
      <c r="D1396" s="368" t="s">
        <v>1377</v>
      </c>
      <c r="E1396" s="302">
        <v>99</v>
      </c>
      <c r="F1396" s="246"/>
    </row>
    <row r="1397" s="246" customFormat="1" ht="14.1" customHeight="1" spans="1:5">
      <c r="A1397" s="357" t="s">
        <v>6</v>
      </c>
      <c r="B1397" s="300">
        <v>1060141</v>
      </c>
      <c r="C1397" s="357">
        <v>1</v>
      </c>
      <c r="D1397" s="368" t="s">
        <v>1378</v>
      </c>
      <c r="E1397" s="302">
        <v>99</v>
      </c>
    </row>
    <row r="1398" s="246" customFormat="1" ht="14.1" customHeight="1" spans="1:5">
      <c r="A1398" s="357" t="s">
        <v>6</v>
      </c>
      <c r="B1398" s="300">
        <v>1060142</v>
      </c>
      <c r="C1398" s="357">
        <v>1</v>
      </c>
      <c r="D1398" s="368" t="s">
        <v>1379</v>
      </c>
      <c r="E1398" s="302">
        <v>99</v>
      </c>
    </row>
    <row r="1399" s="246" customFormat="1" ht="14.1" customHeight="1" spans="1:5">
      <c r="A1399" s="357" t="s">
        <v>6</v>
      </c>
      <c r="B1399" s="300">
        <v>1060143</v>
      </c>
      <c r="C1399" s="357">
        <v>1</v>
      </c>
      <c r="D1399" s="368" t="s">
        <v>1380</v>
      </c>
      <c r="E1399" s="302">
        <v>99</v>
      </c>
    </row>
    <row r="1400" s="246" customFormat="1" ht="14.1" customHeight="1" spans="1:5">
      <c r="A1400" s="357" t="s">
        <v>6</v>
      </c>
      <c r="B1400" s="300">
        <v>1060144</v>
      </c>
      <c r="C1400" s="357">
        <v>1</v>
      </c>
      <c r="D1400" s="368" t="s">
        <v>1381</v>
      </c>
      <c r="E1400" s="302">
        <v>99</v>
      </c>
    </row>
    <row r="1401" s="248" customFormat="1" ht="14.1" customHeight="1" spans="1:6">
      <c r="A1401" s="299" t="s">
        <v>6</v>
      </c>
      <c r="B1401" s="300">
        <v>1060145</v>
      </c>
      <c r="C1401" s="313">
        <v>1</v>
      </c>
      <c r="D1401" s="368" t="s">
        <v>1382</v>
      </c>
      <c r="E1401" s="302">
        <v>99</v>
      </c>
      <c r="F1401" s="246"/>
    </row>
    <row r="1402" s="248" customFormat="1" ht="14.1" customHeight="1" spans="1:6">
      <c r="A1402" s="299" t="s">
        <v>6</v>
      </c>
      <c r="B1402" s="300">
        <v>1060146</v>
      </c>
      <c r="C1402" s="313">
        <v>1</v>
      </c>
      <c r="D1402" s="418" t="s">
        <v>1383</v>
      </c>
      <c r="E1402" s="302">
        <v>99</v>
      </c>
      <c r="F1402" s="246"/>
    </row>
    <row r="1403" s="248" customFormat="1" ht="14.1" customHeight="1" spans="1:6">
      <c r="A1403" s="299" t="s">
        <v>6</v>
      </c>
      <c r="B1403" s="300">
        <v>1060148</v>
      </c>
      <c r="C1403" s="419">
        <v>1</v>
      </c>
      <c r="D1403" s="418" t="s">
        <v>1384</v>
      </c>
      <c r="E1403" s="302">
        <v>99</v>
      </c>
      <c r="F1403" s="246"/>
    </row>
    <row r="1404" s="248" customFormat="1" ht="14.1" customHeight="1" spans="1:6">
      <c r="A1404" s="299" t="s">
        <v>6</v>
      </c>
      <c r="B1404" s="300">
        <v>1060149</v>
      </c>
      <c r="C1404" s="419">
        <v>1</v>
      </c>
      <c r="D1404" s="301" t="s">
        <v>1385</v>
      </c>
      <c r="E1404" s="302">
        <v>99</v>
      </c>
      <c r="F1404" s="246"/>
    </row>
    <row r="1405" s="248" customFormat="1" ht="14.1" customHeight="1" spans="1:6">
      <c r="A1405" s="299" t="s">
        <v>6</v>
      </c>
      <c r="B1405" s="300">
        <v>1060153</v>
      </c>
      <c r="C1405" s="419">
        <v>1</v>
      </c>
      <c r="D1405" s="314" t="s">
        <v>1386</v>
      </c>
      <c r="E1405" s="356">
        <v>99</v>
      </c>
      <c r="F1405" s="246"/>
    </row>
    <row r="1406" s="248" customFormat="1" ht="14.1" customHeight="1" spans="1:6">
      <c r="A1406" s="299" t="s">
        <v>6</v>
      </c>
      <c r="B1406" s="300">
        <v>1060154</v>
      </c>
      <c r="C1406" s="419">
        <v>1</v>
      </c>
      <c r="D1406" s="314" t="s">
        <v>1387</v>
      </c>
      <c r="E1406" s="356">
        <v>99</v>
      </c>
      <c r="F1406" s="246"/>
    </row>
    <row r="1407" s="248" customFormat="1" ht="14.1" customHeight="1" spans="1:6">
      <c r="A1407" s="299" t="s">
        <v>6</v>
      </c>
      <c r="B1407" s="300">
        <v>1060155</v>
      </c>
      <c r="C1407" s="419">
        <v>1</v>
      </c>
      <c r="D1407" s="314" t="s">
        <v>1388</v>
      </c>
      <c r="E1407" s="356">
        <v>99</v>
      </c>
      <c r="F1407" s="246"/>
    </row>
    <row r="1408" s="248" customFormat="1" ht="14.1" customHeight="1" spans="1:6">
      <c r="A1408" s="299" t="s">
        <v>6</v>
      </c>
      <c r="B1408" s="300">
        <v>1060156</v>
      </c>
      <c r="C1408" s="419">
        <v>1</v>
      </c>
      <c r="D1408" s="314" t="s">
        <v>1389</v>
      </c>
      <c r="E1408" s="356">
        <v>99</v>
      </c>
      <c r="F1408" s="246"/>
    </row>
    <row r="1409" s="248" customFormat="1" ht="14.1" customHeight="1" spans="1:6">
      <c r="A1409" s="299" t="s">
        <v>6</v>
      </c>
      <c r="B1409" s="300">
        <v>1060157</v>
      </c>
      <c r="C1409" s="419">
        <v>1</v>
      </c>
      <c r="D1409" s="314" t="s">
        <v>1390</v>
      </c>
      <c r="E1409" s="356">
        <v>99</v>
      </c>
      <c r="F1409" s="246"/>
    </row>
    <row r="1410" s="248" customFormat="1" ht="14.1" customHeight="1" spans="1:6">
      <c r="A1410" s="299" t="s">
        <v>6</v>
      </c>
      <c r="B1410" s="300">
        <v>1060158</v>
      </c>
      <c r="C1410" s="419">
        <v>1</v>
      </c>
      <c r="D1410" s="314" t="s">
        <v>1391</v>
      </c>
      <c r="E1410" s="356">
        <v>99</v>
      </c>
      <c r="F1410" s="246"/>
    </row>
    <row r="1411" s="248" customFormat="1" ht="14.1" customHeight="1" spans="1:6">
      <c r="A1411" s="299" t="s">
        <v>6</v>
      </c>
      <c r="B1411" s="300">
        <v>1060159</v>
      </c>
      <c r="C1411" s="419">
        <v>1</v>
      </c>
      <c r="D1411" s="314" t="s">
        <v>1392</v>
      </c>
      <c r="E1411" s="356">
        <v>99</v>
      </c>
      <c r="F1411" s="246"/>
    </row>
    <row r="1412" s="248" customFormat="1" ht="14.1" customHeight="1" spans="1:6">
      <c r="A1412" s="357" t="s">
        <v>6</v>
      </c>
      <c r="B1412" s="300">
        <v>1060160</v>
      </c>
      <c r="C1412" s="357">
        <v>1</v>
      </c>
      <c r="D1412" s="368" t="s">
        <v>1393</v>
      </c>
      <c r="E1412" s="356">
        <v>99</v>
      </c>
      <c r="F1412" s="246"/>
    </row>
    <row r="1413" s="248" customFormat="1" ht="14.1" customHeight="1" spans="1:6">
      <c r="A1413" s="357" t="s">
        <v>6</v>
      </c>
      <c r="B1413" s="300">
        <v>1060163</v>
      </c>
      <c r="C1413" s="357">
        <v>1</v>
      </c>
      <c r="D1413" s="368" t="s">
        <v>1394</v>
      </c>
      <c r="E1413" s="356">
        <v>99</v>
      </c>
      <c r="F1413" s="246"/>
    </row>
    <row r="1414" s="248" customFormat="1" ht="14.1" customHeight="1" spans="1:6">
      <c r="A1414" s="357" t="s">
        <v>6</v>
      </c>
      <c r="B1414" s="300">
        <v>1060164</v>
      </c>
      <c r="C1414" s="357">
        <v>1</v>
      </c>
      <c r="D1414" s="368" t="s">
        <v>1395</v>
      </c>
      <c r="E1414" s="302">
        <v>99</v>
      </c>
      <c r="F1414" s="246"/>
    </row>
    <row r="1415" s="248" customFormat="1" ht="14.1" customHeight="1" spans="1:6">
      <c r="A1415" s="357" t="s">
        <v>6</v>
      </c>
      <c r="B1415" s="300">
        <v>1060165</v>
      </c>
      <c r="C1415" s="357">
        <v>1</v>
      </c>
      <c r="D1415" s="368" t="s">
        <v>1396</v>
      </c>
      <c r="E1415" s="302">
        <v>99</v>
      </c>
      <c r="F1415" s="246"/>
    </row>
    <row r="1416" s="266" customFormat="1" ht="14.1" customHeight="1" spans="1:250">
      <c r="A1416" s="357" t="s">
        <v>6</v>
      </c>
      <c r="B1416" s="357">
        <v>1060171</v>
      </c>
      <c r="C1416" s="300">
        <v>1</v>
      </c>
      <c r="D1416" s="388" t="s">
        <v>1397</v>
      </c>
      <c r="E1416" s="302">
        <v>99</v>
      </c>
      <c r="F1416" s="246"/>
      <c r="HM1416" s="385"/>
      <c r="HN1416" s="385"/>
      <c r="HO1416" s="385"/>
      <c r="HP1416" s="385"/>
      <c r="HQ1416" s="385"/>
      <c r="HR1416" s="385"/>
      <c r="HS1416" s="385"/>
      <c r="HT1416" s="385"/>
      <c r="HU1416" s="385"/>
      <c r="HV1416" s="385"/>
      <c r="HW1416" s="385"/>
      <c r="HX1416" s="385"/>
      <c r="HY1416" s="385"/>
      <c r="HZ1416" s="385"/>
      <c r="IA1416" s="385"/>
      <c r="IB1416" s="385"/>
      <c r="IC1416" s="385"/>
      <c r="ID1416" s="385"/>
      <c r="IE1416" s="385"/>
      <c r="IF1416" s="385"/>
      <c r="IG1416" s="385"/>
      <c r="IH1416" s="385"/>
      <c r="II1416" s="385"/>
      <c r="IJ1416" s="385"/>
      <c r="IK1416" s="385"/>
      <c r="IL1416" s="385"/>
      <c r="IM1416" s="385"/>
      <c r="IN1416" s="385"/>
      <c r="IO1416" s="385"/>
      <c r="IP1416" s="385"/>
    </row>
    <row r="1417" s="266" customFormat="1" ht="14.1" customHeight="1" spans="1:250">
      <c r="A1417" s="357" t="s">
        <v>6</v>
      </c>
      <c r="B1417" s="357">
        <v>1060172</v>
      </c>
      <c r="C1417" s="300">
        <v>1</v>
      </c>
      <c r="D1417" s="388" t="s">
        <v>1398</v>
      </c>
      <c r="E1417" s="302">
        <v>99</v>
      </c>
      <c r="F1417" s="246"/>
      <c r="HM1417" s="385"/>
      <c r="HN1417" s="385"/>
      <c r="HO1417" s="385"/>
      <c r="HP1417" s="385"/>
      <c r="HQ1417" s="385"/>
      <c r="HR1417" s="385"/>
      <c r="HS1417" s="385"/>
      <c r="HT1417" s="385"/>
      <c r="HU1417" s="385"/>
      <c r="HV1417" s="385"/>
      <c r="HW1417" s="385"/>
      <c r="HX1417" s="385"/>
      <c r="HY1417" s="385"/>
      <c r="HZ1417" s="385"/>
      <c r="IA1417" s="385"/>
      <c r="IB1417" s="385"/>
      <c r="IC1417" s="385"/>
      <c r="ID1417" s="385"/>
      <c r="IE1417" s="385"/>
      <c r="IF1417" s="385"/>
      <c r="IG1417" s="385"/>
      <c r="IH1417" s="385"/>
      <c r="II1417" s="385"/>
      <c r="IJ1417" s="385"/>
      <c r="IK1417" s="385"/>
      <c r="IL1417" s="385"/>
      <c r="IM1417" s="385"/>
      <c r="IN1417" s="385"/>
      <c r="IO1417" s="385"/>
      <c r="IP1417" s="385"/>
    </row>
    <row r="1418" s="266" customFormat="1" ht="14.1" customHeight="1" spans="1:250">
      <c r="A1418" s="357" t="s">
        <v>6</v>
      </c>
      <c r="B1418" s="357">
        <v>1060173</v>
      </c>
      <c r="C1418" s="300">
        <v>1</v>
      </c>
      <c r="D1418" s="388" t="s">
        <v>1399</v>
      </c>
      <c r="E1418" s="302">
        <v>99</v>
      </c>
      <c r="F1418" s="246"/>
      <c r="HM1418" s="385"/>
      <c r="HN1418" s="385"/>
      <c r="HO1418" s="385"/>
      <c r="HP1418" s="385"/>
      <c r="HQ1418" s="385"/>
      <c r="HR1418" s="385"/>
      <c r="HS1418" s="385"/>
      <c r="HT1418" s="385"/>
      <c r="HU1418" s="385"/>
      <c r="HV1418" s="385"/>
      <c r="HW1418" s="385"/>
      <c r="HX1418" s="385"/>
      <c r="HY1418" s="385"/>
      <c r="HZ1418" s="385"/>
      <c r="IA1418" s="385"/>
      <c r="IB1418" s="385"/>
      <c r="IC1418" s="385"/>
      <c r="ID1418" s="385"/>
      <c r="IE1418" s="385"/>
      <c r="IF1418" s="385"/>
      <c r="IG1418" s="385"/>
      <c r="IH1418" s="385"/>
      <c r="II1418" s="385"/>
      <c r="IJ1418" s="385"/>
      <c r="IK1418" s="385"/>
      <c r="IL1418" s="385"/>
      <c r="IM1418" s="385"/>
      <c r="IN1418" s="385"/>
      <c r="IO1418" s="385"/>
      <c r="IP1418" s="385"/>
    </row>
    <row r="1419" s="266" customFormat="1" ht="14.1" customHeight="1" spans="1:250">
      <c r="A1419" s="357" t="s">
        <v>6</v>
      </c>
      <c r="B1419" s="357">
        <v>1060174</v>
      </c>
      <c r="C1419" s="300">
        <v>1</v>
      </c>
      <c r="D1419" s="388" t="s">
        <v>1399</v>
      </c>
      <c r="E1419" s="302">
        <v>99</v>
      </c>
      <c r="F1419" s="246"/>
      <c r="HM1419" s="385"/>
      <c r="HN1419" s="385"/>
      <c r="HO1419" s="385"/>
      <c r="HP1419" s="385"/>
      <c r="HQ1419" s="385"/>
      <c r="HR1419" s="385"/>
      <c r="HS1419" s="385"/>
      <c r="HT1419" s="385"/>
      <c r="HU1419" s="385"/>
      <c r="HV1419" s="385"/>
      <c r="HW1419" s="385"/>
      <c r="HX1419" s="385"/>
      <c r="HY1419" s="385"/>
      <c r="HZ1419" s="385"/>
      <c r="IA1419" s="385"/>
      <c r="IB1419" s="385"/>
      <c r="IC1419" s="385"/>
      <c r="ID1419" s="385"/>
      <c r="IE1419" s="385"/>
      <c r="IF1419" s="385"/>
      <c r="IG1419" s="385"/>
      <c r="IH1419" s="385"/>
      <c r="II1419" s="385"/>
      <c r="IJ1419" s="385"/>
      <c r="IK1419" s="385"/>
      <c r="IL1419" s="385"/>
      <c r="IM1419" s="385"/>
      <c r="IN1419" s="385"/>
      <c r="IO1419" s="385"/>
      <c r="IP1419" s="385"/>
    </row>
    <row r="1420" s="266" customFormat="1" ht="14.1" customHeight="1" spans="1:250">
      <c r="A1420" s="357" t="s">
        <v>6</v>
      </c>
      <c r="B1420" s="357">
        <v>1060175</v>
      </c>
      <c r="C1420" s="300">
        <v>1</v>
      </c>
      <c r="D1420" s="388" t="s">
        <v>1399</v>
      </c>
      <c r="E1420" s="302">
        <v>99</v>
      </c>
      <c r="F1420" s="246"/>
      <c r="HM1420" s="385"/>
      <c r="HN1420" s="385"/>
      <c r="HO1420" s="385"/>
      <c r="HP1420" s="385"/>
      <c r="HQ1420" s="385"/>
      <c r="HR1420" s="385"/>
      <c r="HS1420" s="385"/>
      <c r="HT1420" s="385"/>
      <c r="HU1420" s="385"/>
      <c r="HV1420" s="385"/>
      <c r="HW1420" s="385"/>
      <c r="HX1420" s="385"/>
      <c r="HY1420" s="385"/>
      <c r="HZ1420" s="385"/>
      <c r="IA1420" s="385"/>
      <c r="IB1420" s="385"/>
      <c r="IC1420" s="385"/>
      <c r="ID1420" s="385"/>
      <c r="IE1420" s="385"/>
      <c r="IF1420" s="385"/>
      <c r="IG1420" s="385"/>
      <c r="IH1420" s="385"/>
      <c r="II1420" s="385"/>
      <c r="IJ1420" s="385"/>
      <c r="IK1420" s="385"/>
      <c r="IL1420" s="385"/>
      <c r="IM1420" s="385"/>
      <c r="IN1420" s="385"/>
      <c r="IO1420" s="385"/>
      <c r="IP1420" s="385"/>
    </row>
    <row r="1421" s="266" customFormat="1" ht="14.1" customHeight="1" spans="1:250">
      <c r="A1421" s="357" t="s">
        <v>6</v>
      </c>
      <c r="B1421" s="357">
        <v>1060176</v>
      </c>
      <c r="C1421" s="300">
        <v>1</v>
      </c>
      <c r="D1421" s="370" t="s">
        <v>1400</v>
      </c>
      <c r="E1421" s="302">
        <v>99</v>
      </c>
      <c r="F1421" s="246"/>
      <c r="HM1421" s="385"/>
      <c r="HN1421" s="385"/>
      <c r="HO1421" s="385"/>
      <c r="HP1421" s="385"/>
      <c r="HQ1421" s="385"/>
      <c r="HR1421" s="385"/>
      <c r="HS1421" s="385"/>
      <c r="HT1421" s="385"/>
      <c r="HU1421" s="385"/>
      <c r="HV1421" s="385"/>
      <c r="HW1421" s="385"/>
      <c r="HX1421" s="385"/>
      <c r="HY1421" s="385"/>
      <c r="HZ1421" s="385"/>
      <c r="IA1421" s="385"/>
      <c r="IB1421" s="385"/>
      <c r="IC1421" s="385"/>
      <c r="ID1421" s="385"/>
      <c r="IE1421" s="385"/>
      <c r="IF1421" s="385"/>
      <c r="IG1421" s="385"/>
      <c r="IH1421" s="385"/>
      <c r="II1421" s="385"/>
      <c r="IJ1421" s="385"/>
      <c r="IK1421" s="385"/>
      <c r="IL1421" s="385"/>
      <c r="IM1421" s="385"/>
      <c r="IN1421" s="385"/>
      <c r="IO1421" s="385"/>
      <c r="IP1421" s="385"/>
    </row>
    <row r="1422" s="266" customFormat="1" ht="14.1" customHeight="1" spans="1:250">
      <c r="A1422" s="357" t="s">
        <v>6</v>
      </c>
      <c r="B1422" s="357">
        <v>1060177</v>
      </c>
      <c r="C1422" s="300">
        <v>1</v>
      </c>
      <c r="D1422" s="370" t="s">
        <v>1401</v>
      </c>
      <c r="E1422" s="302">
        <v>99</v>
      </c>
      <c r="F1422" s="246"/>
      <c r="HM1422" s="385"/>
      <c r="HN1422" s="385"/>
      <c r="HO1422" s="385"/>
      <c r="HP1422" s="385"/>
      <c r="HQ1422" s="385"/>
      <c r="HR1422" s="385"/>
      <c r="HS1422" s="385"/>
      <c r="HT1422" s="385"/>
      <c r="HU1422" s="385"/>
      <c r="HV1422" s="385"/>
      <c r="HW1422" s="385"/>
      <c r="HX1422" s="385"/>
      <c r="HY1422" s="385"/>
      <c r="HZ1422" s="385"/>
      <c r="IA1422" s="385"/>
      <c r="IB1422" s="385"/>
      <c r="IC1422" s="385"/>
      <c r="ID1422" s="385"/>
      <c r="IE1422" s="385"/>
      <c r="IF1422" s="385"/>
      <c r="IG1422" s="385"/>
      <c r="IH1422" s="385"/>
      <c r="II1422" s="385"/>
      <c r="IJ1422" s="385"/>
      <c r="IK1422" s="385"/>
      <c r="IL1422" s="385"/>
      <c r="IM1422" s="385"/>
      <c r="IN1422" s="385"/>
      <c r="IO1422" s="385"/>
      <c r="IP1422" s="385"/>
    </row>
    <row r="1423" s="266" customFormat="1" ht="14.1" customHeight="1" spans="1:250">
      <c r="A1423" s="357" t="s">
        <v>6</v>
      </c>
      <c r="B1423" s="357">
        <v>1060178</v>
      </c>
      <c r="C1423" s="300">
        <v>1</v>
      </c>
      <c r="D1423" s="370" t="s">
        <v>1402</v>
      </c>
      <c r="E1423" s="302">
        <v>99</v>
      </c>
      <c r="F1423" s="246"/>
      <c r="HM1423" s="385"/>
      <c r="HN1423" s="385"/>
      <c r="HO1423" s="385"/>
      <c r="HP1423" s="385"/>
      <c r="HQ1423" s="385"/>
      <c r="HR1423" s="385"/>
      <c r="HS1423" s="385"/>
      <c r="HT1423" s="385"/>
      <c r="HU1423" s="385"/>
      <c r="HV1423" s="385"/>
      <c r="HW1423" s="385"/>
      <c r="HX1423" s="385"/>
      <c r="HY1423" s="385"/>
      <c r="HZ1423" s="385"/>
      <c r="IA1423" s="385"/>
      <c r="IB1423" s="385"/>
      <c r="IC1423" s="385"/>
      <c r="ID1423" s="385"/>
      <c r="IE1423" s="385"/>
      <c r="IF1423" s="385"/>
      <c r="IG1423" s="385"/>
      <c r="IH1423" s="385"/>
      <c r="II1423" s="385"/>
      <c r="IJ1423" s="385"/>
      <c r="IK1423" s="385"/>
      <c r="IL1423" s="385"/>
      <c r="IM1423" s="385"/>
      <c r="IN1423" s="385"/>
      <c r="IO1423" s="385"/>
      <c r="IP1423" s="385"/>
    </row>
    <row r="1424" s="266" customFormat="1" ht="14.1" customHeight="1" spans="1:250">
      <c r="A1424" s="357" t="s">
        <v>6</v>
      </c>
      <c r="B1424" s="357">
        <v>1060179</v>
      </c>
      <c r="C1424" s="300">
        <v>1</v>
      </c>
      <c r="D1424" s="370" t="s">
        <v>1403</v>
      </c>
      <c r="E1424" s="302">
        <v>99</v>
      </c>
      <c r="F1424" s="246"/>
      <c r="HM1424" s="385"/>
      <c r="HN1424" s="385"/>
      <c r="HO1424" s="385"/>
      <c r="HP1424" s="385"/>
      <c r="HQ1424" s="385"/>
      <c r="HR1424" s="385"/>
      <c r="HS1424" s="385"/>
      <c r="HT1424" s="385"/>
      <c r="HU1424" s="385"/>
      <c r="HV1424" s="385"/>
      <c r="HW1424" s="385"/>
      <c r="HX1424" s="385"/>
      <c r="HY1424" s="385"/>
      <c r="HZ1424" s="385"/>
      <c r="IA1424" s="385"/>
      <c r="IB1424" s="385"/>
      <c r="IC1424" s="385"/>
      <c r="ID1424" s="385"/>
      <c r="IE1424" s="385"/>
      <c r="IF1424" s="385"/>
      <c r="IG1424" s="385"/>
      <c r="IH1424" s="385"/>
      <c r="II1424" s="385"/>
      <c r="IJ1424" s="385"/>
      <c r="IK1424" s="385"/>
      <c r="IL1424" s="385"/>
      <c r="IM1424" s="385"/>
      <c r="IN1424" s="385"/>
      <c r="IO1424" s="385"/>
      <c r="IP1424" s="385"/>
    </row>
    <row r="1425" s="267" customFormat="1" ht="14.1" customHeight="1" spans="1:250">
      <c r="A1425" s="357" t="s">
        <v>6</v>
      </c>
      <c r="B1425" s="357">
        <v>1060180</v>
      </c>
      <c r="C1425" s="300">
        <v>1</v>
      </c>
      <c r="D1425" s="388" t="s">
        <v>1404</v>
      </c>
      <c r="E1425" s="302">
        <v>99</v>
      </c>
      <c r="F1425" s="246"/>
      <c r="HM1425" s="385"/>
      <c r="HN1425" s="385"/>
      <c r="HO1425" s="385"/>
      <c r="HP1425" s="385"/>
      <c r="HQ1425" s="385"/>
      <c r="HR1425" s="385"/>
      <c r="HS1425" s="385"/>
      <c r="HT1425" s="385"/>
      <c r="HU1425" s="385"/>
      <c r="HV1425" s="385"/>
      <c r="HW1425" s="385"/>
      <c r="HX1425" s="385"/>
      <c r="HY1425" s="385"/>
      <c r="HZ1425" s="385"/>
      <c r="IA1425" s="385"/>
      <c r="IB1425" s="385"/>
      <c r="IC1425" s="385"/>
      <c r="ID1425" s="385"/>
      <c r="IE1425" s="385"/>
      <c r="IF1425" s="385"/>
      <c r="IG1425" s="385"/>
      <c r="IH1425" s="385"/>
      <c r="II1425" s="385"/>
      <c r="IJ1425" s="385"/>
      <c r="IK1425" s="385"/>
      <c r="IL1425" s="385"/>
      <c r="IM1425" s="385"/>
      <c r="IN1425" s="385"/>
      <c r="IO1425" s="385"/>
      <c r="IP1425" s="385"/>
    </row>
    <row r="1426" s="267" customFormat="1" ht="14.1" customHeight="1" spans="1:250">
      <c r="A1426" s="357" t="s">
        <v>6</v>
      </c>
      <c r="B1426" s="357">
        <v>1060181</v>
      </c>
      <c r="C1426" s="300">
        <v>1</v>
      </c>
      <c r="D1426" s="388" t="s">
        <v>1405</v>
      </c>
      <c r="E1426" s="302">
        <v>99</v>
      </c>
      <c r="F1426" s="246"/>
      <c r="HM1426" s="385"/>
      <c r="HN1426" s="385"/>
      <c r="HO1426" s="385"/>
      <c r="HP1426" s="385"/>
      <c r="HQ1426" s="385"/>
      <c r="HR1426" s="385"/>
      <c r="HS1426" s="385"/>
      <c r="HT1426" s="385"/>
      <c r="HU1426" s="385"/>
      <c r="HV1426" s="385"/>
      <c r="HW1426" s="385"/>
      <c r="HX1426" s="385"/>
      <c r="HY1426" s="385"/>
      <c r="HZ1426" s="385"/>
      <c r="IA1426" s="385"/>
      <c r="IB1426" s="385"/>
      <c r="IC1426" s="385"/>
      <c r="ID1426" s="385"/>
      <c r="IE1426" s="385"/>
      <c r="IF1426" s="385"/>
      <c r="IG1426" s="385"/>
      <c r="IH1426" s="385"/>
      <c r="II1426" s="385"/>
      <c r="IJ1426" s="385"/>
      <c r="IK1426" s="385"/>
      <c r="IL1426" s="385"/>
      <c r="IM1426" s="385"/>
      <c r="IN1426" s="385"/>
      <c r="IO1426" s="385"/>
      <c r="IP1426" s="385"/>
    </row>
    <row r="1427" s="267" customFormat="1" ht="14.1" customHeight="1" spans="1:250">
      <c r="A1427" s="373" t="s">
        <v>6</v>
      </c>
      <c r="B1427" s="373">
        <v>1060183</v>
      </c>
      <c r="C1427" s="305">
        <v>1</v>
      </c>
      <c r="D1427" s="304" t="s">
        <v>1406</v>
      </c>
      <c r="E1427" s="305">
        <v>99</v>
      </c>
      <c r="F1427" s="246"/>
      <c r="HM1427" s="385"/>
      <c r="HN1427" s="385"/>
      <c r="HO1427" s="385"/>
      <c r="HP1427" s="385"/>
      <c r="HQ1427" s="385"/>
      <c r="HR1427" s="385"/>
      <c r="HS1427" s="385"/>
      <c r="HT1427" s="385"/>
      <c r="HU1427" s="385"/>
      <c r="HV1427" s="385"/>
      <c r="HW1427" s="385"/>
      <c r="HX1427" s="385"/>
      <c r="HY1427" s="385"/>
      <c r="HZ1427" s="385"/>
      <c r="IA1427" s="385"/>
      <c r="IB1427" s="385"/>
      <c r="IC1427" s="385"/>
      <c r="ID1427" s="385"/>
      <c r="IE1427" s="385"/>
      <c r="IF1427" s="385"/>
      <c r="IG1427" s="385"/>
      <c r="IH1427" s="385"/>
      <c r="II1427" s="385"/>
      <c r="IJ1427" s="385"/>
      <c r="IK1427" s="385"/>
      <c r="IL1427" s="385"/>
      <c r="IM1427" s="385"/>
      <c r="IN1427" s="385"/>
      <c r="IO1427" s="385"/>
      <c r="IP1427" s="385"/>
    </row>
    <row r="1428" s="267" customFormat="1" ht="14.1" customHeight="1" spans="1:250">
      <c r="A1428" s="373" t="s">
        <v>6</v>
      </c>
      <c r="B1428" s="373">
        <v>1060184</v>
      </c>
      <c r="C1428" s="305">
        <v>1</v>
      </c>
      <c r="D1428" s="304" t="s">
        <v>1407</v>
      </c>
      <c r="E1428" s="305">
        <v>99</v>
      </c>
      <c r="F1428" s="246"/>
      <c r="HM1428" s="385"/>
      <c r="HN1428" s="385"/>
      <c r="HO1428" s="385"/>
      <c r="HP1428" s="385"/>
      <c r="HQ1428" s="385"/>
      <c r="HR1428" s="385"/>
      <c r="HS1428" s="385"/>
      <c r="HT1428" s="385"/>
      <c r="HU1428" s="385"/>
      <c r="HV1428" s="385"/>
      <c r="HW1428" s="385"/>
      <c r="HX1428" s="385"/>
      <c r="HY1428" s="385"/>
      <c r="HZ1428" s="385"/>
      <c r="IA1428" s="385"/>
      <c r="IB1428" s="385"/>
      <c r="IC1428" s="385"/>
      <c r="ID1428" s="385"/>
      <c r="IE1428" s="385"/>
      <c r="IF1428" s="385"/>
      <c r="IG1428" s="385"/>
      <c r="IH1428" s="385"/>
      <c r="II1428" s="385"/>
      <c r="IJ1428" s="385"/>
      <c r="IK1428" s="385"/>
      <c r="IL1428" s="385"/>
      <c r="IM1428" s="385"/>
      <c r="IN1428" s="385"/>
      <c r="IO1428" s="385"/>
      <c r="IP1428" s="385"/>
    </row>
    <row r="1429" s="267" customFormat="1" ht="14.1" customHeight="1" spans="1:250">
      <c r="A1429" s="373" t="s">
        <v>6</v>
      </c>
      <c r="B1429" s="373">
        <v>1060185</v>
      </c>
      <c r="C1429" s="305">
        <v>1</v>
      </c>
      <c r="D1429" s="304" t="s">
        <v>1408</v>
      </c>
      <c r="E1429" s="305">
        <v>99</v>
      </c>
      <c r="F1429" s="246"/>
      <c r="HM1429" s="385"/>
      <c r="HN1429" s="385"/>
      <c r="HO1429" s="385"/>
      <c r="HP1429" s="385"/>
      <c r="HQ1429" s="385"/>
      <c r="HR1429" s="385"/>
      <c r="HS1429" s="385"/>
      <c r="HT1429" s="385"/>
      <c r="HU1429" s="385"/>
      <c r="HV1429" s="385"/>
      <c r="HW1429" s="385"/>
      <c r="HX1429" s="385"/>
      <c r="HY1429" s="385"/>
      <c r="HZ1429" s="385"/>
      <c r="IA1429" s="385"/>
      <c r="IB1429" s="385"/>
      <c r="IC1429" s="385"/>
      <c r="ID1429" s="385"/>
      <c r="IE1429" s="385"/>
      <c r="IF1429" s="385"/>
      <c r="IG1429" s="385"/>
      <c r="IH1429" s="385"/>
      <c r="II1429" s="385"/>
      <c r="IJ1429" s="385"/>
      <c r="IK1429" s="385"/>
      <c r="IL1429" s="385"/>
      <c r="IM1429" s="385"/>
      <c r="IN1429" s="385"/>
      <c r="IO1429" s="385"/>
      <c r="IP1429" s="385"/>
    </row>
    <row r="1430" s="267" customFormat="1" ht="14.1" customHeight="1" spans="1:250">
      <c r="A1430" s="373" t="s">
        <v>6</v>
      </c>
      <c r="B1430" s="373">
        <v>1060186</v>
      </c>
      <c r="C1430" s="305">
        <v>1</v>
      </c>
      <c r="D1430" s="304" t="s">
        <v>1409</v>
      </c>
      <c r="E1430" s="305">
        <v>99</v>
      </c>
      <c r="F1430" s="246"/>
      <c r="HM1430" s="385"/>
      <c r="HN1430" s="385"/>
      <c r="HO1430" s="385"/>
      <c r="HP1430" s="385"/>
      <c r="HQ1430" s="385"/>
      <c r="HR1430" s="385"/>
      <c r="HS1430" s="385"/>
      <c r="HT1430" s="385"/>
      <c r="HU1430" s="385"/>
      <c r="HV1430" s="385"/>
      <c r="HW1430" s="385"/>
      <c r="HX1430" s="385"/>
      <c r="HY1430" s="385"/>
      <c r="HZ1430" s="385"/>
      <c r="IA1430" s="385"/>
      <c r="IB1430" s="385"/>
      <c r="IC1430" s="385"/>
      <c r="ID1430" s="385"/>
      <c r="IE1430" s="385"/>
      <c r="IF1430" s="385"/>
      <c r="IG1430" s="385"/>
      <c r="IH1430" s="385"/>
      <c r="II1430" s="385"/>
      <c r="IJ1430" s="385"/>
      <c r="IK1430" s="385"/>
      <c r="IL1430" s="385"/>
      <c r="IM1430" s="385"/>
      <c r="IN1430" s="385"/>
      <c r="IO1430" s="385"/>
      <c r="IP1430" s="385"/>
    </row>
    <row r="1431" s="267" customFormat="1" ht="14.1" customHeight="1" spans="1:250">
      <c r="A1431" s="373" t="s">
        <v>6</v>
      </c>
      <c r="B1431" s="373">
        <v>1060190</v>
      </c>
      <c r="C1431" s="305">
        <v>1</v>
      </c>
      <c r="D1431" s="392" t="s">
        <v>1410</v>
      </c>
      <c r="E1431" s="420">
        <v>99</v>
      </c>
      <c r="F1431" s="246"/>
      <c r="HM1431" s="385"/>
      <c r="HN1431" s="385"/>
      <c r="HO1431" s="385"/>
      <c r="HP1431" s="385"/>
      <c r="HQ1431" s="385"/>
      <c r="HR1431" s="385"/>
      <c r="HS1431" s="385"/>
      <c r="HT1431" s="385"/>
      <c r="HU1431" s="385"/>
      <c r="HV1431" s="385"/>
      <c r="HW1431" s="385"/>
      <c r="HX1431" s="385"/>
      <c r="HY1431" s="385"/>
      <c r="HZ1431" s="385"/>
      <c r="IA1431" s="385"/>
      <c r="IB1431" s="385"/>
      <c r="IC1431" s="385"/>
      <c r="ID1431" s="385"/>
      <c r="IE1431" s="385"/>
      <c r="IF1431" s="385"/>
      <c r="IG1431" s="385"/>
      <c r="IH1431" s="385"/>
      <c r="II1431" s="385"/>
      <c r="IJ1431" s="385"/>
      <c r="IK1431" s="385"/>
      <c r="IL1431" s="385"/>
      <c r="IM1431" s="385"/>
      <c r="IN1431" s="385"/>
      <c r="IO1431" s="385"/>
      <c r="IP1431" s="385"/>
    </row>
    <row r="1432" s="267" customFormat="1" ht="14.1" customHeight="1" spans="1:250">
      <c r="A1432" s="373" t="s">
        <v>6</v>
      </c>
      <c r="B1432" s="373">
        <v>1060191</v>
      </c>
      <c r="C1432" s="305">
        <v>1</v>
      </c>
      <c r="D1432" s="392" t="s">
        <v>1411</v>
      </c>
      <c r="E1432" s="420">
        <v>99</v>
      </c>
      <c r="F1432" s="246"/>
      <c r="HM1432" s="385"/>
      <c r="HN1432" s="385"/>
      <c r="HO1432" s="385"/>
      <c r="HP1432" s="385"/>
      <c r="HQ1432" s="385"/>
      <c r="HR1432" s="385"/>
      <c r="HS1432" s="385"/>
      <c r="HT1432" s="385"/>
      <c r="HU1432" s="385"/>
      <c r="HV1432" s="385"/>
      <c r="HW1432" s="385"/>
      <c r="HX1432" s="385"/>
      <c r="HY1432" s="385"/>
      <c r="HZ1432" s="385"/>
      <c r="IA1432" s="385"/>
      <c r="IB1432" s="385"/>
      <c r="IC1432" s="385"/>
      <c r="ID1432" s="385"/>
      <c r="IE1432" s="385"/>
      <c r="IF1432" s="385"/>
      <c r="IG1432" s="385"/>
      <c r="IH1432" s="385"/>
      <c r="II1432" s="385"/>
      <c r="IJ1432" s="385"/>
      <c r="IK1432" s="385"/>
      <c r="IL1432" s="385"/>
      <c r="IM1432" s="385"/>
      <c r="IN1432" s="385"/>
      <c r="IO1432" s="385"/>
      <c r="IP1432" s="385"/>
    </row>
    <row r="1433" s="267" customFormat="1" ht="14.1" customHeight="1" spans="1:250">
      <c r="A1433" s="373" t="s">
        <v>6</v>
      </c>
      <c r="B1433" s="373">
        <v>1060192</v>
      </c>
      <c r="C1433" s="305">
        <v>1</v>
      </c>
      <c r="D1433" s="392" t="s">
        <v>1412</v>
      </c>
      <c r="E1433" s="420">
        <v>99</v>
      </c>
      <c r="F1433" s="246"/>
      <c r="HM1433" s="385"/>
      <c r="HN1433" s="385"/>
      <c r="HO1433" s="385"/>
      <c r="HP1433" s="385"/>
      <c r="HQ1433" s="385"/>
      <c r="HR1433" s="385"/>
      <c r="HS1433" s="385"/>
      <c r="HT1433" s="385"/>
      <c r="HU1433" s="385"/>
      <c r="HV1433" s="385"/>
      <c r="HW1433" s="385"/>
      <c r="HX1433" s="385"/>
      <c r="HY1433" s="385"/>
      <c r="HZ1433" s="385"/>
      <c r="IA1433" s="385"/>
      <c r="IB1433" s="385"/>
      <c r="IC1433" s="385"/>
      <c r="ID1433" s="385"/>
      <c r="IE1433" s="385"/>
      <c r="IF1433" s="385"/>
      <c r="IG1433" s="385"/>
      <c r="IH1433" s="385"/>
      <c r="II1433" s="385"/>
      <c r="IJ1433" s="385"/>
      <c r="IK1433" s="385"/>
      <c r="IL1433" s="385"/>
      <c r="IM1433" s="385"/>
      <c r="IN1433" s="385"/>
      <c r="IO1433" s="385"/>
      <c r="IP1433" s="385"/>
    </row>
    <row r="1434" s="267" customFormat="1" ht="14.1" customHeight="1" spans="1:250">
      <c r="A1434" s="373" t="s">
        <v>6</v>
      </c>
      <c r="B1434" s="373">
        <v>1060193</v>
      </c>
      <c r="C1434" s="305">
        <v>1</v>
      </c>
      <c r="D1434" s="392" t="s">
        <v>1413</v>
      </c>
      <c r="E1434" s="420">
        <v>99</v>
      </c>
      <c r="F1434" s="246"/>
      <c r="HM1434" s="385"/>
      <c r="HN1434" s="385"/>
      <c r="HO1434" s="385"/>
      <c r="HP1434" s="385"/>
      <c r="HQ1434" s="385"/>
      <c r="HR1434" s="385"/>
      <c r="HS1434" s="385"/>
      <c r="HT1434" s="385"/>
      <c r="HU1434" s="385"/>
      <c r="HV1434" s="385"/>
      <c r="HW1434" s="385"/>
      <c r="HX1434" s="385"/>
      <c r="HY1434" s="385"/>
      <c r="HZ1434" s="385"/>
      <c r="IA1434" s="385"/>
      <c r="IB1434" s="385"/>
      <c r="IC1434" s="385"/>
      <c r="ID1434" s="385"/>
      <c r="IE1434" s="385"/>
      <c r="IF1434" s="385"/>
      <c r="IG1434" s="385"/>
      <c r="IH1434" s="385"/>
      <c r="II1434" s="385"/>
      <c r="IJ1434" s="385"/>
      <c r="IK1434" s="385"/>
      <c r="IL1434" s="385"/>
      <c r="IM1434" s="385"/>
      <c r="IN1434" s="385"/>
      <c r="IO1434" s="385"/>
      <c r="IP1434" s="385"/>
    </row>
    <row r="1435" s="267" customFormat="1" ht="14.1" customHeight="1" spans="1:250">
      <c r="A1435" s="373" t="s">
        <v>6</v>
      </c>
      <c r="B1435" s="373">
        <v>1060194</v>
      </c>
      <c r="C1435" s="305">
        <v>1</v>
      </c>
      <c r="D1435" s="392" t="s">
        <v>1414</v>
      </c>
      <c r="E1435" s="420">
        <v>99</v>
      </c>
      <c r="F1435" s="246"/>
      <c r="HM1435" s="385"/>
      <c r="HN1435" s="385"/>
      <c r="HO1435" s="385"/>
      <c r="HP1435" s="385"/>
      <c r="HQ1435" s="385"/>
      <c r="HR1435" s="385"/>
      <c r="HS1435" s="385"/>
      <c r="HT1435" s="385"/>
      <c r="HU1435" s="385"/>
      <c r="HV1435" s="385"/>
      <c r="HW1435" s="385"/>
      <c r="HX1435" s="385"/>
      <c r="HY1435" s="385"/>
      <c r="HZ1435" s="385"/>
      <c r="IA1435" s="385"/>
      <c r="IB1435" s="385"/>
      <c r="IC1435" s="385"/>
      <c r="ID1435" s="385"/>
      <c r="IE1435" s="385"/>
      <c r="IF1435" s="385"/>
      <c r="IG1435" s="385"/>
      <c r="IH1435" s="385"/>
      <c r="II1435" s="385"/>
      <c r="IJ1435" s="385"/>
      <c r="IK1435" s="385"/>
      <c r="IL1435" s="385"/>
      <c r="IM1435" s="385"/>
      <c r="IN1435" s="385"/>
      <c r="IO1435" s="385"/>
      <c r="IP1435" s="385"/>
    </row>
    <row r="1436" s="267" customFormat="1" ht="14.1" customHeight="1" spans="1:250">
      <c r="A1436" s="373" t="s">
        <v>6</v>
      </c>
      <c r="B1436" s="373">
        <v>1060195</v>
      </c>
      <c r="C1436" s="305">
        <v>1</v>
      </c>
      <c r="D1436" s="392" t="s">
        <v>1415</v>
      </c>
      <c r="E1436" s="420">
        <v>99</v>
      </c>
      <c r="F1436" s="246"/>
      <c r="HM1436" s="385"/>
      <c r="HN1436" s="385"/>
      <c r="HO1436" s="385"/>
      <c r="HP1436" s="385"/>
      <c r="HQ1436" s="385"/>
      <c r="HR1436" s="385"/>
      <c r="HS1436" s="385"/>
      <c r="HT1436" s="385"/>
      <c r="HU1436" s="385"/>
      <c r="HV1436" s="385"/>
      <c r="HW1436" s="385"/>
      <c r="HX1436" s="385"/>
      <c r="HY1436" s="385"/>
      <c r="HZ1436" s="385"/>
      <c r="IA1436" s="385"/>
      <c r="IB1436" s="385"/>
      <c r="IC1436" s="385"/>
      <c r="ID1436" s="385"/>
      <c r="IE1436" s="385"/>
      <c r="IF1436" s="385"/>
      <c r="IG1436" s="385"/>
      <c r="IH1436" s="385"/>
      <c r="II1436" s="385"/>
      <c r="IJ1436" s="385"/>
      <c r="IK1436" s="385"/>
      <c r="IL1436" s="385"/>
      <c r="IM1436" s="385"/>
      <c r="IN1436" s="385"/>
      <c r="IO1436" s="385"/>
      <c r="IP1436" s="385"/>
    </row>
    <row r="1437" s="267" customFormat="1" ht="14.1" customHeight="1" spans="1:250">
      <c r="A1437" s="373" t="s">
        <v>6</v>
      </c>
      <c r="B1437" s="373">
        <v>1060196</v>
      </c>
      <c r="C1437" s="305">
        <v>1</v>
      </c>
      <c r="D1437" s="324" t="s">
        <v>1416</v>
      </c>
      <c r="E1437" s="305">
        <v>99</v>
      </c>
      <c r="F1437" s="246"/>
      <c r="HM1437" s="385"/>
      <c r="HN1437" s="385"/>
      <c r="HO1437" s="385"/>
      <c r="HP1437" s="385"/>
      <c r="HQ1437" s="385"/>
      <c r="HR1437" s="385"/>
      <c r="HS1437" s="385"/>
      <c r="HT1437" s="385"/>
      <c r="HU1437" s="385"/>
      <c r="HV1437" s="385"/>
      <c r="HW1437" s="385"/>
      <c r="HX1437" s="385"/>
      <c r="HY1437" s="385"/>
      <c r="HZ1437" s="385"/>
      <c r="IA1437" s="385"/>
      <c r="IB1437" s="385"/>
      <c r="IC1437" s="385"/>
      <c r="ID1437" s="385"/>
      <c r="IE1437" s="385"/>
      <c r="IF1437" s="385"/>
      <c r="IG1437" s="385"/>
      <c r="IH1437" s="385"/>
      <c r="II1437" s="385"/>
      <c r="IJ1437" s="385"/>
      <c r="IK1437" s="385"/>
      <c r="IL1437" s="385"/>
      <c r="IM1437" s="385"/>
      <c r="IN1437" s="385"/>
      <c r="IO1437" s="385"/>
      <c r="IP1437" s="385"/>
    </row>
    <row r="1438" s="267" customFormat="1" ht="14.1" customHeight="1" spans="1:250">
      <c r="A1438" s="373" t="s">
        <v>6</v>
      </c>
      <c r="B1438" s="373">
        <v>1060197</v>
      </c>
      <c r="C1438" s="305">
        <v>1</v>
      </c>
      <c r="D1438" s="324" t="s">
        <v>1417</v>
      </c>
      <c r="E1438" s="305">
        <v>99</v>
      </c>
      <c r="F1438" s="246"/>
      <c r="HM1438" s="385"/>
      <c r="HN1438" s="385"/>
      <c r="HO1438" s="385"/>
      <c r="HP1438" s="385"/>
      <c r="HQ1438" s="385"/>
      <c r="HR1438" s="385"/>
      <c r="HS1438" s="385"/>
      <c r="HT1438" s="385"/>
      <c r="HU1438" s="385"/>
      <c r="HV1438" s="385"/>
      <c r="HW1438" s="385"/>
      <c r="HX1438" s="385"/>
      <c r="HY1438" s="385"/>
      <c r="HZ1438" s="385"/>
      <c r="IA1438" s="385"/>
      <c r="IB1438" s="385"/>
      <c r="IC1438" s="385"/>
      <c r="ID1438" s="385"/>
      <c r="IE1438" s="385"/>
      <c r="IF1438" s="385"/>
      <c r="IG1438" s="385"/>
      <c r="IH1438" s="385"/>
      <c r="II1438" s="385"/>
      <c r="IJ1438" s="385"/>
      <c r="IK1438" s="385"/>
      <c r="IL1438" s="385"/>
      <c r="IM1438" s="385"/>
      <c r="IN1438" s="385"/>
      <c r="IO1438" s="385"/>
      <c r="IP1438" s="385"/>
    </row>
    <row r="1439" s="267" customFormat="1" ht="14.1" customHeight="1" spans="1:250">
      <c r="A1439" s="373" t="s">
        <v>6</v>
      </c>
      <c r="B1439" s="373">
        <v>1060198</v>
      </c>
      <c r="C1439" s="421">
        <v>1</v>
      </c>
      <c r="D1439" s="324" t="s">
        <v>1418</v>
      </c>
      <c r="E1439" s="305">
        <v>99</v>
      </c>
      <c r="F1439" s="246"/>
      <c r="HM1439" s="385"/>
      <c r="HN1439" s="385"/>
      <c r="HO1439" s="385"/>
      <c r="HP1439" s="385"/>
      <c r="HQ1439" s="385"/>
      <c r="HR1439" s="385"/>
      <c r="HS1439" s="385"/>
      <c r="HT1439" s="385"/>
      <c r="HU1439" s="385"/>
      <c r="HV1439" s="385"/>
      <c r="HW1439" s="385"/>
      <c r="HX1439" s="385"/>
      <c r="HY1439" s="385"/>
      <c r="HZ1439" s="385"/>
      <c r="IA1439" s="385"/>
      <c r="IB1439" s="385"/>
      <c r="IC1439" s="385"/>
      <c r="ID1439" s="385"/>
      <c r="IE1439" s="385"/>
      <c r="IF1439" s="385"/>
      <c r="IG1439" s="385"/>
      <c r="IH1439" s="385"/>
      <c r="II1439" s="385"/>
      <c r="IJ1439" s="385"/>
      <c r="IK1439" s="385"/>
      <c r="IL1439" s="385"/>
      <c r="IM1439" s="385"/>
      <c r="IN1439" s="385"/>
      <c r="IO1439" s="385"/>
      <c r="IP1439" s="385"/>
    </row>
    <row r="1440" s="267" customFormat="1" ht="14.1" customHeight="1" spans="1:250">
      <c r="A1440" s="373" t="s">
        <v>6</v>
      </c>
      <c r="B1440" s="373">
        <v>1060202</v>
      </c>
      <c r="C1440" s="335">
        <v>1</v>
      </c>
      <c r="D1440" s="324" t="s">
        <v>1419</v>
      </c>
      <c r="E1440" s="305">
        <v>99</v>
      </c>
      <c r="F1440" s="246"/>
      <c r="HM1440" s="385"/>
      <c r="HN1440" s="385"/>
      <c r="HO1440" s="385"/>
      <c r="HP1440" s="385"/>
      <c r="HQ1440" s="385"/>
      <c r="HR1440" s="385"/>
      <c r="HS1440" s="385"/>
      <c r="HT1440" s="385"/>
      <c r="HU1440" s="385"/>
      <c r="HV1440" s="385"/>
      <c r="HW1440" s="385"/>
      <c r="HX1440" s="385"/>
      <c r="HY1440" s="385"/>
      <c r="HZ1440" s="385"/>
      <c r="IA1440" s="385"/>
      <c r="IB1440" s="385"/>
      <c r="IC1440" s="385"/>
      <c r="ID1440" s="385"/>
      <c r="IE1440" s="385"/>
      <c r="IF1440" s="385"/>
      <c r="IG1440" s="385"/>
      <c r="IH1440" s="385"/>
      <c r="II1440" s="385"/>
      <c r="IJ1440" s="385"/>
      <c r="IK1440" s="385"/>
      <c r="IL1440" s="385"/>
      <c r="IM1440" s="385"/>
      <c r="IN1440" s="385"/>
      <c r="IO1440" s="385"/>
      <c r="IP1440" s="385"/>
    </row>
    <row r="1441" s="267" customFormat="1" ht="14.1" customHeight="1" spans="1:250">
      <c r="A1441" s="373" t="s">
        <v>6</v>
      </c>
      <c r="B1441" s="373">
        <v>1060203</v>
      </c>
      <c r="C1441" s="422">
        <v>1</v>
      </c>
      <c r="D1441" s="375" t="s">
        <v>1420</v>
      </c>
      <c r="E1441" s="305">
        <v>99</v>
      </c>
      <c r="F1441" s="246"/>
      <c r="HM1441" s="385"/>
      <c r="HN1441" s="385"/>
      <c r="HO1441" s="385"/>
      <c r="HP1441" s="385"/>
      <c r="HQ1441" s="385"/>
      <c r="HR1441" s="385"/>
      <c r="HS1441" s="385"/>
      <c r="HT1441" s="385"/>
      <c r="HU1441" s="385"/>
      <c r="HV1441" s="385"/>
      <c r="HW1441" s="385"/>
      <c r="HX1441" s="385"/>
      <c r="HY1441" s="385"/>
      <c r="HZ1441" s="385"/>
      <c r="IA1441" s="385"/>
      <c r="IB1441" s="385"/>
      <c r="IC1441" s="385"/>
      <c r="ID1441" s="385"/>
      <c r="IE1441" s="385"/>
      <c r="IF1441" s="385"/>
      <c r="IG1441" s="385"/>
      <c r="IH1441" s="385"/>
      <c r="II1441" s="385"/>
      <c r="IJ1441" s="385"/>
      <c r="IK1441" s="385"/>
      <c r="IL1441" s="385"/>
      <c r="IM1441" s="385"/>
      <c r="IN1441" s="385"/>
      <c r="IO1441" s="385"/>
      <c r="IP1441" s="385"/>
    </row>
    <row r="1442" s="267" customFormat="1" ht="14.1" customHeight="1" spans="1:250">
      <c r="A1442" s="373" t="s">
        <v>6</v>
      </c>
      <c r="B1442" s="373">
        <v>1060204</v>
      </c>
      <c r="C1442" s="422">
        <v>1</v>
      </c>
      <c r="D1442" s="415" t="s">
        <v>1421</v>
      </c>
      <c r="E1442" s="305">
        <v>99</v>
      </c>
      <c r="F1442" s="246"/>
      <c r="HM1442" s="385"/>
      <c r="HN1442" s="385"/>
      <c r="HO1442" s="385"/>
      <c r="HP1442" s="385"/>
      <c r="HQ1442" s="385"/>
      <c r="HR1442" s="385"/>
      <c r="HS1442" s="385"/>
      <c r="HT1442" s="385"/>
      <c r="HU1442" s="385"/>
      <c r="HV1442" s="385"/>
      <c r="HW1442" s="385"/>
      <c r="HX1442" s="385"/>
      <c r="HY1442" s="385"/>
      <c r="HZ1442" s="385"/>
      <c r="IA1442" s="385"/>
      <c r="IB1442" s="385"/>
      <c r="IC1442" s="385"/>
      <c r="ID1442" s="385"/>
      <c r="IE1442" s="385"/>
      <c r="IF1442" s="385"/>
      <c r="IG1442" s="385"/>
      <c r="IH1442" s="385"/>
      <c r="II1442" s="385"/>
      <c r="IJ1442" s="385"/>
      <c r="IK1442" s="385"/>
      <c r="IL1442" s="385"/>
      <c r="IM1442" s="385"/>
      <c r="IN1442" s="385"/>
      <c r="IO1442" s="385"/>
      <c r="IP1442" s="385"/>
    </row>
    <row r="1443" s="267" customFormat="1" ht="14.1" customHeight="1" spans="1:250">
      <c r="A1443" s="373" t="s">
        <v>6</v>
      </c>
      <c r="B1443" s="373">
        <v>1060205</v>
      </c>
      <c r="C1443" s="422">
        <v>1</v>
      </c>
      <c r="D1443" s="375" t="s">
        <v>1422</v>
      </c>
      <c r="E1443" s="305">
        <v>99</v>
      </c>
      <c r="F1443" s="246"/>
      <c r="HM1443" s="385"/>
      <c r="HN1443" s="385"/>
      <c r="HO1443" s="385"/>
      <c r="HP1443" s="385"/>
      <c r="HQ1443" s="385"/>
      <c r="HR1443" s="385"/>
      <c r="HS1443" s="385"/>
      <c r="HT1443" s="385"/>
      <c r="HU1443" s="385"/>
      <c r="HV1443" s="385"/>
      <c r="HW1443" s="385"/>
      <c r="HX1443" s="385"/>
      <c r="HY1443" s="385"/>
      <c r="HZ1443" s="385"/>
      <c r="IA1443" s="385"/>
      <c r="IB1443" s="385"/>
      <c r="IC1443" s="385"/>
      <c r="ID1443" s="385"/>
      <c r="IE1443" s="385"/>
      <c r="IF1443" s="385"/>
      <c r="IG1443" s="385"/>
      <c r="IH1443" s="385"/>
      <c r="II1443" s="385"/>
      <c r="IJ1443" s="385"/>
      <c r="IK1443" s="385"/>
      <c r="IL1443" s="385"/>
      <c r="IM1443" s="385"/>
      <c r="IN1443" s="385"/>
      <c r="IO1443" s="385"/>
      <c r="IP1443" s="385"/>
    </row>
    <row r="1444" s="267" customFormat="1" ht="14.1" customHeight="1" spans="1:250">
      <c r="A1444" s="373" t="s">
        <v>6</v>
      </c>
      <c r="B1444" s="373">
        <v>1060206</v>
      </c>
      <c r="C1444" s="422">
        <v>1</v>
      </c>
      <c r="D1444" s="375" t="s">
        <v>1423</v>
      </c>
      <c r="E1444" s="305">
        <v>99</v>
      </c>
      <c r="F1444" s="246"/>
      <c r="HM1444" s="385"/>
      <c r="HN1444" s="385"/>
      <c r="HO1444" s="385"/>
      <c r="HP1444" s="385"/>
      <c r="HQ1444" s="385"/>
      <c r="HR1444" s="385"/>
      <c r="HS1444" s="385"/>
      <c r="HT1444" s="385"/>
      <c r="HU1444" s="385"/>
      <c r="HV1444" s="385"/>
      <c r="HW1444" s="385"/>
      <c r="HX1444" s="385"/>
      <c r="HY1444" s="385"/>
      <c r="HZ1444" s="385"/>
      <c r="IA1444" s="385"/>
      <c r="IB1444" s="385"/>
      <c r="IC1444" s="385"/>
      <c r="ID1444" s="385"/>
      <c r="IE1444" s="385"/>
      <c r="IF1444" s="385"/>
      <c r="IG1444" s="385"/>
      <c r="IH1444" s="385"/>
      <c r="II1444" s="385"/>
      <c r="IJ1444" s="385"/>
      <c r="IK1444" s="385"/>
      <c r="IL1444" s="385"/>
      <c r="IM1444" s="385"/>
      <c r="IN1444" s="385"/>
      <c r="IO1444" s="385"/>
      <c r="IP1444" s="385"/>
    </row>
    <row r="1445" s="267" customFormat="1" ht="14.1" customHeight="1" spans="1:250">
      <c r="A1445" s="373" t="s">
        <v>6</v>
      </c>
      <c r="B1445" s="373">
        <v>1060207</v>
      </c>
      <c r="C1445" s="422">
        <v>1</v>
      </c>
      <c r="D1445" s="375" t="s">
        <v>1424</v>
      </c>
      <c r="E1445" s="305">
        <v>99</v>
      </c>
      <c r="F1445" s="246"/>
      <c r="HM1445" s="385"/>
      <c r="HN1445" s="385"/>
      <c r="HO1445" s="385"/>
      <c r="HP1445" s="385"/>
      <c r="HQ1445" s="385"/>
      <c r="HR1445" s="385"/>
      <c r="HS1445" s="385"/>
      <c r="HT1445" s="385"/>
      <c r="HU1445" s="385"/>
      <c r="HV1445" s="385"/>
      <c r="HW1445" s="385"/>
      <c r="HX1445" s="385"/>
      <c r="HY1445" s="385"/>
      <c r="HZ1445" s="385"/>
      <c r="IA1445" s="385"/>
      <c r="IB1445" s="385"/>
      <c r="IC1445" s="385"/>
      <c r="ID1445" s="385"/>
      <c r="IE1445" s="385"/>
      <c r="IF1445" s="385"/>
      <c r="IG1445" s="385"/>
      <c r="IH1445" s="385"/>
      <c r="II1445" s="385"/>
      <c r="IJ1445" s="385"/>
      <c r="IK1445" s="385"/>
      <c r="IL1445" s="385"/>
      <c r="IM1445" s="385"/>
      <c r="IN1445" s="385"/>
      <c r="IO1445" s="385"/>
      <c r="IP1445" s="385"/>
    </row>
    <row r="1446" s="267" customFormat="1" ht="14.1" customHeight="1" spans="1:250">
      <c r="A1446" s="373" t="s">
        <v>6</v>
      </c>
      <c r="B1446" s="373">
        <v>1060208</v>
      </c>
      <c r="C1446" s="422">
        <v>1</v>
      </c>
      <c r="D1446" s="375" t="s">
        <v>1425</v>
      </c>
      <c r="E1446" s="305">
        <v>99</v>
      </c>
      <c r="F1446" s="246"/>
      <c r="HM1446" s="385"/>
      <c r="HN1446" s="385"/>
      <c r="HO1446" s="385"/>
      <c r="HP1446" s="385"/>
      <c r="HQ1446" s="385"/>
      <c r="HR1446" s="385"/>
      <c r="HS1446" s="385"/>
      <c r="HT1446" s="385"/>
      <c r="HU1446" s="385"/>
      <c r="HV1446" s="385"/>
      <c r="HW1446" s="385"/>
      <c r="HX1446" s="385"/>
      <c r="HY1446" s="385"/>
      <c r="HZ1446" s="385"/>
      <c r="IA1446" s="385"/>
      <c r="IB1446" s="385"/>
      <c r="IC1446" s="385"/>
      <c r="ID1446" s="385"/>
      <c r="IE1446" s="385"/>
      <c r="IF1446" s="385"/>
      <c r="IG1446" s="385"/>
      <c r="IH1446" s="385"/>
      <c r="II1446" s="385"/>
      <c r="IJ1446" s="385"/>
      <c r="IK1446" s="385"/>
      <c r="IL1446" s="385"/>
      <c r="IM1446" s="385"/>
      <c r="IN1446" s="385"/>
      <c r="IO1446" s="385"/>
      <c r="IP1446" s="385"/>
    </row>
    <row r="1447" s="267" customFormat="1" ht="14.1" customHeight="1" spans="1:250">
      <c r="A1447" s="373" t="s">
        <v>6</v>
      </c>
      <c r="B1447" s="373">
        <v>1060209</v>
      </c>
      <c r="C1447" s="379">
        <v>1</v>
      </c>
      <c r="D1447" s="375" t="s">
        <v>1426</v>
      </c>
      <c r="E1447" s="305">
        <v>99</v>
      </c>
      <c r="F1447" s="246"/>
      <c r="HM1447" s="385"/>
      <c r="HN1447" s="385"/>
      <c r="HO1447" s="385"/>
      <c r="HP1447" s="385"/>
      <c r="HQ1447" s="385"/>
      <c r="HR1447" s="385"/>
      <c r="HS1447" s="385"/>
      <c r="HT1447" s="385"/>
      <c r="HU1447" s="385"/>
      <c r="HV1447" s="385"/>
      <c r="HW1447" s="385"/>
      <c r="HX1447" s="385"/>
      <c r="HY1447" s="385"/>
      <c r="HZ1447" s="385"/>
      <c r="IA1447" s="385"/>
      <c r="IB1447" s="385"/>
      <c r="IC1447" s="385"/>
      <c r="ID1447" s="385"/>
      <c r="IE1447" s="385"/>
      <c r="IF1447" s="385"/>
      <c r="IG1447" s="385"/>
      <c r="IH1447" s="385"/>
      <c r="II1447" s="385"/>
      <c r="IJ1447" s="385"/>
      <c r="IK1447" s="385"/>
      <c r="IL1447" s="385"/>
      <c r="IM1447" s="385"/>
      <c r="IN1447" s="385"/>
      <c r="IO1447" s="385"/>
      <c r="IP1447" s="385"/>
    </row>
    <row r="1448" s="267" customFormat="1" ht="14.1" customHeight="1" spans="1:250">
      <c r="A1448" s="373" t="s">
        <v>6</v>
      </c>
      <c r="B1448" s="373">
        <v>1060210</v>
      </c>
      <c r="C1448" s="379">
        <v>1</v>
      </c>
      <c r="D1448" s="375" t="s">
        <v>1427</v>
      </c>
      <c r="E1448" s="305">
        <v>99</v>
      </c>
      <c r="F1448" s="246"/>
      <c r="HM1448" s="385"/>
      <c r="HN1448" s="385"/>
      <c r="HO1448" s="385"/>
      <c r="HP1448" s="385"/>
      <c r="HQ1448" s="385"/>
      <c r="HR1448" s="385"/>
      <c r="HS1448" s="385"/>
      <c r="HT1448" s="385"/>
      <c r="HU1448" s="385"/>
      <c r="HV1448" s="385"/>
      <c r="HW1448" s="385"/>
      <c r="HX1448" s="385"/>
      <c r="HY1448" s="385"/>
      <c r="HZ1448" s="385"/>
      <c r="IA1448" s="385"/>
      <c r="IB1448" s="385"/>
      <c r="IC1448" s="385"/>
      <c r="ID1448" s="385"/>
      <c r="IE1448" s="385"/>
      <c r="IF1448" s="385"/>
      <c r="IG1448" s="385"/>
      <c r="IH1448" s="385"/>
      <c r="II1448" s="385"/>
      <c r="IJ1448" s="385"/>
      <c r="IK1448" s="385"/>
      <c r="IL1448" s="385"/>
      <c r="IM1448" s="385"/>
      <c r="IN1448" s="385"/>
      <c r="IO1448" s="385"/>
      <c r="IP1448" s="385"/>
    </row>
    <row r="1449" s="267" customFormat="1" ht="14.1" customHeight="1" spans="1:250">
      <c r="A1449" s="373" t="s">
        <v>6</v>
      </c>
      <c r="B1449" s="373">
        <v>1060211</v>
      </c>
      <c r="C1449" s="326">
        <v>1</v>
      </c>
      <c r="D1449" s="375" t="s">
        <v>1428</v>
      </c>
      <c r="E1449" s="305">
        <v>99</v>
      </c>
      <c r="F1449" s="246"/>
      <c r="HM1449" s="385"/>
      <c r="HN1449" s="385"/>
      <c r="HO1449" s="385"/>
      <c r="HP1449" s="385"/>
      <c r="HQ1449" s="385"/>
      <c r="HR1449" s="385"/>
      <c r="HS1449" s="385"/>
      <c r="HT1449" s="385"/>
      <c r="HU1449" s="385"/>
      <c r="HV1449" s="385"/>
      <c r="HW1449" s="385"/>
      <c r="HX1449" s="385"/>
      <c r="HY1449" s="385"/>
      <c r="HZ1449" s="385"/>
      <c r="IA1449" s="385"/>
      <c r="IB1449" s="385"/>
      <c r="IC1449" s="385"/>
      <c r="ID1449" s="385"/>
      <c r="IE1449" s="385"/>
      <c r="IF1449" s="385"/>
      <c r="IG1449" s="385"/>
      <c r="IH1449" s="385"/>
      <c r="II1449" s="385"/>
      <c r="IJ1449" s="385"/>
      <c r="IK1449" s="385"/>
      <c r="IL1449" s="385"/>
      <c r="IM1449" s="385"/>
      <c r="IN1449" s="385"/>
      <c r="IO1449" s="385"/>
      <c r="IP1449" s="385"/>
    </row>
    <row r="1450" s="267" customFormat="1" ht="14.1" customHeight="1" spans="1:250">
      <c r="A1450" s="373" t="s">
        <v>6</v>
      </c>
      <c r="B1450" s="373">
        <v>1060212</v>
      </c>
      <c r="C1450" s="304">
        <v>1</v>
      </c>
      <c r="D1450" s="375" t="s">
        <v>1429</v>
      </c>
      <c r="E1450" s="305">
        <v>99</v>
      </c>
      <c r="F1450" s="246"/>
      <c r="HM1450" s="385"/>
      <c r="HN1450" s="385"/>
      <c r="HO1450" s="385"/>
      <c r="HP1450" s="385"/>
      <c r="HQ1450" s="385"/>
      <c r="HR1450" s="385"/>
      <c r="HS1450" s="385"/>
      <c r="HT1450" s="385"/>
      <c r="HU1450" s="385"/>
      <c r="HV1450" s="385"/>
      <c r="HW1450" s="385"/>
      <c r="HX1450" s="385"/>
      <c r="HY1450" s="385"/>
      <c r="HZ1450" s="385"/>
      <c r="IA1450" s="385"/>
      <c r="IB1450" s="385"/>
      <c r="IC1450" s="385"/>
      <c r="ID1450" s="385"/>
      <c r="IE1450" s="385"/>
      <c r="IF1450" s="385"/>
      <c r="IG1450" s="385"/>
      <c r="IH1450" s="385"/>
      <c r="II1450" s="385"/>
      <c r="IJ1450" s="385"/>
      <c r="IK1450" s="385"/>
      <c r="IL1450" s="385"/>
      <c r="IM1450" s="385"/>
      <c r="IN1450" s="385"/>
      <c r="IO1450" s="385"/>
      <c r="IP1450" s="385"/>
    </row>
    <row r="1451" s="267" customFormat="1" ht="14.1" customHeight="1" spans="1:250">
      <c r="A1451" s="373" t="s">
        <v>6</v>
      </c>
      <c r="B1451" s="373">
        <v>1060213</v>
      </c>
      <c r="C1451" s="304">
        <v>1</v>
      </c>
      <c r="D1451" s="375" t="s">
        <v>1430</v>
      </c>
      <c r="E1451" s="305">
        <v>99</v>
      </c>
      <c r="F1451" s="246"/>
      <c r="HM1451" s="385"/>
      <c r="HN1451" s="385"/>
      <c r="HO1451" s="385"/>
      <c r="HP1451" s="385"/>
      <c r="HQ1451" s="385"/>
      <c r="HR1451" s="385"/>
      <c r="HS1451" s="385"/>
      <c r="HT1451" s="385"/>
      <c r="HU1451" s="385"/>
      <c r="HV1451" s="385"/>
      <c r="HW1451" s="385"/>
      <c r="HX1451" s="385"/>
      <c r="HY1451" s="385"/>
      <c r="HZ1451" s="385"/>
      <c r="IA1451" s="385"/>
      <c r="IB1451" s="385"/>
      <c r="IC1451" s="385"/>
      <c r="ID1451" s="385"/>
      <c r="IE1451" s="385"/>
      <c r="IF1451" s="385"/>
      <c r="IG1451" s="385"/>
      <c r="IH1451" s="385"/>
      <c r="II1451" s="385"/>
      <c r="IJ1451" s="385"/>
      <c r="IK1451" s="385"/>
      <c r="IL1451" s="385"/>
      <c r="IM1451" s="385"/>
      <c r="IN1451" s="385"/>
      <c r="IO1451" s="385"/>
      <c r="IP1451" s="385"/>
    </row>
    <row r="1452" s="246" customFormat="1" ht="14.1" customHeight="1" spans="1:5">
      <c r="A1452" s="299" t="s">
        <v>6</v>
      </c>
      <c r="B1452" s="300">
        <v>1070001</v>
      </c>
      <c r="C1452" s="299">
        <v>1</v>
      </c>
      <c r="D1452" s="423" t="s">
        <v>23</v>
      </c>
      <c r="E1452" s="302">
        <v>99</v>
      </c>
    </row>
    <row r="1453" s="246" customFormat="1" ht="14.1" customHeight="1" spans="1:5">
      <c r="A1453" s="299" t="s">
        <v>6</v>
      </c>
      <c r="B1453" s="300">
        <v>1070005</v>
      </c>
      <c r="C1453" s="299">
        <v>1</v>
      </c>
      <c r="D1453" s="423" t="s">
        <v>1431</v>
      </c>
      <c r="E1453" s="302">
        <v>99</v>
      </c>
    </row>
    <row r="1454" s="246" customFormat="1" ht="14.1" customHeight="1" spans="1:5">
      <c r="A1454" s="299" t="s">
        <v>6</v>
      </c>
      <c r="B1454" s="300">
        <v>1070006</v>
      </c>
      <c r="C1454" s="299">
        <v>1</v>
      </c>
      <c r="D1454" s="423" t="s">
        <v>1432</v>
      </c>
      <c r="E1454" s="302">
        <v>99</v>
      </c>
    </row>
    <row r="1455" s="246" customFormat="1" ht="14.1" customHeight="1" spans="1:5">
      <c r="A1455" s="299" t="s">
        <v>6</v>
      </c>
      <c r="B1455" s="300">
        <v>1070007</v>
      </c>
      <c r="C1455" s="299">
        <v>1</v>
      </c>
      <c r="D1455" s="423" t="s">
        <v>1433</v>
      </c>
      <c r="E1455" s="302">
        <v>99</v>
      </c>
    </row>
    <row r="1456" s="246" customFormat="1" ht="14.1" customHeight="1" spans="1:5">
      <c r="A1456" s="299" t="s">
        <v>6</v>
      </c>
      <c r="B1456" s="300">
        <v>1070008</v>
      </c>
      <c r="C1456" s="299">
        <v>1</v>
      </c>
      <c r="D1456" s="423" t="s">
        <v>1434</v>
      </c>
      <c r="E1456" s="302">
        <v>99</v>
      </c>
    </row>
    <row r="1457" s="246" customFormat="1" ht="14.1" customHeight="1" spans="1:5">
      <c r="A1457" s="299" t="s">
        <v>6</v>
      </c>
      <c r="B1457" s="300">
        <v>1070013</v>
      </c>
      <c r="C1457" s="299">
        <v>1</v>
      </c>
      <c r="D1457" s="423" t="s">
        <v>1435</v>
      </c>
      <c r="E1457" s="302">
        <v>99</v>
      </c>
    </row>
    <row r="1458" s="246" customFormat="1" ht="14.1" customHeight="1" spans="1:5">
      <c r="A1458" s="299" t="s">
        <v>6</v>
      </c>
      <c r="B1458" s="300">
        <v>1070015</v>
      </c>
      <c r="C1458" s="299">
        <v>1</v>
      </c>
      <c r="D1458" s="423" t="s">
        <v>1436</v>
      </c>
      <c r="E1458" s="302">
        <v>99</v>
      </c>
    </row>
    <row r="1459" s="246" customFormat="1" ht="14.1" customHeight="1" spans="1:5">
      <c r="A1459" s="299" t="s">
        <v>6</v>
      </c>
      <c r="B1459" s="300">
        <v>1070018</v>
      </c>
      <c r="C1459" s="299">
        <v>1</v>
      </c>
      <c r="D1459" s="423" t="s">
        <v>1437</v>
      </c>
      <c r="E1459" s="302">
        <v>99</v>
      </c>
    </row>
    <row r="1460" s="246" customFormat="1" ht="14.1" customHeight="1" spans="1:5">
      <c r="A1460" s="299" t="s">
        <v>6</v>
      </c>
      <c r="B1460" s="300">
        <v>1070020</v>
      </c>
      <c r="C1460" s="299">
        <v>1</v>
      </c>
      <c r="D1460" s="423" t="s">
        <v>1438</v>
      </c>
      <c r="E1460" s="302">
        <v>99</v>
      </c>
    </row>
    <row r="1461" s="246" customFormat="1" ht="14.1" customHeight="1" spans="1:5">
      <c r="A1461" s="299" t="s">
        <v>6</v>
      </c>
      <c r="B1461" s="300">
        <v>1070021</v>
      </c>
      <c r="C1461" s="299">
        <v>1</v>
      </c>
      <c r="D1461" s="423" t="s">
        <v>1439</v>
      </c>
      <c r="E1461" s="302">
        <v>99</v>
      </c>
    </row>
    <row r="1462" s="246" customFormat="1" ht="14.1" customHeight="1" spans="1:5">
      <c r="A1462" s="299" t="s">
        <v>6</v>
      </c>
      <c r="B1462" s="300">
        <v>1070024</v>
      </c>
      <c r="C1462" s="299">
        <v>1</v>
      </c>
      <c r="D1462" s="423" t="s">
        <v>1440</v>
      </c>
      <c r="E1462" s="302">
        <v>99</v>
      </c>
    </row>
    <row r="1463" s="246" customFormat="1" ht="14.1" customHeight="1" spans="1:5">
      <c r="A1463" s="299" t="s">
        <v>6</v>
      </c>
      <c r="B1463" s="300">
        <v>1070025</v>
      </c>
      <c r="C1463" s="299">
        <v>1</v>
      </c>
      <c r="D1463" s="423" t="s">
        <v>1441</v>
      </c>
      <c r="E1463" s="302">
        <v>99</v>
      </c>
    </row>
    <row r="1464" s="246" customFormat="1" ht="14.1" customHeight="1" spans="1:5">
      <c r="A1464" s="299" t="s">
        <v>6</v>
      </c>
      <c r="B1464" s="300">
        <v>1070026</v>
      </c>
      <c r="C1464" s="299">
        <v>1</v>
      </c>
      <c r="D1464" s="423" t="s">
        <v>1442</v>
      </c>
      <c r="E1464" s="302">
        <v>99</v>
      </c>
    </row>
    <row r="1465" s="246" customFormat="1" ht="14.1" customHeight="1" spans="1:5">
      <c r="A1465" s="299" t="s">
        <v>6</v>
      </c>
      <c r="B1465" s="300">
        <v>1070027</v>
      </c>
      <c r="C1465" s="299">
        <v>1</v>
      </c>
      <c r="D1465" s="423" t="s">
        <v>1443</v>
      </c>
      <c r="E1465" s="302">
        <v>99</v>
      </c>
    </row>
    <row r="1466" s="246" customFormat="1" ht="14.1" customHeight="1" spans="1:5">
      <c r="A1466" s="299" t="s">
        <v>6</v>
      </c>
      <c r="B1466" s="300">
        <v>1070029</v>
      </c>
      <c r="C1466" s="299">
        <v>1</v>
      </c>
      <c r="D1466" s="423" t="s">
        <v>1444</v>
      </c>
      <c r="E1466" s="302">
        <v>99</v>
      </c>
    </row>
    <row r="1467" s="246" customFormat="1" ht="14.1" customHeight="1" spans="1:5">
      <c r="A1467" s="299" t="s">
        <v>6</v>
      </c>
      <c r="B1467" s="300">
        <v>1070030</v>
      </c>
      <c r="C1467" s="299">
        <v>1</v>
      </c>
      <c r="D1467" s="423" t="s">
        <v>1445</v>
      </c>
      <c r="E1467" s="302">
        <v>99</v>
      </c>
    </row>
    <row r="1468" s="246" customFormat="1" ht="14.1" customHeight="1" spans="1:5">
      <c r="A1468" s="299" t="s">
        <v>6</v>
      </c>
      <c r="B1468" s="300">
        <v>1070032</v>
      </c>
      <c r="C1468" s="299">
        <v>1</v>
      </c>
      <c r="D1468" s="423" t="s">
        <v>403</v>
      </c>
      <c r="E1468" s="302">
        <v>99</v>
      </c>
    </row>
    <row r="1469" s="246" customFormat="1" ht="14.1" customHeight="1" spans="1:5">
      <c r="A1469" s="299" t="s">
        <v>6</v>
      </c>
      <c r="B1469" s="300">
        <v>1070033</v>
      </c>
      <c r="C1469" s="299">
        <v>1</v>
      </c>
      <c r="D1469" s="423" t="s">
        <v>1446</v>
      </c>
      <c r="E1469" s="302">
        <v>99</v>
      </c>
    </row>
    <row r="1470" s="246" customFormat="1" ht="14.1" customHeight="1" spans="1:5">
      <c r="A1470" s="299" t="s">
        <v>6</v>
      </c>
      <c r="B1470" s="300">
        <v>1070039</v>
      </c>
      <c r="C1470" s="299">
        <v>1</v>
      </c>
      <c r="D1470" s="423" t="s">
        <v>1447</v>
      </c>
      <c r="E1470" s="302">
        <v>99</v>
      </c>
    </row>
    <row r="1471" s="246" customFormat="1" ht="14.1" customHeight="1" spans="1:5">
      <c r="A1471" s="299" t="s">
        <v>6</v>
      </c>
      <c r="B1471" s="300">
        <v>1070040</v>
      </c>
      <c r="C1471" s="299">
        <v>1</v>
      </c>
      <c r="D1471" s="423" t="s">
        <v>1448</v>
      </c>
      <c r="E1471" s="302">
        <v>99</v>
      </c>
    </row>
    <row r="1472" s="246" customFormat="1" ht="14.1" customHeight="1" spans="1:5">
      <c r="A1472" s="299" t="s">
        <v>6</v>
      </c>
      <c r="B1472" s="300">
        <v>1070041</v>
      </c>
      <c r="C1472" s="299">
        <v>1</v>
      </c>
      <c r="D1472" s="423" t="s">
        <v>627</v>
      </c>
      <c r="E1472" s="302">
        <v>99</v>
      </c>
    </row>
    <row r="1473" s="246" customFormat="1" ht="14.1" customHeight="1" spans="1:5">
      <c r="A1473" s="299" t="s">
        <v>6</v>
      </c>
      <c r="B1473" s="300">
        <v>1070043</v>
      </c>
      <c r="C1473" s="299">
        <v>1</v>
      </c>
      <c r="D1473" s="423" t="s">
        <v>1015</v>
      </c>
      <c r="E1473" s="302">
        <v>99</v>
      </c>
    </row>
    <row r="1474" s="246" customFormat="1" ht="14.1" customHeight="1" spans="1:5">
      <c r="A1474" s="299" t="s">
        <v>6</v>
      </c>
      <c r="B1474" s="300">
        <v>1070047</v>
      </c>
      <c r="C1474" s="299">
        <v>1</v>
      </c>
      <c r="D1474" s="423" t="s">
        <v>1449</v>
      </c>
      <c r="E1474" s="302">
        <v>99</v>
      </c>
    </row>
    <row r="1475" s="246" customFormat="1" ht="14.1" customHeight="1" spans="1:5">
      <c r="A1475" s="299" t="s">
        <v>6</v>
      </c>
      <c r="B1475" s="300">
        <v>1070048</v>
      </c>
      <c r="C1475" s="299">
        <v>1</v>
      </c>
      <c r="D1475" s="423" t="s">
        <v>1450</v>
      </c>
      <c r="E1475" s="302">
        <v>99</v>
      </c>
    </row>
    <row r="1476" s="246" customFormat="1" ht="14.1" customHeight="1" spans="1:5">
      <c r="A1476" s="299" t="s">
        <v>6</v>
      </c>
      <c r="B1476" s="300">
        <v>1070049</v>
      </c>
      <c r="C1476" s="299">
        <v>1</v>
      </c>
      <c r="D1476" s="423" t="s">
        <v>1451</v>
      </c>
      <c r="E1476" s="302">
        <v>99</v>
      </c>
    </row>
    <row r="1477" s="246" customFormat="1" ht="14.1" customHeight="1" spans="1:5">
      <c r="A1477" s="299" t="s">
        <v>6</v>
      </c>
      <c r="B1477" s="300">
        <v>1070050</v>
      </c>
      <c r="C1477" s="299">
        <v>1</v>
      </c>
      <c r="D1477" s="423" t="s">
        <v>1452</v>
      </c>
      <c r="E1477" s="302">
        <v>99</v>
      </c>
    </row>
    <row r="1478" s="246" customFormat="1" ht="14.1" customHeight="1" spans="1:5">
      <c r="A1478" s="299" t="s">
        <v>6</v>
      </c>
      <c r="B1478" s="300">
        <v>1070051</v>
      </c>
      <c r="C1478" s="299">
        <v>1</v>
      </c>
      <c r="D1478" s="423" t="s">
        <v>1453</v>
      </c>
      <c r="E1478" s="302">
        <v>99</v>
      </c>
    </row>
    <row r="1479" s="246" customFormat="1" ht="14.1" customHeight="1" spans="1:5">
      <c r="A1479" s="299" t="s">
        <v>6</v>
      </c>
      <c r="B1479" s="300">
        <v>1070052</v>
      </c>
      <c r="C1479" s="299">
        <v>1</v>
      </c>
      <c r="D1479" s="423" t="s">
        <v>1454</v>
      </c>
      <c r="E1479" s="302">
        <v>99</v>
      </c>
    </row>
    <row r="1480" s="246" customFormat="1" ht="14.1" customHeight="1" spans="1:5">
      <c r="A1480" s="299" t="s">
        <v>6</v>
      </c>
      <c r="B1480" s="300">
        <v>1070053</v>
      </c>
      <c r="C1480" s="299">
        <v>1</v>
      </c>
      <c r="D1480" s="423" t="s">
        <v>1455</v>
      </c>
      <c r="E1480" s="302">
        <v>99</v>
      </c>
    </row>
    <row r="1481" s="246" customFormat="1" ht="14.1" customHeight="1" spans="1:5">
      <c r="A1481" s="299" t="s">
        <v>6</v>
      </c>
      <c r="B1481" s="300">
        <v>1070055</v>
      </c>
      <c r="C1481" s="299">
        <v>1</v>
      </c>
      <c r="D1481" s="423" t="s">
        <v>1456</v>
      </c>
      <c r="E1481" s="302">
        <v>99</v>
      </c>
    </row>
    <row r="1482" s="246" customFormat="1" ht="14.1" customHeight="1" spans="1:5">
      <c r="A1482" s="299" t="s">
        <v>6</v>
      </c>
      <c r="B1482" s="300">
        <v>1070056</v>
      </c>
      <c r="C1482" s="299">
        <v>1</v>
      </c>
      <c r="D1482" s="423" t="s">
        <v>1457</v>
      </c>
      <c r="E1482" s="302">
        <v>99</v>
      </c>
    </row>
    <row r="1483" s="246" customFormat="1" ht="14.1" customHeight="1" spans="1:5">
      <c r="A1483" s="299" t="s">
        <v>6</v>
      </c>
      <c r="B1483" s="300">
        <v>1070057</v>
      </c>
      <c r="C1483" s="299">
        <v>1</v>
      </c>
      <c r="D1483" s="423" t="s">
        <v>1458</v>
      </c>
      <c r="E1483" s="302">
        <v>99</v>
      </c>
    </row>
    <row r="1484" s="246" customFormat="1" ht="14.1" customHeight="1" spans="1:5">
      <c r="A1484" s="299" t="s">
        <v>6</v>
      </c>
      <c r="B1484" s="300">
        <v>1070061</v>
      </c>
      <c r="C1484" s="299">
        <v>1</v>
      </c>
      <c r="D1484" s="423" t="s">
        <v>1459</v>
      </c>
      <c r="E1484" s="302">
        <v>99</v>
      </c>
    </row>
    <row r="1485" s="246" customFormat="1" ht="14.1" customHeight="1" spans="1:5">
      <c r="A1485" s="299" t="s">
        <v>6</v>
      </c>
      <c r="B1485" s="300">
        <v>1070062</v>
      </c>
      <c r="C1485" s="299">
        <v>1</v>
      </c>
      <c r="D1485" s="423" t="s">
        <v>157</v>
      </c>
      <c r="E1485" s="302">
        <v>99</v>
      </c>
    </row>
    <row r="1486" s="246" customFormat="1" ht="14.1" customHeight="1" spans="1:5">
      <c r="A1486" s="299" t="s">
        <v>6</v>
      </c>
      <c r="B1486" s="300">
        <v>1070063</v>
      </c>
      <c r="C1486" s="299">
        <v>1</v>
      </c>
      <c r="D1486" s="423" t="s">
        <v>1460</v>
      </c>
      <c r="E1486" s="302">
        <v>99</v>
      </c>
    </row>
    <row r="1487" s="246" customFormat="1" ht="14.1" customHeight="1" spans="1:5">
      <c r="A1487" s="299" t="s">
        <v>6</v>
      </c>
      <c r="B1487" s="300">
        <v>1070066</v>
      </c>
      <c r="C1487" s="299">
        <v>1</v>
      </c>
      <c r="D1487" s="423" t="s">
        <v>1461</v>
      </c>
      <c r="E1487" s="302">
        <v>99</v>
      </c>
    </row>
    <row r="1488" s="246" customFormat="1" ht="14.1" customHeight="1" spans="1:5">
      <c r="A1488" s="299" t="s">
        <v>6</v>
      </c>
      <c r="B1488" s="300">
        <v>1070071</v>
      </c>
      <c r="C1488" s="299">
        <v>1</v>
      </c>
      <c r="D1488" s="423" t="s">
        <v>1462</v>
      </c>
      <c r="E1488" s="302">
        <v>99</v>
      </c>
    </row>
    <row r="1489" s="246" customFormat="1" ht="14.1" customHeight="1" spans="1:5">
      <c r="A1489" s="299" t="s">
        <v>6</v>
      </c>
      <c r="B1489" s="300">
        <v>1070072</v>
      </c>
      <c r="C1489" s="299">
        <v>1</v>
      </c>
      <c r="D1489" s="423" t="s">
        <v>1463</v>
      </c>
      <c r="E1489" s="302">
        <v>99</v>
      </c>
    </row>
    <row r="1490" s="246" customFormat="1" ht="14.1" customHeight="1" spans="1:5">
      <c r="A1490" s="299" t="s">
        <v>6</v>
      </c>
      <c r="B1490" s="300">
        <v>1070073</v>
      </c>
      <c r="C1490" s="299">
        <v>1</v>
      </c>
      <c r="D1490" s="423" t="s">
        <v>1464</v>
      </c>
      <c r="E1490" s="302">
        <v>99</v>
      </c>
    </row>
    <row r="1491" s="246" customFormat="1" ht="14.1" customHeight="1" spans="1:5">
      <c r="A1491" s="299" t="s">
        <v>6</v>
      </c>
      <c r="B1491" s="300">
        <v>1070075</v>
      </c>
      <c r="C1491" s="299">
        <v>1</v>
      </c>
      <c r="D1491" s="423" t="s">
        <v>1465</v>
      </c>
      <c r="E1491" s="302">
        <v>99</v>
      </c>
    </row>
    <row r="1492" s="246" customFormat="1" ht="14.1" customHeight="1" spans="1:5">
      <c r="A1492" s="299" t="s">
        <v>6</v>
      </c>
      <c r="B1492" s="300">
        <v>1070076</v>
      </c>
      <c r="C1492" s="299">
        <v>1</v>
      </c>
      <c r="D1492" s="423" t="s">
        <v>1466</v>
      </c>
      <c r="E1492" s="302">
        <v>99</v>
      </c>
    </row>
    <row r="1493" s="246" customFormat="1" ht="14.1" customHeight="1" spans="1:5">
      <c r="A1493" s="299" t="s">
        <v>6</v>
      </c>
      <c r="B1493" s="300">
        <v>1070077</v>
      </c>
      <c r="C1493" s="299">
        <v>1</v>
      </c>
      <c r="D1493" s="423" t="s">
        <v>1467</v>
      </c>
      <c r="E1493" s="302">
        <v>99</v>
      </c>
    </row>
    <row r="1494" s="246" customFormat="1" ht="14.1" customHeight="1" spans="1:5">
      <c r="A1494" s="299" t="s">
        <v>6</v>
      </c>
      <c r="B1494" s="300">
        <v>1070079</v>
      </c>
      <c r="C1494" s="299">
        <v>1</v>
      </c>
      <c r="D1494" s="423" t="s">
        <v>1468</v>
      </c>
      <c r="E1494" s="302">
        <v>99</v>
      </c>
    </row>
    <row r="1495" s="246" customFormat="1" ht="14.1" customHeight="1" spans="1:5">
      <c r="A1495" s="299" t="s">
        <v>6</v>
      </c>
      <c r="B1495" s="300">
        <v>1070083</v>
      </c>
      <c r="C1495" s="299">
        <v>1</v>
      </c>
      <c r="D1495" s="423" t="s">
        <v>1469</v>
      </c>
      <c r="E1495" s="302">
        <v>99</v>
      </c>
    </row>
    <row r="1496" s="246" customFormat="1" ht="14.1" customHeight="1" spans="1:5">
      <c r="A1496" s="299" t="s">
        <v>6</v>
      </c>
      <c r="B1496" s="300">
        <v>1070085</v>
      </c>
      <c r="C1496" s="299">
        <v>1</v>
      </c>
      <c r="D1496" s="423" t="s">
        <v>1470</v>
      </c>
      <c r="E1496" s="302">
        <v>99</v>
      </c>
    </row>
    <row r="1497" s="246" customFormat="1" ht="14.1" customHeight="1" spans="1:5">
      <c r="A1497" s="299" t="s">
        <v>6</v>
      </c>
      <c r="B1497" s="300">
        <v>1070086</v>
      </c>
      <c r="C1497" s="299">
        <v>1</v>
      </c>
      <c r="D1497" s="423" t="s">
        <v>1471</v>
      </c>
      <c r="E1497" s="302">
        <v>99</v>
      </c>
    </row>
    <row r="1498" s="246" customFormat="1" ht="14.1" customHeight="1" spans="1:5">
      <c r="A1498" s="299" t="s">
        <v>6</v>
      </c>
      <c r="B1498" s="300">
        <v>1070087</v>
      </c>
      <c r="C1498" s="299">
        <v>1</v>
      </c>
      <c r="D1498" s="423" t="s">
        <v>1472</v>
      </c>
      <c r="E1498" s="302">
        <v>99</v>
      </c>
    </row>
    <row r="1499" s="246" customFormat="1" ht="14.1" customHeight="1" spans="1:5">
      <c r="A1499" s="299" t="s">
        <v>6</v>
      </c>
      <c r="B1499" s="300">
        <v>1070088</v>
      </c>
      <c r="C1499" s="299">
        <v>1</v>
      </c>
      <c r="D1499" s="423" t="s">
        <v>1473</v>
      </c>
      <c r="E1499" s="302">
        <v>99</v>
      </c>
    </row>
    <row r="1500" s="246" customFormat="1" ht="14.1" customHeight="1" spans="1:5">
      <c r="A1500" s="299" t="s">
        <v>6</v>
      </c>
      <c r="B1500" s="300">
        <v>1070090</v>
      </c>
      <c r="C1500" s="299">
        <v>1</v>
      </c>
      <c r="D1500" s="423" t="s">
        <v>1474</v>
      </c>
      <c r="E1500" s="302">
        <v>99</v>
      </c>
    </row>
    <row r="1501" s="246" customFormat="1" ht="14.1" customHeight="1" spans="1:5">
      <c r="A1501" s="299" t="s">
        <v>6</v>
      </c>
      <c r="B1501" s="300">
        <v>1070091</v>
      </c>
      <c r="C1501" s="299">
        <v>1</v>
      </c>
      <c r="D1501" s="423" t="s">
        <v>1475</v>
      </c>
      <c r="E1501" s="302">
        <v>99</v>
      </c>
    </row>
    <row r="1502" s="268" customFormat="1" ht="14.1" customHeight="1" spans="1:6">
      <c r="A1502" s="299" t="s">
        <v>6</v>
      </c>
      <c r="B1502" s="300">
        <v>1070093</v>
      </c>
      <c r="C1502" s="299">
        <v>1</v>
      </c>
      <c r="D1502" s="423" t="s">
        <v>1476</v>
      </c>
      <c r="E1502" s="302">
        <v>99</v>
      </c>
      <c r="F1502" s="246"/>
    </row>
    <row r="1503" s="246" customFormat="1" ht="14.1" customHeight="1" spans="1:5">
      <c r="A1503" s="299" t="s">
        <v>6</v>
      </c>
      <c r="B1503" s="300">
        <v>1070095</v>
      </c>
      <c r="C1503" s="299">
        <v>1</v>
      </c>
      <c r="D1503" s="423" t="s">
        <v>1477</v>
      </c>
      <c r="E1503" s="302">
        <v>99</v>
      </c>
    </row>
    <row r="1504" s="246" customFormat="1" ht="14.1" customHeight="1" spans="1:5">
      <c r="A1504" s="299" t="s">
        <v>6</v>
      </c>
      <c r="B1504" s="300">
        <v>1070099</v>
      </c>
      <c r="C1504" s="299">
        <v>1</v>
      </c>
      <c r="D1504" s="423" t="s">
        <v>1478</v>
      </c>
      <c r="E1504" s="302">
        <v>99</v>
      </c>
    </row>
    <row r="1505" s="246" customFormat="1" ht="14.1" customHeight="1" spans="1:5">
      <c r="A1505" s="299" t="s">
        <v>6</v>
      </c>
      <c r="B1505" s="300">
        <v>1070101</v>
      </c>
      <c r="C1505" s="299">
        <v>1</v>
      </c>
      <c r="D1505" s="423" t="s">
        <v>1479</v>
      </c>
      <c r="E1505" s="302">
        <v>99</v>
      </c>
    </row>
    <row r="1506" s="246" customFormat="1" ht="14.1" customHeight="1" spans="1:5">
      <c r="A1506" s="299" t="s">
        <v>6</v>
      </c>
      <c r="B1506" s="300">
        <v>1070102</v>
      </c>
      <c r="C1506" s="299">
        <v>1</v>
      </c>
      <c r="D1506" s="423" t="s">
        <v>1480</v>
      </c>
      <c r="E1506" s="302">
        <v>99</v>
      </c>
    </row>
    <row r="1507" s="246" customFormat="1" ht="14.1" customHeight="1" spans="1:5">
      <c r="A1507" s="299" t="s">
        <v>6</v>
      </c>
      <c r="B1507" s="300">
        <v>1070105</v>
      </c>
      <c r="C1507" s="299">
        <v>1</v>
      </c>
      <c r="D1507" s="423" t="s">
        <v>1481</v>
      </c>
      <c r="E1507" s="302">
        <v>99</v>
      </c>
    </row>
    <row r="1508" s="246" customFormat="1" ht="14.1" customHeight="1" spans="1:5">
      <c r="A1508" s="299" t="s">
        <v>6</v>
      </c>
      <c r="B1508" s="300">
        <v>1070107</v>
      </c>
      <c r="C1508" s="299">
        <v>1</v>
      </c>
      <c r="D1508" s="423" t="s">
        <v>1482</v>
      </c>
      <c r="E1508" s="302">
        <v>99</v>
      </c>
    </row>
    <row r="1509" s="246" customFormat="1" ht="14.1" customHeight="1" spans="1:5">
      <c r="A1509" s="299" t="s">
        <v>6</v>
      </c>
      <c r="B1509" s="300">
        <v>1070108</v>
      </c>
      <c r="C1509" s="299">
        <v>1</v>
      </c>
      <c r="D1509" s="423" t="s">
        <v>1483</v>
      </c>
      <c r="E1509" s="302">
        <v>99</v>
      </c>
    </row>
    <row r="1510" s="246" customFormat="1" ht="14.1" customHeight="1" spans="1:5">
      <c r="A1510" s="299" t="s">
        <v>6</v>
      </c>
      <c r="B1510" s="300">
        <v>1070109</v>
      </c>
      <c r="C1510" s="299">
        <v>1</v>
      </c>
      <c r="D1510" s="423" t="s">
        <v>1484</v>
      </c>
      <c r="E1510" s="302">
        <v>99</v>
      </c>
    </row>
    <row r="1511" s="246" customFormat="1" ht="14.1" customHeight="1" spans="1:5">
      <c r="A1511" s="299" t="s">
        <v>6</v>
      </c>
      <c r="B1511" s="300">
        <v>1070110</v>
      </c>
      <c r="C1511" s="299">
        <v>1</v>
      </c>
      <c r="D1511" s="423" t="s">
        <v>1485</v>
      </c>
      <c r="E1511" s="302">
        <v>99</v>
      </c>
    </row>
    <row r="1512" s="246" customFormat="1" ht="14.1" customHeight="1" spans="1:5">
      <c r="A1512" s="299" t="s">
        <v>6</v>
      </c>
      <c r="B1512" s="300">
        <v>1070114</v>
      </c>
      <c r="C1512" s="299">
        <v>1</v>
      </c>
      <c r="D1512" s="423" t="s">
        <v>1486</v>
      </c>
      <c r="E1512" s="302">
        <v>99</v>
      </c>
    </row>
    <row r="1513" s="246" customFormat="1" ht="14.1" customHeight="1" spans="1:5">
      <c r="A1513" s="299" t="s">
        <v>6</v>
      </c>
      <c r="B1513" s="300">
        <v>1070115</v>
      </c>
      <c r="C1513" s="299">
        <v>1</v>
      </c>
      <c r="D1513" s="423" t="s">
        <v>1487</v>
      </c>
      <c r="E1513" s="302">
        <v>99</v>
      </c>
    </row>
    <row r="1514" s="246" customFormat="1" ht="14.1" customHeight="1" spans="1:5">
      <c r="A1514" s="299" t="s">
        <v>6</v>
      </c>
      <c r="B1514" s="300">
        <v>1070117</v>
      </c>
      <c r="C1514" s="299">
        <v>1</v>
      </c>
      <c r="D1514" s="423" t="s">
        <v>686</v>
      </c>
      <c r="E1514" s="302">
        <v>99</v>
      </c>
    </row>
    <row r="1515" s="246" customFormat="1" ht="14.1" customHeight="1" spans="1:5">
      <c r="A1515" s="299" t="s">
        <v>6</v>
      </c>
      <c r="B1515" s="300">
        <v>1070118</v>
      </c>
      <c r="C1515" s="299">
        <v>1</v>
      </c>
      <c r="D1515" s="423" t="s">
        <v>1488</v>
      </c>
      <c r="E1515" s="302">
        <v>99</v>
      </c>
    </row>
    <row r="1516" s="246" customFormat="1" ht="14.1" customHeight="1" spans="1:5">
      <c r="A1516" s="299" t="s">
        <v>6</v>
      </c>
      <c r="B1516" s="300">
        <v>1070119</v>
      </c>
      <c r="C1516" s="299">
        <v>1</v>
      </c>
      <c r="D1516" s="423" t="s">
        <v>1489</v>
      </c>
      <c r="E1516" s="302">
        <v>99</v>
      </c>
    </row>
    <row r="1517" s="246" customFormat="1" ht="14.1" customHeight="1" spans="1:5">
      <c r="A1517" s="299" t="s">
        <v>6</v>
      </c>
      <c r="B1517" s="300">
        <v>1070121</v>
      </c>
      <c r="C1517" s="299">
        <v>1</v>
      </c>
      <c r="D1517" s="423" t="s">
        <v>1490</v>
      </c>
      <c r="E1517" s="302">
        <v>99</v>
      </c>
    </row>
    <row r="1518" s="246" customFormat="1" ht="14.1" customHeight="1" spans="1:5">
      <c r="A1518" s="299" t="s">
        <v>6</v>
      </c>
      <c r="B1518" s="300">
        <v>1070122</v>
      </c>
      <c r="C1518" s="299">
        <v>1</v>
      </c>
      <c r="D1518" s="423" t="s">
        <v>1491</v>
      </c>
      <c r="E1518" s="302">
        <v>99</v>
      </c>
    </row>
    <row r="1519" s="246" customFormat="1" ht="14.1" customHeight="1" spans="1:5">
      <c r="A1519" s="299" t="s">
        <v>6</v>
      </c>
      <c r="B1519" s="300">
        <v>1070123</v>
      </c>
      <c r="C1519" s="299">
        <v>1</v>
      </c>
      <c r="D1519" s="423" t="s">
        <v>1492</v>
      </c>
      <c r="E1519" s="302">
        <v>99</v>
      </c>
    </row>
    <row r="1520" s="246" customFormat="1" ht="14.1" customHeight="1" spans="1:5">
      <c r="A1520" s="299" t="s">
        <v>6</v>
      </c>
      <c r="B1520" s="300">
        <v>1070125</v>
      </c>
      <c r="C1520" s="299">
        <v>1</v>
      </c>
      <c r="D1520" s="423" t="s">
        <v>1493</v>
      </c>
      <c r="E1520" s="302">
        <v>99</v>
      </c>
    </row>
    <row r="1521" s="246" customFormat="1" ht="14.1" customHeight="1" spans="1:5">
      <c r="A1521" s="299" t="s">
        <v>6</v>
      </c>
      <c r="B1521" s="300">
        <v>1070126</v>
      </c>
      <c r="C1521" s="299">
        <v>1</v>
      </c>
      <c r="D1521" s="423" t="s">
        <v>1494</v>
      </c>
      <c r="E1521" s="302">
        <v>99</v>
      </c>
    </row>
    <row r="1522" s="246" customFormat="1" ht="14.1" customHeight="1" spans="1:5">
      <c r="A1522" s="299" t="s">
        <v>6</v>
      </c>
      <c r="B1522" s="300">
        <v>1070128</v>
      </c>
      <c r="C1522" s="299">
        <v>1</v>
      </c>
      <c r="D1522" s="423" t="s">
        <v>1495</v>
      </c>
      <c r="E1522" s="302">
        <v>99</v>
      </c>
    </row>
    <row r="1523" s="246" customFormat="1" ht="14.1" customHeight="1" spans="1:5">
      <c r="A1523" s="299" t="s">
        <v>6</v>
      </c>
      <c r="B1523" s="300">
        <v>1070129</v>
      </c>
      <c r="C1523" s="299">
        <v>1</v>
      </c>
      <c r="D1523" s="423" t="s">
        <v>1496</v>
      </c>
      <c r="E1523" s="302">
        <v>99</v>
      </c>
    </row>
    <row r="1524" s="246" customFormat="1" ht="14.1" customHeight="1" spans="1:5">
      <c r="A1524" s="299" t="s">
        <v>6</v>
      </c>
      <c r="B1524" s="300">
        <v>1070131</v>
      </c>
      <c r="C1524" s="299">
        <v>1</v>
      </c>
      <c r="D1524" s="423" t="s">
        <v>1497</v>
      </c>
      <c r="E1524" s="302">
        <v>99</v>
      </c>
    </row>
    <row r="1525" s="246" customFormat="1" ht="14.1" customHeight="1" spans="1:5">
      <c r="A1525" s="299" t="s">
        <v>6</v>
      </c>
      <c r="B1525" s="300">
        <v>1070133</v>
      </c>
      <c r="C1525" s="299">
        <v>1</v>
      </c>
      <c r="D1525" s="423" t="s">
        <v>1498</v>
      </c>
      <c r="E1525" s="302">
        <v>99</v>
      </c>
    </row>
    <row r="1526" s="246" customFormat="1" ht="14.1" customHeight="1" spans="1:5">
      <c r="A1526" s="299" t="s">
        <v>6</v>
      </c>
      <c r="B1526" s="300">
        <v>1070134</v>
      </c>
      <c r="C1526" s="299">
        <v>1</v>
      </c>
      <c r="D1526" s="423" t="s">
        <v>1499</v>
      </c>
      <c r="E1526" s="302">
        <v>99</v>
      </c>
    </row>
    <row r="1527" s="246" customFormat="1" ht="14.1" customHeight="1" spans="1:5">
      <c r="A1527" s="299" t="s">
        <v>6</v>
      </c>
      <c r="B1527" s="300">
        <v>1070135</v>
      </c>
      <c r="C1527" s="299">
        <v>1</v>
      </c>
      <c r="D1527" s="423" t="s">
        <v>1500</v>
      </c>
      <c r="E1527" s="302">
        <v>99</v>
      </c>
    </row>
    <row r="1528" s="246" customFormat="1" ht="14.1" customHeight="1" spans="1:5">
      <c r="A1528" s="299" t="s">
        <v>6</v>
      </c>
      <c r="B1528" s="300">
        <v>1070140</v>
      </c>
      <c r="C1528" s="299">
        <v>1</v>
      </c>
      <c r="D1528" s="423" t="s">
        <v>1501</v>
      </c>
      <c r="E1528" s="302">
        <v>99</v>
      </c>
    </row>
    <row r="1529" s="246" customFormat="1" ht="14.1" customHeight="1" spans="1:5">
      <c r="A1529" s="299" t="s">
        <v>6</v>
      </c>
      <c r="B1529" s="300">
        <v>1070142</v>
      </c>
      <c r="C1529" s="299">
        <v>1</v>
      </c>
      <c r="D1529" s="423" t="s">
        <v>1502</v>
      </c>
      <c r="E1529" s="302">
        <v>99</v>
      </c>
    </row>
    <row r="1530" s="246" customFormat="1" ht="14.1" customHeight="1" spans="1:5">
      <c r="A1530" s="299" t="s">
        <v>6</v>
      </c>
      <c r="B1530" s="300">
        <v>1070144</v>
      </c>
      <c r="C1530" s="299">
        <v>1</v>
      </c>
      <c r="D1530" s="423" t="s">
        <v>1503</v>
      </c>
      <c r="E1530" s="302">
        <v>99</v>
      </c>
    </row>
    <row r="1531" s="246" customFormat="1" ht="14.1" customHeight="1" spans="1:5">
      <c r="A1531" s="299" t="s">
        <v>6</v>
      </c>
      <c r="B1531" s="300">
        <v>1070145</v>
      </c>
      <c r="C1531" s="299">
        <v>1</v>
      </c>
      <c r="D1531" s="423" t="s">
        <v>1504</v>
      </c>
      <c r="E1531" s="302">
        <v>99</v>
      </c>
    </row>
    <row r="1532" s="246" customFormat="1" ht="14.1" customHeight="1" spans="1:5">
      <c r="A1532" s="299" t="s">
        <v>6</v>
      </c>
      <c r="B1532" s="300">
        <v>1070146</v>
      </c>
      <c r="C1532" s="299">
        <v>1</v>
      </c>
      <c r="D1532" s="423" t="s">
        <v>1505</v>
      </c>
      <c r="E1532" s="302">
        <v>99</v>
      </c>
    </row>
    <row r="1533" s="246" customFormat="1" ht="14.1" customHeight="1" spans="1:5">
      <c r="A1533" s="299" t="s">
        <v>6</v>
      </c>
      <c r="B1533" s="300">
        <v>1070149</v>
      </c>
      <c r="C1533" s="299">
        <v>1</v>
      </c>
      <c r="D1533" s="423" t="s">
        <v>1506</v>
      </c>
      <c r="E1533" s="302">
        <v>99</v>
      </c>
    </row>
    <row r="1534" s="246" customFormat="1" ht="14.1" customHeight="1" spans="1:5">
      <c r="A1534" s="299" t="s">
        <v>6</v>
      </c>
      <c r="B1534" s="300">
        <v>1070153</v>
      </c>
      <c r="C1534" s="299">
        <v>1</v>
      </c>
      <c r="D1534" s="423" t="s">
        <v>1507</v>
      </c>
      <c r="E1534" s="302">
        <v>99</v>
      </c>
    </row>
    <row r="1535" s="246" customFormat="1" ht="14.1" customHeight="1" spans="1:5">
      <c r="A1535" s="299" t="s">
        <v>6</v>
      </c>
      <c r="B1535" s="300">
        <v>1070156</v>
      </c>
      <c r="C1535" s="299">
        <v>1</v>
      </c>
      <c r="D1535" s="423" t="s">
        <v>1508</v>
      </c>
      <c r="E1535" s="302">
        <v>99</v>
      </c>
    </row>
    <row r="1536" s="246" customFormat="1" ht="14.1" customHeight="1" spans="1:5">
      <c r="A1536" s="299" t="s">
        <v>6</v>
      </c>
      <c r="B1536" s="300">
        <v>1070158</v>
      </c>
      <c r="C1536" s="299">
        <v>1</v>
      </c>
      <c r="D1536" s="423" t="s">
        <v>1509</v>
      </c>
      <c r="E1536" s="302">
        <v>99</v>
      </c>
    </row>
    <row r="1537" s="246" customFormat="1" ht="14.1" customHeight="1" spans="1:5">
      <c r="A1537" s="299" t="s">
        <v>6</v>
      </c>
      <c r="B1537" s="300">
        <v>1070159</v>
      </c>
      <c r="C1537" s="299">
        <v>1</v>
      </c>
      <c r="D1537" s="423" t="s">
        <v>1510</v>
      </c>
      <c r="E1537" s="302">
        <v>99</v>
      </c>
    </row>
    <row r="1538" s="246" customFormat="1" ht="14.1" customHeight="1" spans="1:5">
      <c r="A1538" s="299" t="s">
        <v>6</v>
      </c>
      <c r="B1538" s="300">
        <v>1070160</v>
      </c>
      <c r="C1538" s="299">
        <v>1</v>
      </c>
      <c r="D1538" s="423" t="s">
        <v>1511</v>
      </c>
      <c r="E1538" s="302">
        <v>99</v>
      </c>
    </row>
    <row r="1539" s="246" customFormat="1" ht="14.1" customHeight="1" spans="1:5">
      <c r="A1539" s="299" t="s">
        <v>6</v>
      </c>
      <c r="B1539" s="300">
        <v>1070164</v>
      </c>
      <c r="C1539" s="299">
        <v>1</v>
      </c>
      <c r="D1539" s="423" t="s">
        <v>1512</v>
      </c>
      <c r="E1539" s="302">
        <v>99</v>
      </c>
    </row>
    <row r="1540" s="246" customFormat="1" ht="14.1" customHeight="1" spans="1:5">
      <c r="A1540" s="299" t="s">
        <v>6</v>
      </c>
      <c r="B1540" s="300">
        <v>1070165</v>
      </c>
      <c r="C1540" s="299">
        <v>1</v>
      </c>
      <c r="D1540" s="423" t="s">
        <v>426</v>
      </c>
      <c r="E1540" s="302">
        <v>99</v>
      </c>
    </row>
    <row r="1541" s="246" customFormat="1" ht="14.1" customHeight="1" spans="1:5">
      <c r="A1541" s="299" t="s">
        <v>6</v>
      </c>
      <c r="B1541" s="300">
        <v>1070172</v>
      </c>
      <c r="C1541" s="299">
        <v>1</v>
      </c>
      <c r="D1541" s="423" t="s">
        <v>1513</v>
      </c>
      <c r="E1541" s="302">
        <v>99</v>
      </c>
    </row>
    <row r="1542" s="246" customFormat="1" ht="14.1" customHeight="1" spans="1:5">
      <c r="A1542" s="299" t="s">
        <v>6</v>
      </c>
      <c r="B1542" s="300">
        <v>1070173</v>
      </c>
      <c r="C1542" s="299">
        <v>1</v>
      </c>
      <c r="D1542" s="423" t="s">
        <v>1514</v>
      </c>
      <c r="E1542" s="302">
        <v>99</v>
      </c>
    </row>
    <row r="1543" s="246" customFormat="1" ht="14.1" customHeight="1" spans="1:5">
      <c r="A1543" s="299" t="s">
        <v>6</v>
      </c>
      <c r="B1543" s="300">
        <v>1070175</v>
      </c>
      <c r="C1543" s="299">
        <v>1</v>
      </c>
      <c r="D1543" s="423" t="s">
        <v>1515</v>
      </c>
      <c r="E1543" s="302">
        <v>99</v>
      </c>
    </row>
    <row r="1544" s="246" customFormat="1" ht="14.1" customHeight="1" spans="1:5">
      <c r="A1544" s="299" t="s">
        <v>6</v>
      </c>
      <c r="B1544" s="300">
        <v>1070176</v>
      </c>
      <c r="C1544" s="299">
        <v>1</v>
      </c>
      <c r="D1544" s="423" t="s">
        <v>1516</v>
      </c>
      <c r="E1544" s="302">
        <v>99</v>
      </c>
    </row>
    <row r="1545" s="246" customFormat="1" ht="14.1" customHeight="1" spans="1:5">
      <c r="A1545" s="299" t="s">
        <v>6</v>
      </c>
      <c r="B1545" s="300">
        <v>1070179</v>
      </c>
      <c r="C1545" s="299">
        <v>1</v>
      </c>
      <c r="D1545" s="423" t="s">
        <v>1517</v>
      </c>
      <c r="E1545" s="302">
        <v>99</v>
      </c>
    </row>
    <row r="1546" s="246" customFormat="1" ht="14.1" customHeight="1" spans="1:5">
      <c r="A1546" s="424" t="s">
        <v>6</v>
      </c>
      <c r="B1546" s="425">
        <v>1070182</v>
      </c>
      <c r="C1546" s="426">
        <v>1</v>
      </c>
      <c r="D1546" s="427" t="s">
        <v>1518</v>
      </c>
      <c r="E1546" s="302">
        <v>99</v>
      </c>
    </row>
    <row r="1547" s="246" customFormat="1" ht="14.1" customHeight="1" spans="1:5">
      <c r="A1547" s="299" t="s">
        <v>6</v>
      </c>
      <c r="B1547" s="300">
        <v>1070184</v>
      </c>
      <c r="C1547" s="299">
        <v>1</v>
      </c>
      <c r="D1547" s="301" t="s">
        <v>455</v>
      </c>
      <c r="E1547" s="302">
        <v>99</v>
      </c>
    </row>
    <row r="1548" s="269" customFormat="1" ht="14.1" customHeight="1" spans="1:6">
      <c r="A1548" s="428" t="s">
        <v>6</v>
      </c>
      <c r="B1548" s="429">
        <v>1070186</v>
      </c>
      <c r="C1548" s="299">
        <v>1</v>
      </c>
      <c r="D1548" s="430" t="s">
        <v>1519</v>
      </c>
      <c r="E1548" s="302">
        <v>99</v>
      </c>
      <c r="F1548" s="246"/>
    </row>
    <row r="1549" s="246" customFormat="1" ht="14.1" customHeight="1" spans="1:5">
      <c r="A1549" s="428" t="s">
        <v>6</v>
      </c>
      <c r="B1549" s="300">
        <v>1070188</v>
      </c>
      <c r="C1549" s="299">
        <v>1</v>
      </c>
      <c r="D1549" s="430" t="s">
        <v>1520</v>
      </c>
      <c r="E1549" s="302">
        <v>99</v>
      </c>
    </row>
    <row r="1550" s="246" customFormat="1" ht="14.1" customHeight="1" spans="1:5">
      <c r="A1550" s="428" t="s">
        <v>6</v>
      </c>
      <c r="B1550" s="300">
        <v>1070189</v>
      </c>
      <c r="C1550" s="299">
        <v>1</v>
      </c>
      <c r="D1550" s="301" t="s">
        <v>1521</v>
      </c>
      <c r="E1550" s="302">
        <v>99</v>
      </c>
    </row>
    <row r="1551" s="246" customFormat="1" ht="14.1" customHeight="1" spans="1:5">
      <c r="A1551" s="428" t="s">
        <v>6</v>
      </c>
      <c r="B1551" s="300">
        <v>1070191</v>
      </c>
      <c r="C1551" s="299">
        <v>1</v>
      </c>
      <c r="D1551" s="301" t="s">
        <v>1522</v>
      </c>
      <c r="E1551" s="302">
        <v>99</v>
      </c>
    </row>
    <row r="1552" s="246" customFormat="1" ht="14.1" customHeight="1" spans="1:5">
      <c r="A1552" s="431" t="s">
        <v>6</v>
      </c>
      <c r="B1552" s="300">
        <v>1070192</v>
      </c>
      <c r="C1552" s="299">
        <v>1</v>
      </c>
      <c r="D1552" s="301" t="s">
        <v>1523</v>
      </c>
      <c r="E1552" s="302">
        <v>99</v>
      </c>
    </row>
    <row r="1553" s="246" customFormat="1" ht="14.1" customHeight="1" spans="1:5">
      <c r="A1553" s="299" t="s">
        <v>6</v>
      </c>
      <c r="B1553" s="300">
        <v>1070194</v>
      </c>
      <c r="C1553" s="299">
        <v>1</v>
      </c>
      <c r="D1553" s="301" t="s">
        <v>1524</v>
      </c>
      <c r="E1553" s="302">
        <v>99</v>
      </c>
    </row>
    <row r="1554" s="246" customFormat="1" ht="14.1" customHeight="1" spans="1:5">
      <c r="A1554" s="299" t="s">
        <v>6</v>
      </c>
      <c r="B1554" s="300">
        <v>1070195</v>
      </c>
      <c r="C1554" s="299">
        <v>1</v>
      </c>
      <c r="D1554" s="301" t="s">
        <v>1525</v>
      </c>
      <c r="E1554" s="302">
        <v>99</v>
      </c>
    </row>
    <row r="1555" s="269" customFormat="1" ht="14.1" customHeight="1" spans="1:6">
      <c r="A1555" s="432" t="s">
        <v>6</v>
      </c>
      <c r="B1555" s="300">
        <v>1070196</v>
      </c>
      <c r="C1555" s="299">
        <v>1</v>
      </c>
      <c r="D1555" s="301" t="s">
        <v>1526</v>
      </c>
      <c r="E1555" s="302">
        <v>99</v>
      </c>
      <c r="F1555" s="246"/>
    </row>
    <row r="1556" s="269" customFormat="1" ht="14.1" customHeight="1" spans="1:6">
      <c r="A1556" s="299" t="s">
        <v>6</v>
      </c>
      <c r="B1556" s="300">
        <v>1070198</v>
      </c>
      <c r="C1556" s="299">
        <v>1</v>
      </c>
      <c r="D1556" s="301" t="s">
        <v>1527</v>
      </c>
      <c r="E1556" s="302">
        <v>99</v>
      </c>
      <c r="F1556" s="246"/>
    </row>
    <row r="1557" s="269" customFormat="1" ht="14.1" customHeight="1" spans="1:6">
      <c r="A1557" s="432" t="s">
        <v>6</v>
      </c>
      <c r="B1557" s="300">
        <v>1070199</v>
      </c>
      <c r="C1557" s="299">
        <v>1</v>
      </c>
      <c r="D1557" s="301" t="s">
        <v>1528</v>
      </c>
      <c r="E1557" s="302">
        <v>99</v>
      </c>
      <c r="F1557" s="246"/>
    </row>
    <row r="1558" s="269" customFormat="1" ht="14.1" customHeight="1" spans="1:6">
      <c r="A1558" s="432" t="s">
        <v>6</v>
      </c>
      <c r="B1558" s="300">
        <v>1070201</v>
      </c>
      <c r="C1558" s="299">
        <v>1</v>
      </c>
      <c r="D1558" s="433" t="s">
        <v>1529</v>
      </c>
      <c r="E1558" s="302">
        <v>99</v>
      </c>
      <c r="F1558" s="246"/>
    </row>
    <row r="1559" s="269" customFormat="1" ht="14.1" customHeight="1" spans="1:6">
      <c r="A1559" s="432" t="s">
        <v>6</v>
      </c>
      <c r="B1559" s="300">
        <v>1070202</v>
      </c>
      <c r="C1559" s="299">
        <v>1</v>
      </c>
      <c r="D1559" s="433" t="s">
        <v>1530</v>
      </c>
      <c r="E1559" s="302">
        <v>99</v>
      </c>
      <c r="F1559" s="246"/>
    </row>
    <row r="1560" s="269" customFormat="1" ht="14.1" customHeight="1" spans="1:6">
      <c r="A1560" s="432" t="s">
        <v>6</v>
      </c>
      <c r="B1560" s="300">
        <v>1070203</v>
      </c>
      <c r="C1560" s="299">
        <v>1</v>
      </c>
      <c r="D1560" s="433" t="s">
        <v>1531</v>
      </c>
      <c r="E1560" s="302">
        <v>99</v>
      </c>
      <c r="F1560" s="246"/>
    </row>
    <row r="1561" s="269" customFormat="1" ht="14.1" customHeight="1" spans="1:6">
      <c r="A1561" s="432" t="s">
        <v>6</v>
      </c>
      <c r="B1561" s="300">
        <v>1070204</v>
      </c>
      <c r="C1561" s="299">
        <v>1</v>
      </c>
      <c r="D1561" s="433" t="s">
        <v>1532</v>
      </c>
      <c r="E1561" s="302">
        <v>99</v>
      </c>
      <c r="F1561" s="246"/>
    </row>
    <row r="1562" s="269" customFormat="1" ht="14.1" customHeight="1" spans="1:6">
      <c r="A1562" s="432" t="s">
        <v>6</v>
      </c>
      <c r="B1562" s="300">
        <v>1070205</v>
      </c>
      <c r="C1562" s="299">
        <v>1</v>
      </c>
      <c r="D1562" s="433" t="s">
        <v>1533</v>
      </c>
      <c r="E1562" s="302">
        <v>99</v>
      </c>
      <c r="F1562" s="246"/>
    </row>
    <row r="1563" s="269" customFormat="1" ht="14.1" customHeight="1" spans="1:6">
      <c r="A1563" s="432" t="s">
        <v>6</v>
      </c>
      <c r="B1563" s="300">
        <v>1070206</v>
      </c>
      <c r="C1563" s="299">
        <v>1</v>
      </c>
      <c r="D1563" s="433" t="s">
        <v>1534</v>
      </c>
      <c r="E1563" s="302">
        <v>99</v>
      </c>
      <c r="F1563" s="246"/>
    </row>
    <row r="1564" s="269" customFormat="1" ht="14.1" customHeight="1" spans="1:6">
      <c r="A1564" s="432" t="s">
        <v>6</v>
      </c>
      <c r="B1564" s="300">
        <v>1070207</v>
      </c>
      <c r="C1564" s="299">
        <v>1</v>
      </c>
      <c r="D1564" s="433" t="s">
        <v>1535</v>
      </c>
      <c r="E1564" s="302">
        <v>99</v>
      </c>
      <c r="F1564" s="246"/>
    </row>
    <row r="1565" s="269" customFormat="1" ht="14.1" customHeight="1" spans="1:6">
      <c r="A1565" s="432" t="s">
        <v>6</v>
      </c>
      <c r="B1565" s="300">
        <v>1070208</v>
      </c>
      <c r="C1565" s="299">
        <v>1</v>
      </c>
      <c r="D1565" s="433" t="s">
        <v>1536</v>
      </c>
      <c r="E1565" s="302">
        <v>99</v>
      </c>
      <c r="F1565" s="246"/>
    </row>
    <row r="1566" s="269" customFormat="1" ht="14.1" customHeight="1" spans="1:6">
      <c r="A1566" s="432" t="s">
        <v>6</v>
      </c>
      <c r="B1566" s="300">
        <v>1070209</v>
      </c>
      <c r="C1566" s="299">
        <v>1</v>
      </c>
      <c r="D1566" s="433" t="s">
        <v>1537</v>
      </c>
      <c r="E1566" s="302">
        <v>99</v>
      </c>
      <c r="F1566" s="246"/>
    </row>
    <row r="1567" s="269" customFormat="1" ht="14.1" customHeight="1" spans="1:6">
      <c r="A1567" s="432" t="s">
        <v>6</v>
      </c>
      <c r="B1567" s="300">
        <v>1070210</v>
      </c>
      <c r="C1567" s="299">
        <v>1</v>
      </c>
      <c r="D1567" s="433" t="s">
        <v>1538</v>
      </c>
      <c r="E1567" s="302">
        <v>99</v>
      </c>
      <c r="F1567" s="246"/>
    </row>
    <row r="1568" s="269" customFormat="1" ht="14.1" customHeight="1" spans="1:6">
      <c r="A1568" s="432" t="s">
        <v>6</v>
      </c>
      <c r="B1568" s="300">
        <v>1070211</v>
      </c>
      <c r="C1568" s="299">
        <v>1</v>
      </c>
      <c r="D1568" s="433" t="s">
        <v>831</v>
      </c>
      <c r="E1568" s="302">
        <v>99</v>
      </c>
      <c r="F1568" s="246"/>
    </row>
    <row r="1569" s="269" customFormat="1" ht="14.1" customHeight="1" spans="1:6">
      <c r="A1569" s="432" t="s">
        <v>6</v>
      </c>
      <c r="B1569" s="300">
        <v>1070212</v>
      </c>
      <c r="C1569" s="299">
        <v>1</v>
      </c>
      <c r="D1569" s="433" t="s">
        <v>1539</v>
      </c>
      <c r="E1569" s="302">
        <v>99</v>
      </c>
      <c r="F1569" s="246"/>
    </row>
    <row r="1570" s="269" customFormat="1" ht="14.1" customHeight="1" spans="1:6">
      <c r="A1570" s="432" t="s">
        <v>6</v>
      </c>
      <c r="B1570" s="300">
        <v>1070214</v>
      </c>
      <c r="C1570" s="299">
        <v>1</v>
      </c>
      <c r="D1570" s="433" t="s">
        <v>1540</v>
      </c>
      <c r="E1570" s="302">
        <v>99</v>
      </c>
      <c r="F1570" s="246"/>
    </row>
    <row r="1571" s="269" customFormat="1" ht="14.1" customHeight="1" spans="1:6">
      <c r="A1571" s="432" t="s">
        <v>6</v>
      </c>
      <c r="B1571" s="300">
        <v>1070216</v>
      </c>
      <c r="C1571" s="299">
        <v>1</v>
      </c>
      <c r="D1571" s="433" t="s">
        <v>1541</v>
      </c>
      <c r="E1571" s="302">
        <v>99</v>
      </c>
      <c r="F1571" s="246"/>
    </row>
    <row r="1572" s="269" customFormat="1" ht="14.1" customHeight="1" spans="1:6">
      <c r="A1572" s="432" t="s">
        <v>6</v>
      </c>
      <c r="B1572" s="300">
        <v>1070218</v>
      </c>
      <c r="C1572" s="299">
        <v>1</v>
      </c>
      <c r="D1572" s="433" t="s">
        <v>1542</v>
      </c>
      <c r="E1572" s="302">
        <v>99</v>
      </c>
      <c r="F1572" s="246"/>
    </row>
    <row r="1573" s="269" customFormat="1" ht="14.1" customHeight="1" spans="1:6">
      <c r="A1573" s="432" t="s">
        <v>6</v>
      </c>
      <c r="B1573" s="300">
        <v>1070219</v>
      </c>
      <c r="C1573" s="299">
        <v>1</v>
      </c>
      <c r="D1573" s="433" t="s">
        <v>1446</v>
      </c>
      <c r="E1573" s="302">
        <v>99</v>
      </c>
      <c r="F1573" s="246"/>
    </row>
    <row r="1574" s="269" customFormat="1" ht="14.1" customHeight="1" spans="1:6">
      <c r="A1574" s="432" t="s">
        <v>6</v>
      </c>
      <c r="B1574" s="300">
        <v>1070221</v>
      </c>
      <c r="C1574" s="299">
        <v>1</v>
      </c>
      <c r="D1574" s="433" t="s">
        <v>1543</v>
      </c>
      <c r="E1574" s="302">
        <v>99</v>
      </c>
      <c r="F1574" s="246"/>
    </row>
    <row r="1575" s="269" customFormat="1" ht="14.1" customHeight="1" spans="1:6">
      <c r="A1575" s="432" t="s">
        <v>6</v>
      </c>
      <c r="B1575" s="300">
        <v>1070222</v>
      </c>
      <c r="C1575" s="299">
        <v>1</v>
      </c>
      <c r="D1575" s="433" t="s">
        <v>1544</v>
      </c>
      <c r="E1575" s="302">
        <v>99</v>
      </c>
      <c r="F1575" s="246"/>
    </row>
    <row r="1576" s="270" customFormat="1" ht="14.1" customHeight="1" spans="1:6">
      <c r="A1576" s="434" t="s">
        <v>6</v>
      </c>
      <c r="B1576" s="300">
        <v>1070223</v>
      </c>
      <c r="C1576" s="299">
        <v>1</v>
      </c>
      <c r="D1576" s="435" t="s">
        <v>1545</v>
      </c>
      <c r="E1576" s="302">
        <v>99</v>
      </c>
      <c r="F1576" s="246"/>
    </row>
    <row r="1577" s="270" customFormat="1" ht="14.1" customHeight="1" spans="1:6">
      <c r="A1577" s="432" t="s">
        <v>6</v>
      </c>
      <c r="B1577" s="300">
        <v>1070224</v>
      </c>
      <c r="C1577" s="299">
        <v>1</v>
      </c>
      <c r="D1577" s="436" t="s">
        <v>1546</v>
      </c>
      <c r="E1577" s="302">
        <v>99</v>
      </c>
      <c r="F1577" s="246"/>
    </row>
    <row r="1578" s="270" customFormat="1" ht="14.1" customHeight="1" spans="1:6">
      <c r="A1578" s="434" t="s">
        <v>6</v>
      </c>
      <c r="B1578" s="300">
        <v>1070226</v>
      </c>
      <c r="C1578" s="299">
        <v>1</v>
      </c>
      <c r="D1578" s="437" t="s">
        <v>1547</v>
      </c>
      <c r="E1578" s="302">
        <v>99</v>
      </c>
      <c r="F1578" s="246"/>
    </row>
    <row r="1579" s="270" customFormat="1" ht="14.1" customHeight="1" spans="1:6">
      <c r="A1579" s="434" t="s">
        <v>6</v>
      </c>
      <c r="B1579" s="300">
        <v>1070227</v>
      </c>
      <c r="C1579" s="299">
        <v>1</v>
      </c>
      <c r="D1579" s="437" t="s">
        <v>1548</v>
      </c>
      <c r="E1579" s="302">
        <v>99</v>
      </c>
      <c r="F1579" s="246"/>
    </row>
    <row r="1580" s="270" customFormat="1" ht="14.1" customHeight="1" spans="1:6">
      <c r="A1580" s="434" t="s">
        <v>6</v>
      </c>
      <c r="B1580" s="300">
        <v>1070229</v>
      </c>
      <c r="C1580" s="299">
        <v>1</v>
      </c>
      <c r="D1580" s="437" t="s">
        <v>1549</v>
      </c>
      <c r="E1580" s="302">
        <v>99</v>
      </c>
      <c r="F1580" s="246"/>
    </row>
    <row r="1581" s="270" customFormat="1" ht="14.1" customHeight="1" spans="1:6">
      <c r="A1581" s="434" t="s">
        <v>6</v>
      </c>
      <c r="B1581" s="300">
        <v>1070230</v>
      </c>
      <c r="C1581" s="299">
        <v>1</v>
      </c>
      <c r="D1581" s="437" t="s">
        <v>1550</v>
      </c>
      <c r="E1581" s="302">
        <v>99</v>
      </c>
      <c r="F1581" s="246"/>
    </row>
    <row r="1582" s="270" customFormat="1" ht="14.1" customHeight="1" spans="1:6">
      <c r="A1582" s="434" t="s">
        <v>6</v>
      </c>
      <c r="B1582" s="300">
        <v>1070231</v>
      </c>
      <c r="C1582" s="299">
        <v>1</v>
      </c>
      <c r="D1582" s="437" t="s">
        <v>1551</v>
      </c>
      <c r="E1582" s="302">
        <v>99</v>
      </c>
      <c r="F1582" s="246"/>
    </row>
    <row r="1583" s="270" customFormat="1" ht="14.1" customHeight="1" spans="1:6">
      <c r="A1583" s="434" t="s">
        <v>6</v>
      </c>
      <c r="B1583" s="300">
        <v>1070232</v>
      </c>
      <c r="C1583" s="299">
        <v>1</v>
      </c>
      <c r="D1583" s="437" t="s">
        <v>1552</v>
      </c>
      <c r="E1583" s="302">
        <v>99</v>
      </c>
      <c r="F1583" s="246"/>
    </row>
    <row r="1584" s="270" customFormat="1" ht="14.1" customHeight="1" spans="1:6">
      <c r="A1584" s="434" t="s">
        <v>6</v>
      </c>
      <c r="B1584" s="300">
        <v>1070233</v>
      </c>
      <c r="C1584" s="299">
        <v>1</v>
      </c>
      <c r="D1584" s="437" t="s">
        <v>1553</v>
      </c>
      <c r="E1584" s="302">
        <v>99</v>
      </c>
      <c r="F1584" s="246"/>
    </row>
    <row r="1585" s="246" customFormat="1" ht="14.1" customHeight="1" spans="1:5">
      <c r="A1585" s="299" t="s">
        <v>6</v>
      </c>
      <c r="B1585" s="300">
        <v>1070234</v>
      </c>
      <c r="C1585" s="299">
        <v>1</v>
      </c>
      <c r="D1585" s="352" t="s">
        <v>1554</v>
      </c>
      <c r="E1585" s="302">
        <v>99</v>
      </c>
    </row>
    <row r="1586" s="246" customFormat="1" ht="14.1" customHeight="1" spans="1:5">
      <c r="A1586" s="299" t="s">
        <v>6</v>
      </c>
      <c r="B1586" s="300">
        <v>1070236</v>
      </c>
      <c r="C1586" s="299">
        <v>1</v>
      </c>
      <c r="D1586" s="352" t="s">
        <v>1555</v>
      </c>
      <c r="E1586" s="302">
        <v>99</v>
      </c>
    </row>
    <row r="1587" s="246" customFormat="1" ht="14.1" customHeight="1" spans="1:5">
      <c r="A1587" s="299" t="s">
        <v>6</v>
      </c>
      <c r="B1587" s="300">
        <v>1070237</v>
      </c>
      <c r="C1587" s="299">
        <v>1</v>
      </c>
      <c r="D1587" s="352" t="s">
        <v>1556</v>
      </c>
      <c r="E1587" s="302">
        <v>99</v>
      </c>
    </row>
    <row r="1588" s="259" customFormat="1" ht="14.1" customHeight="1" spans="1:6">
      <c r="A1588" s="432" t="s">
        <v>6</v>
      </c>
      <c r="B1588" s="299">
        <v>1070238</v>
      </c>
      <c r="C1588" s="304">
        <v>1</v>
      </c>
      <c r="D1588" s="437" t="s">
        <v>1557</v>
      </c>
      <c r="E1588" s="302">
        <v>99</v>
      </c>
      <c r="F1588" s="246"/>
    </row>
    <row r="1589" s="259" customFormat="1" ht="14.1" customHeight="1" spans="1:6">
      <c r="A1589" s="432" t="s">
        <v>6</v>
      </c>
      <c r="B1589" s="299">
        <v>1070239</v>
      </c>
      <c r="C1589" s="304">
        <v>1</v>
      </c>
      <c r="D1589" s="437" t="s">
        <v>1558</v>
      </c>
      <c r="E1589" s="302">
        <v>99</v>
      </c>
      <c r="F1589" s="246"/>
    </row>
    <row r="1590" s="249" customFormat="1" ht="14.1" customHeight="1" spans="1:6">
      <c r="A1590" s="432" t="s">
        <v>6</v>
      </c>
      <c r="B1590" s="299">
        <v>1070240</v>
      </c>
      <c r="C1590" s="304">
        <v>1</v>
      </c>
      <c r="D1590" s="438" t="s">
        <v>1559</v>
      </c>
      <c r="E1590" s="302">
        <v>99</v>
      </c>
      <c r="F1590" s="246"/>
    </row>
    <row r="1591" s="249" customFormat="1" ht="14.1" customHeight="1" spans="1:6">
      <c r="A1591" s="432" t="s">
        <v>6</v>
      </c>
      <c r="B1591" s="299">
        <v>1070241</v>
      </c>
      <c r="C1591" s="304">
        <v>1</v>
      </c>
      <c r="D1591" s="438" t="s">
        <v>1560</v>
      </c>
      <c r="E1591" s="302">
        <v>99</v>
      </c>
      <c r="F1591" s="246"/>
    </row>
    <row r="1592" s="249" customFormat="1" ht="14.1" customHeight="1" spans="1:6">
      <c r="A1592" s="432" t="s">
        <v>6</v>
      </c>
      <c r="B1592" s="299">
        <v>1070243</v>
      </c>
      <c r="C1592" s="304">
        <v>1</v>
      </c>
      <c r="D1592" s="438" t="s">
        <v>1561</v>
      </c>
      <c r="E1592" s="302">
        <v>99</v>
      </c>
      <c r="F1592" s="246"/>
    </row>
    <row r="1593" s="249" customFormat="1" ht="14.1" customHeight="1" spans="1:6">
      <c r="A1593" s="432" t="s">
        <v>6</v>
      </c>
      <c r="B1593" s="299">
        <v>1070245</v>
      </c>
      <c r="C1593" s="304">
        <v>1</v>
      </c>
      <c r="D1593" s="438" t="s">
        <v>1562</v>
      </c>
      <c r="E1593" s="302">
        <v>99</v>
      </c>
      <c r="F1593" s="246"/>
    </row>
    <row r="1594" s="249" customFormat="1" ht="14.1" customHeight="1" spans="1:6">
      <c r="A1594" s="432" t="s">
        <v>6</v>
      </c>
      <c r="B1594" s="299">
        <v>1070247</v>
      </c>
      <c r="C1594" s="304">
        <v>1</v>
      </c>
      <c r="D1594" s="438" t="s">
        <v>1563</v>
      </c>
      <c r="E1594" s="302">
        <v>99</v>
      </c>
      <c r="F1594" s="246"/>
    </row>
    <row r="1595" s="249" customFormat="1" ht="14.1" customHeight="1" spans="1:6">
      <c r="A1595" s="432" t="s">
        <v>6</v>
      </c>
      <c r="B1595" s="299">
        <v>1070249</v>
      </c>
      <c r="C1595" s="304">
        <v>1</v>
      </c>
      <c r="D1595" s="438" t="s">
        <v>1564</v>
      </c>
      <c r="E1595" s="302">
        <v>99</v>
      </c>
      <c r="F1595" s="246"/>
    </row>
    <row r="1596" s="249" customFormat="1" ht="14.1" customHeight="1" spans="1:6">
      <c r="A1596" s="432" t="s">
        <v>6</v>
      </c>
      <c r="B1596" s="299">
        <v>1070250</v>
      </c>
      <c r="C1596" s="304">
        <v>1</v>
      </c>
      <c r="D1596" s="438" t="s">
        <v>1565</v>
      </c>
      <c r="E1596" s="302">
        <v>99</v>
      </c>
      <c r="F1596" s="246"/>
    </row>
    <row r="1597" s="249" customFormat="1" ht="14.1" customHeight="1" spans="1:6">
      <c r="A1597" s="439" t="s">
        <v>6</v>
      </c>
      <c r="B1597" s="304">
        <v>1070252</v>
      </c>
      <c r="C1597" s="304">
        <v>1</v>
      </c>
      <c r="D1597" s="440" t="s">
        <v>1566</v>
      </c>
      <c r="E1597" s="304">
        <v>99</v>
      </c>
      <c r="F1597" s="246"/>
    </row>
    <row r="1598" s="249" customFormat="1" ht="14.1" customHeight="1" spans="1:6">
      <c r="A1598" s="439" t="s">
        <v>6</v>
      </c>
      <c r="B1598" s="304">
        <v>1070253</v>
      </c>
      <c r="C1598" s="304">
        <v>1</v>
      </c>
      <c r="D1598" s="440" t="s">
        <v>1567</v>
      </c>
      <c r="E1598" s="304">
        <v>99</v>
      </c>
      <c r="F1598" s="246"/>
    </row>
    <row r="1599" s="249" customFormat="1" ht="14.1" customHeight="1" spans="1:6">
      <c r="A1599" s="439" t="s">
        <v>6</v>
      </c>
      <c r="B1599" s="304">
        <v>1070254</v>
      </c>
      <c r="C1599" s="304">
        <v>1</v>
      </c>
      <c r="D1599" s="440" t="s">
        <v>1568</v>
      </c>
      <c r="E1599" s="304">
        <v>99</v>
      </c>
      <c r="F1599" s="246"/>
    </row>
    <row r="1600" s="249" customFormat="1" ht="14.1" customHeight="1" spans="1:6">
      <c r="A1600" s="439" t="s">
        <v>6</v>
      </c>
      <c r="B1600" s="304">
        <v>1070256</v>
      </c>
      <c r="C1600" s="304">
        <v>1</v>
      </c>
      <c r="D1600" s="440" t="s">
        <v>1569</v>
      </c>
      <c r="E1600" s="304">
        <v>99</v>
      </c>
      <c r="F1600" s="246"/>
    </row>
    <row r="1601" s="249" customFormat="1" ht="14.1" customHeight="1" spans="1:6">
      <c r="A1601" s="439" t="s">
        <v>6</v>
      </c>
      <c r="B1601" s="304">
        <v>1070257</v>
      </c>
      <c r="C1601" s="304">
        <v>1</v>
      </c>
      <c r="D1601" s="440" t="s">
        <v>1570</v>
      </c>
      <c r="E1601" s="304">
        <v>99</v>
      </c>
      <c r="F1601" s="246"/>
    </row>
    <row r="1602" s="249" customFormat="1" ht="14.1" customHeight="1" spans="1:6">
      <c r="A1602" s="439" t="s">
        <v>6</v>
      </c>
      <c r="B1602" s="304">
        <v>1070258</v>
      </c>
      <c r="C1602" s="304">
        <v>1</v>
      </c>
      <c r="D1602" s="440" t="s">
        <v>1571</v>
      </c>
      <c r="E1602" s="304">
        <v>99</v>
      </c>
      <c r="F1602" s="246"/>
    </row>
    <row r="1603" s="249" customFormat="1" ht="14.1" customHeight="1" spans="1:6">
      <c r="A1603" s="439" t="s">
        <v>6</v>
      </c>
      <c r="B1603" s="304">
        <v>1070260</v>
      </c>
      <c r="C1603" s="304">
        <v>1</v>
      </c>
      <c r="D1603" s="440" t="s">
        <v>1572</v>
      </c>
      <c r="E1603" s="304">
        <v>99</v>
      </c>
      <c r="F1603" s="246"/>
    </row>
    <row r="1604" s="249" customFormat="1" ht="14.1" customHeight="1" spans="1:6">
      <c r="A1604" s="439" t="s">
        <v>6</v>
      </c>
      <c r="B1604" s="304">
        <v>1070261</v>
      </c>
      <c r="C1604" s="304">
        <v>1</v>
      </c>
      <c r="D1604" s="441" t="s">
        <v>1573</v>
      </c>
      <c r="E1604" s="304">
        <v>99</v>
      </c>
      <c r="F1604" s="246"/>
    </row>
    <row r="1605" s="249" customFormat="1" ht="14.1" customHeight="1" spans="1:6">
      <c r="A1605" s="439" t="s">
        <v>6</v>
      </c>
      <c r="B1605" s="304">
        <v>1070262</v>
      </c>
      <c r="C1605" s="304">
        <v>1</v>
      </c>
      <c r="D1605" s="441" t="s">
        <v>1574</v>
      </c>
      <c r="E1605" s="304">
        <v>99</v>
      </c>
      <c r="F1605" s="246"/>
    </row>
    <row r="1606" s="249" customFormat="1" ht="14.1" customHeight="1" spans="1:6">
      <c r="A1606" s="439" t="s">
        <v>6</v>
      </c>
      <c r="B1606" s="304">
        <v>1070263</v>
      </c>
      <c r="C1606" s="304">
        <v>1</v>
      </c>
      <c r="D1606" s="440" t="s">
        <v>1575</v>
      </c>
      <c r="E1606" s="304">
        <v>99</v>
      </c>
      <c r="F1606" s="246"/>
    </row>
    <row r="1607" s="249" customFormat="1" ht="14.1" customHeight="1" spans="1:6">
      <c r="A1607" s="439" t="s">
        <v>6</v>
      </c>
      <c r="B1607" s="304">
        <v>1070264</v>
      </c>
      <c r="C1607" s="304">
        <v>1</v>
      </c>
      <c r="D1607" s="440" t="s">
        <v>1576</v>
      </c>
      <c r="E1607" s="304">
        <v>99</v>
      </c>
      <c r="F1607" s="246"/>
    </row>
    <row r="1608" s="249" customFormat="1" ht="14.1" customHeight="1" spans="1:6">
      <c r="A1608" s="439" t="s">
        <v>6</v>
      </c>
      <c r="B1608" s="304">
        <v>1070266</v>
      </c>
      <c r="C1608" s="304">
        <v>1</v>
      </c>
      <c r="D1608" s="442" t="s">
        <v>1577</v>
      </c>
      <c r="E1608" s="304">
        <v>99</v>
      </c>
      <c r="F1608" s="246"/>
    </row>
    <row r="1609" s="249" customFormat="1" ht="14.1" customHeight="1" spans="1:6">
      <c r="A1609" s="439" t="s">
        <v>6</v>
      </c>
      <c r="B1609" s="304">
        <v>1070267</v>
      </c>
      <c r="C1609" s="304">
        <v>1</v>
      </c>
      <c r="D1609" s="442" t="s">
        <v>1578</v>
      </c>
      <c r="E1609" s="304">
        <v>99</v>
      </c>
      <c r="F1609" s="246"/>
    </row>
    <row r="1610" s="249" customFormat="1" ht="14.1" customHeight="1" spans="1:6">
      <c r="A1610" s="439" t="s">
        <v>6</v>
      </c>
      <c r="B1610" s="304">
        <v>1070268</v>
      </c>
      <c r="C1610" s="304">
        <v>1</v>
      </c>
      <c r="D1610" s="442" t="s">
        <v>1579</v>
      </c>
      <c r="E1610" s="304">
        <v>99</v>
      </c>
      <c r="F1610" s="246"/>
    </row>
    <row r="1611" s="249" customFormat="1" ht="14.1" customHeight="1" spans="1:6">
      <c r="A1611" s="439" t="s">
        <v>6</v>
      </c>
      <c r="B1611" s="304">
        <v>1070269</v>
      </c>
      <c r="C1611" s="304">
        <v>1</v>
      </c>
      <c r="D1611" s="442" t="s">
        <v>1580</v>
      </c>
      <c r="E1611" s="304">
        <v>99</v>
      </c>
      <c r="F1611" s="246"/>
    </row>
    <row r="1612" s="249" customFormat="1" ht="14.1" customHeight="1" spans="1:6">
      <c r="A1612" s="439" t="s">
        <v>6</v>
      </c>
      <c r="B1612" s="304">
        <v>1070270</v>
      </c>
      <c r="C1612" s="304">
        <v>1</v>
      </c>
      <c r="D1612" s="442" t="s">
        <v>1581</v>
      </c>
      <c r="E1612" s="304">
        <v>99</v>
      </c>
      <c r="F1612" s="246"/>
    </row>
    <row r="1613" s="249" customFormat="1" ht="14.1" customHeight="1" spans="1:6">
      <c r="A1613" s="439" t="s">
        <v>6</v>
      </c>
      <c r="B1613" s="304">
        <v>1070271</v>
      </c>
      <c r="C1613" s="304">
        <v>1</v>
      </c>
      <c r="D1613" s="442" t="s">
        <v>1582</v>
      </c>
      <c r="E1613" s="304">
        <v>99</v>
      </c>
      <c r="F1613" s="246"/>
    </row>
    <row r="1614" s="249" customFormat="1" ht="14.1" customHeight="1" spans="1:6">
      <c r="A1614" s="439" t="s">
        <v>6</v>
      </c>
      <c r="B1614" s="304">
        <v>1070272</v>
      </c>
      <c r="C1614" s="304">
        <v>1</v>
      </c>
      <c r="D1614" s="443" t="s">
        <v>1583</v>
      </c>
      <c r="E1614" s="304">
        <v>99</v>
      </c>
      <c r="F1614" s="246"/>
    </row>
    <row r="1615" s="249" customFormat="1" ht="14.1" customHeight="1" spans="1:6">
      <c r="A1615" s="439" t="s">
        <v>6</v>
      </c>
      <c r="B1615" s="304">
        <v>1070274</v>
      </c>
      <c r="C1615" s="304">
        <v>1</v>
      </c>
      <c r="D1615" s="442" t="s">
        <v>1584</v>
      </c>
      <c r="E1615" s="304">
        <v>99</v>
      </c>
      <c r="F1615" s="246"/>
    </row>
    <row r="1616" s="249" customFormat="1" ht="14.1" customHeight="1" spans="1:6">
      <c r="A1616" s="439" t="s">
        <v>6</v>
      </c>
      <c r="B1616" s="304">
        <v>1070275</v>
      </c>
      <c r="C1616" s="304">
        <v>1</v>
      </c>
      <c r="D1616" s="442" t="s">
        <v>1585</v>
      </c>
      <c r="E1616" s="304">
        <v>99</v>
      </c>
      <c r="F1616" s="246"/>
    </row>
    <row r="1617" s="249" customFormat="1" ht="14.1" customHeight="1" spans="1:6">
      <c r="A1617" s="439" t="s">
        <v>6</v>
      </c>
      <c r="B1617" s="304">
        <v>1070276</v>
      </c>
      <c r="C1617" s="304">
        <v>1</v>
      </c>
      <c r="D1617" s="442" t="s">
        <v>1586</v>
      </c>
      <c r="E1617" s="304">
        <v>99</v>
      </c>
      <c r="F1617" s="246"/>
    </row>
    <row r="1618" s="249" customFormat="1" ht="14.1" customHeight="1" spans="1:6">
      <c r="A1618" s="439" t="s">
        <v>6</v>
      </c>
      <c r="B1618" s="304">
        <v>1070277</v>
      </c>
      <c r="C1618" s="304">
        <v>1</v>
      </c>
      <c r="D1618" s="442" t="s">
        <v>1587</v>
      </c>
      <c r="E1618" s="304">
        <v>99</v>
      </c>
      <c r="F1618" s="246"/>
    </row>
    <row r="1619" s="249" customFormat="1" ht="14.1" customHeight="1" spans="1:6">
      <c r="A1619" s="439" t="s">
        <v>6</v>
      </c>
      <c r="B1619" s="304">
        <v>1070278</v>
      </c>
      <c r="C1619" s="304">
        <v>1</v>
      </c>
      <c r="D1619" s="442" t="s">
        <v>1588</v>
      </c>
      <c r="E1619" s="304">
        <v>99</v>
      </c>
      <c r="F1619" s="246"/>
    </row>
    <row r="1620" s="249" customFormat="1" ht="14.1" customHeight="1" spans="1:6">
      <c r="A1620" s="439" t="s">
        <v>6</v>
      </c>
      <c r="B1620" s="304">
        <v>1070279</v>
      </c>
      <c r="C1620" s="304">
        <v>1</v>
      </c>
      <c r="D1620" s="443" t="s">
        <v>1589</v>
      </c>
      <c r="E1620" s="304">
        <v>99</v>
      </c>
      <c r="F1620" s="246"/>
    </row>
    <row r="1621" s="249" customFormat="1" ht="14.1" customHeight="1" spans="1:6">
      <c r="A1621" s="439" t="s">
        <v>6</v>
      </c>
      <c r="B1621" s="304">
        <v>1070280</v>
      </c>
      <c r="C1621" s="304">
        <v>1</v>
      </c>
      <c r="D1621" s="442" t="s">
        <v>1590</v>
      </c>
      <c r="E1621" s="304">
        <v>99</v>
      </c>
      <c r="F1621" s="246"/>
    </row>
    <row r="1622" s="253" customFormat="1" ht="14.1" customHeight="1" spans="1:6">
      <c r="A1622" s="304" t="s">
        <v>6</v>
      </c>
      <c r="B1622" s="304">
        <v>1080001</v>
      </c>
      <c r="C1622" s="304">
        <v>1</v>
      </c>
      <c r="D1622" s="444" t="s">
        <v>1591</v>
      </c>
      <c r="E1622" s="302">
        <v>99</v>
      </c>
      <c r="F1622" s="246"/>
    </row>
    <row r="1623" s="246" customFormat="1" ht="14.1" customHeight="1" spans="1:5">
      <c r="A1623" s="299" t="s">
        <v>6</v>
      </c>
      <c r="B1623" s="300">
        <v>1080002</v>
      </c>
      <c r="C1623" s="299">
        <v>1</v>
      </c>
      <c r="D1623" s="352" t="s">
        <v>1592</v>
      </c>
      <c r="E1623" s="302">
        <v>99</v>
      </c>
    </row>
    <row r="1624" s="246" customFormat="1" ht="14.1" customHeight="1" spans="1:5">
      <c r="A1624" s="299" t="s">
        <v>6</v>
      </c>
      <c r="B1624" s="300">
        <v>1080003</v>
      </c>
      <c r="C1624" s="299">
        <v>1</v>
      </c>
      <c r="D1624" s="352" t="s">
        <v>1593</v>
      </c>
      <c r="E1624" s="302">
        <v>99</v>
      </c>
    </row>
    <row r="1625" s="246" customFormat="1" ht="14.1" customHeight="1" spans="1:5">
      <c r="A1625" s="299" t="s">
        <v>6</v>
      </c>
      <c r="B1625" s="300">
        <v>1080011</v>
      </c>
      <c r="C1625" s="299">
        <v>1</v>
      </c>
      <c r="D1625" s="352" t="s">
        <v>1594</v>
      </c>
      <c r="E1625" s="302">
        <v>99</v>
      </c>
    </row>
    <row r="1626" s="246" customFormat="1" ht="14.1" customHeight="1" spans="1:5">
      <c r="A1626" s="299" t="s">
        <v>6</v>
      </c>
      <c r="B1626" s="300">
        <v>1080013</v>
      </c>
      <c r="C1626" s="299">
        <v>1</v>
      </c>
      <c r="D1626" s="352" t="s">
        <v>1595</v>
      </c>
      <c r="E1626" s="302">
        <v>99</v>
      </c>
    </row>
    <row r="1627" s="246" customFormat="1" ht="14.1" customHeight="1" spans="1:5">
      <c r="A1627" s="299" t="s">
        <v>6</v>
      </c>
      <c r="B1627" s="300">
        <v>1080014</v>
      </c>
      <c r="C1627" s="299">
        <v>1</v>
      </c>
      <c r="D1627" s="352" t="s">
        <v>1596</v>
      </c>
      <c r="E1627" s="302">
        <v>99</v>
      </c>
    </row>
    <row r="1628" s="246" customFormat="1" ht="14.1" customHeight="1" spans="1:5">
      <c r="A1628" s="299" t="s">
        <v>6</v>
      </c>
      <c r="B1628" s="300">
        <v>1080016</v>
      </c>
      <c r="C1628" s="299">
        <v>1</v>
      </c>
      <c r="D1628" s="352" t="s">
        <v>1597</v>
      </c>
      <c r="E1628" s="302">
        <v>99</v>
      </c>
    </row>
    <row r="1629" s="246" customFormat="1" ht="14.1" customHeight="1" spans="1:5">
      <c r="A1629" s="299" t="s">
        <v>6</v>
      </c>
      <c r="B1629" s="300">
        <v>1080017</v>
      </c>
      <c r="C1629" s="299">
        <v>1</v>
      </c>
      <c r="D1629" s="352" t="s">
        <v>1598</v>
      </c>
      <c r="E1629" s="302">
        <v>99</v>
      </c>
    </row>
    <row r="1630" s="246" customFormat="1" ht="14.1" customHeight="1" spans="1:5">
      <c r="A1630" s="299" t="s">
        <v>6</v>
      </c>
      <c r="B1630" s="300">
        <v>1080018</v>
      </c>
      <c r="C1630" s="299">
        <v>1</v>
      </c>
      <c r="D1630" s="352" t="s">
        <v>1599</v>
      </c>
      <c r="E1630" s="302">
        <v>99</v>
      </c>
    </row>
    <row r="1631" s="246" customFormat="1" ht="14.1" customHeight="1" spans="1:5">
      <c r="A1631" s="299" t="s">
        <v>6</v>
      </c>
      <c r="B1631" s="300">
        <v>1080019</v>
      </c>
      <c r="C1631" s="299">
        <v>1</v>
      </c>
      <c r="D1631" s="352" t="s">
        <v>1600</v>
      </c>
      <c r="E1631" s="302">
        <v>99</v>
      </c>
    </row>
    <row r="1632" s="246" customFormat="1" ht="14.1" customHeight="1" spans="1:5">
      <c r="A1632" s="299" t="s">
        <v>6</v>
      </c>
      <c r="B1632" s="300">
        <v>1080021</v>
      </c>
      <c r="C1632" s="299">
        <v>1</v>
      </c>
      <c r="D1632" s="352" t="s">
        <v>1601</v>
      </c>
      <c r="E1632" s="302">
        <v>99</v>
      </c>
    </row>
    <row r="1633" s="246" customFormat="1" ht="14.1" customHeight="1" spans="1:5">
      <c r="A1633" s="299" t="s">
        <v>6</v>
      </c>
      <c r="B1633" s="300">
        <v>1080022</v>
      </c>
      <c r="C1633" s="299">
        <v>1</v>
      </c>
      <c r="D1633" s="352" t="s">
        <v>1602</v>
      </c>
      <c r="E1633" s="302">
        <v>99</v>
      </c>
    </row>
    <row r="1634" s="246" customFormat="1" ht="14.1" customHeight="1" spans="1:5">
      <c r="A1634" s="299" t="s">
        <v>6</v>
      </c>
      <c r="B1634" s="300">
        <v>1080025</v>
      </c>
      <c r="C1634" s="299">
        <v>1</v>
      </c>
      <c r="D1634" s="352" t="s">
        <v>1603</v>
      </c>
      <c r="E1634" s="302">
        <v>99</v>
      </c>
    </row>
    <row r="1635" s="246" customFormat="1" ht="14.1" customHeight="1" spans="1:5">
      <c r="A1635" s="299" t="s">
        <v>6</v>
      </c>
      <c r="B1635" s="300">
        <v>1080026</v>
      </c>
      <c r="C1635" s="299">
        <v>1</v>
      </c>
      <c r="D1635" s="352" t="s">
        <v>1604</v>
      </c>
      <c r="E1635" s="302">
        <v>99</v>
      </c>
    </row>
    <row r="1636" s="246" customFormat="1" ht="14.1" customHeight="1" spans="1:5">
      <c r="A1636" s="299" t="s">
        <v>6</v>
      </c>
      <c r="B1636" s="300">
        <v>1080027</v>
      </c>
      <c r="C1636" s="299">
        <v>1</v>
      </c>
      <c r="D1636" s="352" t="s">
        <v>1605</v>
      </c>
      <c r="E1636" s="302">
        <v>99</v>
      </c>
    </row>
    <row r="1637" s="246" customFormat="1" ht="14.1" customHeight="1" spans="1:5">
      <c r="A1637" s="299" t="s">
        <v>6</v>
      </c>
      <c r="B1637" s="300">
        <v>1080029</v>
      </c>
      <c r="C1637" s="299">
        <v>1</v>
      </c>
      <c r="D1637" s="352" t="s">
        <v>1606</v>
      </c>
      <c r="E1637" s="302">
        <v>99</v>
      </c>
    </row>
    <row r="1638" s="246" customFormat="1" ht="14.1" customHeight="1" spans="1:5">
      <c r="A1638" s="299" t="s">
        <v>6</v>
      </c>
      <c r="B1638" s="300">
        <v>1080034</v>
      </c>
      <c r="C1638" s="299">
        <v>1</v>
      </c>
      <c r="D1638" s="352" t="s">
        <v>1607</v>
      </c>
      <c r="E1638" s="302">
        <v>99</v>
      </c>
    </row>
    <row r="1639" s="246" customFormat="1" ht="14.1" customHeight="1" spans="1:5">
      <c r="A1639" s="299" t="s">
        <v>6</v>
      </c>
      <c r="B1639" s="300">
        <v>1080040</v>
      </c>
      <c r="C1639" s="299">
        <v>1</v>
      </c>
      <c r="D1639" s="352" t="s">
        <v>1608</v>
      </c>
      <c r="E1639" s="302">
        <v>99</v>
      </c>
    </row>
    <row r="1640" s="246" customFormat="1" ht="14.1" customHeight="1" spans="1:5">
      <c r="A1640" s="299" t="s">
        <v>6</v>
      </c>
      <c r="B1640" s="300">
        <v>1080041</v>
      </c>
      <c r="C1640" s="299">
        <v>1</v>
      </c>
      <c r="D1640" s="352" t="s">
        <v>1609</v>
      </c>
      <c r="E1640" s="302">
        <v>99</v>
      </c>
    </row>
    <row r="1641" s="246" customFormat="1" ht="14.1" customHeight="1" spans="1:5">
      <c r="A1641" s="299" t="s">
        <v>6</v>
      </c>
      <c r="B1641" s="300">
        <v>1080042</v>
      </c>
      <c r="C1641" s="299">
        <v>1</v>
      </c>
      <c r="D1641" s="352" t="s">
        <v>1610</v>
      </c>
      <c r="E1641" s="302">
        <v>99</v>
      </c>
    </row>
    <row r="1642" s="246" customFormat="1" ht="14.1" customHeight="1" spans="1:5">
      <c r="A1642" s="299" t="s">
        <v>6</v>
      </c>
      <c r="B1642" s="300">
        <v>1080044</v>
      </c>
      <c r="C1642" s="299">
        <v>1</v>
      </c>
      <c r="D1642" s="352" t="s">
        <v>1611</v>
      </c>
      <c r="E1642" s="302">
        <v>99</v>
      </c>
    </row>
    <row r="1643" s="246" customFormat="1" ht="14.1" customHeight="1" spans="1:5">
      <c r="A1643" s="299" t="s">
        <v>6</v>
      </c>
      <c r="B1643" s="300">
        <v>1080047</v>
      </c>
      <c r="C1643" s="299">
        <v>1</v>
      </c>
      <c r="D1643" s="352" t="s">
        <v>1612</v>
      </c>
      <c r="E1643" s="302">
        <v>99</v>
      </c>
    </row>
    <row r="1644" s="246" customFormat="1" ht="14.1" customHeight="1" spans="1:5">
      <c r="A1644" s="299" t="s">
        <v>6</v>
      </c>
      <c r="B1644" s="300">
        <v>1080049</v>
      </c>
      <c r="C1644" s="299">
        <v>1</v>
      </c>
      <c r="D1644" s="352" t="s">
        <v>1613</v>
      </c>
      <c r="E1644" s="302">
        <v>99</v>
      </c>
    </row>
    <row r="1645" s="246" customFormat="1" ht="14.1" customHeight="1" spans="1:5">
      <c r="A1645" s="299" t="s">
        <v>6</v>
      </c>
      <c r="B1645" s="300">
        <v>1080050</v>
      </c>
      <c r="C1645" s="299">
        <v>1</v>
      </c>
      <c r="D1645" s="352" t="s">
        <v>1614</v>
      </c>
      <c r="E1645" s="302">
        <v>99</v>
      </c>
    </row>
    <row r="1646" s="246" customFormat="1" ht="14.1" customHeight="1" spans="1:5">
      <c r="A1646" s="299" t="s">
        <v>6</v>
      </c>
      <c r="B1646" s="300">
        <v>1080051</v>
      </c>
      <c r="C1646" s="299">
        <v>1</v>
      </c>
      <c r="D1646" s="352" t="s">
        <v>1615</v>
      </c>
      <c r="E1646" s="302">
        <v>99</v>
      </c>
    </row>
    <row r="1647" s="246" customFormat="1" ht="14.1" customHeight="1" spans="1:5">
      <c r="A1647" s="299" t="s">
        <v>6</v>
      </c>
      <c r="B1647" s="300">
        <v>1080052</v>
      </c>
      <c r="C1647" s="299">
        <v>1</v>
      </c>
      <c r="D1647" s="352" t="s">
        <v>1616</v>
      </c>
      <c r="E1647" s="302">
        <v>99</v>
      </c>
    </row>
    <row r="1648" s="246" customFormat="1" ht="14.1" customHeight="1" spans="1:5">
      <c r="A1648" s="299" t="s">
        <v>6</v>
      </c>
      <c r="B1648" s="300">
        <v>1080053</v>
      </c>
      <c r="C1648" s="299">
        <v>1</v>
      </c>
      <c r="D1648" s="352" t="s">
        <v>1617</v>
      </c>
      <c r="E1648" s="302">
        <v>99</v>
      </c>
    </row>
    <row r="1649" s="246" customFormat="1" ht="14.1" customHeight="1" spans="1:5">
      <c r="A1649" s="299" t="s">
        <v>6</v>
      </c>
      <c r="B1649" s="300">
        <v>1080055</v>
      </c>
      <c r="C1649" s="299">
        <v>1</v>
      </c>
      <c r="D1649" s="352" t="s">
        <v>1618</v>
      </c>
      <c r="E1649" s="302">
        <v>99</v>
      </c>
    </row>
    <row r="1650" s="246" customFormat="1" ht="14.1" customHeight="1" spans="1:5">
      <c r="A1650" s="299" t="s">
        <v>6</v>
      </c>
      <c r="B1650" s="300">
        <v>1080057</v>
      </c>
      <c r="C1650" s="299">
        <v>1</v>
      </c>
      <c r="D1650" s="352" t="s">
        <v>1619</v>
      </c>
      <c r="E1650" s="302">
        <v>99</v>
      </c>
    </row>
    <row r="1651" s="246" customFormat="1" ht="14.1" customHeight="1" spans="1:5">
      <c r="A1651" s="299" t="s">
        <v>6</v>
      </c>
      <c r="B1651" s="300">
        <v>1080059</v>
      </c>
      <c r="C1651" s="299">
        <v>1</v>
      </c>
      <c r="D1651" s="352" t="s">
        <v>1620</v>
      </c>
      <c r="E1651" s="302">
        <v>99</v>
      </c>
    </row>
    <row r="1652" s="246" customFormat="1" ht="14.1" customHeight="1" spans="1:5">
      <c r="A1652" s="299" t="s">
        <v>6</v>
      </c>
      <c r="B1652" s="300">
        <v>1080061</v>
      </c>
      <c r="C1652" s="299">
        <v>1</v>
      </c>
      <c r="D1652" s="352" t="s">
        <v>1621</v>
      </c>
      <c r="E1652" s="302">
        <v>99</v>
      </c>
    </row>
    <row r="1653" s="246" customFormat="1" ht="14.1" customHeight="1" spans="1:5">
      <c r="A1653" s="299" t="s">
        <v>6</v>
      </c>
      <c r="B1653" s="300">
        <v>1080062</v>
      </c>
      <c r="C1653" s="299">
        <v>1</v>
      </c>
      <c r="D1653" s="352" t="s">
        <v>1622</v>
      </c>
      <c r="E1653" s="302">
        <v>99</v>
      </c>
    </row>
    <row r="1654" s="246" customFormat="1" ht="14.1" customHeight="1" spans="1:5">
      <c r="A1654" s="299" t="s">
        <v>6</v>
      </c>
      <c r="B1654" s="300">
        <v>1080065</v>
      </c>
      <c r="C1654" s="299">
        <v>1</v>
      </c>
      <c r="D1654" s="352" t="s">
        <v>1623</v>
      </c>
      <c r="E1654" s="302">
        <v>99</v>
      </c>
    </row>
    <row r="1655" s="246" customFormat="1" ht="14.1" customHeight="1" spans="1:5">
      <c r="A1655" s="299" t="s">
        <v>6</v>
      </c>
      <c r="B1655" s="300">
        <v>1080066</v>
      </c>
      <c r="C1655" s="299">
        <v>1</v>
      </c>
      <c r="D1655" s="352" t="s">
        <v>1624</v>
      </c>
      <c r="E1655" s="302">
        <v>99</v>
      </c>
    </row>
    <row r="1656" s="246" customFormat="1" ht="14.1" customHeight="1" spans="1:5">
      <c r="A1656" s="299" t="s">
        <v>6</v>
      </c>
      <c r="B1656" s="300">
        <v>1080067</v>
      </c>
      <c r="C1656" s="299">
        <v>1</v>
      </c>
      <c r="D1656" s="352" t="s">
        <v>1625</v>
      </c>
      <c r="E1656" s="302">
        <v>99</v>
      </c>
    </row>
    <row r="1657" s="246" customFormat="1" ht="14.1" customHeight="1" spans="1:5">
      <c r="A1657" s="299" t="s">
        <v>6</v>
      </c>
      <c r="B1657" s="300">
        <v>1080068</v>
      </c>
      <c r="C1657" s="299">
        <v>1</v>
      </c>
      <c r="D1657" s="352" t="s">
        <v>1626</v>
      </c>
      <c r="E1657" s="302">
        <v>99</v>
      </c>
    </row>
    <row r="1658" s="246" customFormat="1" ht="14.1" customHeight="1" spans="1:5">
      <c r="A1658" s="299" t="s">
        <v>6</v>
      </c>
      <c r="B1658" s="300">
        <v>1080069</v>
      </c>
      <c r="C1658" s="299">
        <v>1</v>
      </c>
      <c r="D1658" s="352" t="s">
        <v>1627</v>
      </c>
      <c r="E1658" s="302">
        <v>99</v>
      </c>
    </row>
    <row r="1659" s="246" customFormat="1" ht="14.1" customHeight="1" spans="1:5">
      <c r="A1659" s="299" t="s">
        <v>6</v>
      </c>
      <c r="B1659" s="300">
        <v>1080070</v>
      </c>
      <c r="C1659" s="299">
        <v>1</v>
      </c>
      <c r="D1659" s="352" t="s">
        <v>1628</v>
      </c>
      <c r="E1659" s="302">
        <v>99</v>
      </c>
    </row>
    <row r="1660" s="246" customFormat="1" ht="14.1" customHeight="1" spans="1:5">
      <c r="A1660" s="299" t="s">
        <v>6</v>
      </c>
      <c r="B1660" s="300">
        <v>1080072</v>
      </c>
      <c r="C1660" s="299">
        <v>1</v>
      </c>
      <c r="D1660" s="352" t="s">
        <v>1629</v>
      </c>
      <c r="E1660" s="302">
        <v>99</v>
      </c>
    </row>
    <row r="1661" s="246" customFormat="1" ht="14.1" customHeight="1" spans="1:5">
      <c r="A1661" s="299" t="s">
        <v>6</v>
      </c>
      <c r="B1661" s="300">
        <v>1080074</v>
      </c>
      <c r="C1661" s="299">
        <v>1</v>
      </c>
      <c r="D1661" s="352" t="s">
        <v>1630</v>
      </c>
      <c r="E1661" s="302">
        <v>99</v>
      </c>
    </row>
    <row r="1662" s="246" customFormat="1" ht="14.1" customHeight="1" spans="1:5">
      <c r="A1662" s="299" t="s">
        <v>6</v>
      </c>
      <c r="B1662" s="300">
        <v>1080075</v>
      </c>
      <c r="C1662" s="299">
        <v>1</v>
      </c>
      <c r="D1662" s="352" t="s">
        <v>1631</v>
      </c>
      <c r="E1662" s="302">
        <v>99</v>
      </c>
    </row>
    <row r="1663" s="246" customFormat="1" ht="14.1" customHeight="1" spans="1:5">
      <c r="A1663" s="299" t="s">
        <v>6</v>
      </c>
      <c r="B1663" s="300">
        <v>1080076</v>
      </c>
      <c r="C1663" s="299">
        <v>1</v>
      </c>
      <c r="D1663" s="352" t="s">
        <v>1632</v>
      </c>
      <c r="E1663" s="302">
        <v>99</v>
      </c>
    </row>
    <row r="1664" s="246" customFormat="1" ht="14.1" customHeight="1" spans="1:5">
      <c r="A1664" s="299" t="s">
        <v>6</v>
      </c>
      <c r="B1664" s="300">
        <v>1080081</v>
      </c>
      <c r="C1664" s="299">
        <v>1</v>
      </c>
      <c r="D1664" s="352" t="s">
        <v>1633</v>
      </c>
      <c r="E1664" s="302">
        <v>99</v>
      </c>
    </row>
    <row r="1665" s="246" customFormat="1" ht="14.1" customHeight="1" spans="1:5">
      <c r="A1665" s="299" t="s">
        <v>6</v>
      </c>
      <c r="B1665" s="300">
        <v>1080083</v>
      </c>
      <c r="C1665" s="299">
        <v>1</v>
      </c>
      <c r="D1665" s="352" t="s">
        <v>1634</v>
      </c>
      <c r="E1665" s="302">
        <v>99</v>
      </c>
    </row>
    <row r="1666" s="246" customFormat="1" ht="14.1" customHeight="1" spans="1:5">
      <c r="A1666" s="299" t="s">
        <v>6</v>
      </c>
      <c r="B1666" s="300">
        <v>1080084</v>
      </c>
      <c r="C1666" s="299">
        <v>1</v>
      </c>
      <c r="D1666" s="352" t="s">
        <v>1635</v>
      </c>
      <c r="E1666" s="302">
        <v>99</v>
      </c>
    </row>
    <row r="1667" s="246" customFormat="1" ht="14.1" customHeight="1" spans="1:5">
      <c r="A1667" s="299" t="s">
        <v>6</v>
      </c>
      <c r="B1667" s="300">
        <v>1080085</v>
      </c>
      <c r="C1667" s="299">
        <v>1</v>
      </c>
      <c r="D1667" s="352" t="s">
        <v>1636</v>
      </c>
      <c r="E1667" s="302">
        <v>99</v>
      </c>
    </row>
    <row r="1668" s="246" customFormat="1" ht="14.1" customHeight="1" spans="1:5">
      <c r="A1668" s="299" t="s">
        <v>6</v>
      </c>
      <c r="B1668" s="300">
        <v>1080087</v>
      </c>
      <c r="C1668" s="299">
        <v>1</v>
      </c>
      <c r="D1668" s="352" t="s">
        <v>1637</v>
      </c>
      <c r="E1668" s="302">
        <v>99</v>
      </c>
    </row>
    <row r="1669" s="246" customFormat="1" ht="14.1" customHeight="1" spans="1:5">
      <c r="A1669" s="299" t="s">
        <v>6</v>
      </c>
      <c r="B1669" s="300">
        <v>1080088</v>
      </c>
      <c r="C1669" s="299">
        <v>1</v>
      </c>
      <c r="D1669" s="352" t="s">
        <v>1638</v>
      </c>
      <c r="E1669" s="302">
        <v>99</v>
      </c>
    </row>
    <row r="1670" s="246" customFormat="1" ht="14.1" customHeight="1" spans="1:5">
      <c r="A1670" s="299" t="s">
        <v>6</v>
      </c>
      <c r="B1670" s="300">
        <v>1080089</v>
      </c>
      <c r="C1670" s="299">
        <v>1</v>
      </c>
      <c r="D1670" s="352" t="s">
        <v>1639</v>
      </c>
      <c r="E1670" s="302">
        <v>99</v>
      </c>
    </row>
    <row r="1671" s="246" customFormat="1" ht="14.1" customHeight="1" spans="1:5">
      <c r="A1671" s="299" t="s">
        <v>6</v>
      </c>
      <c r="B1671" s="300">
        <v>1080090</v>
      </c>
      <c r="C1671" s="299">
        <v>1</v>
      </c>
      <c r="D1671" s="352" t="s">
        <v>1640</v>
      </c>
      <c r="E1671" s="302">
        <v>99</v>
      </c>
    </row>
    <row r="1672" s="246" customFormat="1" ht="14.1" customHeight="1" spans="1:5">
      <c r="A1672" s="299" t="s">
        <v>6</v>
      </c>
      <c r="B1672" s="300">
        <v>1080092</v>
      </c>
      <c r="C1672" s="299">
        <v>1</v>
      </c>
      <c r="D1672" s="352" t="s">
        <v>1641</v>
      </c>
      <c r="E1672" s="302">
        <v>99</v>
      </c>
    </row>
    <row r="1673" s="246" customFormat="1" ht="14.1" customHeight="1" spans="1:5">
      <c r="A1673" s="299" t="s">
        <v>6</v>
      </c>
      <c r="B1673" s="300">
        <v>1080095</v>
      </c>
      <c r="C1673" s="299">
        <v>1</v>
      </c>
      <c r="D1673" s="352" t="s">
        <v>1642</v>
      </c>
      <c r="E1673" s="302">
        <v>99</v>
      </c>
    </row>
    <row r="1674" s="246" customFormat="1" ht="14.1" customHeight="1" spans="1:5">
      <c r="A1674" s="299" t="s">
        <v>6</v>
      </c>
      <c r="B1674" s="300">
        <v>1080096</v>
      </c>
      <c r="C1674" s="299">
        <v>1</v>
      </c>
      <c r="D1674" s="352" t="s">
        <v>1643</v>
      </c>
      <c r="E1674" s="302">
        <v>99</v>
      </c>
    </row>
    <row r="1675" s="246" customFormat="1" ht="14.1" customHeight="1" spans="1:5">
      <c r="A1675" s="299" t="s">
        <v>6</v>
      </c>
      <c r="B1675" s="300">
        <v>1080097</v>
      </c>
      <c r="C1675" s="299">
        <v>1</v>
      </c>
      <c r="D1675" s="352" t="s">
        <v>522</v>
      </c>
      <c r="E1675" s="302">
        <v>99</v>
      </c>
    </row>
    <row r="1676" s="246" customFormat="1" ht="14.1" customHeight="1" spans="1:5">
      <c r="A1676" s="299" t="s">
        <v>6</v>
      </c>
      <c r="B1676" s="300">
        <v>1080098</v>
      </c>
      <c r="C1676" s="299">
        <v>1</v>
      </c>
      <c r="D1676" s="352" t="s">
        <v>1644</v>
      </c>
      <c r="E1676" s="302">
        <v>99</v>
      </c>
    </row>
    <row r="1677" s="246" customFormat="1" ht="14.1" customHeight="1" spans="1:5">
      <c r="A1677" s="299" t="s">
        <v>6</v>
      </c>
      <c r="B1677" s="300">
        <v>1080100</v>
      </c>
      <c r="C1677" s="299">
        <v>1</v>
      </c>
      <c r="D1677" s="352" t="s">
        <v>1645</v>
      </c>
      <c r="E1677" s="302">
        <v>99</v>
      </c>
    </row>
    <row r="1678" s="246" customFormat="1" ht="14.1" customHeight="1" spans="1:5">
      <c r="A1678" s="299" t="s">
        <v>6</v>
      </c>
      <c r="B1678" s="300">
        <v>1080102</v>
      </c>
      <c r="C1678" s="299">
        <v>1</v>
      </c>
      <c r="D1678" s="352" t="s">
        <v>1646</v>
      </c>
      <c r="E1678" s="302">
        <v>99</v>
      </c>
    </row>
    <row r="1679" s="246" customFormat="1" ht="14.1" customHeight="1" spans="1:5">
      <c r="A1679" s="299" t="s">
        <v>6</v>
      </c>
      <c r="B1679" s="300">
        <v>1080103</v>
      </c>
      <c r="C1679" s="299">
        <v>1</v>
      </c>
      <c r="D1679" s="352" t="s">
        <v>1647</v>
      </c>
      <c r="E1679" s="302">
        <v>99</v>
      </c>
    </row>
    <row r="1680" s="246" customFormat="1" ht="14.1" customHeight="1" spans="1:5">
      <c r="A1680" s="299" t="s">
        <v>6</v>
      </c>
      <c r="B1680" s="300">
        <v>1080104</v>
      </c>
      <c r="C1680" s="299">
        <v>1</v>
      </c>
      <c r="D1680" s="352" t="s">
        <v>1648</v>
      </c>
      <c r="E1680" s="302">
        <v>99</v>
      </c>
    </row>
    <row r="1681" s="246" customFormat="1" ht="14.1" customHeight="1" spans="1:5">
      <c r="A1681" s="299" t="s">
        <v>6</v>
      </c>
      <c r="B1681" s="300">
        <v>1080106</v>
      </c>
      <c r="C1681" s="299">
        <v>1</v>
      </c>
      <c r="D1681" s="352" t="s">
        <v>1649</v>
      </c>
      <c r="E1681" s="302">
        <v>99</v>
      </c>
    </row>
    <row r="1682" s="246" customFormat="1" ht="14.1" customHeight="1" spans="1:5">
      <c r="A1682" s="299" t="s">
        <v>6</v>
      </c>
      <c r="B1682" s="300">
        <v>1080108</v>
      </c>
      <c r="C1682" s="299">
        <v>1</v>
      </c>
      <c r="D1682" s="352" t="s">
        <v>1650</v>
      </c>
      <c r="E1682" s="302">
        <v>99</v>
      </c>
    </row>
    <row r="1683" s="246" customFormat="1" ht="14.1" customHeight="1" spans="1:5">
      <c r="A1683" s="299" t="s">
        <v>6</v>
      </c>
      <c r="B1683" s="300">
        <v>1080109</v>
      </c>
      <c r="C1683" s="299">
        <v>1</v>
      </c>
      <c r="D1683" s="352" t="s">
        <v>1651</v>
      </c>
      <c r="E1683" s="302">
        <v>99</v>
      </c>
    </row>
    <row r="1684" s="246" customFormat="1" ht="14.1" customHeight="1" spans="1:5">
      <c r="A1684" s="299" t="s">
        <v>6</v>
      </c>
      <c r="B1684" s="300">
        <v>1080117</v>
      </c>
      <c r="C1684" s="299">
        <v>1</v>
      </c>
      <c r="D1684" s="352" t="s">
        <v>1652</v>
      </c>
      <c r="E1684" s="302">
        <v>99</v>
      </c>
    </row>
    <row r="1685" s="246" customFormat="1" ht="14.1" customHeight="1" spans="1:5">
      <c r="A1685" s="299" t="s">
        <v>6</v>
      </c>
      <c r="B1685" s="300">
        <v>1080119</v>
      </c>
      <c r="C1685" s="299">
        <v>1</v>
      </c>
      <c r="D1685" s="352" t="s">
        <v>1653</v>
      </c>
      <c r="E1685" s="302">
        <v>99</v>
      </c>
    </row>
    <row r="1686" s="246" customFormat="1" ht="14.1" customHeight="1" spans="1:5">
      <c r="A1686" s="299" t="s">
        <v>6</v>
      </c>
      <c r="B1686" s="300">
        <v>1080120</v>
      </c>
      <c r="C1686" s="299">
        <v>1</v>
      </c>
      <c r="D1686" s="352" t="s">
        <v>1654</v>
      </c>
      <c r="E1686" s="302">
        <v>99</v>
      </c>
    </row>
    <row r="1687" s="246" customFormat="1" ht="14.1" customHeight="1" spans="1:5">
      <c r="A1687" s="299" t="s">
        <v>6</v>
      </c>
      <c r="B1687" s="300">
        <v>1080121</v>
      </c>
      <c r="C1687" s="299">
        <v>1</v>
      </c>
      <c r="D1687" s="352" t="s">
        <v>1655</v>
      </c>
      <c r="E1687" s="302">
        <v>99</v>
      </c>
    </row>
    <row r="1688" s="246" customFormat="1" ht="14.1" customHeight="1" spans="1:5">
      <c r="A1688" s="299" t="s">
        <v>6</v>
      </c>
      <c r="B1688" s="300">
        <v>1080123</v>
      </c>
      <c r="C1688" s="299">
        <v>1</v>
      </c>
      <c r="D1688" s="352" t="s">
        <v>1656</v>
      </c>
      <c r="E1688" s="302">
        <v>99</v>
      </c>
    </row>
    <row r="1689" s="246" customFormat="1" ht="14.1" customHeight="1" spans="1:5">
      <c r="A1689" s="299" t="s">
        <v>6</v>
      </c>
      <c r="B1689" s="300">
        <v>1080124</v>
      </c>
      <c r="C1689" s="299">
        <v>1</v>
      </c>
      <c r="D1689" s="352" t="s">
        <v>1657</v>
      </c>
      <c r="E1689" s="302">
        <v>99</v>
      </c>
    </row>
    <row r="1690" s="246" customFormat="1" ht="14.1" customHeight="1" spans="1:5">
      <c r="A1690" s="299" t="s">
        <v>6</v>
      </c>
      <c r="B1690" s="300">
        <v>1080125</v>
      </c>
      <c r="C1690" s="299">
        <v>1</v>
      </c>
      <c r="D1690" s="352" t="s">
        <v>1658</v>
      </c>
      <c r="E1690" s="302">
        <v>99</v>
      </c>
    </row>
    <row r="1691" s="246" customFormat="1" ht="14.1" customHeight="1" spans="1:5">
      <c r="A1691" s="299" t="s">
        <v>6</v>
      </c>
      <c r="B1691" s="300">
        <v>1080126</v>
      </c>
      <c r="C1691" s="299">
        <v>1</v>
      </c>
      <c r="D1691" s="352" t="s">
        <v>1659</v>
      </c>
      <c r="E1691" s="302">
        <v>99</v>
      </c>
    </row>
    <row r="1692" s="246" customFormat="1" ht="14.1" customHeight="1" spans="1:5">
      <c r="A1692" s="299" t="s">
        <v>6</v>
      </c>
      <c r="B1692" s="300">
        <v>1080128</v>
      </c>
      <c r="C1692" s="299">
        <v>1</v>
      </c>
      <c r="D1692" s="352" t="s">
        <v>1660</v>
      </c>
      <c r="E1692" s="302">
        <v>99</v>
      </c>
    </row>
    <row r="1693" s="246" customFormat="1" ht="14.1" customHeight="1" spans="1:5">
      <c r="A1693" s="299" t="s">
        <v>6</v>
      </c>
      <c r="B1693" s="300">
        <v>1080129</v>
      </c>
      <c r="C1693" s="299">
        <v>1</v>
      </c>
      <c r="D1693" s="352" t="s">
        <v>1661</v>
      </c>
      <c r="E1693" s="302">
        <v>99</v>
      </c>
    </row>
    <row r="1694" s="246" customFormat="1" ht="14.1" customHeight="1" spans="1:5">
      <c r="A1694" s="299" t="s">
        <v>6</v>
      </c>
      <c r="B1694" s="300">
        <v>1080131</v>
      </c>
      <c r="C1694" s="299">
        <v>1</v>
      </c>
      <c r="D1694" s="352" t="s">
        <v>1662</v>
      </c>
      <c r="E1694" s="302">
        <v>99</v>
      </c>
    </row>
    <row r="1695" s="246" customFormat="1" ht="14.1" customHeight="1" spans="1:5">
      <c r="A1695" s="299" t="s">
        <v>6</v>
      </c>
      <c r="B1695" s="300">
        <v>1080132</v>
      </c>
      <c r="C1695" s="299">
        <v>1</v>
      </c>
      <c r="D1695" s="352" t="s">
        <v>1663</v>
      </c>
      <c r="E1695" s="302">
        <v>99</v>
      </c>
    </row>
    <row r="1696" s="246" customFormat="1" ht="14.1" customHeight="1" spans="1:5">
      <c r="A1696" s="299" t="s">
        <v>6</v>
      </c>
      <c r="B1696" s="300">
        <v>1080133</v>
      </c>
      <c r="C1696" s="299">
        <v>1</v>
      </c>
      <c r="D1696" s="352" t="s">
        <v>1664</v>
      </c>
      <c r="E1696" s="302">
        <v>99</v>
      </c>
    </row>
    <row r="1697" s="246" customFormat="1" ht="14.1" customHeight="1" spans="1:5">
      <c r="A1697" s="299" t="s">
        <v>6</v>
      </c>
      <c r="B1697" s="300">
        <v>1080134</v>
      </c>
      <c r="C1697" s="299">
        <v>1</v>
      </c>
      <c r="D1697" s="352" t="s">
        <v>1665</v>
      </c>
      <c r="E1697" s="302">
        <v>99</v>
      </c>
    </row>
    <row r="1698" s="246" customFormat="1" ht="14.1" customHeight="1" spans="1:5">
      <c r="A1698" s="299" t="s">
        <v>6</v>
      </c>
      <c r="B1698" s="300">
        <v>1080135</v>
      </c>
      <c r="C1698" s="299">
        <v>1</v>
      </c>
      <c r="D1698" s="352" t="s">
        <v>831</v>
      </c>
      <c r="E1698" s="302">
        <v>99</v>
      </c>
    </row>
    <row r="1699" s="246" customFormat="1" ht="14.1" customHeight="1" spans="1:5">
      <c r="A1699" s="299" t="s">
        <v>6</v>
      </c>
      <c r="B1699" s="300">
        <v>1080136</v>
      </c>
      <c r="C1699" s="299">
        <v>1</v>
      </c>
      <c r="D1699" s="352" t="s">
        <v>120</v>
      </c>
      <c r="E1699" s="302">
        <v>99</v>
      </c>
    </row>
    <row r="1700" s="246" customFormat="1" ht="14.1" customHeight="1" spans="1:5">
      <c r="A1700" s="299" t="s">
        <v>6</v>
      </c>
      <c r="B1700" s="300">
        <v>1080139</v>
      </c>
      <c r="C1700" s="299">
        <v>1</v>
      </c>
      <c r="D1700" s="352" t="s">
        <v>1666</v>
      </c>
      <c r="E1700" s="302">
        <v>99</v>
      </c>
    </row>
    <row r="1701" s="246" customFormat="1" ht="14.1" customHeight="1" spans="1:5">
      <c r="A1701" s="299" t="s">
        <v>6</v>
      </c>
      <c r="B1701" s="300">
        <v>1080141</v>
      </c>
      <c r="C1701" s="299">
        <v>1</v>
      </c>
      <c r="D1701" s="352" t="s">
        <v>1667</v>
      </c>
      <c r="E1701" s="302">
        <v>99</v>
      </c>
    </row>
    <row r="1702" s="246" customFormat="1" ht="14.1" customHeight="1" spans="1:5">
      <c r="A1702" s="299" t="s">
        <v>6</v>
      </c>
      <c r="B1702" s="300">
        <v>1080145</v>
      </c>
      <c r="C1702" s="299">
        <v>1</v>
      </c>
      <c r="D1702" s="352" t="s">
        <v>1668</v>
      </c>
      <c r="E1702" s="302">
        <v>99</v>
      </c>
    </row>
    <row r="1703" s="246" customFormat="1" ht="14.1" customHeight="1" spans="1:5">
      <c r="A1703" s="299" t="s">
        <v>6</v>
      </c>
      <c r="B1703" s="300">
        <v>1080147</v>
      </c>
      <c r="C1703" s="299">
        <v>1</v>
      </c>
      <c r="D1703" s="352" t="s">
        <v>1669</v>
      </c>
      <c r="E1703" s="302">
        <v>99</v>
      </c>
    </row>
    <row r="1704" s="246" customFormat="1" ht="14.1" customHeight="1" spans="1:5">
      <c r="A1704" s="299" t="s">
        <v>6</v>
      </c>
      <c r="B1704" s="300">
        <v>1080157</v>
      </c>
      <c r="C1704" s="299">
        <v>1</v>
      </c>
      <c r="D1704" s="352" t="s">
        <v>1670</v>
      </c>
      <c r="E1704" s="302">
        <v>99</v>
      </c>
    </row>
    <row r="1705" s="246" customFormat="1" ht="14.1" customHeight="1" spans="1:5">
      <c r="A1705" s="299" t="s">
        <v>6</v>
      </c>
      <c r="B1705" s="300">
        <v>1080158</v>
      </c>
      <c r="C1705" s="299">
        <v>1</v>
      </c>
      <c r="D1705" s="352" t="s">
        <v>1671</v>
      </c>
      <c r="E1705" s="302">
        <v>99</v>
      </c>
    </row>
    <row r="1706" s="246" customFormat="1" ht="14.1" customHeight="1" spans="1:5">
      <c r="A1706" s="299" t="s">
        <v>6</v>
      </c>
      <c r="B1706" s="300">
        <v>1080160</v>
      </c>
      <c r="C1706" s="299">
        <v>1</v>
      </c>
      <c r="D1706" s="352" t="s">
        <v>1672</v>
      </c>
      <c r="E1706" s="302">
        <v>99</v>
      </c>
    </row>
    <row r="1707" s="246" customFormat="1" ht="14.1" customHeight="1" spans="1:5">
      <c r="A1707" s="299" t="s">
        <v>6</v>
      </c>
      <c r="B1707" s="300">
        <v>1080161</v>
      </c>
      <c r="C1707" s="299">
        <v>1</v>
      </c>
      <c r="D1707" s="352" t="s">
        <v>1673</v>
      </c>
      <c r="E1707" s="302">
        <v>99</v>
      </c>
    </row>
    <row r="1708" s="246" customFormat="1" ht="14.1" customHeight="1" spans="1:5">
      <c r="A1708" s="299" t="s">
        <v>6</v>
      </c>
      <c r="B1708" s="300">
        <v>1080164</v>
      </c>
      <c r="C1708" s="299">
        <v>1</v>
      </c>
      <c r="D1708" s="352" t="s">
        <v>1674</v>
      </c>
      <c r="E1708" s="302">
        <v>99</v>
      </c>
    </row>
    <row r="1709" s="246" customFormat="1" ht="14.1" customHeight="1" spans="1:5">
      <c r="A1709" s="299" t="s">
        <v>6</v>
      </c>
      <c r="B1709" s="300">
        <v>1080165</v>
      </c>
      <c r="C1709" s="299">
        <v>1</v>
      </c>
      <c r="D1709" s="352" t="s">
        <v>1675</v>
      </c>
      <c r="E1709" s="302">
        <v>99</v>
      </c>
    </row>
    <row r="1710" s="246" customFormat="1" ht="14.1" customHeight="1" spans="1:5">
      <c r="A1710" s="299" t="s">
        <v>6</v>
      </c>
      <c r="B1710" s="300">
        <v>1080167</v>
      </c>
      <c r="C1710" s="299">
        <v>1</v>
      </c>
      <c r="D1710" s="352" t="s">
        <v>1676</v>
      </c>
      <c r="E1710" s="302">
        <v>99</v>
      </c>
    </row>
    <row r="1711" s="246" customFormat="1" ht="14.1" customHeight="1" spans="1:5">
      <c r="A1711" s="299" t="s">
        <v>6</v>
      </c>
      <c r="B1711" s="300">
        <v>1080168</v>
      </c>
      <c r="C1711" s="299">
        <v>1</v>
      </c>
      <c r="D1711" s="352" t="s">
        <v>674</v>
      </c>
      <c r="E1711" s="302">
        <v>99</v>
      </c>
    </row>
    <row r="1712" s="246" customFormat="1" ht="14.1" customHeight="1" spans="1:5">
      <c r="A1712" s="299" t="s">
        <v>6</v>
      </c>
      <c r="B1712" s="300">
        <v>1080170</v>
      </c>
      <c r="C1712" s="299">
        <v>1</v>
      </c>
      <c r="D1712" s="352" t="s">
        <v>1677</v>
      </c>
      <c r="E1712" s="302">
        <v>99</v>
      </c>
    </row>
    <row r="1713" s="246" customFormat="1" ht="14.1" customHeight="1" spans="1:5">
      <c r="A1713" s="299" t="s">
        <v>6</v>
      </c>
      <c r="B1713" s="300">
        <v>1080171</v>
      </c>
      <c r="C1713" s="299">
        <v>1</v>
      </c>
      <c r="D1713" s="352" t="s">
        <v>1678</v>
      </c>
      <c r="E1713" s="302">
        <v>99</v>
      </c>
    </row>
    <row r="1714" s="246" customFormat="1" ht="14.1" customHeight="1" spans="1:5">
      <c r="A1714" s="299" t="s">
        <v>6</v>
      </c>
      <c r="B1714" s="300">
        <v>1080172</v>
      </c>
      <c r="C1714" s="299">
        <v>1</v>
      </c>
      <c r="D1714" s="352" t="s">
        <v>1679</v>
      </c>
      <c r="E1714" s="302">
        <v>99</v>
      </c>
    </row>
    <row r="1715" s="246" customFormat="1" ht="14.1" customHeight="1" spans="1:5">
      <c r="A1715" s="299" t="s">
        <v>6</v>
      </c>
      <c r="B1715" s="300">
        <v>1080173</v>
      </c>
      <c r="C1715" s="299">
        <v>1</v>
      </c>
      <c r="D1715" s="352" t="s">
        <v>1680</v>
      </c>
      <c r="E1715" s="302">
        <v>99</v>
      </c>
    </row>
    <row r="1716" s="246" customFormat="1" ht="14.1" customHeight="1" spans="1:5">
      <c r="A1716" s="299" t="s">
        <v>6</v>
      </c>
      <c r="B1716" s="300">
        <v>1080174</v>
      </c>
      <c r="C1716" s="299">
        <v>1</v>
      </c>
      <c r="D1716" s="352" t="s">
        <v>1681</v>
      </c>
      <c r="E1716" s="302">
        <v>99</v>
      </c>
    </row>
    <row r="1717" s="246" customFormat="1" ht="14.1" customHeight="1" spans="1:5">
      <c r="A1717" s="299" t="s">
        <v>6</v>
      </c>
      <c r="B1717" s="300">
        <v>1080175</v>
      </c>
      <c r="C1717" s="299">
        <v>1</v>
      </c>
      <c r="D1717" s="352" t="s">
        <v>1682</v>
      </c>
      <c r="E1717" s="302">
        <v>99</v>
      </c>
    </row>
    <row r="1718" s="246" customFormat="1" ht="14.1" customHeight="1" spans="1:5">
      <c r="A1718" s="299" t="s">
        <v>6</v>
      </c>
      <c r="B1718" s="300">
        <v>1080178</v>
      </c>
      <c r="C1718" s="299">
        <v>1</v>
      </c>
      <c r="D1718" s="301" t="s">
        <v>1683</v>
      </c>
      <c r="E1718" s="302">
        <v>99</v>
      </c>
    </row>
    <row r="1719" s="246" customFormat="1" ht="14.1" customHeight="1" spans="1:5">
      <c r="A1719" s="299" t="s">
        <v>6</v>
      </c>
      <c r="B1719" s="300">
        <v>1080179</v>
      </c>
      <c r="C1719" s="299">
        <v>1</v>
      </c>
      <c r="D1719" s="301" t="s">
        <v>1684</v>
      </c>
      <c r="E1719" s="302">
        <v>99</v>
      </c>
    </row>
    <row r="1720" s="246" customFormat="1" ht="14.1" customHeight="1" spans="1:5">
      <c r="A1720" s="299" t="s">
        <v>6</v>
      </c>
      <c r="B1720" s="300">
        <v>1080180</v>
      </c>
      <c r="C1720" s="299">
        <v>1</v>
      </c>
      <c r="D1720" s="352" t="s">
        <v>1685</v>
      </c>
      <c r="E1720" s="302">
        <v>99</v>
      </c>
    </row>
    <row r="1721" s="248" customFormat="1" ht="14.1" customHeight="1" spans="1:6">
      <c r="A1721" s="299" t="s">
        <v>6</v>
      </c>
      <c r="B1721" s="300">
        <v>1080181</v>
      </c>
      <c r="C1721" s="299">
        <v>1</v>
      </c>
      <c r="D1721" s="445" t="s">
        <v>1686</v>
      </c>
      <c r="E1721" s="302">
        <v>99</v>
      </c>
      <c r="F1721" s="246"/>
    </row>
    <row r="1722" s="248" customFormat="1" ht="14.1" customHeight="1" spans="1:6">
      <c r="A1722" s="299" t="s">
        <v>6</v>
      </c>
      <c r="B1722" s="300">
        <v>1080182</v>
      </c>
      <c r="C1722" s="299">
        <v>1</v>
      </c>
      <c r="D1722" s="446" t="s">
        <v>1687</v>
      </c>
      <c r="E1722" s="302">
        <v>99</v>
      </c>
      <c r="F1722" s="246"/>
    </row>
    <row r="1723" s="248" customFormat="1" ht="14.1" customHeight="1" spans="1:6">
      <c r="A1723" s="299" t="s">
        <v>6</v>
      </c>
      <c r="B1723" s="300">
        <v>1080183</v>
      </c>
      <c r="C1723" s="299">
        <v>1</v>
      </c>
      <c r="D1723" s="446" t="s">
        <v>1688</v>
      </c>
      <c r="E1723" s="302">
        <v>99</v>
      </c>
      <c r="F1723" s="246"/>
    </row>
    <row r="1724" s="248" customFormat="1" ht="14.1" customHeight="1" spans="1:6">
      <c r="A1724" s="299" t="s">
        <v>6</v>
      </c>
      <c r="B1724" s="300">
        <v>1080184</v>
      </c>
      <c r="C1724" s="299">
        <v>1</v>
      </c>
      <c r="D1724" s="446" t="s">
        <v>1689</v>
      </c>
      <c r="E1724" s="302">
        <v>99</v>
      </c>
      <c r="F1724" s="246"/>
    </row>
    <row r="1725" s="248" customFormat="1" ht="14.1" customHeight="1" spans="1:6">
      <c r="A1725" s="299" t="s">
        <v>6</v>
      </c>
      <c r="B1725" s="300">
        <v>1080185</v>
      </c>
      <c r="C1725" s="299">
        <v>1</v>
      </c>
      <c r="D1725" s="447" t="s">
        <v>1690</v>
      </c>
      <c r="E1725" s="302">
        <v>99</v>
      </c>
      <c r="F1725" s="246"/>
    </row>
    <row r="1726" s="248" customFormat="1" ht="14.1" customHeight="1" spans="1:6">
      <c r="A1726" s="299" t="s">
        <v>6</v>
      </c>
      <c r="B1726" s="300">
        <v>1080187</v>
      </c>
      <c r="C1726" s="299">
        <v>1</v>
      </c>
      <c r="D1726" s="448" t="s">
        <v>1691</v>
      </c>
      <c r="E1726" s="302">
        <v>99</v>
      </c>
      <c r="F1726" s="246"/>
    </row>
    <row r="1727" s="248" customFormat="1" ht="14.1" customHeight="1" spans="1:6">
      <c r="A1727" s="299" t="s">
        <v>6</v>
      </c>
      <c r="B1727" s="300">
        <v>1080189</v>
      </c>
      <c r="C1727" s="299">
        <v>1</v>
      </c>
      <c r="D1727" s="448" t="s">
        <v>1692</v>
      </c>
      <c r="E1727" s="302">
        <v>99</v>
      </c>
      <c r="F1727" s="246"/>
    </row>
    <row r="1728" s="248" customFormat="1" ht="14.1" customHeight="1" spans="1:6">
      <c r="A1728" s="299" t="s">
        <v>6</v>
      </c>
      <c r="B1728" s="300">
        <v>1080190</v>
      </c>
      <c r="C1728" s="299">
        <v>1</v>
      </c>
      <c r="D1728" s="449" t="s">
        <v>1693</v>
      </c>
      <c r="E1728" s="302">
        <v>99</v>
      </c>
      <c r="F1728" s="246"/>
    </row>
    <row r="1729" s="248" customFormat="1" ht="14.1" customHeight="1" spans="1:6">
      <c r="A1729" s="299" t="s">
        <v>6</v>
      </c>
      <c r="B1729" s="300">
        <v>1080192</v>
      </c>
      <c r="C1729" s="299">
        <v>1</v>
      </c>
      <c r="D1729" s="448" t="s">
        <v>1694</v>
      </c>
      <c r="E1729" s="302">
        <v>99</v>
      </c>
      <c r="F1729" s="246"/>
    </row>
    <row r="1730" s="248" customFormat="1" ht="14.1" customHeight="1" spans="1:6">
      <c r="A1730" s="299" t="s">
        <v>6</v>
      </c>
      <c r="B1730" s="300">
        <v>1080193</v>
      </c>
      <c r="C1730" s="299">
        <v>1</v>
      </c>
      <c r="D1730" s="301" t="s">
        <v>1695</v>
      </c>
      <c r="E1730" s="302">
        <v>99</v>
      </c>
      <c r="F1730" s="246"/>
    </row>
    <row r="1731" s="248" customFormat="1" ht="14.1" customHeight="1" spans="1:6">
      <c r="A1731" s="299" t="s">
        <v>6</v>
      </c>
      <c r="B1731" s="300">
        <v>1080194</v>
      </c>
      <c r="C1731" s="299">
        <v>1</v>
      </c>
      <c r="D1731" s="448" t="s">
        <v>1696</v>
      </c>
      <c r="E1731" s="302">
        <v>99</v>
      </c>
      <c r="F1731" s="246"/>
    </row>
    <row r="1732" s="248" customFormat="1" ht="14.1" customHeight="1" spans="1:6">
      <c r="A1732" s="299" t="s">
        <v>6</v>
      </c>
      <c r="B1732" s="300">
        <v>1080196</v>
      </c>
      <c r="C1732" s="299">
        <v>1</v>
      </c>
      <c r="D1732" s="448" t="s">
        <v>1697</v>
      </c>
      <c r="E1732" s="302">
        <v>99</v>
      </c>
      <c r="F1732" s="246"/>
    </row>
    <row r="1733" s="248" customFormat="1" ht="14.1" customHeight="1" spans="1:6">
      <c r="A1733" s="299" t="s">
        <v>6</v>
      </c>
      <c r="B1733" s="300">
        <v>1080197</v>
      </c>
      <c r="C1733" s="299">
        <v>1</v>
      </c>
      <c r="D1733" s="448" t="s">
        <v>1698</v>
      </c>
      <c r="E1733" s="302">
        <v>99</v>
      </c>
      <c r="F1733" s="246"/>
    </row>
    <row r="1734" s="248" customFormat="1" ht="14.1" customHeight="1" spans="1:6">
      <c r="A1734" s="299" t="s">
        <v>6</v>
      </c>
      <c r="B1734" s="300">
        <v>1080198</v>
      </c>
      <c r="C1734" s="299">
        <v>1</v>
      </c>
      <c r="D1734" s="448" t="s">
        <v>1699</v>
      </c>
      <c r="E1734" s="302">
        <v>99</v>
      </c>
      <c r="F1734" s="246"/>
    </row>
    <row r="1735" s="248" customFormat="1" ht="14.1" customHeight="1" spans="1:6">
      <c r="A1735" s="299" t="s">
        <v>6</v>
      </c>
      <c r="B1735" s="300">
        <v>1080199</v>
      </c>
      <c r="C1735" s="299">
        <v>1</v>
      </c>
      <c r="D1735" s="448" t="s">
        <v>1700</v>
      </c>
      <c r="E1735" s="302">
        <v>99</v>
      </c>
      <c r="F1735" s="246"/>
    </row>
    <row r="1736" s="248" customFormat="1" ht="14.1" customHeight="1" spans="1:6">
      <c r="A1736" s="299" t="s">
        <v>6</v>
      </c>
      <c r="B1736" s="300">
        <v>1080201</v>
      </c>
      <c r="C1736" s="299">
        <v>1</v>
      </c>
      <c r="D1736" s="450" t="s">
        <v>1701</v>
      </c>
      <c r="E1736" s="302">
        <v>99</v>
      </c>
      <c r="F1736" s="246"/>
    </row>
    <row r="1737" s="248" customFormat="1" ht="14.1" customHeight="1" spans="1:6">
      <c r="A1737" s="299" t="s">
        <v>6</v>
      </c>
      <c r="B1737" s="300">
        <v>1080204</v>
      </c>
      <c r="C1737" s="299">
        <v>1</v>
      </c>
      <c r="D1737" s="451" t="s">
        <v>831</v>
      </c>
      <c r="E1737" s="302">
        <v>99</v>
      </c>
      <c r="F1737" s="246"/>
    </row>
    <row r="1738" s="248" customFormat="1" ht="14.1" customHeight="1" spans="1:6">
      <c r="A1738" s="299" t="s">
        <v>6</v>
      </c>
      <c r="B1738" s="300">
        <v>1080206</v>
      </c>
      <c r="C1738" s="299">
        <v>1</v>
      </c>
      <c r="D1738" s="317" t="s">
        <v>1702</v>
      </c>
      <c r="E1738" s="302">
        <v>99</v>
      </c>
      <c r="F1738" s="246"/>
    </row>
    <row r="1739" s="246" customFormat="1" ht="14.1" customHeight="1" spans="1:5">
      <c r="A1739" s="299" t="s">
        <v>6</v>
      </c>
      <c r="B1739" s="300">
        <v>1080207</v>
      </c>
      <c r="C1739" s="299">
        <v>1</v>
      </c>
      <c r="D1739" s="301" t="s">
        <v>1703</v>
      </c>
      <c r="E1739" s="302">
        <v>99</v>
      </c>
    </row>
    <row r="1740" s="246" customFormat="1" ht="14.1" customHeight="1" spans="1:5">
      <c r="A1740" s="299" t="s">
        <v>6</v>
      </c>
      <c r="B1740" s="300">
        <v>1080208</v>
      </c>
      <c r="C1740" s="299">
        <v>1</v>
      </c>
      <c r="D1740" s="301" t="s">
        <v>1704</v>
      </c>
      <c r="E1740" s="302">
        <v>99</v>
      </c>
    </row>
    <row r="1741" s="246" customFormat="1" ht="14.1" customHeight="1" spans="1:5">
      <c r="A1741" s="299" t="s">
        <v>6</v>
      </c>
      <c r="B1741" s="300">
        <v>1080209</v>
      </c>
      <c r="C1741" s="299">
        <v>1</v>
      </c>
      <c r="D1741" s="301" t="s">
        <v>1705</v>
      </c>
      <c r="E1741" s="302">
        <v>99</v>
      </c>
    </row>
    <row r="1742" s="253" customFormat="1" ht="14.1" customHeight="1" spans="1:250">
      <c r="A1742" s="304" t="s">
        <v>6</v>
      </c>
      <c r="B1742" s="305">
        <v>1080210</v>
      </c>
      <c r="C1742" s="304">
        <v>1</v>
      </c>
      <c r="D1742" s="353" t="s">
        <v>1706</v>
      </c>
      <c r="E1742" s="452">
        <v>99</v>
      </c>
      <c r="F1742" s="246"/>
      <c r="G1742" s="453"/>
      <c r="H1742" s="453"/>
      <c r="I1742" s="453"/>
      <c r="J1742" s="453"/>
      <c r="K1742" s="453"/>
      <c r="L1742" s="453"/>
      <c r="M1742" s="453"/>
      <c r="N1742" s="453"/>
      <c r="O1742" s="453"/>
      <c r="P1742" s="453"/>
      <c r="Q1742" s="453"/>
      <c r="R1742" s="453"/>
      <c r="S1742" s="453"/>
      <c r="T1742" s="453"/>
      <c r="U1742" s="453"/>
      <c r="V1742" s="453"/>
      <c r="W1742" s="453"/>
      <c r="X1742" s="453"/>
      <c r="Y1742" s="453"/>
      <c r="Z1742" s="453"/>
      <c r="AA1742" s="453"/>
      <c r="AB1742" s="453"/>
      <c r="AC1742" s="453"/>
      <c r="AD1742" s="453"/>
      <c r="AE1742" s="453"/>
      <c r="AF1742" s="453"/>
      <c r="AG1742" s="453"/>
      <c r="AH1742" s="453"/>
      <c r="AI1742" s="453"/>
      <c r="AJ1742" s="453"/>
      <c r="AK1742" s="453"/>
      <c r="AL1742" s="453"/>
      <c r="AM1742" s="453"/>
      <c r="AN1742" s="453"/>
      <c r="AO1742" s="453"/>
      <c r="AP1742" s="453"/>
      <c r="AQ1742" s="453"/>
      <c r="AR1742" s="453"/>
      <c r="AS1742" s="453"/>
      <c r="AT1742" s="453"/>
      <c r="AU1742" s="453"/>
      <c r="AV1742" s="453"/>
      <c r="AW1742" s="453"/>
      <c r="AX1742" s="453"/>
      <c r="AY1742" s="453"/>
      <c r="AZ1742" s="453"/>
      <c r="BA1742" s="453"/>
      <c r="BB1742" s="453"/>
      <c r="BC1742" s="453"/>
      <c r="BD1742" s="453"/>
      <c r="BE1742" s="453"/>
      <c r="BF1742" s="453"/>
      <c r="BG1742" s="453"/>
      <c r="BH1742" s="453"/>
      <c r="BI1742" s="453"/>
      <c r="BJ1742" s="453"/>
      <c r="BK1742" s="453"/>
      <c r="BL1742" s="453"/>
      <c r="BM1742" s="453"/>
      <c r="BN1742" s="453"/>
      <c r="BO1742" s="453"/>
      <c r="BP1742" s="453"/>
      <c r="BQ1742" s="453"/>
      <c r="BR1742" s="453"/>
      <c r="BS1742" s="453"/>
      <c r="BT1742" s="453"/>
      <c r="BU1742" s="453"/>
      <c r="BV1742" s="453"/>
      <c r="BW1742" s="453"/>
      <c r="BX1742" s="453"/>
      <c r="BY1742" s="453"/>
      <c r="BZ1742" s="453"/>
      <c r="CA1742" s="453"/>
      <c r="CB1742" s="453"/>
      <c r="CC1742" s="453"/>
      <c r="CD1742" s="453"/>
      <c r="CE1742" s="453"/>
      <c r="CF1742" s="453"/>
      <c r="CG1742" s="453"/>
      <c r="CH1742" s="453"/>
      <c r="CI1742" s="453"/>
      <c r="CJ1742" s="453"/>
      <c r="CK1742" s="453"/>
      <c r="CL1742" s="453"/>
      <c r="CM1742" s="453"/>
      <c r="CN1742" s="453"/>
      <c r="CO1742" s="453"/>
      <c r="CP1742" s="453"/>
      <c r="CQ1742" s="453"/>
      <c r="CR1742" s="453"/>
      <c r="CS1742" s="453"/>
      <c r="CT1742" s="453"/>
      <c r="CU1742" s="453"/>
      <c r="CV1742" s="453"/>
      <c r="CW1742" s="453"/>
      <c r="CX1742" s="453"/>
      <c r="CY1742" s="453"/>
      <c r="CZ1742" s="453"/>
      <c r="DA1742" s="453"/>
      <c r="DB1742" s="453"/>
      <c r="DC1742" s="453"/>
      <c r="DD1742" s="453"/>
      <c r="DE1742" s="453"/>
      <c r="DF1742" s="453"/>
      <c r="DG1742" s="453"/>
      <c r="DH1742" s="453"/>
      <c r="DI1742" s="453"/>
      <c r="DJ1742" s="453"/>
      <c r="DK1742" s="453"/>
      <c r="DL1742" s="453"/>
      <c r="DM1742" s="453"/>
      <c r="DN1742" s="453"/>
      <c r="DO1742" s="453"/>
      <c r="DP1742" s="453"/>
      <c r="DQ1742" s="453"/>
      <c r="DR1742" s="453"/>
      <c r="DS1742" s="453"/>
      <c r="DT1742" s="453"/>
      <c r="DU1742" s="453"/>
      <c r="DV1742" s="453"/>
      <c r="DW1742" s="453"/>
      <c r="DX1742" s="453"/>
      <c r="DY1742" s="453"/>
      <c r="DZ1742" s="453"/>
      <c r="EA1742" s="453"/>
      <c r="EB1742" s="453"/>
      <c r="EC1742" s="453"/>
      <c r="ED1742" s="453"/>
      <c r="EE1742" s="453"/>
      <c r="EF1742" s="453"/>
      <c r="EG1742" s="453"/>
      <c r="EH1742" s="453"/>
      <c r="EI1742" s="453"/>
      <c r="EJ1742" s="453"/>
      <c r="EK1742" s="453"/>
      <c r="EL1742" s="453"/>
      <c r="EM1742" s="453"/>
      <c r="EN1742" s="453"/>
      <c r="EO1742" s="453"/>
      <c r="EP1742" s="453"/>
      <c r="EQ1742" s="453"/>
      <c r="ER1742" s="453"/>
      <c r="ES1742" s="453"/>
      <c r="ET1742" s="453"/>
      <c r="EU1742" s="453"/>
      <c r="EV1742" s="453"/>
      <c r="EW1742" s="453"/>
      <c r="EX1742" s="453"/>
      <c r="EY1742" s="453"/>
      <c r="EZ1742" s="453"/>
      <c r="FA1742" s="453"/>
      <c r="FB1742" s="453"/>
      <c r="FC1742" s="453"/>
      <c r="FD1742" s="453"/>
      <c r="FE1742" s="453"/>
      <c r="FF1742" s="453"/>
      <c r="FG1742" s="453"/>
      <c r="FH1742" s="453"/>
      <c r="FI1742" s="453"/>
      <c r="FJ1742" s="453"/>
      <c r="FK1742" s="453"/>
      <c r="FL1742" s="453"/>
      <c r="FM1742" s="453"/>
      <c r="FN1742" s="453"/>
      <c r="FO1742" s="453"/>
      <c r="FP1742" s="453"/>
      <c r="FQ1742" s="453"/>
      <c r="FR1742" s="453"/>
      <c r="FS1742" s="453"/>
      <c r="FT1742" s="453"/>
      <c r="FU1742" s="453"/>
      <c r="FV1742" s="453"/>
      <c r="FW1742" s="453"/>
      <c r="FX1742" s="453"/>
      <c r="FY1742" s="453"/>
      <c r="FZ1742" s="453"/>
      <c r="GA1742" s="453"/>
      <c r="GB1742" s="453"/>
      <c r="GC1742" s="453"/>
      <c r="GD1742" s="453"/>
      <c r="GE1742" s="453"/>
      <c r="GF1742" s="453"/>
      <c r="GG1742" s="453"/>
      <c r="GH1742" s="453"/>
      <c r="GI1742" s="453"/>
      <c r="GJ1742" s="453"/>
      <c r="GK1742" s="453"/>
      <c r="GL1742" s="453"/>
      <c r="GM1742" s="453"/>
      <c r="GN1742" s="453"/>
      <c r="GO1742" s="453"/>
      <c r="GP1742" s="453"/>
      <c r="GQ1742" s="453"/>
      <c r="GR1742" s="453"/>
      <c r="GS1742" s="453"/>
      <c r="GT1742" s="453"/>
      <c r="GU1742" s="453"/>
      <c r="GV1742" s="453"/>
      <c r="GW1742" s="453"/>
      <c r="GX1742" s="453"/>
      <c r="GY1742" s="453"/>
      <c r="GZ1742" s="453"/>
      <c r="HA1742" s="453"/>
      <c r="HB1742" s="453"/>
      <c r="HC1742" s="453"/>
      <c r="HD1742" s="453"/>
      <c r="HE1742" s="453"/>
      <c r="HF1742" s="453"/>
      <c r="HG1742" s="453"/>
      <c r="HH1742" s="453"/>
      <c r="HI1742" s="453"/>
      <c r="HJ1742" s="453"/>
      <c r="HK1742" s="453"/>
      <c r="HL1742" s="453"/>
      <c r="HM1742" s="250"/>
      <c r="HN1742" s="250"/>
      <c r="HO1742" s="250"/>
      <c r="HP1742" s="250"/>
      <c r="HQ1742" s="250"/>
      <c r="HR1742" s="250"/>
      <c r="HS1742" s="250"/>
      <c r="HT1742" s="250"/>
      <c r="HU1742" s="250"/>
      <c r="HV1742" s="250"/>
      <c r="HW1742" s="250"/>
      <c r="HX1742" s="250"/>
      <c r="HY1742" s="250"/>
      <c r="HZ1742" s="250"/>
      <c r="IA1742" s="250"/>
      <c r="IB1742" s="250"/>
      <c r="IC1742" s="250"/>
      <c r="ID1742" s="250"/>
      <c r="IE1742" s="250"/>
      <c r="IF1742" s="250"/>
      <c r="IG1742" s="250"/>
      <c r="IH1742" s="250"/>
      <c r="II1742" s="250"/>
      <c r="IJ1742" s="250"/>
      <c r="IK1742" s="250"/>
      <c r="IL1742" s="250"/>
      <c r="IM1742" s="250"/>
      <c r="IN1742" s="250"/>
      <c r="IO1742" s="250"/>
      <c r="IP1742" s="250"/>
    </row>
    <row r="1743" s="249" customFormat="1" ht="14.1" customHeight="1" spans="1:250">
      <c r="A1743" s="304" t="s">
        <v>6</v>
      </c>
      <c r="B1743" s="304">
        <v>1080211</v>
      </c>
      <c r="C1743" s="304">
        <v>1</v>
      </c>
      <c r="D1743" s="454" t="s">
        <v>1707</v>
      </c>
      <c r="E1743" s="452">
        <v>99</v>
      </c>
      <c r="F1743" s="246"/>
      <c r="G1743" s="453"/>
      <c r="H1743" s="453"/>
      <c r="I1743" s="453"/>
      <c r="J1743" s="453"/>
      <c r="K1743" s="453"/>
      <c r="L1743" s="453"/>
      <c r="M1743" s="453"/>
      <c r="N1743" s="453"/>
      <c r="O1743" s="453"/>
      <c r="P1743" s="453"/>
      <c r="Q1743" s="453"/>
      <c r="R1743" s="453"/>
      <c r="S1743" s="453"/>
      <c r="T1743" s="453"/>
      <c r="U1743" s="453"/>
      <c r="V1743" s="453"/>
      <c r="W1743" s="453"/>
      <c r="X1743" s="453"/>
      <c r="Y1743" s="453"/>
      <c r="Z1743" s="453"/>
      <c r="AA1743" s="453"/>
      <c r="AB1743" s="453"/>
      <c r="AC1743" s="453"/>
      <c r="AD1743" s="453"/>
      <c r="AE1743" s="453"/>
      <c r="AF1743" s="453"/>
      <c r="AG1743" s="453"/>
      <c r="AH1743" s="453"/>
      <c r="AI1743" s="453"/>
      <c r="AJ1743" s="453"/>
      <c r="AK1743" s="453"/>
      <c r="AL1743" s="453"/>
      <c r="AM1743" s="453"/>
      <c r="AN1743" s="453"/>
      <c r="AO1743" s="453"/>
      <c r="AP1743" s="453"/>
      <c r="AQ1743" s="453"/>
      <c r="AR1743" s="453"/>
      <c r="AS1743" s="453"/>
      <c r="AT1743" s="453"/>
      <c r="AU1743" s="453"/>
      <c r="AV1743" s="453"/>
      <c r="AW1743" s="453"/>
      <c r="AX1743" s="453"/>
      <c r="AY1743" s="453"/>
      <c r="AZ1743" s="453"/>
      <c r="BA1743" s="453"/>
      <c r="BB1743" s="453"/>
      <c r="BC1743" s="453"/>
      <c r="BD1743" s="453"/>
      <c r="BE1743" s="453"/>
      <c r="BF1743" s="453"/>
      <c r="BG1743" s="453"/>
      <c r="BH1743" s="453"/>
      <c r="BI1743" s="453"/>
      <c r="BJ1743" s="453"/>
      <c r="BK1743" s="453"/>
      <c r="BL1743" s="453"/>
      <c r="BM1743" s="453"/>
      <c r="BN1743" s="453"/>
      <c r="BO1743" s="453"/>
      <c r="BP1743" s="453"/>
      <c r="BQ1743" s="453"/>
      <c r="BR1743" s="453"/>
      <c r="BS1743" s="453"/>
      <c r="BT1743" s="453"/>
      <c r="BU1743" s="453"/>
      <c r="BV1743" s="453"/>
      <c r="BW1743" s="453"/>
      <c r="BX1743" s="453"/>
      <c r="BY1743" s="453"/>
      <c r="BZ1743" s="453"/>
      <c r="CA1743" s="453"/>
      <c r="CB1743" s="453"/>
      <c r="CC1743" s="453"/>
      <c r="CD1743" s="453"/>
      <c r="CE1743" s="453"/>
      <c r="CF1743" s="453"/>
      <c r="CG1743" s="453"/>
      <c r="CH1743" s="453"/>
      <c r="CI1743" s="453"/>
      <c r="CJ1743" s="453"/>
      <c r="CK1743" s="453"/>
      <c r="CL1743" s="453"/>
      <c r="CM1743" s="453"/>
      <c r="CN1743" s="453"/>
      <c r="CO1743" s="453"/>
      <c r="CP1743" s="453"/>
      <c r="CQ1743" s="453"/>
      <c r="CR1743" s="453"/>
      <c r="CS1743" s="453"/>
      <c r="CT1743" s="453"/>
      <c r="CU1743" s="453"/>
      <c r="CV1743" s="453"/>
      <c r="CW1743" s="453"/>
      <c r="CX1743" s="453"/>
      <c r="CY1743" s="453"/>
      <c r="CZ1743" s="453"/>
      <c r="DA1743" s="453"/>
      <c r="DB1743" s="453"/>
      <c r="DC1743" s="453"/>
      <c r="DD1743" s="453"/>
      <c r="DE1743" s="453"/>
      <c r="DF1743" s="453"/>
      <c r="DG1743" s="453"/>
      <c r="DH1743" s="453"/>
      <c r="DI1743" s="453"/>
      <c r="DJ1743" s="453"/>
      <c r="DK1743" s="453"/>
      <c r="DL1743" s="453"/>
      <c r="DM1743" s="453"/>
      <c r="DN1743" s="453"/>
      <c r="DO1743" s="453"/>
      <c r="DP1743" s="453"/>
      <c r="DQ1743" s="453"/>
      <c r="DR1743" s="453"/>
      <c r="DS1743" s="453"/>
      <c r="DT1743" s="453"/>
      <c r="DU1743" s="453"/>
      <c r="DV1743" s="453"/>
      <c r="DW1743" s="453"/>
      <c r="DX1743" s="453"/>
      <c r="DY1743" s="453"/>
      <c r="DZ1743" s="453"/>
      <c r="EA1743" s="453"/>
      <c r="EB1743" s="453"/>
      <c r="EC1743" s="453"/>
      <c r="ED1743" s="453"/>
      <c r="EE1743" s="453"/>
      <c r="EF1743" s="453"/>
      <c r="EG1743" s="453"/>
      <c r="EH1743" s="453"/>
      <c r="EI1743" s="453"/>
      <c r="EJ1743" s="453"/>
      <c r="EK1743" s="453"/>
      <c r="EL1743" s="453"/>
      <c r="EM1743" s="453"/>
      <c r="EN1743" s="453"/>
      <c r="EO1743" s="453"/>
      <c r="EP1743" s="453"/>
      <c r="EQ1743" s="453"/>
      <c r="ER1743" s="453"/>
      <c r="ES1743" s="453"/>
      <c r="ET1743" s="453"/>
      <c r="EU1743" s="453"/>
      <c r="EV1743" s="453"/>
      <c r="EW1743" s="453"/>
      <c r="EX1743" s="453"/>
      <c r="EY1743" s="453"/>
      <c r="EZ1743" s="453"/>
      <c r="FA1743" s="453"/>
      <c r="FB1743" s="453"/>
      <c r="FC1743" s="453"/>
      <c r="FD1743" s="453"/>
      <c r="FE1743" s="453"/>
      <c r="FF1743" s="453"/>
      <c r="FG1743" s="453"/>
      <c r="FH1743" s="453"/>
      <c r="FI1743" s="453"/>
      <c r="FJ1743" s="453"/>
      <c r="FK1743" s="453"/>
      <c r="FL1743" s="453"/>
      <c r="FM1743" s="453"/>
      <c r="FN1743" s="453"/>
      <c r="FO1743" s="453"/>
      <c r="FP1743" s="453"/>
      <c r="FQ1743" s="453"/>
      <c r="FR1743" s="453"/>
      <c r="FS1743" s="453"/>
      <c r="FT1743" s="453"/>
      <c r="FU1743" s="453"/>
      <c r="FV1743" s="453"/>
      <c r="FW1743" s="453"/>
      <c r="FX1743" s="453"/>
      <c r="FY1743" s="453"/>
      <c r="FZ1743" s="453"/>
      <c r="GA1743" s="453"/>
      <c r="GB1743" s="453"/>
      <c r="GC1743" s="453"/>
      <c r="GD1743" s="453"/>
      <c r="GE1743" s="453"/>
      <c r="GF1743" s="453"/>
      <c r="GG1743" s="453"/>
      <c r="GH1743" s="453"/>
      <c r="GI1743" s="453"/>
      <c r="GJ1743" s="453"/>
      <c r="GK1743" s="453"/>
      <c r="GL1743" s="453"/>
      <c r="GM1743" s="453"/>
      <c r="GN1743" s="453"/>
      <c r="GO1743" s="453"/>
      <c r="GP1743" s="453"/>
      <c r="GQ1743" s="453"/>
      <c r="GR1743" s="453"/>
      <c r="GS1743" s="453"/>
      <c r="GT1743" s="453"/>
      <c r="GU1743" s="453"/>
      <c r="GV1743" s="453"/>
      <c r="GW1743" s="453"/>
      <c r="GX1743" s="453"/>
      <c r="GY1743" s="453"/>
      <c r="GZ1743" s="453"/>
      <c r="HA1743" s="453"/>
      <c r="HB1743" s="453"/>
      <c r="HC1743" s="453"/>
      <c r="HD1743" s="453"/>
      <c r="HE1743" s="453"/>
      <c r="HF1743" s="453"/>
      <c r="HG1743" s="453"/>
      <c r="HH1743" s="453"/>
      <c r="HI1743" s="453"/>
      <c r="HJ1743" s="453"/>
      <c r="HK1743" s="453"/>
      <c r="HL1743" s="453"/>
      <c r="HM1743" s="250"/>
      <c r="HN1743" s="250"/>
      <c r="HO1743" s="250"/>
      <c r="HP1743" s="250"/>
      <c r="HQ1743" s="250"/>
      <c r="HR1743" s="250"/>
      <c r="HS1743" s="250"/>
      <c r="HT1743" s="250"/>
      <c r="HU1743" s="250"/>
      <c r="HV1743" s="250"/>
      <c r="HW1743" s="250"/>
      <c r="HX1743" s="250"/>
      <c r="HY1743" s="250"/>
      <c r="HZ1743" s="250"/>
      <c r="IA1743" s="250"/>
      <c r="IB1743" s="250"/>
      <c r="IC1743" s="250"/>
      <c r="ID1743" s="250"/>
      <c r="IE1743" s="250"/>
      <c r="IF1743" s="250"/>
      <c r="IG1743" s="250"/>
      <c r="IH1743" s="250"/>
      <c r="II1743" s="250"/>
      <c r="IJ1743" s="250"/>
      <c r="IK1743" s="250"/>
      <c r="IL1743" s="250"/>
      <c r="IM1743" s="250"/>
      <c r="IN1743" s="250"/>
      <c r="IO1743" s="250"/>
      <c r="IP1743" s="250"/>
    </row>
    <row r="1744" s="249" customFormat="1" ht="14.1" customHeight="1" spans="1:250">
      <c r="A1744" s="304" t="s">
        <v>6</v>
      </c>
      <c r="B1744" s="304">
        <v>1080212</v>
      </c>
      <c r="C1744" s="304">
        <v>1</v>
      </c>
      <c r="D1744" s="454" t="s">
        <v>1708</v>
      </c>
      <c r="E1744" s="452">
        <v>99</v>
      </c>
      <c r="F1744" s="246"/>
      <c r="G1744" s="453"/>
      <c r="H1744" s="453"/>
      <c r="I1744" s="453"/>
      <c r="J1744" s="453"/>
      <c r="K1744" s="453"/>
      <c r="L1744" s="453"/>
      <c r="M1744" s="453"/>
      <c r="N1744" s="453"/>
      <c r="O1744" s="453"/>
      <c r="P1744" s="453"/>
      <c r="Q1744" s="453"/>
      <c r="R1744" s="453"/>
      <c r="S1744" s="453"/>
      <c r="T1744" s="453"/>
      <c r="U1744" s="453"/>
      <c r="V1744" s="453"/>
      <c r="W1744" s="453"/>
      <c r="X1744" s="453"/>
      <c r="Y1744" s="453"/>
      <c r="Z1744" s="453"/>
      <c r="AA1744" s="453"/>
      <c r="AB1744" s="453"/>
      <c r="AC1744" s="453"/>
      <c r="AD1744" s="453"/>
      <c r="AE1744" s="453"/>
      <c r="AF1744" s="453"/>
      <c r="AG1744" s="453"/>
      <c r="AH1744" s="453"/>
      <c r="AI1744" s="453"/>
      <c r="AJ1744" s="453"/>
      <c r="AK1744" s="453"/>
      <c r="AL1744" s="453"/>
      <c r="AM1744" s="453"/>
      <c r="AN1744" s="453"/>
      <c r="AO1744" s="453"/>
      <c r="AP1744" s="453"/>
      <c r="AQ1744" s="453"/>
      <c r="AR1744" s="453"/>
      <c r="AS1744" s="453"/>
      <c r="AT1744" s="453"/>
      <c r="AU1744" s="453"/>
      <c r="AV1744" s="453"/>
      <c r="AW1744" s="453"/>
      <c r="AX1744" s="453"/>
      <c r="AY1744" s="453"/>
      <c r="AZ1744" s="453"/>
      <c r="BA1744" s="453"/>
      <c r="BB1744" s="453"/>
      <c r="BC1744" s="453"/>
      <c r="BD1744" s="453"/>
      <c r="BE1744" s="453"/>
      <c r="BF1744" s="453"/>
      <c r="BG1744" s="453"/>
      <c r="BH1744" s="453"/>
      <c r="BI1744" s="453"/>
      <c r="BJ1744" s="453"/>
      <c r="BK1744" s="453"/>
      <c r="BL1744" s="453"/>
      <c r="BM1744" s="453"/>
      <c r="BN1744" s="453"/>
      <c r="BO1744" s="453"/>
      <c r="BP1744" s="453"/>
      <c r="BQ1744" s="453"/>
      <c r="BR1744" s="453"/>
      <c r="BS1744" s="453"/>
      <c r="BT1744" s="453"/>
      <c r="BU1744" s="453"/>
      <c r="BV1744" s="453"/>
      <c r="BW1744" s="453"/>
      <c r="BX1744" s="453"/>
      <c r="BY1744" s="453"/>
      <c r="BZ1744" s="453"/>
      <c r="CA1744" s="453"/>
      <c r="CB1744" s="453"/>
      <c r="CC1744" s="453"/>
      <c r="CD1744" s="453"/>
      <c r="CE1744" s="453"/>
      <c r="CF1744" s="453"/>
      <c r="CG1744" s="453"/>
      <c r="CH1744" s="453"/>
      <c r="CI1744" s="453"/>
      <c r="CJ1744" s="453"/>
      <c r="CK1744" s="453"/>
      <c r="CL1744" s="453"/>
      <c r="CM1744" s="453"/>
      <c r="CN1744" s="453"/>
      <c r="CO1744" s="453"/>
      <c r="CP1744" s="453"/>
      <c r="CQ1744" s="453"/>
      <c r="CR1744" s="453"/>
      <c r="CS1744" s="453"/>
      <c r="CT1744" s="453"/>
      <c r="CU1744" s="453"/>
      <c r="CV1744" s="453"/>
      <c r="CW1744" s="453"/>
      <c r="CX1744" s="453"/>
      <c r="CY1744" s="453"/>
      <c r="CZ1744" s="453"/>
      <c r="DA1744" s="453"/>
      <c r="DB1744" s="453"/>
      <c r="DC1744" s="453"/>
      <c r="DD1744" s="453"/>
      <c r="DE1744" s="453"/>
      <c r="DF1744" s="453"/>
      <c r="DG1744" s="453"/>
      <c r="DH1744" s="453"/>
      <c r="DI1744" s="453"/>
      <c r="DJ1744" s="453"/>
      <c r="DK1744" s="453"/>
      <c r="DL1744" s="453"/>
      <c r="DM1744" s="453"/>
      <c r="DN1744" s="453"/>
      <c r="DO1744" s="453"/>
      <c r="DP1744" s="453"/>
      <c r="DQ1744" s="453"/>
      <c r="DR1744" s="453"/>
      <c r="DS1744" s="453"/>
      <c r="DT1744" s="453"/>
      <c r="DU1744" s="453"/>
      <c r="DV1744" s="453"/>
      <c r="DW1744" s="453"/>
      <c r="DX1744" s="453"/>
      <c r="DY1744" s="453"/>
      <c r="DZ1744" s="453"/>
      <c r="EA1744" s="453"/>
      <c r="EB1744" s="453"/>
      <c r="EC1744" s="453"/>
      <c r="ED1744" s="453"/>
      <c r="EE1744" s="453"/>
      <c r="EF1744" s="453"/>
      <c r="EG1744" s="453"/>
      <c r="EH1744" s="453"/>
      <c r="EI1744" s="453"/>
      <c r="EJ1744" s="453"/>
      <c r="EK1744" s="453"/>
      <c r="EL1744" s="453"/>
      <c r="EM1744" s="453"/>
      <c r="EN1744" s="453"/>
      <c r="EO1744" s="453"/>
      <c r="EP1744" s="453"/>
      <c r="EQ1744" s="453"/>
      <c r="ER1744" s="453"/>
      <c r="ES1744" s="453"/>
      <c r="ET1744" s="453"/>
      <c r="EU1744" s="453"/>
      <c r="EV1744" s="453"/>
      <c r="EW1744" s="453"/>
      <c r="EX1744" s="453"/>
      <c r="EY1744" s="453"/>
      <c r="EZ1744" s="453"/>
      <c r="FA1744" s="453"/>
      <c r="FB1744" s="453"/>
      <c r="FC1744" s="453"/>
      <c r="FD1744" s="453"/>
      <c r="FE1744" s="453"/>
      <c r="FF1744" s="453"/>
      <c r="FG1744" s="453"/>
      <c r="FH1744" s="453"/>
      <c r="FI1744" s="453"/>
      <c r="FJ1744" s="453"/>
      <c r="FK1744" s="453"/>
      <c r="FL1744" s="453"/>
      <c r="FM1744" s="453"/>
      <c r="FN1744" s="453"/>
      <c r="FO1744" s="453"/>
      <c r="FP1744" s="453"/>
      <c r="FQ1744" s="453"/>
      <c r="FR1744" s="453"/>
      <c r="FS1744" s="453"/>
      <c r="FT1744" s="453"/>
      <c r="FU1744" s="453"/>
      <c r="FV1744" s="453"/>
      <c r="FW1744" s="453"/>
      <c r="FX1744" s="453"/>
      <c r="FY1744" s="453"/>
      <c r="FZ1744" s="453"/>
      <c r="GA1744" s="453"/>
      <c r="GB1744" s="453"/>
      <c r="GC1744" s="453"/>
      <c r="GD1744" s="453"/>
      <c r="GE1744" s="453"/>
      <c r="GF1744" s="453"/>
      <c r="GG1744" s="453"/>
      <c r="GH1744" s="453"/>
      <c r="GI1744" s="453"/>
      <c r="GJ1744" s="453"/>
      <c r="GK1744" s="453"/>
      <c r="GL1744" s="453"/>
      <c r="GM1744" s="453"/>
      <c r="GN1744" s="453"/>
      <c r="GO1744" s="453"/>
      <c r="GP1744" s="453"/>
      <c r="GQ1744" s="453"/>
      <c r="GR1744" s="453"/>
      <c r="GS1744" s="453"/>
      <c r="GT1744" s="453"/>
      <c r="GU1744" s="453"/>
      <c r="GV1744" s="453"/>
      <c r="GW1744" s="453"/>
      <c r="GX1744" s="453"/>
      <c r="GY1744" s="453"/>
      <c r="GZ1744" s="453"/>
      <c r="HA1744" s="453"/>
      <c r="HB1744" s="453"/>
      <c r="HC1744" s="453"/>
      <c r="HD1744" s="453"/>
      <c r="HE1744" s="453"/>
      <c r="HF1744" s="453"/>
      <c r="HG1744" s="453"/>
      <c r="HH1744" s="453"/>
      <c r="HI1744" s="453"/>
      <c r="HJ1744" s="453"/>
      <c r="HK1744" s="453"/>
      <c r="HL1744" s="453"/>
      <c r="HM1744" s="250"/>
      <c r="HN1744" s="250"/>
      <c r="HO1744" s="250"/>
      <c r="HP1744" s="250"/>
      <c r="HQ1744" s="250"/>
      <c r="HR1744" s="250"/>
      <c r="HS1744" s="250"/>
      <c r="HT1744" s="250"/>
      <c r="HU1744" s="250"/>
      <c r="HV1744" s="250"/>
      <c r="HW1744" s="250"/>
      <c r="HX1744" s="250"/>
      <c r="HY1744" s="250"/>
      <c r="HZ1744" s="250"/>
      <c r="IA1744" s="250"/>
      <c r="IB1744" s="250"/>
      <c r="IC1744" s="250"/>
      <c r="ID1744" s="250"/>
      <c r="IE1744" s="250"/>
      <c r="IF1744" s="250"/>
      <c r="IG1744" s="250"/>
      <c r="IH1744" s="250"/>
      <c r="II1744" s="250"/>
      <c r="IJ1744" s="250"/>
      <c r="IK1744" s="250"/>
      <c r="IL1744" s="250"/>
      <c r="IM1744" s="250"/>
      <c r="IN1744" s="250"/>
      <c r="IO1744" s="250"/>
      <c r="IP1744" s="250"/>
    </row>
    <row r="1745" s="249" customFormat="1" ht="14.1" customHeight="1" spans="1:250">
      <c r="A1745" s="304" t="s">
        <v>6</v>
      </c>
      <c r="B1745" s="304">
        <v>1080213</v>
      </c>
      <c r="C1745" s="304">
        <v>1</v>
      </c>
      <c r="D1745" s="454" t="s">
        <v>1709</v>
      </c>
      <c r="E1745" s="452">
        <v>99</v>
      </c>
      <c r="F1745" s="246"/>
      <c r="G1745" s="453"/>
      <c r="H1745" s="453"/>
      <c r="I1745" s="453"/>
      <c r="J1745" s="453"/>
      <c r="K1745" s="453"/>
      <c r="L1745" s="453"/>
      <c r="M1745" s="453"/>
      <c r="N1745" s="453"/>
      <c r="O1745" s="453"/>
      <c r="P1745" s="453"/>
      <c r="Q1745" s="453"/>
      <c r="R1745" s="453"/>
      <c r="S1745" s="453"/>
      <c r="T1745" s="453"/>
      <c r="U1745" s="453"/>
      <c r="V1745" s="453"/>
      <c r="W1745" s="453"/>
      <c r="X1745" s="453"/>
      <c r="Y1745" s="453"/>
      <c r="Z1745" s="453"/>
      <c r="AA1745" s="453"/>
      <c r="AB1745" s="453"/>
      <c r="AC1745" s="453"/>
      <c r="AD1745" s="453"/>
      <c r="AE1745" s="453"/>
      <c r="AF1745" s="453"/>
      <c r="AG1745" s="453"/>
      <c r="AH1745" s="453"/>
      <c r="AI1745" s="453"/>
      <c r="AJ1745" s="453"/>
      <c r="AK1745" s="453"/>
      <c r="AL1745" s="453"/>
      <c r="AM1745" s="453"/>
      <c r="AN1745" s="453"/>
      <c r="AO1745" s="453"/>
      <c r="AP1745" s="453"/>
      <c r="AQ1745" s="453"/>
      <c r="AR1745" s="453"/>
      <c r="AS1745" s="453"/>
      <c r="AT1745" s="453"/>
      <c r="AU1745" s="453"/>
      <c r="AV1745" s="453"/>
      <c r="AW1745" s="453"/>
      <c r="AX1745" s="453"/>
      <c r="AY1745" s="453"/>
      <c r="AZ1745" s="453"/>
      <c r="BA1745" s="453"/>
      <c r="BB1745" s="453"/>
      <c r="BC1745" s="453"/>
      <c r="BD1745" s="453"/>
      <c r="BE1745" s="453"/>
      <c r="BF1745" s="453"/>
      <c r="BG1745" s="453"/>
      <c r="BH1745" s="453"/>
      <c r="BI1745" s="453"/>
      <c r="BJ1745" s="453"/>
      <c r="BK1745" s="453"/>
      <c r="BL1745" s="453"/>
      <c r="BM1745" s="453"/>
      <c r="BN1745" s="453"/>
      <c r="BO1745" s="453"/>
      <c r="BP1745" s="453"/>
      <c r="BQ1745" s="453"/>
      <c r="BR1745" s="453"/>
      <c r="BS1745" s="453"/>
      <c r="BT1745" s="453"/>
      <c r="BU1745" s="453"/>
      <c r="BV1745" s="453"/>
      <c r="BW1745" s="453"/>
      <c r="BX1745" s="453"/>
      <c r="BY1745" s="453"/>
      <c r="BZ1745" s="453"/>
      <c r="CA1745" s="453"/>
      <c r="CB1745" s="453"/>
      <c r="CC1745" s="453"/>
      <c r="CD1745" s="453"/>
      <c r="CE1745" s="453"/>
      <c r="CF1745" s="453"/>
      <c r="CG1745" s="453"/>
      <c r="CH1745" s="453"/>
      <c r="CI1745" s="453"/>
      <c r="CJ1745" s="453"/>
      <c r="CK1745" s="453"/>
      <c r="CL1745" s="453"/>
      <c r="CM1745" s="453"/>
      <c r="CN1745" s="453"/>
      <c r="CO1745" s="453"/>
      <c r="CP1745" s="453"/>
      <c r="CQ1745" s="453"/>
      <c r="CR1745" s="453"/>
      <c r="CS1745" s="453"/>
      <c r="CT1745" s="453"/>
      <c r="CU1745" s="453"/>
      <c r="CV1745" s="453"/>
      <c r="CW1745" s="453"/>
      <c r="CX1745" s="453"/>
      <c r="CY1745" s="453"/>
      <c r="CZ1745" s="453"/>
      <c r="DA1745" s="453"/>
      <c r="DB1745" s="453"/>
      <c r="DC1745" s="453"/>
      <c r="DD1745" s="453"/>
      <c r="DE1745" s="453"/>
      <c r="DF1745" s="453"/>
      <c r="DG1745" s="453"/>
      <c r="DH1745" s="453"/>
      <c r="DI1745" s="453"/>
      <c r="DJ1745" s="453"/>
      <c r="DK1745" s="453"/>
      <c r="DL1745" s="453"/>
      <c r="DM1745" s="453"/>
      <c r="DN1745" s="453"/>
      <c r="DO1745" s="453"/>
      <c r="DP1745" s="453"/>
      <c r="DQ1745" s="453"/>
      <c r="DR1745" s="453"/>
      <c r="DS1745" s="453"/>
      <c r="DT1745" s="453"/>
      <c r="DU1745" s="453"/>
      <c r="DV1745" s="453"/>
      <c r="DW1745" s="453"/>
      <c r="DX1745" s="453"/>
      <c r="DY1745" s="453"/>
      <c r="DZ1745" s="453"/>
      <c r="EA1745" s="453"/>
      <c r="EB1745" s="453"/>
      <c r="EC1745" s="453"/>
      <c r="ED1745" s="453"/>
      <c r="EE1745" s="453"/>
      <c r="EF1745" s="453"/>
      <c r="EG1745" s="453"/>
      <c r="EH1745" s="453"/>
      <c r="EI1745" s="453"/>
      <c r="EJ1745" s="453"/>
      <c r="EK1745" s="453"/>
      <c r="EL1745" s="453"/>
      <c r="EM1745" s="453"/>
      <c r="EN1745" s="453"/>
      <c r="EO1745" s="453"/>
      <c r="EP1745" s="453"/>
      <c r="EQ1745" s="453"/>
      <c r="ER1745" s="453"/>
      <c r="ES1745" s="453"/>
      <c r="ET1745" s="453"/>
      <c r="EU1745" s="453"/>
      <c r="EV1745" s="453"/>
      <c r="EW1745" s="453"/>
      <c r="EX1745" s="453"/>
      <c r="EY1745" s="453"/>
      <c r="EZ1745" s="453"/>
      <c r="FA1745" s="453"/>
      <c r="FB1745" s="453"/>
      <c r="FC1745" s="453"/>
      <c r="FD1745" s="453"/>
      <c r="FE1745" s="453"/>
      <c r="FF1745" s="453"/>
      <c r="FG1745" s="453"/>
      <c r="FH1745" s="453"/>
      <c r="FI1745" s="453"/>
      <c r="FJ1745" s="453"/>
      <c r="FK1745" s="453"/>
      <c r="FL1745" s="453"/>
      <c r="FM1745" s="453"/>
      <c r="FN1745" s="453"/>
      <c r="FO1745" s="453"/>
      <c r="FP1745" s="453"/>
      <c r="FQ1745" s="453"/>
      <c r="FR1745" s="453"/>
      <c r="FS1745" s="453"/>
      <c r="FT1745" s="453"/>
      <c r="FU1745" s="453"/>
      <c r="FV1745" s="453"/>
      <c r="FW1745" s="453"/>
      <c r="FX1745" s="453"/>
      <c r="FY1745" s="453"/>
      <c r="FZ1745" s="453"/>
      <c r="GA1745" s="453"/>
      <c r="GB1745" s="453"/>
      <c r="GC1745" s="453"/>
      <c r="GD1745" s="453"/>
      <c r="GE1745" s="453"/>
      <c r="GF1745" s="453"/>
      <c r="GG1745" s="453"/>
      <c r="GH1745" s="453"/>
      <c r="GI1745" s="453"/>
      <c r="GJ1745" s="453"/>
      <c r="GK1745" s="453"/>
      <c r="GL1745" s="453"/>
      <c r="GM1745" s="453"/>
      <c r="GN1745" s="453"/>
      <c r="GO1745" s="453"/>
      <c r="GP1745" s="453"/>
      <c r="GQ1745" s="453"/>
      <c r="GR1745" s="453"/>
      <c r="GS1745" s="453"/>
      <c r="GT1745" s="453"/>
      <c r="GU1745" s="453"/>
      <c r="GV1745" s="453"/>
      <c r="GW1745" s="453"/>
      <c r="GX1745" s="453"/>
      <c r="GY1745" s="453"/>
      <c r="GZ1745" s="453"/>
      <c r="HA1745" s="453"/>
      <c r="HB1745" s="453"/>
      <c r="HC1745" s="453"/>
      <c r="HD1745" s="453"/>
      <c r="HE1745" s="453"/>
      <c r="HF1745" s="453"/>
      <c r="HG1745" s="453"/>
      <c r="HH1745" s="453"/>
      <c r="HI1745" s="453"/>
      <c r="HJ1745" s="453"/>
      <c r="HK1745" s="453"/>
      <c r="HL1745" s="453"/>
      <c r="HM1745" s="250"/>
      <c r="HN1745" s="250"/>
      <c r="HO1745" s="250"/>
      <c r="HP1745" s="250"/>
      <c r="HQ1745" s="250"/>
      <c r="HR1745" s="250"/>
      <c r="HS1745" s="250"/>
      <c r="HT1745" s="250"/>
      <c r="HU1745" s="250"/>
      <c r="HV1745" s="250"/>
      <c r="HW1745" s="250"/>
      <c r="HX1745" s="250"/>
      <c r="HY1745" s="250"/>
      <c r="HZ1745" s="250"/>
      <c r="IA1745" s="250"/>
      <c r="IB1745" s="250"/>
      <c r="IC1745" s="250"/>
      <c r="ID1745" s="250"/>
      <c r="IE1745" s="250"/>
      <c r="IF1745" s="250"/>
      <c r="IG1745" s="250"/>
      <c r="IH1745" s="250"/>
      <c r="II1745" s="250"/>
      <c r="IJ1745" s="250"/>
      <c r="IK1745" s="250"/>
      <c r="IL1745" s="250"/>
      <c r="IM1745" s="250"/>
      <c r="IN1745" s="250"/>
      <c r="IO1745" s="250"/>
      <c r="IP1745" s="250"/>
    </row>
    <row r="1746" s="249" customFormat="1" ht="14.1" customHeight="1" spans="1:250">
      <c r="A1746" s="304" t="s">
        <v>6</v>
      </c>
      <c r="B1746" s="304">
        <v>1080214</v>
      </c>
      <c r="C1746" s="304">
        <v>1</v>
      </c>
      <c r="D1746" s="441" t="s">
        <v>1710</v>
      </c>
      <c r="E1746" s="306">
        <v>99</v>
      </c>
      <c r="F1746" s="246"/>
      <c r="G1746" s="453"/>
      <c r="H1746" s="453"/>
      <c r="I1746" s="453"/>
      <c r="J1746" s="453"/>
      <c r="K1746" s="453"/>
      <c r="L1746" s="453"/>
      <c r="M1746" s="453"/>
      <c r="N1746" s="453"/>
      <c r="O1746" s="453"/>
      <c r="P1746" s="453"/>
      <c r="Q1746" s="453"/>
      <c r="R1746" s="453"/>
      <c r="S1746" s="453"/>
      <c r="T1746" s="453"/>
      <c r="U1746" s="453"/>
      <c r="V1746" s="453"/>
      <c r="W1746" s="453"/>
      <c r="X1746" s="453"/>
      <c r="Y1746" s="453"/>
      <c r="Z1746" s="453"/>
      <c r="AA1746" s="453"/>
      <c r="AB1746" s="453"/>
      <c r="AC1746" s="453"/>
      <c r="AD1746" s="453"/>
      <c r="AE1746" s="453"/>
      <c r="AF1746" s="453"/>
      <c r="AG1746" s="453"/>
      <c r="AH1746" s="453"/>
      <c r="AI1746" s="453"/>
      <c r="AJ1746" s="453"/>
      <c r="AK1746" s="453"/>
      <c r="AL1746" s="453"/>
      <c r="AM1746" s="453"/>
      <c r="AN1746" s="453"/>
      <c r="AO1746" s="453"/>
      <c r="AP1746" s="453"/>
      <c r="AQ1746" s="453"/>
      <c r="AR1746" s="453"/>
      <c r="AS1746" s="453"/>
      <c r="AT1746" s="453"/>
      <c r="AU1746" s="453"/>
      <c r="AV1746" s="453"/>
      <c r="AW1746" s="453"/>
      <c r="AX1746" s="453"/>
      <c r="AY1746" s="453"/>
      <c r="AZ1746" s="453"/>
      <c r="BA1746" s="453"/>
      <c r="BB1746" s="453"/>
      <c r="BC1746" s="453"/>
      <c r="BD1746" s="453"/>
      <c r="BE1746" s="453"/>
      <c r="BF1746" s="453"/>
      <c r="BG1746" s="453"/>
      <c r="BH1746" s="453"/>
      <c r="BI1746" s="453"/>
      <c r="BJ1746" s="453"/>
      <c r="BK1746" s="453"/>
      <c r="BL1746" s="453"/>
      <c r="BM1746" s="453"/>
      <c r="BN1746" s="453"/>
      <c r="BO1746" s="453"/>
      <c r="BP1746" s="453"/>
      <c r="BQ1746" s="453"/>
      <c r="BR1746" s="453"/>
      <c r="BS1746" s="453"/>
      <c r="BT1746" s="453"/>
      <c r="BU1746" s="453"/>
      <c r="BV1746" s="453"/>
      <c r="BW1746" s="453"/>
      <c r="BX1746" s="453"/>
      <c r="BY1746" s="453"/>
      <c r="BZ1746" s="453"/>
      <c r="CA1746" s="453"/>
      <c r="CB1746" s="453"/>
      <c r="CC1746" s="453"/>
      <c r="CD1746" s="453"/>
      <c r="CE1746" s="453"/>
      <c r="CF1746" s="453"/>
      <c r="CG1746" s="453"/>
      <c r="CH1746" s="453"/>
      <c r="CI1746" s="453"/>
      <c r="CJ1746" s="453"/>
      <c r="CK1746" s="453"/>
      <c r="CL1746" s="453"/>
      <c r="CM1746" s="453"/>
      <c r="CN1746" s="453"/>
      <c r="CO1746" s="453"/>
      <c r="CP1746" s="453"/>
      <c r="CQ1746" s="453"/>
      <c r="CR1746" s="453"/>
      <c r="CS1746" s="453"/>
      <c r="CT1746" s="453"/>
      <c r="CU1746" s="453"/>
      <c r="CV1746" s="453"/>
      <c r="CW1746" s="453"/>
      <c r="CX1746" s="453"/>
      <c r="CY1746" s="453"/>
      <c r="CZ1746" s="453"/>
      <c r="DA1746" s="453"/>
      <c r="DB1746" s="453"/>
      <c r="DC1746" s="453"/>
      <c r="DD1746" s="453"/>
      <c r="DE1746" s="453"/>
      <c r="DF1746" s="453"/>
      <c r="DG1746" s="453"/>
      <c r="DH1746" s="453"/>
      <c r="DI1746" s="453"/>
      <c r="DJ1746" s="453"/>
      <c r="DK1746" s="453"/>
      <c r="DL1746" s="453"/>
      <c r="DM1746" s="453"/>
      <c r="DN1746" s="453"/>
      <c r="DO1746" s="453"/>
      <c r="DP1746" s="453"/>
      <c r="DQ1746" s="453"/>
      <c r="DR1746" s="453"/>
      <c r="DS1746" s="453"/>
      <c r="DT1746" s="453"/>
      <c r="DU1746" s="453"/>
      <c r="DV1746" s="453"/>
      <c r="DW1746" s="453"/>
      <c r="DX1746" s="453"/>
      <c r="DY1746" s="453"/>
      <c r="DZ1746" s="453"/>
      <c r="EA1746" s="453"/>
      <c r="EB1746" s="453"/>
      <c r="EC1746" s="453"/>
      <c r="ED1746" s="453"/>
      <c r="EE1746" s="453"/>
      <c r="EF1746" s="453"/>
      <c r="EG1746" s="453"/>
      <c r="EH1746" s="453"/>
      <c r="EI1746" s="453"/>
      <c r="EJ1746" s="453"/>
      <c r="EK1746" s="453"/>
      <c r="EL1746" s="453"/>
      <c r="EM1746" s="453"/>
      <c r="EN1746" s="453"/>
      <c r="EO1746" s="453"/>
      <c r="EP1746" s="453"/>
      <c r="EQ1746" s="453"/>
      <c r="ER1746" s="453"/>
      <c r="ES1746" s="453"/>
      <c r="ET1746" s="453"/>
      <c r="EU1746" s="453"/>
      <c r="EV1746" s="453"/>
      <c r="EW1746" s="453"/>
      <c r="EX1746" s="453"/>
      <c r="EY1746" s="453"/>
      <c r="EZ1746" s="453"/>
      <c r="FA1746" s="453"/>
      <c r="FB1746" s="453"/>
      <c r="FC1746" s="453"/>
      <c r="FD1746" s="453"/>
      <c r="FE1746" s="453"/>
      <c r="FF1746" s="453"/>
      <c r="FG1746" s="453"/>
      <c r="FH1746" s="453"/>
      <c r="FI1746" s="453"/>
      <c r="FJ1746" s="453"/>
      <c r="FK1746" s="453"/>
      <c r="FL1746" s="453"/>
      <c r="FM1746" s="453"/>
      <c r="FN1746" s="453"/>
      <c r="FO1746" s="453"/>
      <c r="FP1746" s="453"/>
      <c r="FQ1746" s="453"/>
      <c r="FR1746" s="453"/>
      <c r="FS1746" s="453"/>
      <c r="FT1746" s="453"/>
      <c r="FU1746" s="453"/>
      <c r="FV1746" s="453"/>
      <c r="FW1746" s="453"/>
      <c r="FX1746" s="453"/>
      <c r="FY1746" s="453"/>
      <c r="FZ1746" s="453"/>
      <c r="GA1746" s="453"/>
      <c r="GB1746" s="453"/>
      <c r="GC1746" s="453"/>
      <c r="GD1746" s="453"/>
      <c r="GE1746" s="453"/>
      <c r="GF1746" s="453"/>
      <c r="GG1746" s="453"/>
      <c r="GH1746" s="453"/>
      <c r="GI1746" s="453"/>
      <c r="GJ1746" s="453"/>
      <c r="GK1746" s="453"/>
      <c r="GL1746" s="453"/>
      <c r="GM1746" s="453"/>
      <c r="GN1746" s="453"/>
      <c r="GO1746" s="453"/>
      <c r="GP1746" s="453"/>
      <c r="GQ1746" s="453"/>
      <c r="GR1746" s="453"/>
      <c r="GS1746" s="453"/>
      <c r="GT1746" s="453"/>
      <c r="GU1746" s="453"/>
      <c r="GV1746" s="453"/>
      <c r="GW1746" s="453"/>
      <c r="GX1746" s="453"/>
      <c r="GY1746" s="453"/>
      <c r="GZ1746" s="453"/>
      <c r="HA1746" s="453"/>
      <c r="HB1746" s="453"/>
      <c r="HC1746" s="453"/>
      <c r="HD1746" s="453"/>
      <c r="HE1746" s="453"/>
      <c r="HF1746" s="453"/>
      <c r="HG1746" s="453"/>
      <c r="HH1746" s="453"/>
      <c r="HI1746" s="453"/>
      <c r="HJ1746" s="453"/>
      <c r="HK1746" s="453"/>
      <c r="HL1746" s="453"/>
      <c r="HM1746" s="250"/>
      <c r="HN1746" s="250"/>
      <c r="HO1746" s="250"/>
      <c r="HP1746" s="250"/>
      <c r="HQ1746" s="250"/>
      <c r="HR1746" s="250"/>
      <c r="HS1746" s="250"/>
      <c r="HT1746" s="250"/>
      <c r="HU1746" s="250"/>
      <c r="HV1746" s="250"/>
      <c r="HW1746" s="250"/>
      <c r="HX1746" s="250"/>
      <c r="HY1746" s="250"/>
      <c r="HZ1746" s="250"/>
      <c r="IA1746" s="250"/>
      <c r="IB1746" s="250"/>
      <c r="IC1746" s="250"/>
      <c r="ID1746" s="250"/>
      <c r="IE1746" s="250"/>
      <c r="IF1746" s="250"/>
      <c r="IG1746" s="250"/>
      <c r="IH1746" s="250"/>
      <c r="II1746" s="250"/>
      <c r="IJ1746" s="250"/>
      <c r="IK1746" s="250"/>
      <c r="IL1746" s="250"/>
      <c r="IM1746" s="250"/>
      <c r="IN1746" s="250"/>
      <c r="IO1746" s="250"/>
      <c r="IP1746" s="250"/>
    </row>
    <row r="1747" s="249" customFormat="1" ht="14.1" customHeight="1" spans="1:250">
      <c r="A1747" s="304" t="s">
        <v>6</v>
      </c>
      <c r="B1747" s="304">
        <v>1080215</v>
      </c>
      <c r="C1747" s="304">
        <v>1</v>
      </c>
      <c r="D1747" s="441" t="s">
        <v>1711</v>
      </c>
      <c r="E1747" s="306">
        <v>99</v>
      </c>
      <c r="F1747" s="246"/>
      <c r="G1747" s="453"/>
      <c r="H1747" s="453"/>
      <c r="I1747" s="453"/>
      <c r="J1747" s="453"/>
      <c r="K1747" s="453"/>
      <c r="L1747" s="453"/>
      <c r="M1747" s="453"/>
      <c r="N1747" s="453"/>
      <c r="O1747" s="453"/>
      <c r="P1747" s="453"/>
      <c r="Q1747" s="453"/>
      <c r="R1747" s="453"/>
      <c r="S1747" s="453"/>
      <c r="T1747" s="453"/>
      <c r="U1747" s="453"/>
      <c r="V1747" s="453"/>
      <c r="W1747" s="453"/>
      <c r="X1747" s="453"/>
      <c r="Y1747" s="453"/>
      <c r="Z1747" s="453"/>
      <c r="AA1747" s="453"/>
      <c r="AB1747" s="453"/>
      <c r="AC1747" s="453"/>
      <c r="AD1747" s="453"/>
      <c r="AE1747" s="453"/>
      <c r="AF1747" s="453"/>
      <c r="AG1747" s="453"/>
      <c r="AH1747" s="453"/>
      <c r="AI1747" s="453"/>
      <c r="AJ1747" s="453"/>
      <c r="AK1747" s="453"/>
      <c r="AL1747" s="453"/>
      <c r="AM1747" s="453"/>
      <c r="AN1747" s="453"/>
      <c r="AO1747" s="453"/>
      <c r="AP1747" s="453"/>
      <c r="AQ1747" s="453"/>
      <c r="AR1747" s="453"/>
      <c r="AS1747" s="453"/>
      <c r="AT1747" s="453"/>
      <c r="AU1747" s="453"/>
      <c r="AV1747" s="453"/>
      <c r="AW1747" s="453"/>
      <c r="AX1747" s="453"/>
      <c r="AY1747" s="453"/>
      <c r="AZ1747" s="453"/>
      <c r="BA1747" s="453"/>
      <c r="BB1747" s="453"/>
      <c r="BC1747" s="453"/>
      <c r="BD1747" s="453"/>
      <c r="BE1747" s="453"/>
      <c r="BF1747" s="453"/>
      <c r="BG1747" s="453"/>
      <c r="BH1747" s="453"/>
      <c r="BI1747" s="453"/>
      <c r="BJ1747" s="453"/>
      <c r="BK1747" s="453"/>
      <c r="BL1747" s="453"/>
      <c r="BM1747" s="453"/>
      <c r="BN1747" s="453"/>
      <c r="BO1747" s="453"/>
      <c r="BP1747" s="453"/>
      <c r="BQ1747" s="453"/>
      <c r="BR1747" s="453"/>
      <c r="BS1747" s="453"/>
      <c r="BT1747" s="453"/>
      <c r="BU1747" s="453"/>
      <c r="BV1747" s="453"/>
      <c r="BW1747" s="453"/>
      <c r="BX1747" s="453"/>
      <c r="BY1747" s="453"/>
      <c r="BZ1747" s="453"/>
      <c r="CA1747" s="453"/>
      <c r="CB1747" s="453"/>
      <c r="CC1747" s="453"/>
      <c r="CD1747" s="453"/>
      <c r="CE1747" s="453"/>
      <c r="CF1747" s="453"/>
      <c r="CG1747" s="453"/>
      <c r="CH1747" s="453"/>
      <c r="CI1747" s="453"/>
      <c r="CJ1747" s="453"/>
      <c r="CK1747" s="453"/>
      <c r="CL1747" s="453"/>
      <c r="CM1747" s="453"/>
      <c r="CN1747" s="453"/>
      <c r="CO1747" s="453"/>
      <c r="CP1747" s="453"/>
      <c r="CQ1747" s="453"/>
      <c r="CR1747" s="453"/>
      <c r="CS1747" s="453"/>
      <c r="CT1747" s="453"/>
      <c r="CU1747" s="453"/>
      <c r="CV1747" s="453"/>
      <c r="CW1747" s="453"/>
      <c r="CX1747" s="453"/>
      <c r="CY1747" s="453"/>
      <c r="CZ1747" s="453"/>
      <c r="DA1747" s="453"/>
      <c r="DB1747" s="453"/>
      <c r="DC1747" s="453"/>
      <c r="DD1747" s="453"/>
      <c r="DE1747" s="453"/>
      <c r="DF1747" s="453"/>
      <c r="DG1747" s="453"/>
      <c r="DH1747" s="453"/>
      <c r="DI1747" s="453"/>
      <c r="DJ1747" s="453"/>
      <c r="DK1747" s="453"/>
      <c r="DL1747" s="453"/>
      <c r="DM1747" s="453"/>
      <c r="DN1747" s="453"/>
      <c r="DO1747" s="453"/>
      <c r="DP1747" s="453"/>
      <c r="DQ1747" s="453"/>
      <c r="DR1747" s="453"/>
      <c r="DS1747" s="453"/>
      <c r="DT1747" s="453"/>
      <c r="DU1747" s="453"/>
      <c r="DV1747" s="453"/>
      <c r="DW1747" s="453"/>
      <c r="DX1747" s="453"/>
      <c r="DY1747" s="453"/>
      <c r="DZ1747" s="453"/>
      <c r="EA1747" s="453"/>
      <c r="EB1747" s="453"/>
      <c r="EC1747" s="453"/>
      <c r="ED1747" s="453"/>
      <c r="EE1747" s="453"/>
      <c r="EF1747" s="453"/>
      <c r="EG1747" s="453"/>
      <c r="EH1747" s="453"/>
      <c r="EI1747" s="453"/>
      <c r="EJ1747" s="453"/>
      <c r="EK1747" s="453"/>
      <c r="EL1747" s="453"/>
      <c r="EM1747" s="453"/>
      <c r="EN1747" s="453"/>
      <c r="EO1747" s="453"/>
      <c r="EP1747" s="453"/>
      <c r="EQ1747" s="453"/>
      <c r="ER1747" s="453"/>
      <c r="ES1747" s="453"/>
      <c r="ET1747" s="453"/>
      <c r="EU1747" s="453"/>
      <c r="EV1747" s="453"/>
      <c r="EW1747" s="453"/>
      <c r="EX1747" s="453"/>
      <c r="EY1747" s="453"/>
      <c r="EZ1747" s="453"/>
      <c r="FA1747" s="453"/>
      <c r="FB1747" s="453"/>
      <c r="FC1747" s="453"/>
      <c r="FD1747" s="453"/>
      <c r="FE1747" s="453"/>
      <c r="FF1747" s="453"/>
      <c r="FG1747" s="453"/>
      <c r="FH1747" s="453"/>
      <c r="FI1747" s="453"/>
      <c r="FJ1747" s="453"/>
      <c r="FK1747" s="453"/>
      <c r="FL1747" s="453"/>
      <c r="FM1747" s="453"/>
      <c r="FN1747" s="453"/>
      <c r="FO1747" s="453"/>
      <c r="FP1747" s="453"/>
      <c r="FQ1747" s="453"/>
      <c r="FR1747" s="453"/>
      <c r="FS1747" s="453"/>
      <c r="FT1747" s="453"/>
      <c r="FU1747" s="453"/>
      <c r="FV1747" s="453"/>
      <c r="FW1747" s="453"/>
      <c r="FX1747" s="453"/>
      <c r="FY1747" s="453"/>
      <c r="FZ1747" s="453"/>
      <c r="GA1747" s="453"/>
      <c r="GB1747" s="453"/>
      <c r="GC1747" s="453"/>
      <c r="GD1747" s="453"/>
      <c r="GE1747" s="453"/>
      <c r="GF1747" s="453"/>
      <c r="GG1747" s="453"/>
      <c r="GH1747" s="453"/>
      <c r="GI1747" s="453"/>
      <c r="GJ1747" s="453"/>
      <c r="GK1747" s="453"/>
      <c r="GL1747" s="453"/>
      <c r="GM1747" s="453"/>
      <c r="GN1747" s="453"/>
      <c r="GO1747" s="453"/>
      <c r="GP1747" s="453"/>
      <c r="GQ1747" s="453"/>
      <c r="GR1747" s="453"/>
      <c r="GS1747" s="453"/>
      <c r="GT1747" s="453"/>
      <c r="GU1747" s="453"/>
      <c r="GV1747" s="453"/>
      <c r="GW1747" s="453"/>
      <c r="GX1747" s="453"/>
      <c r="GY1747" s="453"/>
      <c r="GZ1747" s="453"/>
      <c r="HA1747" s="453"/>
      <c r="HB1747" s="453"/>
      <c r="HC1747" s="453"/>
      <c r="HD1747" s="453"/>
      <c r="HE1747" s="453"/>
      <c r="HF1747" s="453"/>
      <c r="HG1747" s="453"/>
      <c r="HH1747" s="453"/>
      <c r="HI1747" s="453"/>
      <c r="HJ1747" s="453"/>
      <c r="HK1747" s="453"/>
      <c r="HL1747" s="453"/>
      <c r="HM1747" s="250"/>
      <c r="HN1747" s="250"/>
      <c r="HO1747" s="250"/>
      <c r="HP1747" s="250"/>
      <c r="HQ1747" s="250"/>
      <c r="HR1747" s="250"/>
      <c r="HS1747" s="250"/>
      <c r="HT1747" s="250"/>
      <c r="HU1747" s="250"/>
      <c r="HV1747" s="250"/>
      <c r="HW1747" s="250"/>
      <c r="HX1747" s="250"/>
      <c r="HY1747" s="250"/>
      <c r="HZ1747" s="250"/>
      <c r="IA1747" s="250"/>
      <c r="IB1747" s="250"/>
      <c r="IC1747" s="250"/>
      <c r="ID1747" s="250"/>
      <c r="IE1747" s="250"/>
      <c r="IF1747" s="250"/>
      <c r="IG1747" s="250"/>
      <c r="IH1747" s="250"/>
      <c r="II1747" s="250"/>
      <c r="IJ1747" s="250"/>
      <c r="IK1747" s="250"/>
      <c r="IL1747" s="250"/>
      <c r="IM1747" s="250"/>
      <c r="IN1747" s="250"/>
      <c r="IO1747" s="250"/>
      <c r="IP1747" s="250"/>
    </row>
    <row r="1748" s="260" customFormat="1" ht="14.1" customHeight="1" spans="1:250">
      <c r="A1748" s="304" t="s">
        <v>6</v>
      </c>
      <c r="B1748" s="304">
        <v>1080216</v>
      </c>
      <c r="C1748" s="304">
        <v>1</v>
      </c>
      <c r="D1748" s="441" t="s">
        <v>1712</v>
      </c>
      <c r="E1748" s="306">
        <v>99</v>
      </c>
      <c r="F1748" s="246"/>
      <c r="G1748" s="453"/>
      <c r="H1748" s="453"/>
      <c r="I1748" s="453"/>
      <c r="J1748" s="453"/>
      <c r="K1748" s="453"/>
      <c r="L1748" s="453"/>
      <c r="M1748" s="453"/>
      <c r="N1748" s="453"/>
      <c r="O1748" s="453"/>
      <c r="P1748" s="453"/>
      <c r="Q1748" s="453"/>
      <c r="R1748" s="453"/>
      <c r="S1748" s="453"/>
      <c r="T1748" s="453"/>
      <c r="U1748" s="453"/>
      <c r="V1748" s="453"/>
      <c r="W1748" s="453"/>
      <c r="X1748" s="453"/>
      <c r="Y1748" s="453"/>
      <c r="Z1748" s="453"/>
      <c r="AA1748" s="453"/>
      <c r="AB1748" s="453"/>
      <c r="AC1748" s="453"/>
      <c r="AD1748" s="453"/>
      <c r="AE1748" s="453"/>
      <c r="AF1748" s="453"/>
      <c r="AG1748" s="453"/>
      <c r="AH1748" s="453"/>
      <c r="AI1748" s="453"/>
      <c r="AJ1748" s="453"/>
      <c r="AK1748" s="453"/>
      <c r="AL1748" s="453"/>
      <c r="AM1748" s="453"/>
      <c r="AN1748" s="453"/>
      <c r="AO1748" s="453"/>
      <c r="AP1748" s="453"/>
      <c r="AQ1748" s="453"/>
      <c r="AR1748" s="453"/>
      <c r="AS1748" s="453"/>
      <c r="AT1748" s="453"/>
      <c r="AU1748" s="453"/>
      <c r="AV1748" s="453"/>
      <c r="AW1748" s="453"/>
      <c r="AX1748" s="453"/>
      <c r="AY1748" s="453"/>
      <c r="AZ1748" s="453"/>
      <c r="BA1748" s="453"/>
      <c r="BB1748" s="453"/>
      <c r="BC1748" s="453"/>
      <c r="BD1748" s="453"/>
      <c r="BE1748" s="453"/>
      <c r="BF1748" s="453"/>
      <c r="BG1748" s="453"/>
      <c r="BH1748" s="453"/>
      <c r="BI1748" s="453"/>
      <c r="BJ1748" s="453"/>
      <c r="BK1748" s="453"/>
      <c r="BL1748" s="453"/>
      <c r="BM1748" s="453"/>
      <c r="BN1748" s="453"/>
      <c r="BO1748" s="453"/>
      <c r="BP1748" s="453"/>
      <c r="BQ1748" s="453"/>
      <c r="BR1748" s="453"/>
      <c r="BS1748" s="453"/>
      <c r="BT1748" s="453"/>
      <c r="BU1748" s="453"/>
      <c r="BV1748" s="453"/>
      <c r="BW1748" s="453"/>
      <c r="BX1748" s="453"/>
      <c r="BY1748" s="453"/>
      <c r="BZ1748" s="453"/>
      <c r="CA1748" s="453"/>
      <c r="CB1748" s="453"/>
      <c r="CC1748" s="453"/>
      <c r="CD1748" s="453"/>
      <c r="CE1748" s="453"/>
      <c r="CF1748" s="453"/>
      <c r="CG1748" s="453"/>
      <c r="CH1748" s="453"/>
      <c r="CI1748" s="453"/>
      <c r="CJ1748" s="453"/>
      <c r="CK1748" s="453"/>
      <c r="CL1748" s="453"/>
      <c r="CM1748" s="453"/>
      <c r="CN1748" s="453"/>
      <c r="CO1748" s="453"/>
      <c r="CP1748" s="453"/>
      <c r="CQ1748" s="453"/>
      <c r="CR1748" s="453"/>
      <c r="CS1748" s="453"/>
      <c r="CT1748" s="453"/>
      <c r="CU1748" s="453"/>
      <c r="CV1748" s="453"/>
      <c r="CW1748" s="453"/>
      <c r="CX1748" s="453"/>
      <c r="CY1748" s="453"/>
      <c r="CZ1748" s="453"/>
      <c r="DA1748" s="453"/>
      <c r="DB1748" s="453"/>
      <c r="DC1748" s="453"/>
      <c r="DD1748" s="453"/>
      <c r="DE1748" s="453"/>
      <c r="DF1748" s="453"/>
      <c r="DG1748" s="453"/>
      <c r="DH1748" s="453"/>
      <c r="DI1748" s="453"/>
      <c r="DJ1748" s="453"/>
      <c r="DK1748" s="453"/>
      <c r="DL1748" s="453"/>
      <c r="DM1748" s="453"/>
      <c r="DN1748" s="453"/>
      <c r="DO1748" s="453"/>
      <c r="DP1748" s="453"/>
      <c r="DQ1748" s="453"/>
      <c r="DR1748" s="453"/>
      <c r="DS1748" s="453"/>
      <c r="DT1748" s="453"/>
      <c r="DU1748" s="453"/>
      <c r="DV1748" s="453"/>
      <c r="DW1748" s="453"/>
      <c r="DX1748" s="453"/>
      <c r="DY1748" s="453"/>
      <c r="DZ1748" s="453"/>
      <c r="EA1748" s="453"/>
      <c r="EB1748" s="453"/>
      <c r="EC1748" s="453"/>
      <c r="ED1748" s="453"/>
      <c r="EE1748" s="453"/>
      <c r="EF1748" s="453"/>
      <c r="EG1748" s="453"/>
      <c r="EH1748" s="453"/>
      <c r="EI1748" s="453"/>
      <c r="EJ1748" s="453"/>
      <c r="EK1748" s="453"/>
      <c r="EL1748" s="453"/>
      <c r="EM1748" s="453"/>
      <c r="EN1748" s="453"/>
      <c r="EO1748" s="453"/>
      <c r="EP1748" s="453"/>
      <c r="EQ1748" s="453"/>
      <c r="ER1748" s="453"/>
      <c r="ES1748" s="453"/>
      <c r="ET1748" s="453"/>
      <c r="EU1748" s="453"/>
      <c r="EV1748" s="453"/>
      <c r="EW1748" s="453"/>
      <c r="EX1748" s="453"/>
      <c r="EY1748" s="453"/>
      <c r="EZ1748" s="453"/>
      <c r="FA1748" s="453"/>
      <c r="FB1748" s="453"/>
      <c r="FC1748" s="453"/>
      <c r="FD1748" s="453"/>
      <c r="FE1748" s="453"/>
      <c r="FF1748" s="453"/>
      <c r="FG1748" s="453"/>
      <c r="FH1748" s="453"/>
      <c r="FI1748" s="453"/>
      <c r="FJ1748" s="453"/>
      <c r="FK1748" s="453"/>
      <c r="FL1748" s="453"/>
      <c r="FM1748" s="453"/>
      <c r="FN1748" s="453"/>
      <c r="FO1748" s="453"/>
      <c r="FP1748" s="453"/>
      <c r="FQ1748" s="453"/>
      <c r="FR1748" s="453"/>
      <c r="FS1748" s="453"/>
      <c r="FT1748" s="453"/>
      <c r="FU1748" s="453"/>
      <c r="FV1748" s="453"/>
      <c r="FW1748" s="453"/>
      <c r="FX1748" s="453"/>
      <c r="FY1748" s="453"/>
      <c r="FZ1748" s="453"/>
      <c r="GA1748" s="453"/>
      <c r="GB1748" s="453"/>
      <c r="GC1748" s="453"/>
      <c r="GD1748" s="453"/>
      <c r="GE1748" s="453"/>
      <c r="GF1748" s="453"/>
      <c r="GG1748" s="453"/>
      <c r="GH1748" s="453"/>
      <c r="GI1748" s="453"/>
      <c r="GJ1748" s="453"/>
      <c r="GK1748" s="453"/>
      <c r="GL1748" s="453"/>
      <c r="GM1748" s="453"/>
      <c r="GN1748" s="453"/>
      <c r="GO1748" s="453"/>
      <c r="GP1748" s="453"/>
      <c r="GQ1748" s="453"/>
      <c r="GR1748" s="453"/>
      <c r="GS1748" s="453"/>
      <c r="GT1748" s="453"/>
      <c r="GU1748" s="453"/>
      <c r="GV1748" s="453"/>
      <c r="GW1748" s="453"/>
      <c r="GX1748" s="453"/>
      <c r="GY1748" s="453"/>
      <c r="GZ1748" s="453"/>
      <c r="HA1748" s="453"/>
      <c r="HB1748" s="453"/>
      <c r="HC1748" s="453"/>
      <c r="HD1748" s="453"/>
      <c r="HE1748" s="453"/>
      <c r="HF1748" s="453"/>
      <c r="HG1748" s="453"/>
      <c r="HH1748" s="453"/>
      <c r="HI1748" s="453"/>
      <c r="HJ1748" s="453"/>
      <c r="HK1748" s="453"/>
      <c r="HL1748" s="453"/>
      <c r="HM1748" s="250"/>
      <c r="HN1748" s="250"/>
      <c r="HO1748" s="250"/>
      <c r="HP1748" s="250"/>
      <c r="HQ1748" s="250"/>
      <c r="HR1748" s="250"/>
      <c r="HS1748" s="250"/>
      <c r="HT1748" s="250"/>
      <c r="HU1748" s="250"/>
      <c r="HV1748" s="250"/>
      <c r="HW1748" s="250"/>
      <c r="HX1748" s="250"/>
      <c r="HY1748" s="250"/>
      <c r="HZ1748" s="250"/>
      <c r="IA1748" s="250"/>
      <c r="IB1748" s="250"/>
      <c r="IC1748" s="250"/>
      <c r="ID1748" s="250"/>
      <c r="IE1748" s="250"/>
      <c r="IF1748" s="250"/>
      <c r="IG1748" s="250"/>
      <c r="IH1748" s="250"/>
      <c r="II1748" s="250"/>
      <c r="IJ1748" s="250"/>
      <c r="IK1748" s="250"/>
      <c r="IL1748" s="250"/>
      <c r="IM1748" s="250"/>
      <c r="IN1748" s="250"/>
      <c r="IO1748" s="250"/>
      <c r="IP1748" s="250"/>
    </row>
    <row r="1749" s="260" customFormat="1" ht="14.1" customHeight="1" spans="1:250">
      <c r="A1749" s="304" t="s">
        <v>6</v>
      </c>
      <c r="B1749" s="304">
        <v>1080217</v>
      </c>
      <c r="C1749" s="304">
        <v>1</v>
      </c>
      <c r="D1749" s="441" t="s">
        <v>1713</v>
      </c>
      <c r="E1749" s="306">
        <v>99</v>
      </c>
      <c r="F1749" s="246"/>
      <c r="G1749" s="453"/>
      <c r="H1749" s="453"/>
      <c r="I1749" s="453"/>
      <c r="J1749" s="453"/>
      <c r="K1749" s="453"/>
      <c r="L1749" s="453"/>
      <c r="M1749" s="453"/>
      <c r="N1749" s="453"/>
      <c r="O1749" s="453"/>
      <c r="P1749" s="453"/>
      <c r="Q1749" s="453"/>
      <c r="R1749" s="453"/>
      <c r="S1749" s="453"/>
      <c r="T1749" s="453"/>
      <c r="U1749" s="453"/>
      <c r="V1749" s="453"/>
      <c r="W1749" s="453"/>
      <c r="X1749" s="453"/>
      <c r="Y1749" s="453"/>
      <c r="Z1749" s="453"/>
      <c r="AA1749" s="453"/>
      <c r="AB1749" s="453"/>
      <c r="AC1749" s="453"/>
      <c r="AD1749" s="453"/>
      <c r="AE1749" s="453"/>
      <c r="AF1749" s="453"/>
      <c r="AG1749" s="453"/>
      <c r="AH1749" s="453"/>
      <c r="AI1749" s="453"/>
      <c r="AJ1749" s="453"/>
      <c r="AK1749" s="453"/>
      <c r="AL1749" s="453"/>
      <c r="AM1749" s="453"/>
      <c r="AN1749" s="453"/>
      <c r="AO1749" s="453"/>
      <c r="AP1749" s="453"/>
      <c r="AQ1749" s="453"/>
      <c r="AR1749" s="453"/>
      <c r="AS1749" s="453"/>
      <c r="AT1749" s="453"/>
      <c r="AU1749" s="453"/>
      <c r="AV1749" s="453"/>
      <c r="AW1749" s="453"/>
      <c r="AX1749" s="453"/>
      <c r="AY1749" s="453"/>
      <c r="AZ1749" s="453"/>
      <c r="BA1749" s="453"/>
      <c r="BB1749" s="453"/>
      <c r="BC1749" s="453"/>
      <c r="BD1749" s="453"/>
      <c r="BE1749" s="453"/>
      <c r="BF1749" s="453"/>
      <c r="BG1749" s="453"/>
      <c r="BH1749" s="453"/>
      <c r="BI1749" s="453"/>
      <c r="BJ1749" s="453"/>
      <c r="BK1749" s="453"/>
      <c r="BL1749" s="453"/>
      <c r="BM1749" s="453"/>
      <c r="BN1749" s="453"/>
      <c r="BO1749" s="453"/>
      <c r="BP1749" s="453"/>
      <c r="BQ1749" s="453"/>
      <c r="BR1749" s="453"/>
      <c r="BS1749" s="453"/>
      <c r="BT1749" s="453"/>
      <c r="BU1749" s="453"/>
      <c r="BV1749" s="453"/>
      <c r="BW1749" s="453"/>
      <c r="BX1749" s="453"/>
      <c r="BY1749" s="453"/>
      <c r="BZ1749" s="453"/>
      <c r="CA1749" s="453"/>
      <c r="CB1749" s="453"/>
      <c r="CC1749" s="453"/>
      <c r="CD1749" s="453"/>
      <c r="CE1749" s="453"/>
      <c r="CF1749" s="453"/>
      <c r="CG1749" s="453"/>
      <c r="CH1749" s="453"/>
      <c r="CI1749" s="453"/>
      <c r="CJ1749" s="453"/>
      <c r="CK1749" s="453"/>
      <c r="CL1749" s="453"/>
      <c r="CM1749" s="453"/>
      <c r="CN1749" s="453"/>
      <c r="CO1749" s="453"/>
      <c r="CP1749" s="453"/>
      <c r="CQ1749" s="453"/>
      <c r="CR1749" s="453"/>
      <c r="CS1749" s="453"/>
      <c r="CT1749" s="453"/>
      <c r="CU1749" s="453"/>
      <c r="CV1749" s="453"/>
      <c r="CW1749" s="453"/>
      <c r="CX1749" s="453"/>
      <c r="CY1749" s="453"/>
      <c r="CZ1749" s="453"/>
      <c r="DA1749" s="453"/>
      <c r="DB1749" s="453"/>
      <c r="DC1749" s="453"/>
      <c r="DD1749" s="453"/>
      <c r="DE1749" s="453"/>
      <c r="DF1749" s="453"/>
      <c r="DG1749" s="453"/>
      <c r="DH1749" s="453"/>
      <c r="DI1749" s="453"/>
      <c r="DJ1749" s="453"/>
      <c r="DK1749" s="453"/>
      <c r="DL1749" s="453"/>
      <c r="DM1749" s="453"/>
      <c r="DN1749" s="453"/>
      <c r="DO1749" s="453"/>
      <c r="DP1749" s="453"/>
      <c r="DQ1749" s="453"/>
      <c r="DR1749" s="453"/>
      <c r="DS1749" s="453"/>
      <c r="DT1749" s="453"/>
      <c r="DU1749" s="453"/>
      <c r="DV1749" s="453"/>
      <c r="DW1749" s="453"/>
      <c r="DX1749" s="453"/>
      <c r="DY1749" s="453"/>
      <c r="DZ1749" s="453"/>
      <c r="EA1749" s="453"/>
      <c r="EB1749" s="453"/>
      <c r="EC1749" s="453"/>
      <c r="ED1749" s="453"/>
      <c r="EE1749" s="453"/>
      <c r="EF1749" s="453"/>
      <c r="EG1749" s="453"/>
      <c r="EH1749" s="453"/>
      <c r="EI1749" s="453"/>
      <c r="EJ1749" s="453"/>
      <c r="EK1749" s="453"/>
      <c r="EL1749" s="453"/>
      <c r="EM1749" s="453"/>
      <c r="EN1749" s="453"/>
      <c r="EO1749" s="453"/>
      <c r="EP1749" s="453"/>
      <c r="EQ1749" s="453"/>
      <c r="ER1749" s="453"/>
      <c r="ES1749" s="453"/>
      <c r="ET1749" s="453"/>
      <c r="EU1749" s="453"/>
      <c r="EV1749" s="453"/>
      <c r="EW1749" s="453"/>
      <c r="EX1749" s="453"/>
      <c r="EY1749" s="453"/>
      <c r="EZ1749" s="453"/>
      <c r="FA1749" s="453"/>
      <c r="FB1749" s="453"/>
      <c r="FC1749" s="453"/>
      <c r="FD1749" s="453"/>
      <c r="FE1749" s="453"/>
      <c r="FF1749" s="453"/>
      <c r="FG1749" s="453"/>
      <c r="FH1749" s="453"/>
      <c r="FI1749" s="453"/>
      <c r="FJ1749" s="453"/>
      <c r="FK1749" s="453"/>
      <c r="FL1749" s="453"/>
      <c r="FM1749" s="453"/>
      <c r="FN1749" s="453"/>
      <c r="FO1749" s="453"/>
      <c r="FP1749" s="453"/>
      <c r="FQ1749" s="453"/>
      <c r="FR1749" s="453"/>
      <c r="FS1749" s="453"/>
      <c r="FT1749" s="453"/>
      <c r="FU1749" s="453"/>
      <c r="FV1749" s="453"/>
      <c r="FW1749" s="453"/>
      <c r="FX1749" s="453"/>
      <c r="FY1749" s="453"/>
      <c r="FZ1749" s="453"/>
      <c r="GA1749" s="453"/>
      <c r="GB1749" s="453"/>
      <c r="GC1749" s="453"/>
      <c r="GD1749" s="453"/>
      <c r="GE1749" s="453"/>
      <c r="GF1749" s="453"/>
      <c r="GG1749" s="453"/>
      <c r="GH1749" s="453"/>
      <c r="GI1749" s="453"/>
      <c r="GJ1749" s="453"/>
      <c r="GK1749" s="453"/>
      <c r="GL1749" s="453"/>
      <c r="GM1749" s="453"/>
      <c r="GN1749" s="453"/>
      <c r="GO1749" s="453"/>
      <c r="GP1749" s="453"/>
      <c r="GQ1749" s="453"/>
      <c r="GR1749" s="453"/>
      <c r="GS1749" s="453"/>
      <c r="GT1749" s="453"/>
      <c r="GU1749" s="453"/>
      <c r="GV1749" s="453"/>
      <c r="GW1749" s="453"/>
      <c r="GX1749" s="453"/>
      <c r="GY1749" s="453"/>
      <c r="GZ1749" s="453"/>
      <c r="HA1749" s="453"/>
      <c r="HB1749" s="453"/>
      <c r="HC1749" s="453"/>
      <c r="HD1749" s="453"/>
      <c r="HE1749" s="453"/>
      <c r="HF1749" s="453"/>
      <c r="HG1749" s="453"/>
      <c r="HH1749" s="453"/>
      <c r="HI1749" s="453"/>
      <c r="HJ1749" s="453"/>
      <c r="HK1749" s="453"/>
      <c r="HL1749" s="453"/>
      <c r="HM1749" s="250"/>
      <c r="HN1749" s="250"/>
      <c r="HO1749" s="250"/>
      <c r="HP1749" s="250"/>
      <c r="HQ1749" s="250"/>
      <c r="HR1749" s="250"/>
      <c r="HS1749" s="250"/>
      <c r="HT1749" s="250"/>
      <c r="HU1749" s="250"/>
      <c r="HV1749" s="250"/>
      <c r="HW1749" s="250"/>
      <c r="HX1749" s="250"/>
      <c r="HY1749" s="250"/>
      <c r="HZ1749" s="250"/>
      <c r="IA1749" s="250"/>
      <c r="IB1749" s="250"/>
      <c r="IC1749" s="250"/>
      <c r="ID1749" s="250"/>
      <c r="IE1749" s="250"/>
      <c r="IF1749" s="250"/>
      <c r="IG1749" s="250"/>
      <c r="IH1749" s="250"/>
      <c r="II1749" s="250"/>
      <c r="IJ1749" s="250"/>
      <c r="IK1749" s="250"/>
      <c r="IL1749" s="250"/>
      <c r="IM1749" s="250"/>
      <c r="IN1749" s="250"/>
      <c r="IO1749" s="250"/>
      <c r="IP1749" s="250"/>
    </row>
    <row r="1750" s="260" customFormat="1" ht="14.1" customHeight="1" spans="1:250">
      <c r="A1750" s="304" t="s">
        <v>6</v>
      </c>
      <c r="B1750" s="304">
        <v>1080218</v>
      </c>
      <c r="C1750" s="304">
        <v>1</v>
      </c>
      <c r="D1750" s="336" t="s">
        <v>1714</v>
      </c>
      <c r="E1750" s="306">
        <v>99</v>
      </c>
      <c r="F1750" s="246"/>
      <c r="G1750" s="455"/>
      <c r="H1750" s="455"/>
      <c r="I1750" s="455"/>
      <c r="J1750" s="455"/>
      <c r="K1750" s="455"/>
      <c r="L1750" s="455"/>
      <c r="M1750" s="455"/>
      <c r="N1750" s="455"/>
      <c r="O1750" s="455"/>
      <c r="P1750" s="455"/>
      <c r="Q1750" s="455"/>
      <c r="R1750" s="455"/>
      <c r="S1750" s="455"/>
      <c r="T1750" s="455"/>
      <c r="U1750" s="455"/>
      <c r="V1750" s="455"/>
      <c r="W1750" s="455"/>
      <c r="X1750" s="455"/>
      <c r="Y1750" s="455"/>
      <c r="Z1750" s="455"/>
      <c r="AA1750" s="455"/>
      <c r="AB1750" s="455"/>
      <c r="AC1750" s="455"/>
      <c r="AD1750" s="455"/>
      <c r="AE1750" s="455"/>
      <c r="AF1750" s="455"/>
      <c r="AG1750" s="455"/>
      <c r="AH1750" s="455"/>
      <c r="AI1750" s="455"/>
      <c r="AJ1750" s="455"/>
      <c r="AK1750" s="455"/>
      <c r="AL1750" s="455"/>
      <c r="AM1750" s="455"/>
      <c r="AN1750" s="455"/>
      <c r="AO1750" s="455"/>
      <c r="AP1750" s="455"/>
      <c r="AQ1750" s="455"/>
      <c r="AR1750" s="455"/>
      <c r="AS1750" s="455"/>
      <c r="AT1750" s="455"/>
      <c r="AU1750" s="455"/>
      <c r="AV1750" s="455"/>
      <c r="AW1750" s="455"/>
      <c r="AX1750" s="455"/>
      <c r="AY1750" s="455"/>
      <c r="AZ1750" s="455"/>
      <c r="BA1750" s="455"/>
      <c r="BB1750" s="455"/>
      <c r="BC1750" s="455"/>
      <c r="BD1750" s="455"/>
      <c r="BE1750" s="455"/>
      <c r="BF1750" s="455"/>
      <c r="BG1750" s="455"/>
      <c r="BH1750" s="455"/>
      <c r="BI1750" s="455"/>
      <c r="BJ1750" s="455"/>
      <c r="BK1750" s="455"/>
      <c r="BL1750" s="455"/>
      <c r="BM1750" s="455"/>
      <c r="BN1750" s="455"/>
      <c r="BO1750" s="455"/>
      <c r="BP1750" s="455"/>
      <c r="BQ1750" s="455"/>
      <c r="BR1750" s="455"/>
      <c r="BS1750" s="455"/>
      <c r="BT1750" s="455"/>
      <c r="BU1750" s="455"/>
      <c r="BV1750" s="455"/>
      <c r="BW1750" s="455"/>
      <c r="BX1750" s="455"/>
      <c r="BY1750" s="455"/>
      <c r="BZ1750" s="455"/>
      <c r="CA1750" s="455"/>
      <c r="CB1750" s="455"/>
      <c r="CC1750" s="455"/>
      <c r="CD1750" s="455"/>
      <c r="CE1750" s="455"/>
      <c r="CF1750" s="455"/>
      <c r="CG1750" s="455"/>
      <c r="CH1750" s="455"/>
      <c r="CI1750" s="455"/>
      <c r="CJ1750" s="455"/>
      <c r="CK1750" s="455"/>
      <c r="CL1750" s="455"/>
      <c r="CM1750" s="455"/>
      <c r="CN1750" s="455"/>
      <c r="CO1750" s="455"/>
      <c r="CP1750" s="455"/>
      <c r="CQ1750" s="455"/>
      <c r="CR1750" s="455"/>
      <c r="CS1750" s="455"/>
      <c r="CT1750" s="455"/>
      <c r="CU1750" s="455"/>
      <c r="CV1750" s="455"/>
      <c r="CW1750" s="455"/>
      <c r="CX1750" s="455"/>
      <c r="CY1750" s="455"/>
      <c r="CZ1750" s="455"/>
      <c r="DA1750" s="455"/>
      <c r="DB1750" s="455"/>
      <c r="DC1750" s="455"/>
      <c r="DD1750" s="455"/>
      <c r="DE1750" s="455"/>
      <c r="DF1750" s="455"/>
      <c r="DG1750" s="455"/>
      <c r="DH1750" s="455"/>
      <c r="DI1750" s="455"/>
      <c r="DJ1750" s="455"/>
      <c r="DK1750" s="455"/>
      <c r="DL1750" s="455"/>
      <c r="DM1750" s="455"/>
      <c r="DN1750" s="455"/>
      <c r="DO1750" s="455"/>
      <c r="DP1750" s="455"/>
      <c r="DQ1750" s="455"/>
      <c r="DR1750" s="455"/>
      <c r="DS1750" s="455"/>
      <c r="DT1750" s="455"/>
      <c r="DU1750" s="455"/>
      <c r="DV1750" s="455"/>
      <c r="DW1750" s="455"/>
      <c r="DX1750" s="455"/>
      <c r="DY1750" s="455"/>
      <c r="DZ1750" s="455"/>
      <c r="EA1750" s="455"/>
      <c r="EB1750" s="455"/>
      <c r="EC1750" s="455"/>
      <c r="ED1750" s="455"/>
      <c r="EE1750" s="455"/>
      <c r="EF1750" s="455"/>
      <c r="EG1750" s="455"/>
      <c r="EH1750" s="455"/>
      <c r="EI1750" s="455"/>
      <c r="EJ1750" s="455"/>
      <c r="EK1750" s="455"/>
      <c r="EL1750" s="455"/>
      <c r="EM1750" s="455"/>
      <c r="EN1750" s="455"/>
      <c r="EO1750" s="455"/>
      <c r="EP1750" s="455"/>
      <c r="EQ1750" s="455"/>
      <c r="ER1750" s="455"/>
      <c r="ES1750" s="455"/>
      <c r="ET1750" s="455"/>
      <c r="EU1750" s="455"/>
      <c r="EV1750" s="455"/>
      <c r="EW1750" s="455"/>
      <c r="EX1750" s="455"/>
      <c r="EY1750" s="455"/>
      <c r="EZ1750" s="455"/>
      <c r="FA1750" s="455"/>
      <c r="FB1750" s="455"/>
      <c r="FC1750" s="455"/>
      <c r="FD1750" s="455"/>
      <c r="FE1750" s="455"/>
      <c r="FF1750" s="455"/>
      <c r="FG1750" s="455"/>
      <c r="FH1750" s="455"/>
      <c r="FI1750" s="455"/>
      <c r="FJ1750" s="455"/>
      <c r="FK1750" s="455"/>
      <c r="FL1750" s="455"/>
      <c r="FM1750" s="455"/>
      <c r="FN1750" s="455"/>
      <c r="FO1750" s="455"/>
      <c r="FP1750" s="455"/>
      <c r="FQ1750" s="455"/>
      <c r="FR1750" s="455"/>
      <c r="FS1750" s="455"/>
      <c r="FT1750" s="455"/>
      <c r="FU1750" s="455"/>
      <c r="FV1750" s="455"/>
      <c r="FW1750" s="455"/>
      <c r="FX1750" s="455"/>
      <c r="FY1750" s="455"/>
      <c r="FZ1750" s="455"/>
      <c r="GA1750" s="455"/>
      <c r="GB1750" s="455"/>
      <c r="GC1750" s="455"/>
      <c r="GD1750" s="455"/>
      <c r="GE1750" s="455"/>
      <c r="GF1750" s="455"/>
      <c r="GG1750" s="455"/>
      <c r="GH1750" s="455"/>
      <c r="GI1750" s="455"/>
      <c r="GJ1750" s="455"/>
      <c r="GK1750" s="455"/>
      <c r="GL1750" s="455"/>
      <c r="GM1750" s="455"/>
      <c r="GN1750" s="455"/>
      <c r="GO1750" s="455"/>
      <c r="GP1750" s="455"/>
      <c r="GQ1750" s="455"/>
      <c r="GR1750" s="455"/>
      <c r="GS1750" s="455"/>
      <c r="GT1750" s="455"/>
      <c r="GU1750" s="455"/>
      <c r="GV1750" s="455"/>
      <c r="GW1750" s="455"/>
      <c r="GX1750" s="455"/>
      <c r="GY1750" s="455"/>
      <c r="GZ1750" s="455"/>
      <c r="HA1750" s="455"/>
      <c r="HB1750" s="455"/>
      <c r="HC1750" s="455"/>
      <c r="HD1750" s="455"/>
      <c r="HE1750" s="455"/>
      <c r="HF1750" s="455"/>
      <c r="HG1750" s="455"/>
      <c r="HH1750" s="455"/>
      <c r="HI1750" s="455"/>
      <c r="HJ1750" s="455"/>
      <c r="HK1750" s="455"/>
      <c r="HL1750" s="455"/>
      <c r="HM1750" s="250"/>
      <c r="HN1750" s="250"/>
      <c r="HO1750" s="250"/>
      <c r="HP1750" s="250"/>
      <c r="HQ1750" s="250"/>
      <c r="HR1750" s="250"/>
      <c r="HS1750" s="250"/>
      <c r="HT1750" s="250"/>
      <c r="HU1750" s="250"/>
      <c r="HV1750" s="250"/>
      <c r="HW1750" s="250"/>
      <c r="HX1750" s="250"/>
      <c r="HY1750" s="250"/>
      <c r="HZ1750" s="250"/>
      <c r="IA1750" s="250"/>
      <c r="IB1750" s="250"/>
      <c r="IC1750" s="250"/>
      <c r="ID1750" s="250"/>
      <c r="IE1750" s="250"/>
      <c r="IF1750" s="250"/>
      <c r="IG1750" s="250"/>
      <c r="IH1750" s="250"/>
      <c r="II1750" s="250"/>
      <c r="IJ1750" s="250"/>
      <c r="IK1750" s="250"/>
      <c r="IL1750" s="250"/>
      <c r="IM1750" s="250"/>
      <c r="IN1750" s="250"/>
      <c r="IO1750" s="250"/>
      <c r="IP1750" s="250"/>
    </row>
    <row r="1751" s="260" customFormat="1" ht="14.1" customHeight="1" spans="1:250">
      <c r="A1751" s="304" t="s">
        <v>6</v>
      </c>
      <c r="B1751" s="304">
        <v>1080219</v>
      </c>
      <c r="C1751" s="304">
        <v>1</v>
      </c>
      <c r="D1751" s="336" t="s">
        <v>1715</v>
      </c>
      <c r="E1751" s="306">
        <v>99</v>
      </c>
      <c r="F1751" s="246"/>
      <c r="G1751" s="455"/>
      <c r="H1751" s="455"/>
      <c r="I1751" s="455"/>
      <c r="J1751" s="455"/>
      <c r="K1751" s="455"/>
      <c r="L1751" s="455"/>
      <c r="M1751" s="455"/>
      <c r="N1751" s="455"/>
      <c r="O1751" s="455"/>
      <c r="P1751" s="455"/>
      <c r="Q1751" s="455"/>
      <c r="R1751" s="455"/>
      <c r="S1751" s="455"/>
      <c r="T1751" s="455"/>
      <c r="U1751" s="455"/>
      <c r="V1751" s="455"/>
      <c r="W1751" s="455"/>
      <c r="X1751" s="455"/>
      <c r="Y1751" s="455"/>
      <c r="Z1751" s="455"/>
      <c r="AA1751" s="455"/>
      <c r="AB1751" s="455"/>
      <c r="AC1751" s="455"/>
      <c r="AD1751" s="455"/>
      <c r="AE1751" s="455"/>
      <c r="AF1751" s="455"/>
      <c r="AG1751" s="455"/>
      <c r="AH1751" s="455"/>
      <c r="AI1751" s="455"/>
      <c r="AJ1751" s="455"/>
      <c r="AK1751" s="455"/>
      <c r="AL1751" s="455"/>
      <c r="AM1751" s="455"/>
      <c r="AN1751" s="455"/>
      <c r="AO1751" s="455"/>
      <c r="AP1751" s="455"/>
      <c r="AQ1751" s="455"/>
      <c r="AR1751" s="455"/>
      <c r="AS1751" s="455"/>
      <c r="AT1751" s="455"/>
      <c r="AU1751" s="455"/>
      <c r="AV1751" s="455"/>
      <c r="AW1751" s="455"/>
      <c r="AX1751" s="455"/>
      <c r="AY1751" s="455"/>
      <c r="AZ1751" s="455"/>
      <c r="BA1751" s="455"/>
      <c r="BB1751" s="455"/>
      <c r="BC1751" s="455"/>
      <c r="BD1751" s="455"/>
      <c r="BE1751" s="455"/>
      <c r="BF1751" s="455"/>
      <c r="BG1751" s="455"/>
      <c r="BH1751" s="455"/>
      <c r="BI1751" s="455"/>
      <c r="BJ1751" s="455"/>
      <c r="BK1751" s="455"/>
      <c r="BL1751" s="455"/>
      <c r="BM1751" s="455"/>
      <c r="BN1751" s="455"/>
      <c r="BO1751" s="455"/>
      <c r="BP1751" s="455"/>
      <c r="BQ1751" s="455"/>
      <c r="BR1751" s="455"/>
      <c r="BS1751" s="455"/>
      <c r="BT1751" s="455"/>
      <c r="BU1751" s="455"/>
      <c r="BV1751" s="455"/>
      <c r="BW1751" s="455"/>
      <c r="BX1751" s="455"/>
      <c r="BY1751" s="455"/>
      <c r="BZ1751" s="455"/>
      <c r="CA1751" s="455"/>
      <c r="CB1751" s="455"/>
      <c r="CC1751" s="455"/>
      <c r="CD1751" s="455"/>
      <c r="CE1751" s="455"/>
      <c r="CF1751" s="455"/>
      <c r="CG1751" s="455"/>
      <c r="CH1751" s="455"/>
      <c r="CI1751" s="455"/>
      <c r="CJ1751" s="455"/>
      <c r="CK1751" s="455"/>
      <c r="CL1751" s="455"/>
      <c r="CM1751" s="455"/>
      <c r="CN1751" s="455"/>
      <c r="CO1751" s="455"/>
      <c r="CP1751" s="455"/>
      <c r="CQ1751" s="455"/>
      <c r="CR1751" s="455"/>
      <c r="CS1751" s="455"/>
      <c r="CT1751" s="455"/>
      <c r="CU1751" s="455"/>
      <c r="CV1751" s="455"/>
      <c r="CW1751" s="455"/>
      <c r="CX1751" s="455"/>
      <c r="CY1751" s="455"/>
      <c r="CZ1751" s="455"/>
      <c r="DA1751" s="455"/>
      <c r="DB1751" s="455"/>
      <c r="DC1751" s="455"/>
      <c r="DD1751" s="455"/>
      <c r="DE1751" s="455"/>
      <c r="DF1751" s="455"/>
      <c r="DG1751" s="455"/>
      <c r="DH1751" s="455"/>
      <c r="DI1751" s="455"/>
      <c r="DJ1751" s="455"/>
      <c r="DK1751" s="455"/>
      <c r="DL1751" s="455"/>
      <c r="DM1751" s="455"/>
      <c r="DN1751" s="455"/>
      <c r="DO1751" s="455"/>
      <c r="DP1751" s="455"/>
      <c r="DQ1751" s="455"/>
      <c r="DR1751" s="455"/>
      <c r="DS1751" s="455"/>
      <c r="DT1751" s="455"/>
      <c r="DU1751" s="455"/>
      <c r="DV1751" s="455"/>
      <c r="DW1751" s="455"/>
      <c r="DX1751" s="455"/>
      <c r="DY1751" s="455"/>
      <c r="DZ1751" s="455"/>
      <c r="EA1751" s="455"/>
      <c r="EB1751" s="455"/>
      <c r="EC1751" s="455"/>
      <c r="ED1751" s="455"/>
      <c r="EE1751" s="455"/>
      <c r="EF1751" s="455"/>
      <c r="EG1751" s="455"/>
      <c r="EH1751" s="455"/>
      <c r="EI1751" s="455"/>
      <c r="EJ1751" s="455"/>
      <c r="EK1751" s="455"/>
      <c r="EL1751" s="455"/>
      <c r="EM1751" s="455"/>
      <c r="EN1751" s="455"/>
      <c r="EO1751" s="455"/>
      <c r="EP1751" s="455"/>
      <c r="EQ1751" s="455"/>
      <c r="ER1751" s="455"/>
      <c r="ES1751" s="455"/>
      <c r="ET1751" s="455"/>
      <c r="EU1751" s="455"/>
      <c r="EV1751" s="455"/>
      <c r="EW1751" s="455"/>
      <c r="EX1751" s="455"/>
      <c r="EY1751" s="455"/>
      <c r="EZ1751" s="455"/>
      <c r="FA1751" s="455"/>
      <c r="FB1751" s="455"/>
      <c r="FC1751" s="455"/>
      <c r="FD1751" s="455"/>
      <c r="FE1751" s="455"/>
      <c r="FF1751" s="455"/>
      <c r="FG1751" s="455"/>
      <c r="FH1751" s="455"/>
      <c r="FI1751" s="455"/>
      <c r="FJ1751" s="455"/>
      <c r="FK1751" s="455"/>
      <c r="FL1751" s="455"/>
      <c r="FM1751" s="455"/>
      <c r="FN1751" s="455"/>
      <c r="FO1751" s="455"/>
      <c r="FP1751" s="455"/>
      <c r="FQ1751" s="455"/>
      <c r="FR1751" s="455"/>
      <c r="FS1751" s="455"/>
      <c r="FT1751" s="455"/>
      <c r="FU1751" s="455"/>
      <c r="FV1751" s="455"/>
      <c r="FW1751" s="455"/>
      <c r="FX1751" s="455"/>
      <c r="FY1751" s="455"/>
      <c r="FZ1751" s="455"/>
      <c r="GA1751" s="455"/>
      <c r="GB1751" s="455"/>
      <c r="GC1751" s="455"/>
      <c r="GD1751" s="455"/>
      <c r="GE1751" s="455"/>
      <c r="GF1751" s="455"/>
      <c r="GG1751" s="455"/>
      <c r="GH1751" s="455"/>
      <c r="GI1751" s="455"/>
      <c r="GJ1751" s="455"/>
      <c r="GK1751" s="455"/>
      <c r="GL1751" s="455"/>
      <c r="GM1751" s="455"/>
      <c r="GN1751" s="455"/>
      <c r="GO1751" s="455"/>
      <c r="GP1751" s="455"/>
      <c r="GQ1751" s="455"/>
      <c r="GR1751" s="455"/>
      <c r="GS1751" s="455"/>
      <c r="GT1751" s="455"/>
      <c r="GU1751" s="455"/>
      <c r="GV1751" s="455"/>
      <c r="GW1751" s="455"/>
      <c r="GX1751" s="455"/>
      <c r="GY1751" s="455"/>
      <c r="GZ1751" s="455"/>
      <c r="HA1751" s="455"/>
      <c r="HB1751" s="455"/>
      <c r="HC1751" s="455"/>
      <c r="HD1751" s="455"/>
      <c r="HE1751" s="455"/>
      <c r="HF1751" s="455"/>
      <c r="HG1751" s="455"/>
      <c r="HH1751" s="455"/>
      <c r="HI1751" s="455"/>
      <c r="HJ1751" s="455"/>
      <c r="HK1751" s="455"/>
      <c r="HL1751" s="455"/>
      <c r="HM1751" s="250"/>
      <c r="HN1751" s="250"/>
      <c r="HO1751" s="250"/>
      <c r="HP1751" s="250"/>
      <c r="HQ1751" s="250"/>
      <c r="HR1751" s="250"/>
      <c r="HS1751" s="250"/>
      <c r="HT1751" s="250"/>
      <c r="HU1751" s="250"/>
      <c r="HV1751" s="250"/>
      <c r="HW1751" s="250"/>
      <c r="HX1751" s="250"/>
      <c r="HY1751" s="250"/>
      <c r="HZ1751" s="250"/>
      <c r="IA1751" s="250"/>
      <c r="IB1751" s="250"/>
      <c r="IC1751" s="250"/>
      <c r="ID1751" s="250"/>
      <c r="IE1751" s="250"/>
      <c r="IF1751" s="250"/>
      <c r="IG1751" s="250"/>
      <c r="IH1751" s="250"/>
      <c r="II1751" s="250"/>
      <c r="IJ1751" s="250"/>
      <c r="IK1751" s="250"/>
      <c r="IL1751" s="250"/>
      <c r="IM1751" s="250"/>
      <c r="IN1751" s="250"/>
      <c r="IO1751" s="250"/>
      <c r="IP1751" s="250"/>
    </row>
    <row r="1752" s="260" customFormat="1" ht="14.1" customHeight="1" spans="1:250">
      <c r="A1752" s="304" t="s">
        <v>6</v>
      </c>
      <c r="B1752" s="304">
        <v>1080220</v>
      </c>
      <c r="C1752" s="304">
        <v>1</v>
      </c>
      <c r="D1752" s="336" t="s">
        <v>1716</v>
      </c>
      <c r="E1752" s="306">
        <v>99</v>
      </c>
      <c r="F1752" s="246"/>
      <c r="G1752" s="455"/>
      <c r="H1752" s="455"/>
      <c r="I1752" s="455"/>
      <c r="J1752" s="455"/>
      <c r="K1752" s="455"/>
      <c r="L1752" s="455"/>
      <c r="M1752" s="455"/>
      <c r="N1752" s="455"/>
      <c r="O1752" s="455"/>
      <c r="P1752" s="455"/>
      <c r="Q1752" s="455"/>
      <c r="R1752" s="455"/>
      <c r="S1752" s="455"/>
      <c r="T1752" s="455"/>
      <c r="U1752" s="455"/>
      <c r="V1752" s="455"/>
      <c r="W1752" s="455"/>
      <c r="X1752" s="455"/>
      <c r="Y1752" s="455"/>
      <c r="Z1752" s="455"/>
      <c r="AA1752" s="455"/>
      <c r="AB1752" s="455"/>
      <c r="AC1752" s="455"/>
      <c r="AD1752" s="455"/>
      <c r="AE1752" s="455"/>
      <c r="AF1752" s="455"/>
      <c r="AG1752" s="455"/>
      <c r="AH1752" s="455"/>
      <c r="AI1752" s="455"/>
      <c r="AJ1752" s="455"/>
      <c r="AK1752" s="455"/>
      <c r="AL1752" s="455"/>
      <c r="AM1752" s="455"/>
      <c r="AN1752" s="455"/>
      <c r="AO1752" s="455"/>
      <c r="AP1752" s="455"/>
      <c r="AQ1752" s="455"/>
      <c r="AR1752" s="455"/>
      <c r="AS1752" s="455"/>
      <c r="AT1752" s="455"/>
      <c r="AU1752" s="455"/>
      <c r="AV1752" s="455"/>
      <c r="AW1752" s="455"/>
      <c r="AX1752" s="455"/>
      <c r="AY1752" s="455"/>
      <c r="AZ1752" s="455"/>
      <c r="BA1752" s="455"/>
      <c r="BB1752" s="455"/>
      <c r="BC1752" s="455"/>
      <c r="BD1752" s="455"/>
      <c r="BE1752" s="455"/>
      <c r="BF1752" s="455"/>
      <c r="BG1752" s="455"/>
      <c r="BH1752" s="455"/>
      <c r="BI1752" s="455"/>
      <c r="BJ1752" s="455"/>
      <c r="BK1752" s="455"/>
      <c r="BL1752" s="455"/>
      <c r="BM1752" s="455"/>
      <c r="BN1752" s="455"/>
      <c r="BO1752" s="455"/>
      <c r="BP1752" s="455"/>
      <c r="BQ1752" s="455"/>
      <c r="BR1752" s="455"/>
      <c r="BS1752" s="455"/>
      <c r="BT1752" s="455"/>
      <c r="BU1752" s="455"/>
      <c r="BV1752" s="455"/>
      <c r="BW1752" s="455"/>
      <c r="BX1752" s="455"/>
      <c r="BY1752" s="455"/>
      <c r="BZ1752" s="455"/>
      <c r="CA1752" s="455"/>
      <c r="CB1752" s="455"/>
      <c r="CC1752" s="455"/>
      <c r="CD1752" s="455"/>
      <c r="CE1752" s="455"/>
      <c r="CF1752" s="455"/>
      <c r="CG1752" s="455"/>
      <c r="CH1752" s="455"/>
      <c r="CI1752" s="455"/>
      <c r="CJ1752" s="455"/>
      <c r="CK1752" s="455"/>
      <c r="CL1752" s="455"/>
      <c r="CM1752" s="455"/>
      <c r="CN1752" s="455"/>
      <c r="CO1752" s="455"/>
      <c r="CP1752" s="455"/>
      <c r="CQ1752" s="455"/>
      <c r="CR1752" s="455"/>
      <c r="CS1752" s="455"/>
      <c r="CT1752" s="455"/>
      <c r="CU1752" s="455"/>
      <c r="CV1752" s="455"/>
      <c r="CW1752" s="455"/>
      <c r="CX1752" s="455"/>
      <c r="CY1752" s="455"/>
      <c r="CZ1752" s="455"/>
      <c r="DA1752" s="455"/>
      <c r="DB1752" s="455"/>
      <c r="DC1752" s="455"/>
      <c r="DD1752" s="455"/>
      <c r="DE1752" s="455"/>
      <c r="DF1752" s="455"/>
      <c r="DG1752" s="455"/>
      <c r="DH1752" s="455"/>
      <c r="DI1752" s="455"/>
      <c r="DJ1752" s="455"/>
      <c r="DK1752" s="455"/>
      <c r="DL1752" s="455"/>
      <c r="DM1752" s="455"/>
      <c r="DN1752" s="455"/>
      <c r="DO1752" s="455"/>
      <c r="DP1752" s="455"/>
      <c r="DQ1752" s="455"/>
      <c r="DR1752" s="455"/>
      <c r="DS1752" s="455"/>
      <c r="DT1752" s="455"/>
      <c r="DU1752" s="455"/>
      <c r="DV1752" s="455"/>
      <c r="DW1752" s="455"/>
      <c r="DX1752" s="455"/>
      <c r="DY1752" s="455"/>
      <c r="DZ1752" s="455"/>
      <c r="EA1752" s="455"/>
      <c r="EB1752" s="455"/>
      <c r="EC1752" s="455"/>
      <c r="ED1752" s="455"/>
      <c r="EE1752" s="455"/>
      <c r="EF1752" s="455"/>
      <c r="EG1752" s="455"/>
      <c r="EH1752" s="455"/>
      <c r="EI1752" s="455"/>
      <c r="EJ1752" s="455"/>
      <c r="EK1752" s="455"/>
      <c r="EL1752" s="455"/>
      <c r="EM1752" s="455"/>
      <c r="EN1752" s="455"/>
      <c r="EO1752" s="455"/>
      <c r="EP1752" s="455"/>
      <c r="EQ1752" s="455"/>
      <c r="ER1752" s="455"/>
      <c r="ES1752" s="455"/>
      <c r="ET1752" s="455"/>
      <c r="EU1752" s="455"/>
      <c r="EV1752" s="455"/>
      <c r="EW1752" s="455"/>
      <c r="EX1752" s="455"/>
      <c r="EY1752" s="455"/>
      <c r="EZ1752" s="455"/>
      <c r="FA1752" s="455"/>
      <c r="FB1752" s="455"/>
      <c r="FC1752" s="455"/>
      <c r="FD1752" s="455"/>
      <c r="FE1752" s="455"/>
      <c r="FF1752" s="455"/>
      <c r="FG1752" s="455"/>
      <c r="FH1752" s="455"/>
      <c r="FI1752" s="455"/>
      <c r="FJ1752" s="455"/>
      <c r="FK1752" s="455"/>
      <c r="FL1752" s="455"/>
      <c r="FM1752" s="455"/>
      <c r="FN1752" s="455"/>
      <c r="FO1752" s="455"/>
      <c r="FP1752" s="455"/>
      <c r="FQ1752" s="455"/>
      <c r="FR1752" s="455"/>
      <c r="FS1752" s="455"/>
      <c r="FT1752" s="455"/>
      <c r="FU1752" s="455"/>
      <c r="FV1752" s="455"/>
      <c r="FW1752" s="455"/>
      <c r="FX1752" s="455"/>
      <c r="FY1752" s="455"/>
      <c r="FZ1752" s="455"/>
      <c r="GA1752" s="455"/>
      <c r="GB1752" s="455"/>
      <c r="GC1752" s="455"/>
      <c r="GD1752" s="455"/>
      <c r="GE1752" s="455"/>
      <c r="GF1752" s="455"/>
      <c r="GG1752" s="455"/>
      <c r="GH1752" s="455"/>
      <c r="GI1752" s="455"/>
      <c r="GJ1752" s="455"/>
      <c r="GK1752" s="455"/>
      <c r="GL1752" s="455"/>
      <c r="GM1752" s="455"/>
      <c r="GN1752" s="455"/>
      <c r="GO1752" s="455"/>
      <c r="GP1752" s="455"/>
      <c r="GQ1752" s="455"/>
      <c r="GR1752" s="455"/>
      <c r="GS1752" s="455"/>
      <c r="GT1752" s="455"/>
      <c r="GU1752" s="455"/>
      <c r="GV1752" s="455"/>
      <c r="GW1752" s="455"/>
      <c r="GX1752" s="455"/>
      <c r="GY1752" s="455"/>
      <c r="GZ1752" s="455"/>
      <c r="HA1752" s="455"/>
      <c r="HB1752" s="455"/>
      <c r="HC1752" s="455"/>
      <c r="HD1752" s="455"/>
      <c r="HE1752" s="455"/>
      <c r="HF1752" s="455"/>
      <c r="HG1752" s="455"/>
      <c r="HH1752" s="455"/>
      <c r="HI1752" s="455"/>
      <c r="HJ1752" s="455"/>
      <c r="HK1752" s="455"/>
      <c r="HL1752" s="455"/>
      <c r="HM1752" s="250"/>
      <c r="HN1752" s="250"/>
      <c r="HO1752" s="250"/>
      <c r="HP1752" s="250"/>
      <c r="HQ1752" s="250"/>
      <c r="HR1752" s="250"/>
      <c r="HS1752" s="250"/>
      <c r="HT1752" s="250"/>
      <c r="HU1752" s="250"/>
      <c r="HV1752" s="250"/>
      <c r="HW1752" s="250"/>
      <c r="HX1752" s="250"/>
      <c r="HY1752" s="250"/>
      <c r="HZ1752" s="250"/>
      <c r="IA1752" s="250"/>
      <c r="IB1752" s="250"/>
      <c r="IC1752" s="250"/>
      <c r="ID1752" s="250"/>
      <c r="IE1752" s="250"/>
      <c r="IF1752" s="250"/>
      <c r="IG1752" s="250"/>
      <c r="IH1752" s="250"/>
      <c r="II1752" s="250"/>
      <c r="IJ1752" s="250"/>
      <c r="IK1752" s="250"/>
      <c r="IL1752" s="250"/>
      <c r="IM1752" s="250"/>
      <c r="IN1752" s="250"/>
      <c r="IO1752" s="250"/>
      <c r="IP1752" s="250"/>
    </row>
    <row r="1753" s="260" customFormat="1" ht="14.1" customHeight="1" spans="1:250">
      <c r="A1753" s="304" t="s">
        <v>6</v>
      </c>
      <c r="B1753" s="304">
        <v>1080221</v>
      </c>
      <c r="C1753" s="304">
        <v>1</v>
      </c>
      <c r="D1753" s="336" t="s">
        <v>1580</v>
      </c>
      <c r="E1753" s="306">
        <v>99</v>
      </c>
      <c r="F1753" s="246"/>
      <c r="G1753" s="455"/>
      <c r="H1753" s="455"/>
      <c r="I1753" s="455"/>
      <c r="J1753" s="455"/>
      <c r="K1753" s="455"/>
      <c r="L1753" s="455"/>
      <c r="M1753" s="455"/>
      <c r="N1753" s="455"/>
      <c r="O1753" s="455"/>
      <c r="P1753" s="455"/>
      <c r="Q1753" s="455"/>
      <c r="R1753" s="455"/>
      <c r="S1753" s="455"/>
      <c r="T1753" s="455"/>
      <c r="U1753" s="455"/>
      <c r="V1753" s="455"/>
      <c r="W1753" s="455"/>
      <c r="X1753" s="455"/>
      <c r="Y1753" s="455"/>
      <c r="Z1753" s="455"/>
      <c r="AA1753" s="455"/>
      <c r="AB1753" s="455"/>
      <c r="AC1753" s="455"/>
      <c r="AD1753" s="455"/>
      <c r="AE1753" s="455"/>
      <c r="AF1753" s="455"/>
      <c r="AG1753" s="455"/>
      <c r="AH1753" s="455"/>
      <c r="AI1753" s="455"/>
      <c r="AJ1753" s="455"/>
      <c r="AK1753" s="455"/>
      <c r="AL1753" s="455"/>
      <c r="AM1753" s="455"/>
      <c r="AN1753" s="455"/>
      <c r="AO1753" s="455"/>
      <c r="AP1753" s="455"/>
      <c r="AQ1753" s="455"/>
      <c r="AR1753" s="455"/>
      <c r="AS1753" s="455"/>
      <c r="AT1753" s="455"/>
      <c r="AU1753" s="455"/>
      <c r="AV1753" s="455"/>
      <c r="AW1753" s="455"/>
      <c r="AX1753" s="455"/>
      <c r="AY1753" s="455"/>
      <c r="AZ1753" s="455"/>
      <c r="BA1753" s="455"/>
      <c r="BB1753" s="455"/>
      <c r="BC1753" s="455"/>
      <c r="BD1753" s="455"/>
      <c r="BE1753" s="455"/>
      <c r="BF1753" s="455"/>
      <c r="BG1753" s="455"/>
      <c r="BH1753" s="455"/>
      <c r="BI1753" s="455"/>
      <c r="BJ1753" s="455"/>
      <c r="BK1753" s="455"/>
      <c r="BL1753" s="455"/>
      <c r="BM1753" s="455"/>
      <c r="BN1753" s="455"/>
      <c r="BO1753" s="455"/>
      <c r="BP1753" s="455"/>
      <c r="BQ1753" s="455"/>
      <c r="BR1753" s="455"/>
      <c r="BS1753" s="455"/>
      <c r="BT1753" s="455"/>
      <c r="BU1753" s="455"/>
      <c r="BV1753" s="455"/>
      <c r="BW1753" s="455"/>
      <c r="BX1753" s="455"/>
      <c r="BY1753" s="455"/>
      <c r="BZ1753" s="455"/>
      <c r="CA1753" s="455"/>
      <c r="CB1753" s="455"/>
      <c r="CC1753" s="455"/>
      <c r="CD1753" s="455"/>
      <c r="CE1753" s="455"/>
      <c r="CF1753" s="455"/>
      <c r="CG1753" s="455"/>
      <c r="CH1753" s="455"/>
      <c r="CI1753" s="455"/>
      <c r="CJ1753" s="455"/>
      <c r="CK1753" s="455"/>
      <c r="CL1753" s="455"/>
      <c r="CM1753" s="455"/>
      <c r="CN1753" s="455"/>
      <c r="CO1753" s="455"/>
      <c r="CP1753" s="455"/>
      <c r="CQ1753" s="455"/>
      <c r="CR1753" s="455"/>
      <c r="CS1753" s="455"/>
      <c r="CT1753" s="455"/>
      <c r="CU1753" s="455"/>
      <c r="CV1753" s="455"/>
      <c r="CW1753" s="455"/>
      <c r="CX1753" s="455"/>
      <c r="CY1753" s="455"/>
      <c r="CZ1753" s="455"/>
      <c r="DA1753" s="455"/>
      <c r="DB1753" s="455"/>
      <c r="DC1753" s="455"/>
      <c r="DD1753" s="455"/>
      <c r="DE1753" s="455"/>
      <c r="DF1753" s="455"/>
      <c r="DG1753" s="455"/>
      <c r="DH1753" s="455"/>
      <c r="DI1753" s="455"/>
      <c r="DJ1753" s="455"/>
      <c r="DK1753" s="455"/>
      <c r="DL1753" s="455"/>
      <c r="DM1753" s="455"/>
      <c r="DN1753" s="455"/>
      <c r="DO1753" s="455"/>
      <c r="DP1753" s="455"/>
      <c r="DQ1753" s="455"/>
      <c r="DR1753" s="455"/>
      <c r="DS1753" s="455"/>
      <c r="DT1753" s="455"/>
      <c r="DU1753" s="455"/>
      <c r="DV1753" s="455"/>
      <c r="DW1753" s="455"/>
      <c r="DX1753" s="455"/>
      <c r="DY1753" s="455"/>
      <c r="DZ1753" s="455"/>
      <c r="EA1753" s="455"/>
      <c r="EB1753" s="455"/>
      <c r="EC1753" s="455"/>
      <c r="ED1753" s="455"/>
      <c r="EE1753" s="455"/>
      <c r="EF1753" s="455"/>
      <c r="EG1753" s="455"/>
      <c r="EH1753" s="455"/>
      <c r="EI1753" s="455"/>
      <c r="EJ1753" s="455"/>
      <c r="EK1753" s="455"/>
      <c r="EL1753" s="455"/>
      <c r="EM1753" s="455"/>
      <c r="EN1753" s="455"/>
      <c r="EO1753" s="455"/>
      <c r="EP1753" s="455"/>
      <c r="EQ1753" s="455"/>
      <c r="ER1753" s="455"/>
      <c r="ES1753" s="455"/>
      <c r="ET1753" s="455"/>
      <c r="EU1753" s="455"/>
      <c r="EV1753" s="455"/>
      <c r="EW1753" s="455"/>
      <c r="EX1753" s="455"/>
      <c r="EY1753" s="455"/>
      <c r="EZ1753" s="455"/>
      <c r="FA1753" s="455"/>
      <c r="FB1753" s="455"/>
      <c r="FC1753" s="455"/>
      <c r="FD1753" s="455"/>
      <c r="FE1753" s="455"/>
      <c r="FF1753" s="455"/>
      <c r="FG1753" s="455"/>
      <c r="FH1753" s="455"/>
      <c r="FI1753" s="455"/>
      <c r="FJ1753" s="455"/>
      <c r="FK1753" s="455"/>
      <c r="FL1753" s="455"/>
      <c r="FM1753" s="455"/>
      <c r="FN1753" s="455"/>
      <c r="FO1753" s="455"/>
      <c r="FP1753" s="455"/>
      <c r="FQ1753" s="455"/>
      <c r="FR1753" s="455"/>
      <c r="FS1753" s="455"/>
      <c r="FT1753" s="455"/>
      <c r="FU1753" s="455"/>
      <c r="FV1753" s="455"/>
      <c r="FW1753" s="455"/>
      <c r="FX1753" s="455"/>
      <c r="FY1753" s="455"/>
      <c r="FZ1753" s="455"/>
      <c r="GA1753" s="455"/>
      <c r="GB1753" s="455"/>
      <c r="GC1753" s="455"/>
      <c r="GD1753" s="455"/>
      <c r="GE1753" s="455"/>
      <c r="GF1753" s="455"/>
      <c r="GG1753" s="455"/>
      <c r="GH1753" s="455"/>
      <c r="GI1753" s="455"/>
      <c r="GJ1753" s="455"/>
      <c r="GK1753" s="455"/>
      <c r="GL1753" s="455"/>
      <c r="GM1753" s="455"/>
      <c r="GN1753" s="455"/>
      <c r="GO1753" s="455"/>
      <c r="GP1753" s="455"/>
      <c r="GQ1753" s="455"/>
      <c r="GR1753" s="455"/>
      <c r="GS1753" s="455"/>
      <c r="GT1753" s="455"/>
      <c r="GU1753" s="455"/>
      <c r="GV1753" s="455"/>
      <c r="GW1753" s="455"/>
      <c r="GX1753" s="455"/>
      <c r="GY1753" s="455"/>
      <c r="GZ1753" s="455"/>
      <c r="HA1753" s="455"/>
      <c r="HB1753" s="455"/>
      <c r="HC1753" s="455"/>
      <c r="HD1753" s="455"/>
      <c r="HE1753" s="455"/>
      <c r="HF1753" s="455"/>
      <c r="HG1753" s="455"/>
      <c r="HH1753" s="455"/>
      <c r="HI1753" s="455"/>
      <c r="HJ1753" s="455"/>
      <c r="HK1753" s="455"/>
      <c r="HL1753" s="455"/>
      <c r="HM1753" s="250"/>
      <c r="HN1753" s="250"/>
      <c r="HO1753" s="250"/>
      <c r="HP1753" s="250"/>
      <c r="HQ1753" s="250"/>
      <c r="HR1753" s="250"/>
      <c r="HS1753" s="250"/>
      <c r="HT1753" s="250"/>
      <c r="HU1753" s="250"/>
      <c r="HV1753" s="250"/>
      <c r="HW1753" s="250"/>
      <c r="HX1753" s="250"/>
      <c r="HY1753" s="250"/>
      <c r="HZ1753" s="250"/>
      <c r="IA1753" s="250"/>
      <c r="IB1753" s="250"/>
      <c r="IC1753" s="250"/>
      <c r="ID1753" s="250"/>
      <c r="IE1753" s="250"/>
      <c r="IF1753" s="250"/>
      <c r="IG1753" s="250"/>
      <c r="IH1753" s="250"/>
      <c r="II1753" s="250"/>
      <c r="IJ1753" s="250"/>
      <c r="IK1753" s="250"/>
      <c r="IL1753" s="250"/>
      <c r="IM1753" s="250"/>
      <c r="IN1753" s="250"/>
      <c r="IO1753" s="250"/>
      <c r="IP1753" s="250"/>
    </row>
    <row r="1754" s="260" customFormat="1" ht="14.1" customHeight="1" spans="1:250">
      <c r="A1754" s="304" t="s">
        <v>6</v>
      </c>
      <c r="B1754" s="304">
        <v>1080222</v>
      </c>
      <c r="C1754" s="304">
        <v>1</v>
      </c>
      <c r="D1754" s="336" t="s">
        <v>1717</v>
      </c>
      <c r="E1754" s="306">
        <v>99</v>
      </c>
      <c r="F1754" s="246"/>
      <c r="G1754" s="455"/>
      <c r="H1754" s="455"/>
      <c r="I1754" s="455"/>
      <c r="J1754" s="455"/>
      <c r="K1754" s="455"/>
      <c r="L1754" s="455"/>
      <c r="M1754" s="455"/>
      <c r="N1754" s="455"/>
      <c r="O1754" s="455"/>
      <c r="P1754" s="455"/>
      <c r="Q1754" s="455"/>
      <c r="R1754" s="455"/>
      <c r="S1754" s="455"/>
      <c r="T1754" s="455"/>
      <c r="U1754" s="455"/>
      <c r="V1754" s="455"/>
      <c r="W1754" s="455"/>
      <c r="X1754" s="455"/>
      <c r="Y1754" s="455"/>
      <c r="Z1754" s="455"/>
      <c r="AA1754" s="455"/>
      <c r="AB1754" s="455"/>
      <c r="AC1754" s="455"/>
      <c r="AD1754" s="455"/>
      <c r="AE1754" s="455"/>
      <c r="AF1754" s="455"/>
      <c r="AG1754" s="455"/>
      <c r="AH1754" s="455"/>
      <c r="AI1754" s="455"/>
      <c r="AJ1754" s="455"/>
      <c r="AK1754" s="455"/>
      <c r="AL1754" s="455"/>
      <c r="AM1754" s="455"/>
      <c r="AN1754" s="455"/>
      <c r="AO1754" s="455"/>
      <c r="AP1754" s="455"/>
      <c r="AQ1754" s="455"/>
      <c r="AR1754" s="455"/>
      <c r="AS1754" s="455"/>
      <c r="AT1754" s="455"/>
      <c r="AU1754" s="455"/>
      <c r="AV1754" s="455"/>
      <c r="AW1754" s="455"/>
      <c r="AX1754" s="455"/>
      <c r="AY1754" s="455"/>
      <c r="AZ1754" s="455"/>
      <c r="BA1754" s="455"/>
      <c r="BB1754" s="455"/>
      <c r="BC1754" s="455"/>
      <c r="BD1754" s="455"/>
      <c r="BE1754" s="455"/>
      <c r="BF1754" s="455"/>
      <c r="BG1754" s="455"/>
      <c r="BH1754" s="455"/>
      <c r="BI1754" s="455"/>
      <c r="BJ1754" s="455"/>
      <c r="BK1754" s="455"/>
      <c r="BL1754" s="455"/>
      <c r="BM1754" s="455"/>
      <c r="BN1754" s="455"/>
      <c r="BO1754" s="455"/>
      <c r="BP1754" s="455"/>
      <c r="BQ1754" s="455"/>
      <c r="BR1754" s="455"/>
      <c r="BS1754" s="455"/>
      <c r="BT1754" s="455"/>
      <c r="BU1754" s="455"/>
      <c r="BV1754" s="455"/>
      <c r="BW1754" s="455"/>
      <c r="BX1754" s="455"/>
      <c r="BY1754" s="455"/>
      <c r="BZ1754" s="455"/>
      <c r="CA1754" s="455"/>
      <c r="CB1754" s="455"/>
      <c r="CC1754" s="455"/>
      <c r="CD1754" s="455"/>
      <c r="CE1754" s="455"/>
      <c r="CF1754" s="455"/>
      <c r="CG1754" s="455"/>
      <c r="CH1754" s="455"/>
      <c r="CI1754" s="455"/>
      <c r="CJ1754" s="455"/>
      <c r="CK1754" s="455"/>
      <c r="CL1754" s="455"/>
      <c r="CM1754" s="455"/>
      <c r="CN1754" s="455"/>
      <c r="CO1754" s="455"/>
      <c r="CP1754" s="455"/>
      <c r="CQ1754" s="455"/>
      <c r="CR1754" s="455"/>
      <c r="CS1754" s="455"/>
      <c r="CT1754" s="455"/>
      <c r="CU1754" s="455"/>
      <c r="CV1754" s="455"/>
      <c r="CW1754" s="455"/>
      <c r="CX1754" s="455"/>
      <c r="CY1754" s="455"/>
      <c r="CZ1754" s="455"/>
      <c r="DA1754" s="455"/>
      <c r="DB1754" s="455"/>
      <c r="DC1754" s="455"/>
      <c r="DD1754" s="455"/>
      <c r="DE1754" s="455"/>
      <c r="DF1754" s="455"/>
      <c r="DG1754" s="455"/>
      <c r="DH1754" s="455"/>
      <c r="DI1754" s="455"/>
      <c r="DJ1754" s="455"/>
      <c r="DK1754" s="455"/>
      <c r="DL1754" s="455"/>
      <c r="DM1754" s="455"/>
      <c r="DN1754" s="455"/>
      <c r="DO1754" s="455"/>
      <c r="DP1754" s="455"/>
      <c r="DQ1754" s="455"/>
      <c r="DR1754" s="455"/>
      <c r="DS1754" s="455"/>
      <c r="DT1754" s="455"/>
      <c r="DU1754" s="455"/>
      <c r="DV1754" s="455"/>
      <c r="DW1754" s="455"/>
      <c r="DX1754" s="455"/>
      <c r="DY1754" s="455"/>
      <c r="DZ1754" s="455"/>
      <c r="EA1754" s="455"/>
      <c r="EB1754" s="455"/>
      <c r="EC1754" s="455"/>
      <c r="ED1754" s="455"/>
      <c r="EE1754" s="455"/>
      <c r="EF1754" s="455"/>
      <c r="EG1754" s="455"/>
      <c r="EH1754" s="455"/>
      <c r="EI1754" s="455"/>
      <c r="EJ1754" s="455"/>
      <c r="EK1754" s="455"/>
      <c r="EL1754" s="455"/>
      <c r="EM1754" s="455"/>
      <c r="EN1754" s="455"/>
      <c r="EO1754" s="455"/>
      <c r="EP1754" s="455"/>
      <c r="EQ1754" s="455"/>
      <c r="ER1754" s="455"/>
      <c r="ES1754" s="455"/>
      <c r="ET1754" s="455"/>
      <c r="EU1754" s="455"/>
      <c r="EV1754" s="455"/>
      <c r="EW1754" s="455"/>
      <c r="EX1754" s="455"/>
      <c r="EY1754" s="455"/>
      <c r="EZ1754" s="455"/>
      <c r="FA1754" s="455"/>
      <c r="FB1754" s="455"/>
      <c r="FC1754" s="455"/>
      <c r="FD1754" s="455"/>
      <c r="FE1754" s="455"/>
      <c r="FF1754" s="455"/>
      <c r="FG1754" s="455"/>
      <c r="FH1754" s="455"/>
      <c r="FI1754" s="455"/>
      <c r="FJ1754" s="455"/>
      <c r="FK1754" s="455"/>
      <c r="FL1754" s="455"/>
      <c r="FM1754" s="455"/>
      <c r="FN1754" s="455"/>
      <c r="FO1754" s="455"/>
      <c r="FP1754" s="455"/>
      <c r="FQ1754" s="455"/>
      <c r="FR1754" s="455"/>
      <c r="FS1754" s="455"/>
      <c r="FT1754" s="455"/>
      <c r="FU1754" s="455"/>
      <c r="FV1754" s="455"/>
      <c r="FW1754" s="455"/>
      <c r="FX1754" s="455"/>
      <c r="FY1754" s="455"/>
      <c r="FZ1754" s="455"/>
      <c r="GA1754" s="455"/>
      <c r="GB1754" s="455"/>
      <c r="GC1754" s="455"/>
      <c r="GD1754" s="455"/>
      <c r="GE1754" s="455"/>
      <c r="GF1754" s="455"/>
      <c r="GG1754" s="455"/>
      <c r="GH1754" s="455"/>
      <c r="GI1754" s="455"/>
      <c r="GJ1754" s="455"/>
      <c r="GK1754" s="455"/>
      <c r="GL1754" s="455"/>
      <c r="GM1754" s="455"/>
      <c r="GN1754" s="455"/>
      <c r="GO1754" s="455"/>
      <c r="GP1754" s="455"/>
      <c r="GQ1754" s="455"/>
      <c r="GR1754" s="455"/>
      <c r="GS1754" s="455"/>
      <c r="GT1754" s="455"/>
      <c r="GU1754" s="455"/>
      <c r="GV1754" s="455"/>
      <c r="GW1754" s="455"/>
      <c r="GX1754" s="455"/>
      <c r="GY1754" s="455"/>
      <c r="GZ1754" s="455"/>
      <c r="HA1754" s="455"/>
      <c r="HB1754" s="455"/>
      <c r="HC1754" s="455"/>
      <c r="HD1754" s="455"/>
      <c r="HE1754" s="455"/>
      <c r="HF1754" s="455"/>
      <c r="HG1754" s="455"/>
      <c r="HH1754" s="455"/>
      <c r="HI1754" s="455"/>
      <c r="HJ1754" s="455"/>
      <c r="HK1754" s="455"/>
      <c r="HL1754" s="455"/>
      <c r="HM1754" s="250"/>
      <c r="HN1754" s="250"/>
      <c r="HO1754" s="250"/>
      <c r="HP1754" s="250"/>
      <c r="HQ1754" s="250"/>
      <c r="HR1754" s="250"/>
      <c r="HS1754" s="250"/>
      <c r="HT1754" s="250"/>
      <c r="HU1754" s="250"/>
      <c r="HV1754" s="250"/>
      <c r="HW1754" s="250"/>
      <c r="HX1754" s="250"/>
      <c r="HY1754" s="250"/>
      <c r="HZ1754" s="250"/>
      <c r="IA1754" s="250"/>
      <c r="IB1754" s="250"/>
      <c r="IC1754" s="250"/>
      <c r="ID1754" s="250"/>
      <c r="IE1754" s="250"/>
      <c r="IF1754" s="250"/>
      <c r="IG1754" s="250"/>
      <c r="IH1754" s="250"/>
      <c r="II1754" s="250"/>
      <c r="IJ1754" s="250"/>
      <c r="IK1754" s="250"/>
      <c r="IL1754" s="250"/>
      <c r="IM1754" s="250"/>
      <c r="IN1754" s="250"/>
      <c r="IO1754" s="250"/>
      <c r="IP1754" s="250"/>
    </row>
    <row r="1755" s="260" customFormat="1" ht="14.1" customHeight="1" spans="1:250">
      <c r="A1755" s="304" t="s">
        <v>6</v>
      </c>
      <c r="B1755" s="304">
        <v>1080223</v>
      </c>
      <c r="C1755" s="304">
        <v>1</v>
      </c>
      <c r="D1755" s="336" t="s">
        <v>649</v>
      </c>
      <c r="E1755" s="306">
        <v>99</v>
      </c>
      <c r="F1755" s="246"/>
      <c r="G1755" s="455"/>
      <c r="H1755" s="455"/>
      <c r="I1755" s="455"/>
      <c r="J1755" s="455"/>
      <c r="K1755" s="455"/>
      <c r="L1755" s="455"/>
      <c r="M1755" s="455"/>
      <c r="N1755" s="455"/>
      <c r="O1755" s="455"/>
      <c r="P1755" s="455"/>
      <c r="Q1755" s="455"/>
      <c r="R1755" s="455"/>
      <c r="S1755" s="455"/>
      <c r="T1755" s="455"/>
      <c r="U1755" s="455"/>
      <c r="V1755" s="455"/>
      <c r="W1755" s="455"/>
      <c r="X1755" s="455"/>
      <c r="Y1755" s="455"/>
      <c r="Z1755" s="455"/>
      <c r="AA1755" s="455"/>
      <c r="AB1755" s="455"/>
      <c r="AC1755" s="455"/>
      <c r="AD1755" s="455"/>
      <c r="AE1755" s="455"/>
      <c r="AF1755" s="455"/>
      <c r="AG1755" s="455"/>
      <c r="AH1755" s="455"/>
      <c r="AI1755" s="455"/>
      <c r="AJ1755" s="455"/>
      <c r="AK1755" s="455"/>
      <c r="AL1755" s="455"/>
      <c r="AM1755" s="455"/>
      <c r="AN1755" s="455"/>
      <c r="AO1755" s="455"/>
      <c r="AP1755" s="455"/>
      <c r="AQ1755" s="455"/>
      <c r="AR1755" s="455"/>
      <c r="AS1755" s="455"/>
      <c r="AT1755" s="455"/>
      <c r="AU1755" s="455"/>
      <c r="AV1755" s="455"/>
      <c r="AW1755" s="455"/>
      <c r="AX1755" s="455"/>
      <c r="AY1755" s="455"/>
      <c r="AZ1755" s="455"/>
      <c r="BA1755" s="455"/>
      <c r="BB1755" s="455"/>
      <c r="BC1755" s="455"/>
      <c r="BD1755" s="455"/>
      <c r="BE1755" s="455"/>
      <c r="BF1755" s="455"/>
      <c r="BG1755" s="455"/>
      <c r="BH1755" s="455"/>
      <c r="BI1755" s="455"/>
      <c r="BJ1755" s="455"/>
      <c r="BK1755" s="455"/>
      <c r="BL1755" s="455"/>
      <c r="BM1755" s="455"/>
      <c r="BN1755" s="455"/>
      <c r="BO1755" s="455"/>
      <c r="BP1755" s="455"/>
      <c r="BQ1755" s="455"/>
      <c r="BR1755" s="455"/>
      <c r="BS1755" s="455"/>
      <c r="BT1755" s="455"/>
      <c r="BU1755" s="455"/>
      <c r="BV1755" s="455"/>
      <c r="BW1755" s="455"/>
      <c r="BX1755" s="455"/>
      <c r="BY1755" s="455"/>
      <c r="BZ1755" s="455"/>
      <c r="CA1755" s="455"/>
      <c r="CB1755" s="455"/>
      <c r="CC1755" s="455"/>
      <c r="CD1755" s="455"/>
      <c r="CE1755" s="455"/>
      <c r="CF1755" s="455"/>
      <c r="CG1755" s="455"/>
      <c r="CH1755" s="455"/>
      <c r="CI1755" s="455"/>
      <c r="CJ1755" s="455"/>
      <c r="CK1755" s="455"/>
      <c r="CL1755" s="455"/>
      <c r="CM1755" s="455"/>
      <c r="CN1755" s="455"/>
      <c r="CO1755" s="455"/>
      <c r="CP1755" s="455"/>
      <c r="CQ1755" s="455"/>
      <c r="CR1755" s="455"/>
      <c r="CS1755" s="455"/>
      <c r="CT1755" s="455"/>
      <c r="CU1755" s="455"/>
      <c r="CV1755" s="455"/>
      <c r="CW1755" s="455"/>
      <c r="CX1755" s="455"/>
      <c r="CY1755" s="455"/>
      <c r="CZ1755" s="455"/>
      <c r="DA1755" s="455"/>
      <c r="DB1755" s="455"/>
      <c r="DC1755" s="455"/>
      <c r="DD1755" s="455"/>
      <c r="DE1755" s="455"/>
      <c r="DF1755" s="455"/>
      <c r="DG1755" s="455"/>
      <c r="DH1755" s="455"/>
      <c r="DI1755" s="455"/>
      <c r="DJ1755" s="455"/>
      <c r="DK1755" s="455"/>
      <c r="DL1755" s="455"/>
      <c r="DM1755" s="455"/>
      <c r="DN1755" s="455"/>
      <c r="DO1755" s="455"/>
      <c r="DP1755" s="455"/>
      <c r="DQ1755" s="455"/>
      <c r="DR1755" s="455"/>
      <c r="DS1755" s="455"/>
      <c r="DT1755" s="455"/>
      <c r="DU1755" s="455"/>
      <c r="DV1755" s="455"/>
      <c r="DW1755" s="455"/>
      <c r="DX1755" s="455"/>
      <c r="DY1755" s="455"/>
      <c r="DZ1755" s="455"/>
      <c r="EA1755" s="455"/>
      <c r="EB1755" s="455"/>
      <c r="EC1755" s="455"/>
      <c r="ED1755" s="455"/>
      <c r="EE1755" s="455"/>
      <c r="EF1755" s="455"/>
      <c r="EG1755" s="455"/>
      <c r="EH1755" s="455"/>
      <c r="EI1755" s="455"/>
      <c r="EJ1755" s="455"/>
      <c r="EK1755" s="455"/>
      <c r="EL1755" s="455"/>
      <c r="EM1755" s="455"/>
      <c r="EN1755" s="455"/>
      <c r="EO1755" s="455"/>
      <c r="EP1755" s="455"/>
      <c r="EQ1755" s="455"/>
      <c r="ER1755" s="455"/>
      <c r="ES1755" s="455"/>
      <c r="ET1755" s="455"/>
      <c r="EU1755" s="455"/>
      <c r="EV1755" s="455"/>
      <c r="EW1755" s="455"/>
      <c r="EX1755" s="455"/>
      <c r="EY1755" s="455"/>
      <c r="EZ1755" s="455"/>
      <c r="FA1755" s="455"/>
      <c r="FB1755" s="455"/>
      <c r="FC1755" s="455"/>
      <c r="FD1755" s="455"/>
      <c r="FE1755" s="455"/>
      <c r="FF1755" s="455"/>
      <c r="FG1755" s="455"/>
      <c r="FH1755" s="455"/>
      <c r="FI1755" s="455"/>
      <c r="FJ1755" s="455"/>
      <c r="FK1755" s="455"/>
      <c r="FL1755" s="455"/>
      <c r="FM1755" s="455"/>
      <c r="FN1755" s="455"/>
      <c r="FO1755" s="455"/>
      <c r="FP1755" s="455"/>
      <c r="FQ1755" s="455"/>
      <c r="FR1755" s="455"/>
      <c r="FS1755" s="455"/>
      <c r="FT1755" s="455"/>
      <c r="FU1755" s="455"/>
      <c r="FV1755" s="455"/>
      <c r="FW1755" s="455"/>
      <c r="FX1755" s="455"/>
      <c r="FY1755" s="455"/>
      <c r="FZ1755" s="455"/>
      <c r="GA1755" s="455"/>
      <c r="GB1755" s="455"/>
      <c r="GC1755" s="455"/>
      <c r="GD1755" s="455"/>
      <c r="GE1755" s="455"/>
      <c r="GF1755" s="455"/>
      <c r="GG1755" s="455"/>
      <c r="GH1755" s="455"/>
      <c r="GI1755" s="455"/>
      <c r="GJ1755" s="455"/>
      <c r="GK1755" s="455"/>
      <c r="GL1755" s="455"/>
      <c r="GM1755" s="455"/>
      <c r="GN1755" s="455"/>
      <c r="GO1755" s="455"/>
      <c r="GP1755" s="455"/>
      <c r="GQ1755" s="455"/>
      <c r="GR1755" s="455"/>
      <c r="GS1755" s="455"/>
      <c r="GT1755" s="455"/>
      <c r="GU1755" s="455"/>
      <c r="GV1755" s="455"/>
      <c r="GW1755" s="455"/>
      <c r="GX1755" s="455"/>
      <c r="GY1755" s="455"/>
      <c r="GZ1755" s="455"/>
      <c r="HA1755" s="455"/>
      <c r="HB1755" s="455"/>
      <c r="HC1755" s="455"/>
      <c r="HD1755" s="455"/>
      <c r="HE1755" s="455"/>
      <c r="HF1755" s="455"/>
      <c r="HG1755" s="455"/>
      <c r="HH1755" s="455"/>
      <c r="HI1755" s="455"/>
      <c r="HJ1755" s="455"/>
      <c r="HK1755" s="455"/>
      <c r="HL1755" s="455"/>
      <c r="HM1755" s="250"/>
      <c r="HN1755" s="250"/>
      <c r="HO1755" s="250"/>
      <c r="HP1755" s="250"/>
      <c r="HQ1755" s="250"/>
      <c r="HR1755" s="250"/>
      <c r="HS1755" s="250"/>
      <c r="HT1755" s="250"/>
      <c r="HU1755" s="250"/>
      <c r="HV1755" s="250"/>
      <c r="HW1755" s="250"/>
      <c r="HX1755" s="250"/>
      <c r="HY1755" s="250"/>
      <c r="HZ1755" s="250"/>
      <c r="IA1755" s="250"/>
      <c r="IB1755" s="250"/>
      <c r="IC1755" s="250"/>
      <c r="ID1755" s="250"/>
      <c r="IE1755" s="250"/>
      <c r="IF1755" s="250"/>
      <c r="IG1755" s="250"/>
      <c r="IH1755" s="250"/>
      <c r="II1755" s="250"/>
      <c r="IJ1755" s="250"/>
      <c r="IK1755" s="250"/>
      <c r="IL1755" s="250"/>
      <c r="IM1755" s="250"/>
      <c r="IN1755" s="250"/>
      <c r="IO1755" s="250"/>
      <c r="IP1755" s="250"/>
    </row>
    <row r="1756" s="260" customFormat="1" ht="14.1" customHeight="1" spans="1:250">
      <c r="A1756" s="304" t="s">
        <v>6</v>
      </c>
      <c r="B1756" s="304">
        <v>1080224</v>
      </c>
      <c r="C1756" s="304">
        <v>1</v>
      </c>
      <c r="D1756" s="336" t="s">
        <v>1718</v>
      </c>
      <c r="E1756" s="306">
        <v>99</v>
      </c>
      <c r="F1756" s="246"/>
      <c r="G1756" s="455"/>
      <c r="H1756" s="455"/>
      <c r="I1756" s="455"/>
      <c r="J1756" s="455"/>
      <c r="K1756" s="455"/>
      <c r="L1756" s="455"/>
      <c r="M1756" s="455"/>
      <c r="N1756" s="455"/>
      <c r="O1756" s="455"/>
      <c r="P1756" s="455"/>
      <c r="Q1756" s="455"/>
      <c r="R1756" s="455"/>
      <c r="S1756" s="455"/>
      <c r="T1756" s="455"/>
      <c r="U1756" s="455"/>
      <c r="V1756" s="455"/>
      <c r="W1756" s="455"/>
      <c r="X1756" s="455"/>
      <c r="Y1756" s="455"/>
      <c r="Z1756" s="455"/>
      <c r="AA1756" s="455"/>
      <c r="AB1756" s="455"/>
      <c r="AC1756" s="455"/>
      <c r="AD1756" s="455"/>
      <c r="AE1756" s="455"/>
      <c r="AF1756" s="455"/>
      <c r="AG1756" s="455"/>
      <c r="AH1756" s="455"/>
      <c r="AI1756" s="455"/>
      <c r="AJ1756" s="455"/>
      <c r="AK1756" s="455"/>
      <c r="AL1756" s="455"/>
      <c r="AM1756" s="455"/>
      <c r="AN1756" s="455"/>
      <c r="AO1756" s="455"/>
      <c r="AP1756" s="455"/>
      <c r="AQ1756" s="455"/>
      <c r="AR1756" s="455"/>
      <c r="AS1756" s="455"/>
      <c r="AT1756" s="455"/>
      <c r="AU1756" s="455"/>
      <c r="AV1756" s="455"/>
      <c r="AW1756" s="455"/>
      <c r="AX1756" s="455"/>
      <c r="AY1756" s="455"/>
      <c r="AZ1756" s="455"/>
      <c r="BA1756" s="455"/>
      <c r="BB1756" s="455"/>
      <c r="BC1756" s="455"/>
      <c r="BD1756" s="455"/>
      <c r="BE1756" s="455"/>
      <c r="BF1756" s="455"/>
      <c r="BG1756" s="455"/>
      <c r="BH1756" s="455"/>
      <c r="BI1756" s="455"/>
      <c r="BJ1756" s="455"/>
      <c r="BK1756" s="455"/>
      <c r="BL1756" s="455"/>
      <c r="BM1756" s="455"/>
      <c r="BN1756" s="455"/>
      <c r="BO1756" s="455"/>
      <c r="BP1756" s="455"/>
      <c r="BQ1756" s="455"/>
      <c r="BR1756" s="455"/>
      <c r="BS1756" s="455"/>
      <c r="BT1756" s="455"/>
      <c r="BU1756" s="455"/>
      <c r="BV1756" s="455"/>
      <c r="BW1756" s="455"/>
      <c r="BX1756" s="455"/>
      <c r="BY1756" s="455"/>
      <c r="BZ1756" s="455"/>
      <c r="CA1756" s="455"/>
      <c r="CB1756" s="455"/>
      <c r="CC1756" s="455"/>
      <c r="CD1756" s="455"/>
      <c r="CE1756" s="455"/>
      <c r="CF1756" s="455"/>
      <c r="CG1756" s="455"/>
      <c r="CH1756" s="455"/>
      <c r="CI1756" s="455"/>
      <c r="CJ1756" s="455"/>
      <c r="CK1756" s="455"/>
      <c r="CL1756" s="455"/>
      <c r="CM1756" s="455"/>
      <c r="CN1756" s="455"/>
      <c r="CO1756" s="455"/>
      <c r="CP1756" s="455"/>
      <c r="CQ1756" s="455"/>
      <c r="CR1756" s="455"/>
      <c r="CS1756" s="455"/>
      <c r="CT1756" s="455"/>
      <c r="CU1756" s="455"/>
      <c r="CV1756" s="455"/>
      <c r="CW1756" s="455"/>
      <c r="CX1756" s="455"/>
      <c r="CY1756" s="455"/>
      <c r="CZ1756" s="455"/>
      <c r="DA1756" s="455"/>
      <c r="DB1756" s="455"/>
      <c r="DC1756" s="455"/>
      <c r="DD1756" s="455"/>
      <c r="DE1756" s="455"/>
      <c r="DF1756" s="455"/>
      <c r="DG1756" s="455"/>
      <c r="DH1756" s="455"/>
      <c r="DI1756" s="455"/>
      <c r="DJ1756" s="455"/>
      <c r="DK1756" s="455"/>
      <c r="DL1756" s="455"/>
      <c r="DM1756" s="455"/>
      <c r="DN1756" s="455"/>
      <c r="DO1756" s="455"/>
      <c r="DP1756" s="455"/>
      <c r="DQ1756" s="455"/>
      <c r="DR1756" s="455"/>
      <c r="DS1756" s="455"/>
      <c r="DT1756" s="455"/>
      <c r="DU1756" s="455"/>
      <c r="DV1756" s="455"/>
      <c r="DW1756" s="455"/>
      <c r="DX1756" s="455"/>
      <c r="DY1756" s="455"/>
      <c r="DZ1756" s="455"/>
      <c r="EA1756" s="455"/>
      <c r="EB1756" s="455"/>
      <c r="EC1756" s="455"/>
      <c r="ED1756" s="455"/>
      <c r="EE1756" s="455"/>
      <c r="EF1756" s="455"/>
      <c r="EG1756" s="455"/>
      <c r="EH1756" s="455"/>
      <c r="EI1756" s="455"/>
      <c r="EJ1756" s="455"/>
      <c r="EK1756" s="455"/>
      <c r="EL1756" s="455"/>
      <c r="EM1756" s="455"/>
      <c r="EN1756" s="455"/>
      <c r="EO1756" s="455"/>
      <c r="EP1756" s="455"/>
      <c r="EQ1756" s="455"/>
      <c r="ER1756" s="455"/>
      <c r="ES1756" s="455"/>
      <c r="ET1756" s="455"/>
      <c r="EU1756" s="455"/>
      <c r="EV1756" s="455"/>
      <c r="EW1756" s="455"/>
      <c r="EX1756" s="455"/>
      <c r="EY1756" s="455"/>
      <c r="EZ1756" s="455"/>
      <c r="FA1756" s="455"/>
      <c r="FB1756" s="455"/>
      <c r="FC1756" s="455"/>
      <c r="FD1756" s="455"/>
      <c r="FE1756" s="455"/>
      <c r="FF1756" s="455"/>
      <c r="FG1756" s="455"/>
      <c r="FH1756" s="455"/>
      <c r="FI1756" s="455"/>
      <c r="FJ1756" s="455"/>
      <c r="FK1756" s="455"/>
      <c r="FL1756" s="455"/>
      <c r="FM1756" s="455"/>
      <c r="FN1756" s="455"/>
      <c r="FO1756" s="455"/>
      <c r="FP1756" s="455"/>
      <c r="FQ1756" s="455"/>
      <c r="FR1756" s="455"/>
      <c r="FS1756" s="455"/>
      <c r="FT1756" s="455"/>
      <c r="FU1756" s="455"/>
      <c r="FV1756" s="455"/>
      <c r="FW1756" s="455"/>
      <c r="FX1756" s="455"/>
      <c r="FY1756" s="455"/>
      <c r="FZ1756" s="455"/>
      <c r="GA1756" s="455"/>
      <c r="GB1756" s="455"/>
      <c r="GC1756" s="455"/>
      <c r="GD1756" s="455"/>
      <c r="GE1756" s="455"/>
      <c r="GF1756" s="455"/>
      <c r="GG1756" s="455"/>
      <c r="GH1756" s="455"/>
      <c r="GI1756" s="455"/>
      <c r="GJ1756" s="455"/>
      <c r="GK1756" s="455"/>
      <c r="GL1756" s="455"/>
      <c r="GM1756" s="455"/>
      <c r="GN1756" s="455"/>
      <c r="GO1756" s="455"/>
      <c r="GP1756" s="455"/>
      <c r="GQ1756" s="455"/>
      <c r="GR1756" s="455"/>
      <c r="GS1756" s="455"/>
      <c r="GT1756" s="455"/>
      <c r="GU1756" s="455"/>
      <c r="GV1756" s="455"/>
      <c r="GW1756" s="455"/>
      <c r="GX1756" s="455"/>
      <c r="GY1756" s="455"/>
      <c r="GZ1756" s="455"/>
      <c r="HA1756" s="455"/>
      <c r="HB1756" s="455"/>
      <c r="HC1756" s="455"/>
      <c r="HD1756" s="455"/>
      <c r="HE1756" s="455"/>
      <c r="HF1756" s="455"/>
      <c r="HG1756" s="455"/>
      <c r="HH1756" s="455"/>
      <c r="HI1756" s="455"/>
      <c r="HJ1756" s="455"/>
      <c r="HK1756" s="455"/>
      <c r="HL1756" s="455"/>
      <c r="HM1756" s="250"/>
      <c r="HN1756" s="250"/>
      <c r="HO1756" s="250"/>
      <c r="HP1756" s="250"/>
      <c r="HQ1756" s="250"/>
      <c r="HR1756" s="250"/>
      <c r="HS1756" s="250"/>
      <c r="HT1756" s="250"/>
      <c r="HU1756" s="250"/>
      <c r="HV1756" s="250"/>
      <c r="HW1756" s="250"/>
      <c r="HX1756" s="250"/>
      <c r="HY1756" s="250"/>
      <c r="HZ1756" s="250"/>
      <c r="IA1756" s="250"/>
      <c r="IB1756" s="250"/>
      <c r="IC1756" s="250"/>
      <c r="ID1756" s="250"/>
      <c r="IE1756" s="250"/>
      <c r="IF1756" s="250"/>
      <c r="IG1756" s="250"/>
      <c r="IH1756" s="250"/>
      <c r="II1756" s="250"/>
      <c r="IJ1756" s="250"/>
      <c r="IK1756" s="250"/>
      <c r="IL1756" s="250"/>
      <c r="IM1756" s="250"/>
      <c r="IN1756" s="250"/>
      <c r="IO1756" s="250"/>
      <c r="IP1756" s="250"/>
    </row>
    <row r="1757" s="260" customFormat="1" ht="14.1" customHeight="1" spans="1:250">
      <c r="A1757" s="304" t="s">
        <v>6</v>
      </c>
      <c r="B1757" s="304">
        <v>1080226</v>
      </c>
      <c r="C1757" s="304">
        <v>1</v>
      </c>
      <c r="D1757" s="336" t="s">
        <v>1719</v>
      </c>
      <c r="E1757" s="306">
        <v>99</v>
      </c>
      <c r="F1757" s="246"/>
      <c r="G1757" s="455"/>
      <c r="H1757" s="455"/>
      <c r="I1757" s="455"/>
      <c r="J1757" s="455"/>
      <c r="K1757" s="455"/>
      <c r="L1757" s="455"/>
      <c r="M1757" s="455"/>
      <c r="N1757" s="455"/>
      <c r="O1757" s="455"/>
      <c r="P1757" s="455"/>
      <c r="Q1757" s="455"/>
      <c r="R1757" s="455"/>
      <c r="S1757" s="455"/>
      <c r="T1757" s="455"/>
      <c r="U1757" s="455"/>
      <c r="V1757" s="455"/>
      <c r="W1757" s="455"/>
      <c r="X1757" s="455"/>
      <c r="Y1757" s="455"/>
      <c r="Z1757" s="455"/>
      <c r="AA1757" s="455"/>
      <c r="AB1757" s="455"/>
      <c r="AC1757" s="455"/>
      <c r="AD1757" s="455"/>
      <c r="AE1757" s="455"/>
      <c r="AF1757" s="455"/>
      <c r="AG1757" s="455"/>
      <c r="AH1757" s="455"/>
      <c r="AI1757" s="455"/>
      <c r="AJ1757" s="455"/>
      <c r="AK1757" s="455"/>
      <c r="AL1757" s="455"/>
      <c r="AM1757" s="455"/>
      <c r="AN1757" s="455"/>
      <c r="AO1757" s="455"/>
      <c r="AP1757" s="455"/>
      <c r="AQ1757" s="455"/>
      <c r="AR1757" s="455"/>
      <c r="AS1757" s="455"/>
      <c r="AT1757" s="455"/>
      <c r="AU1757" s="455"/>
      <c r="AV1757" s="455"/>
      <c r="AW1757" s="455"/>
      <c r="AX1757" s="455"/>
      <c r="AY1757" s="455"/>
      <c r="AZ1757" s="455"/>
      <c r="BA1757" s="455"/>
      <c r="BB1757" s="455"/>
      <c r="BC1757" s="455"/>
      <c r="BD1757" s="455"/>
      <c r="BE1757" s="455"/>
      <c r="BF1757" s="455"/>
      <c r="BG1757" s="455"/>
      <c r="BH1757" s="455"/>
      <c r="BI1757" s="455"/>
      <c r="BJ1757" s="455"/>
      <c r="BK1757" s="455"/>
      <c r="BL1757" s="455"/>
      <c r="BM1757" s="455"/>
      <c r="BN1757" s="455"/>
      <c r="BO1757" s="455"/>
      <c r="BP1757" s="455"/>
      <c r="BQ1757" s="455"/>
      <c r="BR1757" s="455"/>
      <c r="BS1757" s="455"/>
      <c r="BT1757" s="455"/>
      <c r="BU1757" s="455"/>
      <c r="BV1757" s="455"/>
      <c r="BW1757" s="455"/>
      <c r="BX1757" s="455"/>
      <c r="BY1757" s="455"/>
      <c r="BZ1757" s="455"/>
      <c r="CA1757" s="455"/>
      <c r="CB1757" s="455"/>
      <c r="CC1757" s="455"/>
      <c r="CD1757" s="455"/>
      <c r="CE1757" s="455"/>
      <c r="CF1757" s="455"/>
      <c r="CG1757" s="455"/>
      <c r="CH1757" s="455"/>
      <c r="CI1757" s="455"/>
      <c r="CJ1757" s="455"/>
      <c r="CK1757" s="455"/>
      <c r="CL1757" s="455"/>
      <c r="CM1757" s="455"/>
      <c r="CN1757" s="455"/>
      <c r="CO1757" s="455"/>
      <c r="CP1757" s="455"/>
      <c r="CQ1757" s="455"/>
      <c r="CR1757" s="455"/>
      <c r="CS1757" s="455"/>
      <c r="CT1757" s="455"/>
      <c r="CU1757" s="455"/>
      <c r="CV1757" s="455"/>
      <c r="CW1757" s="455"/>
      <c r="CX1757" s="455"/>
      <c r="CY1757" s="455"/>
      <c r="CZ1757" s="455"/>
      <c r="DA1757" s="455"/>
      <c r="DB1757" s="455"/>
      <c r="DC1757" s="455"/>
      <c r="DD1757" s="455"/>
      <c r="DE1757" s="455"/>
      <c r="DF1757" s="455"/>
      <c r="DG1757" s="455"/>
      <c r="DH1757" s="455"/>
      <c r="DI1757" s="455"/>
      <c r="DJ1757" s="455"/>
      <c r="DK1757" s="455"/>
      <c r="DL1757" s="455"/>
      <c r="DM1757" s="455"/>
      <c r="DN1757" s="455"/>
      <c r="DO1757" s="455"/>
      <c r="DP1757" s="455"/>
      <c r="DQ1757" s="455"/>
      <c r="DR1757" s="455"/>
      <c r="DS1757" s="455"/>
      <c r="DT1757" s="455"/>
      <c r="DU1757" s="455"/>
      <c r="DV1757" s="455"/>
      <c r="DW1757" s="455"/>
      <c r="DX1757" s="455"/>
      <c r="DY1757" s="455"/>
      <c r="DZ1757" s="455"/>
      <c r="EA1757" s="455"/>
      <c r="EB1757" s="455"/>
      <c r="EC1757" s="455"/>
      <c r="ED1757" s="455"/>
      <c r="EE1757" s="455"/>
      <c r="EF1757" s="455"/>
      <c r="EG1757" s="455"/>
      <c r="EH1757" s="455"/>
      <c r="EI1757" s="455"/>
      <c r="EJ1757" s="455"/>
      <c r="EK1757" s="455"/>
      <c r="EL1757" s="455"/>
      <c r="EM1757" s="455"/>
      <c r="EN1757" s="455"/>
      <c r="EO1757" s="455"/>
      <c r="EP1757" s="455"/>
      <c r="EQ1757" s="455"/>
      <c r="ER1757" s="455"/>
      <c r="ES1757" s="455"/>
      <c r="ET1757" s="455"/>
      <c r="EU1757" s="455"/>
      <c r="EV1757" s="455"/>
      <c r="EW1757" s="455"/>
      <c r="EX1757" s="455"/>
      <c r="EY1757" s="455"/>
      <c r="EZ1757" s="455"/>
      <c r="FA1757" s="455"/>
      <c r="FB1757" s="455"/>
      <c r="FC1757" s="455"/>
      <c r="FD1757" s="455"/>
      <c r="FE1757" s="455"/>
      <c r="FF1757" s="455"/>
      <c r="FG1757" s="455"/>
      <c r="FH1757" s="455"/>
      <c r="FI1757" s="455"/>
      <c r="FJ1757" s="455"/>
      <c r="FK1757" s="455"/>
      <c r="FL1757" s="455"/>
      <c r="FM1757" s="455"/>
      <c r="FN1757" s="455"/>
      <c r="FO1757" s="455"/>
      <c r="FP1757" s="455"/>
      <c r="FQ1757" s="455"/>
      <c r="FR1757" s="455"/>
      <c r="FS1757" s="455"/>
      <c r="FT1757" s="455"/>
      <c r="FU1757" s="455"/>
      <c r="FV1757" s="455"/>
      <c r="FW1757" s="455"/>
      <c r="FX1757" s="455"/>
      <c r="FY1757" s="455"/>
      <c r="FZ1757" s="455"/>
      <c r="GA1757" s="455"/>
      <c r="GB1757" s="455"/>
      <c r="GC1757" s="455"/>
      <c r="GD1757" s="455"/>
      <c r="GE1757" s="455"/>
      <c r="GF1757" s="455"/>
      <c r="GG1757" s="455"/>
      <c r="GH1757" s="455"/>
      <c r="GI1757" s="455"/>
      <c r="GJ1757" s="455"/>
      <c r="GK1757" s="455"/>
      <c r="GL1757" s="455"/>
      <c r="GM1757" s="455"/>
      <c r="GN1757" s="455"/>
      <c r="GO1757" s="455"/>
      <c r="GP1757" s="455"/>
      <c r="GQ1757" s="455"/>
      <c r="GR1757" s="455"/>
      <c r="GS1757" s="455"/>
      <c r="GT1757" s="455"/>
      <c r="GU1757" s="455"/>
      <c r="GV1757" s="455"/>
      <c r="GW1757" s="455"/>
      <c r="GX1757" s="455"/>
      <c r="GY1757" s="455"/>
      <c r="GZ1757" s="455"/>
      <c r="HA1757" s="455"/>
      <c r="HB1757" s="455"/>
      <c r="HC1757" s="455"/>
      <c r="HD1757" s="455"/>
      <c r="HE1757" s="455"/>
      <c r="HF1757" s="455"/>
      <c r="HG1757" s="455"/>
      <c r="HH1757" s="455"/>
      <c r="HI1757" s="455"/>
      <c r="HJ1757" s="455"/>
      <c r="HK1757" s="455"/>
      <c r="HL1757" s="455"/>
      <c r="HM1757" s="250"/>
      <c r="HN1757" s="250"/>
      <c r="HO1757" s="250"/>
      <c r="HP1757" s="250"/>
      <c r="HQ1757" s="250"/>
      <c r="HR1757" s="250"/>
      <c r="HS1757" s="250"/>
      <c r="HT1757" s="250"/>
      <c r="HU1757" s="250"/>
      <c r="HV1757" s="250"/>
      <c r="HW1757" s="250"/>
      <c r="HX1757" s="250"/>
      <c r="HY1757" s="250"/>
      <c r="HZ1757" s="250"/>
      <c r="IA1757" s="250"/>
      <c r="IB1757" s="250"/>
      <c r="IC1757" s="250"/>
      <c r="ID1757" s="250"/>
      <c r="IE1757" s="250"/>
      <c r="IF1757" s="250"/>
      <c r="IG1757" s="250"/>
      <c r="IH1757" s="250"/>
      <c r="II1757" s="250"/>
      <c r="IJ1757" s="250"/>
      <c r="IK1757" s="250"/>
      <c r="IL1757" s="250"/>
      <c r="IM1757" s="250"/>
      <c r="IN1757" s="250"/>
      <c r="IO1757" s="250"/>
      <c r="IP1757" s="250"/>
    </row>
    <row r="1758" s="260" customFormat="1" ht="14.1" customHeight="1" spans="1:250">
      <c r="A1758" s="304" t="s">
        <v>6</v>
      </c>
      <c r="B1758" s="304">
        <v>1080227</v>
      </c>
      <c r="C1758" s="304">
        <v>1</v>
      </c>
      <c r="D1758" s="336" t="s">
        <v>1720</v>
      </c>
      <c r="E1758" s="306">
        <v>99</v>
      </c>
      <c r="F1758" s="246"/>
      <c r="G1758" s="455"/>
      <c r="H1758" s="455"/>
      <c r="I1758" s="455"/>
      <c r="J1758" s="455"/>
      <c r="K1758" s="455"/>
      <c r="L1758" s="455"/>
      <c r="M1758" s="455"/>
      <c r="N1758" s="455"/>
      <c r="O1758" s="455"/>
      <c r="P1758" s="455"/>
      <c r="Q1758" s="455"/>
      <c r="R1758" s="455"/>
      <c r="S1758" s="455"/>
      <c r="T1758" s="455"/>
      <c r="U1758" s="455"/>
      <c r="V1758" s="455"/>
      <c r="W1758" s="455"/>
      <c r="X1758" s="455"/>
      <c r="Y1758" s="455"/>
      <c r="Z1758" s="455"/>
      <c r="AA1758" s="455"/>
      <c r="AB1758" s="455"/>
      <c r="AC1758" s="455"/>
      <c r="AD1758" s="455"/>
      <c r="AE1758" s="455"/>
      <c r="AF1758" s="455"/>
      <c r="AG1758" s="455"/>
      <c r="AH1758" s="455"/>
      <c r="AI1758" s="455"/>
      <c r="AJ1758" s="455"/>
      <c r="AK1758" s="455"/>
      <c r="AL1758" s="455"/>
      <c r="AM1758" s="455"/>
      <c r="AN1758" s="455"/>
      <c r="AO1758" s="455"/>
      <c r="AP1758" s="455"/>
      <c r="AQ1758" s="455"/>
      <c r="AR1758" s="455"/>
      <c r="AS1758" s="455"/>
      <c r="AT1758" s="455"/>
      <c r="AU1758" s="455"/>
      <c r="AV1758" s="455"/>
      <c r="AW1758" s="455"/>
      <c r="AX1758" s="455"/>
      <c r="AY1758" s="455"/>
      <c r="AZ1758" s="455"/>
      <c r="BA1758" s="455"/>
      <c r="BB1758" s="455"/>
      <c r="BC1758" s="455"/>
      <c r="BD1758" s="455"/>
      <c r="BE1758" s="455"/>
      <c r="BF1758" s="455"/>
      <c r="BG1758" s="455"/>
      <c r="BH1758" s="455"/>
      <c r="BI1758" s="455"/>
      <c r="BJ1758" s="455"/>
      <c r="BK1758" s="455"/>
      <c r="BL1758" s="455"/>
      <c r="BM1758" s="455"/>
      <c r="BN1758" s="455"/>
      <c r="BO1758" s="455"/>
      <c r="BP1758" s="455"/>
      <c r="BQ1758" s="455"/>
      <c r="BR1758" s="455"/>
      <c r="BS1758" s="455"/>
      <c r="BT1758" s="455"/>
      <c r="BU1758" s="455"/>
      <c r="BV1758" s="455"/>
      <c r="BW1758" s="455"/>
      <c r="BX1758" s="455"/>
      <c r="BY1758" s="455"/>
      <c r="BZ1758" s="455"/>
      <c r="CA1758" s="455"/>
      <c r="CB1758" s="455"/>
      <c r="CC1758" s="455"/>
      <c r="CD1758" s="455"/>
      <c r="CE1758" s="455"/>
      <c r="CF1758" s="455"/>
      <c r="CG1758" s="455"/>
      <c r="CH1758" s="455"/>
      <c r="CI1758" s="455"/>
      <c r="CJ1758" s="455"/>
      <c r="CK1758" s="455"/>
      <c r="CL1758" s="455"/>
      <c r="CM1758" s="455"/>
      <c r="CN1758" s="455"/>
      <c r="CO1758" s="455"/>
      <c r="CP1758" s="455"/>
      <c r="CQ1758" s="455"/>
      <c r="CR1758" s="455"/>
      <c r="CS1758" s="455"/>
      <c r="CT1758" s="455"/>
      <c r="CU1758" s="455"/>
      <c r="CV1758" s="455"/>
      <c r="CW1758" s="455"/>
      <c r="CX1758" s="455"/>
      <c r="CY1758" s="455"/>
      <c r="CZ1758" s="455"/>
      <c r="DA1758" s="455"/>
      <c r="DB1758" s="455"/>
      <c r="DC1758" s="455"/>
      <c r="DD1758" s="455"/>
      <c r="DE1758" s="455"/>
      <c r="DF1758" s="455"/>
      <c r="DG1758" s="455"/>
      <c r="DH1758" s="455"/>
      <c r="DI1758" s="455"/>
      <c r="DJ1758" s="455"/>
      <c r="DK1758" s="455"/>
      <c r="DL1758" s="455"/>
      <c r="DM1758" s="455"/>
      <c r="DN1758" s="455"/>
      <c r="DO1758" s="455"/>
      <c r="DP1758" s="455"/>
      <c r="DQ1758" s="455"/>
      <c r="DR1758" s="455"/>
      <c r="DS1758" s="455"/>
      <c r="DT1758" s="455"/>
      <c r="DU1758" s="455"/>
      <c r="DV1758" s="455"/>
      <c r="DW1758" s="455"/>
      <c r="DX1758" s="455"/>
      <c r="DY1758" s="455"/>
      <c r="DZ1758" s="455"/>
      <c r="EA1758" s="455"/>
      <c r="EB1758" s="455"/>
      <c r="EC1758" s="455"/>
      <c r="ED1758" s="455"/>
      <c r="EE1758" s="455"/>
      <c r="EF1758" s="455"/>
      <c r="EG1758" s="455"/>
      <c r="EH1758" s="455"/>
      <c r="EI1758" s="455"/>
      <c r="EJ1758" s="455"/>
      <c r="EK1758" s="455"/>
      <c r="EL1758" s="455"/>
      <c r="EM1758" s="455"/>
      <c r="EN1758" s="455"/>
      <c r="EO1758" s="455"/>
      <c r="EP1758" s="455"/>
      <c r="EQ1758" s="455"/>
      <c r="ER1758" s="455"/>
      <c r="ES1758" s="455"/>
      <c r="ET1758" s="455"/>
      <c r="EU1758" s="455"/>
      <c r="EV1758" s="455"/>
      <c r="EW1758" s="455"/>
      <c r="EX1758" s="455"/>
      <c r="EY1758" s="455"/>
      <c r="EZ1758" s="455"/>
      <c r="FA1758" s="455"/>
      <c r="FB1758" s="455"/>
      <c r="FC1758" s="455"/>
      <c r="FD1758" s="455"/>
      <c r="FE1758" s="455"/>
      <c r="FF1758" s="455"/>
      <c r="FG1758" s="455"/>
      <c r="FH1758" s="455"/>
      <c r="FI1758" s="455"/>
      <c r="FJ1758" s="455"/>
      <c r="FK1758" s="455"/>
      <c r="FL1758" s="455"/>
      <c r="FM1758" s="455"/>
      <c r="FN1758" s="455"/>
      <c r="FO1758" s="455"/>
      <c r="FP1758" s="455"/>
      <c r="FQ1758" s="455"/>
      <c r="FR1758" s="455"/>
      <c r="FS1758" s="455"/>
      <c r="FT1758" s="455"/>
      <c r="FU1758" s="455"/>
      <c r="FV1758" s="455"/>
      <c r="FW1758" s="455"/>
      <c r="FX1758" s="455"/>
      <c r="FY1758" s="455"/>
      <c r="FZ1758" s="455"/>
      <c r="GA1758" s="455"/>
      <c r="GB1758" s="455"/>
      <c r="GC1758" s="455"/>
      <c r="GD1758" s="455"/>
      <c r="GE1758" s="455"/>
      <c r="GF1758" s="455"/>
      <c r="GG1758" s="455"/>
      <c r="GH1758" s="455"/>
      <c r="GI1758" s="455"/>
      <c r="GJ1758" s="455"/>
      <c r="GK1758" s="455"/>
      <c r="GL1758" s="455"/>
      <c r="GM1758" s="455"/>
      <c r="GN1758" s="455"/>
      <c r="GO1758" s="455"/>
      <c r="GP1758" s="455"/>
      <c r="GQ1758" s="455"/>
      <c r="GR1758" s="455"/>
      <c r="GS1758" s="455"/>
      <c r="GT1758" s="455"/>
      <c r="GU1758" s="455"/>
      <c r="GV1758" s="455"/>
      <c r="GW1758" s="455"/>
      <c r="GX1758" s="455"/>
      <c r="GY1758" s="455"/>
      <c r="GZ1758" s="455"/>
      <c r="HA1758" s="455"/>
      <c r="HB1758" s="455"/>
      <c r="HC1758" s="455"/>
      <c r="HD1758" s="455"/>
      <c r="HE1758" s="455"/>
      <c r="HF1758" s="455"/>
      <c r="HG1758" s="455"/>
      <c r="HH1758" s="455"/>
      <c r="HI1758" s="455"/>
      <c r="HJ1758" s="455"/>
      <c r="HK1758" s="455"/>
      <c r="HL1758" s="455"/>
      <c r="HM1758" s="250"/>
      <c r="HN1758" s="250"/>
      <c r="HO1758" s="250"/>
      <c r="HP1758" s="250"/>
      <c r="HQ1758" s="250"/>
      <c r="HR1758" s="250"/>
      <c r="HS1758" s="250"/>
      <c r="HT1758" s="250"/>
      <c r="HU1758" s="250"/>
      <c r="HV1758" s="250"/>
      <c r="HW1758" s="250"/>
      <c r="HX1758" s="250"/>
      <c r="HY1758" s="250"/>
      <c r="HZ1758" s="250"/>
      <c r="IA1758" s="250"/>
      <c r="IB1758" s="250"/>
      <c r="IC1758" s="250"/>
      <c r="ID1758" s="250"/>
      <c r="IE1758" s="250"/>
      <c r="IF1758" s="250"/>
      <c r="IG1758" s="250"/>
      <c r="IH1758" s="250"/>
      <c r="II1758" s="250"/>
      <c r="IJ1758" s="250"/>
      <c r="IK1758" s="250"/>
      <c r="IL1758" s="250"/>
      <c r="IM1758" s="250"/>
      <c r="IN1758" s="250"/>
      <c r="IO1758" s="250"/>
      <c r="IP1758" s="250"/>
    </row>
    <row r="1759" s="260" customFormat="1" ht="14.1" customHeight="1" spans="1:250">
      <c r="A1759" s="304" t="s">
        <v>6</v>
      </c>
      <c r="B1759" s="304">
        <v>1080228</v>
      </c>
      <c r="C1759" s="304">
        <v>1</v>
      </c>
      <c r="D1759" s="336" t="s">
        <v>480</v>
      </c>
      <c r="E1759" s="306">
        <v>99</v>
      </c>
      <c r="F1759" s="246"/>
      <c r="G1759" s="455"/>
      <c r="H1759" s="455"/>
      <c r="I1759" s="455"/>
      <c r="J1759" s="455"/>
      <c r="K1759" s="455"/>
      <c r="L1759" s="455"/>
      <c r="M1759" s="455"/>
      <c r="N1759" s="455"/>
      <c r="O1759" s="455"/>
      <c r="P1759" s="455"/>
      <c r="Q1759" s="455"/>
      <c r="R1759" s="455"/>
      <c r="S1759" s="455"/>
      <c r="T1759" s="455"/>
      <c r="U1759" s="455"/>
      <c r="V1759" s="455"/>
      <c r="W1759" s="455"/>
      <c r="X1759" s="455"/>
      <c r="Y1759" s="455"/>
      <c r="Z1759" s="455"/>
      <c r="AA1759" s="455"/>
      <c r="AB1759" s="455"/>
      <c r="AC1759" s="455"/>
      <c r="AD1759" s="455"/>
      <c r="AE1759" s="455"/>
      <c r="AF1759" s="455"/>
      <c r="AG1759" s="455"/>
      <c r="AH1759" s="455"/>
      <c r="AI1759" s="455"/>
      <c r="AJ1759" s="455"/>
      <c r="AK1759" s="455"/>
      <c r="AL1759" s="455"/>
      <c r="AM1759" s="455"/>
      <c r="AN1759" s="455"/>
      <c r="AO1759" s="455"/>
      <c r="AP1759" s="455"/>
      <c r="AQ1759" s="455"/>
      <c r="AR1759" s="455"/>
      <c r="AS1759" s="455"/>
      <c r="AT1759" s="455"/>
      <c r="AU1759" s="455"/>
      <c r="AV1759" s="455"/>
      <c r="AW1759" s="455"/>
      <c r="AX1759" s="455"/>
      <c r="AY1759" s="455"/>
      <c r="AZ1759" s="455"/>
      <c r="BA1759" s="455"/>
      <c r="BB1759" s="455"/>
      <c r="BC1759" s="455"/>
      <c r="BD1759" s="455"/>
      <c r="BE1759" s="455"/>
      <c r="BF1759" s="455"/>
      <c r="BG1759" s="455"/>
      <c r="BH1759" s="455"/>
      <c r="BI1759" s="455"/>
      <c r="BJ1759" s="455"/>
      <c r="BK1759" s="455"/>
      <c r="BL1759" s="455"/>
      <c r="BM1759" s="455"/>
      <c r="BN1759" s="455"/>
      <c r="BO1759" s="455"/>
      <c r="BP1759" s="455"/>
      <c r="BQ1759" s="455"/>
      <c r="BR1759" s="455"/>
      <c r="BS1759" s="455"/>
      <c r="BT1759" s="455"/>
      <c r="BU1759" s="455"/>
      <c r="BV1759" s="455"/>
      <c r="BW1759" s="455"/>
      <c r="BX1759" s="455"/>
      <c r="BY1759" s="455"/>
      <c r="BZ1759" s="455"/>
      <c r="CA1759" s="455"/>
      <c r="CB1759" s="455"/>
      <c r="CC1759" s="455"/>
      <c r="CD1759" s="455"/>
      <c r="CE1759" s="455"/>
      <c r="CF1759" s="455"/>
      <c r="CG1759" s="455"/>
      <c r="CH1759" s="455"/>
      <c r="CI1759" s="455"/>
      <c r="CJ1759" s="455"/>
      <c r="CK1759" s="455"/>
      <c r="CL1759" s="455"/>
      <c r="CM1759" s="455"/>
      <c r="CN1759" s="455"/>
      <c r="CO1759" s="455"/>
      <c r="CP1759" s="455"/>
      <c r="CQ1759" s="455"/>
      <c r="CR1759" s="455"/>
      <c r="CS1759" s="455"/>
      <c r="CT1759" s="455"/>
      <c r="CU1759" s="455"/>
      <c r="CV1759" s="455"/>
      <c r="CW1759" s="455"/>
      <c r="CX1759" s="455"/>
      <c r="CY1759" s="455"/>
      <c r="CZ1759" s="455"/>
      <c r="DA1759" s="455"/>
      <c r="DB1759" s="455"/>
      <c r="DC1759" s="455"/>
      <c r="DD1759" s="455"/>
      <c r="DE1759" s="455"/>
      <c r="DF1759" s="455"/>
      <c r="DG1759" s="455"/>
      <c r="DH1759" s="455"/>
      <c r="DI1759" s="455"/>
      <c r="DJ1759" s="455"/>
      <c r="DK1759" s="455"/>
      <c r="DL1759" s="455"/>
      <c r="DM1759" s="455"/>
      <c r="DN1759" s="455"/>
      <c r="DO1759" s="455"/>
      <c r="DP1759" s="455"/>
      <c r="DQ1759" s="455"/>
      <c r="DR1759" s="455"/>
      <c r="DS1759" s="455"/>
      <c r="DT1759" s="455"/>
      <c r="DU1759" s="455"/>
      <c r="DV1759" s="455"/>
      <c r="DW1759" s="455"/>
      <c r="DX1759" s="455"/>
      <c r="DY1759" s="455"/>
      <c r="DZ1759" s="455"/>
      <c r="EA1759" s="455"/>
      <c r="EB1759" s="455"/>
      <c r="EC1759" s="455"/>
      <c r="ED1759" s="455"/>
      <c r="EE1759" s="455"/>
      <c r="EF1759" s="455"/>
      <c r="EG1759" s="455"/>
      <c r="EH1759" s="455"/>
      <c r="EI1759" s="455"/>
      <c r="EJ1759" s="455"/>
      <c r="EK1759" s="455"/>
      <c r="EL1759" s="455"/>
      <c r="EM1759" s="455"/>
      <c r="EN1759" s="455"/>
      <c r="EO1759" s="455"/>
      <c r="EP1759" s="455"/>
      <c r="EQ1759" s="455"/>
      <c r="ER1759" s="455"/>
      <c r="ES1759" s="455"/>
      <c r="ET1759" s="455"/>
      <c r="EU1759" s="455"/>
      <c r="EV1759" s="455"/>
      <c r="EW1759" s="455"/>
      <c r="EX1759" s="455"/>
      <c r="EY1759" s="455"/>
      <c r="EZ1759" s="455"/>
      <c r="FA1759" s="455"/>
      <c r="FB1759" s="455"/>
      <c r="FC1759" s="455"/>
      <c r="FD1759" s="455"/>
      <c r="FE1759" s="455"/>
      <c r="FF1759" s="455"/>
      <c r="FG1759" s="455"/>
      <c r="FH1759" s="455"/>
      <c r="FI1759" s="455"/>
      <c r="FJ1759" s="455"/>
      <c r="FK1759" s="455"/>
      <c r="FL1759" s="455"/>
      <c r="FM1759" s="455"/>
      <c r="FN1759" s="455"/>
      <c r="FO1759" s="455"/>
      <c r="FP1759" s="455"/>
      <c r="FQ1759" s="455"/>
      <c r="FR1759" s="455"/>
      <c r="FS1759" s="455"/>
      <c r="FT1759" s="455"/>
      <c r="FU1759" s="455"/>
      <c r="FV1759" s="455"/>
      <c r="FW1759" s="455"/>
      <c r="FX1759" s="455"/>
      <c r="FY1759" s="455"/>
      <c r="FZ1759" s="455"/>
      <c r="GA1759" s="455"/>
      <c r="GB1759" s="455"/>
      <c r="GC1759" s="455"/>
      <c r="GD1759" s="455"/>
      <c r="GE1759" s="455"/>
      <c r="GF1759" s="455"/>
      <c r="GG1759" s="455"/>
      <c r="GH1759" s="455"/>
      <c r="GI1759" s="455"/>
      <c r="GJ1759" s="455"/>
      <c r="GK1759" s="455"/>
      <c r="GL1759" s="455"/>
      <c r="GM1759" s="455"/>
      <c r="GN1759" s="455"/>
      <c r="GO1759" s="455"/>
      <c r="GP1759" s="455"/>
      <c r="GQ1759" s="455"/>
      <c r="GR1759" s="455"/>
      <c r="GS1759" s="455"/>
      <c r="GT1759" s="455"/>
      <c r="GU1759" s="455"/>
      <c r="GV1759" s="455"/>
      <c r="GW1759" s="455"/>
      <c r="GX1759" s="455"/>
      <c r="GY1759" s="455"/>
      <c r="GZ1759" s="455"/>
      <c r="HA1759" s="455"/>
      <c r="HB1759" s="455"/>
      <c r="HC1759" s="455"/>
      <c r="HD1759" s="455"/>
      <c r="HE1759" s="455"/>
      <c r="HF1759" s="455"/>
      <c r="HG1759" s="455"/>
      <c r="HH1759" s="455"/>
      <c r="HI1759" s="455"/>
      <c r="HJ1759" s="455"/>
      <c r="HK1759" s="455"/>
      <c r="HL1759" s="455"/>
      <c r="HM1759" s="250"/>
      <c r="HN1759" s="250"/>
      <c r="HO1759" s="250"/>
      <c r="HP1759" s="250"/>
      <c r="HQ1759" s="250"/>
      <c r="HR1759" s="250"/>
      <c r="HS1759" s="250"/>
      <c r="HT1759" s="250"/>
      <c r="HU1759" s="250"/>
      <c r="HV1759" s="250"/>
      <c r="HW1759" s="250"/>
      <c r="HX1759" s="250"/>
      <c r="HY1759" s="250"/>
      <c r="HZ1759" s="250"/>
      <c r="IA1759" s="250"/>
      <c r="IB1759" s="250"/>
      <c r="IC1759" s="250"/>
      <c r="ID1759" s="250"/>
      <c r="IE1759" s="250"/>
      <c r="IF1759" s="250"/>
      <c r="IG1759" s="250"/>
      <c r="IH1759" s="250"/>
      <c r="II1759" s="250"/>
      <c r="IJ1759" s="250"/>
      <c r="IK1759" s="250"/>
      <c r="IL1759" s="250"/>
      <c r="IM1759" s="250"/>
      <c r="IN1759" s="250"/>
      <c r="IO1759" s="250"/>
      <c r="IP1759" s="250"/>
    </row>
    <row r="1760" s="260" customFormat="1" ht="14.1" customHeight="1" spans="1:250">
      <c r="A1760" s="304" t="s">
        <v>6</v>
      </c>
      <c r="B1760" s="304">
        <v>1080229</v>
      </c>
      <c r="C1760" s="304">
        <v>1</v>
      </c>
      <c r="D1760" s="456" t="s">
        <v>1721</v>
      </c>
      <c r="E1760" s="457">
        <v>99</v>
      </c>
      <c r="F1760" s="246"/>
      <c r="G1760" s="455"/>
      <c r="H1760" s="455"/>
      <c r="I1760" s="455"/>
      <c r="J1760" s="455"/>
      <c r="K1760" s="455"/>
      <c r="L1760" s="455"/>
      <c r="M1760" s="455"/>
      <c r="N1760" s="455"/>
      <c r="O1760" s="455"/>
      <c r="P1760" s="455"/>
      <c r="Q1760" s="455"/>
      <c r="R1760" s="455"/>
      <c r="S1760" s="455"/>
      <c r="T1760" s="455"/>
      <c r="U1760" s="455"/>
      <c r="V1760" s="455"/>
      <c r="W1760" s="455"/>
      <c r="X1760" s="455"/>
      <c r="Y1760" s="455"/>
      <c r="Z1760" s="455"/>
      <c r="AA1760" s="455"/>
      <c r="AB1760" s="455"/>
      <c r="AC1760" s="455"/>
      <c r="AD1760" s="455"/>
      <c r="AE1760" s="455"/>
      <c r="AF1760" s="455"/>
      <c r="AG1760" s="455"/>
      <c r="AH1760" s="455"/>
      <c r="AI1760" s="455"/>
      <c r="AJ1760" s="455"/>
      <c r="AK1760" s="455"/>
      <c r="AL1760" s="455"/>
      <c r="AM1760" s="455"/>
      <c r="AN1760" s="455"/>
      <c r="AO1760" s="455"/>
      <c r="AP1760" s="455"/>
      <c r="AQ1760" s="455"/>
      <c r="AR1760" s="455"/>
      <c r="AS1760" s="455"/>
      <c r="AT1760" s="455"/>
      <c r="AU1760" s="455"/>
      <c r="AV1760" s="455"/>
      <c r="AW1760" s="455"/>
      <c r="AX1760" s="455"/>
      <c r="AY1760" s="455"/>
      <c r="AZ1760" s="455"/>
      <c r="BA1760" s="455"/>
      <c r="BB1760" s="455"/>
      <c r="BC1760" s="455"/>
      <c r="BD1760" s="455"/>
      <c r="BE1760" s="455"/>
      <c r="BF1760" s="455"/>
      <c r="BG1760" s="455"/>
      <c r="BH1760" s="455"/>
      <c r="BI1760" s="455"/>
      <c r="BJ1760" s="455"/>
      <c r="BK1760" s="455"/>
      <c r="BL1760" s="455"/>
      <c r="BM1760" s="455"/>
      <c r="BN1760" s="455"/>
      <c r="BO1760" s="455"/>
      <c r="BP1760" s="455"/>
      <c r="BQ1760" s="455"/>
      <c r="BR1760" s="455"/>
      <c r="BS1760" s="455"/>
      <c r="BT1760" s="455"/>
      <c r="BU1760" s="455"/>
      <c r="BV1760" s="455"/>
      <c r="BW1760" s="455"/>
      <c r="BX1760" s="455"/>
      <c r="BY1760" s="455"/>
      <c r="BZ1760" s="455"/>
      <c r="CA1760" s="455"/>
      <c r="CB1760" s="455"/>
      <c r="CC1760" s="455"/>
      <c r="CD1760" s="455"/>
      <c r="CE1760" s="455"/>
      <c r="CF1760" s="455"/>
      <c r="CG1760" s="455"/>
      <c r="CH1760" s="455"/>
      <c r="CI1760" s="455"/>
      <c r="CJ1760" s="455"/>
      <c r="CK1760" s="455"/>
      <c r="CL1760" s="455"/>
      <c r="CM1760" s="455"/>
      <c r="CN1760" s="455"/>
      <c r="CO1760" s="455"/>
      <c r="CP1760" s="455"/>
      <c r="CQ1760" s="455"/>
      <c r="CR1760" s="455"/>
      <c r="CS1760" s="455"/>
      <c r="CT1760" s="455"/>
      <c r="CU1760" s="455"/>
      <c r="CV1760" s="455"/>
      <c r="CW1760" s="455"/>
      <c r="CX1760" s="455"/>
      <c r="CY1760" s="455"/>
      <c r="CZ1760" s="455"/>
      <c r="DA1760" s="455"/>
      <c r="DB1760" s="455"/>
      <c r="DC1760" s="455"/>
      <c r="DD1760" s="455"/>
      <c r="DE1760" s="455"/>
      <c r="DF1760" s="455"/>
      <c r="DG1760" s="455"/>
      <c r="DH1760" s="455"/>
      <c r="DI1760" s="455"/>
      <c r="DJ1760" s="455"/>
      <c r="DK1760" s="455"/>
      <c r="DL1760" s="455"/>
      <c r="DM1760" s="455"/>
      <c r="DN1760" s="455"/>
      <c r="DO1760" s="455"/>
      <c r="DP1760" s="455"/>
      <c r="DQ1760" s="455"/>
      <c r="DR1760" s="455"/>
      <c r="DS1760" s="455"/>
      <c r="DT1760" s="455"/>
      <c r="DU1760" s="455"/>
      <c r="DV1760" s="455"/>
      <c r="DW1760" s="455"/>
      <c r="DX1760" s="455"/>
      <c r="DY1760" s="455"/>
      <c r="DZ1760" s="455"/>
      <c r="EA1760" s="455"/>
      <c r="EB1760" s="455"/>
      <c r="EC1760" s="455"/>
      <c r="ED1760" s="455"/>
      <c r="EE1760" s="455"/>
      <c r="EF1760" s="455"/>
      <c r="EG1760" s="455"/>
      <c r="EH1760" s="455"/>
      <c r="EI1760" s="455"/>
      <c r="EJ1760" s="455"/>
      <c r="EK1760" s="455"/>
      <c r="EL1760" s="455"/>
      <c r="EM1760" s="455"/>
      <c r="EN1760" s="455"/>
      <c r="EO1760" s="455"/>
      <c r="EP1760" s="455"/>
      <c r="EQ1760" s="455"/>
      <c r="ER1760" s="455"/>
      <c r="ES1760" s="455"/>
      <c r="ET1760" s="455"/>
      <c r="EU1760" s="455"/>
      <c r="EV1760" s="455"/>
      <c r="EW1760" s="455"/>
      <c r="EX1760" s="455"/>
      <c r="EY1760" s="455"/>
      <c r="EZ1760" s="455"/>
      <c r="FA1760" s="455"/>
      <c r="FB1760" s="455"/>
      <c r="FC1760" s="455"/>
      <c r="FD1760" s="455"/>
      <c r="FE1760" s="455"/>
      <c r="FF1760" s="455"/>
      <c r="FG1760" s="455"/>
      <c r="FH1760" s="455"/>
      <c r="FI1760" s="455"/>
      <c r="FJ1760" s="455"/>
      <c r="FK1760" s="455"/>
      <c r="FL1760" s="455"/>
      <c r="FM1760" s="455"/>
      <c r="FN1760" s="455"/>
      <c r="FO1760" s="455"/>
      <c r="FP1760" s="455"/>
      <c r="FQ1760" s="455"/>
      <c r="FR1760" s="455"/>
      <c r="FS1760" s="455"/>
      <c r="FT1760" s="455"/>
      <c r="FU1760" s="455"/>
      <c r="FV1760" s="455"/>
      <c r="FW1760" s="455"/>
      <c r="FX1760" s="455"/>
      <c r="FY1760" s="455"/>
      <c r="FZ1760" s="455"/>
      <c r="GA1760" s="455"/>
      <c r="GB1760" s="455"/>
      <c r="GC1760" s="455"/>
      <c r="GD1760" s="455"/>
      <c r="GE1760" s="455"/>
      <c r="GF1760" s="455"/>
      <c r="GG1760" s="455"/>
      <c r="GH1760" s="455"/>
      <c r="GI1760" s="455"/>
      <c r="GJ1760" s="455"/>
      <c r="GK1760" s="455"/>
      <c r="GL1760" s="455"/>
      <c r="GM1760" s="455"/>
      <c r="GN1760" s="455"/>
      <c r="GO1760" s="455"/>
      <c r="GP1760" s="455"/>
      <c r="GQ1760" s="455"/>
      <c r="GR1760" s="455"/>
      <c r="GS1760" s="455"/>
      <c r="GT1760" s="455"/>
      <c r="GU1760" s="455"/>
      <c r="GV1760" s="455"/>
      <c r="GW1760" s="455"/>
      <c r="GX1760" s="455"/>
      <c r="GY1760" s="455"/>
      <c r="GZ1760" s="455"/>
      <c r="HA1760" s="455"/>
      <c r="HB1760" s="455"/>
      <c r="HC1760" s="455"/>
      <c r="HD1760" s="455"/>
      <c r="HE1760" s="455"/>
      <c r="HF1760" s="455"/>
      <c r="HG1760" s="455"/>
      <c r="HH1760" s="455"/>
      <c r="HI1760" s="455"/>
      <c r="HJ1760" s="455"/>
      <c r="HK1760" s="455"/>
      <c r="HL1760" s="455"/>
      <c r="HM1760" s="250"/>
      <c r="HN1760" s="250"/>
      <c r="HO1760" s="250"/>
      <c r="HP1760" s="250"/>
      <c r="HQ1760" s="250"/>
      <c r="HR1760" s="250"/>
      <c r="HS1760" s="250"/>
      <c r="HT1760" s="250"/>
      <c r="HU1760" s="250"/>
      <c r="HV1760" s="250"/>
      <c r="HW1760" s="250"/>
      <c r="HX1760" s="250"/>
      <c r="HY1760" s="250"/>
      <c r="HZ1760" s="250"/>
      <c r="IA1760" s="250"/>
      <c r="IB1760" s="250"/>
      <c r="IC1760" s="250"/>
      <c r="ID1760" s="250"/>
      <c r="IE1760" s="250"/>
      <c r="IF1760" s="250"/>
      <c r="IG1760" s="250"/>
      <c r="IH1760" s="250"/>
      <c r="II1760" s="250"/>
      <c r="IJ1760" s="250"/>
      <c r="IK1760" s="250"/>
      <c r="IL1760" s="250"/>
      <c r="IM1760" s="250"/>
      <c r="IN1760" s="250"/>
      <c r="IO1760" s="250"/>
      <c r="IP1760" s="250"/>
    </row>
    <row r="1761" s="260" customFormat="1" ht="14.1" customHeight="1" spans="1:250">
      <c r="A1761" s="304" t="s">
        <v>6</v>
      </c>
      <c r="B1761" s="304">
        <v>1080230</v>
      </c>
      <c r="C1761" s="304">
        <v>1</v>
      </c>
      <c r="D1761" s="456" t="s">
        <v>1722</v>
      </c>
      <c r="E1761" s="457">
        <v>99</v>
      </c>
      <c r="F1761" s="246"/>
      <c r="G1761" s="455"/>
      <c r="H1761" s="455"/>
      <c r="I1761" s="455"/>
      <c r="J1761" s="455"/>
      <c r="K1761" s="455"/>
      <c r="L1761" s="455"/>
      <c r="M1761" s="455"/>
      <c r="N1761" s="455"/>
      <c r="O1761" s="455"/>
      <c r="P1761" s="455"/>
      <c r="Q1761" s="455"/>
      <c r="R1761" s="455"/>
      <c r="S1761" s="455"/>
      <c r="T1761" s="455"/>
      <c r="U1761" s="455"/>
      <c r="V1761" s="455"/>
      <c r="W1761" s="455"/>
      <c r="X1761" s="455"/>
      <c r="Y1761" s="455"/>
      <c r="Z1761" s="455"/>
      <c r="AA1761" s="455"/>
      <c r="AB1761" s="455"/>
      <c r="AC1761" s="455"/>
      <c r="AD1761" s="455"/>
      <c r="AE1761" s="455"/>
      <c r="AF1761" s="455"/>
      <c r="AG1761" s="455"/>
      <c r="AH1761" s="455"/>
      <c r="AI1761" s="455"/>
      <c r="AJ1761" s="455"/>
      <c r="AK1761" s="455"/>
      <c r="AL1761" s="455"/>
      <c r="AM1761" s="455"/>
      <c r="AN1761" s="455"/>
      <c r="AO1761" s="455"/>
      <c r="AP1761" s="455"/>
      <c r="AQ1761" s="455"/>
      <c r="AR1761" s="455"/>
      <c r="AS1761" s="455"/>
      <c r="AT1761" s="455"/>
      <c r="AU1761" s="455"/>
      <c r="AV1761" s="455"/>
      <c r="AW1761" s="455"/>
      <c r="AX1761" s="455"/>
      <c r="AY1761" s="455"/>
      <c r="AZ1761" s="455"/>
      <c r="BA1761" s="455"/>
      <c r="BB1761" s="455"/>
      <c r="BC1761" s="455"/>
      <c r="BD1761" s="455"/>
      <c r="BE1761" s="455"/>
      <c r="BF1761" s="455"/>
      <c r="BG1761" s="455"/>
      <c r="BH1761" s="455"/>
      <c r="BI1761" s="455"/>
      <c r="BJ1761" s="455"/>
      <c r="BK1761" s="455"/>
      <c r="BL1761" s="455"/>
      <c r="BM1761" s="455"/>
      <c r="BN1761" s="455"/>
      <c r="BO1761" s="455"/>
      <c r="BP1761" s="455"/>
      <c r="BQ1761" s="455"/>
      <c r="BR1761" s="455"/>
      <c r="BS1761" s="455"/>
      <c r="BT1761" s="455"/>
      <c r="BU1761" s="455"/>
      <c r="BV1761" s="455"/>
      <c r="BW1761" s="455"/>
      <c r="BX1761" s="455"/>
      <c r="BY1761" s="455"/>
      <c r="BZ1761" s="455"/>
      <c r="CA1761" s="455"/>
      <c r="CB1761" s="455"/>
      <c r="CC1761" s="455"/>
      <c r="CD1761" s="455"/>
      <c r="CE1761" s="455"/>
      <c r="CF1761" s="455"/>
      <c r="CG1761" s="455"/>
      <c r="CH1761" s="455"/>
      <c r="CI1761" s="455"/>
      <c r="CJ1761" s="455"/>
      <c r="CK1761" s="455"/>
      <c r="CL1761" s="455"/>
      <c r="CM1761" s="455"/>
      <c r="CN1761" s="455"/>
      <c r="CO1761" s="455"/>
      <c r="CP1761" s="455"/>
      <c r="CQ1761" s="455"/>
      <c r="CR1761" s="455"/>
      <c r="CS1761" s="455"/>
      <c r="CT1761" s="455"/>
      <c r="CU1761" s="455"/>
      <c r="CV1761" s="455"/>
      <c r="CW1761" s="455"/>
      <c r="CX1761" s="455"/>
      <c r="CY1761" s="455"/>
      <c r="CZ1761" s="455"/>
      <c r="DA1761" s="455"/>
      <c r="DB1761" s="455"/>
      <c r="DC1761" s="455"/>
      <c r="DD1761" s="455"/>
      <c r="DE1761" s="455"/>
      <c r="DF1761" s="455"/>
      <c r="DG1761" s="455"/>
      <c r="DH1761" s="455"/>
      <c r="DI1761" s="455"/>
      <c r="DJ1761" s="455"/>
      <c r="DK1761" s="455"/>
      <c r="DL1761" s="455"/>
      <c r="DM1761" s="455"/>
      <c r="DN1761" s="455"/>
      <c r="DO1761" s="455"/>
      <c r="DP1761" s="455"/>
      <c r="DQ1761" s="455"/>
      <c r="DR1761" s="455"/>
      <c r="DS1761" s="455"/>
      <c r="DT1761" s="455"/>
      <c r="DU1761" s="455"/>
      <c r="DV1761" s="455"/>
      <c r="DW1761" s="455"/>
      <c r="DX1761" s="455"/>
      <c r="DY1761" s="455"/>
      <c r="DZ1761" s="455"/>
      <c r="EA1761" s="455"/>
      <c r="EB1761" s="455"/>
      <c r="EC1761" s="455"/>
      <c r="ED1761" s="455"/>
      <c r="EE1761" s="455"/>
      <c r="EF1761" s="455"/>
      <c r="EG1761" s="455"/>
      <c r="EH1761" s="455"/>
      <c r="EI1761" s="455"/>
      <c r="EJ1761" s="455"/>
      <c r="EK1761" s="455"/>
      <c r="EL1761" s="455"/>
      <c r="EM1761" s="455"/>
      <c r="EN1761" s="455"/>
      <c r="EO1761" s="455"/>
      <c r="EP1761" s="455"/>
      <c r="EQ1761" s="455"/>
      <c r="ER1761" s="455"/>
      <c r="ES1761" s="455"/>
      <c r="ET1761" s="455"/>
      <c r="EU1761" s="455"/>
      <c r="EV1761" s="455"/>
      <c r="EW1761" s="455"/>
      <c r="EX1761" s="455"/>
      <c r="EY1761" s="455"/>
      <c r="EZ1761" s="455"/>
      <c r="FA1761" s="455"/>
      <c r="FB1761" s="455"/>
      <c r="FC1761" s="455"/>
      <c r="FD1761" s="455"/>
      <c r="FE1761" s="455"/>
      <c r="FF1761" s="455"/>
      <c r="FG1761" s="455"/>
      <c r="FH1761" s="455"/>
      <c r="FI1761" s="455"/>
      <c r="FJ1761" s="455"/>
      <c r="FK1761" s="455"/>
      <c r="FL1761" s="455"/>
      <c r="FM1761" s="455"/>
      <c r="FN1761" s="455"/>
      <c r="FO1761" s="455"/>
      <c r="FP1761" s="455"/>
      <c r="FQ1761" s="455"/>
      <c r="FR1761" s="455"/>
      <c r="FS1761" s="455"/>
      <c r="FT1761" s="455"/>
      <c r="FU1761" s="455"/>
      <c r="FV1761" s="455"/>
      <c r="FW1761" s="455"/>
      <c r="FX1761" s="455"/>
      <c r="FY1761" s="455"/>
      <c r="FZ1761" s="455"/>
      <c r="GA1761" s="455"/>
      <c r="GB1761" s="455"/>
      <c r="GC1761" s="455"/>
      <c r="GD1761" s="455"/>
      <c r="GE1761" s="455"/>
      <c r="GF1761" s="455"/>
      <c r="GG1761" s="455"/>
      <c r="GH1761" s="455"/>
      <c r="GI1761" s="455"/>
      <c r="GJ1761" s="455"/>
      <c r="GK1761" s="455"/>
      <c r="GL1761" s="455"/>
      <c r="GM1761" s="455"/>
      <c r="GN1761" s="455"/>
      <c r="GO1761" s="455"/>
      <c r="GP1761" s="455"/>
      <c r="GQ1761" s="455"/>
      <c r="GR1761" s="455"/>
      <c r="GS1761" s="455"/>
      <c r="GT1761" s="455"/>
      <c r="GU1761" s="455"/>
      <c r="GV1761" s="455"/>
      <c r="GW1761" s="455"/>
      <c r="GX1761" s="455"/>
      <c r="GY1761" s="455"/>
      <c r="GZ1761" s="455"/>
      <c r="HA1761" s="455"/>
      <c r="HB1761" s="455"/>
      <c r="HC1761" s="455"/>
      <c r="HD1761" s="455"/>
      <c r="HE1761" s="455"/>
      <c r="HF1761" s="455"/>
      <c r="HG1761" s="455"/>
      <c r="HH1761" s="455"/>
      <c r="HI1761" s="455"/>
      <c r="HJ1761" s="455"/>
      <c r="HK1761" s="455"/>
      <c r="HL1761" s="455"/>
      <c r="HM1761" s="250"/>
      <c r="HN1761" s="250"/>
      <c r="HO1761" s="250"/>
      <c r="HP1761" s="250"/>
      <c r="HQ1761" s="250"/>
      <c r="HR1761" s="250"/>
      <c r="HS1761" s="250"/>
      <c r="HT1761" s="250"/>
      <c r="HU1761" s="250"/>
      <c r="HV1761" s="250"/>
      <c r="HW1761" s="250"/>
      <c r="HX1761" s="250"/>
      <c r="HY1761" s="250"/>
      <c r="HZ1761" s="250"/>
      <c r="IA1761" s="250"/>
      <c r="IB1761" s="250"/>
      <c r="IC1761" s="250"/>
      <c r="ID1761" s="250"/>
      <c r="IE1761" s="250"/>
      <c r="IF1761" s="250"/>
      <c r="IG1761" s="250"/>
      <c r="IH1761" s="250"/>
      <c r="II1761" s="250"/>
      <c r="IJ1761" s="250"/>
      <c r="IK1761" s="250"/>
      <c r="IL1761" s="250"/>
      <c r="IM1761" s="250"/>
      <c r="IN1761" s="250"/>
      <c r="IO1761" s="250"/>
      <c r="IP1761" s="250"/>
    </row>
    <row r="1762" s="260" customFormat="1" ht="14.1" customHeight="1" spans="1:250">
      <c r="A1762" s="304" t="s">
        <v>6</v>
      </c>
      <c r="B1762" s="304">
        <v>1080231</v>
      </c>
      <c r="C1762" s="304">
        <v>1</v>
      </c>
      <c r="D1762" s="456" t="s">
        <v>1723</v>
      </c>
      <c r="E1762" s="457">
        <v>99</v>
      </c>
      <c r="F1762" s="246"/>
      <c r="G1762" s="455"/>
      <c r="H1762" s="455"/>
      <c r="I1762" s="455"/>
      <c r="J1762" s="455"/>
      <c r="K1762" s="455"/>
      <c r="L1762" s="455"/>
      <c r="M1762" s="455"/>
      <c r="N1762" s="455"/>
      <c r="O1762" s="455"/>
      <c r="P1762" s="455"/>
      <c r="Q1762" s="455"/>
      <c r="R1762" s="455"/>
      <c r="S1762" s="455"/>
      <c r="T1762" s="455"/>
      <c r="U1762" s="455"/>
      <c r="V1762" s="455"/>
      <c r="W1762" s="455"/>
      <c r="X1762" s="455"/>
      <c r="Y1762" s="455"/>
      <c r="Z1762" s="455"/>
      <c r="AA1762" s="455"/>
      <c r="AB1762" s="455"/>
      <c r="AC1762" s="455"/>
      <c r="AD1762" s="455"/>
      <c r="AE1762" s="455"/>
      <c r="AF1762" s="455"/>
      <c r="AG1762" s="455"/>
      <c r="AH1762" s="455"/>
      <c r="AI1762" s="455"/>
      <c r="AJ1762" s="455"/>
      <c r="AK1762" s="455"/>
      <c r="AL1762" s="455"/>
      <c r="AM1762" s="455"/>
      <c r="AN1762" s="455"/>
      <c r="AO1762" s="455"/>
      <c r="AP1762" s="455"/>
      <c r="AQ1762" s="455"/>
      <c r="AR1762" s="455"/>
      <c r="AS1762" s="455"/>
      <c r="AT1762" s="455"/>
      <c r="AU1762" s="455"/>
      <c r="AV1762" s="455"/>
      <c r="AW1762" s="455"/>
      <c r="AX1762" s="455"/>
      <c r="AY1762" s="455"/>
      <c r="AZ1762" s="455"/>
      <c r="BA1762" s="455"/>
      <c r="BB1762" s="455"/>
      <c r="BC1762" s="455"/>
      <c r="BD1762" s="455"/>
      <c r="BE1762" s="455"/>
      <c r="BF1762" s="455"/>
      <c r="BG1762" s="455"/>
      <c r="BH1762" s="455"/>
      <c r="BI1762" s="455"/>
      <c r="BJ1762" s="455"/>
      <c r="BK1762" s="455"/>
      <c r="BL1762" s="455"/>
      <c r="BM1762" s="455"/>
      <c r="BN1762" s="455"/>
      <c r="BO1762" s="455"/>
      <c r="BP1762" s="455"/>
      <c r="BQ1762" s="455"/>
      <c r="BR1762" s="455"/>
      <c r="BS1762" s="455"/>
      <c r="BT1762" s="455"/>
      <c r="BU1762" s="455"/>
      <c r="BV1762" s="455"/>
      <c r="BW1762" s="455"/>
      <c r="BX1762" s="455"/>
      <c r="BY1762" s="455"/>
      <c r="BZ1762" s="455"/>
      <c r="CA1762" s="455"/>
      <c r="CB1762" s="455"/>
      <c r="CC1762" s="455"/>
      <c r="CD1762" s="455"/>
      <c r="CE1762" s="455"/>
      <c r="CF1762" s="455"/>
      <c r="CG1762" s="455"/>
      <c r="CH1762" s="455"/>
      <c r="CI1762" s="455"/>
      <c r="CJ1762" s="455"/>
      <c r="CK1762" s="455"/>
      <c r="CL1762" s="455"/>
      <c r="CM1762" s="455"/>
      <c r="CN1762" s="455"/>
      <c r="CO1762" s="455"/>
      <c r="CP1762" s="455"/>
      <c r="CQ1762" s="455"/>
      <c r="CR1762" s="455"/>
      <c r="CS1762" s="455"/>
      <c r="CT1762" s="455"/>
      <c r="CU1762" s="455"/>
      <c r="CV1762" s="455"/>
      <c r="CW1762" s="455"/>
      <c r="CX1762" s="455"/>
      <c r="CY1762" s="455"/>
      <c r="CZ1762" s="455"/>
      <c r="DA1762" s="455"/>
      <c r="DB1762" s="455"/>
      <c r="DC1762" s="455"/>
      <c r="DD1762" s="455"/>
      <c r="DE1762" s="455"/>
      <c r="DF1762" s="455"/>
      <c r="DG1762" s="455"/>
      <c r="DH1762" s="455"/>
      <c r="DI1762" s="455"/>
      <c r="DJ1762" s="455"/>
      <c r="DK1762" s="455"/>
      <c r="DL1762" s="455"/>
      <c r="DM1762" s="455"/>
      <c r="DN1762" s="455"/>
      <c r="DO1762" s="455"/>
      <c r="DP1762" s="455"/>
      <c r="DQ1762" s="455"/>
      <c r="DR1762" s="455"/>
      <c r="DS1762" s="455"/>
      <c r="DT1762" s="455"/>
      <c r="DU1762" s="455"/>
      <c r="DV1762" s="455"/>
      <c r="DW1762" s="455"/>
      <c r="DX1762" s="455"/>
      <c r="DY1762" s="455"/>
      <c r="DZ1762" s="455"/>
      <c r="EA1762" s="455"/>
      <c r="EB1762" s="455"/>
      <c r="EC1762" s="455"/>
      <c r="ED1762" s="455"/>
      <c r="EE1762" s="455"/>
      <c r="EF1762" s="455"/>
      <c r="EG1762" s="455"/>
      <c r="EH1762" s="455"/>
      <c r="EI1762" s="455"/>
      <c r="EJ1762" s="455"/>
      <c r="EK1762" s="455"/>
      <c r="EL1762" s="455"/>
      <c r="EM1762" s="455"/>
      <c r="EN1762" s="455"/>
      <c r="EO1762" s="455"/>
      <c r="EP1762" s="455"/>
      <c r="EQ1762" s="455"/>
      <c r="ER1762" s="455"/>
      <c r="ES1762" s="455"/>
      <c r="ET1762" s="455"/>
      <c r="EU1762" s="455"/>
      <c r="EV1762" s="455"/>
      <c r="EW1762" s="455"/>
      <c r="EX1762" s="455"/>
      <c r="EY1762" s="455"/>
      <c r="EZ1762" s="455"/>
      <c r="FA1762" s="455"/>
      <c r="FB1762" s="455"/>
      <c r="FC1762" s="455"/>
      <c r="FD1762" s="455"/>
      <c r="FE1762" s="455"/>
      <c r="FF1762" s="455"/>
      <c r="FG1762" s="455"/>
      <c r="FH1762" s="455"/>
      <c r="FI1762" s="455"/>
      <c r="FJ1762" s="455"/>
      <c r="FK1762" s="455"/>
      <c r="FL1762" s="455"/>
      <c r="FM1762" s="455"/>
      <c r="FN1762" s="455"/>
      <c r="FO1762" s="455"/>
      <c r="FP1762" s="455"/>
      <c r="FQ1762" s="455"/>
      <c r="FR1762" s="455"/>
      <c r="FS1762" s="455"/>
      <c r="FT1762" s="455"/>
      <c r="FU1762" s="455"/>
      <c r="FV1762" s="455"/>
      <c r="FW1762" s="455"/>
      <c r="FX1762" s="455"/>
      <c r="FY1762" s="455"/>
      <c r="FZ1762" s="455"/>
      <c r="GA1762" s="455"/>
      <c r="GB1762" s="455"/>
      <c r="GC1762" s="455"/>
      <c r="GD1762" s="455"/>
      <c r="GE1762" s="455"/>
      <c r="GF1762" s="455"/>
      <c r="GG1762" s="455"/>
      <c r="GH1762" s="455"/>
      <c r="GI1762" s="455"/>
      <c r="GJ1762" s="455"/>
      <c r="GK1762" s="455"/>
      <c r="GL1762" s="455"/>
      <c r="GM1762" s="455"/>
      <c r="GN1762" s="455"/>
      <c r="GO1762" s="455"/>
      <c r="GP1762" s="455"/>
      <c r="GQ1762" s="455"/>
      <c r="GR1762" s="455"/>
      <c r="GS1762" s="455"/>
      <c r="GT1762" s="455"/>
      <c r="GU1762" s="455"/>
      <c r="GV1762" s="455"/>
      <c r="GW1762" s="455"/>
      <c r="GX1762" s="455"/>
      <c r="GY1762" s="455"/>
      <c r="GZ1762" s="455"/>
      <c r="HA1762" s="455"/>
      <c r="HB1762" s="455"/>
      <c r="HC1762" s="455"/>
      <c r="HD1762" s="455"/>
      <c r="HE1762" s="455"/>
      <c r="HF1762" s="455"/>
      <c r="HG1762" s="455"/>
      <c r="HH1762" s="455"/>
      <c r="HI1762" s="455"/>
      <c r="HJ1762" s="455"/>
      <c r="HK1762" s="455"/>
      <c r="HL1762" s="455"/>
      <c r="HM1762" s="250"/>
      <c r="HN1762" s="250"/>
      <c r="HO1762" s="250"/>
      <c r="HP1762" s="250"/>
      <c r="HQ1762" s="250"/>
      <c r="HR1762" s="250"/>
      <c r="HS1762" s="250"/>
      <c r="HT1762" s="250"/>
      <c r="HU1762" s="250"/>
      <c r="HV1762" s="250"/>
      <c r="HW1762" s="250"/>
      <c r="HX1762" s="250"/>
      <c r="HY1762" s="250"/>
      <c r="HZ1762" s="250"/>
      <c r="IA1762" s="250"/>
      <c r="IB1762" s="250"/>
      <c r="IC1762" s="250"/>
      <c r="ID1762" s="250"/>
      <c r="IE1762" s="250"/>
      <c r="IF1762" s="250"/>
      <c r="IG1762" s="250"/>
      <c r="IH1762" s="250"/>
      <c r="II1762" s="250"/>
      <c r="IJ1762" s="250"/>
      <c r="IK1762" s="250"/>
      <c r="IL1762" s="250"/>
      <c r="IM1762" s="250"/>
      <c r="IN1762" s="250"/>
      <c r="IO1762" s="250"/>
      <c r="IP1762" s="250"/>
    </row>
    <row r="1763" s="260" customFormat="1" ht="14.1" customHeight="1" spans="1:250">
      <c r="A1763" s="304" t="s">
        <v>6</v>
      </c>
      <c r="B1763" s="304">
        <v>1080232</v>
      </c>
      <c r="C1763" s="304">
        <v>1</v>
      </c>
      <c r="D1763" s="456" t="s">
        <v>1724</v>
      </c>
      <c r="E1763" s="457">
        <v>99</v>
      </c>
      <c r="F1763" s="246"/>
      <c r="G1763" s="455"/>
      <c r="H1763" s="455"/>
      <c r="I1763" s="455"/>
      <c r="J1763" s="455"/>
      <c r="K1763" s="455"/>
      <c r="L1763" s="455"/>
      <c r="M1763" s="455"/>
      <c r="N1763" s="455"/>
      <c r="O1763" s="455"/>
      <c r="P1763" s="455"/>
      <c r="Q1763" s="455"/>
      <c r="R1763" s="455"/>
      <c r="S1763" s="455"/>
      <c r="T1763" s="455"/>
      <c r="U1763" s="455"/>
      <c r="V1763" s="455"/>
      <c r="W1763" s="455"/>
      <c r="X1763" s="455"/>
      <c r="Y1763" s="455"/>
      <c r="Z1763" s="455"/>
      <c r="AA1763" s="455"/>
      <c r="AB1763" s="455"/>
      <c r="AC1763" s="455"/>
      <c r="AD1763" s="455"/>
      <c r="AE1763" s="455"/>
      <c r="AF1763" s="455"/>
      <c r="AG1763" s="455"/>
      <c r="AH1763" s="455"/>
      <c r="AI1763" s="455"/>
      <c r="AJ1763" s="455"/>
      <c r="AK1763" s="455"/>
      <c r="AL1763" s="455"/>
      <c r="AM1763" s="455"/>
      <c r="AN1763" s="455"/>
      <c r="AO1763" s="455"/>
      <c r="AP1763" s="455"/>
      <c r="AQ1763" s="455"/>
      <c r="AR1763" s="455"/>
      <c r="AS1763" s="455"/>
      <c r="AT1763" s="455"/>
      <c r="AU1763" s="455"/>
      <c r="AV1763" s="455"/>
      <c r="AW1763" s="455"/>
      <c r="AX1763" s="455"/>
      <c r="AY1763" s="455"/>
      <c r="AZ1763" s="455"/>
      <c r="BA1763" s="455"/>
      <c r="BB1763" s="455"/>
      <c r="BC1763" s="455"/>
      <c r="BD1763" s="455"/>
      <c r="BE1763" s="455"/>
      <c r="BF1763" s="455"/>
      <c r="BG1763" s="455"/>
      <c r="BH1763" s="455"/>
      <c r="BI1763" s="455"/>
      <c r="BJ1763" s="455"/>
      <c r="BK1763" s="455"/>
      <c r="BL1763" s="455"/>
      <c r="BM1763" s="455"/>
      <c r="BN1763" s="455"/>
      <c r="BO1763" s="455"/>
      <c r="BP1763" s="455"/>
      <c r="BQ1763" s="455"/>
      <c r="BR1763" s="455"/>
      <c r="BS1763" s="455"/>
      <c r="BT1763" s="455"/>
      <c r="BU1763" s="455"/>
      <c r="BV1763" s="455"/>
      <c r="BW1763" s="455"/>
      <c r="BX1763" s="455"/>
      <c r="BY1763" s="455"/>
      <c r="BZ1763" s="455"/>
      <c r="CA1763" s="455"/>
      <c r="CB1763" s="455"/>
      <c r="CC1763" s="455"/>
      <c r="CD1763" s="455"/>
      <c r="CE1763" s="455"/>
      <c r="CF1763" s="455"/>
      <c r="CG1763" s="455"/>
      <c r="CH1763" s="455"/>
      <c r="CI1763" s="455"/>
      <c r="CJ1763" s="455"/>
      <c r="CK1763" s="455"/>
      <c r="CL1763" s="455"/>
      <c r="CM1763" s="455"/>
      <c r="CN1763" s="455"/>
      <c r="CO1763" s="455"/>
      <c r="CP1763" s="455"/>
      <c r="CQ1763" s="455"/>
      <c r="CR1763" s="455"/>
      <c r="CS1763" s="455"/>
      <c r="CT1763" s="455"/>
      <c r="CU1763" s="455"/>
      <c r="CV1763" s="455"/>
      <c r="CW1763" s="455"/>
      <c r="CX1763" s="455"/>
      <c r="CY1763" s="455"/>
      <c r="CZ1763" s="455"/>
      <c r="DA1763" s="455"/>
      <c r="DB1763" s="455"/>
      <c r="DC1763" s="455"/>
      <c r="DD1763" s="455"/>
      <c r="DE1763" s="455"/>
      <c r="DF1763" s="455"/>
      <c r="DG1763" s="455"/>
      <c r="DH1763" s="455"/>
      <c r="DI1763" s="455"/>
      <c r="DJ1763" s="455"/>
      <c r="DK1763" s="455"/>
      <c r="DL1763" s="455"/>
      <c r="DM1763" s="455"/>
      <c r="DN1763" s="455"/>
      <c r="DO1763" s="455"/>
      <c r="DP1763" s="455"/>
      <c r="DQ1763" s="455"/>
      <c r="DR1763" s="455"/>
      <c r="DS1763" s="455"/>
      <c r="DT1763" s="455"/>
      <c r="DU1763" s="455"/>
      <c r="DV1763" s="455"/>
      <c r="DW1763" s="455"/>
      <c r="DX1763" s="455"/>
      <c r="DY1763" s="455"/>
      <c r="DZ1763" s="455"/>
      <c r="EA1763" s="455"/>
      <c r="EB1763" s="455"/>
      <c r="EC1763" s="455"/>
      <c r="ED1763" s="455"/>
      <c r="EE1763" s="455"/>
      <c r="EF1763" s="455"/>
      <c r="EG1763" s="455"/>
      <c r="EH1763" s="455"/>
      <c r="EI1763" s="455"/>
      <c r="EJ1763" s="455"/>
      <c r="EK1763" s="455"/>
      <c r="EL1763" s="455"/>
      <c r="EM1763" s="455"/>
      <c r="EN1763" s="455"/>
      <c r="EO1763" s="455"/>
      <c r="EP1763" s="455"/>
      <c r="EQ1763" s="455"/>
      <c r="ER1763" s="455"/>
      <c r="ES1763" s="455"/>
      <c r="ET1763" s="455"/>
      <c r="EU1763" s="455"/>
      <c r="EV1763" s="455"/>
      <c r="EW1763" s="455"/>
      <c r="EX1763" s="455"/>
      <c r="EY1763" s="455"/>
      <c r="EZ1763" s="455"/>
      <c r="FA1763" s="455"/>
      <c r="FB1763" s="455"/>
      <c r="FC1763" s="455"/>
      <c r="FD1763" s="455"/>
      <c r="FE1763" s="455"/>
      <c r="FF1763" s="455"/>
      <c r="FG1763" s="455"/>
      <c r="FH1763" s="455"/>
      <c r="FI1763" s="455"/>
      <c r="FJ1763" s="455"/>
      <c r="FK1763" s="455"/>
      <c r="FL1763" s="455"/>
      <c r="FM1763" s="455"/>
      <c r="FN1763" s="455"/>
      <c r="FO1763" s="455"/>
      <c r="FP1763" s="455"/>
      <c r="FQ1763" s="455"/>
      <c r="FR1763" s="455"/>
      <c r="FS1763" s="455"/>
      <c r="FT1763" s="455"/>
      <c r="FU1763" s="455"/>
      <c r="FV1763" s="455"/>
      <c r="FW1763" s="455"/>
      <c r="FX1763" s="455"/>
      <c r="FY1763" s="455"/>
      <c r="FZ1763" s="455"/>
      <c r="GA1763" s="455"/>
      <c r="GB1763" s="455"/>
      <c r="GC1763" s="455"/>
      <c r="GD1763" s="455"/>
      <c r="GE1763" s="455"/>
      <c r="GF1763" s="455"/>
      <c r="GG1763" s="455"/>
      <c r="GH1763" s="455"/>
      <c r="GI1763" s="455"/>
      <c r="GJ1763" s="455"/>
      <c r="GK1763" s="455"/>
      <c r="GL1763" s="455"/>
      <c r="GM1763" s="455"/>
      <c r="GN1763" s="455"/>
      <c r="GO1763" s="455"/>
      <c r="GP1763" s="455"/>
      <c r="GQ1763" s="455"/>
      <c r="GR1763" s="455"/>
      <c r="GS1763" s="455"/>
      <c r="GT1763" s="455"/>
      <c r="GU1763" s="455"/>
      <c r="GV1763" s="455"/>
      <c r="GW1763" s="455"/>
      <c r="GX1763" s="455"/>
      <c r="GY1763" s="455"/>
      <c r="GZ1763" s="455"/>
      <c r="HA1763" s="455"/>
      <c r="HB1763" s="455"/>
      <c r="HC1763" s="455"/>
      <c r="HD1763" s="455"/>
      <c r="HE1763" s="455"/>
      <c r="HF1763" s="455"/>
      <c r="HG1763" s="455"/>
      <c r="HH1763" s="455"/>
      <c r="HI1763" s="455"/>
      <c r="HJ1763" s="455"/>
      <c r="HK1763" s="455"/>
      <c r="HL1763" s="455"/>
      <c r="HM1763" s="250"/>
      <c r="HN1763" s="250"/>
      <c r="HO1763" s="250"/>
      <c r="HP1763" s="250"/>
      <c r="HQ1763" s="250"/>
      <c r="HR1763" s="250"/>
      <c r="HS1763" s="250"/>
      <c r="HT1763" s="250"/>
      <c r="HU1763" s="250"/>
      <c r="HV1763" s="250"/>
      <c r="HW1763" s="250"/>
      <c r="HX1763" s="250"/>
      <c r="HY1763" s="250"/>
      <c r="HZ1763" s="250"/>
      <c r="IA1763" s="250"/>
      <c r="IB1763" s="250"/>
      <c r="IC1763" s="250"/>
      <c r="ID1763" s="250"/>
      <c r="IE1763" s="250"/>
      <c r="IF1763" s="250"/>
      <c r="IG1763" s="250"/>
      <c r="IH1763" s="250"/>
      <c r="II1763" s="250"/>
      <c r="IJ1763" s="250"/>
      <c r="IK1763" s="250"/>
      <c r="IL1763" s="250"/>
      <c r="IM1763" s="250"/>
      <c r="IN1763" s="250"/>
      <c r="IO1763" s="250"/>
      <c r="IP1763" s="250"/>
    </row>
    <row r="1764" s="260" customFormat="1" ht="14.1" customHeight="1" spans="1:250">
      <c r="A1764" s="304" t="s">
        <v>6</v>
      </c>
      <c r="B1764" s="304">
        <v>1080233</v>
      </c>
      <c r="C1764" s="304">
        <v>1</v>
      </c>
      <c r="D1764" s="456" t="s">
        <v>1725</v>
      </c>
      <c r="E1764" s="457">
        <v>99</v>
      </c>
      <c r="F1764" s="246"/>
      <c r="G1764" s="455"/>
      <c r="H1764" s="455"/>
      <c r="I1764" s="455"/>
      <c r="J1764" s="455"/>
      <c r="K1764" s="455"/>
      <c r="L1764" s="455"/>
      <c r="M1764" s="455"/>
      <c r="N1764" s="455"/>
      <c r="O1764" s="455"/>
      <c r="P1764" s="455"/>
      <c r="Q1764" s="455"/>
      <c r="R1764" s="455"/>
      <c r="S1764" s="455"/>
      <c r="T1764" s="455"/>
      <c r="U1764" s="455"/>
      <c r="V1764" s="455"/>
      <c r="W1764" s="455"/>
      <c r="X1764" s="455"/>
      <c r="Y1764" s="455"/>
      <c r="Z1764" s="455"/>
      <c r="AA1764" s="455"/>
      <c r="AB1764" s="455"/>
      <c r="AC1764" s="455"/>
      <c r="AD1764" s="455"/>
      <c r="AE1764" s="455"/>
      <c r="AF1764" s="455"/>
      <c r="AG1764" s="455"/>
      <c r="AH1764" s="455"/>
      <c r="AI1764" s="455"/>
      <c r="AJ1764" s="455"/>
      <c r="AK1764" s="455"/>
      <c r="AL1764" s="455"/>
      <c r="AM1764" s="455"/>
      <c r="AN1764" s="455"/>
      <c r="AO1764" s="455"/>
      <c r="AP1764" s="455"/>
      <c r="AQ1764" s="455"/>
      <c r="AR1764" s="455"/>
      <c r="AS1764" s="455"/>
      <c r="AT1764" s="455"/>
      <c r="AU1764" s="455"/>
      <c r="AV1764" s="455"/>
      <c r="AW1764" s="455"/>
      <c r="AX1764" s="455"/>
      <c r="AY1764" s="455"/>
      <c r="AZ1764" s="455"/>
      <c r="BA1764" s="455"/>
      <c r="BB1764" s="455"/>
      <c r="BC1764" s="455"/>
      <c r="BD1764" s="455"/>
      <c r="BE1764" s="455"/>
      <c r="BF1764" s="455"/>
      <c r="BG1764" s="455"/>
      <c r="BH1764" s="455"/>
      <c r="BI1764" s="455"/>
      <c r="BJ1764" s="455"/>
      <c r="BK1764" s="455"/>
      <c r="BL1764" s="455"/>
      <c r="BM1764" s="455"/>
      <c r="BN1764" s="455"/>
      <c r="BO1764" s="455"/>
      <c r="BP1764" s="455"/>
      <c r="BQ1764" s="455"/>
      <c r="BR1764" s="455"/>
      <c r="BS1764" s="455"/>
      <c r="BT1764" s="455"/>
      <c r="BU1764" s="455"/>
      <c r="BV1764" s="455"/>
      <c r="BW1764" s="455"/>
      <c r="BX1764" s="455"/>
      <c r="BY1764" s="455"/>
      <c r="BZ1764" s="455"/>
      <c r="CA1764" s="455"/>
      <c r="CB1764" s="455"/>
      <c r="CC1764" s="455"/>
      <c r="CD1764" s="455"/>
      <c r="CE1764" s="455"/>
      <c r="CF1764" s="455"/>
      <c r="CG1764" s="455"/>
      <c r="CH1764" s="455"/>
      <c r="CI1764" s="455"/>
      <c r="CJ1764" s="455"/>
      <c r="CK1764" s="455"/>
      <c r="CL1764" s="455"/>
      <c r="CM1764" s="455"/>
      <c r="CN1764" s="455"/>
      <c r="CO1764" s="455"/>
      <c r="CP1764" s="455"/>
      <c r="CQ1764" s="455"/>
      <c r="CR1764" s="455"/>
      <c r="CS1764" s="455"/>
      <c r="CT1764" s="455"/>
      <c r="CU1764" s="455"/>
      <c r="CV1764" s="455"/>
      <c r="CW1764" s="455"/>
      <c r="CX1764" s="455"/>
      <c r="CY1764" s="455"/>
      <c r="CZ1764" s="455"/>
      <c r="DA1764" s="455"/>
      <c r="DB1764" s="455"/>
      <c r="DC1764" s="455"/>
      <c r="DD1764" s="455"/>
      <c r="DE1764" s="455"/>
      <c r="DF1764" s="455"/>
      <c r="DG1764" s="455"/>
      <c r="DH1764" s="455"/>
      <c r="DI1764" s="455"/>
      <c r="DJ1764" s="455"/>
      <c r="DK1764" s="455"/>
      <c r="DL1764" s="455"/>
      <c r="DM1764" s="455"/>
      <c r="DN1764" s="455"/>
      <c r="DO1764" s="455"/>
      <c r="DP1764" s="455"/>
      <c r="DQ1764" s="455"/>
      <c r="DR1764" s="455"/>
      <c r="DS1764" s="455"/>
      <c r="DT1764" s="455"/>
      <c r="DU1764" s="455"/>
      <c r="DV1764" s="455"/>
      <c r="DW1764" s="455"/>
      <c r="DX1764" s="455"/>
      <c r="DY1764" s="455"/>
      <c r="DZ1764" s="455"/>
      <c r="EA1764" s="455"/>
      <c r="EB1764" s="455"/>
      <c r="EC1764" s="455"/>
      <c r="ED1764" s="455"/>
      <c r="EE1764" s="455"/>
      <c r="EF1764" s="455"/>
      <c r="EG1764" s="455"/>
      <c r="EH1764" s="455"/>
      <c r="EI1764" s="455"/>
      <c r="EJ1764" s="455"/>
      <c r="EK1764" s="455"/>
      <c r="EL1764" s="455"/>
      <c r="EM1764" s="455"/>
      <c r="EN1764" s="455"/>
      <c r="EO1764" s="455"/>
      <c r="EP1764" s="455"/>
      <c r="EQ1764" s="455"/>
      <c r="ER1764" s="455"/>
      <c r="ES1764" s="455"/>
      <c r="ET1764" s="455"/>
      <c r="EU1764" s="455"/>
      <c r="EV1764" s="455"/>
      <c r="EW1764" s="455"/>
      <c r="EX1764" s="455"/>
      <c r="EY1764" s="455"/>
      <c r="EZ1764" s="455"/>
      <c r="FA1764" s="455"/>
      <c r="FB1764" s="455"/>
      <c r="FC1764" s="455"/>
      <c r="FD1764" s="455"/>
      <c r="FE1764" s="455"/>
      <c r="FF1764" s="455"/>
      <c r="FG1764" s="455"/>
      <c r="FH1764" s="455"/>
      <c r="FI1764" s="455"/>
      <c r="FJ1764" s="455"/>
      <c r="FK1764" s="455"/>
      <c r="FL1764" s="455"/>
      <c r="FM1764" s="455"/>
      <c r="FN1764" s="455"/>
      <c r="FO1764" s="455"/>
      <c r="FP1764" s="455"/>
      <c r="FQ1764" s="455"/>
      <c r="FR1764" s="455"/>
      <c r="FS1764" s="455"/>
      <c r="FT1764" s="455"/>
      <c r="FU1764" s="455"/>
      <c r="FV1764" s="455"/>
      <c r="FW1764" s="455"/>
      <c r="FX1764" s="455"/>
      <c r="FY1764" s="455"/>
      <c r="FZ1764" s="455"/>
      <c r="GA1764" s="455"/>
      <c r="GB1764" s="455"/>
      <c r="GC1764" s="455"/>
      <c r="GD1764" s="455"/>
      <c r="GE1764" s="455"/>
      <c r="GF1764" s="455"/>
      <c r="GG1764" s="455"/>
      <c r="GH1764" s="455"/>
      <c r="GI1764" s="455"/>
      <c r="GJ1764" s="455"/>
      <c r="GK1764" s="455"/>
      <c r="GL1764" s="455"/>
      <c r="GM1764" s="455"/>
      <c r="GN1764" s="455"/>
      <c r="GO1764" s="455"/>
      <c r="GP1764" s="455"/>
      <c r="GQ1764" s="455"/>
      <c r="GR1764" s="455"/>
      <c r="GS1764" s="455"/>
      <c r="GT1764" s="455"/>
      <c r="GU1764" s="455"/>
      <c r="GV1764" s="455"/>
      <c r="GW1764" s="455"/>
      <c r="GX1764" s="455"/>
      <c r="GY1764" s="455"/>
      <c r="GZ1764" s="455"/>
      <c r="HA1764" s="455"/>
      <c r="HB1764" s="455"/>
      <c r="HC1764" s="455"/>
      <c r="HD1764" s="455"/>
      <c r="HE1764" s="455"/>
      <c r="HF1764" s="455"/>
      <c r="HG1764" s="455"/>
      <c r="HH1764" s="455"/>
      <c r="HI1764" s="455"/>
      <c r="HJ1764" s="455"/>
      <c r="HK1764" s="455"/>
      <c r="HL1764" s="455"/>
      <c r="HM1764" s="250"/>
      <c r="HN1764" s="250"/>
      <c r="HO1764" s="250"/>
      <c r="HP1764" s="250"/>
      <c r="HQ1764" s="250"/>
      <c r="HR1764" s="250"/>
      <c r="HS1764" s="250"/>
      <c r="HT1764" s="250"/>
      <c r="HU1764" s="250"/>
      <c r="HV1764" s="250"/>
      <c r="HW1764" s="250"/>
      <c r="HX1764" s="250"/>
      <c r="HY1764" s="250"/>
      <c r="HZ1764" s="250"/>
      <c r="IA1764" s="250"/>
      <c r="IB1764" s="250"/>
      <c r="IC1764" s="250"/>
      <c r="ID1764" s="250"/>
      <c r="IE1764" s="250"/>
      <c r="IF1764" s="250"/>
      <c r="IG1764" s="250"/>
      <c r="IH1764" s="250"/>
      <c r="II1764" s="250"/>
      <c r="IJ1764" s="250"/>
      <c r="IK1764" s="250"/>
      <c r="IL1764" s="250"/>
      <c r="IM1764" s="250"/>
      <c r="IN1764" s="250"/>
      <c r="IO1764" s="250"/>
      <c r="IP1764" s="250"/>
    </row>
    <row r="1765" s="260" customFormat="1" ht="14.1" customHeight="1" spans="1:250">
      <c r="A1765" s="304" t="s">
        <v>6</v>
      </c>
      <c r="B1765" s="304">
        <v>1080234</v>
      </c>
      <c r="C1765" s="304">
        <v>1</v>
      </c>
      <c r="D1765" s="456" t="s">
        <v>1726</v>
      </c>
      <c r="E1765" s="457">
        <v>99</v>
      </c>
      <c r="F1765" s="246"/>
      <c r="G1765" s="455"/>
      <c r="H1765" s="455"/>
      <c r="I1765" s="455"/>
      <c r="J1765" s="455"/>
      <c r="K1765" s="455"/>
      <c r="L1765" s="455"/>
      <c r="M1765" s="455"/>
      <c r="N1765" s="455"/>
      <c r="O1765" s="455"/>
      <c r="P1765" s="455"/>
      <c r="Q1765" s="455"/>
      <c r="R1765" s="455"/>
      <c r="S1765" s="455"/>
      <c r="T1765" s="455"/>
      <c r="U1765" s="455"/>
      <c r="V1765" s="455"/>
      <c r="W1765" s="455"/>
      <c r="X1765" s="455"/>
      <c r="Y1765" s="455"/>
      <c r="Z1765" s="455"/>
      <c r="AA1765" s="455"/>
      <c r="AB1765" s="455"/>
      <c r="AC1765" s="455"/>
      <c r="AD1765" s="455"/>
      <c r="AE1765" s="455"/>
      <c r="AF1765" s="455"/>
      <c r="AG1765" s="455"/>
      <c r="AH1765" s="455"/>
      <c r="AI1765" s="455"/>
      <c r="AJ1765" s="455"/>
      <c r="AK1765" s="455"/>
      <c r="AL1765" s="455"/>
      <c r="AM1765" s="455"/>
      <c r="AN1765" s="455"/>
      <c r="AO1765" s="455"/>
      <c r="AP1765" s="455"/>
      <c r="AQ1765" s="455"/>
      <c r="AR1765" s="455"/>
      <c r="AS1765" s="455"/>
      <c r="AT1765" s="455"/>
      <c r="AU1765" s="455"/>
      <c r="AV1765" s="455"/>
      <c r="AW1765" s="455"/>
      <c r="AX1765" s="455"/>
      <c r="AY1765" s="455"/>
      <c r="AZ1765" s="455"/>
      <c r="BA1765" s="455"/>
      <c r="BB1765" s="455"/>
      <c r="BC1765" s="455"/>
      <c r="BD1765" s="455"/>
      <c r="BE1765" s="455"/>
      <c r="BF1765" s="455"/>
      <c r="BG1765" s="455"/>
      <c r="BH1765" s="455"/>
      <c r="BI1765" s="455"/>
      <c r="BJ1765" s="455"/>
      <c r="BK1765" s="455"/>
      <c r="BL1765" s="455"/>
      <c r="BM1765" s="455"/>
      <c r="BN1765" s="455"/>
      <c r="BO1765" s="455"/>
      <c r="BP1765" s="455"/>
      <c r="BQ1765" s="455"/>
      <c r="BR1765" s="455"/>
      <c r="BS1765" s="455"/>
      <c r="BT1765" s="455"/>
      <c r="BU1765" s="455"/>
      <c r="BV1765" s="455"/>
      <c r="BW1765" s="455"/>
      <c r="BX1765" s="455"/>
      <c r="BY1765" s="455"/>
      <c r="BZ1765" s="455"/>
      <c r="CA1765" s="455"/>
      <c r="CB1765" s="455"/>
      <c r="CC1765" s="455"/>
      <c r="CD1765" s="455"/>
      <c r="CE1765" s="455"/>
      <c r="CF1765" s="455"/>
      <c r="CG1765" s="455"/>
      <c r="CH1765" s="455"/>
      <c r="CI1765" s="455"/>
      <c r="CJ1765" s="455"/>
      <c r="CK1765" s="455"/>
      <c r="CL1765" s="455"/>
      <c r="CM1765" s="455"/>
      <c r="CN1765" s="455"/>
      <c r="CO1765" s="455"/>
      <c r="CP1765" s="455"/>
      <c r="CQ1765" s="455"/>
      <c r="CR1765" s="455"/>
      <c r="CS1765" s="455"/>
      <c r="CT1765" s="455"/>
      <c r="CU1765" s="455"/>
      <c r="CV1765" s="455"/>
      <c r="CW1765" s="455"/>
      <c r="CX1765" s="455"/>
      <c r="CY1765" s="455"/>
      <c r="CZ1765" s="455"/>
      <c r="DA1765" s="455"/>
      <c r="DB1765" s="455"/>
      <c r="DC1765" s="455"/>
      <c r="DD1765" s="455"/>
      <c r="DE1765" s="455"/>
      <c r="DF1765" s="455"/>
      <c r="DG1765" s="455"/>
      <c r="DH1765" s="455"/>
      <c r="DI1765" s="455"/>
      <c r="DJ1765" s="455"/>
      <c r="DK1765" s="455"/>
      <c r="DL1765" s="455"/>
      <c r="DM1765" s="455"/>
      <c r="DN1765" s="455"/>
      <c r="DO1765" s="455"/>
      <c r="DP1765" s="455"/>
      <c r="DQ1765" s="455"/>
      <c r="DR1765" s="455"/>
      <c r="DS1765" s="455"/>
      <c r="DT1765" s="455"/>
      <c r="DU1765" s="455"/>
      <c r="DV1765" s="455"/>
      <c r="DW1765" s="455"/>
      <c r="DX1765" s="455"/>
      <c r="DY1765" s="455"/>
      <c r="DZ1765" s="455"/>
      <c r="EA1765" s="455"/>
      <c r="EB1765" s="455"/>
      <c r="EC1765" s="455"/>
      <c r="ED1765" s="455"/>
      <c r="EE1765" s="455"/>
      <c r="EF1765" s="455"/>
      <c r="EG1765" s="455"/>
      <c r="EH1765" s="455"/>
      <c r="EI1765" s="455"/>
      <c r="EJ1765" s="455"/>
      <c r="EK1765" s="455"/>
      <c r="EL1765" s="455"/>
      <c r="EM1765" s="455"/>
      <c r="EN1765" s="455"/>
      <c r="EO1765" s="455"/>
      <c r="EP1765" s="455"/>
      <c r="EQ1765" s="455"/>
      <c r="ER1765" s="455"/>
      <c r="ES1765" s="455"/>
      <c r="ET1765" s="455"/>
      <c r="EU1765" s="455"/>
      <c r="EV1765" s="455"/>
      <c r="EW1765" s="455"/>
      <c r="EX1765" s="455"/>
      <c r="EY1765" s="455"/>
      <c r="EZ1765" s="455"/>
      <c r="FA1765" s="455"/>
      <c r="FB1765" s="455"/>
      <c r="FC1765" s="455"/>
      <c r="FD1765" s="455"/>
      <c r="FE1765" s="455"/>
      <c r="FF1765" s="455"/>
      <c r="FG1765" s="455"/>
      <c r="FH1765" s="455"/>
      <c r="FI1765" s="455"/>
      <c r="FJ1765" s="455"/>
      <c r="FK1765" s="455"/>
      <c r="FL1765" s="455"/>
      <c r="FM1765" s="455"/>
      <c r="FN1765" s="455"/>
      <c r="FO1765" s="455"/>
      <c r="FP1765" s="455"/>
      <c r="FQ1765" s="455"/>
      <c r="FR1765" s="455"/>
      <c r="FS1765" s="455"/>
      <c r="FT1765" s="455"/>
      <c r="FU1765" s="455"/>
      <c r="FV1765" s="455"/>
      <c r="FW1765" s="455"/>
      <c r="FX1765" s="455"/>
      <c r="FY1765" s="455"/>
      <c r="FZ1765" s="455"/>
      <c r="GA1765" s="455"/>
      <c r="GB1765" s="455"/>
      <c r="GC1765" s="455"/>
      <c r="GD1765" s="455"/>
      <c r="GE1765" s="455"/>
      <c r="GF1765" s="455"/>
      <c r="GG1765" s="455"/>
      <c r="GH1765" s="455"/>
      <c r="GI1765" s="455"/>
      <c r="GJ1765" s="455"/>
      <c r="GK1765" s="455"/>
      <c r="GL1765" s="455"/>
      <c r="GM1765" s="455"/>
      <c r="GN1765" s="455"/>
      <c r="GO1765" s="455"/>
      <c r="GP1765" s="455"/>
      <c r="GQ1765" s="455"/>
      <c r="GR1765" s="455"/>
      <c r="GS1765" s="455"/>
      <c r="GT1765" s="455"/>
      <c r="GU1765" s="455"/>
      <c r="GV1765" s="455"/>
      <c r="GW1765" s="455"/>
      <c r="GX1765" s="455"/>
      <c r="GY1765" s="455"/>
      <c r="GZ1765" s="455"/>
      <c r="HA1765" s="455"/>
      <c r="HB1765" s="455"/>
      <c r="HC1765" s="455"/>
      <c r="HD1765" s="455"/>
      <c r="HE1765" s="455"/>
      <c r="HF1765" s="455"/>
      <c r="HG1765" s="455"/>
      <c r="HH1765" s="455"/>
      <c r="HI1765" s="455"/>
      <c r="HJ1765" s="455"/>
      <c r="HK1765" s="455"/>
      <c r="HL1765" s="455"/>
      <c r="HM1765" s="250"/>
      <c r="HN1765" s="250"/>
      <c r="HO1765" s="250"/>
      <c r="HP1765" s="250"/>
      <c r="HQ1765" s="250"/>
      <c r="HR1765" s="250"/>
      <c r="HS1765" s="250"/>
      <c r="HT1765" s="250"/>
      <c r="HU1765" s="250"/>
      <c r="HV1765" s="250"/>
      <c r="HW1765" s="250"/>
      <c r="HX1765" s="250"/>
      <c r="HY1765" s="250"/>
      <c r="HZ1765" s="250"/>
      <c r="IA1765" s="250"/>
      <c r="IB1765" s="250"/>
      <c r="IC1765" s="250"/>
      <c r="ID1765" s="250"/>
      <c r="IE1765" s="250"/>
      <c r="IF1765" s="250"/>
      <c r="IG1765" s="250"/>
      <c r="IH1765" s="250"/>
      <c r="II1765" s="250"/>
      <c r="IJ1765" s="250"/>
      <c r="IK1765" s="250"/>
      <c r="IL1765" s="250"/>
      <c r="IM1765" s="250"/>
      <c r="IN1765" s="250"/>
      <c r="IO1765" s="250"/>
      <c r="IP1765" s="250"/>
    </row>
    <row r="1766" s="260" customFormat="1" ht="14.1" customHeight="1" spans="1:250">
      <c r="A1766" s="304" t="s">
        <v>6</v>
      </c>
      <c r="B1766" s="304">
        <v>1080235</v>
      </c>
      <c r="C1766" s="304">
        <v>1</v>
      </c>
      <c r="D1766" s="456" t="s">
        <v>1727</v>
      </c>
      <c r="E1766" s="457">
        <v>99</v>
      </c>
      <c r="F1766" s="246"/>
      <c r="G1766" s="455"/>
      <c r="H1766" s="455"/>
      <c r="I1766" s="455"/>
      <c r="J1766" s="455"/>
      <c r="K1766" s="455"/>
      <c r="L1766" s="455"/>
      <c r="M1766" s="455"/>
      <c r="N1766" s="455"/>
      <c r="O1766" s="455"/>
      <c r="P1766" s="455"/>
      <c r="Q1766" s="455"/>
      <c r="R1766" s="455"/>
      <c r="S1766" s="455"/>
      <c r="T1766" s="455"/>
      <c r="U1766" s="455"/>
      <c r="V1766" s="455"/>
      <c r="W1766" s="455"/>
      <c r="X1766" s="455"/>
      <c r="Y1766" s="455"/>
      <c r="Z1766" s="455"/>
      <c r="AA1766" s="455"/>
      <c r="AB1766" s="455"/>
      <c r="AC1766" s="455"/>
      <c r="AD1766" s="455"/>
      <c r="AE1766" s="455"/>
      <c r="AF1766" s="455"/>
      <c r="AG1766" s="455"/>
      <c r="AH1766" s="455"/>
      <c r="AI1766" s="455"/>
      <c r="AJ1766" s="455"/>
      <c r="AK1766" s="455"/>
      <c r="AL1766" s="455"/>
      <c r="AM1766" s="455"/>
      <c r="AN1766" s="455"/>
      <c r="AO1766" s="455"/>
      <c r="AP1766" s="455"/>
      <c r="AQ1766" s="455"/>
      <c r="AR1766" s="455"/>
      <c r="AS1766" s="455"/>
      <c r="AT1766" s="455"/>
      <c r="AU1766" s="455"/>
      <c r="AV1766" s="455"/>
      <c r="AW1766" s="455"/>
      <c r="AX1766" s="455"/>
      <c r="AY1766" s="455"/>
      <c r="AZ1766" s="455"/>
      <c r="BA1766" s="455"/>
      <c r="BB1766" s="455"/>
      <c r="BC1766" s="455"/>
      <c r="BD1766" s="455"/>
      <c r="BE1766" s="455"/>
      <c r="BF1766" s="455"/>
      <c r="BG1766" s="455"/>
      <c r="BH1766" s="455"/>
      <c r="BI1766" s="455"/>
      <c r="BJ1766" s="455"/>
      <c r="BK1766" s="455"/>
      <c r="BL1766" s="455"/>
      <c r="BM1766" s="455"/>
      <c r="BN1766" s="455"/>
      <c r="BO1766" s="455"/>
      <c r="BP1766" s="455"/>
      <c r="BQ1766" s="455"/>
      <c r="BR1766" s="455"/>
      <c r="BS1766" s="455"/>
      <c r="BT1766" s="455"/>
      <c r="BU1766" s="455"/>
      <c r="BV1766" s="455"/>
      <c r="BW1766" s="455"/>
      <c r="BX1766" s="455"/>
      <c r="BY1766" s="455"/>
      <c r="BZ1766" s="455"/>
      <c r="CA1766" s="455"/>
      <c r="CB1766" s="455"/>
      <c r="CC1766" s="455"/>
      <c r="CD1766" s="455"/>
      <c r="CE1766" s="455"/>
      <c r="CF1766" s="455"/>
      <c r="CG1766" s="455"/>
      <c r="CH1766" s="455"/>
      <c r="CI1766" s="455"/>
      <c r="CJ1766" s="455"/>
      <c r="CK1766" s="455"/>
      <c r="CL1766" s="455"/>
      <c r="CM1766" s="455"/>
      <c r="CN1766" s="455"/>
      <c r="CO1766" s="455"/>
      <c r="CP1766" s="455"/>
      <c r="CQ1766" s="455"/>
      <c r="CR1766" s="455"/>
      <c r="CS1766" s="455"/>
      <c r="CT1766" s="455"/>
      <c r="CU1766" s="455"/>
      <c r="CV1766" s="455"/>
      <c r="CW1766" s="455"/>
      <c r="CX1766" s="455"/>
      <c r="CY1766" s="455"/>
      <c r="CZ1766" s="455"/>
      <c r="DA1766" s="455"/>
      <c r="DB1766" s="455"/>
      <c r="DC1766" s="455"/>
      <c r="DD1766" s="455"/>
      <c r="DE1766" s="455"/>
      <c r="DF1766" s="455"/>
      <c r="DG1766" s="455"/>
      <c r="DH1766" s="455"/>
      <c r="DI1766" s="455"/>
      <c r="DJ1766" s="455"/>
      <c r="DK1766" s="455"/>
      <c r="DL1766" s="455"/>
      <c r="DM1766" s="455"/>
      <c r="DN1766" s="455"/>
      <c r="DO1766" s="455"/>
      <c r="DP1766" s="455"/>
      <c r="DQ1766" s="455"/>
      <c r="DR1766" s="455"/>
      <c r="DS1766" s="455"/>
      <c r="DT1766" s="455"/>
      <c r="DU1766" s="455"/>
      <c r="DV1766" s="455"/>
      <c r="DW1766" s="455"/>
      <c r="DX1766" s="455"/>
      <c r="DY1766" s="455"/>
      <c r="DZ1766" s="455"/>
      <c r="EA1766" s="455"/>
      <c r="EB1766" s="455"/>
      <c r="EC1766" s="455"/>
      <c r="ED1766" s="455"/>
      <c r="EE1766" s="455"/>
      <c r="EF1766" s="455"/>
      <c r="EG1766" s="455"/>
      <c r="EH1766" s="455"/>
      <c r="EI1766" s="455"/>
      <c r="EJ1766" s="455"/>
      <c r="EK1766" s="455"/>
      <c r="EL1766" s="455"/>
      <c r="EM1766" s="455"/>
      <c r="EN1766" s="455"/>
      <c r="EO1766" s="455"/>
      <c r="EP1766" s="455"/>
      <c r="EQ1766" s="455"/>
      <c r="ER1766" s="455"/>
      <c r="ES1766" s="455"/>
      <c r="ET1766" s="455"/>
      <c r="EU1766" s="455"/>
      <c r="EV1766" s="455"/>
      <c r="EW1766" s="455"/>
      <c r="EX1766" s="455"/>
      <c r="EY1766" s="455"/>
      <c r="EZ1766" s="455"/>
      <c r="FA1766" s="455"/>
      <c r="FB1766" s="455"/>
      <c r="FC1766" s="455"/>
      <c r="FD1766" s="455"/>
      <c r="FE1766" s="455"/>
      <c r="FF1766" s="455"/>
      <c r="FG1766" s="455"/>
      <c r="FH1766" s="455"/>
      <c r="FI1766" s="455"/>
      <c r="FJ1766" s="455"/>
      <c r="FK1766" s="455"/>
      <c r="FL1766" s="455"/>
      <c r="FM1766" s="455"/>
      <c r="FN1766" s="455"/>
      <c r="FO1766" s="455"/>
      <c r="FP1766" s="455"/>
      <c r="FQ1766" s="455"/>
      <c r="FR1766" s="455"/>
      <c r="FS1766" s="455"/>
      <c r="FT1766" s="455"/>
      <c r="FU1766" s="455"/>
      <c r="FV1766" s="455"/>
      <c r="FW1766" s="455"/>
      <c r="FX1766" s="455"/>
      <c r="FY1766" s="455"/>
      <c r="FZ1766" s="455"/>
      <c r="GA1766" s="455"/>
      <c r="GB1766" s="455"/>
      <c r="GC1766" s="455"/>
      <c r="GD1766" s="455"/>
      <c r="GE1766" s="455"/>
      <c r="GF1766" s="455"/>
      <c r="GG1766" s="455"/>
      <c r="GH1766" s="455"/>
      <c r="GI1766" s="455"/>
      <c r="GJ1766" s="455"/>
      <c r="GK1766" s="455"/>
      <c r="GL1766" s="455"/>
      <c r="GM1766" s="455"/>
      <c r="GN1766" s="455"/>
      <c r="GO1766" s="455"/>
      <c r="GP1766" s="455"/>
      <c r="GQ1766" s="455"/>
      <c r="GR1766" s="455"/>
      <c r="GS1766" s="455"/>
      <c r="GT1766" s="455"/>
      <c r="GU1766" s="455"/>
      <c r="GV1766" s="455"/>
      <c r="GW1766" s="455"/>
      <c r="GX1766" s="455"/>
      <c r="GY1766" s="455"/>
      <c r="GZ1766" s="455"/>
      <c r="HA1766" s="455"/>
      <c r="HB1766" s="455"/>
      <c r="HC1766" s="455"/>
      <c r="HD1766" s="455"/>
      <c r="HE1766" s="455"/>
      <c r="HF1766" s="455"/>
      <c r="HG1766" s="455"/>
      <c r="HH1766" s="455"/>
      <c r="HI1766" s="455"/>
      <c r="HJ1766" s="455"/>
      <c r="HK1766" s="455"/>
      <c r="HL1766" s="455"/>
      <c r="HM1766" s="250"/>
      <c r="HN1766" s="250"/>
      <c r="HO1766" s="250"/>
      <c r="HP1766" s="250"/>
      <c r="HQ1766" s="250"/>
      <c r="HR1766" s="250"/>
      <c r="HS1766" s="250"/>
      <c r="HT1766" s="250"/>
      <c r="HU1766" s="250"/>
      <c r="HV1766" s="250"/>
      <c r="HW1766" s="250"/>
      <c r="HX1766" s="250"/>
      <c r="HY1766" s="250"/>
      <c r="HZ1766" s="250"/>
      <c r="IA1766" s="250"/>
      <c r="IB1766" s="250"/>
      <c r="IC1766" s="250"/>
      <c r="ID1766" s="250"/>
      <c r="IE1766" s="250"/>
      <c r="IF1766" s="250"/>
      <c r="IG1766" s="250"/>
      <c r="IH1766" s="250"/>
      <c r="II1766" s="250"/>
      <c r="IJ1766" s="250"/>
      <c r="IK1766" s="250"/>
      <c r="IL1766" s="250"/>
      <c r="IM1766" s="250"/>
      <c r="IN1766" s="250"/>
      <c r="IO1766" s="250"/>
      <c r="IP1766" s="250"/>
    </row>
    <row r="1767" s="258" customFormat="1" ht="14.1" customHeight="1" spans="1:6">
      <c r="A1767" s="458" t="s">
        <v>6</v>
      </c>
      <c r="B1767" s="304">
        <v>1080237</v>
      </c>
      <c r="C1767" s="304">
        <v>1</v>
      </c>
      <c r="D1767" s="459" t="s">
        <v>1728</v>
      </c>
      <c r="E1767" s="304">
        <v>99</v>
      </c>
      <c r="F1767" s="246"/>
    </row>
    <row r="1768" s="258" customFormat="1" ht="14.1" customHeight="1" spans="1:6">
      <c r="A1768" s="304" t="s">
        <v>6</v>
      </c>
      <c r="B1768" s="304">
        <v>1080239</v>
      </c>
      <c r="C1768" s="338">
        <v>1</v>
      </c>
      <c r="D1768" s="459" t="s">
        <v>1729</v>
      </c>
      <c r="E1768" s="306">
        <v>99</v>
      </c>
      <c r="F1768" s="246"/>
    </row>
    <row r="1769" s="258" customFormat="1" ht="14.1" customHeight="1" spans="1:6">
      <c r="A1769" s="304" t="s">
        <v>6</v>
      </c>
      <c r="B1769" s="304">
        <v>1080240</v>
      </c>
      <c r="C1769" s="338">
        <v>1</v>
      </c>
      <c r="D1769" s="459" t="s">
        <v>1730</v>
      </c>
      <c r="E1769" s="306">
        <v>99</v>
      </c>
      <c r="F1769" s="246"/>
    </row>
    <row r="1770" s="258" customFormat="1" ht="14.1" customHeight="1" spans="1:6">
      <c r="A1770" s="304" t="s">
        <v>6</v>
      </c>
      <c r="B1770" s="304">
        <v>1080241</v>
      </c>
      <c r="C1770" s="335">
        <v>1</v>
      </c>
      <c r="D1770" s="459" t="s">
        <v>1731</v>
      </c>
      <c r="E1770" s="306">
        <v>99</v>
      </c>
      <c r="F1770" s="246"/>
    </row>
    <row r="1771" s="258" customFormat="1" ht="14.1" customHeight="1" spans="1:6">
      <c r="A1771" s="304" t="s">
        <v>6</v>
      </c>
      <c r="B1771" s="304">
        <v>1080242</v>
      </c>
      <c r="C1771" s="422">
        <v>1</v>
      </c>
      <c r="D1771" s="460" t="s">
        <v>1732</v>
      </c>
      <c r="E1771" s="306">
        <v>99</v>
      </c>
      <c r="F1771" s="246"/>
    </row>
    <row r="1772" s="258" customFormat="1" ht="14.1" customHeight="1" spans="1:6">
      <c r="A1772" s="304" t="s">
        <v>6</v>
      </c>
      <c r="B1772" s="304">
        <v>1080243</v>
      </c>
      <c r="C1772" s="422">
        <v>1</v>
      </c>
      <c r="D1772" s="460" t="s">
        <v>1733</v>
      </c>
      <c r="E1772" s="306">
        <v>99</v>
      </c>
      <c r="F1772" s="246"/>
    </row>
    <row r="1773" s="258" customFormat="1" ht="14.1" customHeight="1" spans="1:6">
      <c r="A1773" s="304" t="s">
        <v>6</v>
      </c>
      <c r="B1773" s="304">
        <v>1080244</v>
      </c>
      <c r="C1773" s="422">
        <v>1</v>
      </c>
      <c r="D1773" s="460" t="s">
        <v>1734</v>
      </c>
      <c r="E1773" s="306">
        <v>99</v>
      </c>
      <c r="F1773" s="246"/>
    </row>
    <row r="1774" s="258" customFormat="1" ht="14.1" customHeight="1" spans="1:6">
      <c r="A1774" s="304" t="s">
        <v>6</v>
      </c>
      <c r="B1774" s="304">
        <v>1080245</v>
      </c>
      <c r="C1774" s="300">
        <v>1</v>
      </c>
      <c r="D1774" s="460" t="s">
        <v>1735</v>
      </c>
      <c r="E1774" s="306">
        <v>99</v>
      </c>
      <c r="F1774" s="246"/>
    </row>
    <row r="1775" s="258" customFormat="1" ht="14.1" customHeight="1" spans="1:6">
      <c r="A1775" s="304" t="s">
        <v>6</v>
      </c>
      <c r="B1775" s="304">
        <v>1080246</v>
      </c>
      <c r="C1775" s="342">
        <v>1</v>
      </c>
      <c r="D1775" s="461" t="s">
        <v>1736</v>
      </c>
      <c r="E1775" s="306">
        <v>99</v>
      </c>
      <c r="F1775" s="246"/>
    </row>
    <row r="1776" s="258" customFormat="1" ht="14.1" customHeight="1" spans="1:6">
      <c r="A1776" s="304" t="s">
        <v>6</v>
      </c>
      <c r="B1776" s="304">
        <v>1080247</v>
      </c>
      <c r="C1776" s="342">
        <v>1</v>
      </c>
      <c r="D1776" s="461" t="s">
        <v>1737</v>
      </c>
      <c r="E1776" s="306">
        <v>99</v>
      </c>
      <c r="F1776" s="246"/>
    </row>
    <row r="1777" s="258" customFormat="1" ht="14.1" customHeight="1" spans="1:6">
      <c r="A1777" s="304" t="s">
        <v>6</v>
      </c>
      <c r="B1777" s="304">
        <v>1080248</v>
      </c>
      <c r="C1777" s="342">
        <v>1</v>
      </c>
      <c r="D1777" s="461" t="s">
        <v>1738</v>
      </c>
      <c r="E1777" s="306">
        <v>99</v>
      </c>
      <c r="F1777" s="246"/>
    </row>
    <row r="1778" s="258" customFormat="1" ht="14.1" customHeight="1" spans="1:6">
      <c r="A1778" s="304" t="s">
        <v>6</v>
      </c>
      <c r="B1778" s="304">
        <v>1080249</v>
      </c>
      <c r="C1778" s="342">
        <v>1</v>
      </c>
      <c r="D1778" s="460" t="s">
        <v>1739</v>
      </c>
      <c r="E1778" s="306">
        <v>99</v>
      </c>
      <c r="F1778" s="246"/>
    </row>
    <row r="1779" s="258" customFormat="1" ht="14.1" customHeight="1" spans="1:6">
      <c r="A1779" s="304" t="s">
        <v>6</v>
      </c>
      <c r="B1779" s="304">
        <v>1080250</v>
      </c>
      <c r="C1779" s="342">
        <v>1</v>
      </c>
      <c r="D1779" s="461" t="s">
        <v>1740</v>
      </c>
      <c r="E1779" s="306">
        <v>99</v>
      </c>
      <c r="F1779" s="246"/>
    </row>
    <row r="1780" s="258" customFormat="1" ht="14.1" customHeight="1" spans="1:6">
      <c r="A1780" s="304" t="s">
        <v>6</v>
      </c>
      <c r="B1780" s="304">
        <v>1080251</v>
      </c>
      <c r="C1780" s="342">
        <v>1</v>
      </c>
      <c r="D1780" s="461" t="s">
        <v>1741</v>
      </c>
      <c r="E1780" s="306">
        <v>99</v>
      </c>
      <c r="F1780" s="246"/>
    </row>
    <row r="1781" s="258" customFormat="1" ht="14.1" customHeight="1" spans="1:6">
      <c r="A1781" s="304" t="s">
        <v>6</v>
      </c>
      <c r="B1781" s="304">
        <v>1080252</v>
      </c>
      <c r="C1781" s="342">
        <v>1</v>
      </c>
      <c r="D1781" s="461" t="s">
        <v>1742</v>
      </c>
      <c r="E1781" s="306">
        <v>99</v>
      </c>
      <c r="F1781" s="246"/>
    </row>
    <row r="1782" s="258" customFormat="1" ht="14.1" customHeight="1" spans="1:6">
      <c r="A1782" s="304" t="s">
        <v>6</v>
      </c>
      <c r="B1782" s="304">
        <v>1080253</v>
      </c>
      <c r="C1782" s="342">
        <v>1</v>
      </c>
      <c r="D1782" s="462" t="s">
        <v>1743</v>
      </c>
      <c r="E1782" s="306">
        <v>99</v>
      </c>
      <c r="F1782" s="246"/>
    </row>
    <row r="1783" s="258" customFormat="1" ht="14.1" customHeight="1" spans="1:6">
      <c r="A1783" s="304" t="s">
        <v>6</v>
      </c>
      <c r="B1783" s="304">
        <v>1080254</v>
      </c>
      <c r="C1783" s="342">
        <v>1</v>
      </c>
      <c r="D1783" s="462" t="s">
        <v>1744</v>
      </c>
      <c r="E1783" s="306">
        <v>99</v>
      </c>
      <c r="F1783" s="246"/>
    </row>
    <row r="1784" s="258" customFormat="1" ht="14.1" customHeight="1" spans="1:6">
      <c r="A1784" s="304" t="s">
        <v>6</v>
      </c>
      <c r="B1784" s="304">
        <v>1080255</v>
      </c>
      <c r="C1784" s="342">
        <v>1</v>
      </c>
      <c r="D1784" s="462" t="s">
        <v>1745</v>
      </c>
      <c r="E1784" s="306">
        <v>99</v>
      </c>
      <c r="F1784" s="246"/>
    </row>
    <row r="1785" s="258" customFormat="1" ht="14.1" customHeight="1" spans="1:6">
      <c r="A1785" s="304" t="s">
        <v>6</v>
      </c>
      <c r="B1785" s="304">
        <v>1080256</v>
      </c>
      <c r="C1785" s="342">
        <v>1</v>
      </c>
      <c r="D1785" s="462" t="s">
        <v>1746</v>
      </c>
      <c r="E1785" s="306">
        <v>99</v>
      </c>
      <c r="F1785" s="246"/>
    </row>
    <row r="1786" s="258" customFormat="1" ht="14.1" customHeight="1" spans="1:6">
      <c r="A1786" s="304" t="s">
        <v>6</v>
      </c>
      <c r="B1786" s="304">
        <v>1080257</v>
      </c>
      <c r="C1786" s="342">
        <v>1</v>
      </c>
      <c r="D1786" s="462" t="s">
        <v>1747</v>
      </c>
      <c r="E1786" s="306">
        <v>99</v>
      </c>
      <c r="F1786" s="246"/>
    </row>
    <row r="1787" s="258" customFormat="1" ht="14.1" customHeight="1" spans="1:6">
      <c r="A1787" s="304" t="s">
        <v>6</v>
      </c>
      <c r="B1787" s="304">
        <v>1080258</v>
      </c>
      <c r="C1787" s="342">
        <v>1</v>
      </c>
      <c r="D1787" s="462" t="s">
        <v>1748</v>
      </c>
      <c r="E1787" s="306">
        <v>99</v>
      </c>
      <c r="F1787" s="246"/>
    </row>
    <row r="1788" s="258" customFormat="1" ht="14.1" customHeight="1" spans="1:6">
      <c r="A1788" s="304" t="s">
        <v>6</v>
      </c>
      <c r="B1788" s="304">
        <v>1080259</v>
      </c>
      <c r="C1788" s="342">
        <v>1</v>
      </c>
      <c r="D1788" s="462" t="s">
        <v>1749</v>
      </c>
      <c r="E1788" s="306">
        <v>99</v>
      </c>
      <c r="F1788" s="246"/>
    </row>
    <row r="1789" s="258" customFormat="1" ht="14.1" customHeight="1" spans="1:6">
      <c r="A1789" s="304" t="s">
        <v>6</v>
      </c>
      <c r="B1789" s="304">
        <v>1080260</v>
      </c>
      <c r="C1789" s="342">
        <v>1</v>
      </c>
      <c r="D1789" s="462" t="s">
        <v>1714</v>
      </c>
      <c r="E1789" s="306">
        <v>99</v>
      </c>
      <c r="F1789" s="246"/>
    </row>
    <row r="1790" s="258" customFormat="1" ht="14.1" customHeight="1" spans="1:6">
      <c r="A1790" s="304" t="s">
        <v>6</v>
      </c>
      <c r="B1790" s="304">
        <v>1080261</v>
      </c>
      <c r="C1790" s="342">
        <v>1</v>
      </c>
      <c r="D1790" s="462" t="s">
        <v>1750</v>
      </c>
      <c r="E1790" s="306">
        <v>99</v>
      </c>
      <c r="F1790" s="246"/>
    </row>
    <row r="1791" s="258" customFormat="1" ht="14.1" customHeight="1" spans="1:6">
      <c r="A1791" s="304" t="s">
        <v>6</v>
      </c>
      <c r="B1791" s="304">
        <v>1080262</v>
      </c>
      <c r="C1791" s="342">
        <v>1</v>
      </c>
      <c r="D1791" s="462" t="s">
        <v>1751</v>
      </c>
      <c r="E1791" s="306">
        <v>99</v>
      </c>
      <c r="F1791" s="246"/>
    </row>
    <row r="1792" s="258" customFormat="1" ht="14.1" customHeight="1" spans="1:6">
      <c r="A1792" s="304" t="s">
        <v>6</v>
      </c>
      <c r="B1792" s="304">
        <v>1080263</v>
      </c>
      <c r="C1792" s="342">
        <v>1</v>
      </c>
      <c r="D1792" s="379" t="s">
        <v>1752</v>
      </c>
      <c r="E1792" s="306">
        <v>99</v>
      </c>
      <c r="F1792" s="246"/>
    </row>
    <row r="1793" s="258" customFormat="1" ht="14.1" customHeight="1" spans="1:6">
      <c r="A1793" s="304" t="s">
        <v>6</v>
      </c>
      <c r="B1793" s="304">
        <v>1080264</v>
      </c>
      <c r="C1793" s="326">
        <v>1</v>
      </c>
      <c r="D1793" s="379" t="s">
        <v>1753</v>
      </c>
      <c r="E1793" s="306">
        <v>99</v>
      </c>
      <c r="F1793" s="246"/>
    </row>
    <row r="1794" s="258" customFormat="1" ht="14.1" customHeight="1" spans="1:6">
      <c r="A1794" s="304" t="s">
        <v>6</v>
      </c>
      <c r="B1794" s="304">
        <v>1080265</v>
      </c>
      <c r="C1794" s="326">
        <v>1</v>
      </c>
      <c r="D1794" s="461" t="s">
        <v>1754</v>
      </c>
      <c r="E1794" s="306">
        <v>99</v>
      </c>
      <c r="F1794" s="246"/>
    </row>
    <row r="1795" s="258" customFormat="1" ht="14.1" customHeight="1" spans="1:6">
      <c r="A1795" s="304" t="s">
        <v>6</v>
      </c>
      <c r="B1795" s="304">
        <v>1080266</v>
      </c>
      <c r="C1795" s="326">
        <v>1</v>
      </c>
      <c r="D1795" s="379" t="s">
        <v>1755</v>
      </c>
      <c r="E1795" s="306">
        <v>99</v>
      </c>
      <c r="F1795" s="246"/>
    </row>
    <row r="1796" s="258" customFormat="1" ht="14.1" customHeight="1" spans="1:6">
      <c r="A1796" s="304" t="s">
        <v>6</v>
      </c>
      <c r="B1796" s="304">
        <v>1080267</v>
      </c>
      <c r="C1796" s="304">
        <v>1</v>
      </c>
      <c r="D1796" s="379" t="s">
        <v>1756</v>
      </c>
      <c r="E1796" s="306">
        <v>99</v>
      </c>
      <c r="F1796" s="246"/>
    </row>
    <row r="1797" s="246" customFormat="1" ht="14.1" customHeight="1" spans="1:5">
      <c r="A1797" s="299" t="s">
        <v>6</v>
      </c>
      <c r="B1797" s="300">
        <v>1090002</v>
      </c>
      <c r="C1797" s="299">
        <v>1</v>
      </c>
      <c r="D1797" s="301" t="s">
        <v>1757</v>
      </c>
      <c r="E1797" s="302">
        <v>99</v>
      </c>
    </row>
    <row r="1798" s="247" customFormat="1" ht="14.1" customHeight="1" spans="1:6">
      <c r="A1798" s="299" t="s">
        <v>6</v>
      </c>
      <c r="B1798" s="299">
        <v>1090004</v>
      </c>
      <c r="C1798" s="299">
        <v>1</v>
      </c>
      <c r="D1798" s="301" t="s">
        <v>1758</v>
      </c>
      <c r="E1798" s="302">
        <v>99</v>
      </c>
      <c r="F1798" s="246"/>
    </row>
    <row r="1799" s="246" customFormat="1" ht="14.1" customHeight="1" spans="1:5">
      <c r="A1799" s="299" t="s">
        <v>6</v>
      </c>
      <c r="B1799" s="300">
        <v>1090005</v>
      </c>
      <c r="C1799" s="299">
        <v>1</v>
      </c>
      <c r="D1799" s="301" t="s">
        <v>1759</v>
      </c>
      <c r="E1799" s="302">
        <v>99</v>
      </c>
    </row>
    <row r="1800" s="246" customFormat="1" ht="14.1" customHeight="1" spans="1:5">
      <c r="A1800" s="299" t="s">
        <v>6</v>
      </c>
      <c r="B1800" s="300">
        <v>1090006</v>
      </c>
      <c r="C1800" s="299">
        <v>1</v>
      </c>
      <c r="D1800" s="301" t="s">
        <v>1760</v>
      </c>
      <c r="E1800" s="302">
        <v>99</v>
      </c>
    </row>
    <row r="1801" s="246" customFormat="1" ht="14.1" customHeight="1" spans="1:5">
      <c r="A1801" s="299" t="s">
        <v>6</v>
      </c>
      <c r="B1801" s="300">
        <v>1090007</v>
      </c>
      <c r="C1801" s="299">
        <v>1</v>
      </c>
      <c r="D1801" s="301" t="s">
        <v>1761</v>
      </c>
      <c r="E1801" s="302">
        <v>99</v>
      </c>
    </row>
    <row r="1802" s="246" customFormat="1" ht="14.1" customHeight="1" spans="1:5">
      <c r="A1802" s="299" t="s">
        <v>6</v>
      </c>
      <c r="B1802" s="300">
        <v>1090008</v>
      </c>
      <c r="C1802" s="299">
        <v>1</v>
      </c>
      <c r="D1802" s="301" t="s">
        <v>1762</v>
      </c>
      <c r="E1802" s="302">
        <v>99</v>
      </c>
    </row>
    <row r="1803" s="246" customFormat="1" ht="14.1" customHeight="1" spans="1:5">
      <c r="A1803" s="299" t="s">
        <v>6</v>
      </c>
      <c r="B1803" s="300">
        <v>1090009</v>
      </c>
      <c r="C1803" s="299">
        <v>1</v>
      </c>
      <c r="D1803" s="301" t="s">
        <v>1763</v>
      </c>
      <c r="E1803" s="302">
        <v>99</v>
      </c>
    </row>
    <row r="1804" s="246" customFormat="1" ht="14.1" customHeight="1" spans="1:5">
      <c r="A1804" s="299" t="s">
        <v>6</v>
      </c>
      <c r="B1804" s="300">
        <v>1090015</v>
      </c>
      <c r="C1804" s="299">
        <v>1</v>
      </c>
      <c r="D1804" s="301" t="s">
        <v>1764</v>
      </c>
      <c r="E1804" s="302">
        <v>99</v>
      </c>
    </row>
    <row r="1805" s="246" customFormat="1" ht="14.1" customHeight="1" spans="1:5">
      <c r="A1805" s="299" t="s">
        <v>6</v>
      </c>
      <c r="B1805" s="300">
        <v>1090016</v>
      </c>
      <c r="C1805" s="299">
        <v>1</v>
      </c>
      <c r="D1805" s="301" t="s">
        <v>1765</v>
      </c>
      <c r="E1805" s="302">
        <v>99</v>
      </c>
    </row>
    <row r="1806" s="246" customFormat="1" ht="14.1" customHeight="1" spans="1:5">
      <c r="A1806" s="299" t="s">
        <v>6</v>
      </c>
      <c r="B1806" s="300">
        <v>1090019</v>
      </c>
      <c r="C1806" s="299">
        <v>1</v>
      </c>
      <c r="D1806" s="301" t="s">
        <v>1766</v>
      </c>
      <c r="E1806" s="302">
        <v>99</v>
      </c>
    </row>
    <row r="1807" s="246" customFormat="1" ht="14.1" customHeight="1" spans="1:5">
      <c r="A1807" s="299" t="s">
        <v>6</v>
      </c>
      <c r="B1807" s="300">
        <v>1090022</v>
      </c>
      <c r="C1807" s="299">
        <v>1</v>
      </c>
      <c r="D1807" s="301" t="s">
        <v>1767</v>
      </c>
      <c r="E1807" s="302">
        <v>99</v>
      </c>
    </row>
    <row r="1808" s="246" customFormat="1" ht="14.1" customHeight="1" spans="1:5">
      <c r="A1808" s="299" t="s">
        <v>6</v>
      </c>
      <c r="B1808" s="300">
        <v>1090023</v>
      </c>
      <c r="C1808" s="299">
        <v>1</v>
      </c>
      <c r="D1808" s="301" t="s">
        <v>1768</v>
      </c>
      <c r="E1808" s="302">
        <v>99</v>
      </c>
    </row>
    <row r="1809" s="246" customFormat="1" ht="14.1" customHeight="1" spans="1:5">
      <c r="A1809" s="299" t="s">
        <v>6</v>
      </c>
      <c r="B1809" s="300">
        <v>1090026</v>
      </c>
      <c r="C1809" s="299">
        <v>1</v>
      </c>
      <c r="D1809" s="301" t="s">
        <v>1769</v>
      </c>
      <c r="E1809" s="302">
        <v>99</v>
      </c>
    </row>
    <row r="1810" s="246" customFormat="1" ht="14.1" customHeight="1" spans="1:5">
      <c r="A1810" s="299" t="s">
        <v>6</v>
      </c>
      <c r="B1810" s="300">
        <v>1090027</v>
      </c>
      <c r="C1810" s="299">
        <v>1</v>
      </c>
      <c r="D1810" s="301" t="s">
        <v>1770</v>
      </c>
      <c r="E1810" s="302">
        <v>99</v>
      </c>
    </row>
    <row r="1811" s="246" customFormat="1" ht="14.1" customHeight="1" spans="1:5">
      <c r="A1811" s="299" t="s">
        <v>6</v>
      </c>
      <c r="B1811" s="300">
        <v>1090028</v>
      </c>
      <c r="C1811" s="299">
        <v>1</v>
      </c>
      <c r="D1811" s="301" t="s">
        <v>1771</v>
      </c>
      <c r="E1811" s="302">
        <v>99</v>
      </c>
    </row>
    <row r="1812" s="246" customFormat="1" ht="14.1" customHeight="1" spans="1:5">
      <c r="A1812" s="299" t="s">
        <v>6</v>
      </c>
      <c r="B1812" s="300">
        <v>1090030</v>
      </c>
      <c r="C1812" s="299">
        <v>1</v>
      </c>
      <c r="D1812" s="301" t="s">
        <v>1772</v>
      </c>
      <c r="E1812" s="302">
        <v>99</v>
      </c>
    </row>
    <row r="1813" s="246" customFormat="1" ht="14.1" customHeight="1" spans="1:5">
      <c r="A1813" s="299" t="s">
        <v>6</v>
      </c>
      <c r="B1813" s="300">
        <v>1090034</v>
      </c>
      <c r="C1813" s="299">
        <v>1</v>
      </c>
      <c r="D1813" s="301" t="s">
        <v>1773</v>
      </c>
      <c r="E1813" s="302">
        <v>99</v>
      </c>
    </row>
    <row r="1814" s="246" customFormat="1" ht="14.1" customHeight="1" spans="1:5">
      <c r="A1814" s="299" t="s">
        <v>6</v>
      </c>
      <c r="B1814" s="300">
        <v>1090038</v>
      </c>
      <c r="C1814" s="299">
        <v>1</v>
      </c>
      <c r="D1814" s="301" t="s">
        <v>1774</v>
      </c>
      <c r="E1814" s="302">
        <v>99</v>
      </c>
    </row>
    <row r="1815" s="246" customFormat="1" ht="14.1" customHeight="1" spans="1:5">
      <c r="A1815" s="299" t="s">
        <v>6</v>
      </c>
      <c r="B1815" s="300">
        <v>1090040</v>
      </c>
      <c r="C1815" s="299">
        <v>1</v>
      </c>
      <c r="D1815" s="301" t="s">
        <v>1775</v>
      </c>
      <c r="E1815" s="302">
        <v>99</v>
      </c>
    </row>
    <row r="1816" s="246" customFormat="1" ht="14.1" customHeight="1" spans="1:5">
      <c r="A1816" s="299" t="s">
        <v>6</v>
      </c>
      <c r="B1816" s="300">
        <v>1090043</v>
      </c>
      <c r="C1816" s="299">
        <v>1</v>
      </c>
      <c r="D1816" s="301" t="s">
        <v>1776</v>
      </c>
      <c r="E1816" s="302">
        <v>99</v>
      </c>
    </row>
    <row r="1817" s="246" customFormat="1" ht="14.1" customHeight="1" spans="1:5">
      <c r="A1817" s="299" t="s">
        <v>6</v>
      </c>
      <c r="B1817" s="300">
        <v>1090055</v>
      </c>
      <c r="C1817" s="299">
        <v>1</v>
      </c>
      <c r="D1817" s="301" t="s">
        <v>1777</v>
      </c>
      <c r="E1817" s="302">
        <v>99</v>
      </c>
    </row>
    <row r="1818" s="246" customFormat="1" ht="14.1" customHeight="1" spans="1:5">
      <c r="A1818" s="299" t="s">
        <v>6</v>
      </c>
      <c r="B1818" s="300">
        <v>1090058</v>
      </c>
      <c r="C1818" s="299">
        <v>1</v>
      </c>
      <c r="D1818" s="301" t="s">
        <v>1778</v>
      </c>
      <c r="E1818" s="302">
        <v>99</v>
      </c>
    </row>
    <row r="1819" s="246" customFormat="1" ht="14.1" customHeight="1" spans="1:5">
      <c r="A1819" s="299" t="s">
        <v>6</v>
      </c>
      <c r="B1819" s="300">
        <v>1090061</v>
      </c>
      <c r="C1819" s="299">
        <v>1</v>
      </c>
      <c r="D1819" s="301" t="s">
        <v>1779</v>
      </c>
      <c r="E1819" s="302">
        <v>99</v>
      </c>
    </row>
    <row r="1820" s="246" customFormat="1" ht="14.1" customHeight="1" spans="1:5">
      <c r="A1820" s="299" t="s">
        <v>6</v>
      </c>
      <c r="B1820" s="300">
        <v>1090065</v>
      </c>
      <c r="C1820" s="299">
        <v>1</v>
      </c>
      <c r="D1820" s="301" t="s">
        <v>1780</v>
      </c>
      <c r="E1820" s="302">
        <v>99</v>
      </c>
    </row>
    <row r="1821" s="246" customFormat="1" ht="14.1" customHeight="1" spans="1:5">
      <c r="A1821" s="299" t="s">
        <v>6</v>
      </c>
      <c r="B1821" s="300">
        <v>1090067</v>
      </c>
      <c r="C1821" s="299">
        <v>1</v>
      </c>
      <c r="D1821" s="301" t="s">
        <v>1781</v>
      </c>
      <c r="E1821" s="302">
        <v>99</v>
      </c>
    </row>
    <row r="1822" s="246" customFormat="1" ht="14.1" customHeight="1" spans="1:5">
      <c r="A1822" s="299" t="s">
        <v>6</v>
      </c>
      <c r="B1822" s="300">
        <v>1090068</v>
      </c>
      <c r="C1822" s="299">
        <v>1</v>
      </c>
      <c r="D1822" s="301" t="s">
        <v>1782</v>
      </c>
      <c r="E1822" s="302">
        <v>99</v>
      </c>
    </row>
    <row r="1823" s="246" customFormat="1" ht="14.1" customHeight="1" spans="1:5">
      <c r="A1823" s="299" t="s">
        <v>6</v>
      </c>
      <c r="B1823" s="300">
        <v>1090069</v>
      </c>
      <c r="C1823" s="299">
        <v>1</v>
      </c>
      <c r="D1823" s="301" t="s">
        <v>1783</v>
      </c>
      <c r="E1823" s="302">
        <v>99</v>
      </c>
    </row>
    <row r="1824" s="246" customFormat="1" ht="14.1" customHeight="1" spans="1:5">
      <c r="A1824" s="299" t="s">
        <v>6</v>
      </c>
      <c r="B1824" s="300">
        <v>1090070</v>
      </c>
      <c r="C1824" s="299">
        <v>1</v>
      </c>
      <c r="D1824" s="301" t="s">
        <v>1784</v>
      </c>
      <c r="E1824" s="302">
        <v>99</v>
      </c>
    </row>
    <row r="1825" s="246" customFormat="1" ht="14.1" customHeight="1" spans="1:5">
      <c r="A1825" s="299" t="s">
        <v>6</v>
      </c>
      <c r="B1825" s="300">
        <v>1090072</v>
      </c>
      <c r="C1825" s="299">
        <v>1</v>
      </c>
      <c r="D1825" s="301" t="s">
        <v>1785</v>
      </c>
      <c r="E1825" s="302">
        <v>99</v>
      </c>
    </row>
    <row r="1826" s="246" customFormat="1" ht="14.1" customHeight="1" spans="1:5">
      <c r="A1826" s="299" t="s">
        <v>6</v>
      </c>
      <c r="B1826" s="300">
        <v>1090074</v>
      </c>
      <c r="C1826" s="299">
        <v>1</v>
      </c>
      <c r="D1826" s="301" t="s">
        <v>1786</v>
      </c>
      <c r="E1826" s="302">
        <v>99</v>
      </c>
    </row>
    <row r="1827" s="246" customFormat="1" ht="14.1" customHeight="1" spans="1:5">
      <c r="A1827" s="299" t="s">
        <v>6</v>
      </c>
      <c r="B1827" s="300">
        <v>1090075</v>
      </c>
      <c r="C1827" s="299">
        <v>1</v>
      </c>
      <c r="D1827" s="301" t="s">
        <v>1787</v>
      </c>
      <c r="E1827" s="302">
        <v>99</v>
      </c>
    </row>
    <row r="1828" s="246" customFormat="1" ht="14.1" customHeight="1" spans="1:5">
      <c r="A1828" s="299" t="s">
        <v>6</v>
      </c>
      <c r="B1828" s="300">
        <v>1090078</v>
      </c>
      <c r="C1828" s="299">
        <v>1</v>
      </c>
      <c r="D1828" s="301" t="s">
        <v>1788</v>
      </c>
      <c r="E1828" s="302">
        <v>99</v>
      </c>
    </row>
    <row r="1829" s="246" customFormat="1" ht="14.1" customHeight="1" spans="1:5">
      <c r="A1829" s="299" t="s">
        <v>6</v>
      </c>
      <c r="B1829" s="300">
        <v>1090079</v>
      </c>
      <c r="C1829" s="299">
        <v>1</v>
      </c>
      <c r="D1829" s="301" t="s">
        <v>1789</v>
      </c>
      <c r="E1829" s="302">
        <v>99</v>
      </c>
    </row>
    <row r="1830" s="246" customFormat="1" ht="14.1" customHeight="1" spans="1:5">
      <c r="A1830" s="299" t="s">
        <v>6</v>
      </c>
      <c r="B1830" s="300">
        <v>1090081</v>
      </c>
      <c r="C1830" s="299">
        <v>1</v>
      </c>
      <c r="D1830" s="301" t="s">
        <v>1790</v>
      </c>
      <c r="E1830" s="302">
        <v>99</v>
      </c>
    </row>
    <row r="1831" s="246" customFormat="1" ht="14.1" customHeight="1" spans="1:5">
      <c r="A1831" s="299" t="s">
        <v>6</v>
      </c>
      <c r="B1831" s="300">
        <v>1090082</v>
      </c>
      <c r="C1831" s="299">
        <v>1</v>
      </c>
      <c r="D1831" s="301" t="s">
        <v>1791</v>
      </c>
      <c r="E1831" s="302">
        <v>99</v>
      </c>
    </row>
    <row r="1832" s="246" customFormat="1" ht="14.1" customHeight="1" spans="1:5">
      <c r="A1832" s="299" t="s">
        <v>6</v>
      </c>
      <c r="B1832" s="300">
        <v>1090083</v>
      </c>
      <c r="C1832" s="299">
        <v>1</v>
      </c>
      <c r="D1832" s="301" t="s">
        <v>1792</v>
      </c>
      <c r="E1832" s="302">
        <v>99</v>
      </c>
    </row>
    <row r="1833" s="246" customFormat="1" ht="14.1" customHeight="1" spans="1:5">
      <c r="A1833" s="299" t="s">
        <v>6</v>
      </c>
      <c r="B1833" s="300">
        <v>1090085</v>
      </c>
      <c r="C1833" s="299">
        <v>1</v>
      </c>
      <c r="D1833" s="301" t="s">
        <v>1793</v>
      </c>
      <c r="E1833" s="302">
        <v>99</v>
      </c>
    </row>
    <row r="1834" s="246" customFormat="1" ht="14.1" customHeight="1" spans="1:5">
      <c r="A1834" s="299" t="s">
        <v>6</v>
      </c>
      <c r="B1834" s="300">
        <v>1090086</v>
      </c>
      <c r="C1834" s="299">
        <v>1</v>
      </c>
      <c r="D1834" s="301" t="s">
        <v>1794</v>
      </c>
      <c r="E1834" s="302">
        <v>99</v>
      </c>
    </row>
    <row r="1835" s="246" customFormat="1" ht="14.1" customHeight="1" spans="1:5">
      <c r="A1835" s="299" t="s">
        <v>6</v>
      </c>
      <c r="B1835" s="300">
        <v>1090087</v>
      </c>
      <c r="C1835" s="299">
        <v>1</v>
      </c>
      <c r="D1835" s="301" t="s">
        <v>1795</v>
      </c>
      <c r="E1835" s="302">
        <v>99</v>
      </c>
    </row>
    <row r="1836" s="246" customFormat="1" ht="14.1" customHeight="1" spans="1:5">
      <c r="A1836" s="299" t="s">
        <v>6</v>
      </c>
      <c r="B1836" s="300">
        <v>1090092</v>
      </c>
      <c r="C1836" s="299">
        <v>1</v>
      </c>
      <c r="D1836" s="301" t="s">
        <v>1796</v>
      </c>
      <c r="E1836" s="302">
        <v>99</v>
      </c>
    </row>
    <row r="1837" s="246" customFormat="1" ht="14.1" customHeight="1" spans="1:5">
      <c r="A1837" s="299" t="s">
        <v>6</v>
      </c>
      <c r="B1837" s="300">
        <v>1090093</v>
      </c>
      <c r="C1837" s="299">
        <v>1</v>
      </c>
      <c r="D1837" s="301" t="s">
        <v>1797</v>
      </c>
      <c r="E1837" s="302">
        <v>99</v>
      </c>
    </row>
    <row r="1838" s="246" customFormat="1" ht="14.1" customHeight="1" spans="1:5">
      <c r="A1838" s="299" t="s">
        <v>6</v>
      </c>
      <c r="B1838" s="300">
        <v>1090095</v>
      </c>
      <c r="C1838" s="299">
        <v>1</v>
      </c>
      <c r="D1838" s="301" t="s">
        <v>1798</v>
      </c>
      <c r="E1838" s="302">
        <v>99</v>
      </c>
    </row>
    <row r="1839" s="246" customFormat="1" ht="14.1" customHeight="1" spans="1:5">
      <c r="A1839" s="299" t="s">
        <v>6</v>
      </c>
      <c r="B1839" s="300">
        <v>1090096</v>
      </c>
      <c r="C1839" s="299">
        <v>1</v>
      </c>
      <c r="D1839" s="301" t="s">
        <v>1799</v>
      </c>
      <c r="E1839" s="302">
        <v>99</v>
      </c>
    </row>
    <row r="1840" s="246" customFormat="1" ht="14.1" customHeight="1" spans="1:5">
      <c r="A1840" s="299" t="s">
        <v>6</v>
      </c>
      <c r="B1840" s="300">
        <v>1090097</v>
      </c>
      <c r="C1840" s="299">
        <v>1</v>
      </c>
      <c r="D1840" s="301" t="s">
        <v>1800</v>
      </c>
      <c r="E1840" s="302">
        <v>99</v>
      </c>
    </row>
    <row r="1841" s="246" customFormat="1" ht="14.1" customHeight="1" spans="1:5">
      <c r="A1841" s="299" t="s">
        <v>6</v>
      </c>
      <c r="B1841" s="300">
        <v>1090098</v>
      </c>
      <c r="C1841" s="299">
        <v>1</v>
      </c>
      <c r="D1841" s="301" t="s">
        <v>1801</v>
      </c>
      <c r="E1841" s="302">
        <v>99</v>
      </c>
    </row>
    <row r="1842" s="246" customFormat="1" ht="14.1" customHeight="1" spans="1:5">
      <c r="A1842" s="299" t="s">
        <v>6</v>
      </c>
      <c r="B1842" s="300">
        <v>1090099</v>
      </c>
      <c r="C1842" s="299">
        <v>1</v>
      </c>
      <c r="D1842" s="301" t="s">
        <v>1802</v>
      </c>
      <c r="E1842" s="302">
        <v>99</v>
      </c>
    </row>
    <row r="1843" s="246" customFormat="1" ht="14.1" customHeight="1" spans="1:5">
      <c r="A1843" s="299" t="s">
        <v>6</v>
      </c>
      <c r="B1843" s="300">
        <v>1090100</v>
      </c>
      <c r="C1843" s="299">
        <v>1</v>
      </c>
      <c r="D1843" s="301" t="s">
        <v>1803</v>
      </c>
      <c r="E1843" s="302">
        <v>99</v>
      </c>
    </row>
    <row r="1844" s="246" customFormat="1" ht="14.1" customHeight="1" spans="1:5">
      <c r="A1844" s="299" t="s">
        <v>6</v>
      </c>
      <c r="B1844" s="300">
        <v>1090104</v>
      </c>
      <c r="C1844" s="299">
        <v>1</v>
      </c>
      <c r="D1844" s="301" t="s">
        <v>120</v>
      </c>
      <c r="E1844" s="302">
        <v>99</v>
      </c>
    </row>
    <row r="1845" s="246" customFormat="1" ht="14.1" customHeight="1" spans="1:5">
      <c r="A1845" s="299" t="s">
        <v>6</v>
      </c>
      <c r="B1845" s="300">
        <v>1090105</v>
      </c>
      <c r="C1845" s="299">
        <v>1</v>
      </c>
      <c r="D1845" s="301" t="s">
        <v>1804</v>
      </c>
      <c r="E1845" s="302">
        <v>99</v>
      </c>
    </row>
    <row r="1846" s="246" customFormat="1" ht="14.1" customHeight="1" spans="1:5">
      <c r="A1846" s="299" t="s">
        <v>6</v>
      </c>
      <c r="B1846" s="300">
        <v>1090106</v>
      </c>
      <c r="C1846" s="299">
        <v>1</v>
      </c>
      <c r="D1846" s="301" t="s">
        <v>1805</v>
      </c>
      <c r="E1846" s="302">
        <v>99</v>
      </c>
    </row>
    <row r="1847" s="246" customFormat="1" ht="14.1" customHeight="1" spans="1:5">
      <c r="A1847" s="299" t="s">
        <v>6</v>
      </c>
      <c r="B1847" s="300">
        <v>1090107</v>
      </c>
      <c r="C1847" s="299">
        <v>1</v>
      </c>
      <c r="D1847" s="301" t="s">
        <v>1806</v>
      </c>
      <c r="E1847" s="302">
        <v>99</v>
      </c>
    </row>
    <row r="1848" s="246" customFormat="1" ht="14.1" customHeight="1" spans="1:5">
      <c r="A1848" s="299" t="s">
        <v>6</v>
      </c>
      <c r="B1848" s="300">
        <v>1090108</v>
      </c>
      <c r="C1848" s="299">
        <v>1</v>
      </c>
      <c r="D1848" s="301" t="s">
        <v>1807</v>
      </c>
      <c r="E1848" s="302">
        <v>99</v>
      </c>
    </row>
    <row r="1849" s="246" customFormat="1" ht="14.1" customHeight="1" spans="1:5">
      <c r="A1849" s="299" t="s">
        <v>6</v>
      </c>
      <c r="B1849" s="300">
        <v>1090109</v>
      </c>
      <c r="C1849" s="299">
        <v>1</v>
      </c>
      <c r="D1849" s="301" t="s">
        <v>1808</v>
      </c>
      <c r="E1849" s="302">
        <v>99</v>
      </c>
    </row>
    <row r="1850" s="246" customFormat="1" ht="14.1" customHeight="1" spans="1:5">
      <c r="A1850" s="299" t="s">
        <v>6</v>
      </c>
      <c r="B1850" s="300">
        <v>1090112</v>
      </c>
      <c r="C1850" s="299">
        <v>1</v>
      </c>
      <c r="D1850" s="301" t="s">
        <v>1809</v>
      </c>
      <c r="E1850" s="302">
        <v>99</v>
      </c>
    </row>
    <row r="1851" s="246" customFormat="1" ht="14.1" customHeight="1" spans="1:5">
      <c r="A1851" s="299" t="s">
        <v>6</v>
      </c>
      <c r="B1851" s="300">
        <v>1090113</v>
      </c>
      <c r="C1851" s="299">
        <v>1</v>
      </c>
      <c r="D1851" s="301" t="s">
        <v>1810</v>
      </c>
      <c r="E1851" s="302">
        <v>99</v>
      </c>
    </row>
    <row r="1852" s="246" customFormat="1" ht="14.1" customHeight="1" spans="1:5">
      <c r="A1852" s="299" t="s">
        <v>6</v>
      </c>
      <c r="B1852" s="300">
        <v>1090117</v>
      </c>
      <c r="C1852" s="299">
        <v>1</v>
      </c>
      <c r="D1852" s="301" t="s">
        <v>1811</v>
      </c>
      <c r="E1852" s="302">
        <v>99</v>
      </c>
    </row>
    <row r="1853" s="246" customFormat="1" ht="14.1" customHeight="1" spans="1:5">
      <c r="A1853" s="299" t="s">
        <v>6</v>
      </c>
      <c r="B1853" s="300">
        <v>1090119</v>
      </c>
      <c r="C1853" s="299">
        <v>1</v>
      </c>
      <c r="D1853" s="301" t="s">
        <v>1812</v>
      </c>
      <c r="E1853" s="302">
        <v>99</v>
      </c>
    </row>
    <row r="1854" s="246" customFormat="1" ht="14.1" customHeight="1" spans="1:5">
      <c r="A1854" s="299" t="s">
        <v>6</v>
      </c>
      <c r="B1854" s="300">
        <v>1090120</v>
      </c>
      <c r="C1854" s="299">
        <v>1</v>
      </c>
      <c r="D1854" s="301" t="s">
        <v>1813</v>
      </c>
      <c r="E1854" s="302">
        <v>99</v>
      </c>
    </row>
    <row r="1855" s="246" customFormat="1" ht="14.1" customHeight="1" spans="1:5">
      <c r="A1855" s="299" t="s">
        <v>6</v>
      </c>
      <c r="B1855" s="300">
        <v>1090121</v>
      </c>
      <c r="C1855" s="299">
        <v>1</v>
      </c>
      <c r="D1855" s="301" t="s">
        <v>1814</v>
      </c>
      <c r="E1855" s="302">
        <v>99</v>
      </c>
    </row>
    <row r="1856" s="246" customFormat="1" ht="14.1" customHeight="1" spans="1:5">
      <c r="A1856" s="299" t="s">
        <v>6</v>
      </c>
      <c r="B1856" s="300">
        <v>1090122</v>
      </c>
      <c r="C1856" s="299">
        <v>1</v>
      </c>
      <c r="D1856" s="301" t="s">
        <v>1815</v>
      </c>
      <c r="E1856" s="302">
        <v>99</v>
      </c>
    </row>
    <row r="1857" s="246" customFormat="1" ht="14.1" customHeight="1" spans="1:5">
      <c r="A1857" s="299" t="s">
        <v>6</v>
      </c>
      <c r="B1857" s="300">
        <v>1090124</v>
      </c>
      <c r="C1857" s="299">
        <v>1</v>
      </c>
      <c r="D1857" s="301" t="s">
        <v>1816</v>
      </c>
      <c r="E1857" s="302">
        <v>99</v>
      </c>
    </row>
    <row r="1858" s="246" customFormat="1" ht="14.1" customHeight="1" spans="1:5">
      <c r="A1858" s="299" t="s">
        <v>6</v>
      </c>
      <c r="B1858" s="300">
        <v>1090127</v>
      </c>
      <c r="C1858" s="299">
        <v>1</v>
      </c>
      <c r="D1858" s="301" t="s">
        <v>1817</v>
      </c>
      <c r="E1858" s="302">
        <v>99</v>
      </c>
    </row>
    <row r="1859" s="246" customFormat="1" ht="14.1" customHeight="1" spans="1:5">
      <c r="A1859" s="299" t="s">
        <v>6</v>
      </c>
      <c r="B1859" s="300">
        <v>1090132</v>
      </c>
      <c r="C1859" s="299">
        <v>1</v>
      </c>
      <c r="D1859" s="301" t="s">
        <v>1818</v>
      </c>
      <c r="E1859" s="302">
        <v>99</v>
      </c>
    </row>
    <row r="1860" s="246" customFormat="1" ht="14.1" customHeight="1" spans="1:5">
      <c r="A1860" s="299" t="s">
        <v>6</v>
      </c>
      <c r="B1860" s="300">
        <v>1090134</v>
      </c>
      <c r="C1860" s="299">
        <v>1</v>
      </c>
      <c r="D1860" s="301" t="s">
        <v>1819</v>
      </c>
      <c r="E1860" s="302">
        <v>99</v>
      </c>
    </row>
    <row r="1861" s="246" customFormat="1" ht="14.1" customHeight="1" spans="1:5">
      <c r="A1861" s="299" t="s">
        <v>6</v>
      </c>
      <c r="B1861" s="300">
        <v>1090135</v>
      </c>
      <c r="C1861" s="299">
        <v>1</v>
      </c>
      <c r="D1861" s="301" t="s">
        <v>1820</v>
      </c>
      <c r="E1861" s="302">
        <v>99</v>
      </c>
    </row>
    <row r="1862" s="246" customFormat="1" ht="14.1" customHeight="1" spans="1:5">
      <c r="A1862" s="299" t="s">
        <v>6</v>
      </c>
      <c r="B1862" s="300">
        <v>1090140</v>
      </c>
      <c r="C1862" s="299">
        <v>1</v>
      </c>
      <c r="D1862" s="301" t="s">
        <v>1821</v>
      </c>
      <c r="E1862" s="302">
        <v>99</v>
      </c>
    </row>
    <row r="1863" s="246" customFormat="1" ht="14.1" customHeight="1" spans="1:5">
      <c r="A1863" s="299" t="s">
        <v>6</v>
      </c>
      <c r="B1863" s="300">
        <v>1090142</v>
      </c>
      <c r="C1863" s="299">
        <v>1</v>
      </c>
      <c r="D1863" s="301" t="s">
        <v>1822</v>
      </c>
      <c r="E1863" s="302">
        <v>99</v>
      </c>
    </row>
    <row r="1864" s="246" customFormat="1" ht="14.1" customHeight="1" spans="1:5">
      <c r="A1864" s="299" t="s">
        <v>6</v>
      </c>
      <c r="B1864" s="300">
        <v>1090143</v>
      </c>
      <c r="C1864" s="299">
        <v>1</v>
      </c>
      <c r="D1864" s="301" t="s">
        <v>1823</v>
      </c>
      <c r="E1864" s="302">
        <v>99</v>
      </c>
    </row>
    <row r="1865" s="246" customFormat="1" ht="14.1" customHeight="1" spans="1:5">
      <c r="A1865" s="299" t="s">
        <v>6</v>
      </c>
      <c r="B1865" s="300">
        <v>1090145</v>
      </c>
      <c r="C1865" s="299">
        <v>1</v>
      </c>
      <c r="D1865" s="301" t="s">
        <v>1824</v>
      </c>
      <c r="E1865" s="302">
        <v>99</v>
      </c>
    </row>
    <row r="1866" s="246" customFormat="1" ht="14.1" customHeight="1" spans="1:5">
      <c r="A1866" s="299" t="s">
        <v>6</v>
      </c>
      <c r="B1866" s="300">
        <v>1090148</v>
      </c>
      <c r="C1866" s="299">
        <v>1</v>
      </c>
      <c r="D1866" s="301" t="s">
        <v>1825</v>
      </c>
      <c r="E1866" s="302">
        <v>99</v>
      </c>
    </row>
    <row r="1867" s="246" customFormat="1" ht="14.1" customHeight="1" spans="1:5">
      <c r="A1867" s="299" t="s">
        <v>6</v>
      </c>
      <c r="B1867" s="300">
        <v>1090150</v>
      </c>
      <c r="C1867" s="299">
        <v>1</v>
      </c>
      <c r="D1867" s="301" t="s">
        <v>1826</v>
      </c>
      <c r="E1867" s="302">
        <v>99</v>
      </c>
    </row>
    <row r="1868" s="246" customFormat="1" ht="14.1" customHeight="1" spans="1:5">
      <c r="A1868" s="299" t="s">
        <v>6</v>
      </c>
      <c r="B1868" s="300">
        <v>1090153</v>
      </c>
      <c r="C1868" s="299">
        <v>1</v>
      </c>
      <c r="D1868" s="301" t="s">
        <v>1827</v>
      </c>
      <c r="E1868" s="302">
        <v>99</v>
      </c>
    </row>
    <row r="1869" s="246" customFormat="1" ht="14.1" customHeight="1" spans="1:5">
      <c r="A1869" s="299" t="s">
        <v>6</v>
      </c>
      <c r="B1869" s="300">
        <v>1090155</v>
      </c>
      <c r="C1869" s="299">
        <v>1</v>
      </c>
      <c r="D1869" s="301" t="s">
        <v>1828</v>
      </c>
      <c r="E1869" s="302">
        <v>99</v>
      </c>
    </row>
    <row r="1870" s="246" customFormat="1" ht="14.1" customHeight="1" spans="1:5">
      <c r="A1870" s="299" t="s">
        <v>6</v>
      </c>
      <c r="B1870" s="300">
        <v>1090163</v>
      </c>
      <c r="C1870" s="299">
        <v>1</v>
      </c>
      <c r="D1870" s="301" t="s">
        <v>1829</v>
      </c>
      <c r="E1870" s="302">
        <v>99</v>
      </c>
    </row>
    <row r="1871" s="246" customFormat="1" ht="14.1" customHeight="1" spans="1:5">
      <c r="A1871" s="299" t="s">
        <v>6</v>
      </c>
      <c r="B1871" s="300">
        <v>1090164</v>
      </c>
      <c r="C1871" s="299">
        <v>1</v>
      </c>
      <c r="D1871" s="301" t="s">
        <v>1830</v>
      </c>
      <c r="E1871" s="302">
        <v>99</v>
      </c>
    </row>
    <row r="1872" s="246" customFormat="1" ht="14.1" customHeight="1" spans="1:5">
      <c r="A1872" s="299" t="s">
        <v>6</v>
      </c>
      <c r="B1872" s="300">
        <v>1090167</v>
      </c>
      <c r="C1872" s="299">
        <v>1</v>
      </c>
      <c r="D1872" s="301" t="s">
        <v>1831</v>
      </c>
      <c r="E1872" s="302">
        <v>99</v>
      </c>
    </row>
    <row r="1873" s="246" customFormat="1" ht="14.1" customHeight="1" spans="1:5">
      <c r="A1873" s="299" t="s">
        <v>6</v>
      </c>
      <c r="B1873" s="300">
        <v>1090168</v>
      </c>
      <c r="C1873" s="299">
        <v>1</v>
      </c>
      <c r="D1873" s="301" t="s">
        <v>1832</v>
      </c>
      <c r="E1873" s="302">
        <v>99</v>
      </c>
    </row>
    <row r="1874" s="246" customFormat="1" ht="14.1" customHeight="1" spans="1:5">
      <c r="A1874" s="299" t="s">
        <v>6</v>
      </c>
      <c r="B1874" s="300">
        <v>1090169</v>
      </c>
      <c r="C1874" s="299">
        <v>1</v>
      </c>
      <c r="D1874" s="301" t="s">
        <v>1833</v>
      </c>
      <c r="E1874" s="302">
        <v>99</v>
      </c>
    </row>
    <row r="1875" s="246" customFormat="1" ht="14.1" customHeight="1" spans="1:5">
      <c r="A1875" s="299" t="s">
        <v>6</v>
      </c>
      <c r="B1875" s="300">
        <v>1090170</v>
      </c>
      <c r="C1875" s="299">
        <v>1</v>
      </c>
      <c r="D1875" s="301" t="s">
        <v>1834</v>
      </c>
      <c r="E1875" s="302">
        <v>99</v>
      </c>
    </row>
    <row r="1876" s="246" customFormat="1" ht="14.1" customHeight="1" spans="1:5">
      <c r="A1876" s="299" t="s">
        <v>6</v>
      </c>
      <c r="B1876" s="300">
        <v>1090177</v>
      </c>
      <c r="C1876" s="299">
        <v>1</v>
      </c>
      <c r="D1876" s="301" t="s">
        <v>1835</v>
      </c>
      <c r="E1876" s="302">
        <v>99</v>
      </c>
    </row>
    <row r="1877" s="246" customFormat="1" ht="14.1" customHeight="1" spans="1:5">
      <c r="A1877" s="299" t="s">
        <v>6</v>
      </c>
      <c r="B1877" s="300">
        <v>1090178</v>
      </c>
      <c r="C1877" s="299">
        <v>1</v>
      </c>
      <c r="D1877" s="301" t="s">
        <v>1836</v>
      </c>
      <c r="E1877" s="302">
        <v>99</v>
      </c>
    </row>
    <row r="1878" s="246" customFormat="1" ht="14.1" customHeight="1" spans="1:5">
      <c r="A1878" s="299" t="s">
        <v>6</v>
      </c>
      <c r="B1878" s="300">
        <v>1090179</v>
      </c>
      <c r="C1878" s="299">
        <v>1</v>
      </c>
      <c r="D1878" s="301" t="s">
        <v>1837</v>
      </c>
      <c r="E1878" s="302">
        <v>99</v>
      </c>
    </row>
    <row r="1879" s="246" customFormat="1" ht="14.1" customHeight="1" spans="1:5">
      <c r="A1879" s="299" t="s">
        <v>6</v>
      </c>
      <c r="B1879" s="300">
        <v>1090180</v>
      </c>
      <c r="C1879" s="299">
        <v>1</v>
      </c>
      <c r="D1879" s="301" t="s">
        <v>1838</v>
      </c>
      <c r="E1879" s="302">
        <v>99</v>
      </c>
    </row>
    <row r="1880" s="246" customFormat="1" ht="14.1" customHeight="1" spans="1:5">
      <c r="A1880" s="299" t="s">
        <v>6</v>
      </c>
      <c r="B1880" s="300">
        <v>1090181</v>
      </c>
      <c r="C1880" s="299">
        <v>1</v>
      </c>
      <c r="D1880" s="301" t="s">
        <v>1839</v>
      </c>
      <c r="E1880" s="302">
        <v>99</v>
      </c>
    </row>
    <row r="1881" s="246" customFormat="1" ht="14.1" customHeight="1" spans="1:5">
      <c r="A1881" s="299" t="s">
        <v>6</v>
      </c>
      <c r="B1881" s="300">
        <v>1090183</v>
      </c>
      <c r="C1881" s="299">
        <v>1</v>
      </c>
      <c r="D1881" s="301" t="s">
        <v>1840</v>
      </c>
      <c r="E1881" s="302">
        <v>99</v>
      </c>
    </row>
    <row r="1882" s="246" customFormat="1" ht="14.1" customHeight="1" spans="1:5">
      <c r="A1882" s="299" t="s">
        <v>6</v>
      </c>
      <c r="B1882" s="300">
        <v>1090185</v>
      </c>
      <c r="C1882" s="299">
        <v>1</v>
      </c>
      <c r="D1882" s="301" t="s">
        <v>1841</v>
      </c>
      <c r="E1882" s="302">
        <v>99</v>
      </c>
    </row>
    <row r="1883" s="246" customFormat="1" ht="14.1" customHeight="1" spans="1:5">
      <c r="A1883" s="299" t="s">
        <v>6</v>
      </c>
      <c r="B1883" s="300">
        <v>1090187</v>
      </c>
      <c r="C1883" s="299">
        <v>1</v>
      </c>
      <c r="D1883" s="301" t="s">
        <v>1842</v>
      </c>
      <c r="E1883" s="302">
        <v>99</v>
      </c>
    </row>
    <row r="1884" s="246" customFormat="1" ht="14.1" customHeight="1" spans="1:5">
      <c r="A1884" s="299" t="s">
        <v>6</v>
      </c>
      <c r="B1884" s="300">
        <v>1090188</v>
      </c>
      <c r="C1884" s="299">
        <v>1</v>
      </c>
      <c r="D1884" s="301" t="s">
        <v>1843</v>
      </c>
      <c r="E1884" s="302">
        <v>99</v>
      </c>
    </row>
    <row r="1885" s="246" customFormat="1" ht="14.1" customHeight="1" spans="1:5">
      <c r="A1885" s="299" t="s">
        <v>6</v>
      </c>
      <c r="B1885" s="300">
        <v>1090190</v>
      </c>
      <c r="C1885" s="299">
        <v>1</v>
      </c>
      <c r="D1885" s="301" t="s">
        <v>1844</v>
      </c>
      <c r="E1885" s="302">
        <v>99</v>
      </c>
    </row>
    <row r="1886" s="246" customFormat="1" ht="14.1" customHeight="1" spans="1:5">
      <c r="A1886" s="299" t="s">
        <v>6</v>
      </c>
      <c r="B1886" s="300">
        <v>1090191</v>
      </c>
      <c r="C1886" s="299">
        <v>1</v>
      </c>
      <c r="D1886" s="301" t="s">
        <v>1845</v>
      </c>
      <c r="E1886" s="302">
        <v>99</v>
      </c>
    </row>
    <row r="1887" s="246" customFormat="1" ht="14.1" customHeight="1" spans="1:5">
      <c r="A1887" s="299" t="s">
        <v>6</v>
      </c>
      <c r="B1887" s="300">
        <v>1090192</v>
      </c>
      <c r="C1887" s="299">
        <v>1</v>
      </c>
      <c r="D1887" s="301" t="s">
        <v>1846</v>
      </c>
      <c r="E1887" s="302">
        <v>99</v>
      </c>
    </row>
    <row r="1888" s="246" customFormat="1" ht="14.1" customHeight="1" spans="1:5">
      <c r="A1888" s="299" t="s">
        <v>6</v>
      </c>
      <c r="B1888" s="300">
        <v>1090193</v>
      </c>
      <c r="C1888" s="299">
        <v>1</v>
      </c>
      <c r="D1888" s="301" t="s">
        <v>1847</v>
      </c>
      <c r="E1888" s="302">
        <v>99</v>
      </c>
    </row>
    <row r="1889" s="246" customFormat="1" ht="14.1" customHeight="1" spans="1:5">
      <c r="A1889" s="299" t="s">
        <v>6</v>
      </c>
      <c r="B1889" s="300">
        <v>1090194</v>
      </c>
      <c r="C1889" s="299">
        <v>1</v>
      </c>
      <c r="D1889" s="301" t="s">
        <v>1848</v>
      </c>
      <c r="E1889" s="302">
        <v>99</v>
      </c>
    </row>
    <row r="1890" s="246" customFormat="1" ht="14.1" customHeight="1" spans="1:5">
      <c r="A1890" s="299" t="s">
        <v>6</v>
      </c>
      <c r="B1890" s="300">
        <v>1090196</v>
      </c>
      <c r="C1890" s="299">
        <v>1</v>
      </c>
      <c r="D1890" s="301" t="s">
        <v>1849</v>
      </c>
      <c r="E1890" s="302">
        <v>99</v>
      </c>
    </row>
    <row r="1891" s="246" customFormat="1" ht="14.1" customHeight="1" spans="1:5">
      <c r="A1891" s="299" t="s">
        <v>6</v>
      </c>
      <c r="B1891" s="300">
        <v>1090198</v>
      </c>
      <c r="C1891" s="299">
        <v>1</v>
      </c>
      <c r="D1891" s="301" t="s">
        <v>1850</v>
      </c>
      <c r="E1891" s="302">
        <v>99</v>
      </c>
    </row>
    <row r="1892" s="246" customFormat="1" ht="14.1" customHeight="1" spans="1:5">
      <c r="A1892" s="299" t="s">
        <v>6</v>
      </c>
      <c r="B1892" s="300">
        <v>1090200</v>
      </c>
      <c r="C1892" s="299">
        <v>1</v>
      </c>
      <c r="D1892" s="301" t="s">
        <v>1851</v>
      </c>
      <c r="E1892" s="302">
        <v>99</v>
      </c>
    </row>
    <row r="1893" s="246" customFormat="1" ht="14.1" customHeight="1" spans="1:5">
      <c r="A1893" s="299" t="s">
        <v>6</v>
      </c>
      <c r="B1893" s="300">
        <v>1090203</v>
      </c>
      <c r="C1893" s="299">
        <v>1</v>
      </c>
      <c r="D1893" s="301" t="s">
        <v>1852</v>
      </c>
      <c r="E1893" s="302">
        <v>99</v>
      </c>
    </row>
    <row r="1894" s="246" customFormat="1" ht="14.1" customHeight="1" spans="1:5">
      <c r="A1894" s="299" t="s">
        <v>6</v>
      </c>
      <c r="B1894" s="300">
        <v>1090205</v>
      </c>
      <c r="C1894" s="299">
        <v>1</v>
      </c>
      <c r="D1894" s="301" t="s">
        <v>1853</v>
      </c>
      <c r="E1894" s="302">
        <v>99</v>
      </c>
    </row>
    <row r="1895" s="246" customFormat="1" ht="14.1" customHeight="1" spans="1:5">
      <c r="A1895" s="299" t="s">
        <v>6</v>
      </c>
      <c r="B1895" s="300">
        <v>1090207</v>
      </c>
      <c r="C1895" s="299">
        <v>1</v>
      </c>
      <c r="D1895" s="301" t="s">
        <v>1854</v>
      </c>
      <c r="E1895" s="302">
        <v>99</v>
      </c>
    </row>
    <row r="1896" s="246" customFormat="1" ht="14.1" customHeight="1" spans="1:5">
      <c r="A1896" s="299" t="s">
        <v>6</v>
      </c>
      <c r="B1896" s="300">
        <v>1090209</v>
      </c>
      <c r="C1896" s="299">
        <v>1</v>
      </c>
      <c r="D1896" s="301" t="s">
        <v>1855</v>
      </c>
      <c r="E1896" s="302">
        <v>99</v>
      </c>
    </row>
    <row r="1897" s="246" customFormat="1" ht="14.1" customHeight="1" spans="1:5">
      <c r="A1897" s="299" t="s">
        <v>6</v>
      </c>
      <c r="B1897" s="300">
        <v>1090212</v>
      </c>
      <c r="C1897" s="299">
        <v>1</v>
      </c>
      <c r="D1897" s="301" t="s">
        <v>1856</v>
      </c>
      <c r="E1897" s="302">
        <v>99</v>
      </c>
    </row>
    <row r="1898" s="246" customFormat="1" ht="14.1" customHeight="1" spans="1:5">
      <c r="A1898" s="299" t="s">
        <v>6</v>
      </c>
      <c r="B1898" s="300">
        <v>1090213</v>
      </c>
      <c r="C1898" s="299">
        <v>1</v>
      </c>
      <c r="D1898" s="301" t="s">
        <v>1857</v>
      </c>
      <c r="E1898" s="302">
        <v>99</v>
      </c>
    </row>
    <row r="1899" s="246" customFormat="1" ht="14.1" customHeight="1" spans="1:5">
      <c r="A1899" s="299" t="s">
        <v>6</v>
      </c>
      <c r="B1899" s="300">
        <v>1090214</v>
      </c>
      <c r="C1899" s="299">
        <v>1</v>
      </c>
      <c r="D1899" s="301" t="s">
        <v>1858</v>
      </c>
      <c r="E1899" s="302">
        <v>99</v>
      </c>
    </row>
    <row r="1900" s="246" customFormat="1" ht="14.1" customHeight="1" spans="1:5">
      <c r="A1900" s="299" t="s">
        <v>6</v>
      </c>
      <c r="B1900" s="300">
        <v>1090219</v>
      </c>
      <c r="C1900" s="299">
        <v>1</v>
      </c>
      <c r="D1900" s="301" t="s">
        <v>1859</v>
      </c>
      <c r="E1900" s="302">
        <v>99</v>
      </c>
    </row>
    <row r="1901" s="246" customFormat="1" ht="14.1" customHeight="1" spans="1:5">
      <c r="A1901" s="299" t="s">
        <v>6</v>
      </c>
      <c r="B1901" s="300">
        <v>1090220</v>
      </c>
      <c r="C1901" s="299">
        <v>1</v>
      </c>
      <c r="D1901" s="301" t="s">
        <v>1860</v>
      </c>
      <c r="E1901" s="302">
        <v>99</v>
      </c>
    </row>
    <row r="1902" s="246" customFormat="1" ht="14.1" customHeight="1" spans="1:5">
      <c r="A1902" s="299" t="s">
        <v>6</v>
      </c>
      <c r="B1902" s="300">
        <v>1090224</v>
      </c>
      <c r="C1902" s="299">
        <v>1</v>
      </c>
      <c r="D1902" s="301" t="s">
        <v>1861</v>
      </c>
      <c r="E1902" s="302">
        <v>99</v>
      </c>
    </row>
    <row r="1903" s="246" customFormat="1" ht="14.1" customHeight="1" spans="1:5">
      <c r="A1903" s="299" t="s">
        <v>6</v>
      </c>
      <c r="B1903" s="300">
        <v>1090227</v>
      </c>
      <c r="C1903" s="299">
        <v>1</v>
      </c>
      <c r="D1903" s="301" t="s">
        <v>1862</v>
      </c>
      <c r="E1903" s="302">
        <v>99</v>
      </c>
    </row>
    <row r="1904" s="246" customFormat="1" ht="14.1" customHeight="1" spans="1:5">
      <c r="A1904" s="299" t="s">
        <v>6</v>
      </c>
      <c r="B1904" s="300">
        <v>1090228</v>
      </c>
      <c r="C1904" s="299">
        <v>1</v>
      </c>
      <c r="D1904" s="301" t="s">
        <v>1863</v>
      </c>
      <c r="E1904" s="302">
        <v>99</v>
      </c>
    </row>
    <row r="1905" s="246" customFormat="1" ht="14.1" customHeight="1" spans="1:5">
      <c r="A1905" s="299" t="s">
        <v>6</v>
      </c>
      <c r="B1905" s="300">
        <v>1090229</v>
      </c>
      <c r="C1905" s="357">
        <v>1</v>
      </c>
      <c r="D1905" s="368" t="s">
        <v>1864</v>
      </c>
      <c r="E1905" s="302">
        <v>99</v>
      </c>
    </row>
    <row r="1906" s="246" customFormat="1" ht="14.1" customHeight="1" spans="1:5">
      <c r="A1906" s="299" t="s">
        <v>6</v>
      </c>
      <c r="B1906" s="300">
        <v>1090230</v>
      </c>
      <c r="C1906" s="357">
        <v>1</v>
      </c>
      <c r="D1906" s="368" t="s">
        <v>1865</v>
      </c>
      <c r="E1906" s="302">
        <v>99</v>
      </c>
    </row>
    <row r="1907" s="246" customFormat="1" ht="14.1" customHeight="1" spans="1:5">
      <c r="A1907" s="299" t="s">
        <v>6</v>
      </c>
      <c r="B1907" s="300">
        <v>1090231</v>
      </c>
      <c r="C1907" s="357">
        <v>1</v>
      </c>
      <c r="D1907" s="368" t="s">
        <v>1866</v>
      </c>
      <c r="E1907" s="302">
        <v>99</v>
      </c>
    </row>
    <row r="1908" s="246" customFormat="1" ht="14.1" customHeight="1" spans="1:5">
      <c r="A1908" s="357" t="s">
        <v>6</v>
      </c>
      <c r="B1908" s="300">
        <v>1090236</v>
      </c>
      <c r="C1908" s="357">
        <v>1</v>
      </c>
      <c r="D1908" s="368" t="s">
        <v>1867</v>
      </c>
      <c r="E1908" s="302">
        <v>99</v>
      </c>
    </row>
    <row r="1909" s="246" customFormat="1" ht="14.1" customHeight="1" spans="1:5">
      <c r="A1909" s="357" t="s">
        <v>6</v>
      </c>
      <c r="B1909" s="300">
        <v>1090238</v>
      </c>
      <c r="C1909" s="357">
        <v>1</v>
      </c>
      <c r="D1909" s="368" t="s">
        <v>1868</v>
      </c>
      <c r="E1909" s="302">
        <v>99</v>
      </c>
    </row>
    <row r="1910" s="246" customFormat="1" ht="14.1" customHeight="1" spans="1:5">
      <c r="A1910" s="357" t="s">
        <v>6</v>
      </c>
      <c r="B1910" s="300">
        <v>1090241</v>
      </c>
      <c r="C1910" s="357">
        <v>1</v>
      </c>
      <c r="D1910" s="368" t="s">
        <v>1869</v>
      </c>
      <c r="E1910" s="302">
        <v>99</v>
      </c>
    </row>
    <row r="1911" s="246" customFormat="1" ht="14.1" customHeight="1" spans="1:5">
      <c r="A1911" s="357" t="s">
        <v>6</v>
      </c>
      <c r="B1911" s="300">
        <v>1090245</v>
      </c>
      <c r="C1911" s="357">
        <v>1</v>
      </c>
      <c r="D1911" s="368" t="s">
        <v>1870</v>
      </c>
      <c r="E1911" s="302">
        <v>99</v>
      </c>
    </row>
    <row r="1912" s="246" customFormat="1" ht="14.1" customHeight="1" spans="1:5">
      <c r="A1912" s="357" t="s">
        <v>6</v>
      </c>
      <c r="B1912" s="300">
        <v>1090250</v>
      </c>
      <c r="C1912" s="357">
        <v>1</v>
      </c>
      <c r="D1912" s="368" t="s">
        <v>1871</v>
      </c>
      <c r="E1912" s="302">
        <v>99</v>
      </c>
    </row>
    <row r="1913" s="246" customFormat="1" ht="14.1" customHeight="1" spans="1:5">
      <c r="A1913" s="357" t="s">
        <v>6</v>
      </c>
      <c r="B1913" s="300">
        <v>1090254</v>
      </c>
      <c r="C1913" s="357">
        <v>1</v>
      </c>
      <c r="D1913" s="368" t="s">
        <v>1872</v>
      </c>
      <c r="E1913" s="302">
        <v>99</v>
      </c>
    </row>
    <row r="1914" s="246" customFormat="1" ht="14.1" customHeight="1" spans="1:5">
      <c r="A1914" s="357" t="s">
        <v>6</v>
      </c>
      <c r="B1914" s="300">
        <v>1090256</v>
      </c>
      <c r="C1914" s="357">
        <v>1</v>
      </c>
      <c r="D1914" s="368" t="s">
        <v>1873</v>
      </c>
      <c r="E1914" s="302">
        <v>99</v>
      </c>
    </row>
    <row r="1915" s="246" customFormat="1" ht="14.1" customHeight="1" spans="1:5">
      <c r="A1915" s="357" t="s">
        <v>6</v>
      </c>
      <c r="B1915" s="300">
        <v>1090257</v>
      </c>
      <c r="C1915" s="357">
        <v>1</v>
      </c>
      <c r="D1915" s="368" t="s">
        <v>1874</v>
      </c>
      <c r="E1915" s="302">
        <v>99</v>
      </c>
    </row>
    <row r="1916" s="246" customFormat="1" ht="14.1" customHeight="1" spans="1:5">
      <c r="A1916" s="357" t="s">
        <v>6</v>
      </c>
      <c r="B1916" s="300">
        <v>1090258</v>
      </c>
      <c r="C1916" s="357">
        <v>1</v>
      </c>
      <c r="D1916" s="368" t="s">
        <v>1875</v>
      </c>
      <c r="E1916" s="302">
        <v>99</v>
      </c>
    </row>
    <row r="1917" s="246" customFormat="1" ht="14.1" customHeight="1" spans="1:5">
      <c r="A1917" s="357" t="s">
        <v>6</v>
      </c>
      <c r="B1917" s="300">
        <v>1090259</v>
      </c>
      <c r="C1917" s="357">
        <v>1</v>
      </c>
      <c r="D1917" s="368" t="s">
        <v>1876</v>
      </c>
      <c r="E1917" s="302">
        <v>99</v>
      </c>
    </row>
    <row r="1918" s="246" customFormat="1" ht="14.1" customHeight="1" spans="1:5">
      <c r="A1918" s="357" t="s">
        <v>6</v>
      </c>
      <c r="B1918" s="300">
        <v>1090260</v>
      </c>
      <c r="C1918" s="357">
        <v>1</v>
      </c>
      <c r="D1918" s="368" t="s">
        <v>1877</v>
      </c>
      <c r="E1918" s="302">
        <v>99</v>
      </c>
    </row>
    <row r="1919" s="246" customFormat="1" ht="14.1" customHeight="1" spans="1:5">
      <c r="A1919" s="357" t="s">
        <v>6</v>
      </c>
      <c r="B1919" s="300">
        <v>1090262</v>
      </c>
      <c r="C1919" s="357">
        <v>1</v>
      </c>
      <c r="D1919" s="368" t="s">
        <v>1878</v>
      </c>
      <c r="E1919" s="302">
        <v>99</v>
      </c>
    </row>
    <row r="1920" s="246" customFormat="1" ht="14.1" customHeight="1" spans="1:5">
      <c r="A1920" s="357" t="s">
        <v>6</v>
      </c>
      <c r="B1920" s="300">
        <v>1090266</v>
      </c>
      <c r="C1920" s="357">
        <v>1</v>
      </c>
      <c r="D1920" s="368" t="s">
        <v>1879</v>
      </c>
      <c r="E1920" s="302">
        <v>99</v>
      </c>
    </row>
    <row r="1921" s="246" customFormat="1" ht="14.1" customHeight="1" spans="1:5">
      <c r="A1921" s="357" t="s">
        <v>6</v>
      </c>
      <c r="B1921" s="300">
        <v>1090267</v>
      </c>
      <c r="C1921" s="357">
        <v>1</v>
      </c>
      <c r="D1921" s="368" t="s">
        <v>1880</v>
      </c>
      <c r="E1921" s="302">
        <v>99</v>
      </c>
    </row>
    <row r="1922" s="246" customFormat="1" ht="14.1" customHeight="1" spans="1:5">
      <c r="A1922" s="357" t="s">
        <v>6</v>
      </c>
      <c r="B1922" s="300">
        <v>1090270</v>
      </c>
      <c r="C1922" s="357">
        <v>1</v>
      </c>
      <c r="D1922" s="368" t="s">
        <v>1881</v>
      </c>
      <c r="E1922" s="302">
        <v>99</v>
      </c>
    </row>
    <row r="1923" s="246" customFormat="1" ht="14.1" customHeight="1" spans="1:5">
      <c r="A1923" s="357" t="s">
        <v>6</v>
      </c>
      <c r="B1923" s="300">
        <v>1090271</v>
      </c>
      <c r="C1923" s="357">
        <v>1</v>
      </c>
      <c r="D1923" s="368" t="s">
        <v>1882</v>
      </c>
      <c r="E1923" s="302">
        <v>99</v>
      </c>
    </row>
    <row r="1924" s="246" customFormat="1" ht="14.1" customHeight="1" spans="1:5">
      <c r="A1924" s="357" t="s">
        <v>6</v>
      </c>
      <c r="B1924" s="300">
        <v>1090272</v>
      </c>
      <c r="C1924" s="357">
        <v>1</v>
      </c>
      <c r="D1924" s="368" t="s">
        <v>1883</v>
      </c>
      <c r="E1924" s="302">
        <v>99</v>
      </c>
    </row>
    <row r="1925" s="246" customFormat="1" ht="14.1" customHeight="1" spans="1:5">
      <c r="A1925" s="357" t="s">
        <v>6</v>
      </c>
      <c r="B1925" s="300">
        <v>1090273</v>
      </c>
      <c r="C1925" s="357">
        <v>1</v>
      </c>
      <c r="D1925" s="368" t="s">
        <v>1884</v>
      </c>
      <c r="E1925" s="302">
        <v>99</v>
      </c>
    </row>
    <row r="1926" s="246" customFormat="1" ht="14.1" customHeight="1" spans="1:5">
      <c r="A1926" s="357" t="s">
        <v>6</v>
      </c>
      <c r="B1926" s="300">
        <v>1090274</v>
      </c>
      <c r="C1926" s="357">
        <v>1</v>
      </c>
      <c r="D1926" s="368" t="s">
        <v>1885</v>
      </c>
      <c r="E1926" s="302">
        <v>99</v>
      </c>
    </row>
    <row r="1927" s="246" customFormat="1" ht="14.1" customHeight="1" spans="1:5">
      <c r="A1927" s="357" t="s">
        <v>6</v>
      </c>
      <c r="B1927" s="300">
        <v>1090275</v>
      </c>
      <c r="C1927" s="357">
        <v>1</v>
      </c>
      <c r="D1927" s="368" t="s">
        <v>1886</v>
      </c>
      <c r="E1927" s="302">
        <v>99</v>
      </c>
    </row>
    <row r="1928" s="246" customFormat="1" ht="14.1" customHeight="1" spans="1:5">
      <c r="A1928" s="357" t="s">
        <v>6</v>
      </c>
      <c r="B1928" s="300">
        <v>1090276</v>
      </c>
      <c r="C1928" s="357">
        <v>1</v>
      </c>
      <c r="D1928" s="368" t="s">
        <v>1887</v>
      </c>
      <c r="E1928" s="302">
        <v>99</v>
      </c>
    </row>
    <row r="1929" s="246" customFormat="1" ht="14.1" customHeight="1" spans="1:5">
      <c r="A1929" s="357" t="s">
        <v>6</v>
      </c>
      <c r="B1929" s="300">
        <v>1090277</v>
      </c>
      <c r="C1929" s="357">
        <v>1</v>
      </c>
      <c r="D1929" s="368" t="s">
        <v>1888</v>
      </c>
      <c r="E1929" s="302">
        <v>99</v>
      </c>
    </row>
    <row r="1930" s="246" customFormat="1" ht="14.1" customHeight="1" spans="1:5">
      <c r="A1930" s="357" t="s">
        <v>6</v>
      </c>
      <c r="B1930" s="300">
        <v>1090279</v>
      </c>
      <c r="C1930" s="357">
        <v>1</v>
      </c>
      <c r="D1930" s="368" t="s">
        <v>1889</v>
      </c>
      <c r="E1930" s="302">
        <v>99</v>
      </c>
    </row>
    <row r="1931" s="246" customFormat="1" ht="14.1" customHeight="1" spans="1:5">
      <c r="A1931" s="299" t="s">
        <v>6</v>
      </c>
      <c r="B1931" s="300">
        <v>1090280</v>
      </c>
      <c r="C1931" s="357">
        <v>1</v>
      </c>
      <c r="D1931" s="368" t="s">
        <v>1890</v>
      </c>
      <c r="E1931" s="302">
        <v>99</v>
      </c>
    </row>
    <row r="1932" s="246" customFormat="1" ht="14.1" customHeight="1" spans="1:5">
      <c r="A1932" s="299" t="s">
        <v>6</v>
      </c>
      <c r="B1932" s="300">
        <v>1090282</v>
      </c>
      <c r="C1932" s="357">
        <v>1</v>
      </c>
      <c r="D1932" s="368" t="s">
        <v>1891</v>
      </c>
      <c r="E1932" s="302">
        <v>99</v>
      </c>
    </row>
    <row r="1933" s="246" customFormat="1" ht="14.1" customHeight="1" spans="1:5">
      <c r="A1933" s="311" t="s">
        <v>6</v>
      </c>
      <c r="B1933" s="356">
        <v>1090283</v>
      </c>
      <c r="C1933" s="311">
        <v>1</v>
      </c>
      <c r="D1933" s="314" t="s">
        <v>1892</v>
      </c>
      <c r="E1933" s="302">
        <v>99</v>
      </c>
    </row>
    <row r="1934" s="246" customFormat="1" ht="14.1" customHeight="1" spans="1:5">
      <c r="A1934" s="311" t="s">
        <v>6</v>
      </c>
      <c r="B1934" s="356">
        <v>1090285</v>
      </c>
      <c r="C1934" s="311">
        <v>1</v>
      </c>
      <c r="D1934" s="314" t="s">
        <v>1893</v>
      </c>
      <c r="E1934" s="302">
        <v>99</v>
      </c>
    </row>
    <row r="1935" s="255" customFormat="1" ht="14.1" customHeight="1" spans="1:6">
      <c r="A1935" s="299" t="s">
        <v>6</v>
      </c>
      <c r="B1935" s="300">
        <v>1090287</v>
      </c>
      <c r="C1935" s="299">
        <v>1</v>
      </c>
      <c r="D1935" s="301" t="s">
        <v>1894</v>
      </c>
      <c r="E1935" s="302">
        <v>99</v>
      </c>
      <c r="F1935" s="246"/>
    </row>
    <row r="1936" s="255" customFormat="1" ht="14.1" customHeight="1" spans="1:6">
      <c r="A1936" s="299" t="s">
        <v>6</v>
      </c>
      <c r="B1936" s="300">
        <v>1090289</v>
      </c>
      <c r="C1936" s="299">
        <v>1</v>
      </c>
      <c r="D1936" s="301" t="s">
        <v>1895</v>
      </c>
      <c r="E1936" s="302">
        <v>99</v>
      </c>
      <c r="F1936" s="246"/>
    </row>
    <row r="1937" s="255" customFormat="1" ht="14.1" customHeight="1" spans="1:6">
      <c r="A1937" s="299" t="s">
        <v>6</v>
      </c>
      <c r="B1937" s="300">
        <v>1090291</v>
      </c>
      <c r="C1937" s="299">
        <v>1</v>
      </c>
      <c r="D1937" s="301" t="s">
        <v>1896</v>
      </c>
      <c r="E1937" s="302">
        <v>99</v>
      </c>
      <c r="F1937" s="246"/>
    </row>
    <row r="1938" s="256" customFormat="1" ht="14.1" customHeight="1" spans="1:6">
      <c r="A1938" s="299" t="s">
        <v>6</v>
      </c>
      <c r="B1938" s="300">
        <v>1090293</v>
      </c>
      <c r="C1938" s="299">
        <v>1</v>
      </c>
      <c r="D1938" s="301" t="s">
        <v>1897</v>
      </c>
      <c r="E1938" s="302">
        <v>99</v>
      </c>
      <c r="F1938" s="246"/>
    </row>
    <row r="1939" s="256" customFormat="1" ht="14.1" customHeight="1" spans="1:6">
      <c r="A1939" s="299" t="s">
        <v>6</v>
      </c>
      <c r="B1939" s="300">
        <v>1090294</v>
      </c>
      <c r="C1939" s="299">
        <v>1</v>
      </c>
      <c r="D1939" s="301" t="s">
        <v>1898</v>
      </c>
      <c r="E1939" s="302">
        <v>99</v>
      </c>
      <c r="F1939" s="246"/>
    </row>
    <row r="1940" s="256" customFormat="1" ht="14.1" customHeight="1" spans="1:6">
      <c r="A1940" s="299" t="s">
        <v>6</v>
      </c>
      <c r="B1940" s="300">
        <v>1090296</v>
      </c>
      <c r="C1940" s="299">
        <v>1</v>
      </c>
      <c r="D1940" s="314" t="s">
        <v>1899</v>
      </c>
      <c r="E1940" s="302">
        <v>99</v>
      </c>
      <c r="F1940" s="246"/>
    </row>
    <row r="1941" s="256" customFormat="1" ht="14.1" customHeight="1" spans="1:6">
      <c r="A1941" s="299" t="s">
        <v>6</v>
      </c>
      <c r="B1941" s="300">
        <v>1090297</v>
      </c>
      <c r="C1941" s="299">
        <v>1</v>
      </c>
      <c r="D1941" s="314" t="s">
        <v>1900</v>
      </c>
      <c r="E1941" s="302">
        <v>99</v>
      </c>
      <c r="F1941" s="246"/>
    </row>
    <row r="1942" s="256" customFormat="1" ht="14.1" customHeight="1" spans="1:6">
      <c r="A1942" s="299" t="s">
        <v>6</v>
      </c>
      <c r="B1942" s="300">
        <v>1090298</v>
      </c>
      <c r="C1942" s="299">
        <v>1</v>
      </c>
      <c r="D1942" s="314" t="s">
        <v>1901</v>
      </c>
      <c r="E1942" s="302">
        <v>99</v>
      </c>
      <c r="F1942" s="246"/>
    </row>
    <row r="1943" s="256" customFormat="1" ht="14.1" customHeight="1" spans="1:6">
      <c r="A1943" s="299" t="s">
        <v>6</v>
      </c>
      <c r="B1943" s="300">
        <v>1090299</v>
      </c>
      <c r="C1943" s="299">
        <v>1</v>
      </c>
      <c r="D1943" s="314" t="s">
        <v>1902</v>
      </c>
      <c r="E1943" s="302">
        <v>99</v>
      </c>
      <c r="F1943" s="246"/>
    </row>
    <row r="1944" s="256" customFormat="1" ht="14.1" customHeight="1" spans="1:6">
      <c r="A1944" s="299" t="s">
        <v>6</v>
      </c>
      <c r="B1944" s="300">
        <v>1090300</v>
      </c>
      <c r="C1944" s="299">
        <v>1</v>
      </c>
      <c r="D1944" s="314" t="s">
        <v>1903</v>
      </c>
      <c r="E1944" s="302">
        <v>99</v>
      </c>
      <c r="F1944" s="246"/>
    </row>
    <row r="1945" s="256" customFormat="1" ht="14.1" customHeight="1" spans="1:6">
      <c r="A1945" s="299" t="s">
        <v>6</v>
      </c>
      <c r="B1945" s="300">
        <v>1090301</v>
      </c>
      <c r="C1945" s="299">
        <v>1</v>
      </c>
      <c r="D1945" s="314" t="s">
        <v>1904</v>
      </c>
      <c r="E1945" s="302">
        <v>99</v>
      </c>
      <c r="F1945" s="246"/>
    </row>
    <row r="1946" s="256" customFormat="1" ht="14.1" customHeight="1" spans="1:6">
      <c r="A1946" s="299" t="s">
        <v>6</v>
      </c>
      <c r="B1946" s="300">
        <v>1090302</v>
      </c>
      <c r="C1946" s="299">
        <v>1</v>
      </c>
      <c r="D1946" s="314" t="s">
        <v>1905</v>
      </c>
      <c r="E1946" s="302">
        <v>99</v>
      </c>
      <c r="F1946" s="246"/>
    </row>
    <row r="1947" s="256" customFormat="1" ht="14.1" customHeight="1" spans="1:6">
      <c r="A1947" s="299" t="s">
        <v>6</v>
      </c>
      <c r="B1947" s="300">
        <v>1090303</v>
      </c>
      <c r="C1947" s="299">
        <v>1</v>
      </c>
      <c r="D1947" s="314" t="s">
        <v>1906</v>
      </c>
      <c r="E1947" s="302">
        <v>99</v>
      </c>
      <c r="F1947" s="246"/>
    </row>
    <row r="1948" s="256" customFormat="1" ht="14.1" customHeight="1" spans="1:6">
      <c r="A1948" s="299" t="s">
        <v>6</v>
      </c>
      <c r="B1948" s="300">
        <v>1090304</v>
      </c>
      <c r="C1948" s="299">
        <v>1</v>
      </c>
      <c r="D1948" s="314" t="s">
        <v>1907</v>
      </c>
      <c r="E1948" s="302">
        <v>99</v>
      </c>
      <c r="F1948" s="246"/>
    </row>
    <row r="1949" s="256" customFormat="1" ht="14.1" customHeight="1" spans="1:6">
      <c r="A1949" s="299" t="s">
        <v>6</v>
      </c>
      <c r="B1949" s="300">
        <v>1090306</v>
      </c>
      <c r="C1949" s="299">
        <v>1</v>
      </c>
      <c r="D1949" s="314" t="s">
        <v>674</v>
      </c>
      <c r="E1949" s="302">
        <v>99</v>
      </c>
      <c r="F1949" s="246"/>
    </row>
    <row r="1950" s="256" customFormat="1" ht="14.1" customHeight="1" spans="1:6">
      <c r="A1950" s="299" t="s">
        <v>6</v>
      </c>
      <c r="B1950" s="300">
        <v>1090307</v>
      </c>
      <c r="C1950" s="299">
        <v>1</v>
      </c>
      <c r="D1950" s="314" t="s">
        <v>1908</v>
      </c>
      <c r="E1950" s="302">
        <v>99</v>
      </c>
      <c r="F1950" s="246"/>
    </row>
    <row r="1951" s="256" customFormat="1" ht="14.1" customHeight="1" spans="1:6">
      <c r="A1951" s="299" t="s">
        <v>6</v>
      </c>
      <c r="B1951" s="300">
        <v>1090308</v>
      </c>
      <c r="C1951" s="299">
        <v>1</v>
      </c>
      <c r="D1951" s="314" t="s">
        <v>1909</v>
      </c>
      <c r="E1951" s="302">
        <v>99</v>
      </c>
      <c r="F1951" s="246"/>
    </row>
    <row r="1952" s="256" customFormat="1" ht="14.1" customHeight="1" spans="1:6">
      <c r="A1952" s="299" t="s">
        <v>6</v>
      </c>
      <c r="B1952" s="300">
        <v>1090309</v>
      </c>
      <c r="C1952" s="299">
        <v>1</v>
      </c>
      <c r="D1952" s="314" t="s">
        <v>1910</v>
      </c>
      <c r="E1952" s="302">
        <v>99</v>
      </c>
      <c r="F1952" s="246"/>
    </row>
    <row r="1953" s="256" customFormat="1" ht="14.1" customHeight="1" spans="1:6">
      <c r="A1953" s="299" t="s">
        <v>6</v>
      </c>
      <c r="B1953" s="300">
        <v>1090310</v>
      </c>
      <c r="C1953" s="299">
        <v>1</v>
      </c>
      <c r="D1953" s="314" t="s">
        <v>1911</v>
      </c>
      <c r="E1953" s="302">
        <v>99</v>
      </c>
      <c r="F1953" s="246"/>
    </row>
    <row r="1954" s="256" customFormat="1" ht="14.1" customHeight="1" spans="1:6">
      <c r="A1954" s="299" t="s">
        <v>6</v>
      </c>
      <c r="B1954" s="300">
        <v>1090311</v>
      </c>
      <c r="C1954" s="299">
        <v>1</v>
      </c>
      <c r="D1954" s="314" t="s">
        <v>1912</v>
      </c>
      <c r="E1954" s="302">
        <v>99</v>
      </c>
      <c r="F1954" s="246"/>
    </row>
    <row r="1955" s="256" customFormat="1" ht="14.1" customHeight="1" spans="1:6">
      <c r="A1955" s="299" t="s">
        <v>6</v>
      </c>
      <c r="B1955" s="300">
        <v>1090312</v>
      </c>
      <c r="C1955" s="299">
        <v>1</v>
      </c>
      <c r="D1955" s="314" t="s">
        <v>1913</v>
      </c>
      <c r="E1955" s="302">
        <v>99</v>
      </c>
      <c r="F1955" s="246"/>
    </row>
    <row r="1956" s="256" customFormat="1" ht="14.1" customHeight="1" spans="1:6">
      <c r="A1956" s="299" t="s">
        <v>6</v>
      </c>
      <c r="B1956" s="300">
        <v>1090313</v>
      </c>
      <c r="C1956" s="299">
        <v>1</v>
      </c>
      <c r="D1956" s="314" t="s">
        <v>1914</v>
      </c>
      <c r="E1956" s="302">
        <v>99</v>
      </c>
      <c r="F1956" s="246"/>
    </row>
    <row r="1957" s="256" customFormat="1" ht="14.1" customHeight="1" spans="1:6">
      <c r="A1957" s="299" t="s">
        <v>6</v>
      </c>
      <c r="B1957" s="300">
        <v>1090314</v>
      </c>
      <c r="C1957" s="299">
        <v>1</v>
      </c>
      <c r="D1957" s="314" t="s">
        <v>1915</v>
      </c>
      <c r="E1957" s="302">
        <v>99</v>
      </c>
      <c r="F1957" s="246"/>
    </row>
    <row r="1958" s="256" customFormat="1" ht="14.1" customHeight="1" spans="1:6">
      <c r="A1958" s="299" t="s">
        <v>6</v>
      </c>
      <c r="B1958" s="300">
        <v>1090315</v>
      </c>
      <c r="C1958" s="299">
        <v>1</v>
      </c>
      <c r="D1958" s="314" t="s">
        <v>1916</v>
      </c>
      <c r="E1958" s="302">
        <v>99</v>
      </c>
      <c r="F1958" s="246"/>
    </row>
    <row r="1959" s="256" customFormat="1" ht="14.1" customHeight="1" spans="1:6">
      <c r="A1959" s="299" t="s">
        <v>6</v>
      </c>
      <c r="B1959" s="300">
        <v>1090316</v>
      </c>
      <c r="C1959" s="299">
        <v>1</v>
      </c>
      <c r="D1959" s="314" t="s">
        <v>1917</v>
      </c>
      <c r="E1959" s="302">
        <v>99</v>
      </c>
      <c r="F1959" s="246"/>
    </row>
    <row r="1960" s="256" customFormat="1" ht="14.1" customHeight="1" spans="1:6">
      <c r="A1960" s="299" t="s">
        <v>6</v>
      </c>
      <c r="B1960" s="300">
        <v>1090317</v>
      </c>
      <c r="C1960" s="299">
        <v>1</v>
      </c>
      <c r="D1960" s="314" t="s">
        <v>1918</v>
      </c>
      <c r="E1960" s="302">
        <v>99</v>
      </c>
      <c r="F1960" s="246"/>
    </row>
    <row r="1961" s="256" customFormat="1" ht="14.1" customHeight="1" spans="1:6">
      <c r="A1961" s="299" t="s">
        <v>6</v>
      </c>
      <c r="B1961" s="300">
        <v>1090318</v>
      </c>
      <c r="C1961" s="299">
        <v>1</v>
      </c>
      <c r="D1961" s="314" t="s">
        <v>1919</v>
      </c>
      <c r="E1961" s="302">
        <v>99</v>
      </c>
      <c r="F1961" s="246"/>
    </row>
    <row r="1962" s="256" customFormat="1" ht="14.1" customHeight="1" spans="1:6">
      <c r="A1962" s="299" t="s">
        <v>6</v>
      </c>
      <c r="B1962" s="300">
        <v>1090319</v>
      </c>
      <c r="C1962" s="299">
        <v>1</v>
      </c>
      <c r="D1962" s="314" t="s">
        <v>1920</v>
      </c>
      <c r="E1962" s="302">
        <v>99</v>
      </c>
      <c r="F1962" s="246"/>
    </row>
    <row r="1963" s="256" customFormat="1" ht="14.1" customHeight="1" spans="1:6">
      <c r="A1963" s="299" t="s">
        <v>6</v>
      </c>
      <c r="B1963" s="300">
        <v>1090321</v>
      </c>
      <c r="C1963" s="299">
        <v>1</v>
      </c>
      <c r="D1963" s="314" t="s">
        <v>1921</v>
      </c>
      <c r="E1963" s="302">
        <v>99</v>
      </c>
      <c r="F1963" s="246"/>
    </row>
    <row r="1964" s="256" customFormat="1" ht="14.1" customHeight="1" spans="1:6">
      <c r="A1964" s="299" t="s">
        <v>6</v>
      </c>
      <c r="B1964" s="300">
        <v>1090322</v>
      </c>
      <c r="C1964" s="299">
        <v>1</v>
      </c>
      <c r="D1964" s="314" t="s">
        <v>1922</v>
      </c>
      <c r="E1964" s="302">
        <v>99</v>
      </c>
      <c r="F1964" s="246"/>
    </row>
    <row r="1965" s="256" customFormat="1" ht="14.1" customHeight="1" spans="1:6">
      <c r="A1965" s="299" t="s">
        <v>6</v>
      </c>
      <c r="B1965" s="300">
        <v>1090323</v>
      </c>
      <c r="C1965" s="299">
        <v>1</v>
      </c>
      <c r="D1965" s="314" t="s">
        <v>1923</v>
      </c>
      <c r="E1965" s="302">
        <v>99</v>
      </c>
      <c r="F1965" s="246"/>
    </row>
    <row r="1966" s="256" customFormat="1" ht="14.1" customHeight="1" spans="1:6">
      <c r="A1966" s="299" t="s">
        <v>6</v>
      </c>
      <c r="B1966" s="300">
        <v>1090324</v>
      </c>
      <c r="C1966" s="299">
        <v>1</v>
      </c>
      <c r="D1966" s="353" t="s">
        <v>1924</v>
      </c>
      <c r="E1966" s="302">
        <v>99</v>
      </c>
      <c r="F1966" s="246"/>
    </row>
    <row r="1967" s="256" customFormat="1" ht="14.1" customHeight="1" spans="1:6">
      <c r="A1967" s="299" t="s">
        <v>6</v>
      </c>
      <c r="B1967" s="300">
        <v>1090325</v>
      </c>
      <c r="C1967" s="299">
        <v>1</v>
      </c>
      <c r="D1967" s="353" t="s">
        <v>1925</v>
      </c>
      <c r="E1967" s="302">
        <v>99</v>
      </c>
      <c r="F1967" s="246"/>
    </row>
    <row r="1968" s="256" customFormat="1" ht="14.1" customHeight="1" spans="1:6">
      <c r="A1968" s="299" t="s">
        <v>6</v>
      </c>
      <c r="B1968" s="300">
        <v>1090326</v>
      </c>
      <c r="C1968" s="299">
        <v>1</v>
      </c>
      <c r="D1968" s="353" t="s">
        <v>1926</v>
      </c>
      <c r="E1968" s="302">
        <v>99</v>
      </c>
      <c r="F1968" s="246"/>
    </row>
    <row r="1969" s="256" customFormat="1" ht="14.1" customHeight="1" spans="1:6">
      <c r="A1969" s="299" t="s">
        <v>6</v>
      </c>
      <c r="B1969" s="300">
        <v>1090327</v>
      </c>
      <c r="C1969" s="299">
        <v>1</v>
      </c>
      <c r="D1969" s="388" t="s">
        <v>1927</v>
      </c>
      <c r="E1969" s="302">
        <v>99</v>
      </c>
      <c r="F1969" s="246"/>
    </row>
    <row r="1970" s="256" customFormat="1" ht="14.1" customHeight="1" spans="1:6">
      <c r="A1970" s="299" t="s">
        <v>6</v>
      </c>
      <c r="B1970" s="300">
        <v>1090328</v>
      </c>
      <c r="C1970" s="299">
        <v>1</v>
      </c>
      <c r="D1970" s="388" t="s">
        <v>1928</v>
      </c>
      <c r="E1970" s="302">
        <v>99</v>
      </c>
      <c r="F1970" s="246"/>
    </row>
    <row r="1971" s="256" customFormat="1" ht="14.1" customHeight="1" spans="1:6">
      <c r="A1971" s="299" t="s">
        <v>6</v>
      </c>
      <c r="B1971" s="300">
        <v>1090329</v>
      </c>
      <c r="C1971" s="299">
        <v>1</v>
      </c>
      <c r="D1971" s="388" t="s">
        <v>1929</v>
      </c>
      <c r="E1971" s="302">
        <v>99</v>
      </c>
      <c r="F1971" s="246"/>
    </row>
    <row r="1972" s="256" customFormat="1" ht="14.1" customHeight="1" spans="1:6">
      <c r="A1972" s="299" t="s">
        <v>6</v>
      </c>
      <c r="B1972" s="300">
        <v>1090330</v>
      </c>
      <c r="C1972" s="299">
        <v>1</v>
      </c>
      <c r="D1972" s="388" t="s">
        <v>1930</v>
      </c>
      <c r="E1972" s="302">
        <v>99</v>
      </c>
      <c r="F1972" s="246"/>
    </row>
    <row r="1973" s="256" customFormat="1" ht="14.1" customHeight="1" spans="1:6">
      <c r="A1973" s="299" t="s">
        <v>6</v>
      </c>
      <c r="B1973" s="300">
        <v>1090331</v>
      </c>
      <c r="C1973" s="299">
        <v>1</v>
      </c>
      <c r="D1973" s="388" t="s">
        <v>1931</v>
      </c>
      <c r="E1973" s="302">
        <v>99</v>
      </c>
      <c r="F1973" s="246"/>
    </row>
    <row r="1974" s="256" customFormat="1" ht="14.1" customHeight="1" spans="1:6">
      <c r="A1974" s="299" t="s">
        <v>6</v>
      </c>
      <c r="B1974" s="300">
        <v>1090332</v>
      </c>
      <c r="C1974" s="299">
        <v>1</v>
      </c>
      <c r="D1974" s="388" t="s">
        <v>1932</v>
      </c>
      <c r="E1974" s="302">
        <v>99</v>
      </c>
      <c r="F1974" s="246"/>
    </row>
    <row r="1975" s="256" customFormat="1" ht="14.1" customHeight="1" spans="1:6">
      <c r="A1975" s="299" t="s">
        <v>6</v>
      </c>
      <c r="B1975" s="300">
        <v>1090333</v>
      </c>
      <c r="C1975" s="299">
        <v>1</v>
      </c>
      <c r="D1975" s="388" t="s">
        <v>1933</v>
      </c>
      <c r="E1975" s="302">
        <v>99</v>
      </c>
      <c r="F1975" s="246"/>
    </row>
    <row r="1976" s="256" customFormat="1" ht="14.1" customHeight="1" spans="1:6">
      <c r="A1976" s="299" t="s">
        <v>6</v>
      </c>
      <c r="B1976" s="300">
        <v>1090334</v>
      </c>
      <c r="C1976" s="299">
        <v>1</v>
      </c>
      <c r="D1976" s="388" t="s">
        <v>1934</v>
      </c>
      <c r="E1976" s="302">
        <v>99</v>
      </c>
      <c r="F1976" s="246"/>
    </row>
    <row r="1977" s="246" customFormat="1" ht="14.1" customHeight="1" spans="1:5">
      <c r="A1977" s="299" t="s">
        <v>6</v>
      </c>
      <c r="B1977" s="300">
        <v>1090336</v>
      </c>
      <c r="C1977" s="299">
        <v>1</v>
      </c>
      <c r="D1977" s="352" t="s">
        <v>1935</v>
      </c>
      <c r="E1977" s="302">
        <v>99</v>
      </c>
    </row>
    <row r="1978" s="246" customFormat="1" ht="14.1" customHeight="1" spans="1:5">
      <c r="A1978" s="299" t="s">
        <v>6</v>
      </c>
      <c r="B1978" s="300">
        <v>1090337</v>
      </c>
      <c r="C1978" s="299">
        <v>1</v>
      </c>
      <c r="D1978" s="352" t="s">
        <v>334</v>
      </c>
      <c r="E1978" s="302">
        <v>99</v>
      </c>
    </row>
    <row r="1979" s="246" customFormat="1" ht="14.1" customHeight="1" spans="1:5">
      <c r="A1979" s="299" t="s">
        <v>6</v>
      </c>
      <c r="B1979" s="300">
        <v>1090338</v>
      </c>
      <c r="C1979" s="299">
        <v>1</v>
      </c>
      <c r="D1979" s="352" t="s">
        <v>1936</v>
      </c>
      <c r="E1979" s="302">
        <v>99</v>
      </c>
    </row>
    <row r="1980" s="246" customFormat="1" ht="14.1" customHeight="1" spans="1:5">
      <c r="A1980" s="299" t="s">
        <v>6</v>
      </c>
      <c r="B1980" s="300">
        <v>1090339</v>
      </c>
      <c r="C1980" s="299">
        <v>1</v>
      </c>
      <c r="D1980" s="301" t="s">
        <v>1937</v>
      </c>
      <c r="E1980" s="302">
        <v>99</v>
      </c>
    </row>
    <row r="1981" s="246" customFormat="1" ht="14.1" customHeight="1" spans="1:5">
      <c r="A1981" s="299" t="s">
        <v>6</v>
      </c>
      <c r="B1981" s="300">
        <v>1100447</v>
      </c>
      <c r="C1981" s="299">
        <v>1</v>
      </c>
      <c r="D1981" s="352" t="s">
        <v>1938</v>
      </c>
      <c r="E1981" s="302">
        <v>99</v>
      </c>
    </row>
    <row r="1982" s="249" customFormat="1" ht="14.1" customHeight="1" spans="1:6">
      <c r="A1982" s="299" t="s">
        <v>6</v>
      </c>
      <c r="B1982" s="299">
        <v>1090341</v>
      </c>
      <c r="C1982" s="374">
        <v>1</v>
      </c>
      <c r="D1982" s="370" t="s">
        <v>1939</v>
      </c>
      <c r="E1982" s="302">
        <v>99</v>
      </c>
      <c r="F1982" s="246"/>
    </row>
    <row r="1983" s="249" customFormat="1" ht="14.1" customHeight="1" spans="1:6">
      <c r="A1983" s="299" t="s">
        <v>6</v>
      </c>
      <c r="B1983" s="299">
        <v>1090342</v>
      </c>
      <c r="C1983" s="374">
        <v>1</v>
      </c>
      <c r="D1983" s="370" t="s">
        <v>1940</v>
      </c>
      <c r="E1983" s="302">
        <v>99</v>
      </c>
      <c r="F1983" s="246"/>
    </row>
    <row r="1984" s="249" customFormat="1" ht="14.1" customHeight="1" spans="1:6">
      <c r="A1984" s="299" t="s">
        <v>6</v>
      </c>
      <c r="B1984" s="299">
        <v>1090343</v>
      </c>
      <c r="C1984" s="374">
        <v>1</v>
      </c>
      <c r="D1984" s="463" t="s">
        <v>1941</v>
      </c>
      <c r="E1984" s="302">
        <v>99</v>
      </c>
      <c r="F1984" s="246"/>
    </row>
    <row r="1985" s="249" customFormat="1" ht="14.1" customHeight="1" spans="1:6">
      <c r="A1985" s="299" t="s">
        <v>6</v>
      </c>
      <c r="B1985" s="299">
        <v>1090344</v>
      </c>
      <c r="C1985" s="374">
        <v>1</v>
      </c>
      <c r="D1985" s="463" t="s">
        <v>1942</v>
      </c>
      <c r="E1985" s="302">
        <v>99</v>
      </c>
      <c r="F1985" s="246"/>
    </row>
    <row r="1986" s="249" customFormat="1" ht="14.1" customHeight="1" spans="1:6">
      <c r="A1986" s="299" t="s">
        <v>6</v>
      </c>
      <c r="B1986" s="299">
        <v>1090345</v>
      </c>
      <c r="C1986" s="374">
        <v>1</v>
      </c>
      <c r="D1986" s="463" t="s">
        <v>1943</v>
      </c>
      <c r="E1986" s="302">
        <v>99</v>
      </c>
      <c r="F1986" s="246"/>
    </row>
    <row r="1987" s="249" customFormat="1" ht="14.1" customHeight="1" spans="1:6">
      <c r="A1987" s="299" t="s">
        <v>6</v>
      </c>
      <c r="B1987" s="299">
        <v>1090347</v>
      </c>
      <c r="C1987" s="374">
        <v>1</v>
      </c>
      <c r="D1987" s="463" t="s">
        <v>1944</v>
      </c>
      <c r="E1987" s="302">
        <v>99</v>
      </c>
      <c r="F1987" s="246"/>
    </row>
    <row r="1988" s="249" customFormat="1" ht="14.1" customHeight="1" spans="1:6">
      <c r="A1988" s="299" t="s">
        <v>6</v>
      </c>
      <c r="B1988" s="299">
        <v>1090348</v>
      </c>
      <c r="C1988" s="374">
        <v>1</v>
      </c>
      <c r="D1988" s="463" t="s">
        <v>1945</v>
      </c>
      <c r="E1988" s="302">
        <v>99</v>
      </c>
      <c r="F1988" s="246"/>
    </row>
    <row r="1989" s="249" customFormat="1" ht="14.1" customHeight="1" spans="1:6">
      <c r="A1989" s="299" t="s">
        <v>6</v>
      </c>
      <c r="B1989" s="299">
        <v>1090349</v>
      </c>
      <c r="C1989" s="374">
        <v>1</v>
      </c>
      <c r="D1989" s="463" t="s">
        <v>1946</v>
      </c>
      <c r="E1989" s="302">
        <v>99</v>
      </c>
      <c r="F1989" s="246"/>
    </row>
    <row r="1990" s="249" customFormat="1" ht="14.1" customHeight="1" spans="1:6">
      <c r="A1990" s="299" t="s">
        <v>6</v>
      </c>
      <c r="B1990" s="299">
        <v>1090350</v>
      </c>
      <c r="C1990" s="374">
        <v>1</v>
      </c>
      <c r="D1990" s="463" t="s">
        <v>1947</v>
      </c>
      <c r="E1990" s="302">
        <v>99</v>
      </c>
      <c r="F1990" s="246"/>
    </row>
    <row r="1991" s="249" customFormat="1" ht="14.1" customHeight="1" spans="1:6">
      <c r="A1991" s="299" t="s">
        <v>6</v>
      </c>
      <c r="B1991" s="299">
        <v>1090351</v>
      </c>
      <c r="C1991" s="374">
        <v>1</v>
      </c>
      <c r="D1991" s="463" t="s">
        <v>1948</v>
      </c>
      <c r="E1991" s="302">
        <v>99</v>
      </c>
      <c r="F1991" s="246"/>
    </row>
    <row r="1992" s="249" customFormat="1" ht="14.1" customHeight="1" spans="1:6">
      <c r="A1992" s="299" t="s">
        <v>6</v>
      </c>
      <c r="B1992" s="299">
        <v>1090352</v>
      </c>
      <c r="C1992" s="374">
        <v>1</v>
      </c>
      <c r="D1992" s="463" t="s">
        <v>1949</v>
      </c>
      <c r="E1992" s="302">
        <v>99</v>
      </c>
      <c r="F1992" s="246"/>
    </row>
    <row r="1993" s="249" customFormat="1" ht="14.1" customHeight="1" spans="1:6">
      <c r="A1993" s="299" t="s">
        <v>6</v>
      </c>
      <c r="B1993" s="299">
        <v>1090354</v>
      </c>
      <c r="C1993" s="374">
        <v>1</v>
      </c>
      <c r="D1993" s="324" t="s">
        <v>1950</v>
      </c>
      <c r="E1993" s="299">
        <v>99</v>
      </c>
      <c r="F1993" s="246"/>
    </row>
    <row r="1994" s="249" customFormat="1" ht="14.1" customHeight="1" spans="1:6">
      <c r="A1994" s="304" t="s">
        <v>6</v>
      </c>
      <c r="B1994" s="304">
        <v>1090355</v>
      </c>
      <c r="C1994" s="420">
        <v>1</v>
      </c>
      <c r="D1994" s="324" t="s">
        <v>1951</v>
      </c>
      <c r="E1994" s="304">
        <v>99</v>
      </c>
      <c r="F1994" s="246"/>
    </row>
    <row r="1995" s="249" customFormat="1" ht="14.1" customHeight="1" spans="1:6">
      <c r="A1995" s="304" t="s">
        <v>6</v>
      </c>
      <c r="B1995" s="304">
        <v>1090356</v>
      </c>
      <c r="C1995" s="420">
        <v>1</v>
      </c>
      <c r="D1995" s="324" t="s">
        <v>1952</v>
      </c>
      <c r="E1995" s="304">
        <v>99</v>
      </c>
      <c r="F1995" s="246"/>
    </row>
    <row r="1996" s="249" customFormat="1" ht="14.1" customHeight="1" spans="1:6">
      <c r="A1996" s="304" t="s">
        <v>6</v>
      </c>
      <c r="B1996" s="304">
        <v>1090357</v>
      </c>
      <c r="C1996" s="420">
        <v>1</v>
      </c>
      <c r="D1996" s="324" t="s">
        <v>1953</v>
      </c>
      <c r="E1996" s="304">
        <v>99</v>
      </c>
      <c r="F1996" s="246"/>
    </row>
    <row r="1997" s="249" customFormat="1" ht="14.1" customHeight="1" spans="1:6">
      <c r="A1997" s="304" t="s">
        <v>6</v>
      </c>
      <c r="B1997" s="304">
        <v>1090358</v>
      </c>
      <c r="C1997" s="420">
        <v>1</v>
      </c>
      <c r="D1997" s="324" t="s">
        <v>1954</v>
      </c>
      <c r="E1997" s="304">
        <v>99</v>
      </c>
      <c r="F1997" s="246"/>
    </row>
    <row r="1998" s="249" customFormat="1" ht="14.1" customHeight="1" spans="1:6">
      <c r="A1998" s="304" t="s">
        <v>6</v>
      </c>
      <c r="B1998" s="304">
        <v>1090360</v>
      </c>
      <c r="C1998" s="420">
        <v>1</v>
      </c>
      <c r="D1998" s="324" t="s">
        <v>1955</v>
      </c>
      <c r="E1998" s="304">
        <v>99</v>
      </c>
      <c r="F1998" s="246"/>
    </row>
    <row r="1999" s="249" customFormat="1" ht="14.1" customHeight="1" spans="1:6">
      <c r="A1999" s="304" t="s">
        <v>6</v>
      </c>
      <c r="B1999" s="304">
        <v>1090361</v>
      </c>
      <c r="C1999" s="420">
        <v>1</v>
      </c>
      <c r="D1999" s="324" t="s">
        <v>1956</v>
      </c>
      <c r="E1999" s="304">
        <v>99</v>
      </c>
      <c r="F1999" s="246"/>
    </row>
    <row r="2000" s="249" customFormat="1" ht="14.1" customHeight="1" spans="1:6">
      <c r="A2000" s="304" t="s">
        <v>6</v>
      </c>
      <c r="B2000" s="304">
        <v>1090362</v>
      </c>
      <c r="C2000" s="420">
        <v>1</v>
      </c>
      <c r="D2000" s="324" t="s">
        <v>1957</v>
      </c>
      <c r="E2000" s="304">
        <v>99</v>
      </c>
      <c r="F2000" s="246"/>
    </row>
    <row r="2001" s="249" customFormat="1" ht="14.1" customHeight="1" spans="1:6">
      <c r="A2001" s="304" t="s">
        <v>6</v>
      </c>
      <c r="B2001" s="304">
        <v>1090363</v>
      </c>
      <c r="C2001" s="420">
        <v>1</v>
      </c>
      <c r="D2001" s="324" t="s">
        <v>1958</v>
      </c>
      <c r="E2001" s="304">
        <v>99</v>
      </c>
      <c r="F2001" s="246"/>
    </row>
    <row r="2002" s="249" customFormat="1" ht="14.1" customHeight="1" spans="1:6">
      <c r="A2002" s="304" t="s">
        <v>6</v>
      </c>
      <c r="B2002" s="304">
        <v>1090364</v>
      </c>
      <c r="C2002" s="420">
        <v>1</v>
      </c>
      <c r="D2002" s="324" t="s">
        <v>1959</v>
      </c>
      <c r="E2002" s="304">
        <v>99</v>
      </c>
      <c r="F2002" s="246"/>
    </row>
    <row r="2003" s="249" customFormat="1" ht="14.1" customHeight="1" spans="1:6">
      <c r="A2003" s="304" t="s">
        <v>6</v>
      </c>
      <c r="B2003" s="304">
        <v>1090365</v>
      </c>
      <c r="C2003" s="420">
        <v>1</v>
      </c>
      <c r="D2003" s="324" t="s">
        <v>1960</v>
      </c>
      <c r="E2003" s="304">
        <v>99</v>
      </c>
      <c r="F2003" s="246"/>
    </row>
    <row r="2004" s="249" customFormat="1" ht="14.1" customHeight="1" spans="1:6">
      <c r="A2004" s="304" t="s">
        <v>6</v>
      </c>
      <c r="B2004" s="304">
        <v>1090366</v>
      </c>
      <c r="C2004" s="420">
        <v>1</v>
      </c>
      <c r="D2004" s="327" t="s">
        <v>1961</v>
      </c>
      <c r="E2004" s="304">
        <v>99</v>
      </c>
      <c r="F2004" s="246"/>
    </row>
    <row r="2005" s="249" customFormat="1" ht="14.1" customHeight="1" spans="1:6">
      <c r="A2005" s="304" t="s">
        <v>6</v>
      </c>
      <c r="B2005" s="304">
        <v>1090367</v>
      </c>
      <c r="C2005" s="420">
        <v>1</v>
      </c>
      <c r="D2005" s="327" t="s">
        <v>1962</v>
      </c>
      <c r="E2005" s="304">
        <v>99</v>
      </c>
      <c r="F2005" s="246"/>
    </row>
    <row r="2006" s="249" customFormat="1" ht="14.1" customHeight="1" spans="1:6">
      <c r="A2006" s="304" t="s">
        <v>6</v>
      </c>
      <c r="B2006" s="304">
        <v>1090368</v>
      </c>
      <c r="C2006" s="420">
        <v>1</v>
      </c>
      <c r="D2006" s="328" t="s">
        <v>1963</v>
      </c>
      <c r="E2006" s="304">
        <v>99</v>
      </c>
      <c r="F2006" s="246"/>
    </row>
    <row r="2007" s="249" customFormat="1" ht="14.1" customHeight="1" spans="1:6">
      <c r="A2007" s="304" t="s">
        <v>6</v>
      </c>
      <c r="B2007" s="304">
        <v>1090369</v>
      </c>
      <c r="C2007" s="420">
        <v>1</v>
      </c>
      <c r="D2007" s="328" t="s">
        <v>1964</v>
      </c>
      <c r="E2007" s="304">
        <v>99</v>
      </c>
      <c r="F2007" s="246"/>
    </row>
    <row r="2008" s="249" customFormat="1" ht="14.1" customHeight="1" spans="1:6">
      <c r="A2008" s="304" t="s">
        <v>6</v>
      </c>
      <c r="B2008" s="304">
        <v>1090370</v>
      </c>
      <c r="C2008" s="420">
        <v>1</v>
      </c>
      <c r="D2008" s="328" t="s">
        <v>1965</v>
      </c>
      <c r="E2008" s="304">
        <v>99</v>
      </c>
      <c r="F2008" s="246"/>
    </row>
    <row r="2009" s="249" customFormat="1" ht="14.1" customHeight="1" spans="1:6">
      <c r="A2009" s="304" t="s">
        <v>6</v>
      </c>
      <c r="B2009" s="304">
        <v>1090371</v>
      </c>
      <c r="C2009" s="420">
        <v>1</v>
      </c>
      <c r="D2009" s="328" t="s">
        <v>1966</v>
      </c>
      <c r="E2009" s="304">
        <v>99</v>
      </c>
      <c r="F2009" s="246"/>
    </row>
    <row r="2010" s="249" customFormat="1" ht="14.1" customHeight="1" spans="1:6">
      <c r="A2010" s="304" t="s">
        <v>6</v>
      </c>
      <c r="B2010" s="415">
        <v>1090373</v>
      </c>
      <c r="C2010" s="464">
        <v>1</v>
      </c>
      <c r="D2010" s="328" t="s">
        <v>1967</v>
      </c>
      <c r="E2010" s="304">
        <v>99</v>
      </c>
      <c r="F2010" s="246"/>
    </row>
    <row r="2011" s="249" customFormat="1" ht="14.1" customHeight="1" spans="1:6">
      <c r="A2011" s="304" t="s">
        <v>6</v>
      </c>
      <c r="B2011" s="415">
        <v>1090374</v>
      </c>
      <c r="C2011" s="464">
        <v>1</v>
      </c>
      <c r="D2011" s="375" t="s">
        <v>1968</v>
      </c>
      <c r="E2011" s="304">
        <v>99</v>
      </c>
      <c r="F2011" s="246"/>
    </row>
    <row r="2012" s="249" customFormat="1" ht="14.1" customHeight="1" spans="1:6">
      <c r="A2012" s="304" t="s">
        <v>6</v>
      </c>
      <c r="B2012" s="415">
        <v>1090375</v>
      </c>
      <c r="C2012" s="464">
        <v>1</v>
      </c>
      <c r="D2012" s="375" t="s">
        <v>1969</v>
      </c>
      <c r="E2012" s="304">
        <v>99</v>
      </c>
      <c r="F2012" s="246"/>
    </row>
    <row r="2013" s="249" customFormat="1" ht="14.1" customHeight="1" spans="1:6">
      <c r="A2013" s="304" t="s">
        <v>6</v>
      </c>
      <c r="B2013" s="415">
        <v>1090376</v>
      </c>
      <c r="C2013" s="464">
        <v>1</v>
      </c>
      <c r="D2013" s="328" t="s">
        <v>1970</v>
      </c>
      <c r="E2013" s="304">
        <v>99</v>
      </c>
      <c r="F2013" s="246"/>
    </row>
    <row r="2014" s="249" customFormat="1" ht="14.1" customHeight="1" spans="1:6">
      <c r="A2014" s="304" t="s">
        <v>6</v>
      </c>
      <c r="B2014" s="415">
        <v>1090377</v>
      </c>
      <c r="C2014" s="464">
        <v>1</v>
      </c>
      <c r="D2014" s="328" t="s">
        <v>1971</v>
      </c>
      <c r="E2014" s="304">
        <v>99</v>
      </c>
      <c r="F2014" s="246"/>
    </row>
    <row r="2015" s="249" customFormat="1" ht="14.1" customHeight="1" spans="1:6">
      <c r="A2015" s="304" t="s">
        <v>6</v>
      </c>
      <c r="B2015" s="415">
        <v>1090378</v>
      </c>
      <c r="C2015" s="464">
        <v>1</v>
      </c>
      <c r="D2015" s="328" t="s">
        <v>1972</v>
      </c>
      <c r="E2015" s="304">
        <v>99</v>
      </c>
      <c r="F2015" s="246"/>
    </row>
    <row r="2016" s="249" customFormat="1" ht="14.1" customHeight="1" spans="1:6">
      <c r="A2016" s="304" t="s">
        <v>6</v>
      </c>
      <c r="B2016" s="415">
        <v>1090379</v>
      </c>
      <c r="C2016" s="464">
        <v>1</v>
      </c>
      <c r="D2016" s="328" t="s">
        <v>1973</v>
      </c>
      <c r="E2016" s="304">
        <v>99</v>
      </c>
      <c r="F2016" s="246"/>
    </row>
    <row r="2017" s="249" customFormat="1" ht="14.1" customHeight="1" spans="1:6">
      <c r="A2017" s="304" t="s">
        <v>6</v>
      </c>
      <c r="B2017" s="415">
        <v>1090381</v>
      </c>
      <c r="C2017" s="464">
        <v>1</v>
      </c>
      <c r="D2017" s="328" t="s">
        <v>1974</v>
      </c>
      <c r="E2017" s="304">
        <v>99</v>
      </c>
      <c r="F2017" s="246"/>
    </row>
    <row r="2018" s="249" customFormat="1" ht="14.1" customHeight="1" spans="1:6">
      <c r="A2018" s="304" t="s">
        <v>6</v>
      </c>
      <c r="B2018" s="415">
        <v>1090382</v>
      </c>
      <c r="C2018" s="326">
        <v>1</v>
      </c>
      <c r="D2018" s="319" t="s">
        <v>1975</v>
      </c>
      <c r="E2018" s="304">
        <v>99</v>
      </c>
      <c r="F2018" s="246"/>
    </row>
    <row r="2019" s="249" customFormat="1" ht="14.1" customHeight="1" spans="1:6">
      <c r="A2019" s="304" t="s">
        <v>6</v>
      </c>
      <c r="B2019" s="415">
        <v>1090383</v>
      </c>
      <c r="C2019" s="326">
        <v>1</v>
      </c>
      <c r="D2019" s="328" t="s">
        <v>1976</v>
      </c>
      <c r="E2019" s="304">
        <v>99</v>
      </c>
      <c r="F2019" s="246"/>
    </row>
    <row r="2020" s="249" customFormat="1" ht="14.1" customHeight="1" spans="1:6">
      <c r="A2020" s="304" t="s">
        <v>6</v>
      </c>
      <c r="B2020" s="415">
        <v>1090384</v>
      </c>
      <c r="C2020" s="326">
        <v>1</v>
      </c>
      <c r="D2020" s="328" t="s">
        <v>1977</v>
      </c>
      <c r="E2020" s="304">
        <v>99</v>
      </c>
      <c r="F2020" s="246"/>
    </row>
    <row r="2021" s="249" customFormat="1" ht="14.1" customHeight="1" spans="1:6">
      <c r="A2021" s="304" t="s">
        <v>6</v>
      </c>
      <c r="B2021" s="415">
        <v>1090385</v>
      </c>
      <c r="C2021" s="319">
        <v>1</v>
      </c>
      <c r="D2021" s="319" t="s">
        <v>1978</v>
      </c>
      <c r="E2021" s="304">
        <v>99</v>
      </c>
      <c r="F2021" s="246"/>
    </row>
    <row r="2022" s="249" customFormat="1" ht="14.1" customHeight="1" spans="1:6">
      <c r="A2022" s="304" t="s">
        <v>6</v>
      </c>
      <c r="B2022" s="415">
        <v>1090386</v>
      </c>
      <c r="C2022" s="325">
        <v>1</v>
      </c>
      <c r="D2022" s="319" t="s">
        <v>1979</v>
      </c>
      <c r="E2022" s="304">
        <v>99</v>
      </c>
      <c r="F2022" s="246"/>
    </row>
    <row r="2023" s="249" customFormat="1" ht="14.1" customHeight="1" spans="1:6">
      <c r="A2023" s="304" t="s">
        <v>6</v>
      </c>
      <c r="B2023" s="415">
        <v>1090387</v>
      </c>
      <c r="C2023" s="335">
        <v>1</v>
      </c>
      <c r="D2023" s="324" t="s">
        <v>1980</v>
      </c>
      <c r="E2023" s="304">
        <v>99</v>
      </c>
      <c r="F2023" s="246"/>
    </row>
    <row r="2024" s="249" customFormat="1" ht="14.1" customHeight="1" spans="1:6">
      <c r="A2024" s="304" t="s">
        <v>6</v>
      </c>
      <c r="B2024" s="415">
        <v>1090388</v>
      </c>
      <c r="C2024" s="335">
        <v>1</v>
      </c>
      <c r="D2024" s="324" t="s">
        <v>1981</v>
      </c>
      <c r="E2024" s="304">
        <v>99</v>
      </c>
      <c r="F2024" s="246"/>
    </row>
    <row r="2025" s="249" customFormat="1" ht="14.1" customHeight="1" spans="1:6">
      <c r="A2025" s="304" t="s">
        <v>6</v>
      </c>
      <c r="B2025" s="415">
        <v>1090389</v>
      </c>
      <c r="C2025" s="422">
        <v>1</v>
      </c>
      <c r="D2025" s="328" t="s">
        <v>1982</v>
      </c>
      <c r="E2025" s="304">
        <v>99</v>
      </c>
      <c r="F2025" s="246"/>
    </row>
    <row r="2026" s="249" customFormat="1" ht="14.1" customHeight="1" spans="1:6">
      <c r="A2026" s="304" t="s">
        <v>6</v>
      </c>
      <c r="B2026" s="415">
        <v>1090390</v>
      </c>
      <c r="C2026" s="319">
        <v>1</v>
      </c>
      <c r="D2026" s="324" t="s">
        <v>1983</v>
      </c>
      <c r="E2026" s="304">
        <v>99</v>
      </c>
      <c r="F2026" s="246"/>
    </row>
    <row r="2027" s="249" customFormat="1" ht="14.1" customHeight="1" spans="1:6">
      <c r="A2027" s="304" t="s">
        <v>6</v>
      </c>
      <c r="B2027" s="415">
        <v>1090391</v>
      </c>
      <c r="C2027" s="319">
        <v>1</v>
      </c>
      <c r="D2027" s="324" t="s">
        <v>1984</v>
      </c>
      <c r="E2027" s="304">
        <v>99</v>
      </c>
      <c r="F2027" s="246"/>
    </row>
    <row r="2028" s="249" customFormat="1" ht="14.1" customHeight="1" spans="1:6">
      <c r="A2028" s="304" t="s">
        <v>6</v>
      </c>
      <c r="B2028" s="415">
        <v>1090392</v>
      </c>
      <c r="C2028" s="319">
        <v>1</v>
      </c>
      <c r="D2028" s="324" t="s">
        <v>1985</v>
      </c>
      <c r="E2028" s="304">
        <v>99</v>
      </c>
      <c r="F2028" s="246"/>
    </row>
    <row r="2029" s="249" customFormat="1" ht="14.1" customHeight="1" spans="1:6">
      <c r="A2029" s="304" t="s">
        <v>6</v>
      </c>
      <c r="B2029" s="415">
        <v>1090393</v>
      </c>
      <c r="C2029" s="319">
        <v>1</v>
      </c>
      <c r="D2029" s="465" t="s">
        <v>1986</v>
      </c>
      <c r="E2029" s="304">
        <v>99</v>
      </c>
      <c r="F2029" s="246"/>
    </row>
    <row r="2030" s="249" customFormat="1" ht="14.1" customHeight="1" spans="1:6">
      <c r="A2030" s="304" t="s">
        <v>6</v>
      </c>
      <c r="B2030" s="415">
        <v>1090394</v>
      </c>
      <c r="C2030" s="319">
        <v>1</v>
      </c>
      <c r="D2030" s="304" t="s">
        <v>1987</v>
      </c>
      <c r="E2030" s="304">
        <v>99</v>
      </c>
      <c r="F2030" s="246"/>
    </row>
    <row r="2031" s="249" customFormat="1" ht="14.1" customHeight="1" spans="1:6">
      <c r="A2031" s="304" t="s">
        <v>6</v>
      </c>
      <c r="B2031" s="415">
        <v>1090395</v>
      </c>
      <c r="C2031" s="319">
        <v>1</v>
      </c>
      <c r="D2031" s="304" t="s">
        <v>1988</v>
      </c>
      <c r="E2031" s="304">
        <v>99</v>
      </c>
      <c r="F2031" s="246"/>
    </row>
    <row r="2032" s="249" customFormat="1" ht="14.1" customHeight="1" spans="1:6">
      <c r="A2032" s="304" t="s">
        <v>6</v>
      </c>
      <c r="B2032" s="415">
        <v>1090396</v>
      </c>
      <c r="C2032" s="319">
        <v>1</v>
      </c>
      <c r="D2032" s="304" t="s">
        <v>1989</v>
      </c>
      <c r="E2032" s="304">
        <v>99</v>
      </c>
      <c r="F2032" s="246"/>
    </row>
    <row r="2033" s="249" customFormat="1" ht="14.1" customHeight="1" spans="1:6">
      <c r="A2033" s="304" t="s">
        <v>6</v>
      </c>
      <c r="B2033" s="415">
        <v>1090397</v>
      </c>
      <c r="C2033" s="304">
        <v>1</v>
      </c>
      <c r="D2033" s="319" t="s">
        <v>1990</v>
      </c>
      <c r="E2033" s="304">
        <v>99</v>
      </c>
      <c r="F2033" s="246"/>
    </row>
    <row r="2034" s="249" customFormat="1" ht="14.1" customHeight="1" spans="1:6">
      <c r="A2034" s="304" t="s">
        <v>6</v>
      </c>
      <c r="B2034" s="415">
        <v>1090398</v>
      </c>
      <c r="C2034" s="304">
        <v>1</v>
      </c>
      <c r="D2034" s="328" t="s">
        <v>1991</v>
      </c>
      <c r="E2034" s="304">
        <v>99</v>
      </c>
      <c r="F2034" s="246"/>
    </row>
    <row r="2035" s="246" customFormat="1" ht="14.1" customHeight="1" spans="1:5">
      <c r="A2035" s="299" t="s">
        <v>6</v>
      </c>
      <c r="B2035" s="300">
        <v>1100001</v>
      </c>
      <c r="C2035" s="420">
        <v>1</v>
      </c>
      <c r="D2035" s="352" t="s">
        <v>1992</v>
      </c>
      <c r="E2035" s="302">
        <v>99</v>
      </c>
    </row>
    <row r="2036" s="246" customFormat="1" ht="14.1" customHeight="1" spans="1:5">
      <c r="A2036" s="299" t="s">
        <v>6</v>
      </c>
      <c r="B2036" s="300">
        <v>1100002</v>
      </c>
      <c r="C2036" s="299">
        <v>1</v>
      </c>
      <c r="D2036" s="352" t="s">
        <v>1993</v>
      </c>
      <c r="E2036" s="302">
        <v>99</v>
      </c>
    </row>
    <row r="2037" s="246" customFormat="1" ht="14.1" customHeight="1" spans="1:5">
      <c r="A2037" s="299" t="s">
        <v>6</v>
      </c>
      <c r="B2037" s="300">
        <v>1100003</v>
      </c>
      <c r="C2037" s="299">
        <v>1</v>
      </c>
      <c r="D2037" s="352" t="s">
        <v>1994</v>
      </c>
      <c r="E2037" s="302">
        <v>99</v>
      </c>
    </row>
    <row r="2038" s="246" customFormat="1" ht="14.1" customHeight="1" spans="1:5">
      <c r="A2038" s="299" t="s">
        <v>6</v>
      </c>
      <c r="B2038" s="300">
        <v>1100004</v>
      </c>
      <c r="C2038" s="299">
        <v>1</v>
      </c>
      <c r="D2038" s="352" t="s">
        <v>1995</v>
      </c>
      <c r="E2038" s="302">
        <v>99</v>
      </c>
    </row>
    <row r="2039" s="246" customFormat="1" ht="14.1" customHeight="1" spans="1:5">
      <c r="A2039" s="299" t="s">
        <v>6</v>
      </c>
      <c r="B2039" s="300">
        <v>1100011</v>
      </c>
      <c r="C2039" s="299">
        <v>1</v>
      </c>
      <c r="D2039" s="301" t="s">
        <v>1996</v>
      </c>
      <c r="E2039" s="302">
        <v>99</v>
      </c>
    </row>
    <row r="2040" s="246" customFormat="1" ht="14.1" customHeight="1" spans="1:5">
      <c r="A2040" s="299" t="s">
        <v>6</v>
      </c>
      <c r="B2040" s="300">
        <v>1100014</v>
      </c>
      <c r="C2040" s="299">
        <v>1</v>
      </c>
      <c r="D2040" s="301" t="s">
        <v>1997</v>
      </c>
      <c r="E2040" s="302">
        <v>99</v>
      </c>
    </row>
    <row r="2041" s="246" customFormat="1" ht="14.1" customHeight="1" spans="1:5">
      <c r="A2041" s="299" t="s">
        <v>6</v>
      </c>
      <c r="B2041" s="300">
        <v>1100015</v>
      </c>
      <c r="C2041" s="299">
        <v>1</v>
      </c>
      <c r="D2041" s="301" t="s">
        <v>1998</v>
      </c>
      <c r="E2041" s="302">
        <v>99</v>
      </c>
    </row>
    <row r="2042" s="246" customFormat="1" ht="14.1" customHeight="1" spans="1:5">
      <c r="A2042" s="299" t="s">
        <v>6</v>
      </c>
      <c r="B2042" s="300">
        <v>1100016</v>
      </c>
      <c r="C2042" s="299">
        <v>1</v>
      </c>
      <c r="D2042" s="301" t="s">
        <v>1999</v>
      </c>
      <c r="E2042" s="302">
        <v>99</v>
      </c>
    </row>
    <row r="2043" s="246" customFormat="1" ht="14.1" customHeight="1" spans="1:5">
      <c r="A2043" s="299" t="s">
        <v>6</v>
      </c>
      <c r="B2043" s="300">
        <v>1100022</v>
      </c>
      <c r="C2043" s="299">
        <v>1</v>
      </c>
      <c r="D2043" s="301" t="s">
        <v>655</v>
      </c>
      <c r="E2043" s="302">
        <v>99</v>
      </c>
    </row>
    <row r="2044" s="246" customFormat="1" ht="14.1" customHeight="1" spans="1:5">
      <c r="A2044" s="299" t="s">
        <v>6</v>
      </c>
      <c r="B2044" s="300">
        <v>1100024</v>
      </c>
      <c r="C2044" s="299">
        <v>1</v>
      </c>
      <c r="D2044" s="301" t="s">
        <v>2000</v>
      </c>
      <c r="E2044" s="302">
        <v>99</v>
      </c>
    </row>
    <row r="2045" s="246" customFormat="1" ht="14.1" customHeight="1" spans="1:5">
      <c r="A2045" s="299" t="s">
        <v>6</v>
      </c>
      <c r="B2045" s="300">
        <v>1100026</v>
      </c>
      <c r="C2045" s="299">
        <v>1</v>
      </c>
      <c r="D2045" s="301" t="s">
        <v>2001</v>
      </c>
      <c r="E2045" s="302">
        <v>99</v>
      </c>
    </row>
    <row r="2046" s="246" customFormat="1" ht="14.1" customHeight="1" spans="1:5">
      <c r="A2046" s="299" t="s">
        <v>6</v>
      </c>
      <c r="B2046" s="300">
        <v>1100028</v>
      </c>
      <c r="C2046" s="299">
        <v>1</v>
      </c>
      <c r="D2046" s="301" t="s">
        <v>2002</v>
      </c>
      <c r="E2046" s="302">
        <v>99</v>
      </c>
    </row>
    <row r="2047" s="246" customFormat="1" ht="14.1" customHeight="1" spans="1:5">
      <c r="A2047" s="299" t="s">
        <v>6</v>
      </c>
      <c r="B2047" s="300">
        <v>1100029</v>
      </c>
      <c r="C2047" s="299">
        <v>1</v>
      </c>
      <c r="D2047" s="301" t="s">
        <v>2003</v>
      </c>
      <c r="E2047" s="302">
        <v>99</v>
      </c>
    </row>
    <row r="2048" s="246" customFormat="1" ht="14.1" customHeight="1" spans="1:5">
      <c r="A2048" s="299" t="s">
        <v>6</v>
      </c>
      <c r="B2048" s="300">
        <v>1100030</v>
      </c>
      <c r="C2048" s="299">
        <v>1</v>
      </c>
      <c r="D2048" s="301" t="s">
        <v>2004</v>
      </c>
      <c r="E2048" s="302">
        <v>99</v>
      </c>
    </row>
    <row r="2049" s="246" customFormat="1" ht="14.1" customHeight="1" spans="1:5">
      <c r="A2049" s="299" t="s">
        <v>6</v>
      </c>
      <c r="B2049" s="300">
        <v>1100032</v>
      </c>
      <c r="C2049" s="299">
        <v>1</v>
      </c>
      <c r="D2049" s="301" t="s">
        <v>2005</v>
      </c>
      <c r="E2049" s="302">
        <v>99</v>
      </c>
    </row>
    <row r="2050" s="246" customFormat="1" ht="14.1" customHeight="1" spans="1:5">
      <c r="A2050" s="299" t="s">
        <v>6</v>
      </c>
      <c r="B2050" s="300">
        <v>1100033</v>
      </c>
      <c r="C2050" s="299">
        <v>1</v>
      </c>
      <c r="D2050" s="301" t="s">
        <v>2006</v>
      </c>
      <c r="E2050" s="302">
        <v>99</v>
      </c>
    </row>
    <row r="2051" s="246" customFormat="1" ht="14.1" customHeight="1" spans="1:5">
      <c r="A2051" s="299" t="s">
        <v>6</v>
      </c>
      <c r="B2051" s="300">
        <v>1100035</v>
      </c>
      <c r="C2051" s="299">
        <v>1</v>
      </c>
      <c r="D2051" s="301" t="s">
        <v>2007</v>
      </c>
      <c r="E2051" s="302">
        <v>99</v>
      </c>
    </row>
    <row r="2052" s="246" customFormat="1" ht="14.1" customHeight="1" spans="1:5">
      <c r="A2052" s="299" t="s">
        <v>6</v>
      </c>
      <c r="B2052" s="300">
        <v>1100039</v>
      </c>
      <c r="C2052" s="299">
        <v>1</v>
      </c>
      <c r="D2052" s="301" t="s">
        <v>2008</v>
      </c>
      <c r="E2052" s="302">
        <v>99</v>
      </c>
    </row>
    <row r="2053" s="246" customFormat="1" ht="14.1" customHeight="1" spans="1:5">
      <c r="A2053" s="299" t="s">
        <v>6</v>
      </c>
      <c r="B2053" s="300">
        <v>1100040</v>
      </c>
      <c r="C2053" s="299">
        <v>1</v>
      </c>
      <c r="D2053" s="301" t="s">
        <v>2009</v>
      </c>
      <c r="E2053" s="302">
        <v>99</v>
      </c>
    </row>
    <row r="2054" s="246" customFormat="1" ht="14.1" customHeight="1" spans="1:5">
      <c r="A2054" s="299" t="s">
        <v>6</v>
      </c>
      <c r="B2054" s="300">
        <v>1100042</v>
      </c>
      <c r="C2054" s="299">
        <v>1</v>
      </c>
      <c r="D2054" s="301" t="s">
        <v>2010</v>
      </c>
      <c r="E2054" s="302">
        <v>99</v>
      </c>
    </row>
    <row r="2055" s="246" customFormat="1" ht="14.1" customHeight="1" spans="1:5">
      <c r="A2055" s="299" t="s">
        <v>6</v>
      </c>
      <c r="B2055" s="300">
        <v>1100043</v>
      </c>
      <c r="C2055" s="299">
        <v>1</v>
      </c>
      <c r="D2055" s="301" t="s">
        <v>2011</v>
      </c>
      <c r="E2055" s="302">
        <v>99</v>
      </c>
    </row>
    <row r="2056" s="246" customFormat="1" ht="14.1" customHeight="1" spans="1:5">
      <c r="A2056" s="299" t="s">
        <v>6</v>
      </c>
      <c r="B2056" s="300">
        <v>1100044</v>
      </c>
      <c r="C2056" s="299">
        <v>1</v>
      </c>
      <c r="D2056" s="301" t="s">
        <v>2012</v>
      </c>
      <c r="E2056" s="302">
        <v>99</v>
      </c>
    </row>
    <row r="2057" s="246" customFormat="1" ht="14.1" customHeight="1" spans="1:5">
      <c r="A2057" s="299" t="s">
        <v>6</v>
      </c>
      <c r="B2057" s="300">
        <v>1100045</v>
      </c>
      <c r="C2057" s="299">
        <v>1</v>
      </c>
      <c r="D2057" s="301" t="s">
        <v>2013</v>
      </c>
      <c r="E2057" s="302">
        <v>99</v>
      </c>
    </row>
    <row r="2058" s="246" customFormat="1" ht="14.1" customHeight="1" spans="1:5">
      <c r="A2058" s="299" t="s">
        <v>6</v>
      </c>
      <c r="B2058" s="300">
        <v>1100046</v>
      </c>
      <c r="C2058" s="299">
        <v>1</v>
      </c>
      <c r="D2058" s="301" t="s">
        <v>2014</v>
      </c>
      <c r="E2058" s="302">
        <v>99</v>
      </c>
    </row>
    <row r="2059" s="246" customFormat="1" ht="14.1" customHeight="1" spans="1:5">
      <c r="A2059" s="299" t="s">
        <v>6</v>
      </c>
      <c r="B2059" s="300">
        <v>1100050</v>
      </c>
      <c r="C2059" s="299">
        <v>1</v>
      </c>
      <c r="D2059" s="301" t="s">
        <v>2015</v>
      </c>
      <c r="E2059" s="302">
        <v>99</v>
      </c>
    </row>
    <row r="2060" s="246" customFormat="1" ht="14.1" customHeight="1" spans="1:5">
      <c r="A2060" s="299" t="s">
        <v>6</v>
      </c>
      <c r="B2060" s="300">
        <v>1100052</v>
      </c>
      <c r="C2060" s="299">
        <v>1</v>
      </c>
      <c r="D2060" s="301" t="s">
        <v>2016</v>
      </c>
      <c r="E2060" s="302">
        <v>99</v>
      </c>
    </row>
    <row r="2061" s="246" customFormat="1" ht="14.1" customHeight="1" spans="1:5">
      <c r="A2061" s="299" t="s">
        <v>6</v>
      </c>
      <c r="B2061" s="300">
        <v>1100055</v>
      </c>
      <c r="C2061" s="299">
        <v>1</v>
      </c>
      <c r="D2061" s="301" t="s">
        <v>2017</v>
      </c>
      <c r="E2061" s="302">
        <v>99</v>
      </c>
    </row>
    <row r="2062" s="246" customFormat="1" ht="14.1" customHeight="1" spans="1:5">
      <c r="A2062" s="299" t="s">
        <v>6</v>
      </c>
      <c r="B2062" s="300">
        <v>1100062</v>
      </c>
      <c r="C2062" s="299">
        <v>1</v>
      </c>
      <c r="D2062" s="301" t="s">
        <v>2018</v>
      </c>
      <c r="E2062" s="302">
        <v>99</v>
      </c>
    </row>
    <row r="2063" s="246" customFormat="1" ht="14.1" customHeight="1" spans="1:5">
      <c r="A2063" s="299" t="s">
        <v>6</v>
      </c>
      <c r="B2063" s="300">
        <v>1100067</v>
      </c>
      <c r="C2063" s="299">
        <v>1</v>
      </c>
      <c r="D2063" s="301" t="s">
        <v>2019</v>
      </c>
      <c r="E2063" s="302">
        <v>99</v>
      </c>
    </row>
    <row r="2064" s="246" customFormat="1" ht="14.1" customHeight="1" spans="1:5">
      <c r="A2064" s="299" t="s">
        <v>6</v>
      </c>
      <c r="B2064" s="300">
        <v>1100073</v>
      </c>
      <c r="C2064" s="299">
        <v>1</v>
      </c>
      <c r="D2064" s="301" t="s">
        <v>2020</v>
      </c>
      <c r="E2064" s="302">
        <v>99</v>
      </c>
    </row>
    <row r="2065" s="246" customFormat="1" ht="14.1" customHeight="1" spans="1:5">
      <c r="A2065" s="299" t="s">
        <v>6</v>
      </c>
      <c r="B2065" s="300">
        <v>1100074</v>
      </c>
      <c r="C2065" s="299">
        <v>1</v>
      </c>
      <c r="D2065" s="301" t="s">
        <v>2021</v>
      </c>
      <c r="E2065" s="302">
        <v>99</v>
      </c>
    </row>
    <row r="2066" s="246" customFormat="1" ht="14.1" customHeight="1" spans="1:5">
      <c r="A2066" s="299" t="s">
        <v>6</v>
      </c>
      <c r="B2066" s="300">
        <v>1100077</v>
      </c>
      <c r="C2066" s="299">
        <v>1</v>
      </c>
      <c r="D2066" s="301" t="s">
        <v>2022</v>
      </c>
      <c r="E2066" s="302">
        <v>99</v>
      </c>
    </row>
    <row r="2067" s="246" customFormat="1" ht="14.1" customHeight="1" spans="1:5">
      <c r="A2067" s="299" t="s">
        <v>6</v>
      </c>
      <c r="B2067" s="300">
        <v>1100079</v>
      </c>
      <c r="C2067" s="299">
        <v>1</v>
      </c>
      <c r="D2067" s="301" t="s">
        <v>2023</v>
      </c>
      <c r="E2067" s="302">
        <v>99</v>
      </c>
    </row>
    <row r="2068" s="246" customFormat="1" ht="14.1" customHeight="1" spans="1:5">
      <c r="A2068" s="299" t="s">
        <v>6</v>
      </c>
      <c r="B2068" s="300">
        <v>1100080</v>
      </c>
      <c r="C2068" s="299">
        <v>1</v>
      </c>
      <c r="D2068" s="301" t="s">
        <v>2024</v>
      </c>
      <c r="E2068" s="302">
        <v>99</v>
      </c>
    </row>
    <row r="2069" s="246" customFormat="1" ht="14.1" customHeight="1" spans="1:5">
      <c r="A2069" s="299" t="s">
        <v>6</v>
      </c>
      <c r="B2069" s="300">
        <v>1100081</v>
      </c>
      <c r="C2069" s="299">
        <v>1</v>
      </c>
      <c r="D2069" s="301" t="s">
        <v>2025</v>
      </c>
      <c r="E2069" s="302">
        <v>99</v>
      </c>
    </row>
    <row r="2070" s="246" customFormat="1" ht="14.1" customHeight="1" spans="1:5">
      <c r="A2070" s="299" t="s">
        <v>6</v>
      </c>
      <c r="B2070" s="300">
        <v>1100082</v>
      </c>
      <c r="C2070" s="299">
        <v>1</v>
      </c>
      <c r="D2070" s="301" t="s">
        <v>2026</v>
      </c>
      <c r="E2070" s="302">
        <v>99</v>
      </c>
    </row>
    <row r="2071" s="246" customFormat="1" ht="14.1" customHeight="1" spans="1:5">
      <c r="A2071" s="299" t="s">
        <v>6</v>
      </c>
      <c r="B2071" s="300">
        <v>1100083</v>
      </c>
      <c r="C2071" s="299">
        <v>1</v>
      </c>
      <c r="D2071" s="301" t="s">
        <v>2027</v>
      </c>
      <c r="E2071" s="302">
        <v>99</v>
      </c>
    </row>
    <row r="2072" s="246" customFormat="1" ht="14.1" customHeight="1" spans="1:5">
      <c r="A2072" s="299" t="s">
        <v>6</v>
      </c>
      <c r="B2072" s="300">
        <v>1100085</v>
      </c>
      <c r="C2072" s="299">
        <v>1</v>
      </c>
      <c r="D2072" s="301" t="s">
        <v>2028</v>
      </c>
      <c r="E2072" s="302">
        <v>99</v>
      </c>
    </row>
    <row r="2073" s="246" customFormat="1" ht="14.1" customHeight="1" spans="1:5">
      <c r="A2073" s="299" t="s">
        <v>6</v>
      </c>
      <c r="B2073" s="300">
        <v>1100087</v>
      </c>
      <c r="C2073" s="299">
        <v>1</v>
      </c>
      <c r="D2073" s="301" t="s">
        <v>2029</v>
      </c>
      <c r="E2073" s="302">
        <v>99</v>
      </c>
    </row>
    <row r="2074" s="246" customFormat="1" ht="14.1" customHeight="1" spans="1:5">
      <c r="A2074" s="299" t="s">
        <v>6</v>
      </c>
      <c r="B2074" s="300">
        <v>1100089</v>
      </c>
      <c r="C2074" s="299">
        <v>1</v>
      </c>
      <c r="D2074" s="301" t="s">
        <v>2030</v>
      </c>
      <c r="E2074" s="302">
        <v>99</v>
      </c>
    </row>
    <row r="2075" s="246" customFormat="1" ht="14.1" customHeight="1" spans="1:5">
      <c r="A2075" s="299" t="s">
        <v>6</v>
      </c>
      <c r="B2075" s="300">
        <v>1100090</v>
      </c>
      <c r="C2075" s="299">
        <v>1</v>
      </c>
      <c r="D2075" s="301" t="s">
        <v>2031</v>
      </c>
      <c r="E2075" s="302">
        <v>99</v>
      </c>
    </row>
    <row r="2076" s="246" customFormat="1" ht="14.1" customHeight="1" spans="1:5">
      <c r="A2076" s="299" t="s">
        <v>6</v>
      </c>
      <c r="B2076" s="300">
        <v>1100094</v>
      </c>
      <c r="C2076" s="299">
        <v>1</v>
      </c>
      <c r="D2076" s="301" t="s">
        <v>2032</v>
      </c>
      <c r="E2076" s="302">
        <v>99</v>
      </c>
    </row>
    <row r="2077" s="246" customFormat="1" ht="14.1" customHeight="1" spans="1:5">
      <c r="A2077" s="299" t="s">
        <v>6</v>
      </c>
      <c r="B2077" s="300">
        <v>1100095</v>
      </c>
      <c r="C2077" s="299">
        <v>1</v>
      </c>
      <c r="D2077" s="301" t="s">
        <v>2033</v>
      </c>
      <c r="E2077" s="302">
        <v>99</v>
      </c>
    </row>
    <row r="2078" s="246" customFormat="1" ht="14.1" customHeight="1" spans="1:5">
      <c r="A2078" s="299" t="s">
        <v>6</v>
      </c>
      <c r="B2078" s="300">
        <v>1100096</v>
      </c>
      <c r="C2078" s="299">
        <v>1</v>
      </c>
      <c r="D2078" s="301" t="s">
        <v>2034</v>
      </c>
      <c r="E2078" s="302">
        <v>99</v>
      </c>
    </row>
    <row r="2079" s="246" customFormat="1" ht="14.1" customHeight="1" spans="1:5">
      <c r="A2079" s="299" t="s">
        <v>6</v>
      </c>
      <c r="B2079" s="300">
        <v>1100097</v>
      </c>
      <c r="C2079" s="299">
        <v>1</v>
      </c>
      <c r="D2079" s="301" t="s">
        <v>2035</v>
      </c>
      <c r="E2079" s="302">
        <v>99</v>
      </c>
    </row>
    <row r="2080" s="246" customFormat="1" ht="14.1" customHeight="1" spans="1:5">
      <c r="A2080" s="299" t="s">
        <v>6</v>
      </c>
      <c r="B2080" s="300">
        <v>1100098</v>
      </c>
      <c r="C2080" s="299">
        <v>1</v>
      </c>
      <c r="D2080" s="301" t="s">
        <v>2036</v>
      </c>
      <c r="E2080" s="302">
        <v>99</v>
      </c>
    </row>
    <row r="2081" s="246" customFormat="1" ht="14.1" customHeight="1" spans="1:5">
      <c r="A2081" s="299" t="s">
        <v>6</v>
      </c>
      <c r="B2081" s="300">
        <v>1100099</v>
      </c>
      <c r="C2081" s="299">
        <v>1</v>
      </c>
      <c r="D2081" s="301" t="s">
        <v>2037</v>
      </c>
      <c r="E2081" s="302">
        <v>99</v>
      </c>
    </row>
    <row r="2082" s="246" customFormat="1" ht="14.1" customHeight="1" spans="1:5">
      <c r="A2082" s="299" t="s">
        <v>6</v>
      </c>
      <c r="B2082" s="300">
        <v>1100100</v>
      </c>
      <c r="C2082" s="299">
        <v>1</v>
      </c>
      <c r="D2082" s="301" t="s">
        <v>2038</v>
      </c>
      <c r="E2082" s="302">
        <v>99</v>
      </c>
    </row>
    <row r="2083" s="246" customFormat="1" ht="14.1" customHeight="1" spans="1:5">
      <c r="A2083" s="299" t="s">
        <v>6</v>
      </c>
      <c r="B2083" s="300">
        <v>1100101</v>
      </c>
      <c r="C2083" s="299">
        <v>1</v>
      </c>
      <c r="D2083" s="301" t="s">
        <v>2039</v>
      </c>
      <c r="E2083" s="302">
        <v>99</v>
      </c>
    </row>
    <row r="2084" s="246" customFormat="1" ht="14.1" customHeight="1" spans="1:5">
      <c r="A2084" s="299" t="s">
        <v>6</v>
      </c>
      <c r="B2084" s="300">
        <v>1100105</v>
      </c>
      <c r="C2084" s="299">
        <v>1</v>
      </c>
      <c r="D2084" s="301" t="s">
        <v>2040</v>
      </c>
      <c r="E2084" s="302">
        <v>99</v>
      </c>
    </row>
    <row r="2085" s="246" customFormat="1" ht="14.1" customHeight="1" spans="1:5">
      <c r="A2085" s="299" t="s">
        <v>6</v>
      </c>
      <c r="B2085" s="300">
        <v>1100107</v>
      </c>
      <c r="C2085" s="299">
        <v>1</v>
      </c>
      <c r="D2085" s="301" t="s">
        <v>2041</v>
      </c>
      <c r="E2085" s="302">
        <v>99</v>
      </c>
    </row>
    <row r="2086" s="246" customFormat="1" ht="14.1" customHeight="1" spans="1:5">
      <c r="A2086" s="299" t="s">
        <v>6</v>
      </c>
      <c r="B2086" s="300">
        <v>1100109</v>
      </c>
      <c r="C2086" s="299">
        <v>1</v>
      </c>
      <c r="D2086" s="301" t="s">
        <v>2042</v>
      </c>
      <c r="E2086" s="302">
        <v>99</v>
      </c>
    </row>
    <row r="2087" s="246" customFormat="1" ht="14.1" customHeight="1" spans="1:5">
      <c r="A2087" s="299" t="s">
        <v>6</v>
      </c>
      <c r="B2087" s="300">
        <v>1100110</v>
      </c>
      <c r="C2087" s="299">
        <v>1</v>
      </c>
      <c r="D2087" s="301" t="s">
        <v>804</v>
      </c>
      <c r="E2087" s="302">
        <v>99</v>
      </c>
    </row>
    <row r="2088" s="246" customFormat="1" ht="14.1" customHeight="1" spans="1:5">
      <c r="A2088" s="299" t="s">
        <v>6</v>
      </c>
      <c r="B2088" s="300">
        <v>1100111</v>
      </c>
      <c r="C2088" s="299">
        <v>1</v>
      </c>
      <c r="D2088" s="301" t="s">
        <v>2043</v>
      </c>
      <c r="E2088" s="302">
        <v>99</v>
      </c>
    </row>
    <row r="2089" s="246" customFormat="1" ht="14.1" customHeight="1" spans="1:5">
      <c r="A2089" s="299" t="s">
        <v>6</v>
      </c>
      <c r="B2089" s="300">
        <v>1100114</v>
      </c>
      <c r="C2089" s="299">
        <v>1</v>
      </c>
      <c r="D2089" s="301" t="s">
        <v>2044</v>
      </c>
      <c r="E2089" s="302">
        <v>99</v>
      </c>
    </row>
    <row r="2090" s="246" customFormat="1" ht="14.1" customHeight="1" spans="1:5">
      <c r="A2090" s="299" t="s">
        <v>6</v>
      </c>
      <c r="B2090" s="300">
        <v>1100121</v>
      </c>
      <c r="C2090" s="299">
        <v>1</v>
      </c>
      <c r="D2090" s="301" t="s">
        <v>2045</v>
      </c>
      <c r="E2090" s="302">
        <v>99</v>
      </c>
    </row>
    <row r="2091" s="246" customFormat="1" ht="14.1" customHeight="1" spans="1:5">
      <c r="A2091" s="299" t="s">
        <v>6</v>
      </c>
      <c r="B2091" s="300">
        <v>1100122</v>
      </c>
      <c r="C2091" s="299">
        <v>1</v>
      </c>
      <c r="D2091" s="301" t="s">
        <v>2046</v>
      </c>
      <c r="E2091" s="302">
        <v>99</v>
      </c>
    </row>
    <row r="2092" s="246" customFormat="1" ht="14.1" customHeight="1" spans="1:5">
      <c r="A2092" s="299" t="s">
        <v>6</v>
      </c>
      <c r="B2092" s="300">
        <v>1100125</v>
      </c>
      <c r="C2092" s="299">
        <v>1</v>
      </c>
      <c r="D2092" s="301" t="s">
        <v>2047</v>
      </c>
      <c r="E2092" s="302">
        <v>99</v>
      </c>
    </row>
    <row r="2093" s="246" customFormat="1" ht="14.1" customHeight="1" spans="1:5">
      <c r="A2093" s="299" t="s">
        <v>6</v>
      </c>
      <c r="B2093" s="300">
        <v>1100127</v>
      </c>
      <c r="C2093" s="299">
        <v>1</v>
      </c>
      <c r="D2093" s="301" t="s">
        <v>2048</v>
      </c>
      <c r="E2093" s="302">
        <v>99</v>
      </c>
    </row>
    <row r="2094" s="246" customFormat="1" ht="14.1" customHeight="1" spans="1:5">
      <c r="A2094" s="299" t="s">
        <v>6</v>
      </c>
      <c r="B2094" s="300">
        <v>1100129</v>
      </c>
      <c r="C2094" s="299">
        <v>1</v>
      </c>
      <c r="D2094" s="301" t="s">
        <v>2049</v>
      </c>
      <c r="E2094" s="302">
        <v>99</v>
      </c>
    </row>
    <row r="2095" s="246" customFormat="1" ht="14.1" customHeight="1" spans="1:5">
      <c r="A2095" s="299" t="s">
        <v>6</v>
      </c>
      <c r="B2095" s="300">
        <v>1100130</v>
      </c>
      <c r="C2095" s="299">
        <v>1</v>
      </c>
      <c r="D2095" s="301" t="s">
        <v>2050</v>
      </c>
      <c r="E2095" s="302">
        <v>99</v>
      </c>
    </row>
    <row r="2096" s="246" customFormat="1" ht="14.1" customHeight="1" spans="1:5">
      <c r="A2096" s="299" t="s">
        <v>6</v>
      </c>
      <c r="B2096" s="300">
        <v>1100131</v>
      </c>
      <c r="C2096" s="299">
        <v>1</v>
      </c>
      <c r="D2096" s="301" t="s">
        <v>753</v>
      </c>
      <c r="E2096" s="302">
        <v>99</v>
      </c>
    </row>
    <row r="2097" s="246" customFormat="1" ht="14.1" customHeight="1" spans="1:5">
      <c r="A2097" s="299" t="s">
        <v>6</v>
      </c>
      <c r="B2097" s="300">
        <v>1100132</v>
      </c>
      <c r="C2097" s="299">
        <v>1</v>
      </c>
      <c r="D2097" s="301" t="s">
        <v>2051</v>
      </c>
      <c r="E2097" s="302">
        <v>99</v>
      </c>
    </row>
    <row r="2098" s="246" customFormat="1" ht="14.1" customHeight="1" spans="1:5">
      <c r="A2098" s="299" t="s">
        <v>6</v>
      </c>
      <c r="B2098" s="300">
        <v>1100134</v>
      </c>
      <c r="C2098" s="299">
        <v>1</v>
      </c>
      <c r="D2098" s="301" t="s">
        <v>2052</v>
      </c>
      <c r="E2098" s="302">
        <v>99</v>
      </c>
    </row>
    <row r="2099" s="246" customFormat="1" ht="14.1" customHeight="1" spans="1:5">
      <c r="A2099" s="299" t="s">
        <v>6</v>
      </c>
      <c r="B2099" s="300">
        <v>1100136</v>
      </c>
      <c r="C2099" s="299">
        <v>1</v>
      </c>
      <c r="D2099" s="301" t="s">
        <v>2053</v>
      </c>
      <c r="E2099" s="302">
        <v>99</v>
      </c>
    </row>
    <row r="2100" s="246" customFormat="1" ht="14.1" customHeight="1" spans="1:5">
      <c r="A2100" s="299" t="s">
        <v>6</v>
      </c>
      <c r="B2100" s="300">
        <v>1100139</v>
      </c>
      <c r="C2100" s="299">
        <v>1</v>
      </c>
      <c r="D2100" s="301" t="s">
        <v>2054</v>
      </c>
      <c r="E2100" s="302">
        <v>99</v>
      </c>
    </row>
    <row r="2101" s="246" customFormat="1" ht="14.1" customHeight="1" spans="1:5">
      <c r="A2101" s="299" t="s">
        <v>6</v>
      </c>
      <c r="B2101" s="300">
        <v>1100141</v>
      </c>
      <c r="C2101" s="299">
        <v>1</v>
      </c>
      <c r="D2101" s="301" t="s">
        <v>2055</v>
      </c>
      <c r="E2101" s="302">
        <v>99</v>
      </c>
    </row>
    <row r="2102" s="246" customFormat="1" ht="14.1" customHeight="1" spans="1:5">
      <c r="A2102" s="299" t="s">
        <v>6</v>
      </c>
      <c r="B2102" s="300">
        <v>1100147</v>
      </c>
      <c r="C2102" s="299">
        <v>1</v>
      </c>
      <c r="D2102" s="301" t="s">
        <v>2056</v>
      </c>
      <c r="E2102" s="302">
        <v>99</v>
      </c>
    </row>
    <row r="2103" s="246" customFormat="1" ht="14.1" customHeight="1" spans="1:5">
      <c r="A2103" s="299" t="s">
        <v>6</v>
      </c>
      <c r="B2103" s="300">
        <v>1100150</v>
      </c>
      <c r="C2103" s="299">
        <v>1</v>
      </c>
      <c r="D2103" s="301" t="s">
        <v>2057</v>
      </c>
      <c r="E2103" s="302">
        <v>99</v>
      </c>
    </row>
    <row r="2104" s="246" customFormat="1" ht="14.1" customHeight="1" spans="1:5">
      <c r="A2104" s="299" t="s">
        <v>6</v>
      </c>
      <c r="B2104" s="300">
        <v>1100154</v>
      </c>
      <c r="C2104" s="299">
        <v>1</v>
      </c>
      <c r="D2104" s="301" t="s">
        <v>2058</v>
      </c>
      <c r="E2104" s="302">
        <v>99</v>
      </c>
    </row>
    <row r="2105" s="246" customFormat="1" ht="14.1" customHeight="1" spans="1:5">
      <c r="A2105" s="299" t="s">
        <v>6</v>
      </c>
      <c r="B2105" s="300">
        <v>1100155</v>
      </c>
      <c r="C2105" s="299">
        <v>1</v>
      </c>
      <c r="D2105" s="301" t="s">
        <v>2059</v>
      </c>
      <c r="E2105" s="302">
        <v>99</v>
      </c>
    </row>
    <row r="2106" s="246" customFormat="1" ht="14.1" customHeight="1" spans="1:5">
      <c r="A2106" s="299" t="s">
        <v>6</v>
      </c>
      <c r="B2106" s="300">
        <v>1100157</v>
      </c>
      <c r="C2106" s="299">
        <v>1</v>
      </c>
      <c r="D2106" s="301" t="s">
        <v>2060</v>
      </c>
      <c r="E2106" s="302">
        <v>99</v>
      </c>
    </row>
    <row r="2107" s="246" customFormat="1" ht="14.1" customHeight="1" spans="1:5">
      <c r="A2107" s="299" t="s">
        <v>6</v>
      </c>
      <c r="B2107" s="300">
        <v>1100159</v>
      </c>
      <c r="C2107" s="299">
        <v>1</v>
      </c>
      <c r="D2107" s="301" t="s">
        <v>2061</v>
      </c>
      <c r="E2107" s="302">
        <v>99</v>
      </c>
    </row>
    <row r="2108" s="246" customFormat="1" ht="14.1" customHeight="1" spans="1:5">
      <c r="A2108" s="299" t="s">
        <v>6</v>
      </c>
      <c r="B2108" s="300">
        <v>1100160</v>
      </c>
      <c r="C2108" s="299">
        <v>1</v>
      </c>
      <c r="D2108" s="301" t="s">
        <v>2062</v>
      </c>
      <c r="E2108" s="302">
        <v>99</v>
      </c>
    </row>
    <row r="2109" s="246" customFormat="1" ht="14.1" customHeight="1" spans="1:5">
      <c r="A2109" s="299" t="s">
        <v>6</v>
      </c>
      <c r="B2109" s="300">
        <v>1100165</v>
      </c>
      <c r="C2109" s="299">
        <v>1</v>
      </c>
      <c r="D2109" s="301" t="s">
        <v>2063</v>
      </c>
      <c r="E2109" s="302">
        <v>99</v>
      </c>
    </row>
    <row r="2110" s="246" customFormat="1" ht="14.1" customHeight="1" spans="1:5">
      <c r="A2110" s="299" t="s">
        <v>6</v>
      </c>
      <c r="B2110" s="300">
        <v>1100166</v>
      </c>
      <c r="C2110" s="299">
        <v>1</v>
      </c>
      <c r="D2110" s="301" t="s">
        <v>2064</v>
      </c>
      <c r="E2110" s="302">
        <v>99</v>
      </c>
    </row>
    <row r="2111" s="246" customFormat="1" ht="14.1" customHeight="1" spans="1:5">
      <c r="A2111" s="299" t="s">
        <v>6</v>
      </c>
      <c r="B2111" s="300">
        <v>1100167</v>
      </c>
      <c r="C2111" s="299">
        <v>1</v>
      </c>
      <c r="D2111" s="301" t="s">
        <v>2065</v>
      </c>
      <c r="E2111" s="302">
        <v>99</v>
      </c>
    </row>
    <row r="2112" s="246" customFormat="1" ht="14.1" customHeight="1" spans="1:5">
      <c r="A2112" s="299" t="s">
        <v>6</v>
      </c>
      <c r="B2112" s="300">
        <v>1100168</v>
      </c>
      <c r="C2112" s="299">
        <v>1</v>
      </c>
      <c r="D2112" s="301" t="s">
        <v>2066</v>
      </c>
      <c r="E2112" s="302">
        <v>99</v>
      </c>
    </row>
    <row r="2113" s="246" customFormat="1" ht="14.1" customHeight="1" spans="1:5">
      <c r="A2113" s="299" t="s">
        <v>6</v>
      </c>
      <c r="B2113" s="300">
        <v>1100169</v>
      </c>
      <c r="C2113" s="299">
        <v>1</v>
      </c>
      <c r="D2113" s="301" t="s">
        <v>2067</v>
      </c>
      <c r="E2113" s="302">
        <v>99</v>
      </c>
    </row>
    <row r="2114" s="246" customFormat="1" ht="14.1" customHeight="1" spans="1:5">
      <c r="A2114" s="299" t="s">
        <v>6</v>
      </c>
      <c r="B2114" s="300">
        <v>1100170</v>
      </c>
      <c r="C2114" s="299">
        <v>1</v>
      </c>
      <c r="D2114" s="301" t="s">
        <v>2068</v>
      </c>
      <c r="E2114" s="302">
        <v>99</v>
      </c>
    </row>
    <row r="2115" s="246" customFormat="1" ht="14.1" customHeight="1" spans="1:5">
      <c r="A2115" s="299" t="s">
        <v>6</v>
      </c>
      <c r="B2115" s="300">
        <v>1100172</v>
      </c>
      <c r="C2115" s="299">
        <v>1</v>
      </c>
      <c r="D2115" s="301" t="s">
        <v>2069</v>
      </c>
      <c r="E2115" s="302">
        <v>99</v>
      </c>
    </row>
    <row r="2116" s="246" customFormat="1" ht="14.1" customHeight="1" spans="1:5">
      <c r="A2116" s="299" t="s">
        <v>6</v>
      </c>
      <c r="B2116" s="300">
        <v>1100179</v>
      </c>
      <c r="C2116" s="299">
        <v>1</v>
      </c>
      <c r="D2116" s="301" t="s">
        <v>2070</v>
      </c>
      <c r="E2116" s="302">
        <v>99</v>
      </c>
    </row>
    <row r="2117" s="246" customFormat="1" ht="14.1" customHeight="1" spans="1:5">
      <c r="A2117" s="299" t="s">
        <v>6</v>
      </c>
      <c r="B2117" s="300">
        <v>1100182</v>
      </c>
      <c r="C2117" s="299">
        <v>1</v>
      </c>
      <c r="D2117" s="301" t="s">
        <v>2071</v>
      </c>
      <c r="E2117" s="302">
        <v>99</v>
      </c>
    </row>
    <row r="2118" s="246" customFormat="1" ht="14.1" customHeight="1" spans="1:5">
      <c r="A2118" s="299" t="s">
        <v>6</v>
      </c>
      <c r="B2118" s="300">
        <v>1100188</v>
      </c>
      <c r="C2118" s="299">
        <v>1</v>
      </c>
      <c r="D2118" s="301" t="s">
        <v>2072</v>
      </c>
      <c r="E2118" s="302">
        <v>99</v>
      </c>
    </row>
    <row r="2119" s="246" customFormat="1" ht="14.1" customHeight="1" spans="1:5">
      <c r="A2119" s="299" t="s">
        <v>6</v>
      </c>
      <c r="B2119" s="300">
        <v>1100189</v>
      </c>
      <c r="C2119" s="299">
        <v>1</v>
      </c>
      <c r="D2119" s="301" t="s">
        <v>2073</v>
      </c>
      <c r="E2119" s="302">
        <v>99</v>
      </c>
    </row>
    <row r="2120" s="246" customFormat="1" ht="14.1" customHeight="1" spans="1:5">
      <c r="A2120" s="299" t="s">
        <v>6</v>
      </c>
      <c r="B2120" s="300">
        <v>1100190</v>
      </c>
      <c r="C2120" s="299">
        <v>1</v>
      </c>
      <c r="D2120" s="301" t="s">
        <v>2074</v>
      </c>
      <c r="E2120" s="302">
        <v>99</v>
      </c>
    </row>
    <row r="2121" s="246" customFormat="1" ht="14.1" customHeight="1" spans="1:5">
      <c r="A2121" s="299" t="s">
        <v>6</v>
      </c>
      <c r="B2121" s="300">
        <v>1100193</v>
      </c>
      <c r="C2121" s="299">
        <v>1</v>
      </c>
      <c r="D2121" s="301" t="s">
        <v>2075</v>
      </c>
      <c r="E2121" s="302">
        <v>99</v>
      </c>
    </row>
    <row r="2122" s="246" customFormat="1" ht="14.1" customHeight="1" spans="1:5">
      <c r="A2122" s="299" t="s">
        <v>6</v>
      </c>
      <c r="B2122" s="300">
        <v>1100198</v>
      </c>
      <c r="C2122" s="299">
        <v>1</v>
      </c>
      <c r="D2122" s="301" t="s">
        <v>2076</v>
      </c>
      <c r="E2122" s="302">
        <v>99</v>
      </c>
    </row>
    <row r="2123" s="246" customFormat="1" ht="14.1" customHeight="1" spans="1:5">
      <c r="A2123" s="299" t="s">
        <v>6</v>
      </c>
      <c r="B2123" s="300">
        <v>1100204</v>
      </c>
      <c r="C2123" s="299">
        <v>1</v>
      </c>
      <c r="D2123" s="301" t="s">
        <v>2077</v>
      </c>
      <c r="E2123" s="302">
        <v>99</v>
      </c>
    </row>
    <row r="2124" s="246" customFormat="1" ht="14.1" customHeight="1" spans="1:5">
      <c r="A2124" s="299" t="s">
        <v>6</v>
      </c>
      <c r="B2124" s="300">
        <v>1100205</v>
      </c>
      <c r="C2124" s="299">
        <v>1</v>
      </c>
      <c r="D2124" s="301" t="s">
        <v>2078</v>
      </c>
      <c r="E2124" s="302">
        <v>99</v>
      </c>
    </row>
    <row r="2125" s="246" customFormat="1" ht="14.1" customHeight="1" spans="1:5">
      <c r="A2125" s="299" t="s">
        <v>6</v>
      </c>
      <c r="B2125" s="300">
        <v>1100208</v>
      </c>
      <c r="C2125" s="299">
        <v>1</v>
      </c>
      <c r="D2125" s="301" t="s">
        <v>2079</v>
      </c>
      <c r="E2125" s="302">
        <v>99</v>
      </c>
    </row>
    <row r="2126" s="246" customFormat="1" ht="14.1" customHeight="1" spans="1:5">
      <c r="A2126" s="299" t="s">
        <v>6</v>
      </c>
      <c r="B2126" s="300">
        <v>1100210</v>
      </c>
      <c r="C2126" s="299">
        <v>1</v>
      </c>
      <c r="D2126" s="301" t="s">
        <v>2080</v>
      </c>
      <c r="E2126" s="302">
        <v>99</v>
      </c>
    </row>
    <row r="2127" s="246" customFormat="1" ht="14.1" customHeight="1" spans="1:5">
      <c r="A2127" s="299" t="s">
        <v>6</v>
      </c>
      <c r="B2127" s="300">
        <v>1100211</v>
      </c>
      <c r="C2127" s="299">
        <v>1</v>
      </c>
      <c r="D2127" s="301" t="s">
        <v>2081</v>
      </c>
      <c r="E2127" s="302">
        <v>99</v>
      </c>
    </row>
    <row r="2128" s="246" customFormat="1" ht="14.1" customHeight="1" spans="1:5">
      <c r="A2128" s="299" t="s">
        <v>6</v>
      </c>
      <c r="B2128" s="300">
        <v>1100213</v>
      </c>
      <c r="C2128" s="299">
        <v>1</v>
      </c>
      <c r="D2128" s="301" t="s">
        <v>2082</v>
      </c>
      <c r="E2128" s="302">
        <v>99</v>
      </c>
    </row>
    <row r="2129" s="246" customFormat="1" ht="14.1" customHeight="1" spans="1:5">
      <c r="A2129" s="299" t="s">
        <v>6</v>
      </c>
      <c r="B2129" s="300">
        <v>1100214</v>
      </c>
      <c r="C2129" s="299">
        <v>1</v>
      </c>
      <c r="D2129" s="301" t="s">
        <v>2083</v>
      </c>
      <c r="E2129" s="302">
        <v>99</v>
      </c>
    </row>
    <row r="2130" s="246" customFormat="1" ht="14.1" customHeight="1" spans="1:5">
      <c r="A2130" s="299" t="s">
        <v>6</v>
      </c>
      <c r="B2130" s="300">
        <v>1100216</v>
      </c>
      <c r="C2130" s="299">
        <v>1</v>
      </c>
      <c r="D2130" s="301" t="s">
        <v>2084</v>
      </c>
      <c r="E2130" s="302">
        <v>99</v>
      </c>
    </row>
    <row r="2131" s="246" customFormat="1" ht="14.1" customHeight="1" spans="1:5">
      <c r="A2131" s="299" t="s">
        <v>6</v>
      </c>
      <c r="B2131" s="300">
        <v>1100219</v>
      </c>
      <c r="C2131" s="299">
        <v>1</v>
      </c>
      <c r="D2131" s="301" t="s">
        <v>2085</v>
      </c>
      <c r="E2131" s="302">
        <v>99</v>
      </c>
    </row>
    <row r="2132" s="246" customFormat="1" ht="14.1" customHeight="1" spans="1:5">
      <c r="A2132" s="299" t="s">
        <v>6</v>
      </c>
      <c r="B2132" s="300">
        <v>1100223</v>
      </c>
      <c r="C2132" s="299">
        <v>1</v>
      </c>
      <c r="D2132" s="301" t="s">
        <v>2086</v>
      </c>
      <c r="E2132" s="302">
        <v>99</v>
      </c>
    </row>
    <row r="2133" s="246" customFormat="1" ht="14.1" customHeight="1" spans="1:5">
      <c r="A2133" s="299" t="s">
        <v>6</v>
      </c>
      <c r="B2133" s="300">
        <v>1100224</v>
      </c>
      <c r="C2133" s="299">
        <v>1</v>
      </c>
      <c r="D2133" s="301" t="s">
        <v>2087</v>
      </c>
      <c r="E2133" s="302">
        <v>99</v>
      </c>
    </row>
    <row r="2134" s="246" customFormat="1" ht="14.1" customHeight="1" spans="1:5">
      <c r="A2134" s="299" t="s">
        <v>6</v>
      </c>
      <c r="B2134" s="300">
        <v>1100226</v>
      </c>
      <c r="C2134" s="299">
        <v>1</v>
      </c>
      <c r="D2134" s="301" t="s">
        <v>2088</v>
      </c>
      <c r="E2134" s="302">
        <v>99</v>
      </c>
    </row>
    <row r="2135" s="246" customFormat="1" ht="14.1" customHeight="1" spans="1:5">
      <c r="A2135" s="299" t="s">
        <v>6</v>
      </c>
      <c r="B2135" s="300">
        <v>1100229</v>
      </c>
      <c r="C2135" s="299">
        <v>1</v>
      </c>
      <c r="D2135" s="301" t="s">
        <v>2089</v>
      </c>
      <c r="E2135" s="302">
        <v>99</v>
      </c>
    </row>
    <row r="2136" s="246" customFormat="1" ht="14.1" customHeight="1" spans="1:5">
      <c r="A2136" s="299" t="s">
        <v>6</v>
      </c>
      <c r="B2136" s="300">
        <v>1100230</v>
      </c>
      <c r="C2136" s="299">
        <v>1</v>
      </c>
      <c r="D2136" s="301" t="s">
        <v>2090</v>
      </c>
      <c r="E2136" s="302">
        <v>99</v>
      </c>
    </row>
    <row r="2137" s="246" customFormat="1" ht="14.1" customHeight="1" spans="1:5">
      <c r="A2137" s="299" t="s">
        <v>6</v>
      </c>
      <c r="B2137" s="300">
        <v>1100231</v>
      </c>
      <c r="C2137" s="299">
        <v>1</v>
      </c>
      <c r="D2137" s="301" t="s">
        <v>2091</v>
      </c>
      <c r="E2137" s="302">
        <v>99</v>
      </c>
    </row>
    <row r="2138" s="246" customFormat="1" ht="14.1" customHeight="1" spans="1:5">
      <c r="A2138" s="299" t="s">
        <v>6</v>
      </c>
      <c r="B2138" s="300">
        <v>1100232</v>
      </c>
      <c r="C2138" s="299">
        <v>1</v>
      </c>
      <c r="D2138" s="301" t="s">
        <v>2092</v>
      </c>
      <c r="E2138" s="302">
        <v>99</v>
      </c>
    </row>
    <row r="2139" s="246" customFormat="1" ht="14.1" customHeight="1" spans="1:5">
      <c r="A2139" s="299" t="s">
        <v>6</v>
      </c>
      <c r="B2139" s="300">
        <v>1100234</v>
      </c>
      <c r="C2139" s="299">
        <v>1</v>
      </c>
      <c r="D2139" s="301" t="s">
        <v>2093</v>
      </c>
      <c r="E2139" s="302">
        <v>99</v>
      </c>
    </row>
    <row r="2140" s="246" customFormat="1" ht="14.1" customHeight="1" spans="1:5">
      <c r="A2140" s="299" t="s">
        <v>6</v>
      </c>
      <c r="B2140" s="300">
        <v>1100236</v>
      </c>
      <c r="C2140" s="299">
        <v>1</v>
      </c>
      <c r="D2140" s="301" t="s">
        <v>2094</v>
      </c>
      <c r="E2140" s="302">
        <v>99</v>
      </c>
    </row>
    <row r="2141" s="246" customFormat="1" ht="14.1" customHeight="1" spans="1:5">
      <c r="A2141" s="299" t="s">
        <v>6</v>
      </c>
      <c r="B2141" s="300">
        <v>1100237</v>
      </c>
      <c r="C2141" s="299">
        <v>1</v>
      </c>
      <c r="D2141" s="301" t="s">
        <v>2095</v>
      </c>
      <c r="E2141" s="302">
        <v>99</v>
      </c>
    </row>
    <row r="2142" s="246" customFormat="1" ht="14.1" customHeight="1" spans="1:5">
      <c r="A2142" s="299" t="s">
        <v>6</v>
      </c>
      <c r="B2142" s="300">
        <v>1100239</v>
      </c>
      <c r="C2142" s="299">
        <v>1</v>
      </c>
      <c r="D2142" s="301" t="s">
        <v>2096</v>
      </c>
      <c r="E2142" s="302">
        <v>99</v>
      </c>
    </row>
    <row r="2143" s="246" customFormat="1" ht="14.1" customHeight="1" spans="1:5">
      <c r="A2143" s="299" t="s">
        <v>6</v>
      </c>
      <c r="B2143" s="300">
        <v>1100240</v>
      </c>
      <c r="C2143" s="299">
        <v>1</v>
      </c>
      <c r="D2143" s="301" t="s">
        <v>2097</v>
      </c>
      <c r="E2143" s="302">
        <v>99</v>
      </c>
    </row>
    <row r="2144" s="246" customFormat="1" ht="14.1" customHeight="1" spans="1:5">
      <c r="A2144" s="299" t="s">
        <v>6</v>
      </c>
      <c r="B2144" s="300">
        <v>1100243</v>
      </c>
      <c r="C2144" s="299">
        <v>1</v>
      </c>
      <c r="D2144" s="301" t="s">
        <v>2098</v>
      </c>
      <c r="E2144" s="302">
        <v>99</v>
      </c>
    </row>
    <row r="2145" s="246" customFormat="1" ht="14.1" customHeight="1" spans="1:5">
      <c r="A2145" s="299" t="s">
        <v>6</v>
      </c>
      <c r="B2145" s="300">
        <v>1100244</v>
      </c>
      <c r="C2145" s="299">
        <v>1</v>
      </c>
      <c r="D2145" s="301" t="s">
        <v>2099</v>
      </c>
      <c r="E2145" s="302">
        <v>99</v>
      </c>
    </row>
    <row r="2146" s="246" customFormat="1" ht="14.1" customHeight="1" spans="1:5">
      <c r="A2146" s="299" t="s">
        <v>6</v>
      </c>
      <c r="B2146" s="300">
        <v>1100247</v>
      </c>
      <c r="C2146" s="299">
        <v>1</v>
      </c>
      <c r="D2146" s="301" t="s">
        <v>2100</v>
      </c>
      <c r="E2146" s="302">
        <v>99</v>
      </c>
    </row>
    <row r="2147" s="246" customFormat="1" ht="14.1" customHeight="1" spans="1:5">
      <c r="A2147" s="299" t="s">
        <v>6</v>
      </c>
      <c r="B2147" s="300">
        <v>1100251</v>
      </c>
      <c r="C2147" s="299">
        <v>1</v>
      </c>
      <c r="D2147" s="301" t="s">
        <v>2101</v>
      </c>
      <c r="E2147" s="302">
        <v>99</v>
      </c>
    </row>
    <row r="2148" s="246" customFormat="1" ht="14.1" customHeight="1" spans="1:5">
      <c r="A2148" s="299" t="s">
        <v>6</v>
      </c>
      <c r="B2148" s="300">
        <v>1100259</v>
      </c>
      <c r="C2148" s="299">
        <v>1</v>
      </c>
      <c r="D2148" s="301" t="s">
        <v>2102</v>
      </c>
      <c r="E2148" s="302">
        <v>99</v>
      </c>
    </row>
    <row r="2149" s="246" customFormat="1" ht="14.1" customHeight="1" spans="1:5">
      <c r="A2149" s="299" t="s">
        <v>6</v>
      </c>
      <c r="B2149" s="300">
        <v>1100263</v>
      </c>
      <c r="C2149" s="299">
        <v>1</v>
      </c>
      <c r="D2149" s="301" t="s">
        <v>2103</v>
      </c>
      <c r="E2149" s="302">
        <v>99</v>
      </c>
    </row>
    <row r="2150" s="246" customFormat="1" ht="14.1" customHeight="1" spans="1:5">
      <c r="A2150" s="299" t="s">
        <v>6</v>
      </c>
      <c r="B2150" s="300">
        <v>1100264</v>
      </c>
      <c r="C2150" s="299">
        <v>1</v>
      </c>
      <c r="D2150" s="301" t="s">
        <v>2104</v>
      </c>
      <c r="E2150" s="302">
        <v>99</v>
      </c>
    </row>
    <row r="2151" s="246" customFormat="1" ht="14.1" customHeight="1" spans="1:5">
      <c r="A2151" s="299" t="s">
        <v>6</v>
      </c>
      <c r="B2151" s="300">
        <v>1100265</v>
      </c>
      <c r="C2151" s="299">
        <v>1</v>
      </c>
      <c r="D2151" s="301" t="s">
        <v>2105</v>
      </c>
      <c r="E2151" s="302">
        <v>99</v>
      </c>
    </row>
    <row r="2152" s="246" customFormat="1" ht="14.1" customHeight="1" spans="1:5">
      <c r="A2152" s="299" t="s">
        <v>6</v>
      </c>
      <c r="B2152" s="300">
        <v>1100266</v>
      </c>
      <c r="C2152" s="299">
        <v>1</v>
      </c>
      <c r="D2152" s="301" t="s">
        <v>2106</v>
      </c>
      <c r="E2152" s="302">
        <v>99</v>
      </c>
    </row>
    <row r="2153" s="246" customFormat="1" ht="14.1" customHeight="1" spans="1:5">
      <c r="A2153" s="299" t="s">
        <v>6</v>
      </c>
      <c r="B2153" s="300">
        <v>1100280</v>
      </c>
      <c r="C2153" s="299">
        <v>1</v>
      </c>
      <c r="D2153" s="301" t="s">
        <v>2107</v>
      </c>
      <c r="E2153" s="302">
        <v>99</v>
      </c>
    </row>
    <row r="2154" s="246" customFormat="1" ht="14.1" customHeight="1" spans="1:5">
      <c r="A2154" s="299" t="s">
        <v>6</v>
      </c>
      <c r="B2154" s="300">
        <v>1100282</v>
      </c>
      <c r="C2154" s="299">
        <v>1</v>
      </c>
      <c r="D2154" s="352" t="s">
        <v>2108</v>
      </c>
      <c r="E2154" s="302">
        <v>99</v>
      </c>
    </row>
    <row r="2155" s="246" customFormat="1" ht="14.1" customHeight="1" spans="1:5">
      <c r="A2155" s="299" t="s">
        <v>6</v>
      </c>
      <c r="B2155" s="300">
        <v>1100283</v>
      </c>
      <c r="C2155" s="299">
        <v>1</v>
      </c>
      <c r="D2155" s="352" t="s">
        <v>2109</v>
      </c>
      <c r="E2155" s="302">
        <v>99</v>
      </c>
    </row>
    <row r="2156" s="246" customFormat="1" ht="14.1" customHeight="1" spans="1:5">
      <c r="A2156" s="299" t="s">
        <v>6</v>
      </c>
      <c r="B2156" s="300">
        <v>1100284</v>
      </c>
      <c r="C2156" s="299">
        <v>1</v>
      </c>
      <c r="D2156" s="352" t="s">
        <v>2110</v>
      </c>
      <c r="E2156" s="302">
        <v>99</v>
      </c>
    </row>
    <row r="2157" s="246" customFormat="1" ht="14.1" customHeight="1" spans="1:5">
      <c r="A2157" s="299" t="s">
        <v>6</v>
      </c>
      <c r="B2157" s="300">
        <v>1100285</v>
      </c>
      <c r="C2157" s="299">
        <v>1</v>
      </c>
      <c r="D2157" s="352" t="s">
        <v>2111</v>
      </c>
      <c r="E2157" s="302">
        <v>99</v>
      </c>
    </row>
    <row r="2158" s="246" customFormat="1" ht="14.1" customHeight="1" spans="1:5">
      <c r="A2158" s="299" t="s">
        <v>6</v>
      </c>
      <c r="B2158" s="300">
        <v>1100286</v>
      </c>
      <c r="C2158" s="299">
        <v>1</v>
      </c>
      <c r="D2158" s="352" t="s">
        <v>2112</v>
      </c>
      <c r="E2158" s="302">
        <v>99</v>
      </c>
    </row>
    <row r="2159" s="246" customFormat="1" ht="14.1" customHeight="1" spans="1:5">
      <c r="A2159" s="299" t="s">
        <v>6</v>
      </c>
      <c r="B2159" s="300">
        <v>1100290</v>
      </c>
      <c r="C2159" s="299">
        <v>1</v>
      </c>
      <c r="D2159" s="352" t="s">
        <v>2113</v>
      </c>
      <c r="E2159" s="302">
        <v>99</v>
      </c>
    </row>
    <row r="2160" s="246" customFormat="1" ht="14.1" customHeight="1" spans="1:5">
      <c r="A2160" s="299" t="s">
        <v>6</v>
      </c>
      <c r="B2160" s="300">
        <v>1100291</v>
      </c>
      <c r="C2160" s="299">
        <v>1</v>
      </c>
      <c r="D2160" s="352" t="s">
        <v>2114</v>
      </c>
      <c r="E2160" s="302">
        <v>99</v>
      </c>
    </row>
    <row r="2161" s="246" customFormat="1" ht="14.1" customHeight="1" spans="1:5">
      <c r="A2161" s="299" t="s">
        <v>6</v>
      </c>
      <c r="B2161" s="300">
        <v>1100292</v>
      </c>
      <c r="C2161" s="299">
        <v>1</v>
      </c>
      <c r="D2161" s="352" t="s">
        <v>2115</v>
      </c>
      <c r="E2161" s="302">
        <v>99</v>
      </c>
    </row>
    <row r="2162" s="246" customFormat="1" ht="14.1" customHeight="1" spans="1:5">
      <c r="A2162" s="299" t="s">
        <v>6</v>
      </c>
      <c r="B2162" s="300">
        <v>1100297</v>
      </c>
      <c r="C2162" s="299">
        <v>1</v>
      </c>
      <c r="D2162" s="352" t="s">
        <v>111</v>
      </c>
      <c r="E2162" s="302">
        <v>99</v>
      </c>
    </row>
    <row r="2163" s="246" customFormat="1" ht="14.1" customHeight="1" spans="1:5">
      <c r="A2163" s="299" t="s">
        <v>6</v>
      </c>
      <c r="B2163" s="300">
        <v>1100298</v>
      </c>
      <c r="C2163" s="299">
        <v>1</v>
      </c>
      <c r="D2163" s="352" t="s">
        <v>2116</v>
      </c>
      <c r="E2163" s="302">
        <v>99</v>
      </c>
    </row>
    <row r="2164" s="246" customFormat="1" ht="14.1" customHeight="1" spans="1:5">
      <c r="A2164" s="299" t="s">
        <v>6</v>
      </c>
      <c r="B2164" s="300">
        <v>1100299</v>
      </c>
      <c r="C2164" s="299">
        <v>1</v>
      </c>
      <c r="D2164" s="352" t="s">
        <v>2117</v>
      </c>
      <c r="E2164" s="302">
        <v>99</v>
      </c>
    </row>
    <row r="2165" s="246" customFormat="1" ht="14.1" customHeight="1" spans="1:5">
      <c r="A2165" s="299" t="s">
        <v>6</v>
      </c>
      <c r="B2165" s="300">
        <v>1100302</v>
      </c>
      <c r="C2165" s="299">
        <v>1</v>
      </c>
      <c r="D2165" s="466" t="s">
        <v>705</v>
      </c>
      <c r="E2165" s="302">
        <v>99</v>
      </c>
    </row>
    <row r="2166" s="246" customFormat="1" ht="14.1" customHeight="1" spans="1:5">
      <c r="A2166" s="299" t="s">
        <v>6</v>
      </c>
      <c r="B2166" s="300">
        <v>1100304</v>
      </c>
      <c r="C2166" s="299">
        <v>1</v>
      </c>
      <c r="D2166" s="352" t="s">
        <v>2118</v>
      </c>
      <c r="E2166" s="302">
        <v>99</v>
      </c>
    </row>
    <row r="2167" s="246" customFormat="1" ht="14.1" customHeight="1" spans="1:5">
      <c r="A2167" s="299" t="s">
        <v>6</v>
      </c>
      <c r="B2167" s="300">
        <v>1100305</v>
      </c>
      <c r="C2167" s="299">
        <v>1</v>
      </c>
      <c r="D2167" s="352" t="s">
        <v>2119</v>
      </c>
      <c r="E2167" s="302">
        <v>99</v>
      </c>
    </row>
    <row r="2168" s="246" customFormat="1" ht="14.1" customHeight="1" spans="1:5">
      <c r="A2168" s="299" t="s">
        <v>6</v>
      </c>
      <c r="B2168" s="300">
        <v>1100307</v>
      </c>
      <c r="C2168" s="299">
        <v>1</v>
      </c>
      <c r="D2168" s="352" t="s">
        <v>2120</v>
      </c>
      <c r="E2168" s="302">
        <v>99</v>
      </c>
    </row>
    <row r="2169" s="246" customFormat="1" ht="14.1" customHeight="1" spans="1:5">
      <c r="A2169" s="299" t="s">
        <v>6</v>
      </c>
      <c r="B2169" s="300">
        <v>1100310</v>
      </c>
      <c r="C2169" s="299">
        <v>1</v>
      </c>
      <c r="D2169" s="352" t="s">
        <v>2121</v>
      </c>
      <c r="E2169" s="302">
        <v>99</v>
      </c>
    </row>
    <row r="2170" s="246" customFormat="1" ht="14.1" customHeight="1" spans="1:5">
      <c r="A2170" s="299" t="s">
        <v>6</v>
      </c>
      <c r="B2170" s="300">
        <v>1100311</v>
      </c>
      <c r="C2170" s="299">
        <v>1</v>
      </c>
      <c r="D2170" s="352" t="s">
        <v>2122</v>
      </c>
      <c r="E2170" s="302">
        <v>99</v>
      </c>
    </row>
    <row r="2171" s="246" customFormat="1" ht="14.1" customHeight="1" spans="1:5">
      <c r="A2171" s="299" t="s">
        <v>6</v>
      </c>
      <c r="B2171" s="300">
        <v>1100312</v>
      </c>
      <c r="C2171" s="299">
        <v>1</v>
      </c>
      <c r="D2171" s="352" t="s">
        <v>2123</v>
      </c>
      <c r="E2171" s="302">
        <v>99</v>
      </c>
    </row>
    <row r="2172" s="246" customFormat="1" ht="14.1" customHeight="1" spans="1:5">
      <c r="A2172" s="299" t="s">
        <v>6</v>
      </c>
      <c r="B2172" s="300">
        <v>1100315</v>
      </c>
      <c r="C2172" s="299">
        <v>1</v>
      </c>
      <c r="D2172" s="352" t="s">
        <v>2124</v>
      </c>
      <c r="E2172" s="302">
        <v>99</v>
      </c>
    </row>
    <row r="2173" s="246" customFormat="1" ht="14.1" customHeight="1" spans="1:5">
      <c r="A2173" s="299" t="s">
        <v>6</v>
      </c>
      <c r="B2173" s="300">
        <v>1100316</v>
      </c>
      <c r="C2173" s="299">
        <v>1</v>
      </c>
      <c r="D2173" s="301" t="s">
        <v>2125</v>
      </c>
      <c r="E2173" s="302">
        <v>99</v>
      </c>
    </row>
    <row r="2174" s="246" customFormat="1" ht="14.1" customHeight="1" spans="1:5">
      <c r="A2174" s="299" t="s">
        <v>6</v>
      </c>
      <c r="B2174" s="300">
        <v>1100319</v>
      </c>
      <c r="C2174" s="299">
        <v>1</v>
      </c>
      <c r="D2174" s="301" t="s">
        <v>2126</v>
      </c>
      <c r="E2174" s="302">
        <v>99</v>
      </c>
    </row>
    <row r="2175" s="246" customFormat="1" ht="14.1" customHeight="1" spans="1:5">
      <c r="A2175" s="299" t="s">
        <v>6</v>
      </c>
      <c r="B2175" s="300">
        <v>1100325</v>
      </c>
      <c r="C2175" s="299">
        <v>1</v>
      </c>
      <c r="D2175" s="301" t="s">
        <v>2127</v>
      </c>
      <c r="E2175" s="302">
        <v>99</v>
      </c>
    </row>
    <row r="2176" s="246" customFormat="1" ht="14.1" customHeight="1" spans="1:5">
      <c r="A2176" s="299" t="s">
        <v>6</v>
      </c>
      <c r="B2176" s="300">
        <v>1100331</v>
      </c>
      <c r="C2176" s="299">
        <v>1</v>
      </c>
      <c r="D2176" s="301" t="s">
        <v>1103</v>
      </c>
      <c r="E2176" s="302">
        <v>99</v>
      </c>
    </row>
    <row r="2177" s="246" customFormat="1" ht="14.1" customHeight="1" spans="1:5">
      <c r="A2177" s="299" t="s">
        <v>6</v>
      </c>
      <c r="B2177" s="300">
        <v>1100332</v>
      </c>
      <c r="C2177" s="299">
        <v>1</v>
      </c>
      <c r="D2177" s="301" t="s">
        <v>2128</v>
      </c>
      <c r="E2177" s="302">
        <v>99</v>
      </c>
    </row>
    <row r="2178" s="246" customFormat="1" ht="14.1" customHeight="1" spans="1:5">
      <c r="A2178" s="299" t="s">
        <v>6</v>
      </c>
      <c r="B2178" s="300">
        <v>1100333</v>
      </c>
      <c r="C2178" s="299">
        <v>1</v>
      </c>
      <c r="D2178" s="301" t="s">
        <v>2129</v>
      </c>
      <c r="E2178" s="302">
        <v>99</v>
      </c>
    </row>
    <row r="2179" s="246" customFormat="1" ht="14.1" customHeight="1" spans="1:5">
      <c r="A2179" s="299" t="s">
        <v>6</v>
      </c>
      <c r="B2179" s="300">
        <v>1100336</v>
      </c>
      <c r="C2179" s="299">
        <v>1</v>
      </c>
      <c r="D2179" s="301" t="s">
        <v>2130</v>
      </c>
      <c r="E2179" s="302">
        <v>99</v>
      </c>
    </row>
    <row r="2180" s="246" customFormat="1" ht="14.1" customHeight="1" spans="1:5">
      <c r="A2180" s="299" t="s">
        <v>6</v>
      </c>
      <c r="B2180" s="300">
        <v>1100346</v>
      </c>
      <c r="C2180" s="299">
        <v>1</v>
      </c>
      <c r="D2180" s="301" t="s">
        <v>2131</v>
      </c>
      <c r="E2180" s="302">
        <v>99</v>
      </c>
    </row>
    <row r="2181" s="246" customFormat="1" ht="14.1" customHeight="1" spans="1:5">
      <c r="A2181" s="299" t="s">
        <v>6</v>
      </c>
      <c r="B2181" s="300">
        <v>1100348</v>
      </c>
      <c r="C2181" s="299">
        <v>1</v>
      </c>
      <c r="D2181" s="301" t="s">
        <v>2132</v>
      </c>
      <c r="E2181" s="302">
        <v>99</v>
      </c>
    </row>
    <row r="2182" s="246" customFormat="1" ht="14.1" customHeight="1" spans="1:5">
      <c r="A2182" s="299" t="s">
        <v>6</v>
      </c>
      <c r="B2182" s="300">
        <v>1100349</v>
      </c>
      <c r="C2182" s="299">
        <v>1</v>
      </c>
      <c r="D2182" s="301" t="s">
        <v>2133</v>
      </c>
      <c r="E2182" s="302">
        <v>99</v>
      </c>
    </row>
    <row r="2183" s="246" customFormat="1" ht="14.1" customHeight="1" spans="1:5">
      <c r="A2183" s="299" t="s">
        <v>6</v>
      </c>
      <c r="B2183" s="300">
        <v>1100351</v>
      </c>
      <c r="C2183" s="299">
        <v>1</v>
      </c>
      <c r="D2183" s="301" t="s">
        <v>2134</v>
      </c>
      <c r="E2183" s="302">
        <v>99</v>
      </c>
    </row>
    <row r="2184" s="246" customFormat="1" ht="14.1" customHeight="1" spans="1:5">
      <c r="A2184" s="299" t="s">
        <v>6</v>
      </c>
      <c r="B2184" s="300">
        <v>1100352</v>
      </c>
      <c r="C2184" s="299">
        <v>1</v>
      </c>
      <c r="D2184" s="301" t="s">
        <v>2135</v>
      </c>
      <c r="E2184" s="302">
        <v>99</v>
      </c>
    </row>
    <row r="2185" s="246" customFormat="1" ht="14.1" customHeight="1" spans="1:5">
      <c r="A2185" s="299" t="s">
        <v>6</v>
      </c>
      <c r="B2185" s="300">
        <v>1100353</v>
      </c>
      <c r="C2185" s="299">
        <v>1</v>
      </c>
      <c r="D2185" s="301" t="s">
        <v>1719</v>
      </c>
      <c r="E2185" s="302">
        <v>99</v>
      </c>
    </row>
    <row r="2186" s="246" customFormat="1" ht="14.1" customHeight="1" spans="1:5">
      <c r="A2186" s="299" t="s">
        <v>6</v>
      </c>
      <c r="B2186" s="300">
        <v>1100356</v>
      </c>
      <c r="C2186" s="299">
        <v>1</v>
      </c>
      <c r="D2186" s="301" t="s">
        <v>2136</v>
      </c>
      <c r="E2186" s="302">
        <v>99</v>
      </c>
    </row>
    <row r="2187" s="246" customFormat="1" ht="14.1" customHeight="1" spans="1:5">
      <c r="A2187" s="299" t="s">
        <v>6</v>
      </c>
      <c r="B2187" s="300">
        <v>1100359</v>
      </c>
      <c r="C2187" s="299">
        <v>1</v>
      </c>
      <c r="D2187" s="466" t="s">
        <v>2137</v>
      </c>
      <c r="E2187" s="302">
        <v>99</v>
      </c>
    </row>
    <row r="2188" s="246" customFormat="1" ht="14.1" customHeight="1" spans="1:5">
      <c r="A2188" s="299" t="s">
        <v>6</v>
      </c>
      <c r="B2188" s="300">
        <v>1100360</v>
      </c>
      <c r="C2188" s="299">
        <v>1</v>
      </c>
      <c r="D2188" s="301" t="s">
        <v>2138</v>
      </c>
      <c r="E2188" s="302">
        <v>99</v>
      </c>
    </row>
    <row r="2189" s="270" customFormat="1" ht="14.1" customHeight="1" spans="1:6">
      <c r="A2189" s="299" t="s">
        <v>6</v>
      </c>
      <c r="B2189" s="300">
        <v>1100362</v>
      </c>
      <c r="C2189" s="299">
        <v>1</v>
      </c>
      <c r="D2189" s="301" t="s">
        <v>2139</v>
      </c>
      <c r="E2189" s="302">
        <v>99</v>
      </c>
      <c r="F2189" s="246"/>
    </row>
    <row r="2190" s="270" customFormat="1" ht="14.1" customHeight="1" spans="1:6">
      <c r="A2190" s="299" t="s">
        <v>6</v>
      </c>
      <c r="B2190" s="300">
        <v>1100363</v>
      </c>
      <c r="C2190" s="299">
        <v>1</v>
      </c>
      <c r="D2190" s="301" t="s">
        <v>2140</v>
      </c>
      <c r="E2190" s="302">
        <v>99</v>
      </c>
      <c r="F2190" s="246"/>
    </row>
    <row r="2191" s="270" customFormat="1" ht="14.1" customHeight="1" spans="1:6">
      <c r="A2191" s="299" t="s">
        <v>6</v>
      </c>
      <c r="B2191" s="300">
        <v>1100366</v>
      </c>
      <c r="C2191" s="299">
        <v>1</v>
      </c>
      <c r="D2191" s="301" t="s">
        <v>2141</v>
      </c>
      <c r="E2191" s="302">
        <v>99</v>
      </c>
      <c r="F2191" s="246"/>
    </row>
    <row r="2192" s="270" customFormat="1" ht="14.1" customHeight="1" spans="1:6">
      <c r="A2192" s="299" t="s">
        <v>6</v>
      </c>
      <c r="B2192" s="300">
        <v>1100367</v>
      </c>
      <c r="C2192" s="299">
        <v>1</v>
      </c>
      <c r="D2192" s="301" t="s">
        <v>2142</v>
      </c>
      <c r="E2192" s="302">
        <v>99</v>
      </c>
      <c r="F2192" s="246"/>
    </row>
    <row r="2193" s="270" customFormat="1" ht="14.1" customHeight="1" spans="1:6">
      <c r="A2193" s="299" t="s">
        <v>6</v>
      </c>
      <c r="B2193" s="300">
        <v>1100368</v>
      </c>
      <c r="C2193" s="299">
        <v>1</v>
      </c>
      <c r="D2193" s="301" t="s">
        <v>2143</v>
      </c>
      <c r="E2193" s="302">
        <v>99</v>
      </c>
      <c r="F2193" s="246"/>
    </row>
    <row r="2194" s="270" customFormat="1" ht="14.1" customHeight="1" spans="1:6">
      <c r="A2194" s="299" t="s">
        <v>6</v>
      </c>
      <c r="B2194" s="300">
        <v>1100369</v>
      </c>
      <c r="C2194" s="299">
        <v>1</v>
      </c>
      <c r="D2194" s="301" t="s">
        <v>2144</v>
      </c>
      <c r="E2194" s="302">
        <v>99</v>
      </c>
      <c r="F2194" s="246"/>
    </row>
    <row r="2195" s="270" customFormat="1" ht="14.1" customHeight="1" spans="1:6">
      <c r="A2195" s="299" t="s">
        <v>6</v>
      </c>
      <c r="B2195" s="300">
        <v>1100373</v>
      </c>
      <c r="C2195" s="299">
        <v>1</v>
      </c>
      <c r="D2195" s="301" t="s">
        <v>2145</v>
      </c>
      <c r="E2195" s="302">
        <v>99</v>
      </c>
      <c r="F2195" s="246"/>
    </row>
    <row r="2196" s="270" customFormat="1" ht="14.1" customHeight="1" spans="1:6">
      <c r="A2196" s="299" t="s">
        <v>6</v>
      </c>
      <c r="B2196" s="300">
        <v>1100374</v>
      </c>
      <c r="C2196" s="299">
        <v>1</v>
      </c>
      <c r="D2196" s="301" t="s">
        <v>2146</v>
      </c>
      <c r="E2196" s="302">
        <v>99</v>
      </c>
      <c r="F2196" s="246"/>
    </row>
    <row r="2197" s="270" customFormat="1" ht="14.1" customHeight="1" spans="1:6">
      <c r="A2197" s="299" t="s">
        <v>6</v>
      </c>
      <c r="B2197" s="300">
        <v>1100378</v>
      </c>
      <c r="C2197" s="299">
        <v>1</v>
      </c>
      <c r="D2197" s="301" t="s">
        <v>2147</v>
      </c>
      <c r="E2197" s="302">
        <v>99</v>
      </c>
      <c r="F2197" s="246"/>
    </row>
    <row r="2198" s="270" customFormat="1" ht="14.1" customHeight="1" spans="1:6">
      <c r="A2198" s="299" t="s">
        <v>6</v>
      </c>
      <c r="B2198" s="300">
        <v>1100380</v>
      </c>
      <c r="C2198" s="299">
        <v>1</v>
      </c>
      <c r="D2198" s="301" t="s">
        <v>2148</v>
      </c>
      <c r="E2198" s="302">
        <v>99</v>
      </c>
      <c r="F2198" s="246"/>
    </row>
    <row r="2199" s="270" customFormat="1" ht="14.1" customHeight="1" spans="1:6">
      <c r="A2199" s="299" t="s">
        <v>6</v>
      </c>
      <c r="B2199" s="300">
        <v>1100381</v>
      </c>
      <c r="C2199" s="299">
        <v>1</v>
      </c>
      <c r="D2199" s="301" t="s">
        <v>2149</v>
      </c>
      <c r="E2199" s="302">
        <v>99</v>
      </c>
      <c r="F2199" s="246"/>
    </row>
    <row r="2200" s="270" customFormat="1" ht="14.1" customHeight="1" spans="1:6">
      <c r="A2200" s="299" t="s">
        <v>6</v>
      </c>
      <c r="B2200" s="300">
        <v>1100382</v>
      </c>
      <c r="C2200" s="299">
        <v>1</v>
      </c>
      <c r="D2200" s="301" t="s">
        <v>2150</v>
      </c>
      <c r="E2200" s="302">
        <v>99</v>
      </c>
      <c r="F2200" s="246"/>
    </row>
    <row r="2201" s="271" customFormat="1" ht="14.1" customHeight="1" spans="1:6">
      <c r="A2201" s="299" t="s">
        <v>6</v>
      </c>
      <c r="B2201" s="300">
        <v>1100383</v>
      </c>
      <c r="C2201" s="299">
        <v>1</v>
      </c>
      <c r="D2201" s="301" t="s">
        <v>2151</v>
      </c>
      <c r="E2201" s="302">
        <v>99</v>
      </c>
      <c r="F2201" s="246"/>
    </row>
    <row r="2202" s="271" customFormat="1" ht="14.1" customHeight="1" spans="1:6">
      <c r="A2202" s="299" t="s">
        <v>6</v>
      </c>
      <c r="B2202" s="300">
        <v>1100386</v>
      </c>
      <c r="C2202" s="299">
        <v>1</v>
      </c>
      <c r="D2202" s="301" t="s">
        <v>2152</v>
      </c>
      <c r="E2202" s="302">
        <v>99</v>
      </c>
      <c r="F2202" s="246"/>
    </row>
    <row r="2203" s="271" customFormat="1" ht="14.1" customHeight="1" spans="1:6">
      <c r="A2203" s="299" t="s">
        <v>6</v>
      </c>
      <c r="B2203" s="300">
        <v>1100387</v>
      </c>
      <c r="C2203" s="299">
        <v>1</v>
      </c>
      <c r="D2203" s="301" t="s">
        <v>2153</v>
      </c>
      <c r="E2203" s="302">
        <v>99</v>
      </c>
      <c r="F2203" s="246"/>
    </row>
    <row r="2204" s="271" customFormat="1" ht="14.1" customHeight="1" spans="1:6">
      <c r="A2204" s="299" t="s">
        <v>6</v>
      </c>
      <c r="B2204" s="300">
        <v>1100388</v>
      </c>
      <c r="C2204" s="299">
        <v>1</v>
      </c>
      <c r="D2204" s="301" t="s">
        <v>2154</v>
      </c>
      <c r="E2204" s="302">
        <v>99</v>
      </c>
      <c r="F2204" s="246"/>
    </row>
    <row r="2205" s="271" customFormat="1" ht="14.1" customHeight="1" spans="1:6">
      <c r="A2205" s="299" t="s">
        <v>6</v>
      </c>
      <c r="B2205" s="300">
        <v>1100391</v>
      </c>
      <c r="C2205" s="299">
        <v>1</v>
      </c>
      <c r="D2205" s="301" t="s">
        <v>2155</v>
      </c>
      <c r="E2205" s="302">
        <v>99</v>
      </c>
      <c r="F2205" s="246"/>
    </row>
    <row r="2206" s="271" customFormat="1" ht="14.1" customHeight="1" spans="1:6">
      <c r="A2206" s="299" t="s">
        <v>6</v>
      </c>
      <c r="B2206" s="300">
        <v>1100393</v>
      </c>
      <c r="C2206" s="299">
        <v>1</v>
      </c>
      <c r="D2206" s="301" t="s">
        <v>2156</v>
      </c>
      <c r="E2206" s="302">
        <v>99</v>
      </c>
      <c r="F2206" s="246"/>
    </row>
    <row r="2207" s="246" customFormat="1" ht="14.1" customHeight="1" spans="1:5">
      <c r="A2207" s="299" t="s">
        <v>6</v>
      </c>
      <c r="B2207" s="300">
        <v>1100395</v>
      </c>
      <c r="C2207" s="299">
        <v>1</v>
      </c>
      <c r="D2207" s="301" t="s">
        <v>2157</v>
      </c>
      <c r="E2207" s="302">
        <v>99</v>
      </c>
    </row>
    <row r="2208" s="246" customFormat="1" ht="14.1" customHeight="1" spans="1:5">
      <c r="A2208" s="299" t="s">
        <v>6</v>
      </c>
      <c r="B2208" s="300">
        <v>1100397</v>
      </c>
      <c r="C2208" s="299">
        <v>1</v>
      </c>
      <c r="D2208" s="301" t="s">
        <v>2158</v>
      </c>
      <c r="E2208" s="302">
        <v>99</v>
      </c>
    </row>
    <row r="2209" s="246" customFormat="1" ht="14.1" customHeight="1" spans="1:5">
      <c r="A2209" s="299" t="s">
        <v>6</v>
      </c>
      <c r="B2209" s="300">
        <v>1100398</v>
      </c>
      <c r="C2209" s="299">
        <v>1</v>
      </c>
      <c r="D2209" s="301" t="s">
        <v>2159</v>
      </c>
      <c r="E2209" s="302">
        <v>99</v>
      </c>
    </row>
    <row r="2210" s="271" customFormat="1" ht="14.1" customHeight="1" spans="1:6">
      <c r="A2210" s="299" t="s">
        <v>6</v>
      </c>
      <c r="B2210" s="300">
        <v>1100401</v>
      </c>
      <c r="C2210" s="299">
        <v>1</v>
      </c>
      <c r="D2210" s="301" t="s">
        <v>2160</v>
      </c>
      <c r="E2210" s="302">
        <v>99</v>
      </c>
      <c r="F2210" s="246"/>
    </row>
    <row r="2211" s="271" customFormat="1" ht="14.1" customHeight="1" spans="1:6">
      <c r="A2211" s="299" t="s">
        <v>6</v>
      </c>
      <c r="B2211" s="300">
        <v>1100404</v>
      </c>
      <c r="C2211" s="299">
        <v>1</v>
      </c>
      <c r="D2211" s="301" t="s">
        <v>2161</v>
      </c>
      <c r="E2211" s="302">
        <v>99</v>
      </c>
      <c r="F2211" s="246"/>
    </row>
    <row r="2212" s="271" customFormat="1" ht="14.1" customHeight="1" spans="1:6">
      <c r="A2212" s="299" t="s">
        <v>6</v>
      </c>
      <c r="B2212" s="300">
        <v>1100406</v>
      </c>
      <c r="C2212" s="299">
        <v>1</v>
      </c>
      <c r="D2212" s="301" t="s">
        <v>2162</v>
      </c>
      <c r="E2212" s="302">
        <v>99</v>
      </c>
      <c r="F2212" s="246"/>
    </row>
    <row r="2213" s="271" customFormat="1" ht="14.1" customHeight="1" spans="1:6">
      <c r="A2213" s="299" t="s">
        <v>6</v>
      </c>
      <c r="B2213" s="300">
        <v>1100409</v>
      </c>
      <c r="C2213" s="299">
        <v>1</v>
      </c>
      <c r="D2213" s="301" t="s">
        <v>2163</v>
      </c>
      <c r="E2213" s="302">
        <v>99</v>
      </c>
      <c r="F2213" s="246"/>
    </row>
    <row r="2214" s="271" customFormat="1" ht="14.1" customHeight="1" spans="1:6">
      <c r="A2214" s="299" t="s">
        <v>6</v>
      </c>
      <c r="B2214" s="300">
        <v>1100410</v>
      </c>
      <c r="C2214" s="299">
        <v>1</v>
      </c>
      <c r="D2214" s="301" t="s">
        <v>2164</v>
      </c>
      <c r="E2214" s="302">
        <v>99</v>
      </c>
      <c r="F2214" s="246"/>
    </row>
    <row r="2215" s="271" customFormat="1" ht="14.1" customHeight="1" spans="1:6">
      <c r="A2215" s="299" t="s">
        <v>6</v>
      </c>
      <c r="B2215" s="300">
        <v>1100411</v>
      </c>
      <c r="C2215" s="299">
        <v>1</v>
      </c>
      <c r="D2215" s="301" t="s">
        <v>2165</v>
      </c>
      <c r="E2215" s="302">
        <v>99</v>
      </c>
      <c r="F2215" s="246"/>
    </row>
    <row r="2216" s="271" customFormat="1" ht="14.1" customHeight="1" spans="1:6">
      <c r="A2216" s="299" t="s">
        <v>6</v>
      </c>
      <c r="B2216" s="300">
        <v>1100412</v>
      </c>
      <c r="C2216" s="299">
        <v>1</v>
      </c>
      <c r="D2216" s="301" t="s">
        <v>2166</v>
      </c>
      <c r="E2216" s="302">
        <v>99</v>
      </c>
      <c r="F2216" s="246"/>
    </row>
    <row r="2217" s="271" customFormat="1" ht="14.1" customHeight="1" spans="1:6">
      <c r="A2217" s="299" t="s">
        <v>6</v>
      </c>
      <c r="B2217" s="300">
        <v>1100413</v>
      </c>
      <c r="C2217" s="299">
        <v>1</v>
      </c>
      <c r="D2217" s="301" t="s">
        <v>2167</v>
      </c>
      <c r="E2217" s="302">
        <v>99</v>
      </c>
      <c r="F2217" s="246"/>
    </row>
    <row r="2218" s="271" customFormat="1" ht="14.1" customHeight="1" spans="1:6">
      <c r="A2218" s="299" t="s">
        <v>6</v>
      </c>
      <c r="B2218" s="300">
        <v>1100414</v>
      </c>
      <c r="C2218" s="299">
        <v>1</v>
      </c>
      <c r="D2218" s="301" t="s">
        <v>2168</v>
      </c>
      <c r="E2218" s="302">
        <v>99</v>
      </c>
      <c r="F2218" s="246"/>
    </row>
    <row r="2219" s="271" customFormat="1" ht="14.1" customHeight="1" spans="1:6">
      <c r="A2219" s="299" t="s">
        <v>6</v>
      </c>
      <c r="B2219" s="300">
        <v>1100415</v>
      </c>
      <c r="C2219" s="299">
        <v>1</v>
      </c>
      <c r="D2219" s="467" t="s">
        <v>2169</v>
      </c>
      <c r="E2219" s="302">
        <v>99</v>
      </c>
      <c r="F2219" s="246"/>
    </row>
    <row r="2220" s="271" customFormat="1" ht="14.1" customHeight="1" spans="1:6">
      <c r="A2220" s="299" t="s">
        <v>6</v>
      </c>
      <c r="B2220" s="300">
        <v>1100417</v>
      </c>
      <c r="C2220" s="299">
        <v>1</v>
      </c>
      <c r="D2220" s="467" t="s">
        <v>2170</v>
      </c>
      <c r="E2220" s="302">
        <v>99</v>
      </c>
      <c r="F2220" s="246"/>
    </row>
    <row r="2221" s="271" customFormat="1" ht="14.1" customHeight="1" spans="1:6">
      <c r="A2221" s="299" t="s">
        <v>6</v>
      </c>
      <c r="B2221" s="300">
        <v>1100418</v>
      </c>
      <c r="C2221" s="299">
        <v>1</v>
      </c>
      <c r="D2221" s="467" t="s">
        <v>2171</v>
      </c>
      <c r="E2221" s="302">
        <v>99</v>
      </c>
      <c r="F2221" s="246"/>
    </row>
    <row r="2222" s="271" customFormat="1" ht="14.1" customHeight="1" spans="1:6">
      <c r="A2222" s="299" t="s">
        <v>6</v>
      </c>
      <c r="B2222" s="300">
        <v>1100419</v>
      </c>
      <c r="C2222" s="299">
        <v>1</v>
      </c>
      <c r="D2222" s="467" t="s">
        <v>2172</v>
      </c>
      <c r="E2222" s="302">
        <v>99</v>
      </c>
      <c r="F2222" s="246"/>
    </row>
    <row r="2223" s="271" customFormat="1" ht="14.1" customHeight="1" spans="1:6">
      <c r="A2223" s="299" t="s">
        <v>6</v>
      </c>
      <c r="B2223" s="300">
        <v>1100420</v>
      </c>
      <c r="C2223" s="299">
        <v>1</v>
      </c>
      <c r="D2223" s="467" t="s">
        <v>2173</v>
      </c>
      <c r="E2223" s="302">
        <v>99</v>
      </c>
      <c r="F2223" s="246"/>
    </row>
    <row r="2224" s="271" customFormat="1" ht="14.1" customHeight="1" spans="1:6">
      <c r="A2224" s="299" t="s">
        <v>6</v>
      </c>
      <c r="B2224" s="300">
        <v>1100421</v>
      </c>
      <c r="C2224" s="299">
        <v>1</v>
      </c>
      <c r="D2224" s="467" t="s">
        <v>2174</v>
      </c>
      <c r="E2224" s="302">
        <v>99</v>
      </c>
      <c r="F2224" s="246"/>
    </row>
    <row r="2225" s="271" customFormat="1" ht="14.1" customHeight="1" spans="1:6">
      <c r="A2225" s="299" t="s">
        <v>6</v>
      </c>
      <c r="B2225" s="300">
        <v>1100422</v>
      </c>
      <c r="C2225" s="299">
        <v>1</v>
      </c>
      <c r="D2225" s="467" t="s">
        <v>2175</v>
      </c>
      <c r="E2225" s="302">
        <v>99</v>
      </c>
      <c r="F2225" s="246"/>
    </row>
    <row r="2226" s="271" customFormat="1" ht="14.1" customHeight="1" spans="1:6">
      <c r="A2226" s="299" t="s">
        <v>6</v>
      </c>
      <c r="B2226" s="300">
        <v>1100423</v>
      </c>
      <c r="C2226" s="299">
        <v>1</v>
      </c>
      <c r="D2226" s="467" t="s">
        <v>2176</v>
      </c>
      <c r="E2226" s="302">
        <v>99</v>
      </c>
      <c r="F2226" s="246"/>
    </row>
    <row r="2227" s="271" customFormat="1" ht="14.1" customHeight="1" spans="1:6">
      <c r="A2227" s="299" t="s">
        <v>6</v>
      </c>
      <c r="B2227" s="300">
        <v>1100426</v>
      </c>
      <c r="C2227" s="299">
        <v>1</v>
      </c>
      <c r="D2227" s="301" t="s">
        <v>2177</v>
      </c>
      <c r="E2227" s="302">
        <v>99</v>
      </c>
      <c r="F2227" s="246"/>
    </row>
    <row r="2228" s="271" customFormat="1" ht="14.1" customHeight="1" spans="1:6">
      <c r="A2228" s="299" t="s">
        <v>6</v>
      </c>
      <c r="B2228" s="300">
        <v>1100427</v>
      </c>
      <c r="C2228" s="299">
        <v>1</v>
      </c>
      <c r="D2228" s="301" t="s">
        <v>2178</v>
      </c>
      <c r="E2228" s="302">
        <v>99</v>
      </c>
      <c r="F2228" s="246"/>
    </row>
    <row r="2229" s="271" customFormat="1" ht="14.1" customHeight="1" spans="1:6">
      <c r="A2229" s="299" t="s">
        <v>6</v>
      </c>
      <c r="B2229" s="300">
        <v>1100428</v>
      </c>
      <c r="C2229" s="299">
        <v>1</v>
      </c>
      <c r="D2229" s="301" t="s">
        <v>2179</v>
      </c>
      <c r="E2229" s="302">
        <v>99</v>
      </c>
      <c r="F2229" s="246"/>
    </row>
    <row r="2230" s="271" customFormat="1" ht="14.1" customHeight="1" spans="1:6">
      <c r="A2230" s="299" t="s">
        <v>6</v>
      </c>
      <c r="B2230" s="300">
        <v>1100429</v>
      </c>
      <c r="C2230" s="299">
        <v>1</v>
      </c>
      <c r="D2230" s="301" t="s">
        <v>2180</v>
      </c>
      <c r="E2230" s="302">
        <v>99</v>
      </c>
      <c r="F2230" s="246"/>
    </row>
    <row r="2231" s="271" customFormat="1" ht="14.1" customHeight="1" spans="1:6">
      <c r="A2231" s="299" t="s">
        <v>6</v>
      </c>
      <c r="B2231" s="300">
        <v>1100430</v>
      </c>
      <c r="C2231" s="299">
        <v>1</v>
      </c>
      <c r="D2231" s="301" t="s">
        <v>2181</v>
      </c>
      <c r="E2231" s="302">
        <v>99</v>
      </c>
      <c r="F2231" s="246"/>
    </row>
    <row r="2232" s="271" customFormat="1" ht="14.1" customHeight="1" spans="1:6">
      <c r="A2232" s="299" t="s">
        <v>6</v>
      </c>
      <c r="B2232" s="300">
        <v>1100431</v>
      </c>
      <c r="C2232" s="299">
        <v>1</v>
      </c>
      <c r="D2232" s="301" t="s">
        <v>2182</v>
      </c>
      <c r="E2232" s="302">
        <v>99</v>
      </c>
      <c r="F2232" s="246"/>
    </row>
    <row r="2233" s="271" customFormat="1" ht="14.1" customHeight="1" spans="1:6">
      <c r="A2233" s="299" t="s">
        <v>6</v>
      </c>
      <c r="B2233" s="300">
        <v>1100432</v>
      </c>
      <c r="C2233" s="468">
        <v>1</v>
      </c>
      <c r="D2233" s="352" t="s">
        <v>2183</v>
      </c>
      <c r="E2233" s="302">
        <v>99</v>
      </c>
      <c r="F2233" s="246"/>
    </row>
    <row r="2234" s="270" customFormat="1" ht="14.1" customHeight="1" spans="1:6">
      <c r="A2234" s="299" t="s">
        <v>6</v>
      </c>
      <c r="B2234" s="300">
        <v>1100433</v>
      </c>
      <c r="C2234" s="469">
        <v>1</v>
      </c>
      <c r="D2234" s="301" t="s">
        <v>2184</v>
      </c>
      <c r="E2234" s="302">
        <v>99</v>
      </c>
      <c r="F2234" s="246"/>
    </row>
    <row r="2235" s="270" customFormat="1" ht="14.1" customHeight="1" spans="1:6">
      <c r="A2235" s="299" t="s">
        <v>6</v>
      </c>
      <c r="B2235" s="300">
        <v>1100434</v>
      </c>
      <c r="C2235" s="468">
        <v>1</v>
      </c>
      <c r="D2235" s="301" t="s">
        <v>2185</v>
      </c>
      <c r="E2235" s="302">
        <v>99</v>
      </c>
      <c r="F2235" s="246"/>
    </row>
    <row r="2236" s="270" customFormat="1" ht="14.1" customHeight="1" spans="1:6">
      <c r="A2236" s="299" t="s">
        <v>6</v>
      </c>
      <c r="B2236" s="300">
        <v>1100435</v>
      </c>
      <c r="C2236" s="469">
        <v>1</v>
      </c>
      <c r="D2236" s="301" t="s">
        <v>2186</v>
      </c>
      <c r="E2236" s="302">
        <v>99</v>
      </c>
      <c r="F2236" s="246"/>
    </row>
    <row r="2237" s="270" customFormat="1" ht="14.1" customHeight="1" spans="1:6">
      <c r="A2237" s="299" t="s">
        <v>6</v>
      </c>
      <c r="B2237" s="300">
        <v>1100436</v>
      </c>
      <c r="C2237" s="469">
        <v>1</v>
      </c>
      <c r="D2237" s="300" t="s">
        <v>2187</v>
      </c>
      <c r="E2237" s="300">
        <v>99</v>
      </c>
      <c r="F2237" s="246"/>
    </row>
    <row r="2238" s="270" customFormat="1" ht="14.1" customHeight="1" spans="1:6">
      <c r="A2238" s="299" t="s">
        <v>6</v>
      </c>
      <c r="B2238" s="300">
        <v>1100437</v>
      </c>
      <c r="C2238" s="469">
        <v>1</v>
      </c>
      <c r="D2238" s="300" t="s">
        <v>2188</v>
      </c>
      <c r="E2238" s="300">
        <v>99</v>
      </c>
      <c r="F2238" s="246"/>
    </row>
    <row r="2239" s="270" customFormat="1" ht="14.1" customHeight="1" spans="1:6">
      <c r="A2239" s="299" t="s">
        <v>6</v>
      </c>
      <c r="B2239" s="300">
        <v>1100438</v>
      </c>
      <c r="C2239" s="469">
        <v>1</v>
      </c>
      <c r="D2239" s="300" t="s">
        <v>1573</v>
      </c>
      <c r="E2239" s="300">
        <v>99</v>
      </c>
      <c r="F2239" s="246"/>
    </row>
    <row r="2240" s="246" customFormat="1" ht="14.1" customHeight="1" spans="1:5">
      <c r="A2240" s="299" t="s">
        <v>6</v>
      </c>
      <c r="B2240" s="300">
        <v>1100439</v>
      </c>
      <c r="C2240" s="299">
        <v>1</v>
      </c>
      <c r="D2240" s="352" t="s">
        <v>2189</v>
      </c>
      <c r="E2240" s="302">
        <v>99</v>
      </c>
    </row>
    <row r="2241" s="246" customFormat="1" ht="14.1" customHeight="1" spans="1:5">
      <c r="A2241" s="299" t="s">
        <v>6</v>
      </c>
      <c r="B2241" s="300">
        <v>1100440</v>
      </c>
      <c r="C2241" s="299">
        <v>1</v>
      </c>
      <c r="D2241" s="352" t="s">
        <v>2190</v>
      </c>
      <c r="E2241" s="302">
        <v>99</v>
      </c>
    </row>
    <row r="2242" s="246" customFormat="1" ht="14.1" customHeight="1" spans="1:5">
      <c r="A2242" s="299" t="s">
        <v>6</v>
      </c>
      <c r="B2242" s="300">
        <v>1100441</v>
      </c>
      <c r="C2242" s="299">
        <v>1</v>
      </c>
      <c r="D2242" s="352" t="s">
        <v>2191</v>
      </c>
      <c r="E2242" s="302">
        <v>99</v>
      </c>
    </row>
    <row r="2243" s="246" customFormat="1" ht="14.1" customHeight="1" spans="1:5">
      <c r="A2243" s="299" t="s">
        <v>6</v>
      </c>
      <c r="B2243" s="300">
        <v>1100442</v>
      </c>
      <c r="C2243" s="299">
        <v>1</v>
      </c>
      <c r="D2243" s="352" t="s">
        <v>2192</v>
      </c>
      <c r="E2243" s="302">
        <v>99</v>
      </c>
    </row>
    <row r="2244" s="246" customFormat="1" ht="14.1" customHeight="1" spans="1:5">
      <c r="A2244" s="299" t="s">
        <v>6</v>
      </c>
      <c r="B2244" s="300">
        <v>1100444</v>
      </c>
      <c r="C2244" s="299">
        <v>1</v>
      </c>
      <c r="D2244" s="352" t="s">
        <v>2193</v>
      </c>
      <c r="E2244" s="302">
        <v>99</v>
      </c>
    </row>
    <row r="2245" s="246" customFormat="1" ht="14.1" customHeight="1" spans="1:5">
      <c r="A2245" s="299" t="s">
        <v>6</v>
      </c>
      <c r="B2245" s="300">
        <v>1100446</v>
      </c>
      <c r="C2245" s="299">
        <v>1</v>
      </c>
      <c r="D2245" s="352" t="s">
        <v>2194</v>
      </c>
      <c r="E2245" s="302">
        <v>99</v>
      </c>
    </row>
    <row r="2246" s="246" customFormat="1" ht="14.1" customHeight="1" spans="1:5">
      <c r="A2246" s="299" t="s">
        <v>6</v>
      </c>
      <c r="B2246" s="299">
        <v>1100449</v>
      </c>
      <c r="C2246" s="374">
        <v>1</v>
      </c>
      <c r="D2246" s="470" t="s">
        <v>2195</v>
      </c>
      <c r="E2246" s="302">
        <v>99</v>
      </c>
    </row>
    <row r="2247" s="249" customFormat="1" ht="14.1" customHeight="1" spans="1:6">
      <c r="A2247" s="299" t="s">
        <v>6</v>
      </c>
      <c r="B2247" s="299">
        <v>1100450</v>
      </c>
      <c r="C2247" s="304">
        <v>1</v>
      </c>
      <c r="D2247" s="470" t="s">
        <v>2196</v>
      </c>
      <c r="E2247" s="299">
        <v>99</v>
      </c>
      <c r="F2247" s="246"/>
    </row>
    <row r="2248" s="260" customFormat="1" ht="14.1" customHeight="1" spans="1:6">
      <c r="A2248" s="471" t="s">
        <v>6</v>
      </c>
      <c r="B2248" s="299">
        <v>1100451</v>
      </c>
      <c r="C2248" s="374">
        <v>1</v>
      </c>
      <c r="D2248" s="470" t="s">
        <v>2197</v>
      </c>
      <c r="E2248" s="299">
        <v>99</v>
      </c>
      <c r="F2248" s="246"/>
    </row>
    <row r="2249" s="260" customFormat="1" ht="14.1" customHeight="1" spans="1:6">
      <c r="A2249" s="306" t="s">
        <v>6</v>
      </c>
      <c r="B2249" s="304">
        <v>1100452</v>
      </c>
      <c r="C2249" s="304">
        <v>1</v>
      </c>
      <c r="D2249" s="470" t="s">
        <v>2198</v>
      </c>
      <c r="E2249" s="304">
        <v>99</v>
      </c>
      <c r="F2249" s="246"/>
    </row>
    <row r="2250" s="260" customFormat="1" ht="14.1" customHeight="1" spans="1:6">
      <c r="A2250" s="306" t="s">
        <v>6</v>
      </c>
      <c r="B2250" s="304">
        <v>1100453</v>
      </c>
      <c r="C2250" s="420">
        <v>1</v>
      </c>
      <c r="D2250" s="470" t="s">
        <v>2199</v>
      </c>
      <c r="E2250" s="304">
        <v>99</v>
      </c>
      <c r="F2250" s="246"/>
    </row>
    <row r="2251" s="260" customFormat="1" ht="14.1" customHeight="1" spans="1:6">
      <c r="A2251" s="306" t="s">
        <v>6</v>
      </c>
      <c r="B2251" s="304">
        <v>1100455</v>
      </c>
      <c r="C2251" s="420">
        <v>1</v>
      </c>
      <c r="D2251" s="441" t="s">
        <v>2200</v>
      </c>
      <c r="E2251" s="304">
        <v>99</v>
      </c>
      <c r="F2251" s="246"/>
    </row>
    <row r="2252" s="260" customFormat="1" ht="14.1" customHeight="1" spans="1:6">
      <c r="A2252" s="306" t="s">
        <v>6</v>
      </c>
      <c r="B2252" s="304">
        <v>1100456</v>
      </c>
      <c r="C2252" s="304">
        <v>1</v>
      </c>
      <c r="D2252" s="441" t="s">
        <v>2201</v>
      </c>
      <c r="E2252" s="304">
        <v>99</v>
      </c>
      <c r="F2252" s="246"/>
    </row>
    <row r="2253" s="260" customFormat="1" ht="14.1" customHeight="1" spans="1:6">
      <c r="A2253" s="306" t="s">
        <v>6</v>
      </c>
      <c r="B2253" s="304">
        <v>1100457</v>
      </c>
      <c r="C2253" s="420">
        <v>1</v>
      </c>
      <c r="D2253" s="441" t="s">
        <v>2202</v>
      </c>
      <c r="E2253" s="304">
        <v>99</v>
      </c>
      <c r="F2253" s="246"/>
    </row>
    <row r="2254" s="260" customFormat="1" ht="14.1" customHeight="1" spans="1:6">
      <c r="A2254" s="306" t="s">
        <v>6</v>
      </c>
      <c r="B2254" s="304">
        <v>1100458</v>
      </c>
      <c r="C2254" s="420">
        <v>1</v>
      </c>
      <c r="D2254" s="441" t="s">
        <v>2203</v>
      </c>
      <c r="E2254" s="304">
        <v>99</v>
      </c>
      <c r="F2254" s="246"/>
    </row>
    <row r="2255" s="260" customFormat="1" ht="14.1" customHeight="1" spans="1:6">
      <c r="A2255" s="306" t="s">
        <v>6</v>
      </c>
      <c r="B2255" s="304">
        <v>1100459</v>
      </c>
      <c r="C2255" s="420">
        <v>1</v>
      </c>
      <c r="D2255" s="441" t="s">
        <v>2204</v>
      </c>
      <c r="E2255" s="324">
        <v>99</v>
      </c>
      <c r="F2255" s="246"/>
    </row>
    <row r="2256" s="260" customFormat="1" ht="14.1" customHeight="1" spans="1:6">
      <c r="A2256" s="306" t="s">
        <v>6</v>
      </c>
      <c r="B2256" s="304">
        <v>1100462</v>
      </c>
      <c r="C2256" s="472">
        <v>1</v>
      </c>
      <c r="D2256" s="342" t="s">
        <v>2205</v>
      </c>
      <c r="E2256" s="304">
        <v>99</v>
      </c>
      <c r="F2256" s="246"/>
    </row>
    <row r="2257" s="260" customFormat="1" ht="14.1" customHeight="1" spans="1:6">
      <c r="A2257" s="306" t="s">
        <v>6</v>
      </c>
      <c r="B2257" s="304">
        <v>1100463</v>
      </c>
      <c r="C2257" s="472">
        <v>1</v>
      </c>
      <c r="D2257" s="473" t="s">
        <v>2206</v>
      </c>
      <c r="E2257" s="304">
        <v>99</v>
      </c>
      <c r="F2257" s="246"/>
    </row>
    <row r="2258" s="260" customFormat="1" ht="14.1" customHeight="1" spans="1:6">
      <c r="A2258" s="306" t="s">
        <v>6</v>
      </c>
      <c r="B2258" s="304">
        <v>1100464</v>
      </c>
      <c r="C2258" s="472">
        <v>1</v>
      </c>
      <c r="D2258" s="473" t="s">
        <v>2207</v>
      </c>
      <c r="E2258" s="304">
        <v>99</v>
      </c>
      <c r="F2258" s="246"/>
    </row>
    <row r="2259" s="260" customFormat="1" ht="14.1" customHeight="1" spans="1:6">
      <c r="A2259" s="306" t="s">
        <v>6</v>
      </c>
      <c r="B2259" s="304">
        <v>1100465</v>
      </c>
      <c r="C2259" s="472">
        <v>1</v>
      </c>
      <c r="D2259" s="474" t="s">
        <v>2208</v>
      </c>
      <c r="E2259" s="304">
        <v>99</v>
      </c>
      <c r="F2259" s="246"/>
    </row>
    <row r="2260" s="260" customFormat="1" ht="14.1" customHeight="1" spans="1:6">
      <c r="A2260" s="306" t="s">
        <v>6</v>
      </c>
      <c r="B2260" s="304">
        <v>1100466</v>
      </c>
      <c r="C2260" s="472">
        <v>1</v>
      </c>
      <c r="D2260" s="474" t="s">
        <v>2209</v>
      </c>
      <c r="E2260" s="304">
        <v>99</v>
      </c>
      <c r="F2260" s="246"/>
    </row>
    <row r="2261" s="260" customFormat="1" ht="14.1" customHeight="1" spans="1:6">
      <c r="A2261" s="306" t="s">
        <v>6</v>
      </c>
      <c r="B2261" s="304">
        <v>1100467</v>
      </c>
      <c r="C2261" s="472">
        <v>1</v>
      </c>
      <c r="D2261" s="474" t="s">
        <v>2210</v>
      </c>
      <c r="E2261" s="304">
        <v>99</v>
      </c>
      <c r="F2261" s="246"/>
    </row>
    <row r="2262" s="260" customFormat="1" ht="14.1" customHeight="1" spans="1:6">
      <c r="A2262" s="475" t="s">
        <v>6</v>
      </c>
      <c r="B2262" s="400">
        <v>1100468</v>
      </c>
      <c r="C2262" s="300">
        <v>1</v>
      </c>
      <c r="D2262" s="470" t="s">
        <v>2211</v>
      </c>
      <c r="E2262" s="400">
        <v>99</v>
      </c>
      <c r="F2262" s="246"/>
    </row>
    <row r="2263" s="260" customFormat="1" ht="14.1" customHeight="1" spans="1:6">
      <c r="A2263" s="475" t="s">
        <v>6</v>
      </c>
      <c r="B2263" s="400">
        <v>1100469</v>
      </c>
      <c r="C2263" s="300">
        <v>1</v>
      </c>
      <c r="D2263" s="476" t="s">
        <v>2212</v>
      </c>
      <c r="E2263" s="400">
        <v>99</v>
      </c>
      <c r="F2263" s="246"/>
    </row>
    <row r="2264" s="260" customFormat="1" ht="14.1" customHeight="1" spans="1:6">
      <c r="A2264" s="475" t="s">
        <v>6</v>
      </c>
      <c r="B2264" s="400">
        <v>1100470</v>
      </c>
      <c r="C2264" s="300">
        <v>1</v>
      </c>
      <c r="D2264" s="477" t="s">
        <v>2213</v>
      </c>
      <c r="E2264" s="400">
        <v>99</v>
      </c>
      <c r="F2264" s="246"/>
    </row>
    <row r="2265" s="260" customFormat="1" ht="14.1" customHeight="1" spans="1:6">
      <c r="A2265" s="475" t="s">
        <v>6</v>
      </c>
      <c r="B2265" s="400">
        <v>1100471</v>
      </c>
      <c r="C2265" s="300">
        <v>1</v>
      </c>
      <c r="D2265" s="478" t="s">
        <v>2107</v>
      </c>
      <c r="E2265" s="400">
        <v>99</v>
      </c>
      <c r="F2265" s="246"/>
    </row>
    <row r="2266" s="260" customFormat="1" ht="14.1" customHeight="1" spans="1:6">
      <c r="A2266" s="475" t="s">
        <v>6</v>
      </c>
      <c r="B2266" s="400">
        <v>1100472</v>
      </c>
      <c r="C2266" s="300">
        <v>1</v>
      </c>
      <c r="D2266" s="479" t="s">
        <v>2214</v>
      </c>
      <c r="E2266" s="400">
        <v>99</v>
      </c>
      <c r="F2266" s="246"/>
    </row>
    <row r="2267" s="260" customFormat="1" ht="14.1" customHeight="1" spans="1:6">
      <c r="A2267" s="475" t="s">
        <v>6</v>
      </c>
      <c r="B2267" s="400">
        <v>1100473</v>
      </c>
      <c r="C2267" s="305">
        <v>1</v>
      </c>
      <c r="D2267" s="462" t="s">
        <v>2215</v>
      </c>
      <c r="E2267" s="400">
        <v>99</v>
      </c>
      <c r="F2267" s="246"/>
    </row>
    <row r="2268" s="260" customFormat="1" ht="14.1" customHeight="1" spans="1:6">
      <c r="A2268" s="475" t="s">
        <v>6</v>
      </c>
      <c r="B2268" s="400">
        <v>1100474</v>
      </c>
      <c r="C2268" s="305">
        <v>1</v>
      </c>
      <c r="D2268" s="480" t="s">
        <v>2216</v>
      </c>
      <c r="E2268" s="400">
        <v>99</v>
      </c>
      <c r="F2268" s="246"/>
    </row>
    <row r="2269" s="260" customFormat="1" ht="14.1" customHeight="1" spans="1:6">
      <c r="A2269" s="475" t="s">
        <v>6</v>
      </c>
      <c r="B2269" s="400">
        <v>1100475</v>
      </c>
      <c r="C2269" s="305">
        <v>1</v>
      </c>
      <c r="D2269" s="462" t="s">
        <v>2217</v>
      </c>
      <c r="E2269" s="400">
        <v>99</v>
      </c>
      <c r="F2269" s="246"/>
    </row>
    <row r="2270" s="260" customFormat="1" ht="14.1" customHeight="1" spans="1:6">
      <c r="A2270" s="475" t="s">
        <v>6</v>
      </c>
      <c r="B2270" s="400">
        <v>1100476</v>
      </c>
      <c r="C2270" s="305">
        <v>1</v>
      </c>
      <c r="D2270" s="462" t="s">
        <v>2218</v>
      </c>
      <c r="E2270" s="400">
        <v>99</v>
      </c>
      <c r="F2270" s="246"/>
    </row>
    <row r="2271" s="260" customFormat="1" ht="14.1" customHeight="1" spans="1:6">
      <c r="A2271" s="475" t="s">
        <v>6</v>
      </c>
      <c r="B2271" s="400">
        <v>1100477</v>
      </c>
      <c r="C2271" s="305">
        <v>1</v>
      </c>
      <c r="D2271" s="476" t="s">
        <v>2219</v>
      </c>
      <c r="E2271" s="400">
        <v>99</v>
      </c>
      <c r="F2271" s="246"/>
    </row>
    <row r="2272" s="260" customFormat="1" ht="14.1" customHeight="1" spans="1:6">
      <c r="A2272" s="475" t="s">
        <v>6</v>
      </c>
      <c r="B2272" s="400">
        <v>1100478</v>
      </c>
      <c r="C2272" s="300">
        <v>1</v>
      </c>
      <c r="D2272" s="481" t="s">
        <v>2220</v>
      </c>
      <c r="E2272" s="400">
        <v>99</v>
      </c>
      <c r="F2272" s="246"/>
    </row>
    <row r="2273" s="260" customFormat="1" ht="14.1" customHeight="1" spans="1:6">
      <c r="A2273" s="475" t="s">
        <v>6</v>
      </c>
      <c r="B2273" s="400">
        <v>1100479</v>
      </c>
      <c r="C2273" s="300">
        <v>1</v>
      </c>
      <c r="D2273" s="482" t="s">
        <v>2221</v>
      </c>
      <c r="E2273" s="400">
        <v>99</v>
      </c>
      <c r="F2273" s="246"/>
    </row>
    <row r="2274" s="260" customFormat="1" ht="14.1" customHeight="1" spans="1:6">
      <c r="A2274" s="475" t="s">
        <v>6</v>
      </c>
      <c r="B2274" s="400">
        <v>1100480</v>
      </c>
      <c r="C2274" s="300">
        <v>1</v>
      </c>
      <c r="D2274" s="482" t="s">
        <v>2222</v>
      </c>
      <c r="E2274" s="400">
        <v>99</v>
      </c>
      <c r="F2274" s="246"/>
    </row>
    <row r="2275" s="260" customFormat="1" ht="14.1" customHeight="1" spans="1:6">
      <c r="A2275" s="475" t="s">
        <v>6</v>
      </c>
      <c r="B2275" s="400">
        <v>1100481</v>
      </c>
      <c r="C2275" s="305">
        <v>1</v>
      </c>
      <c r="D2275" s="462" t="s">
        <v>2223</v>
      </c>
      <c r="E2275" s="400">
        <v>99</v>
      </c>
      <c r="F2275" s="246"/>
    </row>
    <row r="2276" s="260" customFormat="1" ht="14.1" customHeight="1" spans="1:6">
      <c r="A2276" s="475" t="s">
        <v>6</v>
      </c>
      <c r="B2276" s="400">
        <v>1100482</v>
      </c>
      <c r="C2276" s="305">
        <v>1</v>
      </c>
      <c r="D2276" s="304" t="s">
        <v>2224</v>
      </c>
      <c r="E2276" s="400">
        <v>99</v>
      </c>
      <c r="F2276" s="246"/>
    </row>
    <row r="2277" s="260" customFormat="1" ht="14.1" customHeight="1" spans="1:6">
      <c r="A2277" s="475" t="s">
        <v>6</v>
      </c>
      <c r="B2277" s="400">
        <v>1100483</v>
      </c>
      <c r="C2277" s="305">
        <v>1</v>
      </c>
      <c r="D2277" s="462" t="s">
        <v>2225</v>
      </c>
      <c r="E2277" s="400">
        <v>99</v>
      </c>
      <c r="F2277" s="246"/>
    </row>
    <row r="2278" s="260" customFormat="1" ht="14.1" customHeight="1" spans="1:6">
      <c r="A2278" s="475" t="s">
        <v>6</v>
      </c>
      <c r="B2278" s="400">
        <v>1100484</v>
      </c>
      <c r="C2278" s="422">
        <v>1</v>
      </c>
      <c r="D2278" s="483" t="s">
        <v>2226</v>
      </c>
      <c r="E2278" s="400">
        <v>99</v>
      </c>
      <c r="F2278" s="246"/>
    </row>
    <row r="2279" s="260" customFormat="1" ht="14.1" customHeight="1" spans="1:6">
      <c r="A2279" s="475" t="s">
        <v>6</v>
      </c>
      <c r="B2279" s="400">
        <v>1100485</v>
      </c>
      <c r="C2279" s="422">
        <v>1</v>
      </c>
      <c r="D2279" s="483" t="s">
        <v>2227</v>
      </c>
      <c r="E2279" s="400">
        <v>99</v>
      </c>
      <c r="F2279" s="246"/>
    </row>
    <row r="2280" s="260" customFormat="1" ht="14.1" customHeight="1" spans="1:6">
      <c r="A2280" s="475" t="s">
        <v>6</v>
      </c>
      <c r="B2280" s="400">
        <v>1100486</v>
      </c>
      <c r="C2280" s="422">
        <v>1</v>
      </c>
      <c r="D2280" s="342" t="s">
        <v>2228</v>
      </c>
      <c r="E2280" s="400">
        <v>99</v>
      </c>
      <c r="F2280" s="246"/>
    </row>
    <row r="2281" s="260" customFormat="1" ht="14.1" customHeight="1" spans="1:6">
      <c r="A2281" s="475" t="s">
        <v>6</v>
      </c>
      <c r="B2281" s="400">
        <v>1100487</v>
      </c>
      <c r="C2281" s="422">
        <v>1</v>
      </c>
      <c r="D2281" s="342" t="s">
        <v>2229</v>
      </c>
      <c r="E2281" s="400">
        <v>99</v>
      </c>
      <c r="F2281" s="246"/>
    </row>
    <row r="2282" s="260" customFormat="1" ht="14.1" customHeight="1" spans="1:6">
      <c r="A2282" s="475" t="s">
        <v>6</v>
      </c>
      <c r="B2282" s="400">
        <v>1100488</v>
      </c>
      <c r="C2282" s="422">
        <v>1</v>
      </c>
      <c r="D2282" s="342" t="s">
        <v>2230</v>
      </c>
      <c r="E2282" s="400">
        <v>99</v>
      </c>
      <c r="F2282" s="246"/>
    </row>
    <row r="2283" s="260" customFormat="1" ht="14.1" customHeight="1" spans="1:6">
      <c r="A2283" s="475" t="s">
        <v>6</v>
      </c>
      <c r="B2283" s="400">
        <v>1100489</v>
      </c>
      <c r="C2283" s="422">
        <v>1</v>
      </c>
      <c r="D2283" s="342" t="s">
        <v>2231</v>
      </c>
      <c r="E2283" s="400">
        <v>99</v>
      </c>
      <c r="F2283" s="246"/>
    </row>
    <row r="2284" s="260" customFormat="1" ht="14.1" customHeight="1" spans="1:6">
      <c r="A2284" s="475" t="s">
        <v>6</v>
      </c>
      <c r="B2284" s="400">
        <v>1100490</v>
      </c>
      <c r="C2284" s="422">
        <v>1</v>
      </c>
      <c r="D2284" s="342" t="s">
        <v>2232</v>
      </c>
      <c r="E2284" s="400">
        <v>99</v>
      </c>
      <c r="F2284" s="246"/>
    </row>
    <row r="2285" s="260" customFormat="1" ht="14.1" customHeight="1" spans="1:6">
      <c r="A2285" s="475" t="s">
        <v>6</v>
      </c>
      <c r="B2285" s="400">
        <v>1100491</v>
      </c>
      <c r="C2285" s="422">
        <v>1</v>
      </c>
      <c r="D2285" s="342" t="s">
        <v>2233</v>
      </c>
      <c r="E2285" s="400">
        <v>99</v>
      </c>
      <c r="F2285" s="246"/>
    </row>
    <row r="2286" s="260" customFormat="1" ht="14.1" customHeight="1" spans="1:6">
      <c r="A2286" s="475" t="s">
        <v>6</v>
      </c>
      <c r="B2286" s="400">
        <v>1100493</v>
      </c>
      <c r="C2286" s="422">
        <v>1</v>
      </c>
      <c r="D2286" s="342" t="s">
        <v>2234</v>
      </c>
      <c r="E2286" s="400">
        <v>99</v>
      </c>
      <c r="F2286" s="246"/>
    </row>
    <row r="2287" s="260" customFormat="1" ht="14.1" customHeight="1" spans="1:6">
      <c r="A2287" s="475" t="s">
        <v>6</v>
      </c>
      <c r="B2287" s="400">
        <v>1100494</v>
      </c>
      <c r="C2287" s="422">
        <v>1</v>
      </c>
      <c r="D2287" s="342" t="s">
        <v>2235</v>
      </c>
      <c r="E2287" s="400">
        <v>99</v>
      </c>
      <c r="F2287" s="246"/>
    </row>
    <row r="2288" s="260" customFormat="1" ht="14.1" customHeight="1" spans="1:6">
      <c r="A2288" s="475" t="s">
        <v>6</v>
      </c>
      <c r="B2288" s="400">
        <v>1100495</v>
      </c>
      <c r="C2288" s="422">
        <v>1</v>
      </c>
      <c r="D2288" s="484" t="s">
        <v>2236</v>
      </c>
      <c r="E2288" s="400">
        <v>99</v>
      </c>
      <c r="F2288" s="246"/>
    </row>
    <row r="2289" s="260" customFormat="1" ht="14.1" customHeight="1" spans="1:6">
      <c r="A2289" s="475" t="s">
        <v>6</v>
      </c>
      <c r="B2289" s="400">
        <v>1100496</v>
      </c>
      <c r="C2289" s="422">
        <v>1</v>
      </c>
      <c r="D2289" s="484" t="s">
        <v>2237</v>
      </c>
      <c r="E2289" s="400">
        <v>99</v>
      </c>
      <c r="F2289" s="246"/>
    </row>
    <row r="2290" s="260" customFormat="1" ht="14.1" customHeight="1" spans="1:6">
      <c r="A2290" s="475" t="s">
        <v>6</v>
      </c>
      <c r="B2290" s="400">
        <v>1100497</v>
      </c>
      <c r="C2290" s="422">
        <v>1</v>
      </c>
      <c r="D2290" s="484" t="s">
        <v>2238</v>
      </c>
      <c r="E2290" s="400">
        <v>99</v>
      </c>
      <c r="F2290" s="246"/>
    </row>
    <row r="2291" s="260" customFormat="1" ht="14.1" customHeight="1" spans="1:6">
      <c r="A2291" s="475" t="s">
        <v>6</v>
      </c>
      <c r="B2291" s="400">
        <v>1100498</v>
      </c>
      <c r="C2291" s="422">
        <v>1</v>
      </c>
      <c r="D2291" s="343" t="s">
        <v>2239</v>
      </c>
      <c r="E2291" s="400">
        <v>99</v>
      </c>
      <c r="F2291" s="246"/>
    </row>
    <row r="2292" s="260" customFormat="1" ht="14.1" customHeight="1" spans="1:6">
      <c r="A2292" s="475" t="s">
        <v>6</v>
      </c>
      <c r="B2292" s="400">
        <v>1100499</v>
      </c>
      <c r="C2292" s="422">
        <v>1</v>
      </c>
      <c r="D2292" s="343" t="s">
        <v>2240</v>
      </c>
      <c r="E2292" s="400">
        <v>99</v>
      </c>
      <c r="F2292" s="246"/>
    </row>
    <row r="2293" s="260" customFormat="1" ht="14.1" customHeight="1" spans="1:6">
      <c r="A2293" s="475" t="s">
        <v>6</v>
      </c>
      <c r="B2293" s="400">
        <v>1100500</v>
      </c>
      <c r="C2293" s="422">
        <v>1</v>
      </c>
      <c r="D2293" s="343" t="s">
        <v>2241</v>
      </c>
      <c r="E2293" s="400">
        <v>99</v>
      </c>
      <c r="F2293" s="246"/>
    </row>
    <row r="2294" s="260" customFormat="1" ht="14.1" customHeight="1" spans="1:6">
      <c r="A2294" s="475" t="s">
        <v>6</v>
      </c>
      <c r="B2294" s="400">
        <v>1100501</v>
      </c>
      <c r="C2294" s="422">
        <v>1</v>
      </c>
      <c r="D2294" s="343" t="s">
        <v>2242</v>
      </c>
      <c r="E2294" s="400">
        <v>99</v>
      </c>
      <c r="F2294" s="246"/>
    </row>
    <row r="2295" s="260" customFormat="1" ht="14.1" customHeight="1" spans="1:6">
      <c r="A2295" s="475" t="s">
        <v>6</v>
      </c>
      <c r="B2295" s="400">
        <v>1100502</v>
      </c>
      <c r="C2295" s="422">
        <v>1</v>
      </c>
      <c r="D2295" s="343" t="s">
        <v>2243</v>
      </c>
      <c r="E2295" s="400">
        <v>99</v>
      </c>
      <c r="F2295" s="246"/>
    </row>
    <row r="2296" s="260" customFormat="1" ht="14.1" customHeight="1" spans="1:6">
      <c r="A2296" s="475" t="s">
        <v>6</v>
      </c>
      <c r="B2296" s="400">
        <v>1100503</v>
      </c>
      <c r="C2296" s="422">
        <v>1</v>
      </c>
      <c r="D2296" s="343" t="s">
        <v>2244</v>
      </c>
      <c r="E2296" s="400">
        <v>99</v>
      </c>
      <c r="F2296" s="246"/>
    </row>
    <row r="2297" s="260" customFormat="1" ht="14.1" customHeight="1" spans="1:6">
      <c r="A2297" s="475" t="s">
        <v>6</v>
      </c>
      <c r="B2297" s="400">
        <v>1100504</v>
      </c>
      <c r="C2297" s="422">
        <v>1</v>
      </c>
      <c r="D2297" s="343" t="s">
        <v>2245</v>
      </c>
      <c r="E2297" s="400">
        <v>99</v>
      </c>
      <c r="F2297" s="246"/>
    </row>
    <row r="2298" s="260" customFormat="1" ht="14.1" customHeight="1" spans="1:6">
      <c r="A2298" s="475" t="s">
        <v>6</v>
      </c>
      <c r="B2298" s="400">
        <v>1100505</v>
      </c>
      <c r="C2298" s="422">
        <v>1</v>
      </c>
      <c r="D2298" s="343" t="s">
        <v>2246</v>
      </c>
      <c r="E2298" s="400">
        <v>99</v>
      </c>
      <c r="F2298" s="246"/>
    </row>
    <row r="2299" s="260" customFormat="1" ht="14.1" customHeight="1" spans="1:6">
      <c r="A2299" s="475" t="s">
        <v>6</v>
      </c>
      <c r="B2299" s="400">
        <v>1100506</v>
      </c>
      <c r="C2299" s="422">
        <v>1</v>
      </c>
      <c r="D2299" s="343" t="s">
        <v>2247</v>
      </c>
      <c r="E2299" s="400">
        <v>99</v>
      </c>
      <c r="F2299" s="246"/>
    </row>
    <row r="2300" s="260" customFormat="1" ht="14.1" customHeight="1" spans="1:6">
      <c r="A2300" s="475" t="s">
        <v>6</v>
      </c>
      <c r="B2300" s="400">
        <v>1100507</v>
      </c>
      <c r="C2300" s="422">
        <v>1</v>
      </c>
      <c r="D2300" s="343" t="s">
        <v>2248</v>
      </c>
      <c r="E2300" s="400">
        <v>99</v>
      </c>
      <c r="F2300" s="246"/>
    </row>
    <row r="2301" s="260" customFormat="1" ht="14.1" customHeight="1" spans="1:6">
      <c r="A2301" s="475" t="s">
        <v>6</v>
      </c>
      <c r="B2301" s="400">
        <v>1100508</v>
      </c>
      <c r="C2301" s="422">
        <v>1</v>
      </c>
      <c r="D2301" s="343" t="s">
        <v>2249</v>
      </c>
      <c r="E2301" s="400">
        <v>99</v>
      </c>
      <c r="F2301" s="246"/>
    </row>
    <row r="2302" s="260" customFormat="1" ht="14.1" customHeight="1" spans="1:6">
      <c r="A2302" s="475" t="s">
        <v>6</v>
      </c>
      <c r="B2302" s="400">
        <v>1100509</v>
      </c>
      <c r="C2302" s="422">
        <v>1</v>
      </c>
      <c r="D2302" s="343" t="s">
        <v>2250</v>
      </c>
      <c r="E2302" s="400">
        <v>99</v>
      </c>
      <c r="F2302" s="246"/>
    </row>
    <row r="2303" s="260" customFormat="1" ht="14.1" customHeight="1" spans="1:6">
      <c r="A2303" s="475" t="s">
        <v>6</v>
      </c>
      <c r="B2303" s="400">
        <v>1100510</v>
      </c>
      <c r="C2303" s="422">
        <v>1</v>
      </c>
      <c r="D2303" s="343" t="s">
        <v>2251</v>
      </c>
      <c r="E2303" s="400">
        <v>99</v>
      </c>
      <c r="F2303" s="246"/>
    </row>
    <row r="2304" s="260" customFormat="1" ht="14.1" customHeight="1" spans="1:6">
      <c r="A2304" s="475" t="s">
        <v>6</v>
      </c>
      <c r="B2304" s="400">
        <v>1100511</v>
      </c>
      <c r="C2304" s="422">
        <v>1</v>
      </c>
      <c r="D2304" s="343" t="s">
        <v>2252</v>
      </c>
      <c r="E2304" s="400">
        <v>99</v>
      </c>
      <c r="F2304" s="246"/>
    </row>
    <row r="2305" s="260" customFormat="1" ht="14.1" customHeight="1" spans="1:6">
      <c r="A2305" s="475" t="s">
        <v>6</v>
      </c>
      <c r="B2305" s="400">
        <v>1100512</v>
      </c>
      <c r="C2305" s="422">
        <v>1</v>
      </c>
      <c r="D2305" s="343" t="s">
        <v>2253</v>
      </c>
      <c r="E2305" s="400">
        <v>99</v>
      </c>
      <c r="F2305" s="246"/>
    </row>
    <row r="2306" s="260" customFormat="1" ht="14.1" customHeight="1" spans="1:6">
      <c r="A2306" s="475" t="s">
        <v>6</v>
      </c>
      <c r="B2306" s="400">
        <v>1100513</v>
      </c>
      <c r="C2306" s="422">
        <v>1</v>
      </c>
      <c r="D2306" s="343" t="s">
        <v>2254</v>
      </c>
      <c r="E2306" s="400">
        <v>99</v>
      </c>
      <c r="F2306" s="246"/>
    </row>
    <row r="2307" s="260" customFormat="1" ht="14.1" customHeight="1" spans="1:6">
      <c r="A2307" s="475" t="s">
        <v>6</v>
      </c>
      <c r="B2307" s="400">
        <v>1100514</v>
      </c>
      <c r="C2307" s="422">
        <v>1</v>
      </c>
      <c r="D2307" s="343" t="s">
        <v>2255</v>
      </c>
      <c r="E2307" s="400">
        <v>99</v>
      </c>
      <c r="F2307" s="246"/>
    </row>
    <row r="2308" s="260" customFormat="1" ht="14.1" customHeight="1" spans="1:6">
      <c r="A2308" s="475" t="s">
        <v>6</v>
      </c>
      <c r="B2308" s="400">
        <v>1100515</v>
      </c>
      <c r="C2308" s="422">
        <v>1</v>
      </c>
      <c r="D2308" s="343" t="s">
        <v>2256</v>
      </c>
      <c r="E2308" s="400">
        <v>99</v>
      </c>
      <c r="F2308" s="246"/>
    </row>
    <row r="2309" s="260" customFormat="1" ht="14.1" customHeight="1" spans="1:6">
      <c r="A2309" s="475" t="s">
        <v>6</v>
      </c>
      <c r="B2309" s="400">
        <v>1100516</v>
      </c>
      <c r="C2309" s="422">
        <v>1</v>
      </c>
      <c r="D2309" s="343" t="s">
        <v>2257</v>
      </c>
      <c r="E2309" s="400">
        <v>99</v>
      </c>
      <c r="F2309" s="246"/>
    </row>
    <row r="2310" s="260" customFormat="1" ht="14.1" customHeight="1" spans="1:6">
      <c r="A2310" s="475" t="s">
        <v>6</v>
      </c>
      <c r="B2310" s="400">
        <v>1100517</v>
      </c>
      <c r="C2310" s="422">
        <v>1</v>
      </c>
      <c r="D2310" s="343" t="s">
        <v>2258</v>
      </c>
      <c r="E2310" s="400">
        <v>99</v>
      </c>
      <c r="F2310" s="246"/>
    </row>
    <row r="2311" s="260" customFormat="1" ht="14.1" customHeight="1" spans="1:6">
      <c r="A2311" s="475" t="s">
        <v>6</v>
      </c>
      <c r="B2311" s="400">
        <v>1100518</v>
      </c>
      <c r="C2311" s="422">
        <v>1</v>
      </c>
      <c r="D2311" s="343" t="s">
        <v>2259</v>
      </c>
      <c r="E2311" s="400">
        <v>99</v>
      </c>
      <c r="F2311" s="246"/>
    </row>
    <row r="2312" s="260" customFormat="1" ht="14.1" customHeight="1" spans="1:6">
      <c r="A2312" s="475" t="s">
        <v>6</v>
      </c>
      <c r="B2312" s="400">
        <v>1100519</v>
      </c>
      <c r="C2312" s="422">
        <v>1</v>
      </c>
      <c r="D2312" s="343" t="s">
        <v>2260</v>
      </c>
      <c r="E2312" s="400">
        <v>99</v>
      </c>
      <c r="F2312" s="246"/>
    </row>
    <row r="2313" s="260" customFormat="1" ht="14.1" customHeight="1" spans="1:6">
      <c r="A2313" s="475" t="s">
        <v>6</v>
      </c>
      <c r="B2313" s="400">
        <v>1100520</v>
      </c>
      <c r="C2313" s="422">
        <v>1</v>
      </c>
      <c r="D2313" s="343" t="s">
        <v>2261</v>
      </c>
      <c r="E2313" s="400">
        <v>99</v>
      </c>
      <c r="F2313" s="246"/>
    </row>
    <row r="2314" s="260" customFormat="1" ht="14.1" customHeight="1" spans="1:6">
      <c r="A2314" s="475" t="s">
        <v>6</v>
      </c>
      <c r="B2314" s="400">
        <v>1100521</v>
      </c>
      <c r="C2314" s="422">
        <v>1</v>
      </c>
      <c r="D2314" s="343" t="s">
        <v>2262</v>
      </c>
      <c r="E2314" s="400">
        <v>99</v>
      </c>
      <c r="F2314" s="246"/>
    </row>
    <row r="2315" s="260" customFormat="1" ht="14.1" customHeight="1" spans="1:6">
      <c r="A2315" s="475" t="s">
        <v>6</v>
      </c>
      <c r="B2315" s="400">
        <v>1100522</v>
      </c>
      <c r="C2315" s="422">
        <v>1</v>
      </c>
      <c r="D2315" s="343" t="s">
        <v>2263</v>
      </c>
      <c r="E2315" s="400">
        <v>99</v>
      </c>
      <c r="F2315" s="246"/>
    </row>
    <row r="2316" s="260" customFormat="1" ht="14.1" customHeight="1" spans="1:6">
      <c r="A2316" s="475" t="s">
        <v>6</v>
      </c>
      <c r="B2316" s="400">
        <v>1100523</v>
      </c>
      <c r="C2316" s="422">
        <v>1</v>
      </c>
      <c r="D2316" s="485" t="s">
        <v>2264</v>
      </c>
      <c r="E2316" s="400">
        <v>99</v>
      </c>
      <c r="F2316" s="246"/>
    </row>
    <row r="2317" s="260" customFormat="1" ht="14.1" customHeight="1" spans="1:6">
      <c r="A2317" s="475" t="s">
        <v>6</v>
      </c>
      <c r="B2317" s="400">
        <v>1100524</v>
      </c>
      <c r="C2317" s="422">
        <v>1</v>
      </c>
      <c r="D2317" s="474" t="s">
        <v>2265</v>
      </c>
      <c r="E2317" s="400">
        <v>99</v>
      </c>
      <c r="F2317" s="246"/>
    </row>
    <row r="2318" s="260" customFormat="1" ht="14.1" customHeight="1" spans="1:6">
      <c r="A2318" s="475" t="s">
        <v>6</v>
      </c>
      <c r="B2318" s="400">
        <v>1100525</v>
      </c>
      <c r="C2318" s="422">
        <v>1</v>
      </c>
      <c r="D2318" s="474" t="s">
        <v>2266</v>
      </c>
      <c r="E2318" s="400">
        <v>99</v>
      </c>
      <c r="F2318" s="246"/>
    </row>
    <row r="2319" s="260" customFormat="1" ht="14.1" customHeight="1" spans="1:6">
      <c r="A2319" s="475" t="s">
        <v>6</v>
      </c>
      <c r="B2319" s="400">
        <v>1100526</v>
      </c>
      <c r="C2319" s="422">
        <v>1</v>
      </c>
      <c r="D2319" s="485" t="s">
        <v>801</v>
      </c>
      <c r="E2319" s="400">
        <v>99</v>
      </c>
      <c r="F2319" s="246"/>
    </row>
    <row r="2320" s="260" customFormat="1" ht="14.1" customHeight="1" spans="1:6">
      <c r="A2320" s="475" t="s">
        <v>6</v>
      </c>
      <c r="B2320" s="400">
        <v>1100527</v>
      </c>
      <c r="C2320" s="422">
        <v>1</v>
      </c>
      <c r="D2320" s="343" t="s">
        <v>2267</v>
      </c>
      <c r="E2320" s="400">
        <v>99</v>
      </c>
      <c r="F2320" s="246"/>
    </row>
    <row r="2321" s="260" customFormat="1" ht="14.1" customHeight="1" spans="1:6">
      <c r="A2321" s="475" t="s">
        <v>6</v>
      </c>
      <c r="B2321" s="400">
        <v>1100528</v>
      </c>
      <c r="C2321" s="422">
        <v>1</v>
      </c>
      <c r="D2321" s="485" t="s">
        <v>2268</v>
      </c>
      <c r="E2321" s="400">
        <v>99</v>
      </c>
      <c r="F2321" s="246"/>
    </row>
    <row r="2322" s="260" customFormat="1" ht="14.1" customHeight="1" spans="1:6">
      <c r="A2322" s="475" t="s">
        <v>6</v>
      </c>
      <c r="B2322" s="400">
        <v>1100529</v>
      </c>
      <c r="C2322" s="422">
        <v>1</v>
      </c>
      <c r="D2322" s="485" t="s">
        <v>2269</v>
      </c>
      <c r="E2322" s="400">
        <v>99</v>
      </c>
      <c r="F2322" s="246"/>
    </row>
    <row r="2323" s="260" customFormat="1" ht="14.1" customHeight="1" spans="1:6">
      <c r="A2323" s="475" t="s">
        <v>6</v>
      </c>
      <c r="B2323" s="400">
        <v>1100530</v>
      </c>
      <c r="C2323" s="422">
        <v>1</v>
      </c>
      <c r="D2323" s="485" t="s">
        <v>2270</v>
      </c>
      <c r="E2323" s="400">
        <v>99</v>
      </c>
      <c r="F2323" s="246"/>
    </row>
    <row r="2324" s="260" customFormat="1" ht="14.1" customHeight="1" spans="1:6">
      <c r="A2324" s="475" t="s">
        <v>6</v>
      </c>
      <c r="B2324" s="400">
        <v>1100531</v>
      </c>
      <c r="C2324" s="305">
        <v>1</v>
      </c>
      <c r="D2324" s="343" t="s">
        <v>2271</v>
      </c>
      <c r="E2324" s="400">
        <v>99</v>
      </c>
      <c r="F2324" s="246"/>
    </row>
    <row r="2325" s="260" customFormat="1" ht="14.1" customHeight="1" spans="1:6">
      <c r="A2325" s="475" t="s">
        <v>6</v>
      </c>
      <c r="B2325" s="400">
        <v>1100532</v>
      </c>
      <c r="C2325" s="305">
        <v>1</v>
      </c>
      <c r="D2325" s="304" t="s">
        <v>2272</v>
      </c>
      <c r="E2325" s="400">
        <v>99</v>
      </c>
      <c r="F2325" s="246"/>
    </row>
    <row r="2326" s="260" customFormat="1" ht="14.1" customHeight="1" spans="1:6">
      <c r="A2326" s="475" t="s">
        <v>6</v>
      </c>
      <c r="B2326" s="400">
        <v>1100533</v>
      </c>
      <c r="C2326" s="305">
        <v>1</v>
      </c>
      <c r="D2326" s="304" t="s">
        <v>2273</v>
      </c>
      <c r="E2326" s="400">
        <v>99</v>
      </c>
      <c r="F2326" s="246"/>
    </row>
    <row r="2327" s="260" customFormat="1" ht="14.1" customHeight="1" spans="1:6">
      <c r="A2327" s="475" t="s">
        <v>6</v>
      </c>
      <c r="B2327" s="400">
        <v>1100534</v>
      </c>
      <c r="C2327" s="305">
        <v>1</v>
      </c>
      <c r="D2327" s="342" t="s">
        <v>2274</v>
      </c>
      <c r="E2327" s="400">
        <v>99</v>
      </c>
      <c r="F2327" s="246"/>
    </row>
    <row r="2328" s="260" customFormat="1" ht="14.1" customHeight="1" spans="1:6">
      <c r="A2328" s="475" t="s">
        <v>6</v>
      </c>
      <c r="B2328" s="400">
        <v>1100535</v>
      </c>
      <c r="C2328" s="305">
        <v>1</v>
      </c>
      <c r="D2328" s="342" t="s">
        <v>2275</v>
      </c>
      <c r="E2328" s="400">
        <v>99</v>
      </c>
      <c r="F2328" s="246"/>
    </row>
    <row r="2329" s="246" customFormat="1" ht="14.1" customHeight="1" spans="1:5">
      <c r="A2329" s="299" t="s">
        <v>6</v>
      </c>
      <c r="B2329" s="300">
        <v>1110002</v>
      </c>
      <c r="C2329" s="299">
        <v>1</v>
      </c>
      <c r="D2329" s="352" t="s">
        <v>2276</v>
      </c>
      <c r="E2329" s="302">
        <v>99</v>
      </c>
    </row>
    <row r="2330" s="246" customFormat="1" ht="14.1" customHeight="1" spans="1:5">
      <c r="A2330" s="299" t="s">
        <v>6</v>
      </c>
      <c r="B2330" s="300">
        <v>1110003</v>
      </c>
      <c r="C2330" s="299">
        <v>1</v>
      </c>
      <c r="D2330" s="352" t="s">
        <v>2277</v>
      </c>
      <c r="E2330" s="302">
        <v>99</v>
      </c>
    </row>
    <row r="2331" s="246" customFormat="1" ht="14.1" customHeight="1" spans="1:5">
      <c r="A2331" s="299" t="s">
        <v>6</v>
      </c>
      <c r="B2331" s="300">
        <v>1110004</v>
      </c>
      <c r="C2331" s="299">
        <v>1</v>
      </c>
      <c r="D2331" s="301" t="s">
        <v>2278</v>
      </c>
      <c r="E2331" s="302">
        <v>99</v>
      </c>
    </row>
    <row r="2332" s="246" customFormat="1" ht="14.1" customHeight="1" spans="1:5">
      <c r="A2332" s="299" t="s">
        <v>6</v>
      </c>
      <c r="B2332" s="300">
        <v>1110005</v>
      </c>
      <c r="C2332" s="299">
        <v>1</v>
      </c>
      <c r="D2332" s="352" t="s">
        <v>2279</v>
      </c>
      <c r="E2332" s="302">
        <v>99</v>
      </c>
    </row>
    <row r="2333" s="246" customFormat="1" ht="14.1" customHeight="1" spans="1:5">
      <c r="A2333" s="299" t="s">
        <v>6</v>
      </c>
      <c r="B2333" s="300">
        <v>1110006</v>
      </c>
      <c r="C2333" s="299">
        <v>1</v>
      </c>
      <c r="D2333" s="352" t="s">
        <v>2280</v>
      </c>
      <c r="E2333" s="302">
        <v>99</v>
      </c>
    </row>
    <row r="2334" s="246" customFormat="1" ht="14.1" customHeight="1" spans="1:5">
      <c r="A2334" s="299" t="s">
        <v>6</v>
      </c>
      <c r="B2334" s="300">
        <v>1110007</v>
      </c>
      <c r="C2334" s="299">
        <v>1</v>
      </c>
      <c r="D2334" s="352" t="s">
        <v>2281</v>
      </c>
      <c r="E2334" s="302">
        <v>99</v>
      </c>
    </row>
    <row r="2335" s="246" customFormat="1" ht="14.1" customHeight="1" spans="1:5">
      <c r="A2335" s="299" t="s">
        <v>6</v>
      </c>
      <c r="B2335" s="300">
        <v>1110008</v>
      </c>
      <c r="C2335" s="299">
        <v>1</v>
      </c>
      <c r="D2335" s="352" t="s">
        <v>2282</v>
      </c>
      <c r="E2335" s="302">
        <v>99</v>
      </c>
    </row>
    <row r="2336" s="246" customFormat="1" ht="14.1" customHeight="1" spans="1:5">
      <c r="A2336" s="299" t="s">
        <v>6</v>
      </c>
      <c r="B2336" s="300">
        <v>1110009</v>
      </c>
      <c r="C2336" s="299">
        <v>1</v>
      </c>
      <c r="D2336" s="352" t="s">
        <v>2283</v>
      </c>
      <c r="E2336" s="302">
        <v>99</v>
      </c>
    </row>
    <row r="2337" s="246" customFormat="1" ht="14.1" customHeight="1" spans="1:5">
      <c r="A2337" s="299" t="s">
        <v>6</v>
      </c>
      <c r="B2337" s="300">
        <v>1110010</v>
      </c>
      <c r="C2337" s="299">
        <v>1</v>
      </c>
      <c r="D2337" s="352" t="s">
        <v>2284</v>
      </c>
      <c r="E2337" s="302">
        <v>99</v>
      </c>
    </row>
    <row r="2338" s="246" customFormat="1" ht="14.1" customHeight="1" spans="1:5">
      <c r="A2338" s="299" t="s">
        <v>6</v>
      </c>
      <c r="B2338" s="300">
        <v>1110011</v>
      </c>
      <c r="C2338" s="299">
        <v>1</v>
      </c>
      <c r="D2338" s="352" t="s">
        <v>2285</v>
      </c>
      <c r="E2338" s="302">
        <v>99</v>
      </c>
    </row>
    <row r="2339" s="246" customFormat="1" ht="14.1" customHeight="1" spans="1:5">
      <c r="A2339" s="299" t="s">
        <v>6</v>
      </c>
      <c r="B2339" s="300">
        <v>1110012</v>
      </c>
      <c r="C2339" s="299">
        <v>1</v>
      </c>
      <c r="D2339" s="352" t="s">
        <v>2286</v>
      </c>
      <c r="E2339" s="302">
        <v>99</v>
      </c>
    </row>
    <row r="2340" s="246" customFormat="1" ht="14.1" customHeight="1" spans="1:5">
      <c r="A2340" s="299" t="s">
        <v>6</v>
      </c>
      <c r="B2340" s="300">
        <v>1110015</v>
      </c>
      <c r="C2340" s="299">
        <v>1</v>
      </c>
      <c r="D2340" s="352" t="s">
        <v>2287</v>
      </c>
      <c r="E2340" s="302">
        <v>99</v>
      </c>
    </row>
    <row r="2341" s="246" customFormat="1" ht="14.1" customHeight="1" spans="1:5">
      <c r="A2341" s="299" t="s">
        <v>6</v>
      </c>
      <c r="B2341" s="300">
        <v>1110016</v>
      </c>
      <c r="C2341" s="299">
        <v>1</v>
      </c>
      <c r="D2341" s="301" t="s">
        <v>2288</v>
      </c>
      <c r="E2341" s="302">
        <v>99</v>
      </c>
    </row>
    <row r="2342" s="246" customFormat="1" ht="14.1" customHeight="1" spans="1:5">
      <c r="A2342" s="299" t="s">
        <v>6</v>
      </c>
      <c r="B2342" s="300">
        <v>1110017</v>
      </c>
      <c r="C2342" s="299">
        <v>1</v>
      </c>
      <c r="D2342" s="301" t="s">
        <v>2289</v>
      </c>
      <c r="E2342" s="302">
        <v>99</v>
      </c>
    </row>
    <row r="2343" s="246" customFormat="1" ht="14.1" customHeight="1" spans="1:5">
      <c r="A2343" s="299" t="s">
        <v>6</v>
      </c>
      <c r="B2343" s="300">
        <v>1110018</v>
      </c>
      <c r="C2343" s="299">
        <v>1</v>
      </c>
      <c r="D2343" s="301" t="s">
        <v>2290</v>
      </c>
      <c r="E2343" s="302">
        <v>99</v>
      </c>
    </row>
    <row r="2344" s="246" customFormat="1" ht="14.1" customHeight="1" spans="1:5">
      <c r="A2344" s="299" t="s">
        <v>6</v>
      </c>
      <c r="B2344" s="300">
        <v>1110019</v>
      </c>
      <c r="C2344" s="299">
        <v>1</v>
      </c>
      <c r="D2344" s="301" t="s">
        <v>2291</v>
      </c>
      <c r="E2344" s="302">
        <v>99</v>
      </c>
    </row>
    <row r="2345" s="246" customFormat="1" ht="14.1" customHeight="1" spans="1:5">
      <c r="A2345" s="299" t="s">
        <v>6</v>
      </c>
      <c r="B2345" s="300">
        <v>1110020</v>
      </c>
      <c r="C2345" s="299">
        <v>1</v>
      </c>
      <c r="D2345" s="301" t="s">
        <v>2292</v>
      </c>
      <c r="E2345" s="302">
        <v>99</v>
      </c>
    </row>
    <row r="2346" s="246" customFormat="1" ht="14.1" customHeight="1" spans="1:5">
      <c r="A2346" s="299" t="s">
        <v>6</v>
      </c>
      <c r="B2346" s="300">
        <v>1110021</v>
      </c>
      <c r="C2346" s="299">
        <v>1</v>
      </c>
      <c r="D2346" s="301" t="s">
        <v>2293</v>
      </c>
      <c r="E2346" s="302">
        <v>99</v>
      </c>
    </row>
    <row r="2347" s="246" customFormat="1" ht="14.1" customHeight="1" spans="1:5">
      <c r="A2347" s="299" t="s">
        <v>6</v>
      </c>
      <c r="B2347" s="300">
        <v>1110023</v>
      </c>
      <c r="C2347" s="299">
        <v>1</v>
      </c>
      <c r="D2347" s="301" t="s">
        <v>2294</v>
      </c>
      <c r="E2347" s="302">
        <v>99</v>
      </c>
    </row>
    <row r="2348" s="246" customFormat="1" ht="14.1" customHeight="1" spans="1:5">
      <c r="A2348" s="299" t="s">
        <v>6</v>
      </c>
      <c r="B2348" s="300">
        <v>1110024</v>
      </c>
      <c r="C2348" s="299">
        <v>1</v>
      </c>
      <c r="D2348" s="352" t="s">
        <v>2295</v>
      </c>
      <c r="E2348" s="302">
        <v>99</v>
      </c>
    </row>
    <row r="2349" s="272" customFormat="1" ht="14.1" customHeight="1" spans="1:6">
      <c r="A2349" s="299" t="s">
        <v>6</v>
      </c>
      <c r="B2349" s="300">
        <v>1110025</v>
      </c>
      <c r="C2349" s="299">
        <v>1</v>
      </c>
      <c r="D2349" s="486" t="s">
        <v>2296</v>
      </c>
      <c r="E2349" s="302">
        <v>99</v>
      </c>
      <c r="F2349" s="246"/>
    </row>
    <row r="2350" s="246" customFormat="1" ht="14.1" customHeight="1" spans="1:5">
      <c r="A2350" s="299" t="s">
        <v>6</v>
      </c>
      <c r="B2350" s="300">
        <v>1110026</v>
      </c>
      <c r="C2350" s="299">
        <v>1</v>
      </c>
      <c r="D2350" s="352" t="s">
        <v>2297</v>
      </c>
      <c r="E2350" s="302">
        <v>99</v>
      </c>
    </row>
    <row r="2351" s="246" customFormat="1" ht="14.1" customHeight="1" spans="1:5">
      <c r="A2351" s="299" t="s">
        <v>6</v>
      </c>
      <c r="B2351" s="300">
        <v>1110031</v>
      </c>
      <c r="C2351" s="299">
        <v>1</v>
      </c>
      <c r="D2351" s="352" t="s">
        <v>2298</v>
      </c>
      <c r="E2351" s="302">
        <v>99</v>
      </c>
    </row>
    <row r="2352" s="246" customFormat="1" ht="14.1" customHeight="1" spans="1:5">
      <c r="A2352" s="299" t="s">
        <v>6</v>
      </c>
      <c r="B2352" s="300">
        <v>1110032</v>
      </c>
      <c r="C2352" s="299">
        <v>1</v>
      </c>
      <c r="D2352" s="301" t="s">
        <v>2299</v>
      </c>
      <c r="E2352" s="302">
        <v>99</v>
      </c>
    </row>
    <row r="2353" s="246" customFormat="1" ht="14.1" customHeight="1" spans="1:5">
      <c r="A2353" s="299" t="s">
        <v>6</v>
      </c>
      <c r="B2353" s="300">
        <v>1110034</v>
      </c>
      <c r="C2353" s="299">
        <v>1</v>
      </c>
      <c r="D2353" s="352" t="s">
        <v>2300</v>
      </c>
      <c r="E2353" s="302">
        <v>99</v>
      </c>
    </row>
    <row r="2354" s="246" customFormat="1" ht="14.1" customHeight="1" spans="1:5">
      <c r="A2354" s="299" t="s">
        <v>6</v>
      </c>
      <c r="B2354" s="300">
        <v>1110038</v>
      </c>
      <c r="C2354" s="299">
        <v>1</v>
      </c>
      <c r="D2354" s="352" t="s">
        <v>2301</v>
      </c>
      <c r="E2354" s="302">
        <v>99</v>
      </c>
    </row>
    <row r="2355" s="246" customFormat="1" ht="14.1" customHeight="1" spans="1:5">
      <c r="A2355" s="299" t="s">
        <v>6</v>
      </c>
      <c r="B2355" s="300">
        <v>1110039</v>
      </c>
      <c r="C2355" s="299">
        <v>1</v>
      </c>
      <c r="D2355" s="352" t="s">
        <v>1431</v>
      </c>
      <c r="E2355" s="302">
        <v>99</v>
      </c>
    </row>
    <row r="2356" s="246" customFormat="1" ht="14.1" customHeight="1" spans="1:5">
      <c r="A2356" s="299" t="s">
        <v>6</v>
      </c>
      <c r="B2356" s="300">
        <v>1110041</v>
      </c>
      <c r="C2356" s="299">
        <v>1</v>
      </c>
      <c r="D2356" s="352" t="s">
        <v>2302</v>
      </c>
      <c r="E2356" s="302">
        <v>99</v>
      </c>
    </row>
    <row r="2357" s="246" customFormat="1" ht="14.1" customHeight="1" spans="1:5">
      <c r="A2357" s="299" t="s">
        <v>6</v>
      </c>
      <c r="B2357" s="300">
        <v>1110044</v>
      </c>
      <c r="C2357" s="299">
        <v>1</v>
      </c>
      <c r="D2357" s="352" t="s">
        <v>2303</v>
      </c>
      <c r="E2357" s="302">
        <v>99</v>
      </c>
    </row>
    <row r="2358" s="246" customFormat="1" ht="14.1" customHeight="1" spans="1:5">
      <c r="A2358" s="299" t="s">
        <v>6</v>
      </c>
      <c r="B2358" s="300">
        <v>1110045</v>
      </c>
      <c r="C2358" s="299">
        <v>1</v>
      </c>
      <c r="D2358" s="352" t="s">
        <v>2304</v>
      </c>
      <c r="E2358" s="302">
        <v>99</v>
      </c>
    </row>
    <row r="2359" s="246" customFormat="1" ht="14.1" customHeight="1" spans="1:5">
      <c r="A2359" s="299" t="s">
        <v>6</v>
      </c>
      <c r="B2359" s="300">
        <v>1110046</v>
      </c>
      <c r="C2359" s="299">
        <v>1</v>
      </c>
      <c r="D2359" s="352" t="s">
        <v>2305</v>
      </c>
      <c r="E2359" s="302">
        <v>99</v>
      </c>
    </row>
    <row r="2360" s="246" customFormat="1" ht="14.1" customHeight="1" spans="1:5">
      <c r="A2360" s="299" t="s">
        <v>6</v>
      </c>
      <c r="B2360" s="300">
        <v>1110047</v>
      </c>
      <c r="C2360" s="299">
        <v>1</v>
      </c>
      <c r="D2360" s="352" t="s">
        <v>2306</v>
      </c>
      <c r="E2360" s="302">
        <v>99</v>
      </c>
    </row>
    <row r="2361" s="246" customFormat="1" ht="14.1" customHeight="1" spans="1:5">
      <c r="A2361" s="299" t="s">
        <v>6</v>
      </c>
      <c r="B2361" s="300">
        <v>1110050</v>
      </c>
      <c r="C2361" s="299">
        <v>1</v>
      </c>
      <c r="D2361" s="352" t="s">
        <v>2307</v>
      </c>
      <c r="E2361" s="302">
        <v>99</v>
      </c>
    </row>
    <row r="2362" s="246" customFormat="1" ht="14.1" customHeight="1" spans="1:5">
      <c r="A2362" s="299" t="s">
        <v>6</v>
      </c>
      <c r="B2362" s="300">
        <v>1110052</v>
      </c>
      <c r="C2362" s="299">
        <v>1</v>
      </c>
      <c r="D2362" s="352" t="s">
        <v>2308</v>
      </c>
      <c r="E2362" s="302">
        <v>99</v>
      </c>
    </row>
    <row r="2363" s="246" customFormat="1" ht="14.1" customHeight="1" spans="1:5">
      <c r="A2363" s="299" t="s">
        <v>6</v>
      </c>
      <c r="B2363" s="300">
        <v>1110054</v>
      </c>
      <c r="C2363" s="299">
        <v>1</v>
      </c>
      <c r="D2363" s="352" t="s">
        <v>2309</v>
      </c>
      <c r="E2363" s="302">
        <v>99</v>
      </c>
    </row>
    <row r="2364" s="246" customFormat="1" ht="14.1" customHeight="1" spans="1:5">
      <c r="A2364" s="299" t="s">
        <v>6</v>
      </c>
      <c r="B2364" s="300">
        <v>1110055</v>
      </c>
      <c r="C2364" s="299">
        <v>1</v>
      </c>
      <c r="D2364" s="352" t="s">
        <v>2310</v>
      </c>
      <c r="E2364" s="302">
        <v>99</v>
      </c>
    </row>
    <row r="2365" s="246" customFormat="1" ht="14.1" customHeight="1" spans="1:5">
      <c r="A2365" s="299" t="s">
        <v>6</v>
      </c>
      <c r="B2365" s="300">
        <v>1110057</v>
      </c>
      <c r="C2365" s="299">
        <v>1</v>
      </c>
      <c r="D2365" s="352" t="s">
        <v>2311</v>
      </c>
      <c r="E2365" s="302">
        <v>99</v>
      </c>
    </row>
    <row r="2366" s="246" customFormat="1" ht="14.1" customHeight="1" spans="1:5">
      <c r="A2366" s="299" t="s">
        <v>6</v>
      </c>
      <c r="B2366" s="300">
        <v>1110058</v>
      </c>
      <c r="C2366" s="299">
        <v>1</v>
      </c>
      <c r="D2366" s="352" t="s">
        <v>2312</v>
      </c>
      <c r="E2366" s="302">
        <v>99</v>
      </c>
    </row>
    <row r="2367" s="246" customFormat="1" ht="14.1" customHeight="1" spans="1:5">
      <c r="A2367" s="299" t="s">
        <v>6</v>
      </c>
      <c r="B2367" s="300">
        <v>1110062</v>
      </c>
      <c r="C2367" s="299">
        <v>1</v>
      </c>
      <c r="D2367" s="352" t="s">
        <v>2313</v>
      </c>
      <c r="E2367" s="302">
        <v>99</v>
      </c>
    </row>
    <row r="2368" s="246" customFormat="1" ht="14.1" customHeight="1" spans="1:5">
      <c r="A2368" s="299" t="s">
        <v>6</v>
      </c>
      <c r="B2368" s="300">
        <v>1110063</v>
      </c>
      <c r="C2368" s="299">
        <v>1</v>
      </c>
      <c r="D2368" s="352" t="s">
        <v>2314</v>
      </c>
      <c r="E2368" s="302">
        <v>99</v>
      </c>
    </row>
    <row r="2369" s="246" customFormat="1" ht="14.1" customHeight="1" spans="1:5">
      <c r="A2369" s="299" t="s">
        <v>6</v>
      </c>
      <c r="B2369" s="300">
        <v>1110065</v>
      </c>
      <c r="C2369" s="299">
        <v>1</v>
      </c>
      <c r="D2369" s="352" t="s">
        <v>2315</v>
      </c>
      <c r="E2369" s="302">
        <v>99</v>
      </c>
    </row>
    <row r="2370" s="246" customFormat="1" ht="14.1" customHeight="1" spans="1:5">
      <c r="A2370" s="299" t="s">
        <v>6</v>
      </c>
      <c r="B2370" s="300">
        <v>1110068</v>
      </c>
      <c r="C2370" s="299">
        <v>1</v>
      </c>
      <c r="D2370" s="352" t="s">
        <v>2316</v>
      </c>
      <c r="E2370" s="302">
        <v>99</v>
      </c>
    </row>
    <row r="2371" s="246" customFormat="1" ht="14.1" customHeight="1" spans="1:5">
      <c r="A2371" s="299" t="s">
        <v>6</v>
      </c>
      <c r="B2371" s="300">
        <v>1110069</v>
      </c>
      <c r="C2371" s="299">
        <v>1</v>
      </c>
      <c r="D2371" s="352" t="s">
        <v>2317</v>
      </c>
      <c r="E2371" s="302">
        <v>99</v>
      </c>
    </row>
    <row r="2372" s="246" customFormat="1" ht="14.1" customHeight="1" spans="1:5">
      <c r="A2372" s="299" t="s">
        <v>6</v>
      </c>
      <c r="B2372" s="300">
        <v>1110070</v>
      </c>
      <c r="C2372" s="299">
        <v>1</v>
      </c>
      <c r="D2372" s="352" t="s">
        <v>2318</v>
      </c>
      <c r="E2372" s="302">
        <v>99</v>
      </c>
    </row>
    <row r="2373" s="246" customFormat="1" ht="14.1" customHeight="1" spans="1:5">
      <c r="A2373" s="299" t="s">
        <v>6</v>
      </c>
      <c r="B2373" s="300">
        <v>1110072</v>
      </c>
      <c r="C2373" s="299">
        <v>1</v>
      </c>
      <c r="D2373" s="352" t="s">
        <v>2319</v>
      </c>
      <c r="E2373" s="302">
        <v>99</v>
      </c>
    </row>
    <row r="2374" s="246" customFormat="1" ht="14.1" customHeight="1" spans="1:5">
      <c r="A2374" s="299" t="s">
        <v>6</v>
      </c>
      <c r="B2374" s="300">
        <v>1110076</v>
      </c>
      <c r="C2374" s="299">
        <v>1</v>
      </c>
      <c r="D2374" s="352" t="s">
        <v>2320</v>
      </c>
      <c r="E2374" s="302">
        <v>99</v>
      </c>
    </row>
    <row r="2375" s="246" customFormat="1" ht="14.1" customHeight="1" spans="1:5">
      <c r="A2375" s="299" t="s">
        <v>6</v>
      </c>
      <c r="B2375" s="300">
        <v>1110078</v>
      </c>
      <c r="C2375" s="299">
        <v>1</v>
      </c>
      <c r="D2375" s="352" t="s">
        <v>1582</v>
      </c>
      <c r="E2375" s="302">
        <v>99</v>
      </c>
    </row>
    <row r="2376" s="246" customFormat="1" ht="14.1" customHeight="1" spans="1:5">
      <c r="A2376" s="299" t="s">
        <v>6</v>
      </c>
      <c r="B2376" s="300">
        <v>1110079</v>
      </c>
      <c r="C2376" s="299">
        <v>1</v>
      </c>
      <c r="D2376" s="352" t="s">
        <v>801</v>
      </c>
      <c r="E2376" s="302">
        <v>99</v>
      </c>
    </row>
    <row r="2377" s="246" customFormat="1" ht="14.1" customHeight="1" spans="1:5">
      <c r="A2377" s="299" t="s">
        <v>6</v>
      </c>
      <c r="B2377" s="300">
        <v>1110080</v>
      </c>
      <c r="C2377" s="299">
        <v>1</v>
      </c>
      <c r="D2377" s="352" t="s">
        <v>2321</v>
      </c>
      <c r="E2377" s="302">
        <v>99</v>
      </c>
    </row>
    <row r="2378" s="246" customFormat="1" ht="14.1" customHeight="1" spans="1:5">
      <c r="A2378" s="299" t="s">
        <v>6</v>
      </c>
      <c r="B2378" s="300">
        <v>1110083</v>
      </c>
      <c r="C2378" s="299">
        <v>1</v>
      </c>
      <c r="D2378" s="352" t="s">
        <v>2322</v>
      </c>
      <c r="E2378" s="302">
        <v>99</v>
      </c>
    </row>
    <row r="2379" s="246" customFormat="1" ht="14.1" customHeight="1" spans="1:5">
      <c r="A2379" s="299" t="s">
        <v>6</v>
      </c>
      <c r="B2379" s="300">
        <v>1110085</v>
      </c>
      <c r="C2379" s="299">
        <v>1</v>
      </c>
      <c r="D2379" s="352" t="s">
        <v>2323</v>
      </c>
      <c r="E2379" s="302">
        <v>99</v>
      </c>
    </row>
    <row r="2380" s="246" customFormat="1" ht="14.1" customHeight="1" spans="1:5">
      <c r="A2380" s="299" t="s">
        <v>6</v>
      </c>
      <c r="B2380" s="300">
        <v>1110088</v>
      </c>
      <c r="C2380" s="299">
        <v>1</v>
      </c>
      <c r="D2380" s="352" t="s">
        <v>2324</v>
      </c>
      <c r="E2380" s="302">
        <v>99</v>
      </c>
    </row>
    <row r="2381" s="246" customFormat="1" ht="14.1" customHeight="1" spans="1:5">
      <c r="A2381" s="299" t="s">
        <v>6</v>
      </c>
      <c r="B2381" s="300">
        <v>1110091</v>
      </c>
      <c r="C2381" s="299">
        <v>1</v>
      </c>
      <c r="D2381" s="352" t="s">
        <v>2118</v>
      </c>
      <c r="E2381" s="302">
        <v>99</v>
      </c>
    </row>
    <row r="2382" s="246" customFormat="1" ht="14.1" customHeight="1" spans="1:5">
      <c r="A2382" s="299" t="s">
        <v>6</v>
      </c>
      <c r="B2382" s="300">
        <v>1110093</v>
      </c>
      <c r="C2382" s="299">
        <v>1</v>
      </c>
      <c r="D2382" s="352" t="s">
        <v>2325</v>
      </c>
      <c r="E2382" s="302">
        <v>99</v>
      </c>
    </row>
    <row r="2383" s="246" customFormat="1" ht="14.1" customHeight="1" spans="1:5">
      <c r="A2383" s="299" t="s">
        <v>6</v>
      </c>
      <c r="B2383" s="300">
        <v>1110100</v>
      </c>
      <c r="C2383" s="299">
        <v>1</v>
      </c>
      <c r="D2383" s="352" t="s">
        <v>2326</v>
      </c>
      <c r="E2383" s="302">
        <v>99</v>
      </c>
    </row>
    <row r="2384" s="246" customFormat="1" ht="14.1" customHeight="1" spans="1:5">
      <c r="A2384" s="299" t="s">
        <v>6</v>
      </c>
      <c r="B2384" s="300">
        <v>1110110</v>
      </c>
      <c r="C2384" s="299">
        <v>1</v>
      </c>
      <c r="D2384" s="352" t="s">
        <v>2327</v>
      </c>
      <c r="E2384" s="302">
        <v>99</v>
      </c>
    </row>
    <row r="2385" s="246" customFormat="1" ht="14.1" customHeight="1" spans="1:5">
      <c r="A2385" s="299" t="s">
        <v>6</v>
      </c>
      <c r="B2385" s="300">
        <v>1110112</v>
      </c>
      <c r="C2385" s="299">
        <v>1</v>
      </c>
      <c r="D2385" s="352" t="s">
        <v>2328</v>
      </c>
      <c r="E2385" s="302">
        <v>99</v>
      </c>
    </row>
    <row r="2386" s="246" customFormat="1" ht="14.1" customHeight="1" spans="1:5">
      <c r="A2386" s="299" t="s">
        <v>6</v>
      </c>
      <c r="B2386" s="300">
        <v>1110113</v>
      </c>
      <c r="C2386" s="299">
        <v>1</v>
      </c>
      <c r="D2386" s="352" t="s">
        <v>2329</v>
      </c>
      <c r="E2386" s="302">
        <v>99</v>
      </c>
    </row>
    <row r="2387" s="246" customFormat="1" ht="14.1" customHeight="1" spans="1:5">
      <c r="A2387" s="299" t="s">
        <v>6</v>
      </c>
      <c r="B2387" s="300">
        <v>1110115</v>
      </c>
      <c r="C2387" s="299">
        <v>1</v>
      </c>
      <c r="D2387" s="352" t="s">
        <v>2330</v>
      </c>
      <c r="E2387" s="302">
        <v>99</v>
      </c>
    </row>
    <row r="2388" s="246" customFormat="1" ht="14.1" customHeight="1" spans="1:5">
      <c r="A2388" s="299" t="s">
        <v>6</v>
      </c>
      <c r="B2388" s="300">
        <v>1110117</v>
      </c>
      <c r="C2388" s="299">
        <v>1</v>
      </c>
      <c r="D2388" s="352" t="s">
        <v>2331</v>
      </c>
      <c r="E2388" s="302">
        <v>99</v>
      </c>
    </row>
    <row r="2389" s="246" customFormat="1" ht="14.1" customHeight="1" spans="1:5">
      <c r="A2389" s="299" t="s">
        <v>6</v>
      </c>
      <c r="B2389" s="300">
        <v>1110121</v>
      </c>
      <c r="C2389" s="299">
        <v>1</v>
      </c>
      <c r="D2389" s="352" t="s">
        <v>2332</v>
      </c>
      <c r="E2389" s="302">
        <v>99</v>
      </c>
    </row>
    <row r="2390" s="246" customFormat="1" ht="14.1" customHeight="1" spans="1:5">
      <c r="A2390" s="299" t="s">
        <v>6</v>
      </c>
      <c r="B2390" s="300">
        <v>1110122</v>
      </c>
      <c r="C2390" s="299">
        <v>1</v>
      </c>
      <c r="D2390" s="352" t="s">
        <v>2333</v>
      </c>
      <c r="E2390" s="302">
        <v>99</v>
      </c>
    </row>
    <row r="2391" s="246" customFormat="1" ht="14.1" customHeight="1" spans="1:5">
      <c r="A2391" s="299" t="s">
        <v>6</v>
      </c>
      <c r="B2391" s="300">
        <v>1110131</v>
      </c>
      <c r="C2391" s="299">
        <v>1</v>
      </c>
      <c r="D2391" s="352" t="s">
        <v>2334</v>
      </c>
      <c r="E2391" s="302">
        <v>99</v>
      </c>
    </row>
    <row r="2392" s="246" customFormat="1" ht="14.1" customHeight="1" spans="1:5">
      <c r="A2392" s="299" t="s">
        <v>6</v>
      </c>
      <c r="B2392" s="300">
        <v>1110132</v>
      </c>
      <c r="C2392" s="299">
        <v>1</v>
      </c>
      <c r="D2392" s="352" t="s">
        <v>2335</v>
      </c>
      <c r="E2392" s="302">
        <v>99</v>
      </c>
    </row>
    <row r="2393" s="246" customFormat="1" ht="14.1" customHeight="1" spans="1:5">
      <c r="A2393" s="299" t="s">
        <v>6</v>
      </c>
      <c r="B2393" s="300">
        <v>1110133</v>
      </c>
      <c r="C2393" s="299">
        <v>1</v>
      </c>
      <c r="D2393" s="352" t="s">
        <v>2336</v>
      </c>
      <c r="E2393" s="302">
        <v>99</v>
      </c>
    </row>
    <row r="2394" s="246" customFormat="1" ht="14.1" customHeight="1" spans="1:5">
      <c r="A2394" s="299" t="s">
        <v>6</v>
      </c>
      <c r="B2394" s="300">
        <v>1110135</v>
      </c>
      <c r="C2394" s="299">
        <v>1</v>
      </c>
      <c r="D2394" s="352" t="s">
        <v>2337</v>
      </c>
      <c r="E2394" s="302">
        <v>99</v>
      </c>
    </row>
    <row r="2395" s="246" customFormat="1" ht="14.1" customHeight="1" spans="1:5">
      <c r="A2395" s="299" t="s">
        <v>6</v>
      </c>
      <c r="B2395" s="300">
        <v>1110139</v>
      </c>
      <c r="C2395" s="299">
        <v>1</v>
      </c>
      <c r="D2395" s="352" t="s">
        <v>2338</v>
      </c>
      <c r="E2395" s="302">
        <v>99</v>
      </c>
    </row>
    <row r="2396" s="246" customFormat="1" ht="14.1" customHeight="1" spans="1:5">
      <c r="A2396" s="299" t="s">
        <v>6</v>
      </c>
      <c r="B2396" s="300">
        <v>1110140</v>
      </c>
      <c r="C2396" s="299">
        <v>1</v>
      </c>
      <c r="D2396" s="352" t="s">
        <v>2339</v>
      </c>
      <c r="E2396" s="302">
        <v>99</v>
      </c>
    </row>
    <row r="2397" s="246" customFormat="1" ht="14.1" customHeight="1" spans="1:5">
      <c r="A2397" s="299" t="s">
        <v>6</v>
      </c>
      <c r="B2397" s="300">
        <v>1110142</v>
      </c>
      <c r="C2397" s="299">
        <v>1</v>
      </c>
      <c r="D2397" s="352" t="s">
        <v>2340</v>
      </c>
      <c r="E2397" s="302">
        <v>99</v>
      </c>
    </row>
    <row r="2398" s="246" customFormat="1" ht="14.1" customHeight="1" spans="1:5">
      <c r="A2398" s="299" t="s">
        <v>6</v>
      </c>
      <c r="B2398" s="300">
        <v>1110145</v>
      </c>
      <c r="C2398" s="299">
        <v>1</v>
      </c>
      <c r="D2398" s="352" t="s">
        <v>2341</v>
      </c>
      <c r="E2398" s="302">
        <v>99</v>
      </c>
    </row>
    <row r="2399" s="253" customFormat="1" ht="14.1" customHeight="1" spans="1:6">
      <c r="A2399" s="304" t="s">
        <v>6</v>
      </c>
      <c r="B2399" s="304">
        <v>1110148</v>
      </c>
      <c r="C2399" s="304">
        <v>1</v>
      </c>
      <c r="D2399" s="444" t="s">
        <v>2342</v>
      </c>
      <c r="E2399" s="302">
        <v>99</v>
      </c>
      <c r="F2399" s="246"/>
    </row>
    <row r="2400" s="246" customFormat="1" ht="14.1" customHeight="1" spans="1:5">
      <c r="A2400" s="299" t="s">
        <v>6</v>
      </c>
      <c r="B2400" s="300">
        <v>1110151</v>
      </c>
      <c r="C2400" s="299">
        <v>1</v>
      </c>
      <c r="D2400" s="301" t="s">
        <v>2343</v>
      </c>
      <c r="E2400" s="302">
        <v>99</v>
      </c>
    </row>
    <row r="2401" s="246" customFormat="1" ht="14.1" customHeight="1" spans="1:5">
      <c r="A2401" s="299" t="s">
        <v>6</v>
      </c>
      <c r="B2401" s="300">
        <v>1110152</v>
      </c>
      <c r="C2401" s="299">
        <v>1</v>
      </c>
      <c r="D2401" s="301" t="s">
        <v>2344</v>
      </c>
      <c r="E2401" s="302">
        <v>99</v>
      </c>
    </row>
    <row r="2402" s="246" customFormat="1" ht="14.1" customHeight="1" spans="1:5">
      <c r="A2402" s="299" t="s">
        <v>6</v>
      </c>
      <c r="B2402" s="300">
        <v>1110155</v>
      </c>
      <c r="C2402" s="299">
        <v>1</v>
      </c>
      <c r="D2402" s="301" t="s">
        <v>2345</v>
      </c>
      <c r="E2402" s="302">
        <v>99</v>
      </c>
    </row>
    <row r="2403" s="246" customFormat="1" ht="14.1" customHeight="1" spans="1:5">
      <c r="A2403" s="299" t="s">
        <v>6</v>
      </c>
      <c r="B2403" s="300">
        <v>1110156</v>
      </c>
      <c r="C2403" s="299">
        <v>1</v>
      </c>
      <c r="D2403" s="301" t="s">
        <v>2346</v>
      </c>
      <c r="E2403" s="302">
        <v>99</v>
      </c>
    </row>
    <row r="2404" s="246" customFormat="1" ht="14.1" customHeight="1" spans="1:5">
      <c r="A2404" s="299" t="s">
        <v>6</v>
      </c>
      <c r="B2404" s="300">
        <v>1110157</v>
      </c>
      <c r="C2404" s="299">
        <v>1</v>
      </c>
      <c r="D2404" s="301" t="s">
        <v>2347</v>
      </c>
      <c r="E2404" s="302">
        <v>99</v>
      </c>
    </row>
    <row r="2405" s="246" customFormat="1" ht="14.1" customHeight="1" spans="1:5">
      <c r="A2405" s="299" t="s">
        <v>6</v>
      </c>
      <c r="B2405" s="300">
        <v>1110159</v>
      </c>
      <c r="C2405" s="299">
        <v>1</v>
      </c>
      <c r="D2405" s="301" t="s">
        <v>2348</v>
      </c>
      <c r="E2405" s="302">
        <v>99</v>
      </c>
    </row>
    <row r="2406" s="246" customFormat="1" ht="14.1" customHeight="1" spans="1:5">
      <c r="A2406" s="299" t="s">
        <v>6</v>
      </c>
      <c r="B2406" s="300">
        <v>1110161</v>
      </c>
      <c r="C2406" s="299">
        <v>1</v>
      </c>
      <c r="D2406" s="301" t="s">
        <v>2349</v>
      </c>
      <c r="E2406" s="302">
        <v>99</v>
      </c>
    </row>
    <row r="2407" s="246" customFormat="1" ht="14.1" customHeight="1" spans="1:5">
      <c r="A2407" s="299" t="s">
        <v>6</v>
      </c>
      <c r="B2407" s="300">
        <v>1110162</v>
      </c>
      <c r="C2407" s="299">
        <v>1</v>
      </c>
      <c r="D2407" s="352" t="s">
        <v>2350</v>
      </c>
      <c r="E2407" s="302">
        <v>99</v>
      </c>
    </row>
    <row r="2408" s="246" customFormat="1" ht="14.1" customHeight="1" spans="1:5">
      <c r="A2408" s="299" t="s">
        <v>6</v>
      </c>
      <c r="B2408" s="300">
        <v>1110163</v>
      </c>
      <c r="C2408" s="299">
        <v>1</v>
      </c>
      <c r="D2408" s="352" t="s">
        <v>2351</v>
      </c>
      <c r="E2408" s="302">
        <v>99</v>
      </c>
    </row>
    <row r="2409" s="246" customFormat="1" ht="14.1" customHeight="1" spans="1:5">
      <c r="A2409" s="299" t="s">
        <v>6</v>
      </c>
      <c r="B2409" s="300">
        <v>1110165</v>
      </c>
      <c r="C2409" s="299">
        <v>1</v>
      </c>
      <c r="D2409" s="352" t="s">
        <v>2352</v>
      </c>
      <c r="E2409" s="302">
        <v>99</v>
      </c>
    </row>
    <row r="2410" s="246" customFormat="1" ht="14.1" customHeight="1" spans="1:5">
      <c r="A2410" s="299" t="s">
        <v>6</v>
      </c>
      <c r="B2410" s="300">
        <v>1110167</v>
      </c>
      <c r="C2410" s="299">
        <v>1</v>
      </c>
      <c r="D2410" s="352" t="s">
        <v>2353</v>
      </c>
      <c r="E2410" s="302">
        <v>99</v>
      </c>
    </row>
    <row r="2411" s="246" customFormat="1" ht="14.1" customHeight="1" spans="1:5">
      <c r="A2411" s="299" t="s">
        <v>6</v>
      </c>
      <c r="B2411" s="300">
        <v>1110168</v>
      </c>
      <c r="C2411" s="299">
        <v>1</v>
      </c>
      <c r="D2411" s="352" t="s">
        <v>2354</v>
      </c>
      <c r="E2411" s="302">
        <v>99</v>
      </c>
    </row>
    <row r="2412" s="246" customFormat="1" ht="14.1" customHeight="1" spans="1:5">
      <c r="A2412" s="299" t="s">
        <v>6</v>
      </c>
      <c r="B2412" s="300">
        <v>1110172</v>
      </c>
      <c r="C2412" s="299">
        <v>1</v>
      </c>
      <c r="D2412" s="352" t="s">
        <v>2355</v>
      </c>
      <c r="E2412" s="302">
        <v>99</v>
      </c>
    </row>
    <row r="2413" s="246" customFormat="1" ht="14.1" customHeight="1" spans="1:5">
      <c r="A2413" s="299" t="s">
        <v>6</v>
      </c>
      <c r="B2413" s="300">
        <v>1110175</v>
      </c>
      <c r="C2413" s="299">
        <v>1</v>
      </c>
      <c r="D2413" s="352" t="s">
        <v>2356</v>
      </c>
      <c r="E2413" s="302">
        <v>99</v>
      </c>
    </row>
    <row r="2414" s="246" customFormat="1" ht="14.1" customHeight="1" spans="1:5">
      <c r="A2414" s="299" t="s">
        <v>6</v>
      </c>
      <c r="B2414" s="300">
        <v>1110176</v>
      </c>
      <c r="C2414" s="299">
        <v>1</v>
      </c>
      <c r="D2414" s="352" t="s">
        <v>2357</v>
      </c>
      <c r="E2414" s="302">
        <v>99</v>
      </c>
    </row>
    <row r="2415" s="246" customFormat="1" ht="14.1" customHeight="1" spans="1:5">
      <c r="A2415" s="299" t="s">
        <v>6</v>
      </c>
      <c r="B2415" s="300">
        <v>1110177</v>
      </c>
      <c r="C2415" s="299">
        <v>1</v>
      </c>
      <c r="D2415" s="352" t="s">
        <v>2358</v>
      </c>
      <c r="E2415" s="302">
        <v>99</v>
      </c>
    </row>
    <row r="2416" s="246" customFormat="1" ht="14.1" customHeight="1" spans="1:5">
      <c r="A2416" s="299" t="s">
        <v>6</v>
      </c>
      <c r="B2416" s="300">
        <v>1110181</v>
      </c>
      <c r="C2416" s="299">
        <v>1</v>
      </c>
      <c r="D2416" s="352" t="s">
        <v>2359</v>
      </c>
      <c r="E2416" s="302">
        <v>99</v>
      </c>
    </row>
    <row r="2417" s="246" customFormat="1" ht="14.1" customHeight="1" spans="1:5">
      <c r="A2417" s="299" t="s">
        <v>6</v>
      </c>
      <c r="B2417" s="300">
        <v>1110182</v>
      </c>
      <c r="C2417" s="299">
        <v>1</v>
      </c>
      <c r="D2417" s="301" t="s">
        <v>2360</v>
      </c>
      <c r="E2417" s="302">
        <v>99</v>
      </c>
    </row>
    <row r="2418" s="246" customFormat="1" ht="14.1" customHeight="1" spans="1:5">
      <c r="A2418" s="299" t="s">
        <v>6</v>
      </c>
      <c r="B2418" s="300">
        <v>1110185</v>
      </c>
      <c r="C2418" s="299">
        <v>1</v>
      </c>
      <c r="D2418" s="352" t="s">
        <v>2361</v>
      </c>
      <c r="E2418" s="302">
        <v>99</v>
      </c>
    </row>
    <row r="2419" s="246" customFormat="1" ht="14.1" customHeight="1" spans="1:5">
      <c r="A2419" s="299" t="s">
        <v>6</v>
      </c>
      <c r="B2419" s="300">
        <v>1110186</v>
      </c>
      <c r="C2419" s="299">
        <v>1</v>
      </c>
      <c r="D2419" s="352" t="s">
        <v>2362</v>
      </c>
      <c r="E2419" s="302">
        <v>99</v>
      </c>
    </row>
    <row r="2420" s="246" customFormat="1" ht="14.1" customHeight="1" spans="1:5">
      <c r="A2420" s="299" t="s">
        <v>6</v>
      </c>
      <c r="B2420" s="300">
        <v>1110188</v>
      </c>
      <c r="C2420" s="299">
        <v>1</v>
      </c>
      <c r="D2420" s="301" t="s">
        <v>2155</v>
      </c>
      <c r="E2420" s="302">
        <v>99</v>
      </c>
    </row>
    <row r="2421" s="246" customFormat="1" ht="14.1" customHeight="1" spans="1:5">
      <c r="A2421" s="299" t="s">
        <v>6</v>
      </c>
      <c r="B2421" s="300">
        <v>1110191</v>
      </c>
      <c r="C2421" s="299">
        <v>1</v>
      </c>
      <c r="D2421" s="301" t="s">
        <v>2363</v>
      </c>
      <c r="E2421" s="302">
        <v>99</v>
      </c>
    </row>
    <row r="2422" s="246" customFormat="1" ht="14.1" customHeight="1" spans="1:5">
      <c r="A2422" s="299" t="s">
        <v>6</v>
      </c>
      <c r="B2422" s="300">
        <v>1110199</v>
      </c>
      <c r="C2422" s="299">
        <v>1</v>
      </c>
      <c r="D2422" s="301" t="s">
        <v>2364</v>
      </c>
      <c r="E2422" s="302">
        <v>99</v>
      </c>
    </row>
    <row r="2423" s="246" customFormat="1" ht="14.1" customHeight="1" spans="1:5">
      <c r="A2423" s="299" t="s">
        <v>6</v>
      </c>
      <c r="B2423" s="300">
        <v>1110200</v>
      </c>
      <c r="C2423" s="299">
        <v>1</v>
      </c>
      <c r="D2423" s="352" t="s">
        <v>2365</v>
      </c>
      <c r="E2423" s="302">
        <v>99</v>
      </c>
    </row>
    <row r="2424" s="246" customFormat="1" ht="14.1" customHeight="1" spans="1:5">
      <c r="A2424" s="299" t="s">
        <v>6</v>
      </c>
      <c r="B2424" s="300">
        <v>1110202</v>
      </c>
      <c r="C2424" s="299">
        <v>1</v>
      </c>
      <c r="D2424" s="301" t="s">
        <v>2366</v>
      </c>
      <c r="E2424" s="302">
        <v>99</v>
      </c>
    </row>
    <row r="2425" s="246" customFormat="1" ht="14.1" customHeight="1" spans="1:5">
      <c r="A2425" s="299" t="s">
        <v>6</v>
      </c>
      <c r="B2425" s="300">
        <v>1110207</v>
      </c>
      <c r="C2425" s="299">
        <v>1</v>
      </c>
      <c r="D2425" s="352" t="s">
        <v>2367</v>
      </c>
      <c r="E2425" s="302">
        <v>99</v>
      </c>
    </row>
    <row r="2426" s="246" customFormat="1" ht="14.1" customHeight="1" spans="1:5">
      <c r="A2426" s="299" t="s">
        <v>6</v>
      </c>
      <c r="B2426" s="300">
        <v>1110210</v>
      </c>
      <c r="C2426" s="299">
        <v>1</v>
      </c>
      <c r="D2426" s="352" t="s">
        <v>2368</v>
      </c>
      <c r="E2426" s="302">
        <v>99</v>
      </c>
    </row>
    <row r="2427" s="246" customFormat="1" ht="14.1" customHeight="1" spans="1:5">
      <c r="A2427" s="299" t="s">
        <v>6</v>
      </c>
      <c r="B2427" s="300">
        <v>1110212</v>
      </c>
      <c r="C2427" s="299">
        <v>1</v>
      </c>
      <c r="D2427" s="301" t="s">
        <v>2369</v>
      </c>
      <c r="E2427" s="302">
        <v>99</v>
      </c>
    </row>
    <row r="2428" s="246" customFormat="1" ht="14.1" customHeight="1" spans="1:5">
      <c r="A2428" s="299" t="s">
        <v>6</v>
      </c>
      <c r="B2428" s="300">
        <v>1110213</v>
      </c>
      <c r="C2428" s="299">
        <v>1</v>
      </c>
      <c r="D2428" s="301" t="s">
        <v>2370</v>
      </c>
      <c r="E2428" s="302">
        <v>99</v>
      </c>
    </row>
    <row r="2429" s="246" customFormat="1" ht="14.1" customHeight="1" spans="1:5">
      <c r="A2429" s="299" t="s">
        <v>6</v>
      </c>
      <c r="B2429" s="300">
        <v>1110215</v>
      </c>
      <c r="C2429" s="299">
        <v>1</v>
      </c>
      <c r="D2429" s="301" t="s">
        <v>2371</v>
      </c>
      <c r="E2429" s="302">
        <v>99</v>
      </c>
    </row>
    <row r="2430" s="246" customFormat="1" ht="14.1" customHeight="1" spans="1:5">
      <c r="A2430" s="299" t="s">
        <v>6</v>
      </c>
      <c r="B2430" s="300">
        <v>1110219</v>
      </c>
      <c r="C2430" s="299">
        <v>1</v>
      </c>
      <c r="D2430" s="352" t="s">
        <v>2372</v>
      </c>
      <c r="E2430" s="302">
        <v>99</v>
      </c>
    </row>
    <row r="2431" s="246" customFormat="1" ht="14.1" customHeight="1" spans="1:5">
      <c r="A2431" s="299" t="s">
        <v>6</v>
      </c>
      <c r="B2431" s="300">
        <v>1110221</v>
      </c>
      <c r="C2431" s="299">
        <v>1</v>
      </c>
      <c r="D2431" s="301" t="s">
        <v>2373</v>
      </c>
      <c r="E2431" s="302">
        <v>99</v>
      </c>
    </row>
    <row r="2432" s="246" customFormat="1" ht="14.1" customHeight="1" spans="1:5">
      <c r="A2432" s="299" t="s">
        <v>6</v>
      </c>
      <c r="B2432" s="300">
        <v>1110224</v>
      </c>
      <c r="C2432" s="299">
        <v>1</v>
      </c>
      <c r="D2432" s="301" t="s">
        <v>2374</v>
      </c>
      <c r="E2432" s="302">
        <v>99</v>
      </c>
    </row>
    <row r="2433" s="246" customFormat="1" ht="14.1" customHeight="1" spans="1:5">
      <c r="A2433" s="299" t="s">
        <v>6</v>
      </c>
      <c r="B2433" s="300">
        <v>1110225</v>
      </c>
      <c r="C2433" s="299">
        <v>1</v>
      </c>
      <c r="D2433" s="301" t="s">
        <v>2375</v>
      </c>
      <c r="E2433" s="302">
        <v>99</v>
      </c>
    </row>
    <row r="2434" s="246" customFormat="1" ht="14.1" customHeight="1" spans="1:5">
      <c r="A2434" s="299" t="s">
        <v>6</v>
      </c>
      <c r="B2434" s="300">
        <v>1110226</v>
      </c>
      <c r="C2434" s="299">
        <v>1</v>
      </c>
      <c r="D2434" s="301" t="s">
        <v>2376</v>
      </c>
      <c r="E2434" s="302">
        <v>99</v>
      </c>
    </row>
    <row r="2435" s="246" customFormat="1" ht="14.1" customHeight="1" spans="1:5">
      <c r="A2435" s="299" t="s">
        <v>6</v>
      </c>
      <c r="B2435" s="300">
        <v>1110227</v>
      </c>
      <c r="C2435" s="299">
        <v>1</v>
      </c>
      <c r="D2435" s="352" t="s">
        <v>2377</v>
      </c>
      <c r="E2435" s="302">
        <v>99</v>
      </c>
    </row>
    <row r="2436" s="246" customFormat="1" ht="14.1" customHeight="1" spans="1:5">
      <c r="A2436" s="299" t="s">
        <v>6</v>
      </c>
      <c r="B2436" s="300">
        <v>1110228</v>
      </c>
      <c r="C2436" s="299">
        <v>1</v>
      </c>
      <c r="D2436" s="352" t="s">
        <v>2378</v>
      </c>
      <c r="E2436" s="302">
        <v>99</v>
      </c>
    </row>
    <row r="2437" s="246" customFormat="1" ht="14.1" customHeight="1" spans="1:5">
      <c r="A2437" s="299" t="s">
        <v>6</v>
      </c>
      <c r="B2437" s="300">
        <v>1110229</v>
      </c>
      <c r="C2437" s="299">
        <v>1</v>
      </c>
      <c r="D2437" s="352" t="s">
        <v>2379</v>
      </c>
      <c r="E2437" s="302">
        <v>99</v>
      </c>
    </row>
    <row r="2438" s="246" customFormat="1" ht="14.1" customHeight="1" spans="1:5">
      <c r="A2438" s="299" t="s">
        <v>6</v>
      </c>
      <c r="B2438" s="300">
        <v>1110231</v>
      </c>
      <c r="C2438" s="299">
        <v>1</v>
      </c>
      <c r="D2438" s="352" t="s">
        <v>2380</v>
      </c>
      <c r="E2438" s="302">
        <v>99</v>
      </c>
    </row>
    <row r="2439" s="246" customFormat="1" ht="14.1" customHeight="1" spans="1:5">
      <c r="A2439" s="299" t="s">
        <v>6</v>
      </c>
      <c r="B2439" s="300">
        <v>1110232</v>
      </c>
      <c r="C2439" s="299">
        <v>1</v>
      </c>
      <c r="D2439" s="352" t="s">
        <v>2381</v>
      </c>
      <c r="E2439" s="302">
        <v>99</v>
      </c>
    </row>
    <row r="2440" s="246" customFormat="1" ht="14.1" customHeight="1" spans="1:5">
      <c r="A2440" s="299" t="s">
        <v>6</v>
      </c>
      <c r="B2440" s="300">
        <v>1110233</v>
      </c>
      <c r="C2440" s="299">
        <v>1</v>
      </c>
      <c r="D2440" s="352" t="s">
        <v>2382</v>
      </c>
      <c r="E2440" s="302">
        <v>99</v>
      </c>
    </row>
    <row r="2441" s="246" customFormat="1" ht="14.1" customHeight="1" spans="1:5">
      <c r="A2441" s="299" t="s">
        <v>6</v>
      </c>
      <c r="B2441" s="300">
        <v>1110235</v>
      </c>
      <c r="C2441" s="299">
        <v>1</v>
      </c>
      <c r="D2441" s="301" t="s">
        <v>2383</v>
      </c>
      <c r="E2441" s="302">
        <v>99</v>
      </c>
    </row>
    <row r="2442" s="246" customFormat="1" ht="14.1" customHeight="1" spans="1:5">
      <c r="A2442" s="299" t="s">
        <v>6</v>
      </c>
      <c r="B2442" s="300">
        <v>1110237</v>
      </c>
      <c r="C2442" s="299">
        <v>1</v>
      </c>
      <c r="D2442" s="352" t="s">
        <v>2384</v>
      </c>
      <c r="E2442" s="302">
        <v>99</v>
      </c>
    </row>
    <row r="2443" s="246" customFormat="1" ht="14.1" customHeight="1" spans="1:5">
      <c r="A2443" s="299" t="s">
        <v>6</v>
      </c>
      <c r="B2443" s="300">
        <v>1110239</v>
      </c>
      <c r="C2443" s="299">
        <v>1</v>
      </c>
      <c r="D2443" s="352" t="s">
        <v>2385</v>
      </c>
      <c r="E2443" s="302">
        <v>99</v>
      </c>
    </row>
    <row r="2444" s="246" customFormat="1" ht="14.1" customHeight="1" spans="1:5">
      <c r="A2444" s="299" t="s">
        <v>6</v>
      </c>
      <c r="B2444" s="300">
        <v>1110240</v>
      </c>
      <c r="C2444" s="299">
        <v>1</v>
      </c>
      <c r="D2444" s="352" t="s">
        <v>2386</v>
      </c>
      <c r="E2444" s="302">
        <v>99</v>
      </c>
    </row>
    <row r="2445" s="246" customFormat="1" ht="14.1" customHeight="1" spans="1:5">
      <c r="A2445" s="299" t="s">
        <v>6</v>
      </c>
      <c r="B2445" s="300">
        <v>1110242</v>
      </c>
      <c r="C2445" s="299">
        <v>1</v>
      </c>
      <c r="D2445" s="352" t="s">
        <v>2387</v>
      </c>
      <c r="E2445" s="302">
        <v>99</v>
      </c>
    </row>
    <row r="2446" s="246" customFormat="1" ht="14.1" customHeight="1" spans="1:5">
      <c r="A2446" s="299" t="s">
        <v>6</v>
      </c>
      <c r="B2446" s="300">
        <v>1110246</v>
      </c>
      <c r="C2446" s="299">
        <v>1</v>
      </c>
      <c r="D2446" s="301" t="s">
        <v>2388</v>
      </c>
      <c r="E2446" s="302">
        <v>99</v>
      </c>
    </row>
    <row r="2447" s="246" customFormat="1" ht="14.1" customHeight="1" spans="1:5">
      <c r="A2447" s="299" t="s">
        <v>6</v>
      </c>
      <c r="B2447" s="300">
        <v>1110247</v>
      </c>
      <c r="C2447" s="299">
        <v>1</v>
      </c>
      <c r="D2447" s="301" t="s">
        <v>2389</v>
      </c>
      <c r="E2447" s="302">
        <v>99</v>
      </c>
    </row>
    <row r="2448" s="246" customFormat="1" ht="14.1" customHeight="1" spans="1:5">
      <c r="A2448" s="299" t="s">
        <v>6</v>
      </c>
      <c r="B2448" s="300">
        <v>1110249</v>
      </c>
      <c r="C2448" s="299">
        <v>1</v>
      </c>
      <c r="D2448" s="301" t="s">
        <v>2390</v>
      </c>
      <c r="E2448" s="302">
        <v>99</v>
      </c>
    </row>
    <row r="2449" s="246" customFormat="1" ht="14.1" customHeight="1" spans="1:5">
      <c r="A2449" s="299" t="s">
        <v>6</v>
      </c>
      <c r="B2449" s="300">
        <v>1110251</v>
      </c>
      <c r="C2449" s="299">
        <v>1</v>
      </c>
      <c r="D2449" s="301" t="s">
        <v>2391</v>
      </c>
      <c r="E2449" s="302">
        <v>99</v>
      </c>
    </row>
    <row r="2450" s="246" customFormat="1" ht="14.1" customHeight="1" spans="1:5">
      <c r="A2450" s="299" t="s">
        <v>6</v>
      </c>
      <c r="B2450" s="300">
        <v>1110252</v>
      </c>
      <c r="C2450" s="299">
        <v>1</v>
      </c>
      <c r="D2450" s="301" t="s">
        <v>2392</v>
      </c>
      <c r="E2450" s="302">
        <v>99</v>
      </c>
    </row>
    <row r="2451" s="246" customFormat="1" ht="14.1" customHeight="1" spans="1:5">
      <c r="A2451" s="299" t="s">
        <v>6</v>
      </c>
      <c r="B2451" s="300">
        <v>1110253</v>
      </c>
      <c r="C2451" s="299">
        <v>1</v>
      </c>
      <c r="D2451" s="301" t="s">
        <v>2393</v>
      </c>
      <c r="E2451" s="302">
        <v>99</v>
      </c>
    </row>
    <row r="2452" s="246" customFormat="1" ht="14.1" customHeight="1" spans="1:5">
      <c r="A2452" s="299" t="s">
        <v>6</v>
      </c>
      <c r="B2452" s="300">
        <v>1110254</v>
      </c>
      <c r="C2452" s="299">
        <v>1</v>
      </c>
      <c r="D2452" s="301" t="s">
        <v>2394</v>
      </c>
      <c r="E2452" s="302">
        <v>99</v>
      </c>
    </row>
    <row r="2453" s="246" customFormat="1" ht="14.1" customHeight="1" spans="1:5">
      <c r="A2453" s="299" t="s">
        <v>6</v>
      </c>
      <c r="B2453" s="300">
        <v>1110255</v>
      </c>
      <c r="C2453" s="299">
        <v>1</v>
      </c>
      <c r="D2453" s="301" t="s">
        <v>2395</v>
      </c>
      <c r="E2453" s="302">
        <v>99</v>
      </c>
    </row>
    <row r="2454" s="273" customFormat="1" ht="14.1" customHeight="1" spans="1:6">
      <c r="A2454" s="299" t="s">
        <v>6</v>
      </c>
      <c r="B2454" s="300">
        <v>1110260</v>
      </c>
      <c r="C2454" s="299">
        <v>1</v>
      </c>
      <c r="D2454" s="301" t="s">
        <v>2396</v>
      </c>
      <c r="E2454" s="302">
        <v>99</v>
      </c>
      <c r="F2454" s="246"/>
    </row>
    <row r="2455" s="273" customFormat="1" ht="14.1" customHeight="1" spans="1:6">
      <c r="A2455" s="299" t="s">
        <v>6</v>
      </c>
      <c r="B2455" s="300">
        <v>1110262</v>
      </c>
      <c r="C2455" s="299">
        <v>1</v>
      </c>
      <c r="D2455" s="352" t="s">
        <v>2397</v>
      </c>
      <c r="E2455" s="302">
        <v>99</v>
      </c>
      <c r="F2455" s="246"/>
    </row>
    <row r="2456" s="273" customFormat="1" ht="14.1" customHeight="1" spans="1:6">
      <c r="A2456" s="299" t="s">
        <v>6</v>
      </c>
      <c r="B2456" s="300">
        <v>1110263</v>
      </c>
      <c r="C2456" s="299">
        <v>1</v>
      </c>
      <c r="D2456" s="301" t="s">
        <v>2398</v>
      </c>
      <c r="E2456" s="302">
        <v>99</v>
      </c>
      <c r="F2456" s="246"/>
    </row>
    <row r="2457" s="273" customFormat="1" ht="14.1" customHeight="1" spans="1:6">
      <c r="A2457" s="357" t="s">
        <v>6</v>
      </c>
      <c r="B2457" s="300">
        <v>1110264</v>
      </c>
      <c r="C2457" s="299">
        <v>1</v>
      </c>
      <c r="D2457" s="368" t="s">
        <v>2399</v>
      </c>
      <c r="E2457" s="302">
        <v>99</v>
      </c>
      <c r="F2457" s="246"/>
    </row>
    <row r="2458" s="273" customFormat="1" ht="14.1" customHeight="1" spans="1:6">
      <c r="A2458" s="357" t="s">
        <v>6</v>
      </c>
      <c r="B2458" s="300">
        <v>1110265</v>
      </c>
      <c r="C2458" s="357">
        <v>1</v>
      </c>
      <c r="D2458" s="368" t="s">
        <v>2400</v>
      </c>
      <c r="E2458" s="302">
        <v>99</v>
      </c>
      <c r="F2458" s="246"/>
    </row>
    <row r="2459" s="273" customFormat="1" ht="14.1" customHeight="1" spans="1:6">
      <c r="A2459" s="299" t="s">
        <v>6</v>
      </c>
      <c r="B2459" s="300">
        <v>1110269</v>
      </c>
      <c r="C2459" s="299">
        <v>1</v>
      </c>
      <c r="D2459" s="301" t="s">
        <v>2401</v>
      </c>
      <c r="E2459" s="302">
        <v>99</v>
      </c>
      <c r="F2459" s="246"/>
    </row>
    <row r="2460" s="273" customFormat="1" ht="14.1" customHeight="1" spans="1:6">
      <c r="A2460" s="299" t="s">
        <v>6</v>
      </c>
      <c r="B2460" s="300">
        <v>1110270</v>
      </c>
      <c r="C2460" s="299">
        <v>1</v>
      </c>
      <c r="D2460" s="301" t="s">
        <v>2402</v>
      </c>
      <c r="E2460" s="302">
        <v>99</v>
      </c>
      <c r="F2460" s="246"/>
    </row>
    <row r="2461" s="273" customFormat="1" ht="14.1" customHeight="1" spans="1:6">
      <c r="A2461" s="299" t="s">
        <v>6</v>
      </c>
      <c r="B2461" s="300">
        <v>1110272</v>
      </c>
      <c r="C2461" s="299">
        <v>1</v>
      </c>
      <c r="D2461" s="301" t="s">
        <v>1606</v>
      </c>
      <c r="E2461" s="302">
        <v>99</v>
      </c>
      <c r="F2461" s="246"/>
    </row>
    <row r="2462" s="272" customFormat="1" ht="14.1" customHeight="1" spans="1:6">
      <c r="A2462" s="299" t="s">
        <v>6</v>
      </c>
      <c r="B2462" s="300">
        <v>1110275</v>
      </c>
      <c r="C2462" s="299">
        <v>1</v>
      </c>
      <c r="D2462" s="301" t="s">
        <v>2403</v>
      </c>
      <c r="E2462" s="302">
        <v>99</v>
      </c>
      <c r="F2462" s="246"/>
    </row>
    <row r="2463" s="274" customFormat="1" ht="14.1" customHeight="1" spans="1:6">
      <c r="A2463" s="299" t="s">
        <v>6</v>
      </c>
      <c r="B2463" s="300">
        <v>1110278</v>
      </c>
      <c r="C2463" s="299">
        <v>1</v>
      </c>
      <c r="D2463" s="301" t="s">
        <v>2404</v>
      </c>
      <c r="E2463" s="302">
        <v>99</v>
      </c>
      <c r="F2463" s="246"/>
    </row>
    <row r="2464" s="274" customFormat="1" ht="14.1" customHeight="1" spans="1:6">
      <c r="A2464" s="299" t="s">
        <v>6</v>
      </c>
      <c r="B2464" s="300">
        <v>1110279</v>
      </c>
      <c r="C2464" s="299">
        <v>1</v>
      </c>
      <c r="D2464" s="301" t="s">
        <v>2405</v>
      </c>
      <c r="E2464" s="302">
        <v>99</v>
      </c>
      <c r="F2464" s="246"/>
    </row>
    <row r="2465" s="274" customFormat="1" ht="14.1" customHeight="1" spans="1:6">
      <c r="A2465" s="299" t="s">
        <v>6</v>
      </c>
      <c r="B2465" s="300">
        <v>1110281</v>
      </c>
      <c r="C2465" s="299">
        <v>1</v>
      </c>
      <c r="D2465" s="301" t="s">
        <v>2406</v>
      </c>
      <c r="E2465" s="302">
        <v>99</v>
      </c>
      <c r="F2465" s="246"/>
    </row>
    <row r="2466" s="274" customFormat="1" ht="14.1" customHeight="1" spans="1:6">
      <c r="A2466" s="299" t="s">
        <v>6</v>
      </c>
      <c r="B2466" s="300">
        <v>1110283</v>
      </c>
      <c r="C2466" s="299">
        <v>1</v>
      </c>
      <c r="D2466" s="301" t="s">
        <v>2407</v>
      </c>
      <c r="E2466" s="302">
        <v>99</v>
      </c>
      <c r="F2466" s="246"/>
    </row>
    <row r="2467" s="274" customFormat="1" ht="14.1" customHeight="1" spans="1:6">
      <c r="A2467" s="299" t="s">
        <v>6</v>
      </c>
      <c r="B2467" s="300">
        <v>1110284</v>
      </c>
      <c r="C2467" s="299">
        <v>1</v>
      </c>
      <c r="D2467" s="301" t="s">
        <v>2408</v>
      </c>
      <c r="E2467" s="302">
        <v>99</v>
      </c>
      <c r="F2467" s="246"/>
    </row>
    <row r="2468" s="274" customFormat="1" ht="14.1" customHeight="1" spans="1:6">
      <c r="A2468" s="299" t="s">
        <v>6</v>
      </c>
      <c r="B2468" s="300">
        <v>1110285</v>
      </c>
      <c r="C2468" s="299">
        <v>1</v>
      </c>
      <c r="D2468" s="301" t="s">
        <v>2409</v>
      </c>
      <c r="E2468" s="302">
        <v>99</v>
      </c>
      <c r="F2468" s="246"/>
    </row>
    <row r="2469" s="274" customFormat="1" ht="14.1" customHeight="1" spans="1:6">
      <c r="A2469" s="299" t="s">
        <v>6</v>
      </c>
      <c r="B2469" s="300">
        <v>1110286</v>
      </c>
      <c r="C2469" s="299">
        <v>1</v>
      </c>
      <c r="D2469" s="301" t="s">
        <v>2410</v>
      </c>
      <c r="E2469" s="302">
        <v>99</v>
      </c>
      <c r="F2469" s="246"/>
    </row>
    <row r="2470" s="274" customFormat="1" ht="14.1" customHeight="1" spans="1:6">
      <c r="A2470" s="299" t="s">
        <v>6</v>
      </c>
      <c r="B2470" s="300">
        <v>1110287</v>
      </c>
      <c r="C2470" s="299">
        <v>1</v>
      </c>
      <c r="D2470" s="301" t="s">
        <v>2411</v>
      </c>
      <c r="E2470" s="302">
        <v>99</v>
      </c>
      <c r="F2470" s="246"/>
    </row>
    <row r="2471" s="274" customFormat="1" ht="14.1" customHeight="1" spans="1:6">
      <c r="A2471" s="299" t="s">
        <v>6</v>
      </c>
      <c r="B2471" s="300">
        <v>1110288</v>
      </c>
      <c r="C2471" s="299">
        <v>1</v>
      </c>
      <c r="D2471" s="301" t="s">
        <v>2412</v>
      </c>
      <c r="E2471" s="302">
        <v>99</v>
      </c>
      <c r="F2471" s="246"/>
    </row>
    <row r="2472" s="274" customFormat="1" ht="14.1" customHeight="1" spans="1:6">
      <c r="A2472" s="299" t="s">
        <v>6</v>
      </c>
      <c r="B2472" s="300">
        <v>1110289</v>
      </c>
      <c r="C2472" s="299">
        <v>1</v>
      </c>
      <c r="D2472" s="301" t="s">
        <v>2413</v>
      </c>
      <c r="E2472" s="302">
        <v>99</v>
      </c>
      <c r="F2472" s="246"/>
    </row>
    <row r="2473" s="274" customFormat="1" ht="14.1" customHeight="1" spans="1:6">
      <c r="A2473" s="299" t="s">
        <v>6</v>
      </c>
      <c r="B2473" s="300">
        <v>1110291</v>
      </c>
      <c r="C2473" s="299">
        <v>1</v>
      </c>
      <c r="D2473" s="301" t="s">
        <v>2414</v>
      </c>
      <c r="E2473" s="302">
        <v>99</v>
      </c>
      <c r="F2473" s="246"/>
    </row>
    <row r="2474" s="274" customFormat="1" ht="14.1" customHeight="1" spans="1:6">
      <c r="A2474" s="299" t="s">
        <v>6</v>
      </c>
      <c r="B2474" s="300">
        <v>1110294</v>
      </c>
      <c r="C2474" s="299">
        <v>1</v>
      </c>
      <c r="D2474" s="301" t="s">
        <v>2415</v>
      </c>
      <c r="E2474" s="302">
        <v>99</v>
      </c>
      <c r="F2474" s="246"/>
    </row>
    <row r="2475" s="274" customFormat="1" ht="14.1" customHeight="1" spans="1:6">
      <c r="A2475" s="299" t="s">
        <v>6</v>
      </c>
      <c r="B2475" s="300">
        <v>1110295</v>
      </c>
      <c r="C2475" s="299">
        <v>1</v>
      </c>
      <c r="D2475" s="301" t="s">
        <v>2416</v>
      </c>
      <c r="E2475" s="302">
        <v>99</v>
      </c>
      <c r="F2475" s="246"/>
    </row>
    <row r="2476" s="274" customFormat="1" ht="14.1" customHeight="1" spans="1:6">
      <c r="A2476" s="299" t="s">
        <v>6</v>
      </c>
      <c r="B2476" s="300">
        <v>1110296</v>
      </c>
      <c r="C2476" s="299">
        <v>1</v>
      </c>
      <c r="D2476" s="301" t="s">
        <v>1710</v>
      </c>
      <c r="E2476" s="302">
        <v>99</v>
      </c>
      <c r="F2476" s="246"/>
    </row>
    <row r="2477" s="274" customFormat="1" ht="14.1" customHeight="1" spans="1:6">
      <c r="A2477" s="299" t="s">
        <v>6</v>
      </c>
      <c r="B2477" s="300">
        <v>1110297</v>
      </c>
      <c r="C2477" s="299">
        <v>1</v>
      </c>
      <c r="D2477" s="301" t="s">
        <v>2417</v>
      </c>
      <c r="E2477" s="302">
        <v>99</v>
      </c>
      <c r="F2477" s="246"/>
    </row>
    <row r="2478" s="274" customFormat="1" ht="14.1" customHeight="1" spans="1:6">
      <c r="A2478" s="299" t="s">
        <v>6</v>
      </c>
      <c r="B2478" s="300">
        <v>1110298</v>
      </c>
      <c r="C2478" s="299">
        <v>1</v>
      </c>
      <c r="D2478" s="301" t="s">
        <v>2418</v>
      </c>
      <c r="E2478" s="302">
        <v>99</v>
      </c>
      <c r="F2478" s="246"/>
    </row>
    <row r="2479" s="274" customFormat="1" ht="14.1" customHeight="1" spans="1:6">
      <c r="A2479" s="299" t="s">
        <v>6</v>
      </c>
      <c r="B2479" s="300">
        <v>1110299</v>
      </c>
      <c r="C2479" s="299">
        <v>1</v>
      </c>
      <c r="D2479" s="301" t="s">
        <v>2419</v>
      </c>
      <c r="E2479" s="302">
        <v>99</v>
      </c>
      <c r="F2479" s="246"/>
    </row>
    <row r="2480" s="274" customFormat="1" ht="14.1" customHeight="1" spans="1:6">
      <c r="A2480" s="299" t="s">
        <v>6</v>
      </c>
      <c r="B2480" s="300">
        <v>1110300</v>
      </c>
      <c r="C2480" s="299">
        <v>1</v>
      </c>
      <c r="D2480" s="301" t="s">
        <v>2420</v>
      </c>
      <c r="E2480" s="302">
        <v>99</v>
      </c>
      <c r="F2480" s="246"/>
    </row>
    <row r="2481" s="274" customFormat="1" ht="14.1" customHeight="1" spans="1:6">
      <c r="A2481" s="299" t="s">
        <v>6</v>
      </c>
      <c r="B2481" s="300">
        <v>1110305</v>
      </c>
      <c r="C2481" s="299">
        <v>1</v>
      </c>
      <c r="D2481" s="352" t="s">
        <v>2421</v>
      </c>
      <c r="E2481" s="302">
        <v>99</v>
      </c>
      <c r="F2481" s="246"/>
    </row>
    <row r="2482" s="274" customFormat="1" ht="14.1" customHeight="1" spans="1:6">
      <c r="A2482" s="303" t="s">
        <v>6</v>
      </c>
      <c r="B2482" s="469">
        <v>1110306</v>
      </c>
      <c r="C2482" s="303">
        <v>1</v>
      </c>
      <c r="D2482" s="352" t="s">
        <v>2422</v>
      </c>
      <c r="E2482" s="302">
        <v>99</v>
      </c>
      <c r="F2482" s="246"/>
    </row>
    <row r="2483" s="274" customFormat="1" ht="14.1" customHeight="1" spans="1:6">
      <c r="A2483" s="303" t="s">
        <v>6</v>
      </c>
      <c r="B2483" s="469">
        <v>1110307</v>
      </c>
      <c r="C2483" s="303">
        <v>1</v>
      </c>
      <c r="D2483" s="352" t="s">
        <v>2423</v>
      </c>
      <c r="E2483" s="302">
        <v>99</v>
      </c>
      <c r="F2483" s="246"/>
    </row>
    <row r="2484" s="272" customFormat="1" ht="14.1" customHeight="1" spans="1:6">
      <c r="A2484" s="303" t="s">
        <v>6</v>
      </c>
      <c r="B2484" s="469">
        <v>1110308</v>
      </c>
      <c r="C2484" s="303">
        <v>1</v>
      </c>
      <c r="D2484" s="352" t="s">
        <v>2424</v>
      </c>
      <c r="E2484" s="302">
        <v>99</v>
      </c>
      <c r="F2484" s="246"/>
    </row>
    <row r="2485" s="272" customFormat="1" ht="14.1" customHeight="1" spans="1:6">
      <c r="A2485" s="303" t="s">
        <v>6</v>
      </c>
      <c r="B2485" s="469">
        <v>1110309</v>
      </c>
      <c r="C2485" s="303">
        <v>1</v>
      </c>
      <c r="D2485" s="352" t="s">
        <v>2425</v>
      </c>
      <c r="E2485" s="302">
        <v>99</v>
      </c>
      <c r="F2485" s="246"/>
    </row>
    <row r="2486" s="275" customFormat="1" ht="14.1" customHeight="1" spans="1:6">
      <c r="A2486" s="303" t="s">
        <v>6</v>
      </c>
      <c r="B2486" s="469">
        <v>1110311</v>
      </c>
      <c r="C2486" s="303">
        <v>1</v>
      </c>
      <c r="D2486" s="352" t="s">
        <v>2426</v>
      </c>
      <c r="E2486" s="302">
        <v>99</v>
      </c>
      <c r="F2486" s="246"/>
    </row>
    <row r="2487" s="275" customFormat="1" ht="14.1" customHeight="1" spans="1:6">
      <c r="A2487" s="303" t="s">
        <v>6</v>
      </c>
      <c r="B2487" s="469">
        <v>1110313</v>
      </c>
      <c r="C2487" s="303">
        <v>1</v>
      </c>
      <c r="D2487" s="352" t="s">
        <v>2427</v>
      </c>
      <c r="E2487" s="302">
        <v>99</v>
      </c>
      <c r="F2487" s="246"/>
    </row>
    <row r="2488" s="275" customFormat="1" ht="14.1" customHeight="1" spans="1:6">
      <c r="A2488" s="299" t="s">
        <v>6</v>
      </c>
      <c r="B2488" s="300">
        <v>1110315</v>
      </c>
      <c r="C2488" s="299">
        <v>1</v>
      </c>
      <c r="D2488" s="352" t="s">
        <v>2428</v>
      </c>
      <c r="E2488" s="302">
        <v>99</v>
      </c>
      <c r="F2488" s="246"/>
    </row>
    <row r="2489" s="275" customFormat="1" ht="14.1" customHeight="1" spans="1:6">
      <c r="A2489" s="303" t="s">
        <v>6</v>
      </c>
      <c r="B2489" s="469">
        <v>1110316</v>
      </c>
      <c r="C2489" s="303">
        <v>1</v>
      </c>
      <c r="D2489" s="352" t="s">
        <v>2429</v>
      </c>
      <c r="E2489" s="302">
        <v>99</v>
      </c>
      <c r="F2489" s="246"/>
    </row>
    <row r="2490" s="275" customFormat="1" ht="14.1" customHeight="1" spans="1:6">
      <c r="A2490" s="303" t="s">
        <v>6</v>
      </c>
      <c r="B2490" s="469">
        <v>1110317</v>
      </c>
      <c r="C2490" s="303">
        <v>1</v>
      </c>
      <c r="D2490" s="352" t="s">
        <v>2430</v>
      </c>
      <c r="E2490" s="302">
        <v>99</v>
      </c>
      <c r="F2490" s="246"/>
    </row>
    <row r="2491" s="275" customFormat="1" ht="14.1" customHeight="1" spans="1:6">
      <c r="A2491" s="303" t="s">
        <v>6</v>
      </c>
      <c r="B2491" s="469">
        <v>1110319</v>
      </c>
      <c r="C2491" s="303">
        <v>1</v>
      </c>
      <c r="D2491" s="352" t="s">
        <v>2431</v>
      </c>
      <c r="E2491" s="302">
        <v>99</v>
      </c>
      <c r="F2491" s="246"/>
    </row>
    <row r="2492" s="275" customFormat="1" ht="14.1" customHeight="1" spans="1:6">
      <c r="A2492" s="303" t="s">
        <v>6</v>
      </c>
      <c r="B2492" s="469">
        <v>1110323</v>
      </c>
      <c r="C2492" s="303">
        <v>1</v>
      </c>
      <c r="D2492" s="352" t="s">
        <v>2432</v>
      </c>
      <c r="E2492" s="302">
        <v>99</v>
      </c>
      <c r="F2492" s="246"/>
    </row>
    <row r="2493" s="275" customFormat="1" ht="14.1" customHeight="1" spans="1:6">
      <c r="A2493" s="303" t="s">
        <v>6</v>
      </c>
      <c r="B2493" s="469">
        <v>1110324</v>
      </c>
      <c r="C2493" s="303">
        <v>1</v>
      </c>
      <c r="D2493" s="352" t="s">
        <v>2433</v>
      </c>
      <c r="E2493" s="302">
        <v>99</v>
      </c>
      <c r="F2493" s="246"/>
    </row>
    <row r="2494" s="275" customFormat="1" ht="14.1" customHeight="1" spans="1:6">
      <c r="A2494" s="303" t="s">
        <v>6</v>
      </c>
      <c r="B2494" s="469">
        <v>1110327</v>
      </c>
      <c r="C2494" s="303">
        <v>1</v>
      </c>
      <c r="D2494" s="352" t="s">
        <v>2434</v>
      </c>
      <c r="E2494" s="302">
        <v>99</v>
      </c>
      <c r="F2494" s="246"/>
    </row>
    <row r="2495" s="275" customFormat="1" ht="14.1" customHeight="1" spans="1:6">
      <c r="A2495" s="303" t="s">
        <v>6</v>
      </c>
      <c r="B2495" s="469">
        <v>1110328</v>
      </c>
      <c r="C2495" s="303">
        <v>1</v>
      </c>
      <c r="D2495" s="352" t="s">
        <v>2435</v>
      </c>
      <c r="E2495" s="302">
        <v>99</v>
      </c>
      <c r="F2495" s="246"/>
    </row>
    <row r="2496" s="275" customFormat="1" ht="14.1" customHeight="1" spans="1:6">
      <c r="A2496" s="303" t="s">
        <v>6</v>
      </c>
      <c r="B2496" s="469">
        <v>1110331</v>
      </c>
      <c r="C2496" s="303">
        <v>1</v>
      </c>
      <c r="D2496" s="352" t="s">
        <v>2436</v>
      </c>
      <c r="E2496" s="302">
        <v>99</v>
      </c>
      <c r="F2496" s="246"/>
    </row>
    <row r="2497" s="275" customFormat="1" ht="14.1" customHeight="1" spans="1:6">
      <c r="A2497" s="303" t="s">
        <v>6</v>
      </c>
      <c r="B2497" s="469">
        <v>1110333</v>
      </c>
      <c r="C2497" s="303">
        <v>1</v>
      </c>
      <c r="D2497" s="352" t="s">
        <v>2437</v>
      </c>
      <c r="E2497" s="302">
        <v>99</v>
      </c>
      <c r="F2497" s="246"/>
    </row>
    <row r="2498" s="275" customFormat="1" ht="14.1" customHeight="1" spans="1:6">
      <c r="A2498" s="303" t="s">
        <v>6</v>
      </c>
      <c r="B2498" s="469">
        <v>1110334</v>
      </c>
      <c r="C2498" s="303">
        <v>1</v>
      </c>
      <c r="D2498" s="352" t="s">
        <v>2438</v>
      </c>
      <c r="E2498" s="302">
        <v>99</v>
      </c>
      <c r="F2498" s="246"/>
    </row>
    <row r="2499" s="275" customFormat="1" ht="14.1" customHeight="1" spans="1:6">
      <c r="A2499" s="303" t="s">
        <v>6</v>
      </c>
      <c r="B2499" s="469">
        <v>1110335</v>
      </c>
      <c r="C2499" s="303">
        <v>1</v>
      </c>
      <c r="D2499" s="352" t="s">
        <v>2439</v>
      </c>
      <c r="E2499" s="302">
        <v>99</v>
      </c>
      <c r="F2499" s="246"/>
    </row>
    <row r="2500" s="275" customFormat="1" ht="14.1" customHeight="1" spans="1:6">
      <c r="A2500" s="303" t="s">
        <v>6</v>
      </c>
      <c r="B2500" s="469">
        <v>1110336</v>
      </c>
      <c r="C2500" s="303">
        <v>1</v>
      </c>
      <c r="D2500" s="352" t="s">
        <v>2440</v>
      </c>
      <c r="E2500" s="302">
        <v>99</v>
      </c>
      <c r="F2500" s="246"/>
    </row>
    <row r="2501" s="275" customFormat="1" ht="14.1" customHeight="1" spans="1:6">
      <c r="A2501" s="303" t="s">
        <v>6</v>
      </c>
      <c r="B2501" s="469">
        <v>1110337</v>
      </c>
      <c r="C2501" s="303">
        <v>1</v>
      </c>
      <c r="D2501" s="352" t="s">
        <v>2441</v>
      </c>
      <c r="E2501" s="302">
        <v>99</v>
      </c>
      <c r="F2501" s="246"/>
    </row>
    <row r="2502" s="275" customFormat="1" ht="14.1" customHeight="1" spans="1:6">
      <c r="A2502" s="303" t="s">
        <v>6</v>
      </c>
      <c r="B2502" s="469">
        <v>1110338</v>
      </c>
      <c r="C2502" s="303">
        <v>1</v>
      </c>
      <c r="D2502" s="352" t="s">
        <v>2442</v>
      </c>
      <c r="E2502" s="302">
        <v>99</v>
      </c>
      <c r="F2502" s="246"/>
    </row>
    <row r="2503" s="275" customFormat="1" ht="14.1" customHeight="1" spans="1:6">
      <c r="A2503" s="303" t="s">
        <v>6</v>
      </c>
      <c r="B2503" s="469">
        <v>1110339</v>
      </c>
      <c r="C2503" s="303">
        <v>1</v>
      </c>
      <c r="D2503" s="352" t="s">
        <v>2443</v>
      </c>
      <c r="E2503" s="302">
        <v>99</v>
      </c>
      <c r="F2503" s="246"/>
    </row>
    <row r="2504" s="272" customFormat="1" ht="14.1" customHeight="1" spans="1:6">
      <c r="A2504" s="303" t="s">
        <v>6</v>
      </c>
      <c r="B2504" s="469">
        <v>1110340</v>
      </c>
      <c r="C2504" s="303">
        <v>1</v>
      </c>
      <c r="D2504" s="352" t="s">
        <v>2444</v>
      </c>
      <c r="E2504" s="302">
        <v>99</v>
      </c>
      <c r="F2504" s="246"/>
    </row>
    <row r="2505" s="246" customFormat="1" ht="14.1" customHeight="1" spans="1:5">
      <c r="A2505" s="303" t="s">
        <v>6</v>
      </c>
      <c r="B2505" s="469">
        <v>1110344</v>
      </c>
      <c r="C2505" s="303">
        <v>1</v>
      </c>
      <c r="D2505" s="352" t="s">
        <v>2445</v>
      </c>
      <c r="E2505" s="302">
        <v>99</v>
      </c>
    </row>
    <row r="2506" s="275" customFormat="1" ht="14.1" customHeight="1" spans="1:6">
      <c r="A2506" s="299" t="s">
        <v>6</v>
      </c>
      <c r="B2506" s="300">
        <v>1110347</v>
      </c>
      <c r="C2506" s="299">
        <v>1</v>
      </c>
      <c r="D2506" s="352" t="s">
        <v>2446</v>
      </c>
      <c r="E2506" s="302">
        <v>99</v>
      </c>
      <c r="F2506" s="246"/>
    </row>
    <row r="2507" s="259" customFormat="1" ht="14.1" customHeight="1" spans="1:6">
      <c r="A2507" s="311" t="s">
        <v>6</v>
      </c>
      <c r="B2507" s="356">
        <v>1110350</v>
      </c>
      <c r="C2507" s="311">
        <v>1</v>
      </c>
      <c r="D2507" s="314" t="s">
        <v>2447</v>
      </c>
      <c r="E2507" s="302">
        <v>99</v>
      </c>
      <c r="F2507" s="246"/>
    </row>
    <row r="2508" s="272" customFormat="1" ht="14.1" customHeight="1" spans="1:6">
      <c r="A2508" s="299" t="s">
        <v>6</v>
      </c>
      <c r="B2508" s="300">
        <v>1110351</v>
      </c>
      <c r="C2508" s="299">
        <v>1</v>
      </c>
      <c r="D2508" s="352" t="s">
        <v>2448</v>
      </c>
      <c r="E2508" s="302">
        <v>99</v>
      </c>
      <c r="F2508" s="246"/>
    </row>
    <row r="2509" s="272" customFormat="1" ht="14.1" customHeight="1" spans="1:6">
      <c r="A2509" s="299" t="s">
        <v>6</v>
      </c>
      <c r="B2509" s="300">
        <v>1110352</v>
      </c>
      <c r="C2509" s="299">
        <v>1</v>
      </c>
      <c r="D2509" s="352" t="s">
        <v>2449</v>
      </c>
      <c r="E2509" s="302">
        <v>99</v>
      </c>
      <c r="F2509" s="246"/>
    </row>
    <row r="2510" s="272" customFormat="1" ht="14.1" customHeight="1" spans="1:6">
      <c r="A2510" s="299" t="s">
        <v>6</v>
      </c>
      <c r="B2510" s="300">
        <v>1110356</v>
      </c>
      <c r="C2510" s="299">
        <v>1</v>
      </c>
      <c r="D2510" s="352" t="s">
        <v>2450</v>
      </c>
      <c r="E2510" s="302">
        <v>99</v>
      </c>
      <c r="F2510" s="246"/>
    </row>
    <row r="2511" s="272" customFormat="1" ht="14.1" customHeight="1" spans="1:6">
      <c r="A2511" s="299" t="s">
        <v>6</v>
      </c>
      <c r="B2511" s="300">
        <v>1110359</v>
      </c>
      <c r="C2511" s="299">
        <v>1</v>
      </c>
      <c r="D2511" s="352" t="s">
        <v>2451</v>
      </c>
      <c r="E2511" s="302">
        <v>99</v>
      </c>
      <c r="F2511" s="246"/>
    </row>
    <row r="2512" s="274" customFormat="1" ht="14.1" customHeight="1" spans="1:6">
      <c r="A2512" s="299" t="s">
        <v>6</v>
      </c>
      <c r="B2512" s="300">
        <v>1110361</v>
      </c>
      <c r="C2512" s="299">
        <v>1</v>
      </c>
      <c r="D2512" s="352" t="s">
        <v>2452</v>
      </c>
      <c r="E2512" s="302">
        <v>99</v>
      </c>
      <c r="F2512" s="246"/>
    </row>
    <row r="2513" s="272" customFormat="1" ht="14.1" customHeight="1" spans="1:6">
      <c r="A2513" s="299" t="s">
        <v>6</v>
      </c>
      <c r="B2513" s="300">
        <v>1110362</v>
      </c>
      <c r="C2513" s="299">
        <v>1</v>
      </c>
      <c r="D2513" s="352" t="s">
        <v>2453</v>
      </c>
      <c r="E2513" s="302">
        <v>99</v>
      </c>
      <c r="F2513" s="246"/>
    </row>
    <row r="2514" s="272" customFormat="1" ht="14.1" customHeight="1" spans="1:6">
      <c r="A2514" s="299" t="s">
        <v>6</v>
      </c>
      <c r="B2514" s="300">
        <v>1110364</v>
      </c>
      <c r="C2514" s="299">
        <v>1</v>
      </c>
      <c r="D2514" s="352" t="s">
        <v>2454</v>
      </c>
      <c r="E2514" s="302">
        <v>99</v>
      </c>
      <c r="F2514" s="246"/>
    </row>
    <row r="2515" s="272" customFormat="1" ht="14.1" customHeight="1" spans="1:6">
      <c r="A2515" s="299" t="s">
        <v>6</v>
      </c>
      <c r="B2515" s="300">
        <v>1110366</v>
      </c>
      <c r="C2515" s="299">
        <v>1</v>
      </c>
      <c r="D2515" s="352" t="s">
        <v>2455</v>
      </c>
      <c r="E2515" s="302">
        <v>99</v>
      </c>
      <c r="F2515" s="246"/>
    </row>
    <row r="2516" s="272" customFormat="1" ht="14.1" customHeight="1" spans="1:6">
      <c r="A2516" s="299" t="s">
        <v>6</v>
      </c>
      <c r="B2516" s="300">
        <v>1110174</v>
      </c>
      <c r="C2516" s="299">
        <v>1</v>
      </c>
      <c r="D2516" s="352" t="s">
        <v>2456</v>
      </c>
      <c r="E2516" s="302">
        <v>99</v>
      </c>
      <c r="F2516" s="246"/>
    </row>
    <row r="2517" s="272" customFormat="1" ht="14.1" customHeight="1" spans="1:6">
      <c r="A2517" s="299" t="s">
        <v>6</v>
      </c>
      <c r="B2517" s="300">
        <v>1110370</v>
      </c>
      <c r="C2517" s="299">
        <v>1</v>
      </c>
      <c r="D2517" s="352" t="s">
        <v>2457</v>
      </c>
      <c r="E2517" s="302">
        <v>99</v>
      </c>
      <c r="F2517" s="246"/>
    </row>
    <row r="2518" s="272" customFormat="1" ht="14.1" customHeight="1" spans="1:6">
      <c r="A2518" s="299" t="s">
        <v>6</v>
      </c>
      <c r="B2518" s="300">
        <v>1110372</v>
      </c>
      <c r="C2518" s="299">
        <v>1</v>
      </c>
      <c r="D2518" s="352" t="s">
        <v>2458</v>
      </c>
      <c r="E2518" s="302">
        <v>99</v>
      </c>
      <c r="F2518" s="246"/>
    </row>
    <row r="2519" s="272" customFormat="1" ht="14.1" customHeight="1" spans="1:6">
      <c r="A2519" s="299" t="s">
        <v>6</v>
      </c>
      <c r="B2519" s="300">
        <v>1110373</v>
      </c>
      <c r="C2519" s="299">
        <v>1</v>
      </c>
      <c r="D2519" s="352" t="s">
        <v>2459</v>
      </c>
      <c r="E2519" s="302">
        <v>99</v>
      </c>
      <c r="F2519" s="246"/>
    </row>
    <row r="2520" s="272" customFormat="1" ht="14.1" customHeight="1" spans="1:6">
      <c r="A2520" s="299" t="s">
        <v>6</v>
      </c>
      <c r="B2520" s="300">
        <v>1110374</v>
      </c>
      <c r="C2520" s="299">
        <v>1</v>
      </c>
      <c r="D2520" s="352" t="s">
        <v>2460</v>
      </c>
      <c r="E2520" s="302">
        <v>99</v>
      </c>
      <c r="F2520" s="246"/>
    </row>
    <row r="2521" s="272" customFormat="1" ht="14.1" customHeight="1" spans="1:6">
      <c r="A2521" s="299" t="s">
        <v>6</v>
      </c>
      <c r="B2521" s="300">
        <v>1110376</v>
      </c>
      <c r="C2521" s="299">
        <v>1</v>
      </c>
      <c r="D2521" s="352" t="s">
        <v>2461</v>
      </c>
      <c r="E2521" s="302">
        <v>99</v>
      </c>
      <c r="F2521" s="246"/>
    </row>
    <row r="2522" s="272" customFormat="1" ht="14.1" customHeight="1" spans="1:6">
      <c r="A2522" s="299" t="s">
        <v>6</v>
      </c>
      <c r="B2522" s="300">
        <v>1110377</v>
      </c>
      <c r="C2522" s="299">
        <v>1</v>
      </c>
      <c r="D2522" s="352" t="s">
        <v>2462</v>
      </c>
      <c r="E2522" s="302">
        <v>99</v>
      </c>
      <c r="F2522" s="246"/>
    </row>
    <row r="2523" s="272" customFormat="1" ht="14.1" customHeight="1" spans="1:6">
      <c r="A2523" s="299" t="s">
        <v>6</v>
      </c>
      <c r="B2523" s="300">
        <v>1110378</v>
      </c>
      <c r="C2523" s="299">
        <v>1</v>
      </c>
      <c r="D2523" s="352" t="s">
        <v>2463</v>
      </c>
      <c r="E2523" s="302">
        <v>99</v>
      </c>
      <c r="F2523" s="246"/>
    </row>
    <row r="2524" s="272" customFormat="1" ht="14.1" customHeight="1" spans="1:6">
      <c r="A2524" s="299" t="s">
        <v>6</v>
      </c>
      <c r="B2524" s="300">
        <v>1110379</v>
      </c>
      <c r="C2524" s="299">
        <v>1</v>
      </c>
      <c r="D2524" s="352" t="s">
        <v>2464</v>
      </c>
      <c r="E2524" s="302">
        <v>99</v>
      </c>
      <c r="F2524" s="246"/>
    </row>
    <row r="2525" s="272" customFormat="1" ht="14.1" customHeight="1" spans="1:6">
      <c r="A2525" s="299" t="s">
        <v>6</v>
      </c>
      <c r="B2525" s="300">
        <v>1110380</v>
      </c>
      <c r="C2525" s="299">
        <v>1</v>
      </c>
      <c r="D2525" s="352" t="s">
        <v>2465</v>
      </c>
      <c r="E2525" s="302">
        <v>99</v>
      </c>
      <c r="F2525" s="246"/>
    </row>
    <row r="2526" s="274" customFormat="1" ht="14.1" customHeight="1" spans="1:225">
      <c r="A2526" s="299" t="s">
        <v>6</v>
      </c>
      <c r="B2526" s="300">
        <v>1110382</v>
      </c>
      <c r="C2526" s="299">
        <v>1</v>
      </c>
      <c r="D2526" s="301" t="s">
        <v>2466</v>
      </c>
      <c r="E2526" s="302">
        <v>99</v>
      </c>
      <c r="F2526" s="246"/>
      <c r="HM2526" s="248"/>
      <c r="HN2526" s="248"/>
      <c r="HO2526" s="248"/>
      <c r="HP2526" s="248"/>
      <c r="HQ2526" s="248"/>
    </row>
    <row r="2527" s="272" customFormat="1" ht="14.1" customHeight="1" spans="1:6">
      <c r="A2527" s="299" t="s">
        <v>6</v>
      </c>
      <c r="B2527" s="300">
        <v>1110383</v>
      </c>
      <c r="C2527" s="299">
        <v>1</v>
      </c>
      <c r="D2527" s="352" t="s">
        <v>2467</v>
      </c>
      <c r="E2527" s="302">
        <v>99</v>
      </c>
      <c r="F2527" s="246"/>
    </row>
    <row r="2528" s="272" customFormat="1" ht="14.1" customHeight="1" spans="1:6">
      <c r="A2528" s="299" t="s">
        <v>6</v>
      </c>
      <c r="B2528" s="300">
        <v>1110384</v>
      </c>
      <c r="C2528" s="299">
        <v>1</v>
      </c>
      <c r="D2528" s="352" t="s">
        <v>2468</v>
      </c>
      <c r="E2528" s="302">
        <v>99</v>
      </c>
      <c r="F2528" s="246"/>
    </row>
    <row r="2529" s="272" customFormat="1" ht="14.1" customHeight="1" spans="1:6">
      <c r="A2529" s="299" t="s">
        <v>6</v>
      </c>
      <c r="B2529" s="300">
        <v>1110385</v>
      </c>
      <c r="C2529" s="299">
        <v>1</v>
      </c>
      <c r="D2529" s="352" t="s">
        <v>2469</v>
      </c>
      <c r="E2529" s="302">
        <v>99</v>
      </c>
      <c r="F2529" s="246"/>
    </row>
    <row r="2530" s="274" customFormat="1" ht="14.1" customHeight="1" spans="1:6">
      <c r="A2530" s="299" t="s">
        <v>6</v>
      </c>
      <c r="B2530" s="300">
        <v>1110387</v>
      </c>
      <c r="C2530" s="299">
        <v>1</v>
      </c>
      <c r="D2530" s="487" t="s">
        <v>2470</v>
      </c>
      <c r="E2530" s="302">
        <v>99</v>
      </c>
      <c r="F2530" s="246"/>
    </row>
    <row r="2531" s="274" customFormat="1" ht="14.1" customHeight="1" spans="1:6">
      <c r="A2531" s="299" t="s">
        <v>6</v>
      </c>
      <c r="B2531" s="300">
        <v>1110388</v>
      </c>
      <c r="C2531" s="299">
        <v>1</v>
      </c>
      <c r="D2531" s="487" t="s">
        <v>2471</v>
      </c>
      <c r="E2531" s="302">
        <v>99</v>
      </c>
      <c r="F2531" s="246"/>
    </row>
    <row r="2532" s="274" customFormat="1" ht="14.1" customHeight="1" spans="1:6">
      <c r="A2532" s="299" t="s">
        <v>6</v>
      </c>
      <c r="B2532" s="300">
        <v>1110389</v>
      </c>
      <c r="C2532" s="299">
        <v>1</v>
      </c>
      <c r="D2532" s="487" t="s">
        <v>2472</v>
      </c>
      <c r="E2532" s="302">
        <v>99</v>
      </c>
      <c r="F2532" s="246"/>
    </row>
    <row r="2533" s="274" customFormat="1" ht="14.1" customHeight="1" spans="1:6">
      <c r="A2533" s="299" t="s">
        <v>6</v>
      </c>
      <c r="B2533" s="300">
        <v>1110390</v>
      </c>
      <c r="C2533" s="299">
        <v>1</v>
      </c>
      <c r="D2533" s="487" t="s">
        <v>2473</v>
      </c>
      <c r="E2533" s="302">
        <v>99</v>
      </c>
      <c r="F2533" s="246"/>
    </row>
    <row r="2534" s="274" customFormat="1" ht="14.1" customHeight="1" spans="1:6">
      <c r="A2534" s="299" t="s">
        <v>6</v>
      </c>
      <c r="B2534" s="300">
        <v>1110391</v>
      </c>
      <c r="C2534" s="299">
        <v>1</v>
      </c>
      <c r="D2534" s="487" t="s">
        <v>2474</v>
      </c>
      <c r="E2534" s="302">
        <v>99</v>
      </c>
      <c r="F2534" s="246"/>
    </row>
    <row r="2535" s="274" customFormat="1" ht="14.1" customHeight="1" spans="1:6">
      <c r="A2535" s="299" t="s">
        <v>6</v>
      </c>
      <c r="B2535" s="300">
        <v>1110394</v>
      </c>
      <c r="C2535" s="299">
        <v>1</v>
      </c>
      <c r="D2535" s="487" t="s">
        <v>2475</v>
      </c>
      <c r="E2535" s="302">
        <v>99</v>
      </c>
      <c r="F2535" s="246"/>
    </row>
    <row r="2536" s="274" customFormat="1" ht="14.1" customHeight="1" spans="1:6">
      <c r="A2536" s="299" t="s">
        <v>6</v>
      </c>
      <c r="B2536" s="300">
        <v>1110395</v>
      </c>
      <c r="C2536" s="299">
        <v>1</v>
      </c>
      <c r="D2536" s="487" t="s">
        <v>2476</v>
      </c>
      <c r="E2536" s="302">
        <v>99</v>
      </c>
      <c r="F2536" s="246"/>
    </row>
    <row r="2537" s="246" customFormat="1" ht="14.1" customHeight="1" spans="1:5">
      <c r="A2537" s="299" t="s">
        <v>6</v>
      </c>
      <c r="B2537" s="300">
        <v>1110396</v>
      </c>
      <c r="C2537" s="299">
        <v>1</v>
      </c>
      <c r="D2537" s="301" t="s">
        <v>2477</v>
      </c>
      <c r="E2537" s="302">
        <v>99</v>
      </c>
    </row>
    <row r="2538" s="246" customFormat="1" ht="14.1" customHeight="1" spans="1:5">
      <c r="A2538" s="299" t="s">
        <v>6</v>
      </c>
      <c r="B2538" s="300">
        <v>1110399</v>
      </c>
      <c r="C2538" s="299">
        <v>1</v>
      </c>
      <c r="D2538" s="301" t="s">
        <v>2478</v>
      </c>
      <c r="E2538" s="302">
        <v>99</v>
      </c>
    </row>
    <row r="2539" s="246" customFormat="1" ht="14.1" customHeight="1" spans="1:5">
      <c r="A2539" s="299" t="s">
        <v>6</v>
      </c>
      <c r="B2539" s="300">
        <v>1110400</v>
      </c>
      <c r="C2539" s="299">
        <v>1</v>
      </c>
      <c r="D2539" s="301" t="s">
        <v>2479</v>
      </c>
      <c r="E2539" s="302">
        <v>99</v>
      </c>
    </row>
    <row r="2540" s="246" customFormat="1" ht="14.1" customHeight="1" spans="1:5">
      <c r="A2540" s="299" t="s">
        <v>6</v>
      </c>
      <c r="B2540" s="300">
        <v>1110401</v>
      </c>
      <c r="C2540" s="299">
        <v>1</v>
      </c>
      <c r="D2540" s="301" t="s">
        <v>2480</v>
      </c>
      <c r="E2540" s="302">
        <v>99</v>
      </c>
    </row>
    <row r="2541" s="246" customFormat="1" ht="14.1" customHeight="1" spans="1:5">
      <c r="A2541" s="299" t="s">
        <v>6</v>
      </c>
      <c r="B2541" s="300">
        <v>1110403</v>
      </c>
      <c r="C2541" s="299">
        <v>1</v>
      </c>
      <c r="D2541" s="301" t="s">
        <v>2481</v>
      </c>
      <c r="E2541" s="302">
        <v>99</v>
      </c>
    </row>
    <row r="2542" s="246" customFormat="1" ht="14.1" customHeight="1" spans="1:5">
      <c r="A2542" s="299" t="s">
        <v>6</v>
      </c>
      <c r="B2542" s="300">
        <v>1110404</v>
      </c>
      <c r="C2542" s="299">
        <v>1</v>
      </c>
      <c r="D2542" s="301" t="s">
        <v>2482</v>
      </c>
      <c r="E2542" s="302">
        <v>99</v>
      </c>
    </row>
    <row r="2543" s="246" customFormat="1" ht="14.1" customHeight="1" spans="1:5">
      <c r="A2543" s="299" t="s">
        <v>6</v>
      </c>
      <c r="B2543" s="300">
        <v>1110406</v>
      </c>
      <c r="C2543" s="299" t="s">
        <v>819</v>
      </c>
      <c r="D2543" s="301" t="s">
        <v>2483</v>
      </c>
      <c r="E2543" s="302">
        <v>99</v>
      </c>
    </row>
    <row r="2544" s="246" customFormat="1" ht="14.1" customHeight="1" spans="1:5">
      <c r="A2544" s="299" t="s">
        <v>6</v>
      </c>
      <c r="B2544" s="300">
        <v>1110407</v>
      </c>
      <c r="C2544" s="299" t="s">
        <v>819</v>
      </c>
      <c r="D2544" s="301" t="s">
        <v>2484</v>
      </c>
      <c r="E2544" s="302">
        <v>99</v>
      </c>
    </row>
    <row r="2545" s="246" customFormat="1" ht="14.1" customHeight="1" spans="1:5">
      <c r="A2545" s="299" t="s">
        <v>6</v>
      </c>
      <c r="B2545" s="300">
        <v>1110408</v>
      </c>
      <c r="C2545" s="299" t="s">
        <v>819</v>
      </c>
      <c r="D2545" s="301" t="s">
        <v>2485</v>
      </c>
      <c r="E2545" s="302">
        <v>99</v>
      </c>
    </row>
    <row r="2546" s="246" customFormat="1" ht="14.1" customHeight="1" spans="1:5">
      <c r="A2546" s="299" t="s">
        <v>6</v>
      </c>
      <c r="B2546" s="300">
        <v>1110409</v>
      </c>
      <c r="C2546" s="299" t="s">
        <v>819</v>
      </c>
      <c r="D2546" s="301" t="s">
        <v>2486</v>
      </c>
      <c r="E2546" s="302">
        <v>99</v>
      </c>
    </row>
    <row r="2547" s="246" customFormat="1" ht="14.1" customHeight="1" spans="1:5">
      <c r="A2547" s="299" t="s">
        <v>6</v>
      </c>
      <c r="B2547" s="299">
        <v>1110410</v>
      </c>
      <c r="C2547" s="488" t="s">
        <v>819</v>
      </c>
      <c r="D2547" s="489" t="s">
        <v>2487</v>
      </c>
      <c r="E2547" s="302">
        <v>99</v>
      </c>
    </row>
    <row r="2548" s="249" customFormat="1" ht="14.1" customHeight="1" spans="1:6">
      <c r="A2548" s="299" t="s">
        <v>6</v>
      </c>
      <c r="B2548" s="299">
        <v>1110411</v>
      </c>
      <c r="C2548" s="488" t="s">
        <v>819</v>
      </c>
      <c r="D2548" s="487" t="s">
        <v>2488</v>
      </c>
      <c r="E2548" s="302">
        <v>99</v>
      </c>
      <c r="F2548" s="246"/>
    </row>
    <row r="2549" s="249" customFormat="1" ht="14.1" customHeight="1" spans="1:6">
      <c r="A2549" s="299" t="s">
        <v>6</v>
      </c>
      <c r="B2549" s="299">
        <v>1110412</v>
      </c>
      <c r="C2549" s="488">
        <v>1</v>
      </c>
      <c r="D2549" s="487" t="s">
        <v>2489</v>
      </c>
      <c r="E2549" s="302">
        <v>99</v>
      </c>
      <c r="F2549" s="246"/>
    </row>
    <row r="2550" s="249" customFormat="1" ht="14.1" customHeight="1" spans="1:6">
      <c r="A2550" s="299" t="s">
        <v>6</v>
      </c>
      <c r="B2550" s="299">
        <v>1110413</v>
      </c>
      <c r="C2550" s="488">
        <v>1</v>
      </c>
      <c r="D2550" s="487" t="s">
        <v>2490</v>
      </c>
      <c r="E2550" s="302">
        <v>99</v>
      </c>
      <c r="F2550" s="246"/>
    </row>
    <row r="2551" s="249" customFormat="1" ht="14.1" customHeight="1" spans="1:6">
      <c r="A2551" s="299" t="s">
        <v>6</v>
      </c>
      <c r="B2551" s="299">
        <v>1110414</v>
      </c>
      <c r="C2551" s="488">
        <v>1</v>
      </c>
      <c r="D2551" s="488" t="s">
        <v>2491</v>
      </c>
      <c r="E2551" s="299">
        <v>99</v>
      </c>
      <c r="F2551" s="246"/>
    </row>
    <row r="2552" s="249" customFormat="1" ht="14.1" customHeight="1" spans="1:6">
      <c r="A2552" s="299" t="s">
        <v>6</v>
      </c>
      <c r="B2552" s="299">
        <v>1110415</v>
      </c>
      <c r="C2552" s="488">
        <v>1</v>
      </c>
      <c r="D2552" s="488" t="s">
        <v>2492</v>
      </c>
      <c r="E2552" s="299">
        <v>99</v>
      </c>
      <c r="F2552" s="246"/>
    </row>
    <row r="2553" s="249" customFormat="1" ht="14.1" customHeight="1" spans="1:6">
      <c r="A2553" s="299" t="s">
        <v>6</v>
      </c>
      <c r="B2553" s="299">
        <v>1110416</v>
      </c>
      <c r="C2553" s="488" t="s">
        <v>819</v>
      </c>
      <c r="D2553" s="488" t="s">
        <v>2493</v>
      </c>
      <c r="E2553" s="299">
        <v>99</v>
      </c>
      <c r="F2553" s="246"/>
    </row>
    <row r="2554" s="249" customFormat="1" ht="14.1" customHeight="1" spans="1:6">
      <c r="A2554" s="299" t="s">
        <v>6</v>
      </c>
      <c r="B2554" s="299">
        <v>1110417</v>
      </c>
      <c r="C2554" s="488">
        <v>1</v>
      </c>
      <c r="D2554" s="488" t="s">
        <v>2494</v>
      </c>
      <c r="E2554" s="299">
        <v>99</v>
      </c>
      <c r="F2554" s="246"/>
    </row>
    <row r="2555" s="249" customFormat="1" ht="14.1" customHeight="1" spans="1:6">
      <c r="A2555" s="299" t="s">
        <v>6</v>
      </c>
      <c r="B2555" s="299">
        <v>1110418</v>
      </c>
      <c r="C2555" s="488">
        <v>1</v>
      </c>
      <c r="D2555" s="488" t="s">
        <v>2495</v>
      </c>
      <c r="E2555" s="300">
        <v>99</v>
      </c>
      <c r="F2555" s="246"/>
    </row>
    <row r="2556" s="249" customFormat="1" ht="14.1" customHeight="1" spans="1:6">
      <c r="A2556" s="304" t="s">
        <v>6</v>
      </c>
      <c r="B2556" s="304">
        <v>1110419</v>
      </c>
      <c r="C2556" s="373" t="s">
        <v>819</v>
      </c>
      <c r="D2556" s="373" t="s">
        <v>2496</v>
      </c>
      <c r="E2556" s="304">
        <v>99</v>
      </c>
      <c r="F2556" s="246"/>
    </row>
    <row r="2557" s="249" customFormat="1" ht="14.1" customHeight="1" spans="1:6">
      <c r="A2557" s="304" t="s">
        <v>6</v>
      </c>
      <c r="B2557" s="304">
        <v>1110420</v>
      </c>
      <c r="C2557" s="373" t="s">
        <v>819</v>
      </c>
      <c r="D2557" s="373" t="s">
        <v>2497</v>
      </c>
      <c r="E2557" s="304">
        <v>99</v>
      </c>
      <c r="F2557" s="246"/>
    </row>
    <row r="2558" s="249" customFormat="1" ht="14.1" customHeight="1" spans="1:6">
      <c r="A2558" s="304" t="s">
        <v>6</v>
      </c>
      <c r="B2558" s="304">
        <v>1110421</v>
      </c>
      <c r="C2558" s="373">
        <v>1</v>
      </c>
      <c r="D2558" s="373" t="s">
        <v>2498</v>
      </c>
      <c r="E2558" s="304">
        <v>99</v>
      </c>
      <c r="F2558" s="246"/>
    </row>
    <row r="2559" s="249" customFormat="1" ht="14.1" customHeight="1" spans="1:6">
      <c r="A2559" s="304" t="s">
        <v>6</v>
      </c>
      <c r="B2559" s="304">
        <v>1110422</v>
      </c>
      <c r="C2559" s="373">
        <v>1</v>
      </c>
      <c r="D2559" s="373" t="s">
        <v>2499</v>
      </c>
      <c r="E2559" s="304">
        <v>99</v>
      </c>
      <c r="F2559" s="246"/>
    </row>
    <row r="2560" s="249" customFormat="1" ht="14.1" customHeight="1" spans="1:6">
      <c r="A2560" s="304" t="s">
        <v>6</v>
      </c>
      <c r="B2560" s="304">
        <v>1110423</v>
      </c>
      <c r="C2560" s="373">
        <v>1</v>
      </c>
      <c r="D2560" s="373" t="s">
        <v>2500</v>
      </c>
      <c r="E2560" s="304">
        <v>99</v>
      </c>
      <c r="F2560" s="246"/>
    </row>
    <row r="2561" s="249" customFormat="1" ht="14.1" customHeight="1" spans="1:6">
      <c r="A2561" s="304" t="s">
        <v>6</v>
      </c>
      <c r="B2561" s="304">
        <v>1110424</v>
      </c>
      <c r="C2561" s="373">
        <v>1</v>
      </c>
      <c r="D2561" s="373" t="s">
        <v>2501</v>
      </c>
      <c r="E2561" s="304">
        <v>99</v>
      </c>
      <c r="F2561" s="246"/>
    </row>
    <row r="2562" s="249" customFormat="1" ht="14.1" customHeight="1" spans="1:6">
      <c r="A2562" s="304" t="s">
        <v>6</v>
      </c>
      <c r="B2562" s="304">
        <v>1110425</v>
      </c>
      <c r="C2562" s="373">
        <v>1</v>
      </c>
      <c r="D2562" s="373" t="s">
        <v>2502</v>
      </c>
      <c r="E2562" s="304">
        <v>99</v>
      </c>
      <c r="F2562" s="246"/>
    </row>
    <row r="2563" s="249" customFormat="1" ht="14.1" customHeight="1" spans="1:6">
      <c r="A2563" s="304" t="s">
        <v>6</v>
      </c>
      <c r="B2563" s="304">
        <v>1110426</v>
      </c>
      <c r="C2563" s="373" t="s">
        <v>819</v>
      </c>
      <c r="D2563" s="373" t="s">
        <v>2503</v>
      </c>
      <c r="E2563" s="305">
        <v>99</v>
      </c>
      <c r="F2563" s="246"/>
    </row>
    <row r="2564" s="249" customFormat="1" ht="14.1" customHeight="1" spans="1:6">
      <c r="A2564" s="304" t="s">
        <v>6</v>
      </c>
      <c r="B2564" s="304">
        <v>1110427</v>
      </c>
      <c r="C2564" s="373">
        <v>1</v>
      </c>
      <c r="D2564" s="373" t="s">
        <v>2504</v>
      </c>
      <c r="E2564" s="304">
        <v>99</v>
      </c>
      <c r="F2564" s="246"/>
    </row>
    <row r="2565" s="249" customFormat="1" ht="14.1" customHeight="1" spans="1:6">
      <c r="A2565" s="304" t="s">
        <v>6</v>
      </c>
      <c r="B2565" s="304">
        <v>1110428</v>
      </c>
      <c r="C2565" s="373" t="s">
        <v>819</v>
      </c>
      <c r="D2565" s="373" t="s">
        <v>1501</v>
      </c>
      <c r="E2565" s="305">
        <v>99</v>
      </c>
      <c r="F2565" s="246"/>
    </row>
    <row r="2566" s="249" customFormat="1" ht="14.1" customHeight="1" spans="1:6">
      <c r="A2566" s="304" t="s">
        <v>6</v>
      </c>
      <c r="B2566" s="304">
        <v>1110429</v>
      </c>
      <c r="C2566" s="373" t="s">
        <v>819</v>
      </c>
      <c r="D2566" s="373" t="s">
        <v>2505</v>
      </c>
      <c r="E2566" s="305">
        <v>99</v>
      </c>
      <c r="F2566" s="246"/>
    </row>
    <row r="2567" s="249" customFormat="1" ht="14.1" customHeight="1" spans="1:6">
      <c r="A2567" s="304" t="s">
        <v>6</v>
      </c>
      <c r="B2567" s="304">
        <v>1110430</v>
      </c>
      <c r="C2567" s="373" t="s">
        <v>819</v>
      </c>
      <c r="D2567" s="373" t="s">
        <v>2506</v>
      </c>
      <c r="E2567" s="305">
        <v>99</v>
      </c>
      <c r="F2567" s="246"/>
    </row>
    <row r="2568" s="249" customFormat="1" ht="14.1" customHeight="1" spans="1:6">
      <c r="A2568" s="304" t="s">
        <v>6</v>
      </c>
      <c r="B2568" s="304">
        <v>1110431</v>
      </c>
      <c r="C2568" s="373" t="s">
        <v>819</v>
      </c>
      <c r="D2568" s="490" t="s">
        <v>2507</v>
      </c>
      <c r="E2568" s="420">
        <v>99</v>
      </c>
      <c r="F2568" s="246"/>
    </row>
    <row r="2569" s="249" customFormat="1" ht="14.1" customHeight="1" spans="1:6">
      <c r="A2569" s="304" t="s">
        <v>6</v>
      </c>
      <c r="B2569" s="304">
        <v>1110432</v>
      </c>
      <c r="C2569" s="373" t="s">
        <v>819</v>
      </c>
      <c r="D2569" s="490" t="s">
        <v>2508</v>
      </c>
      <c r="E2569" s="420">
        <v>99</v>
      </c>
      <c r="F2569" s="246"/>
    </row>
    <row r="2570" s="249" customFormat="1" ht="14.1" customHeight="1" spans="1:6">
      <c r="A2570" s="304" t="s">
        <v>6</v>
      </c>
      <c r="B2570" s="304">
        <v>1110434</v>
      </c>
      <c r="C2570" s="373" t="s">
        <v>819</v>
      </c>
      <c r="D2570" s="490" t="s">
        <v>2509</v>
      </c>
      <c r="E2570" s="420">
        <v>99</v>
      </c>
      <c r="F2570" s="246"/>
    </row>
    <row r="2571" s="249" customFormat="1" ht="14.1" customHeight="1" spans="1:6">
      <c r="A2571" s="304" t="s">
        <v>6</v>
      </c>
      <c r="B2571" s="304">
        <v>1110435</v>
      </c>
      <c r="C2571" s="373" t="s">
        <v>819</v>
      </c>
      <c r="D2571" s="490" t="s">
        <v>1804</v>
      </c>
      <c r="E2571" s="420">
        <v>99</v>
      </c>
      <c r="F2571" s="246"/>
    </row>
    <row r="2572" s="249" customFormat="1" ht="14.1" customHeight="1" spans="1:6">
      <c r="A2572" s="304" t="s">
        <v>6</v>
      </c>
      <c r="B2572" s="304">
        <v>1110436</v>
      </c>
      <c r="C2572" s="373" t="s">
        <v>819</v>
      </c>
      <c r="D2572" s="490" t="s">
        <v>2510</v>
      </c>
      <c r="E2572" s="420">
        <v>99</v>
      </c>
      <c r="F2572" s="246"/>
    </row>
    <row r="2573" s="249" customFormat="1" ht="14.1" customHeight="1" spans="1:6">
      <c r="A2573" s="304" t="s">
        <v>6</v>
      </c>
      <c r="B2573" s="304">
        <v>1110437</v>
      </c>
      <c r="C2573" s="373" t="s">
        <v>819</v>
      </c>
      <c r="D2573" s="490" t="s">
        <v>2511</v>
      </c>
      <c r="E2573" s="420">
        <v>99</v>
      </c>
      <c r="F2573" s="246"/>
    </row>
    <row r="2574" s="249" customFormat="1" ht="14.1" customHeight="1" spans="1:6">
      <c r="A2574" s="304" t="s">
        <v>6</v>
      </c>
      <c r="B2574" s="304">
        <v>1110438</v>
      </c>
      <c r="C2574" s="373" t="s">
        <v>819</v>
      </c>
      <c r="D2574" s="490" t="s">
        <v>2512</v>
      </c>
      <c r="E2574" s="420">
        <v>99</v>
      </c>
      <c r="F2574" s="246"/>
    </row>
    <row r="2575" s="249" customFormat="1" ht="14.1" customHeight="1" spans="1:6">
      <c r="A2575" s="304" t="s">
        <v>6</v>
      </c>
      <c r="B2575" s="304">
        <v>1110439</v>
      </c>
      <c r="C2575" s="373" t="s">
        <v>819</v>
      </c>
      <c r="D2575" s="490" t="s">
        <v>2513</v>
      </c>
      <c r="E2575" s="420">
        <v>99</v>
      </c>
      <c r="F2575" s="246"/>
    </row>
    <row r="2576" s="249" customFormat="1" ht="14.1" customHeight="1" spans="1:6">
      <c r="A2576" s="304" t="s">
        <v>6</v>
      </c>
      <c r="B2576" s="304">
        <v>1110440</v>
      </c>
      <c r="C2576" s="373" t="s">
        <v>819</v>
      </c>
      <c r="D2576" s="490" t="s">
        <v>2514</v>
      </c>
      <c r="E2576" s="420">
        <v>99</v>
      </c>
      <c r="F2576" s="246"/>
    </row>
    <row r="2577" s="249" customFormat="1" ht="14.1" customHeight="1" spans="1:6">
      <c r="A2577" s="304" t="s">
        <v>6</v>
      </c>
      <c r="B2577" s="304">
        <v>1110441</v>
      </c>
      <c r="C2577" s="373" t="s">
        <v>819</v>
      </c>
      <c r="D2577" s="490" t="s">
        <v>2515</v>
      </c>
      <c r="E2577" s="420">
        <v>99</v>
      </c>
      <c r="F2577" s="246"/>
    </row>
    <row r="2578" s="249" customFormat="1" ht="14.1" customHeight="1" spans="1:6">
      <c r="A2578" s="304" t="s">
        <v>6</v>
      </c>
      <c r="B2578" s="304">
        <v>1110442</v>
      </c>
      <c r="C2578" s="373" t="s">
        <v>819</v>
      </c>
      <c r="D2578" s="490" t="s">
        <v>2516</v>
      </c>
      <c r="E2578" s="420">
        <v>99</v>
      </c>
      <c r="F2578" s="246"/>
    </row>
    <row r="2579" s="249" customFormat="1" ht="14.1" customHeight="1" spans="1:6">
      <c r="A2579" s="304" t="s">
        <v>6</v>
      </c>
      <c r="B2579" s="304">
        <v>1110443</v>
      </c>
      <c r="C2579" s="373" t="s">
        <v>819</v>
      </c>
      <c r="D2579" s="490" t="s">
        <v>2517</v>
      </c>
      <c r="E2579" s="420">
        <v>99</v>
      </c>
      <c r="F2579" s="246"/>
    </row>
    <row r="2580" s="249" customFormat="1" ht="14.1" customHeight="1" spans="1:6">
      <c r="A2580" s="304" t="s">
        <v>6</v>
      </c>
      <c r="B2580" s="304">
        <v>1110444</v>
      </c>
      <c r="C2580" s="373" t="s">
        <v>819</v>
      </c>
      <c r="D2580" s="490" t="s">
        <v>2518</v>
      </c>
      <c r="E2580" s="420">
        <v>99</v>
      </c>
      <c r="F2580" s="246"/>
    </row>
    <row r="2581" s="249" customFormat="1" ht="14.1" customHeight="1" spans="1:6">
      <c r="A2581" s="304" t="s">
        <v>6</v>
      </c>
      <c r="B2581" s="304">
        <v>1110445</v>
      </c>
      <c r="C2581" s="373" t="s">
        <v>819</v>
      </c>
      <c r="D2581" s="490" t="s">
        <v>2519</v>
      </c>
      <c r="E2581" s="420">
        <v>99</v>
      </c>
      <c r="F2581" s="246"/>
    </row>
    <row r="2582" s="249" customFormat="1" ht="14.1" customHeight="1" spans="1:6">
      <c r="A2582" s="304" t="s">
        <v>6</v>
      </c>
      <c r="B2582" s="304">
        <v>1110446</v>
      </c>
      <c r="C2582" s="373" t="s">
        <v>819</v>
      </c>
      <c r="D2582" s="490" t="s">
        <v>2520</v>
      </c>
      <c r="E2582" s="420">
        <v>99</v>
      </c>
      <c r="F2582" s="246"/>
    </row>
    <row r="2583" s="249" customFormat="1" ht="14.1" customHeight="1" spans="1:6">
      <c r="A2583" s="304" t="s">
        <v>6</v>
      </c>
      <c r="B2583" s="304">
        <v>1110448</v>
      </c>
      <c r="C2583" s="373" t="s">
        <v>819</v>
      </c>
      <c r="D2583" s="490" t="s">
        <v>2521</v>
      </c>
      <c r="E2583" s="420">
        <v>99</v>
      </c>
      <c r="F2583" s="246"/>
    </row>
    <row r="2584" s="249" customFormat="1" ht="14.1" customHeight="1" spans="1:6">
      <c r="A2584" s="304" t="s">
        <v>6</v>
      </c>
      <c r="B2584" s="304">
        <v>1110449</v>
      </c>
      <c r="C2584" s="373" t="s">
        <v>819</v>
      </c>
      <c r="D2584" s="490" t="s">
        <v>2522</v>
      </c>
      <c r="E2584" s="420">
        <v>99</v>
      </c>
      <c r="F2584" s="246"/>
    </row>
    <row r="2585" s="249" customFormat="1" ht="14.1" customHeight="1" spans="1:6">
      <c r="A2585" s="304" t="s">
        <v>6</v>
      </c>
      <c r="B2585" s="304">
        <v>1110450</v>
      </c>
      <c r="C2585" s="373" t="s">
        <v>819</v>
      </c>
      <c r="D2585" s="490" t="s">
        <v>2523</v>
      </c>
      <c r="E2585" s="420">
        <v>99</v>
      </c>
      <c r="F2585" s="246"/>
    </row>
    <row r="2586" s="249" customFormat="1" ht="14.1" customHeight="1" spans="1:6">
      <c r="A2586" s="304" t="s">
        <v>6</v>
      </c>
      <c r="B2586" s="304">
        <v>1110452</v>
      </c>
      <c r="C2586" s="373" t="s">
        <v>819</v>
      </c>
      <c r="D2586" s="490" t="s">
        <v>2524</v>
      </c>
      <c r="E2586" s="420">
        <v>99</v>
      </c>
      <c r="F2586" s="246"/>
    </row>
    <row r="2587" s="249" customFormat="1" ht="14.1" customHeight="1" spans="1:6">
      <c r="A2587" s="304" t="s">
        <v>6</v>
      </c>
      <c r="B2587" s="304">
        <v>1110453</v>
      </c>
      <c r="C2587" s="373" t="s">
        <v>819</v>
      </c>
      <c r="D2587" s="490" t="s">
        <v>2525</v>
      </c>
      <c r="E2587" s="420">
        <v>99</v>
      </c>
      <c r="F2587" s="246"/>
    </row>
    <row r="2588" s="249" customFormat="1" ht="14.1" customHeight="1" spans="1:6">
      <c r="A2588" s="304" t="s">
        <v>6</v>
      </c>
      <c r="B2588" s="304">
        <v>1110455</v>
      </c>
      <c r="C2588" s="373" t="s">
        <v>819</v>
      </c>
      <c r="D2588" s="490" t="s">
        <v>2526</v>
      </c>
      <c r="E2588" s="420">
        <v>99</v>
      </c>
      <c r="F2588" s="246"/>
    </row>
    <row r="2589" s="249" customFormat="1" ht="14.1" customHeight="1" spans="1:6">
      <c r="A2589" s="304" t="s">
        <v>6</v>
      </c>
      <c r="B2589" s="304">
        <v>1110456</v>
      </c>
      <c r="C2589" s="373" t="s">
        <v>819</v>
      </c>
      <c r="D2589" s="490" t="s">
        <v>2527</v>
      </c>
      <c r="E2589" s="420">
        <v>99</v>
      </c>
      <c r="F2589" s="246"/>
    </row>
    <row r="2590" s="249" customFormat="1" ht="14.1" customHeight="1" spans="1:6">
      <c r="A2590" s="304" t="s">
        <v>6</v>
      </c>
      <c r="B2590" s="304">
        <v>1110458</v>
      </c>
      <c r="C2590" s="373" t="s">
        <v>819</v>
      </c>
      <c r="D2590" s="490" t="s">
        <v>2528</v>
      </c>
      <c r="E2590" s="420">
        <v>99</v>
      </c>
      <c r="F2590" s="246"/>
    </row>
    <row r="2591" s="249" customFormat="1" ht="14.1" customHeight="1" spans="1:6">
      <c r="A2591" s="304" t="s">
        <v>6</v>
      </c>
      <c r="B2591" s="304">
        <v>1110459</v>
      </c>
      <c r="C2591" s="373" t="s">
        <v>819</v>
      </c>
      <c r="D2591" s="490" t="s">
        <v>2529</v>
      </c>
      <c r="E2591" s="420">
        <v>99</v>
      </c>
      <c r="F2591" s="246"/>
    </row>
    <row r="2592" s="249" customFormat="1" ht="14.1" customHeight="1" spans="1:6">
      <c r="A2592" s="304" t="s">
        <v>6</v>
      </c>
      <c r="B2592" s="304">
        <v>1110460</v>
      </c>
      <c r="C2592" s="373" t="s">
        <v>819</v>
      </c>
      <c r="D2592" s="490" t="s">
        <v>2530</v>
      </c>
      <c r="E2592" s="420">
        <v>99</v>
      </c>
      <c r="F2592" s="246"/>
    </row>
    <row r="2593" s="249" customFormat="1" ht="14.1" customHeight="1" spans="1:6">
      <c r="A2593" s="304" t="s">
        <v>6</v>
      </c>
      <c r="B2593" s="304">
        <v>1110461</v>
      </c>
      <c r="C2593" s="373" t="s">
        <v>819</v>
      </c>
      <c r="D2593" s="490" t="s">
        <v>2531</v>
      </c>
      <c r="E2593" s="420">
        <v>99</v>
      </c>
      <c r="F2593" s="246"/>
    </row>
    <row r="2594" s="249" customFormat="1" ht="14.1" customHeight="1" spans="1:6">
      <c r="A2594" s="304" t="s">
        <v>6</v>
      </c>
      <c r="B2594" s="304">
        <v>1110462</v>
      </c>
      <c r="C2594" s="373" t="s">
        <v>819</v>
      </c>
      <c r="D2594" s="490" t="s">
        <v>2532</v>
      </c>
      <c r="E2594" s="420">
        <v>99</v>
      </c>
      <c r="F2594" s="246"/>
    </row>
    <row r="2595" s="249" customFormat="1" ht="14.1" customHeight="1" spans="1:6">
      <c r="A2595" s="304" t="s">
        <v>6</v>
      </c>
      <c r="B2595" s="304">
        <v>1110463</v>
      </c>
      <c r="C2595" s="373" t="s">
        <v>819</v>
      </c>
      <c r="D2595" s="490" t="s">
        <v>2533</v>
      </c>
      <c r="E2595" s="420">
        <v>99</v>
      </c>
      <c r="F2595" s="246"/>
    </row>
    <row r="2596" s="249" customFormat="1" ht="14.1" customHeight="1" spans="1:6">
      <c r="A2596" s="304" t="s">
        <v>6</v>
      </c>
      <c r="B2596" s="304">
        <v>1110464</v>
      </c>
      <c r="C2596" s="373" t="s">
        <v>819</v>
      </c>
      <c r="D2596" s="490" t="s">
        <v>2534</v>
      </c>
      <c r="E2596" s="420">
        <v>99</v>
      </c>
      <c r="F2596" s="246"/>
    </row>
    <row r="2597" s="249" customFormat="1" ht="14.1" customHeight="1" spans="1:6">
      <c r="A2597" s="304" t="s">
        <v>6</v>
      </c>
      <c r="B2597" s="304">
        <v>1110466</v>
      </c>
      <c r="C2597" s="373" t="s">
        <v>819</v>
      </c>
      <c r="D2597" s="490" t="s">
        <v>2535</v>
      </c>
      <c r="E2597" s="420">
        <v>99</v>
      </c>
      <c r="F2597" s="246"/>
    </row>
    <row r="2598" s="249" customFormat="1" ht="14.1" customHeight="1" spans="1:6">
      <c r="A2598" s="304" t="s">
        <v>6</v>
      </c>
      <c r="B2598" s="304">
        <v>1110467</v>
      </c>
      <c r="C2598" s="373" t="s">
        <v>819</v>
      </c>
      <c r="D2598" s="490" t="s">
        <v>2536</v>
      </c>
      <c r="E2598" s="420">
        <v>99</v>
      </c>
      <c r="F2598" s="246"/>
    </row>
    <row r="2599" s="249" customFormat="1" ht="14.1" customHeight="1" spans="1:6">
      <c r="A2599" s="304" t="s">
        <v>6</v>
      </c>
      <c r="B2599" s="304">
        <v>1110468</v>
      </c>
      <c r="C2599" s="373" t="s">
        <v>819</v>
      </c>
      <c r="D2599" s="490" t="s">
        <v>2537</v>
      </c>
      <c r="E2599" s="420">
        <v>99</v>
      </c>
      <c r="F2599" s="246"/>
    </row>
    <row r="2600" s="249" customFormat="1" ht="14.1" customHeight="1" spans="1:6">
      <c r="A2600" s="304" t="s">
        <v>6</v>
      </c>
      <c r="B2600" s="304">
        <v>1110469</v>
      </c>
      <c r="C2600" s="373" t="s">
        <v>819</v>
      </c>
      <c r="D2600" s="490" t="s">
        <v>2538</v>
      </c>
      <c r="E2600" s="420">
        <v>99</v>
      </c>
      <c r="F2600" s="246"/>
    </row>
    <row r="2601" s="249" customFormat="1" ht="14.1" customHeight="1" spans="1:6">
      <c r="A2601" s="304" t="s">
        <v>6</v>
      </c>
      <c r="B2601" s="304">
        <v>1110470</v>
      </c>
      <c r="C2601" s="373" t="s">
        <v>819</v>
      </c>
      <c r="D2601" s="490" t="s">
        <v>2539</v>
      </c>
      <c r="E2601" s="420">
        <v>99</v>
      </c>
      <c r="F2601" s="246"/>
    </row>
    <row r="2602" s="249" customFormat="1" ht="14.1" customHeight="1" spans="1:6">
      <c r="A2602" s="304" t="s">
        <v>6</v>
      </c>
      <c r="B2602" s="304">
        <v>1110471</v>
      </c>
      <c r="C2602" s="373" t="s">
        <v>819</v>
      </c>
      <c r="D2602" s="490" t="s">
        <v>2540</v>
      </c>
      <c r="E2602" s="420">
        <v>99</v>
      </c>
      <c r="F2602" s="246"/>
    </row>
    <row r="2603" s="249" customFormat="1" ht="14.1" customHeight="1" spans="1:6">
      <c r="A2603" s="304" t="s">
        <v>6</v>
      </c>
      <c r="B2603" s="304">
        <v>1110473</v>
      </c>
      <c r="C2603" s="373" t="s">
        <v>819</v>
      </c>
      <c r="D2603" s="323" t="s">
        <v>2541</v>
      </c>
      <c r="E2603" s="305">
        <v>99</v>
      </c>
      <c r="F2603" s="246"/>
    </row>
    <row r="2604" s="249" customFormat="1" ht="14.1" customHeight="1" spans="1:6">
      <c r="A2604" s="304" t="s">
        <v>6</v>
      </c>
      <c r="B2604" s="304">
        <v>1110475</v>
      </c>
      <c r="C2604" s="373" t="s">
        <v>819</v>
      </c>
      <c r="D2604" s="323" t="s">
        <v>2542</v>
      </c>
      <c r="E2604" s="305">
        <v>99</v>
      </c>
      <c r="F2604" s="246"/>
    </row>
    <row r="2605" s="249" customFormat="1" ht="14.1" customHeight="1" spans="1:6">
      <c r="A2605" s="304" t="s">
        <v>6</v>
      </c>
      <c r="B2605" s="304">
        <v>1110476</v>
      </c>
      <c r="C2605" s="373" t="s">
        <v>819</v>
      </c>
      <c r="D2605" s="323" t="s">
        <v>2543</v>
      </c>
      <c r="E2605" s="305">
        <v>99</v>
      </c>
      <c r="F2605" s="246"/>
    </row>
    <row r="2606" s="249" customFormat="1" ht="14.1" customHeight="1" spans="1:6">
      <c r="A2606" s="304" t="s">
        <v>6</v>
      </c>
      <c r="B2606" s="304">
        <v>1110477</v>
      </c>
      <c r="C2606" s="373" t="s">
        <v>819</v>
      </c>
      <c r="D2606" s="323" t="s">
        <v>2544</v>
      </c>
      <c r="E2606" s="305">
        <v>99</v>
      </c>
      <c r="F2606" s="246"/>
    </row>
    <row r="2607" s="249" customFormat="1" ht="14.1" customHeight="1" spans="1:6">
      <c r="A2607" s="304" t="s">
        <v>6</v>
      </c>
      <c r="B2607" s="304">
        <v>1110478</v>
      </c>
      <c r="C2607" s="373" t="s">
        <v>819</v>
      </c>
      <c r="D2607" s="323" t="s">
        <v>2545</v>
      </c>
      <c r="E2607" s="305">
        <v>99</v>
      </c>
      <c r="F2607" s="246"/>
    </row>
    <row r="2608" s="249" customFormat="1" ht="14.1" customHeight="1" spans="1:6">
      <c r="A2608" s="304" t="s">
        <v>6</v>
      </c>
      <c r="B2608" s="304">
        <v>1110479</v>
      </c>
      <c r="C2608" s="373" t="s">
        <v>819</v>
      </c>
      <c r="D2608" s="323" t="s">
        <v>2546</v>
      </c>
      <c r="E2608" s="305">
        <v>99</v>
      </c>
      <c r="F2608" s="246"/>
    </row>
    <row r="2609" s="249" customFormat="1" ht="14.1" customHeight="1" spans="1:6">
      <c r="A2609" s="304" t="s">
        <v>6</v>
      </c>
      <c r="B2609" s="304">
        <v>1110480</v>
      </c>
      <c r="C2609" s="373" t="s">
        <v>819</v>
      </c>
      <c r="D2609" s="491" t="s">
        <v>2547</v>
      </c>
      <c r="E2609" s="305">
        <v>99</v>
      </c>
      <c r="F2609" s="246"/>
    </row>
    <row r="2610" s="249" customFormat="1" ht="14.1" customHeight="1" spans="1:6">
      <c r="A2610" s="304" t="s">
        <v>6</v>
      </c>
      <c r="B2610" s="304">
        <v>1110481</v>
      </c>
      <c r="C2610" s="488" t="s">
        <v>819</v>
      </c>
      <c r="D2610" s="323" t="s">
        <v>2548</v>
      </c>
      <c r="E2610" s="305">
        <v>99</v>
      </c>
      <c r="F2610" s="246"/>
    </row>
    <row r="2611" s="249" customFormat="1" ht="14.1" customHeight="1" spans="1:6">
      <c r="A2611" s="304" t="s">
        <v>6</v>
      </c>
      <c r="B2611" s="304">
        <v>1110482</v>
      </c>
      <c r="C2611" s="488" t="s">
        <v>819</v>
      </c>
      <c r="D2611" s="323" t="s">
        <v>2549</v>
      </c>
      <c r="E2611" s="305">
        <v>99</v>
      </c>
      <c r="F2611" s="246"/>
    </row>
    <row r="2612" s="249" customFormat="1" ht="14.1" customHeight="1" spans="1:6">
      <c r="A2612" s="304" t="s">
        <v>6</v>
      </c>
      <c r="B2612" s="304">
        <v>1110483</v>
      </c>
      <c r="C2612" s="488" t="s">
        <v>819</v>
      </c>
      <c r="D2612" s="323" t="s">
        <v>2550</v>
      </c>
      <c r="E2612" s="305">
        <v>99</v>
      </c>
      <c r="F2612" s="246"/>
    </row>
    <row r="2613" s="249" customFormat="1" ht="14.1" customHeight="1" spans="1:6">
      <c r="A2613" s="304" t="s">
        <v>6</v>
      </c>
      <c r="B2613" s="304">
        <v>1110484</v>
      </c>
      <c r="C2613" s="488" t="s">
        <v>819</v>
      </c>
      <c r="D2613" s="491" t="s">
        <v>2551</v>
      </c>
      <c r="E2613" s="305">
        <v>99</v>
      </c>
      <c r="F2613" s="246"/>
    </row>
    <row r="2614" s="249" customFormat="1" ht="14.1" customHeight="1" spans="1:6">
      <c r="A2614" s="304" t="s">
        <v>6</v>
      </c>
      <c r="B2614" s="304">
        <v>1110485</v>
      </c>
      <c r="C2614" s="488" t="s">
        <v>819</v>
      </c>
      <c r="D2614" s="323" t="s">
        <v>2552</v>
      </c>
      <c r="E2614" s="305">
        <v>99</v>
      </c>
      <c r="F2614" s="246"/>
    </row>
    <row r="2615" s="249" customFormat="1" ht="14.1" customHeight="1" spans="1:6">
      <c r="A2615" s="304" t="s">
        <v>6</v>
      </c>
      <c r="B2615" s="304">
        <v>1110486</v>
      </c>
      <c r="C2615" s="488" t="s">
        <v>819</v>
      </c>
      <c r="D2615" s="491" t="s">
        <v>2553</v>
      </c>
      <c r="E2615" s="305">
        <v>99</v>
      </c>
      <c r="F2615" s="246"/>
    </row>
    <row r="2616" s="249" customFormat="1" ht="14.1" customHeight="1" spans="1:6">
      <c r="A2616" s="304" t="s">
        <v>6</v>
      </c>
      <c r="B2616" s="304">
        <v>1110488</v>
      </c>
      <c r="C2616" s="422">
        <v>1</v>
      </c>
      <c r="D2616" s="323" t="s">
        <v>2554</v>
      </c>
      <c r="E2616" s="305">
        <v>99</v>
      </c>
      <c r="F2616" s="246"/>
    </row>
    <row r="2617" s="249" customFormat="1" ht="14.1" customHeight="1" spans="1:6">
      <c r="A2617" s="304" t="s">
        <v>6</v>
      </c>
      <c r="B2617" s="304">
        <v>1110489</v>
      </c>
      <c r="C2617" s="422">
        <v>1</v>
      </c>
      <c r="D2617" s="323" t="s">
        <v>2555</v>
      </c>
      <c r="E2617" s="305">
        <v>99</v>
      </c>
      <c r="F2617" s="246"/>
    </row>
    <row r="2618" s="249" customFormat="1" ht="14.1" customHeight="1" spans="1:6">
      <c r="A2618" s="304" t="s">
        <v>6</v>
      </c>
      <c r="B2618" s="304">
        <v>1110490</v>
      </c>
      <c r="C2618" s="422">
        <v>1</v>
      </c>
      <c r="D2618" s="323" t="s">
        <v>2556</v>
      </c>
      <c r="E2618" s="305">
        <v>99</v>
      </c>
      <c r="F2618" s="246"/>
    </row>
    <row r="2619" s="249" customFormat="1" ht="14.1" customHeight="1" spans="1:6">
      <c r="A2619" s="304" t="s">
        <v>6</v>
      </c>
      <c r="B2619" s="304">
        <v>1110491</v>
      </c>
      <c r="C2619" s="422">
        <v>1</v>
      </c>
      <c r="D2619" s="323" t="s">
        <v>2071</v>
      </c>
      <c r="E2619" s="305">
        <v>99</v>
      </c>
      <c r="F2619" s="246"/>
    </row>
    <row r="2620" s="249" customFormat="1" ht="14.1" customHeight="1" spans="1:6">
      <c r="A2620" s="304" t="s">
        <v>6</v>
      </c>
      <c r="B2620" s="304">
        <v>1110492</v>
      </c>
      <c r="C2620" s="422">
        <v>1</v>
      </c>
      <c r="D2620" s="323" t="s">
        <v>2557</v>
      </c>
      <c r="E2620" s="305">
        <v>99</v>
      </c>
      <c r="F2620" s="246"/>
    </row>
    <row r="2621" s="249" customFormat="1" ht="14.1" customHeight="1" spans="1:6">
      <c r="A2621" s="304" t="s">
        <v>6</v>
      </c>
      <c r="B2621" s="304">
        <v>1110493</v>
      </c>
      <c r="C2621" s="422">
        <v>1</v>
      </c>
      <c r="D2621" s="323" t="s">
        <v>2558</v>
      </c>
      <c r="E2621" s="305">
        <v>99</v>
      </c>
      <c r="F2621" s="246"/>
    </row>
    <row r="2622" s="249" customFormat="1" ht="14.1" customHeight="1" spans="1:6">
      <c r="A2622" s="304" t="s">
        <v>6</v>
      </c>
      <c r="B2622" s="304">
        <v>1110494</v>
      </c>
      <c r="C2622" s="422">
        <v>1</v>
      </c>
      <c r="D2622" s="323" t="s">
        <v>2559</v>
      </c>
      <c r="E2622" s="305">
        <v>99</v>
      </c>
      <c r="F2622" s="246"/>
    </row>
    <row r="2623" s="249" customFormat="1" ht="14.1" customHeight="1" spans="1:6">
      <c r="A2623" s="304" t="s">
        <v>6</v>
      </c>
      <c r="B2623" s="304">
        <v>1110495</v>
      </c>
      <c r="C2623" s="422">
        <v>1</v>
      </c>
      <c r="D2623" s="323" t="s">
        <v>2560</v>
      </c>
      <c r="E2623" s="305">
        <v>99</v>
      </c>
      <c r="F2623" s="246"/>
    </row>
    <row r="2624" s="249" customFormat="1" ht="14.1" customHeight="1" spans="1:6">
      <c r="A2624" s="304" t="s">
        <v>6</v>
      </c>
      <c r="B2624" s="304">
        <v>1110497</v>
      </c>
      <c r="C2624" s="422">
        <v>1</v>
      </c>
      <c r="D2624" s="323" t="s">
        <v>2561</v>
      </c>
      <c r="E2624" s="305">
        <v>99</v>
      </c>
      <c r="F2624" s="246"/>
    </row>
    <row r="2625" s="249" customFormat="1" ht="14.1" customHeight="1" spans="1:6">
      <c r="A2625" s="304" t="s">
        <v>6</v>
      </c>
      <c r="B2625" s="304">
        <v>1110498</v>
      </c>
      <c r="C2625" s="422">
        <v>1</v>
      </c>
      <c r="D2625" s="323" t="s">
        <v>1638</v>
      </c>
      <c r="E2625" s="305">
        <v>99</v>
      </c>
      <c r="F2625" s="246"/>
    </row>
    <row r="2626" s="249" customFormat="1" ht="14.1" customHeight="1" spans="1:6">
      <c r="A2626" s="304" t="s">
        <v>6</v>
      </c>
      <c r="B2626" s="304">
        <v>1110499</v>
      </c>
      <c r="C2626" s="422">
        <v>1</v>
      </c>
      <c r="D2626" s="323" t="s">
        <v>2562</v>
      </c>
      <c r="E2626" s="305">
        <v>99</v>
      </c>
      <c r="F2626" s="246"/>
    </row>
    <row r="2627" s="249" customFormat="1" ht="14.1" customHeight="1" spans="1:6">
      <c r="A2627" s="304" t="s">
        <v>6</v>
      </c>
      <c r="B2627" s="304">
        <v>1110500</v>
      </c>
      <c r="C2627" s="422">
        <v>1</v>
      </c>
      <c r="D2627" s="323" t="s">
        <v>2563</v>
      </c>
      <c r="E2627" s="305">
        <v>99</v>
      </c>
      <c r="F2627" s="246"/>
    </row>
    <row r="2628" s="249" customFormat="1" ht="14.1" customHeight="1" spans="1:6">
      <c r="A2628" s="304" t="s">
        <v>6</v>
      </c>
      <c r="B2628" s="304">
        <v>1110501</v>
      </c>
      <c r="C2628" s="422">
        <v>1</v>
      </c>
      <c r="D2628" s="323" t="s">
        <v>2564</v>
      </c>
      <c r="E2628" s="305">
        <v>99</v>
      </c>
      <c r="F2628" s="246"/>
    </row>
    <row r="2629" s="249" customFormat="1" ht="14.1" customHeight="1" spans="1:6">
      <c r="A2629" s="304" t="s">
        <v>6</v>
      </c>
      <c r="B2629" s="304">
        <v>1110502</v>
      </c>
      <c r="C2629" s="422">
        <v>1</v>
      </c>
      <c r="D2629" s="323" t="s">
        <v>2565</v>
      </c>
      <c r="E2629" s="305">
        <v>99</v>
      </c>
      <c r="F2629" s="246"/>
    </row>
    <row r="2630" s="249" customFormat="1" ht="14.1" customHeight="1" spans="1:6">
      <c r="A2630" s="304" t="s">
        <v>6</v>
      </c>
      <c r="B2630" s="304">
        <v>1110503</v>
      </c>
      <c r="C2630" s="422">
        <v>1</v>
      </c>
      <c r="D2630" s="323" t="s">
        <v>2566</v>
      </c>
      <c r="E2630" s="305">
        <v>99</v>
      </c>
      <c r="F2630" s="246"/>
    </row>
    <row r="2631" s="249" customFormat="1" ht="14.1" customHeight="1" spans="1:6">
      <c r="A2631" s="304" t="s">
        <v>6</v>
      </c>
      <c r="B2631" s="304">
        <v>1110504</v>
      </c>
      <c r="C2631" s="422">
        <v>1</v>
      </c>
      <c r="D2631" s="323" t="s">
        <v>2567</v>
      </c>
      <c r="E2631" s="305">
        <v>99</v>
      </c>
      <c r="F2631" s="246"/>
    </row>
    <row r="2632" s="249" customFormat="1" ht="14.1" customHeight="1" spans="1:6">
      <c r="A2632" s="304" t="s">
        <v>6</v>
      </c>
      <c r="B2632" s="304">
        <v>1110505</v>
      </c>
      <c r="C2632" s="422">
        <v>1</v>
      </c>
      <c r="D2632" s="323" t="s">
        <v>2568</v>
      </c>
      <c r="E2632" s="305">
        <v>99</v>
      </c>
      <c r="F2632" s="246"/>
    </row>
    <row r="2633" s="249" customFormat="1" ht="14.1" customHeight="1" spans="1:6">
      <c r="A2633" s="304" t="s">
        <v>6</v>
      </c>
      <c r="B2633" s="304">
        <v>1110506</v>
      </c>
      <c r="C2633" s="422">
        <v>1</v>
      </c>
      <c r="D2633" s="323" t="s">
        <v>2569</v>
      </c>
      <c r="E2633" s="305">
        <v>99</v>
      </c>
      <c r="F2633" s="246"/>
    </row>
    <row r="2634" s="249" customFormat="1" ht="14.1" customHeight="1" spans="1:6">
      <c r="A2634" s="304" t="s">
        <v>6</v>
      </c>
      <c r="B2634" s="304">
        <v>1110507</v>
      </c>
      <c r="C2634" s="422">
        <v>1</v>
      </c>
      <c r="D2634" s="323" t="s">
        <v>2570</v>
      </c>
      <c r="E2634" s="305">
        <v>99</v>
      </c>
      <c r="F2634" s="246"/>
    </row>
    <row r="2635" s="249" customFormat="1" ht="14.1" customHeight="1" spans="1:6">
      <c r="A2635" s="304" t="s">
        <v>6</v>
      </c>
      <c r="B2635" s="304">
        <v>1110508</v>
      </c>
      <c r="C2635" s="422">
        <v>1</v>
      </c>
      <c r="D2635" s="323" t="s">
        <v>2571</v>
      </c>
      <c r="E2635" s="305">
        <v>99</v>
      </c>
      <c r="F2635" s="246"/>
    </row>
    <row r="2636" s="249" customFormat="1" ht="14.1" customHeight="1" spans="1:6">
      <c r="A2636" s="304" t="s">
        <v>6</v>
      </c>
      <c r="B2636" s="304">
        <v>1110509</v>
      </c>
      <c r="C2636" s="422">
        <v>1</v>
      </c>
      <c r="D2636" s="323" t="s">
        <v>2572</v>
      </c>
      <c r="E2636" s="305">
        <v>99</v>
      </c>
      <c r="F2636" s="246"/>
    </row>
    <row r="2637" s="249" customFormat="1" ht="14.1" customHeight="1" spans="1:6">
      <c r="A2637" s="304" t="s">
        <v>6</v>
      </c>
      <c r="B2637" s="304">
        <v>1110510</v>
      </c>
      <c r="C2637" s="422">
        <v>1</v>
      </c>
      <c r="D2637" s="323" t="s">
        <v>2573</v>
      </c>
      <c r="E2637" s="305">
        <v>99</v>
      </c>
      <c r="F2637" s="246"/>
    </row>
    <row r="2638" s="249" customFormat="1" ht="14.1" customHeight="1" spans="1:6">
      <c r="A2638" s="304" t="s">
        <v>6</v>
      </c>
      <c r="B2638" s="304">
        <v>1110511</v>
      </c>
      <c r="C2638" s="422">
        <v>1</v>
      </c>
      <c r="D2638" s="323" t="s">
        <v>2574</v>
      </c>
      <c r="E2638" s="305">
        <v>99</v>
      </c>
      <c r="F2638" s="246"/>
    </row>
    <row r="2639" s="249" customFormat="1" ht="14.1" customHeight="1" spans="1:6">
      <c r="A2639" s="304" t="s">
        <v>6</v>
      </c>
      <c r="B2639" s="304">
        <v>1110512</v>
      </c>
      <c r="C2639" s="422">
        <v>1</v>
      </c>
      <c r="D2639" s="323" t="s">
        <v>2575</v>
      </c>
      <c r="E2639" s="305">
        <v>99</v>
      </c>
      <c r="F2639" s="246"/>
    </row>
    <row r="2640" s="249" customFormat="1" ht="14.1" customHeight="1" spans="1:6">
      <c r="A2640" s="304" t="s">
        <v>6</v>
      </c>
      <c r="B2640" s="304">
        <v>1110513</v>
      </c>
      <c r="C2640" s="422">
        <v>1</v>
      </c>
      <c r="D2640" s="323" t="s">
        <v>2467</v>
      </c>
      <c r="E2640" s="305">
        <v>99</v>
      </c>
      <c r="F2640" s="246"/>
    </row>
    <row r="2641" s="249" customFormat="1" ht="14.1" customHeight="1" spans="1:6">
      <c r="A2641" s="304" t="s">
        <v>6</v>
      </c>
      <c r="B2641" s="304">
        <v>1110514</v>
      </c>
      <c r="C2641" s="422">
        <v>1</v>
      </c>
      <c r="D2641" s="323" t="s">
        <v>2576</v>
      </c>
      <c r="E2641" s="305">
        <v>99</v>
      </c>
      <c r="F2641" s="246"/>
    </row>
    <row r="2642" s="249" customFormat="1" ht="14.1" customHeight="1" spans="1:6">
      <c r="A2642" s="304" t="s">
        <v>6</v>
      </c>
      <c r="B2642" s="304">
        <v>1110515</v>
      </c>
      <c r="C2642" s="422">
        <v>1</v>
      </c>
      <c r="D2642" s="323" t="s">
        <v>2577</v>
      </c>
      <c r="E2642" s="305">
        <v>99</v>
      </c>
      <c r="F2642" s="246"/>
    </row>
    <row r="2643" s="249" customFormat="1" ht="14.1" customHeight="1" spans="1:6">
      <c r="A2643" s="304" t="s">
        <v>6</v>
      </c>
      <c r="B2643" s="304">
        <v>1110516</v>
      </c>
      <c r="C2643" s="422">
        <v>2</v>
      </c>
      <c r="D2643" s="323" t="s">
        <v>2578</v>
      </c>
      <c r="E2643" s="305">
        <v>99</v>
      </c>
      <c r="F2643" s="246"/>
    </row>
    <row r="2644" s="249" customFormat="1" ht="14.1" customHeight="1" spans="1:6">
      <c r="A2644" s="304" t="s">
        <v>6</v>
      </c>
      <c r="B2644" s="304">
        <v>1110517</v>
      </c>
      <c r="C2644" s="422">
        <v>1</v>
      </c>
      <c r="D2644" s="323" t="s">
        <v>2579</v>
      </c>
      <c r="E2644" s="305">
        <v>99</v>
      </c>
      <c r="F2644" s="246"/>
    </row>
    <row r="2645" s="249" customFormat="1" ht="14.1" customHeight="1" spans="1:6">
      <c r="A2645" s="304" t="s">
        <v>6</v>
      </c>
      <c r="B2645" s="304">
        <v>1110518</v>
      </c>
      <c r="C2645" s="422">
        <v>1</v>
      </c>
      <c r="D2645" s="323" t="s">
        <v>2580</v>
      </c>
      <c r="E2645" s="305">
        <v>99</v>
      </c>
      <c r="F2645" s="246"/>
    </row>
    <row r="2646" s="249" customFormat="1" ht="14.1" customHeight="1" spans="1:6">
      <c r="A2646" s="304" t="s">
        <v>6</v>
      </c>
      <c r="B2646" s="304">
        <v>1110519</v>
      </c>
      <c r="C2646" s="422">
        <v>1</v>
      </c>
      <c r="D2646" s="323" t="s">
        <v>2581</v>
      </c>
      <c r="E2646" s="305">
        <v>99</v>
      </c>
      <c r="F2646" s="246"/>
    </row>
    <row r="2647" s="249" customFormat="1" ht="14.1" customHeight="1" spans="1:6">
      <c r="A2647" s="304" t="s">
        <v>6</v>
      </c>
      <c r="B2647" s="304">
        <v>1110520</v>
      </c>
      <c r="C2647" s="422">
        <v>1</v>
      </c>
      <c r="D2647" s="323" t="s">
        <v>2582</v>
      </c>
      <c r="E2647" s="305">
        <v>99</v>
      </c>
      <c r="F2647" s="246"/>
    </row>
    <row r="2648" s="249" customFormat="1" ht="14.1" customHeight="1" spans="1:6">
      <c r="A2648" s="304" t="s">
        <v>6</v>
      </c>
      <c r="B2648" s="304">
        <v>1110521</v>
      </c>
      <c r="C2648" s="422">
        <v>1</v>
      </c>
      <c r="D2648" s="323" t="s">
        <v>2583</v>
      </c>
      <c r="E2648" s="305">
        <v>99</v>
      </c>
      <c r="F2648" s="246"/>
    </row>
    <row r="2649" s="249" customFormat="1" ht="14.1" customHeight="1" spans="1:6">
      <c r="A2649" s="304" t="s">
        <v>6</v>
      </c>
      <c r="B2649" s="304">
        <v>1110522</v>
      </c>
      <c r="C2649" s="422">
        <v>1</v>
      </c>
      <c r="D2649" s="323" t="s">
        <v>2584</v>
      </c>
      <c r="E2649" s="305">
        <v>99</v>
      </c>
      <c r="F2649" s="246"/>
    </row>
    <row r="2650" s="249" customFormat="1" ht="14.1" customHeight="1" spans="1:6">
      <c r="A2650" s="304" t="s">
        <v>6</v>
      </c>
      <c r="B2650" s="304">
        <v>1110523</v>
      </c>
      <c r="C2650" s="422">
        <v>1</v>
      </c>
      <c r="D2650" s="323" t="s">
        <v>2585</v>
      </c>
      <c r="E2650" s="305">
        <v>99</v>
      </c>
      <c r="F2650" s="246"/>
    </row>
    <row r="2651" s="249" customFormat="1" ht="14.1" customHeight="1" spans="1:6">
      <c r="A2651" s="304" t="s">
        <v>6</v>
      </c>
      <c r="B2651" s="304">
        <v>1110524</v>
      </c>
      <c r="C2651" s="422">
        <v>1</v>
      </c>
      <c r="D2651" s="323" t="s">
        <v>2586</v>
      </c>
      <c r="E2651" s="305">
        <v>99</v>
      </c>
      <c r="F2651" s="246"/>
    </row>
    <row r="2652" s="249" customFormat="1" ht="14.1" customHeight="1" spans="1:6">
      <c r="A2652" s="304" t="s">
        <v>6</v>
      </c>
      <c r="B2652" s="304">
        <v>1110525</v>
      </c>
      <c r="C2652" s="422">
        <v>1</v>
      </c>
      <c r="D2652" s="323" t="s">
        <v>1577</v>
      </c>
      <c r="E2652" s="305">
        <v>99</v>
      </c>
      <c r="F2652" s="246"/>
    </row>
    <row r="2653" s="249" customFormat="1" ht="14.1" customHeight="1" spans="1:6">
      <c r="A2653" s="304" t="s">
        <v>6</v>
      </c>
      <c r="B2653" s="304">
        <v>1110526</v>
      </c>
      <c r="C2653" s="422">
        <v>1</v>
      </c>
      <c r="D2653" s="323" t="s">
        <v>2587</v>
      </c>
      <c r="E2653" s="305">
        <v>99</v>
      </c>
      <c r="F2653" s="246"/>
    </row>
    <row r="2654" s="249" customFormat="1" ht="14.1" customHeight="1" spans="1:6">
      <c r="A2654" s="304" t="s">
        <v>6</v>
      </c>
      <c r="B2654" s="304">
        <v>1110527</v>
      </c>
      <c r="C2654" s="422">
        <v>1</v>
      </c>
      <c r="D2654" s="323" t="s">
        <v>2588</v>
      </c>
      <c r="E2654" s="305">
        <v>99</v>
      </c>
      <c r="F2654" s="246"/>
    </row>
    <row r="2655" s="249" customFormat="1" ht="14.1" customHeight="1" spans="1:6">
      <c r="A2655" s="304" t="s">
        <v>6</v>
      </c>
      <c r="B2655" s="304">
        <v>1110528</v>
      </c>
      <c r="C2655" s="422">
        <v>1</v>
      </c>
      <c r="D2655" s="323" t="s">
        <v>2589</v>
      </c>
      <c r="E2655" s="305">
        <v>99</v>
      </c>
      <c r="F2655" s="246"/>
    </row>
    <row r="2656" s="249" customFormat="1" ht="14.1" customHeight="1" spans="1:6">
      <c r="A2656" s="304" t="s">
        <v>6</v>
      </c>
      <c r="B2656" s="304">
        <v>1110529</v>
      </c>
      <c r="C2656" s="422">
        <v>1</v>
      </c>
      <c r="D2656" s="323" t="s">
        <v>2590</v>
      </c>
      <c r="E2656" s="305">
        <v>99</v>
      </c>
      <c r="F2656" s="246"/>
    </row>
    <row r="2657" s="249" customFormat="1" ht="14.1" customHeight="1" spans="1:6">
      <c r="A2657" s="304" t="s">
        <v>6</v>
      </c>
      <c r="B2657" s="304">
        <v>1110530</v>
      </c>
      <c r="C2657" s="422">
        <v>1</v>
      </c>
      <c r="D2657" s="323" t="s">
        <v>2591</v>
      </c>
      <c r="E2657" s="305">
        <v>99</v>
      </c>
      <c r="F2657" s="246"/>
    </row>
    <row r="2658" s="249" customFormat="1" ht="14.1" customHeight="1" spans="1:6">
      <c r="A2658" s="304" t="s">
        <v>6</v>
      </c>
      <c r="B2658" s="304">
        <v>1110531</v>
      </c>
      <c r="C2658" s="422">
        <v>1</v>
      </c>
      <c r="D2658" s="323" t="s">
        <v>2592</v>
      </c>
      <c r="E2658" s="305">
        <v>99</v>
      </c>
      <c r="F2658" s="246"/>
    </row>
    <row r="2659" s="249" customFormat="1" ht="14.1" customHeight="1" spans="1:6">
      <c r="A2659" s="304" t="s">
        <v>6</v>
      </c>
      <c r="B2659" s="304">
        <v>1110532</v>
      </c>
      <c r="C2659" s="422">
        <v>1</v>
      </c>
      <c r="D2659" s="323" t="s">
        <v>2593</v>
      </c>
      <c r="E2659" s="305">
        <v>99</v>
      </c>
      <c r="F2659" s="246"/>
    </row>
    <row r="2660" s="249" customFormat="1" ht="14.1" customHeight="1" spans="1:6">
      <c r="A2660" s="304" t="s">
        <v>6</v>
      </c>
      <c r="B2660" s="304">
        <v>1110533</v>
      </c>
      <c r="C2660" s="422">
        <v>1</v>
      </c>
      <c r="D2660" s="323" t="s">
        <v>2594</v>
      </c>
      <c r="E2660" s="305">
        <v>99</v>
      </c>
      <c r="F2660" s="246"/>
    </row>
    <row r="2661" s="249" customFormat="1" ht="14.1" customHeight="1" spans="1:6">
      <c r="A2661" s="304" t="s">
        <v>6</v>
      </c>
      <c r="B2661" s="304">
        <v>1110534</v>
      </c>
      <c r="C2661" s="422">
        <v>1</v>
      </c>
      <c r="D2661" s="323" t="s">
        <v>2595</v>
      </c>
      <c r="E2661" s="305">
        <v>99</v>
      </c>
      <c r="F2661" s="246"/>
    </row>
    <row r="2662" s="249" customFormat="1" ht="14.1" customHeight="1" spans="1:6">
      <c r="A2662" s="304" t="s">
        <v>6</v>
      </c>
      <c r="B2662" s="304">
        <v>1110535</v>
      </c>
      <c r="C2662" s="422">
        <v>1</v>
      </c>
      <c r="D2662" s="323" t="s">
        <v>2596</v>
      </c>
      <c r="E2662" s="305">
        <v>99</v>
      </c>
      <c r="F2662" s="246"/>
    </row>
    <row r="2663" s="249" customFormat="1" ht="14.1" customHeight="1" spans="1:6">
      <c r="A2663" s="304" t="s">
        <v>6</v>
      </c>
      <c r="B2663" s="304">
        <v>1110537</v>
      </c>
      <c r="C2663" s="422">
        <v>1</v>
      </c>
      <c r="D2663" s="323" t="s">
        <v>2597</v>
      </c>
      <c r="E2663" s="305">
        <v>99</v>
      </c>
      <c r="F2663" s="246"/>
    </row>
    <row r="2664" s="249" customFormat="1" ht="14.1" customHeight="1" spans="1:6">
      <c r="A2664" s="304" t="s">
        <v>6</v>
      </c>
      <c r="B2664" s="304">
        <v>1110538</v>
      </c>
      <c r="C2664" s="422">
        <v>1</v>
      </c>
      <c r="D2664" s="323" t="s">
        <v>2598</v>
      </c>
      <c r="E2664" s="305">
        <v>99</v>
      </c>
      <c r="F2664" s="246"/>
    </row>
    <row r="2665" s="249" customFormat="1" ht="14.1" customHeight="1" spans="1:6">
      <c r="A2665" s="304" t="s">
        <v>6</v>
      </c>
      <c r="B2665" s="304">
        <v>1110539</v>
      </c>
      <c r="C2665" s="422">
        <v>1</v>
      </c>
      <c r="D2665" s="323" t="s">
        <v>2599</v>
      </c>
      <c r="E2665" s="305">
        <v>99</v>
      </c>
      <c r="F2665" s="246"/>
    </row>
    <row r="2666" s="249" customFormat="1" ht="14.1" customHeight="1" spans="1:6">
      <c r="A2666" s="304" t="s">
        <v>6</v>
      </c>
      <c r="B2666" s="304">
        <v>1110540</v>
      </c>
      <c r="C2666" s="422">
        <v>1</v>
      </c>
      <c r="D2666" s="323" t="s">
        <v>2600</v>
      </c>
      <c r="E2666" s="305">
        <v>99</v>
      </c>
      <c r="F2666" s="246"/>
    </row>
    <row r="2667" s="249" customFormat="1" ht="14.1" customHeight="1" spans="1:6">
      <c r="A2667" s="304" t="s">
        <v>6</v>
      </c>
      <c r="B2667" s="304">
        <v>1110541</v>
      </c>
      <c r="C2667" s="422">
        <v>1</v>
      </c>
      <c r="D2667" s="323" t="s">
        <v>2601</v>
      </c>
      <c r="E2667" s="305">
        <v>99</v>
      </c>
      <c r="F2667" s="246"/>
    </row>
    <row r="2668" s="249" customFormat="1" ht="14.1" customHeight="1" spans="1:6">
      <c r="A2668" s="304" t="s">
        <v>6</v>
      </c>
      <c r="B2668" s="304">
        <v>1110542</v>
      </c>
      <c r="C2668" s="422">
        <v>1</v>
      </c>
      <c r="D2668" s="323" t="s">
        <v>2602</v>
      </c>
      <c r="E2668" s="305">
        <v>99</v>
      </c>
      <c r="F2668" s="246"/>
    </row>
    <row r="2669" s="249" customFormat="1" ht="14.1" customHeight="1" spans="1:6">
      <c r="A2669" s="304" t="s">
        <v>6</v>
      </c>
      <c r="B2669" s="304">
        <v>1110543</v>
      </c>
      <c r="C2669" s="422">
        <v>1</v>
      </c>
      <c r="D2669" s="323" t="s">
        <v>2603</v>
      </c>
      <c r="E2669" s="305">
        <v>99</v>
      </c>
      <c r="F2669" s="246"/>
    </row>
    <row r="2670" s="249" customFormat="1" ht="14.1" customHeight="1" spans="1:6">
      <c r="A2670" s="304" t="s">
        <v>6</v>
      </c>
      <c r="B2670" s="304">
        <v>1110544</v>
      </c>
      <c r="C2670" s="422">
        <v>1</v>
      </c>
      <c r="D2670" s="323" t="s">
        <v>2604</v>
      </c>
      <c r="E2670" s="305">
        <v>99</v>
      </c>
      <c r="F2670" s="246"/>
    </row>
    <row r="2671" s="249" customFormat="1" ht="14.1" customHeight="1" spans="1:6">
      <c r="A2671" s="304" t="s">
        <v>6</v>
      </c>
      <c r="B2671" s="304">
        <v>1110545</v>
      </c>
      <c r="C2671" s="422">
        <v>1</v>
      </c>
      <c r="D2671" s="323" t="s">
        <v>2605</v>
      </c>
      <c r="E2671" s="305">
        <v>99</v>
      </c>
      <c r="F2671" s="246"/>
    </row>
    <row r="2672" s="249" customFormat="1" ht="14.1" customHeight="1" spans="1:6">
      <c r="A2672" s="304" t="s">
        <v>6</v>
      </c>
      <c r="B2672" s="304">
        <v>1110546</v>
      </c>
      <c r="C2672" s="422">
        <v>1</v>
      </c>
      <c r="D2672" s="323" t="s">
        <v>2606</v>
      </c>
      <c r="E2672" s="305">
        <v>99</v>
      </c>
      <c r="F2672" s="246"/>
    </row>
    <row r="2673" s="249" customFormat="1" ht="14.1" customHeight="1" spans="1:6">
      <c r="A2673" s="304" t="s">
        <v>6</v>
      </c>
      <c r="B2673" s="304">
        <v>1110547</v>
      </c>
      <c r="C2673" s="422">
        <v>1</v>
      </c>
      <c r="D2673" s="323" t="s">
        <v>2607</v>
      </c>
      <c r="E2673" s="305">
        <v>99</v>
      </c>
      <c r="F2673" s="246"/>
    </row>
    <row r="2674" s="249" customFormat="1" ht="14.1" customHeight="1" spans="1:6">
      <c r="A2674" s="304" t="s">
        <v>6</v>
      </c>
      <c r="B2674" s="304">
        <v>1110548</v>
      </c>
      <c r="C2674" s="422">
        <v>1</v>
      </c>
      <c r="D2674" s="323" t="s">
        <v>2608</v>
      </c>
      <c r="E2674" s="305">
        <v>99</v>
      </c>
      <c r="F2674" s="246"/>
    </row>
    <row r="2675" s="249" customFormat="1" ht="14.1" customHeight="1" spans="1:6">
      <c r="A2675" s="304" t="s">
        <v>6</v>
      </c>
      <c r="B2675" s="304">
        <v>1110549</v>
      </c>
      <c r="C2675" s="422">
        <v>1</v>
      </c>
      <c r="D2675" s="491" t="s">
        <v>2609</v>
      </c>
      <c r="E2675" s="305">
        <v>99</v>
      </c>
      <c r="F2675" s="246"/>
    </row>
    <row r="2676" s="249" customFormat="1" ht="14.1" customHeight="1" spans="1:6">
      <c r="A2676" s="304" t="s">
        <v>6</v>
      </c>
      <c r="B2676" s="304">
        <v>1110550</v>
      </c>
      <c r="C2676" s="422">
        <v>1</v>
      </c>
      <c r="D2676" s="491" t="s">
        <v>2610</v>
      </c>
      <c r="E2676" s="305">
        <v>99</v>
      </c>
      <c r="F2676" s="246"/>
    </row>
    <row r="2677" s="249" customFormat="1" ht="14.1" customHeight="1" spans="1:6">
      <c r="A2677" s="304" t="s">
        <v>6</v>
      </c>
      <c r="B2677" s="304">
        <v>1110551</v>
      </c>
      <c r="C2677" s="422">
        <v>1</v>
      </c>
      <c r="D2677" s="491" t="s">
        <v>2611</v>
      </c>
      <c r="E2677" s="305">
        <v>99</v>
      </c>
      <c r="F2677" s="246"/>
    </row>
    <row r="2678" s="249" customFormat="1" ht="14.1" customHeight="1" spans="1:6">
      <c r="A2678" s="304" t="s">
        <v>6</v>
      </c>
      <c r="B2678" s="304">
        <v>1110552</v>
      </c>
      <c r="C2678" s="422">
        <v>1</v>
      </c>
      <c r="D2678" s="491" t="s">
        <v>2612</v>
      </c>
      <c r="E2678" s="305">
        <v>99</v>
      </c>
      <c r="F2678" s="246"/>
    </row>
    <row r="2679" s="246" customFormat="1" ht="14.1" customHeight="1" spans="1:5">
      <c r="A2679" s="299" t="s">
        <v>6</v>
      </c>
      <c r="B2679" s="300">
        <v>1120001</v>
      </c>
      <c r="C2679" s="299">
        <v>1</v>
      </c>
      <c r="D2679" s="301" t="s">
        <v>2613</v>
      </c>
      <c r="E2679" s="302">
        <v>99</v>
      </c>
    </row>
    <row r="2680" s="246" customFormat="1" ht="14.1" customHeight="1" spans="1:5">
      <c r="A2680" s="299" t="s">
        <v>6</v>
      </c>
      <c r="B2680" s="300">
        <v>1120002</v>
      </c>
      <c r="C2680" s="299">
        <v>1</v>
      </c>
      <c r="D2680" s="301" t="s">
        <v>2614</v>
      </c>
      <c r="E2680" s="302">
        <v>99</v>
      </c>
    </row>
    <row r="2681" s="246" customFormat="1" ht="14.1" customHeight="1" spans="1:5">
      <c r="A2681" s="299" t="s">
        <v>6</v>
      </c>
      <c r="B2681" s="300">
        <v>1120004</v>
      </c>
      <c r="C2681" s="299">
        <v>1</v>
      </c>
      <c r="D2681" s="301" t="s">
        <v>849</v>
      </c>
      <c r="E2681" s="302">
        <v>99</v>
      </c>
    </row>
    <row r="2682" s="246" customFormat="1" ht="14.1" customHeight="1" spans="1:5">
      <c r="A2682" s="299" t="s">
        <v>6</v>
      </c>
      <c r="B2682" s="300">
        <v>1120005</v>
      </c>
      <c r="C2682" s="299">
        <v>1</v>
      </c>
      <c r="D2682" s="301" t="s">
        <v>2615</v>
      </c>
      <c r="E2682" s="302">
        <v>99</v>
      </c>
    </row>
    <row r="2683" s="246" customFormat="1" ht="14.1" customHeight="1" spans="1:5">
      <c r="A2683" s="299" t="s">
        <v>6</v>
      </c>
      <c r="B2683" s="300">
        <v>1120006</v>
      </c>
      <c r="C2683" s="299">
        <v>1</v>
      </c>
      <c r="D2683" s="301" t="s">
        <v>2616</v>
      </c>
      <c r="E2683" s="302">
        <v>99</v>
      </c>
    </row>
    <row r="2684" s="246" customFormat="1" ht="14.1" customHeight="1" spans="1:5">
      <c r="A2684" s="299" t="s">
        <v>6</v>
      </c>
      <c r="B2684" s="300">
        <v>1120008</v>
      </c>
      <c r="C2684" s="299">
        <v>1</v>
      </c>
      <c r="D2684" s="301" t="s">
        <v>2617</v>
      </c>
      <c r="E2684" s="302">
        <v>99</v>
      </c>
    </row>
    <row r="2685" s="246" customFormat="1" ht="14.1" customHeight="1" spans="1:5">
      <c r="A2685" s="299" t="s">
        <v>6</v>
      </c>
      <c r="B2685" s="300">
        <v>1120009</v>
      </c>
      <c r="C2685" s="299">
        <v>1</v>
      </c>
      <c r="D2685" s="301" t="s">
        <v>2618</v>
      </c>
      <c r="E2685" s="302">
        <v>99</v>
      </c>
    </row>
    <row r="2686" s="246" customFormat="1" ht="14.1" customHeight="1" spans="1:5">
      <c r="A2686" s="299" t="s">
        <v>6</v>
      </c>
      <c r="B2686" s="300">
        <v>1120011</v>
      </c>
      <c r="C2686" s="299">
        <v>1</v>
      </c>
      <c r="D2686" s="301" t="s">
        <v>2619</v>
      </c>
      <c r="E2686" s="302">
        <v>99</v>
      </c>
    </row>
    <row r="2687" s="246" customFormat="1" ht="14.1" customHeight="1" spans="1:5">
      <c r="A2687" s="299" t="s">
        <v>6</v>
      </c>
      <c r="B2687" s="300">
        <v>1120015</v>
      </c>
      <c r="C2687" s="299">
        <v>1</v>
      </c>
      <c r="D2687" s="301" t="s">
        <v>2620</v>
      </c>
      <c r="E2687" s="302">
        <v>99</v>
      </c>
    </row>
    <row r="2688" s="246" customFormat="1" ht="14.1" customHeight="1" spans="1:5">
      <c r="A2688" s="299" t="s">
        <v>6</v>
      </c>
      <c r="B2688" s="300">
        <v>1120016</v>
      </c>
      <c r="C2688" s="299">
        <v>1</v>
      </c>
      <c r="D2688" s="301" t="s">
        <v>2621</v>
      </c>
      <c r="E2688" s="302">
        <v>99</v>
      </c>
    </row>
    <row r="2689" s="246" customFormat="1" ht="14.1" customHeight="1" spans="1:5">
      <c r="A2689" s="299" t="s">
        <v>6</v>
      </c>
      <c r="B2689" s="300">
        <v>1120018</v>
      </c>
      <c r="C2689" s="299">
        <v>1</v>
      </c>
      <c r="D2689" s="301" t="s">
        <v>2622</v>
      </c>
      <c r="E2689" s="302">
        <v>99</v>
      </c>
    </row>
    <row r="2690" s="246" customFormat="1" ht="14.1" customHeight="1" spans="1:5">
      <c r="A2690" s="299" t="s">
        <v>6</v>
      </c>
      <c r="B2690" s="300">
        <v>1120024</v>
      </c>
      <c r="C2690" s="299">
        <v>1</v>
      </c>
      <c r="D2690" s="301" t="s">
        <v>2623</v>
      </c>
      <c r="E2690" s="302">
        <v>99</v>
      </c>
    </row>
    <row r="2691" s="246" customFormat="1" ht="14.1" customHeight="1" spans="1:5">
      <c r="A2691" s="299" t="s">
        <v>6</v>
      </c>
      <c r="B2691" s="300">
        <v>1120026</v>
      </c>
      <c r="C2691" s="299">
        <v>1</v>
      </c>
      <c r="D2691" s="301" t="s">
        <v>2624</v>
      </c>
      <c r="E2691" s="302">
        <v>99</v>
      </c>
    </row>
    <row r="2692" s="246" customFormat="1" ht="14.1" customHeight="1" spans="1:5">
      <c r="A2692" s="299" t="s">
        <v>6</v>
      </c>
      <c r="B2692" s="300">
        <v>1120027</v>
      </c>
      <c r="C2692" s="299">
        <v>1</v>
      </c>
      <c r="D2692" s="301" t="s">
        <v>2625</v>
      </c>
      <c r="E2692" s="302">
        <v>99</v>
      </c>
    </row>
    <row r="2693" s="246" customFormat="1" ht="14.1" customHeight="1" spans="1:5">
      <c r="A2693" s="299" t="s">
        <v>6</v>
      </c>
      <c r="B2693" s="300">
        <v>1120028</v>
      </c>
      <c r="C2693" s="299">
        <v>1</v>
      </c>
      <c r="D2693" s="301" t="s">
        <v>2626</v>
      </c>
      <c r="E2693" s="302">
        <v>99</v>
      </c>
    </row>
    <row r="2694" s="246" customFormat="1" ht="14.1" customHeight="1" spans="1:5">
      <c r="A2694" s="299" t="s">
        <v>6</v>
      </c>
      <c r="B2694" s="300">
        <v>1120030</v>
      </c>
      <c r="C2694" s="299">
        <v>1</v>
      </c>
      <c r="D2694" s="301" t="s">
        <v>2627</v>
      </c>
      <c r="E2694" s="302">
        <v>99</v>
      </c>
    </row>
    <row r="2695" s="246" customFormat="1" ht="14.1" customHeight="1" spans="1:5">
      <c r="A2695" s="299" t="s">
        <v>6</v>
      </c>
      <c r="B2695" s="300">
        <v>1120031</v>
      </c>
      <c r="C2695" s="299">
        <v>1</v>
      </c>
      <c r="D2695" s="301" t="s">
        <v>2628</v>
      </c>
      <c r="E2695" s="302">
        <v>99</v>
      </c>
    </row>
    <row r="2696" s="246" customFormat="1" ht="14.1" customHeight="1" spans="1:5">
      <c r="A2696" s="299" t="s">
        <v>6</v>
      </c>
      <c r="B2696" s="300">
        <v>1120032</v>
      </c>
      <c r="C2696" s="299">
        <v>1</v>
      </c>
      <c r="D2696" s="301" t="s">
        <v>2629</v>
      </c>
      <c r="E2696" s="302">
        <v>99</v>
      </c>
    </row>
    <row r="2697" s="246" customFormat="1" ht="14.1" customHeight="1" spans="1:5">
      <c r="A2697" s="299" t="s">
        <v>6</v>
      </c>
      <c r="B2697" s="300">
        <v>1120035</v>
      </c>
      <c r="C2697" s="299">
        <v>1</v>
      </c>
      <c r="D2697" s="301" t="s">
        <v>2630</v>
      </c>
      <c r="E2697" s="302">
        <v>99</v>
      </c>
    </row>
    <row r="2698" s="246" customFormat="1" ht="14.1" customHeight="1" spans="1:5">
      <c r="A2698" s="299" t="s">
        <v>6</v>
      </c>
      <c r="B2698" s="300">
        <v>1120036</v>
      </c>
      <c r="C2698" s="299">
        <v>1</v>
      </c>
      <c r="D2698" s="301" t="s">
        <v>2631</v>
      </c>
      <c r="E2698" s="302">
        <v>99</v>
      </c>
    </row>
    <row r="2699" s="246" customFormat="1" ht="14.1" customHeight="1" spans="1:5">
      <c r="A2699" s="299" t="s">
        <v>6</v>
      </c>
      <c r="B2699" s="300">
        <v>1120037</v>
      </c>
      <c r="C2699" s="299">
        <v>1</v>
      </c>
      <c r="D2699" s="301" t="s">
        <v>2632</v>
      </c>
      <c r="E2699" s="302">
        <v>99</v>
      </c>
    </row>
    <row r="2700" s="246" customFormat="1" ht="14.1" customHeight="1" spans="1:5">
      <c r="A2700" s="299" t="s">
        <v>6</v>
      </c>
      <c r="B2700" s="300">
        <v>1120038</v>
      </c>
      <c r="C2700" s="299">
        <v>1</v>
      </c>
      <c r="D2700" s="301" t="s">
        <v>2633</v>
      </c>
      <c r="E2700" s="302">
        <v>99</v>
      </c>
    </row>
    <row r="2701" s="246" customFormat="1" ht="14.1" customHeight="1" spans="1:5">
      <c r="A2701" s="299" t="s">
        <v>6</v>
      </c>
      <c r="B2701" s="300">
        <v>1120043</v>
      </c>
      <c r="C2701" s="299">
        <v>1</v>
      </c>
      <c r="D2701" s="301" t="s">
        <v>2634</v>
      </c>
      <c r="E2701" s="302">
        <v>99</v>
      </c>
    </row>
    <row r="2702" s="246" customFormat="1" ht="14.1" customHeight="1" spans="1:5">
      <c r="A2702" s="299" t="s">
        <v>6</v>
      </c>
      <c r="B2702" s="300">
        <v>1120044</v>
      </c>
      <c r="C2702" s="299">
        <v>1</v>
      </c>
      <c r="D2702" s="301" t="s">
        <v>2635</v>
      </c>
      <c r="E2702" s="302">
        <v>99</v>
      </c>
    </row>
    <row r="2703" s="246" customFormat="1" ht="14.1" customHeight="1" spans="1:5">
      <c r="A2703" s="299" t="s">
        <v>6</v>
      </c>
      <c r="B2703" s="300">
        <v>1120045</v>
      </c>
      <c r="C2703" s="299">
        <v>1</v>
      </c>
      <c r="D2703" s="301" t="s">
        <v>2636</v>
      </c>
      <c r="E2703" s="302">
        <v>99</v>
      </c>
    </row>
    <row r="2704" s="246" customFormat="1" ht="14.1" customHeight="1" spans="1:5">
      <c r="A2704" s="299" t="s">
        <v>6</v>
      </c>
      <c r="B2704" s="300">
        <v>1120050</v>
      </c>
      <c r="C2704" s="299">
        <v>1</v>
      </c>
      <c r="D2704" s="301" t="s">
        <v>2637</v>
      </c>
      <c r="E2704" s="302">
        <v>99</v>
      </c>
    </row>
    <row r="2705" s="246" customFormat="1" ht="14.1" customHeight="1" spans="1:5">
      <c r="A2705" s="299" t="s">
        <v>6</v>
      </c>
      <c r="B2705" s="300">
        <v>1120051</v>
      </c>
      <c r="C2705" s="299">
        <v>1</v>
      </c>
      <c r="D2705" s="301" t="s">
        <v>2638</v>
      </c>
      <c r="E2705" s="302">
        <v>99</v>
      </c>
    </row>
    <row r="2706" s="246" customFormat="1" ht="14.1" customHeight="1" spans="1:5">
      <c r="A2706" s="299" t="s">
        <v>6</v>
      </c>
      <c r="B2706" s="300">
        <v>1120056</v>
      </c>
      <c r="C2706" s="299">
        <v>1</v>
      </c>
      <c r="D2706" s="301" t="s">
        <v>2639</v>
      </c>
      <c r="E2706" s="302">
        <v>99</v>
      </c>
    </row>
    <row r="2707" s="246" customFormat="1" ht="14.1" customHeight="1" spans="1:5">
      <c r="A2707" s="299" t="s">
        <v>6</v>
      </c>
      <c r="B2707" s="300">
        <v>1120058</v>
      </c>
      <c r="C2707" s="299">
        <v>1</v>
      </c>
      <c r="D2707" s="301" t="s">
        <v>2640</v>
      </c>
      <c r="E2707" s="302">
        <v>99</v>
      </c>
    </row>
    <row r="2708" s="246" customFormat="1" ht="14.1" customHeight="1" spans="1:5">
      <c r="A2708" s="299" t="s">
        <v>6</v>
      </c>
      <c r="B2708" s="300">
        <v>1120062</v>
      </c>
      <c r="C2708" s="299">
        <v>1</v>
      </c>
      <c r="D2708" s="301" t="s">
        <v>2641</v>
      </c>
      <c r="E2708" s="302">
        <v>99</v>
      </c>
    </row>
    <row r="2709" s="246" customFormat="1" ht="14.1" customHeight="1" spans="1:5">
      <c r="A2709" s="299" t="s">
        <v>6</v>
      </c>
      <c r="B2709" s="300">
        <v>1120064</v>
      </c>
      <c r="C2709" s="299">
        <v>1</v>
      </c>
      <c r="D2709" s="301" t="s">
        <v>2642</v>
      </c>
      <c r="E2709" s="302">
        <v>99</v>
      </c>
    </row>
    <row r="2710" s="246" customFormat="1" ht="14.1" customHeight="1" spans="1:5">
      <c r="A2710" s="299" t="s">
        <v>6</v>
      </c>
      <c r="B2710" s="300">
        <v>1120065</v>
      </c>
      <c r="C2710" s="299">
        <v>1</v>
      </c>
      <c r="D2710" s="301" t="s">
        <v>2643</v>
      </c>
      <c r="E2710" s="302">
        <v>99</v>
      </c>
    </row>
    <row r="2711" s="246" customFormat="1" ht="14.1" customHeight="1" spans="1:5">
      <c r="A2711" s="299" t="s">
        <v>6</v>
      </c>
      <c r="B2711" s="300">
        <v>1120068</v>
      </c>
      <c r="C2711" s="299">
        <v>1</v>
      </c>
      <c r="D2711" s="301" t="s">
        <v>2644</v>
      </c>
      <c r="E2711" s="302">
        <v>99</v>
      </c>
    </row>
    <row r="2712" s="246" customFormat="1" ht="14.1" customHeight="1" spans="1:5">
      <c r="A2712" s="299" t="s">
        <v>6</v>
      </c>
      <c r="B2712" s="300">
        <v>1120069</v>
      </c>
      <c r="C2712" s="299">
        <v>1</v>
      </c>
      <c r="D2712" s="301" t="s">
        <v>2645</v>
      </c>
      <c r="E2712" s="302">
        <v>99</v>
      </c>
    </row>
    <row r="2713" s="246" customFormat="1" ht="14.1" customHeight="1" spans="1:5">
      <c r="A2713" s="299" t="s">
        <v>6</v>
      </c>
      <c r="B2713" s="300">
        <v>1120075</v>
      </c>
      <c r="C2713" s="299">
        <v>1</v>
      </c>
      <c r="D2713" s="301" t="s">
        <v>2646</v>
      </c>
      <c r="E2713" s="302">
        <v>99</v>
      </c>
    </row>
    <row r="2714" s="246" customFormat="1" ht="14.1" customHeight="1" spans="1:5">
      <c r="A2714" s="299" t="s">
        <v>6</v>
      </c>
      <c r="B2714" s="300">
        <v>1120076</v>
      </c>
      <c r="C2714" s="299">
        <v>1</v>
      </c>
      <c r="D2714" s="301" t="s">
        <v>1644</v>
      </c>
      <c r="E2714" s="302">
        <v>99</v>
      </c>
    </row>
    <row r="2715" s="246" customFormat="1" ht="14.1" customHeight="1" spans="1:5">
      <c r="A2715" s="299" t="s">
        <v>6</v>
      </c>
      <c r="B2715" s="300">
        <v>1120078</v>
      </c>
      <c r="C2715" s="299">
        <v>1</v>
      </c>
      <c r="D2715" s="301" t="s">
        <v>2647</v>
      </c>
      <c r="E2715" s="302">
        <v>99</v>
      </c>
    </row>
    <row r="2716" s="246" customFormat="1" ht="14.1" customHeight="1" spans="1:5">
      <c r="A2716" s="299" t="s">
        <v>6</v>
      </c>
      <c r="B2716" s="300">
        <v>1120079</v>
      </c>
      <c r="C2716" s="299">
        <v>1</v>
      </c>
      <c r="D2716" s="301" t="s">
        <v>2648</v>
      </c>
      <c r="E2716" s="302">
        <v>99</v>
      </c>
    </row>
    <row r="2717" s="246" customFormat="1" ht="14.1" customHeight="1" spans="1:5">
      <c r="A2717" s="299" t="s">
        <v>6</v>
      </c>
      <c r="B2717" s="300">
        <v>1120080</v>
      </c>
      <c r="C2717" s="299">
        <v>1</v>
      </c>
      <c r="D2717" s="301" t="s">
        <v>2649</v>
      </c>
      <c r="E2717" s="302">
        <v>99</v>
      </c>
    </row>
    <row r="2718" s="246" customFormat="1" ht="14.1" customHeight="1" spans="1:5">
      <c r="A2718" s="299" t="s">
        <v>6</v>
      </c>
      <c r="B2718" s="300">
        <v>1120081</v>
      </c>
      <c r="C2718" s="299">
        <v>1</v>
      </c>
      <c r="D2718" s="301" t="s">
        <v>2650</v>
      </c>
      <c r="E2718" s="302">
        <v>99</v>
      </c>
    </row>
    <row r="2719" s="246" customFormat="1" ht="14.1" customHeight="1" spans="1:5">
      <c r="A2719" s="299" t="s">
        <v>6</v>
      </c>
      <c r="B2719" s="300">
        <v>1120082</v>
      </c>
      <c r="C2719" s="299">
        <v>1</v>
      </c>
      <c r="D2719" s="301" t="s">
        <v>9</v>
      </c>
      <c r="E2719" s="302">
        <v>99</v>
      </c>
    </row>
    <row r="2720" s="246" customFormat="1" ht="14.1" customHeight="1" spans="1:5">
      <c r="A2720" s="299" t="s">
        <v>6</v>
      </c>
      <c r="B2720" s="300">
        <v>1120083</v>
      </c>
      <c r="C2720" s="299">
        <v>1</v>
      </c>
      <c r="D2720" s="301" t="s">
        <v>2651</v>
      </c>
      <c r="E2720" s="302">
        <v>99</v>
      </c>
    </row>
    <row r="2721" s="246" customFormat="1" ht="14.1" customHeight="1" spans="1:5">
      <c r="A2721" s="299" t="s">
        <v>6</v>
      </c>
      <c r="B2721" s="300">
        <v>1120084</v>
      </c>
      <c r="C2721" s="299">
        <v>1</v>
      </c>
      <c r="D2721" s="301" t="s">
        <v>2652</v>
      </c>
      <c r="E2721" s="302">
        <v>99</v>
      </c>
    </row>
    <row r="2722" s="246" customFormat="1" ht="14.1" customHeight="1" spans="1:5">
      <c r="A2722" s="299" t="s">
        <v>6</v>
      </c>
      <c r="B2722" s="300">
        <v>1120086</v>
      </c>
      <c r="C2722" s="299">
        <v>1</v>
      </c>
      <c r="D2722" s="301" t="s">
        <v>2653</v>
      </c>
      <c r="E2722" s="302">
        <v>99</v>
      </c>
    </row>
    <row r="2723" s="246" customFormat="1" ht="14.1" customHeight="1" spans="1:5">
      <c r="A2723" s="299" t="s">
        <v>6</v>
      </c>
      <c r="B2723" s="300">
        <v>1120088</v>
      </c>
      <c r="C2723" s="299">
        <v>1</v>
      </c>
      <c r="D2723" s="301" t="s">
        <v>2654</v>
      </c>
      <c r="E2723" s="302">
        <v>99</v>
      </c>
    </row>
    <row r="2724" s="246" customFormat="1" ht="14.1" customHeight="1" spans="1:5">
      <c r="A2724" s="299" t="s">
        <v>6</v>
      </c>
      <c r="B2724" s="300">
        <v>1120091</v>
      </c>
      <c r="C2724" s="299">
        <v>1</v>
      </c>
      <c r="D2724" s="301" t="s">
        <v>2655</v>
      </c>
      <c r="E2724" s="302">
        <v>99</v>
      </c>
    </row>
    <row r="2725" s="246" customFormat="1" ht="14.1" customHeight="1" spans="1:5">
      <c r="A2725" s="299" t="s">
        <v>6</v>
      </c>
      <c r="B2725" s="300">
        <v>1120092</v>
      </c>
      <c r="C2725" s="299">
        <v>1</v>
      </c>
      <c r="D2725" s="301" t="s">
        <v>2656</v>
      </c>
      <c r="E2725" s="302">
        <v>99</v>
      </c>
    </row>
    <row r="2726" s="246" customFormat="1" ht="14.1" customHeight="1" spans="1:5">
      <c r="A2726" s="299" t="s">
        <v>6</v>
      </c>
      <c r="B2726" s="300">
        <v>1120093</v>
      </c>
      <c r="C2726" s="299">
        <v>1</v>
      </c>
      <c r="D2726" s="301" t="s">
        <v>2657</v>
      </c>
      <c r="E2726" s="302">
        <v>99</v>
      </c>
    </row>
    <row r="2727" s="246" customFormat="1" ht="14.1" customHeight="1" spans="1:5">
      <c r="A2727" s="299" t="s">
        <v>6</v>
      </c>
      <c r="B2727" s="300">
        <v>1120097</v>
      </c>
      <c r="C2727" s="299">
        <v>1</v>
      </c>
      <c r="D2727" s="492" t="s">
        <v>2658</v>
      </c>
      <c r="E2727" s="302">
        <v>99</v>
      </c>
    </row>
    <row r="2728" s="246" customFormat="1" ht="14.1" customHeight="1" spans="1:5">
      <c r="A2728" s="299" t="s">
        <v>6</v>
      </c>
      <c r="B2728" s="300">
        <v>1120098</v>
      </c>
      <c r="C2728" s="299">
        <v>1</v>
      </c>
      <c r="D2728" s="492" t="s">
        <v>2659</v>
      </c>
      <c r="E2728" s="302">
        <v>99</v>
      </c>
    </row>
    <row r="2729" s="246" customFormat="1" ht="14.1" customHeight="1" spans="1:5">
      <c r="A2729" s="299" t="s">
        <v>6</v>
      </c>
      <c r="B2729" s="300">
        <v>1120101</v>
      </c>
      <c r="C2729" s="299">
        <v>1</v>
      </c>
      <c r="D2729" s="492" t="s">
        <v>2660</v>
      </c>
      <c r="E2729" s="302">
        <v>99</v>
      </c>
    </row>
    <row r="2730" s="246" customFormat="1" ht="14.1" customHeight="1" spans="1:5">
      <c r="A2730" s="299" t="s">
        <v>6</v>
      </c>
      <c r="B2730" s="300">
        <v>1120106</v>
      </c>
      <c r="C2730" s="299">
        <v>1</v>
      </c>
      <c r="D2730" s="493" t="s">
        <v>2661</v>
      </c>
      <c r="E2730" s="302">
        <v>99</v>
      </c>
    </row>
    <row r="2731" s="246" customFormat="1" ht="14.1" customHeight="1" spans="1:5">
      <c r="A2731" s="299" t="s">
        <v>6</v>
      </c>
      <c r="B2731" s="300">
        <v>1120108</v>
      </c>
      <c r="C2731" s="299">
        <v>1</v>
      </c>
      <c r="D2731" s="493" t="s">
        <v>2662</v>
      </c>
      <c r="E2731" s="302">
        <v>99</v>
      </c>
    </row>
    <row r="2732" s="246" customFormat="1" ht="14.1" customHeight="1" spans="1:5">
      <c r="A2732" s="299" t="s">
        <v>6</v>
      </c>
      <c r="B2732" s="300">
        <v>1120110</v>
      </c>
      <c r="C2732" s="299">
        <v>1</v>
      </c>
      <c r="D2732" s="493" t="s">
        <v>223</v>
      </c>
      <c r="E2732" s="302">
        <v>99</v>
      </c>
    </row>
    <row r="2733" s="246" customFormat="1" ht="14.1" customHeight="1" spans="1:5">
      <c r="A2733" s="299" t="s">
        <v>6</v>
      </c>
      <c r="B2733" s="300">
        <v>1120112</v>
      </c>
      <c r="C2733" s="299">
        <v>1</v>
      </c>
      <c r="D2733" s="493" t="s">
        <v>2663</v>
      </c>
      <c r="E2733" s="302">
        <v>99</v>
      </c>
    </row>
    <row r="2734" s="246" customFormat="1" ht="14.1" customHeight="1" spans="1:5">
      <c r="A2734" s="299" t="s">
        <v>6</v>
      </c>
      <c r="B2734" s="300">
        <v>1120114</v>
      </c>
      <c r="C2734" s="299">
        <v>1</v>
      </c>
      <c r="D2734" s="493" t="s">
        <v>2664</v>
      </c>
      <c r="E2734" s="302">
        <v>99</v>
      </c>
    </row>
    <row r="2735" s="246" customFormat="1" ht="14.1" customHeight="1" spans="1:5">
      <c r="A2735" s="299" t="s">
        <v>6</v>
      </c>
      <c r="B2735" s="300">
        <v>1120115</v>
      </c>
      <c r="C2735" s="299">
        <v>1</v>
      </c>
      <c r="D2735" s="493" t="s">
        <v>2665</v>
      </c>
      <c r="E2735" s="302">
        <v>99</v>
      </c>
    </row>
    <row r="2736" s="246" customFormat="1" ht="14.1" customHeight="1" spans="1:5">
      <c r="A2736" s="299" t="s">
        <v>6</v>
      </c>
      <c r="B2736" s="300">
        <v>1120116</v>
      </c>
      <c r="C2736" s="299">
        <v>1</v>
      </c>
      <c r="D2736" s="493" t="s">
        <v>2666</v>
      </c>
      <c r="E2736" s="302">
        <v>99</v>
      </c>
    </row>
    <row r="2737" s="246" customFormat="1" ht="14.1" customHeight="1" spans="1:5">
      <c r="A2737" s="299" t="s">
        <v>6</v>
      </c>
      <c r="B2737" s="300">
        <v>1120118</v>
      </c>
      <c r="C2737" s="299">
        <v>1</v>
      </c>
      <c r="D2737" s="493" t="s">
        <v>2667</v>
      </c>
      <c r="E2737" s="302">
        <v>99</v>
      </c>
    </row>
    <row r="2738" s="246" customFormat="1" ht="14.1" customHeight="1" spans="1:5">
      <c r="A2738" s="299" t="s">
        <v>6</v>
      </c>
      <c r="B2738" s="300">
        <v>1120123</v>
      </c>
      <c r="C2738" s="299">
        <v>1</v>
      </c>
      <c r="D2738" s="493" t="s">
        <v>2668</v>
      </c>
      <c r="E2738" s="302">
        <v>99</v>
      </c>
    </row>
    <row r="2739" s="246" customFormat="1" ht="14.1" customHeight="1" spans="1:5">
      <c r="A2739" s="299" t="s">
        <v>6</v>
      </c>
      <c r="B2739" s="300">
        <v>1120127</v>
      </c>
      <c r="C2739" s="299">
        <v>1</v>
      </c>
      <c r="D2739" s="493" t="s">
        <v>2669</v>
      </c>
      <c r="E2739" s="302">
        <v>99</v>
      </c>
    </row>
    <row r="2740" s="246" customFormat="1" ht="14.1" customHeight="1" spans="1:5">
      <c r="A2740" s="299" t="s">
        <v>6</v>
      </c>
      <c r="B2740" s="300">
        <v>1120128</v>
      </c>
      <c r="C2740" s="299">
        <v>1</v>
      </c>
      <c r="D2740" s="493" t="s">
        <v>2670</v>
      </c>
      <c r="E2740" s="302">
        <v>99</v>
      </c>
    </row>
    <row r="2741" s="246" customFormat="1" ht="14.1" customHeight="1" spans="1:5">
      <c r="A2741" s="494" t="s">
        <v>6</v>
      </c>
      <c r="B2741" s="495">
        <v>1120129</v>
      </c>
      <c r="C2741" s="494">
        <v>1</v>
      </c>
      <c r="D2741" s="496" t="s">
        <v>2671</v>
      </c>
      <c r="E2741" s="302">
        <v>99</v>
      </c>
    </row>
    <row r="2742" s="246" customFormat="1" ht="14.1" customHeight="1" spans="1:5">
      <c r="A2742" s="494" t="s">
        <v>6</v>
      </c>
      <c r="B2742" s="495">
        <v>1120130</v>
      </c>
      <c r="C2742" s="494">
        <v>1</v>
      </c>
      <c r="D2742" s="496" t="s">
        <v>2672</v>
      </c>
      <c r="E2742" s="302">
        <v>99</v>
      </c>
    </row>
    <row r="2743" s="246" customFormat="1" ht="14.1" customHeight="1" spans="1:5">
      <c r="A2743" s="494" t="s">
        <v>6</v>
      </c>
      <c r="B2743" s="495">
        <v>1120131</v>
      </c>
      <c r="C2743" s="494">
        <v>1</v>
      </c>
      <c r="D2743" s="496" t="s">
        <v>2673</v>
      </c>
      <c r="E2743" s="302">
        <v>99</v>
      </c>
    </row>
    <row r="2744" s="246" customFormat="1" ht="14.1" customHeight="1" spans="1:5">
      <c r="A2744" s="494" t="s">
        <v>6</v>
      </c>
      <c r="B2744" s="495">
        <v>1120134</v>
      </c>
      <c r="C2744" s="494">
        <v>1</v>
      </c>
      <c r="D2744" s="496" t="s">
        <v>2674</v>
      </c>
      <c r="E2744" s="302">
        <v>99</v>
      </c>
    </row>
    <row r="2745" s="246" customFormat="1" ht="14.1" customHeight="1" spans="1:5">
      <c r="A2745" s="494" t="s">
        <v>6</v>
      </c>
      <c r="B2745" s="495">
        <v>1120139</v>
      </c>
      <c r="C2745" s="494">
        <v>1</v>
      </c>
      <c r="D2745" s="496" t="s">
        <v>2675</v>
      </c>
      <c r="E2745" s="302">
        <v>99</v>
      </c>
    </row>
    <row r="2746" s="246" customFormat="1" ht="14.1" customHeight="1" spans="1:5">
      <c r="A2746" s="494" t="s">
        <v>6</v>
      </c>
      <c r="B2746" s="495">
        <v>1120140</v>
      </c>
      <c r="C2746" s="494">
        <v>1</v>
      </c>
      <c r="D2746" s="496" t="s">
        <v>2676</v>
      </c>
      <c r="E2746" s="302">
        <v>99</v>
      </c>
    </row>
    <row r="2747" s="246" customFormat="1" ht="14.1" customHeight="1" spans="1:5">
      <c r="A2747" s="494" t="s">
        <v>6</v>
      </c>
      <c r="B2747" s="495">
        <v>1120141</v>
      </c>
      <c r="C2747" s="494">
        <v>1</v>
      </c>
      <c r="D2747" s="496" t="s">
        <v>2677</v>
      </c>
      <c r="E2747" s="302">
        <v>99</v>
      </c>
    </row>
    <row r="2748" s="246" customFormat="1" ht="14.1" customHeight="1" spans="1:5">
      <c r="A2748" s="494" t="s">
        <v>6</v>
      </c>
      <c r="B2748" s="495">
        <v>1120143</v>
      </c>
      <c r="C2748" s="494">
        <v>1</v>
      </c>
      <c r="D2748" s="496" t="s">
        <v>2678</v>
      </c>
      <c r="E2748" s="302">
        <v>99</v>
      </c>
    </row>
    <row r="2749" s="246" customFormat="1" ht="14.1" customHeight="1" spans="1:5">
      <c r="A2749" s="497" t="s">
        <v>6</v>
      </c>
      <c r="B2749" s="497">
        <v>1120144</v>
      </c>
      <c r="C2749" s="497">
        <v>1</v>
      </c>
      <c r="D2749" s="498" t="s">
        <v>2679</v>
      </c>
      <c r="E2749" s="499">
        <v>99</v>
      </c>
    </row>
    <row r="2750" s="246" customFormat="1" ht="14.1" customHeight="1" spans="1:5">
      <c r="A2750" s="494" t="s">
        <v>6</v>
      </c>
      <c r="B2750" s="495">
        <v>1120145</v>
      </c>
      <c r="C2750" s="494">
        <v>1</v>
      </c>
      <c r="D2750" s="496" t="s">
        <v>2680</v>
      </c>
      <c r="E2750" s="302">
        <v>99</v>
      </c>
    </row>
    <row r="2751" s="270" customFormat="1" ht="14.1" customHeight="1" spans="1:6">
      <c r="A2751" s="494" t="s">
        <v>6</v>
      </c>
      <c r="B2751" s="495">
        <v>1120149</v>
      </c>
      <c r="C2751" s="494">
        <v>1</v>
      </c>
      <c r="D2751" s="496" t="s">
        <v>2681</v>
      </c>
      <c r="E2751" s="302">
        <v>99</v>
      </c>
      <c r="F2751" s="246"/>
    </row>
    <row r="2752" s="270" customFormat="1" ht="14.1" customHeight="1" spans="1:6">
      <c r="A2752" s="494" t="s">
        <v>6</v>
      </c>
      <c r="B2752" s="495">
        <v>1120153</v>
      </c>
      <c r="C2752" s="494">
        <v>1</v>
      </c>
      <c r="D2752" s="496" t="s">
        <v>2682</v>
      </c>
      <c r="E2752" s="302">
        <v>99</v>
      </c>
      <c r="F2752" s="246"/>
    </row>
    <row r="2753" s="270" customFormat="1" ht="14.1" customHeight="1" spans="1:6">
      <c r="A2753" s="494" t="s">
        <v>6</v>
      </c>
      <c r="B2753" s="495">
        <v>1120154</v>
      </c>
      <c r="C2753" s="494">
        <v>1</v>
      </c>
      <c r="D2753" s="496" t="s">
        <v>2683</v>
      </c>
      <c r="E2753" s="302">
        <v>99</v>
      </c>
      <c r="F2753" s="246"/>
    </row>
    <row r="2754" s="270" customFormat="1" ht="14.1" customHeight="1" spans="1:6">
      <c r="A2754" s="494" t="s">
        <v>6</v>
      </c>
      <c r="B2754" s="495">
        <v>1120155</v>
      </c>
      <c r="C2754" s="494">
        <v>1</v>
      </c>
      <c r="D2754" s="496" t="s">
        <v>2684</v>
      </c>
      <c r="E2754" s="302">
        <v>99</v>
      </c>
      <c r="F2754" s="246"/>
    </row>
    <row r="2755" s="270" customFormat="1" ht="14.1" customHeight="1" spans="1:6">
      <c r="A2755" s="494" t="s">
        <v>6</v>
      </c>
      <c r="B2755" s="495">
        <v>1120157</v>
      </c>
      <c r="C2755" s="494">
        <v>1</v>
      </c>
      <c r="D2755" s="496" t="s">
        <v>2685</v>
      </c>
      <c r="E2755" s="302">
        <v>99</v>
      </c>
      <c r="F2755" s="246"/>
    </row>
    <row r="2756" s="246" customFormat="1" ht="14.1" customHeight="1" spans="1:5">
      <c r="A2756" s="494" t="s">
        <v>6</v>
      </c>
      <c r="B2756" s="495">
        <v>1120158</v>
      </c>
      <c r="C2756" s="494">
        <v>1</v>
      </c>
      <c r="D2756" s="496" t="s">
        <v>2686</v>
      </c>
      <c r="E2756" s="302">
        <v>99</v>
      </c>
    </row>
    <row r="2757" s="246" customFormat="1" ht="14.1" customHeight="1" spans="1:5">
      <c r="A2757" s="494" t="s">
        <v>6</v>
      </c>
      <c r="B2757" s="495">
        <v>1120159</v>
      </c>
      <c r="C2757" s="494">
        <v>1</v>
      </c>
      <c r="D2757" s="496" t="s">
        <v>2687</v>
      </c>
      <c r="E2757" s="302">
        <v>99</v>
      </c>
    </row>
    <row r="2758" s="246" customFormat="1" ht="14.1" customHeight="1" spans="1:5">
      <c r="A2758" s="494" t="s">
        <v>6</v>
      </c>
      <c r="B2758" s="495">
        <v>1120160</v>
      </c>
      <c r="C2758" s="494">
        <v>1</v>
      </c>
      <c r="D2758" s="496" t="s">
        <v>2688</v>
      </c>
      <c r="E2758" s="302">
        <v>99</v>
      </c>
    </row>
    <row r="2759" s="246" customFormat="1" ht="14.1" customHeight="1" spans="1:5">
      <c r="A2759" s="494" t="s">
        <v>6</v>
      </c>
      <c r="B2759" s="495">
        <v>1120162</v>
      </c>
      <c r="C2759" s="494">
        <v>1</v>
      </c>
      <c r="D2759" s="496" t="s">
        <v>2689</v>
      </c>
      <c r="E2759" s="302">
        <v>99</v>
      </c>
    </row>
    <row r="2760" s="259" customFormat="1" ht="14.1" customHeight="1" spans="1:6">
      <c r="A2760" s="494" t="s">
        <v>6</v>
      </c>
      <c r="B2760" s="495">
        <v>1120163</v>
      </c>
      <c r="C2760" s="494">
        <v>1</v>
      </c>
      <c r="D2760" s="496" t="s">
        <v>2690</v>
      </c>
      <c r="E2760" s="302">
        <v>99</v>
      </c>
      <c r="F2760" s="246"/>
    </row>
    <row r="2761" s="259" customFormat="1" ht="14.1" customHeight="1" spans="1:6">
      <c r="A2761" s="494" t="s">
        <v>6</v>
      </c>
      <c r="B2761" s="495">
        <v>1120164</v>
      </c>
      <c r="C2761" s="494">
        <v>1</v>
      </c>
      <c r="D2761" s="496" t="s">
        <v>2691</v>
      </c>
      <c r="E2761" s="302">
        <v>99</v>
      </c>
      <c r="F2761" s="246"/>
    </row>
    <row r="2762" s="259" customFormat="1" ht="14.1" customHeight="1" spans="1:6">
      <c r="A2762" s="494" t="s">
        <v>6</v>
      </c>
      <c r="B2762" s="495">
        <v>1120165</v>
      </c>
      <c r="C2762" s="494">
        <v>1</v>
      </c>
      <c r="D2762" s="496" t="s">
        <v>2692</v>
      </c>
      <c r="E2762" s="302">
        <v>99</v>
      </c>
      <c r="F2762" s="246"/>
    </row>
    <row r="2763" s="259" customFormat="1" ht="14.1" customHeight="1" spans="1:6">
      <c r="A2763" s="311" t="s">
        <v>6</v>
      </c>
      <c r="B2763" s="356">
        <v>1120166</v>
      </c>
      <c r="C2763" s="311">
        <v>1</v>
      </c>
      <c r="D2763" s="314" t="s">
        <v>2693</v>
      </c>
      <c r="E2763" s="302">
        <v>99</v>
      </c>
      <c r="F2763" s="246"/>
    </row>
    <row r="2764" s="259" customFormat="1" ht="14.1" customHeight="1" spans="1:6">
      <c r="A2764" s="311" t="s">
        <v>6</v>
      </c>
      <c r="B2764" s="356">
        <v>1120167</v>
      </c>
      <c r="C2764" s="311">
        <v>1</v>
      </c>
      <c r="D2764" s="314" t="s">
        <v>2694</v>
      </c>
      <c r="E2764" s="302">
        <v>99</v>
      </c>
      <c r="F2764" s="246"/>
    </row>
    <row r="2765" s="259" customFormat="1" ht="14.1" customHeight="1" spans="1:6">
      <c r="A2765" s="311" t="s">
        <v>6</v>
      </c>
      <c r="B2765" s="356">
        <v>1120168</v>
      </c>
      <c r="C2765" s="311">
        <v>1</v>
      </c>
      <c r="D2765" s="314" t="s">
        <v>2695</v>
      </c>
      <c r="E2765" s="302">
        <v>99</v>
      </c>
      <c r="F2765" s="246"/>
    </row>
    <row r="2766" s="259" customFormat="1" ht="14.1" customHeight="1" spans="1:6">
      <c r="A2766" s="311" t="s">
        <v>6</v>
      </c>
      <c r="B2766" s="356">
        <v>1120169</v>
      </c>
      <c r="C2766" s="311">
        <v>1</v>
      </c>
      <c r="D2766" s="314" t="s">
        <v>2696</v>
      </c>
      <c r="E2766" s="302">
        <v>99</v>
      </c>
      <c r="F2766" s="246"/>
    </row>
    <row r="2767" s="259" customFormat="1" ht="14.1" customHeight="1" spans="1:6">
      <c r="A2767" s="299" t="s">
        <v>6</v>
      </c>
      <c r="B2767" s="356">
        <v>1120170</v>
      </c>
      <c r="C2767" s="299">
        <v>1</v>
      </c>
      <c r="D2767" s="500" t="s">
        <v>2697</v>
      </c>
      <c r="E2767" s="302">
        <v>99</v>
      </c>
      <c r="F2767" s="246"/>
    </row>
    <row r="2768" s="259" customFormat="1" ht="14.1" customHeight="1" spans="1:6">
      <c r="A2768" s="299" t="s">
        <v>6</v>
      </c>
      <c r="B2768" s="356">
        <v>1120171</v>
      </c>
      <c r="C2768" s="299">
        <v>1</v>
      </c>
      <c r="D2768" s="500" t="s">
        <v>2698</v>
      </c>
      <c r="E2768" s="302">
        <v>99</v>
      </c>
      <c r="F2768" s="246"/>
    </row>
    <row r="2769" s="259" customFormat="1" ht="14.1" customHeight="1" spans="1:6">
      <c r="A2769" s="299" t="s">
        <v>6</v>
      </c>
      <c r="B2769" s="356">
        <v>1120175</v>
      </c>
      <c r="C2769" s="299">
        <v>1</v>
      </c>
      <c r="D2769" s="500" t="s">
        <v>2699</v>
      </c>
      <c r="E2769" s="302">
        <v>99</v>
      </c>
      <c r="F2769" s="246"/>
    </row>
    <row r="2770" s="259" customFormat="1" ht="14.1" customHeight="1" spans="1:6">
      <c r="A2770" s="299" t="s">
        <v>6</v>
      </c>
      <c r="B2770" s="356">
        <v>1120177</v>
      </c>
      <c r="C2770" s="299">
        <v>1</v>
      </c>
      <c r="D2770" s="500" t="s">
        <v>2700</v>
      </c>
      <c r="E2770" s="302">
        <v>99</v>
      </c>
      <c r="F2770" s="246"/>
    </row>
    <row r="2771" s="259" customFormat="1" ht="14.1" customHeight="1" spans="1:6">
      <c r="A2771" s="299" t="s">
        <v>6</v>
      </c>
      <c r="B2771" s="356">
        <v>1120178</v>
      </c>
      <c r="C2771" s="299">
        <v>1</v>
      </c>
      <c r="D2771" s="314" t="s">
        <v>2701</v>
      </c>
      <c r="E2771" s="302">
        <v>99</v>
      </c>
      <c r="F2771" s="246"/>
    </row>
    <row r="2772" s="276" customFormat="1" ht="14.1" customHeight="1" spans="1:6">
      <c r="A2772" s="299" t="s">
        <v>6</v>
      </c>
      <c r="B2772" s="356">
        <v>1120181</v>
      </c>
      <c r="C2772" s="299">
        <v>1</v>
      </c>
      <c r="D2772" s="314" t="s">
        <v>2702</v>
      </c>
      <c r="E2772" s="302">
        <v>99</v>
      </c>
      <c r="F2772" s="246"/>
    </row>
    <row r="2773" s="276" customFormat="1" ht="14.1" customHeight="1" spans="1:6">
      <c r="A2773" s="299" t="s">
        <v>6</v>
      </c>
      <c r="B2773" s="356">
        <v>1120182</v>
      </c>
      <c r="C2773" s="299">
        <v>1</v>
      </c>
      <c r="D2773" s="501" t="s">
        <v>2703</v>
      </c>
      <c r="E2773" s="302">
        <v>99</v>
      </c>
      <c r="F2773" s="246"/>
    </row>
    <row r="2774" s="276" customFormat="1" ht="14.1" customHeight="1" spans="1:6">
      <c r="A2774" s="299" t="s">
        <v>6</v>
      </c>
      <c r="B2774" s="356">
        <v>1120183</v>
      </c>
      <c r="C2774" s="299">
        <v>1</v>
      </c>
      <c r="D2774" s="314" t="s">
        <v>2704</v>
      </c>
      <c r="E2774" s="302">
        <v>99</v>
      </c>
      <c r="F2774" s="246"/>
    </row>
    <row r="2775" s="276" customFormat="1" ht="14.1" customHeight="1" spans="1:6">
      <c r="A2775" s="299" t="s">
        <v>6</v>
      </c>
      <c r="B2775" s="356">
        <v>1120184</v>
      </c>
      <c r="C2775" s="299">
        <v>1</v>
      </c>
      <c r="D2775" s="501" t="s">
        <v>2705</v>
      </c>
      <c r="E2775" s="302">
        <v>99</v>
      </c>
      <c r="F2775" s="246"/>
    </row>
    <row r="2776" s="276" customFormat="1" ht="14.1" customHeight="1" spans="1:6">
      <c r="A2776" s="299" t="s">
        <v>6</v>
      </c>
      <c r="B2776" s="356">
        <v>1120186</v>
      </c>
      <c r="C2776" s="299">
        <v>1</v>
      </c>
      <c r="D2776" s="501" t="s">
        <v>2706</v>
      </c>
      <c r="E2776" s="302">
        <v>99</v>
      </c>
      <c r="F2776" s="246"/>
    </row>
    <row r="2777" s="276" customFormat="1" ht="14.1" customHeight="1" spans="1:6">
      <c r="A2777" s="299" t="s">
        <v>6</v>
      </c>
      <c r="B2777" s="356">
        <v>1120188</v>
      </c>
      <c r="C2777" s="299">
        <v>1</v>
      </c>
      <c r="D2777" s="501" t="s">
        <v>2642</v>
      </c>
      <c r="E2777" s="302">
        <v>99</v>
      </c>
      <c r="F2777" s="246"/>
    </row>
    <row r="2778" s="276" customFormat="1" ht="14.1" customHeight="1" spans="1:6">
      <c r="A2778" s="299" t="s">
        <v>6</v>
      </c>
      <c r="B2778" s="356">
        <v>1120191</v>
      </c>
      <c r="C2778" s="299">
        <v>1</v>
      </c>
      <c r="D2778" s="370" t="s">
        <v>2707</v>
      </c>
      <c r="E2778" s="302">
        <v>99</v>
      </c>
      <c r="F2778" s="246"/>
    </row>
    <row r="2779" s="276" customFormat="1" ht="14.1" customHeight="1" spans="1:6">
      <c r="A2779" s="299" t="s">
        <v>6</v>
      </c>
      <c r="B2779" s="356">
        <v>1120193</v>
      </c>
      <c r="C2779" s="299">
        <v>1</v>
      </c>
      <c r="D2779" s="353" t="s">
        <v>2708</v>
      </c>
      <c r="E2779" s="302">
        <v>99</v>
      </c>
      <c r="F2779" s="246"/>
    </row>
    <row r="2780" s="276" customFormat="1" ht="14.1" customHeight="1" spans="1:6">
      <c r="A2780" s="299" t="s">
        <v>6</v>
      </c>
      <c r="B2780" s="356">
        <v>1120194</v>
      </c>
      <c r="C2780" s="299">
        <v>1</v>
      </c>
      <c r="D2780" s="370" t="s">
        <v>2709</v>
      </c>
      <c r="E2780" s="302">
        <v>99</v>
      </c>
      <c r="F2780" s="246"/>
    </row>
    <row r="2781" s="276" customFormat="1" ht="14.1" customHeight="1" spans="1:6">
      <c r="A2781" s="299" t="s">
        <v>6</v>
      </c>
      <c r="B2781" s="356">
        <v>1120195</v>
      </c>
      <c r="C2781" s="299">
        <v>1</v>
      </c>
      <c r="D2781" s="370" t="s">
        <v>2710</v>
      </c>
      <c r="E2781" s="302">
        <v>99</v>
      </c>
      <c r="F2781" s="246"/>
    </row>
    <row r="2782" s="276" customFormat="1" ht="14.1" customHeight="1" spans="1:6">
      <c r="A2782" s="299" t="s">
        <v>6</v>
      </c>
      <c r="B2782" s="356">
        <v>1120196</v>
      </c>
      <c r="C2782" s="299">
        <v>1</v>
      </c>
      <c r="D2782" s="370" t="s">
        <v>2711</v>
      </c>
      <c r="E2782" s="302">
        <v>99</v>
      </c>
      <c r="F2782" s="246"/>
    </row>
    <row r="2783" s="276" customFormat="1" ht="14.1" customHeight="1" spans="1:6">
      <c r="A2783" s="299" t="s">
        <v>6</v>
      </c>
      <c r="B2783" s="356">
        <v>1120198</v>
      </c>
      <c r="C2783" s="299">
        <v>1</v>
      </c>
      <c r="D2783" s="370" t="s">
        <v>2712</v>
      </c>
      <c r="E2783" s="302">
        <v>99</v>
      </c>
      <c r="F2783" s="246"/>
    </row>
    <row r="2784" s="276" customFormat="1" ht="14.1" customHeight="1" spans="1:6">
      <c r="A2784" s="299" t="s">
        <v>6</v>
      </c>
      <c r="B2784" s="356">
        <v>1120199</v>
      </c>
      <c r="C2784" s="299">
        <v>1</v>
      </c>
      <c r="D2784" s="370" t="s">
        <v>2713</v>
      </c>
      <c r="E2784" s="302">
        <v>99</v>
      </c>
      <c r="F2784" s="246"/>
    </row>
    <row r="2785" s="276" customFormat="1" ht="14.1" customHeight="1" spans="1:6">
      <c r="A2785" s="299" t="s">
        <v>6</v>
      </c>
      <c r="B2785" s="356">
        <v>1120203</v>
      </c>
      <c r="C2785" s="299">
        <v>1</v>
      </c>
      <c r="D2785" s="353" t="s">
        <v>2714</v>
      </c>
      <c r="E2785" s="302">
        <v>99</v>
      </c>
      <c r="F2785" s="246"/>
    </row>
    <row r="2786" s="276" customFormat="1" ht="14.1" customHeight="1" spans="1:6">
      <c r="A2786" s="299" t="s">
        <v>6</v>
      </c>
      <c r="B2786" s="356">
        <v>1120204</v>
      </c>
      <c r="C2786" s="299">
        <v>1</v>
      </c>
      <c r="D2786" s="353" t="s">
        <v>2715</v>
      </c>
      <c r="E2786" s="302">
        <v>99</v>
      </c>
      <c r="F2786" s="246"/>
    </row>
    <row r="2787" s="276" customFormat="1" ht="14.1" customHeight="1" spans="1:6">
      <c r="A2787" s="299" t="s">
        <v>6</v>
      </c>
      <c r="B2787" s="356">
        <v>1120205</v>
      </c>
      <c r="C2787" s="299">
        <v>1</v>
      </c>
      <c r="D2787" s="353" t="s">
        <v>2716</v>
      </c>
      <c r="E2787" s="302">
        <v>99</v>
      </c>
      <c r="F2787" s="246"/>
    </row>
    <row r="2788" s="276" customFormat="1" ht="14.1" customHeight="1" spans="1:6">
      <c r="A2788" s="299" t="s">
        <v>6</v>
      </c>
      <c r="B2788" s="356">
        <v>1120206</v>
      </c>
      <c r="C2788" s="299">
        <v>1</v>
      </c>
      <c r="D2788" s="353" t="s">
        <v>2717</v>
      </c>
      <c r="E2788" s="302">
        <v>99</v>
      </c>
      <c r="F2788" s="246"/>
    </row>
    <row r="2789" s="276" customFormat="1" ht="14.1" customHeight="1" spans="1:6">
      <c r="A2789" s="299" t="s">
        <v>6</v>
      </c>
      <c r="B2789" s="356">
        <v>1120207</v>
      </c>
      <c r="C2789" s="299">
        <v>1</v>
      </c>
      <c r="D2789" s="353" t="s">
        <v>724</v>
      </c>
      <c r="E2789" s="302">
        <v>99</v>
      </c>
      <c r="F2789" s="246"/>
    </row>
    <row r="2790" s="276" customFormat="1" ht="14.1" customHeight="1" spans="1:6">
      <c r="A2790" s="299" t="s">
        <v>6</v>
      </c>
      <c r="B2790" s="356">
        <v>1120208</v>
      </c>
      <c r="C2790" s="299">
        <v>1</v>
      </c>
      <c r="D2790" s="353" t="s">
        <v>2718</v>
      </c>
      <c r="E2790" s="302">
        <v>99</v>
      </c>
      <c r="F2790" s="246"/>
    </row>
    <row r="2791" s="276" customFormat="1" ht="14.1" customHeight="1" spans="1:6">
      <c r="A2791" s="299" t="s">
        <v>6</v>
      </c>
      <c r="B2791" s="356">
        <v>1120209</v>
      </c>
      <c r="C2791" s="299">
        <v>1</v>
      </c>
      <c r="D2791" s="353" t="s">
        <v>2719</v>
      </c>
      <c r="E2791" s="302">
        <v>99</v>
      </c>
      <c r="F2791" s="246"/>
    </row>
    <row r="2792" s="276" customFormat="1" ht="14.1" customHeight="1" spans="1:6">
      <c r="A2792" s="299" t="s">
        <v>6</v>
      </c>
      <c r="B2792" s="356">
        <v>1120212</v>
      </c>
      <c r="C2792" s="299">
        <v>1</v>
      </c>
      <c r="D2792" s="353" t="s">
        <v>2720</v>
      </c>
      <c r="E2792" s="302">
        <v>99</v>
      </c>
      <c r="F2792" s="246"/>
    </row>
    <row r="2793" s="276" customFormat="1" ht="14.1" customHeight="1" spans="1:6">
      <c r="A2793" s="299" t="s">
        <v>6</v>
      </c>
      <c r="B2793" s="356">
        <v>1120213</v>
      </c>
      <c r="C2793" s="299">
        <v>1</v>
      </c>
      <c r="D2793" s="353" t="s">
        <v>2721</v>
      </c>
      <c r="E2793" s="302">
        <v>99</v>
      </c>
      <c r="F2793" s="246"/>
    </row>
    <row r="2794" s="276" customFormat="1" ht="14.1" customHeight="1" spans="1:6">
      <c r="A2794" s="299" t="s">
        <v>6</v>
      </c>
      <c r="B2794" s="356">
        <v>1120215</v>
      </c>
      <c r="C2794" s="299">
        <v>1</v>
      </c>
      <c r="D2794" s="370" t="s">
        <v>2722</v>
      </c>
      <c r="E2794" s="302">
        <v>99</v>
      </c>
      <c r="F2794" s="246"/>
    </row>
    <row r="2795" s="276" customFormat="1" ht="14.1" customHeight="1" spans="1:6">
      <c r="A2795" s="299" t="s">
        <v>6</v>
      </c>
      <c r="B2795" s="356">
        <v>1120216</v>
      </c>
      <c r="C2795" s="299">
        <v>1</v>
      </c>
      <c r="D2795" s="370" t="s">
        <v>2723</v>
      </c>
      <c r="E2795" s="302">
        <v>99</v>
      </c>
      <c r="F2795" s="246"/>
    </row>
    <row r="2796" s="276" customFormat="1" ht="14.1" customHeight="1" spans="1:6">
      <c r="A2796" s="299" t="s">
        <v>6</v>
      </c>
      <c r="B2796" s="356">
        <v>1120217</v>
      </c>
      <c r="C2796" s="299">
        <v>1</v>
      </c>
      <c r="D2796" s="353" t="s">
        <v>2724</v>
      </c>
      <c r="E2796" s="302">
        <v>99</v>
      </c>
      <c r="F2796" s="246"/>
    </row>
    <row r="2797" s="276" customFormat="1" ht="14.1" customHeight="1" spans="1:6">
      <c r="A2797" s="299" t="s">
        <v>6</v>
      </c>
      <c r="B2797" s="356">
        <v>1120218</v>
      </c>
      <c r="C2797" s="299">
        <v>1</v>
      </c>
      <c r="D2797" s="370" t="s">
        <v>2725</v>
      </c>
      <c r="E2797" s="302">
        <v>99</v>
      </c>
      <c r="F2797" s="246"/>
    </row>
    <row r="2798" s="276" customFormat="1" ht="14.1" customHeight="1" spans="1:6">
      <c r="A2798" s="299" t="s">
        <v>6</v>
      </c>
      <c r="B2798" s="356">
        <v>1120219</v>
      </c>
      <c r="C2798" s="299">
        <v>1</v>
      </c>
      <c r="D2798" s="370" t="s">
        <v>2726</v>
      </c>
      <c r="E2798" s="302">
        <v>99</v>
      </c>
      <c r="F2798" s="246"/>
    </row>
    <row r="2799" s="276" customFormat="1" ht="14.1" customHeight="1" spans="1:6">
      <c r="A2799" s="299" t="s">
        <v>6</v>
      </c>
      <c r="B2799" s="356">
        <v>1120220</v>
      </c>
      <c r="C2799" s="299">
        <v>1</v>
      </c>
      <c r="D2799" s="370" t="s">
        <v>2727</v>
      </c>
      <c r="E2799" s="302">
        <v>99</v>
      </c>
      <c r="F2799" s="246"/>
    </row>
    <row r="2800" s="276" customFormat="1" ht="14.1" customHeight="1" spans="1:6">
      <c r="A2800" s="299" t="s">
        <v>6</v>
      </c>
      <c r="B2800" s="356">
        <v>1120221</v>
      </c>
      <c r="C2800" s="299">
        <v>1</v>
      </c>
      <c r="D2800" s="370" t="s">
        <v>2728</v>
      </c>
      <c r="E2800" s="302">
        <v>99</v>
      </c>
      <c r="F2800" s="246"/>
    </row>
    <row r="2801" s="276" customFormat="1" ht="14.1" customHeight="1" spans="1:6">
      <c r="A2801" s="299" t="s">
        <v>6</v>
      </c>
      <c r="B2801" s="356">
        <v>1120222</v>
      </c>
      <c r="C2801" s="299">
        <v>1</v>
      </c>
      <c r="D2801" s="370" t="s">
        <v>2729</v>
      </c>
      <c r="E2801" s="302">
        <v>99</v>
      </c>
      <c r="F2801" s="246"/>
    </row>
    <row r="2802" s="276" customFormat="1" ht="14.1" customHeight="1" spans="1:6">
      <c r="A2802" s="299" t="s">
        <v>6</v>
      </c>
      <c r="B2802" s="356">
        <v>1120223</v>
      </c>
      <c r="C2802" s="299">
        <v>1</v>
      </c>
      <c r="D2802" s="370" t="s">
        <v>2730</v>
      </c>
      <c r="E2802" s="302">
        <v>99</v>
      </c>
      <c r="F2802" s="246"/>
    </row>
    <row r="2803" s="276" customFormat="1" ht="14.1" customHeight="1" spans="1:6">
      <c r="A2803" s="299" t="s">
        <v>6</v>
      </c>
      <c r="B2803" s="356">
        <v>1120224</v>
      </c>
      <c r="C2803" s="299">
        <v>1</v>
      </c>
      <c r="D2803" s="370" t="s">
        <v>2731</v>
      </c>
      <c r="E2803" s="302">
        <v>99</v>
      </c>
      <c r="F2803" s="246"/>
    </row>
    <row r="2804" s="276" customFormat="1" ht="14.1" customHeight="1" spans="1:6">
      <c r="A2804" s="299" t="s">
        <v>6</v>
      </c>
      <c r="B2804" s="356">
        <v>1120225</v>
      </c>
      <c r="C2804" s="299">
        <v>1</v>
      </c>
      <c r="D2804" s="370" t="s">
        <v>2732</v>
      </c>
      <c r="E2804" s="302">
        <v>99</v>
      </c>
      <c r="F2804" s="246"/>
    </row>
    <row r="2805" s="276" customFormat="1" ht="14.1" customHeight="1" spans="1:6">
      <c r="A2805" s="299" t="s">
        <v>6</v>
      </c>
      <c r="B2805" s="356">
        <v>1120226</v>
      </c>
      <c r="C2805" s="299">
        <v>1</v>
      </c>
      <c r="D2805" s="370" t="s">
        <v>2733</v>
      </c>
      <c r="E2805" s="302">
        <v>99</v>
      </c>
      <c r="F2805" s="246"/>
    </row>
    <row r="2806" s="276" customFormat="1" ht="14.1" customHeight="1" spans="1:6">
      <c r="A2806" s="299" t="s">
        <v>6</v>
      </c>
      <c r="B2806" s="356">
        <v>1120227</v>
      </c>
      <c r="C2806" s="299">
        <v>1</v>
      </c>
      <c r="D2806" s="370" t="s">
        <v>2734</v>
      </c>
      <c r="E2806" s="302">
        <v>99</v>
      </c>
      <c r="F2806" s="246"/>
    </row>
    <row r="2807" s="276" customFormat="1" ht="14.1" customHeight="1" spans="1:6">
      <c r="A2807" s="299" t="s">
        <v>6</v>
      </c>
      <c r="B2807" s="356">
        <v>1120228</v>
      </c>
      <c r="C2807" s="299">
        <v>1</v>
      </c>
      <c r="D2807" s="370" t="s">
        <v>2735</v>
      </c>
      <c r="E2807" s="302">
        <v>99</v>
      </c>
      <c r="F2807" s="246"/>
    </row>
    <row r="2808" s="276" customFormat="1" ht="14.1" customHeight="1" spans="1:6">
      <c r="A2808" s="299" t="s">
        <v>6</v>
      </c>
      <c r="B2808" s="356">
        <v>1120229</v>
      </c>
      <c r="C2808" s="299">
        <v>1</v>
      </c>
      <c r="D2808" s="370" t="s">
        <v>2736</v>
      </c>
      <c r="E2808" s="302">
        <v>99</v>
      </c>
      <c r="F2808" s="246"/>
    </row>
    <row r="2809" s="276" customFormat="1" ht="14.1" customHeight="1" spans="1:6">
      <c r="A2809" s="299" t="s">
        <v>6</v>
      </c>
      <c r="B2809" s="356">
        <v>1120231</v>
      </c>
      <c r="C2809" s="299">
        <v>1</v>
      </c>
      <c r="D2809" s="370" t="s">
        <v>2737</v>
      </c>
      <c r="E2809" s="302">
        <v>99</v>
      </c>
      <c r="F2809" s="246"/>
    </row>
    <row r="2810" s="276" customFormat="1" ht="14.1" customHeight="1" spans="1:6">
      <c r="A2810" s="299" t="s">
        <v>6</v>
      </c>
      <c r="B2810" s="356">
        <v>1120232</v>
      </c>
      <c r="C2810" s="299">
        <v>1</v>
      </c>
      <c r="D2810" s="370" t="s">
        <v>2738</v>
      </c>
      <c r="E2810" s="302">
        <v>99</v>
      </c>
      <c r="F2810" s="246"/>
    </row>
    <row r="2811" s="276" customFormat="1" ht="14.1" customHeight="1" spans="1:6">
      <c r="A2811" s="299" t="s">
        <v>6</v>
      </c>
      <c r="B2811" s="356">
        <v>1120233</v>
      </c>
      <c r="C2811" s="299">
        <v>1</v>
      </c>
      <c r="D2811" s="370" t="s">
        <v>2739</v>
      </c>
      <c r="E2811" s="302">
        <v>99</v>
      </c>
      <c r="F2811" s="246"/>
    </row>
    <row r="2812" s="276" customFormat="1" ht="14.1" customHeight="1" spans="1:6">
      <c r="A2812" s="299" t="s">
        <v>6</v>
      </c>
      <c r="B2812" s="356">
        <v>1120234</v>
      </c>
      <c r="C2812" s="299">
        <v>1</v>
      </c>
      <c r="D2812" s="370" t="s">
        <v>2740</v>
      </c>
      <c r="E2812" s="302">
        <v>99</v>
      </c>
      <c r="F2812" s="246"/>
    </row>
    <row r="2813" s="276" customFormat="1" ht="14.1" customHeight="1" spans="1:6">
      <c r="A2813" s="299" t="s">
        <v>6</v>
      </c>
      <c r="B2813" s="356">
        <v>1120235</v>
      </c>
      <c r="C2813" s="299">
        <v>1</v>
      </c>
      <c r="D2813" s="370" t="s">
        <v>2741</v>
      </c>
      <c r="E2813" s="302">
        <v>99</v>
      </c>
      <c r="F2813" s="246"/>
    </row>
    <row r="2814" s="276" customFormat="1" ht="14.1" customHeight="1" spans="1:6">
      <c r="A2814" s="299" t="s">
        <v>6</v>
      </c>
      <c r="B2814" s="356">
        <v>1120236</v>
      </c>
      <c r="C2814" s="299">
        <v>1</v>
      </c>
      <c r="D2814" s="370" t="s">
        <v>2742</v>
      </c>
      <c r="E2814" s="302">
        <v>99</v>
      </c>
      <c r="F2814" s="246"/>
    </row>
    <row r="2815" s="276" customFormat="1" ht="14.1" customHeight="1" spans="1:6">
      <c r="A2815" s="299" t="s">
        <v>6</v>
      </c>
      <c r="B2815" s="356">
        <v>1120237</v>
      </c>
      <c r="C2815" s="299">
        <v>1</v>
      </c>
      <c r="D2815" s="370" t="s">
        <v>2743</v>
      </c>
      <c r="E2815" s="302">
        <v>99</v>
      </c>
      <c r="F2815" s="246"/>
    </row>
    <row r="2816" s="276" customFormat="1" ht="14.1" customHeight="1" spans="1:6">
      <c r="A2816" s="299" t="s">
        <v>6</v>
      </c>
      <c r="B2816" s="356">
        <v>1120238</v>
      </c>
      <c r="C2816" s="299">
        <v>1</v>
      </c>
      <c r="D2816" s="370" t="s">
        <v>2744</v>
      </c>
      <c r="E2816" s="302">
        <v>99</v>
      </c>
      <c r="F2816" s="246"/>
    </row>
    <row r="2817" s="276" customFormat="1" ht="14.1" customHeight="1" spans="1:6">
      <c r="A2817" s="299" t="s">
        <v>6</v>
      </c>
      <c r="B2817" s="356">
        <v>1120239</v>
      </c>
      <c r="C2817" s="299">
        <v>1</v>
      </c>
      <c r="D2817" s="370" t="s">
        <v>2745</v>
      </c>
      <c r="E2817" s="302">
        <v>99</v>
      </c>
      <c r="F2817" s="246"/>
    </row>
    <row r="2818" s="276" customFormat="1" ht="14.1" customHeight="1" spans="1:6">
      <c r="A2818" s="299" t="s">
        <v>6</v>
      </c>
      <c r="B2818" s="356">
        <v>1120240</v>
      </c>
      <c r="C2818" s="299">
        <v>1</v>
      </c>
      <c r="D2818" s="370" t="s">
        <v>2746</v>
      </c>
      <c r="E2818" s="302">
        <v>99</v>
      </c>
      <c r="F2818" s="246"/>
    </row>
    <row r="2819" s="276" customFormat="1" ht="14.1" customHeight="1" spans="1:6">
      <c r="A2819" s="299" t="s">
        <v>6</v>
      </c>
      <c r="B2819" s="356">
        <v>1120241</v>
      </c>
      <c r="C2819" s="299">
        <v>1</v>
      </c>
      <c r="D2819" s="370" t="s">
        <v>2747</v>
      </c>
      <c r="E2819" s="302">
        <v>99</v>
      </c>
      <c r="F2819" s="246"/>
    </row>
    <row r="2820" s="276" customFormat="1" ht="14.1" customHeight="1" spans="1:6">
      <c r="A2820" s="299" t="s">
        <v>6</v>
      </c>
      <c r="B2820" s="356">
        <v>1120242</v>
      </c>
      <c r="C2820" s="299">
        <v>1</v>
      </c>
      <c r="D2820" s="370" t="s">
        <v>2748</v>
      </c>
      <c r="E2820" s="302">
        <v>99</v>
      </c>
      <c r="F2820" s="246"/>
    </row>
    <row r="2821" s="276" customFormat="1" ht="14.1" customHeight="1" spans="1:6">
      <c r="A2821" s="299" t="s">
        <v>6</v>
      </c>
      <c r="B2821" s="356">
        <v>1120243</v>
      </c>
      <c r="C2821" s="299">
        <v>1</v>
      </c>
      <c r="D2821" s="370" t="s">
        <v>2749</v>
      </c>
      <c r="E2821" s="302">
        <v>99</v>
      </c>
      <c r="F2821" s="246"/>
    </row>
    <row r="2822" s="276" customFormat="1" ht="14.1" customHeight="1" spans="1:6">
      <c r="A2822" s="299" t="s">
        <v>6</v>
      </c>
      <c r="B2822" s="356">
        <v>1120244</v>
      </c>
      <c r="C2822" s="299">
        <v>1</v>
      </c>
      <c r="D2822" s="353" t="s">
        <v>2749</v>
      </c>
      <c r="E2822" s="302">
        <v>99</v>
      </c>
      <c r="F2822" s="246"/>
    </row>
    <row r="2823" s="276" customFormat="1" ht="14.1" customHeight="1" spans="1:6">
      <c r="A2823" s="299" t="s">
        <v>6</v>
      </c>
      <c r="B2823" s="356">
        <v>1120245</v>
      </c>
      <c r="C2823" s="299">
        <v>1</v>
      </c>
      <c r="D2823" s="353" t="s">
        <v>2750</v>
      </c>
      <c r="E2823" s="302">
        <v>99</v>
      </c>
      <c r="F2823" s="246"/>
    </row>
    <row r="2824" s="276" customFormat="1" ht="14.1" customHeight="1" spans="1:6">
      <c r="A2824" s="299" t="s">
        <v>6</v>
      </c>
      <c r="B2824" s="356">
        <v>1120246</v>
      </c>
      <c r="C2824" s="299">
        <v>1</v>
      </c>
      <c r="D2824" s="353" t="s">
        <v>2751</v>
      </c>
      <c r="E2824" s="302">
        <v>99</v>
      </c>
      <c r="F2824" s="246"/>
    </row>
    <row r="2825" s="276" customFormat="1" ht="14.1" customHeight="1" spans="1:6">
      <c r="A2825" s="299" t="s">
        <v>6</v>
      </c>
      <c r="B2825" s="356">
        <v>1120247</v>
      </c>
      <c r="C2825" s="299">
        <v>1</v>
      </c>
      <c r="D2825" s="353" t="s">
        <v>2752</v>
      </c>
      <c r="E2825" s="302">
        <v>99</v>
      </c>
      <c r="F2825" s="246"/>
    </row>
    <row r="2826" s="276" customFormat="1" ht="14.1" customHeight="1" spans="1:6">
      <c r="A2826" s="299" t="s">
        <v>6</v>
      </c>
      <c r="B2826" s="356">
        <v>1120248</v>
      </c>
      <c r="C2826" s="299">
        <v>1</v>
      </c>
      <c r="D2826" s="353" t="s">
        <v>2753</v>
      </c>
      <c r="E2826" s="302">
        <v>99</v>
      </c>
      <c r="F2826" s="246"/>
    </row>
    <row r="2827" s="276" customFormat="1" ht="14.1" customHeight="1" spans="1:6">
      <c r="A2827" s="299" t="s">
        <v>6</v>
      </c>
      <c r="B2827" s="356">
        <v>1120249</v>
      </c>
      <c r="C2827" s="299">
        <v>1</v>
      </c>
      <c r="D2827" s="353" t="s">
        <v>2754</v>
      </c>
      <c r="E2827" s="302">
        <v>99</v>
      </c>
      <c r="F2827" s="246"/>
    </row>
    <row r="2828" s="276" customFormat="1" ht="14.1" customHeight="1" spans="1:6">
      <c r="A2828" s="299" t="s">
        <v>6</v>
      </c>
      <c r="B2828" s="356">
        <v>1120250</v>
      </c>
      <c r="C2828" s="299">
        <v>1</v>
      </c>
      <c r="D2828" s="353" t="s">
        <v>2755</v>
      </c>
      <c r="E2828" s="302">
        <v>99</v>
      </c>
      <c r="F2828" s="246"/>
    </row>
    <row r="2829" s="276" customFormat="1" ht="14.1" customHeight="1" spans="1:6">
      <c r="A2829" s="299" t="s">
        <v>6</v>
      </c>
      <c r="B2829" s="356">
        <v>1120251</v>
      </c>
      <c r="C2829" s="299">
        <v>1</v>
      </c>
      <c r="D2829" s="370" t="s">
        <v>2756</v>
      </c>
      <c r="E2829" s="302">
        <v>99</v>
      </c>
      <c r="F2829" s="246"/>
    </row>
    <row r="2830" s="246" customFormat="1" ht="14.1" customHeight="1" spans="1:5">
      <c r="A2830" s="299" t="s">
        <v>6</v>
      </c>
      <c r="B2830" s="300">
        <v>1120252</v>
      </c>
      <c r="C2830" s="299">
        <v>1</v>
      </c>
      <c r="D2830" s="368" t="s">
        <v>2682</v>
      </c>
      <c r="E2830" s="302">
        <v>99</v>
      </c>
    </row>
    <row r="2831" s="246" customFormat="1" ht="14.1" customHeight="1" spans="1:5">
      <c r="A2831" s="299" t="s">
        <v>6</v>
      </c>
      <c r="B2831" s="300">
        <v>1120253</v>
      </c>
      <c r="C2831" s="299">
        <v>1</v>
      </c>
      <c r="D2831" s="368" t="s">
        <v>2757</v>
      </c>
      <c r="E2831" s="302">
        <v>99</v>
      </c>
    </row>
    <row r="2832" s="246" customFormat="1" ht="14.1" customHeight="1" spans="1:5">
      <c r="A2832" s="299" t="s">
        <v>6</v>
      </c>
      <c r="B2832" s="300">
        <v>1120254</v>
      </c>
      <c r="C2832" s="299">
        <v>1</v>
      </c>
      <c r="D2832" s="368" t="s">
        <v>2758</v>
      </c>
      <c r="E2832" s="302">
        <v>99</v>
      </c>
    </row>
    <row r="2833" s="246" customFormat="1" ht="14.1" customHeight="1" spans="1:5">
      <c r="A2833" s="299" t="s">
        <v>6</v>
      </c>
      <c r="B2833" s="300">
        <v>1120255</v>
      </c>
      <c r="C2833" s="299">
        <v>1</v>
      </c>
      <c r="D2833" s="368" t="s">
        <v>2759</v>
      </c>
      <c r="E2833" s="302">
        <v>99</v>
      </c>
    </row>
    <row r="2834" s="246" customFormat="1" ht="14.1" customHeight="1" spans="1:5">
      <c r="A2834" s="299" t="s">
        <v>6</v>
      </c>
      <c r="B2834" s="300">
        <v>1120256</v>
      </c>
      <c r="C2834" s="299">
        <v>1</v>
      </c>
      <c r="D2834" s="368" t="s">
        <v>2760</v>
      </c>
      <c r="E2834" s="302">
        <v>99</v>
      </c>
    </row>
    <row r="2835" s="246" customFormat="1" ht="14.1" customHeight="1" spans="1:5">
      <c r="A2835" s="299" t="s">
        <v>6</v>
      </c>
      <c r="B2835" s="300">
        <v>1120257</v>
      </c>
      <c r="C2835" s="299">
        <v>1</v>
      </c>
      <c r="D2835" s="368" t="s">
        <v>2761</v>
      </c>
      <c r="E2835" s="302">
        <v>99</v>
      </c>
    </row>
    <row r="2836" s="246" customFormat="1" ht="14.1" customHeight="1" spans="1:5">
      <c r="A2836" s="299" t="s">
        <v>6</v>
      </c>
      <c r="B2836" s="300">
        <v>1120258</v>
      </c>
      <c r="C2836" s="299">
        <v>1</v>
      </c>
      <c r="D2836" s="368" t="s">
        <v>2762</v>
      </c>
      <c r="E2836" s="302">
        <v>99</v>
      </c>
    </row>
    <row r="2837" s="246" customFormat="1" ht="14.1" customHeight="1" spans="1:5">
      <c r="A2837" s="299" t="s">
        <v>6</v>
      </c>
      <c r="B2837" s="300">
        <v>1120259</v>
      </c>
      <c r="C2837" s="299">
        <v>1</v>
      </c>
      <c r="D2837" s="368" t="s">
        <v>2763</v>
      </c>
      <c r="E2837" s="302">
        <v>99</v>
      </c>
    </row>
    <row r="2838" s="246" customFormat="1" ht="14.1" customHeight="1" spans="1:5">
      <c r="A2838" s="299" t="s">
        <v>6</v>
      </c>
      <c r="B2838" s="300">
        <v>1120260</v>
      </c>
      <c r="C2838" s="299">
        <v>1</v>
      </c>
      <c r="D2838" s="368" t="s">
        <v>2764</v>
      </c>
      <c r="E2838" s="302">
        <v>99</v>
      </c>
    </row>
    <row r="2839" s="246" customFormat="1" ht="14.1" customHeight="1" spans="1:5">
      <c r="A2839" s="299" t="s">
        <v>6</v>
      </c>
      <c r="B2839" s="300">
        <v>1120261</v>
      </c>
      <c r="C2839" s="299">
        <v>1</v>
      </c>
      <c r="D2839" s="368" t="s">
        <v>354</v>
      </c>
      <c r="E2839" s="302">
        <v>99</v>
      </c>
    </row>
    <row r="2840" s="246" customFormat="1" ht="14.1" customHeight="1" spans="1:5">
      <c r="A2840" s="299" t="s">
        <v>6</v>
      </c>
      <c r="B2840" s="300">
        <v>1120262</v>
      </c>
      <c r="C2840" s="299">
        <v>1</v>
      </c>
      <c r="D2840" s="368" t="s">
        <v>2765</v>
      </c>
      <c r="E2840" s="302">
        <v>99</v>
      </c>
    </row>
    <row r="2841" s="246" customFormat="1" ht="14.1" customHeight="1" spans="1:5">
      <c r="A2841" s="299" t="s">
        <v>6</v>
      </c>
      <c r="B2841" s="300">
        <v>1120263</v>
      </c>
      <c r="C2841" s="299">
        <v>1</v>
      </c>
      <c r="D2841" s="368" t="s">
        <v>2766</v>
      </c>
      <c r="E2841" s="302">
        <v>99</v>
      </c>
    </row>
    <row r="2842" s="246" customFormat="1" ht="14.1" customHeight="1" spans="1:5">
      <c r="A2842" s="299" t="s">
        <v>6</v>
      </c>
      <c r="B2842" s="300">
        <v>1120264</v>
      </c>
      <c r="C2842" s="299">
        <v>1</v>
      </c>
      <c r="D2842" s="368" t="s">
        <v>2767</v>
      </c>
      <c r="E2842" s="302">
        <v>99</v>
      </c>
    </row>
    <row r="2843" s="246" customFormat="1" ht="14.1" customHeight="1" spans="1:5">
      <c r="A2843" s="299" t="s">
        <v>6</v>
      </c>
      <c r="B2843" s="300">
        <v>1120265</v>
      </c>
      <c r="C2843" s="299">
        <v>1</v>
      </c>
      <c r="D2843" s="368" t="s">
        <v>2768</v>
      </c>
      <c r="E2843" s="302">
        <v>99</v>
      </c>
    </row>
    <row r="2844" s="249" customFormat="1" ht="14.1" customHeight="1" spans="1:6">
      <c r="A2844" s="304" t="s">
        <v>6</v>
      </c>
      <c r="B2844" s="324">
        <v>1120268</v>
      </c>
      <c r="C2844" s="304">
        <v>1</v>
      </c>
      <c r="D2844" s="414" t="s">
        <v>2769</v>
      </c>
      <c r="E2844" s="324">
        <v>99</v>
      </c>
      <c r="F2844" s="246"/>
    </row>
    <row r="2845" s="249" customFormat="1" ht="14.1" customHeight="1" spans="1:6">
      <c r="A2845" s="304" t="s">
        <v>6</v>
      </c>
      <c r="B2845" s="324">
        <v>1120269</v>
      </c>
      <c r="C2845" s="304">
        <v>1</v>
      </c>
      <c r="D2845" s="414" t="s">
        <v>2770</v>
      </c>
      <c r="E2845" s="324">
        <v>99</v>
      </c>
      <c r="F2845" s="246"/>
    </row>
    <row r="2846" s="249" customFormat="1" ht="14.1" customHeight="1" spans="1:6">
      <c r="A2846" s="304" t="s">
        <v>6</v>
      </c>
      <c r="B2846" s="324">
        <v>1120270</v>
      </c>
      <c r="C2846" s="304">
        <v>1</v>
      </c>
      <c r="D2846" s="414" t="s">
        <v>2672</v>
      </c>
      <c r="E2846" s="324">
        <v>99</v>
      </c>
      <c r="F2846" s="246"/>
    </row>
    <row r="2847" s="249" customFormat="1" ht="14.1" customHeight="1" spans="1:6">
      <c r="A2847" s="304" t="s">
        <v>6</v>
      </c>
      <c r="B2847" s="324">
        <v>1120271</v>
      </c>
      <c r="C2847" s="304">
        <v>1</v>
      </c>
      <c r="D2847" s="414" t="s">
        <v>2771</v>
      </c>
      <c r="E2847" s="324">
        <v>99</v>
      </c>
      <c r="F2847" s="246"/>
    </row>
    <row r="2848" s="249" customFormat="1" ht="14.1" customHeight="1" spans="1:6">
      <c r="A2848" s="304" t="s">
        <v>6</v>
      </c>
      <c r="B2848" s="324">
        <v>1120272</v>
      </c>
      <c r="C2848" s="304">
        <v>1</v>
      </c>
      <c r="D2848" s="414" t="s">
        <v>2772</v>
      </c>
      <c r="E2848" s="324">
        <v>99</v>
      </c>
      <c r="F2848" s="246"/>
    </row>
    <row r="2849" s="249" customFormat="1" ht="14.1" customHeight="1" spans="1:6">
      <c r="A2849" s="304" t="s">
        <v>6</v>
      </c>
      <c r="B2849" s="324">
        <v>1120273</v>
      </c>
      <c r="C2849" s="304">
        <v>1</v>
      </c>
      <c r="D2849" s="414" t="s">
        <v>2773</v>
      </c>
      <c r="E2849" s="324">
        <v>99</v>
      </c>
      <c r="F2849" s="246"/>
    </row>
    <row r="2850" s="249" customFormat="1" ht="14.1" customHeight="1" spans="1:6">
      <c r="A2850" s="304" t="s">
        <v>6</v>
      </c>
      <c r="B2850" s="324">
        <v>1120274</v>
      </c>
      <c r="C2850" s="304">
        <v>1</v>
      </c>
      <c r="D2850" s="414" t="s">
        <v>2774</v>
      </c>
      <c r="E2850" s="324">
        <v>99</v>
      </c>
      <c r="F2850" s="246"/>
    </row>
    <row r="2851" s="249" customFormat="1" ht="14.1" customHeight="1" spans="1:6">
      <c r="A2851" s="304" t="s">
        <v>6</v>
      </c>
      <c r="B2851" s="324">
        <v>1120275</v>
      </c>
      <c r="C2851" s="304">
        <v>1</v>
      </c>
      <c r="D2851" s="414" t="s">
        <v>2775</v>
      </c>
      <c r="E2851" s="324">
        <v>99</v>
      </c>
      <c r="F2851" s="246"/>
    </row>
    <row r="2852" s="249" customFormat="1" ht="14.1" customHeight="1" spans="1:6">
      <c r="A2852" s="304" t="s">
        <v>6</v>
      </c>
      <c r="B2852" s="324">
        <v>1120277</v>
      </c>
      <c r="C2852" s="304">
        <v>1</v>
      </c>
      <c r="D2852" s="414" t="s">
        <v>2776</v>
      </c>
      <c r="E2852" s="324">
        <v>99</v>
      </c>
      <c r="F2852" s="246"/>
    </row>
    <row r="2853" s="249" customFormat="1" ht="14.1" customHeight="1" spans="1:6">
      <c r="A2853" s="304" t="s">
        <v>6</v>
      </c>
      <c r="B2853" s="324">
        <v>1120278</v>
      </c>
      <c r="C2853" s="304">
        <v>1</v>
      </c>
      <c r="D2853" s="414" t="s">
        <v>2777</v>
      </c>
      <c r="E2853" s="324">
        <v>99</v>
      </c>
      <c r="F2853" s="246"/>
    </row>
    <row r="2854" s="249" customFormat="1" ht="14.1" customHeight="1" spans="1:6">
      <c r="A2854" s="304" t="s">
        <v>6</v>
      </c>
      <c r="B2854" s="324">
        <v>1120279</v>
      </c>
      <c r="C2854" s="304">
        <v>1</v>
      </c>
      <c r="D2854" s="502" t="s">
        <v>2778</v>
      </c>
      <c r="E2854" s="324">
        <v>99</v>
      </c>
      <c r="F2854" s="246"/>
    </row>
    <row r="2855" s="249" customFormat="1" ht="14.1" customHeight="1" spans="1:6">
      <c r="A2855" s="304" t="s">
        <v>6</v>
      </c>
      <c r="B2855" s="324">
        <v>1120283</v>
      </c>
      <c r="C2855" s="304">
        <v>1</v>
      </c>
      <c r="D2855" s="502" t="s">
        <v>2779</v>
      </c>
      <c r="E2855" s="324">
        <v>99</v>
      </c>
      <c r="F2855" s="246"/>
    </row>
    <row r="2856" s="249" customFormat="1" ht="14.1" customHeight="1" spans="1:6">
      <c r="A2856" s="304" t="s">
        <v>6</v>
      </c>
      <c r="B2856" s="324">
        <v>1120284</v>
      </c>
      <c r="C2856" s="304">
        <v>1</v>
      </c>
      <c r="D2856" s="502" t="s">
        <v>2780</v>
      </c>
      <c r="E2856" s="324">
        <v>99</v>
      </c>
      <c r="F2856" s="246"/>
    </row>
    <row r="2857" s="249" customFormat="1" ht="14.1" customHeight="1" spans="1:6">
      <c r="A2857" s="304" t="s">
        <v>6</v>
      </c>
      <c r="B2857" s="324">
        <v>1120285</v>
      </c>
      <c r="C2857" s="304">
        <v>1</v>
      </c>
      <c r="D2857" s="502" t="s">
        <v>2781</v>
      </c>
      <c r="E2857" s="324">
        <v>99</v>
      </c>
      <c r="F2857" s="246"/>
    </row>
    <row r="2858" s="249" customFormat="1" ht="14.1" customHeight="1" spans="1:6">
      <c r="A2858" s="304" t="s">
        <v>6</v>
      </c>
      <c r="B2858" s="324">
        <v>1120287</v>
      </c>
      <c r="C2858" s="304">
        <v>1</v>
      </c>
      <c r="D2858" s="502" t="s">
        <v>2782</v>
      </c>
      <c r="E2858" s="324">
        <v>99</v>
      </c>
      <c r="F2858" s="246"/>
    </row>
    <row r="2859" s="249" customFormat="1" ht="14.1" customHeight="1" spans="1:6">
      <c r="A2859" s="304" t="s">
        <v>6</v>
      </c>
      <c r="B2859" s="324">
        <v>1120288</v>
      </c>
      <c r="C2859" s="304">
        <v>1</v>
      </c>
      <c r="D2859" s="502" t="s">
        <v>2783</v>
      </c>
      <c r="E2859" s="324">
        <v>99</v>
      </c>
      <c r="F2859" s="246"/>
    </row>
    <row r="2860" s="249" customFormat="1" ht="14.1" customHeight="1" spans="1:6">
      <c r="A2860" s="304" t="s">
        <v>6</v>
      </c>
      <c r="B2860" s="324">
        <v>1120289</v>
      </c>
      <c r="C2860" s="304">
        <v>1</v>
      </c>
      <c r="D2860" s="502" t="s">
        <v>2784</v>
      </c>
      <c r="E2860" s="324">
        <v>99</v>
      </c>
      <c r="F2860" s="246"/>
    </row>
    <row r="2861" s="249" customFormat="1" ht="14.1" customHeight="1" spans="1:6">
      <c r="A2861" s="304" t="s">
        <v>6</v>
      </c>
      <c r="B2861" s="324">
        <v>1120290</v>
      </c>
      <c r="C2861" s="304">
        <v>1</v>
      </c>
      <c r="D2861" s="502" t="s">
        <v>2785</v>
      </c>
      <c r="E2861" s="324">
        <v>99</v>
      </c>
      <c r="F2861" s="246"/>
    </row>
    <row r="2862" s="249" customFormat="1" ht="14.1" customHeight="1" spans="1:6">
      <c r="A2862" s="304" t="s">
        <v>6</v>
      </c>
      <c r="B2862" s="324">
        <v>1120291</v>
      </c>
      <c r="C2862" s="304">
        <v>1</v>
      </c>
      <c r="D2862" s="502" t="s">
        <v>2786</v>
      </c>
      <c r="E2862" s="324">
        <v>99</v>
      </c>
      <c r="F2862" s="246"/>
    </row>
    <row r="2863" s="249" customFormat="1" ht="14.1" customHeight="1" spans="1:6">
      <c r="A2863" s="304" t="s">
        <v>6</v>
      </c>
      <c r="B2863" s="324">
        <v>1120292</v>
      </c>
      <c r="C2863" s="304">
        <v>1</v>
      </c>
      <c r="D2863" s="502" t="s">
        <v>2787</v>
      </c>
      <c r="E2863" s="324">
        <v>99</v>
      </c>
      <c r="F2863" s="246"/>
    </row>
    <row r="2864" s="249" customFormat="1" ht="14.1" customHeight="1" spans="1:6">
      <c r="A2864" s="304" t="s">
        <v>6</v>
      </c>
      <c r="B2864" s="324">
        <v>1120293</v>
      </c>
      <c r="C2864" s="304">
        <v>1</v>
      </c>
      <c r="D2864" s="502" t="s">
        <v>2788</v>
      </c>
      <c r="E2864" s="324">
        <v>99</v>
      </c>
      <c r="F2864" s="246"/>
    </row>
    <row r="2865" s="249" customFormat="1" ht="14.1" customHeight="1" spans="1:6">
      <c r="A2865" s="304" t="s">
        <v>6</v>
      </c>
      <c r="B2865" s="324">
        <v>1120294</v>
      </c>
      <c r="C2865" s="304">
        <v>1</v>
      </c>
      <c r="D2865" s="502" t="s">
        <v>2789</v>
      </c>
      <c r="E2865" s="324">
        <v>99</v>
      </c>
      <c r="F2865" s="246"/>
    </row>
    <row r="2866" s="249" customFormat="1" ht="14.1" customHeight="1" spans="1:6">
      <c r="A2866" s="304" t="s">
        <v>6</v>
      </c>
      <c r="B2866" s="324">
        <v>1120295</v>
      </c>
      <c r="C2866" s="304">
        <v>1</v>
      </c>
      <c r="D2866" s="502" t="s">
        <v>2790</v>
      </c>
      <c r="E2866" s="324">
        <v>99</v>
      </c>
      <c r="F2866" s="246"/>
    </row>
    <row r="2867" s="249" customFormat="1" ht="14.1" customHeight="1" spans="1:6">
      <c r="A2867" s="304" t="s">
        <v>6</v>
      </c>
      <c r="B2867" s="324">
        <v>1120296</v>
      </c>
      <c r="C2867" s="304">
        <v>1</v>
      </c>
      <c r="D2867" s="414" t="s">
        <v>2791</v>
      </c>
      <c r="E2867" s="324">
        <v>99</v>
      </c>
      <c r="F2867" s="246"/>
    </row>
    <row r="2868" s="249" customFormat="1" ht="14.1" customHeight="1" spans="1:6">
      <c r="A2868" s="304" t="s">
        <v>6</v>
      </c>
      <c r="B2868" s="324">
        <v>1120297</v>
      </c>
      <c r="C2868" s="304">
        <v>1</v>
      </c>
      <c r="D2868" s="373" t="s">
        <v>2792</v>
      </c>
      <c r="E2868" s="324">
        <v>99</v>
      </c>
      <c r="F2868" s="246"/>
    </row>
    <row r="2869" s="249" customFormat="1" ht="14.1" customHeight="1" spans="1:6">
      <c r="A2869" s="304" t="s">
        <v>6</v>
      </c>
      <c r="B2869" s="324">
        <v>1120298</v>
      </c>
      <c r="C2869" s="304">
        <v>1</v>
      </c>
      <c r="D2869" s="373" t="s">
        <v>2793</v>
      </c>
      <c r="E2869" s="324">
        <v>99</v>
      </c>
      <c r="F2869" s="246"/>
    </row>
    <row r="2870" s="249" customFormat="1" ht="14.1" customHeight="1" spans="1:6">
      <c r="A2870" s="304" t="s">
        <v>6</v>
      </c>
      <c r="B2870" s="324">
        <v>1120299</v>
      </c>
      <c r="C2870" s="304">
        <v>1</v>
      </c>
      <c r="D2870" s="373" t="s">
        <v>2794</v>
      </c>
      <c r="E2870" s="324">
        <v>99</v>
      </c>
      <c r="F2870" s="246"/>
    </row>
    <row r="2871" s="249" customFormat="1" ht="14.1" customHeight="1" spans="1:6">
      <c r="A2871" s="304" t="s">
        <v>6</v>
      </c>
      <c r="B2871" s="324">
        <v>1120301</v>
      </c>
      <c r="C2871" s="304">
        <v>1</v>
      </c>
      <c r="D2871" s="373" t="s">
        <v>2795</v>
      </c>
      <c r="E2871" s="324">
        <v>99</v>
      </c>
      <c r="F2871" s="246"/>
    </row>
    <row r="2872" s="249" customFormat="1" ht="14.1" customHeight="1" spans="1:6">
      <c r="A2872" s="304" t="s">
        <v>6</v>
      </c>
      <c r="B2872" s="324">
        <v>1120302</v>
      </c>
      <c r="C2872" s="304">
        <v>1</v>
      </c>
      <c r="D2872" s="414" t="s">
        <v>2796</v>
      </c>
      <c r="E2872" s="503">
        <v>99</v>
      </c>
      <c r="F2872" s="246"/>
    </row>
    <row r="2873" s="249" customFormat="1" ht="14.1" customHeight="1" spans="1:6">
      <c r="A2873" s="304" t="s">
        <v>6</v>
      </c>
      <c r="B2873" s="324">
        <v>1120303</v>
      </c>
      <c r="C2873" s="304">
        <v>1</v>
      </c>
      <c r="D2873" s="373" t="s">
        <v>2797</v>
      </c>
      <c r="E2873" s="503">
        <v>99</v>
      </c>
      <c r="F2873" s="246"/>
    </row>
    <row r="2874" s="249" customFormat="1" ht="14.1" customHeight="1" spans="1:6">
      <c r="A2874" s="304" t="s">
        <v>6</v>
      </c>
      <c r="B2874" s="324">
        <v>1120305</v>
      </c>
      <c r="C2874" s="304">
        <v>1</v>
      </c>
      <c r="D2874" s="373" t="s">
        <v>2798</v>
      </c>
      <c r="E2874" s="503">
        <v>99</v>
      </c>
      <c r="F2874" s="246"/>
    </row>
    <row r="2875" s="249" customFormat="1" ht="14.1" customHeight="1" spans="1:6">
      <c r="A2875" s="304" t="s">
        <v>6</v>
      </c>
      <c r="B2875" s="324">
        <v>1120306</v>
      </c>
      <c r="C2875" s="304">
        <v>1</v>
      </c>
      <c r="D2875" s="373" t="s">
        <v>2799</v>
      </c>
      <c r="E2875" s="503">
        <v>99</v>
      </c>
      <c r="F2875" s="246"/>
    </row>
    <row r="2876" s="249" customFormat="1" ht="14.1" customHeight="1" spans="1:6">
      <c r="A2876" s="304" t="s">
        <v>6</v>
      </c>
      <c r="B2876" s="324">
        <v>1120307</v>
      </c>
      <c r="C2876" s="304">
        <v>1</v>
      </c>
      <c r="D2876" s="373" t="s">
        <v>2800</v>
      </c>
      <c r="E2876" s="503">
        <v>99</v>
      </c>
      <c r="F2876" s="246"/>
    </row>
    <row r="2877" s="249" customFormat="1" ht="14.1" customHeight="1" spans="1:6">
      <c r="A2877" s="304" t="s">
        <v>6</v>
      </c>
      <c r="B2877" s="324">
        <v>1120308</v>
      </c>
      <c r="C2877" s="304">
        <v>1</v>
      </c>
      <c r="D2877" s="373" t="s">
        <v>2801</v>
      </c>
      <c r="E2877" s="503">
        <v>99</v>
      </c>
      <c r="F2877" s="246"/>
    </row>
    <row r="2878" s="249" customFormat="1" ht="14.1" customHeight="1" spans="1:6">
      <c r="A2878" s="304" t="s">
        <v>6</v>
      </c>
      <c r="B2878" s="324">
        <v>1120309</v>
      </c>
      <c r="C2878" s="378">
        <v>1</v>
      </c>
      <c r="D2878" s="373" t="s">
        <v>2802</v>
      </c>
      <c r="E2878" s="503">
        <v>99</v>
      </c>
      <c r="F2878" s="246"/>
    </row>
    <row r="2879" s="249" customFormat="1" ht="14.1" customHeight="1" spans="1:6">
      <c r="A2879" s="304" t="s">
        <v>6</v>
      </c>
      <c r="B2879" s="324">
        <v>1120310</v>
      </c>
      <c r="C2879" s="378">
        <v>1</v>
      </c>
      <c r="D2879" s="414" t="s">
        <v>2803</v>
      </c>
      <c r="E2879" s="503">
        <v>99</v>
      </c>
      <c r="F2879" s="246"/>
    </row>
    <row r="2880" s="249" customFormat="1" ht="14.1" customHeight="1" spans="1:6">
      <c r="A2880" s="304" t="s">
        <v>6</v>
      </c>
      <c r="B2880" s="324">
        <v>1120312</v>
      </c>
      <c r="C2880" s="378">
        <v>1</v>
      </c>
      <c r="D2880" s="414" t="s">
        <v>2804</v>
      </c>
      <c r="E2880" s="503">
        <v>99</v>
      </c>
      <c r="F2880" s="246"/>
    </row>
    <row r="2881" s="249" customFormat="1" ht="14.1" customHeight="1" spans="1:6">
      <c r="A2881" s="304" t="s">
        <v>6</v>
      </c>
      <c r="B2881" s="324">
        <v>1120313</v>
      </c>
      <c r="C2881" s="378">
        <v>1</v>
      </c>
      <c r="D2881" s="414" t="s">
        <v>2805</v>
      </c>
      <c r="E2881" s="503">
        <v>99</v>
      </c>
      <c r="F2881" s="246"/>
    </row>
    <row r="2882" s="249" customFormat="1" ht="14.1" customHeight="1" spans="1:6">
      <c r="A2882" s="304" t="s">
        <v>6</v>
      </c>
      <c r="B2882" s="324">
        <v>1120314</v>
      </c>
      <c r="C2882" s="422">
        <v>1</v>
      </c>
      <c r="D2882" s="414" t="s">
        <v>2806</v>
      </c>
      <c r="E2882" s="503">
        <v>99</v>
      </c>
      <c r="F2882" s="246"/>
    </row>
    <row r="2883" s="249" customFormat="1" ht="14.1" customHeight="1" spans="1:6">
      <c r="A2883" s="304" t="s">
        <v>6</v>
      </c>
      <c r="B2883" s="324">
        <v>1120315</v>
      </c>
      <c r="C2883" s="422">
        <v>1</v>
      </c>
      <c r="D2883" s="414" t="s">
        <v>2807</v>
      </c>
      <c r="E2883" s="503">
        <v>99</v>
      </c>
      <c r="F2883" s="246"/>
    </row>
    <row r="2884" s="249" customFormat="1" ht="14.1" customHeight="1" spans="1:6">
      <c r="A2884" s="304" t="s">
        <v>6</v>
      </c>
      <c r="B2884" s="324">
        <v>1120316</v>
      </c>
      <c r="C2884" s="422">
        <v>1</v>
      </c>
      <c r="D2884" s="373" t="s">
        <v>2808</v>
      </c>
      <c r="E2884" s="503">
        <v>99</v>
      </c>
      <c r="F2884" s="246"/>
    </row>
    <row r="2885" s="249" customFormat="1" ht="14.1" customHeight="1" spans="1:6">
      <c r="A2885" s="304" t="s">
        <v>6</v>
      </c>
      <c r="B2885" s="324">
        <v>1120317</v>
      </c>
      <c r="C2885" s="422">
        <v>1</v>
      </c>
      <c r="D2885" s="373" t="s">
        <v>2809</v>
      </c>
      <c r="E2885" s="503">
        <v>99</v>
      </c>
      <c r="F2885" s="246"/>
    </row>
    <row r="2886" s="249" customFormat="1" ht="14.1" customHeight="1" spans="1:6">
      <c r="A2886" s="304" t="s">
        <v>6</v>
      </c>
      <c r="B2886" s="324">
        <v>1120318</v>
      </c>
      <c r="C2886" s="422">
        <v>1</v>
      </c>
      <c r="D2886" s="373" t="s">
        <v>2810</v>
      </c>
      <c r="E2886" s="503">
        <v>99</v>
      </c>
      <c r="F2886" s="246"/>
    </row>
    <row r="2887" s="249" customFormat="1" ht="14.1" customHeight="1" spans="1:6">
      <c r="A2887" s="304" t="s">
        <v>6</v>
      </c>
      <c r="B2887" s="324">
        <v>1120319</v>
      </c>
      <c r="C2887" s="422">
        <v>1</v>
      </c>
      <c r="D2887" s="373" t="s">
        <v>2811</v>
      </c>
      <c r="E2887" s="503">
        <v>99</v>
      </c>
      <c r="F2887" s="246"/>
    </row>
    <row r="2888" s="249" customFormat="1" ht="14.1" customHeight="1" spans="1:6">
      <c r="A2888" s="304" t="s">
        <v>6</v>
      </c>
      <c r="B2888" s="324">
        <v>1120320</v>
      </c>
      <c r="C2888" s="422">
        <v>1</v>
      </c>
      <c r="D2888" s="373" t="s">
        <v>2812</v>
      </c>
      <c r="E2888" s="503">
        <v>99</v>
      </c>
      <c r="F2888" s="246"/>
    </row>
    <row r="2889" s="249" customFormat="1" ht="14.1" customHeight="1" spans="1:6">
      <c r="A2889" s="304" t="s">
        <v>6</v>
      </c>
      <c r="B2889" s="324">
        <v>1120321</v>
      </c>
      <c r="C2889" s="304">
        <v>1</v>
      </c>
      <c r="D2889" s="462" t="s">
        <v>2813</v>
      </c>
      <c r="E2889" s="503">
        <v>99</v>
      </c>
      <c r="F2889" s="246"/>
    </row>
    <row r="2890" s="249" customFormat="1" ht="14.1" customHeight="1" spans="1:6">
      <c r="A2890" s="304" t="s">
        <v>6</v>
      </c>
      <c r="B2890" s="324">
        <v>1120322</v>
      </c>
      <c r="C2890" s="304">
        <v>1</v>
      </c>
      <c r="D2890" s="462" t="s">
        <v>2814</v>
      </c>
      <c r="E2890" s="503">
        <v>99</v>
      </c>
      <c r="F2890" s="246"/>
    </row>
    <row r="2891" s="249" customFormat="1" ht="14.1" customHeight="1" spans="1:6">
      <c r="A2891" s="304" t="s">
        <v>6</v>
      </c>
      <c r="B2891" s="324">
        <v>1120323</v>
      </c>
      <c r="C2891" s="304">
        <v>1</v>
      </c>
      <c r="D2891" s="462" t="s">
        <v>2815</v>
      </c>
      <c r="E2891" s="503">
        <v>99</v>
      </c>
      <c r="F2891" s="246"/>
    </row>
    <row r="2892" s="249" customFormat="1" ht="14.1" customHeight="1" spans="1:6">
      <c r="A2892" s="304" t="s">
        <v>6</v>
      </c>
      <c r="B2892" s="324">
        <v>1120324</v>
      </c>
      <c r="C2892" s="304">
        <v>1</v>
      </c>
      <c r="D2892" s="462" t="s">
        <v>2816</v>
      </c>
      <c r="E2892" s="503">
        <v>99</v>
      </c>
      <c r="F2892" s="246"/>
    </row>
    <row r="2893" s="249" customFormat="1" ht="14.1" customHeight="1" spans="1:6">
      <c r="A2893" s="304" t="s">
        <v>6</v>
      </c>
      <c r="B2893" s="324">
        <v>1120325</v>
      </c>
      <c r="C2893" s="304">
        <v>1</v>
      </c>
      <c r="D2893" s="462" t="s">
        <v>2817</v>
      </c>
      <c r="E2893" s="503">
        <v>99</v>
      </c>
      <c r="F2893" s="246"/>
    </row>
    <row r="2894" s="249" customFormat="1" ht="14.1" customHeight="1" spans="1:6">
      <c r="A2894" s="304" t="s">
        <v>6</v>
      </c>
      <c r="B2894" s="324">
        <v>1120326</v>
      </c>
      <c r="C2894" s="304">
        <v>1</v>
      </c>
      <c r="D2894" s="462" t="s">
        <v>2818</v>
      </c>
      <c r="E2894" s="503">
        <v>99</v>
      </c>
      <c r="F2894" s="246"/>
    </row>
    <row r="2895" s="249" customFormat="1" ht="14.1" customHeight="1" spans="1:6">
      <c r="A2895" s="304" t="s">
        <v>6</v>
      </c>
      <c r="B2895" s="324">
        <v>1120327</v>
      </c>
      <c r="C2895" s="304">
        <v>1</v>
      </c>
      <c r="D2895" s="462" t="s">
        <v>2819</v>
      </c>
      <c r="E2895" s="503">
        <v>99</v>
      </c>
      <c r="F2895" s="246"/>
    </row>
    <row r="2896" s="249" customFormat="1" ht="14.1" customHeight="1" spans="1:6">
      <c r="A2896" s="304" t="s">
        <v>6</v>
      </c>
      <c r="B2896" s="324">
        <v>1120328</v>
      </c>
      <c r="C2896" s="304">
        <v>1</v>
      </c>
      <c r="D2896" s="462" t="s">
        <v>2820</v>
      </c>
      <c r="E2896" s="503">
        <v>99</v>
      </c>
      <c r="F2896" s="246"/>
    </row>
    <row r="2897" s="249" customFormat="1" ht="14.1" customHeight="1" spans="1:6">
      <c r="A2897" s="304" t="s">
        <v>6</v>
      </c>
      <c r="B2897" s="324">
        <v>1120329</v>
      </c>
      <c r="C2897" s="304">
        <v>1</v>
      </c>
      <c r="D2897" s="462" t="s">
        <v>2821</v>
      </c>
      <c r="E2897" s="503">
        <v>99</v>
      </c>
      <c r="F2897" s="246"/>
    </row>
    <row r="2898" s="249" customFormat="1" ht="14.1" customHeight="1" spans="1:6">
      <c r="A2898" s="304" t="s">
        <v>6</v>
      </c>
      <c r="B2898" s="324">
        <v>1120330</v>
      </c>
      <c r="C2898" s="304">
        <v>1</v>
      </c>
      <c r="D2898" s="462" t="s">
        <v>2822</v>
      </c>
      <c r="E2898" s="503">
        <v>99</v>
      </c>
      <c r="F2898" s="246"/>
    </row>
    <row r="2899" s="249" customFormat="1" ht="14.1" customHeight="1" spans="1:6">
      <c r="A2899" s="304" t="s">
        <v>6</v>
      </c>
      <c r="B2899" s="324">
        <v>1120331</v>
      </c>
      <c r="C2899" s="304">
        <v>1</v>
      </c>
      <c r="D2899" s="462" t="s">
        <v>2823</v>
      </c>
      <c r="E2899" s="503">
        <v>99</v>
      </c>
      <c r="F2899" s="246"/>
    </row>
    <row r="2900" s="249" customFormat="1" ht="14.1" customHeight="1" spans="1:6">
      <c r="A2900" s="304" t="s">
        <v>6</v>
      </c>
      <c r="B2900" s="324">
        <v>1120332</v>
      </c>
      <c r="C2900" s="304">
        <v>1</v>
      </c>
      <c r="D2900" s="462" t="s">
        <v>2824</v>
      </c>
      <c r="E2900" s="503">
        <v>99</v>
      </c>
      <c r="F2900" s="246"/>
    </row>
    <row r="2901" s="249" customFormat="1" ht="14.1" customHeight="1" spans="1:6">
      <c r="A2901" s="304" t="s">
        <v>6</v>
      </c>
      <c r="B2901" s="324">
        <v>1120333</v>
      </c>
      <c r="C2901" s="304">
        <v>1</v>
      </c>
      <c r="D2901" s="462" t="s">
        <v>2825</v>
      </c>
      <c r="E2901" s="503">
        <v>99</v>
      </c>
      <c r="F2901" s="246"/>
    </row>
    <row r="2902" s="249" customFormat="1" ht="14.1" customHeight="1" spans="1:6">
      <c r="A2902" s="304" t="s">
        <v>6</v>
      </c>
      <c r="B2902" s="324">
        <v>1120334</v>
      </c>
      <c r="C2902" s="304">
        <v>1</v>
      </c>
      <c r="D2902" s="462" t="s">
        <v>2826</v>
      </c>
      <c r="E2902" s="503">
        <v>99</v>
      </c>
      <c r="F2902" s="246"/>
    </row>
    <row r="2903" s="249" customFormat="1" ht="14.1" customHeight="1" spans="1:6">
      <c r="A2903" s="304" t="s">
        <v>6</v>
      </c>
      <c r="B2903" s="324">
        <v>1120335</v>
      </c>
      <c r="C2903" s="304">
        <v>1</v>
      </c>
      <c r="D2903" s="462" t="s">
        <v>2827</v>
      </c>
      <c r="E2903" s="503">
        <v>99</v>
      </c>
      <c r="F2903" s="246"/>
    </row>
    <row r="2904" s="249" customFormat="1" ht="14.1" customHeight="1" spans="1:6">
      <c r="A2904" s="304" t="s">
        <v>6</v>
      </c>
      <c r="B2904" s="324">
        <v>1120336</v>
      </c>
      <c r="C2904" s="304">
        <v>1</v>
      </c>
      <c r="D2904" s="462" t="s">
        <v>2828</v>
      </c>
      <c r="E2904" s="503">
        <v>99</v>
      </c>
      <c r="F2904" s="246"/>
    </row>
    <row r="2905" s="249" customFormat="1" ht="14.1" customHeight="1" spans="1:6">
      <c r="A2905" s="304" t="s">
        <v>6</v>
      </c>
      <c r="B2905" s="324">
        <v>1120337</v>
      </c>
      <c r="C2905" s="304">
        <v>1</v>
      </c>
      <c r="D2905" s="462" t="s">
        <v>2829</v>
      </c>
      <c r="E2905" s="503">
        <v>99</v>
      </c>
      <c r="F2905" s="246"/>
    </row>
    <row r="2906" s="249" customFormat="1" ht="14.1" customHeight="1" spans="1:6">
      <c r="A2906" s="304" t="s">
        <v>6</v>
      </c>
      <c r="B2906" s="324">
        <v>1120338</v>
      </c>
      <c r="C2906" s="304">
        <v>1</v>
      </c>
      <c r="D2906" s="462" t="s">
        <v>2830</v>
      </c>
      <c r="E2906" s="503">
        <v>99</v>
      </c>
      <c r="F2906" s="246"/>
    </row>
    <row r="2907" s="249" customFormat="1" ht="14.1" customHeight="1" spans="1:6">
      <c r="A2907" s="304" t="s">
        <v>6</v>
      </c>
      <c r="B2907" s="324">
        <v>1120339</v>
      </c>
      <c r="C2907" s="304">
        <v>1</v>
      </c>
      <c r="D2907" s="462" t="s">
        <v>2830</v>
      </c>
      <c r="E2907" s="503">
        <v>99</v>
      </c>
      <c r="F2907" s="246"/>
    </row>
    <row r="2908" s="249" customFormat="1" ht="14.1" customHeight="1" spans="1:6">
      <c r="A2908" s="304" t="s">
        <v>6</v>
      </c>
      <c r="B2908" s="324">
        <v>1120340</v>
      </c>
      <c r="C2908" s="304">
        <v>1</v>
      </c>
      <c r="D2908" s="462" t="s">
        <v>2831</v>
      </c>
      <c r="E2908" s="503">
        <v>99</v>
      </c>
      <c r="F2908" s="246"/>
    </row>
    <row r="2909" s="249" customFormat="1" ht="14.1" customHeight="1" spans="1:6">
      <c r="A2909" s="304" t="s">
        <v>6</v>
      </c>
      <c r="B2909" s="324">
        <v>1120341</v>
      </c>
      <c r="C2909" s="304">
        <v>1</v>
      </c>
      <c r="D2909" s="462" t="s">
        <v>2832</v>
      </c>
      <c r="E2909" s="503">
        <v>99</v>
      </c>
      <c r="F2909" s="246"/>
    </row>
    <row r="2910" s="249" customFormat="1" ht="14.1" customHeight="1" spans="1:6">
      <c r="A2910" s="304" t="s">
        <v>6</v>
      </c>
      <c r="B2910" s="324">
        <v>1120342</v>
      </c>
      <c r="C2910" s="304">
        <v>1</v>
      </c>
      <c r="D2910" s="462" t="s">
        <v>2833</v>
      </c>
      <c r="E2910" s="503">
        <v>99</v>
      </c>
      <c r="F2910" s="246"/>
    </row>
    <row r="2911" s="249" customFormat="1" ht="14.1" customHeight="1" spans="1:6">
      <c r="A2911" s="304" t="s">
        <v>6</v>
      </c>
      <c r="B2911" s="324">
        <v>1120343</v>
      </c>
      <c r="C2911" s="304">
        <v>1</v>
      </c>
      <c r="D2911" s="462" t="s">
        <v>2834</v>
      </c>
      <c r="E2911" s="503">
        <v>99</v>
      </c>
      <c r="F2911" s="246"/>
    </row>
    <row r="2912" s="249" customFormat="1" ht="14.1" customHeight="1" spans="1:6">
      <c r="A2912" s="304" t="s">
        <v>6</v>
      </c>
      <c r="B2912" s="324">
        <v>1120344</v>
      </c>
      <c r="C2912" s="304">
        <v>1</v>
      </c>
      <c r="D2912" s="462" t="s">
        <v>2835</v>
      </c>
      <c r="E2912" s="503">
        <v>99</v>
      </c>
      <c r="F2912" s="246"/>
    </row>
    <row r="2913" s="249" customFormat="1" ht="14.1" customHeight="1" spans="1:6">
      <c r="A2913" s="304" t="s">
        <v>6</v>
      </c>
      <c r="B2913" s="324">
        <v>1120345</v>
      </c>
      <c r="C2913" s="304">
        <v>1</v>
      </c>
      <c r="D2913" s="462" t="s">
        <v>2836</v>
      </c>
      <c r="E2913" s="503">
        <v>99</v>
      </c>
      <c r="F2913" s="246"/>
    </row>
    <row r="2914" s="249" customFormat="1" ht="14.1" customHeight="1" spans="1:6">
      <c r="A2914" s="304" t="s">
        <v>6</v>
      </c>
      <c r="B2914" s="324">
        <v>1120346</v>
      </c>
      <c r="C2914" s="304">
        <v>1</v>
      </c>
      <c r="D2914" s="462" t="s">
        <v>2837</v>
      </c>
      <c r="E2914" s="503">
        <v>99</v>
      </c>
      <c r="F2914" s="246"/>
    </row>
    <row r="2915" s="249" customFormat="1" ht="14.1" customHeight="1" spans="1:6">
      <c r="A2915" s="304" t="s">
        <v>6</v>
      </c>
      <c r="B2915" s="324">
        <v>1120347</v>
      </c>
      <c r="C2915" s="304">
        <v>1</v>
      </c>
      <c r="D2915" s="462" t="s">
        <v>2838</v>
      </c>
      <c r="E2915" s="503">
        <v>99</v>
      </c>
      <c r="F2915" s="246"/>
    </row>
    <row r="2916" s="249" customFormat="1" ht="14.1" customHeight="1" spans="1:6">
      <c r="A2916" s="304" t="s">
        <v>6</v>
      </c>
      <c r="B2916" s="324">
        <v>1120348</v>
      </c>
      <c r="C2916" s="304">
        <v>1</v>
      </c>
      <c r="D2916" s="462" t="s">
        <v>2839</v>
      </c>
      <c r="E2916" s="503">
        <v>99</v>
      </c>
      <c r="F2916" s="246"/>
    </row>
    <row r="2917" s="249" customFormat="1" ht="14.1" customHeight="1" spans="1:6">
      <c r="A2917" s="304" t="s">
        <v>6</v>
      </c>
      <c r="B2917" s="324">
        <v>1120349</v>
      </c>
      <c r="C2917" s="304">
        <v>1</v>
      </c>
      <c r="D2917" s="462" t="s">
        <v>2840</v>
      </c>
      <c r="E2917" s="503">
        <v>99</v>
      </c>
      <c r="F2917" s="246"/>
    </row>
    <row r="2918" s="249" customFormat="1" ht="14.1" customHeight="1" spans="1:6">
      <c r="A2918" s="304" t="s">
        <v>6</v>
      </c>
      <c r="B2918" s="324">
        <v>1120350</v>
      </c>
      <c r="C2918" s="304">
        <v>1</v>
      </c>
      <c r="D2918" s="462" t="s">
        <v>2841</v>
      </c>
      <c r="E2918" s="503">
        <v>99</v>
      </c>
      <c r="F2918" s="246"/>
    </row>
    <row r="2919" s="249" customFormat="1" ht="14.1" customHeight="1" spans="1:6">
      <c r="A2919" s="304" t="s">
        <v>6</v>
      </c>
      <c r="B2919" s="324">
        <v>1120351</v>
      </c>
      <c r="C2919" s="304">
        <v>1</v>
      </c>
      <c r="D2919" s="462" t="s">
        <v>2842</v>
      </c>
      <c r="E2919" s="503">
        <v>99</v>
      </c>
      <c r="F2919" s="246"/>
    </row>
    <row r="2920" s="249" customFormat="1" ht="14.1" customHeight="1" spans="1:6">
      <c r="A2920" s="304" t="s">
        <v>6</v>
      </c>
      <c r="B2920" s="324">
        <v>1120352</v>
      </c>
      <c r="C2920" s="304">
        <v>1</v>
      </c>
      <c r="D2920" s="462" t="s">
        <v>2843</v>
      </c>
      <c r="E2920" s="503">
        <v>99</v>
      </c>
      <c r="F2920" s="246"/>
    </row>
    <row r="2921" s="249" customFormat="1" ht="14.1" customHeight="1" spans="1:6">
      <c r="A2921" s="304" t="s">
        <v>6</v>
      </c>
      <c r="B2921" s="324">
        <v>1120353</v>
      </c>
      <c r="C2921" s="304">
        <v>1</v>
      </c>
      <c r="D2921" s="462" t="s">
        <v>2844</v>
      </c>
      <c r="E2921" s="503">
        <v>99</v>
      </c>
      <c r="F2921" s="246"/>
    </row>
    <row r="2922" s="249" customFormat="1" ht="14.1" customHeight="1" spans="1:6">
      <c r="A2922" s="304" t="s">
        <v>6</v>
      </c>
      <c r="B2922" s="324">
        <v>1120354</v>
      </c>
      <c r="C2922" s="304">
        <v>1</v>
      </c>
      <c r="D2922" s="462" t="s">
        <v>2845</v>
      </c>
      <c r="E2922" s="503">
        <v>99</v>
      </c>
      <c r="F2922" s="246"/>
    </row>
    <row r="2923" s="249" customFormat="1" ht="14.1" customHeight="1" spans="1:6">
      <c r="A2923" s="304" t="s">
        <v>6</v>
      </c>
      <c r="B2923" s="324">
        <v>1120355</v>
      </c>
      <c r="C2923" s="304">
        <v>1</v>
      </c>
      <c r="D2923" s="462" t="s">
        <v>2846</v>
      </c>
      <c r="E2923" s="503">
        <v>99</v>
      </c>
      <c r="F2923" s="246"/>
    </row>
    <row r="2924" s="249" customFormat="1" ht="14.1" customHeight="1" spans="1:6">
      <c r="A2924" s="304" t="s">
        <v>6</v>
      </c>
      <c r="B2924" s="324">
        <v>1120356</v>
      </c>
      <c r="C2924" s="304">
        <v>1</v>
      </c>
      <c r="D2924" s="462" t="s">
        <v>2847</v>
      </c>
      <c r="E2924" s="503">
        <v>99</v>
      </c>
      <c r="F2924" s="246"/>
    </row>
    <row r="2925" s="249" customFormat="1" ht="14.1" customHeight="1" spans="1:6">
      <c r="A2925" s="304" t="s">
        <v>6</v>
      </c>
      <c r="B2925" s="324">
        <v>1120357</v>
      </c>
      <c r="C2925" s="304">
        <v>1</v>
      </c>
      <c r="D2925" s="462" t="s">
        <v>2848</v>
      </c>
      <c r="E2925" s="503">
        <v>99</v>
      </c>
      <c r="F2925" s="246"/>
    </row>
    <row r="2926" s="249" customFormat="1" ht="14.1" customHeight="1" spans="1:6">
      <c r="A2926" s="304" t="s">
        <v>6</v>
      </c>
      <c r="B2926" s="324">
        <v>1120358</v>
      </c>
      <c r="C2926" s="304">
        <v>1</v>
      </c>
      <c r="D2926" s="462" t="s">
        <v>2849</v>
      </c>
      <c r="E2926" s="503">
        <v>99</v>
      </c>
      <c r="F2926" s="246"/>
    </row>
    <row r="2927" s="249" customFormat="1" ht="14.1" customHeight="1" spans="1:6">
      <c r="A2927" s="304" t="s">
        <v>6</v>
      </c>
      <c r="B2927" s="324">
        <v>1120359</v>
      </c>
      <c r="C2927" s="304">
        <v>1</v>
      </c>
      <c r="D2927" s="462" t="s">
        <v>2850</v>
      </c>
      <c r="E2927" s="503">
        <v>99</v>
      </c>
      <c r="F2927" s="246"/>
    </row>
    <row r="2928" s="249" customFormat="1" ht="14.1" customHeight="1" spans="1:6">
      <c r="A2928" s="304" t="s">
        <v>6</v>
      </c>
      <c r="B2928" s="324">
        <v>1120360</v>
      </c>
      <c r="C2928" s="304">
        <v>1</v>
      </c>
      <c r="D2928" s="462" t="s">
        <v>2851</v>
      </c>
      <c r="E2928" s="503">
        <v>99</v>
      </c>
      <c r="F2928" s="246"/>
    </row>
    <row r="2929" s="249" customFormat="1" ht="14.1" customHeight="1" spans="1:6">
      <c r="A2929" s="304" t="s">
        <v>6</v>
      </c>
      <c r="B2929" s="324">
        <v>1120361</v>
      </c>
      <c r="C2929" s="304">
        <v>1</v>
      </c>
      <c r="D2929" s="462" t="s">
        <v>2852</v>
      </c>
      <c r="E2929" s="503">
        <v>99</v>
      </c>
      <c r="F2929" s="246"/>
    </row>
    <row r="2930" s="249" customFormat="1" ht="14.1" customHeight="1" spans="1:6">
      <c r="A2930" s="304" t="s">
        <v>6</v>
      </c>
      <c r="B2930" s="324">
        <v>1120362</v>
      </c>
      <c r="C2930" s="304">
        <v>1</v>
      </c>
      <c r="D2930" s="462" t="s">
        <v>2853</v>
      </c>
      <c r="E2930" s="503">
        <v>99</v>
      </c>
      <c r="F2930" s="246"/>
    </row>
    <row r="2931" s="249" customFormat="1" ht="14.1" customHeight="1" spans="1:6">
      <c r="A2931" s="304" t="s">
        <v>6</v>
      </c>
      <c r="B2931" s="324">
        <v>1120363</v>
      </c>
      <c r="C2931" s="304">
        <v>1</v>
      </c>
      <c r="D2931" s="462" t="s">
        <v>2854</v>
      </c>
      <c r="E2931" s="503">
        <v>99</v>
      </c>
      <c r="F2931" s="246"/>
    </row>
    <row r="2932" s="249" customFormat="1" ht="14.1" customHeight="1" spans="1:6">
      <c r="A2932" s="304" t="s">
        <v>6</v>
      </c>
      <c r="B2932" s="324">
        <v>1120364</v>
      </c>
      <c r="C2932" s="304">
        <v>1</v>
      </c>
      <c r="D2932" s="462" t="s">
        <v>2855</v>
      </c>
      <c r="E2932" s="503">
        <v>99</v>
      </c>
      <c r="F2932" s="246"/>
    </row>
    <row r="2933" s="249" customFormat="1" ht="14.1" customHeight="1" spans="1:6">
      <c r="A2933" s="304" t="s">
        <v>6</v>
      </c>
      <c r="B2933" s="324">
        <v>1120365</v>
      </c>
      <c r="C2933" s="304">
        <v>1</v>
      </c>
      <c r="D2933" s="462" t="s">
        <v>2856</v>
      </c>
      <c r="E2933" s="503">
        <v>99</v>
      </c>
      <c r="F2933" s="246"/>
    </row>
    <row r="2934" s="249" customFormat="1" ht="14.1" customHeight="1" spans="1:6">
      <c r="A2934" s="304" t="s">
        <v>6</v>
      </c>
      <c r="B2934" s="324">
        <v>1120366</v>
      </c>
      <c r="C2934" s="304">
        <v>1</v>
      </c>
      <c r="D2934" s="462" t="s">
        <v>2857</v>
      </c>
      <c r="E2934" s="503">
        <v>99</v>
      </c>
      <c r="F2934" s="246"/>
    </row>
    <row r="2935" s="249" customFormat="1" ht="14.1" customHeight="1" spans="1:6">
      <c r="A2935" s="304" t="s">
        <v>6</v>
      </c>
      <c r="B2935" s="324">
        <v>1120367</v>
      </c>
      <c r="C2935" s="304">
        <v>1</v>
      </c>
      <c r="D2935" s="462" t="s">
        <v>2858</v>
      </c>
      <c r="E2935" s="503">
        <v>99</v>
      </c>
      <c r="F2935" s="246"/>
    </row>
    <row r="2936" s="249" customFormat="1" ht="14.1" customHeight="1" spans="1:6">
      <c r="A2936" s="304" t="s">
        <v>6</v>
      </c>
      <c r="B2936" s="324">
        <v>1120368</v>
      </c>
      <c r="C2936" s="304">
        <v>1</v>
      </c>
      <c r="D2936" s="462" t="s">
        <v>2859</v>
      </c>
      <c r="E2936" s="503">
        <v>99</v>
      </c>
      <c r="F2936" s="246"/>
    </row>
    <row r="2937" s="246" customFormat="1" ht="14.1" customHeight="1" spans="1:5">
      <c r="A2937" s="299" t="s">
        <v>6</v>
      </c>
      <c r="B2937" s="300">
        <v>1130001</v>
      </c>
      <c r="C2937" s="299">
        <v>1</v>
      </c>
      <c r="D2937" s="368" t="s">
        <v>2860</v>
      </c>
      <c r="E2937" s="302">
        <v>99</v>
      </c>
    </row>
    <row r="2938" s="246" customFormat="1" ht="14.1" customHeight="1" spans="1:5">
      <c r="A2938" s="299" t="s">
        <v>6</v>
      </c>
      <c r="B2938" s="300">
        <v>1130008</v>
      </c>
      <c r="C2938" s="299">
        <v>1</v>
      </c>
      <c r="D2938" s="368" t="s">
        <v>1598</v>
      </c>
      <c r="E2938" s="302">
        <v>99</v>
      </c>
    </row>
    <row r="2939" s="246" customFormat="1" ht="14.1" customHeight="1" spans="1:5">
      <c r="A2939" s="299" t="s">
        <v>6</v>
      </c>
      <c r="B2939" s="300">
        <v>1130011</v>
      </c>
      <c r="C2939" s="299">
        <v>1</v>
      </c>
      <c r="D2939" s="368" t="s">
        <v>2861</v>
      </c>
      <c r="E2939" s="302">
        <v>99</v>
      </c>
    </row>
    <row r="2940" s="246" customFormat="1" ht="14.1" customHeight="1" spans="1:5">
      <c r="A2940" s="299" t="s">
        <v>6</v>
      </c>
      <c r="B2940" s="300">
        <v>1130020</v>
      </c>
      <c r="C2940" s="299">
        <v>1</v>
      </c>
      <c r="D2940" s="368" t="s">
        <v>2862</v>
      </c>
      <c r="E2940" s="302">
        <v>99</v>
      </c>
    </row>
    <row r="2941" s="246" customFormat="1" ht="14.1" customHeight="1" spans="1:5">
      <c r="A2941" s="299" t="s">
        <v>6</v>
      </c>
      <c r="B2941" s="300">
        <v>1130026</v>
      </c>
      <c r="C2941" s="299">
        <v>1</v>
      </c>
      <c r="D2941" s="368" t="s">
        <v>2863</v>
      </c>
      <c r="E2941" s="302">
        <v>99</v>
      </c>
    </row>
    <row r="2942" s="246" customFormat="1" ht="14.1" customHeight="1" spans="1:5">
      <c r="A2942" s="299" t="s">
        <v>6</v>
      </c>
      <c r="B2942" s="300">
        <v>1130030</v>
      </c>
      <c r="C2942" s="299">
        <v>1</v>
      </c>
      <c r="D2942" s="368" t="s">
        <v>2864</v>
      </c>
      <c r="E2942" s="302">
        <v>99</v>
      </c>
    </row>
    <row r="2943" s="246" customFormat="1" ht="14.1" customHeight="1" spans="1:5">
      <c r="A2943" s="299" t="s">
        <v>6</v>
      </c>
      <c r="B2943" s="300">
        <v>1130036</v>
      </c>
      <c r="C2943" s="299">
        <v>1</v>
      </c>
      <c r="D2943" s="368" t="s">
        <v>2865</v>
      </c>
      <c r="E2943" s="302">
        <v>99</v>
      </c>
    </row>
    <row r="2944" s="246" customFormat="1" ht="14.1" customHeight="1" spans="1:5">
      <c r="A2944" s="299" t="s">
        <v>6</v>
      </c>
      <c r="B2944" s="300">
        <v>1130062</v>
      </c>
      <c r="C2944" s="299">
        <v>1</v>
      </c>
      <c r="D2944" s="368" t="s">
        <v>2866</v>
      </c>
      <c r="E2944" s="302">
        <v>99</v>
      </c>
    </row>
    <row r="2945" s="246" customFormat="1" ht="14.1" customHeight="1" spans="1:5">
      <c r="A2945" s="299" t="s">
        <v>6</v>
      </c>
      <c r="B2945" s="300">
        <v>1130066</v>
      </c>
      <c r="C2945" s="299">
        <v>1</v>
      </c>
      <c r="D2945" s="368" t="s">
        <v>2867</v>
      </c>
      <c r="E2945" s="302">
        <v>99</v>
      </c>
    </row>
    <row r="2946" s="246" customFormat="1" ht="14.1" customHeight="1" spans="1:5">
      <c r="A2946" s="299" t="s">
        <v>6</v>
      </c>
      <c r="B2946" s="300">
        <v>1130070</v>
      </c>
      <c r="C2946" s="299">
        <v>1</v>
      </c>
      <c r="D2946" s="368" t="s">
        <v>2868</v>
      </c>
      <c r="E2946" s="302">
        <v>99</v>
      </c>
    </row>
    <row r="2947" s="246" customFormat="1" ht="14.1" customHeight="1" spans="1:5">
      <c r="A2947" s="299" t="s">
        <v>6</v>
      </c>
      <c r="B2947" s="300">
        <v>1130072</v>
      </c>
      <c r="C2947" s="299">
        <v>1</v>
      </c>
      <c r="D2947" s="368" t="s">
        <v>2869</v>
      </c>
      <c r="E2947" s="302">
        <v>99</v>
      </c>
    </row>
    <row r="2948" s="246" customFormat="1" ht="14.1" customHeight="1" spans="1:5">
      <c r="A2948" s="299" t="s">
        <v>6</v>
      </c>
      <c r="B2948" s="300">
        <v>1130076</v>
      </c>
      <c r="C2948" s="299">
        <v>1</v>
      </c>
      <c r="D2948" s="368" t="s">
        <v>2870</v>
      </c>
      <c r="E2948" s="302">
        <v>99</v>
      </c>
    </row>
    <row r="2949" s="246" customFormat="1" ht="14.1" customHeight="1" spans="1:5">
      <c r="A2949" s="299" t="s">
        <v>6</v>
      </c>
      <c r="B2949" s="300">
        <v>1130077</v>
      </c>
      <c r="C2949" s="299">
        <v>1</v>
      </c>
      <c r="D2949" s="368" t="s">
        <v>2871</v>
      </c>
      <c r="E2949" s="302">
        <v>99</v>
      </c>
    </row>
    <row r="2950" s="246" customFormat="1" ht="14.1" customHeight="1" spans="1:5">
      <c r="A2950" s="299" t="s">
        <v>6</v>
      </c>
      <c r="B2950" s="300">
        <v>1130079</v>
      </c>
      <c r="C2950" s="299">
        <v>1</v>
      </c>
      <c r="D2950" s="368" t="s">
        <v>2872</v>
      </c>
      <c r="E2950" s="302">
        <v>99</v>
      </c>
    </row>
    <row r="2951" s="246" customFormat="1" ht="14.1" customHeight="1" spans="1:5">
      <c r="A2951" s="299" t="s">
        <v>6</v>
      </c>
      <c r="B2951" s="300">
        <v>1130080</v>
      </c>
      <c r="C2951" s="299">
        <v>1</v>
      </c>
      <c r="D2951" s="368" t="s">
        <v>2873</v>
      </c>
      <c r="E2951" s="302">
        <v>99</v>
      </c>
    </row>
    <row r="2952" s="246" customFormat="1" ht="14.1" customHeight="1" spans="1:5">
      <c r="A2952" s="299" t="s">
        <v>6</v>
      </c>
      <c r="B2952" s="300">
        <v>1130089</v>
      </c>
      <c r="C2952" s="299">
        <v>1</v>
      </c>
      <c r="D2952" s="368" t="s">
        <v>2874</v>
      </c>
      <c r="E2952" s="302">
        <v>99</v>
      </c>
    </row>
    <row r="2953" s="246" customFormat="1" ht="14.1" customHeight="1" spans="1:5">
      <c r="A2953" s="299" t="s">
        <v>6</v>
      </c>
      <c r="B2953" s="300">
        <v>1130093</v>
      </c>
      <c r="C2953" s="299">
        <v>1</v>
      </c>
      <c r="D2953" s="368" t="s">
        <v>2875</v>
      </c>
      <c r="E2953" s="302">
        <v>99</v>
      </c>
    </row>
    <row r="2954" s="246" customFormat="1" ht="14.1" customHeight="1" spans="1:5">
      <c r="A2954" s="299" t="s">
        <v>6</v>
      </c>
      <c r="B2954" s="300">
        <v>1130099</v>
      </c>
      <c r="C2954" s="299">
        <v>1</v>
      </c>
      <c r="D2954" s="368" t="s">
        <v>2876</v>
      </c>
      <c r="E2954" s="302">
        <v>99</v>
      </c>
    </row>
    <row r="2955" s="246" customFormat="1" ht="14.1" customHeight="1" spans="1:5">
      <c r="A2955" s="299" t="s">
        <v>6</v>
      </c>
      <c r="B2955" s="300">
        <v>1130102</v>
      </c>
      <c r="C2955" s="299">
        <v>1</v>
      </c>
      <c r="D2955" s="368" t="s">
        <v>2877</v>
      </c>
      <c r="E2955" s="302">
        <v>99</v>
      </c>
    </row>
    <row r="2956" s="246" customFormat="1" ht="14.1" customHeight="1" spans="1:5">
      <c r="A2956" s="299" t="s">
        <v>6</v>
      </c>
      <c r="B2956" s="300">
        <v>1130103</v>
      </c>
      <c r="C2956" s="299">
        <v>1</v>
      </c>
      <c r="D2956" s="368" t="s">
        <v>2878</v>
      </c>
      <c r="E2956" s="302">
        <v>99</v>
      </c>
    </row>
    <row r="2957" s="246" customFormat="1" ht="14.1" customHeight="1" spans="1:5">
      <c r="A2957" s="299" t="s">
        <v>6</v>
      </c>
      <c r="B2957" s="300">
        <v>1130107</v>
      </c>
      <c r="C2957" s="299">
        <v>1</v>
      </c>
      <c r="D2957" s="368" t="s">
        <v>2879</v>
      </c>
      <c r="E2957" s="302">
        <v>99</v>
      </c>
    </row>
    <row r="2958" s="246" customFormat="1" ht="14.1" customHeight="1" spans="1:5">
      <c r="A2958" s="299" t="s">
        <v>6</v>
      </c>
      <c r="B2958" s="300">
        <v>1130108</v>
      </c>
      <c r="C2958" s="299">
        <v>1</v>
      </c>
      <c r="D2958" s="368" t="s">
        <v>2880</v>
      </c>
      <c r="E2958" s="302">
        <v>99</v>
      </c>
    </row>
    <row r="2959" s="246" customFormat="1" ht="14.1" customHeight="1" spans="1:5">
      <c r="A2959" s="299" t="s">
        <v>6</v>
      </c>
      <c r="B2959" s="300">
        <v>1130109</v>
      </c>
      <c r="C2959" s="299">
        <v>1</v>
      </c>
      <c r="D2959" s="368" t="s">
        <v>2881</v>
      </c>
      <c r="E2959" s="302">
        <v>99</v>
      </c>
    </row>
    <row r="2960" s="246" customFormat="1" ht="14.1" customHeight="1" spans="1:5">
      <c r="A2960" s="299" t="s">
        <v>6</v>
      </c>
      <c r="B2960" s="300">
        <v>1130110</v>
      </c>
      <c r="C2960" s="299">
        <v>1</v>
      </c>
      <c r="D2960" s="504" t="s">
        <v>2882</v>
      </c>
      <c r="E2960" s="302">
        <v>99</v>
      </c>
    </row>
    <row r="2961" s="246" customFormat="1" ht="14.1" customHeight="1" spans="1:5">
      <c r="A2961" s="299" t="s">
        <v>6</v>
      </c>
      <c r="B2961" s="300">
        <v>1130112</v>
      </c>
      <c r="C2961" s="299">
        <v>1</v>
      </c>
      <c r="D2961" s="504" t="s">
        <v>2883</v>
      </c>
      <c r="E2961" s="302">
        <v>99</v>
      </c>
    </row>
    <row r="2962" s="246" customFormat="1" ht="14.1" customHeight="1" spans="1:5">
      <c r="A2962" s="299" t="s">
        <v>6</v>
      </c>
      <c r="B2962" s="300">
        <v>1130115</v>
      </c>
      <c r="C2962" s="299">
        <v>1</v>
      </c>
      <c r="D2962" s="505" t="s">
        <v>2884</v>
      </c>
      <c r="E2962" s="302">
        <v>99</v>
      </c>
    </row>
    <row r="2963" s="246" customFormat="1" ht="14.1" customHeight="1" spans="1:5">
      <c r="A2963" s="299" t="s">
        <v>6</v>
      </c>
      <c r="B2963" s="300">
        <v>1130117</v>
      </c>
      <c r="C2963" s="299">
        <v>1</v>
      </c>
      <c r="D2963" s="505" t="s">
        <v>2885</v>
      </c>
      <c r="E2963" s="302">
        <v>99</v>
      </c>
    </row>
    <row r="2964" s="246" customFormat="1" ht="14.1" customHeight="1" spans="1:5">
      <c r="A2964" s="299" t="s">
        <v>6</v>
      </c>
      <c r="B2964" s="300">
        <v>1130121</v>
      </c>
      <c r="C2964" s="299">
        <v>1</v>
      </c>
      <c r="D2964" s="505" t="s">
        <v>2886</v>
      </c>
      <c r="E2964" s="302">
        <v>99</v>
      </c>
    </row>
    <row r="2965" s="246" customFormat="1" ht="14.1" customHeight="1" spans="1:5">
      <c r="A2965" s="299" t="s">
        <v>6</v>
      </c>
      <c r="B2965" s="300">
        <v>1130124</v>
      </c>
      <c r="C2965" s="299">
        <v>1</v>
      </c>
      <c r="D2965" s="505" t="s">
        <v>2887</v>
      </c>
      <c r="E2965" s="302">
        <v>99</v>
      </c>
    </row>
    <row r="2966" s="246" customFormat="1" ht="14.1" customHeight="1" spans="1:5">
      <c r="A2966" s="299" t="s">
        <v>6</v>
      </c>
      <c r="B2966" s="300">
        <v>1130125</v>
      </c>
      <c r="C2966" s="299">
        <v>1</v>
      </c>
      <c r="D2966" s="505" t="s">
        <v>2888</v>
      </c>
      <c r="E2966" s="302">
        <v>99</v>
      </c>
    </row>
    <row r="2967" s="246" customFormat="1" ht="14.1" customHeight="1" spans="1:5">
      <c r="A2967" s="299" t="s">
        <v>6</v>
      </c>
      <c r="B2967" s="300">
        <v>1130126</v>
      </c>
      <c r="C2967" s="299">
        <v>1</v>
      </c>
      <c r="D2967" s="505" t="s">
        <v>2889</v>
      </c>
      <c r="E2967" s="302">
        <v>99</v>
      </c>
    </row>
    <row r="2968" s="246" customFormat="1" ht="14.1" customHeight="1" spans="1:5">
      <c r="A2968" s="299" t="s">
        <v>6</v>
      </c>
      <c r="B2968" s="300">
        <v>1130130</v>
      </c>
      <c r="C2968" s="299">
        <v>1</v>
      </c>
      <c r="D2968" s="505" t="s">
        <v>2890</v>
      </c>
      <c r="E2968" s="302">
        <v>99</v>
      </c>
    </row>
    <row r="2969" s="246" customFormat="1" ht="14.1" customHeight="1" spans="1:5">
      <c r="A2969" s="299" t="s">
        <v>6</v>
      </c>
      <c r="B2969" s="300">
        <v>1130134</v>
      </c>
      <c r="C2969" s="299">
        <v>1</v>
      </c>
      <c r="D2969" s="505" t="s">
        <v>2891</v>
      </c>
      <c r="E2969" s="302">
        <v>99</v>
      </c>
    </row>
    <row r="2970" s="246" customFormat="1" ht="14.1" customHeight="1" spans="1:5">
      <c r="A2970" s="299" t="s">
        <v>6</v>
      </c>
      <c r="B2970" s="300">
        <v>1130135</v>
      </c>
      <c r="C2970" s="299">
        <v>1</v>
      </c>
      <c r="D2970" s="505" t="s">
        <v>2892</v>
      </c>
      <c r="E2970" s="302">
        <v>99</v>
      </c>
    </row>
    <row r="2971" s="246" customFormat="1" ht="14.1" customHeight="1" spans="1:5">
      <c r="A2971" s="299" t="s">
        <v>6</v>
      </c>
      <c r="B2971" s="300">
        <v>1130139</v>
      </c>
      <c r="C2971" s="299">
        <v>1</v>
      </c>
      <c r="D2971" s="505" t="s">
        <v>2893</v>
      </c>
      <c r="E2971" s="302">
        <v>99</v>
      </c>
    </row>
    <row r="2972" s="246" customFormat="1" ht="14.1" customHeight="1" spans="1:5">
      <c r="A2972" s="299" t="s">
        <v>6</v>
      </c>
      <c r="B2972" s="300">
        <v>1130141</v>
      </c>
      <c r="C2972" s="299">
        <v>1</v>
      </c>
      <c r="D2972" s="505" t="s">
        <v>2894</v>
      </c>
      <c r="E2972" s="302">
        <v>99</v>
      </c>
    </row>
    <row r="2973" s="246" customFormat="1" ht="14.1" customHeight="1" spans="1:5">
      <c r="A2973" s="299" t="s">
        <v>6</v>
      </c>
      <c r="B2973" s="300">
        <v>1130148</v>
      </c>
      <c r="C2973" s="299">
        <v>1</v>
      </c>
      <c r="D2973" s="505" t="s">
        <v>2895</v>
      </c>
      <c r="E2973" s="302">
        <v>99</v>
      </c>
    </row>
    <row r="2974" s="246" customFormat="1" ht="14.1" customHeight="1" spans="1:5">
      <c r="A2974" s="299" t="s">
        <v>6</v>
      </c>
      <c r="B2974" s="300">
        <v>1130149</v>
      </c>
      <c r="C2974" s="299">
        <v>1</v>
      </c>
      <c r="D2974" s="505" t="s">
        <v>2896</v>
      </c>
      <c r="E2974" s="302">
        <v>99</v>
      </c>
    </row>
    <row r="2975" s="246" customFormat="1" ht="14.1" customHeight="1" spans="1:5">
      <c r="A2975" s="299" t="s">
        <v>6</v>
      </c>
      <c r="B2975" s="300">
        <v>1130150</v>
      </c>
      <c r="C2975" s="299">
        <v>1</v>
      </c>
      <c r="D2975" s="505" t="s">
        <v>2897</v>
      </c>
      <c r="E2975" s="302">
        <v>99</v>
      </c>
    </row>
    <row r="2976" s="246" customFormat="1" ht="14.1" customHeight="1" spans="1:5">
      <c r="A2976" s="299" t="s">
        <v>6</v>
      </c>
      <c r="B2976" s="300">
        <v>1130151</v>
      </c>
      <c r="C2976" s="299">
        <v>1</v>
      </c>
      <c r="D2976" s="505" t="s">
        <v>2898</v>
      </c>
      <c r="E2976" s="302">
        <v>99</v>
      </c>
    </row>
    <row r="2977" s="246" customFormat="1" ht="14.1" customHeight="1" spans="1:5">
      <c r="A2977" s="299" t="s">
        <v>6</v>
      </c>
      <c r="B2977" s="300">
        <v>1130152</v>
      </c>
      <c r="C2977" s="299">
        <v>1</v>
      </c>
      <c r="D2977" s="505" t="s">
        <v>2899</v>
      </c>
      <c r="E2977" s="302">
        <v>99</v>
      </c>
    </row>
    <row r="2978" s="246" customFormat="1" ht="14.1" customHeight="1" spans="1:5">
      <c r="A2978" s="299" t="s">
        <v>6</v>
      </c>
      <c r="B2978" s="300">
        <v>1130154</v>
      </c>
      <c r="C2978" s="299">
        <v>1</v>
      </c>
      <c r="D2978" s="505" t="s">
        <v>2900</v>
      </c>
      <c r="E2978" s="302">
        <v>99</v>
      </c>
    </row>
    <row r="2979" s="246" customFormat="1" ht="14.1" customHeight="1" spans="1:5">
      <c r="A2979" s="299" t="s">
        <v>6</v>
      </c>
      <c r="B2979" s="300">
        <v>1130156</v>
      </c>
      <c r="C2979" s="299">
        <v>1</v>
      </c>
      <c r="D2979" s="505" t="s">
        <v>2901</v>
      </c>
      <c r="E2979" s="302">
        <v>99</v>
      </c>
    </row>
    <row r="2980" s="246" customFormat="1" ht="14.1" customHeight="1" spans="1:5">
      <c r="A2980" s="299" t="s">
        <v>6</v>
      </c>
      <c r="B2980" s="300">
        <v>1130158</v>
      </c>
      <c r="C2980" s="299">
        <v>1</v>
      </c>
      <c r="D2980" s="301" t="s">
        <v>2902</v>
      </c>
      <c r="E2980" s="302">
        <v>99</v>
      </c>
    </row>
    <row r="2981" s="246" customFormat="1" ht="14.1" customHeight="1" spans="1:5">
      <c r="A2981" s="299" t="s">
        <v>6</v>
      </c>
      <c r="B2981" s="300">
        <v>1130160</v>
      </c>
      <c r="C2981" s="299">
        <v>1</v>
      </c>
      <c r="D2981" s="505" t="s">
        <v>2903</v>
      </c>
      <c r="E2981" s="302">
        <v>99</v>
      </c>
    </row>
    <row r="2982" s="247" customFormat="1" ht="14.1" customHeight="1" spans="1:6">
      <c r="A2982" s="299" t="s">
        <v>6</v>
      </c>
      <c r="B2982" s="299">
        <v>1130161</v>
      </c>
      <c r="C2982" s="299">
        <v>1</v>
      </c>
      <c r="D2982" s="506" t="s">
        <v>2904</v>
      </c>
      <c r="E2982" s="507">
        <v>99</v>
      </c>
      <c r="F2982" s="246"/>
    </row>
    <row r="2983" s="246" customFormat="1" ht="14.1" customHeight="1" spans="1:5">
      <c r="A2983" s="299" t="s">
        <v>6</v>
      </c>
      <c r="B2983" s="300">
        <v>1130164</v>
      </c>
      <c r="C2983" s="299">
        <v>1</v>
      </c>
      <c r="D2983" s="505" t="s">
        <v>2905</v>
      </c>
      <c r="E2983" s="302">
        <v>99</v>
      </c>
    </row>
    <row r="2984" s="246" customFormat="1" ht="14.1" customHeight="1" spans="1:5">
      <c r="A2984" s="299" t="s">
        <v>6</v>
      </c>
      <c r="B2984" s="300">
        <v>1130167</v>
      </c>
      <c r="C2984" s="299">
        <v>1</v>
      </c>
      <c r="D2984" s="505" t="s">
        <v>2906</v>
      </c>
      <c r="E2984" s="302">
        <v>99</v>
      </c>
    </row>
    <row r="2985" s="246" customFormat="1" ht="14.1" customHeight="1" spans="1:5">
      <c r="A2985" s="299" t="s">
        <v>6</v>
      </c>
      <c r="B2985" s="300">
        <v>1130170</v>
      </c>
      <c r="C2985" s="299">
        <v>1</v>
      </c>
      <c r="D2985" s="505" t="s">
        <v>2907</v>
      </c>
      <c r="E2985" s="302">
        <v>99</v>
      </c>
    </row>
    <row r="2986" s="246" customFormat="1" ht="14.1" customHeight="1" spans="1:5">
      <c r="A2986" s="299" t="s">
        <v>6</v>
      </c>
      <c r="B2986" s="300">
        <v>1130174</v>
      </c>
      <c r="C2986" s="299">
        <v>1</v>
      </c>
      <c r="D2986" s="505" t="s">
        <v>2908</v>
      </c>
      <c r="E2986" s="302">
        <v>99</v>
      </c>
    </row>
    <row r="2987" s="246" customFormat="1" ht="14.1" customHeight="1" spans="1:5">
      <c r="A2987" s="299" t="s">
        <v>6</v>
      </c>
      <c r="B2987" s="300">
        <v>1130176</v>
      </c>
      <c r="C2987" s="299">
        <v>1</v>
      </c>
      <c r="D2987" s="505" t="s">
        <v>2909</v>
      </c>
      <c r="E2987" s="302">
        <v>99</v>
      </c>
    </row>
    <row r="2988" s="246" customFormat="1" ht="14.1" customHeight="1" spans="1:5">
      <c r="A2988" s="299" t="s">
        <v>6</v>
      </c>
      <c r="B2988" s="300">
        <v>1130177</v>
      </c>
      <c r="C2988" s="299">
        <v>1</v>
      </c>
      <c r="D2988" s="368" t="s">
        <v>2910</v>
      </c>
      <c r="E2988" s="302">
        <v>99</v>
      </c>
    </row>
    <row r="2989" s="246" customFormat="1" ht="14.1" customHeight="1" spans="1:5">
      <c r="A2989" s="299" t="s">
        <v>6</v>
      </c>
      <c r="B2989" s="300">
        <v>1130184</v>
      </c>
      <c r="C2989" s="299">
        <v>1</v>
      </c>
      <c r="D2989" s="505" t="s">
        <v>2911</v>
      </c>
      <c r="E2989" s="302">
        <v>99</v>
      </c>
    </row>
    <row r="2990" s="246" customFormat="1" ht="14.1" customHeight="1" spans="1:5">
      <c r="A2990" s="299" t="s">
        <v>6</v>
      </c>
      <c r="B2990" s="300">
        <v>1130185</v>
      </c>
      <c r="C2990" s="299">
        <v>1</v>
      </c>
      <c r="D2990" s="505" t="s">
        <v>2912</v>
      </c>
      <c r="E2990" s="302">
        <v>99</v>
      </c>
    </row>
    <row r="2991" s="246" customFormat="1" ht="14.1" customHeight="1" spans="1:5">
      <c r="A2991" s="299" t="s">
        <v>6</v>
      </c>
      <c r="B2991" s="300">
        <v>1130187</v>
      </c>
      <c r="C2991" s="299">
        <v>1</v>
      </c>
      <c r="D2991" s="505" t="s">
        <v>2913</v>
      </c>
      <c r="E2991" s="302">
        <v>99</v>
      </c>
    </row>
    <row r="2992" s="246" customFormat="1" ht="14.1" customHeight="1" spans="1:5">
      <c r="A2992" s="299" t="s">
        <v>6</v>
      </c>
      <c r="B2992" s="300">
        <v>1130190</v>
      </c>
      <c r="C2992" s="299">
        <v>1</v>
      </c>
      <c r="D2992" s="505" t="s">
        <v>2914</v>
      </c>
      <c r="E2992" s="302">
        <v>99</v>
      </c>
    </row>
    <row r="2993" s="246" customFormat="1" ht="14.1" customHeight="1" spans="1:5">
      <c r="A2993" s="299" t="s">
        <v>6</v>
      </c>
      <c r="B2993" s="300">
        <v>1130191</v>
      </c>
      <c r="C2993" s="299">
        <v>1</v>
      </c>
      <c r="D2993" s="505" t="s">
        <v>2915</v>
      </c>
      <c r="E2993" s="302">
        <v>99</v>
      </c>
    </row>
    <row r="2994" s="246" customFormat="1" ht="14.1" customHeight="1" spans="1:5">
      <c r="A2994" s="299" t="s">
        <v>6</v>
      </c>
      <c r="B2994" s="300">
        <v>1130197</v>
      </c>
      <c r="C2994" s="299">
        <v>1</v>
      </c>
      <c r="D2994" s="505" t="s">
        <v>2916</v>
      </c>
      <c r="E2994" s="302">
        <v>99</v>
      </c>
    </row>
    <row r="2995" s="246" customFormat="1" ht="14.1" customHeight="1" spans="1:5">
      <c r="A2995" s="299" t="s">
        <v>6</v>
      </c>
      <c r="B2995" s="300">
        <v>1130198</v>
      </c>
      <c r="C2995" s="299">
        <v>1</v>
      </c>
      <c r="D2995" s="505" t="s">
        <v>2917</v>
      </c>
      <c r="E2995" s="302">
        <v>99</v>
      </c>
    </row>
    <row r="2996" s="246" customFormat="1" ht="14.1" customHeight="1" spans="1:5">
      <c r="A2996" s="299" t="s">
        <v>6</v>
      </c>
      <c r="B2996" s="300">
        <v>1130200</v>
      </c>
      <c r="C2996" s="299">
        <v>1</v>
      </c>
      <c r="D2996" s="505" t="s">
        <v>2918</v>
      </c>
      <c r="E2996" s="302">
        <v>99</v>
      </c>
    </row>
    <row r="2997" s="246" customFormat="1" ht="14.1" customHeight="1" spans="1:5">
      <c r="A2997" s="299" t="s">
        <v>6</v>
      </c>
      <c r="B2997" s="300">
        <v>1130201</v>
      </c>
      <c r="C2997" s="299">
        <v>1</v>
      </c>
      <c r="D2997" s="505" t="s">
        <v>2919</v>
      </c>
      <c r="E2997" s="302">
        <v>99</v>
      </c>
    </row>
    <row r="2998" s="246" customFormat="1" ht="14.1" customHeight="1" spans="1:5">
      <c r="A2998" s="299" t="s">
        <v>6</v>
      </c>
      <c r="B2998" s="300">
        <v>1130216</v>
      </c>
      <c r="C2998" s="299">
        <v>1</v>
      </c>
      <c r="D2998" s="368" t="s">
        <v>2920</v>
      </c>
      <c r="E2998" s="302">
        <v>99</v>
      </c>
    </row>
    <row r="2999" s="246" customFormat="1" ht="14.1" customHeight="1" spans="1:5">
      <c r="A2999" s="299" t="s">
        <v>6</v>
      </c>
      <c r="B2999" s="300">
        <v>1130220</v>
      </c>
      <c r="C2999" s="299">
        <v>1</v>
      </c>
      <c r="D2999" s="301" t="s">
        <v>2921</v>
      </c>
      <c r="E2999" s="302">
        <v>99</v>
      </c>
    </row>
    <row r="3000" s="246" customFormat="1" ht="14.1" customHeight="1" spans="1:5">
      <c r="A3000" s="299" t="s">
        <v>6</v>
      </c>
      <c r="B3000" s="300">
        <v>1130223</v>
      </c>
      <c r="C3000" s="299">
        <v>1</v>
      </c>
      <c r="D3000" s="301" t="s">
        <v>2922</v>
      </c>
      <c r="E3000" s="302">
        <v>99</v>
      </c>
    </row>
    <row r="3001" s="246" customFormat="1" ht="14.1" customHeight="1" spans="1:5">
      <c r="A3001" s="299" t="s">
        <v>6</v>
      </c>
      <c r="B3001" s="300">
        <v>1130224</v>
      </c>
      <c r="C3001" s="299">
        <v>2</v>
      </c>
      <c r="D3001" s="301" t="s">
        <v>2923</v>
      </c>
      <c r="E3001" s="302">
        <v>99</v>
      </c>
    </row>
    <row r="3002" s="246" customFormat="1" ht="14.1" customHeight="1" spans="1:5">
      <c r="A3002" s="299" t="s">
        <v>6</v>
      </c>
      <c r="B3002" s="300">
        <v>1130227</v>
      </c>
      <c r="C3002" s="299">
        <v>1</v>
      </c>
      <c r="D3002" s="368" t="s">
        <v>2924</v>
      </c>
      <c r="E3002" s="302">
        <v>99</v>
      </c>
    </row>
    <row r="3003" s="246" customFormat="1" ht="14.1" customHeight="1" spans="1:5">
      <c r="A3003" s="299" t="s">
        <v>6</v>
      </c>
      <c r="B3003" s="300">
        <v>1130229</v>
      </c>
      <c r="C3003" s="299">
        <v>1</v>
      </c>
      <c r="D3003" s="368" t="s">
        <v>2925</v>
      </c>
      <c r="E3003" s="302">
        <v>99</v>
      </c>
    </row>
    <row r="3004" s="246" customFormat="1" ht="14.1" customHeight="1" spans="1:5">
      <c r="A3004" s="299" t="s">
        <v>6</v>
      </c>
      <c r="B3004" s="300">
        <v>1130230</v>
      </c>
      <c r="C3004" s="299">
        <v>1</v>
      </c>
      <c r="D3004" s="368" t="s">
        <v>2926</v>
      </c>
      <c r="E3004" s="302">
        <v>99</v>
      </c>
    </row>
    <row r="3005" s="246" customFormat="1" ht="14.1" customHeight="1" spans="1:5">
      <c r="A3005" s="299" t="s">
        <v>6</v>
      </c>
      <c r="B3005" s="300">
        <v>1130231</v>
      </c>
      <c r="C3005" s="299">
        <v>1</v>
      </c>
      <c r="D3005" s="368" t="s">
        <v>2927</v>
      </c>
      <c r="E3005" s="302">
        <v>99</v>
      </c>
    </row>
    <row r="3006" s="246" customFormat="1" ht="14.1" customHeight="1" spans="1:5">
      <c r="A3006" s="299" t="s">
        <v>6</v>
      </c>
      <c r="B3006" s="300">
        <v>1130232</v>
      </c>
      <c r="C3006" s="299">
        <v>1</v>
      </c>
      <c r="D3006" s="368" t="s">
        <v>2928</v>
      </c>
      <c r="E3006" s="302">
        <v>99</v>
      </c>
    </row>
    <row r="3007" s="246" customFormat="1" ht="14.1" customHeight="1" spans="1:5">
      <c r="A3007" s="299" t="s">
        <v>6</v>
      </c>
      <c r="B3007" s="300">
        <v>1130233</v>
      </c>
      <c r="C3007" s="299">
        <v>1</v>
      </c>
      <c r="D3007" s="368" t="s">
        <v>2929</v>
      </c>
      <c r="E3007" s="302">
        <v>99</v>
      </c>
    </row>
    <row r="3008" s="246" customFormat="1" ht="14.1" customHeight="1" spans="1:5">
      <c r="A3008" s="299" t="s">
        <v>6</v>
      </c>
      <c r="B3008" s="300">
        <v>1130234</v>
      </c>
      <c r="C3008" s="299">
        <v>1</v>
      </c>
      <c r="D3008" s="368" t="s">
        <v>2930</v>
      </c>
      <c r="E3008" s="302">
        <v>99</v>
      </c>
    </row>
    <row r="3009" s="246" customFormat="1" ht="14.1" customHeight="1" spans="1:5">
      <c r="A3009" s="299" t="s">
        <v>6</v>
      </c>
      <c r="B3009" s="300">
        <v>1130236</v>
      </c>
      <c r="C3009" s="299">
        <v>1</v>
      </c>
      <c r="D3009" s="368" t="s">
        <v>2931</v>
      </c>
      <c r="E3009" s="302">
        <v>99</v>
      </c>
    </row>
    <row r="3010" s="246" customFormat="1" ht="14.1" customHeight="1" spans="1:5">
      <c r="A3010" s="299" t="s">
        <v>6</v>
      </c>
      <c r="B3010" s="300">
        <v>1130237</v>
      </c>
      <c r="C3010" s="299">
        <v>1</v>
      </c>
      <c r="D3010" s="368" t="s">
        <v>2932</v>
      </c>
      <c r="E3010" s="302">
        <v>99</v>
      </c>
    </row>
    <row r="3011" s="246" customFormat="1" ht="14.1" customHeight="1" spans="1:5">
      <c r="A3011" s="299" t="s">
        <v>6</v>
      </c>
      <c r="B3011" s="300">
        <v>1130239</v>
      </c>
      <c r="C3011" s="299">
        <v>1</v>
      </c>
      <c r="D3011" s="368" t="s">
        <v>2933</v>
      </c>
      <c r="E3011" s="302">
        <v>99</v>
      </c>
    </row>
    <row r="3012" s="246" customFormat="1" ht="14.1" customHeight="1" spans="1:5">
      <c r="A3012" s="299" t="s">
        <v>6</v>
      </c>
      <c r="B3012" s="300">
        <v>1130240</v>
      </c>
      <c r="C3012" s="299">
        <v>1</v>
      </c>
      <c r="D3012" s="368" t="s">
        <v>2934</v>
      </c>
      <c r="E3012" s="302">
        <v>99</v>
      </c>
    </row>
    <row r="3013" s="246" customFormat="1" ht="14.1" customHeight="1" spans="1:5">
      <c r="A3013" s="299" t="s">
        <v>6</v>
      </c>
      <c r="B3013" s="300">
        <v>1130241</v>
      </c>
      <c r="C3013" s="299">
        <v>1</v>
      </c>
      <c r="D3013" s="368" t="s">
        <v>2935</v>
      </c>
      <c r="E3013" s="302">
        <v>99</v>
      </c>
    </row>
    <row r="3014" s="246" customFormat="1" ht="14.1" customHeight="1" spans="1:5">
      <c r="A3014" s="299" t="s">
        <v>6</v>
      </c>
      <c r="B3014" s="300">
        <v>1130246</v>
      </c>
      <c r="C3014" s="299">
        <v>1</v>
      </c>
      <c r="D3014" s="368" t="s">
        <v>2936</v>
      </c>
      <c r="E3014" s="302">
        <v>99</v>
      </c>
    </row>
    <row r="3015" s="246" customFormat="1" ht="14.1" customHeight="1" spans="1:5">
      <c r="A3015" s="299" t="s">
        <v>6</v>
      </c>
      <c r="B3015" s="300">
        <v>1130249</v>
      </c>
      <c r="C3015" s="299">
        <v>1</v>
      </c>
      <c r="D3015" s="368" t="s">
        <v>2937</v>
      </c>
      <c r="E3015" s="302">
        <v>99</v>
      </c>
    </row>
    <row r="3016" s="246" customFormat="1" ht="14.1" customHeight="1" spans="1:5">
      <c r="A3016" s="299" t="s">
        <v>6</v>
      </c>
      <c r="B3016" s="300">
        <v>1130252</v>
      </c>
      <c r="C3016" s="299">
        <v>1</v>
      </c>
      <c r="D3016" s="368" t="s">
        <v>2938</v>
      </c>
      <c r="E3016" s="302">
        <v>99</v>
      </c>
    </row>
    <row r="3017" s="246" customFormat="1" ht="14.1" customHeight="1" spans="1:5">
      <c r="A3017" s="299" t="s">
        <v>6</v>
      </c>
      <c r="B3017" s="300">
        <v>1130259</v>
      </c>
      <c r="C3017" s="299">
        <v>1</v>
      </c>
      <c r="D3017" s="368" t="s">
        <v>2939</v>
      </c>
      <c r="E3017" s="302">
        <v>99</v>
      </c>
    </row>
    <row r="3018" s="246" customFormat="1" ht="14.1" customHeight="1" spans="1:5">
      <c r="A3018" s="299" t="s">
        <v>6</v>
      </c>
      <c r="B3018" s="300">
        <v>1130274</v>
      </c>
      <c r="C3018" s="299">
        <v>1</v>
      </c>
      <c r="D3018" s="368" t="s">
        <v>2940</v>
      </c>
      <c r="E3018" s="302">
        <v>99</v>
      </c>
    </row>
    <row r="3019" s="246" customFormat="1" ht="14.1" customHeight="1" spans="1:5">
      <c r="A3019" s="299" t="s">
        <v>6</v>
      </c>
      <c r="B3019" s="300">
        <v>1130275</v>
      </c>
      <c r="C3019" s="299">
        <v>1</v>
      </c>
      <c r="D3019" s="368" t="s">
        <v>2941</v>
      </c>
      <c r="E3019" s="302">
        <v>99</v>
      </c>
    </row>
    <row r="3020" s="246" customFormat="1" ht="14.1" customHeight="1" spans="1:5">
      <c r="A3020" s="299" t="s">
        <v>6</v>
      </c>
      <c r="B3020" s="300">
        <v>1130276</v>
      </c>
      <c r="C3020" s="299">
        <v>1</v>
      </c>
      <c r="D3020" s="368" t="s">
        <v>2942</v>
      </c>
      <c r="E3020" s="302">
        <v>99</v>
      </c>
    </row>
    <row r="3021" s="246" customFormat="1" ht="14.1" customHeight="1" spans="1:5">
      <c r="A3021" s="299" t="s">
        <v>6</v>
      </c>
      <c r="B3021" s="300">
        <v>1130283</v>
      </c>
      <c r="C3021" s="299">
        <v>1</v>
      </c>
      <c r="D3021" s="368" t="s">
        <v>2943</v>
      </c>
      <c r="E3021" s="302">
        <v>99</v>
      </c>
    </row>
    <row r="3022" s="246" customFormat="1" ht="14.1" customHeight="1" spans="1:5">
      <c r="A3022" s="299" t="s">
        <v>6</v>
      </c>
      <c r="B3022" s="300">
        <v>1130285</v>
      </c>
      <c r="C3022" s="299">
        <v>1</v>
      </c>
      <c r="D3022" s="368" t="s">
        <v>2944</v>
      </c>
      <c r="E3022" s="302">
        <v>99</v>
      </c>
    </row>
    <row r="3023" s="246" customFormat="1" ht="14.1" customHeight="1" spans="1:5">
      <c r="A3023" s="299" t="s">
        <v>6</v>
      </c>
      <c r="B3023" s="300">
        <v>1130294</v>
      </c>
      <c r="C3023" s="299">
        <v>1</v>
      </c>
      <c r="D3023" s="368" t="s">
        <v>2945</v>
      </c>
      <c r="E3023" s="302">
        <v>99</v>
      </c>
    </row>
    <row r="3024" s="246" customFormat="1" ht="14.1" customHeight="1" spans="1:5">
      <c r="A3024" s="299" t="s">
        <v>6</v>
      </c>
      <c r="B3024" s="300">
        <v>1130299</v>
      </c>
      <c r="C3024" s="299">
        <v>1</v>
      </c>
      <c r="D3024" s="368" t="s">
        <v>2946</v>
      </c>
      <c r="E3024" s="302">
        <v>99</v>
      </c>
    </row>
    <row r="3025" s="246" customFormat="1" ht="14.1" customHeight="1" spans="1:5">
      <c r="A3025" s="299" t="s">
        <v>6</v>
      </c>
      <c r="B3025" s="300">
        <v>1130302</v>
      </c>
      <c r="C3025" s="299">
        <v>1</v>
      </c>
      <c r="D3025" s="368" t="s">
        <v>2947</v>
      </c>
      <c r="E3025" s="302">
        <v>99</v>
      </c>
    </row>
    <row r="3026" s="246" customFormat="1" ht="14.1" customHeight="1" spans="1:5">
      <c r="A3026" s="299" t="s">
        <v>6</v>
      </c>
      <c r="B3026" s="300">
        <v>1130303</v>
      </c>
      <c r="C3026" s="299">
        <v>1</v>
      </c>
      <c r="D3026" s="368" t="s">
        <v>2948</v>
      </c>
      <c r="E3026" s="302">
        <v>99</v>
      </c>
    </row>
    <row r="3027" s="246" customFormat="1" ht="14.1" customHeight="1" spans="1:5">
      <c r="A3027" s="299" t="s">
        <v>6</v>
      </c>
      <c r="B3027" s="300">
        <v>1130304</v>
      </c>
      <c r="C3027" s="299">
        <v>1</v>
      </c>
      <c r="D3027" s="368" t="s">
        <v>2949</v>
      </c>
      <c r="E3027" s="302">
        <v>99</v>
      </c>
    </row>
    <row r="3028" s="246" customFormat="1" ht="14.1" customHeight="1" spans="1:5">
      <c r="A3028" s="299" t="s">
        <v>6</v>
      </c>
      <c r="B3028" s="300">
        <v>1130307</v>
      </c>
      <c r="C3028" s="299">
        <v>1</v>
      </c>
      <c r="D3028" s="504" t="s">
        <v>2950</v>
      </c>
      <c r="E3028" s="302">
        <v>99</v>
      </c>
    </row>
    <row r="3029" s="246" customFormat="1" ht="14.1" customHeight="1" spans="1:5">
      <c r="A3029" s="299" t="s">
        <v>6</v>
      </c>
      <c r="B3029" s="300">
        <v>1130311</v>
      </c>
      <c r="C3029" s="299">
        <v>1</v>
      </c>
      <c r="D3029" s="504" t="s">
        <v>2951</v>
      </c>
      <c r="E3029" s="302">
        <v>99</v>
      </c>
    </row>
    <row r="3030" s="246" customFormat="1" ht="14.1" customHeight="1" spans="1:5">
      <c r="A3030" s="299" t="s">
        <v>6</v>
      </c>
      <c r="B3030" s="300">
        <v>1130321</v>
      </c>
      <c r="C3030" s="299">
        <v>1</v>
      </c>
      <c r="D3030" s="504" t="s">
        <v>2952</v>
      </c>
      <c r="E3030" s="302">
        <v>99</v>
      </c>
    </row>
    <row r="3031" s="246" customFormat="1" ht="14.1" customHeight="1" spans="1:5">
      <c r="A3031" s="299" t="s">
        <v>6</v>
      </c>
      <c r="B3031" s="300">
        <v>1130323</v>
      </c>
      <c r="C3031" s="299">
        <v>1</v>
      </c>
      <c r="D3031" s="504" t="s">
        <v>2953</v>
      </c>
      <c r="E3031" s="302">
        <v>99</v>
      </c>
    </row>
    <row r="3032" s="246" customFormat="1" ht="14.1" customHeight="1" spans="1:5">
      <c r="A3032" s="299" t="s">
        <v>6</v>
      </c>
      <c r="B3032" s="300">
        <v>1130326</v>
      </c>
      <c r="C3032" s="299">
        <v>1</v>
      </c>
      <c r="D3032" s="504" t="s">
        <v>2954</v>
      </c>
      <c r="E3032" s="302">
        <v>99</v>
      </c>
    </row>
    <row r="3033" s="246" customFormat="1" ht="14.1" customHeight="1" spans="1:5">
      <c r="A3033" s="299" t="s">
        <v>6</v>
      </c>
      <c r="B3033" s="300">
        <v>1130327</v>
      </c>
      <c r="C3033" s="299">
        <v>1</v>
      </c>
      <c r="D3033" s="504" t="s">
        <v>2955</v>
      </c>
      <c r="E3033" s="302">
        <v>99</v>
      </c>
    </row>
    <row r="3034" s="246" customFormat="1" ht="14.1" customHeight="1" spans="1:5">
      <c r="A3034" s="299" t="s">
        <v>6</v>
      </c>
      <c r="B3034" s="300">
        <v>1130334</v>
      </c>
      <c r="C3034" s="299">
        <v>1</v>
      </c>
      <c r="D3034" s="504" t="s">
        <v>2956</v>
      </c>
      <c r="E3034" s="302">
        <v>99</v>
      </c>
    </row>
    <row r="3035" s="246" customFormat="1" ht="14.1" customHeight="1" spans="1:5">
      <c r="A3035" s="299" t="s">
        <v>6</v>
      </c>
      <c r="B3035" s="300">
        <v>1130335</v>
      </c>
      <c r="C3035" s="299">
        <v>1</v>
      </c>
      <c r="D3035" s="504" t="s">
        <v>2957</v>
      </c>
      <c r="E3035" s="302">
        <v>99</v>
      </c>
    </row>
    <row r="3036" s="246" customFormat="1" ht="14.1" customHeight="1" spans="1:5">
      <c r="A3036" s="299" t="s">
        <v>6</v>
      </c>
      <c r="B3036" s="300">
        <v>1130337</v>
      </c>
      <c r="C3036" s="299">
        <v>1</v>
      </c>
      <c r="D3036" s="504" t="s">
        <v>2958</v>
      </c>
      <c r="E3036" s="302">
        <v>99</v>
      </c>
    </row>
    <row r="3037" s="246" customFormat="1" ht="14.1" customHeight="1" spans="1:5">
      <c r="A3037" s="299" t="s">
        <v>6</v>
      </c>
      <c r="B3037" s="300">
        <v>1130340</v>
      </c>
      <c r="C3037" s="299">
        <v>1</v>
      </c>
      <c r="D3037" s="504" t="s">
        <v>2959</v>
      </c>
      <c r="E3037" s="302">
        <v>99</v>
      </c>
    </row>
    <row r="3038" s="246" customFormat="1" ht="14.1" customHeight="1" spans="1:5">
      <c r="A3038" s="299" t="s">
        <v>6</v>
      </c>
      <c r="B3038" s="300">
        <v>1130341</v>
      </c>
      <c r="C3038" s="299">
        <v>1</v>
      </c>
      <c r="D3038" s="504" t="s">
        <v>2960</v>
      </c>
      <c r="E3038" s="302">
        <v>99</v>
      </c>
    </row>
    <row r="3039" s="246" customFormat="1" ht="14.1" customHeight="1" spans="1:5">
      <c r="A3039" s="299" t="s">
        <v>6</v>
      </c>
      <c r="B3039" s="300">
        <v>1130342</v>
      </c>
      <c r="C3039" s="299">
        <v>1</v>
      </c>
      <c r="D3039" s="504" t="s">
        <v>2961</v>
      </c>
      <c r="E3039" s="302">
        <v>99</v>
      </c>
    </row>
    <row r="3040" s="246" customFormat="1" ht="14.1" customHeight="1" spans="1:5">
      <c r="A3040" s="299" t="s">
        <v>6</v>
      </c>
      <c r="B3040" s="300">
        <v>1130346</v>
      </c>
      <c r="C3040" s="299">
        <v>1</v>
      </c>
      <c r="D3040" s="504" t="s">
        <v>2962</v>
      </c>
      <c r="E3040" s="302">
        <v>99</v>
      </c>
    </row>
    <row r="3041" s="246" customFormat="1" ht="14.1" customHeight="1" spans="1:5">
      <c r="A3041" s="299" t="s">
        <v>6</v>
      </c>
      <c r="B3041" s="300">
        <v>1130347</v>
      </c>
      <c r="C3041" s="299">
        <v>1</v>
      </c>
      <c r="D3041" s="504" t="s">
        <v>637</v>
      </c>
      <c r="E3041" s="302">
        <v>99</v>
      </c>
    </row>
    <row r="3042" s="246" customFormat="1" ht="14.1" customHeight="1" spans="1:5">
      <c r="A3042" s="299" t="s">
        <v>6</v>
      </c>
      <c r="B3042" s="300">
        <v>1130348</v>
      </c>
      <c r="C3042" s="299">
        <v>1</v>
      </c>
      <c r="D3042" s="368" t="s">
        <v>2963</v>
      </c>
      <c r="E3042" s="302">
        <v>99</v>
      </c>
    </row>
    <row r="3043" s="246" customFormat="1" ht="14.1" customHeight="1" spans="1:5">
      <c r="A3043" s="299" t="s">
        <v>6</v>
      </c>
      <c r="B3043" s="300">
        <v>1130349</v>
      </c>
      <c r="C3043" s="299">
        <v>1</v>
      </c>
      <c r="D3043" s="368" t="s">
        <v>2964</v>
      </c>
      <c r="E3043" s="302">
        <v>99</v>
      </c>
    </row>
    <row r="3044" s="246" customFormat="1" ht="14.1" customHeight="1" spans="1:5">
      <c r="A3044" s="299" t="s">
        <v>6</v>
      </c>
      <c r="B3044" s="300">
        <v>1130350</v>
      </c>
      <c r="C3044" s="299">
        <v>1</v>
      </c>
      <c r="D3044" s="368" t="s">
        <v>2965</v>
      </c>
      <c r="E3044" s="302">
        <v>99</v>
      </c>
    </row>
    <row r="3045" s="246" customFormat="1" ht="14.1" customHeight="1" spans="1:5">
      <c r="A3045" s="299" t="s">
        <v>6</v>
      </c>
      <c r="B3045" s="300">
        <v>1130357</v>
      </c>
      <c r="C3045" s="299">
        <v>1</v>
      </c>
      <c r="D3045" s="368" t="s">
        <v>2966</v>
      </c>
      <c r="E3045" s="302">
        <v>99</v>
      </c>
    </row>
    <row r="3046" s="246" customFormat="1" ht="14.1" customHeight="1" spans="1:5">
      <c r="A3046" s="299" t="s">
        <v>6</v>
      </c>
      <c r="B3046" s="300">
        <v>1130358</v>
      </c>
      <c r="C3046" s="299">
        <v>1</v>
      </c>
      <c r="D3046" s="368" t="s">
        <v>2726</v>
      </c>
      <c r="E3046" s="302">
        <v>99</v>
      </c>
    </row>
    <row r="3047" s="246" customFormat="1" ht="14.1" customHeight="1" spans="1:5">
      <c r="A3047" s="299" t="s">
        <v>6</v>
      </c>
      <c r="B3047" s="300">
        <v>1130366</v>
      </c>
      <c r="C3047" s="299">
        <v>1</v>
      </c>
      <c r="D3047" s="301" t="s">
        <v>2967</v>
      </c>
      <c r="E3047" s="302">
        <v>99</v>
      </c>
    </row>
    <row r="3048" s="246" customFormat="1" ht="14.1" customHeight="1" spans="1:5">
      <c r="A3048" s="299" t="s">
        <v>6</v>
      </c>
      <c r="B3048" s="300">
        <v>1130368</v>
      </c>
      <c r="C3048" s="299">
        <v>1</v>
      </c>
      <c r="D3048" s="301" t="s">
        <v>2968</v>
      </c>
      <c r="E3048" s="302">
        <v>99</v>
      </c>
    </row>
    <row r="3049" s="246" customFormat="1" ht="14.1" customHeight="1" spans="1:5">
      <c r="A3049" s="299" t="s">
        <v>6</v>
      </c>
      <c r="B3049" s="300">
        <v>1130370</v>
      </c>
      <c r="C3049" s="299">
        <v>1</v>
      </c>
      <c r="D3049" s="301" t="s">
        <v>2969</v>
      </c>
      <c r="E3049" s="302">
        <v>99</v>
      </c>
    </row>
    <row r="3050" s="246" customFormat="1" ht="14.1" customHeight="1" spans="1:5">
      <c r="A3050" s="299" t="s">
        <v>6</v>
      </c>
      <c r="B3050" s="300">
        <v>1130371</v>
      </c>
      <c r="C3050" s="299">
        <v>1</v>
      </c>
      <c r="D3050" s="301" t="s">
        <v>2970</v>
      </c>
      <c r="E3050" s="302">
        <v>99</v>
      </c>
    </row>
    <row r="3051" s="246" customFormat="1" ht="14.1" customHeight="1" spans="1:5">
      <c r="A3051" s="299" t="s">
        <v>6</v>
      </c>
      <c r="B3051" s="300">
        <v>1130372</v>
      </c>
      <c r="C3051" s="299">
        <v>1</v>
      </c>
      <c r="D3051" s="368" t="s">
        <v>2971</v>
      </c>
      <c r="E3051" s="302">
        <v>99</v>
      </c>
    </row>
    <row r="3052" s="246" customFormat="1" ht="14.1" customHeight="1" spans="1:5">
      <c r="A3052" s="299" t="s">
        <v>6</v>
      </c>
      <c r="B3052" s="300">
        <v>1130376</v>
      </c>
      <c r="C3052" s="299">
        <v>1</v>
      </c>
      <c r="D3052" s="368" t="s">
        <v>2972</v>
      </c>
      <c r="E3052" s="302">
        <v>99</v>
      </c>
    </row>
    <row r="3053" s="246" customFormat="1" ht="14.1" customHeight="1" spans="1:5">
      <c r="A3053" s="299" t="s">
        <v>6</v>
      </c>
      <c r="B3053" s="300">
        <v>1130378</v>
      </c>
      <c r="C3053" s="299">
        <v>1</v>
      </c>
      <c r="D3053" s="368" t="s">
        <v>2973</v>
      </c>
      <c r="E3053" s="302">
        <v>99</v>
      </c>
    </row>
    <row r="3054" s="246" customFormat="1" ht="14.1" customHeight="1" spans="1:5">
      <c r="A3054" s="299" t="s">
        <v>6</v>
      </c>
      <c r="B3054" s="300">
        <v>1130379</v>
      </c>
      <c r="C3054" s="299">
        <v>1</v>
      </c>
      <c r="D3054" s="368" t="s">
        <v>2974</v>
      </c>
      <c r="E3054" s="302">
        <v>99</v>
      </c>
    </row>
    <row r="3055" s="246" customFormat="1" ht="14.1" customHeight="1" spans="1:5">
      <c r="A3055" s="299" t="s">
        <v>6</v>
      </c>
      <c r="B3055" s="300">
        <v>1130380</v>
      </c>
      <c r="C3055" s="299">
        <v>1</v>
      </c>
      <c r="D3055" s="368" t="s">
        <v>2975</v>
      </c>
      <c r="E3055" s="302">
        <v>99</v>
      </c>
    </row>
    <row r="3056" s="246" customFormat="1" ht="14.1" customHeight="1" spans="1:5">
      <c r="A3056" s="299" t="s">
        <v>6</v>
      </c>
      <c r="B3056" s="300">
        <v>1130381</v>
      </c>
      <c r="C3056" s="299">
        <v>1</v>
      </c>
      <c r="D3056" s="368" t="s">
        <v>2976</v>
      </c>
      <c r="E3056" s="302">
        <v>99</v>
      </c>
    </row>
    <row r="3057" s="246" customFormat="1" ht="14.1" customHeight="1" spans="1:5">
      <c r="A3057" s="299" t="s">
        <v>6</v>
      </c>
      <c r="B3057" s="300">
        <v>1130383</v>
      </c>
      <c r="C3057" s="299">
        <v>1</v>
      </c>
      <c r="D3057" s="368" t="s">
        <v>2977</v>
      </c>
      <c r="E3057" s="302">
        <v>99</v>
      </c>
    </row>
    <row r="3058" s="246" customFormat="1" ht="14.1" customHeight="1" spans="1:5">
      <c r="A3058" s="299" t="s">
        <v>6</v>
      </c>
      <c r="B3058" s="300">
        <v>1130389</v>
      </c>
      <c r="C3058" s="299">
        <v>1</v>
      </c>
      <c r="D3058" s="368" t="s">
        <v>2978</v>
      </c>
      <c r="E3058" s="302">
        <v>99</v>
      </c>
    </row>
    <row r="3059" s="246" customFormat="1" ht="14.1" customHeight="1" spans="1:5">
      <c r="A3059" s="299" t="s">
        <v>6</v>
      </c>
      <c r="B3059" s="300">
        <v>1130394</v>
      </c>
      <c r="C3059" s="299">
        <v>1</v>
      </c>
      <c r="D3059" s="301" t="s">
        <v>2979</v>
      </c>
      <c r="E3059" s="302">
        <v>99</v>
      </c>
    </row>
    <row r="3060" s="246" customFormat="1" ht="14.1" customHeight="1" spans="1:5">
      <c r="A3060" s="299" t="s">
        <v>6</v>
      </c>
      <c r="B3060" s="300">
        <v>1130397</v>
      </c>
      <c r="C3060" s="355">
        <v>1</v>
      </c>
      <c r="D3060" s="368" t="s">
        <v>2980</v>
      </c>
      <c r="E3060" s="302">
        <v>99</v>
      </c>
    </row>
    <row r="3061" s="246" customFormat="1" ht="14.1" customHeight="1" spans="1:5">
      <c r="A3061" s="299" t="s">
        <v>6</v>
      </c>
      <c r="B3061" s="300">
        <v>1130398</v>
      </c>
      <c r="C3061" s="355">
        <v>1</v>
      </c>
      <c r="D3061" s="368" t="s">
        <v>2981</v>
      </c>
      <c r="E3061" s="302">
        <v>99</v>
      </c>
    </row>
    <row r="3062" s="246" customFormat="1" ht="14.1" customHeight="1" spans="1:5">
      <c r="A3062" s="299" t="s">
        <v>6</v>
      </c>
      <c r="B3062" s="300">
        <v>1130400</v>
      </c>
      <c r="C3062" s="355">
        <v>1</v>
      </c>
      <c r="D3062" s="368" t="s">
        <v>2982</v>
      </c>
      <c r="E3062" s="302">
        <v>99</v>
      </c>
    </row>
    <row r="3063" s="246" customFormat="1" ht="14.1" customHeight="1" spans="1:5">
      <c r="A3063" s="299" t="s">
        <v>6</v>
      </c>
      <c r="B3063" s="300">
        <v>1130405</v>
      </c>
      <c r="C3063" s="355">
        <v>1</v>
      </c>
      <c r="D3063" s="368" t="s">
        <v>2983</v>
      </c>
      <c r="E3063" s="302">
        <v>99</v>
      </c>
    </row>
    <row r="3064" s="246" customFormat="1" ht="14.1" customHeight="1" spans="1:5">
      <c r="A3064" s="299" t="s">
        <v>6</v>
      </c>
      <c r="B3064" s="300">
        <v>1130406</v>
      </c>
      <c r="C3064" s="355">
        <v>1</v>
      </c>
      <c r="D3064" s="368" t="s">
        <v>2984</v>
      </c>
      <c r="E3064" s="302">
        <v>99</v>
      </c>
    </row>
    <row r="3065" s="246" customFormat="1" ht="14.1" customHeight="1" spans="1:5">
      <c r="A3065" s="299" t="s">
        <v>6</v>
      </c>
      <c r="B3065" s="300">
        <v>1130407</v>
      </c>
      <c r="C3065" s="355">
        <v>1</v>
      </c>
      <c r="D3065" s="368" t="s">
        <v>2985</v>
      </c>
      <c r="E3065" s="302">
        <v>99</v>
      </c>
    </row>
    <row r="3066" s="246" customFormat="1" ht="14.1" customHeight="1" spans="1:5">
      <c r="A3066" s="299" t="s">
        <v>6</v>
      </c>
      <c r="B3066" s="300">
        <v>1130410</v>
      </c>
      <c r="C3066" s="355">
        <v>1</v>
      </c>
      <c r="D3066" s="368" t="s">
        <v>2986</v>
      </c>
      <c r="E3066" s="302">
        <v>99</v>
      </c>
    </row>
    <row r="3067" s="246" customFormat="1" ht="14.1" customHeight="1" spans="1:5">
      <c r="A3067" s="299" t="s">
        <v>6</v>
      </c>
      <c r="B3067" s="300">
        <v>1130413</v>
      </c>
      <c r="C3067" s="355">
        <v>1</v>
      </c>
      <c r="D3067" s="368" t="s">
        <v>2987</v>
      </c>
      <c r="E3067" s="302">
        <v>99</v>
      </c>
    </row>
    <row r="3068" s="246" customFormat="1" ht="14.1" customHeight="1" spans="1:5">
      <c r="A3068" s="299" t="s">
        <v>6</v>
      </c>
      <c r="B3068" s="300">
        <v>1130414</v>
      </c>
      <c r="C3068" s="355">
        <v>1</v>
      </c>
      <c r="D3068" s="368" t="s">
        <v>2988</v>
      </c>
      <c r="E3068" s="302">
        <v>99</v>
      </c>
    </row>
    <row r="3069" s="246" customFormat="1" ht="14.1" customHeight="1" spans="1:5">
      <c r="A3069" s="299" t="s">
        <v>6</v>
      </c>
      <c r="B3069" s="300">
        <v>1130417</v>
      </c>
      <c r="C3069" s="355">
        <v>1</v>
      </c>
      <c r="D3069" s="368" t="s">
        <v>2989</v>
      </c>
      <c r="E3069" s="302">
        <v>99</v>
      </c>
    </row>
    <row r="3070" s="246" customFormat="1" ht="14.1" customHeight="1" spans="1:5">
      <c r="A3070" s="299" t="s">
        <v>6</v>
      </c>
      <c r="B3070" s="300">
        <v>1130419</v>
      </c>
      <c r="C3070" s="355">
        <v>1</v>
      </c>
      <c r="D3070" s="368" t="s">
        <v>2990</v>
      </c>
      <c r="E3070" s="302">
        <v>99</v>
      </c>
    </row>
    <row r="3071" s="246" customFormat="1" ht="14.1" customHeight="1" spans="1:5">
      <c r="A3071" s="299" t="s">
        <v>6</v>
      </c>
      <c r="B3071" s="300">
        <v>1130421</v>
      </c>
      <c r="C3071" s="355">
        <v>1</v>
      </c>
      <c r="D3071" s="368" t="s">
        <v>2991</v>
      </c>
      <c r="E3071" s="302">
        <v>99</v>
      </c>
    </row>
    <row r="3072" s="246" customFormat="1" ht="14.1" customHeight="1" spans="1:5">
      <c r="A3072" s="299" t="s">
        <v>6</v>
      </c>
      <c r="B3072" s="300">
        <v>1130423</v>
      </c>
      <c r="C3072" s="355">
        <v>1</v>
      </c>
      <c r="D3072" s="368" t="s">
        <v>2992</v>
      </c>
      <c r="E3072" s="302">
        <v>99</v>
      </c>
    </row>
    <row r="3073" s="246" customFormat="1" ht="14.1" customHeight="1" spans="1:5">
      <c r="A3073" s="299" t="s">
        <v>6</v>
      </c>
      <c r="B3073" s="300">
        <v>1130430</v>
      </c>
      <c r="C3073" s="355">
        <v>1</v>
      </c>
      <c r="D3073" s="301" t="s">
        <v>2993</v>
      </c>
      <c r="E3073" s="302">
        <v>99</v>
      </c>
    </row>
    <row r="3074" s="246" customFormat="1" ht="14.1" customHeight="1" spans="1:5">
      <c r="A3074" s="299" t="s">
        <v>6</v>
      </c>
      <c r="B3074" s="300">
        <v>1130438</v>
      </c>
      <c r="C3074" s="355">
        <v>1</v>
      </c>
      <c r="D3074" s="368" t="s">
        <v>2994</v>
      </c>
      <c r="E3074" s="302">
        <v>99</v>
      </c>
    </row>
    <row r="3075" s="246" customFormat="1" ht="14.1" customHeight="1" spans="1:5">
      <c r="A3075" s="299" t="s">
        <v>6</v>
      </c>
      <c r="B3075" s="300">
        <v>1130441</v>
      </c>
      <c r="C3075" s="355">
        <v>1</v>
      </c>
      <c r="D3075" s="368" t="s">
        <v>2995</v>
      </c>
      <c r="E3075" s="302">
        <v>99</v>
      </c>
    </row>
    <row r="3076" s="248" customFormat="1" ht="14.1" customHeight="1" spans="1:6">
      <c r="A3076" s="299" t="s">
        <v>6</v>
      </c>
      <c r="B3076" s="300">
        <v>1130442</v>
      </c>
      <c r="C3076" s="299">
        <v>1</v>
      </c>
      <c r="D3076" s="301" t="s">
        <v>2996</v>
      </c>
      <c r="E3076" s="302">
        <v>99</v>
      </c>
      <c r="F3076" s="246"/>
    </row>
    <row r="3077" s="248" customFormat="1" ht="14.1" customHeight="1" spans="1:6">
      <c r="A3077" s="299" t="s">
        <v>6</v>
      </c>
      <c r="B3077" s="300">
        <v>1130444</v>
      </c>
      <c r="C3077" s="299">
        <v>1</v>
      </c>
      <c r="D3077" s="301" t="s">
        <v>2997</v>
      </c>
      <c r="E3077" s="302">
        <v>99</v>
      </c>
      <c r="F3077" s="246"/>
    </row>
    <row r="3078" s="248" customFormat="1" ht="14.1" customHeight="1" spans="1:6">
      <c r="A3078" s="299" t="s">
        <v>6</v>
      </c>
      <c r="B3078" s="300">
        <v>1130446</v>
      </c>
      <c r="C3078" s="299">
        <v>1</v>
      </c>
      <c r="D3078" s="301" t="s">
        <v>2998</v>
      </c>
      <c r="E3078" s="302">
        <v>99</v>
      </c>
      <c r="F3078" s="246"/>
    </row>
    <row r="3079" s="248" customFormat="1" ht="14.1" customHeight="1" spans="1:6">
      <c r="A3079" s="299" t="s">
        <v>6</v>
      </c>
      <c r="B3079" s="300">
        <v>1130447</v>
      </c>
      <c r="C3079" s="299">
        <v>1</v>
      </c>
      <c r="D3079" s="301" t="s">
        <v>2999</v>
      </c>
      <c r="E3079" s="302">
        <v>99</v>
      </c>
      <c r="F3079" s="246"/>
    </row>
    <row r="3080" s="248" customFormat="1" ht="14.1" customHeight="1" spans="1:6">
      <c r="A3080" s="299" t="s">
        <v>6</v>
      </c>
      <c r="B3080" s="300">
        <v>1130448</v>
      </c>
      <c r="C3080" s="299">
        <v>1</v>
      </c>
      <c r="D3080" s="301" t="s">
        <v>3000</v>
      </c>
      <c r="E3080" s="302">
        <v>99</v>
      </c>
      <c r="F3080" s="246"/>
    </row>
    <row r="3081" s="248" customFormat="1" ht="14.1" customHeight="1" spans="1:6">
      <c r="A3081" s="299" t="s">
        <v>6</v>
      </c>
      <c r="B3081" s="300">
        <v>1130449</v>
      </c>
      <c r="C3081" s="299">
        <v>1</v>
      </c>
      <c r="D3081" s="301" t="s">
        <v>3001</v>
      </c>
      <c r="E3081" s="302">
        <v>99</v>
      </c>
      <c r="F3081" s="246"/>
    </row>
    <row r="3082" s="248" customFormat="1" ht="14.1" customHeight="1" spans="1:6">
      <c r="A3082" s="299" t="s">
        <v>6</v>
      </c>
      <c r="B3082" s="300">
        <v>1130456</v>
      </c>
      <c r="C3082" s="357">
        <v>1</v>
      </c>
      <c r="D3082" s="301" t="s">
        <v>3002</v>
      </c>
      <c r="E3082" s="302">
        <v>99</v>
      </c>
      <c r="F3082" s="246"/>
    </row>
    <row r="3083" s="248" customFormat="1" ht="14.1" customHeight="1" spans="1:6">
      <c r="A3083" s="299" t="s">
        <v>6</v>
      </c>
      <c r="B3083" s="299">
        <v>1130459</v>
      </c>
      <c r="C3083" s="355">
        <v>1</v>
      </c>
      <c r="D3083" s="357" t="s">
        <v>3003</v>
      </c>
      <c r="E3083" s="300">
        <v>99</v>
      </c>
      <c r="F3083" s="246"/>
    </row>
    <row r="3084" s="248" customFormat="1" ht="14.1" customHeight="1" spans="1:6">
      <c r="A3084" s="357" t="s">
        <v>6</v>
      </c>
      <c r="B3084" s="300">
        <v>1130463</v>
      </c>
      <c r="C3084" s="357">
        <v>1</v>
      </c>
      <c r="D3084" s="368" t="s">
        <v>3004</v>
      </c>
      <c r="E3084" s="302">
        <v>99</v>
      </c>
      <c r="F3084" s="246"/>
    </row>
    <row r="3085" s="248" customFormat="1" ht="14.1" customHeight="1" spans="1:6">
      <c r="A3085" s="357" t="s">
        <v>6</v>
      </c>
      <c r="B3085" s="300">
        <v>1130464</v>
      </c>
      <c r="C3085" s="357">
        <v>1</v>
      </c>
      <c r="D3085" s="368" t="s">
        <v>2592</v>
      </c>
      <c r="E3085" s="302">
        <v>99</v>
      </c>
      <c r="F3085" s="246"/>
    </row>
    <row r="3086" s="248" customFormat="1" ht="14.1" customHeight="1" spans="1:6">
      <c r="A3086" s="299" t="s">
        <v>6</v>
      </c>
      <c r="B3086" s="300">
        <v>1130466</v>
      </c>
      <c r="C3086" s="357">
        <v>1</v>
      </c>
      <c r="D3086" s="301" t="s">
        <v>3005</v>
      </c>
      <c r="E3086" s="302">
        <v>99</v>
      </c>
      <c r="F3086" s="246"/>
    </row>
    <row r="3087" s="248" customFormat="1" ht="14.1" customHeight="1" spans="1:6">
      <c r="A3087" s="299" t="s">
        <v>6</v>
      </c>
      <c r="B3087" s="300">
        <v>1130467</v>
      </c>
      <c r="C3087" s="508">
        <v>1</v>
      </c>
      <c r="D3087" s="269" t="s">
        <v>352</v>
      </c>
      <c r="E3087" s="302">
        <v>99</v>
      </c>
      <c r="F3087" s="246"/>
    </row>
    <row r="3088" s="246" customFormat="1" ht="14.1" customHeight="1" spans="1:5">
      <c r="A3088" s="299" t="s">
        <v>6</v>
      </c>
      <c r="B3088" s="300">
        <v>1130468</v>
      </c>
      <c r="C3088" s="355">
        <v>1</v>
      </c>
      <c r="D3088" s="301" t="s">
        <v>3006</v>
      </c>
      <c r="E3088" s="302">
        <v>99</v>
      </c>
    </row>
    <row r="3089" s="246" customFormat="1" ht="14.1" customHeight="1" spans="1:5">
      <c r="A3089" s="299" t="s">
        <v>6</v>
      </c>
      <c r="B3089" s="300">
        <v>1130469</v>
      </c>
      <c r="C3089" s="355">
        <v>1</v>
      </c>
      <c r="D3089" s="301" t="s">
        <v>3007</v>
      </c>
      <c r="E3089" s="302">
        <v>99</v>
      </c>
    </row>
    <row r="3090" s="246" customFormat="1" ht="14.1" customHeight="1" spans="1:5">
      <c r="A3090" s="299" t="s">
        <v>6</v>
      </c>
      <c r="B3090" s="300">
        <v>1130470</v>
      </c>
      <c r="C3090" s="355">
        <v>1</v>
      </c>
      <c r="D3090" s="301" t="s">
        <v>3008</v>
      </c>
      <c r="E3090" s="302">
        <v>99</v>
      </c>
    </row>
    <row r="3091" s="246" customFormat="1" ht="14.1" customHeight="1" spans="1:5">
      <c r="A3091" s="299" t="s">
        <v>6</v>
      </c>
      <c r="B3091" s="300">
        <v>1130471</v>
      </c>
      <c r="C3091" s="355">
        <v>1</v>
      </c>
      <c r="D3091" s="301" t="s">
        <v>3009</v>
      </c>
      <c r="E3091" s="302">
        <v>99</v>
      </c>
    </row>
    <row r="3092" s="246" customFormat="1" ht="14.1" customHeight="1" spans="1:5">
      <c r="A3092" s="299" t="s">
        <v>6</v>
      </c>
      <c r="B3092" s="300">
        <v>1130472</v>
      </c>
      <c r="C3092" s="355">
        <v>1</v>
      </c>
      <c r="D3092" s="301" t="s">
        <v>3010</v>
      </c>
      <c r="E3092" s="302">
        <v>99</v>
      </c>
    </row>
    <row r="3093" s="248" customFormat="1" ht="14.1" customHeight="1" spans="1:6">
      <c r="A3093" s="299" t="s">
        <v>6</v>
      </c>
      <c r="B3093" s="300">
        <v>1130473</v>
      </c>
      <c r="C3093" s="355" t="s">
        <v>819</v>
      </c>
      <c r="D3093" s="301" t="s">
        <v>3011</v>
      </c>
      <c r="E3093" s="302">
        <v>99</v>
      </c>
      <c r="F3093" s="246"/>
    </row>
    <row r="3094" s="248" customFormat="1" ht="14.1" customHeight="1" spans="1:6">
      <c r="A3094" s="299" t="s">
        <v>6</v>
      </c>
      <c r="B3094" s="300">
        <v>1130476</v>
      </c>
      <c r="C3094" s="355" t="s">
        <v>819</v>
      </c>
      <c r="D3094" s="270" t="s">
        <v>3012</v>
      </c>
      <c r="E3094" s="302">
        <v>99</v>
      </c>
      <c r="F3094" s="246"/>
    </row>
    <row r="3095" s="248" customFormat="1" ht="14.1" customHeight="1" spans="1:6">
      <c r="A3095" s="299" t="s">
        <v>6</v>
      </c>
      <c r="B3095" s="354">
        <v>1130477</v>
      </c>
      <c r="C3095" s="355" t="s">
        <v>819</v>
      </c>
      <c r="D3095" s="301" t="s">
        <v>2898</v>
      </c>
      <c r="E3095" s="302">
        <v>99</v>
      </c>
      <c r="F3095" s="246"/>
    </row>
    <row r="3096" s="248" customFormat="1" ht="14.1" customHeight="1" spans="1:6">
      <c r="A3096" s="299" t="s">
        <v>6</v>
      </c>
      <c r="B3096" s="354">
        <v>1130478</v>
      </c>
      <c r="C3096" s="355" t="s">
        <v>819</v>
      </c>
      <c r="D3096" s="301" t="s">
        <v>3013</v>
      </c>
      <c r="E3096" s="302">
        <v>99</v>
      </c>
      <c r="F3096" s="246"/>
    </row>
    <row r="3097" s="248" customFormat="1" ht="14.1" customHeight="1" spans="1:6">
      <c r="A3097" s="299" t="s">
        <v>6</v>
      </c>
      <c r="B3097" s="354">
        <v>1130479</v>
      </c>
      <c r="C3097" s="355">
        <v>1</v>
      </c>
      <c r="D3097" s="301" t="s">
        <v>3014</v>
      </c>
      <c r="E3097" s="302">
        <v>99</v>
      </c>
      <c r="F3097" s="246"/>
    </row>
    <row r="3098" s="248" customFormat="1" ht="14.1" customHeight="1" spans="1:6">
      <c r="A3098" s="299" t="s">
        <v>6</v>
      </c>
      <c r="B3098" s="354">
        <v>1130480</v>
      </c>
      <c r="C3098" s="355">
        <v>1</v>
      </c>
      <c r="D3098" s="301" t="s">
        <v>3015</v>
      </c>
      <c r="E3098" s="302">
        <v>99</v>
      </c>
      <c r="F3098" s="246"/>
    </row>
    <row r="3099" s="248" customFormat="1" ht="14.1" customHeight="1" spans="1:6">
      <c r="A3099" s="299" t="s">
        <v>6</v>
      </c>
      <c r="B3099" s="354">
        <v>1130481</v>
      </c>
      <c r="C3099" s="355">
        <v>1</v>
      </c>
      <c r="D3099" s="301" t="s">
        <v>3016</v>
      </c>
      <c r="E3099" s="302">
        <v>99</v>
      </c>
      <c r="F3099" s="246"/>
    </row>
    <row r="3100" s="248" customFormat="1" ht="14.1" customHeight="1" spans="1:6">
      <c r="A3100" s="299" t="s">
        <v>6</v>
      </c>
      <c r="B3100" s="354">
        <v>1130482</v>
      </c>
      <c r="C3100" s="355">
        <v>1</v>
      </c>
      <c r="D3100" s="301" t="s">
        <v>3017</v>
      </c>
      <c r="E3100" s="302">
        <v>99</v>
      </c>
      <c r="F3100" s="246"/>
    </row>
    <row r="3101" s="248" customFormat="1" ht="14.1" customHeight="1" spans="1:6">
      <c r="A3101" s="299" t="s">
        <v>6</v>
      </c>
      <c r="B3101" s="354">
        <v>1130483</v>
      </c>
      <c r="C3101" s="355">
        <v>1</v>
      </c>
      <c r="D3101" s="301" t="s">
        <v>3018</v>
      </c>
      <c r="E3101" s="302">
        <v>99</v>
      </c>
      <c r="F3101" s="246"/>
    </row>
    <row r="3102" s="248" customFormat="1" ht="14.1" customHeight="1" spans="1:6">
      <c r="A3102" s="299" t="s">
        <v>6</v>
      </c>
      <c r="B3102" s="354">
        <v>1130484</v>
      </c>
      <c r="C3102" s="355">
        <v>1</v>
      </c>
      <c r="D3102" s="301" t="s">
        <v>3019</v>
      </c>
      <c r="E3102" s="302">
        <v>99</v>
      </c>
      <c r="F3102" s="246"/>
    </row>
    <row r="3103" s="248" customFormat="1" ht="14.1" customHeight="1" spans="1:6">
      <c r="A3103" s="299" t="s">
        <v>6</v>
      </c>
      <c r="B3103" s="354">
        <v>1130486</v>
      </c>
      <c r="C3103" s="355">
        <v>1</v>
      </c>
      <c r="D3103" s="301" t="s">
        <v>3020</v>
      </c>
      <c r="E3103" s="302">
        <v>99</v>
      </c>
      <c r="F3103" s="246"/>
    </row>
    <row r="3104" s="248" customFormat="1" ht="14.1" customHeight="1" spans="1:6">
      <c r="A3104" s="299" t="s">
        <v>6</v>
      </c>
      <c r="B3104" s="354">
        <v>1130489</v>
      </c>
      <c r="C3104" s="355">
        <v>1</v>
      </c>
      <c r="D3104" s="301" t="s">
        <v>3021</v>
      </c>
      <c r="E3104" s="302">
        <v>99</v>
      </c>
      <c r="F3104" s="246"/>
    </row>
    <row r="3105" s="277" customFormat="1" ht="14.1" customHeight="1" spans="1:6">
      <c r="A3105" s="299" t="s">
        <v>6</v>
      </c>
      <c r="B3105" s="354">
        <v>1130490</v>
      </c>
      <c r="C3105" s="355">
        <v>1</v>
      </c>
      <c r="D3105" s="301" t="s">
        <v>3022</v>
      </c>
      <c r="E3105" s="302">
        <v>99</v>
      </c>
      <c r="F3105" s="246"/>
    </row>
    <row r="3106" s="254" customFormat="1" ht="14.1" customHeight="1" spans="1:6">
      <c r="A3106" s="299" t="s">
        <v>6</v>
      </c>
      <c r="B3106" s="354">
        <v>1130492</v>
      </c>
      <c r="C3106" s="355">
        <v>1</v>
      </c>
      <c r="D3106" s="301" t="s">
        <v>3023</v>
      </c>
      <c r="E3106" s="302">
        <v>99</v>
      </c>
      <c r="F3106" s="246"/>
    </row>
    <row r="3107" s="278" customFormat="1" ht="14.1" customHeight="1" spans="1:6">
      <c r="A3107" s="299" t="s">
        <v>6</v>
      </c>
      <c r="B3107" s="354">
        <v>1130493</v>
      </c>
      <c r="C3107" s="355">
        <v>1</v>
      </c>
      <c r="D3107" s="301" t="s">
        <v>3024</v>
      </c>
      <c r="E3107" s="302">
        <v>99</v>
      </c>
      <c r="F3107" s="246"/>
    </row>
    <row r="3108" s="278" customFormat="1" ht="14.1" customHeight="1" spans="1:6">
      <c r="A3108" s="299" t="s">
        <v>6</v>
      </c>
      <c r="B3108" s="354">
        <v>1130496</v>
      </c>
      <c r="C3108" s="355">
        <v>1</v>
      </c>
      <c r="D3108" s="301" t="s">
        <v>3025</v>
      </c>
      <c r="E3108" s="302">
        <v>99</v>
      </c>
      <c r="F3108" s="246"/>
    </row>
    <row r="3109" s="254" customFormat="1" ht="14.1" customHeight="1" spans="1:6">
      <c r="A3109" s="299" t="s">
        <v>6</v>
      </c>
      <c r="B3109" s="354">
        <v>1130498</v>
      </c>
      <c r="C3109" s="355">
        <v>1</v>
      </c>
      <c r="D3109" s="301" t="s">
        <v>3026</v>
      </c>
      <c r="E3109" s="302">
        <v>99</v>
      </c>
      <c r="F3109" s="246"/>
    </row>
    <row r="3110" s="254" customFormat="1" ht="14.1" customHeight="1" spans="1:6">
      <c r="A3110" s="299" t="s">
        <v>6</v>
      </c>
      <c r="B3110" s="354">
        <v>1130500</v>
      </c>
      <c r="C3110" s="355">
        <v>1</v>
      </c>
      <c r="D3110" s="301" t="s">
        <v>3027</v>
      </c>
      <c r="E3110" s="302">
        <v>99</v>
      </c>
      <c r="F3110" s="246"/>
    </row>
    <row r="3111" s="254" customFormat="1" ht="14.1" customHeight="1" spans="1:6">
      <c r="A3111" s="299" t="s">
        <v>6</v>
      </c>
      <c r="B3111" s="354">
        <v>1130502</v>
      </c>
      <c r="C3111" s="355">
        <v>1</v>
      </c>
      <c r="D3111" s="301" t="s">
        <v>3028</v>
      </c>
      <c r="E3111" s="302">
        <v>99</v>
      </c>
      <c r="F3111" s="246"/>
    </row>
    <row r="3112" s="254" customFormat="1" ht="14.1" customHeight="1" spans="1:6">
      <c r="A3112" s="299" t="s">
        <v>6</v>
      </c>
      <c r="B3112" s="354">
        <v>1130503</v>
      </c>
      <c r="C3112" s="355">
        <v>1</v>
      </c>
      <c r="D3112" s="301" t="s">
        <v>3029</v>
      </c>
      <c r="E3112" s="302">
        <v>99</v>
      </c>
      <c r="F3112" s="246"/>
    </row>
    <row r="3113" s="254" customFormat="1" ht="14.1" customHeight="1" spans="1:6">
      <c r="A3113" s="299" t="s">
        <v>6</v>
      </c>
      <c r="B3113" s="354">
        <v>1130505</v>
      </c>
      <c r="C3113" s="355">
        <v>1</v>
      </c>
      <c r="D3113" s="301" t="s">
        <v>3030</v>
      </c>
      <c r="E3113" s="302">
        <v>99</v>
      </c>
      <c r="F3113" s="246"/>
    </row>
    <row r="3114" s="254" customFormat="1" ht="14.1" customHeight="1" spans="1:6">
      <c r="A3114" s="299" t="s">
        <v>6</v>
      </c>
      <c r="B3114" s="354">
        <v>1130507</v>
      </c>
      <c r="C3114" s="355">
        <v>1</v>
      </c>
      <c r="D3114" s="301" t="s">
        <v>3031</v>
      </c>
      <c r="E3114" s="302">
        <v>99</v>
      </c>
      <c r="F3114" s="246"/>
    </row>
    <row r="3115" s="254" customFormat="1" ht="14.1" customHeight="1" spans="1:6">
      <c r="A3115" s="299" t="s">
        <v>6</v>
      </c>
      <c r="B3115" s="354">
        <v>1130508</v>
      </c>
      <c r="C3115" s="355">
        <v>1</v>
      </c>
      <c r="D3115" s="353" t="s">
        <v>3032</v>
      </c>
      <c r="E3115" s="302">
        <v>99</v>
      </c>
      <c r="F3115" s="246"/>
    </row>
    <row r="3116" s="254" customFormat="1" ht="14.1" customHeight="1" spans="1:6">
      <c r="A3116" s="299" t="s">
        <v>6</v>
      </c>
      <c r="B3116" s="354">
        <v>1130509</v>
      </c>
      <c r="C3116" s="355">
        <v>1</v>
      </c>
      <c r="D3116" s="370" t="s">
        <v>3033</v>
      </c>
      <c r="E3116" s="302">
        <v>99</v>
      </c>
      <c r="F3116" s="246"/>
    </row>
    <row r="3117" s="254" customFormat="1" ht="14.1" customHeight="1" spans="1:6">
      <c r="A3117" s="299" t="s">
        <v>6</v>
      </c>
      <c r="B3117" s="354">
        <v>1130510</v>
      </c>
      <c r="C3117" s="355">
        <v>1</v>
      </c>
      <c r="D3117" s="353" t="s">
        <v>3034</v>
      </c>
      <c r="E3117" s="302">
        <v>99</v>
      </c>
      <c r="F3117" s="246"/>
    </row>
    <row r="3118" s="254" customFormat="1" ht="14.1" customHeight="1" spans="1:6">
      <c r="A3118" s="299" t="s">
        <v>6</v>
      </c>
      <c r="B3118" s="354">
        <v>1130513</v>
      </c>
      <c r="C3118" s="355">
        <v>1</v>
      </c>
      <c r="D3118" s="353" t="s">
        <v>3035</v>
      </c>
      <c r="E3118" s="302">
        <v>99</v>
      </c>
      <c r="F3118" s="246"/>
    </row>
    <row r="3119" s="254" customFormat="1" ht="14.1" customHeight="1" spans="1:6">
      <c r="A3119" s="299" t="s">
        <v>6</v>
      </c>
      <c r="B3119" s="354">
        <v>1130514</v>
      </c>
      <c r="C3119" s="355">
        <v>1</v>
      </c>
      <c r="D3119" s="353" t="s">
        <v>3036</v>
      </c>
      <c r="E3119" s="302">
        <v>99</v>
      </c>
      <c r="F3119" s="246"/>
    </row>
    <row r="3120" s="254" customFormat="1" ht="14.1" customHeight="1" spans="1:6">
      <c r="A3120" s="299" t="s">
        <v>6</v>
      </c>
      <c r="B3120" s="354">
        <v>1130516</v>
      </c>
      <c r="C3120" s="355">
        <v>1</v>
      </c>
      <c r="D3120" s="353" t="s">
        <v>3037</v>
      </c>
      <c r="E3120" s="302">
        <v>99</v>
      </c>
      <c r="F3120" s="246"/>
    </row>
    <row r="3121" s="254" customFormat="1" ht="14.1" customHeight="1" spans="1:6">
      <c r="A3121" s="299" t="s">
        <v>6</v>
      </c>
      <c r="B3121" s="354">
        <v>1130517</v>
      </c>
      <c r="C3121" s="355">
        <v>1</v>
      </c>
      <c r="D3121" s="353" t="s">
        <v>3038</v>
      </c>
      <c r="E3121" s="302">
        <v>99</v>
      </c>
      <c r="F3121" s="246"/>
    </row>
    <row r="3122" s="254" customFormat="1" ht="14.1" customHeight="1" spans="1:6">
      <c r="A3122" s="299" t="s">
        <v>6</v>
      </c>
      <c r="B3122" s="354">
        <v>1130518</v>
      </c>
      <c r="C3122" s="355">
        <v>1</v>
      </c>
      <c r="D3122" s="353" t="s">
        <v>3039</v>
      </c>
      <c r="E3122" s="302">
        <v>99</v>
      </c>
      <c r="F3122" s="246"/>
    </row>
    <row r="3123" s="254" customFormat="1" ht="14.1" customHeight="1" spans="1:6">
      <c r="A3123" s="299" t="s">
        <v>6</v>
      </c>
      <c r="B3123" s="354">
        <v>1130519</v>
      </c>
      <c r="C3123" s="355">
        <v>1</v>
      </c>
      <c r="D3123" s="353" t="s">
        <v>3040</v>
      </c>
      <c r="E3123" s="302">
        <v>99</v>
      </c>
      <c r="F3123" s="246"/>
    </row>
    <row r="3124" s="254" customFormat="1" ht="14.1" customHeight="1" spans="1:6">
      <c r="A3124" s="299" t="s">
        <v>6</v>
      </c>
      <c r="B3124" s="354">
        <v>1130520</v>
      </c>
      <c r="C3124" s="355">
        <v>1</v>
      </c>
      <c r="D3124" s="353" t="s">
        <v>3041</v>
      </c>
      <c r="E3124" s="302">
        <v>99</v>
      </c>
      <c r="F3124" s="246"/>
    </row>
    <row r="3125" s="246" customFormat="1" ht="14.1" customHeight="1" spans="1:5">
      <c r="A3125" s="357" t="s">
        <v>6</v>
      </c>
      <c r="B3125" s="300">
        <v>1130522</v>
      </c>
      <c r="C3125" s="357">
        <v>1</v>
      </c>
      <c r="D3125" s="368" t="s">
        <v>3042</v>
      </c>
      <c r="E3125" s="302">
        <v>99</v>
      </c>
    </row>
    <row r="3126" s="246" customFormat="1" ht="14.1" customHeight="1" spans="1:5">
      <c r="A3126" s="357" t="s">
        <v>6</v>
      </c>
      <c r="B3126" s="300">
        <v>1130524</v>
      </c>
      <c r="C3126" s="357">
        <v>1</v>
      </c>
      <c r="D3126" s="368" t="s">
        <v>3043</v>
      </c>
      <c r="E3126" s="302">
        <v>99</v>
      </c>
    </row>
    <row r="3127" s="246" customFormat="1" ht="14.1" customHeight="1" spans="1:5">
      <c r="A3127" s="299" t="s">
        <v>6</v>
      </c>
      <c r="B3127" s="300">
        <v>1130525</v>
      </c>
      <c r="C3127" s="299">
        <v>1</v>
      </c>
      <c r="D3127" s="509" t="s">
        <v>3044</v>
      </c>
      <c r="E3127" s="302">
        <v>99</v>
      </c>
    </row>
    <row r="3128" s="246" customFormat="1" ht="14.1" customHeight="1" spans="1:5">
      <c r="A3128" s="299" t="s">
        <v>6</v>
      </c>
      <c r="B3128" s="300">
        <v>1130526</v>
      </c>
      <c r="C3128" s="299">
        <v>1</v>
      </c>
      <c r="D3128" s="509" t="s">
        <v>3045</v>
      </c>
      <c r="E3128" s="302">
        <v>99</v>
      </c>
    </row>
    <row r="3129" s="246" customFormat="1" ht="14.1" customHeight="1" spans="1:5">
      <c r="A3129" s="299" t="s">
        <v>6</v>
      </c>
      <c r="B3129" s="300">
        <v>1130527</v>
      </c>
      <c r="C3129" s="299">
        <v>1</v>
      </c>
      <c r="D3129" s="509" t="s">
        <v>3046</v>
      </c>
      <c r="E3129" s="302">
        <v>99</v>
      </c>
    </row>
    <row r="3130" s="246" customFormat="1" ht="14.1" customHeight="1" spans="1:5">
      <c r="A3130" s="299" t="s">
        <v>6</v>
      </c>
      <c r="B3130" s="300">
        <v>1130529</v>
      </c>
      <c r="C3130" s="299">
        <v>1</v>
      </c>
      <c r="D3130" s="509" t="s">
        <v>3047</v>
      </c>
      <c r="E3130" s="302">
        <v>99</v>
      </c>
    </row>
    <row r="3131" s="246" customFormat="1" ht="14.1" customHeight="1" spans="1:5">
      <c r="A3131" s="299" t="s">
        <v>6</v>
      </c>
      <c r="B3131" s="300">
        <v>1130530</v>
      </c>
      <c r="C3131" s="299">
        <v>1</v>
      </c>
      <c r="D3131" s="509" t="s">
        <v>3048</v>
      </c>
      <c r="E3131" s="302">
        <v>99</v>
      </c>
    </row>
    <row r="3132" s="246" customFormat="1" ht="14.1" customHeight="1" spans="1:5">
      <c r="A3132" s="299" t="s">
        <v>6</v>
      </c>
      <c r="B3132" s="300">
        <v>1130531</v>
      </c>
      <c r="C3132" s="299">
        <v>1</v>
      </c>
      <c r="D3132" s="509" t="s">
        <v>3049</v>
      </c>
      <c r="E3132" s="302">
        <v>99</v>
      </c>
    </row>
    <row r="3133" s="246" customFormat="1" ht="14.1" customHeight="1" spans="1:5">
      <c r="A3133" s="299" t="s">
        <v>6</v>
      </c>
      <c r="B3133" s="300">
        <v>1130532</v>
      </c>
      <c r="C3133" s="299">
        <v>1</v>
      </c>
      <c r="D3133" s="509" t="s">
        <v>3050</v>
      </c>
      <c r="E3133" s="302">
        <v>99</v>
      </c>
    </row>
    <row r="3134" s="246" customFormat="1" ht="14.1" customHeight="1" spans="1:5">
      <c r="A3134" s="299" t="s">
        <v>6</v>
      </c>
      <c r="B3134" s="300">
        <v>1130533</v>
      </c>
      <c r="C3134" s="299">
        <v>1</v>
      </c>
      <c r="D3134" s="509" t="s">
        <v>3051</v>
      </c>
      <c r="E3134" s="302">
        <v>99</v>
      </c>
    </row>
    <row r="3135" s="246" customFormat="1" ht="14.1" customHeight="1" spans="1:5">
      <c r="A3135" s="299" t="s">
        <v>6</v>
      </c>
      <c r="B3135" s="300">
        <v>1130534</v>
      </c>
      <c r="C3135" s="299">
        <v>1</v>
      </c>
      <c r="D3135" s="509" t="s">
        <v>3052</v>
      </c>
      <c r="E3135" s="302">
        <v>99</v>
      </c>
    </row>
    <row r="3136" s="249" customFormat="1" ht="14.1" customHeight="1" spans="1:6">
      <c r="A3136" s="299" t="s">
        <v>6</v>
      </c>
      <c r="B3136" s="355">
        <v>1130537</v>
      </c>
      <c r="C3136" s="304">
        <v>1</v>
      </c>
      <c r="D3136" s="353" t="s">
        <v>3053</v>
      </c>
      <c r="E3136" s="302">
        <v>99</v>
      </c>
      <c r="F3136" s="246"/>
    </row>
    <row r="3137" s="249" customFormat="1" ht="14.1" customHeight="1" spans="1:6">
      <c r="A3137" s="299" t="s">
        <v>6</v>
      </c>
      <c r="B3137" s="355">
        <v>1130538</v>
      </c>
      <c r="C3137" s="304">
        <v>1</v>
      </c>
      <c r="D3137" s="353" t="s">
        <v>2888</v>
      </c>
      <c r="E3137" s="302">
        <v>99</v>
      </c>
      <c r="F3137" s="246"/>
    </row>
    <row r="3138" s="249" customFormat="1" ht="14.1" customHeight="1" spans="1:6">
      <c r="A3138" s="299" t="s">
        <v>6</v>
      </c>
      <c r="B3138" s="355">
        <v>1130539</v>
      </c>
      <c r="C3138" s="304">
        <v>1</v>
      </c>
      <c r="D3138" s="353" t="s">
        <v>3054</v>
      </c>
      <c r="E3138" s="302">
        <v>99</v>
      </c>
      <c r="F3138" s="246"/>
    </row>
    <row r="3139" s="249" customFormat="1" ht="14.1" customHeight="1" spans="1:6">
      <c r="A3139" s="299" t="s">
        <v>6</v>
      </c>
      <c r="B3139" s="355">
        <v>1130540</v>
      </c>
      <c r="C3139" s="304">
        <v>1</v>
      </c>
      <c r="D3139" s="353" t="s">
        <v>3055</v>
      </c>
      <c r="E3139" s="302">
        <v>99</v>
      </c>
      <c r="F3139" s="246"/>
    </row>
    <row r="3140" s="249" customFormat="1" ht="14.1" customHeight="1" spans="1:6">
      <c r="A3140" s="299" t="s">
        <v>6</v>
      </c>
      <c r="B3140" s="355">
        <v>1130541</v>
      </c>
      <c r="C3140" s="304">
        <v>1</v>
      </c>
      <c r="D3140" s="353" t="s">
        <v>3056</v>
      </c>
      <c r="E3140" s="302">
        <v>99</v>
      </c>
      <c r="F3140" s="246"/>
    </row>
    <row r="3141" s="249" customFormat="1" ht="14.1" customHeight="1" spans="1:6">
      <c r="A3141" s="299" t="s">
        <v>6</v>
      </c>
      <c r="B3141" s="355">
        <v>1130542</v>
      </c>
      <c r="C3141" s="304">
        <v>1</v>
      </c>
      <c r="D3141" s="353" t="s">
        <v>3057</v>
      </c>
      <c r="E3141" s="302">
        <v>99</v>
      </c>
      <c r="F3141" s="246"/>
    </row>
    <row r="3142" s="249" customFormat="1" ht="14.1" customHeight="1" spans="1:6">
      <c r="A3142" s="299" t="s">
        <v>6</v>
      </c>
      <c r="B3142" s="355">
        <v>1130543</v>
      </c>
      <c r="C3142" s="304">
        <v>1</v>
      </c>
      <c r="D3142" s="335" t="s">
        <v>3058</v>
      </c>
      <c r="E3142" s="300">
        <v>99</v>
      </c>
      <c r="F3142" s="246"/>
    </row>
    <row r="3143" s="249" customFormat="1" ht="14.1" customHeight="1" spans="1:6">
      <c r="A3143" s="304" t="s">
        <v>6</v>
      </c>
      <c r="B3143" s="379">
        <v>1130544</v>
      </c>
      <c r="C3143" s="304">
        <v>1</v>
      </c>
      <c r="D3143" s="335" t="s">
        <v>3059</v>
      </c>
      <c r="E3143" s="305">
        <v>99</v>
      </c>
      <c r="F3143" s="246"/>
    </row>
    <row r="3144" s="249" customFormat="1" ht="14.1" customHeight="1" spans="1:6">
      <c r="A3144" s="304" t="s">
        <v>6</v>
      </c>
      <c r="B3144" s="379">
        <v>1130545</v>
      </c>
      <c r="C3144" s="304">
        <v>1</v>
      </c>
      <c r="D3144" s="335" t="s">
        <v>3060</v>
      </c>
      <c r="E3144" s="305">
        <v>99</v>
      </c>
      <c r="F3144" s="246"/>
    </row>
    <row r="3145" s="249" customFormat="1" ht="14.1" customHeight="1" spans="1:6">
      <c r="A3145" s="304" t="s">
        <v>6</v>
      </c>
      <c r="B3145" s="379">
        <v>1130546</v>
      </c>
      <c r="C3145" s="304">
        <v>1</v>
      </c>
      <c r="D3145" s="335" t="s">
        <v>3061</v>
      </c>
      <c r="E3145" s="305">
        <v>99</v>
      </c>
      <c r="F3145" s="246"/>
    </row>
    <row r="3146" s="249" customFormat="1" ht="14.1" customHeight="1" spans="1:6">
      <c r="A3146" s="304" t="s">
        <v>6</v>
      </c>
      <c r="B3146" s="379">
        <v>1130547</v>
      </c>
      <c r="C3146" s="304">
        <v>1</v>
      </c>
      <c r="D3146" s="335" t="s">
        <v>3062</v>
      </c>
      <c r="E3146" s="305">
        <v>99</v>
      </c>
      <c r="F3146" s="246"/>
    </row>
    <row r="3147" s="249" customFormat="1" ht="14.1" customHeight="1" spans="1:6">
      <c r="A3147" s="304" t="s">
        <v>6</v>
      </c>
      <c r="B3147" s="379">
        <v>1130548</v>
      </c>
      <c r="C3147" s="347">
        <v>1</v>
      </c>
      <c r="D3147" s="510" t="s">
        <v>3063</v>
      </c>
      <c r="E3147" s="305">
        <v>99</v>
      </c>
      <c r="F3147" s="246"/>
    </row>
    <row r="3148" s="249" customFormat="1" ht="14.1" customHeight="1" spans="1:6">
      <c r="A3148" s="304" t="s">
        <v>6</v>
      </c>
      <c r="B3148" s="379">
        <v>1130549</v>
      </c>
      <c r="C3148" s="304">
        <v>1</v>
      </c>
      <c r="D3148" s="335" t="s">
        <v>3064</v>
      </c>
      <c r="E3148" s="305">
        <v>99</v>
      </c>
      <c r="F3148" s="246"/>
    </row>
    <row r="3149" s="249" customFormat="1" ht="14.1" customHeight="1" spans="1:6">
      <c r="A3149" s="304" t="s">
        <v>6</v>
      </c>
      <c r="B3149" s="379">
        <v>1130550</v>
      </c>
      <c r="C3149" s="304">
        <v>1</v>
      </c>
      <c r="D3149" s="335" t="s">
        <v>3065</v>
      </c>
      <c r="E3149" s="305">
        <v>99</v>
      </c>
      <c r="F3149" s="246"/>
    </row>
    <row r="3150" s="249" customFormat="1" ht="14.1" customHeight="1" spans="1:6">
      <c r="A3150" s="304" t="s">
        <v>6</v>
      </c>
      <c r="B3150" s="379">
        <v>1130551</v>
      </c>
      <c r="C3150" s="304">
        <v>1</v>
      </c>
      <c r="D3150" s="335" t="s">
        <v>3066</v>
      </c>
      <c r="E3150" s="305">
        <v>99</v>
      </c>
      <c r="F3150" s="246"/>
    </row>
    <row r="3151" s="249" customFormat="1" ht="14.1" customHeight="1" spans="1:6">
      <c r="A3151" s="304" t="s">
        <v>6</v>
      </c>
      <c r="B3151" s="379">
        <v>1130554</v>
      </c>
      <c r="C3151" s="304">
        <v>1</v>
      </c>
      <c r="D3151" s="511" t="s">
        <v>3067</v>
      </c>
      <c r="E3151" s="420">
        <v>99</v>
      </c>
      <c r="F3151" s="246"/>
    </row>
    <row r="3152" s="249" customFormat="1" ht="14.1" customHeight="1" spans="1:6">
      <c r="A3152" s="304" t="s">
        <v>6</v>
      </c>
      <c r="B3152" s="379">
        <v>1130556</v>
      </c>
      <c r="C3152" s="304">
        <v>1</v>
      </c>
      <c r="D3152" s="511" t="s">
        <v>3068</v>
      </c>
      <c r="E3152" s="420">
        <v>99</v>
      </c>
      <c r="F3152" s="246"/>
    </row>
    <row r="3153" s="249" customFormat="1" ht="14.1" customHeight="1" spans="1:6">
      <c r="A3153" s="304" t="s">
        <v>6</v>
      </c>
      <c r="B3153" s="379">
        <v>1130557</v>
      </c>
      <c r="C3153" s="347">
        <v>1</v>
      </c>
      <c r="D3153" s="512" t="s">
        <v>3069</v>
      </c>
      <c r="E3153" s="305">
        <v>99</v>
      </c>
      <c r="F3153" s="246"/>
    </row>
    <row r="3154" s="249" customFormat="1" ht="14.1" customHeight="1" spans="1:6">
      <c r="A3154" s="304" t="s">
        <v>6</v>
      </c>
      <c r="B3154" s="379">
        <v>1130558</v>
      </c>
      <c r="C3154" s="347">
        <v>1</v>
      </c>
      <c r="D3154" s="405" t="s">
        <v>3070</v>
      </c>
      <c r="E3154" s="305">
        <v>99</v>
      </c>
      <c r="F3154" s="246"/>
    </row>
    <row r="3155" s="249" customFormat="1" ht="14.1" customHeight="1" spans="1:6">
      <c r="A3155" s="304" t="s">
        <v>6</v>
      </c>
      <c r="B3155" s="379">
        <v>1130559</v>
      </c>
      <c r="C3155" s="347">
        <v>1</v>
      </c>
      <c r="D3155" s="305" t="s">
        <v>3071</v>
      </c>
      <c r="E3155" s="305">
        <v>99</v>
      </c>
      <c r="F3155" s="246"/>
    </row>
    <row r="3156" s="249" customFormat="1" ht="14.1" customHeight="1" spans="1:6">
      <c r="A3156" s="304" t="s">
        <v>6</v>
      </c>
      <c r="B3156" s="379">
        <v>1130560</v>
      </c>
      <c r="C3156" s="347">
        <v>1</v>
      </c>
      <c r="D3156" s="512" t="s">
        <v>3072</v>
      </c>
      <c r="E3156" s="305">
        <v>99</v>
      </c>
      <c r="F3156" s="246"/>
    </row>
    <row r="3157" s="249" customFormat="1" ht="14.1" customHeight="1" spans="1:6">
      <c r="A3157" s="304" t="s">
        <v>6</v>
      </c>
      <c r="B3157" s="379">
        <v>1130561</v>
      </c>
      <c r="C3157" s="347">
        <v>1</v>
      </c>
      <c r="D3157" s="512" t="s">
        <v>3073</v>
      </c>
      <c r="E3157" s="305">
        <v>99</v>
      </c>
      <c r="F3157" s="246"/>
    </row>
    <row r="3158" s="249" customFormat="1" ht="14.1" customHeight="1" spans="1:6">
      <c r="A3158" s="304" t="s">
        <v>6</v>
      </c>
      <c r="B3158" s="379">
        <v>1130562</v>
      </c>
      <c r="C3158" s="347">
        <v>1</v>
      </c>
      <c r="D3158" s="405" t="s">
        <v>3074</v>
      </c>
      <c r="E3158" s="305">
        <v>99</v>
      </c>
      <c r="F3158" s="246"/>
    </row>
    <row r="3159" s="249" customFormat="1" ht="14.1" customHeight="1" spans="1:6">
      <c r="A3159" s="304" t="s">
        <v>6</v>
      </c>
      <c r="B3159" s="379">
        <v>1130563</v>
      </c>
      <c r="C3159" s="347">
        <v>1</v>
      </c>
      <c r="D3159" s="405" t="s">
        <v>3075</v>
      </c>
      <c r="E3159" s="305">
        <v>99</v>
      </c>
      <c r="F3159" s="246"/>
    </row>
    <row r="3160" s="249" customFormat="1" ht="14.1" customHeight="1" spans="1:6">
      <c r="A3160" s="304" t="s">
        <v>6</v>
      </c>
      <c r="B3160" s="379">
        <v>1130564</v>
      </c>
      <c r="C3160" s="347">
        <v>1</v>
      </c>
      <c r="D3160" s="512" t="s">
        <v>3076</v>
      </c>
      <c r="E3160" s="305">
        <v>99</v>
      </c>
      <c r="F3160" s="246"/>
    </row>
    <row r="3161" s="249" customFormat="1" ht="14.1" customHeight="1" spans="1:6">
      <c r="A3161" s="304" t="s">
        <v>6</v>
      </c>
      <c r="B3161" s="379">
        <v>1130565</v>
      </c>
      <c r="C3161" s="347">
        <v>1</v>
      </c>
      <c r="D3161" s="512" t="s">
        <v>3077</v>
      </c>
      <c r="E3161" s="305">
        <v>99</v>
      </c>
      <c r="F3161" s="246"/>
    </row>
    <row r="3162" s="249" customFormat="1" ht="14.1" customHeight="1" spans="1:6">
      <c r="A3162" s="304" t="s">
        <v>6</v>
      </c>
      <c r="B3162" s="379">
        <v>1130566</v>
      </c>
      <c r="C3162" s="347">
        <v>1</v>
      </c>
      <c r="D3162" s="512" t="s">
        <v>3078</v>
      </c>
      <c r="E3162" s="305">
        <v>99</v>
      </c>
      <c r="F3162" s="246"/>
    </row>
    <row r="3163" s="249" customFormat="1" ht="14.1" customHeight="1" spans="1:6">
      <c r="A3163" s="304" t="s">
        <v>6</v>
      </c>
      <c r="B3163" s="379">
        <v>1130568</v>
      </c>
      <c r="C3163" s="347">
        <v>1</v>
      </c>
      <c r="D3163" s="405" t="s">
        <v>3079</v>
      </c>
      <c r="E3163" s="305">
        <v>99</v>
      </c>
      <c r="F3163" s="246"/>
    </row>
    <row r="3164" s="249" customFormat="1" ht="14.1" customHeight="1" spans="1:6">
      <c r="A3164" s="304" t="s">
        <v>6</v>
      </c>
      <c r="B3164" s="379">
        <v>1130569</v>
      </c>
      <c r="C3164" s="347">
        <v>1</v>
      </c>
      <c r="D3164" s="405" t="s">
        <v>3080</v>
      </c>
      <c r="E3164" s="401">
        <v>99</v>
      </c>
      <c r="F3164" s="246"/>
    </row>
    <row r="3165" s="249" customFormat="1" ht="14.1" customHeight="1" spans="1:6">
      <c r="A3165" s="304" t="s">
        <v>6</v>
      </c>
      <c r="B3165" s="379">
        <v>1130570</v>
      </c>
      <c r="C3165" s="347">
        <v>1</v>
      </c>
      <c r="D3165" s="512" t="s">
        <v>3081</v>
      </c>
      <c r="E3165" s="401">
        <v>99</v>
      </c>
      <c r="F3165" s="246"/>
    </row>
    <row r="3166" s="249" customFormat="1" ht="14.1" customHeight="1" spans="1:6">
      <c r="A3166" s="304" t="s">
        <v>6</v>
      </c>
      <c r="B3166" s="379">
        <v>1130571</v>
      </c>
      <c r="C3166" s="347">
        <v>1</v>
      </c>
      <c r="D3166" s="512" t="s">
        <v>3082</v>
      </c>
      <c r="E3166" s="401">
        <v>99</v>
      </c>
      <c r="F3166" s="246"/>
    </row>
    <row r="3167" s="249" customFormat="1" ht="14.1" customHeight="1" spans="1:6">
      <c r="A3167" s="304" t="s">
        <v>6</v>
      </c>
      <c r="B3167" s="379">
        <v>1130572</v>
      </c>
      <c r="C3167" s="347">
        <v>1</v>
      </c>
      <c r="D3167" s="512" t="s">
        <v>3083</v>
      </c>
      <c r="E3167" s="401">
        <v>99</v>
      </c>
      <c r="F3167" s="246"/>
    </row>
    <row r="3168" s="249" customFormat="1" ht="14.1" customHeight="1" spans="1:6">
      <c r="A3168" s="304" t="s">
        <v>6</v>
      </c>
      <c r="B3168" s="379">
        <v>1130573</v>
      </c>
      <c r="C3168" s="347">
        <v>1</v>
      </c>
      <c r="D3168" s="513" t="s">
        <v>3084</v>
      </c>
      <c r="E3168" s="401">
        <v>99</v>
      </c>
      <c r="F3168" s="246"/>
    </row>
    <row r="3169" s="249" customFormat="1" ht="14.1" customHeight="1" spans="1:6">
      <c r="A3169" s="304" t="s">
        <v>6</v>
      </c>
      <c r="B3169" s="379">
        <v>1130574</v>
      </c>
      <c r="C3169" s="347">
        <v>1</v>
      </c>
      <c r="D3169" s="512" t="s">
        <v>3085</v>
      </c>
      <c r="E3169" s="401">
        <v>99</v>
      </c>
      <c r="F3169" s="246"/>
    </row>
    <row r="3170" s="249" customFormat="1" ht="14.1" customHeight="1" spans="1:6">
      <c r="A3170" s="304" t="s">
        <v>6</v>
      </c>
      <c r="B3170" s="379">
        <v>1130575</v>
      </c>
      <c r="C3170" s="347">
        <v>1</v>
      </c>
      <c r="D3170" s="512" t="s">
        <v>3086</v>
      </c>
      <c r="E3170" s="401">
        <v>99</v>
      </c>
      <c r="F3170" s="246"/>
    </row>
    <row r="3171" s="249" customFormat="1" ht="14.1" customHeight="1" spans="1:6">
      <c r="A3171" s="304" t="s">
        <v>6</v>
      </c>
      <c r="B3171" s="379">
        <v>1130576</v>
      </c>
      <c r="C3171" s="347">
        <v>1</v>
      </c>
      <c r="D3171" s="503" t="s">
        <v>3087</v>
      </c>
      <c r="E3171" s="401">
        <v>99</v>
      </c>
      <c r="F3171" s="246"/>
    </row>
    <row r="3172" s="249" customFormat="1" ht="14.1" customHeight="1" spans="1:6">
      <c r="A3172" s="304" t="s">
        <v>6</v>
      </c>
      <c r="B3172" s="379">
        <v>1130577</v>
      </c>
      <c r="C3172" s="347">
        <v>1</v>
      </c>
      <c r="D3172" s="514" t="s">
        <v>3088</v>
      </c>
      <c r="E3172" s="401">
        <v>99</v>
      </c>
      <c r="F3172" s="246"/>
    </row>
    <row r="3173" s="249" customFormat="1" ht="14.1" customHeight="1" spans="1:6">
      <c r="A3173" s="304" t="s">
        <v>6</v>
      </c>
      <c r="B3173" s="379">
        <v>1130578</v>
      </c>
      <c r="C3173" s="503">
        <v>1</v>
      </c>
      <c r="D3173" s="503" t="s">
        <v>3089</v>
      </c>
      <c r="E3173" s="401">
        <v>99</v>
      </c>
      <c r="F3173" s="246"/>
    </row>
    <row r="3174" s="249" customFormat="1" ht="14.1" customHeight="1" spans="1:6">
      <c r="A3174" s="400" t="s">
        <v>6</v>
      </c>
      <c r="B3174" s="515">
        <v>1130579</v>
      </c>
      <c r="C3174" s="516">
        <v>1</v>
      </c>
      <c r="D3174" s="517" t="s">
        <v>3090</v>
      </c>
      <c r="E3174" s="518">
        <v>99</v>
      </c>
      <c r="F3174" s="246"/>
    </row>
    <row r="3175" s="249" customFormat="1" ht="14.1" customHeight="1" spans="1:6">
      <c r="A3175" s="400" t="s">
        <v>6</v>
      </c>
      <c r="B3175" s="515">
        <v>1130580</v>
      </c>
      <c r="C3175" s="379">
        <v>1</v>
      </c>
      <c r="D3175" s="335" t="s">
        <v>3091</v>
      </c>
      <c r="E3175" s="518">
        <v>99</v>
      </c>
      <c r="F3175" s="246"/>
    </row>
    <row r="3176" s="249" customFormat="1" ht="14.1" customHeight="1" spans="1:6">
      <c r="A3176" s="400" t="s">
        <v>6</v>
      </c>
      <c r="B3176" s="515">
        <v>1130581</v>
      </c>
      <c r="C3176" s="379">
        <v>1</v>
      </c>
      <c r="D3176" s="519" t="s">
        <v>3092</v>
      </c>
      <c r="E3176" s="518">
        <v>99</v>
      </c>
      <c r="F3176" s="246"/>
    </row>
    <row r="3177" s="249" customFormat="1" ht="14.1" customHeight="1" spans="1:6">
      <c r="A3177" s="400" t="s">
        <v>6</v>
      </c>
      <c r="B3177" s="515">
        <v>1130582</v>
      </c>
      <c r="C3177" s="379">
        <v>1</v>
      </c>
      <c r="D3177" s="512" t="s">
        <v>3093</v>
      </c>
      <c r="E3177" s="518">
        <v>99</v>
      </c>
      <c r="F3177" s="246"/>
    </row>
    <row r="3178" s="249" customFormat="1" ht="14.1" customHeight="1" spans="1:6">
      <c r="A3178" s="400" t="s">
        <v>6</v>
      </c>
      <c r="B3178" s="515">
        <v>1130583</v>
      </c>
      <c r="C3178" s="379">
        <v>1</v>
      </c>
      <c r="D3178" s="512" t="s">
        <v>3094</v>
      </c>
      <c r="E3178" s="518">
        <v>99</v>
      </c>
      <c r="F3178" s="246"/>
    </row>
    <row r="3179" s="249" customFormat="1" ht="14.1" customHeight="1" spans="1:6">
      <c r="A3179" s="400" t="s">
        <v>6</v>
      </c>
      <c r="B3179" s="515">
        <v>1130584</v>
      </c>
      <c r="C3179" s="379">
        <v>1</v>
      </c>
      <c r="D3179" s="520" t="s">
        <v>3095</v>
      </c>
      <c r="E3179" s="518">
        <v>99</v>
      </c>
      <c r="F3179" s="246"/>
    </row>
    <row r="3180" s="249" customFormat="1" ht="14.1" customHeight="1" spans="1:6">
      <c r="A3180" s="400" t="s">
        <v>6</v>
      </c>
      <c r="B3180" s="515">
        <v>1130585</v>
      </c>
      <c r="C3180" s="379">
        <v>1</v>
      </c>
      <c r="D3180" s="512" t="s">
        <v>3096</v>
      </c>
      <c r="E3180" s="518">
        <v>99</v>
      </c>
      <c r="F3180" s="246"/>
    </row>
    <row r="3181" s="249" customFormat="1" ht="14.1" customHeight="1" spans="1:6">
      <c r="A3181" s="400" t="s">
        <v>6</v>
      </c>
      <c r="B3181" s="515">
        <v>1130586</v>
      </c>
      <c r="C3181" s="319">
        <v>1</v>
      </c>
      <c r="D3181" s="319" t="s">
        <v>3097</v>
      </c>
      <c r="E3181" s="518">
        <v>99</v>
      </c>
      <c r="F3181" s="246"/>
    </row>
    <row r="3182" s="249" customFormat="1" ht="14.1" customHeight="1" spans="1:6">
      <c r="A3182" s="400" t="s">
        <v>6</v>
      </c>
      <c r="B3182" s="515">
        <v>1130587</v>
      </c>
      <c r="C3182" s="319">
        <v>1</v>
      </c>
      <c r="D3182" s="324" t="s">
        <v>3098</v>
      </c>
      <c r="E3182" s="518">
        <v>99</v>
      </c>
      <c r="F3182" s="246"/>
    </row>
    <row r="3183" s="249" customFormat="1" ht="14.1" customHeight="1" spans="1:6">
      <c r="A3183" s="400" t="s">
        <v>6</v>
      </c>
      <c r="B3183" s="515">
        <v>1130588</v>
      </c>
      <c r="C3183" s="338">
        <v>1</v>
      </c>
      <c r="D3183" s="521" t="s">
        <v>3099</v>
      </c>
      <c r="E3183" s="518">
        <v>99</v>
      </c>
      <c r="F3183" s="246"/>
    </row>
    <row r="3184" s="249" customFormat="1" ht="14.1" customHeight="1" spans="1:6">
      <c r="A3184" s="400" t="s">
        <v>6</v>
      </c>
      <c r="B3184" s="515">
        <v>1130589</v>
      </c>
      <c r="C3184" s="338">
        <v>1</v>
      </c>
      <c r="D3184" s="521" t="s">
        <v>3100</v>
      </c>
      <c r="E3184" s="518">
        <v>99</v>
      </c>
      <c r="F3184" s="246"/>
    </row>
    <row r="3185" s="249" customFormat="1" ht="14.1" customHeight="1" spans="1:6">
      <c r="A3185" s="400" t="s">
        <v>6</v>
      </c>
      <c r="B3185" s="515">
        <v>1130590</v>
      </c>
      <c r="C3185" s="338">
        <v>1</v>
      </c>
      <c r="D3185" s="522" t="s">
        <v>1709</v>
      </c>
      <c r="E3185" s="518">
        <v>99</v>
      </c>
      <c r="F3185" s="246"/>
    </row>
    <row r="3186" s="249" customFormat="1" ht="14.1" customHeight="1" spans="1:6">
      <c r="A3186" s="400" t="s">
        <v>6</v>
      </c>
      <c r="B3186" s="515">
        <v>1130591</v>
      </c>
      <c r="C3186" s="338">
        <v>1</v>
      </c>
      <c r="D3186" s="522" t="s">
        <v>3101</v>
      </c>
      <c r="E3186" s="518">
        <v>99</v>
      </c>
      <c r="F3186" s="246"/>
    </row>
    <row r="3187" s="249" customFormat="1" ht="14.1" customHeight="1" spans="1:6">
      <c r="A3187" s="400" t="s">
        <v>6</v>
      </c>
      <c r="B3187" s="515">
        <v>1130593</v>
      </c>
      <c r="C3187" s="338">
        <v>1</v>
      </c>
      <c r="D3187" s="522" t="s">
        <v>3102</v>
      </c>
      <c r="E3187" s="518">
        <v>99</v>
      </c>
      <c r="F3187" s="246"/>
    </row>
    <row r="3188" s="249" customFormat="1" ht="14.1" customHeight="1" spans="1:6">
      <c r="A3188" s="400" t="s">
        <v>6</v>
      </c>
      <c r="B3188" s="515">
        <v>1130594</v>
      </c>
      <c r="C3188" s="338">
        <v>1</v>
      </c>
      <c r="D3188" s="523" t="s">
        <v>3103</v>
      </c>
      <c r="E3188" s="518">
        <v>99</v>
      </c>
      <c r="F3188" s="246"/>
    </row>
    <row r="3189" s="249" customFormat="1" ht="14.1" customHeight="1" spans="1:6">
      <c r="A3189" s="400" t="s">
        <v>6</v>
      </c>
      <c r="B3189" s="515">
        <v>1130596</v>
      </c>
      <c r="C3189" s="319">
        <v>1</v>
      </c>
      <c r="D3189" s="522" t="s">
        <v>3104</v>
      </c>
      <c r="E3189" s="518">
        <v>99</v>
      </c>
      <c r="F3189" s="246"/>
    </row>
    <row r="3190" s="249" customFormat="1" ht="14.1" customHeight="1" spans="1:6">
      <c r="A3190" s="400" t="s">
        <v>6</v>
      </c>
      <c r="B3190" s="515">
        <v>1130597</v>
      </c>
      <c r="C3190" s="319">
        <v>1</v>
      </c>
      <c r="D3190" s="522" t="s">
        <v>3105</v>
      </c>
      <c r="E3190" s="518">
        <v>99</v>
      </c>
      <c r="F3190" s="246"/>
    </row>
    <row r="3191" s="249" customFormat="1" ht="14.1" customHeight="1" spans="1:6">
      <c r="A3191" s="400" t="s">
        <v>6</v>
      </c>
      <c r="B3191" s="515">
        <v>1130599</v>
      </c>
      <c r="C3191" s="319">
        <v>1</v>
      </c>
      <c r="D3191" s="522" t="s">
        <v>1480</v>
      </c>
      <c r="E3191" s="518">
        <v>99</v>
      </c>
      <c r="F3191" s="246"/>
    </row>
    <row r="3192" s="249" customFormat="1" ht="14.1" customHeight="1" spans="1:6">
      <c r="A3192" s="400" t="s">
        <v>6</v>
      </c>
      <c r="B3192" s="515">
        <v>1130600</v>
      </c>
      <c r="C3192" s="325">
        <v>1</v>
      </c>
      <c r="D3192" s="373" t="s">
        <v>3106</v>
      </c>
      <c r="E3192" s="518">
        <v>99</v>
      </c>
      <c r="F3192" s="246"/>
    </row>
    <row r="3193" s="249" customFormat="1" ht="14.1" customHeight="1" spans="1:6">
      <c r="A3193" s="400" t="s">
        <v>6</v>
      </c>
      <c r="B3193" s="515">
        <v>1130601</v>
      </c>
      <c r="C3193" s="335">
        <v>1</v>
      </c>
      <c r="D3193" s="522" t="s">
        <v>3107</v>
      </c>
      <c r="E3193" s="518">
        <v>99</v>
      </c>
      <c r="F3193" s="246"/>
    </row>
    <row r="3194" s="249" customFormat="1" ht="14.1" customHeight="1" spans="1:6">
      <c r="A3194" s="400" t="s">
        <v>6</v>
      </c>
      <c r="B3194" s="515">
        <v>1130602</v>
      </c>
      <c r="C3194" s="335">
        <v>1</v>
      </c>
      <c r="D3194" s="522" t="s">
        <v>3108</v>
      </c>
      <c r="E3194" s="518">
        <v>99</v>
      </c>
      <c r="F3194" s="246"/>
    </row>
    <row r="3195" s="249" customFormat="1" ht="14.1" customHeight="1" spans="1:6">
      <c r="A3195" s="400" t="s">
        <v>6</v>
      </c>
      <c r="B3195" s="515">
        <v>1130603</v>
      </c>
      <c r="C3195" s="335">
        <v>1</v>
      </c>
      <c r="D3195" s="522" t="s">
        <v>3109</v>
      </c>
      <c r="E3195" s="518">
        <v>99</v>
      </c>
      <c r="F3195" s="246"/>
    </row>
    <row r="3196" s="249" customFormat="1" ht="14.1" customHeight="1" spans="1:6">
      <c r="A3196" s="400" t="s">
        <v>6</v>
      </c>
      <c r="B3196" s="515">
        <v>1130604</v>
      </c>
      <c r="C3196" s="335">
        <v>1</v>
      </c>
      <c r="D3196" s="522" t="s">
        <v>3110</v>
      </c>
      <c r="E3196" s="518">
        <v>99</v>
      </c>
      <c r="F3196" s="246"/>
    </row>
    <row r="3197" s="249" customFormat="1" ht="14.1" customHeight="1" spans="1:6">
      <c r="A3197" s="400" t="s">
        <v>6</v>
      </c>
      <c r="B3197" s="515">
        <v>1130605</v>
      </c>
      <c r="C3197" s="319">
        <v>1</v>
      </c>
      <c r="D3197" s="324" t="s">
        <v>3111</v>
      </c>
      <c r="E3197" s="518">
        <v>99</v>
      </c>
      <c r="F3197" s="246"/>
    </row>
    <row r="3198" s="249" customFormat="1" ht="14.1" customHeight="1" spans="1:6">
      <c r="A3198" s="400" t="s">
        <v>6</v>
      </c>
      <c r="B3198" s="515">
        <v>1130606</v>
      </c>
      <c r="C3198" s="319">
        <v>1</v>
      </c>
      <c r="D3198" s="324" t="s">
        <v>3112</v>
      </c>
      <c r="E3198" s="518">
        <v>99</v>
      </c>
      <c r="F3198" s="246"/>
    </row>
    <row r="3199" s="249" customFormat="1" ht="14.1" customHeight="1" spans="1:6">
      <c r="A3199" s="400" t="s">
        <v>6</v>
      </c>
      <c r="B3199" s="515">
        <v>1130607</v>
      </c>
      <c r="C3199" s="319">
        <v>1</v>
      </c>
      <c r="D3199" s="324" t="s">
        <v>3113</v>
      </c>
      <c r="E3199" s="518">
        <v>99</v>
      </c>
      <c r="F3199" s="246"/>
    </row>
    <row r="3200" s="249" customFormat="1" ht="14.1" customHeight="1" spans="1:6">
      <c r="A3200" s="400" t="s">
        <v>6</v>
      </c>
      <c r="B3200" s="515">
        <v>1130608</v>
      </c>
      <c r="C3200" s="319">
        <v>1</v>
      </c>
      <c r="D3200" s="324" t="s">
        <v>3114</v>
      </c>
      <c r="E3200" s="518">
        <v>99</v>
      </c>
      <c r="F3200" s="246"/>
    </row>
    <row r="3201" s="249" customFormat="1" ht="14.1" customHeight="1" spans="1:6">
      <c r="A3201" s="400" t="s">
        <v>6</v>
      </c>
      <c r="B3201" s="515">
        <v>1130609</v>
      </c>
      <c r="C3201" s="319">
        <v>1</v>
      </c>
      <c r="D3201" s="324" t="s">
        <v>3115</v>
      </c>
      <c r="E3201" s="518">
        <v>99</v>
      </c>
      <c r="F3201" s="246"/>
    </row>
    <row r="3202" s="249" customFormat="1" ht="14.1" customHeight="1" spans="1:6">
      <c r="A3202" s="400" t="s">
        <v>6</v>
      </c>
      <c r="B3202" s="515">
        <v>1130610</v>
      </c>
      <c r="C3202" s="319">
        <v>1</v>
      </c>
      <c r="D3202" s="324" t="s">
        <v>3116</v>
      </c>
      <c r="E3202" s="518">
        <v>99</v>
      </c>
      <c r="F3202" s="246"/>
    </row>
    <row r="3203" s="249" customFormat="1" ht="14.1" customHeight="1" spans="1:6">
      <c r="A3203" s="400" t="s">
        <v>6</v>
      </c>
      <c r="B3203" s="515">
        <v>1130611</v>
      </c>
      <c r="C3203" s="319">
        <v>1</v>
      </c>
      <c r="D3203" s="324" t="s">
        <v>3117</v>
      </c>
      <c r="E3203" s="518">
        <v>99</v>
      </c>
      <c r="F3203" s="246"/>
    </row>
    <row r="3204" s="249" customFormat="1" ht="14.1" customHeight="1" spans="1:6">
      <c r="A3204" s="400" t="s">
        <v>6</v>
      </c>
      <c r="B3204" s="515">
        <v>1130612</v>
      </c>
      <c r="C3204" s="319">
        <v>1</v>
      </c>
      <c r="D3204" s="324" t="s">
        <v>3118</v>
      </c>
      <c r="E3204" s="518">
        <v>99</v>
      </c>
      <c r="F3204" s="246"/>
    </row>
    <row r="3205" s="249" customFormat="1" ht="14.1" customHeight="1" spans="1:6">
      <c r="A3205" s="400" t="s">
        <v>6</v>
      </c>
      <c r="B3205" s="515">
        <v>1130613</v>
      </c>
      <c r="C3205" s="319">
        <v>1</v>
      </c>
      <c r="D3205" s="324" t="s">
        <v>3119</v>
      </c>
      <c r="E3205" s="518">
        <v>99</v>
      </c>
      <c r="F3205" s="246"/>
    </row>
    <row r="3206" s="249" customFormat="1" ht="14.1" customHeight="1" spans="1:6">
      <c r="A3206" s="400" t="s">
        <v>6</v>
      </c>
      <c r="B3206" s="515">
        <v>1130614</v>
      </c>
      <c r="C3206" s="319">
        <v>1</v>
      </c>
      <c r="D3206" s="324" t="s">
        <v>3120</v>
      </c>
      <c r="E3206" s="518">
        <v>99</v>
      </c>
      <c r="F3206" s="246"/>
    </row>
    <row r="3207" s="249" customFormat="1" ht="14.1" customHeight="1" spans="1:6">
      <c r="A3207" s="400" t="s">
        <v>6</v>
      </c>
      <c r="B3207" s="515">
        <v>1130615</v>
      </c>
      <c r="C3207" s="319">
        <v>1</v>
      </c>
      <c r="D3207" s="324" t="s">
        <v>3121</v>
      </c>
      <c r="E3207" s="518">
        <v>99</v>
      </c>
      <c r="F3207" s="246"/>
    </row>
    <row r="3208" s="249" customFormat="1" ht="14.1" customHeight="1" spans="1:6">
      <c r="A3208" s="400" t="s">
        <v>6</v>
      </c>
      <c r="B3208" s="515">
        <v>1130616</v>
      </c>
      <c r="C3208" s="319">
        <v>1</v>
      </c>
      <c r="D3208" s="324" t="s">
        <v>3122</v>
      </c>
      <c r="E3208" s="518">
        <v>99</v>
      </c>
      <c r="F3208" s="246"/>
    </row>
    <row r="3209" s="249" customFormat="1" ht="14.1" customHeight="1" spans="1:6">
      <c r="A3209" s="400" t="s">
        <v>6</v>
      </c>
      <c r="B3209" s="515">
        <v>1130617</v>
      </c>
      <c r="C3209" s="319">
        <v>1</v>
      </c>
      <c r="D3209" s="324" t="s">
        <v>3123</v>
      </c>
      <c r="E3209" s="518">
        <v>99</v>
      </c>
      <c r="F3209" s="246"/>
    </row>
    <row r="3210" s="249" customFormat="1" ht="14.1" customHeight="1" spans="1:6">
      <c r="A3210" s="400" t="s">
        <v>6</v>
      </c>
      <c r="B3210" s="515">
        <v>1130618</v>
      </c>
      <c r="C3210" s="319">
        <v>1</v>
      </c>
      <c r="D3210" s="324" t="s">
        <v>3124</v>
      </c>
      <c r="E3210" s="518">
        <v>99</v>
      </c>
      <c r="F3210" s="246"/>
    </row>
    <row r="3211" s="249" customFormat="1" ht="14.1" customHeight="1" spans="1:6">
      <c r="A3211" s="400" t="s">
        <v>6</v>
      </c>
      <c r="B3211" s="515">
        <v>1130619</v>
      </c>
      <c r="C3211" s="325">
        <v>1</v>
      </c>
      <c r="D3211" s="373" t="s">
        <v>3125</v>
      </c>
      <c r="E3211" s="518">
        <v>99</v>
      </c>
      <c r="F3211" s="246"/>
    </row>
    <row r="3212" s="249" customFormat="1" ht="14.1" customHeight="1" spans="1:6">
      <c r="A3212" s="400" t="s">
        <v>6</v>
      </c>
      <c r="B3212" s="515">
        <v>1130620</v>
      </c>
      <c r="C3212" s="319">
        <v>1</v>
      </c>
      <c r="D3212" s="324" t="s">
        <v>3126</v>
      </c>
      <c r="E3212" s="518">
        <v>99</v>
      </c>
      <c r="F3212" s="246"/>
    </row>
    <row r="3213" s="249" customFormat="1" ht="14.1" customHeight="1" spans="1:6">
      <c r="A3213" s="400" t="s">
        <v>6</v>
      </c>
      <c r="B3213" s="515">
        <v>1130621</v>
      </c>
      <c r="C3213" s="319">
        <v>1</v>
      </c>
      <c r="D3213" s="324" t="s">
        <v>3127</v>
      </c>
      <c r="E3213" s="518">
        <v>99</v>
      </c>
      <c r="F3213" s="246"/>
    </row>
    <row r="3214" s="249" customFormat="1" ht="14.1" customHeight="1" spans="1:6">
      <c r="A3214" s="400" t="s">
        <v>6</v>
      </c>
      <c r="B3214" s="515">
        <v>1130622</v>
      </c>
      <c r="C3214" s="319">
        <v>1</v>
      </c>
      <c r="D3214" s="324" t="s">
        <v>3128</v>
      </c>
      <c r="E3214" s="518">
        <v>99</v>
      </c>
      <c r="F3214" s="246"/>
    </row>
    <row r="3215" s="249" customFormat="1" ht="14.1" customHeight="1" spans="1:6">
      <c r="A3215" s="400" t="s">
        <v>6</v>
      </c>
      <c r="B3215" s="515">
        <v>1130623</v>
      </c>
      <c r="C3215" s="319">
        <v>1</v>
      </c>
      <c r="D3215" s="324" t="s">
        <v>3129</v>
      </c>
      <c r="E3215" s="518">
        <v>99</v>
      </c>
      <c r="F3215" s="246"/>
    </row>
    <row r="3216" s="249" customFormat="1" ht="14.1" customHeight="1" spans="1:6">
      <c r="A3216" s="400" t="s">
        <v>6</v>
      </c>
      <c r="B3216" s="515">
        <v>1130624</v>
      </c>
      <c r="C3216" s="319">
        <v>1</v>
      </c>
      <c r="D3216" s="324" t="s">
        <v>3130</v>
      </c>
      <c r="E3216" s="518">
        <v>99</v>
      </c>
      <c r="F3216" s="246"/>
    </row>
    <row r="3217" s="249" customFormat="1" ht="14.1" customHeight="1" spans="1:6">
      <c r="A3217" s="400" t="s">
        <v>6</v>
      </c>
      <c r="B3217" s="515">
        <v>1130625</v>
      </c>
      <c r="C3217" s="319">
        <v>1</v>
      </c>
      <c r="D3217" s="324" t="s">
        <v>3131</v>
      </c>
      <c r="E3217" s="518">
        <v>99</v>
      </c>
      <c r="F3217" s="246"/>
    </row>
    <row r="3218" s="249" customFormat="1" ht="14.1" customHeight="1" spans="1:6">
      <c r="A3218" s="400" t="s">
        <v>6</v>
      </c>
      <c r="B3218" s="515">
        <v>1130626</v>
      </c>
      <c r="C3218" s="319">
        <v>1</v>
      </c>
      <c r="D3218" s="324" t="s">
        <v>3132</v>
      </c>
      <c r="E3218" s="518">
        <v>99</v>
      </c>
      <c r="F3218" s="246"/>
    </row>
    <row r="3219" s="249" customFormat="1" ht="14.1" customHeight="1" spans="1:6">
      <c r="A3219" s="400" t="s">
        <v>6</v>
      </c>
      <c r="B3219" s="515">
        <v>1130627</v>
      </c>
      <c r="C3219" s="319">
        <v>1</v>
      </c>
      <c r="D3219" s="324" t="s">
        <v>3133</v>
      </c>
      <c r="E3219" s="518">
        <v>99</v>
      </c>
      <c r="F3219" s="246"/>
    </row>
    <row r="3220" s="249" customFormat="1" ht="14.1" customHeight="1" spans="1:6">
      <c r="A3220" s="400" t="s">
        <v>6</v>
      </c>
      <c r="B3220" s="515">
        <v>1130628</v>
      </c>
      <c r="C3220" s="319">
        <v>1</v>
      </c>
      <c r="D3220" s="324" t="s">
        <v>3134</v>
      </c>
      <c r="E3220" s="518">
        <v>99</v>
      </c>
      <c r="F3220" s="246"/>
    </row>
    <row r="3221" s="249" customFormat="1" ht="14.1" customHeight="1" spans="1:6">
      <c r="A3221" s="400" t="s">
        <v>6</v>
      </c>
      <c r="B3221" s="515">
        <v>1130629</v>
      </c>
      <c r="C3221" s="319">
        <v>1</v>
      </c>
      <c r="D3221" s="324" t="s">
        <v>3135</v>
      </c>
      <c r="E3221" s="518">
        <v>99</v>
      </c>
      <c r="F3221" s="246"/>
    </row>
    <row r="3222" s="249" customFormat="1" ht="14.1" customHeight="1" spans="1:6">
      <c r="A3222" s="400" t="s">
        <v>6</v>
      </c>
      <c r="B3222" s="515">
        <v>1130630</v>
      </c>
      <c r="C3222" s="319">
        <v>1</v>
      </c>
      <c r="D3222" s="324" t="s">
        <v>3136</v>
      </c>
      <c r="E3222" s="518">
        <v>99</v>
      </c>
      <c r="F3222" s="246"/>
    </row>
    <row r="3223" s="249" customFormat="1" ht="14.1" customHeight="1" spans="1:6">
      <c r="A3223" s="400" t="s">
        <v>6</v>
      </c>
      <c r="B3223" s="515">
        <v>1130631</v>
      </c>
      <c r="C3223" s="319">
        <v>1</v>
      </c>
      <c r="D3223" s="324" t="s">
        <v>3137</v>
      </c>
      <c r="E3223" s="518">
        <v>99</v>
      </c>
      <c r="F3223" s="246"/>
    </row>
    <row r="3224" s="249" customFormat="1" ht="14.1" customHeight="1" spans="1:6">
      <c r="A3224" s="400" t="s">
        <v>6</v>
      </c>
      <c r="B3224" s="515">
        <v>1130632</v>
      </c>
      <c r="C3224" s="319">
        <v>1</v>
      </c>
      <c r="D3224" s="324" t="s">
        <v>3138</v>
      </c>
      <c r="E3224" s="518">
        <v>99</v>
      </c>
      <c r="F3224" s="246"/>
    </row>
    <row r="3225" s="249" customFormat="1" ht="14.1" customHeight="1" spans="1:6">
      <c r="A3225" s="400" t="s">
        <v>6</v>
      </c>
      <c r="B3225" s="515">
        <v>1130633</v>
      </c>
      <c r="C3225" s="319">
        <v>1</v>
      </c>
      <c r="D3225" s="324" t="s">
        <v>3139</v>
      </c>
      <c r="E3225" s="518">
        <v>99</v>
      </c>
      <c r="F3225" s="246"/>
    </row>
    <row r="3226" s="249" customFormat="1" ht="14.1" customHeight="1" spans="1:6">
      <c r="A3226" s="400" t="s">
        <v>6</v>
      </c>
      <c r="B3226" s="515">
        <v>1130634</v>
      </c>
      <c r="C3226" s="319">
        <v>1</v>
      </c>
      <c r="D3226" s="319" t="s">
        <v>3140</v>
      </c>
      <c r="E3226" s="518">
        <v>99</v>
      </c>
      <c r="F3226" s="246"/>
    </row>
    <row r="3227" s="249" customFormat="1" ht="14.1" customHeight="1" spans="1:6">
      <c r="A3227" s="400" t="s">
        <v>6</v>
      </c>
      <c r="B3227" s="515">
        <v>1130635</v>
      </c>
      <c r="C3227" s="319">
        <v>1</v>
      </c>
      <c r="D3227" s="324" t="s">
        <v>3141</v>
      </c>
      <c r="E3227" s="518">
        <v>99</v>
      </c>
      <c r="F3227" s="246"/>
    </row>
    <row r="3228" s="249" customFormat="1" ht="14.1" customHeight="1" spans="1:6">
      <c r="A3228" s="400" t="s">
        <v>6</v>
      </c>
      <c r="B3228" s="515">
        <v>1130636</v>
      </c>
      <c r="C3228" s="319">
        <v>1</v>
      </c>
      <c r="D3228" s="324" t="s">
        <v>3142</v>
      </c>
      <c r="E3228" s="518">
        <v>99</v>
      </c>
      <c r="F3228" s="246"/>
    </row>
    <row r="3229" s="249" customFormat="1" ht="14.1" customHeight="1" spans="1:6">
      <c r="A3229" s="400" t="s">
        <v>6</v>
      </c>
      <c r="B3229" s="515">
        <v>1130637</v>
      </c>
      <c r="C3229" s="319">
        <v>1</v>
      </c>
      <c r="D3229" s="324" t="s">
        <v>3143</v>
      </c>
      <c r="E3229" s="518">
        <v>99</v>
      </c>
      <c r="F3229" s="246"/>
    </row>
    <row r="3230" s="249" customFormat="1" ht="14.1" customHeight="1" spans="1:6">
      <c r="A3230" s="400" t="s">
        <v>6</v>
      </c>
      <c r="B3230" s="515">
        <v>1130638</v>
      </c>
      <c r="C3230" s="319">
        <v>1</v>
      </c>
      <c r="D3230" s="324" t="s">
        <v>3144</v>
      </c>
      <c r="E3230" s="518">
        <v>99</v>
      </c>
      <c r="F3230" s="246"/>
    </row>
    <row r="3231" s="249" customFormat="1" ht="14.1" customHeight="1" spans="1:6">
      <c r="A3231" s="400" t="s">
        <v>6</v>
      </c>
      <c r="B3231" s="515">
        <v>1130640</v>
      </c>
      <c r="C3231" s="319">
        <v>1</v>
      </c>
      <c r="D3231" s="324" t="s">
        <v>3145</v>
      </c>
      <c r="E3231" s="518">
        <v>99</v>
      </c>
      <c r="F3231" s="246"/>
    </row>
    <row r="3232" s="249" customFormat="1" ht="14.1" customHeight="1" spans="1:6">
      <c r="A3232" s="400" t="s">
        <v>6</v>
      </c>
      <c r="B3232" s="515">
        <v>1130641</v>
      </c>
      <c r="C3232" s="319">
        <v>1</v>
      </c>
      <c r="D3232" s="324" t="s">
        <v>3146</v>
      </c>
      <c r="E3232" s="518">
        <v>99</v>
      </c>
      <c r="F3232" s="246"/>
    </row>
    <row r="3233" s="249" customFormat="1" ht="14.1" customHeight="1" spans="1:6">
      <c r="A3233" s="400" t="s">
        <v>6</v>
      </c>
      <c r="B3233" s="515">
        <v>1130642</v>
      </c>
      <c r="C3233" s="319">
        <v>1</v>
      </c>
      <c r="D3233" s="324" t="s">
        <v>3147</v>
      </c>
      <c r="E3233" s="518">
        <v>99</v>
      </c>
      <c r="F3233" s="246"/>
    </row>
    <row r="3234" s="249" customFormat="1" ht="14.1" customHeight="1" spans="1:6">
      <c r="A3234" s="400" t="s">
        <v>6</v>
      </c>
      <c r="B3234" s="515">
        <v>1130643</v>
      </c>
      <c r="C3234" s="319">
        <v>1</v>
      </c>
      <c r="D3234" s="324" t="s">
        <v>3148</v>
      </c>
      <c r="E3234" s="518">
        <v>99</v>
      </c>
      <c r="F3234" s="246"/>
    </row>
    <row r="3235" s="249" customFormat="1" ht="14.1" customHeight="1" spans="1:6">
      <c r="A3235" s="400" t="s">
        <v>6</v>
      </c>
      <c r="B3235" s="515">
        <v>1130644</v>
      </c>
      <c r="C3235" s="319">
        <v>1</v>
      </c>
      <c r="D3235" s="324" t="s">
        <v>3149</v>
      </c>
      <c r="E3235" s="518">
        <v>99</v>
      </c>
      <c r="F3235" s="246"/>
    </row>
    <row r="3236" s="249" customFormat="1" ht="14.1" customHeight="1" spans="1:6">
      <c r="A3236" s="400" t="s">
        <v>6</v>
      </c>
      <c r="B3236" s="515">
        <v>1130645</v>
      </c>
      <c r="C3236" s="319">
        <v>1</v>
      </c>
      <c r="D3236" s="324" t="s">
        <v>3150</v>
      </c>
      <c r="E3236" s="518">
        <v>99</v>
      </c>
      <c r="F3236" s="246"/>
    </row>
    <row r="3237" s="249" customFormat="1" ht="14.1" customHeight="1" spans="1:6">
      <c r="A3237" s="400" t="s">
        <v>6</v>
      </c>
      <c r="B3237" s="515">
        <v>1130646</v>
      </c>
      <c r="C3237" s="319">
        <v>1</v>
      </c>
      <c r="D3237" s="324" t="s">
        <v>3039</v>
      </c>
      <c r="E3237" s="518">
        <v>99</v>
      </c>
      <c r="F3237" s="246"/>
    </row>
    <row r="3238" s="249" customFormat="1" ht="14.1" customHeight="1" spans="1:6">
      <c r="A3238" s="400" t="s">
        <v>6</v>
      </c>
      <c r="B3238" s="515">
        <v>1130647</v>
      </c>
      <c r="C3238" s="319">
        <v>1</v>
      </c>
      <c r="D3238" s="324" t="s">
        <v>3151</v>
      </c>
      <c r="E3238" s="518">
        <v>99</v>
      </c>
      <c r="F3238" s="246"/>
    </row>
    <row r="3239" s="249" customFormat="1" ht="14.1" customHeight="1" spans="1:6">
      <c r="A3239" s="400" t="s">
        <v>6</v>
      </c>
      <c r="B3239" s="515">
        <v>1130648</v>
      </c>
      <c r="C3239" s="319">
        <v>1</v>
      </c>
      <c r="D3239" s="324" t="s">
        <v>3152</v>
      </c>
      <c r="E3239" s="518">
        <v>99</v>
      </c>
      <c r="F3239" s="246"/>
    </row>
    <row r="3240" s="249" customFormat="1" ht="14.1" customHeight="1" spans="1:6">
      <c r="A3240" s="400" t="s">
        <v>6</v>
      </c>
      <c r="B3240" s="515">
        <v>1130649</v>
      </c>
      <c r="C3240" s="319">
        <v>1</v>
      </c>
      <c r="D3240" s="324" t="s">
        <v>3153</v>
      </c>
      <c r="E3240" s="518">
        <v>99</v>
      </c>
      <c r="F3240" s="246"/>
    </row>
    <row r="3241" s="249" customFormat="1" ht="14.1" customHeight="1" spans="1:6">
      <c r="A3241" s="400" t="s">
        <v>6</v>
      </c>
      <c r="B3241" s="515">
        <v>1130650</v>
      </c>
      <c r="C3241" s="319">
        <v>1</v>
      </c>
      <c r="D3241" s="324" t="s">
        <v>3154</v>
      </c>
      <c r="E3241" s="518">
        <v>99</v>
      </c>
      <c r="F3241" s="246"/>
    </row>
    <row r="3242" s="249" customFormat="1" ht="14.1" customHeight="1" spans="1:6">
      <c r="A3242" s="400" t="s">
        <v>6</v>
      </c>
      <c r="B3242" s="515">
        <v>1130652</v>
      </c>
      <c r="C3242" s="319">
        <v>1</v>
      </c>
      <c r="D3242" s="324" t="s">
        <v>3155</v>
      </c>
      <c r="E3242" s="518">
        <v>99</v>
      </c>
      <c r="F3242" s="246"/>
    </row>
    <row r="3243" s="249" customFormat="1" ht="14.1" customHeight="1" spans="1:6">
      <c r="A3243" s="400" t="s">
        <v>6</v>
      </c>
      <c r="B3243" s="515">
        <v>1130653</v>
      </c>
      <c r="C3243" s="319">
        <v>1</v>
      </c>
      <c r="D3243" s="324" t="s">
        <v>3156</v>
      </c>
      <c r="E3243" s="518">
        <v>99</v>
      </c>
      <c r="F3243" s="246"/>
    </row>
    <row r="3244" s="249" customFormat="1" ht="14.1" customHeight="1" spans="1:6">
      <c r="A3244" s="400" t="s">
        <v>6</v>
      </c>
      <c r="B3244" s="515">
        <v>1130654</v>
      </c>
      <c r="C3244" s="319">
        <v>1</v>
      </c>
      <c r="D3244" s="414" t="s">
        <v>3157</v>
      </c>
      <c r="E3244" s="518">
        <v>99</v>
      </c>
      <c r="F3244" s="246"/>
    </row>
    <row r="3245" s="249" customFormat="1" ht="14.1" customHeight="1" spans="1:6">
      <c r="A3245" s="400" t="s">
        <v>6</v>
      </c>
      <c r="B3245" s="515">
        <v>1130656</v>
      </c>
      <c r="C3245" s="319">
        <v>1</v>
      </c>
      <c r="D3245" s="324" t="s">
        <v>3158</v>
      </c>
      <c r="E3245" s="518">
        <v>99</v>
      </c>
      <c r="F3245" s="246"/>
    </row>
    <row r="3246" s="249" customFormat="1" ht="14.1" customHeight="1" spans="1:6">
      <c r="A3246" s="400" t="s">
        <v>6</v>
      </c>
      <c r="B3246" s="515">
        <v>1130657</v>
      </c>
      <c r="C3246" s="319">
        <v>1</v>
      </c>
      <c r="D3246" s="324" t="s">
        <v>3159</v>
      </c>
      <c r="E3246" s="518">
        <v>99</v>
      </c>
      <c r="F3246" s="246"/>
    </row>
    <row r="3247" s="249" customFormat="1" ht="14.1" customHeight="1" spans="1:6">
      <c r="A3247" s="400" t="s">
        <v>6</v>
      </c>
      <c r="B3247" s="515">
        <v>1130658</v>
      </c>
      <c r="C3247" s="319">
        <v>1</v>
      </c>
      <c r="D3247" s="524" t="s">
        <v>3160</v>
      </c>
      <c r="E3247" s="518">
        <v>99</v>
      </c>
      <c r="F3247" s="246"/>
    </row>
    <row r="3248" s="249" customFormat="1" ht="14.1" customHeight="1" spans="1:6">
      <c r="A3248" s="400" t="s">
        <v>6</v>
      </c>
      <c r="B3248" s="515">
        <v>1130659</v>
      </c>
      <c r="C3248" s="319">
        <v>1</v>
      </c>
      <c r="D3248" s="324" t="s">
        <v>3161</v>
      </c>
      <c r="E3248" s="518">
        <v>99</v>
      </c>
      <c r="F3248" s="246"/>
    </row>
    <row r="3249" s="249" customFormat="1" ht="14.1" customHeight="1" spans="1:6">
      <c r="A3249" s="400" t="s">
        <v>6</v>
      </c>
      <c r="B3249" s="515">
        <v>1130660</v>
      </c>
      <c r="C3249" s="319">
        <v>1</v>
      </c>
      <c r="D3249" s="513" t="s">
        <v>3162</v>
      </c>
      <c r="E3249" s="518">
        <v>99</v>
      </c>
      <c r="F3249" s="246"/>
    </row>
    <row r="3250" s="249" customFormat="1" ht="14.1" customHeight="1" spans="1:6">
      <c r="A3250" s="400" t="s">
        <v>6</v>
      </c>
      <c r="B3250" s="515">
        <v>1130661</v>
      </c>
      <c r="C3250" s="319">
        <v>1</v>
      </c>
      <c r="D3250" s="503" t="s">
        <v>3163</v>
      </c>
      <c r="E3250" s="518">
        <v>99</v>
      </c>
      <c r="F3250" s="246"/>
    </row>
    <row r="3251" s="249" customFormat="1" ht="14.1" customHeight="1" spans="1:6">
      <c r="A3251" s="400" t="s">
        <v>6</v>
      </c>
      <c r="B3251" s="515">
        <v>1130662</v>
      </c>
      <c r="C3251" s="319">
        <v>1</v>
      </c>
      <c r="D3251" s="513" t="s">
        <v>3164</v>
      </c>
      <c r="E3251" s="518">
        <v>99</v>
      </c>
      <c r="F3251" s="246"/>
    </row>
    <row r="3252" s="249" customFormat="1" ht="14.1" customHeight="1" spans="1:6">
      <c r="A3252" s="400" t="s">
        <v>6</v>
      </c>
      <c r="B3252" s="515">
        <v>1130663</v>
      </c>
      <c r="C3252" s="319">
        <v>1</v>
      </c>
      <c r="D3252" s="324" t="s">
        <v>3165</v>
      </c>
      <c r="E3252" s="518">
        <v>99</v>
      </c>
      <c r="F3252" s="246"/>
    </row>
    <row r="3253" s="249" customFormat="1" ht="14.1" customHeight="1" spans="1:6">
      <c r="A3253" s="400" t="s">
        <v>6</v>
      </c>
      <c r="B3253" s="515">
        <v>1130664</v>
      </c>
      <c r="C3253" s="319">
        <v>1</v>
      </c>
      <c r="D3253" s="512" t="s">
        <v>3166</v>
      </c>
      <c r="E3253" s="518">
        <v>99</v>
      </c>
      <c r="F3253" s="246"/>
    </row>
    <row r="3254" s="249" customFormat="1" ht="14.1" customHeight="1" spans="1:6">
      <c r="A3254" s="400" t="s">
        <v>6</v>
      </c>
      <c r="B3254" s="515">
        <v>1130665</v>
      </c>
      <c r="C3254" s="319">
        <v>1</v>
      </c>
      <c r="D3254" s="414" t="s">
        <v>3167</v>
      </c>
      <c r="E3254" s="518">
        <v>99</v>
      </c>
      <c r="F3254" s="246"/>
    </row>
    <row r="3255" s="249" customFormat="1" ht="14.1" customHeight="1" spans="1:6">
      <c r="A3255" s="400" t="s">
        <v>6</v>
      </c>
      <c r="B3255" s="515">
        <v>1130666</v>
      </c>
      <c r="C3255" s="319">
        <v>1</v>
      </c>
      <c r="D3255" s="414" t="s">
        <v>3168</v>
      </c>
      <c r="E3255" s="518">
        <v>99</v>
      </c>
      <c r="F3255" s="246"/>
    </row>
    <row r="3256" s="249" customFormat="1" ht="14.1" customHeight="1" spans="1:6">
      <c r="A3256" s="400" t="s">
        <v>6</v>
      </c>
      <c r="B3256" s="515">
        <v>1130667</v>
      </c>
      <c r="C3256" s="319">
        <v>1</v>
      </c>
      <c r="D3256" s="414" t="s">
        <v>3169</v>
      </c>
      <c r="E3256" s="518">
        <v>99</v>
      </c>
      <c r="F3256" s="246"/>
    </row>
    <row r="3257" s="249" customFormat="1" ht="14.1" customHeight="1" spans="1:6">
      <c r="A3257" s="400" t="s">
        <v>6</v>
      </c>
      <c r="B3257" s="515">
        <v>1130668</v>
      </c>
      <c r="C3257" s="319">
        <v>1</v>
      </c>
      <c r="D3257" s="414" t="s">
        <v>3170</v>
      </c>
      <c r="E3257" s="518">
        <v>99</v>
      </c>
      <c r="F3257" s="246"/>
    </row>
    <row r="3258" s="249" customFormat="1" ht="14.1" customHeight="1" spans="1:6">
      <c r="A3258" s="400" t="s">
        <v>6</v>
      </c>
      <c r="B3258" s="515">
        <v>1130669</v>
      </c>
      <c r="C3258" s="319">
        <v>1</v>
      </c>
      <c r="D3258" s="324" t="s">
        <v>3171</v>
      </c>
      <c r="E3258" s="518">
        <v>99</v>
      </c>
      <c r="F3258" s="246"/>
    </row>
    <row r="3259" s="249" customFormat="1" ht="14.1" customHeight="1" spans="1:6">
      <c r="A3259" s="400" t="s">
        <v>6</v>
      </c>
      <c r="B3259" s="515">
        <v>1130670</v>
      </c>
      <c r="C3259" s="319">
        <v>1</v>
      </c>
      <c r="D3259" s="405" t="s">
        <v>3172</v>
      </c>
      <c r="E3259" s="518">
        <v>99</v>
      </c>
      <c r="F3259" s="246"/>
    </row>
    <row r="3260" s="249" customFormat="1" ht="14.1" customHeight="1" spans="1:6">
      <c r="A3260" s="400" t="s">
        <v>6</v>
      </c>
      <c r="B3260" s="515">
        <v>1130671</v>
      </c>
      <c r="C3260" s="319">
        <v>1</v>
      </c>
      <c r="D3260" s="503" t="s">
        <v>3173</v>
      </c>
      <c r="E3260" s="518">
        <v>99</v>
      </c>
      <c r="F3260" s="246"/>
    </row>
    <row r="3261" s="249" customFormat="1" ht="14.1" customHeight="1" spans="1:6">
      <c r="A3261" s="400" t="s">
        <v>6</v>
      </c>
      <c r="B3261" s="515">
        <v>1130672</v>
      </c>
      <c r="C3261" s="319">
        <v>1</v>
      </c>
      <c r="D3261" s="512" t="s">
        <v>3174</v>
      </c>
      <c r="E3261" s="518">
        <v>99</v>
      </c>
      <c r="F3261" s="246"/>
    </row>
    <row r="3262" s="249" customFormat="1" ht="14.1" customHeight="1" spans="1:6">
      <c r="A3262" s="400" t="s">
        <v>6</v>
      </c>
      <c r="B3262" s="515">
        <v>1130673</v>
      </c>
      <c r="C3262" s="319">
        <v>1</v>
      </c>
      <c r="D3262" s="525" t="s">
        <v>3175</v>
      </c>
      <c r="E3262" s="518">
        <v>99</v>
      </c>
      <c r="F3262" s="246"/>
    </row>
    <row r="3263" s="249" customFormat="1" ht="14.1" customHeight="1" spans="1:6">
      <c r="A3263" s="400" t="s">
        <v>6</v>
      </c>
      <c r="B3263" s="515">
        <v>1130674</v>
      </c>
      <c r="C3263" s="319">
        <v>1</v>
      </c>
      <c r="D3263" s="324" t="s">
        <v>3176</v>
      </c>
      <c r="E3263" s="518">
        <v>99</v>
      </c>
      <c r="F3263" s="246"/>
    </row>
    <row r="3264" s="249" customFormat="1" ht="14.1" customHeight="1" spans="1:6">
      <c r="A3264" s="400" t="s">
        <v>6</v>
      </c>
      <c r="B3264" s="515">
        <v>1130675</v>
      </c>
      <c r="C3264" s="319">
        <v>1</v>
      </c>
      <c r="D3264" s="324" t="s">
        <v>3177</v>
      </c>
      <c r="E3264" s="518">
        <v>99</v>
      </c>
      <c r="F3264" s="246"/>
    </row>
    <row r="3265" s="249" customFormat="1" ht="14.1" customHeight="1" spans="1:6">
      <c r="A3265" s="400" t="s">
        <v>6</v>
      </c>
      <c r="B3265" s="515">
        <v>1130676</v>
      </c>
      <c r="C3265" s="319">
        <v>1</v>
      </c>
      <c r="D3265" s="513" t="s">
        <v>3178</v>
      </c>
      <c r="E3265" s="518">
        <v>99</v>
      </c>
      <c r="F3265" s="246"/>
    </row>
    <row r="3266" s="249" customFormat="1" ht="14.1" customHeight="1" spans="1:6">
      <c r="A3266" s="400" t="s">
        <v>6</v>
      </c>
      <c r="B3266" s="515">
        <v>1130677</v>
      </c>
      <c r="C3266" s="319">
        <v>1</v>
      </c>
      <c r="D3266" s="512" t="s">
        <v>3179</v>
      </c>
      <c r="E3266" s="518">
        <v>99</v>
      </c>
      <c r="F3266" s="246"/>
    </row>
    <row r="3267" s="249" customFormat="1" ht="14.1" customHeight="1" spans="1:6">
      <c r="A3267" s="400" t="s">
        <v>6</v>
      </c>
      <c r="B3267" s="515">
        <v>1130678</v>
      </c>
      <c r="C3267" s="319">
        <v>1</v>
      </c>
      <c r="D3267" s="524" t="s">
        <v>3180</v>
      </c>
      <c r="E3267" s="518">
        <v>99</v>
      </c>
      <c r="F3267" s="246"/>
    </row>
    <row r="3268" s="249" customFormat="1" ht="14.1" customHeight="1" spans="1:6">
      <c r="A3268" s="400" t="s">
        <v>6</v>
      </c>
      <c r="B3268" s="515">
        <v>1130679</v>
      </c>
      <c r="C3268" s="319">
        <v>1</v>
      </c>
      <c r="D3268" s="525" t="s">
        <v>3181</v>
      </c>
      <c r="E3268" s="518">
        <v>99</v>
      </c>
      <c r="F3268" s="246"/>
    </row>
    <row r="3269" s="249" customFormat="1" ht="14.1" customHeight="1" spans="1:6">
      <c r="A3269" s="400" t="s">
        <v>6</v>
      </c>
      <c r="B3269" s="515">
        <v>1130680</v>
      </c>
      <c r="C3269" s="319">
        <v>1</v>
      </c>
      <c r="D3269" s="414" t="s">
        <v>3182</v>
      </c>
      <c r="E3269" s="518">
        <v>99</v>
      </c>
      <c r="F3269" s="246"/>
    </row>
    <row r="3270" s="249" customFormat="1" ht="14.1" customHeight="1" spans="1:6">
      <c r="A3270" s="400" t="s">
        <v>6</v>
      </c>
      <c r="B3270" s="515">
        <v>1130681</v>
      </c>
      <c r="C3270" s="319">
        <v>1</v>
      </c>
      <c r="D3270" s="525" t="s">
        <v>3183</v>
      </c>
      <c r="E3270" s="518">
        <v>99</v>
      </c>
      <c r="F3270" s="246"/>
    </row>
    <row r="3271" s="249" customFormat="1" ht="14.1" customHeight="1" spans="1:6">
      <c r="A3271" s="400" t="s">
        <v>6</v>
      </c>
      <c r="B3271" s="515">
        <v>1130682</v>
      </c>
      <c r="C3271" s="319">
        <v>1</v>
      </c>
      <c r="D3271" s="525" t="s">
        <v>3184</v>
      </c>
      <c r="E3271" s="518">
        <v>99</v>
      </c>
      <c r="F3271" s="246"/>
    </row>
    <row r="3272" s="249" customFormat="1" ht="14.1" customHeight="1" spans="1:6">
      <c r="A3272" s="400" t="s">
        <v>6</v>
      </c>
      <c r="B3272" s="515">
        <v>1130683</v>
      </c>
      <c r="C3272" s="319">
        <v>1</v>
      </c>
      <c r="D3272" s="324" t="s">
        <v>3185</v>
      </c>
      <c r="E3272" s="518">
        <v>99</v>
      </c>
      <c r="F3272" s="246"/>
    </row>
    <row r="3273" s="249" customFormat="1" ht="14.1" customHeight="1" spans="1:6">
      <c r="A3273" s="400" t="s">
        <v>6</v>
      </c>
      <c r="B3273" s="515">
        <v>1130684</v>
      </c>
      <c r="C3273" s="319">
        <v>1</v>
      </c>
      <c r="D3273" s="324" t="s">
        <v>3186</v>
      </c>
      <c r="E3273" s="518">
        <v>99</v>
      </c>
      <c r="F3273" s="246"/>
    </row>
    <row r="3274" s="249" customFormat="1" ht="14.1" customHeight="1" spans="1:6">
      <c r="A3274" s="400" t="s">
        <v>6</v>
      </c>
      <c r="B3274" s="515">
        <v>1130685</v>
      </c>
      <c r="C3274" s="319">
        <v>1</v>
      </c>
      <c r="D3274" s="324" t="s">
        <v>3187</v>
      </c>
      <c r="E3274" s="518">
        <v>99</v>
      </c>
      <c r="F3274" s="246"/>
    </row>
    <row r="3275" s="249" customFormat="1" ht="14.1" customHeight="1" spans="1:6">
      <c r="A3275" s="400" t="s">
        <v>6</v>
      </c>
      <c r="B3275" s="515">
        <v>1130686</v>
      </c>
      <c r="C3275" s="319">
        <v>1</v>
      </c>
      <c r="D3275" s="324" t="s">
        <v>3188</v>
      </c>
      <c r="E3275" s="518">
        <v>99</v>
      </c>
      <c r="F3275" s="246"/>
    </row>
    <row r="3276" s="249" customFormat="1" ht="14.1" customHeight="1" spans="1:6">
      <c r="A3276" s="400" t="s">
        <v>6</v>
      </c>
      <c r="B3276" s="515">
        <v>1130687</v>
      </c>
      <c r="C3276" s="319">
        <v>1</v>
      </c>
      <c r="D3276" s="525" t="s">
        <v>3189</v>
      </c>
      <c r="E3276" s="518">
        <v>99</v>
      </c>
      <c r="F3276" s="246"/>
    </row>
    <row r="3277" s="249" customFormat="1" ht="14.1" customHeight="1" spans="1:6">
      <c r="A3277" s="400" t="s">
        <v>6</v>
      </c>
      <c r="B3277" s="515">
        <v>1130688</v>
      </c>
      <c r="C3277" s="319">
        <v>1</v>
      </c>
      <c r="D3277" s="525" t="s">
        <v>3039</v>
      </c>
      <c r="E3277" s="518">
        <v>99</v>
      </c>
      <c r="F3277" s="246"/>
    </row>
    <row r="3278" s="249" customFormat="1" ht="14.1" customHeight="1" spans="1:6">
      <c r="A3278" s="400" t="s">
        <v>6</v>
      </c>
      <c r="B3278" s="515">
        <v>1130689</v>
      </c>
      <c r="C3278" s="319">
        <v>1</v>
      </c>
      <c r="D3278" s="525" t="s">
        <v>3190</v>
      </c>
      <c r="E3278" s="518">
        <v>99</v>
      </c>
      <c r="F3278" s="246"/>
    </row>
    <row r="3279" s="249" customFormat="1" ht="14.1" customHeight="1" spans="1:6">
      <c r="A3279" s="400" t="s">
        <v>6</v>
      </c>
      <c r="B3279" s="515">
        <v>1130690</v>
      </c>
      <c r="C3279" s="319">
        <v>1</v>
      </c>
      <c r="D3279" s="525" t="s">
        <v>3191</v>
      </c>
      <c r="E3279" s="518">
        <v>99</v>
      </c>
      <c r="F3279" s="246"/>
    </row>
    <row r="3280" s="249" customFormat="1" ht="14.1" customHeight="1" spans="1:6">
      <c r="A3280" s="400" t="s">
        <v>6</v>
      </c>
      <c r="B3280" s="515">
        <v>1130691</v>
      </c>
      <c r="C3280" s="319">
        <v>1</v>
      </c>
      <c r="D3280" s="513" t="s">
        <v>3192</v>
      </c>
      <c r="E3280" s="518">
        <v>99</v>
      </c>
      <c r="F3280" s="246"/>
    </row>
    <row r="3281" s="249" customFormat="1" ht="14.1" customHeight="1" spans="1:6">
      <c r="A3281" s="400" t="s">
        <v>6</v>
      </c>
      <c r="B3281" s="515">
        <v>1130692</v>
      </c>
      <c r="C3281" s="319">
        <v>1</v>
      </c>
      <c r="D3281" s="525" t="s">
        <v>3193</v>
      </c>
      <c r="E3281" s="518">
        <v>99</v>
      </c>
      <c r="F3281" s="246"/>
    </row>
    <row r="3282" s="249" customFormat="1" ht="14.1" customHeight="1" spans="1:6">
      <c r="A3282" s="400" t="s">
        <v>6</v>
      </c>
      <c r="B3282" s="515">
        <v>1130693</v>
      </c>
      <c r="C3282" s="319">
        <v>1</v>
      </c>
      <c r="D3282" s="525" t="s">
        <v>3194</v>
      </c>
      <c r="E3282" s="518">
        <v>99</v>
      </c>
      <c r="F3282" s="246"/>
    </row>
    <row r="3283" s="249" customFormat="1" ht="14.1" customHeight="1" spans="1:6">
      <c r="A3283" s="400" t="s">
        <v>6</v>
      </c>
      <c r="B3283" s="515">
        <v>1130694</v>
      </c>
      <c r="C3283" s="319">
        <v>1</v>
      </c>
      <c r="D3283" s="525" t="s">
        <v>3195</v>
      </c>
      <c r="E3283" s="518">
        <v>99</v>
      </c>
      <c r="F3283" s="246"/>
    </row>
    <row r="3284" s="249" customFormat="1" ht="14.1" customHeight="1" spans="1:6">
      <c r="A3284" s="400" t="s">
        <v>6</v>
      </c>
      <c r="B3284" s="515">
        <v>1130695</v>
      </c>
      <c r="C3284" s="319">
        <v>1</v>
      </c>
      <c r="D3284" s="525" t="s">
        <v>3196</v>
      </c>
      <c r="E3284" s="518">
        <v>99</v>
      </c>
      <c r="F3284" s="246"/>
    </row>
    <row r="3285" s="249" customFormat="1" ht="14.1" customHeight="1" spans="1:6">
      <c r="A3285" s="400" t="s">
        <v>6</v>
      </c>
      <c r="B3285" s="515">
        <v>1130696</v>
      </c>
      <c r="C3285" s="319">
        <v>1</v>
      </c>
      <c r="D3285" s="524" t="s">
        <v>3197</v>
      </c>
      <c r="E3285" s="518">
        <v>99</v>
      </c>
      <c r="F3285" s="246"/>
    </row>
    <row r="3286" s="249" customFormat="1" ht="14.1" customHeight="1" spans="1:6">
      <c r="A3286" s="400" t="s">
        <v>6</v>
      </c>
      <c r="B3286" s="515">
        <v>1130697</v>
      </c>
      <c r="C3286" s="319">
        <v>1</v>
      </c>
      <c r="D3286" s="513" t="s">
        <v>3198</v>
      </c>
      <c r="E3286" s="518">
        <v>99</v>
      </c>
      <c r="F3286" s="246"/>
    </row>
    <row r="3287" s="249" customFormat="1" ht="14.1" customHeight="1" spans="1:6">
      <c r="A3287" s="400" t="s">
        <v>6</v>
      </c>
      <c r="B3287" s="515">
        <v>1130698</v>
      </c>
      <c r="C3287" s="319">
        <v>1</v>
      </c>
      <c r="D3287" s="304" t="s">
        <v>3199</v>
      </c>
      <c r="E3287" s="518">
        <v>99</v>
      </c>
      <c r="F3287" s="246"/>
    </row>
    <row r="3288" s="249" customFormat="1" ht="14.1" customHeight="1" spans="1:6">
      <c r="A3288" s="400" t="s">
        <v>6</v>
      </c>
      <c r="B3288" s="515">
        <v>1130699</v>
      </c>
      <c r="C3288" s="526">
        <v>1</v>
      </c>
      <c r="D3288" s="527" t="s">
        <v>3200</v>
      </c>
      <c r="E3288" s="518">
        <v>99</v>
      </c>
      <c r="F3288" s="246"/>
    </row>
    <row r="3289" s="249" customFormat="1" ht="14.1" customHeight="1" spans="1:6">
      <c r="A3289" s="400" t="s">
        <v>6</v>
      </c>
      <c r="B3289" s="515">
        <v>1130700</v>
      </c>
      <c r="C3289" s="528">
        <v>1</v>
      </c>
      <c r="D3289" s="529" t="s">
        <v>3045</v>
      </c>
      <c r="E3289" s="518">
        <v>99</v>
      </c>
      <c r="F3289" s="246"/>
    </row>
    <row r="3290" s="249" customFormat="1" ht="14.1" customHeight="1" spans="1:6">
      <c r="A3290" s="400" t="s">
        <v>6</v>
      </c>
      <c r="B3290" s="515">
        <v>1130701</v>
      </c>
      <c r="C3290" s="528">
        <v>1</v>
      </c>
      <c r="D3290" s="530" t="s">
        <v>3201</v>
      </c>
      <c r="E3290" s="518">
        <v>99</v>
      </c>
      <c r="F3290" s="246"/>
    </row>
    <row r="3291" s="249" customFormat="1" ht="14.1" customHeight="1" spans="1:6">
      <c r="A3291" s="400" t="s">
        <v>6</v>
      </c>
      <c r="B3291" s="515">
        <v>1130702</v>
      </c>
      <c r="C3291" s="528">
        <v>1</v>
      </c>
      <c r="D3291" s="530" t="s">
        <v>3202</v>
      </c>
      <c r="E3291" s="518">
        <v>99</v>
      </c>
      <c r="F3291" s="246"/>
    </row>
    <row r="3292" s="249" customFormat="1" ht="14.1" customHeight="1" spans="1:6">
      <c r="A3292" s="400" t="s">
        <v>6</v>
      </c>
      <c r="B3292" s="515">
        <v>1130704</v>
      </c>
      <c r="C3292" s="528">
        <v>1</v>
      </c>
      <c r="D3292" s="530" t="s">
        <v>3203</v>
      </c>
      <c r="E3292" s="518">
        <v>99</v>
      </c>
      <c r="F3292" s="246"/>
    </row>
    <row r="3293" s="249" customFormat="1" ht="14.1" customHeight="1" spans="1:6">
      <c r="A3293" s="400" t="s">
        <v>6</v>
      </c>
      <c r="B3293" s="515">
        <v>1130705</v>
      </c>
      <c r="C3293" s="528">
        <v>1</v>
      </c>
      <c r="D3293" s="530" t="s">
        <v>3204</v>
      </c>
      <c r="E3293" s="518">
        <v>99</v>
      </c>
      <c r="F3293" s="246"/>
    </row>
    <row r="3294" s="249" customFormat="1" ht="14.1" customHeight="1" spans="1:6">
      <c r="A3294" s="400" t="s">
        <v>6</v>
      </c>
      <c r="B3294" s="515">
        <v>1130706</v>
      </c>
      <c r="C3294" s="528">
        <v>1</v>
      </c>
      <c r="D3294" s="530" t="s">
        <v>3205</v>
      </c>
      <c r="E3294" s="518">
        <v>99</v>
      </c>
      <c r="F3294" s="246"/>
    </row>
    <row r="3295" s="249" customFormat="1" ht="14.1" customHeight="1" spans="1:6">
      <c r="A3295" s="400" t="s">
        <v>6</v>
      </c>
      <c r="B3295" s="515">
        <v>1130707</v>
      </c>
      <c r="C3295" s="528">
        <v>1</v>
      </c>
      <c r="D3295" s="530" t="s">
        <v>3206</v>
      </c>
      <c r="E3295" s="518">
        <v>99</v>
      </c>
      <c r="F3295" s="246"/>
    </row>
    <row r="3296" s="249" customFormat="1" ht="14.1" customHeight="1" spans="1:6">
      <c r="A3296" s="400" t="s">
        <v>6</v>
      </c>
      <c r="B3296" s="515">
        <v>1130708</v>
      </c>
      <c r="C3296" s="528">
        <v>1</v>
      </c>
      <c r="D3296" s="530" t="s">
        <v>3207</v>
      </c>
      <c r="E3296" s="518">
        <v>99</v>
      </c>
      <c r="F3296" s="246"/>
    </row>
    <row r="3297" s="249" customFormat="1" ht="14.1" customHeight="1" spans="1:6">
      <c r="A3297" s="400" t="s">
        <v>6</v>
      </c>
      <c r="B3297" s="515">
        <v>1130709</v>
      </c>
      <c r="C3297" s="528">
        <v>1</v>
      </c>
      <c r="D3297" s="530" t="s">
        <v>3208</v>
      </c>
      <c r="E3297" s="518">
        <v>99</v>
      </c>
      <c r="F3297" s="246"/>
    </row>
    <row r="3298" s="249" customFormat="1" ht="14.1" customHeight="1" spans="1:6">
      <c r="A3298" s="400" t="s">
        <v>6</v>
      </c>
      <c r="B3298" s="515">
        <v>1130710</v>
      </c>
      <c r="C3298" s="528">
        <v>1</v>
      </c>
      <c r="D3298" s="530" t="s">
        <v>3209</v>
      </c>
      <c r="E3298" s="518">
        <v>99</v>
      </c>
      <c r="F3298" s="246"/>
    </row>
    <row r="3299" s="249" customFormat="1" ht="14.1" customHeight="1" spans="1:6">
      <c r="A3299" s="400" t="s">
        <v>6</v>
      </c>
      <c r="B3299" s="515">
        <v>1130711</v>
      </c>
      <c r="C3299" s="528">
        <v>1</v>
      </c>
      <c r="D3299" s="530" t="s">
        <v>3210</v>
      </c>
      <c r="E3299" s="518">
        <v>99</v>
      </c>
      <c r="F3299" s="246"/>
    </row>
    <row r="3300" s="249" customFormat="1" ht="14.1" customHeight="1" spans="1:6">
      <c r="A3300" s="400" t="s">
        <v>6</v>
      </c>
      <c r="B3300" s="515">
        <v>1130712</v>
      </c>
      <c r="C3300" s="528">
        <v>1</v>
      </c>
      <c r="D3300" s="530" t="s">
        <v>3211</v>
      </c>
      <c r="E3300" s="518">
        <v>99</v>
      </c>
      <c r="F3300" s="246"/>
    </row>
    <row r="3301" s="249" customFormat="1" ht="14.1" customHeight="1" spans="1:6">
      <c r="A3301" s="400" t="s">
        <v>6</v>
      </c>
      <c r="B3301" s="515">
        <v>1130713</v>
      </c>
      <c r="C3301" s="528">
        <v>1</v>
      </c>
      <c r="D3301" s="530" t="s">
        <v>3212</v>
      </c>
      <c r="E3301" s="518">
        <v>99</v>
      </c>
      <c r="F3301" s="246"/>
    </row>
    <row r="3302" s="249" customFormat="1" ht="14.1" customHeight="1" spans="1:6">
      <c r="A3302" s="400" t="s">
        <v>6</v>
      </c>
      <c r="B3302" s="515">
        <v>1130714</v>
      </c>
      <c r="C3302" s="528">
        <v>1</v>
      </c>
      <c r="D3302" s="530" t="s">
        <v>3213</v>
      </c>
      <c r="E3302" s="518">
        <v>99</v>
      </c>
      <c r="F3302" s="246"/>
    </row>
    <row r="3303" s="249" customFormat="1" ht="14.1" customHeight="1" spans="1:6">
      <c r="A3303" s="400" t="s">
        <v>6</v>
      </c>
      <c r="B3303" s="515">
        <v>1130715</v>
      </c>
      <c r="C3303" s="528">
        <v>1</v>
      </c>
      <c r="D3303" s="530" t="s">
        <v>3214</v>
      </c>
      <c r="E3303" s="518">
        <v>99</v>
      </c>
      <c r="F3303" s="246"/>
    </row>
    <row r="3304" s="249" customFormat="1" ht="14.1" customHeight="1" spans="1:6">
      <c r="A3304" s="400" t="s">
        <v>6</v>
      </c>
      <c r="B3304" s="515">
        <v>1130716</v>
      </c>
      <c r="C3304" s="528">
        <v>1</v>
      </c>
      <c r="D3304" s="530" t="s">
        <v>3215</v>
      </c>
      <c r="E3304" s="518">
        <v>99</v>
      </c>
      <c r="F3304" s="246"/>
    </row>
    <row r="3305" s="249" customFormat="1" ht="14.1" customHeight="1" spans="1:6">
      <c r="A3305" s="400" t="s">
        <v>6</v>
      </c>
      <c r="B3305" s="515">
        <v>1130717</v>
      </c>
      <c r="C3305" s="528">
        <v>1</v>
      </c>
      <c r="D3305" s="530" t="s">
        <v>3216</v>
      </c>
      <c r="E3305" s="518">
        <v>99</v>
      </c>
      <c r="F3305" s="246"/>
    </row>
    <row r="3306" s="249" customFormat="1" ht="14.1" customHeight="1" spans="1:6">
      <c r="A3306" s="400" t="s">
        <v>6</v>
      </c>
      <c r="B3306" s="515">
        <v>1130718</v>
      </c>
      <c r="C3306" s="528">
        <v>1</v>
      </c>
      <c r="D3306" s="530" t="s">
        <v>3217</v>
      </c>
      <c r="E3306" s="518">
        <v>99</v>
      </c>
      <c r="F3306" s="246"/>
    </row>
    <row r="3307" s="249" customFormat="1" ht="14.1" customHeight="1" spans="1:6">
      <c r="A3307" s="400" t="s">
        <v>6</v>
      </c>
      <c r="B3307" s="515">
        <v>1130719</v>
      </c>
      <c r="C3307" s="528">
        <v>1</v>
      </c>
      <c r="D3307" s="530" t="s">
        <v>3218</v>
      </c>
      <c r="E3307" s="518">
        <v>99</v>
      </c>
      <c r="F3307" s="246"/>
    </row>
    <row r="3308" s="249" customFormat="1" ht="14.1" customHeight="1" spans="1:6">
      <c r="A3308" s="400" t="s">
        <v>6</v>
      </c>
      <c r="B3308" s="515">
        <v>1130720</v>
      </c>
      <c r="C3308" s="528">
        <v>1</v>
      </c>
      <c r="D3308" s="530" t="s">
        <v>3219</v>
      </c>
      <c r="E3308" s="518">
        <v>99</v>
      </c>
      <c r="F3308" s="246"/>
    </row>
    <row r="3309" s="249" customFormat="1" ht="14.1" customHeight="1" spans="1:6">
      <c r="A3309" s="400" t="s">
        <v>6</v>
      </c>
      <c r="B3309" s="515">
        <v>1130721</v>
      </c>
      <c r="C3309" s="528">
        <v>1</v>
      </c>
      <c r="D3309" s="530" t="s">
        <v>3220</v>
      </c>
      <c r="E3309" s="518">
        <v>99</v>
      </c>
      <c r="F3309" s="246"/>
    </row>
    <row r="3310" s="249" customFormat="1" ht="14.1" customHeight="1" spans="1:6">
      <c r="A3310" s="400" t="s">
        <v>6</v>
      </c>
      <c r="B3310" s="515">
        <v>1130722</v>
      </c>
      <c r="C3310" s="528">
        <v>1</v>
      </c>
      <c r="D3310" s="530" t="s">
        <v>3221</v>
      </c>
      <c r="E3310" s="518">
        <v>99</v>
      </c>
      <c r="F3310" s="246"/>
    </row>
    <row r="3311" s="249" customFormat="1" ht="14.1" customHeight="1" spans="1:6">
      <c r="A3311" s="400" t="s">
        <v>6</v>
      </c>
      <c r="B3311" s="515">
        <v>1130723</v>
      </c>
      <c r="C3311" s="528">
        <v>1</v>
      </c>
      <c r="D3311" s="530" t="s">
        <v>3222</v>
      </c>
      <c r="E3311" s="518">
        <v>99</v>
      </c>
      <c r="F3311" s="246"/>
    </row>
    <row r="3312" s="249" customFormat="1" ht="14.1" customHeight="1" spans="1:6">
      <c r="A3312" s="400" t="s">
        <v>6</v>
      </c>
      <c r="B3312" s="515">
        <v>1130724</v>
      </c>
      <c r="C3312" s="528">
        <v>1</v>
      </c>
      <c r="D3312" s="530" t="s">
        <v>3223</v>
      </c>
      <c r="E3312" s="518">
        <v>99</v>
      </c>
      <c r="F3312" s="246"/>
    </row>
    <row r="3313" s="249" customFormat="1" ht="14.1" customHeight="1" spans="1:6">
      <c r="A3313" s="400" t="s">
        <v>6</v>
      </c>
      <c r="B3313" s="515">
        <v>1130725</v>
      </c>
      <c r="C3313" s="528">
        <v>1</v>
      </c>
      <c r="D3313" s="530" t="s">
        <v>3224</v>
      </c>
      <c r="E3313" s="518">
        <v>99</v>
      </c>
      <c r="F3313" s="246"/>
    </row>
    <row r="3314" s="249" customFormat="1" ht="14.1" customHeight="1" spans="1:6">
      <c r="A3314" s="400" t="s">
        <v>6</v>
      </c>
      <c r="B3314" s="515">
        <v>1130726</v>
      </c>
      <c r="C3314" s="528">
        <v>1</v>
      </c>
      <c r="D3314" s="530" t="s">
        <v>3225</v>
      </c>
      <c r="E3314" s="518">
        <v>99</v>
      </c>
      <c r="F3314" s="246"/>
    </row>
    <row r="3315" s="249" customFormat="1" ht="14.1" customHeight="1" spans="1:6">
      <c r="A3315" s="400" t="s">
        <v>6</v>
      </c>
      <c r="B3315" s="515">
        <v>1130727</v>
      </c>
      <c r="C3315" s="528">
        <v>1</v>
      </c>
      <c r="D3315" s="530" t="s">
        <v>3226</v>
      </c>
      <c r="E3315" s="518">
        <v>99</v>
      </c>
      <c r="F3315" s="246"/>
    </row>
    <row r="3316" s="249" customFormat="1" ht="14.1" customHeight="1" spans="1:6">
      <c r="A3316" s="400" t="s">
        <v>6</v>
      </c>
      <c r="B3316" s="515">
        <v>1130728</v>
      </c>
      <c r="C3316" s="528">
        <v>1</v>
      </c>
      <c r="D3316" s="530" t="s">
        <v>3227</v>
      </c>
      <c r="E3316" s="518">
        <v>99</v>
      </c>
      <c r="F3316" s="246"/>
    </row>
    <row r="3317" s="249" customFormat="1" ht="14.1" customHeight="1" spans="1:6">
      <c r="A3317" s="400" t="s">
        <v>6</v>
      </c>
      <c r="B3317" s="515">
        <v>1130729</v>
      </c>
      <c r="C3317" s="528">
        <v>1</v>
      </c>
      <c r="D3317" s="530" t="s">
        <v>3228</v>
      </c>
      <c r="E3317" s="518">
        <v>99</v>
      </c>
      <c r="F3317" s="246"/>
    </row>
    <row r="3318" s="249" customFormat="1" ht="14.1" customHeight="1" spans="1:6">
      <c r="A3318" s="400" t="s">
        <v>6</v>
      </c>
      <c r="B3318" s="515">
        <v>1130730</v>
      </c>
      <c r="C3318" s="528">
        <v>1</v>
      </c>
      <c r="D3318" s="530" t="s">
        <v>3229</v>
      </c>
      <c r="E3318" s="518">
        <v>99</v>
      </c>
      <c r="F3318" s="246"/>
    </row>
    <row r="3319" s="249" customFormat="1" ht="14.1" customHeight="1" spans="1:6">
      <c r="A3319" s="400" t="s">
        <v>6</v>
      </c>
      <c r="B3319" s="515">
        <v>1130731</v>
      </c>
      <c r="C3319" s="528">
        <v>1</v>
      </c>
      <c r="D3319" s="530" t="s">
        <v>3230</v>
      </c>
      <c r="E3319" s="518">
        <v>99</v>
      </c>
      <c r="F3319" s="246"/>
    </row>
    <row r="3320" s="249" customFormat="1" ht="14.1" customHeight="1" spans="1:6">
      <c r="A3320" s="400" t="s">
        <v>6</v>
      </c>
      <c r="B3320" s="515">
        <v>1130732</v>
      </c>
      <c r="C3320" s="528">
        <v>1</v>
      </c>
      <c r="D3320" s="530" t="s">
        <v>3231</v>
      </c>
      <c r="E3320" s="518">
        <v>99</v>
      </c>
      <c r="F3320" s="246"/>
    </row>
    <row r="3321" s="249" customFormat="1" ht="14.1" customHeight="1" spans="1:6">
      <c r="A3321" s="400" t="s">
        <v>6</v>
      </c>
      <c r="B3321" s="515">
        <v>1130733</v>
      </c>
      <c r="C3321" s="528">
        <v>1</v>
      </c>
      <c r="D3321" s="530" t="s">
        <v>3232</v>
      </c>
      <c r="E3321" s="518">
        <v>99</v>
      </c>
      <c r="F3321" s="246"/>
    </row>
    <row r="3322" s="249" customFormat="1" ht="14.1" customHeight="1" spans="1:6">
      <c r="A3322" s="400" t="s">
        <v>6</v>
      </c>
      <c r="B3322" s="515">
        <v>1130734</v>
      </c>
      <c r="C3322" s="528">
        <v>1</v>
      </c>
      <c r="D3322" s="530" t="s">
        <v>3233</v>
      </c>
      <c r="E3322" s="518">
        <v>99</v>
      </c>
      <c r="F3322" s="246"/>
    </row>
    <row r="3323" s="249" customFormat="1" ht="14.1" customHeight="1" spans="1:6">
      <c r="A3323" s="400" t="s">
        <v>6</v>
      </c>
      <c r="B3323" s="515">
        <v>1130735</v>
      </c>
      <c r="C3323" s="528">
        <v>1</v>
      </c>
      <c r="D3323" s="530" t="s">
        <v>3234</v>
      </c>
      <c r="E3323" s="518">
        <v>99</v>
      </c>
      <c r="F3323" s="246"/>
    </row>
    <row r="3324" s="249" customFormat="1" ht="14.1" customHeight="1" spans="1:6">
      <c r="A3324" s="400" t="s">
        <v>6</v>
      </c>
      <c r="B3324" s="515">
        <v>1130736</v>
      </c>
      <c r="C3324" s="528">
        <v>1</v>
      </c>
      <c r="D3324" s="530" t="s">
        <v>3235</v>
      </c>
      <c r="E3324" s="518">
        <v>99</v>
      </c>
      <c r="F3324" s="246"/>
    </row>
    <row r="3325" s="249" customFormat="1" ht="14.1" customHeight="1" spans="1:6">
      <c r="A3325" s="400" t="s">
        <v>6</v>
      </c>
      <c r="B3325" s="515">
        <v>1130737</v>
      </c>
      <c r="C3325" s="528">
        <v>1</v>
      </c>
      <c r="D3325" s="530" t="s">
        <v>3236</v>
      </c>
      <c r="E3325" s="518">
        <v>99</v>
      </c>
      <c r="F3325" s="246"/>
    </row>
    <row r="3326" s="249" customFormat="1" ht="14.1" customHeight="1" spans="1:6">
      <c r="A3326" s="400" t="s">
        <v>6</v>
      </c>
      <c r="B3326" s="515">
        <v>1130738</v>
      </c>
      <c r="C3326" s="528">
        <v>1</v>
      </c>
      <c r="D3326" s="530" t="s">
        <v>3237</v>
      </c>
      <c r="E3326" s="518">
        <v>99</v>
      </c>
      <c r="F3326" s="246"/>
    </row>
    <row r="3327" s="249" customFormat="1" ht="14.1" customHeight="1" spans="1:6">
      <c r="A3327" s="400" t="s">
        <v>6</v>
      </c>
      <c r="B3327" s="515">
        <v>1130739</v>
      </c>
      <c r="C3327" s="422">
        <v>1</v>
      </c>
      <c r="D3327" s="324" t="s">
        <v>3238</v>
      </c>
      <c r="E3327" s="518">
        <v>99</v>
      </c>
      <c r="F3327" s="246"/>
    </row>
    <row r="3328" s="249" customFormat="1" ht="14.1" customHeight="1" spans="1:6">
      <c r="A3328" s="400" t="s">
        <v>6</v>
      </c>
      <c r="B3328" s="515">
        <v>1130740</v>
      </c>
      <c r="C3328" s="422">
        <v>1</v>
      </c>
      <c r="D3328" s="324" t="s">
        <v>1821</v>
      </c>
      <c r="E3328" s="518">
        <v>99</v>
      </c>
      <c r="F3328" s="246"/>
    </row>
    <row r="3329" s="249" customFormat="1" ht="14.1" customHeight="1" spans="1:6">
      <c r="A3329" s="400" t="s">
        <v>6</v>
      </c>
      <c r="B3329" s="515">
        <v>1130741</v>
      </c>
      <c r="C3329" s="422">
        <v>1</v>
      </c>
      <c r="D3329" s="324" t="s">
        <v>3239</v>
      </c>
      <c r="E3329" s="518">
        <v>99</v>
      </c>
      <c r="F3329" s="246"/>
    </row>
    <row r="3330" s="249" customFormat="1" ht="14.1" customHeight="1" spans="1:6">
      <c r="A3330" s="400" t="s">
        <v>6</v>
      </c>
      <c r="B3330" s="515">
        <v>1130742</v>
      </c>
      <c r="C3330" s="422">
        <v>1</v>
      </c>
      <c r="D3330" s="324" t="s">
        <v>3240</v>
      </c>
      <c r="E3330" s="518">
        <v>99</v>
      </c>
      <c r="F3330" s="246"/>
    </row>
    <row r="3331" s="249" customFormat="1" ht="14.1" customHeight="1" spans="1:6">
      <c r="A3331" s="400" t="s">
        <v>6</v>
      </c>
      <c r="B3331" s="515">
        <v>1130743</v>
      </c>
      <c r="C3331" s="422">
        <v>1</v>
      </c>
      <c r="D3331" s="324" t="s">
        <v>3241</v>
      </c>
      <c r="E3331" s="518">
        <v>99</v>
      </c>
      <c r="F3331" s="246"/>
    </row>
    <row r="3332" s="249" customFormat="1" ht="14.1" customHeight="1" spans="1:6">
      <c r="A3332" s="400" t="s">
        <v>6</v>
      </c>
      <c r="B3332" s="515">
        <v>1130744</v>
      </c>
      <c r="C3332" s="422">
        <v>1</v>
      </c>
      <c r="D3332" s="524" t="s">
        <v>3242</v>
      </c>
      <c r="E3332" s="518">
        <v>99</v>
      </c>
      <c r="F3332" s="246"/>
    </row>
    <row r="3333" s="249" customFormat="1" ht="14.1" customHeight="1" spans="1:6">
      <c r="A3333" s="400" t="s">
        <v>6</v>
      </c>
      <c r="B3333" s="515">
        <v>1130745</v>
      </c>
      <c r="C3333" s="422">
        <v>1</v>
      </c>
      <c r="D3333" s="524" t="s">
        <v>3243</v>
      </c>
      <c r="E3333" s="518">
        <v>99</v>
      </c>
      <c r="F3333" s="246"/>
    </row>
    <row r="3334" s="249" customFormat="1" ht="14.1" customHeight="1" spans="1:6">
      <c r="A3334" s="400" t="s">
        <v>6</v>
      </c>
      <c r="B3334" s="515">
        <v>1130746</v>
      </c>
      <c r="C3334" s="422">
        <v>1</v>
      </c>
      <c r="D3334" s="305" t="s">
        <v>3244</v>
      </c>
      <c r="E3334" s="518">
        <v>99</v>
      </c>
      <c r="F3334" s="246"/>
    </row>
    <row r="3335" s="249" customFormat="1" ht="14.1" customHeight="1" spans="1:6">
      <c r="A3335" s="400" t="s">
        <v>6</v>
      </c>
      <c r="B3335" s="515">
        <v>1130747</v>
      </c>
      <c r="C3335" s="422">
        <v>1</v>
      </c>
      <c r="D3335" s="525" t="s">
        <v>3245</v>
      </c>
      <c r="E3335" s="518">
        <v>99</v>
      </c>
      <c r="F3335" s="246"/>
    </row>
    <row r="3336" s="249" customFormat="1" ht="14.1" customHeight="1" spans="1:6">
      <c r="A3336" s="400" t="s">
        <v>6</v>
      </c>
      <c r="B3336" s="515">
        <v>1130748</v>
      </c>
      <c r="C3336" s="319">
        <v>1</v>
      </c>
      <c r="D3336" s="324" t="s">
        <v>3246</v>
      </c>
      <c r="E3336" s="518">
        <v>99</v>
      </c>
      <c r="F3336" s="246"/>
    </row>
    <row r="3337" s="249" customFormat="1" ht="14.1" customHeight="1" spans="1:6">
      <c r="A3337" s="400" t="s">
        <v>6</v>
      </c>
      <c r="B3337" s="515">
        <v>1130749</v>
      </c>
      <c r="C3337" s="319">
        <v>1</v>
      </c>
      <c r="D3337" s="324" t="s">
        <v>3247</v>
      </c>
      <c r="E3337" s="518">
        <v>99</v>
      </c>
      <c r="F3337" s="246"/>
    </row>
    <row r="3338" s="249" customFormat="1" ht="14.1" customHeight="1" spans="1:6">
      <c r="A3338" s="400" t="s">
        <v>6</v>
      </c>
      <c r="B3338" s="515">
        <v>1130750</v>
      </c>
      <c r="C3338" s="319">
        <v>1</v>
      </c>
      <c r="D3338" s="324" t="s">
        <v>3248</v>
      </c>
      <c r="E3338" s="518">
        <v>99</v>
      </c>
      <c r="F3338" s="246"/>
    </row>
    <row r="3339" s="246" customFormat="1" ht="14.1" customHeight="1" spans="1:5">
      <c r="A3339" s="299" t="s">
        <v>6</v>
      </c>
      <c r="B3339" s="300">
        <v>1140001</v>
      </c>
      <c r="C3339" s="299">
        <v>1</v>
      </c>
      <c r="D3339" s="509" t="s">
        <v>3249</v>
      </c>
      <c r="E3339" s="302">
        <v>99</v>
      </c>
    </row>
    <row r="3340" s="246" customFormat="1" ht="14.1" customHeight="1" spans="1:5">
      <c r="A3340" s="299" t="s">
        <v>6</v>
      </c>
      <c r="B3340" s="300">
        <v>1140003</v>
      </c>
      <c r="C3340" s="299">
        <v>1</v>
      </c>
      <c r="D3340" s="509" t="s">
        <v>660</v>
      </c>
      <c r="E3340" s="302">
        <v>99</v>
      </c>
    </row>
    <row r="3341" s="246" customFormat="1" ht="14.1" customHeight="1" spans="1:5">
      <c r="A3341" s="299" t="s">
        <v>6</v>
      </c>
      <c r="B3341" s="300">
        <v>1140004</v>
      </c>
      <c r="C3341" s="299">
        <v>1</v>
      </c>
      <c r="D3341" s="509" t="s">
        <v>3250</v>
      </c>
      <c r="E3341" s="302">
        <v>99</v>
      </c>
    </row>
    <row r="3342" s="246" customFormat="1" ht="14.1" customHeight="1" spans="1:5">
      <c r="A3342" s="299" t="s">
        <v>6</v>
      </c>
      <c r="B3342" s="300">
        <v>1140010</v>
      </c>
      <c r="C3342" s="299">
        <v>1</v>
      </c>
      <c r="D3342" s="509" t="s">
        <v>3070</v>
      </c>
      <c r="E3342" s="302">
        <v>99</v>
      </c>
    </row>
    <row r="3343" s="246" customFormat="1" ht="14.1" customHeight="1" spans="1:5">
      <c r="A3343" s="299" t="s">
        <v>6</v>
      </c>
      <c r="B3343" s="300">
        <v>1140012</v>
      </c>
      <c r="C3343" s="299">
        <v>1</v>
      </c>
      <c r="D3343" s="509" t="s">
        <v>3251</v>
      </c>
      <c r="E3343" s="302">
        <v>99</v>
      </c>
    </row>
    <row r="3344" s="246" customFormat="1" ht="14.1" customHeight="1" spans="1:5">
      <c r="A3344" s="299" t="s">
        <v>6</v>
      </c>
      <c r="B3344" s="300">
        <v>1140014</v>
      </c>
      <c r="C3344" s="299">
        <v>1</v>
      </c>
      <c r="D3344" s="509" t="s">
        <v>3252</v>
      </c>
      <c r="E3344" s="302">
        <v>99</v>
      </c>
    </row>
    <row r="3345" s="246" customFormat="1" ht="14.1" customHeight="1" spans="1:5">
      <c r="A3345" s="299" t="s">
        <v>6</v>
      </c>
      <c r="B3345" s="300">
        <v>1140020</v>
      </c>
      <c r="C3345" s="299">
        <v>1</v>
      </c>
      <c r="D3345" s="509" t="s">
        <v>3253</v>
      </c>
      <c r="E3345" s="302">
        <v>99</v>
      </c>
    </row>
    <row r="3346" s="246" customFormat="1" ht="14.1" customHeight="1" spans="1:5">
      <c r="A3346" s="299" t="s">
        <v>6</v>
      </c>
      <c r="B3346" s="300">
        <v>1140026</v>
      </c>
      <c r="C3346" s="299">
        <v>1</v>
      </c>
      <c r="D3346" s="301" t="s">
        <v>3254</v>
      </c>
      <c r="E3346" s="302">
        <v>99</v>
      </c>
    </row>
    <row r="3347" s="246" customFormat="1" ht="14.1" customHeight="1" spans="1:5">
      <c r="A3347" s="299" t="s">
        <v>6</v>
      </c>
      <c r="B3347" s="300">
        <v>1140029</v>
      </c>
      <c r="C3347" s="299">
        <v>1</v>
      </c>
      <c r="D3347" s="509" t="s">
        <v>3255</v>
      </c>
      <c r="E3347" s="302">
        <v>99</v>
      </c>
    </row>
    <row r="3348" s="246" customFormat="1" ht="14.1" customHeight="1" spans="1:5">
      <c r="A3348" s="299" t="s">
        <v>6</v>
      </c>
      <c r="B3348" s="300">
        <v>1140034</v>
      </c>
      <c r="C3348" s="299">
        <v>1</v>
      </c>
      <c r="D3348" s="509" t="s">
        <v>3256</v>
      </c>
      <c r="E3348" s="302">
        <v>99</v>
      </c>
    </row>
    <row r="3349" s="246" customFormat="1" ht="14.1" customHeight="1" spans="1:5">
      <c r="A3349" s="299" t="s">
        <v>6</v>
      </c>
      <c r="B3349" s="300">
        <v>1140035</v>
      </c>
      <c r="C3349" s="299">
        <v>1</v>
      </c>
      <c r="D3349" s="509" t="s">
        <v>3150</v>
      </c>
      <c r="E3349" s="302">
        <v>99</v>
      </c>
    </row>
    <row r="3350" s="246" customFormat="1" ht="14.1" customHeight="1" spans="1:5">
      <c r="A3350" s="299" t="s">
        <v>6</v>
      </c>
      <c r="B3350" s="300">
        <v>1140041</v>
      </c>
      <c r="C3350" s="299">
        <v>1</v>
      </c>
      <c r="D3350" s="509" t="s">
        <v>3257</v>
      </c>
      <c r="E3350" s="302">
        <v>99</v>
      </c>
    </row>
    <row r="3351" s="246" customFormat="1" ht="14.1" customHeight="1" spans="1:5">
      <c r="A3351" s="299" t="s">
        <v>6</v>
      </c>
      <c r="B3351" s="300">
        <v>1140047</v>
      </c>
      <c r="C3351" s="299">
        <v>1</v>
      </c>
      <c r="D3351" s="509" t="s">
        <v>3258</v>
      </c>
      <c r="E3351" s="302">
        <v>99</v>
      </c>
    </row>
    <row r="3352" s="246" customFormat="1" ht="14.1" customHeight="1" spans="1:5">
      <c r="A3352" s="299" t="s">
        <v>6</v>
      </c>
      <c r="B3352" s="300">
        <v>1140048</v>
      </c>
      <c r="C3352" s="299">
        <v>1</v>
      </c>
      <c r="D3352" s="509" t="s">
        <v>3259</v>
      </c>
      <c r="E3352" s="302">
        <v>99</v>
      </c>
    </row>
    <row r="3353" s="246" customFormat="1" ht="14.1" customHeight="1" spans="1:5">
      <c r="A3353" s="299" t="s">
        <v>6</v>
      </c>
      <c r="B3353" s="300">
        <v>1140049</v>
      </c>
      <c r="C3353" s="299">
        <v>1</v>
      </c>
      <c r="D3353" s="509" t="s">
        <v>3260</v>
      </c>
      <c r="E3353" s="302">
        <v>99</v>
      </c>
    </row>
    <row r="3354" s="246" customFormat="1" ht="14.1" customHeight="1" spans="1:5">
      <c r="A3354" s="299" t="s">
        <v>6</v>
      </c>
      <c r="B3354" s="300">
        <v>1140050</v>
      </c>
      <c r="C3354" s="299">
        <v>1</v>
      </c>
      <c r="D3354" s="509" t="s">
        <v>3261</v>
      </c>
      <c r="E3354" s="302">
        <v>99</v>
      </c>
    </row>
    <row r="3355" s="246" customFormat="1" ht="14.1" customHeight="1" spans="1:5">
      <c r="A3355" s="299" t="s">
        <v>6</v>
      </c>
      <c r="B3355" s="300">
        <v>1140052</v>
      </c>
      <c r="C3355" s="299">
        <v>1</v>
      </c>
      <c r="D3355" s="509" t="s">
        <v>3262</v>
      </c>
      <c r="E3355" s="302">
        <v>99</v>
      </c>
    </row>
    <row r="3356" s="246" customFormat="1" ht="14.1" customHeight="1" spans="1:5">
      <c r="A3356" s="299" t="s">
        <v>6</v>
      </c>
      <c r="B3356" s="300">
        <v>1140053</v>
      </c>
      <c r="C3356" s="299">
        <v>1</v>
      </c>
      <c r="D3356" s="509" t="s">
        <v>3263</v>
      </c>
      <c r="E3356" s="302">
        <v>99</v>
      </c>
    </row>
    <row r="3357" s="246" customFormat="1" ht="14.1" customHeight="1" spans="1:5">
      <c r="A3357" s="299" t="s">
        <v>6</v>
      </c>
      <c r="B3357" s="300">
        <v>1140054</v>
      </c>
      <c r="C3357" s="299">
        <v>1</v>
      </c>
      <c r="D3357" s="509" t="s">
        <v>3264</v>
      </c>
      <c r="E3357" s="302">
        <v>99</v>
      </c>
    </row>
    <row r="3358" s="246" customFormat="1" ht="14.1" customHeight="1" spans="1:5">
      <c r="A3358" s="299" t="s">
        <v>6</v>
      </c>
      <c r="B3358" s="300">
        <v>1140058</v>
      </c>
      <c r="C3358" s="299">
        <v>1</v>
      </c>
      <c r="D3358" s="509" t="s">
        <v>3265</v>
      </c>
      <c r="E3358" s="302">
        <v>99</v>
      </c>
    </row>
    <row r="3359" s="246" customFormat="1" ht="14.1" customHeight="1" spans="1:5">
      <c r="A3359" s="299" t="s">
        <v>6</v>
      </c>
      <c r="B3359" s="300">
        <v>1140063</v>
      </c>
      <c r="C3359" s="299">
        <v>1</v>
      </c>
      <c r="D3359" s="509" t="s">
        <v>3266</v>
      </c>
      <c r="E3359" s="302">
        <v>99</v>
      </c>
    </row>
    <row r="3360" s="248" customFormat="1" ht="14.1" customHeight="1" spans="1:6">
      <c r="A3360" s="531" t="s">
        <v>6</v>
      </c>
      <c r="B3360" s="532">
        <v>1140065</v>
      </c>
      <c r="C3360" s="531">
        <v>1</v>
      </c>
      <c r="D3360" s="509" t="s">
        <v>3267</v>
      </c>
      <c r="E3360" s="302">
        <v>99</v>
      </c>
      <c r="F3360" s="246"/>
    </row>
    <row r="3361" s="246" customFormat="1" ht="14.1" customHeight="1" spans="1:5">
      <c r="A3361" s="299" t="s">
        <v>6</v>
      </c>
      <c r="B3361" s="300">
        <v>1140066</v>
      </c>
      <c r="C3361" s="299">
        <v>1</v>
      </c>
      <c r="D3361" s="509" t="s">
        <v>3268</v>
      </c>
      <c r="E3361" s="302">
        <v>99</v>
      </c>
    </row>
    <row r="3362" s="246" customFormat="1" ht="14.1" customHeight="1" spans="1:5">
      <c r="A3362" s="299" t="s">
        <v>6</v>
      </c>
      <c r="B3362" s="300">
        <v>1140068</v>
      </c>
      <c r="C3362" s="299">
        <v>1</v>
      </c>
      <c r="D3362" s="509" t="s">
        <v>3269</v>
      </c>
      <c r="E3362" s="302">
        <v>99</v>
      </c>
    </row>
    <row r="3363" s="246" customFormat="1" ht="14.1" customHeight="1" spans="1:5">
      <c r="A3363" s="299" t="s">
        <v>6</v>
      </c>
      <c r="B3363" s="300">
        <v>1140069</v>
      </c>
      <c r="C3363" s="299">
        <v>1</v>
      </c>
      <c r="D3363" s="509" t="s">
        <v>3270</v>
      </c>
      <c r="E3363" s="302">
        <v>99</v>
      </c>
    </row>
    <row r="3364" s="246" customFormat="1" ht="14.1" customHeight="1" spans="1:5">
      <c r="A3364" s="299" t="s">
        <v>6</v>
      </c>
      <c r="B3364" s="300">
        <v>1140070</v>
      </c>
      <c r="C3364" s="299">
        <v>1</v>
      </c>
      <c r="D3364" s="509" t="s">
        <v>3271</v>
      </c>
      <c r="E3364" s="302">
        <v>99</v>
      </c>
    </row>
    <row r="3365" s="246" customFormat="1" ht="14.1" customHeight="1" spans="1:5">
      <c r="A3365" s="299" t="s">
        <v>6</v>
      </c>
      <c r="B3365" s="300">
        <v>1140071</v>
      </c>
      <c r="C3365" s="299">
        <v>1</v>
      </c>
      <c r="D3365" s="509" t="s">
        <v>3272</v>
      </c>
      <c r="E3365" s="302">
        <v>99</v>
      </c>
    </row>
    <row r="3366" s="246" customFormat="1" ht="14.1" customHeight="1" spans="1:5">
      <c r="A3366" s="299" t="s">
        <v>6</v>
      </c>
      <c r="B3366" s="300">
        <v>1140074</v>
      </c>
      <c r="C3366" s="299">
        <v>1</v>
      </c>
      <c r="D3366" s="509" t="s">
        <v>3273</v>
      </c>
      <c r="E3366" s="302">
        <v>99</v>
      </c>
    </row>
    <row r="3367" s="246" customFormat="1" ht="14.1" customHeight="1" spans="1:5">
      <c r="A3367" s="299" t="s">
        <v>6</v>
      </c>
      <c r="B3367" s="300">
        <v>1140079</v>
      </c>
      <c r="C3367" s="299">
        <v>1</v>
      </c>
      <c r="D3367" s="509" t="s">
        <v>3274</v>
      </c>
      <c r="E3367" s="302">
        <v>99</v>
      </c>
    </row>
    <row r="3368" s="246" customFormat="1" ht="14.1" customHeight="1" spans="1:5">
      <c r="A3368" s="299" t="s">
        <v>6</v>
      </c>
      <c r="B3368" s="300">
        <v>1140082</v>
      </c>
      <c r="C3368" s="299">
        <v>1</v>
      </c>
      <c r="D3368" s="509" t="s">
        <v>3275</v>
      </c>
      <c r="E3368" s="302">
        <v>99</v>
      </c>
    </row>
    <row r="3369" s="246" customFormat="1" ht="14.1" customHeight="1" spans="1:5">
      <c r="A3369" s="299" t="s">
        <v>6</v>
      </c>
      <c r="B3369" s="300">
        <v>1140085</v>
      </c>
      <c r="C3369" s="299">
        <v>1</v>
      </c>
      <c r="D3369" s="509" t="s">
        <v>3276</v>
      </c>
      <c r="E3369" s="302">
        <v>99</v>
      </c>
    </row>
    <row r="3370" s="246" customFormat="1" ht="14.1" customHeight="1" spans="1:5">
      <c r="A3370" s="299" t="s">
        <v>6</v>
      </c>
      <c r="B3370" s="300">
        <v>1140090</v>
      </c>
      <c r="C3370" s="299">
        <v>1</v>
      </c>
      <c r="D3370" s="509" t="s">
        <v>3277</v>
      </c>
      <c r="E3370" s="302">
        <v>99</v>
      </c>
    </row>
    <row r="3371" s="246" customFormat="1" ht="14.1" customHeight="1" spans="1:5">
      <c r="A3371" s="299" t="s">
        <v>6</v>
      </c>
      <c r="B3371" s="300">
        <v>1140092</v>
      </c>
      <c r="C3371" s="299">
        <v>1</v>
      </c>
      <c r="D3371" s="509" t="s">
        <v>3278</v>
      </c>
      <c r="E3371" s="302">
        <v>99</v>
      </c>
    </row>
    <row r="3372" s="246" customFormat="1" ht="14.1" customHeight="1" spans="1:5">
      <c r="A3372" s="299" t="s">
        <v>6</v>
      </c>
      <c r="B3372" s="300">
        <v>1140093</v>
      </c>
      <c r="C3372" s="299">
        <v>1</v>
      </c>
      <c r="D3372" s="509" t="s">
        <v>3279</v>
      </c>
      <c r="E3372" s="302">
        <v>99</v>
      </c>
    </row>
    <row r="3373" s="246" customFormat="1" ht="14.1" customHeight="1" spans="1:5">
      <c r="A3373" s="299" t="s">
        <v>6</v>
      </c>
      <c r="B3373" s="300">
        <v>1140094</v>
      </c>
      <c r="C3373" s="299">
        <v>1</v>
      </c>
      <c r="D3373" s="509" t="s">
        <v>3280</v>
      </c>
      <c r="E3373" s="302">
        <v>99</v>
      </c>
    </row>
    <row r="3374" s="246" customFormat="1" ht="14.1" customHeight="1" spans="1:5">
      <c r="A3374" s="299" t="s">
        <v>6</v>
      </c>
      <c r="B3374" s="300">
        <v>1140096</v>
      </c>
      <c r="C3374" s="299">
        <v>1</v>
      </c>
      <c r="D3374" s="509" t="s">
        <v>3281</v>
      </c>
      <c r="E3374" s="302">
        <v>99</v>
      </c>
    </row>
    <row r="3375" s="246" customFormat="1" ht="14.1" customHeight="1" spans="1:5">
      <c r="A3375" s="299" t="s">
        <v>6</v>
      </c>
      <c r="B3375" s="300">
        <v>1140100</v>
      </c>
      <c r="C3375" s="299">
        <v>1</v>
      </c>
      <c r="D3375" s="509" t="s">
        <v>3282</v>
      </c>
      <c r="E3375" s="302">
        <v>99</v>
      </c>
    </row>
    <row r="3376" s="246" customFormat="1" ht="14.1" customHeight="1" spans="1:5">
      <c r="A3376" s="299" t="s">
        <v>6</v>
      </c>
      <c r="B3376" s="300">
        <v>1140101</v>
      </c>
      <c r="C3376" s="299">
        <v>1</v>
      </c>
      <c r="D3376" s="509" t="s">
        <v>3283</v>
      </c>
      <c r="E3376" s="302">
        <v>99</v>
      </c>
    </row>
    <row r="3377" s="246" customFormat="1" ht="14.1" customHeight="1" spans="1:5">
      <c r="A3377" s="299" t="s">
        <v>6</v>
      </c>
      <c r="B3377" s="300">
        <v>1140102</v>
      </c>
      <c r="C3377" s="299">
        <v>1</v>
      </c>
      <c r="D3377" s="509" t="s">
        <v>3284</v>
      </c>
      <c r="E3377" s="302">
        <v>99</v>
      </c>
    </row>
    <row r="3378" s="246" customFormat="1" ht="14.1" customHeight="1" spans="1:5">
      <c r="A3378" s="533" t="s">
        <v>6</v>
      </c>
      <c r="B3378" s="534">
        <v>1140104</v>
      </c>
      <c r="C3378" s="533">
        <v>1</v>
      </c>
      <c r="D3378" s="509" t="s">
        <v>3285</v>
      </c>
      <c r="E3378" s="302">
        <v>99</v>
      </c>
    </row>
    <row r="3379" s="246" customFormat="1" ht="14.1" customHeight="1" spans="1:5">
      <c r="A3379" s="533" t="s">
        <v>6</v>
      </c>
      <c r="B3379" s="534">
        <v>1140111</v>
      </c>
      <c r="C3379" s="533">
        <v>1</v>
      </c>
      <c r="D3379" s="509" t="s">
        <v>3286</v>
      </c>
      <c r="E3379" s="302">
        <v>99</v>
      </c>
    </row>
    <row r="3380" s="246" customFormat="1" ht="14.1" customHeight="1" spans="1:5">
      <c r="A3380" s="533" t="s">
        <v>6</v>
      </c>
      <c r="B3380" s="534">
        <v>1140112</v>
      </c>
      <c r="C3380" s="533">
        <v>1</v>
      </c>
      <c r="D3380" s="509" t="s">
        <v>3287</v>
      </c>
      <c r="E3380" s="302">
        <v>99</v>
      </c>
    </row>
    <row r="3381" s="246" customFormat="1" ht="14.1" customHeight="1" spans="1:5">
      <c r="A3381" s="533" t="s">
        <v>6</v>
      </c>
      <c r="B3381" s="534">
        <v>1140114</v>
      </c>
      <c r="C3381" s="533">
        <v>1</v>
      </c>
      <c r="D3381" s="509" t="s">
        <v>3288</v>
      </c>
      <c r="E3381" s="302">
        <v>99</v>
      </c>
    </row>
    <row r="3382" s="279" customFormat="1" ht="14.1" customHeight="1" spans="1:6">
      <c r="A3382" s="533" t="s">
        <v>6</v>
      </c>
      <c r="B3382" s="534">
        <v>1140119</v>
      </c>
      <c r="C3382" s="533">
        <v>1</v>
      </c>
      <c r="D3382" s="509" t="s">
        <v>3289</v>
      </c>
      <c r="E3382" s="302">
        <v>99</v>
      </c>
      <c r="F3382" s="246"/>
    </row>
    <row r="3383" s="248" customFormat="1" ht="14.1" customHeight="1" spans="1:6">
      <c r="A3383" s="533" t="s">
        <v>6</v>
      </c>
      <c r="B3383" s="534">
        <v>1140120</v>
      </c>
      <c r="C3383" s="533">
        <v>1</v>
      </c>
      <c r="D3383" s="509" t="s">
        <v>3290</v>
      </c>
      <c r="E3383" s="302">
        <v>99</v>
      </c>
      <c r="F3383" s="246"/>
    </row>
    <row r="3384" s="248" customFormat="1" ht="14.1" customHeight="1" spans="1:6">
      <c r="A3384" s="533" t="s">
        <v>6</v>
      </c>
      <c r="B3384" s="534">
        <v>1140122</v>
      </c>
      <c r="C3384" s="533">
        <v>1</v>
      </c>
      <c r="D3384" s="509" t="s">
        <v>70</v>
      </c>
      <c r="E3384" s="302">
        <v>99</v>
      </c>
      <c r="F3384" s="246"/>
    </row>
    <row r="3385" s="248" customFormat="1" ht="14.1" customHeight="1" spans="1:6">
      <c r="A3385" s="533" t="s">
        <v>6</v>
      </c>
      <c r="B3385" s="534">
        <v>1140127</v>
      </c>
      <c r="C3385" s="533">
        <v>1</v>
      </c>
      <c r="D3385" s="509" t="s">
        <v>3291</v>
      </c>
      <c r="E3385" s="302">
        <v>99</v>
      </c>
      <c r="F3385" s="246"/>
    </row>
    <row r="3386" s="248" customFormat="1" ht="14.1" customHeight="1" spans="1:6">
      <c r="A3386" s="533" t="s">
        <v>6</v>
      </c>
      <c r="B3386" s="534">
        <v>1140132</v>
      </c>
      <c r="C3386" s="533">
        <v>1</v>
      </c>
      <c r="D3386" s="509" t="s">
        <v>3292</v>
      </c>
      <c r="E3386" s="302">
        <v>99</v>
      </c>
      <c r="F3386" s="246"/>
    </row>
    <row r="3387" s="248" customFormat="1" ht="14.1" customHeight="1" spans="1:6">
      <c r="A3387" s="533" t="s">
        <v>6</v>
      </c>
      <c r="B3387" s="534">
        <v>1140134</v>
      </c>
      <c r="C3387" s="533">
        <v>1</v>
      </c>
      <c r="D3387" s="509" t="s">
        <v>3293</v>
      </c>
      <c r="E3387" s="302">
        <v>99</v>
      </c>
      <c r="F3387" s="246"/>
    </row>
    <row r="3388" s="248" customFormat="1" ht="14.1" customHeight="1" spans="1:6">
      <c r="A3388" s="533" t="s">
        <v>6</v>
      </c>
      <c r="B3388" s="534">
        <v>1140135</v>
      </c>
      <c r="C3388" s="533">
        <v>1</v>
      </c>
      <c r="D3388" s="509" t="s">
        <v>3294</v>
      </c>
      <c r="E3388" s="302">
        <v>99</v>
      </c>
      <c r="F3388" s="246"/>
    </row>
    <row r="3389" s="246" customFormat="1" ht="14.1" customHeight="1" spans="1:5">
      <c r="A3389" s="533" t="s">
        <v>6</v>
      </c>
      <c r="B3389" s="534">
        <v>1140139</v>
      </c>
      <c r="C3389" s="533">
        <v>1</v>
      </c>
      <c r="D3389" s="509" t="s">
        <v>3295</v>
      </c>
      <c r="E3389" s="302">
        <v>99</v>
      </c>
    </row>
    <row r="3390" s="248" customFormat="1" ht="14.1" customHeight="1" spans="1:6">
      <c r="A3390" s="299" t="s">
        <v>6</v>
      </c>
      <c r="B3390" s="469">
        <v>1140149</v>
      </c>
      <c r="C3390" s="535">
        <v>1</v>
      </c>
      <c r="D3390" s="314" t="s">
        <v>3296</v>
      </c>
      <c r="E3390" s="302">
        <v>99</v>
      </c>
      <c r="F3390" s="246"/>
    </row>
    <row r="3391" s="248" customFormat="1" ht="14.1" customHeight="1" spans="1:6">
      <c r="A3391" s="299" t="s">
        <v>6</v>
      </c>
      <c r="B3391" s="469">
        <v>1140150</v>
      </c>
      <c r="C3391" s="536">
        <v>1</v>
      </c>
      <c r="D3391" s="368" t="s">
        <v>3297</v>
      </c>
      <c r="E3391" s="302">
        <v>99</v>
      </c>
      <c r="F3391" s="246"/>
    </row>
    <row r="3392" s="248" customFormat="1" ht="14.1" customHeight="1" spans="1:6">
      <c r="A3392" s="299" t="s">
        <v>6</v>
      </c>
      <c r="B3392" s="469">
        <v>1140155</v>
      </c>
      <c r="C3392" s="536">
        <v>1</v>
      </c>
      <c r="D3392" s="314" t="s">
        <v>3298</v>
      </c>
      <c r="E3392" s="302">
        <v>99</v>
      </c>
      <c r="F3392" s="246"/>
    </row>
    <row r="3393" s="248" customFormat="1" ht="14.1" customHeight="1" spans="1:6">
      <c r="A3393" s="299" t="s">
        <v>6</v>
      </c>
      <c r="B3393" s="469">
        <v>1140156</v>
      </c>
      <c r="C3393" s="536">
        <v>1</v>
      </c>
      <c r="D3393" s="314" t="s">
        <v>3299</v>
      </c>
      <c r="E3393" s="302">
        <v>99</v>
      </c>
      <c r="F3393" s="246"/>
    </row>
    <row r="3394" s="248" customFormat="1" ht="14.1" customHeight="1" spans="1:6">
      <c r="A3394" s="299" t="s">
        <v>6</v>
      </c>
      <c r="B3394" s="469">
        <v>1140161</v>
      </c>
      <c r="C3394" s="536">
        <v>1</v>
      </c>
      <c r="D3394" s="537" t="s">
        <v>3300</v>
      </c>
      <c r="E3394" s="302">
        <v>99</v>
      </c>
      <c r="F3394" s="246"/>
    </row>
    <row r="3395" s="248" customFormat="1" ht="14.1" customHeight="1" spans="1:6">
      <c r="A3395" s="299" t="s">
        <v>6</v>
      </c>
      <c r="B3395" s="469">
        <v>1140164</v>
      </c>
      <c r="C3395" s="536">
        <v>1</v>
      </c>
      <c r="D3395" s="317" t="s">
        <v>3301</v>
      </c>
      <c r="E3395" s="302">
        <v>99</v>
      </c>
      <c r="F3395" s="246"/>
    </row>
    <row r="3396" s="246" customFormat="1" ht="14.1" customHeight="1" spans="1:5">
      <c r="A3396" s="299" t="s">
        <v>6</v>
      </c>
      <c r="B3396" s="300">
        <v>1140166</v>
      </c>
      <c r="C3396" s="299" t="s">
        <v>819</v>
      </c>
      <c r="D3396" s="301" t="s">
        <v>3302</v>
      </c>
      <c r="E3396" s="302">
        <v>99</v>
      </c>
    </row>
    <row r="3397" s="246" customFormat="1" ht="14.1" customHeight="1" spans="1:5">
      <c r="A3397" s="299" t="s">
        <v>6</v>
      </c>
      <c r="B3397" s="300">
        <v>1140167</v>
      </c>
      <c r="C3397" s="299" t="s">
        <v>819</v>
      </c>
      <c r="D3397" s="301" t="s">
        <v>3303</v>
      </c>
      <c r="E3397" s="302">
        <v>99</v>
      </c>
    </row>
    <row r="3398" s="246" customFormat="1" ht="14.1" customHeight="1" spans="1:5">
      <c r="A3398" s="299" t="s">
        <v>6</v>
      </c>
      <c r="B3398" s="300">
        <v>1140168</v>
      </c>
      <c r="C3398" s="299">
        <v>1</v>
      </c>
      <c r="D3398" s="301" t="s">
        <v>223</v>
      </c>
      <c r="E3398" s="302">
        <v>99</v>
      </c>
    </row>
    <row r="3399" s="246" customFormat="1" ht="14.1" customHeight="1" spans="1:5">
      <c r="A3399" s="299" t="s">
        <v>6</v>
      </c>
      <c r="B3399" s="300">
        <v>1140169</v>
      </c>
      <c r="C3399" s="299">
        <v>1</v>
      </c>
      <c r="D3399" s="301" t="s">
        <v>3304</v>
      </c>
      <c r="E3399" s="302">
        <v>99</v>
      </c>
    </row>
    <row r="3400" s="246" customFormat="1" ht="14.1" customHeight="1" spans="1:5">
      <c r="A3400" s="299" t="s">
        <v>6</v>
      </c>
      <c r="B3400" s="300">
        <v>1140171</v>
      </c>
      <c r="C3400" s="299">
        <v>1</v>
      </c>
      <c r="D3400" s="301" t="s">
        <v>3305</v>
      </c>
      <c r="E3400" s="302">
        <v>99</v>
      </c>
    </row>
    <row r="3401" s="246" customFormat="1" ht="14.1" customHeight="1" spans="1:5">
      <c r="A3401" s="299" t="s">
        <v>6</v>
      </c>
      <c r="B3401" s="300">
        <v>1140173</v>
      </c>
      <c r="C3401" s="299">
        <v>1</v>
      </c>
      <c r="D3401" s="301" t="s">
        <v>3306</v>
      </c>
      <c r="E3401" s="302">
        <v>99</v>
      </c>
    </row>
    <row r="3402" s="246" customFormat="1" ht="14.1" customHeight="1" spans="1:5">
      <c r="A3402" s="299" t="s">
        <v>6</v>
      </c>
      <c r="B3402" s="300">
        <v>1140174</v>
      </c>
      <c r="C3402" s="299">
        <v>1</v>
      </c>
      <c r="D3402" s="301" t="s">
        <v>3307</v>
      </c>
      <c r="E3402" s="302">
        <v>99</v>
      </c>
    </row>
    <row r="3403" s="246" customFormat="1" ht="14.1" customHeight="1" spans="1:5">
      <c r="A3403" s="299" t="s">
        <v>6</v>
      </c>
      <c r="B3403" s="300">
        <v>1140175</v>
      </c>
      <c r="C3403" s="299">
        <v>1</v>
      </c>
      <c r="D3403" s="301" t="s">
        <v>3308</v>
      </c>
      <c r="E3403" s="302">
        <v>99</v>
      </c>
    </row>
    <row r="3404" s="246" customFormat="1" ht="14.1" customHeight="1" spans="1:5">
      <c r="A3404" s="299" t="s">
        <v>6</v>
      </c>
      <c r="B3404" s="300">
        <v>1140176</v>
      </c>
      <c r="C3404" s="299">
        <v>1</v>
      </c>
      <c r="D3404" s="301" t="s">
        <v>3309</v>
      </c>
      <c r="E3404" s="302">
        <v>99</v>
      </c>
    </row>
    <row r="3405" s="246" customFormat="1" ht="14.1" customHeight="1" spans="1:5">
      <c r="A3405" s="299" t="s">
        <v>6</v>
      </c>
      <c r="B3405" s="300">
        <v>1140177</v>
      </c>
      <c r="C3405" s="299">
        <v>1</v>
      </c>
      <c r="D3405" s="301" t="s">
        <v>3310</v>
      </c>
      <c r="E3405" s="302">
        <v>99</v>
      </c>
    </row>
    <row r="3406" s="246" customFormat="1" ht="14.1" customHeight="1" spans="1:5">
      <c r="A3406" s="299" t="s">
        <v>6</v>
      </c>
      <c r="B3406" s="300">
        <v>1140179</v>
      </c>
      <c r="C3406" s="299">
        <v>1</v>
      </c>
      <c r="D3406" s="301" t="s">
        <v>3311</v>
      </c>
      <c r="E3406" s="302">
        <v>99</v>
      </c>
    </row>
    <row r="3407" s="246" customFormat="1" ht="14.1" customHeight="1" spans="1:5">
      <c r="A3407" s="299" t="s">
        <v>6</v>
      </c>
      <c r="B3407" s="300">
        <v>1140180</v>
      </c>
      <c r="C3407" s="299">
        <v>1</v>
      </c>
      <c r="D3407" s="301" t="s">
        <v>3312</v>
      </c>
      <c r="E3407" s="302">
        <v>99</v>
      </c>
    </row>
    <row r="3408" s="246" customFormat="1" ht="14.1" customHeight="1" spans="1:5">
      <c r="A3408" s="299" t="s">
        <v>6</v>
      </c>
      <c r="B3408" s="303">
        <v>1140181</v>
      </c>
      <c r="C3408" s="299">
        <v>1</v>
      </c>
      <c r="D3408" s="299" t="s">
        <v>3313</v>
      </c>
      <c r="E3408" s="302">
        <v>99</v>
      </c>
    </row>
    <row r="3409" s="280" customFormat="1" ht="14.1" customHeight="1" spans="1:6">
      <c r="A3409" s="299" t="s">
        <v>6</v>
      </c>
      <c r="B3409" s="303">
        <v>1140182</v>
      </c>
      <c r="C3409" s="299">
        <v>1</v>
      </c>
      <c r="D3409" s="299" t="s">
        <v>3314</v>
      </c>
      <c r="E3409" s="302">
        <v>99</v>
      </c>
      <c r="F3409" s="246"/>
    </row>
    <row r="3410" s="280" customFormat="1" ht="14.1" customHeight="1" spans="1:6">
      <c r="A3410" s="299" t="s">
        <v>6</v>
      </c>
      <c r="B3410" s="303">
        <v>1140183</v>
      </c>
      <c r="C3410" s="299">
        <v>1</v>
      </c>
      <c r="D3410" s="299" t="s">
        <v>3315</v>
      </c>
      <c r="E3410" s="302">
        <v>99</v>
      </c>
      <c r="F3410" s="246"/>
    </row>
    <row r="3411" s="280" customFormat="1" ht="14.1" customHeight="1" spans="1:6">
      <c r="A3411" s="299" t="s">
        <v>6</v>
      </c>
      <c r="B3411" s="303">
        <v>1140184</v>
      </c>
      <c r="C3411" s="299">
        <v>1</v>
      </c>
      <c r="D3411" s="299" t="s">
        <v>3316</v>
      </c>
      <c r="E3411" s="538">
        <v>99</v>
      </c>
      <c r="F3411" s="246"/>
    </row>
    <row r="3412" s="280" customFormat="1" ht="14.1" customHeight="1" spans="1:6">
      <c r="A3412" s="304" t="s">
        <v>6</v>
      </c>
      <c r="B3412" s="306">
        <v>1140186</v>
      </c>
      <c r="C3412" s="299">
        <v>1</v>
      </c>
      <c r="D3412" s="299" t="s">
        <v>3317</v>
      </c>
      <c r="E3412" s="539">
        <v>99</v>
      </c>
      <c r="F3412" s="246"/>
    </row>
    <row r="3413" s="280" customFormat="1" ht="14.1" customHeight="1" spans="1:6">
      <c r="A3413" s="304" t="s">
        <v>6</v>
      </c>
      <c r="B3413" s="306">
        <v>1140187</v>
      </c>
      <c r="C3413" s="299">
        <v>1</v>
      </c>
      <c r="D3413" s="299" t="s">
        <v>3318</v>
      </c>
      <c r="E3413" s="539">
        <v>99</v>
      </c>
      <c r="F3413" s="246"/>
    </row>
    <row r="3414" s="280" customFormat="1" ht="14.1" customHeight="1" spans="1:6">
      <c r="A3414" s="304" t="s">
        <v>6</v>
      </c>
      <c r="B3414" s="306">
        <v>1140188</v>
      </c>
      <c r="C3414" s="326">
        <v>1</v>
      </c>
      <c r="D3414" s="326" t="s">
        <v>3319</v>
      </c>
      <c r="E3414" s="539">
        <v>99</v>
      </c>
      <c r="F3414" s="246"/>
    </row>
    <row r="3415" s="280" customFormat="1" ht="14.1" customHeight="1" spans="1:6">
      <c r="A3415" s="304" t="s">
        <v>6</v>
      </c>
      <c r="B3415" s="306">
        <v>1140189</v>
      </c>
      <c r="C3415" s="326">
        <v>1</v>
      </c>
      <c r="D3415" s="326" t="s">
        <v>3320</v>
      </c>
      <c r="E3415" s="539">
        <v>99</v>
      </c>
      <c r="F3415" s="246"/>
    </row>
    <row r="3416" s="280" customFormat="1" ht="14.1" customHeight="1" spans="1:6">
      <c r="A3416" s="304" t="s">
        <v>6</v>
      </c>
      <c r="B3416" s="306">
        <v>1140190</v>
      </c>
      <c r="C3416" s="326">
        <v>1</v>
      </c>
      <c r="D3416" s="326" t="s">
        <v>3321</v>
      </c>
      <c r="E3416" s="539">
        <v>99</v>
      </c>
      <c r="F3416" s="246"/>
    </row>
    <row r="3417" s="280" customFormat="1" ht="14.1" customHeight="1" spans="1:6">
      <c r="A3417" s="304" t="s">
        <v>6</v>
      </c>
      <c r="B3417" s="306">
        <v>1140191</v>
      </c>
      <c r="C3417" s="326">
        <v>1</v>
      </c>
      <c r="D3417" s="326" t="s">
        <v>1573</v>
      </c>
      <c r="E3417" s="539">
        <v>99</v>
      </c>
      <c r="F3417" s="246"/>
    </row>
    <row r="3418" s="280" customFormat="1" ht="14.1" customHeight="1" spans="1:6">
      <c r="A3418" s="304" t="s">
        <v>6</v>
      </c>
      <c r="B3418" s="306">
        <v>1140193</v>
      </c>
      <c r="C3418" s="326">
        <v>1</v>
      </c>
      <c r="D3418" s="326" t="s">
        <v>3322</v>
      </c>
      <c r="E3418" s="539">
        <v>99</v>
      </c>
      <c r="F3418" s="246"/>
    </row>
    <row r="3419" s="280" customFormat="1" ht="14.1" customHeight="1" spans="1:6">
      <c r="A3419" s="304" t="s">
        <v>6</v>
      </c>
      <c r="B3419" s="306">
        <v>1140194</v>
      </c>
      <c r="C3419" s="326">
        <v>1</v>
      </c>
      <c r="D3419" s="326" t="s">
        <v>3323</v>
      </c>
      <c r="E3419" s="539">
        <v>99</v>
      </c>
      <c r="F3419" s="246"/>
    </row>
    <row r="3420" s="280" customFormat="1" ht="14.1" customHeight="1" spans="1:6">
      <c r="A3420" s="304" t="s">
        <v>6</v>
      </c>
      <c r="B3420" s="306">
        <v>1140195</v>
      </c>
      <c r="C3420" s="326">
        <v>1</v>
      </c>
      <c r="D3420" s="326" t="s">
        <v>3324</v>
      </c>
      <c r="E3420" s="539">
        <v>99</v>
      </c>
      <c r="F3420" s="246"/>
    </row>
    <row r="3421" s="280" customFormat="1" ht="14.1" customHeight="1" spans="1:6">
      <c r="A3421" s="304" t="s">
        <v>6</v>
      </c>
      <c r="B3421" s="306">
        <v>1140196</v>
      </c>
      <c r="C3421" s="326">
        <v>1</v>
      </c>
      <c r="D3421" s="326" t="s">
        <v>3325</v>
      </c>
      <c r="E3421" s="539">
        <v>99</v>
      </c>
      <c r="F3421" s="246"/>
    </row>
    <row r="3422" s="280" customFormat="1" ht="14.1" customHeight="1" spans="1:6">
      <c r="A3422" s="304" t="s">
        <v>6</v>
      </c>
      <c r="B3422" s="306">
        <v>1140197</v>
      </c>
      <c r="C3422" s="326">
        <v>1</v>
      </c>
      <c r="D3422" s="326" t="s">
        <v>3326</v>
      </c>
      <c r="E3422" s="539">
        <v>99</v>
      </c>
      <c r="F3422" s="246"/>
    </row>
    <row r="3423" s="280" customFormat="1" ht="14.1" customHeight="1" spans="1:6">
      <c r="A3423" s="304" t="s">
        <v>6</v>
      </c>
      <c r="B3423" s="306">
        <v>1140198</v>
      </c>
      <c r="C3423" s="326">
        <v>1</v>
      </c>
      <c r="D3423" s="326" t="s">
        <v>3327</v>
      </c>
      <c r="E3423" s="539">
        <v>99</v>
      </c>
      <c r="F3423" s="246"/>
    </row>
    <row r="3424" s="280" customFormat="1" ht="14.1" customHeight="1" spans="1:6">
      <c r="A3424" s="304" t="s">
        <v>6</v>
      </c>
      <c r="B3424" s="306">
        <v>1140199</v>
      </c>
      <c r="C3424" s="326">
        <v>1</v>
      </c>
      <c r="D3424" s="326" t="s">
        <v>3328</v>
      </c>
      <c r="E3424" s="539">
        <v>99</v>
      </c>
      <c r="F3424" s="246"/>
    </row>
    <row r="3425" s="280" customFormat="1" ht="14.1" customHeight="1" spans="1:6">
      <c r="A3425" s="304" t="s">
        <v>6</v>
      </c>
      <c r="B3425" s="306">
        <v>1140201</v>
      </c>
      <c r="C3425" s="326">
        <v>1</v>
      </c>
      <c r="D3425" s="326" t="s">
        <v>3329</v>
      </c>
      <c r="E3425" s="539">
        <v>99</v>
      </c>
      <c r="F3425" s="246"/>
    </row>
    <row r="3426" s="280" customFormat="1" ht="14.1" customHeight="1" spans="1:6">
      <c r="A3426" s="304" t="s">
        <v>6</v>
      </c>
      <c r="B3426" s="306">
        <v>1140202</v>
      </c>
      <c r="C3426" s="326">
        <v>1</v>
      </c>
      <c r="D3426" s="326" t="s">
        <v>3330</v>
      </c>
      <c r="E3426" s="539">
        <v>99</v>
      </c>
      <c r="F3426" s="246"/>
    </row>
    <row r="3427" s="280" customFormat="1" ht="14.1" customHeight="1" spans="1:6">
      <c r="A3427" s="304" t="s">
        <v>6</v>
      </c>
      <c r="B3427" s="306">
        <v>1140203</v>
      </c>
      <c r="C3427" s="326">
        <v>1</v>
      </c>
      <c r="D3427" s="326" t="s">
        <v>3331</v>
      </c>
      <c r="E3427" s="539">
        <v>99</v>
      </c>
      <c r="F3427" s="246"/>
    </row>
    <row r="3428" s="280" customFormat="1" ht="14.1" customHeight="1" spans="1:6">
      <c r="A3428" s="304" t="s">
        <v>6</v>
      </c>
      <c r="B3428" s="306">
        <v>1140204</v>
      </c>
      <c r="C3428" s="326">
        <v>1</v>
      </c>
      <c r="D3428" s="326" t="s">
        <v>3332</v>
      </c>
      <c r="E3428" s="539">
        <v>99</v>
      </c>
      <c r="F3428" s="246"/>
    </row>
    <row r="3429" s="280" customFormat="1" ht="14.1" customHeight="1" spans="1:6">
      <c r="A3429" s="304" t="s">
        <v>6</v>
      </c>
      <c r="B3429" s="306">
        <v>1140205</v>
      </c>
      <c r="C3429" s="326">
        <v>1</v>
      </c>
      <c r="D3429" s="326" t="s">
        <v>3333</v>
      </c>
      <c r="E3429" s="539">
        <v>99</v>
      </c>
      <c r="F3429" s="246"/>
    </row>
    <row r="3430" s="280" customFormat="1" ht="14.1" customHeight="1" spans="1:6">
      <c r="A3430" s="304" t="s">
        <v>6</v>
      </c>
      <c r="B3430" s="306">
        <v>1140206</v>
      </c>
      <c r="C3430" s="326">
        <v>1</v>
      </c>
      <c r="D3430" s="326" t="s">
        <v>3334</v>
      </c>
      <c r="E3430" s="539">
        <v>99</v>
      </c>
      <c r="F3430" s="246"/>
    </row>
    <row r="3431" s="280" customFormat="1" ht="14.1" customHeight="1" spans="1:6">
      <c r="A3431" s="304" t="s">
        <v>6</v>
      </c>
      <c r="B3431" s="306">
        <v>1140207</v>
      </c>
      <c r="C3431" s="326">
        <v>1</v>
      </c>
      <c r="D3431" s="326" t="s">
        <v>3335</v>
      </c>
      <c r="E3431" s="539">
        <v>99</v>
      </c>
      <c r="F3431" s="246"/>
    </row>
    <row r="3432" s="280" customFormat="1" ht="14.1" customHeight="1" spans="1:6">
      <c r="A3432" s="304" t="s">
        <v>6</v>
      </c>
      <c r="B3432" s="306">
        <v>1140208</v>
      </c>
      <c r="C3432" s="326">
        <v>1</v>
      </c>
      <c r="D3432" s="326" t="s">
        <v>3336</v>
      </c>
      <c r="E3432" s="539">
        <v>99</v>
      </c>
      <c r="F3432" s="246"/>
    </row>
    <row r="3433" s="280" customFormat="1" ht="14.1" customHeight="1" spans="1:6">
      <c r="A3433" s="304" t="s">
        <v>6</v>
      </c>
      <c r="B3433" s="306">
        <v>1140209</v>
      </c>
      <c r="C3433" s="326">
        <v>1</v>
      </c>
      <c r="D3433" s="326" t="s">
        <v>3337</v>
      </c>
      <c r="E3433" s="539">
        <v>99</v>
      </c>
      <c r="F3433" s="246"/>
    </row>
    <row r="3434" s="280" customFormat="1" ht="14.1" customHeight="1" spans="1:6">
      <c r="A3434" s="304" t="s">
        <v>6</v>
      </c>
      <c r="B3434" s="306">
        <v>1140210</v>
      </c>
      <c r="C3434" s="326">
        <v>1</v>
      </c>
      <c r="D3434" s="326" t="s">
        <v>3338</v>
      </c>
      <c r="E3434" s="539">
        <v>99</v>
      </c>
      <c r="F3434" s="246"/>
    </row>
    <row r="3435" s="280" customFormat="1" ht="14.1" customHeight="1" spans="1:6">
      <c r="A3435" s="304" t="s">
        <v>6</v>
      </c>
      <c r="B3435" s="306">
        <v>1140211</v>
      </c>
      <c r="C3435" s="326">
        <v>1</v>
      </c>
      <c r="D3435" s="326" t="s">
        <v>3339</v>
      </c>
      <c r="E3435" s="539">
        <v>99</v>
      </c>
      <c r="F3435" s="246"/>
    </row>
    <row r="3436" s="280" customFormat="1" ht="14.1" customHeight="1" spans="1:6">
      <c r="A3436" s="304" t="s">
        <v>6</v>
      </c>
      <c r="B3436" s="306">
        <v>1140213</v>
      </c>
      <c r="C3436" s="326">
        <v>1</v>
      </c>
      <c r="D3436" s="326" t="s">
        <v>3340</v>
      </c>
      <c r="E3436" s="539">
        <v>99</v>
      </c>
      <c r="F3436" s="246"/>
    </row>
    <row r="3437" s="280" customFormat="1" ht="14.1" customHeight="1" spans="1:6">
      <c r="A3437" s="304" t="s">
        <v>6</v>
      </c>
      <c r="B3437" s="306">
        <v>1140214</v>
      </c>
      <c r="C3437" s="326">
        <v>1</v>
      </c>
      <c r="D3437" s="326" t="s">
        <v>3341</v>
      </c>
      <c r="E3437" s="539">
        <v>99</v>
      </c>
      <c r="F3437" s="246"/>
    </row>
    <row r="3438" s="280" customFormat="1" ht="14.1" customHeight="1" spans="1:6">
      <c r="A3438" s="304" t="s">
        <v>6</v>
      </c>
      <c r="B3438" s="306">
        <v>1140215</v>
      </c>
      <c r="C3438" s="326">
        <v>1</v>
      </c>
      <c r="D3438" s="326" t="s">
        <v>3342</v>
      </c>
      <c r="E3438" s="539">
        <v>99</v>
      </c>
      <c r="F3438" s="246"/>
    </row>
    <row r="3439" s="280" customFormat="1" ht="14.1" customHeight="1" spans="1:6">
      <c r="A3439" s="304" t="s">
        <v>6</v>
      </c>
      <c r="B3439" s="306">
        <v>1140216</v>
      </c>
      <c r="C3439" s="326">
        <v>1</v>
      </c>
      <c r="D3439" s="326" t="s">
        <v>3343</v>
      </c>
      <c r="E3439" s="539">
        <v>99</v>
      </c>
      <c r="F3439" s="246"/>
    </row>
    <row r="3440" s="280" customFormat="1" ht="14.1" customHeight="1" spans="1:6">
      <c r="A3440" s="304" t="s">
        <v>6</v>
      </c>
      <c r="B3440" s="306">
        <v>1140217</v>
      </c>
      <c r="C3440" s="326">
        <v>1</v>
      </c>
      <c r="D3440" s="326" t="s">
        <v>3344</v>
      </c>
      <c r="E3440" s="539">
        <v>99</v>
      </c>
      <c r="F3440" s="246"/>
    </row>
    <row r="3441" s="280" customFormat="1" ht="14.1" customHeight="1" spans="1:6">
      <c r="A3441" s="304" t="s">
        <v>6</v>
      </c>
      <c r="B3441" s="306">
        <v>1140218</v>
      </c>
      <c r="C3441" s="326">
        <v>1</v>
      </c>
      <c r="D3441" s="326" t="s">
        <v>2466</v>
      </c>
      <c r="E3441" s="539">
        <v>99</v>
      </c>
      <c r="F3441" s="246"/>
    </row>
    <row r="3442" s="280" customFormat="1" ht="14.1" customHeight="1" spans="1:6">
      <c r="A3442" s="304" t="s">
        <v>6</v>
      </c>
      <c r="B3442" s="306">
        <v>1140219</v>
      </c>
      <c r="C3442" s="326">
        <v>1</v>
      </c>
      <c r="D3442" s="326" t="s">
        <v>3345</v>
      </c>
      <c r="E3442" s="539">
        <v>99</v>
      </c>
      <c r="F3442" s="246"/>
    </row>
    <row r="3443" s="280" customFormat="1" ht="14.1" customHeight="1" spans="1:6">
      <c r="A3443" s="304" t="s">
        <v>6</v>
      </c>
      <c r="B3443" s="306">
        <v>1140220</v>
      </c>
      <c r="C3443" s="326">
        <v>1</v>
      </c>
      <c r="D3443" s="326" t="s">
        <v>3346</v>
      </c>
      <c r="E3443" s="539">
        <v>99</v>
      </c>
      <c r="F3443" s="246"/>
    </row>
    <row r="3444" s="280" customFormat="1" ht="14.1" customHeight="1" spans="1:6">
      <c r="A3444" s="304" t="s">
        <v>6</v>
      </c>
      <c r="B3444" s="306">
        <v>1140221</v>
      </c>
      <c r="C3444" s="326">
        <v>1</v>
      </c>
      <c r="D3444" s="326" t="s">
        <v>3347</v>
      </c>
      <c r="E3444" s="539">
        <v>99</v>
      </c>
      <c r="F3444" s="246"/>
    </row>
    <row r="3445" s="280" customFormat="1" ht="14.1" customHeight="1" spans="1:6">
      <c r="A3445" s="304" t="s">
        <v>6</v>
      </c>
      <c r="B3445" s="306">
        <v>1140222</v>
      </c>
      <c r="C3445" s="326">
        <v>1</v>
      </c>
      <c r="D3445" s="326" t="s">
        <v>3348</v>
      </c>
      <c r="E3445" s="539">
        <v>99</v>
      </c>
      <c r="F3445" s="246"/>
    </row>
    <row r="3446" s="280" customFormat="1" ht="14.1" customHeight="1" spans="1:6">
      <c r="A3446" s="304" t="s">
        <v>6</v>
      </c>
      <c r="B3446" s="306">
        <v>1140223</v>
      </c>
      <c r="C3446" s="326">
        <v>1</v>
      </c>
      <c r="D3446" s="326" t="s">
        <v>3349</v>
      </c>
      <c r="E3446" s="539">
        <v>99</v>
      </c>
      <c r="F3446" s="246"/>
    </row>
    <row r="3447" s="280" customFormat="1" ht="14.1" customHeight="1" spans="1:6">
      <c r="A3447" s="304" t="s">
        <v>6</v>
      </c>
      <c r="B3447" s="306">
        <v>1140224</v>
      </c>
      <c r="C3447" s="326">
        <v>1</v>
      </c>
      <c r="D3447" s="326" t="s">
        <v>3350</v>
      </c>
      <c r="E3447" s="539">
        <v>99</v>
      </c>
      <c r="F3447" s="246"/>
    </row>
    <row r="3448" s="280" customFormat="1" ht="14.1" customHeight="1" spans="1:6">
      <c r="A3448" s="304" t="s">
        <v>6</v>
      </c>
      <c r="B3448" s="306">
        <v>1140225</v>
      </c>
      <c r="C3448" s="326">
        <v>1</v>
      </c>
      <c r="D3448" s="326" t="s">
        <v>3351</v>
      </c>
      <c r="E3448" s="539">
        <v>99</v>
      </c>
      <c r="F3448" s="246"/>
    </row>
    <row r="3449" s="280" customFormat="1" ht="14.1" customHeight="1" spans="1:6">
      <c r="A3449" s="304" t="s">
        <v>6</v>
      </c>
      <c r="B3449" s="306">
        <v>1140226</v>
      </c>
      <c r="C3449" s="326">
        <v>1</v>
      </c>
      <c r="D3449" s="326" t="s">
        <v>3352</v>
      </c>
      <c r="E3449" s="539">
        <v>99</v>
      </c>
      <c r="F3449" s="246"/>
    </row>
    <row r="3450" s="280" customFormat="1" ht="14.1" customHeight="1" spans="1:6">
      <c r="A3450" s="304" t="s">
        <v>6</v>
      </c>
      <c r="B3450" s="306">
        <v>1140227</v>
      </c>
      <c r="C3450" s="326">
        <v>1</v>
      </c>
      <c r="D3450" s="326" t="s">
        <v>3353</v>
      </c>
      <c r="E3450" s="539">
        <v>99</v>
      </c>
      <c r="F3450" s="246"/>
    </row>
    <row r="3451" s="280" customFormat="1" ht="14.1" customHeight="1" spans="1:6">
      <c r="A3451" s="304" t="s">
        <v>6</v>
      </c>
      <c r="B3451" s="306">
        <v>1140228</v>
      </c>
      <c r="C3451" s="326">
        <v>1</v>
      </c>
      <c r="D3451" s="326" t="s">
        <v>3354</v>
      </c>
      <c r="E3451" s="539">
        <v>99</v>
      </c>
      <c r="F3451" s="246"/>
    </row>
    <row r="3452" s="280" customFormat="1" ht="14.1" customHeight="1" spans="1:6">
      <c r="A3452" s="304" t="s">
        <v>6</v>
      </c>
      <c r="B3452" s="306">
        <v>1140229</v>
      </c>
      <c r="C3452" s="326">
        <v>1</v>
      </c>
      <c r="D3452" s="326" t="s">
        <v>3355</v>
      </c>
      <c r="E3452" s="539">
        <v>99</v>
      </c>
      <c r="F3452" s="246"/>
    </row>
    <row r="3453" s="280" customFormat="1" ht="14.1" customHeight="1" spans="1:6">
      <c r="A3453" s="304" t="s">
        <v>6</v>
      </c>
      <c r="B3453" s="306">
        <v>1140230</v>
      </c>
      <c r="C3453" s="326">
        <v>1</v>
      </c>
      <c r="D3453" s="326" t="s">
        <v>3356</v>
      </c>
      <c r="E3453" s="539">
        <v>99</v>
      </c>
      <c r="F3453" s="246"/>
    </row>
    <row r="3454" s="280" customFormat="1" ht="14.1" customHeight="1" spans="1:6">
      <c r="A3454" s="304" t="s">
        <v>6</v>
      </c>
      <c r="B3454" s="306">
        <v>1140231</v>
      </c>
      <c r="C3454" s="326">
        <v>1</v>
      </c>
      <c r="D3454" s="326" t="s">
        <v>3357</v>
      </c>
      <c r="E3454" s="539">
        <v>99</v>
      </c>
      <c r="F3454" s="246"/>
    </row>
    <row r="3455" s="280" customFormat="1" ht="14.1" customHeight="1" spans="1:6">
      <c r="A3455" s="304" t="s">
        <v>6</v>
      </c>
      <c r="B3455" s="306">
        <v>1140232</v>
      </c>
      <c r="C3455" s="326">
        <v>1</v>
      </c>
      <c r="D3455" s="326" t="s">
        <v>3358</v>
      </c>
      <c r="E3455" s="539">
        <v>99</v>
      </c>
      <c r="F3455" s="246"/>
    </row>
    <row r="3456" s="280" customFormat="1" ht="14.1" customHeight="1" spans="1:6">
      <c r="A3456" s="304" t="s">
        <v>6</v>
      </c>
      <c r="B3456" s="306">
        <v>1140233</v>
      </c>
      <c r="C3456" s="326">
        <v>1</v>
      </c>
      <c r="D3456" s="326" t="s">
        <v>3359</v>
      </c>
      <c r="E3456" s="539">
        <v>99</v>
      </c>
      <c r="F3456" s="246"/>
    </row>
    <row r="3457" s="246" customFormat="1" ht="14.1" customHeight="1" spans="1:5">
      <c r="A3457" s="299" t="s">
        <v>6</v>
      </c>
      <c r="B3457" s="300">
        <v>1150002</v>
      </c>
      <c r="C3457" s="299">
        <v>1</v>
      </c>
      <c r="D3457" s="299" t="s">
        <v>3360</v>
      </c>
      <c r="E3457" s="302">
        <v>99</v>
      </c>
    </row>
    <row r="3458" s="246" customFormat="1" ht="14.1" customHeight="1" spans="1:5">
      <c r="A3458" s="299" t="s">
        <v>6</v>
      </c>
      <c r="B3458" s="300">
        <v>1150004</v>
      </c>
      <c r="C3458" s="299">
        <v>1</v>
      </c>
      <c r="D3458" s="299" t="s">
        <v>3361</v>
      </c>
      <c r="E3458" s="302">
        <v>99</v>
      </c>
    </row>
    <row r="3459" s="246" customFormat="1" ht="14.1" customHeight="1" spans="1:5">
      <c r="A3459" s="299" t="s">
        <v>6</v>
      </c>
      <c r="B3459" s="300">
        <v>1150007</v>
      </c>
      <c r="C3459" s="299">
        <v>1</v>
      </c>
      <c r="D3459" s="299" t="s">
        <v>3362</v>
      </c>
      <c r="E3459" s="302">
        <v>99</v>
      </c>
    </row>
    <row r="3460" s="246" customFormat="1" ht="14.1" customHeight="1" spans="1:5">
      <c r="A3460" s="299" t="s">
        <v>6</v>
      </c>
      <c r="B3460" s="300">
        <v>1150008</v>
      </c>
      <c r="C3460" s="299">
        <v>1</v>
      </c>
      <c r="D3460" s="301" t="s">
        <v>3363</v>
      </c>
      <c r="E3460" s="302">
        <v>99</v>
      </c>
    </row>
    <row r="3461" s="246" customFormat="1" ht="14.1" customHeight="1" spans="1:5">
      <c r="A3461" s="299" t="s">
        <v>6</v>
      </c>
      <c r="B3461" s="300">
        <v>1150010</v>
      </c>
      <c r="C3461" s="299">
        <v>1</v>
      </c>
      <c r="D3461" s="301" t="s">
        <v>3364</v>
      </c>
      <c r="E3461" s="302">
        <v>99</v>
      </c>
    </row>
    <row r="3462" s="246" customFormat="1" ht="14.1" customHeight="1" spans="1:5">
      <c r="A3462" s="299" t="s">
        <v>6</v>
      </c>
      <c r="B3462" s="300">
        <v>1150013</v>
      </c>
      <c r="C3462" s="299">
        <v>1</v>
      </c>
      <c r="D3462" s="301" t="s">
        <v>3365</v>
      </c>
      <c r="E3462" s="302">
        <v>99</v>
      </c>
    </row>
    <row r="3463" s="246" customFormat="1" ht="14.1" customHeight="1" spans="1:5">
      <c r="A3463" s="299" t="s">
        <v>6</v>
      </c>
      <c r="B3463" s="300">
        <v>1150014</v>
      </c>
      <c r="C3463" s="299">
        <v>1</v>
      </c>
      <c r="D3463" s="301" t="s">
        <v>3366</v>
      </c>
      <c r="E3463" s="302">
        <v>99</v>
      </c>
    </row>
    <row r="3464" s="246" customFormat="1" ht="14.1" customHeight="1" spans="1:5">
      <c r="A3464" s="299" t="s">
        <v>6</v>
      </c>
      <c r="B3464" s="300">
        <v>1150015</v>
      </c>
      <c r="C3464" s="299">
        <v>1</v>
      </c>
      <c r="D3464" s="301" t="s">
        <v>3367</v>
      </c>
      <c r="E3464" s="302">
        <v>99</v>
      </c>
    </row>
    <row r="3465" s="246" customFormat="1" ht="14.1" customHeight="1" spans="1:5">
      <c r="A3465" s="299" t="s">
        <v>6</v>
      </c>
      <c r="B3465" s="300">
        <v>1150016</v>
      </c>
      <c r="C3465" s="299">
        <v>1</v>
      </c>
      <c r="D3465" s="301" t="s">
        <v>3368</v>
      </c>
      <c r="E3465" s="302">
        <v>99</v>
      </c>
    </row>
    <row r="3466" s="246" customFormat="1" ht="14.1" customHeight="1" spans="1:5">
      <c r="A3466" s="299" t="s">
        <v>6</v>
      </c>
      <c r="B3466" s="300">
        <v>1150018</v>
      </c>
      <c r="C3466" s="299">
        <v>1</v>
      </c>
      <c r="D3466" s="301" t="s">
        <v>3369</v>
      </c>
      <c r="E3466" s="302">
        <v>99</v>
      </c>
    </row>
    <row r="3467" s="246" customFormat="1" ht="14.1" customHeight="1" spans="1:5">
      <c r="A3467" s="299" t="s">
        <v>6</v>
      </c>
      <c r="B3467" s="300">
        <v>1150022</v>
      </c>
      <c r="C3467" s="299">
        <v>1</v>
      </c>
      <c r="D3467" s="301" t="s">
        <v>3370</v>
      </c>
      <c r="E3467" s="302">
        <v>99</v>
      </c>
    </row>
    <row r="3468" s="246" customFormat="1" ht="14.1" customHeight="1" spans="1:5">
      <c r="A3468" s="299" t="s">
        <v>6</v>
      </c>
      <c r="B3468" s="300">
        <v>1150023</v>
      </c>
      <c r="C3468" s="299">
        <v>1</v>
      </c>
      <c r="D3468" s="301" t="s">
        <v>3371</v>
      </c>
      <c r="E3468" s="302">
        <v>99</v>
      </c>
    </row>
    <row r="3469" s="246" customFormat="1" ht="14.1" customHeight="1" spans="1:5">
      <c r="A3469" s="299" t="s">
        <v>6</v>
      </c>
      <c r="B3469" s="300">
        <v>1150026</v>
      </c>
      <c r="C3469" s="299">
        <v>1</v>
      </c>
      <c r="D3469" s="301" t="s">
        <v>3372</v>
      </c>
      <c r="E3469" s="302">
        <v>99</v>
      </c>
    </row>
    <row r="3470" s="246" customFormat="1" ht="14.1" customHeight="1" spans="1:5">
      <c r="A3470" s="299" t="s">
        <v>6</v>
      </c>
      <c r="B3470" s="300">
        <v>1150029</v>
      </c>
      <c r="C3470" s="299">
        <v>1</v>
      </c>
      <c r="D3470" s="301" t="s">
        <v>3373</v>
      </c>
      <c r="E3470" s="302">
        <v>99</v>
      </c>
    </row>
    <row r="3471" s="246" customFormat="1" ht="14.1" customHeight="1" spans="1:5">
      <c r="A3471" s="299" t="s">
        <v>6</v>
      </c>
      <c r="B3471" s="300">
        <v>1150030</v>
      </c>
      <c r="C3471" s="299">
        <v>1</v>
      </c>
      <c r="D3471" s="301" t="s">
        <v>3374</v>
      </c>
      <c r="E3471" s="302">
        <v>99</v>
      </c>
    </row>
    <row r="3472" s="246" customFormat="1" ht="14.1" customHeight="1" spans="1:5">
      <c r="A3472" s="299" t="s">
        <v>6</v>
      </c>
      <c r="B3472" s="300">
        <v>1150031</v>
      </c>
      <c r="C3472" s="299">
        <v>1</v>
      </c>
      <c r="D3472" s="301" t="s">
        <v>3375</v>
      </c>
      <c r="E3472" s="302">
        <v>99</v>
      </c>
    </row>
    <row r="3473" s="246" customFormat="1" ht="14.1" customHeight="1" spans="1:5">
      <c r="A3473" s="299" t="s">
        <v>6</v>
      </c>
      <c r="B3473" s="300">
        <v>1150036</v>
      </c>
      <c r="C3473" s="299">
        <v>1</v>
      </c>
      <c r="D3473" s="301" t="s">
        <v>3376</v>
      </c>
      <c r="E3473" s="302">
        <v>99</v>
      </c>
    </row>
    <row r="3474" s="246" customFormat="1" ht="14.1" customHeight="1" spans="1:5">
      <c r="A3474" s="299" t="s">
        <v>6</v>
      </c>
      <c r="B3474" s="300">
        <v>1150046</v>
      </c>
      <c r="C3474" s="299">
        <v>1</v>
      </c>
      <c r="D3474" s="301" t="s">
        <v>3377</v>
      </c>
      <c r="E3474" s="302">
        <v>99</v>
      </c>
    </row>
    <row r="3475" s="246" customFormat="1" ht="14.1" customHeight="1" spans="1:5">
      <c r="A3475" s="299" t="s">
        <v>6</v>
      </c>
      <c r="B3475" s="300">
        <v>1150049</v>
      </c>
      <c r="C3475" s="299">
        <v>1</v>
      </c>
      <c r="D3475" s="301" t="s">
        <v>3324</v>
      </c>
      <c r="E3475" s="302">
        <v>99</v>
      </c>
    </row>
    <row r="3476" s="246" customFormat="1" ht="14.1" customHeight="1" spans="1:5">
      <c r="A3476" s="299" t="s">
        <v>6</v>
      </c>
      <c r="B3476" s="300">
        <v>1150052</v>
      </c>
      <c r="C3476" s="299">
        <v>1</v>
      </c>
      <c r="D3476" s="301" t="s">
        <v>3378</v>
      </c>
      <c r="E3476" s="302">
        <v>99</v>
      </c>
    </row>
    <row r="3477" s="246" customFormat="1" ht="14.1" customHeight="1" spans="1:5">
      <c r="A3477" s="299" t="s">
        <v>6</v>
      </c>
      <c r="B3477" s="300">
        <v>1150053</v>
      </c>
      <c r="C3477" s="299">
        <v>1</v>
      </c>
      <c r="D3477" s="301" t="s">
        <v>3379</v>
      </c>
      <c r="E3477" s="302">
        <v>99</v>
      </c>
    </row>
    <row r="3478" s="246" customFormat="1" ht="14.1" customHeight="1" spans="1:5">
      <c r="A3478" s="299" t="s">
        <v>6</v>
      </c>
      <c r="B3478" s="300">
        <v>1150054</v>
      </c>
      <c r="C3478" s="299">
        <v>1</v>
      </c>
      <c r="D3478" s="301" t="s">
        <v>3380</v>
      </c>
      <c r="E3478" s="302">
        <v>99</v>
      </c>
    </row>
    <row r="3479" s="246" customFormat="1" ht="14.1" customHeight="1" spans="1:5">
      <c r="A3479" s="299" t="s">
        <v>6</v>
      </c>
      <c r="B3479" s="300">
        <v>1150055</v>
      </c>
      <c r="C3479" s="299">
        <v>1</v>
      </c>
      <c r="D3479" s="301" t="s">
        <v>3381</v>
      </c>
      <c r="E3479" s="302">
        <v>99</v>
      </c>
    </row>
    <row r="3480" s="246" customFormat="1" ht="14.1" customHeight="1" spans="1:5">
      <c r="A3480" s="299" t="s">
        <v>6</v>
      </c>
      <c r="B3480" s="300">
        <v>1150057</v>
      </c>
      <c r="C3480" s="299">
        <v>1</v>
      </c>
      <c r="D3480" s="301" t="s">
        <v>3382</v>
      </c>
      <c r="E3480" s="302">
        <v>99</v>
      </c>
    </row>
    <row r="3481" s="246" customFormat="1" ht="14.1" customHeight="1" spans="1:5">
      <c r="A3481" s="299" t="s">
        <v>6</v>
      </c>
      <c r="B3481" s="300">
        <v>1150059</v>
      </c>
      <c r="C3481" s="299">
        <v>1</v>
      </c>
      <c r="D3481" s="301" t="s">
        <v>3383</v>
      </c>
      <c r="E3481" s="302">
        <v>99</v>
      </c>
    </row>
    <row r="3482" s="246" customFormat="1" ht="14.1" customHeight="1" spans="1:5">
      <c r="A3482" s="299" t="s">
        <v>6</v>
      </c>
      <c r="B3482" s="300">
        <v>1150063</v>
      </c>
      <c r="C3482" s="299">
        <v>1</v>
      </c>
      <c r="D3482" s="301" t="s">
        <v>3384</v>
      </c>
      <c r="E3482" s="302">
        <v>99</v>
      </c>
    </row>
    <row r="3483" s="246" customFormat="1" ht="14.1" customHeight="1" spans="1:5">
      <c r="A3483" s="299" t="s">
        <v>6</v>
      </c>
      <c r="B3483" s="300">
        <v>1150064</v>
      </c>
      <c r="C3483" s="299">
        <v>1</v>
      </c>
      <c r="D3483" s="301" t="s">
        <v>3385</v>
      </c>
      <c r="E3483" s="302">
        <v>99</v>
      </c>
    </row>
    <row r="3484" s="246" customFormat="1" ht="14.1" customHeight="1" spans="1:5">
      <c r="A3484" s="299" t="s">
        <v>6</v>
      </c>
      <c r="B3484" s="300">
        <v>1150065</v>
      </c>
      <c r="C3484" s="299">
        <v>1</v>
      </c>
      <c r="D3484" s="301" t="s">
        <v>3386</v>
      </c>
      <c r="E3484" s="302">
        <v>99</v>
      </c>
    </row>
    <row r="3485" s="246" customFormat="1" ht="14.1" customHeight="1" spans="1:5">
      <c r="A3485" s="299" t="s">
        <v>6</v>
      </c>
      <c r="B3485" s="300">
        <v>1150068</v>
      </c>
      <c r="C3485" s="299">
        <v>1</v>
      </c>
      <c r="D3485" s="301" t="s">
        <v>3387</v>
      </c>
      <c r="E3485" s="302">
        <v>99</v>
      </c>
    </row>
    <row r="3486" s="246" customFormat="1" ht="14.1" customHeight="1" spans="1:5">
      <c r="A3486" s="299" t="s">
        <v>6</v>
      </c>
      <c r="B3486" s="300">
        <v>1150069</v>
      </c>
      <c r="C3486" s="299">
        <v>1</v>
      </c>
      <c r="D3486" s="301" t="s">
        <v>3388</v>
      </c>
      <c r="E3486" s="302">
        <v>99</v>
      </c>
    </row>
    <row r="3487" s="246" customFormat="1" ht="14.1" customHeight="1" spans="1:5">
      <c r="A3487" s="299" t="s">
        <v>6</v>
      </c>
      <c r="B3487" s="300">
        <v>1150070</v>
      </c>
      <c r="C3487" s="299">
        <v>1</v>
      </c>
      <c r="D3487" s="301" t="s">
        <v>3389</v>
      </c>
      <c r="E3487" s="302">
        <v>99</v>
      </c>
    </row>
    <row r="3488" s="246" customFormat="1" ht="14.1" customHeight="1" spans="1:5">
      <c r="A3488" s="299" t="s">
        <v>6</v>
      </c>
      <c r="B3488" s="300">
        <v>1150075</v>
      </c>
      <c r="C3488" s="299">
        <v>1</v>
      </c>
      <c r="D3488" s="301" t="s">
        <v>3390</v>
      </c>
      <c r="E3488" s="302">
        <v>99</v>
      </c>
    </row>
    <row r="3489" s="246" customFormat="1" ht="14.1" customHeight="1" spans="1:5">
      <c r="A3489" s="299" t="s">
        <v>6</v>
      </c>
      <c r="B3489" s="300">
        <v>1150077</v>
      </c>
      <c r="C3489" s="299">
        <v>1</v>
      </c>
      <c r="D3489" s="301" t="s">
        <v>3391</v>
      </c>
      <c r="E3489" s="302">
        <v>99</v>
      </c>
    </row>
    <row r="3490" s="246" customFormat="1" ht="14.1" customHeight="1" spans="1:5">
      <c r="A3490" s="299" t="s">
        <v>6</v>
      </c>
      <c r="B3490" s="300">
        <v>1150078</v>
      </c>
      <c r="C3490" s="299">
        <v>1</v>
      </c>
      <c r="D3490" s="301" t="s">
        <v>3392</v>
      </c>
      <c r="E3490" s="302">
        <v>99</v>
      </c>
    </row>
    <row r="3491" s="246" customFormat="1" ht="14.1" customHeight="1" spans="1:5">
      <c r="A3491" s="299" t="s">
        <v>6</v>
      </c>
      <c r="B3491" s="300">
        <v>1150079</v>
      </c>
      <c r="C3491" s="299">
        <v>1</v>
      </c>
      <c r="D3491" s="301" t="s">
        <v>3393</v>
      </c>
      <c r="E3491" s="302">
        <v>99</v>
      </c>
    </row>
    <row r="3492" s="246" customFormat="1" ht="14.1" customHeight="1" spans="1:5">
      <c r="A3492" s="299" t="s">
        <v>6</v>
      </c>
      <c r="B3492" s="300">
        <v>1150082</v>
      </c>
      <c r="C3492" s="299">
        <v>1</v>
      </c>
      <c r="D3492" s="301" t="s">
        <v>3394</v>
      </c>
      <c r="E3492" s="302">
        <v>99</v>
      </c>
    </row>
    <row r="3493" s="246" customFormat="1" ht="14.1" customHeight="1" spans="1:5">
      <c r="A3493" s="299" t="s">
        <v>6</v>
      </c>
      <c r="B3493" s="300">
        <v>1150083</v>
      </c>
      <c r="C3493" s="299">
        <v>1</v>
      </c>
      <c r="D3493" s="301" t="s">
        <v>3395</v>
      </c>
      <c r="E3493" s="302">
        <v>99</v>
      </c>
    </row>
    <row r="3494" s="246" customFormat="1" ht="14.1" customHeight="1" spans="1:5">
      <c r="A3494" s="299" t="s">
        <v>6</v>
      </c>
      <c r="B3494" s="300">
        <v>1150086</v>
      </c>
      <c r="C3494" s="299">
        <v>1</v>
      </c>
      <c r="D3494" s="301" t="s">
        <v>3396</v>
      </c>
      <c r="E3494" s="302">
        <v>99</v>
      </c>
    </row>
    <row r="3495" s="246" customFormat="1" ht="14.1" customHeight="1" spans="1:5">
      <c r="A3495" s="299" t="s">
        <v>6</v>
      </c>
      <c r="B3495" s="300">
        <v>1150087</v>
      </c>
      <c r="C3495" s="299">
        <v>1</v>
      </c>
      <c r="D3495" s="301" t="s">
        <v>3397</v>
      </c>
      <c r="E3495" s="302">
        <v>99</v>
      </c>
    </row>
    <row r="3496" s="246" customFormat="1" ht="14.1" customHeight="1" spans="1:5">
      <c r="A3496" s="299" t="s">
        <v>6</v>
      </c>
      <c r="B3496" s="300">
        <v>1150088</v>
      </c>
      <c r="C3496" s="299">
        <v>1</v>
      </c>
      <c r="D3496" s="301" t="s">
        <v>3398</v>
      </c>
      <c r="E3496" s="302">
        <v>99</v>
      </c>
    </row>
    <row r="3497" s="246" customFormat="1" ht="14.1" customHeight="1" spans="1:5">
      <c r="A3497" s="299" t="s">
        <v>6</v>
      </c>
      <c r="B3497" s="300">
        <v>1150089</v>
      </c>
      <c r="C3497" s="299">
        <v>1</v>
      </c>
      <c r="D3497" s="301" t="s">
        <v>3399</v>
      </c>
      <c r="E3497" s="302">
        <v>99</v>
      </c>
    </row>
    <row r="3498" s="246" customFormat="1" ht="14.1" customHeight="1" spans="1:5">
      <c r="A3498" s="299" t="s">
        <v>6</v>
      </c>
      <c r="B3498" s="300">
        <v>1150096</v>
      </c>
      <c r="C3498" s="299">
        <v>1</v>
      </c>
      <c r="D3498" s="301" t="s">
        <v>3400</v>
      </c>
      <c r="E3498" s="302">
        <v>99</v>
      </c>
    </row>
    <row r="3499" s="246" customFormat="1" ht="14.1" customHeight="1" spans="1:5">
      <c r="A3499" s="299" t="s">
        <v>6</v>
      </c>
      <c r="B3499" s="300">
        <v>1150097</v>
      </c>
      <c r="C3499" s="299">
        <v>1</v>
      </c>
      <c r="D3499" s="301" t="s">
        <v>3401</v>
      </c>
      <c r="E3499" s="302">
        <v>99</v>
      </c>
    </row>
    <row r="3500" s="246" customFormat="1" ht="14.1" customHeight="1" spans="1:5">
      <c r="A3500" s="299" t="s">
        <v>6</v>
      </c>
      <c r="B3500" s="300">
        <v>1150099</v>
      </c>
      <c r="C3500" s="299">
        <v>1</v>
      </c>
      <c r="D3500" s="301" t="s">
        <v>3402</v>
      </c>
      <c r="E3500" s="302">
        <v>99</v>
      </c>
    </row>
    <row r="3501" s="246" customFormat="1" ht="14.1" customHeight="1" spans="1:5">
      <c r="A3501" s="299" t="s">
        <v>6</v>
      </c>
      <c r="B3501" s="300">
        <v>1150104</v>
      </c>
      <c r="C3501" s="299">
        <v>1</v>
      </c>
      <c r="D3501" s="301" t="s">
        <v>1249</v>
      </c>
      <c r="E3501" s="302">
        <v>99</v>
      </c>
    </row>
    <row r="3502" s="246" customFormat="1" ht="14.1" customHeight="1" spans="1:5">
      <c r="A3502" s="299" t="s">
        <v>6</v>
      </c>
      <c r="B3502" s="300">
        <v>1150105</v>
      </c>
      <c r="C3502" s="299">
        <v>1</v>
      </c>
      <c r="D3502" s="301" t="s">
        <v>2155</v>
      </c>
      <c r="E3502" s="302">
        <v>99</v>
      </c>
    </row>
    <row r="3503" s="246" customFormat="1" ht="14.1" customHeight="1" spans="1:5">
      <c r="A3503" s="299" t="s">
        <v>6</v>
      </c>
      <c r="B3503" s="300">
        <v>1150106</v>
      </c>
      <c r="C3503" s="299">
        <v>1</v>
      </c>
      <c r="D3503" s="301" t="s">
        <v>3403</v>
      </c>
      <c r="E3503" s="302">
        <v>99</v>
      </c>
    </row>
    <row r="3504" s="246" customFormat="1" ht="14.1" customHeight="1" spans="1:5">
      <c r="A3504" s="299" t="s">
        <v>6</v>
      </c>
      <c r="B3504" s="300">
        <v>1150107</v>
      </c>
      <c r="C3504" s="299">
        <v>1</v>
      </c>
      <c r="D3504" s="301" t="s">
        <v>3404</v>
      </c>
      <c r="E3504" s="302">
        <v>99</v>
      </c>
    </row>
    <row r="3505" s="246" customFormat="1" ht="14.1" customHeight="1" spans="1:5">
      <c r="A3505" s="299" t="s">
        <v>6</v>
      </c>
      <c r="B3505" s="300">
        <v>1150108</v>
      </c>
      <c r="C3505" s="299">
        <v>1</v>
      </c>
      <c r="D3505" s="301" t="s">
        <v>1020</v>
      </c>
      <c r="E3505" s="302">
        <v>99</v>
      </c>
    </row>
    <row r="3506" s="246" customFormat="1" ht="14.1" customHeight="1" spans="1:5">
      <c r="A3506" s="299" t="s">
        <v>6</v>
      </c>
      <c r="B3506" s="300">
        <v>1150109</v>
      </c>
      <c r="C3506" s="299">
        <v>1</v>
      </c>
      <c r="D3506" s="301" t="s">
        <v>3405</v>
      </c>
      <c r="E3506" s="302">
        <v>99</v>
      </c>
    </row>
    <row r="3507" s="246" customFormat="1" ht="14.1" customHeight="1" spans="1:5">
      <c r="A3507" s="299" t="s">
        <v>6</v>
      </c>
      <c r="B3507" s="300">
        <v>1150110</v>
      </c>
      <c r="C3507" s="299">
        <v>1</v>
      </c>
      <c r="D3507" s="301" t="s">
        <v>678</v>
      </c>
      <c r="E3507" s="302">
        <v>99</v>
      </c>
    </row>
    <row r="3508" s="246" customFormat="1" ht="14.1" customHeight="1" spans="1:5">
      <c r="A3508" s="299" t="s">
        <v>6</v>
      </c>
      <c r="B3508" s="300">
        <v>1150116</v>
      </c>
      <c r="C3508" s="299">
        <v>1</v>
      </c>
      <c r="D3508" s="301" t="s">
        <v>3406</v>
      </c>
      <c r="E3508" s="302">
        <v>99</v>
      </c>
    </row>
    <row r="3509" s="246" customFormat="1" ht="14.1" customHeight="1" spans="1:5">
      <c r="A3509" s="299" t="s">
        <v>6</v>
      </c>
      <c r="B3509" s="300">
        <v>1150118</v>
      </c>
      <c r="C3509" s="299">
        <v>1</v>
      </c>
      <c r="D3509" s="301" t="s">
        <v>3407</v>
      </c>
      <c r="E3509" s="302">
        <v>99</v>
      </c>
    </row>
    <row r="3510" s="246" customFormat="1" ht="14.1" customHeight="1" spans="1:5">
      <c r="A3510" s="299" t="s">
        <v>6</v>
      </c>
      <c r="B3510" s="300">
        <v>1150119</v>
      </c>
      <c r="C3510" s="299">
        <v>1</v>
      </c>
      <c r="D3510" s="301" t="s">
        <v>3408</v>
      </c>
      <c r="E3510" s="302">
        <v>99</v>
      </c>
    </row>
    <row r="3511" s="246" customFormat="1" ht="14.1" customHeight="1" spans="1:5">
      <c r="A3511" s="299" t="s">
        <v>6</v>
      </c>
      <c r="B3511" s="300">
        <v>1150123</v>
      </c>
      <c r="C3511" s="299">
        <v>1</v>
      </c>
      <c r="D3511" s="301" t="s">
        <v>3409</v>
      </c>
      <c r="E3511" s="302">
        <v>99</v>
      </c>
    </row>
    <row r="3512" s="246" customFormat="1" ht="14.1" customHeight="1" spans="1:5">
      <c r="A3512" s="299" t="s">
        <v>6</v>
      </c>
      <c r="B3512" s="300">
        <v>1150125</v>
      </c>
      <c r="C3512" s="299">
        <v>1</v>
      </c>
      <c r="D3512" s="301" t="s">
        <v>3410</v>
      </c>
      <c r="E3512" s="302">
        <v>99</v>
      </c>
    </row>
    <row r="3513" s="246" customFormat="1" ht="14.1" customHeight="1" spans="1:5">
      <c r="A3513" s="299" t="s">
        <v>6</v>
      </c>
      <c r="B3513" s="300">
        <v>1150128</v>
      </c>
      <c r="C3513" s="299">
        <v>1</v>
      </c>
      <c r="D3513" s="301" t="s">
        <v>3411</v>
      </c>
      <c r="E3513" s="302">
        <v>99</v>
      </c>
    </row>
    <row r="3514" s="246" customFormat="1" ht="14.1" customHeight="1" spans="1:5">
      <c r="A3514" s="299" t="s">
        <v>6</v>
      </c>
      <c r="B3514" s="300">
        <v>1150129</v>
      </c>
      <c r="C3514" s="299">
        <v>1</v>
      </c>
      <c r="D3514" s="301" t="s">
        <v>3412</v>
      </c>
      <c r="E3514" s="302">
        <v>99</v>
      </c>
    </row>
    <row r="3515" s="246" customFormat="1" ht="14.1" customHeight="1" spans="1:5">
      <c r="A3515" s="299" t="s">
        <v>6</v>
      </c>
      <c r="B3515" s="300">
        <v>1150130</v>
      </c>
      <c r="C3515" s="299">
        <v>1</v>
      </c>
      <c r="D3515" s="301" t="s">
        <v>3413</v>
      </c>
      <c r="E3515" s="302">
        <v>99</v>
      </c>
    </row>
    <row r="3516" s="246" customFormat="1" ht="14.1" customHeight="1" spans="1:5">
      <c r="A3516" s="299" t="s">
        <v>6</v>
      </c>
      <c r="B3516" s="300">
        <v>1150132</v>
      </c>
      <c r="C3516" s="299">
        <v>1</v>
      </c>
      <c r="D3516" s="301" t="s">
        <v>3414</v>
      </c>
      <c r="E3516" s="302">
        <v>99</v>
      </c>
    </row>
    <row r="3517" s="246" customFormat="1" ht="14.1" customHeight="1" spans="1:5">
      <c r="A3517" s="299" t="s">
        <v>6</v>
      </c>
      <c r="B3517" s="300">
        <v>1150133</v>
      </c>
      <c r="C3517" s="299">
        <v>1</v>
      </c>
      <c r="D3517" s="301" t="s">
        <v>3415</v>
      </c>
      <c r="E3517" s="302">
        <v>99</v>
      </c>
    </row>
    <row r="3518" s="246" customFormat="1" ht="14.1" customHeight="1" spans="1:5">
      <c r="A3518" s="299" t="s">
        <v>6</v>
      </c>
      <c r="B3518" s="300">
        <v>1150137</v>
      </c>
      <c r="C3518" s="299">
        <v>1</v>
      </c>
      <c r="D3518" s="301" t="s">
        <v>3416</v>
      </c>
      <c r="E3518" s="302">
        <v>99</v>
      </c>
    </row>
    <row r="3519" s="246" customFormat="1" ht="14.1" customHeight="1" spans="1:5">
      <c r="A3519" s="299" t="s">
        <v>6</v>
      </c>
      <c r="B3519" s="300">
        <v>1150138</v>
      </c>
      <c r="C3519" s="299">
        <v>1</v>
      </c>
      <c r="D3519" s="301" t="s">
        <v>3417</v>
      </c>
      <c r="E3519" s="302">
        <v>99</v>
      </c>
    </row>
    <row r="3520" s="246" customFormat="1" ht="14.1" customHeight="1" spans="1:5">
      <c r="A3520" s="299" t="s">
        <v>6</v>
      </c>
      <c r="B3520" s="300">
        <v>1150139</v>
      </c>
      <c r="C3520" s="299">
        <v>1</v>
      </c>
      <c r="D3520" s="301" t="s">
        <v>3418</v>
      </c>
      <c r="E3520" s="302">
        <v>99</v>
      </c>
    </row>
    <row r="3521" s="246" customFormat="1" ht="14.1" customHeight="1" spans="1:5">
      <c r="A3521" s="299" t="s">
        <v>6</v>
      </c>
      <c r="B3521" s="300">
        <v>1150140</v>
      </c>
      <c r="C3521" s="299">
        <v>1</v>
      </c>
      <c r="D3521" s="301" t="s">
        <v>3419</v>
      </c>
      <c r="E3521" s="302">
        <v>99</v>
      </c>
    </row>
    <row r="3522" s="246" customFormat="1" ht="14.1" customHeight="1" spans="1:5">
      <c r="A3522" s="299" t="s">
        <v>6</v>
      </c>
      <c r="B3522" s="300">
        <v>1150142</v>
      </c>
      <c r="C3522" s="299">
        <v>1</v>
      </c>
      <c r="D3522" s="301" t="s">
        <v>3420</v>
      </c>
      <c r="E3522" s="302">
        <v>99</v>
      </c>
    </row>
    <row r="3523" s="246" customFormat="1" ht="14.1" customHeight="1" spans="1:5">
      <c r="A3523" s="299" t="s">
        <v>6</v>
      </c>
      <c r="B3523" s="300">
        <v>1150146</v>
      </c>
      <c r="C3523" s="299">
        <v>1</v>
      </c>
      <c r="D3523" s="301" t="s">
        <v>3421</v>
      </c>
      <c r="E3523" s="302">
        <v>99</v>
      </c>
    </row>
    <row r="3524" s="246" customFormat="1" ht="14.1" customHeight="1" spans="1:5">
      <c r="A3524" s="299" t="s">
        <v>6</v>
      </c>
      <c r="B3524" s="300">
        <v>1150147</v>
      </c>
      <c r="C3524" s="299">
        <v>1</v>
      </c>
      <c r="D3524" s="301" t="s">
        <v>3422</v>
      </c>
      <c r="E3524" s="302">
        <v>99</v>
      </c>
    </row>
    <row r="3525" s="246" customFormat="1" ht="14.1" customHeight="1" spans="1:5">
      <c r="A3525" s="299" t="s">
        <v>6</v>
      </c>
      <c r="B3525" s="300">
        <v>1150148</v>
      </c>
      <c r="C3525" s="299">
        <v>1</v>
      </c>
      <c r="D3525" s="301" t="s">
        <v>3423</v>
      </c>
      <c r="E3525" s="302">
        <v>99</v>
      </c>
    </row>
    <row r="3526" s="246" customFormat="1" ht="14.1" customHeight="1" spans="1:5">
      <c r="A3526" s="299" t="s">
        <v>6</v>
      </c>
      <c r="B3526" s="300">
        <v>1150150</v>
      </c>
      <c r="C3526" s="299">
        <v>1</v>
      </c>
      <c r="D3526" s="301" t="s">
        <v>3424</v>
      </c>
      <c r="E3526" s="302">
        <v>99</v>
      </c>
    </row>
    <row r="3527" s="246" customFormat="1" ht="14.1" customHeight="1" spans="1:5">
      <c r="A3527" s="299" t="s">
        <v>6</v>
      </c>
      <c r="B3527" s="300">
        <v>1150151</v>
      </c>
      <c r="C3527" s="299">
        <v>1</v>
      </c>
      <c r="D3527" s="301" t="s">
        <v>3425</v>
      </c>
      <c r="E3527" s="302">
        <v>99</v>
      </c>
    </row>
    <row r="3528" s="246" customFormat="1" ht="14.1" customHeight="1" spans="1:5">
      <c r="A3528" s="299" t="s">
        <v>6</v>
      </c>
      <c r="B3528" s="300">
        <v>1150152</v>
      </c>
      <c r="C3528" s="299">
        <v>1</v>
      </c>
      <c r="D3528" s="301" t="s">
        <v>3426</v>
      </c>
      <c r="E3528" s="302">
        <v>99</v>
      </c>
    </row>
    <row r="3529" s="246" customFormat="1" ht="14.1" customHeight="1" spans="1:5">
      <c r="A3529" s="299" t="s">
        <v>6</v>
      </c>
      <c r="B3529" s="300">
        <v>1150153</v>
      </c>
      <c r="C3529" s="299">
        <v>1</v>
      </c>
      <c r="D3529" s="301" t="s">
        <v>3427</v>
      </c>
      <c r="E3529" s="302">
        <v>99</v>
      </c>
    </row>
    <row r="3530" s="246" customFormat="1" ht="14.1" customHeight="1" spans="1:5">
      <c r="A3530" s="299" t="s">
        <v>6</v>
      </c>
      <c r="B3530" s="300">
        <v>1150154</v>
      </c>
      <c r="C3530" s="299">
        <v>1</v>
      </c>
      <c r="D3530" s="301" t="s">
        <v>3428</v>
      </c>
      <c r="E3530" s="302">
        <v>99</v>
      </c>
    </row>
    <row r="3531" s="246" customFormat="1" ht="14.1" customHeight="1" spans="1:5">
      <c r="A3531" s="299" t="s">
        <v>6</v>
      </c>
      <c r="B3531" s="300">
        <v>1150155</v>
      </c>
      <c r="C3531" s="299">
        <v>1</v>
      </c>
      <c r="D3531" s="301" t="s">
        <v>3429</v>
      </c>
      <c r="E3531" s="302">
        <v>99</v>
      </c>
    </row>
    <row r="3532" s="246" customFormat="1" ht="14.1" customHeight="1" spans="1:5">
      <c r="A3532" s="299" t="s">
        <v>6</v>
      </c>
      <c r="B3532" s="300">
        <v>1150156</v>
      </c>
      <c r="C3532" s="299">
        <v>1</v>
      </c>
      <c r="D3532" s="301" t="s">
        <v>3430</v>
      </c>
      <c r="E3532" s="302">
        <v>99</v>
      </c>
    </row>
    <row r="3533" s="246" customFormat="1" ht="14.1" customHeight="1" spans="1:5">
      <c r="A3533" s="299" t="s">
        <v>6</v>
      </c>
      <c r="B3533" s="300">
        <v>1150157</v>
      </c>
      <c r="C3533" s="299">
        <v>1</v>
      </c>
      <c r="D3533" s="301" t="s">
        <v>3431</v>
      </c>
      <c r="E3533" s="302">
        <v>99</v>
      </c>
    </row>
    <row r="3534" s="246" customFormat="1" ht="14.1" customHeight="1" spans="1:5">
      <c r="A3534" s="299" t="s">
        <v>6</v>
      </c>
      <c r="B3534" s="300">
        <v>1150158</v>
      </c>
      <c r="C3534" s="299">
        <v>1</v>
      </c>
      <c r="D3534" s="301" t="s">
        <v>3432</v>
      </c>
      <c r="E3534" s="302">
        <v>99</v>
      </c>
    </row>
    <row r="3535" s="246" customFormat="1" ht="14.1" customHeight="1" spans="1:5">
      <c r="A3535" s="299" t="s">
        <v>6</v>
      </c>
      <c r="B3535" s="300">
        <v>1150159</v>
      </c>
      <c r="C3535" s="299">
        <v>1</v>
      </c>
      <c r="D3535" s="301" t="s">
        <v>3433</v>
      </c>
      <c r="E3535" s="302">
        <v>99</v>
      </c>
    </row>
    <row r="3536" s="246" customFormat="1" ht="14.1" customHeight="1" spans="1:5">
      <c r="A3536" s="299" t="s">
        <v>6</v>
      </c>
      <c r="B3536" s="300">
        <v>1150160</v>
      </c>
      <c r="C3536" s="299">
        <v>1</v>
      </c>
      <c r="D3536" s="301" t="s">
        <v>3434</v>
      </c>
      <c r="E3536" s="302">
        <v>99</v>
      </c>
    </row>
    <row r="3537" s="246" customFormat="1" ht="14.1" customHeight="1" spans="1:5">
      <c r="A3537" s="299" t="s">
        <v>6</v>
      </c>
      <c r="B3537" s="300">
        <v>1150162</v>
      </c>
      <c r="C3537" s="299">
        <v>1</v>
      </c>
      <c r="D3537" s="301" t="s">
        <v>3435</v>
      </c>
      <c r="E3537" s="302">
        <v>99</v>
      </c>
    </row>
    <row r="3538" s="246" customFormat="1" ht="14.1" customHeight="1" spans="1:5">
      <c r="A3538" s="299" t="s">
        <v>6</v>
      </c>
      <c r="B3538" s="300">
        <v>1150165</v>
      </c>
      <c r="C3538" s="299">
        <v>1</v>
      </c>
      <c r="D3538" s="301" t="s">
        <v>3436</v>
      </c>
      <c r="E3538" s="302">
        <v>99</v>
      </c>
    </row>
    <row r="3539" s="246" customFormat="1" ht="14.1" customHeight="1" spans="1:5">
      <c r="A3539" s="299" t="s">
        <v>6</v>
      </c>
      <c r="B3539" s="300">
        <v>1150167</v>
      </c>
      <c r="C3539" s="299">
        <v>1</v>
      </c>
      <c r="D3539" s="301" t="s">
        <v>3437</v>
      </c>
      <c r="E3539" s="302">
        <v>99</v>
      </c>
    </row>
    <row r="3540" s="246" customFormat="1" ht="14.1" customHeight="1" spans="1:5">
      <c r="A3540" s="299" t="s">
        <v>6</v>
      </c>
      <c r="B3540" s="300">
        <v>1150168</v>
      </c>
      <c r="C3540" s="299">
        <v>1</v>
      </c>
      <c r="D3540" s="301" t="s">
        <v>3438</v>
      </c>
      <c r="E3540" s="302">
        <v>99</v>
      </c>
    </row>
    <row r="3541" s="246" customFormat="1" ht="14.1" customHeight="1" spans="1:5">
      <c r="A3541" s="299" t="s">
        <v>6</v>
      </c>
      <c r="B3541" s="300">
        <v>1150169</v>
      </c>
      <c r="C3541" s="299">
        <v>1</v>
      </c>
      <c r="D3541" s="301" t="s">
        <v>3439</v>
      </c>
      <c r="E3541" s="302">
        <v>99</v>
      </c>
    </row>
    <row r="3542" s="246" customFormat="1" ht="14.1" customHeight="1" spans="1:5">
      <c r="A3542" s="299" t="s">
        <v>6</v>
      </c>
      <c r="B3542" s="300">
        <v>1150171</v>
      </c>
      <c r="C3542" s="299">
        <v>1</v>
      </c>
      <c r="D3542" s="301" t="s">
        <v>3440</v>
      </c>
      <c r="E3542" s="302">
        <v>99</v>
      </c>
    </row>
    <row r="3543" s="246" customFormat="1" ht="14.1" customHeight="1" spans="1:5">
      <c r="A3543" s="299" t="s">
        <v>6</v>
      </c>
      <c r="B3543" s="300">
        <v>1150172</v>
      </c>
      <c r="C3543" s="299">
        <v>1</v>
      </c>
      <c r="D3543" s="301" t="s">
        <v>3441</v>
      </c>
      <c r="E3543" s="302">
        <v>99</v>
      </c>
    </row>
    <row r="3544" s="246" customFormat="1" ht="14.1" customHeight="1" spans="1:5">
      <c r="A3544" s="299" t="s">
        <v>6</v>
      </c>
      <c r="B3544" s="300">
        <v>1150173</v>
      </c>
      <c r="C3544" s="299">
        <v>1</v>
      </c>
      <c r="D3544" s="301" t="s">
        <v>3442</v>
      </c>
      <c r="E3544" s="302">
        <v>99</v>
      </c>
    </row>
    <row r="3545" s="246" customFormat="1" ht="14.1" customHeight="1" spans="1:5">
      <c r="A3545" s="299" t="s">
        <v>6</v>
      </c>
      <c r="B3545" s="300">
        <v>1150177</v>
      </c>
      <c r="C3545" s="299">
        <v>1</v>
      </c>
      <c r="D3545" s="301" t="s">
        <v>3443</v>
      </c>
      <c r="E3545" s="302">
        <v>99</v>
      </c>
    </row>
    <row r="3546" s="246" customFormat="1" ht="14.1" customHeight="1" spans="1:5">
      <c r="A3546" s="299" t="s">
        <v>6</v>
      </c>
      <c r="B3546" s="300">
        <v>1150180</v>
      </c>
      <c r="C3546" s="299">
        <v>1</v>
      </c>
      <c r="D3546" s="301" t="s">
        <v>3444</v>
      </c>
      <c r="E3546" s="302">
        <v>99</v>
      </c>
    </row>
    <row r="3547" s="246" customFormat="1" ht="14.1" customHeight="1" spans="1:5">
      <c r="A3547" s="299" t="s">
        <v>6</v>
      </c>
      <c r="B3547" s="300">
        <v>1150183</v>
      </c>
      <c r="C3547" s="299">
        <v>1</v>
      </c>
      <c r="D3547" s="301" t="s">
        <v>3445</v>
      </c>
      <c r="E3547" s="302">
        <v>99</v>
      </c>
    </row>
    <row r="3548" s="246" customFormat="1" ht="14.1" customHeight="1" spans="1:5">
      <c r="A3548" s="299" t="s">
        <v>6</v>
      </c>
      <c r="B3548" s="300">
        <v>1150184</v>
      </c>
      <c r="C3548" s="299">
        <v>1</v>
      </c>
      <c r="D3548" s="301" t="s">
        <v>3446</v>
      </c>
      <c r="E3548" s="302">
        <v>99</v>
      </c>
    </row>
    <row r="3549" s="246" customFormat="1" ht="14.1" customHeight="1" spans="1:5">
      <c r="A3549" s="299" t="s">
        <v>6</v>
      </c>
      <c r="B3549" s="300">
        <v>1150185</v>
      </c>
      <c r="C3549" s="299">
        <v>1</v>
      </c>
      <c r="D3549" s="301" t="s">
        <v>3447</v>
      </c>
      <c r="E3549" s="302">
        <v>99</v>
      </c>
    </row>
    <row r="3550" s="246" customFormat="1" ht="14.1" customHeight="1" spans="1:5">
      <c r="A3550" s="299" t="s">
        <v>6</v>
      </c>
      <c r="B3550" s="300">
        <v>1150186</v>
      </c>
      <c r="C3550" s="299">
        <v>1</v>
      </c>
      <c r="D3550" s="301" t="s">
        <v>3448</v>
      </c>
      <c r="E3550" s="302">
        <v>99</v>
      </c>
    </row>
    <row r="3551" s="246" customFormat="1" ht="14.1" customHeight="1" spans="1:5">
      <c r="A3551" s="299" t="s">
        <v>6</v>
      </c>
      <c r="B3551" s="300">
        <v>1150192</v>
      </c>
      <c r="C3551" s="299">
        <v>1</v>
      </c>
      <c r="D3551" s="301" t="s">
        <v>3449</v>
      </c>
      <c r="E3551" s="302">
        <v>99</v>
      </c>
    </row>
    <row r="3552" s="246" customFormat="1" ht="14.1" customHeight="1" spans="1:5">
      <c r="A3552" s="299" t="s">
        <v>6</v>
      </c>
      <c r="B3552" s="300">
        <v>1150193</v>
      </c>
      <c r="C3552" s="299">
        <v>1</v>
      </c>
      <c r="D3552" s="301" t="s">
        <v>3450</v>
      </c>
      <c r="E3552" s="302">
        <v>99</v>
      </c>
    </row>
    <row r="3553" s="246" customFormat="1" ht="14.1" customHeight="1" spans="1:5">
      <c r="A3553" s="299" t="s">
        <v>6</v>
      </c>
      <c r="B3553" s="300">
        <v>1150194</v>
      </c>
      <c r="C3553" s="299">
        <v>1</v>
      </c>
      <c r="D3553" s="301" t="s">
        <v>3451</v>
      </c>
      <c r="E3553" s="302">
        <v>99</v>
      </c>
    </row>
    <row r="3554" s="246" customFormat="1" ht="14.1" customHeight="1" spans="1:5">
      <c r="A3554" s="299" t="s">
        <v>6</v>
      </c>
      <c r="B3554" s="300">
        <v>1150195</v>
      </c>
      <c r="C3554" s="299">
        <v>1</v>
      </c>
      <c r="D3554" s="301" t="s">
        <v>3452</v>
      </c>
      <c r="E3554" s="302">
        <v>99</v>
      </c>
    </row>
    <row r="3555" s="246" customFormat="1" ht="14.1" customHeight="1" spans="1:5">
      <c r="A3555" s="299" t="s">
        <v>6</v>
      </c>
      <c r="B3555" s="300">
        <v>1150196</v>
      </c>
      <c r="C3555" s="299">
        <v>1</v>
      </c>
      <c r="D3555" s="301" t="s">
        <v>3453</v>
      </c>
      <c r="E3555" s="302">
        <v>99</v>
      </c>
    </row>
    <row r="3556" s="246" customFormat="1" ht="14.1" customHeight="1" spans="1:5">
      <c r="A3556" s="299" t="s">
        <v>6</v>
      </c>
      <c r="B3556" s="300">
        <v>1150197</v>
      </c>
      <c r="C3556" s="299">
        <v>1</v>
      </c>
      <c r="D3556" s="301" t="s">
        <v>3454</v>
      </c>
      <c r="E3556" s="302">
        <v>99</v>
      </c>
    </row>
    <row r="3557" s="246" customFormat="1" ht="14.1" customHeight="1" spans="1:5">
      <c r="A3557" s="299" t="s">
        <v>6</v>
      </c>
      <c r="B3557" s="300">
        <v>1150198</v>
      </c>
      <c r="C3557" s="299">
        <v>1</v>
      </c>
      <c r="D3557" s="301" t="s">
        <v>3455</v>
      </c>
      <c r="E3557" s="302">
        <v>99</v>
      </c>
    </row>
    <row r="3558" s="246" customFormat="1" ht="14.1" customHeight="1" spans="1:5">
      <c r="A3558" s="299" t="s">
        <v>6</v>
      </c>
      <c r="B3558" s="300">
        <v>1150199</v>
      </c>
      <c r="C3558" s="299">
        <v>1</v>
      </c>
      <c r="D3558" s="301" t="s">
        <v>3456</v>
      </c>
      <c r="E3558" s="302">
        <v>99</v>
      </c>
    </row>
    <row r="3559" s="246" customFormat="1" ht="14.1" customHeight="1" spans="1:5">
      <c r="A3559" s="299" t="s">
        <v>6</v>
      </c>
      <c r="B3559" s="300">
        <v>1150201</v>
      </c>
      <c r="C3559" s="299">
        <v>1</v>
      </c>
      <c r="D3559" s="301" t="s">
        <v>3457</v>
      </c>
      <c r="E3559" s="302">
        <v>99</v>
      </c>
    </row>
    <row r="3560" s="246" customFormat="1" ht="14.1" customHeight="1" spans="1:5">
      <c r="A3560" s="299" t="s">
        <v>6</v>
      </c>
      <c r="B3560" s="300">
        <v>1150203</v>
      </c>
      <c r="C3560" s="299">
        <v>1</v>
      </c>
      <c r="D3560" s="301" t="s">
        <v>3458</v>
      </c>
      <c r="E3560" s="302">
        <v>99</v>
      </c>
    </row>
    <row r="3561" s="246" customFormat="1" ht="14.1" customHeight="1" spans="1:5">
      <c r="A3561" s="299" t="s">
        <v>6</v>
      </c>
      <c r="B3561" s="300">
        <v>1150204</v>
      </c>
      <c r="C3561" s="299">
        <v>1</v>
      </c>
      <c r="D3561" s="301" t="s">
        <v>3459</v>
      </c>
      <c r="E3561" s="302">
        <v>99</v>
      </c>
    </row>
    <row r="3562" s="246" customFormat="1" ht="14.1" customHeight="1" spans="1:5">
      <c r="A3562" s="299" t="s">
        <v>6</v>
      </c>
      <c r="B3562" s="300">
        <v>1150208</v>
      </c>
      <c r="C3562" s="299">
        <v>1</v>
      </c>
      <c r="D3562" s="301" t="s">
        <v>3460</v>
      </c>
      <c r="E3562" s="302">
        <v>99</v>
      </c>
    </row>
    <row r="3563" s="246" customFormat="1" ht="14.1" customHeight="1" spans="1:5">
      <c r="A3563" s="299" t="s">
        <v>6</v>
      </c>
      <c r="B3563" s="300">
        <v>1150210</v>
      </c>
      <c r="C3563" s="299">
        <v>1</v>
      </c>
      <c r="D3563" s="301" t="s">
        <v>3461</v>
      </c>
      <c r="E3563" s="302">
        <v>99</v>
      </c>
    </row>
    <row r="3564" s="246" customFormat="1" ht="14.1" customHeight="1" spans="1:5">
      <c r="A3564" s="299" t="s">
        <v>6</v>
      </c>
      <c r="B3564" s="300">
        <v>1150211</v>
      </c>
      <c r="C3564" s="299">
        <v>1</v>
      </c>
      <c r="D3564" s="301" t="s">
        <v>3462</v>
      </c>
      <c r="E3564" s="302">
        <v>99</v>
      </c>
    </row>
    <row r="3565" s="246" customFormat="1" ht="14.1" customHeight="1" spans="1:5">
      <c r="A3565" s="299" t="s">
        <v>6</v>
      </c>
      <c r="B3565" s="300">
        <v>1150212</v>
      </c>
      <c r="C3565" s="299">
        <v>1</v>
      </c>
      <c r="D3565" s="301" t="s">
        <v>3463</v>
      </c>
      <c r="E3565" s="302">
        <v>99</v>
      </c>
    </row>
    <row r="3566" s="246" customFormat="1" ht="14.1" customHeight="1" spans="1:5">
      <c r="A3566" s="299" t="s">
        <v>6</v>
      </c>
      <c r="B3566" s="300">
        <v>1150215</v>
      </c>
      <c r="C3566" s="299">
        <v>1</v>
      </c>
      <c r="D3566" s="301" t="s">
        <v>3464</v>
      </c>
      <c r="E3566" s="302">
        <v>99</v>
      </c>
    </row>
    <row r="3567" s="246" customFormat="1" ht="14.1" customHeight="1" spans="1:5">
      <c r="A3567" s="299" t="s">
        <v>6</v>
      </c>
      <c r="B3567" s="300">
        <v>1150217</v>
      </c>
      <c r="C3567" s="299">
        <v>1</v>
      </c>
      <c r="D3567" s="301" t="s">
        <v>3465</v>
      </c>
      <c r="E3567" s="302">
        <v>99</v>
      </c>
    </row>
    <row r="3568" s="246" customFormat="1" ht="14.1" customHeight="1" spans="1:5">
      <c r="A3568" s="299" t="s">
        <v>6</v>
      </c>
      <c r="B3568" s="300">
        <v>1150219</v>
      </c>
      <c r="C3568" s="299">
        <v>1</v>
      </c>
      <c r="D3568" s="301" t="s">
        <v>3466</v>
      </c>
      <c r="E3568" s="302">
        <v>99</v>
      </c>
    </row>
    <row r="3569" s="246" customFormat="1" ht="14.1" customHeight="1" spans="1:5">
      <c r="A3569" s="299" t="s">
        <v>6</v>
      </c>
      <c r="B3569" s="300">
        <v>1150226</v>
      </c>
      <c r="C3569" s="299">
        <v>1</v>
      </c>
      <c r="D3569" s="301" t="s">
        <v>3467</v>
      </c>
      <c r="E3569" s="302">
        <v>99</v>
      </c>
    </row>
    <row r="3570" s="246" customFormat="1" ht="14.1" customHeight="1" spans="1:5">
      <c r="A3570" s="299" t="s">
        <v>6</v>
      </c>
      <c r="B3570" s="300">
        <v>1150229</v>
      </c>
      <c r="C3570" s="299">
        <v>1</v>
      </c>
      <c r="D3570" s="301" t="s">
        <v>3468</v>
      </c>
      <c r="E3570" s="302">
        <v>99</v>
      </c>
    </row>
    <row r="3571" s="246" customFormat="1" ht="14.1" customHeight="1" spans="1:5">
      <c r="A3571" s="299" t="s">
        <v>6</v>
      </c>
      <c r="B3571" s="300">
        <v>1150232</v>
      </c>
      <c r="C3571" s="299">
        <v>1</v>
      </c>
      <c r="D3571" s="301" t="s">
        <v>3469</v>
      </c>
      <c r="E3571" s="302">
        <v>99</v>
      </c>
    </row>
    <row r="3572" s="246" customFormat="1" ht="14.1" customHeight="1" spans="1:5">
      <c r="A3572" s="299" t="s">
        <v>6</v>
      </c>
      <c r="B3572" s="300">
        <v>1150234</v>
      </c>
      <c r="C3572" s="299">
        <v>1</v>
      </c>
      <c r="D3572" s="301" t="s">
        <v>3470</v>
      </c>
      <c r="E3572" s="302">
        <v>99</v>
      </c>
    </row>
    <row r="3573" s="246" customFormat="1" ht="14.1" customHeight="1" spans="1:5">
      <c r="A3573" s="299" t="s">
        <v>6</v>
      </c>
      <c r="B3573" s="300">
        <v>1150238</v>
      </c>
      <c r="C3573" s="299">
        <v>1</v>
      </c>
      <c r="D3573" s="301" t="s">
        <v>3471</v>
      </c>
      <c r="E3573" s="302">
        <v>99</v>
      </c>
    </row>
    <row r="3574" s="246" customFormat="1" ht="14.1" customHeight="1" spans="1:5">
      <c r="A3574" s="299" t="s">
        <v>6</v>
      </c>
      <c r="B3574" s="300">
        <v>1150239</v>
      </c>
      <c r="C3574" s="299">
        <v>1</v>
      </c>
      <c r="D3574" s="301" t="s">
        <v>3472</v>
      </c>
      <c r="E3574" s="302">
        <v>99</v>
      </c>
    </row>
    <row r="3575" s="246" customFormat="1" ht="14.1" customHeight="1" spans="1:5">
      <c r="A3575" s="299" t="s">
        <v>6</v>
      </c>
      <c r="B3575" s="300">
        <v>1150240</v>
      </c>
      <c r="C3575" s="299">
        <v>1</v>
      </c>
      <c r="D3575" s="301" t="s">
        <v>3473</v>
      </c>
      <c r="E3575" s="302">
        <v>99</v>
      </c>
    </row>
    <row r="3576" s="246" customFormat="1" ht="14.1" customHeight="1" spans="1:5">
      <c r="A3576" s="299" t="s">
        <v>6</v>
      </c>
      <c r="B3576" s="300">
        <v>1150242</v>
      </c>
      <c r="C3576" s="299">
        <v>1</v>
      </c>
      <c r="D3576" s="301" t="s">
        <v>3474</v>
      </c>
      <c r="E3576" s="302">
        <v>99</v>
      </c>
    </row>
    <row r="3577" s="246" customFormat="1" ht="14.1" customHeight="1" spans="1:5">
      <c r="A3577" s="299" t="s">
        <v>6</v>
      </c>
      <c r="B3577" s="300">
        <v>1150243</v>
      </c>
      <c r="C3577" s="299">
        <v>1</v>
      </c>
      <c r="D3577" s="301" t="s">
        <v>3475</v>
      </c>
      <c r="E3577" s="302">
        <v>99</v>
      </c>
    </row>
    <row r="3578" s="246" customFormat="1" ht="14.1" customHeight="1" spans="1:5">
      <c r="A3578" s="299" t="s">
        <v>6</v>
      </c>
      <c r="B3578" s="300">
        <v>1150244</v>
      </c>
      <c r="C3578" s="299">
        <v>1</v>
      </c>
      <c r="D3578" s="301" t="s">
        <v>3476</v>
      </c>
      <c r="E3578" s="302">
        <v>99</v>
      </c>
    </row>
    <row r="3579" s="246" customFormat="1" ht="14.1" customHeight="1" spans="1:5">
      <c r="A3579" s="299" t="s">
        <v>6</v>
      </c>
      <c r="B3579" s="300">
        <v>1150245</v>
      </c>
      <c r="C3579" s="299">
        <v>1</v>
      </c>
      <c r="D3579" s="301" t="s">
        <v>3477</v>
      </c>
      <c r="E3579" s="302">
        <v>99</v>
      </c>
    </row>
    <row r="3580" s="246" customFormat="1" ht="14.1" customHeight="1" spans="1:5">
      <c r="A3580" s="299" t="s">
        <v>6</v>
      </c>
      <c r="B3580" s="300">
        <v>1150246</v>
      </c>
      <c r="C3580" s="299">
        <v>1</v>
      </c>
      <c r="D3580" s="301" t="s">
        <v>3478</v>
      </c>
      <c r="E3580" s="302">
        <v>99</v>
      </c>
    </row>
    <row r="3581" s="246" customFormat="1" ht="14.1" customHeight="1" spans="1:5">
      <c r="A3581" s="299" t="s">
        <v>6</v>
      </c>
      <c r="B3581" s="300">
        <v>1150248</v>
      </c>
      <c r="C3581" s="299">
        <v>1</v>
      </c>
      <c r="D3581" s="301" t="s">
        <v>3479</v>
      </c>
      <c r="E3581" s="302">
        <v>99</v>
      </c>
    </row>
    <row r="3582" s="246" customFormat="1" ht="14.1" customHeight="1" spans="1:5">
      <c r="A3582" s="299" t="s">
        <v>6</v>
      </c>
      <c r="B3582" s="300">
        <v>1150251</v>
      </c>
      <c r="C3582" s="299">
        <v>1</v>
      </c>
      <c r="D3582" s="301" t="s">
        <v>3480</v>
      </c>
      <c r="E3582" s="302">
        <v>99</v>
      </c>
    </row>
    <row r="3583" s="246" customFormat="1" ht="14.1" customHeight="1" spans="1:5">
      <c r="A3583" s="299" t="s">
        <v>6</v>
      </c>
      <c r="B3583" s="300">
        <v>1150252</v>
      </c>
      <c r="C3583" s="299">
        <v>1</v>
      </c>
      <c r="D3583" s="301" t="s">
        <v>3481</v>
      </c>
      <c r="E3583" s="302">
        <v>99</v>
      </c>
    </row>
    <row r="3584" s="246" customFormat="1" ht="14.1" customHeight="1" spans="1:5">
      <c r="A3584" s="299" t="s">
        <v>6</v>
      </c>
      <c r="B3584" s="300">
        <v>1150253</v>
      </c>
      <c r="C3584" s="299">
        <v>1</v>
      </c>
      <c r="D3584" s="301" t="s">
        <v>3482</v>
      </c>
      <c r="E3584" s="302">
        <v>99</v>
      </c>
    </row>
    <row r="3585" s="246" customFormat="1" ht="14.1" customHeight="1" spans="1:5">
      <c r="A3585" s="299" t="s">
        <v>6</v>
      </c>
      <c r="B3585" s="300">
        <v>1150254</v>
      </c>
      <c r="C3585" s="299">
        <v>1</v>
      </c>
      <c r="D3585" s="301" t="s">
        <v>2192</v>
      </c>
      <c r="E3585" s="302">
        <v>99</v>
      </c>
    </row>
    <row r="3586" s="246" customFormat="1" ht="14.1" customHeight="1" spans="1:5">
      <c r="A3586" s="299" t="s">
        <v>6</v>
      </c>
      <c r="B3586" s="300">
        <v>1150255</v>
      </c>
      <c r="C3586" s="299">
        <v>1</v>
      </c>
      <c r="D3586" s="301" t="s">
        <v>3483</v>
      </c>
      <c r="E3586" s="302">
        <v>99</v>
      </c>
    </row>
    <row r="3587" s="246" customFormat="1" ht="14.1" customHeight="1" spans="1:5">
      <c r="A3587" s="299" t="s">
        <v>6</v>
      </c>
      <c r="B3587" s="300">
        <v>1150257</v>
      </c>
      <c r="C3587" s="299">
        <v>1</v>
      </c>
      <c r="D3587" s="301" t="s">
        <v>3484</v>
      </c>
      <c r="E3587" s="302">
        <v>99</v>
      </c>
    </row>
    <row r="3588" s="246" customFormat="1" ht="14.1" customHeight="1" spans="1:5">
      <c r="A3588" s="299" t="s">
        <v>6</v>
      </c>
      <c r="B3588" s="300">
        <v>1150258</v>
      </c>
      <c r="C3588" s="299">
        <v>1</v>
      </c>
      <c r="D3588" s="301" t="s">
        <v>3485</v>
      </c>
      <c r="E3588" s="302">
        <v>99</v>
      </c>
    </row>
    <row r="3589" s="246" customFormat="1" ht="14.1" customHeight="1" spans="1:5">
      <c r="A3589" s="299" t="s">
        <v>6</v>
      </c>
      <c r="B3589" s="300">
        <v>1150259</v>
      </c>
      <c r="C3589" s="299">
        <v>1</v>
      </c>
      <c r="D3589" s="301" t="s">
        <v>353</v>
      </c>
      <c r="E3589" s="302">
        <v>99</v>
      </c>
    </row>
    <row r="3590" s="246" customFormat="1" ht="14.1" customHeight="1" spans="1:5">
      <c r="A3590" s="299" t="s">
        <v>6</v>
      </c>
      <c r="B3590" s="300">
        <v>1150260</v>
      </c>
      <c r="C3590" s="299">
        <v>1</v>
      </c>
      <c r="D3590" s="301" t="s">
        <v>3486</v>
      </c>
      <c r="E3590" s="302">
        <v>99</v>
      </c>
    </row>
    <row r="3591" s="246" customFormat="1" ht="14.1" customHeight="1" spans="1:5">
      <c r="A3591" s="299" t="s">
        <v>6</v>
      </c>
      <c r="B3591" s="300">
        <v>1150261</v>
      </c>
      <c r="C3591" s="299">
        <v>1</v>
      </c>
      <c r="D3591" s="301" t="s">
        <v>2334</v>
      </c>
      <c r="E3591" s="302">
        <v>99</v>
      </c>
    </row>
    <row r="3592" s="246" customFormat="1" ht="14.1" customHeight="1" spans="1:5">
      <c r="A3592" s="299" t="s">
        <v>6</v>
      </c>
      <c r="B3592" s="300">
        <v>1150262</v>
      </c>
      <c r="C3592" s="299">
        <v>1</v>
      </c>
      <c r="D3592" s="301" t="s">
        <v>3487</v>
      </c>
      <c r="E3592" s="302">
        <v>99</v>
      </c>
    </row>
    <row r="3593" s="246" customFormat="1" ht="14.1" customHeight="1" spans="1:5">
      <c r="A3593" s="299" t="s">
        <v>6</v>
      </c>
      <c r="B3593" s="300">
        <v>1150263</v>
      </c>
      <c r="C3593" s="299">
        <v>1</v>
      </c>
      <c r="D3593" s="301" t="s">
        <v>3488</v>
      </c>
      <c r="E3593" s="302">
        <v>99</v>
      </c>
    </row>
    <row r="3594" s="281" customFormat="1" ht="14.1" customHeight="1" spans="1:6">
      <c r="A3594" s="299" t="s">
        <v>6</v>
      </c>
      <c r="B3594" s="300">
        <v>1150265</v>
      </c>
      <c r="C3594" s="299">
        <v>1</v>
      </c>
      <c r="D3594" s="301" t="s">
        <v>3489</v>
      </c>
      <c r="E3594" s="302">
        <v>99</v>
      </c>
      <c r="F3594" s="246"/>
    </row>
    <row r="3595" s="281" customFormat="1" ht="14.1" customHeight="1" spans="1:6">
      <c r="A3595" s="299" t="s">
        <v>6</v>
      </c>
      <c r="B3595" s="300">
        <v>1150266</v>
      </c>
      <c r="C3595" s="299">
        <v>1</v>
      </c>
      <c r="D3595" s="301" t="s">
        <v>3490</v>
      </c>
      <c r="E3595" s="302">
        <v>99</v>
      </c>
      <c r="F3595" s="246"/>
    </row>
    <row r="3596" s="282" customFormat="1" ht="14.1" customHeight="1" spans="1:6">
      <c r="A3596" s="299" t="s">
        <v>6</v>
      </c>
      <c r="B3596" s="300">
        <v>1150268</v>
      </c>
      <c r="C3596" s="299">
        <v>1</v>
      </c>
      <c r="D3596" s="301" t="s">
        <v>254</v>
      </c>
      <c r="E3596" s="302">
        <v>99</v>
      </c>
      <c r="F3596" s="246"/>
    </row>
    <row r="3597" s="281" customFormat="1" ht="14.1" customHeight="1" spans="1:6">
      <c r="A3597" s="299" t="s">
        <v>6</v>
      </c>
      <c r="B3597" s="300">
        <v>1150270</v>
      </c>
      <c r="C3597" s="299">
        <v>1</v>
      </c>
      <c r="D3597" s="301" t="s">
        <v>3491</v>
      </c>
      <c r="E3597" s="302">
        <v>99</v>
      </c>
      <c r="F3597" s="246"/>
    </row>
    <row r="3598" s="281" customFormat="1" ht="14.1" customHeight="1" spans="1:6">
      <c r="A3598" s="299" t="s">
        <v>6</v>
      </c>
      <c r="B3598" s="300">
        <v>1150271</v>
      </c>
      <c r="C3598" s="299">
        <v>1</v>
      </c>
      <c r="D3598" s="301" t="s">
        <v>3492</v>
      </c>
      <c r="E3598" s="302">
        <v>99</v>
      </c>
      <c r="F3598" s="246"/>
    </row>
    <row r="3599" s="281" customFormat="1" ht="14.1" customHeight="1" spans="1:6">
      <c r="A3599" s="299" t="s">
        <v>6</v>
      </c>
      <c r="B3599" s="300">
        <v>1150272</v>
      </c>
      <c r="C3599" s="299">
        <v>1</v>
      </c>
      <c r="D3599" s="301" t="s">
        <v>3493</v>
      </c>
      <c r="E3599" s="302">
        <v>99</v>
      </c>
      <c r="F3599" s="246"/>
    </row>
    <row r="3600" s="281" customFormat="1" ht="14.1" customHeight="1" spans="1:6">
      <c r="A3600" s="299" t="s">
        <v>6</v>
      </c>
      <c r="B3600" s="300">
        <v>1150273</v>
      </c>
      <c r="C3600" s="299">
        <v>1</v>
      </c>
      <c r="D3600" s="301" t="s">
        <v>3494</v>
      </c>
      <c r="E3600" s="302">
        <v>99</v>
      </c>
      <c r="F3600" s="246"/>
    </row>
    <row r="3601" s="281" customFormat="1" ht="14.1" customHeight="1" spans="1:6">
      <c r="A3601" s="299" t="s">
        <v>6</v>
      </c>
      <c r="B3601" s="300">
        <v>1150276</v>
      </c>
      <c r="C3601" s="299">
        <v>1</v>
      </c>
      <c r="D3601" s="301" t="s">
        <v>3495</v>
      </c>
      <c r="E3601" s="302">
        <v>99</v>
      </c>
      <c r="F3601" s="246"/>
    </row>
    <row r="3602" s="281" customFormat="1" ht="14.1" customHeight="1" spans="1:6">
      <c r="A3602" s="299" t="s">
        <v>6</v>
      </c>
      <c r="B3602" s="300">
        <v>1150277</v>
      </c>
      <c r="C3602" s="299">
        <v>1</v>
      </c>
      <c r="D3602" s="301" t="s">
        <v>3496</v>
      </c>
      <c r="E3602" s="302">
        <v>99</v>
      </c>
      <c r="F3602" s="246"/>
    </row>
    <row r="3603" s="281" customFormat="1" ht="14.1" customHeight="1" spans="1:6">
      <c r="A3603" s="299" t="s">
        <v>6</v>
      </c>
      <c r="B3603" s="300">
        <v>1150278</v>
      </c>
      <c r="C3603" s="299">
        <v>1</v>
      </c>
      <c r="D3603" s="301" t="s">
        <v>3497</v>
      </c>
      <c r="E3603" s="302">
        <v>99</v>
      </c>
      <c r="F3603" s="246"/>
    </row>
    <row r="3604" s="281" customFormat="1" ht="14.1" customHeight="1" spans="1:6">
      <c r="A3604" s="299" t="s">
        <v>6</v>
      </c>
      <c r="B3604" s="300">
        <v>1150279</v>
      </c>
      <c r="C3604" s="299">
        <v>1</v>
      </c>
      <c r="D3604" s="301" t="s">
        <v>3498</v>
      </c>
      <c r="E3604" s="302">
        <v>99</v>
      </c>
      <c r="F3604" s="246"/>
    </row>
    <row r="3605" s="281" customFormat="1" ht="14.1" customHeight="1" spans="1:6">
      <c r="A3605" s="299" t="s">
        <v>6</v>
      </c>
      <c r="B3605" s="300">
        <v>1150280</v>
      </c>
      <c r="C3605" s="299">
        <v>1</v>
      </c>
      <c r="D3605" s="301" t="s">
        <v>3499</v>
      </c>
      <c r="E3605" s="302">
        <v>99</v>
      </c>
      <c r="F3605" s="246"/>
    </row>
    <row r="3606" s="281" customFormat="1" ht="14.1" customHeight="1" spans="1:6">
      <c r="A3606" s="299" t="s">
        <v>6</v>
      </c>
      <c r="B3606" s="300">
        <v>1150281</v>
      </c>
      <c r="C3606" s="299">
        <v>1</v>
      </c>
      <c r="D3606" s="301" t="s">
        <v>3500</v>
      </c>
      <c r="E3606" s="302">
        <v>99</v>
      </c>
      <c r="F3606" s="246"/>
    </row>
    <row r="3607" s="281" customFormat="1" ht="14.1" customHeight="1" spans="1:6">
      <c r="A3607" s="299" t="s">
        <v>6</v>
      </c>
      <c r="B3607" s="300">
        <v>1150282</v>
      </c>
      <c r="C3607" s="299">
        <v>1</v>
      </c>
      <c r="D3607" s="301" t="s">
        <v>3501</v>
      </c>
      <c r="E3607" s="302">
        <v>99</v>
      </c>
      <c r="F3607" s="246"/>
    </row>
    <row r="3608" s="281" customFormat="1" ht="14.1" customHeight="1" spans="1:6">
      <c r="A3608" s="299" t="s">
        <v>6</v>
      </c>
      <c r="B3608" s="300">
        <v>1150283</v>
      </c>
      <c r="C3608" s="299">
        <v>1</v>
      </c>
      <c r="D3608" s="301" t="s">
        <v>3502</v>
      </c>
      <c r="E3608" s="302">
        <v>99</v>
      </c>
      <c r="F3608" s="246"/>
    </row>
    <row r="3609" s="281" customFormat="1" ht="14.1" customHeight="1" spans="1:6">
      <c r="A3609" s="299" t="s">
        <v>6</v>
      </c>
      <c r="B3609" s="300">
        <v>1150285</v>
      </c>
      <c r="C3609" s="299">
        <v>1</v>
      </c>
      <c r="D3609" s="301" t="s">
        <v>3503</v>
      </c>
      <c r="E3609" s="302">
        <v>99</v>
      </c>
      <c r="F3609" s="246"/>
    </row>
    <row r="3610" s="281" customFormat="1" ht="14.1" customHeight="1" spans="1:6">
      <c r="A3610" s="299" t="s">
        <v>6</v>
      </c>
      <c r="B3610" s="300">
        <v>1150287</v>
      </c>
      <c r="C3610" s="299">
        <v>1</v>
      </c>
      <c r="D3610" s="301" t="s">
        <v>3504</v>
      </c>
      <c r="E3610" s="302">
        <v>99</v>
      </c>
      <c r="F3610" s="246"/>
    </row>
    <row r="3611" s="281" customFormat="1" ht="14.1" customHeight="1" spans="1:6">
      <c r="A3611" s="299" t="s">
        <v>6</v>
      </c>
      <c r="B3611" s="300">
        <v>1150288</v>
      </c>
      <c r="C3611" s="299">
        <v>1</v>
      </c>
      <c r="D3611" s="301" t="s">
        <v>3505</v>
      </c>
      <c r="E3611" s="302">
        <v>99</v>
      </c>
      <c r="F3611" s="246"/>
    </row>
    <row r="3612" s="246" customFormat="1" ht="14.1" customHeight="1" spans="1:5">
      <c r="A3612" s="299" t="s">
        <v>6</v>
      </c>
      <c r="B3612" s="300">
        <v>1150290</v>
      </c>
      <c r="C3612" s="299">
        <v>1</v>
      </c>
      <c r="D3612" s="301" t="s">
        <v>3506</v>
      </c>
      <c r="E3612" s="302">
        <v>99</v>
      </c>
    </row>
    <row r="3613" s="246" customFormat="1" ht="14.1" customHeight="1" spans="1:5">
      <c r="A3613" s="299" t="s">
        <v>6</v>
      </c>
      <c r="B3613" s="300">
        <v>1150292</v>
      </c>
      <c r="C3613" s="299">
        <v>1</v>
      </c>
      <c r="D3613" s="301" t="s">
        <v>3507</v>
      </c>
      <c r="E3613" s="302">
        <v>99</v>
      </c>
    </row>
    <row r="3614" s="282" customFormat="1" ht="14.1" customHeight="1" spans="1:6">
      <c r="A3614" s="299" t="s">
        <v>6</v>
      </c>
      <c r="B3614" s="300">
        <v>1150293</v>
      </c>
      <c r="C3614" s="299">
        <v>1</v>
      </c>
      <c r="D3614" s="301" t="s">
        <v>3508</v>
      </c>
      <c r="E3614" s="302">
        <v>99</v>
      </c>
      <c r="F3614" s="246"/>
    </row>
    <row r="3615" s="282" customFormat="1" ht="14.1" customHeight="1" spans="1:6">
      <c r="A3615" s="299" t="s">
        <v>6</v>
      </c>
      <c r="B3615" s="300">
        <v>1150295</v>
      </c>
      <c r="C3615" s="299">
        <v>1</v>
      </c>
      <c r="D3615" s="301" t="s">
        <v>3509</v>
      </c>
      <c r="E3615" s="302">
        <v>99</v>
      </c>
      <c r="F3615" s="246"/>
    </row>
    <row r="3616" s="283" customFormat="1" ht="14.1" customHeight="1" spans="1:6">
      <c r="A3616" s="299" t="s">
        <v>6</v>
      </c>
      <c r="B3616" s="300">
        <v>1150296</v>
      </c>
      <c r="C3616" s="299">
        <v>1</v>
      </c>
      <c r="D3616" s="301" t="s">
        <v>3510</v>
      </c>
      <c r="E3616" s="302">
        <v>99</v>
      </c>
      <c r="F3616" s="246"/>
    </row>
    <row r="3617" s="283" customFormat="1" ht="14.1" customHeight="1" spans="1:6">
      <c r="A3617" s="299" t="s">
        <v>6</v>
      </c>
      <c r="B3617" s="300">
        <v>1150302</v>
      </c>
      <c r="C3617" s="355">
        <v>1</v>
      </c>
      <c r="D3617" s="301" t="s">
        <v>3511</v>
      </c>
      <c r="E3617" s="302">
        <v>99</v>
      </c>
      <c r="F3617" s="246"/>
    </row>
    <row r="3618" s="282" customFormat="1" ht="14.1" customHeight="1" spans="1:6">
      <c r="A3618" s="299" t="s">
        <v>6</v>
      </c>
      <c r="B3618" s="300">
        <v>1150303</v>
      </c>
      <c r="C3618" s="299">
        <v>1</v>
      </c>
      <c r="D3618" s="301" t="s">
        <v>3512</v>
      </c>
      <c r="E3618" s="302">
        <v>99</v>
      </c>
      <c r="F3618" s="246"/>
    </row>
    <row r="3619" s="283" customFormat="1" ht="14.1" customHeight="1" spans="1:6">
      <c r="A3619" s="299" t="s">
        <v>6</v>
      </c>
      <c r="B3619" s="300">
        <v>1150305</v>
      </c>
      <c r="C3619" s="299">
        <v>1</v>
      </c>
      <c r="D3619" s="301" t="s">
        <v>3513</v>
      </c>
      <c r="E3619" s="302">
        <v>99</v>
      </c>
      <c r="F3619" s="246"/>
    </row>
    <row r="3620" s="283" customFormat="1" ht="14.1" customHeight="1" spans="1:6">
      <c r="A3620" s="299" t="s">
        <v>6</v>
      </c>
      <c r="B3620" s="300">
        <v>1150306</v>
      </c>
      <c r="C3620" s="299">
        <v>1</v>
      </c>
      <c r="D3620" s="301" t="s">
        <v>3514</v>
      </c>
      <c r="E3620" s="302">
        <v>99</v>
      </c>
      <c r="F3620" s="246"/>
    </row>
    <row r="3621" s="283" customFormat="1" ht="14.1" customHeight="1" spans="1:6">
      <c r="A3621" s="299" t="s">
        <v>6</v>
      </c>
      <c r="B3621" s="300">
        <v>1150307</v>
      </c>
      <c r="C3621" s="299">
        <v>1</v>
      </c>
      <c r="D3621" s="301" t="s">
        <v>3515</v>
      </c>
      <c r="E3621" s="302">
        <v>99</v>
      </c>
      <c r="F3621" s="246"/>
    </row>
    <row r="3622" s="283" customFormat="1" ht="14.1" customHeight="1" spans="1:6">
      <c r="A3622" s="299" t="s">
        <v>6</v>
      </c>
      <c r="B3622" s="300">
        <v>1150308</v>
      </c>
      <c r="C3622" s="299">
        <v>1</v>
      </c>
      <c r="D3622" s="301" t="s">
        <v>3516</v>
      </c>
      <c r="E3622" s="302">
        <v>99</v>
      </c>
      <c r="F3622" s="246"/>
    </row>
    <row r="3623" s="282" customFormat="1" ht="14.1" customHeight="1" spans="1:6">
      <c r="A3623" s="299" t="s">
        <v>6</v>
      </c>
      <c r="B3623" s="300">
        <v>1150309</v>
      </c>
      <c r="C3623" s="299">
        <v>1</v>
      </c>
      <c r="D3623" s="301" t="s">
        <v>3517</v>
      </c>
      <c r="E3623" s="302">
        <v>99</v>
      </c>
      <c r="F3623" s="246"/>
    </row>
    <row r="3624" s="282" customFormat="1" ht="14.1" customHeight="1" spans="1:6">
      <c r="A3624" s="299" t="s">
        <v>6</v>
      </c>
      <c r="B3624" s="300">
        <v>1150312</v>
      </c>
      <c r="C3624" s="299">
        <v>1</v>
      </c>
      <c r="D3624" s="540" t="s">
        <v>3518</v>
      </c>
      <c r="E3624" s="302">
        <v>99</v>
      </c>
      <c r="F3624" s="246"/>
    </row>
    <row r="3625" s="282" customFormat="1" ht="14.1" customHeight="1" spans="1:6">
      <c r="A3625" s="299" t="s">
        <v>6</v>
      </c>
      <c r="B3625" s="300">
        <v>1150315</v>
      </c>
      <c r="C3625" s="299">
        <v>1</v>
      </c>
      <c r="D3625" s="540" t="s">
        <v>3369</v>
      </c>
      <c r="E3625" s="302">
        <v>99</v>
      </c>
      <c r="F3625" s="246"/>
    </row>
    <row r="3626" s="283" customFormat="1" ht="14.1" customHeight="1" spans="1:6">
      <c r="A3626" s="299" t="s">
        <v>6</v>
      </c>
      <c r="B3626" s="300">
        <v>1150322</v>
      </c>
      <c r="C3626" s="299">
        <v>1</v>
      </c>
      <c r="D3626" s="301" t="s">
        <v>3519</v>
      </c>
      <c r="E3626" s="302">
        <v>99</v>
      </c>
      <c r="F3626" s="246"/>
    </row>
    <row r="3627" s="283" customFormat="1" ht="14.1" customHeight="1" spans="1:6">
      <c r="A3627" s="299" t="s">
        <v>6</v>
      </c>
      <c r="B3627" s="300">
        <v>1150323</v>
      </c>
      <c r="C3627" s="299">
        <v>1</v>
      </c>
      <c r="D3627" s="540" t="s">
        <v>3520</v>
      </c>
      <c r="E3627" s="302">
        <v>99</v>
      </c>
      <c r="F3627" s="246"/>
    </row>
    <row r="3628" s="283" customFormat="1" ht="14.1" customHeight="1" spans="1:6">
      <c r="A3628" s="299" t="s">
        <v>6</v>
      </c>
      <c r="B3628" s="300">
        <v>1150326</v>
      </c>
      <c r="C3628" s="299">
        <v>1</v>
      </c>
      <c r="D3628" s="301" t="s">
        <v>3521</v>
      </c>
      <c r="E3628" s="302">
        <v>99</v>
      </c>
      <c r="F3628" s="246"/>
    </row>
    <row r="3629" s="283" customFormat="1" ht="14.1" customHeight="1" spans="1:6">
      <c r="A3629" s="299" t="s">
        <v>6</v>
      </c>
      <c r="B3629" s="300">
        <v>1150327</v>
      </c>
      <c r="C3629" s="299">
        <v>1</v>
      </c>
      <c r="D3629" s="301" t="s">
        <v>3522</v>
      </c>
      <c r="E3629" s="302">
        <v>99</v>
      </c>
      <c r="F3629" s="246"/>
    </row>
    <row r="3630" s="283" customFormat="1" ht="14.1" customHeight="1" spans="1:6">
      <c r="A3630" s="299" t="s">
        <v>6</v>
      </c>
      <c r="B3630" s="354">
        <v>1150334</v>
      </c>
      <c r="C3630" s="355">
        <v>1</v>
      </c>
      <c r="D3630" s="301" t="s">
        <v>3523</v>
      </c>
      <c r="E3630" s="302">
        <v>99</v>
      </c>
      <c r="F3630" s="246"/>
    </row>
    <row r="3631" s="283" customFormat="1" ht="14.1" customHeight="1" spans="1:6">
      <c r="A3631" s="299" t="s">
        <v>6</v>
      </c>
      <c r="B3631" s="300">
        <v>1150335</v>
      </c>
      <c r="C3631" s="299">
        <v>1</v>
      </c>
      <c r="D3631" s="301" t="s">
        <v>3524</v>
      </c>
      <c r="E3631" s="302">
        <v>99</v>
      </c>
      <c r="F3631" s="246"/>
    </row>
    <row r="3632" s="283" customFormat="1" ht="14.1" customHeight="1" spans="1:6">
      <c r="A3632" s="299" t="s">
        <v>6</v>
      </c>
      <c r="B3632" s="300">
        <v>1150336</v>
      </c>
      <c r="C3632" s="299">
        <v>1</v>
      </c>
      <c r="D3632" s="301" t="s">
        <v>3525</v>
      </c>
      <c r="E3632" s="302">
        <v>99</v>
      </c>
      <c r="F3632" s="246"/>
    </row>
    <row r="3633" s="283" customFormat="1" ht="14.1" customHeight="1" spans="1:6">
      <c r="A3633" s="299" t="s">
        <v>6</v>
      </c>
      <c r="B3633" s="300">
        <v>1150337</v>
      </c>
      <c r="C3633" s="299">
        <v>1</v>
      </c>
      <c r="D3633" s="301" t="s">
        <v>3526</v>
      </c>
      <c r="E3633" s="302">
        <v>99</v>
      </c>
      <c r="F3633" s="246"/>
    </row>
    <row r="3634" s="283" customFormat="1" ht="14.1" customHeight="1" spans="1:6">
      <c r="A3634" s="299" t="s">
        <v>6</v>
      </c>
      <c r="B3634" s="300">
        <v>1150339</v>
      </c>
      <c r="C3634" s="299">
        <v>1</v>
      </c>
      <c r="D3634" s="301" t="s">
        <v>3527</v>
      </c>
      <c r="E3634" s="302">
        <v>99</v>
      </c>
      <c r="F3634" s="246"/>
    </row>
    <row r="3635" s="246" customFormat="1" ht="14.1" customHeight="1" spans="1:5">
      <c r="A3635" s="299" t="s">
        <v>6</v>
      </c>
      <c r="B3635" s="300">
        <v>1150340</v>
      </c>
      <c r="C3635" s="299">
        <v>1</v>
      </c>
      <c r="D3635" s="540" t="s">
        <v>3528</v>
      </c>
      <c r="E3635" s="302">
        <v>99</v>
      </c>
    </row>
    <row r="3636" s="246" customFormat="1" ht="14.1" customHeight="1" spans="1:5">
      <c r="A3636" s="299" t="s">
        <v>6</v>
      </c>
      <c r="B3636" s="300">
        <v>1150341</v>
      </c>
      <c r="C3636" s="299">
        <v>1</v>
      </c>
      <c r="D3636" s="301" t="s">
        <v>3529</v>
      </c>
      <c r="E3636" s="302">
        <v>99</v>
      </c>
    </row>
    <row r="3637" s="279" customFormat="1" ht="14.1" customHeight="1" spans="1:6">
      <c r="A3637" s="299" t="s">
        <v>6</v>
      </c>
      <c r="B3637" s="299">
        <v>1150343</v>
      </c>
      <c r="C3637" s="299">
        <v>1</v>
      </c>
      <c r="D3637" s="299" t="s">
        <v>3530</v>
      </c>
      <c r="E3637" s="355">
        <v>99</v>
      </c>
      <c r="F3637" s="246"/>
    </row>
    <row r="3638" s="246" customFormat="1" ht="14.1" customHeight="1" spans="1:5">
      <c r="A3638" s="299" t="s">
        <v>6</v>
      </c>
      <c r="B3638" s="300">
        <v>1150344</v>
      </c>
      <c r="C3638" s="299">
        <v>1</v>
      </c>
      <c r="D3638" s="301" t="s">
        <v>3531</v>
      </c>
      <c r="E3638" s="302">
        <v>99</v>
      </c>
    </row>
    <row r="3639" s="246" customFormat="1" ht="14.1" customHeight="1" spans="1:5">
      <c r="A3639" s="299" t="s">
        <v>6</v>
      </c>
      <c r="B3639" s="300">
        <v>1150346</v>
      </c>
      <c r="C3639" s="299">
        <v>1</v>
      </c>
      <c r="D3639" s="301" t="s">
        <v>3532</v>
      </c>
      <c r="E3639" s="302">
        <v>99</v>
      </c>
    </row>
    <row r="3640" s="282" customFormat="1" ht="14.1" customHeight="1" spans="1:6">
      <c r="A3640" s="299" t="s">
        <v>6</v>
      </c>
      <c r="B3640" s="300">
        <v>1150347</v>
      </c>
      <c r="C3640" s="299">
        <v>1</v>
      </c>
      <c r="D3640" s="301" t="s">
        <v>3533</v>
      </c>
      <c r="E3640" s="302">
        <v>99</v>
      </c>
      <c r="F3640" s="246"/>
    </row>
    <row r="3641" s="282" customFormat="1" ht="14.1" customHeight="1" spans="1:6">
      <c r="A3641" s="299" t="s">
        <v>6</v>
      </c>
      <c r="B3641" s="300">
        <v>1150349</v>
      </c>
      <c r="C3641" s="299">
        <v>1</v>
      </c>
      <c r="D3641" s="301" t="s">
        <v>3534</v>
      </c>
      <c r="E3641" s="302">
        <v>99</v>
      </c>
      <c r="F3641" s="246"/>
    </row>
    <row r="3642" s="283" customFormat="1" ht="14.1" customHeight="1" spans="1:6">
      <c r="A3642" s="299" t="s">
        <v>6</v>
      </c>
      <c r="B3642" s="354">
        <v>1150351</v>
      </c>
      <c r="C3642" s="299">
        <v>1</v>
      </c>
      <c r="D3642" s="301" t="s">
        <v>3535</v>
      </c>
      <c r="E3642" s="302">
        <v>99</v>
      </c>
      <c r="F3642" s="246"/>
    </row>
    <row r="3643" s="283" customFormat="1" ht="14.1" customHeight="1" spans="1:6">
      <c r="A3643" s="299" t="s">
        <v>6</v>
      </c>
      <c r="B3643" s="354">
        <v>1150352</v>
      </c>
      <c r="C3643" s="299">
        <v>1</v>
      </c>
      <c r="D3643" s="301" t="s">
        <v>3536</v>
      </c>
      <c r="E3643" s="302">
        <v>99</v>
      </c>
      <c r="F3643" s="246"/>
    </row>
    <row r="3644" s="283" customFormat="1" ht="14.1" customHeight="1" spans="1:6">
      <c r="A3644" s="299" t="s">
        <v>6</v>
      </c>
      <c r="B3644" s="300">
        <v>1150353</v>
      </c>
      <c r="C3644" s="299">
        <v>1</v>
      </c>
      <c r="D3644" s="540" t="s">
        <v>3537</v>
      </c>
      <c r="E3644" s="302">
        <v>99</v>
      </c>
      <c r="F3644" s="246"/>
    </row>
    <row r="3645" s="283" customFormat="1" ht="14.1" customHeight="1" spans="1:6">
      <c r="A3645" s="299" t="s">
        <v>6</v>
      </c>
      <c r="B3645" s="300">
        <v>1150354</v>
      </c>
      <c r="C3645" s="299">
        <v>1</v>
      </c>
      <c r="D3645" s="540" t="s">
        <v>3538</v>
      </c>
      <c r="E3645" s="302">
        <v>99</v>
      </c>
      <c r="F3645" s="246"/>
    </row>
    <row r="3646" s="283" customFormat="1" ht="14.1" customHeight="1" spans="1:6">
      <c r="A3646" s="299" t="s">
        <v>6</v>
      </c>
      <c r="B3646" s="300">
        <v>1150355</v>
      </c>
      <c r="C3646" s="299">
        <v>1</v>
      </c>
      <c r="D3646" s="540" t="s">
        <v>3539</v>
      </c>
      <c r="E3646" s="302">
        <v>99</v>
      </c>
      <c r="F3646" s="246"/>
    </row>
    <row r="3647" s="282" customFormat="1" ht="14.1" customHeight="1" spans="1:6">
      <c r="A3647" s="299" t="s">
        <v>6</v>
      </c>
      <c r="B3647" s="300">
        <v>1150356</v>
      </c>
      <c r="C3647" s="299">
        <v>1</v>
      </c>
      <c r="D3647" s="301" t="s">
        <v>3540</v>
      </c>
      <c r="E3647" s="302">
        <v>99</v>
      </c>
      <c r="F3647" s="246"/>
    </row>
    <row r="3648" s="283" customFormat="1" ht="14.1" customHeight="1" spans="1:6">
      <c r="A3648" s="299" t="s">
        <v>6</v>
      </c>
      <c r="B3648" s="300">
        <v>1150358</v>
      </c>
      <c r="C3648" s="299">
        <v>1</v>
      </c>
      <c r="D3648" s="301" t="s">
        <v>3541</v>
      </c>
      <c r="E3648" s="302">
        <v>99</v>
      </c>
      <c r="F3648" s="246"/>
    </row>
    <row r="3649" s="283" customFormat="1" ht="14.1" customHeight="1" spans="1:6">
      <c r="A3649" s="299" t="s">
        <v>6</v>
      </c>
      <c r="B3649" s="300">
        <v>1150359</v>
      </c>
      <c r="C3649" s="299">
        <v>1</v>
      </c>
      <c r="D3649" s="301" t="s">
        <v>3542</v>
      </c>
      <c r="E3649" s="302">
        <v>99</v>
      </c>
      <c r="F3649" s="246"/>
    </row>
    <row r="3650" s="283" customFormat="1" ht="14.1" customHeight="1" spans="1:6">
      <c r="A3650" s="541" t="s">
        <v>6</v>
      </c>
      <c r="B3650" s="541">
        <v>1150360</v>
      </c>
      <c r="C3650" s="541">
        <v>1</v>
      </c>
      <c r="D3650" s="541" t="s">
        <v>3543</v>
      </c>
      <c r="E3650" s="542">
        <v>99</v>
      </c>
      <c r="F3650" s="246"/>
    </row>
    <row r="3651" s="283" customFormat="1" ht="14.1" customHeight="1" spans="1:6">
      <c r="A3651" s="299" t="s">
        <v>6</v>
      </c>
      <c r="B3651" s="300">
        <v>1150362</v>
      </c>
      <c r="C3651" s="299">
        <v>1</v>
      </c>
      <c r="D3651" s="301" t="s">
        <v>3544</v>
      </c>
      <c r="E3651" s="302">
        <v>99</v>
      </c>
      <c r="F3651" s="246"/>
    </row>
    <row r="3652" s="283" customFormat="1" ht="14.1" customHeight="1" spans="1:6">
      <c r="A3652" s="299" t="s">
        <v>6</v>
      </c>
      <c r="B3652" s="300">
        <v>1150363</v>
      </c>
      <c r="C3652" s="299">
        <v>1</v>
      </c>
      <c r="D3652" s="301" t="s">
        <v>3545</v>
      </c>
      <c r="E3652" s="302">
        <v>99</v>
      </c>
      <c r="F3652" s="246"/>
    </row>
    <row r="3653" s="283" customFormat="1" ht="14.1" customHeight="1" spans="1:6">
      <c r="A3653" s="299" t="s">
        <v>6</v>
      </c>
      <c r="B3653" s="300">
        <v>1150321</v>
      </c>
      <c r="C3653" s="299">
        <v>1</v>
      </c>
      <c r="D3653" s="301" t="s">
        <v>3546</v>
      </c>
      <c r="E3653" s="302">
        <v>99</v>
      </c>
      <c r="F3653" s="246"/>
    </row>
    <row r="3654" s="283" customFormat="1" ht="14.1" customHeight="1" spans="1:6">
      <c r="A3654" s="299" t="s">
        <v>6</v>
      </c>
      <c r="B3654" s="300">
        <v>1150365</v>
      </c>
      <c r="C3654" s="299">
        <v>1</v>
      </c>
      <c r="D3654" s="301" t="s">
        <v>3547</v>
      </c>
      <c r="E3654" s="302">
        <v>99</v>
      </c>
      <c r="F3654" s="246"/>
    </row>
    <row r="3655" s="283" customFormat="1" ht="14.1" customHeight="1" spans="1:6">
      <c r="A3655" s="299" t="s">
        <v>6</v>
      </c>
      <c r="B3655" s="300">
        <v>1150368</v>
      </c>
      <c r="C3655" s="299">
        <v>1</v>
      </c>
      <c r="D3655" s="301" t="s">
        <v>3548</v>
      </c>
      <c r="E3655" s="302">
        <v>99</v>
      </c>
      <c r="F3655" s="246"/>
    </row>
    <row r="3656" s="283" customFormat="1" ht="14.1" customHeight="1" spans="1:6">
      <c r="A3656" s="299" t="s">
        <v>6</v>
      </c>
      <c r="B3656" s="300">
        <v>1150369</v>
      </c>
      <c r="C3656" s="299">
        <v>1</v>
      </c>
      <c r="D3656" s="301" t="s">
        <v>3549</v>
      </c>
      <c r="E3656" s="302">
        <v>99</v>
      </c>
      <c r="F3656" s="246"/>
    </row>
    <row r="3657" s="283" customFormat="1" ht="14.1" customHeight="1" spans="1:6">
      <c r="A3657" s="299" t="s">
        <v>6</v>
      </c>
      <c r="B3657" s="300">
        <v>1150370</v>
      </c>
      <c r="C3657" s="299">
        <v>1</v>
      </c>
      <c r="D3657" s="301" t="s">
        <v>3550</v>
      </c>
      <c r="E3657" s="302">
        <v>99</v>
      </c>
      <c r="F3657" s="246"/>
    </row>
    <row r="3658" s="283" customFormat="1" ht="14.1" customHeight="1" spans="1:6">
      <c r="A3658" s="299" t="s">
        <v>6</v>
      </c>
      <c r="B3658" s="300">
        <v>1150371</v>
      </c>
      <c r="C3658" s="299">
        <v>1</v>
      </c>
      <c r="D3658" s="301" t="s">
        <v>3551</v>
      </c>
      <c r="E3658" s="302">
        <v>99</v>
      </c>
      <c r="F3658" s="246"/>
    </row>
    <row r="3659" s="283" customFormat="1" ht="14.1" customHeight="1" spans="1:6">
      <c r="A3659" s="299" t="s">
        <v>6</v>
      </c>
      <c r="B3659" s="300">
        <v>1150372</v>
      </c>
      <c r="C3659" s="299">
        <v>1</v>
      </c>
      <c r="D3659" s="301" t="s">
        <v>3552</v>
      </c>
      <c r="E3659" s="302">
        <v>99</v>
      </c>
      <c r="F3659" s="246"/>
    </row>
    <row r="3660" s="283" customFormat="1" ht="14.1" customHeight="1" spans="1:6">
      <c r="A3660" s="299" t="s">
        <v>6</v>
      </c>
      <c r="B3660" s="300">
        <v>1150374</v>
      </c>
      <c r="C3660" s="299">
        <v>1</v>
      </c>
      <c r="D3660" s="301" t="s">
        <v>3553</v>
      </c>
      <c r="E3660" s="302">
        <v>99</v>
      </c>
      <c r="F3660" s="246"/>
    </row>
    <row r="3661" s="283" customFormat="1" ht="14.1" customHeight="1" spans="1:6">
      <c r="A3661" s="299" t="s">
        <v>6</v>
      </c>
      <c r="B3661" s="300">
        <v>1150375</v>
      </c>
      <c r="C3661" s="299">
        <v>1</v>
      </c>
      <c r="D3661" s="301" t="s">
        <v>3554</v>
      </c>
      <c r="E3661" s="302">
        <v>99</v>
      </c>
      <c r="F3661" s="246"/>
    </row>
    <row r="3662" s="283" customFormat="1" ht="14.1" customHeight="1" spans="1:6">
      <c r="A3662" s="299" t="s">
        <v>6</v>
      </c>
      <c r="B3662" s="300">
        <v>1150376</v>
      </c>
      <c r="C3662" s="299">
        <v>1</v>
      </c>
      <c r="D3662" s="301" t="s">
        <v>3555</v>
      </c>
      <c r="E3662" s="302">
        <v>99</v>
      </c>
      <c r="F3662" s="246"/>
    </row>
    <row r="3663" s="283" customFormat="1" ht="14.1" customHeight="1" spans="1:6">
      <c r="A3663" s="299" t="s">
        <v>6</v>
      </c>
      <c r="B3663" s="300">
        <v>1150377</v>
      </c>
      <c r="C3663" s="299">
        <v>1</v>
      </c>
      <c r="D3663" s="301" t="s">
        <v>3556</v>
      </c>
      <c r="E3663" s="302">
        <v>99</v>
      </c>
      <c r="F3663" s="246"/>
    </row>
    <row r="3664" s="283" customFormat="1" ht="14.1" customHeight="1" spans="1:6">
      <c r="A3664" s="299" t="s">
        <v>6</v>
      </c>
      <c r="B3664" s="300">
        <v>1150378</v>
      </c>
      <c r="C3664" s="299">
        <v>1</v>
      </c>
      <c r="D3664" s="301" t="s">
        <v>3557</v>
      </c>
      <c r="E3664" s="302">
        <v>99</v>
      </c>
      <c r="F3664" s="246"/>
    </row>
    <row r="3665" s="283" customFormat="1" ht="14.1" customHeight="1" spans="1:6">
      <c r="A3665" s="299" t="s">
        <v>6</v>
      </c>
      <c r="B3665" s="300">
        <v>1150379</v>
      </c>
      <c r="C3665" s="299">
        <v>1</v>
      </c>
      <c r="D3665" s="301" t="s">
        <v>3558</v>
      </c>
      <c r="E3665" s="302">
        <v>99</v>
      </c>
      <c r="F3665" s="246"/>
    </row>
    <row r="3666" s="283" customFormat="1" ht="14.1" customHeight="1" spans="1:6">
      <c r="A3666" s="299" t="s">
        <v>6</v>
      </c>
      <c r="B3666" s="300">
        <v>1150380</v>
      </c>
      <c r="C3666" s="299">
        <v>1</v>
      </c>
      <c r="D3666" s="301" t="s">
        <v>3559</v>
      </c>
      <c r="E3666" s="302">
        <v>99</v>
      </c>
      <c r="F3666" s="246"/>
    </row>
    <row r="3667" s="283" customFormat="1" ht="14.1" customHeight="1" spans="1:6">
      <c r="A3667" s="299" t="s">
        <v>6</v>
      </c>
      <c r="B3667" s="300">
        <v>1150381</v>
      </c>
      <c r="C3667" s="299">
        <v>1</v>
      </c>
      <c r="D3667" s="301" t="s">
        <v>3560</v>
      </c>
      <c r="E3667" s="302">
        <v>99</v>
      </c>
      <c r="F3667" s="246"/>
    </row>
    <row r="3668" s="283" customFormat="1" ht="14.1" customHeight="1" spans="1:6">
      <c r="A3668" s="299" t="s">
        <v>6</v>
      </c>
      <c r="B3668" s="300">
        <v>1150382</v>
      </c>
      <c r="C3668" s="299">
        <v>1</v>
      </c>
      <c r="D3668" s="301" t="s">
        <v>3561</v>
      </c>
      <c r="E3668" s="302">
        <v>99</v>
      </c>
      <c r="F3668" s="246"/>
    </row>
    <row r="3669" s="283" customFormat="1" ht="14.1" customHeight="1" spans="1:6">
      <c r="A3669" s="299" t="s">
        <v>6</v>
      </c>
      <c r="B3669" s="300">
        <v>1150383</v>
      </c>
      <c r="C3669" s="299">
        <v>1</v>
      </c>
      <c r="D3669" s="540" t="s">
        <v>3562</v>
      </c>
      <c r="E3669" s="302">
        <v>99</v>
      </c>
      <c r="F3669" s="246"/>
    </row>
    <row r="3670" s="283" customFormat="1" ht="14.1" customHeight="1" spans="1:6">
      <c r="A3670" s="299" t="s">
        <v>6</v>
      </c>
      <c r="B3670" s="300">
        <v>1150384</v>
      </c>
      <c r="C3670" s="299">
        <v>1</v>
      </c>
      <c r="D3670" s="301" t="s">
        <v>3563</v>
      </c>
      <c r="E3670" s="302">
        <v>99</v>
      </c>
      <c r="F3670" s="246"/>
    </row>
    <row r="3671" s="283" customFormat="1" ht="14.1" customHeight="1" spans="1:6">
      <c r="A3671" s="299" t="s">
        <v>6</v>
      </c>
      <c r="B3671" s="300">
        <v>1150385</v>
      </c>
      <c r="C3671" s="299">
        <v>1</v>
      </c>
      <c r="D3671" s="301" t="s">
        <v>3564</v>
      </c>
      <c r="E3671" s="302">
        <v>99</v>
      </c>
      <c r="F3671" s="246"/>
    </row>
    <row r="3672" s="283" customFormat="1" ht="14.1" customHeight="1" spans="1:6">
      <c r="A3672" s="299" t="s">
        <v>6</v>
      </c>
      <c r="B3672" s="300">
        <v>1150387</v>
      </c>
      <c r="C3672" s="299">
        <v>1</v>
      </c>
      <c r="D3672" s="301" t="s">
        <v>3565</v>
      </c>
      <c r="E3672" s="302">
        <v>99</v>
      </c>
      <c r="F3672" s="246"/>
    </row>
    <row r="3673" s="283" customFormat="1" ht="14.1" customHeight="1" spans="1:6">
      <c r="A3673" s="299" t="s">
        <v>6</v>
      </c>
      <c r="B3673" s="300">
        <v>1150388</v>
      </c>
      <c r="C3673" s="299">
        <v>1</v>
      </c>
      <c r="D3673" s="301" t="s">
        <v>3566</v>
      </c>
      <c r="E3673" s="302">
        <v>99</v>
      </c>
      <c r="F3673" s="246"/>
    </row>
    <row r="3674" s="283" customFormat="1" ht="14.1" customHeight="1" spans="1:6">
      <c r="A3674" s="299" t="s">
        <v>6</v>
      </c>
      <c r="B3674" s="300">
        <v>1150389</v>
      </c>
      <c r="C3674" s="299">
        <v>1</v>
      </c>
      <c r="D3674" s="301" t="s">
        <v>3567</v>
      </c>
      <c r="E3674" s="302">
        <v>99</v>
      </c>
      <c r="F3674" s="246"/>
    </row>
    <row r="3675" s="283" customFormat="1" ht="14.1" customHeight="1" spans="1:6">
      <c r="A3675" s="299" t="s">
        <v>6</v>
      </c>
      <c r="B3675" s="300">
        <v>1150390</v>
      </c>
      <c r="C3675" s="299">
        <v>1</v>
      </c>
      <c r="D3675" s="301" t="s">
        <v>3568</v>
      </c>
      <c r="E3675" s="302">
        <v>99</v>
      </c>
      <c r="F3675" s="246"/>
    </row>
    <row r="3676" s="283" customFormat="1" ht="14.1" customHeight="1" spans="1:6">
      <c r="A3676" s="299" t="s">
        <v>6</v>
      </c>
      <c r="B3676" s="300">
        <v>1150392</v>
      </c>
      <c r="C3676" s="299">
        <v>1</v>
      </c>
      <c r="D3676" s="301" t="s">
        <v>3569</v>
      </c>
      <c r="E3676" s="302">
        <v>99</v>
      </c>
      <c r="F3676" s="246"/>
    </row>
    <row r="3677" s="277" customFormat="1" ht="14.1" customHeight="1" spans="1:6">
      <c r="A3677" s="299" t="s">
        <v>6</v>
      </c>
      <c r="B3677" s="300">
        <v>1150393</v>
      </c>
      <c r="C3677" s="299">
        <v>1</v>
      </c>
      <c r="D3677" s="301" t="s">
        <v>3570</v>
      </c>
      <c r="E3677" s="302">
        <v>99</v>
      </c>
      <c r="F3677" s="246"/>
    </row>
    <row r="3678" s="277" customFormat="1" ht="14.1" customHeight="1" spans="1:6">
      <c r="A3678" s="299" t="s">
        <v>6</v>
      </c>
      <c r="B3678" s="300">
        <v>1150394</v>
      </c>
      <c r="C3678" s="299">
        <v>1</v>
      </c>
      <c r="D3678" s="301" t="s">
        <v>3571</v>
      </c>
      <c r="E3678" s="302">
        <v>99</v>
      </c>
      <c r="F3678" s="246"/>
    </row>
    <row r="3679" s="277" customFormat="1" ht="14.1" customHeight="1" spans="1:6">
      <c r="A3679" s="299" t="s">
        <v>6</v>
      </c>
      <c r="B3679" s="300">
        <v>1150395</v>
      </c>
      <c r="C3679" s="299">
        <v>1</v>
      </c>
      <c r="D3679" s="301" t="s">
        <v>3572</v>
      </c>
      <c r="E3679" s="302">
        <v>99</v>
      </c>
      <c r="F3679" s="246"/>
    </row>
    <row r="3680" s="277" customFormat="1" ht="14.1" customHeight="1" spans="1:6">
      <c r="A3680" s="299" t="s">
        <v>6</v>
      </c>
      <c r="B3680" s="300">
        <v>1150396</v>
      </c>
      <c r="C3680" s="299">
        <v>1</v>
      </c>
      <c r="D3680" s="301" t="s">
        <v>3573</v>
      </c>
      <c r="E3680" s="302">
        <v>99</v>
      </c>
      <c r="F3680" s="246"/>
    </row>
    <row r="3681" s="277" customFormat="1" ht="14.1" customHeight="1" spans="1:6">
      <c r="A3681" s="299" t="s">
        <v>6</v>
      </c>
      <c r="B3681" s="300">
        <v>1150397</v>
      </c>
      <c r="C3681" s="299">
        <v>1</v>
      </c>
      <c r="D3681" s="301" t="s">
        <v>3574</v>
      </c>
      <c r="E3681" s="302">
        <v>99</v>
      </c>
      <c r="F3681" s="246"/>
    </row>
    <row r="3682" s="277" customFormat="1" ht="14.1" customHeight="1" spans="1:6">
      <c r="A3682" s="299" t="s">
        <v>6</v>
      </c>
      <c r="B3682" s="300">
        <v>1150398</v>
      </c>
      <c r="C3682" s="299">
        <v>1</v>
      </c>
      <c r="D3682" s="301" t="s">
        <v>3575</v>
      </c>
      <c r="E3682" s="302">
        <v>99</v>
      </c>
      <c r="F3682" s="246"/>
    </row>
    <row r="3683" s="277" customFormat="1" ht="14.1" customHeight="1" spans="1:6">
      <c r="A3683" s="299" t="s">
        <v>6</v>
      </c>
      <c r="B3683" s="300">
        <v>1150399</v>
      </c>
      <c r="C3683" s="299">
        <v>1</v>
      </c>
      <c r="D3683" s="301" t="s">
        <v>3576</v>
      </c>
      <c r="E3683" s="302">
        <v>99</v>
      </c>
      <c r="F3683" s="246"/>
    </row>
    <row r="3684" s="277" customFormat="1" ht="14.1" customHeight="1" spans="1:6">
      <c r="A3684" s="299" t="s">
        <v>6</v>
      </c>
      <c r="B3684" s="300">
        <v>1150400</v>
      </c>
      <c r="C3684" s="299">
        <v>1</v>
      </c>
      <c r="D3684" s="301" t="s">
        <v>3577</v>
      </c>
      <c r="E3684" s="302">
        <v>99</v>
      </c>
      <c r="F3684" s="246"/>
    </row>
    <row r="3685" s="277" customFormat="1" ht="14.1" customHeight="1" spans="1:6">
      <c r="A3685" s="299" t="s">
        <v>6</v>
      </c>
      <c r="B3685" s="300">
        <v>1150401</v>
      </c>
      <c r="C3685" s="299">
        <v>1</v>
      </c>
      <c r="D3685" s="301" t="s">
        <v>3578</v>
      </c>
      <c r="E3685" s="302">
        <v>99</v>
      </c>
      <c r="F3685" s="246"/>
    </row>
    <row r="3686" s="277" customFormat="1" ht="14.1" customHeight="1" spans="1:6">
      <c r="A3686" s="299" t="s">
        <v>6</v>
      </c>
      <c r="B3686" s="300">
        <v>1150402</v>
      </c>
      <c r="C3686" s="299">
        <v>1</v>
      </c>
      <c r="D3686" s="301" t="s">
        <v>3579</v>
      </c>
      <c r="E3686" s="302">
        <v>99</v>
      </c>
      <c r="F3686" s="246"/>
    </row>
    <row r="3687" s="277" customFormat="1" ht="14.1" customHeight="1" spans="1:6">
      <c r="A3687" s="299" t="s">
        <v>6</v>
      </c>
      <c r="B3687" s="300">
        <v>1150403</v>
      </c>
      <c r="C3687" s="299">
        <v>1</v>
      </c>
      <c r="D3687" s="301" t="s">
        <v>3580</v>
      </c>
      <c r="E3687" s="302">
        <v>99</v>
      </c>
      <c r="F3687" s="246"/>
    </row>
    <row r="3688" s="277" customFormat="1" ht="14.1" customHeight="1" spans="1:6">
      <c r="A3688" s="299" t="s">
        <v>6</v>
      </c>
      <c r="B3688" s="300">
        <v>1150404</v>
      </c>
      <c r="C3688" s="299">
        <v>1</v>
      </c>
      <c r="D3688" s="543" t="s">
        <v>3581</v>
      </c>
      <c r="E3688" s="302">
        <v>99</v>
      </c>
      <c r="F3688" s="246"/>
    </row>
    <row r="3689" s="277" customFormat="1" ht="14.1" customHeight="1" spans="1:6">
      <c r="A3689" s="299" t="s">
        <v>6</v>
      </c>
      <c r="B3689" s="300">
        <v>1150405</v>
      </c>
      <c r="C3689" s="299">
        <v>1</v>
      </c>
      <c r="D3689" s="301" t="s">
        <v>3582</v>
      </c>
      <c r="E3689" s="302">
        <v>99</v>
      </c>
      <c r="F3689" s="246"/>
    </row>
    <row r="3690" s="277" customFormat="1" ht="14.1" customHeight="1" spans="1:6">
      <c r="A3690" s="299" t="s">
        <v>6</v>
      </c>
      <c r="B3690" s="300">
        <v>1150406</v>
      </c>
      <c r="C3690" s="299">
        <v>1</v>
      </c>
      <c r="D3690" s="301" t="s">
        <v>2381</v>
      </c>
      <c r="E3690" s="302">
        <v>99</v>
      </c>
      <c r="F3690" s="246"/>
    </row>
    <row r="3691" s="277" customFormat="1" ht="14.1" customHeight="1" spans="1:6">
      <c r="A3691" s="299" t="s">
        <v>6</v>
      </c>
      <c r="B3691" s="300">
        <v>1150407</v>
      </c>
      <c r="C3691" s="299">
        <v>1</v>
      </c>
      <c r="D3691" s="389" t="s">
        <v>3583</v>
      </c>
      <c r="E3691" s="302">
        <v>99</v>
      </c>
      <c r="F3691" s="246"/>
    </row>
    <row r="3692" s="277" customFormat="1" ht="14.1" customHeight="1" spans="1:6">
      <c r="A3692" s="299" t="s">
        <v>6</v>
      </c>
      <c r="B3692" s="300">
        <v>1150408</v>
      </c>
      <c r="C3692" s="299">
        <v>1</v>
      </c>
      <c r="D3692" s="544" t="s">
        <v>3584</v>
      </c>
      <c r="E3692" s="302">
        <v>99</v>
      </c>
      <c r="F3692" s="246"/>
    </row>
    <row r="3693" s="277" customFormat="1" ht="14.1" customHeight="1" spans="1:6">
      <c r="A3693" s="299" t="s">
        <v>6</v>
      </c>
      <c r="B3693" s="300">
        <v>1150409</v>
      </c>
      <c r="C3693" s="299">
        <v>1</v>
      </c>
      <c r="D3693" s="544" t="s">
        <v>3585</v>
      </c>
      <c r="E3693" s="302">
        <v>99</v>
      </c>
      <c r="F3693" s="246"/>
    </row>
    <row r="3694" s="277" customFormat="1" ht="14.1" customHeight="1" spans="1:6">
      <c r="A3694" s="299" t="s">
        <v>6</v>
      </c>
      <c r="B3694" s="300">
        <v>1150410</v>
      </c>
      <c r="C3694" s="299">
        <v>1</v>
      </c>
      <c r="D3694" s="487" t="s">
        <v>3586</v>
      </c>
      <c r="E3694" s="302">
        <v>99</v>
      </c>
      <c r="F3694" s="246"/>
    </row>
    <row r="3695" s="277" customFormat="1" ht="14.1" customHeight="1" spans="1:6">
      <c r="A3695" s="299" t="s">
        <v>6</v>
      </c>
      <c r="B3695" s="300">
        <v>1150411</v>
      </c>
      <c r="C3695" s="299">
        <v>1</v>
      </c>
      <c r="D3695" s="487" t="s">
        <v>3587</v>
      </c>
      <c r="E3695" s="302">
        <v>99</v>
      </c>
      <c r="F3695" s="246"/>
    </row>
    <row r="3696" s="246" customFormat="1" ht="14.1" customHeight="1" spans="1:5">
      <c r="A3696" s="299" t="s">
        <v>6</v>
      </c>
      <c r="B3696" s="300">
        <v>1150412</v>
      </c>
      <c r="C3696" s="299">
        <v>1</v>
      </c>
      <c r="D3696" s="301" t="s">
        <v>3588</v>
      </c>
      <c r="E3696" s="302">
        <v>99</v>
      </c>
    </row>
    <row r="3697" s="246" customFormat="1" ht="14.1" customHeight="1" spans="1:5">
      <c r="A3697" s="299" t="s">
        <v>6</v>
      </c>
      <c r="B3697" s="300">
        <v>1150413</v>
      </c>
      <c r="C3697" s="299">
        <v>1</v>
      </c>
      <c r="D3697" s="301" t="s">
        <v>3589</v>
      </c>
      <c r="E3697" s="302">
        <v>99</v>
      </c>
    </row>
    <row r="3698" s="246" customFormat="1" ht="14.1" customHeight="1" spans="1:5">
      <c r="A3698" s="299" t="s">
        <v>6</v>
      </c>
      <c r="B3698" s="300">
        <v>1150414</v>
      </c>
      <c r="C3698" s="299">
        <v>1</v>
      </c>
      <c r="D3698" s="301" t="s">
        <v>3590</v>
      </c>
      <c r="E3698" s="302">
        <v>99</v>
      </c>
    </row>
    <row r="3699" s="246" customFormat="1" ht="14.1" customHeight="1" spans="1:5">
      <c r="A3699" s="299" t="s">
        <v>6</v>
      </c>
      <c r="B3699" s="300">
        <v>1150415</v>
      </c>
      <c r="C3699" s="299">
        <v>1</v>
      </c>
      <c r="D3699" s="301" t="s">
        <v>3591</v>
      </c>
      <c r="E3699" s="302">
        <v>99</v>
      </c>
    </row>
    <row r="3700" s="246" customFormat="1" ht="14.1" customHeight="1" spans="1:5">
      <c r="A3700" s="299" t="s">
        <v>6</v>
      </c>
      <c r="B3700" s="300">
        <v>1150416</v>
      </c>
      <c r="C3700" s="299">
        <v>1</v>
      </c>
      <c r="D3700" s="301" t="s">
        <v>3592</v>
      </c>
      <c r="E3700" s="302">
        <v>99</v>
      </c>
    </row>
    <row r="3701" s="246" customFormat="1" ht="14.1" customHeight="1" spans="1:5">
      <c r="A3701" s="299" t="s">
        <v>6</v>
      </c>
      <c r="B3701" s="300">
        <v>1150417</v>
      </c>
      <c r="C3701" s="299">
        <v>1</v>
      </c>
      <c r="D3701" s="301" t="s">
        <v>3593</v>
      </c>
      <c r="E3701" s="302">
        <v>99</v>
      </c>
    </row>
    <row r="3702" s="246" customFormat="1" ht="14.1" customHeight="1" spans="1:5">
      <c r="A3702" s="299" t="s">
        <v>6</v>
      </c>
      <c r="B3702" s="300">
        <v>1150418</v>
      </c>
      <c r="C3702" s="299">
        <v>1</v>
      </c>
      <c r="D3702" s="301" t="s">
        <v>3594</v>
      </c>
      <c r="E3702" s="302">
        <v>99</v>
      </c>
    </row>
    <row r="3703" s="246" customFormat="1" ht="14.1" customHeight="1" spans="1:5">
      <c r="A3703" s="299" t="s">
        <v>6</v>
      </c>
      <c r="B3703" s="300">
        <v>1150419</v>
      </c>
      <c r="C3703" s="299">
        <v>1</v>
      </c>
      <c r="D3703" s="301" t="s">
        <v>1674</v>
      </c>
      <c r="E3703" s="302">
        <v>99</v>
      </c>
    </row>
    <row r="3704" s="246" customFormat="1" ht="14.1" customHeight="1" spans="1:5">
      <c r="A3704" s="299" t="s">
        <v>6</v>
      </c>
      <c r="B3704" s="300">
        <v>1150421</v>
      </c>
      <c r="C3704" s="299">
        <v>1</v>
      </c>
      <c r="D3704" s="301" t="s">
        <v>3595</v>
      </c>
      <c r="E3704" s="302">
        <v>99</v>
      </c>
    </row>
    <row r="3705" s="246" customFormat="1" ht="14.1" customHeight="1" spans="1:5">
      <c r="A3705" s="299" t="s">
        <v>6</v>
      </c>
      <c r="B3705" s="300">
        <v>1150422</v>
      </c>
      <c r="C3705" s="299">
        <v>1</v>
      </c>
      <c r="D3705" s="301" t="s">
        <v>3596</v>
      </c>
      <c r="E3705" s="302">
        <v>99</v>
      </c>
    </row>
    <row r="3706" s="246" customFormat="1" ht="14.1" customHeight="1" spans="1:5">
      <c r="A3706" s="299" t="s">
        <v>6</v>
      </c>
      <c r="B3706" s="300">
        <v>1150424</v>
      </c>
      <c r="C3706" s="299">
        <v>1</v>
      </c>
      <c r="D3706" s="301" t="s">
        <v>3597</v>
      </c>
      <c r="E3706" s="302">
        <v>99</v>
      </c>
    </row>
    <row r="3707" s="246" customFormat="1" ht="14.1" customHeight="1" spans="1:5">
      <c r="A3707" s="299" t="s">
        <v>6</v>
      </c>
      <c r="B3707" s="300">
        <v>1150425</v>
      </c>
      <c r="C3707" s="299">
        <v>1</v>
      </c>
      <c r="D3707" s="301" t="s">
        <v>3598</v>
      </c>
      <c r="E3707" s="302">
        <v>99</v>
      </c>
    </row>
    <row r="3708" s="249" customFormat="1" ht="14.1" customHeight="1" spans="1:6">
      <c r="A3708" s="299" t="s">
        <v>6</v>
      </c>
      <c r="B3708" s="299">
        <v>1150427</v>
      </c>
      <c r="C3708" s="319">
        <v>1</v>
      </c>
      <c r="D3708" s="544" t="s">
        <v>3599</v>
      </c>
      <c r="E3708" s="302">
        <v>99</v>
      </c>
      <c r="F3708" s="246"/>
    </row>
    <row r="3709" s="249" customFormat="1" ht="14.1" customHeight="1" spans="1:6">
      <c r="A3709" s="299" t="s">
        <v>6</v>
      </c>
      <c r="B3709" s="299">
        <v>1150428</v>
      </c>
      <c r="C3709" s="319">
        <v>1</v>
      </c>
      <c r="D3709" s="544" t="s">
        <v>3600</v>
      </c>
      <c r="E3709" s="302">
        <v>99</v>
      </c>
      <c r="F3709" s="246"/>
    </row>
    <row r="3710" s="249" customFormat="1" ht="14.1" customHeight="1" spans="1:6">
      <c r="A3710" s="299" t="s">
        <v>6</v>
      </c>
      <c r="B3710" s="299">
        <v>1150429</v>
      </c>
      <c r="C3710" s="319">
        <v>1</v>
      </c>
      <c r="D3710" s="544" t="s">
        <v>3601</v>
      </c>
      <c r="E3710" s="302">
        <v>99</v>
      </c>
      <c r="F3710" s="246"/>
    </row>
    <row r="3711" s="249" customFormat="1" ht="14.1" customHeight="1" spans="1:6">
      <c r="A3711" s="299" t="s">
        <v>6</v>
      </c>
      <c r="B3711" s="299">
        <v>1150430</v>
      </c>
      <c r="C3711" s="319">
        <v>1</v>
      </c>
      <c r="D3711" s="544" t="s">
        <v>3602</v>
      </c>
      <c r="E3711" s="302">
        <v>99</v>
      </c>
      <c r="F3711" s="246"/>
    </row>
    <row r="3712" s="249" customFormat="1" ht="14.1" customHeight="1" spans="1:6">
      <c r="A3712" s="299" t="s">
        <v>6</v>
      </c>
      <c r="B3712" s="299">
        <v>1150431</v>
      </c>
      <c r="C3712" s="319">
        <v>1</v>
      </c>
      <c r="D3712" s="544" t="s">
        <v>3603</v>
      </c>
      <c r="E3712" s="302">
        <v>99</v>
      </c>
      <c r="F3712" s="246"/>
    </row>
    <row r="3713" s="249" customFormat="1" ht="14.1" customHeight="1" spans="1:6">
      <c r="A3713" s="299" t="s">
        <v>6</v>
      </c>
      <c r="B3713" s="299">
        <v>1150432</v>
      </c>
      <c r="C3713" s="319">
        <v>1</v>
      </c>
      <c r="D3713" s="544" t="s">
        <v>3604</v>
      </c>
      <c r="E3713" s="302">
        <v>99</v>
      </c>
      <c r="F3713" s="246"/>
    </row>
    <row r="3714" s="249" customFormat="1" ht="14.1" customHeight="1" spans="1:6">
      <c r="A3714" s="299" t="s">
        <v>6</v>
      </c>
      <c r="B3714" s="299">
        <v>1150433</v>
      </c>
      <c r="C3714" s="319">
        <v>1</v>
      </c>
      <c r="D3714" s="544" t="s">
        <v>1788</v>
      </c>
      <c r="E3714" s="302">
        <v>99</v>
      </c>
      <c r="F3714" s="246"/>
    </row>
    <row r="3715" s="249" customFormat="1" ht="14.1" customHeight="1" spans="1:6">
      <c r="A3715" s="299" t="s">
        <v>6</v>
      </c>
      <c r="B3715" s="299">
        <v>1150434</v>
      </c>
      <c r="C3715" s="319">
        <v>1</v>
      </c>
      <c r="D3715" s="487" t="s">
        <v>3605</v>
      </c>
      <c r="E3715" s="302">
        <v>99</v>
      </c>
      <c r="F3715" s="246"/>
    </row>
    <row r="3716" s="249" customFormat="1" ht="14.1" customHeight="1" spans="1:6">
      <c r="A3716" s="299" t="s">
        <v>6</v>
      </c>
      <c r="B3716" s="299">
        <v>1150436</v>
      </c>
      <c r="C3716" s="319">
        <v>1</v>
      </c>
      <c r="D3716" s="487" t="s">
        <v>3606</v>
      </c>
      <c r="E3716" s="302">
        <v>99</v>
      </c>
      <c r="F3716" s="246"/>
    </row>
    <row r="3717" s="249" customFormat="1" ht="14.1" customHeight="1" spans="1:6">
      <c r="A3717" s="299" t="s">
        <v>6</v>
      </c>
      <c r="B3717" s="299">
        <v>1150437</v>
      </c>
      <c r="C3717" s="319">
        <v>1</v>
      </c>
      <c r="D3717" s="487" t="s">
        <v>3607</v>
      </c>
      <c r="E3717" s="302">
        <v>99</v>
      </c>
      <c r="F3717" s="246"/>
    </row>
    <row r="3718" s="249" customFormat="1" ht="14.1" customHeight="1" spans="1:6">
      <c r="A3718" s="299" t="s">
        <v>6</v>
      </c>
      <c r="B3718" s="299">
        <v>1150438</v>
      </c>
      <c r="C3718" s="319">
        <v>1</v>
      </c>
      <c r="D3718" s="487" t="s">
        <v>3608</v>
      </c>
      <c r="E3718" s="302">
        <v>99</v>
      </c>
      <c r="F3718" s="246"/>
    </row>
    <row r="3719" s="249" customFormat="1" ht="14.1" customHeight="1" spans="1:6">
      <c r="A3719" s="299" t="s">
        <v>6</v>
      </c>
      <c r="B3719" s="299">
        <v>1150440</v>
      </c>
      <c r="C3719" s="319">
        <v>1</v>
      </c>
      <c r="D3719" s="389" t="s">
        <v>3609</v>
      </c>
      <c r="E3719" s="302">
        <v>99</v>
      </c>
      <c r="F3719" s="246"/>
    </row>
    <row r="3720" s="249" customFormat="1" ht="14.1" customHeight="1" spans="1:6">
      <c r="A3720" s="299" t="s">
        <v>6</v>
      </c>
      <c r="B3720" s="299">
        <v>1150441</v>
      </c>
      <c r="C3720" s="319">
        <v>1</v>
      </c>
      <c r="D3720" s="389" t="s">
        <v>3610</v>
      </c>
      <c r="E3720" s="302">
        <v>99</v>
      </c>
      <c r="F3720" s="246"/>
    </row>
    <row r="3721" s="249" customFormat="1" ht="14.1" customHeight="1" spans="1:6">
      <c r="A3721" s="299" t="s">
        <v>6</v>
      </c>
      <c r="B3721" s="299">
        <v>1150443</v>
      </c>
      <c r="C3721" s="545">
        <v>1</v>
      </c>
      <c r="D3721" s="321" t="s">
        <v>3611</v>
      </c>
      <c r="E3721" s="546">
        <v>99</v>
      </c>
      <c r="F3721" s="246"/>
    </row>
    <row r="3722" s="249" customFormat="1" ht="14.1" customHeight="1" spans="1:6">
      <c r="A3722" s="299" t="s">
        <v>6</v>
      </c>
      <c r="B3722" s="299">
        <v>1150444</v>
      </c>
      <c r="C3722" s="545">
        <v>1</v>
      </c>
      <c r="D3722" s="321" t="s">
        <v>3612</v>
      </c>
      <c r="E3722" s="546">
        <v>99</v>
      </c>
      <c r="F3722" s="246"/>
    </row>
    <row r="3723" s="249" customFormat="1" ht="14.1" customHeight="1" spans="1:6">
      <c r="A3723" s="299" t="s">
        <v>6</v>
      </c>
      <c r="B3723" s="299">
        <v>1150445</v>
      </c>
      <c r="C3723" s="545">
        <v>1</v>
      </c>
      <c r="D3723" s="321" t="s">
        <v>3613</v>
      </c>
      <c r="E3723" s="546">
        <v>99</v>
      </c>
      <c r="F3723" s="246"/>
    </row>
    <row r="3724" s="249" customFormat="1" ht="14.1" customHeight="1" spans="1:6">
      <c r="A3724" s="299" t="s">
        <v>6</v>
      </c>
      <c r="B3724" s="299">
        <v>1150446</v>
      </c>
      <c r="C3724" s="545">
        <v>1</v>
      </c>
      <c r="D3724" s="321" t="s">
        <v>3614</v>
      </c>
      <c r="E3724" s="546">
        <v>99</v>
      </c>
      <c r="F3724" s="246"/>
    </row>
    <row r="3725" s="249" customFormat="1" ht="14.1" customHeight="1" spans="1:6">
      <c r="A3725" s="299" t="s">
        <v>6</v>
      </c>
      <c r="B3725" s="299">
        <v>1150447</v>
      </c>
      <c r="C3725" s="545">
        <v>1</v>
      </c>
      <c r="D3725" s="321" t="s">
        <v>3615</v>
      </c>
      <c r="E3725" s="546">
        <v>99</v>
      </c>
      <c r="F3725" s="246"/>
    </row>
    <row r="3726" s="249" customFormat="1" ht="14.1" customHeight="1" spans="1:6">
      <c r="A3726" s="299" t="s">
        <v>6</v>
      </c>
      <c r="B3726" s="299">
        <v>1150448</v>
      </c>
      <c r="C3726" s="545">
        <v>1</v>
      </c>
      <c r="D3726" s="321" t="s">
        <v>3616</v>
      </c>
      <c r="E3726" s="546">
        <v>99</v>
      </c>
      <c r="F3726" s="246"/>
    </row>
    <row r="3727" s="249" customFormat="1" ht="14.1" customHeight="1" spans="1:6">
      <c r="A3727" s="299" t="s">
        <v>6</v>
      </c>
      <c r="B3727" s="299">
        <v>1150449</v>
      </c>
      <c r="C3727" s="545">
        <v>1</v>
      </c>
      <c r="D3727" s="326" t="s">
        <v>3617</v>
      </c>
      <c r="E3727" s="546">
        <v>99</v>
      </c>
      <c r="F3727" s="246"/>
    </row>
    <row r="3728" s="249" customFormat="1" ht="14.1" customHeight="1" spans="1:6">
      <c r="A3728" s="299" t="s">
        <v>6</v>
      </c>
      <c r="B3728" s="299">
        <v>1150450</v>
      </c>
      <c r="C3728" s="545">
        <v>1</v>
      </c>
      <c r="D3728" s="321" t="s">
        <v>3618</v>
      </c>
      <c r="E3728" s="546">
        <v>99</v>
      </c>
      <c r="F3728" s="246"/>
    </row>
    <row r="3729" s="249" customFormat="1" ht="14.1" customHeight="1" spans="1:6">
      <c r="A3729" s="299" t="s">
        <v>6</v>
      </c>
      <c r="B3729" s="299">
        <v>1150451</v>
      </c>
      <c r="C3729" s="545">
        <v>1</v>
      </c>
      <c r="D3729" s="326" t="s">
        <v>3619</v>
      </c>
      <c r="E3729" s="546">
        <v>99</v>
      </c>
      <c r="F3729" s="246"/>
    </row>
    <row r="3730" s="249" customFormat="1" ht="14.1" customHeight="1" spans="1:6">
      <c r="A3730" s="299" t="s">
        <v>6</v>
      </c>
      <c r="B3730" s="299">
        <v>1150452</v>
      </c>
      <c r="C3730" s="545">
        <v>1</v>
      </c>
      <c r="D3730" s="326" t="s">
        <v>3620</v>
      </c>
      <c r="E3730" s="546">
        <v>99</v>
      </c>
      <c r="F3730" s="246"/>
    </row>
    <row r="3731" s="249" customFormat="1" ht="14.1" customHeight="1" spans="1:6">
      <c r="A3731" s="299" t="s">
        <v>6</v>
      </c>
      <c r="B3731" s="299">
        <v>1150454</v>
      </c>
      <c r="C3731" s="545">
        <v>1</v>
      </c>
      <c r="D3731" s="321" t="s">
        <v>3621</v>
      </c>
      <c r="E3731" s="546">
        <v>99</v>
      </c>
      <c r="F3731" s="246"/>
    </row>
    <row r="3732" s="249" customFormat="1" ht="14.1" customHeight="1" spans="1:6">
      <c r="A3732" s="299" t="s">
        <v>6</v>
      </c>
      <c r="B3732" s="299">
        <v>1150456</v>
      </c>
      <c r="C3732" s="545">
        <v>1</v>
      </c>
      <c r="D3732" s="321" t="s">
        <v>3622</v>
      </c>
      <c r="E3732" s="546">
        <v>99</v>
      </c>
      <c r="F3732" s="246"/>
    </row>
    <row r="3733" s="249" customFormat="1" ht="14.1" customHeight="1" spans="1:6">
      <c r="A3733" s="299" t="s">
        <v>6</v>
      </c>
      <c r="B3733" s="299">
        <v>1150457</v>
      </c>
      <c r="C3733" s="545">
        <v>1</v>
      </c>
      <c r="D3733" s="326" t="s">
        <v>3623</v>
      </c>
      <c r="E3733" s="546">
        <v>99</v>
      </c>
      <c r="F3733" s="246"/>
    </row>
    <row r="3734" s="249" customFormat="1" ht="14.1" customHeight="1" spans="1:6">
      <c r="A3734" s="299" t="s">
        <v>6</v>
      </c>
      <c r="B3734" s="299">
        <v>1150459</v>
      </c>
      <c r="C3734" s="545">
        <v>1</v>
      </c>
      <c r="D3734" s="326" t="s">
        <v>3624</v>
      </c>
      <c r="E3734" s="546">
        <v>99</v>
      </c>
      <c r="F3734" s="246"/>
    </row>
    <row r="3735" s="249" customFormat="1" ht="14.1" customHeight="1" spans="1:6">
      <c r="A3735" s="299" t="s">
        <v>6</v>
      </c>
      <c r="B3735" s="299">
        <v>1150460</v>
      </c>
      <c r="C3735" s="545">
        <v>1</v>
      </c>
      <c r="D3735" s="326" t="s">
        <v>3625</v>
      </c>
      <c r="E3735" s="546">
        <v>99</v>
      </c>
      <c r="F3735" s="246"/>
    </row>
    <row r="3736" s="249" customFormat="1" ht="14.1" customHeight="1" spans="1:6">
      <c r="A3736" s="299" t="s">
        <v>6</v>
      </c>
      <c r="B3736" s="299">
        <v>1150462</v>
      </c>
      <c r="C3736" s="545">
        <v>1</v>
      </c>
      <c r="D3736" s="321" t="s">
        <v>3626</v>
      </c>
      <c r="E3736" s="546">
        <v>99</v>
      </c>
      <c r="F3736" s="246"/>
    </row>
    <row r="3737" s="249" customFormat="1" ht="14.1" customHeight="1" spans="1:6">
      <c r="A3737" s="299" t="s">
        <v>6</v>
      </c>
      <c r="B3737" s="299">
        <v>1150464</v>
      </c>
      <c r="C3737" s="545">
        <v>1</v>
      </c>
      <c r="D3737" s="326" t="s">
        <v>3627</v>
      </c>
      <c r="E3737" s="546">
        <v>99</v>
      </c>
      <c r="F3737" s="246"/>
    </row>
    <row r="3738" s="249" customFormat="1" ht="14.1" customHeight="1" spans="1:6">
      <c r="A3738" s="304" t="s">
        <v>6</v>
      </c>
      <c r="B3738" s="304">
        <v>1150465</v>
      </c>
      <c r="C3738" s="319">
        <v>1</v>
      </c>
      <c r="D3738" s="321" t="s">
        <v>3628</v>
      </c>
      <c r="E3738" s="547">
        <v>99</v>
      </c>
      <c r="F3738" s="246"/>
    </row>
    <row r="3739" s="249" customFormat="1" ht="14.1" customHeight="1" spans="1:6">
      <c r="A3739" s="304" t="s">
        <v>6</v>
      </c>
      <c r="B3739" s="304">
        <v>1150466</v>
      </c>
      <c r="C3739" s="319">
        <v>1</v>
      </c>
      <c r="D3739" s="326" t="s">
        <v>3629</v>
      </c>
      <c r="E3739" s="547">
        <v>99</v>
      </c>
      <c r="F3739" s="246"/>
    </row>
    <row r="3740" s="249" customFormat="1" ht="14.1" customHeight="1" spans="1:6">
      <c r="A3740" s="304" t="s">
        <v>6</v>
      </c>
      <c r="B3740" s="304">
        <v>1150467</v>
      </c>
      <c r="C3740" s="319">
        <v>1</v>
      </c>
      <c r="D3740" s="491" t="s">
        <v>3630</v>
      </c>
      <c r="E3740" s="547">
        <v>99</v>
      </c>
      <c r="F3740" s="246"/>
    </row>
    <row r="3741" s="249" customFormat="1" ht="14.1" customHeight="1" spans="1:6">
      <c r="A3741" s="304" t="s">
        <v>6</v>
      </c>
      <c r="B3741" s="304">
        <v>1150468</v>
      </c>
      <c r="C3741" s="319">
        <v>1</v>
      </c>
      <c r="D3741" s="321" t="s">
        <v>3631</v>
      </c>
      <c r="E3741" s="547">
        <v>99</v>
      </c>
      <c r="F3741" s="246"/>
    </row>
    <row r="3742" s="249" customFormat="1" ht="14.1" customHeight="1" spans="1:6">
      <c r="A3742" s="304" t="s">
        <v>6</v>
      </c>
      <c r="B3742" s="304">
        <v>1150469</v>
      </c>
      <c r="C3742" s="319">
        <v>1</v>
      </c>
      <c r="D3742" s="321" t="s">
        <v>3632</v>
      </c>
      <c r="E3742" s="547">
        <v>99</v>
      </c>
      <c r="F3742" s="246"/>
    </row>
    <row r="3743" s="249" customFormat="1" ht="14.1" customHeight="1" spans="1:6">
      <c r="A3743" s="304" t="s">
        <v>6</v>
      </c>
      <c r="B3743" s="304">
        <v>1150470</v>
      </c>
      <c r="C3743" s="319">
        <v>1</v>
      </c>
      <c r="D3743" s="321" t="s">
        <v>3633</v>
      </c>
      <c r="E3743" s="547">
        <v>99</v>
      </c>
      <c r="F3743" s="246"/>
    </row>
    <row r="3744" s="249" customFormat="1" ht="14.1" customHeight="1" spans="1:6">
      <c r="A3744" s="304" t="s">
        <v>6</v>
      </c>
      <c r="B3744" s="304">
        <v>1150471</v>
      </c>
      <c r="C3744" s="319">
        <v>1</v>
      </c>
      <c r="D3744" s="321" t="s">
        <v>3634</v>
      </c>
      <c r="E3744" s="547">
        <v>99</v>
      </c>
      <c r="F3744" s="246"/>
    </row>
    <row r="3745" s="249" customFormat="1" ht="14.1" customHeight="1" spans="1:6">
      <c r="A3745" s="304" t="s">
        <v>6</v>
      </c>
      <c r="B3745" s="304">
        <v>1150472</v>
      </c>
      <c r="C3745" s="319">
        <v>1</v>
      </c>
      <c r="D3745" s="326" t="s">
        <v>3635</v>
      </c>
      <c r="E3745" s="547">
        <v>99</v>
      </c>
      <c r="F3745" s="246"/>
    </row>
    <row r="3746" s="249" customFormat="1" ht="14.1" customHeight="1" spans="1:6">
      <c r="A3746" s="304" t="s">
        <v>6</v>
      </c>
      <c r="B3746" s="304">
        <v>1150473</v>
      </c>
      <c r="C3746" s="319">
        <v>1</v>
      </c>
      <c r="D3746" s="548" t="s">
        <v>3636</v>
      </c>
      <c r="E3746" s="547">
        <v>99</v>
      </c>
      <c r="F3746" s="246"/>
    </row>
    <row r="3747" s="249" customFormat="1" ht="14.1" customHeight="1" spans="1:6">
      <c r="A3747" s="304" t="s">
        <v>6</v>
      </c>
      <c r="B3747" s="304">
        <v>1150474</v>
      </c>
      <c r="C3747" s="319">
        <v>1</v>
      </c>
      <c r="D3747" s="549" t="s">
        <v>3637</v>
      </c>
      <c r="E3747" s="547">
        <v>99</v>
      </c>
      <c r="F3747" s="246"/>
    </row>
    <row r="3748" s="249" customFormat="1" ht="14.1" customHeight="1" spans="1:6">
      <c r="A3748" s="304" t="s">
        <v>6</v>
      </c>
      <c r="B3748" s="304">
        <v>1150475</v>
      </c>
      <c r="C3748" s="319">
        <v>1</v>
      </c>
      <c r="D3748" s="321" t="s">
        <v>3638</v>
      </c>
      <c r="E3748" s="547">
        <v>99</v>
      </c>
      <c r="F3748" s="246"/>
    </row>
    <row r="3749" s="249" customFormat="1" ht="14.1" customHeight="1" spans="1:6">
      <c r="A3749" s="304" t="s">
        <v>6</v>
      </c>
      <c r="B3749" s="304">
        <v>1150477</v>
      </c>
      <c r="C3749" s="319">
        <v>1</v>
      </c>
      <c r="D3749" s="321" t="s">
        <v>3639</v>
      </c>
      <c r="E3749" s="547">
        <v>99</v>
      </c>
      <c r="F3749" s="246"/>
    </row>
    <row r="3750" s="249" customFormat="1" ht="14.1" customHeight="1" spans="1:6">
      <c r="A3750" s="304" t="s">
        <v>6</v>
      </c>
      <c r="B3750" s="304">
        <v>1150478</v>
      </c>
      <c r="C3750" s="319">
        <v>1</v>
      </c>
      <c r="D3750" s="321" t="s">
        <v>3640</v>
      </c>
      <c r="E3750" s="547">
        <v>99</v>
      </c>
      <c r="F3750" s="246"/>
    </row>
    <row r="3751" s="249" customFormat="1" ht="14.1" customHeight="1" spans="1:6">
      <c r="A3751" s="304" t="s">
        <v>6</v>
      </c>
      <c r="B3751" s="304">
        <v>1150479</v>
      </c>
      <c r="C3751" s="319">
        <v>1</v>
      </c>
      <c r="D3751" s="321" t="s">
        <v>3641</v>
      </c>
      <c r="E3751" s="547">
        <v>99</v>
      </c>
      <c r="F3751" s="246"/>
    </row>
    <row r="3752" s="249" customFormat="1" ht="14.1" customHeight="1" spans="1:6">
      <c r="A3752" s="304" t="s">
        <v>6</v>
      </c>
      <c r="B3752" s="304">
        <v>1150480</v>
      </c>
      <c r="C3752" s="319">
        <v>1</v>
      </c>
      <c r="D3752" s="321" t="s">
        <v>3642</v>
      </c>
      <c r="E3752" s="547">
        <v>99</v>
      </c>
      <c r="F3752" s="246"/>
    </row>
    <row r="3753" s="249" customFormat="1" ht="14.1" customHeight="1" spans="1:6">
      <c r="A3753" s="304" t="s">
        <v>6</v>
      </c>
      <c r="B3753" s="304">
        <v>1150481</v>
      </c>
      <c r="C3753" s="319">
        <v>1</v>
      </c>
      <c r="D3753" s="321" t="s">
        <v>3643</v>
      </c>
      <c r="E3753" s="547">
        <v>99</v>
      </c>
      <c r="F3753" s="246"/>
    </row>
    <row r="3754" s="249" customFormat="1" ht="14.1" customHeight="1" spans="1:6">
      <c r="A3754" s="304" t="s">
        <v>6</v>
      </c>
      <c r="B3754" s="304">
        <v>1150482</v>
      </c>
      <c r="C3754" s="319">
        <v>1</v>
      </c>
      <c r="D3754" s="321" t="s">
        <v>3644</v>
      </c>
      <c r="E3754" s="547">
        <v>99</v>
      </c>
      <c r="F3754" s="246"/>
    </row>
    <row r="3755" s="249" customFormat="1" ht="14.1" customHeight="1" spans="1:6">
      <c r="A3755" s="304" t="s">
        <v>6</v>
      </c>
      <c r="B3755" s="304">
        <v>1150484</v>
      </c>
      <c r="C3755" s="319">
        <v>1</v>
      </c>
      <c r="D3755" s="550" t="s">
        <v>3645</v>
      </c>
      <c r="E3755" s="551">
        <v>99</v>
      </c>
      <c r="F3755" s="246"/>
    </row>
    <row r="3756" s="249" customFormat="1" ht="14.1" customHeight="1" spans="1:6">
      <c r="A3756" s="304" t="s">
        <v>6</v>
      </c>
      <c r="B3756" s="304">
        <v>1150485</v>
      </c>
      <c r="C3756" s="319">
        <v>1</v>
      </c>
      <c r="D3756" s="550" t="s">
        <v>3646</v>
      </c>
      <c r="E3756" s="551">
        <v>99</v>
      </c>
      <c r="F3756" s="246"/>
    </row>
    <row r="3757" s="249" customFormat="1" ht="14.1" customHeight="1" spans="1:6">
      <c r="A3757" s="304" t="s">
        <v>6</v>
      </c>
      <c r="B3757" s="304">
        <v>1150487</v>
      </c>
      <c r="C3757" s="319">
        <v>1</v>
      </c>
      <c r="D3757" s="334" t="s">
        <v>3647</v>
      </c>
      <c r="E3757" s="547">
        <v>99</v>
      </c>
      <c r="F3757" s="246"/>
    </row>
    <row r="3758" s="249" customFormat="1" ht="14.1" customHeight="1" spans="1:6">
      <c r="A3758" s="304" t="s">
        <v>6</v>
      </c>
      <c r="B3758" s="304">
        <v>1150488</v>
      </c>
      <c r="C3758" s="319">
        <v>1</v>
      </c>
      <c r="D3758" s="334" t="s">
        <v>510</v>
      </c>
      <c r="E3758" s="547">
        <v>99</v>
      </c>
      <c r="F3758" s="246"/>
    </row>
    <row r="3759" s="249" customFormat="1" ht="14.1" customHeight="1" spans="1:6">
      <c r="A3759" s="304" t="s">
        <v>6</v>
      </c>
      <c r="B3759" s="304">
        <v>1150489</v>
      </c>
      <c r="C3759" s="319">
        <v>1</v>
      </c>
      <c r="D3759" s="491" t="s">
        <v>3648</v>
      </c>
      <c r="E3759" s="547">
        <v>99</v>
      </c>
      <c r="F3759" s="246"/>
    </row>
    <row r="3760" s="249" customFormat="1" ht="14.1" customHeight="1" spans="1:6">
      <c r="A3760" s="304" t="s">
        <v>6</v>
      </c>
      <c r="B3760" s="304">
        <v>1150490</v>
      </c>
      <c r="C3760" s="319">
        <v>1</v>
      </c>
      <c r="D3760" s="326" t="s">
        <v>3649</v>
      </c>
      <c r="E3760" s="547">
        <v>99</v>
      </c>
      <c r="F3760" s="246"/>
    </row>
    <row r="3761" s="249" customFormat="1" ht="14.1" customHeight="1" spans="1:6">
      <c r="A3761" s="304" t="s">
        <v>6</v>
      </c>
      <c r="B3761" s="304">
        <v>1150491</v>
      </c>
      <c r="C3761" s="319">
        <v>1</v>
      </c>
      <c r="D3761" s="491" t="s">
        <v>3650</v>
      </c>
      <c r="E3761" s="547">
        <v>99</v>
      </c>
      <c r="F3761" s="246"/>
    </row>
    <row r="3762" s="249" customFormat="1" ht="14.1" customHeight="1" spans="1:6">
      <c r="A3762" s="304" t="s">
        <v>6</v>
      </c>
      <c r="B3762" s="304">
        <v>1150492</v>
      </c>
      <c r="C3762" s="319">
        <v>1</v>
      </c>
      <c r="D3762" s="552" t="s">
        <v>3651</v>
      </c>
      <c r="E3762" s="547">
        <v>99</v>
      </c>
      <c r="F3762" s="246"/>
    </row>
    <row r="3763" s="249" customFormat="1" ht="14.1" customHeight="1" spans="1:6">
      <c r="A3763" s="304" t="s">
        <v>6</v>
      </c>
      <c r="B3763" s="304">
        <v>1150494</v>
      </c>
      <c r="C3763" s="378">
        <v>1</v>
      </c>
      <c r="D3763" s="553" t="s">
        <v>3652</v>
      </c>
      <c r="E3763" s="547">
        <v>99</v>
      </c>
      <c r="F3763" s="246"/>
    </row>
    <row r="3764" s="249" customFormat="1" ht="14.1" customHeight="1" spans="1:6">
      <c r="A3764" s="304" t="s">
        <v>6</v>
      </c>
      <c r="B3764" s="304">
        <v>1150495</v>
      </c>
      <c r="C3764" s="545">
        <v>1</v>
      </c>
      <c r="D3764" s="470" t="s">
        <v>3653</v>
      </c>
      <c r="E3764" s="547">
        <v>99</v>
      </c>
      <c r="F3764" s="246"/>
    </row>
    <row r="3765" s="249" customFormat="1" ht="14.1" customHeight="1" spans="1:6">
      <c r="A3765" s="304" t="s">
        <v>6</v>
      </c>
      <c r="B3765" s="304">
        <v>1150496</v>
      </c>
      <c r="C3765" s="545">
        <v>1</v>
      </c>
      <c r="D3765" s="470" t="s">
        <v>3654</v>
      </c>
      <c r="E3765" s="547">
        <v>99</v>
      </c>
      <c r="F3765" s="246"/>
    </row>
    <row r="3766" s="249" customFormat="1" ht="14.1" customHeight="1" spans="1:6">
      <c r="A3766" s="304" t="s">
        <v>6</v>
      </c>
      <c r="B3766" s="304">
        <v>1150497</v>
      </c>
      <c r="C3766" s="545">
        <v>1</v>
      </c>
      <c r="D3766" s="470" t="s">
        <v>3655</v>
      </c>
      <c r="E3766" s="547">
        <v>99</v>
      </c>
      <c r="F3766" s="246"/>
    </row>
    <row r="3767" s="249" customFormat="1" ht="14.1" customHeight="1" spans="1:6">
      <c r="A3767" s="304" t="s">
        <v>6</v>
      </c>
      <c r="B3767" s="304">
        <v>1150498</v>
      </c>
      <c r="C3767" s="421">
        <v>1</v>
      </c>
      <c r="D3767" s="554" t="s">
        <v>3656</v>
      </c>
      <c r="E3767" s="547">
        <v>99</v>
      </c>
      <c r="F3767" s="246"/>
    </row>
    <row r="3768" s="249" customFormat="1" ht="14.1" customHeight="1" spans="1:6">
      <c r="A3768" s="304" t="s">
        <v>6</v>
      </c>
      <c r="B3768" s="304">
        <v>1150499</v>
      </c>
      <c r="C3768" s="555">
        <v>1</v>
      </c>
      <c r="D3768" s="414" t="s">
        <v>3657</v>
      </c>
      <c r="E3768" s="547">
        <v>99</v>
      </c>
      <c r="F3768" s="246"/>
    </row>
    <row r="3769" s="249" customFormat="1" ht="14.1" customHeight="1" spans="1:6">
      <c r="A3769" s="304" t="s">
        <v>6</v>
      </c>
      <c r="B3769" s="304">
        <v>1150500</v>
      </c>
      <c r="C3769" s="555">
        <v>1</v>
      </c>
      <c r="D3769" s="414" t="s">
        <v>3658</v>
      </c>
      <c r="E3769" s="547">
        <v>99</v>
      </c>
      <c r="F3769" s="246"/>
    </row>
    <row r="3770" s="249" customFormat="1" ht="14.1" customHeight="1" spans="1:6">
      <c r="A3770" s="304" t="s">
        <v>6</v>
      </c>
      <c r="B3770" s="304">
        <v>1150501</v>
      </c>
      <c r="C3770" s="556">
        <v>1</v>
      </c>
      <c r="D3770" s="554" t="s">
        <v>3659</v>
      </c>
      <c r="E3770" s="547">
        <v>99</v>
      </c>
      <c r="F3770" s="246"/>
    </row>
    <row r="3771" s="249" customFormat="1" ht="14.1" customHeight="1" spans="1:6">
      <c r="A3771" s="304" t="s">
        <v>6</v>
      </c>
      <c r="B3771" s="304">
        <v>1150502</v>
      </c>
      <c r="C3771" s="555">
        <v>1</v>
      </c>
      <c r="D3771" s="326" t="s">
        <v>3660</v>
      </c>
      <c r="E3771" s="547">
        <v>99</v>
      </c>
      <c r="F3771" s="246"/>
    </row>
    <row r="3772" s="249" customFormat="1" ht="14.1" customHeight="1" spans="1:6">
      <c r="A3772" s="304" t="s">
        <v>6</v>
      </c>
      <c r="B3772" s="304">
        <v>1150503</v>
      </c>
      <c r="C3772" s="300">
        <v>1</v>
      </c>
      <c r="D3772" s="414" t="s">
        <v>3661</v>
      </c>
      <c r="E3772" s="547">
        <v>99</v>
      </c>
      <c r="F3772" s="246"/>
    </row>
    <row r="3773" s="249" customFormat="1" ht="14.1" customHeight="1" spans="1:6">
      <c r="A3773" s="304" t="s">
        <v>6</v>
      </c>
      <c r="B3773" s="304">
        <v>1150504</v>
      </c>
      <c r="C3773" s="555">
        <v>1</v>
      </c>
      <c r="D3773" s="414" t="s">
        <v>3662</v>
      </c>
      <c r="E3773" s="547">
        <v>99</v>
      </c>
      <c r="F3773" s="246"/>
    </row>
    <row r="3774" s="249" customFormat="1" ht="14.1" customHeight="1" spans="1:6">
      <c r="A3774" s="304" t="s">
        <v>6</v>
      </c>
      <c r="B3774" s="304">
        <v>1150505</v>
      </c>
      <c r="C3774" s="304">
        <v>1</v>
      </c>
      <c r="D3774" s="491" t="s">
        <v>3663</v>
      </c>
      <c r="E3774" s="547">
        <v>99</v>
      </c>
      <c r="F3774" s="246"/>
    </row>
    <row r="3775" s="249" customFormat="1" ht="14.1" customHeight="1" spans="1:6">
      <c r="A3775" s="304" t="s">
        <v>6</v>
      </c>
      <c r="B3775" s="304">
        <v>1150506</v>
      </c>
      <c r="C3775" s="304">
        <v>1</v>
      </c>
      <c r="D3775" s="491" t="s">
        <v>3664</v>
      </c>
      <c r="E3775" s="547">
        <v>99</v>
      </c>
      <c r="F3775" s="246"/>
    </row>
    <row r="3776" s="249" customFormat="1" ht="14.1" customHeight="1" spans="1:6">
      <c r="A3776" s="304" t="s">
        <v>6</v>
      </c>
      <c r="B3776" s="304">
        <v>1150507</v>
      </c>
      <c r="C3776" s="304">
        <v>1</v>
      </c>
      <c r="D3776" s="491" t="s">
        <v>3665</v>
      </c>
      <c r="E3776" s="547">
        <v>99</v>
      </c>
      <c r="F3776" s="246"/>
    </row>
    <row r="3777" s="249" customFormat="1" ht="14.1" customHeight="1" spans="1:6">
      <c r="A3777" s="304" t="s">
        <v>6</v>
      </c>
      <c r="B3777" s="304">
        <v>1150508</v>
      </c>
      <c r="C3777" s="304">
        <v>1</v>
      </c>
      <c r="D3777" s="491" t="s">
        <v>3666</v>
      </c>
      <c r="E3777" s="547">
        <v>99</v>
      </c>
      <c r="F3777" s="246"/>
    </row>
    <row r="3778" s="249" customFormat="1" ht="14.1" customHeight="1" spans="1:6">
      <c r="A3778" s="304" t="s">
        <v>6</v>
      </c>
      <c r="B3778" s="304">
        <v>1150509</v>
      </c>
      <c r="C3778" s="304">
        <v>1</v>
      </c>
      <c r="D3778" s="491" t="s">
        <v>3667</v>
      </c>
      <c r="E3778" s="547">
        <v>99</v>
      </c>
      <c r="F3778" s="246"/>
    </row>
    <row r="3779" s="249" customFormat="1" ht="14.1" customHeight="1" spans="1:6">
      <c r="A3779" s="304" t="s">
        <v>6</v>
      </c>
      <c r="B3779" s="304">
        <v>1150510</v>
      </c>
      <c r="C3779" s="304">
        <v>1</v>
      </c>
      <c r="D3779" s="491" t="s">
        <v>3668</v>
      </c>
      <c r="E3779" s="547">
        <v>99</v>
      </c>
      <c r="F3779" s="246"/>
    </row>
    <row r="3780" s="249" customFormat="1" ht="14.1" customHeight="1" spans="1:6">
      <c r="A3780" s="304" t="s">
        <v>6</v>
      </c>
      <c r="B3780" s="304">
        <v>1150511</v>
      </c>
      <c r="C3780" s="304">
        <v>1</v>
      </c>
      <c r="D3780" s="491" t="s">
        <v>3669</v>
      </c>
      <c r="E3780" s="547">
        <v>99</v>
      </c>
      <c r="F3780" s="246"/>
    </row>
    <row r="3781" s="249" customFormat="1" ht="14.1" customHeight="1" spans="1:6">
      <c r="A3781" s="304" t="s">
        <v>6</v>
      </c>
      <c r="B3781" s="304">
        <v>1150512</v>
      </c>
      <c r="C3781" s="304">
        <v>1</v>
      </c>
      <c r="D3781" s="491" t="s">
        <v>3670</v>
      </c>
      <c r="E3781" s="547">
        <v>99</v>
      </c>
      <c r="F3781" s="246"/>
    </row>
    <row r="3782" s="249" customFormat="1" ht="14.1" customHeight="1" spans="1:6">
      <c r="A3782" s="304" t="s">
        <v>6</v>
      </c>
      <c r="B3782" s="304">
        <v>1150513</v>
      </c>
      <c r="C3782" s="304">
        <v>1</v>
      </c>
      <c r="D3782" s="491" t="s">
        <v>3671</v>
      </c>
      <c r="E3782" s="547">
        <v>99</v>
      </c>
      <c r="F3782" s="246"/>
    </row>
    <row r="3783" s="249" customFormat="1" ht="14.1" customHeight="1" spans="1:6">
      <c r="A3783" s="304" t="s">
        <v>6</v>
      </c>
      <c r="B3783" s="304">
        <v>1150514</v>
      </c>
      <c r="C3783" s="304">
        <v>1</v>
      </c>
      <c r="D3783" s="491" t="s">
        <v>3672</v>
      </c>
      <c r="E3783" s="547">
        <v>99</v>
      </c>
      <c r="F3783" s="246"/>
    </row>
    <row r="3784" s="249" customFormat="1" ht="14.1" customHeight="1" spans="1:6">
      <c r="A3784" s="304" t="s">
        <v>6</v>
      </c>
      <c r="B3784" s="304">
        <v>1150515</v>
      </c>
      <c r="C3784" s="304">
        <v>1</v>
      </c>
      <c r="D3784" s="491" t="s">
        <v>3673</v>
      </c>
      <c r="E3784" s="547">
        <v>99</v>
      </c>
      <c r="F3784" s="246"/>
    </row>
    <row r="3785" s="249" customFormat="1" ht="14.1" customHeight="1" spans="1:6">
      <c r="A3785" s="304" t="s">
        <v>6</v>
      </c>
      <c r="B3785" s="304">
        <v>1150516</v>
      </c>
      <c r="C3785" s="304">
        <v>1</v>
      </c>
      <c r="D3785" s="491" t="s">
        <v>3674</v>
      </c>
      <c r="E3785" s="547">
        <v>99</v>
      </c>
      <c r="F3785" s="246"/>
    </row>
    <row r="3786" s="249" customFormat="1" ht="14.1" customHeight="1" spans="1:6">
      <c r="A3786" s="304" t="s">
        <v>6</v>
      </c>
      <c r="B3786" s="304">
        <v>1150517</v>
      </c>
      <c r="C3786" s="304">
        <v>1</v>
      </c>
      <c r="D3786" s="491" t="s">
        <v>3675</v>
      </c>
      <c r="E3786" s="547">
        <v>99</v>
      </c>
      <c r="F3786" s="246"/>
    </row>
    <row r="3787" s="249" customFormat="1" ht="14.1" customHeight="1" spans="1:6">
      <c r="A3787" s="304" t="s">
        <v>6</v>
      </c>
      <c r="B3787" s="304">
        <v>1150518</v>
      </c>
      <c r="C3787" s="304">
        <v>1</v>
      </c>
      <c r="D3787" s="491" t="s">
        <v>3676</v>
      </c>
      <c r="E3787" s="547">
        <v>99</v>
      </c>
      <c r="F3787" s="246"/>
    </row>
    <row r="3788" s="249" customFormat="1" ht="14.1" customHeight="1" spans="1:6">
      <c r="A3788" s="304" t="s">
        <v>6</v>
      </c>
      <c r="B3788" s="304">
        <v>1150519</v>
      </c>
      <c r="C3788" s="304">
        <v>1</v>
      </c>
      <c r="D3788" s="491" t="s">
        <v>649</v>
      </c>
      <c r="E3788" s="547">
        <v>99</v>
      </c>
      <c r="F3788" s="246"/>
    </row>
    <row r="3789" s="249" customFormat="1" ht="14.1" customHeight="1" spans="1:6">
      <c r="A3789" s="304" t="s">
        <v>6</v>
      </c>
      <c r="B3789" s="304">
        <v>1150520</v>
      </c>
      <c r="C3789" s="304">
        <v>1</v>
      </c>
      <c r="D3789" s="491" t="s">
        <v>145</v>
      </c>
      <c r="E3789" s="547">
        <v>99</v>
      </c>
      <c r="F3789" s="246"/>
    </row>
    <row r="3790" s="249" customFormat="1" ht="14.1" customHeight="1" spans="1:6">
      <c r="A3790" s="304" t="s">
        <v>6</v>
      </c>
      <c r="B3790" s="304">
        <v>1150521</v>
      </c>
      <c r="C3790" s="304">
        <v>1</v>
      </c>
      <c r="D3790" s="491" t="s">
        <v>3677</v>
      </c>
      <c r="E3790" s="547">
        <v>99</v>
      </c>
      <c r="F3790" s="246"/>
    </row>
    <row r="3791" s="249" customFormat="1" ht="14.1" customHeight="1" spans="1:6">
      <c r="A3791" s="304" t="s">
        <v>6</v>
      </c>
      <c r="B3791" s="304">
        <v>1150522</v>
      </c>
      <c r="C3791" s="304">
        <v>1</v>
      </c>
      <c r="D3791" s="491" t="s">
        <v>3678</v>
      </c>
      <c r="E3791" s="547">
        <v>99</v>
      </c>
      <c r="F3791" s="246"/>
    </row>
    <row r="3792" s="249" customFormat="1" ht="14.1" customHeight="1" spans="1:6">
      <c r="A3792" s="304" t="s">
        <v>6</v>
      </c>
      <c r="B3792" s="304">
        <v>1150523</v>
      </c>
      <c r="C3792" s="304">
        <v>1</v>
      </c>
      <c r="D3792" s="491" t="s">
        <v>3679</v>
      </c>
      <c r="E3792" s="547">
        <v>99</v>
      </c>
      <c r="F3792" s="246"/>
    </row>
    <row r="3793" s="249" customFormat="1" ht="14.1" customHeight="1" spans="1:6">
      <c r="A3793" s="304" t="s">
        <v>6</v>
      </c>
      <c r="B3793" s="304">
        <v>1150524</v>
      </c>
      <c r="C3793" s="304">
        <v>1</v>
      </c>
      <c r="D3793" s="491" t="s">
        <v>3680</v>
      </c>
      <c r="E3793" s="547">
        <v>99</v>
      </c>
      <c r="F3793" s="246"/>
    </row>
    <row r="3794" s="249" customFormat="1" ht="14.1" customHeight="1" spans="1:6">
      <c r="A3794" s="304" t="s">
        <v>6</v>
      </c>
      <c r="B3794" s="304">
        <v>1150525</v>
      </c>
      <c r="C3794" s="304">
        <v>1</v>
      </c>
      <c r="D3794" s="491" t="s">
        <v>3681</v>
      </c>
      <c r="E3794" s="547">
        <v>99</v>
      </c>
      <c r="F3794" s="246"/>
    </row>
    <row r="3795" s="249" customFormat="1" ht="14.1" customHeight="1" spans="1:6">
      <c r="A3795" s="304" t="s">
        <v>6</v>
      </c>
      <c r="B3795" s="304">
        <v>1150526</v>
      </c>
      <c r="C3795" s="304">
        <v>1</v>
      </c>
      <c r="D3795" s="491" t="s">
        <v>3682</v>
      </c>
      <c r="E3795" s="547">
        <v>99</v>
      </c>
      <c r="F3795" s="246"/>
    </row>
    <row r="3796" s="246" customFormat="1" ht="14.1" customHeight="1" spans="1:5">
      <c r="A3796" s="299" t="s">
        <v>6</v>
      </c>
      <c r="B3796" s="300">
        <v>1160002</v>
      </c>
      <c r="C3796" s="299">
        <v>1</v>
      </c>
      <c r="D3796" s="301" t="s">
        <v>3683</v>
      </c>
      <c r="E3796" s="302">
        <v>99</v>
      </c>
    </row>
    <row r="3797" s="246" customFormat="1" ht="14.1" customHeight="1" spans="1:5">
      <c r="A3797" s="299" t="s">
        <v>6</v>
      </c>
      <c r="B3797" s="300">
        <v>1160003</v>
      </c>
      <c r="C3797" s="299">
        <v>1</v>
      </c>
      <c r="D3797" s="301" t="s">
        <v>3684</v>
      </c>
      <c r="E3797" s="302">
        <v>99</v>
      </c>
    </row>
    <row r="3798" s="246" customFormat="1" ht="14.1" customHeight="1" spans="1:5">
      <c r="A3798" s="299" t="s">
        <v>6</v>
      </c>
      <c r="B3798" s="300">
        <v>1160004</v>
      </c>
      <c r="C3798" s="299">
        <v>1</v>
      </c>
      <c r="D3798" s="301" t="s">
        <v>3685</v>
      </c>
      <c r="E3798" s="302">
        <v>99</v>
      </c>
    </row>
    <row r="3799" s="246" customFormat="1" ht="14.1" customHeight="1" spans="1:5">
      <c r="A3799" s="299" t="s">
        <v>6</v>
      </c>
      <c r="B3799" s="300">
        <v>1160006</v>
      </c>
      <c r="C3799" s="299">
        <v>1</v>
      </c>
      <c r="D3799" s="301" t="s">
        <v>3686</v>
      </c>
      <c r="E3799" s="302">
        <v>99</v>
      </c>
    </row>
    <row r="3800" s="246" customFormat="1" ht="14.1" customHeight="1" spans="1:5">
      <c r="A3800" s="299" t="s">
        <v>6</v>
      </c>
      <c r="B3800" s="300">
        <v>1160011</v>
      </c>
      <c r="C3800" s="299">
        <v>1</v>
      </c>
      <c r="D3800" s="301" t="s">
        <v>3687</v>
      </c>
      <c r="E3800" s="302">
        <v>99</v>
      </c>
    </row>
    <row r="3801" s="246" customFormat="1" ht="14.1" customHeight="1" spans="1:5">
      <c r="A3801" s="299" t="s">
        <v>6</v>
      </c>
      <c r="B3801" s="300">
        <v>1160012</v>
      </c>
      <c r="C3801" s="299">
        <v>1</v>
      </c>
      <c r="D3801" s="301" t="s">
        <v>2390</v>
      </c>
      <c r="E3801" s="302">
        <v>99</v>
      </c>
    </row>
    <row r="3802" s="246" customFormat="1" ht="14.1" customHeight="1" spans="1:5">
      <c r="A3802" s="299" t="s">
        <v>6</v>
      </c>
      <c r="B3802" s="300">
        <v>1160013</v>
      </c>
      <c r="C3802" s="299">
        <v>1</v>
      </c>
      <c r="D3802" s="301" t="s">
        <v>3688</v>
      </c>
      <c r="E3802" s="302">
        <v>99</v>
      </c>
    </row>
    <row r="3803" s="246" customFormat="1" ht="14.1" customHeight="1" spans="1:5">
      <c r="A3803" s="299" t="s">
        <v>6</v>
      </c>
      <c r="B3803" s="300">
        <v>1160014</v>
      </c>
      <c r="C3803" s="299">
        <v>1</v>
      </c>
      <c r="D3803" s="301" t="s">
        <v>3689</v>
      </c>
      <c r="E3803" s="302">
        <v>99</v>
      </c>
    </row>
    <row r="3804" s="246" customFormat="1" ht="14.1" customHeight="1" spans="1:5">
      <c r="A3804" s="299" t="s">
        <v>6</v>
      </c>
      <c r="B3804" s="300">
        <v>1160017</v>
      </c>
      <c r="C3804" s="299">
        <v>1</v>
      </c>
      <c r="D3804" s="301" t="s">
        <v>3649</v>
      </c>
      <c r="E3804" s="302">
        <v>99</v>
      </c>
    </row>
    <row r="3805" s="246" customFormat="1" ht="14.1" customHeight="1" spans="1:5">
      <c r="A3805" s="299" t="s">
        <v>6</v>
      </c>
      <c r="B3805" s="300">
        <v>1160018</v>
      </c>
      <c r="C3805" s="299">
        <v>1</v>
      </c>
      <c r="D3805" s="301" t="s">
        <v>3690</v>
      </c>
      <c r="E3805" s="302">
        <v>99</v>
      </c>
    </row>
    <row r="3806" s="246" customFormat="1" ht="14.1" customHeight="1" spans="1:5">
      <c r="A3806" s="299" t="s">
        <v>6</v>
      </c>
      <c r="B3806" s="300">
        <v>1160024</v>
      </c>
      <c r="C3806" s="299">
        <v>1</v>
      </c>
      <c r="D3806" s="301" t="s">
        <v>3691</v>
      </c>
      <c r="E3806" s="302">
        <v>99</v>
      </c>
    </row>
    <row r="3807" s="246" customFormat="1" ht="14.1" customHeight="1" spans="1:5">
      <c r="A3807" s="299" t="s">
        <v>6</v>
      </c>
      <c r="B3807" s="300">
        <v>1160025</v>
      </c>
      <c r="C3807" s="299">
        <v>1</v>
      </c>
      <c r="D3807" s="301" t="s">
        <v>3692</v>
      </c>
      <c r="E3807" s="302">
        <v>99</v>
      </c>
    </row>
    <row r="3808" s="246" customFormat="1" ht="14.1" customHeight="1" spans="1:5">
      <c r="A3808" s="299" t="s">
        <v>6</v>
      </c>
      <c r="B3808" s="300">
        <v>1160027</v>
      </c>
      <c r="C3808" s="299">
        <v>1</v>
      </c>
      <c r="D3808" s="301" t="s">
        <v>3693</v>
      </c>
      <c r="E3808" s="302">
        <v>99</v>
      </c>
    </row>
    <row r="3809" s="246" customFormat="1" ht="14.1" customHeight="1" spans="1:5">
      <c r="A3809" s="299" t="s">
        <v>6</v>
      </c>
      <c r="B3809" s="300">
        <v>1160031</v>
      </c>
      <c r="C3809" s="299">
        <v>1</v>
      </c>
      <c r="D3809" s="301" t="s">
        <v>3694</v>
      </c>
      <c r="E3809" s="302">
        <v>99</v>
      </c>
    </row>
    <row r="3810" s="246" customFormat="1" ht="14.1" customHeight="1" spans="1:5">
      <c r="A3810" s="299" t="s">
        <v>6</v>
      </c>
      <c r="B3810" s="300">
        <v>1160035</v>
      </c>
      <c r="C3810" s="299">
        <v>1</v>
      </c>
      <c r="D3810" s="301" t="s">
        <v>3695</v>
      </c>
      <c r="E3810" s="302">
        <v>99</v>
      </c>
    </row>
    <row r="3811" s="246" customFormat="1" ht="14.1" customHeight="1" spans="1:5">
      <c r="A3811" s="299" t="s">
        <v>6</v>
      </c>
      <c r="B3811" s="300">
        <v>1160036</v>
      </c>
      <c r="C3811" s="299">
        <v>1</v>
      </c>
      <c r="D3811" s="301" t="s">
        <v>3696</v>
      </c>
      <c r="E3811" s="302">
        <v>99</v>
      </c>
    </row>
    <row r="3812" s="246" customFormat="1" ht="14.1" customHeight="1" spans="1:5">
      <c r="A3812" s="299" t="s">
        <v>6</v>
      </c>
      <c r="B3812" s="300">
        <v>1160037</v>
      </c>
      <c r="C3812" s="299">
        <v>1</v>
      </c>
      <c r="D3812" s="301" t="s">
        <v>2059</v>
      </c>
      <c r="E3812" s="302">
        <v>99</v>
      </c>
    </row>
    <row r="3813" s="246" customFormat="1" ht="14.1" customHeight="1" spans="1:5">
      <c r="A3813" s="299" t="s">
        <v>6</v>
      </c>
      <c r="B3813" s="300">
        <v>1160041</v>
      </c>
      <c r="C3813" s="299">
        <v>1</v>
      </c>
      <c r="D3813" s="301" t="s">
        <v>3697</v>
      </c>
      <c r="E3813" s="302">
        <v>99</v>
      </c>
    </row>
    <row r="3814" s="246" customFormat="1" ht="14.1" customHeight="1" spans="1:5">
      <c r="A3814" s="299" t="s">
        <v>6</v>
      </c>
      <c r="B3814" s="300">
        <v>1160047</v>
      </c>
      <c r="C3814" s="299">
        <v>1</v>
      </c>
      <c r="D3814" s="301" t="s">
        <v>1713</v>
      </c>
      <c r="E3814" s="302">
        <v>99</v>
      </c>
    </row>
    <row r="3815" s="246" customFormat="1" ht="14.1" customHeight="1" spans="1:5">
      <c r="A3815" s="299" t="s">
        <v>6</v>
      </c>
      <c r="B3815" s="300">
        <v>1160049</v>
      </c>
      <c r="C3815" s="299">
        <v>1</v>
      </c>
      <c r="D3815" s="301" t="s">
        <v>3393</v>
      </c>
      <c r="E3815" s="302">
        <v>99</v>
      </c>
    </row>
    <row r="3816" s="246" customFormat="1" ht="14.1" customHeight="1" spans="1:5">
      <c r="A3816" s="299" t="s">
        <v>6</v>
      </c>
      <c r="B3816" s="300">
        <v>1160050</v>
      </c>
      <c r="C3816" s="299">
        <v>1</v>
      </c>
      <c r="D3816" s="301" t="s">
        <v>3698</v>
      </c>
      <c r="E3816" s="302">
        <v>99</v>
      </c>
    </row>
    <row r="3817" s="246" customFormat="1" ht="14.1" customHeight="1" spans="1:5">
      <c r="A3817" s="299" t="s">
        <v>6</v>
      </c>
      <c r="B3817" s="300">
        <v>1160051</v>
      </c>
      <c r="C3817" s="299">
        <v>1</v>
      </c>
      <c r="D3817" s="301" t="s">
        <v>3699</v>
      </c>
      <c r="E3817" s="302">
        <v>99</v>
      </c>
    </row>
    <row r="3818" s="246" customFormat="1" ht="14.1" customHeight="1" spans="1:5">
      <c r="A3818" s="299" t="s">
        <v>6</v>
      </c>
      <c r="B3818" s="300">
        <v>1160053</v>
      </c>
      <c r="C3818" s="299">
        <v>1</v>
      </c>
      <c r="D3818" s="301" t="s">
        <v>3700</v>
      </c>
      <c r="E3818" s="302">
        <v>99</v>
      </c>
    </row>
    <row r="3819" s="246" customFormat="1" ht="14.1" customHeight="1" spans="1:5">
      <c r="A3819" s="299" t="s">
        <v>6</v>
      </c>
      <c r="B3819" s="300">
        <v>1160055</v>
      </c>
      <c r="C3819" s="299">
        <v>1</v>
      </c>
      <c r="D3819" s="301" t="s">
        <v>3701</v>
      </c>
      <c r="E3819" s="302">
        <v>99</v>
      </c>
    </row>
    <row r="3820" s="246" customFormat="1" ht="14.1" customHeight="1" spans="1:5">
      <c r="A3820" s="299" t="s">
        <v>6</v>
      </c>
      <c r="B3820" s="300">
        <v>1160056</v>
      </c>
      <c r="C3820" s="299">
        <v>1</v>
      </c>
      <c r="D3820" s="301" t="s">
        <v>3702</v>
      </c>
      <c r="E3820" s="302">
        <v>99</v>
      </c>
    </row>
    <row r="3821" s="246" customFormat="1" ht="14.1" customHeight="1" spans="1:5">
      <c r="A3821" s="299" t="s">
        <v>6</v>
      </c>
      <c r="B3821" s="300">
        <v>1160057</v>
      </c>
      <c r="C3821" s="299">
        <v>1</v>
      </c>
      <c r="D3821" s="301" t="s">
        <v>3703</v>
      </c>
      <c r="E3821" s="302">
        <v>99</v>
      </c>
    </row>
    <row r="3822" s="246" customFormat="1" ht="14.1" customHeight="1" spans="1:5">
      <c r="A3822" s="299" t="s">
        <v>6</v>
      </c>
      <c r="B3822" s="300">
        <v>1160063</v>
      </c>
      <c r="C3822" s="299">
        <v>1</v>
      </c>
      <c r="D3822" s="301" t="s">
        <v>3704</v>
      </c>
      <c r="E3822" s="302">
        <v>99</v>
      </c>
    </row>
    <row r="3823" s="246" customFormat="1" ht="14.1" customHeight="1" spans="1:5">
      <c r="A3823" s="299" t="s">
        <v>6</v>
      </c>
      <c r="B3823" s="300">
        <v>1160066</v>
      </c>
      <c r="C3823" s="299">
        <v>1</v>
      </c>
      <c r="D3823" s="301" t="s">
        <v>3705</v>
      </c>
      <c r="E3823" s="302">
        <v>99</v>
      </c>
    </row>
    <row r="3824" s="246" customFormat="1" ht="14.1" customHeight="1" spans="1:5">
      <c r="A3824" s="299" t="s">
        <v>6</v>
      </c>
      <c r="B3824" s="300">
        <v>1160067</v>
      </c>
      <c r="C3824" s="299">
        <v>1</v>
      </c>
      <c r="D3824" s="301" t="s">
        <v>3706</v>
      </c>
      <c r="E3824" s="302">
        <v>99</v>
      </c>
    </row>
    <row r="3825" s="246" customFormat="1" ht="14.1" customHeight="1" spans="1:5">
      <c r="A3825" s="299" t="s">
        <v>6</v>
      </c>
      <c r="B3825" s="300">
        <v>1160068</v>
      </c>
      <c r="C3825" s="299">
        <v>1</v>
      </c>
      <c r="D3825" s="301" t="s">
        <v>3707</v>
      </c>
      <c r="E3825" s="302">
        <v>99</v>
      </c>
    </row>
    <row r="3826" s="246" customFormat="1" ht="14.1" customHeight="1" spans="1:5">
      <c r="A3826" s="299" t="s">
        <v>6</v>
      </c>
      <c r="B3826" s="300">
        <v>1160070</v>
      </c>
      <c r="C3826" s="299">
        <v>1</v>
      </c>
      <c r="D3826" s="301" t="s">
        <v>3708</v>
      </c>
      <c r="E3826" s="302">
        <v>99</v>
      </c>
    </row>
    <row r="3827" s="246" customFormat="1" ht="14.1" customHeight="1" spans="1:5">
      <c r="A3827" s="299" t="s">
        <v>6</v>
      </c>
      <c r="B3827" s="300">
        <v>1160077</v>
      </c>
      <c r="C3827" s="299">
        <v>1</v>
      </c>
      <c r="D3827" s="301" t="s">
        <v>1807</v>
      </c>
      <c r="E3827" s="302">
        <v>99</v>
      </c>
    </row>
    <row r="3828" s="246" customFormat="1" ht="14.1" customHeight="1" spans="1:5">
      <c r="A3828" s="299" t="s">
        <v>6</v>
      </c>
      <c r="B3828" s="300">
        <v>1160078</v>
      </c>
      <c r="C3828" s="299">
        <v>1</v>
      </c>
      <c r="D3828" s="301" t="s">
        <v>3709</v>
      </c>
      <c r="E3828" s="302">
        <v>99</v>
      </c>
    </row>
    <row r="3829" s="246" customFormat="1" ht="14.1" customHeight="1" spans="1:5">
      <c r="A3829" s="299" t="s">
        <v>6</v>
      </c>
      <c r="B3829" s="300">
        <v>1160085</v>
      </c>
      <c r="C3829" s="299">
        <v>1</v>
      </c>
      <c r="D3829" s="301" t="s">
        <v>1020</v>
      </c>
      <c r="E3829" s="302">
        <v>99</v>
      </c>
    </row>
    <row r="3830" s="246" customFormat="1" ht="14.1" customHeight="1" spans="1:5">
      <c r="A3830" s="299" t="s">
        <v>6</v>
      </c>
      <c r="B3830" s="300">
        <v>1160086</v>
      </c>
      <c r="C3830" s="299">
        <v>1</v>
      </c>
      <c r="D3830" s="301" t="s">
        <v>3710</v>
      </c>
      <c r="E3830" s="302">
        <v>99</v>
      </c>
    </row>
    <row r="3831" s="246" customFormat="1" ht="14.1" customHeight="1" spans="1:5">
      <c r="A3831" s="299" t="s">
        <v>6</v>
      </c>
      <c r="B3831" s="300">
        <v>1160090</v>
      </c>
      <c r="C3831" s="299">
        <v>1</v>
      </c>
      <c r="D3831" s="301" t="s">
        <v>3711</v>
      </c>
      <c r="E3831" s="302">
        <v>99</v>
      </c>
    </row>
    <row r="3832" s="246" customFormat="1" ht="14.1" customHeight="1" spans="1:5">
      <c r="A3832" s="299" t="s">
        <v>6</v>
      </c>
      <c r="B3832" s="300">
        <v>1160092</v>
      </c>
      <c r="C3832" s="299">
        <v>1</v>
      </c>
      <c r="D3832" s="301" t="s">
        <v>649</v>
      </c>
      <c r="E3832" s="302">
        <v>99</v>
      </c>
    </row>
    <row r="3833" s="246" customFormat="1" ht="14.1" customHeight="1" spans="1:5">
      <c r="A3833" s="299" t="s">
        <v>6</v>
      </c>
      <c r="B3833" s="300">
        <v>1160094</v>
      </c>
      <c r="C3833" s="299">
        <v>1</v>
      </c>
      <c r="D3833" s="301" t="s">
        <v>3712</v>
      </c>
      <c r="E3833" s="302">
        <v>99</v>
      </c>
    </row>
    <row r="3834" s="246" customFormat="1" ht="14.1" customHeight="1" spans="1:5">
      <c r="A3834" s="299" t="s">
        <v>6</v>
      </c>
      <c r="B3834" s="300">
        <v>1160098</v>
      </c>
      <c r="C3834" s="299">
        <v>1</v>
      </c>
      <c r="D3834" s="301" t="s">
        <v>3713</v>
      </c>
      <c r="E3834" s="302">
        <v>99</v>
      </c>
    </row>
    <row r="3835" s="246" customFormat="1" ht="14.1" customHeight="1" spans="1:5">
      <c r="A3835" s="299" t="s">
        <v>6</v>
      </c>
      <c r="B3835" s="300">
        <v>1160102</v>
      </c>
      <c r="C3835" s="299">
        <v>1</v>
      </c>
      <c r="D3835" s="301" t="s">
        <v>3714</v>
      </c>
      <c r="E3835" s="302">
        <v>99</v>
      </c>
    </row>
    <row r="3836" s="246" customFormat="1" ht="14.1" customHeight="1" spans="1:5">
      <c r="A3836" s="299" t="s">
        <v>6</v>
      </c>
      <c r="B3836" s="300">
        <v>1160103</v>
      </c>
      <c r="C3836" s="299">
        <v>1</v>
      </c>
      <c r="D3836" s="301" t="s">
        <v>3715</v>
      </c>
      <c r="E3836" s="302">
        <v>99</v>
      </c>
    </row>
    <row r="3837" s="246" customFormat="1" ht="14.1" customHeight="1" spans="1:5">
      <c r="A3837" s="299" t="s">
        <v>6</v>
      </c>
      <c r="B3837" s="300">
        <v>1160105</v>
      </c>
      <c r="C3837" s="299">
        <v>1</v>
      </c>
      <c r="D3837" s="301" t="s">
        <v>3716</v>
      </c>
      <c r="E3837" s="302">
        <v>99</v>
      </c>
    </row>
    <row r="3838" s="246" customFormat="1" ht="14.1" customHeight="1" spans="1:5">
      <c r="A3838" s="299" t="s">
        <v>6</v>
      </c>
      <c r="B3838" s="300">
        <v>1160106</v>
      </c>
      <c r="C3838" s="299">
        <v>1</v>
      </c>
      <c r="D3838" s="301" t="s">
        <v>3717</v>
      </c>
      <c r="E3838" s="302">
        <v>99</v>
      </c>
    </row>
    <row r="3839" s="246" customFormat="1" ht="14.1" customHeight="1" spans="1:5">
      <c r="A3839" s="299" t="s">
        <v>6</v>
      </c>
      <c r="B3839" s="300">
        <v>1160114</v>
      </c>
      <c r="C3839" s="299">
        <v>1</v>
      </c>
      <c r="D3839" s="301" t="s">
        <v>3718</v>
      </c>
      <c r="E3839" s="302">
        <v>99</v>
      </c>
    </row>
    <row r="3840" s="246" customFormat="1" ht="14.1" customHeight="1" spans="1:5">
      <c r="A3840" s="299" t="s">
        <v>6</v>
      </c>
      <c r="B3840" s="300">
        <v>1160117</v>
      </c>
      <c r="C3840" s="299">
        <v>1</v>
      </c>
      <c r="D3840" s="301" t="s">
        <v>3719</v>
      </c>
      <c r="E3840" s="302">
        <v>99</v>
      </c>
    </row>
    <row r="3841" s="246" customFormat="1" ht="14.1" customHeight="1" spans="1:5">
      <c r="A3841" s="299" t="s">
        <v>6</v>
      </c>
      <c r="B3841" s="300">
        <v>1160118</v>
      </c>
      <c r="C3841" s="299">
        <v>1</v>
      </c>
      <c r="D3841" s="301" t="s">
        <v>3720</v>
      </c>
      <c r="E3841" s="302">
        <v>99</v>
      </c>
    </row>
    <row r="3842" s="246" customFormat="1" ht="14.1" customHeight="1" spans="1:5">
      <c r="A3842" s="299" t="s">
        <v>6</v>
      </c>
      <c r="B3842" s="300">
        <v>1160120</v>
      </c>
      <c r="C3842" s="299">
        <v>1</v>
      </c>
      <c r="D3842" s="301" t="s">
        <v>3721</v>
      </c>
      <c r="E3842" s="302">
        <v>99</v>
      </c>
    </row>
    <row r="3843" s="246" customFormat="1" ht="14.1" customHeight="1" spans="1:5">
      <c r="A3843" s="299" t="s">
        <v>6</v>
      </c>
      <c r="B3843" s="300">
        <v>1160121</v>
      </c>
      <c r="C3843" s="299">
        <v>1</v>
      </c>
      <c r="D3843" s="301" t="s">
        <v>3722</v>
      </c>
      <c r="E3843" s="302">
        <v>99</v>
      </c>
    </row>
    <row r="3844" s="246" customFormat="1" ht="14.1" customHeight="1" spans="1:5">
      <c r="A3844" s="299" t="s">
        <v>6</v>
      </c>
      <c r="B3844" s="300">
        <v>1160123</v>
      </c>
      <c r="C3844" s="299">
        <v>1</v>
      </c>
      <c r="D3844" s="301" t="s">
        <v>3723</v>
      </c>
      <c r="E3844" s="302">
        <v>99</v>
      </c>
    </row>
    <row r="3845" s="246" customFormat="1" ht="14.1" customHeight="1" spans="1:5">
      <c r="A3845" s="299" t="s">
        <v>6</v>
      </c>
      <c r="B3845" s="300">
        <v>1160125</v>
      </c>
      <c r="C3845" s="299">
        <v>1</v>
      </c>
      <c r="D3845" s="301" t="s">
        <v>3724</v>
      </c>
      <c r="E3845" s="302">
        <v>99</v>
      </c>
    </row>
    <row r="3846" s="246" customFormat="1" ht="14.1" customHeight="1" spans="1:5">
      <c r="A3846" s="299" t="s">
        <v>6</v>
      </c>
      <c r="B3846" s="300">
        <v>1160126</v>
      </c>
      <c r="C3846" s="299">
        <v>1</v>
      </c>
      <c r="D3846" s="301" t="s">
        <v>3725</v>
      </c>
      <c r="E3846" s="302">
        <v>99</v>
      </c>
    </row>
    <row r="3847" s="246" customFormat="1" ht="14.1" customHeight="1" spans="1:5">
      <c r="A3847" s="299" t="s">
        <v>6</v>
      </c>
      <c r="B3847" s="300">
        <v>1160130</v>
      </c>
      <c r="C3847" s="299">
        <v>1</v>
      </c>
      <c r="D3847" s="301" t="s">
        <v>3726</v>
      </c>
      <c r="E3847" s="302">
        <v>99</v>
      </c>
    </row>
    <row r="3848" s="246" customFormat="1" ht="14.1" customHeight="1" spans="1:5">
      <c r="A3848" s="299" t="s">
        <v>6</v>
      </c>
      <c r="B3848" s="300">
        <v>1160133</v>
      </c>
      <c r="C3848" s="299">
        <v>1</v>
      </c>
      <c r="D3848" s="301" t="s">
        <v>3727</v>
      </c>
      <c r="E3848" s="302">
        <v>99</v>
      </c>
    </row>
    <row r="3849" s="246" customFormat="1" ht="14.1" customHeight="1" spans="1:5">
      <c r="A3849" s="299" t="s">
        <v>6</v>
      </c>
      <c r="B3849" s="300">
        <v>1160134</v>
      </c>
      <c r="C3849" s="299">
        <v>1</v>
      </c>
      <c r="D3849" s="301" t="s">
        <v>3728</v>
      </c>
      <c r="E3849" s="302">
        <v>99</v>
      </c>
    </row>
    <row r="3850" s="246" customFormat="1" ht="14.1" customHeight="1" spans="1:5">
      <c r="A3850" s="299" t="s">
        <v>6</v>
      </c>
      <c r="B3850" s="300">
        <v>1160136</v>
      </c>
      <c r="C3850" s="299">
        <v>1</v>
      </c>
      <c r="D3850" s="301" t="s">
        <v>3729</v>
      </c>
      <c r="E3850" s="302">
        <v>99</v>
      </c>
    </row>
    <row r="3851" s="246" customFormat="1" ht="14.1" customHeight="1" spans="1:5">
      <c r="A3851" s="299" t="s">
        <v>6</v>
      </c>
      <c r="B3851" s="300">
        <v>1160139</v>
      </c>
      <c r="C3851" s="299">
        <v>1</v>
      </c>
      <c r="D3851" s="301" t="s">
        <v>3730</v>
      </c>
      <c r="E3851" s="302">
        <v>99</v>
      </c>
    </row>
    <row r="3852" s="246" customFormat="1" ht="14.1" customHeight="1" spans="1:5">
      <c r="A3852" s="299" t="s">
        <v>6</v>
      </c>
      <c r="B3852" s="300">
        <v>1160140</v>
      </c>
      <c r="C3852" s="299">
        <v>1</v>
      </c>
      <c r="D3852" s="301" t="s">
        <v>3731</v>
      </c>
      <c r="E3852" s="302">
        <v>99</v>
      </c>
    </row>
    <row r="3853" s="246" customFormat="1" ht="14.1" customHeight="1" spans="1:5">
      <c r="A3853" s="299" t="s">
        <v>6</v>
      </c>
      <c r="B3853" s="300">
        <v>1160145</v>
      </c>
      <c r="C3853" s="299">
        <v>1</v>
      </c>
      <c r="D3853" s="301" t="s">
        <v>3732</v>
      </c>
      <c r="E3853" s="302">
        <v>99</v>
      </c>
    </row>
    <row r="3854" s="246" customFormat="1" ht="14.1" customHeight="1" spans="1:5">
      <c r="A3854" s="299" t="s">
        <v>6</v>
      </c>
      <c r="B3854" s="300">
        <v>1160147</v>
      </c>
      <c r="C3854" s="299">
        <v>1</v>
      </c>
      <c r="D3854" s="301" t="s">
        <v>3733</v>
      </c>
      <c r="E3854" s="302">
        <v>99</v>
      </c>
    </row>
    <row r="3855" s="246" customFormat="1" ht="14.1" customHeight="1" spans="1:5">
      <c r="A3855" s="299" t="s">
        <v>6</v>
      </c>
      <c r="B3855" s="300">
        <v>1160152</v>
      </c>
      <c r="C3855" s="299">
        <v>1</v>
      </c>
      <c r="D3855" s="301" t="s">
        <v>3734</v>
      </c>
      <c r="E3855" s="302">
        <v>99</v>
      </c>
    </row>
    <row r="3856" s="246" customFormat="1" ht="14.1" customHeight="1" spans="1:5">
      <c r="A3856" s="299" t="s">
        <v>6</v>
      </c>
      <c r="B3856" s="300">
        <v>1160154</v>
      </c>
      <c r="C3856" s="299">
        <v>1</v>
      </c>
      <c r="D3856" s="301" t="s">
        <v>3735</v>
      </c>
      <c r="E3856" s="302">
        <v>99</v>
      </c>
    </row>
    <row r="3857" s="246" customFormat="1" ht="14.1" customHeight="1" spans="1:5">
      <c r="A3857" s="299" t="s">
        <v>6</v>
      </c>
      <c r="B3857" s="300">
        <v>1160160</v>
      </c>
      <c r="C3857" s="299">
        <v>1</v>
      </c>
      <c r="D3857" s="301" t="s">
        <v>3736</v>
      </c>
      <c r="E3857" s="302">
        <v>99</v>
      </c>
    </row>
    <row r="3858" s="246" customFormat="1" ht="14.1" customHeight="1" spans="1:5">
      <c r="A3858" s="299" t="s">
        <v>6</v>
      </c>
      <c r="B3858" s="300">
        <v>1160164</v>
      </c>
      <c r="C3858" s="299">
        <v>1</v>
      </c>
      <c r="D3858" s="301" t="s">
        <v>3737</v>
      </c>
      <c r="E3858" s="302">
        <v>99</v>
      </c>
    </row>
    <row r="3859" s="246" customFormat="1" ht="14.1" customHeight="1" spans="1:5">
      <c r="A3859" s="299" t="s">
        <v>6</v>
      </c>
      <c r="B3859" s="300">
        <v>1160165</v>
      </c>
      <c r="C3859" s="299">
        <v>1</v>
      </c>
      <c r="D3859" s="301" t="s">
        <v>3738</v>
      </c>
      <c r="E3859" s="302">
        <v>99</v>
      </c>
    </row>
    <row r="3860" s="246" customFormat="1" ht="14.1" customHeight="1" spans="1:5">
      <c r="A3860" s="299" t="s">
        <v>6</v>
      </c>
      <c r="B3860" s="300">
        <v>1160166</v>
      </c>
      <c r="C3860" s="299">
        <v>1</v>
      </c>
      <c r="D3860" s="301" t="s">
        <v>3739</v>
      </c>
      <c r="E3860" s="302">
        <v>99</v>
      </c>
    </row>
    <row r="3861" s="246" customFormat="1" ht="14.1" customHeight="1" spans="1:5">
      <c r="A3861" s="299" t="s">
        <v>6</v>
      </c>
      <c r="B3861" s="300">
        <v>1160167</v>
      </c>
      <c r="C3861" s="299">
        <v>1</v>
      </c>
      <c r="D3861" s="301" t="s">
        <v>3740</v>
      </c>
      <c r="E3861" s="302">
        <v>99</v>
      </c>
    </row>
    <row r="3862" s="246" customFormat="1" ht="14.1" customHeight="1" spans="1:5">
      <c r="A3862" s="299" t="s">
        <v>6</v>
      </c>
      <c r="B3862" s="300">
        <v>1160168</v>
      </c>
      <c r="C3862" s="299">
        <v>1</v>
      </c>
      <c r="D3862" s="301" t="s">
        <v>3741</v>
      </c>
      <c r="E3862" s="302">
        <v>99</v>
      </c>
    </row>
    <row r="3863" s="246" customFormat="1" ht="14.1" customHeight="1" spans="1:5">
      <c r="A3863" s="299" t="s">
        <v>6</v>
      </c>
      <c r="B3863" s="300">
        <v>1160170</v>
      </c>
      <c r="C3863" s="299">
        <v>1</v>
      </c>
      <c r="D3863" s="301" t="s">
        <v>3742</v>
      </c>
      <c r="E3863" s="302">
        <v>99</v>
      </c>
    </row>
    <row r="3864" s="246" customFormat="1" ht="14.1" customHeight="1" spans="1:5">
      <c r="A3864" s="299" t="s">
        <v>6</v>
      </c>
      <c r="B3864" s="300">
        <v>1160171</v>
      </c>
      <c r="C3864" s="299">
        <v>1</v>
      </c>
      <c r="D3864" s="301" t="s">
        <v>3743</v>
      </c>
      <c r="E3864" s="302">
        <v>99</v>
      </c>
    </row>
    <row r="3865" s="246" customFormat="1" ht="14.1" customHeight="1" spans="1:5">
      <c r="A3865" s="299" t="s">
        <v>6</v>
      </c>
      <c r="B3865" s="300">
        <v>1160174</v>
      </c>
      <c r="C3865" s="299">
        <v>1</v>
      </c>
      <c r="D3865" s="301" t="s">
        <v>3744</v>
      </c>
      <c r="E3865" s="302">
        <v>99</v>
      </c>
    </row>
    <row r="3866" s="246" customFormat="1" ht="14.1" customHeight="1" spans="1:5">
      <c r="A3866" s="299" t="s">
        <v>6</v>
      </c>
      <c r="B3866" s="300">
        <v>1160178</v>
      </c>
      <c r="C3866" s="299">
        <v>1</v>
      </c>
      <c r="D3866" s="301" t="s">
        <v>3745</v>
      </c>
      <c r="E3866" s="302">
        <v>99</v>
      </c>
    </row>
    <row r="3867" s="246" customFormat="1" ht="14.1" customHeight="1" spans="1:5">
      <c r="A3867" s="299" t="s">
        <v>6</v>
      </c>
      <c r="B3867" s="300">
        <v>1160179</v>
      </c>
      <c r="C3867" s="299">
        <v>1</v>
      </c>
      <c r="D3867" s="301" t="s">
        <v>3746</v>
      </c>
      <c r="E3867" s="302">
        <v>99</v>
      </c>
    </row>
    <row r="3868" s="246" customFormat="1" ht="14.1" customHeight="1" spans="1:5">
      <c r="A3868" s="299" t="s">
        <v>6</v>
      </c>
      <c r="B3868" s="300">
        <v>1160182</v>
      </c>
      <c r="C3868" s="299">
        <v>1</v>
      </c>
      <c r="D3868" s="301" t="s">
        <v>3747</v>
      </c>
      <c r="E3868" s="302">
        <v>99</v>
      </c>
    </row>
    <row r="3869" s="246" customFormat="1" ht="14.1" customHeight="1" spans="1:5">
      <c r="A3869" s="299" t="s">
        <v>6</v>
      </c>
      <c r="B3869" s="300">
        <v>1160183</v>
      </c>
      <c r="C3869" s="299">
        <v>1</v>
      </c>
      <c r="D3869" s="301" t="s">
        <v>3748</v>
      </c>
      <c r="E3869" s="302">
        <v>99</v>
      </c>
    </row>
    <row r="3870" s="246" customFormat="1" ht="14.1" customHeight="1" spans="1:5">
      <c r="A3870" s="299" t="s">
        <v>6</v>
      </c>
      <c r="B3870" s="300">
        <v>1160185</v>
      </c>
      <c r="C3870" s="299">
        <v>1</v>
      </c>
      <c r="D3870" s="301" t="s">
        <v>3749</v>
      </c>
      <c r="E3870" s="302">
        <v>99</v>
      </c>
    </row>
    <row r="3871" s="246" customFormat="1" ht="14.1" customHeight="1" spans="1:5">
      <c r="A3871" s="299" t="s">
        <v>6</v>
      </c>
      <c r="B3871" s="300">
        <v>1160186</v>
      </c>
      <c r="C3871" s="299">
        <v>1</v>
      </c>
      <c r="D3871" s="301" t="s">
        <v>3750</v>
      </c>
      <c r="E3871" s="302">
        <v>99</v>
      </c>
    </row>
    <row r="3872" s="246" customFormat="1" ht="14.1" customHeight="1" spans="1:5">
      <c r="A3872" s="299" t="s">
        <v>6</v>
      </c>
      <c r="B3872" s="300">
        <v>1160189</v>
      </c>
      <c r="C3872" s="299">
        <v>1</v>
      </c>
      <c r="D3872" s="301" t="s">
        <v>3751</v>
      </c>
      <c r="E3872" s="302">
        <v>99</v>
      </c>
    </row>
    <row r="3873" s="246" customFormat="1" ht="14.1" customHeight="1" spans="1:5">
      <c r="A3873" s="299" t="s">
        <v>6</v>
      </c>
      <c r="B3873" s="300">
        <v>1160194</v>
      </c>
      <c r="C3873" s="299">
        <v>1</v>
      </c>
      <c r="D3873" s="301" t="s">
        <v>3752</v>
      </c>
      <c r="E3873" s="302">
        <v>99</v>
      </c>
    </row>
    <row r="3874" s="246" customFormat="1" ht="14.1" customHeight="1" spans="1:5">
      <c r="A3874" s="299" t="s">
        <v>6</v>
      </c>
      <c r="B3874" s="300">
        <v>1160195</v>
      </c>
      <c r="C3874" s="299">
        <v>1</v>
      </c>
      <c r="D3874" s="301" t="s">
        <v>3753</v>
      </c>
      <c r="E3874" s="302">
        <v>99</v>
      </c>
    </row>
    <row r="3875" s="246" customFormat="1" ht="14.1" customHeight="1" spans="1:5">
      <c r="A3875" s="299" t="s">
        <v>6</v>
      </c>
      <c r="B3875" s="300">
        <v>1160196</v>
      </c>
      <c r="C3875" s="299">
        <v>1</v>
      </c>
      <c r="D3875" s="301" t="s">
        <v>3754</v>
      </c>
      <c r="E3875" s="302">
        <v>99</v>
      </c>
    </row>
    <row r="3876" s="246" customFormat="1" ht="14.1" customHeight="1" spans="1:5">
      <c r="A3876" s="299" t="s">
        <v>6</v>
      </c>
      <c r="B3876" s="300">
        <v>1160197</v>
      </c>
      <c r="C3876" s="299">
        <v>1</v>
      </c>
      <c r="D3876" s="301" t="s">
        <v>3755</v>
      </c>
      <c r="E3876" s="302">
        <v>99</v>
      </c>
    </row>
    <row r="3877" s="246" customFormat="1" ht="14.1" customHeight="1" spans="1:5">
      <c r="A3877" s="299" t="s">
        <v>6</v>
      </c>
      <c r="B3877" s="300">
        <v>1160198</v>
      </c>
      <c r="C3877" s="299">
        <v>1</v>
      </c>
      <c r="D3877" s="301" t="s">
        <v>3756</v>
      </c>
      <c r="E3877" s="302">
        <v>99</v>
      </c>
    </row>
    <row r="3878" s="246" customFormat="1" ht="14.1" customHeight="1" spans="1:5">
      <c r="A3878" s="299" t="s">
        <v>6</v>
      </c>
      <c r="B3878" s="300">
        <v>1160199</v>
      </c>
      <c r="C3878" s="299">
        <v>1</v>
      </c>
      <c r="D3878" s="301" t="s">
        <v>3757</v>
      </c>
      <c r="E3878" s="302">
        <v>99</v>
      </c>
    </row>
    <row r="3879" s="246" customFormat="1" ht="14.1" customHeight="1" spans="1:5">
      <c r="A3879" s="299" t="s">
        <v>6</v>
      </c>
      <c r="B3879" s="300">
        <v>1160200</v>
      </c>
      <c r="C3879" s="299">
        <v>1</v>
      </c>
      <c r="D3879" s="301" t="s">
        <v>3758</v>
      </c>
      <c r="E3879" s="302">
        <v>99</v>
      </c>
    </row>
    <row r="3880" s="246" customFormat="1" ht="14.1" customHeight="1" spans="1:5">
      <c r="A3880" s="299" t="s">
        <v>6</v>
      </c>
      <c r="B3880" s="300">
        <v>1160203</v>
      </c>
      <c r="C3880" s="299">
        <v>1</v>
      </c>
      <c r="D3880" s="301" t="s">
        <v>3759</v>
      </c>
      <c r="E3880" s="302">
        <v>99</v>
      </c>
    </row>
    <row r="3881" s="246" customFormat="1" ht="14.1" customHeight="1" spans="1:5">
      <c r="A3881" s="299" t="s">
        <v>6</v>
      </c>
      <c r="B3881" s="300">
        <v>1160209</v>
      </c>
      <c r="C3881" s="299">
        <v>1</v>
      </c>
      <c r="D3881" s="301" t="s">
        <v>3315</v>
      </c>
      <c r="E3881" s="302">
        <v>99</v>
      </c>
    </row>
    <row r="3882" s="246" customFormat="1" ht="14.1" customHeight="1" spans="1:5">
      <c r="A3882" s="299" t="s">
        <v>6</v>
      </c>
      <c r="B3882" s="300">
        <v>1160210</v>
      </c>
      <c r="C3882" s="299">
        <v>1</v>
      </c>
      <c r="D3882" s="301" t="s">
        <v>3050</v>
      </c>
      <c r="E3882" s="302">
        <v>99</v>
      </c>
    </row>
    <row r="3883" s="246" customFormat="1" ht="14.1" customHeight="1" spans="1:5">
      <c r="A3883" s="299" t="s">
        <v>6</v>
      </c>
      <c r="B3883" s="300">
        <v>1160211</v>
      </c>
      <c r="C3883" s="299">
        <v>1</v>
      </c>
      <c r="D3883" s="301" t="s">
        <v>3760</v>
      </c>
      <c r="E3883" s="302">
        <v>99</v>
      </c>
    </row>
    <row r="3884" s="246" customFormat="1" ht="14.1" customHeight="1" spans="1:5">
      <c r="A3884" s="299" t="s">
        <v>6</v>
      </c>
      <c r="B3884" s="300">
        <v>1160218</v>
      </c>
      <c r="C3884" s="299">
        <v>1</v>
      </c>
      <c r="D3884" s="301" t="s">
        <v>3761</v>
      </c>
      <c r="E3884" s="302">
        <v>99</v>
      </c>
    </row>
    <row r="3885" s="246" customFormat="1" ht="14.1" customHeight="1" spans="1:5">
      <c r="A3885" s="299" t="s">
        <v>6</v>
      </c>
      <c r="B3885" s="300">
        <v>1160219</v>
      </c>
      <c r="C3885" s="299">
        <v>1</v>
      </c>
      <c r="D3885" s="301" t="s">
        <v>3762</v>
      </c>
      <c r="E3885" s="302">
        <v>99</v>
      </c>
    </row>
    <row r="3886" s="246" customFormat="1" ht="14.1" customHeight="1" spans="1:5">
      <c r="A3886" s="299" t="s">
        <v>6</v>
      </c>
      <c r="B3886" s="300">
        <v>1160222</v>
      </c>
      <c r="C3886" s="299">
        <v>1</v>
      </c>
      <c r="D3886" s="301" t="s">
        <v>3763</v>
      </c>
      <c r="E3886" s="302">
        <v>99</v>
      </c>
    </row>
    <row r="3887" s="246" customFormat="1" ht="14.1" customHeight="1" spans="1:5">
      <c r="A3887" s="299" t="s">
        <v>6</v>
      </c>
      <c r="B3887" s="300">
        <v>1160230</v>
      </c>
      <c r="C3887" s="299">
        <v>1</v>
      </c>
      <c r="D3887" s="301" t="s">
        <v>3764</v>
      </c>
      <c r="E3887" s="302">
        <v>99</v>
      </c>
    </row>
    <row r="3888" s="246" customFormat="1" ht="14.1" customHeight="1" spans="1:5">
      <c r="A3888" s="299" t="s">
        <v>6</v>
      </c>
      <c r="B3888" s="300">
        <v>1160233</v>
      </c>
      <c r="C3888" s="299">
        <v>1</v>
      </c>
      <c r="D3888" s="301" t="s">
        <v>3765</v>
      </c>
      <c r="E3888" s="302">
        <v>99</v>
      </c>
    </row>
    <row r="3889" s="246" customFormat="1" ht="14.1" customHeight="1" spans="1:5">
      <c r="A3889" s="299" t="s">
        <v>6</v>
      </c>
      <c r="B3889" s="300">
        <v>1160234</v>
      </c>
      <c r="C3889" s="299">
        <v>1</v>
      </c>
      <c r="D3889" s="301" t="s">
        <v>3766</v>
      </c>
      <c r="E3889" s="302">
        <v>99</v>
      </c>
    </row>
    <row r="3890" s="246" customFormat="1" ht="14.1" customHeight="1" spans="1:5">
      <c r="A3890" s="299" t="s">
        <v>6</v>
      </c>
      <c r="B3890" s="300">
        <v>1160237</v>
      </c>
      <c r="C3890" s="299">
        <v>1</v>
      </c>
      <c r="D3890" s="301" t="s">
        <v>3767</v>
      </c>
      <c r="E3890" s="302">
        <v>99</v>
      </c>
    </row>
    <row r="3891" s="246" customFormat="1" ht="14.1" customHeight="1" spans="1:5">
      <c r="A3891" s="299" t="s">
        <v>6</v>
      </c>
      <c r="B3891" s="300">
        <v>1160238</v>
      </c>
      <c r="C3891" s="299">
        <v>1</v>
      </c>
      <c r="D3891" s="301" t="s">
        <v>3768</v>
      </c>
      <c r="E3891" s="302">
        <v>99</v>
      </c>
    </row>
    <row r="3892" s="246" customFormat="1" ht="14.1" customHeight="1" spans="1:5">
      <c r="A3892" s="299" t="s">
        <v>6</v>
      </c>
      <c r="B3892" s="300">
        <v>1160243</v>
      </c>
      <c r="C3892" s="299">
        <v>1</v>
      </c>
      <c r="D3892" s="301" t="s">
        <v>3769</v>
      </c>
      <c r="E3892" s="302">
        <v>99</v>
      </c>
    </row>
    <row r="3893" s="246" customFormat="1" ht="14.1" customHeight="1" spans="1:5">
      <c r="A3893" s="299" t="s">
        <v>6</v>
      </c>
      <c r="B3893" s="300">
        <v>1160245</v>
      </c>
      <c r="C3893" s="299">
        <v>1</v>
      </c>
      <c r="D3893" s="301" t="s">
        <v>3770</v>
      </c>
      <c r="E3893" s="302">
        <v>99</v>
      </c>
    </row>
    <row r="3894" s="246" customFormat="1" ht="14.1" customHeight="1" spans="1:5">
      <c r="A3894" s="299" t="s">
        <v>6</v>
      </c>
      <c r="B3894" s="300">
        <v>1160249</v>
      </c>
      <c r="C3894" s="299">
        <v>1</v>
      </c>
      <c r="D3894" s="301" t="s">
        <v>3771</v>
      </c>
      <c r="E3894" s="302">
        <v>99</v>
      </c>
    </row>
    <row r="3895" s="246" customFormat="1" ht="14.1" customHeight="1" spans="1:5">
      <c r="A3895" s="299" t="s">
        <v>6</v>
      </c>
      <c r="B3895" s="300">
        <v>1160250</v>
      </c>
      <c r="C3895" s="299">
        <v>1</v>
      </c>
      <c r="D3895" s="301" t="s">
        <v>3772</v>
      </c>
      <c r="E3895" s="302">
        <v>99</v>
      </c>
    </row>
    <row r="3896" s="246" customFormat="1" ht="14.1" customHeight="1" spans="1:5">
      <c r="A3896" s="299" t="s">
        <v>6</v>
      </c>
      <c r="B3896" s="300">
        <v>1160251</v>
      </c>
      <c r="C3896" s="299">
        <v>1</v>
      </c>
      <c r="D3896" s="301" t="s">
        <v>3773</v>
      </c>
      <c r="E3896" s="302">
        <v>99</v>
      </c>
    </row>
    <row r="3897" s="246" customFormat="1" ht="14.1" customHeight="1" spans="1:5">
      <c r="A3897" s="299" t="s">
        <v>6</v>
      </c>
      <c r="B3897" s="300">
        <v>1160252</v>
      </c>
      <c r="C3897" s="299">
        <v>1</v>
      </c>
      <c r="D3897" s="301" t="s">
        <v>3774</v>
      </c>
      <c r="E3897" s="302">
        <v>99</v>
      </c>
    </row>
    <row r="3898" s="246" customFormat="1" ht="14.1" customHeight="1" spans="1:5">
      <c r="A3898" s="299" t="s">
        <v>6</v>
      </c>
      <c r="B3898" s="300">
        <v>1160254</v>
      </c>
      <c r="C3898" s="299">
        <v>1</v>
      </c>
      <c r="D3898" s="301" t="s">
        <v>3775</v>
      </c>
      <c r="E3898" s="302">
        <v>99</v>
      </c>
    </row>
    <row r="3899" s="246" customFormat="1" ht="14.1" customHeight="1" spans="1:5">
      <c r="A3899" s="299" t="s">
        <v>6</v>
      </c>
      <c r="B3899" s="300">
        <v>1160255</v>
      </c>
      <c r="C3899" s="299">
        <v>1</v>
      </c>
      <c r="D3899" s="301" t="s">
        <v>3776</v>
      </c>
      <c r="E3899" s="302">
        <v>99</v>
      </c>
    </row>
    <row r="3900" s="246" customFormat="1" ht="14.1" customHeight="1" spans="1:5">
      <c r="A3900" s="299" t="s">
        <v>6</v>
      </c>
      <c r="B3900" s="300">
        <v>1160256</v>
      </c>
      <c r="C3900" s="299">
        <v>1</v>
      </c>
      <c r="D3900" s="301" t="s">
        <v>3777</v>
      </c>
      <c r="E3900" s="302">
        <v>99</v>
      </c>
    </row>
    <row r="3901" s="246" customFormat="1" ht="14.1" customHeight="1" spans="1:5">
      <c r="A3901" s="299" t="s">
        <v>6</v>
      </c>
      <c r="B3901" s="300">
        <v>1160258</v>
      </c>
      <c r="C3901" s="299">
        <v>1</v>
      </c>
      <c r="D3901" s="301" t="s">
        <v>3778</v>
      </c>
      <c r="E3901" s="302">
        <v>99</v>
      </c>
    </row>
    <row r="3902" s="246" customFormat="1" ht="14.1" customHeight="1" spans="1:5">
      <c r="A3902" s="299" t="s">
        <v>6</v>
      </c>
      <c r="B3902" s="300">
        <v>1160259</v>
      </c>
      <c r="C3902" s="299">
        <v>1</v>
      </c>
      <c r="D3902" s="301" t="s">
        <v>3779</v>
      </c>
      <c r="E3902" s="302">
        <v>99</v>
      </c>
    </row>
    <row r="3903" s="246" customFormat="1" ht="14.1" customHeight="1" spans="1:5">
      <c r="A3903" s="299" t="s">
        <v>6</v>
      </c>
      <c r="B3903" s="300">
        <v>1160260</v>
      </c>
      <c r="C3903" s="299">
        <v>1</v>
      </c>
      <c r="D3903" s="301" t="s">
        <v>3780</v>
      </c>
      <c r="E3903" s="302">
        <v>99</v>
      </c>
    </row>
    <row r="3904" s="246" customFormat="1" ht="14.1" customHeight="1" spans="1:5">
      <c r="A3904" s="299" t="s">
        <v>6</v>
      </c>
      <c r="B3904" s="300">
        <v>1160261</v>
      </c>
      <c r="C3904" s="299">
        <v>1</v>
      </c>
      <c r="D3904" s="301" t="s">
        <v>3781</v>
      </c>
      <c r="E3904" s="302">
        <v>99</v>
      </c>
    </row>
    <row r="3905" s="246" customFormat="1" ht="14.1" customHeight="1" spans="1:5">
      <c r="A3905" s="299" t="s">
        <v>6</v>
      </c>
      <c r="B3905" s="300">
        <v>1160262</v>
      </c>
      <c r="C3905" s="299">
        <v>1</v>
      </c>
      <c r="D3905" s="301" t="s">
        <v>3782</v>
      </c>
      <c r="E3905" s="302">
        <v>99</v>
      </c>
    </row>
    <row r="3906" s="246" customFormat="1" ht="14.1" customHeight="1" spans="1:5">
      <c r="A3906" s="299" t="s">
        <v>6</v>
      </c>
      <c r="B3906" s="300">
        <v>1160269</v>
      </c>
      <c r="C3906" s="299">
        <v>1</v>
      </c>
      <c r="D3906" s="301" t="s">
        <v>3783</v>
      </c>
      <c r="E3906" s="302">
        <v>99</v>
      </c>
    </row>
    <row r="3907" s="246" customFormat="1" ht="14.1" customHeight="1" spans="1:5">
      <c r="A3907" s="299" t="s">
        <v>6</v>
      </c>
      <c r="B3907" s="300">
        <v>1160270</v>
      </c>
      <c r="C3907" s="299">
        <v>1</v>
      </c>
      <c r="D3907" s="301" t="s">
        <v>3784</v>
      </c>
      <c r="E3907" s="302">
        <v>99</v>
      </c>
    </row>
    <row r="3908" s="246" customFormat="1" ht="14.1" customHeight="1" spans="1:5">
      <c r="A3908" s="299" t="s">
        <v>6</v>
      </c>
      <c r="B3908" s="300">
        <v>1160275</v>
      </c>
      <c r="C3908" s="299">
        <v>1</v>
      </c>
      <c r="D3908" s="301" t="s">
        <v>3785</v>
      </c>
      <c r="E3908" s="302">
        <v>99</v>
      </c>
    </row>
    <row r="3909" s="246" customFormat="1" ht="14.1" customHeight="1" spans="1:5">
      <c r="A3909" s="299" t="s">
        <v>6</v>
      </c>
      <c r="B3909" s="300">
        <v>1160276</v>
      </c>
      <c r="C3909" s="299">
        <v>1</v>
      </c>
      <c r="D3909" s="301" t="s">
        <v>3786</v>
      </c>
      <c r="E3909" s="302">
        <v>99</v>
      </c>
    </row>
    <row r="3910" s="246" customFormat="1" ht="14.1" customHeight="1" spans="1:5">
      <c r="A3910" s="299" t="s">
        <v>6</v>
      </c>
      <c r="B3910" s="300">
        <v>1160281</v>
      </c>
      <c r="C3910" s="299">
        <v>1</v>
      </c>
      <c r="D3910" s="301" t="s">
        <v>3787</v>
      </c>
      <c r="E3910" s="302">
        <v>99</v>
      </c>
    </row>
    <row r="3911" s="246" customFormat="1" ht="14.1" customHeight="1" spans="1:5">
      <c r="A3911" s="299" t="s">
        <v>6</v>
      </c>
      <c r="B3911" s="300">
        <v>1160283</v>
      </c>
      <c r="C3911" s="299">
        <v>1</v>
      </c>
      <c r="D3911" s="409" t="s">
        <v>3788</v>
      </c>
      <c r="E3911" s="302">
        <v>99</v>
      </c>
    </row>
    <row r="3912" s="246" customFormat="1" ht="14.1" customHeight="1" spans="1:5">
      <c r="A3912" s="299" t="s">
        <v>6</v>
      </c>
      <c r="B3912" s="300">
        <v>1160285</v>
      </c>
      <c r="C3912" s="299">
        <v>1</v>
      </c>
      <c r="D3912" s="409" t="s">
        <v>3789</v>
      </c>
      <c r="E3912" s="302">
        <v>99</v>
      </c>
    </row>
    <row r="3913" s="246" customFormat="1" ht="14.1" customHeight="1" spans="1:5">
      <c r="A3913" s="299" t="s">
        <v>6</v>
      </c>
      <c r="B3913" s="300">
        <v>1160287</v>
      </c>
      <c r="C3913" s="299">
        <v>1</v>
      </c>
      <c r="D3913" s="409" t="s">
        <v>3790</v>
      </c>
      <c r="E3913" s="302">
        <v>99</v>
      </c>
    </row>
    <row r="3914" s="246" customFormat="1" ht="14.1" customHeight="1" spans="1:5">
      <c r="A3914" s="299" t="s">
        <v>6</v>
      </c>
      <c r="B3914" s="300">
        <v>1160288</v>
      </c>
      <c r="C3914" s="299">
        <v>1</v>
      </c>
      <c r="D3914" s="301" t="s">
        <v>3791</v>
      </c>
      <c r="E3914" s="302">
        <v>99</v>
      </c>
    </row>
    <row r="3915" s="246" customFormat="1" ht="14.1" customHeight="1" spans="1:5">
      <c r="A3915" s="299" t="s">
        <v>6</v>
      </c>
      <c r="B3915" s="300">
        <v>1160289</v>
      </c>
      <c r="C3915" s="299">
        <v>1</v>
      </c>
      <c r="D3915" s="301" t="s">
        <v>3792</v>
      </c>
      <c r="E3915" s="302">
        <v>99</v>
      </c>
    </row>
    <row r="3916" s="246" customFormat="1" ht="14.1" customHeight="1" spans="1:5">
      <c r="A3916" s="299" t="s">
        <v>6</v>
      </c>
      <c r="B3916" s="300">
        <v>1160294</v>
      </c>
      <c r="C3916" s="299">
        <v>1</v>
      </c>
      <c r="D3916" s="301" t="s">
        <v>3793</v>
      </c>
      <c r="E3916" s="302">
        <v>99</v>
      </c>
    </row>
    <row r="3917" s="246" customFormat="1" ht="14.1" customHeight="1" spans="1:5">
      <c r="A3917" s="299" t="s">
        <v>6</v>
      </c>
      <c r="B3917" s="300">
        <v>1160298</v>
      </c>
      <c r="C3917" s="299">
        <v>1</v>
      </c>
      <c r="D3917" s="301" t="s">
        <v>3794</v>
      </c>
      <c r="E3917" s="302">
        <v>99</v>
      </c>
    </row>
    <row r="3918" s="246" customFormat="1" ht="14.1" customHeight="1" spans="1:5">
      <c r="A3918" s="299" t="s">
        <v>6</v>
      </c>
      <c r="B3918" s="300">
        <v>1160299</v>
      </c>
      <c r="C3918" s="299">
        <v>2</v>
      </c>
      <c r="D3918" s="301" t="s">
        <v>3795</v>
      </c>
      <c r="E3918" s="302">
        <v>99</v>
      </c>
    </row>
    <row r="3919" s="246" customFormat="1" ht="14.1" customHeight="1" spans="1:5">
      <c r="A3919" s="299" t="s">
        <v>6</v>
      </c>
      <c r="B3919" s="300">
        <v>1160300</v>
      </c>
      <c r="C3919" s="299">
        <v>1</v>
      </c>
      <c r="D3919" s="301" t="s">
        <v>3796</v>
      </c>
      <c r="E3919" s="302">
        <v>99</v>
      </c>
    </row>
    <row r="3920" s="284" customFormat="1" ht="14.1" customHeight="1" spans="1:6">
      <c r="A3920" s="299" t="s">
        <v>6</v>
      </c>
      <c r="B3920" s="300">
        <v>1160304</v>
      </c>
      <c r="C3920" s="299">
        <v>1</v>
      </c>
      <c r="D3920" s="301" t="s">
        <v>3797</v>
      </c>
      <c r="E3920" s="302">
        <v>99</v>
      </c>
      <c r="F3920" s="246"/>
    </row>
    <row r="3921" s="284" customFormat="1" ht="14.1" customHeight="1" spans="1:6">
      <c r="A3921" s="299" t="s">
        <v>6</v>
      </c>
      <c r="B3921" s="300">
        <v>1160305</v>
      </c>
      <c r="C3921" s="299">
        <v>1</v>
      </c>
      <c r="D3921" s="301" t="s">
        <v>3798</v>
      </c>
      <c r="E3921" s="302">
        <v>99</v>
      </c>
      <c r="F3921" s="246"/>
    </row>
    <row r="3922" s="284" customFormat="1" ht="14.1" customHeight="1" spans="1:6">
      <c r="A3922" s="299" t="s">
        <v>6</v>
      </c>
      <c r="B3922" s="300">
        <v>1160306</v>
      </c>
      <c r="C3922" s="299">
        <v>1</v>
      </c>
      <c r="D3922" s="301" t="s">
        <v>3799</v>
      </c>
      <c r="E3922" s="302">
        <v>99</v>
      </c>
      <c r="F3922" s="246"/>
    </row>
    <row r="3923" s="284" customFormat="1" ht="14.1" customHeight="1" spans="1:6">
      <c r="A3923" s="299" t="s">
        <v>6</v>
      </c>
      <c r="B3923" s="300">
        <v>1160307</v>
      </c>
      <c r="C3923" s="299">
        <v>1</v>
      </c>
      <c r="D3923" s="301" t="s">
        <v>3800</v>
      </c>
      <c r="E3923" s="302">
        <v>99</v>
      </c>
      <c r="F3923" s="246"/>
    </row>
    <row r="3924" s="284" customFormat="1" ht="14.1" customHeight="1" spans="1:6">
      <c r="A3924" s="299" t="s">
        <v>6</v>
      </c>
      <c r="B3924" s="300">
        <v>1160308</v>
      </c>
      <c r="C3924" s="299">
        <v>1</v>
      </c>
      <c r="D3924" s="301" t="s">
        <v>3801</v>
      </c>
      <c r="E3924" s="302">
        <v>99</v>
      </c>
      <c r="F3924" s="246"/>
    </row>
    <row r="3925" s="284" customFormat="1" ht="14.1" customHeight="1" spans="1:6">
      <c r="A3925" s="299" t="s">
        <v>6</v>
      </c>
      <c r="B3925" s="300">
        <v>1160309</v>
      </c>
      <c r="C3925" s="299">
        <v>1</v>
      </c>
      <c r="D3925" s="301" t="s">
        <v>3802</v>
      </c>
      <c r="E3925" s="302">
        <v>99</v>
      </c>
      <c r="F3925" s="246"/>
    </row>
    <row r="3926" s="284" customFormat="1" ht="14.1" customHeight="1" spans="1:6">
      <c r="A3926" s="299" t="s">
        <v>6</v>
      </c>
      <c r="B3926" s="300">
        <v>1160312</v>
      </c>
      <c r="C3926" s="299">
        <v>1</v>
      </c>
      <c r="D3926" s="301" t="s">
        <v>3803</v>
      </c>
      <c r="E3926" s="302">
        <v>99</v>
      </c>
      <c r="F3926" s="246"/>
    </row>
    <row r="3927" s="284" customFormat="1" ht="14.1" customHeight="1" spans="1:6">
      <c r="A3927" s="299" t="s">
        <v>6</v>
      </c>
      <c r="B3927" s="300">
        <v>1160317</v>
      </c>
      <c r="C3927" s="299">
        <v>1</v>
      </c>
      <c r="D3927" s="301" t="s">
        <v>3778</v>
      </c>
      <c r="E3927" s="302">
        <v>99</v>
      </c>
      <c r="F3927" s="246"/>
    </row>
    <row r="3928" s="284" customFormat="1" ht="14.1" customHeight="1" spans="1:6">
      <c r="A3928" s="299" t="s">
        <v>6</v>
      </c>
      <c r="B3928" s="300">
        <v>1160318</v>
      </c>
      <c r="C3928" s="299">
        <v>1</v>
      </c>
      <c r="D3928" s="301" t="s">
        <v>3804</v>
      </c>
      <c r="E3928" s="302">
        <v>99</v>
      </c>
      <c r="F3928" s="246"/>
    </row>
    <row r="3929" s="246" customFormat="1" ht="14.1" customHeight="1" spans="1:5">
      <c r="A3929" s="299" t="s">
        <v>6</v>
      </c>
      <c r="B3929" s="300">
        <v>1160319</v>
      </c>
      <c r="C3929" s="299">
        <v>1</v>
      </c>
      <c r="D3929" s="301" t="s">
        <v>3805</v>
      </c>
      <c r="E3929" s="302">
        <v>99</v>
      </c>
    </row>
    <row r="3930" s="246" customFormat="1" ht="14.1" customHeight="1" spans="1:5">
      <c r="A3930" s="299" t="s">
        <v>6</v>
      </c>
      <c r="B3930" s="300">
        <v>1160321</v>
      </c>
      <c r="C3930" s="299">
        <v>1</v>
      </c>
      <c r="D3930" s="301" t="s">
        <v>3393</v>
      </c>
      <c r="E3930" s="302">
        <v>99</v>
      </c>
    </row>
    <row r="3931" s="246" customFormat="1" ht="14.1" customHeight="1" spans="1:5">
      <c r="A3931" s="299" t="s">
        <v>6</v>
      </c>
      <c r="B3931" s="300">
        <v>1160323</v>
      </c>
      <c r="C3931" s="299">
        <v>1</v>
      </c>
      <c r="D3931" s="301" t="s">
        <v>3806</v>
      </c>
      <c r="E3931" s="302">
        <v>99</v>
      </c>
    </row>
    <row r="3932" s="284" customFormat="1" ht="14.1" customHeight="1" spans="1:6">
      <c r="A3932" s="311" t="s">
        <v>6</v>
      </c>
      <c r="B3932" s="356">
        <v>1160324</v>
      </c>
      <c r="C3932" s="311">
        <v>1</v>
      </c>
      <c r="D3932" s="314" t="s">
        <v>921</v>
      </c>
      <c r="E3932" s="302">
        <v>99</v>
      </c>
      <c r="F3932" s="246"/>
    </row>
    <row r="3933" s="284" customFormat="1" ht="14.1" customHeight="1" spans="1:6">
      <c r="A3933" s="311" t="s">
        <v>6</v>
      </c>
      <c r="B3933" s="356">
        <v>1160327</v>
      </c>
      <c r="C3933" s="311">
        <v>1</v>
      </c>
      <c r="D3933" s="314" t="s">
        <v>3472</v>
      </c>
      <c r="E3933" s="302">
        <v>99</v>
      </c>
      <c r="F3933" s="246"/>
    </row>
    <row r="3934" s="284" customFormat="1" ht="14.1" customHeight="1" spans="1:6">
      <c r="A3934" s="311" t="s">
        <v>6</v>
      </c>
      <c r="B3934" s="356">
        <v>1160333</v>
      </c>
      <c r="C3934" s="311">
        <v>1</v>
      </c>
      <c r="D3934" s="314" t="s">
        <v>3807</v>
      </c>
      <c r="E3934" s="302">
        <v>99</v>
      </c>
      <c r="F3934" s="246"/>
    </row>
    <row r="3935" s="285" customFormat="1" ht="14.1" customHeight="1" spans="1:6">
      <c r="A3935" s="299" t="s">
        <v>6</v>
      </c>
      <c r="B3935" s="300">
        <v>1160334</v>
      </c>
      <c r="C3935" s="299">
        <v>1</v>
      </c>
      <c r="D3935" s="301" t="s">
        <v>3808</v>
      </c>
      <c r="E3935" s="302">
        <v>99</v>
      </c>
      <c r="F3935" s="246"/>
    </row>
    <row r="3936" s="285" customFormat="1" ht="14.1" customHeight="1" spans="1:6">
      <c r="A3936" s="299" t="s">
        <v>6</v>
      </c>
      <c r="B3936" s="300">
        <v>1160335</v>
      </c>
      <c r="C3936" s="299">
        <v>1</v>
      </c>
      <c r="D3936" s="301" t="s">
        <v>3809</v>
      </c>
      <c r="E3936" s="302">
        <v>99</v>
      </c>
      <c r="F3936" s="246"/>
    </row>
    <row r="3937" s="285" customFormat="1" ht="14.1" customHeight="1" spans="1:6">
      <c r="A3937" s="299" t="s">
        <v>6</v>
      </c>
      <c r="B3937" s="300">
        <v>1160336</v>
      </c>
      <c r="C3937" s="299">
        <v>1</v>
      </c>
      <c r="D3937" s="368" t="s">
        <v>3810</v>
      </c>
      <c r="E3937" s="302">
        <v>99</v>
      </c>
      <c r="F3937" s="246"/>
    </row>
    <row r="3938" s="285" customFormat="1" ht="14.1" customHeight="1" spans="1:6">
      <c r="A3938" s="299" t="s">
        <v>6</v>
      </c>
      <c r="B3938" s="300">
        <v>1160341</v>
      </c>
      <c r="C3938" s="299">
        <v>1</v>
      </c>
      <c r="D3938" s="368" t="s">
        <v>3811</v>
      </c>
      <c r="E3938" s="302">
        <v>99</v>
      </c>
      <c r="F3938" s="246"/>
    </row>
    <row r="3939" s="285" customFormat="1" ht="14.1" customHeight="1" spans="1:6">
      <c r="A3939" s="299" t="s">
        <v>6</v>
      </c>
      <c r="B3939" s="300">
        <v>1160342</v>
      </c>
      <c r="C3939" s="299">
        <v>1</v>
      </c>
      <c r="D3939" s="368" t="s">
        <v>3812</v>
      </c>
      <c r="E3939" s="302">
        <v>99</v>
      </c>
      <c r="F3939" s="246"/>
    </row>
    <row r="3940" s="285" customFormat="1" ht="14.1" customHeight="1" spans="1:6">
      <c r="A3940" s="299" t="s">
        <v>6</v>
      </c>
      <c r="B3940" s="300">
        <v>1160343</v>
      </c>
      <c r="C3940" s="299">
        <v>1</v>
      </c>
      <c r="D3940" s="301" t="s">
        <v>3813</v>
      </c>
      <c r="E3940" s="302">
        <v>99</v>
      </c>
      <c r="F3940" s="246"/>
    </row>
    <row r="3941" s="285" customFormat="1" ht="14.1" customHeight="1" spans="1:6">
      <c r="A3941" s="299" t="s">
        <v>6</v>
      </c>
      <c r="B3941" s="300">
        <v>1160344</v>
      </c>
      <c r="C3941" s="299">
        <v>1</v>
      </c>
      <c r="D3941" s="368" t="s">
        <v>3814</v>
      </c>
      <c r="E3941" s="302">
        <v>99</v>
      </c>
      <c r="F3941" s="246"/>
    </row>
    <row r="3942" s="285" customFormat="1" ht="14.1" customHeight="1" spans="1:6">
      <c r="A3942" s="299" t="s">
        <v>6</v>
      </c>
      <c r="B3942" s="300">
        <v>1160345</v>
      </c>
      <c r="C3942" s="299">
        <v>1</v>
      </c>
      <c r="D3942" s="301" t="s">
        <v>3815</v>
      </c>
      <c r="E3942" s="302">
        <v>99</v>
      </c>
      <c r="F3942" s="246"/>
    </row>
    <row r="3943" s="285" customFormat="1" ht="14.1" customHeight="1" spans="1:6">
      <c r="A3943" s="299" t="s">
        <v>6</v>
      </c>
      <c r="B3943" s="300">
        <v>1160346</v>
      </c>
      <c r="C3943" s="299">
        <v>1</v>
      </c>
      <c r="D3943" s="301" t="s">
        <v>3816</v>
      </c>
      <c r="E3943" s="302">
        <v>99</v>
      </c>
      <c r="F3943" s="246"/>
    </row>
    <row r="3944" s="285" customFormat="1" ht="14.1" customHeight="1" spans="1:6">
      <c r="A3944" s="299" t="s">
        <v>6</v>
      </c>
      <c r="B3944" s="300">
        <v>1160348</v>
      </c>
      <c r="C3944" s="299">
        <v>1</v>
      </c>
      <c r="D3944" s="368" t="s">
        <v>3817</v>
      </c>
      <c r="E3944" s="302">
        <v>99</v>
      </c>
      <c r="F3944" s="246"/>
    </row>
    <row r="3945" s="285" customFormat="1" ht="14.1" customHeight="1" spans="1:6">
      <c r="A3945" s="299" t="s">
        <v>6</v>
      </c>
      <c r="B3945" s="300">
        <v>1160350</v>
      </c>
      <c r="C3945" s="299"/>
      <c r="D3945" s="368" t="s">
        <v>3818</v>
      </c>
      <c r="E3945" s="302">
        <v>99</v>
      </c>
      <c r="F3945" s="246"/>
    </row>
    <row r="3946" s="285" customFormat="1" ht="14.1" customHeight="1" spans="1:6">
      <c r="A3946" s="299" t="s">
        <v>6</v>
      </c>
      <c r="B3946" s="300">
        <v>1160351</v>
      </c>
      <c r="C3946" s="299">
        <v>1</v>
      </c>
      <c r="D3946" s="368" t="s">
        <v>3819</v>
      </c>
      <c r="E3946" s="302">
        <v>99</v>
      </c>
      <c r="F3946" s="246"/>
    </row>
    <row r="3947" s="255" customFormat="1" ht="14.1" customHeight="1" spans="1:6">
      <c r="A3947" s="299" t="s">
        <v>6</v>
      </c>
      <c r="B3947" s="300">
        <v>1160355</v>
      </c>
      <c r="C3947" s="299">
        <v>1</v>
      </c>
      <c r="D3947" s="368" t="s">
        <v>1926</v>
      </c>
      <c r="E3947" s="302">
        <v>99</v>
      </c>
      <c r="F3947" s="246"/>
    </row>
    <row r="3948" s="255" customFormat="1" ht="14.1" customHeight="1" spans="1:6">
      <c r="A3948" s="299" t="s">
        <v>6</v>
      </c>
      <c r="B3948" s="300">
        <v>1160357</v>
      </c>
      <c r="C3948" s="299">
        <v>1</v>
      </c>
      <c r="D3948" s="368" t="s">
        <v>1628</v>
      </c>
      <c r="E3948" s="302">
        <v>99</v>
      </c>
      <c r="F3948" s="246"/>
    </row>
    <row r="3949" s="255" customFormat="1" ht="14.1" customHeight="1" spans="1:6">
      <c r="A3949" s="299" t="s">
        <v>6</v>
      </c>
      <c r="B3949" s="300">
        <v>1160358</v>
      </c>
      <c r="C3949" s="299">
        <v>1</v>
      </c>
      <c r="D3949" s="368" t="s">
        <v>3820</v>
      </c>
      <c r="E3949" s="302">
        <v>99</v>
      </c>
      <c r="F3949" s="246"/>
    </row>
    <row r="3950" s="255" customFormat="1" ht="14.1" customHeight="1" spans="1:6">
      <c r="A3950" s="299" t="s">
        <v>6</v>
      </c>
      <c r="B3950" s="300">
        <v>1160360</v>
      </c>
      <c r="C3950" s="299">
        <v>1</v>
      </c>
      <c r="D3950" s="368" t="s">
        <v>3821</v>
      </c>
      <c r="E3950" s="302">
        <v>99</v>
      </c>
      <c r="F3950" s="246"/>
    </row>
    <row r="3951" s="255" customFormat="1" ht="14.1" customHeight="1" spans="1:6">
      <c r="A3951" s="299" t="s">
        <v>6</v>
      </c>
      <c r="B3951" s="300">
        <v>1160361</v>
      </c>
      <c r="C3951" s="299">
        <v>1</v>
      </c>
      <c r="D3951" s="368" t="s">
        <v>3822</v>
      </c>
      <c r="E3951" s="302">
        <v>99</v>
      </c>
      <c r="F3951" s="246"/>
    </row>
    <row r="3952" s="255" customFormat="1" ht="14.1" customHeight="1" spans="1:6">
      <c r="A3952" s="299" t="s">
        <v>6</v>
      </c>
      <c r="B3952" s="300">
        <v>1160363</v>
      </c>
      <c r="C3952" s="299">
        <v>1</v>
      </c>
      <c r="D3952" s="368" t="s">
        <v>1290</v>
      </c>
      <c r="E3952" s="302">
        <v>99</v>
      </c>
      <c r="F3952" s="246"/>
    </row>
    <row r="3953" s="255" customFormat="1" ht="14.1" customHeight="1" spans="1:6">
      <c r="A3953" s="299" t="s">
        <v>6</v>
      </c>
      <c r="B3953" s="300">
        <v>1160364</v>
      </c>
      <c r="C3953" s="299">
        <v>1</v>
      </c>
      <c r="D3953" s="368" t="s">
        <v>3823</v>
      </c>
      <c r="E3953" s="302">
        <v>99</v>
      </c>
      <c r="F3953" s="246"/>
    </row>
    <row r="3954" s="255" customFormat="1" ht="14.1" customHeight="1" spans="1:6">
      <c r="A3954" s="299" t="s">
        <v>6</v>
      </c>
      <c r="B3954" s="300">
        <v>1160367</v>
      </c>
      <c r="C3954" s="299">
        <v>1</v>
      </c>
      <c r="D3954" s="368" t="s">
        <v>3824</v>
      </c>
      <c r="E3954" s="302">
        <v>99</v>
      </c>
      <c r="F3954" s="246"/>
    </row>
    <row r="3955" s="255" customFormat="1" ht="14.1" customHeight="1" spans="1:6">
      <c r="A3955" s="311" t="s">
        <v>6</v>
      </c>
      <c r="B3955" s="356">
        <v>1160372</v>
      </c>
      <c r="C3955" s="311">
        <v>1</v>
      </c>
      <c r="D3955" s="418" t="s">
        <v>3825</v>
      </c>
      <c r="E3955" s="302">
        <v>99</v>
      </c>
      <c r="F3955" s="246"/>
    </row>
    <row r="3956" s="255" customFormat="1" ht="14.1" customHeight="1" spans="1:6">
      <c r="A3956" s="311" t="s">
        <v>6</v>
      </c>
      <c r="B3956" s="356">
        <v>1160373</v>
      </c>
      <c r="C3956" s="311">
        <v>1</v>
      </c>
      <c r="D3956" s="418" t="s">
        <v>3826</v>
      </c>
      <c r="E3956" s="302">
        <v>99</v>
      </c>
      <c r="F3956" s="246"/>
    </row>
    <row r="3957" s="255" customFormat="1" ht="14.1" customHeight="1" spans="1:6">
      <c r="A3957" s="311" t="s">
        <v>6</v>
      </c>
      <c r="B3957" s="356">
        <v>1160374</v>
      </c>
      <c r="C3957" s="311">
        <v>1</v>
      </c>
      <c r="D3957" s="418" t="s">
        <v>3827</v>
      </c>
      <c r="E3957" s="302">
        <v>99</v>
      </c>
      <c r="F3957" s="246"/>
    </row>
    <row r="3958" s="255" customFormat="1" ht="14.1" customHeight="1" spans="1:6">
      <c r="A3958" s="299" t="s">
        <v>6</v>
      </c>
      <c r="B3958" s="300">
        <v>1160375</v>
      </c>
      <c r="C3958" s="299">
        <v>1</v>
      </c>
      <c r="D3958" s="368" t="s">
        <v>3828</v>
      </c>
      <c r="E3958" s="302">
        <v>99</v>
      </c>
      <c r="F3958" s="246"/>
    </row>
    <row r="3959" s="255" customFormat="1" ht="14.1" customHeight="1" spans="1:6">
      <c r="A3959" s="299" t="s">
        <v>6</v>
      </c>
      <c r="B3959" s="300">
        <v>1160377</v>
      </c>
      <c r="C3959" s="299">
        <v>1</v>
      </c>
      <c r="D3959" s="368" t="s">
        <v>3829</v>
      </c>
      <c r="E3959" s="302">
        <v>99</v>
      </c>
      <c r="F3959" s="246"/>
    </row>
    <row r="3960" s="255" customFormat="1" ht="14.1" customHeight="1" spans="1:6">
      <c r="A3960" s="299" t="s">
        <v>6</v>
      </c>
      <c r="B3960" s="300">
        <v>1160378</v>
      </c>
      <c r="C3960" s="299">
        <v>1</v>
      </c>
      <c r="D3960" s="368" t="s">
        <v>3830</v>
      </c>
      <c r="E3960" s="302">
        <v>99</v>
      </c>
      <c r="F3960" s="246"/>
    </row>
    <row r="3961" s="255" customFormat="1" ht="14.1" customHeight="1" spans="1:6">
      <c r="A3961" s="299" t="s">
        <v>6</v>
      </c>
      <c r="B3961" s="300">
        <v>1160381</v>
      </c>
      <c r="C3961" s="299">
        <v>1</v>
      </c>
      <c r="D3961" s="370" t="s">
        <v>3831</v>
      </c>
      <c r="E3961" s="302">
        <v>99</v>
      </c>
      <c r="F3961" s="246"/>
    </row>
    <row r="3962" s="255" customFormat="1" ht="14.1" customHeight="1" spans="1:6">
      <c r="A3962" s="299" t="s">
        <v>6</v>
      </c>
      <c r="B3962" s="300">
        <v>1160382</v>
      </c>
      <c r="C3962" s="299">
        <v>1</v>
      </c>
      <c r="D3962" s="370" t="s">
        <v>3832</v>
      </c>
      <c r="E3962" s="302">
        <v>99</v>
      </c>
      <c r="F3962" s="246"/>
    </row>
    <row r="3963" s="255" customFormat="1" ht="14.1" customHeight="1" spans="1:6">
      <c r="A3963" s="299" t="s">
        <v>6</v>
      </c>
      <c r="B3963" s="300">
        <v>1160383</v>
      </c>
      <c r="C3963" s="299">
        <v>1</v>
      </c>
      <c r="D3963" s="370" t="s">
        <v>3833</v>
      </c>
      <c r="E3963" s="302">
        <v>99</v>
      </c>
      <c r="F3963" s="246"/>
    </row>
    <row r="3964" s="255" customFormat="1" ht="14.1" customHeight="1" spans="1:6">
      <c r="A3964" s="299" t="s">
        <v>6</v>
      </c>
      <c r="B3964" s="300">
        <v>1160384</v>
      </c>
      <c r="C3964" s="299">
        <v>1</v>
      </c>
      <c r="D3964" s="370" t="s">
        <v>3834</v>
      </c>
      <c r="E3964" s="302">
        <v>99</v>
      </c>
      <c r="F3964" s="246"/>
    </row>
    <row r="3965" s="255" customFormat="1" ht="14.1" customHeight="1" spans="1:6">
      <c r="A3965" s="299" t="s">
        <v>6</v>
      </c>
      <c r="B3965" s="300">
        <v>1160385</v>
      </c>
      <c r="C3965" s="299">
        <v>1</v>
      </c>
      <c r="D3965" s="370" t="s">
        <v>3835</v>
      </c>
      <c r="E3965" s="302">
        <v>99</v>
      </c>
      <c r="F3965" s="246"/>
    </row>
    <row r="3966" s="255" customFormat="1" ht="14.1" customHeight="1" spans="1:6">
      <c r="A3966" s="299" t="s">
        <v>6</v>
      </c>
      <c r="B3966" s="300">
        <v>1160386</v>
      </c>
      <c r="C3966" s="299">
        <v>1</v>
      </c>
      <c r="D3966" s="370" t="s">
        <v>3836</v>
      </c>
      <c r="E3966" s="302">
        <v>99</v>
      </c>
      <c r="F3966" s="246"/>
    </row>
    <row r="3967" s="255" customFormat="1" ht="14.1" customHeight="1" spans="1:6">
      <c r="A3967" s="299" t="s">
        <v>6</v>
      </c>
      <c r="B3967" s="300">
        <v>1160388</v>
      </c>
      <c r="C3967" s="299">
        <v>1</v>
      </c>
      <c r="D3967" s="370" t="s">
        <v>3837</v>
      </c>
      <c r="E3967" s="302">
        <v>99</v>
      </c>
      <c r="F3967" s="246"/>
    </row>
    <row r="3968" s="255" customFormat="1" ht="14.1" customHeight="1" spans="1:6">
      <c r="A3968" s="299" t="s">
        <v>6</v>
      </c>
      <c r="B3968" s="300">
        <v>1160389</v>
      </c>
      <c r="C3968" s="299">
        <v>1</v>
      </c>
      <c r="D3968" s="353" t="s">
        <v>3838</v>
      </c>
      <c r="E3968" s="302">
        <v>99</v>
      </c>
      <c r="F3968" s="246"/>
    </row>
    <row r="3969" s="255" customFormat="1" ht="14.1" customHeight="1" spans="1:6">
      <c r="A3969" s="299" t="s">
        <v>6</v>
      </c>
      <c r="B3969" s="300">
        <v>1160390</v>
      </c>
      <c r="C3969" s="299">
        <v>1</v>
      </c>
      <c r="D3969" s="370" t="s">
        <v>3839</v>
      </c>
      <c r="E3969" s="302">
        <v>99</v>
      </c>
      <c r="F3969" s="246"/>
    </row>
    <row r="3970" s="255" customFormat="1" ht="14.1" customHeight="1" spans="1:6">
      <c r="A3970" s="299" t="s">
        <v>6</v>
      </c>
      <c r="B3970" s="300">
        <v>1160391</v>
      </c>
      <c r="C3970" s="299">
        <v>1</v>
      </c>
      <c r="D3970" s="370" t="s">
        <v>754</v>
      </c>
      <c r="E3970" s="302">
        <v>99</v>
      </c>
      <c r="F3970" s="246"/>
    </row>
    <row r="3971" s="255" customFormat="1" ht="14.1" customHeight="1" spans="1:6">
      <c r="A3971" s="299" t="s">
        <v>6</v>
      </c>
      <c r="B3971" s="300">
        <v>1160393</v>
      </c>
      <c r="C3971" s="299">
        <v>1</v>
      </c>
      <c r="D3971" s="370" t="s">
        <v>3840</v>
      </c>
      <c r="E3971" s="302">
        <v>99</v>
      </c>
      <c r="F3971" s="246"/>
    </row>
    <row r="3972" s="255" customFormat="1" ht="14.1" customHeight="1" spans="1:6">
      <c r="A3972" s="299" t="s">
        <v>6</v>
      </c>
      <c r="B3972" s="300">
        <v>1160394</v>
      </c>
      <c r="C3972" s="299">
        <v>1</v>
      </c>
      <c r="D3972" s="370" t="s">
        <v>3841</v>
      </c>
      <c r="E3972" s="302">
        <v>99</v>
      </c>
      <c r="F3972" s="246"/>
    </row>
    <row r="3973" s="255" customFormat="1" ht="14.1" customHeight="1" spans="1:6">
      <c r="A3973" s="299" t="s">
        <v>6</v>
      </c>
      <c r="B3973" s="300">
        <v>1160395</v>
      </c>
      <c r="C3973" s="299">
        <v>1</v>
      </c>
      <c r="D3973" s="370" t="s">
        <v>3842</v>
      </c>
      <c r="E3973" s="302">
        <v>99</v>
      </c>
      <c r="F3973" s="246"/>
    </row>
    <row r="3974" s="255" customFormat="1" ht="14.1" customHeight="1" spans="1:6">
      <c r="A3974" s="299" t="s">
        <v>6</v>
      </c>
      <c r="B3974" s="300">
        <v>1160396</v>
      </c>
      <c r="C3974" s="299">
        <v>1</v>
      </c>
      <c r="D3974" s="370" t="s">
        <v>1489</v>
      </c>
      <c r="E3974" s="302">
        <v>99</v>
      </c>
      <c r="F3974" s="246"/>
    </row>
    <row r="3975" s="255" customFormat="1" ht="14.1" customHeight="1" spans="1:6">
      <c r="A3975" s="299" t="s">
        <v>6</v>
      </c>
      <c r="B3975" s="300">
        <v>1160397</v>
      </c>
      <c r="C3975" s="299">
        <v>1</v>
      </c>
      <c r="D3975" s="370" t="s">
        <v>3843</v>
      </c>
      <c r="E3975" s="302">
        <v>99</v>
      </c>
      <c r="F3975" s="246"/>
    </row>
    <row r="3976" s="255" customFormat="1" ht="14.1" customHeight="1" spans="1:6">
      <c r="A3976" s="299" t="s">
        <v>6</v>
      </c>
      <c r="B3976" s="300">
        <v>1160398</v>
      </c>
      <c r="C3976" s="299">
        <v>1</v>
      </c>
      <c r="D3976" s="353" t="s">
        <v>3844</v>
      </c>
      <c r="E3976" s="302">
        <v>99</v>
      </c>
      <c r="F3976" s="246"/>
    </row>
    <row r="3977" s="255" customFormat="1" ht="14.1" customHeight="1" spans="1:6">
      <c r="A3977" s="299" t="s">
        <v>6</v>
      </c>
      <c r="B3977" s="300">
        <v>1160399</v>
      </c>
      <c r="C3977" s="299">
        <v>1</v>
      </c>
      <c r="D3977" s="370" t="s">
        <v>3845</v>
      </c>
      <c r="E3977" s="302">
        <v>99</v>
      </c>
      <c r="F3977" s="246"/>
    </row>
    <row r="3978" s="255" customFormat="1" ht="14.1" customHeight="1" spans="1:6">
      <c r="A3978" s="299" t="s">
        <v>6</v>
      </c>
      <c r="B3978" s="300">
        <v>1160402</v>
      </c>
      <c r="C3978" s="299">
        <v>1</v>
      </c>
      <c r="D3978" s="353" t="s">
        <v>3846</v>
      </c>
      <c r="E3978" s="302">
        <v>99</v>
      </c>
      <c r="F3978" s="246"/>
    </row>
    <row r="3979" s="255" customFormat="1" ht="14.1" customHeight="1" spans="1:6">
      <c r="A3979" s="299" t="s">
        <v>6</v>
      </c>
      <c r="B3979" s="300">
        <v>1160403</v>
      </c>
      <c r="C3979" s="299">
        <v>1</v>
      </c>
      <c r="D3979" s="353" t="s">
        <v>3847</v>
      </c>
      <c r="E3979" s="302">
        <v>99</v>
      </c>
      <c r="F3979" s="246"/>
    </row>
    <row r="3980" s="255" customFormat="1" ht="14.1" customHeight="1" spans="1:6">
      <c r="A3980" s="299" t="s">
        <v>6</v>
      </c>
      <c r="B3980" s="300">
        <v>1160404</v>
      </c>
      <c r="C3980" s="299">
        <v>1</v>
      </c>
      <c r="D3980" s="353" t="s">
        <v>3848</v>
      </c>
      <c r="E3980" s="302">
        <v>99</v>
      </c>
      <c r="F3980" s="246"/>
    </row>
    <row r="3981" s="255" customFormat="1" ht="14.1" customHeight="1" spans="1:6">
      <c r="A3981" s="299" t="s">
        <v>6</v>
      </c>
      <c r="B3981" s="300">
        <v>1160405</v>
      </c>
      <c r="C3981" s="299">
        <v>1</v>
      </c>
      <c r="D3981" s="353" t="s">
        <v>3849</v>
      </c>
      <c r="E3981" s="302">
        <v>99</v>
      </c>
      <c r="F3981" s="246"/>
    </row>
    <row r="3982" s="255" customFormat="1" ht="14.1" customHeight="1" spans="1:6">
      <c r="A3982" s="299" t="s">
        <v>6</v>
      </c>
      <c r="B3982" s="300">
        <v>1160406</v>
      </c>
      <c r="C3982" s="299">
        <v>1</v>
      </c>
      <c r="D3982" s="370" t="s">
        <v>3850</v>
      </c>
      <c r="E3982" s="302">
        <v>99</v>
      </c>
      <c r="F3982" s="246"/>
    </row>
    <row r="3983" s="255" customFormat="1" ht="14.1" customHeight="1" spans="1:6">
      <c r="A3983" s="299" t="s">
        <v>6</v>
      </c>
      <c r="B3983" s="300">
        <v>1160407</v>
      </c>
      <c r="C3983" s="299">
        <v>1</v>
      </c>
      <c r="D3983" s="353" t="s">
        <v>3851</v>
      </c>
      <c r="E3983" s="302">
        <v>99</v>
      </c>
      <c r="F3983" s="246"/>
    </row>
    <row r="3984" s="255" customFormat="1" ht="14.1" customHeight="1" spans="1:6">
      <c r="A3984" s="299" t="s">
        <v>6</v>
      </c>
      <c r="B3984" s="300">
        <v>1160408</v>
      </c>
      <c r="C3984" s="299">
        <v>1</v>
      </c>
      <c r="D3984" s="353" t="s">
        <v>3852</v>
      </c>
      <c r="E3984" s="302">
        <v>99</v>
      </c>
      <c r="F3984" s="246"/>
    </row>
    <row r="3985" s="255" customFormat="1" ht="14.1" customHeight="1" spans="1:6">
      <c r="A3985" s="299" t="s">
        <v>6</v>
      </c>
      <c r="B3985" s="300">
        <v>1160409</v>
      </c>
      <c r="C3985" s="299">
        <v>1</v>
      </c>
      <c r="D3985" s="353" t="s">
        <v>3853</v>
      </c>
      <c r="E3985" s="302">
        <v>99</v>
      </c>
      <c r="F3985" s="246"/>
    </row>
    <row r="3986" s="255" customFormat="1" ht="14.1" customHeight="1" spans="1:6">
      <c r="A3986" s="299" t="s">
        <v>6</v>
      </c>
      <c r="B3986" s="300">
        <v>1160410</v>
      </c>
      <c r="C3986" s="299">
        <v>1</v>
      </c>
      <c r="D3986" s="370" t="s">
        <v>307</v>
      </c>
      <c r="E3986" s="302">
        <v>99</v>
      </c>
      <c r="F3986" s="246"/>
    </row>
    <row r="3987" s="255" customFormat="1" ht="14.1" customHeight="1" spans="1:6">
      <c r="A3987" s="299" t="s">
        <v>6</v>
      </c>
      <c r="B3987" s="300">
        <v>1160411</v>
      </c>
      <c r="C3987" s="299">
        <v>1</v>
      </c>
      <c r="D3987" s="370" t="s">
        <v>3854</v>
      </c>
      <c r="E3987" s="302">
        <v>99</v>
      </c>
      <c r="F3987" s="246"/>
    </row>
    <row r="3988" s="255" customFormat="1" ht="14.1" customHeight="1" spans="1:6">
      <c r="A3988" s="299" t="s">
        <v>6</v>
      </c>
      <c r="B3988" s="300">
        <v>1160412</v>
      </c>
      <c r="C3988" s="299">
        <v>1</v>
      </c>
      <c r="D3988" s="370" t="s">
        <v>3855</v>
      </c>
      <c r="E3988" s="302">
        <v>99</v>
      </c>
      <c r="F3988" s="246"/>
    </row>
    <row r="3989" s="255" customFormat="1" ht="14.1" customHeight="1" spans="1:6">
      <c r="A3989" s="299" t="s">
        <v>6</v>
      </c>
      <c r="B3989" s="300">
        <v>1160414</v>
      </c>
      <c r="C3989" s="299">
        <v>1</v>
      </c>
      <c r="D3989" s="370" t="s">
        <v>3856</v>
      </c>
      <c r="E3989" s="302">
        <v>99</v>
      </c>
      <c r="F3989" s="246"/>
    </row>
    <row r="3990" s="255" customFormat="1" ht="14.1" customHeight="1" spans="1:6">
      <c r="A3990" s="299" t="s">
        <v>6</v>
      </c>
      <c r="B3990" s="300">
        <v>1160415</v>
      </c>
      <c r="C3990" s="299">
        <v>1</v>
      </c>
      <c r="D3990" s="370" t="s">
        <v>3857</v>
      </c>
      <c r="E3990" s="302">
        <v>99</v>
      </c>
      <c r="F3990" s="246"/>
    </row>
    <row r="3991" s="255" customFormat="1" ht="14.1" customHeight="1" spans="1:6">
      <c r="A3991" s="299" t="s">
        <v>6</v>
      </c>
      <c r="B3991" s="300">
        <v>1160416</v>
      </c>
      <c r="C3991" s="299">
        <v>1</v>
      </c>
      <c r="D3991" s="370" t="s">
        <v>3858</v>
      </c>
      <c r="E3991" s="302">
        <v>99</v>
      </c>
      <c r="F3991" s="246"/>
    </row>
    <row r="3992" s="255" customFormat="1" ht="14.1" customHeight="1" spans="1:6">
      <c r="A3992" s="299" t="s">
        <v>6</v>
      </c>
      <c r="B3992" s="300">
        <v>1160417</v>
      </c>
      <c r="C3992" s="299">
        <v>1</v>
      </c>
      <c r="D3992" s="370" t="s">
        <v>3859</v>
      </c>
      <c r="E3992" s="302">
        <v>99</v>
      </c>
      <c r="F3992" s="246"/>
    </row>
    <row r="3993" s="255" customFormat="1" ht="14.1" customHeight="1" spans="1:6">
      <c r="A3993" s="299" t="s">
        <v>6</v>
      </c>
      <c r="B3993" s="300">
        <v>1160418</v>
      </c>
      <c r="C3993" s="299">
        <v>1</v>
      </c>
      <c r="D3993" s="370" t="s">
        <v>3860</v>
      </c>
      <c r="E3993" s="302">
        <v>99</v>
      </c>
      <c r="F3993" s="246"/>
    </row>
    <row r="3994" s="255" customFormat="1" ht="14.1" customHeight="1" spans="1:6">
      <c r="A3994" s="299" t="s">
        <v>6</v>
      </c>
      <c r="B3994" s="300">
        <v>1160419</v>
      </c>
      <c r="C3994" s="299">
        <v>1</v>
      </c>
      <c r="D3994" s="370" t="s">
        <v>3861</v>
      </c>
      <c r="E3994" s="302">
        <v>99</v>
      </c>
      <c r="F3994" s="246"/>
    </row>
    <row r="3995" s="255" customFormat="1" ht="14.1" customHeight="1" spans="1:6">
      <c r="A3995" s="299" t="s">
        <v>6</v>
      </c>
      <c r="B3995" s="300">
        <v>1160420</v>
      </c>
      <c r="C3995" s="299">
        <v>1</v>
      </c>
      <c r="D3995" s="370" t="s">
        <v>3862</v>
      </c>
      <c r="E3995" s="302">
        <v>99</v>
      </c>
      <c r="F3995" s="246"/>
    </row>
    <row r="3996" s="255" customFormat="1" ht="14.1" customHeight="1" spans="1:6">
      <c r="A3996" s="299" t="s">
        <v>6</v>
      </c>
      <c r="B3996" s="300">
        <v>1160421</v>
      </c>
      <c r="C3996" s="299">
        <v>1</v>
      </c>
      <c r="D3996" s="353" t="s">
        <v>3863</v>
      </c>
      <c r="E3996" s="302">
        <v>99</v>
      </c>
      <c r="F3996" s="246"/>
    </row>
    <row r="3997" s="255" customFormat="1" ht="14.1" customHeight="1" spans="1:6">
      <c r="A3997" s="299" t="s">
        <v>6</v>
      </c>
      <c r="B3997" s="300">
        <v>1160423</v>
      </c>
      <c r="C3997" s="299">
        <v>1</v>
      </c>
      <c r="D3997" s="370" t="s">
        <v>3864</v>
      </c>
      <c r="E3997" s="302">
        <v>99</v>
      </c>
      <c r="F3997" s="246"/>
    </row>
    <row r="3998" s="255" customFormat="1" ht="14.1" customHeight="1" spans="1:6">
      <c r="A3998" s="299" t="s">
        <v>6</v>
      </c>
      <c r="B3998" s="300">
        <v>1160424</v>
      </c>
      <c r="C3998" s="299">
        <v>1</v>
      </c>
      <c r="D3998" s="370" t="s">
        <v>3865</v>
      </c>
      <c r="E3998" s="302">
        <v>99</v>
      </c>
      <c r="F3998" s="246"/>
    </row>
    <row r="3999" s="255" customFormat="1" ht="14.1" customHeight="1" spans="1:6">
      <c r="A3999" s="299" t="s">
        <v>6</v>
      </c>
      <c r="B3999" s="300">
        <v>1160425</v>
      </c>
      <c r="C3999" s="299">
        <v>1</v>
      </c>
      <c r="D3999" s="370" t="s">
        <v>3866</v>
      </c>
      <c r="E3999" s="302">
        <v>99</v>
      </c>
      <c r="F3999" s="246"/>
    </row>
    <row r="4000" s="255" customFormat="1" ht="14.1" customHeight="1" spans="1:6">
      <c r="A4000" s="299" t="s">
        <v>6</v>
      </c>
      <c r="B4000" s="300">
        <v>1160426</v>
      </c>
      <c r="C4000" s="299">
        <v>1</v>
      </c>
      <c r="D4000" s="370" t="s">
        <v>3867</v>
      </c>
      <c r="E4000" s="302">
        <v>99</v>
      </c>
      <c r="F4000" s="246"/>
    </row>
    <row r="4001" s="255" customFormat="1" ht="14.1" customHeight="1" spans="1:6">
      <c r="A4001" s="299" t="s">
        <v>6</v>
      </c>
      <c r="B4001" s="300">
        <v>1160427</v>
      </c>
      <c r="C4001" s="299">
        <v>1</v>
      </c>
      <c r="D4001" s="370" t="s">
        <v>3868</v>
      </c>
      <c r="E4001" s="302">
        <v>99</v>
      </c>
      <c r="F4001" s="246"/>
    </row>
    <row r="4002" s="255" customFormat="1" ht="14.1" customHeight="1" spans="1:6">
      <c r="A4002" s="299" t="s">
        <v>6</v>
      </c>
      <c r="B4002" s="300">
        <v>1160428</v>
      </c>
      <c r="C4002" s="299">
        <v>1</v>
      </c>
      <c r="D4002" s="370" t="s">
        <v>3653</v>
      </c>
      <c r="E4002" s="302">
        <v>99</v>
      </c>
      <c r="F4002" s="246"/>
    </row>
    <row r="4003" s="255" customFormat="1" ht="14.1" customHeight="1" spans="1:6">
      <c r="A4003" s="299" t="s">
        <v>6</v>
      </c>
      <c r="B4003" s="300">
        <v>1160429</v>
      </c>
      <c r="C4003" s="299">
        <v>1</v>
      </c>
      <c r="D4003" s="370" t="s">
        <v>3869</v>
      </c>
      <c r="E4003" s="302">
        <v>99</v>
      </c>
      <c r="F4003" s="246"/>
    </row>
    <row r="4004" s="255" customFormat="1" ht="14.1" customHeight="1" spans="1:6">
      <c r="A4004" s="299" t="s">
        <v>6</v>
      </c>
      <c r="B4004" s="300">
        <v>1160430</v>
      </c>
      <c r="C4004" s="299">
        <v>1</v>
      </c>
      <c r="D4004" s="370" t="s">
        <v>3870</v>
      </c>
      <c r="E4004" s="302">
        <v>99</v>
      </c>
      <c r="F4004" s="246"/>
    </row>
    <row r="4005" s="255" customFormat="1" ht="14.1" customHeight="1" spans="1:6">
      <c r="A4005" s="299" t="s">
        <v>6</v>
      </c>
      <c r="B4005" s="300">
        <v>1160431</v>
      </c>
      <c r="C4005" s="299">
        <v>1</v>
      </c>
      <c r="D4005" s="370" t="s">
        <v>3871</v>
      </c>
      <c r="E4005" s="302">
        <v>99</v>
      </c>
      <c r="F4005" s="246"/>
    </row>
    <row r="4006" s="255" customFormat="1" ht="14.1" customHeight="1" spans="1:6">
      <c r="A4006" s="299" t="s">
        <v>6</v>
      </c>
      <c r="B4006" s="300">
        <v>1160432</v>
      </c>
      <c r="C4006" s="299">
        <v>1</v>
      </c>
      <c r="D4006" s="557" t="s">
        <v>3872</v>
      </c>
      <c r="E4006" s="302">
        <v>99</v>
      </c>
      <c r="F4006" s="246"/>
    </row>
    <row r="4007" s="255" customFormat="1" ht="14.1" customHeight="1" spans="1:6">
      <c r="A4007" s="299" t="s">
        <v>6</v>
      </c>
      <c r="B4007" s="300">
        <v>1160433</v>
      </c>
      <c r="C4007" s="299">
        <v>1</v>
      </c>
      <c r="D4007" s="558" t="s">
        <v>3873</v>
      </c>
      <c r="E4007" s="302">
        <v>99</v>
      </c>
      <c r="F4007" s="246"/>
    </row>
    <row r="4008" s="255" customFormat="1" ht="14.1" customHeight="1" spans="1:6">
      <c r="A4008" s="311" t="s">
        <v>6</v>
      </c>
      <c r="B4008" s="356">
        <v>1160434</v>
      </c>
      <c r="C4008" s="311">
        <v>1</v>
      </c>
      <c r="D4008" s="559" t="s">
        <v>3874</v>
      </c>
      <c r="E4008" s="302">
        <v>99</v>
      </c>
      <c r="F4008" s="246"/>
    </row>
    <row r="4009" s="255" customFormat="1" ht="14.1" customHeight="1" spans="1:6">
      <c r="A4009" s="311" t="s">
        <v>6</v>
      </c>
      <c r="B4009" s="356">
        <v>1160435</v>
      </c>
      <c r="C4009" s="311">
        <v>1</v>
      </c>
      <c r="D4009" s="559" t="s">
        <v>3875</v>
      </c>
      <c r="E4009" s="302">
        <v>99</v>
      </c>
      <c r="F4009" s="246"/>
    </row>
    <row r="4010" s="255" customFormat="1" ht="14.1" customHeight="1" spans="1:6">
      <c r="A4010" s="311" t="s">
        <v>6</v>
      </c>
      <c r="B4010" s="356">
        <v>1160436</v>
      </c>
      <c r="C4010" s="311">
        <v>1</v>
      </c>
      <c r="D4010" s="559" t="s">
        <v>3876</v>
      </c>
      <c r="E4010" s="302">
        <v>99</v>
      </c>
      <c r="F4010" s="246"/>
    </row>
    <row r="4011" s="255" customFormat="1" ht="14.1" customHeight="1" spans="1:6">
      <c r="A4011" s="311" t="s">
        <v>6</v>
      </c>
      <c r="B4011" s="356">
        <v>1160437</v>
      </c>
      <c r="C4011" s="311">
        <v>1</v>
      </c>
      <c r="D4011" s="559" t="s">
        <v>3877</v>
      </c>
      <c r="E4011" s="302">
        <v>99</v>
      </c>
      <c r="F4011" s="246"/>
    </row>
    <row r="4012" s="246" customFormat="1" ht="14.1" customHeight="1" spans="1:5">
      <c r="A4012" s="311" t="s">
        <v>6</v>
      </c>
      <c r="B4012" s="312">
        <v>1160438</v>
      </c>
      <c r="C4012" s="313">
        <v>1</v>
      </c>
      <c r="D4012" s="314" t="s">
        <v>3878</v>
      </c>
      <c r="E4012" s="302">
        <v>99</v>
      </c>
    </row>
    <row r="4013" s="246" customFormat="1" ht="14.1" customHeight="1" spans="1:5">
      <c r="A4013" s="299" t="s">
        <v>6</v>
      </c>
      <c r="B4013" s="300">
        <v>1160439</v>
      </c>
      <c r="C4013" s="299">
        <v>1</v>
      </c>
      <c r="D4013" s="301" t="s">
        <v>3879</v>
      </c>
      <c r="E4013" s="302">
        <v>99</v>
      </c>
    </row>
    <row r="4014" s="246" customFormat="1" ht="14.1" customHeight="1" spans="1:5">
      <c r="A4014" s="299" t="s">
        <v>6</v>
      </c>
      <c r="B4014" s="300">
        <v>1160440</v>
      </c>
      <c r="C4014" s="299">
        <v>1</v>
      </c>
      <c r="D4014" s="301" t="s">
        <v>3880</v>
      </c>
      <c r="E4014" s="302">
        <v>99</v>
      </c>
    </row>
    <row r="4015" s="246" customFormat="1" ht="14.1" customHeight="1" spans="1:5">
      <c r="A4015" s="299" t="s">
        <v>6</v>
      </c>
      <c r="B4015" s="300">
        <v>1160441</v>
      </c>
      <c r="C4015" s="299">
        <v>1</v>
      </c>
      <c r="D4015" s="301" t="s">
        <v>3881</v>
      </c>
      <c r="E4015" s="302">
        <v>99</v>
      </c>
    </row>
    <row r="4016" s="246" customFormat="1" ht="14.1" customHeight="1" spans="1:5">
      <c r="A4016" s="299" t="s">
        <v>6</v>
      </c>
      <c r="B4016" s="300">
        <v>1160442</v>
      </c>
      <c r="C4016" s="299">
        <v>1</v>
      </c>
      <c r="D4016" s="301" t="s">
        <v>3882</v>
      </c>
      <c r="E4016" s="302">
        <v>99</v>
      </c>
    </row>
    <row r="4017" s="246" customFormat="1" ht="14.1" customHeight="1" spans="1:5">
      <c r="A4017" s="299" t="s">
        <v>6</v>
      </c>
      <c r="B4017" s="300">
        <v>1160443</v>
      </c>
      <c r="C4017" s="299">
        <v>1</v>
      </c>
      <c r="D4017" s="301" t="s">
        <v>3883</v>
      </c>
      <c r="E4017" s="302">
        <v>99</v>
      </c>
    </row>
    <row r="4018" s="246" customFormat="1" ht="14.1" customHeight="1" spans="1:5">
      <c r="A4018" s="299" t="s">
        <v>6</v>
      </c>
      <c r="B4018" s="300">
        <v>1160444</v>
      </c>
      <c r="C4018" s="299">
        <v>1</v>
      </c>
      <c r="D4018" s="301" t="s">
        <v>3884</v>
      </c>
      <c r="E4018" s="302">
        <v>99</v>
      </c>
    </row>
    <row r="4019" s="246" customFormat="1" ht="14.1" customHeight="1" spans="1:5">
      <c r="A4019" s="299" t="s">
        <v>6</v>
      </c>
      <c r="B4019" s="299">
        <v>1160445</v>
      </c>
      <c r="C4019" s="299">
        <v>1</v>
      </c>
      <c r="D4019" s="301" t="s">
        <v>3885</v>
      </c>
      <c r="E4019" s="302">
        <v>99</v>
      </c>
    </row>
    <row r="4020" s="246" customFormat="1" ht="14.1" customHeight="1" spans="1:5">
      <c r="A4020" s="299" t="s">
        <v>6</v>
      </c>
      <c r="B4020" s="299">
        <v>1160447</v>
      </c>
      <c r="C4020" s="299">
        <v>1</v>
      </c>
      <c r="D4020" s="301" t="s">
        <v>3886</v>
      </c>
      <c r="E4020" s="302">
        <v>99</v>
      </c>
    </row>
    <row r="4021" s="246" customFormat="1" ht="14.1" customHeight="1" spans="1:5">
      <c r="A4021" s="299" t="s">
        <v>6</v>
      </c>
      <c r="B4021" s="299">
        <v>1160450</v>
      </c>
      <c r="C4021" s="299">
        <v>1</v>
      </c>
      <c r="D4021" s="301" t="s">
        <v>2103</v>
      </c>
      <c r="E4021" s="302">
        <v>99</v>
      </c>
    </row>
    <row r="4022" s="246" customFormat="1" ht="14.1" customHeight="1" spans="1:5">
      <c r="A4022" s="299" t="s">
        <v>6</v>
      </c>
      <c r="B4022" s="300">
        <v>1160452</v>
      </c>
      <c r="C4022" s="299">
        <v>1</v>
      </c>
      <c r="D4022" s="301" t="s">
        <v>678</v>
      </c>
      <c r="E4022" s="302">
        <v>99</v>
      </c>
    </row>
    <row r="4023" s="249" customFormat="1" ht="14.1" customHeight="1" spans="1:6">
      <c r="A4023" s="299" t="s">
        <v>6</v>
      </c>
      <c r="B4023" s="300">
        <v>1160453</v>
      </c>
      <c r="C4023" s="299">
        <v>1</v>
      </c>
      <c r="D4023" s="301" t="s">
        <v>3887</v>
      </c>
      <c r="E4023" s="302">
        <v>99</v>
      </c>
      <c r="F4023" s="246"/>
    </row>
    <row r="4024" s="249" customFormat="1" ht="14.1" customHeight="1" spans="1:6">
      <c r="A4024" s="299" t="s">
        <v>6</v>
      </c>
      <c r="B4024" s="300">
        <v>1160454</v>
      </c>
      <c r="C4024" s="299">
        <v>1</v>
      </c>
      <c r="D4024" s="301" t="s">
        <v>3888</v>
      </c>
      <c r="E4024" s="302">
        <v>99</v>
      </c>
      <c r="F4024" s="246"/>
    </row>
    <row r="4025" s="249" customFormat="1" ht="14.1" customHeight="1" spans="1:6">
      <c r="A4025" s="299" t="s">
        <v>6</v>
      </c>
      <c r="B4025" s="300">
        <v>1160455</v>
      </c>
      <c r="C4025" s="299">
        <v>1</v>
      </c>
      <c r="D4025" s="301" t="s">
        <v>3889</v>
      </c>
      <c r="E4025" s="302">
        <v>99</v>
      </c>
      <c r="F4025" s="246"/>
    </row>
    <row r="4026" s="249" customFormat="1" ht="14.1" customHeight="1" spans="1:6">
      <c r="A4026" s="299" t="s">
        <v>6</v>
      </c>
      <c r="B4026" s="300">
        <v>1160456</v>
      </c>
      <c r="C4026" s="299">
        <v>1</v>
      </c>
      <c r="D4026" s="301" t="s">
        <v>3890</v>
      </c>
      <c r="E4026" s="302">
        <v>99</v>
      </c>
      <c r="F4026" s="246"/>
    </row>
    <row r="4027" s="249" customFormat="1" ht="14.1" customHeight="1" spans="1:6">
      <c r="A4027" s="299" t="s">
        <v>6</v>
      </c>
      <c r="B4027" s="300">
        <v>1160457</v>
      </c>
      <c r="C4027" s="299">
        <v>1</v>
      </c>
      <c r="D4027" s="301" t="s">
        <v>3891</v>
      </c>
      <c r="E4027" s="302">
        <v>99</v>
      </c>
      <c r="F4027" s="246"/>
    </row>
    <row r="4028" s="249" customFormat="1" ht="14.1" customHeight="1" spans="1:6">
      <c r="A4028" s="300" t="s">
        <v>6</v>
      </c>
      <c r="B4028" s="300">
        <v>1160459</v>
      </c>
      <c r="C4028" s="300">
        <v>1</v>
      </c>
      <c r="D4028" s="300" t="s">
        <v>3892</v>
      </c>
      <c r="E4028" s="300">
        <v>99</v>
      </c>
      <c r="F4028" s="246"/>
    </row>
    <row r="4029" s="249" customFormat="1" ht="14.1" customHeight="1" spans="1:6">
      <c r="A4029" s="300" t="s">
        <v>6</v>
      </c>
      <c r="B4029" s="300">
        <v>1160460</v>
      </c>
      <c r="C4029" s="300">
        <v>1</v>
      </c>
      <c r="D4029" s="300" t="s">
        <v>3653</v>
      </c>
      <c r="E4029" s="300">
        <v>99</v>
      </c>
      <c r="F4029" s="246"/>
    </row>
    <row r="4030" s="249" customFormat="1" ht="14.1" customHeight="1" spans="1:6">
      <c r="A4030" s="300" t="s">
        <v>6</v>
      </c>
      <c r="B4030" s="300">
        <v>1160461</v>
      </c>
      <c r="C4030" s="300">
        <v>1</v>
      </c>
      <c r="D4030" s="300" t="s">
        <v>3893</v>
      </c>
      <c r="E4030" s="300">
        <v>99</v>
      </c>
      <c r="F4030" s="246"/>
    </row>
    <row r="4031" s="249" customFormat="1" ht="14.1" customHeight="1" spans="1:6">
      <c r="A4031" s="300" t="s">
        <v>6</v>
      </c>
      <c r="B4031" s="300">
        <v>1160463</v>
      </c>
      <c r="C4031" s="300">
        <v>1</v>
      </c>
      <c r="D4031" s="300" t="s">
        <v>3894</v>
      </c>
      <c r="E4031" s="300">
        <v>99</v>
      </c>
      <c r="F4031" s="246"/>
    </row>
    <row r="4032" s="249" customFormat="1" ht="14.1" customHeight="1" spans="1:6">
      <c r="A4032" s="300" t="s">
        <v>6</v>
      </c>
      <c r="B4032" s="300">
        <v>1160464</v>
      </c>
      <c r="C4032" s="300">
        <v>1</v>
      </c>
      <c r="D4032" s="300" t="s">
        <v>3895</v>
      </c>
      <c r="E4032" s="300">
        <v>99</v>
      </c>
      <c r="F4032" s="246"/>
    </row>
    <row r="4033" s="249" customFormat="1" ht="14.1" customHeight="1" spans="1:6">
      <c r="A4033" s="300" t="s">
        <v>6</v>
      </c>
      <c r="B4033" s="300">
        <v>1160465</v>
      </c>
      <c r="C4033" s="300">
        <v>1</v>
      </c>
      <c r="D4033" s="300" t="s">
        <v>3896</v>
      </c>
      <c r="E4033" s="300">
        <v>99</v>
      </c>
      <c r="F4033" s="246"/>
    </row>
    <row r="4034" s="249" customFormat="1" ht="14.1" customHeight="1" spans="1:6">
      <c r="A4034" s="300" t="s">
        <v>6</v>
      </c>
      <c r="B4034" s="300">
        <v>1160466</v>
      </c>
      <c r="C4034" s="300">
        <v>1</v>
      </c>
      <c r="D4034" s="300" t="s">
        <v>3897</v>
      </c>
      <c r="E4034" s="300">
        <v>99</v>
      </c>
      <c r="F4034" s="246"/>
    </row>
    <row r="4035" s="249" customFormat="1" ht="14.1" customHeight="1" spans="1:6">
      <c r="A4035" s="300" t="s">
        <v>6</v>
      </c>
      <c r="B4035" s="300">
        <v>1160467</v>
      </c>
      <c r="C4035" s="300">
        <v>1</v>
      </c>
      <c r="D4035" s="300" t="s">
        <v>3898</v>
      </c>
      <c r="E4035" s="300">
        <v>99</v>
      </c>
      <c r="F4035" s="246"/>
    </row>
    <row r="4036" s="249" customFormat="1" ht="14.1" customHeight="1" spans="1:6">
      <c r="A4036" s="300" t="s">
        <v>6</v>
      </c>
      <c r="B4036" s="300">
        <v>1160468</v>
      </c>
      <c r="C4036" s="300">
        <v>1</v>
      </c>
      <c r="D4036" s="300" t="s">
        <v>3899</v>
      </c>
      <c r="E4036" s="300">
        <v>99</v>
      </c>
      <c r="F4036" s="246"/>
    </row>
    <row r="4037" s="249" customFormat="1" ht="14.1" customHeight="1" spans="1:6">
      <c r="A4037" s="300" t="s">
        <v>6</v>
      </c>
      <c r="B4037" s="300">
        <v>1160469</v>
      </c>
      <c r="C4037" s="300">
        <v>1</v>
      </c>
      <c r="D4037" s="300" t="s">
        <v>3900</v>
      </c>
      <c r="E4037" s="300">
        <v>99</v>
      </c>
      <c r="F4037" s="246"/>
    </row>
    <row r="4038" s="249" customFormat="1" ht="14.1" customHeight="1" spans="1:6">
      <c r="A4038" s="300" t="s">
        <v>6</v>
      </c>
      <c r="B4038" s="300">
        <v>1160470</v>
      </c>
      <c r="C4038" s="300">
        <v>1</v>
      </c>
      <c r="D4038" s="300" t="s">
        <v>3901</v>
      </c>
      <c r="E4038" s="300">
        <v>99</v>
      </c>
      <c r="F4038" s="246"/>
    </row>
    <row r="4039" s="249" customFormat="1" ht="14.1" customHeight="1" spans="1:6">
      <c r="A4039" s="300" t="s">
        <v>6</v>
      </c>
      <c r="B4039" s="300">
        <v>1160471</v>
      </c>
      <c r="C4039" s="300">
        <v>1</v>
      </c>
      <c r="D4039" s="300" t="s">
        <v>3902</v>
      </c>
      <c r="E4039" s="300">
        <v>99</v>
      </c>
      <c r="F4039" s="246"/>
    </row>
    <row r="4040" s="249" customFormat="1" ht="14.1" customHeight="1" spans="1:6">
      <c r="A4040" s="300" t="s">
        <v>6</v>
      </c>
      <c r="B4040" s="300">
        <v>1160472</v>
      </c>
      <c r="C4040" s="300">
        <v>1</v>
      </c>
      <c r="D4040" s="300" t="s">
        <v>3903</v>
      </c>
      <c r="E4040" s="300">
        <v>99</v>
      </c>
      <c r="F4040" s="246"/>
    </row>
    <row r="4041" s="249" customFormat="1" ht="14.1" customHeight="1" spans="1:6">
      <c r="A4041" s="300" t="s">
        <v>6</v>
      </c>
      <c r="B4041" s="300">
        <v>1160473</v>
      </c>
      <c r="C4041" s="300">
        <v>1</v>
      </c>
      <c r="D4041" s="300" t="s">
        <v>3904</v>
      </c>
      <c r="E4041" s="300">
        <v>99</v>
      </c>
      <c r="F4041" s="246"/>
    </row>
    <row r="4042" s="249" customFormat="1" ht="14.1" customHeight="1" spans="1:6">
      <c r="A4042" s="300" t="s">
        <v>6</v>
      </c>
      <c r="B4042" s="300">
        <v>1160474</v>
      </c>
      <c r="C4042" s="300">
        <v>1</v>
      </c>
      <c r="D4042" s="300" t="s">
        <v>3905</v>
      </c>
      <c r="E4042" s="300">
        <v>99</v>
      </c>
      <c r="F4042" s="246"/>
    </row>
    <row r="4043" s="249" customFormat="1" ht="14.1" customHeight="1" spans="1:6">
      <c r="A4043" s="300" t="s">
        <v>6</v>
      </c>
      <c r="B4043" s="300">
        <v>1160475</v>
      </c>
      <c r="C4043" s="300">
        <v>1</v>
      </c>
      <c r="D4043" s="300" t="s">
        <v>3906</v>
      </c>
      <c r="E4043" s="300">
        <v>99</v>
      </c>
      <c r="F4043" s="246"/>
    </row>
    <row r="4044" s="249" customFormat="1" ht="14.1" customHeight="1" spans="1:6">
      <c r="A4044" s="304" t="s">
        <v>6</v>
      </c>
      <c r="B4044" s="305">
        <v>1160476</v>
      </c>
      <c r="C4044" s="347">
        <v>1</v>
      </c>
      <c r="D4044" s="300" t="s">
        <v>3907</v>
      </c>
      <c r="E4044" s="300">
        <v>99</v>
      </c>
      <c r="F4044" s="246"/>
    </row>
    <row r="4045" s="249" customFormat="1" ht="14.1" customHeight="1" spans="1:6">
      <c r="A4045" s="304" t="s">
        <v>6</v>
      </c>
      <c r="B4045" s="305">
        <v>1160477</v>
      </c>
      <c r="C4045" s="347">
        <v>1</v>
      </c>
      <c r="D4045" s="300" t="s">
        <v>3908</v>
      </c>
      <c r="E4045" s="300">
        <v>99</v>
      </c>
      <c r="F4045" s="246"/>
    </row>
    <row r="4046" s="249" customFormat="1" ht="14.1" customHeight="1" spans="1:6">
      <c r="A4046" s="304" t="s">
        <v>6</v>
      </c>
      <c r="B4046" s="305">
        <v>1160478</v>
      </c>
      <c r="C4046" s="347">
        <v>1</v>
      </c>
      <c r="D4046" s="300" t="s">
        <v>1582</v>
      </c>
      <c r="E4046" s="300">
        <v>99</v>
      </c>
      <c r="F4046" s="246"/>
    </row>
    <row r="4047" s="249" customFormat="1" ht="14.1" customHeight="1" spans="1:6">
      <c r="A4047" s="304" t="s">
        <v>6</v>
      </c>
      <c r="B4047" s="305">
        <v>1160479</v>
      </c>
      <c r="C4047" s="347">
        <v>1</v>
      </c>
      <c r="D4047" s="417" t="s">
        <v>3909</v>
      </c>
      <c r="E4047" s="305">
        <v>99</v>
      </c>
      <c r="F4047" s="246"/>
    </row>
    <row r="4048" s="249" customFormat="1" ht="14.1" customHeight="1" spans="1:6">
      <c r="A4048" s="304" t="s">
        <v>6</v>
      </c>
      <c r="B4048" s="305">
        <v>1160480</v>
      </c>
      <c r="C4048" s="378">
        <v>1</v>
      </c>
      <c r="D4048" s="417" t="s">
        <v>3910</v>
      </c>
      <c r="E4048" s="305">
        <v>99</v>
      </c>
      <c r="F4048" s="246"/>
    </row>
    <row r="4049" s="249" customFormat="1" ht="14.1" customHeight="1" spans="1:6">
      <c r="A4049" s="304" t="s">
        <v>6</v>
      </c>
      <c r="B4049" s="305">
        <v>1160481</v>
      </c>
      <c r="C4049" s="378">
        <v>1</v>
      </c>
      <c r="D4049" s="417" t="s">
        <v>3911</v>
      </c>
      <c r="E4049" s="305">
        <v>99</v>
      </c>
      <c r="F4049" s="246"/>
    </row>
    <row r="4050" s="249" customFormat="1" ht="14.1" customHeight="1" spans="1:6">
      <c r="A4050" s="304" t="s">
        <v>6</v>
      </c>
      <c r="B4050" s="305">
        <v>1160482</v>
      </c>
      <c r="C4050" s="378">
        <v>1</v>
      </c>
      <c r="D4050" s="417" t="s">
        <v>3912</v>
      </c>
      <c r="E4050" s="305">
        <v>99</v>
      </c>
      <c r="F4050" s="246"/>
    </row>
    <row r="4051" s="249" customFormat="1" ht="14.1" customHeight="1" spans="1:6">
      <c r="A4051" s="304" t="s">
        <v>6</v>
      </c>
      <c r="B4051" s="305">
        <v>1160483</v>
      </c>
      <c r="C4051" s="378">
        <v>1</v>
      </c>
      <c r="D4051" s="417" t="s">
        <v>3913</v>
      </c>
      <c r="E4051" s="305">
        <v>99</v>
      </c>
      <c r="F4051" s="246"/>
    </row>
    <row r="4052" s="249" customFormat="1" ht="14.1" customHeight="1" spans="1:6">
      <c r="A4052" s="304" t="s">
        <v>6</v>
      </c>
      <c r="B4052" s="305">
        <v>1160484</v>
      </c>
      <c r="C4052" s="378">
        <v>1</v>
      </c>
      <c r="D4052" s="417" t="s">
        <v>3914</v>
      </c>
      <c r="E4052" s="305">
        <v>99</v>
      </c>
      <c r="F4052" s="246"/>
    </row>
    <row r="4053" s="249" customFormat="1" ht="14.1" customHeight="1" spans="1:6">
      <c r="A4053" s="304" t="s">
        <v>6</v>
      </c>
      <c r="B4053" s="305">
        <v>1160485</v>
      </c>
      <c r="C4053" s="378">
        <v>1</v>
      </c>
      <c r="D4053" s="417" t="s">
        <v>3915</v>
      </c>
      <c r="E4053" s="305">
        <v>99</v>
      </c>
      <c r="F4053" s="246"/>
    </row>
    <row r="4054" s="249" customFormat="1" ht="14.1" customHeight="1" spans="1:6">
      <c r="A4054" s="304" t="s">
        <v>6</v>
      </c>
      <c r="B4054" s="305">
        <v>1160486</v>
      </c>
      <c r="C4054" s="378">
        <v>1</v>
      </c>
      <c r="D4054" s="417" t="s">
        <v>3916</v>
      </c>
      <c r="E4054" s="305">
        <v>99</v>
      </c>
      <c r="F4054" s="246"/>
    </row>
    <row r="4055" s="249" customFormat="1" ht="14.1" customHeight="1" spans="1:6">
      <c r="A4055" s="304" t="s">
        <v>6</v>
      </c>
      <c r="B4055" s="305">
        <v>1160487</v>
      </c>
      <c r="C4055" s="378">
        <v>1</v>
      </c>
      <c r="D4055" s="417" t="s">
        <v>3917</v>
      </c>
      <c r="E4055" s="305">
        <v>99</v>
      </c>
      <c r="F4055" s="246"/>
    </row>
    <row r="4056" s="249" customFormat="1" ht="14.1" customHeight="1" spans="1:6">
      <c r="A4056" s="304" t="s">
        <v>6</v>
      </c>
      <c r="B4056" s="305">
        <v>1160489</v>
      </c>
      <c r="C4056" s="347">
        <v>1</v>
      </c>
      <c r="D4056" s="417" t="s">
        <v>1628</v>
      </c>
      <c r="E4056" s="305">
        <v>99</v>
      </c>
      <c r="F4056" s="246"/>
    </row>
    <row r="4057" s="249" customFormat="1" ht="14.1" customHeight="1" spans="1:6">
      <c r="A4057" s="304" t="s">
        <v>6</v>
      </c>
      <c r="B4057" s="305">
        <v>1160490</v>
      </c>
      <c r="C4057" s="378">
        <v>1</v>
      </c>
      <c r="D4057" s="417" t="s">
        <v>3918</v>
      </c>
      <c r="E4057" s="305">
        <v>99</v>
      </c>
      <c r="F4057" s="246"/>
    </row>
    <row r="4058" s="249" customFormat="1" ht="14.1" customHeight="1" spans="1:6">
      <c r="A4058" s="304" t="s">
        <v>6</v>
      </c>
      <c r="B4058" s="305">
        <v>1160491</v>
      </c>
      <c r="C4058" s="378">
        <v>1</v>
      </c>
      <c r="D4058" s="417" t="s">
        <v>3919</v>
      </c>
      <c r="E4058" s="305">
        <v>99</v>
      </c>
      <c r="F4058" s="246"/>
    </row>
    <row r="4059" s="249" customFormat="1" ht="14.1" customHeight="1" spans="1:6">
      <c r="A4059" s="304" t="s">
        <v>6</v>
      </c>
      <c r="B4059" s="305">
        <v>1160492</v>
      </c>
      <c r="C4059" s="378">
        <v>1</v>
      </c>
      <c r="D4059" s="417" t="s">
        <v>3920</v>
      </c>
      <c r="E4059" s="305">
        <v>99</v>
      </c>
      <c r="F4059" s="246"/>
    </row>
    <row r="4060" s="249" customFormat="1" ht="14.1" customHeight="1" spans="1:6">
      <c r="A4060" s="304" t="s">
        <v>6</v>
      </c>
      <c r="B4060" s="305">
        <v>1160493</v>
      </c>
      <c r="C4060" s="378">
        <v>1</v>
      </c>
      <c r="D4060" s="417" t="s">
        <v>3921</v>
      </c>
      <c r="E4060" s="305">
        <v>99</v>
      </c>
      <c r="F4060" s="246"/>
    </row>
    <row r="4061" s="249" customFormat="1" ht="14.1" customHeight="1" spans="1:6">
      <c r="A4061" s="304" t="s">
        <v>6</v>
      </c>
      <c r="B4061" s="305">
        <v>1160494</v>
      </c>
      <c r="C4061" s="378">
        <v>1</v>
      </c>
      <c r="D4061" s="417" t="s">
        <v>3922</v>
      </c>
      <c r="E4061" s="305">
        <v>99</v>
      </c>
      <c r="F4061" s="246"/>
    </row>
    <row r="4062" s="249" customFormat="1" ht="14.1" customHeight="1" spans="1:6">
      <c r="A4062" s="304" t="s">
        <v>6</v>
      </c>
      <c r="B4062" s="305">
        <v>1160496</v>
      </c>
      <c r="C4062" s="378">
        <v>1</v>
      </c>
      <c r="D4062" s="417" t="s">
        <v>3684</v>
      </c>
      <c r="E4062" s="305">
        <v>99</v>
      </c>
      <c r="F4062" s="246"/>
    </row>
    <row r="4063" s="249" customFormat="1" ht="14.1" customHeight="1" spans="1:6">
      <c r="A4063" s="304" t="s">
        <v>6</v>
      </c>
      <c r="B4063" s="305">
        <v>1160497</v>
      </c>
      <c r="C4063" s="378">
        <v>1</v>
      </c>
      <c r="D4063" s="417" t="s">
        <v>1644</v>
      </c>
      <c r="E4063" s="305">
        <v>99</v>
      </c>
      <c r="F4063" s="246"/>
    </row>
    <row r="4064" s="249" customFormat="1" ht="14.1" customHeight="1" spans="1:6">
      <c r="A4064" s="304" t="s">
        <v>6</v>
      </c>
      <c r="B4064" s="305">
        <v>1160498</v>
      </c>
      <c r="C4064" s="560">
        <v>1</v>
      </c>
      <c r="D4064" s="554" t="s">
        <v>3923</v>
      </c>
      <c r="E4064" s="305">
        <v>99</v>
      </c>
      <c r="F4064" s="246"/>
    </row>
    <row r="4065" s="249" customFormat="1" ht="14.1" customHeight="1" spans="1:6">
      <c r="A4065" s="304" t="s">
        <v>6</v>
      </c>
      <c r="B4065" s="305">
        <v>1160499</v>
      </c>
      <c r="C4065" s="560">
        <v>1</v>
      </c>
      <c r="D4065" s="554" t="s">
        <v>3924</v>
      </c>
      <c r="E4065" s="305">
        <v>99</v>
      </c>
      <c r="F4065" s="246"/>
    </row>
    <row r="4066" s="249" customFormat="1" ht="14.1" customHeight="1" spans="1:6">
      <c r="A4066" s="304" t="s">
        <v>6</v>
      </c>
      <c r="B4066" s="305">
        <v>1160500</v>
      </c>
      <c r="C4066" s="560">
        <v>1</v>
      </c>
      <c r="D4066" s="554" t="s">
        <v>3925</v>
      </c>
      <c r="E4066" s="305">
        <v>99</v>
      </c>
      <c r="F4066" s="246"/>
    </row>
    <row r="4067" s="249" customFormat="1" ht="14.1" customHeight="1" spans="1:6">
      <c r="A4067" s="304" t="s">
        <v>6</v>
      </c>
      <c r="B4067" s="305">
        <v>1160501</v>
      </c>
      <c r="C4067" s="304">
        <v>1</v>
      </c>
      <c r="D4067" s="373" t="s">
        <v>3926</v>
      </c>
      <c r="E4067" s="305">
        <v>99</v>
      </c>
      <c r="F4067" s="246"/>
    </row>
    <row r="4068" s="249" customFormat="1" ht="14.1" customHeight="1" spans="1:6">
      <c r="A4068" s="304" t="s">
        <v>6</v>
      </c>
      <c r="B4068" s="305">
        <v>1160502</v>
      </c>
      <c r="C4068" s="304">
        <v>1</v>
      </c>
      <c r="D4068" s="373" t="s">
        <v>3927</v>
      </c>
      <c r="E4068" s="305">
        <v>99</v>
      </c>
      <c r="F4068" s="246"/>
    </row>
    <row r="4069" s="249" customFormat="1" ht="14.1" customHeight="1" spans="1:6">
      <c r="A4069" s="304" t="s">
        <v>6</v>
      </c>
      <c r="B4069" s="305">
        <v>1160503</v>
      </c>
      <c r="C4069" s="378">
        <v>1</v>
      </c>
      <c r="D4069" s="561" t="s">
        <v>3928</v>
      </c>
      <c r="E4069" s="305">
        <v>99</v>
      </c>
      <c r="F4069" s="246"/>
    </row>
    <row r="4070" s="249" customFormat="1" ht="14.1" customHeight="1" spans="1:6">
      <c r="A4070" s="304" t="s">
        <v>6</v>
      </c>
      <c r="B4070" s="305">
        <v>1160504</v>
      </c>
      <c r="C4070" s="378">
        <v>1</v>
      </c>
      <c r="D4070" s="561" t="s">
        <v>3929</v>
      </c>
      <c r="E4070" s="305">
        <v>99</v>
      </c>
      <c r="F4070" s="246"/>
    </row>
    <row r="4071" s="249" customFormat="1" ht="14.1" customHeight="1" spans="1:6">
      <c r="A4071" s="304" t="s">
        <v>6</v>
      </c>
      <c r="B4071" s="305">
        <v>1160505</v>
      </c>
      <c r="C4071" s="378">
        <v>1</v>
      </c>
      <c r="D4071" s="561" t="s">
        <v>3684</v>
      </c>
      <c r="E4071" s="305">
        <v>99</v>
      </c>
      <c r="F4071" s="246"/>
    </row>
    <row r="4072" s="249" customFormat="1" ht="14.1" customHeight="1" spans="1:6">
      <c r="A4072" s="304" t="s">
        <v>6</v>
      </c>
      <c r="B4072" s="305">
        <v>1160506</v>
      </c>
      <c r="C4072" s="378">
        <v>1</v>
      </c>
      <c r="D4072" s="561" t="s">
        <v>3930</v>
      </c>
      <c r="E4072" s="305">
        <v>99</v>
      </c>
      <c r="F4072" s="246"/>
    </row>
    <row r="4073" s="249" customFormat="1" ht="14.1" customHeight="1" spans="1:6">
      <c r="A4073" s="304" t="s">
        <v>6</v>
      </c>
      <c r="B4073" s="305">
        <v>1160507</v>
      </c>
      <c r="C4073" s="378">
        <v>1</v>
      </c>
      <c r="D4073" s="561" t="s">
        <v>3931</v>
      </c>
      <c r="E4073" s="305">
        <v>99</v>
      </c>
      <c r="F4073" s="246"/>
    </row>
    <row r="4074" s="249" customFormat="1" ht="14.1" customHeight="1" spans="1:6">
      <c r="A4074" s="304" t="s">
        <v>6</v>
      </c>
      <c r="B4074" s="305">
        <v>1160508</v>
      </c>
      <c r="C4074" s="378">
        <v>1</v>
      </c>
      <c r="D4074" s="561" t="s">
        <v>3932</v>
      </c>
      <c r="E4074" s="305">
        <v>99</v>
      </c>
      <c r="F4074" s="246"/>
    </row>
    <row r="4075" s="249" customFormat="1" ht="14.1" customHeight="1" spans="1:6">
      <c r="A4075" s="304" t="s">
        <v>6</v>
      </c>
      <c r="B4075" s="305">
        <v>1160509</v>
      </c>
      <c r="C4075" s="378">
        <v>1</v>
      </c>
      <c r="D4075" s="561" t="s">
        <v>3933</v>
      </c>
      <c r="E4075" s="305">
        <v>99</v>
      </c>
      <c r="F4075" s="246"/>
    </row>
    <row r="4076" s="249" customFormat="1" ht="14.1" customHeight="1" spans="1:6">
      <c r="A4076" s="304" t="s">
        <v>6</v>
      </c>
      <c r="B4076" s="305">
        <v>1160510</v>
      </c>
      <c r="C4076" s="378">
        <v>1</v>
      </c>
      <c r="D4076" s="561" t="s">
        <v>3934</v>
      </c>
      <c r="E4076" s="305">
        <v>99</v>
      </c>
      <c r="F4076" s="246"/>
    </row>
    <row r="4077" s="249" customFormat="1" ht="14.1" customHeight="1" spans="1:6">
      <c r="A4077" s="304" t="s">
        <v>6</v>
      </c>
      <c r="B4077" s="305">
        <v>1160511</v>
      </c>
      <c r="C4077" s="378">
        <v>1</v>
      </c>
      <c r="D4077" s="561" t="s">
        <v>1284</v>
      </c>
      <c r="E4077" s="305">
        <v>99</v>
      </c>
      <c r="F4077" s="246"/>
    </row>
    <row r="4078" s="249" customFormat="1" ht="14.1" customHeight="1" spans="1:6">
      <c r="A4078" s="304" t="s">
        <v>6</v>
      </c>
      <c r="B4078" s="305">
        <v>1160512</v>
      </c>
      <c r="C4078" s="378">
        <v>1</v>
      </c>
      <c r="D4078" s="561" t="s">
        <v>3935</v>
      </c>
      <c r="E4078" s="305">
        <v>99</v>
      </c>
      <c r="F4078" s="246"/>
    </row>
    <row r="4079" s="249" customFormat="1" ht="14.1" customHeight="1" spans="1:6">
      <c r="A4079" s="304" t="s">
        <v>6</v>
      </c>
      <c r="B4079" s="305">
        <v>1160513</v>
      </c>
      <c r="C4079" s="378">
        <v>1</v>
      </c>
      <c r="D4079" s="561" t="s">
        <v>3936</v>
      </c>
      <c r="E4079" s="305">
        <v>99</v>
      </c>
      <c r="F4079" s="246"/>
    </row>
    <row r="4080" s="249" customFormat="1" ht="14.1" customHeight="1" spans="1:6">
      <c r="A4080" s="304" t="s">
        <v>6</v>
      </c>
      <c r="B4080" s="305">
        <v>1160514</v>
      </c>
      <c r="C4080" s="378">
        <v>1</v>
      </c>
      <c r="D4080" s="561" t="s">
        <v>3926</v>
      </c>
      <c r="E4080" s="305">
        <v>99</v>
      </c>
      <c r="F4080" s="246"/>
    </row>
    <row r="4081" s="249" customFormat="1" ht="14.1" customHeight="1" spans="1:6">
      <c r="A4081" s="304" t="s">
        <v>6</v>
      </c>
      <c r="B4081" s="305">
        <v>1160515</v>
      </c>
      <c r="C4081" s="378">
        <v>1</v>
      </c>
      <c r="D4081" s="561" t="s">
        <v>3937</v>
      </c>
      <c r="E4081" s="305">
        <v>99</v>
      </c>
      <c r="F4081" s="246"/>
    </row>
    <row r="4082" s="249" customFormat="1" ht="14.1" customHeight="1" spans="1:6">
      <c r="A4082" s="304" t="s">
        <v>6</v>
      </c>
      <c r="B4082" s="305">
        <v>1160516</v>
      </c>
      <c r="C4082" s="378">
        <v>1</v>
      </c>
      <c r="D4082" s="561" t="s">
        <v>3938</v>
      </c>
      <c r="E4082" s="305">
        <v>99</v>
      </c>
      <c r="F4082" s="246"/>
    </row>
    <row r="4083" s="249" customFormat="1" ht="14.1" customHeight="1" spans="1:6">
      <c r="A4083" s="304" t="s">
        <v>6</v>
      </c>
      <c r="B4083" s="305">
        <v>1160517</v>
      </c>
      <c r="C4083" s="378">
        <v>1</v>
      </c>
      <c r="D4083" s="561" t="s">
        <v>3939</v>
      </c>
      <c r="E4083" s="305">
        <v>99</v>
      </c>
      <c r="F4083" s="246"/>
    </row>
    <row r="4084" s="249" customFormat="1" ht="14.1" customHeight="1" spans="1:6">
      <c r="A4084" s="304" t="s">
        <v>6</v>
      </c>
      <c r="B4084" s="305">
        <v>1160518</v>
      </c>
      <c r="C4084" s="378">
        <v>1</v>
      </c>
      <c r="D4084" s="561" t="s">
        <v>3940</v>
      </c>
      <c r="E4084" s="305">
        <v>99</v>
      </c>
      <c r="F4084" s="246"/>
    </row>
    <row r="4085" s="249" customFormat="1" ht="14.1" customHeight="1" spans="1:6">
      <c r="A4085" s="304" t="s">
        <v>6</v>
      </c>
      <c r="B4085" s="305">
        <v>1160519</v>
      </c>
      <c r="C4085" s="378">
        <v>1</v>
      </c>
      <c r="D4085" s="561" t="s">
        <v>3941</v>
      </c>
      <c r="E4085" s="305">
        <v>99</v>
      </c>
      <c r="F4085" s="246"/>
    </row>
    <row r="4086" s="249" customFormat="1" ht="14.1" customHeight="1" spans="1:6">
      <c r="A4086" s="304" t="s">
        <v>6</v>
      </c>
      <c r="B4086" s="305">
        <v>1160520</v>
      </c>
      <c r="C4086" s="378">
        <v>1</v>
      </c>
      <c r="D4086" s="561" t="s">
        <v>3942</v>
      </c>
      <c r="E4086" s="305">
        <v>99</v>
      </c>
      <c r="F4086" s="246"/>
    </row>
    <row r="4087" s="249" customFormat="1" ht="14.1" customHeight="1" spans="1:6">
      <c r="A4087" s="304" t="s">
        <v>6</v>
      </c>
      <c r="B4087" s="305">
        <v>1160521</v>
      </c>
      <c r="C4087" s="347">
        <v>1</v>
      </c>
      <c r="D4087" s="561" t="s">
        <v>3943</v>
      </c>
      <c r="E4087" s="305">
        <v>99</v>
      </c>
      <c r="F4087" s="246"/>
    </row>
    <row r="4088" s="249" customFormat="1" ht="14.1" customHeight="1" spans="1:6">
      <c r="A4088" s="304" t="s">
        <v>6</v>
      </c>
      <c r="B4088" s="305">
        <v>1160522</v>
      </c>
      <c r="C4088" s="378">
        <v>2</v>
      </c>
      <c r="D4088" s="561" t="s">
        <v>3944</v>
      </c>
      <c r="E4088" s="305">
        <v>99</v>
      </c>
      <c r="F4088" s="246"/>
    </row>
    <row r="4089" s="249" customFormat="1" ht="14.1" customHeight="1" spans="1:6">
      <c r="A4089" s="304" t="s">
        <v>6</v>
      </c>
      <c r="B4089" s="305">
        <v>1160523</v>
      </c>
      <c r="C4089" s="378">
        <v>1</v>
      </c>
      <c r="D4089" s="561" t="s">
        <v>3945</v>
      </c>
      <c r="E4089" s="305">
        <v>99</v>
      </c>
      <c r="F4089" s="246"/>
    </row>
    <row r="4090" s="249" customFormat="1" ht="14.1" customHeight="1" spans="1:6">
      <c r="A4090" s="304" t="s">
        <v>6</v>
      </c>
      <c r="B4090" s="305">
        <v>1160524</v>
      </c>
      <c r="C4090" s="347">
        <v>1</v>
      </c>
      <c r="D4090" s="561" t="s">
        <v>3946</v>
      </c>
      <c r="E4090" s="305">
        <v>99</v>
      </c>
      <c r="F4090" s="246"/>
    </row>
    <row r="4091" s="246" customFormat="1" ht="14.1" customHeight="1" spans="1:5">
      <c r="A4091" s="300" t="s">
        <v>6</v>
      </c>
      <c r="B4091" s="300">
        <v>1170001</v>
      </c>
      <c r="C4091" s="300">
        <v>1</v>
      </c>
      <c r="D4091" s="300" t="s">
        <v>3947</v>
      </c>
      <c r="E4091" s="300">
        <v>99</v>
      </c>
    </row>
    <row r="4092" s="246" customFormat="1" ht="14.1" customHeight="1" spans="1:5">
      <c r="A4092" s="299" t="s">
        <v>6</v>
      </c>
      <c r="B4092" s="300">
        <v>1170002</v>
      </c>
      <c r="C4092" s="299">
        <v>1</v>
      </c>
      <c r="D4092" s="301" t="s">
        <v>3948</v>
      </c>
      <c r="E4092" s="302">
        <v>99</v>
      </c>
    </row>
    <row r="4093" s="246" customFormat="1" ht="14.1" customHeight="1" spans="1:5">
      <c r="A4093" s="299" t="s">
        <v>6</v>
      </c>
      <c r="B4093" s="300">
        <v>1170003</v>
      </c>
      <c r="C4093" s="299">
        <v>1</v>
      </c>
      <c r="D4093" s="301" t="s">
        <v>3949</v>
      </c>
      <c r="E4093" s="302">
        <v>99</v>
      </c>
    </row>
    <row r="4094" s="246" customFormat="1" ht="14.1" customHeight="1" spans="1:5">
      <c r="A4094" s="299" t="s">
        <v>6</v>
      </c>
      <c r="B4094" s="300">
        <v>1170004</v>
      </c>
      <c r="C4094" s="299">
        <v>1</v>
      </c>
      <c r="D4094" s="301" t="s">
        <v>3950</v>
      </c>
      <c r="E4094" s="302">
        <v>99</v>
      </c>
    </row>
    <row r="4095" s="246" customFormat="1" ht="14.1" customHeight="1" spans="1:5">
      <c r="A4095" s="299" t="s">
        <v>6</v>
      </c>
      <c r="B4095" s="300">
        <v>1170007</v>
      </c>
      <c r="C4095" s="299">
        <v>1</v>
      </c>
      <c r="D4095" s="301" t="s">
        <v>3951</v>
      </c>
      <c r="E4095" s="302">
        <v>99</v>
      </c>
    </row>
    <row r="4096" s="246" customFormat="1" ht="14.1" customHeight="1" spans="1:5">
      <c r="A4096" s="299" t="s">
        <v>6</v>
      </c>
      <c r="B4096" s="300">
        <v>1170008</v>
      </c>
      <c r="C4096" s="299">
        <v>1</v>
      </c>
      <c r="D4096" s="301" t="s">
        <v>3952</v>
      </c>
      <c r="E4096" s="302">
        <v>99</v>
      </c>
    </row>
    <row r="4097" s="246" customFormat="1" ht="14.1" customHeight="1" spans="1:5">
      <c r="A4097" s="299" t="s">
        <v>6</v>
      </c>
      <c r="B4097" s="300">
        <v>1170010</v>
      </c>
      <c r="C4097" s="299">
        <v>1</v>
      </c>
      <c r="D4097" s="301" t="s">
        <v>3953</v>
      </c>
      <c r="E4097" s="302">
        <v>99</v>
      </c>
    </row>
    <row r="4098" s="246" customFormat="1" ht="14.1" customHeight="1" spans="1:5">
      <c r="A4098" s="299" t="s">
        <v>6</v>
      </c>
      <c r="B4098" s="300">
        <v>1170012</v>
      </c>
      <c r="C4098" s="299">
        <v>1</v>
      </c>
      <c r="D4098" s="301" t="s">
        <v>3954</v>
      </c>
      <c r="E4098" s="302">
        <v>99</v>
      </c>
    </row>
    <row r="4099" s="246" customFormat="1" ht="14.1" customHeight="1" spans="1:5">
      <c r="A4099" s="299" t="s">
        <v>6</v>
      </c>
      <c r="B4099" s="300">
        <v>1170013</v>
      </c>
      <c r="C4099" s="299">
        <v>1</v>
      </c>
      <c r="D4099" s="301" t="s">
        <v>3955</v>
      </c>
      <c r="E4099" s="302">
        <v>99</v>
      </c>
    </row>
    <row r="4100" s="246" customFormat="1" ht="14.1" customHeight="1" spans="1:5">
      <c r="A4100" s="299" t="s">
        <v>6</v>
      </c>
      <c r="B4100" s="300">
        <v>1170015</v>
      </c>
      <c r="C4100" s="299">
        <v>1</v>
      </c>
      <c r="D4100" s="301" t="s">
        <v>3956</v>
      </c>
      <c r="E4100" s="302">
        <v>99</v>
      </c>
    </row>
    <row r="4101" s="246" customFormat="1" ht="14.1" customHeight="1" spans="1:5">
      <c r="A4101" s="299" t="s">
        <v>6</v>
      </c>
      <c r="B4101" s="300">
        <v>1170016</v>
      </c>
      <c r="C4101" s="299">
        <v>1</v>
      </c>
      <c r="D4101" s="301" t="s">
        <v>3957</v>
      </c>
      <c r="E4101" s="302">
        <v>99</v>
      </c>
    </row>
    <row r="4102" s="246" customFormat="1" ht="14.1" customHeight="1" spans="1:5">
      <c r="A4102" s="299" t="s">
        <v>6</v>
      </c>
      <c r="B4102" s="300">
        <v>1170017</v>
      </c>
      <c r="C4102" s="299">
        <v>1</v>
      </c>
      <c r="D4102" s="301" t="s">
        <v>3958</v>
      </c>
      <c r="E4102" s="302">
        <v>99</v>
      </c>
    </row>
    <row r="4103" s="246" customFormat="1" ht="14.1" customHeight="1" spans="1:5">
      <c r="A4103" s="299" t="s">
        <v>6</v>
      </c>
      <c r="B4103" s="300">
        <v>1170022</v>
      </c>
      <c r="C4103" s="299">
        <v>1</v>
      </c>
      <c r="D4103" s="301" t="s">
        <v>3959</v>
      </c>
      <c r="E4103" s="302">
        <v>99</v>
      </c>
    </row>
    <row r="4104" s="246" customFormat="1" ht="14.1" customHeight="1" spans="1:5">
      <c r="A4104" s="299" t="s">
        <v>6</v>
      </c>
      <c r="B4104" s="300">
        <v>1170023</v>
      </c>
      <c r="C4104" s="299">
        <v>1</v>
      </c>
      <c r="D4104" s="301" t="s">
        <v>3960</v>
      </c>
      <c r="E4104" s="302">
        <v>99</v>
      </c>
    </row>
    <row r="4105" s="246" customFormat="1" ht="14.1" customHeight="1" spans="1:5">
      <c r="A4105" s="299" t="s">
        <v>6</v>
      </c>
      <c r="B4105" s="300">
        <v>1170024</v>
      </c>
      <c r="C4105" s="299">
        <v>1</v>
      </c>
      <c r="D4105" s="301" t="s">
        <v>3961</v>
      </c>
      <c r="E4105" s="302">
        <v>99</v>
      </c>
    </row>
    <row r="4106" s="246" customFormat="1" ht="14.1" customHeight="1" spans="1:5">
      <c r="A4106" s="299" t="s">
        <v>6</v>
      </c>
      <c r="B4106" s="300">
        <v>1170025</v>
      </c>
      <c r="C4106" s="299">
        <v>1</v>
      </c>
      <c r="D4106" s="301" t="s">
        <v>3962</v>
      </c>
      <c r="E4106" s="302">
        <v>99</v>
      </c>
    </row>
    <row r="4107" s="246" customFormat="1" ht="14.1" customHeight="1" spans="1:5">
      <c r="A4107" s="299" t="s">
        <v>6</v>
      </c>
      <c r="B4107" s="300">
        <v>1170026</v>
      </c>
      <c r="C4107" s="299">
        <v>1</v>
      </c>
      <c r="D4107" s="301" t="s">
        <v>3963</v>
      </c>
      <c r="E4107" s="302">
        <v>99</v>
      </c>
    </row>
    <row r="4108" s="246" customFormat="1" ht="14.1" customHeight="1" spans="1:5">
      <c r="A4108" s="299" t="s">
        <v>6</v>
      </c>
      <c r="B4108" s="300">
        <v>1170027</v>
      </c>
      <c r="C4108" s="299">
        <v>1</v>
      </c>
      <c r="D4108" s="301" t="s">
        <v>3964</v>
      </c>
      <c r="E4108" s="302">
        <v>99</v>
      </c>
    </row>
    <row r="4109" s="246" customFormat="1" ht="14.1" customHeight="1" spans="1:5">
      <c r="A4109" s="299" t="s">
        <v>6</v>
      </c>
      <c r="B4109" s="300">
        <v>1170028</v>
      </c>
      <c r="C4109" s="299">
        <v>1</v>
      </c>
      <c r="D4109" s="301" t="s">
        <v>3965</v>
      </c>
      <c r="E4109" s="302">
        <v>99</v>
      </c>
    </row>
    <row r="4110" s="248" customFormat="1" ht="14.1" customHeight="1" spans="1:6">
      <c r="A4110" s="299" t="s">
        <v>6</v>
      </c>
      <c r="B4110" s="300">
        <v>1170029</v>
      </c>
      <c r="C4110" s="299">
        <v>1</v>
      </c>
      <c r="D4110" s="301" t="s">
        <v>3966</v>
      </c>
      <c r="E4110" s="302">
        <v>99</v>
      </c>
      <c r="F4110" s="246"/>
    </row>
    <row r="4111" s="248" customFormat="1" ht="14.1" customHeight="1" spans="1:6">
      <c r="A4111" s="299" t="s">
        <v>6</v>
      </c>
      <c r="B4111" s="300">
        <v>1170030</v>
      </c>
      <c r="C4111" s="299">
        <v>1</v>
      </c>
      <c r="D4111" s="301" t="s">
        <v>3967</v>
      </c>
      <c r="E4111" s="302">
        <v>99</v>
      </c>
      <c r="F4111" s="246"/>
    </row>
    <row r="4112" s="248" customFormat="1" ht="14.1" customHeight="1" spans="1:6">
      <c r="A4112" s="299" t="s">
        <v>6</v>
      </c>
      <c r="B4112" s="300">
        <v>1170031</v>
      </c>
      <c r="C4112" s="299">
        <v>1</v>
      </c>
      <c r="D4112" s="301" t="s">
        <v>3968</v>
      </c>
      <c r="E4112" s="302">
        <v>99</v>
      </c>
      <c r="F4112" s="246"/>
    </row>
    <row r="4113" s="248" customFormat="1" ht="14.1" customHeight="1" spans="1:6">
      <c r="A4113" s="299" t="s">
        <v>6</v>
      </c>
      <c r="B4113" s="300">
        <v>1170032</v>
      </c>
      <c r="C4113" s="299">
        <v>1</v>
      </c>
      <c r="D4113" s="301" t="s">
        <v>3969</v>
      </c>
      <c r="E4113" s="302">
        <v>99</v>
      </c>
      <c r="F4113" s="246"/>
    </row>
    <row r="4114" s="248" customFormat="1" ht="14.1" customHeight="1" spans="1:6">
      <c r="A4114" s="311" t="s">
        <v>6</v>
      </c>
      <c r="B4114" s="312">
        <v>1170033</v>
      </c>
      <c r="C4114" s="313">
        <v>1</v>
      </c>
      <c r="D4114" s="314" t="s">
        <v>3970</v>
      </c>
      <c r="E4114" s="302">
        <v>99</v>
      </c>
      <c r="F4114" s="246"/>
    </row>
    <row r="4115" s="248" customFormat="1" ht="14.1" customHeight="1" spans="1:6">
      <c r="A4115" s="311" t="s">
        <v>6</v>
      </c>
      <c r="B4115" s="312">
        <v>1170034</v>
      </c>
      <c r="C4115" s="313">
        <v>1</v>
      </c>
      <c r="D4115" s="314" t="s">
        <v>3971</v>
      </c>
      <c r="E4115" s="302">
        <v>99</v>
      </c>
      <c r="F4115" s="246"/>
    </row>
    <row r="4116" s="248" customFormat="1" ht="14.1" customHeight="1" spans="1:6">
      <c r="A4116" s="311" t="s">
        <v>6</v>
      </c>
      <c r="B4116" s="312">
        <v>1170036</v>
      </c>
      <c r="C4116" s="313">
        <v>1</v>
      </c>
      <c r="D4116" s="314" t="s">
        <v>3972</v>
      </c>
      <c r="E4116" s="302">
        <v>99</v>
      </c>
      <c r="F4116" s="246"/>
    </row>
    <row r="4117" s="248" customFormat="1" ht="14.1" customHeight="1" spans="1:6">
      <c r="A4117" s="311" t="s">
        <v>6</v>
      </c>
      <c r="B4117" s="312">
        <v>1170037</v>
      </c>
      <c r="C4117" s="313">
        <v>1</v>
      </c>
      <c r="D4117" s="314" t="s">
        <v>3973</v>
      </c>
      <c r="E4117" s="302">
        <v>99</v>
      </c>
      <c r="F4117" s="246"/>
    </row>
    <row r="4118" s="248" customFormat="1" ht="14.1" customHeight="1" spans="1:6">
      <c r="A4118" s="311" t="s">
        <v>6</v>
      </c>
      <c r="B4118" s="312">
        <v>1170038</v>
      </c>
      <c r="C4118" s="313">
        <v>1</v>
      </c>
      <c r="D4118" s="314" t="s">
        <v>3974</v>
      </c>
      <c r="E4118" s="302">
        <v>99</v>
      </c>
      <c r="F4118" s="246"/>
    </row>
    <row r="4119" s="248" customFormat="1" ht="14.1" customHeight="1" spans="1:6">
      <c r="A4119" s="311" t="s">
        <v>6</v>
      </c>
      <c r="B4119" s="312">
        <v>1170039</v>
      </c>
      <c r="C4119" s="313">
        <v>1</v>
      </c>
      <c r="D4119" s="314" t="s">
        <v>3975</v>
      </c>
      <c r="E4119" s="302">
        <v>99</v>
      </c>
      <c r="F4119" s="246"/>
    </row>
    <row r="4120" s="246" customFormat="1" ht="14.1" customHeight="1" spans="1:5">
      <c r="A4120" s="311" t="s">
        <v>6</v>
      </c>
      <c r="B4120" s="312">
        <v>1170044</v>
      </c>
      <c r="C4120" s="313">
        <v>1</v>
      </c>
      <c r="D4120" s="314" t="s">
        <v>3976</v>
      </c>
      <c r="E4120" s="302">
        <v>99</v>
      </c>
    </row>
    <row r="4121" s="246" customFormat="1" ht="14.1" customHeight="1" spans="1:5">
      <c r="A4121" s="311" t="s">
        <v>6</v>
      </c>
      <c r="B4121" s="312">
        <v>1170045</v>
      </c>
      <c r="C4121" s="313">
        <v>1</v>
      </c>
      <c r="D4121" s="314" t="s">
        <v>3977</v>
      </c>
      <c r="E4121" s="302">
        <v>99</v>
      </c>
    </row>
    <row r="4122" s="246" customFormat="1" ht="14.1" customHeight="1" spans="1:5">
      <c r="A4122" s="311" t="s">
        <v>6</v>
      </c>
      <c r="B4122" s="312">
        <v>1170046</v>
      </c>
      <c r="C4122" s="313">
        <v>1</v>
      </c>
      <c r="D4122" s="314" t="s">
        <v>3978</v>
      </c>
      <c r="E4122" s="302">
        <v>99</v>
      </c>
    </row>
    <row r="4123" s="246" customFormat="1" ht="14.1" customHeight="1" spans="1:5">
      <c r="A4123" s="311" t="s">
        <v>6</v>
      </c>
      <c r="B4123" s="312">
        <v>1170047</v>
      </c>
      <c r="C4123" s="313">
        <v>1</v>
      </c>
      <c r="D4123" s="314" t="s">
        <v>3979</v>
      </c>
      <c r="E4123" s="302">
        <v>99</v>
      </c>
    </row>
    <row r="4124" s="246" customFormat="1" ht="14.1" customHeight="1" spans="1:5">
      <c r="A4124" s="311" t="s">
        <v>6</v>
      </c>
      <c r="B4124" s="312">
        <v>1170048</v>
      </c>
      <c r="C4124" s="313">
        <v>1</v>
      </c>
      <c r="D4124" s="314" t="s">
        <v>3980</v>
      </c>
      <c r="E4124" s="302">
        <v>99</v>
      </c>
    </row>
    <row r="4125" s="286" customFormat="1" ht="14.1" customHeight="1" spans="1:6">
      <c r="A4125" s="311" t="s">
        <v>6</v>
      </c>
      <c r="B4125" s="312">
        <v>1170049</v>
      </c>
      <c r="C4125" s="313">
        <v>1</v>
      </c>
      <c r="D4125" s="314" t="s">
        <v>2153</v>
      </c>
      <c r="E4125" s="302">
        <v>99</v>
      </c>
      <c r="F4125" s="246"/>
    </row>
    <row r="4126" s="286" customFormat="1" ht="14.1" customHeight="1" spans="1:6">
      <c r="A4126" s="311" t="s">
        <v>6</v>
      </c>
      <c r="B4126" s="312">
        <v>1170050</v>
      </c>
      <c r="C4126" s="313">
        <v>1</v>
      </c>
      <c r="D4126" s="314" t="s">
        <v>3981</v>
      </c>
      <c r="E4126" s="302">
        <v>99</v>
      </c>
      <c r="F4126" s="246"/>
    </row>
    <row r="4127" s="248" customFormat="1" ht="14.1" customHeight="1" spans="1:6">
      <c r="A4127" s="311" t="s">
        <v>6</v>
      </c>
      <c r="B4127" s="312">
        <v>1170052</v>
      </c>
      <c r="C4127" s="313">
        <v>1</v>
      </c>
      <c r="D4127" s="314" t="s">
        <v>3982</v>
      </c>
      <c r="E4127" s="302">
        <v>99</v>
      </c>
      <c r="F4127" s="246"/>
    </row>
    <row r="4128" s="248" customFormat="1" ht="14.1" customHeight="1" spans="1:6">
      <c r="A4128" s="311" t="s">
        <v>6</v>
      </c>
      <c r="B4128" s="312">
        <v>1170053</v>
      </c>
      <c r="C4128" s="313">
        <v>1</v>
      </c>
      <c r="D4128" s="314" t="s">
        <v>3983</v>
      </c>
      <c r="E4128" s="302">
        <v>99</v>
      </c>
      <c r="F4128" s="246"/>
    </row>
    <row r="4129" s="248" customFormat="1" ht="14.1" customHeight="1" spans="1:6">
      <c r="A4129" s="311" t="s">
        <v>6</v>
      </c>
      <c r="B4129" s="312">
        <v>1170055</v>
      </c>
      <c r="C4129" s="313">
        <v>1</v>
      </c>
      <c r="D4129" s="314" t="s">
        <v>3984</v>
      </c>
      <c r="E4129" s="302">
        <v>99</v>
      </c>
      <c r="F4129" s="246"/>
    </row>
    <row r="4130" s="287" customFormat="1" ht="14.1" customHeight="1" spans="1:6">
      <c r="A4130" s="311" t="s">
        <v>6</v>
      </c>
      <c r="B4130" s="312">
        <v>1170056</v>
      </c>
      <c r="C4130" s="313">
        <v>1</v>
      </c>
      <c r="D4130" s="314" t="s">
        <v>3984</v>
      </c>
      <c r="E4130" s="302">
        <v>99</v>
      </c>
      <c r="F4130" s="246"/>
    </row>
    <row r="4131" s="254" customFormat="1" ht="14.1" customHeight="1" spans="1:6">
      <c r="A4131" s="311" t="s">
        <v>6</v>
      </c>
      <c r="B4131" s="312">
        <v>1170057</v>
      </c>
      <c r="C4131" s="313">
        <v>1</v>
      </c>
      <c r="D4131" s="314" t="s">
        <v>3985</v>
      </c>
      <c r="E4131" s="302">
        <v>99</v>
      </c>
      <c r="F4131" s="246"/>
    </row>
    <row r="4132" s="254" customFormat="1" ht="14.1" customHeight="1" spans="1:6">
      <c r="A4132" s="311" t="s">
        <v>6</v>
      </c>
      <c r="B4132" s="312">
        <v>1170058</v>
      </c>
      <c r="C4132" s="313">
        <v>1</v>
      </c>
      <c r="D4132" s="314" t="s">
        <v>3986</v>
      </c>
      <c r="E4132" s="302">
        <v>99</v>
      </c>
      <c r="F4132" s="246"/>
    </row>
    <row r="4133" s="254" customFormat="1" ht="14.1" customHeight="1" spans="1:6">
      <c r="A4133" s="311" t="s">
        <v>6</v>
      </c>
      <c r="B4133" s="312">
        <v>1170059</v>
      </c>
      <c r="C4133" s="313">
        <v>1</v>
      </c>
      <c r="D4133" s="314" t="s">
        <v>3987</v>
      </c>
      <c r="E4133" s="302">
        <v>99</v>
      </c>
      <c r="F4133" s="246"/>
    </row>
    <row r="4134" s="254" customFormat="1" ht="14.1" customHeight="1" spans="1:6">
      <c r="A4134" s="311" t="s">
        <v>6</v>
      </c>
      <c r="B4134" s="312">
        <v>1170060</v>
      </c>
      <c r="C4134" s="313">
        <v>1</v>
      </c>
      <c r="D4134" s="314" t="s">
        <v>3988</v>
      </c>
      <c r="E4134" s="302">
        <v>99</v>
      </c>
      <c r="F4134" s="246"/>
    </row>
    <row r="4135" s="254" customFormat="1" ht="14.1" customHeight="1" spans="1:6">
      <c r="A4135" s="311" t="s">
        <v>6</v>
      </c>
      <c r="B4135" s="312">
        <v>1170062</v>
      </c>
      <c r="C4135" s="313">
        <v>1</v>
      </c>
      <c r="D4135" s="353" t="s">
        <v>3989</v>
      </c>
      <c r="E4135" s="302">
        <v>99</v>
      </c>
      <c r="F4135" s="246"/>
    </row>
    <row r="4136" s="254" customFormat="1" ht="14.1" customHeight="1" spans="1:6">
      <c r="A4136" s="311" t="s">
        <v>6</v>
      </c>
      <c r="B4136" s="312">
        <v>1170063</v>
      </c>
      <c r="C4136" s="313">
        <v>1</v>
      </c>
      <c r="D4136" s="353" t="s">
        <v>3990</v>
      </c>
      <c r="E4136" s="302">
        <v>99</v>
      </c>
      <c r="F4136" s="246"/>
    </row>
    <row r="4137" s="254" customFormat="1" ht="14.1" customHeight="1" spans="1:6">
      <c r="A4137" s="311" t="s">
        <v>6</v>
      </c>
      <c r="B4137" s="312">
        <v>1170064</v>
      </c>
      <c r="C4137" s="313">
        <v>1</v>
      </c>
      <c r="D4137" s="353" t="s">
        <v>3991</v>
      </c>
      <c r="E4137" s="302">
        <v>99</v>
      </c>
      <c r="F4137" s="246"/>
    </row>
    <row r="4138" s="254" customFormat="1" ht="14.1" customHeight="1" spans="1:6">
      <c r="A4138" s="311" t="s">
        <v>6</v>
      </c>
      <c r="B4138" s="312">
        <v>1170065</v>
      </c>
      <c r="C4138" s="313">
        <v>1</v>
      </c>
      <c r="D4138" s="353" t="s">
        <v>3992</v>
      </c>
      <c r="E4138" s="302">
        <v>99</v>
      </c>
      <c r="F4138" s="246"/>
    </row>
    <row r="4139" s="254" customFormat="1" ht="14.1" customHeight="1" spans="1:6">
      <c r="A4139" s="311" t="s">
        <v>6</v>
      </c>
      <c r="B4139" s="312">
        <v>1170066</v>
      </c>
      <c r="C4139" s="313">
        <v>1</v>
      </c>
      <c r="D4139" s="353" t="s">
        <v>3993</v>
      </c>
      <c r="E4139" s="302">
        <v>99</v>
      </c>
      <c r="F4139" s="246"/>
    </row>
    <row r="4140" s="254" customFormat="1" ht="14.1" customHeight="1" spans="1:6">
      <c r="A4140" s="311" t="s">
        <v>6</v>
      </c>
      <c r="B4140" s="312">
        <v>1170067</v>
      </c>
      <c r="C4140" s="313">
        <v>1</v>
      </c>
      <c r="D4140" s="353" t="s">
        <v>3994</v>
      </c>
      <c r="E4140" s="302">
        <v>99</v>
      </c>
      <c r="F4140" s="246"/>
    </row>
    <row r="4141" s="254" customFormat="1" ht="14.1" customHeight="1" spans="1:6">
      <c r="A4141" s="311" t="s">
        <v>6</v>
      </c>
      <c r="B4141" s="312">
        <v>1170068</v>
      </c>
      <c r="C4141" s="313">
        <v>1</v>
      </c>
      <c r="D4141" s="301" t="s">
        <v>3995</v>
      </c>
      <c r="E4141" s="302">
        <v>99</v>
      </c>
      <c r="F4141" s="246"/>
    </row>
    <row r="4142" s="246" customFormat="1" ht="14.1" customHeight="1" spans="1:5">
      <c r="A4142" s="299" t="s">
        <v>6</v>
      </c>
      <c r="B4142" s="300">
        <v>1170070</v>
      </c>
      <c r="C4142" s="299">
        <v>1</v>
      </c>
      <c r="D4142" s="301" t="s">
        <v>3996</v>
      </c>
      <c r="E4142" s="302">
        <v>99</v>
      </c>
    </row>
    <row r="4143" s="246" customFormat="1" ht="14.1" customHeight="1" spans="1:5">
      <c r="A4143" s="299" t="s">
        <v>6</v>
      </c>
      <c r="B4143" s="300">
        <v>1170073</v>
      </c>
      <c r="C4143" s="299">
        <v>1</v>
      </c>
      <c r="D4143" s="301" t="s">
        <v>3997</v>
      </c>
      <c r="E4143" s="302">
        <v>99</v>
      </c>
    </row>
    <row r="4144" s="246" customFormat="1" ht="14.1" customHeight="1" spans="1:5">
      <c r="A4144" s="299" t="s">
        <v>6</v>
      </c>
      <c r="B4144" s="300">
        <v>1170074</v>
      </c>
      <c r="C4144" s="299">
        <v>1</v>
      </c>
      <c r="D4144" s="301" t="s">
        <v>3998</v>
      </c>
      <c r="E4144" s="302">
        <v>99</v>
      </c>
    </row>
    <row r="4145" s="246" customFormat="1" ht="14.1" customHeight="1" spans="1:5">
      <c r="A4145" s="299" t="s">
        <v>6</v>
      </c>
      <c r="B4145" s="300">
        <v>1170075</v>
      </c>
      <c r="C4145" s="299">
        <v>1</v>
      </c>
      <c r="D4145" s="301" t="s">
        <v>3999</v>
      </c>
      <c r="E4145" s="302">
        <v>99</v>
      </c>
    </row>
    <row r="4146" s="246" customFormat="1" ht="14.1" customHeight="1" spans="1:5">
      <c r="A4146" s="299" t="s">
        <v>6</v>
      </c>
      <c r="B4146" s="300">
        <v>1170076</v>
      </c>
      <c r="C4146" s="299">
        <v>1</v>
      </c>
      <c r="D4146" s="301" t="s">
        <v>4000</v>
      </c>
      <c r="E4146" s="302">
        <v>99</v>
      </c>
    </row>
    <row r="4147" s="246" customFormat="1" ht="14.1" customHeight="1" spans="1:5">
      <c r="A4147" s="299" t="s">
        <v>6</v>
      </c>
      <c r="B4147" s="300">
        <v>1170077</v>
      </c>
      <c r="C4147" s="299">
        <v>1</v>
      </c>
      <c r="D4147" s="301" t="s">
        <v>4001</v>
      </c>
      <c r="E4147" s="302">
        <v>99</v>
      </c>
    </row>
    <row r="4148" s="246" customFormat="1" ht="14.1" customHeight="1" spans="1:5">
      <c r="A4148" s="299" t="s">
        <v>6</v>
      </c>
      <c r="B4148" s="300">
        <v>1170078</v>
      </c>
      <c r="C4148" s="299">
        <v>1</v>
      </c>
      <c r="D4148" s="301" t="s">
        <v>4002</v>
      </c>
      <c r="E4148" s="302">
        <v>99</v>
      </c>
    </row>
    <row r="4149" s="246" customFormat="1" ht="14.1" customHeight="1" spans="1:5">
      <c r="A4149" s="299" t="s">
        <v>6</v>
      </c>
      <c r="B4149" s="300">
        <v>1170079</v>
      </c>
      <c r="C4149" s="299">
        <v>1</v>
      </c>
      <c r="D4149" s="301" t="s">
        <v>4003</v>
      </c>
      <c r="E4149" s="302">
        <v>99</v>
      </c>
    </row>
    <row r="4150" s="246" customFormat="1" ht="14.1" customHeight="1" spans="1:5">
      <c r="A4150" s="299" t="s">
        <v>6</v>
      </c>
      <c r="B4150" s="300">
        <v>1170080</v>
      </c>
      <c r="C4150" s="299">
        <v>1</v>
      </c>
      <c r="D4150" s="301" t="s">
        <v>4004</v>
      </c>
      <c r="E4150" s="302">
        <v>99</v>
      </c>
    </row>
    <row r="4151" s="246" customFormat="1" ht="14.1" customHeight="1" spans="1:5">
      <c r="A4151" s="299" t="s">
        <v>6</v>
      </c>
      <c r="B4151" s="300">
        <v>1170081</v>
      </c>
      <c r="C4151" s="299">
        <v>1</v>
      </c>
      <c r="D4151" s="301" t="s">
        <v>4005</v>
      </c>
      <c r="E4151" s="302">
        <v>99</v>
      </c>
    </row>
    <row r="4152" s="246" customFormat="1" ht="14.1" customHeight="1" spans="1:5">
      <c r="A4152" s="299" t="s">
        <v>6</v>
      </c>
      <c r="B4152" s="300">
        <v>1170082</v>
      </c>
      <c r="C4152" s="299">
        <v>1</v>
      </c>
      <c r="D4152" s="301" t="s">
        <v>4006</v>
      </c>
      <c r="E4152" s="302">
        <v>99</v>
      </c>
    </row>
    <row r="4153" s="250" customFormat="1" ht="14.1" customHeight="1" spans="1:6">
      <c r="A4153" s="311" t="s">
        <v>6</v>
      </c>
      <c r="B4153" s="319">
        <v>1170084</v>
      </c>
      <c r="C4153" s="319">
        <v>1</v>
      </c>
      <c r="D4153" s="562" t="s">
        <v>4007</v>
      </c>
      <c r="E4153" s="302">
        <v>99</v>
      </c>
      <c r="F4153" s="246"/>
    </row>
    <row r="4154" s="250" customFormat="1" ht="14.1" customHeight="1" spans="1:6">
      <c r="A4154" s="311" t="s">
        <v>6</v>
      </c>
      <c r="B4154" s="319">
        <v>1170087</v>
      </c>
      <c r="C4154" s="319">
        <v>1</v>
      </c>
      <c r="D4154" s="319" t="s">
        <v>4008</v>
      </c>
      <c r="E4154" s="319">
        <v>99</v>
      </c>
      <c r="F4154" s="246"/>
    </row>
    <row r="4155" s="250" customFormat="1" ht="14.1" customHeight="1" spans="1:6">
      <c r="A4155" s="311" t="s">
        <v>6</v>
      </c>
      <c r="B4155" s="319">
        <v>1170088</v>
      </c>
      <c r="C4155" s="319">
        <v>1</v>
      </c>
      <c r="D4155" s="319" t="s">
        <v>4009</v>
      </c>
      <c r="E4155" s="319">
        <v>99</v>
      </c>
      <c r="F4155" s="246"/>
    </row>
    <row r="4156" s="250" customFormat="1" ht="14.1" customHeight="1" spans="1:6">
      <c r="A4156" s="299" t="s">
        <v>6</v>
      </c>
      <c r="B4156" s="319">
        <v>1170090</v>
      </c>
      <c r="C4156" s="311">
        <v>1</v>
      </c>
      <c r="D4156" s="319" t="s">
        <v>4010</v>
      </c>
      <c r="E4156" s="313">
        <v>99</v>
      </c>
      <c r="F4156" s="246"/>
    </row>
    <row r="4157" s="250" customFormat="1" ht="14.1" customHeight="1" spans="1:6">
      <c r="A4157" s="304" t="s">
        <v>6</v>
      </c>
      <c r="B4157" s="319">
        <v>1170091</v>
      </c>
      <c r="C4157" s="324">
        <v>1</v>
      </c>
      <c r="D4157" s="319" t="s">
        <v>4011</v>
      </c>
      <c r="E4157" s="319">
        <v>99</v>
      </c>
      <c r="F4157" s="246"/>
    </row>
    <row r="4158" s="250" customFormat="1" ht="14.1" customHeight="1" spans="1:6">
      <c r="A4158" s="304" t="s">
        <v>6</v>
      </c>
      <c r="B4158" s="319">
        <v>1170092</v>
      </c>
      <c r="C4158" s="324">
        <v>1</v>
      </c>
      <c r="D4158" s="319" t="s">
        <v>4012</v>
      </c>
      <c r="E4158" s="319">
        <v>99</v>
      </c>
      <c r="F4158" s="246"/>
    </row>
    <row r="4159" s="250" customFormat="1" ht="14.1" customHeight="1" spans="1:6">
      <c r="A4159" s="304" t="s">
        <v>6</v>
      </c>
      <c r="B4159" s="319">
        <v>1170093</v>
      </c>
      <c r="C4159" s="324">
        <v>1</v>
      </c>
      <c r="D4159" s="563" t="s">
        <v>4013</v>
      </c>
      <c r="E4159" s="319">
        <v>99</v>
      </c>
      <c r="F4159" s="246"/>
    </row>
    <row r="4160" s="250" customFormat="1" ht="14.1" customHeight="1" spans="1:6">
      <c r="A4160" s="304" t="s">
        <v>6</v>
      </c>
      <c r="B4160" s="319">
        <v>1170094</v>
      </c>
      <c r="C4160" s="324">
        <v>1</v>
      </c>
      <c r="D4160" s="563" t="s">
        <v>4014</v>
      </c>
      <c r="E4160" s="319">
        <v>99</v>
      </c>
      <c r="F4160" s="246"/>
    </row>
    <row r="4161" s="250" customFormat="1" ht="14.1" customHeight="1" spans="1:6">
      <c r="A4161" s="304" t="s">
        <v>6</v>
      </c>
      <c r="B4161" s="319">
        <v>1170095</v>
      </c>
      <c r="C4161" s="324">
        <v>1</v>
      </c>
      <c r="D4161" s="563" t="s">
        <v>4015</v>
      </c>
      <c r="E4161" s="319">
        <v>99</v>
      </c>
      <c r="F4161" s="246"/>
    </row>
    <row r="4162" s="250" customFormat="1" ht="14.1" customHeight="1" spans="1:6">
      <c r="A4162" s="304" t="s">
        <v>6</v>
      </c>
      <c r="B4162" s="319">
        <v>1170096</v>
      </c>
      <c r="C4162" s="324">
        <v>1</v>
      </c>
      <c r="D4162" s="563" t="s">
        <v>4016</v>
      </c>
      <c r="E4162" s="319">
        <v>99</v>
      </c>
      <c r="F4162" s="246"/>
    </row>
    <row r="4163" s="250" customFormat="1" ht="14.1" customHeight="1" spans="1:6">
      <c r="A4163" s="304" t="s">
        <v>6</v>
      </c>
      <c r="B4163" s="319">
        <v>1170097</v>
      </c>
      <c r="C4163" s="324">
        <v>1</v>
      </c>
      <c r="D4163" s="563" t="s">
        <v>4017</v>
      </c>
      <c r="E4163" s="319">
        <v>99</v>
      </c>
      <c r="F4163" s="246"/>
    </row>
    <row r="4164" s="250" customFormat="1" ht="14.1" customHeight="1" spans="1:6">
      <c r="A4164" s="304" t="s">
        <v>6</v>
      </c>
      <c r="B4164" s="319">
        <v>1170098</v>
      </c>
      <c r="C4164" s="324">
        <v>1</v>
      </c>
      <c r="D4164" s="528" t="s">
        <v>4018</v>
      </c>
      <c r="E4164" s="319">
        <v>99</v>
      </c>
      <c r="F4164" s="246"/>
    </row>
    <row r="4165" s="250" customFormat="1" ht="14.1" customHeight="1" spans="1:6">
      <c r="A4165" s="304" t="s">
        <v>6</v>
      </c>
      <c r="B4165" s="319">
        <v>1170099</v>
      </c>
      <c r="C4165" s="324">
        <v>1</v>
      </c>
      <c r="D4165" s="528" t="s">
        <v>4019</v>
      </c>
      <c r="E4165" s="319">
        <v>99</v>
      </c>
      <c r="F4165" s="246"/>
    </row>
    <row r="4166" s="250" customFormat="1" ht="14.1" customHeight="1" spans="1:6">
      <c r="A4166" s="304" t="s">
        <v>6</v>
      </c>
      <c r="B4166" s="319">
        <v>1170100</v>
      </c>
      <c r="C4166" s="324">
        <v>1</v>
      </c>
      <c r="D4166" s="564" t="s">
        <v>4020</v>
      </c>
      <c r="E4166" s="319">
        <v>99</v>
      </c>
      <c r="F4166" s="246"/>
    </row>
    <row r="4167" s="250" customFormat="1" ht="14.1" customHeight="1" spans="1:6">
      <c r="A4167" s="304" t="s">
        <v>6</v>
      </c>
      <c r="B4167" s="319">
        <v>1170102</v>
      </c>
      <c r="C4167" s="565">
        <v>1</v>
      </c>
      <c r="D4167" s="548" t="s">
        <v>4021</v>
      </c>
      <c r="E4167" s="319">
        <v>99</v>
      </c>
      <c r="F4167" s="246"/>
    </row>
    <row r="4168" s="250" customFormat="1" ht="14.1" customHeight="1" spans="1:6">
      <c r="A4168" s="304" t="s">
        <v>6</v>
      </c>
      <c r="B4168" s="319">
        <v>1170103</v>
      </c>
      <c r="C4168" s="565">
        <v>1</v>
      </c>
      <c r="D4168" s="566" t="s">
        <v>4022</v>
      </c>
      <c r="E4168" s="319">
        <v>99</v>
      </c>
      <c r="F4168" s="246"/>
    </row>
    <row r="4169" s="250" customFormat="1" ht="14.1" customHeight="1" spans="1:6">
      <c r="A4169" s="304" t="s">
        <v>6</v>
      </c>
      <c r="B4169" s="319">
        <v>1170104</v>
      </c>
      <c r="C4169" s="565">
        <v>1</v>
      </c>
      <c r="D4169" s="566" t="s">
        <v>4023</v>
      </c>
      <c r="E4169" s="319">
        <v>99</v>
      </c>
      <c r="F4169" s="246"/>
    </row>
    <row r="4170" s="250" customFormat="1" ht="14.1" customHeight="1" spans="1:6">
      <c r="A4170" s="304" t="s">
        <v>6</v>
      </c>
      <c r="B4170" s="319">
        <v>1170105</v>
      </c>
      <c r="C4170" s="374">
        <v>1</v>
      </c>
      <c r="D4170" s="566" t="s">
        <v>4024</v>
      </c>
      <c r="E4170" s="319">
        <v>99</v>
      </c>
      <c r="F4170" s="246"/>
    </row>
    <row r="4171" s="250" customFormat="1" ht="14.1" customHeight="1" spans="1:6">
      <c r="A4171" s="304" t="s">
        <v>6</v>
      </c>
      <c r="B4171" s="319">
        <v>1170106</v>
      </c>
      <c r="C4171" s="421">
        <v>1</v>
      </c>
      <c r="D4171" s="566" t="s">
        <v>4025</v>
      </c>
      <c r="E4171" s="319">
        <v>99</v>
      </c>
      <c r="F4171" s="246"/>
    </row>
    <row r="4172" s="250" customFormat="1" ht="14.1" customHeight="1" spans="1:6">
      <c r="A4172" s="304" t="s">
        <v>6</v>
      </c>
      <c r="B4172" s="319">
        <v>1170107</v>
      </c>
      <c r="C4172" s="421">
        <v>1</v>
      </c>
      <c r="D4172" s="566" t="s">
        <v>4026</v>
      </c>
      <c r="E4172" s="319">
        <v>99</v>
      </c>
      <c r="F4172" s="246"/>
    </row>
    <row r="4173" s="250" customFormat="1" ht="14.1" customHeight="1" spans="1:6">
      <c r="A4173" s="304" t="s">
        <v>6</v>
      </c>
      <c r="B4173" s="319">
        <v>1170109</v>
      </c>
      <c r="C4173" s="338">
        <v>1</v>
      </c>
      <c r="D4173" s="567" t="s">
        <v>4027</v>
      </c>
      <c r="E4173" s="319">
        <v>99</v>
      </c>
      <c r="F4173" s="246"/>
    </row>
    <row r="4174" s="250" customFormat="1" ht="14.1" customHeight="1" spans="1:6">
      <c r="A4174" s="304" t="s">
        <v>6</v>
      </c>
      <c r="B4174" s="319">
        <v>1170110</v>
      </c>
      <c r="C4174" s="338">
        <v>1</v>
      </c>
      <c r="D4174" s="567" t="s">
        <v>4028</v>
      </c>
      <c r="E4174" s="319">
        <v>99</v>
      </c>
      <c r="F4174" s="246"/>
    </row>
    <row r="4175" s="250" customFormat="1" ht="14.1" customHeight="1" spans="1:6">
      <c r="A4175" s="304" t="s">
        <v>6</v>
      </c>
      <c r="B4175" s="319">
        <v>1170111</v>
      </c>
      <c r="C4175" s="338">
        <v>1</v>
      </c>
      <c r="D4175" s="567" t="s">
        <v>4029</v>
      </c>
      <c r="E4175" s="319">
        <v>99</v>
      </c>
      <c r="F4175" s="246"/>
    </row>
    <row r="4176" s="250" customFormat="1" ht="14.1" customHeight="1" spans="1:6">
      <c r="A4176" s="304" t="s">
        <v>6</v>
      </c>
      <c r="B4176" s="319">
        <v>1170112</v>
      </c>
      <c r="C4176" s="379">
        <v>1</v>
      </c>
      <c r="D4176" s="568" t="s">
        <v>4030</v>
      </c>
      <c r="E4176" s="319">
        <v>99</v>
      </c>
      <c r="F4176" s="246"/>
    </row>
    <row r="4177" s="250" customFormat="1" ht="14.1" customHeight="1" spans="1:6">
      <c r="A4177" s="304" t="s">
        <v>6</v>
      </c>
      <c r="B4177" s="319">
        <v>1170113</v>
      </c>
      <c r="C4177" s="379">
        <v>1</v>
      </c>
      <c r="D4177" s="568" t="s">
        <v>4031</v>
      </c>
      <c r="E4177" s="319">
        <v>99</v>
      </c>
      <c r="F4177" s="246"/>
    </row>
    <row r="4178" s="250" customFormat="1" ht="14.1" customHeight="1" spans="1:6">
      <c r="A4178" s="304" t="s">
        <v>6</v>
      </c>
      <c r="B4178" s="319">
        <v>1170114</v>
      </c>
      <c r="C4178" s="379">
        <v>1</v>
      </c>
      <c r="D4178" s="568" t="s">
        <v>4032</v>
      </c>
      <c r="E4178" s="319">
        <v>99</v>
      </c>
      <c r="F4178" s="246"/>
    </row>
    <row r="4179" s="250" customFormat="1" ht="14.1" customHeight="1" spans="1:6">
      <c r="A4179" s="304" t="s">
        <v>6</v>
      </c>
      <c r="B4179" s="319">
        <v>1170115</v>
      </c>
      <c r="C4179" s="379">
        <v>1</v>
      </c>
      <c r="D4179" s="568" t="s">
        <v>4033</v>
      </c>
      <c r="E4179" s="319">
        <v>99</v>
      </c>
      <c r="F4179" s="246"/>
    </row>
    <row r="4180" s="250" customFormat="1" ht="14.1" customHeight="1" spans="1:6">
      <c r="A4180" s="304" t="s">
        <v>6</v>
      </c>
      <c r="B4180" s="319">
        <v>1170116</v>
      </c>
      <c r="C4180" s="379">
        <v>1</v>
      </c>
      <c r="D4180" s="568" t="s">
        <v>4034</v>
      </c>
      <c r="E4180" s="319">
        <v>99</v>
      </c>
      <c r="F4180" s="246"/>
    </row>
    <row r="4181" s="250" customFormat="1" ht="14.1" customHeight="1" spans="1:6">
      <c r="A4181" s="304" t="s">
        <v>6</v>
      </c>
      <c r="B4181" s="319">
        <v>1170117</v>
      </c>
      <c r="C4181" s="379">
        <v>1</v>
      </c>
      <c r="D4181" s="568" t="s">
        <v>4035</v>
      </c>
      <c r="E4181" s="319">
        <v>99</v>
      </c>
      <c r="F4181" s="246"/>
    </row>
    <row r="4182" s="250" customFormat="1" ht="14.1" customHeight="1" spans="1:6">
      <c r="A4182" s="304" t="s">
        <v>6</v>
      </c>
      <c r="B4182" s="319">
        <v>1170118</v>
      </c>
      <c r="C4182" s="569">
        <v>1</v>
      </c>
      <c r="D4182" s="569" t="s">
        <v>4036</v>
      </c>
      <c r="E4182" s="319">
        <v>99</v>
      </c>
      <c r="F4182" s="246"/>
    </row>
    <row r="4183" s="250" customFormat="1" ht="14.1" customHeight="1" spans="1:6">
      <c r="A4183" s="304" t="s">
        <v>6</v>
      </c>
      <c r="B4183" s="319">
        <v>1170119</v>
      </c>
      <c r="C4183" s="569">
        <v>1</v>
      </c>
      <c r="D4183" s="569" t="s">
        <v>4037</v>
      </c>
      <c r="E4183" s="319">
        <v>99</v>
      </c>
      <c r="F4183" s="246"/>
    </row>
    <row r="4184" s="250" customFormat="1" ht="14.1" customHeight="1" spans="1:6">
      <c r="A4184" s="304" t="s">
        <v>6</v>
      </c>
      <c r="B4184" s="319">
        <v>1170120</v>
      </c>
      <c r="C4184" s="569">
        <v>1</v>
      </c>
      <c r="D4184" s="569" t="s">
        <v>4038</v>
      </c>
      <c r="E4184" s="319">
        <v>99</v>
      </c>
      <c r="F4184" s="246"/>
    </row>
    <row r="4185" s="250" customFormat="1" ht="14.1" customHeight="1" spans="1:6">
      <c r="A4185" s="304" t="s">
        <v>6</v>
      </c>
      <c r="B4185" s="319">
        <v>1170121</v>
      </c>
      <c r="C4185" s="569">
        <v>1</v>
      </c>
      <c r="D4185" s="569" t="s">
        <v>4039</v>
      </c>
      <c r="E4185" s="319">
        <v>99</v>
      </c>
      <c r="F4185" s="246"/>
    </row>
    <row r="4186" s="250" customFormat="1" ht="14.1" customHeight="1" spans="1:6">
      <c r="A4186" s="304" t="s">
        <v>6</v>
      </c>
      <c r="B4186" s="319">
        <v>1170122</v>
      </c>
      <c r="C4186" s="304">
        <v>1</v>
      </c>
      <c r="D4186" s="319" t="s">
        <v>4040</v>
      </c>
      <c r="E4186" s="319">
        <v>99</v>
      </c>
      <c r="F4186" s="246"/>
    </row>
    <row r="4187" s="250" customFormat="1" ht="14.1" customHeight="1" spans="1:6">
      <c r="A4187" s="304" t="s">
        <v>6</v>
      </c>
      <c r="B4187" s="319">
        <v>1170123</v>
      </c>
      <c r="C4187" s="304">
        <v>1</v>
      </c>
      <c r="D4187" s="319" t="s">
        <v>4041</v>
      </c>
      <c r="E4187" s="319">
        <v>99</v>
      </c>
      <c r="F4187" s="246"/>
    </row>
    <row r="4188" s="246" customFormat="1" ht="14.1" customHeight="1" spans="1:5">
      <c r="A4188" s="299" t="s">
        <v>6</v>
      </c>
      <c r="B4188" s="300">
        <v>1180002</v>
      </c>
      <c r="C4188" s="299">
        <v>1</v>
      </c>
      <c r="D4188" s="301" t="s">
        <v>4042</v>
      </c>
      <c r="E4188" s="302">
        <v>99</v>
      </c>
    </row>
    <row r="4189" s="246" customFormat="1" ht="14.1" customHeight="1" spans="1:5">
      <c r="A4189" s="299" t="s">
        <v>6</v>
      </c>
      <c r="B4189" s="300">
        <v>1180003</v>
      </c>
      <c r="C4189" s="299">
        <v>1</v>
      </c>
      <c r="D4189" s="301" t="s">
        <v>4043</v>
      </c>
      <c r="E4189" s="302">
        <v>99</v>
      </c>
    </row>
    <row r="4190" s="246" customFormat="1" ht="14.1" customHeight="1" spans="1:5">
      <c r="A4190" s="299" t="s">
        <v>6</v>
      </c>
      <c r="B4190" s="300">
        <v>1180004</v>
      </c>
      <c r="C4190" s="299">
        <v>1</v>
      </c>
      <c r="D4190" s="301" t="s">
        <v>4044</v>
      </c>
      <c r="E4190" s="302">
        <v>99</v>
      </c>
    </row>
    <row r="4191" s="246" customFormat="1" ht="14.1" customHeight="1" spans="1:5">
      <c r="A4191" s="299" t="s">
        <v>6</v>
      </c>
      <c r="B4191" s="300">
        <v>1180006</v>
      </c>
      <c r="C4191" s="299">
        <v>1</v>
      </c>
      <c r="D4191" s="301" t="s">
        <v>4045</v>
      </c>
      <c r="E4191" s="302">
        <v>99</v>
      </c>
    </row>
    <row r="4192" s="246" customFormat="1" ht="14.1" customHeight="1" spans="1:5">
      <c r="A4192" s="299" t="s">
        <v>6</v>
      </c>
      <c r="B4192" s="300">
        <v>1180008</v>
      </c>
      <c r="C4192" s="299">
        <v>1</v>
      </c>
      <c r="D4192" s="301" t="s">
        <v>23</v>
      </c>
      <c r="E4192" s="302">
        <v>99</v>
      </c>
    </row>
    <row r="4193" s="246" customFormat="1" ht="14.1" customHeight="1" spans="1:5">
      <c r="A4193" s="299" t="s">
        <v>6</v>
      </c>
      <c r="B4193" s="300">
        <v>1180009</v>
      </c>
      <c r="C4193" s="299">
        <v>1</v>
      </c>
      <c r="D4193" s="301" t="s">
        <v>4046</v>
      </c>
      <c r="E4193" s="302">
        <v>99</v>
      </c>
    </row>
    <row r="4194" s="246" customFormat="1" ht="14.1" customHeight="1" spans="1:5">
      <c r="A4194" s="299" t="s">
        <v>6</v>
      </c>
      <c r="B4194" s="300">
        <v>1180011</v>
      </c>
      <c r="C4194" s="299">
        <v>1</v>
      </c>
      <c r="D4194" s="301" t="s">
        <v>4047</v>
      </c>
      <c r="E4194" s="302">
        <v>99</v>
      </c>
    </row>
    <row r="4195" s="246" customFormat="1" ht="14.1" customHeight="1" spans="1:5">
      <c r="A4195" s="299" t="s">
        <v>6</v>
      </c>
      <c r="B4195" s="300">
        <v>1180014</v>
      </c>
      <c r="C4195" s="299">
        <v>1</v>
      </c>
      <c r="D4195" s="301" t="s">
        <v>4048</v>
      </c>
      <c r="E4195" s="302">
        <v>99</v>
      </c>
    </row>
    <row r="4196" s="246" customFormat="1" ht="14.1" customHeight="1" spans="1:5">
      <c r="A4196" s="299" t="s">
        <v>6</v>
      </c>
      <c r="B4196" s="300">
        <v>1180017</v>
      </c>
      <c r="C4196" s="299">
        <v>1</v>
      </c>
      <c r="D4196" s="301" t="s">
        <v>4049</v>
      </c>
      <c r="E4196" s="302">
        <v>99</v>
      </c>
    </row>
    <row r="4197" s="246" customFormat="1" ht="14.1" customHeight="1" spans="1:5">
      <c r="A4197" s="299" t="s">
        <v>6</v>
      </c>
      <c r="B4197" s="300">
        <v>1180018</v>
      </c>
      <c r="C4197" s="299">
        <v>1</v>
      </c>
      <c r="D4197" s="301" t="s">
        <v>4050</v>
      </c>
      <c r="E4197" s="302">
        <v>99</v>
      </c>
    </row>
    <row r="4198" s="246" customFormat="1" ht="14.1" customHeight="1" spans="1:5">
      <c r="A4198" s="299" t="s">
        <v>6</v>
      </c>
      <c r="B4198" s="300">
        <v>1180019</v>
      </c>
      <c r="C4198" s="299">
        <v>1</v>
      </c>
      <c r="D4198" s="301" t="s">
        <v>4051</v>
      </c>
      <c r="E4198" s="302">
        <v>99</v>
      </c>
    </row>
    <row r="4199" s="246" customFormat="1" ht="14.1" customHeight="1" spans="1:5">
      <c r="A4199" s="299" t="s">
        <v>6</v>
      </c>
      <c r="B4199" s="300">
        <v>1180022</v>
      </c>
      <c r="C4199" s="299">
        <v>1</v>
      </c>
      <c r="D4199" s="301" t="s">
        <v>4052</v>
      </c>
      <c r="E4199" s="302">
        <v>99</v>
      </c>
    </row>
    <row r="4200" s="246" customFormat="1" ht="14.1" customHeight="1" spans="1:5">
      <c r="A4200" s="299" t="s">
        <v>6</v>
      </c>
      <c r="B4200" s="300">
        <v>1180024</v>
      </c>
      <c r="C4200" s="299">
        <v>1</v>
      </c>
      <c r="D4200" s="301" t="s">
        <v>4053</v>
      </c>
      <c r="E4200" s="302">
        <v>99</v>
      </c>
    </row>
    <row r="4201" s="246" customFormat="1" ht="14.1" customHeight="1" spans="1:5">
      <c r="A4201" s="299" t="s">
        <v>6</v>
      </c>
      <c r="B4201" s="300">
        <v>1180028</v>
      </c>
      <c r="C4201" s="299">
        <v>1</v>
      </c>
      <c r="D4201" s="301" t="s">
        <v>4054</v>
      </c>
      <c r="E4201" s="302">
        <v>99</v>
      </c>
    </row>
    <row r="4202" s="246" customFormat="1" ht="14.1" customHeight="1" spans="1:5">
      <c r="A4202" s="299" t="s">
        <v>6</v>
      </c>
      <c r="B4202" s="300">
        <v>1180033</v>
      </c>
      <c r="C4202" s="299">
        <v>1</v>
      </c>
      <c r="D4202" s="301" t="s">
        <v>4055</v>
      </c>
      <c r="E4202" s="302">
        <v>99</v>
      </c>
    </row>
    <row r="4203" s="246" customFormat="1" ht="14.1" customHeight="1" spans="1:5">
      <c r="A4203" s="299" t="s">
        <v>6</v>
      </c>
      <c r="B4203" s="300">
        <v>1180034</v>
      </c>
      <c r="C4203" s="299">
        <v>1</v>
      </c>
      <c r="D4203" s="301" t="s">
        <v>4056</v>
      </c>
      <c r="E4203" s="302">
        <v>99</v>
      </c>
    </row>
    <row r="4204" s="246" customFormat="1" ht="14.1" customHeight="1" spans="1:5">
      <c r="A4204" s="299" t="s">
        <v>6</v>
      </c>
      <c r="B4204" s="300">
        <v>1180035</v>
      </c>
      <c r="C4204" s="299">
        <v>1</v>
      </c>
      <c r="D4204" s="301" t="s">
        <v>4057</v>
      </c>
      <c r="E4204" s="302">
        <v>99</v>
      </c>
    </row>
    <row r="4205" s="246" customFormat="1" ht="14.1" customHeight="1" spans="1:5">
      <c r="A4205" s="299" t="s">
        <v>6</v>
      </c>
      <c r="B4205" s="300">
        <v>1180036</v>
      </c>
      <c r="C4205" s="299">
        <v>1</v>
      </c>
      <c r="D4205" s="301" t="s">
        <v>4058</v>
      </c>
      <c r="E4205" s="302">
        <v>99</v>
      </c>
    </row>
    <row r="4206" s="246" customFormat="1" ht="14.1" customHeight="1" spans="1:5">
      <c r="A4206" s="299" t="s">
        <v>6</v>
      </c>
      <c r="B4206" s="300">
        <v>1180038</v>
      </c>
      <c r="C4206" s="299">
        <v>1</v>
      </c>
      <c r="D4206" s="301" t="s">
        <v>4059</v>
      </c>
      <c r="E4206" s="302">
        <v>99</v>
      </c>
    </row>
    <row r="4207" s="246" customFormat="1" ht="14.1" customHeight="1" spans="1:5">
      <c r="A4207" s="299" t="s">
        <v>6</v>
      </c>
      <c r="B4207" s="300">
        <v>1180039</v>
      </c>
      <c r="C4207" s="299">
        <v>1</v>
      </c>
      <c r="D4207" s="301" t="s">
        <v>4060</v>
      </c>
      <c r="E4207" s="302">
        <v>99</v>
      </c>
    </row>
    <row r="4208" s="246" customFormat="1" ht="14.1" customHeight="1" spans="1:5">
      <c r="A4208" s="299" t="s">
        <v>6</v>
      </c>
      <c r="B4208" s="300">
        <v>1180040</v>
      </c>
      <c r="C4208" s="299">
        <v>1</v>
      </c>
      <c r="D4208" s="301" t="s">
        <v>4061</v>
      </c>
      <c r="E4208" s="302">
        <v>99</v>
      </c>
    </row>
    <row r="4209" s="246" customFormat="1" ht="14.1" customHeight="1" spans="1:5">
      <c r="A4209" s="299" t="s">
        <v>6</v>
      </c>
      <c r="B4209" s="300">
        <v>1180041</v>
      </c>
      <c r="C4209" s="299">
        <v>1</v>
      </c>
      <c r="D4209" s="301" t="s">
        <v>4062</v>
      </c>
      <c r="E4209" s="302">
        <v>99</v>
      </c>
    </row>
    <row r="4210" s="246" customFormat="1" ht="14.1" customHeight="1" spans="1:5">
      <c r="A4210" s="299" t="s">
        <v>6</v>
      </c>
      <c r="B4210" s="300">
        <v>1180042</v>
      </c>
      <c r="C4210" s="299">
        <v>1</v>
      </c>
      <c r="D4210" s="301" t="s">
        <v>4063</v>
      </c>
      <c r="E4210" s="302">
        <v>99</v>
      </c>
    </row>
    <row r="4211" s="246" customFormat="1" ht="14.1" customHeight="1" spans="1:5">
      <c r="A4211" s="299" t="s">
        <v>6</v>
      </c>
      <c r="B4211" s="300">
        <v>1180043</v>
      </c>
      <c r="C4211" s="299">
        <v>1</v>
      </c>
      <c r="D4211" s="301" t="s">
        <v>4064</v>
      </c>
      <c r="E4211" s="302">
        <v>99</v>
      </c>
    </row>
    <row r="4212" s="246" customFormat="1" ht="14.1" customHeight="1" spans="1:5">
      <c r="A4212" s="299" t="s">
        <v>6</v>
      </c>
      <c r="B4212" s="300">
        <v>1180044</v>
      </c>
      <c r="C4212" s="299">
        <v>1</v>
      </c>
      <c r="D4212" s="301" t="s">
        <v>4065</v>
      </c>
      <c r="E4212" s="302">
        <v>99</v>
      </c>
    </row>
    <row r="4213" s="246" customFormat="1" ht="14.1" customHeight="1" spans="1:5">
      <c r="A4213" s="299" t="s">
        <v>6</v>
      </c>
      <c r="B4213" s="300">
        <v>1180045</v>
      </c>
      <c r="C4213" s="299">
        <v>1</v>
      </c>
      <c r="D4213" s="301" t="s">
        <v>4066</v>
      </c>
      <c r="E4213" s="302">
        <v>99</v>
      </c>
    </row>
    <row r="4214" s="246" customFormat="1" ht="14.1" customHeight="1" spans="1:5">
      <c r="A4214" s="299" t="s">
        <v>6</v>
      </c>
      <c r="B4214" s="300">
        <v>1180046</v>
      </c>
      <c r="C4214" s="299">
        <v>1</v>
      </c>
      <c r="D4214" s="301" t="s">
        <v>4067</v>
      </c>
      <c r="E4214" s="302">
        <v>99</v>
      </c>
    </row>
    <row r="4215" s="246" customFormat="1" ht="14.1" customHeight="1" spans="1:5">
      <c r="A4215" s="299" t="s">
        <v>6</v>
      </c>
      <c r="B4215" s="300">
        <v>1180047</v>
      </c>
      <c r="C4215" s="299">
        <v>1</v>
      </c>
      <c r="D4215" s="301" t="s">
        <v>4068</v>
      </c>
      <c r="E4215" s="302">
        <v>99</v>
      </c>
    </row>
    <row r="4216" s="246" customFormat="1" ht="14.1" customHeight="1" spans="1:5">
      <c r="A4216" s="299" t="s">
        <v>6</v>
      </c>
      <c r="B4216" s="300">
        <v>1180048</v>
      </c>
      <c r="C4216" s="299">
        <v>1</v>
      </c>
      <c r="D4216" s="301" t="s">
        <v>4069</v>
      </c>
      <c r="E4216" s="302">
        <v>99</v>
      </c>
    </row>
    <row r="4217" s="246" customFormat="1" ht="14.1" customHeight="1" spans="1:5">
      <c r="A4217" s="299" t="s">
        <v>6</v>
      </c>
      <c r="B4217" s="300">
        <v>1180049</v>
      </c>
      <c r="C4217" s="299">
        <v>1</v>
      </c>
      <c r="D4217" s="301" t="s">
        <v>4070</v>
      </c>
      <c r="E4217" s="302">
        <v>99</v>
      </c>
    </row>
    <row r="4218" s="246" customFormat="1" ht="14.1" customHeight="1" spans="1:5">
      <c r="A4218" s="299" t="s">
        <v>6</v>
      </c>
      <c r="B4218" s="300">
        <v>1180050</v>
      </c>
      <c r="C4218" s="299">
        <v>1</v>
      </c>
      <c r="D4218" s="301" t="s">
        <v>4071</v>
      </c>
      <c r="E4218" s="302">
        <v>99</v>
      </c>
    </row>
    <row r="4219" s="246" customFormat="1" ht="14.1" customHeight="1" spans="1:5">
      <c r="A4219" s="299" t="s">
        <v>6</v>
      </c>
      <c r="B4219" s="300">
        <v>1180054</v>
      </c>
      <c r="C4219" s="299">
        <v>1</v>
      </c>
      <c r="D4219" s="301" t="s">
        <v>4072</v>
      </c>
      <c r="E4219" s="302">
        <v>99</v>
      </c>
    </row>
    <row r="4220" s="246" customFormat="1" ht="14.1" customHeight="1" spans="1:5">
      <c r="A4220" s="299" t="s">
        <v>6</v>
      </c>
      <c r="B4220" s="300">
        <v>1180055</v>
      </c>
      <c r="C4220" s="299">
        <v>1</v>
      </c>
      <c r="D4220" s="301" t="s">
        <v>4073</v>
      </c>
      <c r="E4220" s="302">
        <v>99</v>
      </c>
    </row>
    <row r="4221" s="246" customFormat="1" ht="14.1" customHeight="1" spans="1:5">
      <c r="A4221" s="299" t="s">
        <v>6</v>
      </c>
      <c r="B4221" s="300">
        <v>1180058</v>
      </c>
      <c r="C4221" s="299">
        <v>1</v>
      </c>
      <c r="D4221" s="301" t="s">
        <v>4074</v>
      </c>
      <c r="E4221" s="302">
        <v>99</v>
      </c>
    </row>
    <row r="4222" s="246" customFormat="1" ht="14.1" customHeight="1" spans="1:5">
      <c r="A4222" s="299" t="s">
        <v>6</v>
      </c>
      <c r="B4222" s="300">
        <v>1180059</v>
      </c>
      <c r="C4222" s="299">
        <v>1</v>
      </c>
      <c r="D4222" s="301" t="s">
        <v>3221</v>
      </c>
      <c r="E4222" s="302">
        <v>99</v>
      </c>
    </row>
    <row r="4223" s="246" customFormat="1" ht="14.1" customHeight="1" spans="1:5">
      <c r="A4223" s="299" t="s">
        <v>6</v>
      </c>
      <c r="B4223" s="300">
        <v>1180060</v>
      </c>
      <c r="C4223" s="299">
        <v>1</v>
      </c>
      <c r="D4223" s="301" t="s">
        <v>4075</v>
      </c>
      <c r="E4223" s="302">
        <v>99</v>
      </c>
    </row>
    <row r="4224" s="246" customFormat="1" ht="14.1" customHeight="1" spans="1:5">
      <c r="A4224" s="299" t="s">
        <v>6</v>
      </c>
      <c r="B4224" s="300">
        <v>1180064</v>
      </c>
      <c r="C4224" s="299">
        <v>1</v>
      </c>
      <c r="D4224" s="301" t="s">
        <v>4076</v>
      </c>
      <c r="E4224" s="302">
        <v>99</v>
      </c>
    </row>
    <row r="4225" s="246" customFormat="1" ht="14.1" customHeight="1" spans="1:5">
      <c r="A4225" s="299" t="s">
        <v>6</v>
      </c>
      <c r="B4225" s="300">
        <v>1180065</v>
      </c>
      <c r="C4225" s="299">
        <v>1</v>
      </c>
      <c r="D4225" s="301" t="s">
        <v>4077</v>
      </c>
      <c r="E4225" s="302">
        <v>99</v>
      </c>
    </row>
    <row r="4226" s="246" customFormat="1" ht="14.1" customHeight="1" spans="1:5">
      <c r="A4226" s="299" t="s">
        <v>6</v>
      </c>
      <c r="B4226" s="300">
        <v>1180066</v>
      </c>
      <c r="C4226" s="299">
        <v>1</v>
      </c>
      <c r="D4226" s="301" t="s">
        <v>4078</v>
      </c>
      <c r="E4226" s="302">
        <v>99</v>
      </c>
    </row>
    <row r="4227" s="246" customFormat="1" ht="14.1" customHeight="1" spans="1:5">
      <c r="A4227" s="299" t="s">
        <v>6</v>
      </c>
      <c r="B4227" s="300">
        <v>1180069</v>
      </c>
      <c r="C4227" s="299">
        <v>1</v>
      </c>
      <c r="D4227" s="301" t="s">
        <v>4079</v>
      </c>
      <c r="E4227" s="302">
        <v>99</v>
      </c>
    </row>
    <row r="4228" s="246" customFormat="1" ht="14.1" customHeight="1" spans="1:5">
      <c r="A4228" s="299" t="s">
        <v>6</v>
      </c>
      <c r="B4228" s="300">
        <v>1180070</v>
      </c>
      <c r="C4228" s="299">
        <v>1</v>
      </c>
      <c r="D4228" s="301" t="s">
        <v>3926</v>
      </c>
      <c r="E4228" s="302">
        <v>99</v>
      </c>
    </row>
    <row r="4229" s="246" customFormat="1" ht="14.1" customHeight="1" spans="1:5">
      <c r="A4229" s="299" t="s">
        <v>6</v>
      </c>
      <c r="B4229" s="300">
        <v>1180071</v>
      </c>
      <c r="C4229" s="299">
        <v>1</v>
      </c>
      <c r="D4229" s="301" t="s">
        <v>4080</v>
      </c>
      <c r="E4229" s="302">
        <v>99</v>
      </c>
    </row>
    <row r="4230" s="246" customFormat="1" ht="14.1" customHeight="1" spans="1:5">
      <c r="A4230" s="299" t="s">
        <v>6</v>
      </c>
      <c r="B4230" s="300">
        <v>1180073</v>
      </c>
      <c r="C4230" s="299">
        <v>1</v>
      </c>
      <c r="D4230" s="301" t="s">
        <v>4081</v>
      </c>
      <c r="E4230" s="302">
        <v>99</v>
      </c>
    </row>
    <row r="4231" s="246" customFormat="1" ht="14.1" customHeight="1" spans="1:5">
      <c r="A4231" s="299" t="s">
        <v>6</v>
      </c>
      <c r="B4231" s="300">
        <v>1180074</v>
      </c>
      <c r="C4231" s="299">
        <v>1</v>
      </c>
      <c r="D4231" s="301" t="s">
        <v>4082</v>
      </c>
      <c r="E4231" s="302">
        <v>99</v>
      </c>
    </row>
    <row r="4232" s="246" customFormat="1" ht="14.1" customHeight="1" spans="1:5">
      <c r="A4232" s="299" t="s">
        <v>6</v>
      </c>
      <c r="B4232" s="300">
        <v>1180075</v>
      </c>
      <c r="C4232" s="299">
        <v>1</v>
      </c>
      <c r="D4232" s="301" t="s">
        <v>4083</v>
      </c>
      <c r="E4232" s="302">
        <v>99</v>
      </c>
    </row>
    <row r="4233" s="246" customFormat="1" ht="14.1" customHeight="1" spans="1:5">
      <c r="A4233" s="299" t="s">
        <v>6</v>
      </c>
      <c r="B4233" s="300">
        <v>1180078</v>
      </c>
      <c r="C4233" s="299">
        <v>1</v>
      </c>
      <c r="D4233" s="301" t="s">
        <v>4084</v>
      </c>
      <c r="E4233" s="302">
        <v>99</v>
      </c>
    </row>
    <row r="4234" s="246" customFormat="1" ht="14.1" customHeight="1" spans="1:5">
      <c r="A4234" s="299" t="s">
        <v>6</v>
      </c>
      <c r="B4234" s="300">
        <v>1180081</v>
      </c>
      <c r="C4234" s="299">
        <v>1</v>
      </c>
      <c r="D4234" s="301" t="s">
        <v>4085</v>
      </c>
      <c r="E4234" s="302">
        <v>99</v>
      </c>
    </row>
    <row r="4235" s="246" customFormat="1" ht="14.1" customHeight="1" spans="1:5">
      <c r="A4235" s="299" t="s">
        <v>6</v>
      </c>
      <c r="B4235" s="300">
        <v>1180083</v>
      </c>
      <c r="C4235" s="299">
        <v>1</v>
      </c>
      <c r="D4235" s="301" t="s">
        <v>4086</v>
      </c>
      <c r="E4235" s="302">
        <v>99</v>
      </c>
    </row>
    <row r="4236" s="246" customFormat="1" ht="14.1" customHeight="1" spans="1:5">
      <c r="A4236" s="299" t="s">
        <v>6</v>
      </c>
      <c r="B4236" s="300">
        <v>1180084</v>
      </c>
      <c r="C4236" s="299">
        <v>1</v>
      </c>
      <c r="D4236" s="301" t="s">
        <v>4087</v>
      </c>
      <c r="E4236" s="302">
        <v>99</v>
      </c>
    </row>
    <row r="4237" s="246" customFormat="1" ht="14.1" customHeight="1" spans="1:5">
      <c r="A4237" s="299" t="s">
        <v>6</v>
      </c>
      <c r="B4237" s="300">
        <v>1180089</v>
      </c>
      <c r="C4237" s="299">
        <v>1</v>
      </c>
      <c r="D4237" s="301" t="s">
        <v>4088</v>
      </c>
      <c r="E4237" s="302">
        <v>99</v>
      </c>
    </row>
    <row r="4238" s="246" customFormat="1" ht="14.1" customHeight="1" spans="1:5">
      <c r="A4238" s="299" t="s">
        <v>6</v>
      </c>
      <c r="B4238" s="300">
        <v>1180090</v>
      </c>
      <c r="C4238" s="299">
        <v>1</v>
      </c>
      <c r="D4238" s="301" t="s">
        <v>4089</v>
      </c>
      <c r="E4238" s="302">
        <v>99</v>
      </c>
    </row>
    <row r="4239" s="246" customFormat="1" ht="14.1" customHeight="1" spans="1:5">
      <c r="A4239" s="299" t="s">
        <v>6</v>
      </c>
      <c r="B4239" s="300">
        <v>1180093</v>
      </c>
      <c r="C4239" s="299">
        <v>1</v>
      </c>
      <c r="D4239" s="301" t="s">
        <v>4090</v>
      </c>
      <c r="E4239" s="302">
        <v>99</v>
      </c>
    </row>
    <row r="4240" s="246" customFormat="1" ht="14.1" customHeight="1" spans="1:5">
      <c r="A4240" s="299" t="s">
        <v>6</v>
      </c>
      <c r="B4240" s="300">
        <v>1180096</v>
      </c>
      <c r="C4240" s="299">
        <v>1</v>
      </c>
      <c r="D4240" s="301" t="s">
        <v>4091</v>
      </c>
      <c r="E4240" s="302">
        <v>99</v>
      </c>
    </row>
    <row r="4241" s="246" customFormat="1" ht="14.1" customHeight="1" spans="1:5">
      <c r="A4241" s="299" t="s">
        <v>6</v>
      </c>
      <c r="B4241" s="300">
        <v>1180098</v>
      </c>
      <c r="C4241" s="299">
        <v>1</v>
      </c>
      <c r="D4241" s="301" t="s">
        <v>4092</v>
      </c>
      <c r="E4241" s="302">
        <v>99</v>
      </c>
    </row>
    <row r="4242" s="246" customFormat="1" ht="14.1" customHeight="1" spans="1:5">
      <c r="A4242" s="299" t="s">
        <v>6</v>
      </c>
      <c r="B4242" s="300">
        <v>1180099</v>
      </c>
      <c r="C4242" s="299">
        <v>1</v>
      </c>
      <c r="D4242" s="301" t="s">
        <v>4093</v>
      </c>
      <c r="E4242" s="302">
        <v>99</v>
      </c>
    </row>
    <row r="4243" s="246" customFormat="1" ht="14.1" customHeight="1" spans="1:5">
      <c r="A4243" s="299" t="s">
        <v>6</v>
      </c>
      <c r="B4243" s="300">
        <v>1180106</v>
      </c>
      <c r="C4243" s="299">
        <v>1</v>
      </c>
      <c r="D4243" s="301" t="s">
        <v>4094</v>
      </c>
      <c r="E4243" s="302">
        <v>99</v>
      </c>
    </row>
    <row r="4244" s="246" customFormat="1" ht="14.1" customHeight="1" spans="1:5">
      <c r="A4244" s="299" t="s">
        <v>6</v>
      </c>
      <c r="B4244" s="300">
        <v>1180107</v>
      </c>
      <c r="C4244" s="299">
        <v>1</v>
      </c>
      <c r="D4244" s="301" t="s">
        <v>4095</v>
      </c>
      <c r="E4244" s="302">
        <v>99</v>
      </c>
    </row>
    <row r="4245" s="246" customFormat="1" ht="14.1" customHeight="1" spans="1:5">
      <c r="A4245" s="299" t="s">
        <v>6</v>
      </c>
      <c r="B4245" s="300">
        <v>1180108</v>
      </c>
      <c r="C4245" s="299">
        <v>1</v>
      </c>
      <c r="D4245" s="301" t="s">
        <v>4096</v>
      </c>
      <c r="E4245" s="302">
        <v>99</v>
      </c>
    </row>
    <row r="4246" s="246" customFormat="1" ht="14.1" customHeight="1" spans="1:5">
      <c r="A4246" s="299" t="s">
        <v>6</v>
      </c>
      <c r="B4246" s="300">
        <v>1180110</v>
      </c>
      <c r="C4246" s="299">
        <v>1</v>
      </c>
      <c r="D4246" s="301" t="s">
        <v>4097</v>
      </c>
      <c r="E4246" s="302">
        <v>99</v>
      </c>
    </row>
    <row r="4247" s="246" customFormat="1" ht="14.1" customHeight="1" spans="1:5">
      <c r="A4247" s="299" t="s">
        <v>6</v>
      </c>
      <c r="B4247" s="300">
        <v>1180111</v>
      </c>
      <c r="C4247" s="299">
        <v>1</v>
      </c>
      <c r="D4247" s="301" t="s">
        <v>4098</v>
      </c>
      <c r="E4247" s="302">
        <v>99</v>
      </c>
    </row>
    <row r="4248" s="246" customFormat="1" ht="14.1" customHeight="1" spans="1:5">
      <c r="A4248" s="299" t="s">
        <v>6</v>
      </c>
      <c r="B4248" s="300">
        <v>1180112</v>
      </c>
      <c r="C4248" s="299">
        <v>1</v>
      </c>
      <c r="D4248" s="301" t="s">
        <v>4099</v>
      </c>
      <c r="E4248" s="302">
        <v>99</v>
      </c>
    </row>
    <row r="4249" s="246" customFormat="1" ht="14.1" customHeight="1" spans="1:5">
      <c r="A4249" s="299" t="s">
        <v>6</v>
      </c>
      <c r="B4249" s="300">
        <v>1180113</v>
      </c>
      <c r="C4249" s="299">
        <v>1</v>
      </c>
      <c r="D4249" s="301" t="s">
        <v>4100</v>
      </c>
      <c r="E4249" s="302">
        <v>99</v>
      </c>
    </row>
    <row r="4250" s="246" customFormat="1" ht="14.1" customHeight="1" spans="1:5">
      <c r="A4250" s="303" t="s">
        <v>6</v>
      </c>
      <c r="B4250" s="469">
        <v>1180114</v>
      </c>
      <c r="C4250" s="303">
        <v>1</v>
      </c>
      <c r="D4250" s="352" t="s">
        <v>4101</v>
      </c>
      <c r="E4250" s="302">
        <v>99</v>
      </c>
    </row>
    <row r="4251" s="250" customFormat="1" ht="14.1" customHeight="1" spans="1:6">
      <c r="A4251" s="299" t="s">
        <v>6</v>
      </c>
      <c r="B4251" s="300">
        <v>1180115</v>
      </c>
      <c r="C4251" s="299">
        <v>1</v>
      </c>
      <c r="D4251" s="301" t="s">
        <v>4102</v>
      </c>
      <c r="E4251" s="302">
        <v>99</v>
      </c>
      <c r="F4251" s="246"/>
    </row>
    <row r="4252" s="246" customFormat="1" ht="14.1" customHeight="1" spans="1:5">
      <c r="A4252" s="299" t="s">
        <v>6</v>
      </c>
      <c r="B4252" s="300">
        <v>1180116</v>
      </c>
      <c r="C4252" s="299">
        <v>1</v>
      </c>
      <c r="D4252" s="301" t="s">
        <v>4103</v>
      </c>
      <c r="E4252" s="302">
        <v>99</v>
      </c>
    </row>
    <row r="4253" s="246" customFormat="1" ht="14.1" customHeight="1" spans="1:5">
      <c r="A4253" s="299" t="s">
        <v>6</v>
      </c>
      <c r="B4253" s="300">
        <v>1180117</v>
      </c>
      <c r="C4253" s="299">
        <v>1</v>
      </c>
      <c r="D4253" s="301" t="s">
        <v>4104</v>
      </c>
      <c r="E4253" s="302">
        <v>99</v>
      </c>
    </row>
    <row r="4254" s="246" customFormat="1" ht="14.1" customHeight="1" spans="1:5">
      <c r="A4254" s="299" t="s">
        <v>6</v>
      </c>
      <c r="B4254" s="300">
        <v>1180118</v>
      </c>
      <c r="C4254" s="299">
        <v>1</v>
      </c>
      <c r="D4254" s="301" t="s">
        <v>4105</v>
      </c>
      <c r="E4254" s="302">
        <v>99</v>
      </c>
    </row>
    <row r="4255" s="246" customFormat="1" ht="14.1" customHeight="1" spans="1:5">
      <c r="A4255" s="299" t="s">
        <v>6</v>
      </c>
      <c r="B4255" s="300">
        <v>1180119</v>
      </c>
      <c r="C4255" s="299">
        <v>1</v>
      </c>
      <c r="D4255" s="301" t="s">
        <v>4106</v>
      </c>
      <c r="E4255" s="302">
        <v>99</v>
      </c>
    </row>
    <row r="4256" s="246" customFormat="1" ht="14.1" customHeight="1" spans="1:5">
      <c r="A4256" s="299" t="s">
        <v>6</v>
      </c>
      <c r="B4256" s="300">
        <v>1180121</v>
      </c>
      <c r="C4256" s="299">
        <v>1</v>
      </c>
      <c r="D4256" s="301" t="s">
        <v>4107</v>
      </c>
      <c r="E4256" s="302">
        <v>99</v>
      </c>
    </row>
    <row r="4257" s="246" customFormat="1" ht="14.1" customHeight="1" spans="1:5">
      <c r="A4257" s="299" t="s">
        <v>6</v>
      </c>
      <c r="B4257" s="300">
        <v>1180127</v>
      </c>
      <c r="C4257" s="299">
        <v>1</v>
      </c>
      <c r="D4257" s="301" t="s">
        <v>4108</v>
      </c>
      <c r="E4257" s="302">
        <v>99</v>
      </c>
    </row>
    <row r="4258" s="246" customFormat="1" ht="14.1" customHeight="1" spans="1:5">
      <c r="A4258" s="299" t="s">
        <v>6</v>
      </c>
      <c r="B4258" s="300">
        <v>1180130</v>
      </c>
      <c r="C4258" s="299">
        <v>1</v>
      </c>
      <c r="D4258" s="301" t="s">
        <v>4109</v>
      </c>
      <c r="E4258" s="302">
        <v>99</v>
      </c>
    </row>
    <row r="4259" s="246" customFormat="1" ht="14.1" customHeight="1" spans="1:5">
      <c r="A4259" s="311" t="s">
        <v>6</v>
      </c>
      <c r="B4259" s="312">
        <v>1180131</v>
      </c>
      <c r="C4259" s="313">
        <v>1</v>
      </c>
      <c r="D4259" s="314" t="s">
        <v>4110</v>
      </c>
      <c r="E4259" s="302">
        <v>99</v>
      </c>
    </row>
    <row r="4260" s="248" customFormat="1" ht="14.1" customHeight="1" spans="1:6">
      <c r="A4260" s="311" t="s">
        <v>6</v>
      </c>
      <c r="B4260" s="312">
        <v>1180132</v>
      </c>
      <c r="C4260" s="313">
        <v>1</v>
      </c>
      <c r="D4260" s="314" t="s">
        <v>4111</v>
      </c>
      <c r="E4260" s="302">
        <v>99</v>
      </c>
      <c r="F4260" s="246"/>
    </row>
    <row r="4261" s="248" customFormat="1" ht="14.1" customHeight="1" spans="1:6">
      <c r="A4261" s="311" t="s">
        <v>6</v>
      </c>
      <c r="B4261" s="312">
        <v>1180134</v>
      </c>
      <c r="C4261" s="313">
        <v>1</v>
      </c>
      <c r="D4261" s="314" t="s">
        <v>4112</v>
      </c>
      <c r="E4261" s="302">
        <v>99</v>
      </c>
      <c r="F4261" s="246"/>
    </row>
    <row r="4262" s="248" customFormat="1" ht="14.1" customHeight="1" spans="1:6">
      <c r="A4262" s="311" t="s">
        <v>6</v>
      </c>
      <c r="B4262" s="312">
        <v>1180135</v>
      </c>
      <c r="C4262" s="313">
        <v>1</v>
      </c>
      <c r="D4262" s="314" t="s">
        <v>4113</v>
      </c>
      <c r="E4262" s="302">
        <v>99</v>
      </c>
      <c r="F4262" s="246"/>
    </row>
    <row r="4263" s="248" customFormat="1" ht="14.1" customHeight="1" spans="1:6">
      <c r="A4263" s="311" t="s">
        <v>6</v>
      </c>
      <c r="B4263" s="312">
        <v>1180136</v>
      </c>
      <c r="C4263" s="313">
        <v>1</v>
      </c>
      <c r="D4263" s="314" t="s">
        <v>4114</v>
      </c>
      <c r="E4263" s="302">
        <v>99</v>
      </c>
      <c r="F4263" s="246"/>
    </row>
    <row r="4264" s="248" customFormat="1" ht="14.1" customHeight="1" spans="1:6">
      <c r="A4264" s="311" t="s">
        <v>6</v>
      </c>
      <c r="B4264" s="312">
        <v>1180137</v>
      </c>
      <c r="C4264" s="313">
        <v>1</v>
      </c>
      <c r="D4264" s="314" t="s">
        <v>4115</v>
      </c>
      <c r="E4264" s="302">
        <v>99</v>
      </c>
      <c r="F4264" s="246"/>
    </row>
    <row r="4265" s="248" customFormat="1" ht="14.1" customHeight="1" spans="1:6">
      <c r="A4265" s="311" t="s">
        <v>6</v>
      </c>
      <c r="B4265" s="312">
        <v>1180138</v>
      </c>
      <c r="C4265" s="313">
        <v>1</v>
      </c>
      <c r="D4265" s="314" t="s">
        <v>4116</v>
      </c>
      <c r="E4265" s="302">
        <v>99</v>
      </c>
      <c r="F4265" s="246"/>
    </row>
    <row r="4266" s="248" customFormat="1" ht="14.1" customHeight="1" spans="1:6">
      <c r="A4266" s="311" t="s">
        <v>6</v>
      </c>
      <c r="B4266" s="312">
        <v>1180140</v>
      </c>
      <c r="C4266" s="313">
        <v>1</v>
      </c>
      <c r="D4266" s="314" t="s">
        <v>3992</v>
      </c>
      <c r="E4266" s="302">
        <v>99</v>
      </c>
      <c r="F4266" s="246"/>
    </row>
    <row r="4267" s="248" customFormat="1" ht="14.1" customHeight="1" spans="1:6">
      <c r="A4267" s="311" t="s">
        <v>6</v>
      </c>
      <c r="B4267" s="312">
        <v>1180141</v>
      </c>
      <c r="C4267" s="313">
        <v>1</v>
      </c>
      <c r="D4267" s="314" t="s">
        <v>2905</v>
      </c>
      <c r="E4267" s="302">
        <v>99</v>
      </c>
      <c r="F4267" s="246"/>
    </row>
    <row r="4268" s="248" customFormat="1" ht="14.1" customHeight="1" spans="1:6">
      <c r="A4268" s="311" t="s">
        <v>6</v>
      </c>
      <c r="B4268" s="312">
        <v>1180143</v>
      </c>
      <c r="C4268" s="313">
        <v>1</v>
      </c>
      <c r="D4268" s="314" t="s">
        <v>4117</v>
      </c>
      <c r="E4268" s="302">
        <v>99</v>
      </c>
      <c r="F4268" s="246"/>
    </row>
    <row r="4269" s="248" customFormat="1" ht="14.1" customHeight="1" spans="1:6">
      <c r="A4269" s="311" t="s">
        <v>6</v>
      </c>
      <c r="B4269" s="312">
        <v>1180144</v>
      </c>
      <c r="C4269" s="313">
        <v>1</v>
      </c>
      <c r="D4269" s="314" t="s">
        <v>4118</v>
      </c>
      <c r="E4269" s="302">
        <v>99</v>
      </c>
      <c r="F4269" s="246"/>
    </row>
    <row r="4270" s="248" customFormat="1" ht="14.1" customHeight="1" spans="1:6">
      <c r="A4270" s="311" t="s">
        <v>6</v>
      </c>
      <c r="B4270" s="312">
        <v>1180147</v>
      </c>
      <c r="C4270" s="313">
        <v>1</v>
      </c>
      <c r="D4270" s="314" t="s">
        <v>4119</v>
      </c>
      <c r="E4270" s="302">
        <v>99</v>
      </c>
      <c r="F4270" s="246"/>
    </row>
    <row r="4271" s="248" customFormat="1" ht="14.1" customHeight="1" spans="1:6">
      <c r="A4271" s="311" t="s">
        <v>6</v>
      </c>
      <c r="B4271" s="312">
        <v>1180148</v>
      </c>
      <c r="C4271" s="313">
        <v>1</v>
      </c>
      <c r="D4271" s="314" t="s">
        <v>4120</v>
      </c>
      <c r="E4271" s="302">
        <v>99</v>
      </c>
      <c r="F4271" s="246"/>
    </row>
    <row r="4272" s="246" customFormat="1" ht="14.1" customHeight="1" spans="1:5">
      <c r="A4272" s="311" t="s">
        <v>6</v>
      </c>
      <c r="B4272" s="312">
        <v>1180153</v>
      </c>
      <c r="C4272" s="313">
        <v>1</v>
      </c>
      <c r="D4272" s="314" t="s">
        <v>4042</v>
      </c>
      <c r="E4272" s="302">
        <v>99</v>
      </c>
    </row>
    <row r="4273" s="246" customFormat="1" ht="14.1" customHeight="1" spans="1:5">
      <c r="A4273" s="311" t="s">
        <v>6</v>
      </c>
      <c r="B4273" s="312">
        <v>1180154</v>
      </c>
      <c r="C4273" s="313">
        <v>1</v>
      </c>
      <c r="D4273" s="314" t="s">
        <v>4121</v>
      </c>
      <c r="E4273" s="302">
        <v>99</v>
      </c>
    </row>
    <row r="4274" s="246" customFormat="1" ht="14.1" customHeight="1" spans="1:5">
      <c r="A4274" s="311" t="s">
        <v>6</v>
      </c>
      <c r="B4274" s="312">
        <v>1180158</v>
      </c>
      <c r="C4274" s="313">
        <v>1</v>
      </c>
      <c r="D4274" s="314" t="s">
        <v>4122</v>
      </c>
      <c r="E4274" s="302">
        <v>99</v>
      </c>
    </row>
    <row r="4275" s="248" customFormat="1" ht="14.1" customHeight="1" spans="1:6">
      <c r="A4275" s="311" t="s">
        <v>6</v>
      </c>
      <c r="B4275" s="356">
        <v>1180159</v>
      </c>
      <c r="C4275" s="311">
        <v>1</v>
      </c>
      <c r="D4275" s="314" t="s">
        <v>4123</v>
      </c>
      <c r="E4275" s="302">
        <v>99</v>
      </c>
      <c r="F4275" s="246"/>
    </row>
    <row r="4276" s="248" customFormat="1" ht="14.1" customHeight="1" spans="1:6">
      <c r="A4276" s="311" t="s">
        <v>6</v>
      </c>
      <c r="B4276" s="356">
        <v>1180160</v>
      </c>
      <c r="C4276" s="311">
        <v>1</v>
      </c>
      <c r="D4276" s="314" t="s">
        <v>4124</v>
      </c>
      <c r="E4276" s="302">
        <v>99</v>
      </c>
      <c r="F4276" s="246"/>
    </row>
    <row r="4277" s="248" customFormat="1" ht="14.1" customHeight="1" spans="1:6">
      <c r="A4277" s="311" t="s">
        <v>6</v>
      </c>
      <c r="B4277" s="356">
        <v>1180161</v>
      </c>
      <c r="C4277" s="311">
        <v>1</v>
      </c>
      <c r="D4277" s="314" t="s">
        <v>4125</v>
      </c>
      <c r="E4277" s="302">
        <v>99</v>
      </c>
      <c r="F4277" s="246"/>
    </row>
    <row r="4278" s="248" customFormat="1" ht="14.1" customHeight="1" spans="1:6">
      <c r="A4278" s="299" t="s">
        <v>6</v>
      </c>
      <c r="B4278" s="300">
        <v>1180164</v>
      </c>
      <c r="C4278" s="299">
        <v>1</v>
      </c>
      <c r="D4278" s="314" t="s">
        <v>4126</v>
      </c>
      <c r="E4278" s="302">
        <v>99</v>
      </c>
      <c r="F4278" s="246"/>
    </row>
    <row r="4279" s="248" customFormat="1" ht="14.1" customHeight="1" spans="1:6">
      <c r="A4279" s="311" t="s">
        <v>6</v>
      </c>
      <c r="B4279" s="312">
        <v>1180167</v>
      </c>
      <c r="C4279" s="313">
        <v>1</v>
      </c>
      <c r="D4279" s="314" t="s">
        <v>4127</v>
      </c>
      <c r="E4279" s="302">
        <v>99</v>
      </c>
      <c r="F4279" s="246"/>
    </row>
    <row r="4280" s="248" customFormat="1" ht="14.1" customHeight="1" spans="1:6">
      <c r="A4280" s="311" t="s">
        <v>6</v>
      </c>
      <c r="B4280" s="312">
        <v>1180168</v>
      </c>
      <c r="C4280" s="313">
        <v>1</v>
      </c>
      <c r="D4280" s="314" t="s">
        <v>4128</v>
      </c>
      <c r="E4280" s="302">
        <v>99</v>
      </c>
      <c r="F4280" s="246"/>
    </row>
    <row r="4281" s="277" customFormat="1" ht="14.1" customHeight="1" spans="1:6">
      <c r="A4281" s="311" t="s">
        <v>6</v>
      </c>
      <c r="B4281" s="312">
        <v>1180169</v>
      </c>
      <c r="C4281" s="313">
        <v>1</v>
      </c>
      <c r="D4281" s="314" t="s">
        <v>4129</v>
      </c>
      <c r="E4281" s="302">
        <v>99</v>
      </c>
      <c r="F4281" s="246"/>
    </row>
    <row r="4282" s="277" customFormat="1" ht="14.1" customHeight="1" spans="1:6">
      <c r="A4282" s="311" t="s">
        <v>6</v>
      </c>
      <c r="B4282" s="312">
        <v>1180171</v>
      </c>
      <c r="C4282" s="313">
        <v>1</v>
      </c>
      <c r="D4282" s="314" t="s">
        <v>4130</v>
      </c>
      <c r="E4282" s="302">
        <v>99</v>
      </c>
      <c r="F4282" s="246"/>
    </row>
    <row r="4283" s="277" customFormat="1" ht="14.1" customHeight="1" spans="1:6">
      <c r="A4283" s="311" t="s">
        <v>6</v>
      </c>
      <c r="B4283" s="312">
        <v>1180172</v>
      </c>
      <c r="C4283" s="313">
        <v>1</v>
      </c>
      <c r="D4283" s="314" t="s">
        <v>4131</v>
      </c>
      <c r="E4283" s="302">
        <v>99</v>
      </c>
      <c r="F4283" s="246"/>
    </row>
    <row r="4284" s="277" customFormat="1" ht="14.1" customHeight="1" spans="1:6">
      <c r="A4284" s="311" t="s">
        <v>6</v>
      </c>
      <c r="B4284" s="312">
        <v>1180174</v>
      </c>
      <c r="C4284" s="313">
        <v>1</v>
      </c>
      <c r="D4284" s="314" t="s">
        <v>4132</v>
      </c>
      <c r="E4284" s="302">
        <v>99</v>
      </c>
      <c r="F4284" s="246"/>
    </row>
    <row r="4285" s="277" customFormat="1" ht="14.1" customHeight="1" spans="1:6">
      <c r="A4285" s="311" t="s">
        <v>6</v>
      </c>
      <c r="B4285" s="312">
        <v>1180175</v>
      </c>
      <c r="C4285" s="313">
        <v>1</v>
      </c>
      <c r="D4285" s="314" t="s">
        <v>4133</v>
      </c>
      <c r="E4285" s="302">
        <v>99</v>
      </c>
      <c r="F4285" s="246"/>
    </row>
    <row r="4286" s="277" customFormat="1" ht="14.1" customHeight="1" spans="1:6">
      <c r="A4286" s="311" t="s">
        <v>6</v>
      </c>
      <c r="B4286" s="312">
        <v>1180177</v>
      </c>
      <c r="C4286" s="313">
        <v>1</v>
      </c>
      <c r="D4286" s="314" t="s">
        <v>4134</v>
      </c>
      <c r="E4286" s="302">
        <v>99</v>
      </c>
      <c r="F4286" s="246"/>
    </row>
    <row r="4287" s="277" customFormat="1" ht="14.1" customHeight="1" spans="1:6">
      <c r="A4287" s="311" t="s">
        <v>6</v>
      </c>
      <c r="B4287" s="312">
        <v>1180178</v>
      </c>
      <c r="C4287" s="313">
        <v>1</v>
      </c>
      <c r="D4287" s="314" t="s">
        <v>4135</v>
      </c>
      <c r="E4287" s="302">
        <v>99</v>
      </c>
      <c r="F4287" s="246"/>
    </row>
    <row r="4288" s="277" customFormat="1" ht="14.1" customHeight="1" spans="1:6">
      <c r="A4288" s="311" t="s">
        <v>6</v>
      </c>
      <c r="B4288" s="312">
        <v>1180180</v>
      </c>
      <c r="C4288" s="313">
        <v>1</v>
      </c>
      <c r="D4288" s="314" t="s">
        <v>4136</v>
      </c>
      <c r="E4288" s="302">
        <v>99</v>
      </c>
      <c r="F4288" s="246"/>
    </row>
    <row r="4289" s="248" customFormat="1" ht="14.1" customHeight="1" spans="1:6">
      <c r="A4289" s="299" t="s">
        <v>6</v>
      </c>
      <c r="B4289" s="300">
        <v>1180181</v>
      </c>
      <c r="C4289" s="311">
        <v>1</v>
      </c>
      <c r="D4289" s="314" t="s">
        <v>4137</v>
      </c>
      <c r="E4289" s="302">
        <v>99</v>
      </c>
      <c r="F4289" s="246"/>
    </row>
    <row r="4290" s="277" customFormat="1" ht="14.1" customHeight="1" spans="1:6">
      <c r="A4290" s="299" t="s">
        <v>6</v>
      </c>
      <c r="B4290" s="300">
        <v>1180182</v>
      </c>
      <c r="C4290" s="311">
        <v>2</v>
      </c>
      <c r="D4290" s="314" t="s">
        <v>4138</v>
      </c>
      <c r="E4290" s="302">
        <v>99</v>
      </c>
      <c r="F4290" s="246"/>
    </row>
    <row r="4291" s="277" customFormat="1" ht="14.1" customHeight="1" spans="1:6">
      <c r="A4291" s="299" t="s">
        <v>6</v>
      </c>
      <c r="B4291" s="300">
        <v>1180183</v>
      </c>
      <c r="C4291" s="311">
        <v>1</v>
      </c>
      <c r="D4291" s="314" t="s">
        <v>4139</v>
      </c>
      <c r="E4291" s="302">
        <v>99</v>
      </c>
      <c r="F4291" s="246"/>
    </row>
    <row r="4292" s="254" customFormat="1" ht="14.1" customHeight="1" spans="1:6">
      <c r="A4292" s="299" t="s">
        <v>6</v>
      </c>
      <c r="B4292" s="300">
        <v>1180184</v>
      </c>
      <c r="C4292" s="311">
        <v>1</v>
      </c>
      <c r="D4292" s="314" t="s">
        <v>4140</v>
      </c>
      <c r="E4292" s="302">
        <v>99</v>
      </c>
      <c r="F4292" s="246"/>
    </row>
    <row r="4293" s="254" customFormat="1" ht="14.1" customHeight="1" spans="1:6">
      <c r="A4293" s="299" t="s">
        <v>6</v>
      </c>
      <c r="B4293" s="300">
        <v>1180185</v>
      </c>
      <c r="C4293" s="311">
        <v>1</v>
      </c>
      <c r="D4293" s="314" t="s">
        <v>4141</v>
      </c>
      <c r="E4293" s="302">
        <v>99</v>
      </c>
      <c r="F4293" s="246"/>
    </row>
    <row r="4294" s="254" customFormat="1" ht="14.1" customHeight="1" spans="1:6">
      <c r="A4294" s="299" t="s">
        <v>6</v>
      </c>
      <c r="B4294" s="300">
        <v>1180186</v>
      </c>
      <c r="C4294" s="311">
        <v>1</v>
      </c>
      <c r="D4294" s="314" t="s">
        <v>28</v>
      </c>
      <c r="E4294" s="302">
        <v>99</v>
      </c>
      <c r="F4294" s="246"/>
    </row>
    <row r="4295" s="254" customFormat="1" ht="14.1" customHeight="1" spans="1:6">
      <c r="A4295" s="299" t="s">
        <v>6</v>
      </c>
      <c r="B4295" s="300">
        <v>1180187</v>
      </c>
      <c r="C4295" s="311">
        <v>1</v>
      </c>
      <c r="D4295" s="314" t="s">
        <v>4142</v>
      </c>
      <c r="E4295" s="302">
        <v>99</v>
      </c>
      <c r="F4295" s="246"/>
    </row>
    <row r="4296" s="254" customFormat="1" ht="14.1" customHeight="1" spans="1:6">
      <c r="A4296" s="299" t="s">
        <v>6</v>
      </c>
      <c r="B4296" s="300">
        <v>1180188</v>
      </c>
      <c r="C4296" s="311">
        <v>1</v>
      </c>
      <c r="D4296" s="368" t="s">
        <v>4143</v>
      </c>
      <c r="E4296" s="302">
        <v>99</v>
      </c>
      <c r="F4296" s="246"/>
    </row>
    <row r="4297" s="246" customFormat="1" ht="14.1" customHeight="1" spans="1:5">
      <c r="A4297" s="299" t="s">
        <v>6</v>
      </c>
      <c r="B4297" s="300">
        <v>1180190</v>
      </c>
      <c r="C4297" s="299">
        <v>1</v>
      </c>
      <c r="D4297" s="301" t="s">
        <v>4144</v>
      </c>
      <c r="E4297" s="302">
        <v>99</v>
      </c>
    </row>
    <row r="4298" s="246" customFormat="1" ht="14.1" customHeight="1" spans="1:5">
      <c r="A4298" s="299" t="s">
        <v>6</v>
      </c>
      <c r="B4298" s="300">
        <v>1180191</v>
      </c>
      <c r="C4298" s="299">
        <v>1</v>
      </c>
      <c r="D4298" s="301" t="s">
        <v>4145</v>
      </c>
      <c r="E4298" s="302">
        <v>99</v>
      </c>
    </row>
    <row r="4299" s="246" customFormat="1" ht="14.1" customHeight="1" spans="1:5">
      <c r="A4299" s="299" t="s">
        <v>6</v>
      </c>
      <c r="B4299" s="300">
        <v>1180193</v>
      </c>
      <c r="C4299" s="299">
        <v>1</v>
      </c>
      <c r="D4299" s="301" t="s">
        <v>4146</v>
      </c>
      <c r="E4299" s="302">
        <v>99</v>
      </c>
    </row>
    <row r="4300" s="246" customFormat="1" ht="14.1" customHeight="1" spans="1:5">
      <c r="A4300" s="299" t="s">
        <v>6</v>
      </c>
      <c r="B4300" s="300">
        <v>1180195</v>
      </c>
      <c r="C4300" s="299">
        <v>1</v>
      </c>
      <c r="D4300" s="301" t="s">
        <v>4147</v>
      </c>
      <c r="E4300" s="302">
        <v>99</v>
      </c>
    </row>
    <row r="4301" s="246" customFormat="1" ht="14.1" customHeight="1" spans="1:5">
      <c r="A4301" s="299" t="s">
        <v>6</v>
      </c>
      <c r="B4301" s="300">
        <v>1180197</v>
      </c>
      <c r="C4301" s="299">
        <v>1</v>
      </c>
      <c r="D4301" s="301" t="s">
        <v>4148</v>
      </c>
      <c r="E4301" s="302">
        <v>99</v>
      </c>
    </row>
    <row r="4302" s="246" customFormat="1" ht="14.1" customHeight="1" spans="1:5">
      <c r="A4302" s="299" t="s">
        <v>6</v>
      </c>
      <c r="B4302" s="300">
        <v>1180199</v>
      </c>
      <c r="C4302" s="299">
        <v>1</v>
      </c>
      <c r="D4302" s="301" t="s">
        <v>4149</v>
      </c>
      <c r="E4302" s="302">
        <v>99</v>
      </c>
    </row>
    <row r="4303" s="246" customFormat="1" ht="14.1" customHeight="1" spans="1:5">
      <c r="A4303" s="299" t="s">
        <v>6</v>
      </c>
      <c r="B4303" s="300">
        <v>1180200</v>
      </c>
      <c r="C4303" s="299">
        <v>1</v>
      </c>
      <c r="D4303" s="301" t="s">
        <v>4150</v>
      </c>
      <c r="E4303" s="302">
        <v>99</v>
      </c>
    </row>
    <row r="4304" s="246" customFormat="1" ht="14.1" customHeight="1" spans="1:5">
      <c r="A4304" s="299" t="s">
        <v>6</v>
      </c>
      <c r="B4304" s="300">
        <v>1180201</v>
      </c>
      <c r="C4304" s="299">
        <v>1</v>
      </c>
      <c r="D4304" s="301" t="s">
        <v>3954</v>
      </c>
      <c r="E4304" s="302">
        <v>99</v>
      </c>
    </row>
    <row r="4305" s="246" customFormat="1" ht="14.1" customHeight="1" spans="1:5">
      <c r="A4305" s="458" t="s">
        <v>6</v>
      </c>
      <c r="B4305" s="570">
        <v>1180203</v>
      </c>
      <c r="C4305" s="571">
        <v>1</v>
      </c>
      <c r="D4305" s="409" t="s">
        <v>4151</v>
      </c>
      <c r="E4305" s="302">
        <v>99</v>
      </c>
    </row>
    <row r="4306" s="246" customFormat="1" ht="14.1" customHeight="1" spans="1:5">
      <c r="A4306" s="458" t="s">
        <v>6</v>
      </c>
      <c r="B4306" s="570">
        <v>1180205</v>
      </c>
      <c r="C4306" s="571">
        <v>1</v>
      </c>
      <c r="D4306" s="409" t="s">
        <v>4152</v>
      </c>
      <c r="E4306" s="302">
        <v>99</v>
      </c>
    </row>
    <row r="4307" s="246" customFormat="1" ht="14.1" customHeight="1" spans="1:5">
      <c r="A4307" s="458" t="s">
        <v>6</v>
      </c>
      <c r="B4307" s="570">
        <v>1180206</v>
      </c>
      <c r="C4307" s="571">
        <v>1</v>
      </c>
      <c r="D4307" s="409" t="s">
        <v>4153</v>
      </c>
      <c r="E4307" s="302">
        <v>99</v>
      </c>
    </row>
    <row r="4308" s="246" customFormat="1" ht="14.1" customHeight="1" spans="1:5">
      <c r="A4308" s="299" t="s">
        <v>6</v>
      </c>
      <c r="B4308" s="299">
        <v>1180207</v>
      </c>
      <c r="C4308" s="311">
        <v>1</v>
      </c>
      <c r="D4308" s="562" t="s">
        <v>4154</v>
      </c>
      <c r="E4308" s="302">
        <v>99</v>
      </c>
    </row>
    <row r="4309" s="249" customFormat="1" ht="14.1" customHeight="1" spans="1:6">
      <c r="A4309" s="299" t="s">
        <v>6</v>
      </c>
      <c r="B4309" s="299">
        <v>1180208</v>
      </c>
      <c r="C4309" s="311">
        <v>1</v>
      </c>
      <c r="D4309" s="572" t="s">
        <v>4155</v>
      </c>
      <c r="E4309" s="302">
        <v>99</v>
      </c>
      <c r="F4309" s="246"/>
    </row>
    <row r="4310" s="250" customFormat="1" ht="14.1" customHeight="1" spans="1:6">
      <c r="A4310" s="299" t="s">
        <v>6</v>
      </c>
      <c r="B4310" s="299">
        <v>1180209</v>
      </c>
      <c r="C4310" s="311">
        <v>1</v>
      </c>
      <c r="D4310" s="562" t="s">
        <v>4156</v>
      </c>
      <c r="E4310" s="302">
        <v>99</v>
      </c>
      <c r="F4310" s="246"/>
    </row>
    <row r="4311" s="249" customFormat="1" ht="14.1" customHeight="1" spans="1:6">
      <c r="A4311" s="299" t="s">
        <v>6</v>
      </c>
      <c r="B4311" s="299">
        <v>1180210</v>
      </c>
      <c r="C4311" s="311">
        <v>1</v>
      </c>
      <c r="D4311" s="572" t="s">
        <v>4157</v>
      </c>
      <c r="E4311" s="302">
        <v>99</v>
      </c>
      <c r="F4311" s="246"/>
    </row>
    <row r="4312" s="249" customFormat="1" ht="14.1" customHeight="1" spans="1:6">
      <c r="A4312" s="299" t="s">
        <v>6</v>
      </c>
      <c r="B4312" s="299">
        <v>1180211</v>
      </c>
      <c r="C4312" s="311">
        <v>1</v>
      </c>
      <c r="D4312" s="573" t="s">
        <v>4158</v>
      </c>
      <c r="E4312" s="313">
        <v>99</v>
      </c>
      <c r="F4312" s="246"/>
    </row>
    <row r="4313" s="250" customFormat="1" ht="14.1" customHeight="1" spans="1:6">
      <c r="A4313" s="299" t="s">
        <v>6</v>
      </c>
      <c r="B4313" s="299">
        <v>1180212</v>
      </c>
      <c r="C4313" s="311">
        <v>1</v>
      </c>
      <c r="D4313" s="379" t="s">
        <v>4159</v>
      </c>
      <c r="E4313" s="313">
        <v>99</v>
      </c>
      <c r="F4313" s="246"/>
    </row>
    <row r="4314" s="250" customFormat="1" ht="14.1" customHeight="1" spans="1:6">
      <c r="A4314" s="299" t="s">
        <v>6</v>
      </c>
      <c r="B4314" s="299">
        <v>1180213</v>
      </c>
      <c r="C4314" s="311">
        <v>1</v>
      </c>
      <c r="D4314" s="319" t="s">
        <v>4160</v>
      </c>
      <c r="E4314" s="313">
        <v>99</v>
      </c>
      <c r="F4314" s="246"/>
    </row>
    <row r="4315" s="249" customFormat="1" ht="14.1" customHeight="1" spans="1:6">
      <c r="A4315" s="299" t="s">
        <v>6</v>
      </c>
      <c r="B4315" s="299">
        <v>1180214</v>
      </c>
      <c r="C4315" s="311">
        <v>1</v>
      </c>
      <c r="D4315" s="573" t="s">
        <v>4161</v>
      </c>
      <c r="E4315" s="313">
        <v>99</v>
      </c>
      <c r="F4315" s="246"/>
    </row>
    <row r="4316" s="249" customFormat="1" ht="14.1" customHeight="1" spans="1:6">
      <c r="A4316" s="304" t="s">
        <v>6</v>
      </c>
      <c r="B4316" s="304">
        <v>1180217</v>
      </c>
      <c r="C4316" s="324">
        <v>1</v>
      </c>
      <c r="D4316" s="304" t="s">
        <v>4162</v>
      </c>
      <c r="E4316" s="319">
        <v>99</v>
      </c>
      <c r="F4316" s="246"/>
    </row>
    <row r="4317" s="249" customFormat="1" ht="14.1" customHeight="1" spans="1:6">
      <c r="A4317" s="304" t="s">
        <v>6</v>
      </c>
      <c r="B4317" s="304">
        <v>1180218</v>
      </c>
      <c r="C4317" s="324">
        <v>1</v>
      </c>
      <c r="D4317" s="326" t="s">
        <v>4163</v>
      </c>
      <c r="E4317" s="319">
        <v>99</v>
      </c>
      <c r="F4317" s="246"/>
    </row>
    <row r="4318" s="249" customFormat="1" ht="14.1" customHeight="1" spans="1:6">
      <c r="A4318" s="304" t="s">
        <v>6</v>
      </c>
      <c r="B4318" s="304">
        <v>1180219</v>
      </c>
      <c r="C4318" s="324">
        <v>1</v>
      </c>
      <c r="D4318" s="326" t="s">
        <v>4164</v>
      </c>
      <c r="E4318" s="319">
        <v>99</v>
      </c>
      <c r="F4318" s="246"/>
    </row>
    <row r="4319" s="249" customFormat="1" ht="14.1" customHeight="1" spans="1:6">
      <c r="A4319" s="304" t="s">
        <v>6</v>
      </c>
      <c r="B4319" s="304">
        <v>1180220</v>
      </c>
      <c r="C4319" s="324">
        <v>1</v>
      </c>
      <c r="D4319" s="321" t="s">
        <v>4165</v>
      </c>
      <c r="E4319" s="319">
        <v>99</v>
      </c>
      <c r="F4319" s="246"/>
    </row>
    <row r="4320" s="249" customFormat="1" ht="14.1" customHeight="1" spans="1:6">
      <c r="A4320" s="304" t="s">
        <v>6</v>
      </c>
      <c r="B4320" s="304">
        <v>1180221</v>
      </c>
      <c r="C4320" s="324">
        <v>1</v>
      </c>
      <c r="D4320" s="550" t="s">
        <v>4166</v>
      </c>
      <c r="E4320" s="319">
        <v>99</v>
      </c>
      <c r="F4320" s="246"/>
    </row>
    <row r="4321" s="249" customFormat="1" ht="14.1" customHeight="1" spans="1:6">
      <c r="A4321" s="304" t="s">
        <v>6</v>
      </c>
      <c r="B4321" s="304">
        <v>1180222</v>
      </c>
      <c r="C4321" s="324">
        <v>1</v>
      </c>
      <c r="D4321" s="550" t="s">
        <v>4120</v>
      </c>
      <c r="E4321" s="319">
        <v>99</v>
      </c>
      <c r="F4321" s="246"/>
    </row>
    <row r="4322" s="249" customFormat="1" ht="14.1" customHeight="1" spans="1:6">
      <c r="A4322" s="304" t="s">
        <v>6</v>
      </c>
      <c r="B4322" s="304">
        <v>1180223</v>
      </c>
      <c r="C4322" s="324">
        <v>1</v>
      </c>
      <c r="D4322" s="550" t="s">
        <v>4167</v>
      </c>
      <c r="E4322" s="319">
        <v>99</v>
      </c>
      <c r="F4322" s="246"/>
    </row>
    <row r="4323" s="249" customFormat="1" ht="14.1" customHeight="1" spans="1:6">
      <c r="A4323" s="304" t="s">
        <v>6</v>
      </c>
      <c r="B4323" s="304">
        <v>1180224</v>
      </c>
      <c r="C4323" s="324">
        <v>1</v>
      </c>
      <c r="D4323" s="550" t="s">
        <v>4168</v>
      </c>
      <c r="E4323" s="319">
        <v>99</v>
      </c>
      <c r="F4323" s="246"/>
    </row>
    <row r="4324" s="249" customFormat="1" ht="14.1" customHeight="1" spans="1:6">
      <c r="A4324" s="304" t="s">
        <v>6</v>
      </c>
      <c r="B4324" s="304">
        <v>1180225</v>
      </c>
      <c r="C4324" s="324">
        <v>1</v>
      </c>
      <c r="D4324" s="550" t="s">
        <v>4169</v>
      </c>
      <c r="E4324" s="319">
        <v>99</v>
      </c>
      <c r="F4324" s="246"/>
    </row>
    <row r="4325" s="249" customFormat="1" ht="14.1" customHeight="1" spans="1:6">
      <c r="A4325" s="304" t="s">
        <v>6</v>
      </c>
      <c r="B4325" s="304">
        <v>1180226</v>
      </c>
      <c r="C4325" s="324">
        <v>1</v>
      </c>
      <c r="D4325" s="550" t="s">
        <v>4170</v>
      </c>
      <c r="E4325" s="319">
        <v>99</v>
      </c>
      <c r="F4325" s="246"/>
    </row>
    <row r="4326" s="249" customFormat="1" ht="14.1" customHeight="1" spans="1:6">
      <c r="A4326" s="304" t="s">
        <v>6</v>
      </c>
      <c r="B4326" s="304">
        <v>1180227</v>
      </c>
      <c r="C4326" s="324">
        <v>1</v>
      </c>
      <c r="D4326" s="550" t="s">
        <v>4171</v>
      </c>
      <c r="E4326" s="319">
        <v>99</v>
      </c>
      <c r="F4326" s="246"/>
    </row>
    <row r="4327" s="249" customFormat="1" ht="14.1" customHeight="1" spans="1:6">
      <c r="A4327" s="304" t="s">
        <v>6</v>
      </c>
      <c r="B4327" s="304">
        <v>1180228</v>
      </c>
      <c r="C4327" s="324">
        <v>1</v>
      </c>
      <c r="D4327" s="550" t="s">
        <v>4172</v>
      </c>
      <c r="E4327" s="319">
        <v>99</v>
      </c>
      <c r="F4327" s="246"/>
    </row>
    <row r="4328" s="249" customFormat="1" ht="14.1" customHeight="1" spans="1:6">
      <c r="A4328" s="304" t="s">
        <v>6</v>
      </c>
      <c r="B4328" s="304">
        <v>1180229</v>
      </c>
      <c r="C4328" s="324">
        <v>1</v>
      </c>
      <c r="D4328" s="550" t="s">
        <v>4173</v>
      </c>
      <c r="E4328" s="319">
        <v>99</v>
      </c>
      <c r="F4328" s="246"/>
    </row>
    <row r="4329" s="249" customFormat="1" ht="14.1" customHeight="1" spans="1:6">
      <c r="A4329" s="304" t="s">
        <v>6</v>
      </c>
      <c r="B4329" s="304">
        <v>1180230</v>
      </c>
      <c r="C4329" s="324">
        <v>1</v>
      </c>
      <c r="D4329" s="550" t="s">
        <v>4174</v>
      </c>
      <c r="E4329" s="319">
        <v>99</v>
      </c>
      <c r="F4329" s="246"/>
    </row>
    <row r="4330" s="249" customFormat="1" ht="14.1" customHeight="1" spans="1:6">
      <c r="A4330" s="304" t="s">
        <v>6</v>
      </c>
      <c r="B4330" s="304">
        <v>1180231</v>
      </c>
      <c r="C4330" s="324">
        <v>1</v>
      </c>
      <c r="D4330" s="550" t="s">
        <v>4175</v>
      </c>
      <c r="E4330" s="319">
        <v>99</v>
      </c>
      <c r="F4330" s="246"/>
    </row>
    <row r="4331" s="249" customFormat="1" ht="14.1" customHeight="1" spans="1:6">
      <c r="A4331" s="304" t="s">
        <v>6</v>
      </c>
      <c r="B4331" s="304">
        <v>1180232</v>
      </c>
      <c r="C4331" s="324">
        <v>1</v>
      </c>
      <c r="D4331" s="550" t="s">
        <v>4176</v>
      </c>
      <c r="E4331" s="319">
        <v>99</v>
      </c>
      <c r="F4331" s="246"/>
    </row>
    <row r="4332" s="249" customFormat="1" ht="14.1" customHeight="1" spans="1:6">
      <c r="A4332" s="304" t="s">
        <v>6</v>
      </c>
      <c r="B4332" s="304">
        <v>1180234</v>
      </c>
      <c r="C4332" s="324">
        <v>1</v>
      </c>
      <c r="D4332" s="550" t="s">
        <v>4177</v>
      </c>
      <c r="E4332" s="319">
        <v>99</v>
      </c>
      <c r="F4332" s="246"/>
    </row>
    <row r="4333" s="249" customFormat="1" ht="14.1" customHeight="1" spans="1:6">
      <c r="A4333" s="304" t="s">
        <v>6</v>
      </c>
      <c r="B4333" s="304">
        <v>1180236</v>
      </c>
      <c r="C4333" s="324">
        <v>1</v>
      </c>
      <c r="D4333" s="550" t="s">
        <v>4178</v>
      </c>
      <c r="E4333" s="319">
        <v>99</v>
      </c>
      <c r="F4333" s="246"/>
    </row>
    <row r="4334" s="249" customFormat="1" ht="14.1" customHeight="1" spans="1:6">
      <c r="A4334" s="304" t="s">
        <v>6</v>
      </c>
      <c r="B4334" s="304">
        <v>1180237</v>
      </c>
      <c r="C4334" s="324">
        <v>1</v>
      </c>
      <c r="D4334" s="550" t="s">
        <v>4179</v>
      </c>
      <c r="E4334" s="319">
        <v>99</v>
      </c>
      <c r="F4334" s="246"/>
    </row>
    <row r="4335" s="249" customFormat="1" ht="14.1" customHeight="1" spans="1:6">
      <c r="A4335" s="304" t="s">
        <v>6</v>
      </c>
      <c r="B4335" s="304">
        <v>1180238</v>
      </c>
      <c r="C4335" s="324">
        <v>1</v>
      </c>
      <c r="D4335" s="550" t="s">
        <v>4180</v>
      </c>
      <c r="E4335" s="319">
        <v>99</v>
      </c>
      <c r="F4335" s="246"/>
    </row>
    <row r="4336" s="249" customFormat="1" ht="14.1" customHeight="1" spans="1:6">
      <c r="A4336" s="304" t="s">
        <v>6</v>
      </c>
      <c r="B4336" s="304">
        <v>1180239</v>
      </c>
      <c r="C4336" s="324">
        <v>1</v>
      </c>
      <c r="D4336" s="550" t="s">
        <v>4181</v>
      </c>
      <c r="E4336" s="319">
        <v>99</v>
      </c>
      <c r="F4336" s="246"/>
    </row>
    <row r="4337" s="249" customFormat="1" ht="14.1" customHeight="1" spans="1:6">
      <c r="A4337" s="304" t="s">
        <v>6</v>
      </c>
      <c r="B4337" s="304">
        <v>1180240</v>
      </c>
      <c r="C4337" s="324">
        <v>1</v>
      </c>
      <c r="D4337" s="550" t="s">
        <v>4182</v>
      </c>
      <c r="E4337" s="319">
        <v>99</v>
      </c>
      <c r="F4337" s="246"/>
    </row>
    <row r="4338" s="249" customFormat="1" ht="14.1" customHeight="1" spans="1:6">
      <c r="A4338" s="304" t="s">
        <v>6</v>
      </c>
      <c r="B4338" s="304">
        <v>1180241</v>
      </c>
      <c r="C4338" s="324">
        <v>1</v>
      </c>
      <c r="D4338" s="573" t="s">
        <v>4183</v>
      </c>
      <c r="E4338" s="319">
        <v>99</v>
      </c>
      <c r="F4338" s="246"/>
    </row>
    <row r="4339" s="249" customFormat="1" ht="14.1" customHeight="1" spans="1:6">
      <c r="A4339" s="304" t="s">
        <v>6</v>
      </c>
      <c r="B4339" s="304">
        <v>1180242</v>
      </c>
      <c r="C4339" s="324">
        <v>1</v>
      </c>
      <c r="D4339" s="574" t="s">
        <v>4184</v>
      </c>
      <c r="E4339" s="319">
        <v>99</v>
      </c>
      <c r="F4339" s="246"/>
    </row>
    <row r="4340" s="249" customFormat="1" ht="14.1" customHeight="1" spans="1:6">
      <c r="A4340" s="304" t="s">
        <v>6</v>
      </c>
      <c r="B4340" s="304">
        <v>1180243</v>
      </c>
      <c r="C4340" s="324">
        <v>1</v>
      </c>
      <c r="D4340" s="574" t="s">
        <v>4185</v>
      </c>
      <c r="E4340" s="319">
        <v>99</v>
      </c>
      <c r="F4340" s="246"/>
    </row>
    <row r="4341" s="249" customFormat="1" ht="14.1" customHeight="1" spans="1:6">
      <c r="A4341" s="304" t="s">
        <v>6</v>
      </c>
      <c r="B4341" s="304">
        <v>1180244</v>
      </c>
      <c r="C4341" s="324">
        <v>1</v>
      </c>
      <c r="D4341" s="575" t="s">
        <v>4186</v>
      </c>
      <c r="E4341" s="319">
        <v>99</v>
      </c>
      <c r="F4341" s="246"/>
    </row>
    <row r="4342" s="249" customFormat="1" ht="14.1" customHeight="1" spans="1:6">
      <c r="A4342" s="304" t="s">
        <v>6</v>
      </c>
      <c r="B4342" s="304">
        <v>1180245</v>
      </c>
      <c r="C4342" s="324">
        <v>1</v>
      </c>
      <c r="D4342" s="573" t="s">
        <v>4187</v>
      </c>
      <c r="E4342" s="319">
        <v>99</v>
      </c>
      <c r="F4342" s="246"/>
    </row>
    <row r="4343" s="249" customFormat="1" ht="14.1" customHeight="1" spans="1:6">
      <c r="A4343" s="304" t="s">
        <v>6</v>
      </c>
      <c r="B4343" s="304">
        <v>1180246</v>
      </c>
      <c r="C4343" s="324">
        <v>1</v>
      </c>
      <c r="D4343" s="574" t="s">
        <v>4188</v>
      </c>
      <c r="E4343" s="319">
        <v>99</v>
      </c>
      <c r="F4343" s="246"/>
    </row>
    <row r="4344" s="249" customFormat="1" ht="14.1" customHeight="1" spans="1:6">
      <c r="A4344" s="304" t="s">
        <v>6</v>
      </c>
      <c r="B4344" s="304">
        <v>1180247</v>
      </c>
      <c r="C4344" s="324">
        <v>1</v>
      </c>
      <c r="D4344" s="576" t="s">
        <v>4189</v>
      </c>
      <c r="E4344" s="319">
        <v>99</v>
      </c>
      <c r="F4344" s="246"/>
    </row>
    <row r="4345" s="249" customFormat="1" ht="14.1" customHeight="1" spans="1:6">
      <c r="A4345" s="304" t="s">
        <v>6</v>
      </c>
      <c r="B4345" s="304">
        <v>1180248</v>
      </c>
      <c r="C4345" s="324">
        <v>1</v>
      </c>
      <c r="D4345" s="319" t="s">
        <v>4190</v>
      </c>
      <c r="E4345" s="319">
        <v>99</v>
      </c>
      <c r="F4345" s="246"/>
    </row>
    <row r="4346" s="249" customFormat="1" ht="14.1" customHeight="1" spans="1:6">
      <c r="A4346" s="304" t="s">
        <v>6</v>
      </c>
      <c r="B4346" s="304">
        <v>1180249</v>
      </c>
      <c r="C4346" s="324">
        <v>1</v>
      </c>
      <c r="D4346" s="573" t="s">
        <v>4191</v>
      </c>
      <c r="E4346" s="319">
        <v>99</v>
      </c>
      <c r="F4346" s="246"/>
    </row>
    <row r="4347" s="249" customFormat="1" ht="14.1" customHeight="1" spans="1:6">
      <c r="A4347" s="304" t="s">
        <v>6</v>
      </c>
      <c r="B4347" s="304">
        <v>1180250</v>
      </c>
      <c r="C4347" s="324">
        <v>1</v>
      </c>
      <c r="D4347" s="574" t="s">
        <v>4192</v>
      </c>
      <c r="E4347" s="319">
        <v>99</v>
      </c>
      <c r="F4347" s="246"/>
    </row>
    <row r="4348" s="249" customFormat="1" ht="14.1" customHeight="1" spans="1:6">
      <c r="A4348" s="304" t="s">
        <v>6</v>
      </c>
      <c r="B4348" s="304">
        <v>1180251</v>
      </c>
      <c r="C4348" s="335">
        <v>1</v>
      </c>
      <c r="D4348" s="305" t="s">
        <v>4193</v>
      </c>
      <c r="E4348" s="319">
        <v>99</v>
      </c>
      <c r="F4348" s="246"/>
    </row>
    <row r="4349" s="249" customFormat="1" ht="14.1" customHeight="1" spans="1:6">
      <c r="A4349" s="304" t="s">
        <v>6</v>
      </c>
      <c r="B4349" s="304">
        <v>1180252</v>
      </c>
      <c r="C4349" s="326">
        <v>1</v>
      </c>
      <c r="D4349" s="305" t="s">
        <v>4194</v>
      </c>
      <c r="E4349" s="319">
        <v>99</v>
      </c>
      <c r="F4349" s="246"/>
    </row>
    <row r="4350" s="249" customFormat="1" ht="14.1" customHeight="1" spans="1:6">
      <c r="A4350" s="304" t="s">
        <v>6</v>
      </c>
      <c r="B4350" s="304">
        <v>1180253</v>
      </c>
      <c r="C4350" s="326">
        <v>1</v>
      </c>
      <c r="D4350" s="305" t="s">
        <v>4195</v>
      </c>
      <c r="E4350" s="319">
        <v>99</v>
      </c>
      <c r="F4350" s="246"/>
    </row>
    <row r="4351" s="249" customFormat="1" ht="14.1" customHeight="1" spans="1:6">
      <c r="A4351" s="304" t="s">
        <v>6</v>
      </c>
      <c r="B4351" s="304">
        <v>1180254</v>
      </c>
      <c r="C4351" s="342">
        <v>1</v>
      </c>
      <c r="D4351" s="305" t="s">
        <v>3461</v>
      </c>
      <c r="E4351" s="319">
        <v>99</v>
      </c>
      <c r="F4351" s="246"/>
    </row>
    <row r="4352" s="249" customFormat="1" ht="14.1" customHeight="1" spans="1:6">
      <c r="A4352" s="304" t="s">
        <v>6</v>
      </c>
      <c r="B4352" s="304">
        <v>1180255</v>
      </c>
      <c r="C4352" s="342">
        <v>1</v>
      </c>
      <c r="D4352" s="325" t="s">
        <v>4196</v>
      </c>
      <c r="E4352" s="319">
        <v>99</v>
      </c>
      <c r="F4352" s="246"/>
    </row>
    <row r="4353" s="249" customFormat="1" ht="14.1" customHeight="1" spans="1:6">
      <c r="A4353" s="304" t="s">
        <v>6</v>
      </c>
      <c r="B4353" s="304">
        <v>1180257</v>
      </c>
      <c r="C4353" s="577" t="s">
        <v>819</v>
      </c>
      <c r="D4353" s="305" t="s">
        <v>4197</v>
      </c>
      <c r="E4353" s="319">
        <v>99</v>
      </c>
      <c r="F4353" s="246"/>
    </row>
    <row r="4354" s="249" customFormat="1" ht="14.1" customHeight="1" spans="1:6">
      <c r="A4354" s="304" t="s">
        <v>6</v>
      </c>
      <c r="B4354" s="304">
        <v>1180258</v>
      </c>
      <c r="C4354" s="577" t="s">
        <v>819</v>
      </c>
      <c r="D4354" s="325" t="s">
        <v>4198</v>
      </c>
      <c r="E4354" s="319">
        <v>99</v>
      </c>
      <c r="F4354" s="246"/>
    </row>
    <row r="4355" s="249" customFormat="1" ht="14.1" customHeight="1" spans="1:6">
      <c r="A4355" s="304" t="s">
        <v>6</v>
      </c>
      <c r="B4355" s="304">
        <v>1180259</v>
      </c>
      <c r="C4355" s="338">
        <v>1</v>
      </c>
      <c r="D4355" s="305" t="s">
        <v>4199</v>
      </c>
      <c r="E4355" s="319">
        <v>99</v>
      </c>
      <c r="F4355" s="246"/>
    </row>
    <row r="4356" s="249" customFormat="1" ht="14.1" customHeight="1" spans="1:6">
      <c r="A4356" s="304" t="s">
        <v>6</v>
      </c>
      <c r="B4356" s="304">
        <v>1180260</v>
      </c>
      <c r="C4356" s="338">
        <v>1</v>
      </c>
      <c r="D4356" s="325" t="s">
        <v>4200</v>
      </c>
      <c r="E4356" s="319">
        <v>99</v>
      </c>
      <c r="F4356" s="246"/>
    </row>
    <row r="4357" s="249" customFormat="1" ht="14.1" customHeight="1" spans="1:6">
      <c r="A4357" s="304" t="s">
        <v>6</v>
      </c>
      <c r="B4357" s="304">
        <v>1180261</v>
      </c>
      <c r="C4357" s="338">
        <v>1</v>
      </c>
      <c r="D4357" s="319" t="s">
        <v>4201</v>
      </c>
      <c r="E4357" s="319">
        <v>99</v>
      </c>
      <c r="F4357" s="246"/>
    </row>
    <row r="4358" s="249" customFormat="1" ht="14.1" customHeight="1" spans="1:6">
      <c r="A4358" s="304" t="s">
        <v>6</v>
      </c>
      <c r="B4358" s="304">
        <v>1180262</v>
      </c>
      <c r="C4358" s="338">
        <v>1</v>
      </c>
      <c r="D4358" s="319" t="s">
        <v>4202</v>
      </c>
      <c r="E4358" s="319">
        <v>99</v>
      </c>
      <c r="F4358" s="246"/>
    </row>
    <row r="4359" s="249" customFormat="1" ht="14.1" customHeight="1" spans="1:6">
      <c r="A4359" s="304" t="s">
        <v>6</v>
      </c>
      <c r="B4359" s="304">
        <v>1180263</v>
      </c>
      <c r="C4359" s="338">
        <v>1</v>
      </c>
      <c r="D4359" s="319" t="s">
        <v>4203</v>
      </c>
      <c r="E4359" s="319">
        <v>99</v>
      </c>
      <c r="F4359" s="246"/>
    </row>
    <row r="4360" s="249" customFormat="1" ht="14.1" customHeight="1" spans="1:6">
      <c r="A4360" s="304" t="s">
        <v>6</v>
      </c>
      <c r="B4360" s="304">
        <v>1180264</v>
      </c>
      <c r="C4360" s="338">
        <v>1</v>
      </c>
      <c r="D4360" s="326" t="s">
        <v>4204</v>
      </c>
      <c r="E4360" s="319">
        <v>99</v>
      </c>
      <c r="F4360" s="246"/>
    </row>
    <row r="4361" s="249" customFormat="1" ht="14.1" customHeight="1" spans="1:6">
      <c r="A4361" s="304" t="s">
        <v>6</v>
      </c>
      <c r="B4361" s="304">
        <v>1180265</v>
      </c>
      <c r="C4361" s="304">
        <v>1</v>
      </c>
      <c r="D4361" s="305" t="s">
        <v>4205</v>
      </c>
      <c r="E4361" s="319">
        <v>99</v>
      </c>
      <c r="F4361" s="246"/>
    </row>
    <row r="4362" s="249" customFormat="1" ht="14.1" customHeight="1" spans="1:6">
      <c r="A4362" s="304" t="s">
        <v>6</v>
      </c>
      <c r="B4362" s="304">
        <v>1180266</v>
      </c>
      <c r="C4362" s="304">
        <v>1</v>
      </c>
      <c r="D4362" s="325" t="s">
        <v>4206</v>
      </c>
      <c r="E4362" s="319">
        <v>99</v>
      </c>
      <c r="F4362" s="246"/>
    </row>
    <row r="4363" s="246" customFormat="1" ht="14.1" customHeight="1" spans="1:5">
      <c r="A4363" s="458" t="s">
        <v>6</v>
      </c>
      <c r="B4363" s="570">
        <v>1190002</v>
      </c>
      <c r="C4363" s="571">
        <v>1</v>
      </c>
      <c r="D4363" s="409" t="s">
        <v>4207</v>
      </c>
      <c r="E4363" s="302">
        <v>99</v>
      </c>
    </row>
    <row r="4364" s="288" customFormat="1" ht="14.1" customHeight="1" spans="1:6">
      <c r="A4364" s="458" t="s">
        <v>6</v>
      </c>
      <c r="B4364" s="570">
        <v>1190003</v>
      </c>
      <c r="C4364" s="571">
        <v>1</v>
      </c>
      <c r="D4364" s="578" t="s">
        <v>4208</v>
      </c>
      <c r="E4364" s="302">
        <v>99</v>
      </c>
      <c r="F4364" s="246"/>
    </row>
    <row r="4365" s="288" customFormat="1" ht="14.1" customHeight="1" spans="1:6">
      <c r="A4365" s="458" t="s">
        <v>6</v>
      </c>
      <c r="B4365" s="570">
        <v>1190004</v>
      </c>
      <c r="C4365" s="571">
        <v>1</v>
      </c>
      <c r="D4365" s="578" t="s">
        <v>4209</v>
      </c>
      <c r="E4365" s="302">
        <v>99</v>
      </c>
      <c r="F4365" s="246"/>
    </row>
    <row r="4366" s="288" customFormat="1" ht="14.1" customHeight="1" spans="1:6">
      <c r="A4366" s="458" t="s">
        <v>6</v>
      </c>
      <c r="B4366" s="570">
        <v>1190005</v>
      </c>
      <c r="C4366" s="571">
        <v>1</v>
      </c>
      <c r="D4366" s="578" t="s">
        <v>4210</v>
      </c>
      <c r="E4366" s="302">
        <v>99</v>
      </c>
      <c r="F4366" s="246"/>
    </row>
    <row r="4367" s="288" customFormat="1" ht="14.1" customHeight="1" spans="1:6">
      <c r="A4367" s="458" t="s">
        <v>6</v>
      </c>
      <c r="B4367" s="570">
        <v>1190007</v>
      </c>
      <c r="C4367" s="571">
        <v>1</v>
      </c>
      <c r="D4367" s="578" t="s">
        <v>120</v>
      </c>
      <c r="E4367" s="302">
        <v>99</v>
      </c>
      <c r="F4367" s="246"/>
    </row>
    <row r="4368" s="288" customFormat="1" ht="14.1" customHeight="1" spans="1:6">
      <c r="A4368" s="579" t="s">
        <v>6</v>
      </c>
      <c r="B4368" s="580">
        <v>1190010</v>
      </c>
      <c r="C4368" s="581">
        <v>1</v>
      </c>
      <c r="D4368" s="582" t="s">
        <v>4211</v>
      </c>
      <c r="E4368" s="302">
        <v>99</v>
      </c>
      <c r="F4368" s="246"/>
    </row>
    <row r="4369" s="289" customFormat="1" ht="14.1" customHeight="1" spans="1:6">
      <c r="A4369" s="579" t="s">
        <v>6</v>
      </c>
      <c r="B4369" s="583">
        <v>1190013</v>
      </c>
      <c r="C4369" s="579">
        <v>1</v>
      </c>
      <c r="D4369" s="584" t="s">
        <v>4212</v>
      </c>
      <c r="E4369" s="302">
        <v>99</v>
      </c>
      <c r="F4369" s="246"/>
    </row>
    <row r="4370" s="289" customFormat="1" ht="14.1" customHeight="1" spans="1:6">
      <c r="A4370" s="579" t="s">
        <v>6</v>
      </c>
      <c r="B4370" s="583">
        <v>1190016</v>
      </c>
      <c r="C4370" s="579">
        <v>1</v>
      </c>
      <c r="D4370" s="584" t="s">
        <v>4213</v>
      </c>
      <c r="E4370" s="302">
        <v>99</v>
      </c>
      <c r="F4370" s="246"/>
    </row>
    <row r="4371" s="289" customFormat="1" ht="14.1" customHeight="1" spans="1:6">
      <c r="A4371" s="579" t="s">
        <v>6</v>
      </c>
      <c r="B4371" s="583">
        <v>1190017</v>
      </c>
      <c r="C4371" s="579">
        <v>1</v>
      </c>
      <c r="D4371" s="584" t="s">
        <v>4214</v>
      </c>
      <c r="E4371" s="302">
        <v>99</v>
      </c>
      <c r="F4371" s="246"/>
    </row>
    <row r="4372" s="289" customFormat="1" ht="14.1" customHeight="1" spans="1:6">
      <c r="A4372" s="579" t="s">
        <v>6</v>
      </c>
      <c r="B4372" s="583">
        <v>1190018</v>
      </c>
      <c r="C4372" s="579">
        <v>1</v>
      </c>
      <c r="D4372" s="584" t="s">
        <v>4215</v>
      </c>
      <c r="E4372" s="302">
        <v>99</v>
      </c>
      <c r="F4372" s="246"/>
    </row>
    <row r="4373" s="289" customFormat="1" ht="14.1" customHeight="1" spans="1:6">
      <c r="A4373" s="579" t="s">
        <v>6</v>
      </c>
      <c r="B4373" s="583">
        <v>1190020</v>
      </c>
      <c r="C4373" s="579">
        <v>1</v>
      </c>
      <c r="D4373" s="584" t="s">
        <v>4216</v>
      </c>
      <c r="E4373" s="302">
        <v>99</v>
      </c>
      <c r="F4373" s="246"/>
    </row>
    <row r="4374" s="289" customFormat="1" ht="14.1" customHeight="1" spans="1:6">
      <c r="A4374" s="579" t="s">
        <v>6</v>
      </c>
      <c r="B4374" s="583">
        <v>1190022</v>
      </c>
      <c r="C4374" s="579">
        <v>1</v>
      </c>
      <c r="D4374" s="584" t="s">
        <v>4217</v>
      </c>
      <c r="E4374" s="302">
        <v>99</v>
      </c>
      <c r="F4374" s="246"/>
    </row>
    <row r="4375" s="289" customFormat="1" ht="14.1" customHeight="1" spans="1:6">
      <c r="A4375" s="579" t="s">
        <v>6</v>
      </c>
      <c r="B4375" s="583">
        <v>1190024</v>
      </c>
      <c r="C4375" s="579">
        <v>1</v>
      </c>
      <c r="D4375" s="584" t="s">
        <v>4218</v>
      </c>
      <c r="E4375" s="302">
        <v>99</v>
      </c>
      <c r="F4375" s="246"/>
    </row>
    <row r="4376" s="289" customFormat="1" ht="14.1" customHeight="1" spans="1:6">
      <c r="A4376" s="579" t="s">
        <v>6</v>
      </c>
      <c r="B4376" s="583">
        <v>1190025</v>
      </c>
      <c r="C4376" s="579">
        <v>1</v>
      </c>
      <c r="D4376" s="584" t="s">
        <v>4219</v>
      </c>
      <c r="E4376" s="302">
        <v>99</v>
      </c>
      <c r="F4376" s="246"/>
    </row>
    <row r="4377" s="289" customFormat="1" ht="14.1" customHeight="1" spans="1:6">
      <c r="A4377" s="579" t="s">
        <v>6</v>
      </c>
      <c r="B4377" s="583">
        <v>1190026</v>
      </c>
      <c r="C4377" s="579">
        <v>1</v>
      </c>
      <c r="D4377" s="584" t="s">
        <v>4220</v>
      </c>
      <c r="E4377" s="302">
        <v>99</v>
      </c>
      <c r="F4377" s="246"/>
    </row>
    <row r="4378" s="289" customFormat="1" ht="14.1" customHeight="1" spans="1:6">
      <c r="A4378" s="579" t="s">
        <v>6</v>
      </c>
      <c r="B4378" s="583">
        <v>1190027</v>
      </c>
      <c r="C4378" s="579">
        <v>1</v>
      </c>
      <c r="D4378" s="584" t="s">
        <v>4221</v>
      </c>
      <c r="E4378" s="302">
        <v>99</v>
      </c>
      <c r="F4378" s="246"/>
    </row>
    <row r="4379" s="289" customFormat="1" ht="14.1" customHeight="1" spans="1:6">
      <c r="A4379" s="579" t="s">
        <v>6</v>
      </c>
      <c r="B4379" s="583">
        <v>1190028</v>
      </c>
      <c r="C4379" s="579">
        <v>1</v>
      </c>
      <c r="D4379" s="584" t="s">
        <v>4222</v>
      </c>
      <c r="E4379" s="302">
        <v>99</v>
      </c>
      <c r="F4379" s="246"/>
    </row>
    <row r="4380" s="289" customFormat="1" ht="14.1" customHeight="1" spans="1:6">
      <c r="A4380" s="579" t="s">
        <v>6</v>
      </c>
      <c r="B4380" s="583">
        <v>1190029</v>
      </c>
      <c r="C4380" s="579">
        <v>1</v>
      </c>
      <c r="D4380" s="584" t="s">
        <v>4223</v>
      </c>
      <c r="E4380" s="302">
        <v>99</v>
      </c>
      <c r="F4380" s="246"/>
    </row>
    <row r="4381" s="289" customFormat="1" ht="14.1" customHeight="1" spans="1:6">
      <c r="A4381" s="579" t="s">
        <v>6</v>
      </c>
      <c r="B4381" s="583">
        <v>1190031</v>
      </c>
      <c r="C4381" s="579">
        <v>1</v>
      </c>
      <c r="D4381" s="584" t="s">
        <v>4224</v>
      </c>
      <c r="E4381" s="302">
        <v>99</v>
      </c>
      <c r="F4381" s="246"/>
    </row>
    <row r="4382" s="247" customFormat="1" ht="14.1" customHeight="1" spans="1:6">
      <c r="A4382" s="458" t="s">
        <v>6</v>
      </c>
      <c r="B4382" s="571">
        <v>1190033</v>
      </c>
      <c r="C4382" s="571">
        <v>1</v>
      </c>
      <c r="D4382" s="585" t="s">
        <v>4225</v>
      </c>
      <c r="E4382" s="302">
        <v>99</v>
      </c>
      <c r="F4382" s="246"/>
    </row>
    <row r="4383" s="247" customFormat="1" ht="14.1" customHeight="1" spans="1:6">
      <c r="A4383" s="458" t="s">
        <v>6</v>
      </c>
      <c r="B4383" s="571">
        <v>1190034</v>
      </c>
      <c r="C4383" s="571">
        <v>1</v>
      </c>
      <c r="D4383" s="586" t="s">
        <v>4226</v>
      </c>
      <c r="E4383" s="302">
        <v>99</v>
      </c>
      <c r="F4383" s="246"/>
    </row>
    <row r="4384" s="247" customFormat="1" ht="14.1" customHeight="1" spans="1:6">
      <c r="A4384" s="458" t="s">
        <v>6</v>
      </c>
      <c r="B4384" s="571">
        <v>1190035</v>
      </c>
      <c r="C4384" s="571">
        <v>1</v>
      </c>
      <c r="D4384" s="487" t="s">
        <v>4227</v>
      </c>
      <c r="E4384" s="302">
        <v>99</v>
      </c>
      <c r="F4384" s="246"/>
    </row>
    <row r="4385" s="258" customFormat="1" ht="14.1" customHeight="1" spans="1:6">
      <c r="A4385" s="587" t="s">
        <v>6</v>
      </c>
      <c r="B4385" s="588">
        <v>1190036</v>
      </c>
      <c r="C4385" s="588">
        <v>1</v>
      </c>
      <c r="D4385" s="488" t="s">
        <v>4228</v>
      </c>
      <c r="E4385" s="304">
        <v>99</v>
      </c>
      <c r="F4385" s="246"/>
    </row>
    <row r="4386" s="258" customFormat="1" ht="14.1" customHeight="1" spans="1:6">
      <c r="A4386" s="587" t="s">
        <v>6</v>
      </c>
      <c r="B4386" s="588">
        <v>1190037</v>
      </c>
      <c r="C4386" s="422">
        <v>1</v>
      </c>
      <c r="D4386" s="589" t="s">
        <v>4229</v>
      </c>
      <c r="E4386" s="304">
        <v>99</v>
      </c>
      <c r="F4386" s="246"/>
    </row>
    <row r="4387" s="258" customFormat="1" ht="14.1" customHeight="1" spans="1:6">
      <c r="A4387" s="587" t="s">
        <v>6</v>
      </c>
      <c r="B4387" s="588">
        <v>1190038</v>
      </c>
      <c r="C4387" s="422">
        <v>1</v>
      </c>
      <c r="D4387" s="590" t="s">
        <v>4230</v>
      </c>
      <c r="E4387" s="304">
        <v>99</v>
      </c>
      <c r="F4387" s="246"/>
    </row>
    <row r="4388" s="258" customFormat="1" ht="14.1" customHeight="1" spans="1:6">
      <c r="A4388" s="587" t="s">
        <v>6</v>
      </c>
      <c r="B4388" s="588">
        <v>1190039</v>
      </c>
      <c r="C4388" s="422">
        <v>1</v>
      </c>
      <c r="D4388" s="488" t="s">
        <v>4231</v>
      </c>
      <c r="E4388" s="304">
        <v>99</v>
      </c>
      <c r="F4388" s="246"/>
    </row>
    <row r="4389" s="258" customFormat="1" ht="14.1" customHeight="1" spans="1:6">
      <c r="A4389" s="587" t="s">
        <v>6</v>
      </c>
      <c r="B4389" s="588">
        <v>1190040</v>
      </c>
      <c r="C4389" s="462">
        <v>1</v>
      </c>
      <c r="D4389" s="591" t="s">
        <v>4232</v>
      </c>
      <c r="E4389" s="304">
        <v>99</v>
      </c>
      <c r="F4389" s="246"/>
    </row>
    <row r="4390" s="258" customFormat="1" ht="14.1" customHeight="1" spans="1:6">
      <c r="A4390" s="587" t="s">
        <v>6</v>
      </c>
      <c r="B4390" s="588">
        <v>1190041</v>
      </c>
      <c r="C4390" s="422">
        <v>1</v>
      </c>
      <c r="D4390" s="592" t="s">
        <v>4233</v>
      </c>
      <c r="E4390" s="304">
        <v>99</v>
      </c>
      <c r="F4390" s="246"/>
    </row>
    <row r="4391" s="289" customFormat="1" ht="12.1" customHeight="1" spans="1:6">
      <c r="A4391" s="290"/>
      <c r="B4391" s="291"/>
      <c r="C4391" s="290"/>
      <c r="D4391" s="290"/>
      <c r="E4391" s="292">
        <f>SUM(E4:E4390)</f>
        <v>434313</v>
      </c>
      <c r="F4391" s="246"/>
    </row>
    <row r="4392" s="289" customFormat="1" spans="1:5">
      <c r="A4392" s="290"/>
      <c r="B4392" s="291"/>
      <c r="C4392" s="290"/>
      <c r="D4392" s="290"/>
      <c r="E4392" s="292"/>
    </row>
    <row r="4393" s="289" customFormat="1" spans="1:5">
      <c r="A4393" s="290"/>
      <c r="B4393" s="291"/>
      <c r="C4393" s="290"/>
      <c r="D4393" s="290"/>
      <c r="E4393" s="292"/>
    </row>
    <row r="4394" s="289" customFormat="1" spans="1:5">
      <c r="A4394" s="290"/>
      <c r="B4394" s="291"/>
      <c r="C4394" s="290"/>
      <c r="D4394" s="290"/>
      <c r="E4394" s="292"/>
    </row>
    <row r="4395" s="289" customFormat="1" spans="1:5">
      <c r="A4395" s="290"/>
      <c r="B4395" s="291"/>
      <c r="C4395" s="290"/>
      <c r="D4395" s="290"/>
      <c r="E4395" s="292"/>
    </row>
    <row r="4396" s="289" customFormat="1" spans="1:5">
      <c r="A4396" s="290"/>
      <c r="B4396" s="291"/>
      <c r="C4396" s="290"/>
      <c r="D4396" s="290"/>
      <c r="E4396" s="292"/>
    </row>
    <row r="4397" s="289" customFormat="1" spans="1:5">
      <c r="A4397" s="290"/>
      <c r="B4397" s="291"/>
      <c r="C4397" s="290"/>
      <c r="D4397" s="290"/>
      <c r="E4397" s="292"/>
    </row>
    <row r="4398" s="289" customFormat="1" spans="1:5">
      <c r="A4398" s="290"/>
      <c r="B4398" s="291"/>
      <c r="C4398" s="290"/>
      <c r="D4398" s="290"/>
      <c r="E4398" s="292"/>
    </row>
    <row r="4399" s="289" customFormat="1" spans="1:5">
      <c r="A4399" s="290"/>
      <c r="B4399" s="291"/>
      <c r="C4399" s="290"/>
      <c r="D4399" s="290"/>
      <c r="E4399" s="292"/>
    </row>
    <row r="4400" s="289" customFormat="1" spans="1:5">
      <c r="A4400" s="290"/>
      <c r="B4400" s="291"/>
      <c r="C4400" s="290"/>
      <c r="D4400" s="290"/>
      <c r="E4400" s="292"/>
    </row>
    <row r="4401" s="289" customFormat="1" spans="1:5">
      <c r="A4401" s="290"/>
      <c r="B4401" s="291"/>
      <c r="C4401" s="290"/>
      <c r="D4401" s="290"/>
      <c r="E4401" s="292"/>
    </row>
    <row r="4402" s="289" customFormat="1" spans="1:5">
      <c r="A4402" s="290"/>
      <c r="B4402" s="291"/>
      <c r="C4402" s="290"/>
      <c r="D4402" s="290"/>
      <c r="E4402" s="292"/>
    </row>
    <row r="4403" s="289" customFormat="1" spans="1:5">
      <c r="A4403" s="290"/>
      <c r="B4403" s="291"/>
      <c r="C4403" s="290"/>
      <c r="D4403" s="290"/>
      <c r="E4403" s="292"/>
    </row>
    <row r="4404" s="289" customFormat="1" spans="1:5">
      <c r="A4404" s="290"/>
      <c r="B4404" s="291"/>
      <c r="C4404" s="290"/>
      <c r="D4404" s="290"/>
      <c r="E4404" s="292"/>
    </row>
    <row r="4405" s="289" customFormat="1" spans="1:5">
      <c r="A4405" s="290"/>
      <c r="B4405" s="291"/>
      <c r="C4405" s="290"/>
      <c r="D4405" s="290"/>
      <c r="E4405" s="292"/>
    </row>
    <row r="4406" s="289" customFormat="1" spans="1:5">
      <c r="A4406" s="290"/>
      <c r="B4406" s="291"/>
      <c r="C4406" s="290"/>
      <c r="D4406" s="290"/>
      <c r="E4406" s="292"/>
    </row>
    <row r="4407" s="289" customFormat="1" spans="1:5">
      <c r="A4407" s="290"/>
      <c r="B4407" s="291"/>
      <c r="C4407" s="290"/>
      <c r="D4407" s="290"/>
      <c r="E4407" s="292"/>
    </row>
    <row r="4408" s="289" customFormat="1" spans="1:5">
      <c r="A4408" s="290"/>
      <c r="B4408" s="291"/>
      <c r="C4408" s="290"/>
      <c r="D4408" s="290"/>
      <c r="E4408" s="292"/>
    </row>
    <row r="4409" s="289" customFormat="1" spans="1:5">
      <c r="A4409" s="290"/>
      <c r="B4409" s="291"/>
      <c r="C4409" s="290"/>
      <c r="D4409" s="290"/>
      <c r="E4409" s="292"/>
    </row>
    <row r="4410" s="289" customFormat="1" spans="1:5">
      <c r="A4410" s="290"/>
      <c r="B4410" s="291"/>
      <c r="C4410" s="290"/>
      <c r="D4410" s="290"/>
      <c r="E4410" s="292"/>
    </row>
    <row r="4411" s="289" customFormat="1" spans="1:5">
      <c r="A4411" s="290"/>
      <c r="B4411" s="291"/>
      <c r="C4411" s="290"/>
      <c r="D4411" s="290"/>
      <c r="E4411" s="292"/>
    </row>
    <row r="4412" s="289" customFormat="1" ht="14.1" customHeight="1" spans="1:5">
      <c r="A4412" s="290"/>
      <c r="B4412" s="291"/>
      <c r="C4412" s="290"/>
      <c r="D4412" s="290"/>
      <c r="E4412" s="292"/>
    </row>
    <row r="4413" s="289" customFormat="1" spans="1:5">
      <c r="A4413" s="290"/>
      <c r="B4413" s="291"/>
      <c r="C4413" s="290"/>
      <c r="D4413" s="290"/>
      <c r="E4413" s="292"/>
    </row>
    <row r="4414" s="289" customFormat="1" spans="1:5">
      <c r="A4414" s="290"/>
      <c r="B4414" s="291"/>
      <c r="C4414" s="290"/>
      <c r="D4414" s="290"/>
      <c r="E4414" s="292"/>
    </row>
    <row r="4415" s="289" customFormat="1" spans="1:5">
      <c r="A4415" s="290"/>
      <c r="B4415" s="291"/>
      <c r="C4415" s="290"/>
      <c r="D4415" s="290"/>
      <c r="E4415" s="292"/>
    </row>
    <row r="4416" s="289" customFormat="1" spans="1:5">
      <c r="A4416" s="290"/>
      <c r="B4416" s="291"/>
      <c r="C4416" s="290"/>
      <c r="D4416" s="290"/>
      <c r="E4416" s="292"/>
    </row>
    <row r="4417" s="289" customFormat="1" spans="1:5">
      <c r="A4417" s="290"/>
      <c r="B4417" s="291"/>
      <c r="C4417" s="290"/>
      <c r="D4417" s="290"/>
      <c r="E4417" s="292"/>
    </row>
    <row r="4418" s="289" customFormat="1" spans="1:5">
      <c r="A4418" s="290"/>
      <c r="B4418" s="291"/>
      <c r="C4418" s="290"/>
      <c r="D4418" s="290"/>
      <c r="E4418" s="292"/>
    </row>
    <row r="4419" s="289" customFormat="1" spans="1:5">
      <c r="A4419" s="290"/>
      <c r="B4419" s="291"/>
      <c r="C4419" s="290"/>
      <c r="D4419" s="290"/>
      <c r="E4419" s="292"/>
    </row>
    <row r="4420" s="289" customFormat="1" spans="1:5">
      <c r="A4420" s="290"/>
      <c r="B4420" s="291"/>
      <c r="C4420" s="290"/>
      <c r="D4420" s="290"/>
      <c r="E4420" s="292"/>
    </row>
    <row r="4421" s="289" customFormat="1" spans="1:5">
      <c r="A4421" s="290"/>
      <c r="B4421" s="291"/>
      <c r="C4421" s="290"/>
      <c r="D4421" s="290"/>
      <c r="E4421" s="292"/>
    </row>
    <row r="4422" s="289" customFormat="1" spans="1:5">
      <c r="A4422" s="290"/>
      <c r="B4422" s="291"/>
      <c r="C4422" s="290"/>
      <c r="D4422" s="290"/>
      <c r="E4422" s="292"/>
    </row>
    <row r="4423" s="289" customFormat="1" spans="1:5">
      <c r="A4423" s="290"/>
      <c r="B4423" s="291"/>
      <c r="C4423" s="290"/>
      <c r="D4423" s="290"/>
      <c r="E4423" s="292"/>
    </row>
    <row r="4424" s="289" customFormat="1" ht="14.1" customHeight="1" spans="1:5">
      <c r="A4424" s="290"/>
      <c r="B4424" s="291"/>
      <c r="C4424" s="290"/>
      <c r="D4424" s="290"/>
      <c r="E4424" s="292"/>
    </row>
    <row r="4425" s="289" customFormat="1" ht="14.1" customHeight="1" spans="1:5">
      <c r="A4425" s="290"/>
      <c r="B4425" s="291"/>
      <c r="C4425" s="290"/>
      <c r="D4425" s="290"/>
      <c r="E4425" s="292"/>
    </row>
    <row r="4426" s="247" customFormat="1" ht="14.1" customHeight="1" spans="1:5">
      <c r="A4426" s="290"/>
      <c r="B4426" s="291"/>
      <c r="C4426" s="290"/>
      <c r="D4426" s="290"/>
      <c r="E4426" s="593"/>
    </row>
    <row r="4427" s="246" customFormat="1" spans="1:5">
      <c r="A4427" s="290"/>
      <c r="B4427" s="291"/>
      <c r="C4427" s="290"/>
      <c r="D4427" s="290"/>
      <c r="E4427" s="593"/>
    </row>
    <row r="4428" s="289" customFormat="1" spans="1:5">
      <c r="A4428" s="290"/>
      <c r="B4428" s="291"/>
      <c r="C4428" s="290"/>
      <c r="D4428" s="290"/>
      <c r="E4428" s="292"/>
    </row>
    <row r="4429" s="289" customFormat="1" spans="1:5">
      <c r="A4429" s="290"/>
      <c r="B4429" s="291"/>
      <c r="C4429" s="290"/>
      <c r="D4429" s="290"/>
      <c r="E4429" s="292"/>
    </row>
    <row r="4430" s="289" customFormat="1" spans="1:5">
      <c r="A4430" s="290"/>
      <c r="B4430" s="291"/>
      <c r="C4430" s="290"/>
      <c r="D4430" s="290"/>
      <c r="E4430" s="292"/>
    </row>
    <row r="4431" s="289" customFormat="1" spans="1:5">
      <c r="A4431" s="290"/>
      <c r="B4431" s="291"/>
      <c r="C4431" s="290"/>
      <c r="D4431" s="290"/>
      <c r="E4431" s="292"/>
    </row>
    <row r="4432" s="289" customFormat="1" spans="1:5">
      <c r="A4432" s="290"/>
      <c r="B4432" s="291"/>
      <c r="C4432" s="290"/>
      <c r="D4432" s="290"/>
      <c r="E4432" s="292"/>
    </row>
    <row r="4433" s="289" customFormat="1" spans="1:5">
      <c r="A4433" s="290"/>
      <c r="B4433" s="291"/>
      <c r="C4433" s="290"/>
      <c r="D4433" s="290"/>
      <c r="E4433" s="292"/>
    </row>
    <row r="4434" s="289" customFormat="1" spans="1:5">
      <c r="A4434" s="290"/>
      <c r="B4434" s="291"/>
      <c r="C4434" s="290"/>
      <c r="D4434" s="290"/>
      <c r="E4434" s="292"/>
    </row>
    <row r="4435" s="289" customFormat="1" spans="1:5">
      <c r="A4435" s="290"/>
      <c r="B4435" s="291"/>
      <c r="C4435" s="290"/>
      <c r="D4435" s="290"/>
      <c r="E4435" s="292"/>
    </row>
    <row r="4436" s="289" customFormat="1" spans="1:5">
      <c r="A4436" s="290"/>
      <c r="B4436" s="291"/>
      <c r="C4436" s="290"/>
      <c r="D4436" s="290"/>
      <c r="E4436" s="292"/>
    </row>
    <row r="4437" s="289" customFormat="1" spans="1:5">
      <c r="A4437" s="290"/>
      <c r="B4437" s="291"/>
      <c r="C4437" s="290"/>
      <c r="D4437" s="290"/>
      <c r="E4437" s="292"/>
    </row>
    <row r="4438" s="289" customFormat="1" spans="1:5">
      <c r="A4438" s="290"/>
      <c r="B4438" s="291"/>
      <c r="C4438" s="290"/>
      <c r="D4438" s="290"/>
      <c r="E4438" s="292"/>
    </row>
    <row r="4439" s="289" customFormat="1" spans="1:5">
      <c r="A4439" s="290"/>
      <c r="B4439" s="291"/>
      <c r="C4439" s="290"/>
      <c r="D4439" s="290"/>
      <c r="E4439" s="292"/>
    </row>
    <row r="4440" s="289" customFormat="1" spans="1:5">
      <c r="A4440" s="290"/>
      <c r="B4440" s="291"/>
      <c r="C4440" s="290"/>
      <c r="D4440" s="290"/>
      <c r="E4440" s="292"/>
    </row>
    <row r="4441" s="289" customFormat="1" spans="1:5">
      <c r="A4441" s="290"/>
      <c r="B4441" s="291"/>
      <c r="C4441" s="290"/>
      <c r="D4441" s="290"/>
      <c r="E4441" s="292"/>
    </row>
    <row r="4442" s="289" customFormat="1" spans="1:5">
      <c r="A4442" s="290"/>
      <c r="B4442" s="291"/>
      <c r="C4442" s="290"/>
      <c r="D4442" s="290"/>
      <c r="E4442" s="292"/>
    </row>
    <row r="4443" s="289" customFormat="1" spans="1:5">
      <c r="A4443" s="290"/>
      <c r="B4443" s="291"/>
      <c r="C4443" s="290"/>
      <c r="D4443" s="290"/>
      <c r="E4443" s="292"/>
    </row>
    <row r="4444" s="289" customFormat="1" spans="1:5">
      <c r="A4444" s="290"/>
      <c r="B4444" s="291"/>
      <c r="C4444" s="290"/>
      <c r="D4444" s="290"/>
      <c r="E4444" s="292"/>
    </row>
    <row r="4445" s="289" customFormat="1" spans="1:5">
      <c r="A4445" s="290"/>
      <c r="B4445" s="291"/>
      <c r="C4445" s="290"/>
      <c r="D4445" s="290"/>
      <c r="E4445" s="292"/>
    </row>
    <row r="4446" s="289" customFormat="1" spans="1:5">
      <c r="A4446" s="290"/>
      <c r="B4446" s="291"/>
      <c r="C4446" s="290"/>
      <c r="D4446" s="290"/>
      <c r="E4446" s="292"/>
    </row>
    <row r="4447" s="289" customFormat="1" spans="1:5">
      <c r="A4447" s="290"/>
      <c r="B4447" s="291"/>
      <c r="C4447" s="290"/>
      <c r="D4447" s="290"/>
      <c r="E4447" s="292"/>
    </row>
    <row r="4448" s="289" customFormat="1" spans="1:5">
      <c r="A4448" s="290"/>
      <c r="B4448" s="291"/>
      <c r="C4448" s="290"/>
      <c r="D4448" s="290"/>
      <c r="E4448" s="292"/>
    </row>
    <row r="4449" s="289" customFormat="1" spans="1:5">
      <c r="A4449" s="290"/>
      <c r="B4449" s="291"/>
      <c r="C4449" s="290"/>
      <c r="D4449" s="290"/>
      <c r="E4449" s="292"/>
    </row>
    <row r="4450" s="289" customFormat="1" spans="1:5">
      <c r="A4450" s="290"/>
      <c r="B4450" s="291"/>
      <c r="C4450" s="290"/>
      <c r="D4450" s="290"/>
      <c r="E4450" s="292"/>
    </row>
    <row r="4451" s="289" customFormat="1" spans="1:5">
      <c r="A4451" s="290"/>
      <c r="B4451" s="291"/>
      <c r="C4451" s="290"/>
      <c r="D4451" s="290"/>
      <c r="E4451" s="292"/>
    </row>
    <row r="4452" s="289" customFormat="1" spans="1:5">
      <c r="A4452" s="290"/>
      <c r="B4452" s="291"/>
      <c r="C4452" s="290"/>
      <c r="D4452" s="290"/>
      <c r="E4452" s="292"/>
    </row>
    <row r="4453" s="289" customFormat="1" spans="1:5">
      <c r="A4453" s="290"/>
      <c r="B4453" s="291"/>
      <c r="C4453" s="290"/>
      <c r="D4453" s="290"/>
      <c r="E4453" s="292"/>
    </row>
    <row r="4454" s="289" customFormat="1" spans="1:5">
      <c r="A4454" s="290"/>
      <c r="B4454" s="291"/>
      <c r="C4454" s="290"/>
      <c r="D4454" s="290"/>
      <c r="E4454" s="292"/>
    </row>
    <row r="4455" s="289" customFormat="1" spans="1:5">
      <c r="A4455" s="290"/>
      <c r="B4455" s="291"/>
      <c r="C4455" s="290"/>
      <c r="D4455" s="290"/>
      <c r="E4455" s="292"/>
    </row>
    <row r="4456" s="289" customFormat="1" spans="1:5">
      <c r="A4456" s="290"/>
      <c r="B4456" s="291"/>
      <c r="C4456" s="290"/>
      <c r="D4456" s="290"/>
      <c r="E4456" s="292"/>
    </row>
    <row r="4457" s="289" customFormat="1" spans="1:5">
      <c r="A4457" s="290"/>
      <c r="B4457" s="291"/>
      <c r="C4457" s="290"/>
      <c r="D4457" s="290"/>
      <c r="E4457" s="292"/>
    </row>
    <row r="4458" s="289" customFormat="1" spans="1:5">
      <c r="A4458" s="290"/>
      <c r="B4458" s="291"/>
      <c r="C4458" s="290"/>
      <c r="D4458" s="290"/>
      <c r="E4458" s="292"/>
    </row>
    <row r="4459" s="289" customFormat="1" spans="1:5">
      <c r="A4459" s="290"/>
      <c r="B4459" s="291"/>
      <c r="C4459" s="290"/>
      <c r="D4459" s="290"/>
      <c r="E4459" s="292"/>
    </row>
    <row r="4460" s="289" customFormat="1" spans="1:5">
      <c r="A4460" s="290"/>
      <c r="B4460" s="291"/>
      <c r="C4460" s="290"/>
      <c r="D4460" s="290"/>
      <c r="E4460" s="292"/>
    </row>
    <row r="4461" s="289" customFormat="1" spans="1:5">
      <c r="A4461" s="290"/>
      <c r="B4461" s="291"/>
      <c r="C4461" s="290"/>
      <c r="D4461" s="290"/>
      <c r="E4461" s="292"/>
    </row>
    <row r="4462" s="289" customFormat="1" ht="14.1" customHeight="1" spans="1:5">
      <c r="A4462" s="290"/>
      <c r="B4462" s="291"/>
      <c r="C4462" s="290"/>
      <c r="D4462" s="290"/>
      <c r="E4462" s="292"/>
    </row>
    <row r="4463" s="289" customFormat="1" ht="14.1" customHeight="1" spans="1:5">
      <c r="A4463" s="290"/>
      <c r="B4463" s="291"/>
      <c r="C4463" s="290"/>
      <c r="D4463" s="290"/>
      <c r="E4463" s="292"/>
    </row>
    <row r="4464" s="289" customFormat="1" spans="1:5">
      <c r="A4464" s="290"/>
      <c r="B4464" s="291"/>
      <c r="C4464" s="290"/>
      <c r="D4464" s="290"/>
      <c r="E4464" s="292"/>
    </row>
    <row r="4465" s="289" customFormat="1" spans="1:5">
      <c r="A4465" s="290"/>
      <c r="B4465" s="291"/>
      <c r="C4465" s="290"/>
      <c r="D4465" s="290"/>
      <c r="E4465" s="292"/>
    </row>
    <row r="4466" s="289" customFormat="1" ht="14.1" customHeight="1" spans="1:5">
      <c r="A4466" s="290"/>
      <c r="B4466" s="291"/>
      <c r="C4466" s="290"/>
      <c r="D4466" s="290"/>
      <c r="E4466" s="292"/>
    </row>
    <row r="4467" s="289" customFormat="1" ht="14.1" customHeight="1" spans="1:5">
      <c r="A4467" s="290"/>
      <c r="B4467" s="291"/>
      <c r="C4467" s="290"/>
      <c r="D4467" s="290"/>
      <c r="E4467" s="292"/>
    </row>
    <row r="4468" s="289" customFormat="1" spans="1:5">
      <c r="A4468" s="290"/>
      <c r="B4468" s="291"/>
      <c r="C4468" s="290"/>
      <c r="D4468" s="290"/>
      <c r="E4468" s="292"/>
    </row>
    <row r="4469" s="289" customFormat="1" spans="1:5">
      <c r="A4469" s="290"/>
      <c r="B4469" s="291"/>
      <c r="C4469" s="290"/>
      <c r="D4469" s="290"/>
      <c r="E4469" s="292"/>
    </row>
    <row r="4470" s="289" customFormat="1" spans="1:5">
      <c r="A4470" s="290"/>
      <c r="B4470" s="291"/>
      <c r="C4470" s="290"/>
      <c r="D4470" s="290"/>
      <c r="E4470" s="292"/>
    </row>
    <row r="4471" s="289" customFormat="1" spans="1:5">
      <c r="A4471" s="290"/>
      <c r="B4471" s="291"/>
      <c r="C4471" s="290"/>
      <c r="D4471" s="290"/>
      <c r="E4471" s="292"/>
    </row>
    <row r="4472" s="289" customFormat="1" spans="1:5">
      <c r="A4472" s="290"/>
      <c r="B4472" s="291"/>
      <c r="C4472" s="290"/>
      <c r="D4472" s="290"/>
      <c r="E4472" s="292"/>
    </row>
    <row r="4473" s="289" customFormat="1" spans="1:5">
      <c r="A4473" s="290"/>
      <c r="B4473" s="291"/>
      <c r="C4473" s="290"/>
      <c r="D4473" s="290"/>
      <c r="E4473" s="292"/>
    </row>
    <row r="4474" s="289" customFormat="1" spans="1:5">
      <c r="A4474" s="290"/>
      <c r="B4474" s="291"/>
      <c r="C4474" s="290"/>
      <c r="D4474" s="290"/>
      <c r="E4474" s="292"/>
    </row>
    <row r="4475" s="289" customFormat="1" spans="1:5">
      <c r="A4475" s="290"/>
      <c r="B4475" s="291"/>
      <c r="C4475" s="290"/>
      <c r="D4475" s="290"/>
      <c r="E4475" s="292"/>
    </row>
    <row r="4476" s="289" customFormat="1" spans="1:5">
      <c r="A4476" s="290"/>
      <c r="B4476" s="291"/>
      <c r="C4476" s="290"/>
      <c r="D4476" s="290"/>
      <c r="E4476" s="292"/>
    </row>
    <row r="4477" s="289" customFormat="1" spans="1:5">
      <c r="A4477" s="290"/>
      <c r="B4477" s="291"/>
      <c r="C4477" s="290"/>
      <c r="D4477" s="290"/>
      <c r="E4477" s="292"/>
    </row>
    <row r="4478" s="289" customFormat="1" spans="1:5">
      <c r="A4478" s="290"/>
      <c r="B4478" s="291"/>
      <c r="C4478" s="290"/>
      <c r="D4478" s="290"/>
      <c r="E4478" s="292"/>
    </row>
    <row r="4479" s="289" customFormat="1" spans="1:5">
      <c r="A4479" s="290"/>
      <c r="B4479" s="291"/>
      <c r="C4479" s="290"/>
      <c r="D4479" s="290"/>
      <c r="E4479" s="292"/>
    </row>
    <row r="4480" s="289" customFormat="1" spans="1:5">
      <c r="A4480" s="290"/>
      <c r="B4480" s="291"/>
      <c r="C4480" s="290"/>
      <c r="D4480" s="290"/>
      <c r="E4480" s="292"/>
    </row>
    <row r="4481" s="289" customFormat="1" spans="1:5">
      <c r="A4481" s="290"/>
      <c r="B4481" s="291"/>
      <c r="C4481" s="290"/>
      <c r="D4481" s="290"/>
      <c r="E4481" s="292"/>
    </row>
    <row r="4482" s="289" customFormat="1" spans="1:5">
      <c r="A4482" s="290"/>
      <c r="B4482" s="291"/>
      <c r="C4482" s="290"/>
      <c r="D4482" s="290"/>
      <c r="E4482" s="292"/>
    </row>
    <row r="4483" s="289" customFormat="1" spans="1:5">
      <c r="A4483" s="290"/>
      <c r="B4483" s="291"/>
      <c r="C4483" s="290"/>
      <c r="D4483" s="290"/>
      <c r="E4483" s="292"/>
    </row>
    <row r="4484" s="289" customFormat="1" spans="1:5">
      <c r="A4484" s="290"/>
      <c r="B4484" s="291"/>
      <c r="C4484" s="290"/>
      <c r="D4484" s="290"/>
      <c r="E4484" s="292"/>
    </row>
    <row r="4485" s="289" customFormat="1" spans="1:5">
      <c r="A4485" s="290"/>
      <c r="B4485" s="291"/>
      <c r="C4485" s="290"/>
      <c r="D4485" s="290"/>
      <c r="E4485" s="292"/>
    </row>
    <row r="4486" s="289" customFormat="1" spans="1:5">
      <c r="A4486" s="290"/>
      <c r="B4486" s="291"/>
      <c r="C4486" s="290"/>
      <c r="D4486" s="290"/>
      <c r="E4486" s="292"/>
    </row>
    <row r="4487" s="289" customFormat="1" spans="1:5">
      <c r="A4487" s="290"/>
      <c r="B4487" s="291"/>
      <c r="C4487" s="290"/>
      <c r="D4487" s="290"/>
      <c r="E4487" s="292"/>
    </row>
    <row r="4488" s="289" customFormat="1" spans="1:5">
      <c r="A4488" s="290"/>
      <c r="B4488" s="291"/>
      <c r="C4488" s="290"/>
      <c r="D4488" s="290"/>
      <c r="E4488" s="292"/>
    </row>
    <row r="4489" s="289" customFormat="1" spans="1:5">
      <c r="A4489" s="290"/>
      <c r="B4489" s="291"/>
      <c r="C4489" s="290"/>
      <c r="D4489" s="290"/>
      <c r="E4489" s="292"/>
    </row>
    <row r="4490" s="289" customFormat="1" spans="1:5">
      <c r="A4490" s="290"/>
      <c r="B4490" s="291"/>
      <c r="C4490" s="290"/>
      <c r="D4490" s="290"/>
      <c r="E4490" s="292"/>
    </row>
    <row r="4491" s="289" customFormat="1" spans="1:5">
      <c r="A4491" s="290"/>
      <c r="B4491" s="291"/>
      <c r="C4491" s="290"/>
      <c r="D4491" s="290"/>
      <c r="E4491" s="292"/>
    </row>
    <row r="4492" s="289" customFormat="1" spans="1:5">
      <c r="A4492" s="290"/>
      <c r="B4492" s="291"/>
      <c r="C4492" s="290"/>
      <c r="D4492" s="290"/>
      <c r="E4492" s="292"/>
    </row>
    <row r="4493" s="289" customFormat="1" spans="1:5">
      <c r="A4493" s="290"/>
      <c r="B4493" s="291"/>
      <c r="C4493" s="290"/>
      <c r="D4493" s="290"/>
      <c r="E4493" s="292"/>
    </row>
    <row r="4494" s="289" customFormat="1" spans="1:5">
      <c r="A4494" s="290"/>
      <c r="B4494" s="291"/>
      <c r="C4494" s="290"/>
      <c r="D4494" s="290"/>
      <c r="E4494" s="292"/>
    </row>
    <row r="4495" s="289" customFormat="1" spans="1:5">
      <c r="A4495" s="290"/>
      <c r="B4495" s="291"/>
      <c r="C4495" s="290"/>
      <c r="D4495" s="290"/>
      <c r="E4495" s="292"/>
    </row>
    <row r="4496" s="289" customFormat="1" spans="1:5">
      <c r="A4496" s="290"/>
      <c r="B4496" s="291"/>
      <c r="C4496" s="290"/>
      <c r="D4496" s="290"/>
      <c r="E4496" s="292"/>
    </row>
    <row r="4497" s="289" customFormat="1" spans="1:5">
      <c r="A4497" s="290"/>
      <c r="B4497" s="291"/>
      <c r="C4497" s="290"/>
      <c r="D4497" s="290"/>
      <c r="E4497" s="292"/>
    </row>
    <row r="4498" s="289" customFormat="1" spans="1:5">
      <c r="A4498" s="290"/>
      <c r="B4498" s="291"/>
      <c r="C4498" s="290"/>
      <c r="D4498" s="290"/>
      <c r="E4498" s="292"/>
    </row>
    <row r="4499" s="289" customFormat="1" ht="14.1" customHeight="1" spans="1:5">
      <c r="A4499" s="290"/>
      <c r="B4499" s="291"/>
      <c r="C4499" s="290"/>
      <c r="D4499" s="290"/>
      <c r="E4499" s="292"/>
    </row>
    <row r="4500" s="289" customFormat="1" ht="14.1" customHeight="1" spans="1:5">
      <c r="A4500" s="290"/>
      <c r="B4500" s="291"/>
      <c r="C4500" s="290"/>
      <c r="D4500" s="290"/>
      <c r="E4500" s="292"/>
    </row>
    <row r="4501" s="289" customFormat="1" spans="1:5">
      <c r="A4501" s="290"/>
      <c r="B4501" s="291"/>
      <c r="C4501" s="290"/>
      <c r="D4501" s="290"/>
      <c r="E4501" s="292"/>
    </row>
    <row r="4502" s="289" customFormat="1" spans="1:5">
      <c r="A4502" s="290"/>
      <c r="B4502" s="291"/>
      <c r="C4502" s="290"/>
      <c r="D4502" s="290"/>
      <c r="E4502" s="292"/>
    </row>
    <row r="4503" s="289" customFormat="1" spans="1:5">
      <c r="A4503" s="290"/>
      <c r="B4503" s="291"/>
      <c r="C4503" s="290"/>
      <c r="D4503" s="290"/>
      <c r="E4503" s="292"/>
    </row>
    <row r="4504" s="289" customFormat="1" spans="1:5">
      <c r="A4504" s="290"/>
      <c r="B4504" s="291"/>
      <c r="C4504" s="290"/>
      <c r="D4504" s="290"/>
      <c r="E4504" s="292"/>
    </row>
    <row r="4505" s="289" customFormat="1" spans="1:5">
      <c r="A4505" s="290"/>
      <c r="B4505" s="291"/>
      <c r="C4505" s="290"/>
      <c r="D4505" s="290"/>
      <c r="E4505" s="292"/>
    </row>
    <row r="4506" s="289" customFormat="1" spans="1:5">
      <c r="A4506" s="290"/>
      <c r="B4506" s="291"/>
      <c r="C4506" s="290"/>
      <c r="D4506" s="290"/>
      <c r="E4506" s="292"/>
    </row>
    <row r="4507" s="289" customFormat="1" spans="1:5">
      <c r="A4507" s="290"/>
      <c r="B4507" s="291"/>
      <c r="C4507" s="290"/>
      <c r="D4507" s="290"/>
      <c r="E4507" s="292"/>
    </row>
    <row r="4508" s="289" customFormat="1" spans="1:5">
      <c r="A4508" s="290"/>
      <c r="B4508" s="291"/>
      <c r="C4508" s="290"/>
      <c r="D4508" s="290"/>
      <c r="E4508" s="292"/>
    </row>
    <row r="4509" s="289" customFormat="1" spans="1:5">
      <c r="A4509" s="290"/>
      <c r="B4509" s="291"/>
      <c r="C4509" s="290"/>
      <c r="D4509" s="290"/>
      <c r="E4509" s="292"/>
    </row>
    <row r="4510" s="289" customFormat="1" spans="1:5">
      <c r="A4510" s="290"/>
      <c r="B4510" s="291"/>
      <c r="C4510" s="290"/>
      <c r="D4510" s="290"/>
      <c r="E4510" s="292"/>
    </row>
    <row r="4511" s="289" customFormat="1" spans="1:5">
      <c r="A4511" s="290"/>
      <c r="B4511" s="291"/>
      <c r="C4511" s="290"/>
      <c r="D4511" s="290"/>
      <c r="E4511" s="292"/>
    </row>
    <row r="4512" s="289" customFormat="1" spans="1:5">
      <c r="A4512" s="290"/>
      <c r="B4512" s="291"/>
      <c r="C4512" s="290"/>
      <c r="D4512" s="290"/>
      <c r="E4512" s="292"/>
    </row>
    <row r="4513" s="289" customFormat="1" spans="1:5">
      <c r="A4513" s="290"/>
      <c r="B4513" s="291"/>
      <c r="C4513" s="290"/>
      <c r="D4513" s="290"/>
      <c r="E4513" s="292"/>
    </row>
    <row r="4514" s="289" customFormat="1" spans="1:5">
      <c r="A4514" s="290"/>
      <c r="B4514" s="291"/>
      <c r="C4514" s="290"/>
      <c r="D4514" s="290"/>
      <c r="E4514" s="292"/>
    </row>
    <row r="4515" s="289" customFormat="1" spans="1:5">
      <c r="A4515" s="290"/>
      <c r="B4515" s="291"/>
      <c r="C4515" s="290"/>
      <c r="D4515" s="290"/>
      <c r="E4515" s="292"/>
    </row>
    <row r="4516" s="289" customFormat="1" spans="1:5">
      <c r="A4516" s="290"/>
      <c r="B4516" s="291"/>
      <c r="C4516" s="290"/>
      <c r="D4516" s="290"/>
      <c r="E4516" s="292"/>
    </row>
    <row r="4517" s="289" customFormat="1" spans="1:5">
      <c r="A4517" s="290"/>
      <c r="B4517" s="291"/>
      <c r="C4517" s="290"/>
      <c r="D4517" s="290"/>
      <c r="E4517" s="292"/>
    </row>
    <row r="4518" s="289" customFormat="1" spans="1:5">
      <c r="A4518" s="290"/>
      <c r="B4518" s="291"/>
      <c r="C4518" s="290"/>
      <c r="D4518" s="290"/>
      <c r="E4518" s="292"/>
    </row>
    <row r="4519" s="289" customFormat="1" spans="1:5">
      <c r="A4519" s="290"/>
      <c r="B4519" s="291"/>
      <c r="C4519" s="290"/>
      <c r="D4519" s="290"/>
      <c r="E4519" s="292"/>
    </row>
    <row r="4520" s="289" customFormat="1" spans="1:5">
      <c r="A4520" s="290"/>
      <c r="B4520" s="291"/>
      <c r="C4520" s="290"/>
      <c r="D4520" s="290"/>
      <c r="E4520" s="292"/>
    </row>
    <row r="4521" s="289" customFormat="1" spans="1:5">
      <c r="A4521" s="290"/>
      <c r="B4521" s="291"/>
      <c r="C4521" s="290"/>
      <c r="D4521" s="290"/>
      <c r="E4521" s="292"/>
    </row>
    <row r="4522" s="289" customFormat="1" spans="1:5">
      <c r="A4522" s="290"/>
      <c r="B4522" s="291"/>
      <c r="C4522" s="290"/>
      <c r="D4522" s="290"/>
      <c r="E4522" s="292"/>
    </row>
    <row r="4523" s="289" customFormat="1" spans="1:5">
      <c r="A4523" s="290"/>
      <c r="B4523" s="291"/>
      <c r="C4523" s="290"/>
      <c r="D4523" s="290"/>
      <c r="E4523" s="292"/>
    </row>
    <row r="4524" s="289" customFormat="1" spans="1:5">
      <c r="A4524" s="290"/>
      <c r="B4524" s="291"/>
      <c r="C4524" s="290"/>
      <c r="D4524" s="290"/>
      <c r="E4524" s="292"/>
    </row>
    <row r="4525" s="289" customFormat="1" spans="1:5">
      <c r="A4525" s="290"/>
      <c r="B4525" s="291"/>
      <c r="C4525" s="290"/>
      <c r="D4525" s="290"/>
      <c r="E4525" s="292"/>
    </row>
    <row r="4526" s="289" customFormat="1" spans="1:5">
      <c r="A4526" s="290"/>
      <c r="B4526" s="291"/>
      <c r="C4526" s="290"/>
      <c r="D4526" s="290"/>
      <c r="E4526" s="292"/>
    </row>
    <row r="4527" s="289" customFormat="1" spans="1:5">
      <c r="A4527" s="290"/>
      <c r="B4527" s="291"/>
      <c r="C4527" s="290"/>
      <c r="D4527" s="290"/>
      <c r="E4527" s="292"/>
    </row>
    <row r="4528" s="289" customFormat="1" spans="1:5">
      <c r="A4528" s="290"/>
      <c r="B4528" s="291"/>
      <c r="C4528" s="290"/>
      <c r="D4528" s="290"/>
      <c r="E4528" s="292"/>
    </row>
    <row r="4529" s="289" customFormat="1" spans="1:5">
      <c r="A4529" s="290"/>
      <c r="B4529" s="291"/>
      <c r="C4529" s="290"/>
      <c r="D4529" s="290"/>
      <c r="E4529" s="292"/>
    </row>
    <row r="4530" s="289" customFormat="1" spans="1:5">
      <c r="A4530" s="290"/>
      <c r="B4530" s="291"/>
      <c r="C4530" s="290"/>
      <c r="D4530" s="290"/>
      <c r="E4530" s="292"/>
    </row>
    <row r="4531" s="289" customFormat="1" spans="1:5">
      <c r="A4531" s="290"/>
      <c r="B4531" s="291"/>
      <c r="C4531" s="290"/>
      <c r="D4531" s="290"/>
      <c r="E4531" s="292"/>
    </row>
    <row r="4532" s="289" customFormat="1" spans="1:5">
      <c r="A4532" s="290"/>
      <c r="B4532" s="291"/>
      <c r="C4532" s="290"/>
      <c r="D4532" s="290"/>
      <c r="E4532" s="292"/>
    </row>
    <row r="4533" s="289" customFormat="1" spans="1:5">
      <c r="A4533" s="290"/>
      <c r="B4533" s="291"/>
      <c r="C4533" s="290"/>
      <c r="D4533" s="290"/>
      <c r="E4533" s="292"/>
    </row>
    <row r="4534" s="289" customFormat="1" spans="1:5">
      <c r="A4534" s="290"/>
      <c r="B4534" s="291"/>
      <c r="C4534" s="290"/>
      <c r="D4534" s="290"/>
      <c r="E4534" s="292"/>
    </row>
    <row r="4535" s="289" customFormat="1" spans="1:5">
      <c r="A4535" s="290"/>
      <c r="B4535" s="291"/>
      <c r="C4535" s="290"/>
      <c r="D4535" s="290"/>
      <c r="E4535" s="292"/>
    </row>
    <row r="4536" s="289" customFormat="1" spans="1:5">
      <c r="A4536" s="290"/>
      <c r="B4536" s="291"/>
      <c r="C4536" s="290"/>
      <c r="D4536" s="290"/>
      <c r="E4536" s="292"/>
    </row>
    <row r="4537" s="289" customFormat="1" spans="1:5">
      <c r="A4537" s="290"/>
      <c r="B4537" s="291"/>
      <c r="C4537" s="290"/>
      <c r="D4537" s="290"/>
      <c r="E4537" s="292"/>
    </row>
    <row r="4538" s="289" customFormat="1" spans="1:5">
      <c r="A4538" s="290"/>
      <c r="B4538" s="291"/>
      <c r="C4538" s="290"/>
      <c r="D4538" s="290"/>
      <c r="E4538" s="292"/>
    </row>
    <row r="4539" s="289" customFormat="1" spans="1:5">
      <c r="A4539" s="290"/>
      <c r="B4539" s="291"/>
      <c r="C4539" s="290"/>
      <c r="D4539" s="290"/>
      <c r="E4539" s="292"/>
    </row>
    <row r="4540" s="289" customFormat="1" spans="1:5">
      <c r="A4540" s="290"/>
      <c r="B4540" s="291"/>
      <c r="C4540" s="290"/>
      <c r="D4540" s="290"/>
      <c r="E4540" s="292"/>
    </row>
    <row r="4541" s="289" customFormat="1" spans="1:5">
      <c r="A4541" s="290"/>
      <c r="B4541" s="291"/>
      <c r="C4541" s="290"/>
      <c r="D4541" s="290"/>
      <c r="E4541" s="292"/>
    </row>
    <row r="4542" s="289" customFormat="1" spans="1:5">
      <c r="A4542" s="290"/>
      <c r="B4542" s="291"/>
      <c r="C4542" s="290"/>
      <c r="D4542" s="290"/>
      <c r="E4542" s="292"/>
    </row>
    <row r="4543" s="289" customFormat="1" spans="1:5">
      <c r="A4543" s="290"/>
      <c r="B4543" s="291"/>
      <c r="C4543" s="290"/>
      <c r="D4543" s="290"/>
      <c r="E4543" s="292"/>
    </row>
    <row r="4544" s="289" customFormat="1" spans="1:5">
      <c r="A4544" s="290"/>
      <c r="B4544" s="291"/>
      <c r="C4544" s="290"/>
      <c r="D4544" s="290"/>
      <c r="E4544" s="292"/>
    </row>
    <row r="4545" s="289" customFormat="1" spans="1:5">
      <c r="A4545" s="290"/>
      <c r="B4545" s="291"/>
      <c r="C4545" s="290"/>
      <c r="D4545" s="290"/>
      <c r="E4545" s="292"/>
    </row>
    <row r="4546" s="289" customFormat="1" spans="1:5">
      <c r="A4546" s="290"/>
      <c r="B4546" s="291"/>
      <c r="C4546" s="290"/>
      <c r="D4546" s="290"/>
      <c r="E4546" s="292"/>
    </row>
    <row r="4547" s="289" customFormat="1" spans="1:5">
      <c r="A4547" s="290"/>
      <c r="B4547" s="291"/>
      <c r="C4547" s="290"/>
      <c r="D4547" s="290"/>
      <c r="E4547" s="292"/>
    </row>
    <row r="4548" s="289" customFormat="1" spans="1:5">
      <c r="A4548" s="290"/>
      <c r="B4548" s="291"/>
      <c r="C4548" s="290"/>
      <c r="D4548" s="290"/>
      <c r="E4548" s="292"/>
    </row>
    <row r="4549" s="289" customFormat="1" spans="1:5">
      <c r="A4549" s="290"/>
      <c r="B4549" s="291"/>
      <c r="C4549" s="290"/>
      <c r="D4549" s="290"/>
      <c r="E4549" s="292"/>
    </row>
    <row r="4550" s="289" customFormat="1" spans="1:5">
      <c r="A4550" s="290"/>
      <c r="B4550" s="291"/>
      <c r="C4550" s="290"/>
      <c r="D4550" s="290"/>
      <c r="E4550" s="292"/>
    </row>
    <row r="4551" s="289" customFormat="1" spans="1:5">
      <c r="A4551" s="290"/>
      <c r="B4551" s="291"/>
      <c r="C4551" s="290"/>
      <c r="D4551" s="290"/>
      <c r="E4551" s="292"/>
    </row>
    <row r="4552" s="289" customFormat="1" spans="1:5">
      <c r="A4552" s="290"/>
      <c r="B4552" s="291"/>
      <c r="C4552" s="290"/>
      <c r="D4552" s="290"/>
      <c r="E4552" s="292"/>
    </row>
    <row r="4553" s="289" customFormat="1" spans="1:5">
      <c r="A4553" s="290"/>
      <c r="B4553" s="291"/>
      <c r="C4553" s="290"/>
      <c r="D4553" s="290"/>
      <c r="E4553" s="292"/>
    </row>
    <row r="4554" s="289" customFormat="1" spans="1:5">
      <c r="A4554" s="290"/>
      <c r="B4554" s="291"/>
      <c r="C4554" s="290"/>
      <c r="D4554" s="290"/>
      <c r="E4554" s="292"/>
    </row>
    <row r="4555" s="289" customFormat="1" spans="1:5">
      <c r="A4555" s="290"/>
      <c r="B4555" s="291"/>
      <c r="C4555" s="290"/>
      <c r="D4555" s="290"/>
      <c r="E4555" s="292"/>
    </row>
    <row r="4556" s="289" customFormat="1" spans="1:5">
      <c r="A4556" s="290"/>
      <c r="B4556" s="291"/>
      <c r="C4556" s="290"/>
      <c r="D4556" s="290"/>
      <c r="E4556" s="292"/>
    </row>
    <row r="4557" s="289" customFormat="1" spans="1:5">
      <c r="A4557" s="290"/>
      <c r="B4557" s="291"/>
      <c r="C4557" s="290"/>
      <c r="D4557" s="290"/>
      <c r="E4557" s="292"/>
    </row>
    <row r="4558" s="289" customFormat="1" spans="1:5">
      <c r="A4558" s="290"/>
      <c r="B4558" s="291"/>
      <c r="C4558" s="290"/>
      <c r="D4558" s="290"/>
      <c r="E4558" s="292"/>
    </row>
    <row r="4559" s="289" customFormat="1" spans="1:5">
      <c r="A4559" s="290"/>
      <c r="B4559" s="291"/>
      <c r="C4559" s="290"/>
      <c r="D4559" s="290"/>
      <c r="E4559" s="292"/>
    </row>
    <row r="4560" s="289" customFormat="1" spans="1:5">
      <c r="A4560" s="290"/>
      <c r="B4560" s="291"/>
      <c r="C4560" s="290"/>
      <c r="D4560" s="290"/>
      <c r="E4560" s="292"/>
    </row>
    <row r="4561" s="289" customFormat="1" spans="1:5">
      <c r="A4561" s="290"/>
      <c r="B4561" s="291"/>
      <c r="C4561" s="290"/>
      <c r="D4561" s="290"/>
      <c r="E4561" s="292"/>
    </row>
    <row r="4562" s="289" customFormat="1" spans="1:5">
      <c r="A4562" s="290"/>
      <c r="B4562" s="291"/>
      <c r="C4562" s="290"/>
      <c r="D4562" s="290"/>
      <c r="E4562" s="292"/>
    </row>
    <row r="4563" s="289" customFormat="1" spans="1:5">
      <c r="A4563" s="290"/>
      <c r="B4563" s="291"/>
      <c r="C4563" s="290"/>
      <c r="D4563" s="290"/>
      <c r="E4563" s="292"/>
    </row>
    <row r="4564" s="289" customFormat="1" spans="1:5">
      <c r="A4564" s="290"/>
      <c r="B4564" s="291"/>
      <c r="C4564" s="290"/>
      <c r="D4564" s="290"/>
      <c r="E4564" s="292"/>
    </row>
    <row r="4565" s="289" customFormat="1" spans="1:5">
      <c r="A4565" s="290"/>
      <c r="B4565" s="291"/>
      <c r="C4565" s="290"/>
      <c r="D4565" s="290"/>
      <c r="E4565" s="292"/>
    </row>
    <row r="4566" s="289" customFormat="1" spans="1:5">
      <c r="A4566" s="290"/>
      <c r="B4566" s="291"/>
      <c r="C4566" s="290"/>
      <c r="D4566" s="290"/>
      <c r="E4566" s="292"/>
    </row>
    <row r="4567" s="289" customFormat="1" spans="1:5">
      <c r="A4567" s="290"/>
      <c r="B4567" s="291"/>
      <c r="C4567" s="290"/>
      <c r="D4567" s="290"/>
      <c r="E4567" s="292"/>
    </row>
    <row r="4568" s="289" customFormat="1" spans="1:5">
      <c r="A4568" s="290"/>
      <c r="B4568" s="291"/>
      <c r="C4568" s="290"/>
      <c r="D4568" s="290"/>
      <c r="E4568" s="292"/>
    </row>
    <row r="4569" s="289" customFormat="1" spans="1:5">
      <c r="A4569" s="290"/>
      <c r="B4569" s="291"/>
      <c r="C4569" s="290"/>
      <c r="D4569" s="290"/>
      <c r="E4569" s="292"/>
    </row>
    <row r="4570" s="289" customFormat="1" spans="1:5">
      <c r="A4570" s="290"/>
      <c r="B4570" s="291"/>
      <c r="C4570" s="290"/>
      <c r="D4570" s="290"/>
      <c r="E4570" s="292"/>
    </row>
    <row r="4571" s="289" customFormat="1" spans="1:5">
      <c r="A4571" s="290"/>
      <c r="B4571" s="291"/>
      <c r="C4571" s="290"/>
      <c r="D4571" s="290"/>
      <c r="E4571" s="292"/>
    </row>
    <row r="4572" s="289" customFormat="1" spans="1:5">
      <c r="A4572" s="290"/>
      <c r="B4572" s="291"/>
      <c r="C4572" s="290"/>
      <c r="D4572" s="290"/>
      <c r="E4572" s="292"/>
    </row>
    <row r="4573" s="289" customFormat="1" spans="1:5">
      <c r="A4573" s="290"/>
      <c r="B4573" s="291"/>
      <c r="C4573" s="290"/>
      <c r="D4573" s="290"/>
      <c r="E4573" s="292"/>
    </row>
    <row r="4574" s="289" customFormat="1" spans="1:5">
      <c r="A4574" s="290"/>
      <c r="B4574" s="291"/>
      <c r="C4574" s="290"/>
      <c r="D4574" s="290"/>
      <c r="E4574" s="292"/>
    </row>
    <row r="4575" s="289" customFormat="1" spans="1:5">
      <c r="A4575" s="290"/>
      <c r="B4575" s="291"/>
      <c r="C4575" s="290"/>
      <c r="D4575" s="290"/>
      <c r="E4575" s="292"/>
    </row>
    <row r="4576" s="289" customFormat="1" spans="1:5">
      <c r="A4576" s="290"/>
      <c r="B4576" s="291"/>
      <c r="C4576" s="290"/>
      <c r="D4576" s="290"/>
      <c r="E4576" s="292"/>
    </row>
    <row r="4577" s="289" customFormat="1" spans="1:5">
      <c r="A4577" s="290"/>
      <c r="B4577" s="291"/>
      <c r="C4577" s="290"/>
      <c r="D4577" s="290"/>
      <c r="E4577" s="292"/>
    </row>
    <row r="4578" s="289" customFormat="1" spans="1:5">
      <c r="A4578" s="290"/>
      <c r="B4578" s="291"/>
      <c r="C4578" s="290"/>
      <c r="D4578" s="290"/>
      <c r="E4578" s="292"/>
    </row>
    <row r="4579" s="289" customFormat="1" spans="1:5">
      <c r="A4579" s="290"/>
      <c r="B4579" s="291"/>
      <c r="C4579" s="290"/>
      <c r="D4579" s="290"/>
      <c r="E4579" s="292"/>
    </row>
    <row r="4580" s="289" customFormat="1" spans="1:5">
      <c r="A4580" s="290"/>
      <c r="B4580" s="291"/>
      <c r="C4580" s="290"/>
      <c r="D4580" s="290"/>
      <c r="E4580" s="292"/>
    </row>
    <row r="4581" s="289" customFormat="1" spans="1:5">
      <c r="A4581" s="290"/>
      <c r="B4581" s="291"/>
      <c r="C4581" s="290"/>
      <c r="D4581" s="290"/>
      <c r="E4581" s="292"/>
    </row>
    <row r="4582" s="289" customFormat="1" spans="1:5">
      <c r="A4582" s="290"/>
      <c r="B4582" s="291"/>
      <c r="C4582" s="290"/>
      <c r="D4582" s="290"/>
      <c r="E4582" s="292"/>
    </row>
    <row r="4583" s="289" customFormat="1" spans="1:5">
      <c r="A4583" s="290"/>
      <c r="B4583" s="291"/>
      <c r="C4583" s="290"/>
      <c r="D4583" s="290"/>
      <c r="E4583" s="292"/>
    </row>
    <row r="4584" s="289" customFormat="1" spans="1:5">
      <c r="A4584" s="290"/>
      <c r="B4584" s="291"/>
      <c r="C4584" s="290"/>
      <c r="D4584" s="290"/>
      <c r="E4584" s="292"/>
    </row>
    <row r="4585" s="289" customFormat="1" spans="1:5">
      <c r="A4585" s="290"/>
      <c r="B4585" s="291"/>
      <c r="C4585" s="290"/>
      <c r="D4585" s="290"/>
      <c r="E4585" s="292"/>
    </row>
    <row r="4586" s="289" customFormat="1" spans="1:5">
      <c r="A4586" s="290"/>
      <c r="B4586" s="291"/>
      <c r="C4586" s="290"/>
      <c r="D4586" s="290"/>
      <c r="E4586" s="292"/>
    </row>
    <row r="4587" s="289" customFormat="1" spans="1:5">
      <c r="A4587" s="290"/>
      <c r="B4587" s="291"/>
      <c r="C4587" s="290"/>
      <c r="D4587" s="290"/>
      <c r="E4587" s="292"/>
    </row>
    <row r="4588" s="289" customFormat="1" spans="1:5">
      <c r="A4588" s="290"/>
      <c r="B4588" s="291"/>
      <c r="C4588" s="290"/>
      <c r="D4588" s="290"/>
      <c r="E4588" s="292"/>
    </row>
    <row r="4589" s="289" customFormat="1" spans="1:5">
      <c r="A4589" s="290"/>
      <c r="B4589" s="291"/>
      <c r="C4589" s="290"/>
      <c r="D4589" s="290"/>
      <c r="E4589" s="292"/>
    </row>
    <row r="4590" s="289" customFormat="1" spans="1:5">
      <c r="A4590" s="290"/>
      <c r="B4590" s="291"/>
      <c r="C4590" s="290"/>
      <c r="D4590" s="290"/>
      <c r="E4590" s="292"/>
    </row>
    <row r="4591" s="289" customFormat="1" spans="1:5">
      <c r="A4591" s="290"/>
      <c r="B4591" s="291"/>
      <c r="C4591" s="290"/>
      <c r="D4591" s="290"/>
      <c r="E4591" s="292"/>
    </row>
    <row r="4592" s="289" customFormat="1" spans="1:5">
      <c r="A4592" s="290"/>
      <c r="B4592" s="291"/>
      <c r="C4592" s="290"/>
      <c r="D4592" s="290"/>
      <c r="E4592" s="292"/>
    </row>
    <row r="4593" s="289" customFormat="1" spans="1:5">
      <c r="A4593" s="290"/>
      <c r="B4593" s="291"/>
      <c r="C4593" s="290"/>
      <c r="D4593" s="290"/>
      <c r="E4593" s="292"/>
    </row>
    <row r="4594" s="289" customFormat="1" spans="1:5">
      <c r="A4594" s="290"/>
      <c r="B4594" s="291"/>
      <c r="C4594" s="290"/>
      <c r="D4594" s="290"/>
      <c r="E4594" s="292"/>
    </row>
    <row r="4595" s="289" customFormat="1" spans="1:5">
      <c r="A4595" s="290"/>
      <c r="B4595" s="291"/>
      <c r="C4595" s="290"/>
      <c r="D4595" s="290"/>
      <c r="E4595" s="292"/>
    </row>
    <row r="4596" s="289" customFormat="1" spans="1:5">
      <c r="A4596" s="290"/>
      <c r="B4596" s="291"/>
      <c r="C4596" s="290"/>
      <c r="D4596" s="290"/>
      <c r="E4596" s="292"/>
    </row>
    <row r="4597" s="289" customFormat="1" spans="1:5">
      <c r="A4597" s="290"/>
      <c r="B4597" s="291"/>
      <c r="C4597" s="290"/>
      <c r="D4597" s="290"/>
      <c r="E4597" s="292"/>
    </row>
    <row r="4598" s="247" customFormat="1" ht="24.95" customHeight="1" spans="1:5">
      <c r="A4598" s="290"/>
      <c r="B4598" s="291"/>
      <c r="C4598" s="290"/>
      <c r="D4598" s="290"/>
      <c r="E4598" s="593"/>
    </row>
    <row r="4599" s="246" customFormat="1" spans="1:5">
      <c r="A4599" s="290"/>
      <c r="B4599" s="291"/>
      <c r="C4599" s="290"/>
      <c r="D4599" s="290"/>
      <c r="E4599" s="593"/>
    </row>
    <row r="4600" s="289" customFormat="1" spans="1:5">
      <c r="A4600" s="290"/>
      <c r="B4600" s="291"/>
      <c r="C4600" s="290"/>
      <c r="D4600" s="290"/>
      <c r="E4600" s="292"/>
    </row>
    <row r="4601" s="289" customFormat="1" spans="1:5">
      <c r="A4601" s="290"/>
      <c r="B4601" s="291"/>
      <c r="C4601" s="290"/>
      <c r="D4601" s="290"/>
      <c r="E4601" s="292"/>
    </row>
    <row r="4602" s="289" customFormat="1" spans="1:5">
      <c r="A4602" s="290"/>
      <c r="B4602" s="291"/>
      <c r="C4602" s="290"/>
      <c r="D4602" s="290"/>
      <c r="E4602" s="292"/>
    </row>
    <row r="4603" s="289" customFormat="1" spans="1:5">
      <c r="A4603" s="290"/>
      <c r="B4603" s="291"/>
      <c r="C4603" s="290"/>
      <c r="D4603" s="290"/>
      <c r="E4603" s="292"/>
    </row>
    <row r="4604" s="289" customFormat="1" spans="1:5">
      <c r="A4604" s="290"/>
      <c r="B4604" s="291"/>
      <c r="C4604" s="290"/>
      <c r="D4604" s="290"/>
      <c r="E4604" s="292"/>
    </row>
    <row r="4605" s="289" customFormat="1" spans="1:5">
      <c r="A4605" s="290"/>
      <c r="B4605" s="291"/>
      <c r="C4605" s="290"/>
      <c r="D4605" s="290"/>
      <c r="E4605" s="292"/>
    </row>
    <row r="4606" s="289" customFormat="1" spans="1:5">
      <c r="A4606" s="290"/>
      <c r="B4606" s="291"/>
      <c r="C4606" s="290"/>
      <c r="D4606" s="290"/>
      <c r="E4606" s="292"/>
    </row>
    <row r="4607" s="289" customFormat="1" spans="1:5">
      <c r="A4607" s="290"/>
      <c r="B4607" s="291"/>
      <c r="C4607" s="290"/>
      <c r="D4607" s="290"/>
      <c r="E4607" s="292"/>
    </row>
    <row r="4608" s="289" customFormat="1" spans="1:5">
      <c r="A4608" s="290"/>
      <c r="B4608" s="291"/>
      <c r="C4608" s="290"/>
      <c r="D4608" s="290"/>
      <c r="E4608" s="292"/>
    </row>
    <row r="4609" s="289" customFormat="1" spans="1:5">
      <c r="A4609" s="290"/>
      <c r="B4609" s="291"/>
      <c r="C4609" s="290"/>
      <c r="D4609" s="290"/>
      <c r="E4609" s="292"/>
    </row>
    <row r="4610" s="289" customFormat="1" spans="1:5">
      <c r="A4610" s="290"/>
      <c r="B4610" s="291"/>
      <c r="C4610" s="290"/>
      <c r="D4610" s="290"/>
      <c r="E4610" s="292"/>
    </row>
    <row r="4611" s="289" customFormat="1" spans="1:5">
      <c r="A4611" s="290"/>
      <c r="B4611" s="291"/>
      <c r="C4611" s="290"/>
      <c r="D4611" s="290"/>
      <c r="E4611" s="292"/>
    </row>
    <row r="4612" s="289" customFormat="1" spans="1:5">
      <c r="A4612" s="290"/>
      <c r="B4612" s="291"/>
      <c r="C4612" s="290"/>
      <c r="D4612" s="290"/>
      <c r="E4612" s="292"/>
    </row>
    <row r="4613" s="289" customFormat="1" spans="1:5">
      <c r="A4613" s="290"/>
      <c r="B4613" s="291"/>
      <c r="C4613" s="290"/>
      <c r="D4613" s="290"/>
      <c r="E4613" s="292"/>
    </row>
    <row r="4614" s="289" customFormat="1" spans="1:5">
      <c r="A4614" s="290"/>
      <c r="B4614" s="291"/>
      <c r="C4614" s="290"/>
      <c r="D4614" s="290"/>
      <c r="E4614" s="292"/>
    </row>
    <row r="4615" s="289" customFormat="1" spans="1:5">
      <c r="A4615" s="290"/>
      <c r="B4615" s="291"/>
      <c r="C4615" s="290"/>
      <c r="D4615" s="290"/>
      <c r="E4615" s="292"/>
    </row>
    <row r="4616" s="289" customFormat="1" spans="1:5">
      <c r="A4616" s="290"/>
      <c r="B4616" s="291"/>
      <c r="C4616" s="290"/>
      <c r="D4616" s="290"/>
      <c r="E4616" s="292"/>
    </row>
    <row r="4617" s="289" customFormat="1" spans="1:5">
      <c r="A4617" s="290"/>
      <c r="B4617" s="291"/>
      <c r="C4617" s="290"/>
      <c r="D4617" s="290"/>
      <c r="E4617" s="292"/>
    </row>
    <row r="4618" s="289" customFormat="1" spans="1:5">
      <c r="A4618" s="290"/>
      <c r="B4618" s="291"/>
      <c r="C4618" s="290"/>
      <c r="D4618" s="290"/>
      <c r="E4618" s="292"/>
    </row>
    <row r="4619" s="289" customFormat="1" spans="1:5">
      <c r="A4619" s="290"/>
      <c r="B4619" s="291"/>
      <c r="C4619" s="290"/>
      <c r="D4619" s="290"/>
      <c r="E4619" s="292"/>
    </row>
    <row r="4620" s="289" customFormat="1" spans="1:5">
      <c r="A4620" s="290"/>
      <c r="B4620" s="291"/>
      <c r="C4620" s="290"/>
      <c r="D4620" s="290"/>
      <c r="E4620" s="292"/>
    </row>
    <row r="4621" s="289" customFormat="1" spans="1:5">
      <c r="A4621" s="290"/>
      <c r="B4621" s="291"/>
      <c r="C4621" s="290"/>
      <c r="D4621" s="290"/>
      <c r="E4621" s="292"/>
    </row>
    <row r="4622" s="289" customFormat="1" spans="1:5">
      <c r="A4622" s="290"/>
      <c r="B4622" s="291"/>
      <c r="C4622" s="290"/>
      <c r="D4622" s="290"/>
      <c r="E4622" s="292"/>
    </row>
    <row r="4623" s="289" customFormat="1" spans="1:5">
      <c r="A4623" s="290"/>
      <c r="B4623" s="291"/>
      <c r="C4623" s="290"/>
      <c r="D4623" s="290"/>
      <c r="E4623" s="292"/>
    </row>
    <row r="4624" s="289" customFormat="1" spans="1:5">
      <c r="A4624" s="290"/>
      <c r="B4624" s="291"/>
      <c r="C4624" s="290"/>
      <c r="D4624" s="290"/>
      <c r="E4624" s="292"/>
    </row>
    <row r="4625" s="289" customFormat="1" spans="1:5">
      <c r="A4625" s="290"/>
      <c r="B4625" s="291"/>
      <c r="C4625" s="290"/>
      <c r="D4625" s="290"/>
      <c r="E4625" s="292"/>
    </row>
    <row r="4626" s="289" customFormat="1" spans="1:5">
      <c r="A4626" s="290"/>
      <c r="B4626" s="291"/>
      <c r="C4626" s="290"/>
      <c r="D4626" s="290"/>
      <c r="E4626" s="292"/>
    </row>
    <row r="4627" s="289" customFormat="1" spans="1:5">
      <c r="A4627" s="290"/>
      <c r="B4627" s="291"/>
      <c r="C4627" s="290"/>
      <c r="D4627" s="290"/>
      <c r="E4627" s="292"/>
    </row>
    <row r="4628" s="289" customFormat="1" spans="1:5">
      <c r="A4628" s="290"/>
      <c r="B4628" s="291"/>
      <c r="C4628" s="290"/>
      <c r="D4628" s="290"/>
      <c r="E4628" s="292"/>
    </row>
    <row r="4629" s="289" customFormat="1" spans="1:5">
      <c r="A4629" s="290"/>
      <c r="B4629" s="291"/>
      <c r="C4629" s="290"/>
      <c r="D4629" s="290"/>
      <c r="E4629" s="292"/>
    </row>
    <row r="4630" s="289" customFormat="1" spans="1:5">
      <c r="A4630" s="290"/>
      <c r="B4630" s="291"/>
      <c r="C4630" s="290"/>
      <c r="D4630" s="290"/>
      <c r="E4630" s="292"/>
    </row>
    <row r="4631" s="289" customFormat="1" spans="1:5">
      <c r="A4631" s="290"/>
      <c r="B4631" s="291"/>
      <c r="C4631" s="290"/>
      <c r="D4631" s="290"/>
      <c r="E4631" s="292"/>
    </row>
    <row r="4632" s="289" customFormat="1" spans="1:5">
      <c r="A4632" s="290"/>
      <c r="B4632" s="291"/>
      <c r="C4632" s="290"/>
      <c r="D4632" s="290"/>
      <c r="E4632" s="292"/>
    </row>
    <row r="4633" s="289" customFormat="1" spans="1:5">
      <c r="A4633" s="290"/>
      <c r="B4633" s="291"/>
      <c r="C4633" s="290"/>
      <c r="D4633" s="290"/>
      <c r="E4633" s="292"/>
    </row>
    <row r="4634" s="289" customFormat="1" spans="1:5">
      <c r="A4634" s="290"/>
      <c r="B4634" s="291"/>
      <c r="C4634" s="290"/>
      <c r="D4634" s="290"/>
      <c r="E4634" s="292"/>
    </row>
    <row r="4635" s="289" customFormat="1" spans="1:5">
      <c r="A4635" s="290"/>
      <c r="B4635" s="291"/>
      <c r="C4635" s="290"/>
      <c r="D4635" s="290"/>
      <c r="E4635" s="292"/>
    </row>
    <row r="4636" s="289" customFormat="1" spans="1:5">
      <c r="A4636" s="290"/>
      <c r="B4636" s="291"/>
      <c r="C4636" s="290"/>
      <c r="D4636" s="290"/>
      <c r="E4636" s="292"/>
    </row>
    <row r="4637" s="289" customFormat="1" spans="1:5">
      <c r="A4637" s="290"/>
      <c r="B4637" s="291"/>
      <c r="C4637" s="290"/>
      <c r="D4637" s="290"/>
      <c r="E4637" s="292"/>
    </row>
    <row r="4638" s="289" customFormat="1" spans="1:5">
      <c r="A4638" s="290"/>
      <c r="B4638" s="291"/>
      <c r="C4638" s="290"/>
      <c r="D4638" s="290"/>
      <c r="E4638" s="292"/>
    </row>
    <row r="4639" s="289" customFormat="1" spans="1:5">
      <c r="A4639" s="290"/>
      <c r="B4639" s="291"/>
      <c r="C4639" s="290"/>
      <c r="D4639" s="290"/>
      <c r="E4639" s="292"/>
    </row>
    <row r="4640" s="289" customFormat="1" spans="1:5">
      <c r="A4640" s="290"/>
      <c r="B4640" s="291"/>
      <c r="C4640" s="290"/>
      <c r="D4640" s="290"/>
      <c r="E4640" s="292"/>
    </row>
    <row r="4641" s="289" customFormat="1" spans="1:5">
      <c r="A4641" s="290"/>
      <c r="B4641" s="291"/>
      <c r="C4641" s="290"/>
      <c r="D4641" s="290"/>
      <c r="E4641" s="292"/>
    </row>
    <row r="4642" s="289" customFormat="1" spans="1:5">
      <c r="A4642" s="290"/>
      <c r="B4642" s="291"/>
      <c r="C4642" s="290"/>
      <c r="D4642" s="290"/>
      <c r="E4642" s="292"/>
    </row>
    <row r="4643" s="289" customFormat="1" spans="1:5">
      <c r="A4643" s="290"/>
      <c r="B4643" s="291"/>
      <c r="C4643" s="290"/>
      <c r="D4643" s="290"/>
      <c r="E4643" s="292"/>
    </row>
    <row r="4644" s="247" customFormat="1" ht="20.1" customHeight="1" spans="1:5">
      <c r="A4644" s="290"/>
      <c r="B4644" s="291"/>
      <c r="C4644" s="290"/>
      <c r="D4644" s="290"/>
      <c r="E4644" s="593"/>
    </row>
    <row r="4645" s="246" customFormat="1" spans="1:5">
      <c r="A4645" s="290"/>
      <c r="B4645" s="291"/>
      <c r="C4645" s="290"/>
      <c r="D4645" s="290"/>
      <c r="E4645" s="593"/>
    </row>
    <row r="4646" s="289" customFormat="1" spans="1:5">
      <c r="A4646" s="290"/>
      <c r="B4646" s="291"/>
      <c r="C4646" s="290"/>
      <c r="D4646" s="290"/>
      <c r="E4646" s="292"/>
    </row>
    <row r="4647" s="289" customFormat="1" spans="1:5">
      <c r="A4647" s="290"/>
      <c r="B4647" s="291"/>
      <c r="C4647" s="290"/>
      <c r="D4647" s="290"/>
      <c r="E4647" s="292"/>
    </row>
    <row r="4648" s="289" customFormat="1" spans="1:5">
      <c r="A4648" s="290"/>
      <c r="B4648" s="291"/>
      <c r="C4648" s="290"/>
      <c r="D4648" s="290"/>
      <c r="E4648" s="292"/>
    </row>
    <row r="4649" s="289" customFormat="1" spans="1:5">
      <c r="A4649" s="290"/>
      <c r="B4649" s="291"/>
      <c r="C4649" s="290"/>
      <c r="D4649" s="290"/>
      <c r="E4649" s="292"/>
    </row>
    <row r="4650" s="289" customFormat="1" spans="1:5">
      <c r="A4650" s="290"/>
      <c r="B4650" s="291"/>
      <c r="C4650" s="290"/>
      <c r="D4650" s="290"/>
      <c r="E4650" s="292"/>
    </row>
    <row r="4651" s="289" customFormat="1" spans="1:5">
      <c r="A4651" s="290"/>
      <c r="B4651" s="291"/>
      <c r="C4651" s="290"/>
      <c r="D4651" s="290"/>
      <c r="E4651" s="292"/>
    </row>
    <row r="4652" s="289" customFormat="1" ht="14.1" customHeight="1" spans="1:5">
      <c r="A4652" s="290"/>
      <c r="B4652" s="291"/>
      <c r="C4652" s="290"/>
      <c r="D4652" s="290"/>
      <c r="E4652" s="292"/>
    </row>
    <row r="4653" s="289" customFormat="1" ht="14.1" customHeight="1" spans="1:5">
      <c r="A4653" s="290"/>
      <c r="B4653" s="291"/>
      <c r="C4653" s="290"/>
      <c r="D4653" s="290"/>
      <c r="E4653" s="292"/>
    </row>
    <row r="4654" s="289" customFormat="1" spans="1:5">
      <c r="A4654" s="290"/>
      <c r="B4654" s="291"/>
      <c r="C4654" s="290"/>
      <c r="D4654" s="290"/>
      <c r="E4654" s="292"/>
    </row>
    <row r="4655" s="289" customFormat="1" spans="1:5">
      <c r="A4655" s="290"/>
      <c r="B4655" s="291"/>
      <c r="C4655" s="290"/>
      <c r="D4655" s="290"/>
      <c r="E4655" s="292"/>
    </row>
    <row r="4656" s="289" customFormat="1" spans="1:5">
      <c r="A4656" s="290"/>
      <c r="B4656" s="291"/>
      <c r="C4656" s="290"/>
      <c r="D4656" s="290"/>
      <c r="E4656" s="292"/>
    </row>
    <row r="4657" s="289" customFormat="1" spans="1:5">
      <c r="A4657" s="290"/>
      <c r="B4657" s="291"/>
      <c r="C4657" s="290"/>
      <c r="D4657" s="290"/>
      <c r="E4657" s="292"/>
    </row>
    <row r="4658" s="289" customFormat="1" spans="1:5">
      <c r="A4658" s="290"/>
      <c r="B4658" s="291"/>
      <c r="C4658" s="290"/>
      <c r="D4658" s="290"/>
      <c r="E4658" s="292"/>
    </row>
    <row r="4659" s="289" customFormat="1" spans="1:5">
      <c r="A4659" s="290"/>
      <c r="B4659" s="291"/>
      <c r="C4659" s="290"/>
      <c r="D4659" s="290"/>
      <c r="E4659" s="292"/>
    </row>
    <row r="4660" s="289" customFormat="1" spans="1:5">
      <c r="A4660" s="290"/>
      <c r="B4660" s="291"/>
      <c r="C4660" s="290"/>
      <c r="D4660" s="290"/>
      <c r="E4660" s="292"/>
    </row>
    <row r="4661" s="289" customFormat="1" spans="1:5">
      <c r="A4661" s="290"/>
      <c r="B4661" s="291"/>
      <c r="C4661" s="290"/>
      <c r="D4661" s="290"/>
      <c r="E4661" s="292"/>
    </row>
    <row r="4662" s="289" customFormat="1" spans="1:5">
      <c r="A4662" s="290"/>
      <c r="B4662" s="291"/>
      <c r="C4662" s="290"/>
      <c r="D4662" s="290"/>
      <c r="E4662" s="292"/>
    </row>
    <row r="4663" s="289" customFormat="1" spans="1:5">
      <c r="A4663" s="290"/>
      <c r="B4663" s="291"/>
      <c r="C4663" s="290"/>
      <c r="D4663" s="290"/>
      <c r="E4663" s="292"/>
    </row>
    <row r="4664" s="289" customFormat="1" ht="14.1" customHeight="1" spans="1:5">
      <c r="A4664" s="290"/>
      <c r="B4664" s="291"/>
      <c r="C4664" s="290"/>
      <c r="D4664" s="290"/>
      <c r="E4664" s="292"/>
    </row>
    <row r="4665" s="289" customFormat="1" ht="14.1" customHeight="1" spans="1:5">
      <c r="A4665" s="290"/>
      <c r="B4665" s="291"/>
      <c r="C4665" s="290"/>
      <c r="D4665" s="290"/>
      <c r="E4665" s="292"/>
    </row>
    <row r="4666" s="247" customFormat="1" ht="14.1" customHeight="1" spans="1:5">
      <c r="A4666" s="290"/>
      <c r="B4666" s="291"/>
      <c r="C4666" s="290"/>
      <c r="D4666" s="290"/>
      <c r="E4666" s="593"/>
    </row>
    <row r="4667" s="246" customFormat="1" ht="14.1" customHeight="1" spans="1:5">
      <c r="A4667" s="290"/>
      <c r="B4667" s="291"/>
      <c r="C4667" s="290"/>
      <c r="D4667" s="290"/>
      <c r="E4667" s="593"/>
    </row>
    <row r="4668" s="289" customFormat="1" ht="14.1" customHeight="1" spans="1:5">
      <c r="A4668" s="290"/>
      <c r="B4668" s="291"/>
      <c r="C4668" s="290"/>
      <c r="D4668" s="290"/>
      <c r="E4668" s="292"/>
    </row>
    <row r="4669" s="289" customFormat="1" ht="14.1" customHeight="1" spans="1:5">
      <c r="A4669" s="290"/>
      <c r="B4669" s="291"/>
      <c r="C4669" s="290"/>
      <c r="D4669" s="290"/>
      <c r="E4669" s="292"/>
    </row>
    <row r="4670" s="289" customFormat="1" spans="1:5">
      <c r="A4670" s="290"/>
      <c r="B4670" s="291"/>
      <c r="C4670" s="290"/>
      <c r="D4670" s="290"/>
      <c r="E4670" s="292"/>
    </row>
    <row r="4671" s="289" customFormat="1" spans="1:5">
      <c r="A4671" s="290"/>
      <c r="B4671" s="291"/>
      <c r="C4671" s="290"/>
      <c r="D4671" s="290"/>
      <c r="E4671" s="292"/>
    </row>
    <row r="4672" s="289" customFormat="1" spans="1:5">
      <c r="A4672" s="290"/>
      <c r="B4672" s="291"/>
      <c r="C4672" s="290"/>
      <c r="D4672" s="290"/>
      <c r="E4672" s="292"/>
    </row>
    <row r="4673" s="289" customFormat="1" ht="14.1" customHeight="1" spans="1:5">
      <c r="A4673" s="290"/>
      <c r="B4673" s="291"/>
      <c r="C4673" s="290"/>
      <c r="D4673" s="290"/>
      <c r="E4673" s="292"/>
    </row>
    <row r="4674" s="289" customFormat="1" ht="14.1" customHeight="1" spans="1:5">
      <c r="A4674" s="290"/>
      <c r="B4674" s="291"/>
      <c r="C4674" s="290"/>
      <c r="D4674" s="290"/>
      <c r="E4674" s="292"/>
    </row>
    <row r="4675" s="289" customFormat="1" spans="1:5">
      <c r="A4675" s="290"/>
      <c r="B4675" s="291"/>
      <c r="C4675" s="290"/>
      <c r="D4675" s="290"/>
      <c r="E4675" s="292"/>
    </row>
    <row r="4676" s="289" customFormat="1" spans="1:5">
      <c r="A4676" s="290"/>
      <c r="B4676" s="291"/>
      <c r="C4676" s="290"/>
      <c r="D4676" s="290"/>
      <c r="E4676" s="292"/>
    </row>
    <row r="4677" s="289" customFormat="1" spans="1:5">
      <c r="A4677" s="290"/>
      <c r="B4677" s="291"/>
      <c r="C4677" s="290"/>
      <c r="D4677" s="290"/>
      <c r="E4677" s="292"/>
    </row>
    <row r="4678" s="289" customFormat="1" spans="1:5">
      <c r="A4678" s="290"/>
      <c r="B4678" s="291"/>
      <c r="C4678" s="290"/>
      <c r="D4678" s="290"/>
      <c r="E4678" s="292"/>
    </row>
    <row r="4679" s="289" customFormat="1" spans="1:5">
      <c r="A4679" s="290"/>
      <c r="B4679" s="291"/>
      <c r="C4679" s="290"/>
      <c r="D4679" s="290"/>
      <c r="E4679" s="292"/>
    </row>
    <row r="4680" s="289" customFormat="1" spans="1:5">
      <c r="A4680" s="290"/>
      <c r="B4680" s="291"/>
      <c r="C4680" s="290"/>
      <c r="D4680" s="290"/>
      <c r="E4680" s="292"/>
    </row>
    <row r="4681" s="289" customFormat="1" spans="1:5">
      <c r="A4681" s="290"/>
      <c r="B4681" s="291"/>
      <c r="C4681" s="290"/>
      <c r="D4681" s="290"/>
      <c r="E4681" s="292"/>
    </row>
    <row r="4682" s="289" customFormat="1" spans="1:5">
      <c r="A4682" s="290"/>
      <c r="B4682" s="291"/>
      <c r="C4682" s="290"/>
      <c r="D4682" s="290"/>
      <c r="E4682" s="292"/>
    </row>
    <row r="4683" s="289" customFormat="1" spans="1:5">
      <c r="A4683" s="290"/>
      <c r="B4683" s="291"/>
      <c r="C4683" s="290"/>
      <c r="D4683" s="290"/>
      <c r="E4683" s="292"/>
    </row>
    <row r="4684" s="289" customFormat="1" spans="1:5">
      <c r="A4684" s="290"/>
      <c r="B4684" s="291"/>
      <c r="C4684" s="290"/>
      <c r="D4684" s="290"/>
      <c r="E4684" s="292"/>
    </row>
    <row r="4685" s="289" customFormat="1" spans="1:5">
      <c r="A4685" s="290"/>
      <c r="B4685" s="291"/>
      <c r="C4685" s="290"/>
      <c r="D4685" s="290"/>
      <c r="E4685" s="292"/>
    </row>
    <row r="4686" s="289" customFormat="1" spans="1:5">
      <c r="A4686" s="290"/>
      <c r="B4686" s="291"/>
      <c r="C4686" s="290"/>
      <c r="D4686" s="290"/>
      <c r="E4686" s="292"/>
    </row>
    <row r="4687" s="289" customFormat="1" spans="1:5">
      <c r="A4687" s="290"/>
      <c r="B4687" s="291"/>
      <c r="C4687" s="290"/>
      <c r="D4687" s="290"/>
      <c r="E4687" s="292"/>
    </row>
    <row r="4688" s="289" customFormat="1" spans="1:5">
      <c r="A4688" s="290"/>
      <c r="B4688" s="291"/>
      <c r="C4688" s="290"/>
      <c r="D4688" s="290"/>
      <c r="E4688" s="292"/>
    </row>
    <row r="4689" s="289" customFormat="1" spans="1:5">
      <c r="A4689" s="290"/>
      <c r="B4689" s="291"/>
      <c r="C4689" s="290"/>
      <c r="D4689" s="290"/>
      <c r="E4689" s="292"/>
    </row>
    <row r="4690" s="289" customFormat="1" spans="1:5">
      <c r="A4690" s="290"/>
      <c r="B4690" s="291"/>
      <c r="C4690" s="290"/>
      <c r="D4690" s="290"/>
      <c r="E4690" s="292"/>
    </row>
    <row r="4691" s="289" customFormat="1" spans="1:5">
      <c r="A4691" s="290"/>
      <c r="B4691" s="291"/>
      <c r="C4691" s="290"/>
      <c r="D4691" s="290"/>
      <c r="E4691" s="292"/>
    </row>
    <row r="4692" s="289" customFormat="1" spans="1:5">
      <c r="A4692" s="290"/>
      <c r="B4692" s="291"/>
      <c r="C4692" s="290"/>
      <c r="D4692" s="290"/>
      <c r="E4692" s="292"/>
    </row>
    <row r="4693" s="289" customFormat="1" spans="1:5">
      <c r="A4693" s="290"/>
      <c r="B4693" s="291"/>
      <c r="C4693" s="290"/>
      <c r="D4693" s="290"/>
      <c r="E4693" s="292"/>
    </row>
    <row r="4694" s="289" customFormat="1" spans="1:5">
      <c r="A4694" s="290"/>
      <c r="B4694" s="291"/>
      <c r="C4694" s="290"/>
      <c r="D4694" s="290"/>
      <c r="E4694" s="292"/>
    </row>
    <row r="4695" s="289" customFormat="1" spans="1:5">
      <c r="A4695" s="290"/>
      <c r="B4695" s="291"/>
      <c r="C4695" s="290"/>
      <c r="D4695" s="290"/>
      <c r="E4695" s="292"/>
    </row>
    <row r="4696" s="289" customFormat="1" spans="1:5">
      <c r="A4696" s="290"/>
      <c r="B4696" s="291"/>
      <c r="C4696" s="290"/>
      <c r="D4696" s="290"/>
      <c r="E4696" s="292"/>
    </row>
    <row r="4697" s="289" customFormat="1" spans="1:5">
      <c r="A4697" s="290"/>
      <c r="B4697" s="291"/>
      <c r="C4697" s="290"/>
      <c r="D4697" s="290"/>
      <c r="E4697" s="292"/>
    </row>
    <row r="4698" s="289" customFormat="1" spans="1:5">
      <c r="A4698" s="290"/>
      <c r="B4698" s="291"/>
      <c r="C4698" s="290"/>
      <c r="D4698" s="290"/>
      <c r="E4698" s="292"/>
    </row>
    <row r="4699" s="289" customFormat="1" spans="1:5">
      <c r="A4699" s="290"/>
      <c r="B4699" s="291"/>
      <c r="C4699" s="290"/>
      <c r="D4699" s="290"/>
      <c r="E4699" s="292"/>
    </row>
    <row r="4700" s="289" customFormat="1" spans="1:5">
      <c r="A4700" s="290"/>
      <c r="B4700" s="291"/>
      <c r="C4700" s="290"/>
      <c r="D4700" s="290"/>
      <c r="E4700" s="292"/>
    </row>
    <row r="4701" s="289" customFormat="1" spans="1:5">
      <c r="A4701" s="290"/>
      <c r="B4701" s="291"/>
      <c r="C4701" s="290"/>
      <c r="D4701" s="290"/>
      <c r="E4701" s="292"/>
    </row>
    <row r="4702" s="289" customFormat="1" spans="1:5">
      <c r="A4702" s="290"/>
      <c r="B4702" s="291"/>
      <c r="C4702" s="290"/>
      <c r="D4702" s="290"/>
      <c r="E4702" s="292"/>
    </row>
    <row r="4703" s="289" customFormat="1" spans="1:5">
      <c r="A4703" s="290"/>
      <c r="B4703" s="291"/>
      <c r="C4703" s="290"/>
      <c r="D4703" s="290"/>
      <c r="E4703" s="292"/>
    </row>
    <row r="4704" s="289" customFormat="1" spans="1:5">
      <c r="A4704" s="290"/>
      <c r="B4704" s="291"/>
      <c r="C4704" s="290"/>
      <c r="D4704" s="290"/>
      <c r="E4704" s="292"/>
    </row>
    <row r="4705" s="289" customFormat="1" spans="1:5">
      <c r="A4705" s="290"/>
      <c r="B4705" s="291"/>
      <c r="C4705" s="290"/>
      <c r="D4705" s="290"/>
      <c r="E4705" s="292"/>
    </row>
    <row r="4706" s="289" customFormat="1" spans="1:5">
      <c r="A4706" s="290"/>
      <c r="B4706" s="291"/>
      <c r="C4706" s="290"/>
      <c r="D4706" s="290"/>
      <c r="E4706" s="292"/>
    </row>
    <row r="4707" s="289" customFormat="1" spans="1:5">
      <c r="A4707" s="290"/>
      <c r="B4707" s="291"/>
      <c r="C4707" s="290"/>
      <c r="D4707" s="290"/>
      <c r="E4707" s="292"/>
    </row>
    <row r="4708" s="289" customFormat="1" spans="1:5">
      <c r="A4708" s="290"/>
      <c r="B4708" s="291"/>
      <c r="C4708" s="290"/>
      <c r="D4708" s="290"/>
      <c r="E4708" s="292"/>
    </row>
    <row r="4709" s="289" customFormat="1" spans="1:5">
      <c r="A4709" s="290"/>
      <c r="B4709" s="291"/>
      <c r="C4709" s="290"/>
      <c r="D4709" s="290"/>
      <c r="E4709" s="292"/>
    </row>
    <row r="4710" s="289" customFormat="1" spans="1:5">
      <c r="A4710" s="290"/>
      <c r="B4710" s="291"/>
      <c r="C4710" s="290"/>
      <c r="D4710" s="290"/>
      <c r="E4710" s="292"/>
    </row>
    <row r="4711" s="289" customFormat="1" spans="1:5">
      <c r="A4711" s="290"/>
      <c r="B4711" s="291"/>
      <c r="C4711" s="290"/>
      <c r="D4711" s="290"/>
      <c r="E4711" s="292"/>
    </row>
    <row r="4712" s="289" customFormat="1" spans="1:5">
      <c r="A4712" s="290"/>
      <c r="B4712" s="291"/>
      <c r="C4712" s="290"/>
      <c r="D4712" s="290"/>
      <c r="E4712" s="292"/>
    </row>
    <row r="4713" s="289" customFormat="1" spans="1:5">
      <c r="A4713" s="290"/>
      <c r="B4713" s="291"/>
      <c r="C4713" s="290"/>
      <c r="D4713" s="290"/>
      <c r="E4713" s="292"/>
    </row>
    <row r="4714" s="289" customFormat="1" spans="1:5">
      <c r="A4714" s="290"/>
      <c r="B4714" s="291"/>
      <c r="C4714" s="290"/>
      <c r="D4714" s="290"/>
      <c r="E4714" s="292"/>
    </row>
    <row r="4715" s="289" customFormat="1" spans="1:5">
      <c r="A4715" s="290"/>
      <c r="B4715" s="291"/>
      <c r="C4715" s="290"/>
      <c r="D4715" s="290"/>
      <c r="E4715" s="292"/>
    </row>
    <row r="4716" s="289" customFormat="1" spans="1:5">
      <c r="A4716" s="290"/>
      <c r="B4716" s="291"/>
      <c r="C4716" s="290"/>
      <c r="D4716" s="290"/>
      <c r="E4716" s="292"/>
    </row>
    <row r="4717" s="289" customFormat="1" spans="1:5">
      <c r="A4717" s="290"/>
      <c r="B4717" s="291"/>
      <c r="C4717" s="290"/>
      <c r="D4717" s="290"/>
      <c r="E4717" s="292"/>
    </row>
    <row r="4718" s="289" customFormat="1" spans="1:5">
      <c r="A4718" s="290"/>
      <c r="B4718" s="291"/>
      <c r="C4718" s="290"/>
      <c r="D4718" s="290"/>
      <c r="E4718" s="292"/>
    </row>
    <row r="4719" s="289" customFormat="1" spans="1:5">
      <c r="A4719" s="290"/>
      <c r="B4719" s="291"/>
      <c r="C4719" s="290"/>
      <c r="D4719" s="290"/>
      <c r="E4719" s="292"/>
    </row>
    <row r="4720" s="289" customFormat="1" spans="1:5">
      <c r="A4720" s="290"/>
      <c r="B4720" s="291"/>
      <c r="C4720" s="290"/>
      <c r="D4720" s="290"/>
      <c r="E4720" s="292"/>
    </row>
    <row r="4721" s="289" customFormat="1" spans="1:5">
      <c r="A4721" s="290"/>
      <c r="B4721" s="291"/>
      <c r="C4721" s="290"/>
      <c r="D4721" s="290"/>
      <c r="E4721" s="292"/>
    </row>
    <row r="4722" s="289" customFormat="1" spans="1:5">
      <c r="A4722" s="290"/>
      <c r="B4722" s="291"/>
      <c r="C4722" s="290"/>
      <c r="D4722" s="290"/>
      <c r="E4722" s="292"/>
    </row>
    <row r="4723" s="289" customFormat="1" spans="1:5">
      <c r="A4723" s="290"/>
      <c r="B4723" s="291"/>
      <c r="C4723" s="290"/>
      <c r="D4723" s="290"/>
      <c r="E4723" s="292"/>
    </row>
    <row r="4724" s="289" customFormat="1" spans="1:5">
      <c r="A4724" s="290"/>
      <c r="B4724" s="291"/>
      <c r="C4724" s="290"/>
      <c r="D4724" s="290"/>
      <c r="E4724" s="292"/>
    </row>
    <row r="4725" s="289" customFormat="1" spans="1:5">
      <c r="A4725" s="290"/>
      <c r="B4725" s="291"/>
      <c r="C4725" s="290"/>
      <c r="D4725" s="290"/>
      <c r="E4725" s="292"/>
    </row>
    <row r="4726" s="289" customFormat="1" spans="1:5">
      <c r="A4726" s="290"/>
      <c r="B4726" s="291"/>
      <c r="C4726" s="290"/>
      <c r="D4726" s="290"/>
      <c r="E4726" s="292"/>
    </row>
    <row r="4727" s="289" customFormat="1" spans="1:5">
      <c r="A4727" s="290"/>
      <c r="B4727" s="291"/>
      <c r="C4727" s="290"/>
      <c r="D4727" s="290"/>
      <c r="E4727" s="292"/>
    </row>
    <row r="4728" s="289" customFormat="1" spans="1:5">
      <c r="A4728" s="290"/>
      <c r="B4728" s="291"/>
      <c r="C4728" s="290"/>
      <c r="D4728" s="290"/>
      <c r="E4728" s="292"/>
    </row>
    <row r="4729" s="289" customFormat="1" spans="1:5">
      <c r="A4729" s="290"/>
      <c r="B4729" s="291"/>
      <c r="C4729" s="290"/>
      <c r="D4729" s="290"/>
      <c r="E4729" s="292"/>
    </row>
    <row r="4730" s="289" customFormat="1" spans="1:5">
      <c r="A4730" s="290"/>
      <c r="B4730" s="291"/>
      <c r="C4730" s="290"/>
      <c r="D4730" s="290"/>
      <c r="E4730" s="292"/>
    </row>
    <row r="4731" s="289" customFormat="1" spans="1:5">
      <c r="A4731" s="290"/>
      <c r="B4731" s="291"/>
      <c r="C4731" s="290"/>
      <c r="D4731" s="290"/>
      <c r="E4731" s="292"/>
    </row>
    <row r="4732" s="289" customFormat="1" spans="1:5">
      <c r="A4732" s="290"/>
      <c r="B4732" s="291"/>
      <c r="C4732" s="290"/>
      <c r="D4732" s="290"/>
      <c r="E4732" s="292"/>
    </row>
    <row r="4733" s="289" customFormat="1" spans="1:5">
      <c r="A4733" s="290"/>
      <c r="B4733" s="291"/>
      <c r="C4733" s="290"/>
      <c r="D4733" s="290"/>
      <c r="E4733" s="292"/>
    </row>
    <row r="4734" s="289" customFormat="1" spans="1:5">
      <c r="A4734" s="290"/>
      <c r="B4734" s="291"/>
      <c r="C4734" s="290"/>
      <c r="D4734" s="290"/>
      <c r="E4734" s="292"/>
    </row>
    <row r="4735" s="289" customFormat="1" spans="1:5">
      <c r="A4735" s="290"/>
      <c r="B4735" s="291"/>
      <c r="C4735" s="290"/>
      <c r="D4735" s="290"/>
      <c r="E4735" s="292"/>
    </row>
    <row r="4736" s="289" customFormat="1" spans="1:5">
      <c r="A4736" s="290"/>
      <c r="B4736" s="291"/>
      <c r="C4736" s="290"/>
      <c r="D4736" s="290"/>
      <c r="E4736" s="292"/>
    </row>
    <row r="4737" s="289" customFormat="1" spans="1:5">
      <c r="A4737" s="290"/>
      <c r="B4737" s="291"/>
      <c r="C4737" s="290"/>
      <c r="D4737" s="290"/>
      <c r="E4737" s="292"/>
    </row>
    <row r="4738" s="289" customFormat="1" spans="1:5">
      <c r="A4738" s="290"/>
      <c r="B4738" s="291"/>
      <c r="C4738" s="290"/>
      <c r="D4738" s="290"/>
      <c r="E4738" s="292"/>
    </row>
    <row r="4739" s="289" customFormat="1" spans="1:5">
      <c r="A4739" s="290"/>
      <c r="B4739" s="291"/>
      <c r="C4739" s="290"/>
      <c r="D4739" s="290"/>
      <c r="E4739" s="292"/>
    </row>
    <row r="4740" s="289" customFormat="1" spans="1:5">
      <c r="A4740" s="290"/>
      <c r="B4740" s="291"/>
      <c r="C4740" s="290"/>
      <c r="D4740" s="290"/>
      <c r="E4740" s="292"/>
    </row>
    <row r="4741" s="289" customFormat="1" spans="1:5">
      <c r="A4741" s="290"/>
      <c r="B4741" s="291"/>
      <c r="C4741" s="290"/>
      <c r="D4741" s="290"/>
      <c r="E4741" s="292"/>
    </row>
    <row r="4742" s="289" customFormat="1" spans="1:5">
      <c r="A4742" s="290"/>
      <c r="B4742" s="291"/>
      <c r="C4742" s="290"/>
      <c r="D4742" s="290"/>
      <c r="E4742" s="292"/>
    </row>
    <row r="4743" s="289" customFormat="1" spans="1:5">
      <c r="A4743" s="290"/>
      <c r="B4743" s="291"/>
      <c r="C4743" s="290"/>
      <c r="D4743" s="290"/>
      <c r="E4743" s="292"/>
    </row>
    <row r="4744" s="289" customFormat="1" spans="1:5">
      <c r="A4744" s="290"/>
      <c r="B4744" s="291"/>
      <c r="C4744" s="290"/>
      <c r="D4744" s="290"/>
      <c r="E4744" s="292"/>
    </row>
    <row r="4745" s="289" customFormat="1" spans="1:5">
      <c r="A4745" s="290"/>
      <c r="B4745" s="291"/>
      <c r="C4745" s="290"/>
      <c r="D4745" s="290"/>
      <c r="E4745" s="292"/>
    </row>
    <row r="4746" s="289" customFormat="1" spans="1:5">
      <c r="A4746" s="290"/>
      <c r="B4746" s="291"/>
      <c r="C4746" s="290"/>
      <c r="D4746" s="290"/>
      <c r="E4746" s="292"/>
    </row>
    <row r="4747" s="289" customFormat="1" spans="1:5">
      <c r="A4747" s="290"/>
      <c r="B4747" s="291"/>
      <c r="C4747" s="290"/>
      <c r="D4747" s="290"/>
      <c r="E4747" s="292"/>
    </row>
    <row r="4748" s="289" customFormat="1" spans="1:5">
      <c r="A4748" s="290"/>
      <c r="B4748" s="291"/>
      <c r="C4748" s="290"/>
      <c r="D4748" s="290"/>
      <c r="E4748" s="292"/>
    </row>
    <row r="4749" s="289" customFormat="1" spans="1:5">
      <c r="A4749" s="290"/>
      <c r="B4749" s="291"/>
      <c r="C4749" s="290"/>
      <c r="D4749" s="290"/>
      <c r="E4749" s="292"/>
    </row>
    <row r="4750" s="289" customFormat="1" spans="1:5">
      <c r="A4750" s="290"/>
      <c r="B4750" s="291"/>
      <c r="C4750" s="290"/>
      <c r="D4750" s="290"/>
      <c r="E4750" s="292"/>
    </row>
    <row r="4751" s="289" customFormat="1" spans="1:5">
      <c r="A4751" s="290"/>
      <c r="B4751" s="291"/>
      <c r="C4751" s="290"/>
      <c r="D4751" s="290"/>
      <c r="E4751" s="292"/>
    </row>
    <row r="4752" s="289" customFormat="1" spans="1:5">
      <c r="A4752" s="290"/>
      <c r="B4752" s="291"/>
      <c r="C4752" s="290"/>
      <c r="D4752" s="290"/>
      <c r="E4752" s="292"/>
    </row>
    <row r="4753" s="289" customFormat="1" spans="1:5">
      <c r="A4753" s="290"/>
      <c r="B4753" s="291"/>
      <c r="C4753" s="290"/>
      <c r="D4753" s="290"/>
      <c r="E4753" s="292"/>
    </row>
    <row r="4754" s="289" customFormat="1" spans="1:5">
      <c r="A4754" s="290"/>
      <c r="B4754" s="291"/>
      <c r="C4754" s="290"/>
      <c r="D4754" s="290"/>
      <c r="E4754" s="292"/>
    </row>
    <row r="4755" s="289" customFormat="1" spans="1:5">
      <c r="A4755" s="290"/>
      <c r="B4755" s="291"/>
      <c r="C4755" s="290"/>
      <c r="D4755" s="290"/>
      <c r="E4755" s="292"/>
    </row>
    <row r="4756" s="289" customFormat="1" spans="1:5">
      <c r="A4756" s="290"/>
      <c r="B4756" s="291"/>
      <c r="C4756" s="290"/>
      <c r="D4756" s="290"/>
      <c r="E4756" s="292"/>
    </row>
    <row r="4757" s="289" customFormat="1" spans="1:5">
      <c r="A4757" s="290"/>
      <c r="B4757" s="291"/>
      <c r="C4757" s="290"/>
      <c r="D4757" s="290"/>
      <c r="E4757" s="292"/>
    </row>
    <row r="4758" s="289" customFormat="1" spans="1:5">
      <c r="A4758" s="290"/>
      <c r="B4758" s="291"/>
      <c r="C4758" s="290"/>
      <c r="D4758" s="290"/>
      <c r="E4758" s="292"/>
    </row>
    <row r="4759" s="289" customFormat="1" spans="1:5">
      <c r="A4759" s="290"/>
      <c r="B4759" s="291"/>
      <c r="C4759" s="290"/>
      <c r="D4759" s="290"/>
      <c r="E4759" s="292"/>
    </row>
    <row r="4760" s="289" customFormat="1" spans="1:5">
      <c r="A4760" s="290"/>
      <c r="B4760" s="291"/>
      <c r="C4760" s="290"/>
      <c r="D4760" s="290"/>
      <c r="E4760" s="292"/>
    </row>
    <row r="4761" s="289" customFormat="1" spans="1:5">
      <c r="A4761" s="290"/>
      <c r="B4761" s="291"/>
      <c r="C4761" s="290"/>
      <c r="D4761" s="290"/>
      <c r="E4761" s="292"/>
    </row>
    <row r="4762" s="289" customFormat="1" spans="1:5">
      <c r="A4762" s="290"/>
      <c r="B4762" s="291"/>
      <c r="C4762" s="290"/>
      <c r="D4762" s="290"/>
      <c r="E4762" s="292"/>
    </row>
    <row r="4763" s="289" customFormat="1" spans="1:5">
      <c r="A4763" s="290"/>
      <c r="B4763" s="291"/>
      <c r="C4763" s="290"/>
      <c r="D4763" s="290"/>
      <c r="E4763" s="292"/>
    </row>
    <row r="4764" s="289" customFormat="1" spans="1:5">
      <c r="A4764" s="290"/>
      <c r="B4764" s="291"/>
      <c r="C4764" s="290"/>
      <c r="D4764" s="290"/>
      <c r="E4764" s="292"/>
    </row>
    <row r="4765" s="289" customFormat="1" spans="1:5">
      <c r="A4765" s="290"/>
      <c r="B4765" s="291"/>
      <c r="C4765" s="290"/>
      <c r="D4765" s="290"/>
      <c r="E4765" s="292"/>
    </row>
    <row r="4766" s="289" customFormat="1" spans="1:5">
      <c r="A4766" s="290"/>
      <c r="B4766" s="291"/>
      <c r="C4766" s="290"/>
      <c r="D4766" s="290"/>
      <c r="E4766" s="292"/>
    </row>
    <row r="4767" s="289" customFormat="1" spans="1:5">
      <c r="A4767" s="290"/>
      <c r="B4767" s="291"/>
      <c r="C4767" s="290"/>
      <c r="D4767" s="290"/>
      <c r="E4767" s="292"/>
    </row>
    <row r="4768" s="289" customFormat="1" spans="1:5">
      <c r="A4768" s="290"/>
      <c r="B4768" s="291"/>
      <c r="C4768" s="290"/>
      <c r="D4768" s="290"/>
      <c r="E4768" s="292"/>
    </row>
    <row r="4769" s="289" customFormat="1" spans="1:5">
      <c r="A4769" s="290"/>
      <c r="B4769" s="291"/>
      <c r="C4769" s="290"/>
      <c r="D4769" s="290"/>
      <c r="E4769" s="292"/>
    </row>
    <row r="4770" s="289" customFormat="1" spans="1:5">
      <c r="A4770" s="290"/>
      <c r="B4770" s="291"/>
      <c r="C4770" s="290"/>
      <c r="D4770" s="290"/>
      <c r="E4770" s="292"/>
    </row>
    <row r="4771" s="289" customFormat="1" spans="1:5">
      <c r="A4771" s="290"/>
      <c r="B4771" s="291"/>
      <c r="C4771" s="290"/>
      <c r="D4771" s="290"/>
      <c r="E4771" s="292"/>
    </row>
    <row r="4772" s="289" customFormat="1" spans="1:5">
      <c r="A4772" s="290"/>
      <c r="B4772" s="291"/>
      <c r="C4772" s="290"/>
      <c r="D4772" s="290"/>
      <c r="E4772" s="292"/>
    </row>
    <row r="4773" s="289" customFormat="1" spans="1:5">
      <c r="A4773" s="290"/>
      <c r="B4773" s="291"/>
      <c r="C4773" s="290"/>
      <c r="D4773" s="290"/>
      <c r="E4773" s="292"/>
    </row>
    <row r="4774" s="289" customFormat="1" spans="1:5">
      <c r="A4774" s="290"/>
      <c r="B4774" s="291"/>
      <c r="C4774" s="290"/>
      <c r="D4774" s="290"/>
      <c r="E4774" s="292"/>
    </row>
    <row r="4775" s="289" customFormat="1" spans="1:5">
      <c r="A4775" s="290"/>
      <c r="B4775" s="291"/>
      <c r="C4775" s="290"/>
      <c r="D4775" s="290"/>
      <c r="E4775" s="292"/>
    </row>
    <row r="4776" s="289" customFormat="1" spans="1:5">
      <c r="A4776" s="290"/>
      <c r="B4776" s="291"/>
      <c r="C4776" s="290"/>
      <c r="D4776" s="290"/>
      <c r="E4776" s="292"/>
    </row>
    <row r="4777" s="289" customFormat="1" spans="1:5">
      <c r="A4777" s="290"/>
      <c r="B4777" s="291"/>
      <c r="C4777" s="290"/>
      <c r="D4777" s="290"/>
      <c r="E4777" s="292"/>
    </row>
    <row r="4778" s="289" customFormat="1" spans="1:5">
      <c r="A4778" s="290"/>
      <c r="B4778" s="291"/>
      <c r="C4778" s="290"/>
      <c r="D4778" s="290"/>
      <c r="E4778" s="292"/>
    </row>
    <row r="4779" s="289" customFormat="1" spans="1:5">
      <c r="A4779" s="290"/>
      <c r="B4779" s="291"/>
      <c r="C4779" s="290"/>
      <c r="D4779" s="290"/>
      <c r="E4779" s="292"/>
    </row>
    <row r="4780" s="289" customFormat="1" spans="1:5">
      <c r="A4780" s="290"/>
      <c r="B4780" s="291"/>
      <c r="C4780" s="290"/>
      <c r="D4780" s="290"/>
      <c r="E4780" s="292"/>
    </row>
    <row r="4781" s="289" customFormat="1" spans="1:5">
      <c r="A4781" s="290"/>
      <c r="B4781" s="291"/>
      <c r="C4781" s="290"/>
      <c r="D4781" s="290"/>
      <c r="E4781" s="292"/>
    </row>
    <row r="4782" s="289" customFormat="1" spans="1:5">
      <c r="A4782" s="290"/>
      <c r="B4782" s="291"/>
      <c r="C4782" s="290"/>
      <c r="D4782" s="290"/>
      <c r="E4782" s="292"/>
    </row>
    <row r="4783" s="289" customFormat="1" spans="1:5">
      <c r="A4783" s="290"/>
      <c r="B4783" s="291"/>
      <c r="C4783" s="290"/>
      <c r="D4783" s="290"/>
      <c r="E4783" s="292"/>
    </row>
    <row r="4784" s="289" customFormat="1" spans="1:5">
      <c r="A4784" s="290"/>
      <c r="B4784" s="291"/>
      <c r="C4784" s="290"/>
      <c r="D4784" s="290"/>
      <c r="E4784" s="292"/>
    </row>
    <row r="4785" s="289" customFormat="1" spans="1:5">
      <c r="A4785" s="290"/>
      <c r="B4785" s="291"/>
      <c r="C4785" s="290"/>
      <c r="D4785" s="290"/>
      <c r="E4785" s="292"/>
    </row>
    <row r="4786" s="289" customFormat="1" spans="1:5">
      <c r="A4786" s="290"/>
      <c r="B4786" s="291"/>
      <c r="C4786" s="290"/>
      <c r="D4786" s="290"/>
      <c r="E4786" s="292"/>
    </row>
    <row r="4787" s="289" customFormat="1" spans="1:5">
      <c r="A4787" s="290"/>
      <c r="B4787" s="291"/>
      <c r="C4787" s="290"/>
      <c r="D4787" s="290"/>
      <c r="E4787" s="292"/>
    </row>
    <row r="4788" s="289" customFormat="1" spans="1:5">
      <c r="A4788" s="290"/>
      <c r="B4788" s="291"/>
      <c r="C4788" s="290"/>
      <c r="D4788" s="290"/>
      <c r="E4788" s="292"/>
    </row>
    <row r="4789" s="289" customFormat="1" spans="1:5">
      <c r="A4789" s="290"/>
      <c r="B4789" s="291"/>
      <c r="C4789" s="290"/>
      <c r="D4789" s="290"/>
      <c r="E4789" s="292"/>
    </row>
    <row r="4790" s="289" customFormat="1" spans="1:5">
      <c r="A4790" s="290"/>
      <c r="B4790" s="291"/>
      <c r="C4790" s="290"/>
      <c r="D4790" s="290"/>
      <c r="E4790" s="292"/>
    </row>
    <row r="4791" s="289" customFormat="1" spans="1:5">
      <c r="A4791" s="290"/>
      <c r="B4791" s="291"/>
      <c r="C4791" s="290"/>
      <c r="D4791" s="290"/>
      <c r="E4791" s="292"/>
    </row>
    <row r="4792" s="289" customFormat="1" spans="1:5">
      <c r="A4792" s="290"/>
      <c r="B4792" s="291"/>
      <c r="C4792" s="290"/>
      <c r="D4792" s="290"/>
      <c r="E4792" s="292"/>
    </row>
    <row r="4793" s="289" customFormat="1" spans="1:5">
      <c r="A4793" s="290"/>
      <c r="B4793" s="291"/>
      <c r="C4793" s="290"/>
      <c r="D4793" s="290"/>
      <c r="E4793" s="292"/>
    </row>
    <row r="4794" s="289" customFormat="1" spans="1:5">
      <c r="A4794" s="290"/>
      <c r="B4794" s="291"/>
      <c r="C4794" s="290"/>
      <c r="D4794" s="290"/>
      <c r="E4794" s="292"/>
    </row>
    <row r="4795" s="289" customFormat="1" spans="1:5">
      <c r="A4795" s="290"/>
      <c r="B4795" s="291"/>
      <c r="C4795" s="290"/>
      <c r="D4795" s="290"/>
      <c r="E4795" s="292"/>
    </row>
    <row r="4796" s="289" customFormat="1" spans="1:5">
      <c r="A4796" s="290"/>
      <c r="B4796" s="291"/>
      <c r="C4796" s="290"/>
      <c r="D4796" s="290"/>
      <c r="E4796" s="292"/>
    </row>
    <row r="4797" s="289" customFormat="1" spans="1:5">
      <c r="A4797" s="290"/>
      <c r="B4797" s="291"/>
      <c r="C4797" s="290"/>
      <c r="D4797" s="290"/>
      <c r="E4797" s="292"/>
    </row>
    <row r="4798" s="289" customFormat="1" spans="1:5">
      <c r="A4798" s="290"/>
      <c r="B4798" s="291"/>
      <c r="C4798" s="290"/>
      <c r="D4798" s="290"/>
      <c r="E4798" s="292"/>
    </row>
    <row r="4799" s="289" customFormat="1" spans="1:5">
      <c r="A4799" s="290"/>
      <c r="B4799" s="291"/>
      <c r="C4799" s="290"/>
      <c r="D4799" s="290"/>
      <c r="E4799" s="292"/>
    </row>
    <row r="4800" s="289" customFormat="1" spans="1:5">
      <c r="A4800" s="290"/>
      <c r="B4800" s="291"/>
      <c r="C4800" s="290"/>
      <c r="D4800" s="290"/>
      <c r="E4800" s="292"/>
    </row>
    <row r="4801" s="289" customFormat="1" spans="1:5">
      <c r="A4801" s="290"/>
      <c r="B4801" s="291"/>
      <c r="C4801" s="290"/>
      <c r="D4801" s="290"/>
      <c r="E4801" s="292"/>
    </row>
    <row r="4802" s="289" customFormat="1" spans="1:5">
      <c r="A4802" s="290"/>
      <c r="B4802" s="291"/>
      <c r="C4802" s="290"/>
      <c r="D4802" s="290"/>
      <c r="E4802" s="292"/>
    </row>
    <row r="4803" s="289" customFormat="1" spans="1:5">
      <c r="A4803" s="290"/>
      <c r="B4803" s="291"/>
      <c r="C4803" s="290"/>
      <c r="D4803" s="290"/>
      <c r="E4803" s="292"/>
    </row>
    <row r="4804" s="289" customFormat="1" spans="1:5">
      <c r="A4804" s="290"/>
      <c r="B4804" s="291"/>
      <c r="C4804" s="290"/>
      <c r="D4804" s="290"/>
      <c r="E4804" s="292"/>
    </row>
    <row r="4805" s="289" customFormat="1" spans="1:5">
      <c r="A4805" s="290"/>
      <c r="B4805" s="291"/>
      <c r="C4805" s="290"/>
      <c r="D4805" s="290"/>
      <c r="E4805" s="292"/>
    </row>
    <row r="4806" s="289" customFormat="1" spans="1:5">
      <c r="A4806" s="290"/>
      <c r="B4806" s="291"/>
      <c r="C4806" s="290"/>
      <c r="D4806" s="290"/>
      <c r="E4806" s="292"/>
    </row>
    <row r="4807" s="289" customFormat="1" spans="1:5">
      <c r="A4807" s="290"/>
      <c r="B4807" s="291"/>
      <c r="C4807" s="290"/>
      <c r="D4807" s="290"/>
      <c r="E4807" s="292"/>
    </row>
    <row r="4808" s="289" customFormat="1" spans="1:5">
      <c r="A4808" s="290"/>
      <c r="B4808" s="291"/>
      <c r="C4808" s="290"/>
      <c r="D4808" s="290"/>
      <c r="E4808" s="292"/>
    </row>
    <row r="4809" s="289" customFormat="1" spans="1:5">
      <c r="A4809" s="290"/>
      <c r="B4809" s="291"/>
      <c r="C4809" s="290"/>
      <c r="D4809" s="290"/>
      <c r="E4809" s="292"/>
    </row>
    <row r="4810" s="289" customFormat="1" spans="1:5">
      <c r="A4810" s="290"/>
      <c r="B4810" s="291"/>
      <c r="C4810" s="290"/>
      <c r="D4810" s="290"/>
      <c r="E4810" s="292"/>
    </row>
    <row r="4811" s="289" customFormat="1" spans="1:5">
      <c r="A4811" s="290"/>
      <c r="B4811" s="291"/>
      <c r="C4811" s="290"/>
      <c r="D4811" s="290"/>
      <c r="E4811" s="292"/>
    </row>
    <row r="4812" s="289" customFormat="1" spans="1:5">
      <c r="A4812" s="290"/>
      <c r="B4812" s="291"/>
      <c r="C4812" s="290"/>
      <c r="D4812" s="290"/>
      <c r="E4812" s="292"/>
    </row>
    <row r="4813" s="289" customFormat="1" spans="1:5">
      <c r="A4813" s="290"/>
      <c r="B4813" s="291"/>
      <c r="C4813" s="290"/>
      <c r="D4813" s="290"/>
      <c r="E4813" s="292"/>
    </row>
    <row r="4814" s="289" customFormat="1" spans="1:5">
      <c r="A4814" s="290"/>
      <c r="B4814" s="291"/>
      <c r="C4814" s="290"/>
      <c r="D4814" s="290"/>
      <c r="E4814" s="292"/>
    </row>
    <row r="4815" s="289" customFormat="1" spans="1:5">
      <c r="A4815" s="290"/>
      <c r="B4815" s="291"/>
      <c r="C4815" s="290"/>
      <c r="D4815" s="290"/>
      <c r="E4815" s="292"/>
    </row>
    <row r="4816" s="289" customFormat="1" spans="1:5">
      <c r="A4816" s="290"/>
      <c r="B4816" s="291"/>
      <c r="C4816" s="290"/>
      <c r="D4816" s="290"/>
      <c r="E4816" s="292"/>
    </row>
    <row r="4817" s="289" customFormat="1" spans="1:5">
      <c r="A4817" s="290"/>
      <c r="B4817" s="291"/>
      <c r="C4817" s="290"/>
      <c r="D4817" s="290"/>
      <c r="E4817" s="292"/>
    </row>
    <row r="4818" s="289" customFormat="1" spans="1:5">
      <c r="A4818" s="290"/>
      <c r="B4818" s="291"/>
      <c r="C4818" s="290"/>
      <c r="D4818" s="290"/>
      <c r="E4818" s="292"/>
    </row>
    <row r="4819" s="289" customFormat="1" spans="1:5">
      <c r="A4819" s="290"/>
      <c r="B4819" s="291"/>
      <c r="C4819" s="290"/>
      <c r="D4819" s="290"/>
      <c r="E4819" s="292"/>
    </row>
    <row r="4820" s="289" customFormat="1" spans="1:5">
      <c r="A4820" s="290"/>
      <c r="B4820" s="291"/>
      <c r="C4820" s="290"/>
      <c r="D4820" s="290"/>
      <c r="E4820" s="292"/>
    </row>
    <row r="4821" s="289" customFormat="1" spans="1:5">
      <c r="A4821" s="290"/>
      <c r="B4821" s="291"/>
      <c r="C4821" s="290"/>
      <c r="D4821" s="290"/>
      <c r="E4821" s="292"/>
    </row>
    <row r="4822" s="289" customFormat="1" spans="1:5">
      <c r="A4822" s="290"/>
      <c r="B4822" s="291"/>
      <c r="C4822" s="290"/>
      <c r="D4822" s="290"/>
      <c r="E4822" s="292"/>
    </row>
    <row r="4823" s="289" customFormat="1" spans="1:5">
      <c r="A4823" s="290"/>
      <c r="B4823" s="291"/>
      <c r="C4823" s="290"/>
      <c r="D4823" s="290"/>
      <c r="E4823" s="292"/>
    </row>
    <row r="4824" s="289" customFormat="1" spans="1:5">
      <c r="A4824" s="290"/>
      <c r="B4824" s="291"/>
      <c r="C4824" s="290"/>
      <c r="D4824" s="290"/>
      <c r="E4824" s="292"/>
    </row>
    <row r="4825" s="289" customFormat="1" spans="1:5">
      <c r="A4825" s="290"/>
      <c r="B4825" s="291"/>
      <c r="C4825" s="290"/>
      <c r="D4825" s="290"/>
      <c r="E4825" s="292"/>
    </row>
    <row r="4826" s="289" customFormat="1" spans="1:5">
      <c r="A4826" s="290"/>
      <c r="B4826" s="291"/>
      <c r="C4826" s="290"/>
      <c r="D4826" s="290"/>
      <c r="E4826" s="292"/>
    </row>
    <row r="4827" s="289" customFormat="1" spans="1:5">
      <c r="A4827" s="290"/>
      <c r="B4827" s="291"/>
      <c r="C4827" s="290"/>
      <c r="D4827" s="290"/>
      <c r="E4827" s="292"/>
    </row>
    <row r="4828" s="289" customFormat="1" spans="1:5">
      <c r="A4828" s="290"/>
      <c r="B4828" s="291"/>
      <c r="C4828" s="290"/>
      <c r="D4828" s="290"/>
      <c r="E4828" s="292"/>
    </row>
    <row r="4829" s="289" customFormat="1" spans="1:5">
      <c r="A4829" s="290"/>
      <c r="B4829" s="291"/>
      <c r="C4829" s="290"/>
      <c r="D4829" s="290"/>
      <c r="E4829" s="292"/>
    </row>
    <row r="4830" s="289" customFormat="1" spans="1:5">
      <c r="A4830" s="290"/>
      <c r="B4830" s="291"/>
      <c r="C4830" s="290"/>
      <c r="D4830" s="290"/>
      <c r="E4830" s="292"/>
    </row>
    <row r="4831" s="289" customFormat="1" spans="1:5">
      <c r="A4831" s="290"/>
      <c r="B4831" s="291"/>
      <c r="C4831" s="290"/>
      <c r="D4831" s="290"/>
      <c r="E4831" s="292"/>
    </row>
    <row r="4832" s="289" customFormat="1" spans="1:5">
      <c r="A4832" s="290"/>
      <c r="B4832" s="291"/>
      <c r="C4832" s="290"/>
      <c r="D4832" s="290"/>
      <c r="E4832" s="292"/>
    </row>
    <row r="4833" s="289" customFormat="1" spans="1:5">
      <c r="A4833" s="290"/>
      <c r="B4833" s="291"/>
      <c r="C4833" s="290"/>
      <c r="D4833" s="290"/>
      <c r="E4833" s="292"/>
    </row>
    <row r="4834" s="289" customFormat="1" spans="1:5">
      <c r="A4834" s="290"/>
      <c r="B4834" s="291"/>
      <c r="C4834" s="290"/>
      <c r="D4834" s="290"/>
      <c r="E4834" s="292"/>
    </row>
    <row r="4835" s="289" customFormat="1" spans="1:5">
      <c r="A4835" s="290"/>
      <c r="B4835" s="291"/>
      <c r="C4835" s="290"/>
      <c r="D4835" s="290"/>
      <c r="E4835" s="292"/>
    </row>
    <row r="4836" s="289" customFormat="1" spans="1:5">
      <c r="A4836" s="290"/>
      <c r="B4836" s="291"/>
      <c r="C4836" s="290"/>
      <c r="D4836" s="290"/>
      <c r="E4836" s="292"/>
    </row>
    <row r="4837" s="289" customFormat="1" spans="1:5">
      <c r="A4837" s="290"/>
      <c r="B4837" s="291"/>
      <c r="C4837" s="290"/>
      <c r="D4837" s="290"/>
      <c r="E4837" s="292"/>
    </row>
    <row r="4838" s="289" customFormat="1" spans="1:5">
      <c r="A4838" s="290"/>
      <c r="B4838" s="291"/>
      <c r="C4838" s="290"/>
      <c r="D4838" s="290"/>
      <c r="E4838" s="292"/>
    </row>
    <row r="4839" s="289" customFormat="1" spans="1:5">
      <c r="A4839" s="290"/>
      <c r="B4839" s="291"/>
      <c r="C4839" s="290"/>
      <c r="D4839" s="290"/>
      <c r="E4839" s="292"/>
    </row>
    <row r="4840" s="289" customFormat="1" spans="1:5">
      <c r="A4840" s="290"/>
      <c r="B4840" s="291"/>
      <c r="C4840" s="290"/>
      <c r="D4840" s="290"/>
      <c r="E4840" s="292"/>
    </row>
    <row r="4841" s="289" customFormat="1" spans="1:5">
      <c r="A4841" s="290"/>
      <c r="B4841" s="291"/>
      <c r="C4841" s="290"/>
      <c r="D4841" s="290"/>
      <c r="E4841" s="292"/>
    </row>
    <row r="4842" s="289" customFormat="1" spans="1:5">
      <c r="A4842" s="290"/>
      <c r="B4842" s="291"/>
      <c r="C4842" s="290"/>
      <c r="D4842" s="290"/>
      <c r="E4842" s="292"/>
    </row>
    <row r="4843" s="289" customFormat="1" spans="1:5">
      <c r="A4843" s="290"/>
      <c r="B4843" s="291"/>
      <c r="C4843" s="290"/>
      <c r="D4843" s="290"/>
      <c r="E4843" s="292"/>
    </row>
    <row r="4844" s="289" customFormat="1" spans="1:5">
      <c r="A4844" s="290"/>
      <c r="B4844" s="291"/>
      <c r="C4844" s="290"/>
      <c r="D4844" s="290"/>
      <c r="E4844" s="292"/>
    </row>
    <row r="4845" s="289" customFormat="1" spans="1:5">
      <c r="A4845" s="290"/>
      <c r="B4845" s="291"/>
      <c r="C4845" s="290"/>
      <c r="D4845" s="290"/>
      <c r="E4845" s="292"/>
    </row>
    <row r="4846" s="289" customFormat="1" spans="1:5">
      <c r="A4846" s="290"/>
      <c r="B4846" s="291"/>
      <c r="C4846" s="290"/>
      <c r="D4846" s="290"/>
      <c r="E4846" s="292"/>
    </row>
    <row r="4847" s="289" customFormat="1" spans="1:5">
      <c r="A4847" s="290"/>
      <c r="B4847" s="291"/>
      <c r="C4847" s="290"/>
      <c r="D4847" s="290"/>
      <c r="E4847" s="292"/>
    </row>
    <row r="4848" s="289" customFormat="1" spans="1:5">
      <c r="A4848" s="290"/>
      <c r="B4848" s="291"/>
      <c r="C4848" s="290"/>
      <c r="D4848" s="290"/>
      <c r="E4848" s="292"/>
    </row>
    <row r="4849" s="289" customFormat="1" spans="1:5">
      <c r="A4849" s="290"/>
      <c r="B4849" s="291"/>
      <c r="C4849" s="290"/>
      <c r="D4849" s="290"/>
      <c r="E4849" s="292"/>
    </row>
    <row r="4850" s="289" customFormat="1" spans="1:5">
      <c r="A4850" s="290"/>
      <c r="B4850" s="291"/>
      <c r="C4850" s="290"/>
      <c r="D4850" s="290"/>
      <c r="E4850" s="292"/>
    </row>
    <row r="4851" s="289" customFormat="1" spans="1:5">
      <c r="A4851" s="290"/>
      <c r="B4851" s="291"/>
      <c r="C4851" s="290"/>
      <c r="D4851" s="290"/>
      <c r="E4851" s="292"/>
    </row>
    <row r="4852" s="289" customFormat="1" spans="1:5">
      <c r="A4852" s="290"/>
      <c r="B4852" s="291"/>
      <c r="C4852" s="290"/>
      <c r="D4852" s="290"/>
      <c r="E4852" s="292"/>
    </row>
    <row r="4853" s="289" customFormat="1" spans="1:5">
      <c r="A4853" s="290"/>
      <c r="B4853" s="291"/>
      <c r="C4853" s="290"/>
      <c r="D4853" s="290"/>
      <c r="E4853" s="292"/>
    </row>
    <row r="4854" s="289" customFormat="1" spans="1:5">
      <c r="A4854" s="290"/>
      <c r="B4854" s="291"/>
      <c r="C4854" s="290"/>
      <c r="D4854" s="290"/>
      <c r="E4854" s="292"/>
    </row>
    <row r="4855" s="289" customFormat="1" spans="1:5">
      <c r="A4855" s="290"/>
      <c r="B4855" s="291"/>
      <c r="C4855" s="290"/>
      <c r="D4855" s="290"/>
      <c r="E4855" s="292"/>
    </row>
    <row r="4856" s="289" customFormat="1" spans="1:5">
      <c r="A4856" s="290"/>
      <c r="B4856" s="291"/>
      <c r="C4856" s="290"/>
      <c r="D4856" s="290"/>
      <c r="E4856" s="292"/>
    </row>
    <row r="4857" s="289" customFormat="1" spans="1:5">
      <c r="A4857" s="290"/>
      <c r="B4857" s="291"/>
      <c r="C4857" s="290"/>
      <c r="D4857" s="290"/>
      <c r="E4857" s="292"/>
    </row>
    <row r="4858" s="289" customFormat="1" spans="1:5">
      <c r="A4858" s="290"/>
      <c r="B4858" s="291"/>
      <c r="C4858" s="290"/>
      <c r="D4858" s="290"/>
      <c r="E4858" s="292"/>
    </row>
    <row r="4859" s="289" customFormat="1" spans="1:5">
      <c r="A4859" s="290"/>
      <c r="B4859" s="291"/>
      <c r="C4859" s="290"/>
      <c r="D4859" s="290"/>
      <c r="E4859" s="292"/>
    </row>
    <row r="4860" s="289" customFormat="1" spans="1:5">
      <c r="A4860" s="290"/>
      <c r="B4860" s="291"/>
      <c r="C4860" s="290"/>
      <c r="D4860" s="290"/>
      <c r="E4860" s="292"/>
    </row>
    <row r="4861" s="289" customFormat="1" spans="1:5">
      <c r="A4861" s="290"/>
      <c r="B4861" s="291"/>
      <c r="C4861" s="290"/>
      <c r="D4861" s="290"/>
      <c r="E4861" s="292"/>
    </row>
    <row r="4862" s="289" customFormat="1" spans="1:5">
      <c r="A4862" s="290"/>
      <c r="B4862" s="291"/>
      <c r="C4862" s="290"/>
      <c r="D4862" s="290"/>
      <c r="E4862" s="292"/>
    </row>
    <row r="4863" s="289" customFormat="1" spans="1:5">
      <c r="A4863" s="290"/>
      <c r="B4863" s="291"/>
      <c r="C4863" s="290"/>
      <c r="D4863" s="290"/>
      <c r="E4863" s="292"/>
    </row>
    <row r="4864" s="289" customFormat="1" spans="1:5">
      <c r="A4864" s="290"/>
      <c r="B4864" s="291"/>
      <c r="C4864" s="290"/>
      <c r="D4864" s="290"/>
      <c r="E4864" s="292"/>
    </row>
    <row r="4865" s="289" customFormat="1" spans="1:5">
      <c r="A4865" s="290"/>
      <c r="B4865" s="291"/>
      <c r="C4865" s="290"/>
      <c r="D4865" s="290"/>
      <c r="E4865" s="292"/>
    </row>
    <row r="4866" s="289" customFormat="1" spans="1:5">
      <c r="A4866" s="290"/>
      <c r="B4866" s="291"/>
      <c r="C4866" s="290"/>
      <c r="D4866" s="290"/>
      <c r="E4866" s="292"/>
    </row>
    <row r="4867" s="289" customFormat="1" spans="1:5">
      <c r="A4867" s="290"/>
      <c r="B4867" s="291"/>
      <c r="C4867" s="290"/>
      <c r="D4867" s="290"/>
      <c r="E4867" s="292"/>
    </row>
    <row r="4868" s="289" customFormat="1" spans="1:5">
      <c r="A4868" s="290"/>
      <c r="B4868" s="291"/>
      <c r="C4868" s="290"/>
      <c r="D4868" s="290"/>
      <c r="E4868" s="292"/>
    </row>
    <row r="4869" s="289" customFormat="1" spans="1:5">
      <c r="A4869" s="290"/>
      <c r="B4869" s="291"/>
      <c r="C4869" s="290"/>
      <c r="D4869" s="290"/>
      <c r="E4869" s="292"/>
    </row>
    <row r="4870" s="289" customFormat="1" spans="1:5">
      <c r="A4870" s="290"/>
      <c r="B4870" s="291"/>
      <c r="C4870" s="290"/>
      <c r="D4870" s="290"/>
      <c r="E4870" s="292"/>
    </row>
    <row r="4871" s="289" customFormat="1" spans="1:5">
      <c r="A4871" s="290"/>
      <c r="B4871" s="291"/>
      <c r="C4871" s="290"/>
      <c r="D4871" s="290"/>
      <c r="E4871" s="292"/>
    </row>
    <row r="4872" s="289" customFormat="1" spans="1:5">
      <c r="A4872" s="290"/>
      <c r="B4872" s="291"/>
      <c r="C4872" s="290"/>
      <c r="D4872" s="290"/>
      <c r="E4872" s="292"/>
    </row>
    <row r="4873" s="289" customFormat="1" spans="1:5">
      <c r="A4873" s="290"/>
      <c r="B4873" s="291"/>
      <c r="C4873" s="290"/>
      <c r="D4873" s="290"/>
      <c r="E4873" s="292"/>
    </row>
    <row r="4874" s="289" customFormat="1" spans="1:5">
      <c r="A4874" s="290"/>
      <c r="B4874" s="291"/>
      <c r="C4874" s="290"/>
      <c r="D4874" s="290"/>
      <c r="E4874" s="292"/>
    </row>
    <row r="4875" s="289" customFormat="1" spans="1:5">
      <c r="A4875" s="290"/>
      <c r="B4875" s="291"/>
      <c r="C4875" s="290"/>
      <c r="D4875" s="290"/>
      <c r="E4875" s="292"/>
    </row>
    <row r="4876" s="289" customFormat="1" spans="1:5">
      <c r="A4876" s="290"/>
      <c r="B4876" s="291"/>
      <c r="C4876" s="290"/>
      <c r="D4876" s="290"/>
      <c r="E4876" s="292"/>
    </row>
    <row r="4877" s="289" customFormat="1" spans="1:5">
      <c r="A4877" s="290"/>
      <c r="B4877" s="291"/>
      <c r="C4877" s="290"/>
      <c r="D4877" s="290"/>
      <c r="E4877" s="292"/>
    </row>
    <row r="4878" s="289" customFormat="1" spans="1:5">
      <c r="A4878" s="290"/>
      <c r="B4878" s="291"/>
      <c r="C4878" s="290"/>
      <c r="D4878" s="290"/>
      <c r="E4878" s="292"/>
    </row>
    <row r="4879" s="289" customFormat="1" spans="1:5">
      <c r="A4879" s="290"/>
      <c r="B4879" s="291"/>
      <c r="C4879" s="290"/>
      <c r="D4879" s="290"/>
      <c r="E4879" s="292"/>
    </row>
    <row r="4880" s="289" customFormat="1" spans="1:5">
      <c r="A4880" s="290"/>
      <c r="B4880" s="291"/>
      <c r="C4880" s="290"/>
      <c r="D4880" s="290"/>
      <c r="E4880" s="292"/>
    </row>
    <row r="4881" s="289" customFormat="1" spans="1:5">
      <c r="A4881" s="290"/>
      <c r="B4881" s="291"/>
      <c r="C4881" s="290"/>
      <c r="D4881" s="290"/>
      <c r="E4881" s="292"/>
    </row>
    <row r="4882" s="289" customFormat="1" spans="1:5">
      <c r="A4882" s="290"/>
      <c r="B4882" s="291"/>
      <c r="C4882" s="290"/>
      <c r="D4882" s="290"/>
      <c r="E4882" s="292"/>
    </row>
    <row r="4883" s="289" customFormat="1" spans="1:5">
      <c r="A4883" s="290"/>
      <c r="B4883" s="291"/>
      <c r="C4883" s="290"/>
      <c r="D4883" s="290"/>
      <c r="E4883" s="292"/>
    </row>
    <row r="4884" s="289" customFormat="1" spans="1:5">
      <c r="A4884" s="290"/>
      <c r="B4884" s="291"/>
      <c r="C4884" s="290"/>
      <c r="D4884" s="290"/>
      <c r="E4884" s="292"/>
    </row>
    <row r="4885" s="289" customFormat="1" spans="1:5">
      <c r="A4885" s="290"/>
      <c r="B4885" s="291"/>
      <c r="C4885" s="290"/>
      <c r="D4885" s="290"/>
      <c r="E4885" s="292"/>
    </row>
    <row r="4886" s="289" customFormat="1" spans="1:5">
      <c r="A4886" s="290"/>
      <c r="B4886" s="291"/>
      <c r="C4886" s="290"/>
      <c r="D4886" s="290"/>
      <c r="E4886" s="292"/>
    </row>
    <row r="4887" s="289" customFormat="1" spans="1:5">
      <c r="A4887" s="290"/>
      <c r="B4887" s="291"/>
      <c r="C4887" s="290"/>
      <c r="D4887" s="290"/>
      <c r="E4887" s="292"/>
    </row>
    <row r="4888" s="289" customFormat="1" spans="1:5">
      <c r="A4888" s="290"/>
      <c r="B4888" s="291"/>
      <c r="C4888" s="290"/>
      <c r="D4888" s="290"/>
      <c r="E4888" s="292"/>
    </row>
    <row r="4889" s="289" customFormat="1" spans="1:5">
      <c r="A4889" s="290"/>
      <c r="B4889" s="291"/>
      <c r="C4889" s="290"/>
      <c r="D4889" s="290"/>
      <c r="E4889" s="292"/>
    </row>
    <row r="4890" s="289" customFormat="1" spans="1:5">
      <c r="A4890" s="290"/>
      <c r="B4890" s="291"/>
      <c r="C4890" s="290"/>
      <c r="D4890" s="290"/>
      <c r="E4890" s="292"/>
    </row>
    <row r="4891" s="289" customFormat="1" spans="1:5">
      <c r="A4891" s="290"/>
      <c r="B4891" s="291"/>
      <c r="C4891" s="290"/>
      <c r="D4891" s="290"/>
      <c r="E4891" s="292"/>
    </row>
    <row r="4892" s="289" customFormat="1" spans="1:5">
      <c r="A4892" s="290"/>
      <c r="B4892" s="291"/>
      <c r="C4892" s="290"/>
      <c r="D4892" s="290"/>
      <c r="E4892" s="292"/>
    </row>
    <row r="4893" s="289" customFormat="1" spans="1:5">
      <c r="A4893" s="290"/>
      <c r="B4893" s="291"/>
      <c r="C4893" s="290"/>
      <c r="D4893" s="290"/>
      <c r="E4893" s="292"/>
    </row>
    <row r="4894" s="289" customFormat="1" spans="1:5">
      <c r="A4894" s="290"/>
      <c r="B4894" s="291"/>
      <c r="C4894" s="290"/>
      <c r="D4894" s="290"/>
      <c r="E4894" s="292"/>
    </row>
    <row r="4895" s="289" customFormat="1" spans="1:5">
      <c r="A4895" s="290"/>
      <c r="B4895" s="291"/>
      <c r="C4895" s="290"/>
      <c r="D4895" s="290"/>
      <c r="E4895" s="292"/>
    </row>
    <row r="4896" s="289" customFormat="1" spans="1:5">
      <c r="A4896" s="290"/>
      <c r="B4896" s="291"/>
      <c r="C4896" s="290"/>
      <c r="D4896" s="290"/>
      <c r="E4896" s="292"/>
    </row>
    <row r="4897" s="289" customFormat="1" spans="1:5">
      <c r="A4897" s="290"/>
      <c r="B4897" s="291"/>
      <c r="C4897" s="290"/>
      <c r="D4897" s="290"/>
      <c r="E4897" s="292"/>
    </row>
    <row r="4898" s="289" customFormat="1" spans="1:5">
      <c r="A4898" s="290"/>
      <c r="B4898" s="291"/>
      <c r="C4898" s="290"/>
      <c r="D4898" s="290"/>
      <c r="E4898" s="292"/>
    </row>
    <row r="4899" s="289" customFormat="1" spans="1:5">
      <c r="A4899" s="290"/>
      <c r="B4899" s="291"/>
      <c r="C4899" s="290"/>
      <c r="D4899" s="290"/>
      <c r="E4899" s="292"/>
    </row>
    <row r="4900" s="289" customFormat="1" spans="1:5">
      <c r="A4900" s="290"/>
      <c r="B4900" s="291"/>
      <c r="C4900" s="290"/>
      <c r="D4900" s="290"/>
      <c r="E4900" s="292"/>
    </row>
    <row r="4901" s="289" customFormat="1" spans="1:5">
      <c r="A4901" s="290"/>
      <c r="B4901" s="291"/>
      <c r="C4901" s="290"/>
      <c r="D4901" s="290"/>
      <c r="E4901" s="292"/>
    </row>
    <row r="4902" s="289" customFormat="1" spans="1:5">
      <c r="A4902" s="290"/>
      <c r="B4902" s="291"/>
      <c r="C4902" s="290"/>
      <c r="D4902" s="290"/>
      <c r="E4902" s="292"/>
    </row>
    <row r="4903" s="289" customFormat="1" spans="1:5">
      <c r="A4903" s="290"/>
      <c r="B4903" s="291"/>
      <c r="C4903" s="290"/>
      <c r="D4903" s="290"/>
      <c r="E4903" s="292"/>
    </row>
    <row r="4904" s="289" customFormat="1" spans="1:5">
      <c r="A4904" s="290"/>
      <c r="B4904" s="291"/>
      <c r="C4904" s="290"/>
      <c r="D4904" s="290"/>
      <c r="E4904" s="292"/>
    </row>
    <row r="4905" s="289" customFormat="1" spans="1:5">
      <c r="A4905" s="290"/>
      <c r="B4905" s="291"/>
      <c r="C4905" s="290"/>
      <c r="D4905" s="290"/>
      <c r="E4905" s="292"/>
    </row>
    <row r="4906" s="289" customFormat="1" spans="1:5">
      <c r="A4906" s="290"/>
      <c r="B4906" s="291"/>
      <c r="C4906" s="290"/>
      <c r="D4906" s="290"/>
      <c r="E4906" s="292"/>
    </row>
    <row r="4907" s="289" customFormat="1" spans="1:5">
      <c r="A4907" s="290"/>
      <c r="B4907" s="291"/>
      <c r="C4907" s="290"/>
      <c r="D4907" s="290"/>
      <c r="E4907" s="292"/>
    </row>
    <row r="4908" s="289" customFormat="1" spans="1:5">
      <c r="A4908" s="290"/>
      <c r="B4908" s="291"/>
      <c r="C4908" s="290"/>
      <c r="D4908" s="290"/>
      <c r="E4908" s="292"/>
    </row>
    <row r="4909" s="289" customFormat="1" spans="1:5">
      <c r="A4909" s="290"/>
      <c r="B4909" s="291"/>
      <c r="C4909" s="290"/>
      <c r="D4909" s="290"/>
      <c r="E4909" s="292"/>
    </row>
    <row r="4910" s="289" customFormat="1" spans="1:5">
      <c r="A4910" s="290"/>
      <c r="B4910" s="291"/>
      <c r="C4910" s="290"/>
      <c r="D4910" s="290"/>
      <c r="E4910" s="292"/>
    </row>
    <row r="4911" s="289" customFormat="1" spans="1:5">
      <c r="A4911" s="290"/>
      <c r="B4911" s="291"/>
      <c r="C4911" s="290"/>
      <c r="D4911" s="290"/>
      <c r="E4911" s="292"/>
    </row>
    <row r="4912" s="289" customFormat="1" spans="1:5">
      <c r="A4912" s="290"/>
      <c r="B4912" s="291"/>
      <c r="C4912" s="290"/>
      <c r="D4912" s="290"/>
      <c r="E4912" s="292"/>
    </row>
    <row r="4913" s="289" customFormat="1" spans="1:5">
      <c r="A4913" s="290"/>
      <c r="B4913" s="291"/>
      <c r="C4913" s="290"/>
      <c r="D4913" s="290"/>
      <c r="E4913" s="292"/>
    </row>
    <row r="4914" s="289" customFormat="1" spans="1:5">
      <c r="A4914" s="290"/>
      <c r="B4914" s="291"/>
      <c r="C4914" s="290"/>
      <c r="D4914" s="290"/>
      <c r="E4914" s="292"/>
    </row>
    <row r="4915" s="289" customFormat="1" spans="1:5">
      <c r="A4915" s="290"/>
      <c r="B4915" s="291"/>
      <c r="C4915" s="290"/>
      <c r="D4915" s="290"/>
      <c r="E4915" s="292"/>
    </row>
    <row r="4916" s="289" customFormat="1" spans="1:5">
      <c r="A4916" s="290"/>
      <c r="B4916" s="291"/>
      <c r="C4916" s="290"/>
      <c r="D4916" s="290"/>
      <c r="E4916" s="292"/>
    </row>
    <row r="4917" s="289" customFormat="1" spans="1:5">
      <c r="A4917" s="290"/>
      <c r="B4917" s="291"/>
      <c r="C4917" s="290"/>
      <c r="D4917" s="290"/>
      <c r="E4917" s="292"/>
    </row>
    <row r="4918" s="289" customFormat="1" spans="1:5">
      <c r="A4918" s="290"/>
      <c r="B4918" s="291"/>
      <c r="C4918" s="290"/>
      <c r="D4918" s="290"/>
      <c r="E4918" s="292"/>
    </row>
    <row r="4919" s="289" customFormat="1" spans="1:5">
      <c r="A4919" s="290"/>
      <c r="B4919" s="291"/>
      <c r="C4919" s="290"/>
      <c r="D4919" s="290"/>
      <c r="E4919" s="292"/>
    </row>
    <row r="4920" s="289" customFormat="1" spans="1:5">
      <c r="A4920" s="290"/>
      <c r="B4920" s="291"/>
      <c r="C4920" s="290"/>
      <c r="D4920" s="290"/>
      <c r="E4920" s="292"/>
    </row>
    <row r="4921" s="289" customFormat="1" spans="1:5">
      <c r="A4921" s="290"/>
      <c r="B4921" s="291"/>
      <c r="C4921" s="290"/>
      <c r="D4921" s="290"/>
      <c r="E4921" s="292"/>
    </row>
    <row r="4922" s="289" customFormat="1" spans="1:5">
      <c r="A4922" s="290"/>
      <c r="B4922" s="291"/>
      <c r="C4922" s="290"/>
      <c r="D4922" s="290"/>
      <c r="E4922" s="292"/>
    </row>
    <row r="4923" s="289" customFormat="1" spans="1:5">
      <c r="A4923" s="290"/>
      <c r="B4923" s="291"/>
      <c r="C4923" s="290"/>
      <c r="D4923" s="290"/>
      <c r="E4923" s="292"/>
    </row>
    <row r="4924" s="289" customFormat="1" spans="1:5">
      <c r="A4924" s="290"/>
      <c r="B4924" s="291"/>
      <c r="C4924" s="290"/>
      <c r="D4924" s="290"/>
      <c r="E4924" s="292"/>
    </row>
    <row r="4925" s="289" customFormat="1" spans="1:5">
      <c r="A4925" s="290"/>
      <c r="B4925" s="291"/>
      <c r="C4925" s="290"/>
      <c r="D4925" s="290"/>
      <c r="E4925" s="292"/>
    </row>
    <row r="4926" s="289" customFormat="1" spans="1:5">
      <c r="A4926" s="290"/>
      <c r="B4926" s="291"/>
      <c r="C4926" s="290"/>
      <c r="D4926" s="290"/>
      <c r="E4926" s="292"/>
    </row>
    <row r="4927" s="289" customFormat="1" spans="1:5">
      <c r="A4927" s="290"/>
      <c r="B4927" s="291"/>
      <c r="C4927" s="290"/>
      <c r="D4927" s="290"/>
      <c r="E4927" s="292"/>
    </row>
    <row r="4928" s="289" customFormat="1" spans="1:5">
      <c r="A4928" s="290"/>
      <c r="B4928" s="291"/>
      <c r="C4928" s="290"/>
      <c r="D4928" s="290"/>
      <c r="E4928" s="292"/>
    </row>
    <row r="4929" s="289" customFormat="1" spans="1:5">
      <c r="A4929" s="290"/>
      <c r="B4929" s="291"/>
      <c r="C4929" s="290"/>
      <c r="D4929" s="290"/>
      <c r="E4929" s="292"/>
    </row>
    <row r="4930" s="289" customFormat="1" spans="1:5">
      <c r="A4930" s="290"/>
      <c r="B4930" s="291"/>
      <c r="C4930" s="290"/>
      <c r="D4930" s="290"/>
      <c r="E4930" s="292"/>
    </row>
    <row r="4931" s="289" customFormat="1" spans="1:5">
      <c r="A4931" s="290"/>
      <c r="B4931" s="291"/>
      <c r="C4931" s="290"/>
      <c r="D4931" s="290"/>
      <c r="E4931" s="292"/>
    </row>
    <row r="4932" s="289" customFormat="1" spans="1:5">
      <c r="A4932" s="290"/>
      <c r="B4932" s="291"/>
      <c r="C4932" s="290"/>
      <c r="D4932" s="290"/>
      <c r="E4932" s="292"/>
    </row>
    <row r="4933" s="289" customFormat="1" spans="1:5">
      <c r="A4933" s="290"/>
      <c r="B4933" s="291"/>
      <c r="C4933" s="290"/>
      <c r="D4933" s="290"/>
      <c r="E4933" s="292"/>
    </row>
    <row r="4934" s="289" customFormat="1" spans="1:5">
      <c r="A4934" s="290"/>
      <c r="B4934" s="291"/>
      <c r="C4934" s="290"/>
      <c r="D4934" s="290"/>
      <c r="E4934" s="292"/>
    </row>
    <row r="4935" s="289" customFormat="1" spans="1:5">
      <c r="A4935" s="290"/>
      <c r="B4935" s="291"/>
      <c r="C4935" s="290"/>
      <c r="D4935" s="290"/>
      <c r="E4935" s="292"/>
    </row>
    <row r="4936" s="289" customFormat="1" spans="1:5">
      <c r="A4936" s="290"/>
      <c r="B4936" s="291"/>
      <c r="C4936" s="290"/>
      <c r="D4936" s="290"/>
      <c r="E4936" s="292"/>
    </row>
    <row r="4937" s="289" customFormat="1" spans="1:5">
      <c r="A4937" s="290"/>
      <c r="B4937" s="291"/>
      <c r="C4937" s="290"/>
      <c r="D4937" s="290"/>
      <c r="E4937" s="292"/>
    </row>
    <row r="4938" s="289" customFormat="1" spans="1:5">
      <c r="A4938" s="290"/>
      <c r="B4938" s="291"/>
      <c r="C4938" s="290"/>
      <c r="D4938" s="290"/>
      <c r="E4938" s="292"/>
    </row>
    <row r="4939" s="289" customFormat="1" spans="1:5">
      <c r="A4939" s="290"/>
      <c r="B4939" s="291"/>
      <c r="C4939" s="290"/>
      <c r="D4939" s="290"/>
      <c r="E4939" s="292"/>
    </row>
    <row r="4940" s="289" customFormat="1" spans="1:5">
      <c r="A4940" s="290"/>
      <c r="B4940" s="291"/>
      <c r="C4940" s="290"/>
      <c r="D4940" s="290"/>
      <c r="E4940" s="292"/>
    </row>
    <row r="4941" s="289" customFormat="1" spans="1:5">
      <c r="A4941" s="290"/>
      <c r="B4941" s="291"/>
      <c r="C4941" s="290"/>
      <c r="D4941" s="290"/>
      <c r="E4941" s="292"/>
    </row>
    <row r="4942" s="289" customFormat="1" spans="1:5">
      <c r="A4942" s="290"/>
      <c r="B4942" s="291"/>
      <c r="C4942" s="290"/>
      <c r="D4942" s="290"/>
      <c r="E4942" s="292"/>
    </row>
    <row r="4943" s="289" customFormat="1" spans="1:5">
      <c r="A4943" s="290"/>
      <c r="B4943" s="291"/>
      <c r="C4943" s="290"/>
      <c r="D4943" s="290"/>
      <c r="E4943" s="292"/>
    </row>
    <row r="4944" s="289" customFormat="1" spans="1:5">
      <c r="A4944" s="290"/>
      <c r="B4944" s="291"/>
      <c r="C4944" s="290"/>
      <c r="D4944" s="290"/>
      <c r="E4944" s="292"/>
    </row>
    <row r="4945" s="289" customFormat="1" spans="1:5">
      <c r="A4945" s="290"/>
      <c r="B4945" s="291"/>
      <c r="C4945" s="290"/>
      <c r="D4945" s="290"/>
      <c r="E4945" s="292"/>
    </row>
    <row r="4946" s="289" customFormat="1" spans="1:5">
      <c r="A4946" s="290"/>
      <c r="B4946" s="291"/>
      <c r="C4946" s="290"/>
      <c r="D4946" s="290"/>
      <c r="E4946" s="292"/>
    </row>
    <row r="4947" s="289" customFormat="1" spans="1:5">
      <c r="A4947" s="290"/>
      <c r="B4947" s="291"/>
      <c r="C4947" s="290"/>
      <c r="D4947" s="290"/>
      <c r="E4947" s="292"/>
    </row>
    <row r="4948" s="289" customFormat="1" spans="1:5">
      <c r="A4948" s="290"/>
      <c r="B4948" s="291"/>
      <c r="C4948" s="290"/>
      <c r="D4948" s="290"/>
      <c r="E4948" s="292"/>
    </row>
    <row r="4949" s="289" customFormat="1" spans="1:5">
      <c r="A4949" s="290"/>
      <c r="B4949" s="291"/>
      <c r="C4949" s="290"/>
      <c r="D4949" s="290"/>
      <c r="E4949" s="292"/>
    </row>
    <row r="4950" s="289" customFormat="1" spans="1:5">
      <c r="A4950" s="290"/>
      <c r="B4950" s="291"/>
      <c r="C4950" s="290"/>
      <c r="D4950" s="290"/>
      <c r="E4950" s="292"/>
    </row>
    <row r="4951" s="289" customFormat="1" spans="1:5">
      <c r="A4951" s="290"/>
      <c r="B4951" s="291"/>
      <c r="C4951" s="290"/>
      <c r="D4951" s="290"/>
      <c r="E4951" s="292"/>
    </row>
    <row r="4952" s="289" customFormat="1" spans="1:5">
      <c r="A4952" s="290"/>
      <c r="B4952" s="291"/>
      <c r="C4952" s="290"/>
      <c r="D4952" s="290"/>
      <c r="E4952" s="292"/>
    </row>
    <row r="4953" s="289" customFormat="1" spans="1:5">
      <c r="A4953" s="290"/>
      <c r="B4953" s="291"/>
      <c r="C4953" s="290"/>
      <c r="D4953" s="290"/>
      <c r="E4953" s="292"/>
    </row>
    <row r="4954" s="289" customFormat="1" spans="1:5">
      <c r="A4954" s="290"/>
      <c r="B4954" s="291"/>
      <c r="C4954" s="290"/>
      <c r="D4954" s="290"/>
      <c r="E4954" s="292"/>
    </row>
    <row r="4955" s="289" customFormat="1" spans="1:5">
      <c r="A4955" s="290"/>
      <c r="B4955" s="291"/>
      <c r="C4955" s="290"/>
      <c r="D4955" s="290"/>
      <c r="E4955" s="292"/>
    </row>
    <row r="4956" s="289" customFormat="1" spans="1:5">
      <c r="A4956" s="290"/>
      <c r="B4956" s="291"/>
      <c r="C4956" s="290"/>
      <c r="D4956" s="290"/>
      <c r="E4956" s="292"/>
    </row>
    <row r="4957" s="289" customFormat="1" spans="1:5">
      <c r="A4957" s="290"/>
      <c r="B4957" s="291"/>
      <c r="C4957" s="290"/>
      <c r="D4957" s="290"/>
      <c r="E4957" s="292"/>
    </row>
    <row r="4958" s="289" customFormat="1" spans="1:5">
      <c r="A4958" s="290"/>
      <c r="B4958" s="291"/>
      <c r="C4958" s="290"/>
      <c r="D4958" s="290"/>
      <c r="E4958" s="292"/>
    </row>
    <row r="4959" s="289" customFormat="1" spans="1:5">
      <c r="A4959" s="290"/>
      <c r="B4959" s="291"/>
      <c r="C4959" s="290"/>
      <c r="D4959" s="290"/>
      <c r="E4959" s="292"/>
    </row>
    <row r="4960" s="289" customFormat="1" spans="1:5">
      <c r="A4960" s="290"/>
      <c r="B4960" s="291"/>
      <c r="C4960" s="290"/>
      <c r="D4960" s="290"/>
      <c r="E4960" s="292"/>
    </row>
    <row r="4961" s="289" customFormat="1" spans="1:5">
      <c r="A4961" s="290"/>
      <c r="B4961" s="291"/>
      <c r="C4961" s="290"/>
      <c r="D4961" s="290"/>
      <c r="E4961" s="292"/>
    </row>
    <row r="4962" s="289" customFormat="1" spans="1:5">
      <c r="A4962" s="290"/>
      <c r="B4962" s="291"/>
      <c r="C4962" s="290"/>
      <c r="D4962" s="290"/>
      <c r="E4962" s="292"/>
    </row>
    <row r="4963" s="289" customFormat="1" spans="1:5">
      <c r="A4963" s="290"/>
      <c r="B4963" s="291"/>
      <c r="C4963" s="290"/>
      <c r="D4963" s="290"/>
      <c r="E4963" s="292"/>
    </row>
    <row r="4964" s="289" customFormat="1" spans="1:5">
      <c r="A4964" s="290"/>
      <c r="B4964" s="291"/>
      <c r="C4964" s="290"/>
      <c r="D4964" s="290"/>
      <c r="E4964" s="292"/>
    </row>
    <row r="4965" s="289" customFormat="1" spans="1:5">
      <c r="A4965" s="290"/>
      <c r="B4965" s="291"/>
      <c r="C4965" s="290"/>
      <c r="D4965" s="290"/>
      <c r="E4965" s="292"/>
    </row>
    <row r="4966" s="289" customFormat="1" spans="1:5">
      <c r="A4966" s="290"/>
      <c r="B4966" s="291"/>
      <c r="C4966" s="290"/>
      <c r="D4966" s="290"/>
      <c r="E4966" s="292"/>
    </row>
    <row r="4967" s="289" customFormat="1" spans="1:5">
      <c r="A4967" s="290"/>
      <c r="B4967" s="291"/>
      <c r="C4967" s="290"/>
      <c r="D4967" s="290"/>
      <c r="E4967" s="292"/>
    </row>
    <row r="4968" s="289" customFormat="1" spans="1:5">
      <c r="A4968" s="290"/>
      <c r="B4968" s="291"/>
      <c r="C4968" s="290"/>
      <c r="D4968" s="290"/>
      <c r="E4968" s="292"/>
    </row>
    <row r="4969" s="289" customFormat="1" spans="1:5">
      <c r="A4969" s="290"/>
      <c r="B4969" s="291"/>
      <c r="C4969" s="290"/>
      <c r="D4969" s="290"/>
      <c r="E4969" s="292"/>
    </row>
    <row r="4970" s="289" customFormat="1" spans="1:5">
      <c r="A4970" s="290"/>
      <c r="B4970" s="291"/>
      <c r="C4970" s="290"/>
      <c r="D4970" s="290"/>
      <c r="E4970" s="292"/>
    </row>
    <row r="4971" s="289" customFormat="1" spans="1:5">
      <c r="A4971" s="290"/>
      <c r="B4971" s="291"/>
      <c r="C4971" s="290"/>
      <c r="D4971" s="290"/>
      <c r="E4971" s="292"/>
    </row>
    <row r="4972" s="289" customFormat="1" spans="1:5">
      <c r="A4972" s="290"/>
      <c r="B4972" s="291"/>
      <c r="C4972" s="290"/>
      <c r="D4972" s="290"/>
      <c r="E4972" s="292"/>
    </row>
    <row r="4973" s="289" customFormat="1" spans="1:5">
      <c r="A4973" s="290"/>
      <c r="B4973" s="291"/>
      <c r="C4973" s="290"/>
      <c r="D4973" s="290"/>
      <c r="E4973" s="292"/>
    </row>
    <row r="4974" s="289" customFormat="1" spans="1:5">
      <c r="A4974" s="290"/>
      <c r="B4974" s="291"/>
      <c r="C4974" s="290"/>
      <c r="D4974" s="290"/>
      <c r="E4974" s="292"/>
    </row>
    <row r="4975" s="289" customFormat="1" spans="1:5">
      <c r="A4975" s="290"/>
      <c r="B4975" s="291"/>
      <c r="C4975" s="290"/>
      <c r="D4975" s="290"/>
      <c r="E4975" s="292"/>
    </row>
    <row r="4976" s="289" customFormat="1" spans="1:5">
      <c r="A4976" s="290"/>
      <c r="B4976" s="291"/>
      <c r="C4976" s="290"/>
      <c r="D4976" s="290"/>
      <c r="E4976" s="292"/>
    </row>
    <row r="4977" s="289" customFormat="1" spans="1:5">
      <c r="A4977" s="290"/>
      <c r="B4977" s="291"/>
      <c r="C4977" s="290"/>
      <c r="D4977" s="290"/>
      <c r="E4977" s="292"/>
    </row>
    <row r="4978" s="289" customFormat="1" spans="1:5">
      <c r="A4978" s="290"/>
      <c r="B4978" s="291"/>
      <c r="C4978" s="290"/>
      <c r="D4978" s="290"/>
      <c r="E4978" s="292"/>
    </row>
    <row r="4979" s="289" customFormat="1" spans="1:5">
      <c r="A4979" s="290"/>
      <c r="B4979" s="291"/>
      <c r="C4979" s="290"/>
      <c r="D4979" s="290"/>
      <c r="E4979" s="292"/>
    </row>
    <row r="4980" s="289" customFormat="1" spans="1:5">
      <c r="A4980" s="290"/>
      <c r="B4980" s="291"/>
      <c r="C4980" s="290"/>
      <c r="D4980" s="290"/>
      <c r="E4980" s="292"/>
    </row>
    <row r="4981" s="289" customFormat="1" spans="1:5">
      <c r="A4981" s="290"/>
      <c r="B4981" s="291"/>
      <c r="C4981" s="290"/>
      <c r="D4981" s="290"/>
      <c r="E4981" s="292"/>
    </row>
    <row r="4982" s="289" customFormat="1" spans="1:5">
      <c r="A4982" s="290"/>
      <c r="B4982" s="291"/>
      <c r="C4982" s="290"/>
      <c r="D4982" s="290"/>
      <c r="E4982" s="292"/>
    </row>
    <row r="4983" s="289" customFormat="1" spans="1:5">
      <c r="A4983" s="290"/>
      <c r="B4983" s="291"/>
      <c r="C4983" s="290"/>
      <c r="D4983" s="290"/>
      <c r="E4983" s="292"/>
    </row>
    <row r="4984" s="289" customFormat="1" spans="1:5">
      <c r="A4984" s="290"/>
      <c r="B4984" s="291"/>
      <c r="C4984" s="290"/>
      <c r="D4984" s="290"/>
      <c r="E4984" s="292"/>
    </row>
    <row r="4985" s="289" customFormat="1" spans="1:5">
      <c r="A4985" s="290"/>
      <c r="B4985" s="291"/>
      <c r="C4985" s="290"/>
      <c r="D4985" s="290"/>
      <c r="E4985" s="292"/>
    </row>
    <row r="4986" s="289" customFormat="1" spans="1:5">
      <c r="A4986" s="290"/>
      <c r="B4986" s="291"/>
      <c r="C4986" s="290"/>
      <c r="D4986" s="290"/>
      <c r="E4986" s="292"/>
    </row>
    <row r="4987" s="289" customFormat="1" spans="1:5">
      <c r="A4987" s="290"/>
      <c r="B4987" s="291"/>
      <c r="C4987" s="290"/>
      <c r="D4987" s="290"/>
      <c r="E4987" s="292"/>
    </row>
    <row r="4988" s="289" customFormat="1" spans="1:5">
      <c r="A4988" s="290"/>
      <c r="B4988" s="291"/>
      <c r="C4988" s="290"/>
      <c r="D4988" s="290"/>
      <c r="E4988" s="292"/>
    </row>
    <row r="4989" s="289" customFormat="1" spans="1:5">
      <c r="A4989" s="290"/>
      <c r="B4989" s="291"/>
      <c r="C4989" s="290"/>
      <c r="D4989" s="290"/>
      <c r="E4989" s="292"/>
    </row>
    <row r="4990" s="289" customFormat="1" spans="1:5">
      <c r="A4990" s="290"/>
      <c r="B4990" s="291"/>
      <c r="C4990" s="290"/>
      <c r="D4990" s="290"/>
      <c r="E4990" s="292"/>
    </row>
    <row r="4991" s="289" customFormat="1" spans="1:5">
      <c r="A4991" s="290"/>
      <c r="B4991" s="291"/>
      <c r="C4991" s="290"/>
      <c r="D4991" s="290"/>
      <c r="E4991" s="292"/>
    </row>
    <row r="4992" s="289" customFormat="1" spans="1:5">
      <c r="A4992" s="290"/>
      <c r="B4992" s="291"/>
      <c r="C4992" s="290"/>
      <c r="D4992" s="290"/>
      <c r="E4992" s="292"/>
    </row>
    <row r="4993" s="289" customFormat="1" spans="1:5">
      <c r="A4993" s="290"/>
      <c r="B4993" s="291"/>
      <c r="C4993" s="290"/>
      <c r="D4993" s="290"/>
      <c r="E4993" s="292"/>
    </row>
    <row r="4994" s="289" customFormat="1" spans="1:5">
      <c r="A4994" s="290"/>
      <c r="B4994" s="291"/>
      <c r="C4994" s="290"/>
      <c r="D4994" s="290"/>
      <c r="E4994" s="292"/>
    </row>
    <row r="4995" s="289" customFormat="1" spans="1:5">
      <c r="A4995" s="290"/>
      <c r="B4995" s="291"/>
      <c r="C4995" s="290"/>
      <c r="D4995" s="290"/>
      <c r="E4995" s="292"/>
    </row>
    <row r="4996" s="289" customFormat="1" spans="1:5">
      <c r="A4996" s="290"/>
      <c r="B4996" s="291"/>
      <c r="C4996" s="290"/>
      <c r="D4996" s="290"/>
      <c r="E4996" s="292"/>
    </row>
    <row r="4997" s="289" customFormat="1" spans="1:5">
      <c r="A4997" s="290"/>
      <c r="B4997" s="291"/>
      <c r="C4997" s="290"/>
      <c r="D4997" s="290"/>
      <c r="E4997" s="292"/>
    </row>
    <row r="4998" s="289" customFormat="1" spans="1:5">
      <c r="A4998" s="290"/>
      <c r="B4998" s="291"/>
      <c r="C4998" s="290"/>
      <c r="D4998" s="290"/>
      <c r="E4998" s="292"/>
    </row>
    <row r="4999" s="289" customFormat="1" spans="1:5">
      <c r="A4999" s="290"/>
      <c r="B4999" s="291"/>
      <c r="C4999" s="290"/>
      <c r="D4999" s="290"/>
      <c r="E4999" s="292"/>
    </row>
    <row r="5000" s="289" customFormat="1" spans="1:5">
      <c r="A5000" s="290"/>
      <c r="B5000" s="291"/>
      <c r="C5000" s="290"/>
      <c r="D5000" s="290"/>
      <c r="E5000" s="292"/>
    </row>
    <row r="5001" s="289" customFormat="1" spans="1:5">
      <c r="A5001" s="290"/>
      <c r="B5001" s="291"/>
      <c r="C5001" s="290"/>
      <c r="D5001" s="290"/>
      <c r="E5001" s="292"/>
    </row>
    <row r="5002" s="289" customFormat="1" spans="1:5">
      <c r="A5002" s="290"/>
      <c r="B5002" s="291"/>
      <c r="C5002" s="290"/>
      <c r="D5002" s="290"/>
      <c r="E5002" s="292"/>
    </row>
    <row r="5003" s="289" customFormat="1" spans="1:5">
      <c r="A5003" s="290"/>
      <c r="B5003" s="291"/>
      <c r="C5003" s="290"/>
      <c r="D5003" s="290"/>
      <c r="E5003" s="292"/>
    </row>
    <row r="5004" s="289" customFormat="1" spans="1:5">
      <c r="A5004" s="290"/>
      <c r="B5004" s="291"/>
      <c r="C5004" s="290"/>
      <c r="D5004" s="290"/>
      <c r="E5004" s="292"/>
    </row>
    <row r="5005" s="289" customFormat="1" spans="1:5">
      <c r="A5005" s="290"/>
      <c r="B5005" s="291"/>
      <c r="C5005" s="290"/>
      <c r="D5005" s="290"/>
      <c r="E5005" s="292"/>
    </row>
    <row r="5006" s="289" customFormat="1" spans="1:5">
      <c r="A5006" s="290"/>
      <c r="B5006" s="291"/>
      <c r="C5006" s="290"/>
      <c r="D5006" s="290"/>
      <c r="E5006" s="292"/>
    </row>
    <row r="5007" s="289" customFormat="1" spans="1:5">
      <c r="A5007" s="290"/>
      <c r="B5007" s="291"/>
      <c r="C5007" s="290"/>
      <c r="D5007" s="290"/>
      <c r="E5007" s="292"/>
    </row>
    <row r="5008" s="289" customFormat="1" spans="1:5">
      <c r="A5008" s="290"/>
      <c r="B5008" s="291"/>
      <c r="C5008" s="290"/>
      <c r="D5008" s="290"/>
      <c r="E5008" s="292"/>
    </row>
    <row r="5009" s="289" customFormat="1" spans="1:5">
      <c r="A5009" s="290"/>
      <c r="B5009" s="291"/>
      <c r="C5009" s="290"/>
      <c r="D5009" s="290"/>
      <c r="E5009" s="292"/>
    </row>
    <row r="5010" s="289" customFormat="1" spans="1:5">
      <c r="A5010" s="290"/>
      <c r="B5010" s="291"/>
      <c r="C5010" s="290"/>
      <c r="D5010" s="290"/>
      <c r="E5010" s="292"/>
    </row>
    <row r="5011" s="289" customFormat="1" spans="1:5">
      <c r="A5011" s="290"/>
      <c r="B5011" s="291"/>
      <c r="C5011" s="290"/>
      <c r="D5011" s="290"/>
      <c r="E5011" s="292"/>
    </row>
    <row r="5012" s="289" customFormat="1" spans="1:5">
      <c r="A5012" s="290"/>
      <c r="B5012" s="291"/>
      <c r="C5012" s="290"/>
      <c r="D5012" s="290"/>
      <c r="E5012" s="292"/>
    </row>
    <row r="5013" s="289" customFormat="1" spans="1:5">
      <c r="A5013" s="290"/>
      <c r="B5013" s="291"/>
      <c r="C5013" s="290"/>
      <c r="D5013" s="290"/>
      <c r="E5013" s="292"/>
    </row>
    <row r="5014" s="289" customFormat="1" spans="1:5">
      <c r="A5014" s="290"/>
      <c r="B5014" s="291"/>
      <c r="C5014" s="290"/>
      <c r="D5014" s="290"/>
      <c r="E5014" s="292"/>
    </row>
    <row r="5015" s="289" customFormat="1" spans="1:5">
      <c r="A5015" s="290"/>
      <c r="B5015" s="291"/>
      <c r="C5015" s="290"/>
      <c r="D5015" s="290"/>
      <c r="E5015" s="292"/>
    </row>
    <row r="5016" s="289" customFormat="1" spans="1:5">
      <c r="A5016" s="290"/>
      <c r="B5016" s="291"/>
      <c r="C5016" s="290"/>
      <c r="D5016" s="290"/>
      <c r="E5016" s="292"/>
    </row>
    <row r="5017" s="289" customFormat="1" spans="1:5">
      <c r="A5017" s="290"/>
      <c r="B5017" s="291"/>
      <c r="C5017" s="290"/>
      <c r="D5017" s="290"/>
      <c r="E5017" s="292"/>
    </row>
    <row r="5018" s="289" customFormat="1" spans="1:5">
      <c r="A5018" s="290"/>
      <c r="B5018" s="291"/>
      <c r="C5018" s="290"/>
      <c r="D5018" s="290"/>
      <c r="E5018" s="292"/>
    </row>
    <row r="5019" s="289" customFormat="1" spans="1:5">
      <c r="A5019" s="290"/>
      <c r="B5019" s="291"/>
      <c r="C5019" s="290"/>
      <c r="D5019" s="290"/>
      <c r="E5019" s="292"/>
    </row>
    <row r="5020" s="289" customFormat="1" spans="1:5">
      <c r="A5020" s="290"/>
      <c r="B5020" s="291"/>
      <c r="C5020" s="290"/>
      <c r="D5020" s="290"/>
      <c r="E5020" s="292"/>
    </row>
    <row r="5021" s="289" customFormat="1" spans="1:5">
      <c r="A5021" s="290"/>
      <c r="B5021" s="291"/>
      <c r="C5021" s="290"/>
      <c r="D5021" s="290"/>
      <c r="E5021" s="292"/>
    </row>
    <row r="5022" s="289" customFormat="1" spans="1:5">
      <c r="A5022" s="290"/>
      <c r="B5022" s="291"/>
      <c r="C5022" s="290"/>
      <c r="D5022" s="290"/>
      <c r="E5022" s="292"/>
    </row>
    <row r="5023" s="289" customFormat="1" spans="1:5">
      <c r="A5023" s="290"/>
      <c r="B5023" s="291"/>
      <c r="C5023" s="290"/>
      <c r="D5023" s="290"/>
      <c r="E5023" s="292"/>
    </row>
    <row r="5024" s="289" customFormat="1" spans="1:5">
      <c r="A5024" s="290"/>
      <c r="B5024" s="291"/>
      <c r="C5024" s="290"/>
      <c r="D5024" s="290"/>
      <c r="E5024" s="292"/>
    </row>
    <row r="5025" s="289" customFormat="1" spans="1:5">
      <c r="A5025" s="290"/>
      <c r="B5025" s="291"/>
      <c r="C5025" s="290"/>
      <c r="D5025" s="290"/>
      <c r="E5025" s="292"/>
    </row>
    <row r="5026" s="289" customFormat="1" spans="1:5">
      <c r="A5026" s="290"/>
      <c r="B5026" s="291"/>
      <c r="C5026" s="290"/>
      <c r="D5026" s="290"/>
      <c r="E5026" s="292"/>
    </row>
    <row r="5027" s="289" customFormat="1" spans="1:5">
      <c r="A5027" s="290"/>
      <c r="B5027" s="291"/>
      <c r="C5027" s="290"/>
      <c r="D5027" s="290"/>
      <c r="E5027" s="292"/>
    </row>
    <row r="5028" s="289" customFormat="1" spans="1:5">
      <c r="A5028" s="290"/>
      <c r="B5028" s="291"/>
      <c r="C5028" s="290"/>
      <c r="D5028" s="290"/>
      <c r="E5028" s="292"/>
    </row>
    <row r="5029" s="289" customFormat="1" spans="1:5">
      <c r="A5029" s="290"/>
      <c r="B5029" s="291"/>
      <c r="C5029" s="290"/>
      <c r="D5029" s="290"/>
      <c r="E5029" s="292"/>
    </row>
    <row r="5030" s="289" customFormat="1" spans="1:5">
      <c r="A5030" s="290"/>
      <c r="B5030" s="291"/>
      <c r="C5030" s="290"/>
      <c r="D5030" s="290"/>
      <c r="E5030" s="292"/>
    </row>
    <row r="5031" s="289" customFormat="1" spans="1:5">
      <c r="A5031" s="290"/>
      <c r="B5031" s="291"/>
      <c r="C5031" s="290"/>
      <c r="D5031" s="290"/>
      <c r="E5031" s="292"/>
    </row>
    <row r="5032" s="289" customFormat="1" spans="1:5">
      <c r="A5032" s="290"/>
      <c r="B5032" s="291"/>
      <c r="C5032" s="290"/>
      <c r="D5032" s="290"/>
      <c r="E5032" s="292"/>
    </row>
    <row r="5033" s="289" customFormat="1" spans="1:5">
      <c r="A5033" s="290"/>
      <c r="B5033" s="291"/>
      <c r="C5033" s="290"/>
      <c r="D5033" s="290"/>
      <c r="E5033" s="292"/>
    </row>
    <row r="5034" s="289" customFormat="1" spans="1:5">
      <c r="A5034" s="290"/>
      <c r="B5034" s="291"/>
      <c r="C5034" s="290"/>
      <c r="D5034" s="290"/>
      <c r="E5034" s="292"/>
    </row>
    <row r="5035" s="289" customFormat="1" spans="1:5">
      <c r="A5035" s="290"/>
      <c r="B5035" s="291"/>
      <c r="C5035" s="290"/>
      <c r="D5035" s="290"/>
      <c r="E5035" s="292"/>
    </row>
    <row r="5036" s="289" customFormat="1" spans="1:5">
      <c r="A5036" s="290"/>
      <c r="B5036" s="291"/>
      <c r="C5036" s="290"/>
      <c r="D5036" s="290"/>
      <c r="E5036" s="292"/>
    </row>
    <row r="5037" s="289" customFormat="1" spans="1:5">
      <c r="A5037" s="290"/>
      <c r="B5037" s="291"/>
      <c r="C5037" s="290"/>
      <c r="D5037" s="290"/>
      <c r="E5037" s="292"/>
    </row>
    <row r="5038" s="289" customFormat="1" spans="1:5">
      <c r="A5038" s="290"/>
      <c r="B5038" s="291"/>
      <c r="C5038" s="290"/>
      <c r="D5038" s="290"/>
      <c r="E5038" s="292"/>
    </row>
    <row r="5039" s="289" customFormat="1" spans="1:5">
      <c r="A5039" s="290"/>
      <c r="B5039" s="291"/>
      <c r="C5039" s="290"/>
      <c r="D5039" s="290"/>
      <c r="E5039" s="292"/>
    </row>
    <row r="5040" s="289" customFormat="1" spans="1:5">
      <c r="A5040" s="290"/>
      <c r="B5040" s="291"/>
      <c r="C5040" s="290"/>
      <c r="D5040" s="290"/>
      <c r="E5040" s="292"/>
    </row>
    <row r="5041" s="289" customFormat="1" spans="1:5">
      <c r="A5041" s="290"/>
      <c r="B5041" s="291"/>
      <c r="C5041" s="290"/>
      <c r="D5041" s="290"/>
      <c r="E5041" s="292"/>
    </row>
    <row r="5042" s="289" customFormat="1" spans="1:5">
      <c r="A5042" s="290"/>
      <c r="B5042" s="291"/>
      <c r="C5042" s="290"/>
      <c r="D5042" s="290"/>
      <c r="E5042" s="292"/>
    </row>
    <row r="5043" s="289" customFormat="1" spans="1:5">
      <c r="A5043" s="290"/>
      <c r="B5043" s="291"/>
      <c r="C5043" s="290"/>
      <c r="D5043" s="290"/>
      <c r="E5043" s="292"/>
    </row>
    <row r="5044" s="289" customFormat="1" spans="1:5">
      <c r="A5044" s="290"/>
      <c r="B5044" s="291"/>
      <c r="C5044" s="290"/>
      <c r="D5044" s="290"/>
      <c r="E5044" s="292"/>
    </row>
    <row r="5045" s="289" customFormat="1" spans="1:5">
      <c r="A5045" s="290"/>
      <c r="B5045" s="291"/>
      <c r="C5045" s="290"/>
      <c r="D5045" s="290"/>
      <c r="E5045" s="292"/>
    </row>
    <row r="5046" s="289" customFormat="1" spans="1:5">
      <c r="A5046" s="290"/>
      <c r="B5046" s="291"/>
      <c r="C5046" s="290"/>
      <c r="D5046" s="290"/>
      <c r="E5046" s="292"/>
    </row>
    <row r="5047" s="289" customFormat="1" spans="1:5">
      <c r="A5047" s="290"/>
      <c r="B5047" s="291"/>
      <c r="C5047" s="290"/>
      <c r="D5047" s="290"/>
      <c r="E5047" s="292"/>
    </row>
    <row r="5048" s="289" customFormat="1" spans="1:5">
      <c r="A5048" s="290"/>
      <c r="B5048" s="291"/>
      <c r="C5048" s="290"/>
      <c r="D5048" s="290"/>
      <c r="E5048" s="292"/>
    </row>
    <row r="5049" s="289" customFormat="1" spans="1:5">
      <c r="A5049" s="290"/>
      <c r="B5049" s="291"/>
      <c r="C5049" s="290"/>
      <c r="D5049" s="290"/>
      <c r="E5049" s="292"/>
    </row>
    <row r="5050" s="289" customFormat="1" spans="1:5">
      <c r="A5050" s="290"/>
      <c r="B5050" s="291"/>
      <c r="C5050" s="290"/>
      <c r="D5050" s="290"/>
      <c r="E5050" s="292"/>
    </row>
    <row r="5051" s="289" customFormat="1" spans="1:5">
      <c r="A5051" s="290"/>
      <c r="B5051" s="291"/>
      <c r="C5051" s="290"/>
      <c r="D5051" s="290"/>
      <c r="E5051" s="292"/>
    </row>
    <row r="5052" s="289" customFormat="1" spans="1:5">
      <c r="A5052" s="290"/>
      <c r="B5052" s="291"/>
      <c r="C5052" s="290"/>
      <c r="D5052" s="290"/>
      <c r="E5052" s="292"/>
    </row>
    <row r="5053" s="289" customFormat="1" spans="1:5">
      <c r="A5053" s="290"/>
      <c r="B5053" s="291"/>
      <c r="C5053" s="290"/>
      <c r="D5053" s="290"/>
      <c r="E5053" s="292"/>
    </row>
    <row r="5054" s="289" customFormat="1" spans="1:5">
      <c r="A5054" s="290"/>
      <c r="B5054" s="291"/>
      <c r="C5054" s="290"/>
      <c r="D5054" s="290"/>
      <c r="E5054" s="292"/>
    </row>
    <row r="5055" s="289" customFormat="1" spans="1:5">
      <c r="A5055" s="290"/>
      <c r="B5055" s="291"/>
      <c r="C5055" s="290"/>
      <c r="D5055" s="290"/>
      <c r="E5055" s="292"/>
    </row>
    <row r="5056" s="289" customFormat="1" spans="1:5">
      <c r="A5056" s="290"/>
      <c r="B5056" s="291"/>
      <c r="C5056" s="290"/>
      <c r="D5056" s="290"/>
      <c r="E5056" s="292"/>
    </row>
    <row r="5057" s="289" customFormat="1" spans="1:5">
      <c r="A5057" s="290"/>
      <c r="B5057" s="291"/>
      <c r="C5057" s="290"/>
      <c r="D5057" s="290"/>
      <c r="E5057" s="292"/>
    </row>
    <row r="5058" s="289" customFormat="1" spans="1:5">
      <c r="A5058" s="290"/>
      <c r="B5058" s="291"/>
      <c r="C5058" s="290"/>
      <c r="D5058" s="290"/>
      <c r="E5058" s="292"/>
    </row>
    <row r="5059" s="289" customFormat="1" spans="1:5">
      <c r="A5059" s="290"/>
      <c r="B5059" s="291"/>
      <c r="C5059" s="290"/>
      <c r="D5059" s="290"/>
      <c r="E5059" s="292"/>
    </row>
    <row r="5060" s="289" customFormat="1" spans="1:5">
      <c r="A5060" s="290"/>
      <c r="B5060" s="291"/>
      <c r="C5060" s="290"/>
      <c r="D5060" s="290"/>
      <c r="E5060" s="292"/>
    </row>
    <row r="5061" s="289" customFormat="1" spans="1:5">
      <c r="A5061" s="290"/>
      <c r="B5061" s="291"/>
      <c r="C5061" s="290"/>
      <c r="D5061" s="290"/>
      <c r="E5061" s="292"/>
    </row>
    <row r="5062" s="289" customFormat="1" spans="1:5">
      <c r="A5062" s="290"/>
      <c r="B5062" s="291"/>
      <c r="C5062" s="290"/>
      <c r="D5062" s="290"/>
      <c r="E5062" s="292"/>
    </row>
    <row r="5063" s="289" customFormat="1" spans="1:5">
      <c r="A5063" s="290"/>
      <c r="B5063" s="291"/>
      <c r="C5063" s="290"/>
      <c r="D5063" s="290"/>
      <c r="E5063" s="292"/>
    </row>
    <row r="5064" s="289" customFormat="1" spans="1:5">
      <c r="A5064" s="290"/>
      <c r="B5064" s="291"/>
      <c r="C5064" s="290"/>
      <c r="D5064" s="290"/>
      <c r="E5064" s="292"/>
    </row>
    <row r="5065" s="289" customFormat="1" spans="1:5">
      <c r="A5065" s="290"/>
      <c r="B5065" s="291"/>
      <c r="C5065" s="290"/>
      <c r="D5065" s="290"/>
      <c r="E5065" s="292"/>
    </row>
    <row r="5066" s="289" customFormat="1" spans="1:5">
      <c r="A5066" s="290"/>
      <c r="B5066" s="291"/>
      <c r="C5066" s="290"/>
      <c r="D5066" s="290"/>
      <c r="E5066" s="292"/>
    </row>
    <row r="5067" s="289" customFormat="1" spans="1:5">
      <c r="A5067" s="290"/>
      <c r="B5067" s="291"/>
      <c r="C5067" s="290"/>
      <c r="D5067" s="290"/>
      <c r="E5067" s="292"/>
    </row>
    <row r="5068" s="289" customFormat="1" spans="1:5">
      <c r="A5068" s="290"/>
      <c r="B5068" s="291"/>
      <c r="C5068" s="290"/>
      <c r="D5068" s="290"/>
      <c r="E5068" s="292"/>
    </row>
    <row r="5069" s="289" customFormat="1" spans="1:5">
      <c r="A5069" s="290"/>
      <c r="B5069" s="291"/>
      <c r="C5069" s="290"/>
      <c r="D5069" s="290"/>
      <c r="E5069" s="292"/>
    </row>
    <row r="5070" s="289" customFormat="1" spans="1:5">
      <c r="A5070" s="290"/>
      <c r="B5070" s="291"/>
      <c r="C5070" s="290"/>
      <c r="D5070" s="290"/>
      <c r="E5070" s="292"/>
    </row>
    <row r="5071" s="289" customFormat="1" spans="1:5">
      <c r="A5071" s="290"/>
      <c r="B5071" s="291"/>
      <c r="C5071" s="290"/>
      <c r="D5071" s="290"/>
      <c r="E5071" s="292"/>
    </row>
    <row r="5072" s="289" customFormat="1" spans="1:5">
      <c r="A5072" s="290"/>
      <c r="B5072" s="291"/>
      <c r="C5072" s="290"/>
      <c r="D5072" s="290"/>
      <c r="E5072" s="292"/>
    </row>
    <row r="5073" s="289" customFormat="1" spans="1:5">
      <c r="A5073" s="290"/>
      <c r="B5073" s="291"/>
      <c r="C5073" s="290"/>
      <c r="D5073" s="290"/>
      <c r="E5073" s="292"/>
    </row>
    <row r="5074" s="289" customFormat="1" spans="1:5">
      <c r="A5074" s="290"/>
      <c r="B5074" s="291"/>
      <c r="C5074" s="290"/>
      <c r="D5074" s="290"/>
      <c r="E5074" s="292"/>
    </row>
    <row r="5075" s="289" customFormat="1" spans="1:5">
      <c r="A5075" s="290"/>
      <c r="B5075" s="291"/>
      <c r="C5075" s="290"/>
      <c r="D5075" s="290"/>
      <c r="E5075" s="292"/>
    </row>
    <row r="5076" s="289" customFormat="1" spans="1:5">
      <c r="A5076" s="290"/>
      <c r="B5076" s="291"/>
      <c r="C5076" s="290"/>
      <c r="D5076" s="290"/>
      <c r="E5076" s="292"/>
    </row>
    <row r="5077" s="289" customFormat="1" spans="1:5">
      <c r="A5077" s="290"/>
      <c r="B5077" s="291"/>
      <c r="C5077" s="290"/>
      <c r="D5077" s="290"/>
      <c r="E5077" s="292"/>
    </row>
    <row r="5078" s="289" customFormat="1" spans="1:5">
      <c r="A5078" s="290"/>
      <c r="B5078" s="291"/>
      <c r="C5078" s="290"/>
      <c r="D5078" s="290"/>
      <c r="E5078" s="292"/>
    </row>
    <row r="5079" s="289" customFormat="1" spans="1:5">
      <c r="A5079" s="290"/>
      <c r="B5079" s="291"/>
      <c r="C5079" s="290"/>
      <c r="D5079" s="290"/>
      <c r="E5079" s="292"/>
    </row>
    <row r="5080" s="289" customFormat="1" spans="1:5">
      <c r="A5080" s="290"/>
      <c r="B5080" s="291"/>
      <c r="C5080" s="290"/>
      <c r="D5080" s="290"/>
      <c r="E5080" s="292"/>
    </row>
    <row r="5081" s="289" customFormat="1" spans="1:5">
      <c r="A5081" s="290"/>
      <c r="B5081" s="291"/>
      <c r="C5081" s="290"/>
      <c r="D5081" s="290"/>
      <c r="E5081" s="292"/>
    </row>
    <row r="5082" s="289" customFormat="1" spans="1:5">
      <c r="A5082" s="290"/>
      <c r="B5082" s="291"/>
      <c r="C5082" s="290"/>
      <c r="D5082" s="290"/>
      <c r="E5082" s="292"/>
    </row>
    <row r="5083" s="289" customFormat="1" spans="1:5">
      <c r="A5083" s="290"/>
      <c r="B5083" s="291"/>
      <c r="C5083" s="290"/>
      <c r="D5083" s="290"/>
      <c r="E5083" s="292"/>
    </row>
    <row r="5084" s="289" customFormat="1" spans="1:5">
      <c r="A5084" s="290"/>
      <c r="B5084" s="291"/>
      <c r="C5084" s="290"/>
      <c r="D5084" s="290"/>
      <c r="E5084" s="292"/>
    </row>
    <row r="5085" s="289" customFormat="1" spans="1:5">
      <c r="A5085" s="290"/>
      <c r="B5085" s="291"/>
      <c r="C5085" s="290"/>
      <c r="D5085" s="290"/>
      <c r="E5085" s="292"/>
    </row>
    <row r="5086" s="289" customFormat="1" spans="1:5">
      <c r="A5086" s="290"/>
      <c r="B5086" s="291"/>
      <c r="C5086" s="290"/>
      <c r="D5086" s="290"/>
      <c r="E5086" s="292"/>
    </row>
    <row r="5087" s="289" customFormat="1" spans="1:5">
      <c r="A5087" s="290"/>
      <c r="B5087" s="291"/>
      <c r="C5087" s="290"/>
      <c r="D5087" s="290"/>
      <c r="E5087" s="292"/>
    </row>
    <row r="5088" s="289" customFormat="1" spans="1:5">
      <c r="A5088" s="290"/>
      <c r="B5088" s="291"/>
      <c r="C5088" s="290"/>
      <c r="D5088" s="290"/>
      <c r="E5088" s="292"/>
    </row>
    <row r="5089" s="289" customFormat="1" spans="1:5">
      <c r="A5089" s="290"/>
      <c r="B5089" s="291"/>
      <c r="C5089" s="290"/>
      <c r="D5089" s="290"/>
      <c r="E5089" s="292"/>
    </row>
    <row r="5090" s="289" customFormat="1" spans="1:5">
      <c r="A5090" s="290"/>
      <c r="B5090" s="291"/>
      <c r="C5090" s="290"/>
      <c r="D5090" s="290"/>
      <c r="E5090" s="292"/>
    </row>
    <row r="5091" s="289" customFormat="1" spans="1:5">
      <c r="A5091" s="290"/>
      <c r="B5091" s="291"/>
      <c r="C5091" s="290"/>
      <c r="D5091" s="290"/>
      <c r="E5091" s="292"/>
    </row>
    <row r="5092" s="289" customFormat="1" spans="1:5">
      <c r="A5092" s="290"/>
      <c r="B5092" s="291"/>
      <c r="C5092" s="290"/>
      <c r="D5092" s="290"/>
      <c r="E5092" s="292"/>
    </row>
    <row r="5093" s="289" customFormat="1" spans="1:5">
      <c r="A5093" s="290"/>
      <c r="B5093" s="291"/>
      <c r="C5093" s="290"/>
      <c r="D5093" s="290"/>
      <c r="E5093" s="292"/>
    </row>
    <row r="5094" s="289" customFormat="1" spans="1:5">
      <c r="A5094" s="290"/>
      <c r="B5094" s="291"/>
      <c r="C5094" s="290"/>
      <c r="D5094" s="290"/>
      <c r="E5094" s="292"/>
    </row>
    <row r="5095" s="289" customFormat="1" spans="1:5">
      <c r="A5095" s="290"/>
      <c r="B5095" s="291"/>
      <c r="C5095" s="290"/>
      <c r="D5095" s="290"/>
      <c r="E5095" s="292"/>
    </row>
    <row r="5096" s="289" customFormat="1" spans="1:5">
      <c r="A5096" s="290"/>
      <c r="B5096" s="291"/>
      <c r="C5096" s="290"/>
      <c r="D5096" s="290"/>
      <c r="E5096" s="292"/>
    </row>
    <row r="5097" s="289" customFormat="1" spans="1:5">
      <c r="A5097" s="290"/>
      <c r="B5097" s="291"/>
      <c r="C5097" s="290"/>
      <c r="D5097" s="290"/>
      <c r="E5097" s="292"/>
    </row>
    <row r="5098" s="289" customFormat="1" spans="1:5">
      <c r="A5098" s="290"/>
      <c r="B5098" s="291"/>
      <c r="C5098" s="290"/>
      <c r="D5098" s="290"/>
      <c r="E5098" s="292"/>
    </row>
    <row r="5099" s="289" customFormat="1" spans="1:5">
      <c r="A5099" s="290"/>
      <c r="B5099" s="291"/>
      <c r="C5099" s="290"/>
      <c r="D5099" s="290"/>
      <c r="E5099" s="292"/>
    </row>
    <row r="5100" s="289" customFormat="1" spans="1:5">
      <c r="A5100" s="290"/>
      <c r="B5100" s="291"/>
      <c r="C5100" s="290"/>
      <c r="D5100" s="290"/>
      <c r="E5100" s="292"/>
    </row>
    <row r="5101" s="289" customFormat="1" spans="1:5">
      <c r="A5101" s="290"/>
      <c r="B5101" s="291"/>
      <c r="C5101" s="290"/>
      <c r="D5101" s="290"/>
      <c r="E5101" s="292"/>
    </row>
    <row r="5102" s="289" customFormat="1" spans="1:5">
      <c r="A5102" s="290"/>
      <c r="B5102" s="291"/>
      <c r="C5102" s="290"/>
      <c r="D5102" s="290"/>
      <c r="E5102" s="292"/>
    </row>
    <row r="5103" s="289" customFormat="1" spans="1:5">
      <c r="A5103" s="290"/>
      <c r="B5103" s="291"/>
      <c r="C5103" s="290"/>
      <c r="D5103" s="290"/>
      <c r="E5103" s="292"/>
    </row>
    <row r="5104" s="289" customFormat="1" spans="1:5">
      <c r="A5104" s="290"/>
      <c r="B5104" s="291"/>
      <c r="C5104" s="290"/>
      <c r="D5104" s="290"/>
      <c r="E5104" s="292"/>
    </row>
    <row r="5105" s="289" customFormat="1" spans="1:5">
      <c r="A5105" s="290"/>
      <c r="B5105" s="291"/>
      <c r="C5105" s="290"/>
      <c r="D5105" s="290"/>
      <c r="E5105" s="292"/>
    </row>
    <row r="5106" s="289" customFormat="1" spans="1:5">
      <c r="A5106" s="290"/>
      <c r="B5106" s="291"/>
      <c r="C5106" s="290"/>
      <c r="D5106" s="290"/>
      <c r="E5106" s="292"/>
    </row>
    <row r="5107" s="289" customFormat="1" spans="1:5">
      <c r="A5107" s="290"/>
      <c r="B5107" s="291"/>
      <c r="C5107" s="290"/>
      <c r="D5107" s="290"/>
      <c r="E5107" s="292"/>
    </row>
    <row r="5108" s="289" customFormat="1" spans="1:5">
      <c r="A5108" s="290"/>
      <c r="B5108" s="291"/>
      <c r="C5108" s="290"/>
      <c r="D5108" s="290"/>
      <c r="E5108" s="292"/>
    </row>
    <row r="5109" s="289" customFormat="1" spans="1:5">
      <c r="A5109" s="290"/>
      <c r="B5109" s="291"/>
      <c r="C5109" s="290"/>
      <c r="D5109" s="290"/>
      <c r="E5109" s="292"/>
    </row>
    <row r="5110" s="289" customFormat="1" spans="1:5">
      <c r="A5110" s="290"/>
      <c r="B5110" s="291"/>
      <c r="C5110" s="290"/>
      <c r="D5110" s="290"/>
      <c r="E5110" s="292"/>
    </row>
    <row r="5111" s="289" customFormat="1" spans="1:5">
      <c r="A5111" s="290"/>
      <c r="B5111" s="291"/>
      <c r="C5111" s="290"/>
      <c r="D5111" s="290"/>
      <c r="E5111" s="292"/>
    </row>
    <row r="5112" s="289" customFormat="1" spans="1:5">
      <c r="A5112" s="290"/>
      <c r="B5112" s="291"/>
      <c r="C5112" s="290"/>
      <c r="D5112" s="290"/>
      <c r="E5112" s="292"/>
    </row>
    <row r="5113" s="289" customFormat="1" spans="1:5">
      <c r="A5113" s="290"/>
      <c r="B5113" s="291"/>
      <c r="C5113" s="290"/>
      <c r="D5113" s="290"/>
      <c r="E5113" s="292"/>
    </row>
    <row r="5114" s="289" customFormat="1" spans="1:5">
      <c r="A5114" s="290"/>
      <c r="B5114" s="291"/>
      <c r="C5114" s="290"/>
      <c r="D5114" s="290"/>
      <c r="E5114" s="292"/>
    </row>
    <row r="5115" s="289" customFormat="1" spans="1:5">
      <c r="A5115" s="290"/>
      <c r="B5115" s="291"/>
      <c r="C5115" s="290"/>
      <c r="D5115" s="290"/>
      <c r="E5115" s="292"/>
    </row>
    <row r="5116" s="289" customFormat="1" spans="1:5">
      <c r="A5116" s="290"/>
      <c r="B5116" s="291"/>
      <c r="C5116" s="290"/>
      <c r="D5116" s="290"/>
      <c r="E5116" s="292"/>
    </row>
    <row r="5117" s="289" customFormat="1" spans="1:5">
      <c r="A5117" s="290"/>
      <c r="B5117" s="291"/>
      <c r="C5117" s="290"/>
      <c r="D5117" s="290"/>
      <c r="E5117" s="292"/>
    </row>
    <row r="5118" s="289" customFormat="1" spans="1:5">
      <c r="A5118" s="290"/>
      <c r="B5118" s="291"/>
      <c r="C5118" s="290"/>
      <c r="D5118" s="290"/>
      <c r="E5118" s="292"/>
    </row>
    <row r="5119" s="289" customFormat="1" spans="1:5">
      <c r="A5119" s="290"/>
      <c r="B5119" s="291"/>
      <c r="C5119" s="290"/>
      <c r="D5119" s="290"/>
      <c r="E5119" s="292"/>
    </row>
    <row r="5120" s="289" customFormat="1" spans="1:5">
      <c r="A5120" s="290"/>
      <c r="B5120" s="291"/>
      <c r="C5120" s="290"/>
      <c r="D5120" s="290"/>
      <c r="E5120" s="292"/>
    </row>
    <row r="5121" s="289" customFormat="1" spans="1:5">
      <c r="A5121" s="290"/>
      <c r="B5121" s="291"/>
      <c r="C5121" s="290"/>
      <c r="D5121" s="290"/>
      <c r="E5121" s="292"/>
    </row>
    <row r="5122" s="289" customFormat="1" spans="1:5">
      <c r="A5122" s="290"/>
      <c r="B5122" s="291"/>
      <c r="C5122" s="290"/>
      <c r="D5122" s="290"/>
      <c r="E5122" s="292"/>
    </row>
    <row r="5123" s="289" customFormat="1" spans="1:5">
      <c r="A5123" s="290"/>
      <c r="B5123" s="291"/>
      <c r="C5123" s="290"/>
      <c r="D5123" s="290"/>
      <c r="E5123" s="292"/>
    </row>
    <row r="5124" s="289" customFormat="1" spans="1:5">
      <c r="A5124" s="290"/>
      <c r="B5124" s="291"/>
      <c r="C5124" s="290"/>
      <c r="D5124" s="290"/>
      <c r="E5124" s="292"/>
    </row>
    <row r="5125" s="289" customFormat="1" spans="1:5">
      <c r="A5125" s="290"/>
      <c r="B5125" s="291"/>
      <c r="C5125" s="290"/>
      <c r="D5125" s="290"/>
      <c r="E5125" s="292"/>
    </row>
    <row r="5126" s="289" customFormat="1" spans="1:5">
      <c r="A5126" s="290"/>
      <c r="B5126" s="291"/>
      <c r="C5126" s="290"/>
      <c r="D5126" s="290"/>
      <c r="E5126" s="292"/>
    </row>
    <row r="5127" s="289" customFormat="1" spans="1:5">
      <c r="A5127" s="290"/>
      <c r="B5127" s="291"/>
      <c r="C5127" s="290"/>
      <c r="D5127" s="290"/>
      <c r="E5127" s="292"/>
    </row>
    <row r="5128" s="289" customFormat="1" spans="1:5">
      <c r="A5128" s="290"/>
      <c r="B5128" s="291"/>
      <c r="C5128" s="290"/>
      <c r="D5128" s="290"/>
      <c r="E5128" s="292"/>
    </row>
    <row r="5129" s="289" customFormat="1" spans="1:5">
      <c r="A5129" s="290"/>
      <c r="B5129" s="291"/>
      <c r="C5129" s="290"/>
      <c r="D5129" s="290"/>
      <c r="E5129" s="292"/>
    </row>
    <row r="5130" s="289" customFormat="1" spans="1:5">
      <c r="A5130" s="290"/>
      <c r="B5130" s="291"/>
      <c r="C5130" s="290"/>
      <c r="D5130" s="290"/>
      <c r="E5130" s="292"/>
    </row>
    <row r="5131" s="289" customFormat="1" spans="1:5">
      <c r="A5131" s="290"/>
      <c r="B5131" s="291"/>
      <c r="C5131" s="290"/>
      <c r="D5131" s="290"/>
      <c r="E5131" s="292"/>
    </row>
    <row r="5132" s="289" customFormat="1" spans="1:5">
      <c r="A5132" s="290"/>
      <c r="B5132" s="291"/>
      <c r="C5132" s="290"/>
      <c r="D5132" s="290"/>
      <c r="E5132" s="292"/>
    </row>
    <row r="5133" s="289" customFormat="1" spans="1:5">
      <c r="A5133" s="290"/>
      <c r="B5133" s="291"/>
      <c r="C5133" s="290"/>
      <c r="D5133" s="290"/>
      <c r="E5133" s="292"/>
    </row>
    <row r="5134" s="289" customFormat="1" spans="1:5">
      <c r="A5134" s="290"/>
      <c r="B5134" s="291"/>
      <c r="C5134" s="290"/>
      <c r="D5134" s="290"/>
      <c r="E5134" s="292"/>
    </row>
    <row r="5135" s="289" customFormat="1" spans="1:5">
      <c r="A5135" s="290"/>
      <c r="B5135" s="291"/>
      <c r="C5135" s="290"/>
      <c r="D5135" s="290"/>
      <c r="E5135" s="292"/>
    </row>
    <row r="5136" s="289" customFormat="1" spans="1:5">
      <c r="A5136" s="290"/>
      <c r="B5136" s="291"/>
      <c r="C5136" s="290"/>
      <c r="D5136" s="290"/>
      <c r="E5136" s="292"/>
    </row>
    <row r="5137" s="289" customFormat="1" spans="1:5">
      <c r="A5137" s="290"/>
      <c r="B5137" s="291"/>
      <c r="C5137" s="290"/>
      <c r="D5137" s="290"/>
      <c r="E5137" s="292"/>
    </row>
    <row r="5138" s="289" customFormat="1" spans="1:5">
      <c r="A5138" s="290"/>
      <c r="B5138" s="291"/>
      <c r="C5138" s="290"/>
      <c r="D5138" s="290"/>
      <c r="E5138" s="292"/>
    </row>
    <row r="5139" s="289" customFormat="1" spans="1:5">
      <c r="A5139" s="290"/>
      <c r="B5139" s="291"/>
      <c r="C5139" s="290"/>
      <c r="D5139" s="290"/>
      <c r="E5139" s="292"/>
    </row>
    <row r="5140" s="289" customFormat="1" spans="1:5">
      <c r="A5140" s="290"/>
      <c r="B5140" s="291"/>
      <c r="C5140" s="290"/>
      <c r="D5140" s="290"/>
      <c r="E5140" s="292"/>
    </row>
    <row r="5141" s="289" customFormat="1" spans="1:5">
      <c r="A5141" s="290"/>
      <c r="B5141" s="291"/>
      <c r="C5141" s="290"/>
      <c r="D5141" s="290"/>
      <c r="E5141" s="292"/>
    </row>
    <row r="5142" s="289" customFormat="1" spans="1:5">
      <c r="A5142" s="290"/>
      <c r="B5142" s="291"/>
      <c r="C5142" s="290"/>
      <c r="D5142" s="290"/>
      <c r="E5142" s="292"/>
    </row>
    <row r="5143" s="289" customFormat="1" spans="1:5">
      <c r="A5143" s="290"/>
      <c r="B5143" s="291"/>
      <c r="C5143" s="290"/>
      <c r="D5143" s="290"/>
      <c r="E5143" s="292"/>
    </row>
    <row r="5144" s="289" customFormat="1" spans="1:5">
      <c r="A5144" s="290"/>
      <c r="B5144" s="291"/>
      <c r="C5144" s="290"/>
      <c r="D5144" s="290"/>
      <c r="E5144" s="292"/>
    </row>
    <row r="5145" s="289" customFormat="1" spans="1:5">
      <c r="A5145" s="290"/>
      <c r="B5145" s="291"/>
      <c r="C5145" s="290"/>
      <c r="D5145" s="290"/>
      <c r="E5145" s="292"/>
    </row>
    <row r="5146" s="289" customFormat="1" spans="1:5">
      <c r="A5146" s="290"/>
      <c r="B5146" s="291"/>
      <c r="C5146" s="290"/>
      <c r="D5146" s="290"/>
      <c r="E5146" s="292"/>
    </row>
    <row r="5147" s="289" customFormat="1" spans="1:5">
      <c r="A5147" s="290"/>
      <c r="B5147" s="291"/>
      <c r="C5147" s="290"/>
      <c r="D5147" s="290"/>
      <c r="E5147" s="292"/>
    </row>
    <row r="5148" s="289" customFormat="1" spans="1:5">
      <c r="A5148" s="290"/>
      <c r="B5148" s="291"/>
      <c r="C5148" s="290"/>
      <c r="D5148" s="290"/>
      <c r="E5148" s="292"/>
    </row>
    <row r="5149" s="289" customFormat="1" spans="1:5">
      <c r="A5149" s="290"/>
      <c r="B5149" s="291"/>
      <c r="C5149" s="290"/>
      <c r="D5149" s="290"/>
      <c r="E5149" s="292"/>
    </row>
    <row r="5150" s="289" customFormat="1" spans="1:5">
      <c r="A5150" s="290"/>
      <c r="B5150" s="291"/>
      <c r="C5150" s="290"/>
      <c r="D5150" s="290"/>
      <c r="E5150" s="292"/>
    </row>
    <row r="5151" s="289" customFormat="1" spans="1:5">
      <c r="A5151" s="290"/>
      <c r="B5151" s="291"/>
      <c r="C5151" s="290"/>
      <c r="D5151" s="290"/>
      <c r="E5151" s="292"/>
    </row>
    <row r="5152" s="289" customFormat="1" spans="1:5">
      <c r="A5152" s="290"/>
      <c r="B5152" s="291"/>
      <c r="C5152" s="290"/>
      <c r="D5152" s="290"/>
      <c r="E5152" s="292"/>
    </row>
    <row r="5153" s="289" customFormat="1" spans="1:5">
      <c r="A5153" s="290"/>
      <c r="B5153" s="291"/>
      <c r="C5153" s="290"/>
      <c r="D5153" s="290"/>
      <c r="E5153" s="292"/>
    </row>
    <row r="5154" s="289" customFormat="1" spans="1:5">
      <c r="A5154" s="290"/>
      <c r="B5154" s="291"/>
      <c r="C5154" s="290"/>
      <c r="D5154" s="290"/>
      <c r="E5154" s="292"/>
    </row>
    <row r="5155" s="289" customFormat="1" spans="1:5">
      <c r="A5155" s="290"/>
      <c r="B5155" s="291"/>
      <c r="C5155" s="290"/>
      <c r="D5155" s="290"/>
      <c r="E5155" s="292"/>
    </row>
    <row r="5156" s="289" customFormat="1" spans="1:5">
      <c r="A5156" s="290"/>
      <c r="B5156" s="291"/>
      <c r="C5156" s="290"/>
      <c r="D5156" s="290"/>
      <c r="E5156" s="292"/>
    </row>
    <row r="5157" s="289" customFormat="1" spans="1:5">
      <c r="A5157" s="290"/>
      <c r="B5157" s="291"/>
      <c r="C5157" s="290"/>
      <c r="D5157" s="290"/>
      <c r="E5157" s="292"/>
    </row>
    <row r="5158" s="289" customFormat="1" spans="1:5">
      <c r="A5158" s="290"/>
      <c r="B5158" s="291"/>
      <c r="C5158" s="290"/>
      <c r="D5158" s="290"/>
      <c r="E5158" s="292"/>
    </row>
    <row r="5159" s="289" customFormat="1" spans="1:5">
      <c r="A5159" s="290"/>
      <c r="B5159" s="291"/>
      <c r="C5159" s="290"/>
      <c r="D5159" s="290"/>
      <c r="E5159" s="292"/>
    </row>
    <row r="5160" s="289" customFormat="1" spans="1:5">
      <c r="A5160" s="290"/>
      <c r="B5160" s="291"/>
      <c r="C5160" s="290"/>
      <c r="D5160" s="290"/>
      <c r="E5160" s="292"/>
    </row>
    <row r="5161" s="289" customFormat="1" spans="1:5">
      <c r="A5161" s="290"/>
      <c r="B5161" s="291"/>
      <c r="C5161" s="290"/>
      <c r="D5161" s="290"/>
      <c r="E5161" s="292"/>
    </row>
    <row r="5162" s="289" customFormat="1" spans="1:5">
      <c r="A5162" s="290"/>
      <c r="B5162" s="291"/>
      <c r="C5162" s="290"/>
      <c r="D5162" s="290"/>
      <c r="E5162" s="292"/>
    </row>
    <row r="5163" s="289" customFormat="1" spans="1:5">
      <c r="A5163" s="290"/>
      <c r="B5163" s="291"/>
      <c r="C5163" s="290"/>
      <c r="D5163" s="290"/>
      <c r="E5163" s="292"/>
    </row>
    <row r="5164" s="289" customFormat="1" spans="1:5">
      <c r="A5164" s="290"/>
      <c r="B5164" s="291"/>
      <c r="C5164" s="290"/>
      <c r="D5164" s="290"/>
      <c r="E5164" s="292"/>
    </row>
    <row r="5165" s="289" customFormat="1" spans="1:5">
      <c r="A5165" s="290"/>
      <c r="B5165" s="291"/>
      <c r="C5165" s="290"/>
      <c r="D5165" s="290"/>
      <c r="E5165" s="292"/>
    </row>
    <row r="5166" s="289" customFormat="1" spans="1:5">
      <c r="A5166" s="290"/>
      <c r="B5166" s="291"/>
      <c r="C5166" s="290"/>
      <c r="D5166" s="290"/>
      <c r="E5166" s="292"/>
    </row>
    <row r="5167" s="289" customFormat="1" spans="1:5">
      <c r="A5167" s="290"/>
      <c r="B5167" s="291"/>
      <c r="C5167" s="290"/>
      <c r="D5167" s="290"/>
      <c r="E5167" s="292"/>
    </row>
    <row r="5168" s="289" customFormat="1" spans="1:5">
      <c r="A5168" s="290"/>
      <c r="B5168" s="291"/>
      <c r="C5168" s="290"/>
      <c r="D5168" s="290"/>
      <c r="E5168" s="292"/>
    </row>
    <row r="5169" s="289" customFormat="1" spans="1:5">
      <c r="A5169" s="290"/>
      <c r="B5169" s="291"/>
      <c r="C5169" s="290"/>
      <c r="D5169" s="290"/>
      <c r="E5169" s="292"/>
    </row>
    <row r="5170" s="289" customFormat="1" spans="1:5">
      <c r="A5170" s="290"/>
      <c r="B5170" s="291"/>
      <c r="C5170" s="290"/>
      <c r="D5170" s="290"/>
      <c r="E5170" s="292"/>
    </row>
    <row r="5171" s="289" customFormat="1" spans="1:5">
      <c r="A5171" s="290"/>
      <c r="B5171" s="291"/>
      <c r="C5171" s="290"/>
      <c r="D5171" s="290"/>
      <c r="E5171" s="292"/>
    </row>
    <row r="5172" s="289" customFormat="1" spans="1:5">
      <c r="A5172" s="290"/>
      <c r="B5172" s="291"/>
      <c r="C5172" s="290"/>
      <c r="D5172" s="290"/>
      <c r="E5172" s="292"/>
    </row>
    <row r="5173" s="289" customFormat="1" spans="1:5">
      <c r="A5173" s="290"/>
      <c r="B5173" s="291"/>
      <c r="C5173" s="290"/>
      <c r="D5173" s="290"/>
      <c r="E5173" s="292"/>
    </row>
    <row r="5174" s="289" customFormat="1" spans="1:5">
      <c r="A5174" s="290"/>
      <c r="B5174" s="291"/>
      <c r="C5174" s="290"/>
      <c r="D5174" s="290"/>
      <c r="E5174" s="292"/>
    </row>
    <row r="5175" s="289" customFormat="1" spans="1:5">
      <c r="A5175" s="290"/>
      <c r="B5175" s="291"/>
      <c r="C5175" s="290"/>
      <c r="D5175" s="290"/>
      <c r="E5175" s="292"/>
    </row>
    <row r="5176" s="289" customFormat="1" spans="1:5">
      <c r="A5176" s="290"/>
      <c r="B5176" s="291"/>
      <c r="C5176" s="290"/>
      <c r="D5176" s="290"/>
      <c r="E5176" s="292"/>
    </row>
    <row r="5177" s="289" customFormat="1" spans="1:5">
      <c r="A5177" s="290"/>
      <c r="B5177" s="291"/>
      <c r="C5177" s="290"/>
      <c r="D5177" s="290"/>
      <c r="E5177" s="292"/>
    </row>
  </sheetData>
  <mergeCells count="1">
    <mergeCell ref="A1:E2"/>
  </mergeCells>
  <conditionalFormatting sqref="D780">
    <cfRule type="expression" dxfId="0" priority="163" stopIfTrue="1">
      <formula>AND(COUNTIF(#REF!,D780)+COUNTIF(#REF!,D780)+COUNTIF(#REF!,D780)+COUNTIF(#REF!,D780)&gt;1,NOT(ISBLANK(D780)))</formula>
    </cfRule>
  </conditionalFormatting>
  <conditionalFormatting sqref="D2349">
    <cfRule type="duplicateValues" dxfId="1" priority="133"/>
    <cfRule type="duplicateValues" dxfId="1" priority="135"/>
  </conditionalFormatting>
  <conditionalFormatting sqref="D2678">
    <cfRule type="duplicateValues" dxfId="2" priority="40"/>
  </conditionalFormatting>
  <conditionalFormatting sqref="D3440">
    <cfRule type="duplicateValues" dxfId="2" priority="15"/>
  </conditionalFormatting>
  <conditionalFormatting sqref="D3442">
    <cfRule type="duplicateValues" dxfId="2" priority="21"/>
  </conditionalFormatting>
  <conditionalFormatting sqref="D3444">
    <cfRule type="duplicateValues" dxfId="2" priority="18"/>
  </conditionalFormatting>
  <conditionalFormatting sqref="D3445">
    <cfRule type="duplicateValues" dxfId="2" priority="14"/>
  </conditionalFormatting>
  <conditionalFormatting sqref="D3447">
    <cfRule type="duplicateValues" dxfId="2" priority="20"/>
  </conditionalFormatting>
  <conditionalFormatting sqref="D3449">
    <cfRule type="duplicateValues" dxfId="2" priority="17"/>
  </conditionalFormatting>
  <conditionalFormatting sqref="D3450">
    <cfRule type="duplicateValues" dxfId="2" priority="13"/>
  </conditionalFormatting>
  <conditionalFormatting sqref="D3452">
    <cfRule type="duplicateValues" dxfId="2" priority="19"/>
  </conditionalFormatting>
  <conditionalFormatting sqref="D3454">
    <cfRule type="duplicateValues" dxfId="2" priority="16"/>
  </conditionalFormatting>
  <conditionalFormatting sqref="D3774">
    <cfRule type="duplicateValues" dxfId="2" priority="53"/>
  </conditionalFormatting>
  <conditionalFormatting sqref="D3775">
    <cfRule type="duplicateValues" dxfId="2" priority="49"/>
  </conditionalFormatting>
  <conditionalFormatting sqref="D3777">
    <cfRule type="duplicateValues" dxfId="2" priority="57"/>
  </conditionalFormatting>
  <conditionalFormatting sqref="D3779">
    <cfRule type="duplicateValues" dxfId="2" priority="52"/>
  </conditionalFormatting>
  <conditionalFormatting sqref="D3780">
    <cfRule type="duplicateValues" dxfId="2" priority="48"/>
  </conditionalFormatting>
  <conditionalFormatting sqref="D3782">
    <cfRule type="duplicateValues" dxfId="2" priority="56"/>
  </conditionalFormatting>
  <conditionalFormatting sqref="D3784">
    <cfRule type="duplicateValues" dxfId="2" priority="51"/>
  </conditionalFormatting>
  <conditionalFormatting sqref="D3785">
    <cfRule type="duplicateValues" dxfId="2" priority="47"/>
  </conditionalFormatting>
  <conditionalFormatting sqref="D3787">
    <cfRule type="duplicateValues" dxfId="2" priority="55"/>
  </conditionalFormatting>
  <conditionalFormatting sqref="D3789">
    <cfRule type="duplicateValues" dxfId="2" priority="50"/>
  </conditionalFormatting>
  <conditionalFormatting sqref="D3791">
    <cfRule type="duplicateValues" dxfId="2" priority="54"/>
  </conditionalFormatting>
  <conditionalFormatting sqref="D3792">
    <cfRule type="duplicateValues" dxfId="2" priority="3"/>
  </conditionalFormatting>
  <conditionalFormatting sqref="D3793">
    <cfRule type="duplicateValues" dxfId="2" priority="2"/>
  </conditionalFormatting>
  <conditionalFormatting sqref="D3794">
    <cfRule type="duplicateValues" dxfId="2" priority="4"/>
  </conditionalFormatting>
  <conditionalFormatting sqref="D3095:D3098">
    <cfRule type="duplicateValues" dxfId="1" priority="116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5882"/>
  <sheetViews>
    <sheetView tabSelected="1" workbookViewId="0">
      <selection activeCell="H12" sqref="H12"/>
    </sheetView>
  </sheetViews>
  <sheetFormatPr defaultColWidth="9" defaultRowHeight="13.1" customHeight="1"/>
  <cols>
    <col min="1" max="1" width="5.75" style="8" customWidth="1"/>
    <col min="2" max="2" width="14.875" style="8" customWidth="1"/>
    <col min="3" max="3" width="5.75" style="8" customWidth="1"/>
    <col min="4" max="4" width="19.75" style="8" customWidth="1"/>
    <col min="5" max="5" width="14.375" style="8" customWidth="1"/>
    <col min="6" max="6" width="20.5" style="1" customWidth="1"/>
    <col min="7" max="7" width="9" style="1"/>
    <col min="8" max="8" width="18.75" style="1" customWidth="1"/>
    <col min="9" max="16382" width="9" style="1"/>
    <col min="16383" max="16384" width="9" style="19"/>
  </cols>
  <sheetData>
    <row r="1" s="1" customFormat="1" ht="31.1" customHeight="1" spans="1:5">
      <c r="A1" s="20" t="s">
        <v>4234</v>
      </c>
      <c r="B1" s="20"/>
      <c r="C1" s="20"/>
      <c r="D1" s="20"/>
      <c r="E1" s="20"/>
    </row>
    <row r="2" s="2" customFormat="1" ht="30.1" customHeight="1" spans="1:5">
      <c r="A2" s="21" t="s">
        <v>1</v>
      </c>
      <c r="B2" s="22" t="s">
        <v>2</v>
      </c>
      <c r="C2" s="21" t="s">
        <v>3</v>
      </c>
      <c r="D2" s="21" t="s">
        <v>4</v>
      </c>
      <c r="E2" s="21" t="s">
        <v>5</v>
      </c>
    </row>
    <row r="3" s="1" customFormat="1" ht="13.55" customHeight="1" spans="1:5">
      <c r="A3" s="23" t="s">
        <v>6</v>
      </c>
      <c r="B3" s="24">
        <v>2010004</v>
      </c>
      <c r="C3" s="23">
        <v>1</v>
      </c>
      <c r="D3" s="23" t="s">
        <v>4235</v>
      </c>
      <c r="E3" s="25">
        <v>115</v>
      </c>
    </row>
    <row r="4" s="1" customFormat="1" ht="13.55" customHeight="1" spans="1:5">
      <c r="A4" s="23" t="s">
        <v>6</v>
      </c>
      <c r="B4" s="24">
        <v>2010005</v>
      </c>
      <c r="C4" s="23">
        <v>1</v>
      </c>
      <c r="D4" s="23" t="s">
        <v>4236</v>
      </c>
      <c r="E4" s="25">
        <v>115</v>
      </c>
    </row>
    <row r="5" s="1" customFormat="1" ht="13.55" customHeight="1" spans="1:5">
      <c r="A5" s="23" t="s">
        <v>6</v>
      </c>
      <c r="B5" s="24">
        <v>2010006</v>
      </c>
      <c r="C5" s="23">
        <v>1</v>
      </c>
      <c r="D5" s="23" t="s">
        <v>7</v>
      </c>
      <c r="E5" s="25">
        <v>119</v>
      </c>
    </row>
    <row r="6" s="1" customFormat="1" ht="13.55" customHeight="1" spans="1:5">
      <c r="A6" s="23" t="s">
        <v>6</v>
      </c>
      <c r="B6" s="24">
        <v>2010008</v>
      </c>
      <c r="C6" s="23">
        <v>1</v>
      </c>
      <c r="D6" s="23" t="s">
        <v>4237</v>
      </c>
      <c r="E6" s="25">
        <v>115</v>
      </c>
    </row>
    <row r="7" s="1" customFormat="1" ht="13.55" customHeight="1" spans="1:5">
      <c r="A7" s="23" t="s">
        <v>6</v>
      </c>
      <c r="B7" s="24">
        <v>2010013</v>
      </c>
      <c r="C7" s="23">
        <v>1</v>
      </c>
      <c r="D7" s="23" t="s">
        <v>4238</v>
      </c>
      <c r="E7" s="25">
        <v>85</v>
      </c>
    </row>
    <row r="8" s="1" customFormat="1" ht="13.55" customHeight="1" spans="1:5">
      <c r="A8" s="23" t="s">
        <v>6</v>
      </c>
      <c r="B8" s="24">
        <v>2010014</v>
      </c>
      <c r="C8" s="23">
        <v>1</v>
      </c>
      <c r="D8" s="23" t="s">
        <v>4239</v>
      </c>
      <c r="E8" s="25">
        <v>85</v>
      </c>
    </row>
    <row r="9" s="1" customFormat="1" ht="13.55" customHeight="1" spans="1:5">
      <c r="A9" s="23" t="s">
        <v>6</v>
      </c>
      <c r="B9" s="24">
        <v>2010015</v>
      </c>
      <c r="C9" s="23">
        <v>1</v>
      </c>
      <c r="D9" s="23" t="s">
        <v>8</v>
      </c>
      <c r="E9" s="25">
        <v>99</v>
      </c>
    </row>
    <row r="10" s="1" customFormat="1" ht="13.55" customHeight="1" spans="1:5">
      <c r="A10" s="23" t="s">
        <v>6</v>
      </c>
      <c r="B10" s="24">
        <v>2010017</v>
      </c>
      <c r="C10" s="23">
        <v>1</v>
      </c>
      <c r="D10" s="23" t="s">
        <v>4240</v>
      </c>
      <c r="E10" s="25">
        <v>115</v>
      </c>
    </row>
    <row r="11" s="1" customFormat="1" ht="13.55" customHeight="1" spans="1:5">
      <c r="A11" s="23" t="s">
        <v>6</v>
      </c>
      <c r="B11" s="24">
        <v>2010018</v>
      </c>
      <c r="C11" s="23">
        <v>1</v>
      </c>
      <c r="D11" s="23" t="s">
        <v>4241</v>
      </c>
      <c r="E11" s="25">
        <v>85</v>
      </c>
    </row>
    <row r="12" s="1" customFormat="1" ht="13.55" customHeight="1" spans="1:5">
      <c r="A12" s="23" t="s">
        <v>6</v>
      </c>
      <c r="B12" s="24">
        <v>2010020</v>
      </c>
      <c r="C12" s="23">
        <v>1</v>
      </c>
      <c r="D12" s="23" t="s">
        <v>4242</v>
      </c>
      <c r="E12" s="25">
        <v>85</v>
      </c>
    </row>
    <row r="13" s="1" customFormat="1" ht="13.55" customHeight="1" spans="1:5">
      <c r="A13" s="23" t="s">
        <v>6</v>
      </c>
      <c r="B13" s="24">
        <v>2010022</v>
      </c>
      <c r="C13" s="23">
        <v>1</v>
      </c>
      <c r="D13" s="23" t="s">
        <v>4243</v>
      </c>
      <c r="E13" s="25">
        <v>85</v>
      </c>
    </row>
    <row r="14" s="1" customFormat="1" ht="13.55" customHeight="1" spans="1:5">
      <c r="A14" s="23" t="s">
        <v>6</v>
      </c>
      <c r="B14" s="24">
        <v>2010023</v>
      </c>
      <c r="C14" s="23">
        <v>1</v>
      </c>
      <c r="D14" s="23" t="s">
        <v>370</v>
      </c>
      <c r="E14" s="25">
        <v>99</v>
      </c>
    </row>
    <row r="15" s="1" customFormat="1" ht="13.55" customHeight="1" spans="1:5">
      <c r="A15" s="23" t="s">
        <v>6</v>
      </c>
      <c r="B15" s="24">
        <v>2010024</v>
      </c>
      <c r="C15" s="23">
        <v>1</v>
      </c>
      <c r="D15" s="23" t="s">
        <v>9</v>
      </c>
      <c r="E15" s="25">
        <v>99</v>
      </c>
    </row>
    <row r="16" s="1" customFormat="1" ht="13.55" customHeight="1" spans="1:5">
      <c r="A16" s="23" t="s">
        <v>6</v>
      </c>
      <c r="B16" s="24">
        <v>2010025</v>
      </c>
      <c r="C16" s="23">
        <v>1</v>
      </c>
      <c r="D16" s="23" t="s">
        <v>4244</v>
      </c>
      <c r="E16" s="25">
        <v>85</v>
      </c>
    </row>
    <row r="17" s="1" customFormat="1" ht="13.55" customHeight="1" spans="1:5">
      <c r="A17" s="23" t="s">
        <v>6</v>
      </c>
      <c r="B17" s="24">
        <v>2010026</v>
      </c>
      <c r="C17" s="23">
        <v>1</v>
      </c>
      <c r="D17" s="23" t="s">
        <v>10</v>
      </c>
      <c r="E17" s="25">
        <v>99</v>
      </c>
    </row>
    <row r="18" s="1" customFormat="1" ht="13.55" customHeight="1" spans="1:5">
      <c r="A18" s="23" t="s">
        <v>6</v>
      </c>
      <c r="B18" s="24">
        <v>2010029</v>
      </c>
      <c r="C18" s="23">
        <v>1</v>
      </c>
      <c r="D18" s="23" t="s">
        <v>11</v>
      </c>
      <c r="E18" s="25">
        <v>99</v>
      </c>
    </row>
    <row r="19" s="1" customFormat="1" ht="13.55" customHeight="1" spans="1:5">
      <c r="A19" s="23" t="s">
        <v>6</v>
      </c>
      <c r="B19" s="24">
        <v>2010030</v>
      </c>
      <c r="C19" s="23">
        <v>1</v>
      </c>
      <c r="D19" s="23" t="s">
        <v>4245</v>
      </c>
      <c r="E19" s="25">
        <v>85</v>
      </c>
    </row>
    <row r="20" s="1" customFormat="1" ht="13.55" customHeight="1" spans="1:5">
      <c r="A20" s="23" t="s">
        <v>6</v>
      </c>
      <c r="B20" s="24">
        <v>2010032</v>
      </c>
      <c r="C20" s="23">
        <v>1</v>
      </c>
      <c r="D20" s="23" t="s">
        <v>14</v>
      </c>
      <c r="E20" s="25">
        <v>119</v>
      </c>
    </row>
    <row r="21" s="1" customFormat="1" ht="13.55" customHeight="1" spans="1:5">
      <c r="A21" s="23" t="s">
        <v>6</v>
      </c>
      <c r="B21" s="24">
        <v>2010033</v>
      </c>
      <c r="C21" s="23">
        <v>1</v>
      </c>
      <c r="D21" s="23" t="s">
        <v>4246</v>
      </c>
      <c r="E21" s="25">
        <v>115</v>
      </c>
    </row>
    <row r="22" s="1" customFormat="1" ht="13.55" customHeight="1" spans="1:5">
      <c r="A22" s="23" t="s">
        <v>6</v>
      </c>
      <c r="B22" s="24">
        <v>2010035</v>
      </c>
      <c r="C22" s="23">
        <v>1</v>
      </c>
      <c r="D22" s="23" t="s">
        <v>15</v>
      </c>
      <c r="E22" s="25">
        <v>99</v>
      </c>
    </row>
    <row r="23" s="1" customFormat="1" ht="13.55" customHeight="1" spans="1:5">
      <c r="A23" s="23" t="s">
        <v>6</v>
      </c>
      <c r="B23" s="24">
        <v>2010036</v>
      </c>
      <c r="C23" s="23">
        <v>1</v>
      </c>
      <c r="D23" s="23" t="s">
        <v>4247</v>
      </c>
      <c r="E23" s="25">
        <v>85</v>
      </c>
    </row>
    <row r="24" s="1" customFormat="1" ht="13.55" customHeight="1" spans="1:5">
      <c r="A24" s="23" t="s">
        <v>6</v>
      </c>
      <c r="B24" s="24">
        <v>2010037</v>
      </c>
      <c r="C24" s="23">
        <v>1</v>
      </c>
      <c r="D24" s="23" t="s">
        <v>16</v>
      </c>
      <c r="E24" s="25">
        <v>99</v>
      </c>
    </row>
    <row r="25" s="1" customFormat="1" ht="13.55" customHeight="1" spans="1:5">
      <c r="A25" s="23" t="s">
        <v>6</v>
      </c>
      <c r="B25" s="24">
        <v>2010038</v>
      </c>
      <c r="C25" s="23">
        <v>1</v>
      </c>
      <c r="D25" s="23" t="s">
        <v>4248</v>
      </c>
      <c r="E25" s="25">
        <v>115</v>
      </c>
    </row>
    <row r="26" s="1" customFormat="1" ht="13.55" customHeight="1" spans="1:5">
      <c r="A26" s="23" t="s">
        <v>6</v>
      </c>
      <c r="B26" s="24">
        <v>2010040</v>
      </c>
      <c r="C26" s="23">
        <v>1</v>
      </c>
      <c r="D26" s="23" t="s">
        <v>4249</v>
      </c>
      <c r="E26" s="25">
        <v>85</v>
      </c>
    </row>
    <row r="27" s="1" customFormat="1" ht="13.55" customHeight="1" spans="1:5">
      <c r="A27" s="23" t="s">
        <v>6</v>
      </c>
      <c r="B27" s="24">
        <v>2010041</v>
      </c>
      <c r="C27" s="23">
        <v>1</v>
      </c>
      <c r="D27" s="23" t="s">
        <v>4250</v>
      </c>
      <c r="E27" s="25">
        <v>85</v>
      </c>
    </row>
    <row r="28" s="1" customFormat="1" ht="13.55" customHeight="1" spans="1:5">
      <c r="A28" s="23" t="s">
        <v>6</v>
      </c>
      <c r="B28" s="24">
        <v>2010043</v>
      </c>
      <c r="C28" s="23">
        <v>1</v>
      </c>
      <c r="D28" s="23" t="s">
        <v>4251</v>
      </c>
      <c r="E28" s="25">
        <v>115</v>
      </c>
    </row>
    <row r="29" s="3" customFormat="1" ht="13.55" customHeight="1" spans="1:8">
      <c r="A29" s="23" t="s">
        <v>6</v>
      </c>
      <c r="B29" s="23">
        <v>2010045</v>
      </c>
      <c r="C29" s="23">
        <v>1</v>
      </c>
      <c r="D29" s="23" t="s">
        <v>4252</v>
      </c>
      <c r="E29" s="25">
        <v>115</v>
      </c>
      <c r="F29" s="1"/>
      <c r="H29" s="1"/>
    </row>
    <row r="30" s="1" customFormat="1" ht="13.55" customHeight="1" spans="1:5">
      <c r="A30" s="23" t="s">
        <v>6</v>
      </c>
      <c r="B30" s="24">
        <v>2010046</v>
      </c>
      <c r="C30" s="23">
        <v>1</v>
      </c>
      <c r="D30" s="23" t="s">
        <v>4253</v>
      </c>
      <c r="E30" s="25">
        <v>115</v>
      </c>
    </row>
    <row r="31" s="1" customFormat="1" ht="13.55" customHeight="1" spans="1:5">
      <c r="A31" s="23" t="s">
        <v>6</v>
      </c>
      <c r="B31" s="24">
        <v>2010048</v>
      </c>
      <c r="C31" s="23">
        <v>1</v>
      </c>
      <c r="D31" s="23" t="s">
        <v>4254</v>
      </c>
      <c r="E31" s="25">
        <v>85</v>
      </c>
    </row>
    <row r="32" s="1" customFormat="1" ht="13.55" customHeight="1" spans="1:5">
      <c r="A32" s="23" t="s">
        <v>6</v>
      </c>
      <c r="B32" s="24">
        <v>2010049</v>
      </c>
      <c r="C32" s="23">
        <v>1</v>
      </c>
      <c r="D32" s="23" t="s">
        <v>4255</v>
      </c>
      <c r="E32" s="25">
        <v>85</v>
      </c>
    </row>
    <row r="33" s="1" customFormat="1" ht="13.55" customHeight="1" spans="1:5">
      <c r="A33" s="23" t="s">
        <v>6</v>
      </c>
      <c r="B33" s="24">
        <v>2010053</v>
      </c>
      <c r="C33" s="23">
        <v>1</v>
      </c>
      <c r="D33" s="23" t="s">
        <v>18</v>
      </c>
      <c r="E33" s="25">
        <v>99</v>
      </c>
    </row>
    <row r="34" s="1" customFormat="1" ht="13.55" customHeight="1" spans="1:5">
      <c r="A34" s="23" t="s">
        <v>6</v>
      </c>
      <c r="B34" s="24">
        <v>2010054</v>
      </c>
      <c r="C34" s="23">
        <v>1</v>
      </c>
      <c r="D34" s="23" t="s">
        <v>19</v>
      </c>
      <c r="E34" s="25">
        <v>99</v>
      </c>
    </row>
    <row r="35" s="1" customFormat="1" ht="13.55" customHeight="1" spans="1:5">
      <c r="A35" s="23" t="s">
        <v>6</v>
      </c>
      <c r="B35" s="24">
        <v>2010056</v>
      </c>
      <c r="C35" s="23">
        <v>1</v>
      </c>
      <c r="D35" s="23" t="s">
        <v>325</v>
      </c>
      <c r="E35" s="25">
        <v>99</v>
      </c>
    </row>
    <row r="36" s="1" customFormat="1" ht="13.55" customHeight="1" spans="1:5">
      <c r="A36" s="23" t="s">
        <v>6</v>
      </c>
      <c r="B36" s="24">
        <v>2010057</v>
      </c>
      <c r="C36" s="23">
        <v>1</v>
      </c>
      <c r="D36" s="23" t="s">
        <v>4256</v>
      </c>
      <c r="E36" s="25">
        <v>85</v>
      </c>
    </row>
    <row r="37" s="1" customFormat="1" ht="13.55" customHeight="1" spans="1:5">
      <c r="A37" s="23" t="s">
        <v>6</v>
      </c>
      <c r="B37" s="24">
        <v>2010058</v>
      </c>
      <c r="C37" s="23">
        <v>1</v>
      </c>
      <c r="D37" s="23" t="s">
        <v>4257</v>
      </c>
      <c r="E37" s="25">
        <v>85</v>
      </c>
    </row>
    <row r="38" s="1" customFormat="1" ht="13.55" customHeight="1" spans="1:5">
      <c r="A38" s="23" t="s">
        <v>6</v>
      </c>
      <c r="B38" s="24">
        <v>2010062</v>
      </c>
      <c r="C38" s="23">
        <v>1</v>
      </c>
      <c r="D38" s="23" t="s">
        <v>4258</v>
      </c>
      <c r="E38" s="25">
        <v>85</v>
      </c>
    </row>
    <row r="39" s="1" customFormat="1" ht="13.55" customHeight="1" spans="1:5">
      <c r="A39" s="23" t="s">
        <v>6</v>
      </c>
      <c r="B39" s="24">
        <v>2010063</v>
      </c>
      <c r="C39" s="23">
        <v>1</v>
      </c>
      <c r="D39" s="23" t="s">
        <v>4259</v>
      </c>
      <c r="E39" s="25">
        <v>85</v>
      </c>
    </row>
    <row r="40" s="1" customFormat="1" ht="13.55" customHeight="1" spans="1:5">
      <c r="A40" s="23" t="s">
        <v>6</v>
      </c>
      <c r="B40" s="24">
        <v>2010066</v>
      </c>
      <c r="C40" s="23">
        <v>1</v>
      </c>
      <c r="D40" s="23" t="s">
        <v>4260</v>
      </c>
      <c r="E40" s="25">
        <v>85</v>
      </c>
    </row>
    <row r="41" s="1" customFormat="1" ht="13.55" customHeight="1" spans="1:5">
      <c r="A41" s="23" t="s">
        <v>6</v>
      </c>
      <c r="B41" s="24">
        <v>2010069</v>
      </c>
      <c r="C41" s="23">
        <v>1</v>
      </c>
      <c r="D41" s="23" t="s">
        <v>4261</v>
      </c>
      <c r="E41" s="25">
        <v>85</v>
      </c>
    </row>
    <row r="42" s="1" customFormat="1" ht="13.55" customHeight="1" spans="1:5">
      <c r="A42" s="23" t="s">
        <v>6</v>
      </c>
      <c r="B42" s="24">
        <v>2010070</v>
      </c>
      <c r="C42" s="23">
        <v>1</v>
      </c>
      <c r="D42" s="23" t="s">
        <v>4262</v>
      </c>
      <c r="E42" s="25">
        <v>85</v>
      </c>
    </row>
    <row r="43" s="1" customFormat="1" ht="13.55" customHeight="1" spans="1:5">
      <c r="A43" s="23" t="s">
        <v>6</v>
      </c>
      <c r="B43" s="24">
        <v>2010071</v>
      </c>
      <c r="C43" s="23">
        <v>1</v>
      </c>
      <c r="D43" s="23" t="s">
        <v>20</v>
      </c>
      <c r="E43" s="25">
        <v>99</v>
      </c>
    </row>
    <row r="44" s="1" customFormat="1" ht="13.55" customHeight="1" spans="1:5">
      <c r="A44" s="23" t="s">
        <v>6</v>
      </c>
      <c r="B44" s="24">
        <v>2010073</v>
      </c>
      <c r="C44" s="23">
        <v>1</v>
      </c>
      <c r="D44" s="23" t="s">
        <v>537</v>
      </c>
      <c r="E44" s="25">
        <v>99</v>
      </c>
    </row>
    <row r="45" s="1" customFormat="1" ht="13.55" customHeight="1" spans="1:5">
      <c r="A45" s="23" t="s">
        <v>6</v>
      </c>
      <c r="B45" s="24">
        <v>2010074</v>
      </c>
      <c r="C45" s="23">
        <v>1</v>
      </c>
      <c r="D45" s="23" t="s">
        <v>21</v>
      </c>
      <c r="E45" s="25">
        <v>99</v>
      </c>
    </row>
    <row r="46" s="1" customFormat="1" ht="13.55" customHeight="1" spans="1:5">
      <c r="A46" s="23" t="s">
        <v>6</v>
      </c>
      <c r="B46" s="24">
        <v>2010078</v>
      </c>
      <c r="C46" s="23">
        <v>1</v>
      </c>
      <c r="D46" s="23" t="s">
        <v>4263</v>
      </c>
      <c r="E46" s="25">
        <v>85</v>
      </c>
    </row>
    <row r="47" s="1" customFormat="1" ht="13.55" customHeight="1" spans="1:5">
      <c r="A47" s="23" t="s">
        <v>6</v>
      </c>
      <c r="B47" s="24">
        <v>2010079</v>
      </c>
      <c r="C47" s="23">
        <v>1</v>
      </c>
      <c r="D47" s="23" t="s">
        <v>22</v>
      </c>
      <c r="E47" s="25">
        <v>99</v>
      </c>
    </row>
    <row r="48" s="1" customFormat="1" ht="13.55" customHeight="1" spans="1:5">
      <c r="A48" s="23" t="s">
        <v>6</v>
      </c>
      <c r="B48" s="24">
        <v>2010080</v>
      </c>
      <c r="C48" s="23">
        <v>1</v>
      </c>
      <c r="D48" s="23" t="s">
        <v>23</v>
      </c>
      <c r="E48" s="25">
        <v>99</v>
      </c>
    </row>
    <row r="49" s="1" customFormat="1" ht="13.55" customHeight="1" spans="1:5">
      <c r="A49" s="23" t="s">
        <v>6</v>
      </c>
      <c r="B49" s="24">
        <v>2010082</v>
      </c>
      <c r="C49" s="23">
        <v>1</v>
      </c>
      <c r="D49" s="23" t="s">
        <v>24</v>
      </c>
      <c r="E49" s="25">
        <v>99</v>
      </c>
    </row>
    <row r="50" s="1" customFormat="1" ht="13.55" customHeight="1" spans="1:5">
      <c r="A50" s="23" t="s">
        <v>6</v>
      </c>
      <c r="B50" s="24">
        <v>2010084</v>
      </c>
      <c r="C50" s="23">
        <v>1</v>
      </c>
      <c r="D50" s="23" t="s">
        <v>25</v>
      </c>
      <c r="E50" s="25">
        <v>99</v>
      </c>
    </row>
    <row r="51" s="1" customFormat="1" ht="13.55" customHeight="1" spans="1:5">
      <c r="A51" s="23" t="s">
        <v>6</v>
      </c>
      <c r="B51" s="24">
        <v>2010085</v>
      </c>
      <c r="C51" s="23">
        <v>1</v>
      </c>
      <c r="D51" s="23" t="s">
        <v>4264</v>
      </c>
      <c r="E51" s="25">
        <v>85</v>
      </c>
    </row>
    <row r="52" s="1" customFormat="1" ht="13.55" customHeight="1" spans="1:5">
      <c r="A52" s="23" t="s">
        <v>6</v>
      </c>
      <c r="B52" s="24">
        <v>2010088</v>
      </c>
      <c r="C52" s="23">
        <v>1</v>
      </c>
      <c r="D52" s="23" t="s">
        <v>26</v>
      </c>
      <c r="E52" s="25">
        <v>119</v>
      </c>
    </row>
    <row r="53" s="1" customFormat="1" ht="13.55" customHeight="1" spans="1:5">
      <c r="A53" s="23" t="s">
        <v>6</v>
      </c>
      <c r="B53" s="24">
        <v>2010089</v>
      </c>
      <c r="C53" s="23">
        <v>1</v>
      </c>
      <c r="D53" s="23" t="s">
        <v>4265</v>
      </c>
      <c r="E53" s="25">
        <v>85</v>
      </c>
    </row>
    <row r="54" s="1" customFormat="1" ht="13.55" customHeight="1" spans="1:5">
      <c r="A54" s="23" t="s">
        <v>6</v>
      </c>
      <c r="B54" s="24">
        <v>2010090</v>
      </c>
      <c r="C54" s="23">
        <v>1</v>
      </c>
      <c r="D54" s="23" t="s">
        <v>27</v>
      </c>
      <c r="E54" s="25">
        <v>99</v>
      </c>
    </row>
    <row r="55" s="1" customFormat="1" ht="13.55" customHeight="1" spans="1:5">
      <c r="A55" s="23" t="s">
        <v>6</v>
      </c>
      <c r="B55" s="24">
        <v>2010091</v>
      </c>
      <c r="C55" s="23">
        <v>1</v>
      </c>
      <c r="D55" s="23" t="s">
        <v>4266</v>
      </c>
      <c r="E55" s="25">
        <v>85</v>
      </c>
    </row>
    <row r="56" s="1" customFormat="1" ht="13.55" customHeight="1" spans="1:5">
      <c r="A56" s="23" t="s">
        <v>6</v>
      </c>
      <c r="B56" s="24">
        <v>2010092</v>
      </c>
      <c r="C56" s="23">
        <v>1</v>
      </c>
      <c r="D56" s="23" t="s">
        <v>28</v>
      </c>
      <c r="E56" s="25">
        <v>99</v>
      </c>
    </row>
    <row r="57" s="1" customFormat="1" ht="13.55" customHeight="1" spans="1:5">
      <c r="A57" s="23" t="s">
        <v>6</v>
      </c>
      <c r="B57" s="24">
        <v>2010093</v>
      </c>
      <c r="C57" s="23">
        <v>1</v>
      </c>
      <c r="D57" s="23" t="s">
        <v>4267</v>
      </c>
      <c r="E57" s="25">
        <v>85</v>
      </c>
    </row>
    <row r="58" s="1" customFormat="1" ht="13.55" customHeight="1" spans="1:5">
      <c r="A58" s="23" t="s">
        <v>6</v>
      </c>
      <c r="B58" s="24">
        <v>2010094</v>
      </c>
      <c r="C58" s="23">
        <v>1</v>
      </c>
      <c r="D58" s="23" t="s">
        <v>29</v>
      </c>
      <c r="E58" s="25">
        <v>99</v>
      </c>
    </row>
    <row r="59" s="1" customFormat="1" ht="13.55" customHeight="1" spans="1:5">
      <c r="A59" s="23" t="s">
        <v>6</v>
      </c>
      <c r="B59" s="24">
        <v>2010095</v>
      </c>
      <c r="C59" s="23">
        <v>1</v>
      </c>
      <c r="D59" s="23" t="s">
        <v>4268</v>
      </c>
      <c r="E59" s="25">
        <v>115</v>
      </c>
    </row>
    <row r="60" s="1" customFormat="1" ht="13.55" customHeight="1" spans="1:5">
      <c r="A60" s="23" t="s">
        <v>6</v>
      </c>
      <c r="B60" s="24">
        <v>2010102</v>
      </c>
      <c r="C60" s="23">
        <v>1</v>
      </c>
      <c r="D60" s="23" t="s">
        <v>4269</v>
      </c>
      <c r="E60" s="25">
        <v>85</v>
      </c>
    </row>
    <row r="61" s="1" customFormat="1" ht="13.55" customHeight="1" spans="1:5">
      <c r="A61" s="23" t="s">
        <v>6</v>
      </c>
      <c r="B61" s="24">
        <v>2010105</v>
      </c>
      <c r="C61" s="23">
        <v>1</v>
      </c>
      <c r="D61" s="23" t="s">
        <v>4270</v>
      </c>
      <c r="E61" s="25">
        <v>85</v>
      </c>
    </row>
    <row r="62" s="1" customFormat="1" ht="13.55" customHeight="1" spans="1:5">
      <c r="A62" s="23" t="s">
        <v>6</v>
      </c>
      <c r="B62" s="24">
        <v>2010106</v>
      </c>
      <c r="C62" s="23">
        <v>1</v>
      </c>
      <c r="D62" s="23" t="s">
        <v>4271</v>
      </c>
      <c r="E62" s="25">
        <v>85</v>
      </c>
    </row>
    <row r="63" s="1" customFormat="1" ht="13.55" customHeight="1" spans="1:5">
      <c r="A63" s="23" t="s">
        <v>6</v>
      </c>
      <c r="B63" s="24">
        <v>2010108</v>
      </c>
      <c r="C63" s="23">
        <v>1</v>
      </c>
      <c r="D63" s="23" t="s">
        <v>4272</v>
      </c>
      <c r="E63" s="25">
        <v>85</v>
      </c>
    </row>
    <row r="64" s="1" customFormat="1" ht="13.55" customHeight="1" spans="1:5">
      <c r="A64" s="23" t="s">
        <v>6</v>
      </c>
      <c r="B64" s="24">
        <v>2010109</v>
      </c>
      <c r="C64" s="23">
        <v>1</v>
      </c>
      <c r="D64" s="23" t="s">
        <v>31</v>
      </c>
      <c r="E64" s="25">
        <v>99</v>
      </c>
    </row>
    <row r="65" s="1" customFormat="1" ht="13.55" customHeight="1" spans="1:5">
      <c r="A65" s="23" t="s">
        <v>6</v>
      </c>
      <c r="B65" s="24">
        <v>2010110</v>
      </c>
      <c r="C65" s="23">
        <v>1</v>
      </c>
      <c r="D65" s="23" t="s">
        <v>4273</v>
      </c>
      <c r="E65" s="25">
        <v>85</v>
      </c>
    </row>
    <row r="66" s="1" customFormat="1" ht="13.55" customHeight="1" spans="1:5">
      <c r="A66" s="23" t="s">
        <v>6</v>
      </c>
      <c r="B66" s="24">
        <v>2010111</v>
      </c>
      <c r="C66" s="23">
        <v>1</v>
      </c>
      <c r="D66" s="23" t="s">
        <v>32</v>
      </c>
      <c r="E66" s="25">
        <v>99</v>
      </c>
    </row>
    <row r="67" s="1" customFormat="1" ht="13.55" customHeight="1" spans="1:5">
      <c r="A67" s="23" t="s">
        <v>6</v>
      </c>
      <c r="B67" s="24">
        <v>2010112</v>
      </c>
      <c r="C67" s="23">
        <v>1</v>
      </c>
      <c r="D67" s="23" t="s">
        <v>4274</v>
      </c>
      <c r="E67" s="25">
        <v>85</v>
      </c>
    </row>
    <row r="68" s="1" customFormat="1" ht="13.55" customHeight="1" spans="1:5">
      <c r="A68" s="23" t="s">
        <v>6</v>
      </c>
      <c r="B68" s="24">
        <v>2010113</v>
      </c>
      <c r="C68" s="23">
        <v>1</v>
      </c>
      <c r="D68" s="23" t="s">
        <v>4275</v>
      </c>
      <c r="E68" s="25">
        <v>115</v>
      </c>
    </row>
    <row r="69" s="1" customFormat="1" ht="13.55" customHeight="1" spans="1:5">
      <c r="A69" s="23" t="s">
        <v>6</v>
      </c>
      <c r="B69" s="24">
        <v>2010114</v>
      </c>
      <c r="C69" s="23">
        <v>1</v>
      </c>
      <c r="D69" s="23" t="s">
        <v>4276</v>
      </c>
      <c r="E69" s="25">
        <v>115</v>
      </c>
    </row>
    <row r="70" s="1" customFormat="1" ht="13.55" customHeight="1" spans="1:5">
      <c r="A70" s="23" t="s">
        <v>6</v>
      </c>
      <c r="B70" s="24">
        <v>2010116</v>
      </c>
      <c r="C70" s="23">
        <v>1</v>
      </c>
      <c r="D70" s="23" t="s">
        <v>4277</v>
      </c>
      <c r="E70" s="25">
        <v>115</v>
      </c>
    </row>
    <row r="71" s="1" customFormat="1" ht="13.55" customHeight="1" spans="1:5">
      <c r="A71" s="23" t="s">
        <v>6</v>
      </c>
      <c r="B71" s="24">
        <v>2010117</v>
      </c>
      <c r="C71" s="23">
        <v>1</v>
      </c>
      <c r="D71" s="23" t="s">
        <v>4278</v>
      </c>
      <c r="E71" s="25">
        <v>115</v>
      </c>
    </row>
    <row r="72" s="1" customFormat="1" ht="13.55" customHeight="1" spans="1:5">
      <c r="A72" s="23" t="s">
        <v>6</v>
      </c>
      <c r="B72" s="24">
        <v>2010118</v>
      </c>
      <c r="C72" s="23">
        <v>1</v>
      </c>
      <c r="D72" s="23" t="s">
        <v>4279</v>
      </c>
      <c r="E72" s="25">
        <v>115</v>
      </c>
    </row>
    <row r="73" s="1" customFormat="1" ht="13.55" customHeight="1" spans="1:5">
      <c r="A73" s="23" t="s">
        <v>6</v>
      </c>
      <c r="B73" s="24">
        <v>2010119</v>
      </c>
      <c r="C73" s="23">
        <v>1</v>
      </c>
      <c r="D73" s="23" t="s">
        <v>530</v>
      </c>
      <c r="E73" s="25">
        <v>119</v>
      </c>
    </row>
    <row r="74" s="1" customFormat="1" ht="13.55" customHeight="1" spans="1:5">
      <c r="A74" s="23" t="s">
        <v>6</v>
      </c>
      <c r="B74" s="24">
        <v>2010120</v>
      </c>
      <c r="C74" s="23">
        <v>1</v>
      </c>
      <c r="D74" s="23" t="s">
        <v>532</v>
      </c>
      <c r="E74" s="25">
        <v>119</v>
      </c>
    </row>
    <row r="75" s="1" customFormat="1" ht="13.55" customHeight="1" spans="1:5">
      <c r="A75" s="23" t="s">
        <v>6</v>
      </c>
      <c r="B75" s="24">
        <v>2010121</v>
      </c>
      <c r="C75" s="23">
        <v>1</v>
      </c>
      <c r="D75" s="23" t="s">
        <v>4280</v>
      </c>
      <c r="E75" s="25">
        <v>85</v>
      </c>
    </row>
    <row r="76" s="1" customFormat="1" ht="13.55" customHeight="1" spans="1:5">
      <c r="A76" s="23" t="s">
        <v>6</v>
      </c>
      <c r="B76" s="24">
        <v>2010122</v>
      </c>
      <c r="C76" s="23">
        <v>1</v>
      </c>
      <c r="D76" s="23" t="s">
        <v>37</v>
      </c>
      <c r="E76" s="25">
        <v>99</v>
      </c>
    </row>
    <row r="77" s="1" customFormat="1" ht="13.55" customHeight="1" spans="1:5">
      <c r="A77" s="23" t="s">
        <v>6</v>
      </c>
      <c r="B77" s="24">
        <v>2010126</v>
      </c>
      <c r="C77" s="23">
        <v>1</v>
      </c>
      <c r="D77" s="23" t="s">
        <v>4281</v>
      </c>
      <c r="E77" s="25">
        <v>85</v>
      </c>
    </row>
    <row r="78" s="1" customFormat="1" ht="13.55" customHeight="1" spans="1:5">
      <c r="A78" s="23" t="s">
        <v>6</v>
      </c>
      <c r="B78" s="24">
        <v>2010128</v>
      </c>
      <c r="C78" s="23">
        <v>1</v>
      </c>
      <c r="D78" s="23" t="s">
        <v>4282</v>
      </c>
      <c r="E78" s="25">
        <v>115</v>
      </c>
    </row>
    <row r="79" s="1" customFormat="1" ht="13.55" customHeight="1" spans="1:5">
      <c r="A79" s="23" t="s">
        <v>6</v>
      </c>
      <c r="B79" s="24">
        <v>2010129</v>
      </c>
      <c r="C79" s="23">
        <v>1</v>
      </c>
      <c r="D79" s="23" t="s">
        <v>4283</v>
      </c>
      <c r="E79" s="25">
        <v>85</v>
      </c>
    </row>
    <row r="80" s="1" customFormat="1" ht="13.55" customHeight="1" spans="1:5">
      <c r="A80" s="23" t="s">
        <v>6</v>
      </c>
      <c r="B80" s="24">
        <v>2010130</v>
      </c>
      <c r="C80" s="23">
        <v>1</v>
      </c>
      <c r="D80" s="23" t="s">
        <v>4284</v>
      </c>
      <c r="E80" s="25">
        <v>85</v>
      </c>
    </row>
    <row r="81" s="1" customFormat="1" ht="13.55" customHeight="1" spans="1:5">
      <c r="A81" s="23" t="s">
        <v>6</v>
      </c>
      <c r="B81" s="24">
        <v>2010131</v>
      </c>
      <c r="C81" s="23">
        <v>1</v>
      </c>
      <c r="D81" s="23" t="s">
        <v>4285</v>
      </c>
      <c r="E81" s="25">
        <v>85</v>
      </c>
    </row>
    <row r="82" s="1" customFormat="1" ht="13.55" customHeight="1" spans="1:5">
      <c r="A82" s="23" t="s">
        <v>6</v>
      </c>
      <c r="B82" s="24">
        <v>2010132</v>
      </c>
      <c r="C82" s="23">
        <v>1</v>
      </c>
      <c r="D82" s="23" t="s">
        <v>38</v>
      </c>
      <c r="E82" s="25">
        <v>99</v>
      </c>
    </row>
    <row r="83" s="1" customFormat="1" ht="13.55" customHeight="1" spans="1:5">
      <c r="A83" s="23" t="s">
        <v>6</v>
      </c>
      <c r="B83" s="24">
        <v>2010136</v>
      </c>
      <c r="C83" s="23">
        <v>1</v>
      </c>
      <c r="D83" s="23" t="s">
        <v>527</v>
      </c>
      <c r="E83" s="25">
        <v>99</v>
      </c>
    </row>
    <row r="84" s="1" customFormat="1" ht="13.55" customHeight="1" spans="1:5">
      <c r="A84" s="23" t="s">
        <v>6</v>
      </c>
      <c r="B84" s="24">
        <v>2010139</v>
      </c>
      <c r="C84" s="23">
        <v>1</v>
      </c>
      <c r="D84" s="23" t="s">
        <v>4286</v>
      </c>
      <c r="E84" s="25">
        <v>85</v>
      </c>
    </row>
    <row r="85" s="1" customFormat="1" ht="13.55" customHeight="1" spans="1:5">
      <c r="A85" s="23" t="s">
        <v>6</v>
      </c>
      <c r="B85" s="24">
        <v>2010140</v>
      </c>
      <c r="C85" s="23">
        <v>1</v>
      </c>
      <c r="D85" s="23" t="s">
        <v>39</v>
      </c>
      <c r="E85" s="25">
        <v>99</v>
      </c>
    </row>
    <row r="86" s="1" customFormat="1" ht="13.55" customHeight="1" spans="1:5">
      <c r="A86" s="23" t="s">
        <v>6</v>
      </c>
      <c r="B86" s="24">
        <v>2010143</v>
      </c>
      <c r="C86" s="23">
        <v>1</v>
      </c>
      <c r="D86" s="23" t="s">
        <v>529</v>
      </c>
      <c r="E86" s="25">
        <v>99</v>
      </c>
    </row>
    <row r="87" s="1" customFormat="1" ht="13.55" customHeight="1" spans="1:5">
      <c r="A87" s="23" t="s">
        <v>6</v>
      </c>
      <c r="B87" s="24">
        <v>2010144</v>
      </c>
      <c r="C87" s="23">
        <v>1</v>
      </c>
      <c r="D87" s="23" t="s">
        <v>41</v>
      </c>
      <c r="E87" s="25">
        <v>99</v>
      </c>
    </row>
    <row r="88" s="1" customFormat="1" ht="13.55" customHeight="1" spans="1:5">
      <c r="A88" s="23" t="s">
        <v>6</v>
      </c>
      <c r="B88" s="24">
        <v>2010145</v>
      </c>
      <c r="C88" s="23">
        <v>1</v>
      </c>
      <c r="D88" s="23" t="s">
        <v>42</v>
      </c>
      <c r="E88" s="25">
        <v>99</v>
      </c>
    </row>
    <row r="89" s="1" customFormat="1" ht="13.55" customHeight="1" spans="1:5">
      <c r="A89" s="23" t="s">
        <v>6</v>
      </c>
      <c r="B89" s="24">
        <v>2010148</v>
      </c>
      <c r="C89" s="23">
        <v>1</v>
      </c>
      <c r="D89" s="23" t="s">
        <v>4287</v>
      </c>
      <c r="E89" s="25">
        <v>85</v>
      </c>
    </row>
    <row r="90" s="1" customFormat="1" ht="13.55" customHeight="1" spans="1:5">
      <c r="A90" s="23" t="s">
        <v>6</v>
      </c>
      <c r="B90" s="24">
        <v>2010149</v>
      </c>
      <c r="C90" s="23">
        <v>1</v>
      </c>
      <c r="D90" s="23" t="s">
        <v>4288</v>
      </c>
      <c r="E90" s="25">
        <v>115</v>
      </c>
    </row>
    <row r="91" s="1" customFormat="1" ht="13.55" customHeight="1" spans="1:5">
      <c r="A91" s="23" t="s">
        <v>6</v>
      </c>
      <c r="B91" s="24">
        <v>2010150</v>
      </c>
      <c r="C91" s="23">
        <v>1</v>
      </c>
      <c r="D91" s="23" t="s">
        <v>4289</v>
      </c>
      <c r="E91" s="25">
        <v>115</v>
      </c>
    </row>
    <row r="92" s="1" customFormat="1" ht="13.55" customHeight="1" spans="1:5">
      <c r="A92" s="23" t="s">
        <v>6</v>
      </c>
      <c r="B92" s="24">
        <v>2010151</v>
      </c>
      <c r="C92" s="23">
        <v>1</v>
      </c>
      <c r="D92" s="23" t="s">
        <v>4290</v>
      </c>
      <c r="E92" s="25">
        <v>115</v>
      </c>
    </row>
    <row r="93" s="1" customFormat="1" ht="13.55" customHeight="1" spans="1:5">
      <c r="A93" s="23" t="s">
        <v>6</v>
      </c>
      <c r="B93" s="24">
        <v>2010152</v>
      </c>
      <c r="C93" s="23">
        <v>1</v>
      </c>
      <c r="D93" s="23" t="s">
        <v>417</v>
      </c>
      <c r="E93" s="25">
        <v>119</v>
      </c>
    </row>
    <row r="94" s="1" customFormat="1" ht="13.55" customHeight="1" spans="1:5">
      <c r="A94" s="23" t="s">
        <v>6</v>
      </c>
      <c r="B94" s="24">
        <v>2010153</v>
      </c>
      <c r="C94" s="23">
        <v>1</v>
      </c>
      <c r="D94" s="23" t="s">
        <v>4291</v>
      </c>
      <c r="E94" s="25">
        <v>85</v>
      </c>
    </row>
    <row r="95" s="1" customFormat="1" ht="13.55" customHeight="1" spans="1:5">
      <c r="A95" s="23" t="s">
        <v>6</v>
      </c>
      <c r="B95" s="24">
        <v>2010154</v>
      </c>
      <c r="C95" s="23">
        <v>1</v>
      </c>
      <c r="D95" s="23" t="s">
        <v>4292</v>
      </c>
      <c r="E95" s="25">
        <v>85</v>
      </c>
    </row>
    <row r="96" s="1" customFormat="1" ht="13.55" customHeight="1" spans="1:5">
      <c r="A96" s="23" t="s">
        <v>6</v>
      </c>
      <c r="B96" s="24">
        <v>2010155</v>
      </c>
      <c r="C96" s="23">
        <v>1</v>
      </c>
      <c r="D96" s="23" t="s">
        <v>4293</v>
      </c>
      <c r="E96" s="25">
        <v>85</v>
      </c>
    </row>
    <row r="97" s="1" customFormat="1" ht="13.55" customHeight="1" spans="1:5">
      <c r="A97" s="23" t="s">
        <v>6</v>
      </c>
      <c r="B97" s="24">
        <v>2010156</v>
      </c>
      <c r="C97" s="23">
        <v>1</v>
      </c>
      <c r="D97" s="23" t="s">
        <v>4294</v>
      </c>
      <c r="E97" s="25">
        <v>85</v>
      </c>
    </row>
    <row r="98" s="1" customFormat="1" ht="13.55" customHeight="1" spans="1:5">
      <c r="A98" s="23" t="s">
        <v>6</v>
      </c>
      <c r="B98" s="24">
        <v>2010157</v>
      </c>
      <c r="C98" s="23">
        <v>1</v>
      </c>
      <c r="D98" s="23" t="s">
        <v>4295</v>
      </c>
      <c r="E98" s="25">
        <v>85</v>
      </c>
    </row>
    <row r="99" s="1" customFormat="1" ht="13.55" customHeight="1" spans="1:5">
      <c r="A99" s="23" t="s">
        <v>6</v>
      </c>
      <c r="B99" s="24">
        <v>2010158</v>
      </c>
      <c r="C99" s="23">
        <v>1</v>
      </c>
      <c r="D99" s="23" t="s">
        <v>4296</v>
      </c>
      <c r="E99" s="25">
        <v>85</v>
      </c>
    </row>
    <row r="100" s="1" customFormat="1" ht="13.55" customHeight="1" spans="1:5">
      <c r="A100" s="23" t="s">
        <v>6</v>
      </c>
      <c r="B100" s="24">
        <v>2010160</v>
      </c>
      <c r="C100" s="23">
        <v>1</v>
      </c>
      <c r="D100" s="23" t="s">
        <v>419</v>
      </c>
      <c r="E100" s="25">
        <v>99</v>
      </c>
    </row>
    <row r="101" s="1" customFormat="1" ht="13.55" customHeight="1" spans="1:5">
      <c r="A101" s="23" t="s">
        <v>6</v>
      </c>
      <c r="B101" s="24">
        <v>2010162</v>
      </c>
      <c r="C101" s="23">
        <v>1</v>
      </c>
      <c r="D101" s="23" t="s">
        <v>4297</v>
      </c>
      <c r="E101" s="25">
        <v>85</v>
      </c>
    </row>
    <row r="102" s="1" customFormat="1" ht="13.55" customHeight="1" spans="1:5">
      <c r="A102" s="23" t="s">
        <v>6</v>
      </c>
      <c r="B102" s="24">
        <v>2010163</v>
      </c>
      <c r="C102" s="23">
        <v>1</v>
      </c>
      <c r="D102" s="23" t="s">
        <v>4298</v>
      </c>
      <c r="E102" s="25">
        <v>115</v>
      </c>
    </row>
    <row r="103" s="1" customFormat="1" ht="13.55" customHeight="1" spans="1:5">
      <c r="A103" s="23" t="s">
        <v>6</v>
      </c>
      <c r="B103" s="23">
        <v>2010164</v>
      </c>
      <c r="C103" s="23">
        <v>1</v>
      </c>
      <c r="D103" s="23" t="s">
        <v>4299</v>
      </c>
      <c r="E103" s="25">
        <v>115</v>
      </c>
    </row>
    <row r="104" s="1" customFormat="1" ht="13.55" customHeight="1" spans="1:5">
      <c r="A104" s="23" t="s">
        <v>6</v>
      </c>
      <c r="B104" s="24">
        <v>2010167</v>
      </c>
      <c r="C104" s="23">
        <v>1</v>
      </c>
      <c r="D104" s="23" t="s">
        <v>4300</v>
      </c>
      <c r="E104" s="25">
        <v>115</v>
      </c>
    </row>
    <row r="105" s="1" customFormat="1" ht="13.55" customHeight="1" spans="1:5">
      <c r="A105" s="23" t="s">
        <v>6</v>
      </c>
      <c r="B105" s="24">
        <v>2010169</v>
      </c>
      <c r="C105" s="23">
        <v>1</v>
      </c>
      <c r="D105" s="23" t="s">
        <v>4301</v>
      </c>
      <c r="E105" s="25">
        <v>115</v>
      </c>
    </row>
    <row r="106" s="1" customFormat="1" ht="13.55" customHeight="1" spans="1:5">
      <c r="A106" s="23" t="s">
        <v>6</v>
      </c>
      <c r="B106" s="24">
        <v>2010170</v>
      </c>
      <c r="C106" s="23">
        <v>1</v>
      </c>
      <c r="D106" s="26" t="s">
        <v>4302</v>
      </c>
      <c r="E106" s="25">
        <v>85</v>
      </c>
    </row>
    <row r="107" s="1" customFormat="1" ht="13.55" customHeight="1" spans="1:5">
      <c r="A107" s="23" t="s">
        <v>6</v>
      </c>
      <c r="B107" s="24">
        <v>2010172</v>
      </c>
      <c r="C107" s="23">
        <v>1</v>
      </c>
      <c r="D107" s="23" t="s">
        <v>44</v>
      </c>
      <c r="E107" s="25">
        <v>99</v>
      </c>
    </row>
    <row r="108" s="1" customFormat="1" ht="13.55" customHeight="1" spans="1:5">
      <c r="A108" s="23" t="s">
        <v>6</v>
      </c>
      <c r="B108" s="24">
        <v>2010175</v>
      </c>
      <c r="C108" s="23">
        <v>1</v>
      </c>
      <c r="D108" s="23" t="s">
        <v>4303</v>
      </c>
      <c r="E108" s="25">
        <v>85</v>
      </c>
    </row>
    <row r="109" s="1" customFormat="1" ht="13.55" customHeight="1" spans="1:5">
      <c r="A109" s="23" t="s">
        <v>6</v>
      </c>
      <c r="B109" s="24">
        <v>2010176</v>
      </c>
      <c r="C109" s="23">
        <v>1</v>
      </c>
      <c r="D109" s="23" t="s">
        <v>45</v>
      </c>
      <c r="E109" s="25">
        <v>99</v>
      </c>
    </row>
    <row r="110" s="1" customFormat="1" ht="13.55" customHeight="1" spans="1:5">
      <c r="A110" s="23" t="s">
        <v>6</v>
      </c>
      <c r="B110" s="24">
        <v>2010177</v>
      </c>
      <c r="C110" s="23">
        <v>1</v>
      </c>
      <c r="D110" s="23" t="s">
        <v>535</v>
      </c>
      <c r="E110" s="25">
        <v>99</v>
      </c>
    </row>
    <row r="111" s="1" customFormat="1" ht="13.55" customHeight="1" spans="1:5">
      <c r="A111" s="23" t="s">
        <v>6</v>
      </c>
      <c r="B111" s="24">
        <v>2010179</v>
      </c>
      <c r="C111" s="23">
        <v>1</v>
      </c>
      <c r="D111" s="23" t="s">
        <v>46</v>
      </c>
      <c r="E111" s="25">
        <v>99</v>
      </c>
    </row>
    <row r="112" s="1" customFormat="1" ht="13.55" customHeight="1" spans="1:5">
      <c r="A112" s="23" t="s">
        <v>6</v>
      </c>
      <c r="B112" s="24">
        <v>2010180</v>
      </c>
      <c r="C112" s="23">
        <v>1</v>
      </c>
      <c r="D112" s="23" t="s">
        <v>47</v>
      </c>
      <c r="E112" s="25">
        <v>99</v>
      </c>
    </row>
    <row r="113" s="1" customFormat="1" ht="13.55" customHeight="1" spans="1:5">
      <c r="A113" s="23" t="s">
        <v>6</v>
      </c>
      <c r="B113" s="24">
        <v>2010181</v>
      </c>
      <c r="C113" s="23">
        <v>1</v>
      </c>
      <c r="D113" s="23" t="s">
        <v>48</v>
      </c>
      <c r="E113" s="25">
        <v>99</v>
      </c>
    </row>
    <row r="114" s="1" customFormat="1" ht="13.55" customHeight="1" spans="1:5">
      <c r="A114" s="23" t="s">
        <v>6</v>
      </c>
      <c r="B114" s="24">
        <v>2010182</v>
      </c>
      <c r="C114" s="23">
        <v>1</v>
      </c>
      <c r="D114" s="23" t="s">
        <v>50</v>
      </c>
      <c r="E114" s="25">
        <v>99</v>
      </c>
    </row>
    <row r="115" s="1" customFormat="1" ht="13.55" customHeight="1" spans="1:5">
      <c r="A115" s="23" t="s">
        <v>6</v>
      </c>
      <c r="B115" s="24">
        <v>2010183</v>
      </c>
      <c r="C115" s="23">
        <v>1</v>
      </c>
      <c r="D115" s="23" t="s">
        <v>572</v>
      </c>
      <c r="E115" s="25">
        <v>99</v>
      </c>
    </row>
    <row r="116" s="1" customFormat="1" ht="13.55" customHeight="1" spans="1:5">
      <c r="A116" s="23" t="s">
        <v>6</v>
      </c>
      <c r="B116" s="24">
        <v>2010187</v>
      </c>
      <c r="C116" s="23">
        <v>1</v>
      </c>
      <c r="D116" s="23" t="s">
        <v>432</v>
      </c>
      <c r="E116" s="25">
        <v>119</v>
      </c>
    </row>
    <row r="117" s="1" customFormat="1" ht="13.55" customHeight="1" spans="1:5">
      <c r="A117" s="23" t="s">
        <v>6</v>
      </c>
      <c r="B117" s="24">
        <v>2010188</v>
      </c>
      <c r="C117" s="23">
        <v>1</v>
      </c>
      <c r="D117" s="23" t="s">
        <v>4304</v>
      </c>
      <c r="E117" s="25">
        <v>115</v>
      </c>
    </row>
    <row r="118" s="1" customFormat="1" ht="13.55" customHeight="1" spans="1:5">
      <c r="A118" s="23" t="s">
        <v>6</v>
      </c>
      <c r="B118" s="24">
        <v>2010189</v>
      </c>
      <c r="C118" s="23">
        <v>1</v>
      </c>
      <c r="D118" s="23" t="s">
        <v>4305</v>
      </c>
      <c r="E118" s="25">
        <v>115</v>
      </c>
    </row>
    <row r="119" s="1" customFormat="1" ht="13.55" customHeight="1" spans="1:5">
      <c r="A119" s="23" t="s">
        <v>6</v>
      </c>
      <c r="B119" s="24">
        <v>2010190</v>
      </c>
      <c r="C119" s="23">
        <v>1</v>
      </c>
      <c r="D119" s="23" t="s">
        <v>4306</v>
      </c>
      <c r="E119" s="25">
        <v>115</v>
      </c>
    </row>
    <row r="120" s="1" customFormat="1" ht="13.55" customHeight="1" spans="1:5">
      <c r="A120" s="23" t="s">
        <v>6</v>
      </c>
      <c r="B120" s="24">
        <v>2010192</v>
      </c>
      <c r="C120" s="23">
        <v>1</v>
      </c>
      <c r="D120" s="23" t="s">
        <v>4307</v>
      </c>
      <c r="E120" s="25">
        <v>115</v>
      </c>
    </row>
    <row r="121" s="1" customFormat="1" ht="13.55" customHeight="1" spans="1:5">
      <c r="A121" s="23" t="s">
        <v>6</v>
      </c>
      <c r="B121" s="24">
        <v>2010193</v>
      </c>
      <c r="C121" s="23">
        <v>1</v>
      </c>
      <c r="D121" s="23" t="s">
        <v>4308</v>
      </c>
      <c r="E121" s="25">
        <v>115</v>
      </c>
    </row>
    <row r="122" s="1" customFormat="1" ht="13.55" customHeight="1" spans="1:5">
      <c r="A122" s="23" t="s">
        <v>6</v>
      </c>
      <c r="B122" s="24">
        <v>2010194</v>
      </c>
      <c r="C122" s="23">
        <v>1</v>
      </c>
      <c r="D122" s="23" t="s">
        <v>4309</v>
      </c>
      <c r="E122" s="25">
        <v>85</v>
      </c>
    </row>
    <row r="123" s="1" customFormat="1" ht="13.55" customHeight="1" spans="1:5">
      <c r="A123" s="23" t="s">
        <v>6</v>
      </c>
      <c r="B123" s="24">
        <v>2010196</v>
      </c>
      <c r="C123" s="23">
        <v>1</v>
      </c>
      <c r="D123" s="23" t="s">
        <v>52</v>
      </c>
      <c r="E123" s="25">
        <v>99</v>
      </c>
    </row>
    <row r="124" s="1" customFormat="1" ht="13.55" customHeight="1" spans="1:5">
      <c r="A124" s="23" t="s">
        <v>6</v>
      </c>
      <c r="B124" s="24">
        <v>2010197</v>
      </c>
      <c r="C124" s="23">
        <v>1</v>
      </c>
      <c r="D124" s="23" t="s">
        <v>4310</v>
      </c>
      <c r="E124" s="25">
        <v>85</v>
      </c>
    </row>
    <row r="125" s="1" customFormat="1" ht="13.55" customHeight="1" spans="1:5">
      <c r="A125" s="23" t="s">
        <v>6</v>
      </c>
      <c r="B125" s="24">
        <v>2010199</v>
      </c>
      <c r="C125" s="23">
        <v>1</v>
      </c>
      <c r="D125" s="23" t="s">
        <v>4311</v>
      </c>
      <c r="E125" s="25">
        <v>85</v>
      </c>
    </row>
    <row r="126" s="1" customFormat="1" ht="13.55" customHeight="1" spans="1:5">
      <c r="A126" s="23" t="s">
        <v>6</v>
      </c>
      <c r="B126" s="24">
        <v>2010201</v>
      </c>
      <c r="C126" s="23">
        <v>1</v>
      </c>
      <c r="D126" s="23" t="s">
        <v>4312</v>
      </c>
      <c r="E126" s="25">
        <v>85</v>
      </c>
    </row>
    <row r="127" s="1" customFormat="1" ht="13.55" customHeight="1" spans="1:5">
      <c r="A127" s="23" t="s">
        <v>6</v>
      </c>
      <c r="B127" s="24">
        <v>2010202</v>
      </c>
      <c r="C127" s="23">
        <v>1</v>
      </c>
      <c r="D127" s="23" t="s">
        <v>53</v>
      </c>
      <c r="E127" s="25">
        <v>99</v>
      </c>
    </row>
    <row r="128" s="1" customFormat="1" ht="13.55" customHeight="1" spans="1:5">
      <c r="A128" s="23" t="s">
        <v>6</v>
      </c>
      <c r="B128" s="24">
        <v>2010205</v>
      </c>
      <c r="C128" s="23">
        <v>1</v>
      </c>
      <c r="D128" s="23" t="s">
        <v>541</v>
      </c>
      <c r="E128" s="25">
        <v>99</v>
      </c>
    </row>
    <row r="129" s="1" customFormat="1" ht="13.55" customHeight="1" spans="1:5">
      <c r="A129" s="23" t="s">
        <v>6</v>
      </c>
      <c r="B129" s="24">
        <v>2010206</v>
      </c>
      <c r="C129" s="23">
        <v>1</v>
      </c>
      <c r="D129" s="23" t="s">
        <v>55</v>
      </c>
      <c r="E129" s="25">
        <v>99</v>
      </c>
    </row>
    <row r="130" s="1" customFormat="1" ht="13.55" customHeight="1" spans="1:5">
      <c r="A130" s="23" t="s">
        <v>6</v>
      </c>
      <c r="B130" s="24">
        <v>2010207</v>
      </c>
      <c r="C130" s="23">
        <v>1</v>
      </c>
      <c r="D130" s="23" t="s">
        <v>56</v>
      </c>
      <c r="E130" s="25">
        <v>99</v>
      </c>
    </row>
    <row r="131" s="1" customFormat="1" ht="13.55" customHeight="1" spans="1:5">
      <c r="A131" s="23" t="s">
        <v>6</v>
      </c>
      <c r="B131" s="24">
        <v>2010208</v>
      </c>
      <c r="C131" s="23">
        <v>1</v>
      </c>
      <c r="D131" s="23" t="s">
        <v>4313</v>
      </c>
      <c r="E131" s="25">
        <v>85</v>
      </c>
    </row>
    <row r="132" s="1" customFormat="1" ht="13.55" customHeight="1" spans="1:5">
      <c r="A132" s="23" t="s">
        <v>6</v>
      </c>
      <c r="B132" s="24">
        <v>2010209</v>
      </c>
      <c r="C132" s="23">
        <v>1</v>
      </c>
      <c r="D132" s="23" t="s">
        <v>4314</v>
      </c>
      <c r="E132" s="25">
        <v>85</v>
      </c>
    </row>
    <row r="133" s="1" customFormat="1" ht="13.55" customHeight="1" spans="1:5">
      <c r="A133" s="23" t="s">
        <v>6</v>
      </c>
      <c r="B133" s="24">
        <v>2010212</v>
      </c>
      <c r="C133" s="23">
        <v>1</v>
      </c>
      <c r="D133" s="23" t="s">
        <v>305</v>
      </c>
      <c r="E133" s="25">
        <v>119</v>
      </c>
    </row>
    <row r="134" s="1" customFormat="1" ht="13.55" customHeight="1" spans="1:5">
      <c r="A134" s="23" t="s">
        <v>6</v>
      </c>
      <c r="B134" s="24">
        <v>2010213</v>
      </c>
      <c r="C134" s="23">
        <v>1</v>
      </c>
      <c r="D134" s="23" t="s">
        <v>4315</v>
      </c>
      <c r="E134" s="25">
        <v>115</v>
      </c>
    </row>
    <row r="135" s="1" customFormat="1" ht="13.55" customHeight="1" spans="1:5">
      <c r="A135" s="23" t="s">
        <v>6</v>
      </c>
      <c r="B135" s="24">
        <v>2010214</v>
      </c>
      <c r="C135" s="23">
        <v>1</v>
      </c>
      <c r="D135" s="23" t="s">
        <v>476</v>
      </c>
      <c r="E135" s="25">
        <v>119</v>
      </c>
    </row>
    <row r="136" s="1" customFormat="1" ht="13.55" customHeight="1" spans="1:5">
      <c r="A136" s="23" t="s">
        <v>6</v>
      </c>
      <c r="B136" s="24">
        <v>2010215</v>
      </c>
      <c r="C136" s="23">
        <v>1</v>
      </c>
      <c r="D136" s="23" t="s">
        <v>4316</v>
      </c>
      <c r="E136" s="25">
        <v>115</v>
      </c>
    </row>
    <row r="137" s="1" customFormat="1" ht="13.55" customHeight="1" spans="1:5">
      <c r="A137" s="23" t="s">
        <v>6</v>
      </c>
      <c r="B137" s="24">
        <v>2010216</v>
      </c>
      <c r="C137" s="23">
        <v>1</v>
      </c>
      <c r="D137" s="23" t="s">
        <v>4317</v>
      </c>
      <c r="E137" s="25">
        <v>115</v>
      </c>
    </row>
    <row r="138" s="1" customFormat="1" ht="13.55" customHeight="1" spans="1:5">
      <c r="A138" s="23" t="s">
        <v>6</v>
      </c>
      <c r="B138" s="24">
        <v>2010217</v>
      </c>
      <c r="C138" s="23">
        <v>1</v>
      </c>
      <c r="D138" s="23" t="s">
        <v>4318</v>
      </c>
      <c r="E138" s="25">
        <v>85</v>
      </c>
    </row>
    <row r="139" s="1" customFormat="1" ht="13.55" customHeight="1" spans="1:5">
      <c r="A139" s="23" t="s">
        <v>6</v>
      </c>
      <c r="B139" s="24">
        <v>2010219</v>
      </c>
      <c r="C139" s="23">
        <v>1</v>
      </c>
      <c r="D139" s="23" t="s">
        <v>4319</v>
      </c>
      <c r="E139" s="25">
        <v>115</v>
      </c>
    </row>
    <row r="140" s="1" customFormat="1" ht="13.55" customHeight="1" spans="1:5">
      <c r="A140" s="23" t="s">
        <v>6</v>
      </c>
      <c r="B140" s="24">
        <v>2010222</v>
      </c>
      <c r="C140" s="23">
        <v>1</v>
      </c>
      <c r="D140" s="23" t="s">
        <v>4320</v>
      </c>
      <c r="E140" s="25">
        <v>115</v>
      </c>
    </row>
    <row r="141" s="1" customFormat="1" ht="13.55" customHeight="1" spans="1:5">
      <c r="A141" s="23" t="s">
        <v>6</v>
      </c>
      <c r="B141" s="24">
        <v>2010223</v>
      </c>
      <c r="C141" s="23">
        <v>1</v>
      </c>
      <c r="D141" s="23" t="s">
        <v>4321</v>
      </c>
      <c r="E141" s="25">
        <v>115</v>
      </c>
    </row>
    <row r="142" s="1" customFormat="1" ht="13.55" customHeight="1" spans="1:5">
      <c r="A142" s="23" t="s">
        <v>6</v>
      </c>
      <c r="B142" s="24">
        <v>2010224</v>
      </c>
      <c r="C142" s="23">
        <v>1</v>
      </c>
      <c r="D142" s="23" t="s">
        <v>4322</v>
      </c>
      <c r="E142" s="25">
        <v>115</v>
      </c>
    </row>
    <row r="143" s="1" customFormat="1" ht="13.55" customHeight="1" spans="1:5">
      <c r="A143" s="23" t="s">
        <v>6</v>
      </c>
      <c r="B143" s="24">
        <v>2010225</v>
      </c>
      <c r="C143" s="23">
        <v>1</v>
      </c>
      <c r="D143" s="23" t="s">
        <v>65</v>
      </c>
      <c r="E143" s="25">
        <v>119</v>
      </c>
    </row>
    <row r="144" s="1" customFormat="1" ht="13.55" customHeight="1" spans="1:5">
      <c r="A144" s="23" t="s">
        <v>6</v>
      </c>
      <c r="B144" s="24">
        <v>2010226</v>
      </c>
      <c r="C144" s="23">
        <v>1</v>
      </c>
      <c r="D144" s="23" t="s">
        <v>4323</v>
      </c>
      <c r="E144" s="27">
        <v>85</v>
      </c>
    </row>
    <row r="145" s="1" customFormat="1" ht="13.55" customHeight="1" spans="1:5">
      <c r="A145" s="23" t="s">
        <v>6</v>
      </c>
      <c r="B145" s="24">
        <v>2010232</v>
      </c>
      <c r="C145" s="23">
        <v>1</v>
      </c>
      <c r="D145" s="23" t="s">
        <v>4324</v>
      </c>
      <c r="E145" s="25">
        <v>85</v>
      </c>
    </row>
    <row r="146" s="1" customFormat="1" ht="13.55" customHeight="1" spans="1:5">
      <c r="A146" s="23" t="s">
        <v>6</v>
      </c>
      <c r="B146" s="24">
        <v>2010233</v>
      </c>
      <c r="C146" s="23">
        <v>1</v>
      </c>
      <c r="D146" s="23" t="s">
        <v>4325</v>
      </c>
      <c r="E146" s="25">
        <v>85</v>
      </c>
    </row>
    <row r="147" s="1" customFormat="1" ht="13.55" customHeight="1" spans="1:5">
      <c r="A147" s="23" t="s">
        <v>6</v>
      </c>
      <c r="B147" s="24">
        <v>2010234</v>
      </c>
      <c r="C147" s="23">
        <v>1</v>
      </c>
      <c r="D147" s="23" t="s">
        <v>4326</v>
      </c>
      <c r="E147" s="25">
        <v>85</v>
      </c>
    </row>
    <row r="148" s="1" customFormat="1" ht="13.55" customHeight="1" spans="1:5">
      <c r="A148" s="23" t="s">
        <v>6</v>
      </c>
      <c r="B148" s="24">
        <v>2010237</v>
      </c>
      <c r="C148" s="23">
        <v>1</v>
      </c>
      <c r="D148" s="23" t="s">
        <v>57</v>
      </c>
      <c r="E148" s="25">
        <v>119</v>
      </c>
    </row>
    <row r="149" s="1" customFormat="1" ht="13.55" customHeight="1" spans="1:5">
      <c r="A149" s="23" t="s">
        <v>6</v>
      </c>
      <c r="B149" s="24">
        <v>2010239</v>
      </c>
      <c r="C149" s="23">
        <v>1</v>
      </c>
      <c r="D149" s="23" t="s">
        <v>58</v>
      </c>
      <c r="E149" s="25">
        <v>99</v>
      </c>
    </row>
    <row r="150" s="1" customFormat="1" ht="13.55" customHeight="1" spans="1:5">
      <c r="A150" s="23" t="s">
        <v>6</v>
      </c>
      <c r="B150" s="24">
        <v>2010240</v>
      </c>
      <c r="C150" s="23">
        <v>1</v>
      </c>
      <c r="D150" s="23" t="s">
        <v>4327</v>
      </c>
      <c r="E150" s="25">
        <v>85</v>
      </c>
    </row>
    <row r="151" s="1" customFormat="1" ht="13.55" customHeight="1" spans="1:5">
      <c r="A151" s="23" t="s">
        <v>6</v>
      </c>
      <c r="B151" s="24">
        <v>2010242</v>
      </c>
      <c r="C151" s="23">
        <v>1</v>
      </c>
      <c r="D151" s="23" t="s">
        <v>4328</v>
      </c>
      <c r="E151" s="25">
        <v>85</v>
      </c>
    </row>
    <row r="152" s="1" customFormat="1" ht="13.55" customHeight="1" spans="1:5">
      <c r="A152" s="23" t="s">
        <v>6</v>
      </c>
      <c r="B152" s="24">
        <v>2010245</v>
      </c>
      <c r="C152" s="23">
        <v>1</v>
      </c>
      <c r="D152" s="23" t="s">
        <v>4329</v>
      </c>
      <c r="E152" s="25">
        <v>85</v>
      </c>
    </row>
    <row r="153" s="1" customFormat="1" ht="13.55" customHeight="1" spans="1:5">
      <c r="A153" s="23" t="s">
        <v>6</v>
      </c>
      <c r="B153" s="24">
        <v>2010246</v>
      </c>
      <c r="C153" s="23">
        <v>1</v>
      </c>
      <c r="D153" s="23" t="s">
        <v>59</v>
      </c>
      <c r="E153" s="25">
        <v>99</v>
      </c>
    </row>
    <row r="154" s="1" customFormat="1" ht="13.55" customHeight="1" spans="1:5">
      <c r="A154" s="23" t="s">
        <v>6</v>
      </c>
      <c r="B154" s="24">
        <v>2010248</v>
      </c>
      <c r="C154" s="23">
        <v>1</v>
      </c>
      <c r="D154" s="23" t="s">
        <v>60</v>
      </c>
      <c r="E154" s="25">
        <v>99</v>
      </c>
    </row>
    <row r="155" s="1" customFormat="1" ht="13.55" customHeight="1" spans="1:5">
      <c r="A155" s="23" t="s">
        <v>6</v>
      </c>
      <c r="B155" s="24">
        <v>2010256</v>
      </c>
      <c r="C155" s="23">
        <v>1</v>
      </c>
      <c r="D155" s="23" t="s">
        <v>4330</v>
      </c>
      <c r="E155" s="25">
        <v>85</v>
      </c>
    </row>
    <row r="156" s="1" customFormat="1" ht="13.55" customHeight="1" spans="1:5">
      <c r="A156" s="23" t="s">
        <v>6</v>
      </c>
      <c r="B156" s="24">
        <v>2010259</v>
      </c>
      <c r="C156" s="23">
        <v>1</v>
      </c>
      <c r="D156" s="23" t="s">
        <v>61</v>
      </c>
      <c r="E156" s="25">
        <v>99</v>
      </c>
    </row>
    <row r="157" s="1" customFormat="1" ht="13.55" customHeight="1" spans="1:5">
      <c r="A157" s="23" t="s">
        <v>6</v>
      </c>
      <c r="B157" s="24">
        <v>2010260</v>
      </c>
      <c r="C157" s="23">
        <v>1</v>
      </c>
      <c r="D157" s="23" t="s">
        <v>62</v>
      </c>
      <c r="E157" s="25">
        <v>99</v>
      </c>
    </row>
    <row r="158" s="1" customFormat="1" ht="13.55" customHeight="1" spans="1:5">
      <c r="A158" s="23" t="s">
        <v>6</v>
      </c>
      <c r="B158" s="24">
        <v>2010261</v>
      </c>
      <c r="C158" s="23">
        <v>1</v>
      </c>
      <c r="D158" s="23" t="s">
        <v>63</v>
      </c>
      <c r="E158" s="25">
        <v>99</v>
      </c>
    </row>
    <row r="159" s="1" customFormat="1" ht="13.55" customHeight="1" spans="1:5">
      <c r="A159" s="23" t="s">
        <v>6</v>
      </c>
      <c r="B159" s="24">
        <v>2010263</v>
      </c>
      <c r="C159" s="23">
        <v>1</v>
      </c>
      <c r="D159" s="23" t="s">
        <v>64</v>
      </c>
      <c r="E159" s="25">
        <v>99</v>
      </c>
    </row>
    <row r="160" s="1" customFormat="1" ht="13.55" customHeight="1" spans="1:5">
      <c r="A160" s="23" t="s">
        <v>6</v>
      </c>
      <c r="B160" s="24">
        <v>2010266</v>
      </c>
      <c r="C160" s="23">
        <v>1</v>
      </c>
      <c r="D160" s="23" t="s">
        <v>4331</v>
      </c>
      <c r="E160" s="25">
        <v>85</v>
      </c>
    </row>
    <row r="161" s="1" customFormat="1" ht="13.55" customHeight="1" spans="1:5">
      <c r="A161" s="23" t="s">
        <v>6</v>
      </c>
      <c r="B161" s="24">
        <v>2010267</v>
      </c>
      <c r="C161" s="23">
        <v>1</v>
      </c>
      <c r="D161" s="23" t="s">
        <v>4332</v>
      </c>
      <c r="E161" s="25">
        <v>85</v>
      </c>
    </row>
    <row r="162" s="1" customFormat="1" ht="13.55" customHeight="1" spans="1:5">
      <c r="A162" s="23" t="s">
        <v>6</v>
      </c>
      <c r="B162" s="24">
        <v>2010276</v>
      </c>
      <c r="C162" s="23">
        <v>1</v>
      </c>
      <c r="D162" s="23" t="s">
        <v>4333</v>
      </c>
      <c r="E162" s="25">
        <v>115</v>
      </c>
    </row>
    <row r="163" s="1" customFormat="1" ht="13.55" customHeight="1" spans="1:5">
      <c r="A163" s="23" t="s">
        <v>6</v>
      </c>
      <c r="B163" s="24">
        <v>2010281</v>
      </c>
      <c r="C163" s="23">
        <v>1</v>
      </c>
      <c r="D163" s="23" t="s">
        <v>4334</v>
      </c>
      <c r="E163" s="25">
        <v>85</v>
      </c>
    </row>
    <row r="164" s="1" customFormat="1" ht="13.55" customHeight="1" spans="1:5">
      <c r="A164" s="23" t="s">
        <v>6</v>
      </c>
      <c r="B164" s="24">
        <v>2010287</v>
      </c>
      <c r="C164" s="23">
        <v>1</v>
      </c>
      <c r="D164" s="23" t="s">
        <v>4335</v>
      </c>
      <c r="E164" s="25">
        <v>85</v>
      </c>
    </row>
    <row r="165" s="1" customFormat="1" ht="13.55" customHeight="1" spans="1:5">
      <c r="A165" s="23" t="s">
        <v>6</v>
      </c>
      <c r="B165" s="24">
        <v>2010289</v>
      </c>
      <c r="C165" s="23">
        <v>1</v>
      </c>
      <c r="D165" s="23" t="s">
        <v>66</v>
      </c>
      <c r="E165" s="25">
        <v>99</v>
      </c>
    </row>
    <row r="166" s="1" customFormat="1" ht="13.55" customHeight="1" spans="1:5">
      <c r="A166" s="23" t="s">
        <v>6</v>
      </c>
      <c r="B166" s="24">
        <v>2010290</v>
      </c>
      <c r="C166" s="23">
        <v>1</v>
      </c>
      <c r="D166" s="23" t="s">
        <v>4336</v>
      </c>
      <c r="E166" s="25">
        <v>115</v>
      </c>
    </row>
    <row r="167" s="1" customFormat="1" ht="13.55" customHeight="1" spans="1:5">
      <c r="A167" s="23" t="s">
        <v>6</v>
      </c>
      <c r="B167" s="24">
        <v>2010291</v>
      </c>
      <c r="C167" s="23">
        <v>1</v>
      </c>
      <c r="D167" s="23" t="s">
        <v>4337</v>
      </c>
      <c r="E167" s="25">
        <v>115</v>
      </c>
    </row>
    <row r="168" s="1" customFormat="1" ht="13.55" customHeight="1" spans="1:5">
      <c r="A168" s="23" t="s">
        <v>6</v>
      </c>
      <c r="B168" s="24">
        <v>2010292</v>
      </c>
      <c r="C168" s="23">
        <v>1</v>
      </c>
      <c r="D168" s="23" t="s">
        <v>4338</v>
      </c>
      <c r="E168" s="25">
        <v>115</v>
      </c>
    </row>
    <row r="169" s="1" customFormat="1" ht="13.55" customHeight="1" spans="1:5">
      <c r="A169" s="23" t="s">
        <v>6</v>
      </c>
      <c r="B169" s="24">
        <v>2010293</v>
      </c>
      <c r="C169" s="23">
        <v>1</v>
      </c>
      <c r="D169" s="23" t="s">
        <v>385</v>
      </c>
      <c r="E169" s="25">
        <v>119</v>
      </c>
    </row>
    <row r="170" s="1" customFormat="1" ht="13.55" customHeight="1" spans="1:5">
      <c r="A170" s="23" t="s">
        <v>6</v>
      </c>
      <c r="B170" s="24">
        <v>2010294</v>
      </c>
      <c r="C170" s="23">
        <v>1</v>
      </c>
      <c r="D170" s="23" t="s">
        <v>4339</v>
      </c>
      <c r="E170" s="25">
        <v>115</v>
      </c>
    </row>
    <row r="171" s="1" customFormat="1" ht="13.55" customHeight="1" spans="1:5">
      <c r="A171" s="23" t="s">
        <v>6</v>
      </c>
      <c r="B171" s="24">
        <v>2010295</v>
      </c>
      <c r="C171" s="23">
        <v>1</v>
      </c>
      <c r="D171" s="23" t="s">
        <v>79</v>
      </c>
      <c r="E171" s="25">
        <v>119</v>
      </c>
    </row>
    <row r="172" s="1" customFormat="1" ht="13.55" customHeight="1" spans="1:5">
      <c r="A172" s="23" t="s">
        <v>6</v>
      </c>
      <c r="B172" s="24">
        <v>2010296</v>
      </c>
      <c r="C172" s="23">
        <v>1</v>
      </c>
      <c r="D172" s="23" t="s">
        <v>86</v>
      </c>
      <c r="E172" s="25">
        <v>119</v>
      </c>
    </row>
    <row r="173" s="1" customFormat="1" ht="13.55" customHeight="1" spans="1:5">
      <c r="A173" s="23" t="s">
        <v>6</v>
      </c>
      <c r="B173" s="24">
        <v>2010297</v>
      </c>
      <c r="C173" s="23">
        <v>1</v>
      </c>
      <c r="D173" s="23" t="s">
        <v>298</v>
      </c>
      <c r="E173" s="25">
        <v>119</v>
      </c>
    </row>
    <row r="174" s="1" customFormat="1" ht="13.55" customHeight="1" spans="1:5">
      <c r="A174" s="23" t="s">
        <v>6</v>
      </c>
      <c r="B174" s="24">
        <v>2010298</v>
      </c>
      <c r="C174" s="23">
        <v>1</v>
      </c>
      <c r="D174" s="23" t="s">
        <v>4340</v>
      </c>
      <c r="E174" s="25">
        <v>115</v>
      </c>
    </row>
    <row r="175" s="1" customFormat="1" ht="13.55" customHeight="1" spans="1:5">
      <c r="A175" s="23" t="s">
        <v>6</v>
      </c>
      <c r="B175" s="24">
        <v>2010299</v>
      </c>
      <c r="C175" s="23">
        <v>1</v>
      </c>
      <c r="D175" s="23" t="s">
        <v>4341</v>
      </c>
      <c r="E175" s="25">
        <v>115</v>
      </c>
    </row>
    <row r="176" s="1" customFormat="1" ht="13.55" customHeight="1" spans="1:5">
      <c r="A176" s="23" t="s">
        <v>6</v>
      </c>
      <c r="B176" s="24">
        <v>2010301</v>
      </c>
      <c r="C176" s="23">
        <v>1</v>
      </c>
      <c r="D176" s="23" t="s">
        <v>384</v>
      </c>
      <c r="E176" s="25">
        <v>99</v>
      </c>
    </row>
    <row r="177" s="1" customFormat="1" ht="13.55" customHeight="1" spans="1:5">
      <c r="A177" s="23" t="s">
        <v>6</v>
      </c>
      <c r="B177" s="24">
        <v>2010302</v>
      </c>
      <c r="C177" s="23">
        <v>1</v>
      </c>
      <c r="D177" s="23" t="s">
        <v>4342</v>
      </c>
      <c r="E177" s="25">
        <v>115</v>
      </c>
    </row>
    <row r="178" s="1" customFormat="1" ht="13.55" customHeight="1" spans="1:5">
      <c r="A178" s="23" t="s">
        <v>6</v>
      </c>
      <c r="B178" s="24">
        <v>2010303</v>
      </c>
      <c r="C178" s="23">
        <v>1</v>
      </c>
      <c r="D178" s="23" t="s">
        <v>67</v>
      </c>
      <c r="E178" s="25">
        <v>99</v>
      </c>
    </row>
    <row r="179" s="1" customFormat="1" ht="13.55" customHeight="1" spans="1:5">
      <c r="A179" s="23" t="s">
        <v>6</v>
      </c>
      <c r="B179" s="24">
        <v>2010304</v>
      </c>
      <c r="C179" s="23">
        <v>1</v>
      </c>
      <c r="D179" s="23" t="s">
        <v>551</v>
      </c>
      <c r="E179" s="25">
        <v>99</v>
      </c>
    </row>
    <row r="180" s="1" customFormat="1" ht="13.55" customHeight="1" spans="1:5">
      <c r="A180" s="23" t="s">
        <v>6</v>
      </c>
      <c r="B180" s="24">
        <v>2010305</v>
      </c>
      <c r="C180" s="23">
        <v>1</v>
      </c>
      <c r="D180" s="23" t="s">
        <v>68</v>
      </c>
      <c r="E180" s="25">
        <v>99</v>
      </c>
    </row>
    <row r="181" s="1" customFormat="1" ht="13.55" customHeight="1" spans="1:5">
      <c r="A181" s="23" t="s">
        <v>6</v>
      </c>
      <c r="B181" s="24">
        <v>2010306</v>
      </c>
      <c r="C181" s="23">
        <v>1</v>
      </c>
      <c r="D181" s="23" t="s">
        <v>4343</v>
      </c>
      <c r="E181" s="25">
        <v>85</v>
      </c>
    </row>
    <row r="182" s="1" customFormat="1" ht="13.55" customHeight="1" spans="1:5">
      <c r="A182" s="23" t="s">
        <v>6</v>
      </c>
      <c r="B182" s="24">
        <v>2010311</v>
      </c>
      <c r="C182" s="23">
        <v>1</v>
      </c>
      <c r="D182" s="23" t="s">
        <v>69</v>
      </c>
      <c r="E182" s="25">
        <v>99</v>
      </c>
    </row>
    <row r="183" s="1" customFormat="1" ht="13.55" customHeight="1" spans="1:5">
      <c r="A183" s="23" t="s">
        <v>6</v>
      </c>
      <c r="B183" s="24">
        <v>2010314</v>
      </c>
      <c r="C183" s="23">
        <v>1</v>
      </c>
      <c r="D183" s="23" t="s">
        <v>4344</v>
      </c>
      <c r="E183" s="25">
        <v>85</v>
      </c>
    </row>
    <row r="184" s="1" customFormat="1" ht="13.55" customHeight="1" spans="1:5">
      <c r="A184" s="23" t="s">
        <v>6</v>
      </c>
      <c r="B184" s="24">
        <v>2010316</v>
      </c>
      <c r="C184" s="23">
        <v>1</v>
      </c>
      <c r="D184" s="23" t="s">
        <v>4345</v>
      </c>
      <c r="E184" s="25">
        <v>85</v>
      </c>
    </row>
    <row r="185" s="1" customFormat="1" ht="13.55" customHeight="1" spans="1:5">
      <c r="A185" s="23" t="s">
        <v>6</v>
      </c>
      <c r="B185" s="24">
        <v>2010317</v>
      </c>
      <c r="C185" s="23">
        <v>1</v>
      </c>
      <c r="D185" s="23" t="s">
        <v>70</v>
      </c>
      <c r="E185" s="25">
        <v>99</v>
      </c>
    </row>
    <row r="186" s="1" customFormat="1" ht="13.55" customHeight="1" spans="1:5">
      <c r="A186" s="23" t="s">
        <v>6</v>
      </c>
      <c r="B186" s="24">
        <v>2010320</v>
      </c>
      <c r="C186" s="23">
        <v>1</v>
      </c>
      <c r="D186" s="23" t="s">
        <v>71</v>
      </c>
      <c r="E186" s="25">
        <v>99</v>
      </c>
    </row>
    <row r="187" s="1" customFormat="1" ht="13.55" customHeight="1" spans="1:5">
      <c r="A187" s="23" t="s">
        <v>6</v>
      </c>
      <c r="B187" s="24">
        <v>2010321</v>
      </c>
      <c r="C187" s="23">
        <v>1</v>
      </c>
      <c r="D187" s="23" t="s">
        <v>72</v>
      </c>
      <c r="E187" s="25">
        <v>99</v>
      </c>
    </row>
    <row r="188" s="1" customFormat="1" ht="13.55" customHeight="1" spans="1:5">
      <c r="A188" s="23" t="s">
        <v>6</v>
      </c>
      <c r="B188" s="24">
        <v>2010326</v>
      </c>
      <c r="C188" s="23">
        <v>1</v>
      </c>
      <c r="D188" s="23" t="s">
        <v>73</v>
      </c>
      <c r="E188" s="25">
        <v>99</v>
      </c>
    </row>
    <row r="189" s="1" customFormat="1" ht="13.55" customHeight="1" spans="1:5">
      <c r="A189" s="23" t="s">
        <v>6</v>
      </c>
      <c r="B189" s="24">
        <v>2010328</v>
      </c>
      <c r="C189" s="23">
        <v>1</v>
      </c>
      <c r="D189" s="23" t="s">
        <v>74</v>
      </c>
      <c r="E189" s="25">
        <v>99</v>
      </c>
    </row>
    <row r="190" s="1" customFormat="1" ht="13.55" customHeight="1" spans="1:5">
      <c r="A190" s="23" t="s">
        <v>6</v>
      </c>
      <c r="B190" s="24">
        <v>2010334</v>
      </c>
      <c r="C190" s="23">
        <v>1</v>
      </c>
      <c r="D190" s="23" t="s">
        <v>75</v>
      </c>
      <c r="E190" s="25">
        <v>119</v>
      </c>
    </row>
    <row r="191" s="1" customFormat="1" ht="13.55" customHeight="1" spans="1:5">
      <c r="A191" s="23" t="s">
        <v>6</v>
      </c>
      <c r="B191" s="24">
        <v>2010335</v>
      </c>
      <c r="C191" s="23">
        <v>1</v>
      </c>
      <c r="D191" s="23" t="s">
        <v>76</v>
      </c>
      <c r="E191" s="25">
        <v>99</v>
      </c>
    </row>
    <row r="192" s="1" customFormat="1" ht="13.55" customHeight="1" spans="1:5">
      <c r="A192" s="23" t="s">
        <v>6</v>
      </c>
      <c r="B192" s="24">
        <v>2010336</v>
      </c>
      <c r="C192" s="23">
        <v>1</v>
      </c>
      <c r="D192" s="23" t="s">
        <v>78</v>
      </c>
      <c r="E192" s="25">
        <v>99</v>
      </c>
    </row>
    <row r="193" s="1" customFormat="1" ht="13.55" customHeight="1" spans="1:5">
      <c r="A193" s="23" t="s">
        <v>6</v>
      </c>
      <c r="B193" s="24">
        <v>2010337</v>
      </c>
      <c r="C193" s="23">
        <v>1</v>
      </c>
      <c r="D193" s="23" t="s">
        <v>80</v>
      </c>
      <c r="E193" s="25">
        <v>99</v>
      </c>
    </row>
    <row r="194" s="1" customFormat="1" ht="13.55" customHeight="1" spans="1:5">
      <c r="A194" s="23" t="s">
        <v>6</v>
      </c>
      <c r="B194" s="24">
        <v>2010338</v>
      </c>
      <c r="C194" s="23">
        <v>1</v>
      </c>
      <c r="D194" s="23" t="s">
        <v>77</v>
      </c>
      <c r="E194" s="25">
        <v>99</v>
      </c>
    </row>
    <row r="195" s="1" customFormat="1" ht="13.55" customHeight="1" spans="1:5">
      <c r="A195" s="23" t="s">
        <v>6</v>
      </c>
      <c r="B195" s="24">
        <v>2010341</v>
      </c>
      <c r="C195" s="23">
        <v>1</v>
      </c>
      <c r="D195" s="23" t="s">
        <v>81</v>
      </c>
      <c r="E195" s="25">
        <v>99</v>
      </c>
    </row>
    <row r="196" s="1" customFormat="1" ht="13.55" customHeight="1" spans="1:5">
      <c r="A196" s="23" t="s">
        <v>6</v>
      </c>
      <c r="B196" s="24">
        <v>2010342</v>
      </c>
      <c r="C196" s="23">
        <v>1</v>
      </c>
      <c r="D196" s="23" t="s">
        <v>83</v>
      </c>
      <c r="E196" s="25">
        <v>99</v>
      </c>
    </row>
    <row r="197" s="1" customFormat="1" ht="13.55" customHeight="1" spans="1:5">
      <c r="A197" s="23" t="s">
        <v>6</v>
      </c>
      <c r="B197" s="24">
        <v>2010343</v>
      </c>
      <c r="C197" s="23">
        <v>1</v>
      </c>
      <c r="D197" s="23" t="s">
        <v>84</v>
      </c>
      <c r="E197" s="25">
        <v>119</v>
      </c>
    </row>
    <row r="198" s="1" customFormat="1" ht="13.55" customHeight="1" spans="1:5">
      <c r="A198" s="23" t="s">
        <v>6</v>
      </c>
      <c r="B198" s="24">
        <v>2010345</v>
      </c>
      <c r="C198" s="23">
        <v>1</v>
      </c>
      <c r="D198" s="23" t="s">
        <v>4346</v>
      </c>
      <c r="E198" s="25">
        <v>85</v>
      </c>
    </row>
    <row r="199" s="1" customFormat="1" ht="13.55" customHeight="1" spans="1:5">
      <c r="A199" s="23" t="s">
        <v>6</v>
      </c>
      <c r="B199" s="24">
        <v>2010346</v>
      </c>
      <c r="C199" s="23">
        <v>1</v>
      </c>
      <c r="D199" s="23" t="s">
        <v>4347</v>
      </c>
      <c r="E199" s="25">
        <v>85</v>
      </c>
    </row>
    <row r="200" s="1" customFormat="1" ht="13.55" customHeight="1" spans="1:5">
      <c r="A200" s="23" t="s">
        <v>6</v>
      </c>
      <c r="B200" s="24">
        <v>2010349</v>
      </c>
      <c r="C200" s="23">
        <v>1</v>
      </c>
      <c r="D200" s="23" t="s">
        <v>500</v>
      </c>
      <c r="E200" s="25">
        <v>99</v>
      </c>
    </row>
    <row r="201" s="1" customFormat="1" ht="13.55" customHeight="1" spans="1:5">
      <c r="A201" s="23" t="s">
        <v>6</v>
      </c>
      <c r="B201" s="24">
        <v>2010350</v>
      </c>
      <c r="C201" s="23">
        <v>1</v>
      </c>
      <c r="D201" s="23" t="s">
        <v>4348</v>
      </c>
      <c r="E201" s="25">
        <v>85</v>
      </c>
    </row>
    <row r="202" s="1" customFormat="1" ht="13.55" customHeight="1" spans="1:5">
      <c r="A202" s="23" t="s">
        <v>6</v>
      </c>
      <c r="B202" s="24">
        <v>2010351</v>
      </c>
      <c r="C202" s="23">
        <v>1</v>
      </c>
      <c r="D202" s="23" t="s">
        <v>4349</v>
      </c>
      <c r="E202" s="25">
        <v>85</v>
      </c>
    </row>
    <row r="203" s="1" customFormat="1" ht="13.55" customHeight="1" spans="1:5">
      <c r="A203" s="23" t="s">
        <v>6</v>
      </c>
      <c r="B203" s="24">
        <v>2010352</v>
      </c>
      <c r="C203" s="23">
        <v>1</v>
      </c>
      <c r="D203" s="23" t="s">
        <v>87</v>
      </c>
      <c r="E203" s="25">
        <v>119</v>
      </c>
    </row>
    <row r="204" s="1" customFormat="1" ht="13.55" customHeight="1" spans="1:5">
      <c r="A204" s="23" t="s">
        <v>6</v>
      </c>
      <c r="B204" s="24">
        <v>2010353</v>
      </c>
      <c r="C204" s="23">
        <v>1</v>
      </c>
      <c r="D204" s="23" t="s">
        <v>4350</v>
      </c>
      <c r="E204" s="25">
        <v>115</v>
      </c>
    </row>
    <row r="205" s="1" customFormat="1" ht="13.55" customHeight="1" spans="1:5">
      <c r="A205" s="23" t="s">
        <v>6</v>
      </c>
      <c r="B205" s="24">
        <v>2010354</v>
      </c>
      <c r="C205" s="23">
        <v>1</v>
      </c>
      <c r="D205" s="23" t="s">
        <v>4351</v>
      </c>
      <c r="E205" s="25">
        <v>115</v>
      </c>
    </row>
    <row r="206" s="1" customFormat="1" ht="13.55" customHeight="1" spans="1:5">
      <c r="A206" s="23" t="s">
        <v>6</v>
      </c>
      <c r="B206" s="24">
        <v>2010362</v>
      </c>
      <c r="C206" s="23">
        <v>1</v>
      </c>
      <c r="D206" s="23" t="s">
        <v>88</v>
      </c>
      <c r="E206" s="25">
        <v>99</v>
      </c>
    </row>
    <row r="207" s="1" customFormat="1" ht="13.55" customHeight="1" spans="1:5">
      <c r="A207" s="23" t="s">
        <v>6</v>
      </c>
      <c r="B207" s="24">
        <v>2010363</v>
      </c>
      <c r="C207" s="23">
        <v>1</v>
      </c>
      <c r="D207" s="23" t="s">
        <v>403</v>
      </c>
      <c r="E207" s="25">
        <v>99</v>
      </c>
    </row>
    <row r="208" s="1" customFormat="1" ht="13.55" customHeight="1" spans="1:5">
      <c r="A208" s="23" t="s">
        <v>6</v>
      </c>
      <c r="B208" s="24">
        <v>2010364</v>
      </c>
      <c r="C208" s="23">
        <v>1</v>
      </c>
      <c r="D208" s="23" t="s">
        <v>4352</v>
      </c>
      <c r="E208" s="25">
        <v>115</v>
      </c>
    </row>
    <row r="209" s="1" customFormat="1" ht="13.55" customHeight="1" spans="1:5">
      <c r="A209" s="23" t="s">
        <v>6</v>
      </c>
      <c r="B209" s="24">
        <v>2010369</v>
      </c>
      <c r="C209" s="23">
        <v>1</v>
      </c>
      <c r="D209" s="23" t="s">
        <v>4353</v>
      </c>
      <c r="E209" s="25">
        <v>85</v>
      </c>
    </row>
    <row r="210" s="1" customFormat="1" ht="13.55" customHeight="1" spans="1:5">
      <c r="A210" s="23" t="s">
        <v>6</v>
      </c>
      <c r="B210" s="24">
        <v>2010371</v>
      </c>
      <c r="C210" s="23">
        <v>1</v>
      </c>
      <c r="D210" s="23" t="s">
        <v>89</v>
      </c>
      <c r="E210" s="25">
        <v>119</v>
      </c>
    </row>
    <row r="211" s="1" customFormat="1" ht="13.55" customHeight="1" spans="1:5">
      <c r="A211" s="23" t="s">
        <v>6</v>
      </c>
      <c r="B211" s="24">
        <v>2010373</v>
      </c>
      <c r="C211" s="23">
        <v>1</v>
      </c>
      <c r="D211" s="23" t="s">
        <v>90</v>
      </c>
      <c r="E211" s="25">
        <v>99</v>
      </c>
    </row>
    <row r="212" s="1" customFormat="1" ht="13.55" customHeight="1" spans="1:5">
      <c r="A212" s="23" t="s">
        <v>6</v>
      </c>
      <c r="B212" s="24">
        <v>2010377</v>
      </c>
      <c r="C212" s="23">
        <v>1</v>
      </c>
      <c r="D212" s="23" t="s">
        <v>4354</v>
      </c>
      <c r="E212" s="25">
        <v>85</v>
      </c>
    </row>
    <row r="213" s="1" customFormat="1" ht="13.55" customHeight="1" spans="1:5">
      <c r="A213" s="23" t="s">
        <v>6</v>
      </c>
      <c r="B213" s="24">
        <v>2010379</v>
      </c>
      <c r="C213" s="23">
        <v>1</v>
      </c>
      <c r="D213" s="23" t="s">
        <v>381</v>
      </c>
      <c r="E213" s="25">
        <v>119</v>
      </c>
    </row>
    <row r="214" s="1" customFormat="1" ht="13.55" customHeight="1" spans="1:5">
      <c r="A214" s="23" t="s">
        <v>6</v>
      </c>
      <c r="B214" s="24">
        <v>2010380</v>
      </c>
      <c r="C214" s="23">
        <v>1</v>
      </c>
      <c r="D214" s="23" t="s">
        <v>4355</v>
      </c>
      <c r="E214" s="25">
        <v>115</v>
      </c>
    </row>
    <row r="215" s="1" customFormat="1" ht="13.55" customHeight="1" spans="1:5">
      <c r="A215" s="23" t="s">
        <v>6</v>
      </c>
      <c r="B215" s="24">
        <v>2010381</v>
      </c>
      <c r="C215" s="23">
        <v>1</v>
      </c>
      <c r="D215" s="23" t="s">
        <v>4356</v>
      </c>
      <c r="E215" s="25">
        <v>115</v>
      </c>
    </row>
    <row r="216" s="1" customFormat="1" ht="13.55" customHeight="1" spans="1:5">
      <c r="A216" s="23" t="s">
        <v>6</v>
      </c>
      <c r="B216" s="24">
        <v>2010382</v>
      </c>
      <c r="C216" s="23">
        <v>1</v>
      </c>
      <c r="D216" s="23" t="s">
        <v>91</v>
      </c>
      <c r="E216" s="25">
        <v>99</v>
      </c>
    </row>
    <row r="217" s="1" customFormat="1" ht="13.55" customHeight="1" spans="1:5">
      <c r="A217" s="23" t="s">
        <v>6</v>
      </c>
      <c r="B217" s="24">
        <v>2010383</v>
      </c>
      <c r="C217" s="23">
        <v>1</v>
      </c>
      <c r="D217" s="23" t="s">
        <v>2536</v>
      </c>
      <c r="E217" s="25">
        <v>115</v>
      </c>
    </row>
    <row r="218" s="1" customFormat="1" ht="13.55" customHeight="1" spans="1:5">
      <c r="A218" s="23" t="s">
        <v>6</v>
      </c>
      <c r="B218" s="24">
        <v>2010384</v>
      </c>
      <c r="C218" s="23">
        <v>1</v>
      </c>
      <c r="D218" s="23" t="s">
        <v>4357</v>
      </c>
      <c r="E218" s="25">
        <v>115</v>
      </c>
    </row>
    <row r="219" s="1" customFormat="1" ht="13.55" customHeight="1" spans="1:5">
      <c r="A219" s="23" t="s">
        <v>6</v>
      </c>
      <c r="B219" s="24">
        <v>2010385</v>
      </c>
      <c r="C219" s="23">
        <v>1</v>
      </c>
      <c r="D219" s="23" t="s">
        <v>4358</v>
      </c>
      <c r="E219" s="25">
        <v>115</v>
      </c>
    </row>
    <row r="220" s="1" customFormat="1" ht="13.55" customHeight="1" spans="1:5">
      <c r="A220" s="23" t="s">
        <v>6</v>
      </c>
      <c r="B220" s="24">
        <v>2010393</v>
      </c>
      <c r="C220" s="23">
        <v>1</v>
      </c>
      <c r="D220" s="23" t="s">
        <v>92</v>
      </c>
      <c r="E220" s="25">
        <v>119</v>
      </c>
    </row>
    <row r="221" s="1" customFormat="1" ht="13.55" customHeight="1" spans="1:5">
      <c r="A221" s="23" t="s">
        <v>6</v>
      </c>
      <c r="B221" s="24">
        <v>2010394</v>
      </c>
      <c r="C221" s="23">
        <v>1</v>
      </c>
      <c r="D221" s="23" t="s">
        <v>93</v>
      </c>
      <c r="E221" s="25">
        <v>99</v>
      </c>
    </row>
    <row r="222" s="1" customFormat="1" ht="13.55" customHeight="1" spans="1:5">
      <c r="A222" s="23" t="s">
        <v>6</v>
      </c>
      <c r="B222" s="24">
        <v>2010399</v>
      </c>
      <c r="C222" s="23">
        <v>1</v>
      </c>
      <c r="D222" s="23" t="s">
        <v>94</v>
      </c>
      <c r="E222" s="25">
        <v>99</v>
      </c>
    </row>
    <row r="223" s="1" customFormat="1" ht="13.55" customHeight="1" spans="1:5">
      <c r="A223" s="23" t="s">
        <v>6</v>
      </c>
      <c r="B223" s="24">
        <v>2010400</v>
      </c>
      <c r="C223" s="23">
        <v>1</v>
      </c>
      <c r="D223" s="23" t="s">
        <v>95</v>
      </c>
      <c r="E223" s="25">
        <v>99</v>
      </c>
    </row>
    <row r="224" s="1" customFormat="1" ht="13.55" customHeight="1" spans="1:5">
      <c r="A224" s="23" t="s">
        <v>6</v>
      </c>
      <c r="B224" s="24">
        <v>2010401</v>
      </c>
      <c r="C224" s="23">
        <v>1</v>
      </c>
      <c r="D224" s="23" t="s">
        <v>96</v>
      </c>
      <c r="E224" s="25">
        <v>99</v>
      </c>
    </row>
    <row r="225" s="1" customFormat="1" ht="13.55" customHeight="1" spans="1:5">
      <c r="A225" s="23" t="s">
        <v>6</v>
      </c>
      <c r="B225" s="24">
        <v>2010402</v>
      </c>
      <c r="C225" s="23">
        <v>1</v>
      </c>
      <c r="D225" s="23" t="s">
        <v>97</v>
      </c>
      <c r="E225" s="25">
        <v>99</v>
      </c>
    </row>
    <row r="226" s="1" customFormat="1" ht="13.55" customHeight="1" spans="1:5">
      <c r="A226" s="23" t="s">
        <v>6</v>
      </c>
      <c r="B226" s="24">
        <v>2010403</v>
      </c>
      <c r="C226" s="23">
        <v>1</v>
      </c>
      <c r="D226" s="23" t="s">
        <v>379</v>
      </c>
      <c r="E226" s="25">
        <v>99</v>
      </c>
    </row>
    <row r="227" s="1" customFormat="1" ht="13.55" customHeight="1" spans="1:5">
      <c r="A227" s="23" t="s">
        <v>6</v>
      </c>
      <c r="B227" s="24">
        <v>2010407</v>
      </c>
      <c r="C227" s="23">
        <v>1</v>
      </c>
      <c r="D227" s="23" t="s">
        <v>4359</v>
      </c>
      <c r="E227" s="25">
        <v>85</v>
      </c>
    </row>
    <row r="228" s="1" customFormat="1" ht="13.55" customHeight="1" spans="1:5">
      <c r="A228" s="23" t="s">
        <v>6</v>
      </c>
      <c r="B228" s="24">
        <v>2010411</v>
      </c>
      <c r="C228" s="23">
        <v>1</v>
      </c>
      <c r="D228" s="23" t="s">
        <v>98</v>
      </c>
      <c r="E228" s="25">
        <v>99</v>
      </c>
    </row>
    <row r="229" s="1" customFormat="1" ht="13.55" customHeight="1" spans="1:5">
      <c r="A229" s="23" t="s">
        <v>6</v>
      </c>
      <c r="B229" s="24">
        <v>2010413</v>
      </c>
      <c r="C229" s="23">
        <v>1</v>
      </c>
      <c r="D229" s="23" t="s">
        <v>100</v>
      </c>
      <c r="E229" s="25">
        <v>99</v>
      </c>
    </row>
    <row r="230" s="1" customFormat="1" ht="13.55" customHeight="1" spans="1:5">
      <c r="A230" s="23" t="s">
        <v>6</v>
      </c>
      <c r="B230" s="24">
        <v>2010425</v>
      </c>
      <c r="C230" s="23">
        <v>1</v>
      </c>
      <c r="D230" s="23" t="s">
        <v>101</v>
      </c>
      <c r="E230" s="25">
        <v>99</v>
      </c>
    </row>
    <row r="231" s="1" customFormat="1" ht="13.55" customHeight="1" spans="1:5">
      <c r="A231" s="23" t="s">
        <v>6</v>
      </c>
      <c r="B231" s="24">
        <v>2010426</v>
      </c>
      <c r="C231" s="23">
        <v>1</v>
      </c>
      <c r="D231" s="23" t="s">
        <v>102</v>
      </c>
      <c r="E231" s="25">
        <v>99</v>
      </c>
    </row>
    <row r="232" s="1" customFormat="1" ht="13.55" customHeight="1" spans="1:5">
      <c r="A232" s="23" t="s">
        <v>6</v>
      </c>
      <c r="B232" s="24">
        <v>2010430</v>
      </c>
      <c r="C232" s="23">
        <v>1</v>
      </c>
      <c r="D232" s="23" t="s">
        <v>103</v>
      </c>
      <c r="E232" s="25">
        <v>99</v>
      </c>
    </row>
    <row r="233" s="1" customFormat="1" ht="13.55" customHeight="1" spans="1:5">
      <c r="A233" s="23" t="s">
        <v>6</v>
      </c>
      <c r="B233" s="24">
        <v>2010432</v>
      </c>
      <c r="C233" s="23">
        <v>1</v>
      </c>
      <c r="D233" s="23" t="s">
        <v>380</v>
      </c>
      <c r="E233" s="25">
        <v>99</v>
      </c>
    </row>
    <row r="234" s="1" customFormat="1" ht="13.55" customHeight="1" spans="1:5">
      <c r="A234" s="23" t="s">
        <v>6</v>
      </c>
      <c r="B234" s="24">
        <v>2010433</v>
      </c>
      <c r="C234" s="23">
        <v>1</v>
      </c>
      <c r="D234" s="23" t="s">
        <v>104</v>
      </c>
      <c r="E234" s="25">
        <v>99</v>
      </c>
    </row>
    <row r="235" s="3" customFormat="1" ht="13.55" customHeight="1" spans="1:8">
      <c r="A235" s="23" t="s">
        <v>6</v>
      </c>
      <c r="B235" s="24">
        <v>2010435</v>
      </c>
      <c r="C235" s="23">
        <v>1</v>
      </c>
      <c r="D235" s="23" t="s">
        <v>105</v>
      </c>
      <c r="E235" s="25">
        <v>99</v>
      </c>
      <c r="F235" s="1"/>
      <c r="H235" s="1"/>
    </row>
    <row r="236" s="1" customFormat="1" ht="13.55" customHeight="1" spans="1:5">
      <c r="A236" s="23" t="s">
        <v>6</v>
      </c>
      <c r="B236" s="24">
        <v>2010436</v>
      </c>
      <c r="C236" s="23">
        <v>1</v>
      </c>
      <c r="D236" s="23" t="s">
        <v>106</v>
      </c>
      <c r="E236" s="25">
        <v>99</v>
      </c>
    </row>
    <row r="237" s="1" customFormat="1" ht="13.55" customHeight="1" spans="1:5">
      <c r="A237" s="23" t="s">
        <v>6</v>
      </c>
      <c r="B237" s="24">
        <v>2010446</v>
      </c>
      <c r="C237" s="23">
        <v>1</v>
      </c>
      <c r="D237" s="23" t="s">
        <v>107</v>
      </c>
      <c r="E237" s="25">
        <v>99</v>
      </c>
    </row>
    <row r="238" s="1" customFormat="1" ht="13.55" customHeight="1" spans="1:5">
      <c r="A238" s="23" t="s">
        <v>6</v>
      </c>
      <c r="B238" s="24">
        <v>2010449</v>
      </c>
      <c r="C238" s="23">
        <v>1</v>
      </c>
      <c r="D238" s="23" t="s">
        <v>108</v>
      </c>
      <c r="E238" s="25">
        <v>99</v>
      </c>
    </row>
    <row r="239" s="1" customFormat="1" ht="13.55" customHeight="1" spans="1:5">
      <c r="A239" s="23" t="s">
        <v>6</v>
      </c>
      <c r="B239" s="24">
        <v>2010452</v>
      </c>
      <c r="C239" s="23">
        <v>1</v>
      </c>
      <c r="D239" s="23" t="s">
        <v>109</v>
      </c>
      <c r="E239" s="25">
        <v>99</v>
      </c>
    </row>
    <row r="240" s="1" customFormat="1" ht="13.55" customHeight="1" spans="1:5">
      <c r="A240" s="23" t="s">
        <v>6</v>
      </c>
      <c r="B240" s="24">
        <v>2010455</v>
      </c>
      <c r="C240" s="23">
        <v>1</v>
      </c>
      <c r="D240" s="23" t="s">
        <v>110</v>
      </c>
      <c r="E240" s="25">
        <v>99</v>
      </c>
    </row>
    <row r="241" s="1" customFormat="1" ht="13.55" customHeight="1" spans="1:5">
      <c r="A241" s="23" t="s">
        <v>6</v>
      </c>
      <c r="B241" s="24">
        <v>2010457</v>
      </c>
      <c r="C241" s="23">
        <v>1</v>
      </c>
      <c r="D241" s="23" t="s">
        <v>111</v>
      </c>
      <c r="E241" s="25">
        <v>99</v>
      </c>
    </row>
    <row r="242" s="1" customFormat="1" ht="13.55" customHeight="1" spans="1:5">
      <c r="A242" s="23" t="s">
        <v>6</v>
      </c>
      <c r="B242" s="24">
        <v>2010460</v>
      </c>
      <c r="C242" s="23">
        <v>1</v>
      </c>
      <c r="D242" s="23" t="s">
        <v>86</v>
      </c>
      <c r="E242" s="25">
        <v>99</v>
      </c>
    </row>
    <row r="243" s="1" customFormat="1" ht="13.55" customHeight="1" spans="1:5">
      <c r="A243" s="23" t="s">
        <v>6</v>
      </c>
      <c r="B243" s="24">
        <v>2010466</v>
      </c>
      <c r="C243" s="23">
        <v>1</v>
      </c>
      <c r="D243" s="23" t="s">
        <v>112</v>
      </c>
      <c r="E243" s="25">
        <v>99</v>
      </c>
    </row>
    <row r="244" s="1" customFormat="1" ht="13.55" customHeight="1" spans="1:5">
      <c r="A244" s="23" t="s">
        <v>6</v>
      </c>
      <c r="B244" s="24">
        <v>2010472</v>
      </c>
      <c r="C244" s="23">
        <v>1</v>
      </c>
      <c r="D244" s="23" t="s">
        <v>4360</v>
      </c>
      <c r="E244" s="25">
        <v>115</v>
      </c>
    </row>
    <row r="245" s="1" customFormat="1" ht="13.55" customHeight="1" spans="1:5">
      <c r="A245" s="23" t="s">
        <v>6</v>
      </c>
      <c r="B245" s="24">
        <v>2010473</v>
      </c>
      <c r="C245" s="23">
        <v>1</v>
      </c>
      <c r="D245" s="23" t="s">
        <v>113</v>
      </c>
      <c r="E245" s="25">
        <v>99</v>
      </c>
    </row>
    <row r="246" s="1" customFormat="1" ht="13.55" customHeight="1" spans="1:5">
      <c r="A246" s="23" t="s">
        <v>6</v>
      </c>
      <c r="B246" s="24">
        <v>2010474</v>
      </c>
      <c r="C246" s="23">
        <v>1</v>
      </c>
      <c r="D246" s="23" t="s">
        <v>114</v>
      </c>
      <c r="E246" s="25">
        <v>99</v>
      </c>
    </row>
    <row r="247" s="1" customFormat="1" ht="13.55" customHeight="1" spans="1:5">
      <c r="A247" s="23" t="s">
        <v>6</v>
      </c>
      <c r="B247" s="24">
        <v>2010477</v>
      </c>
      <c r="C247" s="23">
        <v>1</v>
      </c>
      <c r="D247" s="23" t="s">
        <v>115</v>
      </c>
      <c r="E247" s="25">
        <v>119</v>
      </c>
    </row>
    <row r="248" s="1" customFormat="1" ht="13.55" customHeight="1" spans="1:5">
      <c r="A248" s="23" t="s">
        <v>6</v>
      </c>
      <c r="B248" s="24">
        <v>2010478</v>
      </c>
      <c r="C248" s="23">
        <v>1</v>
      </c>
      <c r="D248" s="23" t="s">
        <v>116</v>
      </c>
      <c r="E248" s="25">
        <v>99</v>
      </c>
    </row>
    <row r="249" s="1" customFormat="1" ht="13.55" customHeight="1" spans="1:5">
      <c r="A249" s="23" t="s">
        <v>6</v>
      </c>
      <c r="B249" s="24">
        <v>2010479</v>
      </c>
      <c r="C249" s="23">
        <v>1</v>
      </c>
      <c r="D249" s="23" t="s">
        <v>117</v>
      </c>
      <c r="E249" s="25">
        <v>99</v>
      </c>
    </row>
    <row r="250" s="1" customFormat="1" ht="13.55" customHeight="1" spans="1:5">
      <c r="A250" s="23" t="s">
        <v>6</v>
      </c>
      <c r="B250" s="24">
        <v>2010480</v>
      </c>
      <c r="C250" s="23">
        <v>1</v>
      </c>
      <c r="D250" s="23" t="s">
        <v>118</v>
      </c>
      <c r="E250" s="25">
        <v>99</v>
      </c>
    </row>
    <row r="251" s="1" customFormat="1" ht="13.55" customHeight="1" spans="1:5">
      <c r="A251" s="23" t="s">
        <v>6</v>
      </c>
      <c r="B251" s="24">
        <v>2010481</v>
      </c>
      <c r="C251" s="23">
        <v>1</v>
      </c>
      <c r="D251" s="23" t="s">
        <v>119</v>
      </c>
      <c r="E251" s="25">
        <v>99</v>
      </c>
    </row>
    <row r="252" s="1" customFormat="1" ht="13.55" customHeight="1" spans="1:5">
      <c r="A252" s="23" t="s">
        <v>6</v>
      </c>
      <c r="B252" s="24">
        <v>2010486</v>
      </c>
      <c r="C252" s="23">
        <v>1</v>
      </c>
      <c r="D252" s="23" t="s">
        <v>4361</v>
      </c>
      <c r="E252" s="25">
        <v>85</v>
      </c>
    </row>
    <row r="253" s="1" customFormat="1" ht="13.55" customHeight="1" spans="1:5">
      <c r="A253" s="23" t="s">
        <v>6</v>
      </c>
      <c r="B253" s="24">
        <v>2010488</v>
      </c>
      <c r="C253" s="23">
        <v>1</v>
      </c>
      <c r="D253" s="23" t="s">
        <v>120</v>
      </c>
      <c r="E253" s="27">
        <v>99</v>
      </c>
    </row>
    <row r="254" s="1" customFormat="1" ht="13.55" customHeight="1" spans="1:5">
      <c r="A254" s="23" t="s">
        <v>6</v>
      </c>
      <c r="B254" s="24">
        <v>2010489</v>
      </c>
      <c r="C254" s="23">
        <v>1</v>
      </c>
      <c r="D254" s="23" t="s">
        <v>4362</v>
      </c>
      <c r="E254" s="25">
        <v>85</v>
      </c>
    </row>
    <row r="255" s="1" customFormat="1" ht="13.55" customHeight="1" spans="1:5">
      <c r="A255" s="23" t="s">
        <v>6</v>
      </c>
      <c r="B255" s="24">
        <v>2010490</v>
      </c>
      <c r="C255" s="23">
        <v>1</v>
      </c>
      <c r="D255" s="23" t="s">
        <v>4363</v>
      </c>
      <c r="E255" s="25">
        <v>115</v>
      </c>
    </row>
    <row r="256" s="1" customFormat="1" ht="13.55" customHeight="1" spans="1:5">
      <c r="A256" s="23" t="s">
        <v>6</v>
      </c>
      <c r="B256" s="24">
        <v>2010493</v>
      </c>
      <c r="C256" s="23">
        <v>1</v>
      </c>
      <c r="D256" s="23" t="s">
        <v>4364</v>
      </c>
      <c r="E256" s="25">
        <v>85</v>
      </c>
    </row>
    <row r="257" s="1" customFormat="1" ht="13.55" customHeight="1" spans="1:5">
      <c r="A257" s="23" t="s">
        <v>6</v>
      </c>
      <c r="B257" s="24">
        <v>2010495</v>
      </c>
      <c r="C257" s="23">
        <v>1</v>
      </c>
      <c r="D257" s="23" t="s">
        <v>4365</v>
      </c>
      <c r="E257" s="25">
        <v>115</v>
      </c>
    </row>
    <row r="258" s="1" customFormat="1" ht="13.55" customHeight="1" spans="1:5">
      <c r="A258" s="23" t="s">
        <v>6</v>
      </c>
      <c r="B258" s="24">
        <v>2010496</v>
      </c>
      <c r="C258" s="23">
        <v>1</v>
      </c>
      <c r="D258" s="23" t="s">
        <v>439</v>
      </c>
      <c r="E258" s="25">
        <v>119</v>
      </c>
    </row>
    <row r="259" s="1" customFormat="1" ht="13.55" customHeight="1" spans="1:5">
      <c r="A259" s="23" t="s">
        <v>6</v>
      </c>
      <c r="B259" s="24">
        <v>2010497</v>
      </c>
      <c r="C259" s="23">
        <v>1</v>
      </c>
      <c r="D259" s="23" t="s">
        <v>123</v>
      </c>
      <c r="E259" s="25">
        <v>99</v>
      </c>
    </row>
    <row r="260" s="1" customFormat="1" ht="13.55" customHeight="1" spans="1:5">
      <c r="A260" s="23" t="s">
        <v>6</v>
      </c>
      <c r="B260" s="24">
        <v>2010499</v>
      </c>
      <c r="C260" s="23">
        <v>1</v>
      </c>
      <c r="D260" s="23" t="s">
        <v>124</v>
      </c>
      <c r="E260" s="25">
        <v>99</v>
      </c>
    </row>
    <row r="261" s="1" customFormat="1" ht="13.55" customHeight="1" spans="1:5">
      <c r="A261" s="23" t="s">
        <v>6</v>
      </c>
      <c r="B261" s="24">
        <v>2010501</v>
      </c>
      <c r="C261" s="23">
        <v>1</v>
      </c>
      <c r="D261" s="23" t="s">
        <v>125</v>
      </c>
      <c r="E261" s="25">
        <v>99</v>
      </c>
    </row>
    <row r="262" s="1" customFormat="1" ht="13.55" customHeight="1" spans="1:5">
      <c r="A262" s="23" t="s">
        <v>6</v>
      </c>
      <c r="B262" s="24">
        <v>2010503</v>
      </c>
      <c r="C262" s="23">
        <v>1</v>
      </c>
      <c r="D262" s="23" t="s">
        <v>126</v>
      </c>
      <c r="E262" s="25">
        <v>99</v>
      </c>
    </row>
    <row r="263" s="1" customFormat="1" ht="13.55" customHeight="1" spans="1:5">
      <c r="A263" s="23" t="s">
        <v>6</v>
      </c>
      <c r="B263" s="24">
        <v>2010505</v>
      </c>
      <c r="C263" s="23">
        <v>1</v>
      </c>
      <c r="D263" s="23" t="s">
        <v>127</v>
      </c>
      <c r="E263" s="25">
        <v>99</v>
      </c>
    </row>
    <row r="264" s="1" customFormat="1" ht="13.55" customHeight="1" spans="1:5">
      <c r="A264" s="23" t="s">
        <v>6</v>
      </c>
      <c r="B264" s="24">
        <v>2010507</v>
      </c>
      <c r="C264" s="23">
        <v>1</v>
      </c>
      <c r="D264" s="23" t="s">
        <v>4366</v>
      </c>
      <c r="E264" s="25">
        <v>85</v>
      </c>
    </row>
    <row r="265" s="1" customFormat="1" ht="13.55" customHeight="1" spans="1:5">
      <c r="A265" s="23" t="s">
        <v>6</v>
      </c>
      <c r="B265" s="24">
        <v>2010514</v>
      </c>
      <c r="C265" s="23">
        <v>1</v>
      </c>
      <c r="D265" s="23" t="s">
        <v>128</v>
      </c>
      <c r="E265" s="25">
        <v>99</v>
      </c>
    </row>
    <row r="266" s="1" customFormat="1" ht="13.55" customHeight="1" spans="1:5">
      <c r="A266" s="23" t="s">
        <v>6</v>
      </c>
      <c r="B266" s="24">
        <v>2010516</v>
      </c>
      <c r="C266" s="23">
        <v>1</v>
      </c>
      <c r="D266" s="23" t="s">
        <v>129</v>
      </c>
      <c r="E266" s="25">
        <v>99</v>
      </c>
    </row>
    <row r="267" s="1" customFormat="1" ht="13.55" customHeight="1" spans="1:5">
      <c r="A267" s="23" t="s">
        <v>6</v>
      </c>
      <c r="B267" s="24">
        <v>2010518</v>
      </c>
      <c r="C267" s="23">
        <v>1</v>
      </c>
      <c r="D267" s="23" t="s">
        <v>4367</v>
      </c>
      <c r="E267" s="25">
        <v>85</v>
      </c>
    </row>
    <row r="268" s="1" customFormat="1" ht="13.55" customHeight="1" spans="1:5">
      <c r="A268" s="23" t="s">
        <v>6</v>
      </c>
      <c r="B268" s="24">
        <v>2010519</v>
      </c>
      <c r="C268" s="23">
        <v>1</v>
      </c>
      <c r="D268" s="23" t="s">
        <v>130</v>
      </c>
      <c r="E268" s="25">
        <v>99</v>
      </c>
    </row>
    <row r="269" s="1" customFormat="1" ht="13.55" customHeight="1" spans="1:5">
      <c r="A269" s="23" t="s">
        <v>6</v>
      </c>
      <c r="B269" s="24">
        <v>2010521</v>
      </c>
      <c r="C269" s="23">
        <v>1</v>
      </c>
      <c r="D269" s="23" t="s">
        <v>131</v>
      </c>
      <c r="E269" s="25">
        <v>99</v>
      </c>
    </row>
    <row r="270" s="1" customFormat="1" ht="13.55" customHeight="1" spans="1:5">
      <c r="A270" s="23" t="s">
        <v>6</v>
      </c>
      <c r="B270" s="24">
        <v>2010524</v>
      </c>
      <c r="C270" s="23">
        <v>1</v>
      </c>
      <c r="D270" s="23" t="s">
        <v>132</v>
      </c>
      <c r="E270" s="25">
        <v>99</v>
      </c>
    </row>
    <row r="271" s="1" customFormat="1" ht="13.55" customHeight="1" spans="1:5">
      <c r="A271" s="23" t="s">
        <v>6</v>
      </c>
      <c r="B271" s="24">
        <v>2010527</v>
      </c>
      <c r="C271" s="23">
        <v>1</v>
      </c>
      <c r="D271" s="23" t="s">
        <v>4368</v>
      </c>
      <c r="E271" s="25">
        <v>85</v>
      </c>
    </row>
    <row r="272" s="1" customFormat="1" ht="13.55" customHeight="1" spans="1:5">
      <c r="A272" s="23" t="s">
        <v>6</v>
      </c>
      <c r="B272" s="24">
        <v>2010530</v>
      </c>
      <c r="C272" s="23">
        <v>1</v>
      </c>
      <c r="D272" s="23" t="s">
        <v>133</v>
      </c>
      <c r="E272" s="25">
        <v>99</v>
      </c>
    </row>
    <row r="273" s="1" customFormat="1" ht="13.55" customHeight="1" spans="1:5">
      <c r="A273" s="23" t="s">
        <v>6</v>
      </c>
      <c r="B273" s="24">
        <v>2010535</v>
      </c>
      <c r="C273" s="23">
        <v>1</v>
      </c>
      <c r="D273" s="23" t="s">
        <v>134</v>
      </c>
      <c r="E273" s="25">
        <v>99</v>
      </c>
    </row>
    <row r="274" s="1" customFormat="1" ht="13.55" customHeight="1" spans="1:5">
      <c r="A274" s="23" t="s">
        <v>6</v>
      </c>
      <c r="B274" s="24">
        <v>2010539</v>
      </c>
      <c r="C274" s="23">
        <v>1</v>
      </c>
      <c r="D274" s="23" t="s">
        <v>4369</v>
      </c>
      <c r="E274" s="25">
        <v>85</v>
      </c>
    </row>
    <row r="275" s="1" customFormat="1" ht="13.55" customHeight="1" spans="1:5">
      <c r="A275" s="23" t="s">
        <v>6</v>
      </c>
      <c r="B275" s="24">
        <v>2010540</v>
      </c>
      <c r="C275" s="23">
        <v>1</v>
      </c>
      <c r="D275" s="23" t="s">
        <v>4370</v>
      </c>
      <c r="E275" s="25">
        <v>85</v>
      </c>
    </row>
    <row r="276" s="1" customFormat="1" ht="13.55" customHeight="1" spans="1:5">
      <c r="A276" s="23" t="s">
        <v>6</v>
      </c>
      <c r="B276" s="24">
        <v>2010541</v>
      </c>
      <c r="C276" s="23">
        <v>1</v>
      </c>
      <c r="D276" s="23" t="s">
        <v>138</v>
      </c>
      <c r="E276" s="25">
        <v>99</v>
      </c>
    </row>
    <row r="277" s="1" customFormat="1" ht="13.55" customHeight="1" spans="1:5">
      <c r="A277" s="23" t="s">
        <v>6</v>
      </c>
      <c r="B277" s="24">
        <v>2010546</v>
      </c>
      <c r="C277" s="23">
        <v>1</v>
      </c>
      <c r="D277" s="23" t="s">
        <v>139</v>
      </c>
      <c r="E277" s="25">
        <v>99</v>
      </c>
    </row>
    <row r="278" s="1" customFormat="1" ht="13.55" customHeight="1" spans="1:5">
      <c r="A278" s="23" t="s">
        <v>6</v>
      </c>
      <c r="B278" s="24">
        <v>2010552</v>
      </c>
      <c r="C278" s="23">
        <v>1</v>
      </c>
      <c r="D278" s="23" t="s">
        <v>140</v>
      </c>
      <c r="E278" s="25">
        <v>99</v>
      </c>
    </row>
    <row r="279" s="1" customFormat="1" ht="13.55" customHeight="1" spans="1:5">
      <c r="A279" s="23" t="s">
        <v>6</v>
      </c>
      <c r="B279" s="24">
        <v>2010556</v>
      </c>
      <c r="C279" s="23">
        <v>1</v>
      </c>
      <c r="D279" s="23" t="s">
        <v>561</v>
      </c>
      <c r="E279" s="25">
        <v>99</v>
      </c>
    </row>
    <row r="280" s="1" customFormat="1" ht="13.55" customHeight="1" spans="1:5">
      <c r="A280" s="23" t="s">
        <v>6</v>
      </c>
      <c r="B280" s="24">
        <v>2010564</v>
      </c>
      <c r="C280" s="23">
        <v>1</v>
      </c>
      <c r="D280" s="23" t="s">
        <v>534</v>
      </c>
      <c r="E280" s="25">
        <v>99</v>
      </c>
    </row>
    <row r="281" s="1" customFormat="1" ht="13.55" customHeight="1" spans="1:5">
      <c r="A281" s="23" t="s">
        <v>6</v>
      </c>
      <c r="B281" s="24">
        <v>2010565</v>
      </c>
      <c r="C281" s="23">
        <v>1</v>
      </c>
      <c r="D281" s="23" t="s">
        <v>142</v>
      </c>
      <c r="E281" s="25">
        <v>99</v>
      </c>
    </row>
    <row r="282" s="1" customFormat="1" ht="13.55" customHeight="1" spans="1:5">
      <c r="A282" s="23" t="s">
        <v>6</v>
      </c>
      <c r="B282" s="24">
        <v>2010567</v>
      </c>
      <c r="C282" s="23">
        <v>1</v>
      </c>
      <c r="D282" s="23" t="s">
        <v>608</v>
      </c>
      <c r="E282" s="25">
        <v>119</v>
      </c>
    </row>
    <row r="283" s="1" customFormat="1" ht="13.55" customHeight="1" spans="1:5">
      <c r="A283" s="23" t="s">
        <v>6</v>
      </c>
      <c r="B283" s="24">
        <v>2010568</v>
      </c>
      <c r="C283" s="23">
        <v>1</v>
      </c>
      <c r="D283" s="23" t="s">
        <v>4371</v>
      </c>
      <c r="E283" s="25">
        <v>115</v>
      </c>
    </row>
    <row r="284" s="1" customFormat="1" ht="13.55" customHeight="1" spans="1:5">
      <c r="A284" s="23" t="s">
        <v>6</v>
      </c>
      <c r="B284" s="24">
        <v>2010569</v>
      </c>
      <c r="C284" s="23">
        <v>1</v>
      </c>
      <c r="D284" s="23" t="s">
        <v>4372</v>
      </c>
      <c r="E284" s="25">
        <v>115</v>
      </c>
    </row>
    <row r="285" s="1" customFormat="1" ht="13.55" customHeight="1" spans="1:5">
      <c r="A285" s="23" t="s">
        <v>6</v>
      </c>
      <c r="B285" s="24">
        <v>2010573</v>
      </c>
      <c r="C285" s="23">
        <v>1</v>
      </c>
      <c r="D285" s="23" t="s">
        <v>143</v>
      </c>
      <c r="E285" s="25">
        <v>99</v>
      </c>
    </row>
    <row r="286" s="1" customFormat="1" ht="13.55" customHeight="1" spans="1:5">
      <c r="A286" s="23" t="s">
        <v>6</v>
      </c>
      <c r="B286" s="24">
        <v>2010578</v>
      </c>
      <c r="C286" s="23">
        <v>1</v>
      </c>
      <c r="D286" s="23" t="s">
        <v>144</v>
      </c>
      <c r="E286" s="25">
        <v>99</v>
      </c>
    </row>
    <row r="287" s="1" customFormat="1" ht="13.55" customHeight="1" spans="1:5">
      <c r="A287" s="23" t="s">
        <v>6</v>
      </c>
      <c r="B287" s="24">
        <v>2010579</v>
      </c>
      <c r="C287" s="23">
        <v>1</v>
      </c>
      <c r="D287" s="23" t="s">
        <v>145</v>
      </c>
      <c r="E287" s="25">
        <v>99</v>
      </c>
    </row>
    <row r="288" s="1" customFormat="1" ht="13.55" customHeight="1" spans="1:5">
      <c r="A288" s="23" t="s">
        <v>6</v>
      </c>
      <c r="B288" s="24">
        <v>2010586</v>
      </c>
      <c r="C288" s="23">
        <v>1</v>
      </c>
      <c r="D288" s="23" t="s">
        <v>146</v>
      </c>
      <c r="E288" s="25">
        <v>99</v>
      </c>
    </row>
    <row r="289" s="1" customFormat="1" ht="13.55" customHeight="1" spans="1:5">
      <c r="A289" s="23" t="s">
        <v>6</v>
      </c>
      <c r="B289" s="24">
        <v>2010589</v>
      </c>
      <c r="C289" s="23">
        <v>1</v>
      </c>
      <c r="D289" s="23" t="s">
        <v>4373</v>
      </c>
      <c r="E289" s="25">
        <v>85</v>
      </c>
    </row>
    <row r="290" s="1" customFormat="1" ht="13.55" customHeight="1" spans="1:5">
      <c r="A290" s="23" t="s">
        <v>6</v>
      </c>
      <c r="B290" s="24">
        <v>2010590</v>
      </c>
      <c r="C290" s="23">
        <v>1</v>
      </c>
      <c r="D290" s="23" t="s">
        <v>147</v>
      </c>
      <c r="E290" s="25">
        <v>99</v>
      </c>
    </row>
    <row r="291" s="1" customFormat="1" ht="13.55" customHeight="1" spans="1:5">
      <c r="A291" s="23" t="s">
        <v>6</v>
      </c>
      <c r="B291" s="24">
        <v>2010591</v>
      </c>
      <c r="C291" s="23">
        <v>1</v>
      </c>
      <c r="D291" s="23" t="s">
        <v>148</v>
      </c>
      <c r="E291" s="25">
        <v>99</v>
      </c>
    </row>
    <row r="292" s="1" customFormat="1" ht="13.55" customHeight="1" spans="1:5">
      <c r="A292" s="23" t="s">
        <v>6</v>
      </c>
      <c r="B292" s="24">
        <v>2010592</v>
      </c>
      <c r="C292" s="23">
        <v>1</v>
      </c>
      <c r="D292" s="23" t="s">
        <v>149</v>
      </c>
      <c r="E292" s="25">
        <v>99</v>
      </c>
    </row>
    <row r="293" s="1" customFormat="1" ht="13.55" customHeight="1" spans="1:5">
      <c r="A293" s="23" t="s">
        <v>6</v>
      </c>
      <c r="B293" s="24">
        <v>2010596</v>
      </c>
      <c r="C293" s="23">
        <v>1</v>
      </c>
      <c r="D293" s="23" t="s">
        <v>150</v>
      </c>
      <c r="E293" s="25">
        <v>99</v>
      </c>
    </row>
    <row r="294" s="1" customFormat="1" ht="13.55" customHeight="1" spans="1:5">
      <c r="A294" s="23" t="s">
        <v>6</v>
      </c>
      <c r="B294" s="24">
        <v>2010597</v>
      </c>
      <c r="C294" s="23">
        <v>1</v>
      </c>
      <c r="D294" s="23" t="s">
        <v>4374</v>
      </c>
      <c r="E294" s="25">
        <v>85</v>
      </c>
    </row>
    <row r="295" s="1" customFormat="1" ht="13.55" customHeight="1" spans="1:5">
      <c r="A295" s="23" t="s">
        <v>6</v>
      </c>
      <c r="B295" s="24">
        <v>2010600</v>
      </c>
      <c r="C295" s="23">
        <v>1</v>
      </c>
      <c r="D295" s="23" t="s">
        <v>4375</v>
      </c>
      <c r="E295" s="25">
        <v>85</v>
      </c>
    </row>
    <row r="296" s="1" customFormat="1" ht="13.55" customHeight="1" spans="1:5">
      <c r="A296" s="23" t="s">
        <v>6</v>
      </c>
      <c r="B296" s="24">
        <v>2010606</v>
      </c>
      <c r="C296" s="23">
        <v>1</v>
      </c>
      <c r="D296" s="23" t="s">
        <v>152</v>
      </c>
      <c r="E296" s="25">
        <v>99</v>
      </c>
    </row>
    <row r="297" s="1" customFormat="1" ht="13.55" customHeight="1" spans="1:5">
      <c r="A297" s="23" t="s">
        <v>6</v>
      </c>
      <c r="B297" s="24">
        <v>2010608</v>
      </c>
      <c r="C297" s="23">
        <v>1</v>
      </c>
      <c r="D297" s="23" t="s">
        <v>153</v>
      </c>
      <c r="E297" s="25">
        <v>99</v>
      </c>
    </row>
    <row r="298" s="1" customFormat="1" ht="13.55" customHeight="1" spans="1:5">
      <c r="A298" s="23" t="s">
        <v>6</v>
      </c>
      <c r="B298" s="24">
        <v>2010609</v>
      </c>
      <c r="C298" s="23">
        <v>1</v>
      </c>
      <c r="D298" s="23" t="s">
        <v>597</v>
      </c>
      <c r="E298" s="25">
        <v>99</v>
      </c>
    </row>
    <row r="299" s="1" customFormat="1" ht="13.55" customHeight="1" spans="1:5">
      <c r="A299" s="23" t="s">
        <v>6</v>
      </c>
      <c r="B299" s="24">
        <v>2010617</v>
      </c>
      <c r="C299" s="23">
        <v>1</v>
      </c>
      <c r="D299" s="23" t="s">
        <v>4376</v>
      </c>
      <c r="E299" s="25">
        <v>85</v>
      </c>
    </row>
    <row r="300" s="1" customFormat="1" ht="13.55" customHeight="1" spans="1:5">
      <c r="A300" s="23" t="s">
        <v>6</v>
      </c>
      <c r="B300" s="24">
        <v>2010623</v>
      </c>
      <c r="C300" s="23">
        <v>1</v>
      </c>
      <c r="D300" s="23" t="s">
        <v>364</v>
      </c>
      <c r="E300" s="25">
        <v>119</v>
      </c>
    </row>
    <row r="301" s="1" customFormat="1" ht="13.55" customHeight="1" spans="1:5">
      <c r="A301" s="23" t="s">
        <v>6</v>
      </c>
      <c r="B301" s="24">
        <v>2010625</v>
      </c>
      <c r="C301" s="23">
        <v>1</v>
      </c>
      <c r="D301" s="23" t="s">
        <v>154</v>
      </c>
      <c r="E301" s="25">
        <v>99</v>
      </c>
    </row>
    <row r="302" s="1" customFormat="1" ht="13.55" customHeight="1" spans="1:5">
      <c r="A302" s="23" t="s">
        <v>6</v>
      </c>
      <c r="B302" s="24">
        <v>2010627</v>
      </c>
      <c r="C302" s="23">
        <v>1</v>
      </c>
      <c r="D302" s="23" t="s">
        <v>4377</v>
      </c>
      <c r="E302" s="25">
        <v>85</v>
      </c>
    </row>
    <row r="303" s="1" customFormat="1" ht="13.55" customHeight="1" spans="1:5">
      <c r="A303" s="23" t="s">
        <v>6</v>
      </c>
      <c r="B303" s="24">
        <v>2010629</v>
      </c>
      <c r="C303" s="23">
        <v>1</v>
      </c>
      <c r="D303" s="23" t="s">
        <v>449</v>
      </c>
      <c r="E303" s="25">
        <v>99</v>
      </c>
    </row>
    <row r="304" s="1" customFormat="1" ht="13.55" customHeight="1" spans="1:5">
      <c r="A304" s="23" t="s">
        <v>6</v>
      </c>
      <c r="B304" s="24">
        <v>2010631</v>
      </c>
      <c r="C304" s="23">
        <v>1</v>
      </c>
      <c r="D304" s="23" t="s">
        <v>155</v>
      </c>
      <c r="E304" s="25">
        <v>99</v>
      </c>
    </row>
    <row r="305" s="1" customFormat="1" ht="13.55" customHeight="1" spans="1:5">
      <c r="A305" s="23" t="s">
        <v>6</v>
      </c>
      <c r="B305" s="24">
        <v>2010633</v>
      </c>
      <c r="C305" s="23">
        <v>1</v>
      </c>
      <c r="D305" s="23" t="s">
        <v>156</v>
      </c>
      <c r="E305" s="25">
        <v>99</v>
      </c>
    </row>
    <row r="306" s="1" customFormat="1" ht="13.55" customHeight="1" spans="1:5">
      <c r="A306" s="23" t="s">
        <v>6</v>
      </c>
      <c r="B306" s="24">
        <v>2010634</v>
      </c>
      <c r="C306" s="23">
        <v>1</v>
      </c>
      <c r="D306" s="23" t="s">
        <v>157</v>
      </c>
      <c r="E306" s="25">
        <v>99</v>
      </c>
    </row>
    <row r="307" s="1" customFormat="1" ht="13.55" customHeight="1" spans="1:5">
      <c r="A307" s="23" t="s">
        <v>6</v>
      </c>
      <c r="B307" s="24">
        <v>2010636</v>
      </c>
      <c r="C307" s="23">
        <v>1</v>
      </c>
      <c r="D307" s="23" t="s">
        <v>158</v>
      </c>
      <c r="E307" s="25">
        <v>99</v>
      </c>
    </row>
    <row r="308" s="1" customFormat="1" ht="13.55" customHeight="1" spans="1:5">
      <c r="A308" s="23" t="s">
        <v>6</v>
      </c>
      <c r="B308" s="24">
        <v>2010639</v>
      </c>
      <c r="C308" s="23">
        <v>1</v>
      </c>
      <c r="D308" s="23" t="s">
        <v>159</v>
      </c>
      <c r="E308" s="25">
        <v>99</v>
      </c>
    </row>
    <row r="309" s="1" customFormat="1" ht="13.55" customHeight="1" spans="1:5">
      <c r="A309" s="23" t="s">
        <v>6</v>
      </c>
      <c r="B309" s="24">
        <v>2010640</v>
      </c>
      <c r="C309" s="23">
        <v>1</v>
      </c>
      <c r="D309" s="23" t="s">
        <v>160</v>
      </c>
      <c r="E309" s="25">
        <v>99</v>
      </c>
    </row>
    <row r="310" s="1" customFormat="1" ht="13.55" customHeight="1" spans="1:5">
      <c r="A310" s="23" t="s">
        <v>6</v>
      </c>
      <c r="B310" s="24">
        <v>2010642</v>
      </c>
      <c r="C310" s="23">
        <v>1</v>
      </c>
      <c r="D310" s="23" t="s">
        <v>161</v>
      </c>
      <c r="E310" s="25">
        <v>99</v>
      </c>
    </row>
    <row r="311" s="1" customFormat="1" ht="13.55" customHeight="1" spans="1:5">
      <c r="A311" s="23" t="s">
        <v>6</v>
      </c>
      <c r="B311" s="24">
        <v>2010643</v>
      </c>
      <c r="C311" s="23">
        <v>1</v>
      </c>
      <c r="D311" s="23" t="s">
        <v>162</v>
      </c>
      <c r="E311" s="25">
        <v>99</v>
      </c>
    </row>
    <row r="312" s="1" customFormat="1" ht="13.55" customHeight="1" spans="1:5">
      <c r="A312" s="23" t="s">
        <v>6</v>
      </c>
      <c r="B312" s="24">
        <v>2010644</v>
      </c>
      <c r="C312" s="23">
        <v>1</v>
      </c>
      <c r="D312" s="23" t="s">
        <v>363</v>
      </c>
      <c r="E312" s="25">
        <v>99</v>
      </c>
    </row>
    <row r="313" s="1" customFormat="1" ht="13.55" customHeight="1" spans="1:5">
      <c r="A313" s="23" t="s">
        <v>6</v>
      </c>
      <c r="B313" s="24">
        <v>2010649</v>
      </c>
      <c r="C313" s="23">
        <v>1</v>
      </c>
      <c r="D313" s="23" t="s">
        <v>4378</v>
      </c>
      <c r="E313" s="25">
        <v>85</v>
      </c>
    </row>
    <row r="314" s="1" customFormat="1" ht="13.55" customHeight="1" spans="1:5">
      <c r="A314" s="23" t="s">
        <v>6</v>
      </c>
      <c r="B314" s="24">
        <v>2010651</v>
      </c>
      <c r="C314" s="23">
        <v>1</v>
      </c>
      <c r="D314" s="23" t="s">
        <v>309</v>
      </c>
      <c r="E314" s="25">
        <v>99</v>
      </c>
    </row>
    <row r="315" s="1" customFormat="1" ht="13.55" customHeight="1" spans="1:5">
      <c r="A315" s="23" t="s">
        <v>6</v>
      </c>
      <c r="B315" s="24">
        <v>2010652</v>
      </c>
      <c r="C315" s="23">
        <v>1</v>
      </c>
      <c r="D315" s="23" t="s">
        <v>163</v>
      </c>
      <c r="E315" s="25">
        <v>119</v>
      </c>
    </row>
    <row r="316" s="1" customFormat="1" ht="13.55" customHeight="1" spans="1:5">
      <c r="A316" s="23" t="s">
        <v>6</v>
      </c>
      <c r="B316" s="24">
        <v>2010655</v>
      </c>
      <c r="C316" s="23">
        <v>1</v>
      </c>
      <c r="D316" s="23" t="s">
        <v>492</v>
      </c>
      <c r="E316" s="25">
        <v>119</v>
      </c>
    </row>
    <row r="317" s="1" customFormat="1" ht="13.55" customHeight="1" spans="1:5">
      <c r="A317" s="23" t="s">
        <v>6</v>
      </c>
      <c r="B317" s="24">
        <v>2010656</v>
      </c>
      <c r="C317" s="23">
        <v>1</v>
      </c>
      <c r="D317" s="23" t="s">
        <v>4379</v>
      </c>
      <c r="E317" s="25">
        <v>115</v>
      </c>
    </row>
    <row r="318" s="1" customFormat="1" ht="13.55" customHeight="1" spans="1:5">
      <c r="A318" s="23" t="s">
        <v>6</v>
      </c>
      <c r="B318" s="24">
        <v>2010657</v>
      </c>
      <c r="C318" s="23">
        <v>1</v>
      </c>
      <c r="D318" s="23" t="s">
        <v>4380</v>
      </c>
      <c r="E318" s="25">
        <v>115</v>
      </c>
    </row>
    <row r="319" s="1" customFormat="1" ht="13.55" customHeight="1" spans="1:5">
      <c r="A319" s="23" t="s">
        <v>6</v>
      </c>
      <c r="B319" s="24">
        <v>2010659</v>
      </c>
      <c r="C319" s="23">
        <v>1</v>
      </c>
      <c r="D319" s="23" t="s">
        <v>164</v>
      </c>
      <c r="E319" s="25">
        <v>99</v>
      </c>
    </row>
    <row r="320" s="1" customFormat="1" ht="13.55" customHeight="1" spans="1:5">
      <c r="A320" s="23" t="s">
        <v>6</v>
      </c>
      <c r="B320" s="24">
        <v>2010661</v>
      </c>
      <c r="C320" s="23">
        <v>1</v>
      </c>
      <c r="D320" s="23" t="s">
        <v>165</v>
      </c>
      <c r="E320" s="25">
        <v>99</v>
      </c>
    </row>
    <row r="321" s="1" customFormat="1" ht="13.55" customHeight="1" spans="1:5">
      <c r="A321" s="23" t="s">
        <v>6</v>
      </c>
      <c r="B321" s="24">
        <v>2010665</v>
      </c>
      <c r="C321" s="23">
        <v>1</v>
      </c>
      <c r="D321" s="23" t="s">
        <v>166</v>
      </c>
      <c r="E321" s="25">
        <v>99</v>
      </c>
    </row>
    <row r="322" s="1" customFormat="1" ht="13.55" customHeight="1" spans="1:5">
      <c r="A322" s="23" t="s">
        <v>6</v>
      </c>
      <c r="B322" s="24">
        <v>2010668</v>
      </c>
      <c r="C322" s="23">
        <v>1</v>
      </c>
      <c r="D322" s="23" t="s">
        <v>167</v>
      </c>
      <c r="E322" s="25">
        <v>99</v>
      </c>
    </row>
    <row r="323" s="1" customFormat="1" ht="13.55" customHeight="1" spans="1:5">
      <c r="A323" s="23" t="s">
        <v>6</v>
      </c>
      <c r="B323" s="24">
        <v>2010669</v>
      </c>
      <c r="C323" s="23">
        <v>1</v>
      </c>
      <c r="D323" s="23" t="s">
        <v>168</v>
      </c>
      <c r="E323" s="25">
        <v>99</v>
      </c>
    </row>
    <row r="324" s="1" customFormat="1" ht="13.55" customHeight="1" spans="1:5">
      <c r="A324" s="23" t="s">
        <v>6</v>
      </c>
      <c r="B324" s="24">
        <v>2010670</v>
      </c>
      <c r="C324" s="23">
        <v>1</v>
      </c>
      <c r="D324" s="23" t="s">
        <v>169</v>
      </c>
      <c r="E324" s="25">
        <v>99</v>
      </c>
    </row>
    <row r="325" s="1" customFormat="1" ht="13.55" customHeight="1" spans="1:5">
      <c r="A325" s="23" t="s">
        <v>6</v>
      </c>
      <c r="B325" s="24">
        <v>2010671</v>
      </c>
      <c r="C325" s="23">
        <v>1</v>
      </c>
      <c r="D325" s="23" t="s">
        <v>4381</v>
      </c>
      <c r="E325" s="25">
        <v>85</v>
      </c>
    </row>
    <row r="326" s="1" customFormat="1" ht="13.55" customHeight="1" spans="1:5">
      <c r="A326" s="23" t="s">
        <v>6</v>
      </c>
      <c r="B326" s="24">
        <v>2010675</v>
      </c>
      <c r="C326" s="23">
        <v>1</v>
      </c>
      <c r="D326" s="23" t="s">
        <v>170</v>
      </c>
      <c r="E326" s="25">
        <v>99</v>
      </c>
    </row>
    <row r="327" s="1" customFormat="1" ht="13.55" customHeight="1" spans="1:5">
      <c r="A327" s="23" t="s">
        <v>6</v>
      </c>
      <c r="B327" s="24">
        <v>2010676</v>
      </c>
      <c r="C327" s="23">
        <v>1</v>
      </c>
      <c r="D327" s="23" t="s">
        <v>171</v>
      </c>
      <c r="E327" s="25">
        <v>99</v>
      </c>
    </row>
    <row r="328" s="1" customFormat="1" ht="13.55" customHeight="1" spans="1:5">
      <c r="A328" s="23" t="s">
        <v>6</v>
      </c>
      <c r="B328" s="24">
        <v>2010678</v>
      </c>
      <c r="C328" s="23">
        <v>1</v>
      </c>
      <c r="D328" s="23" t="s">
        <v>172</v>
      </c>
      <c r="E328" s="25">
        <v>119</v>
      </c>
    </row>
    <row r="329" s="1" customFormat="1" ht="13.55" customHeight="1" spans="1:5">
      <c r="A329" s="23" t="s">
        <v>6</v>
      </c>
      <c r="B329" s="24">
        <v>2010681</v>
      </c>
      <c r="C329" s="23">
        <v>1</v>
      </c>
      <c r="D329" s="23" t="s">
        <v>4382</v>
      </c>
      <c r="E329" s="25">
        <v>115</v>
      </c>
    </row>
    <row r="330" s="1" customFormat="1" ht="13.55" customHeight="1" spans="1:5">
      <c r="A330" s="23" t="s">
        <v>6</v>
      </c>
      <c r="B330" s="24">
        <v>2010682</v>
      </c>
      <c r="C330" s="23">
        <v>1</v>
      </c>
      <c r="D330" s="23" t="s">
        <v>4383</v>
      </c>
      <c r="E330" s="25">
        <v>115</v>
      </c>
    </row>
    <row r="331" s="1" customFormat="1" ht="13.55" customHeight="1" spans="1:5">
      <c r="A331" s="23" t="s">
        <v>6</v>
      </c>
      <c r="B331" s="24">
        <v>2010683</v>
      </c>
      <c r="C331" s="23">
        <v>1</v>
      </c>
      <c r="D331" s="23" t="s">
        <v>4384</v>
      </c>
      <c r="E331" s="25">
        <v>85</v>
      </c>
    </row>
    <row r="332" s="1" customFormat="1" ht="13.55" customHeight="1" spans="1:5">
      <c r="A332" s="23" t="s">
        <v>6</v>
      </c>
      <c r="B332" s="24">
        <v>2010684</v>
      </c>
      <c r="C332" s="23">
        <v>1</v>
      </c>
      <c r="D332" s="23" t="s">
        <v>173</v>
      </c>
      <c r="E332" s="25">
        <v>119</v>
      </c>
    </row>
    <row r="333" s="1" customFormat="1" ht="13.55" customHeight="1" spans="1:5">
      <c r="A333" s="23" t="s">
        <v>6</v>
      </c>
      <c r="B333" s="24">
        <v>2010686</v>
      </c>
      <c r="C333" s="23">
        <v>1</v>
      </c>
      <c r="D333" s="23" t="s">
        <v>174</v>
      </c>
      <c r="E333" s="25">
        <v>99</v>
      </c>
    </row>
    <row r="334" s="1" customFormat="1" ht="13.55" customHeight="1" spans="1:5">
      <c r="A334" s="23" t="s">
        <v>6</v>
      </c>
      <c r="B334" s="24">
        <v>2010687</v>
      </c>
      <c r="C334" s="23">
        <v>1</v>
      </c>
      <c r="D334" s="23" t="s">
        <v>511</v>
      </c>
      <c r="E334" s="25">
        <v>99</v>
      </c>
    </row>
    <row r="335" s="1" customFormat="1" ht="13.55" customHeight="1" spans="1:5">
      <c r="A335" s="23" t="s">
        <v>6</v>
      </c>
      <c r="B335" s="24">
        <v>2010691</v>
      </c>
      <c r="C335" s="23">
        <v>1</v>
      </c>
      <c r="D335" s="23" t="s">
        <v>175</v>
      </c>
      <c r="E335" s="25">
        <v>99</v>
      </c>
    </row>
    <row r="336" s="1" customFormat="1" ht="13.55" customHeight="1" spans="1:5">
      <c r="A336" s="23" t="s">
        <v>6</v>
      </c>
      <c r="B336" s="24">
        <v>2010692</v>
      </c>
      <c r="C336" s="23">
        <v>1</v>
      </c>
      <c r="D336" s="23" t="s">
        <v>176</v>
      </c>
      <c r="E336" s="25">
        <v>99</v>
      </c>
    </row>
    <row r="337" s="1" customFormat="1" ht="13.55" customHeight="1" spans="1:5">
      <c r="A337" s="27" t="s">
        <v>6</v>
      </c>
      <c r="B337" s="28">
        <v>2010696</v>
      </c>
      <c r="C337" s="23">
        <v>1</v>
      </c>
      <c r="D337" s="23" t="s">
        <v>177</v>
      </c>
      <c r="E337" s="29">
        <v>99</v>
      </c>
    </row>
    <row r="338" s="1" customFormat="1" ht="13.55" customHeight="1" spans="1:5">
      <c r="A338" s="23" t="s">
        <v>6</v>
      </c>
      <c r="B338" s="24">
        <v>2010697</v>
      </c>
      <c r="C338" s="23">
        <v>1</v>
      </c>
      <c r="D338" s="23" t="s">
        <v>178</v>
      </c>
      <c r="E338" s="25">
        <v>99</v>
      </c>
    </row>
    <row r="339" s="1" customFormat="1" ht="13.55" customHeight="1" spans="1:5">
      <c r="A339" s="23" t="s">
        <v>6</v>
      </c>
      <c r="B339" s="24">
        <v>2010703</v>
      </c>
      <c r="C339" s="23">
        <v>1</v>
      </c>
      <c r="D339" s="23" t="s">
        <v>179</v>
      </c>
      <c r="E339" s="25">
        <v>99</v>
      </c>
    </row>
    <row r="340" s="1" customFormat="1" ht="13.55" customHeight="1" spans="1:5">
      <c r="A340" s="23" t="s">
        <v>6</v>
      </c>
      <c r="B340" s="24">
        <v>2010704</v>
      </c>
      <c r="C340" s="23">
        <v>1</v>
      </c>
      <c r="D340" s="23" t="s">
        <v>180</v>
      </c>
      <c r="E340" s="25">
        <v>99</v>
      </c>
    </row>
    <row r="341" s="1" customFormat="1" ht="13.55" customHeight="1" spans="1:5">
      <c r="A341" s="23" t="s">
        <v>6</v>
      </c>
      <c r="B341" s="24">
        <v>2010706</v>
      </c>
      <c r="C341" s="23">
        <v>1</v>
      </c>
      <c r="D341" s="23" t="s">
        <v>4385</v>
      </c>
      <c r="E341" s="25">
        <v>85</v>
      </c>
    </row>
    <row r="342" s="1" customFormat="1" ht="13.55" customHeight="1" spans="1:5">
      <c r="A342" s="23" t="s">
        <v>6</v>
      </c>
      <c r="B342" s="24">
        <v>2010707</v>
      </c>
      <c r="C342" s="23">
        <v>1</v>
      </c>
      <c r="D342" s="23" t="s">
        <v>181</v>
      </c>
      <c r="E342" s="25">
        <v>99</v>
      </c>
    </row>
    <row r="343" s="1" customFormat="1" ht="13.55" customHeight="1" spans="1:5">
      <c r="A343" s="23" t="s">
        <v>6</v>
      </c>
      <c r="B343" s="24">
        <v>2010710</v>
      </c>
      <c r="C343" s="23">
        <v>1</v>
      </c>
      <c r="D343" s="23" t="s">
        <v>184</v>
      </c>
      <c r="E343" s="25">
        <v>119</v>
      </c>
    </row>
    <row r="344" s="1" customFormat="1" ht="13.55" customHeight="1" spans="1:5">
      <c r="A344" s="23" t="s">
        <v>6</v>
      </c>
      <c r="B344" s="24">
        <v>2010711</v>
      </c>
      <c r="C344" s="23">
        <v>1</v>
      </c>
      <c r="D344" s="23" t="s">
        <v>4386</v>
      </c>
      <c r="E344" s="25">
        <v>115</v>
      </c>
    </row>
    <row r="345" s="1" customFormat="1" ht="13.55" customHeight="1" spans="1:5">
      <c r="A345" s="23" t="s">
        <v>6</v>
      </c>
      <c r="B345" s="24">
        <v>2010712</v>
      </c>
      <c r="C345" s="23">
        <v>1</v>
      </c>
      <c r="D345" s="23" t="s">
        <v>4387</v>
      </c>
      <c r="E345" s="25">
        <v>115</v>
      </c>
    </row>
    <row r="346" s="1" customFormat="1" ht="13.55" customHeight="1" spans="1:5">
      <c r="A346" s="23" t="s">
        <v>6</v>
      </c>
      <c r="B346" s="24">
        <v>2010714</v>
      </c>
      <c r="C346" s="23">
        <v>1</v>
      </c>
      <c r="D346" s="23" t="s">
        <v>185</v>
      </c>
      <c r="E346" s="25">
        <v>99</v>
      </c>
    </row>
    <row r="347" s="1" customFormat="1" ht="13.55" customHeight="1" spans="1:5">
      <c r="A347" s="23" t="s">
        <v>6</v>
      </c>
      <c r="B347" s="24">
        <v>2010715</v>
      </c>
      <c r="C347" s="23">
        <v>1</v>
      </c>
      <c r="D347" s="23" t="s">
        <v>186</v>
      </c>
      <c r="E347" s="25">
        <v>99</v>
      </c>
    </row>
    <row r="348" s="1" customFormat="1" ht="13.55" customHeight="1" spans="1:5">
      <c r="A348" s="23" t="s">
        <v>6</v>
      </c>
      <c r="B348" s="24">
        <v>2010720</v>
      </c>
      <c r="C348" s="23">
        <v>1</v>
      </c>
      <c r="D348" s="23" t="s">
        <v>187</v>
      </c>
      <c r="E348" s="25">
        <v>99</v>
      </c>
    </row>
    <row r="349" s="1" customFormat="1" ht="13.55" customHeight="1" spans="1:5">
      <c r="A349" s="23" t="s">
        <v>6</v>
      </c>
      <c r="B349" s="24">
        <v>2010722</v>
      </c>
      <c r="C349" s="23">
        <v>1</v>
      </c>
      <c r="D349" s="23" t="s">
        <v>188</v>
      </c>
      <c r="E349" s="25">
        <v>99</v>
      </c>
    </row>
    <row r="350" s="1" customFormat="1" ht="13.55" customHeight="1" spans="1:5">
      <c r="A350" s="23" t="s">
        <v>6</v>
      </c>
      <c r="B350" s="24">
        <v>2010724</v>
      </c>
      <c r="C350" s="23">
        <v>1</v>
      </c>
      <c r="D350" s="23" t="s">
        <v>189</v>
      </c>
      <c r="E350" s="25">
        <v>99</v>
      </c>
    </row>
    <row r="351" s="1" customFormat="1" ht="13.55" customHeight="1" spans="1:5">
      <c r="A351" s="23" t="s">
        <v>6</v>
      </c>
      <c r="B351" s="24">
        <v>2010728</v>
      </c>
      <c r="C351" s="23">
        <v>1</v>
      </c>
      <c r="D351" s="23" t="s">
        <v>190</v>
      </c>
      <c r="E351" s="25">
        <v>99</v>
      </c>
    </row>
    <row r="352" s="1" customFormat="1" ht="13.55" customHeight="1" spans="1:5">
      <c r="A352" s="23" t="s">
        <v>6</v>
      </c>
      <c r="B352" s="24">
        <v>2010730</v>
      </c>
      <c r="C352" s="23">
        <v>1</v>
      </c>
      <c r="D352" s="23" t="s">
        <v>409</v>
      </c>
      <c r="E352" s="25">
        <v>99</v>
      </c>
    </row>
    <row r="353" s="1" customFormat="1" ht="13.55" customHeight="1" spans="1:5">
      <c r="A353" s="23" t="s">
        <v>6</v>
      </c>
      <c r="B353" s="24">
        <v>2010733</v>
      </c>
      <c r="C353" s="23">
        <v>1</v>
      </c>
      <c r="D353" s="23" t="s">
        <v>4388</v>
      </c>
      <c r="E353" s="25">
        <v>115</v>
      </c>
    </row>
    <row r="354" s="1" customFormat="1" ht="13.55" customHeight="1" spans="1:5">
      <c r="A354" s="23" t="s">
        <v>6</v>
      </c>
      <c r="B354" s="24">
        <v>2010737</v>
      </c>
      <c r="C354" s="23">
        <v>1</v>
      </c>
      <c r="D354" s="23" t="s">
        <v>300</v>
      </c>
      <c r="E354" s="25">
        <v>99</v>
      </c>
    </row>
    <row r="355" s="1" customFormat="1" ht="13.55" customHeight="1" spans="1:5">
      <c r="A355" s="23" t="s">
        <v>6</v>
      </c>
      <c r="B355" s="24">
        <v>2010741</v>
      </c>
      <c r="C355" s="23">
        <v>1</v>
      </c>
      <c r="D355" s="23" t="s">
        <v>611</v>
      </c>
      <c r="E355" s="25">
        <v>99</v>
      </c>
    </row>
    <row r="356" s="1" customFormat="1" ht="13.55" customHeight="1" spans="1:5">
      <c r="A356" s="23" t="s">
        <v>6</v>
      </c>
      <c r="B356" s="24">
        <v>2010743</v>
      </c>
      <c r="C356" s="23">
        <v>1</v>
      </c>
      <c r="D356" s="23" t="s">
        <v>193</v>
      </c>
      <c r="E356" s="25">
        <v>99</v>
      </c>
    </row>
    <row r="357" s="1" customFormat="1" ht="13.55" customHeight="1" spans="1:5">
      <c r="A357" s="23" t="s">
        <v>6</v>
      </c>
      <c r="B357" s="24">
        <v>2010748</v>
      </c>
      <c r="C357" s="23">
        <v>1</v>
      </c>
      <c r="D357" s="23" t="s">
        <v>4389</v>
      </c>
      <c r="E357" s="25">
        <v>85</v>
      </c>
    </row>
    <row r="358" s="1" customFormat="1" ht="13.55" customHeight="1" spans="1:5">
      <c r="A358" s="23" t="s">
        <v>6</v>
      </c>
      <c r="B358" s="24">
        <v>2010749</v>
      </c>
      <c r="C358" s="23">
        <v>1</v>
      </c>
      <c r="D358" s="23" t="s">
        <v>194</v>
      </c>
      <c r="E358" s="25">
        <v>99</v>
      </c>
    </row>
    <row r="359" s="1" customFormat="1" ht="13.55" customHeight="1" spans="1:5">
      <c r="A359" s="23" t="s">
        <v>6</v>
      </c>
      <c r="B359" s="24">
        <v>2010750</v>
      </c>
      <c r="C359" s="23">
        <v>1</v>
      </c>
      <c r="D359" s="23" t="s">
        <v>195</v>
      </c>
      <c r="E359" s="25">
        <v>99</v>
      </c>
    </row>
    <row r="360" s="1" customFormat="1" ht="13.55" customHeight="1" spans="1:5">
      <c r="A360" s="23" t="s">
        <v>6</v>
      </c>
      <c r="B360" s="24">
        <v>2010752</v>
      </c>
      <c r="C360" s="23">
        <v>1</v>
      </c>
      <c r="D360" s="23" t="s">
        <v>196</v>
      </c>
      <c r="E360" s="25">
        <v>99</v>
      </c>
    </row>
    <row r="361" s="1" customFormat="1" ht="13.55" customHeight="1" spans="1:5">
      <c r="A361" s="23" t="s">
        <v>6</v>
      </c>
      <c r="B361" s="24">
        <v>2010754</v>
      </c>
      <c r="C361" s="23">
        <v>1</v>
      </c>
      <c r="D361" s="23" t="s">
        <v>197</v>
      </c>
      <c r="E361" s="25">
        <v>99</v>
      </c>
    </row>
    <row r="362" s="1" customFormat="1" ht="13.55" customHeight="1" spans="1:5">
      <c r="A362" s="23" t="s">
        <v>6</v>
      </c>
      <c r="B362" s="24">
        <v>2010757</v>
      </c>
      <c r="C362" s="23">
        <v>1</v>
      </c>
      <c r="D362" s="23" t="s">
        <v>198</v>
      </c>
      <c r="E362" s="25">
        <v>99</v>
      </c>
    </row>
    <row r="363" s="1" customFormat="1" ht="13.55" customHeight="1" spans="1:5">
      <c r="A363" s="23" t="s">
        <v>6</v>
      </c>
      <c r="B363" s="24">
        <v>2010758</v>
      </c>
      <c r="C363" s="23">
        <v>1</v>
      </c>
      <c r="D363" s="23" t="s">
        <v>199</v>
      </c>
      <c r="E363" s="25">
        <v>99</v>
      </c>
    </row>
    <row r="364" s="1" customFormat="1" ht="13.55" customHeight="1" spans="1:5">
      <c r="A364" s="23" t="s">
        <v>6</v>
      </c>
      <c r="B364" s="24">
        <v>2010762</v>
      </c>
      <c r="C364" s="23">
        <v>1</v>
      </c>
      <c r="D364" s="23" t="s">
        <v>200</v>
      </c>
      <c r="E364" s="25">
        <v>119</v>
      </c>
    </row>
    <row r="365" s="1" customFormat="1" ht="13.55" customHeight="1" spans="1:5">
      <c r="A365" s="23" t="s">
        <v>6</v>
      </c>
      <c r="B365" s="24">
        <v>2010763</v>
      </c>
      <c r="C365" s="23">
        <v>1</v>
      </c>
      <c r="D365" s="23" t="s">
        <v>4390</v>
      </c>
      <c r="E365" s="25">
        <v>115</v>
      </c>
    </row>
    <row r="366" s="1" customFormat="1" ht="13.55" customHeight="1" spans="1:5">
      <c r="A366" s="23" t="s">
        <v>6</v>
      </c>
      <c r="B366" s="24">
        <v>2010764</v>
      </c>
      <c r="C366" s="23">
        <v>1</v>
      </c>
      <c r="D366" s="23" t="s">
        <v>201</v>
      </c>
      <c r="E366" s="25">
        <v>119</v>
      </c>
    </row>
    <row r="367" s="1" customFormat="1" ht="13.55" customHeight="1" spans="1:5">
      <c r="A367" s="23" t="s">
        <v>6</v>
      </c>
      <c r="B367" s="23">
        <v>2010765</v>
      </c>
      <c r="C367" s="23">
        <v>1</v>
      </c>
      <c r="D367" s="23" t="s">
        <v>202</v>
      </c>
      <c r="E367" s="25">
        <v>119</v>
      </c>
    </row>
    <row r="368" s="1" customFormat="1" ht="13.55" customHeight="1" spans="1:5">
      <c r="A368" s="23" t="s">
        <v>6</v>
      </c>
      <c r="B368" s="24">
        <v>2010766</v>
      </c>
      <c r="C368" s="23">
        <v>1</v>
      </c>
      <c r="D368" s="23" t="s">
        <v>570</v>
      </c>
      <c r="E368" s="25">
        <v>119</v>
      </c>
    </row>
    <row r="369" s="1" customFormat="1" ht="13.55" customHeight="1" spans="1:5">
      <c r="A369" s="23" t="s">
        <v>6</v>
      </c>
      <c r="B369" s="24">
        <v>2010767</v>
      </c>
      <c r="C369" s="23">
        <v>1</v>
      </c>
      <c r="D369" s="23" t="s">
        <v>203</v>
      </c>
      <c r="E369" s="25">
        <v>119</v>
      </c>
    </row>
    <row r="370" s="1" customFormat="1" ht="13.55" customHeight="1" spans="1:5">
      <c r="A370" s="23" t="s">
        <v>6</v>
      </c>
      <c r="B370" s="24">
        <v>2010768</v>
      </c>
      <c r="C370" s="23">
        <v>1</v>
      </c>
      <c r="D370" s="23" t="s">
        <v>569</v>
      </c>
      <c r="E370" s="25">
        <v>119</v>
      </c>
    </row>
    <row r="371" s="1" customFormat="1" ht="13.55" customHeight="1" spans="1:5">
      <c r="A371" s="23" t="s">
        <v>6</v>
      </c>
      <c r="B371" s="24">
        <v>2010769</v>
      </c>
      <c r="C371" s="23">
        <v>1</v>
      </c>
      <c r="D371" s="23" t="s">
        <v>204</v>
      </c>
      <c r="E371" s="25">
        <v>99</v>
      </c>
    </row>
    <row r="372" s="1" customFormat="1" ht="13.55" customHeight="1" spans="1:5">
      <c r="A372" s="23" t="s">
        <v>6</v>
      </c>
      <c r="B372" s="24">
        <v>2010770</v>
      </c>
      <c r="C372" s="23">
        <v>1</v>
      </c>
      <c r="D372" s="23" t="s">
        <v>205</v>
      </c>
      <c r="E372" s="25">
        <v>119</v>
      </c>
    </row>
    <row r="373" s="1" customFormat="1" ht="13.55" customHeight="1" spans="1:5">
      <c r="A373" s="23" t="s">
        <v>6</v>
      </c>
      <c r="B373" s="24">
        <v>2010778</v>
      </c>
      <c r="C373" s="23">
        <v>1</v>
      </c>
      <c r="D373" s="23" t="s">
        <v>206</v>
      </c>
      <c r="E373" s="25">
        <v>99</v>
      </c>
    </row>
    <row r="374" s="1" customFormat="1" ht="13.55" customHeight="1" spans="1:5">
      <c r="A374" s="23" t="s">
        <v>6</v>
      </c>
      <c r="B374" s="24">
        <v>2010788</v>
      </c>
      <c r="C374" s="23">
        <v>1</v>
      </c>
      <c r="D374" s="23" t="s">
        <v>207</v>
      </c>
      <c r="E374" s="25">
        <v>119</v>
      </c>
    </row>
    <row r="375" s="1" customFormat="1" ht="13.55" customHeight="1" spans="1:5">
      <c r="A375" s="23" t="s">
        <v>6</v>
      </c>
      <c r="B375" s="24">
        <v>2010789</v>
      </c>
      <c r="C375" s="23">
        <v>1</v>
      </c>
      <c r="D375" s="23" t="s">
        <v>208</v>
      </c>
      <c r="E375" s="25">
        <v>119</v>
      </c>
    </row>
    <row r="376" s="1" customFormat="1" ht="13.55" customHeight="1" spans="1:5">
      <c r="A376" s="23" t="s">
        <v>6</v>
      </c>
      <c r="B376" s="24">
        <v>2010791</v>
      </c>
      <c r="C376" s="23">
        <v>1</v>
      </c>
      <c r="D376" s="23" t="s">
        <v>4391</v>
      </c>
      <c r="E376" s="25">
        <v>85</v>
      </c>
    </row>
    <row r="377" s="1" customFormat="1" ht="13.55" customHeight="1" spans="1:5">
      <c r="A377" s="23" t="s">
        <v>6</v>
      </c>
      <c r="B377" s="24">
        <v>2010792</v>
      </c>
      <c r="C377" s="23">
        <v>1</v>
      </c>
      <c r="D377" s="23" t="s">
        <v>209</v>
      </c>
      <c r="E377" s="25">
        <v>99</v>
      </c>
    </row>
    <row r="378" s="1" customFormat="1" ht="13.55" customHeight="1" spans="1:5">
      <c r="A378" s="23" t="s">
        <v>6</v>
      </c>
      <c r="B378" s="24">
        <v>2010799</v>
      </c>
      <c r="C378" s="23">
        <v>1</v>
      </c>
      <c r="D378" s="23" t="s">
        <v>210</v>
      </c>
      <c r="E378" s="25">
        <v>99</v>
      </c>
    </row>
    <row r="379" s="1" customFormat="1" ht="13.55" customHeight="1" spans="1:5">
      <c r="A379" s="23" t="s">
        <v>6</v>
      </c>
      <c r="B379" s="24">
        <v>2010801</v>
      </c>
      <c r="C379" s="23">
        <v>1</v>
      </c>
      <c r="D379" s="23" t="s">
        <v>211</v>
      </c>
      <c r="E379" s="25">
        <v>99</v>
      </c>
    </row>
    <row r="380" s="1" customFormat="1" ht="13.55" customHeight="1" spans="1:5">
      <c r="A380" s="23" t="s">
        <v>6</v>
      </c>
      <c r="B380" s="24">
        <v>2010804</v>
      </c>
      <c r="C380" s="23">
        <v>1</v>
      </c>
      <c r="D380" s="23" t="s">
        <v>212</v>
      </c>
      <c r="E380" s="25">
        <v>99</v>
      </c>
    </row>
    <row r="381" s="1" customFormat="1" ht="13.55" customHeight="1" spans="1:5">
      <c r="A381" s="23" t="s">
        <v>6</v>
      </c>
      <c r="B381" s="24">
        <v>2010805</v>
      </c>
      <c r="C381" s="23">
        <v>1</v>
      </c>
      <c r="D381" s="23" t="s">
        <v>4392</v>
      </c>
      <c r="E381" s="25">
        <v>85</v>
      </c>
    </row>
    <row r="382" s="1" customFormat="1" ht="13.55" customHeight="1" spans="1:5">
      <c r="A382" s="23" t="s">
        <v>6</v>
      </c>
      <c r="B382" s="24">
        <v>2010807</v>
      </c>
      <c r="C382" s="23">
        <v>1</v>
      </c>
      <c r="D382" s="23" t="s">
        <v>213</v>
      </c>
      <c r="E382" s="25">
        <v>99</v>
      </c>
    </row>
    <row r="383" s="1" customFormat="1" ht="13.55" customHeight="1" spans="1:5">
      <c r="A383" s="23" t="s">
        <v>6</v>
      </c>
      <c r="B383" s="24">
        <v>2010808</v>
      </c>
      <c r="C383" s="23">
        <v>1</v>
      </c>
      <c r="D383" s="23" t="s">
        <v>207</v>
      </c>
      <c r="E383" s="25">
        <v>119</v>
      </c>
    </row>
    <row r="384" s="1" customFormat="1" ht="13.55" customHeight="1" spans="1:5">
      <c r="A384" s="23" t="s">
        <v>6</v>
      </c>
      <c r="B384" s="24">
        <v>2010809</v>
      </c>
      <c r="C384" s="23">
        <v>1</v>
      </c>
      <c r="D384" s="23" t="s">
        <v>214</v>
      </c>
      <c r="E384" s="25">
        <v>99</v>
      </c>
    </row>
    <row r="385" s="1" customFormat="1" ht="13.55" customHeight="1" spans="1:5">
      <c r="A385" s="23" t="s">
        <v>6</v>
      </c>
      <c r="B385" s="24">
        <v>2010810</v>
      </c>
      <c r="C385" s="23">
        <v>1</v>
      </c>
      <c r="D385" s="23" t="s">
        <v>573</v>
      </c>
      <c r="E385" s="25">
        <v>99</v>
      </c>
    </row>
    <row r="386" s="1" customFormat="1" ht="13.55" customHeight="1" spans="1:5">
      <c r="A386" s="23" t="s">
        <v>6</v>
      </c>
      <c r="B386" s="24">
        <v>2010812</v>
      </c>
      <c r="C386" s="23">
        <v>1</v>
      </c>
      <c r="D386" s="23" t="s">
        <v>327</v>
      </c>
      <c r="E386" s="25">
        <v>119</v>
      </c>
    </row>
    <row r="387" s="1" customFormat="1" ht="13.55" customHeight="1" spans="1:5">
      <c r="A387" s="23" t="s">
        <v>6</v>
      </c>
      <c r="B387" s="24">
        <v>2010817</v>
      </c>
      <c r="C387" s="23">
        <v>1</v>
      </c>
      <c r="D387" s="23" t="s">
        <v>217</v>
      </c>
      <c r="E387" s="25">
        <v>99</v>
      </c>
    </row>
    <row r="388" s="1" customFormat="1" ht="13.55" customHeight="1" spans="1:5">
      <c r="A388" s="23" t="s">
        <v>6</v>
      </c>
      <c r="B388" s="24">
        <v>2010818</v>
      </c>
      <c r="C388" s="23">
        <v>1</v>
      </c>
      <c r="D388" s="23" t="s">
        <v>218</v>
      </c>
      <c r="E388" s="25">
        <v>99</v>
      </c>
    </row>
    <row r="389" s="1" customFormat="1" ht="13.55" customHeight="1" spans="1:5">
      <c r="A389" s="23" t="s">
        <v>6</v>
      </c>
      <c r="B389" s="24">
        <v>2010821</v>
      </c>
      <c r="C389" s="23">
        <v>1</v>
      </c>
      <c r="D389" s="23" t="s">
        <v>219</v>
      </c>
      <c r="E389" s="25">
        <v>99</v>
      </c>
    </row>
    <row r="390" s="1" customFormat="1" ht="13.55" customHeight="1" spans="1:5">
      <c r="A390" s="23" t="s">
        <v>6</v>
      </c>
      <c r="B390" s="24">
        <v>2010826</v>
      </c>
      <c r="C390" s="23">
        <v>1</v>
      </c>
      <c r="D390" s="23" t="s">
        <v>591</v>
      </c>
      <c r="E390" s="25">
        <v>99</v>
      </c>
    </row>
    <row r="391" s="1" customFormat="1" ht="13.55" customHeight="1" spans="1:5">
      <c r="A391" s="23" t="s">
        <v>6</v>
      </c>
      <c r="B391" s="24">
        <v>2010827</v>
      </c>
      <c r="C391" s="23">
        <v>1</v>
      </c>
      <c r="D391" s="23" t="s">
        <v>220</v>
      </c>
      <c r="E391" s="25">
        <v>99</v>
      </c>
    </row>
    <row r="392" s="1" customFormat="1" ht="13.55" customHeight="1" spans="1:5">
      <c r="A392" s="23" t="s">
        <v>6</v>
      </c>
      <c r="B392" s="24">
        <v>2010829</v>
      </c>
      <c r="C392" s="23">
        <v>1</v>
      </c>
      <c r="D392" s="23" t="s">
        <v>221</v>
      </c>
      <c r="E392" s="25">
        <v>119</v>
      </c>
    </row>
    <row r="393" s="1" customFormat="1" ht="13.55" customHeight="1" spans="1:5">
      <c r="A393" s="23" t="s">
        <v>6</v>
      </c>
      <c r="B393" s="24">
        <v>2010831</v>
      </c>
      <c r="C393" s="23">
        <v>1</v>
      </c>
      <c r="D393" s="23" t="s">
        <v>588</v>
      </c>
      <c r="E393" s="25">
        <v>99</v>
      </c>
    </row>
    <row r="394" s="1" customFormat="1" ht="13.55" customHeight="1" spans="1:5">
      <c r="A394" s="23" t="s">
        <v>6</v>
      </c>
      <c r="B394" s="24">
        <v>2010833</v>
      </c>
      <c r="C394" s="23">
        <v>1</v>
      </c>
      <c r="D394" s="23" t="s">
        <v>615</v>
      </c>
      <c r="E394" s="25">
        <v>119</v>
      </c>
    </row>
    <row r="395" s="1" customFormat="1" ht="13.55" customHeight="1" spans="1:5">
      <c r="A395" s="23" t="s">
        <v>6</v>
      </c>
      <c r="B395" s="24">
        <v>2010835</v>
      </c>
      <c r="C395" s="23">
        <v>1</v>
      </c>
      <c r="D395" s="23" t="s">
        <v>4393</v>
      </c>
      <c r="E395" s="25">
        <v>115</v>
      </c>
    </row>
    <row r="396" s="1" customFormat="1" ht="13.55" customHeight="1" spans="1:5">
      <c r="A396" s="23" t="s">
        <v>6</v>
      </c>
      <c r="B396" s="24">
        <v>2010837</v>
      </c>
      <c r="C396" s="23">
        <v>1</v>
      </c>
      <c r="D396" s="23" t="s">
        <v>4394</v>
      </c>
      <c r="E396" s="25">
        <v>115</v>
      </c>
    </row>
    <row r="397" s="1" customFormat="1" ht="13.55" customHeight="1" spans="1:5">
      <c r="A397" s="23" t="s">
        <v>6</v>
      </c>
      <c r="B397" s="24">
        <v>2010838</v>
      </c>
      <c r="C397" s="23">
        <v>1</v>
      </c>
      <c r="D397" s="23" t="s">
        <v>222</v>
      </c>
      <c r="E397" s="25">
        <v>99</v>
      </c>
    </row>
    <row r="398" s="1" customFormat="1" ht="13.55" customHeight="1" spans="1:5">
      <c r="A398" s="23" t="s">
        <v>6</v>
      </c>
      <c r="B398" s="24">
        <v>2010840</v>
      </c>
      <c r="C398" s="23">
        <v>1</v>
      </c>
      <c r="D398" s="23" t="s">
        <v>223</v>
      </c>
      <c r="E398" s="25">
        <v>99</v>
      </c>
    </row>
    <row r="399" s="1" customFormat="1" ht="13.55" customHeight="1" spans="1:5">
      <c r="A399" s="23" t="s">
        <v>6</v>
      </c>
      <c r="B399" s="24">
        <v>2010843</v>
      </c>
      <c r="C399" s="23">
        <v>1</v>
      </c>
      <c r="D399" s="23" t="s">
        <v>224</v>
      </c>
      <c r="E399" s="25">
        <v>99</v>
      </c>
    </row>
    <row r="400" s="1" customFormat="1" ht="13.55" customHeight="1" spans="1:5">
      <c r="A400" s="23" t="s">
        <v>6</v>
      </c>
      <c r="B400" s="24">
        <v>2010844</v>
      </c>
      <c r="C400" s="23">
        <v>1</v>
      </c>
      <c r="D400" s="23" t="s">
        <v>225</v>
      </c>
      <c r="E400" s="25">
        <v>99</v>
      </c>
    </row>
    <row r="401" s="1" customFormat="1" ht="13.55" customHeight="1" spans="1:5">
      <c r="A401" s="23" t="s">
        <v>6</v>
      </c>
      <c r="B401" s="24">
        <v>2010846</v>
      </c>
      <c r="C401" s="23">
        <v>1</v>
      </c>
      <c r="D401" s="23" t="s">
        <v>227</v>
      </c>
      <c r="E401" s="25">
        <v>99</v>
      </c>
    </row>
    <row r="402" s="1" customFormat="1" ht="13.55" customHeight="1" spans="1:5">
      <c r="A402" s="23" t="s">
        <v>6</v>
      </c>
      <c r="B402" s="24">
        <v>2010850</v>
      </c>
      <c r="C402" s="23">
        <v>1</v>
      </c>
      <c r="D402" s="23" t="s">
        <v>4395</v>
      </c>
      <c r="E402" s="25">
        <v>85</v>
      </c>
    </row>
    <row r="403" s="1" customFormat="1" ht="13.55" customHeight="1" spans="1:5">
      <c r="A403" s="23" t="s">
        <v>6</v>
      </c>
      <c r="B403" s="24">
        <v>2010856</v>
      </c>
      <c r="C403" s="23">
        <v>1</v>
      </c>
      <c r="D403" s="23" t="s">
        <v>228</v>
      </c>
      <c r="E403" s="25">
        <v>99</v>
      </c>
    </row>
    <row r="404" s="1" customFormat="1" ht="13.55" customHeight="1" spans="1:5">
      <c r="A404" s="23" t="s">
        <v>6</v>
      </c>
      <c r="B404" s="24">
        <v>2010858</v>
      </c>
      <c r="C404" s="23">
        <v>1</v>
      </c>
      <c r="D404" s="23" t="s">
        <v>412</v>
      </c>
      <c r="E404" s="25">
        <v>99</v>
      </c>
    </row>
    <row r="405" s="1" customFormat="1" ht="13.55" customHeight="1" spans="1:5">
      <c r="A405" s="23" t="s">
        <v>6</v>
      </c>
      <c r="B405" s="24">
        <v>2010859</v>
      </c>
      <c r="C405" s="23">
        <v>1</v>
      </c>
      <c r="D405" s="23" t="s">
        <v>229</v>
      </c>
      <c r="E405" s="25">
        <v>99</v>
      </c>
    </row>
    <row r="406" s="1" customFormat="1" ht="13.55" customHeight="1" spans="1:5">
      <c r="A406" s="23" t="s">
        <v>6</v>
      </c>
      <c r="B406" s="24">
        <v>2010861</v>
      </c>
      <c r="C406" s="23">
        <v>1</v>
      </c>
      <c r="D406" s="23" t="s">
        <v>410</v>
      </c>
      <c r="E406" s="25">
        <v>99</v>
      </c>
    </row>
    <row r="407" s="1" customFormat="1" ht="13.55" customHeight="1" spans="1:5">
      <c r="A407" s="23" t="s">
        <v>6</v>
      </c>
      <c r="B407" s="24">
        <v>2010862</v>
      </c>
      <c r="C407" s="23">
        <v>1</v>
      </c>
      <c r="D407" s="23" t="s">
        <v>230</v>
      </c>
      <c r="E407" s="25">
        <v>99</v>
      </c>
    </row>
    <row r="408" s="1" customFormat="1" ht="13.55" customHeight="1" spans="1:5">
      <c r="A408" s="23" t="s">
        <v>6</v>
      </c>
      <c r="B408" s="24">
        <v>2010865</v>
      </c>
      <c r="C408" s="23">
        <v>1</v>
      </c>
      <c r="D408" s="23" t="s">
        <v>231</v>
      </c>
      <c r="E408" s="25">
        <v>99</v>
      </c>
    </row>
    <row r="409" s="1" customFormat="1" ht="13.55" customHeight="1" spans="1:5">
      <c r="A409" s="23" t="s">
        <v>6</v>
      </c>
      <c r="B409" s="24">
        <v>2010866</v>
      </c>
      <c r="C409" s="23">
        <v>1</v>
      </c>
      <c r="D409" s="23" t="s">
        <v>411</v>
      </c>
      <c r="E409" s="25">
        <v>99</v>
      </c>
    </row>
    <row r="410" s="1" customFormat="1" ht="13.55" customHeight="1" spans="1:5">
      <c r="A410" s="23" t="s">
        <v>6</v>
      </c>
      <c r="B410" s="24">
        <v>2010869</v>
      </c>
      <c r="C410" s="23">
        <v>1</v>
      </c>
      <c r="D410" s="23" t="s">
        <v>4396</v>
      </c>
      <c r="E410" s="25">
        <v>85</v>
      </c>
    </row>
    <row r="411" s="1" customFormat="1" ht="13.55" customHeight="1" spans="1:5">
      <c r="A411" s="23" t="s">
        <v>6</v>
      </c>
      <c r="B411" s="24">
        <v>2010871</v>
      </c>
      <c r="C411" s="23">
        <v>1</v>
      </c>
      <c r="D411" s="23" t="s">
        <v>4397</v>
      </c>
      <c r="E411" s="25">
        <v>85</v>
      </c>
    </row>
    <row r="412" s="1" customFormat="1" ht="13.55" customHeight="1" spans="1:5">
      <c r="A412" s="23" t="s">
        <v>6</v>
      </c>
      <c r="B412" s="24">
        <v>2010872</v>
      </c>
      <c r="C412" s="23">
        <v>1</v>
      </c>
      <c r="D412" s="23" t="s">
        <v>232</v>
      </c>
      <c r="E412" s="25">
        <v>119</v>
      </c>
    </row>
    <row r="413" s="1" customFormat="1" ht="13.55" customHeight="1" spans="1:5">
      <c r="A413" s="23" t="s">
        <v>6</v>
      </c>
      <c r="B413" s="24">
        <v>2010874</v>
      </c>
      <c r="C413" s="23">
        <v>1</v>
      </c>
      <c r="D413" s="23" t="s">
        <v>4398</v>
      </c>
      <c r="E413" s="25">
        <v>115</v>
      </c>
    </row>
    <row r="414" s="1" customFormat="1" ht="13.55" customHeight="1" spans="1:5">
      <c r="A414" s="23" t="s">
        <v>6</v>
      </c>
      <c r="B414" s="24">
        <v>2010875</v>
      </c>
      <c r="C414" s="23">
        <v>1</v>
      </c>
      <c r="D414" s="23" t="s">
        <v>233</v>
      </c>
      <c r="E414" s="25">
        <v>119</v>
      </c>
    </row>
    <row r="415" s="1" customFormat="1" ht="13.55" customHeight="1" spans="1:5">
      <c r="A415" s="23" t="s">
        <v>6</v>
      </c>
      <c r="B415" s="24">
        <v>2010876</v>
      </c>
      <c r="C415" s="23">
        <v>1</v>
      </c>
      <c r="D415" s="23" t="s">
        <v>234</v>
      </c>
      <c r="E415" s="25">
        <v>99</v>
      </c>
    </row>
    <row r="416" s="1" customFormat="1" ht="13.55" customHeight="1" spans="1:5">
      <c r="A416" s="23" t="s">
        <v>6</v>
      </c>
      <c r="B416" s="24">
        <v>2010881</v>
      </c>
      <c r="C416" s="23">
        <v>1</v>
      </c>
      <c r="D416" s="23" t="s">
        <v>235</v>
      </c>
      <c r="E416" s="25">
        <v>99</v>
      </c>
    </row>
    <row r="417" s="1" customFormat="1" ht="13.55" customHeight="1" spans="1:5">
      <c r="A417" s="23" t="s">
        <v>6</v>
      </c>
      <c r="B417" s="24">
        <v>2010884</v>
      </c>
      <c r="C417" s="23">
        <v>1</v>
      </c>
      <c r="D417" s="23" t="s">
        <v>236</v>
      </c>
      <c r="E417" s="25">
        <v>99</v>
      </c>
    </row>
    <row r="418" s="1" customFormat="1" ht="13.55" customHeight="1" spans="1:5">
      <c r="A418" s="23" t="s">
        <v>6</v>
      </c>
      <c r="B418" s="24">
        <v>2010885</v>
      </c>
      <c r="C418" s="23">
        <v>1</v>
      </c>
      <c r="D418" s="23" t="s">
        <v>237</v>
      </c>
      <c r="E418" s="25">
        <v>99</v>
      </c>
    </row>
    <row r="419" s="1" customFormat="1" ht="13.55" customHeight="1" spans="1:5">
      <c r="A419" s="23" t="s">
        <v>6</v>
      </c>
      <c r="B419" s="24">
        <v>2010888</v>
      </c>
      <c r="C419" s="23">
        <v>1</v>
      </c>
      <c r="D419" s="23" t="s">
        <v>238</v>
      </c>
      <c r="E419" s="25">
        <v>99</v>
      </c>
    </row>
    <row r="420" s="1" customFormat="1" ht="13.55" customHeight="1" spans="1:5">
      <c r="A420" s="23" t="s">
        <v>6</v>
      </c>
      <c r="B420" s="24">
        <v>2010889</v>
      </c>
      <c r="C420" s="23">
        <v>1</v>
      </c>
      <c r="D420" s="23" t="s">
        <v>239</v>
      </c>
      <c r="E420" s="25">
        <v>99</v>
      </c>
    </row>
    <row r="421" s="1" customFormat="1" ht="13.55" customHeight="1" spans="1:5">
      <c r="A421" s="23" t="s">
        <v>6</v>
      </c>
      <c r="B421" s="24">
        <v>2010890</v>
      </c>
      <c r="C421" s="23">
        <v>1</v>
      </c>
      <c r="D421" s="23" t="s">
        <v>240</v>
      </c>
      <c r="E421" s="25">
        <v>99</v>
      </c>
    </row>
    <row r="422" s="1" customFormat="1" ht="13.55" customHeight="1" spans="1:5">
      <c r="A422" s="23" t="s">
        <v>6</v>
      </c>
      <c r="B422" s="24">
        <v>2010896</v>
      </c>
      <c r="C422" s="23">
        <v>1</v>
      </c>
      <c r="D422" s="23" t="s">
        <v>4399</v>
      </c>
      <c r="E422" s="25">
        <v>85</v>
      </c>
    </row>
    <row r="423" s="1" customFormat="1" ht="13.55" customHeight="1" spans="1:5">
      <c r="A423" s="23" t="s">
        <v>6</v>
      </c>
      <c r="B423" s="24">
        <v>2010900</v>
      </c>
      <c r="C423" s="23">
        <v>1</v>
      </c>
      <c r="D423" s="23" t="s">
        <v>524</v>
      </c>
      <c r="E423" s="25">
        <v>119</v>
      </c>
    </row>
    <row r="424" s="1" customFormat="1" ht="13.55" customHeight="1" spans="1:5">
      <c r="A424" s="23" t="s">
        <v>6</v>
      </c>
      <c r="B424" s="24">
        <v>2010901</v>
      </c>
      <c r="C424" s="23">
        <v>1</v>
      </c>
      <c r="D424" s="23" t="s">
        <v>241</v>
      </c>
      <c r="E424" s="25">
        <v>99</v>
      </c>
    </row>
    <row r="425" s="1" customFormat="1" ht="13.55" customHeight="1" spans="1:5">
      <c r="A425" s="23" t="s">
        <v>6</v>
      </c>
      <c r="B425" s="24">
        <v>2010909</v>
      </c>
      <c r="C425" s="23">
        <v>1</v>
      </c>
      <c r="D425" s="23" t="s">
        <v>601</v>
      </c>
      <c r="E425" s="25">
        <v>99</v>
      </c>
    </row>
    <row r="426" s="1" customFormat="1" ht="13.55" customHeight="1" spans="1:5">
      <c r="A426" s="23" t="s">
        <v>6</v>
      </c>
      <c r="B426" s="24">
        <v>2010911</v>
      </c>
      <c r="C426" s="23">
        <v>1</v>
      </c>
      <c r="D426" s="23" t="s">
        <v>4400</v>
      </c>
      <c r="E426" s="25">
        <v>115</v>
      </c>
    </row>
    <row r="427" s="1" customFormat="1" ht="13.55" customHeight="1" spans="1:5">
      <c r="A427" s="23" t="s">
        <v>6</v>
      </c>
      <c r="B427" s="24">
        <v>2010913</v>
      </c>
      <c r="C427" s="23">
        <v>1</v>
      </c>
      <c r="D427" s="23" t="s">
        <v>243</v>
      </c>
      <c r="E427" s="25">
        <v>119</v>
      </c>
    </row>
    <row r="428" s="1" customFormat="1" ht="13.55" customHeight="1" spans="1:5">
      <c r="A428" s="23" t="s">
        <v>6</v>
      </c>
      <c r="B428" s="24">
        <v>2010921</v>
      </c>
      <c r="C428" s="23">
        <v>1</v>
      </c>
      <c r="D428" s="23" t="s">
        <v>244</v>
      </c>
      <c r="E428" s="25">
        <v>99</v>
      </c>
    </row>
    <row r="429" s="1" customFormat="1" ht="13.55" customHeight="1" spans="1:5">
      <c r="A429" s="23" t="s">
        <v>6</v>
      </c>
      <c r="B429" s="24">
        <v>2010922</v>
      </c>
      <c r="C429" s="23">
        <v>1</v>
      </c>
      <c r="D429" s="23" t="s">
        <v>245</v>
      </c>
      <c r="E429" s="25">
        <v>99</v>
      </c>
    </row>
    <row r="430" s="1" customFormat="1" ht="13.55" customHeight="1" spans="1:5">
      <c r="A430" s="23" t="s">
        <v>6</v>
      </c>
      <c r="B430" s="24">
        <v>2010924</v>
      </c>
      <c r="C430" s="23">
        <v>1</v>
      </c>
      <c r="D430" s="23" t="s">
        <v>246</v>
      </c>
      <c r="E430" s="25">
        <v>99</v>
      </c>
    </row>
    <row r="431" s="1" customFormat="1" ht="13.55" customHeight="1" spans="1:5">
      <c r="A431" s="23" t="s">
        <v>6</v>
      </c>
      <c r="B431" s="24">
        <v>2010930</v>
      </c>
      <c r="C431" s="23">
        <v>1</v>
      </c>
      <c r="D431" s="23" t="s">
        <v>247</v>
      </c>
      <c r="E431" s="25">
        <v>99</v>
      </c>
    </row>
    <row r="432" s="1" customFormat="1" ht="13.55" customHeight="1" spans="1:5">
      <c r="A432" s="23" t="s">
        <v>6</v>
      </c>
      <c r="B432" s="24">
        <v>2010931</v>
      </c>
      <c r="C432" s="23">
        <v>1</v>
      </c>
      <c r="D432" s="23" t="s">
        <v>248</v>
      </c>
      <c r="E432" s="25">
        <v>99</v>
      </c>
    </row>
    <row r="433" s="1" customFormat="1" ht="13.55" customHeight="1" spans="1:5">
      <c r="A433" s="23" t="s">
        <v>6</v>
      </c>
      <c r="B433" s="24">
        <v>2010932</v>
      </c>
      <c r="C433" s="23">
        <v>1</v>
      </c>
      <c r="D433" s="23" t="s">
        <v>249</v>
      </c>
      <c r="E433" s="25">
        <v>99</v>
      </c>
    </row>
    <row r="434" s="1" customFormat="1" ht="13.55" customHeight="1" spans="1:5">
      <c r="A434" s="23" t="s">
        <v>6</v>
      </c>
      <c r="B434" s="24">
        <v>2010933</v>
      </c>
      <c r="C434" s="23">
        <v>1</v>
      </c>
      <c r="D434" s="23" t="s">
        <v>250</v>
      </c>
      <c r="E434" s="25">
        <v>99</v>
      </c>
    </row>
    <row r="435" s="1" customFormat="1" ht="13.55" customHeight="1" spans="1:5">
      <c r="A435" s="23" t="s">
        <v>6</v>
      </c>
      <c r="B435" s="24">
        <v>2010936</v>
      </c>
      <c r="C435" s="23">
        <v>1</v>
      </c>
      <c r="D435" s="23" t="s">
        <v>564</v>
      </c>
      <c r="E435" s="25">
        <v>99</v>
      </c>
    </row>
    <row r="436" s="1" customFormat="1" ht="13.55" customHeight="1" spans="1:5">
      <c r="A436" s="23" t="s">
        <v>6</v>
      </c>
      <c r="B436" s="24">
        <v>2010941</v>
      </c>
      <c r="C436" s="23">
        <v>1</v>
      </c>
      <c r="D436" s="23" t="s">
        <v>4401</v>
      </c>
      <c r="E436" s="25">
        <v>115</v>
      </c>
    </row>
    <row r="437" s="1" customFormat="1" ht="13.55" customHeight="1" spans="1:5">
      <c r="A437" s="23" t="s">
        <v>6</v>
      </c>
      <c r="B437" s="24">
        <v>2010942</v>
      </c>
      <c r="C437" s="23">
        <v>1</v>
      </c>
      <c r="D437" s="23" t="s">
        <v>4402</v>
      </c>
      <c r="E437" s="25">
        <v>85</v>
      </c>
    </row>
    <row r="438" s="1" customFormat="1" ht="13.55" customHeight="1" spans="1:5">
      <c r="A438" s="23" t="s">
        <v>6</v>
      </c>
      <c r="B438" s="24">
        <v>2010943</v>
      </c>
      <c r="C438" s="23">
        <v>1</v>
      </c>
      <c r="D438" s="23" t="s">
        <v>4403</v>
      </c>
      <c r="E438" s="25">
        <v>85</v>
      </c>
    </row>
    <row r="439" s="1" customFormat="1" ht="13.55" customHeight="1" spans="1:5">
      <c r="A439" s="23" t="s">
        <v>6</v>
      </c>
      <c r="B439" s="24">
        <v>2010944</v>
      </c>
      <c r="C439" s="23">
        <v>1</v>
      </c>
      <c r="D439" s="23" t="s">
        <v>252</v>
      </c>
      <c r="E439" s="25">
        <v>99</v>
      </c>
    </row>
    <row r="440" s="1" customFormat="1" ht="13.55" customHeight="1" spans="1:5">
      <c r="A440" s="23" t="s">
        <v>6</v>
      </c>
      <c r="B440" s="24">
        <v>2010945</v>
      </c>
      <c r="C440" s="23">
        <v>1</v>
      </c>
      <c r="D440" s="23" t="s">
        <v>253</v>
      </c>
      <c r="E440" s="25">
        <v>99</v>
      </c>
    </row>
    <row r="441" s="1" customFormat="1" ht="13.55" customHeight="1" spans="1:5">
      <c r="A441" s="23" t="s">
        <v>6</v>
      </c>
      <c r="B441" s="24">
        <v>2010948</v>
      </c>
      <c r="C441" s="23">
        <v>1</v>
      </c>
      <c r="D441" s="23" t="s">
        <v>254</v>
      </c>
      <c r="E441" s="25">
        <v>99</v>
      </c>
    </row>
    <row r="442" s="1" customFormat="1" ht="13.55" customHeight="1" spans="1:5">
      <c r="A442" s="23" t="s">
        <v>6</v>
      </c>
      <c r="B442" s="24">
        <v>2010949</v>
      </c>
      <c r="C442" s="23">
        <v>1</v>
      </c>
      <c r="D442" s="23" t="s">
        <v>255</v>
      </c>
      <c r="E442" s="25">
        <v>99</v>
      </c>
    </row>
    <row r="443" s="1" customFormat="1" ht="13.55" customHeight="1" spans="1:5">
      <c r="A443" s="23" t="s">
        <v>6</v>
      </c>
      <c r="B443" s="24">
        <v>2010957</v>
      </c>
      <c r="C443" s="23">
        <v>1</v>
      </c>
      <c r="D443" s="23" t="s">
        <v>4404</v>
      </c>
      <c r="E443" s="25">
        <v>85</v>
      </c>
    </row>
    <row r="444" s="1" customFormat="1" ht="13.55" customHeight="1" spans="1:5">
      <c r="A444" s="23" t="s">
        <v>6</v>
      </c>
      <c r="B444" s="24">
        <v>2010961</v>
      </c>
      <c r="C444" s="23">
        <v>1</v>
      </c>
      <c r="D444" s="23" t="s">
        <v>517</v>
      </c>
      <c r="E444" s="25">
        <v>99</v>
      </c>
    </row>
    <row r="445" s="1" customFormat="1" ht="13.55" customHeight="1" spans="1:5">
      <c r="A445" s="23" t="s">
        <v>6</v>
      </c>
      <c r="B445" s="24">
        <v>2010969</v>
      </c>
      <c r="C445" s="23">
        <v>1</v>
      </c>
      <c r="D445" s="23" t="s">
        <v>256</v>
      </c>
      <c r="E445" s="25">
        <v>99</v>
      </c>
    </row>
    <row r="446" s="1" customFormat="1" ht="13.55" customHeight="1" spans="1:5">
      <c r="A446" s="23" t="s">
        <v>6</v>
      </c>
      <c r="B446" s="24">
        <v>2010971</v>
      </c>
      <c r="C446" s="23">
        <v>1</v>
      </c>
      <c r="D446" s="23" t="s">
        <v>257</v>
      </c>
      <c r="E446" s="25">
        <v>99</v>
      </c>
    </row>
    <row r="447" s="1" customFormat="1" ht="13.55" customHeight="1" spans="1:5">
      <c r="A447" s="23" t="s">
        <v>6</v>
      </c>
      <c r="B447" s="24">
        <v>2010973</v>
      </c>
      <c r="C447" s="23">
        <v>1</v>
      </c>
      <c r="D447" s="23" t="s">
        <v>258</v>
      </c>
      <c r="E447" s="25">
        <v>99</v>
      </c>
    </row>
    <row r="448" s="1" customFormat="1" ht="13.55" customHeight="1" spans="1:5">
      <c r="A448" s="23" t="s">
        <v>6</v>
      </c>
      <c r="B448" s="24">
        <v>2010974</v>
      </c>
      <c r="C448" s="23">
        <v>1</v>
      </c>
      <c r="D448" s="23" t="s">
        <v>259</v>
      </c>
      <c r="E448" s="25">
        <v>99</v>
      </c>
    </row>
    <row r="449" s="1" customFormat="1" ht="13.55" customHeight="1" spans="1:5">
      <c r="A449" s="23" t="s">
        <v>6</v>
      </c>
      <c r="B449" s="24">
        <v>2010975</v>
      </c>
      <c r="C449" s="23">
        <v>1</v>
      </c>
      <c r="D449" s="23" t="s">
        <v>260</v>
      </c>
      <c r="E449" s="25">
        <v>99</v>
      </c>
    </row>
    <row r="450" s="1" customFormat="1" ht="13.55" customHeight="1" spans="1:5">
      <c r="A450" s="23" t="s">
        <v>6</v>
      </c>
      <c r="B450" s="24">
        <v>2010976</v>
      </c>
      <c r="C450" s="23">
        <v>1</v>
      </c>
      <c r="D450" s="23" t="s">
        <v>261</v>
      </c>
      <c r="E450" s="25">
        <v>99</v>
      </c>
    </row>
    <row r="451" s="1" customFormat="1" ht="13.55" customHeight="1" spans="1:5">
      <c r="A451" s="23" t="s">
        <v>6</v>
      </c>
      <c r="B451" s="24">
        <v>2010977</v>
      </c>
      <c r="C451" s="23">
        <v>1</v>
      </c>
      <c r="D451" s="23" t="s">
        <v>262</v>
      </c>
      <c r="E451" s="25">
        <v>99</v>
      </c>
    </row>
    <row r="452" s="1" customFormat="1" ht="13.55" customHeight="1" spans="1:5">
      <c r="A452" s="23" t="s">
        <v>6</v>
      </c>
      <c r="B452" s="24">
        <v>2010978</v>
      </c>
      <c r="C452" s="23">
        <v>1</v>
      </c>
      <c r="D452" s="23" t="s">
        <v>263</v>
      </c>
      <c r="E452" s="25">
        <v>99</v>
      </c>
    </row>
    <row r="453" s="1" customFormat="1" ht="13.55" customHeight="1" spans="1:5">
      <c r="A453" s="23" t="s">
        <v>6</v>
      </c>
      <c r="B453" s="24">
        <v>2010980</v>
      </c>
      <c r="C453" s="23">
        <v>1</v>
      </c>
      <c r="D453" s="23" t="s">
        <v>264</v>
      </c>
      <c r="E453" s="25">
        <v>99</v>
      </c>
    </row>
    <row r="454" s="1" customFormat="1" ht="13.55" customHeight="1" spans="1:5">
      <c r="A454" s="23" t="s">
        <v>6</v>
      </c>
      <c r="B454" s="24">
        <v>2010981</v>
      </c>
      <c r="C454" s="23">
        <v>1</v>
      </c>
      <c r="D454" s="23" t="s">
        <v>4405</v>
      </c>
      <c r="E454" s="25">
        <v>115</v>
      </c>
    </row>
    <row r="455" s="1" customFormat="1" ht="13.55" customHeight="1" spans="1:5">
      <c r="A455" s="23" t="s">
        <v>6</v>
      </c>
      <c r="B455" s="24">
        <v>2010988</v>
      </c>
      <c r="C455" s="23">
        <v>1</v>
      </c>
      <c r="D455" s="23" t="s">
        <v>265</v>
      </c>
      <c r="E455" s="25">
        <v>99</v>
      </c>
    </row>
    <row r="456" s="1" customFormat="1" ht="13.55" customHeight="1" spans="1:5">
      <c r="A456" s="23" t="s">
        <v>6</v>
      </c>
      <c r="B456" s="24">
        <v>2010990</v>
      </c>
      <c r="C456" s="23">
        <v>1</v>
      </c>
      <c r="D456" s="23" t="s">
        <v>312</v>
      </c>
      <c r="E456" s="25">
        <v>99</v>
      </c>
    </row>
    <row r="457" s="1" customFormat="1" ht="13.55" customHeight="1" spans="1:5">
      <c r="A457" s="23" t="s">
        <v>6</v>
      </c>
      <c r="B457" s="24">
        <v>2010992</v>
      </c>
      <c r="C457" s="23">
        <v>1</v>
      </c>
      <c r="D457" s="23" t="s">
        <v>266</v>
      </c>
      <c r="E457" s="25">
        <v>99</v>
      </c>
    </row>
    <row r="458" s="1" customFormat="1" ht="13.55" customHeight="1" spans="1:5">
      <c r="A458" s="23" t="s">
        <v>6</v>
      </c>
      <c r="B458" s="24">
        <v>2010994</v>
      </c>
      <c r="C458" s="23">
        <v>1</v>
      </c>
      <c r="D458" s="23" t="s">
        <v>267</v>
      </c>
      <c r="E458" s="25">
        <v>99</v>
      </c>
    </row>
    <row r="459" s="1" customFormat="1" ht="13.55" customHeight="1" spans="1:5">
      <c r="A459" s="23" t="s">
        <v>6</v>
      </c>
      <c r="B459" s="24">
        <v>2011000</v>
      </c>
      <c r="C459" s="23">
        <v>1</v>
      </c>
      <c r="D459" s="23" t="s">
        <v>268</v>
      </c>
      <c r="E459" s="25">
        <v>99</v>
      </c>
    </row>
    <row r="460" s="1" customFormat="1" ht="13.55" customHeight="1" spans="1:5">
      <c r="A460" s="23" t="s">
        <v>6</v>
      </c>
      <c r="B460" s="24">
        <v>2011003</v>
      </c>
      <c r="C460" s="23">
        <v>1</v>
      </c>
      <c r="D460" s="23" t="s">
        <v>269</v>
      </c>
      <c r="E460" s="25">
        <v>99</v>
      </c>
    </row>
    <row r="461" s="1" customFormat="1" ht="13.55" customHeight="1" spans="1:5">
      <c r="A461" s="23" t="s">
        <v>6</v>
      </c>
      <c r="B461" s="24">
        <v>2011005</v>
      </c>
      <c r="C461" s="23">
        <v>1</v>
      </c>
      <c r="D461" s="23" t="s">
        <v>521</v>
      </c>
      <c r="E461" s="25">
        <v>99</v>
      </c>
    </row>
    <row r="462" s="1" customFormat="1" ht="13.55" customHeight="1" spans="1:5">
      <c r="A462" s="23" t="s">
        <v>6</v>
      </c>
      <c r="B462" s="24">
        <v>2011006</v>
      </c>
      <c r="C462" s="23">
        <v>1</v>
      </c>
      <c r="D462" s="23" t="s">
        <v>270</v>
      </c>
      <c r="E462" s="25">
        <v>99</v>
      </c>
    </row>
    <row r="463" s="1" customFormat="1" ht="13.55" customHeight="1" spans="1:5">
      <c r="A463" s="23" t="s">
        <v>6</v>
      </c>
      <c r="B463" s="24">
        <v>2011007</v>
      </c>
      <c r="C463" s="23">
        <v>1</v>
      </c>
      <c r="D463" s="23" t="s">
        <v>271</v>
      </c>
      <c r="E463" s="25">
        <v>99</v>
      </c>
    </row>
    <row r="464" s="1" customFormat="1" ht="13.55" customHeight="1" spans="1:5">
      <c r="A464" s="23" t="s">
        <v>6</v>
      </c>
      <c r="B464" s="24">
        <v>2011008</v>
      </c>
      <c r="C464" s="23">
        <v>1</v>
      </c>
      <c r="D464" s="23" t="s">
        <v>4406</v>
      </c>
      <c r="E464" s="25">
        <v>85</v>
      </c>
    </row>
    <row r="465" s="1" customFormat="1" ht="13.55" customHeight="1" spans="1:5">
      <c r="A465" s="23" t="s">
        <v>6</v>
      </c>
      <c r="B465" s="24">
        <v>2011009</v>
      </c>
      <c r="C465" s="23">
        <v>1</v>
      </c>
      <c r="D465" s="23" t="s">
        <v>273</v>
      </c>
      <c r="E465" s="25">
        <v>119</v>
      </c>
    </row>
    <row r="466" s="1" customFormat="1" ht="13.55" customHeight="1" spans="1:5">
      <c r="A466" s="23" t="s">
        <v>6</v>
      </c>
      <c r="B466" s="24">
        <v>2011012</v>
      </c>
      <c r="C466" s="23">
        <v>1</v>
      </c>
      <c r="D466" s="23" t="s">
        <v>4407</v>
      </c>
      <c r="E466" s="25">
        <v>115</v>
      </c>
    </row>
    <row r="467" s="1" customFormat="1" ht="13.55" customHeight="1" spans="1:5">
      <c r="A467" s="23" t="s">
        <v>6</v>
      </c>
      <c r="B467" s="24">
        <v>2011014</v>
      </c>
      <c r="C467" s="23">
        <v>1</v>
      </c>
      <c r="D467" s="23" t="s">
        <v>4408</v>
      </c>
      <c r="E467" s="25">
        <v>115</v>
      </c>
    </row>
    <row r="468" s="1" customFormat="1" ht="13.55" customHeight="1" spans="1:5">
      <c r="A468" s="23" t="s">
        <v>6</v>
      </c>
      <c r="B468" s="24">
        <v>2011015</v>
      </c>
      <c r="C468" s="23">
        <v>2</v>
      </c>
      <c r="D468" s="23" t="s">
        <v>4409</v>
      </c>
      <c r="E468" s="25">
        <v>115</v>
      </c>
    </row>
    <row r="469" s="1" customFormat="1" ht="13.55" customHeight="1" spans="1:5">
      <c r="A469" s="23" t="s">
        <v>6</v>
      </c>
      <c r="B469" s="24">
        <v>2011017</v>
      </c>
      <c r="C469" s="23">
        <v>1</v>
      </c>
      <c r="D469" s="23" t="s">
        <v>4410</v>
      </c>
      <c r="E469" s="25">
        <v>85</v>
      </c>
    </row>
    <row r="470" s="1" customFormat="1" ht="13.55" customHeight="1" spans="1:5">
      <c r="A470" s="23" t="s">
        <v>6</v>
      </c>
      <c r="B470" s="24">
        <v>2011018</v>
      </c>
      <c r="C470" s="23">
        <v>1</v>
      </c>
      <c r="D470" s="23" t="s">
        <v>274</v>
      </c>
      <c r="E470" s="25">
        <v>99</v>
      </c>
    </row>
    <row r="471" s="1" customFormat="1" ht="13.55" customHeight="1" spans="1:5">
      <c r="A471" s="23" t="s">
        <v>6</v>
      </c>
      <c r="B471" s="24">
        <v>2011019</v>
      </c>
      <c r="C471" s="23">
        <v>1</v>
      </c>
      <c r="D471" s="23" t="s">
        <v>275</v>
      </c>
      <c r="E471" s="25">
        <v>99</v>
      </c>
    </row>
    <row r="472" s="1" customFormat="1" ht="13.55" customHeight="1" spans="1:5">
      <c r="A472" s="23" t="s">
        <v>6</v>
      </c>
      <c r="B472" s="24">
        <v>2011023</v>
      </c>
      <c r="C472" s="23">
        <v>1</v>
      </c>
      <c r="D472" s="23" t="s">
        <v>276</v>
      </c>
      <c r="E472" s="25">
        <v>99</v>
      </c>
    </row>
    <row r="473" s="1" customFormat="1" ht="13.55" customHeight="1" spans="1:5">
      <c r="A473" s="23" t="s">
        <v>6</v>
      </c>
      <c r="B473" s="24">
        <v>2011024</v>
      </c>
      <c r="C473" s="23">
        <v>1</v>
      </c>
      <c r="D473" s="23" t="s">
        <v>4411</v>
      </c>
      <c r="E473" s="25">
        <v>85</v>
      </c>
    </row>
    <row r="474" s="1" customFormat="1" ht="13.55" customHeight="1" spans="1:5">
      <c r="A474" s="23" t="s">
        <v>6</v>
      </c>
      <c r="B474" s="24">
        <v>2011025</v>
      </c>
      <c r="C474" s="23">
        <v>1</v>
      </c>
      <c r="D474" s="23" t="s">
        <v>277</v>
      </c>
      <c r="E474" s="25">
        <v>99</v>
      </c>
    </row>
    <row r="475" s="1" customFormat="1" ht="13.55" customHeight="1" spans="1:5">
      <c r="A475" s="23" t="s">
        <v>6</v>
      </c>
      <c r="B475" s="24">
        <v>2011026</v>
      </c>
      <c r="C475" s="23">
        <v>1</v>
      </c>
      <c r="D475" s="23" t="s">
        <v>278</v>
      </c>
      <c r="E475" s="25">
        <v>99</v>
      </c>
    </row>
    <row r="476" s="1" customFormat="1" ht="13.55" customHeight="1" spans="1:5">
      <c r="A476" s="23" t="s">
        <v>6</v>
      </c>
      <c r="B476" s="24">
        <v>2011029</v>
      </c>
      <c r="C476" s="23">
        <v>1</v>
      </c>
      <c r="D476" s="23" t="s">
        <v>279</v>
      </c>
      <c r="E476" s="25">
        <v>99</v>
      </c>
    </row>
    <row r="477" s="1" customFormat="1" ht="13.55" customHeight="1" spans="1:5">
      <c r="A477" s="23" t="s">
        <v>6</v>
      </c>
      <c r="B477" s="24">
        <v>2011030</v>
      </c>
      <c r="C477" s="23">
        <v>1</v>
      </c>
      <c r="D477" s="23" t="s">
        <v>280</v>
      </c>
      <c r="E477" s="25">
        <v>99</v>
      </c>
    </row>
    <row r="478" s="1" customFormat="1" ht="13.55" customHeight="1" spans="1:5">
      <c r="A478" s="23" t="s">
        <v>6</v>
      </c>
      <c r="B478" s="24">
        <v>2011033</v>
      </c>
      <c r="C478" s="23">
        <v>1</v>
      </c>
      <c r="D478" s="23" t="s">
        <v>281</v>
      </c>
      <c r="E478" s="25">
        <v>99</v>
      </c>
    </row>
    <row r="479" s="1" customFormat="1" ht="13.55" customHeight="1" spans="1:5">
      <c r="A479" s="23" t="s">
        <v>6</v>
      </c>
      <c r="B479" s="24">
        <v>2011036</v>
      </c>
      <c r="C479" s="23">
        <v>1</v>
      </c>
      <c r="D479" s="23" t="s">
        <v>282</v>
      </c>
      <c r="E479" s="25">
        <v>99</v>
      </c>
    </row>
    <row r="480" s="1" customFormat="1" ht="13.55" customHeight="1" spans="1:5">
      <c r="A480" s="23" t="s">
        <v>6</v>
      </c>
      <c r="B480" s="24">
        <v>2011047</v>
      </c>
      <c r="C480" s="23">
        <v>1</v>
      </c>
      <c r="D480" s="23" t="s">
        <v>302</v>
      </c>
      <c r="E480" s="25">
        <v>99</v>
      </c>
    </row>
    <row r="481" s="1" customFormat="1" ht="13.55" customHeight="1" spans="1:5">
      <c r="A481" s="23" t="s">
        <v>6</v>
      </c>
      <c r="B481" s="24">
        <v>2011048</v>
      </c>
      <c r="C481" s="23">
        <v>1</v>
      </c>
      <c r="D481" s="23" t="s">
        <v>284</v>
      </c>
      <c r="E481" s="25">
        <v>99</v>
      </c>
    </row>
    <row r="482" s="1" customFormat="1" ht="13.55" customHeight="1" spans="1:5">
      <c r="A482" s="23" t="s">
        <v>6</v>
      </c>
      <c r="B482" s="24">
        <v>2011049</v>
      </c>
      <c r="C482" s="23">
        <v>1</v>
      </c>
      <c r="D482" s="23" t="s">
        <v>285</v>
      </c>
      <c r="E482" s="25">
        <v>99</v>
      </c>
    </row>
    <row r="483" s="1" customFormat="1" ht="13.55" customHeight="1" spans="1:5">
      <c r="A483" s="23" t="s">
        <v>6</v>
      </c>
      <c r="B483" s="24">
        <v>2011052</v>
      </c>
      <c r="C483" s="23">
        <v>1</v>
      </c>
      <c r="D483" s="23" t="s">
        <v>286</v>
      </c>
      <c r="E483" s="25">
        <v>99</v>
      </c>
    </row>
    <row r="484" s="1" customFormat="1" ht="13.55" customHeight="1" spans="1:5">
      <c r="A484" s="23" t="s">
        <v>6</v>
      </c>
      <c r="B484" s="24">
        <v>2011056</v>
      </c>
      <c r="C484" s="23">
        <v>1</v>
      </c>
      <c r="D484" s="23" t="s">
        <v>287</v>
      </c>
      <c r="E484" s="25">
        <v>99</v>
      </c>
    </row>
    <row r="485" s="1" customFormat="1" ht="13.55" customHeight="1" spans="1:5">
      <c r="A485" s="23" t="s">
        <v>6</v>
      </c>
      <c r="B485" s="24">
        <v>2011057</v>
      </c>
      <c r="C485" s="23">
        <v>1</v>
      </c>
      <c r="D485" s="23" t="s">
        <v>288</v>
      </c>
      <c r="E485" s="25">
        <v>99</v>
      </c>
    </row>
    <row r="486" s="1" customFormat="1" ht="13.55" customHeight="1" spans="1:5">
      <c r="A486" s="23" t="s">
        <v>6</v>
      </c>
      <c r="B486" s="24">
        <v>2011062</v>
      </c>
      <c r="C486" s="23">
        <v>1</v>
      </c>
      <c r="D486" s="23" t="s">
        <v>289</v>
      </c>
      <c r="E486" s="25">
        <v>99</v>
      </c>
    </row>
    <row r="487" s="1" customFormat="1" ht="13.55" customHeight="1" spans="1:5">
      <c r="A487" s="23" t="s">
        <v>6</v>
      </c>
      <c r="B487" s="24">
        <v>2011063</v>
      </c>
      <c r="C487" s="23">
        <v>1</v>
      </c>
      <c r="D487" s="23" t="s">
        <v>290</v>
      </c>
      <c r="E487" s="25">
        <v>99</v>
      </c>
    </row>
    <row r="488" s="1" customFormat="1" ht="13.55" customHeight="1" spans="1:5">
      <c r="A488" s="23" t="s">
        <v>6</v>
      </c>
      <c r="B488" s="24">
        <v>2011064</v>
      </c>
      <c r="C488" s="23">
        <v>1</v>
      </c>
      <c r="D488" s="23" t="s">
        <v>291</v>
      </c>
      <c r="E488" s="25">
        <v>119</v>
      </c>
    </row>
    <row r="489" s="1" customFormat="1" ht="13.55" customHeight="1" spans="1:5">
      <c r="A489" s="23" t="s">
        <v>6</v>
      </c>
      <c r="B489" s="24">
        <v>2011066</v>
      </c>
      <c r="C489" s="23">
        <v>1</v>
      </c>
      <c r="D489" s="23" t="s">
        <v>292</v>
      </c>
      <c r="E489" s="25">
        <v>99</v>
      </c>
    </row>
    <row r="490" s="1" customFormat="1" ht="13.55" customHeight="1" spans="1:5">
      <c r="A490" s="23" t="s">
        <v>6</v>
      </c>
      <c r="B490" s="24">
        <v>2011068</v>
      </c>
      <c r="C490" s="23">
        <v>1</v>
      </c>
      <c r="D490" s="23" t="s">
        <v>293</v>
      </c>
      <c r="E490" s="25">
        <v>99</v>
      </c>
    </row>
    <row r="491" s="1" customFormat="1" ht="13.55" customHeight="1" spans="1:5">
      <c r="A491" s="23" t="s">
        <v>6</v>
      </c>
      <c r="B491" s="24">
        <v>2011069</v>
      </c>
      <c r="C491" s="23">
        <v>1</v>
      </c>
      <c r="D491" s="23" t="s">
        <v>294</v>
      </c>
      <c r="E491" s="25">
        <v>99</v>
      </c>
    </row>
    <row r="492" s="1" customFormat="1" ht="13.55" customHeight="1" spans="1:5">
      <c r="A492" s="23" t="s">
        <v>6</v>
      </c>
      <c r="B492" s="24">
        <v>2011070</v>
      </c>
      <c r="C492" s="23">
        <v>1</v>
      </c>
      <c r="D492" s="23" t="s">
        <v>4412</v>
      </c>
      <c r="E492" s="25">
        <v>85</v>
      </c>
    </row>
    <row r="493" s="1" customFormat="1" ht="13.55" customHeight="1" spans="1:5">
      <c r="A493" s="23" t="s">
        <v>6</v>
      </c>
      <c r="B493" s="24">
        <v>2011071</v>
      </c>
      <c r="C493" s="23">
        <v>1</v>
      </c>
      <c r="D493" s="23" t="s">
        <v>295</v>
      </c>
      <c r="E493" s="25">
        <v>99</v>
      </c>
    </row>
    <row r="494" s="1" customFormat="1" ht="13.55" customHeight="1" spans="1:5">
      <c r="A494" s="23" t="s">
        <v>6</v>
      </c>
      <c r="B494" s="24">
        <v>2011075</v>
      </c>
      <c r="C494" s="23">
        <v>1</v>
      </c>
      <c r="D494" s="23" t="s">
        <v>151</v>
      </c>
      <c r="E494" s="25">
        <v>99</v>
      </c>
    </row>
    <row r="495" s="1" customFormat="1" ht="13.55" customHeight="1" spans="1:5">
      <c r="A495" s="23" t="s">
        <v>6</v>
      </c>
      <c r="B495" s="24">
        <v>2011076</v>
      </c>
      <c r="C495" s="23">
        <v>1</v>
      </c>
      <c r="D495" s="23" t="s">
        <v>296</v>
      </c>
      <c r="E495" s="25">
        <v>99</v>
      </c>
    </row>
    <row r="496" s="1" customFormat="1" ht="13.55" customHeight="1" spans="1:5">
      <c r="A496" s="23" t="s">
        <v>6</v>
      </c>
      <c r="B496" s="24">
        <v>2011077</v>
      </c>
      <c r="C496" s="23">
        <v>1</v>
      </c>
      <c r="D496" s="23" t="s">
        <v>396</v>
      </c>
      <c r="E496" s="25">
        <v>99</v>
      </c>
    </row>
    <row r="497" s="1" customFormat="1" ht="13.55" customHeight="1" spans="1:5">
      <c r="A497" s="27" t="s">
        <v>6</v>
      </c>
      <c r="B497" s="28">
        <v>2011079</v>
      </c>
      <c r="C497" s="23">
        <v>1</v>
      </c>
      <c r="D497" s="27" t="s">
        <v>297</v>
      </c>
      <c r="E497" s="25">
        <v>99</v>
      </c>
    </row>
    <row r="498" s="1" customFormat="1" ht="13.55" customHeight="1" spans="1:5">
      <c r="A498" s="27" t="s">
        <v>6</v>
      </c>
      <c r="B498" s="28">
        <v>2011084</v>
      </c>
      <c r="C498" s="23">
        <v>1</v>
      </c>
      <c r="D498" s="27" t="s">
        <v>376</v>
      </c>
      <c r="E498" s="25">
        <v>99</v>
      </c>
    </row>
    <row r="499" s="1" customFormat="1" ht="13.55" customHeight="1" spans="1:5">
      <c r="A499" s="27" t="s">
        <v>6</v>
      </c>
      <c r="B499" s="28">
        <v>2011085</v>
      </c>
      <c r="C499" s="23">
        <v>1</v>
      </c>
      <c r="D499" s="27" t="s">
        <v>522</v>
      </c>
      <c r="E499" s="25">
        <v>99</v>
      </c>
    </row>
    <row r="500" s="1" customFormat="1" ht="13.55" customHeight="1" spans="1:5">
      <c r="A500" s="27" t="s">
        <v>6</v>
      </c>
      <c r="B500" s="28">
        <v>2011086</v>
      </c>
      <c r="C500" s="23">
        <v>1</v>
      </c>
      <c r="D500" s="27" t="s">
        <v>299</v>
      </c>
      <c r="E500" s="25">
        <v>99</v>
      </c>
    </row>
    <row r="501" s="1" customFormat="1" ht="13.55" customHeight="1" spans="1:5">
      <c r="A501" s="27" t="s">
        <v>6</v>
      </c>
      <c r="B501" s="28">
        <v>2011087</v>
      </c>
      <c r="C501" s="23">
        <v>1</v>
      </c>
      <c r="D501" s="27" t="s">
        <v>301</v>
      </c>
      <c r="E501" s="25">
        <v>99</v>
      </c>
    </row>
    <row r="502" s="1" customFormat="1" ht="13.55" customHeight="1" spans="1:5">
      <c r="A502" s="27" t="s">
        <v>6</v>
      </c>
      <c r="B502" s="28">
        <v>2011089</v>
      </c>
      <c r="C502" s="23">
        <v>1</v>
      </c>
      <c r="D502" s="27" t="s">
        <v>533</v>
      </c>
      <c r="E502" s="25">
        <v>99</v>
      </c>
    </row>
    <row r="503" s="1" customFormat="1" ht="13.55" customHeight="1" spans="1:5">
      <c r="A503" s="27" t="s">
        <v>6</v>
      </c>
      <c r="B503" s="28">
        <v>2011090</v>
      </c>
      <c r="C503" s="23">
        <v>1</v>
      </c>
      <c r="D503" s="27" t="s">
        <v>542</v>
      </c>
      <c r="E503" s="25">
        <v>99</v>
      </c>
    </row>
    <row r="504" s="1" customFormat="1" ht="13.55" customHeight="1" spans="1:5">
      <c r="A504" s="27" t="s">
        <v>6</v>
      </c>
      <c r="B504" s="28">
        <v>2011092</v>
      </c>
      <c r="C504" s="23">
        <v>1</v>
      </c>
      <c r="D504" s="27" t="s">
        <v>303</v>
      </c>
      <c r="E504" s="27">
        <v>99</v>
      </c>
    </row>
    <row r="505" s="1" customFormat="1" ht="13.55" customHeight="1" spans="1:5">
      <c r="A505" s="27" t="s">
        <v>6</v>
      </c>
      <c r="B505" s="28">
        <v>2011094</v>
      </c>
      <c r="C505" s="23">
        <v>1</v>
      </c>
      <c r="D505" s="27" t="s">
        <v>304</v>
      </c>
      <c r="E505" s="27">
        <v>99</v>
      </c>
    </row>
    <row r="506" s="1" customFormat="1" ht="13.55" customHeight="1" spans="1:5">
      <c r="A506" s="27" t="s">
        <v>6</v>
      </c>
      <c r="B506" s="28">
        <v>2011100</v>
      </c>
      <c r="C506" s="23">
        <v>1</v>
      </c>
      <c r="D506" s="27" t="s">
        <v>4413</v>
      </c>
      <c r="E506" s="27">
        <v>85</v>
      </c>
    </row>
    <row r="507" s="1" customFormat="1" ht="13.55" customHeight="1" spans="1:5">
      <c r="A507" s="27" t="s">
        <v>6</v>
      </c>
      <c r="B507" s="28">
        <v>2011101</v>
      </c>
      <c r="C507" s="23">
        <v>1</v>
      </c>
      <c r="D507" s="27" t="s">
        <v>4414</v>
      </c>
      <c r="E507" s="27">
        <v>85</v>
      </c>
    </row>
    <row r="508" s="1" customFormat="1" ht="13.55" customHeight="1" spans="1:5">
      <c r="A508" s="27" t="s">
        <v>6</v>
      </c>
      <c r="B508" s="28">
        <v>2011102</v>
      </c>
      <c r="C508" s="23">
        <v>1</v>
      </c>
      <c r="D508" s="27" t="s">
        <v>4415</v>
      </c>
      <c r="E508" s="27">
        <v>85</v>
      </c>
    </row>
    <row r="509" s="1" customFormat="1" ht="13.55" customHeight="1" spans="1:5">
      <c r="A509" s="27" t="s">
        <v>6</v>
      </c>
      <c r="B509" s="28">
        <v>2011103</v>
      </c>
      <c r="C509" s="23">
        <v>1</v>
      </c>
      <c r="D509" s="27" t="s">
        <v>4416</v>
      </c>
      <c r="E509" s="27">
        <v>85</v>
      </c>
    </row>
    <row r="510" s="1" customFormat="1" ht="13.55" customHeight="1" spans="1:5">
      <c r="A510" s="27" t="s">
        <v>6</v>
      </c>
      <c r="B510" s="28">
        <v>2011105</v>
      </c>
      <c r="C510" s="23">
        <v>1</v>
      </c>
      <c r="D510" s="27" t="s">
        <v>4417</v>
      </c>
      <c r="E510" s="27">
        <v>85</v>
      </c>
    </row>
    <row r="511" s="1" customFormat="1" ht="13.55" customHeight="1" spans="1:5">
      <c r="A511" s="27" t="s">
        <v>6</v>
      </c>
      <c r="B511" s="28">
        <v>2011106</v>
      </c>
      <c r="C511" s="23">
        <v>1</v>
      </c>
      <c r="D511" s="27" t="s">
        <v>4418</v>
      </c>
      <c r="E511" s="27">
        <v>85</v>
      </c>
    </row>
    <row r="512" s="1" customFormat="1" ht="13.55" customHeight="1" spans="1:5">
      <c r="A512" s="27" t="s">
        <v>6</v>
      </c>
      <c r="B512" s="28">
        <v>2011109</v>
      </c>
      <c r="C512" s="23">
        <v>1</v>
      </c>
      <c r="D512" s="27" t="s">
        <v>313</v>
      </c>
      <c r="E512" s="27">
        <v>99</v>
      </c>
    </row>
    <row r="513" s="1" customFormat="1" ht="13.55" customHeight="1" spans="1:5">
      <c r="A513" s="27" t="s">
        <v>6</v>
      </c>
      <c r="B513" s="28">
        <v>2011110</v>
      </c>
      <c r="C513" s="23">
        <v>1</v>
      </c>
      <c r="D513" s="27" t="s">
        <v>393</v>
      </c>
      <c r="E513" s="27">
        <v>99</v>
      </c>
    </row>
    <row r="514" s="1" customFormat="1" ht="13.55" customHeight="1" spans="1:5">
      <c r="A514" s="27" t="s">
        <v>6</v>
      </c>
      <c r="B514" s="28">
        <v>2011112</v>
      </c>
      <c r="C514" s="23">
        <v>1</v>
      </c>
      <c r="D514" s="27" t="s">
        <v>314</v>
      </c>
      <c r="E514" s="27">
        <v>99</v>
      </c>
    </row>
    <row r="515" s="1" customFormat="1" ht="13.55" customHeight="1" spans="1:5">
      <c r="A515" s="27" t="s">
        <v>6</v>
      </c>
      <c r="B515" s="28">
        <v>2011116</v>
      </c>
      <c r="C515" s="23">
        <v>1</v>
      </c>
      <c r="D515" s="27" t="s">
        <v>4419</v>
      </c>
      <c r="E515" s="27">
        <v>115</v>
      </c>
    </row>
    <row r="516" s="1" customFormat="1" ht="13.55" customHeight="1" spans="1:5">
      <c r="A516" s="27" t="s">
        <v>6</v>
      </c>
      <c r="B516" s="28">
        <v>2011117</v>
      </c>
      <c r="C516" s="23">
        <v>1</v>
      </c>
      <c r="D516" s="27" t="s">
        <v>4420</v>
      </c>
      <c r="E516" s="27">
        <v>115</v>
      </c>
    </row>
    <row r="517" s="1" customFormat="1" ht="13.55" customHeight="1" spans="1:5">
      <c r="A517" s="27" t="s">
        <v>6</v>
      </c>
      <c r="B517" s="28">
        <v>2011118</v>
      </c>
      <c r="C517" s="23">
        <v>1</v>
      </c>
      <c r="D517" s="27" t="s">
        <v>4421</v>
      </c>
      <c r="E517" s="27">
        <v>115</v>
      </c>
    </row>
    <row r="518" s="1" customFormat="1" ht="13.55" customHeight="1" spans="1:5">
      <c r="A518" s="27" t="s">
        <v>6</v>
      </c>
      <c r="B518" s="28">
        <v>2011119</v>
      </c>
      <c r="C518" s="23">
        <v>1</v>
      </c>
      <c r="D518" s="27" t="s">
        <v>315</v>
      </c>
      <c r="E518" s="27">
        <v>99</v>
      </c>
    </row>
    <row r="519" s="1" customFormat="1" ht="13.55" customHeight="1" spans="1:5">
      <c r="A519" s="27" t="s">
        <v>6</v>
      </c>
      <c r="B519" s="28">
        <v>2011120</v>
      </c>
      <c r="C519" s="23">
        <v>1</v>
      </c>
      <c r="D519" s="27" t="s">
        <v>387</v>
      </c>
      <c r="E519" s="27">
        <v>119</v>
      </c>
    </row>
    <row r="520" s="1" customFormat="1" ht="13.55" customHeight="1" spans="1:5">
      <c r="A520" s="27" t="s">
        <v>6</v>
      </c>
      <c r="B520" s="28">
        <v>2011122</v>
      </c>
      <c r="C520" s="23">
        <v>1</v>
      </c>
      <c r="D520" s="27" t="s">
        <v>316</v>
      </c>
      <c r="E520" s="27">
        <v>99</v>
      </c>
    </row>
    <row r="521" s="1" customFormat="1" ht="13.55" customHeight="1" spans="1:5">
      <c r="A521" s="27" t="s">
        <v>6</v>
      </c>
      <c r="B521" s="28">
        <v>2011125</v>
      </c>
      <c r="C521" s="23">
        <v>1</v>
      </c>
      <c r="D521" s="27" t="s">
        <v>4422</v>
      </c>
      <c r="E521" s="27">
        <v>85</v>
      </c>
    </row>
    <row r="522" s="1" customFormat="1" ht="13.55" customHeight="1" spans="1:5">
      <c r="A522" s="27" t="s">
        <v>6</v>
      </c>
      <c r="B522" s="28">
        <v>2011126</v>
      </c>
      <c r="C522" s="23">
        <v>2</v>
      </c>
      <c r="D522" s="27" t="s">
        <v>4423</v>
      </c>
      <c r="E522" s="27">
        <v>85</v>
      </c>
    </row>
    <row r="523" s="1" customFormat="1" ht="13.55" customHeight="1" spans="1:5">
      <c r="A523" s="27" t="s">
        <v>6</v>
      </c>
      <c r="B523" s="28">
        <v>2011127</v>
      </c>
      <c r="C523" s="23">
        <v>1</v>
      </c>
      <c r="D523" s="27" t="s">
        <v>317</v>
      </c>
      <c r="E523" s="27">
        <v>99</v>
      </c>
    </row>
    <row r="524" s="1" customFormat="1" ht="13.55" customHeight="1" spans="1:5">
      <c r="A524" s="27" t="s">
        <v>6</v>
      </c>
      <c r="B524" s="28">
        <v>2011128</v>
      </c>
      <c r="C524" s="23">
        <v>1</v>
      </c>
      <c r="D524" s="27" t="s">
        <v>319</v>
      </c>
      <c r="E524" s="27">
        <v>99</v>
      </c>
    </row>
    <row r="525" s="1" customFormat="1" ht="13.55" customHeight="1" spans="1:5">
      <c r="A525" s="27" t="s">
        <v>6</v>
      </c>
      <c r="B525" s="28">
        <v>2011132</v>
      </c>
      <c r="C525" s="23">
        <v>1</v>
      </c>
      <c r="D525" s="27" t="s">
        <v>318</v>
      </c>
      <c r="E525" s="27">
        <v>99</v>
      </c>
    </row>
    <row r="526" s="1" customFormat="1" ht="13.55" customHeight="1" spans="1:5">
      <c r="A526" s="27" t="s">
        <v>6</v>
      </c>
      <c r="B526" s="28">
        <v>2011133</v>
      </c>
      <c r="C526" s="23">
        <v>1</v>
      </c>
      <c r="D526" s="27" t="s">
        <v>321</v>
      </c>
      <c r="E526" s="27">
        <v>119</v>
      </c>
    </row>
    <row r="527" s="1" customFormat="1" ht="13.55" customHeight="1" spans="1:5">
      <c r="A527" s="27" t="s">
        <v>6</v>
      </c>
      <c r="B527" s="28">
        <v>2011134</v>
      </c>
      <c r="C527" s="23">
        <v>1</v>
      </c>
      <c r="D527" s="27" t="s">
        <v>4424</v>
      </c>
      <c r="E527" s="27">
        <v>85</v>
      </c>
    </row>
    <row r="528" s="1" customFormat="1" ht="13.55" customHeight="1" spans="1:5">
      <c r="A528" s="27" t="s">
        <v>6</v>
      </c>
      <c r="B528" s="28">
        <v>2011137</v>
      </c>
      <c r="C528" s="23">
        <v>1</v>
      </c>
      <c r="D528" s="27" t="s">
        <v>4425</v>
      </c>
      <c r="E528" s="27">
        <v>85</v>
      </c>
    </row>
    <row r="529" s="1" customFormat="1" ht="13.55" customHeight="1" spans="1:5">
      <c r="A529" s="27" t="s">
        <v>6</v>
      </c>
      <c r="B529" s="28">
        <v>2011138</v>
      </c>
      <c r="C529" s="23">
        <v>1</v>
      </c>
      <c r="D529" s="27" t="s">
        <v>4426</v>
      </c>
      <c r="E529" s="27">
        <v>115</v>
      </c>
    </row>
    <row r="530" s="1" customFormat="1" ht="13.55" customHeight="1" spans="1:5">
      <c r="A530" s="27" t="s">
        <v>6</v>
      </c>
      <c r="B530" s="28">
        <v>2011139</v>
      </c>
      <c r="C530" s="23">
        <v>1</v>
      </c>
      <c r="D530" s="27" t="s">
        <v>320</v>
      </c>
      <c r="E530" s="25">
        <v>119</v>
      </c>
    </row>
    <row r="531" s="1" customFormat="1" ht="13.55" customHeight="1" spans="1:5">
      <c r="A531" s="27" t="s">
        <v>6</v>
      </c>
      <c r="B531" s="28">
        <v>2011141</v>
      </c>
      <c r="C531" s="23">
        <v>1</v>
      </c>
      <c r="D531" s="27" t="s">
        <v>4427</v>
      </c>
      <c r="E531" s="27">
        <v>85</v>
      </c>
    </row>
    <row r="532" s="1" customFormat="1" ht="13.55" customHeight="1" spans="1:5">
      <c r="A532" s="27" t="s">
        <v>6</v>
      </c>
      <c r="B532" s="28">
        <v>2011144</v>
      </c>
      <c r="C532" s="23">
        <v>1</v>
      </c>
      <c r="D532" s="27" t="s">
        <v>322</v>
      </c>
      <c r="E532" s="27">
        <v>99</v>
      </c>
    </row>
    <row r="533" s="1" customFormat="1" ht="13.55" customHeight="1" spans="1:5">
      <c r="A533" s="27" t="s">
        <v>6</v>
      </c>
      <c r="B533" s="28">
        <v>2011145</v>
      </c>
      <c r="C533" s="23">
        <v>1</v>
      </c>
      <c r="D533" s="28" t="s">
        <v>323</v>
      </c>
      <c r="E533" s="30">
        <v>99</v>
      </c>
    </row>
    <row r="534" s="1" customFormat="1" ht="13.55" customHeight="1" spans="1:5">
      <c r="A534" s="27" t="s">
        <v>6</v>
      </c>
      <c r="B534" s="28">
        <v>2011146</v>
      </c>
      <c r="C534" s="23">
        <v>1</v>
      </c>
      <c r="D534" s="28" t="s">
        <v>324</v>
      </c>
      <c r="E534" s="30">
        <v>99</v>
      </c>
    </row>
    <row r="535" s="1" customFormat="1" ht="13.55" customHeight="1" spans="1:5">
      <c r="A535" s="27" t="s">
        <v>6</v>
      </c>
      <c r="B535" s="28">
        <v>2011148</v>
      </c>
      <c r="C535" s="23">
        <v>1</v>
      </c>
      <c r="D535" s="28" t="s">
        <v>4428</v>
      </c>
      <c r="E535" s="30">
        <v>85</v>
      </c>
    </row>
    <row r="536" s="1" customFormat="1" ht="13.55" customHeight="1" spans="1:5">
      <c r="A536" s="27" t="s">
        <v>6</v>
      </c>
      <c r="B536" s="28">
        <v>2011150</v>
      </c>
      <c r="C536" s="23">
        <v>1</v>
      </c>
      <c r="D536" s="28" t="s">
        <v>416</v>
      </c>
      <c r="E536" s="30">
        <v>99</v>
      </c>
    </row>
    <row r="537" s="1" customFormat="1" ht="13.55" customHeight="1" spans="1:5">
      <c r="A537" s="27" t="s">
        <v>6</v>
      </c>
      <c r="B537" s="28">
        <v>2011152</v>
      </c>
      <c r="C537" s="23">
        <v>1</v>
      </c>
      <c r="D537" s="28" t="s">
        <v>4429</v>
      </c>
      <c r="E537" s="30">
        <v>85</v>
      </c>
    </row>
    <row r="538" s="1" customFormat="1" ht="13.55" customHeight="1" spans="1:5">
      <c r="A538" s="27" t="s">
        <v>6</v>
      </c>
      <c r="B538" s="28">
        <v>2011153</v>
      </c>
      <c r="C538" s="23">
        <v>1</v>
      </c>
      <c r="D538" s="28" t="s">
        <v>574</v>
      </c>
      <c r="E538" s="30">
        <v>119</v>
      </c>
    </row>
    <row r="539" s="1" customFormat="1" ht="13.55" customHeight="1" spans="1:5">
      <c r="A539" s="27" t="s">
        <v>6</v>
      </c>
      <c r="B539" s="28">
        <v>2011154</v>
      </c>
      <c r="C539" s="23">
        <v>1</v>
      </c>
      <c r="D539" s="28" t="s">
        <v>326</v>
      </c>
      <c r="E539" s="30">
        <v>99</v>
      </c>
    </row>
    <row r="540" s="1" customFormat="1" ht="13.55" customHeight="1" spans="1:5">
      <c r="A540" s="27" t="s">
        <v>6</v>
      </c>
      <c r="B540" s="28">
        <v>2011155</v>
      </c>
      <c r="C540" s="23">
        <v>1</v>
      </c>
      <c r="D540" s="28" t="s">
        <v>4430</v>
      </c>
      <c r="E540" s="30">
        <v>115</v>
      </c>
    </row>
    <row r="541" s="1" customFormat="1" ht="13.55" customHeight="1" spans="1:5">
      <c r="A541" s="27" t="s">
        <v>6</v>
      </c>
      <c r="B541" s="28">
        <v>2011156</v>
      </c>
      <c r="C541" s="23">
        <v>1</v>
      </c>
      <c r="D541" s="28" t="s">
        <v>328</v>
      </c>
      <c r="E541" s="30">
        <v>99</v>
      </c>
    </row>
    <row r="542" s="1" customFormat="1" ht="13.55" customHeight="1" spans="1:5">
      <c r="A542" s="27" t="s">
        <v>6</v>
      </c>
      <c r="B542" s="28">
        <v>2011157</v>
      </c>
      <c r="C542" s="23">
        <v>1</v>
      </c>
      <c r="D542" s="28" t="s">
        <v>329</v>
      </c>
      <c r="E542" s="30">
        <v>99</v>
      </c>
    </row>
    <row r="543" s="1" customFormat="1" ht="13.55" customHeight="1" spans="1:5">
      <c r="A543" s="27" t="s">
        <v>6</v>
      </c>
      <c r="B543" s="28">
        <v>2011159</v>
      </c>
      <c r="C543" s="23">
        <v>1</v>
      </c>
      <c r="D543" s="28" t="s">
        <v>330</v>
      </c>
      <c r="E543" s="30">
        <v>99</v>
      </c>
    </row>
    <row r="544" s="1" customFormat="1" ht="13.55" customHeight="1" spans="1:5">
      <c r="A544" s="27" t="s">
        <v>6</v>
      </c>
      <c r="B544" s="28">
        <v>2011162</v>
      </c>
      <c r="C544" s="23">
        <v>1</v>
      </c>
      <c r="D544" s="28" t="s">
        <v>331</v>
      </c>
      <c r="E544" s="30">
        <v>99</v>
      </c>
    </row>
    <row r="545" s="1" customFormat="1" ht="13.55" customHeight="1" spans="1:5">
      <c r="A545" s="27" t="s">
        <v>6</v>
      </c>
      <c r="B545" s="28">
        <v>2011165</v>
      </c>
      <c r="C545" s="23">
        <v>1</v>
      </c>
      <c r="D545" s="28" t="s">
        <v>4431</v>
      </c>
      <c r="E545" s="30">
        <v>115</v>
      </c>
    </row>
    <row r="546" s="1" customFormat="1" ht="13.55" customHeight="1" spans="1:5">
      <c r="A546" s="27" t="s">
        <v>6</v>
      </c>
      <c r="B546" s="28">
        <v>2011166</v>
      </c>
      <c r="C546" s="23">
        <v>1</v>
      </c>
      <c r="D546" s="27" t="s">
        <v>4432</v>
      </c>
      <c r="E546" s="27">
        <v>99</v>
      </c>
    </row>
    <row r="547" s="1" customFormat="1" ht="13.55" customHeight="1" spans="1:5">
      <c r="A547" s="27" t="s">
        <v>6</v>
      </c>
      <c r="B547" s="28">
        <v>2011168</v>
      </c>
      <c r="C547" s="23">
        <v>1</v>
      </c>
      <c r="D547" s="27" t="s">
        <v>4433</v>
      </c>
      <c r="E547" s="27">
        <v>115</v>
      </c>
    </row>
    <row r="548" s="1" customFormat="1" ht="13.55" customHeight="1" spans="1:5">
      <c r="A548" s="27" t="s">
        <v>6</v>
      </c>
      <c r="B548" s="28">
        <v>2011170</v>
      </c>
      <c r="C548" s="23">
        <v>1</v>
      </c>
      <c r="D548" s="27" t="s">
        <v>332</v>
      </c>
      <c r="E548" s="27">
        <v>119</v>
      </c>
    </row>
    <row r="549" s="1" customFormat="1" ht="13.55" customHeight="1" spans="1:5">
      <c r="A549" s="27" t="s">
        <v>6</v>
      </c>
      <c r="B549" s="28">
        <v>2011171</v>
      </c>
      <c r="C549" s="23">
        <v>1</v>
      </c>
      <c r="D549" s="27" t="s">
        <v>333</v>
      </c>
      <c r="E549" s="27">
        <v>119</v>
      </c>
    </row>
    <row r="550" s="1" customFormat="1" ht="13.55" customHeight="1" spans="1:5">
      <c r="A550" s="27" t="s">
        <v>6</v>
      </c>
      <c r="B550" s="28">
        <v>2011172</v>
      </c>
      <c r="C550" s="23">
        <v>1</v>
      </c>
      <c r="D550" s="27" t="s">
        <v>334</v>
      </c>
      <c r="E550" s="27">
        <v>99</v>
      </c>
    </row>
    <row r="551" s="1" customFormat="1" ht="13.55" customHeight="1" spans="1:5">
      <c r="A551" s="27" t="s">
        <v>6</v>
      </c>
      <c r="B551" s="28">
        <v>2011173</v>
      </c>
      <c r="C551" s="23">
        <v>1</v>
      </c>
      <c r="D551" s="27" t="s">
        <v>4434</v>
      </c>
      <c r="E551" s="27">
        <v>85</v>
      </c>
    </row>
    <row r="552" s="1" customFormat="1" ht="13.55" customHeight="1" spans="1:5">
      <c r="A552" s="27" t="s">
        <v>6</v>
      </c>
      <c r="B552" s="28">
        <v>2011175</v>
      </c>
      <c r="C552" s="23">
        <v>1</v>
      </c>
      <c r="D552" s="27" t="s">
        <v>4435</v>
      </c>
      <c r="E552" s="27">
        <v>85</v>
      </c>
    </row>
    <row r="553" s="1" customFormat="1" ht="13.55" customHeight="1" spans="1:5">
      <c r="A553" s="27" t="s">
        <v>6</v>
      </c>
      <c r="B553" s="28">
        <v>2011179</v>
      </c>
      <c r="C553" s="23">
        <v>1</v>
      </c>
      <c r="D553" s="27" t="s">
        <v>4436</v>
      </c>
      <c r="E553" s="27">
        <v>115</v>
      </c>
    </row>
    <row r="554" s="1" customFormat="1" ht="13.55" customHeight="1" spans="1:5">
      <c r="A554" s="27" t="s">
        <v>6</v>
      </c>
      <c r="B554" s="28">
        <v>2011180</v>
      </c>
      <c r="C554" s="23">
        <v>1</v>
      </c>
      <c r="D554" s="27" t="s">
        <v>599</v>
      </c>
      <c r="E554" s="27">
        <v>99</v>
      </c>
    </row>
    <row r="555" s="1" customFormat="1" ht="13.55" customHeight="1" spans="1:5">
      <c r="A555" s="27" t="s">
        <v>6</v>
      </c>
      <c r="B555" s="28">
        <v>2011181</v>
      </c>
      <c r="C555" s="23">
        <v>1</v>
      </c>
      <c r="D555" s="27" t="s">
        <v>4437</v>
      </c>
      <c r="E555" s="27">
        <v>85</v>
      </c>
    </row>
    <row r="556" s="1" customFormat="1" ht="13.55" customHeight="1" spans="1:5">
      <c r="A556" s="27" t="s">
        <v>6</v>
      </c>
      <c r="B556" s="28">
        <v>2011182</v>
      </c>
      <c r="C556" s="23">
        <v>1</v>
      </c>
      <c r="D556" s="27" t="s">
        <v>337</v>
      </c>
      <c r="E556" s="27">
        <v>99</v>
      </c>
    </row>
    <row r="557" s="1" customFormat="1" ht="13.55" customHeight="1" spans="1:5">
      <c r="A557" s="27" t="s">
        <v>6</v>
      </c>
      <c r="B557" s="28">
        <v>2011183</v>
      </c>
      <c r="C557" s="23">
        <v>1</v>
      </c>
      <c r="D557" s="27" t="s">
        <v>338</v>
      </c>
      <c r="E557" s="27">
        <v>99</v>
      </c>
    </row>
    <row r="558" s="3" customFormat="1" ht="13.55" customHeight="1" spans="1:8">
      <c r="A558" s="27" t="s">
        <v>6</v>
      </c>
      <c r="B558" s="28">
        <v>2011184</v>
      </c>
      <c r="C558" s="23">
        <v>1</v>
      </c>
      <c r="D558" s="27" t="s">
        <v>4438</v>
      </c>
      <c r="E558" s="27">
        <v>115</v>
      </c>
      <c r="F558" s="1"/>
      <c r="H558" s="1"/>
    </row>
    <row r="559" s="3" customFormat="1" ht="13.55" customHeight="1" spans="1:8">
      <c r="A559" s="27" t="s">
        <v>6</v>
      </c>
      <c r="B559" s="28">
        <v>2011185</v>
      </c>
      <c r="C559" s="23">
        <v>1</v>
      </c>
      <c r="D559" s="27" t="s">
        <v>335</v>
      </c>
      <c r="E559" s="27">
        <v>119</v>
      </c>
      <c r="F559" s="1"/>
      <c r="H559" s="1"/>
    </row>
    <row r="560" s="3" customFormat="1" ht="13.55" customHeight="1" spans="1:8">
      <c r="A560" s="27" t="s">
        <v>6</v>
      </c>
      <c r="B560" s="28">
        <v>2011186</v>
      </c>
      <c r="C560" s="23">
        <v>1</v>
      </c>
      <c r="D560" s="27" t="s">
        <v>336</v>
      </c>
      <c r="E560" s="27">
        <v>119</v>
      </c>
      <c r="F560" s="1"/>
      <c r="H560" s="1"/>
    </row>
    <row r="561" s="3" customFormat="1" ht="13.55" customHeight="1" spans="1:8">
      <c r="A561" s="27" t="s">
        <v>6</v>
      </c>
      <c r="B561" s="28">
        <v>2011187</v>
      </c>
      <c r="C561" s="23">
        <v>1</v>
      </c>
      <c r="D561" s="27" t="s">
        <v>4439</v>
      </c>
      <c r="E561" s="27">
        <v>85</v>
      </c>
      <c r="F561" s="1"/>
      <c r="H561" s="1"/>
    </row>
    <row r="562" s="3" customFormat="1" ht="13.55" customHeight="1" spans="1:8">
      <c r="A562" s="27" t="s">
        <v>6</v>
      </c>
      <c r="B562" s="28">
        <v>2011188</v>
      </c>
      <c r="C562" s="23">
        <v>1</v>
      </c>
      <c r="D562" s="27" t="s">
        <v>587</v>
      </c>
      <c r="E562" s="27">
        <v>99</v>
      </c>
      <c r="F562" s="1"/>
      <c r="H562" s="1"/>
    </row>
    <row r="563" s="3" customFormat="1" ht="13.55" customHeight="1" spans="1:8">
      <c r="A563" s="27" t="s">
        <v>6</v>
      </c>
      <c r="B563" s="28">
        <v>2011189</v>
      </c>
      <c r="C563" s="23">
        <v>1</v>
      </c>
      <c r="D563" s="27" t="s">
        <v>4440</v>
      </c>
      <c r="E563" s="27">
        <v>85</v>
      </c>
      <c r="F563" s="1"/>
      <c r="H563" s="1"/>
    </row>
    <row r="564" s="3" customFormat="1" ht="13.55" customHeight="1" spans="1:8">
      <c r="A564" s="27" t="s">
        <v>6</v>
      </c>
      <c r="B564" s="28">
        <v>2011190</v>
      </c>
      <c r="C564" s="23">
        <v>1</v>
      </c>
      <c r="D564" s="27" t="s">
        <v>4441</v>
      </c>
      <c r="E564" s="27">
        <v>85</v>
      </c>
      <c r="F564" s="1"/>
      <c r="H564" s="1"/>
    </row>
    <row r="565" s="3" customFormat="1" ht="13.55" customHeight="1" spans="1:8">
      <c r="A565" s="27" t="s">
        <v>6</v>
      </c>
      <c r="B565" s="28">
        <v>2011191</v>
      </c>
      <c r="C565" s="23">
        <v>1</v>
      </c>
      <c r="D565" s="27" t="s">
        <v>4442</v>
      </c>
      <c r="E565" s="27">
        <v>85</v>
      </c>
      <c r="F565" s="1"/>
      <c r="H565" s="1"/>
    </row>
    <row r="566" s="3" customFormat="1" ht="13.55" customHeight="1" spans="1:8">
      <c r="A566" s="27" t="s">
        <v>6</v>
      </c>
      <c r="B566" s="28">
        <v>2011192</v>
      </c>
      <c r="C566" s="23">
        <v>1</v>
      </c>
      <c r="D566" s="27" t="s">
        <v>4443</v>
      </c>
      <c r="E566" s="27">
        <v>85</v>
      </c>
      <c r="F566" s="1"/>
      <c r="H566" s="1"/>
    </row>
    <row r="567" s="3" customFormat="1" ht="13.55" customHeight="1" spans="1:8">
      <c r="A567" s="27" t="s">
        <v>6</v>
      </c>
      <c r="B567" s="28">
        <v>2011193</v>
      </c>
      <c r="C567" s="23">
        <v>1</v>
      </c>
      <c r="D567" s="27" t="s">
        <v>4444</v>
      </c>
      <c r="E567" s="27">
        <v>85</v>
      </c>
      <c r="F567" s="1"/>
      <c r="H567" s="1"/>
    </row>
    <row r="568" s="3" customFormat="1" ht="13.55" customHeight="1" spans="1:8">
      <c r="A568" s="27" t="s">
        <v>6</v>
      </c>
      <c r="B568" s="28">
        <v>2011194</v>
      </c>
      <c r="C568" s="23">
        <v>1</v>
      </c>
      <c r="D568" s="27" t="s">
        <v>4445</v>
      </c>
      <c r="E568" s="27">
        <v>85</v>
      </c>
      <c r="F568" s="1"/>
      <c r="H568" s="1"/>
    </row>
    <row r="569" s="3" customFormat="1" ht="13.55" customHeight="1" spans="1:8">
      <c r="A569" s="27" t="s">
        <v>6</v>
      </c>
      <c r="B569" s="28">
        <v>2011195</v>
      </c>
      <c r="C569" s="23">
        <v>1</v>
      </c>
      <c r="D569" s="27" t="s">
        <v>4446</v>
      </c>
      <c r="E569" s="27">
        <v>115</v>
      </c>
      <c r="F569" s="1"/>
      <c r="H569" s="1"/>
    </row>
    <row r="570" s="3" customFormat="1" ht="13.55" customHeight="1" spans="1:8">
      <c r="A570" s="27" t="s">
        <v>6</v>
      </c>
      <c r="B570" s="28">
        <v>2011196</v>
      </c>
      <c r="C570" s="23">
        <v>1</v>
      </c>
      <c r="D570" s="27" t="s">
        <v>339</v>
      </c>
      <c r="E570" s="27">
        <v>99</v>
      </c>
      <c r="F570" s="1"/>
      <c r="H570" s="1"/>
    </row>
    <row r="571" s="3" customFormat="1" ht="13.55" customHeight="1" spans="1:8">
      <c r="A571" s="27" t="s">
        <v>6</v>
      </c>
      <c r="B571" s="28">
        <v>2011197</v>
      </c>
      <c r="C571" s="23">
        <v>1</v>
      </c>
      <c r="D571" s="27" t="s">
        <v>4447</v>
      </c>
      <c r="E571" s="27">
        <v>115</v>
      </c>
      <c r="F571" s="1"/>
      <c r="H571" s="1"/>
    </row>
    <row r="572" s="3" customFormat="1" ht="13.55" customHeight="1" spans="1:8">
      <c r="A572" s="27" t="s">
        <v>6</v>
      </c>
      <c r="B572" s="28">
        <v>2011198</v>
      </c>
      <c r="C572" s="23">
        <v>1</v>
      </c>
      <c r="D572" s="27" t="s">
        <v>4448</v>
      </c>
      <c r="E572" s="27">
        <v>85</v>
      </c>
      <c r="F572" s="1"/>
      <c r="H572" s="1"/>
    </row>
    <row r="573" s="3" customFormat="1" ht="13.55" customHeight="1" spans="1:8">
      <c r="A573" s="27" t="s">
        <v>6</v>
      </c>
      <c r="B573" s="28">
        <v>2011199</v>
      </c>
      <c r="C573" s="23">
        <v>1</v>
      </c>
      <c r="D573" s="27" t="s">
        <v>4449</v>
      </c>
      <c r="E573" s="27">
        <v>85</v>
      </c>
      <c r="F573" s="1"/>
      <c r="H573" s="1"/>
    </row>
    <row r="574" s="1" customFormat="1" ht="13.55" customHeight="1" spans="1:5">
      <c r="A574" s="27" t="s">
        <v>6</v>
      </c>
      <c r="B574" s="28">
        <v>2011200</v>
      </c>
      <c r="C574" s="23">
        <v>1</v>
      </c>
      <c r="D574" s="27" t="s">
        <v>4450</v>
      </c>
      <c r="E574" s="27">
        <v>115</v>
      </c>
    </row>
    <row r="575" s="1" customFormat="1" ht="13.55" customHeight="1" spans="1:5">
      <c r="A575" s="27" t="s">
        <v>6</v>
      </c>
      <c r="B575" s="28">
        <v>2011202</v>
      </c>
      <c r="C575" s="23">
        <v>1</v>
      </c>
      <c r="D575" s="27" t="s">
        <v>4451</v>
      </c>
      <c r="E575" s="27">
        <v>85</v>
      </c>
    </row>
    <row r="576" s="1" customFormat="1" ht="13.55" customHeight="1" spans="1:5">
      <c r="A576" s="27" t="s">
        <v>6</v>
      </c>
      <c r="B576" s="28">
        <v>2011203</v>
      </c>
      <c r="C576" s="23">
        <v>1</v>
      </c>
      <c r="D576" s="27" t="s">
        <v>4452</v>
      </c>
      <c r="E576" s="27">
        <v>85</v>
      </c>
    </row>
    <row r="577" s="1" customFormat="1" ht="13.55" customHeight="1" spans="1:5">
      <c r="A577" s="27" t="s">
        <v>6</v>
      </c>
      <c r="B577" s="28">
        <v>2011205</v>
      </c>
      <c r="C577" s="23">
        <v>1</v>
      </c>
      <c r="D577" s="27" t="s">
        <v>4453</v>
      </c>
      <c r="E577" s="27">
        <v>85</v>
      </c>
    </row>
    <row r="578" s="1" customFormat="1" ht="13.55" customHeight="1" spans="1:5">
      <c r="A578" s="27" t="s">
        <v>6</v>
      </c>
      <c r="B578" s="28">
        <v>2011206</v>
      </c>
      <c r="C578" s="23">
        <v>1</v>
      </c>
      <c r="D578" s="27" t="s">
        <v>509</v>
      </c>
      <c r="E578" s="27">
        <v>99</v>
      </c>
    </row>
    <row r="579" s="1" customFormat="1" ht="13.55" customHeight="1" spans="1:5">
      <c r="A579" s="27" t="s">
        <v>6</v>
      </c>
      <c r="B579" s="28">
        <v>2011207</v>
      </c>
      <c r="C579" s="23">
        <v>1</v>
      </c>
      <c r="D579" s="27" t="s">
        <v>4454</v>
      </c>
      <c r="E579" s="27">
        <v>85</v>
      </c>
    </row>
    <row r="580" s="1" customFormat="1" ht="13.55" customHeight="1" spans="1:5">
      <c r="A580" s="27" t="s">
        <v>6</v>
      </c>
      <c r="B580" s="28">
        <v>2011208</v>
      </c>
      <c r="C580" s="23">
        <v>1</v>
      </c>
      <c r="D580" s="27" t="s">
        <v>4455</v>
      </c>
      <c r="E580" s="27">
        <v>115</v>
      </c>
    </row>
    <row r="581" s="3" customFormat="1" ht="13.55" customHeight="1" spans="1:8">
      <c r="A581" s="27" t="s">
        <v>6</v>
      </c>
      <c r="B581" s="28">
        <v>2011209</v>
      </c>
      <c r="C581" s="23">
        <v>1</v>
      </c>
      <c r="D581" s="27" t="s">
        <v>4456</v>
      </c>
      <c r="E581" s="27">
        <v>85</v>
      </c>
      <c r="F581" s="1"/>
      <c r="H581" s="1"/>
    </row>
    <row r="582" s="3" customFormat="1" ht="13.55" customHeight="1" spans="1:8">
      <c r="A582" s="27" t="s">
        <v>6</v>
      </c>
      <c r="B582" s="28">
        <v>2011210</v>
      </c>
      <c r="C582" s="23">
        <v>1</v>
      </c>
      <c r="D582" s="27" t="s">
        <v>362</v>
      </c>
      <c r="E582" s="27">
        <v>99</v>
      </c>
      <c r="F582" s="1"/>
      <c r="H582" s="1"/>
    </row>
    <row r="583" s="1" customFormat="1" ht="13.55" customHeight="1" spans="1:5">
      <c r="A583" s="27" t="s">
        <v>6</v>
      </c>
      <c r="B583" s="28">
        <v>2011212</v>
      </c>
      <c r="C583" s="23">
        <v>1</v>
      </c>
      <c r="D583" s="27" t="s">
        <v>4457</v>
      </c>
      <c r="E583" s="27">
        <v>85</v>
      </c>
    </row>
    <row r="584" s="1" customFormat="1" ht="13.55" customHeight="1" spans="1:5">
      <c r="A584" s="27" t="s">
        <v>6</v>
      </c>
      <c r="B584" s="28">
        <v>2011214</v>
      </c>
      <c r="C584" s="23">
        <v>1</v>
      </c>
      <c r="D584" s="27" t="s">
        <v>4458</v>
      </c>
      <c r="E584" s="27">
        <v>85</v>
      </c>
    </row>
    <row r="585" s="1" customFormat="1" ht="13.55" customHeight="1" spans="1:5">
      <c r="A585" s="27" t="s">
        <v>6</v>
      </c>
      <c r="B585" s="28">
        <v>2011215</v>
      </c>
      <c r="C585" s="23">
        <v>1</v>
      </c>
      <c r="D585" s="27" t="s">
        <v>4459</v>
      </c>
      <c r="E585" s="27">
        <v>115</v>
      </c>
    </row>
    <row r="586" s="1" customFormat="1" ht="13.55" customHeight="1" spans="1:5">
      <c r="A586" s="27" t="s">
        <v>6</v>
      </c>
      <c r="B586" s="28">
        <v>2011216</v>
      </c>
      <c r="C586" s="23">
        <v>1</v>
      </c>
      <c r="D586" s="27" t="s">
        <v>4460</v>
      </c>
      <c r="E586" s="27">
        <v>85</v>
      </c>
    </row>
    <row r="587" s="1" customFormat="1" ht="13.55" customHeight="1" spans="1:5">
      <c r="A587" s="27" t="s">
        <v>6</v>
      </c>
      <c r="B587" s="28">
        <v>2011217</v>
      </c>
      <c r="C587" s="23">
        <v>1</v>
      </c>
      <c r="D587" s="27" t="s">
        <v>4461</v>
      </c>
      <c r="E587" s="27">
        <v>85</v>
      </c>
    </row>
    <row r="588" s="1" customFormat="1" ht="13.55" customHeight="1" spans="1:5">
      <c r="A588" s="27" t="s">
        <v>6</v>
      </c>
      <c r="B588" s="28">
        <v>2011219</v>
      </c>
      <c r="C588" s="23">
        <v>1</v>
      </c>
      <c r="D588" s="27" t="s">
        <v>4462</v>
      </c>
      <c r="E588" s="27">
        <v>85</v>
      </c>
    </row>
    <row r="589" s="1" customFormat="1" ht="13.55" customHeight="1" spans="1:5">
      <c r="A589" s="27" t="s">
        <v>6</v>
      </c>
      <c r="B589" s="28">
        <v>2011221</v>
      </c>
      <c r="C589" s="23">
        <v>1</v>
      </c>
      <c r="D589" s="27" t="s">
        <v>4463</v>
      </c>
      <c r="E589" s="27">
        <v>85</v>
      </c>
    </row>
    <row r="590" s="1" customFormat="1" ht="13.55" customHeight="1" spans="1:5">
      <c r="A590" s="27" t="s">
        <v>6</v>
      </c>
      <c r="B590" s="28">
        <v>2011222</v>
      </c>
      <c r="C590" s="23">
        <v>1</v>
      </c>
      <c r="D590" s="27" t="s">
        <v>395</v>
      </c>
      <c r="E590" s="27">
        <v>119</v>
      </c>
    </row>
    <row r="591" s="1" customFormat="1" ht="13.55" customHeight="1" spans="1:5">
      <c r="A591" s="27" t="s">
        <v>6</v>
      </c>
      <c r="B591" s="28">
        <v>2011223</v>
      </c>
      <c r="C591" s="23">
        <v>1</v>
      </c>
      <c r="D591" s="27" t="s">
        <v>4464</v>
      </c>
      <c r="E591" s="27">
        <v>115</v>
      </c>
    </row>
    <row r="592" s="1" customFormat="1" ht="13.55" customHeight="1" spans="1:5">
      <c r="A592" s="27" t="s">
        <v>6</v>
      </c>
      <c r="B592" s="28">
        <v>2011224</v>
      </c>
      <c r="C592" s="23">
        <v>1</v>
      </c>
      <c r="D592" s="27" t="s">
        <v>386</v>
      </c>
      <c r="E592" s="27">
        <v>99</v>
      </c>
    </row>
    <row r="593" s="1" customFormat="1" ht="13.55" customHeight="1" spans="1:5">
      <c r="A593" s="27" t="s">
        <v>6</v>
      </c>
      <c r="B593" s="28">
        <v>2011226</v>
      </c>
      <c r="C593" s="23">
        <v>1</v>
      </c>
      <c r="D593" s="27" t="s">
        <v>438</v>
      </c>
      <c r="E593" s="27">
        <v>119</v>
      </c>
    </row>
    <row r="594" s="1" customFormat="1" ht="13.55" customHeight="1" spans="1:5">
      <c r="A594" s="27" t="s">
        <v>6</v>
      </c>
      <c r="B594" s="28">
        <v>2011227</v>
      </c>
      <c r="C594" s="31">
        <v>1</v>
      </c>
      <c r="D594" s="27" t="s">
        <v>4465</v>
      </c>
      <c r="E594" s="27">
        <v>115</v>
      </c>
    </row>
    <row r="595" s="3" customFormat="1" ht="13.55" customHeight="1" spans="1:8">
      <c r="A595" s="27" t="s">
        <v>6</v>
      </c>
      <c r="B595" s="28">
        <v>2011228</v>
      </c>
      <c r="C595" s="23">
        <v>1</v>
      </c>
      <c r="D595" s="27" t="s">
        <v>4466</v>
      </c>
      <c r="E595" s="27">
        <v>115</v>
      </c>
      <c r="F595" s="1"/>
      <c r="H595" s="1"/>
    </row>
    <row r="596" s="3" customFormat="1" ht="13.55" customHeight="1" spans="1:8">
      <c r="A596" s="27" t="s">
        <v>6</v>
      </c>
      <c r="B596" s="28">
        <v>2011229</v>
      </c>
      <c r="C596" s="23">
        <v>1</v>
      </c>
      <c r="D596" s="27" t="s">
        <v>4467</v>
      </c>
      <c r="E596" s="27">
        <v>85</v>
      </c>
      <c r="F596" s="1"/>
      <c r="H596" s="1"/>
    </row>
    <row r="597" s="3" customFormat="1" ht="13.55" customHeight="1" spans="1:8">
      <c r="A597" s="27" t="s">
        <v>6</v>
      </c>
      <c r="B597" s="28">
        <v>2011230</v>
      </c>
      <c r="C597" s="23">
        <v>1</v>
      </c>
      <c r="D597" s="27" t="s">
        <v>341</v>
      </c>
      <c r="E597" s="27">
        <v>99</v>
      </c>
      <c r="F597" s="1"/>
      <c r="H597" s="1"/>
    </row>
    <row r="598" s="3" customFormat="1" ht="13.55" customHeight="1" spans="1:8">
      <c r="A598" s="27" t="s">
        <v>6</v>
      </c>
      <c r="B598" s="28">
        <v>2011232</v>
      </c>
      <c r="C598" s="23">
        <v>1</v>
      </c>
      <c r="D598" s="27" t="s">
        <v>342</v>
      </c>
      <c r="E598" s="27">
        <v>99</v>
      </c>
      <c r="F598" s="1"/>
      <c r="H598" s="1"/>
    </row>
    <row r="599" s="1" customFormat="1" ht="13.55" customHeight="1" spans="1:5">
      <c r="A599" s="27" t="s">
        <v>6</v>
      </c>
      <c r="B599" s="28">
        <v>2011234</v>
      </c>
      <c r="C599" s="23">
        <v>1</v>
      </c>
      <c r="D599" s="27" t="s">
        <v>4468</v>
      </c>
      <c r="E599" s="27">
        <v>115</v>
      </c>
    </row>
    <row r="600" s="1" customFormat="1" ht="13.55" customHeight="1" spans="1:5">
      <c r="A600" s="27" t="s">
        <v>6</v>
      </c>
      <c r="B600" s="28">
        <v>2011235</v>
      </c>
      <c r="C600" s="23">
        <v>1</v>
      </c>
      <c r="D600" s="27" t="s">
        <v>4469</v>
      </c>
      <c r="E600" s="27">
        <v>115</v>
      </c>
    </row>
    <row r="601" s="1" customFormat="1" ht="13.55" customHeight="1" spans="1:5">
      <c r="A601" s="27" t="s">
        <v>6</v>
      </c>
      <c r="B601" s="28">
        <v>2011236</v>
      </c>
      <c r="C601" s="23">
        <v>1</v>
      </c>
      <c r="D601" s="27" t="s">
        <v>418</v>
      </c>
      <c r="E601" s="27">
        <v>99</v>
      </c>
    </row>
    <row r="602" s="1" customFormat="1" ht="13.55" customHeight="1" spans="1:5">
      <c r="A602" s="27" t="s">
        <v>6</v>
      </c>
      <c r="B602" s="28">
        <v>2011237</v>
      </c>
      <c r="C602" s="23">
        <v>1</v>
      </c>
      <c r="D602" s="27" t="s">
        <v>4470</v>
      </c>
      <c r="E602" s="27">
        <v>85</v>
      </c>
    </row>
    <row r="603" s="1" customFormat="1" ht="13.55" customHeight="1" spans="1:5">
      <c r="A603" s="27" t="s">
        <v>6</v>
      </c>
      <c r="B603" s="28">
        <v>2011238</v>
      </c>
      <c r="C603" s="23">
        <v>1</v>
      </c>
      <c r="D603" s="27" t="s">
        <v>343</v>
      </c>
      <c r="E603" s="27">
        <v>119</v>
      </c>
    </row>
    <row r="604" s="3" customFormat="1" ht="13.55" customHeight="1" spans="1:8">
      <c r="A604" s="27" t="s">
        <v>6</v>
      </c>
      <c r="B604" s="28">
        <v>2011240</v>
      </c>
      <c r="C604" s="23">
        <v>1</v>
      </c>
      <c r="D604" s="27" t="s">
        <v>347</v>
      </c>
      <c r="E604" s="27">
        <v>99</v>
      </c>
      <c r="F604" s="1"/>
      <c r="H604" s="1"/>
    </row>
    <row r="605" s="3" customFormat="1" ht="13.55" customHeight="1" spans="1:8">
      <c r="A605" s="27" t="s">
        <v>6</v>
      </c>
      <c r="B605" s="28">
        <v>2011241</v>
      </c>
      <c r="C605" s="23">
        <v>1</v>
      </c>
      <c r="D605" s="27" t="s">
        <v>4471</v>
      </c>
      <c r="E605" s="27">
        <v>85</v>
      </c>
      <c r="F605" s="1"/>
      <c r="H605" s="1"/>
    </row>
    <row r="606" s="3" customFormat="1" ht="13.55" customHeight="1" spans="1:8">
      <c r="A606" s="27" t="s">
        <v>6</v>
      </c>
      <c r="B606" s="28">
        <v>2011242</v>
      </c>
      <c r="C606" s="23">
        <v>1</v>
      </c>
      <c r="D606" s="27" t="s">
        <v>4472</v>
      </c>
      <c r="E606" s="27">
        <v>85</v>
      </c>
      <c r="F606" s="1"/>
      <c r="H606" s="1"/>
    </row>
    <row r="607" s="3" customFormat="1" ht="13.55" customHeight="1" spans="1:8">
      <c r="A607" s="27" t="s">
        <v>6</v>
      </c>
      <c r="B607" s="28">
        <v>2011243</v>
      </c>
      <c r="C607" s="23">
        <v>1</v>
      </c>
      <c r="D607" s="27" t="s">
        <v>4473</v>
      </c>
      <c r="E607" s="27">
        <v>85</v>
      </c>
      <c r="F607" s="1"/>
      <c r="H607" s="1"/>
    </row>
    <row r="608" s="3" customFormat="1" ht="13.55" customHeight="1" spans="1:8">
      <c r="A608" s="27" t="s">
        <v>6</v>
      </c>
      <c r="B608" s="28">
        <v>2011245</v>
      </c>
      <c r="C608" s="23">
        <v>1</v>
      </c>
      <c r="D608" s="27" t="s">
        <v>4474</v>
      </c>
      <c r="E608" s="27">
        <v>85</v>
      </c>
      <c r="F608" s="1"/>
      <c r="H608" s="1"/>
    </row>
    <row r="609" s="3" customFormat="1" ht="13.55" customHeight="1" spans="1:8">
      <c r="A609" s="27" t="s">
        <v>6</v>
      </c>
      <c r="B609" s="28">
        <v>2011246</v>
      </c>
      <c r="C609" s="23">
        <v>1</v>
      </c>
      <c r="D609" s="27" t="s">
        <v>4475</v>
      </c>
      <c r="E609" s="27">
        <v>85</v>
      </c>
      <c r="F609" s="1"/>
      <c r="H609" s="1"/>
    </row>
    <row r="610" s="3" customFormat="1" ht="13.55" customHeight="1" spans="1:8">
      <c r="A610" s="27" t="s">
        <v>6</v>
      </c>
      <c r="B610" s="28">
        <v>2011250</v>
      </c>
      <c r="C610" s="23">
        <v>1</v>
      </c>
      <c r="D610" s="27" t="s">
        <v>4476</v>
      </c>
      <c r="E610" s="27">
        <v>85</v>
      </c>
      <c r="F610" s="1"/>
      <c r="H610" s="1"/>
    </row>
    <row r="611" s="3" customFormat="1" ht="13.55" customHeight="1" spans="1:8">
      <c r="A611" s="27" t="s">
        <v>6</v>
      </c>
      <c r="B611" s="28">
        <v>2011251</v>
      </c>
      <c r="C611" s="23">
        <v>1</v>
      </c>
      <c r="D611" s="27" t="s">
        <v>4477</v>
      </c>
      <c r="E611" s="27">
        <v>115</v>
      </c>
      <c r="F611" s="1"/>
      <c r="H611" s="1"/>
    </row>
    <row r="612" s="3" customFormat="1" ht="13.55" customHeight="1" spans="1:8">
      <c r="A612" s="27" t="s">
        <v>6</v>
      </c>
      <c r="B612" s="28">
        <v>2011252</v>
      </c>
      <c r="C612" s="23">
        <v>1</v>
      </c>
      <c r="D612" s="27" t="s">
        <v>4478</v>
      </c>
      <c r="E612" s="27">
        <v>85</v>
      </c>
      <c r="F612" s="1"/>
      <c r="H612" s="1"/>
    </row>
    <row r="613" s="3" customFormat="1" ht="13.55" customHeight="1" spans="1:8">
      <c r="A613" s="27" t="s">
        <v>6</v>
      </c>
      <c r="B613" s="28">
        <v>2011253</v>
      </c>
      <c r="C613" s="23">
        <v>1</v>
      </c>
      <c r="D613" s="27" t="s">
        <v>4479</v>
      </c>
      <c r="E613" s="27">
        <v>85</v>
      </c>
      <c r="F613" s="1"/>
      <c r="H613" s="1"/>
    </row>
    <row r="614" s="3" customFormat="1" ht="13.55" customHeight="1" spans="1:8">
      <c r="A614" s="27" t="s">
        <v>6</v>
      </c>
      <c r="B614" s="28">
        <v>2011254</v>
      </c>
      <c r="C614" s="23">
        <v>1</v>
      </c>
      <c r="D614" s="27" t="s">
        <v>4480</v>
      </c>
      <c r="E614" s="27">
        <v>85</v>
      </c>
      <c r="F614" s="1"/>
      <c r="H614" s="1"/>
    </row>
    <row r="615" s="1" customFormat="1" ht="13.55" customHeight="1" spans="1:5">
      <c r="A615" s="27" t="s">
        <v>6</v>
      </c>
      <c r="B615" s="28">
        <v>2011255</v>
      </c>
      <c r="C615" s="23">
        <v>2</v>
      </c>
      <c r="D615" s="27" t="s">
        <v>4481</v>
      </c>
      <c r="E615" s="27">
        <v>85</v>
      </c>
    </row>
    <row r="616" s="1" customFormat="1" ht="13.55" customHeight="1" spans="1:5">
      <c r="A616" s="27" t="s">
        <v>6</v>
      </c>
      <c r="B616" s="28">
        <v>2011256</v>
      </c>
      <c r="C616" s="23">
        <v>1</v>
      </c>
      <c r="D616" s="27" t="s">
        <v>415</v>
      </c>
      <c r="E616" s="27">
        <v>99</v>
      </c>
    </row>
    <row r="617" s="3" customFormat="1" ht="13.55" customHeight="1" spans="1:8">
      <c r="A617" s="27" t="s">
        <v>6</v>
      </c>
      <c r="B617" s="28">
        <v>2011257</v>
      </c>
      <c r="C617" s="23">
        <v>1</v>
      </c>
      <c r="D617" s="27" t="s">
        <v>4482</v>
      </c>
      <c r="E617" s="27">
        <v>85</v>
      </c>
      <c r="F617" s="1"/>
      <c r="H617" s="1"/>
    </row>
    <row r="618" s="3" customFormat="1" ht="13.55" customHeight="1" spans="1:8">
      <c r="A618" s="27" t="s">
        <v>6</v>
      </c>
      <c r="B618" s="28">
        <v>2011258</v>
      </c>
      <c r="C618" s="23">
        <v>1</v>
      </c>
      <c r="D618" s="27" t="s">
        <v>4483</v>
      </c>
      <c r="E618" s="27">
        <v>115</v>
      </c>
      <c r="F618" s="1"/>
      <c r="H618" s="1"/>
    </row>
    <row r="619" s="3" customFormat="1" ht="13.55" customHeight="1" spans="1:8">
      <c r="A619" s="27" t="s">
        <v>6</v>
      </c>
      <c r="B619" s="28">
        <v>2011259</v>
      </c>
      <c r="C619" s="23">
        <v>1</v>
      </c>
      <c r="D619" s="27" t="s">
        <v>4484</v>
      </c>
      <c r="E619" s="27">
        <v>85</v>
      </c>
      <c r="F619" s="1"/>
      <c r="H619" s="1"/>
    </row>
    <row r="620" s="3" customFormat="1" ht="13.55" customHeight="1" spans="1:8">
      <c r="A620" s="27" t="s">
        <v>6</v>
      </c>
      <c r="B620" s="28">
        <v>2011262</v>
      </c>
      <c r="C620" s="23">
        <v>1</v>
      </c>
      <c r="D620" s="27" t="s">
        <v>4485</v>
      </c>
      <c r="E620" s="27">
        <v>85</v>
      </c>
      <c r="F620" s="1"/>
      <c r="H620" s="1"/>
    </row>
    <row r="621" s="3" customFormat="1" ht="13.55" customHeight="1" spans="1:8">
      <c r="A621" s="27" t="s">
        <v>6</v>
      </c>
      <c r="B621" s="28">
        <v>2011263</v>
      </c>
      <c r="C621" s="23">
        <v>1</v>
      </c>
      <c r="D621" s="27" t="s">
        <v>344</v>
      </c>
      <c r="E621" s="27">
        <v>99</v>
      </c>
      <c r="F621" s="1"/>
      <c r="H621" s="1"/>
    </row>
    <row r="622" s="3" customFormat="1" ht="13.55" customHeight="1" spans="1:8">
      <c r="A622" s="27" t="s">
        <v>6</v>
      </c>
      <c r="B622" s="28">
        <v>2011265</v>
      </c>
      <c r="C622" s="23">
        <v>1</v>
      </c>
      <c r="D622" s="27" t="s">
        <v>400</v>
      </c>
      <c r="E622" s="27">
        <v>99</v>
      </c>
      <c r="F622" s="1"/>
      <c r="H622" s="1"/>
    </row>
    <row r="623" s="3" customFormat="1" ht="13.55" customHeight="1" spans="1:8">
      <c r="A623" s="27" t="s">
        <v>6</v>
      </c>
      <c r="B623" s="28">
        <v>2011266</v>
      </c>
      <c r="C623" s="23">
        <v>1</v>
      </c>
      <c r="D623" s="27" t="s">
        <v>4486</v>
      </c>
      <c r="E623" s="27">
        <v>85</v>
      </c>
      <c r="F623" s="1"/>
      <c r="H623" s="1"/>
    </row>
    <row r="624" s="3" customFormat="1" ht="13.55" customHeight="1" spans="1:8">
      <c r="A624" s="27" t="s">
        <v>6</v>
      </c>
      <c r="B624" s="28">
        <v>2011267</v>
      </c>
      <c r="C624" s="23">
        <v>1</v>
      </c>
      <c r="D624" s="27" t="s">
        <v>4487</v>
      </c>
      <c r="E624" s="27">
        <v>115</v>
      </c>
      <c r="F624" s="1"/>
      <c r="H624" s="1"/>
    </row>
    <row r="625" s="3" customFormat="1" ht="13.55" customHeight="1" spans="1:8">
      <c r="A625" s="27" t="s">
        <v>6</v>
      </c>
      <c r="B625" s="28">
        <v>2011269</v>
      </c>
      <c r="C625" s="23">
        <v>1</v>
      </c>
      <c r="D625" s="27" t="s">
        <v>345</v>
      </c>
      <c r="E625" s="27">
        <v>99</v>
      </c>
      <c r="F625" s="1"/>
      <c r="H625" s="1"/>
    </row>
    <row r="626" s="3" customFormat="1" ht="13.55" customHeight="1" spans="1:8">
      <c r="A626" s="27" t="s">
        <v>6</v>
      </c>
      <c r="B626" s="28">
        <v>2011270</v>
      </c>
      <c r="C626" s="23">
        <v>1</v>
      </c>
      <c r="D626" s="27" t="s">
        <v>4488</v>
      </c>
      <c r="E626" s="27">
        <v>115</v>
      </c>
      <c r="F626" s="1"/>
      <c r="H626" s="1"/>
    </row>
    <row r="627" s="3" customFormat="1" ht="13.55" customHeight="1" spans="1:8">
      <c r="A627" s="27" t="s">
        <v>6</v>
      </c>
      <c r="B627" s="28">
        <v>2011274</v>
      </c>
      <c r="C627" s="23">
        <v>1</v>
      </c>
      <c r="D627" s="27" t="s">
        <v>4489</v>
      </c>
      <c r="E627" s="27">
        <v>85</v>
      </c>
      <c r="F627" s="1"/>
      <c r="H627" s="1"/>
    </row>
    <row r="628" s="3" customFormat="1" ht="13.55" customHeight="1" spans="1:8">
      <c r="A628" s="27" t="s">
        <v>6</v>
      </c>
      <c r="B628" s="28">
        <v>2011275</v>
      </c>
      <c r="C628" s="23">
        <v>1</v>
      </c>
      <c r="D628" s="27" t="s">
        <v>346</v>
      </c>
      <c r="E628" s="27">
        <v>99</v>
      </c>
      <c r="F628" s="1"/>
      <c r="H628" s="1"/>
    </row>
    <row r="629" s="3" customFormat="1" ht="13.55" customHeight="1" spans="1:8">
      <c r="A629" s="27" t="s">
        <v>6</v>
      </c>
      <c r="B629" s="28">
        <v>2011013</v>
      </c>
      <c r="C629" s="23">
        <v>1</v>
      </c>
      <c r="D629" s="27" t="s">
        <v>4490</v>
      </c>
      <c r="E629" s="27">
        <v>85</v>
      </c>
      <c r="F629" s="1"/>
      <c r="H629" s="1"/>
    </row>
    <row r="630" s="3" customFormat="1" ht="13.55" customHeight="1" spans="1:8">
      <c r="A630" s="27" t="s">
        <v>6</v>
      </c>
      <c r="B630" s="28">
        <v>2011088</v>
      </c>
      <c r="C630" s="23">
        <v>1</v>
      </c>
      <c r="D630" s="27" t="s">
        <v>604</v>
      </c>
      <c r="E630" s="27">
        <v>99</v>
      </c>
      <c r="F630" s="1"/>
      <c r="H630" s="1"/>
    </row>
    <row r="631" s="3" customFormat="1" ht="13.55" customHeight="1" spans="1:8">
      <c r="A631" s="27" t="s">
        <v>6</v>
      </c>
      <c r="B631" s="28">
        <v>2011278</v>
      </c>
      <c r="C631" s="23">
        <v>1</v>
      </c>
      <c r="D631" s="27" t="s">
        <v>348</v>
      </c>
      <c r="E631" s="27">
        <v>99</v>
      </c>
      <c r="F631" s="1"/>
      <c r="H631" s="1"/>
    </row>
    <row r="632" s="3" customFormat="1" ht="13.55" customHeight="1" spans="1:8">
      <c r="A632" s="27" t="s">
        <v>6</v>
      </c>
      <c r="B632" s="28">
        <v>2011279</v>
      </c>
      <c r="C632" s="23">
        <v>1</v>
      </c>
      <c r="D632" s="27" t="s">
        <v>349</v>
      </c>
      <c r="E632" s="27">
        <v>119</v>
      </c>
      <c r="F632" s="1"/>
      <c r="H632" s="1"/>
    </row>
    <row r="633" s="3" customFormat="1" ht="13.55" customHeight="1" spans="1:8">
      <c r="A633" s="27" t="s">
        <v>6</v>
      </c>
      <c r="B633" s="28">
        <v>2011280</v>
      </c>
      <c r="C633" s="23">
        <v>1</v>
      </c>
      <c r="D633" s="27" t="s">
        <v>4491</v>
      </c>
      <c r="E633" s="27">
        <v>85</v>
      </c>
      <c r="F633" s="1"/>
      <c r="H633" s="1"/>
    </row>
    <row r="634" s="3" customFormat="1" ht="13.55" customHeight="1" spans="1:8">
      <c r="A634" s="27" t="s">
        <v>6</v>
      </c>
      <c r="B634" s="28">
        <v>2011281</v>
      </c>
      <c r="C634" s="23">
        <v>1</v>
      </c>
      <c r="D634" s="27" t="s">
        <v>350</v>
      </c>
      <c r="E634" s="27">
        <v>99</v>
      </c>
      <c r="F634" s="1"/>
      <c r="H634" s="1"/>
    </row>
    <row r="635" s="3" customFormat="1" ht="13.55" customHeight="1" spans="1:8">
      <c r="A635" s="27" t="s">
        <v>6</v>
      </c>
      <c r="B635" s="28">
        <v>2011282</v>
      </c>
      <c r="C635" s="23">
        <v>1</v>
      </c>
      <c r="D635" s="27" t="s">
        <v>351</v>
      </c>
      <c r="E635" s="27">
        <v>99</v>
      </c>
      <c r="F635" s="1"/>
      <c r="H635" s="1"/>
    </row>
    <row r="636" s="3" customFormat="1" ht="13.55" customHeight="1" spans="1:8">
      <c r="A636" s="27" t="s">
        <v>6</v>
      </c>
      <c r="B636" s="28">
        <v>2011283</v>
      </c>
      <c r="C636" s="23">
        <v>1</v>
      </c>
      <c r="D636" s="27" t="s">
        <v>4492</v>
      </c>
      <c r="E636" s="27">
        <v>85</v>
      </c>
      <c r="F636" s="1"/>
      <c r="H636" s="1"/>
    </row>
    <row r="637" s="3" customFormat="1" ht="13.55" customHeight="1" spans="1:8">
      <c r="A637" s="27" t="s">
        <v>6</v>
      </c>
      <c r="B637" s="28">
        <v>2011284</v>
      </c>
      <c r="C637" s="23">
        <v>1</v>
      </c>
      <c r="D637" s="27" t="s">
        <v>4493</v>
      </c>
      <c r="E637" s="27">
        <v>85</v>
      </c>
      <c r="F637" s="1"/>
      <c r="H637" s="1"/>
    </row>
    <row r="638" s="3" customFormat="1" ht="13.55" customHeight="1" spans="1:8">
      <c r="A638" s="27" t="s">
        <v>6</v>
      </c>
      <c r="B638" s="28">
        <v>2011286</v>
      </c>
      <c r="C638" s="23">
        <v>1</v>
      </c>
      <c r="D638" s="27" t="s">
        <v>352</v>
      </c>
      <c r="E638" s="27">
        <v>99</v>
      </c>
      <c r="F638" s="1"/>
      <c r="H638" s="1"/>
    </row>
    <row r="639" s="3" customFormat="1" ht="13.55" customHeight="1" spans="1:8">
      <c r="A639" s="27" t="s">
        <v>6</v>
      </c>
      <c r="B639" s="28">
        <v>2011289</v>
      </c>
      <c r="C639" s="23">
        <v>1</v>
      </c>
      <c r="D639" s="27" t="s">
        <v>356</v>
      </c>
      <c r="E639" s="27">
        <v>99</v>
      </c>
      <c r="F639" s="1"/>
      <c r="H639" s="1"/>
    </row>
    <row r="640" s="3" customFormat="1" ht="13.55" customHeight="1" spans="1:8">
      <c r="A640" s="27" t="s">
        <v>6</v>
      </c>
      <c r="B640" s="28">
        <v>2011291</v>
      </c>
      <c r="C640" s="23">
        <v>1</v>
      </c>
      <c r="D640" s="27" t="s">
        <v>354</v>
      </c>
      <c r="E640" s="27">
        <v>99</v>
      </c>
      <c r="F640" s="1"/>
      <c r="H640" s="1"/>
    </row>
    <row r="641" s="3" customFormat="1" ht="13.55" customHeight="1" spans="1:8">
      <c r="A641" s="27" t="s">
        <v>6</v>
      </c>
      <c r="B641" s="28">
        <v>2011292</v>
      </c>
      <c r="C641" s="23">
        <v>1</v>
      </c>
      <c r="D641" s="27" t="s">
        <v>406</v>
      </c>
      <c r="E641" s="27">
        <v>99</v>
      </c>
      <c r="F641" s="1"/>
      <c r="H641" s="1"/>
    </row>
    <row r="642" s="3" customFormat="1" ht="13.55" customHeight="1" spans="1:8">
      <c r="A642" s="27" t="s">
        <v>6</v>
      </c>
      <c r="B642" s="28">
        <v>2011293</v>
      </c>
      <c r="C642" s="23">
        <v>1</v>
      </c>
      <c r="D642" s="27" t="s">
        <v>4494</v>
      </c>
      <c r="E642" s="27">
        <v>85</v>
      </c>
      <c r="F642" s="1"/>
      <c r="H642" s="1"/>
    </row>
    <row r="643" s="3" customFormat="1" ht="13.55" customHeight="1" spans="1:8">
      <c r="A643" s="27" t="s">
        <v>6</v>
      </c>
      <c r="B643" s="28">
        <v>2011294</v>
      </c>
      <c r="C643" s="23">
        <v>1</v>
      </c>
      <c r="D643" s="27" t="s">
        <v>353</v>
      </c>
      <c r="E643" s="27">
        <v>99</v>
      </c>
      <c r="F643" s="1"/>
      <c r="H643" s="1"/>
    </row>
    <row r="644" s="3" customFormat="1" ht="13.55" customHeight="1" spans="1:8">
      <c r="A644" s="27" t="s">
        <v>6</v>
      </c>
      <c r="B644" s="28">
        <v>2011295</v>
      </c>
      <c r="C644" s="23">
        <v>1</v>
      </c>
      <c r="D644" s="27" t="s">
        <v>4495</v>
      </c>
      <c r="E644" s="27">
        <v>85</v>
      </c>
      <c r="F644" s="1"/>
      <c r="H644" s="1"/>
    </row>
    <row r="645" s="3" customFormat="1" ht="13.55" customHeight="1" spans="1:8">
      <c r="A645" s="27" t="s">
        <v>6</v>
      </c>
      <c r="B645" s="28">
        <v>2011296</v>
      </c>
      <c r="C645" s="23">
        <v>1</v>
      </c>
      <c r="D645" s="27" t="s">
        <v>4496</v>
      </c>
      <c r="E645" s="27">
        <v>85</v>
      </c>
      <c r="F645" s="1"/>
      <c r="H645" s="1"/>
    </row>
    <row r="646" s="3" customFormat="1" ht="13.55" customHeight="1" spans="1:8">
      <c r="A646" s="27" t="s">
        <v>6</v>
      </c>
      <c r="B646" s="28">
        <v>2011297</v>
      </c>
      <c r="C646" s="23">
        <v>1</v>
      </c>
      <c r="D646" s="27" t="s">
        <v>394</v>
      </c>
      <c r="E646" s="27">
        <v>99</v>
      </c>
      <c r="F646" s="1"/>
      <c r="H646" s="1"/>
    </row>
    <row r="647" s="3" customFormat="1" ht="13.55" customHeight="1" spans="1:8">
      <c r="A647" s="27" t="s">
        <v>6</v>
      </c>
      <c r="B647" s="28">
        <v>2011298</v>
      </c>
      <c r="C647" s="23">
        <v>1</v>
      </c>
      <c r="D647" s="27" t="s">
        <v>4497</v>
      </c>
      <c r="E647" s="27">
        <v>85</v>
      </c>
      <c r="F647" s="1"/>
      <c r="H647" s="1"/>
    </row>
    <row r="648" s="3" customFormat="1" ht="13.55" customHeight="1" spans="1:8">
      <c r="A648" s="27" t="s">
        <v>6</v>
      </c>
      <c r="B648" s="28">
        <v>2011299</v>
      </c>
      <c r="C648" s="23">
        <v>1</v>
      </c>
      <c r="D648" s="27" t="s">
        <v>4498</v>
      </c>
      <c r="E648" s="27">
        <v>115</v>
      </c>
      <c r="F648" s="1"/>
      <c r="H648" s="1"/>
    </row>
    <row r="649" s="3" customFormat="1" ht="13.55" customHeight="1" spans="1:8">
      <c r="A649" s="27" t="s">
        <v>6</v>
      </c>
      <c r="B649" s="28">
        <v>2011300</v>
      </c>
      <c r="C649" s="23">
        <v>1</v>
      </c>
      <c r="D649" s="27" t="s">
        <v>355</v>
      </c>
      <c r="E649" s="27">
        <v>99</v>
      </c>
      <c r="F649" s="1"/>
      <c r="H649" s="1"/>
    </row>
    <row r="650" s="3" customFormat="1" ht="13.55" customHeight="1" spans="1:8">
      <c r="A650" s="27" t="s">
        <v>6</v>
      </c>
      <c r="B650" s="28">
        <v>2011301</v>
      </c>
      <c r="C650" s="23">
        <v>1</v>
      </c>
      <c r="D650" s="27" t="s">
        <v>251</v>
      </c>
      <c r="E650" s="27">
        <v>99</v>
      </c>
      <c r="F650" s="1"/>
      <c r="H650" s="1"/>
    </row>
    <row r="651" s="3" customFormat="1" ht="13.55" customHeight="1" spans="1:8">
      <c r="A651" s="27" t="s">
        <v>6</v>
      </c>
      <c r="B651" s="28">
        <v>2011302</v>
      </c>
      <c r="C651" s="23">
        <v>1</v>
      </c>
      <c r="D651" s="27" t="s">
        <v>526</v>
      </c>
      <c r="E651" s="27">
        <v>119</v>
      </c>
      <c r="F651" s="1"/>
      <c r="H651" s="1"/>
    </row>
    <row r="652" s="3" customFormat="1" ht="13.55" customHeight="1" spans="1:8">
      <c r="A652" s="27" t="s">
        <v>6</v>
      </c>
      <c r="B652" s="28">
        <v>2011303</v>
      </c>
      <c r="C652" s="23">
        <v>1</v>
      </c>
      <c r="D652" s="27" t="s">
        <v>357</v>
      </c>
      <c r="E652" s="27">
        <v>99</v>
      </c>
      <c r="F652" s="1"/>
      <c r="H652" s="1"/>
    </row>
    <row r="653" s="3" customFormat="1" ht="13.55" customHeight="1" spans="1:8">
      <c r="A653" s="27" t="s">
        <v>6</v>
      </c>
      <c r="B653" s="28">
        <v>2011304</v>
      </c>
      <c r="C653" s="27">
        <v>1</v>
      </c>
      <c r="D653" s="27" t="s">
        <v>358</v>
      </c>
      <c r="E653" s="27">
        <v>119</v>
      </c>
      <c r="F653" s="1"/>
      <c r="H653" s="1"/>
    </row>
    <row r="654" s="3" customFormat="1" ht="13.55" customHeight="1" spans="1:8">
      <c r="A654" s="27" t="s">
        <v>6</v>
      </c>
      <c r="B654" s="28">
        <v>2011305</v>
      </c>
      <c r="C654" s="27">
        <v>1</v>
      </c>
      <c r="D654" s="27" t="s">
        <v>359</v>
      </c>
      <c r="E654" s="27">
        <v>99</v>
      </c>
      <c r="F654" s="1"/>
      <c r="H654" s="1"/>
    </row>
    <row r="655" s="3" customFormat="1" ht="13.55" customHeight="1" spans="1:8">
      <c r="A655" s="27" t="s">
        <v>6</v>
      </c>
      <c r="B655" s="28">
        <v>2011306</v>
      </c>
      <c r="C655" s="27">
        <v>1</v>
      </c>
      <c r="D655" s="27" t="s">
        <v>360</v>
      </c>
      <c r="E655" s="27">
        <v>99</v>
      </c>
      <c r="F655" s="1"/>
      <c r="H655" s="1"/>
    </row>
    <row r="656" s="3" customFormat="1" ht="13.55" customHeight="1" spans="1:8">
      <c r="A656" s="27" t="s">
        <v>6</v>
      </c>
      <c r="B656" s="28">
        <v>2011308</v>
      </c>
      <c r="C656" s="27">
        <v>1</v>
      </c>
      <c r="D656" s="27" t="s">
        <v>4499</v>
      </c>
      <c r="E656" s="27">
        <v>85</v>
      </c>
      <c r="F656" s="1"/>
      <c r="H656" s="1"/>
    </row>
    <row r="657" s="3" customFormat="1" ht="13.55" customHeight="1" spans="1:8">
      <c r="A657" s="27" t="s">
        <v>6</v>
      </c>
      <c r="B657" s="28">
        <v>2011309</v>
      </c>
      <c r="C657" s="27">
        <v>1</v>
      </c>
      <c r="D657" s="27" t="s">
        <v>562</v>
      </c>
      <c r="E657" s="27">
        <v>99</v>
      </c>
      <c r="F657" s="1"/>
      <c r="H657" s="1"/>
    </row>
    <row r="658" s="3" customFormat="1" ht="13.55" customHeight="1" spans="1:8">
      <c r="A658" s="27" t="s">
        <v>6</v>
      </c>
      <c r="B658" s="28">
        <v>2011311</v>
      </c>
      <c r="C658" s="27">
        <v>1</v>
      </c>
      <c r="D658" s="27" t="s">
        <v>4500</v>
      </c>
      <c r="E658" s="27">
        <v>85</v>
      </c>
      <c r="F658" s="1"/>
      <c r="H658" s="1"/>
    </row>
    <row r="659" s="3" customFormat="1" ht="13.55" customHeight="1" spans="1:8">
      <c r="A659" s="27" t="s">
        <v>6</v>
      </c>
      <c r="B659" s="28">
        <v>2011313</v>
      </c>
      <c r="C659" s="27">
        <v>1</v>
      </c>
      <c r="D659" s="27" t="s">
        <v>455</v>
      </c>
      <c r="E659" s="27">
        <v>85</v>
      </c>
      <c r="F659" s="1"/>
      <c r="H659" s="1"/>
    </row>
    <row r="660" s="3" customFormat="1" ht="13.55" customHeight="1" spans="1:8">
      <c r="A660" s="27" t="s">
        <v>6</v>
      </c>
      <c r="B660" s="28">
        <v>2011314</v>
      </c>
      <c r="C660" s="27">
        <v>1</v>
      </c>
      <c r="D660" s="27" t="s">
        <v>4501</v>
      </c>
      <c r="E660" s="27">
        <v>85</v>
      </c>
      <c r="F660" s="1"/>
      <c r="H660" s="1"/>
    </row>
    <row r="661" s="3" customFormat="1" ht="13.55" customHeight="1" spans="1:8">
      <c r="A661" s="27" t="s">
        <v>6</v>
      </c>
      <c r="B661" s="28">
        <v>2011315</v>
      </c>
      <c r="C661" s="27">
        <v>1</v>
      </c>
      <c r="D661" s="27" t="s">
        <v>600</v>
      </c>
      <c r="E661" s="27">
        <v>99</v>
      </c>
      <c r="F661" s="1"/>
      <c r="H661" s="1"/>
    </row>
    <row r="662" s="3" customFormat="1" ht="13.55" customHeight="1" spans="1:8">
      <c r="A662" s="27" t="s">
        <v>6</v>
      </c>
      <c r="B662" s="28">
        <v>2011317</v>
      </c>
      <c r="C662" s="27">
        <v>1</v>
      </c>
      <c r="D662" s="27" t="s">
        <v>4502</v>
      </c>
      <c r="E662" s="27">
        <v>85</v>
      </c>
      <c r="F662" s="1"/>
      <c r="H662" s="1"/>
    </row>
    <row r="663" s="3" customFormat="1" ht="13.55" customHeight="1" spans="1:8">
      <c r="A663" s="27" t="s">
        <v>6</v>
      </c>
      <c r="B663" s="28">
        <v>2011319</v>
      </c>
      <c r="C663" s="27">
        <v>1</v>
      </c>
      <c r="D663" s="27" t="s">
        <v>2583</v>
      </c>
      <c r="E663" s="27">
        <v>85</v>
      </c>
      <c r="F663" s="1"/>
      <c r="H663" s="1"/>
    </row>
    <row r="664" s="3" customFormat="1" ht="13.55" customHeight="1" spans="1:8">
      <c r="A664" s="27" t="s">
        <v>6</v>
      </c>
      <c r="B664" s="28">
        <v>2011320</v>
      </c>
      <c r="C664" s="27">
        <v>1</v>
      </c>
      <c r="D664" s="27" t="s">
        <v>368</v>
      </c>
      <c r="E664" s="27">
        <v>99</v>
      </c>
      <c r="F664" s="1"/>
      <c r="H664" s="1"/>
    </row>
    <row r="665" s="3" customFormat="1" ht="13.55" customHeight="1" spans="1:8">
      <c r="A665" s="27" t="s">
        <v>6</v>
      </c>
      <c r="B665" s="28">
        <v>2011321</v>
      </c>
      <c r="C665" s="27">
        <v>1</v>
      </c>
      <c r="D665" s="27" t="s">
        <v>602</v>
      </c>
      <c r="E665" s="27">
        <v>99</v>
      </c>
      <c r="F665" s="1"/>
      <c r="H665" s="1"/>
    </row>
    <row r="666" s="3" customFormat="1" ht="13.55" customHeight="1" spans="1:8">
      <c r="A666" s="27" t="s">
        <v>6</v>
      </c>
      <c r="B666" s="28">
        <v>2011322</v>
      </c>
      <c r="C666" s="27">
        <v>1</v>
      </c>
      <c r="D666" s="27" t="s">
        <v>4503</v>
      </c>
      <c r="E666" s="27">
        <v>85</v>
      </c>
      <c r="F666" s="1"/>
      <c r="H666" s="1"/>
    </row>
    <row r="667" s="3" customFormat="1" ht="13.55" customHeight="1" spans="1:8">
      <c r="A667" s="27" t="s">
        <v>6</v>
      </c>
      <c r="B667" s="28">
        <v>2011323</v>
      </c>
      <c r="C667" s="27">
        <v>1</v>
      </c>
      <c r="D667" s="27" t="s">
        <v>4504</v>
      </c>
      <c r="E667" s="27">
        <v>85</v>
      </c>
      <c r="F667" s="1"/>
      <c r="H667" s="1"/>
    </row>
    <row r="668" s="3" customFormat="1" ht="13.55" customHeight="1" spans="1:8">
      <c r="A668" s="27" t="s">
        <v>6</v>
      </c>
      <c r="B668" s="28">
        <v>2011324</v>
      </c>
      <c r="C668" s="27">
        <v>1</v>
      </c>
      <c r="D668" s="27" t="s">
        <v>4505</v>
      </c>
      <c r="E668" s="27">
        <v>85</v>
      </c>
      <c r="F668" s="1"/>
      <c r="H668" s="1"/>
    </row>
    <row r="669" s="3" customFormat="1" ht="13.55" customHeight="1" spans="1:8">
      <c r="A669" s="27" t="s">
        <v>6</v>
      </c>
      <c r="B669" s="28">
        <v>2011325</v>
      </c>
      <c r="C669" s="27">
        <v>1</v>
      </c>
      <c r="D669" s="27" t="s">
        <v>4506</v>
      </c>
      <c r="E669" s="27">
        <v>85</v>
      </c>
      <c r="F669" s="1"/>
      <c r="H669" s="1"/>
    </row>
    <row r="670" s="3" customFormat="1" ht="13.55" customHeight="1" spans="1:8">
      <c r="A670" s="27" t="s">
        <v>6</v>
      </c>
      <c r="B670" s="28">
        <v>2011326</v>
      </c>
      <c r="C670" s="27">
        <v>1</v>
      </c>
      <c r="D670" s="27" t="s">
        <v>4507</v>
      </c>
      <c r="E670" s="27">
        <v>85</v>
      </c>
      <c r="F670" s="1"/>
      <c r="H670" s="1"/>
    </row>
    <row r="671" s="3" customFormat="1" ht="13.55" customHeight="1" spans="1:8">
      <c r="A671" s="27" t="s">
        <v>6</v>
      </c>
      <c r="B671" s="28">
        <v>2011327</v>
      </c>
      <c r="C671" s="27">
        <v>1</v>
      </c>
      <c r="D671" s="27" t="s">
        <v>4508</v>
      </c>
      <c r="E671" s="27">
        <v>85</v>
      </c>
      <c r="F671" s="1"/>
      <c r="H671" s="1"/>
    </row>
    <row r="672" s="3" customFormat="1" ht="13.55" customHeight="1" spans="1:8">
      <c r="A672" s="27" t="s">
        <v>6</v>
      </c>
      <c r="B672" s="28">
        <v>2011331</v>
      </c>
      <c r="C672" s="27">
        <v>1</v>
      </c>
      <c r="D672" s="27" t="s">
        <v>372</v>
      </c>
      <c r="E672" s="27">
        <v>99</v>
      </c>
      <c r="F672" s="1"/>
      <c r="H672" s="1"/>
    </row>
    <row r="673" s="3" customFormat="1" ht="13.55" customHeight="1" spans="1:8">
      <c r="A673" s="27" t="s">
        <v>6</v>
      </c>
      <c r="B673" s="28">
        <v>2011332</v>
      </c>
      <c r="C673" s="27">
        <v>1</v>
      </c>
      <c r="D673" s="27" t="s">
        <v>4509</v>
      </c>
      <c r="E673" s="27">
        <v>85</v>
      </c>
      <c r="F673" s="1"/>
      <c r="H673" s="1"/>
    </row>
    <row r="674" s="3" customFormat="1" ht="13.55" customHeight="1" spans="1:8">
      <c r="A674" s="27" t="s">
        <v>6</v>
      </c>
      <c r="B674" s="28">
        <v>2011335</v>
      </c>
      <c r="C674" s="27">
        <v>1</v>
      </c>
      <c r="D674" s="27" t="s">
        <v>377</v>
      </c>
      <c r="E674" s="27">
        <v>99</v>
      </c>
      <c r="F674" s="1"/>
      <c r="H674" s="1"/>
    </row>
    <row r="675" s="3" customFormat="1" ht="13.55" customHeight="1" spans="1:8">
      <c r="A675" s="27" t="s">
        <v>6</v>
      </c>
      <c r="B675" s="28">
        <v>2011336</v>
      </c>
      <c r="C675" s="27">
        <v>1</v>
      </c>
      <c r="D675" s="27" t="s">
        <v>378</v>
      </c>
      <c r="E675" s="27">
        <v>99</v>
      </c>
      <c r="F675" s="1"/>
      <c r="H675" s="1"/>
    </row>
    <row r="676" s="3" customFormat="1" ht="13.55" customHeight="1" spans="1:8">
      <c r="A676" s="27" t="s">
        <v>6</v>
      </c>
      <c r="B676" s="28">
        <v>2011339</v>
      </c>
      <c r="C676" s="27">
        <v>1</v>
      </c>
      <c r="D676" s="27" t="s">
        <v>536</v>
      </c>
      <c r="E676" s="27">
        <v>99</v>
      </c>
      <c r="F676" s="1"/>
      <c r="H676" s="1"/>
    </row>
    <row r="677" s="3" customFormat="1" ht="13.55" customHeight="1" spans="1:8">
      <c r="A677" s="27" t="s">
        <v>6</v>
      </c>
      <c r="B677" s="28">
        <v>2011342</v>
      </c>
      <c r="C677" s="27">
        <v>1</v>
      </c>
      <c r="D677" s="27" t="s">
        <v>382</v>
      </c>
      <c r="E677" s="27">
        <v>99</v>
      </c>
      <c r="F677" s="1"/>
      <c r="H677" s="1"/>
    </row>
    <row r="678" s="3" customFormat="1" ht="13.55" customHeight="1" spans="1:8">
      <c r="A678" s="27" t="s">
        <v>6</v>
      </c>
      <c r="B678" s="28">
        <v>2011344</v>
      </c>
      <c r="C678" s="27">
        <v>1</v>
      </c>
      <c r="D678" s="27" t="s">
        <v>40</v>
      </c>
      <c r="E678" s="27">
        <v>99</v>
      </c>
      <c r="F678" s="1"/>
      <c r="H678" s="1"/>
    </row>
    <row r="679" s="3" customFormat="1" ht="13.55" customHeight="1" spans="1:8">
      <c r="A679" s="27" t="s">
        <v>6</v>
      </c>
      <c r="B679" s="28">
        <v>2011345</v>
      </c>
      <c r="C679" s="27">
        <v>1</v>
      </c>
      <c r="D679" s="27" t="s">
        <v>383</v>
      </c>
      <c r="E679" s="27">
        <v>99</v>
      </c>
      <c r="F679" s="1"/>
      <c r="H679" s="1"/>
    </row>
    <row r="680" s="3" customFormat="1" ht="13.55" customHeight="1" spans="1:8">
      <c r="A680" s="27" t="s">
        <v>6</v>
      </c>
      <c r="B680" s="28">
        <v>2011346</v>
      </c>
      <c r="C680" s="27">
        <v>1</v>
      </c>
      <c r="D680" s="27" t="s">
        <v>361</v>
      </c>
      <c r="E680" s="27">
        <v>99</v>
      </c>
      <c r="F680" s="1"/>
      <c r="H680" s="1"/>
    </row>
    <row r="681" s="3" customFormat="1" ht="13.55" customHeight="1" spans="1:8">
      <c r="A681" s="27" t="s">
        <v>6</v>
      </c>
      <c r="B681" s="28">
        <v>2011347</v>
      </c>
      <c r="C681" s="27">
        <v>1</v>
      </c>
      <c r="D681" s="27" t="s">
        <v>4510</v>
      </c>
      <c r="E681" s="27">
        <v>85</v>
      </c>
      <c r="F681" s="1"/>
      <c r="H681" s="1"/>
    </row>
    <row r="682" s="3" customFormat="1" ht="13.55" customHeight="1" spans="1:8">
      <c r="A682" s="27" t="s">
        <v>6</v>
      </c>
      <c r="B682" s="28">
        <v>2011348</v>
      </c>
      <c r="C682" s="27">
        <v>1</v>
      </c>
      <c r="D682" s="27" t="s">
        <v>388</v>
      </c>
      <c r="E682" s="27">
        <v>99</v>
      </c>
      <c r="F682" s="1"/>
      <c r="H682" s="1"/>
    </row>
    <row r="683" s="3" customFormat="1" ht="13.55" customHeight="1" spans="1:8">
      <c r="A683" s="27" t="s">
        <v>6</v>
      </c>
      <c r="B683" s="28">
        <v>2011349</v>
      </c>
      <c r="C683" s="27">
        <v>1</v>
      </c>
      <c r="D683" s="27" t="s">
        <v>389</v>
      </c>
      <c r="E683" s="27">
        <v>99</v>
      </c>
      <c r="F683" s="1"/>
      <c r="H683" s="1"/>
    </row>
    <row r="684" s="3" customFormat="1" ht="13.55" customHeight="1" spans="1:8">
      <c r="A684" s="27" t="s">
        <v>6</v>
      </c>
      <c r="B684" s="28">
        <v>2011351</v>
      </c>
      <c r="C684" s="27">
        <v>1</v>
      </c>
      <c r="D684" s="27" t="s">
        <v>4511</v>
      </c>
      <c r="E684" s="27">
        <v>85</v>
      </c>
      <c r="F684" s="1"/>
      <c r="H684" s="1"/>
    </row>
    <row r="685" s="3" customFormat="1" ht="13.55" customHeight="1" spans="1:8">
      <c r="A685" s="27" t="s">
        <v>6</v>
      </c>
      <c r="B685" s="28">
        <v>2011353</v>
      </c>
      <c r="C685" s="27">
        <v>1</v>
      </c>
      <c r="D685" s="27" t="s">
        <v>4512</v>
      </c>
      <c r="E685" s="27">
        <v>85</v>
      </c>
      <c r="F685" s="1"/>
      <c r="H685" s="1"/>
    </row>
    <row r="686" s="3" customFormat="1" ht="13.55" customHeight="1" spans="1:8">
      <c r="A686" s="27" t="s">
        <v>6</v>
      </c>
      <c r="B686" s="28">
        <v>2011354</v>
      </c>
      <c r="C686" s="27">
        <v>1</v>
      </c>
      <c r="D686" s="27" t="s">
        <v>4513</v>
      </c>
      <c r="E686" s="27">
        <v>85</v>
      </c>
      <c r="F686" s="1"/>
      <c r="H686" s="1"/>
    </row>
    <row r="687" s="3" customFormat="1" ht="13.55" customHeight="1" spans="1:8">
      <c r="A687" s="27" t="s">
        <v>6</v>
      </c>
      <c r="B687" s="28">
        <v>2011356</v>
      </c>
      <c r="C687" s="27">
        <v>1</v>
      </c>
      <c r="D687" s="27" t="s">
        <v>404</v>
      </c>
      <c r="E687" s="27">
        <v>99</v>
      </c>
      <c r="F687" s="1"/>
      <c r="H687" s="1"/>
    </row>
    <row r="688" s="3" customFormat="1" ht="13.55" customHeight="1" spans="1:8">
      <c r="A688" s="27" t="s">
        <v>6</v>
      </c>
      <c r="B688" s="28">
        <v>2011358</v>
      </c>
      <c r="C688" s="27">
        <v>1</v>
      </c>
      <c r="D688" s="27" t="s">
        <v>4514</v>
      </c>
      <c r="E688" s="27">
        <v>85</v>
      </c>
      <c r="F688" s="1"/>
      <c r="H688" s="1"/>
    </row>
    <row r="689" s="3" customFormat="1" ht="13.55" customHeight="1" spans="1:8">
      <c r="A689" s="27" t="s">
        <v>6</v>
      </c>
      <c r="B689" s="28">
        <v>2011359</v>
      </c>
      <c r="C689" s="27">
        <v>1</v>
      </c>
      <c r="D689" s="27" t="s">
        <v>4515</v>
      </c>
      <c r="E689" s="27">
        <v>115</v>
      </c>
      <c r="F689" s="1"/>
      <c r="H689" s="1"/>
    </row>
    <row r="690" s="3" customFormat="1" ht="13.55" customHeight="1" spans="1:8">
      <c r="A690" s="27" t="s">
        <v>6</v>
      </c>
      <c r="B690" s="28">
        <v>2011360</v>
      </c>
      <c r="C690" s="27">
        <v>1</v>
      </c>
      <c r="D690" s="27" t="s">
        <v>407</v>
      </c>
      <c r="E690" s="27">
        <v>99</v>
      </c>
      <c r="F690" s="1"/>
      <c r="H690" s="1"/>
    </row>
    <row r="691" s="3" customFormat="1" ht="13.55" customHeight="1" spans="1:8">
      <c r="A691" s="27" t="s">
        <v>6</v>
      </c>
      <c r="B691" s="28">
        <v>2011361</v>
      </c>
      <c r="C691" s="27">
        <v>1</v>
      </c>
      <c r="D691" s="27" t="s">
        <v>408</v>
      </c>
      <c r="E691" s="27">
        <v>99</v>
      </c>
      <c r="F691" s="1"/>
      <c r="H691" s="1"/>
    </row>
    <row r="692" s="3" customFormat="1" ht="13.55" customHeight="1" spans="1:8">
      <c r="A692" s="27" t="s">
        <v>6</v>
      </c>
      <c r="B692" s="28">
        <v>2011362</v>
      </c>
      <c r="C692" s="27">
        <v>1</v>
      </c>
      <c r="D692" s="27" t="s">
        <v>4516</v>
      </c>
      <c r="E692" s="27">
        <v>85</v>
      </c>
      <c r="F692" s="1"/>
      <c r="H692" s="1"/>
    </row>
    <row r="693" s="3" customFormat="1" ht="13.55" customHeight="1" spans="1:8">
      <c r="A693" s="27" t="s">
        <v>6</v>
      </c>
      <c r="B693" s="28">
        <v>2011364</v>
      </c>
      <c r="C693" s="27">
        <v>1</v>
      </c>
      <c r="D693" s="27" t="s">
        <v>421</v>
      </c>
      <c r="E693" s="27">
        <v>99</v>
      </c>
      <c r="F693" s="1"/>
      <c r="H693" s="1"/>
    </row>
    <row r="694" s="3" customFormat="1" ht="13.55" customHeight="1" spans="1:8">
      <c r="A694" s="27" t="s">
        <v>6</v>
      </c>
      <c r="B694" s="28">
        <v>2011365</v>
      </c>
      <c r="C694" s="27">
        <v>1</v>
      </c>
      <c r="D694" s="27" t="s">
        <v>420</v>
      </c>
      <c r="E694" s="27">
        <v>99</v>
      </c>
      <c r="F694" s="1"/>
      <c r="H694" s="1"/>
    </row>
    <row r="695" s="3" customFormat="1" ht="13.55" customHeight="1" spans="1:8">
      <c r="A695" s="27" t="s">
        <v>6</v>
      </c>
      <c r="B695" s="28">
        <v>2011366</v>
      </c>
      <c r="C695" s="27">
        <v>1</v>
      </c>
      <c r="D695" s="27" t="s">
        <v>4517</v>
      </c>
      <c r="E695" s="27">
        <v>85</v>
      </c>
      <c r="F695" s="1"/>
      <c r="H695" s="1"/>
    </row>
    <row r="696" s="3" customFormat="1" ht="13.55" customHeight="1" spans="1:8">
      <c r="A696" s="27" t="s">
        <v>6</v>
      </c>
      <c r="B696" s="28">
        <v>2011367</v>
      </c>
      <c r="C696" s="27">
        <v>1</v>
      </c>
      <c r="D696" s="27" t="s">
        <v>4518</v>
      </c>
      <c r="E696" s="27">
        <v>85</v>
      </c>
      <c r="F696" s="1"/>
      <c r="H696" s="1"/>
    </row>
    <row r="697" s="3" customFormat="1" ht="13.55" customHeight="1" spans="1:8">
      <c r="A697" s="27" t="s">
        <v>6</v>
      </c>
      <c r="B697" s="28">
        <v>2011368</v>
      </c>
      <c r="C697" s="27">
        <v>1</v>
      </c>
      <c r="D697" s="27" t="s">
        <v>4519</v>
      </c>
      <c r="E697" s="27">
        <v>85</v>
      </c>
      <c r="F697" s="1"/>
      <c r="H697" s="1"/>
    </row>
    <row r="698" s="3" customFormat="1" ht="13.55" customHeight="1" spans="1:8">
      <c r="A698" s="27" t="s">
        <v>6</v>
      </c>
      <c r="B698" s="28">
        <v>2011369</v>
      </c>
      <c r="C698" s="27">
        <v>1</v>
      </c>
      <c r="D698" s="27" t="s">
        <v>424</v>
      </c>
      <c r="E698" s="27">
        <v>99</v>
      </c>
      <c r="F698" s="1"/>
      <c r="H698" s="1"/>
    </row>
    <row r="699" s="3" customFormat="1" ht="13.55" customHeight="1" spans="1:8">
      <c r="A699" s="27" t="s">
        <v>6</v>
      </c>
      <c r="B699" s="28">
        <v>2011373</v>
      </c>
      <c r="C699" s="27">
        <v>1</v>
      </c>
      <c r="D699" s="27" t="s">
        <v>4520</v>
      </c>
      <c r="E699" s="27">
        <v>85</v>
      </c>
      <c r="F699" s="1"/>
      <c r="H699" s="1"/>
    </row>
    <row r="700" s="3" customFormat="1" ht="13.55" customHeight="1" spans="1:8">
      <c r="A700" s="27" t="s">
        <v>6</v>
      </c>
      <c r="B700" s="28">
        <v>2011374</v>
      </c>
      <c r="C700" s="27">
        <v>1</v>
      </c>
      <c r="D700" s="27" t="s">
        <v>425</v>
      </c>
      <c r="E700" s="27">
        <v>119</v>
      </c>
      <c r="F700" s="1"/>
      <c r="H700" s="1"/>
    </row>
    <row r="701" s="3" customFormat="1" ht="13.55" customHeight="1" spans="1:8">
      <c r="A701" s="27" t="s">
        <v>6</v>
      </c>
      <c r="B701" s="27">
        <v>2011375</v>
      </c>
      <c r="C701" s="27">
        <v>1</v>
      </c>
      <c r="D701" s="27" t="s">
        <v>4521</v>
      </c>
      <c r="E701" s="27">
        <v>85</v>
      </c>
      <c r="F701" s="1"/>
      <c r="H701" s="1"/>
    </row>
    <row r="702" s="3" customFormat="1" ht="13.55" customHeight="1" spans="1:8">
      <c r="A702" s="27" t="s">
        <v>6</v>
      </c>
      <c r="B702" s="27">
        <v>2011376</v>
      </c>
      <c r="C702" s="27">
        <v>1</v>
      </c>
      <c r="D702" s="27" t="s">
        <v>426</v>
      </c>
      <c r="E702" s="27">
        <v>99</v>
      </c>
      <c r="F702" s="1"/>
      <c r="H702" s="1"/>
    </row>
    <row r="703" s="3" customFormat="1" ht="13.55" customHeight="1" spans="1:8">
      <c r="A703" s="27" t="s">
        <v>6</v>
      </c>
      <c r="B703" s="27">
        <v>2011377</v>
      </c>
      <c r="C703" s="27">
        <v>1</v>
      </c>
      <c r="D703" s="27" t="s">
        <v>507</v>
      </c>
      <c r="E703" s="32">
        <v>119</v>
      </c>
      <c r="F703" s="1"/>
      <c r="H703" s="1"/>
    </row>
    <row r="704" s="3" customFormat="1" ht="13.55" customHeight="1" spans="1:8">
      <c r="A704" s="27" t="s">
        <v>6</v>
      </c>
      <c r="B704" s="27">
        <v>2011380</v>
      </c>
      <c r="C704" s="27">
        <v>1</v>
      </c>
      <c r="D704" s="27" t="s">
        <v>4522</v>
      </c>
      <c r="E704" s="27">
        <v>85</v>
      </c>
      <c r="F704" s="1"/>
      <c r="H704" s="1"/>
    </row>
    <row r="705" s="3" customFormat="1" ht="13.55" customHeight="1" spans="1:8">
      <c r="A705" s="27" t="s">
        <v>6</v>
      </c>
      <c r="B705" s="27">
        <v>2011381</v>
      </c>
      <c r="C705" s="27">
        <v>1</v>
      </c>
      <c r="D705" s="27" t="s">
        <v>4523</v>
      </c>
      <c r="E705" s="27">
        <v>85</v>
      </c>
      <c r="F705" s="1"/>
      <c r="H705" s="1"/>
    </row>
    <row r="706" s="3" customFormat="1" ht="13.55" customHeight="1" spans="1:8">
      <c r="A706" s="27" t="s">
        <v>6</v>
      </c>
      <c r="B706" s="27">
        <v>2011382</v>
      </c>
      <c r="C706" s="27">
        <v>1</v>
      </c>
      <c r="D706" s="27" t="s">
        <v>578</v>
      </c>
      <c r="E706" s="27">
        <v>99</v>
      </c>
      <c r="F706" s="1"/>
      <c r="H706" s="1"/>
    </row>
    <row r="707" s="1" customFormat="1" ht="13.55" customHeight="1" spans="1:5">
      <c r="A707" s="27" t="s">
        <v>6</v>
      </c>
      <c r="B707" s="27">
        <v>2011384</v>
      </c>
      <c r="C707" s="27">
        <v>1</v>
      </c>
      <c r="D707" s="23" t="s">
        <v>4524</v>
      </c>
      <c r="E707" s="33">
        <v>85</v>
      </c>
    </row>
    <row r="708" s="1" customFormat="1" ht="13.55" customHeight="1" spans="1:5">
      <c r="A708" s="27" t="s">
        <v>6</v>
      </c>
      <c r="B708" s="27">
        <v>2011385</v>
      </c>
      <c r="C708" s="27">
        <v>1</v>
      </c>
      <c r="D708" s="23" t="s">
        <v>4525</v>
      </c>
      <c r="E708" s="33">
        <v>85</v>
      </c>
    </row>
    <row r="709" s="1" customFormat="1" ht="13.55" customHeight="1" spans="1:5">
      <c r="A709" s="27" t="s">
        <v>6</v>
      </c>
      <c r="B709" s="27">
        <v>2011386</v>
      </c>
      <c r="C709" s="27">
        <v>1</v>
      </c>
      <c r="D709" s="23" t="s">
        <v>427</v>
      </c>
      <c r="E709" s="33">
        <v>99</v>
      </c>
    </row>
    <row r="710" s="1" customFormat="1" ht="13.55" customHeight="1" spans="1:5">
      <c r="A710" s="27" t="s">
        <v>6</v>
      </c>
      <c r="B710" s="27">
        <v>2011388</v>
      </c>
      <c r="C710" s="27">
        <v>1</v>
      </c>
      <c r="D710" s="23" t="s">
        <v>428</v>
      </c>
      <c r="E710" s="33">
        <v>119</v>
      </c>
    </row>
    <row r="711" s="1" customFormat="1" ht="13.55" customHeight="1" spans="1:5">
      <c r="A711" s="27" t="s">
        <v>6</v>
      </c>
      <c r="B711" s="27">
        <v>2011389</v>
      </c>
      <c r="C711" s="27">
        <v>1</v>
      </c>
      <c r="D711" s="23" t="s">
        <v>4526</v>
      </c>
      <c r="E711" s="33">
        <v>85</v>
      </c>
    </row>
    <row r="712" s="1" customFormat="1" ht="13.55" customHeight="1" spans="1:5">
      <c r="A712" s="27" t="s">
        <v>6</v>
      </c>
      <c r="B712" s="27">
        <v>2011390</v>
      </c>
      <c r="C712" s="27">
        <v>1</v>
      </c>
      <c r="D712" s="23" t="s">
        <v>429</v>
      </c>
      <c r="E712" s="33">
        <v>99</v>
      </c>
    </row>
    <row r="713" s="1" customFormat="1" ht="13.55" customHeight="1" spans="1:5">
      <c r="A713" s="27" t="s">
        <v>6</v>
      </c>
      <c r="B713" s="27">
        <v>2011392</v>
      </c>
      <c r="C713" s="27">
        <v>1</v>
      </c>
      <c r="D713" s="23" t="s">
        <v>430</v>
      </c>
      <c r="E713" s="33">
        <v>99</v>
      </c>
    </row>
    <row r="714" s="1" customFormat="1" ht="13.55" customHeight="1" spans="1:5">
      <c r="A714" s="27" t="s">
        <v>6</v>
      </c>
      <c r="B714" s="27">
        <v>2011393</v>
      </c>
      <c r="C714" s="27">
        <v>1</v>
      </c>
      <c r="D714" s="23" t="s">
        <v>4527</v>
      </c>
      <c r="E714" s="33">
        <v>85</v>
      </c>
    </row>
    <row r="715" s="1" customFormat="1" ht="13.55" customHeight="1" spans="1:5">
      <c r="A715" s="27" t="s">
        <v>6</v>
      </c>
      <c r="B715" s="27">
        <v>2011395</v>
      </c>
      <c r="C715" s="27">
        <v>1</v>
      </c>
      <c r="D715" s="23" t="s">
        <v>4528</v>
      </c>
      <c r="E715" s="33">
        <v>85</v>
      </c>
    </row>
    <row r="716" s="1" customFormat="1" ht="13.55" customHeight="1" spans="1:5">
      <c r="A716" s="27" t="s">
        <v>6</v>
      </c>
      <c r="B716" s="27">
        <v>2011398</v>
      </c>
      <c r="C716" s="27">
        <v>1</v>
      </c>
      <c r="D716" s="23" t="s">
        <v>4231</v>
      </c>
      <c r="E716" s="33">
        <v>85</v>
      </c>
    </row>
    <row r="717" s="1" customFormat="1" ht="13.55" customHeight="1" spans="1:5">
      <c r="A717" s="27" t="s">
        <v>6</v>
      </c>
      <c r="B717" s="27">
        <v>2011399</v>
      </c>
      <c r="C717" s="27">
        <v>1</v>
      </c>
      <c r="D717" s="27" t="s">
        <v>4529</v>
      </c>
      <c r="E717" s="33">
        <v>115</v>
      </c>
    </row>
    <row r="718" s="1" customFormat="1" ht="13.55" customHeight="1" spans="1:5">
      <c r="A718" s="27" t="s">
        <v>6</v>
      </c>
      <c r="B718" s="27">
        <v>2011400</v>
      </c>
      <c r="C718" s="27">
        <v>1</v>
      </c>
      <c r="D718" s="27" t="s">
        <v>4530</v>
      </c>
      <c r="E718" s="33">
        <v>85</v>
      </c>
    </row>
    <row r="719" s="1" customFormat="1" ht="13.55" customHeight="1" spans="1:5">
      <c r="A719" s="27" t="s">
        <v>6</v>
      </c>
      <c r="B719" s="27">
        <v>2011401</v>
      </c>
      <c r="C719" s="27">
        <v>1</v>
      </c>
      <c r="D719" s="27" t="s">
        <v>431</v>
      </c>
      <c r="E719" s="33">
        <v>99</v>
      </c>
    </row>
    <row r="720" s="1" customFormat="1" ht="13.55" customHeight="1" spans="1:5">
      <c r="A720" s="27" t="s">
        <v>6</v>
      </c>
      <c r="B720" s="27">
        <v>2011403</v>
      </c>
      <c r="C720" s="27">
        <v>1</v>
      </c>
      <c r="D720" s="27" t="s">
        <v>433</v>
      </c>
      <c r="E720" s="33">
        <v>119</v>
      </c>
    </row>
    <row r="721" s="1" customFormat="1" ht="13.55" customHeight="1" spans="1:5">
      <c r="A721" s="27" t="s">
        <v>6</v>
      </c>
      <c r="B721" s="27">
        <v>2011404</v>
      </c>
      <c r="C721" s="27">
        <v>1</v>
      </c>
      <c r="D721" s="27" t="s">
        <v>4531</v>
      </c>
      <c r="E721" s="33">
        <v>85</v>
      </c>
    </row>
    <row r="722" s="1" customFormat="1" ht="13.55" customHeight="1" spans="1:5">
      <c r="A722" s="27" t="s">
        <v>6</v>
      </c>
      <c r="B722" s="27">
        <v>2011405</v>
      </c>
      <c r="C722" s="27">
        <v>1</v>
      </c>
      <c r="D722" s="34" t="s">
        <v>435</v>
      </c>
      <c r="E722" s="35">
        <v>119</v>
      </c>
    </row>
    <row r="723" s="1" customFormat="1" ht="13.55" customHeight="1" spans="1:5">
      <c r="A723" s="27" t="s">
        <v>6</v>
      </c>
      <c r="B723" s="27">
        <v>2011406</v>
      </c>
      <c r="C723" s="27">
        <v>1</v>
      </c>
      <c r="D723" s="34" t="s">
        <v>436</v>
      </c>
      <c r="E723" s="35">
        <v>99</v>
      </c>
    </row>
    <row r="724" s="1" customFormat="1" ht="13.55" customHeight="1" spans="1:5">
      <c r="A724" s="27" t="s">
        <v>6</v>
      </c>
      <c r="B724" s="27">
        <v>2011408</v>
      </c>
      <c r="C724" s="27">
        <v>1</v>
      </c>
      <c r="D724" s="34" t="s">
        <v>437</v>
      </c>
      <c r="E724" s="35">
        <v>99</v>
      </c>
    </row>
    <row r="725" s="1" customFormat="1" ht="13.55" customHeight="1" spans="1:5">
      <c r="A725" s="27" t="s">
        <v>6</v>
      </c>
      <c r="B725" s="27">
        <v>2011410</v>
      </c>
      <c r="C725" s="27">
        <v>1</v>
      </c>
      <c r="D725" s="34" t="s">
        <v>4532</v>
      </c>
      <c r="E725" s="35">
        <v>85</v>
      </c>
    </row>
    <row r="726" s="1" customFormat="1" ht="13.55" customHeight="1" spans="1:5">
      <c r="A726" s="27" t="s">
        <v>6</v>
      </c>
      <c r="B726" s="27">
        <v>2011411</v>
      </c>
      <c r="C726" s="27">
        <v>1</v>
      </c>
      <c r="D726" s="34" t="s">
        <v>4533</v>
      </c>
      <c r="E726" s="35">
        <v>85</v>
      </c>
    </row>
    <row r="727" s="1" customFormat="1" ht="13.55" customHeight="1" spans="1:5">
      <c r="A727" s="27" t="s">
        <v>6</v>
      </c>
      <c r="B727" s="27">
        <v>2011413</v>
      </c>
      <c r="C727" s="27">
        <v>1</v>
      </c>
      <c r="D727" s="34" t="s">
        <v>4534</v>
      </c>
      <c r="E727" s="35">
        <v>85</v>
      </c>
    </row>
    <row r="728" s="1" customFormat="1" ht="13.55" customHeight="1" spans="1:5">
      <c r="A728" s="27" t="s">
        <v>6</v>
      </c>
      <c r="B728" s="27">
        <v>2011414</v>
      </c>
      <c r="C728" s="27">
        <v>1</v>
      </c>
      <c r="D728" s="34" t="s">
        <v>4535</v>
      </c>
      <c r="E728" s="35">
        <v>85</v>
      </c>
    </row>
    <row r="729" s="1" customFormat="1" ht="13.55" customHeight="1" spans="1:5">
      <c r="A729" s="27" t="s">
        <v>6</v>
      </c>
      <c r="B729" s="27">
        <v>2011415</v>
      </c>
      <c r="C729" s="27">
        <v>1</v>
      </c>
      <c r="D729" s="34" t="s">
        <v>4536</v>
      </c>
      <c r="E729" s="35">
        <v>115</v>
      </c>
    </row>
    <row r="730" s="1" customFormat="1" ht="13.55" customHeight="1" spans="1:5">
      <c r="A730" s="27" t="s">
        <v>6</v>
      </c>
      <c r="B730" s="27">
        <v>2011416</v>
      </c>
      <c r="C730" s="27">
        <v>1</v>
      </c>
      <c r="D730" s="34" t="s">
        <v>4537</v>
      </c>
      <c r="E730" s="35">
        <v>85</v>
      </c>
    </row>
    <row r="731" s="1" customFormat="1" ht="13.55" customHeight="1" spans="1:5">
      <c r="A731" s="27" t="s">
        <v>6</v>
      </c>
      <c r="B731" s="27">
        <v>2011419</v>
      </c>
      <c r="C731" s="27">
        <v>1</v>
      </c>
      <c r="D731" s="34" t="s">
        <v>440</v>
      </c>
      <c r="E731" s="35">
        <v>99</v>
      </c>
    </row>
    <row r="732" s="1" customFormat="1" ht="13.55" customHeight="1" spans="1:5">
      <c r="A732" s="27" t="s">
        <v>6</v>
      </c>
      <c r="B732" s="27">
        <v>2011420</v>
      </c>
      <c r="C732" s="27">
        <v>1</v>
      </c>
      <c r="D732" s="34" t="s">
        <v>441</v>
      </c>
      <c r="E732" s="35">
        <v>99</v>
      </c>
    </row>
    <row r="733" s="1" customFormat="1" ht="13.55" customHeight="1" spans="1:5">
      <c r="A733" s="27" t="s">
        <v>6</v>
      </c>
      <c r="B733" s="27">
        <v>2011422</v>
      </c>
      <c r="C733" s="27">
        <v>1</v>
      </c>
      <c r="D733" s="36" t="s">
        <v>516</v>
      </c>
      <c r="E733" s="35">
        <v>99</v>
      </c>
    </row>
    <row r="734" s="1" customFormat="1" ht="13.55" customHeight="1" spans="1:5">
      <c r="A734" s="27" t="s">
        <v>6</v>
      </c>
      <c r="B734" s="27">
        <v>2011424</v>
      </c>
      <c r="C734" s="27">
        <v>1</v>
      </c>
      <c r="D734" s="36" t="s">
        <v>4538</v>
      </c>
      <c r="E734" s="35">
        <v>99</v>
      </c>
    </row>
    <row r="735" s="1" customFormat="1" ht="13.55" customHeight="1" spans="1:5">
      <c r="A735" s="27" t="s">
        <v>6</v>
      </c>
      <c r="B735" s="27">
        <v>2011425</v>
      </c>
      <c r="C735" s="27">
        <v>1</v>
      </c>
      <c r="D735" s="36" t="s">
        <v>4539</v>
      </c>
      <c r="E735" s="35">
        <v>85</v>
      </c>
    </row>
    <row r="736" s="1" customFormat="1" ht="13.55" customHeight="1" spans="1:5">
      <c r="A736" s="27" t="s">
        <v>6</v>
      </c>
      <c r="B736" s="27">
        <v>2011426</v>
      </c>
      <c r="C736" s="27">
        <v>1</v>
      </c>
      <c r="D736" s="36" t="s">
        <v>605</v>
      </c>
      <c r="E736" s="35">
        <v>99</v>
      </c>
    </row>
    <row r="737" s="1" customFormat="1" ht="13.55" customHeight="1" spans="1:5">
      <c r="A737" s="27" t="s">
        <v>6</v>
      </c>
      <c r="B737" s="27">
        <v>2011427</v>
      </c>
      <c r="C737" s="27">
        <v>1</v>
      </c>
      <c r="D737" s="36" t="s">
        <v>4540</v>
      </c>
      <c r="E737" s="35">
        <v>85</v>
      </c>
    </row>
    <row r="738" s="1" customFormat="1" ht="13.55" customHeight="1" spans="1:5">
      <c r="A738" s="23" t="s">
        <v>6</v>
      </c>
      <c r="B738" s="27">
        <v>2011428</v>
      </c>
      <c r="C738" s="23">
        <v>1</v>
      </c>
      <c r="D738" s="37" t="s">
        <v>4541</v>
      </c>
      <c r="E738" s="35">
        <v>115</v>
      </c>
    </row>
    <row r="739" s="1" customFormat="1" ht="13.55" customHeight="1" spans="1:5">
      <c r="A739" s="23" t="s">
        <v>6</v>
      </c>
      <c r="B739" s="30">
        <v>2011429</v>
      </c>
      <c r="C739" s="27">
        <v>1</v>
      </c>
      <c r="D739" s="38" t="s">
        <v>4542</v>
      </c>
      <c r="E739" s="39">
        <v>115</v>
      </c>
    </row>
    <row r="740" s="1" customFormat="1" ht="13.55" customHeight="1" spans="1:5">
      <c r="A740" s="23" t="s">
        <v>6</v>
      </c>
      <c r="B740" s="30">
        <v>2011430</v>
      </c>
      <c r="C740" s="27">
        <v>1</v>
      </c>
      <c r="D740" s="38" t="s">
        <v>4543</v>
      </c>
      <c r="E740" s="39">
        <v>115</v>
      </c>
    </row>
    <row r="741" s="1" customFormat="1" ht="13.55" customHeight="1" spans="1:5">
      <c r="A741" s="23" t="s">
        <v>6</v>
      </c>
      <c r="B741" s="30">
        <v>2011431</v>
      </c>
      <c r="C741" s="27">
        <v>1</v>
      </c>
      <c r="D741" s="38" t="s">
        <v>446</v>
      </c>
      <c r="E741" s="39">
        <v>99</v>
      </c>
    </row>
    <row r="742" s="1" customFormat="1" ht="13.55" customHeight="1" spans="1:5">
      <c r="A742" s="23" t="s">
        <v>6</v>
      </c>
      <c r="B742" s="30">
        <v>2011432</v>
      </c>
      <c r="C742" s="27">
        <v>1</v>
      </c>
      <c r="D742" s="38" t="s">
        <v>4544</v>
      </c>
      <c r="E742" s="39">
        <v>115</v>
      </c>
    </row>
    <row r="743" s="1" customFormat="1" ht="13.55" customHeight="1" spans="1:5">
      <c r="A743" s="23" t="s">
        <v>6</v>
      </c>
      <c r="B743" s="30">
        <v>2011433</v>
      </c>
      <c r="C743" s="27">
        <v>1</v>
      </c>
      <c r="D743" s="38" t="s">
        <v>447</v>
      </c>
      <c r="E743" s="39">
        <v>99</v>
      </c>
    </row>
    <row r="744" s="4" customFormat="1" ht="13.55" customHeight="1" spans="1:8">
      <c r="A744" s="40" t="s">
        <v>6</v>
      </c>
      <c r="B744" s="30">
        <v>2011435</v>
      </c>
      <c r="C744" s="27">
        <v>1</v>
      </c>
      <c r="D744" s="38" t="s">
        <v>4545</v>
      </c>
      <c r="E744" s="39">
        <v>115</v>
      </c>
      <c r="F744" s="1"/>
      <c r="H744" s="1"/>
    </row>
    <row r="745" s="4" customFormat="1" ht="13.55" customHeight="1" spans="1:8">
      <c r="A745" s="40" t="s">
        <v>6</v>
      </c>
      <c r="B745" s="30">
        <v>2011436</v>
      </c>
      <c r="C745" s="27">
        <v>1</v>
      </c>
      <c r="D745" s="38" t="s">
        <v>452</v>
      </c>
      <c r="E745" s="41">
        <v>99</v>
      </c>
      <c r="F745" s="1"/>
      <c r="H745" s="1"/>
    </row>
    <row r="746" s="4" customFormat="1" ht="13.55" customHeight="1" spans="1:8">
      <c r="A746" s="40" t="s">
        <v>6</v>
      </c>
      <c r="B746" s="30">
        <v>2011437</v>
      </c>
      <c r="C746" s="27">
        <v>1</v>
      </c>
      <c r="D746" s="38" t="s">
        <v>4546</v>
      </c>
      <c r="E746" s="41">
        <v>85</v>
      </c>
      <c r="F746" s="1"/>
      <c r="H746" s="1"/>
    </row>
    <row r="747" s="4" customFormat="1" ht="13.55" customHeight="1" spans="1:8">
      <c r="A747" s="40" t="s">
        <v>6</v>
      </c>
      <c r="B747" s="30">
        <v>2011438</v>
      </c>
      <c r="C747" s="27">
        <v>1</v>
      </c>
      <c r="D747" s="38" t="s">
        <v>4547</v>
      </c>
      <c r="E747" s="41">
        <v>85</v>
      </c>
      <c r="F747" s="1"/>
      <c r="H747" s="1"/>
    </row>
    <row r="748" s="4" customFormat="1" ht="13.55" customHeight="1" spans="1:8">
      <c r="A748" s="40" t="s">
        <v>6</v>
      </c>
      <c r="B748" s="30">
        <v>2011439</v>
      </c>
      <c r="C748" s="27">
        <v>1</v>
      </c>
      <c r="D748" s="38" t="s">
        <v>451</v>
      </c>
      <c r="E748" s="41">
        <v>99</v>
      </c>
      <c r="F748" s="1"/>
      <c r="H748" s="1"/>
    </row>
    <row r="749" s="4" customFormat="1" ht="13.55" customHeight="1" spans="1:8">
      <c r="A749" s="40" t="s">
        <v>6</v>
      </c>
      <c r="B749" s="30">
        <v>2011440</v>
      </c>
      <c r="C749" s="27">
        <v>1</v>
      </c>
      <c r="D749" s="38" t="s">
        <v>16</v>
      </c>
      <c r="E749" s="42">
        <v>99</v>
      </c>
      <c r="F749" s="1"/>
      <c r="H749" s="1"/>
    </row>
    <row r="750" s="4" customFormat="1" ht="13.55" customHeight="1" spans="1:8">
      <c r="A750" s="40" t="s">
        <v>6</v>
      </c>
      <c r="B750" s="30">
        <v>2011441</v>
      </c>
      <c r="C750" s="27">
        <v>1</v>
      </c>
      <c r="D750" s="38" t="s">
        <v>453</v>
      </c>
      <c r="E750" s="42">
        <v>119</v>
      </c>
      <c r="F750" s="1"/>
      <c r="H750" s="1"/>
    </row>
    <row r="751" s="4" customFormat="1" ht="13.55" customHeight="1" spans="1:8">
      <c r="A751" s="40" t="s">
        <v>6</v>
      </c>
      <c r="B751" s="30">
        <v>2011442</v>
      </c>
      <c r="C751" s="27">
        <v>1</v>
      </c>
      <c r="D751" s="38" t="s">
        <v>4548</v>
      </c>
      <c r="E751" s="42">
        <v>85</v>
      </c>
      <c r="F751" s="1"/>
      <c r="H751" s="1"/>
    </row>
    <row r="752" s="4" customFormat="1" ht="13.55" customHeight="1" spans="1:8">
      <c r="A752" s="40" t="s">
        <v>6</v>
      </c>
      <c r="B752" s="30">
        <v>2011443</v>
      </c>
      <c r="C752" s="27">
        <v>1</v>
      </c>
      <c r="D752" s="38" t="s">
        <v>4549</v>
      </c>
      <c r="E752" s="40">
        <v>85</v>
      </c>
      <c r="F752" s="1"/>
      <c r="H752" s="1"/>
    </row>
    <row r="753" s="4" customFormat="1" ht="13.55" customHeight="1" spans="1:8">
      <c r="A753" s="40" t="s">
        <v>6</v>
      </c>
      <c r="B753" s="30">
        <v>2011444</v>
      </c>
      <c r="C753" s="27">
        <v>1</v>
      </c>
      <c r="D753" s="38" t="s">
        <v>4550</v>
      </c>
      <c r="E753" s="41">
        <v>85</v>
      </c>
      <c r="F753" s="1"/>
      <c r="H753" s="1"/>
    </row>
    <row r="754" s="4" customFormat="1" ht="13.55" customHeight="1" spans="1:8">
      <c r="A754" s="40" t="s">
        <v>6</v>
      </c>
      <c r="B754" s="30">
        <v>2011445</v>
      </c>
      <c r="C754" s="27">
        <v>1</v>
      </c>
      <c r="D754" s="34" t="s">
        <v>454</v>
      </c>
      <c r="E754" s="41">
        <v>99</v>
      </c>
      <c r="F754" s="1"/>
      <c r="H754" s="1"/>
    </row>
    <row r="755" s="4" customFormat="1" ht="13.55" customHeight="1" spans="1:8">
      <c r="A755" s="40" t="s">
        <v>6</v>
      </c>
      <c r="B755" s="30">
        <v>2011446</v>
      </c>
      <c r="C755" s="27">
        <v>1</v>
      </c>
      <c r="D755" s="38" t="s">
        <v>4551</v>
      </c>
      <c r="E755" s="41">
        <v>85</v>
      </c>
      <c r="F755" s="1"/>
      <c r="H755" s="1"/>
    </row>
    <row r="756" s="5" customFormat="1" ht="13.55" customHeight="1" spans="1:8">
      <c r="A756" s="40" t="s">
        <v>6</v>
      </c>
      <c r="B756" s="30">
        <v>2011449</v>
      </c>
      <c r="C756" s="27">
        <v>1</v>
      </c>
      <c r="D756" s="34" t="s">
        <v>4552</v>
      </c>
      <c r="E756" s="41">
        <v>85</v>
      </c>
      <c r="F756" s="1"/>
      <c r="H756" s="1"/>
    </row>
    <row r="757" s="4" customFormat="1" ht="13.55" customHeight="1" spans="1:8">
      <c r="A757" s="40" t="s">
        <v>6</v>
      </c>
      <c r="B757" s="30">
        <v>2011450</v>
      </c>
      <c r="C757" s="27">
        <v>1</v>
      </c>
      <c r="D757" s="34" t="s">
        <v>86</v>
      </c>
      <c r="E757" s="41">
        <v>99</v>
      </c>
      <c r="F757" s="1"/>
      <c r="H757" s="1"/>
    </row>
    <row r="758" s="4" customFormat="1" ht="13.55" customHeight="1" spans="1:8">
      <c r="A758" s="40" t="s">
        <v>6</v>
      </c>
      <c r="B758" s="30">
        <v>2011451</v>
      </c>
      <c r="C758" s="27">
        <v>1</v>
      </c>
      <c r="D758" s="34" t="s">
        <v>4553</v>
      </c>
      <c r="E758" s="41">
        <v>85</v>
      </c>
      <c r="F758" s="1"/>
      <c r="H758" s="1"/>
    </row>
    <row r="759" s="4" customFormat="1" ht="13.55" customHeight="1" spans="1:8">
      <c r="A759" s="40" t="s">
        <v>6</v>
      </c>
      <c r="B759" s="30">
        <v>2011452</v>
      </c>
      <c r="C759" s="27">
        <v>1</v>
      </c>
      <c r="D759" s="38" t="s">
        <v>4554</v>
      </c>
      <c r="E759" s="35">
        <v>115</v>
      </c>
      <c r="F759" s="1"/>
      <c r="H759" s="1"/>
    </row>
    <row r="760" s="4" customFormat="1" ht="13.55" customHeight="1" spans="1:8">
      <c r="A760" s="40" t="s">
        <v>6</v>
      </c>
      <c r="B760" s="30">
        <v>2011453</v>
      </c>
      <c r="C760" s="27">
        <v>1</v>
      </c>
      <c r="D760" s="38" t="s">
        <v>455</v>
      </c>
      <c r="E760" s="35">
        <v>99</v>
      </c>
      <c r="F760" s="1"/>
      <c r="H760" s="1"/>
    </row>
    <row r="761" s="4" customFormat="1" ht="13.55" customHeight="1" spans="1:8">
      <c r="A761" s="40" t="s">
        <v>6</v>
      </c>
      <c r="B761" s="30">
        <v>2011454</v>
      </c>
      <c r="C761" s="27">
        <v>1</v>
      </c>
      <c r="D761" s="38" t="s">
        <v>4555</v>
      </c>
      <c r="E761" s="35">
        <v>85</v>
      </c>
      <c r="F761" s="1"/>
      <c r="H761" s="1"/>
    </row>
    <row r="762" s="4" customFormat="1" ht="13.55" customHeight="1" spans="1:8">
      <c r="A762" s="40" t="s">
        <v>6</v>
      </c>
      <c r="B762" s="30">
        <v>2011455</v>
      </c>
      <c r="C762" s="27">
        <v>1</v>
      </c>
      <c r="D762" s="38" t="s">
        <v>583</v>
      </c>
      <c r="E762" s="35">
        <v>119</v>
      </c>
      <c r="F762" s="1"/>
      <c r="H762" s="1"/>
    </row>
    <row r="763" s="5" customFormat="1" ht="13.55" customHeight="1" spans="1:8">
      <c r="A763" s="40" t="s">
        <v>6</v>
      </c>
      <c r="B763" s="30">
        <v>2011456</v>
      </c>
      <c r="C763" s="27">
        <v>1</v>
      </c>
      <c r="D763" s="13" t="s">
        <v>4556</v>
      </c>
      <c r="E763" s="35">
        <v>85</v>
      </c>
      <c r="F763" s="1"/>
      <c r="H763" s="1"/>
    </row>
    <row r="764" s="5" customFormat="1" ht="13.55" customHeight="1" spans="1:8">
      <c r="A764" s="40" t="s">
        <v>6</v>
      </c>
      <c r="B764" s="30">
        <v>2011458</v>
      </c>
      <c r="C764" s="27">
        <v>1</v>
      </c>
      <c r="D764" s="38" t="s">
        <v>4557</v>
      </c>
      <c r="E764" s="35">
        <v>85</v>
      </c>
      <c r="F764" s="1"/>
      <c r="H764" s="1"/>
    </row>
    <row r="765" s="5" customFormat="1" ht="13.55" customHeight="1" spans="1:8">
      <c r="A765" s="40" t="s">
        <v>6</v>
      </c>
      <c r="B765" s="30">
        <v>2011459</v>
      </c>
      <c r="C765" s="27">
        <v>1</v>
      </c>
      <c r="D765" s="38" t="s">
        <v>4558</v>
      </c>
      <c r="E765" s="35">
        <v>85</v>
      </c>
      <c r="F765" s="1"/>
      <c r="H765" s="1"/>
    </row>
    <row r="766" s="5" customFormat="1" ht="13.55" customHeight="1" spans="1:8">
      <c r="A766" s="40" t="s">
        <v>6</v>
      </c>
      <c r="B766" s="30">
        <v>2011460</v>
      </c>
      <c r="C766" s="27">
        <v>1</v>
      </c>
      <c r="D766" s="38" t="s">
        <v>4559</v>
      </c>
      <c r="E766" s="35">
        <v>85</v>
      </c>
      <c r="F766" s="1"/>
      <c r="H766" s="1"/>
    </row>
    <row r="767" s="5" customFormat="1" ht="13.55" customHeight="1" spans="1:8">
      <c r="A767" s="40" t="s">
        <v>6</v>
      </c>
      <c r="B767" s="30">
        <v>2011461</v>
      </c>
      <c r="C767" s="27">
        <v>1</v>
      </c>
      <c r="D767" s="38" t="s">
        <v>456</v>
      </c>
      <c r="E767" s="35">
        <v>99</v>
      </c>
      <c r="F767" s="1"/>
      <c r="H767" s="1"/>
    </row>
    <row r="768" s="5" customFormat="1" ht="13.55" customHeight="1" spans="1:8">
      <c r="A768" s="40" t="s">
        <v>6</v>
      </c>
      <c r="B768" s="30">
        <v>2011462</v>
      </c>
      <c r="C768" s="27">
        <v>1</v>
      </c>
      <c r="D768" s="38" t="s">
        <v>4560</v>
      </c>
      <c r="E768" s="35">
        <v>115</v>
      </c>
      <c r="F768" s="1"/>
      <c r="H768" s="1"/>
    </row>
    <row r="769" s="5" customFormat="1" ht="13.55" customHeight="1" spans="1:8">
      <c r="A769" s="40" t="s">
        <v>6</v>
      </c>
      <c r="B769" s="30">
        <v>2011463</v>
      </c>
      <c r="C769" s="27">
        <v>1</v>
      </c>
      <c r="D769" s="34" t="s">
        <v>457</v>
      </c>
      <c r="E769" s="35">
        <v>99</v>
      </c>
      <c r="F769" s="1"/>
      <c r="H769" s="1"/>
    </row>
    <row r="770" s="5" customFormat="1" ht="13.55" customHeight="1" spans="1:8">
      <c r="A770" s="40" t="s">
        <v>6</v>
      </c>
      <c r="B770" s="30">
        <v>2011464</v>
      </c>
      <c r="C770" s="27">
        <v>1</v>
      </c>
      <c r="D770" s="34" t="s">
        <v>460</v>
      </c>
      <c r="E770" s="35">
        <v>99</v>
      </c>
      <c r="F770" s="1"/>
      <c r="H770" s="1"/>
    </row>
    <row r="771" s="5" customFormat="1" ht="13.55" customHeight="1" spans="1:8">
      <c r="A771" s="40" t="s">
        <v>6</v>
      </c>
      <c r="B771" s="30">
        <v>2011465</v>
      </c>
      <c r="C771" s="27">
        <v>1</v>
      </c>
      <c r="D771" s="34" t="s">
        <v>459</v>
      </c>
      <c r="E771" s="35">
        <v>99</v>
      </c>
      <c r="F771" s="1"/>
      <c r="H771" s="1"/>
    </row>
    <row r="772" s="5" customFormat="1" ht="13.55" customHeight="1" spans="1:8">
      <c r="A772" s="40" t="s">
        <v>6</v>
      </c>
      <c r="B772" s="30">
        <v>2011466</v>
      </c>
      <c r="C772" s="27">
        <v>1</v>
      </c>
      <c r="D772" s="34" t="s">
        <v>458</v>
      </c>
      <c r="E772" s="35">
        <v>99</v>
      </c>
      <c r="F772" s="1"/>
      <c r="H772" s="1"/>
    </row>
    <row r="773" s="5" customFormat="1" ht="13.55" customHeight="1" spans="1:8">
      <c r="A773" s="40" t="s">
        <v>6</v>
      </c>
      <c r="B773" s="30">
        <v>2011467</v>
      </c>
      <c r="C773" s="27">
        <v>1</v>
      </c>
      <c r="D773" s="34" t="s">
        <v>4561</v>
      </c>
      <c r="E773" s="35">
        <v>85</v>
      </c>
      <c r="F773" s="1"/>
      <c r="H773" s="1"/>
    </row>
    <row r="774" s="5" customFormat="1" ht="13.55" customHeight="1" spans="1:8">
      <c r="A774" s="40" t="s">
        <v>6</v>
      </c>
      <c r="B774" s="30">
        <v>2011468</v>
      </c>
      <c r="C774" s="27">
        <v>1</v>
      </c>
      <c r="D774" s="34" t="s">
        <v>4562</v>
      </c>
      <c r="E774" s="35">
        <v>85</v>
      </c>
      <c r="F774" s="1"/>
      <c r="H774" s="1"/>
    </row>
    <row r="775" s="5" customFormat="1" ht="13.55" customHeight="1" spans="1:8">
      <c r="A775" s="40" t="s">
        <v>6</v>
      </c>
      <c r="B775" s="30">
        <v>2011469</v>
      </c>
      <c r="C775" s="40">
        <v>1</v>
      </c>
      <c r="D775" s="13" t="s">
        <v>4563</v>
      </c>
      <c r="E775" s="39">
        <v>85</v>
      </c>
      <c r="F775" s="1"/>
      <c r="H775" s="1"/>
    </row>
    <row r="776" s="5" customFormat="1" ht="13.55" customHeight="1" spans="1:8">
      <c r="A776" s="40" t="s">
        <v>6</v>
      </c>
      <c r="B776" s="30">
        <v>2011470</v>
      </c>
      <c r="C776" s="40">
        <v>1</v>
      </c>
      <c r="D776" s="38" t="s">
        <v>461</v>
      </c>
      <c r="E776" s="39">
        <v>99</v>
      </c>
      <c r="F776" s="1"/>
      <c r="H776" s="1"/>
    </row>
    <row r="777" s="5" customFormat="1" ht="13.55" customHeight="1" spans="1:8">
      <c r="A777" s="40" t="s">
        <v>6</v>
      </c>
      <c r="B777" s="30">
        <v>2011471</v>
      </c>
      <c r="C777" s="40">
        <v>1</v>
      </c>
      <c r="D777" s="38" t="s">
        <v>4564</v>
      </c>
      <c r="E777" s="39">
        <v>85</v>
      </c>
      <c r="F777" s="1"/>
      <c r="H777" s="1"/>
    </row>
    <row r="778" s="5" customFormat="1" ht="13.55" customHeight="1" spans="1:8">
      <c r="A778" s="40" t="s">
        <v>6</v>
      </c>
      <c r="B778" s="30">
        <v>2011472</v>
      </c>
      <c r="C778" s="40">
        <v>1</v>
      </c>
      <c r="D778" s="38" t="s">
        <v>586</v>
      </c>
      <c r="E778" s="39">
        <v>119</v>
      </c>
      <c r="F778" s="1"/>
      <c r="H778" s="1"/>
    </row>
    <row r="779" s="5" customFormat="1" ht="13.55" customHeight="1" spans="1:8">
      <c r="A779" s="40" t="s">
        <v>6</v>
      </c>
      <c r="B779" s="30">
        <v>2011473</v>
      </c>
      <c r="C779" s="40">
        <v>1</v>
      </c>
      <c r="D779" s="38" t="s">
        <v>30</v>
      </c>
      <c r="E779" s="39">
        <v>99</v>
      </c>
      <c r="F779" s="1"/>
      <c r="H779" s="1"/>
    </row>
    <row r="780" s="5" customFormat="1" ht="13.55" customHeight="1" spans="1:8">
      <c r="A780" s="40" t="s">
        <v>6</v>
      </c>
      <c r="B780" s="30">
        <v>2011474</v>
      </c>
      <c r="C780" s="40">
        <v>1</v>
      </c>
      <c r="D780" s="38" t="s">
        <v>4565</v>
      </c>
      <c r="E780" s="39">
        <v>85</v>
      </c>
      <c r="F780" s="1"/>
      <c r="H780" s="1"/>
    </row>
    <row r="781" s="5" customFormat="1" ht="13.55" customHeight="1" spans="1:8">
      <c r="A781" s="40" t="s">
        <v>6</v>
      </c>
      <c r="B781" s="30">
        <v>2011475</v>
      </c>
      <c r="C781" s="40">
        <v>1</v>
      </c>
      <c r="D781" s="38" t="s">
        <v>4566</v>
      </c>
      <c r="E781" s="39">
        <v>85</v>
      </c>
      <c r="F781" s="1"/>
      <c r="H781" s="1"/>
    </row>
    <row r="782" s="5" customFormat="1" ht="13.55" customHeight="1" spans="1:8">
      <c r="A782" s="40" t="s">
        <v>6</v>
      </c>
      <c r="B782" s="30">
        <v>2011478</v>
      </c>
      <c r="C782" s="40">
        <v>1</v>
      </c>
      <c r="D782" s="34" t="s">
        <v>3936</v>
      </c>
      <c r="E782" s="39">
        <v>85</v>
      </c>
      <c r="F782" s="1"/>
      <c r="H782" s="1"/>
    </row>
    <row r="783" s="5" customFormat="1" ht="13.55" customHeight="1" spans="1:8">
      <c r="A783" s="40" t="s">
        <v>6</v>
      </c>
      <c r="B783" s="30">
        <v>2011479</v>
      </c>
      <c r="C783" s="40">
        <v>1</v>
      </c>
      <c r="D783" s="34" t="s">
        <v>548</v>
      </c>
      <c r="E783" s="39">
        <v>99</v>
      </c>
      <c r="F783" s="1"/>
      <c r="H783" s="1"/>
    </row>
    <row r="784" s="5" customFormat="1" ht="13.55" customHeight="1" spans="1:8">
      <c r="A784" s="40" t="s">
        <v>6</v>
      </c>
      <c r="B784" s="30">
        <v>2011480</v>
      </c>
      <c r="C784" s="40">
        <v>1</v>
      </c>
      <c r="D784" s="34" t="s">
        <v>390</v>
      </c>
      <c r="E784" s="34">
        <v>99</v>
      </c>
      <c r="F784" s="1"/>
      <c r="H784" s="1"/>
    </row>
    <row r="785" s="5" customFormat="1" ht="13.55" customHeight="1" spans="1:8">
      <c r="A785" s="40" t="s">
        <v>6</v>
      </c>
      <c r="B785" s="30">
        <v>2011481</v>
      </c>
      <c r="C785" s="40">
        <v>1</v>
      </c>
      <c r="D785" s="34" t="s">
        <v>462</v>
      </c>
      <c r="E785" s="34">
        <v>99</v>
      </c>
      <c r="F785" s="1"/>
      <c r="H785" s="1"/>
    </row>
    <row r="786" s="5" customFormat="1" ht="13.55" customHeight="1" spans="1:8">
      <c r="A786" s="40" t="s">
        <v>6</v>
      </c>
      <c r="B786" s="30">
        <v>2011482</v>
      </c>
      <c r="C786" s="40">
        <v>1</v>
      </c>
      <c r="D786" s="34" t="s">
        <v>4567</v>
      </c>
      <c r="E786" s="34">
        <v>85</v>
      </c>
      <c r="F786" s="1"/>
      <c r="H786" s="1"/>
    </row>
    <row r="787" s="5" customFormat="1" ht="13.55" customHeight="1" spans="1:8">
      <c r="A787" s="40" t="s">
        <v>6</v>
      </c>
      <c r="B787" s="30">
        <v>2011483</v>
      </c>
      <c r="C787" s="40">
        <v>1</v>
      </c>
      <c r="D787" s="34" t="s">
        <v>4568</v>
      </c>
      <c r="E787" s="34">
        <v>115</v>
      </c>
      <c r="F787" s="1"/>
      <c r="H787" s="1"/>
    </row>
    <row r="788" s="5" customFormat="1" ht="13.55" customHeight="1" spans="1:8">
      <c r="A788" s="43" t="s">
        <v>6</v>
      </c>
      <c r="B788" s="44">
        <v>2011484</v>
      </c>
      <c r="C788" s="43">
        <v>1</v>
      </c>
      <c r="D788" s="45" t="s">
        <v>465</v>
      </c>
      <c r="E788" s="45">
        <v>99</v>
      </c>
      <c r="F788" s="1"/>
      <c r="H788" s="1"/>
    </row>
    <row r="789" s="5" customFormat="1" ht="13.55" customHeight="1" spans="1:8">
      <c r="A789" s="43" t="s">
        <v>6</v>
      </c>
      <c r="B789" s="44">
        <v>2011485</v>
      </c>
      <c r="C789" s="43">
        <v>1</v>
      </c>
      <c r="D789" s="45" t="s">
        <v>464</v>
      </c>
      <c r="E789" s="45">
        <v>99</v>
      </c>
      <c r="F789" s="1"/>
      <c r="H789" s="1"/>
    </row>
    <row r="790" s="5" customFormat="1" ht="13.55" customHeight="1" spans="1:8">
      <c r="A790" s="43" t="s">
        <v>6</v>
      </c>
      <c r="B790" s="44">
        <v>2011486</v>
      </c>
      <c r="C790" s="43">
        <v>1</v>
      </c>
      <c r="D790" s="45" t="s">
        <v>463</v>
      </c>
      <c r="E790" s="45">
        <v>119</v>
      </c>
      <c r="F790" s="1"/>
      <c r="H790" s="1"/>
    </row>
    <row r="791" s="5" customFormat="1" ht="13.55" customHeight="1" spans="1:8">
      <c r="A791" s="43" t="s">
        <v>6</v>
      </c>
      <c r="B791" s="44">
        <v>2011487</v>
      </c>
      <c r="C791" s="43">
        <v>1</v>
      </c>
      <c r="D791" s="45" t="s">
        <v>4569</v>
      </c>
      <c r="E791" s="45">
        <v>85</v>
      </c>
      <c r="F791" s="1"/>
      <c r="H791" s="1"/>
    </row>
    <row r="792" s="5" customFormat="1" ht="13.55" customHeight="1" spans="1:8">
      <c r="A792" s="43" t="s">
        <v>6</v>
      </c>
      <c r="B792" s="44">
        <v>2011489</v>
      </c>
      <c r="C792" s="43">
        <v>1</v>
      </c>
      <c r="D792" s="45" t="s">
        <v>4570</v>
      </c>
      <c r="E792" s="45">
        <v>85</v>
      </c>
      <c r="F792" s="1"/>
      <c r="H792" s="1"/>
    </row>
    <row r="793" s="5" customFormat="1" ht="13.55" customHeight="1" spans="1:8">
      <c r="A793" s="43" t="s">
        <v>6</v>
      </c>
      <c r="B793" s="44">
        <v>2011490</v>
      </c>
      <c r="C793" s="43">
        <v>1</v>
      </c>
      <c r="D793" s="45" t="s">
        <v>4571</v>
      </c>
      <c r="E793" s="45">
        <v>85</v>
      </c>
      <c r="F793" s="1"/>
      <c r="H793" s="1"/>
    </row>
    <row r="794" s="5" customFormat="1" ht="13.55" customHeight="1" spans="1:8">
      <c r="A794" s="43" t="s">
        <v>6</v>
      </c>
      <c r="B794" s="44">
        <v>2011491</v>
      </c>
      <c r="C794" s="43">
        <v>1</v>
      </c>
      <c r="D794" s="45" t="s">
        <v>466</v>
      </c>
      <c r="E794" s="45">
        <v>99</v>
      </c>
      <c r="F794" s="1"/>
      <c r="H794" s="1"/>
    </row>
    <row r="795" s="5" customFormat="1" ht="13.55" customHeight="1" spans="1:8">
      <c r="A795" s="40" t="s">
        <v>6</v>
      </c>
      <c r="B795" s="30">
        <v>2011492</v>
      </c>
      <c r="C795" s="40">
        <v>1</v>
      </c>
      <c r="D795" s="34" t="s">
        <v>4572</v>
      </c>
      <c r="E795" s="34">
        <v>85</v>
      </c>
      <c r="F795" s="1"/>
      <c r="H795" s="1"/>
    </row>
    <row r="796" s="5" customFormat="1" ht="13.55" customHeight="1" spans="1:8">
      <c r="A796" s="40" t="s">
        <v>6</v>
      </c>
      <c r="B796" s="30">
        <v>2011493</v>
      </c>
      <c r="C796" s="40">
        <v>1</v>
      </c>
      <c r="D796" s="34" t="s">
        <v>4573</v>
      </c>
      <c r="E796" s="34">
        <v>85</v>
      </c>
      <c r="F796" s="1"/>
      <c r="H796" s="1"/>
    </row>
    <row r="797" s="5" customFormat="1" ht="13.55" customHeight="1" spans="1:8">
      <c r="A797" s="40" t="s">
        <v>6</v>
      </c>
      <c r="B797" s="30">
        <v>2011494</v>
      </c>
      <c r="C797" s="40">
        <v>1</v>
      </c>
      <c r="D797" s="34" t="s">
        <v>468</v>
      </c>
      <c r="E797" s="34">
        <v>99</v>
      </c>
      <c r="F797" s="1"/>
      <c r="H797" s="1"/>
    </row>
    <row r="798" s="5" customFormat="1" ht="13.55" customHeight="1" spans="1:8">
      <c r="A798" s="40" t="s">
        <v>6</v>
      </c>
      <c r="B798" s="30">
        <v>2011495</v>
      </c>
      <c r="C798" s="40">
        <v>1</v>
      </c>
      <c r="D798" s="34" t="s">
        <v>467</v>
      </c>
      <c r="E798" s="34">
        <v>99</v>
      </c>
      <c r="F798" s="1"/>
      <c r="H798" s="1"/>
    </row>
    <row r="799" s="5" customFormat="1" ht="13.55" customHeight="1" spans="1:8">
      <c r="A799" s="40" t="s">
        <v>6</v>
      </c>
      <c r="B799" s="30">
        <v>2011496</v>
      </c>
      <c r="C799" s="40">
        <v>1</v>
      </c>
      <c r="D799" s="34" t="s">
        <v>502</v>
      </c>
      <c r="E799" s="46">
        <v>99</v>
      </c>
      <c r="F799" s="1"/>
      <c r="H799" s="1"/>
    </row>
    <row r="800" s="5" customFormat="1" ht="13.55" customHeight="1" spans="1:8">
      <c r="A800" s="40" t="s">
        <v>6</v>
      </c>
      <c r="B800" s="30">
        <v>2011497</v>
      </c>
      <c r="C800" s="40">
        <v>1</v>
      </c>
      <c r="D800" s="34" t="s">
        <v>4574</v>
      </c>
      <c r="E800" s="34">
        <v>85</v>
      </c>
      <c r="F800" s="1"/>
      <c r="H800" s="1"/>
    </row>
    <row r="801" s="5" customFormat="1" ht="13.55" customHeight="1" spans="1:8">
      <c r="A801" s="40" t="s">
        <v>6</v>
      </c>
      <c r="B801" s="30">
        <v>2011498</v>
      </c>
      <c r="C801" s="40">
        <v>1</v>
      </c>
      <c r="D801" s="34" t="s">
        <v>4575</v>
      </c>
      <c r="E801" s="34">
        <v>85</v>
      </c>
      <c r="F801" s="1"/>
      <c r="H801" s="1"/>
    </row>
    <row r="802" s="5" customFormat="1" ht="13.55" customHeight="1" spans="1:8">
      <c r="A802" s="40" t="s">
        <v>6</v>
      </c>
      <c r="B802" s="30">
        <v>2011499</v>
      </c>
      <c r="C802" s="40">
        <v>1</v>
      </c>
      <c r="D802" s="34" t="s">
        <v>4576</v>
      </c>
      <c r="E802" s="34">
        <v>99</v>
      </c>
      <c r="F802" s="1"/>
      <c r="H802" s="1"/>
    </row>
    <row r="803" s="5" customFormat="1" ht="13.55" customHeight="1" spans="1:8">
      <c r="A803" s="40" t="s">
        <v>6</v>
      </c>
      <c r="B803" s="30">
        <v>2011500</v>
      </c>
      <c r="C803" s="40">
        <v>1</v>
      </c>
      <c r="D803" s="34" t="s">
        <v>4577</v>
      </c>
      <c r="E803" s="34">
        <v>115</v>
      </c>
      <c r="F803" s="1"/>
      <c r="H803" s="1"/>
    </row>
    <row r="804" s="5" customFormat="1" ht="13.55" customHeight="1" spans="1:8">
      <c r="A804" s="40" t="s">
        <v>6</v>
      </c>
      <c r="B804" s="30">
        <v>2011501</v>
      </c>
      <c r="C804" s="40">
        <v>1</v>
      </c>
      <c r="D804" s="34" t="s">
        <v>43</v>
      </c>
      <c r="E804" s="34">
        <v>99</v>
      </c>
      <c r="F804" s="1"/>
      <c r="H804" s="1"/>
    </row>
    <row r="805" s="5" customFormat="1" ht="13.55" customHeight="1" spans="1:8">
      <c r="A805" s="40" t="s">
        <v>6</v>
      </c>
      <c r="B805" s="30">
        <v>2011502</v>
      </c>
      <c r="C805" s="40">
        <v>1</v>
      </c>
      <c r="D805" s="34" t="s">
        <v>4578</v>
      </c>
      <c r="E805" s="34">
        <v>85</v>
      </c>
      <c r="F805" s="1"/>
      <c r="H805" s="1"/>
    </row>
    <row r="806" s="5" customFormat="1" ht="13.55" customHeight="1" spans="1:8">
      <c r="A806" s="40" t="s">
        <v>6</v>
      </c>
      <c r="B806" s="44">
        <v>2011503</v>
      </c>
      <c r="C806" s="40">
        <v>1</v>
      </c>
      <c r="D806" s="38" t="s">
        <v>469</v>
      </c>
      <c r="E806" s="46">
        <v>99</v>
      </c>
      <c r="F806" s="1"/>
      <c r="H806" s="1"/>
    </row>
    <row r="807" s="5" customFormat="1" ht="13.55" customHeight="1" spans="1:8">
      <c r="A807" s="40" t="s">
        <v>6</v>
      </c>
      <c r="B807" s="44">
        <v>2011504</v>
      </c>
      <c r="C807" s="40">
        <v>1</v>
      </c>
      <c r="D807" s="47" t="s">
        <v>4579</v>
      </c>
      <c r="E807" s="46">
        <v>85</v>
      </c>
      <c r="F807" s="1"/>
      <c r="H807" s="1"/>
    </row>
    <row r="808" s="5" customFormat="1" ht="13.55" customHeight="1" spans="1:8">
      <c r="A808" s="40" t="s">
        <v>6</v>
      </c>
      <c r="B808" s="44">
        <v>2011505</v>
      </c>
      <c r="C808" s="40">
        <v>1</v>
      </c>
      <c r="D808" s="47" t="s">
        <v>4580</v>
      </c>
      <c r="E808" s="46">
        <v>85</v>
      </c>
      <c r="F808" s="1"/>
      <c r="H808" s="1"/>
    </row>
    <row r="809" s="5" customFormat="1" ht="13.55" customHeight="1" spans="1:8">
      <c r="A809" s="40" t="s">
        <v>6</v>
      </c>
      <c r="B809" s="44">
        <v>2011506</v>
      </c>
      <c r="C809" s="40">
        <v>1</v>
      </c>
      <c r="D809" s="47" t="s">
        <v>4581</v>
      </c>
      <c r="E809" s="46">
        <v>85</v>
      </c>
      <c r="F809" s="1"/>
      <c r="H809" s="1"/>
    </row>
    <row r="810" s="5" customFormat="1" ht="13.55" customHeight="1" spans="1:8">
      <c r="A810" s="40" t="s">
        <v>6</v>
      </c>
      <c r="B810" s="44">
        <v>2011507</v>
      </c>
      <c r="C810" s="40">
        <v>1</v>
      </c>
      <c r="D810" s="47" t="s">
        <v>470</v>
      </c>
      <c r="E810" s="46">
        <v>119</v>
      </c>
      <c r="F810" s="1"/>
      <c r="H810" s="1"/>
    </row>
    <row r="811" s="5" customFormat="1" ht="13.55" customHeight="1" spans="1:8">
      <c r="A811" s="40" t="s">
        <v>6</v>
      </c>
      <c r="B811" s="44">
        <v>2011508</v>
      </c>
      <c r="C811" s="40">
        <v>1</v>
      </c>
      <c r="D811" s="47" t="s">
        <v>471</v>
      </c>
      <c r="E811" s="46">
        <v>99</v>
      </c>
      <c r="F811" s="1"/>
      <c r="H811" s="1"/>
    </row>
    <row r="812" s="5" customFormat="1" ht="13.55" customHeight="1" spans="1:8">
      <c r="A812" s="40" t="s">
        <v>6</v>
      </c>
      <c r="B812" s="44">
        <v>2011509</v>
      </c>
      <c r="C812" s="40">
        <v>1</v>
      </c>
      <c r="D812" s="47" t="s">
        <v>472</v>
      </c>
      <c r="E812" s="46">
        <v>99</v>
      </c>
      <c r="F812" s="1"/>
      <c r="H812" s="1"/>
    </row>
    <row r="813" s="5" customFormat="1" ht="13.55" customHeight="1" spans="1:8">
      <c r="A813" s="40" t="s">
        <v>6</v>
      </c>
      <c r="B813" s="44">
        <v>2011510</v>
      </c>
      <c r="C813" s="40">
        <v>1</v>
      </c>
      <c r="D813" s="38" t="s">
        <v>473</v>
      </c>
      <c r="E813" s="46">
        <v>99</v>
      </c>
      <c r="F813" s="1"/>
      <c r="H813" s="1"/>
    </row>
    <row r="814" s="5" customFormat="1" ht="13.55" customHeight="1" spans="1:8">
      <c r="A814" s="40" t="s">
        <v>6</v>
      </c>
      <c r="B814" s="44">
        <v>2011511</v>
      </c>
      <c r="C814" s="40">
        <v>1</v>
      </c>
      <c r="D814" s="47" t="s">
        <v>4582</v>
      </c>
      <c r="E814" s="46">
        <v>85</v>
      </c>
      <c r="F814" s="1"/>
      <c r="H814" s="1"/>
    </row>
    <row r="815" s="5" customFormat="1" ht="13.55" customHeight="1" spans="1:8">
      <c r="A815" s="40" t="s">
        <v>6</v>
      </c>
      <c r="B815" s="44">
        <v>2011512</v>
      </c>
      <c r="C815" s="40">
        <v>1</v>
      </c>
      <c r="D815" s="47" t="s">
        <v>4583</v>
      </c>
      <c r="E815" s="46">
        <v>85</v>
      </c>
      <c r="F815" s="1"/>
      <c r="H815" s="1"/>
    </row>
    <row r="816" s="5" customFormat="1" ht="13.55" customHeight="1" spans="1:8">
      <c r="A816" s="40" t="s">
        <v>6</v>
      </c>
      <c r="B816" s="44">
        <v>2011513</v>
      </c>
      <c r="C816" s="40">
        <v>1</v>
      </c>
      <c r="D816" s="47" t="s">
        <v>4584</v>
      </c>
      <c r="E816" s="46">
        <v>85</v>
      </c>
      <c r="F816" s="1"/>
      <c r="H816" s="1"/>
    </row>
    <row r="817" s="5" customFormat="1" ht="13.55" customHeight="1" spans="1:8">
      <c r="A817" s="40" t="s">
        <v>6</v>
      </c>
      <c r="B817" s="44">
        <v>2011514</v>
      </c>
      <c r="C817" s="40">
        <v>1</v>
      </c>
      <c r="D817" s="47" t="s">
        <v>4585</v>
      </c>
      <c r="E817" s="46">
        <v>85</v>
      </c>
      <c r="F817" s="1"/>
      <c r="H817" s="1"/>
    </row>
    <row r="818" s="5" customFormat="1" ht="13.55" customHeight="1" spans="1:8">
      <c r="A818" s="40" t="s">
        <v>6</v>
      </c>
      <c r="B818" s="44">
        <v>2011516</v>
      </c>
      <c r="C818" s="40">
        <v>1</v>
      </c>
      <c r="D818" s="47" t="s">
        <v>4586</v>
      </c>
      <c r="E818" s="46">
        <v>85</v>
      </c>
      <c r="F818" s="1"/>
      <c r="H818" s="1"/>
    </row>
    <row r="819" s="5" customFormat="1" ht="13.55" customHeight="1" spans="1:8">
      <c r="A819" s="40" t="s">
        <v>6</v>
      </c>
      <c r="B819" s="44">
        <v>2011517</v>
      </c>
      <c r="C819" s="40">
        <v>1</v>
      </c>
      <c r="D819" s="48" t="s">
        <v>474</v>
      </c>
      <c r="E819" s="46">
        <v>99</v>
      </c>
      <c r="F819" s="1"/>
      <c r="H819" s="1"/>
    </row>
    <row r="820" s="5" customFormat="1" ht="13.55" customHeight="1" spans="1:8">
      <c r="A820" s="40" t="s">
        <v>6</v>
      </c>
      <c r="B820" s="44">
        <v>2011518</v>
      </c>
      <c r="C820" s="40">
        <v>1</v>
      </c>
      <c r="D820" s="48" t="s">
        <v>4587</v>
      </c>
      <c r="E820" s="46">
        <v>85</v>
      </c>
      <c r="F820" s="1"/>
      <c r="H820" s="1"/>
    </row>
    <row r="821" s="5" customFormat="1" ht="13.55" customHeight="1" spans="1:8">
      <c r="A821" s="40" t="s">
        <v>6</v>
      </c>
      <c r="B821" s="44">
        <v>2011519</v>
      </c>
      <c r="C821" s="40">
        <v>1</v>
      </c>
      <c r="D821" s="38" t="s">
        <v>475</v>
      </c>
      <c r="E821" s="46">
        <v>119</v>
      </c>
      <c r="F821" s="1"/>
      <c r="H821" s="1"/>
    </row>
    <row r="822" s="5" customFormat="1" ht="13.55" customHeight="1" spans="1:8">
      <c r="A822" s="40" t="s">
        <v>6</v>
      </c>
      <c r="B822" s="44">
        <v>2011520</v>
      </c>
      <c r="C822" s="40">
        <v>1</v>
      </c>
      <c r="D822" s="47" t="s">
        <v>4588</v>
      </c>
      <c r="E822" s="46">
        <v>85</v>
      </c>
      <c r="F822" s="1"/>
      <c r="H822" s="1"/>
    </row>
    <row r="823" s="5" customFormat="1" ht="13.55" customHeight="1" spans="1:8">
      <c r="A823" s="40" t="s">
        <v>6</v>
      </c>
      <c r="B823" s="44">
        <v>2011521</v>
      </c>
      <c r="C823" s="40">
        <v>1</v>
      </c>
      <c r="D823" s="47" t="s">
        <v>4589</v>
      </c>
      <c r="E823" s="46">
        <v>85</v>
      </c>
      <c r="F823" s="1"/>
      <c r="H823" s="1"/>
    </row>
    <row r="824" s="5" customFormat="1" ht="13.55" customHeight="1" spans="1:8">
      <c r="A824" s="40" t="s">
        <v>6</v>
      </c>
      <c r="B824" s="44">
        <v>2011522</v>
      </c>
      <c r="C824" s="40">
        <v>1</v>
      </c>
      <c r="D824" s="47" t="s">
        <v>4590</v>
      </c>
      <c r="E824" s="46">
        <v>85</v>
      </c>
      <c r="F824" s="1"/>
      <c r="H824" s="1"/>
    </row>
    <row r="825" s="5" customFormat="1" ht="13.55" customHeight="1" spans="1:8">
      <c r="A825" s="40" t="s">
        <v>6</v>
      </c>
      <c r="B825" s="44">
        <v>2011523</v>
      </c>
      <c r="C825" s="40">
        <v>1</v>
      </c>
      <c r="D825" s="47" t="s">
        <v>589</v>
      </c>
      <c r="E825" s="46">
        <v>99</v>
      </c>
      <c r="F825" s="1"/>
      <c r="H825" s="1"/>
    </row>
    <row r="826" s="5" customFormat="1" ht="13.55" customHeight="1" spans="1:8">
      <c r="A826" s="40" t="s">
        <v>6</v>
      </c>
      <c r="B826" s="44">
        <v>2011524</v>
      </c>
      <c r="C826" s="47">
        <v>1</v>
      </c>
      <c r="D826" s="49" t="s">
        <v>4591</v>
      </c>
      <c r="E826" s="46">
        <v>85</v>
      </c>
      <c r="F826" s="1"/>
      <c r="H826" s="1"/>
    </row>
    <row r="827" s="5" customFormat="1" ht="13.55" customHeight="1" spans="1:8">
      <c r="A827" s="40" t="s">
        <v>6</v>
      </c>
      <c r="B827" s="44">
        <v>2011525</v>
      </c>
      <c r="C827" s="47">
        <v>1</v>
      </c>
      <c r="D827" s="38" t="s">
        <v>4592</v>
      </c>
      <c r="E827" s="50">
        <v>85</v>
      </c>
      <c r="F827" s="1"/>
      <c r="H827" s="1"/>
    </row>
    <row r="828" s="5" customFormat="1" ht="13.55" customHeight="1" spans="1:8">
      <c r="A828" s="40" t="s">
        <v>6</v>
      </c>
      <c r="B828" s="44">
        <v>2011526</v>
      </c>
      <c r="C828" s="47">
        <v>1</v>
      </c>
      <c r="D828" s="47" t="s">
        <v>4593</v>
      </c>
      <c r="E828" s="50">
        <v>85</v>
      </c>
      <c r="F828" s="1"/>
      <c r="H828" s="1"/>
    </row>
    <row r="829" s="5" customFormat="1" ht="13.55" customHeight="1" spans="1:8">
      <c r="A829" s="40" t="s">
        <v>6</v>
      </c>
      <c r="B829" s="44">
        <v>2011527</v>
      </c>
      <c r="C829" s="47">
        <v>1</v>
      </c>
      <c r="D829" s="47" t="s">
        <v>4594</v>
      </c>
      <c r="E829" s="50">
        <v>85</v>
      </c>
      <c r="F829" s="1"/>
      <c r="H829" s="1"/>
    </row>
    <row r="830" s="5" customFormat="1" ht="13.55" customHeight="1" spans="1:8">
      <c r="A830" s="40" t="s">
        <v>6</v>
      </c>
      <c r="B830" s="44">
        <v>2011528</v>
      </c>
      <c r="C830" s="42">
        <v>1</v>
      </c>
      <c r="D830" s="51" t="s">
        <v>478</v>
      </c>
      <c r="E830" s="50">
        <v>99</v>
      </c>
      <c r="F830" s="1"/>
      <c r="H830" s="1"/>
    </row>
    <row r="831" s="5" customFormat="1" ht="13.55" customHeight="1" spans="1:8">
      <c r="A831" s="40" t="s">
        <v>6</v>
      </c>
      <c r="B831" s="44">
        <v>2011529</v>
      </c>
      <c r="C831" s="42">
        <v>1</v>
      </c>
      <c r="D831" s="52" t="s">
        <v>477</v>
      </c>
      <c r="E831" s="50">
        <v>99</v>
      </c>
      <c r="F831" s="1"/>
      <c r="H831" s="1"/>
    </row>
    <row r="832" s="5" customFormat="1" ht="13.55" customHeight="1" spans="1:8">
      <c r="A832" s="40" t="s">
        <v>6</v>
      </c>
      <c r="B832" s="44">
        <v>2011530</v>
      </c>
      <c r="C832" s="42">
        <v>1</v>
      </c>
      <c r="D832" s="51" t="s">
        <v>479</v>
      </c>
      <c r="E832" s="50">
        <v>99</v>
      </c>
      <c r="F832" s="1"/>
      <c r="H832" s="1"/>
    </row>
    <row r="833" s="5" customFormat="1" ht="13.55" customHeight="1" spans="1:8">
      <c r="A833" s="40" t="s">
        <v>6</v>
      </c>
      <c r="B833" s="44">
        <v>2011531</v>
      </c>
      <c r="C833" s="42">
        <v>1</v>
      </c>
      <c r="D833" s="51" t="s">
        <v>480</v>
      </c>
      <c r="E833" s="50">
        <v>99</v>
      </c>
      <c r="F833" s="1"/>
      <c r="H833" s="1"/>
    </row>
    <row r="834" s="5" customFormat="1" ht="13.55" customHeight="1" spans="1:8">
      <c r="A834" s="40" t="s">
        <v>6</v>
      </c>
      <c r="B834" s="44">
        <v>2011532</v>
      </c>
      <c r="C834" s="42">
        <v>1</v>
      </c>
      <c r="D834" s="51" t="s">
        <v>4595</v>
      </c>
      <c r="E834" s="50">
        <v>85</v>
      </c>
      <c r="F834" s="1"/>
      <c r="H834" s="1"/>
    </row>
    <row r="835" s="5" customFormat="1" ht="13.55" customHeight="1" spans="1:8">
      <c r="A835" s="40" t="s">
        <v>6</v>
      </c>
      <c r="B835" s="44">
        <v>2011533</v>
      </c>
      <c r="C835" s="42">
        <v>1</v>
      </c>
      <c r="D835" s="53" t="s">
        <v>4596</v>
      </c>
      <c r="E835" s="50">
        <v>115</v>
      </c>
      <c r="F835" s="1"/>
      <c r="H835" s="1"/>
    </row>
    <row r="836" s="5" customFormat="1" ht="13.55" customHeight="1" spans="1:8">
      <c r="A836" s="40" t="s">
        <v>6</v>
      </c>
      <c r="B836" s="44">
        <v>2011534</v>
      </c>
      <c r="C836" s="47">
        <v>1</v>
      </c>
      <c r="D836" s="47" t="s">
        <v>4597</v>
      </c>
      <c r="E836" s="54">
        <v>115</v>
      </c>
      <c r="F836" s="1"/>
      <c r="H836" s="1"/>
    </row>
    <row r="837" s="5" customFormat="1" ht="13.55" customHeight="1" spans="1:8">
      <c r="A837" s="40" t="s">
        <v>6</v>
      </c>
      <c r="B837" s="44">
        <v>2011536</v>
      </c>
      <c r="C837" s="47">
        <v>1</v>
      </c>
      <c r="D837" s="47" t="s">
        <v>482</v>
      </c>
      <c r="E837" s="54">
        <v>99</v>
      </c>
      <c r="F837" s="1"/>
      <c r="H837" s="1"/>
    </row>
    <row r="838" s="5" customFormat="1" ht="13.55" customHeight="1" spans="1:8">
      <c r="A838" s="40" t="s">
        <v>6</v>
      </c>
      <c r="B838" s="44">
        <v>2011537</v>
      </c>
      <c r="C838" s="47">
        <v>1</v>
      </c>
      <c r="D838" s="47" t="s">
        <v>4598</v>
      </c>
      <c r="E838" s="54">
        <v>85</v>
      </c>
      <c r="F838" s="1"/>
      <c r="H838" s="1"/>
    </row>
    <row r="839" s="5" customFormat="1" ht="13.55" customHeight="1" spans="1:8">
      <c r="A839" s="40" t="s">
        <v>6</v>
      </c>
      <c r="B839" s="44">
        <v>2011538</v>
      </c>
      <c r="C839" s="47">
        <v>1</v>
      </c>
      <c r="D839" s="38" t="s">
        <v>481</v>
      </c>
      <c r="E839" s="54">
        <v>99</v>
      </c>
      <c r="F839" s="1"/>
      <c r="H839" s="1"/>
    </row>
    <row r="840" s="5" customFormat="1" ht="13.55" customHeight="1" spans="1:8">
      <c r="A840" s="40" t="s">
        <v>6</v>
      </c>
      <c r="B840" s="44">
        <v>2011539</v>
      </c>
      <c r="C840" s="47">
        <v>1</v>
      </c>
      <c r="D840" s="48" t="s">
        <v>576</v>
      </c>
      <c r="E840" s="54">
        <v>99</v>
      </c>
      <c r="F840" s="1"/>
      <c r="H840" s="1"/>
    </row>
    <row r="841" s="5" customFormat="1" ht="13.55" customHeight="1" spans="1:8">
      <c r="A841" s="40" t="s">
        <v>6</v>
      </c>
      <c r="B841" s="44">
        <v>2011540</v>
      </c>
      <c r="C841" s="47">
        <v>1</v>
      </c>
      <c r="D841" s="48" t="s">
        <v>483</v>
      </c>
      <c r="E841" s="55">
        <v>99</v>
      </c>
      <c r="F841" s="1"/>
      <c r="H841" s="1"/>
    </row>
    <row r="842" s="5" customFormat="1" ht="13.55" customHeight="1" spans="1:8">
      <c r="A842" s="40" t="s">
        <v>6</v>
      </c>
      <c r="B842" s="44">
        <v>2011541</v>
      </c>
      <c r="C842" s="47">
        <v>1</v>
      </c>
      <c r="D842" s="47" t="s">
        <v>614</v>
      </c>
      <c r="E842" s="55">
        <v>99</v>
      </c>
      <c r="F842" s="1"/>
      <c r="H842" s="1"/>
    </row>
    <row r="843" s="5" customFormat="1" ht="13.55" customHeight="1" spans="1:8">
      <c r="A843" s="40" t="s">
        <v>6</v>
      </c>
      <c r="B843" s="44">
        <v>2011542</v>
      </c>
      <c r="C843" s="47">
        <v>1</v>
      </c>
      <c r="D843" s="47" t="s">
        <v>4599</v>
      </c>
      <c r="E843" s="55">
        <v>85</v>
      </c>
      <c r="F843" s="1"/>
      <c r="H843" s="1"/>
    </row>
    <row r="844" s="5" customFormat="1" ht="13.55" customHeight="1" spans="1:8">
      <c r="A844" s="40" t="s">
        <v>6</v>
      </c>
      <c r="B844" s="44">
        <v>2011543</v>
      </c>
      <c r="C844" s="47">
        <v>1</v>
      </c>
      <c r="D844" s="34" t="s">
        <v>4600</v>
      </c>
      <c r="E844" s="46">
        <v>85</v>
      </c>
      <c r="F844" s="1"/>
      <c r="H844" s="1"/>
    </row>
    <row r="845" s="5" customFormat="1" ht="13.55" customHeight="1" spans="1:8">
      <c r="A845" s="40" t="s">
        <v>6</v>
      </c>
      <c r="B845" s="44">
        <v>2011545</v>
      </c>
      <c r="C845" s="56">
        <v>1</v>
      </c>
      <c r="D845" s="53" t="s">
        <v>4601</v>
      </c>
      <c r="E845" s="54">
        <v>115</v>
      </c>
      <c r="F845" s="1"/>
      <c r="H845" s="1"/>
    </row>
    <row r="846" s="5" customFormat="1" ht="13.55" customHeight="1" spans="1:8">
      <c r="A846" s="40" t="s">
        <v>6</v>
      </c>
      <c r="B846" s="44">
        <v>2011546</v>
      </c>
      <c r="C846" s="56">
        <v>1</v>
      </c>
      <c r="D846" s="53" t="s">
        <v>485</v>
      </c>
      <c r="E846" s="55">
        <v>99</v>
      </c>
      <c r="F846" s="1"/>
      <c r="H846" s="1"/>
    </row>
    <row r="847" s="5" customFormat="1" ht="13.55" customHeight="1" spans="1:8">
      <c r="A847" s="40" t="s">
        <v>6</v>
      </c>
      <c r="B847" s="44">
        <v>2011547</v>
      </c>
      <c r="C847" s="56">
        <v>1</v>
      </c>
      <c r="D847" s="53" t="s">
        <v>4602</v>
      </c>
      <c r="E847" s="55">
        <v>85</v>
      </c>
      <c r="F847" s="1"/>
      <c r="H847" s="1"/>
    </row>
    <row r="848" s="5" customFormat="1" ht="13.55" customHeight="1" spans="1:8">
      <c r="A848" s="40" t="s">
        <v>6</v>
      </c>
      <c r="B848" s="44">
        <v>2011548</v>
      </c>
      <c r="C848" s="56">
        <v>1</v>
      </c>
      <c r="D848" s="53" t="s">
        <v>484</v>
      </c>
      <c r="E848" s="55">
        <v>99</v>
      </c>
      <c r="F848" s="1"/>
      <c r="H848" s="1"/>
    </row>
    <row r="849" s="5" customFormat="1" ht="13.55" customHeight="1" spans="1:8">
      <c r="A849" s="40" t="s">
        <v>6</v>
      </c>
      <c r="B849" s="44">
        <v>2011549</v>
      </c>
      <c r="C849" s="56">
        <v>1</v>
      </c>
      <c r="D849" s="53" t="s">
        <v>486</v>
      </c>
      <c r="E849" s="55">
        <v>99</v>
      </c>
      <c r="F849" s="1"/>
      <c r="H849" s="1"/>
    </row>
    <row r="850" s="5" customFormat="1" ht="13.55" customHeight="1" spans="1:8">
      <c r="A850" s="40" t="s">
        <v>6</v>
      </c>
      <c r="B850" s="44">
        <v>2011550</v>
      </c>
      <c r="C850" s="56">
        <v>1</v>
      </c>
      <c r="D850" s="53" t="s">
        <v>4603</v>
      </c>
      <c r="E850" s="46">
        <v>85</v>
      </c>
      <c r="F850" s="1"/>
      <c r="H850" s="1"/>
    </row>
    <row r="851" s="5" customFormat="1" ht="13.55" customHeight="1" spans="1:8">
      <c r="A851" s="40" t="s">
        <v>6</v>
      </c>
      <c r="B851" s="44">
        <v>2011551</v>
      </c>
      <c r="C851" s="42">
        <v>1</v>
      </c>
      <c r="D851" s="48" t="s">
        <v>487</v>
      </c>
      <c r="E851" s="54">
        <v>119</v>
      </c>
      <c r="F851" s="1"/>
      <c r="H851" s="1"/>
    </row>
    <row r="852" s="5" customFormat="1" ht="13.55" customHeight="1" spans="1:8">
      <c r="A852" s="40" t="s">
        <v>6</v>
      </c>
      <c r="B852" s="44">
        <v>2011552</v>
      </c>
      <c r="C852" s="42">
        <v>1</v>
      </c>
      <c r="D852" s="34" t="s">
        <v>494</v>
      </c>
      <c r="E852" s="54">
        <v>119</v>
      </c>
      <c r="F852" s="1"/>
      <c r="H852" s="1"/>
    </row>
    <row r="853" s="5" customFormat="1" ht="13.55" customHeight="1" spans="1:8">
      <c r="A853" s="40" t="s">
        <v>6</v>
      </c>
      <c r="B853" s="44">
        <v>2011553</v>
      </c>
      <c r="C853" s="42">
        <v>1</v>
      </c>
      <c r="D853" s="57" t="s">
        <v>4604</v>
      </c>
      <c r="E853" s="54">
        <v>115</v>
      </c>
      <c r="F853" s="1"/>
      <c r="H853" s="1"/>
    </row>
    <row r="854" s="5" customFormat="1" ht="13.55" customHeight="1" spans="1:8">
      <c r="A854" s="40" t="s">
        <v>6</v>
      </c>
      <c r="B854" s="44">
        <v>2011554</v>
      </c>
      <c r="C854" s="42">
        <v>1</v>
      </c>
      <c r="D854" s="57" t="s">
        <v>4605</v>
      </c>
      <c r="E854" s="54">
        <v>115</v>
      </c>
      <c r="F854" s="1"/>
      <c r="H854" s="1"/>
    </row>
    <row r="855" s="5" customFormat="1" ht="13.55" customHeight="1" spans="1:8">
      <c r="A855" s="40" t="s">
        <v>6</v>
      </c>
      <c r="B855" s="44">
        <v>2011555</v>
      </c>
      <c r="C855" s="42">
        <v>1</v>
      </c>
      <c r="D855" s="48" t="s">
        <v>4606</v>
      </c>
      <c r="E855" s="46">
        <v>85</v>
      </c>
      <c r="F855" s="1"/>
      <c r="H855" s="1"/>
    </row>
    <row r="856" s="5" customFormat="1" ht="13.55" customHeight="1" spans="1:8">
      <c r="A856" s="40" t="s">
        <v>6</v>
      </c>
      <c r="B856" s="44">
        <v>2011556</v>
      </c>
      <c r="C856" s="42">
        <v>1</v>
      </c>
      <c r="D856" s="48" t="s">
        <v>4607</v>
      </c>
      <c r="E856" s="46">
        <v>85</v>
      </c>
      <c r="F856" s="1"/>
      <c r="H856" s="1"/>
    </row>
    <row r="857" s="5" customFormat="1" ht="13.55" customHeight="1" spans="1:8">
      <c r="A857" s="40" t="s">
        <v>6</v>
      </c>
      <c r="B857" s="44">
        <v>2011557</v>
      </c>
      <c r="C857" s="42">
        <v>1</v>
      </c>
      <c r="D857" s="48" t="s">
        <v>488</v>
      </c>
      <c r="E857" s="55">
        <v>99</v>
      </c>
      <c r="F857" s="1"/>
      <c r="H857" s="1"/>
    </row>
    <row r="858" s="5" customFormat="1" ht="13.55" customHeight="1" spans="1:8">
      <c r="A858" s="40" t="s">
        <v>6</v>
      </c>
      <c r="B858" s="44">
        <v>2011558</v>
      </c>
      <c r="C858" s="58">
        <v>1</v>
      </c>
      <c r="D858" s="53" t="s">
        <v>495</v>
      </c>
      <c r="E858" s="55">
        <v>99</v>
      </c>
      <c r="F858" s="1"/>
      <c r="H858" s="1"/>
    </row>
    <row r="859" s="5" customFormat="1" ht="13.55" customHeight="1" spans="1:8">
      <c r="A859" s="40" t="s">
        <v>6</v>
      </c>
      <c r="B859" s="44">
        <v>2011559</v>
      </c>
      <c r="C859" s="58">
        <v>1</v>
      </c>
      <c r="D859" s="53" t="s">
        <v>496</v>
      </c>
      <c r="E859" s="55">
        <v>99</v>
      </c>
      <c r="F859" s="1"/>
      <c r="H859" s="1"/>
    </row>
    <row r="860" s="5" customFormat="1" ht="13.55" customHeight="1" spans="1:8">
      <c r="A860" s="40" t="s">
        <v>6</v>
      </c>
      <c r="B860" s="44">
        <v>2011560</v>
      </c>
      <c r="C860" s="58">
        <v>1</v>
      </c>
      <c r="D860" s="53" t="s">
        <v>497</v>
      </c>
      <c r="E860" s="55">
        <v>99</v>
      </c>
      <c r="F860" s="1"/>
      <c r="H860" s="1"/>
    </row>
    <row r="861" s="5" customFormat="1" ht="13.55" customHeight="1" spans="1:8">
      <c r="A861" s="40" t="s">
        <v>6</v>
      </c>
      <c r="B861" s="44">
        <v>2011561</v>
      </c>
      <c r="C861" s="58">
        <v>1</v>
      </c>
      <c r="D861" s="53" t="s">
        <v>498</v>
      </c>
      <c r="E861" s="55">
        <v>99</v>
      </c>
      <c r="F861" s="1"/>
      <c r="H861" s="1"/>
    </row>
    <row r="862" s="5" customFormat="1" ht="13.55" customHeight="1" spans="1:8">
      <c r="A862" s="40" t="s">
        <v>6</v>
      </c>
      <c r="B862" s="44">
        <v>2011562</v>
      </c>
      <c r="C862" s="58">
        <v>1</v>
      </c>
      <c r="D862" s="56" t="s">
        <v>499</v>
      </c>
      <c r="E862" s="55">
        <v>99</v>
      </c>
      <c r="F862" s="1"/>
      <c r="H862" s="1"/>
    </row>
    <row r="863" s="5" customFormat="1" ht="13.55" customHeight="1" spans="1:8">
      <c r="A863" s="40" t="s">
        <v>6</v>
      </c>
      <c r="B863" s="44">
        <v>2011563</v>
      </c>
      <c r="C863" s="58">
        <v>1</v>
      </c>
      <c r="D863" s="53" t="s">
        <v>4608</v>
      </c>
      <c r="E863" s="46">
        <v>85</v>
      </c>
      <c r="F863" s="1"/>
      <c r="H863" s="1"/>
    </row>
    <row r="864" s="5" customFormat="1" ht="13.55" customHeight="1" spans="1:8">
      <c r="A864" s="40" t="s">
        <v>6</v>
      </c>
      <c r="B864" s="44">
        <v>2011564</v>
      </c>
      <c r="C864" s="58">
        <v>1</v>
      </c>
      <c r="D864" s="53" t="s">
        <v>4609</v>
      </c>
      <c r="E864" s="46">
        <v>85</v>
      </c>
      <c r="F864" s="1"/>
      <c r="H864" s="1"/>
    </row>
    <row r="865" s="5" customFormat="1" ht="13.55" customHeight="1" spans="1:8">
      <c r="A865" s="40" t="s">
        <v>6</v>
      </c>
      <c r="B865" s="44">
        <v>2011565</v>
      </c>
      <c r="C865" s="58">
        <v>1</v>
      </c>
      <c r="D865" s="53" t="s">
        <v>28</v>
      </c>
      <c r="E865" s="46">
        <v>85</v>
      </c>
      <c r="F865" s="1"/>
      <c r="H865" s="1"/>
    </row>
    <row r="866" s="5" customFormat="1" ht="13.55" customHeight="1" spans="1:8">
      <c r="A866" s="40" t="s">
        <v>6</v>
      </c>
      <c r="B866" s="44">
        <v>2011566</v>
      </c>
      <c r="C866" s="58">
        <v>1</v>
      </c>
      <c r="D866" s="53" t="s">
        <v>4610</v>
      </c>
      <c r="E866" s="46">
        <v>85</v>
      </c>
      <c r="F866" s="1"/>
      <c r="H866" s="1"/>
    </row>
    <row r="867" s="5" customFormat="1" ht="13.55" customHeight="1" spans="1:8">
      <c r="A867" s="40" t="s">
        <v>6</v>
      </c>
      <c r="B867" s="44">
        <v>2011567</v>
      </c>
      <c r="C867" s="59">
        <v>1</v>
      </c>
      <c r="D867" s="60" t="s">
        <v>4611</v>
      </c>
      <c r="E867" s="46">
        <v>85</v>
      </c>
      <c r="F867" s="1"/>
      <c r="H867" s="1"/>
    </row>
    <row r="868" s="5" customFormat="1" ht="13.55" customHeight="1" spans="1:8">
      <c r="A868" s="40" t="s">
        <v>6</v>
      </c>
      <c r="B868" s="44">
        <v>2011568</v>
      </c>
      <c r="C868" s="59">
        <v>1</v>
      </c>
      <c r="D868" s="48" t="s">
        <v>501</v>
      </c>
      <c r="E868" s="55">
        <v>99</v>
      </c>
      <c r="F868" s="1"/>
      <c r="H868" s="1"/>
    </row>
    <row r="869" s="5" customFormat="1" ht="13.55" customHeight="1" spans="1:8">
      <c r="A869" s="40" t="s">
        <v>6</v>
      </c>
      <c r="B869" s="44">
        <v>2011569</v>
      </c>
      <c r="C869" s="59">
        <v>1</v>
      </c>
      <c r="D869" s="48" t="s">
        <v>4612</v>
      </c>
      <c r="E869" s="46">
        <v>85</v>
      </c>
      <c r="F869" s="1"/>
      <c r="H869" s="1"/>
    </row>
    <row r="870" s="5" customFormat="1" ht="13.55" customHeight="1" spans="1:8">
      <c r="A870" s="40" t="s">
        <v>6</v>
      </c>
      <c r="B870" s="44">
        <v>2011570</v>
      </c>
      <c r="C870" s="47">
        <v>1</v>
      </c>
      <c r="D870" s="48" t="s">
        <v>4613</v>
      </c>
      <c r="E870" s="46">
        <v>85</v>
      </c>
      <c r="F870" s="1"/>
      <c r="H870" s="1"/>
    </row>
    <row r="871" s="5" customFormat="1" ht="13.55" customHeight="1" spans="1:8">
      <c r="A871" s="40" t="s">
        <v>6</v>
      </c>
      <c r="B871" s="44">
        <v>2011571</v>
      </c>
      <c r="C871" s="47">
        <v>1</v>
      </c>
      <c r="D871" s="48" t="s">
        <v>4614</v>
      </c>
      <c r="E871" s="46">
        <v>85</v>
      </c>
      <c r="F871" s="1"/>
      <c r="H871" s="1"/>
    </row>
    <row r="872" s="5" customFormat="1" ht="13.55" customHeight="1" spans="1:8">
      <c r="A872" s="40" t="s">
        <v>6</v>
      </c>
      <c r="B872" s="44">
        <v>2011572</v>
      </c>
      <c r="C872" s="47">
        <v>1</v>
      </c>
      <c r="D872" s="48" t="s">
        <v>4615</v>
      </c>
      <c r="E872" s="46">
        <v>115</v>
      </c>
      <c r="F872" s="1"/>
      <c r="H872" s="1"/>
    </row>
    <row r="873" s="5" customFormat="1" ht="13.55" customHeight="1" spans="1:8">
      <c r="A873" s="40" t="s">
        <v>6</v>
      </c>
      <c r="B873" s="44">
        <v>2011573</v>
      </c>
      <c r="C873" s="47">
        <v>1</v>
      </c>
      <c r="D873" s="34" t="s">
        <v>503</v>
      </c>
      <c r="E873" s="46">
        <v>99</v>
      </c>
      <c r="F873" s="1"/>
      <c r="H873" s="1"/>
    </row>
    <row r="874" s="5" customFormat="1" ht="13.55" customHeight="1" spans="1:8">
      <c r="A874" s="40" t="s">
        <v>6</v>
      </c>
      <c r="B874" s="44">
        <v>2011574</v>
      </c>
      <c r="C874" s="47">
        <v>1</v>
      </c>
      <c r="D874" s="48" t="s">
        <v>504</v>
      </c>
      <c r="E874" s="46">
        <v>99</v>
      </c>
      <c r="F874" s="1"/>
      <c r="H874" s="1"/>
    </row>
    <row r="875" s="5" customFormat="1" ht="13.55" customHeight="1" spans="1:8">
      <c r="A875" s="40" t="s">
        <v>6</v>
      </c>
      <c r="B875" s="44">
        <v>2011575</v>
      </c>
      <c r="C875" s="47">
        <v>1</v>
      </c>
      <c r="D875" s="48" t="s">
        <v>505</v>
      </c>
      <c r="E875" s="46">
        <v>99</v>
      </c>
      <c r="F875" s="1"/>
      <c r="H875" s="1"/>
    </row>
    <row r="876" s="5" customFormat="1" ht="13.55" customHeight="1" spans="1:8">
      <c r="A876" s="40" t="s">
        <v>6</v>
      </c>
      <c r="B876" s="44">
        <v>2011576</v>
      </c>
      <c r="C876" s="47">
        <v>1</v>
      </c>
      <c r="D876" s="48" t="s">
        <v>506</v>
      </c>
      <c r="E876" s="46">
        <v>99</v>
      </c>
      <c r="F876" s="1"/>
      <c r="H876" s="1"/>
    </row>
    <row r="877" s="5" customFormat="1" ht="13.55" customHeight="1" spans="1:8">
      <c r="A877" s="40" t="s">
        <v>6</v>
      </c>
      <c r="B877" s="44">
        <v>2011577</v>
      </c>
      <c r="C877" s="47">
        <v>1</v>
      </c>
      <c r="D877" s="48" t="s">
        <v>508</v>
      </c>
      <c r="E877" s="46">
        <v>119</v>
      </c>
      <c r="F877" s="1"/>
      <c r="H877" s="1"/>
    </row>
    <row r="878" s="5" customFormat="1" ht="13.55" customHeight="1" spans="1:8">
      <c r="A878" s="40" t="s">
        <v>6</v>
      </c>
      <c r="B878" s="44">
        <v>2011578</v>
      </c>
      <c r="C878" s="47">
        <v>1</v>
      </c>
      <c r="D878" s="47" t="s">
        <v>584</v>
      </c>
      <c r="E878" s="46">
        <v>99</v>
      </c>
      <c r="F878" s="1"/>
      <c r="H878" s="1"/>
    </row>
    <row r="879" s="5" customFormat="1" ht="13.55" customHeight="1" spans="1:8">
      <c r="A879" s="40" t="s">
        <v>6</v>
      </c>
      <c r="B879" s="44">
        <v>2011579</v>
      </c>
      <c r="C879" s="47">
        <v>1</v>
      </c>
      <c r="D879" s="34" t="s">
        <v>4616</v>
      </c>
      <c r="E879" s="46">
        <v>115</v>
      </c>
      <c r="F879" s="1"/>
      <c r="H879" s="1"/>
    </row>
    <row r="880" s="5" customFormat="1" ht="13.55" customHeight="1" spans="1:8">
      <c r="A880" s="40" t="s">
        <v>6</v>
      </c>
      <c r="B880" s="44">
        <v>2011580</v>
      </c>
      <c r="C880" s="47">
        <v>2</v>
      </c>
      <c r="D880" s="47" t="s">
        <v>4617</v>
      </c>
      <c r="E880" s="46">
        <v>85</v>
      </c>
      <c r="F880" s="1"/>
      <c r="H880" s="1"/>
    </row>
    <row r="881" s="5" customFormat="1" ht="13.55" customHeight="1" spans="1:8">
      <c r="A881" s="40" t="s">
        <v>6</v>
      </c>
      <c r="B881" s="44">
        <v>2011581</v>
      </c>
      <c r="C881" s="47">
        <v>1</v>
      </c>
      <c r="D881" s="47" t="s">
        <v>4618</v>
      </c>
      <c r="E881" s="46">
        <v>85</v>
      </c>
      <c r="F881" s="1"/>
      <c r="H881" s="1"/>
    </row>
    <row r="882" s="5" customFormat="1" ht="13.55" customHeight="1" spans="1:8">
      <c r="A882" s="40" t="s">
        <v>6</v>
      </c>
      <c r="B882" s="44">
        <v>2011582</v>
      </c>
      <c r="C882" s="40">
        <v>1</v>
      </c>
      <c r="D882" s="34" t="s">
        <v>4619</v>
      </c>
      <c r="E882" s="46">
        <v>115</v>
      </c>
      <c r="F882" s="1"/>
      <c r="H882" s="1"/>
    </row>
    <row r="883" s="5" customFormat="1" ht="13.55" customHeight="1" spans="1:8">
      <c r="A883" s="40" t="s">
        <v>6</v>
      </c>
      <c r="B883" s="44">
        <v>2011583</v>
      </c>
      <c r="C883" s="40">
        <v>1</v>
      </c>
      <c r="D883" s="48" t="s">
        <v>4620</v>
      </c>
      <c r="E883" s="46">
        <v>85</v>
      </c>
      <c r="F883" s="1"/>
      <c r="H883" s="1"/>
    </row>
    <row r="884" s="5" customFormat="1" ht="13.55" customHeight="1" spans="1:8">
      <c r="A884" s="40" t="s">
        <v>6</v>
      </c>
      <c r="B884" s="44">
        <v>2011584</v>
      </c>
      <c r="C884" s="40">
        <v>1</v>
      </c>
      <c r="D884" s="48" t="s">
        <v>4621</v>
      </c>
      <c r="E884" s="46">
        <v>115</v>
      </c>
      <c r="F884" s="1"/>
      <c r="H884" s="1"/>
    </row>
    <row r="885" s="5" customFormat="1" ht="13.55" customHeight="1" spans="1:8">
      <c r="A885" s="40" t="s">
        <v>6</v>
      </c>
      <c r="B885" s="44">
        <v>2011585</v>
      </c>
      <c r="C885" s="40">
        <v>1</v>
      </c>
      <c r="D885" s="34" t="s">
        <v>512</v>
      </c>
      <c r="E885" s="46">
        <v>99</v>
      </c>
      <c r="F885" s="1"/>
      <c r="H885" s="1"/>
    </row>
    <row r="886" s="5" customFormat="1" ht="13.55" customHeight="1" spans="1:8">
      <c r="A886" s="40" t="s">
        <v>6</v>
      </c>
      <c r="B886" s="44">
        <v>2011586</v>
      </c>
      <c r="C886" s="40">
        <v>1</v>
      </c>
      <c r="D886" s="48" t="s">
        <v>513</v>
      </c>
      <c r="E886" s="46">
        <v>99</v>
      </c>
      <c r="F886" s="1"/>
      <c r="H886" s="1"/>
    </row>
    <row r="887" s="5" customFormat="1" ht="13.55" customHeight="1" spans="1:8">
      <c r="A887" s="40" t="s">
        <v>6</v>
      </c>
      <c r="B887" s="44">
        <v>2011587</v>
      </c>
      <c r="C887" s="40">
        <v>1</v>
      </c>
      <c r="D887" s="55" t="s">
        <v>514</v>
      </c>
      <c r="E887" s="46">
        <v>99</v>
      </c>
      <c r="F887" s="1"/>
      <c r="H887" s="1"/>
    </row>
    <row r="888" s="5" customFormat="1" ht="13.55" customHeight="1" spans="1:8">
      <c r="A888" s="40" t="s">
        <v>6</v>
      </c>
      <c r="B888" s="44">
        <v>2011588</v>
      </c>
      <c r="C888" s="40">
        <v>1</v>
      </c>
      <c r="D888" s="48" t="s">
        <v>4622</v>
      </c>
      <c r="E888" s="46">
        <v>85</v>
      </c>
      <c r="F888" s="1"/>
      <c r="H888" s="1"/>
    </row>
    <row r="889" s="5" customFormat="1" ht="13.55" customHeight="1" spans="1:8">
      <c r="A889" s="40" t="s">
        <v>6</v>
      </c>
      <c r="B889" s="44">
        <v>2011589</v>
      </c>
      <c r="C889" s="40">
        <v>1</v>
      </c>
      <c r="D889" s="47" t="s">
        <v>4623</v>
      </c>
      <c r="E889" s="46">
        <v>85</v>
      </c>
      <c r="F889" s="1"/>
      <c r="H889" s="1"/>
    </row>
    <row r="890" s="5" customFormat="1" ht="13.55" customHeight="1" spans="1:8">
      <c r="A890" s="40" t="s">
        <v>6</v>
      </c>
      <c r="B890" s="44">
        <v>2011590</v>
      </c>
      <c r="C890" s="40">
        <v>1</v>
      </c>
      <c r="D890" s="48" t="s">
        <v>515</v>
      </c>
      <c r="E890" s="46">
        <v>99</v>
      </c>
      <c r="F890" s="1"/>
      <c r="H890" s="1"/>
    </row>
    <row r="891" s="5" customFormat="1" ht="13.55" customHeight="1" spans="1:8">
      <c r="A891" s="40" t="s">
        <v>6</v>
      </c>
      <c r="B891" s="44">
        <v>2011591</v>
      </c>
      <c r="C891" s="40">
        <v>1</v>
      </c>
      <c r="D891" s="47" t="s">
        <v>4624</v>
      </c>
      <c r="E891" s="46">
        <v>85</v>
      </c>
      <c r="F891" s="1"/>
      <c r="H891" s="1"/>
    </row>
    <row r="892" s="5" customFormat="1" ht="13.55" customHeight="1" spans="1:8">
      <c r="A892" s="40" t="s">
        <v>6</v>
      </c>
      <c r="B892" s="44">
        <v>2011593</v>
      </c>
      <c r="C892" s="40">
        <v>1</v>
      </c>
      <c r="D892" s="55" t="s">
        <v>4625</v>
      </c>
      <c r="E892" s="46">
        <v>99</v>
      </c>
      <c r="F892" s="1"/>
      <c r="H892" s="1"/>
    </row>
    <row r="893" s="5" customFormat="1" ht="13.55" customHeight="1" spans="1:8">
      <c r="A893" s="40" t="s">
        <v>6</v>
      </c>
      <c r="B893" s="44">
        <v>2011594</v>
      </c>
      <c r="C893" s="40">
        <v>1</v>
      </c>
      <c r="D893" s="55" t="s">
        <v>4626</v>
      </c>
      <c r="E893" s="46">
        <v>85</v>
      </c>
      <c r="F893" s="1"/>
      <c r="H893" s="1"/>
    </row>
    <row r="894" s="5" customFormat="1" ht="13.55" customHeight="1" spans="1:8">
      <c r="A894" s="40" t="s">
        <v>6</v>
      </c>
      <c r="B894" s="44">
        <v>2011595</v>
      </c>
      <c r="C894" s="40">
        <v>1</v>
      </c>
      <c r="D894" s="55" t="s">
        <v>4627</v>
      </c>
      <c r="E894" s="46">
        <v>85</v>
      </c>
      <c r="F894" s="1"/>
      <c r="H894" s="1"/>
    </row>
    <row r="895" s="5" customFormat="1" ht="13.55" customHeight="1" spans="1:8">
      <c r="A895" s="40" t="s">
        <v>6</v>
      </c>
      <c r="B895" s="44">
        <v>2011596</v>
      </c>
      <c r="C895" s="40">
        <v>1</v>
      </c>
      <c r="D895" s="34" t="s">
        <v>525</v>
      </c>
      <c r="E895" s="46">
        <v>119</v>
      </c>
      <c r="F895" s="1"/>
      <c r="H895" s="1"/>
    </row>
    <row r="896" s="5" customFormat="1" ht="13.55" customHeight="1" spans="1:8">
      <c r="A896" s="40" t="s">
        <v>6</v>
      </c>
      <c r="B896" s="44">
        <v>2011597</v>
      </c>
      <c r="C896" s="40">
        <v>1</v>
      </c>
      <c r="D896" s="55" t="s">
        <v>518</v>
      </c>
      <c r="E896" s="46">
        <v>99</v>
      </c>
      <c r="F896" s="1"/>
      <c r="H896" s="1"/>
    </row>
    <row r="897" s="5" customFormat="1" ht="13.55" customHeight="1" spans="1:8">
      <c r="A897" s="40" t="s">
        <v>6</v>
      </c>
      <c r="B897" s="44">
        <v>2011598</v>
      </c>
      <c r="C897" s="34">
        <v>1</v>
      </c>
      <c r="D897" s="55" t="s">
        <v>531</v>
      </c>
      <c r="E897" s="46">
        <v>99</v>
      </c>
      <c r="F897" s="1"/>
      <c r="H897" s="1"/>
    </row>
    <row r="898" s="5" customFormat="1" ht="13.55" customHeight="1" spans="1:8">
      <c r="A898" s="40" t="s">
        <v>6</v>
      </c>
      <c r="B898" s="44">
        <v>2011599</v>
      </c>
      <c r="C898" s="34">
        <v>1</v>
      </c>
      <c r="D898" s="55" t="s">
        <v>4628</v>
      </c>
      <c r="E898" s="46">
        <v>85</v>
      </c>
      <c r="F898" s="1"/>
      <c r="H898" s="1"/>
    </row>
    <row r="899" s="5" customFormat="1" ht="13.55" customHeight="1" spans="1:8">
      <c r="A899" s="40" t="s">
        <v>6</v>
      </c>
      <c r="B899" s="44">
        <v>2011600</v>
      </c>
      <c r="C899" s="34">
        <v>1</v>
      </c>
      <c r="D899" s="55" t="s">
        <v>4629</v>
      </c>
      <c r="E899" s="46">
        <v>85</v>
      </c>
      <c r="F899" s="1"/>
      <c r="H899" s="1"/>
    </row>
    <row r="900" s="5" customFormat="1" ht="13.55" customHeight="1" spans="1:8">
      <c r="A900" s="40" t="s">
        <v>6</v>
      </c>
      <c r="B900" s="44">
        <v>2011601</v>
      </c>
      <c r="C900" s="34">
        <v>1</v>
      </c>
      <c r="D900" s="55" t="s">
        <v>4630</v>
      </c>
      <c r="E900" s="46">
        <v>85</v>
      </c>
      <c r="F900" s="1"/>
      <c r="H900" s="1"/>
    </row>
    <row r="901" s="5" customFormat="1" ht="13.55" customHeight="1" spans="1:8">
      <c r="A901" s="40" t="s">
        <v>6</v>
      </c>
      <c r="B901" s="44">
        <v>2011602</v>
      </c>
      <c r="C901" s="34">
        <v>1</v>
      </c>
      <c r="D901" s="55" t="s">
        <v>4631</v>
      </c>
      <c r="E901" s="46">
        <v>85</v>
      </c>
      <c r="F901" s="1"/>
      <c r="H901" s="1"/>
    </row>
    <row r="902" s="5" customFormat="1" ht="13.55" customHeight="1" spans="1:8">
      <c r="A902" s="40" t="s">
        <v>6</v>
      </c>
      <c r="B902" s="44">
        <v>2011603</v>
      </c>
      <c r="C902" s="34">
        <v>1</v>
      </c>
      <c r="D902" s="55" t="s">
        <v>538</v>
      </c>
      <c r="E902" s="46">
        <v>99</v>
      </c>
      <c r="F902" s="1"/>
      <c r="H902" s="1"/>
    </row>
    <row r="903" s="5" customFormat="1" ht="13.55" customHeight="1" spans="1:8">
      <c r="A903" s="40" t="s">
        <v>6</v>
      </c>
      <c r="B903" s="44">
        <v>2011604</v>
      </c>
      <c r="C903" s="34">
        <v>1</v>
      </c>
      <c r="D903" s="55" t="s">
        <v>1246</v>
      </c>
      <c r="E903" s="46">
        <v>85</v>
      </c>
      <c r="F903" s="1"/>
      <c r="H903" s="1"/>
    </row>
    <row r="904" s="5" customFormat="1" ht="13.55" customHeight="1" spans="1:8">
      <c r="A904" s="40" t="s">
        <v>6</v>
      </c>
      <c r="B904" s="44">
        <v>2011605</v>
      </c>
      <c r="C904" s="34">
        <v>1</v>
      </c>
      <c r="D904" s="55" t="s">
        <v>4632</v>
      </c>
      <c r="E904" s="46">
        <v>85</v>
      </c>
      <c r="F904" s="1"/>
      <c r="H904" s="1"/>
    </row>
    <row r="905" s="5" customFormat="1" ht="13.55" customHeight="1" spans="1:8">
      <c r="A905" s="40" t="s">
        <v>6</v>
      </c>
      <c r="B905" s="44">
        <v>2011606</v>
      </c>
      <c r="C905" s="34">
        <v>1</v>
      </c>
      <c r="D905" s="55" t="s">
        <v>546</v>
      </c>
      <c r="E905" s="46">
        <v>119</v>
      </c>
      <c r="F905" s="1"/>
      <c r="H905" s="1"/>
    </row>
    <row r="906" s="5" customFormat="1" ht="13.55" customHeight="1" spans="1:8">
      <c r="A906" s="40" t="s">
        <v>6</v>
      </c>
      <c r="B906" s="44">
        <v>2011607</v>
      </c>
      <c r="C906" s="34">
        <v>1</v>
      </c>
      <c r="D906" s="55" t="s">
        <v>547</v>
      </c>
      <c r="E906" s="46">
        <v>99</v>
      </c>
      <c r="F906" s="1"/>
      <c r="H906" s="1"/>
    </row>
    <row r="907" s="5" customFormat="1" ht="13.55" customHeight="1" spans="1:8">
      <c r="A907" s="40" t="s">
        <v>6</v>
      </c>
      <c r="B907" s="44">
        <v>2011608</v>
      </c>
      <c r="C907" s="34">
        <v>1</v>
      </c>
      <c r="D907" s="55" t="s">
        <v>553</v>
      </c>
      <c r="E907" s="46">
        <v>99</v>
      </c>
      <c r="F907" s="1"/>
      <c r="H907" s="1"/>
    </row>
    <row r="908" s="5" customFormat="1" ht="13.55" customHeight="1" spans="1:8">
      <c r="A908" s="40" t="s">
        <v>6</v>
      </c>
      <c r="B908" s="44">
        <v>2011609</v>
      </c>
      <c r="C908" s="34">
        <v>1</v>
      </c>
      <c r="D908" s="55" t="s">
        <v>560</v>
      </c>
      <c r="E908" s="46">
        <v>99</v>
      </c>
      <c r="F908" s="1"/>
      <c r="H908" s="1"/>
    </row>
    <row r="909" s="5" customFormat="1" ht="13.55" customHeight="1" spans="1:8">
      <c r="A909" s="40" t="s">
        <v>6</v>
      </c>
      <c r="B909" s="44">
        <v>2011610</v>
      </c>
      <c r="C909" s="34">
        <v>1</v>
      </c>
      <c r="D909" s="55" t="s">
        <v>563</v>
      </c>
      <c r="E909" s="46">
        <v>99</v>
      </c>
      <c r="F909" s="1"/>
      <c r="H909" s="1"/>
    </row>
    <row r="910" s="5" customFormat="1" ht="13.55" customHeight="1" spans="1:8">
      <c r="A910" s="40" t="s">
        <v>6</v>
      </c>
      <c r="B910" s="44">
        <v>2011611</v>
      </c>
      <c r="C910" s="34">
        <v>1</v>
      </c>
      <c r="D910" s="55" t="s">
        <v>4633</v>
      </c>
      <c r="E910" s="46">
        <v>85</v>
      </c>
      <c r="F910" s="1"/>
      <c r="H910" s="1"/>
    </row>
    <row r="911" s="5" customFormat="1" ht="13.55" customHeight="1" spans="1:8">
      <c r="A911" s="40" t="s">
        <v>6</v>
      </c>
      <c r="B911" s="44">
        <v>2011612</v>
      </c>
      <c r="C911" s="34">
        <v>1</v>
      </c>
      <c r="D911" s="55" t="s">
        <v>565</v>
      </c>
      <c r="E911" s="46">
        <v>99</v>
      </c>
      <c r="F911" s="1"/>
      <c r="H911" s="1"/>
    </row>
    <row r="912" s="5" customFormat="1" ht="13.55" customHeight="1" spans="1:8">
      <c r="A912" s="40" t="s">
        <v>6</v>
      </c>
      <c r="B912" s="44">
        <v>2011613</v>
      </c>
      <c r="C912" s="34">
        <v>1</v>
      </c>
      <c r="D912" s="55" t="s">
        <v>566</v>
      </c>
      <c r="E912" s="46">
        <v>99</v>
      </c>
      <c r="F912" s="1"/>
      <c r="H912" s="1"/>
    </row>
    <row r="913" s="5" customFormat="1" ht="13.55" customHeight="1" spans="1:8">
      <c r="A913" s="40" t="s">
        <v>6</v>
      </c>
      <c r="B913" s="44">
        <v>2011614</v>
      </c>
      <c r="C913" s="34">
        <v>1</v>
      </c>
      <c r="D913" s="55" t="s">
        <v>567</v>
      </c>
      <c r="E913" s="46">
        <v>99</v>
      </c>
      <c r="F913" s="1"/>
      <c r="H913" s="1"/>
    </row>
    <row r="914" s="5" customFormat="1" ht="13.55" customHeight="1" spans="1:8">
      <c r="A914" s="40" t="s">
        <v>6</v>
      </c>
      <c r="B914" s="44">
        <v>2011615</v>
      </c>
      <c r="C914" s="34">
        <v>1</v>
      </c>
      <c r="D914" s="55" t="s">
        <v>580</v>
      </c>
      <c r="E914" s="46">
        <v>99</v>
      </c>
      <c r="F914" s="1"/>
      <c r="H914" s="1"/>
    </row>
    <row r="915" s="5" customFormat="1" ht="13.55" customHeight="1" spans="1:8">
      <c r="A915" s="40" t="s">
        <v>6</v>
      </c>
      <c r="B915" s="44">
        <v>2011616</v>
      </c>
      <c r="C915" s="34">
        <v>1</v>
      </c>
      <c r="D915" s="55" t="s">
        <v>594</v>
      </c>
      <c r="E915" s="46">
        <v>99</v>
      </c>
      <c r="F915" s="1"/>
      <c r="H915" s="1"/>
    </row>
    <row r="916" s="5" customFormat="1" ht="13.55" customHeight="1" spans="1:8">
      <c r="A916" s="40" t="s">
        <v>6</v>
      </c>
      <c r="B916" s="44">
        <v>2011617</v>
      </c>
      <c r="C916" s="34">
        <v>1</v>
      </c>
      <c r="D916" s="55" t="s">
        <v>595</v>
      </c>
      <c r="E916" s="46">
        <v>119</v>
      </c>
      <c r="F916" s="1"/>
      <c r="H916" s="1"/>
    </row>
    <row r="917" s="5" customFormat="1" ht="13.55" customHeight="1" spans="1:8">
      <c r="A917" s="40" t="s">
        <v>6</v>
      </c>
      <c r="B917" s="44">
        <v>2011618</v>
      </c>
      <c r="C917" s="34">
        <v>1</v>
      </c>
      <c r="D917" s="55" t="s">
        <v>596</v>
      </c>
      <c r="E917" s="46">
        <v>99</v>
      </c>
      <c r="F917" s="1"/>
      <c r="H917" s="1"/>
    </row>
    <row r="918" s="5" customFormat="1" ht="13.55" customHeight="1" spans="1:8">
      <c r="A918" s="40" t="s">
        <v>6</v>
      </c>
      <c r="B918" s="44">
        <v>2011619</v>
      </c>
      <c r="C918" s="34">
        <v>1</v>
      </c>
      <c r="D918" s="55" t="s">
        <v>4634</v>
      </c>
      <c r="E918" s="46">
        <v>85</v>
      </c>
      <c r="F918" s="1"/>
      <c r="H918" s="1"/>
    </row>
    <row r="919" s="5" customFormat="1" ht="13.55" customHeight="1" spans="1:8">
      <c r="A919" s="40" t="s">
        <v>6</v>
      </c>
      <c r="B919" s="44">
        <v>2011620</v>
      </c>
      <c r="C919" s="34">
        <v>1</v>
      </c>
      <c r="D919" s="55" t="s">
        <v>598</v>
      </c>
      <c r="E919" s="46">
        <v>99</v>
      </c>
      <c r="F919" s="1"/>
      <c r="H919" s="1"/>
    </row>
    <row r="920" s="5" customFormat="1" ht="13.55" customHeight="1" spans="1:8">
      <c r="A920" s="40" t="s">
        <v>6</v>
      </c>
      <c r="B920" s="44">
        <v>2011621</v>
      </c>
      <c r="C920" s="34">
        <v>1</v>
      </c>
      <c r="D920" s="55" t="s">
        <v>619</v>
      </c>
      <c r="E920" s="46">
        <v>99</v>
      </c>
      <c r="F920" s="1"/>
      <c r="H920" s="1"/>
    </row>
    <row r="921" s="5" customFormat="1" ht="13.55" customHeight="1" spans="1:8">
      <c r="A921" s="40" t="s">
        <v>6</v>
      </c>
      <c r="B921" s="44">
        <v>2011622</v>
      </c>
      <c r="C921" s="34">
        <v>1</v>
      </c>
      <c r="D921" s="55" t="s">
        <v>4635</v>
      </c>
      <c r="E921" s="46">
        <v>85</v>
      </c>
      <c r="F921" s="1"/>
      <c r="H921" s="1"/>
    </row>
    <row r="922" s="5" customFormat="1" ht="13.55" customHeight="1" spans="1:8">
      <c r="A922" s="40" t="s">
        <v>6</v>
      </c>
      <c r="B922" s="44">
        <v>2011623</v>
      </c>
      <c r="C922" s="34">
        <v>1</v>
      </c>
      <c r="D922" s="55" t="s">
        <v>4636</v>
      </c>
      <c r="E922" s="46">
        <v>115</v>
      </c>
      <c r="F922" s="1"/>
      <c r="H922" s="1"/>
    </row>
    <row r="923" s="5" customFormat="1" ht="13.55" customHeight="1" spans="1:8">
      <c r="A923" s="40" t="s">
        <v>6</v>
      </c>
      <c r="B923" s="44">
        <v>2011624</v>
      </c>
      <c r="C923" s="34">
        <v>1</v>
      </c>
      <c r="D923" s="55" t="s">
        <v>4637</v>
      </c>
      <c r="E923" s="46">
        <v>85</v>
      </c>
      <c r="F923" s="1"/>
      <c r="H923" s="1"/>
    </row>
    <row r="924" s="5" customFormat="1" ht="13.55" customHeight="1" spans="1:8">
      <c r="A924" s="40" t="s">
        <v>6</v>
      </c>
      <c r="B924" s="44">
        <v>2011625</v>
      </c>
      <c r="C924" s="34">
        <v>1</v>
      </c>
      <c r="D924" s="55" t="s">
        <v>4638</v>
      </c>
      <c r="E924" s="46">
        <v>85</v>
      </c>
      <c r="F924" s="1"/>
      <c r="H924" s="1"/>
    </row>
    <row r="925" s="5" customFormat="1" ht="13.55" customHeight="1" spans="1:8">
      <c r="A925" s="40" t="s">
        <v>6</v>
      </c>
      <c r="B925" s="44">
        <v>2011626</v>
      </c>
      <c r="C925" s="34">
        <v>1</v>
      </c>
      <c r="D925" s="55" t="s">
        <v>4639</v>
      </c>
      <c r="E925" s="46">
        <v>85</v>
      </c>
      <c r="F925" s="1"/>
      <c r="H925" s="1"/>
    </row>
    <row r="926" s="5" customFormat="1" ht="13.55" customHeight="1" spans="1:8">
      <c r="A926" s="40" t="s">
        <v>6</v>
      </c>
      <c r="B926" s="44">
        <v>2011627</v>
      </c>
      <c r="C926" s="34">
        <v>1</v>
      </c>
      <c r="D926" s="47" t="s">
        <v>450</v>
      </c>
      <c r="E926" s="46">
        <v>99</v>
      </c>
      <c r="F926" s="1"/>
      <c r="H926" s="1"/>
    </row>
    <row r="927" s="5" customFormat="1" ht="13.55" customHeight="1" spans="1:8">
      <c r="A927" s="40" t="s">
        <v>6</v>
      </c>
      <c r="B927" s="44">
        <v>2011628</v>
      </c>
      <c r="C927" s="34">
        <v>1</v>
      </c>
      <c r="D927" s="55" t="s">
        <v>4640</v>
      </c>
      <c r="E927" s="46">
        <v>85</v>
      </c>
      <c r="F927" s="1"/>
      <c r="H927" s="1"/>
    </row>
    <row r="928" s="5" customFormat="1" ht="13.55" customHeight="1" spans="1:8">
      <c r="A928" s="40" t="s">
        <v>6</v>
      </c>
      <c r="B928" s="44">
        <v>2011629</v>
      </c>
      <c r="C928" s="34">
        <v>1</v>
      </c>
      <c r="D928" s="55" t="s">
        <v>621</v>
      </c>
      <c r="E928" s="46">
        <v>99</v>
      </c>
      <c r="F928" s="1"/>
      <c r="H928" s="1"/>
    </row>
    <row r="929" s="5" customFormat="1" ht="13.55" customHeight="1" spans="1:8">
      <c r="A929" s="40" t="s">
        <v>6</v>
      </c>
      <c r="B929" s="44">
        <v>2011630</v>
      </c>
      <c r="C929" s="34">
        <v>1</v>
      </c>
      <c r="D929" s="55" t="s">
        <v>610</v>
      </c>
      <c r="E929" s="46">
        <v>99</v>
      </c>
      <c r="F929" s="1"/>
      <c r="H929" s="1"/>
    </row>
    <row r="930" s="5" customFormat="1" ht="13.55" customHeight="1" spans="1:8">
      <c r="A930" s="40" t="s">
        <v>6</v>
      </c>
      <c r="B930" s="44">
        <v>2011631</v>
      </c>
      <c r="C930" s="34">
        <v>1</v>
      </c>
      <c r="D930" s="55" t="s">
        <v>4641</v>
      </c>
      <c r="E930" s="46">
        <v>85</v>
      </c>
      <c r="F930" s="1"/>
      <c r="H930" s="1"/>
    </row>
    <row r="931" s="5" customFormat="1" ht="13.55" customHeight="1" spans="1:8">
      <c r="A931" s="40" t="s">
        <v>6</v>
      </c>
      <c r="B931" s="44">
        <v>2011632</v>
      </c>
      <c r="C931" s="34">
        <v>1</v>
      </c>
      <c r="D931" s="55" t="s">
        <v>4642</v>
      </c>
      <c r="E931" s="46">
        <v>85</v>
      </c>
      <c r="F931" s="1"/>
      <c r="H931" s="1"/>
    </row>
    <row r="932" s="5" customFormat="1" ht="13.55" customHeight="1" spans="1:8">
      <c r="A932" s="40" t="s">
        <v>6</v>
      </c>
      <c r="B932" s="44">
        <v>2011633</v>
      </c>
      <c r="C932" s="34">
        <v>1</v>
      </c>
      <c r="D932" s="55" t="s">
        <v>4643</v>
      </c>
      <c r="E932" s="46">
        <v>85</v>
      </c>
      <c r="F932" s="1"/>
      <c r="H932" s="1"/>
    </row>
    <row r="933" s="5" customFormat="1" ht="13.55" customHeight="1" spans="1:8">
      <c r="A933" s="40" t="s">
        <v>6</v>
      </c>
      <c r="B933" s="44">
        <v>2011634</v>
      </c>
      <c r="C933" s="34">
        <v>1</v>
      </c>
      <c r="D933" s="55" t="s">
        <v>4644</v>
      </c>
      <c r="E933" s="46">
        <v>85</v>
      </c>
      <c r="F933" s="1"/>
      <c r="H933" s="1"/>
    </row>
    <row r="934" s="5" customFormat="1" ht="13.55" customHeight="1" spans="1:8">
      <c r="A934" s="40" t="s">
        <v>6</v>
      </c>
      <c r="B934" s="44">
        <v>2011635</v>
      </c>
      <c r="C934" s="34">
        <v>1</v>
      </c>
      <c r="D934" s="55" t="s">
        <v>4645</v>
      </c>
      <c r="E934" s="46">
        <v>85</v>
      </c>
      <c r="F934" s="1"/>
      <c r="H934" s="1"/>
    </row>
    <row r="935" s="5" customFormat="1" ht="13.55" customHeight="1" spans="1:8">
      <c r="A935" s="40" t="s">
        <v>6</v>
      </c>
      <c r="B935" s="44">
        <v>2011636</v>
      </c>
      <c r="C935" s="34">
        <v>1</v>
      </c>
      <c r="D935" s="55" t="s">
        <v>616</v>
      </c>
      <c r="E935" s="46">
        <v>99</v>
      </c>
      <c r="F935" s="1"/>
      <c r="H935" s="1"/>
    </row>
    <row r="936" s="5" customFormat="1" ht="13.55" customHeight="1" spans="1:8">
      <c r="A936" s="40" t="s">
        <v>6</v>
      </c>
      <c r="B936" s="44">
        <v>2011637</v>
      </c>
      <c r="C936" s="34">
        <v>1</v>
      </c>
      <c r="D936" s="55" t="s">
        <v>4646</v>
      </c>
      <c r="E936" s="46">
        <v>115</v>
      </c>
      <c r="F936" s="1"/>
      <c r="H936" s="1"/>
    </row>
    <row r="937" s="5" customFormat="1" ht="13.55" customHeight="1" spans="1:8">
      <c r="A937" s="40" t="s">
        <v>6</v>
      </c>
      <c r="B937" s="44">
        <v>2011638</v>
      </c>
      <c r="C937" s="34">
        <v>1</v>
      </c>
      <c r="D937" s="61" t="s">
        <v>4647</v>
      </c>
      <c r="E937" s="46">
        <v>85</v>
      </c>
      <c r="F937" s="1"/>
      <c r="H937" s="1"/>
    </row>
    <row r="938" s="5" customFormat="1" ht="13.55" customHeight="1" spans="1:8">
      <c r="A938" s="40" t="s">
        <v>6</v>
      </c>
      <c r="B938" s="44">
        <v>2011639</v>
      </c>
      <c r="C938" s="34">
        <v>1</v>
      </c>
      <c r="D938" s="61" t="s">
        <v>23</v>
      </c>
      <c r="E938" s="46">
        <v>85</v>
      </c>
      <c r="F938" s="1"/>
      <c r="H938" s="1"/>
    </row>
    <row r="939" s="5" customFormat="1" ht="13.55" customHeight="1" spans="1:8">
      <c r="A939" s="40" t="s">
        <v>6</v>
      </c>
      <c r="B939" s="44">
        <v>2011640</v>
      </c>
      <c r="C939" s="62">
        <v>1</v>
      </c>
      <c r="D939" s="55" t="s">
        <v>556</v>
      </c>
      <c r="E939" s="46">
        <v>99</v>
      </c>
      <c r="F939" s="1"/>
      <c r="H939" s="1"/>
    </row>
    <row r="940" s="1" customFormat="1" ht="13.55" customHeight="1" spans="1:5">
      <c r="A940" s="23" t="s">
        <v>6</v>
      </c>
      <c r="B940" s="24">
        <v>2020001</v>
      </c>
      <c r="C940" s="23">
        <v>1</v>
      </c>
      <c r="D940" s="23" t="s">
        <v>788</v>
      </c>
      <c r="E940" s="27">
        <v>119</v>
      </c>
    </row>
    <row r="941" s="1" customFormat="1" ht="13.55" customHeight="1" spans="1:5">
      <c r="A941" s="23" t="s">
        <v>6</v>
      </c>
      <c r="B941" s="24">
        <v>2020002</v>
      </c>
      <c r="C941" s="23">
        <v>1</v>
      </c>
      <c r="D941" s="23" t="s">
        <v>789</v>
      </c>
      <c r="E941" s="27">
        <v>119</v>
      </c>
    </row>
    <row r="942" s="1" customFormat="1" ht="13.55" customHeight="1" spans="1:5">
      <c r="A942" s="23" t="s">
        <v>6</v>
      </c>
      <c r="B942" s="24">
        <v>2020007</v>
      </c>
      <c r="C942" s="23">
        <v>1</v>
      </c>
      <c r="D942" s="23" t="s">
        <v>622</v>
      </c>
      <c r="E942" s="27">
        <v>119</v>
      </c>
    </row>
    <row r="943" s="1" customFormat="1" ht="13.55" customHeight="1" spans="1:5">
      <c r="A943" s="23" t="s">
        <v>6</v>
      </c>
      <c r="B943" s="24">
        <v>2020009</v>
      </c>
      <c r="C943" s="23">
        <v>1</v>
      </c>
      <c r="D943" s="23" t="s">
        <v>792</v>
      </c>
      <c r="E943" s="27">
        <v>99</v>
      </c>
    </row>
    <row r="944" s="1" customFormat="1" ht="13.55" customHeight="1" spans="1:5">
      <c r="A944" s="23" t="s">
        <v>6</v>
      </c>
      <c r="B944" s="24">
        <v>2020011</v>
      </c>
      <c r="C944" s="23">
        <v>1</v>
      </c>
      <c r="D944" s="23" t="s">
        <v>830</v>
      </c>
      <c r="E944" s="27">
        <v>119</v>
      </c>
    </row>
    <row r="945" s="1" customFormat="1" ht="13.55" customHeight="1" spans="1:5">
      <c r="A945" s="23" t="s">
        <v>6</v>
      </c>
      <c r="B945" s="24">
        <v>2020013</v>
      </c>
      <c r="C945" s="23">
        <v>1</v>
      </c>
      <c r="D945" s="23" t="s">
        <v>790</v>
      </c>
      <c r="E945" s="27">
        <v>119</v>
      </c>
    </row>
    <row r="946" s="1" customFormat="1" ht="13.55" customHeight="1" spans="1:5">
      <c r="A946" s="23" t="s">
        <v>6</v>
      </c>
      <c r="B946" s="24">
        <v>2020014</v>
      </c>
      <c r="C946" s="23">
        <v>1</v>
      </c>
      <c r="D946" s="23" t="s">
        <v>623</v>
      </c>
      <c r="E946" s="27">
        <v>99</v>
      </c>
    </row>
    <row r="947" s="1" customFormat="1" ht="13.55" customHeight="1" spans="1:5">
      <c r="A947" s="23" t="s">
        <v>6</v>
      </c>
      <c r="B947" s="24">
        <v>2020015</v>
      </c>
      <c r="C947" s="23">
        <v>1</v>
      </c>
      <c r="D947" s="23" t="s">
        <v>826</v>
      </c>
      <c r="E947" s="27">
        <v>119</v>
      </c>
    </row>
    <row r="948" s="1" customFormat="1" ht="13.55" customHeight="1" spans="1:5">
      <c r="A948" s="23" t="s">
        <v>6</v>
      </c>
      <c r="B948" s="24">
        <v>2020017</v>
      </c>
      <c r="C948" s="23">
        <v>1</v>
      </c>
      <c r="D948" s="23" t="s">
        <v>624</v>
      </c>
      <c r="E948" s="27">
        <v>99</v>
      </c>
    </row>
    <row r="949" s="1" customFormat="1" ht="13.55" customHeight="1" spans="1:5">
      <c r="A949" s="23" t="s">
        <v>6</v>
      </c>
      <c r="B949" s="24">
        <v>2020018</v>
      </c>
      <c r="C949" s="23">
        <v>1</v>
      </c>
      <c r="D949" s="23" t="s">
        <v>625</v>
      </c>
      <c r="E949" s="27">
        <v>119</v>
      </c>
    </row>
    <row r="950" s="1" customFormat="1" ht="13.55" customHeight="1" spans="1:5">
      <c r="A950" s="23" t="s">
        <v>6</v>
      </c>
      <c r="B950" s="24">
        <v>2020020</v>
      </c>
      <c r="C950" s="23">
        <v>1</v>
      </c>
      <c r="D950" s="23" t="s">
        <v>4648</v>
      </c>
      <c r="E950" s="27">
        <v>115</v>
      </c>
    </row>
    <row r="951" s="1" customFormat="1" ht="13.55" customHeight="1" spans="1:5">
      <c r="A951" s="23" t="s">
        <v>6</v>
      </c>
      <c r="B951" s="24">
        <v>2020022</v>
      </c>
      <c r="C951" s="23">
        <v>1</v>
      </c>
      <c r="D951" s="23" t="s">
        <v>793</v>
      </c>
      <c r="E951" s="27">
        <v>99</v>
      </c>
    </row>
    <row r="952" s="1" customFormat="1" ht="13.55" customHeight="1" spans="1:5">
      <c r="A952" s="23" t="s">
        <v>6</v>
      </c>
      <c r="B952" s="24">
        <v>2020023</v>
      </c>
      <c r="C952" s="23">
        <v>1</v>
      </c>
      <c r="D952" s="23" t="s">
        <v>4649</v>
      </c>
      <c r="E952" s="27">
        <v>85</v>
      </c>
    </row>
    <row r="953" s="1" customFormat="1" ht="13.55" customHeight="1" spans="1:5">
      <c r="A953" s="23" t="s">
        <v>6</v>
      </c>
      <c r="B953" s="24">
        <v>2020024</v>
      </c>
      <c r="C953" s="23">
        <v>1</v>
      </c>
      <c r="D953" s="23" t="s">
        <v>791</v>
      </c>
      <c r="E953" s="27">
        <v>99</v>
      </c>
    </row>
    <row r="954" s="1" customFormat="1" ht="13.55" customHeight="1" spans="1:5">
      <c r="A954" s="23" t="s">
        <v>6</v>
      </c>
      <c r="B954" s="24">
        <v>2020025</v>
      </c>
      <c r="C954" s="23">
        <v>1</v>
      </c>
      <c r="D954" s="23" t="s">
        <v>4650</v>
      </c>
      <c r="E954" s="27">
        <v>115</v>
      </c>
    </row>
    <row r="955" s="1" customFormat="1" ht="13.55" customHeight="1" spans="1:5">
      <c r="A955" s="23" t="s">
        <v>6</v>
      </c>
      <c r="B955" s="24">
        <v>2020026</v>
      </c>
      <c r="C955" s="23">
        <v>1</v>
      </c>
      <c r="D955" s="23" t="s">
        <v>3589</v>
      </c>
      <c r="E955" s="27">
        <v>115</v>
      </c>
    </row>
    <row r="956" s="1" customFormat="1" ht="13.55" customHeight="1" spans="1:5">
      <c r="A956" s="23" t="s">
        <v>6</v>
      </c>
      <c r="B956" s="24">
        <v>2020027</v>
      </c>
      <c r="C956" s="23">
        <v>1</v>
      </c>
      <c r="D956" s="23" t="s">
        <v>795</v>
      </c>
      <c r="E956" s="30">
        <v>99</v>
      </c>
    </row>
    <row r="957" s="1" customFormat="1" ht="13.55" customHeight="1" spans="1:5">
      <c r="A957" s="23" t="s">
        <v>6</v>
      </c>
      <c r="B957" s="24">
        <v>2020028</v>
      </c>
      <c r="C957" s="23">
        <v>1</v>
      </c>
      <c r="D957" s="23" t="s">
        <v>627</v>
      </c>
      <c r="E957" s="27">
        <v>99</v>
      </c>
    </row>
    <row r="958" s="1" customFormat="1" ht="13.55" customHeight="1" spans="1:5">
      <c r="A958" s="23" t="s">
        <v>6</v>
      </c>
      <c r="B958" s="24">
        <v>2020029</v>
      </c>
      <c r="C958" s="23">
        <v>1</v>
      </c>
      <c r="D958" s="23" t="s">
        <v>4651</v>
      </c>
      <c r="E958" s="27">
        <v>85</v>
      </c>
    </row>
    <row r="959" s="1" customFormat="1" ht="13.55" customHeight="1" spans="1:5">
      <c r="A959" s="23" t="s">
        <v>6</v>
      </c>
      <c r="B959" s="24">
        <v>2020030</v>
      </c>
      <c r="C959" s="23">
        <v>1</v>
      </c>
      <c r="D959" s="23" t="s">
        <v>628</v>
      </c>
      <c r="E959" s="27">
        <v>99</v>
      </c>
    </row>
    <row r="960" s="1" customFormat="1" ht="13.55" customHeight="1" spans="1:5">
      <c r="A960" s="23" t="s">
        <v>6</v>
      </c>
      <c r="B960" s="24">
        <v>2020031</v>
      </c>
      <c r="C960" s="23">
        <v>1</v>
      </c>
      <c r="D960" s="23" t="s">
        <v>4652</v>
      </c>
      <c r="E960" s="27">
        <v>85</v>
      </c>
    </row>
    <row r="961" s="1" customFormat="1" ht="13.55" customHeight="1" spans="1:5">
      <c r="A961" s="23" t="s">
        <v>6</v>
      </c>
      <c r="B961" s="24">
        <v>2020032</v>
      </c>
      <c r="C961" s="23">
        <v>1</v>
      </c>
      <c r="D961" s="23" t="s">
        <v>4653</v>
      </c>
      <c r="E961" s="27">
        <v>85</v>
      </c>
    </row>
    <row r="962" s="1" customFormat="1" ht="13.55" customHeight="1" spans="1:5">
      <c r="A962" s="23" t="s">
        <v>6</v>
      </c>
      <c r="B962" s="24">
        <v>2020033</v>
      </c>
      <c r="C962" s="23">
        <v>1</v>
      </c>
      <c r="D962" s="23" t="s">
        <v>629</v>
      </c>
      <c r="E962" s="27">
        <v>99</v>
      </c>
    </row>
    <row r="963" s="1" customFormat="1" ht="13.55" customHeight="1" spans="1:5">
      <c r="A963" s="23" t="s">
        <v>6</v>
      </c>
      <c r="B963" s="24">
        <v>2020035</v>
      </c>
      <c r="C963" s="23">
        <v>1</v>
      </c>
      <c r="D963" s="23" t="s">
        <v>630</v>
      </c>
      <c r="E963" s="27">
        <v>99</v>
      </c>
    </row>
    <row r="964" s="1" customFormat="1" ht="13.55" customHeight="1" spans="1:5">
      <c r="A964" s="23" t="s">
        <v>6</v>
      </c>
      <c r="B964" s="24">
        <v>2020037</v>
      </c>
      <c r="C964" s="23">
        <v>1</v>
      </c>
      <c r="D964" s="23" t="s">
        <v>631</v>
      </c>
      <c r="E964" s="27">
        <v>119</v>
      </c>
    </row>
    <row r="965" s="1" customFormat="1" ht="13.55" customHeight="1" spans="1:5">
      <c r="A965" s="23" t="s">
        <v>6</v>
      </c>
      <c r="B965" s="24">
        <v>2020039</v>
      </c>
      <c r="C965" s="23">
        <v>1</v>
      </c>
      <c r="D965" s="23" t="s">
        <v>863</v>
      </c>
      <c r="E965" s="27">
        <v>99</v>
      </c>
    </row>
    <row r="966" s="1" customFormat="1" ht="13.55" customHeight="1" spans="1:5">
      <c r="A966" s="23" t="s">
        <v>6</v>
      </c>
      <c r="B966" s="24">
        <v>2020041</v>
      </c>
      <c r="C966" s="23">
        <v>1</v>
      </c>
      <c r="D966" s="23" t="s">
        <v>4654</v>
      </c>
      <c r="E966" s="27">
        <v>85</v>
      </c>
    </row>
    <row r="967" s="1" customFormat="1" ht="13.55" customHeight="1" spans="1:5">
      <c r="A967" s="23" t="s">
        <v>6</v>
      </c>
      <c r="B967" s="24">
        <v>2020042</v>
      </c>
      <c r="C967" s="23">
        <v>1</v>
      </c>
      <c r="D967" s="23" t="s">
        <v>632</v>
      </c>
      <c r="E967" s="27">
        <v>99</v>
      </c>
    </row>
    <row r="968" s="1" customFormat="1" ht="13.55" customHeight="1" spans="1:5">
      <c r="A968" s="23" t="s">
        <v>6</v>
      </c>
      <c r="B968" s="24">
        <v>2020043</v>
      </c>
      <c r="C968" s="23">
        <v>1</v>
      </c>
      <c r="D968" s="23" t="s">
        <v>4655</v>
      </c>
      <c r="E968" s="27">
        <v>115</v>
      </c>
    </row>
    <row r="969" s="1" customFormat="1" ht="13.55" customHeight="1" spans="1:5">
      <c r="A969" s="23" t="s">
        <v>6</v>
      </c>
      <c r="B969" s="24">
        <v>2020044</v>
      </c>
      <c r="C969" s="23">
        <v>1</v>
      </c>
      <c r="D969" s="23" t="s">
        <v>633</v>
      </c>
      <c r="E969" s="27">
        <v>99</v>
      </c>
    </row>
    <row r="970" s="1" customFormat="1" ht="13.55" customHeight="1" spans="1:5">
      <c r="A970" s="23" t="s">
        <v>6</v>
      </c>
      <c r="B970" s="24">
        <v>2020046</v>
      </c>
      <c r="C970" s="23">
        <v>1</v>
      </c>
      <c r="D970" s="23" t="s">
        <v>634</v>
      </c>
      <c r="E970" s="27">
        <v>99</v>
      </c>
    </row>
    <row r="971" s="1" customFormat="1" ht="13.55" customHeight="1" spans="1:5">
      <c r="A971" s="23" t="s">
        <v>6</v>
      </c>
      <c r="B971" s="24">
        <v>2020047</v>
      </c>
      <c r="C971" s="23">
        <v>1</v>
      </c>
      <c r="D971" s="23" t="s">
        <v>635</v>
      </c>
      <c r="E971" s="27">
        <v>99</v>
      </c>
    </row>
    <row r="972" s="1" customFormat="1" ht="13.55" customHeight="1" spans="1:5">
      <c r="A972" s="23" t="s">
        <v>6</v>
      </c>
      <c r="B972" s="24">
        <v>2020048</v>
      </c>
      <c r="C972" s="23">
        <v>1</v>
      </c>
      <c r="D972" s="23" t="s">
        <v>636</v>
      </c>
      <c r="E972" s="27">
        <v>99</v>
      </c>
    </row>
    <row r="973" s="1" customFormat="1" ht="13.55" customHeight="1" spans="1:5">
      <c r="A973" s="23" t="s">
        <v>6</v>
      </c>
      <c r="B973" s="24">
        <v>2020050</v>
      </c>
      <c r="C973" s="23">
        <v>1</v>
      </c>
      <c r="D973" s="23" t="s">
        <v>4656</v>
      </c>
      <c r="E973" s="27">
        <v>85</v>
      </c>
    </row>
    <row r="974" s="1" customFormat="1" ht="13.55" customHeight="1" spans="1:5">
      <c r="A974" s="23" t="s">
        <v>6</v>
      </c>
      <c r="B974" s="24">
        <v>2020051</v>
      </c>
      <c r="C974" s="23">
        <v>1</v>
      </c>
      <c r="D974" s="23" t="s">
        <v>864</v>
      </c>
      <c r="E974" s="27">
        <v>99</v>
      </c>
    </row>
    <row r="975" s="1" customFormat="1" ht="13.55" customHeight="1" spans="1:5">
      <c r="A975" s="23" t="s">
        <v>6</v>
      </c>
      <c r="B975" s="24">
        <v>2020053</v>
      </c>
      <c r="C975" s="23">
        <v>1</v>
      </c>
      <c r="D975" s="23" t="s">
        <v>762</v>
      </c>
      <c r="E975" s="27">
        <v>99</v>
      </c>
    </row>
    <row r="976" s="1" customFormat="1" ht="13.55" customHeight="1" spans="1:5">
      <c r="A976" s="23" t="s">
        <v>6</v>
      </c>
      <c r="B976" s="24">
        <v>2020054</v>
      </c>
      <c r="C976" s="23">
        <v>1</v>
      </c>
      <c r="D976" s="23" t="s">
        <v>4657</v>
      </c>
      <c r="E976" s="27">
        <v>115</v>
      </c>
    </row>
    <row r="977" s="1" customFormat="1" ht="13.55" customHeight="1" spans="1:5">
      <c r="A977" s="23" t="s">
        <v>6</v>
      </c>
      <c r="B977" s="24">
        <v>2020055</v>
      </c>
      <c r="C977" s="23">
        <v>1</v>
      </c>
      <c r="D977" s="23" t="s">
        <v>637</v>
      </c>
      <c r="E977" s="27">
        <v>119</v>
      </c>
    </row>
    <row r="978" s="1" customFormat="1" ht="13.55" customHeight="1" spans="1:5">
      <c r="A978" s="23" t="s">
        <v>6</v>
      </c>
      <c r="B978" s="24">
        <v>2020056</v>
      </c>
      <c r="C978" s="23">
        <v>1</v>
      </c>
      <c r="D978" s="23" t="s">
        <v>638</v>
      </c>
      <c r="E978" s="27">
        <v>99</v>
      </c>
    </row>
    <row r="979" s="1" customFormat="1" ht="13.55" customHeight="1" spans="1:5">
      <c r="A979" s="23" t="s">
        <v>6</v>
      </c>
      <c r="B979" s="24">
        <v>2020058</v>
      </c>
      <c r="C979" s="23">
        <v>1</v>
      </c>
      <c r="D979" s="23" t="s">
        <v>639</v>
      </c>
      <c r="E979" s="27">
        <v>99</v>
      </c>
    </row>
    <row r="980" s="1" customFormat="1" ht="13.55" customHeight="1" spans="1:5">
      <c r="A980" s="23" t="s">
        <v>6</v>
      </c>
      <c r="B980" s="24">
        <v>2020060</v>
      </c>
      <c r="C980" s="23">
        <v>1</v>
      </c>
      <c r="D980" s="23" t="s">
        <v>640</v>
      </c>
      <c r="E980" s="27">
        <v>99</v>
      </c>
    </row>
    <row r="981" s="1" customFormat="1" ht="13.55" customHeight="1" spans="1:5">
      <c r="A981" s="23" t="s">
        <v>6</v>
      </c>
      <c r="B981" s="24">
        <v>2020068</v>
      </c>
      <c r="C981" s="23">
        <v>1</v>
      </c>
      <c r="D981" s="23" t="s">
        <v>4658</v>
      </c>
      <c r="E981" s="27">
        <v>85</v>
      </c>
    </row>
    <row r="982" s="1" customFormat="1" ht="13.55" customHeight="1" spans="1:5">
      <c r="A982" s="23" t="s">
        <v>6</v>
      </c>
      <c r="B982" s="24">
        <v>2020069</v>
      </c>
      <c r="C982" s="23">
        <v>1</v>
      </c>
      <c r="D982" s="23" t="s">
        <v>4659</v>
      </c>
      <c r="E982" s="27">
        <v>85</v>
      </c>
    </row>
    <row r="983" s="1" customFormat="1" ht="13.55" customHeight="1" spans="1:5">
      <c r="A983" s="23" t="s">
        <v>6</v>
      </c>
      <c r="B983" s="24">
        <v>2020071</v>
      </c>
      <c r="C983" s="23">
        <v>1</v>
      </c>
      <c r="D983" s="23" t="s">
        <v>641</v>
      </c>
      <c r="E983" s="27">
        <v>99</v>
      </c>
    </row>
    <row r="984" s="1" customFormat="1" ht="13.55" customHeight="1" spans="1:5">
      <c r="A984" s="23" t="s">
        <v>6</v>
      </c>
      <c r="B984" s="24">
        <v>2020072</v>
      </c>
      <c r="C984" s="23">
        <v>1</v>
      </c>
      <c r="D984" s="23" t="s">
        <v>4660</v>
      </c>
      <c r="E984" s="27">
        <v>85</v>
      </c>
    </row>
    <row r="985" s="1" customFormat="1" ht="13.55" customHeight="1" spans="1:5">
      <c r="A985" s="23" t="s">
        <v>6</v>
      </c>
      <c r="B985" s="24">
        <v>2020073</v>
      </c>
      <c r="C985" s="23">
        <v>1</v>
      </c>
      <c r="D985" s="23" t="s">
        <v>4661</v>
      </c>
      <c r="E985" s="27">
        <v>115</v>
      </c>
    </row>
    <row r="986" s="1" customFormat="1" ht="13.55" customHeight="1" spans="1:5">
      <c r="A986" s="23" t="s">
        <v>6</v>
      </c>
      <c r="B986" s="24">
        <v>2020078</v>
      </c>
      <c r="C986" s="23">
        <v>1</v>
      </c>
      <c r="D986" s="23" t="s">
        <v>642</v>
      </c>
      <c r="E986" s="27">
        <v>119</v>
      </c>
    </row>
    <row r="987" s="1" customFormat="1" ht="13.55" customHeight="1" spans="1:5">
      <c r="A987" s="23" t="s">
        <v>6</v>
      </c>
      <c r="B987" s="24">
        <v>2020079</v>
      </c>
      <c r="C987" s="23">
        <v>1</v>
      </c>
      <c r="D987" s="23" t="s">
        <v>643</v>
      </c>
      <c r="E987" s="27">
        <v>99</v>
      </c>
    </row>
    <row r="988" s="1" customFormat="1" ht="13.55" customHeight="1" spans="1:5">
      <c r="A988" s="23" t="s">
        <v>6</v>
      </c>
      <c r="B988" s="24">
        <v>2020080</v>
      </c>
      <c r="C988" s="23">
        <v>1</v>
      </c>
      <c r="D988" s="23" t="s">
        <v>644</v>
      </c>
      <c r="E988" s="27">
        <v>99</v>
      </c>
    </row>
    <row r="989" s="1" customFormat="1" ht="13.55" customHeight="1" spans="1:5">
      <c r="A989" s="23" t="s">
        <v>6</v>
      </c>
      <c r="B989" s="24">
        <v>2020082</v>
      </c>
      <c r="C989" s="23">
        <v>1</v>
      </c>
      <c r="D989" s="23" t="s">
        <v>645</v>
      </c>
      <c r="E989" s="27">
        <v>99</v>
      </c>
    </row>
    <row r="990" s="1" customFormat="1" ht="13.55" customHeight="1" spans="1:5">
      <c r="A990" s="23" t="s">
        <v>6</v>
      </c>
      <c r="B990" s="24">
        <v>2020083</v>
      </c>
      <c r="C990" s="23">
        <v>1</v>
      </c>
      <c r="D990" s="23" t="s">
        <v>646</v>
      </c>
      <c r="E990" s="27">
        <v>99</v>
      </c>
    </row>
    <row r="991" s="1" customFormat="1" ht="13.55" customHeight="1" spans="1:5">
      <c r="A991" s="23" t="s">
        <v>6</v>
      </c>
      <c r="B991" s="24">
        <v>2020084</v>
      </c>
      <c r="C991" s="23">
        <v>1</v>
      </c>
      <c r="D991" s="23" t="s">
        <v>647</v>
      </c>
      <c r="E991" s="27">
        <v>99</v>
      </c>
    </row>
    <row r="992" s="1" customFormat="1" ht="13.55" customHeight="1" spans="1:5">
      <c r="A992" s="23" t="s">
        <v>6</v>
      </c>
      <c r="B992" s="24">
        <v>2020091</v>
      </c>
      <c r="C992" s="23">
        <v>1</v>
      </c>
      <c r="D992" s="23" t="s">
        <v>649</v>
      </c>
      <c r="E992" s="27">
        <v>119</v>
      </c>
    </row>
    <row r="993" s="1" customFormat="1" ht="13.55" customHeight="1" spans="1:5">
      <c r="A993" s="23" t="s">
        <v>6</v>
      </c>
      <c r="B993" s="24">
        <v>2020094</v>
      </c>
      <c r="C993" s="23">
        <v>1</v>
      </c>
      <c r="D993" s="23" t="s">
        <v>650</v>
      </c>
      <c r="E993" s="27">
        <v>99</v>
      </c>
    </row>
    <row r="994" s="1" customFormat="1" ht="13.55" customHeight="1" spans="1:5">
      <c r="A994" s="23" t="s">
        <v>6</v>
      </c>
      <c r="B994" s="24">
        <v>2020096</v>
      </c>
      <c r="C994" s="23">
        <v>1</v>
      </c>
      <c r="D994" s="23" t="s">
        <v>651</v>
      </c>
      <c r="E994" s="27">
        <v>99</v>
      </c>
    </row>
    <row r="995" s="1" customFormat="1" ht="13.55" customHeight="1" spans="1:5">
      <c r="A995" s="23" t="s">
        <v>6</v>
      </c>
      <c r="B995" s="24">
        <v>2020097</v>
      </c>
      <c r="C995" s="23">
        <v>1</v>
      </c>
      <c r="D995" s="23" t="s">
        <v>4662</v>
      </c>
      <c r="E995" s="27">
        <v>85</v>
      </c>
    </row>
    <row r="996" s="1" customFormat="1" ht="13.55" customHeight="1" spans="1:5">
      <c r="A996" s="23" t="s">
        <v>6</v>
      </c>
      <c r="B996" s="24">
        <v>2020099</v>
      </c>
      <c r="C996" s="23">
        <v>1</v>
      </c>
      <c r="D996" s="23" t="s">
        <v>4663</v>
      </c>
      <c r="E996" s="27">
        <v>85</v>
      </c>
    </row>
    <row r="997" s="1" customFormat="1" ht="13.55" customHeight="1" spans="1:5">
      <c r="A997" s="23" t="s">
        <v>6</v>
      </c>
      <c r="B997" s="24">
        <v>2020104</v>
      </c>
      <c r="C997" s="23">
        <v>1</v>
      </c>
      <c r="D997" s="23" t="s">
        <v>652</v>
      </c>
      <c r="E997" s="27">
        <v>119</v>
      </c>
    </row>
    <row r="998" s="1" customFormat="1" ht="13.55" customHeight="1" spans="1:5">
      <c r="A998" s="23" t="s">
        <v>6</v>
      </c>
      <c r="B998" s="24">
        <v>2020105</v>
      </c>
      <c r="C998" s="23">
        <v>1</v>
      </c>
      <c r="D998" s="23" t="s">
        <v>653</v>
      </c>
      <c r="E998" s="27">
        <v>99</v>
      </c>
    </row>
    <row r="999" s="1" customFormat="1" ht="13.55" customHeight="1" spans="1:5">
      <c r="A999" s="23" t="s">
        <v>6</v>
      </c>
      <c r="B999" s="24">
        <v>2020106</v>
      </c>
      <c r="C999" s="23">
        <v>1</v>
      </c>
      <c r="D999" s="23" t="s">
        <v>654</v>
      </c>
      <c r="E999" s="27">
        <v>99</v>
      </c>
    </row>
    <row r="1000" s="1" customFormat="1" ht="13.55" customHeight="1" spans="1:5">
      <c r="A1000" s="23" t="s">
        <v>6</v>
      </c>
      <c r="B1000" s="24">
        <v>2020120</v>
      </c>
      <c r="C1000" s="23">
        <v>1</v>
      </c>
      <c r="D1000" s="23" t="s">
        <v>4664</v>
      </c>
      <c r="E1000" s="27">
        <v>115</v>
      </c>
    </row>
    <row r="1001" s="1" customFormat="1" ht="13.55" customHeight="1" spans="1:5">
      <c r="A1001" s="23" t="s">
        <v>6</v>
      </c>
      <c r="B1001" s="24">
        <v>2020121</v>
      </c>
      <c r="C1001" s="23">
        <v>1</v>
      </c>
      <c r="D1001" s="23" t="s">
        <v>4665</v>
      </c>
      <c r="E1001" s="27">
        <v>85</v>
      </c>
    </row>
    <row r="1002" s="1" customFormat="1" ht="13.55" customHeight="1" spans="1:5">
      <c r="A1002" s="23" t="s">
        <v>6</v>
      </c>
      <c r="B1002" s="24">
        <v>2020122</v>
      </c>
      <c r="C1002" s="23">
        <v>1</v>
      </c>
      <c r="D1002" s="23" t="s">
        <v>4666</v>
      </c>
      <c r="E1002" s="27">
        <v>85</v>
      </c>
    </row>
    <row r="1003" s="1" customFormat="1" ht="13.55" customHeight="1" spans="1:5">
      <c r="A1003" s="23" t="s">
        <v>6</v>
      </c>
      <c r="B1003" s="24">
        <v>2020123</v>
      </c>
      <c r="C1003" s="23">
        <v>1</v>
      </c>
      <c r="D1003" s="23" t="s">
        <v>4667</v>
      </c>
      <c r="E1003" s="27">
        <v>115</v>
      </c>
    </row>
    <row r="1004" s="1" customFormat="1" ht="13.55" customHeight="1" spans="1:5">
      <c r="A1004" s="23" t="s">
        <v>6</v>
      </c>
      <c r="B1004" s="24">
        <v>2020124</v>
      </c>
      <c r="C1004" s="23">
        <v>1</v>
      </c>
      <c r="D1004" s="23" t="s">
        <v>4668</v>
      </c>
      <c r="E1004" s="27">
        <v>85</v>
      </c>
    </row>
    <row r="1005" s="1" customFormat="1" ht="13.55" customHeight="1" spans="1:5">
      <c r="A1005" s="23" t="s">
        <v>6</v>
      </c>
      <c r="B1005" s="24">
        <v>2020125</v>
      </c>
      <c r="C1005" s="23">
        <v>1</v>
      </c>
      <c r="D1005" s="23" t="s">
        <v>664</v>
      </c>
      <c r="E1005" s="27">
        <v>99</v>
      </c>
    </row>
    <row r="1006" s="1" customFormat="1" ht="13.55" customHeight="1" spans="1:5">
      <c r="A1006" s="23" t="s">
        <v>6</v>
      </c>
      <c r="B1006" s="24">
        <v>2020126</v>
      </c>
      <c r="C1006" s="23">
        <v>1</v>
      </c>
      <c r="D1006" s="23" t="s">
        <v>662</v>
      </c>
      <c r="E1006" s="27">
        <v>119</v>
      </c>
    </row>
    <row r="1007" s="1" customFormat="1" ht="13.55" customHeight="1" spans="1:5">
      <c r="A1007" s="23" t="s">
        <v>6</v>
      </c>
      <c r="B1007" s="24">
        <v>2020127</v>
      </c>
      <c r="C1007" s="23">
        <v>1</v>
      </c>
      <c r="D1007" s="23" t="s">
        <v>657</v>
      </c>
      <c r="E1007" s="27">
        <v>119</v>
      </c>
    </row>
    <row r="1008" s="1" customFormat="1" ht="13.55" customHeight="1" spans="1:5">
      <c r="A1008" s="23" t="s">
        <v>6</v>
      </c>
      <c r="B1008" s="24">
        <v>2020128</v>
      </c>
      <c r="C1008" s="23">
        <v>1</v>
      </c>
      <c r="D1008" s="23" t="s">
        <v>656</v>
      </c>
      <c r="E1008" s="27">
        <v>99</v>
      </c>
    </row>
    <row r="1009" s="1" customFormat="1" ht="13.55" customHeight="1" spans="1:5">
      <c r="A1009" s="23" t="s">
        <v>6</v>
      </c>
      <c r="B1009" s="24">
        <v>2020129</v>
      </c>
      <c r="C1009" s="23">
        <v>1</v>
      </c>
      <c r="D1009" s="23" t="s">
        <v>660</v>
      </c>
      <c r="E1009" s="27">
        <v>99</v>
      </c>
    </row>
    <row r="1010" s="1" customFormat="1" ht="13.55" customHeight="1" spans="1:5">
      <c r="A1010" s="23" t="s">
        <v>6</v>
      </c>
      <c r="B1010" s="24">
        <v>2020130</v>
      </c>
      <c r="C1010" s="23">
        <v>1</v>
      </c>
      <c r="D1010" s="23" t="s">
        <v>661</v>
      </c>
      <c r="E1010" s="27">
        <v>99</v>
      </c>
    </row>
    <row r="1011" s="1" customFormat="1" ht="13.55" customHeight="1" spans="1:5">
      <c r="A1011" s="23" t="s">
        <v>6</v>
      </c>
      <c r="B1011" s="24">
        <v>2020132</v>
      </c>
      <c r="C1011" s="23">
        <v>1</v>
      </c>
      <c r="D1011" s="23" t="s">
        <v>665</v>
      </c>
      <c r="E1011" s="27">
        <v>99</v>
      </c>
    </row>
    <row r="1012" s="1" customFormat="1" ht="13.55" customHeight="1" spans="1:5">
      <c r="A1012" s="23" t="s">
        <v>6</v>
      </c>
      <c r="B1012" s="24">
        <v>2020134</v>
      </c>
      <c r="C1012" s="23">
        <v>1</v>
      </c>
      <c r="D1012" s="23" t="s">
        <v>774</v>
      </c>
      <c r="E1012" s="27">
        <v>99</v>
      </c>
    </row>
    <row r="1013" s="1" customFormat="1" ht="13.55" customHeight="1" spans="1:5">
      <c r="A1013" s="23" t="s">
        <v>6</v>
      </c>
      <c r="B1013" s="24">
        <v>2020136</v>
      </c>
      <c r="C1013" s="23">
        <v>1</v>
      </c>
      <c r="D1013" s="23" t="s">
        <v>663</v>
      </c>
      <c r="E1013" s="27">
        <v>119</v>
      </c>
    </row>
    <row r="1014" s="1" customFormat="1" ht="13.55" customHeight="1" spans="1:5">
      <c r="A1014" s="23" t="s">
        <v>6</v>
      </c>
      <c r="B1014" s="24">
        <v>2020137</v>
      </c>
      <c r="C1014" s="23">
        <v>1</v>
      </c>
      <c r="D1014" s="23" t="s">
        <v>1574</v>
      </c>
      <c r="E1014" s="27">
        <v>85</v>
      </c>
    </row>
    <row r="1015" s="1" customFormat="1" ht="13.55" customHeight="1" spans="1:5">
      <c r="A1015" s="23" t="s">
        <v>6</v>
      </c>
      <c r="B1015" s="24">
        <v>2020144</v>
      </c>
      <c r="C1015" s="23">
        <v>1</v>
      </c>
      <c r="D1015" s="23" t="s">
        <v>672</v>
      </c>
      <c r="E1015" s="27">
        <v>99</v>
      </c>
    </row>
    <row r="1016" s="1" customFormat="1" ht="13.55" customHeight="1" spans="1:5">
      <c r="A1016" s="23" t="s">
        <v>6</v>
      </c>
      <c r="B1016" s="24">
        <v>2020147</v>
      </c>
      <c r="C1016" s="23">
        <v>1</v>
      </c>
      <c r="D1016" s="23" t="s">
        <v>4669</v>
      </c>
      <c r="E1016" s="27">
        <v>115</v>
      </c>
    </row>
    <row r="1017" s="1" customFormat="1" ht="13.55" customHeight="1" spans="1:5">
      <c r="A1017" s="23" t="s">
        <v>6</v>
      </c>
      <c r="B1017" s="24">
        <v>2020148</v>
      </c>
      <c r="C1017" s="23">
        <v>1</v>
      </c>
      <c r="D1017" s="23" t="s">
        <v>671</v>
      </c>
      <c r="E1017" s="27">
        <v>99</v>
      </c>
    </row>
    <row r="1018" s="1" customFormat="1" ht="13.55" customHeight="1" spans="1:5">
      <c r="A1018" s="23" t="s">
        <v>6</v>
      </c>
      <c r="B1018" s="24">
        <v>2020151</v>
      </c>
      <c r="C1018" s="23">
        <v>1</v>
      </c>
      <c r="D1018" s="23" t="s">
        <v>670</v>
      </c>
      <c r="E1018" s="27">
        <v>99</v>
      </c>
    </row>
    <row r="1019" s="1" customFormat="1" ht="13.55" customHeight="1" spans="1:5">
      <c r="A1019" s="23" t="s">
        <v>6</v>
      </c>
      <c r="B1019" s="24">
        <v>2020152</v>
      </c>
      <c r="C1019" s="23">
        <v>1</v>
      </c>
      <c r="D1019" s="23" t="s">
        <v>669</v>
      </c>
      <c r="E1019" s="27">
        <v>99</v>
      </c>
    </row>
    <row r="1020" s="1" customFormat="1" ht="13.55" customHeight="1" spans="1:5">
      <c r="A1020" s="23" t="s">
        <v>6</v>
      </c>
      <c r="B1020" s="24">
        <v>2020156</v>
      </c>
      <c r="C1020" s="23">
        <v>1</v>
      </c>
      <c r="D1020" s="23" t="s">
        <v>668</v>
      </c>
      <c r="E1020" s="27">
        <v>99</v>
      </c>
    </row>
    <row r="1021" s="1" customFormat="1" ht="13.55" customHeight="1" spans="1:5">
      <c r="A1021" s="23" t="s">
        <v>6</v>
      </c>
      <c r="B1021" s="24">
        <v>2020158</v>
      </c>
      <c r="C1021" s="23">
        <v>1</v>
      </c>
      <c r="D1021" s="63" t="s">
        <v>667</v>
      </c>
      <c r="E1021" s="27">
        <v>99</v>
      </c>
    </row>
    <row r="1022" s="1" customFormat="1" ht="13.55" customHeight="1" spans="1:5">
      <c r="A1022" s="23" t="s">
        <v>6</v>
      </c>
      <c r="B1022" s="24">
        <v>2020163</v>
      </c>
      <c r="C1022" s="23">
        <v>1</v>
      </c>
      <c r="D1022" s="63" t="s">
        <v>673</v>
      </c>
      <c r="E1022" s="27">
        <v>99</v>
      </c>
    </row>
    <row r="1023" s="1" customFormat="1" ht="13.55" customHeight="1" spans="1:5">
      <c r="A1023" s="23" t="s">
        <v>6</v>
      </c>
      <c r="B1023" s="24">
        <v>2020164</v>
      </c>
      <c r="C1023" s="23">
        <v>1</v>
      </c>
      <c r="D1023" s="63" t="s">
        <v>674</v>
      </c>
      <c r="E1023" s="27">
        <v>99</v>
      </c>
    </row>
    <row r="1024" s="1" customFormat="1" ht="13.55" customHeight="1" spans="1:5">
      <c r="A1024" s="23" t="s">
        <v>6</v>
      </c>
      <c r="B1024" s="24">
        <v>2020166</v>
      </c>
      <c r="C1024" s="23">
        <v>1</v>
      </c>
      <c r="D1024" s="63" t="s">
        <v>675</v>
      </c>
      <c r="E1024" s="27">
        <v>99</v>
      </c>
    </row>
    <row r="1025" s="1" customFormat="1" ht="13.55" customHeight="1" spans="1:5">
      <c r="A1025" s="23" t="s">
        <v>6</v>
      </c>
      <c r="B1025" s="24">
        <v>2020168</v>
      </c>
      <c r="C1025" s="23">
        <v>1</v>
      </c>
      <c r="D1025" s="23" t="s">
        <v>676</v>
      </c>
      <c r="E1025" s="27">
        <v>119</v>
      </c>
    </row>
    <row r="1026" s="1" customFormat="1" ht="13.55" customHeight="1" spans="1:5">
      <c r="A1026" s="23" t="s">
        <v>6</v>
      </c>
      <c r="B1026" s="24">
        <v>2020172</v>
      </c>
      <c r="C1026" s="23">
        <v>1</v>
      </c>
      <c r="D1026" s="23" t="s">
        <v>767</v>
      </c>
      <c r="E1026" s="27">
        <v>99</v>
      </c>
    </row>
    <row r="1027" s="1" customFormat="1" ht="13.55" customHeight="1" spans="1:5">
      <c r="A1027" s="23" t="s">
        <v>6</v>
      </c>
      <c r="B1027" s="24">
        <v>2020173</v>
      </c>
      <c r="C1027" s="23">
        <v>1</v>
      </c>
      <c r="D1027" s="23" t="s">
        <v>677</v>
      </c>
      <c r="E1027" s="27">
        <v>119</v>
      </c>
    </row>
    <row r="1028" s="1" customFormat="1" ht="13.55" customHeight="1" spans="1:5">
      <c r="A1028" s="23" t="s">
        <v>6</v>
      </c>
      <c r="B1028" s="24">
        <v>2020176</v>
      </c>
      <c r="C1028" s="23">
        <v>1</v>
      </c>
      <c r="D1028" s="23" t="s">
        <v>817</v>
      </c>
      <c r="E1028" s="27">
        <v>119</v>
      </c>
    </row>
    <row r="1029" s="1" customFormat="1" ht="13.55" customHeight="1" spans="1:5">
      <c r="A1029" s="23" t="s">
        <v>6</v>
      </c>
      <c r="B1029" s="24">
        <v>2020178</v>
      </c>
      <c r="C1029" s="23">
        <v>1</v>
      </c>
      <c r="D1029" s="23" t="s">
        <v>679</v>
      </c>
      <c r="E1029" s="27">
        <v>99</v>
      </c>
    </row>
    <row r="1030" s="1" customFormat="1" ht="13.55" customHeight="1" spans="1:5">
      <c r="A1030" s="23" t="s">
        <v>6</v>
      </c>
      <c r="B1030" s="24">
        <v>2020179</v>
      </c>
      <c r="C1030" s="23">
        <v>1</v>
      </c>
      <c r="D1030" s="23" t="s">
        <v>4670</v>
      </c>
      <c r="E1030" s="27">
        <v>85</v>
      </c>
    </row>
    <row r="1031" s="1" customFormat="1" ht="13.55" customHeight="1" spans="1:5">
      <c r="A1031" s="23" t="s">
        <v>6</v>
      </c>
      <c r="B1031" s="24">
        <v>2020180</v>
      </c>
      <c r="C1031" s="23">
        <v>1</v>
      </c>
      <c r="D1031" s="23" t="s">
        <v>680</v>
      </c>
      <c r="E1031" s="27">
        <v>99</v>
      </c>
    </row>
    <row r="1032" s="5" customFormat="1" ht="13.55" customHeight="1" spans="1:8">
      <c r="A1032" s="64" t="s">
        <v>6</v>
      </c>
      <c r="B1032" s="65">
        <v>2020184</v>
      </c>
      <c r="C1032" s="64">
        <v>1</v>
      </c>
      <c r="D1032" s="64" t="s">
        <v>681</v>
      </c>
      <c r="E1032" s="66">
        <v>99</v>
      </c>
      <c r="F1032" s="1"/>
      <c r="H1032" s="1"/>
    </row>
    <row r="1033" s="1" customFormat="1" ht="13.55" customHeight="1" spans="1:5">
      <c r="A1033" s="23" t="s">
        <v>6</v>
      </c>
      <c r="B1033" s="24">
        <v>2020186</v>
      </c>
      <c r="C1033" s="23">
        <v>1</v>
      </c>
      <c r="D1033" s="23" t="s">
        <v>682</v>
      </c>
      <c r="E1033" s="27">
        <v>99</v>
      </c>
    </row>
    <row r="1034" s="1" customFormat="1" ht="13.55" customHeight="1" spans="1:5">
      <c r="A1034" s="23" t="s">
        <v>6</v>
      </c>
      <c r="B1034" s="24">
        <v>2020193</v>
      </c>
      <c r="C1034" s="23">
        <v>1</v>
      </c>
      <c r="D1034" s="23" t="s">
        <v>683</v>
      </c>
      <c r="E1034" s="27">
        <v>119</v>
      </c>
    </row>
    <row r="1035" s="1" customFormat="1" ht="13.55" customHeight="1" spans="1:5">
      <c r="A1035" s="23" t="s">
        <v>6</v>
      </c>
      <c r="B1035" s="24">
        <v>2020197</v>
      </c>
      <c r="C1035" s="23">
        <v>1</v>
      </c>
      <c r="D1035" s="23" t="s">
        <v>684</v>
      </c>
      <c r="E1035" s="27">
        <v>119</v>
      </c>
    </row>
    <row r="1036" s="1" customFormat="1" ht="13.55" customHeight="1" spans="1:5">
      <c r="A1036" s="23" t="s">
        <v>6</v>
      </c>
      <c r="B1036" s="24">
        <v>2020198</v>
      </c>
      <c r="C1036" s="23">
        <v>1</v>
      </c>
      <c r="D1036" s="23" t="s">
        <v>685</v>
      </c>
      <c r="E1036" s="27">
        <v>99</v>
      </c>
    </row>
    <row r="1037" s="1" customFormat="1" ht="13.55" customHeight="1" spans="1:5">
      <c r="A1037" s="23" t="s">
        <v>6</v>
      </c>
      <c r="B1037" s="24">
        <v>2020199</v>
      </c>
      <c r="C1037" s="23">
        <v>1</v>
      </c>
      <c r="D1037" s="23" t="s">
        <v>686</v>
      </c>
      <c r="E1037" s="27">
        <v>99</v>
      </c>
    </row>
    <row r="1038" s="1" customFormat="1" ht="13.55" customHeight="1" spans="1:5">
      <c r="A1038" s="23" t="s">
        <v>6</v>
      </c>
      <c r="B1038" s="24">
        <v>2020204</v>
      </c>
      <c r="C1038" s="23">
        <v>1</v>
      </c>
      <c r="D1038" s="23" t="s">
        <v>4671</v>
      </c>
      <c r="E1038" s="27">
        <v>85</v>
      </c>
    </row>
    <row r="1039" s="1" customFormat="1" ht="13.55" customHeight="1" spans="1:5">
      <c r="A1039" s="23" t="s">
        <v>6</v>
      </c>
      <c r="B1039" s="24">
        <v>2020210</v>
      </c>
      <c r="C1039" s="23">
        <v>1</v>
      </c>
      <c r="D1039" s="23" t="s">
        <v>687</v>
      </c>
      <c r="E1039" s="27">
        <v>99</v>
      </c>
    </row>
    <row r="1040" s="1" customFormat="1" ht="13.55" customHeight="1" spans="1:5">
      <c r="A1040" s="23" t="s">
        <v>6</v>
      </c>
      <c r="B1040" s="24">
        <v>2020214</v>
      </c>
      <c r="C1040" s="23">
        <v>1</v>
      </c>
      <c r="D1040" s="23" t="s">
        <v>688</v>
      </c>
      <c r="E1040" s="27">
        <v>99</v>
      </c>
    </row>
    <row r="1041" s="1" customFormat="1" ht="13.55" customHeight="1" spans="1:5">
      <c r="A1041" s="23" t="s">
        <v>6</v>
      </c>
      <c r="B1041" s="24">
        <v>2020215</v>
      </c>
      <c r="C1041" s="23">
        <v>1</v>
      </c>
      <c r="D1041" s="23" t="s">
        <v>690</v>
      </c>
      <c r="E1041" s="27">
        <v>99</v>
      </c>
    </row>
    <row r="1042" s="1" customFormat="1" ht="13.55" customHeight="1" spans="1:5">
      <c r="A1042" s="23" t="s">
        <v>6</v>
      </c>
      <c r="B1042" s="24">
        <v>2020216</v>
      </c>
      <c r="C1042" s="23">
        <v>1</v>
      </c>
      <c r="D1042" s="23" t="s">
        <v>689</v>
      </c>
      <c r="E1042" s="27">
        <v>119</v>
      </c>
    </row>
    <row r="1043" s="1" customFormat="1" ht="13.55" customHeight="1" spans="1:5">
      <c r="A1043" s="23" t="s">
        <v>6</v>
      </c>
      <c r="B1043" s="24">
        <v>2020217</v>
      </c>
      <c r="C1043" s="23">
        <v>1</v>
      </c>
      <c r="D1043" s="23" t="s">
        <v>4672</v>
      </c>
      <c r="E1043" s="27">
        <v>115</v>
      </c>
    </row>
    <row r="1044" s="1" customFormat="1" ht="13.55" customHeight="1" spans="1:5">
      <c r="A1044" s="23" t="s">
        <v>6</v>
      </c>
      <c r="B1044" s="24">
        <v>2020219</v>
      </c>
      <c r="C1044" s="23">
        <v>1</v>
      </c>
      <c r="D1044" s="23" t="s">
        <v>787</v>
      </c>
      <c r="E1044" s="27">
        <v>99</v>
      </c>
    </row>
    <row r="1045" s="1" customFormat="1" ht="13.55" customHeight="1" spans="1:5">
      <c r="A1045" s="23" t="s">
        <v>6</v>
      </c>
      <c r="B1045" s="24">
        <v>2020221</v>
      </c>
      <c r="C1045" s="23">
        <v>1</v>
      </c>
      <c r="D1045" s="23" t="s">
        <v>691</v>
      </c>
      <c r="E1045" s="27">
        <v>99</v>
      </c>
    </row>
    <row r="1046" s="1" customFormat="1" ht="13.55" customHeight="1" spans="1:5">
      <c r="A1046" s="23" t="s">
        <v>6</v>
      </c>
      <c r="B1046" s="24">
        <v>2020223</v>
      </c>
      <c r="C1046" s="23">
        <v>1</v>
      </c>
      <c r="D1046" s="23" t="s">
        <v>4673</v>
      </c>
      <c r="E1046" s="27">
        <v>115</v>
      </c>
    </row>
    <row r="1047" s="1" customFormat="1" ht="13.55" customHeight="1" spans="1:5">
      <c r="A1047" s="23" t="s">
        <v>6</v>
      </c>
      <c r="B1047" s="24">
        <v>2020224</v>
      </c>
      <c r="C1047" s="23">
        <v>1</v>
      </c>
      <c r="D1047" s="23" t="s">
        <v>4674</v>
      </c>
      <c r="E1047" s="27">
        <v>115</v>
      </c>
    </row>
    <row r="1048" s="1" customFormat="1" ht="13.55" customHeight="1" spans="1:5">
      <c r="A1048" s="23" t="s">
        <v>6</v>
      </c>
      <c r="B1048" s="24">
        <v>2020230</v>
      </c>
      <c r="C1048" s="23">
        <v>1</v>
      </c>
      <c r="D1048" s="23" t="s">
        <v>692</v>
      </c>
      <c r="E1048" s="27">
        <v>99</v>
      </c>
    </row>
    <row r="1049" s="1" customFormat="1" ht="13.55" customHeight="1" spans="1:5">
      <c r="A1049" s="23" t="s">
        <v>6</v>
      </c>
      <c r="B1049" s="24">
        <v>2020234</v>
      </c>
      <c r="C1049" s="23">
        <v>1</v>
      </c>
      <c r="D1049" s="23" t="s">
        <v>693</v>
      </c>
      <c r="E1049" s="27">
        <v>99</v>
      </c>
    </row>
    <row r="1050" s="1" customFormat="1" ht="13.55" customHeight="1" spans="1:5">
      <c r="A1050" s="23" t="s">
        <v>6</v>
      </c>
      <c r="B1050" s="24">
        <v>2020235</v>
      </c>
      <c r="C1050" s="23">
        <v>1</v>
      </c>
      <c r="D1050" s="23" t="s">
        <v>694</v>
      </c>
      <c r="E1050" s="27">
        <v>99</v>
      </c>
    </row>
    <row r="1051" s="1" customFormat="1" ht="13.55" customHeight="1" spans="1:5">
      <c r="A1051" s="23" t="s">
        <v>6</v>
      </c>
      <c r="B1051" s="24">
        <v>2020236</v>
      </c>
      <c r="C1051" s="23">
        <v>1</v>
      </c>
      <c r="D1051" s="23" t="s">
        <v>695</v>
      </c>
      <c r="E1051" s="27">
        <v>99</v>
      </c>
    </row>
    <row r="1052" s="1" customFormat="1" ht="13.55" customHeight="1" spans="1:5">
      <c r="A1052" s="23" t="s">
        <v>6</v>
      </c>
      <c r="B1052" s="24">
        <v>2020237</v>
      </c>
      <c r="C1052" s="23">
        <v>1</v>
      </c>
      <c r="D1052" s="23" t="s">
        <v>696</v>
      </c>
      <c r="E1052" s="27">
        <v>99</v>
      </c>
    </row>
    <row r="1053" s="1" customFormat="1" ht="13.55" customHeight="1" spans="1:5">
      <c r="A1053" s="23" t="s">
        <v>6</v>
      </c>
      <c r="B1053" s="24">
        <v>2020245</v>
      </c>
      <c r="C1053" s="23">
        <v>1</v>
      </c>
      <c r="D1053" s="23" t="s">
        <v>697</v>
      </c>
      <c r="E1053" s="27">
        <v>99</v>
      </c>
    </row>
    <row r="1054" s="1" customFormat="1" ht="13.55" customHeight="1" spans="1:5">
      <c r="A1054" s="23" t="s">
        <v>6</v>
      </c>
      <c r="B1054" s="24">
        <v>2020250</v>
      </c>
      <c r="C1054" s="23">
        <v>1</v>
      </c>
      <c r="D1054" s="23" t="s">
        <v>698</v>
      </c>
      <c r="E1054" s="27">
        <v>119</v>
      </c>
    </row>
    <row r="1055" s="1" customFormat="1" ht="13.55" customHeight="1" spans="1:5">
      <c r="A1055" s="23" t="s">
        <v>6</v>
      </c>
      <c r="B1055" s="24">
        <v>2020253</v>
      </c>
      <c r="C1055" s="23">
        <v>1</v>
      </c>
      <c r="D1055" s="23" t="s">
        <v>700</v>
      </c>
      <c r="E1055" s="27">
        <v>99</v>
      </c>
    </row>
    <row r="1056" s="1" customFormat="1" ht="13.55" customHeight="1" spans="1:5">
      <c r="A1056" s="23" t="s">
        <v>6</v>
      </c>
      <c r="B1056" s="24">
        <v>2020254</v>
      </c>
      <c r="C1056" s="23">
        <v>1</v>
      </c>
      <c r="D1056" s="23" t="s">
        <v>4675</v>
      </c>
      <c r="E1056" s="27">
        <v>115</v>
      </c>
    </row>
    <row r="1057" s="1" customFormat="1" ht="13.55" customHeight="1" spans="1:5">
      <c r="A1057" s="23" t="s">
        <v>6</v>
      </c>
      <c r="B1057" s="24">
        <v>2020255</v>
      </c>
      <c r="C1057" s="23">
        <v>1</v>
      </c>
      <c r="D1057" s="23" t="s">
        <v>3998</v>
      </c>
      <c r="E1057" s="27">
        <v>99</v>
      </c>
    </row>
    <row r="1058" s="1" customFormat="1" ht="13.55" customHeight="1" spans="1:5">
      <c r="A1058" s="23" t="s">
        <v>6</v>
      </c>
      <c r="B1058" s="24">
        <v>2020260</v>
      </c>
      <c r="C1058" s="23">
        <v>1</v>
      </c>
      <c r="D1058" s="23" t="s">
        <v>701</v>
      </c>
      <c r="E1058" s="27">
        <v>99</v>
      </c>
    </row>
    <row r="1059" s="1" customFormat="1" ht="13.55" customHeight="1" spans="1:5">
      <c r="A1059" s="23" t="s">
        <v>6</v>
      </c>
      <c r="B1059" s="24">
        <v>2020261</v>
      </c>
      <c r="C1059" s="23">
        <v>1</v>
      </c>
      <c r="D1059" s="23" t="s">
        <v>702</v>
      </c>
      <c r="E1059" s="27">
        <v>99</v>
      </c>
    </row>
    <row r="1060" s="1" customFormat="1" ht="13.55" customHeight="1" spans="1:5">
      <c r="A1060" s="23" t="s">
        <v>6</v>
      </c>
      <c r="B1060" s="24">
        <v>2020262</v>
      </c>
      <c r="C1060" s="23">
        <v>1</v>
      </c>
      <c r="D1060" s="23" t="s">
        <v>705</v>
      </c>
      <c r="E1060" s="27">
        <v>99</v>
      </c>
    </row>
    <row r="1061" s="1" customFormat="1" ht="13.55" customHeight="1" spans="1:5">
      <c r="A1061" s="23" t="s">
        <v>6</v>
      </c>
      <c r="B1061" s="24">
        <v>2020263</v>
      </c>
      <c r="C1061" s="23">
        <v>1</v>
      </c>
      <c r="D1061" s="23" t="s">
        <v>706</v>
      </c>
      <c r="E1061" s="27">
        <v>119</v>
      </c>
    </row>
    <row r="1062" s="1" customFormat="1" ht="13.55" customHeight="1" spans="1:5">
      <c r="A1062" s="23" t="s">
        <v>6</v>
      </c>
      <c r="B1062" s="24">
        <v>2020265</v>
      </c>
      <c r="C1062" s="23">
        <v>1</v>
      </c>
      <c r="D1062" s="23" t="s">
        <v>703</v>
      </c>
      <c r="E1062" s="27">
        <v>119</v>
      </c>
    </row>
    <row r="1063" s="1" customFormat="1" ht="13.55" customHeight="1" spans="1:5">
      <c r="A1063" s="23" t="s">
        <v>6</v>
      </c>
      <c r="B1063" s="24">
        <v>2020267</v>
      </c>
      <c r="C1063" s="23">
        <v>1</v>
      </c>
      <c r="D1063" s="23" t="s">
        <v>704</v>
      </c>
      <c r="E1063" s="27">
        <v>99</v>
      </c>
    </row>
    <row r="1064" s="1" customFormat="1" ht="13.55" customHeight="1" spans="1:5">
      <c r="A1064" s="23" t="s">
        <v>6</v>
      </c>
      <c r="B1064" s="24">
        <v>2020268</v>
      </c>
      <c r="C1064" s="23">
        <v>1</v>
      </c>
      <c r="D1064" s="23" t="s">
        <v>707</v>
      </c>
      <c r="E1064" s="27">
        <v>99</v>
      </c>
    </row>
    <row r="1065" s="1" customFormat="1" ht="13.55" customHeight="1" spans="1:5">
      <c r="A1065" s="23" t="s">
        <v>6</v>
      </c>
      <c r="B1065" s="24">
        <v>2020281</v>
      </c>
      <c r="C1065" s="23">
        <v>1</v>
      </c>
      <c r="D1065" s="23" t="s">
        <v>708</v>
      </c>
      <c r="E1065" s="27">
        <v>99</v>
      </c>
    </row>
    <row r="1066" s="1" customFormat="1" ht="13.55" customHeight="1" spans="1:5">
      <c r="A1066" s="23" t="s">
        <v>6</v>
      </c>
      <c r="B1066" s="24">
        <v>2020284</v>
      </c>
      <c r="C1066" s="23">
        <v>1</v>
      </c>
      <c r="D1066" s="23" t="s">
        <v>4676</v>
      </c>
      <c r="E1066" s="27">
        <v>115</v>
      </c>
    </row>
    <row r="1067" s="1" customFormat="1" ht="13.55" customHeight="1" spans="1:5">
      <c r="A1067" s="23" t="s">
        <v>6</v>
      </c>
      <c r="B1067" s="24">
        <v>2020285</v>
      </c>
      <c r="C1067" s="23">
        <v>1</v>
      </c>
      <c r="D1067" s="23" t="s">
        <v>4677</v>
      </c>
      <c r="E1067" s="27">
        <v>115</v>
      </c>
    </row>
    <row r="1068" s="1" customFormat="1" ht="13.55" customHeight="1" spans="1:5">
      <c r="A1068" s="23" t="s">
        <v>6</v>
      </c>
      <c r="B1068" s="24">
        <v>2020286</v>
      </c>
      <c r="C1068" s="23">
        <v>1</v>
      </c>
      <c r="D1068" s="23" t="s">
        <v>4678</v>
      </c>
      <c r="E1068" s="27">
        <v>85</v>
      </c>
    </row>
    <row r="1069" s="1" customFormat="1" ht="13.55" customHeight="1" spans="1:5">
      <c r="A1069" s="23" t="s">
        <v>6</v>
      </c>
      <c r="B1069" s="24">
        <v>2020287</v>
      </c>
      <c r="C1069" s="23">
        <v>1</v>
      </c>
      <c r="D1069" s="23" t="s">
        <v>4679</v>
      </c>
      <c r="E1069" s="27">
        <v>85</v>
      </c>
    </row>
    <row r="1070" s="1" customFormat="1" ht="13.55" customHeight="1" spans="1:5">
      <c r="A1070" s="23" t="s">
        <v>6</v>
      </c>
      <c r="B1070" s="24">
        <v>2020288</v>
      </c>
      <c r="C1070" s="23">
        <v>1</v>
      </c>
      <c r="D1070" s="23" t="s">
        <v>4680</v>
      </c>
      <c r="E1070" s="27">
        <v>85</v>
      </c>
    </row>
    <row r="1071" s="1" customFormat="1" ht="13.55" customHeight="1" spans="1:5">
      <c r="A1071" s="23" t="s">
        <v>6</v>
      </c>
      <c r="B1071" s="24">
        <v>2020289</v>
      </c>
      <c r="C1071" s="23">
        <v>1</v>
      </c>
      <c r="D1071" s="23" t="s">
        <v>4681</v>
      </c>
      <c r="E1071" s="27">
        <v>85</v>
      </c>
    </row>
    <row r="1072" s="1" customFormat="1" ht="13.55" customHeight="1" spans="1:5">
      <c r="A1072" s="23" t="s">
        <v>6</v>
      </c>
      <c r="B1072" s="24">
        <v>2020290</v>
      </c>
      <c r="C1072" s="23">
        <v>1</v>
      </c>
      <c r="D1072" s="23" t="s">
        <v>4682</v>
      </c>
      <c r="E1072" s="27">
        <v>115</v>
      </c>
    </row>
    <row r="1073" s="1" customFormat="1" ht="13.55" customHeight="1" spans="1:5">
      <c r="A1073" s="23" t="s">
        <v>6</v>
      </c>
      <c r="B1073" s="24">
        <v>2020291</v>
      </c>
      <c r="C1073" s="23">
        <v>1</v>
      </c>
      <c r="D1073" s="23" t="s">
        <v>4683</v>
      </c>
      <c r="E1073" s="27">
        <v>85</v>
      </c>
    </row>
    <row r="1074" s="1" customFormat="1" ht="13.55" customHeight="1" spans="1:5">
      <c r="A1074" s="23" t="s">
        <v>6</v>
      </c>
      <c r="B1074" s="24">
        <v>2020292</v>
      </c>
      <c r="C1074" s="23">
        <v>1</v>
      </c>
      <c r="D1074" s="23" t="s">
        <v>839</v>
      </c>
      <c r="E1074" s="27">
        <v>99</v>
      </c>
    </row>
    <row r="1075" s="3" customFormat="1" ht="13.55" customHeight="1" spans="1:8">
      <c r="A1075" s="27" t="s">
        <v>6</v>
      </c>
      <c r="B1075" s="27">
        <v>2020293</v>
      </c>
      <c r="C1075" s="27">
        <v>1</v>
      </c>
      <c r="D1075" s="27" t="s">
        <v>709</v>
      </c>
      <c r="E1075" s="27">
        <v>119</v>
      </c>
      <c r="F1075" s="1"/>
      <c r="H1075" s="1"/>
    </row>
    <row r="1076" s="1" customFormat="1" ht="13.55" customHeight="1" spans="1:5">
      <c r="A1076" s="23" t="s">
        <v>6</v>
      </c>
      <c r="B1076" s="24">
        <v>2020295</v>
      </c>
      <c r="C1076" s="23">
        <v>1</v>
      </c>
      <c r="D1076" s="23" t="s">
        <v>710</v>
      </c>
      <c r="E1076" s="27">
        <v>99</v>
      </c>
    </row>
    <row r="1077" s="1" customFormat="1" ht="13.55" customHeight="1" spans="1:5">
      <c r="A1077" s="23" t="s">
        <v>6</v>
      </c>
      <c r="B1077" s="24">
        <v>2020296</v>
      </c>
      <c r="C1077" s="23">
        <v>1</v>
      </c>
      <c r="D1077" s="23" t="s">
        <v>711</v>
      </c>
      <c r="E1077" s="27">
        <v>99</v>
      </c>
    </row>
    <row r="1078" s="1" customFormat="1" ht="13.55" customHeight="1" spans="1:5">
      <c r="A1078" s="23" t="s">
        <v>6</v>
      </c>
      <c r="B1078" s="24">
        <v>2020297</v>
      </c>
      <c r="C1078" s="23">
        <v>1</v>
      </c>
      <c r="D1078" s="23" t="s">
        <v>712</v>
      </c>
      <c r="E1078" s="27">
        <v>99</v>
      </c>
    </row>
    <row r="1079" s="1" customFormat="1" ht="13.55" customHeight="1" spans="1:5">
      <c r="A1079" s="23" t="s">
        <v>6</v>
      </c>
      <c r="B1079" s="24">
        <v>2020298</v>
      </c>
      <c r="C1079" s="23">
        <v>1</v>
      </c>
      <c r="D1079" s="23" t="s">
        <v>865</v>
      </c>
      <c r="E1079" s="27">
        <v>99</v>
      </c>
    </row>
    <row r="1080" s="1" customFormat="1" ht="13.55" customHeight="1" spans="1:5">
      <c r="A1080" s="23" t="s">
        <v>6</v>
      </c>
      <c r="B1080" s="24">
        <v>2020306</v>
      </c>
      <c r="C1080" s="23">
        <v>1</v>
      </c>
      <c r="D1080" s="23" t="s">
        <v>713</v>
      </c>
      <c r="E1080" s="27">
        <v>99</v>
      </c>
    </row>
    <row r="1081" s="1" customFormat="1" ht="13.55" customHeight="1" spans="1:5">
      <c r="A1081" s="23" t="s">
        <v>6</v>
      </c>
      <c r="B1081" s="24">
        <v>2020307</v>
      </c>
      <c r="C1081" s="23">
        <v>1</v>
      </c>
      <c r="D1081" s="23" t="s">
        <v>714</v>
      </c>
      <c r="E1081" s="27">
        <v>99</v>
      </c>
    </row>
    <row r="1082" s="1" customFormat="1" ht="13.55" customHeight="1" spans="1:5">
      <c r="A1082" s="23" t="s">
        <v>6</v>
      </c>
      <c r="B1082" s="24">
        <v>2020309</v>
      </c>
      <c r="C1082" s="23">
        <v>1</v>
      </c>
      <c r="D1082" s="23" t="s">
        <v>715</v>
      </c>
      <c r="E1082" s="27">
        <v>99</v>
      </c>
    </row>
    <row r="1083" s="1" customFormat="1" ht="13.55" customHeight="1" spans="1:5">
      <c r="A1083" s="23" t="s">
        <v>6</v>
      </c>
      <c r="B1083" s="24">
        <v>2020310</v>
      </c>
      <c r="C1083" s="23">
        <v>1</v>
      </c>
      <c r="D1083" s="23" t="s">
        <v>716</v>
      </c>
      <c r="E1083" s="27">
        <v>99</v>
      </c>
    </row>
    <row r="1084" s="1" customFormat="1" ht="13.55" customHeight="1" spans="1:5">
      <c r="A1084" s="23" t="s">
        <v>6</v>
      </c>
      <c r="B1084" s="24">
        <v>2020311</v>
      </c>
      <c r="C1084" s="23">
        <v>1</v>
      </c>
      <c r="D1084" s="23" t="s">
        <v>717</v>
      </c>
      <c r="E1084" s="27">
        <v>99</v>
      </c>
    </row>
    <row r="1085" s="1" customFormat="1" ht="13.55" customHeight="1" spans="1:5">
      <c r="A1085" s="23" t="s">
        <v>6</v>
      </c>
      <c r="B1085" s="24">
        <v>2020312</v>
      </c>
      <c r="C1085" s="23">
        <v>1</v>
      </c>
      <c r="D1085" s="23" t="s">
        <v>718</v>
      </c>
      <c r="E1085" s="27">
        <v>99</v>
      </c>
    </row>
    <row r="1086" s="1" customFormat="1" ht="13.55" customHeight="1" spans="1:5">
      <c r="A1086" s="23" t="s">
        <v>6</v>
      </c>
      <c r="B1086" s="24">
        <v>2020313</v>
      </c>
      <c r="C1086" s="23">
        <v>1</v>
      </c>
      <c r="D1086" s="23" t="s">
        <v>719</v>
      </c>
      <c r="E1086" s="27">
        <v>99</v>
      </c>
    </row>
    <row r="1087" s="1" customFormat="1" ht="13.55" customHeight="1" spans="1:5">
      <c r="A1087" s="23" t="s">
        <v>6</v>
      </c>
      <c r="B1087" s="24">
        <v>2020319</v>
      </c>
      <c r="C1087" s="23">
        <v>1</v>
      </c>
      <c r="D1087" s="23" t="s">
        <v>720</v>
      </c>
      <c r="E1087" s="27">
        <v>99</v>
      </c>
    </row>
    <row r="1088" s="1" customFormat="1" ht="13.55" customHeight="1" spans="1:5">
      <c r="A1088" s="23" t="s">
        <v>6</v>
      </c>
      <c r="B1088" s="24">
        <v>2020320</v>
      </c>
      <c r="C1088" s="23">
        <v>1</v>
      </c>
      <c r="D1088" s="23" t="s">
        <v>721</v>
      </c>
      <c r="E1088" s="27">
        <v>119</v>
      </c>
    </row>
    <row r="1089" s="1" customFormat="1" ht="13.55" customHeight="1" spans="1:5">
      <c r="A1089" s="23" t="s">
        <v>6</v>
      </c>
      <c r="B1089" s="24">
        <v>2020323</v>
      </c>
      <c r="C1089" s="23">
        <v>1</v>
      </c>
      <c r="D1089" s="23" t="s">
        <v>4684</v>
      </c>
      <c r="E1089" s="27">
        <v>115</v>
      </c>
    </row>
    <row r="1090" s="1" customFormat="1" ht="13.55" customHeight="1" spans="1:5">
      <c r="A1090" s="23" t="s">
        <v>6</v>
      </c>
      <c r="B1090" s="24">
        <v>2020324</v>
      </c>
      <c r="C1090" s="23">
        <v>1</v>
      </c>
      <c r="D1090" s="23" t="s">
        <v>4685</v>
      </c>
      <c r="E1090" s="27">
        <v>115</v>
      </c>
    </row>
    <row r="1091" s="1" customFormat="1" ht="13.55" customHeight="1" spans="1:5">
      <c r="A1091" s="23" t="s">
        <v>6</v>
      </c>
      <c r="B1091" s="24">
        <v>2020325</v>
      </c>
      <c r="C1091" s="23">
        <v>1</v>
      </c>
      <c r="D1091" s="23" t="s">
        <v>4686</v>
      </c>
      <c r="E1091" s="27">
        <v>115</v>
      </c>
    </row>
    <row r="1092" s="1" customFormat="1" ht="13.55" customHeight="1" spans="1:5">
      <c r="A1092" s="23" t="s">
        <v>6</v>
      </c>
      <c r="B1092" s="24">
        <v>2020328</v>
      </c>
      <c r="C1092" s="23">
        <v>1</v>
      </c>
      <c r="D1092" s="23" t="s">
        <v>4687</v>
      </c>
      <c r="E1092" s="27">
        <v>85</v>
      </c>
    </row>
    <row r="1093" s="1" customFormat="1" ht="13.55" customHeight="1" spans="1:5">
      <c r="A1093" s="23" t="s">
        <v>6</v>
      </c>
      <c r="B1093" s="24">
        <v>2020329</v>
      </c>
      <c r="C1093" s="23">
        <v>1</v>
      </c>
      <c r="D1093" s="23" t="s">
        <v>4688</v>
      </c>
      <c r="E1093" s="27">
        <v>85</v>
      </c>
    </row>
    <row r="1094" s="1" customFormat="1" ht="13.55" customHeight="1" spans="1:5">
      <c r="A1094" s="23" t="s">
        <v>6</v>
      </c>
      <c r="B1094" s="24">
        <v>2020330</v>
      </c>
      <c r="C1094" s="23">
        <v>1</v>
      </c>
      <c r="D1094" s="23" t="s">
        <v>724</v>
      </c>
      <c r="E1094" s="27">
        <v>99</v>
      </c>
    </row>
    <row r="1095" s="1" customFormat="1" ht="13.55" customHeight="1" spans="1:5">
      <c r="A1095" s="23" t="s">
        <v>6</v>
      </c>
      <c r="B1095" s="24">
        <v>2020335</v>
      </c>
      <c r="C1095" s="23">
        <v>1</v>
      </c>
      <c r="D1095" s="23" t="s">
        <v>725</v>
      </c>
      <c r="E1095" s="27">
        <v>99</v>
      </c>
    </row>
    <row r="1096" s="1" customFormat="1" ht="13.55" customHeight="1" spans="1:5">
      <c r="A1096" s="23" t="s">
        <v>6</v>
      </c>
      <c r="B1096" s="24">
        <v>2020340</v>
      </c>
      <c r="C1096" s="23">
        <v>1</v>
      </c>
      <c r="D1096" s="23" t="s">
        <v>726</v>
      </c>
      <c r="E1096" s="27">
        <v>99</v>
      </c>
    </row>
    <row r="1097" s="1" customFormat="1" ht="13.55" customHeight="1" spans="1:5">
      <c r="A1097" s="23" t="s">
        <v>6</v>
      </c>
      <c r="B1097" s="24">
        <v>2020341</v>
      </c>
      <c r="C1097" s="23">
        <v>1</v>
      </c>
      <c r="D1097" s="23" t="s">
        <v>727</v>
      </c>
      <c r="E1097" s="27">
        <v>119</v>
      </c>
    </row>
    <row r="1098" s="1" customFormat="1" ht="13.55" customHeight="1" spans="1:5">
      <c r="A1098" s="23" t="s">
        <v>6</v>
      </c>
      <c r="B1098" s="24">
        <v>2020344</v>
      </c>
      <c r="C1098" s="23">
        <v>1</v>
      </c>
      <c r="D1098" s="23" t="s">
        <v>728</v>
      </c>
      <c r="E1098" s="27">
        <v>99</v>
      </c>
    </row>
    <row r="1099" s="1" customFormat="1" ht="13.55" customHeight="1" spans="1:5">
      <c r="A1099" s="23" t="s">
        <v>6</v>
      </c>
      <c r="B1099" s="24">
        <v>2020349</v>
      </c>
      <c r="C1099" s="23">
        <v>1</v>
      </c>
      <c r="D1099" s="23" t="s">
        <v>729</v>
      </c>
      <c r="E1099" s="27">
        <v>99</v>
      </c>
    </row>
    <row r="1100" s="1" customFormat="1" ht="13.55" customHeight="1" spans="1:5">
      <c r="A1100" s="23" t="s">
        <v>6</v>
      </c>
      <c r="B1100" s="24">
        <v>2020353</v>
      </c>
      <c r="C1100" s="23">
        <v>1</v>
      </c>
      <c r="D1100" s="23" t="s">
        <v>730</v>
      </c>
      <c r="E1100" s="27">
        <v>99</v>
      </c>
    </row>
    <row r="1101" s="1" customFormat="1" ht="13.55" customHeight="1" spans="1:5">
      <c r="A1101" s="23" t="s">
        <v>6</v>
      </c>
      <c r="B1101" s="24">
        <v>2020355</v>
      </c>
      <c r="C1101" s="23">
        <v>1</v>
      </c>
      <c r="D1101" s="23" t="s">
        <v>731</v>
      </c>
      <c r="E1101" s="27">
        <v>99</v>
      </c>
    </row>
    <row r="1102" s="1" customFormat="1" ht="13.55" customHeight="1" spans="1:5">
      <c r="A1102" s="23" t="s">
        <v>6</v>
      </c>
      <c r="B1102" s="24">
        <v>2020356</v>
      </c>
      <c r="C1102" s="23">
        <v>1</v>
      </c>
      <c r="D1102" s="23" t="s">
        <v>732</v>
      </c>
      <c r="E1102" s="27">
        <v>99</v>
      </c>
    </row>
    <row r="1103" s="1" customFormat="1" ht="13.55" customHeight="1" spans="1:5">
      <c r="A1103" s="23" t="s">
        <v>6</v>
      </c>
      <c r="B1103" s="24">
        <v>2020358</v>
      </c>
      <c r="C1103" s="23">
        <v>1</v>
      </c>
      <c r="D1103" s="23" t="s">
        <v>733</v>
      </c>
      <c r="E1103" s="27">
        <v>99</v>
      </c>
    </row>
    <row r="1104" s="1" customFormat="1" ht="13.55" customHeight="1" spans="1:5">
      <c r="A1104" s="23" t="s">
        <v>6</v>
      </c>
      <c r="B1104" s="24">
        <v>2020359</v>
      </c>
      <c r="C1104" s="23">
        <v>1</v>
      </c>
      <c r="D1104" s="23" t="s">
        <v>734</v>
      </c>
      <c r="E1104" s="27">
        <v>99</v>
      </c>
    </row>
    <row r="1105" s="1" customFormat="1" ht="13.55" customHeight="1" spans="1:5">
      <c r="A1105" s="23" t="s">
        <v>6</v>
      </c>
      <c r="B1105" s="24">
        <v>2020361</v>
      </c>
      <c r="C1105" s="23">
        <v>1</v>
      </c>
      <c r="D1105" s="23" t="s">
        <v>4689</v>
      </c>
      <c r="E1105" s="27">
        <v>85</v>
      </c>
    </row>
    <row r="1106" s="1" customFormat="1" ht="13.55" customHeight="1" spans="1:5">
      <c r="A1106" s="23" t="s">
        <v>6</v>
      </c>
      <c r="B1106" s="24">
        <v>2020363</v>
      </c>
      <c r="C1106" s="23">
        <v>1</v>
      </c>
      <c r="D1106" s="23" t="s">
        <v>784</v>
      </c>
      <c r="E1106" s="27">
        <v>99</v>
      </c>
    </row>
    <row r="1107" s="1" customFormat="1" ht="13.55" customHeight="1" spans="1:5">
      <c r="A1107" s="23" t="s">
        <v>6</v>
      </c>
      <c r="B1107" s="24">
        <v>2020364</v>
      </c>
      <c r="C1107" s="23">
        <v>1</v>
      </c>
      <c r="D1107" s="23" t="s">
        <v>735</v>
      </c>
      <c r="E1107" s="27">
        <v>99</v>
      </c>
    </row>
    <row r="1108" s="1" customFormat="1" ht="13.55" customHeight="1" spans="1:5">
      <c r="A1108" s="23" t="s">
        <v>6</v>
      </c>
      <c r="B1108" s="24">
        <v>2020366</v>
      </c>
      <c r="C1108" s="23">
        <v>1</v>
      </c>
      <c r="D1108" s="23" t="s">
        <v>4690</v>
      </c>
      <c r="E1108" s="27">
        <v>85</v>
      </c>
    </row>
    <row r="1109" s="1" customFormat="1" ht="13.55" customHeight="1" spans="1:5">
      <c r="A1109" s="23" t="s">
        <v>6</v>
      </c>
      <c r="B1109" s="24">
        <v>2020367</v>
      </c>
      <c r="C1109" s="23">
        <v>1</v>
      </c>
      <c r="D1109" s="23" t="s">
        <v>4691</v>
      </c>
      <c r="E1109" s="27">
        <v>85</v>
      </c>
    </row>
    <row r="1110" s="1" customFormat="1" ht="13.55" customHeight="1" spans="1:5">
      <c r="A1110" s="27" t="s">
        <v>6</v>
      </c>
      <c r="B1110" s="28">
        <v>2020370</v>
      </c>
      <c r="C1110" s="23">
        <v>1</v>
      </c>
      <c r="D1110" s="27" t="s">
        <v>737</v>
      </c>
      <c r="E1110" s="27">
        <v>99</v>
      </c>
    </row>
    <row r="1111" s="1" customFormat="1" ht="13.55" customHeight="1" spans="1:5">
      <c r="A1111" s="27" t="s">
        <v>6</v>
      </c>
      <c r="B1111" s="28">
        <v>2020372</v>
      </c>
      <c r="C1111" s="23">
        <v>1</v>
      </c>
      <c r="D1111" s="27" t="s">
        <v>738</v>
      </c>
      <c r="E1111" s="27">
        <v>99</v>
      </c>
    </row>
    <row r="1112" s="1" customFormat="1" ht="13.55" customHeight="1" spans="1:5">
      <c r="A1112" s="28" t="s">
        <v>6</v>
      </c>
      <c r="B1112" s="28">
        <v>2020375</v>
      </c>
      <c r="C1112" s="23">
        <v>1</v>
      </c>
      <c r="D1112" s="28" t="s">
        <v>829</v>
      </c>
      <c r="E1112" s="30">
        <v>99</v>
      </c>
    </row>
    <row r="1113" s="1" customFormat="1" ht="13.55" customHeight="1" spans="1:5">
      <c r="A1113" s="28" t="s">
        <v>6</v>
      </c>
      <c r="B1113" s="28">
        <v>2020376</v>
      </c>
      <c r="C1113" s="23">
        <v>1</v>
      </c>
      <c r="D1113" s="28" t="s">
        <v>739</v>
      </c>
      <c r="E1113" s="30">
        <v>99</v>
      </c>
    </row>
    <row r="1114" s="1" customFormat="1" ht="13.55" customHeight="1" spans="1:5">
      <c r="A1114" s="28" t="s">
        <v>6</v>
      </c>
      <c r="B1114" s="28">
        <v>2020379</v>
      </c>
      <c r="C1114" s="23">
        <v>1</v>
      </c>
      <c r="D1114" s="28" t="s">
        <v>4692</v>
      </c>
      <c r="E1114" s="30">
        <v>85</v>
      </c>
    </row>
    <row r="1115" s="1" customFormat="1" ht="13.55" customHeight="1" spans="1:5">
      <c r="A1115" s="28" t="s">
        <v>6</v>
      </c>
      <c r="B1115" s="28">
        <v>2020381</v>
      </c>
      <c r="C1115" s="23">
        <v>1</v>
      </c>
      <c r="D1115" s="28" t="s">
        <v>811</v>
      </c>
      <c r="E1115" s="30">
        <v>99</v>
      </c>
    </row>
    <row r="1116" s="1" customFormat="1" ht="13.55" customHeight="1" spans="1:5">
      <c r="A1116" s="28" t="s">
        <v>6</v>
      </c>
      <c r="B1116" s="28">
        <v>2020383</v>
      </c>
      <c r="C1116" s="23">
        <v>1</v>
      </c>
      <c r="D1116" s="28" t="s">
        <v>4693</v>
      </c>
      <c r="E1116" s="30">
        <v>115</v>
      </c>
    </row>
    <row r="1117" s="1" customFormat="1" ht="13.55" customHeight="1" spans="1:5">
      <c r="A1117" s="28" t="s">
        <v>6</v>
      </c>
      <c r="B1117" s="28">
        <v>2020384</v>
      </c>
      <c r="C1117" s="23">
        <v>1</v>
      </c>
      <c r="D1117" s="28" t="s">
        <v>740</v>
      </c>
      <c r="E1117" s="30">
        <v>99</v>
      </c>
    </row>
    <row r="1118" s="1" customFormat="1" ht="13.55" customHeight="1" spans="1:5">
      <c r="A1118" s="28" t="s">
        <v>6</v>
      </c>
      <c r="B1118" s="28">
        <v>2020385</v>
      </c>
      <c r="C1118" s="23">
        <v>1</v>
      </c>
      <c r="D1118" s="28" t="s">
        <v>837</v>
      </c>
      <c r="E1118" s="30">
        <v>99</v>
      </c>
    </row>
    <row r="1119" s="1" customFormat="1" ht="13.55" customHeight="1" spans="1:5">
      <c r="A1119" s="28" t="s">
        <v>6</v>
      </c>
      <c r="B1119" s="28">
        <v>2020386</v>
      </c>
      <c r="C1119" s="23">
        <v>1</v>
      </c>
      <c r="D1119" s="28" t="s">
        <v>4694</v>
      </c>
      <c r="E1119" s="30">
        <v>115</v>
      </c>
    </row>
    <row r="1120" s="1" customFormat="1" ht="13.55" customHeight="1" spans="1:5">
      <c r="A1120" s="28" t="s">
        <v>6</v>
      </c>
      <c r="B1120" s="28">
        <v>2020387</v>
      </c>
      <c r="C1120" s="23">
        <v>1</v>
      </c>
      <c r="D1120" s="28" t="s">
        <v>4695</v>
      </c>
      <c r="E1120" s="30">
        <v>115</v>
      </c>
    </row>
    <row r="1121" s="1" customFormat="1" ht="13.55" customHeight="1" spans="1:5">
      <c r="A1121" s="28" t="s">
        <v>6</v>
      </c>
      <c r="B1121" s="28">
        <v>2020389</v>
      </c>
      <c r="C1121" s="23">
        <v>1</v>
      </c>
      <c r="D1121" s="28" t="s">
        <v>741</v>
      </c>
      <c r="E1121" s="30">
        <v>99</v>
      </c>
    </row>
    <row r="1122" s="1" customFormat="1" ht="13.55" customHeight="1" spans="1:5">
      <c r="A1122" s="28" t="s">
        <v>6</v>
      </c>
      <c r="B1122" s="28">
        <v>2020393</v>
      </c>
      <c r="C1122" s="23">
        <v>1</v>
      </c>
      <c r="D1122" s="27" t="s">
        <v>4687</v>
      </c>
      <c r="E1122" s="27">
        <v>115</v>
      </c>
    </row>
    <row r="1123" s="1" customFormat="1" ht="13.55" customHeight="1" spans="1:5">
      <c r="A1123" s="28" t="s">
        <v>6</v>
      </c>
      <c r="B1123" s="28">
        <v>2020394</v>
      </c>
      <c r="C1123" s="23">
        <v>1</v>
      </c>
      <c r="D1123" s="28" t="s">
        <v>742</v>
      </c>
      <c r="E1123" s="30">
        <v>99</v>
      </c>
    </row>
    <row r="1124" s="1" customFormat="1" ht="13.55" customHeight="1" spans="1:5">
      <c r="A1124" s="28" t="s">
        <v>6</v>
      </c>
      <c r="B1124" s="28">
        <v>2020397</v>
      </c>
      <c r="C1124" s="23">
        <v>1</v>
      </c>
      <c r="D1124" s="28" t="s">
        <v>743</v>
      </c>
      <c r="E1124" s="30">
        <v>99</v>
      </c>
    </row>
    <row r="1125" s="1" customFormat="1" ht="13.55" customHeight="1" spans="1:5">
      <c r="A1125" s="28" t="s">
        <v>6</v>
      </c>
      <c r="B1125" s="28">
        <v>2020398</v>
      </c>
      <c r="C1125" s="23">
        <v>1</v>
      </c>
      <c r="D1125" s="28" t="s">
        <v>744</v>
      </c>
      <c r="E1125" s="30">
        <v>99</v>
      </c>
    </row>
    <row r="1126" s="1" customFormat="1" ht="13.55" customHeight="1" spans="1:5">
      <c r="A1126" s="28" t="s">
        <v>6</v>
      </c>
      <c r="B1126" s="28">
        <v>2020399</v>
      </c>
      <c r="C1126" s="23">
        <v>1</v>
      </c>
      <c r="D1126" s="28" t="s">
        <v>745</v>
      </c>
      <c r="E1126" s="30">
        <v>99</v>
      </c>
    </row>
    <row r="1127" s="1" customFormat="1" ht="13.55" customHeight="1" spans="1:5">
      <c r="A1127" s="28" t="s">
        <v>6</v>
      </c>
      <c r="B1127" s="28">
        <v>2020401</v>
      </c>
      <c r="C1127" s="23">
        <v>1</v>
      </c>
      <c r="D1127" s="28" t="s">
        <v>746</v>
      </c>
      <c r="E1127" s="30">
        <v>99</v>
      </c>
    </row>
    <row r="1128" s="1" customFormat="1" ht="13.55" customHeight="1" spans="1:5">
      <c r="A1128" s="28" t="s">
        <v>6</v>
      </c>
      <c r="B1128" s="28">
        <v>2020402</v>
      </c>
      <c r="C1128" s="23">
        <v>1</v>
      </c>
      <c r="D1128" s="28" t="s">
        <v>747</v>
      </c>
      <c r="E1128" s="30">
        <v>99</v>
      </c>
    </row>
    <row r="1129" s="1" customFormat="1" ht="13.55" customHeight="1" spans="1:5">
      <c r="A1129" s="28" t="s">
        <v>6</v>
      </c>
      <c r="B1129" s="28">
        <v>2020403</v>
      </c>
      <c r="C1129" s="23">
        <v>1</v>
      </c>
      <c r="D1129" s="28" t="s">
        <v>776</v>
      </c>
      <c r="E1129" s="30">
        <v>99</v>
      </c>
    </row>
    <row r="1130" s="1" customFormat="1" ht="13.55" customHeight="1" spans="1:5">
      <c r="A1130" s="28" t="s">
        <v>6</v>
      </c>
      <c r="B1130" s="28">
        <v>2020404</v>
      </c>
      <c r="C1130" s="23">
        <v>1</v>
      </c>
      <c r="D1130" s="28" t="s">
        <v>748</v>
      </c>
      <c r="E1130" s="30">
        <v>99</v>
      </c>
    </row>
    <row r="1131" s="1" customFormat="1" ht="13.55" customHeight="1" spans="1:5">
      <c r="A1131" s="28" t="s">
        <v>6</v>
      </c>
      <c r="B1131" s="28">
        <v>2020405</v>
      </c>
      <c r="C1131" s="23">
        <v>1</v>
      </c>
      <c r="D1131" s="28" t="s">
        <v>749</v>
      </c>
      <c r="E1131" s="30">
        <v>119</v>
      </c>
    </row>
    <row r="1132" s="1" customFormat="1" ht="13.55" customHeight="1" spans="1:5">
      <c r="A1132" s="28" t="s">
        <v>6</v>
      </c>
      <c r="B1132" s="28">
        <v>2020407</v>
      </c>
      <c r="C1132" s="23">
        <v>1</v>
      </c>
      <c r="D1132" s="28" t="s">
        <v>750</v>
      </c>
      <c r="E1132" s="30">
        <v>99</v>
      </c>
    </row>
    <row r="1133" s="1" customFormat="1" ht="13.55" customHeight="1" spans="1:5">
      <c r="A1133" s="28" t="s">
        <v>6</v>
      </c>
      <c r="B1133" s="28">
        <v>2020408</v>
      </c>
      <c r="C1133" s="23">
        <v>1</v>
      </c>
      <c r="D1133" s="28" t="s">
        <v>751</v>
      </c>
      <c r="E1133" s="30">
        <v>99</v>
      </c>
    </row>
    <row r="1134" s="1" customFormat="1" ht="13.55" customHeight="1" spans="1:5">
      <c r="A1134" s="28" t="s">
        <v>6</v>
      </c>
      <c r="B1134" s="28">
        <v>2020410</v>
      </c>
      <c r="C1134" s="23">
        <v>1</v>
      </c>
      <c r="D1134" s="28" t="s">
        <v>752</v>
      </c>
      <c r="E1134" s="30">
        <v>119</v>
      </c>
    </row>
    <row r="1135" s="1" customFormat="1" ht="13.55" customHeight="1" spans="1:5">
      <c r="A1135" s="28" t="s">
        <v>6</v>
      </c>
      <c r="B1135" s="28">
        <v>2020411</v>
      </c>
      <c r="C1135" s="23">
        <v>1</v>
      </c>
      <c r="D1135" s="28" t="s">
        <v>753</v>
      </c>
      <c r="E1135" s="30">
        <v>99</v>
      </c>
    </row>
    <row r="1136" s="1" customFormat="1" ht="13.55" customHeight="1" spans="1:5">
      <c r="A1136" s="28" t="s">
        <v>6</v>
      </c>
      <c r="B1136" s="28">
        <v>2020412</v>
      </c>
      <c r="C1136" s="23">
        <v>1</v>
      </c>
      <c r="D1136" s="28" t="s">
        <v>4696</v>
      </c>
      <c r="E1136" s="30">
        <v>85</v>
      </c>
    </row>
    <row r="1137" s="1" customFormat="1" ht="13.55" customHeight="1" spans="1:5">
      <c r="A1137" s="28" t="s">
        <v>6</v>
      </c>
      <c r="B1137" s="28">
        <v>2020414</v>
      </c>
      <c r="C1137" s="23">
        <v>1</v>
      </c>
      <c r="D1137" s="28" t="s">
        <v>754</v>
      </c>
      <c r="E1137" s="30">
        <v>99</v>
      </c>
    </row>
    <row r="1138" s="1" customFormat="1" ht="13.55" customHeight="1" spans="1:5">
      <c r="A1138" s="28" t="s">
        <v>6</v>
      </c>
      <c r="B1138" s="28">
        <v>2020415</v>
      </c>
      <c r="C1138" s="23">
        <v>1</v>
      </c>
      <c r="D1138" s="28" t="s">
        <v>755</v>
      </c>
      <c r="E1138" s="30">
        <v>99</v>
      </c>
    </row>
    <row r="1139" s="1" customFormat="1" ht="13.55" customHeight="1" spans="1:5">
      <c r="A1139" s="28" t="s">
        <v>6</v>
      </c>
      <c r="B1139" s="28">
        <v>2020418</v>
      </c>
      <c r="C1139" s="23">
        <v>1</v>
      </c>
      <c r="D1139" s="28" t="s">
        <v>756</v>
      </c>
      <c r="E1139" s="30">
        <v>99</v>
      </c>
    </row>
    <row r="1140" s="1" customFormat="1" ht="13.55" customHeight="1" spans="1:5">
      <c r="A1140" s="28" t="s">
        <v>6</v>
      </c>
      <c r="B1140" s="28">
        <v>2020419</v>
      </c>
      <c r="C1140" s="23">
        <v>1</v>
      </c>
      <c r="D1140" s="28" t="s">
        <v>820</v>
      </c>
      <c r="E1140" s="30">
        <v>119</v>
      </c>
    </row>
    <row r="1141" s="1" customFormat="1" ht="13.55" customHeight="1" spans="1:5">
      <c r="A1141" s="28" t="s">
        <v>6</v>
      </c>
      <c r="B1141" s="28">
        <v>2020420</v>
      </c>
      <c r="C1141" s="23">
        <v>1</v>
      </c>
      <c r="D1141" s="28" t="s">
        <v>4697</v>
      </c>
      <c r="E1141" s="30">
        <v>85</v>
      </c>
    </row>
    <row r="1142" s="1" customFormat="1" ht="13.55" customHeight="1" spans="1:5">
      <c r="A1142" s="28" t="s">
        <v>6</v>
      </c>
      <c r="B1142" s="28">
        <v>2020421</v>
      </c>
      <c r="C1142" s="23">
        <v>1</v>
      </c>
      <c r="D1142" s="28" t="s">
        <v>859</v>
      </c>
      <c r="E1142" s="44">
        <v>99</v>
      </c>
    </row>
    <row r="1143" s="1" customFormat="1" ht="13.55" customHeight="1" spans="1:5">
      <c r="A1143" s="28" t="s">
        <v>6</v>
      </c>
      <c r="B1143" s="28">
        <v>2020424</v>
      </c>
      <c r="C1143" s="23">
        <v>1</v>
      </c>
      <c r="D1143" s="28" t="s">
        <v>757</v>
      </c>
      <c r="E1143" s="30">
        <v>99</v>
      </c>
    </row>
    <row r="1144" s="1" customFormat="1" ht="13.55" customHeight="1" spans="1:5">
      <c r="A1144" s="28" t="s">
        <v>6</v>
      </c>
      <c r="B1144" s="28">
        <v>2020425</v>
      </c>
      <c r="C1144" s="23">
        <v>1</v>
      </c>
      <c r="D1144" s="28" t="s">
        <v>758</v>
      </c>
      <c r="E1144" s="30">
        <v>119</v>
      </c>
    </row>
    <row r="1145" s="1" customFormat="1" ht="13.55" customHeight="1" spans="1:5">
      <c r="A1145" s="28" t="s">
        <v>6</v>
      </c>
      <c r="B1145" s="28">
        <v>2020426</v>
      </c>
      <c r="C1145" s="23">
        <v>1</v>
      </c>
      <c r="D1145" s="28" t="s">
        <v>759</v>
      </c>
      <c r="E1145" s="30">
        <v>99</v>
      </c>
    </row>
    <row r="1146" s="3" customFormat="1" ht="13.55" customHeight="1" spans="1:8">
      <c r="A1146" s="28" t="s">
        <v>6</v>
      </c>
      <c r="B1146" s="28">
        <v>2020428</v>
      </c>
      <c r="C1146" s="23">
        <v>1</v>
      </c>
      <c r="D1146" s="28" t="s">
        <v>4698</v>
      </c>
      <c r="E1146" s="30">
        <v>85</v>
      </c>
      <c r="F1146" s="1"/>
      <c r="H1146" s="1"/>
    </row>
    <row r="1147" s="1" customFormat="1" ht="13.55" customHeight="1" spans="1:5">
      <c r="A1147" s="28" t="s">
        <v>6</v>
      </c>
      <c r="B1147" s="28">
        <v>2020430</v>
      </c>
      <c r="C1147" s="23">
        <v>1</v>
      </c>
      <c r="D1147" s="28" t="s">
        <v>4699</v>
      </c>
      <c r="E1147" s="30">
        <v>85</v>
      </c>
    </row>
    <row r="1148" s="3" customFormat="1" ht="13.55" customHeight="1" spans="1:8">
      <c r="A1148" s="28" t="s">
        <v>6</v>
      </c>
      <c r="B1148" s="28">
        <v>2020432</v>
      </c>
      <c r="C1148" s="23">
        <v>1</v>
      </c>
      <c r="D1148" s="28" t="s">
        <v>760</v>
      </c>
      <c r="E1148" s="30">
        <v>99</v>
      </c>
      <c r="F1148" s="1"/>
      <c r="H1148" s="1"/>
    </row>
    <row r="1149" s="1" customFormat="1" ht="13.55" customHeight="1" spans="1:5">
      <c r="A1149" s="28" t="s">
        <v>6</v>
      </c>
      <c r="B1149" s="28">
        <v>2020433</v>
      </c>
      <c r="C1149" s="23">
        <v>1</v>
      </c>
      <c r="D1149" s="28" t="s">
        <v>785</v>
      </c>
      <c r="E1149" s="30">
        <v>99</v>
      </c>
    </row>
    <row r="1150" s="1" customFormat="1" ht="13.55" customHeight="1" spans="1:5">
      <c r="A1150" s="28" t="s">
        <v>6</v>
      </c>
      <c r="B1150" s="28">
        <v>2020434</v>
      </c>
      <c r="C1150" s="23">
        <v>1</v>
      </c>
      <c r="D1150" s="28" t="s">
        <v>4700</v>
      </c>
      <c r="E1150" s="30">
        <v>115</v>
      </c>
    </row>
    <row r="1151" s="3" customFormat="1" ht="13.55" customHeight="1" spans="1:8">
      <c r="A1151" s="27" t="s">
        <v>6</v>
      </c>
      <c r="B1151" s="28">
        <v>2020436</v>
      </c>
      <c r="C1151" s="23">
        <v>1</v>
      </c>
      <c r="D1151" s="27" t="s">
        <v>761</v>
      </c>
      <c r="E1151" s="27">
        <v>99</v>
      </c>
      <c r="F1151" s="1"/>
      <c r="H1151" s="1"/>
    </row>
    <row r="1152" s="1" customFormat="1" ht="13.55" customHeight="1" spans="1:5">
      <c r="A1152" s="27" t="s">
        <v>6</v>
      </c>
      <c r="B1152" s="28">
        <v>2020437</v>
      </c>
      <c r="C1152" s="23">
        <v>1</v>
      </c>
      <c r="D1152" s="27" t="s">
        <v>565</v>
      </c>
      <c r="E1152" s="27">
        <v>119</v>
      </c>
    </row>
    <row r="1153" s="1" customFormat="1" ht="13.55" customHeight="1" spans="1:5">
      <c r="A1153" s="27" t="s">
        <v>6</v>
      </c>
      <c r="B1153" s="28">
        <v>2020438</v>
      </c>
      <c r="C1153" s="23">
        <v>1</v>
      </c>
      <c r="D1153" s="27" t="s">
        <v>763</v>
      </c>
      <c r="E1153" s="27">
        <v>99</v>
      </c>
    </row>
    <row r="1154" s="1" customFormat="1" ht="13.55" customHeight="1" spans="1:5">
      <c r="A1154" s="27" t="s">
        <v>6</v>
      </c>
      <c r="B1154" s="28">
        <v>2020439</v>
      </c>
      <c r="C1154" s="23">
        <v>1</v>
      </c>
      <c r="D1154" s="27" t="s">
        <v>4701</v>
      </c>
      <c r="E1154" s="27">
        <v>85</v>
      </c>
    </row>
    <row r="1155" s="1" customFormat="1" ht="13.55" customHeight="1" spans="1:5">
      <c r="A1155" s="27" t="s">
        <v>6</v>
      </c>
      <c r="B1155" s="28">
        <v>2020440</v>
      </c>
      <c r="C1155" s="23">
        <v>1</v>
      </c>
      <c r="D1155" s="27" t="s">
        <v>764</v>
      </c>
      <c r="E1155" s="27">
        <v>119</v>
      </c>
    </row>
    <row r="1156" s="1" customFormat="1" ht="13.55" customHeight="1" spans="1:5">
      <c r="A1156" s="27" t="s">
        <v>6</v>
      </c>
      <c r="B1156" s="28">
        <v>2020441</v>
      </c>
      <c r="C1156" s="23">
        <v>1</v>
      </c>
      <c r="D1156" s="27" t="s">
        <v>765</v>
      </c>
      <c r="E1156" s="27">
        <v>99</v>
      </c>
    </row>
    <row r="1157" s="1" customFormat="1" ht="13.55" customHeight="1" spans="1:5">
      <c r="A1157" s="27" t="s">
        <v>6</v>
      </c>
      <c r="B1157" s="28">
        <v>2020442</v>
      </c>
      <c r="C1157" s="23">
        <v>1</v>
      </c>
      <c r="D1157" s="27" t="s">
        <v>4702</v>
      </c>
      <c r="E1157" s="27">
        <v>85</v>
      </c>
    </row>
    <row r="1158" s="1" customFormat="1" ht="13.55" customHeight="1" spans="1:5">
      <c r="A1158" s="27" t="s">
        <v>6</v>
      </c>
      <c r="B1158" s="28">
        <v>2020443</v>
      </c>
      <c r="C1158" s="23">
        <v>1</v>
      </c>
      <c r="D1158" s="27" t="s">
        <v>766</v>
      </c>
      <c r="E1158" s="27">
        <v>99</v>
      </c>
    </row>
    <row r="1159" s="3" customFormat="1" ht="13.55" customHeight="1" spans="1:8">
      <c r="A1159" s="27" t="s">
        <v>6</v>
      </c>
      <c r="B1159" s="28">
        <v>2020444</v>
      </c>
      <c r="C1159" s="23">
        <v>1</v>
      </c>
      <c r="D1159" s="27" t="s">
        <v>824</v>
      </c>
      <c r="E1159" s="27">
        <v>99</v>
      </c>
      <c r="F1159" s="1"/>
      <c r="H1159" s="1"/>
    </row>
    <row r="1160" s="3" customFormat="1" ht="13.55" customHeight="1" spans="1:8">
      <c r="A1160" s="27" t="s">
        <v>6</v>
      </c>
      <c r="B1160" s="28">
        <v>2020445</v>
      </c>
      <c r="C1160" s="23">
        <v>1</v>
      </c>
      <c r="D1160" s="27" t="s">
        <v>768</v>
      </c>
      <c r="E1160" s="27">
        <v>99</v>
      </c>
      <c r="F1160" s="1"/>
      <c r="H1160" s="1"/>
    </row>
    <row r="1161" s="3" customFormat="1" ht="13.55" customHeight="1" spans="1:8">
      <c r="A1161" s="27" t="s">
        <v>6</v>
      </c>
      <c r="B1161" s="28">
        <v>2020446</v>
      </c>
      <c r="C1161" s="23">
        <v>1</v>
      </c>
      <c r="D1161" s="27" t="s">
        <v>4703</v>
      </c>
      <c r="E1161" s="27">
        <v>85</v>
      </c>
      <c r="F1161" s="1"/>
      <c r="H1161" s="1"/>
    </row>
    <row r="1162" s="3" customFormat="1" ht="13.55" customHeight="1" spans="1:8">
      <c r="A1162" s="27" t="s">
        <v>6</v>
      </c>
      <c r="B1162" s="28">
        <v>2020447</v>
      </c>
      <c r="C1162" s="23">
        <v>1</v>
      </c>
      <c r="D1162" s="27" t="s">
        <v>4704</v>
      </c>
      <c r="E1162" s="27">
        <v>85</v>
      </c>
      <c r="F1162" s="1"/>
      <c r="H1162" s="1"/>
    </row>
    <row r="1163" s="3" customFormat="1" ht="13.55" customHeight="1" spans="1:8">
      <c r="A1163" s="27" t="s">
        <v>6</v>
      </c>
      <c r="B1163" s="28">
        <v>2020448</v>
      </c>
      <c r="C1163" s="23">
        <v>1</v>
      </c>
      <c r="D1163" s="27" t="s">
        <v>4705</v>
      </c>
      <c r="E1163" s="27">
        <v>85</v>
      </c>
      <c r="F1163" s="1"/>
      <c r="H1163" s="1"/>
    </row>
    <row r="1164" s="3" customFormat="1" ht="13.55" customHeight="1" spans="1:8">
      <c r="A1164" s="27" t="s">
        <v>6</v>
      </c>
      <c r="B1164" s="28">
        <v>2020449</v>
      </c>
      <c r="C1164" s="23">
        <v>1</v>
      </c>
      <c r="D1164" s="27" t="s">
        <v>4706</v>
      </c>
      <c r="E1164" s="27">
        <v>115</v>
      </c>
      <c r="F1164" s="1"/>
      <c r="H1164" s="1"/>
    </row>
    <row r="1165" s="3" customFormat="1" ht="13.55" customHeight="1" spans="1:8">
      <c r="A1165" s="27" t="s">
        <v>6</v>
      </c>
      <c r="B1165" s="28">
        <v>2020451</v>
      </c>
      <c r="C1165" s="23">
        <v>1</v>
      </c>
      <c r="D1165" s="27" t="s">
        <v>769</v>
      </c>
      <c r="E1165" s="27">
        <v>99</v>
      </c>
      <c r="F1165" s="1"/>
      <c r="H1165" s="1"/>
    </row>
    <row r="1166" s="3" customFormat="1" ht="13.55" customHeight="1" spans="1:8">
      <c r="A1166" s="27" t="s">
        <v>6</v>
      </c>
      <c r="B1166" s="28">
        <v>2020452</v>
      </c>
      <c r="C1166" s="23">
        <v>1</v>
      </c>
      <c r="D1166" s="27" t="s">
        <v>770</v>
      </c>
      <c r="E1166" s="27">
        <v>99</v>
      </c>
      <c r="F1166" s="1"/>
      <c r="H1166" s="1"/>
    </row>
    <row r="1167" s="3" customFormat="1" ht="13.55" customHeight="1" spans="1:8">
      <c r="A1167" s="23" t="s">
        <v>6</v>
      </c>
      <c r="B1167" s="28">
        <v>2020453</v>
      </c>
      <c r="C1167" s="23">
        <v>1</v>
      </c>
      <c r="D1167" s="23" t="s">
        <v>771</v>
      </c>
      <c r="E1167" s="23">
        <v>99</v>
      </c>
      <c r="F1167" s="1"/>
      <c r="H1167" s="1"/>
    </row>
    <row r="1168" s="3" customFormat="1" ht="13.55" customHeight="1" spans="1:8">
      <c r="A1168" s="23" t="s">
        <v>6</v>
      </c>
      <c r="B1168" s="24">
        <v>2020455</v>
      </c>
      <c r="C1168" s="23">
        <v>1</v>
      </c>
      <c r="D1168" s="23" t="s">
        <v>4707</v>
      </c>
      <c r="E1168" s="23">
        <v>85</v>
      </c>
      <c r="F1168" s="1"/>
      <c r="H1168" s="1"/>
    </row>
    <row r="1169" s="3" customFormat="1" ht="13.55" customHeight="1" spans="1:8">
      <c r="A1169" s="23" t="s">
        <v>6</v>
      </c>
      <c r="B1169" s="24">
        <v>2020456</v>
      </c>
      <c r="C1169" s="23">
        <v>1</v>
      </c>
      <c r="D1169" s="23" t="s">
        <v>772</v>
      </c>
      <c r="E1169" s="23">
        <v>99</v>
      </c>
      <c r="F1169" s="1"/>
      <c r="H1169" s="1"/>
    </row>
    <row r="1170" s="3" customFormat="1" ht="13.55" customHeight="1" spans="1:8">
      <c r="A1170" s="23" t="s">
        <v>6</v>
      </c>
      <c r="B1170" s="24">
        <v>2020457</v>
      </c>
      <c r="C1170" s="23">
        <v>1</v>
      </c>
      <c r="D1170" s="23" t="s">
        <v>4708</v>
      </c>
      <c r="E1170" s="23">
        <v>85</v>
      </c>
      <c r="F1170" s="1"/>
      <c r="H1170" s="1"/>
    </row>
    <row r="1171" s="3" customFormat="1" ht="13.55" customHeight="1" spans="1:8">
      <c r="A1171" s="23" t="s">
        <v>6</v>
      </c>
      <c r="B1171" s="24">
        <v>2020458</v>
      </c>
      <c r="C1171" s="23">
        <v>1</v>
      </c>
      <c r="D1171" s="23" t="s">
        <v>773</v>
      </c>
      <c r="E1171" s="23">
        <v>119</v>
      </c>
      <c r="F1171" s="1"/>
      <c r="H1171" s="1"/>
    </row>
    <row r="1172" s="3" customFormat="1" ht="13.55" customHeight="1" spans="1:8">
      <c r="A1172" s="27" t="s">
        <v>6</v>
      </c>
      <c r="B1172" s="24">
        <v>2020462</v>
      </c>
      <c r="C1172" s="23">
        <v>1</v>
      </c>
      <c r="D1172" s="27" t="s">
        <v>777</v>
      </c>
      <c r="E1172" s="27">
        <v>99</v>
      </c>
      <c r="F1172" s="1"/>
      <c r="H1172" s="1"/>
    </row>
    <row r="1173" s="3" customFormat="1" ht="13.55" customHeight="1" spans="1:8">
      <c r="A1173" s="27" t="s">
        <v>6</v>
      </c>
      <c r="B1173" s="24">
        <v>2020463</v>
      </c>
      <c r="C1173" s="23">
        <v>1</v>
      </c>
      <c r="D1173" s="27" t="s">
        <v>4709</v>
      </c>
      <c r="E1173" s="27">
        <v>85</v>
      </c>
      <c r="F1173" s="1"/>
      <c r="H1173" s="1"/>
    </row>
    <row r="1174" s="3" customFormat="1" ht="13.55" customHeight="1" spans="1:8">
      <c r="A1174" s="27" t="s">
        <v>6</v>
      </c>
      <c r="B1174" s="24">
        <v>2020464</v>
      </c>
      <c r="C1174" s="23">
        <v>1</v>
      </c>
      <c r="D1174" s="27" t="s">
        <v>778</v>
      </c>
      <c r="E1174" s="27">
        <v>99</v>
      </c>
      <c r="F1174" s="1"/>
      <c r="H1174" s="1"/>
    </row>
    <row r="1175" s="3" customFormat="1" ht="13.55" customHeight="1" spans="1:8">
      <c r="A1175" s="27" t="s">
        <v>6</v>
      </c>
      <c r="B1175" s="24">
        <v>2020465</v>
      </c>
      <c r="C1175" s="23">
        <v>1</v>
      </c>
      <c r="D1175" s="27" t="s">
        <v>779</v>
      </c>
      <c r="E1175" s="27">
        <v>99</v>
      </c>
      <c r="F1175" s="1"/>
      <c r="H1175" s="1"/>
    </row>
    <row r="1176" s="3" customFormat="1" ht="13.55" customHeight="1" spans="1:8">
      <c r="A1176" s="27" t="s">
        <v>6</v>
      </c>
      <c r="B1176" s="24">
        <v>2020466</v>
      </c>
      <c r="C1176" s="27">
        <v>1</v>
      </c>
      <c r="D1176" s="27" t="s">
        <v>780</v>
      </c>
      <c r="E1176" s="27">
        <v>99</v>
      </c>
      <c r="F1176" s="1"/>
      <c r="H1176" s="1"/>
    </row>
    <row r="1177" s="3" customFormat="1" ht="13.55" customHeight="1" spans="1:8">
      <c r="A1177" s="27" t="s">
        <v>6</v>
      </c>
      <c r="B1177" s="24">
        <v>2020467</v>
      </c>
      <c r="C1177" s="27">
        <v>1</v>
      </c>
      <c r="D1177" s="27" t="s">
        <v>4710</v>
      </c>
      <c r="E1177" s="27">
        <v>85</v>
      </c>
      <c r="F1177" s="1"/>
      <c r="H1177" s="1"/>
    </row>
    <row r="1178" s="3" customFormat="1" ht="13.55" customHeight="1" spans="1:8">
      <c r="A1178" s="27" t="s">
        <v>6</v>
      </c>
      <c r="B1178" s="24">
        <v>2020468</v>
      </c>
      <c r="C1178" s="27">
        <v>1</v>
      </c>
      <c r="D1178" s="27" t="s">
        <v>862</v>
      </c>
      <c r="E1178" s="27">
        <v>99</v>
      </c>
      <c r="F1178" s="1"/>
      <c r="H1178" s="1"/>
    </row>
    <row r="1179" s="3" customFormat="1" ht="13.55" customHeight="1" spans="1:8">
      <c r="A1179" s="27" t="s">
        <v>6</v>
      </c>
      <c r="B1179" s="24">
        <v>2020469</v>
      </c>
      <c r="C1179" s="27">
        <v>1</v>
      </c>
      <c r="D1179" s="27" t="s">
        <v>781</v>
      </c>
      <c r="E1179" s="27">
        <v>99</v>
      </c>
      <c r="F1179" s="1"/>
      <c r="H1179" s="1"/>
    </row>
    <row r="1180" s="3" customFormat="1" ht="13.55" customHeight="1" spans="1:8">
      <c r="A1180" s="27" t="s">
        <v>6</v>
      </c>
      <c r="B1180" s="24">
        <v>2020470</v>
      </c>
      <c r="C1180" s="27">
        <v>1</v>
      </c>
      <c r="D1180" s="27" t="s">
        <v>782</v>
      </c>
      <c r="E1180" s="67">
        <v>119</v>
      </c>
      <c r="F1180" s="1"/>
      <c r="H1180" s="1"/>
    </row>
    <row r="1181" s="3" customFormat="1" ht="13.55" customHeight="1" spans="1:8">
      <c r="A1181" s="27" t="s">
        <v>6</v>
      </c>
      <c r="B1181" s="24">
        <v>2020471</v>
      </c>
      <c r="C1181" s="27">
        <v>1</v>
      </c>
      <c r="D1181" s="27" t="s">
        <v>783</v>
      </c>
      <c r="E1181" s="67">
        <v>99</v>
      </c>
      <c r="F1181" s="1"/>
      <c r="H1181" s="1"/>
    </row>
    <row r="1182" s="3" customFormat="1" ht="13.55" customHeight="1" spans="1:8">
      <c r="A1182" s="27" t="s">
        <v>6</v>
      </c>
      <c r="B1182" s="24">
        <v>2020473</v>
      </c>
      <c r="C1182" s="27">
        <v>1</v>
      </c>
      <c r="D1182" s="27" t="s">
        <v>786</v>
      </c>
      <c r="E1182" s="27">
        <v>119</v>
      </c>
      <c r="F1182" s="1"/>
      <c r="H1182" s="1"/>
    </row>
    <row r="1183" s="3" customFormat="1" ht="13.55" customHeight="1" spans="1:8">
      <c r="A1183" s="27" t="s">
        <v>6</v>
      </c>
      <c r="B1183" s="24">
        <v>2020474</v>
      </c>
      <c r="C1183" s="27">
        <v>1</v>
      </c>
      <c r="D1183" s="27" t="s">
        <v>626</v>
      </c>
      <c r="E1183" s="27">
        <v>99</v>
      </c>
      <c r="F1183" s="1"/>
      <c r="H1183" s="1"/>
    </row>
    <row r="1184" s="3" customFormat="1" ht="13.55" customHeight="1" spans="1:8">
      <c r="A1184" s="27" t="s">
        <v>6</v>
      </c>
      <c r="B1184" s="24">
        <v>2020476</v>
      </c>
      <c r="C1184" s="27">
        <v>1</v>
      </c>
      <c r="D1184" s="27" t="s">
        <v>797</v>
      </c>
      <c r="E1184" s="27">
        <v>99</v>
      </c>
      <c r="F1184" s="1"/>
      <c r="H1184" s="1"/>
    </row>
    <row r="1185" s="3" customFormat="1" ht="13.55" customHeight="1" spans="1:8">
      <c r="A1185" s="27" t="s">
        <v>6</v>
      </c>
      <c r="B1185" s="24">
        <v>2020477</v>
      </c>
      <c r="C1185" s="27">
        <v>1</v>
      </c>
      <c r="D1185" s="27" t="s">
        <v>796</v>
      </c>
      <c r="E1185" s="27">
        <v>99</v>
      </c>
      <c r="F1185" s="1"/>
      <c r="H1185" s="1"/>
    </row>
    <row r="1186" s="3" customFormat="1" ht="13.55" customHeight="1" spans="1:8">
      <c r="A1186" s="27" t="s">
        <v>6</v>
      </c>
      <c r="B1186" s="24">
        <v>2020478</v>
      </c>
      <c r="C1186" s="27">
        <v>1</v>
      </c>
      <c r="D1186" s="67" t="s">
        <v>873</v>
      </c>
      <c r="E1186" s="27">
        <v>99</v>
      </c>
      <c r="F1186" s="1"/>
      <c r="H1186" s="1"/>
    </row>
    <row r="1187" s="3" customFormat="1" ht="13.55" customHeight="1" spans="1:8">
      <c r="A1187" s="27" t="s">
        <v>6</v>
      </c>
      <c r="B1187" s="24">
        <v>2020479</v>
      </c>
      <c r="C1187" s="27">
        <v>1</v>
      </c>
      <c r="D1187" s="27" t="s">
        <v>3802</v>
      </c>
      <c r="E1187" s="27">
        <v>85</v>
      </c>
      <c r="F1187" s="1"/>
      <c r="H1187" s="1"/>
    </row>
    <row r="1188" s="3" customFormat="1" ht="13.55" customHeight="1" spans="1:8">
      <c r="A1188" s="27" t="s">
        <v>6</v>
      </c>
      <c r="B1188" s="24">
        <v>2020480</v>
      </c>
      <c r="C1188" s="27">
        <v>1</v>
      </c>
      <c r="D1188" s="27" t="s">
        <v>798</v>
      </c>
      <c r="E1188" s="27">
        <v>99</v>
      </c>
      <c r="F1188" s="1"/>
      <c r="H1188" s="1"/>
    </row>
    <row r="1189" s="3" customFormat="1" ht="13.55" customHeight="1" spans="1:8">
      <c r="A1189" s="27" t="s">
        <v>6</v>
      </c>
      <c r="B1189" s="24">
        <v>2020481</v>
      </c>
      <c r="C1189" s="27">
        <v>1</v>
      </c>
      <c r="D1189" s="27" t="s">
        <v>4711</v>
      </c>
      <c r="E1189" s="27">
        <v>85</v>
      </c>
      <c r="F1189" s="1"/>
      <c r="H1189" s="1"/>
    </row>
    <row r="1190" s="1" customFormat="1" ht="13.55" customHeight="1" spans="1:5">
      <c r="A1190" s="27" t="s">
        <v>6</v>
      </c>
      <c r="B1190" s="24">
        <v>2020482</v>
      </c>
      <c r="C1190" s="27">
        <v>1</v>
      </c>
      <c r="D1190" s="27" t="s">
        <v>799</v>
      </c>
      <c r="E1190" s="27">
        <v>99</v>
      </c>
    </row>
    <row r="1191" s="1" customFormat="1" ht="13.55" customHeight="1" spans="1:5">
      <c r="A1191" s="27" t="s">
        <v>6</v>
      </c>
      <c r="B1191" s="24">
        <v>2020483</v>
      </c>
      <c r="C1191" s="27">
        <v>1</v>
      </c>
      <c r="D1191" s="27" t="s">
        <v>874</v>
      </c>
      <c r="E1191" s="27">
        <v>99</v>
      </c>
    </row>
    <row r="1192" s="1" customFormat="1" ht="13.55" customHeight="1" spans="1:5">
      <c r="A1192" s="27" t="s">
        <v>6</v>
      </c>
      <c r="B1192" s="24">
        <v>2020484</v>
      </c>
      <c r="C1192" s="27">
        <v>1</v>
      </c>
      <c r="D1192" s="27" t="s">
        <v>4712</v>
      </c>
      <c r="E1192" s="30">
        <v>85</v>
      </c>
    </row>
    <row r="1193" s="1" customFormat="1" ht="13.55" customHeight="1" spans="1:5">
      <c r="A1193" s="27" t="s">
        <v>6</v>
      </c>
      <c r="B1193" s="24">
        <v>2020485</v>
      </c>
      <c r="C1193" s="27">
        <v>1</v>
      </c>
      <c r="D1193" s="27" t="s">
        <v>800</v>
      </c>
      <c r="E1193" s="30">
        <v>99</v>
      </c>
    </row>
    <row r="1194" s="1" customFormat="1" ht="13.55" customHeight="1" spans="1:5">
      <c r="A1194" s="27" t="s">
        <v>6</v>
      </c>
      <c r="B1194" s="24">
        <v>2020486</v>
      </c>
      <c r="C1194" s="27">
        <v>1</v>
      </c>
      <c r="D1194" s="27" t="s">
        <v>801</v>
      </c>
      <c r="E1194" s="30">
        <v>99</v>
      </c>
    </row>
    <row r="1195" s="1" customFormat="1" ht="13.55" customHeight="1" spans="1:5">
      <c r="A1195" s="27" t="s">
        <v>6</v>
      </c>
      <c r="B1195" s="24">
        <v>2020488</v>
      </c>
      <c r="C1195" s="27">
        <v>1</v>
      </c>
      <c r="D1195" s="27" t="s">
        <v>809</v>
      </c>
      <c r="E1195" s="30">
        <v>99</v>
      </c>
    </row>
    <row r="1196" s="1" customFormat="1" ht="13.55" customHeight="1" spans="1:5">
      <c r="A1196" s="27" t="s">
        <v>6</v>
      </c>
      <c r="B1196" s="24">
        <v>2020489</v>
      </c>
      <c r="C1196" s="27">
        <v>1</v>
      </c>
      <c r="D1196" s="27" t="s">
        <v>814</v>
      </c>
      <c r="E1196" s="30">
        <v>99</v>
      </c>
    </row>
    <row r="1197" s="1" customFormat="1" ht="13.55" customHeight="1" spans="1:5">
      <c r="A1197" s="27" t="s">
        <v>6</v>
      </c>
      <c r="B1197" s="24">
        <v>2020490</v>
      </c>
      <c r="C1197" s="27">
        <v>1</v>
      </c>
      <c r="D1197" s="27" t="s">
        <v>4713</v>
      </c>
      <c r="E1197" s="30">
        <v>85</v>
      </c>
    </row>
    <row r="1198" s="1" customFormat="1" ht="13.55" customHeight="1" spans="1:5">
      <c r="A1198" s="23" t="s">
        <v>6</v>
      </c>
      <c r="B1198" s="24">
        <v>2020491</v>
      </c>
      <c r="C1198" s="23">
        <v>1</v>
      </c>
      <c r="D1198" s="24" t="s">
        <v>821</v>
      </c>
      <c r="E1198" s="27">
        <v>99</v>
      </c>
    </row>
    <row r="1199" s="1" customFormat="1" ht="13.55" customHeight="1" spans="1:5">
      <c r="A1199" s="23" t="s">
        <v>6</v>
      </c>
      <c r="B1199" s="24">
        <v>2020492</v>
      </c>
      <c r="C1199" s="23">
        <v>1</v>
      </c>
      <c r="D1199" s="23" t="s">
        <v>822</v>
      </c>
      <c r="E1199" s="27">
        <v>99</v>
      </c>
    </row>
    <row r="1200" s="1" customFormat="1" ht="13.55" customHeight="1" spans="1:5">
      <c r="A1200" s="27" t="s">
        <v>6</v>
      </c>
      <c r="B1200" s="68">
        <v>2020494</v>
      </c>
      <c r="C1200" s="27">
        <v>1</v>
      </c>
      <c r="D1200" s="66" t="s">
        <v>823</v>
      </c>
      <c r="E1200" s="66">
        <v>119</v>
      </c>
    </row>
    <row r="1201" s="4" customFormat="1" ht="13.55" customHeight="1" spans="1:8">
      <c r="A1201" s="27" t="s">
        <v>6</v>
      </c>
      <c r="B1201" s="68">
        <v>2020495</v>
      </c>
      <c r="C1201" s="66">
        <v>1</v>
      </c>
      <c r="D1201" s="66" t="s">
        <v>838</v>
      </c>
      <c r="E1201" s="30">
        <v>99</v>
      </c>
      <c r="F1201" s="1"/>
      <c r="H1201" s="1"/>
    </row>
    <row r="1202" s="5" customFormat="1" ht="13.55" customHeight="1" spans="1:8">
      <c r="A1202" s="27" t="s">
        <v>6</v>
      </c>
      <c r="B1202" s="68">
        <v>2020496</v>
      </c>
      <c r="C1202" s="66">
        <v>1</v>
      </c>
      <c r="D1202" s="69" t="s">
        <v>827</v>
      </c>
      <c r="E1202" s="66">
        <v>99</v>
      </c>
      <c r="F1202" s="1"/>
      <c r="H1202" s="1"/>
    </row>
    <row r="1203" s="5" customFormat="1" ht="13.55" customHeight="1" spans="1:8">
      <c r="A1203" s="27" t="s">
        <v>6</v>
      </c>
      <c r="B1203" s="68">
        <v>2020497</v>
      </c>
      <c r="C1203" s="66">
        <v>1</v>
      </c>
      <c r="D1203" s="69" t="s">
        <v>828</v>
      </c>
      <c r="E1203" s="66">
        <v>99</v>
      </c>
      <c r="F1203" s="1"/>
      <c r="H1203" s="1"/>
    </row>
    <row r="1204" s="4" customFormat="1" ht="13.55" customHeight="1" spans="1:8">
      <c r="A1204" s="27" t="s">
        <v>6</v>
      </c>
      <c r="B1204" s="68">
        <v>2020498</v>
      </c>
      <c r="C1204" s="66">
        <v>1</v>
      </c>
      <c r="D1204" s="69" t="s">
        <v>4714</v>
      </c>
      <c r="E1204" s="66">
        <v>85</v>
      </c>
      <c r="F1204" s="1"/>
      <c r="H1204" s="1"/>
    </row>
    <row r="1205" s="4" customFormat="1" ht="13.55" customHeight="1" spans="1:8">
      <c r="A1205" s="27" t="s">
        <v>6</v>
      </c>
      <c r="B1205" s="68">
        <v>2020499</v>
      </c>
      <c r="C1205" s="66">
        <v>1</v>
      </c>
      <c r="D1205" s="66" t="s">
        <v>878</v>
      </c>
      <c r="E1205" s="43">
        <v>119</v>
      </c>
      <c r="F1205" s="1"/>
      <c r="H1205" s="1"/>
    </row>
    <row r="1206" s="4" customFormat="1" ht="13.55" customHeight="1" spans="1:8">
      <c r="A1206" s="27" t="s">
        <v>6</v>
      </c>
      <c r="B1206" s="68">
        <v>2020500</v>
      </c>
      <c r="C1206" s="66">
        <v>1</v>
      </c>
      <c r="D1206" s="69" t="s">
        <v>831</v>
      </c>
      <c r="E1206" s="34">
        <v>99</v>
      </c>
      <c r="F1206" s="1"/>
      <c r="H1206" s="1"/>
    </row>
    <row r="1207" s="4" customFormat="1" ht="13.55" customHeight="1" spans="1:8">
      <c r="A1207" s="27" t="s">
        <v>6</v>
      </c>
      <c r="B1207" s="68">
        <v>2020503</v>
      </c>
      <c r="C1207" s="66">
        <v>1</v>
      </c>
      <c r="D1207" s="69" t="s">
        <v>4715</v>
      </c>
      <c r="E1207" s="34">
        <v>85</v>
      </c>
      <c r="F1207" s="1"/>
      <c r="H1207" s="1"/>
    </row>
    <row r="1208" s="4" customFormat="1" ht="13.55" customHeight="1" spans="1:8">
      <c r="A1208" s="27" t="s">
        <v>6</v>
      </c>
      <c r="B1208" s="68">
        <v>2020504</v>
      </c>
      <c r="C1208" s="66">
        <v>1</v>
      </c>
      <c r="D1208" s="69" t="s">
        <v>4716</v>
      </c>
      <c r="E1208" s="34">
        <v>85</v>
      </c>
      <c r="F1208" s="1"/>
      <c r="H1208" s="1"/>
    </row>
    <row r="1209" s="4" customFormat="1" ht="13.55" customHeight="1" spans="1:8">
      <c r="A1209" s="27" t="s">
        <v>6</v>
      </c>
      <c r="B1209" s="68">
        <v>2020505</v>
      </c>
      <c r="C1209" s="66">
        <v>1</v>
      </c>
      <c r="D1209" s="69" t="s">
        <v>834</v>
      </c>
      <c r="E1209" s="34">
        <v>99</v>
      </c>
      <c r="F1209" s="1"/>
      <c r="H1209" s="1"/>
    </row>
    <row r="1210" s="4" customFormat="1" ht="13.55" customHeight="1" spans="1:8">
      <c r="A1210" s="27" t="s">
        <v>6</v>
      </c>
      <c r="B1210" s="68">
        <v>2020506</v>
      </c>
      <c r="C1210" s="66">
        <v>1</v>
      </c>
      <c r="D1210" s="69" t="s">
        <v>4717</v>
      </c>
      <c r="E1210" s="34">
        <v>85</v>
      </c>
      <c r="F1210" s="1"/>
      <c r="H1210" s="1"/>
    </row>
    <row r="1211" s="4" customFormat="1" ht="13.55" customHeight="1" spans="1:8">
      <c r="A1211" s="27" t="s">
        <v>6</v>
      </c>
      <c r="B1211" s="68">
        <v>2020507</v>
      </c>
      <c r="C1211" s="66">
        <v>1</v>
      </c>
      <c r="D1211" s="69" t="s">
        <v>836</v>
      </c>
      <c r="E1211" s="34">
        <v>99</v>
      </c>
      <c r="F1211" s="1"/>
      <c r="H1211" s="1"/>
    </row>
    <row r="1212" s="4" customFormat="1" ht="13.55" customHeight="1" spans="1:8">
      <c r="A1212" s="27" t="s">
        <v>6</v>
      </c>
      <c r="B1212" s="68">
        <v>2020508</v>
      </c>
      <c r="C1212" s="66">
        <v>1</v>
      </c>
      <c r="D1212" s="69" t="s">
        <v>802</v>
      </c>
      <c r="E1212" s="34">
        <v>99</v>
      </c>
      <c r="F1212" s="1"/>
      <c r="H1212" s="1"/>
    </row>
    <row r="1213" s="4" customFormat="1" ht="13.55" customHeight="1" spans="1:8">
      <c r="A1213" s="27" t="s">
        <v>6</v>
      </c>
      <c r="B1213" s="68">
        <v>2020510</v>
      </c>
      <c r="C1213" s="66">
        <v>1</v>
      </c>
      <c r="D1213" s="69" t="s">
        <v>841</v>
      </c>
      <c r="E1213" s="34">
        <v>99</v>
      </c>
      <c r="F1213" s="1"/>
      <c r="H1213" s="1"/>
    </row>
    <row r="1214" s="4" customFormat="1" ht="13.55" customHeight="1" spans="1:8">
      <c r="A1214" s="27" t="s">
        <v>6</v>
      </c>
      <c r="B1214" s="68">
        <v>2020511</v>
      </c>
      <c r="C1214" s="66">
        <v>1</v>
      </c>
      <c r="D1214" s="69" t="s">
        <v>868</v>
      </c>
      <c r="E1214" s="34">
        <v>99</v>
      </c>
      <c r="F1214" s="1"/>
      <c r="H1214" s="1"/>
    </row>
    <row r="1215" s="4" customFormat="1" ht="13.55" customHeight="1" spans="1:8">
      <c r="A1215" s="27" t="s">
        <v>6</v>
      </c>
      <c r="B1215" s="68">
        <v>2020512</v>
      </c>
      <c r="C1215" s="66">
        <v>1</v>
      </c>
      <c r="D1215" s="69" t="s">
        <v>842</v>
      </c>
      <c r="E1215" s="34">
        <v>99</v>
      </c>
      <c r="F1215" s="1"/>
      <c r="H1215" s="1"/>
    </row>
    <row r="1216" s="4" customFormat="1" ht="13.55" customHeight="1" spans="1:8">
      <c r="A1216" s="27" t="s">
        <v>6</v>
      </c>
      <c r="B1216" s="68">
        <v>2020513</v>
      </c>
      <c r="C1216" s="66">
        <v>1</v>
      </c>
      <c r="D1216" s="69" t="s">
        <v>843</v>
      </c>
      <c r="E1216" s="34">
        <v>99</v>
      </c>
      <c r="F1216" s="1"/>
      <c r="H1216" s="1"/>
    </row>
    <row r="1217" s="4" customFormat="1" ht="13.55" customHeight="1" spans="1:8">
      <c r="A1217" s="27" t="s">
        <v>6</v>
      </c>
      <c r="B1217" s="68">
        <v>2020514</v>
      </c>
      <c r="C1217" s="66">
        <v>1</v>
      </c>
      <c r="D1217" s="69" t="s">
        <v>844</v>
      </c>
      <c r="E1217" s="34">
        <v>99</v>
      </c>
      <c r="F1217" s="1"/>
      <c r="H1217" s="1"/>
    </row>
    <row r="1218" s="5" customFormat="1" ht="13.55" customHeight="1" spans="1:8">
      <c r="A1218" s="27" t="s">
        <v>6</v>
      </c>
      <c r="B1218" s="68">
        <v>2020515</v>
      </c>
      <c r="C1218" s="66">
        <v>1</v>
      </c>
      <c r="D1218" s="66" t="s">
        <v>4718</v>
      </c>
      <c r="E1218" s="34">
        <v>85</v>
      </c>
      <c r="F1218" s="1"/>
      <c r="H1218" s="1"/>
    </row>
    <row r="1219" s="4" customFormat="1" ht="13.55" customHeight="1" spans="1:8">
      <c r="A1219" s="27" t="s">
        <v>6</v>
      </c>
      <c r="B1219" s="68">
        <v>2020516</v>
      </c>
      <c r="C1219" s="66">
        <v>1</v>
      </c>
      <c r="D1219" s="69" t="s">
        <v>845</v>
      </c>
      <c r="E1219" s="34">
        <v>99</v>
      </c>
      <c r="F1219" s="1"/>
      <c r="H1219" s="1"/>
    </row>
    <row r="1220" s="4" customFormat="1" ht="13.55" customHeight="1" spans="1:8">
      <c r="A1220" s="27" t="s">
        <v>6</v>
      </c>
      <c r="B1220" s="68">
        <v>2020518</v>
      </c>
      <c r="C1220" s="66">
        <v>1</v>
      </c>
      <c r="D1220" s="69" t="s">
        <v>846</v>
      </c>
      <c r="E1220" s="27">
        <v>99</v>
      </c>
      <c r="F1220" s="1"/>
      <c r="H1220" s="1"/>
    </row>
    <row r="1221" s="4" customFormat="1" ht="13.55" customHeight="1" spans="1:8">
      <c r="A1221" s="27" t="s">
        <v>6</v>
      </c>
      <c r="B1221" s="68">
        <v>2020519</v>
      </c>
      <c r="C1221" s="66">
        <v>1</v>
      </c>
      <c r="D1221" s="69" t="s">
        <v>145</v>
      </c>
      <c r="E1221" s="27">
        <v>99</v>
      </c>
      <c r="F1221" s="1"/>
      <c r="H1221" s="1"/>
    </row>
    <row r="1222" s="5" customFormat="1" ht="13.55" customHeight="1" spans="1:8">
      <c r="A1222" s="40" t="s">
        <v>6</v>
      </c>
      <c r="B1222" s="70">
        <v>2020521</v>
      </c>
      <c r="C1222" s="71">
        <v>1</v>
      </c>
      <c r="D1222" s="36" t="s">
        <v>847</v>
      </c>
      <c r="E1222" s="40">
        <v>99</v>
      </c>
      <c r="F1222" s="1"/>
      <c r="H1222" s="1"/>
    </row>
    <row r="1223" s="5" customFormat="1" ht="13.55" customHeight="1" spans="1:8">
      <c r="A1223" s="40" t="s">
        <v>6</v>
      </c>
      <c r="B1223" s="70">
        <v>2020522</v>
      </c>
      <c r="C1223" s="71">
        <v>1</v>
      </c>
      <c r="D1223" s="36" t="s">
        <v>848</v>
      </c>
      <c r="E1223" s="40">
        <v>99</v>
      </c>
      <c r="F1223" s="1"/>
      <c r="H1223" s="1"/>
    </row>
    <row r="1224" s="5" customFormat="1" ht="13.55" customHeight="1" spans="1:8">
      <c r="A1224" s="40" t="s">
        <v>6</v>
      </c>
      <c r="B1224" s="70">
        <v>2020523</v>
      </c>
      <c r="C1224" s="40">
        <v>1</v>
      </c>
      <c r="D1224" s="69" t="s">
        <v>849</v>
      </c>
      <c r="E1224" s="40">
        <v>99</v>
      </c>
      <c r="F1224" s="1"/>
      <c r="H1224" s="1"/>
    </row>
    <row r="1225" s="5" customFormat="1" ht="13.55" customHeight="1" spans="1:8">
      <c r="A1225" s="40" t="s">
        <v>6</v>
      </c>
      <c r="B1225" s="70">
        <v>2020524</v>
      </c>
      <c r="C1225" s="36">
        <v>1</v>
      </c>
      <c r="D1225" s="36" t="s">
        <v>4719</v>
      </c>
      <c r="E1225" s="40">
        <v>115</v>
      </c>
      <c r="F1225" s="1"/>
      <c r="H1225" s="1"/>
    </row>
    <row r="1226" s="5" customFormat="1" ht="13.55" customHeight="1" spans="1:8">
      <c r="A1226" s="40" t="s">
        <v>6</v>
      </c>
      <c r="B1226" s="70">
        <v>2020525</v>
      </c>
      <c r="C1226" s="66">
        <v>1</v>
      </c>
      <c r="D1226" s="69" t="s">
        <v>850</v>
      </c>
      <c r="E1226" s="40">
        <v>99</v>
      </c>
      <c r="F1226" s="1"/>
      <c r="H1226" s="1"/>
    </row>
    <row r="1227" s="5" customFormat="1" ht="13.55" customHeight="1" spans="1:8">
      <c r="A1227" s="40" t="s">
        <v>6</v>
      </c>
      <c r="B1227" s="70">
        <v>2020526</v>
      </c>
      <c r="C1227" s="66">
        <v>1</v>
      </c>
      <c r="D1227" s="69" t="s">
        <v>4720</v>
      </c>
      <c r="E1227" s="40">
        <v>85</v>
      </c>
      <c r="F1227" s="1"/>
      <c r="H1227" s="1"/>
    </row>
    <row r="1228" s="5" customFormat="1" ht="13.55" customHeight="1" spans="1:8">
      <c r="A1228" s="40" t="s">
        <v>6</v>
      </c>
      <c r="B1228" s="70">
        <v>2020527</v>
      </c>
      <c r="C1228" s="66">
        <v>1</v>
      </c>
      <c r="D1228" s="66" t="s">
        <v>851</v>
      </c>
      <c r="E1228" s="40">
        <v>99</v>
      </c>
      <c r="F1228" s="1"/>
      <c r="H1228" s="1"/>
    </row>
    <row r="1229" s="5" customFormat="1" ht="13.55" customHeight="1" spans="1:8">
      <c r="A1229" s="40" t="s">
        <v>6</v>
      </c>
      <c r="B1229" s="70">
        <v>2020528</v>
      </c>
      <c r="C1229" s="72">
        <v>1</v>
      </c>
      <c r="D1229" s="72" t="s">
        <v>858</v>
      </c>
      <c r="E1229" s="34">
        <v>99</v>
      </c>
      <c r="F1229" s="1"/>
      <c r="H1229" s="1"/>
    </row>
    <row r="1230" s="5" customFormat="1" ht="13.55" customHeight="1" spans="1:8">
      <c r="A1230" s="40" t="s">
        <v>6</v>
      </c>
      <c r="B1230" s="70">
        <v>2020529</v>
      </c>
      <c r="C1230" s="72">
        <v>1</v>
      </c>
      <c r="D1230" s="72" t="s">
        <v>1509</v>
      </c>
      <c r="E1230" s="32">
        <v>85</v>
      </c>
      <c r="F1230" s="1"/>
      <c r="H1230" s="1"/>
    </row>
    <row r="1231" s="5" customFormat="1" ht="13.55" customHeight="1" spans="1:8">
      <c r="A1231" s="40" t="s">
        <v>6</v>
      </c>
      <c r="B1231" s="70">
        <v>2020530</v>
      </c>
      <c r="C1231" s="66">
        <v>1</v>
      </c>
      <c r="D1231" s="66" t="s">
        <v>852</v>
      </c>
      <c r="E1231" s="34">
        <v>99</v>
      </c>
      <c r="F1231" s="1"/>
      <c r="H1231" s="1"/>
    </row>
    <row r="1232" s="5" customFormat="1" ht="13.55" customHeight="1" spans="1:8">
      <c r="A1232" s="40" t="s">
        <v>6</v>
      </c>
      <c r="B1232" s="70">
        <v>2020531</v>
      </c>
      <c r="C1232" s="73">
        <v>1</v>
      </c>
      <c r="D1232" s="73" t="s">
        <v>853</v>
      </c>
      <c r="E1232" s="34">
        <v>99</v>
      </c>
      <c r="F1232" s="1"/>
      <c r="H1232" s="1"/>
    </row>
    <row r="1233" s="5" customFormat="1" ht="13.55" customHeight="1" spans="1:8">
      <c r="A1233" s="40" t="s">
        <v>6</v>
      </c>
      <c r="B1233" s="70">
        <v>2020532</v>
      </c>
      <c r="C1233" s="66">
        <v>1</v>
      </c>
      <c r="D1233" s="66" t="s">
        <v>854</v>
      </c>
      <c r="E1233" s="34">
        <v>99</v>
      </c>
      <c r="F1233" s="1"/>
      <c r="H1233" s="1"/>
    </row>
    <row r="1234" s="5" customFormat="1" ht="13.55" customHeight="1" spans="1:8">
      <c r="A1234" s="40" t="s">
        <v>6</v>
      </c>
      <c r="B1234" s="70">
        <v>2020534</v>
      </c>
      <c r="C1234" s="66">
        <v>1</v>
      </c>
      <c r="D1234" s="66" t="s">
        <v>855</v>
      </c>
      <c r="E1234" s="34">
        <v>99</v>
      </c>
      <c r="F1234" s="1"/>
      <c r="H1234" s="1"/>
    </row>
    <row r="1235" s="5" customFormat="1" ht="13.55" customHeight="1" spans="1:8">
      <c r="A1235" s="40" t="s">
        <v>6</v>
      </c>
      <c r="B1235" s="70">
        <v>2020535</v>
      </c>
      <c r="C1235" s="66">
        <v>1</v>
      </c>
      <c r="D1235" s="66" t="s">
        <v>856</v>
      </c>
      <c r="E1235" s="34">
        <v>99</v>
      </c>
      <c r="F1235" s="1"/>
      <c r="H1235" s="1"/>
    </row>
    <row r="1236" s="5" customFormat="1" ht="13.55" customHeight="1" spans="1:8">
      <c r="A1236" s="40" t="s">
        <v>6</v>
      </c>
      <c r="B1236" s="70">
        <v>2020536</v>
      </c>
      <c r="C1236" s="74">
        <v>1</v>
      </c>
      <c r="D1236" s="74" t="s">
        <v>857</v>
      </c>
      <c r="E1236" s="34">
        <v>99</v>
      </c>
      <c r="F1236" s="1"/>
      <c r="H1236" s="1"/>
    </row>
    <row r="1237" s="5" customFormat="1" ht="13.55" customHeight="1" spans="1:8">
      <c r="A1237" s="40" t="s">
        <v>6</v>
      </c>
      <c r="B1237" s="70">
        <v>2020537</v>
      </c>
      <c r="C1237" s="34">
        <v>1</v>
      </c>
      <c r="D1237" s="34" t="s">
        <v>879</v>
      </c>
      <c r="E1237" s="32">
        <v>99</v>
      </c>
      <c r="F1237" s="1"/>
      <c r="H1237" s="1"/>
    </row>
    <row r="1238" s="5" customFormat="1" ht="13.55" customHeight="1" spans="1:8">
      <c r="A1238" s="40" t="s">
        <v>6</v>
      </c>
      <c r="B1238" s="70">
        <v>2020538</v>
      </c>
      <c r="C1238" s="34">
        <v>1</v>
      </c>
      <c r="D1238" s="34" t="s">
        <v>4721</v>
      </c>
      <c r="E1238" s="75">
        <v>85</v>
      </c>
      <c r="F1238" s="1"/>
      <c r="H1238" s="1"/>
    </row>
    <row r="1239" s="5" customFormat="1" ht="13.55" customHeight="1" spans="1:8">
      <c r="A1239" s="40" t="s">
        <v>6</v>
      </c>
      <c r="B1239" s="70">
        <v>2020539</v>
      </c>
      <c r="C1239" s="66">
        <v>1</v>
      </c>
      <c r="D1239" s="66" t="s">
        <v>4722</v>
      </c>
      <c r="E1239" s="75">
        <v>85</v>
      </c>
      <c r="F1239" s="1"/>
      <c r="H1239" s="1"/>
    </row>
    <row r="1240" s="5" customFormat="1" ht="13.55" customHeight="1" spans="1:8">
      <c r="A1240" s="40" t="s">
        <v>6</v>
      </c>
      <c r="B1240" s="70">
        <v>2020540</v>
      </c>
      <c r="C1240" s="66">
        <v>1</v>
      </c>
      <c r="D1240" s="34" t="s">
        <v>867</v>
      </c>
      <c r="E1240" s="75">
        <v>99</v>
      </c>
      <c r="F1240" s="1"/>
      <c r="H1240" s="1"/>
    </row>
    <row r="1241" s="5" customFormat="1" ht="13.55" customHeight="1" spans="1:8">
      <c r="A1241" s="40" t="s">
        <v>6</v>
      </c>
      <c r="B1241" s="70">
        <v>2020542</v>
      </c>
      <c r="C1241" s="66">
        <v>1</v>
      </c>
      <c r="D1241" s="34" t="s">
        <v>860</v>
      </c>
      <c r="E1241" s="75">
        <v>99</v>
      </c>
      <c r="F1241" s="1"/>
      <c r="H1241" s="1"/>
    </row>
    <row r="1242" s="5" customFormat="1" ht="13.55" customHeight="1" spans="1:8">
      <c r="A1242" s="40" t="s">
        <v>6</v>
      </c>
      <c r="B1242" s="70">
        <v>2020545</v>
      </c>
      <c r="C1242" s="66">
        <v>1</v>
      </c>
      <c r="D1242" s="66" t="s">
        <v>4723</v>
      </c>
      <c r="E1242" s="75">
        <v>85</v>
      </c>
      <c r="F1242" s="1"/>
      <c r="H1242" s="1"/>
    </row>
    <row r="1243" s="5" customFormat="1" ht="13.55" customHeight="1" spans="1:8">
      <c r="A1243" s="40" t="s">
        <v>6</v>
      </c>
      <c r="B1243" s="70">
        <v>2020546</v>
      </c>
      <c r="C1243" s="66">
        <v>1</v>
      </c>
      <c r="D1243" s="66" t="s">
        <v>674</v>
      </c>
      <c r="E1243" s="75">
        <v>99</v>
      </c>
      <c r="F1243" s="1"/>
      <c r="H1243" s="1"/>
    </row>
    <row r="1244" s="5" customFormat="1" ht="13.55" customHeight="1" spans="1:8">
      <c r="A1244" s="40" t="s">
        <v>6</v>
      </c>
      <c r="B1244" s="70">
        <v>2020547</v>
      </c>
      <c r="C1244" s="66">
        <v>1</v>
      </c>
      <c r="D1244" s="66" t="s">
        <v>869</v>
      </c>
      <c r="E1244" s="75">
        <v>99</v>
      </c>
      <c r="F1244" s="1"/>
      <c r="H1244" s="1"/>
    </row>
    <row r="1245" s="5" customFormat="1" ht="13.55" customHeight="1" spans="1:8">
      <c r="A1245" s="40" t="s">
        <v>6</v>
      </c>
      <c r="B1245" s="70">
        <v>2020548</v>
      </c>
      <c r="C1245" s="66">
        <v>1</v>
      </c>
      <c r="D1245" s="66" t="s">
        <v>4724</v>
      </c>
      <c r="E1245" s="75">
        <v>85</v>
      </c>
      <c r="F1245" s="1"/>
      <c r="H1245" s="1"/>
    </row>
    <row r="1246" s="5" customFormat="1" ht="13.55" customHeight="1" spans="1:8">
      <c r="A1246" s="40" t="s">
        <v>6</v>
      </c>
      <c r="B1246" s="70">
        <v>2020549</v>
      </c>
      <c r="C1246" s="66">
        <v>1</v>
      </c>
      <c r="D1246" s="66" t="s">
        <v>4725</v>
      </c>
      <c r="E1246" s="75">
        <v>85</v>
      </c>
      <c r="F1246" s="1"/>
      <c r="H1246" s="1"/>
    </row>
    <row r="1247" s="5" customFormat="1" ht="13.55" customHeight="1" spans="1:8">
      <c r="A1247" s="40" t="s">
        <v>6</v>
      </c>
      <c r="B1247" s="70">
        <v>2020550</v>
      </c>
      <c r="C1247" s="66">
        <v>1</v>
      </c>
      <c r="D1247" s="66" t="s">
        <v>875</v>
      </c>
      <c r="E1247" s="75">
        <v>99</v>
      </c>
      <c r="F1247" s="1"/>
      <c r="H1247" s="1"/>
    </row>
    <row r="1248" s="5" customFormat="1" ht="13.55" customHeight="1" spans="1:8">
      <c r="A1248" s="40" t="s">
        <v>6</v>
      </c>
      <c r="B1248" s="70">
        <v>2020551</v>
      </c>
      <c r="C1248" s="66">
        <v>1</v>
      </c>
      <c r="D1248" s="66" t="s">
        <v>876</v>
      </c>
      <c r="E1248" s="75">
        <v>99</v>
      </c>
      <c r="F1248" s="1"/>
      <c r="H1248" s="1"/>
    </row>
    <row r="1249" s="5" customFormat="1" ht="13.55" customHeight="1" spans="1:8">
      <c r="A1249" s="40" t="s">
        <v>6</v>
      </c>
      <c r="B1249" s="70">
        <v>2020552</v>
      </c>
      <c r="C1249" s="66">
        <v>1</v>
      </c>
      <c r="D1249" s="66" t="s">
        <v>4726</v>
      </c>
      <c r="E1249" s="75">
        <v>85</v>
      </c>
      <c r="F1249" s="1"/>
      <c r="H1249" s="1"/>
    </row>
    <row r="1250" s="1" customFormat="1" ht="13.55" customHeight="1" spans="1:5">
      <c r="A1250" s="23" t="s">
        <v>6</v>
      </c>
      <c r="B1250" s="24">
        <v>2030001</v>
      </c>
      <c r="C1250" s="23">
        <v>1</v>
      </c>
      <c r="D1250" s="76" t="s">
        <v>880</v>
      </c>
      <c r="E1250" s="27">
        <v>99</v>
      </c>
    </row>
    <row r="1251" s="1" customFormat="1" ht="13.55" customHeight="1" spans="1:5">
      <c r="A1251" s="23" t="s">
        <v>6</v>
      </c>
      <c r="B1251" s="24">
        <v>2030003</v>
      </c>
      <c r="C1251" s="23">
        <v>1</v>
      </c>
      <c r="D1251" s="23" t="s">
        <v>4727</v>
      </c>
      <c r="E1251" s="27">
        <v>115</v>
      </c>
    </row>
    <row r="1252" s="1" customFormat="1" ht="13.55" customHeight="1" spans="1:5">
      <c r="A1252" s="23" t="s">
        <v>6</v>
      </c>
      <c r="B1252" s="24">
        <v>2030004</v>
      </c>
      <c r="C1252" s="23">
        <v>1</v>
      </c>
      <c r="D1252" s="23" t="s">
        <v>881</v>
      </c>
      <c r="E1252" s="27">
        <v>99</v>
      </c>
    </row>
    <row r="1253" s="1" customFormat="1" ht="13.55" customHeight="1" spans="1:5">
      <c r="A1253" s="23" t="s">
        <v>6</v>
      </c>
      <c r="B1253" s="24">
        <v>2030005</v>
      </c>
      <c r="C1253" s="23">
        <v>1</v>
      </c>
      <c r="D1253" s="23" t="s">
        <v>933</v>
      </c>
      <c r="E1253" s="27">
        <v>99</v>
      </c>
    </row>
    <row r="1254" s="1" customFormat="1" ht="13.55" customHeight="1" spans="1:5">
      <c r="A1254" s="23" t="s">
        <v>6</v>
      </c>
      <c r="B1254" s="24">
        <v>2030006</v>
      </c>
      <c r="C1254" s="23">
        <v>1</v>
      </c>
      <c r="D1254" s="23" t="s">
        <v>882</v>
      </c>
      <c r="E1254" s="27">
        <v>99</v>
      </c>
    </row>
    <row r="1255" s="1" customFormat="1" ht="13.55" customHeight="1" spans="1:5">
      <c r="A1255" s="23" t="s">
        <v>6</v>
      </c>
      <c r="B1255" s="24">
        <v>2030008</v>
      </c>
      <c r="C1255" s="23">
        <v>1</v>
      </c>
      <c r="D1255" s="23" t="s">
        <v>983</v>
      </c>
      <c r="E1255" s="27">
        <v>99</v>
      </c>
    </row>
    <row r="1256" s="1" customFormat="1" ht="13.55" customHeight="1" spans="1:5">
      <c r="A1256" s="23" t="s">
        <v>6</v>
      </c>
      <c r="B1256" s="24">
        <v>2030009</v>
      </c>
      <c r="C1256" s="23">
        <v>1</v>
      </c>
      <c r="D1256" s="23" t="s">
        <v>982</v>
      </c>
      <c r="E1256" s="27">
        <v>99</v>
      </c>
    </row>
    <row r="1257" s="1" customFormat="1" ht="13.55" customHeight="1" spans="1:5">
      <c r="A1257" s="23" t="s">
        <v>6</v>
      </c>
      <c r="B1257" s="24">
        <v>2030010</v>
      </c>
      <c r="C1257" s="23">
        <v>1</v>
      </c>
      <c r="D1257" s="23" t="s">
        <v>923</v>
      </c>
      <c r="E1257" s="27">
        <v>99</v>
      </c>
    </row>
    <row r="1258" s="1" customFormat="1" ht="13.55" customHeight="1" spans="1:5">
      <c r="A1258" s="23" t="s">
        <v>6</v>
      </c>
      <c r="B1258" s="24">
        <v>2030011</v>
      </c>
      <c r="C1258" s="23">
        <v>1</v>
      </c>
      <c r="D1258" s="23" t="s">
        <v>4728</v>
      </c>
      <c r="E1258" s="27">
        <v>115</v>
      </c>
    </row>
    <row r="1259" s="1" customFormat="1" ht="13.55" customHeight="1" spans="1:5">
      <c r="A1259" s="23" t="s">
        <v>6</v>
      </c>
      <c r="B1259" s="24">
        <v>2030012</v>
      </c>
      <c r="C1259" s="23">
        <v>1</v>
      </c>
      <c r="D1259" s="23" t="s">
        <v>4729</v>
      </c>
      <c r="E1259" s="27">
        <v>115</v>
      </c>
    </row>
    <row r="1260" s="1" customFormat="1" ht="13.55" customHeight="1" spans="1:5">
      <c r="A1260" s="23" t="s">
        <v>6</v>
      </c>
      <c r="B1260" s="24">
        <v>2030013</v>
      </c>
      <c r="C1260" s="23">
        <v>1</v>
      </c>
      <c r="D1260" s="23" t="s">
        <v>884</v>
      </c>
      <c r="E1260" s="27">
        <v>99</v>
      </c>
    </row>
    <row r="1261" s="1" customFormat="1" ht="13.55" customHeight="1" spans="1:5">
      <c r="A1261" s="23" t="s">
        <v>6</v>
      </c>
      <c r="B1261" s="24">
        <v>2030014</v>
      </c>
      <c r="C1261" s="23">
        <v>1</v>
      </c>
      <c r="D1261" s="23" t="s">
        <v>885</v>
      </c>
      <c r="E1261" s="27">
        <v>99</v>
      </c>
    </row>
    <row r="1262" s="1" customFormat="1" ht="13.55" customHeight="1" spans="1:5">
      <c r="A1262" s="23" t="s">
        <v>6</v>
      </c>
      <c r="B1262" s="24">
        <v>2030015</v>
      </c>
      <c r="C1262" s="23">
        <v>1</v>
      </c>
      <c r="D1262" s="23" t="s">
        <v>4730</v>
      </c>
      <c r="E1262" s="27">
        <v>85</v>
      </c>
    </row>
    <row r="1263" s="1" customFormat="1" ht="13.55" customHeight="1" spans="1:5">
      <c r="A1263" s="23" t="s">
        <v>6</v>
      </c>
      <c r="B1263" s="24">
        <v>2030017</v>
      </c>
      <c r="C1263" s="23">
        <v>1</v>
      </c>
      <c r="D1263" s="23" t="s">
        <v>4731</v>
      </c>
      <c r="E1263" s="27">
        <v>85</v>
      </c>
    </row>
    <row r="1264" s="1" customFormat="1" ht="13.55" customHeight="1" spans="1:5">
      <c r="A1264" s="23" t="s">
        <v>6</v>
      </c>
      <c r="B1264" s="24">
        <v>2030018</v>
      </c>
      <c r="C1264" s="23">
        <v>1</v>
      </c>
      <c r="D1264" s="23" t="s">
        <v>887</v>
      </c>
      <c r="E1264" s="27">
        <v>99</v>
      </c>
    </row>
    <row r="1265" s="1" customFormat="1" ht="13.55" customHeight="1" spans="1:5">
      <c r="A1265" s="23" t="s">
        <v>6</v>
      </c>
      <c r="B1265" s="24">
        <v>2030019</v>
      </c>
      <c r="C1265" s="23">
        <v>1</v>
      </c>
      <c r="D1265" s="23" t="s">
        <v>939</v>
      </c>
      <c r="E1265" s="27">
        <v>119</v>
      </c>
    </row>
    <row r="1266" s="1" customFormat="1" ht="13.55" customHeight="1" spans="1:5">
      <c r="A1266" s="23" t="s">
        <v>6</v>
      </c>
      <c r="B1266" s="24">
        <v>2030020</v>
      </c>
      <c r="C1266" s="23">
        <v>1</v>
      </c>
      <c r="D1266" s="23" t="s">
        <v>960</v>
      </c>
      <c r="E1266" s="27">
        <v>99</v>
      </c>
    </row>
    <row r="1267" s="1" customFormat="1" ht="13.55" customHeight="1" spans="1:5">
      <c r="A1267" s="23" t="s">
        <v>6</v>
      </c>
      <c r="B1267" s="24">
        <v>2030022</v>
      </c>
      <c r="C1267" s="23">
        <v>1</v>
      </c>
      <c r="D1267" s="23" t="s">
        <v>958</v>
      </c>
      <c r="E1267" s="27">
        <v>99</v>
      </c>
    </row>
    <row r="1268" s="1" customFormat="1" ht="13.55" customHeight="1" spans="1:5">
      <c r="A1268" s="23" t="s">
        <v>6</v>
      </c>
      <c r="B1268" s="24">
        <v>2030023</v>
      </c>
      <c r="C1268" s="23">
        <v>1</v>
      </c>
      <c r="D1268" s="23" t="s">
        <v>986</v>
      </c>
      <c r="E1268" s="27">
        <v>119</v>
      </c>
    </row>
    <row r="1269" s="1" customFormat="1" ht="13.55" customHeight="1" spans="1:5">
      <c r="A1269" s="23" t="s">
        <v>6</v>
      </c>
      <c r="B1269" s="24">
        <v>2030024</v>
      </c>
      <c r="C1269" s="23">
        <v>1</v>
      </c>
      <c r="D1269" s="23" t="s">
        <v>959</v>
      </c>
      <c r="E1269" s="27">
        <v>99</v>
      </c>
    </row>
    <row r="1270" s="1" customFormat="1" ht="13.55" customHeight="1" spans="1:5">
      <c r="A1270" s="23" t="s">
        <v>6</v>
      </c>
      <c r="B1270" s="24">
        <v>2030026</v>
      </c>
      <c r="C1270" s="23">
        <v>1</v>
      </c>
      <c r="D1270" s="23" t="s">
        <v>956</v>
      </c>
      <c r="E1270" s="27">
        <v>119</v>
      </c>
    </row>
    <row r="1271" s="1" customFormat="1" ht="13.55" customHeight="1" spans="1:5">
      <c r="A1271" s="23" t="s">
        <v>6</v>
      </c>
      <c r="B1271" s="24">
        <v>2030027</v>
      </c>
      <c r="C1271" s="23">
        <v>1</v>
      </c>
      <c r="D1271" s="23" t="s">
        <v>961</v>
      </c>
      <c r="E1271" s="27">
        <v>99</v>
      </c>
    </row>
    <row r="1272" s="1" customFormat="1" ht="13.55" customHeight="1" spans="1:5">
      <c r="A1272" s="23" t="s">
        <v>6</v>
      </c>
      <c r="B1272" s="24">
        <v>2030028</v>
      </c>
      <c r="C1272" s="23">
        <v>1</v>
      </c>
      <c r="D1272" s="23" t="s">
        <v>4732</v>
      </c>
      <c r="E1272" s="27">
        <v>85</v>
      </c>
    </row>
    <row r="1273" s="1" customFormat="1" ht="13.55" customHeight="1" spans="1:5">
      <c r="A1273" s="23" t="s">
        <v>6</v>
      </c>
      <c r="B1273" s="24">
        <v>2030029</v>
      </c>
      <c r="C1273" s="23">
        <v>1</v>
      </c>
      <c r="D1273" s="23" t="s">
        <v>890</v>
      </c>
      <c r="E1273" s="27">
        <v>99</v>
      </c>
    </row>
    <row r="1274" s="1" customFormat="1" ht="13.55" customHeight="1" spans="1:5">
      <c r="A1274" s="23" t="s">
        <v>6</v>
      </c>
      <c r="B1274" s="24">
        <v>2030032</v>
      </c>
      <c r="C1274" s="23">
        <v>1</v>
      </c>
      <c r="D1274" s="23" t="s">
        <v>3070</v>
      </c>
      <c r="E1274" s="27">
        <v>115</v>
      </c>
    </row>
    <row r="1275" s="1" customFormat="1" ht="13.55" customHeight="1" spans="1:5">
      <c r="A1275" s="23" t="s">
        <v>6</v>
      </c>
      <c r="B1275" s="24">
        <v>2030033</v>
      </c>
      <c r="C1275" s="23">
        <v>1</v>
      </c>
      <c r="D1275" s="23" t="s">
        <v>891</v>
      </c>
      <c r="E1275" s="27">
        <v>99</v>
      </c>
    </row>
    <row r="1276" s="1" customFormat="1" ht="13.55" customHeight="1" spans="1:5">
      <c r="A1276" s="23" t="s">
        <v>6</v>
      </c>
      <c r="B1276" s="24">
        <v>2030034</v>
      </c>
      <c r="C1276" s="23">
        <v>1</v>
      </c>
      <c r="D1276" s="23" t="s">
        <v>4733</v>
      </c>
      <c r="E1276" s="27">
        <v>115</v>
      </c>
    </row>
    <row r="1277" s="1" customFormat="1" ht="13.55" customHeight="1" spans="1:5">
      <c r="A1277" s="23" t="s">
        <v>6</v>
      </c>
      <c r="B1277" s="24">
        <v>2030035</v>
      </c>
      <c r="C1277" s="23">
        <v>1</v>
      </c>
      <c r="D1277" s="23" t="s">
        <v>4734</v>
      </c>
      <c r="E1277" s="27">
        <v>85</v>
      </c>
    </row>
    <row r="1278" s="1" customFormat="1" ht="13.55" customHeight="1" spans="1:5">
      <c r="A1278" s="23" t="s">
        <v>6</v>
      </c>
      <c r="B1278" s="24">
        <v>2030036</v>
      </c>
      <c r="C1278" s="23">
        <v>1</v>
      </c>
      <c r="D1278" s="23" t="s">
        <v>952</v>
      </c>
      <c r="E1278" s="27">
        <v>119</v>
      </c>
    </row>
    <row r="1279" s="1" customFormat="1" ht="13.55" customHeight="1" spans="1:5">
      <c r="A1279" s="23" t="s">
        <v>6</v>
      </c>
      <c r="B1279" s="24">
        <v>2030039</v>
      </c>
      <c r="C1279" s="23">
        <v>1</v>
      </c>
      <c r="D1279" s="23" t="s">
        <v>892</v>
      </c>
      <c r="E1279" s="27">
        <v>99</v>
      </c>
    </row>
    <row r="1280" s="1" customFormat="1" ht="13.55" customHeight="1" spans="1:5">
      <c r="A1280" s="23" t="s">
        <v>6</v>
      </c>
      <c r="B1280" s="24">
        <v>2030040</v>
      </c>
      <c r="C1280" s="23">
        <v>1</v>
      </c>
      <c r="D1280" s="23" t="s">
        <v>957</v>
      </c>
      <c r="E1280" s="27">
        <v>99</v>
      </c>
    </row>
    <row r="1281" s="1" customFormat="1" ht="13.55" customHeight="1" spans="1:5">
      <c r="A1281" s="23" t="s">
        <v>6</v>
      </c>
      <c r="B1281" s="24">
        <v>2030041</v>
      </c>
      <c r="C1281" s="23">
        <v>1</v>
      </c>
      <c r="D1281" s="23" t="s">
        <v>893</v>
      </c>
      <c r="E1281" s="27">
        <v>99</v>
      </c>
    </row>
    <row r="1282" s="1" customFormat="1" ht="13.55" customHeight="1" spans="1:5">
      <c r="A1282" s="23" t="s">
        <v>6</v>
      </c>
      <c r="B1282" s="24">
        <v>2030042</v>
      </c>
      <c r="C1282" s="23">
        <v>1</v>
      </c>
      <c r="D1282" s="23" t="s">
        <v>4735</v>
      </c>
      <c r="E1282" s="27">
        <v>85</v>
      </c>
    </row>
    <row r="1283" s="1" customFormat="1" ht="13.55" customHeight="1" spans="1:5">
      <c r="A1283" s="23" t="s">
        <v>6</v>
      </c>
      <c r="B1283" s="24">
        <v>2030043</v>
      </c>
      <c r="C1283" s="23">
        <v>1</v>
      </c>
      <c r="D1283" s="23" t="s">
        <v>894</v>
      </c>
      <c r="E1283" s="27">
        <v>99</v>
      </c>
    </row>
    <row r="1284" s="1" customFormat="1" ht="13.55" customHeight="1" spans="1:5">
      <c r="A1284" s="23" t="s">
        <v>6</v>
      </c>
      <c r="B1284" s="24">
        <v>2030044</v>
      </c>
      <c r="C1284" s="23">
        <v>1</v>
      </c>
      <c r="D1284" s="23" t="s">
        <v>895</v>
      </c>
      <c r="E1284" s="27">
        <v>99</v>
      </c>
    </row>
    <row r="1285" s="1" customFormat="1" ht="13.55" customHeight="1" spans="1:5">
      <c r="A1285" s="23" t="s">
        <v>6</v>
      </c>
      <c r="B1285" s="24">
        <v>2030045</v>
      </c>
      <c r="C1285" s="23">
        <v>1</v>
      </c>
      <c r="D1285" s="23" t="s">
        <v>4736</v>
      </c>
      <c r="E1285" s="27">
        <v>115</v>
      </c>
    </row>
    <row r="1286" s="1" customFormat="1" ht="13.55" customHeight="1" spans="1:5">
      <c r="A1286" s="23" t="s">
        <v>6</v>
      </c>
      <c r="B1286" s="24">
        <v>2030046</v>
      </c>
      <c r="C1286" s="23">
        <v>1</v>
      </c>
      <c r="D1286" s="23" t="s">
        <v>4737</v>
      </c>
      <c r="E1286" s="27">
        <v>85</v>
      </c>
    </row>
    <row r="1287" s="1" customFormat="1" ht="13.55" customHeight="1" spans="1:5">
      <c r="A1287" s="23" t="s">
        <v>6</v>
      </c>
      <c r="B1287" s="24">
        <v>2030048</v>
      </c>
      <c r="C1287" s="23">
        <v>1</v>
      </c>
      <c r="D1287" s="23" t="s">
        <v>940</v>
      </c>
      <c r="E1287" s="27">
        <v>99</v>
      </c>
    </row>
    <row r="1288" s="1" customFormat="1" ht="13.55" customHeight="1" spans="1:5">
      <c r="A1288" s="23" t="s">
        <v>6</v>
      </c>
      <c r="B1288" s="24">
        <v>2030049</v>
      </c>
      <c r="C1288" s="23">
        <v>1</v>
      </c>
      <c r="D1288" s="23" t="s">
        <v>896</v>
      </c>
      <c r="E1288" s="27">
        <v>119</v>
      </c>
    </row>
    <row r="1289" s="1" customFormat="1" ht="13.55" customHeight="1" spans="1:5">
      <c r="A1289" s="23" t="s">
        <v>6</v>
      </c>
      <c r="B1289" s="24">
        <v>2030052</v>
      </c>
      <c r="C1289" s="23">
        <v>1</v>
      </c>
      <c r="D1289" s="23" t="s">
        <v>897</v>
      </c>
      <c r="E1289" s="27">
        <v>99</v>
      </c>
    </row>
    <row r="1290" s="1" customFormat="1" ht="13.55" customHeight="1" spans="1:5">
      <c r="A1290" s="23" t="s">
        <v>6</v>
      </c>
      <c r="B1290" s="24">
        <v>2030053</v>
      </c>
      <c r="C1290" s="23">
        <v>1</v>
      </c>
      <c r="D1290" s="23" t="s">
        <v>975</v>
      </c>
      <c r="E1290" s="27">
        <v>99</v>
      </c>
    </row>
    <row r="1291" s="1" customFormat="1" ht="13.55" customHeight="1" spans="1:5">
      <c r="A1291" s="23" t="s">
        <v>6</v>
      </c>
      <c r="B1291" s="24">
        <v>2030054</v>
      </c>
      <c r="C1291" s="23">
        <v>1</v>
      </c>
      <c r="D1291" s="23" t="s">
        <v>898</v>
      </c>
      <c r="E1291" s="27">
        <v>99</v>
      </c>
    </row>
    <row r="1292" s="1" customFormat="1" ht="13.55" customHeight="1" spans="1:5">
      <c r="A1292" s="23" t="s">
        <v>6</v>
      </c>
      <c r="B1292" s="24">
        <v>2030057</v>
      </c>
      <c r="C1292" s="23">
        <v>1</v>
      </c>
      <c r="D1292" s="23" t="s">
        <v>899</v>
      </c>
      <c r="E1292" s="27">
        <v>99</v>
      </c>
    </row>
    <row r="1293" s="1" customFormat="1" ht="13.55" customHeight="1" spans="1:5">
      <c r="A1293" s="23" t="s">
        <v>6</v>
      </c>
      <c r="B1293" s="24">
        <v>2030058</v>
      </c>
      <c r="C1293" s="23">
        <v>1</v>
      </c>
      <c r="D1293" s="23" t="s">
        <v>4738</v>
      </c>
      <c r="E1293" s="27">
        <v>115</v>
      </c>
    </row>
    <row r="1294" s="1" customFormat="1" ht="13.55" customHeight="1" spans="1:5">
      <c r="A1294" s="23" t="s">
        <v>6</v>
      </c>
      <c r="B1294" s="24">
        <v>2030059</v>
      </c>
      <c r="C1294" s="23">
        <v>1</v>
      </c>
      <c r="D1294" s="23" t="s">
        <v>941</v>
      </c>
      <c r="E1294" s="27">
        <v>99</v>
      </c>
    </row>
    <row r="1295" s="1" customFormat="1" ht="13.55" customHeight="1" spans="1:5">
      <c r="A1295" s="23" t="s">
        <v>6</v>
      </c>
      <c r="B1295" s="24">
        <v>2030060</v>
      </c>
      <c r="C1295" s="23">
        <v>1</v>
      </c>
      <c r="D1295" s="23" t="s">
        <v>903</v>
      </c>
      <c r="E1295" s="27">
        <v>119</v>
      </c>
    </row>
    <row r="1296" s="1" customFormat="1" ht="13.55" customHeight="1" spans="1:5">
      <c r="A1296" s="23" t="s">
        <v>6</v>
      </c>
      <c r="B1296" s="23">
        <v>2030061</v>
      </c>
      <c r="C1296" s="23">
        <v>1</v>
      </c>
      <c r="D1296" s="23" t="s">
        <v>906</v>
      </c>
      <c r="E1296" s="27">
        <v>119</v>
      </c>
    </row>
    <row r="1297" s="1" customFormat="1" ht="13.55" customHeight="1" spans="1:5">
      <c r="A1297" s="23" t="s">
        <v>6</v>
      </c>
      <c r="B1297" s="24">
        <v>2030062</v>
      </c>
      <c r="C1297" s="23">
        <v>1</v>
      </c>
      <c r="D1297" s="23" t="s">
        <v>907</v>
      </c>
      <c r="E1297" s="27">
        <v>99</v>
      </c>
    </row>
    <row r="1298" s="1" customFormat="1" ht="13.55" customHeight="1" spans="1:5">
      <c r="A1298" s="23" t="s">
        <v>6</v>
      </c>
      <c r="B1298" s="24">
        <v>2030065</v>
      </c>
      <c r="C1298" s="23">
        <v>1</v>
      </c>
      <c r="D1298" s="23" t="s">
        <v>948</v>
      </c>
      <c r="E1298" s="27">
        <v>119</v>
      </c>
    </row>
    <row r="1299" s="1" customFormat="1" ht="13.55" customHeight="1" spans="1:5">
      <c r="A1299" s="23" t="s">
        <v>6</v>
      </c>
      <c r="B1299" s="24">
        <v>2030066</v>
      </c>
      <c r="C1299" s="23">
        <v>1</v>
      </c>
      <c r="D1299" s="24" t="s">
        <v>908</v>
      </c>
      <c r="E1299" s="27">
        <v>99</v>
      </c>
    </row>
    <row r="1300" s="1" customFormat="1" ht="13.55" customHeight="1" spans="1:5">
      <c r="A1300" s="23" t="s">
        <v>6</v>
      </c>
      <c r="B1300" s="24">
        <v>2030067</v>
      </c>
      <c r="C1300" s="23">
        <v>1</v>
      </c>
      <c r="D1300" s="23" t="s">
        <v>909</v>
      </c>
      <c r="E1300" s="27">
        <v>119</v>
      </c>
    </row>
    <row r="1301" s="1" customFormat="1" ht="13.55" customHeight="1" spans="1:5">
      <c r="A1301" s="23" t="s">
        <v>6</v>
      </c>
      <c r="B1301" s="24">
        <v>2030069</v>
      </c>
      <c r="C1301" s="23">
        <v>1</v>
      </c>
      <c r="D1301" s="23" t="s">
        <v>4739</v>
      </c>
      <c r="E1301" s="27">
        <v>115</v>
      </c>
    </row>
    <row r="1302" s="1" customFormat="1" ht="13.55" customHeight="1" spans="1:5">
      <c r="A1302" s="23" t="s">
        <v>6</v>
      </c>
      <c r="B1302" s="23">
        <v>2030070</v>
      </c>
      <c r="C1302" s="23">
        <v>1</v>
      </c>
      <c r="D1302" s="23" t="s">
        <v>910</v>
      </c>
      <c r="E1302" s="27">
        <v>99</v>
      </c>
    </row>
    <row r="1303" s="1" customFormat="1" ht="13.55" customHeight="1" spans="1:5">
      <c r="A1303" s="23" t="s">
        <v>6</v>
      </c>
      <c r="B1303" s="24">
        <v>2030071</v>
      </c>
      <c r="C1303" s="23">
        <v>1</v>
      </c>
      <c r="D1303" s="23" t="s">
        <v>912</v>
      </c>
      <c r="E1303" s="27">
        <v>99</v>
      </c>
    </row>
    <row r="1304" s="1" customFormat="1" ht="13.55" customHeight="1" spans="1:5">
      <c r="A1304" s="23" t="s">
        <v>6</v>
      </c>
      <c r="B1304" s="24">
        <v>2030072</v>
      </c>
      <c r="C1304" s="23">
        <v>1</v>
      </c>
      <c r="D1304" s="23" t="s">
        <v>914</v>
      </c>
      <c r="E1304" s="27">
        <v>119</v>
      </c>
    </row>
    <row r="1305" s="1" customFormat="1" ht="13.55" customHeight="1" spans="1:5">
      <c r="A1305" s="23" t="s">
        <v>6</v>
      </c>
      <c r="B1305" s="24">
        <v>2030073</v>
      </c>
      <c r="C1305" s="23">
        <v>1</v>
      </c>
      <c r="D1305" s="23" t="s">
        <v>915</v>
      </c>
      <c r="E1305" s="27">
        <v>119</v>
      </c>
    </row>
    <row r="1306" s="1" customFormat="1" ht="13.55" customHeight="1" spans="1:5">
      <c r="A1306" s="23" t="s">
        <v>6</v>
      </c>
      <c r="B1306" s="24">
        <v>2030075</v>
      </c>
      <c r="C1306" s="23">
        <v>1</v>
      </c>
      <c r="D1306" s="23" t="s">
        <v>934</v>
      </c>
      <c r="E1306" s="27">
        <v>99</v>
      </c>
    </row>
    <row r="1307" s="1" customFormat="1" ht="13.55" customHeight="1" spans="1:5">
      <c r="A1307" s="23" t="s">
        <v>6</v>
      </c>
      <c r="B1307" s="24">
        <v>2030077</v>
      </c>
      <c r="C1307" s="23">
        <v>1</v>
      </c>
      <c r="D1307" s="23" t="s">
        <v>935</v>
      </c>
      <c r="E1307" s="27">
        <v>99</v>
      </c>
    </row>
    <row r="1308" s="1" customFormat="1" ht="13.55" customHeight="1" spans="1:5">
      <c r="A1308" s="23" t="s">
        <v>6</v>
      </c>
      <c r="B1308" s="24">
        <v>2030080</v>
      </c>
      <c r="C1308" s="23">
        <v>1</v>
      </c>
      <c r="D1308" s="23" t="s">
        <v>4740</v>
      </c>
      <c r="E1308" s="27">
        <v>85</v>
      </c>
    </row>
    <row r="1309" s="1" customFormat="1" ht="13.55" customHeight="1" spans="1:5">
      <c r="A1309" s="23" t="s">
        <v>6</v>
      </c>
      <c r="B1309" s="24">
        <v>2030083</v>
      </c>
      <c r="C1309" s="23">
        <v>1</v>
      </c>
      <c r="D1309" s="23" t="s">
        <v>4741</v>
      </c>
      <c r="E1309" s="27">
        <v>85</v>
      </c>
    </row>
    <row r="1310" s="1" customFormat="1" ht="13.55" customHeight="1" spans="1:5">
      <c r="A1310" s="23" t="s">
        <v>6</v>
      </c>
      <c r="B1310" s="24">
        <v>2030084</v>
      </c>
      <c r="C1310" s="23">
        <v>1</v>
      </c>
      <c r="D1310" s="23" t="s">
        <v>4742</v>
      </c>
      <c r="E1310" s="27">
        <v>85</v>
      </c>
    </row>
    <row r="1311" s="1" customFormat="1" ht="13.55" customHeight="1" spans="1:5">
      <c r="A1311" s="23" t="s">
        <v>6</v>
      </c>
      <c r="B1311" s="24">
        <v>2030085</v>
      </c>
      <c r="C1311" s="23">
        <v>1</v>
      </c>
      <c r="D1311" s="23" t="s">
        <v>937</v>
      </c>
      <c r="E1311" s="27">
        <v>99</v>
      </c>
    </row>
    <row r="1312" s="1" customFormat="1" ht="13.55" customHeight="1" spans="1:5">
      <c r="A1312" s="23" t="s">
        <v>6</v>
      </c>
      <c r="B1312" s="24">
        <v>2030086</v>
      </c>
      <c r="C1312" s="23">
        <v>1</v>
      </c>
      <c r="D1312" s="23" t="s">
        <v>1001</v>
      </c>
      <c r="E1312" s="27">
        <v>99</v>
      </c>
    </row>
    <row r="1313" s="1" customFormat="1" ht="13.55" customHeight="1" spans="1:5">
      <c r="A1313" s="23" t="s">
        <v>6</v>
      </c>
      <c r="B1313" s="24">
        <v>2030089</v>
      </c>
      <c r="C1313" s="23">
        <v>1</v>
      </c>
      <c r="D1313" s="23" t="s">
        <v>950</v>
      </c>
      <c r="E1313" s="27">
        <v>119</v>
      </c>
    </row>
    <row r="1314" s="1" customFormat="1" ht="13.55" customHeight="1" spans="1:5">
      <c r="A1314" s="23" t="s">
        <v>6</v>
      </c>
      <c r="B1314" s="24">
        <v>2030090</v>
      </c>
      <c r="C1314" s="23">
        <v>1</v>
      </c>
      <c r="D1314" s="23" t="s">
        <v>916</v>
      </c>
      <c r="E1314" s="27">
        <v>99</v>
      </c>
    </row>
    <row r="1315" s="1" customFormat="1" ht="13.55" customHeight="1" spans="1:5">
      <c r="A1315" s="23" t="s">
        <v>6</v>
      </c>
      <c r="B1315" s="24">
        <v>2030091</v>
      </c>
      <c r="C1315" s="23">
        <v>1</v>
      </c>
      <c r="D1315" s="23" t="s">
        <v>4743</v>
      </c>
      <c r="E1315" s="27">
        <v>85</v>
      </c>
    </row>
    <row r="1316" s="1" customFormat="1" ht="13.55" customHeight="1" spans="1:5">
      <c r="A1316" s="27" t="s">
        <v>6</v>
      </c>
      <c r="B1316" s="24">
        <v>2030094</v>
      </c>
      <c r="C1316" s="23">
        <v>1</v>
      </c>
      <c r="D1316" s="27" t="s">
        <v>917</v>
      </c>
      <c r="E1316" s="27">
        <v>99</v>
      </c>
    </row>
    <row r="1317" s="1" customFormat="1" ht="13.55" customHeight="1" spans="1:5">
      <c r="A1317" s="27" t="s">
        <v>6</v>
      </c>
      <c r="B1317" s="24">
        <v>2030095</v>
      </c>
      <c r="C1317" s="23">
        <v>1</v>
      </c>
      <c r="D1317" s="28" t="s">
        <v>918</v>
      </c>
      <c r="E1317" s="27">
        <v>99</v>
      </c>
    </row>
    <row r="1318" s="3" customFormat="1" ht="13.55" customHeight="1" spans="1:8">
      <c r="A1318" s="24" t="s">
        <v>6</v>
      </c>
      <c r="B1318" s="28">
        <v>2030096</v>
      </c>
      <c r="C1318" s="23">
        <v>1</v>
      </c>
      <c r="D1318" s="24" t="s">
        <v>4744</v>
      </c>
      <c r="E1318" s="68">
        <v>85</v>
      </c>
      <c r="F1318" s="1"/>
      <c r="H1318" s="1"/>
    </row>
    <row r="1319" s="1" customFormat="1" ht="13.55" customHeight="1" spans="1:5">
      <c r="A1319" s="24" t="s">
        <v>6</v>
      </c>
      <c r="B1319" s="28">
        <v>2030097</v>
      </c>
      <c r="C1319" s="23">
        <v>1</v>
      </c>
      <c r="D1319" s="24" t="s">
        <v>929</v>
      </c>
      <c r="E1319" s="68">
        <v>119</v>
      </c>
    </row>
    <row r="1320" s="3" customFormat="1" ht="13.55" customHeight="1" spans="1:8">
      <c r="A1320" s="27" t="s">
        <v>6</v>
      </c>
      <c r="B1320" s="24">
        <v>2030098</v>
      </c>
      <c r="C1320" s="23">
        <v>1</v>
      </c>
      <c r="D1320" s="28" t="s">
        <v>928</v>
      </c>
      <c r="E1320" s="30">
        <v>99</v>
      </c>
      <c r="F1320" s="1"/>
      <c r="H1320" s="1"/>
    </row>
    <row r="1321" s="3" customFormat="1" ht="13.55" customHeight="1" spans="1:8">
      <c r="A1321" s="27" t="s">
        <v>6</v>
      </c>
      <c r="B1321" s="24">
        <v>2030099</v>
      </c>
      <c r="C1321" s="23">
        <v>1</v>
      </c>
      <c r="D1321" s="28" t="s">
        <v>920</v>
      </c>
      <c r="E1321" s="30">
        <v>99</v>
      </c>
      <c r="F1321" s="1"/>
      <c r="H1321" s="1"/>
    </row>
    <row r="1322" s="1" customFormat="1" ht="13.55" customHeight="1" spans="1:5">
      <c r="A1322" s="27" t="s">
        <v>6</v>
      </c>
      <c r="B1322" s="28">
        <v>2030100</v>
      </c>
      <c r="C1322" s="23">
        <v>1</v>
      </c>
      <c r="D1322" s="28" t="s">
        <v>921</v>
      </c>
      <c r="E1322" s="30">
        <v>99</v>
      </c>
    </row>
    <row r="1323" s="1" customFormat="1" ht="13.55" customHeight="1" spans="1:5">
      <c r="A1323" s="27" t="s">
        <v>6</v>
      </c>
      <c r="B1323" s="28">
        <v>2030101</v>
      </c>
      <c r="C1323" s="23">
        <v>1</v>
      </c>
      <c r="D1323" s="28" t="s">
        <v>4745</v>
      </c>
      <c r="E1323" s="30">
        <v>85</v>
      </c>
    </row>
    <row r="1324" s="1" customFormat="1" ht="13.55" customHeight="1" spans="1:5">
      <c r="A1324" s="27" t="s">
        <v>6</v>
      </c>
      <c r="B1324" s="28">
        <v>2030102</v>
      </c>
      <c r="C1324" s="23">
        <v>1</v>
      </c>
      <c r="D1324" s="24" t="s">
        <v>996</v>
      </c>
      <c r="E1324" s="30">
        <v>119</v>
      </c>
    </row>
    <row r="1325" s="1" customFormat="1" ht="13.55" customHeight="1" spans="1:5">
      <c r="A1325" s="27" t="s">
        <v>6</v>
      </c>
      <c r="B1325" s="28">
        <v>2030103</v>
      </c>
      <c r="C1325" s="23">
        <v>1</v>
      </c>
      <c r="D1325" s="24" t="s">
        <v>4746</v>
      </c>
      <c r="E1325" s="68">
        <v>85</v>
      </c>
    </row>
    <row r="1326" s="1" customFormat="1" ht="13.55" customHeight="1" spans="1:5">
      <c r="A1326" s="28" t="s">
        <v>6</v>
      </c>
      <c r="B1326" s="28">
        <v>2030104</v>
      </c>
      <c r="C1326" s="23">
        <v>1</v>
      </c>
      <c r="D1326" s="28" t="s">
        <v>4747</v>
      </c>
      <c r="E1326" s="68">
        <v>85</v>
      </c>
    </row>
    <row r="1327" s="1" customFormat="1" ht="13.55" customHeight="1" spans="1:5">
      <c r="A1327" s="28" t="s">
        <v>6</v>
      </c>
      <c r="B1327" s="28">
        <v>2030106</v>
      </c>
      <c r="C1327" s="23">
        <v>1</v>
      </c>
      <c r="D1327" s="28" t="s">
        <v>931</v>
      </c>
      <c r="E1327" s="68">
        <v>99</v>
      </c>
    </row>
    <row r="1328" s="1" customFormat="1" ht="13.55" customHeight="1" spans="1:5">
      <c r="A1328" s="28" t="s">
        <v>6</v>
      </c>
      <c r="B1328" s="28">
        <v>2030107</v>
      </c>
      <c r="C1328" s="23">
        <v>1</v>
      </c>
      <c r="D1328" s="28" t="s">
        <v>4748</v>
      </c>
      <c r="E1328" s="30">
        <v>85</v>
      </c>
    </row>
    <row r="1329" s="3" customFormat="1" ht="13.55" customHeight="1" spans="1:8">
      <c r="A1329" s="28" t="s">
        <v>6</v>
      </c>
      <c r="B1329" s="28">
        <v>2030108</v>
      </c>
      <c r="C1329" s="23">
        <v>1</v>
      </c>
      <c r="D1329" s="28" t="s">
        <v>949</v>
      </c>
      <c r="E1329" s="30">
        <v>99</v>
      </c>
      <c r="F1329" s="1"/>
      <c r="H1329" s="1"/>
    </row>
    <row r="1330" s="1" customFormat="1" ht="13.55" customHeight="1" spans="1:5">
      <c r="A1330" s="28" t="s">
        <v>6</v>
      </c>
      <c r="B1330" s="28">
        <v>2030109</v>
      </c>
      <c r="C1330" s="23">
        <v>1</v>
      </c>
      <c r="D1330" s="28" t="s">
        <v>1007</v>
      </c>
      <c r="E1330" s="30">
        <v>99</v>
      </c>
    </row>
    <row r="1331" s="3" customFormat="1" ht="13.55" customHeight="1" spans="1:8">
      <c r="A1331" s="28" t="s">
        <v>6</v>
      </c>
      <c r="B1331" s="28">
        <v>2030110</v>
      </c>
      <c r="C1331" s="23">
        <v>1</v>
      </c>
      <c r="D1331" s="28" t="s">
        <v>4749</v>
      </c>
      <c r="E1331" s="30">
        <v>85</v>
      </c>
      <c r="F1331" s="1"/>
      <c r="H1331" s="1"/>
    </row>
    <row r="1332" s="1" customFormat="1" ht="13.55" customHeight="1" spans="1:5">
      <c r="A1332" s="28" t="s">
        <v>6</v>
      </c>
      <c r="B1332" s="28">
        <v>2030111</v>
      </c>
      <c r="C1332" s="23">
        <v>1</v>
      </c>
      <c r="D1332" s="28" t="s">
        <v>938</v>
      </c>
      <c r="E1332" s="30">
        <v>99</v>
      </c>
    </row>
    <row r="1333" s="3" customFormat="1" ht="13.55" customHeight="1" spans="1:8">
      <c r="A1333" s="28" t="s">
        <v>6</v>
      </c>
      <c r="B1333" s="28">
        <v>2030112</v>
      </c>
      <c r="C1333" s="23">
        <v>1</v>
      </c>
      <c r="D1333" s="28" t="s">
        <v>4750</v>
      </c>
      <c r="E1333" s="30">
        <v>85</v>
      </c>
      <c r="F1333" s="1"/>
      <c r="H1333" s="1"/>
    </row>
    <row r="1334" s="1" customFormat="1" ht="13.55" customHeight="1" spans="1:5">
      <c r="A1334" s="28" t="s">
        <v>6</v>
      </c>
      <c r="B1334" s="28">
        <v>2030113</v>
      </c>
      <c r="C1334" s="23">
        <v>1</v>
      </c>
      <c r="D1334" s="28" t="s">
        <v>925</v>
      </c>
      <c r="E1334" s="30">
        <v>99</v>
      </c>
    </row>
    <row r="1335" s="3" customFormat="1" ht="13.55" customHeight="1" spans="1:8">
      <c r="A1335" s="28" t="s">
        <v>6</v>
      </c>
      <c r="B1335" s="28">
        <v>2030114</v>
      </c>
      <c r="C1335" s="23">
        <v>1</v>
      </c>
      <c r="D1335" s="28" t="s">
        <v>942</v>
      </c>
      <c r="E1335" s="30">
        <v>99</v>
      </c>
      <c r="F1335" s="1"/>
      <c r="H1335" s="1"/>
    </row>
    <row r="1336" s="3" customFormat="1" ht="13.55" customHeight="1" spans="1:8">
      <c r="A1336" s="28" t="s">
        <v>6</v>
      </c>
      <c r="B1336" s="28">
        <v>2030115</v>
      </c>
      <c r="C1336" s="23">
        <v>1</v>
      </c>
      <c r="D1336" s="28" t="s">
        <v>985</v>
      </c>
      <c r="E1336" s="30">
        <v>99</v>
      </c>
      <c r="F1336" s="1"/>
      <c r="H1336" s="1"/>
    </row>
    <row r="1337" s="3" customFormat="1" ht="13.55" customHeight="1" spans="1:8">
      <c r="A1337" s="28" t="s">
        <v>6</v>
      </c>
      <c r="B1337" s="28">
        <v>2030116</v>
      </c>
      <c r="C1337" s="23">
        <v>1</v>
      </c>
      <c r="D1337" s="28" t="s">
        <v>926</v>
      </c>
      <c r="E1337" s="30">
        <v>119</v>
      </c>
      <c r="F1337" s="1"/>
      <c r="H1337" s="1"/>
    </row>
    <row r="1338" s="1" customFormat="1" ht="13.55" customHeight="1" spans="1:5">
      <c r="A1338" s="28" t="s">
        <v>6</v>
      </c>
      <c r="B1338" s="28">
        <v>2030117</v>
      </c>
      <c r="C1338" s="23">
        <v>1</v>
      </c>
      <c r="D1338" s="28" t="s">
        <v>943</v>
      </c>
      <c r="E1338" s="30">
        <v>99</v>
      </c>
    </row>
    <row r="1339" s="3" customFormat="1" ht="13.55" customHeight="1" spans="1:8">
      <c r="A1339" s="28" t="s">
        <v>6</v>
      </c>
      <c r="B1339" s="28">
        <v>2030118</v>
      </c>
      <c r="C1339" s="23">
        <v>1</v>
      </c>
      <c r="D1339" s="28" t="s">
        <v>4751</v>
      </c>
      <c r="E1339" s="30">
        <v>85</v>
      </c>
      <c r="F1339" s="1"/>
      <c r="H1339" s="1"/>
    </row>
    <row r="1340" s="3" customFormat="1" ht="13.55" customHeight="1" spans="1:8">
      <c r="A1340" s="28" t="s">
        <v>6</v>
      </c>
      <c r="B1340" s="28">
        <v>2030120</v>
      </c>
      <c r="C1340" s="23">
        <v>1</v>
      </c>
      <c r="D1340" s="28" t="s">
        <v>886</v>
      </c>
      <c r="E1340" s="30">
        <v>99</v>
      </c>
      <c r="F1340" s="1"/>
      <c r="H1340" s="1"/>
    </row>
    <row r="1341" s="3" customFormat="1" ht="13.55" customHeight="1" spans="1:8">
      <c r="A1341" s="23" t="s">
        <v>6</v>
      </c>
      <c r="B1341" s="28">
        <v>2030122</v>
      </c>
      <c r="C1341" s="23">
        <v>1</v>
      </c>
      <c r="D1341" s="23" t="s">
        <v>932</v>
      </c>
      <c r="E1341" s="23">
        <v>99</v>
      </c>
      <c r="F1341" s="1"/>
      <c r="H1341" s="1"/>
    </row>
    <row r="1342" s="3" customFormat="1" ht="13.55" customHeight="1" spans="1:8">
      <c r="A1342" s="23" t="s">
        <v>6</v>
      </c>
      <c r="B1342" s="28">
        <v>2030123</v>
      </c>
      <c r="C1342" s="23">
        <v>1</v>
      </c>
      <c r="D1342" s="23" t="s">
        <v>4752</v>
      </c>
      <c r="E1342" s="23">
        <v>85</v>
      </c>
      <c r="F1342" s="1"/>
      <c r="H1342" s="1"/>
    </row>
    <row r="1343" s="3" customFormat="1" ht="13.55" customHeight="1" spans="1:8">
      <c r="A1343" s="23" t="s">
        <v>6</v>
      </c>
      <c r="B1343" s="23">
        <v>2030125</v>
      </c>
      <c r="C1343" s="23">
        <v>1</v>
      </c>
      <c r="D1343" s="23" t="s">
        <v>4753</v>
      </c>
      <c r="E1343" s="23">
        <v>85</v>
      </c>
      <c r="F1343" s="1"/>
      <c r="H1343" s="1"/>
    </row>
    <row r="1344" s="3" customFormat="1" ht="13.55" customHeight="1" spans="1:8">
      <c r="A1344" s="23" t="s">
        <v>6</v>
      </c>
      <c r="B1344" s="23">
        <v>2030126</v>
      </c>
      <c r="C1344" s="23">
        <v>1</v>
      </c>
      <c r="D1344" s="23" t="s">
        <v>930</v>
      </c>
      <c r="E1344" s="23">
        <v>99</v>
      </c>
      <c r="F1344" s="1"/>
      <c r="H1344" s="1"/>
    </row>
    <row r="1345" s="3" customFormat="1" ht="13.55" customHeight="1" spans="1:8">
      <c r="A1345" s="23" t="s">
        <v>6</v>
      </c>
      <c r="B1345" s="23">
        <v>2030128</v>
      </c>
      <c r="C1345" s="23">
        <v>1</v>
      </c>
      <c r="D1345" s="23" t="s">
        <v>936</v>
      </c>
      <c r="E1345" s="23">
        <v>99</v>
      </c>
      <c r="F1345" s="1"/>
      <c r="H1345" s="1"/>
    </row>
    <row r="1346" s="3" customFormat="1" ht="13.55" customHeight="1" spans="1:8">
      <c r="A1346" s="23" t="s">
        <v>6</v>
      </c>
      <c r="B1346" s="23">
        <v>2030129</v>
      </c>
      <c r="C1346" s="23">
        <v>1</v>
      </c>
      <c r="D1346" s="23" t="s">
        <v>4754</v>
      </c>
      <c r="E1346" s="23">
        <v>85</v>
      </c>
      <c r="F1346" s="1"/>
      <c r="H1346" s="1"/>
    </row>
    <row r="1347" s="3" customFormat="1" ht="13.55" customHeight="1" spans="1:8">
      <c r="A1347" s="28" t="s">
        <v>6</v>
      </c>
      <c r="B1347" s="23">
        <v>2030130</v>
      </c>
      <c r="C1347" s="27">
        <v>1</v>
      </c>
      <c r="D1347" s="28" t="s">
        <v>4755</v>
      </c>
      <c r="E1347" s="77">
        <v>85</v>
      </c>
      <c r="F1347" s="1"/>
      <c r="H1347" s="1"/>
    </row>
    <row r="1348" s="3" customFormat="1" ht="13.55" customHeight="1" spans="1:8">
      <c r="A1348" s="28" t="s">
        <v>6</v>
      </c>
      <c r="B1348" s="23">
        <v>2030132</v>
      </c>
      <c r="C1348" s="27">
        <v>1</v>
      </c>
      <c r="D1348" s="27" t="s">
        <v>4756</v>
      </c>
      <c r="E1348" s="77">
        <v>115</v>
      </c>
      <c r="F1348" s="1"/>
      <c r="H1348" s="1"/>
    </row>
    <row r="1349" s="3" customFormat="1" ht="13.55" customHeight="1" spans="1:8">
      <c r="A1349" s="27" t="s">
        <v>6</v>
      </c>
      <c r="B1349" s="23">
        <v>2030134</v>
      </c>
      <c r="C1349" s="27">
        <v>1</v>
      </c>
      <c r="D1349" s="27" t="s">
        <v>4757</v>
      </c>
      <c r="E1349" s="27">
        <v>85</v>
      </c>
      <c r="F1349" s="1"/>
      <c r="H1349" s="1"/>
    </row>
    <row r="1350" s="1" customFormat="1" ht="13.55" customHeight="1" spans="1:5">
      <c r="A1350" s="27" t="s">
        <v>6</v>
      </c>
      <c r="B1350" s="23">
        <v>2030136</v>
      </c>
      <c r="C1350" s="27">
        <v>1</v>
      </c>
      <c r="D1350" s="28" t="s">
        <v>4758</v>
      </c>
      <c r="E1350" s="27">
        <v>85</v>
      </c>
    </row>
    <row r="1351" s="1" customFormat="1" ht="13.55" customHeight="1" spans="1:5">
      <c r="A1351" s="27" t="s">
        <v>6</v>
      </c>
      <c r="B1351" s="23">
        <v>2030137</v>
      </c>
      <c r="C1351" s="27">
        <v>1</v>
      </c>
      <c r="D1351" s="28" t="s">
        <v>4759</v>
      </c>
      <c r="E1351" s="27">
        <v>85</v>
      </c>
    </row>
    <row r="1352" s="1" customFormat="1" ht="13.55" customHeight="1" spans="1:5">
      <c r="A1352" s="27" t="s">
        <v>6</v>
      </c>
      <c r="B1352" s="23">
        <v>2030138</v>
      </c>
      <c r="C1352" s="27">
        <v>1</v>
      </c>
      <c r="D1352" s="28" t="s">
        <v>953</v>
      </c>
      <c r="E1352" s="27">
        <v>99</v>
      </c>
    </row>
    <row r="1353" s="1" customFormat="1" ht="13.55" customHeight="1" spans="1:5">
      <c r="A1353" s="27" t="s">
        <v>6</v>
      </c>
      <c r="B1353" s="23">
        <v>2030139</v>
      </c>
      <c r="C1353" s="27">
        <v>1</v>
      </c>
      <c r="D1353" s="36" t="s">
        <v>1202</v>
      </c>
      <c r="E1353" s="27">
        <v>115</v>
      </c>
    </row>
    <row r="1354" s="1" customFormat="1" ht="13.55" customHeight="1" spans="1:5">
      <c r="A1354" s="27" t="s">
        <v>6</v>
      </c>
      <c r="B1354" s="23">
        <v>2030140</v>
      </c>
      <c r="C1354" s="27">
        <v>1</v>
      </c>
      <c r="D1354" s="36" t="s">
        <v>944</v>
      </c>
      <c r="E1354" s="27">
        <v>99</v>
      </c>
    </row>
    <row r="1355" s="1" customFormat="1" ht="13.55" customHeight="1" spans="1:5">
      <c r="A1355" s="27" t="s">
        <v>6</v>
      </c>
      <c r="B1355" s="23">
        <v>2030141</v>
      </c>
      <c r="C1355" s="27">
        <v>1</v>
      </c>
      <c r="D1355" s="36" t="s">
        <v>945</v>
      </c>
      <c r="E1355" s="27">
        <v>99</v>
      </c>
    </row>
    <row r="1356" s="1" customFormat="1" ht="13.55" customHeight="1" spans="1:5">
      <c r="A1356" s="23" t="s">
        <v>6</v>
      </c>
      <c r="B1356" s="24">
        <v>2030143</v>
      </c>
      <c r="C1356" s="23">
        <v>1</v>
      </c>
      <c r="D1356" s="23" t="s">
        <v>946</v>
      </c>
      <c r="E1356" s="23">
        <v>99</v>
      </c>
    </row>
    <row r="1357" s="1" customFormat="1" ht="13.55" customHeight="1" spans="1:5">
      <c r="A1357" s="23" t="s">
        <v>6</v>
      </c>
      <c r="B1357" s="28">
        <v>2030144</v>
      </c>
      <c r="C1357" s="23">
        <v>1</v>
      </c>
      <c r="D1357" s="23" t="s">
        <v>947</v>
      </c>
      <c r="E1357" s="23">
        <v>99</v>
      </c>
    </row>
    <row r="1358" s="1" customFormat="1" ht="13.55" customHeight="1" spans="1:5">
      <c r="A1358" s="23" t="s">
        <v>6</v>
      </c>
      <c r="B1358" s="23">
        <v>2030145</v>
      </c>
      <c r="C1358" s="23">
        <v>1</v>
      </c>
      <c r="D1358" s="23" t="s">
        <v>4760</v>
      </c>
      <c r="E1358" s="23">
        <v>85</v>
      </c>
    </row>
    <row r="1359" s="1" customFormat="1" ht="13.55" customHeight="1" spans="1:5">
      <c r="A1359" s="23" t="s">
        <v>6</v>
      </c>
      <c r="B1359" s="24">
        <v>2030147</v>
      </c>
      <c r="C1359" s="23">
        <v>1</v>
      </c>
      <c r="D1359" s="23" t="s">
        <v>4761</v>
      </c>
      <c r="E1359" s="23">
        <v>85</v>
      </c>
    </row>
    <row r="1360" s="6" customFormat="1" ht="13.55" customHeight="1" spans="1:8">
      <c r="A1360" s="78" t="s">
        <v>6</v>
      </c>
      <c r="B1360" s="68">
        <v>2030149</v>
      </c>
      <c r="C1360" s="78">
        <v>1</v>
      </c>
      <c r="D1360" s="36" t="s">
        <v>962</v>
      </c>
      <c r="E1360" s="40">
        <v>99</v>
      </c>
      <c r="F1360" s="1"/>
      <c r="H1360" s="1"/>
    </row>
    <row r="1361" s="4" customFormat="1" ht="13.55" customHeight="1" spans="1:8">
      <c r="A1361" s="78" t="s">
        <v>6</v>
      </c>
      <c r="B1361" s="68">
        <v>2030150</v>
      </c>
      <c r="C1361" s="78">
        <v>1</v>
      </c>
      <c r="D1361" s="36" t="s">
        <v>963</v>
      </c>
      <c r="E1361" s="40">
        <v>119</v>
      </c>
      <c r="F1361" s="1"/>
      <c r="H1361" s="1"/>
    </row>
    <row r="1362" s="4" customFormat="1" ht="13.55" customHeight="1" spans="1:8">
      <c r="A1362" s="78" t="s">
        <v>6</v>
      </c>
      <c r="B1362" s="68">
        <v>2030151</v>
      </c>
      <c r="C1362" s="78">
        <v>1</v>
      </c>
      <c r="D1362" s="36" t="s">
        <v>964</v>
      </c>
      <c r="E1362" s="40">
        <v>119</v>
      </c>
      <c r="F1362" s="1"/>
      <c r="H1362" s="1"/>
    </row>
    <row r="1363" s="5" customFormat="1" ht="13.55" customHeight="1" spans="1:8">
      <c r="A1363" s="40" t="s">
        <v>6</v>
      </c>
      <c r="B1363" s="70">
        <v>2030153</v>
      </c>
      <c r="C1363" s="40">
        <v>1</v>
      </c>
      <c r="D1363" s="36" t="s">
        <v>965</v>
      </c>
      <c r="E1363" s="40">
        <v>99</v>
      </c>
      <c r="F1363" s="1"/>
      <c r="H1363" s="1"/>
    </row>
    <row r="1364" s="5" customFormat="1" ht="13.55" customHeight="1" spans="1:8">
      <c r="A1364" s="40" t="s">
        <v>6</v>
      </c>
      <c r="B1364" s="70">
        <v>2030154</v>
      </c>
      <c r="C1364" s="40">
        <v>1</v>
      </c>
      <c r="D1364" s="38" t="s">
        <v>966</v>
      </c>
      <c r="E1364" s="40">
        <v>99</v>
      </c>
      <c r="F1364" s="1"/>
      <c r="H1364" s="1"/>
    </row>
    <row r="1365" s="5" customFormat="1" ht="13.55" customHeight="1" spans="1:8">
      <c r="A1365" s="40" t="s">
        <v>6</v>
      </c>
      <c r="B1365" s="70">
        <v>2030156</v>
      </c>
      <c r="C1365" s="40">
        <v>1</v>
      </c>
      <c r="D1365" s="38" t="s">
        <v>968</v>
      </c>
      <c r="E1365" s="40">
        <v>99</v>
      </c>
      <c r="F1365" s="1"/>
      <c r="H1365" s="1"/>
    </row>
    <row r="1366" s="5" customFormat="1" ht="13.55" customHeight="1" spans="1:8">
      <c r="A1366" s="40" t="s">
        <v>6</v>
      </c>
      <c r="B1366" s="70">
        <v>2030158</v>
      </c>
      <c r="C1366" s="40">
        <v>1</v>
      </c>
      <c r="D1366" s="38" t="s">
        <v>970</v>
      </c>
      <c r="E1366" s="40">
        <v>99</v>
      </c>
      <c r="F1366" s="1"/>
      <c r="H1366" s="1"/>
    </row>
    <row r="1367" s="5" customFormat="1" ht="13.55" customHeight="1" spans="1:8">
      <c r="A1367" s="40" t="s">
        <v>6</v>
      </c>
      <c r="B1367" s="70">
        <v>2030159</v>
      </c>
      <c r="C1367" s="40">
        <v>1</v>
      </c>
      <c r="D1367" s="38" t="s">
        <v>991</v>
      </c>
      <c r="E1367" s="40">
        <v>99</v>
      </c>
      <c r="F1367" s="1"/>
      <c r="H1367" s="1"/>
    </row>
    <row r="1368" s="5" customFormat="1" ht="13.55" customHeight="1" spans="1:8">
      <c r="A1368" s="40" t="s">
        <v>6</v>
      </c>
      <c r="B1368" s="70">
        <v>2030162</v>
      </c>
      <c r="C1368" s="40">
        <v>1</v>
      </c>
      <c r="D1368" s="38" t="s">
        <v>971</v>
      </c>
      <c r="E1368" s="40">
        <v>99</v>
      </c>
      <c r="F1368" s="1"/>
      <c r="H1368" s="1"/>
    </row>
    <row r="1369" s="5" customFormat="1" ht="13.55" customHeight="1" spans="1:8">
      <c r="A1369" s="40" t="s">
        <v>6</v>
      </c>
      <c r="B1369" s="70">
        <v>2030163</v>
      </c>
      <c r="C1369" s="40">
        <v>1</v>
      </c>
      <c r="D1369" s="38" t="s">
        <v>972</v>
      </c>
      <c r="E1369" s="40">
        <v>99</v>
      </c>
      <c r="F1369" s="1"/>
      <c r="H1369" s="1"/>
    </row>
    <row r="1370" s="5" customFormat="1" ht="13.55" customHeight="1" spans="1:8">
      <c r="A1370" s="40" t="s">
        <v>6</v>
      </c>
      <c r="B1370" s="70">
        <v>2030164</v>
      </c>
      <c r="C1370" s="40">
        <v>1</v>
      </c>
      <c r="D1370" s="38" t="s">
        <v>973</v>
      </c>
      <c r="E1370" s="40">
        <v>99</v>
      </c>
      <c r="F1370" s="1"/>
      <c r="H1370" s="1"/>
    </row>
    <row r="1371" s="5" customFormat="1" ht="13.55" customHeight="1" spans="1:8">
      <c r="A1371" s="40" t="s">
        <v>6</v>
      </c>
      <c r="B1371" s="70">
        <v>2030165</v>
      </c>
      <c r="C1371" s="40">
        <v>1</v>
      </c>
      <c r="D1371" s="38" t="s">
        <v>974</v>
      </c>
      <c r="E1371" s="40">
        <v>99</v>
      </c>
      <c r="F1371" s="1"/>
      <c r="H1371" s="1"/>
    </row>
    <row r="1372" s="5" customFormat="1" ht="13.55" customHeight="1" spans="1:8">
      <c r="A1372" s="40" t="s">
        <v>6</v>
      </c>
      <c r="B1372" s="70">
        <v>2030166</v>
      </c>
      <c r="C1372" s="40">
        <v>1</v>
      </c>
      <c r="D1372" s="38" t="s">
        <v>976</v>
      </c>
      <c r="E1372" s="40">
        <v>99</v>
      </c>
      <c r="F1372" s="1"/>
      <c r="H1372" s="1"/>
    </row>
    <row r="1373" s="5" customFormat="1" ht="13.55" customHeight="1" spans="1:8">
      <c r="A1373" s="40" t="s">
        <v>6</v>
      </c>
      <c r="B1373" s="70">
        <v>2030167</v>
      </c>
      <c r="C1373" s="40">
        <v>1</v>
      </c>
      <c r="D1373" s="38" t="s">
        <v>977</v>
      </c>
      <c r="E1373" s="40">
        <v>99</v>
      </c>
      <c r="F1373" s="1"/>
      <c r="H1373" s="1"/>
    </row>
    <row r="1374" s="5" customFormat="1" ht="13.55" customHeight="1" spans="1:8">
      <c r="A1374" s="40" t="s">
        <v>6</v>
      </c>
      <c r="B1374" s="70">
        <v>2030168</v>
      </c>
      <c r="C1374" s="40">
        <v>1</v>
      </c>
      <c r="D1374" s="38" t="s">
        <v>978</v>
      </c>
      <c r="E1374" s="40">
        <v>99</v>
      </c>
      <c r="F1374" s="1"/>
      <c r="H1374" s="1"/>
    </row>
    <row r="1375" s="5" customFormat="1" ht="13.55" customHeight="1" spans="1:8">
      <c r="A1375" s="40" t="s">
        <v>6</v>
      </c>
      <c r="B1375" s="70">
        <v>2030169</v>
      </c>
      <c r="C1375" s="40">
        <v>1</v>
      </c>
      <c r="D1375" s="38" t="s">
        <v>979</v>
      </c>
      <c r="E1375" s="40">
        <v>99</v>
      </c>
      <c r="F1375" s="1"/>
      <c r="H1375" s="1"/>
    </row>
    <row r="1376" s="5" customFormat="1" ht="13.55" customHeight="1" spans="1:8">
      <c r="A1376" s="40" t="s">
        <v>6</v>
      </c>
      <c r="B1376" s="70">
        <v>2030171</v>
      </c>
      <c r="C1376" s="40">
        <v>1</v>
      </c>
      <c r="D1376" s="38" t="s">
        <v>4762</v>
      </c>
      <c r="E1376" s="40">
        <v>115</v>
      </c>
      <c r="F1376" s="1"/>
      <c r="H1376" s="1"/>
    </row>
    <row r="1377" s="5" customFormat="1" ht="13.55" customHeight="1" spans="1:8">
      <c r="A1377" s="40" t="s">
        <v>6</v>
      </c>
      <c r="B1377" s="70">
        <v>2030174</v>
      </c>
      <c r="C1377" s="36" t="s">
        <v>819</v>
      </c>
      <c r="D1377" s="79" t="s">
        <v>981</v>
      </c>
      <c r="E1377" s="34">
        <v>119</v>
      </c>
      <c r="F1377" s="1"/>
      <c r="H1377" s="1"/>
    </row>
    <row r="1378" s="5" customFormat="1" ht="13.55" customHeight="1" spans="1:8">
      <c r="A1378" s="43" t="s">
        <v>6</v>
      </c>
      <c r="B1378" s="80">
        <v>2030177</v>
      </c>
      <c r="C1378" s="43">
        <v>1</v>
      </c>
      <c r="D1378" s="81" t="s">
        <v>987</v>
      </c>
      <c r="E1378" s="82">
        <v>99</v>
      </c>
      <c r="F1378" s="1"/>
      <c r="H1378" s="1"/>
    </row>
    <row r="1379" s="5" customFormat="1" ht="13.55" customHeight="1" spans="1:8">
      <c r="A1379" s="43" t="s">
        <v>6</v>
      </c>
      <c r="B1379" s="80">
        <v>2030178</v>
      </c>
      <c r="C1379" s="43">
        <v>1</v>
      </c>
      <c r="D1379" s="83" t="s">
        <v>4763</v>
      </c>
      <c r="E1379" s="82">
        <v>85</v>
      </c>
      <c r="F1379" s="1"/>
      <c r="H1379" s="1"/>
    </row>
    <row r="1380" s="5" customFormat="1" ht="13.55" customHeight="1" spans="1:8">
      <c r="A1380" s="43" t="s">
        <v>6</v>
      </c>
      <c r="B1380" s="80">
        <v>2030179</v>
      </c>
      <c r="C1380" s="34">
        <v>1</v>
      </c>
      <c r="D1380" s="48" t="s">
        <v>988</v>
      </c>
      <c r="E1380" s="84">
        <v>99</v>
      </c>
      <c r="F1380" s="1"/>
      <c r="H1380" s="1"/>
    </row>
    <row r="1381" s="5" customFormat="1" ht="13.55" customHeight="1" spans="1:8">
      <c r="A1381" s="43" t="s">
        <v>6</v>
      </c>
      <c r="B1381" s="80">
        <v>2030180</v>
      </c>
      <c r="C1381" s="34">
        <v>1</v>
      </c>
      <c r="D1381" s="48" t="s">
        <v>989</v>
      </c>
      <c r="E1381" s="84">
        <v>99</v>
      </c>
      <c r="F1381" s="1"/>
      <c r="H1381" s="1"/>
    </row>
    <row r="1382" s="5" customFormat="1" ht="13.55" customHeight="1" spans="1:8">
      <c r="A1382" s="43" t="s">
        <v>6</v>
      </c>
      <c r="B1382" s="80">
        <v>2030181</v>
      </c>
      <c r="C1382" s="34">
        <v>1</v>
      </c>
      <c r="D1382" s="48" t="s">
        <v>1000</v>
      </c>
      <c r="E1382" s="84">
        <v>99</v>
      </c>
      <c r="F1382" s="1"/>
      <c r="H1382" s="1"/>
    </row>
    <row r="1383" s="5" customFormat="1" ht="13.55" customHeight="1" spans="1:8">
      <c r="A1383" s="43" t="s">
        <v>6</v>
      </c>
      <c r="B1383" s="80">
        <v>2030182</v>
      </c>
      <c r="C1383" s="56">
        <v>1</v>
      </c>
      <c r="D1383" s="53" t="s">
        <v>4764</v>
      </c>
      <c r="E1383" s="84">
        <v>85</v>
      </c>
      <c r="F1383" s="1"/>
      <c r="H1383" s="1"/>
    </row>
    <row r="1384" s="5" customFormat="1" ht="13.55" customHeight="1" spans="1:8">
      <c r="A1384" s="43" t="s">
        <v>6</v>
      </c>
      <c r="B1384" s="80">
        <v>2030183</v>
      </c>
      <c r="C1384" s="56">
        <v>1</v>
      </c>
      <c r="D1384" s="53" t="s">
        <v>4765</v>
      </c>
      <c r="E1384" s="84">
        <v>85</v>
      </c>
      <c r="F1384" s="1"/>
      <c r="H1384" s="1"/>
    </row>
    <row r="1385" s="5" customFormat="1" ht="13.55" customHeight="1" spans="1:8">
      <c r="A1385" s="43" t="s">
        <v>6</v>
      </c>
      <c r="B1385" s="80">
        <v>2030184</v>
      </c>
      <c r="C1385" s="40">
        <v>1</v>
      </c>
      <c r="D1385" s="48" t="s">
        <v>990</v>
      </c>
      <c r="E1385" s="84">
        <v>99</v>
      </c>
      <c r="F1385" s="1"/>
      <c r="H1385" s="1"/>
    </row>
    <row r="1386" s="5" customFormat="1" ht="13.55" customHeight="1" spans="1:8">
      <c r="A1386" s="43" t="s">
        <v>6</v>
      </c>
      <c r="B1386" s="80">
        <v>2030185</v>
      </c>
      <c r="C1386" s="66">
        <v>1</v>
      </c>
      <c r="D1386" s="48" t="s">
        <v>1009</v>
      </c>
      <c r="E1386" s="84">
        <v>99</v>
      </c>
      <c r="F1386" s="1"/>
      <c r="H1386" s="1"/>
    </row>
    <row r="1387" s="5" customFormat="1" ht="13.55" customHeight="1" spans="1:8">
      <c r="A1387" s="43" t="s">
        <v>6</v>
      </c>
      <c r="B1387" s="80">
        <v>2030186</v>
      </c>
      <c r="C1387" s="66">
        <v>1</v>
      </c>
      <c r="D1387" s="48" t="s">
        <v>913</v>
      </c>
      <c r="E1387" s="84">
        <v>99</v>
      </c>
      <c r="F1387" s="1"/>
      <c r="H1387" s="1"/>
    </row>
    <row r="1388" s="5" customFormat="1" ht="13.55" customHeight="1" spans="1:8">
      <c r="A1388" s="43" t="s">
        <v>6</v>
      </c>
      <c r="B1388" s="80">
        <v>2030187</v>
      </c>
      <c r="C1388" s="66">
        <v>1</v>
      </c>
      <c r="D1388" s="48" t="s">
        <v>993</v>
      </c>
      <c r="E1388" s="84">
        <v>99</v>
      </c>
      <c r="F1388" s="1"/>
      <c r="H1388" s="1"/>
    </row>
    <row r="1389" s="5" customFormat="1" ht="13.55" customHeight="1" spans="1:8">
      <c r="A1389" s="43" t="s">
        <v>6</v>
      </c>
      <c r="B1389" s="80">
        <v>2030188</v>
      </c>
      <c r="C1389" s="66">
        <v>1</v>
      </c>
      <c r="D1389" s="48" t="s">
        <v>997</v>
      </c>
      <c r="E1389" s="84">
        <v>99</v>
      </c>
      <c r="F1389" s="1"/>
      <c r="H1389" s="1"/>
    </row>
    <row r="1390" s="5" customFormat="1" ht="13.55" customHeight="1" spans="1:8">
      <c r="A1390" s="43" t="s">
        <v>6</v>
      </c>
      <c r="B1390" s="80">
        <v>2030189</v>
      </c>
      <c r="C1390" s="66">
        <v>1</v>
      </c>
      <c r="D1390" s="48" t="s">
        <v>4766</v>
      </c>
      <c r="E1390" s="84">
        <v>85</v>
      </c>
      <c r="F1390" s="1"/>
      <c r="H1390" s="1"/>
    </row>
    <row r="1391" s="5" customFormat="1" ht="13.55" customHeight="1" spans="1:8">
      <c r="A1391" s="43" t="s">
        <v>6</v>
      </c>
      <c r="B1391" s="80">
        <v>2030190</v>
      </c>
      <c r="C1391" s="66">
        <v>1</v>
      </c>
      <c r="D1391" s="48" t="s">
        <v>1008</v>
      </c>
      <c r="E1391" s="84">
        <v>99</v>
      </c>
      <c r="F1391" s="1"/>
      <c r="H1391" s="1"/>
    </row>
    <row r="1392" s="5" customFormat="1" ht="13.55" customHeight="1" spans="1:8">
      <c r="A1392" s="43" t="s">
        <v>6</v>
      </c>
      <c r="B1392" s="80">
        <v>2030191</v>
      </c>
      <c r="C1392" s="66">
        <v>1</v>
      </c>
      <c r="D1392" s="48" t="s">
        <v>4767</v>
      </c>
      <c r="E1392" s="84">
        <v>115</v>
      </c>
      <c r="F1392" s="1"/>
      <c r="H1392" s="1"/>
    </row>
    <row r="1393" s="5" customFormat="1" ht="13.55" customHeight="1" spans="1:8">
      <c r="A1393" s="43" t="s">
        <v>6</v>
      </c>
      <c r="B1393" s="80">
        <v>2030192</v>
      </c>
      <c r="C1393" s="66">
        <v>1</v>
      </c>
      <c r="D1393" s="48" t="s">
        <v>4768</v>
      </c>
      <c r="E1393" s="84">
        <v>85</v>
      </c>
      <c r="F1393" s="1"/>
      <c r="H1393" s="1"/>
    </row>
    <row r="1394" s="5" customFormat="1" ht="13.55" customHeight="1" spans="1:8">
      <c r="A1394" s="43" t="s">
        <v>6</v>
      </c>
      <c r="B1394" s="80">
        <v>2030194</v>
      </c>
      <c r="C1394" s="66">
        <v>1</v>
      </c>
      <c r="D1394" s="48" t="s">
        <v>4769</v>
      </c>
      <c r="E1394" s="84">
        <v>85</v>
      </c>
      <c r="F1394" s="1"/>
      <c r="H1394" s="1"/>
    </row>
    <row r="1395" s="5" customFormat="1" ht="13.55" customHeight="1" spans="1:8">
      <c r="A1395" s="43" t="s">
        <v>6</v>
      </c>
      <c r="B1395" s="80">
        <v>2030195</v>
      </c>
      <c r="C1395" s="66">
        <v>1</v>
      </c>
      <c r="D1395" s="48" t="s">
        <v>4770</v>
      </c>
      <c r="E1395" s="84">
        <v>85</v>
      </c>
      <c r="F1395" s="1"/>
      <c r="H1395" s="1"/>
    </row>
    <row r="1396" s="5" customFormat="1" ht="13.55" customHeight="1" spans="1:8">
      <c r="A1396" s="43" t="s">
        <v>6</v>
      </c>
      <c r="B1396" s="80">
        <v>2030196</v>
      </c>
      <c r="C1396" s="34">
        <v>1</v>
      </c>
      <c r="D1396" s="48" t="s">
        <v>1010</v>
      </c>
      <c r="E1396" s="84">
        <v>99</v>
      </c>
      <c r="F1396" s="1"/>
      <c r="H1396" s="1"/>
    </row>
    <row r="1397" s="5" customFormat="1" ht="13.55" customHeight="1" spans="1:8">
      <c r="A1397" s="43" t="s">
        <v>6</v>
      </c>
      <c r="B1397" s="80">
        <v>2030197</v>
      </c>
      <c r="C1397" s="34">
        <v>1</v>
      </c>
      <c r="D1397" s="48" t="s">
        <v>4771</v>
      </c>
      <c r="E1397" s="84">
        <v>85</v>
      </c>
      <c r="F1397" s="1"/>
      <c r="H1397" s="1"/>
    </row>
    <row r="1398" s="1" customFormat="1" ht="13.55" customHeight="1" spans="1:5">
      <c r="A1398" s="23" t="s">
        <v>6</v>
      </c>
      <c r="B1398" s="24">
        <v>2040001</v>
      </c>
      <c r="C1398" s="23">
        <v>1</v>
      </c>
      <c r="D1398" s="23" t="s">
        <v>1113</v>
      </c>
      <c r="E1398" s="23">
        <v>99</v>
      </c>
    </row>
    <row r="1399" s="1" customFormat="1" ht="13.55" customHeight="1" spans="1:5">
      <c r="A1399" s="23" t="s">
        <v>6</v>
      </c>
      <c r="B1399" s="24">
        <v>2040008</v>
      </c>
      <c r="C1399" s="23">
        <v>1</v>
      </c>
      <c r="D1399" s="23" t="s">
        <v>1013</v>
      </c>
      <c r="E1399" s="23">
        <v>99</v>
      </c>
    </row>
    <row r="1400" s="1" customFormat="1" ht="13.55" customHeight="1" spans="1:5">
      <c r="A1400" s="23" t="s">
        <v>6</v>
      </c>
      <c r="B1400" s="24">
        <v>2040010</v>
      </c>
      <c r="C1400" s="23">
        <v>1</v>
      </c>
      <c r="D1400" s="23" t="s">
        <v>1012</v>
      </c>
      <c r="E1400" s="23">
        <v>99</v>
      </c>
    </row>
    <row r="1401" s="1" customFormat="1" ht="13.55" customHeight="1" spans="1:5">
      <c r="A1401" s="23" t="s">
        <v>6</v>
      </c>
      <c r="B1401" s="24">
        <v>2040011</v>
      </c>
      <c r="C1401" s="23">
        <v>1</v>
      </c>
      <c r="D1401" s="23" t="s">
        <v>1138</v>
      </c>
      <c r="E1401" s="23">
        <v>99</v>
      </c>
    </row>
    <row r="1402" s="1" customFormat="1" ht="13.55" customHeight="1" spans="1:5">
      <c r="A1402" s="23" t="s">
        <v>6</v>
      </c>
      <c r="B1402" s="24">
        <v>2040016</v>
      </c>
      <c r="C1402" s="23">
        <v>1</v>
      </c>
      <c r="D1402" s="23" t="s">
        <v>1109</v>
      </c>
      <c r="E1402" s="23">
        <v>99</v>
      </c>
    </row>
    <row r="1403" s="1" customFormat="1" ht="13.55" customHeight="1" spans="1:5">
      <c r="A1403" s="23" t="s">
        <v>6</v>
      </c>
      <c r="B1403" s="24">
        <v>2040019</v>
      </c>
      <c r="C1403" s="23">
        <v>1</v>
      </c>
      <c r="D1403" s="23" t="s">
        <v>4772</v>
      </c>
      <c r="E1403" s="23">
        <v>115</v>
      </c>
    </row>
    <row r="1404" s="1" customFormat="1" ht="13.55" customHeight="1" spans="1:5">
      <c r="A1404" s="23" t="s">
        <v>6</v>
      </c>
      <c r="B1404" s="24">
        <v>2040021</v>
      </c>
      <c r="C1404" s="23">
        <v>1</v>
      </c>
      <c r="D1404" s="23" t="s">
        <v>4773</v>
      </c>
      <c r="E1404" s="23">
        <v>115</v>
      </c>
    </row>
    <row r="1405" s="1" customFormat="1" ht="13.55" customHeight="1" spans="1:5">
      <c r="A1405" s="23" t="s">
        <v>6</v>
      </c>
      <c r="B1405" s="24">
        <v>2040023</v>
      </c>
      <c r="C1405" s="23">
        <v>1</v>
      </c>
      <c r="D1405" s="23" t="s">
        <v>1112</v>
      </c>
      <c r="E1405" s="23">
        <v>99</v>
      </c>
    </row>
    <row r="1406" s="1" customFormat="1" ht="13.55" customHeight="1" spans="1:5">
      <c r="A1406" s="23" t="s">
        <v>6</v>
      </c>
      <c r="B1406" s="24">
        <v>2040025</v>
      </c>
      <c r="C1406" s="23">
        <v>1</v>
      </c>
      <c r="D1406" s="23" t="s">
        <v>1016</v>
      </c>
      <c r="E1406" s="23">
        <v>99</v>
      </c>
    </row>
    <row r="1407" s="1" customFormat="1" ht="13.55" customHeight="1" spans="1:5">
      <c r="A1407" s="23" t="s">
        <v>6</v>
      </c>
      <c r="B1407" s="24">
        <v>2040026</v>
      </c>
      <c r="C1407" s="23">
        <v>1</v>
      </c>
      <c r="D1407" s="23" t="s">
        <v>1102</v>
      </c>
      <c r="E1407" s="23">
        <v>119</v>
      </c>
    </row>
    <row r="1408" s="1" customFormat="1" ht="13.55" customHeight="1" spans="1:5">
      <c r="A1408" s="23" t="s">
        <v>6</v>
      </c>
      <c r="B1408" s="24">
        <v>2040028</v>
      </c>
      <c r="C1408" s="23">
        <v>1</v>
      </c>
      <c r="D1408" s="23" t="s">
        <v>1101</v>
      </c>
      <c r="E1408" s="23">
        <v>99</v>
      </c>
    </row>
    <row r="1409" s="1" customFormat="1" ht="13.55" customHeight="1" spans="1:5">
      <c r="A1409" s="23" t="s">
        <v>6</v>
      </c>
      <c r="B1409" s="24">
        <v>2040029</v>
      </c>
      <c r="C1409" s="23">
        <v>1</v>
      </c>
      <c r="D1409" s="23" t="s">
        <v>1014</v>
      </c>
      <c r="E1409" s="23">
        <v>99</v>
      </c>
    </row>
    <row r="1410" s="1" customFormat="1" ht="13.55" customHeight="1" spans="1:5">
      <c r="A1410" s="23" t="s">
        <v>6</v>
      </c>
      <c r="B1410" s="24">
        <v>2040030</v>
      </c>
      <c r="C1410" s="23">
        <v>1</v>
      </c>
      <c r="D1410" s="23" t="s">
        <v>1015</v>
      </c>
      <c r="E1410" s="23">
        <v>99</v>
      </c>
    </row>
    <row r="1411" s="1" customFormat="1" ht="13.55" customHeight="1" spans="1:5">
      <c r="A1411" s="23" t="s">
        <v>6</v>
      </c>
      <c r="B1411" s="24">
        <v>2040031</v>
      </c>
      <c r="C1411" s="23">
        <v>1</v>
      </c>
      <c r="D1411" s="23" t="s">
        <v>1164</v>
      </c>
      <c r="E1411" s="23">
        <v>119</v>
      </c>
    </row>
    <row r="1412" s="1" customFormat="1" ht="13.55" customHeight="1" spans="1:5">
      <c r="A1412" s="23" t="s">
        <v>6</v>
      </c>
      <c r="B1412" s="24">
        <v>2040032</v>
      </c>
      <c r="C1412" s="23">
        <v>1</v>
      </c>
      <c r="D1412" s="23" t="s">
        <v>1025</v>
      </c>
      <c r="E1412" s="23">
        <v>99</v>
      </c>
    </row>
    <row r="1413" s="1" customFormat="1" ht="13.55" customHeight="1" spans="1:5">
      <c r="A1413" s="23" t="s">
        <v>6</v>
      </c>
      <c r="B1413" s="24">
        <v>2040033</v>
      </c>
      <c r="C1413" s="23">
        <v>1</v>
      </c>
      <c r="D1413" s="23" t="s">
        <v>4774</v>
      </c>
      <c r="E1413" s="23">
        <v>85</v>
      </c>
    </row>
    <row r="1414" s="1" customFormat="1" ht="13.55" customHeight="1" spans="1:5">
      <c r="A1414" s="23" t="s">
        <v>6</v>
      </c>
      <c r="B1414" s="24">
        <v>2040034</v>
      </c>
      <c r="C1414" s="23">
        <v>1</v>
      </c>
      <c r="D1414" s="23" t="s">
        <v>1186</v>
      </c>
      <c r="E1414" s="23">
        <v>99</v>
      </c>
    </row>
    <row r="1415" s="1" customFormat="1" ht="13.55" customHeight="1" spans="1:5">
      <c r="A1415" s="23" t="s">
        <v>6</v>
      </c>
      <c r="B1415" s="24">
        <v>2040037</v>
      </c>
      <c r="C1415" s="23">
        <v>1</v>
      </c>
      <c r="D1415" s="23" t="s">
        <v>1024</v>
      </c>
      <c r="E1415" s="23">
        <v>99</v>
      </c>
    </row>
    <row r="1416" s="1" customFormat="1" ht="13.55" customHeight="1" spans="1:5">
      <c r="A1416" s="23" t="s">
        <v>6</v>
      </c>
      <c r="B1416" s="24">
        <v>2040039</v>
      </c>
      <c r="C1416" s="23">
        <v>1</v>
      </c>
      <c r="D1416" s="23" t="s">
        <v>4775</v>
      </c>
      <c r="E1416" s="23">
        <v>85</v>
      </c>
    </row>
    <row r="1417" s="1" customFormat="1" ht="13.55" customHeight="1" spans="1:5">
      <c r="A1417" s="23" t="s">
        <v>6</v>
      </c>
      <c r="B1417" s="24">
        <v>2040040</v>
      </c>
      <c r="C1417" s="23">
        <v>1</v>
      </c>
      <c r="D1417" s="23" t="s">
        <v>1023</v>
      </c>
      <c r="E1417" s="23">
        <v>99</v>
      </c>
    </row>
    <row r="1418" s="1" customFormat="1" ht="13.55" customHeight="1" spans="1:5">
      <c r="A1418" s="23" t="s">
        <v>6</v>
      </c>
      <c r="B1418" s="24">
        <v>2040041</v>
      </c>
      <c r="C1418" s="23">
        <v>1</v>
      </c>
      <c r="D1418" s="23" t="s">
        <v>4776</v>
      </c>
      <c r="E1418" s="23">
        <v>85</v>
      </c>
    </row>
    <row r="1419" s="1" customFormat="1" ht="13.55" customHeight="1" spans="1:5">
      <c r="A1419" s="23" t="s">
        <v>6</v>
      </c>
      <c r="B1419" s="24">
        <v>2040042</v>
      </c>
      <c r="C1419" s="23">
        <v>1</v>
      </c>
      <c r="D1419" s="23" t="s">
        <v>4777</v>
      </c>
      <c r="E1419" s="23">
        <v>85</v>
      </c>
    </row>
    <row r="1420" s="1" customFormat="1" ht="13.55" customHeight="1" spans="1:5">
      <c r="A1420" s="23" t="s">
        <v>6</v>
      </c>
      <c r="B1420" s="24">
        <v>2040043</v>
      </c>
      <c r="C1420" s="23">
        <v>1</v>
      </c>
      <c r="D1420" s="23" t="s">
        <v>1021</v>
      </c>
      <c r="E1420" s="23">
        <v>99</v>
      </c>
    </row>
    <row r="1421" s="1" customFormat="1" ht="13.55" customHeight="1" spans="1:5">
      <c r="A1421" s="23" t="s">
        <v>6</v>
      </c>
      <c r="B1421" s="24">
        <v>2040044</v>
      </c>
      <c r="C1421" s="23">
        <v>1</v>
      </c>
      <c r="D1421" s="23" t="s">
        <v>1022</v>
      </c>
      <c r="E1421" s="23">
        <v>99</v>
      </c>
    </row>
    <row r="1422" s="1" customFormat="1" ht="13.55" customHeight="1" spans="1:5">
      <c r="A1422" s="23" t="s">
        <v>6</v>
      </c>
      <c r="B1422" s="24">
        <v>2040046</v>
      </c>
      <c r="C1422" s="23">
        <v>1</v>
      </c>
      <c r="D1422" s="23" t="s">
        <v>4778</v>
      </c>
      <c r="E1422" s="23">
        <v>85</v>
      </c>
    </row>
    <row r="1423" s="1" customFormat="1" ht="13.55" customHeight="1" spans="1:5">
      <c r="A1423" s="23" t="s">
        <v>6</v>
      </c>
      <c r="B1423" s="24">
        <v>2040047</v>
      </c>
      <c r="C1423" s="23">
        <v>1</v>
      </c>
      <c r="D1423" s="23" t="s">
        <v>1017</v>
      </c>
      <c r="E1423" s="23">
        <v>99</v>
      </c>
    </row>
    <row r="1424" s="1" customFormat="1" ht="13.55" customHeight="1" spans="1:5">
      <c r="A1424" s="23" t="s">
        <v>6</v>
      </c>
      <c r="B1424" s="24">
        <v>2040048</v>
      </c>
      <c r="C1424" s="23">
        <v>1</v>
      </c>
      <c r="D1424" s="23" t="s">
        <v>1018</v>
      </c>
      <c r="E1424" s="23">
        <v>99</v>
      </c>
    </row>
    <row r="1425" s="1" customFormat="1" ht="13.55" customHeight="1" spans="1:5">
      <c r="A1425" s="23" t="s">
        <v>6</v>
      </c>
      <c r="B1425" s="24">
        <v>2040049</v>
      </c>
      <c r="C1425" s="23">
        <v>1</v>
      </c>
      <c r="D1425" s="23" t="s">
        <v>1019</v>
      </c>
      <c r="E1425" s="23">
        <v>99</v>
      </c>
    </row>
    <row r="1426" s="1" customFormat="1" ht="13.55" customHeight="1" spans="1:5">
      <c r="A1426" s="23" t="s">
        <v>6</v>
      </c>
      <c r="B1426" s="24">
        <v>2040050</v>
      </c>
      <c r="C1426" s="23">
        <v>1</v>
      </c>
      <c r="D1426" s="23" t="s">
        <v>1020</v>
      </c>
      <c r="E1426" s="23">
        <v>99</v>
      </c>
    </row>
    <row r="1427" s="1" customFormat="1" ht="13.55" customHeight="1" spans="1:5">
      <c r="A1427" s="23" t="s">
        <v>6</v>
      </c>
      <c r="B1427" s="24">
        <v>2040051</v>
      </c>
      <c r="C1427" s="23">
        <v>1</v>
      </c>
      <c r="D1427" s="23" t="s">
        <v>1143</v>
      </c>
      <c r="E1427" s="23">
        <v>99</v>
      </c>
    </row>
    <row r="1428" s="1" customFormat="1" ht="13.55" customHeight="1" spans="1:5">
      <c r="A1428" s="23" t="s">
        <v>6</v>
      </c>
      <c r="B1428" s="24">
        <v>2040052</v>
      </c>
      <c r="C1428" s="23">
        <v>1</v>
      </c>
      <c r="D1428" s="23" t="s">
        <v>1904</v>
      </c>
      <c r="E1428" s="23">
        <v>115</v>
      </c>
    </row>
    <row r="1429" s="1" customFormat="1" ht="13.55" customHeight="1" spans="1:5">
      <c r="A1429" s="23" t="s">
        <v>6</v>
      </c>
      <c r="B1429" s="24">
        <v>2040053</v>
      </c>
      <c r="C1429" s="23">
        <v>1</v>
      </c>
      <c r="D1429" s="23" t="s">
        <v>4779</v>
      </c>
      <c r="E1429" s="23">
        <v>115</v>
      </c>
    </row>
    <row r="1430" s="1" customFormat="1" ht="13.55" customHeight="1" spans="1:5">
      <c r="A1430" s="23" t="s">
        <v>6</v>
      </c>
      <c r="B1430" s="24">
        <v>2040054</v>
      </c>
      <c r="C1430" s="23">
        <v>1</v>
      </c>
      <c r="D1430" s="23" t="s">
        <v>4780</v>
      </c>
      <c r="E1430" s="23">
        <v>115</v>
      </c>
    </row>
    <row r="1431" s="1" customFormat="1" ht="13.55" customHeight="1" spans="1:5">
      <c r="A1431" s="23" t="s">
        <v>6</v>
      </c>
      <c r="B1431" s="24">
        <v>2040055</v>
      </c>
      <c r="C1431" s="23">
        <v>1</v>
      </c>
      <c r="D1431" s="23" t="s">
        <v>1203</v>
      </c>
      <c r="E1431" s="23">
        <v>119</v>
      </c>
    </row>
    <row r="1432" s="1" customFormat="1" ht="13.55" customHeight="1" spans="1:5">
      <c r="A1432" s="23" t="s">
        <v>6</v>
      </c>
      <c r="B1432" s="24">
        <v>2040056</v>
      </c>
      <c r="C1432" s="23">
        <v>1</v>
      </c>
      <c r="D1432" s="23" t="s">
        <v>4781</v>
      </c>
      <c r="E1432" s="23">
        <v>85</v>
      </c>
    </row>
    <row r="1433" s="1" customFormat="1" ht="13.55" customHeight="1" spans="1:5">
      <c r="A1433" s="23" t="s">
        <v>6</v>
      </c>
      <c r="B1433" s="24">
        <v>2040057</v>
      </c>
      <c r="C1433" s="23">
        <v>1</v>
      </c>
      <c r="D1433" s="23" t="s">
        <v>1110</v>
      </c>
      <c r="E1433" s="23">
        <v>99</v>
      </c>
    </row>
    <row r="1434" s="1" customFormat="1" ht="13.55" customHeight="1" spans="1:5">
      <c r="A1434" s="23" t="s">
        <v>6</v>
      </c>
      <c r="B1434" s="24">
        <v>2040059</v>
      </c>
      <c r="C1434" s="23">
        <v>1</v>
      </c>
      <c r="D1434" s="23" t="s">
        <v>674</v>
      </c>
      <c r="E1434" s="23">
        <v>99</v>
      </c>
    </row>
    <row r="1435" s="1" customFormat="1" ht="13.55" customHeight="1" spans="1:5">
      <c r="A1435" s="23" t="s">
        <v>6</v>
      </c>
      <c r="B1435" s="24">
        <v>2040061</v>
      </c>
      <c r="C1435" s="23">
        <v>1</v>
      </c>
      <c r="D1435" s="23" t="s">
        <v>4782</v>
      </c>
      <c r="E1435" s="23">
        <v>85</v>
      </c>
    </row>
    <row r="1436" s="1" customFormat="1" ht="13.55" customHeight="1" spans="1:5">
      <c r="A1436" s="23" t="s">
        <v>6</v>
      </c>
      <c r="B1436" s="24">
        <v>2040062</v>
      </c>
      <c r="C1436" s="23">
        <v>1</v>
      </c>
      <c r="D1436" s="23" t="s">
        <v>4783</v>
      </c>
      <c r="E1436" s="23">
        <v>85</v>
      </c>
    </row>
    <row r="1437" s="1" customFormat="1" ht="13.55" customHeight="1" spans="1:5">
      <c r="A1437" s="23" t="s">
        <v>6</v>
      </c>
      <c r="B1437" s="24">
        <v>2040063</v>
      </c>
      <c r="C1437" s="23">
        <v>1</v>
      </c>
      <c r="D1437" s="23" t="s">
        <v>4784</v>
      </c>
      <c r="E1437" s="23">
        <v>115</v>
      </c>
    </row>
    <row r="1438" s="1" customFormat="1" ht="13.55" customHeight="1" spans="1:5">
      <c r="A1438" s="23" t="s">
        <v>6</v>
      </c>
      <c r="B1438" s="24">
        <v>2040065</v>
      </c>
      <c r="C1438" s="23">
        <v>1</v>
      </c>
      <c r="D1438" s="23" t="s">
        <v>1034</v>
      </c>
      <c r="E1438" s="23">
        <v>99</v>
      </c>
    </row>
    <row r="1439" s="1" customFormat="1" ht="13.55" customHeight="1" spans="1:5">
      <c r="A1439" s="23" t="s">
        <v>6</v>
      </c>
      <c r="B1439" s="24">
        <v>2040068</v>
      </c>
      <c r="C1439" s="23">
        <v>1</v>
      </c>
      <c r="D1439" s="23" t="s">
        <v>1026</v>
      </c>
      <c r="E1439" s="23">
        <v>99</v>
      </c>
    </row>
    <row r="1440" s="1" customFormat="1" ht="13.55" customHeight="1" spans="1:5">
      <c r="A1440" s="23" t="s">
        <v>6</v>
      </c>
      <c r="B1440" s="24">
        <v>2040071</v>
      </c>
      <c r="C1440" s="23">
        <v>1</v>
      </c>
      <c r="D1440" s="23" t="s">
        <v>455</v>
      </c>
      <c r="E1440" s="23">
        <v>99</v>
      </c>
    </row>
    <row r="1441" s="1" customFormat="1" ht="13.55" customHeight="1" spans="1:5">
      <c r="A1441" s="23" t="s">
        <v>6</v>
      </c>
      <c r="B1441" s="24">
        <v>2040076</v>
      </c>
      <c r="C1441" s="23">
        <v>1</v>
      </c>
      <c r="D1441" s="23" t="s">
        <v>1027</v>
      </c>
      <c r="E1441" s="23">
        <v>99</v>
      </c>
    </row>
    <row r="1442" s="1" customFormat="1" ht="13.55" customHeight="1" spans="1:5">
      <c r="A1442" s="23" t="s">
        <v>6</v>
      </c>
      <c r="B1442" s="24">
        <v>2040078</v>
      </c>
      <c r="C1442" s="23">
        <v>1</v>
      </c>
      <c r="D1442" s="23" t="s">
        <v>1028</v>
      </c>
      <c r="E1442" s="23">
        <v>99</v>
      </c>
    </row>
    <row r="1443" s="1" customFormat="1" ht="13.55" customHeight="1" spans="1:5">
      <c r="A1443" s="23" t="s">
        <v>6</v>
      </c>
      <c r="B1443" s="24">
        <v>2040079</v>
      </c>
      <c r="C1443" s="23">
        <v>1</v>
      </c>
      <c r="D1443" s="23" t="s">
        <v>1029</v>
      </c>
      <c r="E1443" s="23">
        <v>99</v>
      </c>
    </row>
    <row r="1444" s="1" customFormat="1" ht="13.55" customHeight="1" spans="1:5">
      <c r="A1444" s="23" t="s">
        <v>6</v>
      </c>
      <c r="B1444" s="24">
        <v>2040081</v>
      </c>
      <c r="C1444" s="23">
        <v>1</v>
      </c>
      <c r="D1444" s="23" t="s">
        <v>1031</v>
      </c>
      <c r="E1444" s="23">
        <v>99</v>
      </c>
    </row>
    <row r="1445" s="1" customFormat="1" ht="13.55" customHeight="1" spans="1:5">
      <c r="A1445" s="23" t="s">
        <v>6</v>
      </c>
      <c r="B1445" s="24">
        <v>2040083</v>
      </c>
      <c r="C1445" s="23">
        <v>1</v>
      </c>
      <c r="D1445" s="23" t="s">
        <v>4785</v>
      </c>
      <c r="E1445" s="23">
        <v>115</v>
      </c>
    </row>
    <row r="1446" s="1" customFormat="1" ht="13.55" customHeight="1" spans="1:5">
      <c r="A1446" s="23" t="s">
        <v>6</v>
      </c>
      <c r="B1446" s="24">
        <v>2040085</v>
      </c>
      <c r="C1446" s="23">
        <v>1</v>
      </c>
      <c r="D1446" s="23" t="s">
        <v>1035</v>
      </c>
      <c r="E1446" s="23">
        <v>99</v>
      </c>
    </row>
    <row r="1447" s="1" customFormat="1" ht="13.55" customHeight="1" spans="1:5">
      <c r="A1447" s="23" t="s">
        <v>6</v>
      </c>
      <c r="B1447" s="24">
        <v>2040086</v>
      </c>
      <c r="C1447" s="23">
        <v>1</v>
      </c>
      <c r="D1447" s="23" t="s">
        <v>1036</v>
      </c>
      <c r="E1447" s="23">
        <v>99</v>
      </c>
    </row>
    <row r="1448" s="1" customFormat="1" ht="13.55" customHeight="1" spans="1:5">
      <c r="A1448" s="23" t="s">
        <v>6</v>
      </c>
      <c r="B1448" s="24">
        <v>2040087</v>
      </c>
      <c r="C1448" s="23">
        <v>1</v>
      </c>
      <c r="D1448" s="23" t="s">
        <v>705</v>
      </c>
      <c r="E1448" s="23">
        <v>99</v>
      </c>
    </row>
    <row r="1449" s="1" customFormat="1" ht="13.55" customHeight="1" spans="1:5">
      <c r="A1449" s="23" t="s">
        <v>6</v>
      </c>
      <c r="B1449" s="24">
        <v>2040090</v>
      </c>
      <c r="C1449" s="23">
        <v>1</v>
      </c>
      <c r="D1449" s="23" t="s">
        <v>1037</v>
      </c>
      <c r="E1449" s="23">
        <v>99</v>
      </c>
    </row>
    <row r="1450" s="1" customFormat="1" ht="13.55" customHeight="1" spans="1:5">
      <c r="A1450" s="23" t="s">
        <v>6</v>
      </c>
      <c r="B1450" s="24">
        <v>2040091</v>
      </c>
      <c r="C1450" s="23">
        <v>1</v>
      </c>
      <c r="D1450" s="23" t="s">
        <v>1038</v>
      </c>
      <c r="E1450" s="23">
        <v>119</v>
      </c>
    </row>
    <row r="1451" s="1" customFormat="1" ht="13.55" customHeight="1" spans="1:5">
      <c r="A1451" s="23" t="s">
        <v>6</v>
      </c>
      <c r="B1451" s="24">
        <v>2040096</v>
      </c>
      <c r="C1451" s="23">
        <v>1</v>
      </c>
      <c r="D1451" s="23" t="s">
        <v>1039</v>
      </c>
      <c r="E1451" s="23">
        <v>99</v>
      </c>
    </row>
    <row r="1452" s="1" customFormat="1" ht="13.55" customHeight="1" spans="1:5">
      <c r="A1452" s="23" t="s">
        <v>6</v>
      </c>
      <c r="B1452" s="24">
        <v>2040098</v>
      </c>
      <c r="C1452" s="23">
        <v>1</v>
      </c>
      <c r="D1452" s="23" t="s">
        <v>1040</v>
      </c>
      <c r="E1452" s="23">
        <v>99</v>
      </c>
    </row>
    <row r="1453" s="1" customFormat="1" ht="13.55" customHeight="1" spans="1:5">
      <c r="A1453" s="23" t="s">
        <v>6</v>
      </c>
      <c r="B1453" s="24">
        <v>2040099</v>
      </c>
      <c r="C1453" s="23">
        <v>1</v>
      </c>
      <c r="D1453" s="23" t="s">
        <v>1041</v>
      </c>
      <c r="E1453" s="23">
        <v>99</v>
      </c>
    </row>
    <row r="1454" s="1" customFormat="1" ht="13.55" customHeight="1" spans="1:5">
      <c r="A1454" s="23" t="s">
        <v>6</v>
      </c>
      <c r="B1454" s="24">
        <v>2040101</v>
      </c>
      <c r="C1454" s="23">
        <v>1</v>
      </c>
      <c r="D1454" s="23" t="s">
        <v>4786</v>
      </c>
      <c r="E1454" s="23">
        <v>85</v>
      </c>
    </row>
    <row r="1455" s="1" customFormat="1" ht="13.55" customHeight="1" spans="1:5">
      <c r="A1455" s="23" t="s">
        <v>6</v>
      </c>
      <c r="B1455" s="24">
        <v>2040102</v>
      </c>
      <c r="C1455" s="23">
        <v>1</v>
      </c>
      <c r="D1455" s="23" t="s">
        <v>4787</v>
      </c>
      <c r="E1455" s="23">
        <v>115</v>
      </c>
    </row>
    <row r="1456" s="1" customFormat="1" ht="13.55" customHeight="1" spans="1:5">
      <c r="A1456" s="23" t="s">
        <v>6</v>
      </c>
      <c r="B1456" s="24">
        <v>2040103</v>
      </c>
      <c r="C1456" s="23">
        <v>1</v>
      </c>
      <c r="D1456" s="23" t="s">
        <v>1139</v>
      </c>
      <c r="E1456" s="23">
        <v>99</v>
      </c>
    </row>
    <row r="1457" s="1" customFormat="1" ht="13.55" customHeight="1" spans="1:5">
      <c r="A1457" s="23" t="s">
        <v>6</v>
      </c>
      <c r="B1457" s="24">
        <v>2040104</v>
      </c>
      <c r="C1457" s="23">
        <v>1</v>
      </c>
      <c r="D1457" s="23" t="s">
        <v>1140</v>
      </c>
      <c r="E1457" s="23">
        <v>99</v>
      </c>
    </row>
    <row r="1458" s="1" customFormat="1" ht="13.55" customHeight="1" spans="1:5">
      <c r="A1458" s="23" t="s">
        <v>6</v>
      </c>
      <c r="B1458" s="24">
        <v>2040105</v>
      </c>
      <c r="C1458" s="23">
        <v>1</v>
      </c>
      <c r="D1458" s="23" t="s">
        <v>4788</v>
      </c>
      <c r="E1458" s="23">
        <v>85</v>
      </c>
    </row>
    <row r="1459" s="1" customFormat="1" ht="13.55" customHeight="1" spans="1:5">
      <c r="A1459" s="23" t="s">
        <v>6</v>
      </c>
      <c r="B1459" s="24">
        <v>2040106</v>
      </c>
      <c r="C1459" s="23">
        <v>1</v>
      </c>
      <c r="D1459" s="23" t="s">
        <v>1141</v>
      </c>
      <c r="E1459" s="23">
        <v>99</v>
      </c>
    </row>
    <row r="1460" s="1" customFormat="1" ht="13.55" customHeight="1" spans="1:5">
      <c r="A1460" s="23" t="s">
        <v>6</v>
      </c>
      <c r="B1460" s="24">
        <v>2040107</v>
      </c>
      <c r="C1460" s="23">
        <v>1</v>
      </c>
      <c r="D1460" s="23" t="s">
        <v>1131</v>
      </c>
      <c r="E1460" s="23">
        <v>99</v>
      </c>
    </row>
    <row r="1461" s="1" customFormat="1" ht="13.55" customHeight="1" spans="1:5">
      <c r="A1461" s="23" t="s">
        <v>6</v>
      </c>
      <c r="B1461" s="24">
        <v>2040108</v>
      </c>
      <c r="C1461" s="23">
        <v>1</v>
      </c>
      <c r="D1461" s="23" t="s">
        <v>1116</v>
      </c>
      <c r="E1461" s="23">
        <v>119</v>
      </c>
    </row>
    <row r="1462" s="1" customFormat="1" ht="13.55" customHeight="1" spans="1:5">
      <c r="A1462" s="23" t="s">
        <v>6</v>
      </c>
      <c r="B1462" s="24">
        <v>2040109</v>
      </c>
      <c r="C1462" s="23">
        <v>2</v>
      </c>
      <c r="D1462" s="23" t="s">
        <v>4789</v>
      </c>
      <c r="E1462" s="23">
        <v>115</v>
      </c>
    </row>
    <row r="1463" s="1" customFormat="1" ht="13.55" customHeight="1" spans="1:5">
      <c r="A1463" s="23" t="s">
        <v>6</v>
      </c>
      <c r="B1463" s="24">
        <v>2040110</v>
      </c>
      <c r="C1463" s="23">
        <v>1</v>
      </c>
      <c r="D1463" s="23" t="s">
        <v>4790</v>
      </c>
      <c r="E1463" s="27">
        <v>85</v>
      </c>
    </row>
    <row r="1464" s="1" customFormat="1" ht="13.55" customHeight="1" spans="1:5">
      <c r="A1464" s="23" t="s">
        <v>6</v>
      </c>
      <c r="B1464" s="24">
        <v>2040112</v>
      </c>
      <c r="C1464" s="23">
        <v>1</v>
      </c>
      <c r="D1464" s="23" t="s">
        <v>4791</v>
      </c>
      <c r="E1464" s="23">
        <v>85</v>
      </c>
    </row>
    <row r="1465" s="1" customFormat="1" ht="13.55" customHeight="1" spans="1:5">
      <c r="A1465" s="23" t="s">
        <v>6</v>
      </c>
      <c r="B1465" s="24">
        <v>2040116</v>
      </c>
      <c r="C1465" s="23">
        <v>1</v>
      </c>
      <c r="D1465" s="23" t="s">
        <v>1042</v>
      </c>
      <c r="E1465" s="23">
        <v>99</v>
      </c>
    </row>
    <row r="1466" s="1" customFormat="1" ht="13.55" customHeight="1" spans="1:5">
      <c r="A1466" s="23" t="s">
        <v>6</v>
      </c>
      <c r="B1466" s="24">
        <v>2040119</v>
      </c>
      <c r="C1466" s="23">
        <v>1</v>
      </c>
      <c r="D1466" s="23" t="s">
        <v>1043</v>
      </c>
      <c r="E1466" s="23">
        <v>99</v>
      </c>
    </row>
    <row r="1467" s="1" customFormat="1" ht="13.55" customHeight="1" spans="1:5">
      <c r="A1467" s="23" t="s">
        <v>6</v>
      </c>
      <c r="B1467" s="24">
        <v>2040121</v>
      </c>
      <c r="C1467" s="23">
        <v>1</v>
      </c>
      <c r="D1467" s="23" t="s">
        <v>1044</v>
      </c>
      <c r="E1467" s="23">
        <v>99</v>
      </c>
    </row>
    <row r="1468" s="1" customFormat="1" ht="13.55" customHeight="1" spans="1:5">
      <c r="A1468" s="23" t="s">
        <v>6</v>
      </c>
      <c r="B1468" s="24">
        <v>2040125</v>
      </c>
      <c r="C1468" s="23">
        <v>1</v>
      </c>
      <c r="D1468" s="23" t="s">
        <v>1045</v>
      </c>
      <c r="E1468" s="23">
        <v>99</v>
      </c>
    </row>
    <row r="1469" s="1" customFormat="1" ht="13.55" customHeight="1" spans="1:5">
      <c r="A1469" s="23" t="s">
        <v>6</v>
      </c>
      <c r="B1469" s="24">
        <v>2040126</v>
      </c>
      <c r="C1469" s="23">
        <v>1</v>
      </c>
      <c r="D1469" s="23" t="s">
        <v>1046</v>
      </c>
      <c r="E1469" s="23">
        <v>119</v>
      </c>
    </row>
    <row r="1470" s="1" customFormat="1" ht="13.55" customHeight="1" spans="1:5">
      <c r="A1470" s="23" t="s">
        <v>6</v>
      </c>
      <c r="B1470" s="24">
        <v>2040128</v>
      </c>
      <c r="C1470" s="23">
        <v>1</v>
      </c>
      <c r="D1470" s="23" t="s">
        <v>1047</v>
      </c>
      <c r="E1470" s="23">
        <v>99</v>
      </c>
    </row>
    <row r="1471" s="1" customFormat="1" ht="13.55" customHeight="1" spans="1:5">
      <c r="A1471" s="23" t="s">
        <v>6</v>
      </c>
      <c r="B1471" s="24">
        <v>2040129</v>
      </c>
      <c r="C1471" s="23">
        <v>1</v>
      </c>
      <c r="D1471" s="23" t="s">
        <v>1048</v>
      </c>
      <c r="E1471" s="23">
        <v>99</v>
      </c>
    </row>
    <row r="1472" s="1" customFormat="1" ht="13.55" customHeight="1" spans="1:5">
      <c r="A1472" s="23" t="s">
        <v>6</v>
      </c>
      <c r="B1472" s="24">
        <v>2040130</v>
      </c>
      <c r="C1472" s="23">
        <v>1</v>
      </c>
      <c r="D1472" s="23" t="s">
        <v>1049</v>
      </c>
      <c r="E1472" s="23">
        <v>99</v>
      </c>
    </row>
    <row r="1473" s="1" customFormat="1" ht="13.55" customHeight="1" spans="1:5">
      <c r="A1473" s="23" t="s">
        <v>6</v>
      </c>
      <c r="B1473" s="24">
        <v>2040132</v>
      </c>
      <c r="C1473" s="23">
        <v>1</v>
      </c>
      <c r="D1473" s="23" t="s">
        <v>1050</v>
      </c>
      <c r="E1473" s="23">
        <v>99</v>
      </c>
    </row>
    <row r="1474" s="1" customFormat="1" ht="13.55" customHeight="1" spans="1:5">
      <c r="A1474" s="23" t="s">
        <v>6</v>
      </c>
      <c r="B1474" s="24">
        <v>2040135</v>
      </c>
      <c r="C1474" s="23">
        <v>1</v>
      </c>
      <c r="D1474" s="23" t="s">
        <v>1052</v>
      </c>
      <c r="E1474" s="23">
        <v>99</v>
      </c>
    </row>
    <row r="1475" s="1" customFormat="1" ht="13.55" customHeight="1" spans="1:5">
      <c r="A1475" s="23" t="s">
        <v>6</v>
      </c>
      <c r="B1475" s="24">
        <v>2040136</v>
      </c>
      <c r="C1475" s="23">
        <v>1</v>
      </c>
      <c r="D1475" s="23" t="s">
        <v>1053</v>
      </c>
      <c r="E1475" s="23">
        <v>99</v>
      </c>
    </row>
    <row r="1476" s="1" customFormat="1" ht="13.55" customHeight="1" spans="1:5">
      <c r="A1476" s="23" t="s">
        <v>6</v>
      </c>
      <c r="B1476" s="24">
        <v>2040138</v>
      </c>
      <c r="C1476" s="23">
        <v>1</v>
      </c>
      <c r="D1476" s="23" t="s">
        <v>1023</v>
      </c>
      <c r="E1476" s="23">
        <v>99</v>
      </c>
    </row>
    <row r="1477" s="1" customFormat="1" ht="13.55" customHeight="1" spans="1:5">
      <c r="A1477" s="23" t="s">
        <v>6</v>
      </c>
      <c r="B1477" s="24">
        <v>2040142</v>
      </c>
      <c r="C1477" s="23">
        <v>1</v>
      </c>
      <c r="D1477" s="23" t="s">
        <v>1054</v>
      </c>
      <c r="E1477" s="23">
        <v>99</v>
      </c>
    </row>
    <row r="1478" s="1" customFormat="1" ht="13.55" customHeight="1" spans="1:5">
      <c r="A1478" s="23" t="s">
        <v>6</v>
      </c>
      <c r="B1478" s="24">
        <v>2040144</v>
      </c>
      <c r="C1478" s="23">
        <v>1</v>
      </c>
      <c r="D1478" s="23" t="s">
        <v>4792</v>
      </c>
      <c r="E1478" s="23">
        <v>85</v>
      </c>
    </row>
    <row r="1479" s="1" customFormat="1" ht="13.55" customHeight="1" spans="1:5">
      <c r="A1479" s="23" t="s">
        <v>6</v>
      </c>
      <c r="B1479" s="24">
        <v>2040145</v>
      </c>
      <c r="C1479" s="23">
        <v>1</v>
      </c>
      <c r="D1479" s="23" t="s">
        <v>1207</v>
      </c>
      <c r="E1479" s="23">
        <v>99</v>
      </c>
    </row>
    <row r="1480" s="1" customFormat="1" ht="13.55" customHeight="1" spans="1:5">
      <c r="A1480" s="23" t="s">
        <v>6</v>
      </c>
      <c r="B1480" s="24">
        <v>2040146</v>
      </c>
      <c r="C1480" s="23">
        <v>1</v>
      </c>
      <c r="D1480" s="23" t="s">
        <v>4793</v>
      </c>
      <c r="E1480" s="23">
        <v>85</v>
      </c>
    </row>
    <row r="1481" s="1" customFormat="1" ht="13.55" customHeight="1" spans="1:5">
      <c r="A1481" s="23" t="s">
        <v>6</v>
      </c>
      <c r="B1481" s="24">
        <v>2040147</v>
      </c>
      <c r="C1481" s="23">
        <v>1</v>
      </c>
      <c r="D1481" s="23" t="s">
        <v>4794</v>
      </c>
      <c r="E1481" s="23">
        <v>85</v>
      </c>
    </row>
    <row r="1482" s="1" customFormat="1" ht="13.55" customHeight="1" spans="1:5">
      <c r="A1482" s="23" t="s">
        <v>6</v>
      </c>
      <c r="B1482" s="24">
        <v>2040150</v>
      </c>
      <c r="C1482" s="23">
        <v>1</v>
      </c>
      <c r="D1482" s="23" t="s">
        <v>4795</v>
      </c>
      <c r="E1482" s="23">
        <v>85</v>
      </c>
    </row>
    <row r="1483" s="1" customFormat="1" ht="13.55" customHeight="1" spans="1:5">
      <c r="A1483" s="23" t="s">
        <v>6</v>
      </c>
      <c r="B1483" s="24">
        <v>2040152</v>
      </c>
      <c r="C1483" s="23">
        <v>1</v>
      </c>
      <c r="D1483" s="23" t="s">
        <v>1135</v>
      </c>
      <c r="E1483" s="23">
        <v>99</v>
      </c>
    </row>
    <row r="1484" s="1" customFormat="1" ht="13.55" customHeight="1" spans="1:5">
      <c r="A1484" s="23" t="s">
        <v>6</v>
      </c>
      <c r="B1484" s="24">
        <v>2040153</v>
      </c>
      <c r="C1484" s="23">
        <v>1</v>
      </c>
      <c r="D1484" s="23" t="s">
        <v>1134</v>
      </c>
      <c r="E1484" s="23">
        <v>99</v>
      </c>
    </row>
    <row r="1485" s="1" customFormat="1" ht="13.55" customHeight="1" spans="1:5">
      <c r="A1485" s="23" t="s">
        <v>6</v>
      </c>
      <c r="B1485" s="24">
        <v>2040158</v>
      </c>
      <c r="C1485" s="23">
        <v>1</v>
      </c>
      <c r="D1485" s="23" t="s">
        <v>1055</v>
      </c>
      <c r="E1485" s="23">
        <v>99</v>
      </c>
    </row>
    <row r="1486" s="1" customFormat="1" ht="13.55" customHeight="1" spans="1:5">
      <c r="A1486" s="23" t="s">
        <v>6</v>
      </c>
      <c r="B1486" s="24">
        <v>2040165</v>
      </c>
      <c r="C1486" s="23">
        <v>1</v>
      </c>
      <c r="D1486" s="23" t="s">
        <v>1056</v>
      </c>
      <c r="E1486" s="23">
        <v>99</v>
      </c>
    </row>
    <row r="1487" s="1" customFormat="1" ht="13.55" customHeight="1" spans="1:5">
      <c r="A1487" s="23" t="s">
        <v>6</v>
      </c>
      <c r="B1487" s="24">
        <v>2040172</v>
      </c>
      <c r="C1487" s="23">
        <v>1</v>
      </c>
      <c r="D1487" s="23" t="s">
        <v>1057</v>
      </c>
      <c r="E1487" s="23">
        <v>119</v>
      </c>
    </row>
    <row r="1488" s="1" customFormat="1" ht="13.55" customHeight="1" spans="1:5">
      <c r="A1488" s="23" t="s">
        <v>6</v>
      </c>
      <c r="B1488" s="24">
        <v>2040173</v>
      </c>
      <c r="C1488" s="23">
        <v>1</v>
      </c>
      <c r="D1488" s="23" t="s">
        <v>1058</v>
      </c>
      <c r="E1488" s="23">
        <v>99</v>
      </c>
    </row>
    <row r="1489" s="1" customFormat="1" ht="13.55" customHeight="1" spans="1:5">
      <c r="A1489" s="23" t="s">
        <v>6</v>
      </c>
      <c r="B1489" s="24">
        <v>2040174</v>
      </c>
      <c r="C1489" s="23">
        <v>1</v>
      </c>
      <c r="D1489" s="23" t="s">
        <v>1059</v>
      </c>
      <c r="E1489" s="23">
        <v>119</v>
      </c>
    </row>
    <row r="1490" s="1" customFormat="1" ht="13.55" customHeight="1" spans="1:5">
      <c r="A1490" s="23" t="s">
        <v>6</v>
      </c>
      <c r="B1490" s="24">
        <v>2040176</v>
      </c>
      <c r="C1490" s="23">
        <v>1</v>
      </c>
      <c r="D1490" s="23" t="s">
        <v>1060</v>
      </c>
      <c r="E1490" s="23">
        <v>99</v>
      </c>
    </row>
    <row r="1491" s="1" customFormat="1" ht="13.55" customHeight="1" spans="1:5">
      <c r="A1491" s="23" t="s">
        <v>6</v>
      </c>
      <c r="B1491" s="24">
        <v>2040182</v>
      </c>
      <c r="C1491" s="23">
        <v>1</v>
      </c>
      <c r="D1491" s="23" t="s">
        <v>1061</v>
      </c>
      <c r="E1491" s="23">
        <v>99</v>
      </c>
    </row>
    <row r="1492" s="1" customFormat="1" ht="13.55" customHeight="1" spans="1:5">
      <c r="A1492" s="23" t="s">
        <v>6</v>
      </c>
      <c r="B1492" s="24">
        <v>2040183</v>
      </c>
      <c r="C1492" s="23">
        <v>1</v>
      </c>
      <c r="D1492" s="23" t="s">
        <v>4796</v>
      </c>
      <c r="E1492" s="23">
        <v>85</v>
      </c>
    </row>
    <row r="1493" s="1" customFormat="1" ht="13.55" customHeight="1" spans="1:5">
      <c r="A1493" s="23" t="s">
        <v>6</v>
      </c>
      <c r="B1493" s="24">
        <v>2040184</v>
      </c>
      <c r="C1493" s="23">
        <v>1</v>
      </c>
      <c r="D1493" s="23" t="s">
        <v>4797</v>
      </c>
      <c r="E1493" s="23">
        <v>85</v>
      </c>
    </row>
    <row r="1494" s="1" customFormat="1" ht="13.55" customHeight="1" spans="1:5">
      <c r="A1494" s="23" t="s">
        <v>6</v>
      </c>
      <c r="B1494" s="24">
        <v>2040185</v>
      </c>
      <c r="C1494" s="23">
        <v>1</v>
      </c>
      <c r="D1494" s="23" t="s">
        <v>4798</v>
      </c>
      <c r="E1494" s="23">
        <v>85</v>
      </c>
    </row>
    <row r="1495" s="1" customFormat="1" ht="13.55" customHeight="1" spans="1:5">
      <c r="A1495" s="23" t="s">
        <v>6</v>
      </c>
      <c r="B1495" s="24">
        <v>2040186</v>
      </c>
      <c r="C1495" s="23">
        <v>1</v>
      </c>
      <c r="D1495" s="23" t="s">
        <v>1133</v>
      </c>
      <c r="E1495" s="23">
        <v>119</v>
      </c>
    </row>
    <row r="1496" s="1" customFormat="1" ht="13.55" customHeight="1" spans="1:5">
      <c r="A1496" s="23" t="s">
        <v>6</v>
      </c>
      <c r="B1496" s="24">
        <v>2040190</v>
      </c>
      <c r="C1496" s="23">
        <v>1</v>
      </c>
      <c r="D1496" s="23" t="s">
        <v>4799</v>
      </c>
      <c r="E1496" s="23">
        <v>85</v>
      </c>
    </row>
    <row r="1497" s="1" customFormat="1" ht="13.55" customHeight="1" spans="1:5">
      <c r="A1497" s="23" t="s">
        <v>6</v>
      </c>
      <c r="B1497" s="24">
        <v>2040191</v>
      </c>
      <c r="C1497" s="23">
        <v>1</v>
      </c>
      <c r="D1497" s="23" t="s">
        <v>4800</v>
      </c>
      <c r="E1497" s="23">
        <v>85</v>
      </c>
    </row>
    <row r="1498" s="1" customFormat="1" ht="13.55" customHeight="1" spans="1:5">
      <c r="A1498" s="23" t="s">
        <v>6</v>
      </c>
      <c r="B1498" s="24">
        <v>2040197</v>
      </c>
      <c r="C1498" s="23">
        <v>1</v>
      </c>
      <c r="D1498" s="23" t="s">
        <v>1064</v>
      </c>
      <c r="E1498" s="23">
        <v>99</v>
      </c>
    </row>
    <row r="1499" s="1" customFormat="1" ht="13.55" customHeight="1" spans="1:5">
      <c r="A1499" s="23" t="s">
        <v>6</v>
      </c>
      <c r="B1499" s="24">
        <v>2040198</v>
      </c>
      <c r="C1499" s="23">
        <v>1</v>
      </c>
      <c r="D1499" s="23" t="s">
        <v>4801</v>
      </c>
      <c r="E1499" s="23">
        <v>115</v>
      </c>
    </row>
    <row r="1500" s="1" customFormat="1" ht="13.55" customHeight="1" spans="1:5">
      <c r="A1500" s="23" t="s">
        <v>6</v>
      </c>
      <c r="B1500" s="24">
        <v>2040199</v>
      </c>
      <c r="C1500" s="23">
        <v>1</v>
      </c>
      <c r="D1500" s="23" t="s">
        <v>1065</v>
      </c>
      <c r="E1500" s="23">
        <v>99</v>
      </c>
    </row>
    <row r="1501" s="1" customFormat="1" ht="13.55" customHeight="1" spans="1:5">
      <c r="A1501" s="23" t="s">
        <v>6</v>
      </c>
      <c r="B1501" s="24">
        <v>2040200</v>
      </c>
      <c r="C1501" s="23">
        <v>1</v>
      </c>
      <c r="D1501" s="23" t="s">
        <v>1066</v>
      </c>
      <c r="E1501" s="23">
        <v>99</v>
      </c>
    </row>
    <row r="1502" s="1" customFormat="1" ht="13.55" customHeight="1" spans="1:5">
      <c r="A1502" s="23" t="s">
        <v>6</v>
      </c>
      <c r="B1502" s="24">
        <v>2040202</v>
      </c>
      <c r="C1502" s="23">
        <v>1</v>
      </c>
      <c r="D1502" s="23" t="s">
        <v>1067</v>
      </c>
      <c r="E1502" s="23">
        <v>99</v>
      </c>
    </row>
    <row r="1503" s="1" customFormat="1" ht="13.55" customHeight="1" spans="1:5">
      <c r="A1503" s="23" t="s">
        <v>6</v>
      </c>
      <c r="B1503" s="24">
        <v>2040203</v>
      </c>
      <c r="C1503" s="23">
        <v>1</v>
      </c>
      <c r="D1503" s="23" t="s">
        <v>4802</v>
      </c>
      <c r="E1503" s="23">
        <v>85</v>
      </c>
    </row>
    <row r="1504" s="1" customFormat="1" ht="13.55" customHeight="1" spans="1:5">
      <c r="A1504" s="23" t="s">
        <v>6</v>
      </c>
      <c r="B1504" s="24">
        <v>2040204</v>
      </c>
      <c r="C1504" s="23">
        <v>1</v>
      </c>
      <c r="D1504" s="23" t="s">
        <v>4803</v>
      </c>
      <c r="E1504" s="23">
        <v>115</v>
      </c>
    </row>
    <row r="1505" s="1" customFormat="1" ht="13.55" customHeight="1" spans="1:5">
      <c r="A1505" s="23" t="s">
        <v>6</v>
      </c>
      <c r="B1505" s="24">
        <v>2040205</v>
      </c>
      <c r="C1505" s="23">
        <v>1</v>
      </c>
      <c r="D1505" s="23" t="s">
        <v>1068</v>
      </c>
      <c r="E1505" s="23">
        <v>99</v>
      </c>
    </row>
    <row r="1506" s="1" customFormat="1" ht="13.55" customHeight="1" spans="1:5">
      <c r="A1506" s="23" t="s">
        <v>6</v>
      </c>
      <c r="B1506" s="24">
        <v>2040209</v>
      </c>
      <c r="C1506" s="23">
        <v>1</v>
      </c>
      <c r="D1506" s="23" t="s">
        <v>1069</v>
      </c>
      <c r="E1506" s="23">
        <v>99</v>
      </c>
    </row>
    <row r="1507" s="1" customFormat="1" ht="13.55" customHeight="1" spans="1:5">
      <c r="A1507" s="23" t="s">
        <v>6</v>
      </c>
      <c r="B1507" s="24">
        <v>2040210</v>
      </c>
      <c r="C1507" s="23">
        <v>1</v>
      </c>
      <c r="D1507" s="23" t="s">
        <v>1171</v>
      </c>
      <c r="E1507" s="23">
        <v>99</v>
      </c>
    </row>
    <row r="1508" s="1" customFormat="1" ht="13.55" customHeight="1" spans="1:5">
      <c r="A1508" s="23" t="s">
        <v>6</v>
      </c>
      <c r="B1508" s="24">
        <v>2040211</v>
      </c>
      <c r="C1508" s="23">
        <v>1</v>
      </c>
      <c r="D1508" s="23" t="s">
        <v>1115</v>
      </c>
      <c r="E1508" s="23">
        <v>99</v>
      </c>
    </row>
    <row r="1509" s="1" customFormat="1" ht="13.55" customHeight="1" spans="1:5">
      <c r="A1509" s="23" t="s">
        <v>6</v>
      </c>
      <c r="B1509" s="24">
        <v>2040213</v>
      </c>
      <c r="C1509" s="23">
        <v>1</v>
      </c>
      <c r="D1509" s="23" t="s">
        <v>1070</v>
      </c>
      <c r="E1509" s="23">
        <v>99</v>
      </c>
    </row>
    <row r="1510" s="1" customFormat="1" ht="13.55" customHeight="1" spans="1:5">
      <c r="A1510" s="23" t="s">
        <v>6</v>
      </c>
      <c r="B1510" s="24">
        <v>2040216</v>
      </c>
      <c r="C1510" s="23">
        <v>1</v>
      </c>
      <c r="D1510" s="23" t="s">
        <v>1071</v>
      </c>
      <c r="E1510" s="23">
        <v>99</v>
      </c>
    </row>
    <row r="1511" s="1" customFormat="1" ht="13.55" customHeight="1" spans="1:5">
      <c r="A1511" s="23" t="s">
        <v>6</v>
      </c>
      <c r="B1511" s="24">
        <v>2040219</v>
      </c>
      <c r="C1511" s="23">
        <v>1</v>
      </c>
      <c r="D1511" s="23" t="s">
        <v>4804</v>
      </c>
      <c r="E1511" s="23">
        <v>85</v>
      </c>
    </row>
    <row r="1512" s="1" customFormat="1" ht="13.55" customHeight="1" spans="1:5">
      <c r="A1512" s="23" t="s">
        <v>6</v>
      </c>
      <c r="B1512" s="24">
        <v>2040222</v>
      </c>
      <c r="C1512" s="23">
        <v>1</v>
      </c>
      <c r="D1512" s="23" t="s">
        <v>1072</v>
      </c>
      <c r="E1512" s="23">
        <v>99</v>
      </c>
    </row>
    <row r="1513" s="1" customFormat="1" ht="13.55" customHeight="1" spans="1:5">
      <c r="A1513" s="23" t="s">
        <v>6</v>
      </c>
      <c r="B1513" s="24">
        <v>2040223</v>
      </c>
      <c r="C1513" s="23">
        <v>1</v>
      </c>
      <c r="D1513" s="23" t="s">
        <v>1073</v>
      </c>
      <c r="E1513" s="23">
        <v>99</v>
      </c>
    </row>
    <row r="1514" s="1" customFormat="1" ht="13.55" customHeight="1" spans="1:5">
      <c r="A1514" s="23" t="s">
        <v>6</v>
      </c>
      <c r="B1514" s="24">
        <v>2040224</v>
      </c>
      <c r="C1514" s="23">
        <v>1</v>
      </c>
      <c r="D1514" s="23" t="s">
        <v>1074</v>
      </c>
      <c r="E1514" s="23">
        <v>99</v>
      </c>
    </row>
    <row r="1515" s="1" customFormat="1" ht="13.55" customHeight="1" spans="1:5">
      <c r="A1515" s="23" t="s">
        <v>6</v>
      </c>
      <c r="B1515" s="24">
        <v>2040229</v>
      </c>
      <c r="C1515" s="23">
        <v>1</v>
      </c>
      <c r="D1515" s="23" t="s">
        <v>4805</v>
      </c>
      <c r="E1515" s="23">
        <v>85</v>
      </c>
    </row>
    <row r="1516" s="1" customFormat="1" ht="13.55" customHeight="1" spans="1:5">
      <c r="A1516" s="23" t="s">
        <v>6</v>
      </c>
      <c r="B1516" s="24">
        <v>2040230</v>
      </c>
      <c r="C1516" s="23">
        <v>1</v>
      </c>
      <c r="D1516" s="23" t="s">
        <v>4806</v>
      </c>
      <c r="E1516" s="23">
        <v>85</v>
      </c>
    </row>
    <row r="1517" s="1" customFormat="1" ht="13.55" customHeight="1" spans="1:5">
      <c r="A1517" s="23" t="s">
        <v>6</v>
      </c>
      <c r="B1517" s="24">
        <v>2040232</v>
      </c>
      <c r="C1517" s="23">
        <v>1</v>
      </c>
      <c r="D1517" s="23" t="s">
        <v>1077</v>
      </c>
      <c r="E1517" s="23">
        <v>99</v>
      </c>
    </row>
    <row r="1518" s="1" customFormat="1" ht="13.55" customHeight="1" spans="1:5">
      <c r="A1518" s="23" t="s">
        <v>6</v>
      </c>
      <c r="B1518" s="24">
        <v>2040235</v>
      </c>
      <c r="C1518" s="23">
        <v>1</v>
      </c>
      <c r="D1518" s="23" t="s">
        <v>1078</v>
      </c>
      <c r="E1518" s="23">
        <v>99</v>
      </c>
    </row>
    <row r="1519" s="1" customFormat="1" ht="13.55" customHeight="1" spans="1:5">
      <c r="A1519" s="23" t="s">
        <v>6</v>
      </c>
      <c r="B1519" s="24">
        <v>2040236</v>
      </c>
      <c r="C1519" s="23">
        <v>1</v>
      </c>
      <c r="D1519" s="23" t="s">
        <v>1079</v>
      </c>
      <c r="E1519" s="23">
        <v>99</v>
      </c>
    </row>
    <row r="1520" s="1" customFormat="1" ht="13.55" customHeight="1" spans="1:5">
      <c r="A1520" s="23" t="s">
        <v>6</v>
      </c>
      <c r="B1520" s="24">
        <v>2040239</v>
      </c>
      <c r="C1520" s="23">
        <v>1</v>
      </c>
      <c r="D1520" s="23" t="s">
        <v>4807</v>
      </c>
      <c r="E1520" s="23">
        <v>115</v>
      </c>
    </row>
    <row r="1521" s="1" customFormat="1" ht="13.55" customHeight="1" spans="1:5">
      <c r="A1521" s="23" t="s">
        <v>6</v>
      </c>
      <c r="B1521" s="24">
        <v>2040240</v>
      </c>
      <c r="C1521" s="23">
        <v>1</v>
      </c>
      <c r="D1521" s="23" t="s">
        <v>4808</v>
      </c>
      <c r="E1521" s="23">
        <v>115</v>
      </c>
    </row>
    <row r="1522" s="1" customFormat="1" ht="13.55" customHeight="1" spans="1:5">
      <c r="A1522" s="23" t="s">
        <v>6</v>
      </c>
      <c r="B1522" s="24">
        <v>2040241</v>
      </c>
      <c r="C1522" s="23">
        <v>1</v>
      </c>
      <c r="D1522" s="23" t="s">
        <v>4809</v>
      </c>
      <c r="E1522" s="23">
        <v>85</v>
      </c>
    </row>
    <row r="1523" s="1" customFormat="1" ht="13.55" customHeight="1" spans="1:5">
      <c r="A1523" s="23" t="s">
        <v>6</v>
      </c>
      <c r="B1523" s="24">
        <v>2040242</v>
      </c>
      <c r="C1523" s="23">
        <v>1</v>
      </c>
      <c r="D1523" s="23" t="s">
        <v>1080</v>
      </c>
      <c r="E1523" s="23">
        <v>99</v>
      </c>
    </row>
    <row r="1524" s="1" customFormat="1" ht="13.55" customHeight="1" spans="1:5">
      <c r="A1524" s="23" t="s">
        <v>6</v>
      </c>
      <c r="B1524" s="24">
        <v>2040243</v>
      </c>
      <c r="C1524" s="23">
        <v>1</v>
      </c>
      <c r="D1524" s="23" t="s">
        <v>1081</v>
      </c>
      <c r="E1524" s="23">
        <v>99</v>
      </c>
    </row>
    <row r="1525" s="1" customFormat="1" ht="13.55" customHeight="1" spans="1:5">
      <c r="A1525" s="23" t="s">
        <v>6</v>
      </c>
      <c r="B1525" s="24">
        <v>2040244</v>
      </c>
      <c r="C1525" s="23">
        <v>1</v>
      </c>
      <c r="D1525" s="23" t="s">
        <v>1082</v>
      </c>
      <c r="E1525" s="27">
        <v>99</v>
      </c>
    </row>
    <row r="1526" s="1" customFormat="1" ht="13.55" customHeight="1" spans="1:5">
      <c r="A1526" s="23" t="s">
        <v>6</v>
      </c>
      <c r="B1526" s="24">
        <v>2040245</v>
      </c>
      <c r="C1526" s="23">
        <v>1</v>
      </c>
      <c r="D1526" s="23" t="s">
        <v>1083</v>
      </c>
      <c r="E1526" s="23">
        <v>99</v>
      </c>
    </row>
    <row r="1527" s="1" customFormat="1" ht="13.55" customHeight="1" spans="1:5">
      <c r="A1527" s="23" t="s">
        <v>6</v>
      </c>
      <c r="B1527" s="24">
        <v>2040247</v>
      </c>
      <c r="C1527" s="23">
        <v>1</v>
      </c>
      <c r="D1527" s="23" t="s">
        <v>1084</v>
      </c>
      <c r="E1527" s="23">
        <v>119</v>
      </c>
    </row>
    <row r="1528" s="1" customFormat="1" ht="13.55" customHeight="1" spans="1:5">
      <c r="A1528" s="23" t="s">
        <v>6</v>
      </c>
      <c r="B1528" s="24">
        <v>2040248</v>
      </c>
      <c r="C1528" s="23">
        <v>1</v>
      </c>
      <c r="D1528" s="23" t="s">
        <v>1085</v>
      </c>
      <c r="E1528" s="23">
        <v>99</v>
      </c>
    </row>
    <row r="1529" s="1" customFormat="1" ht="13.55" customHeight="1" spans="1:5">
      <c r="A1529" s="23" t="s">
        <v>6</v>
      </c>
      <c r="B1529" s="24">
        <v>2040253</v>
      </c>
      <c r="C1529" s="23">
        <v>1</v>
      </c>
      <c r="D1529" s="23" t="s">
        <v>1086</v>
      </c>
      <c r="E1529" s="23">
        <v>99</v>
      </c>
    </row>
    <row r="1530" s="1" customFormat="1" ht="13.55" customHeight="1" spans="1:5">
      <c r="A1530" s="23" t="s">
        <v>6</v>
      </c>
      <c r="B1530" s="24">
        <v>2040256</v>
      </c>
      <c r="C1530" s="23">
        <v>1</v>
      </c>
      <c r="D1530" s="23" t="s">
        <v>4810</v>
      </c>
      <c r="E1530" s="23">
        <v>85</v>
      </c>
    </row>
    <row r="1531" s="1" customFormat="1" ht="13.55" customHeight="1" spans="1:5">
      <c r="A1531" s="23" t="s">
        <v>6</v>
      </c>
      <c r="B1531" s="24">
        <v>2040258</v>
      </c>
      <c r="C1531" s="23">
        <v>1</v>
      </c>
      <c r="D1531" s="23" t="s">
        <v>1087</v>
      </c>
      <c r="E1531" s="23">
        <v>99</v>
      </c>
    </row>
    <row r="1532" s="1" customFormat="1" ht="13.55" customHeight="1" spans="1:5">
      <c r="A1532" s="23" t="s">
        <v>6</v>
      </c>
      <c r="B1532" s="24">
        <v>2040260</v>
      </c>
      <c r="C1532" s="23">
        <v>1</v>
      </c>
      <c r="D1532" s="23" t="s">
        <v>1088</v>
      </c>
      <c r="E1532" s="23">
        <v>119</v>
      </c>
    </row>
    <row r="1533" s="1" customFormat="1" ht="13.55" customHeight="1" spans="1:5">
      <c r="A1533" s="23" t="s">
        <v>6</v>
      </c>
      <c r="B1533" s="24">
        <v>2040262</v>
      </c>
      <c r="C1533" s="23">
        <v>1</v>
      </c>
      <c r="D1533" s="23" t="s">
        <v>1089</v>
      </c>
      <c r="E1533" s="23">
        <v>119</v>
      </c>
    </row>
    <row r="1534" s="1" customFormat="1" ht="13.55" customHeight="1" spans="1:5">
      <c r="A1534" s="23" t="s">
        <v>6</v>
      </c>
      <c r="B1534" s="24">
        <v>2040265</v>
      </c>
      <c r="C1534" s="23">
        <v>1</v>
      </c>
      <c r="D1534" s="23" t="s">
        <v>1091</v>
      </c>
      <c r="E1534" s="23">
        <v>99</v>
      </c>
    </row>
    <row r="1535" s="1" customFormat="1" ht="13.55" customHeight="1" spans="1:5">
      <c r="A1535" s="23" t="s">
        <v>6</v>
      </c>
      <c r="B1535" s="24">
        <v>2040266</v>
      </c>
      <c r="C1535" s="23">
        <v>1</v>
      </c>
      <c r="D1535" s="23" t="s">
        <v>4811</v>
      </c>
      <c r="E1535" s="23">
        <v>85</v>
      </c>
    </row>
    <row r="1536" s="1" customFormat="1" ht="13.55" customHeight="1" spans="1:5">
      <c r="A1536" s="23" t="s">
        <v>6</v>
      </c>
      <c r="B1536" s="24">
        <v>2040270</v>
      </c>
      <c r="C1536" s="23">
        <v>1</v>
      </c>
      <c r="D1536" s="23" t="s">
        <v>1137</v>
      </c>
      <c r="E1536" s="23">
        <v>99</v>
      </c>
    </row>
    <row r="1537" s="1" customFormat="1" ht="13.55" customHeight="1" spans="1:5">
      <c r="A1537" s="23" t="s">
        <v>6</v>
      </c>
      <c r="B1537" s="24">
        <v>2040271</v>
      </c>
      <c r="C1537" s="23">
        <v>1</v>
      </c>
      <c r="D1537" s="23" t="s">
        <v>1092</v>
      </c>
      <c r="E1537" s="23">
        <v>99</v>
      </c>
    </row>
    <row r="1538" s="1" customFormat="1" ht="13.55" customHeight="1" spans="1:5">
      <c r="A1538" s="23" t="s">
        <v>6</v>
      </c>
      <c r="B1538" s="24">
        <v>2040273</v>
      </c>
      <c r="C1538" s="23">
        <v>1</v>
      </c>
      <c r="D1538" s="23" t="s">
        <v>4812</v>
      </c>
      <c r="E1538" s="23">
        <v>85</v>
      </c>
    </row>
    <row r="1539" s="1" customFormat="1" ht="13.55" customHeight="1" spans="1:5">
      <c r="A1539" s="23" t="s">
        <v>6</v>
      </c>
      <c r="B1539" s="24">
        <v>2040278</v>
      </c>
      <c r="C1539" s="23">
        <v>1</v>
      </c>
      <c r="D1539" s="23" t="s">
        <v>1094</v>
      </c>
      <c r="E1539" s="23">
        <v>99</v>
      </c>
    </row>
    <row r="1540" s="1" customFormat="1" ht="13.55" customHeight="1" spans="1:5">
      <c r="A1540" s="23" t="s">
        <v>6</v>
      </c>
      <c r="B1540" s="24">
        <v>2040279</v>
      </c>
      <c r="C1540" s="23">
        <v>1</v>
      </c>
      <c r="D1540" s="23" t="s">
        <v>1095</v>
      </c>
      <c r="E1540" s="23">
        <v>99</v>
      </c>
    </row>
    <row r="1541" s="1" customFormat="1" ht="13.55" customHeight="1" spans="1:5">
      <c r="A1541" s="23" t="s">
        <v>6</v>
      </c>
      <c r="B1541" s="24">
        <v>2040280</v>
      </c>
      <c r="C1541" s="23">
        <v>1</v>
      </c>
      <c r="D1541" s="23" t="s">
        <v>1096</v>
      </c>
      <c r="E1541" s="23">
        <v>119</v>
      </c>
    </row>
    <row r="1542" s="1" customFormat="1" ht="13.55" customHeight="1" spans="1:5">
      <c r="A1542" s="23" t="s">
        <v>6</v>
      </c>
      <c r="B1542" s="24">
        <v>2040288</v>
      </c>
      <c r="C1542" s="23">
        <v>1</v>
      </c>
      <c r="D1542" s="23" t="s">
        <v>1097</v>
      </c>
      <c r="E1542" s="23">
        <v>99</v>
      </c>
    </row>
    <row r="1543" s="1" customFormat="1" ht="13.55" customHeight="1" spans="1:5">
      <c r="A1543" s="23" t="s">
        <v>6</v>
      </c>
      <c r="B1543" s="24">
        <v>2040290</v>
      </c>
      <c r="C1543" s="23">
        <v>1</v>
      </c>
      <c r="D1543" s="23" t="s">
        <v>1098</v>
      </c>
      <c r="E1543" s="23">
        <v>119</v>
      </c>
    </row>
    <row r="1544" s="1" customFormat="1" ht="13.55" customHeight="1" spans="1:5">
      <c r="A1544" s="23" t="s">
        <v>6</v>
      </c>
      <c r="B1544" s="24">
        <v>2040291</v>
      </c>
      <c r="C1544" s="23">
        <v>1</v>
      </c>
      <c r="D1544" s="23" t="s">
        <v>4813</v>
      </c>
      <c r="E1544" s="23">
        <v>85</v>
      </c>
    </row>
    <row r="1545" s="1" customFormat="1" ht="13.55" customHeight="1" spans="1:5">
      <c r="A1545" s="23" t="s">
        <v>6</v>
      </c>
      <c r="B1545" s="24">
        <v>2040295</v>
      </c>
      <c r="C1545" s="23">
        <v>1</v>
      </c>
      <c r="D1545" s="23" t="s">
        <v>1185</v>
      </c>
      <c r="E1545" s="23">
        <v>119</v>
      </c>
    </row>
    <row r="1546" s="1" customFormat="1" ht="13.55" customHeight="1" spans="1:5">
      <c r="A1546" s="85" t="s">
        <v>6</v>
      </c>
      <c r="B1546" s="24">
        <v>2040296</v>
      </c>
      <c r="C1546" s="23">
        <v>1</v>
      </c>
      <c r="D1546" s="27" t="s">
        <v>1099</v>
      </c>
      <c r="E1546" s="27">
        <v>99</v>
      </c>
    </row>
    <row r="1547" s="1" customFormat="1" ht="13.55" customHeight="1" spans="1:5">
      <c r="A1547" s="85" t="s">
        <v>6</v>
      </c>
      <c r="B1547" s="24">
        <v>2040297</v>
      </c>
      <c r="C1547" s="23">
        <v>1</v>
      </c>
      <c r="D1547" s="27" t="s">
        <v>1100</v>
      </c>
      <c r="E1547" s="27">
        <v>99</v>
      </c>
    </row>
    <row r="1548" s="1" customFormat="1" ht="13.55" customHeight="1" spans="1:5">
      <c r="A1548" s="27" t="s">
        <v>6</v>
      </c>
      <c r="B1548" s="86">
        <v>2040299</v>
      </c>
      <c r="C1548" s="23">
        <v>1</v>
      </c>
      <c r="D1548" s="27" t="s">
        <v>873</v>
      </c>
      <c r="E1548" s="27">
        <v>99</v>
      </c>
    </row>
    <row r="1549" s="1" customFormat="1" ht="13.55" customHeight="1" spans="1:5">
      <c r="A1549" s="27" t="s">
        <v>6</v>
      </c>
      <c r="B1549" s="86">
        <v>2040303</v>
      </c>
      <c r="C1549" s="23">
        <v>1</v>
      </c>
      <c r="D1549" s="27" t="s">
        <v>4814</v>
      </c>
      <c r="E1549" s="27">
        <v>115</v>
      </c>
    </row>
    <row r="1550" s="1" customFormat="1" ht="13.55" customHeight="1" spans="1:5">
      <c r="A1550" s="27" t="s">
        <v>6</v>
      </c>
      <c r="B1550" s="28">
        <v>2040304</v>
      </c>
      <c r="C1550" s="23">
        <v>1</v>
      </c>
      <c r="D1550" s="27" t="s">
        <v>1103</v>
      </c>
      <c r="E1550" s="27">
        <v>99</v>
      </c>
    </row>
    <row r="1551" s="1" customFormat="1" ht="13.55" customHeight="1" spans="1:5">
      <c r="A1551" s="27" t="s">
        <v>6</v>
      </c>
      <c r="B1551" s="28">
        <v>2040305</v>
      </c>
      <c r="C1551" s="23">
        <v>1</v>
      </c>
      <c r="D1551" s="27" t="s">
        <v>1114</v>
      </c>
      <c r="E1551" s="27">
        <v>119</v>
      </c>
    </row>
    <row r="1552" s="1" customFormat="1" ht="13.55" customHeight="1" spans="1:5">
      <c r="A1552" s="27" t="s">
        <v>6</v>
      </c>
      <c r="B1552" s="28">
        <v>2040309</v>
      </c>
      <c r="C1552" s="23">
        <v>1</v>
      </c>
      <c r="D1552" s="27" t="s">
        <v>4815</v>
      </c>
      <c r="E1552" s="27">
        <v>85</v>
      </c>
    </row>
    <row r="1553" s="1" customFormat="1" ht="13.55" customHeight="1" spans="1:5">
      <c r="A1553" s="27" t="s">
        <v>6</v>
      </c>
      <c r="B1553" s="87">
        <v>2040310</v>
      </c>
      <c r="C1553" s="23">
        <v>1</v>
      </c>
      <c r="D1553" s="27" t="s">
        <v>1104</v>
      </c>
      <c r="E1553" s="27">
        <v>119</v>
      </c>
    </row>
    <row r="1554" s="3" customFormat="1" ht="13.55" customHeight="1" spans="1:8">
      <c r="A1554" s="27" t="s">
        <v>6</v>
      </c>
      <c r="B1554" s="28">
        <v>2040311</v>
      </c>
      <c r="C1554" s="23">
        <v>1</v>
      </c>
      <c r="D1554" s="27" t="s">
        <v>1105</v>
      </c>
      <c r="E1554" s="27">
        <v>99</v>
      </c>
      <c r="F1554" s="1"/>
      <c r="H1554" s="1"/>
    </row>
    <row r="1555" s="1" customFormat="1" ht="13.55" customHeight="1" spans="1:5">
      <c r="A1555" s="27" t="s">
        <v>6</v>
      </c>
      <c r="B1555" s="28">
        <v>2040313</v>
      </c>
      <c r="C1555" s="23">
        <v>1</v>
      </c>
      <c r="D1555" s="27" t="s">
        <v>4816</v>
      </c>
      <c r="E1555" s="27">
        <v>85</v>
      </c>
    </row>
    <row r="1556" s="1" customFormat="1" ht="13.55" customHeight="1" spans="1:5">
      <c r="A1556" s="27" t="s">
        <v>6</v>
      </c>
      <c r="B1556" s="28">
        <v>2040314</v>
      </c>
      <c r="C1556" s="23">
        <v>1</v>
      </c>
      <c r="D1556" s="27" t="s">
        <v>4817</v>
      </c>
      <c r="E1556" s="27">
        <v>85</v>
      </c>
    </row>
    <row r="1557" s="1" customFormat="1" ht="13.55" customHeight="1" spans="1:5">
      <c r="A1557" s="27" t="s">
        <v>6</v>
      </c>
      <c r="B1557" s="28">
        <v>2040315</v>
      </c>
      <c r="C1557" s="23">
        <v>1</v>
      </c>
      <c r="D1557" s="27" t="s">
        <v>1106</v>
      </c>
      <c r="E1557" s="27">
        <v>99</v>
      </c>
    </row>
    <row r="1558" s="1" customFormat="1" ht="13.55" customHeight="1" spans="1:5">
      <c r="A1558" s="27" t="s">
        <v>6</v>
      </c>
      <c r="B1558" s="28">
        <v>2040316</v>
      </c>
      <c r="C1558" s="23">
        <v>1</v>
      </c>
      <c r="D1558" s="27" t="s">
        <v>1120</v>
      </c>
      <c r="E1558" s="27">
        <v>99</v>
      </c>
    </row>
    <row r="1559" s="1" customFormat="1" ht="13.55" customHeight="1" spans="1:5">
      <c r="A1559" s="27" t="s">
        <v>6</v>
      </c>
      <c r="B1559" s="28">
        <v>2040319</v>
      </c>
      <c r="C1559" s="23">
        <v>1</v>
      </c>
      <c r="D1559" s="27" t="s">
        <v>1117</v>
      </c>
      <c r="E1559" s="27">
        <v>99</v>
      </c>
    </row>
    <row r="1560" s="1" customFormat="1" ht="13.55" customHeight="1" spans="1:5">
      <c r="A1560" s="27" t="s">
        <v>6</v>
      </c>
      <c r="B1560" s="28">
        <v>2040320</v>
      </c>
      <c r="C1560" s="23">
        <v>1</v>
      </c>
      <c r="D1560" s="27" t="s">
        <v>1180</v>
      </c>
      <c r="E1560" s="27">
        <v>99</v>
      </c>
    </row>
    <row r="1561" s="1" customFormat="1" ht="13.55" customHeight="1" spans="1:5">
      <c r="A1561" s="27" t="s">
        <v>6</v>
      </c>
      <c r="B1561" s="28">
        <v>2040321</v>
      </c>
      <c r="C1561" s="23">
        <v>1</v>
      </c>
      <c r="D1561" s="27" t="s">
        <v>4818</v>
      </c>
      <c r="E1561" s="27">
        <v>85</v>
      </c>
    </row>
    <row r="1562" s="1" customFormat="1" ht="13.55" customHeight="1" spans="1:5">
      <c r="A1562" s="27" t="s">
        <v>6</v>
      </c>
      <c r="B1562" s="28">
        <v>2040322</v>
      </c>
      <c r="C1562" s="23">
        <v>1</v>
      </c>
      <c r="D1562" s="27" t="s">
        <v>4819</v>
      </c>
      <c r="E1562" s="27">
        <v>115</v>
      </c>
    </row>
    <row r="1563" s="1" customFormat="1" ht="13.55" customHeight="1" spans="1:5">
      <c r="A1563" s="25" t="s">
        <v>6</v>
      </c>
      <c r="B1563" s="28">
        <v>2040328</v>
      </c>
      <c r="C1563" s="23">
        <v>1</v>
      </c>
      <c r="D1563" s="27" t="s">
        <v>1107</v>
      </c>
      <c r="E1563" s="27">
        <v>99</v>
      </c>
    </row>
    <row r="1564" s="1" customFormat="1" ht="13.55" customHeight="1" spans="1:5">
      <c r="A1564" s="23" t="s">
        <v>6</v>
      </c>
      <c r="B1564" s="28">
        <v>2040329</v>
      </c>
      <c r="C1564" s="23">
        <v>1</v>
      </c>
      <c r="D1564" s="23" t="s">
        <v>1108</v>
      </c>
      <c r="E1564" s="23">
        <v>119</v>
      </c>
    </row>
    <row r="1565" s="1" customFormat="1" ht="13.55" customHeight="1" spans="1:5">
      <c r="A1565" s="23" t="s">
        <v>6</v>
      </c>
      <c r="B1565" s="28">
        <v>2040330</v>
      </c>
      <c r="C1565" s="23">
        <v>1</v>
      </c>
      <c r="D1565" s="23" t="s">
        <v>1187</v>
      </c>
      <c r="E1565" s="27">
        <v>115</v>
      </c>
    </row>
    <row r="1566" s="1" customFormat="1" ht="13.55" customHeight="1" spans="1:5">
      <c r="A1566" s="23" t="s">
        <v>6</v>
      </c>
      <c r="B1566" s="88">
        <v>2040331</v>
      </c>
      <c r="C1566" s="23">
        <v>1</v>
      </c>
      <c r="D1566" s="23" t="s">
        <v>4820</v>
      </c>
      <c r="E1566" s="23">
        <v>85</v>
      </c>
    </row>
    <row r="1567" s="1" customFormat="1" ht="13.55" customHeight="1" spans="1:5">
      <c r="A1567" s="23" t="s">
        <v>6</v>
      </c>
      <c r="B1567" s="24">
        <v>2040334</v>
      </c>
      <c r="C1567" s="23">
        <v>1</v>
      </c>
      <c r="D1567" s="23" t="s">
        <v>4821</v>
      </c>
      <c r="E1567" s="23">
        <v>85</v>
      </c>
    </row>
    <row r="1568" s="3" customFormat="1" ht="13.55" customHeight="1" spans="1:8">
      <c r="A1568" s="23" t="s">
        <v>6</v>
      </c>
      <c r="B1568" s="24">
        <v>2040335</v>
      </c>
      <c r="C1568" s="23">
        <v>1</v>
      </c>
      <c r="D1568" s="23" t="s">
        <v>1122</v>
      </c>
      <c r="E1568" s="23">
        <v>119</v>
      </c>
      <c r="F1568" s="1"/>
      <c r="H1568" s="1"/>
    </row>
    <row r="1569" s="3" customFormat="1" ht="13.55" customHeight="1" spans="1:8">
      <c r="A1569" s="23" t="s">
        <v>6</v>
      </c>
      <c r="B1569" s="24">
        <v>2040336</v>
      </c>
      <c r="C1569" s="23">
        <v>1</v>
      </c>
      <c r="D1569" s="23" t="s">
        <v>4822</v>
      </c>
      <c r="E1569" s="23">
        <v>85</v>
      </c>
      <c r="F1569" s="1"/>
      <c r="H1569" s="1"/>
    </row>
    <row r="1570" s="3" customFormat="1" ht="13.55" customHeight="1" spans="1:8">
      <c r="A1570" s="23" t="s">
        <v>6</v>
      </c>
      <c r="B1570" s="24">
        <v>2040337</v>
      </c>
      <c r="C1570" s="23">
        <v>1</v>
      </c>
      <c r="D1570" s="23" t="s">
        <v>1121</v>
      </c>
      <c r="E1570" s="23">
        <v>99</v>
      </c>
      <c r="F1570" s="1"/>
      <c r="H1570" s="1"/>
    </row>
    <row r="1571" s="3" customFormat="1" ht="13.55" customHeight="1" spans="1:8">
      <c r="A1571" s="23" t="s">
        <v>6</v>
      </c>
      <c r="B1571" s="24">
        <v>2040338</v>
      </c>
      <c r="C1571" s="23">
        <v>1</v>
      </c>
      <c r="D1571" s="23" t="s">
        <v>1123</v>
      </c>
      <c r="E1571" s="23">
        <v>99</v>
      </c>
      <c r="F1571" s="1"/>
      <c r="H1571" s="1"/>
    </row>
    <row r="1572" s="1" customFormat="1" ht="13.55" customHeight="1" spans="1:5">
      <c r="A1572" s="23" t="s">
        <v>6</v>
      </c>
      <c r="B1572" s="24">
        <v>2040340</v>
      </c>
      <c r="C1572" s="23">
        <v>1</v>
      </c>
      <c r="D1572" s="23" t="s">
        <v>4823</v>
      </c>
      <c r="E1572" s="23">
        <v>85</v>
      </c>
    </row>
    <row r="1573" s="3" customFormat="1" ht="13.55" customHeight="1" spans="1:8">
      <c r="A1573" s="25" t="s">
        <v>6</v>
      </c>
      <c r="B1573" s="24">
        <v>2040341</v>
      </c>
      <c r="C1573" s="23">
        <v>1</v>
      </c>
      <c r="D1573" s="27" t="s">
        <v>1124</v>
      </c>
      <c r="E1573" s="27">
        <v>99</v>
      </c>
      <c r="F1573" s="1"/>
      <c r="H1573" s="1"/>
    </row>
    <row r="1574" s="3" customFormat="1" ht="13.55" customHeight="1" spans="1:8">
      <c r="A1574" s="25" t="s">
        <v>6</v>
      </c>
      <c r="B1574" s="24">
        <v>2040342</v>
      </c>
      <c r="C1574" s="23">
        <v>1</v>
      </c>
      <c r="D1574" s="27" t="s">
        <v>1187</v>
      </c>
      <c r="E1574" s="27">
        <v>99</v>
      </c>
      <c r="F1574" s="1"/>
      <c r="H1574" s="1"/>
    </row>
    <row r="1575" s="3" customFormat="1" ht="13.55" customHeight="1" spans="1:8">
      <c r="A1575" s="25" t="s">
        <v>6</v>
      </c>
      <c r="B1575" s="24">
        <v>2040343</v>
      </c>
      <c r="C1575" s="23">
        <v>1</v>
      </c>
      <c r="D1575" s="27" t="s">
        <v>1125</v>
      </c>
      <c r="E1575" s="27">
        <v>99</v>
      </c>
      <c r="F1575" s="1"/>
      <c r="H1575" s="1"/>
    </row>
    <row r="1576" s="3" customFormat="1" ht="13.55" customHeight="1" spans="1:8">
      <c r="A1576" s="25" t="s">
        <v>6</v>
      </c>
      <c r="B1576" s="24">
        <v>2040344</v>
      </c>
      <c r="C1576" s="23">
        <v>1</v>
      </c>
      <c r="D1576" s="27" t="s">
        <v>1182</v>
      </c>
      <c r="E1576" s="27">
        <v>99</v>
      </c>
      <c r="F1576" s="1"/>
      <c r="H1576" s="1"/>
    </row>
    <row r="1577" s="3" customFormat="1" ht="13.55" customHeight="1" spans="1:8">
      <c r="A1577" s="25" t="s">
        <v>6</v>
      </c>
      <c r="B1577" s="24">
        <v>2040346</v>
      </c>
      <c r="C1577" s="23">
        <v>1</v>
      </c>
      <c r="D1577" s="27" t="s">
        <v>1126</v>
      </c>
      <c r="E1577" s="27">
        <v>99</v>
      </c>
      <c r="F1577" s="1"/>
      <c r="H1577" s="1"/>
    </row>
    <row r="1578" s="3" customFormat="1" ht="13.55" customHeight="1" spans="1:8">
      <c r="A1578" s="25" t="s">
        <v>6</v>
      </c>
      <c r="B1578" s="24">
        <v>2040347</v>
      </c>
      <c r="C1578" s="23">
        <v>1</v>
      </c>
      <c r="D1578" s="27" t="s">
        <v>1127</v>
      </c>
      <c r="E1578" s="27">
        <v>99</v>
      </c>
      <c r="F1578" s="1"/>
      <c r="H1578" s="1"/>
    </row>
    <row r="1579" s="3" customFormat="1" ht="13.55" customHeight="1" spans="1:8">
      <c r="A1579" s="25" t="s">
        <v>6</v>
      </c>
      <c r="B1579" s="24">
        <v>2040348</v>
      </c>
      <c r="C1579" s="23">
        <v>1</v>
      </c>
      <c r="D1579" s="27" t="s">
        <v>1128</v>
      </c>
      <c r="E1579" s="27">
        <v>99</v>
      </c>
      <c r="F1579" s="1"/>
      <c r="H1579" s="1"/>
    </row>
    <row r="1580" s="3" customFormat="1" ht="13.55" customHeight="1" spans="1:8">
      <c r="A1580" s="25" t="s">
        <v>6</v>
      </c>
      <c r="B1580" s="24">
        <v>2040349</v>
      </c>
      <c r="C1580" s="23">
        <v>1</v>
      </c>
      <c r="D1580" s="27" t="s">
        <v>1178</v>
      </c>
      <c r="E1580" s="27">
        <v>99</v>
      </c>
      <c r="F1580" s="1"/>
      <c r="H1580" s="1"/>
    </row>
    <row r="1581" s="3" customFormat="1" ht="13.55" customHeight="1" spans="1:8">
      <c r="A1581" s="25" t="s">
        <v>6</v>
      </c>
      <c r="B1581" s="25">
        <v>2040350</v>
      </c>
      <c r="C1581" s="27">
        <v>1</v>
      </c>
      <c r="D1581" s="27" t="s">
        <v>1130</v>
      </c>
      <c r="E1581" s="27">
        <v>99</v>
      </c>
      <c r="F1581" s="1"/>
      <c r="H1581" s="1"/>
    </row>
    <row r="1582" s="3" customFormat="1" ht="13.55" customHeight="1" spans="1:8">
      <c r="A1582" s="25" t="s">
        <v>6</v>
      </c>
      <c r="B1582" s="25">
        <v>2040351</v>
      </c>
      <c r="C1582" s="27">
        <v>1</v>
      </c>
      <c r="D1582" s="27" t="s">
        <v>1129</v>
      </c>
      <c r="E1582" s="27">
        <v>99</v>
      </c>
      <c r="F1582" s="1"/>
      <c r="H1582" s="1"/>
    </row>
    <row r="1583" s="3" customFormat="1" ht="13.55" customHeight="1" spans="1:8">
      <c r="A1583" s="25" t="s">
        <v>6</v>
      </c>
      <c r="B1583" s="25">
        <v>2040352</v>
      </c>
      <c r="C1583" s="27">
        <v>1</v>
      </c>
      <c r="D1583" s="27" t="s">
        <v>4824</v>
      </c>
      <c r="E1583" s="27">
        <v>85</v>
      </c>
      <c r="F1583" s="1"/>
      <c r="H1583" s="1"/>
    </row>
    <row r="1584" s="3" customFormat="1" ht="13.55" customHeight="1" spans="1:8">
      <c r="A1584" s="25" t="s">
        <v>6</v>
      </c>
      <c r="B1584" s="25">
        <v>2040353</v>
      </c>
      <c r="C1584" s="27">
        <v>1</v>
      </c>
      <c r="D1584" s="27" t="s">
        <v>1132</v>
      </c>
      <c r="E1584" s="27">
        <v>99</v>
      </c>
      <c r="F1584" s="1"/>
      <c r="H1584" s="1"/>
    </row>
    <row r="1585" s="3" customFormat="1" ht="13.55" customHeight="1" spans="1:8">
      <c r="A1585" s="25" t="s">
        <v>6</v>
      </c>
      <c r="B1585" s="25">
        <v>2040355</v>
      </c>
      <c r="C1585" s="27">
        <v>1</v>
      </c>
      <c r="D1585" s="28" t="s">
        <v>4825</v>
      </c>
      <c r="E1585" s="89">
        <v>85</v>
      </c>
      <c r="F1585" s="1"/>
      <c r="H1585" s="1"/>
    </row>
    <row r="1586" s="3" customFormat="1" ht="13.55" customHeight="1" spans="1:8">
      <c r="A1586" s="25" t="s">
        <v>6</v>
      </c>
      <c r="B1586" s="25">
        <v>2040356</v>
      </c>
      <c r="C1586" s="27">
        <v>1</v>
      </c>
      <c r="D1586" s="27" t="s">
        <v>1075</v>
      </c>
      <c r="E1586" s="30">
        <v>99</v>
      </c>
      <c r="F1586" s="1"/>
      <c r="H1586" s="1"/>
    </row>
    <row r="1587" s="3" customFormat="1" ht="13.55" customHeight="1" spans="1:8">
      <c r="A1587" s="25" t="s">
        <v>6</v>
      </c>
      <c r="B1587" s="25">
        <v>2040358</v>
      </c>
      <c r="C1587" s="27">
        <v>1</v>
      </c>
      <c r="D1587" s="27" t="s">
        <v>4826</v>
      </c>
      <c r="E1587" s="27">
        <v>85</v>
      </c>
      <c r="F1587" s="1"/>
      <c r="H1587" s="1"/>
    </row>
    <row r="1588" s="3" customFormat="1" ht="13.55" customHeight="1" spans="1:8">
      <c r="A1588" s="25" t="s">
        <v>6</v>
      </c>
      <c r="B1588" s="25">
        <v>2040359</v>
      </c>
      <c r="C1588" s="27">
        <v>1</v>
      </c>
      <c r="D1588" s="27" t="s">
        <v>1030</v>
      </c>
      <c r="E1588" s="27">
        <v>119</v>
      </c>
      <c r="F1588" s="1"/>
      <c r="H1588" s="1"/>
    </row>
    <row r="1589" s="3" customFormat="1" ht="13.55" customHeight="1" spans="1:8">
      <c r="A1589" s="25" t="s">
        <v>6</v>
      </c>
      <c r="B1589" s="25">
        <v>2040366</v>
      </c>
      <c r="C1589" s="27">
        <v>1</v>
      </c>
      <c r="D1589" s="27" t="s">
        <v>1144</v>
      </c>
      <c r="E1589" s="27">
        <v>99</v>
      </c>
      <c r="F1589" s="1"/>
      <c r="H1589" s="1"/>
    </row>
    <row r="1590" s="3" customFormat="1" ht="13.55" customHeight="1" spans="1:8">
      <c r="A1590" s="25" t="s">
        <v>6</v>
      </c>
      <c r="B1590" s="25">
        <v>2040367</v>
      </c>
      <c r="C1590" s="27">
        <v>1</v>
      </c>
      <c r="D1590" s="27" t="s">
        <v>1088</v>
      </c>
      <c r="E1590" s="27">
        <v>99</v>
      </c>
      <c r="F1590" s="1"/>
      <c r="H1590" s="1"/>
    </row>
    <row r="1591" s="3" customFormat="1" ht="13.55" customHeight="1" spans="1:8">
      <c r="A1591" s="25" t="s">
        <v>6</v>
      </c>
      <c r="B1591" s="25">
        <v>2040368</v>
      </c>
      <c r="C1591" s="27">
        <v>1</v>
      </c>
      <c r="D1591" s="27" t="s">
        <v>4827</v>
      </c>
      <c r="E1591" s="27">
        <v>115</v>
      </c>
      <c r="F1591" s="1"/>
      <c r="H1591" s="1"/>
    </row>
    <row r="1592" s="3" customFormat="1" ht="13.55" customHeight="1" spans="1:8">
      <c r="A1592" s="25" t="s">
        <v>6</v>
      </c>
      <c r="B1592" s="25">
        <v>2040369</v>
      </c>
      <c r="C1592" s="27">
        <v>1</v>
      </c>
      <c r="D1592" s="25" t="s">
        <v>751</v>
      </c>
      <c r="E1592" s="27">
        <v>99</v>
      </c>
      <c r="F1592" s="1"/>
      <c r="H1592" s="1"/>
    </row>
    <row r="1593" s="3" customFormat="1" ht="13.55" customHeight="1" spans="1:8">
      <c r="A1593" s="25" t="s">
        <v>6</v>
      </c>
      <c r="B1593" s="25">
        <v>2040370</v>
      </c>
      <c r="C1593" s="27">
        <v>1</v>
      </c>
      <c r="D1593" s="27" t="s">
        <v>1145</v>
      </c>
      <c r="E1593" s="27">
        <v>99</v>
      </c>
      <c r="F1593" s="1"/>
      <c r="H1593" s="1"/>
    </row>
    <row r="1594" s="3" customFormat="1" ht="13.55" customHeight="1" spans="1:8">
      <c r="A1594" s="25" t="s">
        <v>6</v>
      </c>
      <c r="B1594" s="25">
        <v>2040371</v>
      </c>
      <c r="C1594" s="27">
        <v>1</v>
      </c>
      <c r="D1594" s="27" t="s">
        <v>1146</v>
      </c>
      <c r="E1594" s="27">
        <v>99</v>
      </c>
      <c r="F1594" s="1"/>
      <c r="H1594" s="1"/>
    </row>
    <row r="1595" s="1" customFormat="1" ht="13.55" customHeight="1" spans="1:5">
      <c r="A1595" s="25" t="s">
        <v>6</v>
      </c>
      <c r="B1595" s="25">
        <v>2040372</v>
      </c>
      <c r="C1595" s="27">
        <v>1</v>
      </c>
      <c r="D1595" s="25" t="s">
        <v>1181</v>
      </c>
      <c r="E1595" s="90">
        <v>99</v>
      </c>
    </row>
    <row r="1596" s="1" customFormat="1" ht="13.55" customHeight="1" spans="1:5">
      <c r="A1596" s="91" t="s">
        <v>6</v>
      </c>
      <c r="B1596" s="25">
        <v>2040374</v>
      </c>
      <c r="C1596" s="27">
        <v>1</v>
      </c>
      <c r="D1596" s="91" t="s">
        <v>1147</v>
      </c>
      <c r="E1596" s="90">
        <v>99</v>
      </c>
    </row>
    <row r="1597" s="1" customFormat="1" ht="13.55" customHeight="1" spans="1:5">
      <c r="A1597" s="91" t="s">
        <v>6</v>
      </c>
      <c r="B1597" s="25">
        <v>2040375</v>
      </c>
      <c r="C1597" s="27">
        <v>1</v>
      </c>
      <c r="D1597" s="91" t="s">
        <v>1148</v>
      </c>
      <c r="E1597" s="90">
        <v>99</v>
      </c>
    </row>
    <row r="1598" s="1" customFormat="1" ht="13.55" customHeight="1" spans="1:5">
      <c r="A1598" s="25" t="s">
        <v>6</v>
      </c>
      <c r="B1598" s="25">
        <v>2040376</v>
      </c>
      <c r="C1598" s="27">
        <v>1</v>
      </c>
      <c r="D1598" s="36" t="s">
        <v>955</v>
      </c>
      <c r="E1598" s="90">
        <v>99</v>
      </c>
    </row>
    <row r="1599" s="1" customFormat="1" ht="13.55" customHeight="1" spans="1:5">
      <c r="A1599" s="91" t="s">
        <v>6</v>
      </c>
      <c r="B1599" s="25">
        <v>2040378</v>
      </c>
      <c r="C1599" s="27">
        <v>1</v>
      </c>
      <c r="D1599" s="92" t="s">
        <v>4828</v>
      </c>
      <c r="E1599" s="90">
        <v>85</v>
      </c>
    </row>
    <row r="1600" s="1" customFormat="1" ht="13.55" customHeight="1" spans="1:5">
      <c r="A1600" s="91" t="s">
        <v>6</v>
      </c>
      <c r="B1600" s="25">
        <v>2040379</v>
      </c>
      <c r="C1600" s="27">
        <v>1</v>
      </c>
      <c r="D1600" s="92" t="s">
        <v>1157</v>
      </c>
      <c r="E1600" s="90">
        <v>99</v>
      </c>
    </row>
    <row r="1601" s="1" customFormat="1" ht="13.55" customHeight="1" spans="1:5">
      <c r="A1601" s="93" t="s">
        <v>6</v>
      </c>
      <c r="B1601" s="24">
        <v>2040380</v>
      </c>
      <c r="C1601" s="23">
        <v>1</v>
      </c>
      <c r="D1601" s="93" t="s">
        <v>105</v>
      </c>
      <c r="E1601" s="90">
        <v>99</v>
      </c>
    </row>
    <row r="1602" s="1" customFormat="1" ht="13.55" customHeight="1" spans="1:5">
      <c r="A1602" s="23" t="s">
        <v>6</v>
      </c>
      <c r="B1602" s="24">
        <v>2040382</v>
      </c>
      <c r="C1602" s="23">
        <v>1</v>
      </c>
      <c r="D1602" s="23" t="s">
        <v>1149</v>
      </c>
      <c r="E1602" s="27">
        <v>99</v>
      </c>
    </row>
    <row r="1603" s="1" customFormat="1" ht="13.55" customHeight="1" spans="1:5">
      <c r="A1603" s="23" t="s">
        <v>6</v>
      </c>
      <c r="B1603" s="93">
        <v>2040384</v>
      </c>
      <c r="C1603" s="23">
        <v>1</v>
      </c>
      <c r="D1603" s="23" t="s">
        <v>1209</v>
      </c>
      <c r="E1603" s="27">
        <v>119</v>
      </c>
    </row>
    <row r="1604" s="1" customFormat="1" ht="13.55" customHeight="1" spans="1:5">
      <c r="A1604" s="23" t="s">
        <v>6</v>
      </c>
      <c r="B1604" s="94">
        <v>2040385</v>
      </c>
      <c r="C1604" s="23">
        <v>1</v>
      </c>
      <c r="D1604" s="23" t="s">
        <v>1150</v>
      </c>
      <c r="E1604" s="27">
        <v>99</v>
      </c>
    </row>
    <row r="1605" s="1" customFormat="1" ht="13.55" customHeight="1" spans="1:5">
      <c r="A1605" s="40" t="s">
        <v>6</v>
      </c>
      <c r="B1605" s="40">
        <v>2040386</v>
      </c>
      <c r="C1605" s="56">
        <v>1</v>
      </c>
      <c r="D1605" s="56" t="s">
        <v>1151</v>
      </c>
      <c r="E1605" s="56">
        <v>119</v>
      </c>
    </row>
    <row r="1606" s="1" customFormat="1" ht="13.55" customHeight="1" spans="1:5">
      <c r="A1606" s="40" t="s">
        <v>6</v>
      </c>
      <c r="B1606" s="40">
        <v>2040389</v>
      </c>
      <c r="C1606" s="56">
        <v>1</v>
      </c>
      <c r="D1606" s="40" t="s">
        <v>1152</v>
      </c>
      <c r="E1606" s="56">
        <v>99</v>
      </c>
    </row>
    <row r="1607" s="1" customFormat="1" ht="13.55" customHeight="1" spans="1:5">
      <c r="A1607" s="40" t="s">
        <v>6</v>
      </c>
      <c r="B1607" s="40">
        <v>2040390</v>
      </c>
      <c r="C1607" s="56">
        <v>1</v>
      </c>
      <c r="D1607" s="40" t="s">
        <v>4829</v>
      </c>
      <c r="E1607" s="56">
        <v>115</v>
      </c>
    </row>
    <row r="1608" s="5" customFormat="1" ht="13.55" customHeight="1" spans="1:8">
      <c r="A1608" s="40" t="s">
        <v>6</v>
      </c>
      <c r="B1608" s="40">
        <v>2040391</v>
      </c>
      <c r="C1608" s="56">
        <v>1</v>
      </c>
      <c r="D1608" s="40" t="s">
        <v>1153</v>
      </c>
      <c r="E1608" s="56">
        <v>99</v>
      </c>
      <c r="F1608" s="1"/>
      <c r="H1608" s="1"/>
    </row>
    <row r="1609" s="5" customFormat="1" ht="13.55" customHeight="1" spans="1:8">
      <c r="A1609" s="40" t="s">
        <v>6</v>
      </c>
      <c r="B1609" s="40">
        <v>2040392</v>
      </c>
      <c r="C1609" s="56">
        <v>1</v>
      </c>
      <c r="D1609" s="40" t="s">
        <v>1154</v>
      </c>
      <c r="E1609" s="95">
        <v>99</v>
      </c>
      <c r="F1609" s="1"/>
      <c r="H1609" s="1"/>
    </row>
    <row r="1610" s="5" customFormat="1" ht="13.55" customHeight="1" spans="1:8">
      <c r="A1610" s="40" t="s">
        <v>6</v>
      </c>
      <c r="B1610" s="40">
        <v>2040393</v>
      </c>
      <c r="C1610" s="56">
        <v>1</v>
      </c>
      <c r="D1610" s="40" t="s">
        <v>1155</v>
      </c>
      <c r="E1610" s="95">
        <v>99</v>
      </c>
      <c r="F1610" s="1"/>
      <c r="H1610" s="1"/>
    </row>
    <row r="1611" s="5" customFormat="1" ht="13.55" customHeight="1" spans="1:8">
      <c r="A1611" s="40" t="s">
        <v>6</v>
      </c>
      <c r="B1611" s="40">
        <v>2040394</v>
      </c>
      <c r="C1611" s="40">
        <v>1</v>
      </c>
      <c r="D1611" s="40" t="s">
        <v>1156</v>
      </c>
      <c r="E1611" s="56">
        <v>119</v>
      </c>
      <c r="F1611" s="1"/>
      <c r="H1611" s="1"/>
    </row>
    <row r="1612" s="5" customFormat="1" ht="13.55" customHeight="1" spans="1:8">
      <c r="A1612" s="40" t="s">
        <v>6</v>
      </c>
      <c r="B1612" s="40">
        <v>2040395</v>
      </c>
      <c r="C1612" s="40">
        <v>1</v>
      </c>
      <c r="D1612" s="40" t="s">
        <v>4830</v>
      </c>
      <c r="E1612" s="96">
        <v>85</v>
      </c>
      <c r="F1612" s="1"/>
      <c r="H1612" s="1"/>
    </row>
    <row r="1613" s="5" customFormat="1" ht="13.55" customHeight="1" spans="1:8">
      <c r="A1613" s="40" t="s">
        <v>6</v>
      </c>
      <c r="B1613" s="40">
        <v>2040396</v>
      </c>
      <c r="C1613" s="40">
        <v>1</v>
      </c>
      <c r="D1613" s="40" t="s">
        <v>4831</v>
      </c>
      <c r="E1613" s="96">
        <v>85</v>
      </c>
      <c r="F1613" s="1"/>
      <c r="H1613" s="1"/>
    </row>
    <row r="1614" s="5" customFormat="1" ht="13.55" customHeight="1" spans="1:8">
      <c r="A1614" s="40" t="s">
        <v>6</v>
      </c>
      <c r="B1614" s="40">
        <v>2040397</v>
      </c>
      <c r="C1614" s="40">
        <v>1</v>
      </c>
      <c r="D1614" s="40" t="s">
        <v>584</v>
      </c>
      <c r="E1614" s="96">
        <v>99</v>
      </c>
      <c r="F1614" s="1"/>
      <c r="H1614" s="1"/>
    </row>
    <row r="1615" s="5" customFormat="1" ht="13.55" customHeight="1" spans="1:8">
      <c r="A1615" s="40" t="s">
        <v>6</v>
      </c>
      <c r="B1615" s="40">
        <v>2040399</v>
      </c>
      <c r="C1615" s="43">
        <v>1</v>
      </c>
      <c r="D1615" s="43" t="s">
        <v>1183</v>
      </c>
      <c r="E1615" s="43">
        <v>99</v>
      </c>
      <c r="F1615" s="1"/>
      <c r="H1615" s="1"/>
    </row>
    <row r="1616" s="5" customFormat="1" ht="13.55" customHeight="1" spans="1:8">
      <c r="A1616" s="40" t="s">
        <v>6</v>
      </c>
      <c r="B1616" s="40">
        <v>2040400</v>
      </c>
      <c r="C1616" s="43">
        <v>1</v>
      </c>
      <c r="D1616" s="43" t="s">
        <v>1051</v>
      </c>
      <c r="E1616" s="43">
        <v>99</v>
      </c>
      <c r="F1616" s="1"/>
      <c r="H1616" s="1"/>
    </row>
    <row r="1617" s="5" customFormat="1" ht="13.55" customHeight="1" spans="1:8">
      <c r="A1617" s="40" t="s">
        <v>6</v>
      </c>
      <c r="B1617" s="40">
        <v>2040401</v>
      </c>
      <c r="C1617" s="43">
        <v>1</v>
      </c>
      <c r="D1617" s="43" t="s">
        <v>1158</v>
      </c>
      <c r="E1617" s="43">
        <v>99</v>
      </c>
      <c r="F1617" s="1"/>
      <c r="H1617" s="1"/>
    </row>
    <row r="1618" s="5" customFormat="1" ht="13.55" customHeight="1" spans="1:8">
      <c r="A1618" s="40" t="s">
        <v>6</v>
      </c>
      <c r="B1618" s="40">
        <v>2040402</v>
      </c>
      <c r="C1618" s="43">
        <v>1</v>
      </c>
      <c r="D1618" s="43" t="s">
        <v>1189</v>
      </c>
      <c r="E1618" s="43">
        <v>99</v>
      </c>
      <c r="F1618" s="1"/>
      <c r="H1618" s="1"/>
    </row>
    <row r="1619" s="5" customFormat="1" ht="13.55" customHeight="1" spans="1:8">
      <c r="A1619" s="40" t="s">
        <v>6</v>
      </c>
      <c r="B1619" s="40">
        <v>2040403</v>
      </c>
      <c r="C1619" s="43">
        <v>1</v>
      </c>
      <c r="D1619" s="97" t="s">
        <v>1159</v>
      </c>
      <c r="E1619" s="43">
        <v>99</v>
      </c>
      <c r="F1619" s="1"/>
      <c r="H1619" s="1"/>
    </row>
    <row r="1620" s="5" customFormat="1" ht="13.55" customHeight="1" spans="1:8">
      <c r="A1620" s="40" t="s">
        <v>6</v>
      </c>
      <c r="B1620" s="40">
        <v>2040404</v>
      </c>
      <c r="C1620" s="43">
        <v>1</v>
      </c>
      <c r="D1620" s="51" t="s">
        <v>1160</v>
      </c>
      <c r="E1620" s="43">
        <v>119</v>
      </c>
      <c r="F1620" s="1"/>
      <c r="H1620" s="1"/>
    </row>
    <row r="1621" s="5" customFormat="1" ht="13.55" customHeight="1" spans="1:8">
      <c r="A1621" s="40" t="s">
        <v>6</v>
      </c>
      <c r="B1621" s="40">
        <v>2040405</v>
      </c>
      <c r="C1621" s="43">
        <v>1</v>
      </c>
      <c r="D1621" s="98" t="s">
        <v>1161</v>
      </c>
      <c r="E1621" s="43">
        <v>99</v>
      </c>
      <c r="F1621" s="1"/>
      <c r="H1621" s="1"/>
    </row>
    <row r="1622" s="5" customFormat="1" ht="13.55" customHeight="1" spans="1:8">
      <c r="A1622" s="40" t="s">
        <v>6</v>
      </c>
      <c r="B1622" s="40">
        <v>2040406</v>
      </c>
      <c r="C1622" s="43">
        <v>1</v>
      </c>
      <c r="D1622" s="98" t="s">
        <v>4832</v>
      </c>
      <c r="E1622" s="43">
        <v>115</v>
      </c>
      <c r="F1622" s="1"/>
      <c r="H1622" s="1"/>
    </row>
    <row r="1623" s="5" customFormat="1" ht="13.55" customHeight="1" spans="1:8">
      <c r="A1623" s="40" t="s">
        <v>6</v>
      </c>
      <c r="B1623" s="40">
        <v>2040407</v>
      </c>
      <c r="C1623" s="43">
        <v>1</v>
      </c>
      <c r="D1623" s="98" t="s">
        <v>1162</v>
      </c>
      <c r="E1623" s="43">
        <v>99</v>
      </c>
      <c r="F1623" s="1"/>
      <c r="H1623" s="1"/>
    </row>
    <row r="1624" s="5" customFormat="1" ht="13.55" customHeight="1" spans="1:8">
      <c r="A1624" s="40" t="s">
        <v>6</v>
      </c>
      <c r="B1624" s="40">
        <v>2040408</v>
      </c>
      <c r="C1624" s="43">
        <v>1</v>
      </c>
      <c r="D1624" s="98" t="s">
        <v>1163</v>
      </c>
      <c r="E1624" s="43">
        <v>99</v>
      </c>
      <c r="F1624" s="1"/>
      <c r="H1624" s="1"/>
    </row>
    <row r="1625" s="5" customFormat="1" ht="13.55" customHeight="1" spans="1:8">
      <c r="A1625" s="40" t="s">
        <v>6</v>
      </c>
      <c r="B1625" s="40">
        <v>2040409</v>
      </c>
      <c r="C1625" s="49">
        <v>1</v>
      </c>
      <c r="D1625" s="42" t="s">
        <v>1165</v>
      </c>
      <c r="E1625" s="49">
        <v>99</v>
      </c>
      <c r="F1625" s="1"/>
      <c r="H1625" s="1"/>
    </row>
    <row r="1626" s="5" customFormat="1" ht="13.55" customHeight="1" spans="1:8">
      <c r="A1626" s="40" t="s">
        <v>6</v>
      </c>
      <c r="B1626" s="40">
        <v>2040410</v>
      </c>
      <c r="C1626" s="49">
        <v>1</v>
      </c>
      <c r="D1626" s="42" t="s">
        <v>4833</v>
      </c>
      <c r="E1626" s="49">
        <v>85</v>
      </c>
      <c r="F1626" s="1"/>
      <c r="H1626" s="1"/>
    </row>
    <row r="1627" s="5" customFormat="1" ht="13.55" customHeight="1" spans="1:8">
      <c r="A1627" s="40" t="s">
        <v>6</v>
      </c>
      <c r="B1627" s="40">
        <v>2040411</v>
      </c>
      <c r="C1627" s="49">
        <v>1</v>
      </c>
      <c r="D1627" s="42" t="s">
        <v>1166</v>
      </c>
      <c r="E1627" s="49">
        <v>99</v>
      </c>
      <c r="F1627" s="1"/>
      <c r="H1627" s="1"/>
    </row>
    <row r="1628" s="5" customFormat="1" ht="13.55" customHeight="1" spans="1:8">
      <c r="A1628" s="40" t="s">
        <v>6</v>
      </c>
      <c r="B1628" s="40">
        <v>2040412</v>
      </c>
      <c r="C1628" s="49">
        <v>1</v>
      </c>
      <c r="D1628" s="42" t="s">
        <v>1167</v>
      </c>
      <c r="E1628" s="49">
        <v>99</v>
      </c>
      <c r="F1628" s="1"/>
      <c r="H1628" s="1"/>
    </row>
    <row r="1629" s="5" customFormat="1" ht="13.55" customHeight="1" spans="1:8">
      <c r="A1629" s="40" t="s">
        <v>6</v>
      </c>
      <c r="B1629" s="40">
        <v>2040413</v>
      </c>
      <c r="C1629" s="49">
        <v>1</v>
      </c>
      <c r="D1629" s="42" t="s">
        <v>1168</v>
      </c>
      <c r="E1629" s="49">
        <v>99</v>
      </c>
      <c r="F1629" s="1"/>
      <c r="H1629" s="1"/>
    </row>
    <row r="1630" s="5" customFormat="1" ht="13.55" customHeight="1" spans="1:8">
      <c r="A1630" s="40" t="s">
        <v>6</v>
      </c>
      <c r="B1630" s="40">
        <v>2040414</v>
      </c>
      <c r="C1630" s="49">
        <v>1</v>
      </c>
      <c r="D1630" s="42" t="s">
        <v>1169</v>
      </c>
      <c r="E1630" s="49">
        <v>99</v>
      </c>
      <c r="F1630" s="1"/>
      <c r="H1630" s="1"/>
    </row>
    <row r="1631" s="5" customFormat="1" ht="13.55" customHeight="1" spans="1:8">
      <c r="A1631" s="40" t="s">
        <v>6</v>
      </c>
      <c r="B1631" s="40">
        <v>2040415</v>
      </c>
      <c r="C1631" s="49">
        <v>1</v>
      </c>
      <c r="D1631" s="42" t="s">
        <v>1177</v>
      </c>
      <c r="E1631" s="49">
        <v>99</v>
      </c>
      <c r="F1631" s="1"/>
      <c r="H1631" s="1"/>
    </row>
    <row r="1632" s="5" customFormat="1" ht="13.55" customHeight="1" spans="1:8">
      <c r="A1632" s="40" t="s">
        <v>6</v>
      </c>
      <c r="B1632" s="40">
        <v>2040416</v>
      </c>
      <c r="C1632" s="49">
        <v>1</v>
      </c>
      <c r="D1632" s="42" t="s">
        <v>1170</v>
      </c>
      <c r="E1632" s="49">
        <v>99</v>
      </c>
      <c r="F1632" s="1"/>
      <c r="H1632" s="1"/>
    </row>
    <row r="1633" s="5" customFormat="1" ht="13.55" customHeight="1" spans="1:8">
      <c r="A1633" s="40" t="s">
        <v>6</v>
      </c>
      <c r="B1633" s="40">
        <v>2040417</v>
      </c>
      <c r="C1633" s="56">
        <v>1</v>
      </c>
      <c r="D1633" s="42" t="s">
        <v>1184</v>
      </c>
      <c r="E1633" s="49">
        <v>99</v>
      </c>
      <c r="F1633" s="1"/>
      <c r="H1633" s="1"/>
    </row>
    <row r="1634" s="5" customFormat="1" ht="13.55" customHeight="1" spans="1:8">
      <c r="A1634" s="40" t="s">
        <v>6</v>
      </c>
      <c r="B1634" s="40">
        <v>2040418</v>
      </c>
      <c r="C1634" s="56">
        <v>1</v>
      </c>
      <c r="D1634" s="42" t="s">
        <v>1172</v>
      </c>
      <c r="E1634" s="99">
        <v>99</v>
      </c>
      <c r="F1634" s="1"/>
      <c r="H1634" s="1"/>
    </row>
    <row r="1635" s="5" customFormat="1" ht="13.55" customHeight="1" spans="1:8">
      <c r="A1635" s="40" t="s">
        <v>6</v>
      </c>
      <c r="B1635" s="40">
        <v>2040419</v>
      </c>
      <c r="C1635" s="42">
        <v>1</v>
      </c>
      <c r="D1635" s="42" t="s">
        <v>1173</v>
      </c>
      <c r="E1635" s="99">
        <v>99</v>
      </c>
      <c r="F1635" s="1"/>
      <c r="H1635" s="1"/>
    </row>
    <row r="1636" s="5" customFormat="1" ht="13.55" customHeight="1" spans="1:8">
      <c r="A1636" s="40" t="s">
        <v>6</v>
      </c>
      <c r="B1636" s="40">
        <v>2040420</v>
      </c>
      <c r="C1636" s="47">
        <v>1</v>
      </c>
      <c r="D1636" s="42" t="s">
        <v>914</v>
      </c>
      <c r="E1636" s="99">
        <v>99</v>
      </c>
      <c r="F1636" s="1"/>
      <c r="H1636" s="1"/>
    </row>
    <row r="1637" s="5" customFormat="1" ht="13.55" customHeight="1" spans="1:8">
      <c r="A1637" s="40" t="s">
        <v>6</v>
      </c>
      <c r="B1637" s="40">
        <v>2040421</v>
      </c>
      <c r="C1637" s="47">
        <v>1</v>
      </c>
      <c r="D1637" s="42" t="s">
        <v>1174</v>
      </c>
      <c r="E1637" s="99">
        <v>99</v>
      </c>
      <c r="F1637" s="1"/>
      <c r="H1637" s="1"/>
    </row>
    <row r="1638" s="5" customFormat="1" ht="13.55" customHeight="1" spans="1:8">
      <c r="A1638" s="40" t="s">
        <v>6</v>
      </c>
      <c r="B1638" s="40">
        <v>2040422</v>
      </c>
      <c r="C1638" s="56">
        <v>1</v>
      </c>
      <c r="D1638" s="40" t="s">
        <v>4834</v>
      </c>
      <c r="E1638" s="99">
        <v>85</v>
      </c>
      <c r="F1638" s="1"/>
      <c r="H1638" s="1"/>
    </row>
    <row r="1639" s="5" customFormat="1" ht="13.55" customHeight="1" spans="1:8">
      <c r="A1639" s="40" t="s">
        <v>6</v>
      </c>
      <c r="B1639" s="40">
        <v>2040423</v>
      </c>
      <c r="C1639" s="42">
        <v>1</v>
      </c>
      <c r="D1639" s="42" t="s">
        <v>1175</v>
      </c>
      <c r="E1639" s="99">
        <v>99</v>
      </c>
      <c r="F1639" s="1"/>
      <c r="H1639" s="1"/>
    </row>
    <row r="1640" s="5" customFormat="1" ht="13.55" customHeight="1" spans="1:8">
      <c r="A1640" s="40" t="s">
        <v>6</v>
      </c>
      <c r="B1640" s="40">
        <v>2040424</v>
      </c>
      <c r="C1640" s="42">
        <v>1</v>
      </c>
      <c r="D1640" s="42" t="s">
        <v>1176</v>
      </c>
      <c r="E1640" s="99">
        <v>99</v>
      </c>
      <c r="F1640" s="1"/>
      <c r="H1640" s="1"/>
    </row>
    <row r="1641" s="5" customFormat="1" ht="13.55" customHeight="1" spans="1:8">
      <c r="A1641" s="40" t="s">
        <v>6</v>
      </c>
      <c r="B1641" s="40">
        <v>2040425</v>
      </c>
      <c r="C1641" s="42">
        <v>1</v>
      </c>
      <c r="D1641" s="42" t="s">
        <v>1192</v>
      </c>
      <c r="E1641" s="100">
        <v>99</v>
      </c>
      <c r="F1641" s="1"/>
      <c r="H1641" s="1"/>
    </row>
    <row r="1642" s="5" customFormat="1" ht="13.55" customHeight="1" spans="1:8">
      <c r="A1642" s="40" t="s">
        <v>6</v>
      </c>
      <c r="B1642" s="40">
        <v>2040426</v>
      </c>
      <c r="C1642" s="42">
        <v>1</v>
      </c>
      <c r="D1642" s="42" t="s">
        <v>4835</v>
      </c>
      <c r="E1642" s="99">
        <v>85</v>
      </c>
      <c r="F1642" s="1"/>
      <c r="H1642" s="1"/>
    </row>
    <row r="1643" s="5" customFormat="1" ht="13.55" customHeight="1" spans="1:8">
      <c r="A1643" s="40" t="s">
        <v>6</v>
      </c>
      <c r="B1643" s="40">
        <v>2040430</v>
      </c>
      <c r="C1643" s="42">
        <v>1</v>
      </c>
      <c r="D1643" s="42" t="s">
        <v>1190</v>
      </c>
      <c r="E1643" s="99">
        <v>99</v>
      </c>
      <c r="F1643" s="1"/>
      <c r="H1643" s="1"/>
    </row>
    <row r="1644" s="5" customFormat="1" ht="13.55" customHeight="1" spans="1:8">
      <c r="A1644" s="40" t="s">
        <v>6</v>
      </c>
      <c r="B1644" s="40">
        <v>2040431</v>
      </c>
      <c r="C1644" s="101">
        <v>1</v>
      </c>
      <c r="D1644" s="42" t="s">
        <v>1191</v>
      </c>
      <c r="E1644" s="99">
        <v>99</v>
      </c>
      <c r="F1644" s="1"/>
      <c r="H1644" s="1"/>
    </row>
    <row r="1645" s="5" customFormat="1" ht="13.55" customHeight="1" spans="1:8">
      <c r="A1645" s="40" t="s">
        <v>6</v>
      </c>
      <c r="B1645" s="40">
        <v>2040433</v>
      </c>
      <c r="C1645" s="42">
        <v>1</v>
      </c>
      <c r="D1645" s="42" t="s">
        <v>4836</v>
      </c>
      <c r="E1645" s="99">
        <v>85</v>
      </c>
      <c r="F1645" s="1"/>
      <c r="H1645" s="1"/>
    </row>
    <row r="1646" s="5" customFormat="1" ht="13.55" customHeight="1" spans="1:8">
      <c r="A1646" s="40" t="s">
        <v>6</v>
      </c>
      <c r="B1646" s="40">
        <v>2040434</v>
      </c>
      <c r="C1646" s="42">
        <v>1</v>
      </c>
      <c r="D1646" s="42" t="s">
        <v>1193</v>
      </c>
      <c r="E1646" s="99">
        <v>99</v>
      </c>
      <c r="F1646" s="1"/>
      <c r="H1646" s="1"/>
    </row>
    <row r="1647" s="5" customFormat="1" ht="13.55" customHeight="1" spans="1:8">
      <c r="A1647" s="40" t="s">
        <v>6</v>
      </c>
      <c r="B1647" s="40">
        <v>2040435</v>
      </c>
      <c r="C1647" s="40">
        <v>1</v>
      </c>
      <c r="D1647" s="102" t="s">
        <v>1195</v>
      </c>
      <c r="E1647" s="99">
        <v>99</v>
      </c>
      <c r="F1647" s="1"/>
      <c r="H1647" s="1"/>
    </row>
    <row r="1648" s="5" customFormat="1" ht="13.55" customHeight="1" spans="1:8">
      <c r="A1648" s="40" t="s">
        <v>6</v>
      </c>
      <c r="B1648" s="40">
        <v>2040436</v>
      </c>
      <c r="C1648" s="40">
        <v>1</v>
      </c>
      <c r="D1648" s="42" t="s">
        <v>1198</v>
      </c>
      <c r="E1648" s="99">
        <v>99</v>
      </c>
      <c r="F1648" s="1"/>
      <c r="H1648" s="1"/>
    </row>
    <row r="1649" s="5" customFormat="1" ht="13.55" customHeight="1" spans="1:8">
      <c r="A1649" s="40" t="s">
        <v>6</v>
      </c>
      <c r="B1649" s="40">
        <v>2040437</v>
      </c>
      <c r="C1649" s="40">
        <v>1</v>
      </c>
      <c r="D1649" s="42" t="s">
        <v>1194</v>
      </c>
      <c r="E1649" s="99">
        <v>99</v>
      </c>
      <c r="F1649" s="1"/>
      <c r="H1649" s="1"/>
    </row>
    <row r="1650" s="5" customFormat="1" ht="13.55" customHeight="1" spans="1:8">
      <c r="A1650" s="40" t="s">
        <v>6</v>
      </c>
      <c r="B1650" s="40">
        <v>2040438</v>
      </c>
      <c r="C1650" s="40">
        <v>1</v>
      </c>
      <c r="D1650" s="102" t="s">
        <v>4837</v>
      </c>
      <c r="E1650" s="99">
        <v>85</v>
      </c>
      <c r="F1650" s="1"/>
      <c r="H1650" s="1"/>
    </row>
    <row r="1651" s="5" customFormat="1" ht="13.55" customHeight="1" spans="1:8">
      <c r="A1651" s="40" t="s">
        <v>6</v>
      </c>
      <c r="B1651" s="40">
        <v>2040439</v>
      </c>
      <c r="C1651" s="40">
        <v>1</v>
      </c>
      <c r="D1651" s="102" t="s">
        <v>1199</v>
      </c>
      <c r="E1651" s="99">
        <v>99</v>
      </c>
      <c r="F1651" s="1"/>
      <c r="H1651" s="1"/>
    </row>
    <row r="1652" s="5" customFormat="1" ht="13.55" customHeight="1" spans="1:8">
      <c r="A1652" s="40" t="s">
        <v>6</v>
      </c>
      <c r="B1652" s="40">
        <v>2040440</v>
      </c>
      <c r="C1652" s="40">
        <v>1</v>
      </c>
      <c r="D1652" s="102" t="s">
        <v>1202</v>
      </c>
      <c r="E1652" s="99">
        <v>99</v>
      </c>
      <c r="F1652" s="1"/>
      <c r="H1652" s="1"/>
    </row>
    <row r="1653" s="5" customFormat="1" ht="13.55" customHeight="1" spans="1:8">
      <c r="A1653" s="40" t="s">
        <v>6</v>
      </c>
      <c r="B1653" s="40">
        <v>2040441</v>
      </c>
      <c r="C1653" s="40">
        <v>1</v>
      </c>
      <c r="D1653" s="40" t="s">
        <v>1136</v>
      </c>
      <c r="E1653" s="99">
        <v>99</v>
      </c>
      <c r="F1653" s="1"/>
      <c r="H1653" s="1"/>
    </row>
    <row r="1654" s="5" customFormat="1" ht="13.55" customHeight="1" spans="1:8">
      <c r="A1654" s="40" t="s">
        <v>6</v>
      </c>
      <c r="B1654" s="40">
        <v>2040442</v>
      </c>
      <c r="C1654" s="40">
        <v>1</v>
      </c>
      <c r="D1654" s="40" t="s">
        <v>1206</v>
      </c>
      <c r="E1654" s="99">
        <v>99</v>
      </c>
      <c r="F1654" s="1"/>
      <c r="H1654" s="1"/>
    </row>
    <row r="1655" s="5" customFormat="1" ht="13.55" customHeight="1" spans="1:8">
      <c r="A1655" s="40" t="s">
        <v>6</v>
      </c>
      <c r="B1655" s="40">
        <v>2040443</v>
      </c>
      <c r="C1655" s="40">
        <v>1</v>
      </c>
      <c r="D1655" s="102" t="s">
        <v>4838</v>
      </c>
      <c r="E1655" s="99">
        <v>85</v>
      </c>
      <c r="F1655" s="1"/>
      <c r="H1655" s="1"/>
    </row>
    <row r="1656" s="1" customFormat="1" ht="13.55" customHeight="1" spans="1:5">
      <c r="A1656" s="23" t="s">
        <v>6</v>
      </c>
      <c r="B1656" s="24">
        <v>2050001</v>
      </c>
      <c r="C1656" s="23">
        <v>1</v>
      </c>
      <c r="D1656" s="23" t="s">
        <v>1210</v>
      </c>
      <c r="E1656" s="27">
        <v>99</v>
      </c>
    </row>
    <row r="1657" s="1" customFormat="1" ht="13.55" customHeight="1" spans="1:5">
      <c r="A1657" s="23" t="s">
        <v>6</v>
      </c>
      <c r="B1657" s="24">
        <v>2050006</v>
      </c>
      <c r="C1657" s="23">
        <v>1</v>
      </c>
      <c r="D1657" s="23" t="s">
        <v>4839</v>
      </c>
      <c r="E1657" s="27">
        <v>85</v>
      </c>
    </row>
    <row r="1658" s="1" customFormat="1" ht="13.55" customHeight="1" spans="1:5">
      <c r="A1658" s="23" t="s">
        <v>6</v>
      </c>
      <c r="B1658" s="24">
        <v>2050007</v>
      </c>
      <c r="C1658" s="23">
        <v>1</v>
      </c>
      <c r="D1658" s="23" t="s">
        <v>4840</v>
      </c>
      <c r="E1658" s="27">
        <v>85</v>
      </c>
    </row>
    <row r="1659" s="1" customFormat="1" ht="13.55" customHeight="1" spans="1:5">
      <c r="A1659" s="23" t="s">
        <v>6</v>
      </c>
      <c r="B1659" s="24">
        <v>2050019</v>
      </c>
      <c r="C1659" s="23">
        <v>1</v>
      </c>
      <c r="D1659" s="23" t="s">
        <v>1211</v>
      </c>
      <c r="E1659" s="27">
        <v>99</v>
      </c>
    </row>
    <row r="1660" s="1" customFormat="1" ht="13.55" customHeight="1" spans="1:5">
      <c r="A1660" s="23" t="s">
        <v>6</v>
      </c>
      <c r="B1660" s="24">
        <v>2050023</v>
      </c>
      <c r="C1660" s="23">
        <v>1</v>
      </c>
      <c r="D1660" s="23" t="s">
        <v>1212</v>
      </c>
      <c r="E1660" s="27">
        <v>99</v>
      </c>
    </row>
    <row r="1661" s="1" customFormat="1" ht="13.55" customHeight="1" spans="1:5">
      <c r="A1661" s="23" t="s">
        <v>6</v>
      </c>
      <c r="B1661" s="24">
        <v>2050024</v>
      </c>
      <c r="C1661" s="23">
        <v>1</v>
      </c>
      <c r="D1661" s="23" t="s">
        <v>4841</v>
      </c>
      <c r="E1661" s="27">
        <v>85</v>
      </c>
    </row>
    <row r="1662" s="1" customFormat="1" ht="13.55" customHeight="1" spans="1:5">
      <c r="A1662" s="23" t="s">
        <v>6</v>
      </c>
      <c r="B1662" s="24">
        <v>2050025</v>
      </c>
      <c r="C1662" s="23">
        <v>1</v>
      </c>
      <c r="D1662" s="23" t="s">
        <v>4842</v>
      </c>
      <c r="E1662" s="27">
        <v>115</v>
      </c>
    </row>
    <row r="1663" s="1" customFormat="1" ht="13.55" customHeight="1" spans="1:5">
      <c r="A1663" s="23" t="s">
        <v>6</v>
      </c>
      <c r="B1663" s="24">
        <v>2050027</v>
      </c>
      <c r="C1663" s="23">
        <v>1</v>
      </c>
      <c r="D1663" s="23" t="s">
        <v>1301</v>
      </c>
      <c r="E1663" s="27">
        <v>119</v>
      </c>
    </row>
    <row r="1664" s="1" customFormat="1" ht="13.55" customHeight="1" spans="1:5">
      <c r="A1664" s="23" t="s">
        <v>6</v>
      </c>
      <c r="B1664" s="24">
        <v>2050028</v>
      </c>
      <c r="C1664" s="23">
        <v>1</v>
      </c>
      <c r="D1664" s="23" t="s">
        <v>1213</v>
      </c>
      <c r="E1664" s="27">
        <v>99</v>
      </c>
    </row>
    <row r="1665" s="1" customFormat="1" ht="13.55" customHeight="1" spans="1:5">
      <c r="A1665" s="23" t="s">
        <v>6</v>
      </c>
      <c r="B1665" s="24">
        <v>2050031</v>
      </c>
      <c r="C1665" s="23">
        <v>1</v>
      </c>
      <c r="D1665" s="23" t="s">
        <v>1214</v>
      </c>
      <c r="E1665" s="27">
        <v>99</v>
      </c>
    </row>
    <row r="1666" s="1" customFormat="1" ht="13.55" customHeight="1" spans="1:5">
      <c r="A1666" s="23" t="s">
        <v>6</v>
      </c>
      <c r="B1666" s="24">
        <v>2050033</v>
      </c>
      <c r="C1666" s="23">
        <v>1</v>
      </c>
      <c r="D1666" s="23" t="s">
        <v>1215</v>
      </c>
      <c r="E1666" s="27">
        <v>99</v>
      </c>
    </row>
    <row r="1667" s="1" customFormat="1" ht="13.55" customHeight="1" spans="1:5">
      <c r="A1667" s="23" t="s">
        <v>6</v>
      </c>
      <c r="B1667" s="24">
        <v>2050035</v>
      </c>
      <c r="C1667" s="23">
        <v>1</v>
      </c>
      <c r="D1667" s="23" t="s">
        <v>1216</v>
      </c>
      <c r="E1667" s="27">
        <v>99</v>
      </c>
    </row>
    <row r="1668" s="1" customFormat="1" ht="13.55" customHeight="1" spans="1:5">
      <c r="A1668" s="23" t="s">
        <v>6</v>
      </c>
      <c r="B1668" s="24">
        <v>2050037</v>
      </c>
      <c r="C1668" s="23">
        <v>1</v>
      </c>
      <c r="D1668" s="23" t="s">
        <v>1217</v>
      </c>
      <c r="E1668" s="27">
        <v>99</v>
      </c>
    </row>
    <row r="1669" s="1" customFormat="1" ht="13.55" customHeight="1" spans="1:5">
      <c r="A1669" s="23" t="s">
        <v>6</v>
      </c>
      <c r="B1669" s="24">
        <v>2050044</v>
      </c>
      <c r="C1669" s="23">
        <v>1</v>
      </c>
      <c r="D1669" s="23" t="s">
        <v>1218</v>
      </c>
      <c r="E1669" s="27">
        <v>99</v>
      </c>
    </row>
    <row r="1670" s="1" customFormat="1" ht="13.55" customHeight="1" spans="1:5">
      <c r="A1670" s="23" t="s">
        <v>6</v>
      </c>
      <c r="B1670" s="24">
        <v>2050048</v>
      </c>
      <c r="C1670" s="23">
        <v>1</v>
      </c>
      <c r="D1670" s="23" t="s">
        <v>1082</v>
      </c>
      <c r="E1670" s="27">
        <v>85</v>
      </c>
    </row>
    <row r="1671" s="1" customFormat="1" ht="13.55" customHeight="1" spans="1:5">
      <c r="A1671" s="23" t="s">
        <v>6</v>
      </c>
      <c r="B1671" s="24">
        <v>2050051</v>
      </c>
      <c r="C1671" s="23">
        <v>1</v>
      </c>
      <c r="D1671" s="23" t="s">
        <v>4843</v>
      </c>
      <c r="E1671" s="27">
        <v>85</v>
      </c>
    </row>
    <row r="1672" s="1" customFormat="1" ht="13.55" customHeight="1" spans="1:5">
      <c r="A1672" s="23" t="s">
        <v>6</v>
      </c>
      <c r="B1672" s="24">
        <v>2050058</v>
      </c>
      <c r="C1672" s="23">
        <v>1</v>
      </c>
      <c r="D1672" s="103" t="s">
        <v>1219</v>
      </c>
      <c r="E1672" s="27">
        <v>99</v>
      </c>
    </row>
    <row r="1673" s="1" customFormat="1" ht="13.55" customHeight="1" spans="1:5">
      <c r="A1673" s="23" t="s">
        <v>6</v>
      </c>
      <c r="B1673" s="24">
        <v>2050063</v>
      </c>
      <c r="C1673" s="23">
        <v>1</v>
      </c>
      <c r="D1673" s="23" t="s">
        <v>1220</v>
      </c>
      <c r="E1673" s="27">
        <v>99</v>
      </c>
    </row>
    <row r="1674" s="1" customFormat="1" ht="13.55" customHeight="1" spans="1:5">
      <c r="A1674" s="23" t="s">
        <v>6</v>
      </c>
      <c r="B1674" s="24">
        <v>2050066</v>
      </c>
      <c r="C1674" s="23">
        <v>1</v>
      </c>
      <c r="D1674" s="23" t="s">
        <v>1221</v>
      </c>
      <c r="E1674" s="27">
        <v>99</v>
      </c>
    </row>
    <row r="1675" s="1" customFormat="1" ht="13.55" customHeight="1" spans="1:5">
      <c r="A1675" s="23" t="s">
        <v>6</v>
      </c>
      <c r="B1675" s="24">
        <v>2050067</v>
      </c>
      <c r="C1675" s="23">
        <v>1</v>
      </c>
      <c r="D1675" s="23" t="s">
        <v>1223</v>
      </c>
      <c r="E1675" s="27">
        <v>99</v>
      </c>
    </row>
    <row r="1676" s="1" customFormat="1" ht="13.55" customHeight="1" spans="1:5">
      <c r="A1676" s="23" t="s">
        <v>6</v>
      </c>
      <c r="B1676" s="24">
        <v>2050071</v>
      </c>
      <c r="C1676" s="23">
        <v>1</v>
      </c>
      <c r="D1676" s="23" t="s">
        <v>1225</v>
      </c>
      <c r="E1676" s="27">
        <v>99</v>
      </c>
    </row>
    <row r="1677" s="1" customFormat="1" ht="13.55" customHeight="1" spans="1:5">
      <c r="A1677" s="23" t="s">
        <v>6</v>
      </c>
      <c r="B1677" s="24">
        <v>2050074</v>
      </c>
      <c r="C1677" s="23">
        <v>1</v>
      </c>
      <c r="D1677" s="23" t="s">
        <v>1227</v>
      </c>
      <c r="E1677" s="27">
        <v>119</v>
      </c>
    </row>
    <row r="1678" s="1" customFormat="1" ht="13.55" customHeight="1" spans="1:5">
      <c r="A1678" s="23" t="s">
        <v>6</v>
      </c>
      <c r="B1678" s="24">
        <v>2050078</v>
      </c>
      <c r="C1678" s="23">
        <v>1</v>
      </c>
      <c r="D1678" s="23" t="s">
        <v>678</v>
      </c>
      <c r="E1678" s="27">
        <v>85</v>
      </c>
    </row>
    <row r="1679" s="1" customFormat="1" ht="13.55" customHeight="1" spans="1:5">
      <c r="A1679" s="23" t="s">
        <v>6</v>
      </c>
      <c r="B1679" s="24">
        <v>2050087</v>
      </c>
      <c r="C1679" s="23">
        <v>1</v>
      </c>
      <c r="D1679" s="23" t="s">
        <v>1228</v>
      </c>
      <c r="E1679" s="27">
        <v>99</v>
      </c>
    </row>
    <row r="1680" s="1" customFormat="1" ht="13.55" customHeight="1" spans="1:5">
      <c r="A1680" s="23" t="s">
        <v>6</v>
      </c>
      <c r="B1680" s="24">
        <v>2050093</v>
      </c>
      <c r="C1680" s="23">
        <v>1</v>
      </c>
      <c r="D1680" s="103" t="s">
        <v>4844</v>
      </c>
      <c r="E1680" s="27">
        <v>85</v>
      </c>
    </row>
    <row r="1681" s="1" customFormat="1" ht="13.55" customHeight="1" spans="1:5">
      <c r="A1681" s="23" t="s">
        <v>6</v>
      </c>
      <c r="B1681" s="24">
        <v>2050094</v>
      </c>
      <c r="C1681" s="23">
        <v>1</v>
      </c>
      <c r="D1681" s="23" t="s">
        <v>4845</v>
      </c>
      <c r="E1681" s="27">
        <v>85</v>
      </c>
    </row>
    <row r="1682" s="1" customFormat="1" ht="13.55" customHeight="1" spans="1:5">
      <c r="A1682" s="23" t="s">
        <v>6</v>
      </c>
      <c r="B1682" s="24">
        <v>2050095</v>
      </c>
      <c r="C1682" s="23">
        <v>1</v>
      </c>
      <c r="D1682" s="23" t="s">
        <v>1229</v>
      </c>
      <c r="E1682" s="27">
        <v>99</v>
      </c>
    </row>
    <row r="1683" s="1" customFormat="1" ht="13.55" customHeight="1" spans="1:5">
      <c r="A1683" s="23" t="s">
        <v>6</v>
      </c>
      <c r="B1683" s="24">
        <v>2050098</v>
      </c>
      <c r="C1683" s="23">
        <v>1</v>
      </c>
      <c r="D1683" s="23" t="s">
        <v>1233</v>
      </c>
      <c r="E1683" s="27">
        <v>99</v>
      </c>
    </row>
    <row r="1684" s="1" customFormat="1" ht="13.55" customHeight="1" spans="1:5">
      <c r="A1684" s="23" t="s">
        <v>6</v>
      </c>
      <c r="B1684" s="24">
        <v>2050102</v>
      </c>
      <c r="C1684" s="23">
        <v>1</v>
      </c>
      <c r="D1684" s="23" t="s">
        <v>1249</v>
      </c>
      <c r="E1684" s="27">
        <v>99</v>
      </c>
    </row>
    <row r="1685" s="1" customFormat="1" ht="13.55" customHeight="1" spans="1:5">
      <c r="A1685" s="23" t="s">
        <v>6</v>
      </c>
      <c r="B1685" s="24">
        <v>2050104</v>
      </c>
      <c r="C1685" s="23">
        <v>1</v>
      </c>
      <c r="D1685" s="23" t="s">
        <v>1235</v>
      </c>
      <c r="E1685" s="27">
        <v>99</v>
      </c>
    </row>
    <row r="1686" s="1" customFormat="1" ht="13.55" customHeight="1" spans="1:5">
      <c r="A1686" s="23" t="s">
        <v>6</v>
      </c>
      <c r="B1686" s="24">
        <v>2050107</v>
      </c>
      <c r="C1686" s="23">
        <v>1</v>
      </c>
      <c r="D1686" s="23" t="s">
        <v>1236</v>
      </c>
      <c r="E1686" s="27">
        <v>99</v>
      </c>
    </row>
    <row r="1687" s="1" customFormat="1" ht="13.55" customHeight="1" spans="1:5">
      <c r="A1687" s="23" t="s">
        <v>6</v>
      </c>
      <c r="B1687" s="24">
        <v>2050108</v>
      </c>
      <c r="C1687" s="23">
        <v>1</v>
      </c>
      <c r="D1687" s="23" t="s">
        <v>1237</v>
      </c>
      <c r="E1687" s="27">
        <v>99</v>
      </c>
    </row>
    <row r="1688" s="1" customFormat="1" ht="13.55" customHeight="1" spans="1:5">
      <c r="A1688" s="23" t="s">
        <v>6</v>
      </c>
      <c r="B1688" s="24">
        <v>2050111</v>
      </c>
      <c r="C1688" s="23">
        <v>1</v>
      </c>
      <c r="D1688" s="23" t="s">
        <v>1238</v>
      </c>
      <c r="E1688" s="27">
        <v>119</v>
      </c>
    </row>
    <row r="1689" s="1" customFormat="1" ht="13.55" customHeight="1" spans="1:5">
      <c r="A1689" s="23" t="s">
        <v>6</v>
      </c>
      <c r="B1689" s="24">
        <v>2050112</v>
      </c>
      <c r="C1689" s="23">
        <v>1</v>
      </c>
      <c r="D1689" s="23" t="s">
        <v>1277</v>
      </c>
      <c r="E1689" s="27">
        <v>99</v>
      </c>
    </row>
    <row r="1690" s="1" customFormat="1" ht="13.55" customHeight="1" spans="1:5">
      <c r="A1690" s="23" t="s">
        <v>6</v>
      </c>
      <c r="B1690" s="24">
        <v>2050113</v>
      </c>
      <c r="C1690" s="23">
        <v>1</v>
      </c>
      <c r="D1690" s="23" t="s">
        <v>1243</v>
      </c>
      <c r="E1690" s="27">
        <v>99</v>
      </c>
    </row>
    <row r="1691" s="1" customFormat="1" ht="13.55" customHeight="1" spans="1:5">
      <c r="A1691" s="23" t="s">
        <v>6</v>
      </c>
      <c r="B1691" s="24">
        <v>2050115</v>
      </c>
      <c r="C1691" s="23">
        <v>1</v>
      </c>
      <c r="D1691" s="23" t="s">
        <v>4846</v>
      </c>
      <c r="E1691" s="27">
        <v>115</v>
      </c>
    </row>
    <row r="1692" s="1" customFormat="1" ht="13.55" customHeight="1" spans="1:5">
      <c r="A1692" s="23" t="s">
        <v>6</v>
      </c>
      <c r="B1692" s="24">
        <v>2050117</v>
      </c>
      <c r="C1692" s="23">
        <v>1</v>
      </c>
      <c r="D1692" s="23" t="s">
        <v>1245</v>
      </c>
      <c r="E1692" s="27">
        <v>119</v>
      </c>
    </row>
    <row r="1693" s="1" customFormat="1" ht="13.55" customHeight="1" spans="1:5">
      <c r="A1693" s="23" t="s">
        <v>6</v>
      </c>
      <c r="B1693" s="24">
        <v>2050119</v>
      </c>
      <c r="C1693" s="23">
        <v>1</v>
      </c>
      <c r="D1693" s="23" t="s">
        <v>4847</v>
      </c>
      <c r="E1693" s="27">
        <v>115</v>
      </c>
    </row>
    <row r="1694" s="1" customFormat="1" ht="13.55" customHeight="1" spans="1:5">
      <c r="A1694" s="23" t="s">
        <v>6</v>
      </c>
      <c r="B1694" s="24">
        <v>2050120</v>
      </c>
      <c r="C1694" s="23">
        <v>1</v>
      </c>
      <c r="D1694" s="23" t="s">
        <v>1248</v>
      </c>
      <c r="E1694" s="27">
        <v>119</v>
      </c>
    </row>
    <row r="1695" s="1" customFormat="1" ht="13.55" customHeight="1" spans="1:5">
      <c r="A1695" s="23" t="s">
        <v>6</v>
      </c>
      <c r="B1695" s="24">
        <v>2050121</v>
      </c>
      <c r="C1695" s="23">
        <v>1</v>
      </c>
      <c r="D1695" s="23" t="s">
        <v>4848</v>
      </c>
      <c r="E1695" s="27">
        <v>115</v>
      </c>
    </row>
    <row r="1696" s="1" customFormat="1" ht="13.55" customHeight="1" spans="1:5">
      <c r="A1696" s="23" t="s">
        <v>6</v>
      </c>
      <c r="B1696" s="24">
        <v>2050123</v>
      </c>
      <c r="C1696" s="23">
        <v>1</v>
      </c>
      <c r="D1696" s="23" t="s">
        <v>1224</v>
      </c>
      <c r="E1696" s="27">
        <v>119</v>
      </c>
    </row>
    <row r="1697" s="1" customFormat="1" ht="13.55" customHeight="1" spans="1:5">
      <c r="A1697" s="23" t="s">
        <v>6</v>
      </c>
      <c r="B1697" s="24">
        <v>2050124</v>
      </c>
      <c r="C1697" s="23">
        <v>1</v>
      </c>
      <c r="D1697" s="103" t="s">
        <v>1222</v>
      </c>
      <c r="E1697" s="27">
        <v>119</v>
      </c>
    </row>
    <row r="1698" s="1" customFormat="1" ht="13.55" customHeight="1" spans="1:5">
      <c r="A1698" s="23" t="s">
        <v>6</v>
      </c>
      <c r="B1698" s="24">
        <v>2050125</v>
      </c>
      <c r="C1698" s="23">
        <v>1</v>
      </c>
      <c r="D1698" s="23" t="s">
        <v>4849</v>
      </c>
      <c r="E1698" s="27">
        <v>115</v>
      </c>
    </row>
    <row r="1699" s="1" customFormat="1" ht="13.55" customHeight="1" spans="1:5">
      <c r="A1699" s="23" t="s">
        <v>6</v>
      </c>
      <c r="B1699" s="24">
        <v>2050126</v>
      </c>
      <c r="C1699" s="23">
        <v>1</v>
      </c>
      <c r="D1699" s="23" t="s">
        <v>4850</v>
      </c>
      <c r="E1699" s="27">
        <v>115</v>
      </c>
    </row>
    <row r="1700" s="1" customFormat="1" ht="13.55" customHeight="1" spans="1:5">
      <c r="A1700" s="23" t="s">
        <v>6</v>
      </c>
      <c r="B1700" s="24">
        <v>2050127</v>
      </c>
      <c r="C1700" s="23">
        <v>1</v>
      </c>
      <c r="D1700" s="23" t="s">
        <v>4851</v>
      </c>
      <c r="E1700" s="27">
        <v>115</v>
      </c>
    </row>
    <row r="1701" s="1" customFormat="1" ht="13.55" customHeight="1" spans="1:5">
      <c r="A1701" s="23" t="s">
        <v>6</v>
      </c>
      <c r="B1701" s="24">
        <v>2050129</v>
      </c>
      <c r="C1701" s="23">
        <v>1</v>
      </c>
      <c r="D1701" s="23" t="s">
        <v>4852</v>
      </c>
      <c r="E1701" s="27">
        <v>115</v>
      </c>
    </row>
    <row r="1702" s="1" customFormat="1" ht="13.55" customHeight="1" spans="1:5">
      <c r="A1702" s="23" t="s">
        <v>6</v>
      </c>
      <c r="B1702" s="24">
        <v>2050130</v>
      </c>
      <c r="C1702" s="23">
        <v>1</v>
      </c>
      <c r="D1702" s="23" t="s">
        <v>4853</v>
      </c>
      <c r="E1702" s="27">
        <v>115</v>
      </c>
    </row>
    <row r="1703" s="1" customFormat="1" ht="13.55" customHeight="1" spans="1:5">
      <c r="A1703" s="23" t="s">
        <v>6</v>
      </c>
      <c r="B1703" s="24">
        <v>2050131</v>
      </c>
      <c r="C1703" s="23">
        <v>1</v>
      </c>
      <c r="D1703" s="23" t="s">
        <v>4854</v>
      </c>
      <c r="E1703" s="27">
        <v>115</v>
      </c>
    </row>
    <row r="1704" s="1" customFormat="1" ht="13.55" customHeight="1" spans="1:5">
      <c r="A1704" s="23" t="s">
        <v>6</v>
      </c>
      <c r="B1704" s="24">
        <v>2050132</v>
      </c>
      <c r="C1704" s="23">
        <v>1</v>
      </c>
      <c r="D1704" s="23" t="s">
        <v>1231</v>
      </c>
      <c r="E1704" s="27">
        <v>119</v>
      </c>
    </row>
    <row r="1705" s="1" customFormat="1" ht="13.55" customHeight="1" spans="1:5">
      <c r="A1705" s="23" t="s">
        <v>6</v>
      </c>
      <c r="B1705" s="24">
        <v>2050133</v>
      </c>
      <c r="C1705" s="23">
        <v>1</v>
      </c>
      <c r="D1705" s="103" t="s">
        <v>1273</v>
      </c>
      <c r="E1705" s="27">
        <v>119</v>
      </c>
    </row>
    <row r="1706" s="7" customFormat="1" ht="13.55" customHeight="1" spans="1:8">
      <c r="A1706" s="27" t="s">
        <v>6</v>
      </c>
      <c r="B1706" s="24">
        <v>2050135</v>
      </c>
      <c r="C1706" s="23">
        <v>1</v>
      </c>
      <c r="D1706" s="103" t="s">
        <v>1230</v>
      </c>
      <c r="E1706" s="103">
        <v>119</v>
      </c>
      <c r="F1706" s="1"/>
      <c r="G1706" s="1"/>
      <c r="H1706" s="1"/>
    </row>
    <row r="1707" s="8" customFormat="1" ht="13.55" customHeight="1" spans="1:8">
      <c r="A1707" s="27" t="s">
        <v>6</v>
      </c>
      <c r="B1707" s="24">
        <v>2050136</v>
      </c>
      <c r="C1707" s="23">
        <v>1</v>
      </c>
      <c r="D1707" s="103" t="s">
        <v>1232</v>
      </c>
      <c r="E1707" s="103">
        <v>119</v>
      </c>
      <c r="F1707" s="1"/>
      <c r="G1707" s="1"/>
      <c r="H1707" s="1"/>
    </row>
    <row r="1708" s="8" customFormat="1" ht="13.55" customHeight="1" spans="1:8">
      <c r="A1708" s="27" t="s">
        <v>6</v>
      </c>
      <c r="B1708" s="24">
        <v>2050137</v>
      </c>
      <c r="C1708" s="23">
        <v>1</v>
      </c>
      <c r="D1708" s="103" t="s">
        <v>4855</v>
      </c>
      <c r="E1708" s="103">
        <v>115</v>
      </c>
      <c r="F1708" s="1"/>
      <c r="G1708" s="1"/>
      <c r="H1708" s="1"/>
    </row>
    <row r="1709" s="8" customFormat="1" ht="13.55" customHeight="1" spans="1:8">
      <c r="A1709" s="104" t="s">
        <v>6</v>
      </c>
      <c r="B1709" s="24">
        <v>2050138</v>
      </c>
      <c r="C1709" s="23">
        <v>1</v>
      </c>
      <c r="D1709" s="104" t="s">
        <v>4856</v>
      </c>
      <c r="E1709" s="105">
        <v>85</v>
      </c>
      <c r="F1709" s="1"/>
      <c r="G1709" s="1"/>
      <c r="H1709" s="1"/>
    </row>
    <row r="1710" s="8" customFormat="1" ht="13.55" customHeight="1" spans="1:8">
      <c r="A1710" s="104" t="s">
        <v>6</v>
      </c>
      <c r="B1710" s="28">
        <v>2050141</v>
      </c>
      <c r="C1710" s="23">
        <v>1</v>
      </c>
      <c r="D1710" s="104" t="s">
        <v>1239</v>
      </c>
      <c r="E1710" s="105">
        <v>119</v>
      </c>
      <c r="F1710" s="1"/>
      <c r="G1710" s="1"/>
      <c r="H1710" s="1"/>
    </row>
    <row r="1711" s="8" customFormat="1" ht="13.55" customHeight="1" spans="1:8">
      <c r="A1711" s="104" t="s">
        <v>6</v>
      </c>
      <c r="B1711" s="28">
        <v>2050142</v>
      </c>
      <c r="C1711" s="23">
        <v>1</v>
      </c>
      <c r="D1711" s="104" t="s">
        <v>1288</v>
      </c>
      <c r="E1711" s="105">
        <v>99</v>
      </c>
      <c r="F1711" s="1"/>
      <c r="G1711" s="1"/>
      <c r="H1711" s="1"/>
    </row>
    <row r="1712" s="8" customFormat="1" ht="13.55" customHeight="1" spans="1:8">
      <c r="A1712" s="104" t="s">
        <v>6</v>
      </c>
      <c r="B1712" s="104">
        <v>2050143</v>
      </c>
      <c r="C1712" s="23">
        <v>1</v>
      </c>
      <c r="D1712" s="104" t="s">
        <v>1246</v>
      </c>
      <c r="E1712" s="105">
        <v>99</v>
      </c>
      <c r="F1712" s="1"/>
      <c r="G1712" s="1"/>
      <c r="H1712" s="1"/>
    </row>
    <row r="1713" s="3" customFormat="1" ht="13.55" customHeight="1" spans="1:8">
      <c r="A1713" s="104" t="s">
        <v>6</v>
      </c>
      <c r="B1713" s="104">
        <v>2050144</v>
      </c>
      <c r="C1713" s="23">
        <v>1</v>
      </c>
      <c r="D1713" s="104" t="s">
        <v>4857</v>
      </c>
      <c r="E1713" s="105">
        <v>85</v>
      </c>
      <c r="F1713" s="1"/>
      <c r="G1713" s="1"/>
      <c r="H1713" s="1"/>
    </row>
    <row r="1714" s="3" customFormat="1" ht="13.55" customHeight="1" spans="1:8">
      <c r="A1714" s="104" t="s">
        <v>6</v>
      </c>
      <c r="B1714" s="104">
        <v>2050145</v>
      </c>
      <c r="C1714" s="23">
        <v>1</v>
      </c>
      <c r="D1714" s="104" t="s">
        <v>4858</v>
      </c>
      <c r="E1714" s="105">
        <v>85</v>
      </c>
      <c r="F1714" s="1"/>
      <c r="G1714" s="1"/>
      <c r="H1714" s="1"/>
    </row>
    <row r="1715" s="1" customFormat="1" ht="13.55" customHeight="1" spans="1:5">
      <c r="A1715" s="104" t="s">
        <v>6</v>
      </c>
      <c r="B1715" s="104">
        <v>2050146</v>
      </c>
      <c r="C1715" s="23">
        <v>1</v>
      </c>
      <c r="D1715" s="104" t="s">
        <v>4859</v>
      </c>
      <c r="E1715" s="105">
        <v>85</v>
      </c>
    </row>
    <row r="1716" s="3" customFormat="1" ht="13.55" customHeight="1" spans="1:8">
      <c r="A1716" s="104" t="s">
        <v>6</v>
      </c>
      <c r="B1716" s="104">
        <v>2050147</v>
      </c>
      <c r="C1716" s="23">
        <v>1</v>
      </c>
      <c r="D1716" s="104" t="s">
        <v>4860</v>
      </c>
      <c r="E1716" s="105">
        <v>115</v>
      </c>
      <c r="F1716" s="1"/>
      <c r="G1716" s="1"/>
      <c r="H1716" s="1"/>
    </row>
    <row r="1717" s="3" customFormat="1" ht="13.55" customHeight="1" spans="1:8">
      <c r="A1717" s="104" t="s">
        <v>6</v>
      </c>
      <c r="B1717" s="104">
        <v>2050149</v>
      </c>
      <c r="C1717" s="23">
        <v>1</v>
      </c>
      <c r="D1717" s="104" t="s">
        <v>1247</v>
      </c>
      <c r="E1717" s="105">
        <v>99</v>
      </c>
      <c r="F1717" s="1"/>
      <c r="G1717" s="1"/>
      <c r="H1717" s="1"/>
    </row>
    <row r="1718" s="3" customFormat="1" ht="13.55" customHeight="1" spans="1:8">
      <c r="A1718" s="104" t="s">
        <v>6</v>
      </c>
      <c r="B1718" s="104">
        <v>2050150</v>
      </c>
      <c r="C1718" s="23">
        <v>1</v>
      </c>
      <c r="D1718" s="104" t="s">
        <v>1250</v>
      </c>
      <c r="E1718" s="105">
        <v>99</v>
      </c>
      <c r="F1718" s="1"/>
      <c r="G1718" s="1"/>
      <c r="H1718" s="1"/>
    </row>
    <row r="1719" s="3" customFormat="1" ht="13.55" customHeight="1" spans="1:8">
      <c r="A1719" s="104" t="s">
        <v>6</v>
      </c>
      <c r="B1719" s="104">
        <v>2050151</v>
      </c>
      <c r="C1719" s="23">
        <v>1</v>
      </c>
      <c r="D1719" s="104" t="s">
        <v>1251</v>
      </c>
      <c r="E1719" s="105">
        <v>99</v>
      </c>
      <c r="F1719" s="1"/>
      <c r="G1719" s="1"/>
      <c r="H1719" s="1"/>
    </row>
    <row r="1720" s="3" customFormat="1" ht="13.55" customHeight="1" spans="1:8">
      <c r="A1720" s="104" t="s">
        <v>6</v>
      </c>
      <c r="B1720" s="104">
        <v>2050152</v>
      </c>
      <c r="C1720" s="23">
        <v>1</v>
      </c>
      <c r="D1720" s="104" t="s">
        <v>1252</v>
      </c>
      <c r="E1720" s="105">
        <v>99</v>
      </c>
      <c r="F1720" s="1"/>
      <c r="G1720" s="1"/>
      <c r="H1720" s="1"/>
    </row>
    <row r="1721" s="3" customFormat="1" ht="13.55" customHeight="1" spans="1:8">
      <c r="A1721" s="104" t="s">
        <v>6</v>
      </c>
      <c r="B1721" s="104">
        <v>2050153</v>
      </c>
      <c r="C1721" s="23">
        <v>1</v>
      </c>
      <c r="D1721" s="104" t="s">
        <v>4861</v>
      </c>
      <c r="E1721" s="105">
        <v>115</v>
      </c>
      <c r="F1721" s="1"/>
      <c r="G1721" s="1"/>
      <c r="H1721" s="1"/>
    </row>
    <row r="1722" s="3" customFormat="1" ht="13.55" customHeight="1" spans="1:8">
      <c r="A1722" s="104" t="s">
        <v>6</v>
      </c>
      <c r="B1722" s="104">
        <v>2050154</v>
      </c>
      <c r="C1722" s="23">
        <v>1</v>
      </c>
      <c r="D1722" s="104" t="s">
        <v>1134</v>
      </c>
      <c r="E1722" s="105">
        <v>85</v>
      </c>
      <c r="F1722" s="1"/>
      <c r="G1722" s="1"/>
      <c r="H1722" s="1"/>
    </row>
    <row r="1723" s="1" customFormat="1" ht="13.55" customHeight="1" spans="1:5">
      <c r="A1723" s="104" t="s">
        <v>6</v>
      </c>
      <c r="B1723" s="104">
        <v>2050155</v>
      </c>
      <c r="C1723" s="23">
        <v>1</v>
      </c>
      <c r="D1723" s="104" t="s">
        <v>4862</v>
      </c>
      <c r="E1723" s="105">
        <v>85</v>
      </c>
    </row>
    <row r="1724" s="1" customFormat="1" ht="13.55" customHeight="1" spans="1:5">
      <c r="A1724" s="104" t="s">
        <v>6</v>
      </c>
      <c r="B1724" s="104">
        <v>2050156</v>
      </c>
      <c r="C1724" s="23">
        <v>1</v>
      </c>
      <c r="D1724" s="104" t="s">
        <v>4863</v>
      </c>
      <c r="E1724" s="105">
        <v>85</v>
      </c>
    </row>
    <row r="1725" s="1" customFormat="1" ht="13.55" customHeight="1" spans="1:5">
      <c r="A1725" s="104" t="s">
        <v>6</v>
      </c>
      <c r="B1725" s="104">
        <v>2050157</v>
      </c>
      <c r="C1725" s="23">
        <v>1</v>
      </c>
      <c r="D1725" s="104" t="s">
        <v>1253</v>
      </c>
      <c r="E1725" s="105">
        <v>99</v>
      </c>
    </row>
    <row r="1726" s="1" customFormat="1" ht="13.55" customHeight="1" spans="1:5">
      <c r="A1726" s="104" t="s">
        <v>6</v>
      </c>
      <c r="B1726" s="104">
        <v>2050158</v>
      </c>
      <c r="C1726" s="23">
        <v>1</v>
      </c>
      <c r="D1726" s="104" t="s">
        <v>1254</v>
      </c>
      <c r="E1726" s="105">
        <v>99</v>
      </c>
    </row>
    <row r="1727" s="3" customFormat="1" ht="13.55" customHeight="1" spans="1:8">
      <c r="A1727" s="104" t="s">
        <v>6</v>
      </c>
      <c r="B1727" s="104">
        <v>2050159</v>
      </c>
      <c r="C1727" s="23">
        <v>1</v>
      </c>
      <c r="D1727" s="104" t="s">
        <v>4864</v>
      </c>
      <c r="E1727" s="27">
        <v>85</v>
      </c>
      <c r="F1727" s="1"/>
      <c r="G1727" s="1"/>
      <c r="H1727" s="1"/>
    </row>
    <row r="1728" s="3" customFormat="1" ht="13.55" customHeight="1" spans="1:8">
      <c r="A1728" s="104" t="s">
        <v>6</v>
      </c>
      <c r="B1728" s="104">
        <v>2050160</v>
      </c>
      <c r="C1728" s="23">
        <v>1</v>
      </c>
      <c r="D1728" s="104" t="s">
        <v>1255</v>
      </c>
      <c r="E1728" s="27">
        <v>99</v>
      </c>
      <c r="F1728" s="1"/>
      <c r="G1728" s="1"/>
      <c r="H1728" s="1"/>
    </row>
    <row r="1729" s="1" customFormat="1" ht="13.55" customHeight="1" spans="1:5">
      <c r="A1729" s="104" t="s">
        <v>6</v>
      </c>
      <c r="B1729" s="104">
        <v>2050161</v>
      </c>
      <c r="C1729" s="23">
        <v>1</v>
      </c>
      <c r="D1729" s="104" t="s">
        <v>1257</v>
      </c>
      <c r="E1729" s="27">
        <v>99</v>
      </c>
    </row>
    <row r="1730" s="1" customFormat="1" ht="13.55" customHeight="1" spans="1:5">
      <c r="A1730" s="104" t="s">
        <v>6</v>
      </c>
      <c r="B1730" s="104">
        <v>2050163</v>
      </c>
      <c r="C1730" s="23">
        <v>1</v>
      </c>
      <c r="D1730" s="104" t="s">
        <v>4865</v>
      </c>
      <c r="E1730" s="27">
        <v>115</v>
      </c>
    </row>
    <row r="1731" s="3" customFormat="1" ht="13.55" customHeight="1" spans="1:8">
      <c r="A1731" s="27" t="s">
        <v>6</v>
      </c>
      <c r="B1731" s="104">
        <v>2050165</v>
      </c>
      <c r="C1731" s="23">
        <v>1</v>
      </c>
      <c r="D1731" s="27" t="s">
        <v>1262</v>
      </c>
      <c r="E1731" s="27">
        <v>99</v>
      </c>
      <c r="F1731" s="1"/>
      <c r="G1731" s="1"/>
      <c r="H1731" s="1"/>
    </row>
    <row r="1732" s="3" customFormat="1" ht="13.55" customHeight="1" spans="1:8">
      <c r="A1732" s="27" t="s">
        <v>6</v>
      </c>
      <c r="B1732" s="104">
        <v>2050166</v>
      </c>
      <c r="C1732" s="23">
        <v>1</v>
      </c>
      <c r="D1732" s="27" t="s">
        <v>4866</v>
      </c>
      <c r="E1732" s="27">
        <v>85</v>
      </c>
      <c r="F1732" s="1"/>
      <c r="G1732" s="1"/>
      <c r="H1732" s="1"/>
    </row>
    <row r="1733" s="3" customFormat="1" ht="13.55" customHeight="1" spans="1:8">
      <c r="A1733" s="27" t="s">
        <v>6</v>
      </c>
      <c r="B1733" s="104">
        <v>2050167</v>
      </c>
      <c r="C1733" s="23">
        <v>1</v>
      </c>
      <c r="D1733" s="27" t="s">
        <v>4867</v>
      </c>
      <c r="E1733" s="27">
        <v>85</v>
      </c>
      <c r="F1733" s="1"/>
      <c r="G1733" s="1"/>
      <c r="H1733" s="1"/>
    </row>
    <row r="1734" s="3" customFormat="1" ht="13.55" customHeight="1" spans="1:8">
      <c r="A1734" s="27" t="s">
        <v>6</v>
      </c>
      <c r="B1734" s="104">
        <v>2050170</v>
      </c>
      <c r="C1734" s="27">
        <v>1</v>
      </c>
      <c r="D1734" s="27" t="s">
        <v>1263</v>
      </c>
      <c r="E1734" s="27">
        <v>99</v>
      </c>
      <c r="F1734" s="1"/>
      <c r="G1734" s="1"/>
      <c r="H1734" s="1"/>
    </row>
    <row r="1735" s="3" customFormat="1" ht="13.55" customHeight="1" spans="1:8">
      <c r="A1735" s="27" t="s">
        <v>6</v>
      </c>
      <c r="B1735" s="104">
        <v>2050171</v>
      </c>
      <c r="C1735" s="27">
        <v>1</v>
      </c>
      <c r="D1735" s="27" t="s">
        <v>1264</v>
      </c>
      <c r="E1735" s="27">
        <v>99</v>
      </c>
      <c r="F1735" s="1"/>
      <c r="G1735" s="1"/>
      <c r="H1735" s="1"/>
    </row>
    <row r="1736" s="3" customFormat="1" ht="13.55" customHeight="1" spans="1:8">
      <c r="A1736" s="27" t="s">
        <v>6</v>
      </c>
      <c r="B1736" s="104">
        <v>2050172</v>
      </c>
      <c r="C1736" s="27">
        <v>1</v>
      </c>
      <c r="D1736" s="106" t="s">
        <v>4868</v>
      </c>
      <c r="E1736" s="27">
        <v>85</v>
      </c>
      <c r="F1736" s="1"/>
      <c r="G1736" s="1"/>
      <c r="H1736" s="1"/>
    </row>
    <row r="1737" s="3" customFormat="1" ht="13.55" customHeight="1" spans="1:8">
      <c r="A1737" s="27" t="s">
        <v>6</v>
      </c>
      <c r="B1737" s="104">
        <v>2050140</v>
      </c>
      <c r="C1737" s="27">
        <v>1</v>
      </c>
      <c r="D1737" s="27" t="s">
        <v>1265</v>
      </c>
      <c r="E1737" s="27">
        <v>99</v>
      </c>
      <c r="F1737" s="1"/>
      <c r="G1737" s="1"/>
      <c r="H1737" s="1"/>
    </row>
    <row r="1738" s="3" customFormat="1" ht="13.55" customHeight="1" spans="1:8">
      <c r="A1738" s="27" t="s">
        <v>6</v>
      </c>
      <c r="B1738" s="104">
        <v>2050174</v>
      </c>
      <c r="C1738" s="27">
        <v>1</v>
      </c>
      <c r="D1738" s="27" t="s">
        <v>1266</v>
      </c>
      <c r="E1738" s="27">
        <v>99</v>
      </c>
      <c r="F1738" s="1"/>
      <c r="G1738" s="1"/>
      <c r="H1738" s="1"/>
    </row>
    <row r="1739" s="1" customFormat="1" ht="13.55" customHeight="1" spans="1:5">
      <c r="A1739" s="27" t="s">
        <v>6</v>
      </c>
      <c r="B1739" s="104">
        <v>2050178</v>
      </c>
      <c r="C1739" s="27">
        <v>1</v>
      </c>
      <c r="D1739" s="36" t="s">
        <v>4869</v>
      </c>
      <c r="E1739" s="27">
        <v>85</v>
      </c>
    </row>
    <row r="1740" s="1" customFormat="1" ht="13.55" customHeight="1" spans="1:5">
      <c r="A1740" s="27" t="s">
        <v>6</v>
      </c>
      <c r="B1740" s="105">
        <v>2050179</v>
      </c>
      <c r="C1740" s="27">
        <v>1</v>
      </c>
      <c r="D1740" s="36" t="s">
        <v>4870</v>
      </c>
      <c r="E1740" s="27">
        <v>115</v>
      </c>
    </row>
    <row r="1741" s="1" customFormat="1" ht="13.55" customHeight="1" spans="1:5">
      <c r="A1741" s="27" t="s">
        <v>6</v>
      </c>
      <c r="B1741" s="105">
        <v>2050180</v>
      </c>
      <c r="C1741" s="27">
        <v>1</v>
      </c>
      <c r="D1741" s="36" t="s">
        <v>4871</v>
      </c>
      <c r="E1741" s="27">
        <v>85</v>
      </c>
    </row>
    <row r="1742" s="1" customFormat="1" ht="13.55" customHeight="1" spans="1:5">
      <c r="A1742" s="27" t="s">
        <v>6</v>
      </c>
      <c r="B1742" s="105">
        <v>2050183</v>
      </c>
      <c r="C1742" s="27">
        <v>1</v>
      </c>
      <c r="D1742" s="36" t="s">
        <v>1271</v>
      </c>
      <c r="E1742" s="27">
        <v>99</v>
      </c>
    </row>
    <row r="1743" s="1" customFormat="1" ht="13.55" customHeight="1" spans="1:5">
      <c r="A1743" s="27" t="s">
        <v>6</v>
      </c>
      <c r="B1743" s="105">
        <v>2050184</v>
      </c>
      <c r="C1743" s="27">
        <v>1</v>
      </c>
      <c r="D1743" s="36" t="s">
        <v>1284</v>
      </c>
      <c r="E1743" s="27">
        <v>99</v>
      </c>
    </row>
    <row r="1744" s="1" customFormat="1" ht="13.55" customHeight="1" spans="1:5">
      <c r="A1744" s="23" t="s">
        <v>6</v>
      </c>
      <c r="B1744" s="28">
        <v>2050185</v>
      </c>
      <c r="C1744" s="23">
        <v>1</v>
      </c>
      <c r="D1744" s="23" t="s">
        <v>1274</v>
      </c>
      <c r="E1744" s="27">
        <v>99</v>
      </c>
    </row>
    <row r="1745" s="1" customFormat="1" ht="13.55" customHeight="1" spans="1:5">
      <c r="A1745" s="23" t="s">
        <v>6</v>
      </c>
      <c r="B1745" s="28">
        <v>2050186</v>
      </c>
      <c r="C1745" s="23">
        <v>1</v>
      </c>
      <c r="D1745" s="23" t="s">
        <v>4872</v>
      </c>
      <c r="E1745" s="27">
        <v>85</v>
      </c>
    </row>
    <row r="1746" s="1" customFormat="1" ht="13.55" customHeight="1" spans="1:5">
      <c r="A1746" s="23" t="s">
        <v>6</v>
      </c>
      <c r="B1746" s="28">
        <v>2050187</v>
      </c>
      <c r="C1746" s="23">
        <v>1</v>
      </c>
      <c r="D1746" s="23" t="s">
        <v>1275</v>
      </c>
      <c r="E1746" s="27">
        <v>119</v>
      </c>
    </row>
    <row r="1747" s="1" customFormat="1" ht="13.55" customHeight="1" spans="1:5">
      <c r="A1747" s="23" t="s">
        <v>6</v>
      </c>
      <c r="B1747" s="27">
        <v>2050188</v>
      </c>
      <c r="C1747" s="23">
        <v>1</v>
      </c>
      <c r="D1747" s="23" t="s">
        <v>4873</v>
      </c>
      <c r="E1747" s="27">
        <v>85</v>
      </c>
    </row>
    <row r="1748" s="1" customFormat="1" ht="13.55" customHeight="1" spans="1:5">
      <c r="A1748" s="23" t="s">
        <v>6</v>
      </c>
      <c r="B1748" s="24">
        <v>2050189</v>
      </c>
      <c r="C1748" s="23">
        <v>1</v>
      </c>
      <c r="D1748" s="23" t="s">
        <v>1276</v>
      </c>
      <c r="E1748" s="27">
        <v>99</v>
      </c>
    </row>
    <row r="1749" s="5" customFormat="1" ht="13.55" customHeight="1" spans="1:8">
      <c r="A1749" s="27" t="s">
        <v>6</v>
      </c>
      <c r="B1749" s="105">
        <v>2050190</v>
      </c>
      <c r="C1749" s="40">
        <v>1</v>
      </c>
      <c r="D1749" s="75" t="s">
        <v>1272</v>
      </c>
      <c r="E1749" s="40">
        <v>119</v>
      </c>
      <c r="F1749" s="1"/>
      <c r="G1749" s="1"/>
      <c r="H1749" s="1"/>
    </row>
    <row r="1750" s="5" customFormat="1" ht="13.55" customHeight="1" spans="1:8">
      <c r="A1750" s="27" t="s">
        <v>6</v>
      </c>
      <c r="B1750" s="105">
        <v>2050191</v>
      </c>
      <c r="C1750" s="40">
        <v>1</v>
      </c>
      <c r="D1750" s="40" t="s">
        <v>1278</v>
      </c>
      <c r="E1750" s="27">
        <v>99</v>
      </c>
      <c r="F1750" s="1"/>
      <c r="G1750" s="1"/>
      <c r="H1750" s="1"/>
    </row>
    <row r="1751" s="5" customFormat="1" ht="13.55" customHeight="1" spans="1:8">
      <c r="A1751" s="40" t="s">
        <v>6</v>
      </c>
      <c r="B1751" s="107">
        <v>2050192</v>
      </c>
      <c r="C1751" s="40">
        <v>1</v>
      </c>
      <c r="D1751" s="40" t="s">
        <v>4874</v>
      </c>
      <c r="E1751" s="40">
        <v>85</v>
      </c>
      <c r="F1751" s="1"/>
      <c r="G1751" s="1"/>
      <c r="H1751" s="1"/>
    </row>
    <row r="1752" s="5" customFormat="1" ht="13.55" customHeight="1" spans="1:8">
      <c r="A1752" s="40" t="s">
        <v>6</v>
      </c>
      <c r="B1752" s="107">
        <v>2050193</v>
      </c>
      <c r="C1752" s="40">
        <v>1</v>
      </c>
      <c r="D1752" s="36" t="s">
        <v>1300</v>
      </c>
      <c r="E1752" s="40">
        <v>99</v>
      </c>
      <c r="F1752" s="1"/>
      <c r="G1752" s="1"/>
      <c r="H1752" s="1"/>
    </row>
    <row r="1753" s="5" customFormat="1" ht="13.55" customHeight="1" spans="1:8">
      <c r="A1753" s="40" t="s">
        <v>6</v>
      </c>
      <c r="B1753" s="107">
        <v>2050195</v>
      </c>
      <c r="C1753" s="40">
        <v>1</v>
      </c>
      <c r="D1753" s="36" t="s">
        <v>1280</v>
      </c>
      <c r="E1753" s="40">
        <v>99</v>
      </c>
      <c r="F1753" s="1"/>
      <c r="G1753" s="1"/>
      <c r="H1753" s="1"/>
    </row>
    <row r="1754" s="5" customFormat="1" ht="13.55" customHeight="1" spans="1:8">
      <c r="A1754" s="40" t="s">
        <v>6</v>
      </c>
      <c r="B1754" s="107">
        <v>2050196</v>
      </c>
      <c r="C1754" s="40">
        <v>1</v>
      </c>
      <c r="D1754" s="36" t="s">
        <v>1281</v>
      </c>
      <c r="E1754" s="40">
        <v>99</v>
      </c>
      <c r="F1754" s="1"/>
      <c r="G1754" s="1"/>
      <c r="H1754" s="1"/>
    </row>
    <row r="1755" s="5" customFormat="1" ht="13.55" customHeight="1" spans="1:8">
      <c r="A1755" s="40" t="s">
        <v>6</v>
      </c>
      <c r="B1755" s="107">
        <v>2050197</v>
      </c>
      <c r="C1755" s="40">
        <v>1</v>
      </c>
      <c r="D1755" s="36" t="s">
        <v>1282</v>
      </c>
      <c r="E1755" s="40">
        <v>99</v>
      </c>
      <c r="F1755" s="1"/>
      <c r="G1755" s="1"/>
      <c r="H1755" s="1"/>
    </row>
    <row r="1756" s="5" customFormat="1" ht="13.55" customHeight="1" spans="1:8">
      <c r="A1756" s="40" t="s">
        <v>6</v>
      </c>
      <c r="B1756" s="107">
        <v>2050198</v>
      </c>
      <c r="C1756" s="40">
        <v>1</v>
      </c>
      <c r="D1756" s="36" t="s">
        <v>1283</v>
      </c>
      <c r="E1756" s="40">
        <v>99</v>
      </c>
      <c r="F1756" s="1"/>
      <c r="G1756" s="1"/>
      <c r="H1756" s="1"/>
    </row>
    <row r="1757" s="5" customFormat="1" ht="13.55" customHeight="1" spans="1:8">
      <c r="A1757" s="40" t="s">
        <v>6</v>
      </c>
      <c r="B1757" s="107">
        <v>2050200</v>
      </c>
      <c r="C1757" s="40">
        <v>1</v>
      </c>
      <c r="D1757" s="36" t="s">
        <v>1285</v>
      </c>
      <c r="E1757" s="40">
        <v>99</v>
      </c>
      <c r="F1757" s="1"/>
      <c r="G1757" s="1"/>
      <c r="H1757" s="1"/>
    </row>
    <row r="1758" s="5" customFormat="1" ht="13.55" customHeight="1" spans="1:8">
      <c r="A1758" s="40" t="s">
        <v>6</v>
      </c>
      <c r="B1758" s="107">
        <v>2050201</v>
      </c>
      <c r="C1758" s="40">
        <v>1</v>
      </c>
      <c r="D1758" s="36" t="s">
        <v>1286</v>
      </c>
      <c r="E1758" s="40">
        <v>99</v>
      </c>
      <c r="F1758" s="1"/>
      <c r="G1758" s="1"/>
      <c r="H1758" s="1"/>
    </row>
    <row r="1759" s="5" customFormat="1" ht="13.55" customHeight="1" spans="1:8">
      <c r="A1759" s="40" t="s">
        <v>6</v>
      </c>
      <c r="B1759" s="107">
        <v>2050202</v>
      </c>
      <c r="C1759" s="40">
        <v>1</v>
      </c>
      <c r="D1759" s="36" t="s">
        <v>4875</v>
      </c>
      <c r="E1759" s="40">
        <v>85</v>
      </c>
      <c r="F1759" s="1"/>
      <c r="G1759" s="1"/>
      <c r="H1759" s="1"/>
    </row>
    <row r="1760" s="5" customFormat="1" ht="13.55" customHeight="1" spans="1:8">
      <c r="A1760" s="40" t="s">
        <v>6</v>
      </c>
      <c r="B1760" s="107">
        <v>2050203</v>
      </c>
      <c r="C1760" s="40">
        <v>1</v>
      </c>
      <c r="D1760" s="36" t="s">
        <v>1287</v>
      </c>
      <c r="E1760" s="40">
        <v>99</v>
      </c>
      <c r="F1760" s="1"/>
      <c r="G1760" s="1"/>
      <c r="H1760" s="1"/>
    </row>
    <row r="1761" s="5" customFormat="1" ht="13.55" customHeight="1" spans="1:8">
      <c r="A1761" s="40" t="s">
        <v>6</v>
      </c>
      <c r="B1761" s="107">
        <v>2050204</v>
      </c>
      <c r="C1761" s="40">
        <v>1</v>
      </c>
      <c r="D1761" s="36" t="s">
        <v>1289</v>
      </c>
      <c r="E1761" s="40">
        <v>99</v>
      </c>
      <c r="F1761" s="1"/>
      <c r="G1761" s="1"/>
      <c r="H1761" s="1"/>
    </row>
    <row r="1762" s="5" customFormat="1" ht="13.55" customHeight="1" spans="1:8">
      <c r="A1762" s="40" t="s">
        <v>6</v>
      </c>
      <c r="B1762" s="107">
        <v>2050205</v>
      </c>
      <c r="C1762" s="40">
        <v>1</v>
      </c>
      <c r="D1762" s="36" t="s">
        <v>1290</v>
      </c>
      <c r="E1762" s="40">
        <v>99</v>
      </c>
      <c r="F1762" s="1"/>
      <c r="G1762" s="1"/>
      <c r="H1762" s="1"/>
    </row>
    <row r="1763" s="5" customFormat="1" ht="13.55" customHeight="1" spans="1:8">
      <c r="A1763" s="40" t="s">
        <v>6</v>
      </c>
      <c r="B1763" s="107">
        <v>2050206</v>
      </c>
      <c r="C1763" s="40">
        <v>1</v>
      </c>
      <c r="D1763" s="36" t="s">
        <v>1291</v>
      </c>
      <c r="E1763" s="40">
        <v>99</v>
      </c>
      <c r="F1763" s="1"/>
      <c r="G1763" s="1"/>
      <c r="H1763" s="1"/>
    </row>
    <row r="1764" s="5" customFormat="1" ht="13.55" customHeight="1" spans="1:8">
      <c r="A1764" s="40" t="s">
        <v>6</v>
      </c>
      <c r="B1764" s="107">
        <v>2050207</v>
      </c>
      <c r="C1764" s="40">
        <v>1</v>
      </c>
      <c r="D1764" s="36" t="s">
        <v>455</v>
      </c>
      <c r="E1764" s="40">
        <v>99</v>
      </c>
      <c r="F1764" s="1"/>
      <c r="G1764" s="1"/>
      <c r="H1764" s="1"/>
    </row>
    <row r="1765" s="5" customFormat="1" ht="13.55" customHeight="1" spans="1:8">
      <c r="A1765" s="40" t="s">
        <v>6</v>
      </c>
      <c r="B1765" s="107">
        <v>2050208</v>
      </c>
      <c r="C1765" s="40">
        <v>1</v>
      </c>
      <c r="D1765" s="36" t="s">
        <v>1292</v>
      </c>
      <c r="E1765" s="40">
        <v>99</v>
      </c>
      <c r="F1765" s="1"/>
      <c r="G1765" s="1"/>
      <c r="H1765" s="1"/>
    </row>
    <row r="1766" s="5" customFormat="1" ht="13.55" customHeight="1" spans="1:8">
      <c r="A1766" s="40" t="s">
        <v>6</v>
      </c>
      <c r="B1766" s="107">
        <v>2050209</v>
      </c>
      <c r="C1766" s="40">
        <v>1</v>
      </c>
      <c r="D1766" s="36" t="s">
        <v>23</v>
      </c>
      <c r="E1766" s="40">
        <v>99</v>
      </c>
      <c r="F1766" s="1"/>
      <c r="G1766" s="1"/>
      <c r="H1766" s="1"/>
    </row>
    <row r="1767" s="5" customFormat="1" ht="13.55" customHeight="1" spans="1:8">
      <c r="A1767" s="40" t="s">
        <v>6</v>
      </c>
      <c r="B1767" s="107">
        <v>2050210</v>
      </c>
      <c r="C1767" s="108">
        <v>1</v>
      </c>
      <c r="D1767" s="40" t="s">
        <v>1293</v>
      </c>
      <c r="E1767" s="40">
        <v>119</v>
      </c>
      <c r="F1767" s="1"/>
      <c r="G1767" s="1"/>
      <c r="H1767" s="1"/>
    </row>
    <row r="1768" s="5" customFormat="1" ht="13.55" customHeight="1" spans="1:8">
      <c r="A1768" s="40" t="s">
        <v>6</v>
      </c>
      <c r="B1768" s="107">
        <v>2050211</v>
      </c>
      <c r="C1768" s="108">
        <v>1</v>
      </c>
      <c r="D1768" s="40" t="s">
        <v>1294</v>
      </c>
      <c r="E1768" s="40">
        <v>99</v>
      </c>
      <c r="F1768" s="1"/>
      <c r="G1768" s="1"/>
      <c r="H1768" s="1"/>
    </row>
    <row r="1769" s="5" customFormat="1" ht="13.55" customHeight="1" spans="1:8">
      <c r="A1769" s="40" t="s">
        <v>6</v>
      </c>
      <c r="B1769" s="107">
        <v>2050212</v>
      </c>
      <c r="C1769" s="40">
        <v>1</v>
      </c>
      <c r="D1769" s="36" t="s">
        <v>1295</v>
      </c>
      <c r="E1769" s="40">
        <v>99</v>
      </c>
      <c r="F1769" s="1"/>
      <c r="G1769" s="1"/>
      <c r="H1769" s="1"/>
    </row>
    <row r="1770" s="5" customFormat="1" ht="13.55" customHeight="1" spans="1:8">
      <c r="A1770" s="40" t="s">
        <v>6</v>
      </c>
      <c r="B1770" s="107">
        <v>2050213</v>
      </c>
      <c r="C1770" s="108">
        <v>1</v>
      </c>
      <c r="D1770" s="40" t="s">
        <v>4876</v>
      </c>
      <c r="E1770" s="40">
        <v>115</v>
      </c>
      <c r="F1770" s="1"/>
      <c r="G1770" s="1"/>
      <c r="H1770" s="1"/>
    </row>
    <row r="1771" s="5" customFormat="1" ht="13.55" customHeight="1" spans="1:8">
      <c r="A1771" s="40" t="s">
        <v>6</v>
      </c>
      <c r="B1771" s="107">
        <v>2050214</v>
      </c>
      <c r="C1771" s="40">
        <v>1</v>
      </c>
      <c r="D1771" s="40" t="s">
        <v>4877</v>
      </c>
      <c r="E1771" s="32">
        <v>85</v>
      </c>
      <c r="F1771" s="1"/>
      <c r="G1771" s="1"/>
      <c r="H1771" s="1"/>
    </row>
    <row r="1772" s="5" customFormat="1" ht="13.55" customHeight="1" spans="1:8">
      <c r="A1772" s="40" t="s">
        <v>6</v>
      </c>
      <c r="B1772" s="107">
        <v>2050215</v>
      </c>
      <c r="C1772" s="40">
        <v>1</v>
      </c>
      <c r="D1772" s="40" t="s">
        <v>4878</v>
      </c>
      <c r="E1772" s="32">
        <v>85</v>
      </c>
      <c r="F1772" s="1"/>
      <c r="G1772" s="1"/>
      <c r="H1772" s="1"/>
    </row>
    <row r="1773" s="5" customFormat="1" ht="13.55" customHeight="1" spans="1:8">
      <c r="A1773" s="40" t="s">
        <v>6</v>
      </c>
      <c r="B1773" s="107">
        <v>2050216</v>
      </c>
      <c r="C1773" s="108">
        <v>1</v>
      </c>
      <c r="D1773" s="40" t="s">
        <v>1296</v>
      </c>
      <c r="E1773" s="32">
        <v>99</v>
      </c>
      <c r="F1773" s="1"/>
      <c r="G1773" s="1"/>
      <c r="H1773" s="1"/>
    </row>
    <row r="1774" s="5" customFormat="1" ht="13.55" customHeight="1" spans="1:8">
      <c r="A1774" s="40" t="s">
        <v>6</v>
      </c>
      <c r="B1774" s="107">
        <v>2050217</v>
      </c>
      <c r="C1774" s="108">
        <v>1</v>
      </c>
      <c r="D1774" s="49" t="s">
        <v>1297</v>
      </c>
      <c r="E1774" s="32">
        <v>99</v>
      </c>
      <c r="F1774" s="1"/>
      <c r="G1774" s="1"/>
      <c r="H1774" s="1"/>
    </row>
    <row r="1775" s="5" customFormat="1" ht="13.55" customHeight="1" spans="1:8">
      <c r="A1775" s="40" t="s">
        <v>6</v>
      </c>
      <c r="B1775" s="107">
        <v>2050218</v>
      </c>
      <c r="C1775" s="40">
        <v>1</v>
      </c>
      <c r="D1775" s="49" t="s">
        <v>1298</v>
      </c>
      <c r="E1775" s="32">
        <v>99</v>
      </c>
      <c r="F1775" s="1"/>
      <c r="G1775" s="1"/>
      <c r="H1775" s="1"/>
    </row>
    <row r="1776" s="5" customFormat="1" ht="13.55" customHeight="1" spans="1:8">
      <c r="A1776" s="40" t="s">
        <v>6</v>
      </c>
      <c r="B1776" s="107">
        <v>2050219</v>
      </c>
      <c r="C1776" s="108">
        <v>1</v>
      </c>
      <c r="D1776" s="49" t="s">
        <v>4879</v>
      </c>
      <c r="E1776" s="32">
        <v>85</v>
      </c>
      <c r="F1776" s="1"/>
      <c r="G1776" s="1"/>
      <c r="H1776" s="1"/>
    </row>
    <row r="1777" s="5" customFormat="1" ht="13.55" customHeight="1" spans="1:8">
      <c r="A1777" s="40" t="s">
        <v>6</v>
      </c>
      <c r="B1777" s="107">
        <v>2050220</v>
      </c>
      <c r="C1777" s="108">
        <v>1</v>
      </c>
      <c r="D1777" s="40" t="s">
        <v>1302</v>
      </c>
      <c r="E1777" s="32">
        <v>99</v>
      </c>
      <c r="F1777" s="1"/>
      <c r="G1777" s="1"/>
      <c r="H1777" s="1"/>
    </row>
    <row r="1778" s="5" customFormat="1" ht="13.55" customHeight="1" spans="1:8">
      <c r="A1778" s="40" t="s">
        <v>6</v>
      </c>
      <c r="B1778" s="107">
        <v>2050221</v>
      </c>
      <c r="C1778" s="108">
        <v>1</v>
      </c>
      <c r="D1778" s="109" t="s">
        <v>1303</v>
      </c>
      <c r="E1778" s="32">
        <v>99</v>
      </c>
      <c r="F1778" s="1"/>
      <c r="G1778" s="1"/>
      <c r="H1778" s="1"/>
    </row>
    <row r="1779" s="5" customFormat="1" ht="13.55" customHeight="1" spans="1:8">
      <c r="A1779" s="40" t="s">
        <v>6</v>
      </c>
      <c r="B1779" s="107">
        <v>2050222</v>
      </c>
      <c r="C1779" s="108">
        <v>1</v>
      </c>
      <c r="D1779" s="40" t="s">
        <v>4880</v>
      </c>
      <c r="E1779" s="32">
        <v>115</v>
      </c>
      <c r="F1779" s="1"/>
      <c r="G1779" s="1"/>
      <c r="H1779" s="1"/>
    </row>
    <row r="1780" s="5" customFormat="1" ht="13.55" customHeight="1" spans="1:8">
      <c r="A1780" s="40" t="s">
        <v>6</v>
      </c>
      <c r="B1780" s="107">
        <v>2050223</v>
      </c>
      <c r="C1780" s="108">
        <v>1</v>
      </c>
      <c r="D1780" s="40" t="s">
        <v>4881</v>
      </c>
      <c r="E1780" s="32">
        <v>85</v>
      </c>
      <c r="F1780" s="1"/>
      <c r="G1780" s="1"/>
      <c r="H1780" s="1"/>
    </row>
    <row r="1781" s="5" customFormat="1" ht="13.55" customHeight="1" spans="1:8">
      <c r="A1781" s="40" t="s">
        <v>6</v>
      </c>
      <c r="B1781" s="107">
        <v>2050224</v>
      </c>
      <c r="C1781" s="108">
        <v>1</v>
      </c>
      <c r="D1781" s="109" t="s">
        <v>4882</v>
      </c>
      <c r="E1781" s="32">
        <v>85</v>
      </c>
      <c r="F1781" s="1"/>
      <c r="G1781" s="1"/>
      <c r="H1781" s="1"/>
    </row>
    <row r="1782" s="5" customFormat="1" ht="13.55" customHeight="1" spans="1:8">
      <c r="A1782" s="40" t="s">
        <v>6</v>
      </c>
      <c r="B1782" s="107">
        <v>2050225</v>
      </c>
      <c r="C1782" s="108">
        <v>1</v>
      </c>
      <c r="D1782" s="109" t="s">
        <v>4883</v>
      </c>
      <c r="E1782" s="32">
        <v>85</v>
      </c>
      <c r="F1782" s="1"/>
      <c r="G1782" s="1"/>
      <c r="H1782" s="1"/>
    </row>
    <row r="1783" s="5" customFormat="1" ht="13.55" customHeight="1" spans="1:8">
      <c r="A1783" s="40" t="s">
        <v>6</v>
      </c>
      <c r="B1783" s="107">
        <v>2050226</v>
      </c>
      <c r="C1783" s="108">
        <v>1</v>
      </c>
      <c r="D1783" s="109" t="s">
        <v>4884</v>
      </c>
      <c r="E1783" s="32">
        <v>85</v>
      </c>
      <c r="F1783" s="1"/>
      <c r="G1783" s="1"/>
      <c r="H1783" s="1"/>
    </row>
    <row r="1784" s="1" customFormat="1" ht="13.55" customHeight="1" spans="1:5">
      <c r="A1784" s="23" t="s">
        <v>6</v>
      </c>
      <c r="B1784" s="24">
        <v>2060001</v>
      </c>
      <c r="C1784" s="23">
        <v>1</v>
      </c>
      <c r="D1784" s="23" t="s">
        <v>1337</v>
      </c>
      <c r="E1784" s="27">
        <v>99</v>
      </c>
    </row>
    <row r="1785" s="1" customFormat="1" ht="13.55" customHeight="1" spans="1:5">
      <c r="A1785" s="23" t="s">
        <v>6</v>
      </c>
      <c r="B1785" s="24">
        <v>2060003</v>
      </c>
      <c r="C1785" s="23">
        <v>1</v>
      </c>
      <c r="D1785" s="23" t="s">
        <v>1379</v>
      </c>
      <c r="E1785" s="27">
        <v>99</v>
      </c>
    </row>
    <row r="1786" s="1" customFormat="1" ht="13.55" customHeight="1" spans="1:5">
      <c r="A1786" s="23" t="s">
        <v>6</v>
      </c>
      <c r="B1786" s="24">
        <v>2060004</v>
      </c>
      <c r="C1786" s="23">
        <v>1</v>
      </c>
      <c r="D1786" s="23" t="s">
        <v>1338</v>
      </c>
      <c r="E1786" s="27">
        <v>119</v>
      </c>
    </row>
    <row r="1787" s="1" customFormat="1" ht="13.55" customHeight="1" spans="1:5">
      <c r="A1787" s="23" t="s">
        <v>6</v>
      </c>
      <c r="B1787" s="24">
        <v>2060006</v>
      </c>
      <c r="C1787" s="23">
        <v>1</v>
      </c>
      <c r="D1787" s="23" t="s">
        <v>1378</v>
      </c>
      <c r="E1787" s="27">
        <v>119</v>
      </c>
    </row>
    <row r="1788" s="1" customFormat="1" ht="13.55" customHeight="1" spans="1:5">
      <c r="A1788" s="23" t="s">
        <v>6</v>
      </c>
      <c r="B1788" s="24">
        <v>2060007</v>
      </c>
      <c r="C1788" s="23">
        <v>1</v>
      </c>
      <c r="D1788" s="23" t="s">
        <v>1340</v>
      </c>
      <c r="E1788" s="27">
        <v>119</v>
      </c>
    </row>
    <row r="1789" s="1" customFormat="1" ht="13.55" customHeight="1" spans="1:5">
      <c r="A1789" s="23" t="s">
        <v>6</v>
      </c>
      <c r="B1789" s="24">
        <v>2060008</v>
      </c>
      <c r="C1789" s="23">
        <v>1</v>
      </c>
      <c r="D1789" s="23" t="s">
        <v>1341</v>
      </c>
      <c r="E1789" s="27">
        <v>119</v>
      </c>
    </row>
    <row r="1790" s="1" customFormat="1" ht="13.55" customHeight="1" spans="1:5">
      <c r="A1790" s="23" t="s">
        <v>6</v>
      </c>
      <c r="B1790" s="24">
        <v>2060009</v>
      </c>
      <c r="C1790" s="23">
        <v>1</v>
      </c>
      <c r="D1790" s="23" t="s">
        <v>1342</v>
      </c>
      <c r="E1790" s="27">
        <v>99</v>
      </c>
    </row>
    <row r="1791" s="1" customFormat="1" ht="13.55" customHeight="1" spans="1:5">
      <c r="A1791" s="23" t="s">
        <v>6</v>
      </c>
      <c r="B1791" s="24">
        <v>2060010</v>
      </c>
      <c r="C1791" s="23">
        <v>1</v>
      </c>
      <c r="D1791" s="23" t="s">
        <v>1387</v>
      </c>
      <c r="E1791" s="27">
        <v>99</v>
      </c>
    </row>
    <row r="1792" s="1" customFormat="1" ht="13.55" customHeight="1" spans="1:5">
      <c r="A1792" s="23" t="s">
        <v>6</v>
      </c>
      <c r="B1792" s="24">
        <v>2060011</v>
      </c>
      <c r="C1792" s="23">
        <v>1</v>
      </c>
      <c r="D1792" s="23" t="s">
        <v>1344</v>
      </c>
      <c r="E1792" s="27">
        <v>119</v>
      </c>
    </row>
    <row r="1793" s="1" customFormat="1" ht="13.55" customHeight="1" spans="1:5">
      <c r="A1793" s="23" t="s">
        <v>6</v>
      </c>
      <c r="B1793" s="24">
        <v>2060012</v>
      </c>
      <c r="C1793" s="23">
        <v>1</v>
      </c>
      <c r="D1793" s="23" t="s">
        <v>1304</v>
      </c>
      <c r="E1793" s="27">
        <v>119</v>
      </c>
    </row>
    <row r="1794" s="1" customFormat="1" ht="13.55" customHeight="1" spans="1:5">
      <c r="A1794" s="23" t="s">
        <v>6</v>
      </c>
      <c r="B1794" s="24">
        <v>2060016</v>
      </c>
      <c r="C1794" s="23">
        <v>1</v>
      </c>
      <c r="D1794" s="110" t="s">
        <v>1309</v>
      </c>
      <c r="E1794" s="27">
        <v>99</v>
      </c>
    </row>
    <row r="1795" s="1" customFormat="1" ht="13.55" customHeight="1" spans="1:5">
      <c r="A1795" s="23" t="s">
        <v>6</v>
      </c>
      <c r="B1795" s="24">
        <v>2060018</v>
      </c>
      <c r="C1795" s="23">
        <v>1</v>
      </c>
      <c r="D1795" s="110" t="s">
        <v>1308</v>
      </c>
      <c r="E1795" s="27">
        <v>99</v>
      </c>
    </row>
    <row r="1796" s="1" customFormat="1" ht="13.55" customHeight="1" spans="1:5">
      <c r="A1796" s="23" t="s">
        <v>6</v>
      </c>
      <c r="B1796" s="24">
        <v>2060020</v>
      </c>
      <c r="C1796" s="23">
        <v>1</v>
      </c>
      <c r="D1796" s="110" t="s">
        <v>1307</v>
      </c>
      <c r="E1796" s="27">
        <v>99</v>
      </c>
    </row>
    <row r="1797" s="1" customFormat="1" ht="13.55" customHeight="1" spans="1:5">
      <c r="A1797" s="23" t="s">
        <v>6</v>
      </c>
      <c r="B1797" s="24">
        <v>2060024</v>
      </c>
      <c r="C1797" s="23">
        <v>1</v>
      </c>
      <c r="D1797" s="110" t="s">
        <v>1306</v>
      </c>
      <c r="E1797" s="27">
        <v>99</v>
      </c>
    </row>
    <row r="1798" s="1" customFormat="1" ht="13.55" customHeight="1" spans="1:5">
      <c r="A1798" s="23" t="s">
        <v>6</v>
      </c>
      <c r="B1798" s="24">
        <v>2060028</v>
      </c>
      <c r="C1798" s="23">
        <v>1</v>
      </c>
      <c r="D1798" s="110" t="s">
        <v>1310</v>
      </c>
      <c r="E1798" s="27">
        <v>99</v>
      </c>
    </row>
    <row r="1799" s="1" customFormat="1" ht="13.55" customHeight="1" spans="1:5">
      <c r="A1799" s="27" t="s">
        <v>6</v>
      </c>
      <c r="B1799" s="24">
        <v>2060031</v>
      </c>
      <c r="C1799" s="23">
        <v>1</v>
      </c>
      <c r="D1799" s="110" t="s">
        <v>1311</v>
      </c>
      <c r="E1799" s="27">
        <v>99</v>
      </c>
    </row>
    <row r="1800" s="1" customFormat="1" ht="13.55" customHeight="1" spans="1:5">
      <c r="A1800" s="23" t="s">
        <v>6</v>
      </c>
      <c r="B1800" s="24">
        <v>2060032</v>
      </c>
      <c r="C1800" s="23">
        <v>1</v>
      </c>
      <c r="D1800" s="110" t="s">
        <v>1312</v>
      </c>
      <c r="E1800" s="27">
        <v>99</v>
      </c>
    </row>
    <row r="1801" s="1" customFormat="1" ht="13.55" customHeight="1" spans="1:5">
      <c r="A1801" s="23" t="s">
        <v>6</v>
      </c>
      <c r="B1801" s="28">
        <v>2060035</v>
      </c>
      <c r="C1801" s="23">
        <v>1</v>
      </c>
      <c r="D1801" s="110" t="s">
        <v>1313</v>
      </c>
      <c r="E1801" s="27">
        <v>119</v>
      </c>
    </row>
    <row r="1802" s="1" customFormat="1" ht="13.55" customHeight="1" spans="1:5">
      <c r="A1802" s="23" t="s">
        <v>6</v>
      </c>
      <c r="B1802" s="24">
        <v>2060039</v>
      </c>
      <c r="C1802" s="23">
        <v>1</v>
      </c>
      <c r="D1802" s="110" t="s">
        <v>1314</v>
      </c>
      <c r="E1802" s="27">
        <v>119</v>
      </c>
    </row>
    <row r="1803" s="1" customFormat="1" ht="13.55" customHeight="1" spans="1:5">
      <c r="A1803" s="23" t="s">
        <v>6</v>
      </c>
      <c r="B1803" s="24">
        <v>2060041</v>
      </c>
      <c r="C1803" s="23">
        <v>1</v>
      </c>
      <c r="D1803" s="110" t="s">
        <v>1315</v>
      </c>
      <c r="E1803" s="27">
        <v>99</v>
      </c>
    </row>
    <row r="1804" s="1" customFormat="1" ht="13.55" customHeight="1" spans="1:5">
      <c r="A1804" s="23" t="s">
        <v>6</v>
      </c>
      <c r="B1804" s="24">
        <v>2060045</v>
      </c>
      <c r="C1804" s="23">
        <v>1</v>
      </c>
      <c r="D1804" s="110" t="s">
        <v>1316</v>
      </c>
      <c r="E1804" s="27">
        <v>119</v>
      </c>
    </row>
    <row r="1805" s="1" customFormat="1" ht="13.55" customHeight="1" spans="1:5">
      <c r="A1805" s="23" t="s">
        <v>6</v>
      </c>
      <c r="B1805" s="24">
        <v>2060046</v>
      </c>
      <c r="C1805" s="23">
        <v>1</v>
      </c>
      <c r="D1805" s="110" t="s">
        <v>4885</v>
      </c>
      <c r="E1805" s="27">
        <v>85</v>
      </c>
    </row>
    <row r="1806" s="1" customFormat="1" ht="13.55" customHeight="1" spans="1:5">
      <c r="A1806" s="23" t="s">
        <v>6</v>
      </c>
      <c r="B1806" s="24">
        <v>2060047</v>
      </c>
      <c r="C1806" s="23">
        <v>1</v>
      </c>
      <c r="D1806" s="110" t="s">
        <v>4886</v>
      </c>
      <c r="E1806" s="27">
        <v>115</v>
      </c>
    </row>
    <row r="1807" s="1" customFormat="1" ht="13.55" customHeight="1" spans="1:5">
      <c r="A1807" s="23" t="s">
        <v>6</v>
      </c>
      <c r="B1807" s="24">
        <v>2060048</v>
      </c>
      <c r="C1807" s="23">
        <v>1</v>
      </c>
      <c r="D1807" s="110" t="s">
        <v>4887</v>
      </c>
      <c r="E1807" s="27">
        <v>115</v>
      </c>
    </row>
    <row r="1808" s="1" customFormat="1" ht="13.55" customHeight="1" spans="1:5">
      <c r="A1808" s="23" t="s">
        <v>6</v>
      </c>
      <c r="B1808" s="24">
        <v>2060049</v>
      </c>
      <c r="C1808" s="23">
        <v>1</v>
      </c>
      <c r="D1808" s="110" t="s">
        <v>1317</v>
      </c>
      <c r="E1808" s="27">
        <v>99</v>
      </c>
    </row>
    <row r="1809" s="1" customFormat="1" ht="13.55" customHeight="1" spans="1:5">
      <c r="A1809" s="23" t="s">
        <v>6</v>
      </c>
      <c r="B1809" s="24">
        <v>2060050</v>
      </c>
      <c r="C1809" s="23">
        <v>1</v>
      </c>
      <c r="D1809" s="110" t="s">
        <v>1318</v>
      </c>
      <c r="E1809" s="27">
        <v>99</v>
      </c>
    </row>
    <row r="1810" s="1" customFormat="1" ht="13.55" customHeight="1" spans="1:5">
      <c r="A1810" s="23" t="s">
        <v>6</v>
      </c>
      <c r="B1810" s="24">
        <v>2060053</v>
      </c>
      <c r="C1810" s="23">
        <v>1</v>
      </c>
      <c r="D1810" s="110" t="s">
        <v>1320</v>
      </c>
      <c r="E1810" s="27">
        <v>99</v>
      </c>
    </row>
    <row r="1811" s="1" customFormat="1" ht="13.55" customHeight="1" spans="1:5">
      <c r="A1811" s="23" t="s">
        <v>6</v>
      </c>
      <c r="B1811" s="24">
        <v>2060054</v>
      </c>
      <c r="C1811" s="23">
        <v>1</v>
      </c>
      <c r="D1811" s="110" t="s">
        <v>4888</v>
      </c>
      <c r="E1811" s="27">
        <v>85</v>
      </c>
    </row>
    <row r="1812" s="1" customFormat="1" ht="13.55" customHeight="1" spans="1:5">
      <c r="A1812" s="23" t="s">
        <v>6</v>
      </c>
      <c r="B1812" s="24">
        <v>2060055</v>
      </c>
      <c r="C1812" s="23">
        <v>1</v>
      </c>
      <c r="D1812" s="110" t="s">
        <v>1321</v>
      </c>
      <c r="E1812" s="27">
        <v>99</v>
      </c>
    </row>
    <row r="1813" s="1" customFormat="1" ht="13.55" customHeight="1" spans="1:5">
      <c r="A1813" s="23" t="s">
        <v>6</v>
      </c>
      <c r="B1813" s="24">
        <v>2060056</v>
      </c>
      <c r="C1813" s="23">
        <v>1</v>
      </c>
      <c r="D1813" s="110" t="s">
        <v>1322</v>
      </c>
      <c r="E1813" s="27">
        <v>99</v>
      </c>
    </row>
    <row r="1814" s="1" customFormat="1" ht="13.55" customHeight="1" spans="1:5">
      <c r="A1814" s="23" t="s">
        <v>6</v>
      </c>
      <c r="B1814" s="24">
        <v>2060057</v>
      </c>
      <c r="C1814" s="23">
        <v>1</v>
      </c>
      <c r="D1814" s="110" t="s">
        <v>4889</v>
      </c>
      <c r="E1814" s="27">
        <v>115</v>
      </c>
    </row>
    <row r="1815" s="1" customFormat="1" ht="13.55" customHeight="1" spans="1:5">
      <c r="A1815" s="23" t="s">
        <v>6</v>
      </c>
      <c r="B1815" s="24">
        <v>2060059</v>
      </c>
      <c r="C1815" s="23">
        <v>1</v>
      </c>
      <c r="D1815" s="110" t="s">
        <v>4890</v>
      </c>
      <c r="E1815" s="27">
        <v>85</v>
      </c>
    </row>
    <row r="1816" s="1" customFormat="1" ht="13.55" customHeight="1" spans="1:5">
      <c r="A1816" s="23" t="s">
        <v>6</v>
      </c>
      <c r="B1816" s="24">
        <v>2060064</v>
      </c>
      <c r="C1816" s="23">
        <v>1</v>
      </c>
      <c r="D1816" s="110" t="s">
        <v>1325</v>
      </c>
      <c r="E1816" s="27">
        <v>99</v>
      </c>
    </row>
    <row r="1817" s="1" customFormat="1" ht="13.55" customHeight="1" spans="1:5">
      <c r="A1817" s="23" t="s">
        <v>6</v>
      </c>
      <c r="B1817" s="24">
        <v>2060066</v>
      </c>
      <c r="C1817" s="23">
        <v>1</v>
      </c>
      <c r="D1817" s="110" t="s">
        <v>1373</v>
      </c>
      <c r="E1817" s="27">
        <v>99</v>
      </c>
    </row>
    <row r="1818" s="1" customFormat="1" ht="13.55" customHeight="1" spans="1:5">
      <c r="A1818" s="23" t="s">
        <v>6</v>
      </c>
      <c r="B1818" s="24">
        <v>2060068</v>
      </c>
      <c r="C1818" s="23">
        <v>1</v>
      </c>
      <c r="D1818" s="110" t="s">
        <v>1324</v>
      </c>
      <c r="E1818" s="27">
        <v>99</v>
      </c>
    </row>
    <row r="1819" s="1" customFormat="1" ht="13.55" customHeight="1" spans="1:5">
      <c r="A1819" s="23" t="s">
        <v>6</v>
      </c>
      <c r="B1819" s="24">
        <v>2060069</v>
      </c>
      <c r="C1819" s="23">
        <v>1</v>
      </c>
      <c r="D1819" s="110" t="s">
        <v>4891</v>
      </c>
      <c r="E1819" s="27">
        <v>85</v>
      </c>
    </row>
    <row r="1820" s="1" customFormat="1" ht="13.55" customHeight="1" spans="1:5">
      <c r="A1820" s="23" t="s">
        <v>6</v>
      </c>
      <c r="B1820" s="24">
        <v>2060074</v>
      </c>
      <c r="C1820" s="23">
        <v>1</v>
      </c>
      <c r="D1820" s="110" t="s">
        <v>1323</v>
      </c>
      <c r="E1820" s="27">
        <v>99</v>
      </c>
    </row>
    <row r="1821" s="1" customFormat="1" ht="13.55" customHeight="1" spans="1:5">
      <c r="A1821" s="23" t="s">
        <v>6</v>
      </c>
      <c r="B1821" s="24">
        <v>2060075</v>
      </c>
      <c r="C1821" s="23">
        <v>1</v>
      </c>
      <c r="D1821" s="110" t="s">
        <v>1374</v>
      </c>
      <c r="E1821" s="27">
        <v>119</v>
      </c>
    </row>
    <row r="1822" s="1" customFormat="1" ht="13.55" customHeight="1" spans="1:5">
      <c r="A1822" s="23" t="s">
        <v>6</v>
      </c>
      <c r="B1822" s="24">
        <v>2060076</v>
      </c>
      <c r="C1822" s="23">
        <v>1</v>
      </c>
      <c r="D1822" s="110" t="s">
        <v>1382</v>
      </c>
      <c r="E1822" s="27">
        <v>99</v>
      </c>
    </row>
    <row r="1823" s="1" customFormat="1" ht="13.55" customHeight="1" spans="1:5">
      <c r="A1823" s="23" t="s">
        <v>6</v>
      </c>
      <c r="B1823" s="24">
        <v>2060079</v>
      </c>
      <c r="C1823" s="23">
        <v>1</v>
      </c>
      <c r="D1823" s="110" t="s">
        <v>1351</v>
      </c>
      <c r="E1823" s="27">
        <v>119</v>
      </c>
    </row>
    <row r="1824" s="1" customFormat="1" ht="13.55" customHeight="1" spans="1:5">
      <c r="A1824" s="23" t="s">
        <v>6</v>
      </c>
      <c r="B1824" s="24">
        <v>2060082</v>
      </c>
      <c r="C1824" s="23">
        <v>1</v>
      </c>
      <c r="D1824" s="110" t="s">
        <v>1352</v>
      </c>
      <c r="E1824" s="27">
        <v>119</v>
      </c>
    </row>
    <row r="1825" s="1" customFormat="1" ht="13.55" customHeight="1" spans="1:5">
      <c r="A1825" s="23" t="s">
        <v>6</v>
      </c>
      <c r="B1825" s="24">
        <v>2060083</v>
      </c>
      <c r="C1825" s="23">
        <v>1</v>
      </c>
      <c r="D1825" s="110" t="s">
        <v>1353</v>
      </c>
      <c r="E1825" s="27">
        <v>99</v>
      </c>
    </row>
    <row r="1826" s="1" customFormat="1" ht="13.55" customHeight="1" spans="1:5">
      <c r="A1826" s="23" t="s">
        <v>6</v>
      </c>
      <c r="B1826" s="24">
        <v>2060085</v>
      </c>
      <c r="C1826" s="23">
        <v>1</v>
      </c>
      <c r="D1826" s="110" t="s">
        <v>1354</v>
      </c>
      <c r="E1826" s="27">
        <v>99</v>
      </c>
    </row>
    <row r="1827" s="1" customFormat="1" ht="13.55" customHeight="1" spans="1:5">
      <c r="A1827" s="23" t="s">
        <v>6</v>
      </c>
      <c r="B1827" s="24">
        <v>2060086</v>
      </c>
      <c r="C1827" s="23">
        <v>1</v>
      </c>
      <c r="D1827" s="110" t="s">
        <v>1345</v>
      </c>
      <c r="E1827" s="27">
        <v>99</v>
      </c>
    </row>
    <row r="1828" s="1" customFormat="1" ht="13.55" customHeight="1" spans="1:5">
      <c r="A1828" s="23" t="s">
        <v>6</v>
      </c>
      <c r="B1828" s="24">
        <v>2060087</v>
      </c>
      <c r="C1828" s="23">
        <v>1</v>
      </c>
      <c r="D1828" s="110" t="s">
        <v>1350</v>
      </c>
      <c r="E1828" s="27">
        <v>119</v>
      </c>
    </row>
    <row r="1829" s="1" customFormat="1" ht="13.55" customHeight="1" spans="1:5">
      <c r="A1829" s="23" t="s">
        <v>6</v>
      </c>
      <c r="B1829" s="24">
        <v>2060088</v>
      </c>
      <c r="C1829" s="23">
        <v>1</v>
      </c>
      <c r="D1829" s="110" t="s">
        <v>1423</v>
      </c>
      <c r="E1829" s="27">
        <v>99</v>
      </c>
    </row>
    <row r="1830" s="1" customFormat="1" ht="13.55" customHeight="1" spans="1:5">
      <c r="A1830" s="23" t="s">
        <v>6</v>
      </c>
      <c r="B1830" s="24">
        <v>2060091</v>
      </c>
      <c r="C1830" s="23">
        <v>1</v>
      </c>
      <c r="D1830" s="110" t="s">
        <v>1346</v>
      </c>
      <c r="E1830" s="27">
        <v>99</v>
      </c>
    </row>
    <row r="1831" s="1" customFormat="1" ht="13.55" customHeight="1" spans="1:5">
      <c r="A1831" s="23" t="s">
        <v>6</v>
      </c>
      <c r="B1831" s="24">
        <v>2060092</v>
      </c>
      <c r="C1831" s="23">
        <v>1</v>
      </c>
      <c r="D1831" s="110" t="s">
        <v>1349</v>
      </c>
      <c r="E1831" s="27">
        <v>99</v>
      </c>
    </row>
    <row r="1832" s="1" customFormat="1" ht="13.55" customHeight="1" spans="1:5">
      <c r="A1832" s="23" t="s">
        <v>6</v>
      </c>
      <c r="B1832" s="24">
        <v>2060095</v>
      </c>
      <c r="C1832" s="23">
        <v>1</v>
      </c>
      <c r="D1832" s="110" t="s">
        <v>1383</v>
      </c>
      <c r="E1832" s="27">
        <v>99</v>
      </c>
    </row>
    <row r="1833" s="1" customFormat="1" ht="13.55" customHeight="1" spans="1:5">
      <c r="A1833" s="23" t="s">
        <v>6</v>
      </c>
      <c r="B1833" s="24">
        <v>2060096</v>
      </c>
      <c r="C1833" s="23">
        <v>1</v>
      </c>
      <c r="D1833" s="110" t="s">
        <v>1384</v>
      </c>
      <c r="E1833" s="27">
        <v>99</v>
      </c>
    </row>
    <row r="1834" s="1" customFormat="1" ht="13.55" customHeight="1" spans="1:5">
      <c r="A1834" s="23" t="s">
        <v>6</v>
      </c>
      <c r="B1834" s="24">
        <v>2060097</v>
      </c>
      <c r="C1834" s="23">
        <v>1</v>
      </c>
      <c r="D1834" s="110" t="s">
        <v>4892</v>
      </c>
      <c r="E1834" s="27">
        <v>85</v>
      </c>
    </row>
    <row r="1835" s="1" customFormat="1" ht="13.55" customHeight="1" spans="1:5">
      <c r="A1835" s="23" t="s">
        <v>6</v>
      </c>
      <c r="B1835" s="24">
        <v>2060098</v>
      </c>
      <c r="C1835" s="23">
        <v>1</v>
      </c>
      <c r="D1835" s="110" t="s">
        <v>4893</v>
      </c>
      <c r="E1835" s="27">
        <v>85</v>
      </c>
    </row>
    <row r="1836" s="1" customFormat="1" ht="13.55" customHeight="1" spans="1:5">
      <c r="A1836" s="23" t="s">
        <v>6</v>
      </c>
      <c r="B1836" s="24">
        <v>2060099</v>
      </c>
      <c r="C1836" s="23">
        <v>1</v>
      </c>
      <c r="D1836" s="110" t="s">
        <v>1348</v>
      </c>
      <c r="E1836" s="27">
        <v>99</v>
      </c>
    </row>
    <row r="1837" s="1" customFormat="1" ht="13.55" customHeight="1" spans="1:5">
      <c r="A1837" s="23" t="s">
        <v>6</v>
      </c>
      <c r="B1837" s="24">
        <v>2060102</v>
      </c>
      <c r="C1837" s="23">
        <v>1</v>
      </c>
      <c r="D1837" s="110" t="s">
        <v>1326</v>
      </c>
      <c r="E1837" s="27">
        <v>99</v>
      </c>
    </row>
    <row r="1838" s="1" customFormat="1" ht="13.55" customHeight="1" spans="1:5">
      <c r="A1838" s="23" t="s">
        <v>6</v>
      </c>
      <c r="B1838" s="24">
        <v>2060103</v>
      </c>
      <c r="C1838" s="23">
        <v>1</v>
      </c>
      <c r="D1838" s="110" t="s">
        <v>4894</v>
      </c>
      <c r="E1838" s="27">
        <v>85</v>
      </c>
    </row>
    <row r="1839" s="1" customFormat="1" ht="13.55" customHeight="1" spans="1:5">
      <c r="A1839" s="23" t="s">
        <v>6</v>
      </c>
      <c r="B1839" s="24">
        <v>2060104</v>
      </c>
      <c r="C1839" s="23">
        <v>1</v>
      </c>
      <c r="D1839" s="110" t="s">
        <v>1400</v>
      </c>
      <c r="E1839" s="27">
        <v>119</v>
      </c>
    </row>
    <row r="1840" s="1" customFormat="1" ht="13.55" customHeight="1" spans="1:5">
      <c r="A1840" s="23" t="s">
        <v>6</v>
      </c>
      <c r="B1840" s="24">
        <v>2060105</v>
      </c>
      <c r="C1840" s="23">
        <v>1</v>
      </c>
      <c r="D1840" s="110" t="s">
        <v>1327</v>
      </c>
      <c r="E1840" s="27">
        <v>99</v>
      </c>
    </row>
    <row r="1841" s="1" customFormat="1" ht="13.55" customHeight="1" spans="1:5">
      <c r="A1841" s="23" t="s">
        <v>6</v>
      </c>
      <c r="B1841" s="24">
        <v>2060107</v>
      </c>
      <c r="C1841" s="23">
        <v>1</v>
      </c>
      <c r="D1841" s="110" t="s">
        <v>1328</v>
      </c>
      <c r="E1841" s="27">
        <v>99</v>
      </c>
    </row>
    <row r="1842" s="1" customFormat="1" ht="13.55" customHeight="1" spans="1:5">
      <c r="A1842" s="23" t="s">
        <v>6</v>
      </c>
      <c r="B1842" s="24">
        <v>2060108</v>
      </c>
      <c r="C1842" s="23">
        <v>1</v>
      </c>
      <c r="D1842" s="110" t="s">
        <v>1329</v>
      </c>
      <c r="E1842" s="27">
        <v>99</v>
      </c>
    </row>
    <row r="1843" s="1" customFormat="1" ht="13.55" customHeight="1" spans="1:5">
      <c r="A1843" s="23" t="s">
        <v>6</v>
      </c>
      <c r="B1843" s="24">
        <v>2060109</v>
      </c>
      <c r="C1843" s="23">
        <v>1</v>
      </c>
      <c r="D1843" s="110" t="s">
        <v>1418</v>
      </c>
      <c r="E1843" s="100">
        <v>99</v>
      </c>
    </row>
    <row r="1844" s="1" customFormat="1" ht="13.55" customHeight="1" spans="1:5">
      <c r="A1844" s="23" t="s">
        <v>6</v>
      </c>
      <c r="B1844" s="24">
        <v>2060110</v>
      </c>
      <c r="C1844" s="23">
        <v>1</v>
      </c>
      <c r="D1844" s="110" t="s">
        <v>1330</v>
      </c>
      <c r="E1844" s="27">
        <v>99</v>
      </c>
    </row>
    <row r="1845" s="1" customFormat="1" ht="13.55" customHeight="1" spans="1:5">
      <c r="A1845" s="23" t="s">
        <v>6</v>
      </c>
      <c r="B1845" s="24">
        <v>2060112</v>
      </c>
      <c r="C1845" s="23">
        <v>1</v>
      </c>
      <c r="D1845" s="110" t="s">
        <v>1331</v>
      </c>
      <c r="E1845" s="27">
        <v>99</v>
      </c>
    </row>
    <row r="1846" s="1" customFormat="1" ht="13.55" customHeight="1" spans="1:5">
      <c r="A1846" s="23" t="s">
        <v>6</v>
      </c>
      <c r="B1846" s="24">
        <v>2060114</v>
      </c>
      <c r="C1846" s="23">
        <v>1</v>
      </c>
      <c r="D1846" s="110" t="s">
        <v>1332</v>
      </c>
      <c r="E1846" s="27">
        <v>99</v>
      </c>
    </row>
    <row r="1847" s="1" customFormat="1" ht="13.55" customHeight="1" spans="1:5">
      <c r="A1847" s="23" t="s">
        <v>6</v>
      </c>
      <c r="B1847" s="24">
        <v>2060117</v>
      </c>
      <c r="C1847" s="23">
        <v>1</v>
      </c>
      <c r="D1847" s="110" t="s">
        <v>1333</v>
      </c>
      <c r="E1847" s="27">
        <v>99</v>
      </c>
    </row>
    <row r="1848" s="1" customFormat="1" ht="13.55" customHeight="1" spans="1:5">
      <c r="A1848" s="27" t="s">
        <v>6</v>
      </c>
      <c r="B1848" s="24">
        <v>2060119</v>
      </c>
      <c r="C1848" s="23">
        <v>1</v>
      </c>
      <c r="D1848" s="110" t="s">
        <v>1334</v>
      </c>
      <c r="E1848" s="27">
        <v>99</v>
      </c>
    </row>
    <row r="1849" s="1" customFormat="1" ht="13.55" customHeight="1" spans="1:5">
      <c r="A1849" s="24" t="s">
        <v>6</v>
      </c>
      <c r="B1849" s="24">
        <v>2060120</v>
      </c>
      <c r="C1849" s="23">
        <v>1</v>
      </c>
      <c r="D1849" s="24" t="s">
        <v>1335</v>
      </c>
      <c r="E1849" s="68">
        <v>99</v>
      </c>
    </row>
    <row r="1850" s="1" customFormat="1" ht="13.55" customHeight="1" spans="1:5">
      <c r="A1850" s="24" t="s">
        <v>6</v>
      </c>
      <c r="B1850" s="24">
        <v>2060121</v>
      </c>
      <c r="C1850" s="23">
        <v>1</v>
      </c>
      <c r="D1850" s="24" t="s">
        <v>4895</v>
      </c>
      <c r="E1850" s="68">
        <v>85</v>
      </c>
    </row>
    <row r="1851" s="1" customFormat="1" ht="13.55" customHeight="1" spans="1:5">
      <c r="A1851" s="24" t="s">
        <v>6</v>
      </c>
      <c r="B1851" s="24">
        <v>2060122</v>
      </c>
      <c r="C1851" s="23">
        <v>1</v>
      </c>
      <c r="D1851" s="24" t="s">
        <v>1336</v>
      </c>
      <c r="E1851" s="68">
        <v>99</v>
      </c>
    </row>
    <row r="1852" s="1" customFormat="1" ht="13.55" customHeight="1" spans="1:5">
      <c r="A1852" s="24" t="s">
        <v>6</v>
      </c>
      <c r="B1852" s="28">
        <v>2060123</v>
      </c>
      <c r="C1852" s="23">
        <v>1</v>
      </c>
      <c r="D1852" s="24" t="s">
        <v>4896</v>
      </c>
      <c r="E1852" s="68">
        <v>115</v>
      </c>
    </row>
    <row r="1853" s="1" customFormat="1" ht="13.55" customHeight="1" spans="1:5">
      <c r="A1853" s="24" t="s">
        <v>6</v>
      </c>
      <c r="B1853" s="24">
        <v>2060124</v>
      </c>
      <c r="C1853" s="23">
        <v>1</v>
      </c>
      <c r="D1853" s="24" t="s">
        <v>4897</v>
      </c>
      <c r="E1853" s="68">
        <v>85</v>
      </c>
    </row>
    <row r="1854" s="3" customFormat="1" ht="13.55" customHeight="1" spans="1:8">
      <c r="A1854" s="24" t="s">
        <v>6</v>
      </c>
      <c r="B1854" s="24">
        <v>2060125</v>
      </c>
      <c r="C1854" s="23">
        <v>1</v>
      </c>
      <c r="D1854" s="24" t="s">
        <v>4898</v>
      </c>
      <c r="E1854" s="68">
        <v>85</v>
      </c>
      <c r="F1854" s="1"/>
      <c r="H1854" s="1"/>
    </row>
    <row r="1855" s="1" customFormat="1" ht="13.55" customHeight="1" spans="1:5">
      <c r="A1855" s="24" t="s">
        <v>6</v>
      </c>
      <c r="B1855" s="24">
        <v>2060126</v>
      </c>
      <c r="C1855" s="23">
        <v>1</v>
      </c>
      <c r="D1855" s="27" t="s">
        <v>1381</v>
      </c>
      <c r="E1855" s="27">
        <v>119</v>
      </c>
    </row>
    <row r="1856" s="1" customFormat="1" ht="13.55" customHeight="1" spans="1:5">
      <c r="A1856" s="24" t="s">
        <v>6</v>
      </c>
      <c r="B1856" s="24">
        <v>2060127</v>
      </c>
      <c r="C1856" s="23">
        <v>1</v>
      </c>
      <c r="D1856" s="27" t="s">
        <v>1380</v>
      </c>
      <c r="E1856" s="27">
        <v>99</v>
      </c>
    </row>
    <row r="1857" s="1" customFormat="1" ht="13.55" customHeight="1" spans="1:5">
      <c r="A1857" s="27" t="s">
        <v>6</v>
      </c>
      <c r="B1857" s="24">
        <v>2060131</v>
      </c>
      <c r="C1857" s="23">
        <v>1</v>
      </c>
      <c r="D1857" s="27" t="s">
        <v>1388</v>
      </c>
      <c r="E1857" s="27">
        <v>99</v>
      </c>
    </row>
    <row r="1858" s="1" customFormat="1" ht="13.55" customHeight="1" spans="1:5">
      <c r="A1858" s="27" t="s">
        <v>6</v>
      </c>
      <c r="B1858" s="24">
        <v>2060132</v>
      </c>
      <c r="C1858" s="23">
        <v>1</v>
      </c>
      <c r="D1858" s="27" t="s">
        <v>4899</v>
      </c>
      <c r="E1858" s="27">
        <v>85</v>
      </c>
    </row>
    <row r="1859" s="1" customFormat="1" ht="13.55" customHeight="1" spans="1:5">
      <c r="A1859" s="27" t="s">
        <v>6</v>
      </c>
      <c r="B1859" s="24">
        <v>2060134</v>
      </c>
      <c r="C1859" s="23">
        <v>1</v>
      </c>
      <c r="D1859" s="27" t="s">
        <v>1397</v>
      </c>
      <c r="E1859" s="27">
        <v>119</v>
      </c>
    </row>
    <row r="1860" s="1" customFormat="1" ht="13.55" customHeight="1" spans="1:5">
      <c r="A1860" s="24" t="s">
        <v>6</v>
      </c>
      <c r="B1860" s="24">
        <v>2060135</v>
      </c>
      <c r="C1860" s="23">
        <v>1</v>
      </c>
      <c r="D1860" s="24" t="s">
        <v>1357</v>
      </c>
      <c r="E1860" s="68">
        <v>99</v>
      </c>
    </row>
    <row r="1861" s="1" customFormat="1" ht="13.55" customHeight="1" spans="1:5">
      <c r="A1861" s="24" t="s">
        <v>6</v>
      </c>
      <c r="B1861" s="28">
        <v>2060136</v>
      </c>
      <c r="C1861" s="23">
        <v>1</v>
      </c>
      <c r="D1861" s="24" t="s">
        <v>1358</v>
      </c>
      <c r="E1861" s="68">
        <v>99</v>
      </c>
    </row>
    <row r="1862" s="3" customFormat="1" ht="13.55" customHeight="1" spans="1:8">
      <c r="A1862" s="24" t="s">
        <v>6</v>
      </c>
      <c r="B1862" s="28">
        <v>2060140</v>
      </c>
      <c r="C1862" s="23">
        <v>1</v>
      </c>
      <c r="D1862" s="24" t="s">
        <v>1359</v>
      </c>
      <c r="E1862" s="68">
        <v>99</v>
      </c>
      <c r="F1862" s="1"/>
      <c r="H1862" s="1"/>
    </row>
    <row r="1863" s="1" customFormat="1" ht="13.55" customHeight="1" spans="1:5">
      <c r="A1863" s="24" t="s">
        <v>6</v>
      </c>
      <c r="B1863" s="24">
        <v>2060141</v>
      </c>
      <c r="C1863" s="23">
        <v>1</v>
      </c>
      <c r="D1863" s="24" t="s">
        <v>1360</v>
      </c>
      <c r="E1863" s="27">
        <v>119</v>
      </c>
    </row>
    <row r="1864" s="1" customFormat="1" ht="13.55" customHeight="1" spans="1:5">
      <c r="A1864" s="24" t="s">
        <v>6</v>
      </c>
      <c r="B1864" s="24">
        <v>2060144</v>
      </c>
      <c r="C1864" s="24">
        <v>1</v>
      </c>
      <c r="D1864" s="24" t="s">
        <v>1398</v>
      </c>
      <c r="E1864" s="68">
        <v>85</v>
      </c>
    </row>
    <row r="1865" s="3" customFormat="1" ht="13.55" customHeight="1" spans="1:8">
      <c r="A1865" s="24" t="s">
        <v>6</v>
      </c>
      <c r="B1865" s="24">
        <v>2060146</v>
      </c>
      <c r="C1865" s="24">
        <v>1</v>
      </c>
      <c r="D1865" s="24" t="s">
        <v>1361</v>
      </c>
      <c r="E1865" s="68">
        <v>99</v>
      </c>
      <c r="F1865" s="1"/>
      <c r="H1865" s="1"/>
    </row>
    <row r="1866" s="3" customFormat="1" ht="13.55" customHeight="1" spans="1:8">
      <c r="A1866" s="24" t="s">
        <v>6</v>
      </c>
      <c r="B1866" s="24">
        <v>2060147</v>
      </c>
      <c r="C1866" s="24">
        <v>1</v>
      </c>
      <c r="D1866" s="24" t="s">
        <v>1362</v>
      </c>
      <c r="E1866" s="68">
        <v>99</v>
      </c>
      <c r="F1866" s="1"/>
      <c r="H1866" s="1"/>
    </row>
    <row r="1867" s="3" customFormat="1" ht="13.55" customHeight="1" spans="1:8">
      <c r="A1867" s="24" t="s">
        <v>6</v>
      </c>
      <c r="B1867" s="24">
        <v>2060148</v>
      </c>
      <c r="C1867" s="24">
        <v>1</v>
      </c>
      <c r="D1867" s="24" t="s">
        <v>1363</v>
      </c>
      <c r="E1867" s="68">
        <v>99</v>
      </c>
      <c r="F1867" s="1"/>
      <c r="H1867" s="1"/>
    </row>
    <row r="1868" s="3" customFormat="1" ht="13.55" customHeight="1" spans="1:8">
      <c r="A1868" s="24" t="s">
        <v>6</v>
      </c>
      <c r="B1868" s="24">
        <v>2060149</v>
      </c>
      <c r="C1868" s="24">
        <v>1</v>
      </c>
      <c r="D1868" s="24" t="s">
        <v>1295</v>
      </c>
      <c r="E1868" s="68">
        <v>99</v>
      </c>
      <c r="F1868" s="1"/>
      <c r="H1868" s="1"/>
    </row>
    <row r="1869" s="3" customFormat="1" ht="13.55" customHeight="1" spans="1:8">
      <c r="A1869" s="24" t="s">
        <v>6</v>
      </c>
      <c r="B1869" s="24">
        <v>2060150</v>
      </c>
      <c r="C1869" s="24">
        <v>1</v>
      </c>
      <c r="D1869" s="24" t="s">
        <v>1364</v>
      </c>
      <c r="E1869" s="68">
        <v>99</v>
      </c>
      <c r="F1869" s="1"/>
      <c r="H1869" s="1"/>
    </row>
    <row r="1870" s="3" customFormat="1" ht="13.55" customHeight="1" spans="1:8">
      <c r="A1870" s="24" t="s">
        <v>6</v>
      </c>
      <c r="B1870" s="24">
        <v>2060151</v>
      </c>
      <c r="C1870" s="24">
        <v>1</v>
      </c>
      <c r="D1870" s="24" t="s">
        <v>1366</v>
      </c>
      <c r="E1870" s="68">
        <v>99</v>
      </c>
      <c r="F1870" s="1"/>
      <c r="H1870" s="1"/>
    </row>
    <row r="1871" s="3" customFormat="1" ht="13.55" customHeight="1" spans="1:8">
      <c r="A1871" s="24" t="s">
        <v>6</v>
      </c>
      <c r="B1871" s="24">
        <v>2060153</v>
      </c>
      <c r="C1871" s="24">
        <v>1</v>
      </c>
      <c r="D1871" s="24" t="s">
        <v>1375</v>
      </c>
      <c r="E1871" s="68">
        <v>99</v>
      </c>
      <c r="F1871" s="1"/>
      <c r="H1871" s="1"/>
    </row>
    <row r="1872" s="3" customFormat="1" ht="13.55" customHeight="1" spans="1:8">
      <c r="A1872" s="27" t="s">
        <v>6</v>
      </c>
      <c r="B1872" s="24">
        <v>2060156</v>
      </c>
      <c r="C1872" s="27">
        <v>1</v>
      </c>
      <c r="D1872" s="27" t="s">
        <v>1386</v>
      </c>
      <c r="E1872" s="27">
        <v>99</v>
      </c>
      <c r="F1872" s="1"/>
      <c r="H1872" s="1"/>
    </row>
    <row r="1873" s="3" customFormat="1" ht="13.55" customHeight="1" spans="1:8">
      <c r="A1873" s="27" t="s">
        <v>6</v>
      </c>
      <c r="B1873" s="24">
        <v>2060157</v>
      </c>
      <c r="C1873" s="27">
        <v>1</v>
      </c>
      <c r="D1873" s="27" t="s">
        <v>4900</v>
      </c>
      <c r="E1873" s="27">
        <v>115</v>
      </c>
      <c r="F1873" s="1"/>
      <c r="H1873" s="1"/>
    </row>
    <row r="1874" s="3" customFormat="1" ht="13.55" customHeight="1" spans="1:8">
      <c r="A1874" s="27" t="s">
        <v>6</v>
      </c>
      <c r="B1874" s="24">
        <v>2060158</v>
      </c>
      <c r="C1874" s="27">
        <v>1</v>
      </c>
      <c r="D1874" s="27" t="s">
        <v>1409</v>
      </c>
      <c r="E1874" s="27">
        <v>99</v>
      </c>
      <c r="F1874" s="1"/>
      <c r="H1874" s="1"/>
    </row>
    <row r="1875" s="3" customFormat="1" ht="13.55" customHeight="1" spans="1:8">
      <c r="A1875" s="27" t="s">
        <v>6</v>
      </c>
      <c r="B1875" s="24">
        <v>2060159</v>
      </c>
      <c r="C1875" s="27">
        <v>1</v>
      </c>
      <c r="D1875" s="27" t="s">
        <v>1411</v>
      </c>
      <c r="E1875" s="27">
        <v>99</v>
      </c>
      <c r="F1875" s="1"/>
      <c r="H1875" s="1"/>
    </row>
    <row r="1876" s="3" customFormat="1" ht="13.55" customHeight="1" spans="1:8">
      <c r="A1876" s="27" t="s">
        <v>6</v>
      </c>
      <c r="B1876" s="24">
        <v>2060160</v>
      </c>
      <c r="C1876" s="27">
        <v>1</v>
      </c>
      <c r="D1876" s="27" t="s">
        <v>1407</v>
      </c>
      <c r="E1876" s="27">
        <v>99</v>
      </c>
      <c r="F1876" s="1"/>
      <c r="H1876" s="1"/>
    </row>
    <row r="1877" s="3" customFormat="1" ht="13.55" customHeight="1" spans="1:8">
      <c r="A1877" s="27" t="s">
        <v>6</v>
      </c>
      <c r="B1877" s="24">
        <v>2060161</v>
      </c>
      <c r="C1877" s="27">
        <v>1</v>
      </c>
      <c r="D1877" s="27" t="s">
        <v>4901</v>
      </c>
      <c r="E1877" s="27">
        <v>85</v>
      </c>
      <c r="F1877" s="1"/>
      <c r="H1877" s="1"/>
    </row>
    <row r="1878" s="1" customFormat="1" ht="13.55" customHeight="1" spans="1:5">
      <c r="A1878" s="27" t="s">
        <v>6</v>
      </c>
      <c r="B1878" s="24">
        <v>2060162</v>
      </c>
      <c r="C1878" s="27">
        <v>1</v>
      </c>
      <c r="D1878" s="24" t="s">
        <v>1403</v>
      </c>
      <c r="E1878" s="27">
        <v>99</v>
      </c>
    </row>
    <row r="1879" s="1" customFormat="1" ht="13.55" customHeight="1" spans="1:5">
      <c r="A1879" s="27" t="s">
        <v>6</v>
      </c>
      <c r="B1879" s="24">
        <v>2060163</v>
      </c>
      <c r="C1879" s="27">
        <v>1</v>
      </c>
      <c r="D1879" s="27" t="s">
        <v>1389</v>
      </c>
      <c r="E1879" s="27">
        <v>99</v>
      </c>
    </row>
    <row r="1880" s="1" customFormat="1" ht="13.55" customHeight="1" spans="1:5">
      <c r="A1880" s="27" t="s">
        <v>6</v>
      </c>
      <c r="B1880" s="24">
        <v>2060164</v>
      </c>
      <c r="C1880" s="27">
        <v>1</v>
      </c>
      <c r="D1880" s="40" t="s">
        <v>1390</v>
      </c>
      <c r="E1880" s="27">
        <v>99</v>
      </c>
    </row>
    <row r="1881" s="1" customFormat="1" ht="13.55" customHeight="1" spans="1:5">
      <c r="A1881" s="27" t="s">
        <v>6</v>
      </c>
      <c r="B1881" s="24">
        <v>2060165</v>
      </c>
      <c r="C1881" s="27">
        <v>1</v>
      </c>
      <c r="D1881" s="40" t="s">
        <v>1401</v>
      </c>
      <c r="E1881" s="27">
        <v>119</v>
      </c>
    </row>
    <row r="1882" s="1" customFormat="1" ht="13.55" customHeight="1" spans="1:5">
      <c r="A1882" s="23" t="s">
        <v>6</v>
      </c>
      <c r="B1882" s="24">
        <v>2060166</v>
      </c>
      <c r="C1882" s="23">
        <v>1</v>
      </c>
      <c r="D1882" s="63" t="s">
        <v>1402</v>
      </c>
      <c r="E1882" s="27">
        <v>119</v>
      </c>
    </row>
    <row r="1883" s="1" customFormat="1" ht="13.55" customHeight="1" spans="1:5">
      <c r="A1883" s="23" t="s">
        <v>6</v>
      </c>
      <c r="B1883" s="24">
        <v>2060167</v>
      </c>
      <c r="C1883" s="23">
        <v>1</v>
      </c>
      <c r="D1883" s="111" t="s">
        <v>1393</v>
      </c>
      <c r="E1883" s="27">
        <v>99</v>
      </c>
    </row>
    <row r="1884" s="1" customFormat="1" ht="13.55" customHeight="1" spans="1:5">
      <c r="A1884" s="23" t="s">
        <v>6</v>
      </c>
      <c r="B1884" s="24">
        <v>2060168</v>
      </c>
      <c r="C1884" s="23">
        <v>1</v>
      </c>
      <c r="D1884" s="111" t="s">
        <v>1394</v>
      </c>
      <c r="E1884" s="27">
        <v>99</v>
      </c>
    </row>
    <row r="1885" s="1" customFormat="1" ht="13.55" customHeight="1" spans="1:5">
      <c r="A1885" s="23" t="s">
        <v>6</v>
      </c>
      <c r="B1885" s="27">
        <v>2060169</v>
      </c>
      <c r="C1885" s="23">
        <v>1</v>
      </c>
      <c r="D1885" s="111" t="s">
        <v>1395</v>
      </c>
      <c r="E1885" s="27">
        <v>119</v>
      </c>
    </row>
    <row r="1886" s="1" customFormat="1" ht="13.55" customHeight="1" spans="1:5">
      <c r="A1886" s="23" t="s">
        <v>6</v>
      </c>
      <c r="B1886" s="24">
        <v>2060170</v>
      </c>
      <c r="C1886" s="23">
        <v>1</v>
      </c>
      <c r="D1886" s="111" t="s">
        <v>4902</v>
      </c>
      <c r="E1886" s="27">
        <v>85</v>
      </c>
    </row>
    <row r="1887" s="1" customFormat="1" ht="13.55" customHeight="1" spans="1:5">
      <c r="A1887" s="23" t="s">
        <v>6</v>
      </c>
      <c r="B1887" s="24">
        <v>2060171</v>
      </c>
      <c r="C1887" s="23">
        <v>1</v>
      </c>
      <c r="D1887" s="111" t="s">
        <v>4903</v>
      </c>
      <c r="E1887" s="27">
        <v>85</v>
      </c>
    </row>
    <row r="1888" s="9" customFormat="1" ht="13.55" customHeight="1" spans="1:8">
      <c r="A1888" s="27" t="s">
        <v>6</v>
      </c>
      <c r="B1888" s="68">
        <v>2060172</v>
      </c>
      <c r="C1888" s="27">
        <v>1</v>
      </c>
      <c r="D1888" s="40" t="s">
        <v>4904</v>
      </c>
      <c r="E1888" s="40">
        <v>85</v>
      </c>
      <c r="F1888" s="1"/>
      <c r="H1888" s="1"/>
    </row>
    <row r="1889" s="9" customFormat="1" ht="13.55" customHeight="1" spans="1:8">
      <c r="A1889" s="27" t="s">
        <v>6</v>
      </c>
      <c r="B1889" s="68">
        <v>2060173</v>
      </c>
      <c r="C1889" s="27">
        <v>1</v>
      </c>
      <c r="D1889" s="40" t="s">
        <v>1405</v>
      </c>
      <c r="E1889" s="40">
        <v>99</v>
      </c>
      <c r="F1889" s="1"/>
      <c r="H1889" s="1"/>
    </row>
    <row r="1890" s="6" customFormat="1" ht="13.55" customHeight="1" spans="1:8">
      <c r="A1890" s="27" t="s">
        <v>6</v>
      </c>
      <c r="B1890" s="68">
        <v>2060174</v>
      </c>
      <c r="C1890" s="27">
        <v>1</v>
      </c>
      <c r="D1890" s="40" t="s">
        <v>4905</v>
      </c>
      <c r="E1890" s="40">
        <v>85</v>
      </c>
      <c r="F1890" s="1"/>
      <c r="H1890" s="1"/>
    </row>
    <row r="1891" s="10" customFormat="1" ht="13.55" customHeight="1" spans="1:8">
      <c r="A1891" s="40" t="s">
        <v>6</v>
      </c>
      <c r="B1891" s="70">
        <v>2060175</v>
      </c>
      <c r="C1891" s="40">
        <v>1</v>
      </c>
      <c r="D1891" s="40" t="s">
        <v>4906</v>
      </c>
      <c r="E1891" s="40">
        <v>85</v>
      </c>
      <c r="F1891" s="1"/>
      <c r="H1891" s="1"/>
    </row>
    <row r="1892" s="10" customFormat="1" ht="13.55" customHeight="1" spans="1:8">
      <c r="A1892" s="40" t="s">
        <v>6</v>
      </c>
      <c r="B1892" s="70">
        <v>2060177</v>
      </c>
      <c r="C1892" s="40">
        <v>1</v>
      </c>
      <c r="D1892" s="40" t="s">
        <v>1406</v>
      </c>
      <c r="E1892" s="40">
        <v>99</v>
      </c>
      <c r="F1892" s="1"/>
      <c r="H1892" s="1"/>
    </row>
    <row r="1893" s="10" customFormat="1" ht="13.55" customHeight="1" spans="1:8">
      <c r="A1893" s="40" t="s">
        <v>6</v>
      </c>
      <c r="B1893" s="70">
        <v>2060180</v>
      </c>
      <c r="C1893" s="40">
        <v>1</v>
      </c>
      <c r="D1893" s="40" t="s">
        <v>1410</v>
      </c>
      <c r="E1893" s="40">
        <v>99</v>
      </c>
      <c r="F1893" s="1"/>
      <c r="H1893" s="1"/>
    </row>
    <row r="1894" s="10" customFormat="1" ht="13.55" customHeight="1" spans="1:8">
      <c r="A1894" s="40" t="s">
        <v>6</v>
      </c>
      <c r="B1894" s="70">
        <v>2060181</v>
      </c>
      <c r="C1894" s="40">
        <v>1</v>
      </c>
      <c r="D1894" s="40" t="s">
        <v>1412</v>
      </c>
      <c r="E1894" s="40">
        <v>99</v>
      </c>
      <c r="F1894" s="1"/>
      <c r="H1894" s="1"/>
    </row>
    <row r="1895" s="10" customFormat="1" ht="13.55" customHeight="1" spans="1:8">
      <c r="A1895" s="40" t="s">
        <v>6</v>
      </c>
      <c r="B1895" s="70">
        <v>2060182</v>
      </c>
      <c r="C1895" s="40">
        <v>1</v>
      </c>
      <c r="D1895" s="40" t="s">
        <v>1413</v>
      </c>
      <c r="E1895" s="40">
        <v>99</v>
      </c>
      <c r="F1895" s="1"/>
      <c r="H1895" s="1"/>
    </row>
    <row r="1896" s="10" customFormat="1" ht="13.55" customHeight="1" spans="1:8">
      <c r="A1896" s="40" t="s">
        <v>6</v>
      </c>
      <c r="B1896" s="70">
        <v>2060183</v>
      </c>
      <c r="C1896" s="40">
        <v>1</v>
      </c>
      <c r="D1896" s="40" t="s">
        <v>1339</v>
      </c>
      <c r="E1896" s="40">
        <v>99</v>
      </c>
      <c r="F1896" s="1"/>
      <c r="H1896" s="1"/>
    </row>
    <row r="1897" s="10" customFormat="1" ht="13.55" customHeight="1" spans="1:8">
      <c r="A1897" s="40" t="s">
        <v>6</v>
      </c>
      <c r="B1897" s="70">
        <v>2060184</v>
      </c>
      <c r="C1897" s="40">
        <v>1</v>
      </c>
      <c r="D1897" s="40" t="s">
        <v>1376</v>
      </c>
      <c r="E1897" s="40">
        <v>99</v>
      </c>
      <c r="F1897" s="1"/>
      <c r="H1897" s="1"/>
    </row>
    <row r="1898" s="10" customFormat="1" ht="13.55" customHeight="1" spans="1:8">
      <c r="A1898" s="40" t="s">
        <v>6</v>
      </c>
      <c r="B1898" s="70">
        <v>2060185</v>
      </c>
      <c r="C1898" s="40">
        <v>1</v>
      </c>
      <c r="D1898" s="40" t="s">
        <v>1417</v>
      </c>
      <c r="E1898" s="40">
        <v>99</v>
      </c>
      <c r="F1898" s="1"/>
      <c r="H1898" s="1"/>
    </row>
    <row r="1899" s="10" customFormat="1" ht="13.55" customHeight="1" spans="1:8">
      <c r="A1899" s="40" t="s">
        <v>6</v>
      </c>
      <c r="B1899" s="70">
        <v>2060186</v>
      </c>
      <c r="C1899" s="40">
        <v>1</v>
      </c>
      <c r="D1899" s="40" t="s">
        <v>4907</v>
      </c>
      <c r="E1899" s="32">
        <v>85</v>
      </c>
      <c r="F1899" s="1"/>
      <c r="H1899" s="1"/>
    </row>
    <row r="1900" s="10" customFormat="1" ht="13.55" customHeight="1" spans="1:8">
      <c r="A1900" s="40" t="s">
        <v>6</v>
      </c>
      <c r="B1900" s="70">
        <v>2060190</v>
      </c>
      <c r="C1900" s="34">
        <v>1</v>
      </c>
      <c r="D1900" s="49" t="s">
        <v>4908</v>
      </c>
      <c r="E1900" s="32">
        <v>85</v>
      </c>
      <c r="F1900" s="1"/>
      <c r="H1900" s="1"/>
    </row>
    <row r="1901" s="10" customFormat="1" ht="13.55" customHeight="1" spans="1:8">
      <c r="A1901" s="40" t="s">
        <v>6</v>
      </c>
      <c r="B1901" s="70">
        <v>2060191</v>
      </c>
      <c r="C1901" s="59">
        <v>1</v>
      </c>
      <c r="D1901" s="49" t="s">
        <v>1420</v>
      </c>
      <c r="E1901" s="32">
        <v>99</v>
      </c>
      <c r="F1901" s="1"/>
      <c r="H1901" s="1"/>
    </row>
    <row r="1902" s="10" customFormat="1" ht="13.55" customHeight="1" spans="1:8">
      <c r="A1902" s="40" t="s">
        <v>6</v>
      </c>
      <c r="B1902" s="70">
        <v>2060192</v>
      </c>
      <c r="C1902" s="59">
        <v>1</v>
      </c>
      <c r="D1902" s="49" t="s">
        <v>1421</v>
      </c>
      <c r="E1902" s="32">
        <v>99</v>
      </c>
      <c r="F1902" s="1"/>
      <c r="H1902" s="1"/>
    </row>
    <row r="1903" s="10" customFormat="1" ht="13.55" customHeight="1" spans="1:8">
      <c r="A1903" s="40" t="s">
        <v>6</v>
      </c>
      <c r="B1903" s="70">
        <v>2060193</v>
      </c>
      <c r="C1903" s="59">
        <v>1</v>
      </c>
      <c r="D1903" s="49" t="s">
        <v>1422</v>
      </c>
      <c r="E1903" s="32">
        <v>99</v>
      </c>
      <c r="F1903" s="1"/>
      <c r="H1903" s="1"/>
    </row>
    <row r="1904" s="10" customFormat="1" ht="13.55" customHeight="1" spans="1:8">
      <c r="A1904" s="40" t="s">
        <v>6</v>
      </c>
      <c r="B1904" s="70">
        <v>2060194</v>
      </c>
      <c r="C1904" s="59">
        <v>1</v>
      </c>
      <c r="D1904" s="49" t="s">
        <v>4909</v>
      </c>
      <c r="E1904" s="112">
        <v>115</v>
      </c>
      <c r="F1904" s="1"/>
      <c r="H1904" s="1"/>
    </row>
    <row r="1905" s="10" customFormat="1" ht="13.55" customHeight="1" spans="1:8">
      <c r="A1905" s="40" t="s">
        <v>6</v>
      </c>
      <c r="B1905" s="70">
        <v>2060195</v>
      </c>
      <c r="C1905" s="59">
        <v>1</v>
      </c>
      <c r="D1905" s="49" t="s">
        <v>1426</v>
      </c>
      <c r="E1905" s="32">
        <v>119</v>
      </c>
      <c r="F1905" s="1"/>
      <c r="H1905" s="1"/>
    </row>
    <row r="1906" s="10" customFormat="1" ht="13.55" customHeight="1" spans="1:8">
      <c r="A1906" s="40" t="s">
        <v>6</v>
      </c>
      <c r="B1906" s="70">
        <v>2060196</v>
      </c>
      <c r="C1906" s="59">
        <v>1</v>
      </c>
      <c r="D1906" s="49" t="s">
        <v>1427</v>
      </c>
      <c r="E1906" s="32">
        <v>119</v>
      </c>
      <c r="F1906" s="1"/>
      <c r="H1906" s="1"/>
    </row>
    <row r="1907" s="10" customFormat="1" ht="13.55" customHeight="1" spans="1:8">
      <c r="A1907" s="40" t="s">
        <v>6</v>
      </c>
      <c r="B1907" s="70">
        <v>2060197</v>
      </c>
      <c r="C1907" s="59">
        <v>1</v>
      </c>
      <c r="D1907" s="49" t="s">
        <v>4910</v>
      </c>
      <c r="E1907" s="32">
        <v>85</v>
      </c>
      <c r="F1907" s="1"/>
      <c r="H1907" s="1"/>
    </row>
    <row r="1908" s="10" customFormat="1" ht="13.55" customHeight="1" spans="1:8">
      <c r="A1908" s="40" t="s">
        <v>6</v>
      </c>
      <c r="B1908" s="70">
        <v>2060198</v>
      </c>
      <c r="C1908" s="34">
        <v>1</v>
      </c>
      <c r="D1908" s="49" t="s">
        <v>4911</v>
      </c>
      <c r="E1908" s="32">
        <v>85</v>
      </c>
      <c r="F1908" s="1"/>
      <c r="H1908" s="1"/>
    </row>
    <row r="1909" s="10" customFormat="1" ht="13.55" customHeight="1" spans="1:8">
      <c r="A1909" s="40" t="s">
        <v>6</v>
      </c>
      <c r="B1909" s="70">
        <v>2060199</v>
      </c>
      <c r="C1909" s="34">
        <v>1</v>
      </c>
      <c r="D1909" s="49" t="s">
        <v>1428</v>
      </c>
      <c r="E1909" s="32">
        <v>119</v>
      </c>
      <c r="F1909" s="1"/>
      <c r="H1909" s="1"/>
    </row>
    <row r="1910" s="1" customFormat="1" ht="13.55" customHeight="1" spans="1:5">
      <c r="A1910" s="23" t="s">
        <v>6</v>
      </c>
      <c r="B1910" s="24">
        <v>2070002</v>
      </c>
      <c r="C1910" s="23">
        <v>1</v>
      </c>
      <c r="D1910" s="111" t="s">
        <v>23</v>
      </c>
      <c r="E1910" s="27">
        <v>99</v>
      </c>
    </row>
    <row r="1911" s="1" customFormat="1" ht="13.55" customHeight="1" spans="1:5">
      <c r="A1911" s="23" t="s">
        <v>6</v>
      </c>
      <c r="B1911" s="24">
        <v>2070006</v>
      </c>
      <c r="C1911" s="23">
        <v>1</v>
      </c>
      <c r="D1911" s="111" t="s">
        <v>1431</v>
      </c>
      <c r="E1911" s="27">
        <v>99</v>
      </c>
    </row>
    <row r="1912" s="1" customFormat="1" ht="13.55" customHeight="1" spans="1:5">
      <c r="A1912" s="23" t="s">
        <v>6</v>
      </c>
      <c r="B1912" s="24">
        <v>2070007</v>
      </c>
      <c r="C1912" s="23">
        <v>1</v>
      </c>
      <c r="D1912" s="111" t="s">
        <v>1432</v>
      </c>
      <c r="E1912" s="27">
        <v>99</v>
      </c>
    </row>
    <row r="1913" s="1" customFormat="1" ht="13.55" customHeight="1" spans="1:5">
      <c r="A1913" s="23" t="s">
        <v>6</v>
      </c>
      <c r="B1913" s="24">
        <v>2070008</v>
      </c>
      <c r="C1913" s="23">
        <v>1</v>
      </c>
      <c r="D1913" s="111" t="s">
        <v>4912</v>
      </c>
      <c r="E1913" s="27">
        <v>85</v>
      </c>
    </row>
    <row r="1914" s="1" customFormat="1" ht="13.55" customHeight="1" spans="1:5">
      <c r="A1914" s="23" t="s">
        <v>6</v>
      </c>
      <c r="B1914" s="24">
        <v>2070009</v>
      </c>
      <c r="C1914" s="23">
        <v>1</v>
      </c>
      <c r="D1914" s="111" t="s">
        <v>1433</v>
      </c>
      <c r="E1914" s="23">
        <v>119</v>
      </c>
    </row>
    <row r="1915" s="1" customFormat="1" ht="13.55" customHeight="1" spans="1:5">
      <c r="A1915" s="23" t="s">
        <v>6</v>
      </c>
      <c r="B1915" s="24">
        <v>2070010</v>
      </c>
      <c r="C1915" s="23">
        <v>1</v>
      </c>
      <c r="D1915" s="111" t="s">
        <v>1434</v>
      </c>
      <c r="E1915" s="27">
        <v>99</v>
      </c>
    </row>
    <row r="1916" s="1" customFormat="1" ht="13.55" customHeight="1" spans="1:5">
      <c r="A1916" s="23" t="s">
        <v>6</v>
      </c>
      <c r="B1916" s="24">
        <v>2070011</v>
      </c>
      <c r="C1916" s="23">
        <v>1</v>
      </c>
      <c r="D1916" s="111" t="s">
        <v>1534</v>
      </c>
      <c r="E1916" s="27">
        <v>119</v>
      </c>
    </row>
    <row r="1917" s="1" customFormat="1" ht="13.55" customHeight="1" spans="1:5">
      <c r="A1917" s="23" t="s">
        <v>6</v>
      </c>
      <c r="B1917" s="24">
        <v>2070016</v>
      </c>
      <c r="C1917" s="23">
        <v>1</v>
      </c>
      <c r="D1917" s="111" t="s">
        <v>1435</v>
      </c>
      <c r="E1917" s="27">
        <v>119</v>
      </c>
    </row>
    <row r="1918" s="1" customFormat="1" ht="13.55" customHeight="1" spans="1:5">
      <c r="A1918" s="23" t="s">
        <v>6</v>
      </c>
      <c r="B1918" s="24">
        <v>2070018</v>
      </c>
      <c r="C1918" s="23">
        <v>1</v>
      </c>
      <c r="D1918" s="111" t="s">
        <v>1436</v>
      </c>
      <c r="E1918" s="27">
        <v>99</v>
      </c>
    </row>
    <row r="1919" s="1" customFormat="1" ht="13.55" customHeight="1" spans="1:5">
      <c r="A1919" s="23" t="s">
        <v>6</v>
      </c>
      <c r="B1919" s="24">
        <v>2070019</v>
      </c>
      <c r="C1919" s="23">
        <v>1</v>
      </c>
      <c r="D1919" s="111" t="s">
        <v>4913</v>
      </c>
      <c r="E1919" s="27">
        <v>85</v>
      </c>
    </row>
    <row r="1920" s="1" customFormat="1" ht="13.55" customHeight="1" spans="1:5">
      <c r="A1920" s="23" t="s">
        <v>6</v>
      </c>
      <c r="B1920" s="24">
        <v>2070022</v>
      </c>
      <c r="C1920" s="23">
        <v>1</v>
      </c>
      <c r="D1920" s="111" t="s">
        <v>1438</v>
      </c>
      <c r="E1920" s="27">
        <v>119</v>
      </c>
    </row>
    <row r="1921" s="1" customFormat="1" ht="13.55" customHeight="1" spans="1:5">
      <c r="A1921" s="23" t="s">
        <v>6</v>
      </c>
      <c r="B1921" s="24">
        <v>2070023</v>
      </c>
      <c r="C1921" s="23">
        <v>1</v>
      </c>
      <c r="D1921" s="111" t="s">
        <v>1439</v>
      </c>
      <c r="E1921" s="27">
        <v>99</v>
      </c>
    </row>
    <row r="1922" s="1" customFormat="1" ht="13.55" customHeight="1" spans="1:5">
      <c r="A1922" s="23" t="s">
        <v>6</v>
      </c>
      <c r="B1922" s="24">
        <v>2070026</v>
      </c>
      <c r="C1922" s="23">
        <v>1</v>
      </c>
      <c r="D1922" s="111" t="s">
        <v>1440</v>
      </c>
      <c r="E1922" s="27">
        <v>99</v>
      </c>
    </row>
    <row r="1923" s="1" customFormat="1" ht="13.55" customHeight="1" spans="1:5">
      <c r="A1923" s="23" t="s">
        <v>6</v>
      </c>
      <c r="B1923" s="24">
        <v>2070027</v>
      </c>
      <c r="C1923" s="23">
        <v>1</v>
      </c>
      <c r="D1923" s="111" t="s">
        <v>1441</v>
      </c>
      <c r="E1923" s="27">
        <v>99</v>
      </c>
    </row>
    <row r="1924" s="1" customFormat="1" ht="13.55" customHeight="1" spans="1:5">
      <c r="A1924" s="23" t="s">
        <v>6</v>
      </c>
      <c r="B1924" s="23">
        <v>2070028</v>
      </c>
      <c r="C1924" s="23">
        <v>1</v>
      </c>
      <c r="D1924" s="111" t="s">
        <v>1442</v>
      </c>
      <c r="E1924" s="27">
        <v>99</v>
      </c>
    </row>
    <row r="1925" s="1" customFormat="1" ht="13.55" customHeight="1" spans="1:5">
      <c r="A1925" s="23" t="s">
        <v>6</v>
      </c>
      <c r="B1925" s="24">
        <v>2070029</v>
      </c>
      <c r="C1925" s="23">
        <v>1</v>
      </c>
      <c r="D1925" s="111" t="s">
        <v>1443</v>
      </c>
      <c r="E1925" s="27">
        <v>119</v>
      </c>
    </row>
    <row r="1926" s="1" customFormat="1" ht="13.55" customHeight="1" spans="1:5">
      <c r="A1926" s="23" t="s">
        <v>6</v>
      </c>
      <c r="B1926" s="24">
        <v>2070031</v>
      </c>
      <c r="C1926" s="23">
        <v>1</v>
      </c>
      <c r="D1926" s="111" t="s">
        <v>1444</v>
      </c>
      <c r="E1926" s="27">
        <v>99</v>
      </c>
    </row>
    <row r="1927" s="1" customFormat="1" ht="13.55" customHeight="1" spans="1:5">
      <c r="A1927" s="23" t="s">
        <v>6</v>
      </c>
      <c r="B1927" s="24">
        <v>2070032</v>
      </c>
      <c r="C1927" s="23">
        <v>1</v>
      </c>
      <c r="D1927" s="111" t="s">
        <v>1445</v>
      </c>
      <c r="E1927" s="27">
        <v>99</v>
      </c>
    </row>
    <row r="1928" s="1" customFormat="1" ht="13.55" customHeight="1" spans="1:5">
      <c r="A1928" s="23" t="s">
        <v>6</v>
      </c>
      <c r="B1928" s="24">
        <v>2070034</v>
      </c>
      <c r="C1928" s="23">
        <v>1</v>
      </c>
      <c r="D1928" s="111" t="s">
        <v>403</v>
      </c>
      <c r="E1928" s="27">
        <v>99</v>
      </c>
    </row>
    <row r="1929" s="1" customFormat="1" ht="13.55" customHeight="1" spans="1:5">
      <c r="A1929" s="23" t="s">
        <v>6</v>
      </c>
      <c r="B1929" s="24">
        <v>2070035</v>
      </c>
      <c r="C1929" s="23">
        <v>1</v>
      </c>
      <c r="D1929" s="111" t="s">
        <v>1446</v>
      </c>
      <c r="E1929" s="27">
        <v>99</v>
      </c>
    </row>
    <row r="1930" s="1" customFormat="1" ht="13.55" customHeight="1" spans="1:5">
      <c r="A1930" s="23" t="s">
        <v>6</v>
      </c>
      <c r="B1930" s="24">
        <v>2070036</v>
      </c>
      <c r="C1930" s="23">
        <v>1</v>
      </c>
      <c r="D1930" s="111" t="s">
        <v>455</v>
      </c>
      <c r="E1930" s="27">
        <v>99</v>
      </c>
    </row>
    <row r="1931" s="1" customFormat="1" ht="13.55" customHeight="1" spans="1:5">
      <c r="A1931" s="23" t="s">
        <v>6</v>
      </c>
      <c r="B1931" s="24">
        <v>2070042</v>
      </c>
      <c r="C1931" s="23">
        <v>1</v>
      </c>
      <c r="D1931" s="111" t="s">
        <v>1447</v>
      </c>
      <c r="E1931" s="27">
        <v>99</v>
      </c>
    </row>
    <row r="1932" s="1" customFormat="1" ht="13.55" customHeight="1" spans="1:5">
      <c r="A1932" s="23" t="s">
        <v>6</v>
      </c>
      <c r="B1932" s="24">
        <v>2070044</v>
      </c>
      <c r="C1932" s="23">
        <v>1</v>
      </c>
      <c r="D1932" s="111" t="s">
        <v>1448</v>
      </c>
      <c r="E1932" s="27">
        <v>99</v>
      </c>
    </row>
    <row r="1933" s="1" customFormat="1" ht="13.55" customHeight="1" spans="1:5">
      <c r="A1933" s="23" t="s">
        <v>6</v>
      </c>
      <c r="B1933" s="24">
        <v>2070045</v>
      </c>
      <c r="C1933" s="23">
        <v>1</v>
      </c>
      <c r="D1933" s="111" t="s">
        <v>627</v>
      </c>
      <c r="E1933" s="27">
        <v>99</v>
      </c>
    </row>
    <row r="1934" s="1" customFormat="1" ht="13.55" customHeight="1" spans="1:5">
      <c r="A1934" s="23" t="s">
        <v>6</v>
      </c>
      <c r="B1934" s="24">
        <v>2070047</v>
      </c>
      <c r="C1934" s="23">
        <v>1</v>
      </c>
      <c r="D1934" s="111" t="s">
        <v>1015</v>
      </c>
      <c r="E1934" s="27">
        <v>99</v>
      </c>
    </row>
    <row r="1935" s="1" customFormat="1" ht="13.55" customHeight="1" spans="1:5">
      <c r="A1935" s="23" t="s">
        <v>6</v>
      </c>
      <c r="B1935" s="24">
        <v>2070051</v>
      </c>
      <c r="C1935" s="23">
        <v>1</v>
      </c>
      <c r="D1935" s="111" t="s">
        <v>1449</v>
      </c>
      <c r="E1935" s="27">
        <v>99</v>
      </c>
    </row>
    <row r="1936" s="1" customFormat="1" ht="13.55" customHeight="1" spans="1:5">
      <c r="A1936" s="23" t="s">
        <v>6</v>
      </c>
      <c r="B1936" s="24">
        <v>2070052</v>
      </c>
      <c r="C1936" s="23">
        <v>1</v>
      </c>
      <c r="D1936" s="111" t="s">
        <v>1450</v>
      </c>
      <c r="E1936" s="27">
        <v>119</v>
      </c>
    </row>
    <row r="1937" s="1" customFormat="1" ht="13.55" customHeight="1" spans="1:5">
      <c r="A1937" s="23" t="s">
        <v>6</v>
      </c>
      <c r="B1937" s="24">
        <v>2070053</v>
      </c>
      <c r="C1937" s="23">
        <v>1</v>
      </c>
      <c r="D1937" s="111" t="s">
        <v>4914</v>
      </c>
      <c r="E1937" s="27">
        <v>115</v>
      </c>
    </row>
    <row r="1938" s="1" customFormat="1" ht="13.55" customHeight="1" spans="1:5">
      <c r="A1938" s="23" t="s">
        <v>6</v>
      </c>
      <c r="B1938" s="24">
        <v>2070054</v>
      </c>
      <c r="C1938" s="23">
        <v>1</v>
      </c>
      <c r="D1938" s="111" t="s">
        <v>1554</v>
      </c>
      <c r="E1938" s="27">
        <v>99</v>
      </c>
    </row>
    <row r="1939" s="1" customFormat="1" ht="13.55" customHeight="1" spans="1:5">
      <c r="A1939" s="23" t="s">
        <v>6</v>
      </c>
      <c r="B1939" s="68">
        <v>2070055</v>
      </c>
      <c r="C1939" s="23">
        <v>1</v>
      </c>
      <c r="D1939" s="111" t="s">
        <v>1546</v>
      </c>
      <c r="E1939" s="27">
        <v>99</v>
      </c>
    </row>
    <row r="1940" s="1" customFormat="1" ht="13.55" customHeight="1" spans="1:5">
      <c r="A1940" s="23" t="s">
        <v>6</v>
      </c>
      <c r="B1940" s="24">
        <v>2070056</v>
      </c>
      <c r="C1940" s="23">
        <v>1</v>
      </c>
      <c r="D1940" s="111" t="s">
        <v>4915</v>
      </c>
      <c r="E1940" s="27">
        <v>115</v>
      </c>
    </row>
    <row r="1941" s="1" customFormat="1" ht="13.55" customHeight="1" spans="1:5">
      <c r="A1941" s="23" t="s">
        <v>6</v>
      </c>
      <c r="B1941" s="24">
        <v>2070057</v>
      </c>
      <c r="C1941" s="23">
        <v>1</v>
      </c>
      <c r="D1941" s="111" t="s">
        <v>1453</v>
      </c>
      <c r="E1941" s="27">
        <v>99</v>
      </c>
    </row>
    <row r="1942" s="1" customFormat="1" ht="13.55" customHeight="1" spans="1:5">
      <c r="A1942" s="23" t="s">
        <v>6</v>
      </c>
      <c r="B1942" s="24">
        <v>2070058</v>
      </c>
      <c r="C1942" s="23">
        <v>1</v>
      </c>
      <c r="D1942" s="113" t="s">
        <v>1454</v>
      </c>
      <c r="E1942" s="27">
        <v>99</v>
      </c>
    </row>
    <row r="1943" s="1" customFormat="1" ht="13.55" customHeight="1" spans="1:5">
      <c r="A1943" s="23" t="s">
        <v>6</v>
      </c>
      <c r="B1943" s="23">
        <v>2070059</v>
      </c>
      <c r="C1943" s="23">
        <v>1</v>
      </c>
      <c r="D1943" s="111" t="s">
        <v>1455</v>
      </c>
      <c r="E1943" s="27">
        <v>99</v>
      </c>
    </row>
    <row r="1944" s="1" customFormat="1" ht="13.55" customHeight="1" spans="1:5">
      <c r="A1944" s="23" t="s">
        <v>6</v>
      </c>
      <c r="B1944" s="24">
        <v>2070061</v>
      </c>
      <c r="C1944" s="23">
        <v>1</v>
      </c>
      <c r="D1944" s="111" t="s">
        <v>1456</v>
      </c>
      <c r="E1944" s="27">
        <v>119</v>
      </c>
    </row>
    <row r="1945" s="1" customFormat="1" ht="13.55" customHeight="1" spans="1:5">
      <c r="A1945" s="23" t="s">
        <v>6</v>
      </c>
      <c r="B1945" s="24">
        <v>2070062</v>
      </c>
      <c r="C1945" s="23">
        <v>1</v>
      </c>
      <c r="D1945" s="111" t="s">
        <v>1457</v>
      </c>
      <c r="E1945" s="27">
        <v>99</v>
      </c>
    </row>
    <row r="1946" s="1" customFormat="1" ht="13.55" customHeight="1" spans="1:5">
      <c r="A1946" s="23" t="s">
        <v>6</v>
      </c>
      <c r="B1946" s="24">
        <v>2070063</v>
      </c>
      <c r="C1946" s="23">
        <v>1</v>
      </c>
      <c r="D1946" s="111" t="s">
        <v>4499</v>
      </c>
      <c r="E1946" s="27">
        <v>85</v>
      </c>
    </row>
    <row r="1947" s="1" customFormat="1" ht="13.55" customHeight="1" spans="1:5">
      <c r="A1947" s="23" t="s">
        <v>6</v>
      </c>
      <c r="B1947" s="24">
        <v>2070064</v>
      </c>
      <c r="C1947" s="23">
        <v>1</v>
      </c>
      <c r="D1947" s="111" t="s">
        <v>1458</v>
      </c>
      <c r="E1947" s="27">
        <v>99</v>
      </c>
    </row>
    <row r="1948" s="1" customFormat="1" ht="13.55" customHeight="1" spans="1:5">
      <c r="A1948" s="23" t="s">
        <v>6</v>
      </c>
      <c r="B1948" s="24">
        <v>2070067</v>
      </c>
      <c r="C1948" s="23">
        <v>1</v>
      </c>
      <c r="D1948" s="111" t="s">
        <v>1523</v>
      </c>
      <c r="E1948" s="27">
        <v>99</v>
      </c>
    </row>
    <row r="1949" s="1" customFormat="1" ht="13.55" customHeight="1" spans="1:5">
      <c r="A1949" s="23" t="s">
        <v>6</v>
      </c>
      <c r="B1949" s="24">
        <v>2070068</v>
      </c>
      <c r="C1949" s="23">
        <v>1</v>
      </c>
      <c r="D1949" s="111" t="s">
        <v>1522</v>
      </c>
      <c r="E1949" s="27">
        <v>99</v>
      </c>
    </row>
    <row r="1950" s="1" customFormat="1" ht="13.55" customHeight="1" spans="1:5">
      <c r="A1950" s="23" t="s">
        <v>6</v>
      </c>
      <c r="B1950" s="24">
        <v>2070070</v>
      </c>
      <c r="C1950" s="23">
        <v>1</v>
      </c>
      <c r="D1950" s="111" t="s">
        <v>1459</v>
      </c>
      <c r="E1950" s="27">
        <v>119</v>
      </c>
    </row>
    <row r="1951" s="1" customFormat="1" ht="13.55" customHeight="1" spans="1:5">
      <c r="A1951" s="23" t="s">
        <v>6</v>
      </c>
      <c r="B1951" s="24">
        <v>2070071</v>
      </c>
      <c r="C1951" s="23">
        <v>1</v>
      </c>
      <c r="D1951" s="111" t="s">
        <v>4916</v>
      </c>
      <c r="E1951" s="27">
        <v>115</v>
      </c>
    </row>
    <row r="1952" s="11" customFormat="1" ht="13.55" customHeight="1" spans="1:6">
      <c r="A1952" s="114" t="s">
        <v>6</v>
      </c>
      <c r="B1952" s="115">
        <v>2070072</v>
      </c>
      <c r="C1952" s="114">
        <v>1</v>
      </c>
      <c r="D1952" s="116" t="s">
        <v>157</v>
      </c>
      <c r="E1952" s="117">
        <v>99</v>
      </c>
      <c r="F1952" s="1"/>
    </row>
    <row r="1953" s="1" customFormat="1" ht="13.55" customHeight="1" spans="1:5">
      <c r="A1953" s="23" t="s">
        <v>6</v>
      </c>
      <c r="B1953" s="24">
        <v>2070073</v>
      </c>
      <c r="C1953" s="23">
        <v>1</v>
      </c>
      <c r="D1953" s="111" t="s">
        <v>1460</v>
      </c>
      <c r="E1953" s="27">
        <v>119</v>
      </c>
    </row>
    <row r="1954" s="1" customFormat="1" ht="13.55" customHeight="1" spans="1:5">
      <c r="A1954" s="23" t="s">
        <v>6</v>
      </c>
      <c r="B1954" s="24">
        <v>2070075</v>
      </c>
      <c r="C1954" s="23">
        <v>1</v>
      </c>
      <c r="D1954" s="111" t="s">
        <v>4917</v>
      </c>
      <c r="E1954" s="27">
        <v>115</v>
      </c>
    </row>
    <row r="1955" s="1" customFormat="1" ht="13.55" customHeight="1" spans="1:5">
      <c r="A1955" s="23" t="s">
        <v>6</v>
      </c>
      <c r="B1955" s="24">
        <v>2070077</v>
      </c>
      <c r="C1955" s="23">
        <v>1</v>
      </c>
      <c r="D1955" s="111" t="s">
        <v>1461</v>
      </c>
      <c r="E1955" s="27">
        <v>99</v>
      </c>
    </row>
    <row r="1956" s="1" customFormat="1" ht="13.55" customHeight="1" spans="1:5">
      <c r="A1956" s="23" t="s">
        <v>6</v>
      </c>
      <c r="B1956" s="24">
        <v>2070082</v>
      </c>
      <c r="C1956" s="23">
        <v>1</v>
      </c>
      <c r="D1956" s="111" t="s">
        <v>1462</v>
      </c>
      <c r="E1956" s="27">
        <v>99</v>
      </c>
    </row>
    <row r="1957" s="1" customFormat="1" ht="13.55" customHeight="1" spans="1:5">
      <c r="A1957" s="23" t="s">
        <v>6</v>
      </c>
      <c r="B1957" s="24">
        <v>2070083</v>
      </c>
      <c r="C1957" s="23">
        <v>1</v>
      </c>
      <c r="D1957" s="111" t="s">
        <v>1463</v>
      </c>
      <c r="E1957" s="27">
        <v>99</v>
      </c>
    </row>
    <row r="1958" s="1" customFormat="1" ht="13.55" customHeight="1" spans="1:5">
      <c r="A1958" s="23" t="s">
        <v>6</v>
      </c>
      <c r="B1958" s="24">
        <v>2070084</v>
      </c>
      <c r="C1958" s="23">
        <v>1</v>
      </c>
      <c r="D1958" s="111" t="s">
        <v>1464</v>
      </c>
      <c r="E1958" s="27">
        <v>99</v>
      </c>
    </row>
    <row r="1959" s="1" customFormat="1" ht="13.55" customHeight="1" spans="1:5">
      <c r="A1959" s="23" t="s">
        <v>6</v>
      </c>
      <c r="B1959" s="24">
        <v>2070087</v>
      </c>
      <c r="C1959" s="23">
        <v>1</v>
      </c>
      <c r="D1959" s="111" t="s">
        <v>1466</v>
      </c>
      <c r="E1959" s="27">
        <v>99</v>
      </c>
    </row>
    <row r="1960" s="1" customFormat="1" ht="13.55" customHeight="1" spans="1:5">
      <c r="A1960" s="23" t="s">
        <v>6</v>
      </c>
      <c r="B1960" s="24">
        <v>2070088</v>
      </c>
      <c r="C1960" s="23">
        <v>1</v>
      </c>
      <c r="D1960" s="111" t="s">
        <v>1467</v>
      </c>
      <c r="E1960" s="27">
        <v>99</v>
      </c>
    </row>
    <row r="1961" s="1" customFormat="1" ht="13.55" customHeight="1" spans="1:5">
      <c r="A1961" s="23" t="s">
        <v>6</v>
      </c>
      <c r="B1961" s="24">
        <v>2070090</v>
      </c>
      <c r="C1961" s="23">
        <v>1</v>
      </c>
      <c r="D1961" s="111" t="s">
        <v>1468</v>
      </c>
      <c r="E1961" s="27">
        <v>99</v>
      </c>
    </row>
    <row r="1962" s="1" customFormat="1" ht="13.55" customHeight="1" spans="1:5">
      <c r="A1962" s="23" t="s">
        <v>6</v>
      </c>
      <c r="B1962" s="24">
        <v>2070095</v>
      </c>
      <c r="C1962" s="23">
        <v>1</v>
      </c>
      <c r="D1962" s="111" t="s">
        <v>1469</v>
      </c>
      <c r="E1962" s="27">
        <v>119</v>
      </c>
    </row>
    <row r="1963" s="1" customFormat="1" ht="13.55" customHeight="1" spans="1:5">
      <c r="A1963" s="23" t="s">
        <v>6</v>
      </c>
      <c r="B1963" s="24">
        <v>2070097</v>
      </c>
      <c r="C1963" s="23">
        <v>1</v>
      </c>
      <c r="D1963" s="111" t="s">
        <v>1470</v>
      </c>
      <c r="E1963" s="27">
        <v>99</v>
      </c>
    </row>
    <row r="1964" s="1" customFormat="1" ht="13.55" customHeight="1" spans="1:5">
      <c r="A1964" s="23" t="s">
        <v>6</v>
      </c>
      <c r="B1964" s="24">
        <v>2070098</v>
      </c>
      <c r="C1964" s="23">
        <v>1</v>
      </c>
      <c r="D1964" s="111" t="s">
        <v>1471</v>
      </c>
      <c r="E1964" s="27">
        <v>99</v>
      </c>
    </row>
    <row r="1965" s="1" customFormat="1" ht="13.55" customHeight="1" spans="1:5">
      <c r="A1965" s="23" t="s">
        <v>6</v>
      </c>
      <c r="B1965" s="24">
        <v>2070099</v>
      </c>
      <c r="C1965" s="23">
        <v>1</v>
      </c>
      <c r="D1965" s="111" t="s">
        <v>1472</v>
      </c>
      <c r="E1965" s="27">
        <v>119</v>
      </c>
    </row>
    <row r="1966" s="1" customFormat="1" ht="13.55" customHeight="1" spans="1:5">
      <c r="A1966" s="23" t="s">
        <v>6</v>
      </c>
      <c r="B1966" s="24">
        <v>2070100</v>
      </c>
      <c r="C1966" s="23">
        <v>1</v>
      </c>
      <c r="D1966" s="111" t="s">
        <v>1473</v>
      </c>
      <c r="E1966" s="27">
        <v>99</v>
      </c>
    </row>
    <row r="1967" s="1" customFormat="1" ht="13.55" customHeight="1" spans="1:5">
      <c r="A1967" s="23" t="s">
        <v>6</v>
      </c>
      <c r="B1967" s="24">
        <v>2070102</v>
      </c>
      <c r="C1967" s="23">
        <v>1</v>
      </c>
      <c r="D1967" s="111" t="s">
        <v>4918</v>
      </c>
      <c r="E1967" s="27">
        <v>85</v>
      </c>
    </row>
    <row r="1968" s="1" customFormat="1" ht="13.55" customHeight="1" spans="1:5">
      <c r="A1968" s="23" t="s">
        <v>6</v>
      </c>
      <c r="B1968" s="24">
        <v>2070103</v>
      </c>
      <c r="C1968" s="23">
        <v>1</v>
      </c>
      <c r="D1968" s="111" t="s">
        <v>1474</v>
      </c>
      <c r="E1968" s="27">
        <v>99</v>
      </c>
    </row>
    <row r="1969" s="1" customFormat="1" ht="13.55" customHeight="1" spans="1:5">
      <c r="A1969" s="23" t="s">
        <v>6</v>
      </c>
      <c r="B1969" s="24">
        <v>2070104</v>
      </c>
      <c r="C1969" s="23">
        <v>1</v>
      </c>
      <c r="D1969" s="111" t="s">
        <v>1475</v>
      </c>
      <c r="E1969" s="27">
        <v>99</v>
      </c>
    </row>
    <row r="1970" s="1" customFormat="1" ht="13.55" customHeight="1" spans="1:5">
      <c r="A1970" s="23" t="s">
        <v>6</v>
      </c>
      <c r="B1970" s="24">
        <v>2070107</v>
      </c>
      <c r="C1970" s="23">
        <v>1</v>
      </c>
      <c r="D1970" s="111" t="s">
        <v>1476</v>
      </c>
      <c r="E1970" s="27">
        <v>99</v>
      </c>
    </row>
    <row r="1971" s="1" customFormat="1" ht="13.55" customHeight="1" spans="1:5">
      <c r="A1971" s="23" t="s">
        <v>6</v>
      </c>
      <c r="B1971" s="24">
        <v>2070108</v>
      </c>
      <c r="C1971" s="23">
        <v>1</v>
      </c>
      <c r="D1971" s="23" t="s">
        <v>1477</v>
      </c>
      <c r="E1971" s="23">
        <v>99</v>
      </c>
    </row>
    <row r="1972" s="1" customFormat="1" ht="13.55" customHeight="1" spans="1:5">
      <c r="A1972" s="23" t="s">
        <v>6</v>
      </c>
      <c r="B1972" s="24">
        <v>2070112</v>
      </c>
      <c r="C1972" s="23">
        <v>1</v>
      </c>
      <c r="D1972" s="111" t="s">
        <v>1577</v>
      </c>
      <c r="E1972" s="27">
        <v>99</v>
      </c>
    </row>
    <row r="1973" s="1" customFormat="1" ht="13.55" customHeight="1" spans="1:5">
      <c r="A1973" s="23" t="s">
        <v>6</v>
      </c>
      <c r="B1973" s="24">
        <v>2070113</v>
      </c>
      <c r="C1973" s="23">
        <v>1</v>
      </c>
      <c r="D1973" s="111" t="s">
        <v>1478</v>
      </c>
      <c r="E1973" s="27">
        <v>119</v>
      </c>
    </row>
    <row r="1974" s="1" customFormat="1" ht="13.55" customHeight="1" spans="1:5">
      <c r="A1974" s="23" t="s">
        <v>6</v>
      </c>
      <c r="B1974" s="24">
        <v>2070115</v>
      </c>
      <c r="C1974" s="23">
        <v>1</v>
      </c>
      <c r="D1974" s="111" t="s">
        <v>1479</v>
      </c>
      <c r="E1974" s="27">
        <v>99</v>
      </c>
    </row>
    <row r="1975" s="1" customFormat="1" ht="13.55" customHeight="1" spans="1:5">
      <c r="A1975" s="23" t="s">
        <v>6</v>
      </c>
      <c r="B1975" s="24">
        <v>2070116</v>
      </c>
      <c r="C1975" s="23">
        <v>1</v>
      </c>
      <c r="D1975" s="111" t="s">
        <v>1480</v>
      </c>
      <c r="E1975" s="27">
        <v>99</v>
      </c>
    </row>
    <row r="1976" s="1" customFormat="1" ht="13.55" customHeight="1" spans="1:5">
      <c r="A1976" s="23" t="s">
        <v>6</v>
      </c>
      <c r="B1976" s="24">
        <v>2070119</v>
      </c>
      <c r="C1976" s="23">
        <v>1</v>
      </c>
      <c r="D1976" s="111" t="s">
        <v>1481</v>
      </c>
      <c r="E1976" s="27">
        <v>99</v>
      </c>
    </row>
    <row r="1977" s="1" customFormat="1" ht="13.55" customHeight="1" spans="1:5">
      <c r="A1977" s="23" t="s">
        <v>6</v>
      </c>
      <c r="B1977" s="24">
        <v>2070121</v>
      </c>
      <c r="C1977" s="23">
        <v>1</v>
      </c>
      <c r="D1977" s="111" t="s">
        <v>1483</v>
      </c>
      <c r="E1977" s="27">
        <v>99</v>
      </c>
    </row>
    <row r="1978" s="1" customFormat="1" ht="13.55" customHeight="1" spans="1:5">
      <c r="A1978" s="23" t="s">
        <v>6</v>
      </c>
      <c r="B1978" s="24">
        <v>2070122</v>
      </c>
      <c r="C1978" s="23">
        <v>1</v>
      </c>
      <c r="D1978" s="111" t="s">
        <v>1484</v>
      </c>
      <c r="E1978" s="27">
        <v>99</v>
      </c>
    </row>
    <row r="1979" s="1" customFormat="1" ht="13.55" customHeight="1" spans="1:5">
      <c r="A1979" s="23" t="s">
        <v>6</v>
      </c>
      <c r="B1979" s="24">
        <v>2070123</v>
      </c>
      <c r="C1979" s="23">
        <v>1</v>
      </c>
      <c r="D1979" s="111" t="s">
        <v>1485</v>
      </c>
      <c r="E1979" s="27">
        <v>99</v>
      </c>
    </row>
    <row r="1980" s="1" customFormat="1" ht="13.55" customHeight="1" spans="1:5">
      <c r="A1980" s="23" t="s">
        <v>6</v>
      </c>
      <c r="B1980" s="24">
        <v>2070129</v>
      </c>
      <c r="C1980" s="23">
        <v>1</v>
      </c>
      <c r="D1980" s="111" t="s">
        <v>1486</v>
      </c>
      <c r="E1980" s="27">
        <v>99</v>
      </c>
    </row>
    <row r="1981" s="1" customFormat="1" ht="13.55" customHeight="1" spans="1:5">
      <c r="A1981" s="23" t="s">
        <v>6</v>
      </c>
      <c r="B1981" s="24">
        <v>2070130</v>
      </c>
      <c r="C1981" s="23">
        <v>1</v>
      </c>
      <c r="D1981" s="111" t="s">
        <v>1487</v>
      </c>
      <c r="E1981" s="23">
        <v>119</v>
      </c>
    </row>
    <row r="1982" s="1" customFormat="1" ht="13.55" customHeight="1" spans="1:5">
      <c r="A1982" s="23" t="s">
        <v>6</v>
      </c>
      <c r="B1982" s="24">
        <v>2070131</v>
      </c>
      <c r="C1982" s="23">
        <v>1</v>
      </c>
      <c r="D1982" s="111" t="s">
        <v>1539</v>
      </c>
      <c r="E1982" s="27">
        <v>99</v>
      </c>
    </row>
    <row r="1983" s="1" customFormat="1" ht="13.55" customHeight="1" spans="1:5">
      <c r="A1983" s="23" t="s">
        <v>6</v>
      </c>
      <c r="B1983" s="24">
        <v>2070132</v>
      </c>
      <c r="C1983" s="23">
        <v>1</v>
      </c>
      <c r="D1983" s="111" t="s">
        <v>1525</v>
      </c>
      <c r="E1983" s="27">
        <v>99</v>
      </c>
    </row>
    <row r="1984" s="1" customFormat="1" ht="13.55" customHeight="1" spans="1:5">
      <c r="A1984" s="23" t="s">
        <v>6</v>
      </c>
      <c r="B1984" s="24">
        <v>2070135</v>
      </c>
      <c r="C1984" s="23">
        <v>1</v>
      </c>
      <c r="D1984" s="111" t="s">
        <v>4919</v>
      </c>
      <c r="E1984" s="27">
        <v>115</v>
      </c>
    </row>
    <row r="1985" s="1" customFormat="1" ht="13.55" customHeight="1" spans="1:5">
      <c r="A1985" s="23" t="s">
        <v>6</v>
      </c>
      <c r="B1985" s="24">
        <v>2070136</v>
      </c>
      <c r="C1985" s="23">
        <v>1</v>
      </c>
      <c r="D1985" s="111" t="s">
        <v>686</v>
      </c>
      <c r="E1985" s="27">
        <v>99</v>
      </c>
    </row>
    <row r="1986" s="1" customFormat="1" ht="13.55" customHeight="1" spans="1:5">
      <c r="A1986" s="23" t="s">
        <v>6</v>
      </c>
      <c r="B1986" s="24">
        <v>2070137</v>
      </c>
      <c r="C1986" s="23">
        <v>1</v>
      </c>
      <c r="D1986" s="111" t="s">
        <v>1488</v>
      </c>
      <c r="E1986" s="27">
        <v>119</v>
      </c>
    </row>
    <row r="1987" s="1" customFormat="1" ht="13.55" customHeight="1" spans="1:5">
      <c r="A1987" s="23" t="s">
        <v>6</v>
      </c>
      <c r="B1987" s="24">
        <v>2070138</v>
      </c>
      <c r="C1987" s="23">
        <v>1</v>
      </c>
      <c r="D1987" s="111" t="s">
        <v>1489</v>
      </c>
      <c r="E1987" s="27">
        <v>99</v>
      </c>
    </row>
    <row r="1988" s="1" customFormat="1" ht="13.55" customHeight="1" spans="1:5">
      <c r="A1988" s="23" t="s">
        <v>6</v>
      </c>
      <c r="B1988" s="24">
        <v>2070140</v>
      </c>
      <c r="C1988" s="23">
        <v>1</v>
      </c>
      <c r="D1988" s="111" t="s">
        <v>1490</v>
      </c>
      <c r="E1988" s="23">
        <v>119</v>
      </c>
    </row>
    <row r="1989" s="1" customFormat="1" ht="13.55" customHeight="1" spans="1:5">
      <c r="A1989" s="23" t="s">
        <v>6</v>
      </c>
      <c r="B1989" s="24">
        <v>2070142</v>
      </c>
      <c r="C1989" s="23">
        <v>1</v>
      </c>
      <c r="D1989" s="111" t="s">
        <v>1491</v>
      </c>
      <c r="E1989" s="27">
        <v>99</v>
      </c>
    </row>
    <row r="1990" s="1" customFormat="1" ht="13.55" customHeight="1" spans="1:5">
      <c r="A1990" s="23" t="s">
        <v>6</v>
      </c>
      <c r="B1990" s="24">
        <v>2070143</v>
      </c>
      <c r="C1990" s="23">
        <v>1</v>
      </c>
      <c r="D1990" s="111" t="s">
        <v>1492</v>
      </c>
      <c r="E1990" s="27">
        <v>119</v>
      </c>
    </row>
    <row r="1991" s="1" customFormat="1" ht="13.55" customHeight="1" spans="1:5">
      <c r="A1991" s="23" t="s">
        <v>6</v>
      </c>
      <c r="B1991" s="24">
        <v>2070145</v>
      </c>
      <c r="C1991" s="23">
        <v>1</v>
      </c>
      <c r="D1991" s="111" t="s">
        <v>1493</v>
      </c>
      <c r="E1991" s="27">
        <v>99</v>
      </c>
    </row>
    <row r="1992" s="1" customFormat="1" ht="13.55" customHeight="1" spans="1:5">
      <c r="A1992" s="23" t="s">
        <v>6</v>
      </c>
      <c r="B1992" s="24">
        <v>2070146</v>
      </c>
      <c r="C1992" s="23">
        <v>1</v>
      </c>
      <c r="D1992" s="111" t="s">
        <v>1494</v>
      </c>
      <c r="E1992" s="27">
        <v>99</v>
      </c>
    </row>
    <row r="1993" s="1" customFormat="1" ht="13.55" customHeight="1" spans="1:5">
      <c r="A1993" s="23" t="s">
        <v>6</v>
      </c>
      <c r="B1993" s="24">
        <v>2070148</v>
      </c>
      <c r="C1993" s="23">
        <v>1</v>
      </c>
      <c r="D1993" s="111" t="s">
        <v>1495</v>
      </c>
      <c r="E1993" s="27">
        <v>99</v>
      </c>
    </row>
    <row r="1994" s="1" customFormat="1" ht="13.55" customHeight="1" spans="1:5">
      <c r="A1994" s="23" t="s">
        <v>6</v>
      </c>
      <c r="B1994" s="24">
        <v>2070149</v>
      </c>
      <c r="C1994" s="23">
        <v>1</v>
      </c>
      <c r="D1994" s="111" t="s">
        <v>4920</v>
      </c>
      <c r="E1994" s="27">
        <v>115</v>
      </c>
    </row>
    <row r="1995" s="1" customFormat="1" ht="13.55" customHeight="1" spans="1:5">
      <c r="A1995" s="23" t="s">
        <v>6</v>
      </c>
      <c r="B1995" s="24">
        <v>2070150</v>
      </c>
      <c r="C1995" s="23">
        <v>1</v>
      </c>
      <c r="D1995" s="111" t="s">
        <v>1496</v>
      </c>
      <c r="E1995" s="27">
        <v>99</v>
      </c>
    </row>
    <row r="1996" s="1" customFormat="1" ht="13.55" customHeight="1" spans="1:5">
      <c r="A1996" s="23" t="s">
        <v>6</v>
      </c>
      <c r="B1996" s="24">
        <v>2070154</v>
      </c>
      <c r="C1996" s="23">
        <v>1</v>
      </c>
      <c r="D1996" s="111" t="s">
        <v>1498</v>
      </c>
      <c r="E1996" s="27">
        <v>99</v>
      </c>
    </row>
    <row r="1997" s="1" customFormat="1" ht="13.55" customHeight="1" spans="1:5">
      <c r="A1997" s="23" t="s">
        <v>6</v>
      </c>
      <c r="B1997" s="24">
        <v>2070155</v>
      </c>
      <c r="C1997" s="23">
        <v>1</v>
      </c>
      <c r="D1997" s="111" t="s">
        <v>1552</v>
      </c>
      <c r="E1997" s="27">
        <v>99</v>
      </c>
    </row>
    <row r="1998" s="1" customFormat="1" ht="13.55" customHeight="1" spans="1:5">
      <c r="A1998" s="23" t="s">
        <v>6</v>
      </c>
      <c r="B1998" s="24">
        <v>2070156</v>
      </c>
      <c r="C1998" s="23">
        <v>1</v>
      </c>
      <c r="D1998" s="111" t="s">
        <v>1499</v>
      </c>
      <c r="E1998" s="27">
        <v>99</v>
      </c>
    </row>
    <row r="1999" s="1" customFormat="1" ht="13.55" customHeight="1" spans="1:5">
      <c r="A1999" s="23" t="s">
        <v>6</v>
      </c>
      <c r="B1999" s="24">
        <v>2070157</v>
      </c>
      <c r="C1999" s="23">
        <v>1</v>
      </c>
      <c r="D1999" s="111" t="s">
        <v>1500</v>
      </c>
      <c r="E1999" s="27">
        <v>99</v>
      </c>
    </row>
    <row r="2000" s="1" customFormat="1" ht="13.55" customHeight="1" spans="1:5">
      <c r="A2000" s="23" t="s">
        <v>6</v>
      </c>
      <c r="B2000" s="24">
        <v>2070161</v>
      </c>
      <c r="C2000" s="23">
        <v>1</v>
      </c>
      <c r="D2000" s="111" t="s">
        <v>1536</v>
      </c>
      <c r="E2000" s="27">
        <v>99</v>
      </c>
    </row>
    <row r="2001" s="1" customFormat="1" ht="13.55" customHeight="1" spans="1:5">
      <c r="A2001" s="23" t="s">
        <v>6</v>
      </c>
      <c r="B2001" s="24">
        <v>2070162</v>
      </c>
      <c r="C2001" s="23">
        <v>1</v>
      </c>
      <c r="D2001" s="111" t="s">
        <v>1289</v>
      </c>
      <c r="E2001" s="27">
        <v>115</v>
      </c>
    </row>
    <row r="2002" s="1" customFormat="1" ht="13.55" customHeight="1" spans="1:5">
      <c r="A2002" s="23" t="s">
        <v>6</v>
      </c>
      <c r="B2002" s="24">
        <v>2070163</v>
      </c>
      <c r="C2002" s="23">
        <v>1</v>
      </c>
      <c r="D2002" s="111" t="s">
        <v>1537</v>
      </c>
      <c r="E2002" s="27">
        <v>99</v>
      </c>
    </row>
    <row r="2003" s="1" customFormat="1" ht="13.55" customHeight="1" spans="1:5">
      <c r="A2003" s="23" t="s">
        <v>6</v>
      </c>
      <c r="B2003" s="24">
        <v>2070165</v>
      </c>
      <c r="C2003" s="23">
        <v>1</v>
      </c>
      <c r="D2003" s="111" t="s">
        <v>1501</v>
      </c>
      <c r="E2003" s="27">
        <v>99</v>
      </c>
    </row>
    <row r="2004" s="1" customFormat="1" ht="13.55" customHeight="1" spans="1:5">
      <c r="A2004" s="23" t="s">
        <v>6</v>
      </c>
      <c r="B2004" s="24">
        <v>2070166</v>
      </c>
      <c r="C2004" s="23">
        <v>1</v>
      </c>
      <c r="D2004" s="111" t="s">
        <v>1538</v>
      </c>
      <c r="E2004" s="27">
        <v>119</v>
      </c>
    </row>
    <row r="2005" s="1" customFormat="1" ht="13.55" customHeight="1" spans="1:5">
      <c r="A2005" s="23" t="s">
        <v>6</v>
      </c>
      <c r="B2005" s="24">
        <v>2070167</v>
      </c>
      <c r="C2005" s="23">
        <v>1</v>
      </c>
      <c r="D2005" s="111" t="s">
        <v>1542</v>
      </c>
      <c r="E2005" s="27">
        <v>85</v>
      </c>
    </row>
    <row r="2006" s="1" customFormat="1" ht="13.55" customHeight="1" spans="1:5">
      <c r="A2006" s="23" t="s">
        <v>6</v>
      </c>
      <c r="B2006" s="24">
        <v>2070168</v>
      </c>
      <c r="C2006" s="23">
        <v>1</v>
      </c>
      <c r="D2006" s="111" t="s">
        <v>1502</v>
      </c>
      <c r="E2006" s="27">
        <v>99</v>
      </c>
    </row>
    <row r="2007" s="1" customFormat="1" ht="13.55" customHeight="1" spans="1:5">
      <c r="A2007" s="23" t="s">
        <v>6</v>
      </c>
      <c r="B2007" s="24">
        <v>2070170</v>
      </c>
      <c r="C2007" s="23">
        <v>1</v>
      </c>
      <c r="D2007" s="111" t="s">
        <v>1503</v>
      </c>
      <c r="E2007" s="27">
        <v>99</v>
      </c>
    </row>
    <row r="2008" s="1" customFormat="1" ht="13.55" customHeight="1" spans="1:5">
      <c r="A2008" s="23" t="s">
        <v>6</v>
      </c>
      <c r="B2008" s="24">
        <v>2070171</v>
      </c>
      <c r="C2008" s="23">
        <v>1</v>
      </c>
      <c r="D2008" s="111" t="s">
        <v>1504</v>
      </c>
      <c r="E2008" s="27">
        <v>99</v>
      </c>
    </row>
    <row r="2009" s="1" customFormat="1" ht="13.55" customHeight="1" spans="1:5">
      <c r="A2009" s="23" t="s">
        <v>6</v>
      </c>
      <c r="B2009" s="24">
        <v>2070172</v>
      </c>
      <c r="C2009" s="23">
        <v>1</v>
      </c>
      <c r="D2009" s="111" t="s">
        <v>1505</v>
      </c>
      <c r="E2009" s="27">
        <v>99</v>
      </c>
    </row>
    <row r="2010" s="1" customFormat="1" ht="13.55" customHeight="1" spans="1:5">
      <c r="A2010" s="23" t="s">
        <v>6</v>
      </c>
      <c r="B2010" s="24">
        <v>2070175</v>
      </c>
      <c r="C2010" s="23">
        <v>1</v>
      </c>
      <c r="D2010" s="111" t="s">
        <v>1506</v>
      </c>
      <c r="E2010" s="27">
        <v>99</v>
      </c>
    </row>
    <row r="2011" s="1" customFormat="1" ht="13.55" customHeight="1" spans="1:5">
      <c r="A2011" s="23" t="s">
        <v>6</v>
      </c>
      <c r="B2011" s="24">
        <v>2070179</v>
      </c>
      <c r="C2011" s="23">
        <v>1</v>
      </c>
      <c r="D2011" s="111" t="s">
        <v>1507</v>
      </c>
      <c r="E2011" s="27">
        <v>99</v>
      </c>
    </row>
    <row r="2012" s="1" customFormat="1" ht="13.55" customHeight="1" spans="1:5">
      <c r="A2012" s="23" t="s">
        <v>6</v>
      </c>
      <c r="B2012" s="24">
        <v>2070182</v>
      </c>
      <c r="C2012" s="23">
        <v>1</v>
      </c>
      <c r="D2012" s="111" t="s">
        <v>1508</v>
      </c>
      <c r="E2012" s="27">
        <v>99</v>
      </c>
    </row>
    <row r="2013" s="1" customFormat="1" ht="13.55" customHeight="1" spans="1:5">
      <c r="A2013" s="23" t="s">
        <v>6</v>
      </c>
      <c r="B2013" s="24">
        <v>2070184</v>
      </c>
      <c r="C2013" s="23">
        <v>1</v>
      </c>
      <c r="D2013" s="111" t="s">
        <v>4921</v>
      </c>
      <c r="E2013" s="27">
        <v>85</v>
      </c>
    </row>
    <row r="2014" s="1" customFormat="1" ht="13.55" customHeight="1" spans="1:5">
      <c r="A2014" s="23" t="s">
        <v>6</v>
      </c>
      <c r="B2014" s="24">
        <v>2070185</v>
      </c>
      <c r="C2014" s="23">
        <v>1</v>
      </c>
      <c r="D2014" s="111" t="s">
        <v>4922</v>
      </c>
      <c r="E2014" s="27">
        <v>85</v>
      </c>
    </row>
    <row r="2015" s="1" customFormat="1" ht="13.55" customHeight="1" spans="1:5">
      <c r="A2015" s="23" t="s">
        <v>6</v>
      </c>
      <c r="B2015" s="24">
        <v>2070186</v>
      </c>
      <c r="C2015" s="23">
        <v>1</v>
      </c>
      <c r="D2015" s="111" t="s">
        <v>1509</v>
      </c>
      <c r="E2015" s="27">
        <v>99</v>
      </c>
    </row>
    <row r="2016" s="1" customFormat="1" ht="13.55" customHeight="1" spans="1:5">
      <c r="A2016" s="23" t="s">
        <v>6</v>
      </c>
      <c r="B2016" s="24">
        <v>2070187</v>
      </c>
      <c r="C2016" s="23">
        <v>1</v>
      </c>
      <c r="D2016" s="111" t="s">
        <v>1510</v>
      </c>
      <c r="E2016" s="27">
        <v>99</v>
      </c>
    </row>
    <row r="2017" s="1" customFormat="1" ht="13.55" customHeight="1" spans="1:5">
      <c r="A2017" s="23" t="s">
        <v>6</v>
      </c>
      <c r="B2017" s="24">
        <v>2070188</v>
      </c>
      <c r="C2017" s="23">
        <v>1</v>
      </c>
      <c r="D2017" s="111" t="s">
        <v>1511</v>
      </c>
      <c r="E2017" s="27">
        <v>99</v>
      </c>
    </row>
    <row r="2018" s="1" customFormat="1" ht="13.55" customHeight="1" spans="1:5">
      <c r="A2018" s="23" t="s">
        <v>6</v>
      </c>
      <c r="B2018" s="24">
        <v>2070192</v>
      </c>
      <c r="C2018" s="23">
        <v>1</v>
      </c>
      <c r="D2018" s="111" t="s">
        <v>1512</v>
      </c>
      <c r="E2018" s="27">
        <v>99</v>
      </c>
    </row>
    <row r="2019" s="1" customFormat="1" ht="13.55" customHeight="1" spans="1:5">
      <c r="A2019" s="23" t="s">
        <v>6</v>
      </c>
      <c r="B2019" s="24">
        <v>2070193</v>
      </c>
      <c r="C2019" s="23">
        <v>1</v>
      </c>
      <c r="D2019" s="111" t="s">
        <v>426</v>
      </c>
      <c r="E2019" s="27">
        <v>99</v>
      </c>
    </row>
    <row r="2020" s="1" customFormat="1" ht="13.55" customHeight="1" spans="1:5">
      <c r="A2020" s="23" t="s">
        <v>6</v>
      </c>
      <c r="B2020" s="24">
        <v>2070194</v>
      </c>
      <c r="C2020" s="23">
        <v>1</v>
      </c>
      <c r="D2020" s="111" t="s">
        <v>4923</v>
      </c>
      <c r="E2020" s="27">
        <v>85</v>
      </c>
    </row>
    <row r="2021" s="1" customFormat="1" ht="13.55" customHeight="1" spans="1:5">
      <c r="A2021" s="23" t="s">
        <v>6</v>
      </c>
      <c r="B2021" s="24">
        <v>2070201</v>
      </c>
      <c r="C2021" s="23">
        <v>1</v>
      </c>
      <c r="D2021" s="111" t="s">
        <v>1513</v>
      </c>
      <c r="E2021" s="23">
        <v>119</v>
      </c>
    </row>
    <row r="2022" s="1" customFormat="1" ht="13.55" customHeight="1" spans="1:5">
      <c r="A2022" s="23" t="s">
        <v>6</v>
      </c>
      <c r="B2022" s="24">
        <v>2070202</v>
      </c>
      <c r="C2022" s="23">
        <v>1</v>
      </c>
      <c r="D2022" s="111" t="s">
        <v>1514</v>
      </c>
      <c r="E2022" s="27">
        <v>99</v>
      </c>
    </row>
    <row r="2023" s="1" customFormat="1" ht="13.55" customHeight="1" spans="1:5">
      <c r="A2023" s="23" t="s">
        <v>6</v>
      </c>
      <c r="B2023" s="24">
        <v>2070204</v>
      </c>
      <c r="C2023" s="23">
        <v>1</v>
      </c>
      <c r="D2023" s="111" t="s">
        <v>1515</v>
      </c>
      <c r="E2023" s="27">
        <v>99</v>
      </c>
    </row>
    <row r="2024" s="1" customFormat="1" ht="13.55" customHeight="1" spans="1:5">
      <c r="A2024" s="23" t="s">
        <v>6</v>
      </c>
      <c r="B2024" s="24">
        <v>2070205</v>
      </c>
      <c r="C2024" s="23">
        <v>1</v>
      </c>
      <c r="D2024" s="111" t="s">
        <v>1516</v>
      </c>
      <c r="E2024" s="23">
        <v>119</v>
      </c>
    </row>
    <row r="2025" s="1" customFormat="1" ht="13.55" customHeight="1" spans="1:5">
      <c r="A2025" s="27" t="s">
        <v>6</v>
      </c>
      <c r="B2025" s="24">
        <v>2070208</v>
      </c>
      <c r="C2025" s="23">
        <v>1</v>
      </c>
      <c r="D2025" s="27" t="s">
        <v>1517</v>
      </c>
      <c r="E2025" s="27">
        <v>99</v>
      </c>
    </row>
    <row r="2026" s="1" customFormat="1" ht="13.55" customHeight="1" spans="1:5">
      <c r="A2026" s="27" t="s">
        <v>6</v>
      </c>
      <c r="B2026" s="24">
        <v>2070209</v>
      </c>
      <c r="C2026" s="23">
        <v>1</v>
      </c>
      <c r="D2026" s="27" t="s">
        <v>1524</v>
      </c>
      <c r="E2026" s="25">
        <v>99</v>
      </c>
    </row>
    <row r="2027" s="1" customFormat="1" ht="13.55" customHeight="1" spans="1:5">
      <c r="A2027" s="27" t="s">
        <v>6</v>
      </c>
      <c r="B2027" s="24">
        <v>2070212</v>
      </c>
      <c r="C2027" s="23">
        <v>1</v>
      </c>
      <c r="D2027" s="27" t="s">
        <v>1518</v>
      </c>
      <c r="E2027" s="25">
        <v>99</v>
      </c>
    </row>
    <row r="2028" s="1" customFormat="1" ht="13.55" customHeight="1" spans="1:5">
      <c r="A2028" s="27" t="s">
        <v>6</v>
      </c>
      <c r="B2028" s="24">
        <v>2070216</v>
      </c>
      <c r="C2028" s="23">
        <v>1</v>
      </c>
      <c r="D2028" s="27" t="s">
        <v>1519</v>
      </c>
      <c r="E2028" s="27">
        <v>99</v>
      </c>
    </row>
    <row r="2029" s="1" customFormat="1" ht="13.55" customHeight="1" spans="1:5">
      <c r="A2029" s="27" t="s">
        <v>6</v>
      </c>
      <c r="B2029" s="28">
        <v>2070218</v>
      </c>
      <c r="C2029" s="23">
        <v>1</v>
      </c>
      <c r="D2029" s="27" t="s">
        <v>1520</v>
      </c>
      <c r="E2029" s="27">
        <v>99</v>
      </c>
    </row>
    <row r="2030" s="1" customFormat="1" ht="13.55" customHeight="1" spans="1:5">
      <c r="A2030" s="27" t="s">
        <v>6</v>
      </c>
      <c r="B2030" s="28">
        <v>2070220</v>
      </c>
      <c r="C2030" s="23">
        <v>1</v>
      </c>
      <c r="D2030" s="27" t="s">
        <v>4924</v>
      </c>
      <c r="E2030" s="27">
        <v>85</v>
      </c>
    </row>
    <row r="2031" s="1" customFormat="1" ht="13.55" customHeight="1" spans="1:5">
      <c r="A2031" s="27" t="s">
        <v>6</v>
      </c>
      <c r="B2031" s="28">
        <v>2070221</v>
      </c>
      <c r="C2031" s="23">
        <v>1</v>
      </c>
      <c r="D2031" s="27" t="s">
        <v>1540</v>
      </c>
      <c r="E2031" s="27">
        <v>99</v>
      </c>
    </row>
    <row r="2032" s="1" customFormat="1" ht="13.55" customHeight="1" spans="1:5">
      <c r="A2032" s="27" t="s">
        <v>6</v>
      </c>
      <c r="B2032" s="28">
        <v>2070222</v>
      </c>
      <c r="C2032" s="23">
        <v>1</v>
      </c>
      <c r="D2032" s="27" t="s">
        <v>1446</v>
      </c>
      <c r="E2032" s="27">
        <v>99</v>
      </c>
    </row>
    <row r="2033" s="1" customFormat="1" ht="13.55" customHeight="1" spans="1:5">
      <c r="A2033" s="27" t="s">
        <v>6</v>
      </c>
      <c r="B2033" s="28">
        <v>2070223</v>
      </c>
      <c r="C2033" s="23">
        <v>1</v>
      </c>
      <c r="D2033" s="27" t="s">
        <v>4925</v>
      </c>
      <c r="E2033" s="27">
        <v>85</v>
      </c>
    </row>
    <row r="2034" s="7" customFormat="1" ht="13.55" customHeight="1" spans="1:8">
      <c r="A2034" s="106" t="s">
        <v>6</v>
      </c>
      <c r="B2034" s="28">
        <v>2070224</v>
      </c>
      <c r="C2034" s="23">
        <v>1</v>
      </c>
      <c r="D2034" s="27" t="s">
        <v>1526</v>
      </c>
      <c r="E2034" s="27">
        <v>99</v>
      </c>
      <c r="F2034" s="1"/>
      <c r="H2034" s="1"/>
    </row>
    <row r="2035" s="7" customFormat="1" ht="13.55" customHeight="1" spans="1:8">
      <c r="A2035" s="106" t="s">
        <v>6</v>
      </c>
      <c r="B2035" s="28">
        <v>2070225</v>
      </c>
      <c r="C2035" s="23">
        <v>1</v>
      </c>
      <c r="D2035" s="27" t="s">
        <v>831</v>
      </c>
      <c r="E2035" s="27">
        <v>99</v>
      </c>
      <c r="F2035" s="1"/>
      <c r="H2035" s="1"/>
    </row>
    <row r="2036" s="7" customFormat="1" ht="13.55" customHeight="1" spans="1:8">
      <c r="A2036" s="106" t="s">
        <v>6</v>
      </c>
      <c r="B2036" s="27">
        <v>2070228</v>
      </c>
      <c r="C2036" s="27">
        <v>1</v>
      </c>
      <c r="D2036" s="118" t="s">
        <v>1527</v>
      </c>
      <c r="E2036" s="27">
        <v>99</v>
      </c>
      <c r="F2036" s="1"/>
      <c r="H2036" s="1"/>
    </row>
    <row r="2037" s="7" customFormat="1" ht="13.55" customHeight="1" spans="1:8">
      <c r="A2037" s="106" t="s">
        <v>6</v>
      </c>
      <c r="B2037" s="27">
        <v>2070229</v>
      </c>
      <c r="C2037" s="27">
        <v>1</v>
      </c>
      <c r="D2037" s="118" t="s">
        <v>1556</v>
      </c>
      <c r="E2037" s="27">
        <v>99</v>
      </c>
      <c r="F2037" s="1"/>
      <c r="H2037" s="1"/>
    </row>
    <row r="2038" s="7" customFormat="1" ht="13.55" customHeight="1" spans="1:8">
      <c r="A2038" s="106" t="s">
        <v>6</v>
      </c>
      <c r="B2038" s="27">
        <v>2070230</v>
      </c>
      <c r="C2038" s="27">
        <v>1</v>
      </c>
      <c r="D2038" s="118" t="s">
        <v>1528</v>
      </c>
      <c r="E2038" s="27">
        <v>99</v>
      </c>
      <c r="F2038" s="1"/>
      <c r="H2038" s="1"/>
    </row>
    <row r="2039" s="7" customFormat="1" ht="13.55" customHeight="1" spans="1:8">
      <c r="A2039" s="106" t="s">
        <v>6</v>
      </c>
      <c r="B2039" s="27">
        <v>2070231</v>
      </c>
      <c r="C2039" s="27">
        <v>1</v>
      </c>
      <c r="D2039" s="118" t="s">
        <v>4926</v>
      </c>
      <c r="E2039" s="27">
        <v>85</v>
      </c>
      <c r="F2039" s="1"/>
      <c r="H2039" s="1"/>
    </row>
    <row r="2040" s="7" customFormat="1" ht="13.55" customHeight="1" spans="1:8">
      <c r="A2040" s="106" t="s">
        <v>6</v>
      </c>
      <c r="B2040" s="27">
        <v>2070232</v>
      </c>
      <c r="C2040" s="27">
        <v>1</v>
      </c>
      <c r="D2040" s="118" t="s">
        <v>4927</v>
      </c>
      <c r="E2040" s="27">
        <v>85</v>
      </c>
      <c r="F2040" s="1"/>
      <c r="H2040" s="1"/>
    </row>
    <row r="2041" s="7" customFormat="1" ht="13.55" customHeight="1" spans="1:8">
      <c r="A2041" s="106" t="s">
        <v>6</v>
      </c>
      <c r="B2041" s="27">
        <v>2070233</v>
      </c>
      <c r="C2041" s="27">
        <v>1</v>
      </c>
      <c r="D2041" s="118" t="s">
        <v>1529</v>
      </c>
      <c r="E2041" s="27">
        <v>99</v>
      </c>
      <c r="F2041" s="1"/>
      <c r="H2041" s="1"/>
    </row>
    <row r="2042" s="7" customFormat="1" ht="13.55" customHeight="1" spans="1:8">
      <c r="A2042" s="106" t="s">
        <v>6</v>
      </c>
      <c r="B2042" s="27">
        <v>2070234</v>
      </c>
      <c r="C2042" s="27">
        <v>1</v>
      </c>
      <c r="D2042" s="118" t="s">
        <v>1530</v>
      </c>
      <c r="E2042" s="27">
        <v>99</v>
      </c>
      <c r="F2042" s="1"/>
      <c r="H2042" s="1"/>
    </row>
    <row r="2043" s="8" customFormat="1" ht="13.55" customHeight="1" spans="1:8">
      <c r="A2043" s="106" t="s">
        <v>6</v>
      </c>
      <c r="B2043" s="27">
        <v>2070235</v>
      </c>
      <c r="C2043" s="27">
        <v>1</v>
      </c>
      <c r="D2043" s="28" t="s">
        <v>4928</v>
      </c>
      <c r="E2043" s="27">
        <v>115</v>
      </c>
      <c r="F2043" s="1"/>
      <c r="H2043" s="1"/>
    </row>
    <row r="2044" s="8" customFormat="1" ht="13.55" customHeight="1" spans="1:8">
      <c r="A2044" s="106" t="s">
        <v>6</v>
      </c>
      <c r="B2044" s="27">
        <v>2070236</v>
      </c>
      <c r="C2044" s="27">
        <v>1</v>
      </c>
      <c r="D2044" s="28" t="s">
        <v>1531</v>
      </c>
      <c r="E2044" s="27">
        <v>99</v>
      </c>
      <c r="F2044" s="1"/>
      <c r="H2044" s="1"/>
    </row>
    <row r="2045" s="8" customFormat="1" ht="13.55" customHeight="1" spans="1:8">
      <c r="A2045" s="106" t="s">
        <v>6</v>
      </c>
      <c r="B2045" s="27">
        <v>2070237</v>
      </c>
      <c r="C2045" s="27">
        <v>1</v>
      </c>
      <c r="D2045" s="119" t="s">
        <v>4929</v>
      </c>
      <c r="E2045" s="27">
        <v>85</v>
      </c>
      <c r="F2045" s="1"/>
      <c r="H2045" s="1"/>
    </row>
    <row r="2046" s="1" customFormat="1" ht="13.55" customHeight="1" spans="1:5">
      <c r="A2046" s="23" t="s">
        <v>4930</v>
      </c>
      <c r="B2046" s="28">
        <v>2070238</v>
      </c>
      <c r="C2046" s="23">
        <v>1</v>
      </c>
      <c r="D2046" s="63" t="s">
        <v>1586</v>
      </c>
      <c r="E2046" s="27">
        <v>99</v>
      </c>
    </row>
    <row r="2047" s="1" customFormat="1" ht="13.55" customHeight="1" spans="1:5">
      <c r="A2047" s="23" t="s">
        <v>6</v>
      </c>
      <c r="B2047" s="28">
        <v>2070239</v>
      </c>
      <c r="C2047" s="23">
        <v>1</v>
      </c>
      <c r="D2047" s="63" t="s">
        <v>1532</v>
      </c>
      <c r="E2047" s="27">
        <v>119</v>
      </c>
    </row>
    <row r="2048" s="1" customFormat="1" ht="13.55" customHeight="1" spans="1:5">
      <c r="A2048" s="23" t="s">
        <v>6</v>
      </c>
      <c r="B2048" s="28">
        <v>2070240</v>
      </c>
      <c r="C2048" s="23">
        <v>1</v>
      </c>
      <c r="D2048" s="63" t="s">
        <v>1545</v>
      </c>
      <c r="E2048" s="27">
        <v>99</v>
      </c>
    </row>
    <row r="2049" s="1" customFormat="1" ht="13.55" customHeight="1" spans="1:5">
      <c r="A2049" s="23" t="s">
        <v>6</v>
      </c>
      <c r="B2049" s="28">
        <v>2070241</v>
      </c>
      <c r="C2049" s="23">
        <v>1</v>
      </c>
      <c r="D2049" s="63" t="s">
        <v>1547</v>
      </c>
      <c r="E2049" s="27">
        <v>99</v>
      </c>
    </row>
    <row r="2050" s="1" customFormat="1" ht="13.55" customHeight="1" spans="1:5">
      <c r="A2050" s="23" t="s">
        <v>6</v>
      </c>
      <c r="B2050" s="23">
        <v>2070245</v>
      </c>
      <c r="C2050" s="23">
        <v>1</v>
      </c>
      <c r="D2050" s="63" t="s">
        <v>4435</v>
      </c>
      <c r="E2050" s="27">
        <v>85</v>
      </c>
    </row>
    <row r="2051" s="1" customFormat="1" ht="13.55" customHeight="1" spans="1:5">
      <c r="A2051" s="23" t="s">
        <v>6</v>
      </c>
      <c r="B2051" s="24">
        <v>2070246</v>
      </c>
      <c r="C2051" s="23">
        <v>1</v>
      </c>
      <c r="D2051" s="63" t="s">
        <v>1550</v>
      </c>
      <c r="E2051" s="27">
        <v>99</v>
      </c>
    </row>
    <row r="2052" s="8" customFormat="1" ht="13.55" customHeight="1" spans="1:8">
      <c r="A2052" s="106" t="s">
        <v>6</v>
      </c>
      <c r="B2052" s="30">
        <v>2070247</v>
      </c>
      <c r="C2052" s="40">
        <v>1</v>
      </c>
      <c r="D2052" s="119" t="s">
        <v>1557</v>
      </c>
      <c r="E2052" s="27">
        <v>99</v>
      </c>
      <c r="F2052" s="1"/>
      <c r="H2052" s="1"/>
    </row>
    <row r="2053" s="4" customFormat="1" ht="13.55" customHeight="1" spans="1:8">
      <c r="A2053" s="106" t="s">
        <v>6</v>
      </c>
      <c r="B2053" s="30">
        <v>2070248</v>
      </c>
      <c r="C2053" s="40">
        <v>1</v>
      </c>
      <c r="D2053" s="120" t="s">
        <v>1559</v>
      </c>
      <c r="E2053" s="56">
        <v>99</v>
      </c>
      <c r="F2053" s="1"/>
      <c r="H2053" s="1"/>
    </row>
    <row r="2054" s="4" customFormat="1" ht="13.55" customHeight="1" spans="1:8">
      <c r="A2054" s="106" t="s">
        <v>6</v>
      </c>
      <c r="B2054" s="30">
        <v>2070249</v>
      </c>
      <c r="C2054" s="40">
        <v>1</v>
      </c>
      <c r="D2054" s="120" t="s">
        <v>1560</v>
      </c>
      <c r="E2054" s="56">
        <v>99</v>
      </c>
      <c r="F2054" s="1"/>
      <c r="H2054" s="1"/>
    </row>
    <row r="2055" s="4" customFormat="1" ht="13.55" customHeight="1" spans="1:8">
      <c r="A2055" s="106" t="s">
        <v>6</v>
      </c>
      <c r="B2055" s="30">
        <v>2070251</v>
      </c>
      <c r="C2055" s="40">
        <v>1</v>
      </c>
      <c r="D2055" s="120" t="s">
        <v>1561</v>
      </c>
      <c r="E2055" s="56">
        <v>99</v>
      </c>
      <c r="F2055" s="1"/>
      <c r="H2055" s="1"/>
    </row>
    <row r="2056" s="4" customFormat="1" ht="13.55" customHeight="1" spans="1:8">
      <c r="A2056" s="106" t="s">
        <v>6</v>
      </c>
      <c r="B2056" s="30">
        <v>2070253</v>
      </c>
      <c r="C2056" s="40">
        <v>1</v>
      </c>
      <c r="D2056" s="120" t="s">
        <v>1562</v>
      </c>
      <c r="E2056" s="56">
        <v>99</v>
      </c>
      <c r="F2056" s="1"/>
      <c r="H2056" s="1"/>
    </row>
    <row r="2057" s="4" customFormat="1" ht="13.55" customHeight="1" spans="1:8">
      <c r="A2057" s="106" t="s">
        <v>6</v>
      </c>
      <c r="B2057" s="30">
        <v>2070255</v>
      </c>
      <c r="C2057" s="40">
        <v>1</v>
      </c>
      <c r="D2057" s="120" t="s">
        <v>1563</v>
      </c>
      <c r="E2057" s="56">
        <v>99</v>
      </c>
      <c r="F2057" s="1"/>
      <c r="H2057" s="1"/>
    </row>
    <row r="2058" s="4" customFormat="1" ht="13.55" customHeight="1" spans="1:8">
      <c r="A2058" s="106" t="s">
        <v>6</v>
      </c>
      <c r="B2058" s="30">
        <v>2070257</v>
      </c>
      <c r="C2058" s="40">
        <v>1</v>
      </c>
      <c r="D2058" s="40" t="s">
        <v>1564</v>
      </c>
      <c r="E2058" s="56">
        <v>99</v>
      </c>
      <c r="F2058" s="1"/>
      <c r="H2058" s="1"/>
    </row>
    <row r="2059" s="4" customFormat="1" ht="13.55" customHeight="1" spans="1:8">
      <c r="A2059" s="106" t="s">
        <v>6</v>
      </c>
      <c r="B2059" s="30">
        <v>2070258</v>
      </c>
      <c r="C2059" s="40">
        <v>1</v>
      </c>
      <c r="D2059" s="120" t="s">
        <v>1565</v>
      </c>
      <c r="E2059" s="56">
        <v>99</v>
      </c>
      <c r="F2059" s="1"/>
      <c r="H2059" s="1"/>
    </row>
    <row r="2060" s="5" customFormat="1" ht="13.55" customHeight="1" spans="1:8">
      <c r="A2060" s="121" t="s">
        <v>6</v>
      </c>
      <c r="B2060" s="75">
        <v>2070260</v>
      </c>
      <c r="C2060" s="40">
        <v>1</v>
      </c>
      <c r="D2060" s="119" t="s">
        <v>1575</v>
      </c>
      <c r="E2060" s="40">
        <v>99</v>
      </c>
      <c r="F2060" s="1"/>
      <c r="H2060" s="1"/>
    </row>
    <row r="2061" s="5" customFormat="1" ht="13.55" customHeight="1" spans="1:8">
      <c r="A2061" s="121" t="s">
        <v>6</v>
      </c>
      <c r="B2061" s="75">
        <v>2070261</v>
      </c>
      <c r="C2061" s="40">
        <v>1</v>
      </c>
      <c r="D2061" s="119" t="s">
        <v>1566</v>
      </c>
      <c r="E2061" s="40">
        <v>99</v>
      </c>
      <c r="F2061" s="1"/>
      <c r="H2061" s="1"/>
    </row>
    <row r="2062" s="5" customFormat="1" ht="13.55" customHeight="1" spans="1:8">
      <c r="A2062" s="121" t="s">
        <v>6</v>
      </c>
      <c r="B2062" s="75">
        <v>2070262</v>
      </c>
      <c r="C2062" s="40">
        <v>1</v>
      </c>
      <c r="D2062" s="119" t="s">
        <v>1567</v>
      </c>
      <c r="E2062" s="40">
        <v>99</v>
      </c>
      <c r="F2062" s="1"/>
      <c r="H2062" s="1"/>
    </row>
    <row r="2063" s="5" customFormat="1" ht="13.55" customHeight="1" spans="1:8">
      <c r="A2063" s="121" t="s">
        <v>6</v>
      </c>
      <c r="B2063" s="75">
        <v>2070263</v>
      </c>
      <c r="C2063" s="40">
        <v>1</v>
      </c>
      <c r="D2063" s="119" t="s">
        <v>1568</v>
      </c>
      <c r="E2063" s="40">
        <v>99</v>
      </c>
      <c r="F2063" s="1"/>
      <c r="H2063" s="1"/>
    </row>
    <row r="2064" s="5" customFormat="1" ht="13.55" customHeight="1" spans="1:8">
      <c r="A2064" s="121" t="s">
        <v>6</v>
      </c>
      <c r="B2064" s="75">
        <v>2070265</v>
      </c>
      <c r="C2064" s="40">
        <v>1</v>
      </c>
      <c r="D2064" s="119" t="s">
        <v>1569</v>
      </c>
      <c r="E2064" s="40">
        <v>99</v>
      </c>
      <c r="F2064" s="1"/>
      <c r="H2064" s="1"/>
    </row>
    <row r="2065" s="5" customFormat="1" ht="13.55" customHeight="1" spans="1:8">
      <c r="A2065" s="121" t="s">
        <v>6</v>
      </c>
      <c r="B2065" s="75">
        <v>2070266</v>
      </c>
      <c r="C2065" s="40">
        <v>1</v>
      </c>
      <c r="D2065" s="119" t="s">
        <v>1570</v>
      </c>
      <c r="E2065" s="40">
        <v>99</v>
      </c>
      <c r="F2065" s="1"/>
      <c r="H2065" s="1"/>
    </row>
    <row r="2066" s="5" customFormat="1" ht="13.55" customHeight="1" spans="1:8">
      <c r="A2066" s="121" t="s">
        <v>6</v>
      </c>
      <c r="B2066" s="75">
        <v>2070267</v>
      </c>
      <c r="C2066" s="40">
        <v>1</v>
      </c>
      <c r="D2066" s="119" t="s">
        <v>1571</v>
      </c>
      <c r="E2066" s="40">
        <v>99</v>
      </c>
      <c r="F2066" s="1"/>
      <c r="H2066" s="1"/>
    </row>
    <row r="2067" s="5" customFormat="1" ht="13.55" customHeight="1" spans="1:8">
      <c r="A2067" s="121" t="s">
        <v>6</v>
      </c>
      <c r="B2067" s="75">
        <v>2070269</v>
      </c>
      <c r="C2067" s="40">
        <v>1</v>
      </c>
      <c r="D2067" s="119" t="s">
        <v>1572</v>
      </c>
      <c r="E2067" s="40">
        <v>99</v>
      </c>
      <c r="F2067" s="1"/>
      <c r="H2067" s="1"/>
    </row>
    <row r="2068" s="5" customFormat="1" ht="13.55" customHeight="1" spans="1:8">
      <c r="A2068" s="121" t="s">
        <v>6</v>
      </c>
      <c r="B2068" s="75">
        <v>2070270</v>
      </c>
      <c r="C2068" s="40">
        <v>1</v>
      </c>
      <c r="D2068" s="36" t="s">
        <v>1573</v>
      </c>
      <c r="E2068" s="40">
        <v>99</v>
      </c>
      <c r="F2068" s="1"/>
      <c r="H2068" s="1"/>
    </row>
    <row r="2069" s="5" customFormat="1" ht="13.55" customHeight="1" spans="1:8">
      <c r="A2069" s="121" t="s">
        <v>6</v>
      </c>
      <c r="B2069" s="75">
        <v>2070271</v>
      </c>
      <c r="C2069" s="40">
        <v>1</v>
      </c>
      <c r="D2069" s="119" t="s">
        <v>4931</v>
      </c>
      <c r="E2069" s="40">
        <v>85</v>
      </c>
      <c r="F2069" s="1"/>
      <c r="H2069" s="1"/>
    </row>
    <row r="2070" s="5" customFormat="1" ht="13.55" customHeight="1" spans="1:8">
      <c r="A2070" s="121" t="s">
        <v>6</v>
      </c>
      <c r="B2070" s="75">
        <v>2070272</v>
      </c>
      <c r="C2070" s="40">
        <v>1</v>
      </c>
      <c r="D2070" s="119" t="s">
        <v>1549</v>
      </c>
      <c r="E2070" s="40">
        <v>99</v>
      </c>
      <c r="F2070" s="1"/>
      <c r="H2070" s="1"/>
    </row>
    <row r="2071" s="5" customFormat="1" ht="13.55" customHeight="1" spans="1:8">
      <c r="A2071" s="121" t="s">
        <v>6</v>
      </c>
      <c r="B2071" s="75">
        <v>2070273</v>
      </c>
      <c r="C2071" s="40">
        <v>1</v>
      </c>
      <c r="D2071" s="119" t="s">
        <v>4932</v>
      </c>
      <c r="E2071" s="40">
        <v>85</v>
      </c>
      <c r="F2071" s="1"/>
      <c r="H2071" s="1"/>
    </row>
    <row r="2072" s="5" customFormat="1" ht="13.55" customHeight="1" spans="1:8">
      <c r="A2072" s="121" t="s">
        <v>6</v>
      </c>
      <c r="B2072" s="75">
        <v>2070274</v>
      </c>
      <c r="C2072" s="40">
        <v>1</v>
      </c>
      <c r="D2072" s="119" t="s">
        <v>1576</v>
      </c>
      <c r="E2072" s="40">
        <v>99</v>
      </c>
      <c r="F2072" s="1"/>
      <c r="H2072" s="1"/>
    </row>
    <row r="2073" s="5" customFormat="1" ht="13.55" customHeight="1" spans="1:8">
      <c r="A2073" s="121" t="s">
        <v>6</v>
      </c>
      <c r="B2073" s="75">
        <v>2070276</v>
      </c>
      <c r="C2073" s="40">
        <v>1</v>
      </c>
      <c r="D2073" s="122" t="s">
        <v>4933</v>
      </c>
      <c r="E2073" s="40">
        <v>85</v>
      </c>
      <c r="F2073" s="1"/>
      <c r="H2073" s="1"/>
    </row>
    <row r="2074" s="5" customFormat="1" ht="13.55" customHeight="1" spans="1:8">
      <c r="A2074" s="121" t="s">
        <v>6</v>
      </c>
      <c r="B2074" s="75">
        <v>2070277</v>
      </c>
      <c r="C2074" s="40">
        <v>1</v>
      </c>
      <c r="D2074" s="122" t="s">
        <v>1578</v>
      </c>
      <c r="E2074" s="32">
        <v>99</v>
      </c>
      <c r="F2074" s="1"/>
      <c r="H2074" s="1"/>
    </row>
    <row r="2075" s="5" customFormat="1" ht="13.55" customHeight="1" spans="1:8">
      <c r="A2075" s="121" t="s">
        <v>6</v>
      </c>
      <c r="B2075" s="75">
        <v>2070278</v>
      </c>
      <c r="C2075" s="40">
        <v>1</v>
      </c>
      <c r="D2075" s="122" t="s">
        <v>1579</v>
      </c>
      <c r="E2075" s="32">
        <v>99</v>
      </c>
      <c r="F2075" s="1"/>
      <c r="H2075" s="1"/>
    </row>
    <row r="2076" s="5" customFormat="1" ht="13.55" customHeight="1" spans="1:8">
      <c r="A2076" s="121" t="s">
        <v>6</v>
      </c>
      <c r="B2076" s="75">
        <v>2070279</v>
      </c>
      <c r="C2076" s="40">
        <v>1</v>
      </c>
      <c r="D2076" s="122" t="s">
        <v>1580</v>
      </c>
      <c r="E2076" s="32">
        <v>99</v>
      </c>
      <c r="F2076" s="1"/>
      <c r="H2076" s="1"/>
    </row>
    <row r="2077" s="5" customFormat="1" ht="13.55" customHeight="1" spans="1:8">
      <c r="A2077" s="121" t="s">
        <v>6</v>
      </c>
      <c r="B2077" s="75">
        <v>2070280</v>
      </c>
      <c r="C2077" s="40">
        <v>1</v>
      </c>
      <c r="D2077" s="122" t="s">
        <v>1581</v>
      </c>
      <c r="E2077" s="32">
        <v>99</v>
      </c>
      <c r="F2077" s="1"/>
      <c r="H2077" s="1"/>
    </row>
    <row r="2078" s="5" customFormat="1" ht="13.55" customHeight="1" spans="1:8">
      <c r="A2078" s="121" t="s">
        <v>6</v>
      </c>
      <c r="B2078" s="75">
        <v>2070281</v>
      </c>
      <c r="C2078" s="40">
        <v>1</v>
      </c>
      <c r="D2078" s="122" t="s">
        <v>1582</v>
      </c>
      <c r="E2078" s="32">
        <v>99</v>
      </c>
      <c r="F2078" s="1"/>
      <c r="H2078" s="1"/>
    </row>
    <row r="2079" s="5" customFormat="1" ht="13.55" customHeight="1" spans="1:8">
      <c r="A2079" s="121" t="s">
        <v>6</v>
      </c>
      <c r="B2079" s="75">
        <v>2070282</v>
      </c>
      <c r="C2079" s="40">
        <v>1</v>
      </c>
      <c r="D2079" s="123" t="s">
        <v>1583</v>
      </c>
      <c r="E2079" s="32">
        <v>99</v>
      </c>
      <c r="F2079" s="1"/>
      <c r="H2079" s="1"/>
    </row>
    <row r="2080" s="5" customFormat="1" ht="13.55" customHeight="1" spans="1:8">
      <c r="A2080" s="121" t="s">
        <v>6</v>
      </c>
      <c r="B2080" s="75">
        <v>2070284</v>
      </c>
      <c r="C2080" s="40">
        <v>1</v>
      </c>
      <c r="D2080" s="122" t="s">
        <v>1584</v>
      </c>
      <c r="E2080" s="32">
        <v>99</v>
      </c>
      <c r="F2080" s="1"/>
      <c r="H2080" s="1"/>
    </row>
    <row r="2081" s="5" customFormat="1" ht="13.55" customHeight="1" spans="1:8">
      <c r="A2081" s="121" t="s">
        <v>6</v>
      </c>
      <c r="B2081" s="75">
        <v>2070285</v>
      </c>
      <c r="C2081" s="40">
        <v>1</v>
      </c>
      <c r="D2081" s="122" t="s">
        <v>4934</v>
      </c>
      <c r="E2081" s="32">
        <v>85</v>
      </c>
      <c r="F2081" s="1"/>
      <c r="H2081" s="1"/>
    </row>
    <row r="2082" s="5" customFormat="1" ht="13.55" customHeight="1" spans="1:8">
      <c r="A2082" s="64" t="s">
        <v>6</v>
      </c>
      <c r="B2082" s="36">
        <v>2080001</v>
      </c>
      <c r="C2082" s="64">
        <v>1</v>
      </c>
      <c r="D2082" s="124" t="s">
        <v>1591</v>
      </c>
      <c r="E2082" s="40">
        <v>119</v>
      </c>
      <c r="F2082" s="1"/>
      <c r="H2082" s="1"/>
    </row>
    <row r="2083" s="1" customFormat="1" ht="13.55" customHeight="1" spans="1:5">
      <c r="A2083" s="23" t="s">
        <v>6</v>
      </c>
      <c r="B2083" s="24">
        <v>2080002</v>
      </c>
      <c r="C2083" s="23">
        <v>1</v>
      </c>
      <c r="D2083" s="63" t="s">
        <v>1592</v>
      </c>
      <c r="E2083" s="27">
        <v>99</v>
      </c>
    </row>
    <row r="2084" s="1" customFormat="1" ht="13.55" customHeight="1" spans="1:5">
      <c r="A2084" s="23" t="s">
        <v>6</v>
      </c>
      <c r="B2084" s="24">
        <v>2080003</v>
      </c>
      <c r="C2084" s="23">
        <v>1</v>
      </c>
      <c r="D2084" s="63" t="s">
        <v>1593</v>
      </c>
      <c r="E2084" s="27">
        <v>99</v>
      </c>
    </row>
    <row r="2085" s="1" customFormat="1" ht="13.55" customHeight="1" spans="1:5">
      <c r="A2085" s="23" t="s">
        <v>6</v>
      </c>
      <c r="B2085" s="24">
        <v>2080004</v>
      </c>
      <c r="C2085" s="23">
        <v>1</v>
      </c>
      <c r="D2085" s="63" t="s">
        <v>1699</v>
      </c>
      <c r="E2085" s="27">
        <v>119</v>
      </c>
    </row>
    <row r="2086" s="1" customFormat="1" ht="13.55" customHeight="1" spans="1:5">
      <c r="A2086" s="23" t="s">
        <v>6</v>
      </c>
      <c r="B2086" s="24">
        <v>2080005</v>
      </c>
      <c r="C2086" s="23">
        <v>1</v>
      </c>
      <c r="D2086" s="63" t="s">
        <v>4935</v>
      </c>
      <c r="E2086" s="27">
        <v>85</v>
      </c>
    </row>
    <row r="2087" s="1" customFormat="1" ht="13.55" customHeight="1" spans="1:5">
      <c r="A2087" s="23" t="s">
        <v>6</v>
      </c>
      <c r="B2087" s="24">
        <v>2080008</v>
      </c>
      <c r="C2087" s="23">
        <v>1</v>
      </c>
      <c r="D2087" s="63" t="s">
        <v>1728</v>
      </c>
      <c r="E2087" s="27">
        <v>99</v>
      </c>
    </row>
    <row r="2088" s="1" customFormat="1" ht="13.55" customHeight="1" spans="1:5">
      <c r="A2088" s="23" t="s">
        <v>6</v>
      </c>
      <c r="B2088" s="24">
        <v>2080013</v>
      </c>
      <c r="C2088" s="23">
        <v>1</v>
      </c>
      <c r="D2088" s="63" t="s">
        <v>1716</v>
      </c>
      <c r="E2088" s="27">
        <v>99</v>
      </c>
    </row>
    <row r="2089" s="1" customFormat="1" ht="13.55" customHeight="1" spans="1:5">
      <c r="A2089" s="23" t="s">
        <v>6</v>
      </c>
      <c r="B2089" s="24">
        <v>2080015</v>
      </c>
      <c r="C2089" s="23">
        <v>1</v>
      </c>
      <c r="D2089" s="63" t="s">
        <v>1594</v>
      </c>
      <c r="E2089" s="27">
        <v>99</v>
      </c>
    </row>
    <row r="2090" s="1" customFormat="1" ht="13.55" customHeight="1" spans="1:5">
      <c r="A2090" s="23" t="s">
        <v>6</v>
      </c>
      <c r="B2090" s="24">
        <v>2080017</v>
      </c>
      <c r="C2090" s="23">
        <v>1</v>
      </c>
      <c r="D2090" s="63" t="s">
        <v>1595</v>
      </c>
      <c r="E2090" s="27">
        <v>99</v>
      </c>
    </row>
    <row r="2091" s="1" customFormat="1" ht="13.55" customHeight="1" spans="1:5">
      <c r="A2091" s="23" t="s">
        <v>6</v>
      </c>
      <c r="B2091" s="24">
        <v>2080018</v>
      </c>
      <c r="C2091" s="23">
        <v>1</v>
      </c>
      <c r="D2091" s="63" t="s">
        <v>1596</v>
      </c>
      <c r="E2091" s="27">
        <v>99</v>
      </c>
    </row>
    <row r="2092" s="1" customFormat="1" ht="13.55" customHeight="1" spans="1:5">
      <c r="A2092" s="23" t="s">
        <v>6</v>
      </c>
      <c r="B2092" s="24">
        <v>2080021</v>
      </c>
      <c r="C2092" s="23">
        <v>1</v>
      </c>
      <c r="D2092" s="63" t="s">
        <v>1597</v>
      </c>
      <c r="E2092" s="27">
        <v>99</v>
      </c>
    </row>
    <row r="2093" s="1" customFormat="1" ht="13.55" customHeight="1" spans="1:5">
      <c r="A2093" s="23" t="s">
        <v>6</v>
      </c>
      <c r="B2093" s="24">
        <v>2080022</v>
      </c>
      <c r="C2093" s="23">
        <v>1</v>
      </c>
      <c r="D2093" s="63" t="s">
        <v>1598</v>
      </c>
      <c r="E2093" s="27">
        <v>119</v>
      </c>
    </row>
    <row r="2094" s="1" customFormat="1" ht="13.55" customHeight="1" spans="1:5">
      <c r="A2094" s="23" t="s">
        <v>6</v>
      </c>
      <c r="B2094" s="24">
        <v>2080024</v>
      </c>
      <c r="C2094" s="23">
        <v>1</v>
      </c>
      <c r="D2094" s="63" t="s">
        <v>1599</v>
      </c>
      <c r="E2094" s="27">
        <v>99</v>
      </c>
    </row>
    <row r="2095" s="1" customFormat="1" ht="13.55" customHeight="1" spans="1:5">
      <c r="A2095" s="23" t="s">
        <v>6</v>
      </c>
      <c r="B2095" s="24">
        <v>2080025</v>
      </c>
      <c r="C2095" s="23">
        <v>1</v>
      </c>
      <c r="D2095" s="63" t="s">
        <v>1600</v>
      </c>
      <c r="E2095" s="27">
        <v>99</v>
      </c>
    </row>
    <row r="2096" s="1" customFormat="1" ht="13.55" customHeight="1" spans="1:5">
      <c r="A2096" s="23" t="s">
        <v>6</v>
      </c>
      <c r="B2096" s="24">
        <v>2080026</v>
      </c>
      <c r="C2096" s="23">
        <v>1</v>
      </c>
      <c r="D2096" s="63" t="s">
        <v>1707</v>
      </c>
      <c r="E2096" s="27">
        <v>119</v>
      </c>
    </row>
    <row r="2097" s="1" customFormat="1" ht="13.55" customHeight="1" spans="1:5">
      <c r="A2097" s="23" t="s">
        <v>6</v>
      </c>
      <c r="B2097" s="24">
        <v>2080027</v>
      </c>
      <c r="C2097" s="23">
        <v>1</v>
      </c>
      <c r="D2097" s="63" t="s">
        <v>4936</v>
      </c>
      <c r="E2097" s="27">
        <v>115</v>
      </c>
    </row>
    <row r="2098" s="1" customFormat="1" ht="13.55" customHeight="1" spans="1:5">
      <c r="A2098" s="23" t="s">
        <v>6</v>
      </c>
      <c r="B2098" s="24">
        <v>2080028</v>
      </c>
      <c r="C2098" s="23">
        <v>1</v>
      </c>
      <c r="D2098" s="63" t="s">
        <v>4937</v>
      </c>
      <c r="E2098" s="27">
        <v>115</v>
      </c>
    </row>
    <row r="2099" s="1" customFormat="1" ht="13.55" customHeight="1" spans="1:5">
      <c r="A2099" s="23" t="s">
        <v>6</v>
      </c>
      <c r="B2099" s="24">
        <v>2080029</v>
      </c>
      <c r="C2099" s="23">
        <v>1</v>
      </c>
      <c r="D2099" s="63" t="s">
        <v>1604</v>
      </c>
      <c r="E2099" s="27">
        <v>99</v>
      </c>
    </row>
    <row r="2100" s="1" customFormat="1" ht="13.55" customHeight="1" spans="1:5">
      <c r="A2100" s="23" t="s">
        <v>6</v>
      </c>
      <c r="B2100" s="24">
        <v>2080030</v>
      </c>
      <c r="C2100" s="23">
        <v>1</v>
      </c>
      <c r="D2100" s="63" t="s">
        <v>1605</v>
      </c>
      <c r="E2100" s="27">
        <v>99</v>
      </c>
    </row>
    <row r="2101" s="1" customFormat="1" ht="13.55" customHeight="1" spans="1:5">
      <c r="A2101" s="23" t="s">
        <v>6</v>
      </c>
      <c r="B2101" s="24">
        <v>2080032</v>
      </c>
      <c r="C2101" s="23">
        <v>1</v>
      </c>
      <c r="D2101" s="63" t="s">
        <v>1606</v>
      </c>
      <c r="E2101" s="27">
        <v>99</v>
      </c>
    </row>
    <row r="2102" s="1" customFormat="1" ht="13.55" customHeight="1" spans="1:5">
      <c r="A2102" s="23" t="s">
        <v>6</v>
      </c>
      <c r="B2102" s="24">
        <v>2080034</v>
      </c>
      <c r="C2102" s="23">
        <v>1</v>
      </c>
      <c r="D2102" s="63" t="s">
        <v>1742</v>
      </c>
      <c r="E2102" s="27">
        <v>99</v>
      </c>
    </row>
    <row r="2103" s="1" customFormat="1" ht="13.55" customHeight="1" spans="1:5">
      <c r="A2103" s="23" t="s">
        <v>6</v>
      </c>
      <c r="B2103" s="24">
        <v>2080036</v>
      </c>
      <c r="C2103" s="23">
        <v>1</v>
      </c>
      <c r="D2103" s="63" t="s">
        <v>1700</v>
      </c>
      <c r="E2103" s="27">
        <v>99</v>
      </c>
    </row>
    <row r="2104" s="1" customFormat="1" ht="13.55" customHeight="1" spans="1:5">
      <c r="A2104" s="23" t="s">
        <v>6</v>
      </c>
      <c r="B2104" s="24">
        <v>2080038</v>
      </c>
      <c r="C2104" s="23">
        <v>1</v>
      </c>
      <c r="D2104" s="63" t="s">
        <v>4938</v>
      </c>
      <c r="E2104" s="27">
        <v>115</v>
      </c>
    </row>
    <row r="2105" s="1" customFormat="1" ht="13.55" customHeight="1" spans="1:5">
      <c r="A2105" s="23" t="s">
        <v>6</v>
      </c>
      <c r="B2105" s="24">
        <v>2080039</v>
      </c>
      <c r="C2105" s="23">
        <v>1</v>
      </c>
      <c r="D2105" s="63" t="s">
        <v>1480</v>
      </c>
      <c r="E2105" s="27">
        <v>115</v>
      </c>
    </row>
    <row r="2106" s="1" customFormat="1" ht="13.55" customHeight="1" spans="1:5">
      <c r="A2106" s="23" t="s">
        <v>6</v>
      </c>
      <c r="B2106" s="24">
        <v>2080040</v>
      </c>
      <c r="C2106" s="23">
        <v>1</v>
      </c>
      <c r="D2106" s="63" t="s">
        <v>1607</v>
      </c>
      <c r="E2106" s="27">
        <v>119</v>
      </c>
    </row>
    <row r="2107" s="1" customFormat="1" ht="13.55" customHeight="1" spans="1:5">
      <c r="A2107" s="23" t="s">
        <v>6</v>
      </c>
      <c r="B2107" s="24">
        <v>2080045</v>
      </c>
      <c r="C2107" s="23">
        <v>1</v>
      </c>
      <c r="D2107" s="63" t="s">
        <v>4939</v>
      </c>
      <c r="E2107" s="27">
        <v>85</v>
      </c>
    </row>
    <row r="2108" s="1" customFormat="1" ht="13.55" customHeight="1" spans="1:5">
      <c r="A2108" s="23" t="s">
        <v>6</v>
      </c>
      <c r="B2108" s="24">
        <v>2080048</v>
      </c>
      <c r="C2108" s="23">
        <v>1</v>
      </c>
      <c r="D2108" s="63" t="s">
        <v>1608</v>
      </c>
      <c r="E2108" s="27">
        <v>99</v>
      </c>
    </row>
    <row r="2109" s="1" customFormat="1" ht="13.55" customHeight="1" spans="1:5">
      <c r="A2109" s="23" t="s">
        <v>6</v>
      </c>
      <c r="B2109" s="24">
        <v>2080049</v>
      </c>
      <c r="C2109" s="23">
        <v>1</v>
      </c>
      <c r="D2109" s="63" t="s">
        <v>1609</v>
      </c>
      <c r="E2109" s="27">
        <v>99</v>
      </c>
    </row>
    <row r="2110" s="1" customFormat="1" ht="13.55" customHeight="1" spans="1:5">
      <c r="A2110" s="23" t="s">
        <v>6</v>
      </c>
      <c r="B2110" s="24">
        <v>2080050</v>
      </c>
      <c r="C2110" s="23">
        <v>1</v>
      </c>
      <c r="D2110" s="63" t="s">
        <v>4940</v>
      </c>
      <c r="E2110" s="27">
        <v>85</v>
      </c>
    </row>
    <row r="2111" s="1" customFormat="1" ht="13.55" customHeight="1" spans="1:5">
      <c r="A2111" s="23" t="s">
        <v>6</v>
      </c>
      <c r="B2111" s="24">
        <v>2080051</v>
      </c>
      <c r="C2111" s="23">
        <v>1</v>
      </c>
      <c r="D2111" s="63" t="s">
        <v>1610</v>
      </c>
      <c r="E2111" s="27">
        <v>99</v>
      </c>
    </row>
    <row r="2112" s="1" customFormat="1" ht="13.55" customHeight="1" spans="1:5">
      <c r="A2112" s="23" t="s">
        <v>6</v>
      </c>
      <c r="B2112" s="24">
        <v>2080053</v>
      </c>
      <c r="C2112" s="23">
        <v>1</v>
      </c>
      <c r="D2112" s="63" t="s">
        <v>1611</v>
      </c>
      <c r="E2112" s="27">
        <v>99</v>
      </c>
    </row>
    <row r="2113" s="1" customFormat="1" ht="13.55" customHeight="1" spans="1:5">
      <c r="A2113" s="23" t="s">
        <v>6</v>
      </c>
      <c r="B2113" s="24">
        <v>2080056</v>
      </c>
      <c r="C2113" s="23">
        <v>1</v>
      </c>
      <c r="D2113" s="63" t="s">
        <v>1612</v>
      </c>
      <c r="E2113" s="27">
        <v>99</v>
      </c>
    </row>
    <row r="2114" s="1" customFormat="1" ht="13.55" customHeight="1" spans="1:5">
      <c r="A2114" s="23" t="s">
        <v>6</v>
      </c>
      <c r="B2114" s="24">
        <v>2080058</v>
      </c>
      <c r="C2114" s="23">
        <v>1</v>
      </c>
      <c r="D2114" s="63" t="s">
        <v>1613</v>
      </c>
      <c r="E2114" s="27">
        <v>99</v>
      </c>
    </row>
    <row r="2115" s="1" customFormat="1" ht="13.55" customHeight="1" spans="1:5">
      <c r="A2115" s="23" t="s">
        <v>6</v>
      </c>
      <c r="B2115" s="24">
        <v>2080059</v>
      </c>
      <c r="C2115" s="23">
        <v>1</v>
      </c>
      <c r="D2115" s="63" t="s">
        <v>1614</v>
      </c>
      <c r="E2115" s="27">
        <v>99</v>
      </c>
    </row>
    <row r="2116" s="1" customFormat="1" ht="13.55" customHeight="1" spans="1:5">
      <c r="A2116" s="23" t="s">
        <v>6</v>
      </c>
      <c r="B2116" s="24">
        <v>2080060</v>
      </c>
      <c r="C2116" s="23">
        <v>1</v>
      </c>
      <c r="D2116" s="63" t="s">
        <v>1615</v>
      </c>
      <c r="E2116" s="27">
        <v>99</v>
      </c>
    </row>
    <row r="2117" s="1" customFormat="1" ht="13.55" customHeight="1" spans="1:5">
      <c r="A2117" s="23" t="s">
        <v>6</v>
      </c>
      <c r="B2117" s="24">
        <v>2080061</v>
      </c>
      <c r="C2117" s="23">
        <v>1</v>
      </c>
      <c r="D2117" s="63" t="s">
        <v>1616</v>
      </c>
      <c r="E2117" s="27">
        <v>99</v>
      </c>
    </row>
    <row r="2118" s="1" customFormat="1" ht="13.55" customHeight="1" spans="1:5">
      <c r="A2118" s="23" t="s">
        <v>6</v>
      </c>
      <c r="B2118" s="24">
        <v>2080062</v>
      </c>
      <c r="C2118" s="23">
        <v>1</v>
      </c>
      <c r="D2118" s="63" t="s">
        <v>1617</v>
      </c>
      <c r="E2118" s="27">
        <v>99</v>
      </c>
    </row>
    <row r="2119" s="1" customFormat="1" ht="13.55" customHeight="1" spans="1:5">
      <c r="A2119" s="23" t="s">
        <v>6</v>
      </c>
      <c r="B2119" s="24">
        <v>2080065</v>
      </c>
      <c r="C2119" s="23">
        <v>1</v>
      </c>
      <c r="D2119" s="63" t="s">
        <v>1618</v>
      </c>
      <c r="E2119" s="27">
        <v>99</v>
      </c>
    </row>
    <row r="2120" s="1" customFormat="1" ht="13.55" customHeight="1" spans="1:5">
      <c r="A2120" s="23" t="s">
        <v>6</v>
      </c>
      <c r="B2120" s="24">
        <v>2080066</v>
      </c>
      <c r="C2120" s="23">
        <v>1</v>
      </c>
      <c r="D2120" s="63" t="s">
        <v>1619</v>
      </c>
      <c r="E2120" s="27">
        <v>99</v>
      </c>
    </row>
    <row r="2121" s="1" customFormat="1" ht="13.55" customHeight="1" spans="1:5">
      <c r="A2121" s="23" t="s">
        <v>6</v>
      </c>
      <c r="B2121" s="24">
        <v>2080067</v>
      </c>
      <c r="C2121" s="23">
        <v>1</v>
      </c>
      <c r="D2121" s="63" t="s">
        <v>1529</v>
      </c>
      <c r="E2121" s="27">
        <v>85</v>
      </c>
    </row>
    <row r="2122" s="1" customFormat="1" ht="13.55" customHeight="1" spans="1:5">
      <c r="A2122" s="23" t="s">
        <v>6</v>
      </c>
      <c r="B2122" s="24">
        <v>2080068</v>
      </c>
      <c r="C2122" s="23">
        <v>1</v>
      </c>
      <c r="D2122" s="63" t="s">
        <v>1621</v>
      </c>
      <c r="E2122" s="27">
        <v>99</v>
      </c>
    </row>
    <row r="2123" s="1" customFormat="1" ht="13.55" customHeight="1" spans="1:5">
      <c r="A2123" s="23" t="s">
        <v>6</v>
      </c>
      <c r="B2123" s="24">
        <v>2080069</v>
      </c>
      <c r="C2123" s="23">
        <v>1</v>
      </c>
      <c r="D2123" s="63" t="s">
        <v>1622</v>
      </c>
      <c r="E2123" s="27">
        <v>99</v>
      </c>
    </row>
    <row r="2124" s="1" customFormat="1" ht="13.55" customHeight="1" spans="1:5">
      <c r="A2124" s="23" t="s">
        <v>6</v>
      </c>
      <c r="B2124" s="24">
        <v>2080072</v>
      </c>
      <c r="C2124" s="23">
        <v>1</v>
      </c>
      <c r="D2124" s="63" t="s">
        <v>1623</v>
      </c>
      <c r="E2124" s="27">
        <v>119</v>
      </c>
    </row>
    <row r="2125" s="1" customFormat="1" ht="13.55" customHeight="1" spans="1:5">
      <c r="A2125" s="23" t="s">
        <v>6</v>
      </c>
      <c r="B2125" s="24">
        <v>2080073</v>
      </c>
      <c r="C2125" s="23">
        <v>1</v>
      </c>
      <c r="D2125" s="63" t="s">
        <v>1624</v>
      </c>
      <c r="E2125" s="27">
        <v>99</v>
      </c>
    </row>
    <row r="2126" s="1" customFormat="1" ht="13.55" customHeight="1" spans="1:5">
      <c r="A2126" s="23" t="s">
        <v>6</v>
      </c>
      <c r="B2126" s="24">
        <v>2080074</v>
      </c>
      <c r="C2126" s="23">
        <v>1</v>
      </c>
      <c r="D2126" s="63" t="s">
        <v>1625</v>
      </c>
      <c r="E2126" s="27">
        <v>119</v>
      </c>
    </row>
    <row r="2127" s="1" customFormat="1" ht="13.55" customHeight="1" spans="1:5">
      <c r="A2127" s="23" t="s">
        <v>6</v>
      </c>
      <c r="B2127" s="24">
        <v>2080075</v>
      </c>
      <c r="C2127" s="23">
        <v>1</v>
      </c>
      <c r="D2127" s="63" t="s">
        <v>4941</v>
      </c>
      <c r="E2127" s="27">
        <v>115</v>
      </c>
    </row>
    <row r="2128" s="1" customFormat="1" ht="13.55" customHeight="1" spans="1:5">
      <c r="A2128" s="23" t="s">
        <v>6</v>
      </c>
      <c r="B2128" s="24">
        <v>2080076</v>
      </c>
      <c r="C2128" s="23">
        <v>1</v>
      </c>
      <c r="D2128" s="63" t="s">
        <v>4942</v>
      </c>
      <c r="E2128" s="27">
        <v>115</v>
      </c>
    </row>
    <row r="2129" s="12" customFormat="1" ht="13.55" customHeight="1" spans="1:8">
      <c r="A2129" s="64" t="s">
        <v>6</v>
      </c>
      <c r="B2129" s="65">
        <v>2080078</v>
      </c>
      <c r="C2129" s="64">
        <v>1</v>
      </c>
      <c r="D2129" s="124" t="s">
        <v>4943</v>
      </c>
      <c r="E2129" s="40">
        <v>85</v>
      </c>
      <c r="F2129" s="1"/>
      <c r="H2129" s="1"/>
    </row>
    <row r="2130" s="1" customFormat="1" ht="13.55" customHeight="1" spans="1:5">
      <c r="A2130" s="23" t="s">
        <v>6</v>
      </c>
      <c r="B2130" s="24">
        <v>2080080</v>
      </c>
      <c r="C2130" s="23">
        <v>1</v>
      </c>
      <c r="D2130" s="63" t="s">
        <v>1626</v>
      </c>
      <c r="E2130" s="27">
        <v>99</v>
      </c>
    </row>
    <row r="2131" s="1" customFormat="1" ht="13.55" customHeight="1" spans="1:5">
      <c r="A2131" s="23" t="s">
        <v>6</v>
      </c>
      <c r="B2131" s="24">
        <v>2080081</v>
      </c>
      <c r="C2131" s="23">
        <v>1</v>
      </c>
      <c r="D2131" s="63" t="s">
        <v>1627</v>
      </c>
      <c r="E2131" s="27">
        <v>99</v>
      </c>
    </row>
    <row r="2132" s="1" customFormat="1" ht="13.55" customHeight="1" spans="1:5">
      <c r="A2132" s="23" t="s">
        <v>6</v>
      </c>
      <c r="B2132" s="24">
        <v>2080082</v>
      </c>
      <c r="C2132" s="23">
        <v>1</v>
      </c>
      <c r="D2132" s="63" t="s">
        <v>1628</v>
      </c>
      <c r="E2132" s="27">
        <v>99</v>
      </c>
    </row>
    <row r="2133" s="1" customFormat="1" ht="13.55" customHeight="1" spans="1:5">
      <c r="A2133" s="23" t="s">
        <v>6</v>
      </c>
      <c r="B2133" s="24">
        <v>2080084</v>
      </c>
      <c r="C2133" s="23">
        <v>1</v>
      </c>
      <c r="D2133" s="63" t="s">
        <v>1629</v>
      </c>
      <c r="E2133" s="27">
        <v>99</v>
      </c>
    </row>
    <row r="2134" s="1" customFormat="1" ht="13.55" customHeight="1" spans="1:5">
      <c r="A2134" s="23" t="s">
        <v>6</v>
      </c>
      <c r="B2134" s="24">
        <v>2080086</v>
      </c>
      <c r="C2134" s="23">
        <v>1</v>
      </c>
      <c r="D2134" s="63" t="s">
        <v>1709</v>
      </c>
      <c r="E2134" s="27">
        <v>99</v>
      </c>
    </row>
    <row r="2135" s="1" customFormat="1" ht="13.55" customHeight="1" spans="1:5">
      <c r="A2135" s="23" t="s">
        <v>6</v>
      </c>
      <c r="B2135" s="24">
        <v>2080087</v>
      </c>
      <c r="C2135" s="23">
        <v>1</v>
      </c>
      <c r="D2135" s="63" t="s">
        <v>1727</v>
      </c>
      <c r="E2135" s="27">
        <v>99</v>
      </c>
    </row>
    <row r="2136" s="1" customFormat="1" ht="13.55" customHeight="1" spans="1:5">
      <c r="A2136" s="23" t="s">
        <v>6</v>
      </c>
      <c r="B2136" s="24">
        <v>2080088</v>
      </c>
      <c r="C2136" s="23">
        <v>1</v>
      </c>
      <c r="D2136" s="63" t="s">
        <v>1630</v>
      </c>
      <c r="E2136" s="27">
        <v>99</v>
      </c>
    </row>
    <row r="2137" s="1" customFormat="1" ht="13.55" customHeight="1" spans="1:5">
      <c r="A2137" s="23" t="s">
        <v>6</v>
      </c>
      <c r="B2137" s="24">
        <v>2080089</v>
      </c>
      <c r="C2137" s="23">
        <v>1</v>
      </c>
      <c r="D2137" s="63" t="s">
        <v>1631</v>
      </c>
      <c r="E2137" s="27">
        <v>119</v>
      </c>
    </row>
    <row r="2138" s="1" customFormat="1" ht="13.55" customHeight="1" spans="1:5">
      <c r="A2138" s="23" t="s">
        <v>6</v>
      </c>
      <c r="B2138" s="24">
        <v>2080090</v>
      </c>
      <c r="C2138" s="23">
        <v>1</v>
      </c>
      <c r="D2138" s="63" t="s">
        <v>1632</v>
      </c>
      <c r="E2138" s="27">
        <v>99</v>
      </c>
    </row>
    <row r="2139" s="1" customFormat="1" ht="13.55" customHeight="1" spans="1:5">
      <c r="A2139" s="23" t="s">
        <v>6</v>
      </c>
      <c r="B2139" s="24">
        <v>2080095</v>
      </c>
      <c r="C2139" s="23">
        <v>1</v>
      </c>
      <c r="D2139" s="63" t="s">
        <v>1633</v>
      </c>
      <c r="E2139" s="27">
        <v>99</v>
      </c>
    </row>
    <row r="2140" s="1" customFormat="1" ht="13.55" customHeight="1" spans="1:5">
      <c r="A2140" s="23" t="s">
        <v>6</v>
      </c>
      <c r="B2140" s="24">
        <v>2080097</v>
      </c>
      <c r="C2140" s="23">
        <v>1</v>
      </c>
      <c r="D2140" s="63" t="s">
        <v>1634</v>
      </c>
      <c r="E2140" s="27">
        <v>99</v>
      </c>
    </row>
    <row r="2141" s="1" customFormat="1" ht="13.55" customHeight="1" spans="1:5">
      <c r="A2141" s="23" t="s">
        <v>6</v>
      </c>
      <c r="B2141" s="24">
        <v>2080098</v>
      </c>
      <c r="C2141" s="23">
        <v>1</v>
      </c>
      <c r="D2141" s="63" t="s">
        <v>1635</v>
      </c>
      <c r="E2141" s="27">
        <v>99</v>
      </c>
    </row>
    <row r="2142" s="1" customFormat="1" ht="13.55" customHeight="1" spans="1:5">
      <c r="A2142" s="23" t="s">
        <v>6</v>
      </c>
      <c r="B2142" s="24">
        <v>2080099</v>
      </c>
      <c r="C2142" s="23">
        <v>1</v>
      </c>
      <c r="D2142" s="63" t="s">
        <v>4944</v>
      </c>
      <c r="E2142" s="27">
        <v>85</v>
      </c>
    </row>
    <row r="2143" s="1" customFormat="1" ht="13.55" customHeight="1" spans="1:5">
      <c r="A2143" s="23" t="s">
        <v>6</v>
      </c>
      <c r="B2143" s="24">
        <v>2080100</v>
      </c>
      <c r="C2143" s="23">
        <v>1</v>
      </c>
      <c r="D2143" s="63" t="s">
        <v>1638</v>
      </c>
      <c r="E2143" s="27">
        <v>119</v>
      </c>
    </row>
    <row r="2144" s="1" customFormat="1" ht="13.55" customHeight="1" spans="1:5">
      <c r="A2144" s="23" t="s">
        <v>6</v>
      </c>
      <c r="B2144" s="24">
        <v>2080101</v>
      </c>
      <c r="C2144" s="23">
        <v>1</v>
      </c>
      <c r="D2144" s="63" t="s">
        <v>1639</v>
      </c>
      <c r="E2144" s="27">
        <v>119</v>
      </c>
    </row>
    <row r="2145" s="1" customFormat="1" ht="13.55" customHeight="1" spans="1:5">
      <c r="A2145" s="23" t="s">
        <v>6</v>
      </c>
      <c r="B2145" s="24">
        <v>2080102</v>
      </c>
      <c r="C2145" s="23">
        <v>1</v>
      </c>
      <c r="D2145" s="63" t="s">
        <v>1640</v>
      </c>
      <c r="E2145" s="27">
        <v>119</v>
      </c>
    </row>
    <row r="2146" s="1" customFormat="1" ht="13.55" customHeight="1" spans="1:5">
      <c r="A2146" s="23" t="s">
        <v>6</v>
      </c>
      <c r="B2146" s="24">
        <v>2080104</v>
      </c>
      <c r="C2146" s="23">
        <v>1</v>
      </c>
      <c r="D2146" s="63" t="s">
        <v>1641</v>
      </c>
      <c r="E2146" s="27">
        <v>99</v>
      </c>
    </row>
    <row r="2147" s="1" customFormat="1" ht="13.55" customHeight="1" spans="1:5">
      <c r="A2147" s="23" t="s">
        <v>6</v>
      </c>
      <c r="B2147" s="24">
        <v>2080105</v>
      </c>
      <c r="C2147" s="23">
        <v>1</v>
      </c>
      <c r="D2147" s="63" t="s">
        <v>1643</v>
      </c>
      <c r="E2147" s="27">
        <v>119</v>
      </c>
    </row>
    <row r="2148" s="1" customFormat="1" ht="13.55" customHeight="1" spans="1:5">
      <c r="A2148" s="23" t="s">
        <v>6</v>
      </c>
      <c r="B2148" s="24">
        <v>2080106</v>
      </c>
      <c r="C2148" s="23">
        <v>1</v>
      </c>
      <c r="D2148" s="63" t="s">
        <v>522</v>
      </c>
      <c r="E2148" s="27">
        <v>99</v>
      </c>
    </row>
    <row r="2149" s="1" customFormat="1" ht="13.55" customHeight="1" spans="1:5">
      <c r="A2149" s="23" t="s">
        <v>6</v>
      </c>
      <c r="B2149" s="24">
        <v>2080109</v>
      </c>
      <c r="C2149" s="23">
        <v>1</v>
      </c>
      <c r="D2149" s="63" t="s">
        <v>1649</v>
      </c>
      <c r="E2149" s="27">
        <v>119</v>
      </c>
    </row>
    <row r="2150" s="1" customFormat="1" ht="13.55" customHeight="1" spans="1:5">
      <c r="A2150" s="23" t="s">
        <v>6</v>
      </c>
      <c r="B2150" s="24">
        <v>2080111</v>
      </c>
      <c r="C2150" s="23">
        <v>1</v>
      </c>
      <c r="D2150" s="63" t="s">
        <v>1642</v>
      </c>
      <c r="E2150" s="27">
        <v>99</v>
      </c>
    </row>
    <row r="2151" s="1" customFormat="1" ht="13.55" customHeight="1" spans="1:5">
      <c r="A2151" s="23" t="s">
        <v>6</v>
      </c>
      <c r="B2151" s="24">
        <v>2080112</v>
      </c>
      <c r="C2151" s="23">
        <v>1</v>
      </c>
      <c r="D2151" s="63" t="s">
        <v>4945</v>
      </c>
      <c r="E2151" s="27">
        <v>85</v>
      </c>
    </row>
    <row r="2152" s="1" customFormat="1" ht="13.55" customHeight="1" spans="1:5">
      <c r="A2152" s="23" t="s">
        <v>6</v>
      </c>
      <c r="B2152" s="24">
        <v>2080113</v>
      </c>
      <c r="C2152" s="23">
        <v>1</v>
      </c>
      <c r="D2152" s="63" t="s">
        <v>1644</v>
      </c>
      <c r="E2152" s="27">
        <v>99</v>
      </c>
    </row>
    <row r="2153" s="1" customFormat="1" ht="13.55" customHeight="1" spans="1:5">
      <c r="A2153" s="23" t="s">
        <v>6</v>
      </c>
      <c r="B2153" s="24">
        <v>2080116</v>
      </c>
      <c r="C2153" s="23">
        <v>1</v>
      </c>
      <c r="D2153" s="63" t="s">
        <v>1645</v>
      </c>
      <c r="E2153" s="27">
        <v>99</v>
      </c>
    </row>
    <row r="2154" s="1" customFormat="1" ht="13.55" customHeight="1" spans="1:5">
      <c r="A2154" s="23" t="s">
        <v>6</v>
      </c>
      <c r="B2154" s="24">
        <v>2080118</v>
      </c>
      <c r="C2154" s="23">
        <v>1</v>
      </c>
      <c r="D2154" s="63" t="s">
        <v>1646</v>
      </c>
      <c r="E2154" s="27">
        <v>99</v>
      </c>
    </row>
    <row r="2155" s="1" customFormat="1" ht="13.55" customHeight="1" spans="1:5">
      <c r="A2155" s="23" t="s">
        <v>6</v>
      </c>
      <c r="B2155" s="24">
        <v>2080119</v>
      </c>
      <c r="C2155" s="23">
        <v>1</v>
      </c>
      <c r="D2155" s="63" t="s">
        <v>1647</v>
      </c>
      <c r="E2155" s="27">
        <v>99</v>
      </c>
    </row>
    <row r="2156" s="1" customFormat="1" ht="13.55" customHeight="1" spans="1:5">
      <c r="A2156" s="23" t="s">
        <v>6</v>
      </c>
      <c r="B2156" s="24">
        <v>2080120</v>
      </c>
      <c r="C2156" s="23">
        <v>1</v>
      </c>
      <c r="D2156" s="63" t="s">
        <v>1651</v>
      </c>
      <c r="E2156" s="27">
        <v>99</v>
      </c>
    </row>
    <row r="2157" s="1" customFormat="1" ht="13.55" customHeight="1" spans="1:5">
      <c r="A2157" s="23" t="s">
        <v>6</v>
      </c>
      <c r="B2157" s="24">
        <v>2080121</v>
      </c>
      <c r="C2157" s="23">
        <v>1</v>
      </c>
      <c r="D2157" s="63" t="s">
        <v>1648</v>
      </c>
      <c r="E2157" s="27">
        <v>99</v>
      </c>
    </row>
    <row r="2158" s="1" customFormat="1" ht="13.55" customHeight="1" spans="1:5">
      <c r="A2158" s="23" t="s">
        <v>6</v>
      </c>
      <c r="B2158" s="24">
        <v>2080123</v>
      </c>
      <c r="C2158" s="23">
        <v>1</v>
      </c>
      <c r="D2158" s="63" t="s">
        <v>1652</v>
      </c>
      <c r="E2158" s="27">
        <v>119</v>
      </c>
    </row>
    <row r="2159" s="1" customFormat="1" ht="13.55" customHeight="1" spans="1:5">
      <c r="A2159" s="23" t="s">
        <v>6</v>
      </c>
      <c r="B2159" s="24">
        <v>2080128</v>
      </c>
      <c r="C2159" s="23">
        <v>1</v>
      </c>
      <c r="D2159" s="63" t="s">
        <v>4946</v>
      </c>
      <c r="E2159" s="27">
        <v>85</v>
      </c>
    </row>
    <row r="2160" s="1" customFormat="1" ht="13.55" customHeight="1" spans="1:5">
      <c r="A2160" s="23" t="s">
        <v>6</v>
      </c>
      <c r="B2160" s="24">
        <v>2080130</v>
      </c>
      <c r="C2160" s="23">
        <v>1</v>
      </c>
      <c r="D2160" s="63" t="s">
        <v>1745</v>
      </c>
      <c r="E2160" s="27">
        <v>119</v>
      </c>
    </row>
    <row r="2161" s="1" customFormat="1" ht="13.55" customHeight="1" spans="1:5">
      <c r="A2161" s="23" t="s">
        <v>6</v>
      </c>
      <c r="B2161" s="24">
        <v>2080131</v>
      </c>
      <c r="C2161" s="23">
        <v>1</v>
      </c>
      <c r="D2161" s="63" t="s">
        <v>1746</v>
      </c>
      <c r="E2161" s="27">
        <v>119</v>
      </c>
    </row>
    <row r="2162" s="1" customFormat="1" ht="13.55" customHeight="1" spans="1:5">
      <c r="A2162" s="23" t="s">
        <v>6</v>
      </c>
      <c r="B2162" s="24">
        <v>2080132</v>
      </c>
      <c r="C2162" s="23">
        <v>1</v>
      </c>
      <c r="D2162" s="63" t="s">
        <v>4947</v>
      </c>
      <c r="E2162" s="27">
        <v>115</v>
      </c>
    </row>
    <row r="2163" s="1" customFormat="1" ht="13.55" customHeight="1" spans="1:5">
      <c r="A2163" s="23" t="s">
        <v>6</v>
      </c>
      <c r="B2163" s="24">
        <v>2080133</v>
      </c>
      <c r="C2163" s="23">
        <v>1</v>
      </c>
      <c r="D2163" s="63" t="s">
        <v>4948</v>
      </c>
      <c r="E2163" s="27">
        <v>115</v>
      </c>
    </row>
    <row r="2164" s="1" customFormat="1" ht="13.55" customHeight="1" spans="1:5">
      <c r="A2164" s="23" t="s">
        <v>6</v>
      </c>
      <c r="B2164" s="24">
        <v>2080135</v>
      </c>
      <c r="C2164" s="23">
        <v>1</v>
      </c>
      <c r="D2164" s="63" t="s">
        <v>1653</v>
      </c>
      <c r="E2164" s="27">
        <v>119</v>
      </c>
    </row>
    <row r="2165" s="1" customFormat="1" ht="13.55" customHeight="1" spans="1:5">
      <c r="A2165" s="23" t="s">
        <v>6</v>
      </c>
      <c r="B2165" s="24">
        <v>2080136</v>
      </c>
      <c r="C2165" s="23">
        <v>1</v>
      </c>
      <c r="D2165" s="63" t="s">
        <v>1654</v>
      </c>
      <c r="E2165" s="27">
        <v>99</v>
      </c>
    </row>
    <row r="2166" s="1" customFormat="1" ht="13.55" customHeight="1" spans="1:5">
      <c r="A2166" s="23" t="s">
        <v>6</v>
      </c>
      <c r="B2166" s="24">
        <v>2080137</v>
      </c>
      <c r="C2166" s="23">
        <v>1</v>
      </c>
      <c r="D2166" s="63" t="s">
        <v>1655</v>
      </c>
      <c r="E2166" s="27">
        <v>119</v>
      </c>
    </row>
    <row r="2167" s="1" customFormat="1" ht="13.55" customHeight="1" spans="1:5">
      <c r="A2167" s="23" t="s">
        <v>6</v>
      </c>
      <c r="B2167" s="24">
        <v>2080139</v>
      </c>
      <c r="C2167" s="23">
        <v>1</v>
      </c>
      <c r="D2167" s="63" t="s">
        <v>1656</v>
      </c>
      <c r="E2167" s="27">
        <v>119</v>
      </c>
    </row>
    <row r="2168" s="1" customFormat="1" ht="13.55" customHeight="1" spans="1:5">
      <c r="A2168" s="23" t="s">
        <v>6</v>
      </c>
      <c r="B2168" s="24">
        <v>2080140</v>
      </c>
      <c r="C2168" s="23">
        <v>1</v>
      </c>
      <c r="D2168" s="63" t="s">
        <v>1657</v>
      </c>
      <c r="E2168" s="27">
        <v>99</v>
      </c>
    </row>
    <row r="2169" s="1" customFormat="1" ht="13.55" customHeight="1" spans="1:5">
      <c r="A2169" s="23" t="s">
        <v>6</v>
      </c>
      <c r="B2169" s="24">
        <v>2080141</v>
      </c>
      <c r="C2169" s="23">
        <v>1</v>
      </c>
      <c r="D2169" s="63" t="s">
        <v>1658</v>
      </c>
      <c r="E2169" s="27">
        <v>119</v>
      </c>
    </row>
    <row r="2170" s="1" customFormat="1" ht="13.55" customHeight="1" spans="1:5">
      <c r="A2170" s="23" t="s">
        <v>6</v>
      </c>
      <c r="B2170" s="24">
        <v>2080142</v>
      </c>
      <c r="C2170" s="23">
        <v>1</v>
      </c>
      <c r="D2170" s="63" t="s">
        <v>1659</v>
      </c>
      <c r="E2170" s="27">
        <v>99</v>
      </c>
    </row>
    <row r="2171" s="1" customFormat="1" ht="13.55" customHeight="1" spans="1:5">
      <c r="A2171" s="23" t="s">
        <v>6</v>
      </c>
      <c r="B2171" s="24">
        <v>2080144</v>
      </c>
      <c r="C2171" s="23">
        <v>1</v>
      </c>
      <c r="D2171" s="63" t="s">
        <v>1660</v>
      </c>
      <c r="E2171" s="27">
        <v>99</v>
      </c>
    </row>
    <row r="2172" s="1" customFormat="1" ht="13.55" customHeight="1" spans="1:5">
      <c r="A2172" s="23" t="s">
        <v>6</v>
      </c>
      <c r="B2172" s="24">
        <v>2080145</v>
      </c>
      <c r="C2172" s="23">
        <v>1</v>
      </c>
      <c r="D2172" s="63" t="s">
        <v>1661</v>
      </c>
      <c r="E2172" s="27">
        <v>99</v>
      </c>
    </row>
    <row r="2173" s="1" customFormat="1" ht="13.55" customHeight="1" spans="1:5">
      <c r="A2173" s="23" t="s">
        <v>6</v>
      </c>
      <c r="B2173" s="24">
        <v>2080146</v>
      </c>
      <c r="C2173" s="23">
        <v>1</v>
      </c>
      <c r="D2173" s="63" t="s">
        <v>4949</v>
      </c>
      <c r="E2173" s="27">
        <v>85</v>
      </c>
    </row>
    <row r="2174" s="1" customFormat="1" ht="13.55" customHeight="1" spans="1:5">
      <c r="A2174" s="23" t="s">
        <v>6</v>
      </c>
      <c r="B2174" s="24">
        <v>2080147</v>
      </c>
      <c r="C2174" s="23">
        <v>1</v>
      </c>
      <c r="D2174" s="63" t="s">
        <v>1662</v>
      </c>
      <c r="E2174" s="27">
        <v>99</v>
      </c>
    </row>
    <row r="2175" s="1" customFormat="1" ht="13.55" customHeight="1" spans="1:5">
      <c r="A2175" s="23" t="s">
        <v>6</v>
      </c>
      <c r="B2175" s="24">
        <v>2080149</v>
      </c>
      <c r="C2175" s="23">
        <v>1</v>
      </c>
      <c r="D2175" s="63" t="s">
        <v>1663</v>
      </c>
      <c r="E2175" s="27">
        <v>99</v>
      </c>
    </row>
    <row r="2176" s="1" customFormat="1" ht="13.55" customHeight="1" spans="1:5">
      <c r="A2176" s="23" t="s">
        <v>6</v>
      </c>
      <c r="B2176" s="24">
        <v>2080150</v>
      </c>
      <c r="C2176" s="23">
        <v>1</v>
      </c>
      <c r="D2176" s="63" t="s">
        <v>1664</v>
      </c>
      <c r="E2176" s="27">
        <v>99</v>
      </c>
    </row>
    <row r="2177" s="1" customFormat="1" ht="13.55" customHeight="1" spans="1:5">
      <c r="A2177" s="23" t="s">
        <v>6</v>
      </c>
      <c r="B2177" s="24">
        <v>2080151</v>
      </c>
      <c r="C2177" s="23">
        <v>1</v>
      </c>
      <c r="D2177" s="63" t="s">
        <v>1665</v>
      </c>
      <c r="E2177" s="27">
        <v>99</v>
      </c>
    </row>
    <row r="2178" s="1" customFormat="1" ht="13.55" customHeight="1" spans="1:5">
      <c r="A2178" s="23" t="s">
        <v>6</v>
      </c>
      <c r="B2178" s="24">
        <v>2080152</v>
      </c>
      <c r="C2178" s="23">
        <v>1</v>
      </c>
      <c r="D2178" s="63" t="s">
        <v>831</v>
      </c>
      <c r="E2178" s="27">
        <v>99</v>
      </c>
    </row>
    <row r="2179" s="1" customFormat="1" ht="13.55" customHeight="1" spans="1:5">
      <c r="A2179" s="23" t="s">
        <v>6</v>
      </c>
      <c r="B2179" s="24">
        <v>2080153</v>
      </c>
      <c r="C2179" s="23">
        <v>1</v>
      </c>
      <c r="D2179" s="63" t="s">
        <v>120</v>
      </c>
      <c r="E2179" s="27">
        <v>99</v>
      </c>
    </row>
    <row r="2180" s="1" customFormat="1" ht="13.55" customHeight="1" spans="1:5">
      <c r="A2180" s="23" t="s">
        <v>6</v>
      </c>
      <c r="B2180" s="24">
        <v>2080156</v>
      </c>
      <c r="C2180" s="23">
        <v>1</v>
      </c>
      <c r="D2180" s="63" t="s">
        <v>4950</v>
      </c>
      <c r="E2180" s="27">
        <v>85</v>
      </c>
    </row>
    <row r="2181" s="1" customFormat="1" ht="13.55" customHeight="1" spans="1:5">
      <c r="A2181" s="23" t="s">
        <v>6</v>
      </c>
      <c r="B2181" s="24">
        <v>2080158</v>
      </c>
      <c r="C2181" s="23">
        <v>1</v>
      </c>
      <c r="D2181" s="63" t="s">
        <v>1666</v>
      </c>
      <c r="E2181" s="27">
        <v>99</v>
      </c>
    </row>
    <row r="2182" s="1" customFormat="1" ht="13.55" customHeight="1" spans="1:5">
      <c r="A2182" s="27" t="s">
        <v>6</v>
      </c>
      <c r="B2182" s="24">
        <v>2080160</v>
      </c>
      <c r="C2182" s="23">
        <v>1</v>
      </c>
      <c r="D2182" s="25" t="s">
        <v>1667</v>
      </c>
      <c r="E2182" s="27">
        <v>99</v>
      </c>
    </row>
    <row r="2183" s="1" customFormat="1" ht="13.55" customHeight="1" spans="1:5">
      <c r="A2183" s="27" t="s">
        <v>6</v>
      </c>
      <c r="B2183" s="24">
        <v>2080162</v>
      </c>
      <c r="C2183" s="23">
        <v>1</v>
      </c>
      <c r="D2183" s="25" t="s">
        <v>4951</v>
      </c>
      <c r="E2183" s="25">
        <v>85</v>
      </c>
    </row>
    <row r="2184" s="1" customFormat="1" ht="13.55" customHeight="1" spans="1:5">
      <c r="A2184" s="27" t="s">
        <v>6</v>
      </c>
      <c r="B2184" s="24">
        <v>2080165</v>
      </c>
      <c r="C2184" s="23">
        <v>1</v>
      </c>
      <c r="D2184" s="25" t="s">
        <v>1668</v>
      </c>
      <c r="E2184" s="25">
        <v>99</v>
      </c>
    </row>
    <row r="2185" s="1" customFormat="1" ht="13.55" customHeight="1" spans="1:5">
      <c r="A2185" s="27" t="s">
        <v>6</v>
      </c>
      <c r="B2185" s="24">
        <v>2080167</v>
      </c>
      <c r="C2185" s="23">
        <v>1</v>
      </c>
      <c r="D2185" s="25" t="s">
        <v>1669</v>
      </c>
      <c r="E2185" s="25">
        <v>99</v>
      </c>
    </row>
    <row r="2186" s="1" customFormat="1" ht="13.55" customHeight="1" spans="1:5">
      <c r="A2186" s="27" t="s">
        <v>6</v>
      </c>
      <c r="B2186" s="28">
        <v>2080174</v>
      </c>
      <c r="C2186" s="23">
        <v>1</v>
      </c>
      <c r="D2186" s="25" t="s">
        <v>1671</v>
      </c>
      <c r="E2186" s="25">
        <v>99</v>
      </c>
    </row>
    <row r="2187" s="1" customFormat="1" ht="13.55" customHeight="1" spans="1:5">
      <c r="A2187" s="27" t="s">
        <v>6</v>
      </c>
      <c r="B2187" s="28">
        <v>2080176</v>
      </c>
      <c r="C2187" s="23">
        <v>1</v>
      </c>
      <c r="D2187" s="25" t="s">
        <v>1672</v>
      </c>
      <c r="E2187" s="25">
        <v>99</v>
      </c>
    </row>
    <row r="2188" s="1" customFormat="1" ht="13.55" customHeight="1" spans="1:5">
      <c r="A2188" s="27" t="s">
        <v>6</v>
      </c>
      <c r="B2188" s="28">
        <v>2080177</v>
      </c>
      <c r="C2188" s="23">
        <v>1</v>
      </c>
      <c r="D2188" s="25" t="s">
        <v>1673</v>
      </c>
      <c r="E2188" s="25">
        <v>119</v>
      </c>
    </row>
    <row r="2189" s="1" customFormat="1" ht="13.55" customHeight="1" spans="1:5">
      <c r="A2189" s="27" t="s">
        <v>6</v>
      </c>
      <c r="B2189" s="28">
        <v>2080180</v>
      </c>
      <c r="C2189" s="23">
        <v>1</v>
      </c>
      <c r="D2189" s="25" t="s">
        <v>1674</v>
      </c>
      <c r="E2189" s="25">
        <v>99</v>
      </c>
    </row>
    <row r="2190" s="1" customFormat="1" ht="13.55" customHeight="1" spans="1:5">
      <c r="A2190" s="27" t="s">
        <v>6</v>
      </c>
      <c r="B2190" s="28">
        <v>2080181</v>
      </c>
      <c r="C2190" s="23">
        <v>1</v>
      </c>
      <c r="D2190" s="25" t="s">
        <v>1675</v>
      </c>
      <c r="E2190" s="27">
        <v>99</v>
      </c>
    </row>
    <row r="2191" s="1" customFormat="1" ht="13.55" customHeight="1" spans="1:5">
      <c r="A2191" s="27" t="s">
        <v>6</v>
      </c>
      <c r="B2191" s="28">
        <v>2080183</v>
      </c>
      <c r="C2191" s="23">
        <v>1</v>
      </c>
      <c r="D2191" s="25" t="s">
        <v>1676</v>
      </c>
      <c r="E2191" s="27">
        <v>99</v>
      </c>
    </row>
    <row r="2192" s="1" customFormat="1" ht="13.55" customHeight="1" spans="1:5">
      <c r="A2192" s="27" t="s">
        <v>6</v>
      </c>
      <c r="B2192" s="28">
        <v>2080184</v>
      </c>
      <c r="C2192" s="23">
        <v>1</v>
      </c>
      <c r="D2192" s="25" t="s">
        <v>649</v>
      </c>
      <c r="E2192" s="27">
        <v>99</v>
      </c>
    </row>
    <row r="2193" s="1" customFormat="1" ht="13.55" customHeight="1" spans="1:5">
      <c r="A2193" s="27" t="s">
        <v>6</v>
      </c>
      <c r="B2193" s="28">
        <v>2080185</v>
      </c>
      <c r="C2193" s="23">
        <v>1</v>
      </c>
      <c r="D2193" s="25" t="s">
        <v>4952</v>
      </c>
      <c r="E2193" s="27">
        <v>85</v>
      </c>
    </row>
    <row r="2194" s="1" customFormat="1" ht="13.55" customHeight="1" spans="1:5">
      <c r="A2194" s="27" t="s">
        <v>6</v>
      </c>
      <c r="B2194" s="28">
        <v>2080186</v>
      </c>
      <c r="C2194" s="23">
        <v>1</v>
      </c>
      <c r="D2194" s="25" t="s">
        <v>674</v>
      </c>
      <c r="E2194" s="27">
        <v>99</v>
      </c>
    </row>
    <row r="2195" s="1" customFormat="1" ht="13.55" customHeight="1" spans="1:5">
      <c r="A2195" s="27" t="s">
        <v>6</v>
      </c>
      <c r="B2195" s="28">
        <v>2080188</v>
      </c>
      <c r="C2195" s="23">
        <v>1</v>
      </c>
      <c r="D2195" s="25" t="s">
        <v>1677</v>
      </c>
      <c r="E2195" s="27">
        <v>99</v>
      </c>
    </row>
    <row r="2196" s="1" customFormat="1" ht="13.55" customHeight="1" spans="1:5">
      <c r="A2196" s="27" t="s">
        <v>6</v>
      </c>
      <c r="B2196" s="28">
        <v>2080189</v>
      </c>
      <c r="C2196" s="23">
        <v>1</v>
      </c>
      <c r="D2196" s="25" t="s">
        <v>1678</v>
      </c>
      <c r="E2196" s="25">
        <v>99</v>
      </c>
    </row>
    <row r="2197" s="1" customFormat="1" ht="13.55" customHeight="1" spans="1:5">
      <c r="A2197" s="27" t="s">
        <v>6</v>
      </c>
      <c r="B2197" s="28">
        <v>2080190</v>
      </c>
      <c r="C2197" s="23">
        <v>1</v>
      </c>
      <c r="D2197" s="25" t="s">
        <v>4953</v>
      </c>
      <c r="E2197" s="25">
        <v>115</v>
      </c>
    </row>
    <row r="2198" s="1" customFormat="1" ht="13.55" customHeight="1" spans="1:5">
      <c r="A2198" s="27" t="s">
        <v>6</v>
      </c>
      <c r="B2198" s="28">
        <v>2080192</v>
      </c>
      <c r="C2198" s="23">
        <v>1</v>
      </c>
      <c r="D2198" s="25" t="s">
        <v>1679</v>
      </c>
      <c r="E2198" s="27">
        <v>99</v>
      </c>
    </row>
    <row r="2199" s="1" customFormat="1" ht="13.55" customHeight="1" spans="1:5">
      <c r="A2199" s="27" t="s">
        <v>6</v>
      </c>
      <c r="B2199" s="28">
        <v>2080193</v>
      </c>
      <c r="C2199" s="23">
        <v>1</v>
      </c>
      <c r="D2199" s="25" t="s">
        <v>1680</v>
      </c>
      <c r="E2199" s="25">
        <v>99</v>
      </c>
    </row>
    <row r="2200" s="1" customFormat="1" ht="13.55" customHeight="1" spans="1:5">
      <c r="A2200" s="27" t="s">
        <v>6</v>
      </c>
      <c r="B2200" s="28">
        <v>2080194</v>
      </c>
      <c r="C2200" s="23">
        <v>1</v>
      </c>
      <c r="D2200" s="27" t="s">
        <v>4954</v>
      </c>
      <c r="E2200" s="25">
        <v>85</v>
      </c>
    </row>
    <row r="2201" s="1" customFormat="1" ht="13.55" customHeight="1" spans="1:5">
      <c r="A2201" s="27" t="s">
        <v>6</v>
      </c>
      <c r="B2201" s="28">
        <v>2080195</v>
      </c>
      <c r="C2201" s="23">
        <v>1</v>
      </c>
      <c r="D2201" s="27" t="s">
        <v>1681</v>
      </c>
      <c r="E2201" s="25">
        <v>99</v>
      </c>
    </row>
    <row r="2202" s="1" customFormat="1" ht="13.55" customHeight="1" spans="1:5">
      <c r="A2202" s="27" t="s">
        <v>6</v>
      </c>
      <c r="B2202" s="28">
        <v>2080196</v>
      </c>
      <c r="C2202" s="23">
        <v>1</v>
      </c>
      <c r="D2202" s="27" t="s">
        <v>1682</v>
      </c>
      <c r="E2202" s="25">
        <v>119</v>
      </c>
    </row>
    <row r="2203" s="1" customFormat="1" ht="13.55" customHeight="1" spans="1:5">
      <c r="A2203" s="27" t="s">
        <v>6</v>
      </c>
      <c r="B2203" s="28">
        <v>2080199</v>
      </c>
      <c r="C2203" s="23">
        <v>1</v>
      </c>
      <c r="D2203" s="27" t="s">
        <v>1683</v>
      </c>
      <c r="E2203" s="25">
        <v>99</v>
      </c>
    </row>
    <row r="2204" s="1" customFormat="1" ht="13.55" customHeight="1" spans="1:5">
      <c r="A2204" s="27" t="s">
        <v>6</v>
      </c>
      <c r="B2204" s="28">
        <v>2080200</v>
      </c>
      <c r="C2204" s="23">
        <v>1</v>
      </c>
      <c r="D2204" s="27" t="s">
        <v>1684</v>
      </c>
      <c r="E2204" s="27">
        <v>99</v>
      </c>
    </row>
    <row r="2205" s="1" customFormat="1" ht="13.55" customHeight="1" spans="1:5">
      <c r="A2205" s="27" t="s">
        <v>6</v>
      </c>
      <c r="B2205" s="28">
        <v>2080203</v>
      </c>
      <c r="C2205" s="23">
        <v>1</v>
      </c>
      <c r="D2205" s="25" t="s">
        <v>4955</v>
      </c>
      <c r="E2205" s="25">
        <v>85</v>
      </c>
    </row>
    <row r="2206" s="3" customFormat="1" ht="13.55" customHeight="1" spans="1:8">
      <c r="A2206" s="27" t="s">
        <v>6</v>
      </c>
      <c r="B2206" s="28">
        <v>2080204</v>
      </c>
      <c r="C2206" s="23">
        <v>1</v>
      </c>
      <c r="D2206" s="125" t="s">
        <v>1685</v>
      </c>
      <c r="E2206" s="25">
        <v>99</v>
      </c>
      <c r="F2206" s="1"/>
      <c r="H2206" s="1"/>
    </row>
    <row r="2207" s="3" customFormat="1" ht="13.55" customHeight="1" spans="1:8">
      <c r="A2207" s="27" t="s">
        <v>6</v>
      </c>
      <c r="B2207" s="28">
        <v>2080205</v>
      </c>
      <c r="C2207" s="23">
        <v>1</v>
      </c>
      <c r="D2207" s="126" t="s">
        <v>1686</v>
      </c>
      <c r="E2207" s="25">
        <v>99</v>
      </c>
      <c r="F2207" s="1"/>
      <c r="H2207" s="1"/>
    </row>
    <row r="2208" s="3" customFormat="1" ht="13.55" customHeight="1" spans="1:8">
      <c r="A2208" s="27" t="s">
        <v>6</v>
      </c>
      <c r="B2208" s="28">
        <v>2080207</v>
      </c>
      <c r="C2208" s="23">
        <v>1</v>
      </c>
      <c r="D2208" s="125" t="s">
        <v>4956</v>
      </c>
      <c r="E2208" s="25">
        <v>85</v>
      </c>
      <c r="F2208" s="1"/>
      <c r="H2208" s="1"/>
    </row>
    <row r="2209" s="3" customFormat="1" ht="13.55" customHeight="1" spans="1:8">
      <c r="A2209" s="27" t="s">
        <v>6</v>
      </c>
      <c r="B2209" s="28">
        <v>2080208</v>
      </c>
      <c r="C2209" s="23">
        <v>1</v>
      </c>
      <c r="D2209" s="127" t="s">
        <v>4957</v>
      </c>
      <c r="E2209" s="25">
        <v>85</v>
      </c>
      <c r="F2209" s="1"/>
      <c r="H2209" s="1"/>
    </row>
    <row r="2210" s="3" customFormat="1" ht="13.55" customHeight="1" spans="1:8">
      <c r="A2210" s="27" t="s">
        <v>6</v>
      </c>
      <c r="B2210" s="28">
        <v>2080209</v>
      </c>
      <c r="C2210" s="23">
        <v>1</v>
      </c>
      <c r="D2210" s="127" t="s">
        <v>1687</v>
      </c>
      <c r="E2210" s="25">
        <v>99</v>
      </c>
      <c r="F2210" s="1"/>
      <c r="H2210" s="1"/>
    </row>
    <row r="2211" s="3" customFormat="1" ht="13.55" customHeight="1" spans="1:8">
      <c r="A2211" s="27" t="s">
        <v>6</v>
      </c>
      <c r="B2211" s="28">
        <v>2080210</v>
      </c>
      <c r="C2211" s="23">
        <v>1</v>
      </c>
      <c r="D2211" s="127" t="s">
        <v>1688</v>
      </c>
      <c r="E2211" s="25">
        <v>99</v>
      </c>
      <c r="F2211" s="1"/>
      <c r="H2211" s="1"/>
    </row>
    <row r="2212" s="3" customFormat="1" ht="13.55" customHeight="1" spans="1:8">
      <c r="A2212" s="27" t="s">
        <v>6</v>
      </c>
      <c r="B2212" s="28">
        <v>2080211</v>
      </c>
      <c r="C2212" s="23">
        <v>1</v>
      </c>
      <c r="D2212" s="127" t="s">
        <v>1741</v>
      </c>
      <c r="E2212" s="25">
        <v>99</v>
      </c>
      <c r="F2212" s="1"/>
      <c r="H2212" s="1"/>
    </row>
    <row r="2213" s="3" customFormat="1" ht="13.55" customHeight="1" spans="1:8">
      <c r="A2213" s="27" t="s">
        <v>6</v>
      </c>
      <c r="B2213" s="28">
        <v>2080212</v>
      </c>
      <c r="C2213" s="23">
        <v>1</v>
      </c>
      <c r="D2213" s="127" t="s">
        <v>1689</v>
      </c>
      <c r="E2213" s="25">
        <v>99</v>
      </c>
      <c r="F2213" s="1"/>
      <c r="H2213" s="1"/>
    </row>
    <row r="2214" s="3" customFormat="1" ht="13.55" customHeight="1" spans="1:8">
      <c r="A2214" s="27" t="s">
        <v>6</v>
      </c>
      <c r="B2214" s="28">
        <v>2080213</v>
      </c>
      <c r="C2214" s="27">
        <v>1</v>
      </c>
      <c r="D2214" s="128" t="s">
        <v>4958</v>
      </c>
      <c r="E2214" s="25">
        <v>85</v>
      </c>
      <c r="F2214" s="1"/>
      <c r="H2214" s="1"/>
    </row>
    <row r="2215" s="3" customFormat="1" ht="13.55" customHeight="1" spans="1:8">
      <c r="A2215" s="27" t="s">
        <v>6</v>
      </c>
      <c r="B2215" s="28">
        <v>2080214</v>
      </c>
      <c r="C2215" s="27">
        <v>1</v>
      </c>
      <c r="D2215" s="129" t="s">
        <v>1690</v>
      </c>
      <c r="E2215" s="25">
        <v>99</v>
      </c>
      <c r="F2215" s="1"/>
      <c r="H2215" s="1"/>
    </row>
    <row r="2216" s="3" customFormat="1" ht="13.55" customHeight="1" spans="1:8">
      <c r="A2216" s="27" t="s">
        <v>6</v>
      </c>
      <c r="B2216" s="28">
        <v>2080215</v>
      </c>
      <c r="C2216" s="27">
        <v>1</v>
      </c>
      <c r="D2216" s="129" t="s">
        <v>1698</v>
      </c>
      <c r="E2216" s="25">
        <v>99</v>
      </c>
      <c r="F2216" s="1"/>
      <c r="H2216" s="1"/>
    </row>
    <row r="2217" s="3" customFormat="1" ht="13.55" customHeight="1" spans="1:8">
      <c r="A2217" s="27" t="s">
        <v>6</v>
      </c>
      <c r="B2217" s="28">
        <v>2080217</v>
      </c>
      <c r="C2217" s="27">
        <v>1</v>
      </c>
      <c r="D2217" s="130" t="s">
        <v>1691</v>
      </c>
      <c r="E2217" s="25">
        <v>99</v>
      </c>
      <c r="F2217" s="1"/>
      <c r="H2217" s="1"/>
    </row>
    <row r="2218" s="3" customFormat="1" ht="13.55" customHeight="1" spans="1:8">
      <c r="A2218" s="27" t="s">
        <v>6</v>
      </c>
      <c r="B2218" s="28">
        <v>2080219</v>
      </c>
      <c r="C2218" s="27">
        <v>1</v>
      </c>
      <c r="D2218" s="130" t="s">
        <v>1730</v>
      </c>
      <c r="E2218" s="25">
        <v>99</v>
      </c>
      <c r="F2218" s="1"/>
      <c r="H2218" s="1"/>
    </row>
    <row r="2219" s="3" customFormat="1" ht="13.55" customHeight="1" spans="1:8">
      <c r="A2219" s="27" t="s">
        <v>6</v>
      </c>
      <c r="B2219" s="28">
        <v>2080220</v>
      </c>
      <c r="C2219" s="27">
        <v>1</v>
      </c>
      <c r="D2219" s="130" t="s">
        <v>2633</v>
      </c>
      <c r="E2219" s="25">
        <v>85</v>
      </c>
      <c r="F2219" s="1"/>
      <c r="H2219" s="1"/>
    </row>
    <row r="2220" s="3" customFormat="1" ht="13.55" customHeight="1" spans="1:8">
      <c r="A2220" s="27" t="s">
        <v>6</v>
      </c>
      <c r="B2220" s="28">
        <v>2080221</v>
      </c>
      <c r="C2220" s="27">
        <v>1</v>
      </c>
      <c r="D2220" s="130" t="s">
        <v>1692</v>
      </c>
      <c r="E2220" s="25">
        <v>99</v>
      </c>
      <c r="F2220" s="1"/>
      <c r="H2220" s="1"/>
    </row>
    <row r="2221" s="3" customFormat="1" ht="13.55" customHeight="1" spans="1:8">
      <c r="A2221" s="27" t="s">
        <v>6</v>
      </c>
      <c r="B2221" s="28">
        <v>2080222</v>
      </c>
      <c r="C2221" s="27">
        <v>1</v>
      </c>
      <c r="D2221" s="27" t="s">
        <v>1693</v>
      </c>
      <c r="E2221" s="25">
        <v>99</v>
      </c>
      <c r="F2221" s="1"/>
      <c r="H2221" s="1"/>
    </row>
    <row r="2222" s="3" customFormat="1" ht="13.55" customHeight="1" spans="1:8">
      <c r="A2222" s="27" t="s">
        <v>6</v>
      </c>
      <c r="B2222" s="28">
        <v>2080224</v>
      </c>
      <c r="C2222" s="27">
        <v>1</v>
      </c>
      <c r="D2222" s="130" t="s">
        <v>1694</v>
      </c>
      <c r="E2222" s="25">
        <v>99</v>
      </c>
      <c r="F2222" s="1"/>
      <c r="H2222" s="1"/>
    </row>
    <row r="2223" s="1" customFormat="1" ht="13.55" customHeight="1" spans="1:5">
      <c r="A2223" s="27" t="s">
        <v>6</v>
      </c>
      <c r="B2223" s="28">
        <v>2080225</v>
      </c>
      <c r="C2223" s="27">
        <v>1</v>
      </c>
      <c r="D2223" s="130" t="s">
        <v>1708</v>
      </c>
      <c r="E2223" s="25">
        <v>99</v>
      </c>
    </row>
    <row r="2224" s="1" customFormat="1" ht="13.55" customHeight="1" spans="1:5">
      <c r="A2224" s="27" t="s">
        <v>6</v>
      </c>
      <c r="B2224" s="28">
        <v>2080226</v>
      </c>
      <c r="C2224" s="27">
        <v>1</v>
      </c>
      <c r="D2224" s="27" t="s">
        <v>1695</v>
      </c>
      <c r="E2224" s="25">
        <v>99</v>
      </c>
    </row>
    <row r="2225" s="1" customFormat="1" ht="13.55" customHeight="1" spans="1:5">
      <c r="A2225" s="27" t="s">
        <v>6</v>
      </c>
      <c r="B2225" s="28">
        <v>2080227</v>
      </c>
      <c r="C2225" s="27">
        <v>1</v>
      </c>
      <c r="D2225" s="27" t="s">
        <v>1696</v>
      </c>
      <c r="E2225" s="25">
        <v>99</v>
      </c>
    </row>
    <row r="2226" s="1" customFormat="1" ht="13.55" customHeight="1" spans="1:5">
      <c r="A2226" s="27" t="s">
        <v>6</v>
      </c>
      <c r="B2226" s="28">
        <v>2080228</v>
      </c>
      <c r="C2226" s="27">
        <v>1</v>
      </c>
      <c r="D2226" s="52" t="s">
        <v>4959</v>
      </c>
      <c r="E2226" s="34">
        <v>85</v>
      </c>
    </row>
    <row r="2227" s="1" customFormat="1" ht="13.55" customHeight="1" spans="1:5">
      <c r="A2227" s="27" t="s">
        <v>6</v>
      </c>
      <c r="B2227" s="28">
        <v>2080230</v>
      </c>
      <c r="C2227" s="27">
        <v>1</v>
      </c>
      <c r="D2227" s="58" t="s">
        <v>1697</v>
      </c>
      <c r="E2227" s="34">
        <v>99</v>
      </c>
    </row>
    <row r="2228" s="1" customFormat="1" ht="13.55" customHeight="1" spans="1:5">
      <c r="A2228" s="27" t="s">
        <v>6</v>
      </c>
      <c r="B2228" s="28">
        <v>2080232</v>
      </c>
      <c r="C2228" s="27">
        <v>1</v>
      </c>
      <c r="D2228" s="131" t="s">
        <v>1550</v>
      </c>
      <c r="E2228" s="34">
        <v>115</v>
      </c>
    </row>
    <row r="2229" s="1" customFormat="1" ht="13.55" customHeight="1" spans="1:5">
      <c r="A2229" s="27" t="s">
        <v>6</v>
      </c>
      <c r="B2229" s="28">
        <v>2080233</v>
      </c>
      <c r="C2229" s="27">
        <v>1</v>
      </c>
      <c r="D2229" s="34" t="s">
        <v>1701</v>
      </c>
      <c r="E2229" s="34">
        <v>99</v>
      </c>
    </row>
    <row r="2230" s="1" customFormat="1" ht="13.55" customHeight="1" spans="1:5">
      <c r="A2230" s="27" t="s">
        <v>6</v>
      </c>
      <c r="B2230" s="28">
        <v>2080234</v>
      </c>
      <c r="C2230" s="27">
        <v>1</v>
      </c>
      <c r="D2230" s="34" t="s">
        <v>4960</v>
      </c>
      <c r="E2230" s="34">
        <v>85</v>
      </c>
    </row>
    <row r="2231" s="1" customFormat="1" ht="13.55" customHeight="1" spans="1:5">
      <c r="A2231" s="23" t="s">
        <v>6</v>
      </c>
      <c r="B2231" s="28">
        <v>2080235</v>
      </c>
      <c r="C2231" s="23">
        <v>1</v>
      </c>
      <c r="D2231" s="23" t="s">
        <v>4961</v>
      </c>
      <c r="E2231" s="27">
        <v>85</v>
      </c>
    </row>
    <row r="2232" s="1" customFormat="1" ht="13.55" customHeight="1" spans="1:5">
      <c r="A2232" s="23" t="s">
        <v>6</v>
      </c>
      <c r="B2232" s="28">
        <v>2080237</v>
      </c>
      <c r="C2232" s="23">
        <v>1</v>
      </c>
      <c r="D2232" s="23" t="s">
        <v>4962</v>
      </c>
      <c r="E2232" s="27">
        <v>85</v>
      </c>
    </row>
    <row r="2233" s="1" customFormat="1" ht="13.55" customHeight="1" spans="1:5">
      <c r="A2233" s="23" t="s">
        <v>6</v>
      </c>
      <c r="B2233" s="28">
        <v>2080238</v>
      </c>
      <c r="C2233" s="23">
        <v>1</v>
      </c>
      <c r="D2233" s="23" t="s">
        <v>1702</v>
      </c>
      <c r="E2233" s="27">
        <v>99</v>
      </c>
    </row>
    <row r="2234" s="1" customFormat="1" ht="13.55" customHeight="1" spans="1:5">
      <c r="A2234" s="23" t="s">
        <v>6</v>
      </c>
      <c r="B2234" s="28">
        <v>2080239</v>
      </c>
      <c r="C2234" s="23">
        <v>1</v>
      </c>
      <c r="D2234" s="23" t="s">
        <v>1703</v>
      </c>
      <c r="E2234" s="27">
        <v>119</v>
      </c>
    </row>
    <row r="2235" s="1" customFormat="1" ht="13.55" customHeight="1" spans="1:5">
      <c r="A2235" s="23" t="s">
        <v>6</v>
      </c>
      <c r="B2235" s="28">
        <v>2080240</v>
      </c>
      <c r="C2235" s="23">
        <v>1</v>
      </c>
      <c r="D2235" s="23" t="s">
        <v>1704</v>
      </c>
      <c r="E2235" s="27">
        <v>99</v>
      </c>
    </row>
    <row r="2236" s="1" customFormat="1" ht="13.55" customHeight="1" spans="1:5">
      <c r="A2236" s="23" t="s">
        <v>6</v>
      </c>
      <c r="B2236" s="28">
        <v>2080241</v>
      </c>
      <c r="C2236" s="23">
        <v>1</v>
      </c>
      <c r="D2236" s="23" t="s">
        <v>1729</v>
      </c>
      <c r="E2236" s="27">
        <v>99</v>
      </c>
    </row>
    <row r="2237" s="1" customFormat="1" ht="13.55" customHeight="1" spans="1:5">
      <c r="A2237" s="23" t="s">
        <v>6</v>
      </c>
      <c r="B2237" s="27">
        <v>2080242</v>
      </c>
      <c r="C2237" s="23">
        <v>1</v>
      </c>
      <c r="D2237" s="23" t="s">
        <v>1705</v>
      </c>
      <c r="E2237" s="27">
        <v>119</v>
      </c>
    </row>
    <row r="2238" s="1" customFormat="1" ht="13.55" customHeight="1" spans="1:5">
      <c r="A2238" s="23" t="s">
        <v>6</v>
      </c>
      <c r="B2238" s="24">
        <v>2080243</v>
      </c>
      <c r="C2238" s="23">
        <v>1</v>
      </c>
      <c r="D2238" s="23" t="s">
        <v>4963</v>
      </c>
      <c r="E2238" s="27">
        <v>85</v>
      </c>
    </row>
    <row r="2239" s="1" customFormat="1" ht="13.55" customHeight="1" spans="1:5">
      <c r="A2239" s="27" t="s">
        <v>6</v>
      </c>
      <c r="B2239" s="30">
        <v>2080244</v>
      </c>
      <c r="C2239" s="27">
        <v>1</v>
      </c>
      <c r="D2239" s="38" t="s">
        <v>4964</v>
      </c>
      <c r="E2239" s="34">
        <v>85</v>
      </c>
    </row>
    <row r="2240" s="4" customFormat="1" ht="13.55" customHeight="1" spans="1:8">
      <c r="A2240" s="27" t="s">
        <v>6</v>
      </c>
      <c r="B2240" s="132">
        <v>2080245</v>
      </c>
      <c r="C2240" s="27">
        <v>1</v>
      </c>
      <c r="D2240" s="52" t="s">
        <v>1710</v>
      </c>
      <c r="E2240" s="34">
        <v>99</v>
      </c>
      <c r="F2240" s="1"/>
      <c r="H2240" s="1"/>
    </row>
    <row r="2241" s="4" customFormat="1" ht="13.55" customHeight="1" spans="1:8">
      <c r="A2241" s="27" t="s">
        <v>6</v>
      </c>
      <c r="B2241" s="132">
        <v>2080246</v>
      </c>
      <c r="C2241" s="27">
        <v>1</v>
      </c>
      <c r="D2241" s="52" t="s">
        <v>1711</v>
      </c>
      <c r="E2241" s="34">
        <v>99</v>
      </c>
      <c r="F2241" s="1"/>
      <c r="H2241" s="1"/>
    </row>
    <row r="2242" s="4" customFormat="1" ht="13.55" customHeight="1" spans="1:8">
      <c r="A2242" s="27" t="s">
        <v>6</v>
      </c>
      <c r="B2242" s="132">
        <v>2080247</v>
      </c>
      <c r="C2242" s="27">
        <v>1</v>
      </c>
      <c r="D2242" s="52" t="s">
        <v>1712</v>
      </c>
      <c r="E2242" s="34">
        <v>99</v>
      </c>
      <c r="F2242" s="1"/>
      <c r="H2242" s="1"/>
    </row>
    <row r="2243" s="5" customFormat="1" ht="13.55" customHeight="1" spans="1:8">
      <c r="A2243" s="40" t="s">
        <v>6</v>
      </c>
      <c r="B2243" s="75">
        <v>2080248</v>
      </c>
      <c r="C2243" s="40">
        <v>1</v>
      </c>
      <c r="D2243" s="52" t="s">
        <v>1713</v>
      </c>
      <c r="E2243" s="40">
        <v>99</v>
      </c>
      <c r="F2243" s="1"/>
      <c r="H2243" s="1"/>
    </row>
    <row r="2244" s="5" customFormat="1" ht="13.55" customHeight="1" spans="1:8">
      <c r="A2244" s="40" t="s">
        <v>6</v>
      </c>
      <c r="B2244" s="75">
        <v>2080249</v>
      </c>
      <c r="C2244" s="40">
        <v>1</v>
      </c>
      <c r="D2244" s="52" t="s">
        <v>1714</v>
      </c>
      <c r="E2244" s="40">
        <v>99</v>
      </c>
      <c r="F2244" s="1"/>
      <c r="H2244" s="1"/>
    </row>
    <row r="2245" s="5" customFormat="1" ht="13.55" customHeight="1" spans="1:8">
      <c r="A2245" s="40" t="s">
        <v>6</v>
      </c>
      <c r="B2245" s="75">
        <v>2080250</v>
      </c>
      <c r="C2245" s="40">
        <v>1</v>
      </c>
      <c r="D2245" s="131" t="s">
        <v>1715</v>
      </c>
      <c r="E2245" s="40">
        <v>99</v>
      </c>
      <c r="F2245" s="1"/>
      <c r="H2245" s="1"/>
    </row>
    <row r="2246" s="5" customFormat="1" ht="13.55" customHeight="1" spans="1:8">
      <c r="A2246" s="40" t="s">
        <v>6</v>
      </c>
      <c r="B2246" s="75">
        <v>2080251</v>
      </c>
      <c r="C2246" s="40">
        <v>1</v>
      </c>
      <c r="D2246" s="133" t="s">
        <v>1603</v>
      </c>
      <c r="E2246" s="40">
        <v>99</v>
      </c>
      <c r="F2246" s="1"/>
      <c r="H2246" s="1"/>
    </row>
    <row r="2247" s="5" customFormat="1" ht="13.55" customHeight="1" spans="1:8">
      <c r="A2247" s="40" t="s">
        <v>6</v>
      </c>
      <c r="B2247" s="75">
        <v>2080252</v>
      </c>
      <c r="C2247" s="40">
        <v>1</v>
      </c>
      <c r="D2247" s="134" t="s">
        <v>1717</v>
      </c>
      <c r="E2247" s="40">
        <v>99</v>
      </c>
      <c r="F2247" s="1"/>
      <c r="H2247" s="1"/>
    </row>
    <row r="2248" s="5" customFormat="1" ht="13.55" customHeight="1" spans="1:8">
      <c r="A2248" s="40" t="s">
        <v>6</v>
      </c>
      <c r="B2248" s="75">
        <v>2080253</v>
      </c>
      <c r="C2248" s="40">
        <v>1</v>
      </c>
      <c r="D2248" s="131" t="s">
        <v>1718</v>
      </c>
      <c r="E2248" s="40">
        <v>99</v>
      </c>
      <c r="F2248" s="1"/>
      <c r="H2248" s="1"/>
    </row>
    <row r="2249" s="5" customFormat="1" ht="13.55" customHeight="1" spans="1:8">
      <c r="A2249" s="40" t="s">
        <v>6</v>
      </c>
      <c r="B2249" s="75">
        <v>2080255</v>
      </c>
      <c r="C2249" s="40">
        <v>1</v>
      </c>
      <c r="D2249" s="131" t="s">
        <v>1719</v>
      </c>
      <c r="E2249" s="40">
        <v>99</v>
      </c>
      <c r="F2249" s="1"/>
      <c r="H2249" s="1"/>
    </row>
    <row r="2250" s="5" customFormat="1" ht="13.55" customHeight="1" spans="1:8">
      <c r="A2250" s="40" t="s">
        <v>6</v>
      </c>
      <c r="B2250" s="75">
        <v>2080256</v>
      </c>
      <c r="C2250" s="40">
        <v>1</v>
      </c>
      <c r="D2250" s="131" t="s">
        <v>1720</v>
      </c>
      <c r="E2250" s="40">
        <v>99</v>
      </c>
      <c r="F2250" s="1"/>
      <c r="H2250" s="1"/>
    </row>
    <row r="2251" s="5" customFormat="1" ht="13.55" customHeight="1" spans="1:8">
      <c r="A2251" s="40" t="s">
        <v>6</v>
      </c>
      <c r="B2251" s="75">
        <v>2080257</v>
      </c>
      <c r="C2251" s="40">
        <v>1</v>
      </c>
      <c r="D2251" s="134" t="s">
        <v>480</v>
      </c>
      <c r="E2251" s="40">
        <v>99</v>
      </c>
      <c r="F2251" s="1"/>
      <c r="H2251" s="1"/>
    </row>
    <row r="2252" s="5" customFormat="1" ht="13.55" customHeight="1" spans="1:8">
      <c r="A2252" s="40" t="s">
        <v>6</v>
      </c>
      <c r="B2252" s="75">
        <v>2080258</v>
      </c>
      <c r="C2252" s="40">
        <v>1</v>
      </c>
      <c r="D2252" s="134" t="s">
        <v>1721</v>
      </c>
      <c r="E2252" s="40">
        <v>99</v>
      </c>
      <c r="F2252" s="1"/>
      <c r="H2252" s="1"/>
    </row>
    <row r="2253" s="5" customFormat="1" ht="13.55" customHeight="1" spans="1:8">
      <c r="A2253" s="40" t="s">
        <v>6</v>
      </c>
      <c r="B2253" s="75">
        <v>2080259</v>
      </c>
      <c r="C2253" s="40">
        <v>1</v>
      </c>
      <c r="D2253" s="134" t="s">
        <v>1722</v>
      </c>
      <c r="E2253" s="40">
        <v>99</v>
      </c>
      <c r="F2253" s="1"/>
      <c r="H2253" s="1"/>
    </row>
    <row r="2254" s="5" customFormat="1" ht="13.55" customHeight="1" spans="1:8">
      <c r="A2254" s="40" t="s">
        <v>6</v>
      </c>
      <c r="B2254" s="75">
        <v>2080260</v>
      </c>
      <c r="C2254" s="40">
        <v>1</v>
      </c>
      <c r="D2254" s="134" t="s">
        <v>1723</v>
      </c>
      <c r="E2254" s="40">
        <v>99</v>
      </c>
      <c r="F2254" s="1"/>
      <c r="H2254" s="1"/>
    </row>
    <row r="2255" s="5" customFormat="1" ht="13.55" customHeight="1" spans="1:8">
      <c r="A2255" s="40" t="s">
        <v>6</v>
      </c>
      <c r="B2255" s="75">
        <v>2080261</v>
      </c>
      <c r="C2255" s="40">
        <v>1</v>
      </c>
      <c r="D2255" s="134" t="s">
        <v>1724</v>
      </c>
      <c r="E2255" s="40">
        <v>99</v>
      </c>
      <c r="F2255" s="1"/>
      <c r="H2255" s="1"/>
    </row>
    <row r="2256" s="5" customFormat="1" ht="13.55" customHeight="1" spans="1:8">
      <c r="A2256" s="40" t="s">
        <v>6</v>
      </c>
      <c r="B2256" s="75">
        <v>2080262</v>
      </c>
      <c r="C2256" s="40">
        <v>1</v>
      </c>
      <c r="D2256" s="134" t="s">
        <v>1725</v>
      </c>
      <c r="E2256" s="40">
        <v>99</v>
      </c>
      <c r="F2256" s="1"/>
      <c r="H2256" s="1"/>
    </row>
    <row r="2257" s="5" customFormat="1" ht="13.55" customHeight="1" spans="1:8">
      <c r="A2257" s="40" t="s">
        <v>6</v>
      </c>
      <c r="B2257" s="75">
        <v>2080263</v>
      </c>
      <c r="C2257" s="40">
        <v>1</v>
      </c>
      <c r="D2257" s="134" t="s">
        <v>1726</v>
      </c>
      <c r="E2257" s="40">
        <v>99</v>
      </c>
      <c r="F2257" s="1"/>
      <c r="H2257" s="1"/>
    </row>
    <row r="2258" s="5" customFormat="1" ht="13.55" customHeight="1" spans="1:8">
      <c r="A2258" s="40" t="s">
        <v>6</v>
      </c>
      <c r="B2258" s="75">
        <v>2080264</v>
      </c>
      <c r="C2258" s="40">
        <v>1</v>
      </c>
      <c r="D2258" s="134" t="s">
        <v>4965</v>
      </c>
      <c r="E2258" s="27">
        <v>115</v>
      </c>
      <c r="F2258" s="1"/>
      <c r="H2258" s="1"/>
    </row>
    <row r="2259" s="5" customFormat="1" ht="13.55" customHeight="1" spans="1:8">
      <c r="A2259" s="40" t="s">
        <v>6</v>
      </c>
      <c r="B2259" s="75">
        <v>2080265</v>
      </c>
      <c r="C2259" s="40">
        <v>1</v>
      </c>
      <c r="D2259" s="134" t="s">
        <v>4966</v>
      </c>
      <c r="E2259" s="27">
        <v>85</v>
      </c>
      <c r="F2259" s="1"/>
      <c r="H2259" s="1"/>
    </row>
    <row r="2260" s="5" customFormat="1" ht="13.55" customHeight="1" spans="1:8">
      <c r="A2260" s="40" t="s">
        <v>6</v>
      </c>
      <c r="B2260" s="75">
        <v>2080266</v>
      </c>
      <c r="C2260" s="135">
        <v>1</v>
      </c>
      <c r="D2260" s="134" t="s">
        <v>4967</v>
      </c>
      <c r="E2260" s="32">
        <v>85</v>
      </c>
      <c r="F2260" s="1"/>
      <c r="H2260" s="1"/>
    </row>
    <row r="2261" s="5" customFormat="1" ht="13.55" customHeight="1" spans="1:8">
      <c r="A2261" s="40" t="s">
        <v>6</v>
      </c>
      <c r="B2261" s="75">
        <v>2080267</v>
      </c>
      <c r="C2261" s="132">
        <v>1</v>
      </c>
      <c r="D2261" s="134" t="s">
        <v>4968</v>
      </c>
      <c r="E2261" s="32">
        <v>85</v>
      </c>
      <c r="F2261" s="1"/>
      <c r="H2261" s="1"/>
    </row>
    <row r="2262" s="5" customFormat="1" ht="13.55" customHeight="1" spans="1:8">
      <c r="A2262" s="40" t="s">
        <v>6</v>
      </c>
      <c r="B2262" s="75">
        <v>2080268</v>
      </c>
      <c r="C2262" s="136">
        <v>1</v>
      </c>
      <c r="D2262" s="134" t="s">
        <v>1732</v>
      </c>
      <c r="E2262" s="32">
        <v>99</v>
      </c>
      <c r="F2262" s="1"/>
      <c r="H2262" s="1"/>
    </row>
    <row r="2263" s="5" customFormat="1" ht="13.55" customHeight="1" spans="1:8">
      <c r="A2263" s="40" t="s">
        <v>6</v>
      </c>
      <c r="B2263" s="75">
        <v>2080269</v>
      </c>
      <c r="C2263" s="136">
        <v>1</v>
      </c>
      <c r="D2263" s="134" t="s">
        <v>1733</v>
      </c>
      <c r="E2263" s="32">
        <v>99</v>
      </c>
      <c r="F2263" s="1"/>
      <c r="H2263" s="1"/>
    </row>
    <row r="2264" s="5" customFormat="1" ht="13.55" customHeight="1" spans="1:8">
      <c r="A2264" s="40" t="s">
        <v>6</v>
      </c>
      <c r="B2264" s="75">
        <v>2080270</v>
      </c>
      <c r="C2264" s="136">
        <v>1</v>
      </c>
      <c r="D2264" s="134" t="s">
        <v>1734</v>
      </c>
      <c r="E2264" s="32">
        <v>99</v>
      </c>
      <c r="F2264" s="1"/>
      <c r="H2264" s="1"/>
    </row>
    <row r="2265" s="5" customFormat="1" ht="13.55" customHeight="1" spans="1:8">
      <c r="A2265" s="40" t="s">
        <v>6</v>
      </c>
      <c r="B2265" s="75">
        <v>2080271</v>
      </c>
      <c r="C2265" s="136">
        <v>1</v>
      </c>
      <c r="D2265" s="134" t="s">
        <v>4969</v>
      </c>
      <c r="E2265" s="32">
        <v>85</v>
      </c>
      <c r="F2265" s="1"/>
      <c r="H2265" s="1"/>
    </row>
    <row r="2266" s="5" customFormat="1" ht="13.55" customHeight="1" spans="1:8">
      <c r="A2266" s="40" t="s">
        <v>6</v>
      </c>
      <c r="B2266" s="75">
        <v>2080272</v>
      </c>
      <c r="C2266" s="136">
        <v>1</v>
      </c>
      <c r="D2266" s="134" t="s">
        <v>1755</v>
      </c>
      <c r="E2266" s="32">
        <v>99</v>
      </c>
      <c r="F2266" s="1"/>
      <c r="H2266" s="1"/>
    </row>
    <row r="2267" s="5" customFormat="1" ht="13.55" customHeight="1" spans="1:8">
      <c r="A2267" s="40" t="s">
        <v>6</v>
      </c>
      <c r="B2267" s="75">
        <v>2080273</v>
      </c>
      <c r="C2267" s="58">
        <v>1</v>
      </c>
      <c r="D2267" s="131" t="s">
        <v>4970</v>
      </c>
      <c r="E2267" s="32">
        <v>85</v>
      </c>
      <c r="F2267" s="1"/>
      <c r="H2267" s="1"/>
    </row>
    <row r="2268" s="5" customFormat="1" ht="13.55" customHeight="1" spans="1:8">
      <c r="A2268" s="40" t="s">
        <v>6</v>
      </c>
      <c r="B2268" s="75">
        <v>2080274</v>
      </c>
      <c r="C2268" s="58">
        <v>1</v>
      </c>
      <c r="D2268" s="134" t="s">
        <v>831</v>
      </c>
      <c r="E2268" s="32">
        <v>99</v>
      </c>
      <c r="F2268" s="1"/>
      <c r="H2268" s="1"/>
    </row>
    <row r="2269" s="5" customFormat="1" ht="13.55" customHeight="1" spans="1:8">
      <c r="A2269" s="40" t="s">
        <v>6</v>
      </c>
      <c r="B2269" s="75">
        <v>2080275</v>
      </c>
      <c r="C2269" s="66">
        <v>1</v>
      </c>
      <c r="D2269" s="131" t="s">
        <v>1754</v>
      </c>
      <c r="E2269" s="32">
        <v>99</v>
      </c>
      <c r="F2269" s="1"/>
      <c r="H2269" s="1"/>
    </row>
    <row r="2270" s="1" customFormat="1" ht="13.55" customHeight="1" spans="1:5">
      <c r="A2270" s="23" t="s">
        <v>6</v>
      </c>
      <c r="B2270" s="24">
        <v>2090002</v>
      </c>
      <c r="C2270" s="23">
        <v>1</v>
      </c>
      <c r="D2270" s="23" t="s">
        <v>4971</v>
      </c>
      <c r="E2270" s="27">
        <v>85</v>
      </c>
    </row>
    <row r="2271" s="1" customFormat="1" ht="13.55" customHeight="1" spans="1:5">
      <c r="A2271" s="23" t="s">
        <v>6</v>
      </c>
      <c r="B2271" s="24">
        <v>2090003</v>
      </c>
      <c r="C2271" s="23">
        <v>1</v>
      </c>
      <c r="D2271" s="23" t="s">
        <v>4972</v>
      </c>
      <c r="E2271" s="27">
        <v>85</v>
      </c>
    </row>
    <row r="2272" s="1" customFormat="1" ht="13.55" customHeight="1" spans="1:5">
      <c r="A2272" s="23" t="s">
        <v>6</v>
      </c>
      <c r="B2272" s="24">
        <v>2090004</v>
      </c>
      <c r="C2272" s="23">
        <v>1</v>
      </c>
      <c r="D2272" s="23" t="s">
        <v>4973</v>
      </c>
      <c r="E2272" s="27">
        <v>85</v>
      </c>
    </row>
    <row r="2273" s="1" customFormat="1" ht="13.55" customHeight="1" spans="1:5">
      <c r="A2273" s="23" t="s">
        <v>6</v>
      </c>
      <c r="B2273" s="24">
        <v>2090006</v>
      </c>
      <c r="C2273" s="23">
        <v>1</v>
      </c>
      <c r="D2273" s="23" t="s">
        <v>4974</v>
      </c>
      <c r="E2273" s="27">
        <v>85</v>
      </c>
    </row>
    <row r="2274" s="1" customFormat="1" ht="13.55" customHeight="1" spans="1:5">
      <c r="A2274" s="23" t="s">
        <v>6</v>
      </c>
      <c r="B2274" s="24">
        <v>2090007</v>
      </c>
      <c r="C2274" s="23">
        <v>1</v>
      </c>
      <c r="D2274" s="23" t="s">
        <v>1757</v>
      </c>
      <c r="E2274" s="27">
        <v>99</v>
      </c>
    </row>
    <row r="2275" s="1" customFormat="1" ht="13.55" customHeight="1" spans="1:5">
      <c r="A2275" s="23" t="s">
        <v>6</v>
      </c>
      <c r="B2275" s="24">
        <v>2090010</v>
      </c>
      <c r="C2275" s="23">
        <v>1</v>
      </c>
      <c r="D2275" s="23" t="s">
        <v>1758</v>
      </c>
      <c r="E2275" s="27">
        <v>119</v>
      </c>
    </row>
    <row r="2276" s="1" customFormat="1" ht="13.55" customHeight="1" spans="1:5">
      <c r="A2276" s="23" t="s">
        <v>6</v>
      </c>
      <c r="B2276" s="24">
        <v>2090011</v>
      </c>
      <c r="C2276" s="23">
        <v>1</v>
      </c>
      <c r="D2276" s="23" t="s">
        <v>1919</v>
      </c>
      <c r="E2276" s="27">
        <v>119</v>
      </c>
    </row>
    <row r="2277" s="1" customFormat="1" ht="13.55" customHeight="1" spans="1:5">
      <c r="A2277" s="23" t="s">
        <v>6</v>
      </c>
      <c r="B2277" s="24">
        <v>2090012</v>
      </c>
      <c r="C2277" s="23">
        <v>1</v>
      </c>
      <c r="D2277" s="23" t="s">
        <v>1887</v>
      </c>
      <c r="E2277" s="27">
        <v>119</v>
      </c>
    </row>
    <row r="2278" s="1" customFormat="1" ht="13.55" customHeight="1" spans="1:5">
      <c r="A2278" s="23" t="s">
        <v>6</v>
      </c>
      <c r="B2278" s="24">
        <v>2090013</v>
      </c>
      <c r="C2278" s="23">
        <v>1</v>
      </c>
      <c r="D2278" s="23" t="s">
        <v>1759</v>
      </c>
      <c r="E2278" s="27">
        <v>99</v>
      </c>
    </row>
    <row r="2279" s="1" customFormat="1" ht="13.55" customHeight="1" spans="1:5">
      <c r="A2279" s="23" t="s">
        <v>6</v>
      </c>
      <c r="B2279" s="24">
        <v>2090014</v>
      </c>
      <c r="C2279" s="23">
        <v>1</v>
      </c>
      <c r="D2279" s="23" t="s">
        <v>4975</v>
      </c>
      <c r="E2279" s="27">
        <v>85</v>
      </c>
    </row>
    <row r="2280" s="1" customFormat="1" ht="13.55" customHeight="1" spans="1:5">
      <c r="A2280" s="23" t="s">
        <v>6</v>
      </c>
      <c r="B2280" s="24">
        <v>2090015</v>
      </c>
      <c r="C2280" s="23">
        <v>1</v>
      </c>
      <c r="D2280" s="23" t="s">
        <v>1760</v>
      </c>
      <c r="E2280" s="27">
        <v>99</v>
      </c>
    </row>
    <row r="2281" s="1" customFormat="1" ht="13.55" customHeight="1" spans="1:5">
      <c r="A2281" s="23" t="s">
        <v>6</v>
      </c>
      <c r="B2281" s="24">
        <v>2090016</v>
      </c>
      <c r="C2281" s="23">
        <v>1</v>
      </c>
      <c r="D2281" s="23" t="s">
        <v>1761</v>
      </c>
      <c r="E2281" s="27">
        <v>99</v>
      </c>
    </row>
    <row r="2282" s="1" customFormat="1" ht="13.55" customHeight="1" spans="1:5">
      <c r="A2282" s="23" t="s">
        <v>6</v>
      </c>
      <c r="B2282" s="24">
        <v>2090017</v>
      </c>
      <c r="C2282" s="23">
        <v>1</v>
      </c>
      <c r="D2282" s="23" t="s">
        <v>1762</v>
      </c>
      <c r="E2282" s="27">
        <v>99</v>
      </c>
    </row>
    <row r="2283" s="1" customFormat="1" ht="13.55" customHeight="1" spans="1:5">
      <c r="A2283" s="23" t="s">
        <v>6</v>
      </c>
      <c r="B2283" s="24">
        <v>2090018</v>
      </c>
      <c r="C2283" s="23">
        <v>1</v>
      </c>
      <c r="D2283" s="23" t="s">
        <v>1885</v>
      </c>
      <c r="E2283" s="27">
        <v>99</v>
      </c>
    </row>
    <row r="2284" s="1" customFormat="1" ht="13.55" customHeight="1" spans="1:5">
      <c r="A2284" s="23" t="s">
        <v>6</v>
      </c>
      <c r="B2284" s="24">
        <v>2090019</v>
      </c>
      <c r="C2284" s="23">
        <v>1</v>
      </c>
      <c r="D2284" s="23" t="s">
        <v>1763</v>
      </c>
      <c r="E2284" s="27">
        <v>99</v>
      </c>
    </row>
    <row r="2285" s="1" customFormat="1" ht="13.55" customHeight="1" spans="1:5">
      <c r="A2285" s="23" t="s">
        <v>6</v>
      </c>
      <c r="B2285" s="24">
        <v>2090023</v>
      </c>
      <c r="C2285" s="23">
        <v>1</v>
      </c>
      <c r="D2285" s="137" t="s">
        <v>1920</v>
      </c>
      <c r="E2285" s="27">
        <v>119</v>
      </c>
    </row>
    <row r="2286" s="1" customFormat="1" ht="13.55" customHeight="1" spans="1:5">
      <c r="A2286" s="23" t="s">
        <v>6</v>
      </c>
      <c r="B2286" s="24">
        <v>2090026</v>
      </c>
      <c r="C2286" s="23">
        <v>1</v>
      </c>
      <c r="D2286" s="23" t="s">
        <v>1764</v>
      </c>
      <c r="E2286" s="27">
        <v>99</v>
      </c>
    </row>
    <row r="2287" s="1" customFormat="1" ht="13.55" customHeight="1" spans="1:5">
      <c r="A2287" s="23" t="s">
        <v>6</v>
      </c>
      <c r="B2287" s="24">
        <v>2090027</v>
      </c>
      <c r="C2287" s="23">
        <v>1</v>
      </c>
      <c r="D2287" s="23" t="s">
        <v>1765</v>
      </c>
      <c r="E2287" s="27">
        <v>99</v>
      </c>
    </row>
    <row r="2288" s="1" customFormat="1" ht="13.55" customHeight="1" spans="1:5">
      <c r="A2288" s="23" t="s">
        <v>6</v>
      </c>
      <c r="B2288" s="24">
        <v>2090030</v>
      </c>
      <c r="C2288" s="23">
        <v>1</v>
      </c>
      <c r="D2288" s="23" t="s">
        <v>1767</v>
      </c>
      <c r="E2288" s="27">
        <v>119</v>
      </c>
    </row>
    <row r="2289" s="1" customFormat="1" ht="13.55" customHeight="1" spans="1:5">
      <c r="A2289" s="23" t="s">
        <v>6</v>
      </c>
      <c r="B2289" s="24">
        <v>2090031</v>
      </c>
      <c r="C2289" s="23">
        <v>1</v>
      </c>
      <c r="D2289" s="23" t="s">
        <v>1768</v>
      </c>
      <c r="E2289" s="27">
        <v>119</v>
      </c>
    </row>
    <row r="2290" s="1" customFormat="1" ht="13.55" customHeight="1" spans="1:5">
      <c r="A2290" s="23" t="s">
        <v>6</v>
      </c>
      <c r="B2290" s="24">
        <v>2090033</v>
      </c>
      <c r="C2290" s="23">
        <v>1</v>
      </c>
      <c r="D2290" s="23" t="s">
        <v>4976</v>
      </c>
      <c r="E2290" s="27">
        <v>115</v>
      </c>
    </row>
    <row r="2291" s="1" customFormat="1" ht="13.55" customHeight="1" spans="1:5">
      <c r="A2291" s="23" t="s">
        <v>6</v>
      </c>
      <c r="B2291" s="24">
        <v>2090034</v>
      </c>
      <c r="C2291" s="23">
        <v>1</v>
      </c>
      <c r="D2291" s="23" t="s">
        <v>4977</v>
      </c>
      <c r="E2291" s="27">
        <v>115</v>
      </c>
    </row>
    <row r="2292" s="1" customFormat="1" ht="13.55" customHeight="1" spans="1:5">
      <c r="A2292" s="23" t="s">
        <v>6</v>
      </c>
      <c r="B2292" s="24">
        <v>2090035</v>
      </c>
      <c r="C2292" s="23">
        <v>1</v>
      </c>
      <c r="D2292" s="23" t="s">
        <v>4978</v>
      </c>
      <c r="E2292" s="27">
        <v>115</v>
      </c>
    </row>
    <row r="2293" s="1" customFormat="1" ht="13.55" customHeight="1" spans="1:5">
      <c r="A2293" s="23" t="s">
        <v>6</v>
      </c>
      <c r="B2293" s="68">
        <v>2090037</v>
      </c>
      <c r="C2293" s="23">
        <v>1</v>
      </c>
      <c r="D2293" s="23" t="s">
        <v>295</v>
      </c>
      <c r="E2293" s="27">
        <v>115</v>
      </c>
    </row>
    <row r="2294" s="1" customFormat="1" ht="13.55" customHeight="1" spans="1:5">
      <c r="A2294" s="23" t="s">
        <v>6</v>
      </c>
      <c r="B2294" s="24">
        <v>2090039</v>
      </c>
      <c r="C2294" s="23">
        <v>1</v>
      </c>
      <c r="D2294" s="23" t="s">
        <v>1769</v>
      </c>
      <c r="E2294" s="27">
        <v>99</v>
      </c>
    </row>
    <row r="2295" s="1" customFormat="1" ht="13.55" customHeight="1" spans="1:5">
      <c r="A2295" s="23" t="s">
        <v>6</v>
      </c>
      <c r="B2295" s="24">
        <v>2090040</v>
      </c>
      <c r="C2295" s="23">
        <v>1</v>
      </c>
      <c r="D2295" s="23" t="s">
        <v>1770</v>
      </c>
      <c r="E2295" s="27">
        <v>99</v>
      </c>
    </row>
    <row r="2296" s="1" customFormat="1" ht="13.55" customHeight="1" spans="1:5">
      <c r="A2296" s="23" t="s">
        <v>6</v>
      </c>
      <c r="B2296" s="24">
        <v>2090041</v>
      </c>
      <c r="C2296" s="23">
        <v>1</v>
      </c>
      <c r="D2296" s="23" t="s">
        <v>1771</v>
      </c>
      <c r="E2296" s="27">
        <v>99</v>
      </c>
    </row>
    <row r="2297" s="1" customFormat="1" ht="13.55" customHeight="1" spans="1:5">
      <c r="A2297" s="23" t="s">
        <v>6</v>
      </c>
      <c r="B2297" s="24">
        <v>2090043</v>
      </c>
      <c r="C2297" s="23">
        <v>1</v>
      </c>
      <c r="D2297" s="23" t="s">
        <v>1772</v>
      </c>
      <c r="E2297" s="27">
        <v>99</v>
      </c>
    </row>
    <row r="2298" s="1" customFormat="1" ht="13.55" customHeight="1" spans="1:5">
      <c r="A2298" s="23" t="s">
        <v>6</v>
      </c>
      <c r="B2298" s="24">
        <v>2090047</v>
      </c>
      <c r="C2298" s="23">
        <v>1</v>
      </c>
      <c r="D2298" s="23" t="s">
        <v>1773</v>
      </c>
      <c r="E2298" s="27">
        <v>119</v>
      </c>
    </row>
    <row r="2299" s="1" customFormat="1" ht="13.55" customHeight="1" spans="1:5">
      <c r="A2299" s="23" t="s">
        <v>6</v>
      </c>
      <c r="B2299" s="24">
        <v>2090051</v>
      </c>
      <c r="C2299" s="23">
        <v>1</v>
      </c>
      <c r="D2299" s="23" t="s">
        <v>1774</v>
      </c>
      <c r="E2299" s="27">
        <v>99</v>
      </c>
    </row>
    <row r="2300" s="1" customFormat="1" ht="13.55" customHeight="1" spans="1:5">
      <c r="A2300" s="23" t="s">
        <v>6</v>
      </c>
      <c r="B2300" s="24">
        <v>2090053</v>
      </c>
      <c r="C2300" s="23">
        <v>1</v>
      </c>
      <c r="D2300" s="23" t="s">
        <v>1775</v>
      </c>
      <c r="E2300" s="27">
        <v>99</v>
      </c>
    </row>
    <row r="2301" s="1" customFormat="1" ht="13.55" customHeight="1" spans="1:5">
      <c r="A2301" s="23" t="s">
        <v>6</v>
      </c>
      <c r="B2301" s="24">
        <v>2090054</v>
      </c>
      <c r="C2301" s="23">
        <v>1</v>
      </c>
      <c r="D2301" s="23" t="s">
        <v>1961</v>
      </c>
      <c r="E2301" s="27">
        <v>99</v>
      </c>
    </row>
    <row r="2302" s="1" customFormat="1" ht="13.55" customHeight="1" spans="1:5">
      <c r="A2302" s="23" t="s">
        <v>6</v>
      </c>
      <c r="B2302" s="24">
        <v>2090059</v>
      </c>
      <c r="C2302" s="23">
        <v>1</v>
      </c>
      <c r="D2302" s="23" t="s">
        <v>1949</v>
      </c>
      <c r="E2302" s="27">
        <v>99</v>
      </c>
    </row>
    <row r="2303" s="1" customFormat="1" ht="13.55" customHeight="1" spans="1:5">
      <c r="A2303" s="23" t="s">
        <v>6</v>
      </c>
      <c r="B2303" s="24">
        <v>2090060</v>
      </c>
      <c r="C2303" s="23">
        <v>1</v>
      </c>
      <c r="D2303" s="23" t="s">
        <v>4979</v>
      </c>
      <c r="E2303" s="27">
        <v>85</v>
      </c>
    </row>
    <row r="2304" s="1" customFormat="1" ht="13.55" customHeight="1" spans="1:5">
      <c r="A2304" s="23" t="s">
        <v>6</v>
      </c>
      <c r="B2304" s="24">
        <v>2090061</v>
      </c>
      <c r="C2304" s="23">
        <v>1</v>
      </c>
      <c r="D2304" s="23" t="s">
        <v>4980</v>
      </c>
      <c r="E2304" s="27">
        <v>115</v>
      </c>
    </row>
    <row r="2305" s="1" customFormat="1" ht="13.55" customHeight="1" spans="1:5">
      <c r="A2305" s="23" t="s">
        <v>6</v>
      </c>
      <c r="B2305" s="24">
        <v>2090072</v>
      </c>
      <c r="C2305" s="23">
        <v>1</v>
      </c>
      <c r="D2305" s="23" t="s">
        <v>1777</v>
      </c>
      <c r="E2305" s="27">
        <v>99</v>
      </c>
    </row>
    <row r="2306" s="1" customFormat="1" ht="13.55" customHeight="1" spans="1:5">
      <c r="A2306" s="23" t="s">
        <v>6</v>
      </c>
      <c r="B2306" s="24">
        <v>2090075</v>
      </c>
      <c r="C2306" s="23">
        <v>1</v>
      </c>
      <c r="D2306" s="23" t="s">
        <v>1778</v>
      </c>
      <c r="E2306" s="27">
        <v>99</v>
      </c>
    </row>
    <row r="2307" s="1" customFormat="1" ht="13.55" customHeight="1" spans="1:5">
      <c r="A2307" s="23" t="s">
        <v>6</v>
      </c>
      <c r="B2307" s="24">
        <v>2090078</v>
      </c>
      <c r="C2307" s="23">
        <v>1</v>
      </c>
      <c r="D2307" s="23" t="s">
        <v>1779</v>
      </c>
      <c r="E2307" s="27">
        <v>99</v>
      </c>
    </row>
    <row r="2308" s="1" customFormat="1" ht="13.55" customHeight="1" spans="1:5">
      <c r="A2308" s="23" t="s">
        <v>6</v>
      </c>
      <c r="B2308" s="24">
        <v>2090082</v>
      </c>
      <c r="C2308" s="23">
        <v>1</v>
      </c>
      <c r="D2308" s="23" t="s">
        <v>1780</v>
      </c>
      <c r="E2308" s="27">
        <v>99</v>
      </c>
    </row>
    <row r="2309" s="1" customFormat="1" ht="13.55" customHeight="1" spans="1:5">
      <c r="A2309" s="23" t="s">
        <v>6</v>
      </c>
      <c r="B2309" s="24">
        <v>2090084</v>
      </c>
      <c r="C2309" s="23">
        <v>1</v>
      </c>
      <c r="D2309" s="23" t="s">
        <v>1781</v>
      </c>
      <c r="E2309" s="27">
        <v>99</v>
      </c>
    </row>
    <row r="2310" s="1" customFormat="1" ht="13.55" customHeight="1" spans="1:5">
      <c r="A2310" s="23" t="s">
        <v>6</v>
      </c>
      <c r="B2310" s="24">
        <v>2090085</v>
      </c>
      <c r="C2310" s="23">
        <v>1</v>
      </c>
      <c r="D2310" s="23" t="s">
        <v>1782</v>
      </c>
      <c r="E2310" s="27">
        <v>99</v>
      </c>
    </row>
    <row r="2311" s="1" customFormat="1" ht="13.55" customHeight="1" spans="1:5">
      <c r="A2311" s="23" t="s">
        <v>6</v>
      </c>
      <c r="B2311" s="24">
        <v>2090086</v>
      </c>
      <c r="C2311" s="23">
        <v>1</v>
      </c>
      <c r="D2311" s="23" t="s">
        <v>1783</v>
      </c>
      <c r="E2311" s="27">
        <v>99</v>
      </c>
    </row>
    <row r="2312" s="1" customFormat="1" ht="13.55" customHeight="1" spans="1:5">
      <c r="A2312" s="23" t="s">
        <v>6</v>
      </c>
      <c r="B2312" s="24">
        <v>2090087</v>
      </c>
      <c r="C2312" s="23">
        <v>1</v>
      </c>
      <c r="D2312" s="23" t="s">
        <v>1784</v>
      </c>
      <c r="E2312" s="27">
        <v>99</v>
      </c>
    </row>
    <row r="2313" s="1" customFormat="1" ht="13.55" customHeight="1" spans="1:5">
      <c r="A2313" s="23" t="s">
        <v>6</v>
      </c>
      <c r="B2313" s="24">
        <v>2090089</v>
      </c>
      <c r="C2313" s="23">
        <v>1</v>
      </c>
      <c r="D2313" s="23" t="s">
        <v>1786</v>
      </c>
      <c r="E2313" s="27">
        <v>119</v>
      </c>
    </row>
    <row r="2314" s="1" customFormat="1" ht="13.55" customHeight="1" spans="1:5">
      <c r="A2314" s="23" t="s">
        <v>6</v>
      </c>
      <c r="B2314" s="24">
        <v>2090090</v>
      </c>
      <c r="C2314" s="23">
        <v>1</v>
      </c>
      <c r="D2314" s="23" t="s">
        <v>1787</v>
      </c>
      <c r="E2314" s="27">
        <v>119</v>
      </c>
    </row>
    <row r="2315" s="1" customFormat="1" ht="13.55" customHeight="1" spans="1:5">
      <c r="A2315" s="23" t="s">
        <v>6</v>
      </c>
      <c r="B2315" s="24">
        <v>2090093</v>
      </c>
      <c r="C2315" s="23">
        <v>1</v>
      </c>
      <c r="D2315" s="23" t="s">
        <v>1788</v>
      </c>
      <c r="E2315" s="27">
        <v>99</v>
      </c>
    </row>
    <row r="2316" s="1" customFormat="1" ht="13.55" customHeight="1" spans="1:5">
      <c r="A2316" s="23" t="s">
        <v>6</v>
      </c>
      <c r="B2316" s="24">
        <v>2090094</v>
      </c>
      <c r="C2316" s="23">
        <v>1</v>
      </c>
      <c r="D2316" s="23" t="s">
        <v>1789</v>
      </c>
      <c r="E2316" s="27">
        <v>99</v>
      </c>
    </row>
    <row r="2317" s="1" customFormat="1" ht="13.55" customHeight="1" spans="1:5">
      <c r="A2317" s="23" t="s">
        <v>6</v>
      </c>
      <c r="B2317" s="24">
        <v>2090096</v>
      </c>
      <c r="C2317" s="23">
        <v>1</v>
      </c>
      <c r="D2317" s="23" t="s">
        <v>1790</v>
      </c>
      <c r="E2317" s="27">
        <v>99</v>
      </c>
    </row>
    <row r="2318" s="1" customFormat="1" ht="13.55" customHeight="1" spans="1:5">
      <c r="A2318" s="23" t="s">
        <v>6</v>
      </c>
      <c r="B2318" s="24">
        <v>2090097</v>
      </c>
      <c r="C2318" s="23">
        <v>1</v>
      </c>
      <c r="D2318" s="23" t="s">
        <v>1791</v>
      </c>
      <c r="E2318" s="27">
        <v>99</v>
      </c>
    </row>
    <row r="2319" s="1" customFormat="1" ht="13.55" customHeight="1" spans="1:5">
      <c r="A2319" s="23" t="s">
        <v>6</v>
      </c>
      <c r="B2319" s="24">
        <v>2090098</v>
      </c>
      <c r="C2319" s="23">
        <v>1</v>
      </c>
      <c r="D2319" s="23" t="s">
        <v>1792</v>
      </c>
      <c r="E2319" s="27">
        <v>99</v>
      </c>
    </row>
    <row r="2320" s="1" customFormat="1" ht="13.55" customHeight="1" spans="1:5">
      <c r="A2320" s="23" t="s">
        <v>6</v>
      </c>
      <c r="B2320" s="24">
        <v>2090100</v>
      </c>
      <c r="C2320" s="23">
        <v>1</v>
      </c>
      <c r="D2320" s="23" t="s">
        <v>4981</v>
      </c>
      <c r="E2320" s="27">
        <v>85</v>
      </c>
    </row>
    <row r="2321" s="1" customFormat="1" ht="13.55" customHeight="1" spans="1:5">
      <c r="A2321" s="23" t="s">
        <v>6</v>
      </c>
      <c r="B2321" s="24">
        <v>2090102</v>
      </c>
      <c r="C2321" s="23">
        <v>1</v>
      </c>
      <c r="D2321" s="23" t="s">
        <v>1938</v>
      </c>
      <c r="E2321" s="27">
        <v>99</v>
      </c>
    </row>
    <row r="2322" s="1" customFormat="1" ht="13.55" customHeight="1" spans="1:5">
      <c r="A2322" s="23" t="s">
        <v>6</v>
      </c>
      <c r="B2322" s="24">
        <v>2090103</v>
      </c>
      <c r="C2322" s="23">
        <v>1</v>
      </c>
      <c r="D2322" s="23" t="s">
        <v>1967</v>
      </c>
      <c r="E2322" s="27">
        <v>99</v>
      </c>
    </row>
    <row r="2323" s="1" customFormat="1" ht="13.55" customHeight="1" spans="1:5">
      <c r="A2323" s="23" t="s">
        <v>6</v>
      </c>
      <c r="B2323" s="24">
        <v>2090105</v>
      </c>
      <c r="C2323" s="23">
        <v>1</v>
      </c>
      <c r="D2323" s="23" t="s">
        <v>4982</v>
      </c>
      <c r="E2323" s="27">
        <v>85</v>
      </c>
    </row>
    <row r="2324" s="1" customFormat="1" ht="13.55" customHeight="1" spans="1:5">
      <c r="A2324" s="23" t="s">
        <v>6</v>
      </c>
      <c r="B2324" s="24">
        <v>2090106</v>
      </c>
      <c r="C2324" s="23">
        <v>1</v>
      </c>
      <c r="D2324" s="23" t="s">
        <v>1793</v>
      </c>
      <c r="E2324" s="27">
        <v>99</v>
      </c>
    </row>
    <row r="2325" s="1" customFormat="1" ht="13.55" customHeight="1" spans="1:5">
      <c r="A2325" s="23" t="s">
        <v>6</v>
      </c>
      <c r="B2325" s="24">
        <v>2090107</v>
      </c>
      <c r="C2325" s="23">
        <v>1</v>
      </c>
      <c r="D2325" s="23" t="s">
        <v>1795</v>
      </c>
      <c r="E2325" s="27">
        <v>119</v>
      </c>
    </row>
    <row r="2326" s="1" customFormat="1" ht="13.55" customHeight="1" spans="1:5">
      <c r="A2326" s="23" t="s">
        <v>6</v>
      </c>
      <c r="B2326" s="24">
        <v>2090108</v>
      </c>
      <c r="C2326" s="23">
        <v>1</v>
      </c>
      <c r="D2326" s="23" t="s">
        <v>4983</v>
      </c>
      <c r="E2326" s="27">
        <v>115</v>
      </c>
    </row>
    <row r="2327" s="1" customFormat="1" ht="13.55" customHeight="1" spans="1:5">
      <c r="A2327" s="23" t="s">
        <v>6</v>
      </c>
      <c r="B2327" s="24">
        <v>2090109</v>
      </c>
      <c r="C2327" s="23">
        <v>1</v>
      </c>
      <c r="D2327" s="23" t="s">
        <v>4984</v>
      </c>
      <c r="E2327" s="27">
        <v>115</v>
      </c>
    </row>
    <row r="2328" s="1" customFormat="1" ht="13.55" customHeight="1" spans="1:5">
      <c r="A2328" s="23" t="s">
        <v>6</v>
      </c>
      <c r="B2328" s="24">
        <v>2090114</v>
      </c>
      <c r="C2328" s="23">
        <v>1</v>
      </c>
      <c r="D2328" s="23" t="s">
        <v>1912</v>
      </c>
      <c r="E2328" s="27">
        <v>99</v>
      </c>
    </row>
    <row r="2329" s="1" customFormat="1" ht="13.55" customHeight="1" spans="1:5">
      <c r="A2329" s="23" t="s">
        <v>6</v>
      </c>
      <c r="B2329" s="24">
        <v>2090115</v>
      </c>
      <c r="C2329" s="23">
        <v>1</v>
      </c>
      <c r="D2329" s="23" t="s">
        <v>4985</v>
      </c>
      <c r="E2329" s="27">
        <v>85</v>
      </c>
    </row>
    <row r="2330" s="1" customFormat="1" ht="13.55" customHeight="1" spans="1:5">
      <c r="A2330" s="23" t="s">
        <v>6</v>
      </c>
      <c r="B2330" s="24">
        <v>2090116</v>
      </c>
      <c r="C2330" s="23">
        <v>1</v>
      </c>
      <c r="D2330" s="23" t="s">
        <v>1796</v>
      </c>
      <c r="E2330" s="27">
        <v>119</v>
      </c>
    </row>
    <row r="2331" s="1" customFormat="1" ht="13.55" customHeight="1" spans="1:5">
      <c r="A2331" s="23" t="s">
        <v>6</v>
      </c>
      <c r="B2331" s="24">
        <v>2090117</v>
      </c>
      <c r="C2331" s="23">
        <v>1</v>
      </c>
      <c r="D2331" s="23" t="s">
        <v>1797</v>
      </c>
      <c r="E2331" s="27">
        <v>119</v>
      </c>
    </row>
    <row r="2332" s="1" customFormat="1" ht="13.55" customHeight="1" spans="1:5">
      <c r="A2332" s="23" t="s">
        <v>6</v>
      </c>
      <c r="B2332" s="24">
        <v>2090119</v>
      </c>
      <c r="C2332" s="23">
        <v>1</v>
      </c>
      <c r="D2332" s="23" t="s">
        <v>4986</v>
      </c>
      <c r="E2332" s="27">
        <v>85</v>
      </c>
    </row>
    <row r="2333" s="1" customFormat="1" ht="13.55" customHeight="1" spans="1:5">
      <c r="A2333" s="23" t="s">
        <v>6</v>
      </c>
      <c r="B2333" s="24">
        <v>2090120</v>
      </c>
      <c r="C2333" s="23">
        <v>1</v>
      </c>
      <c r="D2333" s="23" t="s">
        <v>4987</v>
      </c>
      <c r="E2333" s="27">
        <v>85</v>
      </c>
    </row>
    <row r="2334" s="1" customFormat="1" ht="13.55" customHeight="1" spans="1:5">
      <c r="A2334" s="23" t="s">
        <v>6</v>
      </c>
      <c r="B2334" s="24">
        <v>2090121</v>
      </c>
      <c r="C2334" s="23">
        <v>1</v>
      </c>
      <c r="D2334" s="23" t="s">
        <v>1798</v>
      </c>
      <c r="E2334" s="27">
        <v>99</v>
      </c>
    </row>
    <row r="2335" s="1" customFormat="1" ht="13.55" customHeight="1" spans="1:5">
      <c r="A2335" s="23" t="s">
        <v>6</v>
      </c>
      <c r="B2335" s="24">
        <v>2090122</v>
      </c>
      <c r="C2335" s="23">
        <v>1</v>
      </c>
      <c r="D2335" s="23" t="s">
        <v>1799</v>
      </c>
      <c r="E2335" s="27">
        <v>99</v>
      </c>
    </row>
    <row r="2336" s="1" customFormat="1" ht="13.55" customHeight="1" spans="1:5">
      <c r="A2336" s="23" t="s">
        <v>6</v>
      </c>
      <c r="B2336" s="24">
        <v>2090124</v>
      </c>
      <c r="C2336" s="23">
        <v>1</v>
      </c>
      <c r="D2336" s="23" t="s">
        <v>4988</v>
      </c>
      <c r="E2336" s="27">
        <v>115</v>
      </c>
    </row>
    <row r="2337" s="1" customFormat="1" ht="13.55" customHeight="1" spans="1:5">
      <c r="A2337" s="23" t="s">
        <v>6</v>
      </c>
      <c r="B2337" s="24">
        <v>2090128</v>
      </c>
      <c r="C2337" s="23">
        <v>1</v>
      </c>
      <c r="D2337" s="23" t="s">
        <v>120</v>
      </c>
      <c r="E2337" s="27">
        <v>99</v>
      </c>
    </row>
    <row r="2338" s="1" customFormat="1" ht="13.55" customHeight="1" spans="1:5">
      <c r="A2338" s="23" t="s">
        <v>6</v>
      </c>
      <c r="B2338" s="24">
        <v>2090129</v>
      </c>
      <c r="C2338" s="23">
        <v>1</v>
      </c>
      <c r="D2338" s="23" t="s">
        <v>1804</v>
      </c>
      <c r="E2338" s="27">
        <v>99</v>
      </c>
    </row>
    <row r="2339" s="1" customFormat="1" ht="13.55" customHeight="1" spans="1:5">
      <c r="A2339" s="23" t="s">
        <v>6</v>
      </c>
      <c r="B2339" s="24">
        <v>2090130</v>
      </c>
      <c r="C2339" s="23">
        <v>1</v>
      </c>
      <c r="D2339" s="23" t="s">
        <v>1805</v>
      </c>
      <c r="E2339" s="27">
        <v>99</v>
      </c>
    </row>
    <row r="2340" s="1" customFormat="1" ht="13.55" customHeight="1" spans="1:5">
      <c r="A2340" s="23" t="s">
        <v>6</v>
      </c>
      <c r="B2340" s="24">
        <v>2090131</v>
      </c>
      <c r="C2340" s="23">
        <v>1</v>
      </c>
      <c r="D2340" s="23" t="s">
        <v>1806</v>
      </c>
      <c r="E2340" s="27">
        <v>99</v>
      </c>
    </row>
    <row r="2341" s="1" customFormat="1" ht="13.55" customHeight="1" spans="1:5">
      <c r="A2341" s="23" t="s">
        <v>6</v>
      </c>
      <c r="B2341" s="24">
        <v>2090132</v>
      </c>
      <c r="C2341" s="23">
        <v>1</v>
      </c>
      <c r="D2341" s="23" t="s">
        <v>1807</v>
      </c>
      <c r="E2341" s="27">
        <v>99</v>
      </c>
    </row>
    <row r="2342" s="1" customFormat="1" ht="13.55" customHeight="1" spans="1:5">
      <c r="A2342" s="23" t="s">
        <v>6</v>
      </c>
      <c r="B2342" s="24">
        <v>2090133</v>
      </c>
      <c r="C2342" s="23">
        <v>1</v>
      </c>
      <c r="D2342" s="23" t="s">
        <v>1808</v>
      </c>
      <c r="E2342" s="27">
        <v>99</v>
      </c>
    </row>
    <row r="2343" s="1" customFormat="1" ht="13.55" customHeight="1" spans="1:5">
      <c r="A2343" s="23" t="s">
        <v>6</v>
      </c>
      <c r="B2343" s="24">
        <v>2090136</v>
      </c>
      <c r="C2343" s="23">
        <v>1</v>
      </c>
      <c r="D2343" s="23" t="s">
        <v>1809</v>
      </c>
      <c r="E2343" s="27">
        <v>99</v>
      </c>
    </row>
    <row r="2344" s="1" customFormat="1" ht="13.55" customHeight="1" spans="1:5">
      <c r="A2344" s="23" t="s">
        <v>6</v>
      </c>
      <c r="B2344" s="24">
        <v>2090137</v>
      </c>
      <c r="C2344" s="23">
        <v>1</v>
      </c>
      <c r="D2344" s="23" t="s">
        <v>1810</v>
      </c>
      <c r="E2344" s="27">
        <v>99</v>
      </c>
    </row>
    <row r="2345" s="1" customFormat="1" ht="13.55" customHeight="1" spans="1:5">
      <c r="A2345" s="23" t="s">
        <v>6</v>
      </c>
      <c r="B2345" s="24">
        <v>2090141</v>
      </c>
      <c r="C2345" s="23">
        <v>1</v>
      </c>
      <c r="D2345" s="23" t="s">
        <v>1811</v>
      </c>
      <c r="E2345" s="27">
        <v>99</v>
      </c>
    </row>
    <row r="2346" s="1" customFormat="1" ht="13.55" customHeight="1" spans="1:5">
      <c r="A2346" s="23" t="s">
        <v>6</v>
      </c>
      <c r="B2346" s="24">
        <v>2090143</v>
      </c>
      <c r="C2346" s="23">
        <v>1</v>
      </c>
      <c r="D2346" s="23" t="s">
        <v>1812</v>
      </c>
      <c r="E2346" s="27">
        <v>99</v>
      </c>
    </row>
    <row r="2347" s="1" customFormat="1" ht="13.55" customHeight="1" spans="1:5">
      <c r="A2347" s="23" t="s">
        <v>6</v>
      </c>
      <c r="B2347" s="24">
        <v>2090144</v>
      </c>
      <c r="C2347" s="23">
        <v>1</v>
      </c>
      <c r="D2347" s="23" t="s">
        <v>1813</v>
      </c>
      <c r="E2347" s="27">
        <v>119</v>
      </c>
    </row>
    <row r="2348" s="1" customFormat="1" ht="13.55" customHeight="1" spans="1:5">
      <c r="A2348" s="23" t="s">
        <v>6</v>
      </c>
      <c r="B2348" s="24">
        <v>2090145</v>
      </c>
      <c r="C2348" s="23">
        <v>1</v>
      </c>
      <c r="D2348" s="23" t="s">
        <v>1814</v>
      </c>
      <c r="E2348" s="27">
        <v>99</v>
      </c>
    </row>
    <row r="2349" s="1" customFormat="1" ht="13.55" customHeight="1" spans="1:5">
      <c r="A2349" s="23" t="s">
        <v>6</v>
      </c>
      <c r="B2349" s="24">
        <v>2090146</v>
      </c>
      <c r="C2349" s="23">
        <v>1</v>
      </c>
      <c r="D2349" s="23" t="s">
        <v>4989</v>
      </c>
      <c r="E2349" s="27">
        <v>85</v>
      </c>
    </row>
    <row r="2350" s="1" customFormat="1" ht="13.55" customHeight="1" spans="1:5">
      <c r="A2350" s="23" t="s">
        <v>6</v>
      </c>
      <c r="B2350" s="24">
        <v>2090147</v>
      </c>
      <c r="C2350" s="23">
        <v>1</v>
      </c>
      <c r="D2350" s="23" t="s">
        <v>4990</v>
      </c>
      <c r="E2350" s="27">
        <v>115</v>
      </c>
    </row>
    <row r="2351" s="1" customFormat="1" ht="13.55" customHeight="1" spans="1:5">
      <c r="A2351" s="23" t="s">
        <v>6</v>
      </c>
      <c r="B2351" s="24">
        <v>2090148</v>
      </c>
      <c r="C2351" s="23">
        <v>1</v>
      </c>
      <c r="D2351" s="23" t="s">
        <v>4991</v>
      </c>
      <c r="E2351" s="27">
        <v>115</v>
      </c>
    </row>
    <row r="2352" s="1" customFormat="1" ht="13.55" customHeight="1" spans="1:5">
      <c r="A2352" s="23" t="s">
        <v>6</v>
      </c>
      <c r="B2352" s="24">
        <v>2090149</v>
      </c>
      <c r="C2352" s="23">
        <v>1</v>
      </c>
      <c r="D2352" s="23" t="s">
        <v>4992</v>
      </c>
      <c r="E2352" s="27">
        <v>85</v>
      </c>
    </row>
    <row r="2353" s="1" customFormat="1" ht="13.55" customHeight="1" spans="1:5">
      <c r="A2353" s="23" t="s">
        <v>6</v>
      </c>
      <c r="B2353" s="24">
        <v>2090150</v>
      </c>
      <c r="C2353" s="23">
        <v>1</v>
      </c>
      <c r="D2353" s="23" t="s">
        <v>1880</v>
      </c>
      <c r="E2353" s="27">
        <v>99</v>
      </c>
    </row>
    <row r="2354" s="1" customFormat="1" ht="13.55" customHeight="1" spans="1:5">
      <c r="A2354" s="23" t="s">
        <v>6</v>
      </c>
      <c r="B2354" s="24">
        <v>2090151</v>
      </c>
      <c r="C2354" s="23">
        <v>1</v>
      </c>
      <c r="D2354" s="23" t="s">
        <v>1889</v>
      </c>
      <c r="E2354" s="27">
        <v>99</v>
      </c>
    </row>
    <row r="2355" s="1" customFormat="1" ht="13.55" customHeight="1" spans="1:5">
      <c r="A2355" s="23" t="s">
        <v>6</v>
      </c>
      <c r="B2355" s="24">
        <v>2090152</v>
      </c>
      <c r="C2355" s="23">
        <v>1</v>
      </c>
      <c r="D2355" s="23" t="s">
        <v>1879</v>
      </c>
      <c r="E2355" s="27">
        <v>99</v>
      </c>
    </row>
    <row r="2356" s="1" customFormat="1" ht="13.55" customHeight="1" spans="1:5">
      <c r="A2356" s="23" t="s">
        <v>6</v>
      </c>
      <c r="B2356" s="24">
        <v>2090153</v>
      </c>
      <c r="C2356" s="23">
        <v>1</v>
      </c>
      <c r="D2356" s="23" t="s">
        <v>1815</v>
      </c>
      <c r="E2356" s="27">
        <v>119</v>
      </c>
    </row>
    <row r="2357" s="1" customFormat="1" ht="13.55" customHeight="1" spans="1:5">
      <c r="A2357" s="23" t="s">
        <v>6</v>
      </c>
      <c r="B2357" s="24">
        <v>2090155</v>
      </c>
      <c r="C2357" s="23">
        <v>1</v>
      </c>
      <c r="D2357" s="23" t="s">
        <v>1816</v>
      </c>
      <c r="E2357" s="27">
        <v>99</v>
      </c>
    </row>
    <row r="2358" s="1" customFormat="1" ht="13.55" customHeight="1" spans="1:5">
      <c r="A2358" s="23" t="s">
        <v>6</v>
      </c>
      <c r="B2358" s="24">
        <v>2090158</v>
      </c>
      <c r="C2358" s="23">
        <v>1</v>
      </c>
      <c r="D2358" s="23" t="s">
        <v>1817</v>
      </c>
      <c r="E2358" s="27">
        <v>119</v>
      </c>
    </row>
    <row r="2359" s="1" customFormat="1" ht="13.55" customHeight="1" spans="1:5">
      <c r="A2359" s="23" t="s">
        <v>6</v>
      </c>
      <c r="B2359" s="24">
        <v>2090163</v>
      </c>
      <c r="C2359" s="23">
        <v>1</v>
      </c>
      <c r="D2359" s="23" t="s">
        <v>1818</v>
      </c>
      <c r="E2359" s="27">
        <v>99</v>
      </c>
    </row>
    <row r="2360" s="1" customFormat="1" ht="13.55" customHeight="1" spans="1:5">
      <c r="A2360" s="23" t="s">
        <v>6</v>
      </c>
      <c r="B2360" s="24">
        <v>2090165</v>
      </c>
      <c r="C2360" s="23">
        <v>1</v>
      </c>
      <c r="D2360" s="23" t="s">
        <v>1819</v>
      </c>
      <c r="E2360" s="27">
        <v>99</v>
      </c>
    </row>
    <row r="2361" s="1" customFormat="1" ht="13.55" customHeight="1" spans="1:5">
      <c r="A2361" s="23" t="s">
        <v>6</v>
      </c>
      <c r="B2361" s="24">
        <v>2090166</v>
      </c>
      <c r="C2361" s="23">
        <v>1</v>
      </c>
      <c r="D2361" s="23" t="s">
        <v>1820</v>
      </c>
      <c r="E2361" s="27">
        <v>99</v>
      </c>
    </row>
    <row r="2362" s="1" customFormat="1" ht="13.55" customHeight="1" spans="1:5">
      <c r="A2362" s="23" t="s">
        <v>6</v>
      </c>
      <c r="B2362" s="24">
        <v>2090171</v>
      </c>
      <c r="C2362" s="23">
        <v>1</v>
      </c>
      <c r="D2362" s="23" t="s">
        <v>1821</v>
      </c>
      <c r="E2362" s="27">
        <v>99</v>
      </c>
    </row>
    <row r="2363" s="1" customFormat="1" ht="13.55" customHeight="1" spans="1:5">
      <c r="A2363" s="23" t="s">
        <v>6</v>
      </c>
      <c r="B2363" s="24">
        <v>2090173</v>
      </c>
      <c r="C2363" s="23">
        <v>1</v>
      </c>
      <c r="D2363" s="23" t="s">
        <v>1822</v>
      </c>
      <c r="E2363" s="27">
        <v>99</v>
      </c>
    </row>
    <row r="2364" s="1" customFormat="1" ht="13.55" customHeight="1" spans="1:5">
      <c r="A2364" s="23" t="s">
        <v>6</v>
      </c>
      <c r="B2364" s="24">
        <v>2090174</v>
      </c>
      <c r="C2364" s="23">
        <v>1</v>
      </c>
      <c r="D2364" s="23" t="s">
        <v>1823</v>
      </c>
      <c r="E2364" s="27">
        <v>99</v>
      </c>
    </row>
    <row r="2365" s="1" customFormat="1" ht="13.55" customHeight="1" spans="1:5">
      <c r="A2365" s="23" t="s">
        <v>6</v>
      </c>
      <c r="B2365" s="24">
        <v>2090176</v>
      </c>
      <c r="C2365" s="23">
        <v>1</v>
      </c>
      <c r="D2365" s="23" t="s">
        <v>1824</v>
      </c>
      <c r="E2365" s="27">
        <v>99</v>
      </c>
    </row>
    <row r="2366" s="1" customFormat="1" ht="13.55" customHeight="1" spans="1:5">
      <c r="A2366" s="23" t="s">
        <v>6</v>
      </c>
      <c r="B2366" s="24">
        <v>2090179</v>
      </c>
      <c r="C2366" s="23">
        <v>1</v>
      </c>
      <c r="D2366" s="23" t="s">
        <v>1825</v>
      </c>
      <c r="E2366" s="27">
        <v>99</v>
      </c>
    </row>
    <row r="2367" s="1" customFormat="1" ht="13.55" customHeight="1" spans="1:5">
      <c r="A2367" s="23" t="s">
        <v>6</v>
      </c>
      <c r="B2367" s="24">
        <v>2090181</v>
      </c>
      <c r="C2367" s="23">
        <v>1</v>
      </c>
      <c r="D2367" s="23" t="s">
        <v>1826</v>
      </c>
      <c r="E2367" s="27">
        <v>99</v>
      </c>
    </row>
    <row r="2368" s="1" customFormat="1" ht="13.55" customHeight="1" spans="1:5">
      <c r="A2368" s="23" t="s">
        <v>6</v>
      </c>
      <c r="B2368" s="24">
        <v>2090184</v>
      </c>
      <c r="C2368" s="23">
        <v>1</v>
      </c>
      <c r="D2368" s="23" t="s">
        <v>1827</v>
      </c>
      <c r="E2368" s="27">
        <v>99</v>
      </c>
    </row>
    <row r="2369" s="1" customFormat="1" ht="13.55" customHeight="1" spans="1:5">
      <c r="A2369" s="23" t="s">
        <v>6</v>
      </c>
      <c r="B2369" s="24">
        <v>2090186</v>
      </c>
      <c r="C2369" s="23">
        <v>1</v>
      </c>
      <c r="D2369" s="23" t="s">
        <v>1828</v>
      </c>
      <c r="E2369" s="27">
        <v>119</v>
      </c>
    </row>
    <row r="2370" s="1" customFormat="1" ht="13.55" customHeight="1" spans="1:5">
      <c r="A2370" s="23" t="s">
        <v>6</v>
      </c>
      <c r="B2370" s="24">
        <v>2090194</v>
      </c>
      <c r="C2370" s="23">
        <v>1</v>
      </c>
      <c r="D2370" s="23" t="s">
        <v>1829</v>
      </c>
      <c r="E2370" s="27">
        <v>99</v>
      </c>
    </row>
    <row r="2371" s="1" customFormat="1" ht="13.55" customHeight="1" spans="1:5">
      <c r="A2371" s="23" t="s">
        <v>6</v>
      </c>
      <c r="B2371" s="24">
        <v>2090195</v>
      </c>
      <c r="C2371" s="23">
        <v>1</v>
      </c>
      <c r="D2371" s="23" t="s">
        <v>1830</v>
      </c>
      <c r="E2371" s="27">
        <v>99</v>
      </c>
    </row>
    <row r="2372" s="1" customFormat="1" ht="13.55" customHeight="1" spans="1:5">
      <c r="A2372" s="23" t="s">
        <v>6</v>
      </c>
      <c r="B2372" s="24">
        <v>2090198</v>
      </c>
      <c r="C2372" s="23">
        <v>1</v>
      </c>
      <c r="D2372" s="23" t="s">
        <v>1831</v>
      </c>
      <c r="E2372" s="27">
        <v>99</v>
      </c>
    </row>
    <row r="2373" s="1" customFormat="1" ht="13.55" customHeight="1" spans="1:5">
      <c r="A2373" s="23" t="s">
        <v>6</v>
      </c>
      <c r="B2373" s="24">
        <v>2090199</v>
      </c>
      <c r="C2373" s="23">
        <v>1</v>
      </c>
      <c r="D2373" s="23" t="s">
        <v>1832</v>
      </c>
      <c r="E2373" s="27">
        <v>99</v>
      </c>
    </row>
    <row r="2374" s="1" customFormat="1" ht="13.55" customHeight="1" spans="1:5">
      <c r="A2374" s="23" t="s">
        <v>6</v>
      </c>
      <c r="B2374" s="24">
        <v>2090200</v>
      </c>
      <c r="C2374" s="23">
        <v>1</v>
      </c>
      <c r="D2374" s="23" t="s">
        <v>1833</v>
      </c>
      <c r="E2374" s="27">
        <v>119</v>
      </c>
    </row>
    <row r="2375" s="1" customFormat="1" ht="13.55" customHeight="1" spans="1:5">
      <c r="A2375" s="23" t="s">
        <v>6</v>
      </c>
      <c r="B2375" s="24">
        <v>2090201</v>
      </c>
      <c r="C2375" s="23">
        <v>1</v>
      </c>
      <c r="D2375" s="23" t="s">
        <v>1834</v>
      </c>
      <c r="E2375" s="27">
        <v>99</v>
      </c>
    </row>
    <row r="2376" s="1" customFormat="1" ht="13.55" customHeight="1" spans="1:5">
      <c r="A2376" s="23" t="s">
        <v>6</v>
      </c>
      <c r="B2376" s="24">
        <v>2090206</v>
      </c>
      <c r="C2376" s="23">
        <v>1</v>
      </c>
      <c r="D2376" s="23" t="s">
        <v>1962</v>
      </c>
      <c r="E2376" s="27">
        <v>119</v>
      </c>
    </row>
    <row r="2377" s="1" customFormat="1" ht="13.55" customHeight="1" spans="1:5">
      <c r="A2377" s="23" t="s">
        <v>6</v>
      </c>
      <c r="B2377" s="24">
        <v>2090207</v>
      </c>
      <c r="C2377" s="23">
        <v>1</v>
      </c>
      <c r="D2377" s="23" t="s">
        <v>4993</v>
      </c>
      <c r="E2377" s="27">
        <v>115</v>
      </c>
    </row>
    <row r="2378" s="1" customFormat="1" ht="13.55" customHeight="1" spans="1:5">
      <c r="A2378" s="23" t="s">
        <v>6</v>
      </c>
      <c r="B2378" s="24">
        <v>2090208</v>
      </c>
      <c r="C2378" s="23">
        <v>1</v>
      </c>
      <c r="D2378" s="23" t="s">
        <v>1974</v>
      </c>
      <c r="E2378" s="27">
        <v>119</v>
      </c>
    </row>
    <row r="2379" s="1" customFormat="1" ht="13.55" customHeight="1" spans="1:5">
      <c r="A2379" s="23" t="s">
        <v>6</v>
      </c>
      <c r="B2379" s="24">
        <v>2090209</v>
      </c>
      <c r="C2379" s="23">
        <v>1</v>
      </c>
      <c r="D2379" s="23" t="s">
        <v>4994</v>
      </c>
      <c r="E2379" s="27">
        <v>115</v>
      </c>
    </row>
    <row r="2380" s="1" customFormat="1" ht="13.55" customHeight="1" spans="1:5">
      <c r="A2380" s="23" t="s">
        <v>6</v>
      </c>
      <c r="B2380" s="24">
        <v>2090210</v>
      </c>
      <c r="C2380" s="23">
        <v>1</v>
      </c>
      <c r="D2380" s="23" t="s">
        <v>1907</v>
      </c>
      <c r="E2380" s="27">
        <v>99</v>
      </c>
    </row>
    <row r="2381" s="1" customFormat="1" ht="13.55" customHeight="1" spans="1:5">
      <c r="A2381" s="23" t="s">
        <v>6</v>
      </c>
      <c r="B2381" s="24">
        <v>2090211</v>
      </c>
      <c r="C2381" s="23">
        <v>1</v>
      </c>
      <c r="D2381" s="23" t="s">
        <v>2845</v>
      </c>
      <c r="E2381" s="27">
        <v>85</v>
      </c>
    </row>
    <row r="2382" s="1" customFormat="1" ht="13.55" customHeight="1" spans="1:5">
      <c r="A2382" s="23" t="s">
        <v>6</v>
      </c>
      <c r="B2382" s="24">
        <v>2090212</v>
      </c>
      <c r="C2382" s="23">
        <v>1</v>
      </c>
      <c r="D2382" s="23" t="s">
        <v>1909</v>
      </c>
      <c r="E2382" s="27">
        <v>99</v>
      </c>
    </row>
    <row r="2383" s="1" customFormat="1" ht="13.55" customHeight="1" spans="1:5">
      <c r="A2383" s="23" t="s">
        <v>6</v>
      </c>
      <c r="B2383" s="24">
        <v>2090213</v>
      </c>
      <c r="C2383" s="23">
        <v>1</v>
      </c>
      <c r="D2383" s="23" t="s">
        <v>585</v>
      </c>
      <c r="E2383" s="27">
        <v>119</v>
      </c>
    </row>
    <row r="2384" s="1" customFormat="1" ht="13.55" customHeight="1" spans="1:5">
      <c r="A2384" s="23" t="s">
        <v>6</v>
      </c>
      <c r="B2384" s="24">
        <v>2090214</v>
      </c>
      <c r="C2384" s="23">
        <v>1</v>
      </c>
      <c r="D2384" s="23" t="s">
        <v>4995</v>
      </c>
      <c r="E2384" s="27">
        <v>85</v>
      </c>
    </row>
    <row r="2385" s="1" customFormat="1" ht="13.55" customHeight="1" spans="1:5">
      <c r="A2385" s="23" t="s">
        <v>6</v>
      </c>
      <c r="B2385" s="24">
        <v>2090215</v>
      </c>
      <c r="C2385" s="23">
        <v>1</v>
      </c>
      <c r="D2385" s="23" t="s">
        <v>1943</v>
      </c>
      <c r="E2385" s="27">
        <v>99</v>
      </c>
    </row>
    <row r="2386" s="1" customFormat="1" ht="13.55" customHeight="1" spans="1:5">
      <c r="A2386" s="23" t="s">
        <v>6</v>
      </c>
      <c r="B2386" s="24">
        <v>2090216</v>
      </c>
      <c r="C2386" s="23">
        <v>1</v>
      </c>
      <c r="D2386" s="23" t="s">
        <v>1897</v>
      </c>
      <c r="E2386" s="27">
        <v>99</v>
      </c>
    </row>
    <row r="2387" s="1" customFormat="1" ht="13.55" customHeight="1" spans="1:5">
      <c r="A2387" s="23" t="s">
        <v>6</v>
      </c>
      <c r="B2387" s="24">
        <v>2090217</v>
      </c>
      <c r="C2387" s="23">
        <v>1</v>
      </c>
      <c r="D2387" s="23" t="s">
        <v>1895</v>
      </c>
      <c r="E2387" s="27">
        <v>99</v>
      </c>
    </row>
    <row r="2388" s="1" customFormat="1" ht="13.55" customHeight="1" spans="1:5">
      <c r="A2388" s="23" t="s">
        <v>6</v>
      </c>
      <c r="B2388" s="24">
        <v>2090219</v>
      </c>
      <c r="C2388" s="23">
        <v>1</v>
      </c>
      <c r="D2388" s="23" t="s">
        <v>1905</v>
      </c>
      <c r="E2388" s="27">
        <v>99</v>
      </c>
    </row>
    <row r="2389" s="1" customFormat="1" ht="13.55" customHeight="1" spans="1:5">
      <c r="A2389" s="23" t="s">
        <v>6</v>
      </c>
      <c r="B2389" s="24">
        <v>2090221</v>
      </c>
      <c r="C2389" s="23">
        <v>1</v>
      </c>
      <c r="D2389" s="23" t="s">
        <v>1835</v>
      </c>
      <c r="E2389" s="27">
        <v>99</v>
      </c>
    </row>
    <row r="2390" s="1" customFormat="1" ht="13.55" customHeight="1" spans="1:5">
      <c r="A2390" s="23" t="s">
        <v>6</v>
      </c>
      <c r="B2390" s="24">
        <v>2090222</v>
      </c>
      <c r="C2390" s="23">
        <v>1</v>
      </c>
      <c r="D2390" s="23" t="s">
        <v>1837</v>
      </c>
      <c r="E2390" s="27">
        <v>99</v>
      </c>
    </row>
    <row r="2391" s="1" customFormat="1" ht="13.55" customHeight="1" spans="1:5">
      <c r="A2391" s="23" t="s">
        <v>6</v>
      </c>
      <c r="B2391" s="24">
        <v>2090223</v>
      </c>
      <c r="C2391" s="23">
        <v>1</v>
      </c>
      <c r="D2391" s="23" t="s">
        <v>1886</v>
      </c>
      <c r="E2391" s="27">
        <v>119</v>
      </c>
    </row>
    <row r="2392" s="1" customFormat="1" ht="13.55" customHeight="1" spans="1:5">
      <c r="A2392" s="23" t="s">
        <v>6</v>
      </c>
      <c r="B2392" s="24">
        <v>2090224</v>
      </c>
      <c r="C2392" s="23">
        <v>1</v>
      </c>
      <c r="D2392" s="23" t="s">
        <v>1838</v>
      </c>
      <c r="E2392" s="27">
        <v>99</v>
      </c>
    </row>
    <row r="2393" s="1" customFormat="1" ht="13.55" customHeight="1" spans="1:5">
      <c r="A2393" s="23" t="s">
        <v>6</v>
      </c>
      <c r="B2393" s="24">
        <v>2090225</v>
      </c>
      <c r="C2393" s="23">
        <v>1</v>
      </c>
      <c r="D2393" s="23" t="s">
        <v>1839</v>
      </c>
      <c r="E2393" s="27">
        <v>119</v>
      </c>
    </row>
    <row r="2394" s="1" customFormat="1" ht="13.55" customHeight="1" spans="1:5">
      <c r="A2394" s="23" t="s">
        <v>6</v>
      </c>
      <c r="B2394" s="24">
        <v>2090228</v>
      </c>
      <c r="C2394" s="23">
        <v>1</v>
      </c>
      <c r="D2394" s="23" t="s">
        <v>1841</v>
      </c>
      <c r="E2394" s="27">
        <v>99</v>
      </c>
    </row>
    <row r="2395" s="1" customFormat="1" ht="13.55" customHeight="1" spans="1:5">
      <c r="A2395" s="23" t="s">
        <v>6</v>
      </c>
      <c r="B2395" s="24">
        <v>2090230</v>
      </c>
      <c r="C2395" s="23">
        <v>1</v>
      </c>
      <c r="D2395" s="23" t="s">
        <v>1842</v>
      </c>
      <c r="E2395" s="27">
        <v>99</v>
      </c>
    </row>
    <row r="2396" s="1" customFormat="1" ht="13.55" customHeight="1" spans="1:5">
      <c r="A2396" s="23" t="s">
        <v>6</v>
      </c>
      <c r="B2396" s="24">
        <v>2090231</v>
      </c>
      <c r="C2396" s="23">
        <v>1</v>
      </c>
      <c r="D2396" s="23" t="s">
        <v>1898</v>
      </c>
      <c r="E2396" s="27">
        <v>99</v>
      </c>
    </row>
    <row r="2397" s="1" customFormat="1" ht="13.55" customHeight="1" spans="1:5">
      <c r="A2397" s="23" t="s">
        <v>6</v>
      </c>
      <c r="B2397" s="24">
        <v>2090234</v>
      </c>
      <c r="C2397" s="23">
        <v>1</v>
      </c>
      <c r="D2397" s="23" t="s">
        <v>1843</v>
      </c>
      <c r="E2397" s="27">
        <v>119</v>
      </c>
    </row>
    <row r="2398" s="1" customFormat="1" ht="13.55" customHeight="1" spans="1:5">
      <c r="A2398" s="23" t="s">
        <v>6</v>
      </c>
      <c r="B2398" s="24">
        <v>2090236</v>
      </c>
      <c r="C2398" s="23">
        <v>1</v>
      </c>
      <c r="D2398" s="23" t="s">
        <v>1844</v>
      </c>
      <c r="E2398" s="27">
        <v>99</v>
      </c>
    </row>
    <row r="2399" s="1" customFormat="1" ht="13.55" customHeight="1" spans="1:5">
      <c r="A2399" s="23" t="s">
        <v>6</v>
      </c>
      <c r="B2399" s="24">
        <v>2090237</v>
      </c>
      <c r="C2399" s="23">
        <v>1</v>
      </c>
      <c r="D2399" s="23" t="s">
        <v>1845</v>
      </c>
      <c r="E2399" s="27">
        <v>99</v>
      </c>
    </row>
    <row r="2400" s="1" customFormat="1" ht="13.55" customHeight="1" spans="1:5">
      <c r="A2400" s="23" t="s">
        <v>6</v>
      </c>
      <c r="B2400" s="24">
        <v>2090238</v>
      </c>
      <c r="C2400" s="23">
        <v>1</v>
      </c>
      <c r="D2400" s="23" t="s">
        <v>1846</v>
      </c>
      <c r="E2400" s="27">
        <v>99</v>
      </c>
    </row>
    <row r="2401" s="1" customFormat="1" ht="13.55" customHeight="1" spans="1:5">
      <c r="A2401" s="23" t="s">
        <v>6</v>
      </c>
      <c r="B2401" s="24">
        <v>2090239</v>
      </c>
      <c r="C2401" s="23">
        <v>1</v>
      </c>
      <c r="D2401" s="23" t="s">
        <v>1847</v>
      </c>
      <c r="E2401" s="27">
        <v>99</v>
      </c>
    </row>
    <row r="2402" s="1" customFormat="1" ht="13.55" customHeight="1" spans="1:5">
      <c r="A2402" s="23" t="s">
        <v>6</v>
      </c>
      <c r="B2402" s="24">
        <v>2090240</v>
      </c>
      <c r="C2402" s="23">
        <v>1</v>
      </c>
      <c r="D2402" s="23" t="s">
        <v>1848</v>
      </c>
      <c r="E2402" s="27">
        <v>99</v>
      </c>
    </row>
    <row r="2403" s="1" customFormat="1" ht="13.55" customHeight="1" spans="1:5">
      <c r="A2403" s="23" t="s">
        <v>6</v>
      </c>
      <c r="B2403" s="24">
        <v>2090242</v>
      </c>
      <c r="C2403" s="23">
        <v>1</v>
      </c>
      <c r="D2403" s="23" t="s">
        <v>1849</v>
      </c>
      <c r="E2403" s="27">
        <v>99</v>
      </c>
    </row>
    <row r="2404" s="1" customFormat="1" ht="13.55" customHeight="1" spans="1:5">
      <c r="A2404" s="23" t="s">
        <v>6</v>
      </c>
      <c r="B2404" s="24">
        <v>2090244</v>
      </c>
      <c r="C2404" s="23">
        <v>1</v>
      </c>
      <c r="D2404" s="23" t="s">
        <v>1850</v>
      </c>
      <c r="E2404" s="27">
        <v>99</v>
      </c>
    </row>
    <row r="2405" s="1" customFormat="1" ht="13.55" customHeight="1" spans="1:5">
      <c r="A2405" s="23" t="s">
        <v>6</v>
      </c>
      <c r="B2405" s="24">
        <v>2090246</v>
      </c>
      <c r="C2405" s="23">
        <v>1</v>
      </c>
      <c r="D2405" s="23" t="s">
        <v>1851</v>
      </c>
      <c r="E2405" s="27">
        <v>99</v>
      </c>
    </row>
    <row r="2406" s="1" customFormat="1" ht="13.55" customHeight="1" spans="1:5">
      <c r="A2406" s="23" t="s">
        <v>6</v>
      </c>
      <c r="B2406" s="24">
        <v>2090249</v>
      </c>
      <c r="C2406" s="23">
        <v>1</v>
      </c>
      <c r="D2406" s="23" t="s">
        <v>1852</v>
      </c>
      <c r="E2406" s="27">
        <v>99</v>
      </c>
    </row>
    <row r="2407" s="1" customFormat="1" ht="13.55" customHeight="1" spans="1:5">
      <c r="A2407" s="23" t="s">
        <v>6</v>
      </c>
      <c r="B2407" s="24">
        <v>2090251</v>
      </c>
      <c r="C2407" s="23">
        <v>1</v>
      </c>
      <c r="D2407" s="23" t="s">
        <v>1853</v>
      </c>
      <c r="E2407" s="27">
        <v>99</v>
      </c>
    </row>
    <row r="2408" s="1" customFormat="1" ht="13.55" customHeight="1" spans="1:5">
      <c r="A2408" s="23" t="s">
        <v>6</v>
      </c>
      <c r="B2408" s="24">
        <v>2090253</v>
      </c>
      <c r="C2408" s="23">
        <v>1</v>
      </c>
      <c r="D2408" s="23" t="s">
        <v>1854</v>
      </c>
      <c r="E2408" s="27">
        <v>99</v>
      </c>
    </row>
    <row r="2409" s="1" customFormat="1" ht="13.55" customHeight="1" spans="1:5">
      <c r="A2409" s="23" t="s">
        <v>6</v>
      </c>
      <c r="B2409" s="24">
        <v>2090255</v>
      </c>
      <c r="C2409" s="23">
        <v>1</v>
      </c>
      <c r="D2409" s="23" t="s">
        <v>1855</v>
      </c>
      <c r="E2409" s="27">
        <v>99</v>
      </c>
    </row>
    <row r="2410" s="1" customFormat="1" ht="13.55" customHeight="1" spans="1:5">
      <c r="A2410" s="23" t="s">
        <v>6</v>
      </c>
      <c r="B2410" s="24">
        <v>2090257</v>
      </c>
      <c r="C2410" s="23">
        <v>1</v>
      </c>
      <c r="D2410" s="23" t="s">
        <v>4996</v>
      </c>
      <c r="E2410" s="27">
        <v>115</v>
      </c>
    </row>
    <row r="2411" s="1" customFormat="1" ht="13.55" customHeight="1" spans="1:5">
      <c r="A2411" s="23" t="s">
        <v>6</v>
      </c>
      <c r="B2411" s="24">
        <v>2090259</v>
      </c>
      <c r="C2411" s="23">
        <v>1</v>
      </c>
      <c r="D2411" s="23" t="s">
        <v>1857</v>
      </c>
      <c r="E2411" s="27">
        <v>99</v>
      </c>
    </row>
    <row r="2412" s="1" customFormat="1" ht="13.55" customHeight="1" spans="1:5">
      <c r="A2412" s="23" t="s">
        <v>6</v>
      </c>
      <c r="B2412" s="24">
        <v>2090261</v>
      </c>
      <c r="C2412" s="23">
        <v>1</v>
      </c>
      <c r="D2412" s="23" t="s">
        <v>4997</v>
      </c>
      <c r="E2412" s="27">
        <v>85</v>
      </c>
    </row>
    <row r="2413" s="1" customFormat="1" ht="13.55" customHeight="1" spans="1:5">
      <c r="A2413" s="23" t="s">
        <v>6</v>
      </c>
      <c r="B2413" s="24">
        <v>2090262</v>
      </c>
      <c r="C2413" s="23">
        <v>1</v>
      </c>
      <c r="D2413" s="23" t="s">
        <v>4998</v>
      </c>
      <c r="E2413" s="27">
        <v>85</v>
      </c>
    </row>
    <row r="2414" s="1" customFormat="1" ht="13.55" customHeight="1" spans="1:5">
      <c r="A2414" s="23" t="s">
        <v>6</v>
      </c>
      <c r="B2414" s="24">
        <v>2090263</v>
      </c>
      <c r="C2414" s="23">
        <v>1</v>
      </c>
      <c r="D2414" s="23" t="s">
        <v>1929</v>
      </c>
      <c r="E2414" s="27">
        <v>99</v>
      </c>
    </row>
    <row r="2415" s="1" customFormat="1" ht="13.55" customHeight="1" spans="1:5">
      <c r="A2415" s="23" t="s">
        <v>6</v>
      </c>
      <c r="B2415" s="24">
        <v>2090267</v>
      </c>
      <c r="C2415" s="23">
        <v>1</v>
      </c>
      <c r="D2415" s="23" t="s">
        <v>1859</v>
      </c>
      <c r="E2415" s="27">
        <v>99</v>
      </c>
    </row>
    <row r="2416" s="1" customFormat="1" ht="13.55" customHeight="1" spans="1:5">
      <c r="A2416" s="23" t="s">
        <v>6</v>
      </c>
      <c r="B2416" s="24">
        <v>2090268</v>
      </c>
      <c r="C2416" s="23">
        <v>1</v>
      </c>
      <c r="D2416" s="23" t="s">
        <v>1860</v>
      </c>
      <c r="E2416" s="27">
        <v>99</v>
      </c>
    </row>
    <row r="2417" s="1" customFormat="1" ht="13.55" customHeight="1" spans="1:5">
      <c r="A2417" s="27" t="s">
        <v>6</v>
      </c>
      <c r="B2417" s="24">
        <v>2090272</v>
      </c>
      <c r="C2417" s="23">
        <v>1</v>
      </c>
      <c r="D2417" s="27" t="s">
        <v>1861</v>
      </c>
      <c r="E2417" s="27">
        <v>119</v>
      </c>
    </row>
    <row r="2418" s="1" customFormat="1" ht="13.55" customHeight="1" spans="1:5">
      <c r="A2418" s="27" t="s">
        <v>6</v>
      </c>
      <c r="B2418" s="24">
        <v>2090274</v>
      </c>
      <c r="C2418" s="23">
        <v>1</v>
      </c>
      <c r="D2418" s="27" t="s">
        <v>1882</v>
      </c>
      <c r="E2418" s="27">
        <v>99</v>
      </c>
    </row>
    <row r="2419" s="1" customFormat="1" ht="13.55" customHeight="1" spans="1:5">
      <c r="A2419" s="27" t="s">
        <v>6</v>
      </c>
      <c r="B2419" s="24">
        <v>2090275</v>
      </c>
      <c r="C2419" s="23">
        <v>1</v>
      </c>
      <c r="D2419" s="27" t="s">
        <v>1863</v>
      </c>
      <c r="E2419" s="27">
        <v>99</v>
      </c>
    </row>
    <row r="2420" s="1" customFormat="1" ht="13.55" customHeight="1" spans="1:5">
      <c r="A2420" s="27" t="s">
        <v>6</v>
      </c>
      <c r="B2420" s="24">
        <v>2090276</v>
      </c>
      <c r="C2420" s="23">
        <v>1</v>
      </c>
      <c r="D2420" s="27" t="s">
        <v>1864</v>
      </c>
      <c r="E2420" s="27">
        <v>99</v>
      </c>
    </row>
    <row r="2421" s="1" customFormat="1" ht="13.55" customHeight="1" spans="1:5">
      <c r="A2421" s="27" t="s">
        <v>6</v>
      </c>
      <c r="B2421" s="24">
        <v>2090277</v>
      </c>
      <c r="C2421" s="23">
        <v>1</v>
      </c>
      <c r="D2421" s="27" t="s">
        <v>4999</v>
      </c>
      <c r="E2421" s="27">
        <v>85</v>
      </c>
    </row>
    <row r="2422" s="1" customFormat="1" ht="13.55" customHeight="1" spans="1:5">
      <c r="A2422" s="27" t="s">
        <v>6</v>
      </c>
      <c r="B2422" s="24">
        <v>2090278</v>
      </c>
      <c r="C2422" s="23">
        <v>1</v>
      </c>
      <c r="D2422" s="28" t="s">
        <v>1865</v>
      </c>
      <c r="E2422" s="30">
        <v>119</v>
      </c>
    </row>
    <row r="2423" s="1" customFormat="1" ht="13.55" customHeight="1" spans="1:5">
      <c r="A2423" s="27" t="s">
        <v>6</v>
      </c>
      <c r="B2423" s="28">
        <v>2090279</v>
      </c>
      <c r="C2423" s="23">
        <v>1</v>
      </c>
      <c r="D2423" s="28" t="s">
        <v>5000</v>
      </c>
      <c r="E2423" s="30">
        <v>85</v>
      </c>
    </row>
    <row r="2424" s="1" customFormat="1" ht="13.55" customHeight="1" spans="1:5">
      <c r="A2424" s="27" t="s">
        <v>6</v>
      </c>
      <c r="B2424" s="28">
        <v>2090280</v>
      </c>
      <c r="C2424" s="23">
        <v>1</v>
      </c>
      <c r="D2424" s="28" t="s">
        <v>1866</v>
      </c>
      <c r="E2424" s="30">
        <v>99</v>
      </c>
    </row>
    <row r="2425" s="1" customFormat="1" ht="13.55" customHeight="1" spans="1:5">
      <c r="A2425" s="27" t="s">
        <v>6</v>
      </c>
      <c r="B2425" s="28">
        <v>2090283</v>
      </c>
      <c r="C2425" s="23">
        <v>1</v>
      </c>
      <c r="D2425" s="28" t="s">
        <v>5001</v>
      </c>
      <c r="E2425" s="30">
        <v>85</v>
      </c>
    </row>
    <row r="2426" s="1" customFormat="1" ht="13.55" customHeight="1" spans="1:5">
      <c r="A2426" s="27" t="s">
        <v>6</v>
      </c>
      <c r="B2426" s="28">
        <v>2090284</v>
      </c>
      <c r="C2426" s="23">
        <v>1</v>
      </c>
      <c r="D2426" s="28" t="s">
        <v>1924</v>
      </c>
      <c r="E2426" s="30">
        <v>119</v>
      </c>
    </row>
    <row r="2427" s="1" customFormat="1" ht="13.55" customHeight="1" spans="1:5">
      <c r="A2427" s="27" t="s">
        <v>6</v>
      </c>
      <c r="B2427" s="28">
        <v>2090285</v>
      </c>
      <c r="C2427" s="23">
        <v>1</v>
      </c>
      <c r="D2427" s="28" t="s">
        <v>1877</v>
      </c>
      <c r="E2427" s="30">
        <v>99</v>
      </c>
    </row>
    <row r="2428" s="1" customFormat="1" ht="13.55" customHeight="1" spans="1:5">
      <c r="A2428" s="27" t="s">
        <v>6</v>
      </c>
      <c r="B2428" s="28">
        <v>2090286</v>
      </c>
      <c r="C2428" s="23">
        <v>1</v>
      </c>
      <c r="D2428" s="28" t="s">
        <v>1867</v>
      </c>
      <c r="E2428" s="30">
        <v>119</v>
      </c>
    </row>
    <row r="2429" s="1" customFormat="1" ht="13.55" customHeight="1" spans="1:5">
      <c r="A2429" s="27" t="s">
        <v>6</v>
      </c>
      <c r="B2429" s="28">
        <v>2090288</v>
      </c>
      <c r="C2429" s="23">
        <v>1</v>
      </c>
      <c r="D2429" s="28" t="s">
        <v>1868</v>
      </c>
      <c r="E2429" s="30">
        <v>99</v>
      </c>
    </row>
    <row r="2430" s="1" customFormat="1" ht="13.55" customHeight="1" spans="1:5">
      <c r="A2430" s="27" t="s">
        <v>6</v>
      </c>
      <c r="B2430" s="28">
        <v>2090290</v>
      </c>
      <c r="C2430" s="23">
        <v>1</v>
      </c>
      <c r="D2430" s="28" t="s">
        <v>5002</v>
      </c>
      <c r="E2430" s="30">
        <v>85</v>
      </c>
    </row>
    <row r="2431" s="1" customFormat="1" ht="13.55" customHeight="1" spans="1:5">
      <c r="A2431" s="28" t="s">
        <v>6</v>
      </c>
      <c r="B2431" s="28">
        <v>2090293</v>
      </c>
      <c r="C2431" s="23">
        <v>1</v>
      </c>
      <c r="D2431" s="28" t="s">
        <v>1869</v>
      </c>
      <c r="E2431" s="30">
        <v>119</v>
      </c>
    </row>
    <row r="2432" s="1" customFormat="1" ht="13.55" customHeight="1" spans="1:5">
      <c r="A2432" s="28" t="s">
        <v>6</v>
      </c>
      <c r="B2432" s="28">
        <v>2090297</v>
      </c>
      <c r="C2432" s="23">
        <v>1</v>
      </c>
      <c r="D2432" s="28" t="s">
        <v>1870</v>
      </c>
      <c r="E2432" s="30">
        <v>99</v>
      </c>
    </row>
    <row r="2433" s="1" customFormat="1" ht="13.55" customHeight="1" spans="1:5">
      <c r="A2433" s="28" t="s">
        <v>6</v>
      </c>
      <c r="B2433" s="28">
        <v>2090299</v>
      </c>
      <c r="C2433" s="23">
        <v>1</v>
      </c>
      <c r="D2433" s="28" t="s">
        <v>5003</v>
      </c>
      <c r="E2433" s="30">
        <v>85</v>
      </c>
    </row>
    <row r="2434" s="1" customFormat="1" ht="13.55" customHeight="1" spans="1:5">
      <c r="A2434" s="28" t="s">
        <v>6</v>
      </c>
      <c r="B2434" s="28">
        <v>2090300</v>
      </c>
      <c r="C2434" s="23">
        <v>1</v>
      </c>
      <c r="D2434" s="28" t="s">
        <v>1911</v>
      </c>
      <c r="E2434" s="30">
        <v>99</v>
      </c>
    </row>
    <row r="2435" s="1" customFormat="1" ht="13.55" customHeight="1" spans="1:5">
      <c r="A2435" s="28" t="s">
        <v>6</v>
      </c>
      <c r="B2435" s="28">
        <v>2090302</v>
      </c>
      <c r="C2435" s="23">
        <v>1</v>
      </c>
      <c r="D2435" s="28" t="s">
        <v>1878</v>
      </c>
      <c r="E2435" s="30">
        <v>99</v>
      </c>
    </row>
    <row r="2436" s="1" customFormat="1" ht="13.55" customHeight="1" spans="1:5">
      <c r="A2436" s="28" t="s">
        <v>6</v>
      </c>
      <c r="B2436" s="28">
        <v>2090303</v>
      </c>
      <c r="C2436" s="23">
        <v>1</v>
      </c>
      <c r="D2436" s="28" t="s">
        <v>1914</v>
      </c>
      <c r="E2436" s="30">
        <v>99</v>
      </c>
    </row>
    <row r="2437" s="1" customFormat="1" ht="13.55" customHeight="1" spans="1:5">
      <c r="A2437" s="28" t="s">
        <v>6</v>
      </c>
      <c r="B2437" s="28">
        <v>2090304</v>
      </c>
      <c r="C2437" s="23">
        <v>1</v>
      </c>
      <c r="D2437" s="28" t="s">
        <v>5004</v>
      </c>
      <c r="E2437" s="30">
        <v>85</v>
      </c>
    </row>
    <row r="2438" s="1" customFormat="1" ht="13.55" customHeight="1" spans="1:5">
      <c r="A2438" s="28" t="s">
        <v>6</v>
      </c>
      <c r="B2438" s="28">
        <v>2090307</v>
      </c>
      <c r="C2438" s="23">
        <v>1</v>
      </c>
      <c r="D2438" s="28" t="s">
        <v>1871</v>
      </c>
      <c r="E2438" s="27">
        <v>99</v>
      </c>
    </row>
    <row r="2439" s="1" customFormat="1" ht="13.55" customHeight="1" spans="1:5">
      <c r="A2439" s="28" t="s">
        <v>6</v>
      </c>
      <c r="B2439" s="28">
        <v>2090309</v>
      </c>
      <c r="C2439" s="23">
        <v>1</v>
      </c>
      <c r="D2439" s="28" t="s">
        <v>5005</v>
      </c>
      <c r="E2439" s="30">
        <v>85</v>
      </c>
    </row>
    <row r="2440" s="1" customFormat="1" ht="13.55" customHeight="1" spans="1:5">
      <c r="A2440" s="28" t="s">
        <v>6</v>
      </c>
      <c r="B2440" s="28">
        <v>2090311</v>
      </c>
      <c r="C2440" s="23">
        <v>1</v>
      </c>
      <c r="D2440" s="28" t="s">
        <v>1872</v>
      </c>
      <c r="E2440" s="30">
        <v>119</v>
      </c>
    </row>
    <row r="2441" s="1" customFormat="1" ht="13.55" customHeight="1" spans="1:5">
      <c r="A2441" s="28" t="s">
        <v>6</v>
      </c>
      <c r="B2441" s="28">
        <v>2090315</v>
      </c>
      <c r="C2441" s="23">
        <v>1</v>
      </c>
      <c r="D2441" s="28" t="s">
        <v>1873</v>
      </c>
      <c r="E2441" s="30">
        <v>99</v>
      </c>
    </row>
    <row r="2442" s="1" customFormat="1" ht="13.55" customHeight="1" spans="1:5">
      <c r="A2442" s="28" t="s">
        <v>6</v>
      </c>
      <c r="B2442" s="28">
        <v>2090316</v>
      </c>
      <c r="C2442" s="23">
        <v>1</v>
      </c>
      <c r="D2442" s="28" t="s">
        <v>1888</v>
      </c>
      <c r="E2442" s="30">
        <v>99</v>
      </c>
    </row>
    <row r="2443" s="1" customFormat="1" ht="13.55" customHeight="1" spans="1:5">
      <c r="A2443" s="28" t="s">
        <v>6</v>
      </c>
      <c r="B2443" s="28">
        <v>2090317</v>
      </c>
      <c r="C2443" s="23">
        <v>1</v>
      </c>
      <c r="D2443" s="28" t="s">
        <v>1874</v>
      </c>
      <c r="E2443" s="30">
        <v>99</v>
      </c>
    </row>
    <row r="2444" s="1" customFormat="1" ht="13.55" customHeight="1" spans="1:5">
      <c r="A2444" s="28" t="s">
        <v>6</v>
      </c>
      <c r="B2444" s="28">
        <v>2090318</v>
      </c>
      <c r="C2444" s="23">
        <v>1</v>
      </c>
      <c r="D2444" s="28" t="s">
        <v>5006</v>
      </c>
      <c r="E2444" s="30">
        <v>85</v>
      </c>
    </row>
    <row r="2445" s="1" customFormat="1" ht="13.55" customHeight="1" spans="1:5">
      <c r="A2445" s="28" t="s">
        <v>6</v>
      </c>
      <c r="B2445" s="28">
        <v>2090319</v>
      </c>
      <c r="C2445" s="23">
        <v>1</v>
      </c>
      <c r="D2445" s="28" t="s">
        <v>5007</v>
      </c>
      <c r="E2445" s="30">
        <v>85</v>
      </c>
    </row>
    <row r="2446" s="1" customFormat="1" ht="13.55" customHeight="1" spans="1:5">
      <c r="A2446" s="28" t="s">
        <v>6</v>
      </c>
      <c r="B2446" s="28">
        <v>2090322</v>
      </c>
      <c r="C2446" s="23">
        <v>1</v>
      </c>
      <c r="D2446" s="28" t="s">
        <v>1884</v>
      </c>
      <c r="E2446" s="30">
        <v>99</v>
      </c>
    </row>
    <row r="2447" s="1" customFormat="1" ht="13.55" customHeight="1" spans="1:5">
      <c r="A2447" s="28" t="s">
        <v>6</v>
      </c>
      <c r="B2447" s="28">
        <v>2090324</v>
      </c>
      <c r="C2447" s="23">
        <v>1</v>
      </c>
      <c r="D2447" s="28" t="s">
        <v>5008</v>
      </c>
      <c r="E2447" s="30">
        <v>115</v>
      </c>
    </row>
    <row r="2448" s="1" customFormat="1" ht="13.55" customHeight="1" spans="1:5">
      <c r="A2448" s="28" t="s">
        <v>6</v>
      </c>
      <c r="B2448" s="28">
        <v>2090325</v>
      </c>
      <c r="C2448" s="23">
        <v>1</v>
      </c>
      <c r="D2448" s="28" t="s">
        <v>1915</v>
      </c>
      <c r="E2448" s="30">
        <v>99</v>
      </c>
    </row>
    <row r="2449" s="1" customFormat="1" ht="13.55" customHeight="1" spans="1:5">
      <c r="A2449" s="28" t="s">
        <v>6</v>
      </c>
      <c r="B2449" s="28">
        <v>2090326</v>
      </c>
      <c r="C2449" s="23">
        <v>1</v>
      </c>
      <c r="D2449" s="28" t="s">
        <v>1890</v>
      </c>
      <c r="E2449" s="30">
        <v>99</v>
      </c>
    </row>
    <row r="2450" s="1" customFormat="1" ht="13.55" customHeight="1" spans="1:5">
      <c r="A2450" s="28" t="s">
        <v>6</v>
      </c>
      <c r="B2450" s="28">
        <v>2090328</v>
      </c>
      <c r="C2450" s="23">
        <v>1</v>
      </c>
      <c r="D2450" s="28" t="s">
        <v>1891</v>
      </c>
      <c r="E2450" s="30">
        <v>99</v>
      </c>
    </row>
    <row r="2451" s="1" customFormat="1" ht="13.55" customHeight="1" spans="1:5">
      <c r="A2451" s="28" t="s">
        <v>6</v>
      </c>
      <c r="B2451" s="28">
        <v>2090329</v>
      </c>
      <c r="C2451" s="23">
        <v>1</v>
      </c>
      <c r="D2451" s="28" t="s">
        <v>5009</v>
      </c>
      <c r="E2451" s="30">
        <v>85</v>
      </c>
    </row>
    <row r="2452" s="1" customFormat="1" ht="13.55" customHeight="1" spans="1:5">
      <c r="A2452" s="28" t="s">
        <v>6</v>
      </c>
      <c r="B2452" s="28">
        <v>2090330</v>
      </c>
      <c r="C2452" s="23">
        <v>1</v>
      </c>
      <c r="D2452" s="28" t="s">
        <v>1892</v>
      </c>
      <c r="E2452" s="30">
        <v>99</v>
      </c>
    </row>
    <row r="2453" s="1" customFormat="1" ht="13.55" customHeight="1" spans="1:5">
      <c r="A2453" s="28" t="s">
        <v>6</v>
      </c>
      <c r="B2453" s="28">
        <v>2090331</v>
      </c>
      <c r="C2453" s="23">
        <v>1</v>
      </c>
      <c r="D2453" s="28" t="s">
        <v>5010</v>
      </c>
      <c r="E2453" s="30">
        <v>85</v>
      </c>
    </row>
    <row r="2454" s="1" customFormat="1" ht="13.55" customHeight="1" spans="1:5">
      <c r="A2454" s="27" t="s">
        <v>6</v>
      </c>
      <c r="B2454" s="28">
        <v>2090332</v>
      </c>
      <c r="C2454" s="23">
        <v>1</v>
      </c>
      <c r="D2454" s="27" t="s">
        <v>1894</v>
      </c>
      <c r="E2454" s="90">
        <v>99</v>
      </c>
    </row>
    <row r="2455" s="1" customFormat="1" ht="13.55" customHeight="1" spans="1:5">
      <c r="A2455" s="27" t="s">
        <v>6</v>
      </c>
      <c r="B2455" s="28">
        <v>2090333</v>
      </c>
      <c r="C2455" s="23">
        <v>1</v>
      </c>
      <c r="D2455" s="27" t="s">
        <v>5011</v>
      </c>
      <c r="E2455" s="90">
        <v>85</v>
      </c>
    </row>
    <row r="2456" s="1" customFormat="1" ht="13.55" customHeight="1" spans="1:5">
      <c r="A2456" s="27" t="s">
        <v>6</v>
      </c>
      <c r="B2456" s="28">
        <v>2090335</v>
      </c>
      <c r="C2456" s="23">
        <v>1</v>
      </c>
      <c r="D2456" s="27" t="s">
        <v>5012</v>
      </c>
      <c r="E2456" s="90">
        <v>85</v>
      </c>
    </row>
    <row r="2457" s="3" customFormat="1" ht="13.55" customHeight="1" spans="1:8">
      <c r="A2457" s="27" t="s">
        <v>6</v>
      </c>
      <c r="B2457" s="28">
        <v>2090336</v>
      </c>
      <c r="C2457" s="23">
        <v>1</v>
      </c>
      <c r="D2457" s="138" t="s">
        <v>1984</v>
      </c>
      <c r="E2457" s="90">
        <v>99</v>
      </c>
      <c r="F2457" s="1"/>
      <c r="H2457" s="1"/>
    </row>
    <row r="2458" s="3" customFormat="1" ht="13.55" customHeight="1" spans="1:8">
      <c r="A2458" s="27" t="s">
        <v>6</v>
      </c>
      <c r="B2458" s="28">
        <v>2090337</v>
      </c>
      <c r="C2458" s="23">
        <v>1</v>
      </c>
      <c r="D2458" s="27" t="s">
        <v>1893</v>
      </c>
      <c r="E2458" s="90">
        <v>119</v>
      </c>
      <c r="F2458" s="1"/>
      <c r="H2458" s="1"/>
    </row>
    <row r="2459" s="3" customFormat="1" ht="13.55" customHeight="1" spans="1:8">
      <c r="A2459" s="27" t="s">
        <v>6</v>
      </c>
      <c r="B2459" s="28">
        <v>2090338</v>
      </c>
      <c r="C2459" s="23">
        <v>1</v>
      </c>
      <c r="D2459" s="27" t="s">
        <v>1917</v>
      </c>
      <c r="E2459" s="90">
        <v>99</v>
      </c>
      <c r="F2459" s="1"/>
      <c r="H2459" s="1"/>
    </row>
    <row r="2460" s="3" customFormat="1" ht="13.55" customHeight="1" spans="1:8">
      <c r="A2460" s="27" t="s">
        <v>6</v>
      </c>
      <c r="B2460" s="28">
        <v>2090340</v>
      </c>
      <c r="C2460" s="23">
        <v>1</v>
      </c>
      <c r="D2460" s="27" t="s">
        <v>5013</v>
      </c>
      <c r="E2460" s="90">
        <v>85</v>
      </c>
      <c r="F2460" s="1"/>
      <c r="H2460" s="1"/>
    </row>
    <row r="2461" s="3" customFormat="1" ht="13.55" customHeight="1" spans="1:8">
      <c r="A2461" s="27" t="s">
        <v>6</v>
      </c>
      <c r="B2461" s="28">
        <v>2090342</v>
      </c>
      <c r="C2461" s="23">
        <v>1</v>
      </c>
      <c r="D2461" s="27" t="s">
        <v>5014</v>
      </c>
      <c r="E2461" s="90">
        <v>85</v>
      </c>
      <c r="F2461" s="1"/>
      <c r="H2461" s="1"/>
    </row>
    <row r="2462" s="3" customFormat="1" ht="13.55" customHeight="1" spans="1:8">
      <c r="A2462" s="27" t="s">
        <v>6</v>
      </c>
      <c r="B2462" s="28">
        <v>2090343</v>
      </c>
      <c r="C2462" s="23">
        <v>1</v>
      </c>
      <c r="D2462" s="27" t="s">
        <v>5015</v>
      </c>
      <c r="E2462" s="90">
        <v>85</v>
      </c>
      <c r="F2462" s="1"/>
      <c r="H2462" s="1"/>
    </row>
    <row r="2463" s="1" customFormat="1" ht="13.55" customHeight="1" spans="1:5">
      <c r="A2463" s="23" t="s">
        <v>6</v>
      </c>
      <c r="B2463" s="28">
        <v>2090344</v>
      </c>
      <c r="C2463" s="23">
        <v>1</v>
      </c>
      <c r="D2463" s="23" t="s">
        <v>5016</v>
      </c>
      <c r="E2463" s="23">
        <v>85</v>
      </c>
    </row>
    <row r="2464" s="1" customFormat="1" ht="13.55" customHeight="1" spans="1:5">
      <c r="A2464" s="23" t="s">
        <v>6</v>
      </c>
      <c r="B2464" s="28">
        <v>2090345</v>
      </c>
      <c r="C2464" s="23">
        <v>1</v>
      </c>
      <c r="D2464" s="23" t="s">
        <v>5017</v>
      </c>
      <c r="E2464" s="23">
        <v>85</v>
      </c>
    </row>
    <row r="2465" s="1" customFormat="1" ht="13.55" customHeight="1" spans="1:5">
      <c r="A2465" s="23" t="s">
        <v>6</v>
      </c>
      <c r="B2465" s="28">
        <v>2090347</v>
      </c>
      <c r="C2465" s="23">
        <v>1</v>
      </c>
      <c r="D2465" s="23" t="s">
        <v>1923</v>
      </c>
      <c r="E2465" s="23">
        <v>99</v>
      </c>
    </row>
    <row r="2466" s="3" customFormat="1" ht="13.55" customHeight="1" spans="1:8">
      <c r="A2466" s="23" t="s">
        <v>6</v>
      </c>
      <c r="B2466" s="28">
        <v>2090348</v>
      </c>
      <c r="C2466" s="23">
        <v>1</v>
      </c>
      <c r="D2466" s="23" t="s">
        <v>1913</v>
      </c>
      <c r="E2466" s="23">
        <v>99</v>
      </c>
      <c r="F2466" s="1"/>
      <c r="H2466" s="1"/>
    </row>
    <row r="2467" s="3" customFormat="1" ht="13.55" customHeight="1" spans="1:8">
      <c r="A2467" s="27" t="s">
        <v>6</v>
      </c>
      <c r="B2467" s="28">
        <v>2090350</v>
      </c>
      <c r="C2467" s="23">
        <v>1</v>
      </c>
      <c r="D2467" s="27" t="s">
        <v>5018</v>
      </c>
      <c r="E2467" s="90">
        <v>85</v>
      </c>
      <c r="F2467" s="1"/>
      <c r="H2467" s="1"/>
    </row>
    <row r="2468" s="3" customFormat="1" ht="13.55" customHeight="1" spans="1:8">
      <c r="A2468" s="27" t="s">
        <v>6</v>
      </c>
      <c r="B2468" s="28">
        <v>2090351</v>
      </c>
      <c r="C2468" s="23">
        <v>1</v>
      </c>
      <c r="D2468" s="27" t="s">
        <v>5019</v>
      </c>
      <c r="E2468" s="27">
        <v>85</v>
      </c>
      <c r="F2468" s="1"/>
      <c r="H2468" s="1"/>
    </row>
    <row r="2469" s="3" customFormat="1" ht="13.55" customHeight="1" spans="1:8">
      <c r="A2469" s="27" t="s">
        <v>6</v>
      </c>
      <c r="B2469" s="28">
        <v>2090352</v>
      </c>
      <c r="C2469" s="23">
        <v>1</v>
      </c>
      <c r="D2469" s="27" t="s">
        <v>5020</v>
      </c>
      <c r="E2469" s="27">
        <v>85</v>
      </c>
      <c r="F2469" s="1"/>
      <c r="H2469" s="1"/>
    </row>
    <row r="2470" s="3" customFormat="1" ht="13.55" customHeight="1" spans="1:8">
      <c r="A2470" s="27" t="s">
        <v>6</v>
      </c>
      <c r="B2470" s="28">
        <v>2090353</v>
      </c>
      <c r="C2470" s="27">
        <v>1</v>
      </c>
      <c r="D2470" s="27" t="s">
        <v>1921</v>
      </c>
      <c r="E2470" s="27">
        <v>119</v>
      </c>
      <c r="F2470" s="1"/>
      <c r="H2470" s="1"/>
    </row>
    <row r="2471" s="3" customFormat="1" ht="13.55" customHeight="1" spans="1:8">
      <c r="A2471" s="27" t="s">
        <v>6</v>
      </c>
      <c r="B2471" s="28">
        <v>2090354</v>
      </c>
      <c r="C2471" s="139">
        <v>1</v>
      </c>
      <c r="D2471" s="27" t="s">
        <v>1896</v>
      </c>
      <c r="E2471" s="90">
        <v>99</v>
      </c>
      <c r="F2471" s="1"/>
      <c r="H2471" s="1"/>
    </row>
    <row r="2472" s="3" customFormat="1" ht="13.55" customHeight="1" spans="1:8">
      <c r="A2472" s="27" t="s">
        <v>6</v>
      </c>
      <c r="B2472" s="28">
        <v>2090355</v>
      </c>
      <c r="C2472" s="139">
        <v>1</v>
      </c>
      <c r="D2472" s="27" t="s">
        <v>1908</v>
      </c>
      <c r="E2472" s="90">
        <v>99</v>
      </c>
      <c r="F2472" s="1"/>
      <c r="H2472" s="1"/>
    </row>
    <row r="2473" s="3" customFormat="1" ht="13.55" customHeight="1" spans="1:8">
      <c r="A2473" s="27" t="s">
        <v>6</v>
      </c>
      <c r="B2473" s="28">
        <v>2090358</v>
      </c>
      <c r="C2473" s="27">
        <v>1</v>
      </c>
      <c r="D2473" s="27" t="s">
        <v>1936</v>
      </c>
      <c r="E2473" s="90">
        <v>99</v>
      </c>
      <c r="F2473" s="1"/>
      <c r="H2473" s="1"/>
    </row>
    <row r="2474" s="3" customFormat="1" ht="13.55" customHeight="1" spans="1:8">
      <c r="A2474" s="27" t="s">
        <v>6</v>
      </c>
      <c r="B2474" s="28">
        <v>2090361</v>
      </c>
      <c r="C2474" s="27">
        <v>1</v>
      </c>
      <c r="D2474" s="27" t="s">
        <v>1899</v>
      </c>
      <c r="E2474" s="90">
        <v>99</v>
      </c>
      <c r="F2474" s="1"/>
      <c r="H2474" s="1"/>
    </row>
    <row r="2475" s="3" customFormat="1" ht="13.55" customHeight="1" spans="1:8">
      <c r="A2475" s="27" t="s">
        <v>6</v>
      </c>
      <c r="B2475" s="28">
        <v>2090362</v>
      </c>
      <c r="C2475" s="27">
        <v>1</v>
      </c>
      <c r="D2475" s="27" t="s">
        <v>1901</v>
      </c>
      <c r="E2475" s="90">
        <v>99</v>
      </c>
      <c r="F2475" s="1"/>
      <c r="H2475" s="1"/>
    </row>
    <row r="2476" s="3" customFormat="1" ht="13.55" customHeight="1" spans="1:8">
      <c r="A2476" s="27" t="s">
        <v>6</v>
      </c>
      <c r="B2476" s="28">
        <v>2090363</v>
      </c>
      <c r="C2476" s="27">
        <v>1</v>
      </c>
      <c r="D2476" s="27" t="s">
        <v>334</v>
      </c>
      <c r="E2476" s="90">
        <v>99</v>
      </c>
      <c r="F2476" s="1"/>
      <c r="H2476" s="1"/>
    </row>
    <row r="2477" s="1" customFormat="1" ht="13.55" customHeight="1" spans="1:5">
      <c r="A2477" s="27" t="s">
        <v>6</v>
      </c>
      <c r="B2477" s="28">
        <v>2090364</v>
      </c>
      <c r="C2477" s="27">
        <v>1</v>
      </c>
      <c r="D2477" s="27" t="s">
        <v>1900</v>
      </c>
      <c r="E2477" s="90">
        <v>119</v>
      </c>
    </row>
    <row r="2478" s="1" customFormat="1" ht="13.55" customHeight="1" spans="1:5">
      <c r="A2478" s="27" t="s">
        <v>6</v>
      </c>
      <c r="B2478" s="28">
        <v>2090366</v>
      </c>
      <c r="C2478" s="27">
        <v>1</v>
      </c>
      <c r="D2478" s="27" t="s">
        <v>1902</v>
      </c>
      <c r="E2478" s="90">
        <v>99</v>
      </c>
    </row>
    <row r="2479" s="1" customFormat="1" ht="13.55" customHeight="1" spans="1:5">
      <c r="A2479" s="27" t="s">
        <v>6</v>
      </c>
      <c r="B2479" s="28">
        <v>2090367</v>
      </c>
      <c r="C2479" s="27">
        <v>1</v>
      </c>
      <c r="D2479" s="27" t="s">
        <v>5021</v>
      </c>
      <c r="E2479" s="90">
        <v>85</v>
      </c>
    </row>
    <row r="2480" s="1" customFormat="1" ht="13.55" customHeight="1" spans="1:5">
      <c r="A2480" s="27" t="s">
        <v>6</v>
      </c>
      <c r="B2480" s="28">
        <v>2090368</v>
      </c>
      <c r="C2480" s="27">
        <v>1</v>
      </c>
      <c r="D2480" s="27" t="s">
        <v>5022</v>
      </c>
      <c r="E2480" s="90">
        <v>85</v>
      </c>
    </row>
    <row r="2481" s="1" customFormat="1" ht="13.55" customHeight="1" spans="1:5">
      <c r="A2481" s="27" t="s">
        <v>6</v>
      </c>
      <c r="B2481" s="28">
        <v>2090370</v>
      </c>
      <c r="C2481" s="27">
        <v>1</v>
      </c>
      <c r="D2481" s="40" t="s">
        <v>1941</v>
      </c>
      <c r="E2481" s="90">
        <v>99</v>
      </c>
    </row>
    <row r="2482" s="1" customFormat="1" ht="13.55" customHeight="1" spans="1:5">
      <c r="A2482" s="27" t="s">
        <v>6</v>
      </c>
      <c r="B2482" s="28">
        <v>2090371</v>
      </c>
      <c r="C2482" s="27">
        <v>1</v>
      </c>
      <c r="D2482" s="40" t="s">
        <v>5023</v>
      </c>
      <c r="E2482" s="90">
        <v>85</v>
      </c>
    </row>
    <row r="2483" s="1" customFormat="1" ht="13.55" customHeight="1" spans="1:5">
      <c r="A2483" s="27" t="s">
        <v>6</v>
      </c>
      <c r="B2483" s="28">
        <v>2090372</v>
      </c>
      <c r="C2483" s="27">
        <v>1</v>
      </c>
      <c r="D2483" s="40" t="s">
        <v>5024</v>
      </c>
      <c r="E2483" s="90">
        <v>85</v>
      </c>
    </row>
    <row r="2484" s="1" customFormat="1" ht="13.55" customHeight="1" spans="1:5">
      <c r="A2484" s="27" t="s">
        <v>6</v>
      </c>
      <c r="B2484" s="28">
        <v>2090373</v>
      </c>
      <c r="C2484" s="27">
        <v>1</v>
      </c>
      <c r="D2484" s="36" t="s">
        <v>1903</v>
      </c>
      <c r="E2484" s="90">
        <v>99</v>
      </c>
    </row>
    <row r="2485" s="1" customFormat="1" ht="13.55" customHeight="1" spans="1:5">
      <c r="A2485" s="27" t="s">
        <v>6</v>
      </c>
      <c r="B2485" s="28">
        <v>2090374</v>
      </c>
      <c r="C2485" s="27">
        <v>1</v>
      </c>
      <c r="D2485" s="36" t="s">
        <v>5025</v>
      </c>
      <c r="E2485" s="90">
        <v>85</v>
      </c>
    </row>
    <row r="2486" s="1" customFormat="1" ht="13.55" customHeight="1" spans="1:5">
      <c r="A2486" s="27" t="s">
        <v>6</v>
      </c>
      <c r="B2486" s="28">
        <v>2090375</v>
      </c>
      <c r="C2486" s="27">
        <v>1</v>
      </c>
      <c r="D2486" s="36" t="s">
        <v>1904</v>
      </c>
      <c r="E2486" s="90">
        <v>99</v>
      </c>
    </row>
    <row r="2487" s="1" customFormat="1" ht="13.55" customHeight="1" spans="1:5">
      <c r="A2487" s="27" t="s">
        <v>6</v>
      </c>
      <c r="B2487" s="28">
        <v>2090376</v>
      </c>
      <c r="C2487" s="27">
        <v>1</v>
      </c>
      <c r="D2487" s="36" t="s">
        <v>5026</v>
      </c>
      <c r="E2487" s="90">
        <v>85</v>
      </c>
    </row>
    <row r="2488" s="1" customFormat="1" ht="13.55" customHeight="1" spans="1:5">
      <c r="A2488" s="27" t="s">
        <v>6</v>
      </c>
      <c r="B2488" s="28">
        <v>2090378</v>
      </c>
      <c r="C2488" s="27">
        <v>1</v>
      </c>
      <c r="D2488" s="36" t="s">
        <v>1928</v>
      </c>
      <c r="E2488" s="90">
        <v>99</v>
      </c>
    </row>
    <row r="2489" s="1" customFormat="1" ht="13.55" customHeight="1" spans="1:5">
      <c r="A2489" s="23" t="s">
        <v>6</v>
      </c>
      <c r="B2489" s="24">
        <v>2090379</v>
      </c>
      <c r="C2489" s="23">
        <v>1</v>
      </c>
      <c r="D2489" s="63" t="s">
        <v>1930</v>
      </c>
      <c r="E2489" s="25">
        <v>99</v>
      </c>
    </row>
    <row r="2490" s="1" customFormat="1" ht="13.55" customHeight="1" spans="1:5">
      <c r="A2490" s="23" t="s">
        <v>6</v>
      </c>
      <c r="B2490" s="24">
        <v>2090380</v>
      </c>
      <c r="C2490" s="23">
        <v>1</v>
      </c>
      <c r="D2490" s="23" t="s">
        <v>1935</v>
      </c>
      <c r="E2490" s="25">
        <v>99</v>
      </c>
    </row>
    <row r="2491" s="1" customFormat="1" ht="13.55" customHeight="1" spans="1:5">
      <c r="A2491" s="23" t="s">
        <v>6</v>
      </c>
      <c r="B2491" s="24">
        <v>2090381</v>
      </c>
      <c r="C2491" s="23">
        <v>1</v>
      </c>
      <c r="D2491" s="23" t="s">
        <v>1932</v>
      </c>
      <c r="E2491" s="25">
        <v>99</v>
      </c>
    </row>
    <row r="2492" s="1" customFormat="1" ht="13.55" customHeight="1" spans="1:5">
      <c r="A2492" s="23" t="s">
        <v>6</v>
      </c>
      <c r="B2492" s="24">
        <v>2090382</v>
      </c>
      <c r="C2492" s="23">
        <v>1</v>
      </c>
      <c r="D2492" s="23" t="s">
        <v>5027</v>
      </c>
      <c r="E2492" s="25">
        <v>85</v>
      </c>
    </row>
    <row r="2493" s="1" customFormat="1" ht="13.55" customHeight="1" spans="1:5">
      <c r="A2493" s="23" t="s">
        <v>6</v>
      </c>
      <c r="B2493" s="24">
        <v>2090383</v>
      </c>
      <c r="C2493" s="23">
        <v>1</v>
      </c>
      <c r="D2493" s="23" t="s">
        <v>5028</v>
      </c>
      <c r="E2493" s="25">
        <v>85</v>
      </c>
    </row>
    <row r="2494" s="1" customFormat="1" ht="13.55" customHeight="1" spans="1:5">
      <c r="A2494" s="23" t="s">
        <v>6</v>
      </c>
      <c r="B2494" s="23">
        <v>2090384</v>
      </c>
      <c r="C2494" s="23">
        <v>1</v>
      </c>
      <c r="D2494" s="63" t="s">
        <v>1933</v>
      </c>
      <c r="E2494" s="25">
        <v>99</v>
      </c>
    </row>
    <row r="2495" s="1" customFormat="1" ht="13.55" customHeight="1" spans="1:5">
      <c r="A2495" s="23" t="s">
        <v>6</v>
      </c>
      <c r="B2495" s="24">
        <v>2090385</v>
      </c>
      <c r="C2495" s="23">
        <v>1</v>
      </c>
      <c r="D2495" s="63" t="s">
        <v>1934</v>
      </c>
      <c r="E2495" s="25">
        <v>99</v>
      </c>
    </row>
    <row r="2496" s="1" customFormat="1" ht="13.55" customHeight="1" spans="1:5">
      <c r="A2496" s="23" t="s">
        <v>6</v>
      </c>
      <c r="B2496" s="24">
        <v>2090387</v>
      </c>
      <c r="C2496" s="23">
        <v>1</v>
      </c>
      <c r="D2496" s="63" t="s">
        <v>1947</v>
      </c>
      <c r="E2496" s="25">
        <v>99</v>
      </c>
    </row>
    <row r="2497" s="5" customFormat="1" ht="13.55" customHeight="1" spans="1:8">
      <c r="A2497" s="52" t="s">
        <v>6</v>
      </c>
      <c r="B2497" s="28">
        <v>2090009</v>
      </c>
      <c r="C2497" s="56">
        <v>1</v>
      </c>
      <c r="D2497" s="36" t="s">
        <v>1939</v>
      </c>
      <c r="E2497" s="75">
        <v>119</v>
      </c>
      <c r="F2497" s="1"/>
      <c r="H2497" s="1"/>
    </row>
    <row r="2498" s="5" customFormat="1" ht="13.55" customHeight="1" spans="1:8">
      <c r="A2498" s="52" t="s">
        <v>6</v>
      </c>
      <c r="B2498" s="30">
        <v>2090389</v>
      </c>
      <c r="C2498" s="56">
        <v>1</v>
      </c>
      <c r="D2498" s="36" t="s">
        <v>1940</v>
      </c>
      <c r="E2498" s="75">
        <v>99</v>
      </c>
      <c r="F2498" s="1"/>
      <c r="H2498" s="1"/>
    </row>
    <row r="2499" s="5" customFormat="1" ht="13.55" customHeight="1" spans="1:8">
      <c r="A2499" s="52" t="s">
        <v>6</v>
      </c>
      <c r="B2499" s="30">
        <v>2090390</v>
      </c>
      <c r="C2499" s="56">
        <v>1</v>
      </c>
      <c r="D2499" s="36" t="s">
        <v>5029</v>
      </c>
      <c r="E2499" s="75">
        <v>85</v>
      </c>
      <c r="F2499" s="1"/>
      <c r="H2499" s="1"/>
    </row>
    <row r="2500" s="4" customFormat="1" ht="13.55" customHeight="1" spans="1:8">
      <c r="A2500" s="52" t="s">
        <v>6</v>
      </c>
      <c r="B2500" s="30">
        <v>2090391</v>
      </c>
      <c r="C2500" s="56">
        <v>2</v>
      </c>
      <c r="D2500" s="36" t="s">
        <v>5030</v>
      </c>
      <c r="E2500" s="75">
        <v>115</v>
      </c>
      <c r="F2500" s="1"/>
      <c r="H2500" s="1"/>
    </row>
    <row r="2501" s="4" customFormat="1" ht="13.55" customHeight="1" spans="1:8">
      <c r="A2501" s="52" t="s">
        <v>6</v>
      </c>
      <c r="B2501" s="30">
        <v>2090392</v>
      </c>
      <c r="C2501" s="56">
        <v>1</v>
      </c>
      <c r="D2501" s="36" t="s">
        <v>1944</v>
      </c>
      <c r="E2501" s="75">
        <v>99</v>
      </c>
      <c r="F2501" s="1"/>
      <c r="H2501" s="1"/>
    </row>
    <row r="2502" s="4" customFormat="1" ht="13.55" customHeight="1" spans="1:8">
      <c r="A2502" s="52" t="s">
        <v>6</v>
      </c>
      <c r="B2502" s="30">
        <v>2090393</v>
      </c>
      <c r="C2502" s="56">
        <v>1</v>
      </c>
      <c r="D2502" s="36" t="s">
        <v>1981</v>
      </c>
      <c r="E2502" s="75">
        <v>99</v>
      </c>
      <c r="F2502" s="1"/>
      <c r="H2502" s="1"/>
    </row>
    <row r="2503" s="4" customFormat="1" ht="13.55" customHeight="1" spans="1:8">
      <c r="A2503" s="52" t="s">
        <v>6</v>
      </c>
      <c r="B2503" s="30">
        <v>2090394</v>
      </c>
      <c r="C2503" s="56">
        <v>1</v>
      </c>
      <c r="D2503" s="36" t="s">
        <v>5031</v>
      </c>
      <c r="E2503" s="140">
        <v>85</v>
      </c>
      <c r="F2503" s="1"/>
      <c r="H2503" s="1"/>
    </row>
    <row r="2504" s="4" customFormat="1" ht="13.55" customHeight="1" spans="1:8">
      <c r="A2504" s="52" t="s">
        <v>6</v>
      </c>
      <c r="B2504" s="30">
        <v>2090396</v>
      </c>
      <c r="C2504" s="56">
        <v>1</v>
      </c>
      <c r="D2504" s="40" t="s">
        <v>1950</v>
      </c>
      <c r="E2504" s="40">
        <v>99</v>
      </c>
      <c r="F2504" s="1"/>
      <c r="H2504" s="1"/>
    </row>
    <row r="2505" s="5" customFormat="1" ht="13.55" customHeight="1" spans="1:8">
      <c r="A2505" s="36" t="s">
        <v>6</v>
      </c>
      <c r="B2505" s="75">
        <v>2090397</v>
      </c>
      <c r="C2505" s="40">
        <v>1</v>
      </c>
      <c r="D2505" s="40" t="s">
        <v>1951</v>
      </c>
      <c r="E2505" s="75">
        <v>99</v>
      </c>
      <c r="F2505" s="1"/>
      <c r="H2505" s="1"/>
    </row>
    <row r="2506" s="5" customFormat="1" ht="13.55" customHeight="1" spans="1:8">
      <c r="A2506" s="36" t="s">
        <v>6</v>
      </c>
      <c r="B2506" s="75">
        <v>2090398</v>
      </c>
      <c r="C2506" s="40">
        <v>1</v>
      </c>
      <c r="D2506" s="40" t="s">
        <v>1952</v>
      </c>
      <c r="E2506" s="40">
        <v>99</v>
      </c>
      <c r="F2506" s="1"/>
      <c r="H2506" s="1"/>
    </row>
    <row r="2507" s="5" customFormat="1" ht="13.55" customHeight="1" spans="1:8">
      <c r="A2507" s="36" t="s">
        <v>6</v>
      </c>
      <c r="B2507" s="75">
        <v>2090399</v>
      </c>
      <c r="C2507" s="40">
        <v>1</v>
      </c>
      <c r="D2507" s="40" t="s">
        <v>1953</v>
      </c>
      <c r="E2507" s="75">
        <v>99</v>
      </c>
      <c r="F2507" s="1"/>
      <c r="H2507" s="1"/>
    </row>
    <row r="2508" s="5" customFormat="1" ht="13.55" customHeight="1" spans="1:8">
      <c r="A2508" s="36" t="s">
        <v>6</v>
      </c>
      <c r="B2508" s="75">
        <v>2090400</v>
      </c>
      <c r="C2508" s="40">
        <v>1</v>
      </c>
      <c r="D2508" s="40" t="s">
        <v>1954</v>
      </c>
      <c r="E2508" s="40">
        <v>99</v>
      </c>
      <c r="F2508" s="1"/>
      <c r="H2508" s="1"/>
    </row>
    <row r="2509" s="5" customFormat="1" ht="13.55" customHeight="1" spans="1:8">
      <c r="A2509" s="36" t="s">
        <v>6</v>
      </c>
      <c r="B2509" s="75">
        <v>2090402</v>
      </c>
      <c r="C2509" s="40">
        <v>1</v>
      </c>
      <c r="D2509" s="40" t="s">
        <v>1955</v>
      </c>
      <c r="E2509" s="40">
        <v>119</v>
      </c>
      <c r="F2509" s="1"/>
      <c r="H2509" s="1"/>
    </row>
    <row r="2510" s="5" customFormat="1" ht="13.55" customHeight="1" spans="1:8">
      <c r="A2510" s="36" t="s">
        <v>6</v>
      </c>
      <c r="B2510" s="75">
        <v>2090403</v>
      </c>
      <c r="C2510" s="40">
        <v>1</v>
      </c>
      <c r="D2510" s="40" t="s">
        <v>1956</v>
      </c>
      <c r="E2510" s="75">
        <v>99</v>
      </c>
      <c r="F2510" s="1"/>
      <c r="H2510" s="1"/>
    </row>
    <row r="2511" s="5" customFormat="1" ht="13.55" customHeight="1" spans="1:8">
      <c r="A2511" s="36" t="s">
        <v>6</v>
      </c>
      <c r="B2511" s="75">
        <v>2090404</v>
      </c>
      <c r="C2511" s="40">
        <v>1</v>
      </c>
      <c r="D2511" s="40" t="s">
        <v>1957</v>
      </c>
      <c r="E2511" s="40">
        <v>99</v>
      </c>
      <c r="F2511" s="1"/>
      <c r="H2511" s="1"/>
    </row>
    <row r="2512" s="5" customFormat="1" ht="13.55" customHeight="1" spans="1:8">
      <c r="A2512" s="36" t="s">
        <v>6</v>
      </c>
      <c r="B2512" s="75">
        <v>2090405</v>
      </c>
      <c r="C2512" s="40">
        <v>1</v>
      </c>
      <c r="D2512" s="40" t="s">
        <v>1958</v>
      </c>
      <c r="E2512" s="75">
        <v>99</v>
      </c>
      <c r="F2512" s="1"/>
      <c r="H2512" s="1"/>
    </row>
    <row r="2513" s="5" customFormat="1" ht="13.55" customHeight="1" spans="1:8">
      <c r="A2513" s="36" t="s">
        <v>6</v>
      </c>
      <c r="B2513" s="75">
        <v>2090406</v>
      </c>
      <c r="C2513" s="40">
        <v>1</v>
      </c>
      <c r="D2513" s="40" t="s">
        <v>1973</v>
      </c>
      <c r="E2513" s="141">
        <v>99</v>
      </c>
      <c r="F2513" s="1"/>
      <c r="H2513" s="1"/>
    </row>
    <row r="2514" s="5" customFormat="1" ht="13.55" customHeight="1" spans="1:8">
      <c r="A2514" s="36" t="s">
        <v>6</v>
      </c>
      <c r="B2514" s="75">
        <v>2090407</v>
      </c>
      <c r="C2514" s="40">
        <v>1</v>
      </c>
      <c r="D2514" s="40" t="s">
        <v>5032</v>
      </c>
      <c r="E2514" s="40">
        <v>85</v>
      </c>
      <c r="F2514" s="1"/>
      <c r="H2514" s="1"/>
    </row>
    <row r="2515" s="5" customFormat="1" ht="13.55" customHeight="1" spans="1:8">
      <c r="A2515" s="36" t="s">
        <v>6</v>
      </c>
      <c r="B2515" s="75">
        <v>2090408</v>
      </c>
      <c r="C2515" s="40">
        <v>1</v>
      </c>
      <c r="D2515" s="40" t="s">
        <v>1959</v>
      </c>
      <c r="E2515" s="75">
        <v>99</v>
      </c>
      <c r="F2515" s="1"/>
      <c r="H2515" s="1"/>
    </row>
    <row r="2516" s="5" customFormat="1" ht="13.55" customHeight="1" spans="1:8">
      <c r="A2516" s="36" t="s">
        <v>6</v>
      </c>
      <c r="B2516" s="75">
        <v>2090409</v>
      </c>
      <c r="C2516" s="40">
        <v>1</v>
      </c>
      <c r="D2516" s="40" t="s">
        <v>1960</v>
      </c>
      <c r="E2516" s="40">
        <v>99</v>
      </c>
      <c r="F2516" s="1"/>
      <c r="H2516" s="1"/>
    </row>
    <row r="2517" s="5" customFormat="1" ht="13.55" customHeight="1" spans="1:8">
      <c r="A2517" s="36" t="s">
        <v>6</v>
      </c>
      <c r="B2517" s="75">
        <v>2090410</v>
      </c>
      <c r="C2517" s="40">
        <v>1</v>
      </c>
      <c r="D2517" s="43" t="s">
        <v>1983</v>
      </c>
      <c r="E2517" s="40">
        <v>99</v>
      </c>
      <c r="F2517" s="1"/>
      <c r="H2517" s="1"/>
    </row>
    <row r="2518" s="5" customFormat="1" ht="13.55" customHeight="1" spans="1:8">
      <c r="A2518" s="36" t="s">
        <v>6</v>
      </c>
      <c r="B2518" s="75">
        <v>2090411</v>
      </c>
      <c r="C2518" s="40">
        <v>1</v>
      </c>
      <c r="D2518" s="43" t="s">
        <v>5033</v>
      </c>
      <c r="E2518" s="40">
        <v>85</v>
      </c>
      <c r="F2518" s="1"/>
      <c r="H2518" s="1"/>
    </row>
    <row r="2519" s="5" customFormat="1" ht="13.55" customHeight="1" spans="1:8">
      <c r="A2519" s="36" t="s">
        <v>6</v>
      </c>
      <c r="B2519" s="75">
        <v>2090412</v>
      </c>
      <c r="C2519" s="40">
        <v>1</v>
      </c>
      <c r="D2519" s="43" t="s">
        <v>5034</v>
      </c>
      <c r="E2519" s="40">
        <v>115</v>
      </c>
      <c r="F2519" s="1"/>
      <c r="H2519" s="1"/>
    </row>
    <row r="2520" s="5" customFormat="1" ht="13.55" customHeight="1" spans="1:8">
      <c r="A2520" s="36" t="s">
        <v>6</v>
      </c>
      <c r="B2520" s="75">
        <v>2090413</v>
      </c>
      <c r="C2520" s="40">
        <v>1</v>
      </c>
      <c r="D2520" s="43" t="s">
        <v>1966</v>
      </c>
      <c r="E2520" s="40">
        <v>99</v>
      </c>
      <c r="F2520" s="1"/>
      <c r="H2520" s="1"/>
    </row>
    <row r="2521" s="5" customFormat="1" ht="13.55" customHeight="1" spans="1:8">
      <c r="A2521" s="36" t="s">
        <v>6</v>
      </c>
      <c r="B2521" s="75">
        <v>2090414</v>
      </c>
      <c r="C2521" s="40">
        <v>1</v>
      </c>
      <c r="D2521" s="43" t="s">
        <v>1965</v>
      </c>
      <c r="E2521" s="40">
        <v>99</v>
      </c>
      <c r="F2521" s="1"/>
      <c r="H2521" s="1"/>
    </row>
    <row r="2522" s="5" customFormat="1" ht="13.55" customHeight="1" spans="1:8">
      <c r="A2522" s="36" t="s">
        <v>6</v>
      </c>
      <c r="B2522" s="75">
        <v>2090415</v>
      </c>
      <c r="C2522" s="40">
        <v>1</v>
      </c>
      <c r="D2522" s="43" t="s">
        <v>1964</v>
      </c>
      <c r="E2522" s="40">
        <v>99</v>
      </c>
      <c r="F2522" s="1"/>
      <c r="H2522" s="1"/>
    </row>
    <row r="2523" s="5" customFormat="1" ht="13.55" customHeight="1" spans="1:8">
      <c r="A2523" s="36" t="s">
        <v>6</v>
      </c>
      <c r="B2523" s="75">
        <v>2090416</v>
      </c>
      <c r="C2523" s="40">
        <v>1</v>
      </c>
      <c r="D2523" s="43" t="s">
        <v>1963</v>
      </c>
      <c r="E2523" s="40">
        <v>99</v>
      </c>
      <c r="F2523" s="1"/>
      <c r="H2523" s="1"/>
    </row>
    <row r="2524" s="5" customFormat="1" ht="13.55" customHeight="1" spans="1:8">
      <c r="A2524" s="36" t="s">
        <v>6</v>
      </c>
      <c r="B2524" s="75">
        <v>2090417</v>
      </c>
      <c r="C2524" s="40">
        <v>1</v>
      </c>
      <c r="D2524" s="43" t="s">
        <v>5035</v>
      </c>
      <c r="E2524" s="40">
        <v>85</v>
      </c>
      <c r="F2524" s="1"/>
      <c r="H2524" s="1"/>
    </row>
    <row r="2525" s="5" customFormat="1" ht="13.55" customHeight="1" spans="1:8">
      <c r="A2525" s="36" t="s">
        <v>6</v>
      </c>
      <c r="B2525" s="75">
        <v>2090419</v>
      </c>
      <c r="C2525" s="40">
        <v>1</v>
      </c>
      <c r="D2525" s="43" t="s">
        <v>5036</v>
      </c>
      <c r="E2525" s="40">
        <v>85</v>
      </c>
      <c r="F2525" s="1"/>
      <c r="H2525" s="1"/>
    </row>
    <row r="2526" s="5" customFormat="1" ht="13.55" customHeight="1" spans="1:8">
      <c r="A2526" s="36" t="s">
        <v>6</v>
      </c>
      <c r="B2526" s="75">
        <v>2090420</v>
      </c>
      <c r="C2526" s="40">
        <v>1</v>
      </c>
      <c r="D2526" s="49" t="s">
        <v>1968</v>
      </c>
      <c r="E2526" s="40">
        <v>99</v>
      </c>
      <c r="F2526" s="1"/>
      <c r="H2526" s="1"/>
    </row>
    <row r="2527" s="5" customFormat="1" ht="13.55" customHeight="1" spans="1:8">
      <c r="A2527" s="36" t="s">
        <v>6</v>
      </c>
      <c r="B2527" s="75">
        <v>2090421</v>
      </c>
      <c r="C2527" s="40">
        <v>1</v>
      </c>
      <c r="D2527" s="49" t="s">
        <v>1969</v>
      </c>
      <c r="E2527" s="40">
        <v>99</v>
      </c>
      <c r="F2527" s="1"/>
      <c r="H2527" s="1"/>
    </row>
    <row r="2528" s="5" customFormat="1" ht="13.55" customHeight="1" spans="1:8">
      <c r="A2528" s="36" t="s">
        <v>6</v>
      </c>
      <c r="B2528" s="75">
        <v>2090422</v>
      </c>
      <c r="C2528" s="40">
        <v>1</v>
      </c>
      <c r="D2528" s="49" t="s">
        <v>5037</v>
      </c>
      <c r="E2528" s="40">
        <v>85</v>
      </c>
      <c r="F2528" s="1"/>
      <c r="H2528" s="1"/>
    </row>
    <row r="2529" s="5" customFormat="1" ht="13.55" customHeight="1" spans="1:8">
      <c r="A2529" s="36" t="s">
        <v>6</v>
      </c>
      <c r="B2529" s="75">
        <v>2090423</v>
      </c>
      <c r="C2529" s="47">
        <v>1</v>
      </c>
      <c r="D2529" s="43" t="s">
        <v>1970</v>
      </c>
      <c r="E2529" s="32">
        <v>99</v>
      </c>
      <c r="F2529" s="1"/>
      <c r="H2529" s="1"/>
    </row>
    <row r="2530" s="5" customFormat="1" ht="13.55" customHeight="1" spans="1:8">
      <c r="A2530" s="36" t="s">
        <v>6</v>
      </c>
      <c r="B2530" s="75">
        <v>2090424</v>
      </c>
      <c r="C2530" s="47">
        <v>1</v>
      </c>
      <c r="D2530" s="43" t="s">
        <v>1971</v>
      </c>
      <c r="E2530" s="32">
        <v>99</v>
      </c>
      <c r="F2530" s="1"/>
      <c r="H2530" s="1"/>
    </row>
    <row r="2531" s="5" customFormat="1" ht="13.55" customHeight="1" spans="1:8">
      <c r="A2531" s="36" t="s">
        <v>6</v>
      </c>
      <c r="B2531" s="75">
        <v>2090425</v>
      </c>
      <c r="C2531" s="47">
        <v>1</v>
      </c>
      <c r="D2531" s="43" t="s">
        <v>1972</v>
      </c>
      <c r="E2531" s="32">
        <v>99</v>
      </c>
      <c r="F2531" s="1"/>
      <c r="H2531" s="1"/>
    </row>
    <row r="2532" s="5" customFormat="1" ht="13.55" customHeight="1" spans="1:8">
      <c r="A2532" s="36" t="s">
        <v>6</v>
      </c>
      <c r="B2532" s="75">
        <v>2090427</v>
      </c>
      <c r="C2532" s="34">
        <v>1</v>
      </c>
      <c r="D2532" s="43" t="s">
        <v>5038</v>
      </c>
      <c r="E2532" s="43">
        <v>85</v>
      </c>
      <c r="F2532" s="1"/>
      <c r="H2532" s="1"/>
    </row>
    <row r="2533" s="5" customFormat="1" ht="13.55" customHeight="1" spans="1:8">
      <c r="A2533" s="36" t="s">
        <v>6</v>
      </c>
      <c r="B2533" s="75">
        <v>2090428</v>
      </c>
      <c r="C2533" s="34">
        <v>1</v>
      </c>
      <c r="D2533" s="43" t="s">
        <v>1975</v>
      </c>
      <c r="E2533" s="43">
        <v>119</v>
      </c>
      <c r="F2533" s="1"/>
      <c r="H2533" s="1"/>
    </row>
    <row r="2534" s="5" customFormat="1" ht="13.55" customHeight="1" spans="1:8">
      <c r="A2534" s="36" t="s">
        <v>6</v>
      </c>
      <c r="B2534" s="75">
        <v>2090429</v>
      </c>
      <c r="C2534" s="34">
        <v>1</v>
      </c>
      <c r="D2534" s="43" t="s">
        <v>1976</v>
      </c>
      <c r="E2534" s="43">
        <v>119</v>
      </c>
      <c r="F2534" s="1"/>
      <c r="H2534" s="1"/>
    </row>
    <row r="2535" s="5" customFormat="1" ht="13.55" customHeight="1" spans="1:8">
      <c r="A2535" s="36" t="s">
        <v>6</v>
      </c>
      <c r="B2535" s="75">
        <v>2090430</v>
      </c>
      <c r="C2535" s="34">
        <v>1</v>
      </c>
      <c r="D2535" s="43" t="s">
        <v>1977</v>
      </c>
      <c r="E2535" s="43">
        <v>99</v>
      </c>
      <c r="F2535" s="1"/>
      <c r="H2535" s="1"/>
    </row>
    <row r="2536" s="5" customFormat="1" ht="13.55" customHeight="1" spans="1:8">
      <c r="A2536" s="36" t="s">
        <v>6</v>
      </c>
      <c r="B2536" s="75">
        <v>2090431</v>
      </c>
      <c r="C2536" s="142">
        <v>1</v>
      </c>
      <c r="D2536" s="40" t="s">
        <v>1978</v>
      </c>
      <c r="E2536" s="32">
        <v>99</v>
      </c>
      <c r="F2536" s="1"/>
      <c r="H2536" s="1"/>
    </row>
    <row r="2537" s="5" customFormat="1" ht="13.55" customHeight="1" spans="1:8">
      <c r="A2537" s="36" t="s">
        <v>6</v>
      </c>
      <c r="B2537" s="75">
        <v>2090432</v>
      </c>
      <c r="C2537" s="142">
        <v>1</v>
      </c>
      <c r="D2537" s="43" t="s">
        <v>5039</v>
      </c>
      <c r="E2537" s="32">
        <v>85</v>
      </c>
      <c r="F2537" s="1"/>
      <c r="H2537" s="1"/>
    </row>
    <row r="2538" s="5" customFormat="1" ht="13.55" customHeight="1" spans="1:8">
      <c r="A2538" s="36" t="s">
        <v>6</v>
      </c>
      <c r="B2538" s="75">
        <v>2090433</v>
      </c>
      <c r="C2538" s="40">
        <v>1</v>
      </c>
      <c r="D2538" s="40" t="s">
        <v>1979</v>
      </c>
      <c r="E2538" s="32">
        <v>99</v>
      </c>
      <c r="F2538" s="1"/>
      <c r="H2538" s="1"/>
    </row>
    <row r="2539" s="5" customFormat="1" ht="13.55" customHeight="1" spans="1:8">
      <c r="A2539" s="36" t="s">
        <v>6</v>
      </c>
      <c r="B2539" s="75">
        <v>2090434</v>
      </c>
      <c r="C2539" s="40">
        <v>1</v>
      </c>
      <c r="D2539" s="40" t="s">
        <v>5040</v>
      </c>
      <c r="E2539" s="32">
        <v>85</v>
      </c>
      <c r="F2539" s="1"/>
      <c r="H2539" s="1"/>
    </row>
    <row r="2540" s="5" customFormat="1" ht="13.55" customHeight="1" spans="1:8">
      <c r="A2540" s="36" t="s">
        <v>6</v>
      </c>
      <c r="B2540" s="75">
        <v>2090435</v>
      </c>
      <c r="C2540" s="42">
        <v>1</v>
      </c>
      <c r="D2540" s="6" t="s">
        <v>1980</v>
      </c>
      <c r="E2540" s="32">
        <v>99</v>
      </c>
      <c r="F2540" s="1"/>
      <c r="H2540" s="1"/>
    </row>
    <row r="2541" s="5" customFormat="1" ht="13.55" customHeight="1" spans="1:8">
      <c r="A2541" s="36" t="s">
        <v>6</v>
      </c>
      <c r="B2541" s="75">
        <v>2090436</v>
      </c>
      <c r="C2541" s="42">
        <v>1</v>
      </c>
      <c r="D2541" s="40" t="s">
        <v>5041</v>
      </c>
      <c r="E2541" s="32">
        <v>85</v>
      </c>
      <c r="F2541" s="1"/>
      <c r="H2541" s="1"/>
    </row>
    <row r="2542" s="5" customFormat="1" ht="13.55" customHeight="1" spans="1:8">
      <c r="A2542" s="36" t="s">
        <v>6</v>
      </c>
      <c r="B2542" s="75">
        <v>2090437</v>
      </c>
      <c r="C2542" s="59">
        <v>1</v>
      </c>
      <c r="D2542" s="43" t="s">
        <v>1982</v>
      </c>
      <c r="E2542" s="32">
        <v>99</v>
      </c>
      <c r="F2542" s="1"/>
      <c r="H2542" s="1"/>
    </row>
    <row r="2543" s="5" customFormat="1" ht="13.55" customHeight="1" spans="1:8">
      <c r="A2543" s="36" t="s">
        <v>6</v>
      </c>
      <c r="B2543" s="75">
        <v>2090438</v>
      </c>
      <c r="C2543" s="34">
        <v>1</v>
      </c>
      <c r="D2543" s="43" t="s">
        <v>5042</v>
      </c>
      <c r="E2543" s="32">
        <v>115</v>
      </c>
      <c r="F2543" s="1"/>
      <c r="H2543" s="1"/>
    </row>
    <row r="2544" s="1" customFormat="1" ht="13.55" customHeight="1" spans="1:5">
      <c r="A2544" s="23" t="s">
        <v>6</v>
      </c>
      <c r="B2544" s="24">
        <v>2100001</v>
      </c>
      <c r="C2544" s="23">
        <v>1</v>
      </c>
      <c r="D2544" s="63" t="s">
        <v>1998</v>
      </c>
      <c r="E2544" s="25">
        <v>99</v>
      </c>
    </row>
    <row r="2545" s="1" customFormat="1" ht="13.55" customHeight="1" spans="1:5">
      <c r="A2545" s="23" t="s">
        <v>6</v>
      </c>
      <c r="B2545" s="24">
        <v>2100002</v>
      </c>
      <c r="C2545" s="23">
        <v>1</v>
      </c>
      <c r="D2545" s="63" t="s">
        <v>2178</v>
      </c>
      <c r="E2545" s="25">
        <v>119</v>
      </c>
    </row>
    <row r="2546" s="1" customFormat="1" ht="13.55" customHeight="1" spans="1:5">
      <c r="A2546" s="23" t="s">
        <v>6</v>
      </c>
      <c r="B2546" s="24">
        <v>2100006</v>
      </c>
      <c r="C2546" s="23">
        <v>1</v>
      </c>
      <c r="D2546" s="23" t="s">
        <v>1999</v>
      </c>
      <c r="E2546" s="25">
        <v>99</v>
      </c>
    </row>
    <row r="2547" s="1" customFormat="1" ht="13.55" customHeight="1" spans="1:5">
      <c r="A2547" s="23" t="s">
        <v>6</v>
      </c>
      <c r="B2547" s="24">
        <v>2100008</v>
      </c>
      <c r="C2547" s="23">
        <v>1</v>
      </c>
      <c r="D2547" s="23" t="s">
        <v>5043</v>
      </c>
      <c r="E2547" s="25">
        <v>115</v>
      </c>
    </row>
    <row r="2548" s="1" customFormat="1" ht="13.55" customHeight="1" spans="1:5">
      <c r="A2548" s="23" t="s">
        <v>6</v>
      </c>
      <c r="B2548" s="24">
        <v>2100016</v>
      </c>
      <c r="C2548" s="23">
        <v>1</v>
      </c>
      <c r="D2548" s="23" t="s">
        <v>1996</v>
      </c>
      <c r="E2548" s="25">
        <v>99</v>
      </c>
    </row>
    <row r="2549" s="1" customFormat="1" ht="13.55" customHeight="1" spans="1:5">
      <c r="A2549" s="23" t="s">
        <v>6</v>
      </c>
      <c r="B2549" s="24">
        <v>2100018</v>
      </c>
      <c r="C2549" s="23">
        <v>1</v>
      </c>
      <c r="D2549" s="23" t="s">
        <v>1992</v>
      </c>
      <c r="E2549" s="25">
        <v>99</v>
      </c>
    </row>
    <row r="2550" s="1" customFormat="1" ht="13.55" customHeight="1" spans="1:5">
      <c r="A2550" s="23" t="s">
        <v>6</v>
      </c>
      <c r="B2550" s="24">
        <v>2100019</v>
      </c>
      <c r="C2550" s="23">
        <v>1</v>
      </c>
      <c r="D2550" s="23" t="s">
        <v>1993</v>
      </c>
      <c r="E2550" s="25">
        <v>99</v>
      </c>
    </row>
    <row r="2551" s="1" customFormat="1" ht="13.55" customHeight="1" spans="1:5">
      <c r="A2551" s="23" t="s">
        <v>6</v>
      </c>
      <c r="B2551" s="24">
        <v>2100021</v>
      </c>
      <c r="C2551" s="23">
        <v>1</v>
      </c>
      <c r="D2551" s="23" t="s">
        <v>1997</v>
      </c>
      <c r="E2551" s="25">
        <v>99</v>
      </c>
    </row>
    <row r="2552" s="1" customFormat="1" ht="13.55" customHeight="1" spans="1:5">
      <c r="A2552" s="23" t="s">
        <v>6</v>
      </c>
      <c r="B2552" s="24">
        <v>2100022</v>
      </c>
      <c r="C2552" s="23">
        <v>1</v>
      </c>
      <c r="D2552" s="23" t="s">
        <v>2000</v>
      </c>
      <c r="E2552" s="25">
        <v>119</v>
      </c>
    </row>
    <row r="2553" s="1" customFormat="1" ht="13.55" customHeight="1" spans="1:5">
      <c r="A2553" s="23" t="s">
        <v>6</v>
      </c>
      <c r="B2553" s="24">
        <v>2100024</v>
      </c>
      <c r="C2553" s="23">
        <v>1</v>
      </c>
      <c r="D2553" s="23" t="s">
        <v>2001</v>
      </c>
      <c r="E2553" s="25">
        <v>119</v>
      </c>
    </row>
    <row r="2554" s="1" customFormat="1" ht="13.55" customHeight="1" spans="1:5">
      <c r="A2554" s="23" t="s">
        <v>6</v>
      </c>
      <c r="B2554" s="24">
        <v>2100026</v>
      </c>
      <c r="C2554" s="23">
        <v>1</v>
      </c>
      <c r="D2554" s="23" t="s">
        <v>2166</v>
      </c>
      <c r="E2554" s="25">
        <v>99</v>
      </c>
    </row>
    <row r="2555" s="1" customFormat="1" ht="13.55" customHeight="1" spans="1:5">
      <c r="A2555" s="23" t="s">
        <v>6</v>
      </c>
      <c r="B2555" s="24">
        <v>2100027</v>
      </c>
      <c r="C2555" s="23">
        <v>1</v>
      </c>
      <c r="D2555" s="23" t="s">
        <v>2272</v>
      </c>
      <c r="E2555" s="25">
        <v>119</v>
      </c>
    </row>
    <row r="2556" s="1" customFormat="1" ht="13.55" customHeight="1" spans="1:5">
      <c r="A2556" s="23" t="s">
        <v>6</v>
      </c>
      <c r="B2556" s="24">
        <v>2100029</v>
      </c>
      <c r="C2556" s="23">
        <v>1</v>
      </c>
      <c r="D2556" s="23" t="s">
        <v>631</v>
      </c>
      <c r="E2556" s="25">
        <v>85</v>
      </c>
    </row>
    <row r="2557" s="1" customFormat="1" ht="13.55" customHeight="1" spans="1:5">
      <c r="A2557" s="23" t="s">
        <v>6</v>
      </c>
      <c r="B2557" s="24">
        <v>2100031</v>
      </c>
      <c r="C2557" s="23">
        <v>1</v>
      </c>
      <c r="D2557" s="23" t="s">
        <v>2002</v>
      </c>
      <c r="E2557" s="25">
        <v>99</v>
      </c>
    </row>
    <row r="2558" s="1" customFormat="1" ht="13.55" customHeight="1" spans="1:5">
      <c r="A2558" s="23" t="s">
        <v>6</v>
      </c>
      <c r="B2558" s="24">
        <v>2100032</v>
      </c>
      <c r="C2558" s="23">
        <v>1</v>
      </c>
      <c r="D2558" s="23" t="s">
        <v>2003</v>
      </c>
      <c r="E2558" s="25">
        <v>99</v>
      </c>
    </row>
    <row r="2559" s="1" customFormat="1" ht="13.55" customHeight="1" spans="1:5">
      <c r="A2559" s="23" t="s">
        <v>6</v>
      </c>
      <c r="B2559" s="24">
        <v>2100033</v>
      </c>
      <c r="C2559" s="23">
        <v>1</v>
      </c>
      <c r="D2559" s="23" t="s">
        <v>2004</v>
      </c>
      <c r="E2559" s="25">
        <v>99</v>
      </c>
    </row>
    <row r="2560" s="1" customFormat="1" ht="13.55" customHeight="1" spans="1:5">
      <c r="A2560" s="23" t="s">
        <v>6</v>
      </c>
      <c r="B2560" s="24">
        <v>2100035</v>
      </c>
      <c r="C2560" s="23">
        <v>1</v>
      </c>
      <c r="D2560" s="23" t="s">
        <v>2005</v>
      </c>
      <c r="E2560" s="25">
        <v>99</v>
      </c>
    </row>
    <row r="2561" s="1" customFormat="1" ht="13.55" customHeight="1" spans="1:5">
      <c r="A2561" s="23" t="s">
        <v>6</v>
      </c>
      <c r="B2561" s="24">
        <v>2100036</v>
      </c>
      <c r="C2561" s="23">
        <v>1</v>
      </c>
      <c r="D2561" s="23" t="s">
        <v>5044</v>
      </c>
      <c r="E2561" s="25">
        <v>115</v>
      </c>
    </row>
    <row r="2562" s="1" customFormat="1" ht="13.55" customHeight="1" spans="1:5">
      <c r="A2562" s="23" t="s">
        <v>6</v>
      </c>
      <c r="B2562" s="24">
        <v>2100038</v>
      </c>
      <c r="C2562" s="23">
        <v>1</v>
      </c>
      <c r="D2562" s="23" t="s">
        <v>2007</v>
      </c>
      <c r="E2562" s="25">
        <v>119</v>
      </c>
    </row>
    <row r="2563" s="1" customFormat="1" ht="13.55" customHeight="1" spans="1:5">
      <c r="A2563" s="23" t="s">
        <v>6</v>
      </c>
      <c r="B2563" s="24">
        <v>2100039</v>
      </c>
      <c r="C2563" s="23">
        <v>1</v>
      </c>
      <c r="D2563" s="23" t="s">
        <v>5045</v>
      </c>
      <c r="E2563" s="25">
        <v>115</v>
      </c>
    </row>
    <row r="2564" s="1" customFormat="1" ht="13.55" customHeight="1" spans="1:5">
      <c r="A2564" s="23" t="s">
        <v>6</v>
      </c>
      <c r="B2564" s="24">
        <v>2100040</v>
      </c>
      <c r="C2564" s="23">
        <v>1</v>
      </c>
      <c r="D2564" s="23" t="s">
        <v>2844</v>
      </c>
      <c r="E2564" s="25">
        <v>85</v>
      </c>
    </row>
    <row r="2565" s="1" customFormat="1" ht="13.55" customHeight="1" spans="1:5">
      <c r="A2565" s="23" t="s">
        <v>6</v>
      </c>
      <c r="B2565" s="24">
        <v>2100043</v>
      </c>
      <c r="C2565" s="23">
        <v>1</v>
      </c>
      <c r="D2565" s="23" t="s">
        <v>5046</v>
      </c>
      <c r="E2565" s="25">
        <v>85</v>
      </c>
    </row>
    <row r="2566" s="1" customFormat="1" ht="13.55" customHeight="1" spans="1:5">
      <c r="A2566" s="23" t="s">
        <v>6</v>
      </c>
      <c r="B2566" s="24">
        <v>2100044</v>
      </c>
      <c r="C2566" s="23">
        <v>1</v>
      </c>
      <c r="D2566" s="23" t="s">
        <v>5047</v>
      </c>
      <c r="E2566" s="25">
        <v>115</v>
      </c>
    </row>
    <row r="2567" s="1" customFormat="1" ht="13.55" customHeight="1" spans="1:5">
      <c r="A2567" s="23" t="s">
        <v>6</v>
      </c>
      <c r="B2567" s="24">
        <v>2100045</v>
      </c>
      <c r="C2567" s="23">
        <v>1</v>
      </c>
      <c r="D2567" s="23" t="s">
        <v>5048</v>
      </c>
      <c r="E2567" s="25">
        <v>85</v>
      </c>
    </row>
    <row r="2568" s="1" customFormat="1" ht="13.55" customHeight="1" spans="1:5">
      <c r="A2568" s="23" t="s">
        <v>6</v>
      </c>
      <c r="B2568" s="24">
        <v>2100047</v>
      </c>
      <c r="C2568" s="23">
        <v>1</v>
      </c>
      <c r="D2568" s="23" t="s">
        <v>2008</v>
      </c>
      <c r="E2568" s="25">
        <v>99</v>
      </c>
    </row>
    <row r="2569" s="1" customFormat="1" ht="13.55" customHeight="1" spans="1:5">
      <c r="A2569" s="23" t="s">
        <v>6</v>
      </c>
      <c r="B2569" s="24">
        <v>2100048</v>
      </c>
      <c r="C2569" s="23">
        <v>1</v>
      </c>
      <c r="D2569" s="23" t="s">
        <v>2009</v>
      </c>
      <c r="E2569" s="25">
        <v>99</v>
      </c>
    </row>
    <row r="2570" s="1" customFormat="1" ht="13.55" customHeight="1" spans="1:5">
      <c r="A2570" s="23" t="s">
        <v>6</v>
      </c>
      <c r="B2570" s="24">
        <v>2100050</v>
      </c>
      <c r="C2570" s="23">
        <v>1</v>
      </c>
      <c r="D2570" s="23" t="s">
        <v>2012</v>
      </c>
      <c r="E2570" s="25">
        <v>119</v>
      </c>
    </row>
    <row r="2571" s="1" customFormat="1" ht="13.55" customHeight="1" spans="1:5">
      <c r="A2571" s="23" t="s">
        <v>6</v>
      </c>
      <c r="B2571" s="24">
        <v>2100051</v>
      </c>
      <c r="C2571" s="23">
        <v>1</v>
      </c>
      <c r="D2571" s="23" t="s">
        <v>2013</v>
      </c>
      <c r="E2571" s="25">
        <v>119</v>
      </c>
    </row>
    <row r="2572" s="1" customFormat="1" ht="13.55" customHeight="1" spans="1:5">
      <c r="A2572" s="23" t="s">
        <v>6</v>
      </c>
      <c r="B2572" s="24">
        <v>2100052</v>
      </c>
      <c r="C2572" s="23">
        <v>1</v>
      </c>
      <c r="D2572" s="23" t="s">
        <v>2014</v>
      </c>
      <c r="E2572" s="25">
        <v>119</v>
      </c>
    </row>
    <row r="2573" s="1" customFormat="1" ht="13.55" customHeight="1" spans="1:5">
      <c r="A2573" s="23" t="s">
        <v>6</v>
      </c>
      <c r="B2573" s="24">
        <v>2100056</v>
      </c>
      <c r="C2573" s="23">
        <v>1</v>
      </c>
      <c r="D2573" s="23" t="s">
        <v>2015</v>
      </c>
      <c r="E2573" s="25">
        <v>99</v>
      </c>
    </row>
    <row r="2574" s="1" customFormat="1" ht="13.55" customHeight="1" spans="1:5">
      <c r="A2574" s="23" t="s">
        <v>6</v>
      </c>
      <c r="B2574" s="24">
        <v>2100057</v>
      </c>
      <c r="C2574" s="23">
        <v>1</v>
      </c>
      <c r="D2574" s="23" t="s">
        <v>5049</v>
      </c>
      <c r="E2574" s="25">
        <v>85</v>
      </c>
    </row>
    <row r="2575" s="1" customFormat="1" ht="13.55" customHeight="1" spans="1:5">
      <c r="A2575" s="23" t="s">
        <v>6</v>
      </c>
      <c r="B2575" s="24">
        <v>2100058</v>
      </c>
      <c r="C2575" s="23">
        <v>1</v>
      </c>
      <c r="D2575" s="23" t="s">
        <v>5050</v>
      </c>
      <c r="E2575" s="25">
        <v>85</v>
      </c>
    </row>
    <row r="2576" s="1" customFormat="1" ht="13.55" customHeight="1" spans="1:5">
      <c r="A2576" s="23" t="s">
        <v>6</v>
      </c>
      <c r="B2576" s="24">
        <v>2100059</v>
      </c>
      <c r="C2576" s="23">
        <v>1</v>
      </c>
      <c r="D2576" s="23" t="s">
        <v>2016</v>
      </c>
      <c r="E2576" s="25">
        <v>99</v>
      </c>
    </row>
    <row r="2577" s="1" customFormat="1" ht="13.55" customHeight="1" spans="1:5">
      <c r="A2577" s="23" t="s">
        <v>6</v>
      </c>
      <c r="B2577" s="24">
        <v>2100062</v>
      </c>
      <c r="C2577" s="23">
        <v>1</v>
      </c>
      <c r="D2577" s="23" t="s">
        <v>2017</v>
      </c>
      <c r="E2577" s="25">
        <v>119</v>
      </c>
    </row>
    <row r="2578" s="1" customFormat="1" ht="13.55" customHeight="1" spans="1:5">
      <c r="A2578" s="23" t="s">
        <v>6</v>
      </c>
      <c r="B2578" s="24">
        <v>2100063</v>
      </c>
      <c r="C2578" s="23">
        <v>1</v>
      </c>
      <c r="D2578" s="23" t="s">
        <v>5051</v>
      </c>
      <c r="E2578" s="25">
        <v>85</v>
      </c>
    </row>
    <row r="2579" s="1" customFormat="1" ht="13.55" customHeight="1" spans="1:5">
      <c r="A2579" s="23" t="s">
        <v>6</v>
      </c>
      <c r="B2579" s="24">
        <v>2100067</v>
      </c>
      <c r="C2579" s="23">
        <v>1</v>
      </c>
      <c r="D2579" s="23" t="s">
        <v>2248</v>
      </c>
      <c r="E2579" s="25">
        <v>99</v>
      </c>
    </row>
    <row r="2580" s="1" customFormat="1" ht="13.55" customHeight="1" spans="1:5">
      <c r="A2580" s="23" t="s">
        <v>6</v>
      </c>
      <c r="B2580" s="24">
        <v>2100069</v>
      </c>
      <c r="C2580" s="23">
        <v>1</v>
      </c>
      <c r="D2580" s="23" t="s">
        <v>2223</v>
      </c>
      <c r="E2580" s="25">
        <v>99</v>
      </c>
    </row>
    <row r="2581" s="1" customFormat="1" ht="13.55" customHeight="1" spans="1:5">
      <c r="A2581" s="23" t="s">
        <v>6</v>
      </c>
      <c r="B2581" s="24">
        <v>2100073</v>
      </c>
      <c r="C2581" s="23">
        <v>1</v>
      </c>
      <c r="D2581" s="23" t="s">
        <v>2018</v>
      </c>
      <c r="E2581" s="25">
        <v>99</v>
      </c>
    </row>
    <row r="2582" s="1" customFormat="1" ht="13.55" customHeight="1" spans="1:5">
      <c r="A2582" s="23" t="s">
        <v>6</v>
      </c>
      <c r="B2582" s="24">
        <v>2100074</v>
      </c>
      <c r="C2582" s="23">
        <v>1</v>
      </c>
      <c r="D2582" s="23" t="s">
        <v>5052</v>
      </c>
      <c r="E2582" s="25">
        <v>85</v>
      </c>
    </row>
    <row r="2583" s="1" customFormat="1" ht="13.55" customHeight="1" spans="1:5">
      <c r="A2583" s="23" t="s">
        <v>6</v>
      </c>
      <c r="B2583" s="24">
        <v>2100079</v>
      </c>
      <c r="C2583" s="23">
        <v>1</v>
      </c>
      <c r="D2583" s="23" t="s">
        <v>2019</v>
      </c>
      <c r="E2583" s="25">
        <v>99</v>
      </c>
    </row>
    <row r="2584" s="1" customFormat="1" ht="13.55" customHeight="1" spans="1:5">
      <c r="A2584" s="23" t="s">
        <v>6</v>
      </c>
      <c r="B2584" s="24">
        <v>2100085</v>
      </c>
      <c r="C2584" s="23">
        <v>1</v>
      </c>
      <c r="D2584" s="23" t="s">
        <v>2192</v>
      </c>
      <c r="E2584" s="25">
        <v>99</v>
      </c>
    </row>
    <row r="2585" s="1" customFormat="1" ht="13.55" customHeight="1" spans="1:5">
      <c r="A2585" s="23" t="s">
        <v>6</v>
      </c>
      <c r="B2585" s="24">
        <v>2100086</v>
      </c>
      <c r="C2585" s="23">
        <v>1</v>
      </c>
      <c r="D2585" s="23" t="s">
        <v>2020</v>
      </c>
      <c r="E2585" s="25">
        <v>99</v>
      </c>
    </row>
    <row r="2586" s="1" customFormat="1" ht="13.55" customHeight="1" spans="1:5">
      <c r="A2586" s="23" t="s">
        <v>6</v>
      </c>
      <c r="B2586" s="24">
        <v>2100087</v>
      </c>
      <c r="C2586" s="23">
        <v>1</v>
      </c>
      <c r="D2586" s="23" t="s">
        <v>2021</v>
      </c>
      <c r="E2586" s="25">
        <v>99</v>
      </c>
    </row>
    <row r="2587" s="1" customFormat="1" ht="13.55" customHeight="1" spans="1:5">
      <c r="A2587" s="23" t="s">
        <v>6</v>
      </c>
      <c r="B2587" s="24">
        <v>2100090</v>
      </c>
      <c r="C2587" s="23">
        <v>1</v>
      </c>
      <c r="D2587" s="23" t="s">
        <v>2022</v>
      </c>
      <c r="E2587" s="25">
        <v>99</v>
      </c>
    </row>
    <row r="2588" s="1" customFormat="1" ht="13.55" customHeight="1" spans="1:5">
      <c r="A2588" s="23" t="s">
        <v>6</v>
      </c>
      <c r="B2588" s="24">
        <v>2100091</v>
      </c>
      <c r="C2588" s="23">
        <v>1</v>
      </c>
      <c r="D2588" s="23" t="s">
        <v>356</v>
      </c>
      <c r="E2588" s="25">
        <v>85</v>
      </c>
    </row>
    <row r="2589" s="1" customFormat="1" ht="13.55" customHeight="1" spans="1:5">
      <c r="A2589" s="23" t="s">
        <v>6</v>
      </c>
      <c r="B2589" s="24">
        <v>2100093</v>
      </c>
      <c r="C2589" s="23">
        <v>1</v>
      </c>
      <c r="D2589" s="23" t="s">
        <v>2028</v>
      </c>
      <c r="E2589" s="25">
        <v>119</v>
      </c>
    </row>
    <row r="2590" s="1" customFormat="1" ht="13.55" customHeight="1" spans="1:5">
      <c r="A2590" s="23" t="s">
        <v>6</v>
      </c>
      <c r="B2590" s="24">
        <v>2100096</v>
      </c>
      <c r="C2590" s="23">
        <v>1</v>
      </c>
      <c r="D2590" s="23" t="s">
        <v>2030</v>
      </c>
      <c r="E2590" s="25">
        <v>99</v>
      </c>
    </row>
    <row r="2591" s="1" customFormat="1" ht="13.55" customHeight="1" spans="1:5">
      <c r="A2591" s="23" t="s">
        <v>6</v>
      </c>
      <c r="B2591" s="24">
        <v>2100097</v>
      </c>
      <c r="C2591" s="23">
        <v>1</v>
      </c>
      <c r="D2591" s="23" t="s">
        <v>2031</v>
      </c>
      <c r="E2591" s="25">
        <v>99</v>
      </c>
    </row>
    <row r="2592" s="1" customFormat="1" ht="13.55" customHeight="1" spans="1:5">
      <c r="A2592" s="23" t="s">
        <v>6</v>
      </c>
      <c r="B2592" s="24">
        <v>2100101</v>
      </c>
      <c r="C2592" s="23">
        <v>1</v>
      </c>
      <c r="D2592" s="23" t="s">
        <v>2032</v>
      </c>
      <c r="E2592" s="25">
        <v>99</v>
      </c>
    </row>
    <row r="2593" s="1" customFormat="1" ht="13.55" customHeight="1" spans="1:5">
      <c r="A2593" s="23" t="s">
        <v>6</v>
      </c>
      <c r="B2593" s="24">
        <v>2100102</v>
      </c>
      <c r="C2593" s="23">
        <v>1</v>
      </c>
      <c r="D2593" s="23" t="s">
        <v>2033</v>
      </c>
      <c r="E2593" s="25">
        <v>99</v>
      </c>
    </row>
    <row r="2594" s="1" customFormat="1" ht="13.55" customHeight="1" spans="1:5">
      <c r="A2594" s="23" t="s">
        <v>6</v>
      </c>
      <c r="B2594" s="23">
        <v>2100103</v>
      </c>
      <c r="C2594" s="23">
        <v>1</v>
      </c>
      <c r="D2594" s="23" t="s">
        <v>2034</v>
      </c>
      <c r="E2594" s="25">
        <v>99</v>
      </c>
    </row>
    <row r="2595" s="1" customFormat="1" ht="13.55" customHeight="1" spans="1:5">
      <c r="A2595" s="23" t="s">
        <v>6</v>
      </c>
      <c r="B2595" s="24">
        <v>2100104</v>
      </c>
      <c r="C2595" s="23">
        <v>1</v>
      </c>
      <c r="D2595" s="23" t="s">
        <v>2035</v>
      </c>
      <c r="E2595" s="25">
        <v>99</v>
      </c>
    </row>
    <row r="2596" s="1" customFormat="1" ht="13.55" customHeight="1" spans="1:5">
      <c r="A2596" s="23" t="s">
        <v>6</v>
      </c>
      <c r="B2596" s="23">
        <v>2100105</v>
      </c>
      <c r="C2596" s="23">
        <v>1</v>
      </c>
      <c r="D2596" s="23" t="s">
        <v>2036</v>
      </c>
      <c r="E2596" s="25">
        <v>99</v>
      </c>
    </row>
    <row r="2597" s="1" customFormat="1" ht="13.55" customHeight="1" spans="1:5">
      <c r="A2597" s="23" t="s">
        <v>6</v>
      </c>
      <c r="B2597" s="23">
        <v>2100106</v>
      </c>
      <c r="C2597" s="23">
        <v>1</v>
      </c>
      <c r="D2597" s="23" t="s">
        <v>2037</v>
      </c>
      <c r="E2597" s="25">
        <v>99</v>
      </c>
    </row>
    <row r="2598" s="1" customFormat="1" ht="13.55" customHeight="1" spans="1:5">
      <c r="A2598" s="23" t="s">
        <v>6</v>
      </c>
      <c r="B2598" s="24">
        <v>2100107</v>
      </c>
      <c r="C2598" s="23">
        <v>1</v>
      </c>
      <c r="D2598" s="23" t="s">
        <v>2038</v>
      </c>
      <c r="E2598" s="25">
        <v>99</v>
      </c>
    </row>
    <row r="2599" s="1" customFormat="1" ht="13.55" customHeight="1" spans="1:5">
      <c r="A2599" s="23" t="s">
        <v>6</v>
      </c>
      <c r="B2599" s="24">
        <v>2100108</v>
      </c>
      <c r="C2599" s="23">
        <v>1</v>
      </c>
      <c r="D2599" s="23" t="s">
        <v>2039</v>
      </c>
      <c r="E2599" s="25">
        <v>99</v>
      </c>
    </row>
    <row r="2600" s="1" customFormat="1" ht="13.55" customHeight="1" spans="1:5">
      <c r="A2600" s="23" t="s">
        <v>6</v>
      </c>
      <c r="B2600" s="24">
        <v>2100109</v>
      </c>
      <c r="C2600" s="23">
        <v>1</v>
      </c>
      <c r="D2600" s="23" t="s">
        <v>5053</v>
      </c>
      <c r="E2600" s="25">
        <v>85</v>
      </c>
    </row>
    <row r="2601" s="1" customFormat="1" ht="13.55" customHeight="1" spans="1:5">
      <c r="A2601" s="23" t="s">
        <v>6</v>
      </c>
      <c r="B2601" s="24">
        <v>2100110</v>
      </c>
      <c r="C2601" s="23">
        <v>1</v>
      </c>
      <c r="D2601" s="23" t="s">
        <v>2259</v>
      </c>
      <c r="E2601" s="25">
        <v>119</v>
      </c>
    </row>
    <row r="2602" s="1" customFormat="1" ht="13.55" customHeight="1" spans="1:5">
      <c r="A2602" s="23" t="s">
        <v>6</v>
      </c>
      <c r="B2602" s="24">
        <v>2100111</v>
      </c>
      <c r="C2602" s="23">
        <v>1</v>
      </c>
      <c r="D2602" s="23" t="s">
        <v>5054</v>
      </c>
      <c r="E2602" s="25">
        <v>85</v>
      </c>
    </row>
    <row r="2603" s="1" customFormat="1" ht="13.55" customHeight="1" spans="1:5">
      <c r="A2603" s="23" t="s">
        <v>6</v>
      </c>
      <c r="B2603" s="24">
        <v>2100112</v>
      </c>
      <c r="C2603" s="23">
        <v>1</v>
      </c>
      <c r="D2603" s="23" t="s">
        <v>5055</v>
      </c>
      <c r="E2603" s="25">
        <v>115</v>
      </c>
    </row>
    <row r="2604" s="1" customFormat="1" ht="13.55" customHeight="1" spans="1:5">
      <c r="A2604" s="23" t="s">
        <v>6</v>
      </c>
      <c r="B2604" s="24">
        <v>2100114</v>
      </c>
      <c r="C2604" s="23">
        <v>1</v>
      </c>
      <c r="D2604" s="23" t="s">
        <v>5056</v>
      </c>
      <c r="E2604" s="25">
        <v>115</v>
      </c>
    </row>
    <row r="2605" s="1" customFormat="1" ht="13.55" customHeight="1" spans="1:5">
      <c r="A2605" s="23" t="s">
        <v>6</v>
      </c>
      <c r="B2605" s="24">
        <v>2100115</v>
      </c>
      <c r="C2605" s="23">
        <v>1</v>
      </c>
      <c r="D2605" s="23" t="s">
        <v>2044</v>
      </c>
      <c r="E2605" s="25">
        <v>119</v>
      </c>
    </row>
    <row r="2606" s="1" customFormat="1" ht="13.55" customHeight="1" spans="1:5">
      <c r="A2606" s="23" t="s">
        <v>6</v>
      </c>
      <c r="B2606" s="24">
        <v>2100116</v>
      </c>
      <c r="C2606" s="23">
        <v>1</v>
      </c>
      <c r="D2606" s="23" t="s">
        <v>5057</v>
      </c>
      <c r="E2606" s="25">
        <v>115</v>
      </c>
    </row>
    <row r="2607" s="1" customFormat="1" ht="13.55" customHeight="1" spans="1:5">
      <c r="A2607" s="23" t="s">
        <v>6</v>
      </c>
      <c r="B2607" s="24">
        <v>2100117</v>
      </c>
      <c r="C2607" s="23">
        <v>1</v>
      </c>
      <c r="D2607" s="23" t="s">
        <v>5058</v>
      </c>
      <c r="E2607" s="25">
        <v>115</v>
      </c>
    </row>
    <row r="2608" s="1" customFormat="1" ht="13.55" customHeight="1" spans="1:5">
      <c r="A2608" s="23" t="s">
        <v>6</v>
      </c>
      <c r="B2608" s="24">
        <v>2100118</v>
      </c>
      <c r="C2608" s="23">
        <v>1</v>
      </c>
      <c r="D2608" s="23" t="s">
        <v>2242</v>
      </c>
      <c r="E2608" s="25">
        <v>119</v>
      </c>
    </row>
    <row r="2609" s="1" customFormat="1" ht="13.55" customHeight="1" spans="1:5">
      <c r="A2609" s="23" t="s">
        <v>6</v>
      </c>
      <c r="B2609" s="24">
        <v>2100124</v>
      </c>
      <c r="C2609" s="23">
        <v>1</v>
      </c>
      <c r="D2609" s="23" t="s">
        <v>2045</v>
      </c>
      <c r="E2609" s="25">
        <v>99</v>
      </c>
    </row>
    <row r="2610" s="1" customFormat="1" ht="13.55" customHeight="1" spans="1:5">
      <c r="A2610" s="23" t="s">
        <v>6</v>
      </c>
      <c r="B2610" s="24">
        <v>2100125</v>
      </c>
      <c r="C2610" s="23">
        <v>1</v>
      </c>
      <c r="D2610" s="23" t="s">
        <v>2046</v>
      </c>
      <c r="E2610" s="25">
        <v>99</v>
      </c>
    </row>
    <row r="2611" s="1" customFormat="1" ht="13.55" customHeight="1" spans="1:5">
      <c r="A2611" s="23" t="s">
        <v>6</v>
      </c>
      <c r="B2611" s="24">
        <v>2100129</v>
      </c>
      <c r="C2611" s="23">
        <v>1</v>
      </c>
      <c r="D2611" s="23" t="s">
        <v>2048</v>
      </c>
      <c r="E2611" s="25">
        <v>99</v>
      </c>
    </row>
    <row r="2612" s="1" customFormat="1" ht="13.55" customHeight="1" spans="1:5">
      <c r="A2612" s="23" t="s">
        <v>6</v>
      </c>
      <c r="B2612" s="24">
        <v>2100131</v>
      </c>
      <c r="C2612" s="23">
        <v>1</v>
      </c>
      <c r="D2612" s="23" t="s">
        <v>2050</v>
      </c>
      <c r="E2612" s="25">
        <v>99</v>
      </c>
    </row>
    <row r="2613" s="1" customFormat="1" ht="13.55" customHeight="1" spans="1:5">
      <c r="A2613" s="23" t="s">
        <v>6</v>
      </c>
      <c r="B2613" s="24">
        <v>2100132</v>
      </c>
      <c r="C2613" s="23">
        <v>1</v>
      </c>
      <c r="D2613" s="23" t="s">
        <v>753</v>
      </c>
      <c r="E2613" s="25">
        <v>99</v>
      </c>
    </row>
    <row r="2614" s="1" customFormat="1" ht="13.55" customHeight="1" spans="1:5">
      <c r="A2614" s="23" t="s">
        <v>6</v>
      </c>
      <c r="B2614" s="24">
        <v>2100133</v>
      </c>
      <c r="C2614" s="23">
        <v>1</v>
      </c>
      <c r="D2614" s="23" t="s">
        <v>2051</v>
      </c>
      <c r="E2614" s="25">
        <v>119</v>
      </c>
    </row>
    <row r="2615" s="1" customFormat="1" ht="13.55" customHeight="1" spans="1:5">
      <c r="A2615" s="23" t="s">
        <v>6</v>
      </c>
      <c r="B2615" s="24">
        <v>2100134</v>
      </c>
      <c r="C2615" s="23">
        <v>1</v>
      </c>
      <c r="D2615" s="23" t="s">
        <v>2052</v>
      </c>
      <c r="E2615" s="25">
        <v>99</v>
      </c>
    </row>
    <row r="2616" s="1" customFormat="1" ht="13.55" customHeight="1" spans="1:5">
      <c r="A2616" s="23" t="s">
        <v>6</v>
      </c>
      <c r="B2616" s="24">
        <v>2100136</v>
      </c>
      <c r="C2616" s="23">
        <v>1</v>
      </c>
      <c r="D2616" s="23" t="s">
        <v>2053</v>
      </c>
      <c r="E2616" s="25">
        <v>99</v>
      </c>
    </row>
    <row r="2617" s="1" customFormat="1" ht="13.55" customHeight="1" spans="1:5">
      <c r="A2617" s="23" t="s">
        <v>6</v>
      </c>
      <c r="B2617" s="24">
        <v>2100139</v>
      </c>
      <c r="C2617" s="23">
        <v>1</v>
      </c>
      <c r="D2617" s="23" t="s">
        <v>2054</v>
      </c>
      <c r="E2617" s="25">
        <v>99</v>
      </c>
    </row>
    <row r="2618" s="1" customFormat="1" ht="13.55" customHeight="1" spans="1:5">
      <c r="A2618" s="23" t="s">
        <v>6</v>
      </c>
      <c r="B2618" s="24">
        <v>2100141</v>
      </c>
      <c r="C2618" s="23">
        <v>1</v>
      </c>
      <c r="D2618" s="27" t="s">
        <v>2055</v>
      </c>
      <c r="E2618" s="25">
        <v>99</v>
      </c>
    </row>
    <row r="2619" s="1" customFormat="1" ht="13.55" customHeight="1" spans="1:5">
      <c r="A2619" s="23" t="s">
        <v>6</v>
      </c>
      <c r="B2619" s="24">
        <v>2100146</v>
      </c>
      <c r="C2619" s="23">
        <v>1</v>
      </c>
      <c r="D2619" s="23" t="s">
        <v>5059</v>
      </c>
      <c r="E2619" s="25">
        <v>85</v>
      </c>
    </row>
    <row r="2620" s="1" customFormat="1" ht="13.55" customHeight="1" spans="1:5">
      <c r="A2620" s="23" t="s">
        <v>6</v>
      </c>
      <c r="B2620" s="24">
        <v>2100148</v>
      </c>
      <c r="C2620" s="23">
        <v>1</v>
      </c>
      <c r="D2620" s="23" t="s">
        <v>5060</v>
      </c>
      <c r="E2620" s="25">
        <v>85</v>
      </c>
    </row>
    <row r="2621" s="1" customFormat="1" ht="13.55" customHeight="1" spans="1:5">
      <c r="A2621" s="23" t="s">
        <v>6</v>
      </c>
      <c r="B2621" s="24">
        <v>2100149</v>
      </c>
      <c r="C2621" s="23">
        <v>1</v>
      </c>
      <c r="D2621" s="23" t="s">
        <v>2180</v>
      </c>
      <c r="E2621" s="25">
        <v>99</v>
      </c>
    </row>
    <row r="2622" s="1" customFormat="1" ht="13.55" customHeight="1" spans="1:5">
      <c r="A2622" s="23" t="s">
        <v>6</v>
      </c>
      <c r="B2622" s="24">
        <v>2100151</v>
      </c>
      <c r="C2622" s="23">
        <v>1</v>
      </c>
      <c r="D2622" s="23" t="s">
        <v>2049</v>
      </c>
      <c r="E2622" s="25">
        <v>99</v>
      </c>
    </row>
    <row r="2623" s="1" customFormat="1" ht="13.55" customHeight="1" spans="1:5">
      <c r="A2623" s="23" t="s">
        <v>6</v>
      </c>
      <c r="B2623" s="24">
        <v>2100153</v>
      </c>
      <c r="C2623" s="23">
        <v>1</v>
      </c>
      <c r="D2623" s="23" t="s">
        <v>2056</v>
      </c>
      <c r="E2623" s="25">
        <v>99</v>
      </c>
    </row>
    <row r="2624" s="1" customFormat="1" ht="13.55" customHeight="1" spans="1:5">
      <c r="A2624" s="23" t="s">
        <v>6</v>
      </c>
      <c r="B2624" s="24">
        <v>2100156</v>
      </c>
      <c r="C2624" s="23">
        <v>1</v>
      </c>
      <c r="D2624" s="23" t="s">
        <v>2057</v>
      </c>
      <c r="E2624" s="25">
        <v>99</v>
      </c>
    </row>
    <row r="2625" s="1" customFormat="1" ht="13.55" customHeight="1" spans="1:5">
      <c r="A2625" s="23" t="s">
        <v>6</v>
      </c>
      <c r="B2625" s="24">
        <v>2100160</v>
      </c>
      <c r="C2625" s="23">
        <v>1</v>
      </c>
      <c r="D2625" s="23" t="s">
        <v>2058</v>
      </c>
      <c r="E2625" s="25">
        <v>99</v>
      </c>
    </row>
    <row r="2626" s="1" customFormat="1" ht="13.55" customHeight="1" spans="1:5">
      <c r="A2626" s="23" t="s">
        <v>6</v>
      </c>
      <c r="B2626" s="24">
        <v>2100162</v>
      </c>
      <c r="C2626" s="23">
        <v>1</v>
      </c>
      <c r="D2626" s="23" t="s">
        <v>2060</v>
      </c>
      <c r="E2626" s="25">
        <v>99</v>
      </c>
    </row>
    <row r="2627" s="1" customFormat="1" ht="13.55" customHeight="1" spans="1:5">
      <c r="A2627" s="23" t="s">
        <v>6</v>
      </c>
      <c r="B2627" s="24">
        <v>2100164</v>
      </c>
      <c r="C2627" s="23">
        <v>1</v>
      </c>
      <c r="D2627" s="23" t="s">
        <v>2061</v>
      </c>
      <c r="E2627" s="25">
        <v>99</v>
      </c>
    </row>
    <row r="2628" s="1" customFormat="1" ht="13.55" customHeight="1" spans="1:5">
      <c r="A2628" s="23" t="s">
        <v>6</v>
      </c>
      <c r="B2628" s="24">
        <v>2100165</v>
      </c>
      <c r="C2628" s="23">
        <v>1</v>
      </c>
      <c r="D2628" s="23" t="s">
        <v>2062</v>
      </c>
      <c r="E2628" s="25">
        <v>99</v>
      </c>
    </row>
    <row r="2629" s="1" customFormat="1" ht="13.55" customHeight="1" spans="1:5">
      <c r="A2629" s="23" t="s">
        <v>6</v>
      </c>
      <c r="B2629" s="24">
        <v>2100170</v>
      </c>
      <c r="C2629" s="23">
        <v>1</v>
      </c>
      <c r="D2629" s="23" t="s">
        <v>2063</v>
      </c>
      <c r="E2629" s="25">
        <v>99</v>
      </c>
    </row>
    <row r="2630" s="1" customFormat="1" ht="13.55" customHeight="1" spans="1:5">
      <c r="A2630" s="23" t="s">
        <v>6</v>
      </c>
      <c r="B2630" s="24">
        <v>2100171</v>
      </c>
      <c r="C2630" s="23">
        <v>1</v>
      </c>
      <c r="D2630" s="23" t="s">
        <v>2064</v>
      </c>
      <c r="E2630" s="25">
        <v>119</v>
      </c>
    </row>
    <row r="2631" s="1" customFormat="1" ht="13.55" customHeight="1" spans="1:5">
      <c r="A2631" s="23" t="s">
        <v>6</v>
      </c>
      <c r="B2631" s="24">
        <v>2100172</v>
      </c>
      <c r="C2631" s="23">
        <v>1</v>
      </c>
      <c r="D2631" s="23" t="s">
        <v>2065</v>
      </c>
      <c r="E2631" s="25">
        <v>99</v>
      </c>
    </row>
    <row r="2632" s="1" customFormat="1" ht="13.55" customHeight="1" spans="1:5">
      <c r="A2632" s="23" t="s">
        <v>6</v>
      </c>
      <c r="B2632" s="24">
        <v>2100174</v>
      </c>
      <c r="C2632" s="23">
        <v>1</v>
      </c>
      <c r="D2632" s="23" t="s">
        <v>2059</v>
      </c>
      <c r="E2632" s="25">
        <v>119</v>
      </c>
    </row>
    <row r="2633" s="1" customFormat="1" ht="13.55" customHeight="1" spans="1:5">
      <c r="A2633" s="23" t="s">
        <v>6</v>
      </c>
      <c r="B2633" s="24">
        <v>2100177</v>
      </c>
      <c r="C2633" s="23">
        <v>1</v>
      </c>
      <c r="D2633" s="23" t="s">
        <v>2070</v>
      </c>
      <c r="E2633" s="25">
        <v>99</v>
      </c>
    </row>
    <row r="2634" s="1" customFormat="1" ht="13.55" customHeight="1" spans="1:5">
      <c r="A2634" s="23" t="s">
        <v>6</v>
      </c>
      <c r="B2634" s="24">
        <v>2100180</v>
      </c>
      <c r="C2634" s="23">
        <v>1</v>
      </c>
      <c r="D2634" s="23" t="s">
        <v>2071</v>
      </c>
      <c r="E2634" s="25">
        <v>99</v>
      </c>
    </row>
    <row r="2635" s="1" customFormat="1" ht="13.55" customHeight="1" spans="1:5">
      <c r="A2635" s="23" t="s">
        <v>6</v>
      </c>
      <c r="B2635" s="24">
        <v>2100186</v>
      </c>
      <c r="C2635" s="23">
        <v>1</v>
      </c>
      <c r="D2635" s="23" t="s">
        <v>2072</v>
      </c>
      <c r="E2635" s="25">
        <v>119</v>
      </c>
    </row>
    <row r="2636" s="1" customFormat="1" ht="13.55" customHeight="1" spans="1:5">
      <c r="A2636" s="23" t="s">
        <v>6</v>
      </c>
      <c r="B2636" s="24">
        <v>2100187</v>
      </c>
      <c r="C2636" s="23">
        <v>1</v>
      </c>
      <c r="D2636" s="23" t="s">
        <v>2073</v>
      </c>
      <c r="E2636" s="25">
        <v>99</v>
      </c>
    </row>
    <row r="2637" s="1" customFormat="1" ht="13.55" customHeight="1" spans="1:5">
      <c r="A2637" s="23" t="s">
        <v>6</v>
      </c>
      <c r="B2637" s="24">
        <v>2100188</v>
      </c>
      <c r="C2637" s="23">
        <v>1</v>
      </c>
      <c r="D2637" s="23" t="s">
        <v>2074</v>
      </c>
      <c r="E2637" s="25">
        <v>99</v>
      </c>
    </row>
    <row r="2638" s="1" customFormat="1" ht="13.55" customHeight="1" spans="1:5">
      <c r="A2638" s="23" t="s">
        <v>6</v>
      </c>
      <c r="B2638" s="24">
        <v>2100191</v>
      </c>
      <c r="C2638" s="23">
        <v>1</v>
      </c>
      <c r="D2638" s="23" t="s">
        <v>2075</v>
      </c>
      <c r="E2638" s="25">
        <v>99</v>
      </c>
    </row>
    <row r="2639" s="1" customFormat="1" ht="13.55" customHeight="1" spans="1:5">
      <c r="A2639" s="23" t="s">
        <v>6</v>
      </c>
      <c r="B2639" s="24">
        <v>2100196</v>
      </c>
      <c r="C2639" s="23">
        <v>1</v>
      </c>
      <c r="D2639" s="23" t="s">
        <v>2076</v>
      </c>
      <c r="E2639" s="25">
        <v>99</v>
      </c>
    </row>
    <row r="2640" s="1" customFormat="1" ht="13.55" customHeight="1" spans="1:5">
      <c r="A2640" s="23" t="s">
        <v>6</v>
      </c>
      <c r="B2640" s="24">
        <v>2100202</v>
      </c>
      <c r="C2640" s="23">
        <v>1</v>
      </c>
      <c r="D2640" s="23" t="s">
        <v>2077</v>
      </c>
      <c r="E2640" s="25">
        <v>99</v>
      </c>
    </row>
    <row r="2641" s="1" customFormat="1" ht="13.55" customHeight="1" spans="1:5">
      <c r="A2641" s="23" t="s">
        <v>6</v>
      </c>
      <c r="B2641" s="24">
        <v>2100203</v>
      </c>
      <c r="C2641" s="23">
        <v>1</v>
      </c>
      <c r="D2641" s="23" t="s">
        <v>2078</v>
      </c>
      <c r="E2641" s="25">
        <v>99</v>
      </c>
    </row>
    <row r="2642" s="1" customFormat="1" ht="13.55" customHeight="1" spans="1:5">
      <c r="A2642" s="23" t="s">
        <v>6</v>
      </c>
      <c r="B2642" s="24">
        <v>2100206</v>
      </c>
      <c r="C2642" s="23">
        <v>1</v>
      </c>
      <c r="D2642" s="23" t="s">
        <v>2079</v>
      </c>
      <c r="E2642" s="25">
        <v>99</v>
      </c>
    </row>
    <row r="2643" s="1" customFormat="1" ht="13.55" customHeight="1" spans="1:5">
      <c r="A2643" s="23" t="s">
        <v>6</v>
      </c>
      <c r="B2643" s="24">
        <v>2100208</v>
      </c>
      <c r="C2643" s="23">
        <v>1</v>
      </c>
      <c r="D2643" s="23" t="s">
        <v>2068</v>
      </c>
      <c r="E2643" s="25">
        <v>119</v>
      </c>
    </row>
    <row r="2644" s="1" customFormat="1" ht="13.55" customHeight="1" spans="1:5">
      <c r="A2644" s="23" t="s">
        <v>6</v>
      </c>
      <c r="B2644" s="24">
        <v>2100209</v>
      </c>
      <c r="C2644" s="23">
        <v>1</v>
      </c>
      <c r="D2644" s="23" t="s">
        <v>5061</v>
      </c>
      <c r="E2644" s="25">
        <v>115</v>
      </c>
    </row>
    <row r="2645" s="1" customFormat="1" ht="13.55" customHeight="1" spans="1:5">
      <c r="A2645" s="23" t="s">
        <v>6</v>
      </c>
      <c r="B2645" s="24">
        <v>2100210</v>
      </c>
      <c r="C2645" s="23">
        <v>1</v>
      </c>
      <c r="D2645" s="23" t="s">
        <v>5062</v>
      </c>
      <c r="E2645" s="25">
        <v>115</v>
      </c>
    </row>
    <row r="2646" s="1" customFormat="1" ht="13.55" customHeight="1" spans="1:5">
      <c r="A2646" s="23" t="s">
        <v>6</v>
      </c>
      <c r="B2646" s="24">
        <v>2100211</v>
      </c>
      <c r="C2646" s="23">
        <v>1</v>
      </c>
      <c r="D2646" s="23" t="s">
        <v>5063</v>
      </c>
      <c r="E2646" s="25">
        <v>85</v>
      </c>
    </row>
    <row r="2647" s="1" customFormat="1" ht="13.55" customHeight="1" spans="1:5">
      <c r="A2647" s="23" t="s">
        <v>6</v>
      </c>
      <c r="B2647" s="24">
        <v>2100213</v>
      </c>
      <c r="C2647" s="23">
        <v>1</v>
      </c>
      <c r="D2647" s="23" t="s">
        <v>5064</v>
      </c>
      <c r="E2647" s="25">
        <v>85</v>
      </c>
    </row>
    <row r="2648" s="1" customFormat="1" ht="13.55" customHeight="1" spans="1:5">
      <c r="A2648" s="23" t="s">
        <v>6</v>
      </c>
      <c r="B2648" s="24">
        <v>2100215</v>
      </c>
      <c r="C2648" s="23">
        <v>1</v>
      </c>
      <c r="D2648" s="23" t="s">
        <v>2069</v>
      </c>
      <c r="E2648" s="25">
        <v>99</v>
      </c>
    </row>
    <row r="2649" s="1" customFormat="1" ht="13.55" customHeight="1" spans="1:5">
      <c r="A2649" s="23" t="s">
        <v>6</v>
      </c>
      <c r="B2649" s="24">
        <v>2100222</v>
      </c>
      <c r="C2649" s="23">
        <v>1</v>
      </c>
      <c r="D2649" s="23" t="s">
        <v>2084</v>
      </c>
      <c r="E2649" s="25">
        <v>99</v>
      </c>
    </row>
    <row r="2650" s="1" customFormat="1" ht="13.55" customHeight="1" spans="1:5">
      <c r="A2650" s="23" t="s">
        <v>6</v>
      </c>
      <c r="B2650" s="24">
        <v>2100224</v>
      </c>
      <c r="C2650" s="23">
        <v>1</v>
      </c>
      <c r="D2650" s="23" t="s">
        <v>5065</v>
      </c>
      <c r="E2650" s="25">
        <v>85</v>
      </c>
    </row>
    <row r="2651" s="1" customFormat="1" ht="13.55" customHeight="1" spans="1:5">
      <c r="A2651" s="23" t="s">
        <v>6</v>
      </c>
      <c r="B2651" s="24">
        <v>2100226</v>
      </c>
      <c r="C2651" s="23">
        <v>1</v>
      </c>
      <c r="D2651" s="23" t="s">
        <v>5066</v>
      </c>
      <c r="E2651" s="23">
        <v>85</v>
      </c>
    </row>
    <row r="2652" s="1" customFormat="1" ht="13.55" customHeight="1" spans="1:5">
      <c r="A2652" s="23" t="s">
        <v>6</v>
      </c>
      <c r="B2652" s="24">
        <v>2100228</v>
      </c>
      <c r="C2652" s="23">
        <v>1</v>
      </c>
      <c r="D2652" s="23" t="s">
        <v>2085</v>
      </c>
      <c r="E2652" s="25">
        <v>99</v>
      </c>
    </row>
    <row r="2653" s="1" customFormat="1" ht="13.55" customHeight="1" spans="1:5">
      <c r="A2653" s="23" t="s">
        <v>6</v>
      </c>
      <c r="B2653" s="24">
        <v>2100232</v>
      </c>
      <c r="C2653" s="23">
        <v>1</v>
      </c>
      <c r="D2653" s="23" t="s">
        <v>2086</v>
      </c>
      <c r="E2653" s="25">
        <v>99</v>
      </c>
    </row>
    <row r="2654" s="1" customFormat="1" ht="13.55" customHeight="1" spans="1:5">
      <c r="A2654" s="23" t="s">
        <v>6</v>
      </c>
      <c r="B2654" s="24">
        <v>2100234</v>
      </c>
      <c r="C2654" s="23">
        <v>1</v>
      </c>
      <c r="D2654" s="23" t="s">
        <v>2237</v>
      </c>
      <c r="E2654" s="25">
        <v>119</v>
      </c>
    </row>
    <row r="2655" s="1" customFormat="1" ht="13.55" customHeight="1" spans="1:5">
      <c r="A2655" s="23" t="s">
        <v>6</v>
      </c>
      <c r="B2655" s="24">
        <v>2100236</v>
      </c>
      <c r="C2655" s="23">
        <v>1</v>
      </c>
      <c r="D2655" s="23" t="s">
        <v>2087</v>
      </c>
      <c r="E2655" s="25">
        <v>119</v>
      </c>
    </row>
    <row r="2656" s="1" customFormat="1" ht="13.55" customHeight="1" spans="1:5">
      <c r="A2656" s="23" t="s">
        <v>6</v>
      </c>
      <c r="B2656" s="24">
        <v>2100238</v>
      </c>
      <c r="C2656" s="23">
        <v>1</v>
      </c>
      <c r="D2656" s="23" t="s">
        <v>2088</v>
      </c>
      <c r="E2656" s="25">
        <v>99</v>
      </c>
    </row>
    <row r="2657" s="1" customFormat="1" ht="13.55" customHeight="1" spans="1:5">
      <c r="A2657" s="23" t="s">
        <v>6</v>
      </c>
      <c r="B2657" s="24">
        <v>2100240</v>
      </c>
      <c r="C2657" s="23">
        <v>1</v>
      </c>
      <c r="D2657" s="63" t="s">
        <v>5067</v>
      </c>
      <c r="E2657" s="25">
        <v>115</v>
      </c>
    </row>
    <row r="2658" s="1" customFormat="1" ht="13.55" customHeight="1" spans="1:5">
      <c r="A2658" s="23" t="s">
        <v>6</v>
      </c>
      <c r="B2658" s="24">
        <v>2100242</v>
      </c>
      <c r="C2658" s="23">
        <v>1</v>
      </c>
      <c r="D2658" s="23" t="s">
        <v>2089</v>
      </c>
      <c r="E2658" s="25">
        <v>99</v>
      </c>
    </row>
    <row r="2659" s="1" customFormat="1" ht="13.55" customHeight="1" spans="1:5">
      <c r="A2659" s="23" t="s">
        <v>6</v>
      </c>
      <c r="B2659" s="24">
        <v>2100244</v>
      </c>
      <c r="C2659" s="23">
        <v>1</v>
      </c>
      <c r="D2659" s="23" t="s">
        <v>2082</v>
      </c>
      <c r="E2659" s="25">
        <v>99</v>
      </c>
    </row>
    <row r="2660" s="1" customFormat="1" ht="13.55" customHeight="1" spans="1:5">
      <c r="A2660" s="23" t="s">
        <v>6</v>
      </c>
      <c r="B2660" s="24">
        <v>2100245</v>
      </c>
      <c r="C2660" s="23">
        <v>1</v>
      </c>
      <c r="D2660" s="23" t="s">
        <v>2090</v>
      </c>
      <c r="E2660" s="25">
        <v>99</v>
      </c>
    </row>
    <row r="2661" s="1" customFormat="1" ht="13.55" customHeight="1" spans="1:5">
      <c r="A2661" s="23" t="s">
        <v>6</v>
      </c>
      <c r="B2661" s="24">
        <v>2100246</v>
      </c>
      <c r="C2661" s="23">
        <v>1</v>
      </c>
      <c r="D2661" s="23" t="s">
        <v>2091</v>
      </c>
      <c r="E2661" s="25">
        <v>99</v>
      </c>
    </row>
    <row r="2662" s="1" customFormat="1" ht="13.55" customHeight="1" spans="1:5">
      <c r="A2662" s="23" t="s">
        <v>6</v>
      </c>
      <c r="B2662" s="24">
        <v>2100247</v>
      </c>
      <c r="C2662" s="23">
        <v>1</v>
      </c>
      <c r="D2662" s="23" t="s">
        <v>2092</v>
      </c>
      <c r="E2662" s="25">
        <v>99</v>
      </c>
    </row>
    <row r="2663" s="1" customFormat="1" ht="13.55" customHeight="1" spans="1:5">
      <c r="A2663" s="23" t="s">
        <v>6</v>
      </c>
      <c r="B2663" s="24">
        <v>2100248</v>
      </c>
      <c r="C2663" s="23">
        <v>1</v>
      </c>
      <c r="D2663" s="23" t="s">
        <v>2083</v>
      </c>
      <c r="E2663" s="25">
        <v>99</v>
      </c>
    </row>
    <row r="2664" s="1" customFormat="1" ht="13.55" customHeight="1" spans="1:5">
      <c r="A2664" s="23" t="s">
        <v>6</v>
      </c>
      <c r="B2664" s="24">
        <v>2100249</v>
      </c>
      <c r="C2664" s="23">
        <v>1</v>
      </c>
      <c r="D2664" s="23" t="s">
        <v>2236</v>
      </c>
      <c r="E2664" s="25">
        <v>119</v>
      </c>
    </row>
    <row r="2665" s="1" customFormat="1" ht="13.55" customHeight="1" spans="1:5">
      <c r="A2665" s="23" t="s">
        <v>6</v>
      </c>
      <c r="B2665" s="24">
        <v>2100250</v>
      </c>
      <c r="C2665" s="23">
        <v>1</v>
      </c>
      <c r="D2665" s="23" t="s">
        <v>2111</v>
      </c>
      <c r="E2665" s="25">
        <v>119</v>
      </c>
    </row>
    <row r="2666" s="1" customFormat="1" ht="13.55" customHeight="1" spans="1:5">
      <c r="A2666" s="23" t="s">
        <v>6</v>
      </c>
      <c r="B2666" s="24">
        <v>2100252</v>
      </c>
      <c r="C2666" s="23">
        <v>1</v>
      </c>
      <c r="D2666" s="23" t="s">
        <v>2093</v>
      </c>
      <c r="E2666" s="25">
        <v>119</v>
      </c>
    </row>
    <row r="2667" s="1" customFormat="1" ht="13.55" customHeight="1" spans="1:5">
      <c r="A2667" s="23" t="s">
        <v>6</v>
      </c>
      <c r="B2667" s="24">
        <v>2100254</v>
      </c>
      <c r="C2667" s="23">
        <v>1</v>
      </c>
      <c r="D2667" s="23" t="s">
        <v>2094</v>
      </c>
      <c r="E2667" s="25">
        <v>99</v>
      </c>
    </row>
    <row r="2668" s="1" customFormat="1" ht="13.55" customHeight="1" spans="1:5">
      <c r="A2668" s="23" t="s">
        <v>6</v>
      </c>
      <c r="B2668" s="24">
        <v>2100255</v>
      </c>
      <c r="C2668" s="23">
        <v>1</v>
      </c>
      <c r="D2668" s="23" t="s">
        <v>2095</v>
      </c>
      <c r="E2668" s="25">
        <v>99</v>
      </c>
    </row>
    <row r="2669" s="1" customFormat="1" ht="13.55" customHeight="1" spans="1:5">
      <c r="A2669" s="23" t="s">
        <v>6</v>
      </c>
      <c r="B2669" s="24">
        <v>2100257</v>
      </c>
      <c r="C2669" s="23">
        <v>1</v>
      </c>
      <c r="D2669" s="23" t="s">
        <v>2096</v>
      </c>
      <c r="E2669" s="25">
        <v>99</v>
      </c>
    </row>
    <row r="2670" s="1" customFormat="1" ht="13.55" customHeight="1" spans="1:5">
      <c r="A2670" s="23" t="s">
        <v>6</v>
      </c>
      <c r="B2670" s="24">
        <v>2100258</v>
      </c>
      <c r="C2670" s="23">
        <v>1</v>
      </c>
      <c r="D2670" s="23" t="s">
        <v>2097</v>
      </c>
      <c r="E2670" s="25">
        <v>99</v>
      </c>
    </row>
    <row r="2671" s="1" customFormat="1" ht="13.55" customHeight="1" spans="1:5">
      <c r="A2671" s="23" t="s">
        <v>6</v>
      </c>
      <c r="B2671" s="24">
        <v>2100261</v>
      </c>
      <c r="C2671" s="23">
        <v>1</v>
      </c>
      <c r="D2671" s="23" t="s">
        <v>2098</v>
      </c>
      <c r="E2671" s="25">
        <v>99</v>
      </c>
    </row>
    <row r="2672" s="1" customFormat="1" ht="13.55" customHeight="1" spans="1:5">
      <c r="A2672" s="23" t="s">
        <v>6</v>
      </c>
      <c r="B2672" s="24">
        <v>2100262</v>
      </c>
      <c r="C2672" s="23">
        <v>1</v>
      </c>
      <c r="D2672" s="23" t="s">
        <v>2099</v>
      </c>
      <c r="E2672" s="25">
        <v>99</v>
      </c>
    </row>
    <row r="2673" s="1" customFormat="1" ht="13.55" customHeight="1" spans="1:5">
      <c r="A2673" s="23" t="s">
        <v>6</v>
      </c>
      <c r="B2673" s="24">
        <v>2100265</v>
      </c>
      <c r="C2673" s="23">
        <v>1</v>
      </c>
      <c r="D2673" s="23" t="s">
        <v>2100</v>
      </c>
      <c r="E2673" s="25">
        <v>99</v>
      </c>
    </row>
    <row r="2674" s="1" customFormat="1" ht="13.55" customHeight="1" spans="1:5">
      <c r="A2674" s="23" t="s">
        <v>6</v>
      </c>
      <c r="B2674" s="24">
        <v>2100269</v>
      </c>
      <c r="C2674" s="23">
        <v>1</v>
      </c>
      <c r="D2674" s="23" t="s">
        <v>2101</v>
      </c>
      <c r="E2674" s="25">
        <v>99</v>
      </c>
    </row>
    <row r="2675" s="1" customFormat="1" ht="13.55" customHeight="1" spans="1:5">
      <c r="A2675" s="23" t="s">
        <v>6</v>
      </c>
      <c r="B2675" s="24">
        <v>2100277</v>
      </c>
      <c r="C2675" s="23">
        <v>1</v>
      </c>
      <c r="D2675" s="23" t="s">
        <v>2102</v>
      </c>
      <c r="E2675" s="25">
        <v>99</v>
      </c>
    </row>
    <row r="2676" s="1" customFormat="1" ht="13.55" customHeight="1" spans="1:5">
      <c r="A2676" s="23" t="s">
        <v>6</v>
      </c>
      <c r="B2676" s="24">
        <v>2100281</v>
      </c>
      <c r="C2676" s="23">
        <v>1</v>
      </c>
      <c r="D2676" s="23" t="s">
        <v>2103</v>
      </c>
      <c r="E2676" s="25">
        <v>99</v>
      </c>
    </row>
    <row r="2677" s="1" customFormat="1" ht="13.55" customHeight="1" spans="1:5">
      <c r="A2677" s="23" t="s">
        <v>6</v>
      </c>
      <c r="B2677" s="24">
        <v>2100282</v>
      </c>
      <c r="C2677" s="23">
        <v>1</v>
      </c>
      <c r="D2677" s="63" t="s">
        <v>2104</v>
      </c>
      <c r="E2677" s="25">
        <v>99</v>
      </c>
    </row>
    <row r="2678" s="1" customFormat="1" ht="13.55" customHeight="1" spans="1:5">
      <c r="A2678" s="23" t="s">
        <v>6</v>
      </c>
      <c r="B2678" s="24">
        <v>2100283</v>
      </c>
      <c r="C2678" s="23">
        <v>1</v>
      </c>
      <c r="D2678" s="63" t="s">
        <v>2105</v>
      </c>
      <c r="E2678" s="25">
        <v>99</v>
      </c>
    </row>
    <row r="2679" s="1" customFormat="1" ht="13.55" customHeight="1" spans="1:5">
      <c r="A2679" s="23" t="s">
        <v>6</v>
      </c>
      <c r="B2679" s="24">
        <v>2100284</v>
      </c>
      <c r="C2679" s="23">
        <v>1</v>
      </c>
      <c r="D2679" s="63" t="s">
        <v>2106</v>
      </c>
      <c r="E2679" s="25">
        <v>99</v>
      </c>
    </row>
    <row r="2680" s="1" customFormat="1" ht="13.55" customHeight="1" spans="1:5">
      <c r="A2680" s="23" t="s">
        <v>6</v>
      </c>
      <c r="B2680" s="24">
        <v>2100298</v>
      </c>
      <c r="C2680" s="23">
        <v>1</v>
      </c>
      <c r="D2680" s="63" t="s">
        <v>2107</v>
      </c>
      <c r="E2680" s="25">
        <v>99</v>
      </c>
    </row>
    <row r="2681" s="1" customFormat="1" ht="13.55" customHeight="1" spans="1:5">
      <c r="A2681" s="23" t="s">
        <v>6</v>
      </c>
      <c r="B2681" s="24">
        <v>2100303</v>
      </c>
      <c r="C2681" s="23">
        <v>1</v>
      </c>
      <c r="D2681" s="63" t="s">
        <v>5068</v>
      </c>
      <c r="E2681" s="25">
        <v>115</v>
      </c>
    </row>
    <row r="2682" s="1" customFormat="1" ht="13.55" customHeight="1" spans="1:5">
      <c r="A2682" s="23" t="s">
        <v>6</v>
      </c>
      <c r="B2682" s="24">
        <v>2100304</v>
      </c>
      <c r="C2682" s="64">
        <v>1</v>
      </c>
      <c r="D2682" s="124" t="s">
        <v>1904</v>
      </c>
      <c r="E2682" s="143">
        <v>85</v>
      </c>
    </row>
    <row r="2683" s="1" customFormat="1" ht="13.55" customHeight="1" spans="1:5">
      <c r="A2683" s="23" t="s">
        <v>6</v>
      </c>
      <c r="B2683" s="24">
        <v>2100305</v>
      </c>
      <c r="C2683" s="23">
        <v>1</v>
      </c>
      <c r="D2683" s="63" t="s">
        <v>5069</v>
      </c>
      <c r="E2683" s="25">
        <v>85</v>
      </c>
    </row>
    <row r="2684" s="1" customFormat="1" ht="13.55" customHeight="1" spans="1:5">
      <c r="A2684" s="23" t="s">
        <v>6</v>
      </c>
      <c r="B2684" s="24">
        <v>2100306</v>
      </c>
      <c r="C2684" s="23">
        <v>1</v>
      </c>
      <c r="D2684" s="63" t="s">
        <v>5070</v>
      </c>
      <c r="E2684" s="25">
        <v>115</v>
      </c>
    </row>
    <row r="2685" s="1" customFormat="1" ht="13.55" customHeight="1" spans="1:5">
      <c r="A2685" s="23" t="s">
        <v>6</v>
      </c>
      <c r="B2685" s="24">
        <v>2100307</v>
      </c>
      <c r="C2685" s="23">
        <v>1</v>
      </c>
      <c r="D2685" s="63" t="s">
        <v>5071</v>
      </c>
      <c r="E2685" s="25">
        <v>85</v>
      </c>
    </row>
    <row r="2686" s="1" customFormat="1" ht="13.55" customHeight="1" spans="1:5">
      <c r="A2686" s="23" t="s">
        <v>6</v>
      </c>
      <c r="B2686" s="24">
        <v>2100309</v>
      </c>
      <c r="C2686" s="23">
        <v>1</v>
      </c>
      <c r="D2686" s="63" t="s">
        <v>5072</v>
      </c>
      <c r="E2686" s="25">
        <v>85</v>
      </c>
    </row>
    <row r="2687" s="1" customFormat="1" ht="13.55" customHeight="1" spans="1:5">
      <c r="A2687" s="23" t="s">
        <v>6</v>
      </c>
      <c r="B2687" s="24">
        <v>2100310</v>
      </c>
      <c r="C2687" s="23">
        <v>1</v>
      </c>
      <c r="D2687" s="63" t="s">
        <v>5073</v>
      </c>
      <c r="E2687" s="25">
        <v>85</v>
      </c>
    </row>
    <row r="2688" s="1" customFormat="1" ht="13.55" customHeight="1" spans="1:5">
      <c r="A2688" s="23" t="s">
        <v>6</v>
      </c>
      <c r="B2688" s="24">
        <v>2100311</v>
      </c>
      <c r="C2688" s="23">
        <v>1</v>
      </c>
      <c r="D2688" s="63" t="s">
        <v>5074</v>
      </c>
      <c r="E2688" s="25">
        <v>85</v>
      </c>
    </row>
    <row r="2689" s="1" customFormat="1" ht="13.55" customHeight="1" spans="1:5">
      <c r="A2689" s="23" t="s">
        <v>6</v>
      </c>
      <c r="B2689" s="24">
        <v>2100312</v>
      </c>
      <c r="C2689" s="23">
        <v>1</v>
      </c>
      <c r="D2689" s="63" t="s">
        <v>5075</v>
      </c>
      <c r="E2689" s="25">
        <v>85</v>
      </c>
    </row>
    <row r="2690" s="1" customFormat="1" ht="13.55" customHeight="1" spans="1:5">
      <c r="A2690" s="23" t="s">
        <v>6</v>
      </c>
      <c r="B2690" s="24">
        <v>2100319</v>
      </c>
      <c r="C2690" s="23">
        <v>1</v>
      </c>
      <c r="D2690" s="63" t="s">
        <v>111</v>
      </c>
      <c r="E2690" s="25">
        <v>99</v>
      </c>
    </row>
    <row r="2691" s="1" customFormat="1" ht="13.55" customHeight="1" spans="1:5">
      <c r="A2691" s="23" t="s">
        <v>6</v>
      </c>
      <c r="B2691" s="24">
        <v>2100320</v>
      </c>
      <c r="C2691" s="23">
        <v>1</v>
      </c>
      <c r="D2691" s="63" t="s">
        <v>2116</v>
      </c>
      <c r="E2691" s="25">
        <v>99</v>
      </c>
    </row>
    <row r="2692" s="1" customFormat="1" ht="13.55" customHeight="1" spans="1:5">
      <c r="A2692" s="23" t="s">
        <v>6</v>
      </c>
      <c r="B2692" s="24">
        <v>2100321</v>
      </c>
      <c r="C2692" s="23">
        <v>1</v>
      </c>
      <c r="D2692" s="63" t="s">
        <v>2117</v>
      </c>
      <c r="E2692" s="25">
        <v>99</v>
      </c>
    </row>
    <row r="2693" s="1" customFormat="1" ht="13.55" customHeight="1" spans="1:5">
      <c r="A2693" s="23" t="s">
        <v>6</v>
      </c>
      <c r="B2693" s="24">
        <v>2100324</v>
      </c>
      <c r="C2693" s="23">
        <v>1</v>
      </c>
      <c r="D2693" s="63" t="s">
        <v>705</v>
      </c>
      <c r="E2693" s="25">
        <v>99</v>
      </c>
    </row>
    <row r="2694" s="1" customFormat="1" ht="13.55" customHeight="1" spans="1:5">
      <c r="A2694" s="23" t="s">
        <v>6</v>
      </c>
      <c r="B2694" s="24">
        <v>2100326</v>
      </c>
      <c r="C2694" s="23">
        <v>1</v>
      </c>
      <c r="D2694" s="63" t="s">
        <v>2118</v>
      </c>
      <c r="E2694" s="25">
        <v>99</v>
      </c>
    </row>
    <row r="2695" s="1" customFormat="1" ht="13.55" customHeight="1" spans="1:5">
      <c r="A2695" s="23" t="s">
        <v>6</v>
      </c>
      <c r="B2695" s="24">
        <v>2100328</v>
      </c>
      <c r="C2695" s="23">
        <v>1</v>
      </c>
      <c r="D2695" s="63" t="s">
        <v>2120</v>
      </c>
      <c r="E2695" s="25">
        <v>99</v>
      </c>
    </row>
    <row r="2696" s="1" customFormat="1" ht="13.55" customHeight="1" spans="1:5">
      <c r="A2696" s="23" t="s">
        <v>6</v>
      </c>
      <c r="B2696" s="24">
        <v>2100331</v>
      </c>
      <c r="C2696" s="23">
        <v>1</v>
      </c>
      <c r="D2696" s="23" t="s">
        <v>2121</v>
      </c>
      <c r="E2696" s="25">
        <v>99</v>
      </c>
    </row>
    <row r="2697" s="1" customFormat="1" ht="13.55" customHeight="1" spans="1:5">
      <c r="A2697" s="23" t="s">
        <v>6</v>
      </c>
      <c r="B2697" s="24">
        <v>2100332</v>
      </c>
      <c r="C2697" s="23">
        <v>1</v>
      </c>
      <c r="D2697" s="63" t="s">
        <v>2122</v>
      </c>
      <c r="E2697" s="25">
        <v>99</v>
      </c>
    </row>
    <row r="2698" s="1" customFormat="1" ht="13.55" customHeight="1" spans="1:5">
      <c r="A2698" s="23" t="s">
        <v>6</v>
      </c>
      <c r="B2698" s="24">
        <v>2100333</v>
      </c>
      <c r="C2698" s="23">
        <v>1</v>
      </c>
      <c r="D2698" s="63" t="s">
        <v>2123</v>
      </c>
      <c r="E2698" s="25">
        <v>99</v>
      </c>
    </row>
    <row r="2699" s="1" customFormat="1" ht="13.55" customHeight="1" spans="1:5">
      <c r="A2699" s="23" t="s">
        <v>6</v>
      </c>
      <c r="B2699" s="24">
        <v>2100336</v>
      </c>
      <c r="C2699" s="23">
        <v>1</v>
      </c>
      <c r="D2699" s="63" t="s">
        <v>2124</v>
      </c>
      <c r="E2699" s="25">
        <v>99</v>
      </c>
    </row>
    <row r="2700" s="1" customFormat="1" ht="13.55" customHeight="1" spans="1:5">
      <c r="A2700" s="23" t="s">
        <v>6</v>
      </c>
      <c r="B2700" s="24">
        <v>2100337</v>
      </c>
      <c r="C2700" s="23">
        <v>1</v>
      </c>
      <c r="D2700" s="63" t="s">
        <v>2125</v>
      </c>
      <c r="E2700" s="25">
        <v>99</v>
      </c>
    </row>
    <row r="2701" s="1" customFormat="1" ht="13.55" customHeight="1" spans="1:5">
      <c r="A2701" s="23" t="s">
        <v>6</v>
      </c>
      <c r="B2701" s="24">
        <v>2100338</v>
      </c>
      <c r="C2701" s="23">
        <v>1</v>
      </c>
      <c r="D2701" s="63" t="s">
        <v>5076</v>
      </c>
      <c r="E2701" s="25">
        <v>85</v>
      </c>
    </row>
    <row r="2702" s="1" customFormat="1" ht="13.55" customHeight="1" spans="1:5">
      <c r="A2702" s="23" t="s">
        <v>6</v>
      </c>
      <c r="B2702" s="24">
        <v>2100340</v>
      </c>
      <c r="C2702" s="23">
        <v>1</v>
      </c>
      <c r="D2702" s="63" t="s">
        <v>5077</v>
      </c>
      <c r="E2702" s="25">
        <v>115</v>
      </c>
    </row>
    <row r="2703" s="1" customFormat="1" ht="13.55" customHeight="1" spans="1:5">
      <c r="A2703" s="23" t="s">
        <v>6</v>
      </c>
      <c r="B2703" s="24">
        <v>2100341</v>
      </c>
      <c r="C2703" s="23">
        <v>1</v>
      </c>
      <c r="D2703" s="63" t="s">
        <v>5078</v>
      </c>
      <c r="E2703" s="25">
        <v>115</v>
      </c>
    </row>
    <row r="2704" s="1" customFormat="1" ht="13.55" customHeight="1" spans="1:5">
      <c r="A2704" s="23" t="s">
        <v>6</v>
      </c>
      <c r="B2704" s="24">
        <v>2100342</v>
      </c>
      <c r="C2704" s="23">
        <v>1</v>
      </c>
      <c r="D2704" s="23" t="s">
        <v>2126</v>
      </c>
      <c r="E2704" s="25">
        <v>119</v>
      </c>
    </row>
    <row r="2705" s="1" customFormat="1" ht="13.55" customHeight="1" spans="1:5">
      <c r="A2705" s="23" t="s">
        <v>6</v>
      </c>
      <c r="B2705" s="24">
        <v>2100344</v>
      </c>
      <c r="C2705" s="23">
        <v>1</v>
      </c>
      <c r="D2705" s="23" t="s">
        <v>5079</v>
      </c>
      <c r="E2705" s="25">
        <v>85</v>
      </c>
    </row>
    <row r="2706" s="1" customFormat="1" ht="13.55" customHeight="1" spans="1:5">
      <c r="A2706" s="23" t="s">
        <v>6</v>
      </c>
      <c r="B2706" s="24">
        <v>2100345</v>
      </c>
      <c r="C2706" s="23">
        <v>1</v>
      </c>
      <c r="D2706" s="23" t="s">
        <v>5080</v>
      </c>
      <c r="E2706" s="25">
        <v>85</v>
      </c>
    </row>
    <row r="2707" s="1" customFormat="1" ht="13.55" customHeight="1" spans="1:5">
      <c r="A2707" s="23" t="s">
        <v>6</v>
      </c>
      <c r="B2707" s="24">
        <v>2100346</v>
      </c>
      <c r="C2707" s="23">
        <v>1</v>
      </c>
      <c r="D2707" s="23" t="s">
        <v>1960</v>
      </c>
      <c r="E2707" s="25">
        <v>85</v>
      </c>
    </row>
    <row r="2708" s="1" customFormat="1" ht="13.55" customHeight="1" spans="1:5">
      <c r="A2708" s="23" t="s">
        <v>6</v>
      </c>
      <c r="B2708" s="24">
        <v>2100347</v>
      </c>
      <c r="C2708" s="23">
        <v>1</v>
      </c>
      <c r="D2708" s="23" t="s">
        <v>2203</v>
      </c>
      <c r="E2708" s="25">
        <v>99</v>
      </c>
    </row>
    <row r="2709" s="1" customFormat="1" ht="13.55" customHeight="1" spans="1:5">
      <c r="A2709" s="23" t="s">
        <v>6</v>
      </c>
      <c r="B2709" s="24">
        <v>2100352</v>
      </c>
      <c r="C2709" s="23">
        <v>1</v>
      </c>
      <c r="D2709" s="23" t="s">
        <v>2127</v>
      </c>
      <c r="E2709" s="25">
        <v>99</v>
      </c>
    </row>
    <row r="2710" s="1" customFormat="1" ht="13.55" customHeight="1" spans="1:5">
      <c r="A2710" s="23" t="s">
        <v>6</v>
      </c>
      <c r="B2710" s="24">
        <v>2100355</v>
      </c>
      <c r="C2710" s="23">
        <v>1</v>
      </c>
      <c r="D2710" s="23" t="s">
        <v>5081</v>
      </c>
      <c r="E2710" s="25">
        <v>85</v>
      </c>
    </row>
    <row r="2711" s="1" customFormat="1" ht="13.55" customHeight="1" spans="1:5">
      <c r="A2711" s="23" t="s">
        <v>6</v>
      </c>
      <c r="B2711" s="24">
        <v>2100357</v>
      </c>
      <c r="C2711" s="23">
        <v>1</v>
      </c>
      <c r="D2711" s="23" t="s">
        <v>1103</v>
      </c>
      <c r="E2711" s="25">
        <v>119</v>
      </c>
    </row>
    <row r="2712" s="1" customFormat="1" ht="13.55" customHeight="1" spans="1:5">
      <c r="A2712" s="23" t="s">
        <v>6</v>
      </c>
      <c r="B2712" s="24">
        <v>2100358</v>
      </c>
      <c r="C2712" s="23">
        <v>1</v>
      </c>
      <c r="D2712" s="23" t="s">
        <v>2251</v>
      </c>
      <c r="E2712" s="25">
        <v>119</v>
      </c>
    </row>
    <row r="2713" s="1" customFormat="1" ht="13.55" customHeight="1" spans="1:5">
      <c r="A2713" s="23" t="s">
        <v>6</v>
      </c>
      <c r="B2713" s="24">
        <v>2100359</v>
      </c>
      <c r="C2713" s="23">
        <v>1</v>
      </c>
      <c r="D2713" s="23" t="s">
        <v>2128</v>
      </c>
      <c r="E2713" s="25">
        <v>119</v>
      </c>
    </row>
    <row r="2714" s="1" customFormat="1" ht="13.55" customHeight="1" spans="1:5">
      <c r="A2714" s="23" t="s">
        <v>6</v>
      </c>
      <c r="B2714" s="24">
        <v>2100360</v>
      </c>
      <c r="C2714" s="23">
        <v>1</v>
      </c>
      <c r="D2714" s="23" t="s">
        <v>2129</v>
      </c>
      <c r="E2714" s="25">
        <v>119</v>
      </c>
    </row>
    <row r="2715" s="1" customFormat="1" ht="13.55" customHeight="1" spans="1:5">
      <c r="A2715" s="23" t="s">
        <v>6</v>
      </c>
      <c r="B2715" s="24">
        <v>2100361</v>
      </c>
      <c r="C2715" s="23">
        <v>1</v>
      </c>
      <c r="D2715" s="23" t="s">
        <v>5082</v>
      </c>
      <c r="E2715" s="25">
        <v>85</v>
      </c>
    </row>
    <row r="2716" s="1" customFormat="1" ht="13.55" customHeight="1" spans="1:5">
      <c r="A2716" s="23" t="s">
        <v>6</v>
      </c>
      <c r="B2716" s="24">
        <v>2100365</v>
      </c>
      <c r="C2716" s="23">
        <v>1</v>
      </c>
      <c r="D2716" s="23" t="s">
        <v>2130</v>
      </c>
      <c r="E2716" s="25">
        <v>99</v>
      </c>
    </row>
    <row r="2717" s="1" customFormat="1" ht="13.55" customHeight="1" spans="1:5">
      <c r="A2717" s="23" t="s">
        <v>6</v>
      </c>
      <c r="B2717" s="24">
        <v>2100373</v>
      </c>
      <c r="C2717" s="23">
        <v>1</v>
      </c>
      <c r="D2717" s="23" t="s">
        <v>5083</v>
      </c>
      <c r="E2717" s="25">
        <v>85</v>
      </c>
    </row>
    <row r="2718" s="1" customFormat="1" ht="13.55" customHeight="1" spans="1:5">
      <c r="A2718" s="23" t="s">
        <v>6</v>
      </c>
      <c r="B2718" s="24">
        <v>2100376</v>
      </c>
      <c r="C2718" s="23">
        <v>1</v>
      </c>
      <c r="D2718" s="23" t="s">
        <v>2131</v>
      </c>
      <c r="E2718" s="25">
        <v>99</v>
      </c>
    </row>
    <row r="2719" s="1" customFormat="1" ht="13.55" customHeight="1" spans="1:5">
      <c r="A2719" s="23" t="s">
        <v>6</v>
      </c>
      <c r="B2719" s="24">
        <v>2100377</v>
      </c>
      <c r="C2719" s="23">
        <v>1</v>
      </c>
      <c r="D2719" s="23" t="s">
        <v>2252</v>
      </c>
      <c r="E2719" s="25">
        <v>99</v>
      </c>
    </row>
    <row r="2720" s="1" customFormat="1" ht="13.55" customHeight="1" spans="1:5">
      <c r="A2720" s="27" t="s">
        <v>6</v>
      </c>
      <c r="B2720" s="24">
        <v>2100379</v>
      </c>
      <c r="C2720" s="23">
        <v>1</v>
      </c>
      <c r="D2720" s="27" t="s">
        <v>2134</v>
      </c>
      <c r="E2720" s="25">
        <v>119</v>
      </c>
    </row>
    <row r="2721" s="8" customFormat="1" ht="13.55" customHeight="1" spans="1:8">
      <c r="A2721" s="27" t="s">
        <v>6</v>
      </c>
      <c r="B2721" s="24">
        <v>2100380</v>
      </c>
      <c r="C2721" s="23">
        <v>1</v>
      </c>
      <c r="D2721" s="27" t="s">
        <v>2135</v>
      </c>
      <c r="E2721" s="25">
        <v>119</v>
      </c>
      <c r="F2721" s="1"/>
      <c r="H2721" s="1"/>
    </row>
    <row r="2722" s="8" customFormat="1" ht="13.55" customHeight="1" spans="1:8">
      <c r="A2722" s="27" t="s">
        <v>6</v>
      </c>
      <c r="B2722" s="24">
        <v>2100381</v>
      </c>
      <c r="C2722" s="23">
        <v>1</v>
      </c>
      <c r="D2722" s="27" t="s">
        <v>1719</v>
      </c>
      <c r="E2722" s="144">
        <v>99</v>
      </c>
      <c r="F2722" s="1"/>
      <c r="H2722" s="1"/>
    </row>
    <row r="2723" s="8" customFormat="1" ht="13.55" customHeight="1" spans="1:8">
      <c r="A2723" s="27" t="s">
        <v>6</v>
      </c>
      <c r="B2723" s="24">
        <v>2100384</v>
      </c>
      <c r="C2723" s="23">
        <v>1</v>
      </c>
      <c r="D2723" s="144" t="s">
        <v>5084</v>
      </c>
      <c r="E2723" s="144">
        <v>85</v>
      </c>
      <c r="F2723" s="1"/>
      <c r="H2723" s="1"/>
    </row>
    <row r="2724" s="8" customFormat="1" ht="13.55" customHeight="1" spans="1:8">
      <c r="A2724" s="27" t="s">
        <v>6</v>
      </c>
      <c r="B2724" s="24">
        <v>2100385</v>
      </c>
      <c r="C2724" s="23">
        <v>1</v>
      </c>
      <c r="D2724" s="27" t="s">
        <v>2136</v>
      </c>
      <c r="E2724" s="27">
        <v>99</v>
      </c>
      <c r="F2724" s="1"/>
      <c r="H2724" s="1"/>
    </row>
    <row r="2725" s="8" customFormat="1" ht="13.55" customHeight="1" spans="1:8">
      <c r="A2725" s="27" t="s">
        <v>6</v>
      </c>
      <c r="B2725" s="24">
        <v>2100388</v>
      </c>
      <c r="C2725" s="23">
        <v>1</v>
      </c>
      <c r="D2725" s="27" t="s">
        <v>2137</v>
      </c>
      <c r="E2725" s="27">
        <v>99</v>
      </c>
      <c r="F2725" s="1"/>
      <c r="H2725" s="1"/>
    </row>
    <row r="2726" s="8" customFormat="1" ht="13.55" customHeight="1" spans="1:8">
      <c r="A2726" s="27" t="s">
        <v>6</v>
      </c>
      <c r="B2726" s="24">
        <v>2100389</v>
      </c>
      <c r="C2726" s="23">
        <v>1</v>
      </c>
      <c r="D2726" s="27" t="s">
        <v>2138</v>
      </c>
      <c r="E2726" s="27">
        <v>99</v>
      </c>
      <c r="F2726" s="1"/>
      <c r="H2726" s="1"/>
    </row>
    <row r="2727" s="8" customFormat="1" ht="13.55" customHeight="1" spans="1:8">
      <c r="A2727" s="27" t="s">
        <v>6</v>
      </c>
      <c r="B2727" s="24">
        <v>2100391</v>
      </c>
      <c r="C2727" s="23">
        <v>1</v>
      </c>
      <c r="D2727" s="27" t="s">
        <v>2139</v>
      </c>
      <c r="E2727" s="27">
        <v>99</v>
      </c>
      <c r="F2727" s="1"/>
      <c r="H2727" s="1"/>
    </row>
    <row r="2728" s="8" customFormat="1" ht="13.55" customHeight="1" spans="1:8">
      <c r="A2728" s="27" t="s">
        <v>6</v>
      </c>
      <c r="B2728" s="28">
        <v>2100392</v>
      </c>
      <c r="C2728" s="23">
        <v>1</v>
      </c>
      <c r="D2728" s="27" t="s">
        <v>2140</v>
      </c>
      <c r="E2728" s="27">
        <v>99</v>
      </c>
      <c r="F2728" s="1"/>
      <c r="H2728" s="1"/>
    </row>
    <row r="2729" s="8" customFormat="1" ht="13.55" customHeight="1" spans="1:8">
      <c r="A2729" s="27" t="s">
        <v>6</v>
      </c>
      <c r="B2729" s="28">
        <v>2100395</v>
      </c>
      <c r="C2729" s="23">
        <v>1</v>
      </c>
      <c r="D2729" s="27" t="s">
        <v>2141</v>
      </c>
      <c r="E2729" s="27">
        <v>99</v>
      </c>
      <c r="F2729" s="1"/>
      <c r="H2729" s="1"/>
    </row>
    <row r="2730" s="8" customFormat="1" ht="13.55" customHeight="1" spans="1:8">
      <c r="A2730" s="27" t="s">
        <v>6</v>
      </c>
      <c r="B2730" s="28">
        <v>2100397</v>
      </c>
      <c r="C2730" s="23">
        <v>1</v>
      </c>
      <c r="D2730" s="27" t="s">
        <v>2142</v>
      </c>
      <c r="E2730" s="27">
        <v>99</v>
      </c>
      <c r="F2730" s="1"/>
      <c r="H2730" s="1"/>
    </row>
    <row r="2731" s="8" customFormat="1" ht="13.55" customHeight="1" spans="1:8">
      <c r="A2731" s="27" t="s">
        <v>6</v>
      </c>
      <c r="B2731" s="28">
        <v>2100398</v>
      </c>
      <c r="C2731" s="23">
        <v>1</v>
      </c>
      <c r="D2731" s="27" t="s">
        <v>5085</v>
      </c>
      <c r="E2731" s="27">
        <v>115</v>
      </c>
      <c r="F2731" s="1"/>
      <c r="H2731" s="1"/>
    </row>
    <row r="2732" s="8" customFormat="1" ht="13.55" customHeight="1" spans="1:8">
      <c r="A2732" s="27" t="s">
        <v>6</v>
      </c>
      <c r="B2732" s="28">
        <v>2100400</v>
      </c>
      <c r="C2732" s="23">
        <v>1</v>
      </c>
      <c r="D2732" s="27" t="s">
        <v>2189</v>
      </c>
      <c r="E2732" s="27">
        <v>99</v>
      </c>
      <c r="F2732" s="1"/>
      <c r="H2732" s="1"/>
    </row>
    <row r="2733" s="8" customFormat="1" ht="13.55" customHeight="1" spans="1:8">
      <c r="A2733" s="27" t="s">
        <v>6</v>
      </c>
      <c r="B2733" s="28">
        <v>2100401</v>
      </c>
      <c r="C2733" s="23">
        <v>1</v>
      </c>
      <c r="D2733" s="27" t="s">
        <v>2159</v>
      </c>
      <c r="E2733" s="27">
        <v>119</v>
      </c>
      <c r="F2733" s="1"/>
      <c r="H2733" s="1"/>
    </row>
    <row r="2734" s="8" customFormat="1" ht="13.55" customHeight="1" spans="1:8">
      <c r="A2734" s="27" t="s">
        <v>6</v>
      </c>
      <c r="B2734" s="28">
        <v>2100402</v>
      </c>
      <c r="C2734" s="23">
        <v>1</v>
      </c>
      <c r="D2734" s="27" t="s">
        <v>2195</v>
      </c>
      <c r="E2734" s="27">
        <v>119</v>
      </c>
      <c r="F2734" s="1"/>
      <c r="H2734" s="1"/>
    </row>
    <row r="2735" s="8" customFormat="1" ht="13.55" customHeight="1" spans="1:8">
      <c r="A2735" s="27" t="s">
        <v>6</v>
      </c>
      <c r="B2735" s="28">
        <v>2100403</v>
      </c>
      <c r="C2735" s="23">
        <v>1</v>
      </c>
      <c r="D2735" s="27" t="s">
        <v>5086</v>
      </c>
      <c r="E2735" s="27">
        <v>85</v>
      </c>
      <c r="F2735" s="1"/>
      <c r="H2735" s="1"/>
    </row>
    <row r="2736" s="8" customFormat="1" ht="13.55" customHeight="1" spans="1:8">
      <c r="A2736" s="27" t="s">
        <v>6</v>
      </c>
      <c r="B2736" s="28">
        <v>2100404</v>
      </c>
      <c r="C2736" s="23">
        <v>1</v>
      </c>
      <c r="D2736" s="27" t="s">
        <v>2143</v>
      </c>
      <c r="E2736" s="27">
        <v>99</v>
      </c>
      <c r="F2736" s="1"/>
      <c r="H2736" s="1"/>
    </row>
    <row r="2737" s="8" customFormat="1" ht="13.55" customHeight="1" spans="1:8">
      <c r="A2737" s="27" t="s">
        <v>6</v>
      </c>
      <c r="B2737" s="28">
        <v>2100405</v>
      </c>
      <c r="C2737" s="23">
        <v>1</v>
      </c>
      <c r="D2737" s="27" t="s">
        <v>2144</v>
      </c>
      <c r="E2737" s="27">
        <v>99</v>
      </c>
      <c r="F2737" s="1"/>
      <c r="H2737" s="1"/>
    </row>
    <row r="2738" s="8" customFormat="1" ht="13.55" customHeight="1" spans="1:8">
      <c r="A2738" s="27" t="s">
        <v>6</v>
      </c>
      <c r="B2738" s="28">
        <v>2100409</v>
      </c>
      <c r="C2738" s="23">
        <v>1</v>
      </c>
      <c r="D2738" s="27" t="s">
        <v>2145</v>
      </c>
      <c r="E2738" s="27">
        <v>99</v>
      </c>
      <c r="F2738" s="1"/>
      <c r="H2738" s="1"/>
    </row>
    <row r="2739" s="8" customFormat="1" ht="13.55" customHeight="1" spans="1:8">
      <c r="A2739" s="27" t="s">
        <v>6</v>
      </c>
      <c r="B2739" s="28">
        <v>2100410</v>
      </c>
      <c r="C2739" s="23">
        <v>1</v>
      </c>
      <c r="D2739" s="27" t="s">
        <v>5087</v>
      </c>
      <c r="E2739" s="27">
        <v>85</v>
      </c>
      <c r="F2739" s="1"/>
      <c r="H2739" s="1"/>
    </row>
    <row r="2740" s="8" customFormat="1" ht="13.55" customHeight="1" spans="1:8">
      <c r="A2740" s="27" t="s">
        <v>6</v>
      </c>
      <c r="B2740" s="28">
        <v>2100411</v>
      </c>
      <c r="C2740" s="23">
        <v>1</v>
      </c>
      <c r="D2740" s="27" t="s">
        <v>5088</v>
      </c>
      <c r="E2740" s="27">
        <v>115</v>
      </c>
      <c r="F2740" s="1"/>
      <c r="H2740" s="1"/>
    </row>
    <row r="2741" s="8" customFormat="1" ht="13.55" customHeight="1" spans="1:8">
      <c r="A2741" s="27" t="s">
        <v>6</v>
      </c>
      <c r="B2741" s="28">
        <v>2100412</v>
      </c>
      <c r="C2741" s="23">
        <v>1</v>
      </c>
      <c r="D2741" s="27" t="s">
        <v>5089</v>
      </c>
      <c r="E2741" s="27">
        <v>85</v>
      </c>
      <c r="F2741" s="1"/>
      <c r="H2741" s="1"/>
    </row>
    <row r="2742" s="8" customFormat="1" ht="13.55" customHeight="1" spans="1:8">
      <c r="A2742" s="27" t="s">
        <v>6</v>
      </c>
      <c r="B2742" s="28">
        <v>2100413</v>
      </c>
      <c r="C2742" s="23">
        <v>1</v>
      </c>
      <c r="D2742" s="27" t="s">
        <v>2146</v>
      </c>
      <c r="E2742" s="27">
        <v>119</v>
      </c>
      <c r="F2742" s="1"/>
      <c r="H2742" s="1"/>
    </row>
    <row r="2743" s="8" customFormat="1" ht="13.55" customHeight="1" spans="1:8">
      <c r="A2743" s="27" t="s">
        <v>6</v>
      </c>
      <c r="B2743" s="28">
        <v>2100417</v>
      </c>
      <c r="C2743" s="23">
        <v>1</v>
      </c>
      <c r="D2743" s="27" t="s">
        <v>2147</v>
      </c>
      <c r="E2743" s="27">
        <v>99</v>
      </c>
      <c r="F2743" s="1"/>
      <c r="H2743" s="1"/>
    </row>
    <row r="2744" s="8" customFormat="1" ht="13.55" customHeight="1" spans="1:8">
      <c r="A2744" s="27" t="s">
        <v>6</v>
      </c>
      <c r="B2744" s="28">
        <v>2100419</v>
      </c>
      <c r="C2744" s="23">
        <v>1</v>
      </c>
      <c r="D2744" s="27" t="s">
        <v>2148</v>
      </c>
      <c r="E2744" s="27">
        <v>99</v>
      </c>
      <c r="F2744" s="1"/>
      <c r="H2744" s="1"/>
    </row>
    <row r="2745" s="8" customFormat="1" ht="13.55" customHeight="1" spans="1:8">
      <c r="A2745" s="27" t="s">
        <v>6</v>
      </c>
      <c r="B2745" s="28">
        <v>2100420</v>
      </c>
      <c r="C2745" s="23">
        <v>1</v>
      </c>
      <c r="D2745" s="27" t="s">
        <v>2149</v>
      </c>
      <c r="E2745" s="25">
        <v>119</v>
      </c>
      <c r="F2745" s="1"/>
      <c r="H2745" s="1"/>
    </row>
    <row r="2746" s="8" customFormat="1" ht="13.55" customHeight="1" spans="1:8">
      <c r="A2746" s="27" t="s">
        <v>6</v>
      </c>
      <c r="B2746" s="28">
        <v>2100422</v>
      </c>
      <c r="C2746" s="23">
        <v>1</v>
      </c>
      <c r="D2746" s="27" t="s">
        <v>2150</v>
      </c>
      <c r="E2746" s="27">
        <v>119</v>
      </c>
      <c r="F2746" s="1"/>
      <c r="H2746" s="1"/>
    </row>
    <row r="2747" s="8" customFormat="1" ht="13.55" customHeight="1" spans="1:8">
      <c r="A2747" s="27" t="s">
        <v>6</v>
      </c>
      <c r="B2747" s="28">
        <v>2100423</v>
      </c>
      <c r="C2747" s="23">
        <v>1</v>
      </c>
      <c r="D2747" s="27" t="s">
        <v>2151</v>
      </c>
      <c r="E2747" s="27">
        <v>99</v>
      </c>
      <c r="F2747" s="1"/>
      <c r="H2747" s="1"/>
    </row>
    <row r="2748" s="8" customFormat="1" ht="13.55" customHeight="1" spans="1:8">
      <c r="A2748" s="27" t="s">
        <v>6</v>
      </c>
      <c r="B2748" s="28">
        <v>2100426</v>
      </c>
      <c r="C2748" s="23">
        <v>1</v>
      </c>
      <c r="D2748" s="27" t="s">
        <v>2185</v>
      </c>
      <c r="E2748" s="27">
        <v>99</v>
      </c>
      <c r="F2748" s="1"/>
      <c r="H2748" s="1"/>
    </row>
    <row r="2749" s="8" customFormat="1" ht="13.55" customHeight="1" spans="1:8">
      <c r="A2749" s="27" t="s">
        <v>6</v>
      </c>
      <c r="B2749" s="28">
        <v>2100427</v>
      </c>
      <c r="C2749" s="23">
        <v>1</v>
      </c>
      <c r="D2749" s="139" t="s">
        <v>2152</v>
      </c>
      <c r="E2749" s="139">
        <v>99</v>
      </c>
      <c r="F2749" s="1"/>
      <c r="H2749" s="1"/>
    </row>
    <row r="2750" s="8" customFormat="1" ht="13.55" customHeight="1" spans="1:8">
      <c r="A2750" s="27" t="s">
        <v>6</v>
      </c>
      <c r="B2750" s="28">
        <v>2100428</v>
      </c>
      <c r="C2750" s="23">
        <v>1</v>
      </c>
      <c r="D2750" s="27" t="s">
        <v>2153</v>
      </c>
      <c r="E2750" s="27">
        <v>99</v>
      </c>
      <c r="F2750" s="1"/>
      <c r="H2750" s="1"/>
    </row>
    <row r="2751" s="8" customFormat="1" ht="13.55" customHeight="1" spans="1:8">
      <c r="A2751" s="27" t="s">
        <v>6</v>
      </c>
      <c r="B2751" s="28">
        <v>2100429</v>
      </c>
      <c r="C2751" s="23">
        <v>1</v>
      </c>
      <c r="D2751" s="27" t="s">
        <v>2154</v>
      </c>
      <c r="E2751" s="27">
        <v>99</v>
      </c>
      <c r="F2751" s="1"/>
      <c r="H2751" s="1"/>
    </row>
    <row r="2752" s="8" customFormat="1" ht="13.55" customHeight="1" spans="1:8">
      <c r="A2752" s="27" t="s">
        <v>6</v>
      </c>
      <c r="B2752" s="28">
        <v>2100432</v>
      </c>
      <c r="C2752" s="23">
        <v>1</v>
      </c>
      <c r="D2752" s="27" t="s">
        <v>2155</v>
      </c>
      <c r="E2752" s="27">
        <v>99</v>
      </c>
      <c r="F2752" s="1"/>
      <c r="H2752" s="1"/>
    </row>
    <row r="2753" s="8" customFormat="1" ht="13.55" customHeight="1" spans="1:8">
      <c r="A2753" s="27" t="s">
        <v>6</v>
      </c>
      <c r="B2753" s="28">
        <v>2100433</v>
      </c>
      <c r="C2753" s="23">
        <v>1</v>
      </c>
      <c r="D2753" s="144" t="s">
        <v>5090</v>
      </c>
      <c r="E2753" s="27">
        <v>115</v>
      </c>
      <c r="F2753" s="1"/>
      <c r="H2753" s="1"/>
    </row>
    <row r="2754" s="8" customFormat="1" ht="13.55" customHeight="1" spans="1:8">
      <c r="A2754" s="27" t="s">
        <v>6</v>
      </c>
      <c r="B2754" s="28">
        <v>2100434</v>
      </c>
      <c r="C2754" s="23">
        <v>1</v>
      </c>
      <c r="D2754" s="144" t="s">
        <v>5091</v>
      </c>
      <c r="E2754" s="27">
        <v>85</v>
      </c>
      <c r="F2754" s="1"/>
      <c r="H2754" s="1"/>
    </row>
    <row r="2755" s="8" customFormat="1" ht="13.55" customHeight="1" spans="1:8">
      <c r="A2755" s="27" t="s">
        <v>6</v>
      </c>
      <c r="B2755" s="28">
        <v>2100435</v>
      </c>
      <c r="C2755" s="23">
        <v>1</v>
      </c>
      <c r="D2755" s="27" t="s">
        <v>5092</v>
      </c>
      <c r="E2755" s="27">
        <v>85</v>
      </c>
      <c r="F2755" s="1"/>
      <c r="H2755" s="1"/>
    </row>
    <row r="2756" s="8" customFormat="1" ht="13.55" customHeight="1" spans="1:8">
      <c r="A2756" s="27" t="s">
        <v>6</v>
      </c>
      <c r="B2756" s="28">
        <v>2100437</v>
      </c>
      <c r="C2756" s="23">
        <v>1</v>
      </c>
      <c r="D2756" s="27" t="s">
        <v>5093</v>
      </c>
      <c r="E2756" s="27">
        <v>85</v>
      </c>
      <c r="F2756" s="1"/>
      <c r="H2756" s="1"/>
    </row>
    <row r="2757" s="8" customFormat="1" ht="13.55" customHeight="1" spans="1:8">
      <c r="A2757" s="27" t="s">
        <v>6</v>
      </c>
      <c r="B2757" s="28">
        <v>2100439</v>
      </c>
      <c r="C2757" s="23">
        <v>1</v>
      </c>
      <c r="D2757" s="27" t="s">
        <v>2156</v>
      </c>
      <c r="E2757" s="27">
        <v>119</v>
      </c>
      <c r="F2757" s="1"/>
      <c r="H2757" s="1"/>
    </row>
    <row r="2758" s="8" customFormat="1" ht="13.55" customHeight="1" spans="1:8">
      <c r="A2758" s="27" t="s">
        <v>6</v>
      </c>
      <c r="B2758" s="28">
        <v>2100441</v>
      </c>
      <c r="C2758" s="23">
        <v>1</v>
      </c>
      <c r="D2758" s="27" t="s">
        <v>2157</v>
      </c>
      <c r="E2758" s="27">
        <v>99</v>
      </c>
      <c r="F2758" s="1"/>
      <c r="H2758" s="1"/>
    </row>
    <row r="2759" s="8" customFormat="1" ht="13.55" customHeight="1" spans="1:8">
      <c r="A2759" s="27" t="s">
        <v>6</v>
      </c>
      <c r="B2759" s="28">
        <v>2100442</v>
      </c>
      <c r="C2759" s="23">
        <v>1</v>
      </c>
      <c r="D2759" s="27" t="s">
        <v>5094</v>
      </c>
      <c r="E2759" s="27">
        <v>85</v>
      </c>
      <c r="F2759" s="1"/>
      <c r="H2759" s="1"/>
    </row>
    <row r="2760" s="8" customFormat="1" ht="13.55" customHeight="1" spans="1:8">
      <c r="A2760" s="27" t="s">
        <v>6</v>
      </c>
      <c r="B2760" s="28">
        <v>2100444</v>
      </c>
      <c r="C2760" s="23">
        <v>1</v>
      </c>
      <c r="D2760" s="27" t="s">
        <v>5095</v>
      </c>
      <c r="E2760" s="27">
        <v>85</v>
      </c>
      <c r="F2760" s="1"/>
      <c r="H2760" s="1"/>
    </row>
    <row r="2761" s="8" customFormat="1" ht="13.55" customHeight="1" spans="1:8">
      <c r="A2761" s="27" t="s">
        <v>6</v>
      </c>
      <c r="B2761" s="28">
        <v>2100445</v>
      </c>
      <c r="C2761" s="23">
        <v>1</v>
      </c>
      <c r="D2761" s="27" t="s">
        <v>5096</v>
      </c>
      <c r="E2761" s="27">
        <v>115</v>
      </c>
      <c r="F2761" s="1"/>
      <c r="H2761" s="1"/>
    </row>
    <row r="2762" s="8" customFormat="1" ht="13.55" customHeight="1" spans="1:8">
      <c r="A2762" s="27" t="s">
        <v>6</v>
      </c>
      <c r="B2762" s="28">
        <v>2100447</v>
      </c>
      <c r="C2762" s="23">
        <v>1</v>
      </c>
      <c r="D2762" s="27" t="s">
        <v>2158</v>
      </c>
      <c r="E2762" s="27">
        <v>99</v>
      </c>
      <c r="F2762" s="1"/>
      <c r="H2762" s="1"/>
    </row>
    <row r="2763" s="8" customFormat="1" ht="13.55" customHeight="1" spans="1:8">
      <c r="A2763" s="27" t="s">
        <v>6</v>
      </c>
      <c r="B2763" s="28">
        <v>2100448</v>
      </c>
      <c r="C2763" s="23">
        <v>1</v>
      </c>
      <c r="D2763" s="27" t="s">
        <v>5097</v>
      </c>
      <c r="E2763" s="27">
        <v>85</v>
      </c>
      <c r="F2763" s="1"/>
      <c r="H2763" s="1"/>
    </row>
    <row r="2764" s="8" customFormat="1" ht="13.55" customHeight="1" spans="1:8">
      <c r="A2764" s="27" t="s">
        <v>6</v>
      </c>
      <c r="B2764" s="28">
        <v>2100449</v>
      </c>
      <c r="C2764" s="23">
        <v>1</v>
      </c>
      <c r="D2764" s="27" t="s">
        <v>2160</v>
      </c>
      <c r="E2764" s="27">
        <v>99</v>
      </c>
      <c r="F2764" s="1"/>
      <c r="H2764" s="1"/>
    </row>
    <row r="2765" s="8" customFormat="1" ht="13.55" customHeight="1" spans="1:8">
      <c r="A2765" s="27" t="s">
        <v>6</v>
      </c>
      <c r="B2765" s="28">
        <v>2100451</v>
      </c>
      <c r="C2765" s="23">
        <v>1</v>
      </c>
      <c r="D2765" s="27" t="s">
        <v>5098</v>
      </c>
      <c r="E2765" s="27">
        <v>115</v>
      </c>
      <c r="F2765" s="1"/>
      <c r="H2765" s="1"/>
    </row>
    <row r="2766" s="8" customFormat="1" ht="13.55" customHeight="1" spans="1:8">
      <c r="A2766" s="27" t="s">
        <v>6</v>
      </c>
      <c r="B2766" s="28">
        <v>2100452</v>
      </c>
      <c r="C2766" s="23">
        <v>1</v>
      </c>
      <c r="D2766" s="27" t="s">
        <v>5099</v>
      </c>
      <c r="E2766" s="27">
        <v>115</v>
      </c>
      <c r="F2766" s="1"/>
      <c r="H2766" s="1"/>
    </row>
    <row r="2767" s="8" customFormat="1" ht="13.55" customHeight="1" spans="1:8">
      <c r="A2767" s="27" t="s">
        <v>6</v>
      </c>
      <c r="B2767" s="28">
        <v>2100455</v>
      </c>
      <c r="C2767" s="23">
        <v>1</v>
      </c>
      <c r="D2767" s="27" t="s">
        <v>2162</v>
      </c>
      <c r="E2767" s="27">
        <v>99</v>
      </c>
      <c r="F2767" s="1"/>
      <c r="H2767" s="1"/>
    </row>
    <row r="2768" s="1" customFormat="1" ht="13.55" customHeight="1" spans="1:5">
      <c r="A2768" s="27" t="s">
        <v>6</v>
      </c>
      <c r="B2768" s="28">
        <v>2100456</v>
      </c>
      <c r="C2768" s="23">
        <v>1</v>
      </c>
      <c r="D2768" s="27" t="s">
        <v>2175</v>
      </c>
      <c r="E2768" s="27">
        <v>99</v>
      </c>
    </row>
    <row r="2769" s="8" customFormat="1" ht="13.55" customHeight="1" spans="1:8">
      <c r="A2769" s="27" t="s">
        <v>6</v>
      </c>
      <c r="B2769" s="28">
        <v>2100459</v>
      </c>
      <c r="C2769" s="23">
        <v>1</v>
      </c>
      <c r="D2769" s="27" t="s">
        <v>5100</v>
      </c>
      <c r="E2769" s="27">
        <v>115</v>
      </c>
      <c r="F2769" s="1"/>
      <c r="H2769" s="1"/>
    </row>
    <row r="2770" s="8" customFormat="1" ht="13.55" customHeight="1" spans="1:8">
      <c r="A2770" s="27" t="s">
        <v>6</v>
      </c>
      <c r="B2770" s="28">
        <v>2100460</v>
      </c>
      <c r="C2770" s="23">
        <v>1</v>
      </c>
      <c r="D2770" s="27" t="s">
        <v>2163</v>
      </c>
      <c r="E2770" s="27">
        <v>99</v>
      </c>
      <c r="F2770" s="1"/>
      <c r="H2770" s="1"/>
    </row>
    <row r="2771" s="8" customFormat="1" ht="13.55" customHeight="1" spans="1:8">
      <c r="A2771" s="27" t="s">
        <v>6</v>
      </c>
      <c r="B2771" s="28">
        <v>2100461</v>
      </c>
      <c r="C2771" s="27">
        <v>1</v>
      </c>
      <c r="D2771" s="27" t="s">
        <v>2164</v>
      </c>
      <c r="E2771" s="27">
        <v>99</v>
      </c>
      <c r="F2771" s="1"/>
      <c r="H2771" s="1"/>
    </row>
    <row r="2772" s="8" customFormat="1" ht="13.55" customHeight="1" spans="1:8">
      <c r="A2772" s="27" t="s">
        <v>6</v>
      </c>
      <c r="B2772" s="28">
        <v>2100462</v>
      </c>
      <c r="C2772" s="27">
        <v>1</v>
      </c>
      <c r="D2772" s="27" t="s">
        <v>5101</v>
      </c>
      <c r="E2772" s="27">
        <v>85</v>
      </c>
      <c r="F2772" s="1"/>
      <c r="H2772" s="1"/>
    </row>
    <row r="2773" s="8" customFormat="1" ht="13.55" customHeight="1" spans="1:8">
      <c r="A2773" s="27" t="s">
        <v>6</v>
      </c>
      <c r="B2773" s="28">
        <v>2100464</v>
      </c>
      <c r="C2773" s="27">
        <v>1</v>
      </c>
      <c r="D2773" s="27" t="s">
        <v>5102</v>
      </c>
      <c r="E2773" s="27">
        <v>85</v>
      </c>
      <c r="F2773" s="1"/>
      <c r="H2773" s="1"/>
    </row>
    <row r="2774" s="8" customFormat="1" ht="13.55" customHeight="1" spans="1:8">
      <c r="A2774" s="27" t="s">
        <v>6</v>
      </c>
      <c r="B2774" s="28">
        <v>2100465</v>
      </c>
      <c r="C2774" s="27">
        <v>1</v>
      </c>
      <c r="D2774" s="27" t="s">
        <v>5103</v>
      </c>
      <c r="E2774" s="25">
        <v>85</v>
      </c>
      <c r="F2774" s="1"/>
      <c r="H2774" s="1"/>
    </row>
    <row r="2775" s="8" customFormat="1" ht="13.55" customHeight="1" spans="1:8">
      <c r="A2775" s="27" t="s">
        <v>6</v>
      </c>
      <c r="B2775" s="28">
        <v>2100466</v>
      </c>
      <c r="C2775" s="27">
        <v>1</v>
      </c>
      <c r="D2775" s="27" t="s">
        <v>2165</v>
      </c>
      <c r="E2775" s="27">
        <v>99</v>
      </c>
      <c r="F2775" s="1"/>
      <c r="H2775" s="1"/>
    </row>
    <row r="2776" s="8" customFormat="1" ht="13.55" customHeight="1" spans="1:8">
      <c r="A2776" s="27" t="s">
        <v>6</v>
      </c>
      <c r="B2776" s="28">
        <v>2100467</v>
      </c>
      <c r="C2776" s="27">
        <v>1</v>
      </c>
      <c r="D2776" s="27" t="s">
        <v>584</v>
      </c>
      <c r="E2776" s="27">
        <v>85</v>
      </c>
      <c r="F2776" s="1"/>
      <c r="H2776" s="1"/>
    </row>
    <row r="2777" s="8" customFormat="1" ht="13.55" customHeight="1" spans="1:8">
      <c r="A2777" s="27" t="s">
        <v>6</v>
      </c>
      <c r="B2777" s="28">
        <v>2100468</v>
      </c>
      <c r="C2777" s="27">
        <v>1</v>
      </c>
      <c r="D2777" s="27" t="s">
        <v>5104</v>
      </c>
      <c r="E2777" s="27">
        <v>85</v>
      </c>
      <c r="F2777" s="1"/>
      <c r="H2777" s="1"/>
    </row>
    <row r="2778" s="8" customFormat="1" ht="13.55" customHeight="1" spans="1:8">
      <c r="A2778" s="27" t="s">
        <v>6</v>
      </c>
      <c r="B2778" s="28">
        <v>2100469</v>
      </c>
      <c r="C2778" s="27">
        <v>1</v>
      </c>
      <c r="D2778" s="145" t="s">
        <v>2168</v>
      </c>
      <c r="E2778" s="27">
        <v>99</v>
      </c>
      <c r="F2778" s="1"/>
      <c r="H2778" s="1"/>
    </row>
    <row r="2779" s="8" customFormat="1" ht="13.55" customHeight="1" spans="1:8">
      <c r="A2779" s="27" t="s">
        <v>6</v>
      </c>
      <c r="B2779" s="28">
        <v>2100470</v>
      </c>
      <c r="C2779" s="27">
        <v>1</v>
      </c>
      <c r="D2779" s="145" t="s">
        <v>5105</v>
      </c>
      <c r="E2779" s="27">
        <v>85</v>
      </c>
      <c r="F2779" s="1"/>
      <c r="H2779" s="1"/>
    </row>
    <row r="2780" s="8" customFormat="1" ht="13.55" customHeight="1" spans="1:8">
      <c r="A2780" s="27" t="s">
        <v>6</v>
      </c>
      <c r="B2780" s="28">
        <v>2100471</v>
      </c>
      <c r="C2780" s="27">
        <v>1</v>
      </c>
      <c r="D2780" s="27" t="s">
        <v>5106</v>
      </c>
      <c r="E2780" s="27">
        <v>115</v>
      </c>
      <c r="F2780" s="1"/>
      <c r="H2780" s="1"/>
    </row>
    <row r="2781" s="8" customFormat="1" ht="13.55" customHeight="1" spans="1:8">
      <c r="A2781" s="27" t="s">
        <v>6</v>
      </c>
      <c r="B2781" s="28">
        <v>2100472</v>
      </c>
      <c r="C2781" s="27">
        <v>1</v>
      </c>
      <c r="D2781" s="27" t="s">
        <v>5107</v>
      </c>
      <c r="E2781" s="27">
        <v>85</v>
      </c>
      <c r="F2781" s="1"/>
      <c r="H2781" s="1"/>
    </row>
    <row r="2782" s="8" customFormat="1" ht="13.55" customHeight="1" spans="1:8">
      <c r="A2782" s="27" t="s">
        <v>6</v>
      </c>
      <c r="B2782" s="28">
        <v>2100473</v>
      </c>
      <c r="C2782" s="27">
        <v>1</v>
      </c>
      <c r="D2782" s="27" t="s">
        <v>2169</v>
      </c>
      <c r="E2782" s="27">
        <v>99</v>
      </c>
      <c r="F2782" s="1"/>
      <c r="H2782" s="1"/>
    </row>
    <row r="2783" s="8" customFormat="1" ht="13.55" customHeight="1" spans="1:8">
      <c r="A2783" s="27" t="s">
        <v>6</v>
      </c>
      <c r="B2783" s="28">
        <v>2100476</v>
      </c>
      <c r="C2783" s="27">
        <v>1</v>
      </c>
      <c r="D2783" s="27" t="s">
        <v>2170</v>
      </c>
      <c r="E2783" s="27">
        <v>99</v>
      </c>
      <c r="F2783" s="1"/>
      <c r="H2783" s="1"/>
    </row>
    <row r="2784" s="8" customFormat="1" ht="13.55" customHeight="1" spans="1:8">
      <c r="A2784" s="27" t="s">
        <v>6</v>
      </c>
      <c r="B2784" s="28">
        <v>2100477</v>
      </c>
      <c r="C2784" s="27">
        <v>1</v>
      </c>
      <c r="D2784" s="27" t="s">
        <v>2173</v>
      </c>
      <c r="E2784" s="27">
        <v>99</v>
      </c>
      <c r="F2784" s="1"/>
      <c r="H2784" s="1"/>
    </row>
    <row r="2785" s="8" customFormat="1" ht="13.55" customHeight="1" spans="1:8">
      <c r="A2785" s="27" t="s">
        <v>6</v>
      </c>
      <c r="B2785" s="28">
        <v>2100478</v>
      </c>
      <c r="C2785" s="27">
        <v>1</v>
      </c>
      <c r="D2785" s="27" t="s">
        <v>5108</v>
      </c>
      <c r="E2785" s="27">
        <v>85</v>
      </c>
      <c r="F2785" s="1"/>
      <c r="H2785" s="1"/>
    </row>
    <row r="2786" s="8" customFormat="1" ht="13.55" customHeight="1" spans="1:8">
      <c r="A2786" s="27" t="s">
        <v>6</v>
      </c>
      <c r="B2786" s="28">
        <v>2100479</v>
      </c>
      <c r="C2786" s="27">
        <v>1</v>
      </c>
      <c r="D2786" s="27" t="s">
        <v>2179</v>
      </c>
      <c r="E2786" s="27">
        <v>99</v>
      </c>
      <c r="F2786" s="1"/>
      <c r="H2786" s="1"/>
    </row>
    <row r="2787" s="8" customFormat="1" ht="13.55" customHeight="1" spans="1:8">
      <c r="A2787" s="27" t="s">
        <v>6</v>
      </c>
      <c r="B2787" s="28">
        <v>2100480</v>
      </c>
      <c r="C2787" s="27">
        <v>1</v>
      </c>
      <c r="D2787" s="27" t="s">
        <v>2029</v>
      </c>
      <c r="E2787" s="27">
        <v>119</v>
      </c>
      <c r="F2787" s="1"/>
      <c r="H2787" s="1"/>
    </row>
    <row r="2788" s="8" customFormat="1" ht="13.55" customHeight="1" spans="1:8">
      <c r="A2788" s="27" t="s">
        <v>6</v>
      </c>
      <c r="B2788" s="28">
        <v>2100481</v>
      </c>
      <c r="C2788" s="27">
        <v>1</v>
      </c>
      <c r="D2788" s="27" t="s">
        <v>2181</v>
      </c>
      <c r="E2788" s="27">
        <v>99</v>
      </c>
      <c r="F2788" s="1"/>
      <c r="H2788" s="1"/>
    </row>
    <row r="2789" s="8" customFormat="1" ht="13.55" customHeight="1" spans="1:8">
      <c r="A2789" s="27" t="s">
        <v>6</v>
      </c>
      <c r="B2789" s="28">
        <v>2100482</v>
      </c>
      <c r="C2789" s="27">
        <v>1</v>
      </c>
      <c r="D2789" s="27" t="s">
        <v>2182</v>
      </c>
      <c r="E2789" s="27">
        <v>99</v>
      </c>
      <c r="F2789" s="1"/>
      <c r="H2789" s="1"/>
    </row>
    <row r="2790" s="8" customFormat="1" ht="13.55" customHeight="1" spans="1:8">
      <c r="A2790" s="27" t="s">
        <v>6</v>
      </c>
      <c r="B2790" s="28">
        <v>2100483</v>
      </c>
      <c r="C2790" s="27">
        <v>1</v>
      </c>
      <c r="D2790" s="27" t="s">
        <v>2183</v>
      </c>
      <c r="E2790" s="27">
        <v>99</v>
      </c>
      <c r="F2790" s="1"/>
      <c r="H2790" s="1"/>
    </row>
    <row r="2791" s="8" customFormat="1" ht="13.55" customHeight="1" spans="1:8">
      <c r="A2791" s="27" t="s">
        <v>6</v>
      </c>
      <c r="B2791" s="28">
        <v>2100484</v>
      </c>
      <c r="C2791" s="27">
        <v>1</v>
      </c>
      <c r="D2791" s="27" t="s">
        <v>2184</v>
      </c>
      <c r="E2791" s="27">
        <v>99</v>
      </c>
      <c r="F2791" s="1"/>
      <c r="H2791" s="1"/>
    </row>
    <row r="2792" s="8" customFormat="1" ht="13.55" customHeight="1" spans="1:8">
      <c r="A2792" s="27" t="s">
        <v>6</v>
      </c>
      <c r="B2792" s="28">
        <v>2100485</v>
      </c>
      <c r="C2792" s="27">
        <v>1</v>
      </c>
      <c r="D2792" s="27" t="s">
        <v>5109</v>
      </c>
      <c r="E2792" s="27">
        <v>85</v>
      </c>
      <c r="F2792" s="1"/>
      <c r="H2792" s="1"/>
    </row>
    <row r="2793" s="8" customFormat="1" ht="13.55" customHeight="1" spans="1:8">
      <c r="A2793" s="27" t="s">
        <v>6</v>
      </c>
      <c r="B2793" s="28">
        <v>2100486</v>
      </c>
      <c r="C2793" s="27">
        <v>1</v>
      </c>
      <c r="D2793" s="27" t="s">
        <v>2187</v>
      </c>
      <c r="E2793" s="27">
        <v>119</v>
      </c>
      <c r="F2793" s="1"/>
      <c r="H2793" s="1"/>
    </row>
    <row r="2794" s="8" customFormat="1" ht="13.55" customHeight="1" spans="1:8">
      <c r="A2794" s="27" t="s">
        <v>6</v>
      </c>
      <c r="B2794" s="28">
        <v>2100487</v>
      </c>
      <c r="C2794" s="27">
        <v>1</v>
      </c>
      <c r="D2794" s="27" t="s">
        <v>5110</v>
      </c>
      <c r="E2794" s="27">
        <v>115</v>
      </c>
      <c r="F2794" s="1"/>
      <c r="H2794" s="1"/>
    </row>
    <row r="2795" s="8" customFormat="1" ht="13.55" customHeight="1" spans="1:8">
      <c r="A2795" s="139" t="s">
        <v>6</v>
      </c>
      <c r="B2795" s="87">
        <v>2100488</v>
      </c>
      <c r="C2795" s="139">
        <v>1</v>
      </c>
      <c r="D2795" s="6" t="s">
        <v>2188</v>
      </c>
      <c r="E2795" s="139">
        <v>99</v>
      </c>
      <c r="F2795" s="1"/>
      <c r="H2795" s="1"/>
    </row>
    <row r="2796" s="8" customFormat="1" ht="13.55" customHeight="1" spans="1:8">
      <c r="A2796" s="27" t="s">
        <v>6</v>
      </c>
      <c r="B2796" s="28">
        <v>2100489</v>
      </c>
      <c r="C2796" s="27">
        <v>1</v>
      </c>
      <c r="D2796" s="40" t="s">
        <v>1573</v>
      </c>
      <c r="E2796" s="27">
        <v>99</v>
      </c>
      <c r="F2796" s="1"/>
      <c r="H2796" s="1"/>
    </row>
    <row r="2797" s="8" customFormat="1" ht="13.55" customHeight="1" spans="1:8">
      <c r="A2797" s="27" t="s">
        <v>6</v>
      </c>
      <c r="B2797" s="28">
        <v>2100490</v>
      </c>
      <c r="C2797" s="27">
        <v>1</v>
      </c>
      <c r="D2797" s="40" t="s">
        <v>5111</v>
      </c>
      <c r="E2797" s="27">
        <v>115</v>
      </c>
      <c r="F2797" s="1"/>
      <c r="H2797" s="1"/>
    </row>
    <row r="2798" s="8" customFormat="1" ht="13.55" customHeight="1" spans="1:8">
      <c r="A2798" s="27" t="s">
        <v>6</v>
      </c>
      <c r="B2798" s="28">
        <v>2100491</v>
      </c>
      <c r="C2798" s="27">
        <v>1</v>
      </c>
      <c r="D2798" s="40" t="s">
        <v>2250</v>
      </c>
      <c r="E2798" s="25">
        <v>99</v>
      </c>
      <c r="F2798" s="1"/>
      <c r="H2798" s="1"/>
    </row>
    <row r="2799" s="8" customFormat="1" ht="13.55" customHeight="1" spans="1:8">
      <c r="A2799" s="27" t="s">
        <v>6</v>
      </c>
      <c r="B2799" s="28">
        <v>2100492</v>
      </c>
      <c r="C2799" s="27">
        <v>1</v>
      </c>
      <c r="D2799" s="40" t="s">
        <v>2108</v>
      </c>
      <c r="E2799" s="58">
        <v>99</v>
      </c>
      <c r="F2799" s="1"/>
      <c r="H2799" s="1"/>
    </row>
    <row r="2800" s="1" customFormat="1" ht="13.55" customHeight="1" spans="1:5">
      <c r="A2800" s="23" t="s">
        <v>6</v>
      </c>
      <c r="B2800" s="28">
        <v>2100495</v>
      </c>
      <c r="C2800" s="23">
        <v>2</v>
      </c>
      <c r="D2800" s="63" t="s">
        <v>5112</v>
      </c>
      <c r="E2800" s="27">
        <v>85</v>
      </c>
    </row>
    <row r="2801" s="1" customFormat="1" ht="13.55" customHeight="1" spans="1:5">
      <c r="A2801" s="23" t="s">
        <v>6</v>
      </c>
      <c r="B2801" s="28">
        <v>2100497</v>
      </c>
      <c r="C2801" s="23">
        <v>1</v>
      </c>
      <c r="D2801" s="63" t="s">
        <v>2190</v>
      </c>
      <c r="E2801" s="27">
        <v>99</v>
      </c>
    </row>
    <row r="2802" s="1" customFormat="1" ht="13.55" customHeight="1" spans="1:5">
      <c r="A2802" s="23" t="s">
        <v>6</v>
      </c>
      <c r="B2802" s="28">
        <v>2100498</v>
      </c>
      <c r="C2802" s="23">
        <v>1</v>
      </c>
      <c r="D2802" s="63" t="s">
        <v>2191</v>
      </c>
      <c r="E2802" s="27">
        <v>99</v>
      </c>
    </row>
    <row r="2803" s="1" customFormat="1" ht="13.55" customHeight="1" spans="1:5">
      <c r="A2803" s="23" t="s">
        <v>6</v>
      </c>
      <c r="B2803" s="28">
        <v>2100500</v>
      </c>
      <c r="C2803" s="23">
        <v>1</v>
      </c>
      <c r="D2803" s="63" t="s">
        <v>5113</v>
      </c>
      <c r="E2803" s="27">
        <v>85</v>
      </c>
    </row>
    <row r="2804" s="8" customFormat="1" ht="13.55" customHeight="1" spans="1:16334">
      <c r="A2804" s="23" t="s">
        <v>6</v>
      </c>
      <c r="B2804" s="23">
        <v>2100502</v>
      </c>
      <c r="C2804" s="23">
        <v>1</v>
      </c>
      <c r="D2804" s="63" t="s">
        <v>2193</v>
      </c>
      <c r="E2804" s="27">
        <v>99</v>
      </c>
      <c r="F2804" s="1"/>
      <c r="H2804" s="1"/>
      <c r="XDD2804" s="1"/>
      <c r="XDF2804" s="1"/>
    </row>
    <row r="2805" s="1" customFormat="1" ht="13.55" customHeight="1" spans="1:5">
      <c r="A2805" s="23" t="s">
        <v>6</v>
      </c>
      <c r="B2805" s="28">
        <v>2100503</v>
      </c>
      <c r="C2805" s="23">
        <v>1</v>
      </c>
      <c r="D2805" s="63" t="s">
        <v>5114</v>
      </c>
      <c r="E2805" s="27">
        <v>85</v>
      </c>
    </row>
    <row r="2806" s="1" customFormat="1" ht="13.55" customHeight="1" spans="1:5">
      <c r="A2806" s="23" t="s">
        <v>6</v>
      </c>
      <c r="B2806" s="28">
        <v>2100505</v>
      </c>
      <c r="C2806" s="23">
        <v>1</v>
      </c>
      <c r="D2806" s="63" t="s">
        <v>5115</v>
      </c>
      <c r="E2806" s="27">
        <v>85</v>
      </c>
    </row>
    <row r="2807" s="1" customFormat="1" ht="13.55" customHeight="1" spans="1:5">
      <c r="A2807" s="23" t="s">
        <v>6</v>
      </c>
      <c r="B2807" s="28">
        <v>2100506</v>
      </c>
      <c r="C2807" s="23">
        <v>1</v>
      </c>
      <c r="D2807" s="63" t="s">
        <v>5116</v>
      </c>
      <c r="E2807" s="27">
        <v>85</v>
      </c>
    </row>
    <row r="2808" s="1" customFormat="1" ht="13.55" customHeight="1" spans="1:5">
      <c r="A2808" s="23" t="s">
        <v>6</v>
      </c>
      <c r="B2808" s="23">
        <v>2100507</v>
      </c>
      <c r="C2808" s="23">
        <v>2</v>
      </c>
      <c r="D2808" s="63" t="s">
        <v>5117</v>
      </c>
      <c r="E2808" s="27">
        <v>115</v>
      </c>
    </row>
    <row r="2809" s="1" customFormat="1" ht="13.55" customHeight="1" spans="1:5">
      <c r="A2809" s="23" t="s">
        <v>6</v>
      </c>
      <c r="B2809" s="24">
        <v>2100508</v>
      </c>
      <c r="C2809" s="23">
        <v>1</v>
      </c>
      <c r="D2809" s="63" t="s">
        <v>2194</v>
      </c>
      <c r="E2809" s="27">
        <v>99</v>
      </c>
    </row>
    <row r="2810" s="4" customFormat="1" ht="13.55" customHeight="1" spans="1:8">
      <c r="A2810" s="120" t="s">
        <v>6</v>
      </c>
      <c r="B2810" s="30">
        <v>2100509</v>
      </c>
      <c r="C2810" s="132">
        <v>1</v>
      </c>
      <c r="D2810" s="36" t="s">
        <v>2254</v>
      </c>
      <c r="E2810" s="25">
        <v>99</v>
      </c>
      <c r="F2810" s="1"/>
      <c r="H2810" s="1"/>
    </row>
    <row r="2811" s="4" customFormat="1" ht="13.55" customHeight="1" spans="1:8">
      <c r="A2811" s="120" t="s">
        <v>6</v>
      </c>
      <c r="B2811" s="30">
        <v>2100510</v>
      </c>
      <c r="C2811" s="132">
        <v>1</v>
      </c>
      <c r="D2811" s="146" t="s">
        <v>5118</v>
      </c>
      <c r="E2811" s="147">
        <v>115</v>
      </c>
      <c r="F2811" s="1"/>
      <c r="H2811" s="1"/>
    </row>
    <row r="2812" s="4" customFormat="1" ht="13.55" customHeight="1" spans="1:8">
      <c r="A2812" s="120" t="s">
        <v>6</v>
      </c>
      <c r="B2812" s="30">
        <v>2100511</v>
      </c>
      <c r="C2812" s="132">
        <v>1</v>
      </c>
      <c r="D2812" s="36" t="s">
        <v>5119</v>
      </c>
      <c r="E2812" s="75">
        <v>115</v>
      </c>
      <c r="F2812" s="1"/>
      <c r="H2812" s="1"/>
    </row>
    <row r="2813" s="4" customFormat="1" ht="13.55" customHeight="1" spans="1:8">
      <c r="A2813" s="120" t="s">
        <v>6</v>
      </c>
      <c r="B2813" s="30">
        <v>2100512</v>
      </c>
      <c r="C2813" s="132">
        <v>1</v>
      </c>
      <c r="D2813" s="36" t="s">
        <v>2196</v>
      </c>
      <c r="E2813" s="75">
        <v>99</v>
      </c>
      <c r="F2813" s="1"/>
      <c r="H2813" s="1"/>
    </row>
    <row r="2814" s="4" customFormat="1" ht="13.55" customHeight="1" spans="1:8">
      <c r="A2814" s="120" t="s">
        <v>6</v>
      </c>
      <c r="B2814" s="30">
        <v>2100513</v>
      </c>
      <c r="C2814" s="132">
        <v>1</v>
      </c>
      <c r="D2814" s="146" t="s">
        <v>2197</v>
      </c>
      <c r="E2814" s="75">
        <v>99</v>
      </c>
      <c r="F2814" s="1"/>
      <c r="H2814" s="1"/>
    </row>
    <row r="2815" s="5" customFormat="1" ht="13.55" customHeight="1" spans="1:8">
      <c r="A2815" s="148" t="s">
        <v>6</v>
      </c>
      <c r="B2815" s="75">
        <v>2100514</v>
      </c>
      <c r="C2815" s="75">
        <v>1</v>
      </c>
      <c r="D2815" s="36" t="s">
        <v>2205</v>
      </c>
      <c r="E2815" s="75">
        <v>99</v>
      </c>
      <c r="F2815" s="1"/>
      <c r="H2815" s="1"/>
    </row>
    <row r="2816" s="5" customFormat="1" ht="13.55" customHeight="1" spans="1:8">
      <c r="A2816" s="148" t="s">
        <v>6</v>
      </c>
      <c r="B2816" s="75">
        <v>2100515</v>
      </c>
      <c r="C2816" s="75">
        <v>1</v>
      </c>
      <c r="D2816" s="36" t="s">
        <v>489</v>
      </c>
      <c r="E2816" s="75">
        <v>85</v>
      </c>
      <c r="F2816" s="1"/>
      <c r="H2816" s="1"/>
    </row>
    <row r="2817" s="5" customFormat="1" ht="13.55" customHeight="1" spans="1:8">
      <c r="A2817" s="148" t="s">
        <v>6</v>
      </c>
      <c r="B2817" s="75">
        <v>2100516</v>
      </c>
      <c r="C2817" s="75">
        <v>1</v>
      </c>
      <c r="D2817" s="36" t="s">
        <v>5120</v>
      </c>
      <c r="E2817" s="75">
        <v>85</v>
      </c>
      <c r="F2817" s="1"/>
      <c r="H2817" s="1"/>
    </row>
    <row r="2818" s="5" customFormat="1" ht="13.55" customHeight="1" spans="1:8">
      <c r="A2818" s="148" t="s">
        <v>6</v>
      </c>
      <c r="B2818" s="75">
        <v>2100517</v>
      </c>
      <c r="C2818" s="75">
        <v>1</v>
      </c>
      <c r="D2818" s="36" t="s">
        <v>2198</v>
      </c>
      <c r="E2818" s="75">
        <v>99</v>
      </c>
      <c r="F2818" s="1"/>
      <c r="H2818" s="1"/>
    </row>
    <row r="2819" s="5" customFormat="1" ht="13.55" customHeight="1" spans="1:8">
      <c r="A2819" s="148" t="s">
        <v>6</v>
      </c>
      <c r="B2819" s="75">
        <v>2100518</v>
      </c>
      <c r="C2819" s="75">
        <v>1</v>
      </c>
      <c r="D2819" s="36" t="s">
        <v>2199</v>
      </c>
      <c r="E2819" s="75">
        <v>99</v>
      </c>
      <c r="F2819" s="1"/>
      <c r="H2819" s="1"/>
    </row>
    <row r="2820" s="5" customFormat="1" ht="13.55" customHeight="1" spans="1:8">
      <c r="A2820" s="148" t="s">
        <v>6</v>
      </c>
      <c r="B2820" s="75">
        <v>2100519</v>
      </c>
      <c r="C2820" s="75">
        <v>1</v>
      </c>
      <c r="D2820" s="36" t="s">
        <v>5121</v>
      </c>
      <c r="E2820" s="75">
        <v>115</v>
      </c>
      <c r="F2820" s="1"/>
      <c r="H2820" s="1"/>
    </row>
    <row r="2821" s="5" customFormat="1" ht="13.55" customHeight="1" spans="1:8">
      <c r="A2821" s="148" t="s">
        <v>6</v>
      </c>
      <c r="B2821" s="75">
        <v>2100521</v>
      </c>
      <c r="C2821" s="75">
        <v>1</v>
      </c>
      <c r="D2821" s="36" t="s">
        <v>2200</v>
      </c>
      <c r="E2821" s="75">
        <v>99</v>
      </c>
      <c r="F2821" s="1"/>
      <c r="H2821" s="1"/>
    </row>
    <row r="2822" s="5" customFormat="1" ht="13.55" customHeight="1" spans="1:8">
      <c r="A2822" s="148" t="s">
        <v>6</v>
      </c>
      <c r="B2822" s="75">
        <v>2100523</v>
      </c>
      <c r="C2822" s="75">
        <v>1</v>
      </c>
      <c r="D2822" s="36" t="s">
        <v>2245</v>
      </c>
      <c r="E2822" s="25">
        <v>99</v>
      </c>
      <c r="F2822" s="1"/>
      <c r="H2822" s="1"/>
    </row>
    <row r="2823" s="5" customFormat="1" ht="13.55" customHeight="1" spans="1:8">
      <c r="A2823" s="148" t="s">
        <v>6</v>
      </c>
      <c r="B2823" s="75">
        <v>2100524</v>
      </c>
      <c r="C2823" s="75">
        <v>1</v>
      </c>
      <c r="D2823" s="36" t="s">
        <v>2201</v>
      </c>
      <c r="E2823" s="75">
        <v>119</v>
      </c>
      <c r="F2823" s="1"/>
      <c r="H2823" s="1"/>
    </row>
    <row r="2824" s="5" customFormat="1" ht="13.55" customHeight="1" spans="1:8">
      <c r="A2824" s="148" t="s">
        <v>6</v>
      </c>
      <c r="B2824" s="75">
        <v>2100525</v>
      </c>
      <c r="C2824" s="75">
        <v>1</v>
      </c>
      <c r="D2824" s="36" t="s">
        <v>2202</v>
      </c>
      <c r="E2824" s="75">
        <v>99</v>
      </c>
      <c r="F2824" s="1"/>
      <c r="H2824" s="1"/>
    </row>
    <row r="2825" s="5" customFormat="1" ht="13.55" customHeight="1" spans="1:8">
      <c r="A2825" s="148" t="s">
        <v>6</v>
      </c>
      <c r="B2825" s="75">
        <v>2100526</v>
      </c>
      <c r="C2825" s="75">
        <v>1</v>
      </c>
      <c r="D2825" s="36" t="s">
        <v>5122</v>
      </c>
      <c r="E2825" s="75">
        <v>115</v>
      </c>
      <c r="F2825" s="1"/>
      <c r="H2825" s="1"/>
    </row>
    <row r="2826" s="5" customFormat="1" ht="13.55" customHeight="1" spans="1:8">
      <c r="A2826" s="148" t="s">
        <v>6</v>
      </c>
      <c r="B2826" s="75">
        <v>2100527</v>
      </c>
      <c r="C2826" s="75">
        <v>1</v>
      </c>
      <c r="D2826" s="36" t="s">
        <v>2204</v>
      </c>
      <c r="E2826" s="75">
        <v>99</v>
      </c>
      <c r="F2826" s="1"/>
      <c r="H2826" s="1"/>
    </row>
    <row r="2827" s="5" customFormat="1" ht="13.55" customHeight="1" spans="1:8">
      <c r="A2827" s="148" t="s">
        <v>6</v>
      </c>
      <c r="B2827" s="75">
        <v>2100528</v>
      </c>
      <c r="C2827" s="75">
        <v>1</v>
      </c>
      <c r="D2827" s="36" t="s">
        <v>5123</v>
      </c>
      <c r="E2827" s="75">
        <v>85</v>
      </c>
      <c r="F2827" s="1"/>
      <c r="H2827" s="1"/>
    </row>
    <row r="2828" s="5" customFormat="1" ht="13.55" customHeight="1" spans="1:8">
      <c r="A2828" s="148" t="s">
        <v>6</v>
      </c>
      <c r="B2828" s="75">
        <v>2100529</v>
      </c>
      <c r="C2828" s="75">
        <v>1</v>
      </c>
      <c r="D2828" s="36" t="s">
        <v>5124</v>
      </c>
      <c r="E2828" s="75">
        <v>115</v>
      </c>
      <c r="F2828" s="1"/>
      <c r="H2828" s="1"/>
    </row>
    <row r="2829" s="5" customFormat="1" ht="13.55" customHeight="1" spans="1:8">
      <c r="A2829" s="148" t="s">
        <v>6</v>
      </c>
      <c r="B2829" s="75">
        <v>2100530</v>
      </c>
      <c r="C2829" s="132">
        <v>1</v>
      </c>
      <c r="D2829" s="58" t="s">
        <v>2113</v>
      </c>
      <c r="E2829" s="75">
        <v>99</v>
      </c>
      <c r="F2829" s="1"/>
      <c r="H2829" s="1"/>
    </row>
    <row r="2830" s="5" customFormat="1" ht="13.55" customHeight="1" spans="1:8">
      <c r="A2830" s="148" t="s">
        <v>6</v>
      </c>
      <c r="B2830" s="75">
        <v>2100531</v>
      </c>
      <c r="C2830" s="132">
        <v>1</v>
      </c>
      <c r="D2830" s="58" t="s">
        <v>5125</v>
      </c>
      <c r="E2830" s="75">
        <v>85</v>
      </c>
      <c r="F2830" s="1"/>
      <c r="H2830" s="1"/>
    </row>
    <row r="2831" s="5" customFormat="1" ht="13.55" customHeight="1" spans="1:8">
      <c r="A2831" s="148" t="s">
        <v>6</v>
      </c>
      <c r="B2831" s="75">
        <v>2100532</v>
      </c>
      <c r="C2831" s="132">
        <v>1</v>
      </c>
      <c r="D2831" s="58" t="s">
        <v>5126</v>
      </c>
      <c r="E2831" s="75">
        <v>115</v>
      </c>
      <c r="F2831" s="1"/>
      <c r="H2831" s="1"/>
    </row>
    <row r="2832" s="5" customFormat="1" ht="13.55" customHeight="1" spans="1:8">
      <c r="A2832" s="148" t="s">
        <v>6</v>
      </c>
      <c r="B2832" s="75">
        <v>2100534</v>
      </c>
      <c r="C2832" s="132">
        <v>1</v>
      </c>
      <c r="D2832" s="58" t="s">
        <v>5127</v>
      </c>
      <c r="E2832" s="75">
        <v>85</v>
      </c>
      <c r="F2832" s="1"/>
      <c r="H2832" s="1"/>
    </row>
    <row r="2833" s="5" customFormat="1" ht="13.55" customHeight="1" spans="1:8">
      <c r="A2833" s="148" t="s">
        <v>6</v>
      </c>
      <c r="B2833" s="75">
        <v>2100535</v>
      </c>
      <c r="C2833" s="132">
        <v>1</v>
      </c>
      <c r="D2833" s="149" t="s">
        <v>5128</v>
      </c>
      <c r="E2833" s="75">
        <v>85</v>
      </c>
      <c r="F2833" s="1"/>
      <c r="H2833" s="1"/>
    </row>
    <row r="2834" s="5" customFormat="1" ht="13.55" customHeight="1" spans="1:8">
      <c r="A2834" s="148" t="s">
        <v>6</v>
      </c>
      <c r="B2834" s="75">
        <v>2100536</v>
      </c>
      <c r="C2834" s="132">
        <v>1</v>
      </c>
      <c r="D2834" s="149" t="s">
        <v>5129</v>
      </c>
      <c r="E2834" s="75">
        <v>85</v>
      </c>
      <c r="F2834" s="1"/>
      <c r="H2834" s="1"/>
    </row>
    <row r="2835" s="5" customFormat="1" ht="13.55" customHeight="1" spans="1:8">
      <c r="A2835" s="150" t="s">
        <v>6</v>
      </c>
      <c r="B2835" s="151">
        <v>2100539</v>
      </c>
      <c r="C2835" s="152">
        <v>1</v>
      </c>
      <c r="D2835" s="153" t="s">
        <v>5130</v>
      </c>
      <c r="E2835" s="151">
        <v>85</v>
      </c>
      <c r="F2835" s="1"/>
      <c r="H2835" s="1"/>
    </row>
    <row r="2836" s="5" customFormat="1" ht="13.55" customHeight="1" spans="1:8">
      <c r="A2836" s="150" t="s">
        <v>6</v>
      </c>
      <c r="B2836" s="151">
        <v>2100540</v>
      </c>
      <c r="C2836" s="132">
        <v>1</v>
      </c>
      <c r="D2836" s="153" t="s">
        <v>5131</v>
      </c>
      <c r="E2836" s="151">
        <v>85</v>
      </c>
      <c r="F2836" s="1"/>
      <c r="H2836" s="1"/>
    </row>
    <row r="2837" s="5" customFormat="1" ht="13.55" customHeight="1" spans="1:8">
      <c r="A2837" s="150" t="s">
        <v>6</v>
      </c>
      <c r="B2837" s="151">
        <v>2100541</v>
      </c>
      <c r="C2837" s="132">
        <v>1</v>
      </c>
      <c r="D2837" s="153" t="s">
        <v>2206</v>
      </c>
      <c r="E2837" s="151">
        <v>99</v>
      </c>
      <c r="F2837" s="1"/>
      <c r="H2837" s="1"/>
    </row>
    <row r="2838" s="5" customFormat="1" ht="13.55" customHeight="1" spans="1:8">
      <c r="A2838" s="150" t="s">
        <v>6</v>
      </c>
      <c r="B2838" s="151">
        <v>2100543</v>
      </c>
      <c r="C2838" s="132">
        <v>1</v>
      </c>
      <c r="D2838" s="153" t="s">
        <v>2207</v>
      </c>
      <c r="E2838" s="151">
        <v>99</v>
      </c>
      <c r="F2838" s="1"/>
      <c r="H2838" s="1"/>
    </row>
    <row r="2839" s="5" customFormat="1" ht="13.55" customHeight="1" spans="1:8">
      <c r="A2839" s="150" t="s">
        <v>6</v>
      </c>
      <c r="B2839" s="151">
        <v>2100544</v>
      </c>
      <c r="C2839" s="132">
        <v>1</v>
      </c>
      <c r="D2839" s="154" t="s">
        <v>2208</v>
      </c>
      <c r="E2839" s="151">
        <v>99</v>
      </c>
      <c r="F2839" s="1"/>
      <c r="H2839" s="1"/>
    </row>
    <row r="2840" s="5" customFormat="1" ht="13.55" customHeight="1" spans="1:8">
      <c r="A2840" s="150" t="s">
        <v>6</v>
      </c>
      <c r="B2840" s="151">
        <v>2100545</v>
      </c>
      <c r="C2840" s="132">
        <v>1</v>
      </c>
      <c r="D2840" s="58" t="s">
        <v>5132</v>
      </c>
      <c r="E2840" s="151">
        <v>85</v>
      </c>
      <c r="F2840" s="1"/>
      <c r="H2840" s="1"/>
    </row>
    <row r="2841" s="5" customFormat="1" ht="13.55" customHeight="1" spans="1:8">
      <c r="A2841" s="150" t="s">
        <v>6</v>
      </c>
      <c r="B2841" s="151">
        <v>2100546</v>
      </c>
      <c r="C2841" s="132">
        <v>1</v>
      </c>
      <c r="D2841" s="154" t="s">
        <v>2209</v>
      </c>
      <c r="E2841" s="32">
        <v>99</v>
      </c>
      <c r="F2841" s="1"/>
      <c r="H2841" s="1"/>
    </row>
    <row r="2842" s="5" customFormat="1" ht="13.55" customHeight="1" spans="1:8">
      <c r="A2842" s="150" t="s">
        <v>6</v>
      </c>
      <c r="B2842" s="151">
        <v>2100547</v>
      </c>
      <c r="C2842" s="132">
        <v>1</v>
      </c>
      <c r="D2842" s="154" t="s">
        <v>2210</v>
      </c>
      <c r="E2842" s="32">
        <v>119</v>
      </c>
      <c r="F2842" s="1"/>
      <c r="H2842" s="1"/>
    </row>
    <row r="2843" s="5" customFormat="1" ht="13.55" customHeight="1" spans="1:8">
      <c r="A2843" s="150" t="s">
        <v>6</v>
      </c>
      <c r="B2843" s="151">
        <v>2100548</v>
      </c>
      <c r="C2843" s="132">
        <v>1</v>
      </c>
      <c r="D2843" s="154" t="s">
        <v>5133</v>
      </c>
      <c r="E2843" s="32">
        <v>85</v>
      </c>
      <c r="F2843" s="1"/>
      <c r="H2843" s="1"/>
    </row>
    <row r="2844" s="5" customFormat="1" ht="13.55" customHeight="1" spans="1:8">
      <c r="A2844" s="150" t="s">
        <v>6</v>
      </c>
      <c r="B2844" s="151">
        <v>2100549</v>
      </c>
      <c r="C2844" s="132">
        <v>1</v>
      </c>
      <c r="D2844" s="154" t="s">
        <v>5134</v>
      </c>
      <c r="E2844" s="32">
        <v>85</v>
      </c>
      <c r="F2844" s="1"/>
      <c r="H2844" s="1"/>
    </row>
    <row r="2845" s="5" customFormat="1" ht="13.55" customHeight="1" spans="1:8">
      <c r="A2845" s="150" t="s">
        <v>6</v>
      </c>
      <c r="B2845" s="151">
        <v>2100550</v>
      </c>
      <c r="C2845" s="132">
        <v>1</v>
      </c>
      <c r="D2845" s="153" t="s">
        <v>5135</v>
      </c>
      <c r="E2845" s="155">
        <v>85</v>
      </c>
      <c r="F2845" s="1"/>
      <c r="H2845" s="1"/>
    </row>
    <row r="2846" s="5" customFormat="1" ht="13.55" customHeight="1" spans="1:8">
      <c r="A2846" s="150" t="s">
        <v>6</v>
      </c>
      <c r="B2846" s="151">
        <v>2100551</v>
      </c>
      <c r="C2846" s="30">
        <v>1</v>
      </c>
      <c r="D2846" s="36" t="s">
        <v>2211</v>
      </c>
      <c r="E2846" s="155">
        <v>99</v>
      </c>
      <c r="F2846" s="1"/>
      <c r="H2846" s="1"/>
    </row>
    <row r="2847" s="5" customFormat="1" ht="13.55" customHeight="1" spans="1:8">
      <c r="A2847" s="150" t="s">
        <v>6</v>
      </c>
      <c r="B2847" s="151">
        <v>2100552</v>
      </c>
      <c r="C2847" s="30">
        <v>1</v>
      </c>
      <c r="D2847" s="156" t="s">
        <v>2212</v>
      </c>
      <c r="E2847" s="155">
        <v>99</v>
      </c>
      <c r="F2847" s="1"/>
      <c r="H2847" s="1"/>
    </row>
    <row r="2848" s="5" customFormat="1" ht="13.55" customHeight="1" spans="1:8">
      <c r="A2848" s="150" t="s">
        <v>6</v>
      </c>
      <c r="B2848" s="151">
        <v>2100553</v>
      </c>
      <c r="C2848" s="30">
        <v>1</v>
      </c>
      <c r="D2848" s="157" t="s">
        <v>5136</v>
      </c>
      <c r="E2848" s="155">
        <v>85</v>
      </c>
      <c r="F2848" s="1"/>
      <c r="H2848" s="1"/>
    </row>
    <row r="2849" s="5" customFormat="1" ht="13.55" customHeight="1" spans="1:8">
      <c r="A2849" s="150" t="s">
        <v>6</v>
      </c>
      <c r="B2849" s="151">
        <v>2100554</v>
      </c>
      <c r="C2849" s="30">
        <v>1</v>
      </c>
      <c r="D2849" s="153" t="s">
        <v>2214</v>
      </c>
      <c r="E2849" s="155">
        <v>99</v>
      </c>
      <c r="F2849" s="1"/>
      <c r="H2849" s="1"/>
    </row>
    <row r="2850" s="5" customFormat="1" ht="13.55" customHeight="1" spans="1:8">
      <c r="A2850" s="150" t="s">
        <v>6</v>
      </c>
      <c r="B2850" s="151">
        <v>2100555</v>
      </c>
      <c r="C2850" s="75">
        <v>1</v>
      </c>
      <c r="D2850" s="56" t="s">
        <v>2215</v>
      </c>
      <c r="E2850" s="155">
        <v>99</v>
      </c>
      <c r="F2850" s="1"/>
      <c r="H2850" s="1"/>
    </row>
    <row r="2851" s="5" customFormat="1" ht="13.55" customHeight="1" spans="1:8">
      <c r="A2851" s="150" t="s">
        <v>6</v>
      </c>
      <c r="B2851" s="151">
        <v>2100556</v>
      </c>
      <c r="C2851" s="75">
        <v>1</v>
      </c>
      <c r="D2851" s="158" t="s">
        <v>2216</v>
      </c>
      <c r="E2851" s="155">
        <v>99</v>
      </c>
      <c r="F2851" s="1"/>
      <c r="H2851" s="1"/>
    </row>
    <row r="2852" s="5" customFormat="1" ht="13.55" customHeight="1" spans="1:8">
      <c r="A2852" s="150" t="s">
        <v>6</v>
      </c>
      <c r="B2852" s="151">
        <v>2100557</v>
      </c>
      <c r="C2852" s="75">
        <v>1</v>
      </c>
      <c r="D2852" s="56" t="s">
        <v>2217</v>
      </c>
      <c r="E2852" s="155">
        <v>99</v>
      </c>
      <c r="F2852" s="1"/>
      <c r="H2852" s="1"/>
    </row>
    <row r="2853" s="5" customFormat="1" ht="13.55" customHeight="1" spans="1:8">
      <c r="A2853" s="150" t="s">
        <v>6</v>
      </c>
      <c r="B2853" s="151">
        <v>2100558</v>
      </c>
      <c r="C2853" s="75">
        <v>1</v>
      </c>
      <c r="D2853" s="56" t="s">
        <v>2218</v>
      </c>
      <c r="E2853" s="155">
        <v>99</v>
      </c>
      <c r="F2853" s="1"/>
      <c r="H2853" s="1"/>
    </row>
    <row r="2854" s="5" customFormat="1" ht="13.55" customHeight="1" spans="1:8">
      <c r="A2854" s="150" t="s">
        <v>6</v>
      </c>
      <c r="B2854" s="151">
        <v>2100559</v>
      </c>
      <c r="C2854" s="75">
        <v>1</v>
      </c>
      <c r="D2854" s="156" t="s">
        <v>5137</v>
      </c>
      <c r="E2854" s="155">
        <v>85</v>
      </c>
      <c r="F2854" s="1"/>
      <c r="H2854" s="1"/>
    </row>
    <row r="2855" s="5" customFormat="1" ht="13.55" customHeight="1" spans="1:8">
      <c r="A2855" s="150" t="s">
        <v>6</v>
      </c>
      <c r="B2855" s="151">
        <v>2100560</v>
      </c>
      <c r="C2855" s="30">
        <v>1</v>
      </c>
      <c r="D2855" s="157" t="s">
        <v>2220</v>
      </c>
      <c r="E2855" s="155">
        <v>99</v>
      </c>
      <c r="F2855" s="1"/>
      <c r="H2855" s="1"/>
    </row>
    <row r="2856" s="5" customFormat="1" ht="13.55" customHeight="1" spans="1:8">
      <c r="A2856" s="150" t="s">
        <v>6</v>
      </c>
      <c r="B2856" s="151">
        <v>2100561</v>
      </c>
      <c r="C2856" s="30">
        <v>1</v>
      </c>
      <c r="D2856" s="159" t="s">
        <v>2221</v>
      </c>
      <c r="E2856" s="155">
        <v>99</v>
      </c>
      <c r="F2856" s="1"/>
      <c r="H2856" s="1"/>
    </row>
    <row r="2857" s="5" customFormat="1" ht="13.55" customHeight="1" spans="1:8">
      <c r="A2857" s="150" t="s">
        <v>6</v>
      </c>
      <c r="B2857" s="151">
        <v>2100562</v>
      </c>
      <c r="C2857" s="30">
        <v>1</v>
      </c>
      <c r="D2857" s="159" t="s">
        <v>2222</v>
      </c>
      <c r="E2857" s="155">
        <v>99</v>
      </c>
      <c r="F2857" s="1"/>
      <c r="H2857" s="1"/>
    </row>
    <row r="2858" s="5" customFormat="1" ht="13.55" customHeight="1" spans="1:8">
      <c r="A2858" s="150" t="s">
        <v>6</v>
      </c>
      <c r="B2858" s="151">
        <v>2100563</v>
      </c>
      <c r="C2858" s="30">
        <v>1</v>
      </c>
      <c r="D2858" s="159" t="s">
        <v>5138</v>
      </c>
      <c r="E2858" s="155">
        <v>85</v>
      </c>
      <c r="F2858" s="1"/>
      <c r="H2858" s="1"/>
    </row>
    <row r="2859" s="5" customFormat="1" ht="13.55" customHeight="1" spans="1:8">
      <c r="A2859" s="150" t="s">
        <v>6</v>
      </c>
      <c r="B2859" s="151">
        <v>2100564</v>
      </c>
      <c r="C2859" s="75">
        <v>1</v>
      </c>
      <c r="D2859" s="40" t="s">
        <v>2224</v>
      </c>
      <c r="E2859" s="155">
        <v>99</v>
      </c>
      <c r="F2859" s="1"/>
      <c r="H2859" s="1"/>
    </row>
    <row r="2860" s="5" customFormat="1" ht="13.55" customHeight="1" spans="1:8">
      <c r="A2860" s="150" t="s">
        <v>6</v>
      </c>
      <c r="B2860" s="151">
        <v>2100565</v>
      </c>
      <c r="C2860" s="75">
        <v>1</v>
      </c>
      <c r="D2860" s="56" t="s">
        <v>2225</v>
      </c>
      <c r="E2860" s="155">
        <v>99</v>
      </c>
      <c r="F2860" s="1"/>
      <c r="H2860" s="1"/>
    </row>
    <row r="2861" s="5" customFormat="1" ht="13.55" customHeight="1" spans="1:8">
      <c r="A2861" s="150" t="s">
        <v>6</v>
      </c>
      <c r="B2861" s="151">
        <v>2100566</v>
      </c>
      <c r="C2861" s="75">
        <v>1</v>
      </c>
      <c r="D2861" s="58" t="s">
        <v>2228</v>
      </c>
      <c r="E2861" s="155">
        <v>119</v>
      </c>
      <c r="F2861" s="1"/>
      <c r="H2861" s="1"/>
    </row>
    <row r="2862" s="5" customFormat="1" ht="13.55" customHeight="1" spans="1:8">
      <c r="A2862" s="150" t="s">
        <v>6</v>
      </c>
      <c r="B2862" s="151">
        <v>2100567</v>
      </c>
      <c r="C2862" s="75">
        <v>1</v>
      </c>
      <c r="D2862" s="159" t="s">
        <v>5139</v>
      </c>
      <c r="E2862" s="155">
        <v>85</v>
      </c>
      <c r="F2862" s="1"/>
      <c r="H2862" s="1"/>
    </row>
    <row r="2863" s="5" customFormat="1" ht="13.55" customHeight="1" spans="1:8">
      <c r="A2863" s="150" t="s">
        <v>6</v>
      </c>
      <c r="B2863" s="151">
        <v>2100568</v>
      </c>
      <c r="C2863" s="75">
        <v>1</v>
      </c>
      <c r="D2863" s="160" t="s">
        <v>2271</v>
      </c>
      <c r="E2863" s="155">
        <v>99</v>
      </c>
      <c r="F2863" s="1"/>
      <c r="H2863" s="1"/>
    </row>
    <row r="2864" s="5" customFormat="1" ht="13.55" customHeight="1" spans="1:8">
      <c r="A2864" s="150" t="s">
        <v>6</v>
      </c>
      <c r="B2864" s="151">
        <v>2100569</v>
      </c>
      <c r="C2864" s="75">
        <v>1</v>
      </c>
      <c r="D2864" s="160" t="s">
        <v>801</v>
      </c>
      <c r="E2864" s="155">
        <v>99</v>
      </c>
      <c r="F2864" s="1"/>
      <c r="H2864" s="1"/>
    </row>
    <row r="2865" s="5" customFormat="1" ht="13.55" customHeight="1" spans="1:8">
      <c r="A2865" s="150" t="s">
        <v>6</v>
      </c>
      <c r="B2865" s="151">
        <v>2100570</v>
      </c>
      <c r="C2865" s="75">
        <v>1</v>
      </c>
      <c r="D2865" s="160" t="s">
        <v>1994</v>
      </c>
      <c r="E2865" s="155">
        <v>99</v>
      </c>
      <c r="F2865" s="1"/>
      <c r="H2865" s="1"/>
    </row>
    <row r="2866" s="5" customFormat="1" ht="13.55" customHeight="1" spans="1:8">
      <c r="A2866" s="150" t="s">
        <v>6</v>
      </c>
      <c r="B2866" s="151">
        <v>2100571</v>
      </c>
      <c r="C2866" s="75">
        <v>1</v>
      </c>
      <c r="D2866" s="160" t="s">
        <v>2264</v>
      </c>
      <c r="E2866" s="155">
        <v>99</v>
      </c>
      <c r="F2866" s="1"/>
      <c r="H2866" s="1"/>
    </row>
    <row r="2867" s="5" customFormat="1" ht="13.55" customHeight="1" spans="1:8">
      <c r="A2867" s="150" t="s">
        <v>6</v>
      </c>
      <c r="B2867" s="151">
        <v>2100572</v>
      </c>
      <c r="C2867" s="75">
        <v>1</v>
      </c>
      <c r="D2867" s="160" t="s">
        <v>2265</v>
      </c>
      <c r="E2867" s="155">
        <v>99</v>
      </c>
      <c r="F2867" s="1"/>
      <c r="H2867" s="1"/>
    </row>
    <row r="2868" s="5" customFormat="1" ht="13.55" customHeight="1" spans="1:8">
      <c r="A2868" s="150" t="s">
        <v>6</v>
      </c>
      <c r="B2868" s="151">
        <v>2100573</v>
      </c>
      <c r="C2868" s="75">
        <v>1</v>
      </c>
      <c r="D2868" s="160" t="s">
        <v>2266</v>
      </c>
      <c r="E2868" s="155">
        <v>99</v>
      </c>
      <c r="F2868" s="1"/>
      <c r="H2868" s="1"/>
    </row>
    <row r="2869" s="5" customFormat="1" ht="13.55" customHeight="1" spans="1:8">
      <c r="A2869" s="150" t="s">
        <v>6</v>
      </c>
      <c r="B2869" s="151">
        <v>2100575</v>
      </c>
      <c r="C2869" s="75">
        <v>1</v>
      </c>
      <c r="D2869" s="160" t="s">
        <v>2233</v>
      </c>
      <c r="E2869" s="155">
        <v>99</v>
      </c>
      <c r="F2869" s="1"/>
      <c r="H2869" s="1"/>
    </row>
    <row r="2870" s="5" customFormat="1" ht="13.55" customHeight="1" spans="1:8">
      <c r="A2870" s="150" t="s">
        <v>6</v>
      </c>
      <c r="B2870" s="151">
        <v>2100576</v>
      </c>
      <c r="C2870" s="75">
        <v>1</v>
      </c>
      <c r="D2870" s="160" t="s">
        <v>2268</v>
      </c>
      <c r="E2870" s="155">
        <v>99</v>
      </c>
      <c r="F2870" s="1"/>
      <c r="H2870" s="1"/>
    </row>
    <row r="2871" s="5" customFormat="1" ht="13.55" customHeight="1" spans="1:8">
      <c r="A2871" s="150" t="s">
        <v>6</v>
      </c>
      <c r="B2871" s="151">
        <v>2100577</v>
      </c>
      <c r="C2871" s="75">
        <v>1</v>
      </c>
      <c r="D2871" s="160" t="s">
        <v>2269</v>
      </c>
      <c r="E2871" s="155">
        <v>99</v>
      </c>
      <c r="F2871" s="1"/>
      <c r="H2871" s="1"/>
    </row>
    <row r="2872" s="5" customFormat="1" ht="13.55" customHeight="1" spans="1:8">
      <c r="A2872" s="150" t="s">
        <v>6</v>
      </c>
      <c r="B2872" s="151">
        <v>2100578</v>
      </c>
      <c r="C2872" s="75">
        <v>1</v>
      </c>
      <c r="D2872" s="160" t="s">
        <v>2261</v>
      </c>
      <c r="E2872" s="155">
        <v>99</v>
      </c>
      <c r="F2872" s="1"/>
      <c r="H2872" s="1"/>
    </row>
    <row r="2873" s="5" customFormat="1" ht="13.55" customHeight="1" spans="1:8">
      <c r="A2873" s="150" t="s">
        <v>6</v>
      </c>
      <c r="B2873" s="151">
        <v>2100579</v>
      </c>
      <c r="C2873" s="75">
        <v>1</v>
      </c>
      <c r="D2873" s="160" t="s">
        <v>5140</v>
      </c>
      <c r="E2873" s="155">
        <v>85</v>
      </c>
      <c r="F2873" s="1"/>
      <c r="H2873" s="1"/>
    </row>
    <row r="2874" s="5" customFormat="1" ht="13.55" customHeight="1" spans="1:8">
      <c r="A2874" s="150" t="s">
        <v>6</v>
      </c>
      <c r="B2874" s="151">
        <v>2100580</v>
      </c>
      <c r="C2874" s="75">
        <v>1</v>
      </c>
      <c r="D2874" s="160" t="s">
        <v>2270</v>
      </c>
      <c r="E2874" s="155">
        <v>99</v>
      </c>
      <c r="F2874" s="1"/>
      <c r="H2874" s="1"/>
    </row>
    <row r="2875" s="5" customFormat="1" ht="13.55" customHeight="1" spans="1:8">
      <c r="A2875" s="150" t="s">
        <v>6</v>
      </c>
      <c r="B2875" s="151">
        <v>2100581</v>
      </c>
      <c r="C2875" s="75">
        <v>1</v>
      </c>
      <c r="D2875" s="36" t="s">
        <v>5141</v>
      </c>
      <c r="E2875" s="155">
        <v>85</v>
      </c>
      <c r="F2875" s="1"/>
      <c r="H2875" s="1"/>
    </row>
    <row r="2876" s="5" customFormat="1" ht="13.55" customHeight="1" spans="1:8">
      <c r="A2876" s="150" t="s">
        <v>6</v>
      </c>
      <c r="B2876" s="151">
        <v>2100582</v>
      </c>
      <c r="C2876" s="75">
        <v>1</v>
      </c>
      <c r="D2876" s="58" t="s">
        <v>2274</v>
      </c>
      <c r="E2876" s="155">
        <v>99</v>
      </c>
      <c r="F2876" s="1"/>
      <c r="H2876" s="1"/>
    </row>
    <row r="2877" s="5" customFormat="1" ht="13.55" customHeight="1" spans="1:8">
      <c r="A2877" s="150" t="s">
        <v>6</v>
      </c>
      <c r="B2877" s="151">
        <v>2100583</v>
      </c>
      <c r="C2877" s="75">
        <v>1</v>
      </c>
      <c r="D2877" s="56" t="s">
        <v>2267</v>
      </c>
      <c r="E2877" s="155">
        <v>99</v>
      </c>
      <c r="F2877" s="1"/>
      <c r="H2877" s="1"/>
    </row>
    <row r="2878" s="1" customFormat="1" ht="13.55" customHeight="1" spans="1:5">
      <c r="A2878" s="23" t="s">
        <v>6</v>
      </c>
      <c r="B2878" s="24">
        <v>2110001</v>
      </c>
      <c r="C2878" s="23">
        <v>1</v>
      </c>
      <c r="D2878" s="63" t="s">
        <v>2278</v>
      </c>
      <c r="E2878" s="161">
        <v>99</v>
      </c>
    </row>
    <row r="2879" s="1" customFormat="1" ht="13.55" customHeight="1" spans="1:5">
      <c r="A2879" s="23" t="s">
        <v>6</v>
      </c>
      <c r="B2879" s="24">
        <v>2110002</v>
      </c>
      <c r="C2879" s="23">
        <v>1</v>
      </c>
      <c r="D2879" s="63" t="s">
        <v>2276</v>
      </c>
      <c r="E2879" s="161">
        <v>99</v>
      </c>
    </row>
    <row r="2880" s="1" customFormat="1" ht="13.55" customHeight="1" spans="1:5">
      <c r="A2880" s="23" t="s">
        <v>6</v>
      </c>
      <c r="B2880" s="24">
        <v>2110003</v>
      </c>
      <c r="C2880" s="23">
        <v>1</v>
      </c>
      <c r="D2880" s="137" t="s">
        <v>2286</v>
      </c>
      <c r="E2880" s="161">
        <v>119</v>
      </c>
    </row>
    <row r="2881" s="1" customFormat="1" ht="13.55" customHeight="1" spans="1:5">
      <c r="A2881" s="23" t="s">
        <v>6</v>
      </c>
      <c r="B2881" s="24">
        <v>2110004</v>
      </c>
      <c r="C2881" s="23">
        <v>1</v>
      </c>
      <c r="D2881" s="63" t="s">
        <v>2514</v>
      </c>
      <c r="E2881" s="161">
        <v>99</v>
      </c>
    </row>
    <row r="2882" s="1" customFormat="1" ht="13.55" customHeight="1" spans="1:5">
      <c r="A2882" s="23" t="s">
        <v>6</v>
      </c>
      <c r="B2882" s="24">
        <v>2110006</v>
      </c>
      <c r="C2882" s="23">
        <v>1</v>
      </c>
      <c r="D2882" s="63" t="s">
        <v>2472</v>
      </c>
      <c r="E2882" s="161">
        <v>119</v>
      </c>
    </row>
    <row r="2883" s="1" customFormat="1" ht="13.55" customHeight="1" spans="1:5">
      <c r="A2883" s="23" t="s">
        <v>6</v>
      </c>
      <c r="B2883" s="24">
        <v>2110007</v>
      </c>
      <c r="C2883" s="23">
        <v>1</v>
      </c>
      <c r="D2883" s="63" t="s">
        <v>2280</v>
      </c>
      <c r="E2883" s="161">
        <v>119</v>
      </c>
    </row>
    <row r="2884" s="1" customFormat="1" ht="13.55" customHeight="1" spans="1:5">
      <c r="A2884" s="23" t="s">
        <v>6</v>
      </c>
      <c r="B2884" s="24">
        <v>2110008</v>
      </c>
      <c r="C2884" s="23">
        <v>1</v>
      </c>
      <c r="D2884" s="63" t="s">
        <v>5142</v>
      </c>
      <c r="E2884" s="161">
        <v>85</v>
      </c>
    </row>
    <row r="2885" s="1" customFormat="1" ht="13.55" customHeight="1" spans="1:5">
      <c r="A2885" s="23" t="s">
        <v>6</v>
      </c>
      <c r="B2885" s="24">
        <v>2110009</v>
      </c>
      <c r="C2885" s="23">
        <v>1</v>
      </c>
      <c r="D2885" s="63" t="s">
        <v>2430</v>
      </c>
      <c r="E2885" s="161">
        <v>99</v>
      </c>
    </row>
    <row r="2886" s="1" customFormat="1" ht="13.55" customHeight="1" spans="1:5">
      <c r="A2886" s="23" t="s">
        <v>6</v>
      </c>
      <c r="B2886" s="24">
        <v>2110010</v>
      </c>
      <c r="C2886" s="23">
        <v>1</v>
      </c>
      <c r="D2886" s="63" t="s">
        <v>5143</v>
      </c>
      <c r="E2886" s="161">
        <v>85</v>
      </c>
    </row>
    <row r="2887" s="1" customFormat="1" ht="13.55" customHeight="1" spans="1:5">
      <c r="A2887" s="23" t="s">
        <v>6</v>
      </c>
      <c r="B2887" s="24">
        <v>2110011</v>
      </c>
      <c r="C2887" s="23">
        <v>1</v>
      </c>
      <c r="D2887" s="63" t="s">
        <v>5144</v>
      </c>
      <c r="E2887" s="161">
        <v>85</v>
      </c>
    </row>
    <row r="2888" s="1" customFormat="1" ht="13.55" customHeight="1" spans="1:5">
      <c r="A2888" s="23" t="s">
        <v>6</v>
      </c>
      <c r="B2888" s="24">
        <v>2110012</v>
      </c>
      <c r="C2888" s="23">
        <v>1</v>
      </c>
      <c r="D2888" s="63" t="s">
        <v>5145</v>
      </c>
      <c r="E2888" s="161">
        <v>115</v>
      </c>
    </row>
    <row r="2889" s="1" customFormat="1" ht="13.55" customHeight="1" spans="1:5">
      <c r="A2889" s="23" t="s">
        <v>6</v>
      </c>
      <c r="B2889" s="24">
        <v>2110013</v>
      </c>
      <c r="C2889" s="23">
        <v>1</v>
      </c>
      <c r="D2889" s="23" t="s">
        <v>2513</v>
      </c>
      <c r="E2889" s="161">
        <v>99</v>
      </c>
    </row>
    <row r="2890" s="1" customFormat="1" ht="13.55" customHeight="1" spans="1:5">
      <c r="A2890" s="23" t="s">
        <v>6</v>
      </c>
      <c r="B2890" s="24">
        <v>2110014</v>
      </c>
      <c r="C2890" s="23">
        <v>1</v>
      </c>
      <c r="D2890" s="23" t="s">
        <v>5146</v>
      </c>
      <c r="E2890" s="161">
        <v>115</v>
      </c>
    </row>
    <row r="2891" s="8" customFormat="1" ht="13.55" customHeight="1" spans="1:16334">
      <c r="A2891" s="23" t="s">
        <v>6</v>
      </c>
      <c r="B2891" s="23">
        <v>2110016</v>
      </c>
      <c r="C2891" s="23">
        <v>1</v>
      </c>
      <c r="D2891" s="23" t="s">
        <v>2285</v>
      </c>
      <c r="E2891" s="161">
        <v>99</v>
      </c>
      <c r="F2891" s="1"/>
      <c r="H2891" s="1"/>
      <c r="XDD2891" s="1"/>
      <c r="XDF2891" s="1"/>
    </row>
    <row r="2892" s="1" customFormat="1" ht="13.55" customHeight="1" spans="1:5">
      <c r="A2892" s="23" t="s">
        <v>6</v>
      </c>
      <c r="B2892" s="24">
        <v>2110017</v>
      </c>
      <c r="C2892" s="23">
        <v>1</v>
      </c>
      <c r="D2892" s="23" t="s">
        <v>2287</v>
      </c>
      <c r="E2892" s="161">
        <v>119</v>
      </c>
    </row>
    <row r="2893" s="1" customFormat="1" ht="13.55" customHeight="1" spans="1:5">
      <c r="A2893" s="23" t="s">
        <v>6</v>
      </c>
      <c r="B2893" s="24">
        <v>2110018</v>
      </c>
      <c r="C2893" s="23">
        <v>1</v>
      </c>
      <c r="D2893" s="23" t="s">
        <v>5147</v>
      </c>
      <c r="E2893" s="161">
        <v>85</v>
      </c>
    </row>
    <row r="2894" s="1" customFormat="1" ht="13.55" customHeight="1" spans="1:5">
      <c r="A2894" s="23" t="s">
        <v>6</v>
      </c>
      <c r="B2894" s="24">
        <v>2110019</v>
      </c>
      <c r="C2894" s="23">
        <v>1</v>
      </c>
      <c r="D2894" s="23" t="s">
        <v>2288</v>
      </c>
      <c r="E2894" s="161">
        <v>99</v>
      </c>
    </row>
    <row r="2895" s="1" customFormat="1" ht="13.55" customHeight="1" spans="1:5">
      <c r="A2895" s="23" t="s">
        <v>6</v>
      </c>
      <c r="B2895" s="24">
        <v>2110020</v>
      </c>
      <c r="C2895" s="23">
        <v>1</v>
      </c>
      <c r="D2895" s="23" t="s">
        <v>2289</v>
      </c>
      <c r="E2895" s="161">
        <v>99</v>
      </c>
    </row>
    <row r="2896" s="1" customFormat="1" ht="13.55" customHeight="1" spans="1:5">
      <c r="A2896" s="23" t="s">
        <v>6</v>
      </c>
      <c r="B2896" s="24">
        <v>2110021</v>
      </c>
      <c r="C2896" s="23">
        <v>1</v>
      </c>
      <c r="D2896" s="23" t="s">
        <v>5148</v>
      </c>
      <c r="E2896" s="161">
        <v>115</v>
      </c>
    </row>
    <row r="2897" s="1" customFormat="1" ht="13.55" customHeight="1" spans="1:5">
      <c r="A2897" s="23" t="s">
        <v>6</v>
      </c>
      <c r="B2897" s="24">
        <v>2110023</v>
      </c>
      <c r="C2897" s="23">
        <v>1</v>
      </c>
      <c r="D2897" s="63" t="s">
        <v>2294</v>
      </c>
      <c r="E2897" s="161">
        <v>99</v>
      </c>
    </row>
    <row r="2898" s="1" customFormat="1" ht="13.55" customHeight="1" spans="1:5">
      <c r="A2898" s="23" t="s">
        <v>6</v>
      </c>
      <c r="B2898" s="24">
        <v>2110024</v>
      </c>
      <c r="C2898" s="23">
        <v>1</v>
      </c>
      <c r="D2898" s="63" t="s">
        <v>2295</v>
      </c>
      <c r="E2898" s="161">
        <v>99</v>
      </c>
    </row>
    <row r="2899" s="1" customFormat="1" ht="13.55" customHeight="1" spans="1:5">
      <c r="A2899" s="23" t="s">
        <v>6</v>
      </c>
      <c r="B2899" s="24">
        <v>2110025</v>
      </c>
      <c r="C2899" s="23">
        <v>1</v>
      </c>
      <c r="D2899" s="63" t="s">
        <v>2296</v>
      </c>
      <c r="E2899" s="161">
        <v>99</v>
      </c>
    </row>
    <row r="2900" s="1" customFormat="1" ht="13.55" customHeight="1" spans="1:5">
      <c r="A2900" s="23" t="s">
        <v>6</v>
      </c>
      <c r="B2900" s="24">
        <v>2110026</v>
      </c>
      <c r="C2900" s="23">
        <v>1</v>
      </c>
      <c r="D2900" s="63" t="s">
        <v>2292</v>
      </c>
      <c r="E2900" s="161">
        <v>119</v>
      </c>
    </row>
    <row r="2901" s="1" customFormat="1" ht="13.55" customHeight="1" spans="1:5">
      <c r="A2901" s="23" t="s">
        <v>6</v>
      </c>
      <c r="B2901" s="24">
        <v>2110027</v>
      </c>
      <c r="C2901" s="23">
        <v>1</v>
      </c>
      <c r="D2901" s="63" t="s">
        <v>5149</v>
      </c>
      <c r="E2901" s="161">
        <v>115</v>
      </c>
    </row>
    <row r="2902" s="1" customFormat="1" ht="13.55" customHeight="1" spans="1:5">
      <c r="A2902" s="23" t="s">
        <v>6</v>
      </c>
      <c r="B2902" s="24">
        <v>2110034</v>
      </c>
      <c r="C2902" s="23">
        <v>1</v>
      </c>
      <c r="D2902" s="63" t="s">
        <v>5150</v>
      </c>
      <c r="E2902" s="161">
        <v>115</v>
      </c>
    </row>
    <row r="2903" s="1" customFormat="1" ht="13.55" customHeight="1" spans="1:5">
      <c r="A2903" s="23" t="s">
        <v>6</v>
      </c>
      <c r="B2903" s="24">
        <v>2110035</v>
      </c>
      <c r="C2903" s="23">
        <v>1</v>
      </c>
      <c r="D2903" s="63" t="s">
        <v>2459</v>
      </c>
      <c r="E2903" s="161">
        <v>119</v>
      </c>
    </row>
    <row r="2904" s="1" customFormat="1" ht="13.55" customHeight="1" spans="1:5">
      <c r="A2904" s="23" t="s">
        <v>6</v>
      </c>
      <c r="B2904" s="24">
        <v>2110036</v>
      </c>
      <c r="C2904" s="23">
        <v>1</v>
      </c>
      <c r="D2904" s="63" t="s">
        <v>1431</v>
      </c>
      <c r="E2904" s="161">
        <v>119</v>
      </c>
    </row>
    <row r="2905" s="1" customFormat="1" ht="13.55" customHeight="1" spans="1:5">
      <c r="A2905" s="23" t="s">
        <v>6</v>
      </c>
      <c r="B2905" s="24">
        <v>2110037</v>
      </c>
      <c r="C2905" s="23">
        <v>1</v>
      </c>
      <c r="D2905" s="63" t="s">
        <v>2301</v>
      </c>
      <c r="E2905" s="161">
        <v>119</v>
      </c>
    </row>
    <row r="2906" s="1" customFormat="1" ht="13.55" customHeight="1" spans="1:5">
      <c r="A2906" s="23" t="s">
        <v>6</v>
      </c>
      <c r="B2906" s="24">
        <v>2110038</v>
      </c>
      <c r="C2906" s="23">
        <v>1</v>
      </c>
      <c r="D2906" s="63" t="s">
        <v>2298</v>
      </c>
      <c r="E2906" s="161">
        <v>99</v>
      </c>
    </row>
    <row r="2907" s="1" customFormat="1" ht="13.55" customHeight="1" spans="1:5">
      <c r="A2907" s="23" t="s">
        <v>6</v>
      </c>
      <c r="B2907" s="24">
        <v>2110039</v>
      </c>
      <c r="C2907" s="23">
        <v>1</v>
      </c>
      <c r="D2907" s="63" t="s">
        <v>5151</v>
      </c>
      <c r="E2907" s="161">
        <v>115</v>
      </c>
    </row>
    <row r="2908" s="1" customFormat="1" ht="13.55" customHeight="1" spans="1:5">
      <c r="A2908" s="23" t="s">
        <v>6</v>
      </c>
      <c r="B2908" s="24">
        <v>2110041</v>
      </c>
      <c r="C2908" s="23">
        <v>1</v>
      </c>
      <c r="D2908" s="63" t="s">
        <v>5152</v>
      </c>
      <c r="E2908" s="161">
        <v>85</v>
      </c>
    </row>
    <row r="2909" s="1" customFormat="1" ht="13.55" customHeight="1" spans="1:5">
      <c r="A2909" s="23" t="s">
        <v>6</v>
      </c>
      <c r="B2909" s="24">
        <v>2110042</v>
      </c>
      <c r="C2909" s="23">
        <v>1</v>
      </c>
      <c r="D2909" s="63" t="s">
        <v>5153</v>
      </c>
      <c r="E2909" s="161">
        <v>85</v>
      </c>
    </row>
    <row r="2910" s="1" customFormat="1" ht="13.55" customHeight="1" spans="1:5">
      <c r="A2910" s="23" t="s">
        <v>6</v>
      </c>
      <c r="B2910" s="24">
        <v>2110043</v>
      </c>
      <c r="C2910" s="23">
        <v>1</v>
      </c>
      <c r="D2910" s="63" t="s">
        <v>5154</v>
      </c>
      <c r="E2910" s="161">
        <v>85</v>
      </c>
    </row>
    <row r="2911" s="1" customFormat="1" ht="13.55" customHeight="1" spans="1:5">
      <c r="A2911" s="23" t="s">
        <v>6</v>
      </c>
      <c r="B2911" s="24">
        <v>2110046</v>
      </c>
      <c r="C2911" s="23">
        <v>1</v>
      </c>
      <c r="D2911" s="63" t="s">
        <v>1638</v>
      </c>
      <c r="E2911" s="161">
        <v>119</v>
      </c>
    </row>
    <row r="2912" s="1" customFormat="1" ht="13.55" customHeight="1" spans="1:5">
      <c r="A2912" s="23" t="s">
        <v>6</v>
      </c>
      <c r="B2912" s="24">
        <v>2110047</v>
      </c>
      <c r="C2912" s="23">
        <v>1</v>
      </c>
      <c r="D2912" s="63" t="s">
        <v>2567</v>
      </c>
      <c r="E2912" s="161">
        <v>99</v>
      </c>
    </row>
    <row r="2913" s="1" customFormat="1" ht="13.55" customHeight="1" spans="1:5">
      <c r="A2913" s="23" t="s">
        <v>6</v>
      </c>
      <c r="B2913" s="24">
        <v>2110048</v>
      </c>
      <c r="C2913" s="23">
        <v>1</v>
      </c>
      <c r="D2913" s="63" t="s">
        <v>5155</v>
      </c>
      <c r="E2913" s="161">
        <v>85</v>
      </c>
    </row>
    <row r="2914" s="1" customFormat="1" ht="13.55" customHeight="1" spans="1:5">
      <c r="A2914" s="23" t="s">
        <v>6</v>
      </c>
      <c r="B2914" s="24">
        <v>2110049</v>
      </c>
      <c r="C2914" s="23">
        <v>1</v>
      </c>
      <c r="D2914" s="63" t="s">
        <v>5156</v>
      </c>
      <c r="E2914" s="161">
        <v>115</v>
      </c>
    </row>
    <row r="2915" s="1" customFormat="1" ht="13.55" customHeight="1" spans="1:5">
      <c r="A2915" s="23" t="s">
        <v>6</v>
      </c>
      <c r="B2915" s="24">
        <v>2110050</v>
      </c>
      <c r="C2915" s="23">
        <v>1</v>
      </c>
      <c r="D2915" s="63" t="s">
        <v>2568</v>
      </c>
      <c r="E2915" s="161">
        <v>119</v>
      </c>
    </row>
    <row r="2916" s="1" customFormat="1" ht="13.55" customHeight="1" spans="1:5">
      <c r="A2916" s="23" t="s">
        <v>6</v>
      </c>
      <c r="B2916" s="24">
        <v>2110051</v>
      </c>
      <c r="C2916" s="23">
        <v>1</v>
      </c>
      <c r="D2916" s="63" t="s">
        <v>2307</v>
      </c>
      <c r="E2916" s="161">
        <v>99</v>
      </c>
    </row>
    <row r="2917" s="1" customFormat="1" ht="13.55" customHeight="1" spans="1:5">
      <c r="A2917" s="23" t="s">
        <v>6</v>
      </c>
      <c r="B2917" s="24">
        <v>2110052</v>
      </c>
      <c r="C2917" s="23">
        <v>1</v>
      </c>
      <c r="D2917" s="63" t="s">
        <v>2304</v>
      </c>
      <c r="E2917" s="161">
        <v>99</v>
      </c>
    </row>
    <row r="2918" s="1" customFormat="1" ht="13.55" customHeight="1" spans="1:5">
      <c r="A2918" s="23" t="s">
        <v>6</v>
      </c>
      <c r="B2918" s="24">
        <v>2110053</v>
      </c>
      <c r="C2918" s="23">
        <v>1</v>
      </c>
      <c r="D2918" s="23" t="s">
        <v>5157</v>
      </c>
      <c r="E2918" s="161">
        <v>115</v>
      </c>
    </row>
    <row r="2919" s="1" customFormat="1" ht="13.55" customHeight="1" spans="1:5">
      <c r="A2919" s="23" t="s">
        <v>6</v>
      </c>
      <c r="B2919" s="24">
        <v>2110055</v>
      </c>
      <c r="C2919" s="23">
        <v>1</v>
      </c>
      <c r="D2919" s="23" t="s">
        <v>2310</v>
      </c>
      <c r="E2919" s="161">
        <v>99</v>
      </c>
    </row>
    <row r="2920" s="1" customFormat="1" ht="13.55" customHeight="1" spans="1:5">
      <c r="A2920" s="23" t="s">
        <v>6</v>
      </c>
      <c r="B2920" s="24">
        <v>2110057</v>
      </c>
      <c r="C2920" s="23">
        <v>1</v>
      </c>
      <c r="D2920" s="23" t="s">
        <v>2316</v>
      </c>
      <c r="E2920" s="161">
        <v>119</v>
      </c>
    </row>
    <row r="2921" s="1" customFormat="1" ht="13.55" customHeight="1" spans="1:5">
      <c r="A2921" s="23" t="s">
        <v>6</v>
      </c>
      <c r="B2921" s="24">
        <v>2110058</v>
      </c>
      <c r="C2921" s="23">
        <v>1</v>
      </c>
      <c r="D2921" s="23" t="s">
        <v>2317</v>
      </c>
      <c r="E2921" s="161">
        <v>99</v>
      </c>
    </row>
    <row r="2922" s="1" customFormat="1" ht="13.55" customHeight="1" spans="1:5">
      <c r="A2922" s="23" t="s">
        <v>6</v>
      </c>
      <c r="B2922" s="24">
        <v>2110059</v>
      </c>
      <c r="C2922" s="23">
        <v>1</v>
      </c>
      <c r="D2922" s="23" t="s">
        <v>2536</v>
      </c>
      <c r="E2922" s="161">
        <v>119</v>
      </c>
    </row>
    <row r="2923" s="1" customFormat="1" ht="13.55" customHeight="1" spans="1:5">
      <c r="A2923" s="23" t="s">
        <v>6</v>
      </c>
      <c r="B2923" s="24">
        <v>2110061</v>
      </c>
      <c r="C2923" s="23">
        <v>1</v>
      </c>
      <c r="D2923" s="23" t="s">
        <v>2318</v>
      </c>
      <c r="E2923" s="161">
        <v>99</v>
      </c>
    </row>
    <row r="2924" s="1" customFormat="1" ht="13.55" customHeight="1" spans="1:5">
      <c r="A2924" s="23" t="s">
        <v>6</v>
      </c>
      <c r="B2924" s="24">
        <v>2110064</v>
      </c>
      <c r="C2924" s="23">
        <v>1</v>
      </c>
      <c r="D2924" s="23" t="s">
        <v>2312</v>
      </c>
      <c r="E2924" s="161">
        <v>99</v>
      </c>
    </row>
    <row r="2925" s="1" customFormat="1" ht="13.55" customHeight="1" spans="1:5">
      <c r="A2925" s="23" t="s">
        <v>6</v>
      </c>
      <c r="B2925" s="24">
        <v>2110067</v>
      </c>
      <c r="C2925" s="23">
        <v>1</v>
      </c>
      <c r="D2925" s="23" t="s">
        <v>5158</v>
      </c>
      <c r="E2925" s="161">
        <v>85</v>
      </c>
    </row>
    <row r="2926" s="1" customFormat="1" ht="13.55" customHeight="1" spans="1:5">
      <c r="A2926" s="23" t="s">
        <v>6</v>
      </c>
      <c r="B2926" s="24">
        <v>2110069</v>
      </c>
      <c r="C2926" s="23">
        <v>1</v>
      </c>
      <c r="D2926" s="23" t="s">
        <v>2460</v>
      </c>
      <c r="E2926" s="161">
        <v>99</v>
      </c>
    </row>
    <row r="2927" s="1" customFormat="1" ht="13.55" customHeight="1" spans="1:5">
      <c r="A2927" s="23" t="s">
        <v>6</v>
      </c>
      <c r="B2927" s="24">
        <v>2110070</v>
      </c>
      <c r="C2927" s="23">
        <v>1</v>
      </c>
      <c r="D2927" s="23" t="s">
        <v>5159</v>
      </c>
      <c r="E2927" s="161">
        <v>115</v>
      </c>
    </row>
    <row r="2928" s="1" customFormat="1" ht="13.55" customHeight="1" spans="1:5">
      <c r="A2928" s="23" t="s">
        <v>6</v>
      </c>
      <c r="B2928" s="24">
        <v>2110071</v>
      </c>
      <c r="C2928" s="23">
        <v>1</v>
      </c>
      <c r="D2928" s="23" t="s">
        <v>2537</v>
      </c>
      <c r="E2928" s="161">
        <v>99</v>
      </c>
    </row>
    <row r="2929" s="1" customFormat="1" ht="13.55" customHeight="1" spans="1:5">
      <c r="A2929" s="23" t="s">
        <v>6</v>
      </c>
      <c r="B2929" s="24">
        <v>2110073</v>
      </c>
      <c r="C2929" s="23">
        <v>1</v>
      </c>
      <c r="D2929" s="23" t="s">
        <v>5160</v>
      </c>
      <c r="E2929" s="161">
        <v>85</v>
      </c>
    </row>
    <row r="2930" s="1" customFormat="1" ht="13.55" customHeight="1" spans="1:5">
      <c r="A2930" s="23" t="s">
        <v>6</v>
      </c>
      <c r="B2930" s="24">
        <v>2110074</v>
      </c>
      <c r="C2930" s="23">
        <v>1</v>
      </c>
      <c r="D2930" s="23" t="s">
        <v>2319</v>
      </c>
      <c r="E2930" s="161">
        <v>119</v>
      </c>
    </row>
    <row r="2931" s="1" customFormat="1" ht="13.55" customHeight="1" spans="1:5">
      <c r="A2931" s="23" t="s">
        <v>6</v>
      </c>
      <c r="B2931" s="24">
        <v>2110078</v>
      </c>
      <c r="C2931" s="23">
        <v>1</v>
      </c>
      <c r="D2931" s="23" t="s">
        <v>5161</v>
      </c>
      <c r="E2931" s="161">
        <v>115</v>
      </c>
    </row>
    <row r="2932" s="1" customFormat="1" ht="13.55" customHeight="1" spans="1:5">
      <c r="A2932" s="23" t="s">
        <v>6</v>
      </c>
      <c r="B2932" s="24">
        <v>2110081</v>
      </c>
      <c r="C2932" s="23">
        <v>1</v>
      </c>
      <c r="D2932" s="23" t="s">
        <v>5162</v>
      </c>
      <c r="E2932" s="161">
        <v>85</v>
      </c>
    </row>
    <row r="2933" s="1" customFormat="1" ht="13.55" customHeight="1" spans="1:5">
      <c r="A2933" s="23" t="s">
        <v>6</v>
      </c>
      <c r="B2933" s="24">
        <v>2110082</v>
      </c>
      <c r="C2933" s="23">
        <v>1</v>
      </c>
      <c r="D2933" s="63" t="s">
        <v>5163</v>
      </c>
      <c r="E2933" s="161">
        <v>115</v>
      </c>
    </row>
    <row r="2934" s="1" customFormat="1" ht="13.55" customHeight="1" spans="1:5">
      <c r="A2934" s="23" t="s">
        <v>6</v>
      </c>
      <c r="B2934" s="24">
        <v>2110083</v>
      </c>
      <c r="C2934" s="23">
        <v>1</v>
      </c>
      <c r="D2934" s="63" t="s">
        <v>2320</v>
      </c>
      <c r="E2934" s="161">
        <v>99</v>
      </c>
    </row>
    <row r="2935" s="1" customFormat="1" ht="13.55" customHeight="1" spans="1:5">
      <c r="A2935" s="23" t="s">
        <v>6</v>
      </c>
      <c r="B2935" s="24">
        <v>2110085</v>
      </c>
      <c r="C2935" s="23">
        <v>1</v>
      </c>
      <c r="D2935" s="63" t="s">
        <v>1582</v>
      </c>
      <c r="E2935" s="161">
        <v>99</v>
      </c>
    </row>
    <row r="2936" s="1" customFormat="1" ht="13.55" customHeight="1" spans="1:5">
      <c r="A2936" s="23" t="s">
        <v>6</v>
      </c>
      <c r="B2936" s="24">
        <v>2110086</v>
      </c>
      <c r="C2936" s="23">
        <v>1</v>
      </c>
      <c r="D2936" s="63" t="s">
        <v>801</v>
      </c>
      <c r="E2936" s="161">
        <v>99</v>
      </c>
    </row>
    <row r="2937" s="1" customFormat="1" ht="13.55" customHeight="1" spans="1:5">
      <c r="A2937" s="23" t="s">
        <v>6</v>
      </c>
      <c r="B2937" s="24">
        <v>2110087</v>
      </c>
      <c r="C2937" s="23">
        <v>1</v>
      </c>
      <c r="D2937" s="63" t="s">
        <v>2321</v>
      </c>
      <c r="E2937" s="161">
        <v>119</v>
      </c>
    </row>
    <row r="2938" s="1" customFormat="1" ht="13.55" customHeight="1" spans="1:5">
      <c r="A2938" s="23" t="s">
        <v>6</v>
      </c>
      <c r="B2938" s="24">
        <v>2110089</v>
      </c>
      <c r="C2938" s="23">
        <v>1</v>
      </c>
      <c r="D2938" s="63" t="s">
        <v>5164</v>
      </c>
      <c r="E2938" s="161">
        <v>115</v>
      </c>
    </row>
    <row r="2939" s="1" customFormat="1" ht="13.55" customHeight="1" spans="1:5">
      <c r="A2939" s="23" t="s">
        <v>6</v>
      </c>
      <c r="B2939" s="24">
        <v>2110090</v>
      </c>
      <c r="C2939" s="23">
        <v>1</v>
      </c>
      <c r="D2939" s="63" t="s">
        <v>5165</v>
      </c>
      <c r="E2939" s="161">
        <v>85</v>
      </c>
    </row>
    <row r="2940" s="1" customFormat="1" ht="13.55" customHeight="1" spans="1:5">
      <c r="A2940" s="23" t="s">
        <v>6</v>
      </c>
      <c r="B2940" s="24">
        <v>2110091</v>
      </c>
      <c r="C2940" s="23">
        <v>1</v>
      </c>
      <c r="D2940" s="63" t="s">
        <v>2315</v>
      </c>
      <c r="E2940" s="161">
        <v>119</v>
      </c>
    </row>
    <row r="2941" s="1" customFormat="1" ht="13.55" customHeight="1" spans="1:5">
      <c r="A2941" s="23" t="s">
        <v>6</v>
      </c>
      <c r="B2941" s="24">
        <v>2110093</v>
      </c>
      <c r="C2941" s="23">
        <v>1</v>
      </c>
      <c r="D2941" s="63" t="s">
        <v>2322</v>
      </c>
      <c r="E2941" s="161">
        <v>99</v>
      </c>
    </row>
    <row r="2942" s="1" customFormat="1" ht="13.55" customHeight="1" spans="1:5">
      <c r="A2942" s="23" t="s">
        <v>6</v>
      </c>
      <c r="B2942" s="24">
        <v>2110094</v>
      </c>
      <c r="C2942" s="23">
        <v>1</v>
      </c>
      <c r="D2942" s="63" t="s">
        <v>5166</v>
      </c>
      <c r="E2942" s="161">
        <v>115</v>
      </c>
    </row>
    <row r="2943" s="1" customFormat="1" ht="13.55" customHeight="1" spans="1:5">
      <c r="A2943" s="23" t="s">
        <v>6</v>
      </c>
      <c r="B2943" s="24">
        <v>2110096</v>
      </c>
      <c r="C2943" s="23">
        <v>1</v>
      </c>
      <c r="D2943" s="63" t="s">
        <v>2323</v>
      </c>
      <c r="E2943" s="161">
        <v>99</v>
      </c>
    </row>
    <row r="2944" s="1" customFormat="1" ht="13.55" customHeight="1" spans="1:5">
      <c r="A2944" s="23" t="s">
        <v>6</v>
      </c>
      <c r="B2944" s="24">
        <v>2110097</v>
      </c>
      <c r="C2944" s="23">
        <v>1</v>
      </c>
      <c r="D2944" s="63" t="s">
        <v>5167</v>
      </c>
      <c r="E2944" s="161">
        <v>115</v>
      </c>
    </row>
    <row r="2945" s="1" customFormat="1" ht="13.55" customHeight="1" spans="1:5">
      <c r="A2945" s="23" t="s">
        <v>6</v>
      </c>
      <c r="B2945" s="24">
        <v>2110100</v>
      </c>
      <c r="C2945" s="23">
        <v>1</v>
      </c>
      <c r="D2945" s="63" t="s">
        <v>2325</v>
      </c>
      <c r="E2945" s="161">
        <v>119</v>
      </c>
    </row>
    <row r="2946" s="1" customFormat="1" ht="13.55" customHeight="1" spans="1:5">
      <c r="A2946" s="23" t="s">
        <v>6</v>
      </c>
      <c r="B2946" s="24">
        <v>2110101</v>
      </c>
      <c r="C2946" s="23">
        <v>1</v>
      </c>
      <c r="D2946" s="63" t="s">
        <v>2539</v>
      </c>
      <c r="E2946" s="161">
        <v>119</v>
      </c>
    </row>
    <row r="2947" s="1" customFormat="1" ht="13.55" customHeight="1" spans="1:5">
      <c r="A2947" s="23" t="s">
        <v>6</v>
      </c>
      <c r="B2947" s="24">
        <v>2110104</v>
      </c>
      <c r="C2947" s="23">
        <v>1</v>
      </c>
      <c r="D2947" s="63" t="s">
        <v>2118</v>
      </c>
      <c r="E2947" s="161">
        <v>99</v>
      </c>
    </row>
    <row r="2948" s="1" customFormat="1" ht="13.55" customHeight="1" spans="1:5">
      <c r="A2948" s="23" t="s">
        <v>6</v>
      </c>
      <c r="B2948" s="24">
        <v>2110105</v>
      </c>
      <c r="C2948" s="23">
        <v>1</v>
      </c>
      <c r="D2948" s="63" t="s">
        <v>2324</v>
      </c>
      <c r="E2948" s="161">
        <v>99</v>
      </c>
    </row>
    <row r="2949" s="1" customFormat="1" ht="13.55" customHeight="1" spans="1:5">
      <c r="A2949" s="23" t="s">
        <v>6</v>
      </c>
      <c r="B2949" s="24">
        <v>2110110</v>
      </c>
      <c r="C2949" s="23">
        <v>1</v>
      </c>
      <c r="D2949" s="63" t="s">
        <v>2326</v>
      </c>
      <c r="E2949" s="161">
        <v>99</v>
      </c>
    </row>
    <row r="2950" s="1" customFormat="1" ht="13.55" customHeight="1" spans="1:5">
      <c r="A2950" s="23" t="s">
        <v>6</v>
      </c>
      <c r="B2950" s="24">
        <v>2110116</v>
      </c>
      <c r="C2950" s="23">
        <v>1</v>
      </c>
      <c r="D2950" s="63" t="s">
        <v>5168</v>
      </c>
      <c r="E2950" s="162">
        <v>85</v>
      </c>
    </row>
    <row r="2951" s="1" customFormat="1" ht="13.55" customHeight="1" spans="1:5">
      <c r="A2951" s="23" t="s">
        <v>6</v>
      </c>
      <c r="B2951" s="24">
        <v>2110117</v>
      </c>
      <c r="C2951" s="23">
        <v>1</v>
      </c>
      <c r="D2951" s="63" t="s">
        <v>2520</v>
      </c>
      <c r="E2951" s="161">
        <v>99</v>
      </c>
    </row>
    <row r="2952" s="1" customFormat="1" ht="13.55" customHeight="1" spans="1:5">
      <c r="A2952" s="23" t="s">
        <v>6</v>
      </c>
      <c r="B2952" s="24">
        <v>2110119</v>
      </c>
      <c r="C2952" s="23">
        <v>1</v>
      </c>
      <c r="D2952" s="63" t="s">
        <v>5169</v>
      </c>
      <c r="E2952" s="161">
        <v>85</v>
      </c>
    </row>
    <row r="2953" s="1" customFormat="1" ht="13.55" customHeight="1" spans="1:5">
      <c r="A2953" s="23" t="s">
        <v>6</v>
      </c>
      <c r="B2953" s="24">
        <v>2110120</v>
      </c>
      <c r="C2953" s="23">
        <v>1</v>
      </c>
      <c r="D2953" s="63" t="s">
        <v>2470</v>
      </c>
      <c r="E2953" s="161">
        <v>119</v>
      </c>
    </row>
    <row r="2954" s="1" customFormat="1" ht="13.55" customHeight="1" spans="1:5">
      <c r="A2954" s="23" t="s">
        <v>6</v>
      </c>
      <c r="B2954" s="24">
        <v>2110121</v>
      </c>
      <c r="C2954" s="23">
        <v>1</v>
      </c>
      <c r="D2954" s="63" t="s">
        <v>5170</v>
      </c>
      <c r="E2954" s="161">
        <v>115</v>
      </c>
    </row>
    <row r="2955" s="1" customFormat="1" ht="13.55" customHeight="1" spans="1:5">
      <c r="A2955" s="23" t="s">
        <v>6</v>
      </c>
      <c r="B2955" s="24">
        <v>2110124</v>
      </c>
      <c r="C2955" s="23">
        <v>1</v>
      </c>
      <c r="D2955" s="63" t="s">
        <v>2343</v>
      </c>
      <c r="E2955" s="161">
        <v>99</v>
      </c>
    </row>
    <row r="2956" s="1" customFormat="1" ht="13.55" customHeight="1" spans="1:5">
      <c r="A2956" s="23" t="s">
        <v>6</v>
      </c>
      <c r="B2956" s="24">
        <v>2110125</v>
      </c>
      <c r="C2956" s="23">
        <v>1</v>
      </c>
      <c r="D2956" s="63" t="s">
        <v>2344</v>
      </c>
      <c r="E2956" s="161">
        <v>99</v>
      </c>
    </row>
    <row r="2957" s="1" customFormat="1" ht="13.55" customHeight="1" spans="1:5">
      <c r="A2957" s="23" t="s">
        <v>6</v>
      </c>
      <c r="B2957" s="24">
        <v>2110129</v>
      </c>
      <c r="C2957" s="23">
        <v>1</v>
      </c>
      <c r="D2957" s="63" t="s">
        <v>2525</v>
      </c>
      <c r="E2957" s="161">
        <v>99</v>
      </c>
    </row>
    <row r="2958" s="1" customFormat="1" ht="13.55" customHeight="1" spans="1:5">
      <c r="A2958" s="23" t="s">
        <v>6</v>
      </c>
      <c r="B2958" s="24">
        <v>2110133</v>
      </c>
      <c r="C2958" s="23">
        <v>1</v>
      </c>
      <c r="D2958" s="63" t="s">
        <v>2340</v>
      </c>
      <c r="E2958" s="161">
        <v>119</v>
      </c>
    </row>
    <row r="2959" s="5" customFormat="1" ht="13.55" customHeight="1" spans="1:8">
      <c r="A2959" s="163" t="s">
        <v>6</v>
      </c>
      <c r="B2959" s="163">
        <v>2110136</v>
      </c>
      <c r="C2959" s="163">
        <v>1</v>
      </c>
      <c r="D2959" s="124" t="s">
        <v>2342</v>
      </c>
      <c r="E2959" s="32">
        <v>119</v>
      </c>
      <c r="F2959" s="1"/>
      <c r="H2959" s="1"/>
    </row>
    <row r="2960" s="1" customFormat="1" ht="13.55" customHeight="1" spans="1:5">
      <c r="A2960" s="23" t="s">
        <v>6</v>
      </c>
      <c r="B2960" s="24">
        <v>2110137</v>
      </c>
      <c r="C2960" s="23">
        <v>1</v>
      </c>
      <c r="D2960" s="63" t="s">
        <v>2341</v>
      </c>
      <c r="E2960" s="161">
        <v>99</v>
      </c>
    </row>
    <row r="2961" s="1" customFormat="1" ht="13.55" customHeight="1" spans="1:5">
      <c r="A2961" s="23" t="s">
        <v>6</v>
      </c>
      <c r="B2961" s="24">
        <v>2110138</v>
      </c>
      <c r="C2961" s="23">
        <v>1</v>
      </c>
      <c r="D2961" s="63" t="s">
        <v>2338</v>
      </c>
      <c r="E2961" s="161">
        <v>99</v>
      </c>
    </row>
    <row r="2962" s="1" customFormat="1" ht="13.55" customHeight="1" spans="1:5">
      <c r="A2962" s="23" t="s">
        <v>6</v>
      </c>
      <c r="B2962" s="24">
        <v>2110139</v>
      </c>
      <c r="C2962" s="23">
        <v>1</v>
      </c>
      <c r="D2962" s="63" t="s">
        <v>2339</v>
      </c>
      <c r="E2962" s="161">
        <v>99</v>
      </c>
    </row>
    <row r="2963" s="1" customFormat="1" ht="13.55" customHeight="1" spans="1:5">
      <c r="A2963" s="23" t="s">
        <v>6</v>
      </c>
      <c r="B2963" s="24">
        <v>2110142</v>
      </c>
      <c r="C2963" s="23">
        <v>1</v>
      </c>
      <c r="D2963" s="63" t="s">
        <v>5171</v>
      </c>
      <c r="E2963" s="161">
        <v>115</v>
      </c>
    </row>
    <row r="2964" s="1" customFormat="1" ht="13.55" customHeight="1" spans="1:5">
      <c r="A2964" s="23" t="s">
        <v>6</v>
      </c>
      <c r="B2964" s="24">
        <v>2110147</v>
      </c>
      <c r="C2964" s="23">
        <v>1</v>
      </c>
      <c r="D2964" s="63" t="s">
        <v>2334</v>
      </c>
      <c r="E2964" s="161">
        <v>119</v>
      </c>
    </row>
    <row r="2965" s="1" customFormat="1" ht="13.55" customHeight="1" spans="1:5">
      <c r="A2965" s="23" t="s">
        <v>6</v>
      </c>
      <c r="B2965" s="24">
        <v>2110148</v>
      </c>
      <c r="C2965" s="23">
        <v>1</v>
      </c>
      <c r="D2965" s="63" t="s">
        <v>1804</v>
      </c>
      <c r="E2965" s="161">
        <v>99</v>
      </c>
    </row>
    <row r="2966" s="1" customFormat="1" ht="13.55" customHeight="1" spans="1:5">
      <c r="A2966" s="23" t="s">
        <v>6</v>
      </c>
      <c r="B2966" s="24">
        <v>2110150</v>
      </c>
      <c r="C2966" s="23">
        <v>1</v>
      </c>
      <c r="D2966" s="63" t="s">
        <v>2335</v>
      </c>
      <c r="E2966" s="161">
        <v>99</v>
      </c>
    </row>
    <row r="2967" s="1" customFormat="1" ht="13.55" customHeight="1" spans="1:5">
      <c r="A2967" s="23" t="s">
        <v>6</v>
      </c>
      <c r="B2967" s="24">
        <v>2110152</v>
      </c>
      <c r="C2967" s="23">
        <v>1</v>
      </c>
      <c r="D2967" s="63" t="s">
        <v>2510</v>
      </c>
      <c r="E2967" s="161">
        <v>99</v>
      </c>
    </row>
    <row r="2968" s="1" customFormat="1" ht="13.55" customHeight="1" spans="1:5">
      <c r="A2968" s="23" t="s">
        <v>6</v>
      </c>
      <c r="B2968" s="24">
        <v>2110153</v>
      </c>
      <c r="C2968" s="23">
        <v>1</v>
      </c>
      <c r="D2968" s="63" t="s">
        <v>2336</v>
      </c>
      <c r="E2968" s="161">
        <v>119</v>
      </c>
    </row>
    <row r="2969" s="1" customFormat="1" ht="13.55" customHeight="1" spans="1:5">
      <c r="A2969" s="23" t="s">
        <v>6</v>
      </c>
      <c r="B2969" s="24">
        <v>2110154</v>
      </c>
      <c r="C2969" s="23">
        <v>1</v>
      </c>
      <c r="D2969" s="63" t="s">
        <v>5172</v>
      </c>
      <c r="E2969" s="161">
        <v>85</v>
      </c>
    </row>
    <row r="2970" s="1" customFormat="1" ht="13.55" customHeight="1" spans="1:5">
      <c r="A2970" s="23" t="s">
        <v>6</v>
      </c>
      <c r="B2970" s="24">
        <v>2110156</v>
      </c>
      <c r="C2970" s="23">
        <v>1</v>
      </c>
      <c r="D2970" s="63" t="s">
        <v>2337</v>
      </c>
      <c r="E2970" s="161">
        <v>99</v>
      </c>
    </row>
    <row r="2971" s="1" customFormat="1" ht="13.55" customHeight="1" spans="1:5">
      <c r="A2971" s="23" t="s">
        <v>6</v>
      </c>
      <c r="B2971" s="24">
        <v>2110158</v>
      </c>
      <c r="C2971" s="23">
        <v>1</v>
      </c>
      <c r="D2971" s="63" t="s">
        <v>2523</v>
      </c>
      <c r="E2971" s="161">
        <v>119</v>
      </c>
    </row>
    <row r="2972" s="1" customFormat="1" ht="13.55" customHeight="1" spans="1:5">
      <c r="A2972" s="23" t="s">
        <v>6</v>
      </c>
      <c r="B2972" s="24">
        <v>2110159</v>
      </c>
      <c r="C2972" s="23">
        <v>1</v>
      </c>
      <c r="D2972" s="63" t="s">
        <v>2329</v>
      </c>
      <c r="E2972" s="161">
        <v>119</v>
      </c>
    </row>
    <row r="2973" s="1" customFormat="1" ht="13.55" customHeight="1" spans="1:5">
      <c r="A2973" s="23" t="s">
        <v>6</v>
      </c>
      <c r="B2973" s="24">
        <v>2110160</v>
      </c>
      <c r="C2973" s="23">
        <v>1</v>
      </c>
      <c r="D2973" s="63" t="s">
        <v>2330</v>
      </c>
      <c r="E2973" s="161">
        <v>119</v>
      </c>
    </row>
    <row r="2974" s="1" customFormat="1" ht="13.55" customHeight="1" spans="1:5">
      <c r="A2974" s="23" t="s">
        <v>6</v>
      </c>
      <c r="B2974" s="24">
        <v>2110163</v>
      </c>
      <c r="C2974" s="23">
        <v>1</v>
      </c>
      <c r="D2974" s="63" t="s">
        <v>2328</v>
      </c>
      <c r="E2974" s="161">
        <v>99</v>
      </c>
    </row>
    <row r="2975" s="1" customFormat="1" ht="13.55" customHeight="1" spans="1:5">
      <c r="A2975" s="23" t="s">
        <v>6</v>
      </c>
      <c r="B2975" s="24">
        <v>2110164</v>
      </c>
      <c r="C2975" s="23">
        <v>1</v>
      </c>
      <c r="D2975" s="63" t="s">
        <v>5173</v>
      </c>
      <c r="E2975" s="161">
        <v>85</v>
      </c>
    </row>
    <row r="2976" s="1" customFormat="1" ht="13.55" customHeight="1" spans="1:5">
      <c r="A2976" s="23" t="s">
        <v>6</v>
      </c>
      <c r="B2976" s="24">
        <v>2110167</v>
      </c>
      <c r="C2976" s="23">
        <v>1</v>
      </c>
      <c r="D2976" s="63" t="s">
        <v>2331</v>
      </c>
      <c r="E2976" s="161">
        <v>99</v>
      </c>
    </row>
    <row r="2977" s="1" customFormat="1" ht="13.55" customHeight="1" spans="1:5">
      <c r="A2977" s="23" t="s">
        <v>6</v>
      </c>
      <c r="B2977" s="24">
        <v>2110169</v>
      </c>
      <c r="C2977" s="23">
        <v>1</v>
      </c>
      <c r="D2977" s="63" t="s">
        <v>2223</v>
      </c>
      <c r="E2977" s="161">
        <v>85</v>
      </c>
    </row>
    <row r="2978" s="1" customFormat="1" ht="13.55" customHeight="1" spans="1:5">
      <c r="A2978" s="23" t="s">
        <v>6</v>
      </c>
      <c r="B2978" s="24">
        <v>2110172</v>
      </c>
      <c r="C2978" s="23">
        <v>1</v>
      </c>
      <c r="D2978" s="63" t="s">
        <v>5174</v>
      </c>
      <c r="E2978" s="161">
        <v>85</v>
      </c>
    </row>
    <row r="2979" s="1" customFormat="1" ht="13.55" customHeight="1" spans="1:5">
      <c r="A2979" s="23" t="s">
        <v>6</v>
      </c>
      <c r="B2979" s="24">
        <v>2110173</v>
      </c>
      <c r="C2979" s="23">
        <v>1</v>
      </c>
      <c r="D2979" s="63" t="s">
        <v>2511</v>
      </c>
      <c r="E2979" s="161">
        <v>119</v>
      </c>
    </row>
    <row r="2980" s="1" customFormat="1" ht="13.55" customHeight="1" spans="1:5">
      <c r="A2980" s="23" t="s">
        <v>6</v>
      </c>
      <c r="B2980" s="24">
        <v>2110175</v>
      </c>
      <c r="C2980" s="23">
        <v>1</v>
      </c>
      <c r="D2980" s="63" t="s">
        <v>2333</v>
      </c>
      <c r="E2980" s="161">
        <v>99</v>
      </c>
    </row>
    <row r="2981" s="1" customFormat="1" ht="13.55" customHeight="1" spans="1:5">
      <c r="A2981" s="23" t="s">
        <v>6</v>
      </c>
      <c r="B2981" s="24">
        <v>2110176</v>
      </c>
      <c r="C2981" s="23">
        <v>1</v>
      </c>
      <c r="D2981" s="63" t="s">
        <v>2332</v>
      </c>
      <c r="E2981" s="161">
        <v>99</v>
      </c>
    </row>
    <row r="2982" s="1" customFormat="1" ht="13.55" customHeight="1" spans="1:5">
      <c r="A2982" s="23" t="s">
        <v>6</v>
      </c>
      <c r="B2982" s="24">
        <v>2110180</v>
      </c>
      <c r="C2982" s="23">
        <v>1</v>
      </c>
      <c r="D2982" s="63" t="s">
        <v>2425</v>
      </c>
      <c r="E2982" s="161">
        <v>119</v>
      </c>
    </row>
    <row r="2983" s="1" customFormat="1" ht="13.55" customHeight="1" spans="1:5">
      <c r="A2983" s="23" t="s">
        <v>6</v>
      </c>
      <c r="B2983" s="24">
        <v>2110182</v>
      </c>
      <c r="C2983" s="23">
        <v>1</v>
      </c>
      <c r="D2983" s="63" t="s">
        <v>5175</v>
      </c>
      <c r="E2983" s="161">
        <v>115</v>
      </c>
    </row>
    <row r="2984" s="1" customFormat="1" ht="13.55" customHeight="1" spans="1:5">
      <c r="A2984" s="23" t="s">
        <v>6</v>
      </c>
      <c r="B2984" s="24">
        <v>2110186</v>
      </c>
      <c r="C2984" s="23">
        <v>1</v>
      </c>
      <c r="D2984" s="63" t="s">
        <v>5176</v>
      </c>
      <c r="E2984" s="161">
        <v>115</v>
      </c>
    </row>
    <row r="2985" s="1" customFormat="1" ht="13.55" customHeight="1" spans="1:5">
      <c r="A2985" s="23" t="s">
        <v>6</v>
      </c>
      <c r="B2985" s="24">
        <v>2110189</v>
      </c>
      <c r="C2985" s="23">
        <v>1</v>
      </c>
      <c r="D2985" s="63" t="s">
        <v>2349</v>
      </c>
      <c r="E2985" s="161">
        <v>119</v>
      </c>
    </row>
    <row r="2986" s="1" customFormat="1" ht="13.55" customHeight="1" spans="1:5">
      <c r="A2986" s="23" t="s">
        <v>6</v>
      </c>
      <c r="B2986" s="24">
        <v>2110190</v>
      </c>
      <c r="C2986" s="23">
        <v>1</v>
      </c>
      <c r="D2986" s="63" t="s">
        <v>2345</v>
      </c>
      <c r="E2986" s="161">
        <v>119</v>
      </c>
    </row>
    <row r="2987" s="1" customFormat="1" ht="13.55" customHeight="1" spans="1:5">
      <c r="A2987" s="23" t="s">
        <v>6</v>
      </c>
      <c r="B2987" s="24">
        <v>2110191</v>
      </c>
      <c r="C2987" s="23">
        <v>1</v>
      </c>
      <c r="D2987" s="63" t="s">
        <v>2350</v>
      </c>
      <c r="E2987" s="161">
        <v>99</v>
      </c>
    </row>
    <row r="2988" s="1" customFormat="1" ht="13.55" customHeight="1" spans="1:5">
      <c r="A2988" s="23" t="s">
        <v>6</v>
      </c>
      <c r="B2988" s="24">
        <v>2110192</v>
      </c>
      <c r="C2988" s="23">
        <v>1</v>
      </c>
      <c r="D2988" s="63" t="s">
        <v>2544</v>
      </c>
      <c r="E2988" s="161">
        <v>99</v>
      </c>
    </row>
    <row r="2989" s="1" customFormat="1" ht="13.55" customHeight="1" spans="1:5">
      <c r="A2989" s="23" t="s">
        <v>6</v>
      </c>
      <c r="B2989" s="24">
        <v>2110193</v>
      </c>
      <c r="C2989" s="23">
        <v>1</v>
      </c>
      <c r="D2989" s="63" t="s">
        <v>2351</v>
      </c>
      <c r="E2989" s="161">
        <v>99</v>
      </c>
    </row>
    <row r="2990" s="1" customFormat="1" ht="13.55" customHeight="1" spans="1:5">
      <c r="A2990" s="23" t="s">
        <v>6</v>
      </c>
      <c r="B2990" s="24">
        <v>2110195</v>
      </c>
      <c r="C2990" s="23">
        <v>1</v>
      </c>
      <c r="D2990" s="63" t="s">
        <v>5177</v>
      </c>
      <c r="E2990" s="161">
        <v>85</v>
      </c>
    </row>
    <row r="2991" s="1" customFormat="1" ht="13.55" customHeight="1" spans="1:5">
      <c r="A2991" s="23" t="s">
        <v>6</v>
      </c>
      <c r="B2991" s="24">
        <v>2110198</v>
      </c>
      <c r="C2991" s="23">
        <v>1</v>
      </c>
      <c r="D2991" s="63" t="s">
        <v>2353</v>
      </c>
      <c r="E2991" s="161">
        <v>99</v>
      </c>
    </row>
    <row r="2992" s="1" customFormat="1" ht="13.55" customHeight="1" spans="1:5">
      <c r="A2992" s="23" t="s">
        <v>6</v>
      </c>
      <c r="B2992" s="24">
        <v>2110199</v>
      </c>
      <c r="C2992" s="23">
        <v>1</v>
      </c>
      <c r="D2992" s="63" t="s">
        <v>2354</v>
      </c>
      <c r="E2992" s="161">
        <v>99</v>
      </c>
    </row>
    <row r="2993" s="1" customFormat="1" ht="13.55" customHeight="1" spans="1:5">
      <c r="A2993" s="23" t="s">
        <v>6</v>
      </c>
      <c r="B2993" s="24">
        <v>2110202</v>
      </c>
      <c r="C2993" s="23">
        <v>1</v>
      </c>
      <c r="D2993" s="164" t="s">
        <v>2355</v>
      </c>
      <c r="E2993" s="161">
        <v>119</v>
      </c>
    </row>
    <row r="2994" s="1" customFormat="1" ht="13.55" customHeight="1" spans="1:5">
      <c r="A2994" s="23" t="s">
        <v>6</v>
      </c>
      <c r="B2994" s="24">
        <v>2110204</v>
      </c>
      <c r="C2994" s="23">
        <v>1</v>
      </c>
      <c r="D2994" s="63" t="s">
        <v>2356</v>
      </c>
      <c r="E2994" s="161">
        <v>99</v>
      </c>
    </row>
    <row r="2995" s="1" customFormat="1" ht="13.55" customHeight="1" spans="1:5">
      <c r="A2995" s="23" t="s">
        <v>6</v>
      </c>
      <c r="B2995" s="24">
        <v>2110205</v>
      </c>
      <c r="C2995" s="23">
        <v>1</v>
      </c>
      <c r="D2995" s="63" t="s">
        <v>2357</v>
      </c>
      <c r="E2995" s="161">
        <v>99</v>
      </c>
    </row>
    <row r="2996" s="1" customFormat="1" ht="13.55" customHeight="1" spans="1:5">
      <c r="A2996" s="23" t="s">
        <v>6</v>
      </c>
      <c r="B2996" s="24">
        <v>2110206</v>
      </c>
      <c r="C2996" s="23">
        <v>1</v>
      </c>
      <c r="D2996" s="63" t="s">
        <v>2358</v>
      </c>
      <c r="E2996" s="161">
        <v>99</v>
      </c>
    </row>
    <row r="2997" s="1" customFormat="1" ht="13.55" customHeight="1" spans="1:5">
      <c r="A2997" s="23" t="s">
        <v>6</v>
      </c>
      <c r="B2997" s="24">
        <v>2110207</v>
      </c>
      <c r="C2997" s="23">
        <v>1</v>
      </c>
      <c r="D2997" s="63" t="s">
        <v>2610</v>
      </c>
      <c r="E2997" s="161">
        <v>119</v>
      </c>
    </row>
    <row r="2998" s="1" customFormat="1" ht="13.55" customHeight="1" spans="1:5">
      <c r="A2998" s="23" t="s">
        <v>6</v>
      </c>
      <c r="B2998" s="24">
        <v>2110212</v>
      </c>
      <c r="C2998" s="23">
        <v>1</v>
      </c>
      <c r="D2998" s="63" t="s">
        <v>2507</v>
      </c>
      <c r="E2998" s="161">
        <v>119</v>
      </c>
    </row>
    <row r="2999" s="1" customFormat="1" ht="13.55" customHeight="1" spans="1:5">
      <c r="A2999" s="23" t="s">
        <v>6</v>
      </c>
      <c r="B2999" s="24">
        <v>2110214</v>
      </c>
      <c r="C2999" s="23">
        <v>1</v>
      </c>
      <c r="D2999" s="63" t="s">
        <v>5178</v>
      </c>
      <c r="E2999" s="161">
        <v>85</v>
      </c>
    </row>
    <row r="3000" s="1" customFormat="1" ht="13.55" customHeight="1" spans="1:5">
      <c r="A3000" s="23" t="s">
        <v>6</v>
      </c>
      <c r="B3000" s="24">
        <v>2110215</v>
      </c>
      <c r="C3000" s="23">
        <v>1</v>
      </c>
      <c r="D3000" s="63" t="s">
        <v>2528</v>
      </c>
      <c r="E3000" s="161">
        <v>99</v>
      </c>
    </row>
    <row r="3001" s="1" customFormat="1" ht="13.55" customHeight="1" spans="1:5">
      <c r="A3001" s="23" t="s">
        <v>6</v>
      </c>
      <c r="B3001" s="24">
        <v>2110217</v>
      </c>
      <c r="C3001" s="23">
        <v>1</v>
      </c>
      <c r="D3001" s="63" t="s">
        <v>2361</v>
      </c>
      <c r="E3001" s="161">
        <v>119</v>
      </c>
    </row>
    <row r="3002" s="1" customFormat="1" ht="13.55" customHeight="1" spans="1:5">
      <c r="A3002" s="23" t="s">
        <v>6</v>
      </c>
      <c r="B3002" s="24">
        <v>2110219</v>
      </c>
      <c r="C3002" s="23">
        <v>1</v>
      </c>
      <c r="D3002" s="63" t="s">
        <v>2363</v>
      </c>
      <c r="E3002" s="161">
        <v>99</v>
      </c>
    </row>
    <row r="3003" s="1" customFormat="1" ht="13.55" customHeight="1" spans="1:5">
      <c r="A3003" s="23" t="s">
        <v>6</v>
      </c>
      <c r="B3003" s="24">
        <v>2110221</v>
      </c>
      <c r="C3003" s="23">
        <v>1</v>
      </c>
      <c r="D3003" s="63" t="s">
        <v>5179</v>
      </c>
      <c r="E3003" s="161">
        <v>85</v>
      </c>
    </row>
    <row r="3004" s="1" customFormat="1" ht="13.55" customHeight="1" spans="1:5">
      <c r="A3004" s="23" t="s">
        <v>6</v>
      </c>
      <c r="B3004" s="24">
        <v>2110222</v>
      </c>
      <c r="C3004" s="23">
        <v>1</v>
      </c>
      <c r="D3004" s="63" t="s">
        <v>5180</v>
      </c>
      <c r="E3004" s="161">
        <v>85</v>
      </c>
    </row>
    <row r="3005" s="1" customFormat="1" ht="13.55" customHeight="1" spans="1:5">
      <c r="A3005" s="23" t="s">
        <v>6</v>
      </c>
      <c r="B3005" s="24">
        <v>2110224</v>
      </c>
      <c r="C3005" s="23">
        <v>1</v>
      </c>
      <c r="D3005" s="63" t="s">
        <v>5181</v>
      </c>
      <c r="E3005" s="161">
        <v>115</v>
      </c>
    </row>
    <row r="3006" s="1" customFormat="1" ht="13.55" customHeight="1" spans="1:5">
      <c r="A3006" s="23" t="s">
        <v>6</v>
      </c>
      <c r="B3006" s="24">
        <v>2110225</v>
      </c>
      <c r="C3006" s="23">
        <v>1</v>
      </c>
      <c r="D3006" s="63" t="s">
        <v>2465</v>
      </c>
      <c r="E3006" s="161">
        <v>99</v>
      </c>
    </row>
    <row r="3007" s="1" customFormat="1" ht="13.55" customHeight="1" spans="1:5">
      <c r="A3007" s="23" t="s">
        <v>6</v>
      </c>
      <c r="B3007" s="24">
        <v>2110227</v>
      </c>
      <c r="C3007" s="23">
        <v>1</v>
      </c>
      <c r="D3007" s="63" t="s">
        <v>2469</v>
      </c>
      <c r="E3007" s="161">
        <v>99</v>
      </c>
    </row>
    <row r="3008" s="1" customFormat="1" ht="13.55" customHeight="1" spans="1:5">
      <c r="A3008" s="23" t="s">
        <v>6</v>
      </c>
      <c r="B3008" s="24">
        <v>2110228</v>
      </c>
      <c r="C3008" s="23">
        <v>1</v>
      </c>
      <c r="D3008" s="63" t="s">
        <v>5182</v>
      </c>
      <c r="E3008" s="161">
        <v>115</v>
      </c>
    </row>
    <row r="3009" s="1" customFormat="1" ht="13.55" customHeight="1" spans="1:5">
      <c r="A3009" s="23" t="s">
        <v>6</v>
      </c>
      <c r="B3009" s="24">
        <v>2110232</v>
      </c>
      <c r="C3009" s="23">
        <v>1</v>
      </c>
      <c r="D3009" s="63" t="s">
        <v>2586</v>
      </c>
      <c r="E3009" s="161">
        <v>99</v>
      </c>
    </row>
    <row r="3010" s="1" customFormat="1" ht="13.55" customHeight="1" spans="1:5">
      <c r="A3010" s="23" t="s">
        <v>6</v>
      </c>
      <c r="B3010" s="24">
        <v>2110236</v>
      </c>
      <c r="C3010" s="23">
        <v>1</v>
      </c>
      <c r="D3010" s="63" t="s">
        <v>5183</v>
      </c>
      <c r="E3010" s="161">
        <v>85</v>
      </c>
    </row>
    <row r="3011" s="1" customFormat="1" ht="13.55" customHeight="1" spans="1:5">
      <c r="A3011" s="23" t="s">
        <v>6</v>
      </c>
      <c r="B3011" s="24">
        <v>2110239</v>
      </c>
      <c r="C3011" s="23">
        <v>1</v>
      </c>
      <c r="D3011" s="63" t="s">
        <v>2364</v>
      </c>
      <c r="E3011" s="161">
        <v>99</v>
      </c>
    </row>
    <row r="3012" s="1" customFormat="1" ht="13.55" customHeight="1" spans="1:5">
      <c r="A3012" s="23" t="s">
        <v>6</v>
      </c>
      <c r="B3012" s="24">
        <v>2110241</v>
      </c>
      <c r="C3012" s="23">
        <v>1</v>
      </c>
      <c r="D3012" s="63" t="s">
        <v>2365</v>
      </c>
      <c r="E3012" s="161">
        <v>99</v>
      </c>
    </row>
    <row r="3013" s="1" customFormat="1" ht="13.55" customHeight="1" spans="1:5">
      <c r="A3013" s="23" t="s">
        <v>6</v>
      </c>
      <c r="B3013" s="24">
        <v>2110243</v>
      </c>
      <c r="C3013" s="23">
        <v>1</v>
      </c>
      <c r="D3013" s="63" t="s">
        <v>2366</v>
      </c>
      <c r="E3013" s="161">
        <v>119</v>
      </c>
    </row>
    <row r="3014" s="1" customFormat="1" ht="13.55" customHeight="1" spans="1:5">
      <c r="A3014" s="23" t="s">
        <v>6</v>
      </c>
      <c r="B3014" s="24">
        <v>2110245</v>
      </c>
      <c r="C3014" s="23">
        <v>1</v>
      </c>
      <c r="D3014" s="63" t="s">
        <v>2155</v>
      </c>
      <c r="E3014" s="161">
        <v>99</v>
      </c>
    </row>
    <row r="3015" s="1" customFormat="1" ht="13.55" customHeight="1" spans="1:5">
      <c r="A3015" s="23" t="s">
        <v>6</v>
      </c>
      <c r="B3015" s="24">
        <v>2110248</v>
      </c>
      <c r="C3015" s="23">
        <v>1</v>
      </c>
      <c r="D3015" s="63" t="s">
        <v>2583</v>
      </c>
      <c r="E3015" s="161">
        <v>119</v>
      </c>
    </row>
    <row r="3016" s="1" customFormat="1" ht="13.55" customHeight="1" spans="1:5">
      <c r="A3016" s="23" t="s">
        <v>6</v>
      </c>
      <c r="B3016" s="24">
        <v>2110250</v>
      </c>
      <c r="C3016" s="23">
        <v>1</v>
      </c>
      <c r="D3016" s="63" t="s">
        <v>5184</v>
      </c>
      <c r="E3016" s="161">
        <v>85</v>
      </c>
    </row>
    <row r="3017" s="1" customFormat="1" ht="13.55" customHeight="1" spans="1:5">
      <c r="A3017" s="23" t="s">
        <v>6</v>
      </c>
      <c r="B3017" s="24">
        <v>2110251</v>
      </c>
      <c r="C3017" s="23">
        <v>1</v>
      </c>
      <c r="D3017" s="63" t="s">
        <v>2601</v>
      </c>
      <c r="E3017" s="161">
        <v>99</v>
      </c>
    </row>
    <row r="3018" s="1" customFormat="1" ht="13.55" customHeight="1" spans="1:5">
      <c r="A3018" s="23" t="s">
        <v>6</v>
      </c>
      <c r="B3018" s="24">
        <v>2110252</v>
      </c>
      <c r="C3018" s="23">
        <v>1</v>
      </c>
      <c r="D3018" s="63" t="s">
        <v>5185</v>
      </c>
      <c r="E3018" s="161">
        <v>115</v>
      </c>
    </row>
    <row r="3019" s="1" customFormat="1" ht="13.55" customHeight="1" spans="1:5">
      <c r="A3019" s="23" t="s">
        <v>6</v>
      </c>
      <c r="B3019" s="24">
        <v>2110253</v>
      </c>
      <c r="C3019" s="23">
        <v>1</v>
      </c>
      <c r="D3019" s="137" t="s">
        <v>2471</v>
      </c>
      <c r="E3019" s="161">
        <v>99</v>
      </c>
    </row>
    <row r="3020" s="1" customFormat="1" ht="13.55" customHeight="1" spans="1:5">
      <c r="A3020" s="23" t="s">
        <v>6</v>
      </c>
      <c r="B3020" s="24">
        <v>2110254</v>
      </c>
      <c r="C3020" s="23">
        <v>1</v>
      </c>
      <c r="D3020" s="63" t="s">
        <v>5186</v>
      </c>
      <c r="E3020" s="161">
        <v>115</v>
      </c>
    </row>
    <row r="3021" s="1" customFormat="1" ht="13.55" customHeight="1" spans="1:5">
      <c r="A3021" s="23" t="s">
        <v>6</v>
      </c>
      <c r="B3021" s="24">
        <v>2110255</v>
      </c>
      <c r="C3021" s="23">
        <v>1</v>
      </c>
      <c r="D3021" s="63" t="s">
        <v>2367</v>
      </c>
      <c r="E3021" s="161">
        <v>99</v>
      </c>
    </row>
    <row r="3022" s="1" customFormat="1" ht="13.55" customHeight="1" spans="1:5">
      <c r="A3022" s="23" t="s">
        <v>6</v>
      </c>
      <c r="B3022" s="24">
        <v>2110256</v>
      </c>
      <c r="C3022" s="23">
        <v>1</v>
      </c>
      <c r="D3022" s="63" t="s">
        <v>2608</v>
      </c>
      <c r="E3022" s="161">
        <v>119</v>
      </c>
    </row>
    <row r="3023" s="1" customFormat="1" ht="13.55" customHeight="1" spans="1:5">
      <c r="A3023" s="23" t="s">
        <v>6</v>
      </c>
      <c r="B3023" s="24">
        <v>2110257</v>
      </c>
      <c r="C3023" s="23">
        <v>1</v>
      </c>
      <c r="D3023" s="63" t="s">
        <v>2606</v>
      </c>
      <c r="E3023" s="161">
        <v>119</v>
      </c>
    </row>
    <row r="3024" s="1" customFormat="1" ht="13.55" customHeight="1" spans="1:5">
      <c r="A3024" s="23" t="s">
        <v>6</v>
      </c>
      <c r="B3024" s="24">
        <v>2110258</v>
      </c>
      <c r="C3024" s="23">
        <v>1</v>
      </c>
      <c r="D3024" s="63" t="s">
        <v>2605</v>
      </c>
      <c r="E3024" s="161">
        <v>99</v>
      </c>
    </row>
    <row r="3025" s="1" customFormat="1" ht="13.55" customHeight="1" spans="1:5">
      <c r="A3025" s="23" t="s">
        <v>6</v>
      </c>
      <c r="B3025" s="24">
        <v>2110260</v>
      </c>
      <c r="C3025" s="23">
        <v>1</v>
      </c>
      <c r="D3025" s="63" t="s">
        <v>2604</v>
      </c>
      <c r="E3025" s="161">
        <v>99</v>
      </c>
    </row>
    <row r="3026" s="1" customFormat="1" ht="13.55" customHeight="1" spans="1:5">
      <c r="A3026" s="23" t="s">
        <v>6</v>
      </c>
      <c r="B3026" s="24">
        <v>2110261</v>
      </c>
      <c r="C3026" s="23">
        <v>1</v>
      </c>
      <c r="D3026" s="63" t="s">
        <v>2385</v>
      </c>
      <c r="E3026" s="161">
        <v>99</v>
      </c>
    </row>
    <row r="3027" s="1" customFormat="1" ht="13.55" customHeight="1" spans="1:5">
      <c r="A3027" s="23" t="s">
        <v>6</v>
      </c>
      <c r="B3027" s="24">
        <v>2110262</v>
      </c>
      <c r="C3027" s="23">
        <v>1</v>
      </c>
      <c r="D3027" s="63" t="s">
        <v>2607</v>
      </c>
      <c r="E3027" s="161">
        <v>99</v>
      </c>
    </row>
    <row r="3028" s="1" customFormat="1" ht="13.55" customHeight="1" spans="1:5">
      <c r="A3028" s="23" t="s">
        <v>6</v>
      </c>
      <c r="B3028" s="24">
        <v>2110263</v>
      </c>
      <c r="C3028" s="23">
        <v>1</v>
      </c>
      <c r="D3028" s="23" t="s">
        <v>5187</v>
      </c>
      <c r="E3028" s="161">
        <v>115</v>
      </c>
    </row>
    <row r="3029" s="1" customFormat="1" ht="13.55" customHeight="1" spans="1:5">
      <c r="A3029" s="23" t="s">
        <v>6</v>
      </c>
      <c r="B3029" s="24">
        <v>2110265</v>
      </c>
      <c r="C3029" s="23">
        <v>1</v>
      </c>
      <c r="D3029" s="23" t="s">
        <v>5188</v>
      </c>
      <c r="E3029" s="161">
        <v>115</v>
      </c>
    </row>
    <row r="3030" s="1" customFormat="1" ht="13.55" customHeight="1" spans="1:5">
      <c r="A3030" s="23" t="s">
        <v>6</v>
      </c>
      <c r="B3030" s="24">
        <v>2110268</v>
      </c>
      <c r="C3030" s="23">
        <v>1</v>
      </c>
      <c r="D3030" s="23" t="s">
        <v>2380</v>
      </c>
      <c r="E3030" s="161">
        <v>99</v>
      </c>
    </row>
    <row r="3031" s="1" customFormat="1" ht="13.55" customHeight="1" spans="1:5">
      <c r="A3031" s="23" t="s">
        <v>6</v>
      </c>
      <c r="B3031" s="24">
        <v>2110271</v>
      </c>
      <c r="C3031" s="23">
        <v>1</v>
      </c>
      <c r="D3031" s="23" t="s">
        <v>2369</v>
      </c>
      <c r="E3031" s="161">
        <v>99</v>
      </c>
    </row>
    <row r="3032" s="1" customFormat="1" ht="13.55" customHeight="1" spans="1:5">
      <c r="A3032" s="23" t="s">
        <v>6</v>
      </c>
      <c r="B3032" s="24">
        <v>2110272</v>
      </c>
      <c r="C3032" s="23">
        <v>1</v>
      </c>
      <c r="D3032" s="23" t="s">
        <v>2382</v>
      </c>
      <c r="E3032" s="161">
        <v>99</v>
      </c>
    </row>
    <row r="3033" s="1" customFormat="1" ht="13.55" customHeight="1" spans="1:5">
      <c r="A3033" s="23" t="s">
        <v>6</v>
      </c>
      <c r="B3033" s="24">
        <v>2110273</v>
      </c>
      <c r="C3033" s="23">
        <v>1</v>
      </c>
      <c r="D3033" s="23" t="s">
        <v>2373</v>
      </c>
      <c r="E3033" s="161">
        <v>99</v>
      </c>
    </row>
    <row r="3034" s="1" customFormat="1" ht="13.55" customHeight="1" spans="1:5">
      <c r="A3034" s="23" t="s">
        <v>6</v>
      </c>
      <c r="B3034" s="24">
        <v>2110274</v>
      </c>
      <c r="C3034" s="23">
        <v>1</v>
      </c>
      <c r="D3034" s="23" t="s">
        <v>2374</v>
      </c>
      <c r="E3034" s="161">
        <v>99</v>
      </c>
    </row>
    <row r="3035" s="1" customFormat="1" ht="13.55" customHeight="1" spans="1:5">
      <c r="A3035" s="23" t="s">
        <v>6</v>
      </c>
      <c r="B3035" s="24">
        <v>2110276</v>
      </c>
      <c r="C3035" s="23">
        <v>1</v>
      </c>
      <c r="D3035" s="23" t="s">
        <v>2377</v>
      </c>
      <c r="E3035" s="161">
        <v>99</v>
      </c>
    </row>
    <row r="3036" s="1" customFormat="1" ht="13.55" customHeight="1" spans="1:5">
      <c r="A3036" s="23" t="s">
        <v>6</v>
      </c>
      <c r="B3036" s="24">
        <v>2110277</v>
      </c>
      <c r="C3036" s="23">
        <v>1</v>
      </c>
      <c r="D3036" s="23" t="s">
        <v>2379</v>
      </c>
      <c r="E3036" s="161">
        <v>99</v>
      </c>
    </row>
    <row r="3037" s="1" customFormat="1" ht="13.55" customHeight="1" spans="1:5">
      <c r="A3037" s="23" t="s">
        <v>6</v>
      </c>
      <c r="B3037" s="24">
        <v>2110279</v>
      </c>
      <c r="C3037" s="23">
        <v>1</v>
      </c>
      <c r="D3037" s="23" t="s">
        <v>2368</v>
      </c>
      <c r="E3037" s="161">
        <v>99</v>
      </c>
    </row>
    <row r="3038" s="1" customFormat="1" ht="13.55" customHeight="1" spans="1:5">
      <c r="A3038" s="23" t="s">
        <v>6</v>
      </c>
      <c r="B3038" s="24">
        <v>2110282</v>
      </c>
      <c r="C3038" s="23">
        <v>1</v>
      </c>
      <c r="D3038" s="63" t="s">
        <v>2383</v>
      </c>
      <c r="E3038" s="161">
        <v>99</v>
      </c>
    </row>
    <row r="3039" s="1" customFormat="1" ht="13.55" customHeight="1" spans="1:5">
      <c r="A3039" s="23" t="s">
        <v>6</v>
      </c>
      <c r="B3039" s="24">
        <v>2110283</v>
      </c>
      <c r="C3039" s="23">
        <v>1</v>
      </c>
      <c r="D3039" s="63" t="s">
        <v>2371</v>
      </c>
      <c r="E3039" s="161">
        <v>99</v>
      </c>
    </row>
    <row r="3040" s="1" customFormat="1" ht="13.55" customHeight="1" spans="1:5">
      <c r="A3040" s="23" t="s">
        <v>6</v>
      </c>
      <c r="B3040" s="24">
        <v>2110284</v>
      </c>
      <c r="C3040" s="23">
        <v>1</v>
      </c>
      <c r="D3040" s="63" t="s">
        <v>2375</v>
      </c>
      <c r="E3040" s="161">
        <v>99</v>
      </c>
    </row>
    <row r="3041" s="1" customFormat="1" ht="13.55" customHeight="1" spans="1:5">
      <c r="A3041" s="23" t="s">
        <v>6</v>
      </c>
      <c r="B3041" s="24">
        <v>2110286</v>
      </c>
      <c r="C3041" s="23">
        <v>1</v>
      </c>
      <c r="D3041" s="63" t="s">
        <v>2372</v>
      </c>
      <c r="E3041" s="161">
        <v>99</v>
      </c>
    </row>
    <row r="3042" s="1" customFormat="1" ht="13.55" customHeight="1" spans="1:5">
      <c r="A3042" s="23" t="s">
        <v>6</v>
      </c>
      <c r="B3042" s="24">
        <v>2110290</v>
      </c>
      <c r="C3042" s="23">
        <v>1</v>
      </c>
      <c r="D3042" s="63" t="s">
        <v>2378</v>
      </c>
      <c r="E3042" s="161">
        <v>119</v>
      </c>
    </row>
    <row r="3043" s="1" customFormat="1" ht="13.55" customHeight="1" spans="1:5">
      <c r="A3043" s="23" t="s">
        <v>6</v>
      </c>
      <c r="B3043" s="24">
        <v>2110292</v>
      </c>
      <c r="C3043" s="23">
        <v>1</v>
      </c>
      <c r="D3043" s="63" t="s">
        <v>2376</v>
      </c>
      <c r="E3043" s="161">
        <v>99</v>
      </c>
    </row>
    <row r="3044" s="1" customFormat="1" ht="13.55" customHeight="1" spans="1:5">
      <c r="A3044" s="23" t="s">
        <v>6</v>
      </c>
      <c r="B3044" s="24">
        <v>2110293</v>
      </c>
      <c r="C3044" s="23">
        <v>1</v>
      </c>
      <c r="D3044" s="63" t="s">
        <v>2381</v>
      </c>
      <c r="E3044" s="161">
        <v>119</v>
      </c>
    </row>
    <row r="3045" s="1" customFormat="1" ht="13.55" customHeight="1" spans="1:5">
      <c r="A3045" s="23" t="s">
        <v>6</v>
      </c>
      <c r="B3045" s="24">
        <v>2110297</v>
      </c>
      <c r="C3045" s="23">
        <v>1</v>
      </c>
      <c r="D3045" s="63" t="s">
        <v>2388</v>
      </c>
      <c r="E3045" s="161">
        <v>99</v>
      </c>
    </row>
    <row r="3046" s="1" customFormat="1" ht="13.55" customHeight="1" spans="1:5">
      <c r="A3046" s="23" t="s">
        <v>6</v>
      </c>
      <c r="B3046" s="24">
        <v>2110298</v>
      </c>
      <c r="C3046" s="23">
        <v>1</v>
      </c>
      <c r="D3046" s="63" t="s">
        <v>2389</v>
      </c>
      <c r="E3046" s="161">
        <v>99</v>
      </c>
    </row>
    <row r="3047" s="1" customFormat="1" ht="13.55" customHeight="1" spans="1:5">
      <c r="A3047" s="23" t="s">
        <v>6</v>
      </c>
      <c r="B3047" s="24">
        <v>2110300</v>
      </c>
      <c r="C3047" s="23">
        <v>1</v>
      </c>
      <c r="D3047" s="63" t="s">
        <v>2390</v>
      </c>
      <c r="E3047" s="161">
        <v>99</v>
      </c>
    </row>
    <row r="3048" s="1" customFormat="1" ht="13.55" customHeight="1" spans="1:5">
      <c r="A3048" s="23" t="s">
        <v>6</v>
      </c>
      <c r="B3048" s="24">
        <v>2110303</v>
      </c>
      <c r="C3048" s="23">
        <v>1</v>
      </c>
      <c r="D3048" s="63" t="s">
        <v>2429</v>
      </c>
      <c r="E3048" s="161">
        <v>119</v>
      </c>
    </row>
    <row r="3049" s="1" customFormat="1" ht="13.55" customHeight="1" spans="1:5">
      <c r="A3049" s="23" t="s">
        <v>6</v>
      </c>
      <c r="B3049" s="24">
        <v>2110304</v>
      </c>
      <c r="C3049" s="23">
        <v>1</v>
      </c>
      <c r="D3049" s="63" t="s">
        <v>2428</v>
      </c>
      <c r="E3049" s="161">
        <v>119</v>
      </c>
    </row>
    <row r="3050" s="1" customFormat="1" ht="13.55" customHeight="1" spans="1:5">
      <c r="A3050" s="23" t="s">
        <v>6</v>
      </c>
      <c r="B3050" s="24">
        <v>2110307</v>
      </c>
      <c r="C3050" s="23">
        <v>1</v>
      </c>
      <c r="D3050" s="118" t="s">
        <v>5189</v>
      </c>
      <c r="E3050" s="161">
        <v>115</v>
      </c>
    </row>
    <row r="3051" s="1" customFormat="1" ht="13.55" customHeight="1" spans="1:5">
      <c r="A3051" s="23" t="s">
        <v>6</v>
      </c>
      <c r="B3051" s="24">
        <v>2110308</v>
      </c>
      <c r="C3051" s="23">
        <v>1</v>
      </c>
      <c r="D3051" s="118" t="s">
        <v>2592</v>
      </c>
      <c r="E3051" s="161">
        <v>99</v>
      </c>
    </row>
    <row r="3052" s="1" customFormat="1" ht="13.55" customHeight="1" spans="1:5">
      <c r="A3052" s="23" t="s">
        <v>6</v>
      </c>
      <c r="B3052" s="24">
        <v>2110310</v>
      </c>
      <c r="C3052" s="23">
        <v>1</v>
      </c>
      <c r="D3052" s="118" t="s">
        <v>2399</v>
      </c>
      <c r="E3052" s="161">
        <v>99</v>
      </c>
    </row>
    <row r="3053" s="1" customFormat="1" ht="13.55" customHeight="1" spans="1:5">
      <c r="A3053" s="23" t="s">
        <v>6</v>
      </c>
      <c r="B3053" s="24">
        <v>2110312</v>
      </c>
      <c r="C3053" s="23">
        <v>1</v>
      </c>
      <c r="D3053" s="118" t="s">
        <v>2396</v>
      </c>
      <c r="E3053" s="161">
        <v>119</v>
      </c>
    </row>
    <row r="3054" s="1" customFormat="1" ht="13.55" customHeight="1" spans="1:5">
      <c r="A3054" s="23" t="s">
        <v>6</v>
      </c>
      <c r="B3054" s="24">
        <v>2110313</v>
      </c>
      <c r="C3054" s="23">
        <v>1</v>
      </c>
      <c r="D3054" s="118" t="s">
        <v>2397</v>
      </c>
      <c r="E3054" s="161">
        <v>119</v>
      </c>
    </row>
    <row r="3055" s="1" customFormat="1" ht="13.55" customHeight="1" spans="1:5">
      <c r="A3055" s="23" t="s">
        <v>6</v>
      </c>
      <c r="B3055" s="24">
        <v>2110315</v>
      </c>
      <c r="C3055" s="23">
        <v>1</v>
      </c>
      <c r="D3055" s="118" t="s">
        <v>5190</v>
      </c>
      <c r="E3055" s="161">
        <v>85</v>
      </c>
    </row>
    <row r="3056" s="1" customFormat="1" ht="13.55" customHeight="1" spans="1:5">
      <c r="A3056" s="23" t="s">
        <v>6</v>
      </c>
      <c r="B3056" s="24">
        <v>2110317</v>
      </c>
      <c r="C3056" s="23">
        <v>1</v>
      </c>
      <c r="D3056" s="118" t="s">
        <v>2569</v>
      </c>
      <c r="E3056" s="161">
        <v>99</v>
      </c>
    </row>
    <row r="3057" s="1" customFormat="1" ht="13.55" customHeight="1" spans="1:5">
      <c r="A3057" s="23" t="s">
        <v>6</v>
      </c>
      <c r="B3057" s="24">
        <v>2110318</v>
      </c>
      <c r="C3057" s="23">
        <v>1</v>
      </c>
      <c r="D3057" s="118" t="s">
        <v>5191</v>
      </c>
      <c r="E3057" s="67">
        <v>85</v>
      </c>
    </row>
    <row r="3058" s="1" customFormat="1" ht="13.55" customHeight="1" spans="1:5">
      <c r="A3058" s="24" t="s">
        <v>6</v>
      </c>
      <c r="B3058" s="24">
        <v>2110319</v>
      </c>
      <c r="C3058" s="23">
        <v>1</v>
      </c>
      <c r="D3058" s="24" t="s">
        <v>2402</v>
      </c>
      <c r="E3058" s="162">
        <v>119</v>
      </c>
    </row>
    <row r="3059" s="1" customFormat="1" ht="13.55" customHeight="1" spans="1:5">
      <c r="A3059" s="24" t="s">
        <v>6</v>
      </c>
      <c r="B3059" s="24">
        <v>2110320</v>
      </c>
      <c r="C3059" s="23">
        <v>1</v>
      </c>
      <c r="D3059" s="24" t="s">
        <v>5192</v>
      </c>
      <c r="E3059" s="162">
        <v>115</v>
      </c>
    </row>
    <row r="3060" s="1" customFormat="1" ht="13.55" customHeight="1" spans="1:5">
      <c r="A3060" s="24" t="s">
        <v>6</v>
      </c>
      <c r="B3060" s="24">
        <v>2110321</v>
      </c>
      <c r="C3060" s="23">
        <v>1</v>
      </c>
      <c r="D3060" s="24" t="s">
        <v>5193</v>
      </c>
      <c r="E3060" s="162">
        <v>115</v>
      </c>
    </row>
    <row r="3061" s="1" customFormat="1" ht="13.55" customHeight="1" spans="1:5">
      <c r="A3061" s="24" t="s">
        <v>6</v>
      </c>
      <c r="B3061" s="24">
        <v>2110322</v>
      </c>
      <c r="C3061" s="23">
        <v>1</v>
      </c>
      <c r="D3061" s="24" t="s">
        <v>1606</v>
      </c>
      <c r="E3061" s="162">
        <v>99</v>
      </c>
    </row>
    <row r="3062" s="1" customFormat="1" ht="13.55" customHeight="1" spans="1:5">
      <c r="A3062" s="24" t="s">
        <v>6</v>
      </c>
      <c r="B3062" s="24">
        <v>2110324</v>
      </c>
      <c r="C3062" s="23">
        <v>1</v>
      </c>
      <c r="D3062" s="24" t="s">
        <v>2565</v>
      </c>
      <c r="E3062" s="162">
        <v>99</v>
      </c>
    </row>
    <row r="3063" s="1" customFormat="1" ht="13.55" customHeight="1" spans="1:5">
      <c r="A3063" s="24" t="s">
        <v>6</v>
      </c>
      <c r="B3063" s="24">
        <v>2110325</v>
      </c>
      <c r="C3063" s="23">
        <v>1</v>
      </c>
      <c r="D3063" s="24" t="s">
        <v>5194</v>
      </c>
      <c r="E3063" s="162">
        <v>115</v>
      </c>
    </row>
    <row r="3064" s="8" customFormat="1" ht="13.55" customHeight="1" spans="1:8">
      <c r="A3064" s="24" t="s">
        <v>6</v>
      </c>
      <c r="B3064" s="24">
        <v>2110326</v>
      </c>
      <c r="C3064" s="23">
        <v>1</v>
      </c>
      <c r="D3064" s="24" t="s">
        <v>2593</v>
      </c>
      <c r="E3064" s="162">
        <v>99</v>
      </c>
      <c r="F3064" s="1"/>
      <c r="H3064" s="1"/>
    </row>
    <row r="3065" s="8" customFormat="1" ht="13.55" customHeight="1" spans="1:8">
      <c r="A3065" s="24" t="s">
        <v>6</v>
      </c>
      <c r="B3065" s="24">
        <v>2110327</v>
      </c>
      <c r="C3065" s="23">
        <v>1</v>
      </c>
      <c r="D3065" s="24" t="s">
        <v>5195</v>
      </c>
      <c r="E3065" s="162">
        <v>85</v>
      </c>
      <c r="F3065" s="1"/>
      <c r="H3065" s="1"/>
    </row>
    <row r="3066" s="8" customFormat="1" ht="13.55" customHeight="1" spans="1:8">
      <c r="A3066" s="24" t="s">
        <v>6</v>
      </c>
      <c r="B3066" s="24">
        <v>2110328</v>
      </c>
      <c r="C3066" s="23">
        <v>1</v>
      </c>
      <c r="D3066" s="24" t="s">
        <v>2600</v>
      </c>
      <c r="E3066" s="162">
        <v>119</v>
      </c>
      <c r="F3066" s="1"/>
      <c r="H3066" s="1"/>
    </row>
    <row r="3067" s="8" customFormat="1" ht="13.55" customHeight="1" spans="1:8">
      <c r="A3067" s="24" t="s">
        <v>6</v>
      </c>
      <c r="B3067" s="24">
        <v>2110330</v>
      </c>
      <c r="C3067" s="23">
        <v>1</v>
      </c>
      <c r="D3067" s="24" t="s">
        <v>2464</v>
      </c>
      <c r="E3067" s="162">
        <v>119</v>
      </c>
      <c r="F3067" s="1"/>
      <c r="H3067" s="1"/>
    </row>
    <row r="3068" s="8" customFormat="1" ht="13.55" customHeight="1" spans="1:8">
      <c r="A3068" s="24" t="s">
        <v>6</v>
      </c>
      <c r="B3068" s="24">
        <v>2110331</v>
      </c>
      <c r="C3068" s="23">
        <v>1</v>
      </c>
      <c r="D3068" s="24" t="s">
        <v>5196</v>
      </c>
      <c r="E3068" s="162">
        <v>85</v>
      </c>
      <c r="F3068" s="1"/>
      <c r="H3068" s="1"/>
    </row>
    <row r="3069" s="8" customFormat="1" ht="13.55" customHeight="1" spans="1:8">
      <c r="A3069" s="24" t="s">
        <v>6</v>
      </c>
      <c r="B3069" s="24">
        <v>2110332</v>
      </c>
      <c r="C3069" s="23">
        <v>1</v>
      </c>
      <c r="D3069" s="24" t="s">
        <v>2545</v>
      </c>
      <c r="E3069" s="162">
        <v>119</v>
      </c>
      <c r="F3069" s="1"/>
      <c r="H3069" s="1"/>
    </row>
    <row r="3070" s="8" customFormat="1" ht="13.55" customHeight="1" spans="1:8">
      <c r="A3070" s="24" t="s">
        <v>6</v>
      </c>
      <c r="B3070" s="24">
        <v>2110333</v>
      </c>
      <c r="C3070" s="23">
        <v>1</v>
      </c>
      <c r="D3070" s="24" t="s">
        <v>2467</v>
      </c>
      <c r="E3070" s="162">
        <v>99</v>
      </c>
      <c r="F3070" s="1"/>
      <c r="H3070" s="1"/>
    </row>
    <row r="3071" s="8" customFormat="1" ht="13.55" customHeight="1" spans="1:8">
      <c r="A3071" s="24" t="s">
        <v>6</v>
      </c>
      <c r="B3071" s="24">
        <v>2110335</v>
      </c>
      <c r="C3071" s="23">
        <v>1</v>
      </c>
      <c r="D3071" s="24" t="s">
        <v>2403</v>
      </c>
      <c r="E3071" s="162">
        <v>119</v>
      </c>
      <c r="F3071" s="1"/>
      <c r="H3071" s="1"/>
    </row>
    <row r="3072" s="8" customFormat="1" ht="13.55" customHeight="1" spans="1:8">
      <c r="A3072" s="24" t="s">
        <v>6</v>
      </c>
      <c r="B3072" s="24">
        <v>2110338</v>
      </c>
      <c r="C3072" s="23">
        <v>1</v>
      </c>
      <c r="D3072" s="24" t="s">
        <v>2404</v>
      </c>
      <c r="E3072" s="162">
        <v>99</v>
      </c>
      <c r="F3072" s="1"/>
      <c r="H3072" s="1"/>
    </row>
    <row r="3073" s="8" customFormat="1" ht="13.55" customHeight="1" spans="1:8">
      <c r="A3073" s="24" t="s">
        <v>6</v>
      </c>
      <c r="B3073" s="24">
        <v>2110339</v>
      </c>
      <c r="C3073" s="23">
        <v>1</v>
      </c>
      <c r="D3073" s="24" t="s">
        <v>5197</v>
      </c>
      <c r="E3073" s="162">
        <v>85</v>
      </c>
      <c r="F3073" s="1"/>
      <c r="H3073" s="1"/>
    </row>
    <row r="3074" s="8" customFormat="1" ht="13.55" customHeight="1" spans="1:8">
      <c r="A3074" s="24" t="s">
        <v>6</v>
      </c>
      <c r="B3074" s="24">
        <v>2110341</v>
      </c>
      <c r="C3074" s="23">
        <v>1</v>
      </c>
      <c r="D3074" s="24" t="s">
        <v>2599</v>
      </c>
      <c r="E3074" s="162">
        <v>119</v>
      </c>
      <c r="F3074" s="1"/>
      <c r="H3074" s="1"/>
    </row>
    <row r="3075" s="8" customFormat="1" ht="13.55" customHeight="1" spans="1:8">
      <c r="A3075" s="24" t="s">
        <v>6</v>
      </c>
      <c r="B3075" s="24">
        <v>2110343</v>
      </c>
      <c r="C3075" s="23">
        <v>1</v>
      </c>
      <c r="D3075" s="24" t="s">
        <v>3443</v>
      </c>
      <c r="E3075" s="162">
        <v>115</v>
      </c>
      <c r="F3075" s="1"/>
      <c r="H3075" s="1"/>
    </row>
    <row r="3076" s="8" customFormat="1" ht="13.55" customHeight="1" spans="1:8">
      <c r="A3076" s="24" t="s">
        <v>6</v>
      </c>
      <c r="B3076" s="24">
        <v>2110344</v>
      </c>
      <c r="C3076" s="23">
        <v>1</v>
      </c>
      <c r="D3076" s="24" t="s">
        <v>2594</v>
      </c>
      <c r="E3076" s="162">
        <v>99</v>
      </c>
      <c r="F3076" s="1"/>
      <c r="H3076" s="1"/>
    </row>
    <row r="3077" s="8" customFormat="1" ht="13.55" customHeight="1" spans="1:8">
      <c r="A3077" s="24" t="s">
        <v>6</v>
      </c>
      <c r="B3077" s="24">
        <v>2110345</v>
      </c>
      <c r="C3077" s="23">
        <v>1</v>
      </c>
      <c r="D3077" s="24" t="s">
        <v>2405</v>
      </c>
      <c r="E3077" s="162">
        <v>99</v>
      </c>
      <c r="F3077" s="1"/>
      <c r="H3077" s="1"/>
    </row>
    <row r="3078" s="8" customFormat="1" ht="13.55" customHeight="1" spans="1:8">
      <c r="A3078" s="24" t="s">
        <v>6</v>
      </c>
      <c r="B3078" s="24">
        <v>2110348</v>
      </c>
      <c r="C3078" s="23">
        <v>1</v>
      </c>
      <c r="D3078" s="24" t="s">
        <v>2406</v>
      </c>
      <c r="E3078" s="162">
        <v>99</v>
      </c>
      <c r="F3078" s="1"/>
      <c r="H3078" s="1"/>
    </row>
    <row r="3079" s="8" customFormat="1" ht="13.55" customHeight="1" spans="1:8">
      <c r="A3079" s="24" t="s">
        <v>6</v>
      </c>
      <c r="B3079" s="24">
        <v>2110350</v>
      </c>
      <c r="C3079" s="23">
        <v>1</v>
      </c>
      <c r="D3079" s="24" t="s">
        <v>2407</v>
      </c>
      <c r="E3079" s="162">
        <v>99</v>
      </c>
      <c r="F3079" s="1"/>
      <c r="H3079" s="1"/>
    </row>
    <row r="3080" s="8" customFormat="1" ht="13.55" customHeight="1" spans="1:8">
      <c r="A3080" s="24" t="s">
        <v>6</v>
      </c>
      <c r="B3080" s="24">
        <v>2110351</v>
      </c>
      <c r="C3080" s="23">
        <v>1</v>
      </c>
      <c r="D3080" s="24" t="s">
        <v>5198</v>
      </c>
      <c r="E3080" s="162">
        <v>85</v>
      </c>
      <c r="F3080" s="1"/>
      <c r="H3080" s="1"/>
    </row>
    <row r="3081" s="8" customFormat="1" ht="13.55" customHeight="1" spans="1:8">
      <c r="A3081" s="24" t="s">
        <v>6</v>
      </c>
      <c r="B3081" s="24">
        <v>2110352</v>
      </c>
      <c r="C3081" s="23">
        <v>1</v>
      </c>
      <c r="D3081" s="24" t="s">
        <v>2522</v>
      </c>
      <c r="E3081" s="162">
        <v>99</v>
      </c>
      <c r="F3081" s="1"/>
      <c r="H3081" s="1"/>
    </row>
    <row r="3082" s="8" customFormat="1" ht="13.55" customHeight="1" spans="1:8">
      <c r="A3082" s="24" t="s">
        <v>6</v>
      </c>
      <c r="B3082" s="24">
        <v>2110353</v>
      </c>
      <c r="C3082" s="23">
        <v>1</v>
      </c>
      <c r="D3082" s="24" t="s">
        <v>2409</v>
      </c>
      <c r="E3082" s="162">
        <v>99</v>
      </c>
      <c r="F3082" s="1"/>
      <c r="H3082" s="1"/>
    </row>
    <row r="3083" s="8" customFormat="1" ht="13.55" customHeight="1" spans="1:8">
      <c r="A3083" s="24" t="s">
        <v>6</v>
      </c>
      <c r="B3083" s="24">
        <v>2110354</v>
      </c>
      <c r="C3083" s="23">
        <v>1</v>
      </c>
      <c r="D3083" s="24" t="s">
        <v>2410</v>
      </c>
      <c r="E3083" s="162">
        <v>119</v>
      </c>
      <c r="F3083" s="1"/>
      <c r="H3083" s="1"/>
    </row>
    <row r="3084" s="8" customFormat="1" ht="13.55" customHeight="1" spans="1:8">
      <c r="A3084" s="24" t="s">
        <v>6</v>
      </c>
      <c r="B3084" s="24">
        <v>2110355</v>
      </c>
      <c r="C3084" s="23">
        <v>1</v>
      </c>
      <c r="D3084" s="24" t="s">
        <v>2411</v>
      </c>
      <c r="E3084" s="162">
        <v>99</v>
      </c>
      <c r="F3084" s="1"/>
      <c r="H3084" s="1"/>
    </row>
    <row r="3085" s="8" customFormat="1" ht="13.55" customHeight="1" spans="1:8">
      <c r="A3085" s="24" t="s">
        <v>6</v>
      </c>
      <c r="B3085" s="24">
        <v>2110356</v>
      </c>
      <c r="C3085" s="23">
        <v>1</v>
      </c>
      <c r="D3085" s="24" t="s">
        <v>2413</v>
      </c>
      <c r="E3085" s="162">
        <v>119</v>
      </c>
      <c r="F3085" s="1"/>
      <c r="H3085" s="1"/>
    </row>
    <row r="3086" s="8" customFormat="1" ht="13.55" customHeight="1" spans="1:8">
      <c r="A3086" s="24" t="s">
        <v>6</v>
      </c>
      <c r="B3086" s="24">
        <v>2110360</v>
      </c>
      <c r="C3086" s="23">
        <v>1</v>
      </c>
      <c r="D3086" s="24" t="s">
        <v>2533</v>
      </c>
      <c r="E3086" s="162">
        <v>99</v>
      </c>
      <c r="F3086" s="1"/>
      <c r="H3086" s="1"/>
    </row>
    <row r="3087" s="8" customFormat="1" ht="13.55" customHeight="1" spans="1:8">
      <c r="A3087" s="24" t="s">
        <v>6</v>
      </c>
      <c r="B3087" s="24">
        <v>2110361</v>
      </c>
      <c r="C3087" s="23">
        <v>1</v>
      </c>
      <c r="D3087" s="24" t="s">
        <v>2534</v>
      </c>
      <c r="E3087" s="162">
        <v>99</v>
      </c>
      <c r="F3087" s="1"/>
      <c r="H3087" s="1"/>
    </row>
    <row r="3088" s="8" customFormat="1" ht="13.55" customHeight="1" spans="1:8">
      <c r="A3088" s="24" t="s">
        <v>6</v>
      </c>
      <c r="B3088" s="24">
        <v>2110362</v>
      </c>
      <c r="C3088" s="23">
        <v>1</v>
      </c>
      <c r="D3088" s="24" t="s">
        <v>5199</v>
      </c>
      <c r="E3088" s="162">
        <v>85</v>
      </c>
      <c r="F3088" s="1"/>
      <c r="H3088" s="1"/>
    </row>
    <row r="3089" s="8" customFormat="1" ht="13.55" customHeight="1" spans="1:8">
      <c r="A3089" s="24" t="s">
        <v>6</v>
      </c>
      <c r="B3089" s="24">
        <v>2110364</v>
      </c>
      <c r="C3089" s="23">
        <v>1</v>
      </c>
      <c r="D3089" s="24" t="s">
        <v>2473</v>
      </c>
      <c r="E3089" s="162">
        <v>99</v>
      </c>
      <c r="F3089" s="1"/>
      <c r="H3089" s="1"/>
    </row>
    <row r="3090" s="8" customFormat="1" ht="13.55" customHeight="1" spans="1:8">
      <c r="A3090" s="24" t="s">
        <v>6</v>
      </c>
      <c r="B3090" s="24">
        <v>2110366</v>
      </c>
      <c r="C3090" s="23">
        <v>1</v>
      </c>
      <c r="D3090" s="24" t="s">
        <v>2415</v>
      </c>
      <c r="E3090" s="162">
        <v>119</v>
      </c>
      <c r="F3090" s="1"/>
      <c r="H3090" s="1"/>
    </row>
    <row r="3091" s="8" customFormat="1" ht="13.55" customHeight="1" spans="1:8">
      <c r="A3091" s="24" t="s">
        <v>6</v>
      </c>
      <c r="B3091" s="24">
        <v>2110368</v>
      </c>
      <c r="C3091" s="23">
        <v>1</v>
      </c>
      <c r="D3091" s="24" t="s">
        <v>2416</v>
      </c>
      <c r="E3091" s="162">
        <v>99</v>
      </c>
      <c r="F3091" s="1"/>
      <c r="H3091" s="1"/>
    </row>
    <row r="3092" s="8" customFormat="1" ht="13.55" customHeight="1" spans="1:8">
      <c r="A3092" s="24" t="s">
        <v>6</v>
      </c>
      <c r="B3092" s="24">
        <v>2110369</v>
      </c>
      <c r="C3092" s="23">
        <v>1</v>
      </c>
      <c r="D3092" s="24" t="s">
        <v>1710</v>
      </c>
      <c r="E3092" s="162">
        <v>119</v>
      </c>
      <c r="F3092" s="1"/>
      <c r="H3092" s="1"/>
    </row>
    <row r="3093" s="8" customFormat="1" ht="13.55" customHeight="1" spans="1:8">
      <c r="A3093" s="24" t="s">
        <v>6</v>
      </c>
      <c r="B3093" s="24">
        <v>2110370</v>
      </c>
      <c r="C3093" s="23">
        <v>1</v>
      </c>
      <c r="D3093" s="24" t="s">
        <v>2417</v>
      </c>
      <c r="E3093" s="162">
        <v>99</v>
      </c>
      <c r="F3093" s="1"/>
      <c r="H3093" s="1"/>
    </row>
    <row r="3094" s="8" customFormat="1" ht="13.55" customHeight="1" spans="1:8">
      <c r="A3094" s="24" t="s">
        <v>6</v>
      </c>
      <c r="B3094" s="24">
        <v>2110371</v>
      </c>
      <c r="C3094" s="23">
        <v>1</v>
      </c>
      <c r="D3094" s="24" t="s">
        <v>2418</v>
      </c>
      <c r="E3094" s="162">
        <v>99</v>
      </c>
      <c r="F3094" s="1"/>
      <c r="H3094" s="1"/>
    </row>
    <row r="3095" s="8" customFormat="1" ht="13.55" customHeight="1" spans="1:8">
      <c r="A3095" s="24" t="s">
        <v>6</v>
      </c>
      <c r="B3095" s="24">
        <v>2110372</v>
      </c>
      <c r="C3095" s="23">
        <v>1</v>
      </c>
      <c r="D3095" s="24" t="s">
        <v>2419</v>
      </c>
      <c r="E3095" s="162">
        <v>119</v>
      </c>
      <c r="F3095" s="1"/>
      <c r="H3095" s="1"/>
    </row>
    <row r="3096" s="8" customFormat="1" ht="13.55" customHeight="1" spans="1:8">
      <c r="A3096" s="24" t="s">
        <v>6</v>
      </c>
      <c r="B3096" s="24">
        <v>2110373</v>
      </c>
      <c r="C3096" s="23">
        <v>1</v>
      </c>
      <c r="D3096" s="24" t="s">
        <v>2458</v>
      </c>
      <c r="E3096" s="162">
        <v>119</v>
      </c>
      <c r="F3096" s="1"/>
      <c r="H3096" s="1"/>
    </row>
    <row r="3097" s="8" customFormat="1" ht="13.55" customHeight="1" spans="1:8">
      <c r="A3097" s="24" t="s">
        <v>6</v>
      </c>
      <c r="B3097" s="24">
        <v>2110379</v>
      </c>
      <c r="C3097" s="23">
        <v>1</v>
      </c>
      <c r="D3097" s="24" t="s">
        <v>2421</v>
      </c>
      <c r="E3097" s="162">
        <v>99</v>
      </c>
      <c r="F3097" s="1"/>
      <c r="H3097" s="1"/>
    </row>
    <row r="3098" s="8" customFormat="1" ht="13.55" customHeight="1" spans="1:8">
      <c r="A3098" s="24" t="s">
        <v>6</v>
      </c>
      <c r="B3098" s="24">
        <v>2110380</v>
      </c>
      <c r="C3098" s="23">
        <v>1</v>
      </c>
      <c r="D3098" s="24" t="s">
        <v>2422</v>
      </c>
      <c r="E3098" s="162">
        <v>99</v>
      </c>
      <c r="F3098" s="1"/>
      <c r="H3098" s="1"/>
    </row>
    <row r="3099" s="8" customFormat="1" ht="13.55" customHeight="1" spans="1:8">
      <c r="A3099" s="24" t="s">
        <v>6</v>
      </c>
      <c r="B3099" s="24">
        <v>2110381</v>
      </c>
      <c r="C3099" s="23">
        <v>1</v>
      </c>
      <c r="D3099" s="24" t="s">
        <v>5200</v>
      </c>
      <c r="E3099" s="162">
        <v>85</v>
      </c>
      <c r="F3099" s="1"/>
      <c r="H3099" s="1"/>
    </row>
    <row r="3100" s="8" customFormat="1" ht="13.55" customHeight="1" spans="1:8">
      <c r="A3100" s="24" t="s">
        <v>6</v>
      </c>
      <c r="B3100" s="24">
        <v>2110382</v>
      </c>
      <c r="C3100" s="23">
        <v>1</v>
      </c>
      <c r="D3100" s="24" t="s">
        <v>2423</v>
      </c>
      <c r="E3100" s="162">
        <v>99</v>
      </c>
      <c r="F3100" s="1"/>
      <c r="H3100" s="1"/>
    </row>
    <row r="3101" s="8" customFormat="1" ht="13.55" customHeight="1" spans="1:8">
      <c r="A3101" s="24" t="s">
        <v>6</v>
      </c>
      <c r="B3101" s="24">
        <v>2110383</v>
      </c>
      <c r="C3101" s="23">
        <v>1</v>
      </c>
      <c r="D3101" s="24" t="s">
        <v>2424</v>
      </c>
      <c r="E3101" s="162">
        <v>99</v>
      </c>
      <c r="F3101" s="1"/>
      <c r="H3101" s="1"/>
    </row>
    <row r="3102" s="8" customFormat="1" ht="13.55" customHeight="1" spans="1:8">
      <c r="A3102" s="24" t="s">
        <v>6</v>
      </c>
      <c r="B3102" s="24">
        <v>2110384</v>
      </c>
      <c r="C3102" s="23">
        <v>1</v>
      </c>
      <c r="D3102" s="24" t="s">
        <v>5201</v>
      </c>
      <c r="E3102" s="162">
        <v>85</v>
      </c>
      <c r="F3102" s="1"/>
      <c r="H3102" s="1"/>
    </row>
    <row r="3103" s="8" customFormat="1" ht="13.55" customHeight="1" spans="1:8">
      <c r="A3103" s="88" t="s">
        <v>6</v>
      </c>
      <c r="B3103" s="24">
        <v>2110386</v>
      </c>
      <c r="C3103" s="23">
        <v>1</v>
      </c>
      <c r="D3103" s="25" t="s">
        <v>5202</v>
      </c>
      <c r="E3103" s="165">
        <v>115</v>
      </c>
      <c r="F3103" s="1"/>
      <c r="H3103" s="1"/>
    </row>
    <row r="3104" s="8" customFormat="1" ht="13.55" customHeight="1" spans="1:8">
      <c r="A3104" s="24" t="s">
        <v>6</v>
      </c>
      <c r="B3104" s="24">
        <v>2110387</v>
      </c>
      <c r="C3104" s="23">
        <v>1</v>
      </c>
      <c r="D3104" s="24" t="s">
        <v>5203</v>
      </c>
      <c r="E3104" s="162">
        <v>85</v>
      </c>
      <c r="F3104" s="1"/>
      <c r="H3104" s="1"/>
    </row>
    <row r="3105" s="8" customFormat="1" ht="13.55" customHeight="1" spans="1:8">
      <c r="A3105" s="24" t="s">
        <v>6</v>
      </c>
      <c r="B3105" s="24">
        <v>2110390</v>
      </c>
      <c r="C3105" s="23">
        <v>1</v>
      </c>
      <c r="D3105" s="24" t="s">
        <v>5204</v>
      </c>
      <c r="E3105" s="162">
        <v>85</v>
      </c>
      <c r="F3105" s="1"/>
      <c r="H3105" s="1"/>
    </row>
    <row r="3106" s="8" customFormat="1" ht="13.55" customHeight="1" spans="1:8">
      <c r="A3106" s="24" t="s">
        <v>6</v>
      </c>
      <c r="B3106" s="24">
        <v>2110391</v>
      </c>
      <c r="C3106" s="23">
        <v>1</v>
      </c>
      <c r="D3106" s="24" t="s">
        <v>2426</v>
      </c>
      <c r="E3106" s="162">
        <v>99</v>
      </c>
      <c r="F3106" s="1"/>
      <c r="H3106" s="1"/>
    </row>
    <row r="3107" s="8" customFormat="1" ht="13.55" customHeight="1" spans="1:8">
      <c r="A3107" s="24" t="s">
        <v>6</v>
      </c>
      <c r="B3107" s="24">
        <v>2110392</v>
      </c>
      <c r="C3107" s="23">
        <v>1</v>
      </c>
      <c r="D3107" s="24" t="s">
        <v>2571</v>
      </c>
      <c r="E3107" s="162">
        <v>99</v>
      </c>
      <c r="F3107" s="1"/>
      <c r="H3107" s="1"/>
    </row>
    <row r="3108" s="8" customFormat="1" ht="13.55" customHeight="1" spans="1:8">
      <c r="A3108" s="24" t="s">
        <v>6</v>
      </c>
      <c r="B3108" s="24">
        <v>2110393</v>
      </c>
      <c r="C3108" s="23">
        <v>1</v>
      </c>
      <c r="D3108" s="24" t="s">
        <v>5205</v>
      </c>
      <c r="E3108" s="162">
        <v>85</v>
      </c>
      <c r="F3108" s="1"/>
      <c r="H3108" s="1"/>
    </row>
    <row r="3109" s="8" customFormat="1" ht="13.55" customHeight="1" spans="1:8">
      <c r="A3109" s="24" t="s">
        <v>6</v>
      </c>
      <c r="B3109" s="24">
        <v>2110395</v>
      </c>
      <c r="C3109" s="23">
        <v>1</v>
      </c>
      <c r="D3109" s="24" t="s">
        <v>2481</v>
      </c>
      <c r="E3109" s="162">
        <v>99</v>
      </c>
      <c r="F3109" s="1"/>
      <c r="H3109" s="1"/>
    </row>
    <row r="3110" s="8" customFormat="1" ht="13.55" customHeight="1" spans="1:8">
      <c r="A3110" s="24" t="s">
        <v>6</v>
      </c>
      <c r="B3110" s="24">
        <v>2110396</v>
      </c>
      <c r="C3110" s="23">
        <v>1</v>
      </c>
      <c r="D3110" s="24" t="s">
        <v>2427</v>
      </c>
      <c r="E3110" s="162">
        <v>99</v>
      </c>
      <c r="F3110" s="1"/>
      <c r="H3110" s="1"/>
    </row>
    <row r="3111" s="8" customFormat="1" ht="13.55" customHeight="1" spans="1:8">
      <c r="A3111" s="24" t="s">
        <v>6</v>
      </c>
      <c r="B3111" s="88">
        <v>2110397</v>
      </c>
      <c r="C3111" s="23">
        <v>1</v>
      </c>
      <c r="D3111" s="24" t="s">
        <v>2542</v>
      </c>
      <c r="E3111" s="162">
        <v>99</v>
      </c>
      <c r="F3111" s="1"/>
      <c r="H3111" s="1"/>
    </row>
    <row r="3112" s="8" customFormat="1" ht="13.55" customHeight="1" spans="1:16326">
      <c r="A3112" s="24" t="s">
        <v>6</v>
      </c>
      <c r="B3112" s="24">
        <v>2110398</v>
      </c>
      <c r="C3112" s="23">
        <v>1</v>
      </c>
      <c r="D3112" s="24" t="s">
        <v>5206</v>
      </c>
      <c r="E3112" s="162">
        <v>115</v>
      </c>
      <c r="F3112" s="1"/>
      <c r="H3112" s="1"/>
      <c r="XCX3112" s="1"/>
    </row>
    <row r="3113" s="8" customFormat="1" ht="13.55" customHeight="1" spans="1:16326">
      <c r="A3113" s="24" t="s">
        <v>6</v>
      </c>
      <c r="B3113" s="24">
        <v>2110399</v>
      </c>
      <c r="C3113" s="23">
        <v>1</v>
      </c>
      <c r="D3113" s="24" t="s">
        <v>2479</v>
      </c>
      <c r="E3113" s="162">
        <v>99</v>
      </c>
      <c r="F3113" s="1"/>
      <c r="H3113" s="1"/>
      <c r="XCX3113" s="1"/>
    </row>
    <row r="3114" s="8" customFormat="1" ht="13.55" customHeight="1" spans="1:16326">
      <c r="A3114" s="24" t="s">
        <v>6</v>
      </c>
      <c r="B3114" s="24">
        <v>2110401</v>
      </c>
      <c r="C3114" s="23">
        <v>1</v>
      </c>
      <c r="D3114" s="24" t="s">
        <v>2431</v>
      </c>
      <c r="E3114" s="162">
        <v>99</v>
      </c>
      <c r="F3114" s="1"/>
      <c r="H3114" s="1"/>
      <c r="XCX3114" s="1"/>
    </row>
    <row r="3115" s="8" customFormat="1" ht="13.55" customHeight="1" spans="1:16329">
      <c r="A3115" s="24" t="s">
        <v>6</v>
      </c>
      <c r="B3115" s="24">
        <v>2110402</v>
      </c>
      <c r="C3115" s="23">
        <v>1</v>
      </c>
      <c r="D3115" s="24" t="s">
        <v>2572</v>
      </c>
      <c r="E3115" s="162">
        <v>99</v>
      </c>
      <c r="F3115" s="1"/>
      <c r="H3115" s="1"/>
      <c r="XDA3115" s="1"/>
    </row>
    <row r="3116" s="8" customFormat="1" ht="13.55" customHeight="1" spans="1:16329">
      <c r="A3116" s="24" t="s">
        <v>6</v>
      </c>
      <c r="B3116" s="24">
        <v>2110403</v>
      </c>
      <c r="C3116" s="23">
        <v>1</v>
      </c>
      <c r="D3116" s="24" t="s">
        <v>2589</v>
      </c>
      <c r="E3116" s="162">
        <v>99</v>
      </c>
      <c r="F3116" s="1"/>
      <c r="H3116" s="1"/>
      <c r="XDA3116" s="1"/>
    </row>
    <row r="3117" s="8" customFormat="1" ht="13.55" customHeight="1" spans="1:16329">
      <c r="A3117" s="24" t="s">
        <v>6</v>
      </c>
      <c r="B3117" s="24">
        <v>2110404</v>
      </c>
      <c r="C3117" s="23">
        <v>1</v>
      </c>
      <c r="D3117" s="24" t="s">
        <v>5207</v>
      </c>
      <c r="E3117" s="162">
        <v>115</v>
      </c>
      <c r="F3117" s="1"/>
      <c r="H3117" s="1"/>
      <c r="XDA3117" s="1"/>
    </row>
    <row r="3118" s="1" customFormat="1" ht="13.55" customHeight="1" spans="1:5">
      <c r="A3118" s="24" t="s">
        <v>6</v>
      </c>
      <c r="B3118" s="24">
        <v>2110405</v>
      </c>
      <c r="C3118" s="23">
        <v>1</v>
      </c>
      <c r="D3118" s="24" t="s">
        <v>5208</v>
      </c>
      <c r="E3118" s="162">
        <v>85</v>
      </c>
    </row>
    <row r="3119" s="1" customFormat="1" ht="13.55" customHeight="1" spans="1:5">
      <c r="A3119" s="24" t="s">
        <v>6</v>
      </c>
      <c r="B3119" s="24">
        <v>2110406</v>
      </c>
      <c r="C3119" s="23">
        <v>1</v>
      </c>
      <c r="D3119" s="24" t="s">
        <v>5209</v>
      </c>
      <c r="E3119" s="162">
        <v>85</v>
      </c>
    </row>
    <row r="3120" s="1" customFormat="1" ht="13.55" customHeight="1" spans="1:5">
      <c r="A3120" s="23" t="s">
        <v>6</v>
      </c>
      <c r="B3120" s="24">
        <v>2110409</v>
      </c>
      <c r="C3120" s="23">
        <v>1</v>
      </c>
      <c r="D3120" s="23" t="s">
        <v>2432</v>
      </c>
      <c r="E3120" s="162">
        <v>99</v>
      </c>
    </row>
    <row r="3121" s="1" customFormat="1" ht="13.55" customHeight="1" spans="1:5">
      <c r="A3121" s="23" t="s">
        <v>6</v>
      </c>
      <c r="B3121" s="24">
        <v>2110410</v>
      </c>
      <c r="C3121" s="23">
        <v>1</v>
      </c>
      <c r="D3121" s="23" t="s">
        <v>2433</v>
      </c>
      <c r="E3121" s="162">
        <v>99</v>
      </c>
    </row>
    <row r="3122" s="1" customFormat="1" ht="13.55" customHeight="1" spans="1:5">
      <c r="A3122" s="23" t="s">
        <v>6</v>
      </c>
      <c r="B3122" s="24">
        <v>2110412</v>
      </c>
      <c r="C3122" s="23">
        <v>1</v>
      </c>
      <c r="D3122" s="23" t="s">
        <v>5210</v>
      </c>
      <c r="E3122" s="162">
        <v>85</v>
      </c>
    </row>
    <row r="3123" s="1" customFormat="1" ht="13.55" customHeight="1" spans="1:5">
      <c r="A3123" s="23" t="s">
        <v>6</v>
      </c>
      <c r="B3123" s="24">
        <v>2110413</v>
      </c>
      <c r="C3123" s="23">
        <v>1</v>
      </c>
      <c r="D3123" s="23" t="s">
        <v>2434</v>
      </c>
      <c r="E3123" s="162">
        <v>99</v>
      </c>
    </row>
    <row r="3124" s="1" customFormat="1" ht="13.55" customHeight="1" spans="1:5">
      <c r="A3124" s="23" t="s">
        <v>6</v>
      </c>
      <c r="B3124" s="24">
        <v>2110414</v>
      </c>
      <c r="C3124" s="23">
        <v>1</v>
      </c>
      <c r="D3124" s="23" t="s">
        <v>5211</v>
      </c>
      <c r="E3124" s="162">
        <v>85</v>
      </c>
    </row>
    <row r="3125" s="1" customFormat="1" ht="13.55" customHeight="1" spans="1:16333">
      <c r="A3125" s="23" t="s">
        <v>6</v>
      </c>
      <c r="B3125" s="24">
        <v>2110415</v>
      </c>
      <c r="C3125" s="23">
        <v>1</v>
      </c>
      <c r="D3125" s="23" t="s">
        <v>2435</v>
      </c>
      <c r="E3125" s="162">
        <v>99</v>
      </c>
      <c r="G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F3125" s="8"/>
      <c r="CG3125" s="8"/>
      <c r="CH3125" s="8"/>
      <c r="CI3125" s="8"/>
      <c r="CJ3125" s="8"/>
      <c r="CK3125" s="8"/>
      <c r="CL3125" s="8"/>
      <c r="CM3125" s="8"/>
      <c r="CN3125" s="8"/>
      <c r="CO3125" s="8"/>
      <c r="CP3125" s="8"/>
      <c r="CQ3125" s="8"/>
      <c r="CR3125" s="8"/>
      <c r="CS3125" s="8"/>
      <c r="CT3125" s="8"/>
      <c r="CU3125" s="8"/>
      <c r="CV3125" s="8"/>
      <c r="CW3125" s="8"/>
      <c r="CX3125" s="8"/>
      <c r="CY3125" s="8"/>
      <c r="CZ3125" s="8"/>
      <c r="DA3125" s="8"/>
      <c r="DB3125" s="8"/>
      <c r="DC3125" s="8"/>
      <c r="DD3125" s="8"/>
      <c r="DE3125" s="8"/>
      <c r="DF3125" s="8"/>
      <c r="DG3125" s="8"/>
      <c r="DH3125" s="8"/>
      <c r="DI3125" s="8"/>
      <c r="DJ3125" s="8"/>
      <c r="DK3125" s="8"/>
      <c r="DL3125" s="8"/>
      <c r="DM3125" s="8"/>
      <c r="DN3125" s="8"/>
      <c r="DO3125" s="8"/>
      <c r="DP3125" s="8"/>
      <c r="DQ3125" s="8"/>
      <c r="DR3125" s="8"/>
      <c r="DS3125" s="8"/>
      <c r="DT3125" s="8"/>
      <c r="DU3125" s="8"/>
      <c r="DV3125" s="8"/>
      <c r="DW3125" s="8"/>
      <c r="DX3125" s="8"/>
      <c r="DY3125" s="8"/>
      <c r="DZ3125" s="8"/>
      <c r="EA3125" s="8"/>
      <c r="EB3125" s="8"/>
      <c r="EC3125" s="8"/>
      <c r="ED3125" s="8"/>
      <c r="EE3125" s="8"/>
      <c r="EF3125" s="8"/>
      <c r="EG3125" s="8"/>
      <c r="EH3125" s="8"/>
      <c r="EI3125" s="8"/>
      <c r="EJ3125" s="8"/>
      <c r="EK3125" s="8"/>
      <c r="EL3125" s="8"/>
      <c r="EM3125" s="8"/>
      <c r="EN3125" s="8"/>
      <c r="EO3125" s="8"/>
      <c r="EP3125" s="8"/>
      <c r="EQ3125" s="8"/>
      <c r="ER3125" s="8"/>
      <c r="ES3125" s="8"/>
      <c r="ET3125" s="8"/>
      <c r="EU3125" s="8"/>
      <c r="EV3125" s="8"/>
      <c r="EW3125" s="8"/>
      <c r="EX3125" s="8"/>
      <c r="EY3125" s="8"/>
      <c r="EZ3125" s="8"/>
      <c r="FA3125" s="8"/>
      <c r="FB3125" s="8"/>
      <c r="FC3125" s="8"/>
      <c r="FD3125" s="8"/>
      <c r="FE3125" s="8"/>
      <c r="FF3125" s="8"/>
      <c r="FG3125" s="8"/>
      <c r="FH3125" s="8"/>
      <c r="FI3125" s="8"/>
      <c r="FJ3125" s="8"/>
      <c r="FK3125" s="8"/>
      <c r="FL3125" s="8"/>
      <c r="FM3125" s="8"/>
      <c r="FN3125" s="8"/>
      <c r="FO3125" s="8"/>
      <c r="FP3125" s="8"/>
      <c r="FQ3125" s="8"/>
      <c r="FR3125" s="8"/>
      <c r="FS3125" s="8"/>
      <c r="FT3125" s="8"/>
      <c r="FU3125" s="8"/>
      <c r="FV3125" s="8"/>
      <c r="FW3125" s="8"/>
      <c r="FX3125" s="8"/>
      <c r="FY3125" s="8"/>
      <c r="FZ3125" s="8"/>
      <c r="GA3125" s="8"/>
      <c r="GB3125" s="8"/>
      <c r="GC3125" s="8"/>
      <c r="GD3125" s="8"/>
      <c r="GE3125" s="8"/>
      <c r="GF3125" s="8"/>
      <c r="GG3125" s="8"/>
      <c r="GH3125" s="8"/>
      <c r="GI3125" s="8"/>
      <c r="GJ3125" s="8"/>
      <c r="GK3125" s="8"/>
      <c r="GL3125" s="8"/>
      <c r="GM3125" s="8"/>
      <c r="GN3125" s="8"/>
      <c r="GO3125" s="8"/>
      <c r="GP3125" s="8"/>
      <c r="GQ3125" s="8"/>
      <c r="GR3125" s="8"/>
      <c r="GS3125" s="8"/>
      <c r="GT3125" s="8"/>
      <c r="GU3125" s="8"/>
      <c r="GV3125" s="8"/>
      <c r="GW3125" s="8"/>
      <c r="GX3125" s="8"/>
      <c r="GY3125" s="8"/>
      <c r="GZ3125" s="8"/>
      <c r="HA3125" s="8"/>
      <c r="HB3125" s="8"/>
      <c r="HC3125" s="8"/>
      <c r="HD3125" s="8"/>
      <c r="HE3125" s="8"/>
      <c r="HF3125" s="8"/>
      <c r="HG3125" s="8"/>
      <c r="HH3125" s="8"/>
      <c r="HI3125" s="8"/>
      <c r="HJ3125" s="8"/>
      <c r="HK3125" s="8"/>
      <c r="HL3125" s="8"/>
      <c r="HM3125" s="8"/>
      <c r="HN3125" s="8"/>
      <c r="HO3125" s="8"/>
      <c r="HP3125" s="8"/>
      <c r="HQ3125" s="8"/>
      <c r="HR3125" s="8"/>
      <c r="HS3125" s="8"/>
      <c r="HT3125" s="8"/>
      <c r="HU3125" s="8"/>
      <c r="HV3125" s="8"/>
      <c r="HW3125" s="8"/>
      <c r="HX3125" s="8"/>
      <c r="HY3125" s="8"/>
      <c r="HZ3125" s="8"/>
      <c r="IA3125" s="8"/>
      <c r="IB3125" s="8"/>
      <c r="IC3125" s="8"/>
      <c r="ID3125" s="8"/>
      <c r="IE3125" s="8"/>
      <c r="IF3125" s="8"/>
      <c r="IG3125" s="8"/>
      <c r="IH3125" s="8"/>
      <c r="II3125" s="8"/>
      <c r="IJ3125" s="8"/>
      <c r="IK3125" s="8"/>
      <c r="IL3125" s="8"/>
      <c r="IM3125" s="8"/>
      <c r="IN3125" s="8"/>
      <c r="IO3125" s="8"/>
      <c r="IP3125" s="8"/>
      <c r="IQ3125" s="8"/>
      <c r="IR3125" s="8"/>
      <c r="IS3125" s="8"/>
      <c r="IT3125" s="8"/>
      <c r="IU3125" s="8"/>
      <c r="IV3125" s="8"/>
      <c r="IW3125" s="8"/>
      <c r="IX3125" s="8"/>
      <c r="IY3125" s="8"/>
      <c r="IZ3125" s="8"/>
      <c r="JA3125" s="8"/>
      <c r="JB3125" s="8"/>
      <c r="JC3125" s="8"/>
      <c r="JD3125" s="8"/>
      <c r="JE3125" s="8"/>
      <c r="JF3125" s="8"/>
      <c r="JG3125" s="8"/>
      <c r="JH3125" s="8"/>
      <c r="JI3125" s="8"/>
      <c r="JJ3125" s="8"/>
      <c r="JK3125" s="8"/>
      <c r="JL3125" s="8"/>
      <c r="JM3125" s="8"/>
      <c r="JN3125" s="8"/>
      <c r="JO3125" s="8"/>
      <c r="JP3125" s="8"/>
      <c r="JQ3125" s="8"/>
      <c r="JR3125" s="8"/>
      <c r="JS3125" s="8"/>
      <c r="JT3125" s="8"/>
      <c r="JU3125" s="8"/>
      <c r="JV3125" s="8"/>
      <c r="JW3125" s="8"/>
      <c r="JX3125" s="8"/>
      <c r="JY3125" s="8"/>
      <c r="JZ3125" s="8"/>
      <c r="KA3125" s="8"/>
      <c r="KB3125" s="8"/>
      <c r="KC3125" s="8"/>
      <c r="KD3125" s="8"/>
      <c r="KE3125" s="8"/>
      <c r="KF3125" s="8"/>
      <c r="KG3125" s="8"/>
      <c r="KH3125" s="8"/>
      <c r="KI3125" s="8"/>
      <c r="KJ3125" s="8"/>
      <c r="KK3125" s="8"/>
      <c r="KL3125" s="8"/>
      <c r="KM3125" s="8"/>
      <c r="KN3125" s="8"/>
      <c r="KO3125" s="8"/>
      <c r="KP3125" s="8"/>
      <c r="KQ3125" s="8"/>
      <c r="KR3125" s="8"/>
      <c r="KS3125" s="8"/>
      <c r="KT3125" s="8"/>
      <c r="KU3125" s="8"/>
      <c r="KV3125" s="8"/>
      <c r="KW3125" s="8"/>
      <c r="KX3125" s="8"/>
      <c r="KY3125" s="8"/>
      <c r="KZ3125" s="8"/>
      <c r="LA3125" s="8"/>
      <c r="LB3125" s="8"/>
      <c r="LC3125" s="8"/>
      <c r="LD3125" s="8"/>
      <c r="LE3125" s="8"/>
      <c r="LF3125" s="8"/>
      <c r="LG3125" s="8"/>
      <c r="LH3125" s="8"/>
      <c r="LI3125" s="8"/>
      <c r="LJ3125" s="8"/>
      <c r="LK3125" s="8"/>
      <c r="LL3125" s="8"/>
      <c r="LM3125" s="8"/>
      <c r="LN3125" s="8"/>
      <c r="LO3125" s="8"/>
      <c r="LP3125" s="8"/>
      <c r="LQ3125" s="8"/>
      <c r="LR3125" s="8"/>
      <c r="LS3125" s="8"/>
      <c r="LT3125" s="8"/>
      <c r="LU3125" s="8"/>
      <c r="LV3125" s="8"/>
      <c r="LW3125" s="8"/>
      <c r="LX3125" s="8"/>
      <c r="LY3125" s="8"/>
      <c r="LZ3125" s="8"/>
      <c r="MA3125" s="8"/>
      <c r="MB3125" s="8"/>
      <c r="MC3125" s="8"/>
      <c r="MD3125" s="8"/>
      <c r="ME3125" s="8"/>
      <c r="MF3125" s="8"/>
      <c r="MG3125" s="8"/>
      <c r="MH3125" s="8"/>
      <c r="MI3125" s="8"/>
      <c r="MJ3125" s="8"/>
      <c r="MK3125" s="8"/>
      <c r="ML3125" s="8"/>
      <c r="MM3125" s="8"/>
      <c r="MN3125" s="8"/>
      <c r="MO3125" s="8"/>
      <c r="MP3125" s="8"/>
      <c r="MQ3125" s="8"/>
      <c r="MR3125" s="8"/>
      <c r="MS3125" s="8"/>
      <c r="MT3125" s="8"/>
      <c r="MU3125" s="8"/>
      <c r="MV3125" s="8"/>
      <c r="MW3125" s="8"/>
      <c r="MX3125" s="8"/>
      <c r="MY3125" s="8"/>
      <c r="MZ3125" s="8"/>
      <c r="NA3125" s="8"/>
      <c r="NB3125" s="8"/>
      <c r="NC3125" s="8"/>
      <c r="ND3125" s="8"/>
      <c r="NE3125" s="8"/>
      <c r="NF3125" s="8"/>
      <c r="NG3125" s="8"/>
      <c r="NH3125" s="8"/>
      <c r="NI3125" s="8"/>
      <c r="NJ3125" s="8"/>
      <c r="NK3125" s="8"/>
      <c r="NL3125" s="8"/>
      <c r="NM3125" s="8"/>
      <c r="NN3125" s="8"/>
      <c r="NO3125" s="8"/>
      <c r="NP3125" s="8"/>
      <c r="NQ3125" s="8"/>
      <c r="NR3125" s="8"/>
      <c r="NS3125" s="8"/>
      <c r="NT3125" s="8"/>
      <c r="NU3125" s="8"/>
      <c r="NV3125" s="8"/>
      <c r="NW3125" s="8"/>
      <c r="NX3125" s="8"/>
      <c r="NY3125" s="8"/>
      <c r="NZ3125" s="8"/>
      <c r="OA3125" s="8"/>
      <c r="OB3125" s="8"/>
      <c r="OC3125" s="8"/>
      <c r="OD3125" s="8"/>
      <c r="OE3125" s="8"/>
      <c r="OF3125" s="8"/>
      <c r="OG3125" s="8"/>
      <c r="OH3125" s="8"/>
      <c r="OI3125" s="8"/>
      <c r="OJ3125" s="8"/>
      <c r="OK3125" s="8"/>
      <c r="OL3125" s="8"/>
      <c r="OM3125" s="8"/>
      <c r="ON3125" s="8"/>
      <c r="OO3125" s="8"/>
      <c r="OP3125" s="8"/>
      <c r="OQ3125" s="8"/>
      <c r="OR3125" s="8"/>
      <c r="OS3125" s="8"/>
      <c r="OT3125" s="8"/>
      <c r="OU3125" s="8"/>
      <c r="OV3125" s="8"/>
      <c r="OW3125" s="8"/>
      <c r="OX3125" s="8"/>
      <c r="OY3125" s="8"/>
      <c r="OZ3125" s="8"/>
      <c r="PA3125" s="8"/>
      <c r="PB3125" s="8"/>
      <c r="PC3125" s="8"/>
      <c r="PD3125" s="8"/>
      <c r="PE3125" s="8"/>
      <c r="PF3125" s="8"/>
      <c r="PG3125" s="8"/>
      <c r="PH3125" s="8"/>
      <c r="PI3125" s="8"/>
      <c r="PJ3125" s="8"/>
      <c r="PK3125" s="8"/>
      <c r="PL3125" s="8"/>
      <c r="PM3125" s="8"/>
      <c r="PN3125" s="8"/>
      <c r="PO3125" s="8"/>
      <c r="PP3125" s="8"/>
      <c r="PQ3125" s="8"/>
      <c r="PR3125" s="8"/>
      <c r="PS3125" s="8"/>
      <c r="PT3125" s="8"/>
      <c r="PU3125" s="8"/>
      <c r="PV3125" s="8"/>
      <c r="PW3125" s="8"/>
      <c r="PX3125" s="8"/>
      <c r="PY3125" s="8"/>
      <c r="PZ3125" s="8"/>
      <c r="QA3125" s="8"/>
      <c r="QB3125" s="8"/>
      <c r="QC3125" s="8"/>
      <c r="QD3125" s="8"/>
      <c r="QE3125" s="8"/>
      <c r="QF3125" s="8"/>
      <c r="QG3125" s="8"/>
      <c r="QH3125" s="8"/>
      <c r="QI3125" s="8"/>
      <c r="QJ3125" s="8"/>
      <c r="QK3125" s="8"/>
      <c r="QL3125" s="8"/>
      <c r="QM3125" s="8"/>
      <c r="QN3125" s="8"/>
      <c r="QO3125" s="8"/>
      <c r="QP3125" s="8"/>
      <c r="QQ3125" s="8"/>
      <c r="QR3125" s="8"/>
      <c r="QS3125" s="8"/>
      <c r="QT3125" s="8"/>
      <c r="QU3125" s="8"/>
      <c r="QV3125" s="8"/>
      <c r="QW3125" s="8"/>
      <c r="QX3125" s="8"/>
      <c r="QY3125" s="8"/>
      <c r="QZ3125" s="8"/>
      <c r="RA3125" s="8"/>
      <c r="RB3125" s="8"/>
      <c r="RC3125" s="8"/>
      <c r="RD3125" s="8"/>
      <c r="RE3125" s="8"/>
      <c r="RF3125" s="8"/>
      <c r="RG3125" s="8"/>
      <c r="RH3125" s="8"/>
      <c r="RI3125" s="8"/>
      <c r="RJ3125" s="8"/>
      <c r="RK3125" s="8"/>
      <c r="RL3125" s="8"/>
      <c r="RM3125" s="8"/>
      <c r="RN3125" s="8"/>
      <c r="RO3125" s="8"/>
      <c r="RP3125" s="8"/>
      <c r="RQ3125" s="8"/>
      <c r="RR3125" s="8"/>
      <c r="RS3125" s="8"/>
      <c r="RT3125" s="8"/>
      <c r="RU3125" s="8"/>
      <c r="RV3125" s="8"/>
      <c r="RW3125" s="8"/>
      <c r="RX3125" s="8"/>
      <c r="RY3125" s="8"/>
      <c r="RZ3125" s="8"/>
      <c r="SA3125" s="8"/>
      <c r="SB3125" s="8"/>
      <c r="SC3125" s="8"/>
      <c r="SD3125" s="8"/>
      <c r="SE3125" s="8"/>
      <c r="SF3125" s="8"/>
      <c r="SG3125" s="8"/>
      <c r="SH3125" s="8"/>
      <c r="SI3125" s="8"/>
      <c r="SJ3125" s="8"/>
      <c r="SK3125" s="8"/>
      <c r="SL3125" s="8"/>
      <c r="SM3125" s="8"/>
      <c r="SN3125" s="8"/>
      <c r="SO3125" s="8"/>
      <c r="SP3125" s="8"/>
      <c r="SQ3125" s="8"/>
      <c r="SR3125" s="8"/>
      <c r="SS3125" s="8"/>
      <c r="ST3125" s="8"/>
      <c r="SU3125" s="8"/>
      <c r="SV3125" s="8"/>
      <c r="SW3125" s="8"/>
      <c r="SX3125" s="8"/>
      <c r="SY3125" s="8"/>
      <c r="SZ3125" s="8"/>
      <c r="TA3125" s="8"/>
      <c r="TB3125" s="8"/>
      <c r="TC3125" s="8"/>
      <c r="TD3125" s="8"/>
      <c r="TE3125" s="8"/>
      <c r="TF3125" s="8"/>
      <c r="TG3125" s="8"/>
      <c r="TH3125" s="8"/>
      <c r="TI3125" s="8"/>
      <c r="TJ3125" s="8"/>
      <c r="TK3125" s="8"/>
      <c r="TL3125" s="8"/>
      <c r="TM3125" s="8"/>
      <c r="TN3125" s="8"/>
      <c r="TO3125" s="8"/>
      <c r="TP3125" s="8"/>
      <c r="TQ3125" s="8"/>
      <c r="TR3125" s="8"/>
      <c r="TS3125" s="8"/>
      <c r="TT3125" s="8"/>
      <c r="TU3125" s="8"/>
      <c r="TV3125" s="8"/>
      <c r="TW3125" s="8"/>
      <c r="TX3125" s="8"/>
      <c r="TY3125" s="8"/>
      <c r="TZ3125" s="8"/>
      <c r="UA3125" s="8"/>
      <c r="UB3125" s="8"/>
      <c r="UC3125" s="8"/>
      <c r="UD3125" s="8"/>
      <c r="UE3125" s="8"/>
      <c r="UF3125" s="8"/>
      <c r="UG3125" s="8"/>
      <c r="UH3125" s="8"/>
      <c r="UI3125" s="8"/>
      <c r="UJ3125" s="8"/>
      <c r="UK3125" s="8"/>
      <c r="UL3125" s="8"/>
      <c r="UM3125" s="8"/>
      <c r="UN3125" s="8"/>
      <c r="UO3125" s="8"/>
      <c r="UP3125" s="8"/>
      <c r="UQ3125" s="8"/>
      <c r="UR3125" s="8"/>
      <c r="US3125" s="8"/>
      <c r="UT3125" s="8"/>
      <c r="UU3125" s="8"/>
      <c r="UV3125" s="8"/>
      <c r="UW3125" s="8"/>
      <c r="UX3125" s="8"/>
      <c r="UY3125" s="8"/>
      <c r="UZ3125" s="8"/>
      <c r="VA3125" s="8"/>
      <c r="VB3125" s="8"/>
      <c r="VC3125" s="8"/>
      <c r="VD3125" s="8"/>
      <c r="VE3125" s="8"/>
      <c r="VF3125" s="8"/>
      <c r="VG3125" s="8"/>
      <c r="VH3125" s="8"/>
      <c r="VI3125" s="8"/>
      <c r="VJ3125" s="8"/>
      <c r="VK3125" s="8"/>
      <c r="VL3125" s="8"/>
      <c r="VM3125" s="8"/>
      <c r="VN3125" s="8"/>
      <c r="VO3125" s="8"/>
      <c r="VP3125" s="8"/>
      <c r="VQ3125" s="8"/>
      <c r="VR3125" s="8"/>
      <c r="VS3125" s="8"/>
      <c r="VT3125" s="8"/>
      <c r="VU3125" s="8"/>
      <c r="VV3125" s="8"/>
      <c r="VW3125" s="8"/>
      <c r="VX3125" s="8"/>
      <c r="VY3125" s="8"/>
      <c r="VZ3125" s="8"/>
      <c r="WA3125" s="8"/>
      <c r="WB3125" s="8"/>
      <c r="WC3125" s="8"/>
      <c r="WD3125" s="8"/>
      <c r="WE3125" s="8"/>
      <c r="WF3125" s="8"/>
      <c r="WG3125" s="8"/>
      <c r="WH3125" s="8"/>
      <c r="WI3125" s="8"/>
      <c r="WJ3125" s="8"/>
      <c r="WK3125" s="8"/>
      <c r="WL3125" s="8"/>
      <c r="WM3125" s="8"/>
      <c r="WN3125" s="8"/>
      <c r="WO3125" s="8"/>
      <c r="WP3125" s="8"/>
      <c r="WQ3125" s="8"/>
      <c r="WR3125" s="8"/>
      <c r="WS3125" s="8"/>
      <c r="WT3125" s="8"/>
      <c r="WU3125" s="8"/>
      <c r="WV3125" s="8"/>
      <c r="WW3125" s="8"/>
      <c r="WX3125" s="8"/>
      <c r="WY3125" s="8"/>
      <c r="WZ3125" s="8"/>
      <c r="XA3125" s="8"/>
      <c r="XB3125" s="8"/>
      <c r="XC3125" s="8"/>
      <c r="XD3125" s="8"/>
      <c r="XE3125" s="8"/>
      <c r="XF3125" s="8"/>
      <c r="XG3125" s="8"/>
      <c r="XH3125" s="8"/>
      <c r="XI3125" s="8"/>
      <c r="XJ3125" s="8"/>
      <c r="XK3125" s="8"/>
      <c r="XL3125" s="8"/>
      <c r="XM3125" s="8"/>
      <c r="XN3125" s="8"/>
      <c r="XO3125" s="8"/>
      <c r="XP3125" s="8"/>
      <c r="XQ3125" s="8"/>
      <c r="XR3125" s="8"/>
      <c r="XS3125" s="8"/>
      <c r="XT3125" s="8"/>
      <c r="XU3125" s="8"/>
      <c r="XV3125" s="8"/>
      <c r="XW3125" s="8"/>
      <c r="XX3125" s="8"/>
      <c r="XY3125" s="8"/>
      <c r="XZ3125" s="8"/>
      <c r="YA3125" s="8"/>
      <c r="YB3125" s="8"/>
      <c r="YC3125" s="8"/>
      <c r="YD3125" s="8"/>
      <c r="YE3125" s="8"/>
      <c r="YF3125" s="8"/>
      <c r="YG3125" s="8"/>
      <c r="YH3125" s="8"/>
      <c r="YI3125" s="8"/>
      <c r="YJ3125" s="8"/>
      <c r="YK3125" s="8"/>
      <c r="YL3125" s="8"/>
      <c r="YM3125" s="8"/>
      <c r="YN3125" s="8"/>
      <c r="YO3125" s="8"/>
      <c r="YP3125" s="8"/>
      <c r="YQ3125" s="8"/>
      <c r="YR3125" s="8"/>
      <c r="YS3125" s="8"/>
      <c r="YT3125" s="8"/>
      <c r="YU3125" s="8"/>
      <c r="YV3125" s="8"/>
      <c r="YW3125" s="8"/>
      <c r="YX3125" s="8"/>
      <c r="YY3125" s="8"/>
      <c r="YZ3125" s="8"/>
      <c r="ZA3125" s="8"/>
      <c r="ZB3125" s="8"/>
      <c r="ZC3125" s="8"/>
      <c r="ZD3125" s="8"/>
      <c r="ZE3125" s="8"/>
      <c r="ZF3125" s="8"/>
      <c r="ZG3125" s="8"/>
      <c r="ZH3125" s="8"/>
      <c r="ZI3125" s="8"/>
      <c r="ZJ3125" s="8"/>
      <c r="ZK3125" s="8"/>
      <c r="ZL3125" s="8"/>
      <c r="ZM3125" s="8"/>
      <c r="ZN3125" s="8"/>
      <c r="ZO3125" s="8"/>
      <c r="ZP3125" s="8"/>
      <c r="ZQ3125" s="8"/>
      <c r="ZR3125" s="8"/>
      <c r="ZS3125" s="8"/>
      <c r="ZT3125" s="8"/>
      <c r="ZU3125" s="8"/>
      <c r="ZV3125" s="8"/>
      <c r="ZW3125" s="8"/>
      <c r="ZX3125" s="8"/>
      <c r="ZY3125" s="8"/>
      <c r="ZZ3125" s="8"/>
      <c r="AAA3125" s="8"/>
      <c r="AAB3125" s="8"/>
      <c r="AAC3125" s="8"/>
      <c r="AAD3125" s="8"/>
      <c r="AAE3125" s="8"/>
      <c r="AAF3125" s="8"/>
      <c r="AAG3125" s="8"/>
      <c r="AAH3125" s="8"/>
      <c r="AAI3125" s="8"/>
      <c r="AAJ3125" s="8"/>
      <c r="AAK3125" s="8"/>
      <c r="AAL3125" s="8"/>
      <c r="AAM3125" s="8"/>
      <c r="AAN3125" s="8"/>
      <c r="AAO3125" s="8"/>
      <c r="AAP3125" s="8"/>
      <c r="AAQ3125" s="8"/>
      <c r="AAR3125" s="8"/>
      <c r="AAS3125" s="8"/>
      <c r="AAT3125" s="8"/>
      <c r="AAU3125" s="8"/>
      <c r="AAV3125" s="8"/>
      <c r="AAW3125" s="8"/>
      <c r="AAX3125" s="8"/>
      <c r="AAY3125" s="8"/>
      <c r="AAZ3125" s="8"/>
      <c r="ABA3125" s="8"/>
      <c r="ABB3125" s="8"/>
      <c r="ABC3125" s="8"/>
      <c r="ABD3125" s="8"/>
      <c r="ABE3125" s="8"/>
      <c r="ABF3125" s="8"/>
      <c r="ABG3125" s="8"/>
      <c r="ABH3125" s="8"/>
      <c r="ABI3125" s="8"/>
      <c r="ABJ3125" s="8"/>
      <c r="ABK3125" s="8"/>
      <c r="ABL3125" s="8"/>
      <c r="ABM3125" s="8"/>
      <c r="ABN3125" s="8"/>
      <c r="ABO3125" s="8"/>
      <c r="ABP3125" s="8"/>
      <c r="ABQ3125" s="8"/>
      <c r="ABR3125" s="8"/>
      <c r="ABS3125" s="8"/>
      <c r="ABT3125" s="8"/>
      <c r="ABU3125" s="8"/>
      <c r="ABV3125" s="8"/>
      <c r="ABW3125" s="8"/>
      <c r="ABX3125" s="8"/>
      <c r="ABY3125" s="8"/>
      <c r="ABZ3125" s="8"/>
      <c r="ACA3125" s="8"/>
      <c r="ACB3125" s="8"/>
      <c r="ACC3125" s="8"/>
      <c r="ACD3125" s="8"/>
      <c r="ACE3125" s="8"/>
      <c r="ACF3125" s="8"/>
      <c r="ACG3125" s="8"/>
      <c r="ACH3125" s="8"/>
      <c r="ACI3125" s="8"/>
      <c r="ACJ3125" s="8"/>
      <c r="ACK3125" s="8"/>
      <c r="ACL3125" s="8"/>
      <c r="ACM3125" s="8"/>
      <c r="ACN3125" s="8"/>
      <c r="ACO3125" s="8"/>
      <c r="ACP3125" s="8"/>
      <c r="ACQ3125" s="8"/>
      <c r="ACR3125" s="8"/>
      <c r="ACS3125" s="8"/>
      <c r="ACT3125" s="8"/>
      <c r="ACU3125" s="8"/>
      <c r="ACV3125" s="8"/>
      <c r="ACW3125" s="8"/>
      <c r="ACX3125" s="8"/>
      <c r="ACY3125" s="8"/>
      <c r="ACZ3125" s="8"/>
      <c r="ADA3125" s="8"/>
      <c r="ADB3125" s="8"/>
      <c r="ADC3125" s="8"/>
      <c r="ADD3125" s="8"/>
      <c r="ADE3125" s="8"/>
      <c r="ADF3125" s="8"/>
      <c r="ADG3125" s="8"/>
      <c r="ADH3125" s="8"/>
      <c r="ADI3125" s="8"/>
      <c r="ADJ3125" s="8"/>
      <c r="ADK3125" s="8"/>
      <c r="ADL3125" s="8"/>
      <c r="ADM3125" s="8"/>
      <c r="ADN3125" s="8"/>
      <c r="ADO3125" s="8"/>
      <c r="ADP3125" s="8"/>
      <c r="ADQ3125" s="8"/>
      <c r="ADR3125" s="8"/>
      <c r="ADS3125" s="8"/>
      <c r="ADT3125" s="8"/>
      <c r="ADU3125" s="8"/>
      <c r="ADV3125" s="8"/>
      <c r="ADW3125" s="8"/>
      <c r="ADX3125" s="8"/>
      <c r="ADY3125" s="8"/>
      <c r="ADZ3125" s="8"/>
      <c r="AEA3125" s="8"/>
      <c r="AEB3125" s="8"/>
      <c r="AEC3125" s="8"/>
      <c r="AED3125" s="8"/>
      <c r="AEE3125" s="8"/>
      <c r="AEF3125" s="8"/>
      <c r="AEG3125" s="8"/>
      <c r="AEH3125" s="8"/>
      <c r="AEI3125" s="8"/>
      <c r="AEJ3125" s="8"/>
      <c r="AEK3125" s="8"/>
      <c r="AEL3125" s="8"/>
      <c r="AEM3125" s="8"/>
      <c r="AEN3125" s="8"/>
      <c r="AEO3125" s="8"/>
      <c r="AEP3125" s="8"/>
      <c r="AEQ3125" s="8"/>
      <c r="AER3125" s="8"/>
      <c r="AES3125" s="8"/>
      <c r="AET3125" s="8"/>
      <c r="AEU3125" s="8"/>
      <c r="AEV3125" s="8"/>
      <c r="AEW3125" s="8"/>
      <c r="AEX3125" s="8"/>
      <c r="AEY3125" s="8"/>
      <c r="AEZ3125" s="8"/>
      <c r="AFA3125" s="8"/>
      <c r="AFB3125" s="8"/>
      <c r="AFC3125" s="8"/>
      <c r="AFD3125" s="8"/>
      <c r="AFE3125" s="8"/>
      <c r="AFF3125" s="8"/>
      <c r="AFG3125" s="8"/>
      <c r="AFH3125" s="8"/>
      <c r="AFI3125" s="8"/>
      <c r="AFJ3125" s="8"/>
      <c r="AFK3125" s="8"/>
      <c r="AFL3125" s="8"/>
      <c r="AFM3125" s="8"/>
      <c r="AFN3125" s="8"/>
      <c r="AFO3125" s="8"/>
      <c r="AFP3125" s="8"/>
      <c r="AFQ3125" s="8"/>
      <c r="AFR3125" s="8"/>
      <c r="AFS3125" s="8"/>
      <c r="AFT3125" s="8"/>
      <c r="AFU3125" s="8"/>
      <c r="AFV3125" s="8"/>
      <c r="AFW3125" s="8"/>
      <c r="AFX3125" s="8"/>
      <c r="AFY3125" s="8"/>
      <c r="AFZ3125" s="8"/>
      <c r="AGA3125" s="8"/>
      <c r="AGB3125" s="8"/>
      <c r="AGC3125" s="8"/>
      <c r="AGD3125" s="8"/>
      <c r="AGE3125" s="8"/>
      <c r="AGF3125" s="8"/>
      <c r="AGG3125" s="8"/>
      <c r="AGH3125" s="8"/>
      <c r="AGI3125" s="8"/>
      <c r="AGJ3125" s="8"/>
      <c r="AGK3125" s="8"/>
      <c r="AGL3125" s="8"/>
      <c r="AGM3125" s="8"/>
      <c r="AGN3125" s="8"/>
      <c r="AGO3125" s="8"/>
      <c r="AGP3125" s="8"/>
      <c r="AGQ3125" s="8"/>
      <c r="AGR3125" s="8"/>
      <c r="AGS3125" s="8"/>
      <c r="AGT3125" s="8"/>
      <c r="AGU3125" s="8"/>
      <c r="AGV3125" s="8"/>
      <c r="AGW3125" s="8"/>
      <c r="AGX3125" s="8"/>
      <c r="AGY3125" s="8"/>
      <c r="AGZ3125" s="8"/>
      <c r="AHA3125" s="8"/>
      <c r="AHB3125" s="8"/>
      <c r="AHC3125" s="8"/>
      <c r="AHD3125" s="8"/>
      <c r="AHE3125" s="8"/>
      <c r="AHF3125" s="8"/>
      <c r="AHG3125" s="8"/>
      <c r="AHH3125" s="8"/>
      <c r="AHI3125" s="8"/>
      <c r="AHJ3125" s="8"/>
      <c r="AHK3125" s="8"/>
      <c r="AHL3125" s="8"/>
      <c r="AHM3125" s="8"/>
      <c r="AHN3125" s="8"/>
      <c r="AHO3125" s="8"/>
      <c r="AHP3125" s="8"/>
      <c r="AHQ3125" s="8"/>
      <c r="AHR3125" s="8"/>
      <c r="AHS3125" s="8"/>
      <c r="AHT3125" s="8"/>
      <c r="AHU3125" s="8"/>
      <c r="AHV3125" s="8"/>
      <c r="AHW3125" s="8"/>
      <c r="AHX3125" s="8"/>
      <c r="AHY3125" s="8"/>
      <c r="AHZ3125" s="8"/>
      <c r="AIA3125" s="8"/>
      <c r="AIB3125" s="8"/>
      <c r="AIC3125" s="8"/>
      <c r="AID3125" s="8"/>
      <c r="AIE3125" s="8"/>
      <c r="AIF3125" s="8"/>
      <c r="AIG3125" s="8"/>
      <c r="AIH3125" s="8"/>
      <c r="AII3125" s="8"/>
      <c r="AIJ3125" s="8"/>
      <c r="AIK3125" s="8"/>
      <c r="AIL3125" s="8"/>
      <c r="AIM3125" s="8"/>
      <c r="AIN3125" s="8"/>
      <c r="AIO3125" s="8"/>
      <c r="AIP3125" s="8"/>
      <c r="AIQ3125" s="8"/>
      <c r="AIR3125" s="8"/>
      <c r="AIS3125" s="8"/>
      <c r="AIT3125" s="8"/>
      <c r="AIU3125" s="8"/>
      <c r="AIV3125" s="8"/>
      <c r="AIW3125" s="8"/>
      <c r="AIX3125" s="8"/>
      <c r="AIY3125" s="8"/>
      <c r="AIZ3125" s="8"/>
      <c r="AJA3125" s="8"/>
      <c r="AJB3125" s="8"/>
      <c r="AJC3125" s="8"/>
      <c r="AJD3125" s="8"/>
      <c r="AJE3125" s="8"/>
      <c r="AJF3125" s="8"/>
      <c r="AJG3125" s="8"/>
      <c r="AJH3125" s="8"/>
      <c r="AJI3125" s="8"/>
      <c r="AJJ3125" s="8"/>
      <c r="AJK3125" s="8"/>
      <c r="AJL3125" s="8"/>
      <c r="AJM3125" s="8"/>
      <c r="AJN3125" s="8"/>
      <c r="AJO3125" s="8"/>
      <c r="AJP3125" s="8"/>
      <c r="AJQ3125" s="8"/>
      <c r="AJR3125" s="8"/>
      <c r="AJS3125" s="8"/>
      <c r="AJT3125" s="8"/>
      <c r="AJU3125" s="8"/>
      <c r="AJV3125" s="8"/>
      <c r="AJW3125" s="8"/>
      <c r="AJX3125" s="8"/>
      <c r="AJY3125" s="8"/>
      <c r="AJZ3125" s="8"/>
      <c r="AKA3125" s="8"/>
      <c r="AKB3125" s="8"/>
      <c r="AKC3125" s="8"/>
      <c r="AKD3125" s="8"/>
      <c r="AKE3125" s="8"/>
      <c r="AKF3125" s="8"/>
      <c r="AKG3125" s="8"/>
      <c r="AKH3125" s="8"/>
      <c r="AKI3125" s="8"/>
      <c r="AKJ3125" s="8"/>
      <c r="AKK3125" s="8"/>
      <c r="AKL3125" s="8"/>
      <c r="AKM3125" s="8"/>
      <c r="AKN3125" s="8"/>
      <c r="AKO3125" s="8"/>
      <c r="AKP3125" s="8"/>
      <c r="AKQ3125" s="8"/>
      <c r="AKR3125" s="8"/>
      <c r="AKS3125" s="8"/>
      <c r="AKT3125" s="8"/>
      <c r="AKU3125" s="8"/>
      <c r="AKV3125" s="8"/>
      <c r="AKW3125" s="8"/>
      <c r="AKX3125" s="8"/>
      <c r="AKY3125" s="8"/>
      <c r="AKZ3125" s="8"/>
      <c r="ALA3125" s="8"/>
      <c r="ALB3125" s="8"/>
      <c r="ALC3125" s="8"/>
      <c r="ALD3125" s="8"/>
      <c r="ALE3125" s="8"/>
      <c r="ALF3125" s="8"/>
      <c r="ALG3125" s="8"/>
      <c r="ALH3125" s="8"/>
      <c r="ALI3125" s="8"/>
      <c r="ALJ3125" s="8"/>
      <c r="ALK3125" s="8"/>
      <c r="ALL3125" s="8"/>
      <c r="ALM3125" s="8"/>
      <c r="ALN3125" s="8"/>
      <c r="ALO3125" s="8"/>
      <c r="ALP3125" s="8"/>
      <c r="ALQ3125" s="8"/>
      <c r="ALR3125" s="8"/>
      <c r="ALS3125" s="8"/>
      <c r="ALT3125" s="8"/>
      <c r="ALU3125" s="8"/>
      <c r="ALV3125" s="8"/>
      <c r="ALW3125" s="8"/>
      <c r="ALX3125" s="8"/>
      <c r="ALY3125" s="8"/>
      <c r="ALZ3125" s="8"/>
      <c r="AMA3125" s="8"/>
      <c r="AMB3125" s="8"/>
      <c r="AMC3125" s="8"/>
      <c r="AMD3125" s="8"/>
      <c r="AME3125" s="8"/>
      <c r="AMF3125" s="8"/>
      <c r="AMG3125" s="8"/>
      <c r="AMH3125" s="8"/>
      <c r="AMI3125" s="8"/>
      <c r="AMJ3125" s="8"/>
      <c r="AMK3125" s="8"/>
      <c r="AML3125" s="8"/>
      <c r="AMM3125" s="8"/>
      <c r="AMN3125" s="8"/>
      <c r="AMO3125" s="8"/>
      <c r="AMP3125" s="8"/>
      <c r="AMQ3125" s="8"/>
      <c r="AMR3125" s="8"/>
      <c r="AMS3125" s="8"/>
      <c r="AMT3125" s="8"/>
      <c r="AMU3125" s="8"/>
      <c r="AMV3125" s="8"/>
      <c r="AMW3125" s="8"/>
      <c r="AMX3125" s="8"/>
      <c r="AMY3125" s="8"/>
      <c r="AMZ3125" s="8"/>
      <c r="ANA3125" s="8"/>
      <c r="ANB3125" s="8"/>
      <c r="ANC3125" s="8"/>
      <c r="AND3125" s="8"/>
      <c r="ANE3125" s="8"/>
      <c r="ANF3125" s="8"/>
      <c r="ANG3125" s="8"/>
      <c r="ANH3125" s="8"/>
      <c r="ANI3125" s="8"/>
      <c r="ANJ3125" s="8"/>
      <c r="ANK3125" s="8"/>
      <c r="ANL3125" s="8"/>
      <c r="ANM3125" s="8"/>
      <c r="ANN3125" s="8"/>
      <c r="ANO3125" s="8"/>
      <c r="ANP3125" s="8"/>
      <c r="ANQ3125" s="8"/>
      <c r="ANR3125" s="8"/>
      <c r="ANS3125" s="8"/>
      <c r="ANT3125" s="8"/>
      <c r="ANU3125" s="8"/>
      <c r="ANV3125" s="8"/>
      <c r="ANW3125" s="8"/>
      <c r="ANX3125" s="8"/>
      <c r="ANY3125" s="8"/>
      <c r="ANZ3125" s="8"/>
      <c r="AOA3125" s="8"/>
      <c r="AOB3125" s="8"/>
      <c r="AOC3125" s="8"/>
      <c r="AOD3125" s="8"/>
      <c r="AOE3125" s="8"/>
      <c r="AOF3125" s="8"/>
      <c r="AOG3125" s="8"/>
      <c r="AOH3125" s="8"/>
      <c r="AOI3125" s="8"/>
      <c r="AOJ3125" s="8"/>
      <c r="AOK3125" s="8"/>
      <c r="AOL3125" s="8"/>
      <c r="AOM3125" s="8"/>
      <c r="AON3125" s="8"/>
      <c r="AOO3125" s="8"/>
      <c r="AOP3125" s="8"/>
      <c r="AOQ3125" s="8"/>
      <c r="AOR3125" s="8"/>
      <c r="AOS3125" s="8"/>
      <c r="AOT3125" s="8"/>
      <c r="AOU3125" s="8"/>
      <c r="AOV3125" s="8"/>
      <c r="AOW3125" s="8"/>
      <c r="AOX3125" s="8"/>
      <c r="AOY3125" s="8"/>
      <c r="AOZ3125" s="8"/>
      <c r="APA3125" s="8"/>
      <c r="APB3125" s="8"/>
      <c r="APC3125" s="8"/>
      <c r="APD3125" s="8"/>
      <c r="APE3125" s="8"/>
      <c r="APF3125" s="8"/>
      <c r="APG3125" s="8"/>
      <c r="APH3125" s="8"/>
      <c r="API3125" s="8"/>
      <c r="APJ3125" s="8"/>
      <c r="APK3125" s="8"/>
      <c r="APL3125" s="8"/>
      <c r="APM3125" s="8"/>
      <c r="APN3125" s="8"/>
      <c r="APO3125" s="8"/>
      <c r="APP3125" s="8"/>
      <c r="APQ3125" s="8"/>
      <c r="APR3125" s="8"/>
      <c r="APS3125" s="8"/>
      <c r="APT3125" s="8"/>
      <c r="APU3125" s="8"/>
      <c r="APV3125" s="8"/>
      <c r="APW3125" s="8"/>
      <c r="APX3125" s="8"/>
      <c r="APY3125" s="8"/>
      <c r="APZ3125" s="8"/>
      <c r="AQA3125" s="8"/>
      <c r="AQB3125" s="8"/>
      <c r="AQC3125" s="8"/>
      <c r="AQD3125" s="8"/>
      <c r="AQE3125" s="8"/>
      <c r="AQF3125" s="8"/>
      <c r="AQG3125" s="8"/>
      <c r="AQH3125" s="8"/>
      <c r="AQI3125" s="8"/>
      <c r="AQJ3125" s="8"/>
      <c r="AQK3125" s="8"/>
      <c r="AQL3125" s="8"/>
      <c r="AQM3125" s="8"/>
      <c r="AQN3125" s="8"/>
      <c r="AQO3125" s="8"/>
      <c r="AQP3125" s="8"/>
      <c r="AQQ3125" s="8"/>
      <c r="AQR3125" s="8"/>
      <c r="AQS3125" s="8"/>
      <c r="AQT3125" s="8"/>
      <c r="AQU3125" s="8"/>
      <c r="AQV3125" s="8"/>
      <c r="AQW3125" s="8"/>
      <c r="AQX3125" s="8"/>
      <c r="AQY3125" s="8"/>
      <c r="AQZ3125" s="8"/>
      <c r="ARA3125" s="8"/>
      <c r="ARB3125" s="8"/>
      <c r="ARC3125" s="8"/>
      <c r="ARD3125" s="8"/>
      <c r="ARE3125" s="8"/>
      <c r="ARF3125" s="8"/>
      <c r="ARG3125" s="8"/>
      <c r="ARH3125" s="8"/>
      <c r="ARI3125" s="8"/>
      <c r="ARJ3125" s="8"/>
      <c r="ARK3125" s="8"/>
      <c r="ARL3125" s="8"/>
      <c r="ARM3125" s="8"/>
      <c r="ARN3125" s="8"/>
      <c r="ARO3125" s="8"/>
      <c r="ARP3125" s="8"/>
      <c r="ARQ3125" s="8"/>
      <c r="ARR3125" s="8"/>
      <c r="ARS3125" s="8"/>
      <c r="ART3125" s="8"/>
      <c r="ARU3125" s="8"/>
      <c r="ARV3125" s="8"/>
      <c r="ARW3125" s="8"/>
      <c r="ARX3125" s="8"/>
      <c r="ARY3125" s="8"/>
      <c r="ARZ3125" s="8"/>
      <c r="ASA3125" s="8"/>
      <c r="ASB3125" s="8"/>
      <c r="ASC3125" s="8"/>
      <c r="ASD3125" s="8"/>
      <c r="ASE3125" s="8"/>
      <c r="ASF3125" s="8"/>
      <c r="ASG3125" s="8"/>
      <c r="ASH3125" s="8"/>
      <c r="ASI3125" s="8"/>
      <c r="ASJ3125" s="8"/>
      <c r="ASK3125" s="8"/>
      <c r="ASL3125" s="8"/>
      <c r="ASM3125" s="8"/>
      <c r="ASN3125" s="8"/>
      <c r="ASO3125" s="8"/>
      <c r="ASP3125" s="8"/>
      <c r="ASQ3125" s="8"/>
      <c r="ASR3125" s="8"/>
      <c r="ASS3125" s="8"/>
      <c r="AST3125" s="8"/>
      <c r="ASU3125" s="8"/>
      <c r="ASV3125" s="8"/>
      <c r="ASW3125" s="8"/>
      <c r="ASX3125" s="8"/>
      <c r="ASY3125" s="8"/>
      <c r="ASZ3125" s="8"/>
      <c r="ATA3125" s="8"/>
      <c r="ATB3125" s="8"/>
      <c r="ATC3125" s="8"/>
      <c r="ATD3125" s="8"/>
      <c r="ATE3125" s="8"/>
      <c r="ATF3125" s="8"/>
      <c r="ATG3125" s="8"/>
      <c r="ATH3125" s="8"/>
      <c r="ATI3125" s="8"/>
      <c r="ATJ3125" s="8"/>
      <c r="ATK3125" s="8"/>
      <c r="ATL3125" s="8"/>
      <c r="ATM3125" s="8"/>
      <c r="ATN3125" s="8"/>
      <c r="ATO3125" s="8"/>
      <c r="ATP3125" s="8"/>
      <c r="ATQ3125" s="8"/>
      <c r="ATR3125" s="8"/>
      <c r="ATS3125" s="8"/>
      <c r="ATT3125" s="8"/>
      <c r="ATU3125" s="8"/>
      <c r="ATV3125" s="8"/>
      <c r="ATW3125" s="8"/>
      <c r="ATX3125" s="8"/>
      <c r="ATY3125" s="8"/>
      <c r="ATZ3125" s="8"/>
      <c r="AUA3125" s="8"/>
      <c r="AUB3125" s="8"/>
      <c r="AUC3125" s="8"/>
      <c r="AUD3125" s="8"/>
      <c r="AUE3125" s="8"/>
      <c r="AUF3125" s="8"/>
      <c r="AUG3125" s="8"/>
      <c r="AUH3125" s="8"/>
      <c r="AUI3125" s="8"/>
      <c r="AUJ3125" s="8"/>
      <c r="AUK3125" s="8"/>
      <c r="AUL3125" s="8"/>
      <c r="AUM3125" s="8"/>
      <c r="AUN3125" s="8"/>
      <c r="AUO3125" s="8"/>
      <c r="AUP3125" s="8"/>
      <c r="AUQ3125" s="8"/>
      <c r="AUR3125" s="8"/>
      <c r="AUS3125" s="8"/>
      <c r="AUT3125" s="8"/>
      <c r="AUU3125" s="8"/>
      <c r="AUV3125" s="8"/>
      <c r="AUW3125" s="8"/>
      <c r="AUX3125" s="8"/>
      <c r="AUY3125" s="8"/>
      <c r="AUZ3125" s="8"/>
      <c r="AVA3125" s="8"/>
      <c r="AVB3125" s="8"/>
      <c r="AVC3125" s="8"/>
      <c r="AVD3125" s="8"/>
      <c r="AVE3125" s="8"/>
      <c r="AVF3125" s="8"/>
      <c r="AVG3125" s="8"/>
      <c r="AVH3125" s="8"/>
      <c r="AVI3125" s="8"/>
      <c r="AVJ3125" s="8"/>
      <c r="AVK3125" s="8"/>
      <c r="AVL3125" s="8"/>
      <c r="AVM3125" s="8"/>
      <c r="AVN3125" s="8"/>
      <c r="AVO3125" s="8"/>
      <c r="AVP3125" s="8"/>
      <c r="AVQ3125" s="8"/>
      <c r="AVR3125" s="8"/>
      <c r="AVS3125" s="8"/>
      <c r="AVT3125" s="8"/>
      <c r="AVU3125" s="8"/>
      <c r="AVV3125" s="8"/>
      <c r="AVW3125" s="8"/>
      <c r="AVX3125" s="8"/>
      <c r="AVY3125" s="8"/>
      <c r="AVZ3125" s="8"/>
      <c r="AWA3125" s="8"/>
      <c r="AWB3125" s="8"/>
      <c r="AWC3125" s="8"/>
      <c r="AWD3125" s="8"/>
      <c r="AWE3125" s="8"/>
      <c r="AWF3125" s="8"/>
      <c r="AWG3125" s="8"/>
      <c r="AWH3125" s="8"/>
      <c r="AWI3125" s="8"/>
      <c r="AWJ3125" s="8"/>
      <c r="AWK3125" s="8"/>
      <c r="AWL3125" s="8"/>
      <c r="AWM3125" s="8"/>
      <c r="AWN3125" s="8"/>
      <c r="AWO3125" s="8"/>
      <c r="AWP3125" s="8"/>
      <c r="AWQ3125" s="8"/>
      <c r="AWR3125" s="8"/>
      <c r="AWS3125" s="8"/>
      <c r="AWT3125" s="8"/>
      <c r="AWU3125" s="8"/>
      <c r="AWV3125" s="8"/>
      <c r="AWW3125" s="8"/>
      <c r="AWX3125" s="8"/>
      <c r="AWY3125" s="8"/>
      <c r="AWZ3125" s="8"/>
      <c r="AXA3125" s="8"/>
      <c r="AXB3125" s="8"/>
      <c r="AXC3125" s="8"/>
      <c r="AXD3125" s="8"/>
      <c r="AXE3125" s="8"/>
      <c r="AXF3125" s="8"/>
      <c r="AXG3125" s="8"/>
      <c r="AXH3125" s="8"/>
      <c r="AXI3125" s="8"/>
      <c r="AXJ3125" s="8"/>
      <c r="AXK3125" s="8"/>
      <c r="AXL3125" s="8"/>
      <c r="AXM3125" s="8"/>
      <c r="AXN3125" s="8"/>
      <c r="AXO3125" s="8"/>
      <c r="AXP3125" s="8"/>
      <c r="AXQ3125" s="8"/>
      <c r="AXR3125" s="8"/>
      <c r="AXS3125" s="8"/>
      <c r="AXT3125" s="8"/>
      <c r="AXU3125" s="8"/>
      <c r="AXV3125" s="8"/>
      <c r="AXW3125" s="8"/>
      <c r="AXX3125" s="8"/>
      <c r="AXY3125" s="8"/>
      <c r="AXZ3125" s="8"/>
      <c r="AYA3125" s="8"/>
      <c r="AYB3125" s="8"/>
      <c r="AYC3125" s="8"/>
      <c r="AYD3125" s="8"/>
      <c r="AYE3125" s="8"/>
      <c r="AYF3125" s="8"/>
      <c r="AYG3125" s="8"/>
      <c r="AYH3125" s="8"/>
      <c r="AYI3125" s="8"/>
      <c r="AYJ3125" s="8"/>
      <c r="AYK3125" s="8"/>
      <c r="AYL3125" s="8"/>
      <c r="AYM3125" s="8"/>
      <c r="AYN3125" s="8"/>
      <c r="AYO3125" s="8"/>
      <c r="AYP3125" s="8"/>
      <c r="AYQ3125" s="8"/>
      <c r="AYR3125" s="8"/>
      <c r="AYS3125" s="8"/>
      <c r="AYT3125" s="8"/>
      <c r="AYU3125" s="8"/>
      <c r="AYV3125" s="8"/>
      <c r="AYW3125" s="8"/>
      <c r="AYX3125" s="8"/>
      <c r="AYY3125" s="8"/>
      <c r="AYZ3125" s="8"/>
      <c r="AZA3125" s="8"/>
      <c r="AZB3125" s="8"/>
      <c r="AZC3125" s="8"/>
      <c r="AZD3125" s="8"/>
      <c r="AZE3125" s="8"/>
      <c r="AZF3125" s="8"/>
      <c r="AZG3125" s="8"/>
      <c r="AZH3125" s="8"/>
      <c r="AZI3125" s="8"/>
      <c r="AZJ3125" s="8"/>
      <c r="AZK3125" s="8"/>
      <c r="AZL3125" s="8"/>
      <c r="AZM3125" s="8"/>
      <c r="AZN3125" s="8"/>
      <c r="AZO3125" s="8"/>
      <c r="AZP3125" s="8"/>
      <c r="AZQ3125" s="8"/>
      <c r="AZR3125" s="8"/>
      <c r="AZS3125" s="8"/>
      <c r="AZT3125" s="8"/>
      <c r="AZU3125" s="8"/>
      <c r="AZV3125" s="8"/>
      <c r="AZW3125" s="8"/>
      <c r="AZX3125" s="8"/>
      <c r="AZY3125" s="8"/>
      <c r="AZZ3125" s="8"/>
      <c r="BAA3125" s="8"/>
      <c r="BAB3125" s="8"/>
      <c r="BAC3125" s="8"/>
      <c r="BAD3125" s="8"/>
      <c r="BAE3125" s="8"/>
      <c r="BAF3125" s="8"/>
      <c r="BAG3125" s="8"/>
      <c r="BAH3125" s="8"/>
      <c r="BAI3125" s="8"/>
      <c r="BAJ3125" s="8"/>
      <c r="BAK3125" s="8"/>
      <c r="BAL3125" s="8"/>
      <c r="BAM3125" s="8"/>
      <c r="BAN3125" s="8"/>
      <c r="BAO3125" s="8"/>
      <c r="BAP3125" s="8"/>
      <c r="BAQ3125" s="8"/>
      <c r="BAR3125" s="8"/>
      <c r="BAS3125" s="8"/>
      <c r="BAT3125" s="8"/>
      <c r="BAU3125" s="8"/>
      <c r="BAV3125" s="8"/>
      <c r="BAW3125" s="8"/>
      <c r="BAX3125" s="8"/>
      <c r="BAY3125" s="8"/>
      <c r="BAZ3125" s="8"/>
      <c r="BBA3125" s="8"/>
      <c r="BBB3125" s="8"/>
      <c r="BBC3125" s="8"/>
      <c r="BBD3125" s="8"/>
      <c r="BBE3125" s="8"/>
      <c r="BBF3125" s="8"/>
      <c r="BBG3125" s="8"/>
      <c r="BBH3125" s="8"/>
      <c r="BBI3125" s="8"/>
      <c r="BBJ3125" s="8"/>
      <c r="BBK3125" s="8"/>
      <c r="BBL3125" s="8"/>
      <c r="BBM3125" s="8"/>
      <c r="BBN3125" s="8"/>
      <c r="BBO3125" s="8"/>
      <c r="BBP3125" s="8"/>
      <c r="BBQ3125" s="8"/>
      <c r="BBR3125" s="8"/>
      <c r="BBS3125" s="8"/>
      <c r="BBT3125" s="8"/>
      <c r="BBU3125" s="8"/>
      <c r="BBV3125" s="8"/>
      <c r="BBW3125" s="8"/>
      <c r="BBX3125" s="8"/>
      <c r="BBY3125" s="8"/>
      <c r="BBZ3125" s="8"/>
      <c r="BCA3125" s="8"/>
      <c r="BCB3125" s="8"/>
      <c r="BCC3125" s="8"/>
      <c r="BCD3125" s="8"/>
      <c r="BCE3125" s="8"/>
      <c r="BCF3125" s="8"/>
      <c r="BCG3125" s="8"/>
      <c r="BCH3125" s="8"/>
      <c r="BCI3125" s="8"/>
      <c r="BCJ3125" s="8"/>
      <c r="BCK3125" s="8"/>
      <c r="BCL3125" s="8"/>
      <c r="BCM3125" s="8"/>
      <c r="BCN3125" s="8"/>
      <c r="BCO3125" s="8"/>
      <c r="BCP3125" s="8"/>
      <c r="BCQ3125" s="8"/>
      <c r="BCR3125" s="8"/>
      <c r="BCS3125" s="8"/>
      <c r="BCT3125" s="8"/>
      <c r="BCU3125" s="8"/>
      <c r="BCV3125" s="8"/>
      <c r="BCW3125" s="8"/>
      <c r="BCX3125" s="8"/>
      <c r="BCY3125" s="8"/>
      <c r="BCZ3125" s="8"/>
      <c r="BDA3125" s="8"/>
      <c r="BDB3125" s="8"/>
      <c r="BDC3125" s="8"/>
      <c r="BDD3125" s="8"/>
      <c r="BDE3125" s="8"/>
      <c r="BDF3125" s="8"/>
      <c r="BDG3125" s="8"/>
      <c r="BDH3125" s="8"/>
      <c r="BDI3125" s="8"/>
      <c r="BDJ3125" s="8"/>
      <c r="BDK3125" s="8"/>
      <c r="BDL3125" s="8"/>
      <c r="BDM3125" s="8"/>
      <c r="BDN3125" s="8"/>
      <c r="BDO3125" s="8"/>
      <c r="BDP3125" s="8"/>
      <c r="BDQ3125" s="8"/>
      <c r="BDR3125" s="8"/>
      <c r="BDS3125" s="8"/>
      <c r="BDT3125" s="8"/>
      <c r="BDU3125" s="8"/>
      <c r="BDV3125" s="8"/>
      <c r="BDW3125" s="8"/>
      <c r="BDX3125" s="8"/>
      <c r="BDY3125" s="8"/>
      <c r="BDZ3125" s="8"/>
      <c r="BEA3125" s="8"/>
      <c r="BEB3125" s="8"/>
      <c r="BEC3125" s="8"/>
      <c r="BED3125" s="8"/>
      <c r="BEE3125" s="8"/>
      <c r="BEF3125" s="8"/>
      <c r="BEG3125" s="8"/>
      <c r="BEH3125" s="8"/>
      <c r="BEI3125" s="8"/>
      <c r="BEJ3125" s="8"/>
      <c r="BEK3125" s="8"/>
      <c r="BEL3125" s="8"/>
      <c r="BEM3125" s="8"/>
      <c r="BEN3125" s="8"/>
      <c r="BEO3125" s="8"/>
      <c r="BEP3125" s="8"/>
      <c r="BEQ3125" s="8"/>
      <c r="BER3125" s="8"/>
      <c r="BES3125" s="8"/>
      <c r="BET3125" s="8"/>
      <c r="BEU3125" s="8"/>
      <c r="BEV3125" s="8"/>
      <c r="BEW3125" s="8"/>
      <c r="BEX3125" s="8"/>
      <c r="BEY3125" s="8"/>
      <c r="BEZ3125" s="8"/>
      <c r="BFA3125" s="8"/>
      <c r="BFB3125" s="8"/>
      <c r="BFC3125" s="8"/>
      <c r="BFD3125" s="8"/>
      <c r="BFE3125" s="8"/>
      <c r="BFF3125" s="8"/>
      <c r="BFG3125" s="8"/>
      <c r="BFH3125" s="8"/>
      <c r="BFI3125" s="8"/>
      <c r="BFJ3125" s="8"/>
      <c r="BFK3125" s="8"/>
      <c r="BFL3125" s="8"/>
      <c r="BFM3125" s="8"/>
      <c r="BFN3125" s="8"/>
      <c r="BFO3125" s="8"/>
      <c r="BFP3125" s="8"/>
      <c r="BFQ3125" s="8"/>
      <c r="BFR3125" s="8"/>
      <c r="BFS3125" s="8"/>
      <c r="BFT3125" s="8"/>
      <c r="BFU3125" s="8"/>
      <c r="BFV3125" s="8"/>
      <c r="BFW3125" s="8"/>
      <c r="BFX3125" s="8"/>
      <c r="BFY3125" s="8"/>
      <c r="BFZ3125" s="8"/>
      <c r="BGA3125" s="8"/>
      <c r="BGB3125" s="8"/>
      <c r="BGC3125" s="8"/>
      <c r="BGD3125" s="8"/>
      <c r="BGE3125" s="8"/>
      <c r="BGF3125" s="8"/>
      <c r="BGG3125" s="8"/>
      <c r="BGH3125" s="8"/>
      <c r="BGI3125" s="8"/>
      <c r="BGJ3125" s="8"/>
      <c r="BGK3125" s="8"/>
      <c r="BGL3125" s="8"/>
      <c r="BGM3125" s="8"/>
      <c r="BGN3125" s="8"/>
      <c r="BGO3125" s="8"/>
      <c r="BGP3125" s="8"/>
      <c r="BGQ3125" s="8"/>
      <c r="BGR3125" s="8"/>
      <c r="BGS3125" s="8"/>
      <c r="BGT3125" s="8"/>
      <c r="BGU3125" s="8"/>
      <c r="BGV3125" s="8"/>
      <c r="BGW3125" s="8"/>
      <c r="BGX3125" s="8"/>
      <c r="BGY3125" s="8"/>
      <c r="BGZ3125" s="8"/>
      <c r="BHA3125" s="8"/>
      <c r="BHB3125" s="8"/>
      <c r="BHC3125" s="8"/>
      <c r="BHD3125" s="8"/>
      <c r="BHE3125" s="8"/>
      <c r="BHF3125" s="8"/>
      <c r="BHG3125" s="8"/>
      <c r="BHH3125" s="8"/>
      <c r="BHI3125" s="8"/>
      <c r="BHJ3125" s="8"/>
      <c r="BHK3125" s="8"/>
      <c r="BHL3125" s="8"/>
      <c r="BHM3125" s="8"/>
      <c r="BHN3125" s="8"/>
      <c r="BHO3125" s="8"/>
      <c r="BHP3125" s="8"/>
      <c r="BHQ3125" s="8"/>
      <c r="BHR3125" s="8"/>
      <c r="BHS3125" s="8"/>
      <c r="BHT3125" s="8"/>
      <c r="BHU3125" s="8"/>
      <c r="BHV3125" s="8"/>
      <c r="BHW3125" s="8"/>
      <c r="BHX3125" s="8"/>
      <c r="BHY3125" s="8"/>
      <c r="BHZ3125" s="8"/>
      <c r="BIA3125" s="8"/>
      <c r="BIB3125" s="8"/>
      <c r="BIC3125" s="8"/>
      <c r="BID3125" s="8"/>
      <c r="BIE3125" s="8"/>
      <c r="BIF3125" s="8"/>
      <c r="BIG3125" s="8"/>
      <c r="BIH3125" s="8"/>
      <c r="BII3125" s="8"/>
      <c r="BIJ3125" s="8"/>
      <c r="BIK3125" s="8"/>
      <c r="BIL3125" s="8"/>
      <c r="BIM3125" s="8"/>
      <c r="BIN3125" s="8"/>
      <c r="BIO3125" s="8"/>
      <c r="BIP3125" s="8"/>
      <c r="BIQ3125" s="8"/>
      <c r="BIR3125" s="8"/>
      <c r="BIS3125" s="8"/>
      <c r="BIT3125" s="8"/>
      <c r="BIU3125" s="8"/>
      <c r="BIV3125" s="8"/>
      <c r="BIW3125" s="8"/>
      <c r="BIX3125" s="8"/>
      <c r="BIY3125" s="8"/>
      <c r="BIZ3125" s="8"/>
      <c r="BJA3125" s="8"/>
      <c r="BJB3125" s="8"/>
      <c r="BJC3125" s="8"/>
      <c r="BJD3125" s="8"/>
      <c r="BJE3125" s="8"/>
      <c r="BJF3125" s="8"/>
      <c r="BJG3125" s="8"/>
      <c r="BJH3125" s="8"/>
      <c r="BJI3125" s="8"/>
      <c r="BJJ3125" s="8"/>
      <c r="BJK3125" s="8"/>
      <c r="BJL3125" s="8"/>
      <c r="BJM3125" s="8"/>
      <c r="BJN3125" s="8"/>
      <c r="BJO3125" s="8"/>
      <c r="BJP3125" s="8"/>
      <c r="BJQ3125" s="8"/>
      <c r="BJR3125" s="8"/>
      <c r="BJS3125" s="8"/>
      <c r="BJT3125" s="8"/>
      <c r="BJU3125" s="8"/>
      <c r="BJV3125" s="8"/>
      <c r="BJW3125" s="8"/>
      <c r="BJX3125" s="8"/>
      <c r="BJY3125" s="8"/>
      <c r="BJZ3125" s="8"/>
      <c r="BKA3125" s="8"/>
      <c r="BKB3125" s="8"/>
      <c r="BKC3125" s="8"/>
      <c r="BKD3125" s="8"/>
      <c r="BKE3125" s="8"/>
      <c r="BKF3125" s="8"/>
      <c r="BKG3125" s="8"/>
      <c r="BKH3125" s="8"/>
      <c r="BKI3125" s="8"/>
      <c r="BKJ3125" s="8"/>
      <c r="BKK3125" s="8"/>
      <c r="BKL3125" s="8"/>
      <c r="BKM3125" s="8"/>
      <c r="BKN3125" s="8"/>
      <c r="BKO3125" s="8"/>
      <c r="BKP3125" s="8"/>
      <c r="BKQ3125" s="8"/>
      <c r="BKR3125" s="8"/>
      <c r="BKS3125" s="8"/>
      <c r="BKT3125" s="8"/>
      <c r="BKU3125" s="8"/>
      <c r="BKV3125" s="8"/>
      <c r="BKW3125" s="8"/>
      <c r="BKX3125" s="8"/>
      <c r="BKY3125" s="8"/>
      <c r="BKZ3125" s="8"/>
      <c r="BLA3125" s="8"/>
      <c r="BLB3125" s="8"/>
      <c r="BLC3125" s="8"/>
      <c r="BLD3125" s="8"/>
      <c r="BLE3125" s="8"/>
      <c r="BLF3125" s="8"/>
      <c r="BLG3125" s="8"/>
      <c r="BLH3125" s="8"/>
      <c r="BLI3125" s="8"/>
      <c r="BLJ3125" s="8"/>
      <c r="BLK3125" s="8"/>
      <c r="BLL3125" s="8"/>
      <c r="BLM3125" s="8"/>
      <c r="BLN3125" s="8"/>
      <c r="BLO3125" s="8"/>
      <c r="BLP3125" s="8"/>
      <c r="BLQ3125" s="8"/>
      <c r="BLR3125" s="8"/>
      <c r="BLS3125" s="8"/>
      <c r="BLT3125" s="8"/>
      <c r="BLU3125" s="8"/>
      <c r="BLV3125" s="8"/>
      <c r="BLW3125" s="8"/>
      <c r="BLX3125" s="8"/>
      <c r="BLY3125" s="8"/>
      <c r="BLZ3125" s="8"/>
      <c r="BMA3125" s="8"/>
      <c r="BMB3125" s="8"/>
      <c r="BMC3125" s="8"/>
      <c r="BMD3125" s="8"/>
      <c r="BME3125" s="8"/>
      <c r="BMF3125" s="8"/>
      <c r="BMG3125" s="8"/>
      <c r="BMH3125" s="8"/>
      <c r="BMI3125" s="8"/>
      <c r="BMJ3125" s="8"/>
      <c r="BMK3125" s="8"/>
      <c r="BML3125" s="8"/>
      <c r="BMM3125" s="8"/>
      <c r="BMN3125" s="8"/>
      <c r="BMO3125" s="8"/>
      <c r="BMP3125" s="8"/>
      <c r="BMQ3125" s="8"/>
      <c r="BMR3125" s="8"/>
      <c r="BMS3125" s="8"/>
      <c r="BMT3125" s="8"/>
      <c r="BMU3125" s="8"/>
      <c r="BMV3125" s="8"/>
      <c r="BMW3125" s="8"/>
      <c r="BMX3125" s="8"/>
      <c r="BMY3125" s="8"/>
      <c r="BMZ3125" s="8"/>
      <c r="BNA3125" s="8"/>
      <c r="BNB3125" s="8"/>
      <c r="BNC3125" s="8"/>
      <c r="BND3125" s="8"/>
      <c r="BNE3125" s="8"/>
      <c r="BNF3125" s="8"/>
      <c r="BNG3125" s="8"/>
      <c r="BNH3125" s="8"/>
      <c r="BNI3125" s="8"/>
      <c r="BNJ3125" s="8"/>
      <c r="BNK3125" s="8"/>
      <c r="BNL3125" s="8"/>
      <c r="BNM3125" s="8"/>
      <c r="BNN3125" s="8"/>
      <c r="BNO3125" s="8"/>
      <c r="BNP3125" s="8"/>
      <c r="BNQ3125" s="8"/>
      <c r="BNR3125" s="8"/>
      <c r="BNS3125" s="8"/>
      <c r="BNT3125" s="8"/>
      <c r="BNU3125" s="8"/>
      <c r="BNV3125" s="8"/>
      <c r="BNW3125" s="8"/>
      <c r="BNX3125" s="8"/>
      <c r="BNY3125" s="8"/>
      <c r="BNZ3125" s="8"/>
      <c r="BOA3125" s="8"/>
      <c r="BOB3125" s="8"/>
      <c r="BOC3125" s="8"/>
      <c r="BOD3125" s="8"/>
      <c r="BOE3125" s="8"/>
      <c r="BOF3125" s="8"/>
      <c r="BOG3125" s="8"/>
      <c r="BOH3125" s="8"/>
      <c r="BOI3125" s="8"/>
      <c r="BOJ3125" s="8"/>
      <c r="BOK3125" s="8"/>
      <c r="BOL3125" s="8"/>
      <c r="BOM3125" s="8"/>
      <c r="BON3125" s="8"/>
      <c r="BOO3125" s="8"/>
      <c r="BOP3125" s="8"/>
      <c r="BOQ3125" s="8"/>
      <c r="BOR3125" s="8"/>
      <c r="BOS3125" s="8"/>
      <c r="BOT3125" s="8"/>
      <c r="BOU3125" s="8"/>
      <c r="BOV3125" s="8"/>
      <c r="BOW3125" s="8"/>
      <c r="BOX3125" s="8"/>
      <c r="BOY3125" s="8"/>
      <c r="BOZ3125" s="8"/>
      <c r="BPA3125" s="8"/>
      <c r="BPB3125" s="8"/>
      <c r="BPC3125" s="8"/>
      <c r="BPD3125" s="8"/>
      <c r="BPE3125" s="8"/>
      <c r="BPF3125" s="8"/>
      <c r="BPG3125" s="8"/>
      <c r="BPH3125" s="8"/>
      <c r="BPI3125" s="8"/>
      <c r="BPJ3125" s="8"/>
      <c r="BPK3125" s="8"/>
      <c r="BPL3125" s="8"/>
      <c r="BPM3125" s="8"/>
      <c r="BPN3125" s="8"/>
      <c r="BPO3125" s="8"/>
      <c r="BPP3125" s="8"/>
      <c r="BPQ3125" s="8"/>
      <c r="BPR3125" s="8"/>
      <c r="BPS3125" s="8"/>
      <c r="BPT3125" s="8"/>
      <c r="BPU3125" s="8"/>
      <c r="BPV3125" s="8"/>
      <c r="BPW3125" s="8"/>
      <c r="BPX3125" s="8"/>
      <c r="BPY3125" s="8"/>
      <c r="BPZ3125" s="8"/>
      <c r="BQA3125" s="8"/>
      <c r="BQB3125" s="8"/>
      <c r="BQC3125" s="8"/>
      <c r="BQD3125" s="8"/>
      <c r="BQE3125" s="8"/>
      <c r="BQF3125" s="8"/>
      <c r="BQG3125" s="8"/>
      <c r="BQH3125" s="8"/>
      <c r="BQI3125" s="8"/>
      <c r="BQJ3125" s="8"/>
      <c r="BQK3125" s="8"/>
      <c r="BQL3125" s="8"/>
      <c r="BQM3125" s="8"/>
      <c r="BQN3125" s="8"/>
      <c r="BQO3125" s="8"/>
      <c r="BQP3125" s="8"/>
      <c r="BQQ3125" s="8"/>
      <c r="BQR3125" s="8"/>
      <c r="BQS3125" s="8"/>
      <c r="BQT3125" s="8"/>
      <c r="BQU3125" s="8"/>
      <c r="BQV3125" s="8"/>
      <c r="BQW3125" s="8"/>
      <c r="BQX3125" s="8"/>
      <c r="BQY3125" s="8"/>
      <c r="BQZ3125" s="8"/>
      <c r="BRA3125" s="8"/>
      <c r="BRB3125" s="8"/>
      <c r="BRC3125" s="8"/>
      <c r="BRD3125" s="8"/>
      <c r="BRE3125" s="8"/>
      <c r="BRF3125" s="8"/>
      <c r="BRG3125" s="8"/>
      <c r="BRH3125" s="8"/>
      <c r="BRI3125" s="8"/>
      <c r="BRJ3125" s="8"/>
      <c r="BRK3125" s="8"/>
      <c r="BRL3125" s="8"/>
      <c r="BRM3125" s="8"/>
      <c r="BRN3125" s="8"/>
      <c r="BRO3125" s="8"/>
      <c r="BRP3125" s="8"/>
      <c r="BRQ3125" s="8"/>
      <c r="BRR3125" s="8"/>
      <c r="BRS3125" s="8"/>
      <c r="BRT3125" s="8"/>
      <c r="BRU3125" s="8"/>
      <c r="BRV3125" s="8"/>
      <c r="BRW3125" s="8"/>
      <c r="BRX3125" s="8"/>
      <c r="BRY3125" s="8"/>
      <c r="BRZ3125" s="8"/>
      <c r="BSA3125" s="8"/>
      <c r="BSB3125" s="8"/>
      <c r="BSC3125" s="8"/>
      <c r="BSD3125" s="8"/>
      <c r="BSE3125" s="8"/>
      <c r="BSF3125" s="8"/>
      <c r="BSG3125" s="8"/>
      <c r="BSH3125" s="8"/>
      <c r="BSI3125" s="8"/>
      <c r="BSJ3125" s="8"/>
      <c r="BSK3125" s="8"/>
      <c r="BSL3125" s="8"/>
      <c r="BSM3125" s="8"/>
      <c r="BSN3125" s="8"/>
      <c r="BSO3125" s="8"/>
      <c r="BSP3125" s="8"/>
      <c r="BSQ3125" s="8"/>
      <c r="BSR3125" s="8"/>
      <c r="BSS3125" s="8"/>
      <c r="BST3125" s="8"/>
      <c r="BSU3125" s="8"/>
      <c r="BSV3125" s="8"/>
      <c r="BSW3125" s="8"/>
      <c r="BSX3125" s="8"/>
      <c r="BSY3125" s="8"/>
      <c r="BSZ3125" s="8"/>
      <c r="BTA3125" s="8"/>
      <c r="BTB3125" s="8"/>
      <c r="BTC3125" s="8"/>
      <c r="BTD3125" s="8"/>
      <c r="BTE3125" s="8"/>
      <c r="BTF3125" s="8"/>
      <c r="BTG3125" s="8"/>
      <c r="BTH3125" s="8"/>
      <c r="BTI3125" s="8"/>
      <c r="BTJ3125" s="8"/>
      <c r="BTK3125" s="8"/>
      <c r="BTL3125" s="8"/>
      <c r="BTM3125" s="8"/>
      <c r="BTN3125" s="8"/>
      <c r="BTO3125" s="8"/>
      <c r="BTP3125" s="8"/>
      <c r="BTQ3125" s="8"/>
      <c r="BTR3125" s="8"/>
      <c r="BTS3125" s="8"/>
      <c r="BTT3125" s="8"/>
      <c r="BTU3125" s="8"/>
      <c r="BTV3125" s="8"/>
      <c r="BTW3125" s="8"/>
      <c r="BTX3125" s="8"/>
      <c r="BTY3125" s="8"/>
      <c r="BTZ3125" s="8"/>
      <c r="BUA3125" s="8"/>
      <c r="BUB3125" s="8"/>
      <c r="BUC3125" s="8"/>
      <c r="BUD3125" s="8"/>
      <c r="BUE3125" s="8"/>
      <c r="BUF3125" s="8"/>
      <c r="BUG3125" s="8"/>
      <c r="BUH3125" s="8"/>
      <c r="BUI3125" s="8"/>
      <c r="BUJ3125" s="8"/>
      <c r="BUK3125" s="8"/>
      <c r="BUL3125" s="8"/>
      <c r="BUM3125" s="8"/>
      <c r="BUN3125" s="8"/>
      <c r="BUO3125" s="8"/>
      <c r="BUP3125" s="8"/>
      <c r="BUQ3125" s="8"/>
      <c r="BUR3125" s="8"/>
      <c r="BUS3125" s="8"/>
      <c r="BUT3125" s="8"/>
      <c r="BUU3125" s="8"/>
      <c r="BUV3125" s="8"/>
      <c r="BUW3125" s="8"/>
      <c r="BUX3125" s="8"/>
      <c r="BUY3125" s="8"/>
      <c r="BUZ3125" s="8"/>
      <c r="BVA3125" s="8"/>
      <c r="BVB3125" s="8"/>
      <c r="BVC3125" s="8"/>
      <c r="BVD3125" s="8"/>
      <c r="BVE3125" s="8"/>
      <c r="BVF3125" s="8"/>
      <c r="BVG3125" s="8"/>
      <c r="BVH3125" s="8"/>
      <c r="BVI3125" s="8"/>
      <c r="BVJ3125" s="8"/>
      <c r="BVK3125" s="8"/>
      <c r="BVL3125" s="8"/>
      <c r="BVM3125" s="8"/>
      <c r="BVN3125" s="8"/>
      <c r="BVO3125" s="8"/>
      <c r="BVP3125" s="8"/>
      <c r="BVQ3125" s="8"/>
      <c r="BVR3125" s="8"/>
      <c r="BVS3125" s="8"/>
      <c r="BVT3125" s="8"/>
      <c r="BVU3125" s="8"/>
      <c r="BVV3125" s="8"/>
      <c r="BVW3125" s="8"/>
      <c r="BVX3125" s="8"/>
      <c r="BVY3125" s="8"/>
      <c r="BVZ3125" s="8"/>
      <c r="BWA3125" s="8"/>
      <c r="BWB3125" s="8"/>
      <c r="BWC3125" s="8"/>
      <c r="BWD3125" s="8"/>
      <c r="BWE3125" s="8"/>
      <c r="BWF3125" s="8"/>
      <c r="BWG3125" s="8"/>
      <c r="BWH3125" s="8"/>
      <c r="BWI3125" s="8"/>
      <c r="BWJ3125" s="8"/>
      <c r="BWK3125" s="8"/>
      <c r="BWL3125" s="8"/>
      <c r="BWM3125" s="8"/>
      <c r="BWN3125" s="8"/>
      <c r="BWO3125" s="8"/>
      <c r="BWP3125" s="8"/>
      <c r="BWQ3125" s="8"/>
      <c r="BWR3125" s="8"/>
      <c r="BWS3125" s="8"/>
      <c r="BWT3125" s="8"/>
      <c r="BWU3125" s="8"/>
      <c r="BWV3125" s="8"/>
      <c r="BWW3125" s="8"/>
      <c r="BWX3125" s="8"/>
      <c r="BWY3125" s="8"/>
      <c r="BWZ3125" s="8"/>
      <c r="BXA3125" s="8"/>
      <c r="BXB3125" s="8"/>
      <c r="BXC3125" s="8"/>
      <c r="BXD3125" s="8"/>
      <c r="BXE3125" s="8"/>
      <c r="BXF3125" s="8"/>
      <c r="BXG3125" s="8"/>
      <c r="BXH3125" s="8"/>
      <c r="BXI3125" s="8"/>
      <c r="BXJ3125" s="8"/>
      <c r="BXK3125" s="8"/>
      <c r="BXL3125" s="8"/>
      <c r="BXM3125" s="8"/>
      <c r="BXN3125" s="8"/>
      <c r="BXO3125" s="8"/>
      <c r="BXP3125" s="8"/>
      <c r="BXQ3125" s="8"/>
      <c r="BXR3125" s="8"/>
      <c r="BXS3125" s="8"/>
      <c r="BXT3125" s="8"/>
      <c r="BXU3125" s="8"/>
      <c r="BXV3125" s="8"/>
      <c r="BXW3125" s="8"/>
      <c r="BXX3125" s="8"/>
      <c r="BXY3125" s="8"/>
      <c r="BXZ3125" s="8"/>
      <c r="BYA3125" s="8"/>
      <c r="BYB3125" s="8"/>
      <c r="BYC3125" s="8"/>
      <c r="BYD3125" s="8"/>
      <c r="BYE3125" s="8"/>
      <c r="BYF3125" s="8"/>
      <c r="BYG3125" s="8"/>
      <c r="BYH3125" s="8"/>
      <c r="BYI3125" s="8"/>
      <c r="BYJ3125" s="8"/>
      <c r="BYK3125" s="8"/>
      <c r="BYL3125" s="8"/>
      <c r="BYM3125" s="8"/>
      <c r="BYN3125" s="8"/>
      <c r="BYO3125" s="8"/>
      <c r="BYP3125" s="8"/>
      <c r="BYQ3125" s="8"/>
      <c r="BYR3125" s="8"/>
      <c r="BYS3125" s="8"/>
      <c r="BYT3125" s="8"/>
      <c r="BYU3125" s="8"/>
      <c r="BYV3125" s="8"/>
      <c r="BYW3125" s="8"/>
      <c r="BYX3125" s="8"/>
      <c r="BYY3125" s="8"/>
      <c r="BYZ3125" s="8"/>
      <c r="BZA3125" s="8"/>
      <c r="BZB3125" s="8"/>
      <c r="BZC3125" s="8"/>
      <c r="BZD3125" s="8"/>
      <c r="BZE3125" s="8"/>
      <c r="BZF3125" s="8"/>
      <c r="BZG3125" s="8"/>
      <c r="BZH3125" s="8"/>
      <c r="BZI3125" s="8"/>
      <c r="BZJ3125" s="8"/>
      <c r="BZK3125" s="8"/>
      <c r="BZL3125" s="8"/>
      <c r="BZM3125" s="8"/>
      <c r="BZN3125" s="8"/>
      <c r="BZO3125" s="8"/>
      <c r="BZP3125" s="8"/>
      <c r="BZQ3125" s="8"/>
      <c r="BZR3125" s="8"/>
      <c r="BZS3125" s="8"/>
      <c r="BZT3125" s="8"/>
      <c r="BZU3125" s="8"/>
      <c r="BZV3125" s="8"/>
      <c r="BZW3125" s="8"/>
      <c r="BZX3125" s="8"/>
      <c r="BZY3125" s="8"/>
      <c r="BZZ3125" s="8"/>
      <c r="CAA3125" s="8"/>
      <c r="CAB3125" s="8"/>
      <c r="CAC3125" s="8"/>
      <c r="CAD3125" s="8"/>
      <c r="CAE3125" s="8"/>
      <c r="CAF3125" s="8"/>
      <c r="CAG3125" s="8"/>
      <c r="CAH3125" s="8"/>
      <c r="CAI3125" s="8"/>
      <c r="CAJ3125" s="8"/>
      <c r="CAK3125" s="8"/>
      <c r="CAL3125" s="8"/>
      <c r="CAM3125" s="8"/>
      <c r="CAN3125" s="8"/>
      <c r="CAO3125" s="8"/>
      <c r="CAP3125" s="8"/>
      <c r="CAQ3125" s="8"/>
      <c r="CAR3125" s="8"/>
      <c r="CAS3125" s="8"/>
      <c r="CAT3125" s="8"/>
      <c r="CAU3125" s="8"/>
      <c r="CAV3125" s="8"/>
      <c r="CAW3125" s="8"/>
      <c r="CAX3125" s="8"/>
      <c r="CAY3125" s="8"/>
      <c r="CAZ3125" s="8"/>
      <c r="CBA3125" s="8"/>
      <c r="CBB3125" s="8"/>
      <c r="CBC3125" s="8"/>
      <c r="CBD3125" s="8"/>
      <c r="CBE3125" s="8"/>
      <c r="CBF3125" s="8"/>
      <c r="CBG3125" s="8"/>
      <c r="CBH3125" s="8"/>
      <c r="CBI3125" s="8"/>
      <c r="CBJ3125" s="8"/>
      <c r="CBK3125" s="8"/>
      <c r="CBL3125" s="8"/>
      <c r="CBM3125" s="8"/>
      <c r="CBN3125" s="8"/>
      <c r="CBO3125" s="8"/>
      <c r="CBP3125" s="8"/>
      <c r="CBQ3125" s="8"/>
      <c r="CBR3125" s="8"/>
      <c r="CBS3125" s="8"/>
      <c r="CBT3125" s="8"/>
      <c r="CBU3125" s="8"/>
      <c r="CBV3125" s="8"/>
      <c r="CBW3125" s="8"/>
      <c r="CBX3125" s="8"/>
      <c r="CBY3125" s="8"/>
      <c r="CBZ3125" s="8"/>
      <c r="CCA3125" s="8"/>
      <c r="CCB3125" s="8"/>
      <c r="CCC3125" s="8"/>
      <c r="CCD3125" s="8"/>
      <c r="CCE3125" s="8"/>
      <c r="CCF3125" s="8"/>
      <c r="CCG3125" s="8"/>
      <c r="CCH3125" s="8"/>
      <c r="CCI3125" s="8"/>
      <c r="CCJ3125" s="8"/>
      <c r="CCK3125" s="8"/>
      <c r="CCL3125" s="8"/>
      <c r="CCM3125" s="8"/>
      <c r="CCN3125" s="8"/>
      <c r="CCO3125" s="8"/>
      <c r="CCP3125" s="8"/>
      <c r="CCQ3125" s="8"/>
      <c r="CCR3125" s="8"/>
      <c r="CCS3125" s="8"/>
      <c r="CCT3125" s="8"/>
      <c r="CCU3125" s="8"/>
      <c r="CCV3125" s="8"/>
      <c r="CCW3125" s="8"/>
      <c r="CCX3125" s="8"/>
      <c r="CCY3125" s="8"/>
      <c r="CCZ3125" s="8"/>
      <c r="CDA3125" s="8"/>
      <c r="CDB3125" s="8"/>
      <c r="CDC3125" s="8"/>
      <c r="CDD3125" s="8"/>
      <c r="CDE3125" s="8"/>
      <c r="CDF3125" s="8"/>
      <c r="CDG3125" s="8"/>
      <c r="CDH3125" s="8"/>
      <c r="CDI3125" s="8"/>
      <c r="CDJ3125" s="8"/>
      <c r="CDK3125" s="8"/>
      <c r="CDL3125" s="8"/>
      <c r="CDM3125" s="8"/>
      <c r="CDN3125" s="8"/>
      <c r="CDO3125" s="8"/>
      <c r="CDP3125" s="8"/>
      <c r="CDQ3125" s="8"/>
      <c r="CDR3125" s="8"/>
      <c r="CDS3125" s="8"/>
      <c r="CDT3125" s="8"/>
      <c r="CDU3125" s="8"/>
      <c r="CDV3125" s="8"/>
      <c r="CDW3125" s="8"/>
      <c r="CDX3125" s="8"/>
      <c r="CDY3125" s="8"/>
      <c r="CDZ3125" s="8"/>
      <c r="CEA3125" s="8"/>
      <c r="CEB3125" s="8"/>
      <c r="CEC3125" s="8"/>
      <c r="CED3125" s="8"/>
      <c r="CEE3125" s="8"/>
      <c r="CEF3125" s="8"/>
      <c r="CEG3125" s="8"/>
      <c r="CEH3125" s="8"/>
      <c r="CEI3125" s="8"/>
      <c r="CEJ3125" s="8"/>
      <c r="CEK3125" s="8"/>
      <c r="CEL3125" s="8"/>
      <c r="CEM3125" s="8"/>
      <c r="CEN3125" s="8"/>
      <c r="CEO3125" s="8"/>
      <c r="CEP3125" s="8"/>
      <c r="CEQ3125" s="8"/>
      <c r="CER3125" s="8"/>
      <c r="CES3125" s="8"/>
      <c r="CET3125" s="8"/>
      <c r="CEU3125" s="8"/>
      <c r="CEV3125" s="8"/>
      <c r="CEW3125" s="8"/>
      <c r="CEX3125" s="8"/>
      <c r="CEY3125" s="8"/>
      <c r="CEZ3125" s="8"/>
      <c r="CFA3125" s="8"/>
      <c r="CFB3125" s="8"/>
      <c r="CFC3125" s="8"/>
      <c r="CFD3125" s="8"/>
      <c r="CFE3125" s="8"/>
      <c r="CFF3125" s="8"/>
      <c r="CFG3125" s="8"/>
      <c r="CFH3125" s="8"/>
      <c r="CFI3125" s="8"/>
      <c r="CFJ3125" s="8"/>
      <c r="CFK3125" s="8"/>
      <c r="CFL3125" s="8"/>
      <c r="CFM3125" s="8"/>
      <c r="CFN3125" s="8"/>
      <c r="CFO3125" s="8"/>
      <c r="CFP3125" s="8"/>
      <c r="CFQ3125" s="8"/>
      <c r="CFR3125" s="8"/>
      <c r="CFS3125" s="8"/>
      <c r="CFT3125" s="8"/>
      <c r="CFU3125" s="8"/>
      <c r="CFV3125" s="8"/>
      <c r="CFW3125" s="8"/>
      <c r="CFX3125" s="8"/>
      <c r="CFY3125" s="8"/>
      <c r="CFZ3125" s="8"/>
      <c r="CGA3125" s="8"/>
      <c r="CGB3125" s="8"/>
      <c r="CGC3125" s="8"/>
      <c r="CGD3125" s="8"/>
      <c r="CGE3125" s="8"/>
      <c r="CGF3125" s="8"/>
      <c r="CGG3125" s="8"/>
      <c r="CGH3125" s="8"/>
      <c r="CGI3125" s="8"/>
      <c r="CGJ3125" s="8"/>
      <c r="CGK3125" s="8"/>
      <c r="CGL3125" s="8"/>
      <c r="CGM3125" s="8"/>
      <c r="CGN3125" s="8"/>
      <c r="CGO3125" s="8"/>
      <c r="CGP3125" s="8"/>
      <c r="CGQ3125" s="8"/>
      <c r="CGR3125" s="8"/>
      <c r="CGS3125" s="8"/>
      <c r="CGT3125" s="8"/>
      <c r="CGU3125" s="8"/>
      <c r="CGV3125" s="8"/>
      <c r="CGW3125" s="8"/>
      <c r="CGX3125" s="8"/>
      <c r="CGY3125" s="8"/>
      <c r="CGZ3125" s="8"/>
      <c r="CHA3125" s="8"/>
      <c r="CHB3125" s="8"/>
      <c r="CHC3125" s="8"/>
      <c r="CHD3125" s="8"/>
      <c r="CHE3125" s="8"/>
      <c r="CHF3125" s="8"/>
      <c r="CHG3125" s="8"/>
      <c r="CHH3125" s="8"/>
      <c r="CHI3125" s="8"/>
      <c r="CHJ3125" s="8"/>
      <c r="CHK3125" s="8"/>
      <c r="CHL3125" s="8"/>
      <c r="CHM3125" s="8"/>
      <c r="CHN3125" s="8"/>
      <c r="CHO3125" s="8"/>
      <c r="CHP3125" s="8"/>
      <c r="CHQ3125" s="8"/>
      <c r="CHR3125" s="8"/>
      <c r="CHS3125" s="8"/>
      <c r="CHT3125" s="8"/>
      <c r="CHU3125" s="8"/>
      <c r="CHV3125" s="8"/>
      <c r="CHW3125" s="8"/>
      <c r="CHX3125" s="8"/>
      <c r="CHY3125" s="8"/>
      <c r="CHZ3125" s="8"/>
      <c r="CIA3125" s="8"/>
      <c r="CIB3125" s="8"/>
      <c r="CIC3125" s="8"/>
      <c r="CID3125" s="8"/>
      <c r="CIE3125" s="8"/>
      <c r="CIF3125" s="8"/>
      <c r="CIG3125" s="8"/>
      <c r="CIH3125" s="8"/>
      <c r="CII3125" s="8"/>
      <c r="CIJ3125" s="8"/>
      <c r="CIK3125" s="8"/>
      <c r="CIL3125" s="8"/>
      <c r="CIM3125" s="8"/>
      <c r="CIN3125" s="8"/>
      <c r="CIO3125" s="8"/>
      <c r="CIP3125" s="8"/>
      <c r="CIQ3125" s="8"/>
      <c r="CIR3125" s="8"/>
      <c r="CIS3125" s="8"/>
      <c r="CIT3125" s="8"/>
      <c r="CIU3125" s="8"/>
      <c r="CIV3125" s="8"/>
      <c r="CIW3125" s="8"/>
      <c r="CIX3125" s="8"/>
      <c r="CIY3125" s="8"/>
      <c r="CIZ3125" s="8"/>
      <c r="CJA3125" s="8"/>
      <c r="CJB3125" s="8"/>
      <c r="CJC3125" s="8"/>
      <c r="CJD3125" s="8"/>
      <c r="CJE3125" s="8"/>
      <c r="CJF3125" s="8"/>
      <c r="CJG3125" s="8"/>
      <c r="CJH3125" s="8"/>
      <c r="CJI3125" s="8"/>
      <c r="CJJ3125" s="8"/>
      <c r="CJK3125" s="8"/>
      <c r="CJL3125" s="8"/>
      <c r="CJM3125" s="8"/>
      <c r="CJN3125" s="8"/>
      <c r="CJO3125" s="8"/>
      <c r="CJP3125" s="8"/>
      <c r="CJQ3125" s="8"/>
      <c r="CJR3125" s="8"/>
      <c r="CJS3125" s="8"/>
      <c r="CJT3125" s="8"/>
      <c r="CJU3125" s="8"/>
      <c r="CJV3125" s="8"/>
      <c r="CJW3125" s="8"/>
      <c r="CJX3125" s="8"/>
      <c r="CJY3125" s="8"/>
      <c r="CJZ3125" s="8"/>
      <c r="CKA3125" s="8"/>
      <c r="CKB3125" s="8"/>
      <c r="CKC3125" s="8"/>
      <c r="CKD3125" s="8"/>
      <c r="CKE3125" s="8"/>
      <c r="CKF3125" s="8"/>
      <c r="CKG3125" s="8"/>
      <c r="CKH3125" s="8"/>
      <c r="CKI3125" s="8"/>
      <c r="CKJ3125" s="8"/>
      <c r="CKK3125" s="8"/>
      <c r="CKL3125" s="8"/>
      <c r="CKM3125" s="8"/>
      <c r="CKN3125" s="8"/>
      <c r="CKO3125" s="8"/>
      <c r="CKP3125" s="8"/>
      <c r="CKQ3125" s="8"/>
      <c r="CKR3125" s="8"/>
      <c r="CKS3125" s="8"/>
      <c r="CKT3125" s="8"/>
      <c r="CKU3125" s="8"/>
      <c r="CKV3125" s="8"/>
      <c r="CKW3125" s="8"/>
      <c r="CKX3125" s="8"/>
      <c r="CKY3125" s="8"/>
      <c r="CKZ3125" s="8"/>
      <c r="CLA3125" s="8"/>
      <c r="CLB3125" s="8"/>
      <c r="CLC3125" s="8"/>
      <c r="CLD3125" s="8"/>
      <c r="CLE3125" s="8"/>
      <c r="CLF3125" s="8"/>
      <c r="CLG3125" s="8"/>
      <c r="CLH3125" s="8"/>
      <c r="CLI3125" s="8"/>
      <c r="CLJ3125" s="8"/>
      <c r="CLK3125" s="8"/>
      <c r="CLL3125" s="8"/>
      <c r="CLM3125" s="8"/>
      <c r="CLN3125" s="8"/>
      <c r="CLO3125" s="8"/>
      <c r="CLP3125" s="8"/>
      <c r="CLQ3125" s="8"/>
      <c r="CLR3125" s="8"/>
      <c r="CLS3125" s="8"/>
      <c r="CLT3125" s="8"/>
      <c r="CLU3125" s="8"/>
      <c r="CLV3125" s="8"/>
      <c r="CLW3125" s="8"/>
      <c r="CLX3125" s="8"/>
      <c r="CLY3125" s="8"/>
      <c r="CLZ3125" s="8"/>
      <c r="CMA3125" s="8"/>
      <c r="CMB3125" s="8"/>
      <c r="CMC3125" s="8"/>
      <c r="CMD3125" s="8"/>
      <c r="CME3125" s="8"/>
      <c r="CMF3125" s="8"/>
      <c r="CMG3125" s="8"/>
      <c r="CMH3125" s="8"/>
      <c r="CMI3125" s="8"/>
      <c r="CMJ3125" s="8"/>
      <c r="CMK3125" s="8"/>
      <c r="CML3125" s="8"/>
      <c r="CMM3125" s="8"/>
      <c r="CMN3125" s="8"/>
      <c r="CMO3125" s="8"/>
      <c r="CMP3125" s="8"/>
      <c r="CMQ3125" s="8"/>
      <c r="CMR3125" s="8"/>
      <c r="CMS3125" s="8"/>
      <c r="CMT3125" s="8"/>
      <c r="CMU3125" s="8"/>
      <c r="CMV3125" s="8"/>
      <c r="CMW3125" s="8"/>
      <c r="CMX3125" s="8"/>
      <c r="CMY3125" s="8"/>
      <c r="CMZ3125" s="8"/>
      <c r="CNA3125" s="8"/>
      <c r="CNB3125" s="8"/>
      <c r="CNC3125" s="8"/>
      <c r="CND3125" s="8"/>
      <c r="CNE3125" s="8"/>
      <c r="CNF3125" s="8"/>
      <c r="CNG3125" s="8"/>
      <c r="CNH3125" s="8"/>
      <c r="CNI3125" s="8"/>
      <c r="CNJ3125" s="8"/>
      <c r="CNK3125" s="8"/>
      <c r="CNL3125" s="8"/>
      <c r="CNM3125" s="8"/>
      <c r="CNN3125" s="8"/>
      <c r="CNO3125" s="8"/>
      <c r="CNP3125" s="8"/>
      <c r="CNQ3125" s="8"/>
      <c r="CNR3125" s="8"/>
      <c r="CNS3125" s="8"/>
      <c r="CNT3125" s="8"/>
      <c r="CNU3125" s="8"/>
      <c r="CNV3125" s="8"/>
      <c r="CNW3125" s="8"/>
      <c r="CNX3125" s="8"/>
      <c r="CNY3125" s="8"/>
      <c r="CNZ3125" s="8"/>
      <c r="COA3125" s="8"/>
      <c r="COB3125" s="8"/>
      <c r="COC3125" s="8"/>
      <c r="COD3125" s="8"/>
      <c r="COE3125" s="8"/>
      <c r="COF3125" s="8"/>
      <c r="COG3125" s="8"/>
      <c r="COH3125" s="8"/>
      <c r="COI3125" s="8"/>
      <c r="COJ3125" s="8"/>
      <c r="COK3125" s="8"/>
      <c r="COL3125" s="8"/>
      <c r="COM3125" s="8"/>
      <c r="CON3125" s="8"/>
      <c r="COO3125" s="8"/>
      <c r="COP3125" s="8"/>
      <c r="COQ3125" s="8"/>
      <c r="COR3125" s="8"/>
      <c r="COS3125" s="8"/>
      <c r="COT3125" s="8"/>
      <c r="COU3125" s="8"/>
      <c r="COV3125" s="8"/>
      <c r="COW3125" s="8"/>
      <c r="COX3125" s="8"/>
      <c r="COY3125" s="8"/>
      <c r="COZ3125" s="8"/>
      <c r="CPA3125" s="8"/>
      <c r="CPB3125" s="8"/>
      <c r="CPC3125" s="8"/>
      <c r="CPD3125" s="8"/>
      <c r="CPE3125" s="8"/>
      <c r="CPF3125" s="8"/>
      <c r="CPG3125" s="8"/>
      <c r="CPH3125" s="8"/>
      <c r="CPI3125" s="8"/>
      <c r="CPJ3125" s="8"/>
      <c r="CPK3125" s="8"/>
      <c r="CPL3125" s="8"/>
      <c r="CPM3125" s="8"/>
      <c r="CPN3125" s="8"/>
      <c r="CPO3125" s="8"/>
      <c r="CPP3125" s="8"/>
      <c r="CPQ3125" s="8"/>
      <c r="CPR3125" s="8"/>
      <c r="CPS3125" s="8"/>
      <c r="CPT3125" s="8"/>
      <c r="CPU3125" s="8"/>
      <c r="CPV3125" s="8"/>
      <c r="CPW3125" s="8"/>
      <c r="CPX3125" s="8"/>
      <c r="CPY3125" s="8"/>
      <c r="CPZ3125" s="8"/>
      <c r="CQA3125" s="8"/>
      <c r="CQB3125" s="8"/>
      <c r="CQC3125" s="8"/>
      <c r="CQD3125" s="8"/>
      <c r="CQE3125" s="8"/>
      <c r="CQF3125" s="8"/>
      <c r="CQG3125" s="8"/>
      <c r="CQH3125" s="8"/>
      <c r="CQI3125" s="8"/>
      <c r="CQJ3125" s="8"/>
      <c r="CQK3125" s="8"/>
      <c r="CQL3125" s="8"/>
      <c r="CQM3125" s="8"/>
      <c r="CQN3125" s="8"/>
      <c r="CQO3125" s="8"/>
      <c r="CQP3125" s="8"/>
      <c r="CQQ3125" s="8"/>
      <c r="CQR3125" s="8"/>
      <c r="CQS3125" s="8"/>
      <c r="CQT3125" s="8"/>
      <c r="CQU3125" s="8"/>
      <c r="CQV3125" s="8"/>
      <c r="CQW3125" s="8"/>
      <c r="CQX3125" s="8"/>
      <c r="CQY3125" s="8"/>
      <c r="CQZ3125" s="8"/>
      <c r="CRA3125" s="8"/>
      <c r="CRB3125" s="8"/>
      <c r="CRC3125" s="8"/>
      <c r="CRD3125" s="8"/>
      <c r="CRE3125" s="8"/>
      <c r="CRF3125" s="8"/>
      <c r="CRG3125" s="8"/>
      <c r="CRH3125" s="8"/>
      <c r="CRI3125" s="8"/>
      <c r="CRJ3125" s="8"/>
      <c r="CRK3125" s="8"/>
      <c r="CRL3125" s="8"/>
      <c r="CRM3125" s="8"/>
      <c r="CRN3125" s="8"/>
      <c r="CRO3125" s="8"/>
      <c r="CRP3125" s="8"/>
      <c r="CRQ3125" s="8"/>
      <c r="CRR3125" s="8"/>
      <c r="CRS3125" s="8"/>
      <c r="CRT3125" s="8"/>
      <c r="CRU3125" s="8"/>
      <c r="CRV3125" s="8"/>
      <c r="CRW3125" s="8"/>
      <c r="CRX3125" s="8"/>
      <c r="CRY3125" s="8"/>
      <c r="CRZ3125" s="8"/>
      <c r="CSA3125" s="8"/>
      <c r="CSB3125" s="8"/>
      <c r="CSC3125" s="8"/>
      <c r="CSD3125" s="8"/>
      <c r="CSE3125" s="8"/>
      <c r="CSF3125" s="8"/>
      <c r="CSG3125" s="8"/>
      <c r="CSH3125" s="8"/>
      <c r="CSI3125" s="8"/>
      <c r="CSJ3125" s="8"/>
      <c r="CSK3125" s="8"/>
      <c r="CSL3125" s="8"/>
      <c r="CSM3125" s="8"/>
      <c r="CSN3125" s="8"/>
      <c r="CSO3125" s="8"/>
      <c r="CSP3125" s="8"/>
      <c r="CSQ3125" s="8"/>
      <c r="CSR3125" s="8"/>
      <c r="CSS3125" s="8"/>
      <c r="CST3125" s="8"/>
      <c r="CSU3125" s="8"/>
      <c r="CSV3125" s="8"/>
      <c r="CSW3125" s="8"/>
      <c r="CSX3125" s="8"/>
      <c r="CSY3125" s="8"/>
      <c r="CSZ3125" s="8"/>
      <c r="CTA3125" s="8"/>
      <c r="CTB3125" s="8"/>
      <c r="CTC3125" s="8"/>
      <c r="CTD3125" s="8"/>
      <c r="CTE3125" s="8"/>
      <c r="CTF3125" s="8"/>
      <c r="CTG3125" s="8"/>
      <c r="CTH3125" s="8"/>
      <c r="CTI3125" s="8"/>
      <c r="CTJ3125" s="8"/>
      <c r="CTK3125" s="8"/>
      <c r="CTL3125" s="8"/>
      <c r="CTM3125" s="8"/>
      <c r="CTN3125" s="8"/>
      <c r="CTO3125" s="8"/>
      <c r="CTP3125" s="8"/>
      <c r="CTQ3125" s="8"/>
      <c r="CTR3125" s="8"/>
      <c r="CTS3125" s="8"/>
      <c r="CTT3125" s="8"/>
      <c r="CTU3125" s="8"/>
      <c r="CTV3125" s="8"/>
      <c r="CTW3125" s="8"/>
      <c r="CTX3125" s="8"/>
      <c r="CTY3125" s="8"/>
      <c r="CTZ3125" s="8"/>
      <c r="CUA3125" s="8"/>
      <c r="CUB3125" s="8"/>
      <c r="CUC3125" s="8"/>
      <c r="CUD3125" s="8"/>
      <c r="CUE3125" s="8"/>
      <c r="CUF3125" s="8"/>
      <c r="CUG3125" s="8"/>
      <c r="CUH3125" s="8"/>
      <c r="CUI3125" s="8"/>
      <c r="CUJ3125" s="8"/>
      <c r="CUK3125" s="8"/>
      <c r="CUL3125" s="8"/>
      <c r="CUM3125" s="8"/>
      <c r="CUN3125" s="8"/>
      <c r="CUO3125" s="8"/>
      <c r="CUP3125" s="8"/>
      <c r="CUQ3125" s="8"/>
      <c r="CUR3125" s="8"/>
      <c r="CUS3125" s="8"/>
      <c r="CUT3125" s="8"/>
      <c r="CUU3125" s="8"/>
      <c r="CUV3125" s="8"/>
      <c r="CUW3125" s="8"/>
      <c r="CUX3125" s="8"/>
      <c r="CUY3125" s="8"/>
      <c r="CUZ3125" s="8"/>
      <c r="CVA3125" s="8"/>
      <c r="CVB3125" s="8"/>
      <c r="CVC3125" s="8"/>
      <c r="CVD3125" s="8"/>
      <c r="CVE3125" s="8"/>
      <c r="CVF3125" s="8"/>
      <c r="CVG3125" s="8"/>
      <c r="CVH3125" s="8"/>
      <c r="CVI3125" s="8"/>
      <c r="CVJ3125" s="8"/>
      <c r="CVK3125" s="8"/>
      <c r="CVL3125" s="8"/>
      <c r="CVM3125" s="8"/>
      <c r="CVN3125" s="8"/>
      <c r="CVO3125" s="8"/>
      <c r="CVP3125" s="8"/>
      <c r="CVQ3125" s="8"/>
      <c r="CVR3125" s="8"/>
      <c r="CVS3125" s="8"/>
      <c r="CVT3125" s="8"/>
      <c r="CVU3125" s="8"/>
      <c r="CVV3125" s="8"/>
      <c r="CVW3125" s="8"/>
      <c r="CVX3125" s="8"/>
      <c r="CVY3125" s="8"/>
      <c r="CVZ3125" s="8"/>
      <c r="CWA3125" s="8"/>
      <c r="CWB3125" s="8"/>
      <c r="CWC3125" s="8"/>
      <c r="CWD3125" s="8"/>
      <c r="CWE3125" s="8"/>
      <c r="CWF3125" s="8"/>
      <c r="CWG3125" s="8"/>
      <c r="CWH3125" s="8"/>
      <c r="CWI3125" s="8"/>
      <c r="CWJ3125" s="8"/>
      <c r="CWK3125" s="8"/>
      <c r="CWL3125" s="8"/>
      <c r="CWM3125" s="8"/>
      <c r="CWN3125" s="8"/>
      <c r="CWO3125" s="8"/>
      <c r="CWP3125" s="8"/>
      <c r="CWQ3125" s="8"/>
      <c r="CWR3125" s="8"/>
      <c r="CWS3125" s="8"/>
      <c r="CWT3125" s="8"/>
      <c r="CWU3125" s="8"/>
      <c r="CWV3125" s="8"/>
      <c r="CWW3125" s="8"/>
      <c r="CWX3125" s="8"/>
      <c r="CWY3125" s="8"/>
      <c r="CWZ3125" s="8"/>
      <c r="CXA3125" s="8"/>
      <c r="CXB3125" s="8"/>
      <c r="CXC3125" s="8"/>
      <c r="CXD3125" s="8"/>
      <c r="CXE3125" s="8"/>
      <c r="CXF3125" s="8"/>
      <c r="CXG3125" s="8"/>
      <c r="CXH3125" s="8"/>
      <c r="CXI3125" s="8"/>
      <c r="CXJ3125" s="8"/>
      <c r="CXK3125" s="8"/>
      <c r="CXL3125" s="8"/>
      <c r="CXM3125" s="8"/>
      <c r="CXN3125" s="8"/>
      <c r="CXO3125" s="8"/>
      <c r="CXP3125" s="8"/>
      <c r="CXQ3125" s="8"/>
      <c r="CXR3125" s="8"/>
      <c r="CXS3125" s="8"/>
      <c r="CXT3125" s="8"/>
      <c r="CXU3125" s="8"/>
      <c r="CXV3125" s="8"/>
      <c r="CXW3125" s="8"/>
      <c r="CXX3125" s="8"/>
      <c r="CXY3125" s="8"/>
      <c r="CXZ3125" s="8"/>
      <c r="CYA3125" s="8"/>
      <c r="CYB3125" s="8"/>
      <c r="CYC3125" s="8"/>
      <c r="CYD3125" s="8"/>
      <c r="CYE3125" s="8"/>
      <c r="CYF3125" s="8"/>
      <c r="CYG3125" s="8"/>
      <c r="CYH3125" s="8"/>
      <c r="CYI3125" s="8"/>
      <c r="CYJ3125" s="8"/>
      <c r="CYK3125" s="8"/>
      <c r="CYL3125" s="8"/>
      <c r="CYM3125" s="8"/>
      <c r="CYN3125" s="8"/>
      <c r="CYO3125" s="8"/>
      <c r="CYP3125" s="8"/>
      <c r="CYQ3125" s="8"/>
      <c r="CYR3125" s="8"/>
      <c r="CYS3125" s="8"/>
      <c r="CYT3125" s="8"/>
      <c r="CYU3125" s="8"/>
      <c r="CYV3125" s="8"/>
      <c r="CYW3125" s="8"/>
      <c r="CYX3125" s="8"/>
      <c r="CYY3125" s="8"/>
      <c r="CYZ3125" s="8"/>
      <c r="CZA3125" s="8"/>
      <c r="CZB3125" s="8"/>
      <c r="CZC3125" s="8"/>
      <c r="CZD3125" s="8"/>
      <c r="CZE3125" s="8"/>
      <c r="CZF3125" s="8"/>
      <c r="CZG3125" s="8"/>
      <c r="CZH3125" s="8"/>
      <c r="CZI3125" s="8"/>
      <c r="CZJ3125" s="8"/>
      <c r="CZK3125" s="8"/>
      <c r="CZL3125" s="8"/>
      <c r="CZM3125" s="8"/>
      <c r="CZN3125" s="8"/>
      <c r="CZO3125" s="8"/>
      <c r="CZP3125" s="8"/>
      <c r="CZQ3125" s="8"/>
      <c r="CZR3125" s="8"/>
      <c r="CZS3125" s="8"/>
      <c r="CZT3125" s="8"/>
      <c r="CZU3125" s="8"/>
      <c r="CZV3125" s="8"/>
      <c r="CZW3125" s="8"/>
      <c r="CZX3125" s="8"/>
      <c r="CZY3125" s="8"/>
      <c r="CZZ3125" s="8"/>
      <c r="DAA3125" s="8"/>
      <c r="DAB3125" s="8"/>
      <c r="DAC3125" s="8"/>
      <c r="DAD3125" s="8"/>
      <c r="DAE3125" s="8"/>
      <c r="DAF3125" s="8"/>
      <c r="DAG3125" s="8"/>
      <c r="DAH3125" s="8"/>
      <c r="DAI3125" s="8"/>
      <c r="DAJ3125" s="8"/>
      <c r="DAK3125" s="8"/>
      <c r="DAL3125" s="8"/>
      <c r="DAM3125" s="8"/>
      <c r="DAN3125" s="8"/>
      <c r="DAO3125" s="8"/>
      <c r="DAP3125" s="8"/>
      <c r="DAQ3125" s="8"/>
      <c r="DAR3125" s="8"/>
      <c r="DAS3125" s="8"/>
      <c r="DAT3125" s="8"/>
      <c r="DAU3125" s="8"/>
      <c r="DAV3125" s="8"/>
      <c r="DAW3125" s="8"/>
      <c r="DAX3125" s="8"/>
      <c r="DAY3125" s="8"/>
      <c r="DAZ3125" s="8"/>
      <c r="DBA3125" s="8"/>
      <c r="DBB3125" s="8"/>
      <c r="DBC3125" s="8"/>
      <c r="DBD3125" s="8"/>
      <c r="DBE3125" s="8"/>
      <c r="DBF3125" s="8"/>
      <c r="DBG3125" s="8"/>
      <c r="DBH3125" s="8"/>
      <c r="DBI3125" s="8"/>
      <c r="DBJ3125" s="8"/>
      <c r="DBK3125" s="8"/>
      <c r="DBL3125" s="8"/>
      <c r="DBM3125" s="8"/>
      <c r="DBN3125" s="8"/>
      <c r="DBO3125" s="8"/>
      <c r="DBP3125" s="8"/>
      <c r="DBQ3125" s="8"/>
      <c r="DBR3125" s="8"/>
      <c r="DBS3125" s="8"/>
      <c r="DBT3125" s="8"/>
      <c r="DBU3125" s="8"/>
      <c r="DBV3125" s="8"/>
      <c r="DBW3125" s="8"/>
      <c r="DBX3125" s="8"/>
      <c r="DBY3125" s="8"/>
      <c r="DBZ3125" s="8"/>
      <c r="DCA3125" s="8"/>
      <c r="DCB3125" s="8"/>
      <c r="DCC3125" s="8"/>
      <c r="DCD3125" s="8"/>
      <c r="DCE3125" s="8"/>
      <c r="DCF3125" s="8"/>
      <c r="DCG3125" s="8"/>
      <c r="DCH3125" s="8"/>
      <c r="DCI3125" s="8"/>
      <c r="DCJ3125" s="8"/>
      <c r="DCK3125" s="8"/>
      <c r="DCL3125" s="8"/>
      <c r="DCM3125" s="8"/>
      <c r="DCN3125" s="8"/>
      <c r="DCO3125" s="8"/>
      <c r="DCP3125" s="8"/>
      <c r="DCQ3125" s="8"/>
      <c r="DCR3125" s="8"/>
      <c r="DCS3125" s="8"/>
      <c r="DCT3125" s="8"/>
      <c r="DCU3125" s="8"/>
      <c r="DCV3125" s="8"/>
      <c r="DCW3125" s="8"/>
      <c r="DCX3125" s="8"/>
      <c r="DCY3125" s="8"/>
      <c r="DCZ3125" s="8"/>
      <c r="DDA3125" s="8"/>
      <c r="DDB3125" s="8"/>
      <c r="DDC3125" s="8"/>
      <c r="DDD3125" s="8"/>
      <c r="DDE3125" s="8"/>
      <c r="DDF3125" s="8"/>
      <c r="DDG3125" s="8"/>
      <c r="DDH3125" s="8"/>
      <c r="DDI3125" s="8"/>
      <c r="DDJ3125" s="8"/>
      <c r="DDK3125" s="8"/>
      <c r="DDL3125" s="8"/>
      <c r="DDM3125" s="8"/>
      <c r="DDN3125" s="8"/>
      <c r="DDO3125" s="8"/>
      <c r="DDP3125" s="8"/>
      <c r="DDQ3125" s="8"/>
      <c r="DDR3125" s="8"/>
      <c r="DDS3125" s="8"/>
      <c r="DDT3125" s="8"/>
      <c r="DDU3125" s="8"/>
      <c r="DDV3125" s="8"/>
      <c r="DDW3125" s="8"/>
      <c r="DDX3125" s="8"/>
      <c r="DDY3125" s="8"/>
      <c r="DDZ3125" s="8"/>
      <c r="DEA3125" s="8"/>
      <c r="DEB3125" s="8"/>
      <c r="DEC3125" s="8"/>
      <c r="DED3125" s="8"/>
      <c r="DEE3125" s="8"/>
      <c r="DEF3125" s="8"/>
      <c r="DEG3125" s="8"/>
      <c r="DEH3125" s="8"/>
      <c r="DEI3125" s="8"/>
      <c r="DEJ3125" s="8"/>
      <c r="DEK3125" s="8"/>
      <c r="DEL3125" s="8"/>
      <c r="DEM3125" s="8"/>
      <c r="DEN3125" s="8"/>
      <c r="DEO3125" s="8"/>
      <c r="DEP3125" s="8"/>
      <c r="DEQ3125" s="8"/>
      <c r="DER3125" s="8"/>
      <c r="DES3125" s="8"/>
      <c r="DET3125" s="8"/>
      <c r="DEU3125" s="8"/>
      <c r="DEV3125" s="8"/>
      <c r="DEW3125" s="8"/>
      <c r="DEX3125" s="8"/>
      <c r="DEY3125" s="8"/>
      <c r="DEZ3125" s="8"/>
      <c r="DFA3125" s="8"/>
      <c r="DFB3125" s="8"/>
      <c r="DFC3125" s="8"/>
      <c r="DFD3125" s="8"/>
      <c r="DFE3125" s="8"/>
      <c r="DFF3125" s="8"/>
      <c r="DFG3125" s="8"/>
      <c r="DFH3125" s="8"/>
      <c r="DFI3125" s="8"/>
      <c r="DFJ3125" s="8"/>
      <c r="DFK3125" s="8"/>
      <c r="DFL3125" s="8"/>
      <c r="DFM3125" s="8"/>
      <c r="DFN3125" s="8"/>
      <c r="DFO3125" s="8"/>
      <c r="DFP3125" s="8"/>
      <c r="DFQ3125" s="8"/>
      <c r="DFR3125" s="8"/>
      <c r="DFS3125" s="8"/>
      <c r="DFT3125" s="8"/>
      <c r="DFU3125" s="8"/>
      <c r="DFV3125" s="8"/>
      <c r="DFW3125" s="8"/>
      <c r="DFX3125" s="8"/>
      <c r="DFY3125" s="8"/>
      <c r="DFZ3125" s="8"/>
      <c r="DGA3125" s="8"/>
      <c r="DGB3125" s="8"/>
      <c r="DGC3125" s="8"/>
      <c r="DGD3125" s="8"/>
      <c r="DGE3125" s="8"/>
      <c r="DGF3125" s="8"/>
      <c r="DGG3125" s="8"/>
      <c r="DGH3125" s="8"/>
      <c r="DGI3125" s="8"/>
      <c r="DGJ3125" s="8"/>
      <c r="DGK3125" s="8"/>
      <c r="DGL3125" s="8"/>
      <c r="DGM3125" s="8"/>
      <c r="DGN3125" s="8"/>
      <c r="DGO3125" s="8"/>
      <c r="DGP3125" s="8"/>
      <c r="DGQ3125" s="8"/>
      <c r="DGR3125" s="8"/>
      <c r="DGS3125" s="8"/>
      <c r="DGT3125" s="8"/>
      <c r="DGU3125" s="8"/>
      <c r="DGV3125" s="8"/>
      <c r="DGW3125" s="8"/>
      <c r="DGX3125" s="8"/>
      <c r="DGY3125" s="8"/>
      <c r="DGZ3125" s="8"/>
      <c r="DHA3125" s="8"/>
      <c r="DHB3125" s="8"/>
      <c r="DHC3125" s="8"/>
      <c r="DHD3125" s="8"/>
      <c r="DHE3125" s="8"/>
      <c r="DHF3125" s="8"/>
      <c r="DHG3125" s="8"/>
      <c r="DHH3125" s="8"/>
      <c r="DHI3125" s="8"/>
      <c r="DHJ3125" s="8"/>
      <c r="DHK3125" s="8"/>
      <c r="DHL3125" s="8"/>
      <c r="DHM3125" s="8"/>
      <c r="DHN3125" s="8"/>
      <c r="DHO3125" s="8"/>
      <c r="DHP3125" s="8"/>
      <c r="DHQ3125" s="8"/>
      <c r="DHR3125" s="8"/>
      <c r="DHS3125" s="8"/>
      <c r="DHT3125" s="8"/>
      <c r="DHU3125" s="8"/>
      <c r="DHV3125" s="8"/>
      <c r="DHW3125" s="8"/>
      <c r="DHX3125" s="8"/>
      <c r="DHY3125" s="8"/>
      <c r="DHZ3125" s="8"/>
      <c r="DIA3125" s="8"/>
      <c r="DIB3125" s="8"/>
      <c r="DIC3125" s="8"/>
      <c r="DID3125" s="8"/>
      <c r="DIE3125" s="8"/>
      <c r="DIF3125" s="8"/>
      <c r="DIG3125" s="8"/>
      <c r="DIH3125" s="8"/>
      <c r="DII3125" s="8"/>
      <c r="DIJ3125" s="8"/>
      <c r="DIK3125" s="8"/>
      <c r="DIL3125" s="8"/>
      <c r="DIM3125" s="8"/>
      <c r="DIN3125" s="8"/>
      <c r="DIO3125" s="8"/>
      <c r="DIP3125" s="8"/>
      <c r="DIQ3125" s="8"/>
      <c r="DIR3125" s="8"/>
      <c r="DIS3125" s="8"/>
      <c r="DIT3125" s="8"/>
      <c r="DIU3125" s="8"/>
      <c r="DIV3125" s="8"/>
      <c r="DIW3125" s="8"/>
      <c r="DIX3125" s="8"/>
      <c r="DIY3125" s="8"/>
      <c r="DIZ3125" s="8"/>
      <c r="DJA3125" s="8"/>
      <c r="DJB3125" s="8"/>
      <c r="DJC3125" s="8"/>
      <c r="DJD3125" s="8"/>
      <c r="DJE3125" s="8"/>
      <c r="DJF3125" s="8"/>
      <c r="DJG3125" s="8"/>
      <c r="DJH3125" s="8"/>
      <c r="DJI3125" s="8"/>
      <c r="DJJ3125" s="8"/>
      <c r="DJK3125" s="8"/>
      <c r="DJL3125" s="8"/>
      <c r="DJM3125" s="8"/>
      <c r="DJN3125" s="8"/>
      <c r="DJO3125" s="8"/>
      <c r="DJP3125" s="8"/>
      <c r="DJQ3125" s="8"/>
      <c r="DJR3125" s="8"/>
      <c r="DJS3125" s="8"/>
      <c r="DJT3125" s="8"/>
      <c r="DJU3125" s="8"/>
      <c r="DJV3125" s="8"/>
      <c r="DJW3125" s="8"/>
      <c r="DJX3125" s="8"/>
      <c r="DJY3125" s="8"/>
      <c r="DJZ3125" s="8"/>
      <c r="DKA3125" s="8"/>
      <c r="DKB3125" s="8"/>
      <c r="DKC3125" s="8"/>
      <c r="DKD3125" s="8"/>
      <c r="DKE3125" s="8"/>
      <c r="DKF3125" s="8"/>
      <c r="DKG3125" s="8"/>
      <c r="DKH3125" s="8"/>
      <c r="DKI3125" s="8"/>
      <c r="DKJ3125" s="8"/>
      <c r="DKK3125" s="8"/>
      <c r="DKL3125" s="8"/>
      <c r="DKM3125" s="8"/>
      <c r="DKN3125" s="8"/>
      <c r="DKO3125" s="8"/>
      <c r="DKP3125" s="8"/>
      <c r="DKQ3125" s="8"/>
      <c r="DKR3125" s="8"/>
      <c r="DKS3125" s="8"/>
      <c r="DKT3125" s="8"/>
      <c r="DKU3125" s="8"/>
      <c r="DKV3125" s="8"/>
      <c r="DKW3125" s="8"/>
      <c r="DKX3125" s="8"/>
      <c r="DKY3125" s="8"/>
      <c r="DKZ3125" s="8"/>
      <c r="DLA3125" s="8"/>
      <c r="DLB3125" s="8"/>
      <c r="DLC3125" s="8"/>
      <c r="DLD3125" s="8"/>
      <c r="DLE3125" s="8"/>
      <c r="DLF3125" s="8"/>
      <c r="DLG3125" s="8"/>
      <c r="DLH3125" s="8"/>
      <c r="DLI3125" s="8"/>
      <c r="DLJ3125" s="8"/>
      <c r="DLK3125" s="8"/>
      <c r="DLL3125" s="8"/>
      <c r="DLM3125" s="8"/>
      <c r="DLN3125" s="8"/>
      <c r="DLO3125" s="8"/>
      <c r="DLP3125" s="8"/>
      <c r="DLQ3125" s="8"/>
      <c r="DLR3125" s="8"/>
      <c r="DLS3125" s="8"/>
      <c r="DLT3125" s="8"/>
      <c r="DLU3125" s="8"/>
      <c r="DLV3125" s="8"/>
      <c r="DLW3125" s="8"/>
      <c r="DLX3125" s="8"/>
      <c r="DLY3125" s="8"/>
      <c r="DLZ3125" s="8"/>
      <c r="DMA3125" s="8"/>
      <c r="DMB3125" s="8"/>
      <c r="DMC3125" s="8"/>
      <c r="DMD3125" s="8"/>
      <c r="DME3125" s="8"/>
      <c r="DMF3125" s="8"/>
      <c r="DMG3125" s="8"/>
      <c r="DMH3125" s="8"/>
      <c r="DMI3125" s="8"/>
      <c r="DMJ3125" s="8"/>
      <c r="DMK3125" s="8"/>
      <c r="DML3125" s="8"/>
      <c r="DMM3125" s="8"/>
      <c r="DMN3125" s="8"/>
      <c r="DMO3125" s="8"/>
      <c r="DMP3125" s="8"/>
      <c r="DMQ3125" s="8"/>
      <c r="DMR3125" s="8"/>
      <c r="DMS3125" s="8"/>
      <c r="DMT3125" s="8"/>
      <c r="DMU3125" s="8"/>
      <c r="DMV3125" s="8"/>
      <c r="DMW3125" s="8"/>
      <c r="DMX3125" s="8"/>
      <c r="DMY3125" s="8"/>
      <c r="DMZ3125" s="8"/>
      <c r="DNA3125" s="8"/>
      <c r="DNB3125" s="8"/>
      <c r="DNC3125" s="8"/>
      <c r="DND3125" s="8"/>
      <c r="DNE3125" s="8"/>
      <c r="DNF3125" s="8"/>
      <c r="DNG3125" s="8"/>
      <c r="DNH3125" s="8"/>
      <c r="DNI3125" s="8"/>
      <c r="DNJ3125" s="8"/>
      <c r="DNK3125" s="8"/>
      <c r="DNL3125" s="8"/>
      <c r="DNM3125" s="8"/>
      <c r="DNN3125" s="8"/>
      <c r="DNO3125" s="8"/>
      <c r="DNP3125" s="8"/>
      <c r="DNQ3125" s="8"/>
      <c r="DNR3125" s="8"/>
      <c r="DNS3125" s="8"/>
      <c r="DNT3125" s="8"/>
      <c r="DNU3125" s="8"/>
      <c r="DNV3125" s="8"/>
      <c r="DNW3125" s="8"/>
      <c r="DNX3125" s="8"/>
      <c r="DNY3125" s="8"/>
      <c r="DNZ3125" s="8"/>
      <c r="DOA3125" s="8"/>
      <c r="DOB3125" s="8"/>
      <c r="DOC3125" s="8"/>
      <c r="DOD3125" s="8"/>
      <c r="DOE3125" s="8"/>
      <c r="DOF3125" s="8"/>
      <c r="DOG3125" s="8"/>
      <c r="DOH3125" s="8"/>
      <c r="DOI3125" s="8"/>
      <c r="DOJ3125" s="8"/>
      <c r="DOK3125" s="8"/>
      <c r="DOL3125" s="8"/>
      <c r="DOM3125" s="8"/>
      <c r="DON3125" s="8"/>
      <c r="DOO3125" s="8"/>
      <c r="DOP3125" s="8"/>
      <c r="DOQ3125" s="8"/>
      <c r="DOR3125" s="8"/>
      <c r="DOS3125" s="8"/>
      <c r="DOT3125" s="8"/>
      <c r="DOU3125" s="8"/>
      <c r="DOV3125" s="8"/>
      <c r="DOW3125" s="8"/>
      <c r="DOX3125" s="8"/>
      <c r="DOY3125" s="8"/>
      <c r="DOZ3125" s="8"/>
      <c r="DPA3125" s="8"/>
      <c r="DPB3125" s="8"/>
      <c r="DPC3125" s="8"/>
      <c r="DPD3125" s="8"/>
      <c r="DPE3125" s="8"/>
      <c r="DPF3125" s="8"/>
      <c r="DPG3125" s="8"/>
      <c r="DPH3125" s="8"/>
      <c r="DPI3125" s="8"/>
      <c r="DPJ3125" s="8"/>
      <c r="DPK3125" s="8"/>
      <c r="DPL3125" s="8"/>
      <c r="DPM3125" s="8"/>
      <c r="DPN3125" s="8"/>
      <c r="DPO3125" s="8"/>
      <c r="DPP3125" s="8"/>
      <c r="DPQ3125" s="8"/>
      <c r="DPR3125" s="8"/>
      <c r="DPS3125" s="8"/>
      <c r="DPT3125" s="8"/>
      <c r="DPU3125" s="8"/>
      <c r="DPV3125" s="8"/>
      <c r="DPW3125" s="8"/>
      <c r="DPX3125" s="8"/>
      <c r="DPY3125" s="8"/>
      <c r="DPZ3125" s="8"/>
      <c r="DQA3125" s="8"/>
      <c r="DQB3125" s="8"/>
      <c r="DQC3125" s="8"/>
      <c r="DQD3125" s="8"/>
      <c r="DQE3125" s="8"/>
      <c r="DQF3125" s="8"/>
      <c r="DQG3125" s="8"/>
      <c r="DQH3125" s="8"/>
      <c r="DQI3125" s="8"/>
      <c r="DQJ3125" s="8"/>
      <c r="DQK3125" s="8"/>
      <c r="DQL3125" s="8"/>
      <c r="DQM3125" s="8"/>
      <c r="DQN3125" s="8"/>
      <c r="DQO3125" s="8"/>
      <c r="DQP3125" s="8"/>
      <c r="DQQ3125" s="8"/>
      <c r="DQR3125" s="8"/>
      <c r="DQS3125" s="8"/>
      <c r="DQT3125" s="8"/>
      <c r="DQU3125" s="8"/>
      <c r="DQV3125" s="8"/>
      <c r="DQW3125" s="8"/>
      <c r="DQX3125" s="8"/>
      <c r="DQY3125" s="8"/>
      <c r="DQZ3125" s="8"/>
      <c r="DRA3125" s="8"/>
      <c r="DRB3125" s="8"/>
      <c r="DRC3125" s="8"/>
      <c r="DRD3125" s="8"/>
      <c r="DRE3125" s="8"/>
      <c r="DRF3125" s="8"/>
      <c r="DRG3125" s="8"/>
      <c r="DRH3125" s="8"/>
      <c r="DRI3125" s="8"/>
      <c r="DRJ3125" s="8"/>
      <c r="DRK3125" s="8"/>
      <c r="DRL3125" s="8"/>
      <c r="DRM3125" s="8"/>
      <c r="DRN3125" s="8"/>
      <c r="DRO3125" s="8"/>
      <c r="DRP3125" s="8"/>
      <c r="DRQ3125" s="8"/>
      <c r="DRR3125" s="8"/>
      <c r="DRS3125" s="8"/>
      <c r="DRT3125" s="8"/>
      <c r="DRU3125" s="8"/>
      <c r="DRV3125" s="8"/>
      <c r="DRW3125" s="8"/>
      <c r="DRX3125" s="8"/>
      <c r="DRY3125" s="8"/>
      <c r="DRZ3125" s="8"/>
      <c r="DSA3125" s="8"/>
      <c r="DSB3125" s="8"/>
      <c r="DSC3125" s="8"/>
      <c r="DSD3125" s="8"/>
      <c r="DSE3125" s="8"/>
      <c r="DSF3125" s="8"/>
      <c r="DSG3125" s="8"/>
      <c r="DSH3125" s="8"/>
      <c r="DSI3125" s="8"/>
      <c r="DSJ3125" s="8"/>
      <c r="DSK3125" s="8"/>
      <c r="DSL3125" s="8"/>
      <c r="DSM3125" s="8"/>
      <c r="DSN3125" s="8"/>
      <c r="DSO3125" s="8"/>
      <c r="DSP3125" s="8"/>
      <c r="DSQ3125" s="8"/>
      <c r="DSR3125" s="8"/>
      <c r="DSS3125" s="8"/>
      <c r="DST3125" s="8"/>
      <c r="DSU3125" s="8"/>
      <c r="DSV3125" s="8"/>
      <c r="DSW3125" s="8"/>
      <c r="DSX3125" s="8"/>
      <c r="DSY3125" s="8"/>
      <c r="DSZ3125" s="8"/>
      <c r="DTA3125" s="8"/>
      <c r="DTB3125" s="8"/>
      <c r="DTC3125" s="8"/>
      <c r="DTD3125" s="8"/>
      <c r="DTE3125" s="8"/>
      <c r="DTF3125" s="8"/>
      <c r="DTG3125" s="8"/>
      <c r="DTH3125" s="8"/>
      <c r="DTI3125" s="8"/>
      <c r="DTJ3125" s="8"/>
      <c r="DTK3125" s="8"/>
      <c r="DTL3125" s="8"/>
      <c r="DTM3125" s="8"/>
      <c r="DTN3125" s="8"/>
      <c r="DTO3125" s="8"/>
      <c r="DTP3125" s="8"/>
      <c r="DTQ3125" s="8"/>
      <c r="DTR3125" s="8"/>
      <c r="DTS3125" s="8"/>
      <c r="DTT3125" s="8"/>
      <c r="DTU3125" s="8"/>
      <c r="DTV3125" s="8"/>
      <c r="DTW3125" s="8"/>
      <c r="DTX3125" s="8"/>
      <c r="DTY3125" s="8"/>
      <c r="DTZ3125" s="8"/>
      <c r="DUA3125" s="8"/>
      <c r="DUB3125" s="8"/>
      <c r="DUC3125" s="8"/>
      <c r="DUD3125" s="8"/>
      <c r="DUE3125" s="8"/>
      <c r="DUF3125" s="8"/>
      <c r="DUG3125" s="8"/>
      <c r="DUH3125" s="8"/>
      <c r="DUI3125" s="8"/>
      <c r="DUJ3125" s="8"/>
      <c r="DUK3125" s="8"/>
      <c r="DUL3125" s="8"/>
      <c r="DUM3125" s="8"/>
      <c r="DUN3125" s="8"/>
      <c r="DUO3125" s="8"/>
      <c r="DUP3125" s="8"/>
      <c r="DUQ3125" s="8"/>
      <c r="DUR3125" s="8"/>
      <c r="DUS3125" s="8"/>
      <c r="DUT3125" s="8"/>
      <c r="DUU3125" s="8"/>
      <c r="DUV3125" s="8"/>
      <c r="DUW3125" s="8"/>
      <c r="DUX3125" s="8"/>
      <c r="DUY3125" s="8"/>
      <c r="DUZ3125" s="8"/>
      <c r="DVA3125" s="8"/>
      <c r="DVB3125" s="8"/>
      <c r="DVC3125" s="8"/>
      <c r="DVD3125" s="8"/>
      <c r="DVE3125" s="8"/>
      <c r="DVF3125" s="8"/>
      <c r="DVG3125" s="8"/>
      <c r="DVH3125" s="8"/>
      <c r="DVI3125" s="8"/>
      <c r="DVJ3125" s="8"/>
      <c r="DVK3125" s="8"/>
      <c r="DVL3125" s="8"/>
      <c r="DVM3125" s="8"/>
      <c r="DVN3125" s="8"/>
      <c r="DVO3125" s="8"/>
      <c r="DVP3125" s="8"/>
      <c r="DVQ3125" s="8"/>
      <c r="DVR3125" s="8"/>
      <c r="DVS3125" s="8"/>
      <c r="DVT3125" s="8"/>
      <c r="DVU3125" s="8"/>
      <c r="DVV3125" s="8"/>
      <c r="DVW3125" s="8"/>
      <c r="DVX3125" s="8"/>
      <c r="DVY3125" s="8"/>
      <c r="DVZ3125" s="8"/>
      <c r="DWA3125" s="8"/>
      <c r="DWB3125" s="8"/>
      <c r="DWC3125" s="8"/>
      <c r="DWD3125" s="8"/>
      <c r="DWE3125" s="8"/>
      <c r="DWF3125" s="8"/>
      <c r="DWG3125" s="8"/>
      <c r="DWH3125" s="8"/>
      <c r="DWI3125" s="8"/>
      <c r="DWJ3125" s="8"/>
      <c r="DWK3125" s="8"/>
      <c r="DWL3125" s="8"/>
      <c r="DWM3125" s="8"/>
      <c r="DWN3125" s="8"/>
      <c r="DWO3125" s="8"/>
      <c r="DWP3125" s="8"/>
      <c r="DWQ3125" s="8"/>
      <c r="DWR3125" s="8"/>
      <c r="DWS3125" s="8"/>
      <c r="DWT3125" s="8"/>
      <c r="DWU3125" s="8"/>
      <c r="DWV3125" s="8"/>
      <c r="DWW3125" s="8"/>
      <c r="DWX3125" s="8"/>
      <c r="DWY3125" s="8"/>
      <c r="DWZ3125" s="8"/>
      <c r="DXA3125" s="8"/>
      <c r="DXB3125" s="8"/>
      <c r="DXC3125" s="8"/>
      <c r="DXD3125" s="8"/>
      <c r="DXE3125" s="8"/>
      <c r="DXF3125" s="8"/>
      <c r="DXG3125" s="8"/>
      <c r="DXH3125" s="8"/>
      <c r="DXI3125" s="8"/>
      <c r="DXJ3125" s="8"/>
      <c r="DXK3125" s="8"/>
      <c r="DXL3125" s="8"/>
      <c r="DXM3125" s="8"/>
      <c r="DXN3125" s="8"/>
      <c r="DXO3125" s="8"/>
      <c r="DXP3125" s="8"/>
      <c r="DXQ3125" s="8"/>
      <c r="DXR3125" s="8"/>
      <c r="DXS3125" s="8"/>
      <c r="DXT3125" s="8"/>
      <c r="DXU3125" s="8"/>
      <c r="DXV3125" s="8"/>
      <c r="DXW3125" s="8"/>
      <c r="DXX3125" s="8"/>
      <c r="DXY3125" s="8"/>
      <c r="DXZ3125" s="8"/>
      <c r="DYA3125" s="8"/>
      <c r="DYB3125" s="8"/>
      <c r="DYC3125" s="8"/>
      <c r="DYD3125" s="8"/>
      <c r="DYE3125" s="8"/>
      <c r="DYF3125" s="8"/>
      <c r="DYG3125" s="8"/>
      <c r="DYH3125" s="8"/>
      <c r="DYI3125" s="8"/>
      <c r="DYJ3125" s="8"/>
      <c r="DYK3125" s="8"/>
      <c r="DYL3125" s="8"/>
      <c r="DYM3125" s="8"/>
      <c r="DYN3125" s="8"/>
      <c r="DYO3125" s="8"/>
      <c r="DYP3125" s="8"/>
      <c r="DYQ3125" s="8"/>
      <c r="DYR3125" s="8"/>
      <c r="DYS3125" s="8"/>
      <c r="DYT3125" s="8"/>
      <c r="DYU3125" s="8"/>
      <c r="DYV3125" s="8"/>
      <c r="DYW3125" s="8"/>
      <c r="DYX3125" s="8"/>
      <c r="DYY3125" s="8"/>
      <c r="DYZ3125" s="8"/>
      <c r="DZA3125" s="8"/>
      <c r="DZB3125" s="8"/>
      <c r="DZC3125" s="8"/>
      <c r="DZD3125" s="8"/>
      <c r="DZE3125" s="8"/>
      <c r="DZF3125" s="8"/>
      <c r="DZG3125" s="8"/>
      <c r="DZH3125" s="8"/>
      <c r="DZI3125" s="8"/>
      <c r="DZJ3125" s="8"/>
      <c r="DZK3125" s="8"/>
      <c r="DZL3125" s="8"/>
      <c r="DZM3125" s="8"/>
      <c r="DZN3125" s="8"/>
      <c r="DZO3125" s="8"/>
      <c r="DZP3125" s="8"/>
      <c r="DZQ3125" s="8"/>
      <c r="DZR3125" s="8"/>
      <c r="DZS3125" s="8"/>
      <c r="DZT3125" s="8"/>
      <c r="DZU3125" s="8"/>
      <c r="DZV3125" s="8"/>
      <c r="DZW3125" s="8"/>
      <c r="DZX3125" s="8"/>
      <c r="DZY3125" s="8"/>
      <c r="DZZ3125" s="8"/>
      <c r="EAA3125" s="8"/>
      <c r="EAB3125" s="8"/>
      <c r="EAC3125" s="8"/>
      <c r="EAD3125" s="8"/>
      <c r="EAE3125" s="8"/>
      <c r="EAF3125" s="8"/>
      <c r="EAG3125" s="8"/>
      <c r="EAH3125" s="8"/>
      <c r="EAI3125" s="8"/>
      <c r="EAJ3125" s="8"/>
      <c r="EAK3125" s="8"/>
      <c r="EAL3125" s="8"/>
      <c r="EAM3125" s="8"/>
      <c r="EAN3125" s="8"/>
      <c r="EAO3125" s="8"/>
      <c r="EAP3125" s="8"/>
      <c r="EAQ3125" s="8"/>
      <c r="EAR3125" s="8"/>
      <c r="EAS3125" s="8"/>
      <c r="EAT3125" s="8"/>
      <c r="EAU3125" s="8"/>
      <c r="EAV3125" s="8"/>
      <c r="EAW3125" s="8"/>
      <c r="EAX3125" s="8"/>
      <c r="EAY3125" s="8"/>
      <c r="EAZ3125" s="8"/>
      <c r="EBA3125" s="8"/>
      <c r="EBB3125" s="8"/>
      <c r="EBC3125" s="8"/>
      <c r="EBD3125" s="8"/>
      <c r="EBE3125" s="8"/>
      <c r="EBF3125" s="8"/>
      <c r="EBG3125" s="8"/>
      <c r="EBH3125" s="8"/>
      <c r="EBI3125" s="8"/>
      <c r="EBJ3125" s="8"/>
      <c r="EBK3125" s="8"/>
      <c r="EBL3125" s="8"/>
      <c r="EBM3125" s="8"/>
      <c r="EBN3125" s="8"/>
      <c r="EBO3125" s="8"/>
      <c r="EBP3125" s="8"/>
      <c r="EBQ3125" s="8"/>
      <c r="EBR3125" s="8"/>
      <c r="EBS3125" s="8"/>
      <c r="EBT3125" s="8"/>
      <c r="EBU3125" s="8"/>
      <c r="EBV3125" s="8"/>
      <c r="EBW3125" s="8"/>
      <c r="EBX3125" s="8"/>
      <c r="EBY3125" s="8"/>
      <c r="EBZ3125" s="8"/>
      <c r="ECA3125" s="8"/>
      <c r="ECB3125" s="8"/>
      <c r="ECC3125" s="8"/>
      <c r="ECD3125" s="8"/>
      <c r="ECE3125" s="8"/>
      <c r="ECF3125" s="8"/>
      <c r="ECG3125" s="8"/>
      <c r="ECH3125" s="8"/>
      <c r="ECI3125" s="8"/>
      <c r="ECJ3125" s="8"/>
      <c r="ECK3125" s="8"/>
      <c r="ECL3125" s="8"/>
      <c r="ECM3125" s="8"/>
      <c r="ECN3125" s="8"/>
      <c r="ECO3125" s="8"/>
      <c r="ECP3125" s="8"/>
      <c r="ECQ3125" s="8"/>
      <c r="ECR3125" s="8"/>
      <c r="ECS3125" s="8"/>
      <c r="ECT3125" s="8"/>
      <c r="ECU3125" s="8"/>
      <c r="ECV3125" s="8"/>
      <c r="ECW3125" s="8"/>
      <c r="ECX3125" s="8"/>
      <c r="ECY3125" s="8"/>
      <c r="ECZ3125" s="8"/>
      <c r="EDA3125" s="8"/>
      <c r="EDB3125" s="8"/>
      <c r="EDC3125" s="8"/>
      <c r="EDD3125" s="8"/>
      <c r="EDE3125" s="8"/>
      <c r="EDF3125" s="8"/>
      <c r="EDG3125" s="8"/>
      <c r="EDH3125" s="8"/>
      <c r="EDI3125" s="8"/>
      <c r="EDJ3125" s="8"/>
      <c r="EDK3125" s="8"/>
      <c r="EDL3125" s="8"/>
      <c r="EDM3125" s="8"/>
      <c r="EDN3125" s="8"/>
      <c r="EDO3125" s="8"/>
      <c r="EDP3125" s="8"/>
      <c r="EDQ3125" s="8"/>
      <c r="EDR3125" s="8"/>
      <c r="EDS3125" s="8"/>
      <c r="EDT3125" s="8"/>
      <c r="EDU3125" s="8"/>
      <c r="EDV3125" s="8"/>
      <c r="EDW3125" s="8"/>
      <c r="EDX3125" s="8"/>
      <c r="EDY3125" s="8"/>
      <c r="EDZ3125" s="8"/>
      <c r="EEA3125" s="8"/>
      <c r="EEB3125" s="8"/>
      <c r="EEC3125" s="8"/>
      <c r="EED3125" s="8"/>
      <c r="EEE3125" s="8"/>
      <c r="EEF3125" s="8"/>
      <c r="EEG3125" s="8"/>
      <c r="EEH3125" s="8"/>
      <c r="EEI3125" s="8"/>
      <c r="EEJ3125" s="8"/>
      <c r="EEK3125" s="8"/>
      <c r="EEL3125" s="8"/>
      <c r="EEM3125" s="8"/>
      <c r="EEN3125" s="8"/>
      <c r="EEO3125" s="8"/>
      <c r="EEP3125" s="8"/>
      <c r="EEQ3125" s="8"/>
      <c r="EER3125" s="8"/>
      <c r="EES3125" s="8"/>
      <c r="EET3125" s="8"/>
      <c r="EEU3125" s="8"/>
      <c r="EEV3125" s="8"/>
      <c r="EEW3125" s="8"/>
      <c r="EEX3125" s="8"/>
      <c r="EEY3125" s="8"/>
      <c r="EEZ3125" s="8"/>
      <c r="EFA3125" s="8"/>
      <c r="EFB3125" s="8"/>
      <c r="EFC3125" s="8"/>
      <c r="EFD3125" s="8"/>
      <c r="EFE3125" s="8"/>
      <c r="EFF3125" s="8"/>
      <c r="EFG3125" s="8"/>
      <c r="EFH3125" s="8"/>
      <c r="EFI3125" s="8"/>
      <c r="EFJ3125" s="8"/>
      <c r="EFK3125" s="8"/>
      <c r="EFL3125" s="8"/>
      <c r="EFM3125" s="8"/>
      <c r="EFN3125" s="8"/>
      <c r="EFO3125" s="8"/>
      <c r="EFP3125" s="8"/>
      <c r="EFQ3125" s="8"/>
      <c r="EFR3125" s="8"/>
      <c r="EFS3125" s="8"/>
      <c r="EFT3125" s="8"/>
      <c r="EFU3125" s="8"/>
      <c r="EFV3125" s="8"/>
      <c r="EFW3125" s="8"/>
      <c r="EFX3125" s="8"/>
      <c r="EFY3125" s="8"/>
      <c r="EFZ3125" s="8"/>
      <c r="EGA3125" s="8"/>
      <c r="EGB3125" s="8"/>
      <c r="EGC3125" s="8"/>
      <c r="EGD3125" s="8"/>
      <c r="EGE3125" s="8"/>
      <c r="EGF3125" s="8"/>
      <c r="EGG3125" s="8"/>
      <c r="EGH3125" s="8"/>
      <c r="EGI3125" s="8"/>
      <c r="EGJ3125" s="8"/>
      <c r="EGK3125" s="8"/>
      <c r="EGL3125" s="8"/>
      <c r="EGM3125" s="8"/>
      <c r="EGN3125" s="8"/>
      <c r="EGO3125" s="8"/>
      <c r="EGP3125" s="8"/>
      <c r="EGQ3125" s="8"/>
      <c r="EGR3125" s="8"/>
      <c r="EGS3125" s="8"/>
      <c r="EGT3125" s="8"/>
      <c r="EGU3125" s="8"/>
      <c r="EGV3125" s="8"/>
      <c r="EGW3125" s="8"/>
      <c r="EGX3125" s="8"/>
      <c r="EGY3125" s="8"/>
      <c r="EGZ3125" s="8"/>
      <c r="EHA3125" s="8"/>
      <c r="EHB3125" s="8"/>
      <c r="EHC3125" s="8"/>
      <c r="EHD3125" s="8"/>
      <c r="EHE3125" s="8"/>
      <c r="EHF3125" s="8"/>
      <c r="EHG3125" s="8"/>
      <c r="EHH3125" s="8"/>
      <c r="EHI3125" s="8"/>
      <c r="EHJ3125" s="8"/>
      <c r="EHK3125" s="8"/>
      <c r="EHL3125" s="8"/>
      <c r="EHM3125" s="8"/>
      <c r="EHN3125" s="8"/>
      <c r="EHO3125" s="8"/>
      <c r="EHP3125" s="8"/>
      <c r="EHQ3125" s="8"/>
      <c r="EHR3125" s="8"/>
      <c r="EHS3125" s="8"/>
      <c r="EHT3125" s="8"/>
      <c r="EHU3125" s="8"/>
      <c r="EHV3125" s="8"/>
      <c r="EHW3125" s="8"/>
      <c r="EHX3125" s="8"/>
      <c r="EHY3125" s="8"/>
      <c r="EHZ3125" s="8"/>
      <c r="EIA3125" s="8"/>
      <c r="EIB3125" s="8"/>
      <c r="EIC3125" s="8"/>
      <c r="EID3125" s="8"/>
      <c r="EIE3125" s="8"/>
      <c r="EIF3125" s="8"/>
      <c r="EIG3125" s="8"/>
      <c r="EIH3125" s="8"/>
      <c r="EII3125" s="8"/>
      <c r="EIJ3125" s="8"/>
      <c r="EIK3125" s="8"/>
      <c r="EIL3125" s="8"/>
      <c r="EIM3125" s="8"/>
      <c r="EIN3125" s="8"/>
      <c r="EIO3125" s="8"/>
      <c r="EIP3125" s="8"/>
      <c r="EIQ3125" s="8"/>
      <c r="EIR3125" s="8"/>
      <c r="EIS3125" s="8"/>
      <c r="EIT3125" s="8"/>
      <c r="EIU3125" s="8"/>
      <c r="EIV3125" s="8"/>
      <c r="EIW3125" s="8"/>
      <c r="EIX3125" s="8"/>
      <c r="EIY3125" s="8"/>
      <c r="EIZ3125" s="8"/>
      <c r="EJA3125" s="8"/>
      <c r="EJB3125" s="8"/>
      <c r="EJC3125" s="8"/>
      <c r="EJD3125" s="8"/>
      <c r="EJE3125" s="8"/>
      <c r="EJF3125" s="8"/>
      <c r="EJG3125" s="8"/>
      <c r="EJH3125" s="8"/>
      <c r="EJI3125" s="8"/>
      <c r="EJJ3125" s="8"/>
      <c r="EJK3125" s="8"/>
      <c r="EJL3125" s="8"/>
      <c r="EJM3125" s="8"/>
      <c r="EJN3125" s="8"/>
      <c r="EJO3125" s="8"/>
      <c r="EJP3125" s="8"/>
      <c r="EJQ3125" s="8"/>
      <c r="EJR3125" s="8"/>
      <c r="EJS3125" s="8"/>
      <c r="EJT3125" s="8"/>
      <c r="EJU3125" s="8"/>
      <c r="EJV3125" s="8"/>
      <c r="EJW3125" s="8"/>
      <c r="EJX3125" s="8"/>
      <c r="EJY3125" s="8"/>
      <c r="EJZ3125" s="8"/>
      <c r="EKA3125" s="8"/>
      <c r="EKB3125" s="8"/>
      <c r="EKC3125" s="8"/>
      <c r="EKD3125" s="8"/>
      <c r="EKE3125" s="8"/>
      <c r="EKF3125" s="8"/>
      <c r="EKG3125" s="8"/>
      <c r="EKH3125" s="8"/>
      <c r="EKI3125" s="8"/>
      <c r="EKJ3125" s="8"/>
      <c r="EKK3125" s="8"/>
      <c r="EKL3125" s="8"/>
      <c r="EKM3125" s="8"/>
      <c r="EKN3125" s="8"/>
      <c r="EKO3125" s="8"/>
      <c r="EKP3125" s="8"/>
      <c r="EKQ3125" s="8"/>
      <c r="EKR3125" s="8"/>
      <c r="EKS3125" s="8"/>
      <c r="EKT3125" s="8"/>
      <c r="EKU3125" s="8"/>
      <c r="EKV3125" s="8"/>
      <c r="EKW3125" s="8"/>
      <c r="EKX3125" s="8"/>
      <c r="EKY3125" s="8"/>
      <c r="EKZ3125" s="8"/>
      <c r="ELA3125" s="8"/>
      <c r="ELB3125" s="8"/>
      <c r="ELC3125" s="8"/>
      <c r="ELD3125" s="8"/>
      <c r="ELE3125" s="8"/>
      <c r="ELF3125" s="8"/>
      <c r="ELG3125" s="8"/>
      <c r="ELH3125" s="8"/>
      <c r="ELI3125" s="8"/>
      <c r="ELJ3125" s="8"/>
      <c r="ELK3125" s="8"/>
      <c r="ELL3125" s="8"/>
      <c r="ELM3125" s="8"/>
      <c r="ELN3125" s="8"/>
      <c r="ELO3125" s="8"/>
      <c r="ELP3125" s="8"/>
      <c r="ELQ3125" s="8"/>
      <c r="ELR3125" s="8"/>
      <c r="ELS3125" s="8"/>
      <c r="ELT3125" s="8"/>
      <c r="ELU3125" s="8"/>
      <c r="ELV3125" s="8"/>
      <c r="ELW3125" s="8"/>
      <c r="ELX3125" s="8"/>
      <c r="ELY3125" s="8"/>
      <c r="ELZ3125" s="8"/>
      <c r="EMA3125" s="8"/>
      <c r="EMB3125" s="8"/>
      <c r="EMC3125" s="8"/>
      <c r="EMD3125" s="8"/>
      <c r="EME3125" s="8"/>
      <c r="EMF3125" s="8"/>
      <c r="EMG3125" s="8"/>
      <c r="EMH3125" s="8"/>
      <c r="EMI3125" s="8"/>
      <c r="EMJ3125" s="8"/>
      <c r="EMK3125" s="8"/>
      <c r="EML3125" s="8"/>
      <c r="EMM3125" s="8"/>
      <c r="EMN3125" s="8"/>
      <c r="EMO3125" s="8"/>
      <c r="EMP3125" s="8"/>
      <c r="EMQ3125" s="8"/>
      <c r="EMR3125" s="8"/>
      <c r="EMS3125" s="8"/>
      <c r="EMT3125" s="8"/>
      <c r="EMU3125" s="8"/>
      <c r="EMV3125" s="8"/>
      <c r="EMW3125" s="8"/>
      <c r="EMX3125" s="8"/>
      <c r="EMY3125" s="8"/>
      <c r="EMZ3125" s="8"/>
      <c r="ENA3125" s="8"/>
      <c r="ENB3125" s="8"/>
      <c r="ENC3125" s="8"/>
      <c r="END3125" s="8"/>
      <c r="ENE3125" s="8"/>
      <c r="ENF3125" s="8"/>
      <c r="ENG3125" s="8"/>
      <c r="ENH3125" s="8"/>
      <c r="ENI3125" s="8"/>
      <c r="ENJ3125" s="8"/>
      <c r="ENK3125" s="8"/>
      <c r="ENL3125" s="8"/>
      <c r="ENM3125" s="8"/>
      <c r="ENN3125" s="8"/>
      <c r="ENO3125" s="8"/>
      <c r="ENP3125" s="8"/>
      <c r="ENQ3125" s="8"/>
      <c r="ENR3125" s="8"/>
      <c r="ENS3125" s="8"/>
      <c r="ENT3125" s="8"/>
      <c r="ENU3125" s="8"/>
      <c r="ENV3125" s="8"/>
      <c r="ENW3125" s="8"/>
      <c r="ENX3125" s="8"/>
      <c r="ENY3125" s="8"/>
      <c r="ENZ3125" s="8"/>
      <c r="EOA3125" s="8"/>
      <c r="EOB3125" s="8"/>
      <c r="EOC3125" s="8"/>
      <c r="EOD3125" s="8"/>
      <c r="EOE3125" s="8"/>
      <c r="EOF3125" s="8"/>
      <c r="EOG3125" s="8"/>
      <c r="EOH3125" s="8"/>
      <c r="EOI3125" s="8"/>
      <c r="EOJ3125" s="8"/>
      <c r="EOK3125" s="8"/>
      <c r="EOL3125" s="8"/>
      <c r="EOM3125" s="8"/>
      <c r="EON3125" s="8"/>
      <c r="EOO3125" s="8"/>
      <c r="EOP3125" s="8"/>
      <c r="EOQ3125" s="8"/>
      <c r="EOR3125" s="8"/>
      <c r="EOS3125" s="8"/>
      <c r="EOT3125" s="8"/>
      <c r="EOU3125" s="8"/>
      <c r="EOV3125" s="8"/>
      <c r="EOW3125" s="8"/>
      <c r="EOX3125" s="8"/>
      <c r="EOY3125" s="8"/>
      <c r="EOZ3125" s="8"/>
      <c r="EPA3125" s="8"/>
      <c r="EPB3125" s="8"/>
      <c r="EPC3125" s="8"/>
      <c r="EPD3125" s="8"/>
      <c r="EPE3125" s="8"/>
      <c r="EPF3125" s="8"/>
      <c r="EPG3125" s="8"/>
      <c r="EPH3125" s="8"/>
      <c r="EPI3125" s="8"/>
      <c r="EPJ3125" s="8"/>
      <c r="EPK3125" s="8"/>
      <c r="EPL3125" s="8"/>
      <c r="EPM3125" s="8"/>
      <c r="EPN3125" s="8"/>
      <c r="EPO3125" s="8"/>
      <c r="EPP3125" s="8"/>
      <c r="EPQ3125" s="8"/>
      <c r="EPR3125" s="8"/>
      <c r="EPS3125" s="8"/>
      <c r="EPT3125" s="8"/>
      <c r="EPU3125" s="8"/>
      <c r="EPV3125" s="8"/>
      <c r="EPW3125" s="8"/>
      <c r="EPX3125" s="8"/>
      <c r="EPY3125" s="8"/>
      <c r="EPZ3125" s="8"/>
      <c r="EQA3125" s="8"/>
      <c r="EQB3125" s="8"/>
      <c r="EQC3125" s="8"/>
      <c r="EQD3125" s="8"/>
      <c r="EQE3125" s="8"/>
      <c r="EQF3125" s="8"/>
      <c r="EQG3125" s="8"/>
      <c r="EQH3125" s="8"/>
      <c r="EQI3125" s="8"/>
      <c r="EQJ3125" s="8"/>
      <c r="EQK3125" s="8"/>
      <c r="EQL3125" s="8"/>
      <c r="EQM3125" s="8"/>
      <c r="EQN3125" s="8"/>
      <c r="EQO3125" s="8"/>
      <c r="EQP3125" s="8"/>
      <c r="EQQ3125" s="8"/>
      <c r="EQR3125" s="8"/>
      <c r="EQS3125" s="8"/>
      <c r="EQT3125" s="8"/>
      <c r="EQU3125" s="8"/>
      <c r="EQV3125" s="8"/>
      <c r="EQW3125" s="8"/>
      <c r="EQX3125" s="8"/>
      <c r="EQY3125" s="8"/>
      <c r="EQZ3125" s="8"/>
      <c r="ERA3125" s="8"/>
      <c r="ERB3125" s="8"/>
      <c r="ERC3125" s="8"/>
      <c r="ERD3125" s="8"/>
      <c r="ERE3125" s="8"/>
      <c r="ERF3125" s="8"/>
      <c r="ERG3125" s="8"/>
      <c r="ERH3125" s="8"/>
      <c r="ERI3125" s="8"/>
      <c r="ERJ3125" s="8"/>
      <c r="ERK3125" s="8"/>
      <c r="ERL3125" s="8"/>
      <c r="ERM3125" s="8"/>
      <c r="ERN3125" s="8"/>
      <c r="ERO3125" s="8"/>
      <c r="ERP3125" s="8"/>
      <c r="ERQ3125" s="8"/>
      <c r="ERR3125" s="8"/>
      <c r="ERS3125" s="8"/>
      <c r="ERT3125" s="8"/>
      <c r="ERU3125" s="8"/>
      <c r="ERV3125" s="8"/>
      <c r="ERW3125" s="8"/>
      <c r="ERX3125" s="8"/>
      <c r="ERY3125" s="8"/>
      <c r="ERZ3125" s="8"/>
      <c r="ESA3125" s="8"/>
      <c r="ESB3125" s="8"/>
      <c r="ESC3125" s="8"/>
      <c r="ESD3125" s="8"/>
      <c r="ESE3125" s="8"/>
      <c r="ESF3125" s="8"/>
      <c r="ESG3125" s="8"/>
      <c r="ESH3125" s="8"/>
      <c r="ESI3125" s="8"/>
      <c r="ESJ3125" s="8"/>
      <c r="ESK3125" s="8"/>
      <c r="ESL3125" s="8"/>
      <c r="ESM3125" s="8"/>
      <c r="ESN3125" s="8"/>
      <c r="ESO3125" s="8"/>
      <c r="ESP3125" s="8"/>
      <c r="ESQ3125" s="8"/>
      <c r="ESR3125" s="8"/>
      <c r="ESS3125" s="8"/>
      <c r="EST3125" s="8"/>
      <c r="ESU3125" s="8"/>
      <c r="ESV3125" s="8"/>
      <c r="ESW3125" s="8"/>
      <c r="ESX3125" s="8"/>
      <c r="ESY3125" s="8"/>
      <c r="ESZ3125" s="8"/>
      <c r="ETA3125" s="8"/>
      <c r="ETB3125" s="8"/>
      <c r="ETC3125" s="8"/>
      <c r="ETD3125" s="8"/>
      <c r="ETE3125" s="8"/>
      <c r="ETF3125" s="8"/>
      <c r="ETG3125" s="8"/>
      <c r="ETH3125" s="8"/>
      <c r="ETI3125" s="8"/>
      <c r="ETJ3125" s="8"/>
      <c r="ETK3125" s="8"/>
      <c r="ETL3125" s="8"/>
      <c r="ETM3125" s="8"/>
      <c r="ETN3125" s="8"/>
      <c r="ETO3125" s="8"/>
      <c r="ETP3125" s="8"/>
      <c r="ETQ3125" s="8"/>
      <c r="ETR3125" s="8"/>
      <c r="ETS3125" s="8"/>
      <c r="ETT3125" s="8"/>
      <c r="ETU3125" s="8"/>
      <c r="ETV3125" s="8"/>
      <c r="ETW3125" s="8"/>
      <c r="ETX3125" s="8"/>
      <c r="ETY3125" s="8"/>
      <c r="ETZ3125" s="8"/>
      <c r="EUA3125" s="8"/>
      <c r="EUB3125" s="8"/>
      <c r="EUC3125" s="8"/>
      <c r="EUD3125" s="8"/>
      <c r="EUE3125" s="8"/>
      <c r="EUF3125" s="8"/>
      <c r="EUG3125" s="8"/>
      <c r="EUH3125" s="8"/>
      <c r="EUI3125" s="8"/>
      <c r="EUJ3125" s="8"/>
      <c r="EUK3125" s="8"/>
      <c r="EUL3125" s="8"/>
      <c r="EUM3125" s="8"/>
      <c r="EUN3125" s="8"/>
      <c r="EUO3125" s="8"/>
      <c r="EUP3125" s="8"/>
      <c r="EUQ3125" s="8"/>
      <c r="EUR3125" s="8"/>
      <c r="EUS3125" s="8"/>
      <c r="EUT3125" s="8"/>
      <c r="EUU3125" s="8"/>
      <c r="EUV3125" s="8"/>
      <c r="EUW3125" s="8"/>
      <c r="EUX3125" s="8"/>
      <c r="EUY3125" s="8"/>
      <c r="EUZ3125" s="8"/>
      <c r="EVA3125" s="8"/>
      <c r="EVB3125" s="8"/>
      <c r="EVC3125" s="8"/>
      <c r="EVD3125" s="8"/>
      <c r="EVE3125" s="8"/>
      <c r="EVF3125" s="8"/>
      <c r="EVG3125" s="8"/>
      <c r="EVH3125" s="8"/>
      <c r="EVI3125" s="8"/>
      <c r="EVJ3125" s="8"/>
      <c r="EVK3125" s="8"/>
      <c r="EVL3125" s="8"/>
      <c r="EVM3125" s="8"/>
      <c r="EVN3125" s="8"/>
      <c r="EVO3125" s="8"/>
      <c r="EVP3125" s="8"/>
      <c r="EVQ3125" s="8"/>
      <c r="EVR3125" s="8"/>
      <c r="EVS3125" s="8"/>
      <c r="EVT3125" s="8"/>
      <c r="EVU3125" s="8"/>
      <c r="EVV3125" s="8"/>
      <c r="EVW3125" s="8"/>
      <c r="EVX3125" s="8"/>
      <c r="EVY3125" s="8"/>
      <c r="EVZ3125" s="8"/>
      <c r="EWA3125" s="8"/>
      <c r="EWB3125" s="8"/>
      <c r="EWC3125" s="8"/>
      <c r="EWD3125" s="8"/>
      <c r="EWE3125" s="8"/>
      <c r="EWF3125" s="8"/>
      <c r="EWG3125" s="8"/>
      <c r="EWH3125" s="8"/>
      <c r="EWI3125" s="8"/>
      <c r="EWJ3125" s="8"/>
      <c r="EWK3125" s="8"/>
      <c r="EWL3125" s="8"/>
      <c r="EWM3125" s="8"/>
      <c r="EWN3125" s="8"/>
      <c r="EWO3125" s="8"/>
      <c r="EWP3125" s="8"/>
      <c r="EWQ3125" s="8"/>
      <c r="EWR3125" s="8"/>
      <c r="EWS3125" s="8"/>
      <c r="EWT3125" s="8"/>
      <c r="EWU3125" s="8"/>
      <c r="EWV3125" s="8"/>
      <c r="EWW3125" s="8"/>
      <c r="EWX3125" s="8"/>
      <c r="EWY3125" s="8"/>
      <c r="EWZ3125" s="8"/>
      <c r="EXA3125" s="8"/>
      <c r="EXB3125" s="8"/>
      <c r="EXC3125" s="8"/>
      <c r="EXD3125" s="8"/>
      <c r="EXE3125" s="8"/>
      <c r="EXF3125" s="8"/>
      <c r="EXG3125" s="8"/>
      <c r="EXH3125" s="8"/>
      <c r="EXI3125" s="8"/>
      <c r="EXJ3125" s="8"/>
      <c r="EXK3125" s="8"/>
      <c r="EXL3125" s="8"/>
      <c r="EXM3125" s="8"/>
      <c r="EXN3125" s="8"/>
      <c r="EXO3125" s="8"/>
      <c r="EXP3125" s="8"/>
      <c r="EXQ3125" s="8"/>
      <c r="EXR3125" s="8"/>
      <c r="EXS3125" s="8"/>
      <c r="EXT3125" s="8"/>
      <c r="EXU3125" s="8"/>
      <c r="EXV3125" s="8"/>
      <c r="EXW3125" s="8"/>
      <c r="EXX3125" s="8"/>
      <c r="EXY3125" s="8"/>
      <c r="EXZ3125" s="8"/>
      <c r="EYA3125" s="8"/>
      <c r="EYB3125" s="8"/>
      <c r="EYC3125" s="8"/>
      <c r="EYD3125" s="8"/>
      <c r="EYE3125" s="8"/>
      <c r="EYF3125" s="8"/>
      <c r="EYG3125" s="8"/>
      <c r="EYH3125" s="8"/>
      <c r="EYI3125" s="8"/>
      <c r="EYJ3125" s="8"/>
      <c r="EYK3125" s="8"/>
      <c r="EYL3125" s="8"/>
      <c r="EYM3125" s="8"/>
      <c r="EYN3125" s="8"/>
      <c r="EYO3125" s="8"/>
      <c r="EYP3125" s="8"/>
      <c r="EYQ3125" s="8"/>
      <c r="EYR3125" s="8"/>
      <c r="EYS3125" s="8"/>
      <c r="EYT3125" s="8"/>
      <c r="EYU3125" s="8"/>
      <c r="EYV3125" s="8"/>
      <c r="EYW3125" s="8"/>
      <c r="EYX3125" s="8"/>
      <c r="EYY3125" s="8"/>
      <c r="EYZ3125" s="8"/>
      <c r="EZA3125" s="8"/>
      <c r="EZB3125" s="8"/>
      <c r="EZC3125" s="8"/>
      <c r="EZD3125" s="8"/>
      <c r="EZE3125" s="8"/>
      <c r="EZF3125" s="8"/>
      <c r="EZG3125" s="8"/>
      <c r="EZH3125" s="8"/>
      <c r="EZI3125" s="8"/>
      <c r="EZJ3125" s="8"/>
      <c r="EZK3125" s="8"/>
      <c r="EZL3125" s="8"/>
      <c r="EZM3125" s="8"/>
      <c r="EZN3125" s="8"/>
      <c r="EZO3125" s="8"/>
      <c r="EZP3125" s="8"/>
      <c r="EZQ3125" s="8"/>
      <c r="EZR3125" s="8"/>
      <c r="EZS3125" s="8"/>
      <c r="EZT3125" s="8"/>
      <c r="EZU3125" s="8"/>
      <c r="EZV3125" s="8"/>
      <c r="EZW3125" s="8"/>
      <c r="EZX3125" s="8"/>
      <c r="EZY3125" s="8"/>
      <c r="EZZ3125" s="8"/>
      <c r="FAA3125" s="8"/>
      <c r="FAB3125" s="8"/>
      <c r="FAC3125" s="8"/>
      <c r="FAD3125" s="8"/>
      <c r="FAE3125" s="8"/>
      <c r="FAF3125" s="8"/>
      <c r="FAG3125" s="8"/>
      <c r="FAH3125" s="8"/>
      <c r="FAI3125" s="8"/>
      <c r="FAJ3125" s="8"/>
      <c r="FAK3125" s="8"/>
      <c r="FAL3125" s="8"/>
      <c r="FAM3125" s="8"/>
      <c r="FAN3125" s="8"/>
      <c r="FAO3125" s="8"/>
      <c r="FAP3125" s="8"/>
      <c r="FAQ3125" s="8"/>
      <c r="FAR3125" s="8"/>
      <c r="FAS3125" s="8"/>
      <c r="FAT3125" s="8"/>
      <c r="FAU3125" s="8"/>
      <c r="FAV3125" s="8"/>
      <c r="FAW3125" s="8"/>
      <c r="FAX3125" s="8"/>
      <c r="FAY3125" s="8"/>
      <c r="FAZ3125" s="8"/>
      <c r="FBA3125" s="8"/>
      <c r="FBB3125" s="8"/>
      <c r="FBC3125" s="8"/>
      <c r="FBD3125" s="8"/>
      <c r="FBE3125" s="8"/>
      <c r="FBF3125" s="8"/>
      <c r="FBG3125" s="8"/>
      <c r="FBH3125" s="8"/>
      <c r="FBI3125" s="8"/>
      <c r="FBJ3125" s="8"/>
      <c r="FBK3125" s="8"/>
      <c r="FBL3125" s="8"/>
      <c r="FBM3125" s="8"/>
      <c r="FBN3125" s="8"/>
      <c r="FBO3125" s="8"/>
      <c r="FBP3125" s="8"/>
      <c r="FBQ3125" s="8"/>
      <c r="FBR3125" s="8"/>
      <c r="FBS3125" s="8"/>
      <c r="FBT3125" s="8"/>
      <c r="FBU3125" s="8"/>
      <c r="FBV3125" s="8"/>
      <c r="FBW3125" s="8"/>
      <c r="FBX3125" s="8"/>
      <c r="FBY3125" s="8"/>
      <c r="FBZ3125" s="8"/>
      <c r="FCA3125" s="8"/>
      <c r="FCB3125" s="8"/>
      <c r="FCC3125" s="8"/>
      <c r="FCD3125" s="8"/>
      <c r="FCE3125" s="8"/>
      <c r="FCF3125" s="8"/>
      <c r="FCG3125" s="8"/>
      <c r="FCH3125" s="8"/>
      <c r="FCI3125" s="8"/>
      <c r="FCJ3125" s="8"/>
      <c r="FCK3125" s="8"/>
      <c r="FCL3125" s="8"/>
      <c r="FCM3125" s="8"/>
      <c r="FCN3125" s="8"/>
      <c r="FCO3125" s="8"/>
      <c r="FCP3125" s="8"/>
      <c r="FCQ3125" s="8"/>
      <c r="FCR3125" s="8"/>
      <c r="FCS3125" s="8"/>
      <c r="FCT3125" s="8"/>
      <c r="FCU3125" s="8"/>
      <c r="FCV3125" s="8"/>
      <c r="FCW3125" s="8"/>
      <c r="FCX3125" s="8"/>
      <c r="FCY3125" s="8"/>
      <c r="FCZ3125" s="8"/>
      <c r="FDA3125" s="8"/>
      <c r="FDB3125" s="8"/>
      <c r="FDC3125" s="8"/>
      <c r="FDD3125" s="8"/>
      <c r="FDE3125" s="8"/>
      <c r="FDF3125" s="8"/>
      <c r="FDG3125" s="8"/>
      <c r="FDH3125" s="8"/>
      <c r="FDI3125" s="8"/>
      <c r="FDJ3125" s="8"/>
      <c r="FDK3125" s="8"/>
      <c r="FDL3125" s="8"/>
      <c r="FDM3125" s="8"/>
      <c r="FDN3125" s="8"/>
      <c r="FDO3125" s="8"/>
      <c r="FDP3125" s="8"/>
      <c r="FDQ3125" s="8"/>
      <c r="FDR3125" s="8"/>
      <c r="FDS3125" s="8"/>
      <c r="FDT3125" s="8"/>
      <c r="FDU3125" s="8"/>
      <c r="FDV3125" s="8"/>
      <c r="FDW3125" s="8"/>
      <c r="FDX3125" s="8"/>
      <c r="FDY3125" s="8"/>
      <c r="FDZ3125" s="8"/>
      <c r="FEA3125" s="8"/>
      <c r="FEB3125" s="8"/>
      <c r="FEC3125" s="8"/>
      <c r="FED3125" s="8"/>
      <c r="FEE3125" s="8"/>
      <c r="FEF3125" s="8"/>
      <c r="FEG3125" s="8"/>
      <c r="FEH3125" s="8"/>
      <c r="FEI3125" s="8"/>
      <c r="FEJ3125" s="8"/>
      <c r="FEK3125" s="8"/>
      <c r="FEL3125" s="8"/>
      <c r="FEM3125" s="8"/>
      <c r="FEN3125" s="8"/>
      <c r="FEO3125" s="8"/>
      <c r="FEP3125" s="8"/>
      <c r="FEQ3125" s="8"/>
      <c r="FER3125" s="8"/>
      <c r="FES3125" s="8"/>
      <c r="FET3125" s="8"/>
      <c r="FEU3125" s="8"/>
      <c r="FEV3125" s="8"/>
      <c r="FEW3125" s="8"/>
      <c r="FEX3125" s="8"/>
      <c r="FEY3125" s="8"/>
      <c r="FEZ3125" s="8"/>
      <c r="FFA3125" s="8"/>
      <c r="FFB3125" s="8"/>
      <c r="FFC3125" s="8"/>
      <c r="FFD3125" s="8"/>
      <c r="FFE3125" s="8"/>
      <c r="FFF3125" s="8"/>
      <c r="FFG3125" s="8"/>
      <c r="FFH3125" s="8"/>
      <c r="FFI3125" s="8"/>
      <c r="FFJ3125" s="8"/>
      <c r="FFK3125" s="8"/>
      <c r="FFL3125" s="8"/>
      <c r="FFM3125" s="8"/>
      <c r="FFN3125" s="8"/>
      <c r="FFO3125" s="8"/>
      <c r="FFP3125" s="8"/>
      <c r="FFQ3125" s="8"/>
      <c r="FFR3125" s="8"/>
      <c r="FFS3125" s="8"/>
      <c r="FFT3125" s="8"/>
      <c r="FFU3125" s="8"/>
      <c r="FFV3125" s="8"/>
      <c r="FFW3125" s="8"/>
      <c r="FFX3125" s="8"/>
      <c r="FFY3125" s="8"/>
      <c r="FFZ3125" s="8"/>
      <c r="FGA3125" s="8"/>
      <c r="FGB3125" s="8"/>
      <c r="FGC3125" s="8"/>
      <c r="FGD3125" s="8"/>
      <c r="FGE3125" s="8"/>
      <c r="FGF3125" s="8"/>
      <c r="FGG3125" s="8"/>
      <c r="FGH3125" s="8"/>
      <c r="FGI3125" s="8"/>
      <c r="FGJ3125" s="8"/>
      <c r="FGK3125" s="8"/>
      <c r="FGL3125" s="8"/>
      <c r="FGM3125" s="8"/>
      <c r="FGN3125" s="8"/>
      <c r="FGO3125" s="8"/>
      <c r="FGP3125" s="8"/>
      <c r="FGQ3125" s="8"/>
      <c r="FGR3125" s="8"/>
      <c r="FGS3125" s="8"/>
      <c r="FGT3125" s="8"/>
      <c r="FGU3125" s="8"/>
      <c r="FGV3125" s="8"/>
      <c r="FGW3125" s="8"/>
      <c r="FGX3125" s="8"/>
      <c r="FGY3125" s="8"/>
      <c r="FGZ3125" s="8"/>
      <c r="FHA3125" s="8"/>
      <c r="FHB3125" s="8"/>
      <c r="FHC3125" s="8"/>
      <c r="FHD3125" s="8"/>
      <c r="FHE3125" s="8"/>
      <c r="FHF3125" s="8"/>
      <c r="FHG3125" s="8"/>
      <c r="FHH3125" s="8"/>
      <c r="FHI3125" s="8"/>
      <c r="FHJ3125" s="8"/>
      <c r="FHK3125" s="8"/>
      <c r="FHL3125" s="8"/>
      <c r="FHM3125" s="8"/>
      <c r="FHN3125" s="8"/>
      <c r="FHO3125" s="8"/>
      <c r="FHP3125" s="8"/>
      <c r="FHQ3125" s="8"/>
      <c r="FHR3125" s="8"/>
      <c r="FHS3125" s="8"/>
      <c r="FHT3125" s="8"/>
      <c r="FHU3125" s="8"/>
      <c r="FHV3125" s="8"/>
      <c r="FHW3125" s="8"/>
      <c r="FHX3125" s="8"/>
      <c r="FHY3125" s="8"/>
      <c r="FHZ3125" s="8"/>
      <c r="FIA3125" s="8"/>
      <c r="FIB3125" s="8"/>
      <c r="FIC3125" s="8"/>
      <c r="FID3125" s="8"/>
      <c r="FIE3125" s="8"/>
      <c r="FIF3125" s="8"/>
      <c r="FIG3125" s="8"/>
      <c r="FIH3125" s="8"/>
      <c r="FII3125" s="8"/>
      <c r="FIJ3125" s="8"/>
      <c r="FIK3125" s="8"/>
      <c r="FIL3125" s="8"/>
      <c r="FIM3125" s="8"/>
      <c r="FIN3125" s="8"/>
      <c r="FIO3125" s="8"/>
      <c r="FIP3125" s="8"/>
      <c r="FIQ3125" s="8"/>
      <c r="FIR3125" s="8"/>
      <c r="FIS3125" s="8"/>
      <c r="FIT3125" s="8"/>
      <c r="FIU3125" s="8"/>
      <c r="FIV3125" s="8"/>
      <c r="FIW3125" s="8"/>
      <c r="FIX3125" s="8"/>
      <c r="FIY3125" s="8"/>
      <c r="FIZ3125" s="8"/>
      <c r="FJA3125" s="8"/>
      <c r="FJB3125" s="8"/>
      <c r="FJC3125" s="8"/>
      <c r="FJD3125" s="8"/>
      <c r="FJE3125" s="8"/>
      <c r="FJF3125" s="8"/>
      <c r="FJG3125" s="8"/>
      <c r="FJH3125" s="8"/>
      <c r="FJI3125" s="8"/>
      <c r="FJJ3125" s="8"/>
      <c r="FJK3125" s="8"/>
      <c r="FJL3125" s="8"/>
      <c r="FJM3125" s="8"/>
      <c r="FJN3125" s="8"/>
      <c r="FJO3125" s="8"/>
      <c r="FJP3125" s="8"/>
      <c r="FJQ3125" s="8"/>
      <c r="FJR3125" s="8"/>
      <c r="FJS3125" s="8"/>
      <c r="FJT3125" s="8"/>
      <c r="FJU3125" s="8"/>
      <c r="FJV3125" s="8"/>
      <c r="FJW3125" s="8"/>
      <c r="FJX3125" s="8"/>
      <c r="FJY3125" s="8"/>
      <c r="FJZ3125" s="8"/>
      <c r="FKA3125" s="8"/>
      <c r="FKB3125" s="8"/>
      <c r="FKC3125" s="8"/>
      <c r="FKD3125" s="8"/>
      <c r="FKE3125" s="8"/>
      <c r="FKF3125" s="8"/>
      <c r="FKG3125" s="8"/>
      <c r="FKH3125" s="8"/>
      <c r="FKI3125" s="8"/>
      <c r="FKJ3125" s="8"/>
      <c r="FKK3125" s="8"/>
      <c r="FKL3125" s="8"/>
      <c r="FKM3125" s="8"/>
      <c r="FKN3125" s="8"/>
      <c r="FKO3125" s="8"/>
      <c r="FKP3125" s="8"/>
      <c r="FKQ3125" s="8"/>
      <c r="FKR3125" s="8"/>
      <c r="FKS3125" s="8"/>
      <c r="FKT3125" s="8"/>
      <c r="FKU3125" s="8"/>
      <c r="FKV3125" s="8"/>
      <c r="FKW3125" s="8"/>
      <c r="FKX3125" s="8"/>
      <c r="FKY3125" s="8"/>
      <c r="FKZ3125" s="8"/>
      <c r="FLA3125" s="8"/>
      <c r="FLB3125" s="8"/>
      <c r="FLC3125" s="8"/>
      <c r="FLD3125" s="8"/>
      <c r="FLE3125" s="8"/>
      <c r="FLF3125" s="8"/>
      <c r="FLG3125" s="8"/>
      <c r="FLH3125" s="8"/>
      <c r="FLI3125" s="8"/>
      <c r="FLJ3125" s="8"/>
      <c r="FLK3125" s="8"/>
      <c r="FLL3125" s="8"/>
      <c r="FLM3125" s="8"/>
      <c r="FLN3125" s="8"/>
      <c r="FLO3125" s="8"/>
      <c r="FLP3125" s="8"/>
      <c r="FLQ3125" s="8"/>
      <c r="FLR3125" s="8"/>
      <c r="FLS3125" s="8"/>
      <c r="FLT3125" s="8"/>
      <c r="FLU3125" s="8"/>
      <c r="FLV3125" s="8"/>
      <c r="FLW3125" s="8"/>
      <c r="FLX3125" s="8"/>
      <c r="FLY3125" s="8"/>
      <c r="FLZ3125" s="8"/>
      <c r="FMA3125" s="8"/>
      <c r="FMB3125" s="8"/>
      <c r="FMC3125" s="8"/>
      <c r="FMD3125" s="8"/>
      <c r="FME3125" s="8"/>
      <c r="FMF3125" s="8"/>
      <c r="FMG3125" s="8"/>
      <c r="FMH3125" s="8"/>
      <c r="FMI3125" s="8"/>
      <c r="FMJ3125" s="8"/>
      <c r="FMK3125" s="8"/>
      <c r="FML3125" s="8"/>
      <c r="FMM3125" s="8"/>
      <c r="FMN3125" s="8"/>
      <c r="FMO3125" s="8"/>
      <c r="FMP3125" s="8"/>
      <c r="FMQ3125" s="8"/>
      <c r="FMR3125" s="8"/>
      <c r="FMS3125" s="8"/>
      <c r="FMT3125" s="8"/>
      <c r="FMU3125" s="8"/>
      <c r="FMV3125" s="8"/>
      <c r="FMW3125" s="8"/>
      <c r="FMX3125" s="8"/>
      <c r="FMY3125" s="8"/>
      <c r="FMZ3125" s="8"/>
      <c r="FNA3125" s="8"/>
      <c r="FNB3125" s="8"/>
      <c r="FNC3125" s="8"/>
      <c r="FND3125" s="8"/>
      <c r="FNE3125" s="8"/>
      <c r="FNF3125" s="8"/>
      <c r="FNG3125" s="8"/>
      <c r="FNH3125" s="8"/>
      <c r="FNI3125" s="8"/>
      <c r="FNJ3125" s="8"/>
      <c r="FNK3125" s="8"/>
      <c r="FNL3125" s="8"/>
      <c r="FNM3125" s="8"/>
      <c r="FNN3125" s="8"/>
      <c r="FNO3125" s="8"/>
      <c r="FNP3125" s="8"/>
      <c r="FNQ3125" s="8"/>
      <c r="FNR3125" s="8"/>
      <c r="FNS3125" s="8"/>
      <c r="FNT3125" s="8"/>
      <c r="FNU3125" s="8"/>
      <c r="FNV3125" s="8"/>
      <c r="FNW3125" s="8"/>
      <c r="FNX3125" s="8"/>
      <c r="FNY3125" s="8"/>
      <c r="FNZ3125" s="8"/>
      <c r="FOA3125" s="8"/>
      <c r="FOB3125" s="8"/>
      <c r="FOC3125" s="8"/>
      <c r="FOD3125" s="8"/>
      <c r="FOE3125" s="8"/>
      <c r="FOF3125" s="8"/>
      <c r="FOG3125" s="8"/>
      <c r="FOH3125" s="8"/>
      <c r="FOI3125" s="8"/>
      <c r="FOJ3125" s="8"/>
      <c r="FOK3125" s="8"/>
      <c r="FOL3125" s="8"/>
      <c r="FOM3125" s="8"/>
      <c r="FON3125" s="8"/>
      <c r="FOO3125" s="8"/>
      <c r="FOP3125" s="8"/>
      <c r="FOQ3125" s="8"/>
      <c r="FOR3125" s="8"/>
      <c r="FOS3125" s="8"/>
      <c r="FOT3125" s="8"/>
      <c r="FOU3125" s="8"/>
      <c r="FOV3125" s="8"/>
      <c r="FOW3125" s="8"/>
      <c r="FOX3125" s="8"/>
      <c r="FOY3125" s="8"/>
      <c r="FOZ3125" s="8"/>
      <c r="FPA3125" s="8"/>
      <c r="FPB3125" s="8"/>
      <c r="FPC3125" s="8"/>
      <c r="FPD3125" s="8"/>
      <c r="FPE3125" s="8"/>
      <c r="FPF3125" s="8"/>
      <c r="FPG3125" s="8"/>
      <c r="FPH3125" s="8"/>
      <c r="FPI3125" s="8"/>
      <c r="FPJ3125" s="8"/>
      <c r="FPK3125" s="8"/>
      <c r="FPL3125" s="8"/>
      <c r="FPM3125" s="8"/>
      <c r="FPN3125" s="8"/>
      <c r="FPO3125" s="8"/>
      <c r="FPP3125" s="8"/>
      <c r="FPQ3125" s="8"/>
      <c r="FPR3125" s="8"/>
      <c r="FPS3125" s="8"/>
      <c r="FPT3125" s="8"/>
      <c r="FPU3125" s="8"/>
      <c r="FPV3125" s="8"/>
      <c r="FPW3125" s="8"/>
      <c r="FPX3125" s="8"/>
      <c r="FPY3125" s="8"/>
      <c r="FPZ3125" s="8"/>
      <c r="FQA3125" s="8"/>
      <c r="FQB3125" s="8"/>
      <c r="FQC3125" s="8"/>
      <c r="FQD3125" s="8"/>
      <c r="FQE3125" s="8"/>
      <c r="FQF3125" s="8"/>
      <c r="FQG3125" s="8"/>
      <c r="FQH3125" s="8"/>
      <c r="FQI3125" s="8"/>
      <c r="FQJ3125" s="8"/>
      <c r="FQK3125" s="8"/>
      <c r="FQL3125" s="8"/>
      <c r="FQM3125" s="8"/>
      <c r="FQN3125" s="8"/>
      <c r="FQO3125" s="8"/>
      <c r="FQP3125" s="8"/>
      <c r="FQQ3125" s="8"/>
      <c r="FQR3125" s="8"/>
      <c r="FQS3125" s="8"/>
      <c r="FQT3125" s="8"/>
      <c r="FQU3125" s="8"/>
      <c r="FQV3125" s="8"/>
      <c r="FQW3125" s="8"/>
      <c r="FQX3125" s="8"/>
      <c r="FQY3125" s="8"/>
      <c r="FQZ3125" s="8"/>
      <c r="FRA3125" s="8"/>
      <c r="FRB3125" s="8"/>
      <c r="FRC3125" s="8"/>
      <c r="FRD3125" s="8"/>
      <c r="FRE3125" s="8"/>
      <c r="FRF3125" s="8"/>
      <c r="FRG3125" s="8"/>
      <c r="FRH3125" s="8"/>
      <c r="FRI3125" s="8"/>
      <c r="FRJ3125" s="8"/>
      <c r="FRK3125" s="8"/>
      <c r="FRL3125" s="8"/>
      <c r="FRM3125" s="8"/>
      <c r="FRN3125" s="8"/>
      <c r="FRO3125" s="8"/>
      <c r="FRP3125" s="8"/>
      <c r="FRQ3125" s="8"/>
      <c r="FRR3125" s="8"/>
      <c r="FRS3125" s="8"/>
      <c r="FRT3125" s="8"/>
      <c r="FRU3125" s="8"/>
      <c r="FRV3125" s="8"/>
      <c r="FRW3125" s="8"/>
      <c r="FRX3125" s="8"/>
      <c r="FRY3125" s="8"/>
      <c r="FRZ3125" s="8"/>
      <c r="FSA3125" s="8"/>
      <c r="FSB3125" s="8"/>
      <c r="FSC3125" s="8"/>
      <c r="FSD3125" s="8"/>
      <c r="FSE3125" s="8"/>
      <c r="FSF3125" s="8"/>
      <c r="FSG3125" s="8"/>
      <c r="FSH3125" s="8"/>
      <c r="FSI3125" s="8"/>
      <c r="FSJ3125" s="8"/>
      <c r="FSK3125" s="8"/>
      <c r="FSL3125" s="8"/>
      <c r="FSM3125" s="8"/>
      <c r="FSN3125" s="8"/>
      <c r="FSO3125" s="8"/>
      <c r="FSP3125" s="8"/>
      <c r="FSQ3125" s="8"/>
      <c r="FSR3125" s="8"/>
      <c r="FSS3125" s="8"/>
      <c r="FST3125" s="8"/>
      <c r="FSU3125" s="8"/>
      <c r="FSV3125" s="8"/>
      <c r="FSW3125" s="8"/>
      <c r="FSX3125" s="8"/>
      <c r="FSY3125" s="8"/>
      <c r="FSZ3125" s="8"/>
      <c r="FTA3125" s="8"/>
      <c r="FTB3125" s="8"/>
      <c r="FTC3125" s="8"/>
      <c r="FTD3125" s="8"/>
      <c r="FTE3125" s="8"/>
      <c r="FTF3125" s="8"/>
      <c r="FTG3125" s="8"/>
      <c r="FTH3125" s="8"/>
      <c r="FTI3125" s="8"/>
      <c r="FTJ3125" s="8"/>
      <c r="FTK3125" s="8"/>
      <c r="FTL3125" s="8"/>
      <c r="FTM3125" s="8"/>
      <c r="FTN3125" s="8"/>
      <c r="FTO3125" s="8"/>
      <c r="FTP3125" s="8"/>
      <c r="FTQ3125" s="8"/>
      <c r="FTR3125" s="8"/>
      <c r="FTS3125" s="8"/>
      <c r="FTT3125" s="8"/>
      <c r="FTU3125" s="8"/>
      <c r="FTV3125" s="8"/>
      <c r="FTW3125" s="8"/>
      <c r="FTX3125" s="8"/>
      <c r="FTY3125" s="8"/>
      <c r="FTZ3125" s="8"/>
      <c r="FUA3125" s="8"/>
      <c r="FUB3125" s="8"/>
      <c r="FUC3125" s="8"/>
      <c r="FUD3125" s="8"/>
      <c r="FUE3125" s="8"/>
      <c r="FUF3125" s="8"/>
      <c r="FUG3125" s="8"/>
      <c r="FUH3125" s="8"/>
      <c r="FUI3125" s="8"/>
      <c r="FUJ3125" s="8"/>
      <c r="FUK3125" s="8"/>
      <c r="FUL3125" s="8"/>
      <c r="FUM3125" s="8"/>
      <c r="FUN3125" s="8"/>
      <c r="FUO3125" s="8"/>
      <c r="FUP3125" s="8"/>
      <c r="FUQ3125" s="8"/>
      <c r="FUR3125" s="8"/>
      <c r="FUS3125" s="8"/>
      <c r="FUT3125" s="8"/>
      <c r="FUU3125" s="8"/>
      <c r="FUV3125" s="8"/>
      <c r="FUW3125" s="8"/>
      <c r="FUX3125" s="8"/>
      <c r="FUY3125" s="8"/>
      <c r="FUZ3125" s="8"/>
      <c r="FVA3125" s="8"/>
      <c r="FVB3125" s="8"/>
      <c r="FVC3125" s="8"/>
      <c r="FVD3125" s="8"/>
      <c r="FVE3125" s="8"/>
      <c r="FVF3125" s="8"/>
      <c r="FVG3125" s="8"/>
      <c r="FVH3125" s="8"/>
      <c r="FVI3125" s="8"/>
      <c r="FVJ3125" s="8"/>
      <c r="FVK3125" s="8"/>
      <c r="FVL3125" s="8"/>
      <c r="FVM3125" s="8"/>
      <c r="FVN3125" s="8"/>
      <c r="FVO3125" s="8"/>
      <c r="FVP3125" s="8"/>
      <c r="FVQ3125" s="8"/>
      <c r="FVR3125" s="8"/>
      <c r="FVS3125" s="8"/>
      <c r="FVT3125" s="8"/>
      <c r="FVU3125" s="8"/>
      <c r="FVV3125" s="8"/>
      <c r="FVW3125" s="8"/>
      <c r="FVX3125" s="8"/>
      <c r="FVY3125" s="8"/>
      <c r="FVZ3125" s="8"/>
      <c r="FWA3125" s="8"/>
      <c r="FWB3125" s="8"/>
      <c r="FWC3125" s="8"/>
      <c r="FWD3125" s="8"/>
      <c r="FWE3125" s="8"/>
      <c r="FWF3125" s="8"/>
      <c r="FWG3125" s="8"/>
      <c r="FWH3125" s="8"/>
      <c r="FWI3125" s="8"/>
      <c r="FWJ3125" s="8"/>
      <c r="FWK3125" s="8"/>
      <c r="FWL3125" s="8"/>
      <c r="FWM3125" s="8"/>
      <c r="FWN3125" s="8"/>
      <c r="FWO3125" s="8"/>
      <c r="FWP3125" s="8"/>
      <c r="FWQ3125" s="8"/>
      <c r="FWR3125" s="8"/>
      <c r="FWS3125" s="8"/>
      <c r="FWT3125" s="8"/>
      <c r="FWU3125" s="8"/>
      <c r="FWV3125" s="8"/>
      <c r="FWW3125" s="8"/>
      <c r="FWX3125" s="8"/>
      <c r="FWY3125" s="8"/>
      <c r="FWZ3125" s="8"/>
      <c r="FXA3125" s="8"/>
      <c r="FXB3125" s="8"/>
      <c r="FXC3125" s="8"/>
      <c r="FXD3125" s="8"/>
      <c r="FXE3125" s="8"/>
      <c r="FXF3125" s="8"/>
      <c r="FXG3125" s="8"/>
      <c r="FXH3125" s="8"/>
      <c r="FXI3125" s="8"/>
      <c r="FXJ3125" s="8"/>
      <c r="FXK3125" s="8"/>
      <c r="FXL3125" s="8"/>
      <c r="FXM3125" s="8"/>
      <c r="FXN3125" s="8"/>
      <c r="FXO3125" s="8"/>
      <c r="FXP3125" s="8"/>
      <c r="FXQ3125" s="8"/>
      <c r="FXR3125" s="8"/>
      <c r="FXS3125" s="8"/>
      <c r="FXT3125" s="8"/>
      <c r="FXU3125" s="8"/>
      <c r="FXV3125" s="8"/>
      <c r="FXW3125" s="8"/>
      <c r="FXX3125" s="8"/>
      <c r="FXY3125" s="8"/>
      <c r="FXZ3125" s="8"/>
      <c r="FYA3125" s="8"/>
      <c r="FYB3125" s="8"/>
      <c r="FYC3125" s="8"/>
      <c r="FYD3125" s="8"/>
      <c r="FYE3125" s="8"/>
      <c r="FYF3125" s="8"/>
      <c r="FYG3125" s="8"/>
      <c r="FYH3125" s="8"/>
      <c r="FYI3125" s="8"/>
      <c r="FYJ3125" s="8"/>
      <c r="FYK3125" s="8"/>
      <c r="FYL3125" s="8"/>
      <c r="FYM3125" s="8"/>
      <c r="FYN3125" s="8"/>
      <c r="FYO3125" s="8"/>
      <c r="FYP3125" s="8"/>
      <c r="FYQ3125" s="8"/>
      <c r="FYR3125" s="8"/>
      <c r="FYS3125" s="8"/>
      <c r="FYT3125" s="8"/>
      <c r="FYU3125" s="8"/>
      <c r="FYV3125" s="8"/>
      <c r="FYW3125" s="8"/>
      <c r="FYX3125" s="8"/>
      <c r="FYY3125" s="8"/>
      <c r="FYZ3125" s="8"/>
      <c r="FZA3125" s="8"/>
      <c r="FZB3125" s="8"/>
      <c r="FZC3125" s="8"/>
      <c r="FZD3125" s="8"/>
      <c r="FZE3125" s="8"/>
      <c r="FZF3125" s="8"/>
      <c r="FZG3125" s="8"/>
      <c r="FZH3125" s="8"/>
      <c r="FZI3125" s="8"/>
      <c r="FZJ3125" s="8"/>
      <c r="FZK3125" s="8"/>
      <c r="FZL3125" s="8"/>
      <c r="FZM3125" s="8"/>
      <c r="FZN3125" s="8"/>
      <c r="FZO3125" s="8"/>
      <c r="FZP3125" s="8"/>
      <c r="FZQ3125" s="8"/>
      <c r="FZR3125" s="8"/>
      <c r="FZS3125" s="8"/>
      <c r="FZT3125" s="8"/>
      <c r="FZU3125" s="8"/>
      <c r="FZV3125" s="8"/>
      <c r="FZW3125" s="8"/>
      <c r="FZX3125" s="8"/>
      <c r="FZY3125" s="8"/>
      <c r="FZZ3125" s="8"/>
      <c r="GAA3125" s="8"/>
      <c r="GAB3125" s="8"/>
      <c r="GAC3125" s="8"/>
      <c r="GAD3125" s="8"/>
      <c r="GAE3125" s="8"/>
      <c r="GAF3125" s="8"/>
      <c r="GAG3125" s="8"/>
      <c r="GAH3125" s="8"/>
      <c r="GAI3125" s="8"/>
      <c r="GAJ3125" s="8"/>
      <c r="GAK3125" s="8"/>
      <c r="GAL3125" s="8"/>
      <c r="GAM3125" s="8"/>
      <c r="GAN3125" s="8"/>
      <c r="GAO3125" s="8"/>
      <c r="GAP3125" s="8"/>
      <c r="GAQ3125" s="8"/>
      <c r="GAR3125" s="8"/>
      <c r="GAS3125" s="8"/>
      <c r="GAT3125" s="8"/>
      <c r="GAU3125" s="8"/>
      <c r="GAV3125" s="8"/>
      <c r="GAW3125" s="8"/>
      <c r="GAX3125" s="8"/>
      <c r="GAY3125" s="8"/>
      <c r="GAZ3125" s="8"/>
      <c r="GBA3125" s="8"/>
      <c r="GBB3125" s="8"/>
      <c r="GBC3125" s="8"/>
      <c r="GBD3125" s="8"/>
      <c r="GBE3125" s="8"/>
      <c r="GBF3125" s="8"/>
      <c r="GBG3125" s="8"/>
      <c r="GBH3125" s="8"/>
      <c r="GBI3125" s="8"/>
      <c r="GBJ3125" s="8"/>
      <c r="GBK3125" s="8"/>
      <c r="GBL3125" s="8"/>
      <c r="GBM3125" s="8"/>
      <c r="GBN3125" s="8"/>
      <c r="GBO3125" s="8"/>
      <c r="GBP3125" s="8"/>
      <c r="GBQ3125" s="8"/>
      <c r="GBR3125" s="8"/>
      <c r="GBS3125" s="8"/>
      <c r="GBT3125" s="8"/>
      <c r="GBU3125" s="8"/>
      <c r="GBV3125" s="8"/>
      <c r="GBW3125" s="8"/>
      <c r="GBX3125" s="8"/>
      <c r="GBY3125" s="8"/>
      <c r="GBZ3125" s="8"/>
      <c r="GCA3125" s="8"/>
      <c r="GCB3125" s="8"/>
      <c r="GCC3125" s="8"/>
      <c r="GCD3125" s="8"/>
      <c r="GCE3125" s="8"/>
      <c r="GCF3125" s="8"/>
      <c r="GCG3125" s="8"/>
      <c r="GCH3125" s="8"/>
      <c r="GCI3125" s="8"/>
      <c r="GCJ3125" s="8"/>
      <c r="GCK3125" s="8"/>
      <c r="GCL3125" s="8"/>
      <c r="GCM3125" s="8"/>
      <c r="GCN3125" s="8"/>
      <c r="GCO3125" s="8"/>
      <c r="GCP3125" s="8"/>
      <c r="GCQ3125" s="8"/>
      <c r="GCR3125" s="8"/>
      <c r="GCS3125" s="8"/>
      <c r="GCT3125" s="8"/>
      <c r="GCU3125" s="8"/>
      <c r="GCV3125" s="8"/>
      <c r="GCW3125" s="8"/>
      <c r="GCX3125" s="8"/>
      <c r="GCY3125" s="8"/>
      <c r="GCZ3125" s="8"/>
      <c r="GDA3125" s="8"/>
      <c r="GDB3125" s="8"/>
      <c r="GDC3125" s="8"/>
      <c r="GDD3125" s="8"/>
      <c r="GDE3125" s="8"/>
      <c r="GDF3125" s="8"/>
      <c r="GDG3125" s="8"/>
      <c r="GDH3125" s="8"/>
      <c r="GDI3125" s="8"/>
      <c r="GDJ3125" s="8"/>
      <c r="GDK3125" s="8"/>
      <c r="GDL3125" s="8"/>
      <c r="GDM3125" s="8"/>
      <c r="GDN3125" s="8"/>
      <c r="GDO3125" s="8"/>
      <c r="GDP3125" s="8"/>
      <c r="GDQ3125" s="8"/>
      <c r="GDR3125" s="8"/>
      <c r="GDS3125" s="8"/>
      <c r="GDT3125" s="8"/>
      <c r="GDU3125" s="8"/>
      <c r="GDV3125" s="8"/>
      <c r="GDW3125" s="8"/>
      <c r="GDX3125" s="8"/>
      <c r="GDY3125" s="8"/>
      <c r="GDZ3125" s="8"/>
      <c r="GEA3125" s="8"/>
      <c r="GEB3125" s="8"/>
      <c r="GEC3125" s="8"/>
      <c r="GED3125" s="8"/>
      <c r="GEE3125" s="8"/>
      <c r="GEF3125" s="8"/>
      <c r="GEG3125" s="8"/>
      <c r="GEH3125" s="8"/>
      <c r="GEI3125" s="8"/>
      <c r="GEJ3125" s="8"/>
      <c r="GEK3125" s="8"/>
      <c r="GEL3125" s="8"/>
      <c r="GEM3125" s="8"/>
      <c r="GEN3125" s="8"/>
      <c r="GEO3125" s="8"/>
      <c r="GEP3125" s="8"/>
      <c r="GEQ3125" s="8"/>
      <c r="GER3125" s="8"/>
      <c r="GES3125" s="8"/>
      <c r="GET3125" s="8"/>
      <c r="GEU3125" s="8"/>
      <c r="GEV3125" s="8"/>
      <c r="GEW3125" s="8"/>
      <c r="GEX3125" s="8"/>
      <c r="GEY3125" s="8"/>
      <c r="GEZ3125" s="8"/>
      <c r="GFA3125" s="8"/>
      <c r="GFB3125" s="8"/>
      <c r="GFC3125" s="8"/>
      <c r="GFD3125" s="8"/>
      <c r="GFE3125" s="8"/>
      <c r="GFF3125" s="8"/>
      <c r="GFG3125" s="8"/>
      <c r="GFH3125" s="8"/>
      <c r="GFI3125" s="8"/>
      <c r="GFJ3125" s="8"/>
      <c r="GFK3125" s="8"/>
      <c r="GFL3125" s="8"/>
      <c r="GFM3125" s="8"/>
      <c r="GFN3125" s="8"/>
      <c r="GFO3125" s="8"/>
      <c r="GFP3125" s="8"/>
      <c r="GFQ3125" s="8"/>
      <c r="GFR3125" s="8"/>
      <c r="GFS3125" s="8"/>
      <c r="GFT3125" s="8"/>
      <c r="GFU3125" s="8"/>
      <c r="GFV3125" s="8"/>
      <c r="GFW3125" s="8"/>
      <c r="GFX3125" s="8"/>
      <c r="GFY3125" s="8"/>
      <c r="GFZ3125" s="8"/>
      <c r="GGA3125" s="8"/>
      <c r="GGB3125" s="8"/>
      <c r="GGC3125" s="8"/>
      <c r="GGD3125" s="8"/>
      <c r="GGE3125" s="8"/>
      <c r="GGF3125" s="8"/>
      <c r="GGG3125" s="8"/>
      <c r="GGH3125" s="8"/>
      <c r="GGI3125" s="8"/>
      <c r="GGJ3125" s="8"/>
      <c r="GGK3125" s="8"/>
      <c r="GGL3125" s="8"/>
      <c r="GGM3125" s="8"/>
      <c r="GGN3125" s="8"/>
      <c r="GGO3125" s="8"/>
      <c r="GGP3125" s="8"/>
      <c r="GGQ3125" s="8"/>
      <c r="GGR3125" s="8"/>
      <c r="GGS3125" s="8"/>
      <c r="GGT3125" s="8"/>
      <c r="GGU3125" s="8"/>
      <c r="GGV3125" s="8"/>
      <c r="GGW3125" s="8"/>
      <c r="GGX3125" s="8"/>
      <c r="GGY3125" s="8"/>
      <c r="GGZ3125" s="8"/>
      <c r="GHA3125" s="8"/>
      <c r="GHB3125" s="8"/>
      <c r="GHC3125" s="8"/>
      <c r="GHD3125" s="8"/>
      <c r="GHE3125" s="8"/>
      <c r="GHF3125" s="8"/>
      <c r="GHG3125" s="8"/>
      <c r="GHH3125" s="8"/>
      <c r="GHI3125" s="8"/>
      <c r="GHJ3125" s="8"/>
      <c r="GHK3125" s="8"/>
      <c r="GHL3125" s="8"/>
      <c r="GHM3125" s="8"/>
      <c r="GHN3125" s="8"/>
      <c r="GHO3125" s="8"/>
      <c r="GHP3125" s="8"/>
      <c r="GHQ3125" s="8"/>
      <c r="GHR3125" s="8"/>
      <c r="GHS3125" s="8"/>
      <c r="GHT3125" s="8"/>
      <c r="GHU3125" s="8"/>
      <c r="GHV3125" s="8"/>
      <c r="GHW3125" s="8"/>
      <c r="GHX3125" s="8"/>
      <c r="GHY3125" s="8"/>
      <c r="GHZ3125" s="8"/>
      <c r="GIA3125" s="8"/>
      <c r="GIB3125" s="8"/>
      <c r="GIC3125" s="8"/>
      <c r="GID3125" s="8"/>
      <c r="GIE3125" s="8"/>
      <c r="GIF3125" s="8"/>
      <c r="GIG3125" s="8"/>
      <c r="GIH3125" s="8"/>
      <c r="GII3125" s="8"/>
      <c r="GIJ3125" s="8"/>
      <c r="GIK3125" s="8"/>
      <c r="GIL3125" s="8"/>
      <c r="GIM3125" s="8"/>
      <c r="GIN3125" s="8"/>
      <c r="GIO3125" s="8"/>
      <c r="GIP3125" s="8"/>
      <c r="GIQ3125" s="8"/>
      <c r="GIR3125" s="8"/>
      <c r="GIS3125" s="8"/>
      <c r="GIT3125" s="8"/>
      <c r="GIU3125" s="8"/>
      <c r="GIV3125" s="8"/>
      <c r="GIW3125" s="8"/>
      <c r="GIX3125" s="8"/>
      <c r="GIY3125" s="8"/>
      <c r="GIZ3125" s="8"/>
      <c r="GJA3125" s="8"/>
      <c r="GJB3125" s="8"/>
      <c r="GJC3125" s="8"/>
      <c r="GJD3125" s="8"/>
      <c r="GJE3125" s="8"/>
      <c r="GJF3125" s="8"/>
      <c r="GJG3125" s="8"/>
      <c r="GJH3125" s="8"/>
      <c r="GJI3125" s="8"/>
      <c r="GJJ3125" s="8"/>
      <c r="GJK3125" s="8"/>
      <c r="GJL3125" s="8"/>
      <c r="GJM3125" s="8"/>
      <c r="GJN3125" s="8"/>
      <c r="GJO3125" s="8"/>
      <c r="GJP3125" s="8"/>
      <c r="GJQ3125" s="8"/>
      <c r="GJR3125" s="8"/>
      <c r="GJS3125" s="8"/>
      <c r="GJT3125" s="8"/>
      <c r="GJU3125" s="8"/>
      <c r="GJV3125" s="8"/>
      <c r="GJW3125" s="8"/>
      <c r="GJX3125" s="8"/>
      <c r="GJY3125" s="8"/>
      <c r="GJZ3125" s="8"/>
      <c r="GKA3125" s="8"/>
      <c r="GKB3125" s="8"/>
      <c r="GKC3125" s="8"/>
      <c r="GKD3125" s="8"/>
      <c r="GKE3125" s="8"/>
      <c r="GKF3125" s="8"/>
      <c r="GKG3125" s="8"/>
      <c r="GKH3125" s="8"/>
      <c r="GKI3125" s="8"/>
      <c r="GKJ3125" s="8"/>
      <c r="GKK3125" s="8"/>
      <c r="GKL3125" s="8"/>
      <c r="GKM3125" s="8"/>
      <c r="GKN3125" s="8"/>
      <c r="GKO3125" s="8"/>
      <c r="GKP3125" s="8"/>
      <c r="GKQ3125" s="8"/>
      <c r="GKR3125" s="8"/>
      <c r="GKS3125" s="8"/>
      <c r="GKT3125" s="8"/>
      <c r="GKU3125" s="8"/>
      <c r="GKV3125" s="8"/>
      <c r="GKW3125" s="8"/>
      <c r="GKX3125" s="8"/>
      <c r="GKY3125" s="8"/>
      <c r="GKZ3125" s="8"/>
      <c r="GLA3125" s="8"/>
      <c r="GLB3125" s="8"/>
      <c r="GLC3125" s="8"/>
      <c r="GLD3125" s="8"/>
      <c r="GLE3125" s="8"/>
      <c r="GLF3125" s="8"/>
      <c r="GLG3125" s="8"/>
      <c r="GLH3125" s="8"/>
      <c r="GLI3125" s="8"/>
      <c r="GLJ3125" s="8"/>
      <c r="GLK3125" s="8"/>
      <c r="GLL3125" s="8"/>
      <c r="GLM3125" s="8"/>
      <c r="GLN3125" s="8"/>
      <c r="GLO3125" s="8"/>
      <c r="GLP3125" s="8"/>
      <c r="GLQ3125" s="8"/>
      <c r="GLR3125" s="8"/>
      <c r="GLS3125" s="8"/>
      <c r="GLT3125" s="8"/>
      <c r="GLU3125" s="8"/>
      <c r="GLV3125" s="8"/>
      <c r="GLW3125" s="8"/>
      <c r="GLX3125" s="8"/>
      <c r="GLY3125" s="8"/>
      <c r="GLZ3125" s="8"/>
      <c r="GMA3125" s="8"/>
      <c r="GMB3125" s="8"/>
      <c r="GMC3125" s="8"/>
      <c r="GMD3125" s="8"/>
      <c r="GME3125" s="8"/>
      <c r="GMF3125" s="8"/>
      <c r="GMG3125" s="8"/>
      <c r="GMH3125" s="8"/>
      <c r="GMI3125" s="8"/>
      <c r="GMJ3125" s="8"/>
      <c r="GMK3125" s="8"/>
      <c r="GML3125" s="8"/>
      <c r="GMM3125" s="8"/>
      <c r="GMN3125" s="8"/>
      <c r="GMO3125" s="8"/>
      <c r="GMP3125" s="8"/>
      <c r="GMQ3125" s="8"/>
      <c r="GMR3125" s="8"/>
      <c r="GMS3125" s="8"/>
      <c r="GMT3125" s="8"/>
      <c r="GMU3125" s="8"/>
      <c r="GMV3125" s="8"/>
      <c r="GMW3125" s="8"/>
      <c r="GMX3125" s="8"/>
      <c r="GMY3125" s="8"/>
      <c r="GMZ3125" s="8"/>
      <c r="GNA3125" s="8"/>
      <c r="GNB3125" s="8"/>
      <c r="GNC3125" s="8"/>
      <c r="GND3125" s="8"/>
      <c r="GNE3125" s="8"/>
      <c r="GNF3125" s="8"/>
      <c r="GNG3125" s="8"/>
      <c r="GNH3125" s="8"/>
      <c r="GNI3125" s="8"/>
      <c r="GNJ3125" s="8"/>
      <c r="GNK3125" s="8"/>
      <c r="GNL3125" s="8"/>
      <c r="GNM3125" s="8"/>
      <c r="GNN3125" s="8"/>
      <c r="GNO3125" s="8"/>
      <c r="GNP3125" s="8"/>
      <c r="GNQ3125" s="8"/>
      <c r="GNR3125" s="8"/>
      <c r="GNS3125" s="8"/>
      <c r="GNT3125" s="8"/>
      <c r="GNU3125" s="8"/>
      <c r="GNV3125" s="8"/>
      <c r="GNW3125" s="8"/>
      <c r="GNX3125" s="8"/>
      <c r="GNY3125" s="8"/>
      <c r="GNZ3125" s="8"/>
      <c r="GOA3125" s="8"/>
      <c r="GOB3125" s="8"/>
      <c r="GOC3125" s="8"/>
      <c r="GOD3125" s="8"/>
      <c r="GOE3125" s="8"/>
      <c r="GOF3125" s="8"/>
      <c r="GOG3125" s="8"/>
      <c r="GOH3125" s="8"/>
      <c r="GOI3125" s="8"/>
      <c r="GOJ3125" s="8"/>
      <c r="GOK3125" s="8"/>
      <c r="GOL3125" s="8"/>
      <c r="GOM3125" s="8"/>
      <c r="GON3125" s="8"/>
      <c r="GOO3125" s="8"/>
      <c r="GOP3125" s="8"/>
      <c r="GOQ3125" s="8"/>
      <c r="GOR3125" s="8"/>
      <c r="GOS3125" s="8"/>
      <c r="GOT3125" s="8"/>
      <c r="GOU3125" s="8"/>
      <c r="GOV3125" s="8"/>
      <c r="GOW3125" s="8"/>
      <c r="GOX3125" s="8"/>
      <c r="GOY3125" s="8"/>
      <c r="GOZ3125" s="8"/>
      <c r="GPA3125" s="8"/>
      <c r="GPB3125" s="8"/>
      <c r="GPC3125" s="8"/>
      <c r="GPD3125" s="8"/>
      <c r="GPE3125" s="8"/>
      <c r="GPF3125" s="8"/>
      <c r="GPG3125" s="8"/>
      <c r="GPH3125" s="8"/>
      <c r="GPI3125" s="8"/>
      <c r="GPJ3125" s="8"/>
      <c r="GPK3125" s="8"/>
      <c r="GPL3125" s="8"/>
      <c r="GPM3125" s="8"/>
      <c r="GPN3125" s="8"/>
      <c r="GPO3125" s="8"/>
      <c r="GPP3125" s="8"/>
      <c r="GPQ3125" s="8"/>
      <c r="GPR3125" s="8"/>
      <c r="GPS3125" s="8"/>
      <c r="GPT3125" s="8"/>
      <c r="GPU3125" s="8"/>
      <c r="GPV3125" s="8"/>
      <c r="GPW3125" s="8"/>
      <c r="GPX3125" s="8"/>
      <c r="GPY3125" s="8"/>
      <c r="GPZ3125" s="8"/>
      <c r="GQA3125" s="8"/>
      <c r="GQB3125" s="8"/>
      <c r="GQC3125" s="8"/>
      <c r="GQD3125" s="8"/>
      <c r="GQE3125" s="8"/>
      <c r="GQF3125" s="8"/>
      <c r="GQG3125" s="8"/>
      <c r="GQH3125" s="8"/>
      <c r="GQI3125" s="8"/>
      <c r="GQJ3125" s="8"/>
      <c r="GQK3125" s="8"/>
      <c r="GQL3125" s="8"/>
      <c r="GQM3125" s="8"/>
      <c r="GQN3125" s="8"/>
      <c r="GQO3125" s="8"/>
      <c r="GQP3125" s="8"/>
      <c r="GQQ3125" s="8"/>
      <c r="GQR3125" s="8"/>
      <c r="GQS3125" s="8"/>
      <c r="GQT3125" s="8"/>
      <c r="GQU3125" s="8"/>
      <c r="GQV3125" s="8"/>
      <c r="GQW3125" s="8"/>
      <c r="GQX3125" s="8"/>
      <c r="GQY3125" s="8"/>
      <c r="GQZ3125" s="8"/>
      <c r="GRA3125" s="8"/>
      <c r="GRB3125" s="8"/>
      <c r="GRC3125" s="8"/>
      <c r="GRD3125" s="8"/>
      <c r="GRE3125" s="8"/>
      <c r="GRF3125" s="8"/>
      <c r="GRG3125" s="8"/>
      <c r="GRH3125" s="8"/>
      <c r="GRI3125" s="8"/>
      <c r="GRJ3125" s="8"/>
      <c r="GRK3125" s="8"/>
      <c r="GRL3125" s="8"/>
      <c r="GRM3125" s="8"/>
      <c r="GRN3125" s="8"/>
      <c r="GRO3125" s="8"/>
      <c r="GRP3125" s="8"/>
      <c r="GRQ3125" s="8"/>
      <c r="GRR3125" s="8"/>
      <c r="GRS3125" s="8"/>
      <c r="GRT3125" s="8"/>
      <c r="GRU3125" s="8"/>
      <c r="GRV3125" s="8"/>
      <c r="GRW3125" s="8"/>
      <c r="GRX3125" s="8"/>
      <c r="GRY3125" s="8"/>
      <c r="GRZ3125" s="8"/>
      <c r="GSA3125" s="8"/>
      <c r="GSB3125" s="8"/>
      <c r="GSC3125" s="8"/>
      <c r="GSD3125" s="8"/>
      <c r="GSE3125" s="8"/>
      <c r="GSF3125" s="8"/>
      <c r="GSG3125" s="8"/>
      <c r="GSH3125" s="8"/>
      <c r="GSI3125" s="8"/>
      <c r="GSJ3125" s="8"/>
      <c r="GSK3125" s="8"/>
      <c r="GSL3125" s="8"/>
      <c r="GSM3125" s="8"/>
      <c r="GSN3125" s="8"/>
      <c r="GSO3125" s="8"/>
      <c r="GSP3125" s="8"/>
      <c r="GSQ3125" s="8"/>
      <c r="GSR3125" s="8"/>
      <c r="GSS3125" s="8"/>
      <c r="GST3125" s="8"/>
      <c r="GSU3125" s="8"/>
      <c r="GSV3125" s="8"/>
      <c r="GSW3125" s="8"/>
      <c r="GSX3125" s="8"/>
      <c r="GSY3125" s="8"/>
      <c r="GSZ3125" s="8"/>
      <c r="GTA3125" s="8"/>
      <c r="GTB3125" s="8"/>
      <c r="GTC3125" s="8"/>
      <c r="GTD3125" s="8"/>
      <c r="GTE3125" s="8"/>
      <c r="GTF3125" s="8"/>
      <c r="GTG3125" s="8"/>
      <c r="GTH3125" s="8"/>
      <c r="GTI3125" s="8"/>
      <c r="GTJ3125" s="8"/>
      <c r="GTK3125" s="8"/>
      <c r="GTL3125" s="8"/>
      <c r="GTM3125" s="8"/>
      <c r="GTN3125" s="8"/>
      <c r="GTO3125" s="8"/>
      <c r="GTP3125" s="8"/>
      <c r="GTQ3125" s="8"/>
      <c r="GTR3125" s="8"/>
      <c r="GTS3125" s="8"/>
      <c r="GTT3125" s="8"/>
      <c r="GTU3125" s="8"/>
      <c r="GTV3125" s="8"/>
      <c r="GTW3125" s="8"/>
      <c r="GTX3125" s="8"/>
      <c r="GTY3125" s="8"/>
      <c r="GTZ3125" s="8"/>
      <c r="GUA3125" s="8"/>
      <c r="GUB3125" s="8"/>
      <c r="GUC3125" s="8"/>
      <c r="GUD3125" s="8"/>
      <c r="GUE3125" s="8"/>
      <c r="GUF3125" s="8"/>
      <c r="GUG3125" s="8"/>
      <c r="GUH3125" s="8"/>
      <c r="GUI3125" s="8"/>
      <c r="GUJ3125" s="8"/>
      <c r="GUK3125" s="8"/>
      <c r="GUL3125" s="8"/>
      <c r="GUM3125" s="8"/>
      <c r="GUN3125" s="8"/>
      <c r="GUO3125" s="8"/>
      <c r="GUP3125" s="8"/>
      <c r="GUQ3125" s="8"/>
      <c r="GUR3125" s="8"/>
      <c r="GUS3125" s="8"/>
      <c r="GUT3125" s="8"/>
      <c r="GUU3125" s="8"/>
      <c r="GUV3125" s="8"/>
      <c r="GUW3125" s="8"/>
      <c r="GUX3125" s="8"/>
      <c r="GUY3125" s="8"/>
      <c r="GUZ3125" s="8"/>
      <c r="GVA3125" s="8"/>
      <c r="GVB3125" s="8"/>
      <c r="GVC3125" s="8"/>
      <c r="GVD3125" s="8"/>
      <c r="GVE3125" s="8"/>
      <c r="GVF3125" s="8"/>
      <c r="GVG3125" s="8"/>
      <c r="GVH3125" s="8"/>
      <c r="GVI3125" s="8"/>
      <c r="GVJ3125" s="8"/>
      <c r="GVK3125" s="8"/>
      <c r="GVL3125" s="8"/>
      <c r="GVM3125" s="8"/>
      <c r="GVN3125" s="8"/>
      <c r="GVO3125" s="8"/>
      <c r="GVP3125" s="8"/>
      <c r="GVQ3125" s="8"/>
      <c r="GVR3125" s="8"/>
      <c r="GVS3125" s="8"/>
      <c r="GVT3125" s="8"/>
      <c r="GVU3125" s="8"/>
      <c r="GVV3125" s="8"/>
      <c r="GVW3125" s="8"/>
      <c r="GVX3125" s="8"/>
      <c r="GVY3125" s="8"/>
      <c r="GVZ3125" s="8"/>
      <c r="GWA3125" s="8"/>
      <c r="GWB3125" s="8"/>
      <c r="GWC3125" s="8"/>
      <c r="GWD3125" s="8"/>
      <c r="GWE3125" s="8"/>
      <c r="GWF3125" s="8"/>
      <c r="GWG3125" s="8"/>
      <c r="GWH3125" s="8"/>
      <c r="GWI3125" s="8"/>
      <c r="GWJ3125" s="8"/>
      <c r="GWK3125" s="8"/>
      <c r="GWL3125" s="8"/>
      <c r="GWM3125" s="8"/>
      <c r="GWN3125" s="8"/>
      <c r="GWO3125" s="8"/>
      <c r="GWP3125" s="8"/>
      <c r="GWQ3125" s="8"/>
      <c r="GWR3125" s="8"/>
      <c r="GWS3125" s="8"/>
      <c r="GWT3125" s="8"/>
      <c r="GWU3125" s="8"/>
      <c r="GWV3125" s="8"/>
      <c r="GWW3125" s="8"/>
      <c r="GWX3125" s="8"/>
      <c r="GWY3125" s="8"/>
      <c r="GWZ3125" s="8"/>
      <c r="GXA3125" s="8"/>
      <c r="GXB3125" s="8"/>
      <c r="GXC3125" s="8"/>
      <c r="GXD3125" s="8"/>
      <c r="GXE3125" s="8"/>
      <c r="GXF3125" s="8"/>
      <c r="GXG3125" s="8"/>
      <c r="GXH3125" s="8"/>
      <c r="GXI3125" s="8"/>
      <c r="GXJ3125" s="8"/>
      <c r="GXK3125" s="8"/>
      <c r="GXL3125" s="8"/>
      <c r="GXM3125" s="8"/>
      <c r="GXN3125" s="8"/>
      <c r="GXO3125" s="8"/>
      <c r="GXP3125" s="8"/>
      <c r="GXQ3125" s="8"/>
      <c r="GXR3125" s="8"/>
      <c r="GXS3125" s="8"/>
      <c r="GXT3125" s="8"/>
      <c r="GXU3125" s="8"/>
      <c r="GXV3125" s="8"/>
      <c r="GXW3125" s="8"/>
      <c r="GXX3125" s="8"/>
      <c r="GXY3125" s="8"/>
      <c r="GXZ3125" s="8"/>
      <c r="GYA3125" s="8"/>
      <c r="GYB3125" s="8"/>
      <c r="GYC3125" s="8"/>
      <c r="GYD3125" s="8"/>
      <c r="GYE3125" s="8"/>
      <c r="GYF3125" s="8"/>
      <c r="GYG3125" s="8"/>
      <c r="GYH3125" s="8"/>
      <c r="GYI3125" s="8"/>
      <c r="GYJ3125" s="8"/>
      <c r="GYK3125" s="8"/>
      <c r="GYL3125" s="8"/>
      <c r="GYM3125" s="8"/>
      <c r="GYN3125" s="8"/>
      <c r="GYO3125" s="8"/>
      <c r="GYP3125" s="8"/>
      <c r="GYQ3125" s="8"/>
      <c r="GYR3125" s="8"/>
      <c r="GYS3125" s="8"/>
      <c r="GYT3125" s="8"/>
      <c r="GYU3125" s="8"/>
      <c r="GYV3125" s="8"/>
      <c r="GYW3125" s="8"/>
      <c r="GYX3125" s="8"/>
      <c r="GYY3125" s="8"/>
      <c r="GYZ3125" s="8"/>
      <c r="GZA3125" s="8"/>
      <c r="GZB3125" s="8"/>
      <c r="GZC3125" s="8"/>
      <c r="GZD3125" s="8"/>
      <c r="GZE3125" s="8"/>
      <c r="GZF3125" s="8"/>
      <c r="GZG3125" s="8"/>
      <c r="GZH3125" s="8"/>
      <c r="GZI3125" s="8"/>
      <c r="GZJ3125" s="8"/>
      <c r="GZK3125" s="8"/>
      <c r="GZL3125" s="8"/>
      <c r="GZM3125" s="8"/>
      <c r="GZN3125" s="8"/>
      <c r="GZO3125" s="8"/>
      <c r="GZP3125" s="8"/>
      <c r="GZQ3125" s="8"/>
      <c r="GZR3125" s="8"/>
      <c r="GZS3125" s="8"/>
      <c r="GZT3125" s="8"/>
      <c r="GZU3125" s="8"/>
      <c r="GZV3125" s="8"/>
      <c r="GZW3125" s="8"/>
      <c r="GZX3125" s="8"/>
      <c r="GZY3125" s="8"/>
      <c r="GZZ3125" s="8"/>
      <c r="HAA3125" s="8"/>
      <c r="HAB3125" s="8"/>
      <c r="HAC3125" s="8"/>
      <c r="HAD3125" s="8"/>
      <c r="HAE3125" s="8"/>
      <c r="HAF3125" s="8"/>
      <c r="HAG3125" s="8"/>
      <c r="HAH3125" s="8"/>
      <c r="HAI3125" s="8"/>
      <c r="HAJ3125" s="8"/>
      <c r="HAK3125" s="8"/>
      <c r="HAL3125" s="8"/>
      <c r="HAM3125" s="8"/>
      <c r="HAN3125" s="8"/>
      <c r="HAO3125" s="8"/>
      <c r="HAP3125" s="8"/>
      <c r="HAQ3125" s="8"/>
      <c r="HAR3125" s="8"/>
      <c r="HAS3125" s="8"/>
      <c r="HAT3125" s="8"/>
      <c r="HAU3125" s="8"/>
      <c r="HAV3125" s="8"/>
      <c r="HAW3125" s="8"/>
      <c r="HAX3125" s="8"/>
      <c r="HAY3125" s="8"/>
      <c r="HAZ3125" s="8"/>
      <c r="HBA3125" s="8"/>
      <c r="HBB3125" s="8"/>
      <c r="HBC3125" s="8"/>
      <c r="HBD3125" s="8"/>
      <c r="HBE3125" s="8"/>
      <c r="HBF3125" s="8"/>
      <c r="HBG3125" s="8"/>
      <c r="HBH3125" s="8"/>
      <c r="HBI3125" s="8"/>
      <c r="HBJ3125" s="8"/>
      <c r="HBK3125" s="8"/>
      <c r="HBL3125" s="8"/>
      <c r="HBM3125" s="8"/>
      <c r="HBN3125" s="8"/>
      <c r="HBO3125" s="8"/>
      <c r="HBP3125" s="8"/>
      <c r="HBQ3125" s="8"/>
      <c r="HBR3125" s="8"/>
      <c r="HBS3125" s="8"/>
      <c r="HBT3125" s="8"/>
      <c r="HBU3125" s="8"/>
      <c r="HBV3125" s="8"/>
      <c r="HBW3125" s="8"/>
      <c r="HBX3125" s="8"/>
      <c r="HBY3125" s="8"/>
      <c r="HBZ3125" s="8"/>
      <c r="HCA3125" s="8"/>
      <c r="HCB3125" s="8"/>
      <c r="HCC3125" s="8"/>
      <c r="HCD3125" s="8"/>
      <c r="HCE3125" s="8"/>
      <c r="HCF3125" s="8"/>
      <c r="HCG3125" s="8"/>
      <c r="HCH3125" s="8"/>
      <c r="HCI3125" s="8"/>
      <c r="HCJ3125" s="8"/>
      <c r="HCK3125" s="8"/>
      <c r="HCL3125" s="8"/>
      <c r="HCM3125" s="8"/>
      <c r="HCN3125" s="8"/>
      <c r="HCO3125" s="8"/>
      <c r="HCP3125" s="8"/>
      <c r="HCQ3125" s="8"/>
      <c r="HCR3125" s="8"/>
      <c r="HCS3125" s="8"/>
      <c r="HCT3125" s="8"/>
      <c r="HCU3125" s="8"/>
      <c r="HCV3125" s="8"/>
      <c r="HCW3125" s="8"/>
      <c r="HCX3125" s="8"/>
      <c r="HCY3125" s="8"/>
      <c r="HCZ3125" s="8"/>
      <c r="HDA3125" s="8"/>
      <c r="HDB3125" s="8"/>
      <c r="HDC3125" s="8"/>
      <c r="HDD3125" s="8"/>
      <c r="HDE3125" s="8"/>
      <c r="HDF3125" s="8"/>
      <c r="HDG3125" s="8"/>
      <c r="HDH3125" s="8"/>
      <c r="HDI3125" s="8"/>
      <c r="HDJ3125" s="8"/>
      <c r="HDK3125" s="8"/>
      <c r="HDL3125" s="8"/>
      <c r="HDM3125" s="8"/>
      <c r="HDN3125" s="8"/>
      <c r="HDO3125" s="8"/>
      <c r="HDP3125" s="8"/>
      <c r="HDQ3125" s="8"/>
      <c r="HDR3125" s="8"/>
      <c r="HDS3125" s="8"/>
      <c r="HDT3125" s="8"/>
      <c r="HDU3125" s="8"/>
      <c r="HDV3125" s="8"/>
      <c r="HDW3125" s="8"/>
      <c r="HDX3125" s="8"/>
      <c r="HDY3125" s="8"/>
      <c r="HDZ3125" s="8"/>
      <c r="HEA3125" s="8"/>
      <c r="HEB3125" s="8"/>
      <c r="HEC3125" s="8"/>
      <c r="HED3125" s="8"/>
      <c r="HEE3125" s="8"/>
      <c r="HEF3125" s="8"/>
      <c r="HEG3125" s="8"/>
      <c r="HEH3125" s="8"/>
      <c r="HEI3125" s="8"/>
      <c r="HEJ3125" s="8"/>
      <c r="HEK3125" s="8"/>
      <c r="HEL3125" s="8"/>
      <c r="HEM3125" s="8"/>
      <c r="HEN3125" s="8"/>
      <c r="HEO3125" s="8"/>
      <c r="HEP3125" s="8"/>
      <c r="HEQ3125" s="8"/>
      <c r="HER3125" s="8"/>
      <c r="HES3125" s="8"/>
      <c r="HET3125" s="8"/>
      <c r="HEU3125" s="8"/>
      <c r="HEV3125" s="8"/>
      <c r="HEW3125" s="8"/>
      <c r="HEX3125" s="8"/>
      <c r="HEY3125" s="8"/>
      <c r="HEZ3125" s="8"/>
      <c r="HFA3125" s="8"/>
      <c r="HFB3125" s="8"/>
      <c r="HFC3125" s="8"/>
      <c r="HFD3125" s="8"/>
      <c r="HFE3125" s="8"/>
      <c r="HFF3125" s="8"/>
      <c r="HFG3125" s="8"/>
      <c r="HFH3125" s="8"/>
      <c r="HFI3125" s="8"/>
      <c r="HFJ3125" s="8"/>
      <c r="HFK3125" s="8"/>
      <c r="HFL3125" s="8"/>
      <c r="HFM3125" s="8"/>
      <c r="HFN3125" s="8"/>
      <c r="HFO3125" s="8"/>
      <c r="HFP3125" s="8"/>
      <c r="HFQ3125" s="8"/>
      <c r="HFR3125" s="8"/>
      <c r="HFS3125" s="8"/>
      <c r="HFT3125" s="8"/>
      <c r="HFU3125" s="8"/>
      <c r="HFV3125" s="8"/>
      <c r="HFW3125" s="8"/>
      <c r="HFX3125" s="8"/>
      <c r="HFY3125" s="8"/>
      <c r="HFZ3125" s="8"/>
      <c r="HGA3125" s="8"/>
      <c r="HGB3125" s="8"/>
      <c r="HGC3125" s="8"/>
      <c r="HGD3125" s="8"/>
      <c r="HGE3125" s="8"/>
      <c r="HGF3125" s="8"/>
      <c r="HGG3125" s="8"/>
      <c r="HGH3125" s="8"/>
      <c r="HGI3125" s="8"/>
      <c r="HGJ3125" s="8"/>
      <c r="HGK3125" s="8"/>
      <c r="HGL3125" s="8"/>
      <c r="HGM3125" s="8"/>
      <c r="HGN3125" s="8"/>
      <c r="HGO3125" s="8"/>
      <c r="HGP3125" s="8"/>
      <c r="HGQ3125" s="8"/>
      <c r="HGR3125" s="8"/>
      <c r="HGS3125" s="8"/>
      <c r="HGT3125" s="8"/>
      <c r="HGU3125" s="8"/>
      <c r="HGV3125" s="8"/>
      <c r="HGW3125" s="8"/>
      <c r="HGX3125" s="8"/>
      <c r="HGY3125" s="8"/>
      <c r="HGZ3125" s="8"/>
      <c r="HHA3125" s="8"/>
      <c r="HHB3125" s="8"/>
      <c r="HHC3125" s="8"/>
      <c r="HHD3125" s="8"/>
      <c r="HHE3125" s="8"/>
      <c r="HHF3125" s="8"/>
      <c r="HHG3125" s="8"/>
      <c r="HHH3125" s="8"/>
      <c r="HHI3125" s="8"/>
      <c r="HHJ3125" s="8"/>
      <c r="HHK3125" s="8"/>
      <c r="HHL3125" s="8"/>
      <c r="HHM3125" s="8"/>
      <c r="HHN3125" s="8"/>
      <c r="HHO3125" s="8"/>
      <c r="HHP3125" s="8"/>
      <c r="HHQ3125" s="8"/>
      <c r="HHR3125" s="8"/>
      <c r="HHS3125" s="8"/>
      <c r="HHT3125" s="8"/>
      <c r="HHU3125" s="8"/>
      <c r="HHV3125" s="8"/>
      <c r="HHW3125" s="8"/>
      <c r="HHX3125" s="8"/>
      <c r="HHY3125" s="8"/>
      <c r="HHZ3125" s="8"/>
      <c r="HIA3125" s="8"/>
      <c r="HIB3125" s="8"/>
      <c r="HIC3125" s="8"/>
      <c r="HID3125" s="8"/>
      <c r="HIE3125" s="8"/>
      <c r="HIF3125" s="8"/>
      <c r="HIG3125" s="8"/>
      <c r="HIH3125" s="8"/>
      <c r="HII3125" s="8"/>
      <c r="HIJ3125" s="8"/>
      <c r="HIK3125" s="8"/>
      <c r="HIL3125" s="8"/>
      <c r="HIM3125" s="8"/>
      <c r="HIN3125" s="8"/>
      <c r="HIO3125" s="8"/>
      <c r="HIP3125" s="8"/>
      <c r="HIQ3125" s="8"/>
      <c r="HIR3125" s="8"/>
      <c r="HIS3125" s="8"/>
      <c r="HIT3125" s="8"/>
      <c r="HIU3125" s="8"/>
      <c r="HIV3125" s="8"/>
      <c r="HIW3125" s="8"/>
      <c r="HIX3125" s="8"/>
      <c r="HIY3125" s="8"/>
      <c r="HIZ3125" s="8"/>
      <c r="HJA3125" s="8"/>
      <c r="HJB3125" s="8"/>
      <c r="HJC3125" s="8"/>
      <c r="HJD3125" s="8"/>
      <c r="HJE3125" s="8"/>
      <c r="HJF3125" s="8"/>
      <c r="HJG3125" s="8"/>
      <c r="HJH3125" s="8"/>
      <c r="HJI3125" s="8"/>
      <c r="HJJ3125" s="8"/>
      <c r="HJK3125" s="8"/>
      <c r="HJL3125" s="8"/>
      <c r="HJM3125" s="8"/>
      <c r="HJN3125" s="8"/>
      <c r="HJO3125" s="8"/>
      <c r="HJP3125" s="8"/>
      <c r="HJQ3125" s="8"/>
      <c r="HJR3125" s="8"/>
      <c r="HJS3125" s="8"/>
      <c r="HJT3125" s="8"/>
      <c r="HJU3125" s="8"/>
      <c r="HJV3125" s="8"/>
      <c r="HJW3125" s="8"/>
      <c r="HJX3125" s="8"/>
      <c r="HJY3125" s="8"/>
      <c r="HJZ3125" s="8"/>
      <c r="HKA3125" s="8"/>
      <c r="HKB3125" s="8"/>
      <c r="HKC3125" s="8"/>
      <c r="HKD3125" s="8"/>
      <c r="HKE3125" s="8"/>
      <c r="HKF3125" s="8"/>
      <c r="HKG3125" s="8"/>
      <c r="HKH3125" s="8"/>
      <c r="HKI3125" s="8"/>
      <c r="HKJ3125" s="8"/>
      <c r="HKK3125" s="8"/>
      <c r="HKL3125" s="8"/>
      <c r="HKM3125" s="8"/>
      <c r="HKN3125" s="8"/>
      <c r="HKO3125" s="8"/>
      <c r="HKP3125" s="8"/>
      <c r="HKQ3125" s="8"/>
      <c r="HKR3125" s="8"/>
      <c r="HKS3125" s="8"/>
      <c r="HKT3125" s="8"/>
      <c r="HKU3125" s="8"/>
      <c r="HKV3125" s="8"/>
      <c r="HKW3125" s="8"/>
      <c r="HKX3125" s="8"/>
      <c r="HKY3125" s="8"/>
      <c r="HKZ3125" s="8"/>
      <c r="HLA3125" s="8"/>
      <c r="HLB3125" s="8"/>
      <c r="HLC3125" s="8"/>
      <c r="HLD3125" s="8"/>
      <c r="HLE3125" s="8"/>
      <c r="HLF3125" s="8"/>
      <c r="HLG3125" s="8"/>
      <c r="HLH3125" s="8"/>
      <c r="HLI3125" s="8"/>
      <c r="HLJ3125" s="8"/>
      <c r="HLK3125" s="8"/>
      <c r="HLL3125" s="8"/>
      <c r="HLM3125" s="8"/>
      <c r="HLN3125" s="8"/>
      <c r="HLO3125" s="8"/>
      <c r="HLP3125" s="8"/>
      <c r="HLQ3125" s="8"/>
      <c r="HLR3125" s="8"/>
      <c r="HLS3125" s="8"/>
      <c r="HLT3125" s="8"/>
      <c r="HLU3125" s="8"/>
      <c r="HLV3125" s="8"/>
      <c r="HLW3125" s="8"/>
      <c r="HLX3125" s="8"/>
      <c r="HLY3125" s="8"/>
      <c r="HLZ3125" s="8"/>
      <c r="HMA3125" s="8"/>
      <c r="HMB3125" s="8"/>
      <c r="HMC3125" s="8"/>
      <c r="HMD3125" s="8"/>
      <c r="HME3125" s="8"/>
      <c r="HMF3125" s="8"/>
      <c r="HMG3125" s="8"/>
      <c r="HMH3125" s="8"/>
      <c r="HMI3125" s="8"/>
      <c r="HMJ3125" s="8"/>
      <c r="HMK3125" s="8"/>
      <c r="HML3125" s="8"/>
      <c r="HMM3125" s="8"/>
      <c r="HMN3125" s="8"/>
      <c r="HMO3125" s="8"/>
      <c r="HMP3125" s="8"/>
      <c r="HMQ3125" s="8"/>
      <c r="HMR3125" s="8"/>
      <c r="HMS3125" s="8"/>
      <c r="HMT3125" s="8"/>
      <c r="HMU3125" s="8"/>
      <c r="HMV3125" s="8"/>
      <c r="HMW3125" s="8"/>
      <c r="HMX3125" s="8"/>
      <c r="HMY3125" s="8"/>
      <c r="HMZ3125" s="8"/>
      <c r="HNA3125" s="8"/>
      <c r="HNB3125" s="8"/>
      <c r="HNC3125" s="8"/>
      <c r="HND3125" s="8"/>
      <c r="HNE3125" s="8"/>
      <c r="HNF3125" s="8"/>
      <c r="HNG3125" s="8"/>
      <c r="HNH3125" s="8"/>
      <c r="HNI3125" s="8"/>
      <c r="HNJ3125" s="8"/>
      <c r="HNK3125" s="8"/>
      <c r="HNL3125" s="8"/>
      <c r="HNM3125" s="8"/>
      <c r="HNN3125" s="8"/>
      <c r="HNO3125" s="8"/>
      <c r="HNP3125" s="8"/>
      <c r="HNQ3125" s="8"/>
      <c r="HNR3125" s="8"/>
      <c r="HNS3125" s="8"/>
      <c r="HNT3125" s="8"/>
      <c r="HNU3125" s="8"/>
      <c r="HNV3125" s="8"/>
      <c r="HNW3125" s="8"/>
      <c r="HNX3125" s="8"/>
      <c r="HNY3125" s="8"/>
      <c r="HNZ3125" s="8"/>
      <c r="HOA3125" s="8"/>
      <c r="HOB3125" s="8"/>
      <c r="HOC3125" s="8"/>
      <c r="HOD3125" s="8"/>
      <c r="HOE3125" s="8"/>
      <c r="HOF3125" s="8"/>
      <c r="HOG3125" s="8"/>
      <c r="HOH3125" s="8"/>
      <c r="HOI3125" s="8"/>
      <c r="HOJ3125" s="8"/>
      <c r="HOK3125" s="8"/>
      <c r="HOL3125" s="8"/>
      <c r="HOM3125" s="8"/>
      <c r="HON3125" s="8"/>
      <c r="HOO3125" s="8"/>
      <c r="HOP3125" s="8"/>
      <c r="HOQ3125" s="8"/>
      <c r="HOR3125" s="8"/>
      <c r="HOS3125" s="8"/>
      <c r="HOT3125" s="8"/>
      <c r="HOU3125" s="8"/>
      <c r="HOV3125" s="8"/>
      <c r="HOW3125" s="8"/>
      <c r="HOX3125" s="8"/>
      <c r="HOY3125" s="8"/>
      <c r="HOZ3125" s="8"/>
      <c r="HPA3125" s="8"/>
      <c r="HPB3125" s="8"/>
      <c r="HPC3125" s="8"/>
      <c r="HPD3125" s="8"/>
      <c r="HPE3125" s="8"/>
      <c r="HPF3125" s="8"/>
      <c r="HPG3125" s="8"/>
      <c r="HPH3125" s="8"/>
      <c r="HPI3125" s="8"/>
      <c r="HPJ3125" s="8"/>
      <c r="HPK3125" s="8"/>
      <c r="HPL3125" s="8"/>
      <c r="HPM3125" s="8"/>
      <c r="HPN3125" s="8"/>
      <c r="HPO3125" s="8"/>
      <c r="HPP3125" s="8"/>
      <c r="HPQ3125" s="8"/>
      <c r="HPR3125" s="8"/>
      <c r="HPS3125" s="8"/>
      <c r="HPT3125" s="8"/>
      <c r="HPU3125" s="8"/>
      <c r="HPV3125" s="8"/>
      <c r="HPW3125" s="8"/>
      <c r="HPX3125" s="8"/>
      <c r="HPY3125" s="8"/>
      <c r="HPZ3125" s="8"/>
      <c r="HQA3125" s="8"/>
      <c r="HQB3125" s="8"/>
      <c r="HQC3125" s="8"/>
      <c r="HQD3125" s="8"/>
      <c r="HQE3125" s="8"/>
      <c r="HQF3125" s="8"/>
      <c r="HQG3125" s="8"/>
      <c r="HQH3125" s="8"/>
      <c r="HQI3125" s="8"/>
      <c r="HQJ3125" s="8"/>
      <c r="HQK3125" s="8"/>
      <c r="HQL3125" s="8"/>
      <c r="HQM3125" s="8"/>
      <c r="HQN3125" s="8"/>
      <c r="HQO3125" s="8"/>
      <c r="HQP3125" s="8"/>
      <c r="HQQ3125" s="8"/>
      <c r="HQR3125" s="8"/>
      <c r="HQS3125" s="8"/>
      <c r="HQT3125" s="8"/>
      <c r="HQU3125" s="8"/>
      <c r="HQV3125" s="8"/>
      <c r="HQW3125" s="8"/>
      <c r="HQX3125" s="8"/>
      <c r="HQY3125" s="8"/>
      <c r="HQZ3125" s="8"/>
      <c r="HRA3125" s="8"/>
      <c r="HRB3125" s="8"/>
      <c r="HRC3125" s="8"/>
      <c r="HRD3125" s="8"/>
      <c r="HRE3125" s="8"/>
      <c r="HRF3125" s="8"/>
      <c r="HRG3125" s="8"/>
      <c r="HRH3125" s="8"/>
      <c r="HRI3125" s="8"/>
      <c r="HRJ3125" s="8"/>
      <c r="HRK3125" s="8"/>
      <c r="HRL3125" s="8"/>
      <c r="HRM3125" s="8"/>
      <c r="HRN3125" s="8"/>
      <c r="HRO3125" s="8"/>
      <c r="HRP3125" s="8"/>
      <c r="HRQ3125" s="8"/>
      <c r="HRR3125" s="8"/>
      <c r="HRS3125" s="8"/>
      <c r="HRT3125" s="8"/>
      <c r="HRU3125" s="8"/>
      <c r="HRV3125" s="8"/>
      <c r="HRW3125" s="8"/>
      <c r="HRX3125" s="8"/>
      <c r="HRY3125" s="8"/>
      <c r="HRZ3125" s="8"/>
      <c r="HSA3125" s="8"/>
      <c r="HSB3125" s="8"/>
      <c r="HSC3125" s="8"/>
      <c r="HSD3125" s="8"/>
      <c r="HSE3125" s="8"/>
      <c r="HSF3125" s="8"/>
      <c r="HSG3125" s="8"/>
      <c r="HSH3125" s="8"/>
      <c r="HSI3125" s="8"/>
      <c r="HSJ3125" s="8"/>
      <c r="HSK3125" s="8"/>
      <c r="HSL3125" s="8"/>
      <c r="HSM3125" s="8"/>
      <c r="HSN3125" s="8"/>
      <c r="HSO3125" s="8"/>
      <c r="HSP3125" s="8"/>
      <c r="HSQ3125" s="8"/>
      <c r="HSR3125" s="8"/>
      <c r="HSS3125" s="8"/>
      <c r="HST3125" s="8"/>
      <c r="HSU3125" s="8"/>
      <c r="HSV3125" s="8"/>
      <c r="HSW3125" s="8"/>
      <c r="HSX3125" s="8"/>
      <c r="HSY3125" s="8"/>
      <c r="HSZ3125" s="8"/>
      <c r="HTA3125" s="8"/>
      <c r="HTB3125" s="8"/>
      <c r="HTC3125" s="8"/>
      <c r="HTD3125" s="8"/>
      <c r="HTE3125" s="8"/>
      <c r="HTF3125" s="8"/>
      <c r="HTG3125" s="8"/>
      <c r="HTH3125" s="8"/>
      <c r="HTI3125" s="8"/>
      <c r="HTJ3125" s="8"/>
      <c r="HTK3125" s="8"/>
      <c r="HTL3125" s="8"/>
      <c r="HTM3125" s="8"/>
      <c r="HTN3125" s="8"/>
      <c r="HTO3125" s="8"/>
      <c r="HTP3125" s="8"/>
      <c r="HTQ3125" s="8"/>
      <c r="HTR3125" s="8"/>
      <c r="HTS3125" s="8"/>
      <c r="HTT3125" s="8"/>
      <c r="HTU3125" s="8"/>
      <c r="HTV3125" s="8"/>
      <c r="HTW3125" s="8"/>
      <c r="HTX3125" s="8"/>
      <c r="HTY3125" s="8"/>
      <c r="HTZ3125" s="8"/>
      <c r="HUA3125" s="8"/>
      <c r="HUB3125" s="8"/>
      <c r="HUC3125" s="8"/>
      <c r="HUD3125" s="8"/>
      <c r="HUE3125" s="8"/>
      <c r="HUF3125" s="8"/>
      <c r="HUG3125" s="8"/>
      <c r="HUH3125" s="8"/>
      <c r="HUI3125" s="8"/>
      <c r="HUJ3125" s="8"/>
      <c r="HUK3125" s="8"/>
      <c r="HUL3125" s="8"/>
      <c r="HUM3125" s="8"/>
      <c r="HUN3125" s="8"/>
      <c r="HUO3125" s="8"/>
      <c r="HUP3125" s="8"/>
      <c r="HUQ3125" s="8"/>
      <c r="HUR3125" s="8"/>
      <c r="HUS3125" s="8"/>
      <c r="HUT3125" s="8"/>
      <c r="HUU3125" s="8"/>
      <c r="HUV3125" s="8"/>
      <c r="HUW3125" s="8"/>
      <c r="HUX3125" s="8"/>
      <c r="HUY3125" s="8"/>
      <c r="HUZ3125" s="8"/>
      <c r="HVA3125" s="8"/>
      <c r="HVB3125" s="8"/>
      <c r="HVC3125" s="8"/>
      <c r="HVD3125" s="8"/>
      <c r="HVE3125" s="8"/>
      <c r="HVF3125" s="8"/>
      <c r="HVG3125" s="8"/>
      <c r="HVH3125" s="8"/>
      <c r="HVI3125" s="8"/>
      <c r="HVJ3125" s="8"/>
      <c r="HVK3125" s="8"/>
      <c r="HVL3125" s="8"/>
      <c r="HVM3125" s="8"/>
      <c r="HVN3125" s="8"/>
      <c r="HVO3125" s="8"/>
      <c r="HVP3125" s="8"/>
      <c r="HVQ3125" s="8"/>
      <c r="HVR3125" s="8"/>
      <c r="HVS3125" s="8"/>
      <c r="HVT3125" s="8"/>
      <c r="HVU3125" s="8"/>
      <c r="HVV3125" s="8"/>
      <c r="HVW3125" s="8"/>
      <c r="HVX3125" s="8"/>
      <c r="HVY3125" s="8"/>
      <c r="HVZ3125" s="8"/>
      <c r="HWA3125" s="8"/>
      <c r="HWB3125" s="8"/>
      <c r="HWC3125" s="8"/>
      <c r="HWD3125" s="8"/>
      <c r="HWE3125" s="8"/>
      <c r="HWF3125" s="8"/>
      <c r="HWG3125" s="8"/>
      <c r="HWH3125" s="8"/>
      <c r="HWI3125" s="8"/>
      <c r="HWJ3125" s="8"/>
      <c r="HWK3125" s="8"/>
      <c r="HWL3125" s="8"/>
      <c r="HWM3125" s="8"/>
      <c r="HWN3125" s="8"/>
      <c r="HWO3125" s="8"/>
      <c r="HWP3125" s="8"/>
      <c r="HWQ3125" s="8"/>
      <c r="HWR3125" s="8"/>
      <c r="HWS3125" s="8"/>
      <c r="HWT3125" s="8"/>
      <c r="HWU3125" s="8"/>
      <c r="HWV3125" s="8"/>
      <c r="HWW3125" s="8"/>
      <c r="HWX3125" s="8"/>
      <c r="HWY3125" s="8"/>
      <c r="HWZ3125" s="8"/>
      <c r="HXA3125" s="8"/>
      <c r="HXB3125" s="8"/>
      <c r="HXC3125" s="8"/>
      <c r="HXD3125" s="8"/>
      <c r="HXE3125" s="8"/>
      <c r="HXF3125" s="8"/>
      <c r="HXG3125" s="8"/>
      <c r="HXH3125" s="8"/>
      <c r="HXI3125" s="8"/>
      <c r="HXJ3125" s="8"/>
      <c r="HXK3125" s="8"/>
      <c r="HXL3125" s="8"/>
      <c r="HXM3125" s="8"/>
      <c r="HXN3125" s="8"/>
      <c r="HXO3125" s="8"/>
      <c r="HXP3125" s="8"/>
      <c r="HXQ3125" s="8"/>
      <c r="HXR3125" s="8"/>
      <c r="HXS3125" s="8"/>
      <c r="HXT3125" s="8"/>
      <c r="HXU3125" s="8"/>
      <c r="HXV3125" s="8"/>
      <c r="HXW3125" s="8"/>
      <c r="HXX3125" s="8"/>
      <c r="HXY3125" s="8"/>
      <c r="HXZ3125" s="8"/>
      <c r="HYA3125" s="8"/>
      <c r="HYB3125" s="8"/>
      <c r="HYC3125" s="8"/>
      <c r="HYD3125" s="8"/>
      <c r="HYE3125" s="8"/>
      <c r="HYF3125" s="8"/>
      <c r="HYG3125" s="8"/>
      <c r="HYH3125" s="8"/>
      <c r="HYI3125" s="8"/>
      <c r="HYJ3125" s="8"/>
      <c r="HYK3125" s="8"/>
      <c r="HYL3125" s="8"/>
      <c r="HYM3125" s="8"/>
      <c r="HYN3125" s="8"/>
      <c r="HYO3125" s="8"/>
      <c r="HYP3125" s="8"/>
      <c r="HYQ3125" s="8"/>
      <c r="HYR3125" s="8"/>
      <c r="HYS3125" s="8"/>
      <c r="HYT3125" s="8"/>
      <c r="HYU3125" s="8"/>
      <c r="HYV3125" s="8"/>
      <c r="HYW3125" s="8"/>
      <c r="HYX3125" s="8"/>
      <c r="HYY3125" s="8"/>
      <c r="HYZ3125" s="8"/>
      <c r="HZA3125" s="8"/>
      <c r="HZB3125" s="8"/>
      <c r="HZC3125" s="8"/>
      <c r="HZD3125" s="8"/>
      <c r="HZE3125" s="8"/>
      <c r="HZF3125" s="8"/>
      <c r="HZG3125" s="8"/>
      <c r="HZH3125" s="8"/>
      <c r="HZI3125" s="8"/>
      <c r="HZJ3125" s="8"/>
      <c r="HZK3125" s="8"/>
      <c r="HZL3125" s="8"/>
      <c r="HZM3125" s="8"/>
      <c r="HZN3125" s="8"/>
      <c r="HZO3125" s="8"/>
      <c r="HZP3125" s="8"/>
      <c r="HZQ3125" s="8"/>
      <c r="HZR3125" s="8"/>
      <c r="HZS3125" s="8"/>
      <c r="HZT3125" s="8"/>
      <c r="HZU3125" s="8"/>
      <c r="HZV3125" s="8"/>
      <c r="HZW3125" s="8"/>
      <c r="HZX3125" s="8"/>
      <c r="HZY3125" s="8"/>
      <c r="HZZ3125" s="8"/>
      <c r="IAA3125" s="8"/>
      <c r="IAB3125" s="8"/>
      <c r="IAC3125" s="8"/>
      <c r="IAD3125" s="8"/>
      <c r="IAE3125" s="8"/>
      <c r="IAF3125" s="8"/>
      <c r="IAG3125" s="8"/>
      <c r="IAH3125" s="8"/>
      <c r="IAI3125" s="8"/>
      <c r="IAJ3125" s="8"/>
      <c r="IAK3125" s="8"/>
      <c r="IAL3125" s="8"/>
      <c r="IAM3125" s="8"/>
      <c r="IAN3125" s="8"/>
      <c r="IAO3125" s="8"/>
      <c r="IAP3125" s="8"/>
      <c r="IAQ3125" s="8"/>
      <c r="IAR3125" s="8"/>
      <c r="IAS3125" s="8"/>
      <c r="IAT3125" s="8"/>
      <c r="IAU3125" s="8"/>
      <c r="IAV3125" s="8"/>
      <c r="IAW3125" s="8"/>
      <c r="IAX3125" s="8"/>
      <c r="IAY3125" s="8"/>
      <c r="IAZ3125" s="8"/>
      <c r="IBA3125" s="8"/>
      <c r="IBB3125" s="8"/>
      <c r="IBC3125" s="8"/>
      <c r="IBD3125" s="8"/>
      <c r="IBE3125" s="8"/>
      <c r="IBF3125" s="8"/>
      <c r="IBG3125" s="8"/>
      <c r="IBH3125" s="8"/>
      <c r="IBI3125" s="8"/>
      <c r="IBJ3125" s="8"/>
      <c r="IBK3125" s="8"/>
      <c r="IBL3125" s="8"/>
      <c r="IBM3125" s="8"/>
      <c r="IBN3125" s="8"/>
      <c r="IBO3125" s="8"/>
      <c r="IBP3125" s="8"/>
      <c r="IBQ3125" s="8"/>
      <c r="IBR3125" s="8"/>
      <c r="IBS3125" s="8"/>
      <c r="IBT3125" s="8"/>
      <c r="IBU3125" s="8"/>
      <c r="IBV3125" s="8"/>
      <c r="IBW3125" s="8"/>
      <c r="IBX3125" s="8"/>
      <c r="IBY3125" s="8"/>
      <c r="IBZ3125" s="8"/>
      <c r="ICA3125" s="8"/>
      <c r="ICB3125" s="8"/>
      <c r="ICC3125" s="8"/>
      <c r="ICD3125" s="8"/>
      <c r="ICE3125" s="8"/>
      <c r="ICF3125" s="8"/>
      <c r="ICG3125" s="8"/>
      <c r="ICH3125" s="8"/>
      <c r="ICI3125" s="8"/>
      <c r="ICJ3125" s="8"/>
      <c r="ICK3125" s="8"/>
      <c r="ICL3125" s="8"/>
      <c r="ICM3125" s="8"/>
      <c r="ICN3125" s="8"/>
      <c r="ICO3125" s="8"/>
      <c r="ICP3125" s="8"/>
      <c r="ICQ3125" s="8"/>
      <c r="ICR3125" s="8"/>
      <c r="ICS3125" s="8"/>
      <c r="ICT3125" s="8"/>
      <c r="ICU3125" s="8"/>
      <c r="ICV3125" s="8"/>
      <c r="ICW3125" s="8"/>
      <c r="ICX3125" s="8"/>
      <c r="ICY3125" s="8"/>
      <c r="ICZ3125" s="8"/>
      <c r="IDA3125" s="8"/>
      <c r="IDB3125" s="8"/>
      <c r="IDC3125" s="8"/>
      <c r="IDD3125" s="8"/>
      <c r="IDE3125" s="8"/>
      <c r="IDF3125" s="8"/>
      <c r="IDG3125" s="8"/>
      <c r="IDH3125" s="8"/>
      <c r="IDI3125" s="8"/>
      <c r="IDJ3125" s="8"/>
      <c r="IDK3125" s="8"/>
      <c r="IDL3125" s="8"/>
      <c r="IDM3125" s="8"/>
      <c r="IDN3125" s="8"/>
      <c r="IDO3125" s="8"/>
      <c r="IDP3125" s="8"/>
      <c r="IDQ3125" s="8"/>
      <c r="IDR3125" s="8"/>
      <c r="IDS3125" s="8"/>
      <c r="IDT3125" s="8"/>
      <c r="IDU3125" s="8"/>
      <c r="IDV3125" s="8"/>
      <c r="IDW3125" s="8"/>
      <c r="IDX3125" s="8"/>
      <c r="IDY3125" s="8"/>
      <c r="IDZ3125" s="8"/>
      <c r="IEA3125" s="8"/>
      <c r="IEB3125" s="8"/>
      <c r="IEC3125" s="8"/>
      <c r="IED3125" s="8"/>
      <c r="IEE3125" s="8"/>
      <c r="IEF3125" s="8"/>
      <c r="IEG3125" s="8"/>
      <c r="IEH3125" s="8"/>
      <c r="IEI3125" s="8"/>
      <c r="IEJ3125" s="8"/>
      <c r="IEK3125" s="8"/>
      <c r="IEL3125" s="8"/>
      <c r="IEM3125" s="8"/>
      <c r="IEN3125" s="8"/>
      <c r="IEO3125" s="8"/>
      <c r="IEP3125" s="8"/>
      <c r="IEQ3125" s="8"/>
      <c r="IER3125" s="8"/>
      <c r="IES3125" s="8"/>
      <c r="IET3125" s="8"/>
      <c r="IEU3125" s="8"/>
      <c r="IEV3125" s="8"/>
      <c r="IEW3125" s="8"/>
      <c r="IEX3125" s="8"/>
      <c r="IEY3125" s="8"/>
      <c r="IEZ3125" s="8"/>
      <c r="IFA3125" s="8"/>
      <c r="IFB3125" s="8"/>
      <c r="IFC3125" s="8"/>
      <c r="IFD3125" s="8"/>
      <c r="IFE3125" s="8"/>
      <c r="IFF3125" s="8"/>
      <c r="IFG3125" s="8"/>
      <c r="IFH3125" s="8"/>
      <c r="IFI3125" s="8"/>
      <c r="IFJ3125" s="8"/>
      <c r="IFK3125" s="8"/>
      <c r="IFL3125" s="8"/>
      <c r="IFM3125" s="8"/>
      <c r="IFN3125" s="8"/>
      <c r="IFO3125" s="8"/>
      <c r="IFP3125" s="8"/>
      <c r="IFQ3125" s="8"/>
      <c r="IFR3125" s="8"/>
      <c r="IFS3125" s="8"/>
      <c r="IFT3125" s="8"/>
      <c r="IFU3125" s="8"/>
      <c r="IFV3125" s="8"/>
      <c r="IFW3125" s="8"/>
      <c r="IFX3125" s="8"/>
      <c r="IFY3125" s="8"/>
      <c r="IFZ3125" s="8"/>
      <c r="IGA3125" s="8"/>
      <c r="IGB3125" s="8"/>
      <c r="IGC3125" s="8"/>
      <c r="IGD3125" s="8"/>
      <c r="IGE3125" s="8"/>
      <c r="IGF3125" s="8"/>
      <c r="IGG3125" s="8"/>
      <c r="IGH3125" s="8"/>
      <c r="IGI3125" s="8"/>
      <c r="IGJ3125" s="8"/>
      <c r="IGK3125" s="8"/>
      <c r="IGL3125" s="8"/>
      <c r="IGM3125" s="8"/>
      <c r="IGN3125" s="8"/>
      <c r="IGO3125" s="8"/>
      <c r="IGP3125" s="8"/>
      <c r="IGQ3125" s="8"/>
      <c r="IGR3125" s="8"/>
      <c r="IGS3125" s="8"/>
      <c r="IGT3125" s="8"/>
      <c r="IGU3125" s="8"/>
      <c r="IGV3125" s="8"/>
      <c r="IGW3125" s="8"/>
      <c r="IGX3125" s="8"/>
      <c r="IGY3125" s="8"/>
      <c r="IGZ3125" s="8"/>
      <c r="IHA3125" s="8"/>
      <c r="IHB3125" s="8"/>
      <c r="IHC3125" s="8"/>
      <c r="IHD3125" s="8"/>
      <c r="IHE3125" s="8"/>
      <c r="IHF3125" s="8"/>
      <c r="IHG3125" s="8"/>
      <c r="IHH3125" s="8"/>
      <c r="IHI3125" s="8"/>
      <c r="IHJ3125" s="8"/>
      <c r="IHK3125" s="8"/>
      <c r="IHL3125" s="8"/>
      <c r="IHM3125" s="8"/>
      <c r="IHN3125" s="8"/>
      <c r="IHO3125" s="8"/>
      <c r="IHP3125" s="8"/>
      <c r="IHQ3125" s="8"/>
      <c r="IHR3125" s="8"/>
      <c r="IHS3125" s="8"/>
      <c r="IHT3125" s="8"/>
      <c r="IHU3125" s="8"/>
      <c r="IHV3125" s="8"/>
      <c r="IHW3125" s="8"/>
      <c r="IHX3125" s="8"/>
      <c r="IHY3125" s="8"/>
      <c r="IHZ3125" s="8"/>
      <c r="IIA3125" s="8"/>
      <c r="IIB3125" s="8"/>
      <c r="IIC3125" s="8"/>
      <c r="IID3125" s="8"/>
      <c r="IIE3125" s="8"/>
      <c r="IIF3125" s="8"/>
      <c r="IIG3125" s="8"/>
      <c r="IIH3125" s="8"/>
      <c r="III3125" s="8"/>
      <c r="IIJ3125" s="8"/>
      <c r="IIK3125" s="8"/>
      <c r="IIL3125" s="8"/>
      <c r="IIM3125" s="8"/>
      <c r="IIN3125" s="8"/>
      <c r="IIO3125" s="8"/>
      <c r="IIP3125" s="8"/>
      <c r="IIQ3125" s="8"/>
      <c r="IIR3125" s="8"/>
      <c r="IIS3125" s="8"/>
      <c r="IIT3125" s="8"/>
      <c r="IIU3125" s="8"/>
      <c r="IIV3125" s="8"/>
      <c r="IIW3125" s="8"/>
      <c r="IIX3125" s="8"/>
      <c r="IIY3125" s="8"/>
      <c r="IIZ3125" s="8"/>
      <c r="IJA3125" s="8"/>
      <c r="IJB3125" s="8"/>
      <c r="IJC3125" s="8"/>
      <c r="IJD3125" s="8"/>
      <c r="IJE3125" s="8"/>
      <c r="IJF3125" s="8"/>
      <c r="IJG3125" s="8"/>
      <c r="IJH3125" s="8"/>
      <c r="IJI3125" s="8"/>
      <c r="IJJ3125" s="8"/>
      <c r="IJK3125" s="8"/>
      <c r="IJL3125" s="8"/>
      <c r="IJM3125" s="8"/>
      <c r="IJN3125" s="8"/>
      <c r="IJO3125" s="8"/>
      <c r="IJP3125" s="8"/>
      <c r="IJQ3125" s="8"/>
      <c r="IJR3125" s="8"/>
      <c r="IJS3125" s="8"/>
      <c r="IJT3125" s="8"/>
      <c r="IJU3125" s="8"/>
      <c r="IJV3125" s="8"/>
      <c r="IJW3125" s="8"/>
      <c r="IJX3125" s="8"/>
      <c r="IJY3125" s="8"/>
      <c r="IJZ3125" s="8"/>
      <c r="IKA3125" s="8"/>
      <c r="IKB3125" s="8"/>
      <c r="IKC3125" s="8"/>
      <c r="IKD3125" s="8"/>
      <c r="IKE3125" s="8"/>
      <c r="IKF3125" s="8"/>
      <c r="IKG3125" s="8"/>
      <c r="IKH3125" s="8"/>
      <c r="IKI3125" s="8"/>
      <c r="IKJ3125" s="8"/>
      <c r="IKK3125" s="8"/>
      <c r="IKL3125" s="8"/>
      <c r="IKM3125" s="8"/>
      <c r="IKN3125" s="8"/>
      <c r="IKO3125" s="8"/>
      <c r="IKP3125" s="8"/>
      <c r="IKQ3125" s="8"/>
      <c r="IKR3125" s="8"/>
      <c r="IKS3125" s="8"/>
      <c r="IKT3125" s="8"/>
      <c r="IKU3125" s="8"/>
      <c r="IKV3125" s="8"/>
      <c r="IKW3125" s="8"/>
      <c r="IKX3125" s="8"/>
      <c r="IKY3125" s="8"/>
      <c r="IKZ3125" s="8"/>
      <c r="ILA3125" s="8"/>
      <c r="ILB3125" s="8"/>
      <c r="ILC3125" s="8"/>
      <c r="ILD3125" s="8"/>
      <c r="ILE3125" s="8"/>
      <c r="ILF3125" s="8"/>
      <c r="ILG3125" s="8"/>
      <c r="ILH3125" s="8"/>
      <c r="ILI3125" s="8"/>
      <c r="ILJ3125" s="8"/>
      <c r="ILK3125" s="8"/>
      <c r="ILL3125" s="8"/>
      <c r="ILM3125" s="8"/>
      <c r="ILN3125" s="8"/>
      <c r="ILO3125" s="8"/>
      <c r="ILP3125" s="8"/>
      <c r="ILQ3125" s="8"/>
      <c r="ILR3125" s="8"/>
      <c r="ILS3125" s="8"/>
      <c r="ILT3125" s="8"/>
      <c r="ILU3125" s="8"/>
      <c r="ILV3125" s="8"/>
      <c r="ILW3125" s="8"/>
      <c r="ILX3125" s="8"/>
      <c r="ILY3125" s="8"/>
      <c r="ILZ3125" s="8"/>
      <c r="IMA3125" s="8"/>
      <c r="IMB3125" s="8"/>
      <c r="IMC3125" s="8"/>
      <c r="IMD3125" s="8"/>
      <c r="IME3125" s="8"/>
      <c r="IMF3125" s="8"/>
      <c r="IMG3125" s="8"/>
      <c r="IMH3125" s="8"/>
      <c r="IMI3125" s="8"/>
      <c r="IMJ3125" s="8"/>
      <c r="IMK3125" s="8"/>
      <c r="IML3125" s="8"/>
      <c r="IMM3125" s="8"/>
      <c r="IMN3125" s="8"/>
      <c r="IMO3125" s="8"/>
      <c r="IMP3125" s="8"/>
      <c r="IMQ3125" s="8"/>
      <c r="IMR3125" s="8"/>
      <c r="IMS3125" s="8"/>
      <c r="IMT3125" s="8"/>
      <c r="IMU3125" s="8"/>
      <c r="IMV3125" s="8"/>
      <c r="IMW3125" s="8"/>
      <c r="IMX3125" s="8"/>
      <c r="IMY3125" s="8"/>
      <c r="IMZ3125" s="8"/>
      <c r="INA3125" s="8"/>
      <c r="INB3125" s="8"/>
      <c r="INC3125" s="8"/>
      <c r="IND3125" s="8"/>
      <c r="INE3125" s="8"/>
      <c r="INF3125" s="8"/>
      <c r="ING3125" s="8"/>
      <c r="INH3125" s="8"/>
      <c r="INI3125" s="8"/>
      <c r="INJ3125" s="8"/>
      <c r="INK3125" s="8"/>
      <c r="INL3125" s="8"/>
      <c r="INM3125" s="8"/>
      <c r="INN3125" s="8"/>
      <c r="INO3125" s="8"/>
      <c r="INP3125" s="8"/>
      <c r="INQ3125" s="8"/>
      <c r="INR3125" s="8"/>
      <c r="INS3125" s="8"/>
      <c r="INT3125" s="8"/>
      <c r="INU3125" s="8"/>
      <c r="INV3125" s="8"/>
      <c r="INW3125" s="8"/>
      <c r="INX3125" s="8"/>
      <c r="INY3125" s="8"/>
      <c r="INZ3125" s="8"/>
      <c r="IOA3125" s="8"/>
      <c r="IOB3125" s="8"/>
      <c r="IOC3125" s="8"/>
      <c r="IOD3125" s="8"/>
      <c r="IOE3125" s="8"/>
      <c r="IOF3125" s="8"/>
      <c r="IOG3125" s="8"/>
      <c r="IOH3125" s="8"/>
      <c r="IOI3125" s="8"/>
      <c r="IOJ3125" s="8"/>
      <c r="IOK3125" s="8"/>
      <c r="IOL3125" s="8"/>
      <c r="IOM3125" s="8"/>
      <c r="ION3125" s="8"/>
      <c r="IOO3125" s="8"/>
      <c r="IOP3125" s="8"/>
      <c r="IOQ3125" s="8"/>
      <c r="IOR3125" s="8"/>
      <c r="IOS3125" s="8"/>
      <c r="IOT3125" s="8"/>
      <c r="IOU3125" s="8"/>
      <c r="IOV3125" s="8"/>
      <c r="IOW3125" s="8"/>
      <c r="IOX3125" s="8"/>
      <c r="IOY3125" s="8"/>
      <c r="IOZ3125" s="8"/>
      <c r="IPA3125" s="8"/>
      <c r="IPB3125" s="8"/>
      <c r="IPC3125" s="8"/>
      <c r="IPD3125" s="8"/>
      <c r="IPE3125" s="8"/>
      <c r="IPF3125" s="8"/>
      <c r="IPG3125" s="8"/>
      <c r="IPH3125" s="8"/>
      <c r="IPI3125" s="8"/>
      <c r="IPJ3125" s="8"/>
      <c r="IPK3125" s="8"/>
      <c r="IPL3125" s="8"/>
      <c r="IPM3125" s="8"/>
      <c r="IPN3125" s="8"/>
      <c r="IPO3125" s="8"/>
      <c r="IPP3125" s="8"/>
      <c r="IPQ3125" s="8"/>
      <c r="IPR3125" s="8"/>
      <c r="IPS3125" s="8"/>
      <c r="IPT3125" s="8"/>
      <c r="IPU3125" s="8"/>
      <c r="IPV3125" s="8"/>
      <c r="IPW3125" s="8"/>
      <c r="IPX3125" s="8"/>
      <c r="IPY3125" s="8"/>
      <c r="IPZ3125" s="8"/>
      <c r="IQA3125" s="8"/>
      <c r="IQB3125" s="8"/>
      <c r="IQC3125" s="8"/>
      <c r="IQD3125" s="8"/>
      <c r="IQE3125" s="8"/>
      <c r="IQF3125" s="8"/>
      <c r="IQG3125" s="8"/>
      <c r="IQH3125" s="8"/>
      <c r="IQI3125" s="8"/>
      <c r="IQJ3125" s="8"/>
      <c r="IQK3125" s="8"/>
      <c r="IQL3125" s="8"/>
      <c r="IQM3125" s="8"/>
      <c r="IQN3125" s="8"/>
      <c r="IQO3125" s="8"/>
      <c r="IQP3125" s="8"/>
      <c r="IQQ3125" s="8"/>
      <c r="IQR3125" s="8"/>
      <c r="IQS3125" s="8"/>
      <c r="IQT3125" s="8"/>
      <c r="IQU3125" s="8"/>
      <c r="IQV3125" s="8"/>
      <c r="IQW3125" s="8"/>
      <c r="IQX3125" s="8"/>
      <c r="IQY3125" s="8"/>
      <c r="IQZ3125" s="8"/>
      <c r="IRA3125" s="8"/>
      <c r="IRB3125" s="8"/>
      <c r="IRC3125" s="8"/>
      <c r="IRD3125" s="8"/>
      <c r="IRE3125" s="8"/>
      <c r="IRF3125" s="8"/>
      <c r="IRG3125" s="8"/>
      <c r="IRH3125" s="8"/>
      <c r="IRI3125" s="8"/>
      <c r="IRJ3125" s="8"/>
      <c r="IRK3125" s="8"/>
      <c r="IRL3125" s="8"/>
      <c r="IRM3125" s="8"/>
      <c r="IRN3125" s="8"/>
      <c r="IRO3125" s="8"/>
      <c r="IRP3125" s="8"/>
      <c r="IRQ3125" s="8"/>
      <c r="IRR3125" s="8"/>
      <c r="IRS3125" s="8"/>
      <c r="IRT3125" s="8"/>
      <c r="IRU3125" s="8"/>
      <c r="IRV3125" s="8"/>
      <c r="IRW3125" s="8"/>
      <c r="IRX3125" s="8"/>
      <c r="IRY3125" s="8"/>
      <c r="IRZ3125" s="8"/>
      <c r="ISA3125" s="8"/>
      <c r="ISB3125" s="8"/>
      <c r="ISC3125" s="8"/>
      <c r="ISD3125" s="8"/>
      <c r="ISE3125" s="8"/>
      <c r="ISF3125" s="8"/>
      <c r="ISG3125" s="8"/>
      <c r="ISH3125" s="8"/>
      <c r="ISI3125" s="8"/>
      <c r="ISJ3125" s="8"/>
      <c r="ISK3125" s="8"/>
      <c r="ISL3125" s="8"/>
      <c r="ISM3125" s="8"/>
      <c r="ISN3125" s="8"/>
      <c r="ISO3125" s="8"/>
      <c r="ISP3125" s="8"/>
      <c r="ISQ3125" s="8"/>
      <c r="ISR3125" s="8"/>
      <c r="ISS3125" s="8"/>
      <c r="IST3125" s="8"/>
      <c r="ISU3125" s="8"/>
      <c r="ISV3125" s="8"/>
      <c r="ISW3125" s="8"/>
      <c r="ISX3125" s="8"/>
      <c r="ISY3125" s="8"/>
      <c r="ISZ3125" s="8"/>
      <c r="ITA3125" s="8"/>
      <c r="ITB3125" s="8"/>
      <c r="ITC3125" s="8"/>
      <c r="ITD3125" s="8"/>
      <c r="ITE3125" s="8"/>
      <c r="ITF3125" s="8"/>
      <c r="ITG3125" s="8"/>
      <c r="ITH3125" s="8"/>
      <c r="ITI3125" s="8"/>
      <c r="ITJ3125" s="8"/>
      <c r="ITK3125" s="8"/>
      <c r="ITL3125" s="8"/>
      <c r="ITM3125" s="8"/>
      <c r="ITN3125" s="8"/>
      <c r="ITO3125" s="8"/>
      <c r="ITP3125" s="8"/>
      <c r="ITQ3125" s="8"/>
      <c r="ITR3125" s="8"/>
      <c r="ITS3125" s="8"/>
      <c r="ITT3125" s="8"/>
      <c r="ITU3125" s="8"/>
      <c r="ITV3125" s="8"/>
      <c r="ITW3125" s="8"/>
      <c r="ITX3125" s="8"/>
      <c r="ITY3125" s="8"/>
      <c r="ITZ3125" s="8"/>
      <c r="IUA3125" s="8"/>
      <c r="IUB3125" s="8"/>
      <c r="IUC3125" s="8"/>
      <c r="IUD3125" s="8"/>
      <c r="IUE3125" s="8"/>
      <c r="IUF3125" s="8"/>
      <c r="IUG3125" s="8"/>
      <c r="IUH3125" s="8"/>
      <c r="IUI3125" s="8"/>
      <c r="IUJ3125" s="8"/>
      <c r="IUK3125" s="8"/>
      <c r="IUL3125" s="8"/>
      <c r="IUM3125" s="8"/>
      <c r="IUN3125" s="8"/>
      <c r="IUO3125" s="8"/>
      <c r="IUP3125" s="8"/>
      <c r="IUQ3125" s="8"/>
      <c r="IUR3125" s="8"/>
      <c r="IUS3125" s="8"/>
      <c r="IUT3125" s="8"/>
      <c r="IUU3125" s="8"/>
      <c r="IUV3125" s="8"/>
      <c r="IUW3125" s="8"/>
      <c r="IUX3125" s="8"/>
      <c r="IUY3125" s="8"/>
      <c r="IUZ3125" s="8"/>
      <c r="IVA3125" s="8"/>
      <c r="IVB3125" s="8"/>
      <c r="IVC3125" s="8"/>
      <c r="IVD3125" s="8"/>
      <c r="IVE3125" s="8"/>
      <c r="IVF3125" s="8"/>
      <c r="IVG3125" s="8"/>
      <c r="IVH3125" s="8"/>
      <c r="IVI3125" s="8"/>
      <c r="IVJ3125" s="8"/>
      <c r="IVK3125" s="8"/>
      <c r="IVL3125" s="8"/>
      <c r="IVM3125" s="8"/>
      <c r="IVN3125" s="8"/>
      <c r="IVO3125" s="8"/>
      <c r="IVP3125" s="8"/>
      <c r="IVQ3125" s="8"/>
      <c r="IVR3125" s="8"/>
      <c r="IVS3125" s="8"/>
      <c r="IVT3125" s="8"/>
      <c r="IVU3125" s="8"/>
      <c r="IVV3125" s="8"/>
      <c r="IVW3125" s="8"/>
      <c r="IVX3125" s="8"/>
      <c r="IVY3125" s="8"/>
      <c r="IVZ3125" s="8"/>
      <c r="IWA3125" s="8"/>
      <c r="IWB3125" s="8"/>
      <c r="IWC3125" s="8"/>
      <c r="IWD3125" s="8"/>
      <c r="IWE3125" s="8"/>
      <c r="IWF3125" s="8"/>
      <c r="IWG3125" s="8"/>
      <c r="IWH3125" s="8"/>
      <c r="IWI3125" s="8"/>
      <c r="IWJ3125" s="8"/>
      <c r="IWK3125" s="8"/>
      <c r="IWL3125" s="8"/>
      <c r="IWM3125" s="8"/>
      <c r="IWN3125" s="8"/>
      <c r="IWO3125" s="8"/>
      <c r="IWP3125" s="8"/>
      <c r="IWQ3125" s="8"/>
      <c r="IWR3125" s="8"/>
      <c r="IWS3125" s="8"/>
      <c r="IWT3125" s="8"/>
      <c r="IWU3125" s="8"/>
      <c r="IWV3125" s="8"/>
      <c r="IWW3125" s="8"/>
      <c r="IWX3125" s="8"/>
      <c r="IWY3125" s="8"/>
      <c r="IWZ3125" s="8"/>
      <c r="IXA3125" s="8"/>
      <c r="IXB3125" s="8"/>
      <c r="IXC3125" s="8"/>
      <c r="IXD3125" s="8"/>
      <c r="IXE3125" s="8"/>
      <c r="IXF3125" s="8"/>
      <c r="IXG3125" s="8"/>
      <c r="IXH3125" s="8"/>
      <c r="IXI3125" s="8"/>
      <c r="IXJ3125" s="8"/>
      <c r="IXK3125" s="8"/>
      <c r="IXL3125" s="8"/>
      <c r="IXM3125" s="8"/>
      <c r="IXN3125" s="8"/>
      <c r="IXO3125" s="8"/>
      <c r="IXP3125" s="8"/>
      <c r="IXQ3125" s="8"/>
      <c r="IXR3125" s="8"/>
      <c r="IXS3125" s="8"/>
      <c r="IXT3125" s="8"/>
      <c r="IXU3125" s="8"/>
      <c r="IXV3125" s="8"/>
      <c r="IXW3125" s="8"/>
      <c r="IXX3125" s="8"/>
      <c r="IXY3125" s="8"/>
      <c r="IXZ3125" s="8"/>
      <c r="IYA3125" s="8"/>
      <c r="IYB3125" s="8"/>
      <c r="IYC3125" s="8"/>
      <c r="IYD3125" s="8"/>
      <c r="IYE3125" s="8"/>
      <c r="IYF3125" s="8"/>
      <c r="IYG3125" s="8"/>
      <c r="IYH3125" s="8"/>
      <c r="IYI3125" s="8"/>
      <c r="IYJ3125" s="8"/>
      <c r="IYK3125" s="8"/>
      <c r="IYL3125" s="8"/>
      <c r="IYM3125" s="8"/>
      <c r="IYN3125" s="8"/>
      <c r="IYO3125" s="8"/>
      <c r="IYP3125" s="8"/>
      <c r="IYQ3125" s="8"/>
      <c r="IYR3125" s="8"/>
      <c r="IYS3125" s="8"/>
      <c r="IYT3125" s="8"/>
      <c r="IYU3125" s="8"/>
      <c r="IYV3125" s="8"/>
      <c r="IYW3125" s="8"/>
      <c r="IYX3125" s="8"/>
      <c r="IYY3125" s="8"/>
      <c r="IYZ3125" s="8"/>
      <c r="IZA3125" s="8"/>
      <c r="IZB3125" s="8"/>
      <c r="IZC3125" s="8"/>
      <c r="IZD3125" s="8"/>
      <c r="IZE3125" s="8"/>
      <c r="IZF3125" s="8"/>
      <c r="IZG3125" s="8"/>
      <c r="IZH3125" s="8"/>
      <c r="IZI3125" s="8"/>
      <c r="IZJ3125" s="8"/>
      <c r="IZK3125" s="8"/>
      <c r="IZL3125" s="8"/>
      <c r="IZM3125" s="8"/>
      <c r="IZN3125" s="8"/>
      <c r="IZO3125" s="8"/>
      <c r="IZP3125" s="8"/>
      <c r="IZQ3125" s="8"/>
      <c r="IZR3125" s="8"/>
      <c r="IZS3125" s="8"/>
      <c r="IZT3125" s="8"/>
      <c r="IZU3125" s="8"/>
      <c r="IZV3125" s="8"/>
      <c r="IZW3125" s="8"/>
      <c r="IZX3125" s="8"/>
      <c r="IZY3125" s="8"/>
      <c r="IZZ3125" s="8"/>
      <c r="JAA3125" s="8"/>
      <c r="JAB3125" s="8"/>
      <c r="JAC3125" s="8"/>
      <c r="JAD3125" s="8"/>
      <c r="JAE3125" s="8"/>
      <c r="JAF3125" s="8"/>
      <c r="JAG3125" s="8"/>
      <c r="JAH3125" s="8"/>
      <c r="JAI3125" s="8"/>
      <c r="JAJ3125" s="8"/>
      <c r="JAK3125" s="8"/>
      <c r="JAL3125" s="8"/>
      <c r="JAM3125" s="8"/>
      <c r="JAN3125" s="8"/>
      <c r="JAO3125" s="8"/>
      <c r="JAP3125" s="8"/>
      <c r="JAQ3125" s="8"/>
      <c r="JAR3125" s="8"/>
      <c r="JAS3125" s="8"/>
      <c r="JAT3125" s="8"/>
      <c r="JAU3125" s="8"/>
      <c r="JAV3125" s="8"/>
      <c r="JAW3125" s="8"/>
      <c r="JAX3125" s="8"/>
      <c r="JAY3125" s="8"/>
      <c r="JAZ3125" s="8"/>
      <c r="JBA3125" s="8"/>
      <c r="JBB3125" s="8"/>
      <c r="JBC3125" s="8"/>
      <c r="JBD3125" s="8"/>
      <c r="JBE3125" s="8"/>
      <c r="JBF3125" s="8"/>
      <c r="JBG3125" s="8"/>
      <c r="JBH3125" s="8"/>
      <c r="JBI3125" s="8"/>
      <c r="JBJ3125" s="8"/>
      <c r="JBK3125" s="8"/>
      <c r="JBL3125" s="8"/>
      <c r="JBM3125" s="8"/>
      <c r="JBN3125" s="8"/>
      <c r="JBO3125" s="8"/>
      <c r="JBP3125" s="8"/>
      <c r="JBQ3125" s="8"/>
      <c r="JBR3125" s="8"/>
      <c r="JBS3125" s="8"/>
      <c r="JBT3125" s="8"/>
      <c r="JBU3125" s="8"/>
      <c r="JBV3125" s="8"/>
      <c r="JBW3125" s="8"/>
      <c r="JBX3125" s="8"/>
      <c r="JBY3125" s="8"/>
      <c r="JBZ3125" s="8"/>
      <c r="JCA3125" s="8"/>
      <c r="JCB3125" s="8"/>
      <c r="JCC3125" s="8"/>
      <c r="JCD3125" s="8"/>
      <c r="JCE3125" s="8"/>
      <c r="JCF3125" s="8"/>
      <c r="JCG3125" s="8"/>
      <c r="JCH3125" s="8"/>
      <c r="JCI3125" s="8"/>
      <c r="JCJ3125" s="8"/>
      <c r="JCK3125" s="8"/>
      <c r="JCL3125" s="8"/>
      <c r="JCM3125" s="8"/>
      <c r="JCN3125" s="8"/>
      <c r="JCO3125" s="8"/>
      <c r="JCP3125" s="8"/>
      <c r="JCQ3125" s="8"/>
      <c r="JCR3125" s="8"/>
      <c r="JCS3125" s="8"/>
      <c r="JCT3125" s="8"/>
      <c r="JCU3125" s="8"/>
      <c r="JCV3125" s="8"/>
      <c r="JCW3125" s="8"/>
      <c r="JCX3125" s="8"/>
      <c r="JCY3125" s="8"/>
      <c r="JCZ3125" s="8"/>
      <c r="JDA3125" s="8"/>
      <c r="JDB3125" s="8"/>
      <c r="JDC3125" s="8"/>
      <c r="JDD3125" s="8"/>
      <c r="JDE3125" s="8"/>
      <c r="JDF3125" s="8"/>
      <c r="JDG3125" s="8"/>
      <c r="JDH3125" s="8"/>
      <c r="JDI3125" s="8"/>
      <c r="JDJ3125" s="8"/>
      <c r="JDK3125" s="8"/>
      <c r="JDL3125" s="8"/>
      <c r="JDM3125" s="8"/>
      <c r="JDN3125" s="8"/>
      <c r="JDO3125" s="8"/>
      <c r="JDP3125" s="8"/>
      <c r="JDQ3125" s="8"/>
      <c r="JDR3125" s="8"/>
      <c r="JDS3125" s="8"/>
      <c r="JDT3125" s="8"/>
      <c r="JDU3125" s="8"/>
      <c r="JDV3125" s="8"/>
      <c r="JDW3125" s="8"/>
      <c r="JDX3125" s="8"/>
      <c r="JDY3125" s="8"/>
      <c r="JDZ3125" s="8"/>
      <c r="JEA3125" s="8"/>
      <c r="JEB3125" s="8"/>
      <c r="JEC3125" s="8"/>
      <c r="JED3125" s="8"/>
      <c r="JEE3125" s="8"/>
      <c r="JEF3125" s="8"/>
      <c r="JEG3125" s="8"/>
      <c r="JEH3125" s="8"/>
      <c r="JEI3125" s="8"/>
      <c r="JEJ3125" s="8"/>
      <c r="JEK3125" s="8"/>
      <c r="JEL3125" s="8"/>
      <c r="JEM3125" s="8"/>
      <c r="JEN3125" s="8"/>
      <c r="JEO3125" s="8"/>
      <c r="JEP3125" s="8"/>
      <c r="JEQ3125" s="8"/>
      <c r="JER3125" s="8"/>
      <c r="JES3125" s="8"/>
      <c r="JET3125" s="8"/>
      <c r="JEU3125" s="8"/>
      <c r="JEV3125" s="8"/>
      <c r="JEW3125" s="8"/>
      <c r="JEX3125" s="8"/>
      <c r="JEY3125" s="8"/>
      <c r="JEZ3125" s="8"/>
      <c r="JFA3125" s="8"/>
      <c r="JFB3125" s="8"/>
      <c r="JFC3125" s="8"/>
      <c r="JFD3125" s="8"/>
      <c r="JFE3125" s="8"/>
      <c r="JFF3125" s="8"/>
      <c r="JFG3125" s="8"/>
      <c r="JFH3125" s="8"/>
      <c r="JFI3125" s="8"/>
      <c r="JFJ3125" s="8"/>
      <c r="JFK3125" s="8"/>
      <c r="JFL3125" s="8"/>
      <c r="JFM3125" s="8"/>
      <c r="JFN3125" s="8"/>
      <c r="JFO3125" s="8"/>
      <c r="JFP3125" s="8"/>
      <c r="JFQ3125" s="8"/>
      <c r="JFR3125" s="8"/>
      <c r="JFS3125" s="8"/>
      <c r="JFT3125" s="8"/>
      <c r="JFU3125" s="8"/>
      <c r="JFV3125" s="8"/>
      <c r="JFW3125" s="8"/>
      <c r="JFX3125" s="8"/>
      <c r="JFY3125" s="8"/>
      <c r="JFZ3125" s="8"/>
      <c r="JGA3125" s="8"/>
      <c r="JGB3125" s="8"/>
      <c r="JGC3125" s="8"/>
      <c r="JGD3125" s="8"/>
      <c r="JGE3125" s="8"/>
      <c r="JGF3125" s="8"/>
      <c r="JGG3125" s="8"/>
      <c r="JGH3125" s="8"/>
      <c r="JGI3125" s="8"/>
      <c r="JGJ3125" s="8"/>
      <c r="JGK3125" s="8"/>
      <c r="JGL3125" s="8"/>
      <c r="JGM3125" s="8"/>
      <c r="JGN3125" s="8"/>
      <c r="JGO3125" s="8"/>
      <c r="JGP3125" s="8"/>
      <c r="JGQ3125" s="8"/>
      <c r="JGR3125" s="8"/>
      <c r="JGS3125" s="8"/>
      <c r="JGT3125" s="8"/>
      <c r="JGU3125" s="8"/>
      <c r="JGV3125" s="8"/>
      <c r="JGW3125" s="8"/>
      <c r="JGX3125" s="8"/>
      <c r="JGY3125" s="8"/>
      <c r="JGZ3125" s="8"/>
      <c r="JHA3125" s="8"/>
      <c r="JHB3125" s="8"/>
      <c r="JHC3125" s="8"/>
      <c r="JHD3125" s="8"/>
      <c r="JHE3125" s="8"/>
      <c r="JHF3125" s="8"/>
      <c r="JHG3125" s="8"/>
      <c r="JHH3125" s="8"/>
      <c r="JHI3125" s="8"/>
      <c r="JHJ3125" s="8"/>
      <c r="JHK3125" s="8"/>
      <c r="JHL3125" s="8"/>
      <c r="JHM3125" s="8"/>
      <c r="JHN3125" s="8"/>
      <c r="JHO3125" s="8"/>
      <c r="JHP3125" s="8"/>
      <c r="JHQ3125" s="8"/>
      <c r="JHR3125" s="8"/>
      <c r="JHS3125" s="8"/>
      <c r="JHT3125" s="8"/>
      <c r="JHU3125" s="8"/>
      <c r="JHV3125" s="8"/>
      <c r="JHW3125" s="8"/>
      <c r="JHX3125" s="8"/>
      <c r="JHY3125" s="8"/>
      <c r="JHZ3125" s="8"/>
      <c r="JIA3125" s="8"/>
      <c r="JIB3125" s="8"/>
      <c r="JIC3125" s="8"/>
      <c r="JID3125" s="8"/>
      <c r="JIE3125" s="8"/>
      <c r="JIF3125" s="8"/>
      <c r="JIG3125" s="8"/>
      <c r="JIH3125" s="8"/>
      <c r="JII3125" s="8"/>
      <c r="JIJ3125" s="8"/>
      <c r="JIK3125" s="8"/>
      <c r="JIL3125" s="8"/>
      <c r="JIM3125" s="8"/>
      <c r="JIN3125" s="8"/>
      <c r="JIO3125" s="8"/>
      <c r="JIP3125" s="8"/>
      <c r="JIQ3125" s="8"/>
      <c r="JIR3125" s="8"/>
      <c r="JIS3125" s="8"/>
      <c r="JIT3125" s="8"/>
      <c r="JIU3125" s="8"/>
      <c r="JIV3125" s="8"/>
      <c r="JIW3125" s="8"/>
      <c r="JIX3125" s="8"/>
      <c r="JIY3125" s="8"/>
      <c r="JIZ3125" s="8"/>
      <c r="JJA3125" s="8"/>
      <c r="JJB3125" s="8"/>
      <c r="JJC3125" s="8"/>
      <c r="JJD3125" s="8"/>
      <c r="JJE3125" s="8"/>
      <c r="JJF3125" s="8"/>
      <c r="JJG3125" s="8"/>
      <c r="JJH3125" s="8"/>
      <c r="JJI3125" s="8"/>
      <c r="JJJ3125" s="8"/>
      <c r="JJK3125" s="8"/>
      <c r="JJL3125" s="8"/>
      <c r="JJM3125" s="8"/>
      <c r="JJN3125" s="8"/>
      <c r="JJO3125" s="8"/>
      <c r="JJP3125" s="8"/>
      <c r="JJQ3125" s="8"/>
      <c r="JJR3125" s="8"/>
      <c r="JJS3125" s="8"/>
      <c r="JJT3125" s="8"/>
      <c r="JJU3125" s="8"/>
      <c r="JJV3125" s="8"/>
      <c r="JJW3125" s="8"/>
      <c r="JJX3125" s="8"/>
      <c r="JJY3125" s="8"/>
      <c r="JJZ3125" s="8"/>
      <c r="JKA3125" s="8"/>
      <c r="JKB3125" s="8"/>
      <c r="JKC3125" s="8"/>
      <c r="JKD3125" s="8"/>
      <c r="JKE3125" s="8"/>
      <c r="JKF3125" s="8"/>
      <c r="JKG3125" s="8"/>
      <c r="JKH3125" s="8"/>
      <c r="JKI3125" s="8"/>
      <c r="JKJ3125" s="8"/>
      <c r="JKK3125" s="8"/>
      <c r="JKL3125" s="8"/>
      <c r="JKM3125" s="8"/>
      <c r="JKN3125" s="8"/>
      <c r="JKO3125" s="8"/>
      <c r="JKP3125" s="8"/>
      <c r="JKQ3125" s="8"/>
      <c r="JKR3125" s="8"/>
      <c r="JKS3125" s="8"/>
      <c r="JKT3125" s="8"/>
      <c r="JKU3125" s="8"/>
      <c r="JKV3125" s="8"/>
      <c r="JKW3125" s="8"/>
      <c r="JKX3125" s="8"/>
      <c r="JKY3125" s="8"/>
      <c r="JKZ3125" s="8"/>
      <c r="JLA3125" s="8"/>
      <c r="JLB3125" s="8"/>
      <c r="JLC3125" s="8"/>
      <c r="JLD3125" s="8"/>
      <c r="JLE3125" s="8"/>
      <c r="JLF3125" s="8"/>
      <c r="JLG3125" s="8"/>
      <c r="JLH3125" s="8"/>
      <c r="JLI3125" s="8"/>
      <c r="JLJ3125" s="8"/>
      <c r="JLK3125" s="8"/>
      <c r="JLL3125" s="8"/>
      <c r="JLM3125" s="8"/>
      <c r="JLN3125" s="8"/>
      <c r="JLO3125" s="8"/>
      <c r="JLP3125" s="8"/>
      <c r="JLQ3125" s="8"/>
      <c r="JLR3125" s="8"/>
      <c r="JLS3125" s="8"/>
      <c r="JLT3125" s="8"/>
      <c r="JLU3125" s="8"/>
      <c r="JLV3125" s="8"/>
      <c r="JLW3125" s="8"/>
      <c r="JLX3125" s="8"/>
      <c r="JLY3125" s="8"/>
      <c r="JLZ3125" s="8"/>
      <c r="JMA3125" s="8"/>
      <c r="JMB3125" s="8"/>
      <c r="JMC3125" s="8"/>
      <c r="JMD3125" s="8"/>
      <c r="JME3125" s="8"/>
      <c r="JMF3125" s="8"/>
      <c r="JMG3125" s="8"/>
      <c r="JMH3125" s="8"/>
      <c r="JMI3125" s="8"/>
      <c r="JMJ3125" s="8"/>
      <c r="JMK3125" s="8"/>
      <c r="JML3125" s="8"/>
      <c r="JMM3125" s="8"/>
      <c r="JMN3125" s="8"/>
      <c r="JMO3125" s="8"/>
      <c r="JMP3125" s="8"/>
      <c r="JMQ3125" s="8"/>
      <c r="JMR3125" s="8"/>
      <c r="JMS3125" s="8"/>
      <c r="JMT3125" s="8"/>
      <c r="JMU3125" s="8"/>
      <c r="JMV3125" s="8"/>
      <c r="JMW3125" s="8"/>
      <c r="JMX3125" s="8"/>
      <c r="JMY3125" s="8"/>
      <c r="JMZ3125" s="8"/>
      <c r="JNA3125" s="8"/>
      <c r="JNB3125" s="8"/>
      <c r="JNC3125" s="8"/>
      <c r="JND3125" s="8"/>
      <c r="JNE3125" s="8"/>
      <c r="JNF3125" s="8"/>
      <c r="JNG3125" s="8"/>
      <c r="JNH3125" s="8"/>
      <c r="JNI3125" s="8"/>
      <c r="JNJ3125" s="8"/>
      <c r="JNK3125" s="8"/>
      <c r="JNL3125" s="8"/>
      <c r="JNM3125" s="8"/>
      <c r="JNN3125" s="8"/>
      <c r="JNO3125" s="8"/>
      <c r="JNP3125" s="8"/>
      <c r="JNQ3125" s="8"/>
      <c r="JNR3125" s="8"/>
      <c r="JNS3125" s="8"/>
      <c r="JNT3125" s="8"/>
      <c r="JNU3125" s="8"/>
      <c r="JNV3125" s="8"/>
      <c r="JNW3125" s="8"/>
      <c r="JNX3125" s="8"/>
      <c r="JNY3125" s="8"/>
      <c r="JNZ3125" s="8"/>
      <c r="JOA3125" s="8"/>
      <c r="JOB3125" s="8"/>
      <c r="JOC3125" s="8"/>
      <c r="JOD3125" s="8"/>
      <c r="JOE3125" s="8"/>
      <c r="JOF3125" s="8"/>
      <c r="JOG3125" s="8"/>
      <c r="JOH3125" s="8"/>
      <c r="JOI3125" s="8"/>
      <c r="JOJ3125" s="8"/>
      <c r="JOK3125" s="8"/>
      <c r="JOL3125" s="8"/>
      <c r="JOM3125" s="8"/>
      <c r="JON3125" s="8"/>
      <c r="JOO3125" s="8"/>
      <c r="JOP3125" s="8"/>
      <c r="JOQ3125" s="8"/>
      <c r="JOR3125" s="8"/>
      <c r="JOS3125" s="8"/>
      <c r="JOT3125" s="8"/>
      <c r="JOU3125" s="8"/>
      <c r="JOV3125" s="8"/>
      <c r="JOW3125" s="8"/>
      <c r="JOX3125" s="8"/>
      <c r="JOY3125" s="8"/>
      <c r="JOZ3125" s="8"/>
      <c r="JPA3125" s="8"/>
      <c r="JPB3125" s="8"/>
      <c r="JPC3125" s="8"/>
      <c r="JPD3125" s="8"/>
      <c r="JPE3125" s="8"/>
      <c r="JPF3125" s="8"/>
      <c r="JPG3125" s="8"/>
      <c r="JPH3125" s="8"/>
      <c r="JPI3125" s="8"/>
      <c r="JPJ3125" s="8"/>
      <c r="JPK3125" s="8"/>
      <c r="JPL3125" s="8"/>
      <c r="JPM3125" s="8"/>
      <c r="JPN3125" s="8"/>
      <c r="JPO3125" s="8"/>
      <c r="JPP3125" s="8"/>
      <c r="JPQ3125" s="8"/>
      <c r="JPR3125" s="8"/>
      <c r="JPS3125" s="8"/>
      <c r="JPT3125" s="8"/>
      <c r="JPU3125" s="8"/>
      <c r="JPV3125" s="8"/>
      <c r="JPW3125" s="8"/>
      <c r="JPX3125" s="8"/>
      <c r="JPY3125" s="8"/>
      <c r="JPZ3125" s="8"/>
      <c r="JQA3125" s="8"/>
      <c r="JQB3125" s="8"/>
      <c r="JQC3125" s="8"/>
      <c r="JQD3125" s="8"/>
      <c r="JQE3125" s="8"/>
      <c r="JQF3125" s="8"/>
      <c r="JQG3125" s="8"/>
      <c r="JQH3125" s="8"/>
      <c r="JQI3125" s="8"/>
      <c r="JQJ3125" s="8"/>
      <c r="JQK3125" s="8"/>
      <c r="JQL3125" s="8"/>
      <c r="JQM3125" s="8"/>
      <c r="JQN3125" s="8"/>
      <c r="JQO3125" s="8"/>
      <c r="JQP3125" s="8"/>
      <c r="JQQ3125" s="8"/>
      <c r="JQR3125" s="8"/>
      <c r="JQS3125" s="8"/>
      <c r="JQT3125" s="8"/>
      <c r="JQU3125" s="8"/>
      <c r="JQV3125" s="8"/>
      <c r="JQW3125" s="8"/>
      <c r="JQX3125" s="8"/>
      <c r="JQY3125" s="8"/>
      <c r="JQZ3125" s="8"/>
      <c r="JRA3125" s="8"/>
      <c r="JRB3125" s="8"/>
      <c r="JRC3125" s="8"/>
      <c r="JRD3125" s="8"/>
      <c r="JRE3125" s="8"/>
      <c r="JRF3125" s="8"/>
      <c r="JRG3125" s="8"/>
      <c r="JRH3125" s="8"/>
      <c r="JRI3125" s="8"/>
      <c r="JRJ3125" s="8"/>
      <c r="JRK3125" s="8"/>
      <c r="JRL3125" s="8"/>
      <c r="JRM3125" s="8"/>
      <c r="JRN3125" s="8"/>
      <c r="JRO3125" s="8"/>
      <c r="JRP3125" s="8"/>
      <c r="JRQ3125" s="8"/>
      <c r="JRR3125" s="8"/>
      <c r="JRS3125" s="8"/>
      <c r="JRT3125" s="8"/>
      <c r="JRU3125" s="8"/>
      <c r="JRV3125" s="8"/>
      <c r="JRW3125" s="8"/>
      <c r="JRX3125" s="8"/>
      <c r="JRY3125" s="8"/>
      <c r="JRZ3125" s="8"/>
      <c r="JSA3125" s="8"/>
      <c r="JSB3125" s="8"/>
      <c r="JSC3125" s="8"/>
      <c r="JSD3125" s="8"/>
      <c r="JSE3125" s="8"/>
      <c r="JSF3125" s="8"/>
      <c r="JSG3125" s="8"/>
      <c r="JSH3125" s="8"/>
      <c r="JSI3125" s="8"/>
      <c r="JSJ3125" s="8"/>
      <c r="JSK3125" s="8"/>
      <c r="JSL3125" s="8"/>
      <c r="JSM3125" s="8"/>
      <c r="JSN3125" s="8"/>
      <c r="JSO3125" s="8"/>
      <c r="JSP3125" s="8"/>
      <c r="JSQ3125" s="8"/>
      <c r="JSR3125" s="8"/>
      <c r="JSS3125" s="8"/>
      <c r="JST3125" s="8"/>
      <c r="JSU3125" s="8"/>
      <c r="JSV3125" s="8"/>
      <c r="JSW3125" s="8"/>
      <c r="JSX3125" s="8"/>
      <c r="JSY3125" s="8"/>
      <c r="JSZ3125" s="8"/>
      <c r="JTA3125" s="8"/>
      <c r="JTB3125" s="8"/>
      <c r="JTC3125" s="8"/>
      <c r="JTD3125" s="8"/>
      <c r="JTE3125" s="8"/>
      <c r="JTF3125" s="8"/>
      <c r="JTG3125" s="8"/>
      <c r="JTH3125" s="8"/>
      <c r="JTI3125" s="8"/>
      <c r="JTJ3125" s="8"/>
      <c r="JTK3125" s="8"/>
      <c r="JTL3125" s="8"/>
      <c r="JTM3125" s="8"/>
      <c r="JTN3125" s="8"/>
      <c r="JTO3125" s="8"/>
      <c r="JTP3125" s="8"/>
      <c r="JTQ3125" s="8"/>
      <c r="JTR3125" s="8"/>
      <c r="JTS3125" s="8"/>
      <c r="JTT3125" s="8"/>
      <c r="JTU3125" s="8"/>
      <c r="JTV3125" s="8"/>
      <c r="JTW3125" s="8"/>
      <c r="JTX3125" s="8"/>
      <c r="JTY3125" s="8"/>
      <c r="JTZ3125" s="8"/>
      <c r="JUA3125" s="8"/>
      <c r="JUB3125" s="8"/>
      <c r="JUC3125" s="8"/>
      <c r="JUD3125" s="8"/>
      <c r="JUE3125" s="8"/>
      <c r="JUF3125" s="8"/>
      <c r="JUG3125" s="8"/>
      <c r="JUH3125" s="8"/>
      <c r="JUI3125" s="8"/>
      <c r="JUJ3125" s="8"/>
      <c r="JUK3125" s="8"/>
      <c r="JUL3125" s="8"/>
      <c r="JUM3125" s="8"/>
      <c r="JUN3125" s="8"/>
      <c r="JUO3125" s="8"/>
      <c r="JUP3125" s="8"/>
      <c r="JUQ3125" s="8"/>
      <c r="JUR3125" s="8"/>
      <c r="JUS3125" s="8"/>
      <c r="JUT3125" s="8"/>
      <c r="JUU3125" s="8"/>
      <c r="JUV3125" s="8"/>
      <c r="JUW3125" s="8"/>
      <c r="JUX3125" s="8"/>
      <c r="JUY3125" s="8"/>
      <c r="JUZ3125" s="8"/>
      <c r="JVA3125" s="8"/>
      <c r="JVB3125" s="8"/>
      <c r="JVC3125" s="8"/>
      <c r="JVD3125" s="8"/>
      <c r="JVE3125" s="8"/>
      <c r="JVF3125" s="8"/>
      <c r="JVG3125" s="8"/>
      <c r="JVH3125" s="8"/>
      <c r="JVI3125" s="8"/>
      <c r="JVJ3125" s="8"/>
      <c r="JVK3125" s="8"/>
      <c r="JVL3125" s="8"/>
      <c r="JVM3125" s="8"/>
      <c r="JVN3125" s="8"/>
      <c r="JVO3125" s="8"/>
      <c r="JVP3125" s="8"/>
      <c r="JVQ3125" s="8"/>
      <c r="JVR3125" s="8"/>
      <c r="JVS3125" s="8"/>
      <c r="JVT3125" s="8"/>
      <c r="JVU3125" s="8"/>
      <c r="JVV3125" s="8"/>
      <c r="JVW3125" s="8"/>
      <c r="JVX3125" s="8"/>
      <c r="JVY3125" s="8"/>
      <c r="JVZ3125" s="8"/>
      <c r="JWA3125" s="8"/>
      <c r="JWB3125" s="8"/>
      <c r="JWC3125" s="8"/>
      <c r="JWD3125" s="8"/>
      <c r="JWE3125" s="8"/>
      <c r="JWF3125" s="8"/>
      <c r="JWG3125" s="8"/>
      <c r="JWH3125" s="8"/>
      <c r="JWI3125" s="8"/>
      <c r="JWJ3125" s="8"/>
      <c r="JWK3125" s="8"/>
      <c r="JWL3125" s="8"/>
      <c r="JWM3125" s="8"/>
      <c r="JWN3125" s="8"/>
      <c r="JWO3125" s="8"/>
      <c r="JWP3125" s="8"/>
      <c r="JWQ3125" s="8"/>
      <c r="JWR3125" s="8"/>
      <c r="JWS3125" s="8"/>
      <c r="JWT3125" s="8"/>
      <c r="JWU3125" s="8"/>
      <c r="JWV3125" s="8"/>
      <c r="JWW3125" s="8"/>
      <c r="JWX3125" s="8"/>
      <c r="JWY3125" s="8"/>
      <c r="JWZ3125" s="8"/>
      <c r="JXA3125" s="8"/>
      <c r="JXB3125" s="8"/>
      <c r="JXC3125" s="8"/>
      <c r="JXD3125" s="8"/>
      <c r="JXE3125" s="8"/>
      <c r="JXF3125" s="8"/>
      <c r="JXG3125" s="8"/>
      <c r="JXH3125" s="8"/>
      <c r="JXI3125" s="8"/>
      <c r="JXJ3125" s="8"/>
      <c r="JXK3125" s="8"/>
      <c r="JXL3125" s="8"/>
      <c r="JXM3125" s="8"/>
      <c r="JXN3125" s="8"/>
      <c r="JXO3125" s="8"/>
      <c r="JXP3125" s="8"/>
      <c r="JXQ3125" s="8"/>
      <c r="JXR3125" s="8"/>
      <c r="JXS3125" s="8"/>
      <c r="JXT3125" s="8"/>
      <c r="JXU3125" s="8"/>
      <c r="JXV3125" s="8"/>
      <c r="JXW3125" s="8"/>
      <c r="JXX3125" s="8"/>
      <c r="JXY3125" s="8"/>
      <c r="JXZ3125" s="8"/>
      <c r="JYA3125" s="8"/>
      <c r="JYB3125" s="8"/>
      <c r="JYC3125" s="8"/>
      <c r="JYD3125" s="8"/>
      <c r="JYE3125" s="8"/>
      <c r="JYF3125" s="8"/>
      <c r="JYG3125" s="8"/>
      <c r="JYH3125" s="8"/>
      <c r="JYI3125" s="8"/>
      <c r="JYJ3125" s="8"/>
      <c r="JYK3125" s="8"/>
      <c r="JYL3125" s="8"/>
      <c r="JYM3125" s="8"/>
      <c r="JYN3125" s="8"/>
      <c r="JYO3125" s="8"/>
      <c r="JYP3125" s="8"/>
      <c r="JYQ3125" s="8"/>
      <c r="JYR3125" s="8"/>
      <c r="JYS3125" s="8"/>
      <c r="JYT3125" s="8"/>
      <c r="JYU3125" s="8"/>
      <c r="JYV3125" s="8"/>
      <c r="JYW3125" s="8"/>
      <c r="JYX3125" s="8"/>
      <c r="JYY3125" s="8"/>
      <c r="JYZ3125" s="8"/>
      <c r="JZA3125" s="8"/>
      <c r="JZB3125" s="8"/>
      <c r="JZC3125" s="8"/>
      <c r="JZD3125" s="8"/>
      <c r="JZE3125" s="8"/>
      <c r="JZF3125" s="8"/>
      <c r="JZG3125" s="8"/>
      <c r="JZH3125" s="8"/>
      <c r="JZI3125" s="8"/>
      <c r="JZJ3125" s="8"/>
      <c r="JZK3125" s="8"/>
      <c r="JZL3125" s="8"/>
      <c r="JZM3125" s="8"/>
      <c r="JZN3125" s="8"/>
      <c r="JZO3125" s="8"/>
      <c r="JZP3125" s="8"/>
      <c r="JZQ3125" s="8"/>
      <c r="JZR3125" s="8"/>
      <c r="JZS3125" s="8"/>
      <c r="JZT3125" s="8"/>
      <c r="JZU3125" s="8"/>
      <c r="JZV3125" s="8"/>
      <c r="JZW3125" s="8"/>
      <c r="JZX3125" s="8"/>
      <c r="JZY3125" s="8"/>
      <c r="JZZ3125" s="8"/>
      <c r="KAA3125" s="8"/>
      <c r="KAB3125" s="8"/>
      <c r="KAC3125" s="8"/>
      <c r="KAD3125" s="8"/>
      <c r="KAE3125" s="8"/>
      <c r="KAF3125" s="8"/>
      <c r="KAG3125" s="8"/>
      <c r="KAH3125" s="8"/>
      <c r="KAI3125" s="8"/>
      <c r="KAJ3125" s="8"/>
      <c r="KAK3125" s="8"/>
      <c r="KAL3125" s="8"/>
      <c r="KAM3125" s="8"/>
      <c r="KAN3125" s="8"/>
      <c r="KAO3125" s="8"/>
      <c r="KAP3125" s="8"/>
      <c r="KAQ3125" s="8"/>
      <c r="KAR3125" s="8"/>
      <c r="KAS3125" s="8"/>
      <c r="KAT3125" s="8"/>
      <c r="KAU3125" s="8"/>
      <c r="KAV3125" s="8"/>
      <c r="KAW3125" s="8"/>
      <c r="KAX3125" s="8"/>
      <c r="KAY3125" s="8"/>
      <c r="KAZ3125" s="8"/>
      <c r="KBA3125" s="8"/>
      <c r="KBB3125" s="8"/>
      <c r="KBC3125" s="8"/>
      <c r="KBD3125" s="8"/>
      <c r="KBE3125" s="8"/>
      <c r="KBF3125" s="8"/>
      <c r="KBG3125" s="8"/>
      <c r="KBH3125" s="8"/>
      <c r="KBI3125" s="8"/>
      <c r="KBJ3125" s="8"/>
      <c r="KBK3125" s="8"/>
      <c r="KBL3125" s="8"/>
      <c r="KBM3125" s="8"/>
      <c r="KBN3125" s="8"/>
      <c r="KBO3125" s="8"/>
      <c r="KBP3125" s="8"/>
      <c r="KBQ3125" s="8"/>
      <c r="KBR3125" s="8"/>
      <c r="KBS3125" s="8"/>
      <c r="KBT3125" s="8"/>
      <c r="KBU3125" s="8"/>
      <c r="KBV3125" s="8"/>
      <c r="KBW3125" s="8"/>
      <c r="KBX3125" s="8"/>
      <c r="KBY3125" s="8"/>
      <c r="KBZ3125" s="8"/>
      <c r="KCA3125" s="8"/>
      <c r="KCB3125" s="8"/>
      <c r="KCC3125" s="8"/>
      <c r="KCD3125" s="8"/>
      <c r="KCE3125" s="8"/>
      <c r="KCF3125" s="8"/>
      <c r="KCG3125" s="8"/>
      <c r="KCH3125" s="8"/>
      <c r="KCI3125" s="8"/>
      <c r="KCJ3125" s="8"/>
      <c r="KCK3125" s="8"/>
      <c r="KCL3125" s="8"/>
      <c r="KCM3125" s="8"/>
      <c r="KCN3125" s="8"/>
      <c r="KCO3125" s="8"/>
      <c r="KCP3125" s="8"/>
      <c r="KCQ3125" s="8"/>
      <c r="KCR3125" s="8"/>
      <c r="KCS3125" s="8"/>
      <c r="KCT3125" s="8"/>
      <c r="KCU3125" s="8"/>
      <c r="KCV3125" s="8"/>
      <c r="KCW3125" s="8"/>
      <c r="KCX3125" s="8"/>
      <c r="KCY3125" s="8"/>
      <c r="KCZ3125" s="8"/>
      <c r="KDA3125" s="8"/>
      <c r="KDB3125" s="8"/>
      <c r="KDC3125" s="8"/>
      <c r="KDD3125" s="8"/>
      <c r="KDE3125" s="8"/>
      <c r="KDF3125" s="8"/>
      <c r="KDG3125" s="8"/>
      <c r="KDH3125" s="8"/>
      <c r="KDI3125" s="8"/>
      <c r="KDJ3125" s="8"/>
      <c r="KDK3125" s="8"/>
      <c r="KDL3125" s="8"/>
      <c r="KDM3125" s="8"/>
      <c r="KDN3125" s="8"/>
      <c r="KDO3125" s="8"/>
      <c r="KDP3125" s="8"/>
      <c r="KDQ3125" s="8"/>
      <c r="KDR3125" s="8"/>
      <c r="KDS3125" s="8"/>
      <c r="KDT3125" s="8"/>
      <c r="KDU3125" s="8"/>
      <c r="KDV3125" s="8"/>
      <c r="KDW3125" s="8"/>
      <c r="KDX3125" s="8"/>
      <c r="KDY3125" s="8"/>
      <c r="KDZ3125" s="8"/>
      <c r="KEA3125" s="8"/>
      <c r="KEB3125" s="8"/>
      <c r="KEC3125" s="8"/>
      <c r="KED3125" s="8"/>
      <c r="KEE3125" s="8"/>
      <c r="KEF3125" s="8"/>
      <c r="KEG3125" s="8"/>
      <c r="KEH3125" s="8"/>
      <c r="KEI3125" s="8"/>
      <c r="KEJ3125" s="8"/>
      <c r="KEK3125" s="8"/>
      <c r="KEL3125" s="8"/>
      <c r="KEM3125" s="8"/>
      <c r="KEN3125" s="8"/>
      <c r="KEO3125" s="8"/>
      <c r="KEP3125" s="8"/>
      <c r="KEQ3125" s="8"/>
      <c r="KER3125" s="8"/>
      <c r="KES3125" s="8"/>
      <c r="KET3125" s="8"/>
      <c r="KEU3125" s="8"/>
      <c r="KEV3125" s="8"/>
      <c r="KEW3125" s="8"/>
      <c r="KEX3125" s="8"/>
      <c r="KEY3125" s="8"/>
      <c r="KEZ3125" s="8"/>
      <c r="KFA3125" s="8"/>
      <c r="KFB3125" s="8"/>
      <c r="KFC3125" s="8"/>
      <c r="KFD3125" s="8"/>
      <c r="KFE3125" s="8"/>
      <c r="KFF3125" s="8"/>
      <c r="KFG3125" s="8"/>
      <c r="KFH3125" s="8"/>
      <c r="KFI3125" s="8"/>
      <c r="KFJ3125" s="8"/>
      <c r="KFK3125" s="8"/>
      <c r="KFL3125" s="8"/>
      <c r="KFM3125" s="8"/>
      <c r="KFN3125" s="8"/>
      <c r="KFO3125" s="8"/>
      <c r="KFP3125" s="8"/>
      <c r="KFQ3125" s="8"/>
      <c r="KFR3125" s="8"/>
      <c r="KFS3125" s="8"/>
      <c r="KFT3125" s="8"/>
      <c r="KFU3125" s="8"/>
      <c r="KFV3125" s="8"/>
      <c r="KFW3125" s="8"/>
      <c r="KFX3125" s="8"/>
      <c r="KFY3125" s="8"/>
      <c r="KFZ3125" s="8"/>
      <c r="KGA3125" s="8"/>
      <c r="KGB3125" s="8"/>
      <c r="KGC3125" s="8"/>
      <c r="KGD3125" s="8"/>
      <c r="KGE3125" s="8"/>
      <c r="KGF3125" s="8"/>
      <c r="KGG3125" s="8"/>
      <c r="KGH3125" s="8"/>
      <c r="KGI3125" s="8"/>
      <c r="KGJ3125" s="8"/>
      <c r="KGK3125" s="8"/>
      <c r="KGL3125" s="8"/>
      <c r="KGM3125" s="8"/>
      <c r="KGN3125" s="8"/>
      <c r="KGO3125" s="8"/>
      <c r="KGP3125" s="8"/>
      <c r="KGQ3125" s="8"/>
      <c r="KGR3125" s="8"/>
      <c r="KGS3125" s="8"/>
      <c r="KGT3125" s="8"/>
      <c r="KGU3125" s="8"/>
      <c r="KGV3125" s="8"/>
      <c r="KGW3125" s="8"/>
      <c r="KGX3125" s="8"/>
      <c r="KGY3125" s="8"/>
      <c r="KGZ3125" s="8"/>
      <c r="KHA3125" s="8"/>
      <c r="KHB3125" s="8"/>
      <c r="KHC3125" s="8"/>
      <c r="KHD3125" s="8"/>
      <c r="KHE3125" s="8"/>
      <c r="KHF3125" s="8"/>
      <c r="KHG3125" s="8"/>
      <c r="KHH3125" s="8"/>
      <c r="KHI3125" s="8"/>
      <c r="KHJ3125" s="8"/>
      <c r="KHK3125" s="8"/>
      <c r="KHL3125" s="8"/>
      <c r="KHM3125" s="8"/>
      <c r="KHN3125" s="8"/>
      <c r="KHO3125" s="8"/>
      <c r="KHP3125" s="8"/>
      <c r="KHQ3125" s="8"/>
      <c r="KHR3125" s="8"/>
      <c r="KHS3125" s="8"/>
      <c r="KHT3125" s="8"/>
      <c r="KHU3125" s="8"/>
      <c r="KHV3125" s="8"/>
      <c r="KHW3125" s="8"/>
      <c r="KHX3125" s="8"/>
      <c r="KHY3125" s="8"/>
      <c r="KHZ3125" s="8"/>
      <c r="KIA3125" s="8"/>
      <c r="KIB3125" s="8"/>
      <c r="KIC3125" s="8"/>
      <c r="KID3125" s="8"/>
      <c r="KIE3125" s="8"/>
      <c r="KIF3125" s="8"/>
      <c r="KIG3125" s="8"/>
      <c r="KIH3125" s="8"/>
      <c r="KII3125" s="8"/>
      <c r="KIJ3125" s="8"/>
      <c r="KIK3125" s="8"/>
      <c r="KIL3125" s="8"/>
      <c r="KIM3125" s="8"/>
      <c r="KIN3125" s="8"/>
      <c r="KIO3125" s="8"/>
      <c r="KIP3125" s="8"/>
      <c r="KIQ3125" s="8"/>
      <c r="KIR3125" s="8"/>
      <c r="KIS3125" s="8"/>
      <c r="KIT3125" s="8"/>
      <c r="KIU3125" s="8"/>
      <c r="KIV3125" s="8"/>
      <c r="KIW3125" s="8"/>
      <c r="KIX3125" s="8"/>
      <c r="KIY3125" s="8"/>
      <c r="KIZ3125" s="8"/>
      <c r="KJA3125" s="8"/>
      <c r="KJB3125" s="8"/>
      <c r="KJC3125" s="8"/>
      <c r="KJD3125" s="8"/>
      <c r="KJE3125" s="8"/>
      <c r="KJF3125" s="8"/>
      <c r="KJG3125" s="8"/>
      <c r="KJH3125" s="8"/>
      <c r="KJI3125" s="8"/>
      <c r="KJJ3125" s="8"/>
      <c r="KJK3125" s="8"/>
      <c r="KJL3125" s="8"/>
      <c r="KJM3125" s="8"/>
      <c r="KJN3125" s="8"/>
      <c r="KJO3125" s="8"/>
      <c r="KJP3125" s="8"/>
      <c r="KJQ3125" s="8"/>
      <c r="KJR3125" s="8"/>
      <c r="KJS3125" s="8"/>
      <c r="KJT3125" s="8"/>
      <c r="KJU3125" s="8"/>
      <c r="KJV3125" s="8"/>
      <c r="KJW3125" s="8"/>
      <c r="KJX3125" s="8"/>
      <c r="KJY3125" s="8"/>
      <c r="KJZ3125" s="8"/>
      <c r="KKA3125" s="8"/>
      <c r="KKB3125" s="8"/>
      <c r="KKC3125" s="8"/>
      <c r="KKD3125" s="8"/>
      <c r="KKE3125" s="8"/>
      <c r="KKF3125" s="8"/>
      <c r="KKG3125" s="8"/>
      <c r="KKH3125" s="8"/>
      <c r="KKI3125" s="8"/>
      <c r="KKJ3125" s="8"/>
      <c r="KKK3125" s="8"/>
      <c r="KKL3125" s="8"/>
      <c r="KKM3125" s="8"/>
      <c r="KKN3125" s="8"/>
      <c r="KKO3125" s="8"/>
      <c r="KKP3125" s="8"/>
      <c r="KKQ3125" s="8"/>
      <c r="KKR3125" s="8"/>
      <c r="KKS3125" s="8"/>
      <c r="KKT3125" s="8"/>
      <c r="KKU3125" s="8"/>
      <c r="KKV3125" s="8"/>
      <c r="KKW3125" s="8"/>
      <c r="KKX3125" s="8"/>
      <c r="KKY3125" s="8"/>
      <c r="KKZ3125" s="8"/>
      <c r="KLA3125" s="8"/>
      <c r="KLB3125" s="8"/>
      <c r="KLC3125" s="8"/>
      <c r="KLD3125" s="8"/>
      <c r="KLE3125" s="8"/>
      <c r="KLF3125" s="8"/>
      <c r="KLG3125" s="8"/>
      <c r="KLH3125" s="8"/>
      <c r="KLI3125" s="8"/>
      <c r="KLJ3125" s="8"/>
      <c r="KLK3125" s="8"/>
      <c r="KLL3125" s="8"/>
      <c r="KLM3125" s="8"/>
      <c r="KLN3125" s="8"/>
      <c r="KLO3125" s="8"/>
      <c r="KLP3125" s="8"/>
      <c r="KLQ3125" s="8"/>
      <c r="KLR3125" s="8"/>
      <c r="KLS3125" s="8"/>
      <c r="KLT3125" s="8"/>
      <c r="KLU3125" s="8"/>
      <c r="KLV3125" s="8"/>
      <c r="KLW3125" s="8"/>
      <c r="KLX3125" s="8"/>
      <c r="KLY3125" s="8"/>
      <c r="KLZ3125" s="8"/>
      <c r="KMA3125" s="8"/>
      <c r="KMB3125" s="8"/>
      <c r="KMC3125" s="8"/>
      <c r="KMD3125" s="8"/>
      <c r="KME3125" s="8"/>
      <c r="KMF3125" s="8"/>
      <c r="KMG3125" s="8"/>
      <c r="KMH3125" s="8"/>
      <c r="KMI3125" s="8"/>
      <c r="KMJ3125" s="8"/>
      <c r="KMK3125" s="8"/>
      <c r="KML3125" s="8"/>
      <c r="KMM3125" s="8"/>
      <c r="KMN3125" s="8"/>
      <c r="KMO3125" s="8"/>
      <c r="KMP3125" s="8"/>
      <c r="KMQ3125" s="8"/>
      <c r="KMR3125" s="8"/>
      <c r="KMS3125" s="8"/>
      <c r="KMT3125" s="8"/>
      <c r="KMU3125" s="8"/>
      <c r="KMV3125" s="8"/>
      <c r="KMW3125" s="8"/>
      <c r="KMX3125" s="8"/>
      <c r="KMY3125" s="8"/>
      <c r="KMZ3125" s="8"/>
      <c r="KNA3125" s="8"/>
      <c r="KNB3125" s="8"/>
      <c r="KNC3125" s="8"/>
      <c r="KND3125" s="8"/>
      <c r="KNE3125" s="8"/>
      <c r="KNF3125" s="8"/>
      <c r="KNG3125" s="8"/>
      <c r="KNH3125" s="8"/>
      <c r="KNI3125" s="8"/>
      <c r="KNJ3125" s="8"/>
      <c r="KNK3125" s="8"/>
      <c r="KNL3125" s="8"/>
      <c r="KNM3125" s="8"/>
      <c r="KNN3125" s="8"/>
      <c r="KNO3125" s="8"/>
      <c r="KNP3125" s="8"/>
      <c r="KNQ3125" s="8"/>
      <c r="KNR3125" s="8"/>
      <c r="KNS3125" s="8"/>
      <c r="KNT3125" s="8"/>
      <c r="KNU3125" s="8"/>
      <c r="KNV3125" s="8"/>
      <c r="KNW3125" s="8"/>
      <c r="KNX3125" s="8"/>
      <c r="KNY3125" s="8"/>
      <c r="KNZ3125" s="8"/>
      <c r="KOA3125" s="8"/>
      <c r="KOB3125" s="8"/>
      <c r="KOC3125" s="8"/>
      <c r="KOD3125" s="8"/>
      <c r="KOE3125" s="8"/>
      <c r="KOF3125" s="8"/>
      <c r="KOG3125" s="8"/>
      <c r="KOH3125" s="8"/>
      <c r="KOI3125" s="8"/>
      <c r="KOJ3125" s="8"/>
      <c r="KOK3125" s="8"/>
      <c r="KOL3125" s="8"/>
      <c r="KOM3125" s="8"/>
      <c r="KON3125" s="8"/>
      <c r="KOO3125" s="8"/>
      <c r="KOP3125" s="8"/>
      <c r="KOQ3125" s="8"/>
      <c r="KOR3125" s="8"/>
      <c r="KOS3125" s="8"/>
      <c r="KOT3125" s="8"/>
      <c r="KOU3125" s="8"/>
      <c r="KOV3125" s="8"/>
      <c r="KOW3125" s="8"/>
      <c r="KOX3125" s="8"/>
      <c r="KOY3125" s="8"/>
      <c r="KOZ3125" s="8"/>
      <c r="KPA3125" s="8"/>
      <c r="KPB3125" s="8"/>
      <c r="KPC3125" s="8"/>
      <c r="KPD3125" s="8"/>
      <c r="KPE3125" s="8"/>
      <c r="KPF3125" s="8"/>
      <c r="KPG3125" s="8"/>
      <c r="KPH3125" s="8"/>
      <c r="KPI3125" s="8"/>
      <c r="KPJ3125" s="8"/>
      <c r="KPK3125" s="8"/>
      <c r="KPL3125" s="8"/>
      <c r="KPM3125" s="8"/>
      <c r="KPN3125" s="8"/>
      <c r="KPO3125" s="8"/>
      <c r="KPP3125" s="8"/>
      <c r="KPQ3125" s="8"/>
      <c r="KPR3125" s="8"/>
      <c r="KPS3125" s="8"/>
      <c r="KPT3125" s="8"/>
      <c r="KPU3125" s="8"/>
      <c r="KPV3125" s="8"/>
      <c r="KPW3125" s="8"/>
      <c r="KPX3125" s="8"/>
      <c r="KPY3125" s="8"/>
      <c r="KPZ3125" s="8"/>
      <c r="KQA3125" s="8"/>
      <c r="KQB3125" s="8"/>
      <c r="KQC3125" s="8"/>
      <c r="KQD3125" s="8"/>
      <c r="KQE3125" s="8"/>
      <c r="KQF3125" s="8"/>
      <c r="KQG3125" s="8"/>
      <c r="KQH3125" s="8"/>
      <c r="KQI3125" s="8"/>
      <c r="KQJ3125" s="8"/>
      <c r="KQK3125" s="8"/>
      <c r="KQL3125" s="8"/>
      <c r="KQM3125" s="8"/>
      <c r="KQN3125" s="8"/>
      <c r="KQO3125" s="8"/>
      <c r="KQP3125" s="8"/>
      <c r="KQQ3125" s="8"/>
      <c r="KQR3125" s="8"/>
      <c r="KQS3125" s="8"/>
      <c r="KQT3125" s="8"/>
      <c r="KQU3125" s="8"/>
      <c r="KQV3125" s="8"/>
      <c r="KQW3125" s="8"/>
      <c r="KQX3125" s="8"/>
      <c r="KQY3125" s="8"/>
      <c r="KQZ3125" s="8"/>
      <c r="KRA3125" s="8"/>
      <c r="KRB3125" s="8"/>
      <c r="KRC3125" s="8"/>
      <c r="KRD3125" s="8"/>
      <c r="KRE3125" s="8"/>
      <c r="KRF3125" s="8"/>
      <c r="KRG3125" s="8"/>
      <c r="KRH3125" s="8"/>
      <c r="KRI3125" s="8"/>
      <c r="KRJ3125" s="8"/>
      <c r="KRK3125" s="8"/>
      <c r="KRL3125" s="8"/>
      <c r="KRM3125" s="8"/>
      <c r="KRN3125" s="8"/>
      <c r="KRO3125" s="8"/>
      <c r="KRP3125" s="8"/>
      <c r="KRQ3125" s="8"/>
      <c r="KRR3125" s="8"/>
      <c r="KRS3125" s="8"/>
      <c r="KRT3125" s="8"/>
      <c r="KRU3125" s="8"/>
      <c r="KRV3125" s="8"/>
      <c r="KRW3125" s="8"/>
      <c r="KRX3125" s="8"/>
      <c r="KRY3125" s="8"/>
      <c r="KRZ3125" s="8"/>
      <c r="KSA3125" s="8"/>
      <c r="KSB3125" s="8"/>
      <c r="KSC3125" s="8"/>
      <c r="KSD3125" s="8"/>
      <c r="KSE3125" s="8"/>
      <c r="KSF3125" s="8"/>
      <c r="KSG3125" s="8"/>
      <c r="KSH3125" s="8"/>
      <c r="KSI3125" s="8"/>
      <c r="KSJ3125" s="8"/>
      <c r="KSK3125" s="8"/>
      <c r="KSL3125" s="8"/>
      <c r="KSM3125" s="8"/>
      <c r="KSN3125" s="8"/>
      <c r="KSO3125" s="8"/>
      <c r="KSP3125" s="8"/>
      <c r="KSQ3125" s="8"/>
      <c r="KSR3125" s="8"/>
      <c r="KSS3125" s="8"/>
      <c r="KST3125" s="8"/>
      <c r="KSU3125" s="8"/>
      <c r="KSV3125" s="8"/>
      <c r="KSW3125" s="8"/>
      <c r="KSX3125" s="8"/>
      <c r="KSY3125" s="8"/>
      <c r="KSZ3125" s="8"/>
      <c r="KTA3125" s="8"/>
      <c r="KTB3125" s="8"/>
      <c r="KTC3125" s="8"/>
      <c r="KTD3125" s="8"/>
      <c r="KTE3125" s="8"/>
      <c r="KTF3125" s="8"/>
      <c r="KTG3125" s="8"/>
      <c r="KTH3125" s="8"/>
      <c r="KTI3125" s="8"/>
      <c r="KTJ3125" s="8"/>
      <c r="KTK3125" s="8"/>
      <c r="KTL3125" s="8"/>
      <c r="KTM3125" s="8"/>
      <c r="KTN3125" s="8"/>
      <c r="KTO3125" s="8"/>
      <c r="KTP3125" s="8"/>
      <c r="KTQ3125" s="8"/>
      <c r="KTR3125" s="8"/>
      <c r="KTS3125" s="8"/>
      <c r="KTT3125" s="8"/>
      <c r="KTU3125" s="8"/>
      <c r="KTV3125" s="8"/>
      <c r="KTW3125" s="8"/>
      <c r="KTX3125" s="8"/>
      <c r="KTY3125" s="8"/>
      <c r="KTZ3125" s="8"/>
      <c r="KUA3125" s="8"/>
      <c r="KUB3125" s="8"/>
      <c r="KUC3125" s="8"/>
      <c r="KUD3125" s="8"/>
      <c r="KUE3125" s="8"/>
      <c r="KUF3125" s="8"/>
      <c r="KUG3125" s="8"/>
      <c r="KUH3125" s="8"/>
      <c r="KUI3125" s="8"/>
      <c r="KUJ3125" s="8"/>
      <c r="KUK3125" s="8"/>
      <c r="KUL3125" s="8"/>
      <c r="KUM3125" s="8"/>
      <c r="KUN3125" s="8"/>
      <c r="KUO3125" s="8"/>
      <c r="KUP3125" s="8"/>
      <c r="KUQ3125" s="8"/>
      <c r="KUR3125" s="8"/>
      <c r="KUS3125" s="8"/>
      <c r="KUT3125" s="8"/>
      <c r="KUU3125" s="8"/>
      <c r="KUV3125" s="8"/>
      <c r="KUW3125" s="8"/>
      <c r="KUX3125" s="8"/>
      <c r="KUY3125" s="8"/>
      <c r="KUZ3125" s="8"/>
      <c r="KVA3125" s="8"/>
      <c r="KVB3125" s="8"/>
      <c r="KVC3125" s="8"/>
      <c r="KVD3125" s="8"/>
      <c r="KVE3125" s="8"/>
      <c r="KVF3125" s="8"/>
      <c r="KVG3125" s="8"/>
      <c r="KVH3125" s="8"/>
      <c r="KVI3125" s="8"/>
      <c r="KVJ3125" s="8"/>
      <c r="KVK3125" s="8"/>
      <c r="KVL3125" s="8"/>
      <c r="KVM3125" s="8"/>
      <c r="KVN3125" s="8"/>
      <c r="KVO3125" s="8"/>
      <c r="KVP3125" s="8"/>
      <c r="KVQ3125" s="8"/>
      <c r="KVR3125" s="8"/>
      <c r="KVS3125" s="8"/>
      <c r="KVT3125" s="8"/>
      <c r="KVU3125" s="8"/>
      <c r="KVV3125" s="8"/>
      <c r="KVW3125" s="8"/>
      <c r="KVX3125" s="8"/>
      <c r="KVY3125" s="8"/>
      <c r="KVZ3125" s="8"/>
      <c r="KWA3125" s="8"/>
      <c r="KWB3125" s="8"/>
      <c r="KWC3125" s="8"/>
      <c r="KWD3125" s="8"/>
      <c r="KWE3125" s="8"/>
      <c r="KWF3125" s="8"/>
      <c r="KWG3125" s="8"/>
      <c r="KWH3125" s="8"/>
      <c r="KWI3125" s="8"/>
      <c r="KWJ3125" s="8"/>
      <c r="KWK3125" s="8"/>
      <c r="KWL3125" s="8"/>
      <c r="KWM3125" s="8"/>
      <c r="KWN3125" s="8"/>
      <c r="KWO3125" s="8"/>
      <c r="KWP3125" s="8"/>
      <c r="KWQ3125" s="8"/>
      <c r="KWR3125" s="8"/>
      <c r="KWS3125" s="8"/>
      <c r="KWT3125" s="8"/>
      <c r="KWU3125" s="8"/>
      <c r="KWV3125" s="8"/>
      <c r="KWW3125" s="8"/>
      <c r="KWX3125" s="8"/>
      <c r="KWY3125" s="8"/>
      <c r="KWZ3125" s="8"/>
      <c r="KXA3125" s="8"/>
      <c r="KXB3125" s="8"/>
      <c r="KXC3125" s="8"/>
      <c r="KXD3125" s="8"/>
      <c r="KXE3125" s="8"/>
      <c r="KXF3125" s="8"/>
      <c r="KXG3125" s="8"/>
      <c r="KXH3125" s="8"/>
      <c r="KXI3125" s="8"/>
      <c r="KXJ3125" s="8"/>
      <c r="KXK3125" s="8"/>
      <c r="KXL3125" s="8"/>
      <c r="KXM3125" s="8"/>
      <c r="KXN3125" s="8"/>
      <c r="KXO3125" s="8"/>
      <c r="KXP3125" s="8"/>
      <c r="KXQ3125" s="8"/>
      <c r="KXR3125" s="8"/>
      <c r="KXS3125" s="8"/>
      <c r="KXT3125" s="8"/>
      <c r="KXU3125" s="8"/>
      <c r="KXV3125" s="8"/>
      <c r="KXW3125" s="8"/>
      <c r="KXX3125" s="8"/>
      <c r="KXY3125" s="8"/>
      <c r="KXZ3125" s="8"/>
      <c r="KYA3125" s="8"/>
      <c r="KYB3125" s="8"/>
      <c r="KYC3125" s="8"/>
      <c r="KYD3125" s="8"/>
      <c r="KYE3125" s="8"/>
      <c r="KYF3125" s="8"/>
      <c r="KYG3125" s="8"/>
      <c r="KYH3125" s="8"/>
      <c r="KYI3125" s="8"/>
      <c r="KYJ3125" s="8"/>
      <c r="KYK3125" s="8"/>
      <c r="KYL3125" s="8"/>
      <c r="KYM3125" s="8"/>
      <c r="KYN3125" s="8"/>
      <c r="KYO3125" s="8"/>
      <c r="KYP3125" s="8"/>
      <c r="KYQ3125" s="8"/>
      <c r="KYR3125" s="8"/>
      <c r="KYS3125" s="8"/>
      <c r="KYT3125" s="8"/>
      <c r="KYU3125" s="8"/>
      <c r="KYV3125" s="8"/>
      <c r="KYW3125" s="8"/>
      <c r="KYX3125" s="8"/>
      <c r="KYY3125" s="8"/>
      <c r="KYZ3125" s="8"/>
      <c r="KZA3125" s="8"/>
      <c r="KZB3125" s="8"/>
      <c r="KZC3125" s="8"/>
      <c r="KZD3125" s="8"/>
      <c r="KZE3125" s="8"/>
      <c r="KZF3125" s="8"/>
      <c r="KZG3125" s="8"/>
      <c r="KZH3125" s="8"/>
      <c r="KZI3125" s="8"/>
      <c r="KZJ3125" s="8"/>
      <c r="KZK3125" s="8"/>
      <c r="KZL3125" s="8"/>
      <c r="KZM3125" s="8"/>
      <c r="KZN3125" s="8"/>
      <c r="KZO3125" s="8"/>
      <c r="KZP3125" s="8"/>
      <c r="KZQ3125" s="8"/>
      <c r="KZR3125" s="8"/>
      <c r="KZS3125" s="8"/>
      <c r="KZT3125" s="8"/>
      <c r="KZU3125" s="8"/>
      <c r="KZV3125" s="8"/>
      <c r="KZW3125" s="8"/>
      <c r="KZX3125" s="8"/>
      <c r="KZY3125" s="8"/>
      <c r="KZZ3125" s="8"/>
      <c r="LAA3125" s="8"/>
      <c r="LAB3125" s="8"/>
      <c r="LAC3125" s="8"/>
      <c r="LAD3125" s="8"/>
      <c r="LAE3125" s="8"/>
      <c r="LAF3125" s="8"/>
      <c r="LAG3125" s="8"/>
      <c r="LAH3125" s="8"/>
      <c r="LAI3125" s="8"/>
      <c r="LAJ3125" s="8"/>
      <c r="LAK3125" s="8"/>
      <c r="LAL3125" s="8"/>
      <c r="LAM3125" s="8"/>
      <c r="LAN3125" s="8"/>
      <c r="LAO3125" s="8"/>
      <c r="LAP3125" s="8"/>
      <c r="LAQ3125" s="8"/>
      <c r="LAR3125" s="8"/>
      <c r="LAS3125" s="8"/>
      <c r="LAT3125" s="8"/>
      <c r="LAU3125" s="8"/>
      <c r="LAV3125" s="8"/>
      <c r="LAW3125" s="8"/>
      <c r="LAX3125" s="8"/>
      <c r="LAY3125" s="8"/>
      <c r="LAZ3125" s="8"/>
      <c r="LBA3125" s="8"/>
      <c r="LBB3125" s="8"/>
      <c r="LBC3125" s="8"/>
      <c r="LBD3125" s="8"/>
      <c r="LBE3125" s="8"/>
      <c r="LBF3125" s="8"/>
      <c r="LBG3125" s="8"/>
      <c r="LBH3125" s="8"/>
      <c r="LBI3125" s="8"/>
      <c r="LBJ3125" s="8"/>
      <c r="LBK3125" s="8"/>
      <c r="LBL3125" s="8"/>
      <c r="LBM3125" s="8"/>
      <c r="LBN3125" s="8"/>
      <c r="LBO3125" s="8"/>
      <c r="LBP3125" s="8"/>
      <c r="LBQ3125" s="8"/>
      <c r="LBR3125" s="8"/>
      <c r="LBS3125" s="8"/>
      <c r="LBT3125" s="8"/>
      <c r="LBU3125" s="8"/>
      <c r="LBV3125" s="8"/>
      <c r="LBW3125" s="8"/>
      <c r="LBX3125" s="8"/>
      <c r="LBY3125" s="8"/>
      <c r="LBZ3125" s="8"/>
      <c r="LCA3125" s="8"/>
      <c r="LCB3125" s="8"/>
      <c r="LCC3125" s="8"/>
      <c r="LCD3125" s="8"/>
      <c r="LCE3125" s="8"/>
      <c r="LCF3125" s="8"/>
      <c r="LCG3125" s="8"/>
      <c r="LCH3125" s="8"/>
      <c r="LCI3125" s="8"/>
      <c r="LCJ3125" s="8"/>
      <c r="LCK3125" s="8"/>
      <c r="LCL3125" s="8"/>
      <c r="LCM3125" s="8"/>
      <c r="LCN3125" s="8"/>
      <c r="LCO3125" s="8"/>
      <c r="LCP3125" s="8"/>
      <c r="LCQ3125" s="8"/>
      <c r="LCR3125" s="8"/>
      <c r="LCS3125" s="8"/>
      <c r="LCT3125" s="8"/>
      <c r="LCU3125" s="8"/>
      <c r="LCV3125" s="8"/>
      <c r="LCW3125" s="8"/>
      <c r="LCX3125" s="8"/>
      <c r="LCY3125" s="8"/>
      <c r="LCZ3125" s="8"/>
      <c r="LDA3125" s="8"/>
      <c r="LDB3125" s="8"/>
      <c r="LDC3125" s="8"/>
      <c r="LDD3125" s="8"/>
      <c r="LDE3125" s="8"/>
      <c r="LDF3125" s="8"/>
      <c r="LDG3125" s="8"/>
      <c r="LDH3125" s="8"/>
      <c r="LDI3125" s="8"/>
      <c r="LDJ3125" s="8"/>
      <c r="LDK3125" s="8"/>
      <c r="LDL3125" s="8"/>
      <c r="LDM3125" s="8"/>
      <c r="LDN3125" s="8"/>
      <c r="LDO3125" s="8"/>
      <c r="LDP3125" s="8"/>
      <c r="LDQ3125" s="8"/>
      <c r="LDR3125" s="8"/>
      <c r="LDS3125" s="8"/>
      <c r="LDT3125" s="8"/>
      <c r="LDU3125" s="8"/>
      <c r="LDV3125" s="8"/>
      <c r="LDW3125" s="8"/>
      <c r="LDX3125" s="8"/>
      <c r="LDY3125" s="8"/>
      <c r="LDZ3125" s="8"/>
      <c r="LEA3125" s="8"/>
      <c r="LEB3125" s="8"/>
      <c r="LEC3125" s="8"/>
      <c r="LED3125" s="8"/>
      <c r="LEE3125" s="8"/>
      <c r="LEF3125" s="8"/>
      <c r="LEG3125" s="8"/>
      <c r="LEH3125" s="8"/>
      <c r="LEI3125" s="8"/>
      <c r="LEJ3125" s="8"/>
      <c r="LEK3125" s="8"/>
      <c r="LEL3125" s="8"/>
      <c r="LEM3125" s="8"/>
      <c r="LEN3125" s="8"/>
      <c r="LEO3125" s="8"/>
      <c r="LEP3125" s="8"/>
      <c r="LEQ3125" s="8"/>
      <c r="LER3125" s="8"/>
      <c r="LES3125" s="8"/>
      <c r="LET3125" s="8"/>
      <c r="LEU3125" s="8"/>
      <c r="LEV3125" s="8"/>
      <c r="LEW3125" s="8"/>
      <c r="LEX3125" s="8"/>
      <c r="LEY3125" s="8"/>
      <c r="LEZ3125" s="8"/>
      <c r="LFA3125" s="8"/>
      <c r="LFB3125" s="8"/>
      <c r="LFC3125" s="8"/>
      <c r="LFD3125" s="8"/>
      <c r="LFE3125" s="8"/>
      <c r="LFF3125" s="8"/>
      <c r="LFG3125" s="8"/>
      <c r="LFH3125" s="8"/>
      <c r="LFI3125" s="8"/>
      <c r="LFJ3125" s="8"/>
      <c r="LFK3125" s="8"/>
      <c r="LFL3125" s="8"/>
      <c r="LFM3125" s="8"/>
      <c r="LFN3125" s="8"/>
      <c r="LFO3125" s="8"/>
      <c r="LFP3125" s="8"/>
      <c r="LFQ3125" s="8"/>
      <c r="LFR3125" s="8"/>
      <c r="LFS3125" s="8"/>
      <c r="LFT3125" s="8"/>
      <c r="LFU3125" s="8"/>
      <c r="LFV3125" s="8"/>
      <c r="LFW3125" s="8"/>
      <c r="LFX3125" s="8"/>
      <c r="LFY3125" s="8"/>
      <c r="LFZ3125" s="8"/>
      <c r="LGA3125" s="8"/>
      <c r="LGB3125" s="8"/>
      <c r="LGC3125" s="8"/>
      <c r="LGD3125" s="8"/>
      <c r="LGE3125" s="8"/>
      <c r="LGF3125" s="8"/>
      <c r="LGG3125" s="8"/>
      <c r="LGH3125" s="8"/>
      <c r="LGI3125" s="8"/>
      <c r="LGJ3125" s="8"/>
      <c r="LGK3125" s="8"/>
      <c r="LGL3125" s="8"/>
      <c r="LGM3125" s="8"/>
      <c r="LGN3125" s="8"/>
      <c r="LGO3125" s="8"/>
      <c r="LGP3125" s="8"/>
      <c r="LGQ3125" s="8"/>
      <c r="LGR3125" s="8"/>
      <c r="LGS3125" s="8"/>
      <c r="LGT3125" s="8"/>
      <c r="LGU3125" s="8"/>
      <c r="LGV3125" s="8"/>
      <c r="LGW3125" s="8"/>
      <c r="LGX3125" s="8"/>
      <c r="LGY3125" s="8"/>
      <c r="LGZ3125" s="8"/>
      <c r="LHA3125" s="8"/>
      <c r="LHB3125" s="8"/>
      <c r="LHC3125" s="8"/>
      <c r="LHD3125" s="8"/>
      <c r="LHE3125" s="8"/>
      <c r="LHF3125" s="8"/>
      <c r="LHG3125" s="8"/>
      <c r="LHH3125" s="8"/>
      <c r="LHI3125" s="8"/>
      <c r="LHJ3125" s="8"/>
      <c r="LHK3125" s="8"/>
      <c r="LHL3125" s="8"/>
      <c r="LHM3125" s="8"/>
      <c r="LHN3125" s="8"/>
      <c r="LHO3125" s="8"/>
      <c r="LHP3125" s="8"/>
      <c r="LHQ3125" s="8"/>
      <c r="LHR3125" s="8"/>
      <c r="LHS3125" s="8"/>
      <c r="LHT3125" s="8"/>
      <c r="LHU3125" s="8"/>
      <c r="LHV3125" s="8"/>
      <c r="LHW3125" s="8"/>
      <c r="LHX3125" s="8"/>
      <c r="LHY3125" s="8"/>
      <c r="LHZ3125" s="8"/>
      <c r="LIA3125" s="8"/>
      <c r="LIB3125" s="8"/>
      <c r="LIC3125" s="8"/>
      <c r="LID3125" s="8"/>
      <c r="LIE3125" s="8"/>
      <c r="LIF3125" s="8"/>
      <c r="LIG3125" s="8"/>
      <c r="LIH3125" s="8"/>
      <c r="LII3125" s="8"/>
      <c r="LIJ3125" s="8"/>
      <c r="LIK3125" s="8"/>
      <c r="LIL3125" s="8"/>
      <c r="LIM3125" s="8"/>
      <c r="LIN3125" s="8"/>
      <c r="LIO3125" s="8"/>
      <c r="LIP3125" s="8"/>
      <c r="LIQ3125" s="8"/>
      <c r="LIR3125" s="8"/>
      <c r="LIS3125" s="8"/>
      <c r="LIT3125" s="8"/>
      <c r="LIU3125" s="8"/>
      <c r="LIV3125" s="8"/>
      <c r="LIW3125" s="8"/>
      <c r="LIX3125" s="8"/>
      <c r="LIY3125" s="8"/>
      <c r="LIZ3125" s="8"/>
      <c r="LJA3125" s="8"/>
      <c r="LJB3125" s="8"/>
      <c r="LJC3125" s="8"/>
      <c r="LJD3125" s="8"/>
      <c r="LJE3125" s="8"/>
      <c r="LJF3125" s="8"/>
      <c r="LJG3125" s="8"/>
      <c r="LJH3125" s="8"/>
      <c r="LJI3125" s="8"/>
      <c r="LJJ3125" s="8"/>
      <c r="LJK3125" s="8"/>
      <c r="LJL3125" s="8"/>
      <c r="LJM3125" s="8"/>
      <c r="LJN3125" s="8"/>
      <c r="LJO3125" s="8"/>
      <c r="LJP3125" s="8"/>
      <c r="LJQ3125" s="8"/>
      <c r="LJR3125" s="8"/>
      <c r="LJS3125" s="8"/>
      <c r="LJT3125" s="8"/>
      <c r="LJU3125" s="8"/>
      <c r="LJV3125" s="8"/>
      <c r="LJW3125" s="8"/>
      <c r="LJX3125" s="8"/>
      <c r="LJY3125" s="8"/>
      <c r="LJZ3125" s="8"/>
      <c r="LKA3125" s="8"/>
      <c r="LKB3125" s="8"/>
      <c r="LKC3125" s="8"/>
      <c r="LKD3125" s="8"/>
      <c r="LKE3125" s="8"/>
      <c r="LKF3125" s="8"/>
      <c r="LKG3125" s="8"/>
      <c r="LKH3125" s="8"/>
      <c r="LKI3125" s="8"/>
      <c r="LKJ3125" s="8"/>
      <c r="LKK3125" s="8"/>
      <c r="LKL3125" s="8"/>
      <c r="LKM3125" s="8"/>
      <c r="LKN3125" s="8"/>
      <c r="LKO3125" s="8"/>
      <c r="LKP3125" s="8"/>
      <c r="LKQ3125" s="8"/>
      <c r="LKR3125" s="8"/>
      <c r="LKS3125" s="8"/>
      <c r="LKT3125" s="8"/>
      <c r="LKU3125" s="8"/>
      <c r="LKV3125" s="8"/>
      <c r="LKW3125" s="8"/>
      <c r="LKX3125" s="8"/>
      <c r="LKY3125" s="8"/>
      <c r="LKZ3125" s="8"/>
      <c r="LLA3125" s="8"/>
      <c r="LLB3125" s="8"/>
      <c r="LLC3125" s="8"/>
      <c r="LLD3125" s="8"/>
      <c r="LLE3125" s="8"/>
      <c r="LLF3125" s="8"/>
      <c r="LLG3125" s="8"/>
      <c r="LLH3125" s="8"/>
      <c r="LLI3125" s="8"/>
      <c r="LLJ3125" s="8"/>
      <c r="LLK3125" s="8"/>
      <c r="LLL3125" s="8"/>
      <c r="LLM3125" s="8"/>
      <c r="LLN3125" s="8"/>
      <c r="LLO3125" s="8"/>
      <c r="LLP3125" s="8"/>
      <c r="LLQ3125" s="8"/>
      <c r="LLR3125" s="8"/>
      <c r="LLS3125" s="8"/>
      <c r="LLT3125" s="8"/>
      <c r="LLU3125" s="8"/>
      <c r="LLV3125" s="8"/>
      <c r="LLW3125" s="8"/>
      <c r="LLX3125" s="8"/>
      <c r="LLY3125" s="8"/>
      <c r="LLZ3125" s="8"/>
      <c r="LMA3125" s="8"/>
      <c r="LMB3125" s="8"/>
      <c r="LMC3125" s="8"/>
      <c r="LMD3125" s="8"/>
      <c r="LME3125" s="8"/>
      <c r="LMF3125" s="8"/>
      <c r="LMG3125" s="8"/>
      <c r="LMH3125" s="8"/>
      <c r="LMI3125" s="8"/>
      <c r="LMJ3125" s="8"/>
      <c r="LMK3125" s="8"/>
      <c r="LML3125" s="8"/>
      <c r="LMM3125" s="8"/>
      <c r="LMN3125" s="8"/>
      <c r="LMO3125" s="8"/>
      <c r="LMP3125" s="8"/>
      <c r="LMQ3125" s="8"/>
      <c r="LMR3125" s="8"/>
      <c r="LMS3125" s="8"/>
      <c r="LMT3125" s="8"/>
      <c r="LMU3125" s="8"/>
      <c r="LMV3125" s="8"/>
      <c r="LMW3125" s="8"/>
      <c r="LMX3125" s="8"/>
      <c r="LMY3125" s="8"/>
      <c r="LMZ3125" s="8"/>
      <c r="LNA3125" s="8"/>
      <c r="LNB3125" s="8"/>
      <c r="LNC3125" s="8"/>
      <c r="LND3125" s="8"/>
      <c r="LNE3125" s="8"/>
      <c r="LNF3125" s="8"/>
      <c r="LNG3125" s="8"/>
      <c r="LNH3125" s="8"/>
      <c r="LNI3125" s="8"/>
      <c r="LNJ3125" s="8"/>
      <c r="LNK3125" s="8"/>
      <c r="LNL3125" s="8"/>
      <c r="LNM3125" s="8"/>
      <c r="LNN3125" s="8"/>
      <c r="LNO3125" s="8"/>
      <c r="LNP3125" s="8"/>
      <c r="LNQ3125" s="8"/>
      <c r="LNR3125" s="8"/>
      <c r="LNS3125" s="8"/>
      <c r="LNT3125" s="8"/>
      <c r="LNU3125" s="8"/>
      <c r="LNV3125" s="8"/>
      <c r="LNW3125" s="8"/>
      <c r="LNX3125" s="8"/>
      <c r="LNY3125" s="8"/>
      <c r="LNZ3125" s="8"/>
      <c r="LOA3125" s="8"/>
      <c r="LOB3125" s="8"/>
      <c r="LOC3125" s="8"/>
      <c r="LOD3125" s="8"/>
      <c r="LOE3125" s="8"/>
      <c r="LOF3125" s="8"/>
      <c r="LOG3125" s="8"/>
      <c r="LOH3125" s="8"/>
      <c r="LOI3125" s="8"/>
      <c r="LOJ3125" s="8"/>
      <c r="LOK3125" s="8"/>
      <c r="LOL3125" s="8"/>
      <c r="LOM3125" s="8"/>
      <c r="LON3125" s="8"/>
      <c r="LOO3125" s="8"/>
      <c r="LOP3125" s="8"/>
      <c r="LOQ3125" s="8"/>
      <c r="LOR3125" s="8"/>
      <c r="LOS3125" s="8"/>
      <c r="LOT3125" s="8"/>
      <c r="LOU3125" s="8"/>
      <c r="LOV3125" s="8"/>
      <c r="LOW3125" s="8"/>
      <c r="LOX3125" s="8"/>
      <c r="LOY3125" s="8"/>
      <c r="LOZ3125" s="8"/>
      <c r="LPA3125" s="8"/>
      <c r="LPB3125" s="8"/>
      <c r="LPC3125" s="8"/>
      <c r="LPD3125" s="8"/>
      <c r="LPE3125" s="8"/>
      <c r="LPF3125" s="8"/>
      <c r="LPG3125" s="8"/>
      <c r="LPH3125" s="8"/>
      <c r="LPI3125" s="8"/>
      <c r="LPJ3125" s="8"/>
      <c r="LPK3125" s="8"/>
      <c r="LPL3125" s="8"/>
      <c r="LPM3125" s="8"/>
      <c r="LPN3125" s="8"/>
      <c r="LPO3125" s="8"/>
      <c r="LPP3125" s="8"/>
      <c r="LPQ3125" s="8"/>
      <c r="LPR3125" s="8"/>
      <c r="LPS3125" s="8"/>
      <c r="LPT3125" s="8"/>
      <c r="LPU3125" s="8"/>
      <c r="LPV3125" s="8"/>
      <c r="LPW3125" s="8"/>
      <c r="LPX3125" s="8"/>
      <c r="LPY3125" s="8"/>
      <c r="LPZ3125" s="8"/>
      <c r="LQA3125" s="8"/>
      <c r="LQB3125" s="8"/>
      <c r="LQC3125" s="8"/>
      <c r="LQD3125" s="8"/>
      <c r="LQE3125" s="8"/>
      <c r="LQF3125" s="8"/>
      <c r="LQG3125" s="8"/>
      <c r="LQH3125" s="8"/>
      <c r="LQI3125" s="8"/>
      <c r="LQJ3125" s="8"/>
      <c r="LQK3125" s="8"/>
      <c r="LQL3125" s="8"/>
      <c r="LQM3125" s="8"/>
      <c r="LQN3125" s="8"/>
      <c r="LQO3125" s="8"/>
      <c r="LQP3125" s="8"/>
      <c r="LQQ3125" s="8"/>
      <c r="LQR3125" s="8"/>
      <c r="LQS3125" s="8"/>
      <c r="LQT3125" s="8"/>
      <c r="LQU3125" s="8"/>
      <c r="LQV3125" s="8"/>
      <c r="LQW3125" s="8"/>
      <c r="LQX3125" s="8"/>
      <c r="LQY3125" s="8"/>
      <c r="LQZ3125" s="8"/>
      <c r="LRA3125" s="8"/>
      <c r="LRB3125" s="8"/>
      <c r="LRC3125" s="8"/>
      <c r="LRD3125" s="8"/>
      <c r="LRE3125" s="8"/>
      <c r="LRF3125" s="8"/>
      <c r="LRG3125" s="8"/>
      <c r="LRH3125" s="8"/>
      <c r="LRI3125" s="8"/>
      <c r="LRJ3125" s="8"/>
      <c r="LRK3125" s="8"/>
      <c r="LRL3125" s="8"/>
      <c r="LRM3125" s="8"/>
      <c r="LRN3125" s="8"/>
      <c r="LRO3125" s="8"/>
      <c r="LRP3125" s="8"/>
      <c r="LRQ3125" s="8"/>
      <c r="LRR3125" s="8"/>
      <c r="LRS3125" s="8"/>
      <c r="LRT3125" s="8"/>
      <c r="LRU3125" s="8"/>
      <c r="LRV3125" s="8"/>
      <c r="LRW3125" s="8"/>
      <c r="LRX3125" s="8"/>
      <c r="LRY3125" s="8"/>
      <c r="LRZ3125" s="8"/>
      <c r="LSA3125" s="8"/>
      <c r="LSB3125" s="8"/>
      <c r="LSC3125" s="8"/>
      <c r="LSD3125" s="8"/>
      <c r="LSE3125" s="8"/>
      <c r="LSF3125" s="8"/>
      <c r="LSG3125" s="8"/>
      <c r="LSH3125" s="8"/>
      <c r="LSI3125" s="8"/>
      <c r="LSJ3125" s="8"/>
      <c r="LSK3125" s="8"/>
      <c r="LSL3125" s="8"/>
      <c r="LSM3125" s="8"/>
      <c r="LSN3125" s="8"/>
      <c r="LSO3125" s="8"/>
      <c r="LSP3125" s="8"/>
      <c r="LSQ3125" s="8"/>
      <c r="LSR3125" s="8"/>
      <c r="LSS3125" s="8"/>
      <c r="LST3125" s="8"/>
      <c r="LSU3125" s="8"/>
      <c r="LSV3125" s="8"/>
      <c r="LSW3125" s="8"/>
      <c r="LSX3125" s="8"/>
      <c r="LSY3125" s="8"/>
      <c r="LSZ3125" s="8"/>
      <c r="LTA3125" s="8"/>
      <c r="LTB3125" s="8"/>
      <c r="LTC3125" s="8"/>
      <c r="LTD3125" s="8"/>
      <c r="LTE3125" s="8"/>
      <c r="LTF3125" s="8"/>
      <c r="LTG3125" s="8"/>
      <c r="LTH3125" s="8"/>
      <c r="LTI3125" s="8"/>
      <c r="LTJ3125" s="8"/>
      <c r="LTK3125" s="8"/>
      <c r="LTL3125" s="8"/>
      <c r="LTM3125" s="8"/>
      <c r="LTN3125" s="8"/>
      <c r="LTO3125" s="8"/>
      <c r="LTP3125" s="8"/>
      <c r="LTQ3125" s="8"/>
      <c r="LTR3125" s="8"/>
      <c r="LTS3125" s="8"/>
      <c r="LTT3125" s="8"/>
      <c r="LTU3125" s="8"/>
      <c r="LTV3125" s="8"/>
      <c r="LTW3125" s="8"/>
      <c r="LTX3125" s="8"/>
      <c r="LTY3125" s="8"/>
      <c r="LTZ3125" s="8"/>
      <c r="LUA3125" s="8"/>
      <c r="LUB3125" s="8"/>
      <c r="LUC3125" s="8"/>
      <c r="LUD3125" s="8"/>
      <c r="LUE3125" s="8"/>
      <c r="LUF3125" s="8"/>
      <c r="LUG3125" s="8"/>
      <c r="LUH3125" s="8"/>
      <c r="LUI3125" s="8"/>
      <c r="LUJ3125" s="8"/>
      <c r="LUK3125" s="8"/>
      <c r="LUL3125" s="8"/>
      <c r="LUM3125" s="8"/>
      <c r="LUN3125" s="8"/>
      <c r="LUO3125" s="8"/>
      <c r="LUP3125" s="8"/>
      <c r="LUQ3125" s="8"/>
      <c r="LUR3125" s="8"/>
      <c r="LUS3125" s="8"/>
      <c r="LUT3125" s="8"/>
      <c r="LUU3125" s="8"/>
      <c r="LUV3125" s="8"/>
      <c r="LUW3125" s="8"/>
      <c r="LUX3125" s="8"/>
      <c r="LUY3125" s="8"/>
      <c r="LUZ3125" s="8"/>
      <c r="LVA3125" s="8"/>
      <c r="LVB3125" s="8"/>
      <c r="LVC3125" s="8"/>
      <c r="LVD3125" s="8"/>
      <c r="LVE3125" s="8"/>
      <c r="LVF3125" s="8"/>
      <c r="LVG3125" s="8"/>
      <c r="LVH3125" s="8"/>
      <c r="LVI3125" s="8"/>
      <c r="LVJ3125" s="8"/>
      <c r="LVK3125" s="8"/>
      <c r="LVL3125" s="8"/>
      <c r="LVM3125" s="8"/>
      <c r="LVN3125" s="8"/>
      <c r="LVO3125" s="8"/>
      <c r="LVP3125" s="8"/>
      <c r="LVQ3125" s="8"/>
      <c r="LVR3125" s="8"/>
      <c r="LVS3125" s="8"/>
      <c r="LVT3125" s="8"/>
      <c r="LVU3125" s="8"/>
      <c r="LVV3125" s="8"/>
      <c r="LVW3125" s="8"/>
      <c r="LVX3125" s="8"/>
      <c r="LVY3125" s="8"/>
      <c r="LVZ3125" s="8"/>
      <c r="LWA3125" s="8"/>
      <c r="LWB3125" s="8"/>
      <c r="LWC3125" s="8"/>
      <c r="LWD3125" s="8"/>
      <c r="LWE3125" s="8"/>
      <c r="LWF3125" s="8"/>
      <c r="LWG3125" s="8"/>
      <c r="LWH3125" s="8"/>
      <c r="LWI3125" s="8"/>
      <c r="LWJ3125" s="8"/>
      <c r="LWK3125" s="8"/>
      <c r="LWL3125" s="8"/>
      <c r="LWM3125" s="8"/>
      <c r="LWN3125" s="8"/>
      <c r="LWO3125" s="8"/>
      <c r="LWP3125" s="8"/>
      <c r="LWQ3125" s="8"/>
      <c r="LWR3125" s="8"/>
      <c r="LWS3125" s="8"/>
      <c r="LWT3125" s="8"/>
      <c r="LWU3125" s="8"/>
      <c r="LWV3125" s="8"/>
      <c r="LWW3125" s="8"/>
      <c r="LWX3125" s="8"/>
      <c r="LWY3125" s="8"/>
      <c r="LWZ3125" s="8"/>
      <c r="LXA3125" s="8"/>
      <c r="LXB3125" s="8"/>
      <c r="LXC3125" s="8"/>
      <c r="LXD3125" s="8"/>
      <c r="LXE3125" s="8"/>
      <c r="LXF3125" s="8"/>
      <c r="LXG3125" s="8"/>
      <c r="LXH3125" s="8"/>
      <c r="LXI3125" s="8"/>
      <c r="LXJ3125" s="8"/>
      <c r="LXK3125" s="8"/>
      <c r="LXL3125" s="8"/>
      <c r="LXM3125" s="8"/>
      <c r="LXN3125" s="8"/>
      <c r="LXO3125" s="8"/>
      <c r="LXP3125" s="8"/>
      <c r="LXQ3125" s="8"/>
      <c r="LXR3125" s="8"/>
      <c r="LXS3125" s="8"/>
      <c r="LXT3125" s="8"/>
      <c r="LXU3125" s="8"/>
      <c r="LXV3125" s="8"/>
      <c r="LXW3125" s="8"/>
      <c r="LXX3125" s="8"/>
      <c r="LXY3125" s="8"/>
      <c r="LXZ3125" s="8"/>
      <c r="LYA3125" s="8"/>
      <c r="LYB3125" s="8"/>
      <c r="LYC3125" s="8"/>
      <c r="LYD3125" s="8"/>
      <c r="LYE3125" s="8"/>
      <c r="LYF3125" s="8"/>
      <c r="LYG3125" s="8"/>
      <c r="LYH3125" s="8"/>
      <c r="LYI3125" s="8"/>
      <c r="LYJ3125" s="8"/>
      <c r="LYK3125" s="8"/>
      <c r="LYL3125" s="8"/>
      <c r="LYM3125" s="8"/>
      <c r="LYN3125" s="8"/>
      <c r="LYO3125" s="8"/>
      <c r="LYP3125" s="8"/>
      <c r="LYQ3125" s="8"/>
      <c r="LYR3125" s="8"/>
      <c r="LYS3125" s="8"/>
      <c r="LYT3125" s="8"/>
      <c r="LYU3125" s="8"/>
      <c r="LYV3125" s="8"/>
      <c r="LYW3125" s="8"/>
      <c r="LYX3125" s="8"/>
      <c r="LYY3125" s="8"/>
      <c r="LYZ3125" s="8"/>
      <c r="LZA3125" s="8"/>
      <c r="LZB3125" s="8"/>
      <c r="LZC3125" s="8"/>
      <c r="LZD3125" s="8"/>
      <c r="LZE3125" s="8"/>
      <c r="LZF3125" s="8"/>
      <c r="LZG3125" s="8"/>
      <c r="LZH3125" s="8"/>
      <c r="LZI3125" s="8"/>
      <c r="LZJ3125" s="8"/>
      <c r="LZK3125" s="8"/>
      <c r="LZL3125" s="8"/>
      <c r="LZM3125" s="8"/>
      <c r="LZN3125" s="8"/>
      <c r="LZO3125" s="8"/>
      <c r="LZP3125" s="8"/>
      <c r="LZQ3125" s="8"/>
      <c r="LZR3125" s="8"/>
      <c r="LZS3125" s="8"/>
      <c r="LZT3125" s="8"/>
      <c r="LZU3125" s="8"/>
      <c r="LZV3125" s="8"/>
      <c r="LZW3125" s="8"/>
      <c r="LZX3125" s="8"/>
      <c r="LZY3125" s="8"/>
      <c r="LZZ3125" s="8"/>
      <c r="MAA3125" s="8"/>
      <c r="MAB3125" s="8"/>
      <c r="MAC3125" s="8"/>
      <c r="MAD3125" s="8"/>
      <c r="MAE3125" s="8"/>
      <c r="MAF3125" s="8"/>
      <c r="MAG3125" s="8"/>
      <c r="MAH3125" s="8"/>
      <c r="MAI3125" s="8"/>
      <c r="MAJ3125" s="8"/>
      <c r="MAK3125" s="8"/>
      <c r="MAL3125" s="8"/>
      <c r="MAM3125" s="8"/>
      <c r="MAN3125" s="8"/>
      <c r="MAO3125" s="8"/>
      <c r="MAP3125" s="8"/>
      <c r="MAQ3125" s="8"/>
      <c r="MAR3125" s="8"/>
      <c r="MAS3125" s="8"/>
      <c r="MAT3125" s="8"/>
      <c r="MAU3125" s="8"/>
      <c r="MAV3125" s="8"/>
      <c r="MAW3125" s="8"/>
      <c r="MAX3125" s="8"/>
      <c r="MAY3125" s="8"/>
      <c r="MAZ3125" s="8"/>
      <c r="MBA3125" s="8"/>
      <c r="MBB3125" s="8"/>
      <c r="MBC3125" s="8"/>
      <c r="MBD3125" s="8"/>
      <c r="MBE3125" s="8"/>
      <c r="MBF3125" s="8"/>
      <c r="MBG3125" s="8"/>
      <c r="MBH3125" s="8"/>
      <c r="MBI3125" s="8"/>
      <c r="MBJ3125" s="8"/>
      <c r="MBK3125" s="8"/>
      <c r="MBL3125" s="8"/>
      <c r="MBM3125" s="8"/>
      <c r="MBN3125" s="8"/>
      <c r="MBO3125" s="8"/>
      <c r="MBP3125" s="8"/>
      <c r="MBQ3125" s="8"/>
      <c r="MBR3125" s="8"/>
      <c r="MBS3125" s="8"/>
      <c r="MBT3125" s="8"/>
      <c r="MBU3125" s="8"/>
      <c r="MBV3125" s="8"/>
      <c r="MBW3125" s="8"/>
      <c r="MBX3125" s="8"/>
      <c r="MBY3125" s="8"/>
      <c r="MBZ3125" s="8"/>
      <c r="MCA3125" s="8"/>
      <c r="MCB3125" s="8"/>
      <c r="MCC3125" s="8"/>
      <c r="MCD3125" s="8"/>
      <c r="MCE3125" s="8"/>
      <c r="MCF3125" s="8"/>
      <c r="MCG3125" s="8"/>
      <c r="MCH3125" s="8"/>
      <c r="MCI3125" s="8"/>
      <c r="MCJ3125" s="8"/>
      <c r="MCK3125" s="8"/>
      <c r="MCL3125" s="8"/>
      <c r="MCM3125" s="8"/>
      <c r="MCN3125" s="8"/>
      <c r="MCO3125" s="8"/>
      <c r="MCP3125" s="8"/>
      <c r="MCQ3125" s="8"/>
      <c r="MCR3125" s="8"/>
      <c r="MCS3125" s="8"/>
      <c r="MCT3125" s="8"/>
      <c r="MCU3125" s="8"/>
      <c r="MCV3125" s="8"/>
      <c r="MCW3125" s="8"/>
      <c r="MCX3125" s="8"/>
      <c r="MCY3125" s="8"/>
      <c r="MCZ3125" s="8"/>
      <c r="MDA3125" s="8"/>
      <c r="MDB3125" s="8"/>
      <c r="MDC3125" s="8"/>
      <c r="MDD3125" s="8"/>
      <c r="MDE3125" s="8"/>
      <c r="MDF3125" s="8"/>
      <c r="MDG3125" s="8"/>
      <c r="MDH3125" s="8"/>
      <c r="MDI3125" s="8"/>
      <c r="MDJ3125" s="8"/>
      <c r="MDK3125" s="8"/>
      <c r="MDL3125" s="8"/>
      <c r="MDM3125" s="8"/>
      <c r="MDN3125" s="8"/>
      <c r="MDO3125" s="8"/>
      <c r="MDP3125" s="8"/>
      <c r="MDQ3125" s="8"/>
      <c r="MDR3125" s="8"/>
      <c r="MDS3125" s="8"/>
      <c r="MDT3125" s="8"/>
      <c r="MDU3125" s="8"/>
      <c r="MDV3125" s="8"/>
      <c r="MDW3125" s="8"/>
      <c r="MDX3125" s="8"/>
      <c r="MDY3125" s="8"/>
      <c r="MDZ3125" s="8"/>
      <c r="MEA3125" s="8"/>
      <c r="MEB3125" s="8"/>
      <c r="MEC3125" s="8"/>
      <c r="MED3125" s="8"/>
      <c r="MEE3125" s="8"/>
      <c r="MEF3125" s="8"/>
      <c r="MEG3125" s="8"/>
      <c r="MEH3125" s="8"/>
      <c r="MEI3125" s="8"/>
      <c r="MEJ3125" s="8"/>
      <c r="MEK3125" s="8"/>
      <c r="MEL3125" s="8"/>
      <c r="MEM3125" s="8"/>
      <c r="MEN3125" s="8"/>
      <c r="MEO3125" s="8"/>
      <c r="MEP3125" s="8"/>
      <c r="MEQ3125" s="8"/>
      <c r="MER3125" s="8"/>
      <c r="MES3125" s="8"/>
      <c r="MET3125" s="8"/>
      <c r="MEU3125" s="8"/>
      <c r="MEV3125" s="8"/>
      <c r="MEW3125" s="8"/>
      <c r="MEX3125" s="8"/>
      <c r="MEY3125" s="8"/>
      <c r="MEZ3125" s="8"/>
      <c r="MFA3125" s="8"/>
      <c r="MFB3125" s="8"/>
      <c r="MFC3125" s="8"/>
      <c r="MFD3125" s="8"/>
      <c r="MFE3125" s="8"/>
      <c r="MFF3125" s="8"/>
      <c r="MFG3125" s="8"/>
      <c r="MFH3125" s="8"/>
      <c r="MFI3125" s="8"/>
      <c r="MFJ3125" s="8"/>
      <c r="MFK3125" s="8"/>
      <c r="MFL3125" s="8"/>
      <c r="MFM3125" s="8"/>
      <c r="MFN3125" s="8"/>
      <c r="MFO3125" s="8"/>
      <c r="MFP3125" s="8"/>
      <c r="MFQ3125" s="8"/>
      <c r="MFR3125" s="8"/>
      <c r="MFS3125" s="8"/>
      <c r="MFT3125" s="8"/>
      <c r="MFU3125" s="8"/>
      <c r="MFV3125" s="8"/>
      <c r="MFW3125" s="8"/>
      <c r="MFX3125" s="8"/>
      <c r="MFY3125" s="8"/>
      <c r="MFZ3125" s="8"/>
      <c r="MGA3125" s="8"/>
      <c r="MGB3125" s="8"/>
      <c r="MGC3125" s="8"/>
      <c r="MGD3125" s="8"/>
      <c r="MGE3125" s="8"/>
      <c r="MGF3125" s="8"/>
      <c r="MGG3125" s="8"/>
      <c r="MGH3125" s="8"/>
      <c r="MGI3125" s="8"/>
      <c r="MGJ3125" s="8"/>
      <c r="MGK3125" s="8"/>
      <c r="MGL3125" s="8"/>
      <c r="MGM3125" s="8"/>
      <c r="MGN3125" s="8"/>
      <c r="MGO3125" s="8"/>
      <c r="MGP3125" s="8"/>
      <c r="MGQ3125" s="8"/>
      <c r="MGR3125" s="8"/>
      <c r="MGS3125" s="8"/>
      <c r="MGT3125" s="8"/>
      <c r="MGU3125" s="8"/>
      <c r="MGV3125" s="8"/>
      <c r="MGW3125" s="8"/>
      <c r="MGX3125" s="8"/>
      <c r="MGY3125" s="8"/>
      <c r="MGZ3125" s="8"/>
      <c r="MHA3125" s="8"/>
      <c r="MHB3125" s="8"/>
      <c r="MHC3125" s="8"/>
      <c r="MHD3125" s="8"/>
      <c r="MHE3125" s="8"/>
      <c r="MHF3125" s="8"/>
      <c r="MHG3125" s="8"/>
      <c r="MHH3125" s="8"/>
      <c r="MHI3125" s="8"/>
      <c r="MHJ3125" s="8"/>
      <c r="MHK3125" s="8"/>
      <c r="MHL3125" s="8"/>
      <c r="MHM3125" s="8"/>
      <c r="MHN3125" s="8"/>
      <c r="MHO3125" s="8"/>
      <c r="MHP3125" s="8"/>
      <c r="MHQ3125" s="8"/>
      <c r="MHR3125" s="8"/>
      <c r="MHS3125" s="8"/>
      <c r="MHT3125" s="8"/>
      <c r="MHU3125" s="8"/>
      <c r="MHV3125" s="8"/>
      <c r="MHW3125" s="8"/>
      <c r="MHX3125" s="8"/>
      <c r="MHY3125" s="8"/>
      <c r="MHZ3125" s="8"/>
      <c r="MIA3125" s="8"/>
      <c r="MIB3125" s="8"/>
      <c r="MIC3125" s="8"/>
      <c r="MID3125" s="8"/>
      <c r="MIE3125" s="8"/>
      <c r="MIF3125" s="8"/>
      <c r="MIG3125" s="8"/>
      <c r="MIH3125" s="8"/>
      <c r="MII3125" s="8"/>
      <c r="MIJ3125" s="8"/>
      <c r="MIK3125" s="8"/>
      <c r="MIL3125" s="8"/>
      <c r="MIM3125" s="8"/>
      <c r="MIN3125" s="8"/>
      <c r="MIO3125" s="8"/>
      <c r="MIP3125" s="8"/>
      <c r="MIQ3125" s="8"/>
      <c r="MIR3125" s="8"/>
      <c r="MIS3125" s="8"/>
      <c r="MIT3125" s="8"/>
      <c r="MIU3125" s="8"/>
      <c r="MIV3125" s="8"/>
      <c r="MIW3125" s="8"/>
      <c r="MIX3125" s="8"/>
      <c r="MIY3125" s="8"/>
      <c r="MIZ3125" s="8"/>
      <c r="MJA3125" s="8"/>
      <c r="MJB3125" s="8"/>
      <c r="MJC3125" s="8"/>
      <c r="MJD3125" s="8"/>
      <c r="MJE3125" s="8"/>
      <c r="MJF3125" s="8"/>
      <c r="MJG3125" s="8"/>
      <c r="MJH3125" s="8"/>
      <c r="MJI3125" s="8"/>
      <c r="MJJ3125" s="8"/>
      <c r="MJK3125" s="8"/>
      <c r="MJL3125" s="8"/>
      <c r="MJM3125" s="8"/>
      <c r="MJN3125" s="8"/>
      <c r="MJO3125" s="8"/>
      <c r="MJP3125" s="8"/>
      <c r="MJQ3125" s="8"/>
      <c r="MJR3125" s="8"/>
      <c r="MJS3125" s="8"/>
      <c r="MJT3125" s="8"/>
      <c r="MJU3125" s="8"/>
      <c r="MJV3125" s="8"/>
      <c r="MJW3125" s="8"/>
      <c r="MJX3125" s="8"/>
      <c r="MJY3125" s="8"/>
      <c r="MJZ3125" s="8"/>
      <c r="MKA3125" s="8"/>
      <c r="MKB3125" s="8"/>
      <c r="MKC3125" s="8"/>
      <c r="MKD3125" s="8"/>
      <c r="MKE3125" s="8"/>
      <c r="MKF3125" s="8"/>
      <c r="MKG3125" s="8"/>
      <c r="MKH3125" s="8"/>
      <c r="MKI3125" s="8"/>
      <c r="MKJ3125" s="8"/>
      <c r="MKK3125" s="8"/>
      <c r="MKL3125" s="8"/>
      <c r="MKM3125" s="8"/>
      <c r="MKN3125" s="8"/>
      <c r="MKO3125" s="8"/>
      <c r="MKP3125" s="8"/>
      <c r="MKQ3125" s="8"/>
      <c r="MKR3125" s="8"/>
      <c r="MKS3125" s="8"/>
      <c r="MKT3125" s="8"/>
      <c r="MKU3125" s="8"/>
      <c r="MKV3125" s="8"/>
      <c r="MKW3125" s="8"/>
      <c r="MKX3125" s="8"/>
      <c r="MKY3125" s="8"/>
      <c r="MKZ3125" s="8"/>
      <c r="MLA3125" s="8"/>
      <c r="MLB3125" s="8"/>
      <c r="MLC3125" s="8"/>
      <c r="MLD3125" s="8"/>
      <c r="MLE3125" s="8"/>
      <c r="MLF3125" s="8"/>
      <c r="MLG3125" s="8"/>
      <c r="MLH3125" s="8"/>
      <c r="MLI3125" s="8"/>
      <c r="MLJ3125" s="8"/>
      <c r="MLK3125" s="8"/>
      <c r="MLL3125" s="8"/>
      <c r="MLM3125" s="8"/>
      <c r="MLN3125" s="8"/>
      <c r="MLO3125" s="8"/>
      <c r="MLP3125" s="8"/>
      <c r="MLQ3125" s="8"/>
      <c r="MLR3125" s="8"/>
      <c r="MLS3125" s="8"/>
      <c r="MLT3125" s="8"/>
      <c r="MLU3125" s="8"/>
      <c r="MLV3125" s="8"/>
      <c r="MLW3125" s="8"/>
      <c r="MLX3125" s="8"/>
      <c r="MLY3125" s="8"/>
      <c r="MLZ3125" s="8"/>
      <c r="MMA3125" s="8"/>
      <c r="MMB3125" s="8"/>
      <c r="MMC3125" s="8"/>
      <c r="MMD3125" s="8"/>
      <c r="MME3125" s="8"/>
      <c r="MMF3125" s="8"/>
      <c r="MMG3125" s="8"/>
      <c r="MMH3125" s="8"/>
      <c r="MMI3125" s="8"/>
      <c r="MMJ3125" s="8"/>
      <c r="MMK3125" s="8"/>
      <c r="MML3125" s="8"/>
      <c r="MMM3125" s="8"/>
      <c r="MMN3125" s="8"/>
      <c r="MMO3125" s="8"/>
      <c r="MMP3125" s="8"/>
      <c r="MMQ3125" s="8"/>
      <c r="MMR3125" s="8"/>
      <c r="MMS3125" s="8"/>
      <c r="MMT3125" s="8"/>
      <c r="MMU3125" s="8"/>
      <c r="MMV3125" s="8"/>
      <c r="MMW3125" s="8"/>
      <c r="MMX3125" s="8"/>
      <c r="MMY3125" s="8"/>
      <c r="MMZ3125" s="8"/>
      <c r="MNA3125" s="8"/>
      <c r="MNB3125" s="8"/>
      <c r="MNC3125" s="8"/>
      <c r="MND3125" s="8"/>
      <c r="MNE3125" s="8"/>
      <c r="MNF3125" s="8"/>
      <c r="MNG3125" s="8"/>
      <c r="MNH3125" s="8"/>
      <c r="MNI3125" s="8"/>
      <c r="MNJ3125" s="8"/>
      <c r="MNK3125" s="8"/>
      <c r="MNL3125" s="8"/>
      <c r="MNM3125" s="8"/>
      <c r="MNN3125" s="8"/>
      <c r="MNO3125" s="8"/>
      <c r="MNP3125" s="8"/>
      <c r="MNQ3125" s="8"/>
      <c r="MNR3125" s="8"/>
      <c r="MNS3125" s="8"/>
      <c r="MNT3125" s="8"/>
      <c r="MNU3125" s="8"/>
      <c r="MNV3125" s="8"/>
      <c r="MNW3125" s="8"/>
      <c r="MNX3125" s="8"/>
      <c r="MNY3125" s="8"/>
      <c r="MNZ3125" s="8"/>
      <c r="MOA3125" s="8"/>
      <c r="MOB3125" s="8"/>
      <c r="MOC3125" s="8"/>
      <c r="MOD3125" s="8"/>
      <c r="MOE3125" s="8"/>
      <c r="MOF3125" s="8"/>
      <c r="MOG3125" s="8"/>
      <c r="MOH3125" s="8"/>
      <c r="MOI3125" s="8"/>
      <c r="MOJ3125" s="8"/>
      <c r="MOK3125" s="8"/>
      <c r="MOL3125" s="8"/>
      <c r="MOM3125" s="8"/>
      <c r="MON3125" s="8"/>
      <c r="MOO3125" s="8"/>
      <c r="MOP3125" s="8"/>
      <c r="MOQ3125" s="8"/>
      <c r="MOR3125" s="8"/>
      <c r="MOS3125" s="8"/>
      <c r="MOT3125" s="8"/>
      <c r="MOU3125" s="8"/>
      <c r="MOV3125" s="8"/>
      <c r="MOW3125" s="8"/>
      <c r="MOX3125" s="8"/>
      <c r="MOY3125" s="8"/>
      <c r="MOZ3125" s="8"/>
      <c r="MPA3125" s="8"/>
      <c r="MPB3125" s="8"/>
      <c r="MPC3125" s="8"/>
      <c r="MPD3125" s="8"/>
      <c r="MPE3125" s="8"/>
      <c r="MPF3125" s="8"/>
      <c r="MPG3125" s="8"/>
      <c r="MPH3125" s="8"/>
      <c r="MPI3125" s="8"/>
      <c r="MPJ3125" s="8"/>
      <c r="MPK3125" s="8"/>
      <c r="MPL3125" s="8"/>
      <c r="MPM3125" s="8"/>
      <c r="MPN3125" s="8"/>
      <c r="MPO3125" s="8"/>
      <c r="MPP3125" s="8"/>
      <c r="MPQ3125" s="8"/>
      <c r="MPR3125" s="8"/>
      <c r="MPS3125" s="8"/>
      <c r="MPT3125" s="8"/>
      <c r="MPU3125" s="8"/>
      <c r="MPV3125" s="8"/>
      <c r="MPW3125" s="8"/>
      <c r="MPX3125" s="8"/>
      <c r="MPY3125" s="8"/>
      <c r="MPZ3125" s="8"/>
      <c r="MQA3125" s="8"/>
      <c r="MQB3125" s="8"/>
      <c r="MQC3125" s="8"/>
      <c r="MQD3125" s="8"/>
      <c r="MQE3125" s="8"/>
      <c r="MQF3125" s="8"/>
      <c r="MQG3125" s="8"/>
      <c r="MQH3125" s="8"/>
      <c r="MQI3125" s="8"/>
      <c r="MQJ3125" s="8"/>
      <c r="MQK3125" s="8"/>
      <c r="MQL3125" s="8"/>
      <c r="MQM3125" s="8"/>
      <c r="MQN3125" s="8"/>
      <c r="MQO3125" s="8"/>
      <c r="MQP3125" s="8"/>
      <c r="MQQ3125" s="8"/>
      <c r="MQR3125" s="8"/>
      <c r="MQS3125" s="8"/>
      <c r="MQT3125" s="8"/>
      <c r="MQU3125" s="8"/>
      <c r="MQV3125" s="8"/>
      <c r="MQW3125" s="8"/>
      <c r="MQX3125" s="8"/>
      <c r="MQY3125" s="8"/>
      <c r="MQZ3125" s="8"/>
      <c r="MRA3125" s="8"/>
      <c r="MRB3125" s="8"/>
      <c r="MRC3125" s="8"/>
      <c r="MRD3125" s="8"/>
      <c r="MRE3125" s="8"/>
      <c r="MRF3125" s="8"/>
      <c r="MRG3125" s="8"/>
      <c r="MRH3125" s="8"/>
      <c r="MRI3125" s="8"/>
      <c r="MRJ3125" s="8"/>
      <c r="MRK3125" s="8"/>
      <c r="MRL3125" s="8"/>
      <c r="MRM3125" s="8"/>
      <c r="MRN3125" s="8"/>
      <c r="MRO3125" s="8"/>
      <c r="MRP3125" s="8"/>
      <c r="MRQ3125" s="8"/>
      <c r="MRR3125" s="8"/>
      <c r="MRS3125" s="8"/>
      <c r="MRT3125" s="8"/>
      <c r="MRU3125" s="8"/>
      <c r="MRV3125" s="8"/>
      <c r="MRW3125" s="8"/>
      <c r="MRX3125" s="8"/>
      <c r="MRY3125" s="8"/>
      <c r="MRZ3125" s="8"/>
      <c r="MSA3125" s="8"/>
      <c r="MSB3125" s="8"/>
      <c r="MSC3125" s="8"/>
      <c r="MSD3125" s="8"/>
      <c r="MSE3125" s="8"/>
      <c r="MSF3125" s="8"/>
      <c r="MSG3125" s="8"/>
      <c r="MSH3125" s="8"/>
      <c r="MSI3125" s="8"/>
      <c r="MSJ3125" s="8"/>
      <c r="MSK3125" s="8"/>
      <c r="MSL3125" s="8"/>
      <c r="MSM3125" s="8"/>
      <c r="MSN3125" s="8"/>
      <c r="MSO3125" s="8"/>
      <c r="MSP3125" s="8"/>
      <c r="MSQ3125" s="8"/>
      <c r="MSR3125" s="8"/>
      <c r="MSS3125" s="8"/>
      <c r="MST3125" s="8"/>
      <c r="MSU3125" s="8"/>
      <c r="MSV3125" s="8"/>
      <c r="MSW3125" s="8"/>
      <c r="MSX3125" s="8"/>
      <c r="MSY3125" s="8"/>
      <c r="MSZ3125" s="8"/>
      <c r="MTA3125" s="8"/>
      <c r="MTB3125" s="8"/>
      <c r="MTC3125" s="8"/>
      <c r="MTD3125" s="8"/>
      <c r="MTE3125" s="8"/>
      <c r="MTF3125" s="8"/>
      <c r="MTG3125" s="8"/>
      <c r="MTH3125" s="8"/>
      <c r="MTI3125" s="8"/>
      <c r="MTJ3125" s="8"/>
      <c r="MTK3125" s="8"/>
      <c r="MTL3125" s="8"/>
      <c r="MTM3125" s="8"/>
      <c r="MTN3125" s="8"/>
      <c r="MTO3125" s="8"/>
      <c r="MTP3125" s="8"/>
      <c r="MTQ3125" s="8"/>
      <c r="MTR3125" s="8"/>
      <c r="MTS3125" s="8"/>
      <c r="MTT3125" s="8"/>
      <c r="MTU3125" s="8"/>
      <c r="MTV3125" s="8"/>
      <c r="MTW3125" s="8"/>
      <c r="MTX3125" s="8"/>
      <c r="MTY3125" s="8"/>
      <c r="MTZ3125" s="8"/>
      <c r="MUA3125" s="8"/>
      <c r="MUB3125" s="8"/>
      <c r="MUC3125" s="8"/>
      <c r="MUD3125" s="8"/>
      <c r="MUE3125" s="8"/>
      <c r="MUF3125" s="8"/>
      <c r="MUG3125" s="8"/>
      <c r="MUH3125" s="8"/>
      <c r="MUI3125" s="8"/>
      <c r="MUJ3125" s="8"/>
      <c r="MUK3125" s="8"/>
      <c r="MUL3125" s="8"/>
      <c r="MUM3125" s="8"/>
      <c r="MUN3125" s="8"/>
      <c r="MUO3125" s="8"/>
      <c r="MUP3125" s="8"/>
      <c r="MUQ3125" s="8"/>
      <c r="MUR3125" s="8"/>
      <c r="MUS3125" s="8"/>
      <c r="MUT3125" s="8"/>
      <c r="MUU3125" s="8"/>
      <c r="MUV3125" s="8"/>
      <c r="MUW3125" s="8"/>
      <c r="MUX3125" s="8"/>
      <c r="MUY3125" s="8"/>
      <c r="MUZ3125" s="8"/>
      <c r="MVA3125" s="8"/>
      <c r="MVB3125" s="8"/>
      <c r="MVC3125" s="8"/>
      <c r="MVD3125" s="8"/>
      <c r="MVE3125" s="8"/>
      <c r="MVF3125" s="8"/>
      <c r="MVG3125" s="8"/>
      <c r="MVH3125" s="8"/>
      <c r="MVI3125" s="8"/>
      <c r="MVJ3125" s="8"/>
      <c r="MVK3125" s="8"/>
      <c r="MVL3125" s="8"/>
      <c r="MVM3125" s="8"/>
      <c r="MVN3125" s="8"/>
      <c r="MVO3125" s="8"/>
      <c r="MVP3125" s="8"/>
      <c r="MVQ3125" s="8"/>
      <c r="MVR3125" s="8"/>
      <c r="MVS3125" s="8"/>
      <c r="MVT3125" s="8"/>
      <c r="MVU3125" s="8"/>
      <c r="MVV3125" s="8"/>
      <c r="MVW3125" s="8"/>
      <c r="MVX3125" s="8"/>
      <c r="MVY3125" s="8"/>
      <c r="MVZ3125" s="8"/>
      <c r="MWA3125" s="8"/>
      <c r="MWB3125" s="8"/>
      <c r="MWC3125" s="8"/>
      <c r="MWD3125" s="8"/>
      <c r="MWE3125" s="8"/>
      <c r="MWF3125" s="8"/>
      <c r="MWG3125" s="8"/>
      <c r="MWH3125" s="8"/>
      <c r="MWI3125" s="8"/>
      <c r="MWJ3125" s="8"/>
      <c r="MWK3125" s="8"/>
      <c r="MWL3125" s="8"/>
      <c r="MWM3125" s="8"/>
      <c r="MWN3125" s="8"/>
      <c r="MWO3125" s="8"/>
      <c r="MWP3125" s="8"/>
      <c r="MWQ3125" s="8"/>
      <c r="MWR3125" s="8"/>
      <c r="MWS3125" s="8"/>
      <c r="MWT3125" s="8"/>
      <c r="MWU3125" s="8"/>
      <c r="MWV3125" s="8"/>
      <c r="MWW3125" s="8"/>
      <c r="MWX3125" s="8"/>
      <c r="MWY3125" s="8"/>
      <c r="MWZ3125" s="8"/>
      <c r="MXA3125" s="8"/>
      <c r="MXB3125" s="8"/>
      <c r="MXC3125" s="8"/>
      <c r="MXD3125" s="8"/>
      <c r="MXE3125" s="8"/>
      <c r="MXF3125" s="8"/>
      <c r="MXG3125" s="8"/>
      <c r="MXH3125" s="8"/>
      <c r="MXI3125" s="8"/>
      <c r="MXJ3125" s="8"/>
      <c r="MXK3125" s="8"/>
      <c r="MXL3125" s="8"/>
      <c r="MXM3125" s="8"/>
      <c r="MXN3125" s="8"/>
      <c r="MXO3125" s="8"/>
      <c r="MXP3125" s="8"/>
      <c r="MXQ3125" s="8"/>
      <c r="MXR3125" s="8"/>
      <c r="MXS3125" s="8"/>
      <c r="MXT3125" s="8"/>
      <c r="MXU3125" s="8"/>
      <c r="MXV3125" s="8"/>
      <c r="MXW3125" s="8"/>
      <c r="MXX3125" s="8"/>
      <c r="MXY3125" s="8"/>
      <c r="MXZ3125" s="8"/>
      <c r="MYA3125" s="8"/>
      <c r="MYB3125" s="8"/>
      <c r="MYC3125" s="8"/>
      <c r="MYD3125" s="8"/>
      <c r="MYE3125" s="8"/>
      <c r="MYF3125" s="8"/>
      <c r="MYG3125" s="8"/>
      <c r="MYH3125" s="8"/>
      <c r="MYI3125" s="8"/>
      <c r="MYJ3125" s="8"/>
      <c r="MYK3125" s="8"/>
      <c r="MYL3125" s="8"/>
      <c r="MYM3125" s="8"/>
      <c r="MYN3125" s="8"/>
      <c r="MYO3125" s="8"/>
      <c r="MYP3125" s="8"/>
      <c r="MYQ3125" s="8"/>
      <c r="MYR3125" s="8"/>
      <c r="MYS3125" s="8"/>
      <c r="MYT3125" s="8"/>
      <c r="MYU3125" s="8"/>
      <c r="MYV3125" s="8"/>
      <c r="MYW3125" s="8"/>
      <c r="MYX3125" s="8"/>
      <c r="MYY3125" s="8"/>
      <c r="MYZ3125" s="8"/>
      <c r="MZA3125" s="8"/>
      <c r="MZB3125" s="8"/>
      <c r="MZC3125" s="8"/>
      <c r="MZD3125" s="8"/>
      <c r="MZE3125" s="8"/>
      <c r="MZF3125" s="8"/>
      <c r="MZG3125" s="8"/>
      <c r="MZH3125" s="8"/>
      <c r="MZI3125" s="8"/>
      <c r="MZJ3125" s="8"/>
      <c r="MZK3125" s="8"/>
      <c r="MZL3125" s="8"/>
      <c r="MZM3125" s="8"/>
      <c r="MZN3125" s="8"/>
      <c r="MZO3125" s="8"/>
      <c r="MZP3125" s="8"/>
      <c r="MZQ3125" s="8"/>
      <c r="MZR3125" s="8"/>
      <c r="MZS3125" s="8"/>
      <c r="MZT3125" s="8"/>
      <c r="MZU3125" s="8"/>
      <c r="MZV3125" s="8"/>
      <c r="MZW3125" s="8"/>
      <c r="MZX3125" s="8"/>
      <c r="MZY3125" s="8"/>
      <c r="MZZ3125" s="8"/>
      <c r="NAA3125" s="8"/>
      <c r="NAB3125" s="8"/>
      <c r="NAC3125" s="8"/>
      <c r="NAD3125" s="8"/>
      <c r="NAE3125" s="8"/>
      <c r="NAF3125" s="8"/>
      <c r="NAG3125" s="8"/>
      <c r="NAH3125" s="8"/>
      <c r="NAI3125" s="8"/>
      <c r="NAJ3125" s="8"/>
      <c r="NAK3125" s="8"/>
      <c r="NAL3125" s="8"/>
      <c r="NAM3125" s="8"/>
      <c r="NAN3125" s="8"/>
      <c r="NAO3125" s="8"/>
      <c r="NAP3125" s="8"/>
      <c r="NAQ3125" s="8"/>
      <c r="NAR3125" s="8"/>
      <c r="NAS3125" s="8"/>
      <c r="NAT3125" s="8"/>
      <c r="NAU3125" s="8"/>
      <c r="NAV3125" s="8"/>
      <c r="NAW3125" s="8"/>
      <c r="NAX3125" s="8"/>
      <c r="NAY3125" s="8"/>
      <c r="NAZ3125" s="8"/>
      <c r="NBA3125" s="8"/>
      <c r="NBB3125" s="8"/>
      <c r="NBC3125" s="8"/>
      <c r="NBD3125" s="8"/>
      <c r="NBE3125" s="8"/>
      <c r="NBF3125" s="8"/>
      <c r="NBG3125" s="8"/>
      <c r="NBH3125" s="8"/>
      <c r="NBI3125" s="8"/>
      <c r="NBJ3125" s="8"/>
      <c r="NBK3125" s="8"/>
      <c r="NBL3125" s="8"/>
      <c r="NBM3125" s="8"/>
      <c r="NBN3125" s="8"/>
      <c r="NBO3125" s="8"/>
      <c r="NBP3125" s="8"/>
      <c r="NBQ3125" s="8"/>
      <c r="NBR3125" s="8"/>
      <c r="NBS3125" s="8"/>
      <c r="NBT3125" s="8"/>
      <c r="NBU3125" s="8"/>
      <c r="NBV3125" s="8"/>
      <c r="NBW3125" s="8"/>
      <c r="NBX3125" s="8"/>
      <c r="NBY3125" s="8"/>
      <c r="NBZ3125" s="8"/>
      <c r="NCA3125" s="8"/>
      <c r="NCB3125" s="8"/>
      <c r="NCC3125" s="8"/>
      <c r="NCD3125" s="8"/>
      <c r="NCE3125" s="8"/>
      <c r="NCF3125" s="8"/>
      <c r="NCG3125" s="8"/>
      <c r="NCH3125" s="8"/>
      <c r="NCI3125" s="8"/>
      <c r="NCJ3125" s="8"/>
      <c r="NCK3125" s="8"/>
      <c r="NCL3125" s="8"/>
      <c r="NCM3125" s="8"/>
      <c r="NCN3125" s="8"/>
      <c r="NCO3125" s="8"/>
      <c r="NCP3125" s="8"/>
      <c r="NCQ3125" s="8"/>
      <c r="NCR3125" s="8"/>
      <c r="NCS3125" s="8"/>
      <c r="NCT3125" s="8"/>
      <c r="NCU3125" s="8"/>
      <c r="NCV3125" s="8"/>
      <c r="NCW3125" s="8"/>
      <c r="NCX3125" s="8"/>
      <c r="NCY3125" s="8"/>
      <c r="NCZ3125" s="8"/>
      <c r="NDA3125" s="8"/>
      <c r="NDB3125" s="8"/>
      <c r="NDC3125" s="8"/>
      <c r="NDD3125" s="8"/>
      <c r="NDE3125" s="8"/>
      <c r="NDF3125" s="8"/>
      <c r="NDG3125" s="8"/>
      <c r="NDH3125" s="8"/>
      <c r="NDI3125" s="8"/>
      <c r="NDJ3125" s="8"/>
      <c r="NDK3125" s="8"/>
      <c r="NDL3125" s="8"/>
      <c r="NDM3125" s="8"/>
      <c r="NDN3125" s="8"/>
      <c r="NDO3125" s="8"/>
      <c r="NDP3125" s="8"/>
      <c r="NDQ3125" s="8"/>
      <c r="NDR3125" s="8"/>
      <c r="NDS3125" s="8"/>
      <c r="NDT3125" s="8"/>
      <c r="NDU3125" s="8"/>
      <c r="NDV3125" s="8"/>
      <c r="NDW3125" s="8"/>
      <c r="NDX3125" s="8"/>
      <c r="NDY3125" s="8"/>
      <c r="NDZ3125" s="8"/>
      <c r="NEA3125" s="8"/>
      <c r="NEB3125" s="8"/>
      <c r="NEC3125" s="8"/>
      <c r="NED3125" s="8"/>
      <c r="NEE3125" s="8"/>
      <c r="NEF3125" s="8"/>
      <c r="NEG3125" s="8"/>
      <c r="NEH3125" s="8"/>
      <c r="NEI3125" s="8"/>
      <c r="NEJ3125" s="8"/>
      <c r="NEK3125" s="8"/>
      <c r="NEL3125" s="8"/>
      <c r="NEM3125" s="8"/>
      <c r="NEN3125" s="8"/>
      <c r="NEO3125" s="8"/>
      <c r="NEP3125" s="8"/>
      <c r="NEQ3125" s="8"/>
      <c r="NER3125" s="8"/>
      <c r="NES3125" s="8"/>
      <c r="NET3125" s="8"/>
      <c r="NEU3125" s="8"/>
      <c r="NEV3125" s="8"/>
      <c r="NEW3125" s="8"/>
      <c r="NEX3125" s="8"/>
      <c r="NEY3125" s="8"/>
      <c r="NEZ3125" s="8"/>
      <c r="NFA3125" s="8"/>
      <c r="NFB3125" s="8"/>
      <c r="NFC3125" s="8"/>
      <c r="NFD3125" s="8"/>
      <c r="NFE3125" s="8"/>
      <c r="NFF3125" s="8"/>
      <c r="NFG3125" s="8"/>
      <c r="NFH3125" s="8"/>
      <c r="NFI3125" s="8"/>
      <c r="NFJ3125" s="8"/>
      <c r="NFK3125" s="8"/>
      <c r="NFL3125" s="8"/>
      <c r="NFM3125" s="8"/>
      <c r="NFN3125" s="8"/>
      <c r="NFO3125" s="8"/>
      <c r="NFP3125" s="8"/>
      <c r="NFQ3125" s="8"/>
      <c r="NFR3125" s="8"/>
      <c r="NFS3125" s="8"/>
      <c r="NFT3125" s="8"/>
      <c r="NFU3125" s="8"/>
      <c r="NFV3125" s="8"/>
      <c r="NFW3125" s="8"/>
      <c r="NFX3125" s="8"/>
      <c r="NFY3125" s="8"/>
      <c r="NFZ3125" s="8"/>
      <c r="NGA3125" s="8"/>
      <c r="NGB3125" s="8"/>
      <c r="NGC3125" s="8"/>
      <c r="NGD3125" s="8"/>
      <c r="NGE3125" s="8"/>
      <c r="NGF3125" s="8"/>
      <c r="NGG3125" s="8"/>
      <c r="NGH3125" s="8"/>
      <c r="NGI3125" s="8"/>
      <c r="NGJ3125" s="8"/>
      <c r="NGK3125" s="8"/>
      <c r="NGL3125" s="8"/>
      <c r="NGM3125" s="8"/>
      <c r="NGN3125" s="8"/>
      <c r="NGO3125" s="8"/>
      <c r="NGP3125" s="8"/>
      <c r="NGQ3125" s="8"/>
      <c r="NGR3125" s="8"/>
      <c r="NGS3125" s="8"/>
      <c r="NGT3125" s="8"/>
      <c r="NGU3125" s="8"/>
      <c r="NGV3125" s="8"/>
      <c r="NGW3125" s="8"/>
      <c r="NGX3125" s="8"/>
      <c r="NGY3125" s="8"/>
      <c r="NGZ3125" s="8"/>
      <c r="NHA3125" s="8"/>
      <c r="NHB3125" s="8"/>
      <c r="NHC3125" s="8"/>
      <c r="NHD3125" s="8"/>
      <c r="NHE3125" s="8"/>
      <c r="NHF3125" s="8"/>
      <c r="NHG3125" s="8"/>
      <c r="NHH3125" s="8"/>
      <c r="NHI3125" s="8"/>
      <c r="NHJ3125" s="8"/>
      <c r="NHK3125" s="8"/>
      <c r="NHL3125" s="8"/>
      <c r="NHM3125" s="8"/>
      <c r="NHN3125" s="8"/>
      <c r="NHO3125" s="8"/>
      <c r="NHP3125" s="8"/>
      <c r="NHQ3125" s="8"/>
      <c r="NHR3125" s="8"/>
      <c r="NHS3125" s="8"/>
      <c r="NHT3125" s="8"/>
      <c r="NHU3125" s="8"/>
      <c r="NHV3125" s="8"/>
      <c r="NHW3125" s="8"/>
      <c r="NHX3125" s="8"/>
      <c r="NHY3125" s="8"/>
      <c r="NHZ3125" s="8"/>
      <c r="NIA3125" s="8"/>
      <c r="NIB3125" s="8"/>
      <c r="NIC3125" s="8"/>
      <c r="NID3125" s="8"/>
      <c r="NIE3125" s="8"/>
      <c r="NIF3125" s="8"/>
      <c r="NIG3125" s="8"/>
      <c r="NIH3125" s="8"/>
      <c r="NII3125" s="8"/>
      <c r="NIJ3125" s="8"/>
      <c r="NIK3125" s="8"/>
      <c r="NIL3125" s="8"/>
      <c r="NIM3125" s="8"/>
      <c r="NIN3125" s="8"/>
      <c r="NIO3125" s="8"/>
      <c r="NIP3125" s="8"/>
      <c r="NIQ3125" s="8"/>
      <c r="NIR3125" s="8"/>
      <c r="NIS3125" s="8"/>
      <c r="NIT3125" s="8"/>
      <c r="NIU3125" s="8"/>
      <c r="NIV3125" s="8"/>
      <c r="NIW3125" s="8"/>
      <c r="NIX3125" s="8"/>
      <c r="NIY3125" s="8"/>
      <c r="NIZ3125" s="8"/>
      <c r="NJA3125" s="8"/>
      <c r="NJB3125" s="8"/>
      <c r="NJC3125" s="8"/>
      <c r="NJD3125" s="8"/>
      <c r="NJE3125" s="8"/>
      <c r="NJF3125" s="8"/>
      <c r="NJG3125" s="8"/>
      <c r="NJH3125" s="8"/>
      <c r="NJI3125" s="8"/>
      <c r="NJJ3125" s="8"/>
      <c r="NJK3125" s="8"/>
      <c r="NJL3125" s="8"/>
      <c r="NJM3125" s="8"/>
      <c r="NJN3125" s="8"/>
      <c r="NJO3125" s="8"/>
      <c r="NJP3125" s="8"/>
      <c r="NJQ3125" s="8"/>
      <c r="NJR3125" s="8"/>
      <c r="NJS3125" s="8"/>
      <c r="NJT3125" s="8"/>
      <c r="NJU3125" s="8"/>
      <c r="NJV3125" s="8"/>
      <c r="NJW3125" s="8"/>
      <c r="NJX3125" s="8"/>
      <c r="NJY3125" s="8"/>
      <c r="NJZ3125" s="8"/>
      <c r="NKA3125" s="8"/>
      <c r="NKB3125" s="8"/>
      <c r="NKC3125" s="8"/>
      <c r="NKD3125" s="8"/>
      <c r="NKE3125" s="8"/>
      <c r="NKF3125" s="8"/>
      <c r="NKG3125" s="8"/>
      <c r="NKH3125" s="8"/>
      <c r="NKI3125" s="8"/>
      <c r="NKJ3125" s="8"/>
      <c r="NKK3125" s="8"/>
      <c r="NKL3125" s="8"/>
      <c r="NKM3125" s="8"/>
      <c r="NKN3125" s="8"/>
      <c r="NKO3125" s="8"/>
      <c r="NKP3125" s="8"/>
      <c r="NKQ3125" s="8"/>
      <c r="NKR3125" s="8"/>
      <c r="NKS3125" s="8"/>
      <c r="NKT3125" s="8"/>
      <c r="NKU3125" s="8"/>
      <c r="NKV3125" s="8"/>
      <c r="NKW3125" s="8"/>
      <c r="NKX3125" s="8"/>
      <c r="NKY3125" s="8"/>
      <c r="NKZ3125" s="8"/>
      <c r="NLA3125" s="8"/>
      <c r="NLB3125" s="8"/>
      <c r="NLC3125" s="8"/>
      <c r="NLD3125" s="8"/>
      <c r="NLE3125" s="8"/>
      <c r="NLF3125" s="8"/>
      <c r="NLG3125" s="8"/>
      <c r="NLH3125" s="8"/>
      <c r="NLI3125" s="8"/>
      <c r="NLJ3125" s="8"/>
      <c r="NLK3125" s="8"/>
      <c r="NLL3125" s="8"/>
      <c r="NLM3125" s="8"/>
      <c r="NLN3125" s="8"/>
      <c r="NLO3125" s="8"/>
      <c r="NLP3125" s="8"/>
      <c r="NLQ3125" s="8"/>
      <c r="NLR3125" s="8"/>
      <c r="NLS3125" s="8"/>
      <c r="NLT3125" s="8"/>
      <c r="NLU3125" s="8"/>
      <c r="NLV3125" s="8"/>
      <c r="NLW3125" s="8"/>
      <c r="NLX3125" s="8"/>
      <c r="NLY3125" s="8"/>
      <c r="NLZ3125" s="8"/>
      <c r="NMA3125" s="8"/>
      <c r="NMB3125" s="8"/>
      <c r="NMC3125" s="8"/>
      <c r="NMD3125" s="8"/>
      <c r="NME3125" s="8"/>
      <c r="NMF3125" s="8"/>
      <c r="NMG3125" s="8"/>
      <c r="NMH3125" s="8"/>
      <c r="NMI3125" s="8"/>
      <c r="NMJ3125" s="8"/>
      <c r="NMK3125" s="8"/>
      <c r="NML3125" s="8"/>
      <c r="NMM3125" s="8"/>
      <c r="NMN3125" s="8"/>
      <c r="NMO3125" s="8"/>
      <c r="NMP3125" s="8"/>
      <c r="NMQ3125" s="8"/>
      <c r="NMR3125" s="8"/>
      <c r="NMS3125" s="8"/>
      <c r="NMT3125" s="8"/>
      <c r="NMU3125" s="8"/>
      <c r="NMV3125" s="8"/>
      <c r="NMW3125" s="8"/>
      <c r="NMX3125" s="8"/>
      <c r="NMY3125" s="8"/>
      <c r="NMZ3125" s="8"/>
      <c r="NNA3125" s="8"/>
      <c r="NNB3125" s="8"/>
      <c r="NNC3125" s="8"/>
      <c r="NND3125" s="8"/>
      <c r="NNE3125" s="8"/>
      <c r="NNF3125" s="8"/>
      <c r="NNG3125" s="8"/>
      <c r="NNH3125" s="8"/>
      <c r="NNI3125" s="8"/>
      <c r="NNJ3125" s="8"/>
      <c r="NNK3125" s="8"/>
      <c r="NNL3125" s="8"/>
      <c r="NNM3125" s="8"/>
      <c r="NNN3125" s="8"/>
      <c r="NNO3125" s="8"/>
      <c r="NNP3125" s="8"/>
      <c r="NNQ3125" s="8"/>
      <c r="NNR3125" s="8"/>
      <c r="NNS3125" s="8"/>
      <c r="NNT3125" s="8"/>
      <c r="NNU3125" s="8"/>
      <c r="NNV3125" s="8"/>
      <c r="NNW3125" s="8"/>
      <c r="NNX3125" s="8"/>
      <c r="NNY3125" s="8"/>
      <c r="NNZ3125" s="8"/>
      <c r="NOA3125" s="8"/>
      <c r="NOB3125" s="8"/>
      <c r="NOC3125" s="8"/>
      <c r="NOD3125" s="8"/>
      <c r="NOE3125" s="8"/>
      <c r="NOF3125" s="8"/>
      <c r="NOG3125" s="8"/>
      <c r="NOH3125" s="8"/>
      <c r="NOI3125" s="8"/>
      <c r="NOJ3125" s="8"/>
      <c r="NOK3125" s="8"/>
      <c r="NOL3125" s="8"/>
      <c r="NOM3125" s="8"/>
      <c r="NON3125" s="8"/>
      <c r="NOO3125" s="8"/>
      <c r="NOP3125" s="8"/>
      <c r="NOQ3125" s="8"/>
      <c r="NOR3125" s="8"/>
      <c r="NOS3125" s="8"/>
      <c r="NOT3125" s="8"/>
      <c r="NOU3125" s="8"/>
      <c r="NOV3125" s="8"/>
      <c r="NOW3125" s="8"/>
      <c r="NOX3125" s="8"/>
      <c r="NOY3125" s="8"/>
      <c r="NOZ3125" s="8"/>
      <c r="NPA3125" s="8"/>
      <c r="NPB3125" s="8"/>
      <c r="NPC3125" s="8"/>
      <c r="NPD3125" s="8"/>
      <c r="NPE3125" s="8"/>
      <c r="NPF3125" s="8"/>
      <c r="NPG3125" s="8"/>
      <c r="NPH3125" s="8"/>
      <c r="NPI3125" s="8"/>
      <c r="NPJ3125" s="8"/>
      <c r="NPK3125" s="8"/>
      <c r="NPL3125" s="8"/>
      <c r="NPM3125" s="8"/>
      <c r="NPN3125" s="8"/>
      <c r="NPO3125" s="8"/>
      <c r="NPP3125" s="8"/>
      <c r="NPQ3125" s="8"/>
      <c r="NPR3125" s="8"/>
      <c r="NPS3125" s="8"/>
      <c r="NPT3125" s="8"/>
      <c r="NPU3125" s="8"/>
      <c r="NPV3125" s="8"/>
      <c r="NPW3125" s="8"/>
      <c r="NPX3125" s="8"/>
      <c r="NPY3125" s="8"/>
      <c r="NPZ3125" s="8"/>
      <c r="NQA3125" s="8"/>
      <c r="NQB3125" s="8"/>
      <c r="NQC3125" s="8"/>
      <c r="NQD3125" s="8"/>
      <c r="NQE3125" s="8"/>
      <c r="NQF3125" s="8"/>
      <c r="NQG3125" s="8"/>
      <c r="NQH3125" s="8"/>
      <c r="NQI3125" s="8"/>
      <c r="NQJ3125" s="8"/>
      <c r="NQK3125" s="8"/>
      <c r="NQL3125" s="8"/>
      <c r="NQM3125" s="8"/>
      <c r="NQN3125" s="8"/>
      <c r="NQO3125" s="8"/>
      <c r="NQP3125" s="8"/>
      <c r="NQQ3125" s="8"/>
      <c r="NQR3125" s="8"/>
      <c r="NQS3125" s="8"/>
      <c r="NQT3125" s="8"/>
      <c r="NQU3125" s="8"/>
      <c r="NQV3125" s="8"/>
      <c r="NQW3125" s="8"/>
      <c r="NQX3125" s="8"/>
      <c r="NQY3125" s="8"/>
      <c r="NQZ3125" s="8"/>
      <c r="NRA3125" s="8"/>
      <c r="NRB3125" s="8"/>
      <c r="NRC3125" s="8"/>
      <c r="NRD3125" s="8"/>
      <c r="NRE3125" s="8"/>
      <c r="NRF3125" s="8"/>
      <c r="NRG3125" s="8"/>
      <c r="NRH3125" s="8"/>
      <c r="NRI3125" s="8"/>
      <c r="NRJ3125" s="8"/>
      <c r="NRK3125" s="8"/>
      <c r="NRL3125" s="8"/>
      <c r="NRM3125" s="8"/>
      <c r="NRN3125" s="8"/>
      <c r="NRO3125" s="8"/>
      <c r="NRP3125" s="8"/>
      <c r="NRQ3125" s="8"/>
      <c r="NRR3125" s="8"/>
      <c r="NRS3125" s="8"/>
      <c r="NRT3125" s="8"/>
      <c r="NRU3125" s="8"/>
      <c r="NRV3125" s="8"/>
      <c r="NRW3125" s="8"/>
      <c r="NRX3125" s="8"/>
      <c r="NRY3125" s="8"/>
      <c r="NRZ3125" s="8"/>
      <c r="NSA3125" s="8"/>
      <c r="NSB3125" s="8"/>
      <c r="NSC3125" s="8"/>
      <c r="NSD3125" s="8"/>
      <c r="NSE3125" s="8"/>
      <c r="NSF3125" s="8"/>
      <c r="NSG3125" s="8"/>
      <c r="NSH3125" s="8"/>
      <c r="NSI3125" s="8"/>
      <c r="NSJ3125" s="8"/>
      <c r="NSK3125" s="8"/>
      <c r="NSL3125" s="8"/>
      <c r="NSM3125" s="8"/>
      <c r="NSN3125" s="8"/>
      <c r="NSO3125" s="8"/>
      <c r="NSP3125" s="8"/>
      <c r="NSQ3125" s="8"/>
      <c r="NSR3125" s="8"/>
      <c r="NSS3125" s="8"/>
      <c r="NST3125" s="8"/>
      <c r="NSU3125" s="8"/>
      <c r="NSV3125" s="8"/>
      <c r="NSW3125" s="8"/>
      <c r="NSX3125" s="8"/>
      <c r="NSY3125" s="8"/>
      <c r="NSZ3125" s="8"/>
      <c r="NTA3125" s="8"/>
      <c r="NTB3125" s="8"/>
      <c r="NTC3125" s="8"/>
      <c r="NTD3125" s="8"/>
      <c r="NTE3125" s="8"/>
      <c r="NTF3125" s="8"/>
      <c r="NTG3125" s="8"/>
      <c r="NTH3125" s="8"/>
      <c r="NTI3125" s="8"/>
      <c r="NTJ3125" s="8"/>
      <c r="NTK3125" s="8"/>
      <c r="NTL3125" s="8"/>
      <c r="NTM3125" s="8"/>
      <c r="NTN3125" s="8"/>
      <c r="NTO3125" s="8"/>
      <c r="NTP3125" s="8"/>
      <c r="NTQ3125" s="8"/>
      <c r="NTR3125" s="8"/>
      <c r="NTS3125" s="8"/>
      <c r="NTT3125" s="8"/>
      <c r="NTU3125" s="8"/>
      <c r="NTV3125" s="8"/>
      <c r="NTW3125" s="8"/>
      <c r="NTX3125" s="8"/>
      <c r="NTY3125" s="8"/>
      <c r="NTZ3125" s="8"/>
      <c r="NUA3125" s="8"/>
      <c r="NUB3125" s="8"/>
      <c r="NUC3125" s="8"/>
      <c r="NUD3125" s="8"/>
      <c r="NUE3125" s="8"/>
      <c r="NUF3125" s="8"/>
      <c r="NUG3125" s="8"/>
      <c r="NUH3125" s="8"/>
      <c r="NUI3125" s="8"/>
      <c r="NUJ3125" s="8"/>
      <c r="NUK3125" s="8"/>
      <c r="NUL3125" s="8"/>
      <c r="NUM3125" s="8"/>
      <c r="NUN3125" s="8"/>
      <c r="NUO3125" s="8"/>
      <c r="NUP3125" s="8"/>
      <c r="NUQ3125" s="8"/>
      <c r="NUR3125" s="8"/>
      <c r="NUS3125" s="8"/>
      <c r="NUT3125" s="8"/>
      <c r="NUU3125" s="8"/>
      <c r="NUV3125" s="8"/>
      <c r="NUW3125" s="8"/>
      <c r="NUX3125" s="8"/>
      <c r="NUY3125" s="8"/>
      <c r="NUZ3125" s="8"/>
      <c r="NVA3125" s="8"/>
      <c r="NVB3125" s="8"/>
      <c r="NVC3125" s="8"/>
      <c r="NVD3125" s="8"/>
      <c r="NVE3125" s="8"/>
      <c r="NVF3125" s="8"/>
      <c r="NVG3125" s="8"/>
      <c r="NVH3125" s="8"/>
      <c r="NVI3125" s="8"/>
      <c r="NVJ3125" s="8"/>
      <c r="NVK3125" s="8"/>
      <c r="NVL3125" s="8"/>
      <c r="NVM3125" s="8"/>
      <c r="NVN3125" s="8"/>
      <c r="NVO3125" s="8"/>
      <c r="NVP3125" s="8"/>
      <c r="NVQ3125" s="8"/>
      <c r="NVR3125" s="8"/>
      <c r="NVS3125" s="8"/>
      <c r="NVT3125" s="8"/>
      <c r="NVU3125" s="8"/>
      <c r="NVV3125" s="8"/>
      <c r="NVW3125" s="8"/>
      <c r="NVX3125" s="8"/>
      <c r="NVY3125" s="8"/>
      <c r="NVZ3125" s="8"/>
      <c r="NWA3125" s="8"/>
      <c r="NWB3125" s="8"/>
      <c r="NWC3125" s="8"/>
      <c r="NWD3125" s="8"/>
      <c r="NWE3125" s="8"/>
      <c r="NWF3125" s="8"/>
      <c r="NWG3125" s="8"/>
      <c r="NWH3125" s="8"/>
      <c r="NWI3125" s="8"/>
      <c r="NWJ3125" s="8"/>
      <c r="NWK3125" s="8"/>
      <c r="NWL3125" s="8"/>
      <c r="NWM3125" s="8"/>
      <c r="NWN3125" s="8"/>
      <c r="NWO3125" s="8"/>
      <c r="NWP3125" s="8"/>
      <c r="NWQ3125" s="8"/>
      <c r="NWR3125" s="8"/>
      <c r="NWS3125" s="8"/>
      <c r="NWT3125" s="8"/>
      <c r="NWU3125" s="8"/>
      <c r="NWV3125" s="8"/>
      <c r="NWW3125" s="8"/>
      <c r="NWX3125" s="8"/>
      <c r="NWY3125" s="8"/>
      <c r="NWZ3125" s="8"/>
      <c r="NXA3125" s="8"/>
      <c r="NXB3125" s="8"/>
      <c r="NXC3125" s="8"/>
      <c r="NXD3125" s="8"/>
      <c r="NXE3125" s="8"/>
      <c r="NXF3125" s="8"/>
      <c r="NXG3125" s="8"/>
      <c r="NXH3125" s="8"/>
      <c r="NXI3125" s="8"/>
      <c r="NXJ3125" s="8"/>
      <c r="NXK3125" s="8"/>
      <c r="NXL3125" s="8"/>
      <c r="NXM3125" s="8"/>
      <c r="NXN3125" s="8"/>
      <c r="NXO3125" s="8"/>
      <c r="NXP3125" s="8"/>
      <c r="NXQ3125" s="8"/>
      <c r="NXR3125" s="8"/>
      <c r="NXS3125" s="8"/>
      <c r="NXT3125" s="8"/>
      <c r="NXU3125" s="8"/>
      <c r="NXV3125" s="8"/>
      <c r="NXW3125" s="8"/>
      <c r="NXX3125" s="8"/>
      <c r="NXY3125" s="8"/>
      <c r="NXZ3125" s="8"/>
      <c r="NYA3125" s="8"/>
      <c r="NYB3125" s="8"/>
      <c r="NYC3125" s="8"/>
      <c r="NYD3125" s="8"/>
      <c r="NYE3125" s="8"/>
      <c r="NYF3125" s="8"/>
      <c r="NYG3125" s="8"/>
      <c r="NYH3125" s="8"/>
      <c r="NYI3125" s="8"/>
      <c r="NYJ3125" s="8"/>
      <c r="NYK3125" s="8"/>
      <c r="NYL3125" s="8"/>
      <c r="NYM3125" s="8"/>
      <c r="NYN3125" s="8"/>
      <c r="NYO3125" s="8"/>
      <c r="NYP3125" s="8"/>
      <c r="NYQ3125" s="8"/>
      <c r="NYR3125" s="8"/>
      <c r="NYS3125" s="8"/>
      <c r="NYT3125" s="8"/>
      <c r="NYU3125" s="8"/>
      <c r="NYV3125" s="8"/>
      <c r="NYW3125" s="8"/>
      <c r="NYX3125" s="8"/>
      <c r="NYY3125" s="8"/>
      <c r="NYZ3125" s="8"/>
      <c r="NZA3125" s="8"/>
      <c r="NZB3125" s="8"/>
      <c r="NZC3125" s="8"/>
      <c r="NZD3125" s="8"/>
      <c r="NZE3125" s="8"/>
      <c r="NZF3125" s="8"/>
      <c r="NZG3125" s="8"/>
      <c r="NZH3125" s="8"/>
      <c r="NZI3125" s="8"/>
      <c r="NZJ3125" s="8"/>
      <c r="NZK3125" s="8"/>
      <c r="NZL3125" s="8"/>
      <c r="NZM3125" s="8"/>
      <c r="NZN3125" s="8"/>
      <c r="NZO3125" s="8"/>
      <c r="NZP3125" s="8"/>
      <c r="NZQ3125" s="8"/>
      <c r="NZR3125" s="8"/>
      <c r="NZS3125" s="8"/>
      <c r="NZT3125" s="8"/>
      <c r="NZU3125" s="8"/>
      <c r="NZV3125" s="8"/>
      <c r="NZW3125" s="8"/>
      <c r="NZX3125" s="8"/>
      <c r="NZY3125" s="8"/>
      <c r="NZZ3125" s="8"/>
      <c r="OAA3125" s="8"/>
      <c r="OAB3125" s="8"/>
      <c r="OAC3125" s="8"/>
      <c r="OAD3125" s="8"/>
      <c r="OAE3125" s="8"/>
      <c r="OAF3125" s="8"/>
      <c r="OAG3125" s="8"/>
      <c r="OAH3125" s="8"/>
      <c r="OAI3125" s="8"/>
      <c r="OAJ3125" s="8"/>
      <c r="OAK3125" s="8"/>
      <c r="OAL3125" s="8"/>
      <c r="OAM3125" s="8"/>
      <c r="OAN3125" s="8"/>
      <c r="OAO3125" s="8"/>
      <c r="OAP3125" s="8"/>
      <c r="OAQ3125" s="8"/>
      <c r="OAR3125" s="8"/>
      <c r="OAS3125" s="8"/>
      <c r="OAT3125" s="8"/>
      <c r="OAU3125" s="8"/>
      <c r="OAV3125" s="8"/>
      <c r="OAW3125" s="8"/>
      <c r="OAX3125" s="8"/>
      <c r="OAY3125" s="8"/>
      <c r="OAZ3125" s="8"/>
      <c r="OBA3125" s="8"/>
      <c r="OBB3125" s="8"/>
      <c r="OBC3125" s="8"/>
      <c r="OBD3125" s="8"/>
      <c r="OBE3125" s="8"/>
      <c r="OBF3125" s="8"/>
      <c r="OBG3125" s="8"/>
      <c r="OBH3125" s="8"/>
      <c r="OBI3125" s="8"/>
      <c r="OBJ3125" s="8"/>
      <c r="OBK3125" s="8"/>
      <c r="OBL3125" s="8"/>
      <c r="OBM3125" s="8"/>
      <c r="OBN3125" s="8"/>
      <c r="OBO3125" s="8"/>
      <c r="OBP3125" s="8"/>
      <c r="OBQ3125" s="8"/>
      <c r="OBR3125" s="8"/>
      <c r="OBS3125" s="8"/>
      <c r="OBT3125" s="8"/>
      <c r="OBU3125" s="8"/>
      <c r="OBV3125" s="8"/>
      <c r="OBW3125" s="8"/>
      <c r="OBX3125" s="8"/>
      <c r="OBY3125" s="8"/>
      <c r="OBZ3125" s="8"/>
      <c r="OCA3125" s="8"/>
      <c r="OCB3125" s="8"/>
      <c r="OCC3125" s="8"/>
      <c r="OCD3125" s="8"/>
      <c r="OCE3125" s="8"/>
      <c r="OCF3125" s="8"/>
      <c r="OCG3125" s="8"/>
      <c r="OCH3125" s="8"/>
      <c r="OCI3125" s="8"/>
      <c r="OCJ3125" s="8"/>
      <c r="OCK3125" s="8"/>
      <c r="OCL3125" s="8"/>
      <c r="OCM3125" s="8"/>
      <c r="OCN3125" s="8"/>
      <c r="OCO3125" s="8"/>
      <c r="OCP3125" s="8"/>
      <c r="OCQ3125" s="8"/>
      <c r="OCR3125" s="8"/>
      <c r="OCS3125" s="8"/>
      <c r="OCT3125" s="8"/>
      <c r="OCU3125" s="8"/>
      <c r="OCV3125" s="8"/>
      <c r="OCW3125" s="8"/>
      <c r="OCX3125" s="8"/>
      <c r="OCY3125" s="8"/>
      <c r="OCZ3125" s="8"/>
      <c r="ODA3125" s="8"/>
      <c r="ODB3125" s="8"/>
      <c r="ODC3125" s="8"/>
      <c r="ODD3125" s="8"/>
      <c r="ODE3125" s="8"/>
      <c r="ODF3125" s="8"/>
      <c r="ODG3125" s="8"/>
      <c r="ODH3125" s="8"/>
      <c r="ODI3125" s="8"/>
      <c r="ODJ3125" s="8"/>
      <c r="ODK3125" s="8"/>
      <c r="ODL3125" s="8"/>
      <c r="ODM3125" s="8"/>
      <c r="ODN3125" s="8"/>
      <c r="ODO3125" s="8"/>
      <c r="ODP3125" s="8"/>
      <c r="ODQ3125" s="8"/>
      <c r="ODR3125" s="8"/>
      <c r="ODS3125" s="8"/>
      <c r="ODT3125" s="8"/>
      <c r="ODU3125" s="8"/>
      <c r="ODV3125" s="8"/>
      <c r="ODW3125" s="8"/>
      <c r="ODX3125" s="8"/>
      <c r="ODY3125" s="8"/>
      <c r="ODZ3125" s="8"/>
      <c r="OEA3125" s="8"/>
      <c r="OEB3125" s="8"/>
      <c r="OEC3125" s="8"/>
      <c r="OED3125" s="8"/>
      <c r="OEE3125" s="8"/>
      <c r="OEF3125" s="8"/>
      <c r="OEG3125" s="8"/>
      <c r="OEH3125" s="8"/>
      <c r="OEI3125" s="8"/>
      <c r="OEJ3125" s="8"/>
      <c r="OEK3125" s="8"/>
      <c r="OEL3125" s="8"/>
      <c r="OEM3125" s="8"/>
      <c r="OEN3125" s="8"/>
      <c r="OEO3125" s="8"/>
      <c r="OEP3125" s="8"/>
      <c r="OEQ3125" s="8"/>
      <c r="OER3125" s="8"/>
      <c r="OES3125" s="8"/>
      <c r="OET3125" s="8"/>
      <c r="OEU3125" s="8"/>
      <c r="OEV3125" s="8"/>
      <c r="OEW3125" s="8"/>
      <c r="OEX3125" s="8"/>
      <c r="OEY3125" s="8"/>
      <c r="OEZ3125" s="8"/>
      <c r="OFA3125" s="8"/>
      <c r="OFB3125" s="8"/>
      <c r="OFC3125" s="8"/>
      <c r="OFD3125" s="8"/>
      <c r="OFE3125" s="8"/>
      <c r="OFF3125" s="8"/>
      <c r="OFG3125" s="8"/>
      <c r="OFH3125" s="8"/>
      <c r="OFI3125" s="8"/>
      <c r="OFJ3125" s="8"/>
      <c r="OFK3125" s="8"/>
      <c r="OFL3125" s="8"/>
      <c r="OFM3125" s="8"/>
      <c r="OFN3125" s="8"/>
      <c r="OFO3125" s="8"/>
      <c r="OFP3125" s="8"/>
      <c r="OFQ3125" s="8"/>
      <c r="OFR3125" s="8"/>
      <c r="OFS3125" s="8"/>
      <c r="OFT3125" s="8"/>
      <c r="OFU3125" s="8"/>
      <c r="OFV3125" s="8"/>
      <c r="OFW3125" s="8"/>
      <c r="OFX3125" s="8"/>
      <c r="OFY3125" s="8"/>
      <c r="OFZ3125" s="8"/>
      <c r="OGA3125" s="8"/>
      <c r="OGB3125" s="8"/>
      <c r="OGC3125" s="8"/>
      <c r="OGD3125" s="8"/>
      <c r="OGE3125" s="8"/>
      <c r="OGF3125" s="8"/>
      <c r="OGG3125" s="8"/>
      <c r="OGH3125" s="8"/>
      <c r="OGI3125" s="8"/>
      <c r="OGJ3125" s="8"/>
      <c r="OGK3125" s="8"/>
      <c r="OGL3125" s="8"/>
      <c r="OGM3125" s="8"/>
      <c r="OGN3125" s="8"/>
      <c r="OGO3125" s="8"/>
      <c r="OGP3125" s="8"/>
      <c r="OGQ3125" s="8"/>
      <c r="OGR3125" s="8"/>
      <c r="OGS3125" s="8"/>
      <c r="OGT3125" s="8"/>
      <c r="OGU3125" s="8"/>
      <c r="OGV3125" s="8"/>
      <c r="OGW3125" s="8"/>
      <c r="OGX3125" s="8"/>
      <c r="OGY3125" s="8"/>
      <c r="OGZ3125" s="8"/>
      <c r="OHA3125" s="8"/>
      <c r="OHB3125" s="8"/>
      <c r="OHC3125" s="8"/>
      <c r="OHD3125" s="8"/>
      <c r="OHE3125" s="8"/>
      <c r="OHF3125" s="8"/>
      <c r="OHG3125" s="8"/>
      <c r="OHH3125" s="8"/>
      <c r="OHI3125" s="8"/>
      <c r="OHJ3125" s="8"/>
      <c r="OHK3125" s="8"/>
      <c r="OHL3125" s="8"/>
      <c r="OHM3125" s="8"/>
      <c r="OHN3125" s="8"/>
      <c r="OHO3125" s="8"/>
      <c r="OHP3125" s="8"/>
      <c r="OHQ3125" s="8"/>
      <c r="OHR3125" s="8"/>
      <c r="OHS3125" s="8"/>
      <c r="OHT3125" s="8"/>
      <c r="OHU3125" s="8"/>
      <c r="OHV3125" s="8"/>
      <c r="OHW3125" s="8"/>
      <c r="OHX3125" s="8"/>
      <c r="OHY3125" s="8"/>
      <c r="OHZ3125" s="8"/>
      <c r="OIA3125" s="8"/>
      <c r="OIB3125" s="8"/>
      <c r="OIC3125" s="8"/>
      <c r="OID3125" s="8"/>
      <c r="OIE3125" s="8"/>
      <c r="OIF3125" s="8"/>
      <c r="OIG3125" s="8"/>
      <c r="OIH3125" s="8"/>
      <c r="OII3125" s="8"/>
      <c r="OIJ3125" s="8"/>
      <c r="OIK3125" s="8"/>
      <c r="OIL3125" s="8"/>
      <c r="OIM3125" s="8"/>
      <c r="OIN3125" s="8"/>
      <c r="OIO3125" s="8"/>
      <c r="OIP3125" s="8"/>
      <c r="OIQ3125" s="8"/>
      <c r="OIR3125" s="8"/>
      <c r="OIS3125" s="8"/>
      <c r="OIT3125" s="8"/>
      <c r="OIU3125" s="8"/>
      <c r="OIV3125" s="8"/>
      <c r="OIW3125" s="8"/>
      <c r="OIX3125" s="8"/>
      <c r="OIY3125" s="8"/>
      <c r="OIZ3125" s="8"/>
      <c r="OJA3125" s="8"/>
      <c r="OJB3125" s="8"/>
      <c r="OJC3125" s="8"/>
      <c r="OJD3125" s="8"/>
      <c r="OJE3125" s="8"/>
      <c r="OJF3125" s="8"/>
      <c r="OJG3125" s="8"/>
      <c r="OJH3125" s="8"/>
      <c r="OJI3125" s="8"/>
      <c r="OJJ3125" s="8"/>
      <c r="OJK3125" s="8"/>
      <c r="OJL3125" s="8"/>
      <c r="OJM3125" s="8"/>
      <c r="OJN3125" s="8"/>
      <c r="OJO3125" s="8"/>
      <c r="OJP3125" s="8"/>
      <c r="OJQ3125" s="8"/>
      <c r="OJR3125" s="8"/>
      <c r="OJS3125" s="8"/>
      <c r="OJT3125" s="8"/>
      <c r="OJU3125" s="8"/>
      <c r="OJV3125" s="8"/>
      <c r="OJW3125" s="8"/>
      <c r="OJX3125" s="8"/>
      <c r="OJY3125" s="8"/>
      <c r="OJZ3125" s="8"/>
      <c r="OKA3125" s="8"/>
      <c r="OKB3125" s="8"/>
      <c r="OKC3125" s="8"/>
      <c r="OKD3125" s="8"/>
      <c r="OKE3125" s="8"/>
      <c r="OKF3125" s="8"/>
      <c r="OKG3125" s="8"/>
      <c r="OKH3125" s="8"/>
      <c r="OKI3125" s="8"/>
      <c r="OKJ3125" s="8"/>
      <c r="OKK3125" s="8"/>
      <c r="OKL3125" s="8"/>
      <c r="OKM3125" s="8"/>
      <c r="OKN3125" s="8"/>
      <c r="OKO3125" s="8"/>
      <c r="OKP3125" s="8"/>
      <c r="OKQ3125" s="8"/>
      <c r="OKR3125" s="8"/>
      <c r="OKS3125" s="8"/>
      <c r="OKT3125" s="8"/>
      <c r="OKU3125" s="8"/>
      <c r="OKV3125" s="8"/>
      <c r="OKW3125" s="8"/>
      <c r="OKX3125" s="8"/>
      <c r="OKY3125" s="8"/>
      <c r="OKZ3125" s="8"/>
      <c r="OLA3125" s="8"/>
      <c r="OLB3125" s="8"/>
      <c r="OLC3125" s="8"/>
      <c r="OLD3125" s="8"/>
      <c r="OLE3125" s="8"/>
      <c r="OLF3125" s="8"/>
      <c r="OLG3125" s="8"/>
      <c r="OLH3125" s="8"/>
      <c r="OLI3125" s="8"/>
      <c r="OLJ3125" s="8"/>
      <c r="OLK3125" s="8"/>
      <c r="OLL3125" s="8"/>
      <c r="OLM3125" s="8"/>
      <c r="OLN3125" s="8"/>
      <c r="OLO3125" s="8"/>
      <c r="OLP3125" s="8"/>
      <c r="OLQ3125" s="8"/>
      <c r="OLR3125" s="8"/>
      <c r="OLS3125" s="8"/>
      <c r="OLT3125" s="8"/>
      <c r="OLU3125" s="8"/>
      <c r="OLV3125" s="8"/>
      <c r="OLW3125" s="8"/>
      <c r="OLX3125" s="8"/>
      <c r="OLY3125" s="8"/>
      <c r="OLZ3125" s="8"/>
      <c r="OMA3125" s="8"/>
      <c r="OMB3125" s="8"/>
      <c r="OMC3125" s="8"/>
      <c r="OMD3125" s="8"/>
      <c r="OME3125" s="8"/>
      <c r="OMF3125" s="8"/>
      <c r="OMG3125" s="8"/>
      <c r="OMH3125" s="8"/>
      <c r="OMI3125" s="8"/>
      <c r="OMJ3125" s="8"/>
      <c r="OMK3125" s="8"/>
      <c r="OML3125" s="8"/>
      <c r="OMM3125" s="8"/>
      <c r="OMN3125" s="8"/>
      <c r="OMO3125" s="8"/>
      <c r="OMP3125" s="8"/>
      <c r="OMQ3125" s="8"/>
      <c r="OMR3125" s="8"/>
      <c r="OMS3125" s="8"/>
      <c r="OMT3125" s="8"/>
      <c r="OMU3125" s="8"/>
      <c r="OMV3125" s="8"/>
      <c r="OMW3125" s="8"/>
      <c r="OMX3125" s="8"/>
      <c r="OMY3125" s="8"/>
      <c r="OMZ3125" s="8"/>
      <c r="ONA3125" s="8"/>
      <c r="ONB3125" s="8"/>
      <c r="ONC3125" s="8"/>
      <c r="OND3125" s="8"/>
      <c r="ONE3125" s="8"/>
      <c r="ONF3125" s="8"/>
      <c r="ONG3125" s="8"/>
      <c r="ONH3125" s="8"/>
      <c r="ONI3125" s="8"/>
      <c r="ONJ3125" s="8"/>
      <c r="ONK3125" s="8"/>
      <c r="ONL3125" s="8"/>
      <c r="ONM3125" s="8"/>
      <c r="ONN3125" s="8"/>
      <c r="ONO3125" s="8"/>
      <c r="ONP3125" s="8"/>
      <c r="ONQ3125" s="8"/>
      <c r="ONR3125" s="8"/>
      <c r="ONS3125" s="8"/>
      <c r="ONT3125" s="8"/>
      <c r="ONU3125" s="8"/>
      <c r="ONV3125" s="8"/>
      <c r="ONW3125" s="8"/>
      <c r="ONX3125" s="8"/>
      <c r="ONY3125" s="8"/>
      <c r="ONZ3125" s="8"/>
      <c r="OOA3125" s="8"/>
      <c r="OOB3125" s="8"/>
      <c r="OOC3125" s="8"/>
      <c r="OOD3125" s="8"/>
      <c r="OOE3125" s="8"/>
      <c r="OOF3125" s="8"/>
      <c r="OOG3125" s="8"/>
      <c r="OOH3125" s="8"/>
      <c r="OOI3125" s="8"/>
      <c r="OOJ3125" s="8"/>
      <c r="OOK3125" s="8"/>
      <c r="OOL3125" s="8"/>
      <c r="OOM3125" s="8"/>
      <c r="OON3125" s="8"/>
      <c r="OOO3125" s="8"/>
      <c r="OOP3125" s="8"/>
      <c r="OOQ3125" s="8"/>
      <c r="OOR3125" s="8"/>
      <c r="OOS3125" s="8"/>
      <c r="OOT3125" s="8"/>
      <c r="OOU3125" s="8"/>
      <c r="OOV3125" s="8"/>
      <c r="OOW3125" s="8"/>
      <c r="OOX3125" s="8"/>
      <c r="OOY3125" s="8"/>
      <c r="OOZ3125" s="8"/>
      <c r="OPA3125" s="8"/>
      <c r="OPB3125" s="8"/>
      <c r="OPC3125" s="8"/>
      <c r="OPD3125" s="8"/>
      <c r="OPE3125" s="8"/>
      <c r="OPF3125" s="8"/>
      <c r="OPG3125" s="8"/>
      <c r="OPH3125" s="8"/>
      <c r="OPI3125" s="8"/>
      <c r="OPJ3125" s="8"/>
      <c r="OPK3125" s="8"/>
      <c r="OPL3125" s="8"/>
      <c r="OPM3125" s="8"/>
      <c r="OPN3125" s="8"/>
      <c r="OPO3125" s="8"/>
      <c r="OPP3125" s="8"/>
      <c r="OPQ3125" s="8"/>
      <c r="OPR3125" s="8"/>
      <c r="OPS3125" s="8"/>
      <c r="OPT3125" s="8"/>
      <c r="OPU3125" s="8"/>
      <c r="OPV3125" s="8"/>
      <c r="OPW3125" s="8"/>
      <c r="OPX3125" s="8"/>
      <c r="OPY3125" s="8"/>
      <c r="OPZ3125" s="8"/>
      <c r="OQA3125" s="8"/>
      <c r="OQB3125" s="8"/>
      <c r="OQC3125" s="8"/>
      <c r="OQD3125" s="8"/>
      <c r="OQE3125" s="8"/>
      <c r="OQF3125" s="8"/>
      <c r="OQG3125" s="8"/>
      <c r="OQH3125" s="8"/>
      <c r="OQI3125" s="8"/>
      <c r="OQJ3125" s="8"/>
      <c r="OQK3125" s="8"/>
      <c r="OQL3125" s="8"/>
      <c r="OQM3125" s="8"/>
      <c r="OQN3125" s="8"/>
      <c r="OQO3125" s="8"/>
      <c r="OQP3125" s="8"/>
      <c r="OQQ3125" s="8"/>
      <c r="OQR3125" s="8"/>
      <c r="OQS3125" s="8"/>
      <c r="OQT3125" s="8"/>
      <c r="OQU3125" s="8"/>
      <c r="OQV3125" s="8"/>
      <c r="OQW3125" s="8"/>
      <c r="OQX3125" s="8"/>
      <c r="OQY3125" s="8"/>
      <c r="OQZ3125" s="8"/>
      <c r="ORA3125" s="8"/>
      <c r="ORB3125" s="8"/>
      <c r="ORC3125" s="8"/>
      <c r="ORD3125" s="8"/>
      <c r="ORE3125" s="8"/>
      <c r="ORF3125" s="8"/>
      <c r="ORG3125" s="8"/>
      <c r="ORH3125" s="8"/>
      <c r="ORI3125" s="8"/>
      <c r="ORJ3125" s="8"/>
      <c r="ORK3125" s="8"/>
      <c r="ORL3125" s="8"/>
      <c r="ORM3125" s="8"/>
      <c r="ORN3125" s="8"/>
      <c r="ORO3125" s="8"/>
      <c r="ORP3125" s="8"/>
      <c r="ORQ3125" s="8"/>
      <c r="ORR3125" s="8"/>
      <c r="ORS3125" s="8"/>
      <c r="ORT3125" s="8"/>
      <c r="ORU3125" s="8"/>
      <c r="ORV3125" s="8"/>
      <c r="ORW3125" s="8"/>
      <c r="ORX3125" s="8"/>
      <c r="ORY3125" s="8"/>
      <c r="ORZ3125" s="8"/>
      <c r="OSA3125" s="8"/>
      <c r="OSB3125" s="8"/>
      <c r="OSC3125" s="8"/>
      <c r="OSD3125" s="8"/>
      <c r="OSE3125" s="8"/>
      <c r="OSF3125" s="8"/>
      <c r="OSG3125" s="8"/>
      <c r="OSH3125" s="8"/>
      <c r="OSI3125" s="8"/>
      <c r="OSJ3125" s="8"/>
      <c r="OSK3125" s="8"/>
      <c r="OSL3125" s="8"/>
      <c r="OSM3125" s="8"/>
      <c r="OSN3125" s="8"/>
      <c r="OSO3125" s="8"/>
      <c r="OSP3125" s="8"/>
      <c r="OSQ3125" s="8"/>
      <c r="OSR3125" s="8"/>
      <c r="OSS3125" s="8"/>
      <c r="OST3125" s="8"/>
      <c r="OSU3125" s="8"/>
      <c r="OSV3125" s="8"/>
      <c r="OSW3125" s="8"/>
      <c r="OSX3125" s="8"/>
      <c r="OSY3125" s="8"/>
      <c r="OSZ3125" s="8"/>
      <c r="OTA3125" s="8"/>
      <c r="OTB3125" s="8"/>
      <c r="OTC3125" s="8"/>
      <c r="OTD3125" s="8"/>
      <c r="OTE3125" s="8"/>
      <c r="OTF3125" s="8"/>
      <c r="OTG3125" s="8"/>
      <c r="OTH3125" s="8"/>
      <c r="OTI3125" s="8"/>
      <c r="OTJ3125" s="8"/>
      <c r="OTK3125" s="8"/>
      <c r="OTL3125" s="8"/>
      <c r="OTM3125" s="8"/>
      <c r="OTN3125" s="8"/>
      <c r="OTO3125" s="8"/>
      <c r="OTP3125" s="8"/>
      <c r="OTQ3125" s="8"/>
      <c r="OTR3125" s="8"/>
      <c r="OTS3125" s="8"/>
      <c r="OTT3125" s="8"/>
      <c r="OTU3125" s="8"/>
      <c r="OTV3125" s="8"/>
      <c r="OTW3125" s="8"/>
      <c r="OTX3125" s="8"/>
      <c r="OTY3125" s="8"/>
      <c r="OTZ3125" s="8"/>
      <c r="OUA3125" s="8"/>
      <c r="OUB3125" s="8"/>
      <c r="OUC3125" s="8"/>
      <c r="OUD3125" s="8"/>
      <c r="OUE3125" s="8"/>
      <c r="OUF3125" s="8"/>
      <c r="OUG3125" s="8"/>
      <c r="OUH3125" s="8"/>
      <c r="OUI3125" s="8"/>
      <c r="OUJ3125" s="8"/>
      <c r="OUK3125" s="8"/>
      <c r="OUL3125" s="8"/>
      <c r="OUM3125" s="8"/>
      <c r="OUN3125" s="8"/>
      <c r="OUO3125" s="8"/>
      <c r="OUP3125" s="8"/>
      <c r="OUQ3125" s="8"/>
      <c r="OUR3125" s="8"/>
      <c r="OUS3125" s="8"/>
      <c r="OUT3125" s="8"/>
      <c r="OUU3125" s="8"/>
      <c r="OUV3125" s="8"/>
      <c r="OUW3125" s="8"/>
      <c r="OUX3125" s="8"/>
      <c r="OUY3125" s="8"/>
      <c r="OUZ3125" s="8"/>
      <c r="OVA3125" s="8"/>
      <c r="OVB3125" s="8"/>
      <c r="OVC3125" s="8"/>
      <c r="OVD3125" s="8"/>
      <c r="OVE3125" s="8"/>
      <c r="OVF3125" s="8"/>
      <c r="OVG3125" s="8"/>
      <c r="OVH3125" s="8"/>
      <c r="OVI3125" s="8"/>
      <c r="OVJ3125" s="8"/>
      <c r="OVK3125" s="8"/>
      <c r="OVL3125" s="8"/>
      <c r="OVM3125" s="8"/>
      <c r="OVN3125" s="8"/>
      <c r="OVO3125" s="8"/>
      <c r="OVP3125" s="8"/>
      <c r="OVQ3125" s="8"/>
      <c r="OVR3125" s="8"/>
      <c r="OVS3125" s="8"/>
      <c r="OVT3125" s="8"/>
      <c r="OVU3125" s="8"/>
      <c r="OVV3125" s="8"/>
      <c r="OVW3125" s="8"/>
      <c r="OVX3125" s="8"/>
      <c r="OVY3125" s="8"/>
      <c r="OVZ3125" s="8"/>
      <c r="OWA3125" s="8"/>
      <c r="OWB3125" s="8"/>
      <c r="OWC3125" s="8"/>
      <c r="OWD3125" s="8"/>
      <c r="OWE3125" s="8"/>
      <c r="OWF3125" s="8"/>
      <c r="OWG3125" s="8"/>
      <c r="OWH3125" s="8"/>
      <c r="OWI3125" s="8"/>
      <c r="OWJ3125" s="8"/>
      <c r="OWK3125" s="8"/>
      <c r="OWL3125" s="8"/>
      <c r="OWM3125" s="8"/>
      <c r="OWN3125" s="8"/>
      <c r="OWO3125" s="8"/>
      <c r="OWP3125" s="8"/>
      <c r="OWQ3125" s="8"/>
      <c r="OWR3125" s="8"/>
      <c r="OWS3125" s="8"/>
      <c r="OWT3125" s="8"/>
      <c r="OWU3125" s="8"/>
      <c r="OWV3125" s="8"/>
      <c r="OWW3125" s="8"/>
      <c r="OWX3125" s="8"/>
      <c r="OWY3125" s="8"/>
      <c r="OWZ3125" s="8"/>
      <c r="OXA3125" s="8"/>
      <c r="OXB3125" s="8"/>
      <c r="OXC3125" s="8"/>
      <c r="OXD3125" s="8"/>
      <c r="OXE3125" s="8"/>
      <c r="OXF3125" s="8"/>
      <c r="OXG3125" s="8"/>
      <c r="OXH3125" s="8"/>
      <c r="OXI3125" s="8"/>
      <c r="OXJ3125" s="8"/>
      <c r="OXK3125" s="8"/>
      <c r="OXL3125" s="8"/>
      <c r="OXM3125" s="8"/>
      <c r="OXN3125" s="8"/>
      <c r="OXO3125" s="8"/>
      <c r="OXP3125" s="8"/>
      <c r="OXQ3125" s="8"/>
      <c r="OXR3125" s="8"/>
      <c r="OXS3125" s="8"/>
      <c r="OXT3125" s="8"/>
      <c r="OXU3125" s="8"/>
      <c r="OXV3125" s="8"/>
      <c r="OXW3125" s="8"/>
      <c r="OXX3125" s="8"/>
      <c r="OXY3125" s="8"/>
      <c r="OXZ3125" s="8"/>
      <c r="OYA3125" s="8"/>
      <c r="OYB3125" s="8"/>
      <c r="OYC3125" s="8"/>
      <c r="OYD3125" s="8"/>
      <c r="OYE3125" s="8"/>
      <c r="OYF3125" s="8"/>
      <c r="OYG3125" s="8"/>
      <c r="OYH3125" s="8"/>
      <c r="OYI3125" s="8"/>
      <c r="OYJ3125" s="8"/>
      <c r="OYK3125" s="8"/>
      <c r="OYL3125" s="8"/>
      <c r="OYM3125" s="8"/>
      <c r="OYN3125" s="8"/>
      <c r="OYO3125" s="8"/>
      <c r="OYP3125" s="8"/>
      <c r="OYQ3125" s="8"/>
      <c r="OYR3125" s="8"/>
      <c r="OYS3125" s="8"/>
      <c r="OYT3125" s="8"/>
      <c r="OYU3125" s="8"/>
      <c r="OYV3125" s="8"/>
      <c r="OYW3125" s="8"/>
      <c r="OYX3125" s="8"/>
      <c r="OYY3125" s="8"/>
      <c r="OYZ3125" s="8"/>
      <c r="OZA3125" s="8"/>
      <c r="OZB3125" s="8"/>
      <c r="OZC3125" s="8"/>
      <c r="OZD3125" s="8"/>
      <c r="OZE3125" s="8"/>
      <c r="OZF3125" s="8"/>
      <c r="OZG3125" s="8"/>
      <c r="OZH3125" s="8"/>
      <c r="OZI3125" s="8"/>
      <c r="OZJ3125" s="8"/>
      <c r="OZK3125" s="8"/>
      <c r="OZL3125" s="8"/>
      <c r="OZM3125" s="8"/>
      <c r="OZN3125" s="8"/>
      <c r="OZO3125" s="8"/>
      <c r="OZP3125" s="8"/>
      <c r="OZQ3125" s="8"/>
      <c r="OZR3125" s="8"/>
      <c r="OZS3125" s="8"/>
      <c r="OZT3125" s="8"/>
      <c r="OZU3125" s="8"/>
      <c r="OZV3125" s="8"/>
      <c r="OZW3125" s="8"/>
      <c r="OZX3125" s="8"/>
      <c r="OZY3125" s="8"/>
      <c r="OZZ3125" s="8"/>
      <c r="PAA3125" s="8"/>
      <c r="PAB3125" s="8"/>
      <c r="PAC3125" s="8"/>
      <c r="PAD3125" s="8"/>
      <c r="PAE3125" s="8"/>
      <c r="PAF3125" s="8"/>
      <c r="PAG3125" s="8"/>
      <c r="PAH3125" s="8"/>
      <c r="PAI3125" s="8"/>
      <c r="PAJ3125" s="8"/>
      <c r="PAK3125" s="8"/>
      <c r="PAL3125" s="8"/>
      <c r="PAM3125" s="8"/>
      <c r="PAN3125" s="8"/>
      <c r="PAO3125" s="8"/>
      <c r="PAP3125" s="8"/>
      <c r="PAQ3125" s="8"/>
      <c r="PAR3125" s="8"/>
      <c r="PAS3125" s="8"/>
      <c r="PAT3125" s="8"/>
      <c r="PAU3125" s="8"/>
      <c r="PAV3125" s="8"/>
      <c r="PAW3125" s="8"/>
      <c r="PAX3125" s="8"/>
      <c r="PAY3125" s="8"/>
      <c r="PAZ3125" s="8"/>
      <c r="PBA3125" s="8"/>
      <c r="PBB3125" s="8"/>
      <c r="PBC3125" s="8"/>
      <c r="PBD3125" s="8"/>
      <c r="PBE3125" s="8"/>
      <c r="PBF3125" s="8"/>
      <c r="PBG3125" s="8"/>
      <c r="PBH3125" s="8"/>
      <c r="PBI3125" s="8"/>
      <c r="PBJ3125" s="8"/>
      <c r="PBK3125" s="8"/>
      <c r="PBL3125" s="8"/>
      <c r="PBM3125" s="8"/>
      <c r="PBN3125" s="8"/>
      <c r="PBO3125" s="8"/>
      <c r="PBP3125" s="8"/>
      <c r="PBQ3125" s="8"/>
      <c r="PBR3125" s="8"/>
      <c r="PBS3125" s="8"/>
      <c r="PBT3125" s="8"/>
      <c r="PBU3125" s="8"/>
      <c r="PBV3125" s="8"/>
      <c r="PBW3125" s="8"/>
      <c r="PBX3125" s="8"/>
      <c r="PBY3125" s="8"/>
      <c r="PBZ3125" s="8"/>
      <c r="PCA3125" s="8"/>
      <c r="PCB3125" s="8"/>
      <c r="PCC3125" s="8"/>
      <c r="PCD3125" s="8"/>
      <c r="PCE3125" s="8"/>
      <c r="PCF3125" s="8"/>
      <c r="PCG3125" s="8"/>
      <c r="PCH3125" s="8"/>
      <c r="PCI3125" s="8"/>
      <c r="PCJ3125" s="8"/>
      <c r="PCK3125" s="8"/>
      <c r="PCL3125" s="8"/>
      <c r="PCM3125" s="8"/>
      <c r="PCN3125" s="8"/>
      <c r="PCO3125" s="8"/>
      <c r="PCP3125" s="8"/>
      <c r="PCQ3125" s="8"/>
      <c r="PCR3125" s="8"/>
      <c r="PCS3125" s="8"/>
      <c r="PCT3125" s="8"/>
      <c r="PCU3125" s="8"/>
      <c r="PCV3125" s="8"/>
      <c r="PCW3125" s="8"/>
      <c r="PCX3125" s="8"/>
      <c r="PCY3125" s="8"/>
      <c r="PCZ3125" s="8"/>
      <c r="PDA3125" s="8"/>
      <c r="PDB3125" s="8"/>
      <c r="PDC3125" s="8"/>
      <c r="PDD3125" s="8"/>
      <c r="PDE3125" s="8"/>
      <c r="PDF3125" s="8"/>
      <c r="PDG3125" s="8"/>
      <c r="PDH3125" s="8"/>
      <c r="PDI3125" s="8"/>
      <c r="PDJ3125" s="8"/>
      <c r="PDK3125" s="8"/>
      <c r="PDL3125" s="8"/>
      <c r="PDM3125" s="8"/>
      <c r="PDN3125" s="8"/>
      <c r="PDO3125" s="8"/>
      <c r="PDP3125" s="8"/>
      <c r="PDQ3125" s="8"/>
      <c r="PDR3125" s="8"/>
      <c r="PDS3125" s="8"/>
      <c r="PDT3125" s="8"/>
      <c r="PDU3125" s="8"/>
      <c r="PDV3125" s="8"/>
      <c r="PDW3125" s="8"/>
      <c r="PDX3125" s="8"/>
      <c r="PDY3125" s="8"/>
      <c r="PDZ3125" s="8"/>
      <c r="PEA3125" s="8"/>
      <c r="PEB3125" s="8"/>
      <c r="PEC3125" s="8"/>
      <c r="PED3125" s="8"/>
      <c r="PEE3125" s="8"/>
      <c r="PEF3125" s="8"/>
      <c r="PEG3125" s="8"/>
      <c r="PEH3125" s="8"/>
      <c r="PEI3125" s="8"/>
      <c r="PEJ3125" s="8"/>
      <c r="PEK3125" s="8"/>
      <c r="PEL3125" s="8"/>
      <c r="PEM3125" s="8"/>
      <c r="PEN3125" s="8"/>
      <c r="PEO3125" s="8"/>
      <c r="PEP3125" s="8"/>
      <c r="PEQ3125" s="8"/>
      <c r="PER3125" s="8"/>
      <c r="PES3125" s="8"/>
      <c r="PET3125" s="8"/>
      <c r="PEU3125" s="8"/>
      <c r="PEV3125" s="8"/>
      <c r="PEW3125" s="8"/>
      <c r="PEX3125" s="8"/>
      <c r="PEY3125" s="8"/>
      <c r="PEZ3125" s="8"/>
      <c r="PFA3125" s="8"/>
      <c r="PFB3125" s="8"/>
      <c r="PFC3125" s="8"/>
      <c r="PFD3125" s="8"/>
      <c r="PFE3125" s="8"/>
      <c r="PFF3125" s="8"/>
      <c r="PFG3125" s="8"/>
      <c r="PFH3125" s="8"/>
      <c r="PFI3125" s="8"/>
      <c r="PFJ3125" s="8"/>
      <c r="PFK3125" s="8"/>
      <c r="PFL3125" s="8"/>
      <c r="PFM3125" s="8"/>
      <c r="PFN3125" s="8"/>
      <c r="PFO3125" s="8"/>
      <c r="PFP3125" s="8"/>
      <c r="PFQ3125" s="8"/>
      <c r="PFR3125" s="8"/>
      <c r="PFS3125" s="8"/>
      <c r="PFT3125" s="8"/>
      <c r="PFU3125" s="8"/>
      <c r="PFV3125" s="8"/>
      <c r="PFW3125" s="8"/>
      <c r="PFX3125" s="8"/>
      <c r="PFY3125" s="8"/>
      <c r="PFZ3125" s="8"/>
      <c r="PGA3125" s="8"/>
      <c r="PGB3125" s="8"/>
      <c r="PGC3125" s="8"/>
      <c r="PGD3125" s="8"/>
      <c r="PGE3125" s="8"/>
      <c r="PGF3125" s="8"/>
      <c r="PGG3125" s="8"/>
      <c r="PGH3125" s="8"/>
      <c r="PGI3125" s="8"/>
      <c r="PGJ3125" s="8"/>
      <c r="PGK3125" s="8"/>
      <c r="PGL3125" s="8"/>
      <c r="PGM3125" s="8"/>
      <c r="PGN3125" s="8"/>
      <c r="PGO3125" s="8"/>
      <c r="PGP3125" s="8"/>
      <c r="PGQ3125" s="8"/>
      <c r="PGR3125" s="8"/>
      <c r="PGS3125" s="8"/>
      <c r="PGT3125" s="8"/>
      <c r="PGU3125" s="8"/>
      <c r="PGV3125" s="8"/>
      <c r="PGW3125" s="8"/>
      <c r="PGX3125" s="8"/>
      <c r="PGY3125" s="8"/>
      <c r="PGZ3125" s="8"/>
      <c r="PHA3125" s="8"/>
      <c r="PHB3125" s="8"/>
      <c r="PHC3125" s="8"/>
      <c r="PHD3125" s="8"/>
      <c r="PHE3125" s="8"/>
      <c r="PHF3125" s="8"/>
      <c r="PHG3125" s="8"/>
      <c r="PHH3125" s="8"/>
      <c r="PHI3125" s="8"/>
      <c r="PHJ3125" s="8"/>
      <c r="PHK3125" s="8"/>
      <c r="PHL3125" s="8"/>
      <c r="PHM3125" s="8"/>
      <c r="PHN3125" s="8"/>
      <c r="PHO3125" s="8"/>
      <c r="PHP3125" s="8"/>
      <c r="PHQ3125" s="8"/>
      <c r="PHR3125" s="8"/>
      <c r="PHS3125" s="8"/>
      <c r="PHT3125" s="8"/>
      <c r="PHU3125" s="8"/>
      <c r="PHV3125" s="8"/>
      <c r="PHW3125" s="8"/>
      <c r="PHX3125" s="8"/>
      <c r="PHY3125" s="8"/>
      <c r="PHZ3125" s="8"/>
      <c r="PIA3125" s="8"/>
      <c r="PIB3125" s="8"/>
      <c r="PIC3125" s="8"/>
      <c r="PID3125" s="8"/>
      <c r="PIE3125" s="8"/>
      <c r="PIF3125" s="8"/>
      <c r="PIG3125" s="8"/>
      <c r="PIH3125" s="8"/>
      <c r="PII3125" s="8"/>
      <c r="PIJ3125" s="8"/>
      <c r="PIK3125" s="8"/>
      <c r="PIL3125" s="8"/>
      <c r="PIM3125" s="8"/>
      <c r="PIN3125" s="8"/>
      <c r="PIO3125" s="8"/>
      <c r="PIP3125" s="8"/>
      <c r="PIQ3125" s="8"/>
      <c r="PIR3125" s="8"/>
      <c r="PIS3125" s="8"/>
      <c r="PIT3125" s="8"/>
      <c r="PIU3125" s="8"/>
      <c r="PIV3125" s="8"/>
      <c r="PIW3125" s="8"/>
      <c r="PIX3125" s="8"/>
      <c r="PIY3125" s="8"/>
      <c r="PIZ3125" s="8"/>
      <c r="PJA3125" s="8"/>
      <c r="PJB3125" s="8"/>
      <c r="PJC3125" s="8"/>
      <c r="PJD3125" s="8"/>
      <c r="PJE3125" s="8"/>
      <c r="PJF3125" s="8"/>
      <c r="PJG3125" s="8"/>
      <c r="PJH3125" s="8"/>
      <c r="PJI3125" s="8"/>
      <c r="PJJ3125" s="8"/>
      <c r="PJK3125" s="8"/>
      <c r="PJL3125" s="8"/>
      <c r="PJM3125" s="8"/>
      <c r="PJN3125" s="8"/>
      <c r="PJO3125" s="8"/>
      <c r="PJP3125" s="8"/>
      <c r="PJQ3125" s="8"/>
      <c r="PJR3125" s="8"/>
      <c r="PJS3125" s="8"/>
      <c r="PJT3125" s="8"/>
      <c r="PJU3125" s="8"/>
      <c r="PJV3125" s="8"/>
      <c r="PJW3125" s="8"/>
      <c r="PJX3125" s="8"/>
      <c r="PJY3125" s="8"/>
      <c r="PJZ3125" s="8"/>
      <c r="PKA3125" s="8"/>
      <c r="PKB3125" s="8"/>
      <c r="PKC3125" s="8"/>
      <c r="PKD3125" s="8"/>
      <c r="PKE3125" s="8"/>
      <c r="PKF3125" s="8"/>
      <c r="PKG3125" s="8"/>
      <c r="PKH3125" s="8"/>
      <c r="PKI3125" s="8"/>
      <c r="PKJ3125" s="8"/>
      <c r="PKK3125" s="8"/>
      <c r="PKL3125" s="8"/>
      <c r="PKM3125" s="8"/>
      <c r="PKN3125" s="8"/>
      <c r="PKO3125" s="8"/>
      <c r="PKP3125" s="8"/>
      <c r="PKQ3125" s="8"/>
      <c r="PKR3125" s="8"/>
      <c r="PKS3125" s="8"/>
      <c r="PKT3125" s="8"/>
      <c r="PKU3125" s="8"/>
      <c r="PKV3125" s="8"/>
      <c r="PKW3125" s="8"/>
      <c r="PKX3125" s="8"/>
      <c r="PKY3125" s="8"/>
      <c r="PKZ3125" s="8"/>
      <c r="PLA3125" s="8"/>
      <c r="PLB3125" s="8"/>
      <c r="PLC3125" s="8"/>
      <c r="PLD3125" s="8"/>
      <c r="PLE3125" s="8"/>
      <c r="PLF3125" s="8"/>
      <c r="PLG3125" s="8"/>
      <c r="PLH3125" s="8"/>
      <c r="PLI3125" s="8"/>
      <c r="PLJ3125" s="8"/>
      <c r="PLK3125" s="8"/>
      <c r="PLL3125" s="8"/>
      <c r="PLM3125" s="8"/>
      <c r="PLN3125" s="8"/>
      <c r="PLO3125" s="8"/>
      <c r="PLP3125" s="8"/>
      <c r="PLQ3125" s="8"/>
      <c r="PLR3125" s="8"/>
      <c r="PLS3125" s="8"/>
      <c r="PLT3125" s="8"/>
      <c r="PLU3125" s="8"/>
      <c r="PLV3125" s="8"/>
      <c r="PLW3125" s="8"/>
      <c r="PLX3125" s="8"/>
      <c r="PLY3125" s="8"/>
      <c r="PLZ3125" s="8"/>
      <c r="PMA3125" s="8"/>
      <c r="PMB3125" s="8"/>
      <c r="PMC3125" s="8"/>
      <c r="PMD3125" s="8"/>
      <c r="PME3125" s="8"/>
      <c r="PMF3125" s="8"/>
      <c r="PMG3125" s="8"/>
      <c r="PMH3125" s="8"/>
      <c r="PMI3125" s="8"/>
      <c r="PMJ3125" s="8"/>
      <c r="PMK3125" s="8"/>
      <c r="PML3125" s="8"/>
      <c r="PMM3125" s="8"/>
      <c r="PMN3125" s="8"/>
      <c r="PMO3125" s="8"/>
      <c r="PMP3125" s="8"/>
      <c r="PMQ3125" s="8"/>
      <c r="PMR3125" s="8"/>
      <c r="PMS3125" s="8"/>
      <c r="PMT3125" s="8"/>
      <c r="PMU3125" s="8"/>
      <c r="PMV3125" s="8"/>
      <c r="PMW3125" s="8"/>
      <c r="PMX3125" s="8"/>
      <c r="PMY3125" s="8"/>
      <c r="PMZ3125" s="8"/>
      <c r="PNA3125" s="8"/>
      <c r="PNB3125" s="8"/>
      <c r="PNC3125" s="8"/>
      <c r="PND3125" s="8"/>
      <c r="PNE3125" s="8"/>
      <c r="PNF3125" s="8"/>
      <c r="PNG3125" s="8"/>
      <c r="PNH3125" s="8"/>
      <c r="PNI3125" s="8"/>
      <c r="PNJ3125" s="8"/>
      <c r="PNK3125" s="8"/>
      <c r="PNL3125" s="8"/>
      <c r="PNM3125" s="8"/>
      <c r="PNN3125" s="8"/>
      <c r="PNO3125" s="8"/>
      <c r="PNP3125" s="8"/>
      <c r="PNQ3125" s="8"/>
      <c r="PNR3125" s="8"/>
      <c r="PNS3125" s="8"/>
      <c r="PNT3125" s="8"/>
      <c r="PNU3125" s="8"/>
      <c r="PNV3125" s="8"/>
      <c r="PNW3125" s="8"/>
      <c r="PNX3125" s="8"/>
      <c r="PNY3125" s="8"/>
      <c r="PNZ3125" s="8"/>
      <c r="POA3125" s="8"/>
      <c r="POB3125" s="8"/>
      <c r="POC3125" s="8"/>
      <c r="POD3125" s="8"/>
      <c r="POE3125" s="8"/>
      <c r="POF3125" s="8"/>
      <c r="POG3125" s="8"/>
      <c r="POH3125" s="8"/>
      <c r="POI3125" s="8"/>
      <c r="POJ3125" s="8"/>
      <c r="POK3125" s="8"/>
      <c r="POL3125" s="8"/>
      <c r="POM3125" s="8"/>
      <c r="PON3125" s="8"/>
      <c r="POO3125" s="8"/>
      <c r="POP3125" s="8"/>
      <c r="POQ3125" s="8"/>
      <c r="POR3125" s="8"/>
      <c r="POS3125" s="8"/>
      <c r="POT3125" s="8"/>
      <c r="POU3125" s="8"/>
      <c r="POV3125" s="8"/>
      <c r="POW3125" s="8"/>
      <c r="POX3125" s="8"/>
      <c r="POY3125" s="8"/>
      <c r="POZ3125" s="8"/>
      <c r="PPA3125" s="8"/>
      <c r="PPB3125" s="8"/>
      <c r="PPC3125" s="8"/>
      <c r="PPD3125" s="8"/>
      <c r="PPE3125" s="8"/>
      <c r="PPF3125" s="8"/>
      <c r="PPG3125" s="8"/>
      <c r="PPH3125" s="8"/>
      <c r="PPI3125" s="8"/>
      <c r="PPJ3125" s="8"/>
      <c r="PPK3125" s="8"/>
      <c r="PPL3125" s="8"/>
      <c r="PPM3125" s="8"/>
      <c r="PPN3125" s="8"/>
      <c r="PPO3125" s="8"/>
      <c r="PPP3125" s="8"/>
      <c r="PPQ3125" s="8"/>
      <c r="PPR3125" s="8"/>
      <c r="PPS3125" s="8"/>
      <c r="PPT3125" s="8"/>
      <c r="PPU3125" s="8"/>
      <c r="PPV3125" s="8"/>
      <c r="PPW3125" s="8"/>
      <c r="PPX3125" s="8"/>
      <c r="PPY3125" s="8"/>
      <c r="PPZ3125" s="8"/>
      <c r="PQA3125" s="8"/>
      <c r="PQB3125" s="8"/>
      <c r="PQC3125" s="8"/>
      <c r="PQD3125" s="8"/>
      <c r="PQE3125" s="8"/>
      <c r="PQF3125" s="8"/>
      <c r="PQG3125" s="8"/>
      <c r="PQH3125" s="8"/>
      <c r="PQI3125" s="8"/>
      <c r="PQJ3125" s="8"/>
      <c r="PQK3125" s="8"/>
      <c r="PQL3125" s="8"/>
      <c r="PQM3125" s="8"/>
      <c r="PQN3125" s="8"/>
      <c r="PQO3125" s="8"/>
      <c r="PQP3125" s="8"/>
      <c r="PQQ3125" s="8"/>
      <c r="PQR3125" s="8"/>
      <c r="PQS3125" s="8"/>
      <c r="PQT3125" s="8"/>
      <c r="PQU3125" s="8"/>
      <c r="PQV3125" s="8"/>
      <c r="PQW3125" s="8"/>
      <c r="PQX3125" s="8"/>
      <c r="PQY3125" s="8"/>
      <c r="PQZ3125" s="8"/>
      <c r="PRA3125" s="8"/>
      <c r="PRB3125" s="8"/>
      <c r="PRC3125" s="8"/>
      <c r="PRD3125" s="8"/>
      <c r="PRE3125" s="8"/>
      <c r="PRF3125" s="8"/>
      <c r="PRG3125" s="8"/>
      <c r="PRH3125" s="8"/>
      <c r="PRI3125" s="8"/>
      <c r="PRJ3125" s="8"/>
      <c r="PRK3125" s="8"/>
      <c r="PRL3125" s="8"/>
      <c r="PRM3125" s="8"/>
      <c r="PRN3125" s="8"/>
      <c r="PRO3125" s="8"/>
      <c r="PRP3125" s="8"/>
      <c r="PRQ3125" s="8"/>
      <c r="PRR3125" s="8"/>
      <c r="PRS3125" s="8"/>
      <c r="PRT3125" s="8"/>
      <c r="PRU3125" s="8"/>
      <c r="PRV3125" s="8"/>
      <c r="PRW3125" s="8"/>
      <c r="PRX3125" s="8"/>
      <c r="PRY3125" s="8"/>
      <c r="PRZ3125" s="8"/>
      <c r="PSA3125" s="8"/>
      <c r="PSB3125" s="8"/>
      <c r="PSC3125" s="8"/>
      <c r="PSD3125" s="8"/>
      <c r="PSE3125" s="8"/>
      <c r="PSF3125" s="8"/>
      <c r="PSG3125" s="8"/>
      <c r="PSH3125" s="8"/>
      <c r="PSI3125" s="8"/>
      <c r="PSJ3125" s="8"/>
      <c r="PSK3125" s="8"/>
      <c r="PSL3125" s="8"/>
      <c r="PSM3125" s="8"/>
      <c r="PSN3125" s="8"/>
      <c r="PSO3125" s="8"/>
      <c r="PSP3125" s="8"/>
      <c r="PSQ3125" s="8"/>
      <c r="PSR3125" s="8"/>
      <c r="PSS3125" s="8"/>
      <c r="PST3125" s="8"/>
      <c r="PSU3125" s="8"/>
      <c r="PSV3125" s="8"/>
      <c r="PSW3125" s="8"/>
      <c r="PSX3125" s="8"/>
      <c r="PSY3125" s="8"/>
      <c r="PSZ3125" s="8"/>
      <c r="PTA3125" s="8"/>
      <c r="PTB3125" s="8"/>
      <c r="PTC3125" s="8"/>
      <c r="PTD3125" s="8"/>
      <c r="PTE3125" s="8"/>
      <c r="PTF3125" s="8"/>
      <c r="PTG3125" s="8"/>
      <c r="PTH3125" s="8"/>
      <c r="PTI3125" s="8"/>
      <c r="PTJ3125" s="8"/>
      <c r="PTK3125" s="8"/>
      <c r="PTL3125" s="8"/>
      <c r="PTM3125" s="8"/>
      <c r="PTN3125" s="8"/>
      <c r="PTO3125" s="8"/>
      <c r="PTP3125" s="8"/>
      <c r="PTQ3125" s="8"/>
      <c r="PTR3125" s="8"/>
      <c r="PTS3125" s="8"/>
      <c r="PTT3125" s="8"/>
      <c r="PTU3125" s="8"/>
      <c r="PTV3125" s="8"/>
      <c r="PTW3125" s="8"/>
      <c r="PTX3125" s="8"/>
      <c r="PTY3125" s="8"/>
      <c r="PTZ3125" s="8"/>
      <c r="PUA3125" s="8"/>
      <c r="PUB3125" s="8"/>
      <c r="PUC3125" s="8"/>
      <c r="PUD3125" s="8"/>
      <c r="PUE3125" s="8"/>
      <c r="PUF3125" s="8"/>
      <c r="PUG3125" s="8"/>
      <c r="PUH3125" s="8"/>
      <c r="PUI3125" s="8"/>
      <c r="PUJ3125" s="8"/>
      <c r="PUK3125" s="8"/>
      <c r="PUL3125" s="8"/>
      <c r="PUM3125" s="8"/>
      <c r="PUN3125" s="8"/>
      <c r="PUO3125" s="8"/>
      <c r="PUP3125" s="8"/>
      <c r="PUQ3125" s="8"/>
      <c r="PUR3125" s="8"/>
      <c r="PUS3125" s="8"/>
      <c r="PUT3125" s="8"/>
      <c r="PUU3125" s="8"/>
      <c r="PUV3125" s="8"/>
      <c r="PUW3125" s="8"/>
      <c r="PUX3125" s="8"/>
      <c r="PUY3125" s="8"/>
      <c r="PUZ3125" s="8"/>
      <c r="PVA3125" s="8"/>
      <c r="PVB3125" s="8"/>
      <c r="PVC3125" s="8"/>
      <c r="PVD3125" s="8"/>
      <c r="PVE3125" s="8"/>
      <c r="PVF3125" s="8"/>
      <c r="PVG3125" s="8"/>
      <c r="PVH3125" s="8"/>
      <c r="PVI3125" s="8"/>
      <c r="PVJ3125" s="8"/>
      <c r="PVK3125" s="8"/>
      <c r="PVL3125" s="8"/>
      <c r="PVM3125" s="8"/>
      <c r="PVN3125" s="8"/>
      <c r="PVO3125" s="8"/>
      <c r="PVP3125" s="8"/>
      <c r="PVQ3125" s="8"/>
      <c r="PVR3125" s="8"/>
      <c r="PVS3125" s="8"/>
      <c r="PVT3125" s="8"/>
      <c r="PVU3125" s="8"/>
      <c r="PVV3125" s="8"/>
      <c r="PVW3125" s="8"/>
      <c r="PVX3125" s="8"/>
      <c r="PVY3125" s="8"/>
      <c r="PVZ3125" s="8"/>
      <c r="PWA3125" s="8"/>
      <c r="PWB3125" s="8"/>
      <c r="PWC3125" s="8"/>
      <c r="PWD3125" s="8"/>
      <c r="PWE3125" s="8"/>
      <c r="PWF3125" s="8"/>
      <c r="PWG3125" s="8"/>
      <c r="PWH3125" s="8"/>
      <c r="PWI3125" s="8"/>
      <c r="PWJ3125" s="8"/>
      <c r="PWK3125" s="8"/>
      <c r="PWL3125" s="8"/>
      <c r="PWM3125" s="8"/>
      <c r="PWN3125" s="8"/>
      <c r="PWO3125" s="8"/>
      <c r="PWP3125" s="8"/>
      <c r="PWQ3125" s="8"/>
      <c r="PWR3125" s="8"/>
      <c r="PWS3125" s="8"/>
      <c r="PWT3125" s="8"/>
      <c r="PWU3125" s="8"/>
      <c r="PWV3125" s="8"/>
      <c r="PWW3125" s="8"/>
      <c r="PWX3125" s="8"/>
      <c r="PWY3125" s="8"/>
      <c r="PWZ3125" s="8"/>
      <c r="PXA3125" s="8"/>
      <c r="PXB3125" s="8"/>
      <c r="PXC3125" s="8"/>
      <c r="PXD3125" s="8"/>
      <c r="PXE3125" s="8"/>
      <c r="PXF3125" s="8"/>
      <c r="PXG3125" s="8"/>
      <c r="PXH3125" s="8"/>
      <c r="PXI3125" s="8"/>
      <c r="PXJ3125" s="8"/>
      <c r="PXK3125" s="8"/>
      <c r="PXL3125" s="8"/>
      <c r="PXM3125" s="8"/>
      <c r="PXN3125" s="8"/>
      <c r="PXO3125" s="8"/>
      <c r="PXP3125" s="8"/>
      <c r="PXQ3125" s="8"/>
      <c r="PXR3125" s="8"/>
      <c r="PXS3125" s="8"/>
      <c r="PXT3125" s="8"/>
      <c r="PXU3125" s="8"/>
      <c r="PXV3125" s="8"/>
      <c r="PXW3125" s="8"/>
      <c r="PXX3125" s="8"/>
      <c r="PXY3125" s="8"/>
      <c r="PXZ3125" s="8"/>
      <c r="PYA3125" s="8"/>
      <c r="PYB3125" s="8"/>
      <c r="PYC3125" s="8"/>
      <c r="PYD3125" s="8"/>
      <c r="PYE3125" s="8"/>
      <c r="PYF3125" s="8"/>
      <c r="PYG3125" s="8"/>
      <c r="PYH3125" s="8"/>
      <c r="PYI3125" s="8"/>
      <c r="PYJ3125" s="8"/>
      <c r="PYK3125" s="8"/>
      <c r="PYL3125" s="8"/>
      <c r="PYM3125" s="8"/>
      <c r="PYN3125" s="8"/>
      <c r="PYO3125" s="8"/>
      <c r="PYP3125" s="8"/>
      <c r="PYQ3125" s="8"/>
      <c r="PYR3125" s="8"/>
      <c r="PYS3125" s="8"/>
      <c r="PYT3125" s="8"/>
      <c r="PYU3125" s="8"/>
      <c r="PYV3125" s="8"/>
      <c r="PYW3125" s="8"/>
      <c r="PYX3125" s="8"/>
      <c r="PYY3125" s="8"/>
      <c r="PYZ3125" s="8"/>
      <c r="PZA3125" s="8"/>
      <c r="PZB3125" s="8"/>
      <c r="PZC3125" s="8"/>
      <c r="PZD3125" s="8"/>
      <c r="PZE3125" s="8"/>
      <c r="PZF3125" s="8"/>
      <c r="PZG3125" s="8"/>
      <c r="PZH3125" s="8"/>
      <c r="PZI3125" s="8"/>
      <c r="PZJ3125" s="8"/>
      <c r="PZK3125" s="8"/>
      <c r="PZL3125" s="8"/>
      <c r="PZM3125" s="8"/>
      <c r="PZN3125" s="8"/>
      <c r="PZO3125" s="8"/>
      <c r="PZP3125" s="8"/>
      <c r="PZQ3125" s="8"/>
      <c r="PZR3125" s="8"/>
      <c r="PZS3125" s="8"/>
      <c r="PZT3125" s="8"/>
      <c r="PZU3125" s="8"/>
      <c r="PZV3125" s="8"/>
      <c r="PZW3125" s="8"/>
      <c r="PZX3125" s="8"/>
      <c r="PZY3125" s="8"/>
      <c r="PZZ3125" s="8"/>
      <c r="QAA3125" s="8"/>
      <c r="QAB3125" s="8"/>
      <c r="QAC3125" s="8"/>
      <c r="QAD3125" s="8"/>
      <c r="QAE3125" s="8"/>
      <c r="QAF3125" s="8"/>
      <c r="QAG3125" s="8"/>
      <c r="QAH3125" s="8"/>
      <c r="QAI3125" s="8"/>
      <c r="QAJ3125" s="8"/>
      <c r="QAK3125" s="8"/>
      <c r="QAL3125" s="8"/>
      <c r="QAM3125" s="8"/>
      <c r="QAN3125" s="8"/>
      <c r="QAO3125" s="8"/>
      <c r="QAP3125" s="8"/>
      <c r="QAQ3125" s="8"/>
      <c r="QAR3125" s="8"/>
      <c r="QAS3125" s="8"/>
      <c r="QAT3125" s="8"/>
      <c r="QAU3125" s="8"/>
      <c r="QAV3125" s="8"/>
      <c r="QAW3125" s="8"/>
      <c r="QAX3125" s="8"/>
      <c r="QAY3125" s="8"/>
      <c r="QAZ3125" s="8"/>
      <c r="QBA3125" s="8"/>
      <c r="QBB3125" s="8"/>
      <c r="QBC3125" s="8"/>
      <c r="QBD3125" s="8"/>
      <c r="QBE3125" s="8"/>
      <c r="QBF3125" s="8"/>
      <c r="QBG3125" s="8"/>
      <c r="QBH3125" s="8"/>
      <c r="QBI3125" s="8"/>
      <c r="QBJ3125" s="8"/>
      <c r="QBK3125" s="8"/>
      <c r="QBL3125" s="8"/>
      <c r="QBM3125" s="8"/>
      <c r="QBN3125" s="8"/>
      <c r="QBO3125" s="8"/>
      <c r="QBP3125" s="8"/>
      <c r="QBQ3125" s="8"/>
      <c r="QBR3125" s="8"/>
      <c r="QBS3125" s="8"/>
      <c r="QBT3125" s="8"/>
      <c r="QBU3125" s="8"/>
      <c r="QBV3125" s="8"/>
      <c r="QBW3125" s="8"/>
      <c r="QBX3125" s="8"/>
      <c r="QBY3125" s="8"/>
      <c r="QBZ3125" s="8"/>
      <c r="QCA3125" s="8"/>
      <c r="QCB3125" s="8"/>
      <c r="QCC3125" s="8"/>
      <c r="QCD3125" s="8"/>
      <c r="QCE3125" s="8"/>
      <c r="QCF3125" s="8"/>
      <c r="QCG3125" s="8"/>
      <c r="QCH3125" s="8"/>
      <c r="QCI3125" s="8"/>
      <c r="QCJ3125" s="8"/>
      <c r="QCK3125" s="8"/>
      <c r="QCL3125" s="8"/>
      <c r="QCM3125" s="8"/>
      <c r="QCN3125" s="8"/>
      <c r="QCO3125" s="8"/>
      <c r="QCP3125" s="8"/>
      <c r="QCQ3125" s="8"/>
      <c r="QCR3125" s="8"/>
      <c r="QCS3125" s="8"/>
      <c r="QCT3125" s="8"/>
      <c r="QCU3125" s="8"/>
      <c r="QCV3125" s="8"/>
      <c r="QCW3125" s="8"/>
      <c r="QCX3125" s="8"/>
      <c r="QCY3125" s="8"/>
      <c r="QCZ3125" s="8"/>
      <c r="QDA3125" s="8"/>
      <c r="QDB3125" s="8"/>
      <c r="QDC3125" s="8"/>
      <c r="QDD3125" s="8"/>
      <c r="QDE3125" s="8"/>
      <c r="QDF3125" s="8"/>
      <c r="QDG3125" s="8"/>
      <c r="QDH3125" s="8"/>
      <c r="QDI3125" s="8"/>
      <c r="QDJ3125" s="8"/>
      <c r="QDK3125" s="8"/>
      <c r="QDL3125" s="8"/>
      <c r="QDM3125" s="8"/>
      <c r="QDN3125" s="8"/>
      <c r="QDO3125" s="8"/>
      <c r="QDP3125" s="8"/>
      <c r="QDQ3125" s="8"/>
      <c r="QDR3125" s="8"/>
      <c r="QDS3125" s="8"/>
      <c r="QDT3125" s="8"/>
      <c r="QDU3125" s="8"/>
      <c r="QDV3125" s="8"/>
      <c r="QDW3125" s="8"/>
      <c r="QDX3125" s="8"/>
      <c r="QDY3125" s="8"/>
      <c r="QDZ3125" s="8"/>
      <c r="QEA3125" s="8"/>
      <c r="QEB3125" s="8"/>
      <c r="QEC3125" s="8"/>
      <c r="QED3125" s="8"/>
      <c r="QEE3125" s="8"/>
      <c r="QEF3125" s="8"/>
      <c r="QEG3125" s="8"/>
      <c r="QEH3125" s="8"/>
      <c r="QEI3125" s="8"/>
      <c r="QEJ3125" s="8"/>
      <c r="QEK3125" s="8"/>
      <c r="QEL3125" s="8"/>
      <c r="QEM3125" s="8"/>
      <c r="QEN3125" s="8"/>
      <c r="QEO3125" s="8"/>
      <c r="QEP3125" s="8"/>
      <c r="QEQ3125" s="8"/>
      <c r="QER3125" s="8"/>
      <c r="QES3125" s="8"/>
      <c r="QET3125" s="8"/>
      <c r="QEU3125" s="8"/>
      <c r="QEV3125" s="8"/>
      <c r="QEW3125" s="8"/>
      <c r="QEX3125" s="8"/>
      <c r="QEY3125" s="8"/>
      <c r="QEZ3125" s="8"/>
      <c r="QFA3125" s="8"/>
      <c r="QFB3125" s="8"/>
      <c r="QFC3125" s="8"/>
      <c r="QFD3125" s="8"/>
      <c r="QFE3125" s="8"/>
      <c r="QFF3125" s="8"/>
      <c r="QFG3125" s="8"/>
      <c r="QFH3125" s="8"/>
      <c r="QFI3125" s="8"/>
      <c r="QFJ3125" s="8"/>
      <c r="QFK3125" s="8"/>
      <c r="QFL3125" s="8"/>
      <c r="QFM3125" s="8"/>
      <c r="QFN3125" s="8"/>
      <c r="QFO3125" s="8"/>
      <c r="QFP3125" s="8"/>
      <c r="QFQ3125" s="8"/>
      <c r="QFR3125" s="8"/>
      <c r="QFS3125" s="8"/>
      <c r="QFT3125" s="8"/>
      <c r="QFU3125" s="8"/>
      <c r="QFV3125" s="8"/>
      <c r="QFW3125" s="8"/>
      <c r="QFX3125" s="8"/>
      <c r="QFY3125" s="8"/>
      <c r="QFZ3125" s="8"/>
      <c r="QGA3125" s="8"/>
      <c r="QGB3125" s="8"/>
      <c r="QGC3125" s="8"/>
      <c r="QGD3125" s="8"/>
      <c r="QGE3125" s="8"/>
      <c r="QGF3125" s="8"/>
      <c r="QGG3125" s="8"/>
      <c r="QGH3125" s="8"/>
      <c r="QGI3125" s="8"/>
      <c r="QGJ3125" s="8"/>
      <c r="QGK3125" s="8"/>
      <c r="QGL3125" s="8"/>
      <c r="QGM3125" s="8"/>
      <c r="QGN3125" s="8"/>
      <c r="QGO3125" s="8"/>
      <c r="QGP3125" s="8"/>
      <c r="QGQ3125" s="8"/>
      <c r="QGR3125" s="8"/>
      <c r="QGS3125" s="8"/>
      <c r="QGT3125" s="8"/>
      <c r="QGU3125" s="8"/>
      <c r="QGV3125" s="8"/>
      <c r="QGW3125" s="8"/>
      <c r="QGX3125" s="8"/>
      <c r="QGY3125" s="8"/>
      <c r="QGZ3125" s="8"/>
      <c r="QHA3125" s="8"/>
      <c r="QHB3125" s="8"/>
      <c r="QHC3125" s="8"/>
      <c r="QHD3125" s="8"/>
      <c r="QHE3125" s="8"/>
      <c r="QHF3125" s="8"/>
      <c r="QHG3125" s="8"/>
      <c r="QHH3125" s="8"/>
      <c r="QHI3125" s="8"/>
      <c r="QHJ3125" s="8"/>
      <c r="QHK3125" s="8"/>
      <c r="QHL3125" s="8"/>
      <c r="QHM3125" s="8"/>
      <c r="QHN3125" s="8"/>
      <c r="QHO3125" s="8"/>
      <c r="QHP3125" s="8"/>
      <c r="QHQ3125" s="8"/>
      <c r="QHR3125" s="8"/>
      <c r="QHS3125" s="8"/>
      <c r="QHT3125" s="8"/>
      <c r="QHU3125" s="8"/>
      <c r="QHV3125" s="8"/>
      <c r="QHW3125" s="8"/>
      <c r="QHX3125" s="8"/>
      <c r="QHY3125" s="8"/>
      <c r="QHZ3125" s="8"/>
      <c r="QIA3125" s="8"/>
      <c r="QIB3125" s="8"/>
      <c r="QIC3125" s="8"/>
      <c r="QID3125" s="8"/>
      <c r="QIE3125" s="8"/>
      <c r="QIF3125" s="8"/>
      <c r="QIG3125" s="8"/>
      <c r="QIH3125" s="8"/>
      <c r="QII3125" s="8"/>
      <c r="QIJ3125" s="8"/>
      <c r="QIK3125" s="8"/>
      <c r="QIL3125" s="8"/>
      <c r="QIM3125" s="8"/>
      <c r="QIN3125" s="8"/>
      <c r="QIO3125" s="8"/>
      <c r="QIP3125" s="8"/>
      <c r="QIQ3125" s="8"/>
      <c r="QIR3125" s="8"/>
      <c r="QIS3125" s="8"/>
      <c r="QIT3125" s="8"/>
      <c r="QIU3125" s="8"/>
      <c r="QIV3125" s="8"/>
      <c r="QIW3125" s="8"/>
      <c r="QIX3125" s="8"/>
      <c r="QIY3125" s="8"/>
      <c r="QIZ3125" s="8"/>
      <c r="QJA3125" s="8"/>
      <c r="QJB3125" s="8"/>
      <c r="QJC3125" s="8"/>
      <c r="QJD3125" s="8"/>
      <c r="QJE3125" s="8"/>
      <c r="QJF3125" s="8"/>
      <c r="QJG3125" s="8"/>
      <c r="QJH3125" s="8"/>
      <c r="QJI3125" s="8"/>
      <c r="QJJ3125" s="8"/>
      <c r="QJK3125" s="8"/>
      <c r="QJL3125" s="8"/>
      <c r="QJM3125" s="8"/>
      <c r="QJN3125" s="8"/>
      <c r="QJO3125" s="8"/>
      <c r="QJP3125" s="8"/>
      <c r="QJQ3125" s="8"/>
      <c r="QJR3125" s="8"/>
      <c r="QJS3125" s="8"/>
      <c r="QJT3125" s="8"/>
      <c r="QJU3125" s="8"/>
      <c r="QJV3125" s="8"/>
      <c r="QJW3125" s="8"/>
      <c r="QJX3125" s="8"/>
      <c r="QJY3125" s="8"/>
      <c r="QJZ3125" s="8"/>
      <c r="QKA3125" s="8"/>
      <c r="QKB3125" s="8"/>
      <c r="QKC3125" s="8"/>
      <c r="QKD3125" s="8"/>
      <c r="QKE3125" s="8"/>
      <c r="QKF3125" s="8"/>
      <c r="QKG3125" s="8"/>
      <c r="QKH3125" s="8"/>
      <c r="QKI3125" s="8"/>
      <c r="QKJ3125" s="8"/>
      <c r="QKK3125" s="8"/>
      <c r="QKL3125" s="8"/>
      <c r="QKM3125" s="8"/>
      <c r="QKN3125" s="8"/>
      <c r="QKO3125" s="8"/>
      <c r="QKP3125" s="8"/>
      <c r="QKQ3125" s="8"/>
      <c r="QKR3125" s="8"/>
      <c r="QKS3125" s="8"/>
      <c r="QKT3125" s="8"/>
      <c r="QKU3125" s="8"/>
      <c r="QKV3125" s="8"/>
      <c r="QKW3125" s="8"/>
      <c r="QKX3125" s="8"/>
      <c r="QKY3125" s="8"/>
      <c r="QKZ3125" s="8"/>
      <c r="QLA3125" s="8"/>
      <c r="QLB3125" s="8"/>
      <c r="QLC3125" s="8"/>
      <c r="QLD3125" s="8"/>
      <c r="QLE3125" s="8"/>
      <c r="QLF3125" s="8"/>
      <c r="QLG3125" s="8"/>
      <c r="QLH3125" s="8"/>
      <c r="QLI3125" s="8"/>
      <c r="QLJ3125" s="8"/>
      <c r="QLK3125" s="8"/>
      <c r="QLL3125" s="8"/>
      <c r="QLM3125" s="8"/>
      <c r="QLN3125" s="8"/>
      <c r="QLO3125" s="8"/>
      <c r="QLP3125" s="8"/>
      <c r="QLQ3125" s="8"/>
      <c r="QLR3125" s="8"/>
      <c r="QLS3125" s="8"/>
      <c r="QLT3125" s="8"/>
      <c r="QLU3125" s="8"/>
      <c r="QLV3125" s="8"/>
      <c r="QLW3125" s="8"/>
      <c r="QLX3125" s="8"/>
      <c r="QLY3125" s="8"/>
      <c r="QLZ3125" s="8"/>
      <c r="QMA3125" s="8"/>
      <c r="QMB3125" s="8"/>
      <c r="QMC3125" s="8"/>
      <c r="QMD3125" s="8"/>
      <c r="QME3125" s="8"/>
      <c r="QMF3125" s="8"/>
      <c r="QMG3125" s="8"/>
      <c r="QMH3125" s="8"/>
      <c r="QMI3125" s="8"/>
      <c r="QMJ3125" s="8"/>
      <c r="QMK3125" s="8"/>
      <c r="QML3125" s="8"/>
      <c r="QMM3125" s="8"/>
      <c r="QMN3125" s="8"/>
      <c r="QMO3125" s="8"/>
      <c r="QMP3125" s="8"/>
      <c r="QMQ3125" s="8"/>
      <c r="QMR3125" s="8"/>
      <c r="QMS3125" s="8"/>
      <c r="QMT3125" s="8"/>
      <c r="QMU3125" s="8"/>
      <c r="QMV3125" s="8"/>
      <c r="QMW3125" s="8"/>
      <c r="QMX3125" s="8"/>
      <c r="QMY3125" s="8"/>
      <c r="QMZ3125" s="8"/>
      <c r="QNA3125" s="8"/>
      <c r="QNB3125" s="8"/>
      <c r="QNC3125" s="8"/>
      <c r="QND3125" s="8"/>
      <c r="QNE3125" s="8"/>
      <c r="QNF3125" s="8"/>
      <c r="QNG3125" s="8"/>
      <c r="QNH3125" s="8"/>
      <c r="QNI3125" s="8"/>
      <c r="QNJ3125" s="8"/>
      <c r="QNK3125" s="8"/>
      <c r="QNL3125" s="8"/>
      <c r="QNM3125" s="8"/>
      <c r="QNN3125" s="8"/>
      <c r="QNO3125" s="8"/>
      <c r="QNP3125" s="8"/>
      <c r="QNQ3125" s="8"/>
      <c r="QNR3125" s="8"/>
      <c r="QNS3125" s="8"/>
      <c r="QNT3125" s="8"/>
      <c r="QNU3125" s="8"/>
      <c r="QNV3125" s="8"/>
      <c r="QNW3125" s="8"/>
      <c r="QNX3125" s="8"/>
      <c r="QNY3125" s="8"/>
      <c r="QNZ3125" s="8"/>
      <c r="QOA3125" s="8"/>
      <c r="QOB3125" s="8"/>
      <c r="QOC3125" s="8"/>
      <c r="QOD3125" s="8"/>
      <c r="QOE3125" s="8"/>
      <c r="QOF3125" s="8"/>
      <c r="QOG3125" s="8"/>
      <c r="QOH3125" s="8"/>
      <c r="QOI3125" s="8"/>
      <c r="QOJ3125" s="8"/>
      <c r="QOK3125" s="8"/>
      <c r="QOL3125" s="8"/>
      <c r="QOM3125" s="8"/>
      <c r="QON3125" s="8"/>
      <c r="QOO3125" s="8"/>
      <c r="QOP3125" s="8"/>
      <c r="QOQ3125" s="8"/>
      <c r="QOR3125" s="8"/>
      <c r="QOS3125" s="8"/>
      <c r="QOT3125" s="8"/>
      <c r="QOU3125" s="8"/>
      <c r="QOV3125" s="8"/>
      <c r="QOW3125" s="8"/>
      <c r="QOX3125" s="8"/>
      <c r="QOY3125" s="8"/>
      <c r="QOZ3125" s="8"/>
      <c r="QPA3125" s="8"/>
      <c r="QPB3125" s="8"/>
      <c r="QPC3125" s="8"/>
      <c r="QPD3125" s="8"/>
      <c r="QPE3125" s="8"/>
      <c r="QPF3125" s="8"/>
      <c r="QPG3125" s="8"/>
      <c r="QPH3125" s="8"/>
      <c r="QPI3125" s="8"/>
      <c r="QPJ3125" s="8"/>
      <c r="QPK3125" s="8"/>
      <c r="QPL3125" s="8"/>
      <c r="QPM3125" s="8"/>
      <c r="QPN3125" s="8"/>
      <c r="QPO3125" s="8"/>
      <c r="QPP3125" s="8"/>
      <c r="QPQ3125" s="8"/>
      <c r="QPR3125" s="8"/>
      <c r="QPS3125" s="8"/>
      <c r="QPT3125" s="8"/>
      <c r="QPU3125" s="8"/>
      <c r="QPV3125" s="8"/>
      <c r="QPW3125" s="8"/>
      <c r="QPX3125" s="8"/>
      <c r="QPY3125" s="8"/>
      <c r="QPZ3125" s="8"/>
      <c r="QQA3125" s="8"/>
      <c r="QQB3125" s="8"/>
      <c r="QQC3125" s="8"/>
      <c r="QQD3125" s="8"/>
      <c r="QQE3125" s="8"/>
      <c r="QQF3125" s="8"/>
      <c r="QQG3125" s="8"/>
      <c r="QQH3125" s="8"/>
      <c r="QQI3125" s="8"/>
      <c r="QQJ3125" s="8"/>
      <c r="QQK3125" s="8"/>
      <c r="QQL3125" s="8"/>
      <c r="QQM3125" s="8"/>
      <c r="QQN3125" s="8"/>
      <c r="QQO3125" s="8"/>
      <c r="QQP3125" s="8"/>
      <c r="QQQ3125" s="8"/>
      <c r="QQR3125" s="8"/>
      <c r="QQS3125" s="8"/>
      <c r="QQT3125" s="8"/>
      <c r="QQU3125" s="8"/>
      <c r="QQV3125" s="8"/>
      <c r="QQW3125" s="8"/>
      <c r="QQX3125" s="8"/>
      <c r="QQY3125" s="8"/>
      <c r="QQZ3125" s="8"/>
      <c r="QRA3125" s="8"/>
      <c r="QRB3125" s="8"/>
      <c r="QRC3125" s="8"/>
      <c r="QRD3125" s="8"/>
      <c r="QRE3125" s="8"/>
      <c r="QRF3125" s="8"/>
      <c r="QRG3125" s="8"/>
      <c r="QRH3125" s="8"/>
      <c r="QRI3125" s="8"/>
      <c r="QRJ3125" s="8"/>
      <c r="QRK3125" s="8"/>
      <c r="QRL3125" s="8"/>
      <c r="QRM3125" s="8"/>
      <c r="QRN3125" s="8"/>
      <c r="QRO3125" s="8"/>
      <c r="QRP3125" s="8"/>
      <c r="QRQ3125" s="8"/>
      <c r="QRR3125" s="8"/>
      <c r="QRS3125" s="8"/>
      <c r="QRT3125" s="8"/>
      <c r="QRU3125" s="8"/>
      <c r="QRV3125" s="8"/>
      <c r="QRW3125" s="8"/>
      <c r="QRX3125" s="8"/>
      <c r="QRY3125" s="8"/>
      <c r="QRZ3125" s="8"/>
      <c r="QSA3125" s="8"/>
      <c r="QSB3125" s="8"/>
      <c r="QSC3125" s="8"/>
      <c r="QSD3125" s="8"/>
      <c r="QSE3125" s="8"/>
      <c r="QSF3125" s="8"/>
      <c r="QSG3125" s="8"/>
      <c r="QSH3125" s="8"/>
      <c r="QSI3125" s="8"/>
      <c r="QSJ3125" s="8"/>
      <c r="QSK3125" s="8"/>
      <c r="QSL3125" s="8"/>
      <c r="QSM3125" s="8"/>
      <c r="QSN3125" s="8"/>
      <c r="QSO3125" s="8"/>
      <c r="QSP3125" s="8"/>
      <c r="QSQ3125" s="8"/>
      <c r="QSR3125" s="8"/>
      <c r="QSS3125" s="8"/>
      <c r="QST3125" s="8"/>
      <c r="QSU3125" s="8"/>
      <c r="QSV3125" s="8"/>
      <c r="QSW3125" s="8"/>
      <c r="QSX3125" s="8"/>
      <c r="QSY3125" s="8"/>
      <c r="QSZ3125" s="8"/>
      <c r="QTA3125" s="8"/>
      <c r="QTB3125" s="8"/>
      <c r="QTC3125" s="8"/>
      <c r="QTD3125" s="8"/>
      <c r="QTE3125" s="8"/>
      <c r="QTF3125" s="8"/>
      <c r="QTG3125" s="8"/>
      <c r="QTH3125" s="8"/>
      <c r="QTI3125" s="8"/>
      <c r="QTJ3125" s="8"/>
      <c r="QTK3125" s="8"/>
      <c r="QTL3125" s="8"/>
      <c r="QTM3125" s="8"/>
      <c r="QTN3125" s="8"/>
      <c r="QTO3125" s="8"/>
      <c r="QTP3125" s="8"/>
      <c r="QTQ3125" s="8"/>
      <c r="QTR3125" s="8"/>
      <c r="QTS3125" s="8"/>
      <c r="QTT3125" s="8"/>
      <c r="QTU3125" s="8"/>
      <c r="QTV3125" s="8"/>
      <c r="QTW3125" s="8"/>
      <c r="QTX3125" s="8"/>
      <c r="QTY3125" s="8"/>
      <c r="QTZ3125" s="8"/>
      <c r="QUA3125" s="8"/>
      <c r="QUB3125" s="8"/>
      <c r="QUC3125" s="8"/>
      <c r="QUD3125" s="8"/>
      <c r="QUE3125" s="8"/>
      <c r="QUF3125" s="8"/>
      <c r="QUG3125" s="8"/>
      <c r="QUH3125" s="8"/>
      <c r="QUI3125" s="8"/>
      <c r="QUJ3125" s="8"/>
      <c r="QUK3125" s="8"/>
      <c r="QUL3125" s="8"/>
      <c r="QUM3125" s="8"/>
      <c r="QUN3125" s="8"/>
      <c r="QUO3125" s="8"/>
      <c r="QUP3125" s="8"/>
      <c r="QUQ3125" s="8"/>
      <c r="QUR3125" s="8"/>
      <c r="QUS3125" s="8"/>
      <c r="QUT3125" s="8"/>
      <c r="QUU3125" s="8"/>
      <c r="QUV3125" s="8"/>
      <c r="QUW3125" s="8"/>
      <c r="QUX3125" s="8"/>
      <c r="QUY3125" s="8"/>
      <c r="QUZ3125" s="8"/>
      <c r="QVA3125" s="8"/>
      <c r="QVB3125" s="8"/>
      <c r="QVC3125" s="8"/>
      <c r="QVD3125" s="8"/>
      <c r="QVE3125" s="8"/>
      <c r="QVF3125" s="8"/>
      <c r="QVG3125" s="8"/>
      <c r="QVH3125" s="8"/>
      <c r="QVI3125" s="8"/>
      <c r="QVJ3125" s="8"/>
      <c r="QVK3125" s="8"/>
      <c r="QVL3125" s="8"/>
      <c r="QVM3125" s="8"/>
      <c r="QVN3125" s="8"/>
      <c r="QVO3125" s="8"/>
      <c r="QVP3125" s="8"/>
      <c r="QVQ3125" s="8"/>
      <c r="QVR3125" s="8"/>
      <c r="QVS3125" s="8"/>
      <c r="QVT3125" s="8"/>
      <c r="QVU3125" s="8"/>
      <c r="QVV3125" s="8"/>
      <c r="QVW3125" s="8"/>
      <c r="QVX3125" s="8"/>
      <c r="QVY3125" s="8"/>
      <c r="QVZ3125" s="8"/>
      <c r="QWA3125" s="8"/>
      <c r="QWB3125" s="8"/>
      <c r="QWC3125" s="8"/>
      <c r="QWD3125" s="8"/>
      <c r="QWE3125" s="8"/>
      <c r="QWF3125" s="8"/>
      <c r="QWG3125" s="8"/>
      <c r="QWH3125" s="8"/>
      <c r="QWI3125" s="8"/>
      <c r="QWJ3125" s="8"/>
      <c r="QWK3125" s="8"/>
      <c r="QWL3125" s="8"/>
      <c r="QWM3125" s="8"/>
      <c r="QWN3125" s="8"/>
      <c r="QWO3125" s="8"/>
      <c r="QWP3125" s="8"/>
      <c r="QWQ3125" s="8"/>
      <c r="QWR3125" s="8"/>
      <c r="QWS3125" s="8"/>
      <c r="QWT3125" s="8"/>
      <c r="QWU3125" s="8"/>
      <c r="QWV3125" s="8"/>
      <c r="QWW3125" s="8"/>
      <c r="QWX3125" s="8"/>
      <c r="QWY3125" s="8"/>
      <c r="QWZ3125" s="8"/>
      <c r="QXA3125" s="8"/>
      <c r="QXB3125" s="8"/>
      <c r="QXC3125" s="8"/>
      <c r="QXD3125" s="8"/>
      <c r="QXE3125" s="8"/>
      <c r="QXF3125" s="8"/>
      <c r="QXG3125" s="8"/>
      <c r="QXH3125" s="8"/>
      <c r="QXI3125" s="8"/>
      <c r="QXJ3125" s="8"/>
      <c r="QXK3125" s="8"/>
      <c r="QXL3125" s="8"/>
      <c r="QXM3125" s="8"/>
      <c r="QXN3125" s="8"/>
      <c r="QXO3125" s="8"/>
      <c r="QXP3125" s="8"/>
      <c r="QXQ3125" s="8"/>
      <c r="QXR3125" s="8"/>
      <c r="QXS3125" s="8"/>
      <c r="QXT3125" s="8"/>
      <c r="QXU3125" s="8"/>
      <c r="QXV3125" s="8"/>
      <c r="QXW3125" s="8"/>
      <c r="QXX3125" s="8"/>
      <c r="QXY3125" s="8"/>
      <c r="QXZ3125" s="8"/>
      <c r="QYA3125" s="8"/>
      <c r="QYB3125" s="8"/>
      <c r="QYC3125" s="8"/>
      <c r="QYD3125" s="8"/>
      <c r="QYE3125" s="8"/>
      <c r="QYF3125" s="8"/>
      <c r="QYG3125" s="8"/>
      <c r="QYH3125" s="8"/>
      <c r="QYI3125" s="8"/>
      <c r="QYJ3125" s="8"/>
      <c r="QYK3125" s="8"/>
      <c r="QYL3125" s="8"/>
      <c r="QYM3125" s="8"/>
      <c r="QYN3125" s="8"/>
      <c r="QYO3125" s="8"/>
      <c r="QYP3125" s="8"/>
      <c r="QYQ3125" s="8"/>
      <c r="QYR3125" s="8"/>
      <c r="QYS3125" s="8"/>
      <c r="QYT3125" s="8"/>
      <c r="QYU3125" s="8"/>
      <c r="QYV3125" s="8"/>
      <c r="QYW3125" s="8"/>
      <c r="QYX3125" s="8"/>
      <c r="QYY3125" s="8"/>
      <c r="QYZ3125" s="8"/>
      <c r="QZA3125" s="8"/>
      <c r="QZB3125" s="8"/>
      <c r="QZC3125" s="8"/>
      <c r="QZD3125" s="8"/>
      <c r="QZE3125" s="8"/>
      <c r="QZF3125" s="8"/>
      <c r="QZG3125" s="8"/>
      <c r="QZH3125" s="8"/>
      <c r="QZI3125" s="8"/>
      <c r="QZJ3125" s="8"/>
      <c r="QZK3125" s="8"/>
      <c r="QZL3125" s="8"/>
      <c r="QZM3125" s="8"/>
      <c r="QZN3125" s="8"/>
      <c r="QZO3125" s="8"/>
      <c r="QZP3125" s="8"/>
      <c r="QZQ3125" s="8"/>
      <c r="QZR3125" s="8"/>
      <c r="QZS3125" s="8"/>
      <c r="QZT3125" s="8"/>
      <c r="QZU3125" s="8"/>
      <c r="QZV3125" s="8"/>
      <c r="QZW3125" s="8"/>
      <c r="QZX3125" s="8"/>
      <c r="QZY3125" s="8"/>
      <c r="QZZ3125" s="8"/>
      <c r="RAA3125" s="8"/>
      <c r="RAB3125" s="8"/>
      <c r="RAC3125" s="8"/>
      <c r="RAD3125" s="8"/>
      <c r="RAE3125" s="8"/>
      <c r="RAF3125" s="8"/>
      <c r="RAG3125" s="8"/>
      <c r="RAH3125" s="8"/>
      <c r="RAI3125" s="8"/>
      <c r="RAJ3125" s="8"/>
      <c r="RAK3125" s="8"/>
      <c r="RAL3125" s="8"/>
      <c r="RAM3125" s="8"/>
      <c r="RAN3125" s="8"/>
      <c r="RAO3125" s="8"/>
      <c r="RAP3125" s="8"/>
      <c r="RAQ3125" s="8"/>
      <c r="RAR3125" s="8"/>
      <c r="RAS3125" s="8"/>
      <c r="RAT3125" s="8"/>
      <c r="RAU3125" s="8"/>
      <c r="RAV3125" s="8"/>
      <c r="RAW3125" s="8"/>
      <c r="RAX3125" s="8"/>
      <c r="RAY3125" s="8"/>
      <c r="RAZ3125" s="8"/>
      <c r="RBA3125" s="8"/>
      <c r="RBB3125" s="8"/>
      <c r="RBC3125" s="8"/>
      <c r="RBD3125" s="8"/>
      <c r="RBE3125" s="8"/>
      <c r="RBF3125" s="8"/>
      <c r="RBG3125" s="8"/>
      <c r="RBH3125" s="8"/>
      <c r="RBI3125" s="8"/>
      <c r="RBJ3125" s="8"/>
      <c r="RBK3125" s="8"/>
      <c r="RBL3125" s="8"/>
      <c r="RBM3125" s="8"/>
      <c r="RBN3125" s="8"/>
      <c r="RBO3125" s="8"/>
      <c r="RBP3125" s="8"/>
      <c r="RBQ3125" s="8"/>
      <c r="RBR3125" s="8"/>
      <c r="RBS3125" s="8"/>
      <c r="RBT3125" s="8"/>
      <c r="RBU3125" s="8"/>
      <c r="RBV3125" s="8"/>
      <c r="RBW3125" s="8"/>
      <c r="RBX3125" s="8"/>
      <c r="RBY3125" s="8"/>
      <c r="RBZ3125" s="8"/>
      <c r="RCA3125" s="8"/>
      <c r="RCB3125" s="8"/>
      <c r="RCC3125" s="8"/>
      <c r="RCD3125" s="8"/>
      <c r="RCE3125" s="8"/>
      <c r="RCF3125" s="8"/>
      <c r="RCG3125" s="8"/>
      <c r="RCH3125" s="8"/>
      <c r="RCI3125" s="8"/>
      <c r="RCJ3125" s="8"/>
      <c r="RCK3125" s="8"/>
      <c r="RCL3125" s="8"/>
      <c r="RCM3125" s="8"/>
      <c r="RCN3125" s="8"/>
      <c r="RCO3125" s="8"/>
      <c r="RCP3125" s="8"/>
      <c r="RCQ3125" s="8"/>
      <c r="RCR3125" s="8"/>
      <c r="RCS3125" s="8"/>
      <c r="RCT3125" s="8"/>
      <c r="RCU3125" s="8"/>
      <c r="RCV3125" s="8"/>
      <c r="RCW3125" s="8"/>
      <c r="RCX3125" s="8"/>
      <c r="RCY3125" s="8"/>
      <c r="RCZ3125" s="8"/>
      <c r="RDA3125" s="8"/>
      <c r="RDB3125" s="8"/>
      <c r="RDC3125" s="8"/>
      <c r="RDD3125" s="8"/>
      <c r="RDE3125" s="8"/>
      <c r="RDF3125" s="8"/>
      <c r="RDG3125" s="8"/>
      <c r="RDH3125" s="8"/>
      <c r="RDI3125" s="8"/>
      <c r="RDJ3125" s="8"/>
      <c r="RDK3125" s="8"/>
      <c r="RDL3125" s="8"/>
      <c r="RDM3125" s="8"/>
      <c r="RDN3125" s="8"/>
      <c r="RDO3125" s="8"/>
      <c r="RDP3125" s="8"/>
      <c r="RDQ3125" s="8"/>
      <c r="RDR3125" s="8"/>
      <c r="RDS3125" s="8"/>
      <c r="RDT3125" s="8"/>
      <c r="RDU3125" s="8"/>
      <c r="RDV3125" s="8"/>
      <c r="RDW3125" s="8"/>
      <c r="RDX3125" s="8"/>
      <c r="RDY3125" s="8"/>
      <c r="RDZ3125" s="8"/>
      <c r="REA3125" s="8"/>
      <c r="REB3125" s="8"/>
      <c r="REC3125" s="8"/>
      <c r="RED3125" s="8"/>
      <c r="REE3125" s="8"/>
      <c r="REF3125" s="8"/>
      <c r="REG3125" s="8"/>
      <c r="REH3125" s="8"/>
      <c r="REI3125" s="8"/>
      <c r="REJ3125" s="8"/>
      <c r="REK3125" s="8"/>
      <c r="REL3125" s="8"/>
      <c r="REM3125" s="8"/>
      <c r="REN3125" s="8"/>
      <c r="REO3125" s="8"/>
      <c r="REP3125" s="8"/>
      <c r="REQ3125" s="8"/>
      <c r="RER3125" s="8"/>
      <c r="RES3125" s="8"/>
      <c r="RET3125" s="8"/>
      <c r="REU3125" s="8"/>
      <c r="REV3125" s="8"/>
      <c r="REW3125" s="8"/>
      <c r="REX3125" s="8"/>
      <c r="REY3125" s="8"/>
      <c r="REZ3125" s="8"/>
      <c r="RFA3125" s="8"/>
      <c r="RFB3125" s="8"/>
      <c r="RFC3125" s="8"/>
      <c r="RFD3125" s="8"/>
      <c r="RFE3125" s="8"/>
      <c r="RFF3125" s="8"/>
      <c r="RFG3125" s="8"/>
      <c r="RFH3125" s="8"/>
      <c r="RFI3125" s="8"/>
      <c r="RFJ3125" s="8"/>
      <c r="RFK3125" s="8"/>
      <c r="RFL3125" s="8"/>
      <c r="RFM3125" s="8"/>
      <c r="RFN3125" s="8"/>
      <c r="RFO3125" s="8"/>
      <c r="RFP3125" s="8"/>
      <c r="RFQ3125" s="8"/>
      <c r="RFR3125" s="8"/>
      <c r="RFS3125" s="8"/>
      <c r="RFT3125" s="8"/>
      <c r="RFU3125" s="8"/>
      <c r="RFV3125" s="8"/>
      <c r="RFW3125" s="8"/>
      <c r="RFX3125" s="8"/>
      <c r="RFY3125" s="8"/>
      <c r="RFZ3125" s="8"/>
      <c r="RGA3125" s="8"/>
      <c r="RGB3125" s="8"/>
      <c r="RGC3125" s="8"/>
      <c r="RGD3125" s="8"/>
      <c r="RGE3125" s="8"/>
      <c r="RGF3125" s="8"/>
      <c r="RGG3125" s="8"/>
      <c r="RGH3125" s="8"/>
      <c r="RGI3125" s="8"/>
      <c r="RGJ3125" s="8"/>
      <c r="RGK3125" s="8"/>
      <c r="RGL3125" s="8"/>
      <c r="RGM3125" s="8"/>
      <c r="RGN3125" s="8"/>
      <c r="RGO3125" s="8"/>
      <c r="RGP3125" s="8"/>
      <c r="RGQ3125" s="8"/>
      <c r="RGR3125" s="8"/>
      <c r="RGS3125" s="8"/>
      <c r="RGT3125" s="8"/>
      <c r="RGU3125" s="8"/>
      <c r="RGV3125" s="8"/>
      <c r="RGW3125" s="8"/>
      <c r="RGX3125" s="8"/>
      <c r="RGY3125" s="8"/>
      <c r="RGZ3125" s="8"/>
      <c r="RHA3125" s="8"/>
      <c r="RHB3125" s="8"/>
      <c r="RHC3125" s="8"/>
      <c r="RHD3125" s="8"/>
      <c r="RHE3125" s="8"/>
      <c r="RHF3125" s="8"/>
      <c r="RHG3125" s="8"/>
      <c r="RHH3125" s="8"/>
      <c r="RHI3125" s="8"/>
      <c r="RHJ3125" s="8"/>
      <c r="RHK3125" s="8"/>
      <c r="RHL3125" s="8"/>
      <c r="RHM3125" s="8"/>
      <c r="RHN3125" s="8"/>
      <c r="RHO3125" s="8"/>
      <c r="RHP3125" s="8"/>
      <c r="RHQ3125" s="8"/>
      <c r="RHR3125" s="8"/>
      <c r="RHS3125" s="8"/>
      <c r="RHT3125" s="8"/>
      <c r="RHU3125" s="8"/>
      <c r="RHV3125" s="8"/>
      <c r="RHW3125" s="8"/>
      <c r="RHX3125" s="8"/>
      <c r="RHY3125" s="8"/>
      <c r="RHZ3125" s="8"/>
      <c r="RIA3125" s="8"/>
      <c r="RIB3125" s="8"/>
      <c r="RIC3125" s="8"/>
      <c r="RID3125" s="8"/>
      <c r="RIE3125" s="8"/>
      <c r="RIF3125" s="8"/>
      <c r="RIG3125" s="8"/>
      <c r="RIH3125" s="8"/>
      <c r="RII3125" s="8"/>
      <c r="RIJ3125" s="8"/>
      <c r="RIK3125" s="8"/>
      <c r="RIL3125" s="8"/>
      <c r="RIM3125" s="8"/>
      <c r="RIN3125" s="8"/>
      <c r="RIO3125" s="8"/>
      <c r="RIP3125" s="8"/>
      <c r="RIQ3125" s="8"/>
      <c r="RIR3125" s="8"/>
      <c r="RIS3125" s="8"/>
      <c r="RIT3125" s="8"/>
      <c r="RIU3125" s="8"/>
      <c r="RIV3125" s="8"/>
      <c r="RIW3125" s="8"/>
      <c r="RIX3125" s="8"/>
      <c r="RIY3125" s="8"/>
      <c r="RIZ3125" s="8"/>
      <c r="RJA3125" s="8"/>
      <c r="RJB3125" s="8"/>
      <c r="RJC3125" s="8"/>
      <c r="RJD3125" s="8"/>
      <c r="RJE3125" s="8"/>
      <c r="RJF3125" s="8"/>
      <c r="RJG3125" s="8"/>
      <c r="RJH3125" s="8"/>
      <c r="RJI3125" s="8"/>
      <c r="RJJ3125" s="8"/>
      <c r="RJK3125" s="8"/>
      <c r="RJL3125" s="8"/>
      <c r="RJM3125" s="8"/>
      <c r="RJN3125" s="8"/>
      <c r="RJO3125" s="8"/>
      <c r="RJP3125" s="8"/>
      <c r="RJQ3125" s="8"/>
      <c r="RJR3125" s="8"/>
      <c r="RJS3125" s="8"/>
      <c r="RJT3125" s="8"/>
      <c r="RJU3125" s="8"/>
      <c r="RJV3125" s="8"/>
      <c r="RJW3125" s="8"/>
      <c r="RJX3125" s="8"/>
      <c r="RJY3125" s="8"/>
      <c r="RJZ3125" s="8"/>
      <c r="RKA3125" s="8"/>
      <c r="RKB3125" s="8"/>
      <c r="RKC3125" s="8"/>
      <c r="RKD3125" s="8"/>
      <c r="RKE3125" s="8"/>
      <c r="RKF3125" s="8"/>
      <c r="RKG3125" s="8"/>
      <c r="RKH3125" s="8"/>
      <c r="RKI3125" s="8"/>
      <c r="RKJ3125" s="8"/>
      <c r="RKK3125" s="8"/>
      <c r="RKL3125" s="8"/>
      <c r="RKM3125" s="8"/>
      <c r="RKN3125" s="8"/>
      <c r="RKO3125" s="8"/>
      <c r="RKP3125" s="8"/>
      <c r="RKQ3125" s="8"/>
      <c r="RKR3125" s="8"/>
      <c r="RKS3125" s="8"/>
      <c r="RKT3125" s="8"/>
      <c r="RKU3125" s="8"/>
      <c r="RKV3125" s="8"/>
      <c r="RKW3125" s="8"/>
      <c r="RKX3125" s="8"/>
      <c r="RKY3125" s="8"/>
      <c r="RKZ3125" s="8"/>
      <c r="RLA3125" s="8"/>
      <c r="RLB3125" s="8"/>
      <c r="RLC3125" s="8"/>
      <c r="RLD3125" s="8"/>
      <c r="RLE3125" s="8"/>
      <c r="RLF3125" s="8"/>
      <c r="RLG3125" s="8"/>
      <c r="RLH3125" s="8"/>
      <c r="RLI3125" s="8"/>
      <c r="RLJ3125" s="8"/>
      <c r="RLK3125" s="8"/>
      <c r="RLL3125" s="8"/>
      <c r="RLM3125" s="8"/>
      <c r="RLN3125" s="8"/>
      <c r="RLO3125" s="8"/>
      <c r="RLP3125" s="8"/>
      <c r="RLQ3125" s="8"/>
      <c r="RLR3125" s="8"/>
      <c r="RLS3125" s="8"/>
      <c r="RLT3125" s="8"/>
      <c r="RLU3125" s="8"/>
      <c r="RLV3125" s="8"/>
      <c r="RLW3125" s="8"/>
      <c r="RLX3125" s="8"/>
      <c r="RLY3125" s="8"/>
      <c r="RLZ3125" s="8"/>
      <c r="RMA3125" s="8"/>
      <c r="RMB3125" s="8"/>
      <c r="RMC3125" s="8"/>
      <c r="RMD3125" s="8"/>
      <c r="RME3125" s="8"/>
      <c r="RMF3125" s="8"/>
      <c r="RMG3125" s="8"/>
      <c r="RMH3125" s="8"/>
      <c r="RMI3125" s="8"/>
      <c r="RMJ3125" s="8"/>
      <c r="RMK3125" s="8"/>
      <c r="RML3125" s="8"/>
      <c r="RMM3125" s="8"/>
      <c r="RMN3125" s="8"/>
      <c r="RMO3125" s="8"/>
      <c r="RMP3125" s="8"/>
      <c r="RMQ3125" s="8"/>
      <c r="RMR3125" s="8"/>
      <c r="RMS3125" s="8"/>
      <c r="RMT3125" s="8"/>
      <c r="RMU3125" s="8"/>
      <c r="RMV3125" s="8"/>
      <c r="RMW3125" s="8"/>
      <c r="RMX3125" s="8"/>
      <c r="RMY3125" s="8"/>
      <c r="RMZ3125" s="8"/>
      <c r="RNA3125" s="8"/>
      <c r="RNB3125" s="8"/>
      <c r="RNC3125" s="8"/>
      <c r="RND3125" s="8"/>
      <c r="RNE3125" s="8"/>
      <c r="RNF3125" s="8"/>
      <c r="RNG3125" s="8"/>
      <c r="RNH3125" s="8"/>
      <c r="RNI3125" s="8"/>
      <c r="RNJ3125" s="8"/>
      <c r="RNK3125" s="8"/>
      <c r="RNL3125" s="8"/>
      <c r="RNM3125" s="8"/>
      <c r="RNN3125" s="8"/>
      <c r="RNO3125" s="8"/>
      <c r="RNP3125" s="8"/>
      <c r="RNQ3125" s="8"/>
      <c r="RNR3125" s="8"/>
      <c r="RNS3125" s="8"/>
      <c r="RNT3125" s="8"/>
      <c r="RNU3125" s="8"/>
      <c r="RNV3125" s="8"/>
      <c r="RNW3125" s="8"/>
      <c r="RNX3125" s="8"/>
      <c r="RNY3125" s="8"/>
      <c r="RNZ3125" s="8"/>
      <c r="ROA3125" s="8"/>
      <c r="ROB3125" s="8"/>
      <c r="ROC3125" s="8"/>
      <c r="ROD3125" s="8"/>
      <c r="ROE3125" s="8"/>
      <c r="ROF3125" s="8"/>
      <c r="ROG3125" s="8"/>
      <c r="ROH3125" s="8"/>
      <c r="ROI3125" s="8"/>
      <c r="ROJ3125" s="8"/>
      <c r="ROK3125" s="8"/>
      <c r="ROL3125" s="8"/>
      <c r="ROM3125" s="8"/>
      <c r="RON3125" s="8"/>
      <c r="ROO3125" s="8"/>
      <c r="ROP3125" s="8"/>
      <c r="ROQ3125" s="8"/>
      <c r="ROR3125" s="8"/>
      <c r="ROS3125" s="8"/>
      <c r="ROT3125" s="8"/>
      <c r="ROU3125" s="8"/>
      <c r="ROV3125" s="8"/>
      <c r="ROW3125" s="8"/>
      <c r="ROX3125" s="8"/>
      <c r="ROY3125" s="8"/>
      <c r="ROZ3125" s="8"/>
      <c r="RPA3125" s="8"/>
      <c r="RPB3125" s="8"/>
      <c r="RPC3125" s="8"/>
      <c r="RPD3125" s="8"/>
      <c r="RPE3125" s="8"/>
      <c r="RPF3125" s="8"/>
      <c r="RPG3125" s="8"/>
      <c r="RPH3125" s="8"/>
      <c r="RPI3125" s="8"/>
      <c r="RPJ3125" s="8"/>
      <c r="RPK3125" s="8"/>
      <c r="RPL3125" s="8"/>
      <c r="RPM3125" s="8"/>
      <c r="RPN3125" s="8"/>
      <c r="RPO3125" s="8"/>
      <c r="RPP3125" s="8"/>
      <c r="RPQ3125" s="8"/>
      <c r="RPR3125" s="8"/>
      <c r="RPS3125" s="8"/>
      <c r="RPT3125" s="8"/>
      <c r="RPU3125" s="8"/>
      <c r="RPV3125" s="8"/>
      <c r="RPW3125" s="8"/>
      <c r="RPX3125" s="8"/>
      <c r="RPY3125" s="8"/>
      <c r="RPZ3125" s="8"/>
      <c r="RQA3125" s="8"/>
      <c r="RQB3125" s="8"/>
      <c r="RQC3125" s="8"/>
      <c r="RQD3125" s="8"/>
      <c r="RQE3125" s="8"/>
      <c r="RQF3125" s="8"/>
      <c r="RQG3125" s="8"/>
      <c r="RQH3125" s="8"/>
      <c r="RQI3125" s="8"/>
      <c r="RQJ3125" s="8"/>
      <c r="RQK3125" s="8"/>
      <c r="RQL3125" s="8"/>
      <c r="RQM3125" s="8"/>
      <c r="RQN3125" s="8"/>
      <c r="RQO3125" s="8"/>
      <c r="RQP3125" s="8"/>
      <c r="RQQ3125" s="8"/>
      <c r="RQR3125" s="8"/>
      <c r="RQS3125" s="8"/>
      <c r="RQT3125" s="8"/>
      <c r="RQU3125" s="8"/>
      <c r="RQV3125" s="8"/>
      <c r="RQW3125" s="8"/>
      <c r="RQX3125" s="8"/>
      <c r="RQY3125" s="8"/>
      <c r="RQZ3125" s="8"/>
      <c r="RRA3125" s="8"/>
      <c r="RRB3125" s="8"/>
      <c r="RRC3125" s="8"/>
      <c r="RRD3125" s="8"/>
      <c r="RRE3125" s="8"/>
      <c r="RRF3125" s="8"/>
      <c r="RRG3125" s="8"/>
      <c r="RRH3125" s="8"/>
      <c r="RRI3125" s="8"/>
      <c r="RRJ3125" s="8"/>
      <c r="RRK3125" s="8"/>
      <c r="RRL3125" s="8"/>
      <c r="RRM3125" s="8"/>
      <c r="RRN3125" s="8"/>
      <c r="RRO3125" s="8"/>
      <c r="RRP3125" s="8"/>
      <c r="RRQ3125" s="8"/>
      <c r="RRR3125" s="8"/>
      <c r="RRS3125" s="8"/>
      <c r="RRT3125" s="8"/>
      <c r="RRU3125" s="8"/>
      <c r="RRV3125" s="8"/>
      <c r="RRW3125" s="8"/>
      <c r="RRX3125" s="8"/>
      <c r="RRY3125" s="8"/>
      <c r="RRZ3125" s="8"/>
      <c r="RSA3125" s="8"/>
      <c r="RSB3125" s="8"/>
      <c r="RSC3125" s="8"/>
      <c r="RSD3125" s="8"/>
      <c r="RSE3125" s="8"/>
      <c r="RSF3125" s="8"/>
      <c r="RSG3125" s="8"/>
      <c r="RSH3125" s="8"/>
      <c r="RSI3125" s="8"/>
      <c r="RSJ3125" s="8"/>
      <c r="RSK3125" s="8"/>
      <c r="RSL3125" s="8"/>
      <c r="RSM3125" s="8"/>
      <c r="RSN3125" s="8"/>
      <c r="RSO3125" s="8"/>
      <c r="RSP3125" s="8"/>
      <c r="RSQ3125" s="8"/>
      <c r="RSR3125" s="8"/>
      <c r="RSS3125" s="8"/>
      <c r="RST3125" s="8"/>
      <c r="RSU3125" s="8"/>
      <c r="RSV3125" s="8"/>
      <c r="RSW3125" s="8"/>
      <c r="RSX3125" s="8"/>
      <c r="RSY3125" s="8"/>
      <c r="RSZ3125" s="8"/>
      <c r="RTA3125" s="8"/>
      <c r="RTB3125" s="8"/>
      <c r="RTC3125" s="8"/>
      <c r="RTD3125" s="8"/>
      <c r="RTE3125" s="8"/>
      <c r="RTF3125" s="8"/>
      <c r="RTG3125" s="8"/>
      <c r="RTH3125" s="8"/>
      <c r="RTI3125" s="8"/>
      <c r="RTJ3125" s="8"/>
      <c r="RTK3125" s="8"/>
      <c r="RTL3125" s="8"/>
      <c r="RTM3125" s="8"/>
      <c r="RTN3125" s="8"/>
      <c r="RTO3125" s="8"/>
      <c r="RTP3125" s="8"/>
      <c r="RTQ3125" s="8"/>
      <c r="RTR3125" s="8"/>
      <c r="RTS3125" s="8"/>
      <c r="RTT3125" s="8"/>
      <c r="RTU3125" s="8"/>
      <c r="RTV3125" s="8"/>
      <c r="RTW3125" s="8"/>
      <c r="RTX3125" s="8"/>
      <c r="RTY3125" s="8"/>
      <c r="RTZ3125" s="8"/>
      <c r="RUA3125" s="8"/>
      <c r="RUB3125" s="8"/>
      <c r="RUC3125" s="8"/>
      <c r="RUD3125" s="8"/>
      <c r="RUE3125" s="8"/>
      <c r="RUF3125" s="8"/>
      <c r="RUG3125" s="8"/>
      <c r="RUH3125" s="8"/>
      <c r="RUI3125" s="8"/>
      <c r="RUJ3125" s="8"/>
      <c r="RUK3125" s="8"/>
      <c r="RUL3125" s="8"/>
      <c r="RUM3125" s="8"/>
      <c r="RUN3125" s="8"/>
      <c r="RUO3125" s="8"/>
      <c r="RUP3125" s="8"/>
      <c r="RUQ3125" s="8"/>
      <c r="RUR3125" s="8"/>
      <c r="RUS3125" s="8"/>
      <c r="RUT3125" s="8"/>
      <c r="RUU3125" s="8"/>
      <c r="RUV3125" s="8"/>
      <c r="RUW3125" s="8"/>
      <c r="RUX3125" s="8"/>
      <c r="RUY3125" s="8"/>
      <c r="RUZ3125" s="8"/>
      <c r="RVA3125" s="8"/>
      <c r="RVB3125" s="8"/>
      <c r="RVC3125" s="8"/>
      <c r="RVD3125" s="8"/>
      <c r="RVE3125" s="8"/>
      <c r="RVF3125" s="8"/>
      <c r="RVG3125" s="8"/>
      <c r="RVH3125" s="8"/>
      <c r="RVI3125" s="8"/>
      <c r="RVJ3125" s="8"/>
      <c r="RVK3125" s="8"/>
      <c r="RVL3125" s="8"/>
      <c r="RVM3125" s="8"/>
      <c r="RVN3125" s="8"/>
      <c r="RVO3125" s="8"/>
      <c r="RVP3125" s="8"/>
      <c r="RVQ3125" s="8"/>
      <c r="RVR3125" s="8"/>
      <c r="RVS3125" s="8"/>
      <c r="RVT3125" s="8"/>
      <c r="RVU3125" s="8"/>
      <c r="RVV3125" s="8"/>
      <c r="RVW3125" s="8"/>
      <c r="RVX3125" s="8"/>
      <c r="RVY3125" s="8"/>
      <c r="RVZ3125" s="8"/>
      <c r="RWA3125" s="8"/>
      <c r="RWB3125" s="8"/>
      <c r="RWC3125" s="8"/>
      <c r="RWD3125" s="8"/>
      <c r="RWE3125" s="8"/>
      <c r="RWF3125" s="8"/>
      <c r="RWG3125" s="8"/>
      <c r="RWH3125" s="8"/>
      <c r="RWI3125" s="8"/>
      <c r="RWJ3125" s="8"/>
      <c r="RWK3125" s="8"/>
      <c r="RWL3125" s="8"/>
      <c r="RWM3125" s="8"/>
      <c r="RWN3125" s="8"/>
      <c r="RWO3125" s="8"/>
      <c r="RWP3125" s="8"/>
      <c r="RWQ3125" s="8"/>
      <c r="RWR3125" s="8"/>
      <c r="RWS3125" s="8"/>
      <c r="RWT3125" s="8"/>
      <c r="RWU3125" s="8"/>
      <c r="RWV3125" s="8"/>
      <c r="RWW3125" s="8"/>
      <c r="RWX3125" s="8"/>
      <c r="RWY3125" s="8"/>
      <c r="RWZ3125" s="8"/>
      <c r="RXA3125" s="8"/>
      <c r="RXB3125" s="8"/>
      <c r="RXC3125" s="8"/>
      <c r="RXD3125" s="8"/>
      <c r="RXE3125" s="8"/>
      <c r="RXF3125" s="8"/>
      <c r="RXG3125" s="8"/>
      <c r="RXH3125" s="8"/>
      <c r="RXI3125" s="8"/>
      <c r="RXJ3125" s="8"/>
      <c r="RXK3125" s="8"/>
      <c r="RXL3125" s="8"/>
      <c r="RXM3125" s="8"/>
      <c r="RXN3125" s="8"/>
      <c r="RXO3125" s="8"/>
      <c r="RXP3125" s="8"/>
      <c r="RXQ3125" s="8"/>
      <c r="RXR3125" s="8"/>
      <c r="RXS3125" s="8"/>
      <c r="RXT3125" s="8"/>
      <c r="RXU3125" s="8"/>
      <c r="RXV3125" s="8"/>
      <c r="RXW3125" s="8"/>
      <c r="RXX3125" s="8"/>
      <c r="RXY3125" s="8"/>
      <c r="RXZ3125" s="8"/>
      <c r="RYA3125" s="8"/>
      <c r="RYB3125" s="8"/>
      <c r="RYC3125" s="8"/>
      <c r="RYD3125" s="8"/>
      <c r="RYE3125" s="8"/>
      <c r="RYF3125" s="8"/>
      <c r="RYG3125" s="8"/>
      <c r="RYH3125" s="8"/>
      <c r="RYI3125" s="8"/>
      <c r="RYJ3125" s="8"/>
      <c r="RYK3125" s="8"/>
      <c r="RYL3125" s="8"/>
      <c r="RYM3125" s="8"/>
      <c r="RYN3125" s="8"/>
      <c r="RYO3125" s="8"/>
      <c r="RYP3125" s="8"/>
      <c r="RYQ3125" s="8"/>
      <c r="RYR3125" s="8"/>
      <c r="RYS3125" s="8"/>
      <c r="RYT3125" s="8"/>
      <c r="RYU3125" s="8"/>
      <c r="RYV3125" s="8"/>
      <c r="RYW3125" s="8"/>
      <c r="RYX3125" s="8"/>
      <c r="RYY3125" s="8"/>
      <c r="RYZ3125" s="8"/>
      <c r="RZA3125" s="8"/>
      <c r="RZB3125" s="8"/>
      <c r="RZC3125" s="8"/>
      <c r="RZD3125" s="8"/>
      <c r="RZE3125" s="8"/>
      <c r="RZF3125" s="8"/>
      <c r="RZG3125" s="8"/>
      <c r="RZH3125" s="8"/>
      <c r="RZI3125" s="8"/>
      <c r="RZJ3125" s="8"/>
      <c r="RZK3125" s="8"/>
      <c r="RZL3125" s="8"/>
      <c r="RZM3125" s="8"/>
      <c r="RZN3125" s="8"/>
      <c r="RZO3125" s="8"/>
      <c r="RZP3125" s="8"/>
      <c r="RZQ3125" s="8"/>
      <c r="RZR3125" s="8"/>
      <c r="RZS3125" s="8"/>
      <c r="RZT3125" s="8"/>
      <c r="RZU3125" s="8"/>
      <c r="RZV3125" s="8"/>
      <c r="RZW3125" s="8"/>
      <c r="RZX3125" s="8"/>
      <c r="RZY3125" s="8"/>
      <c r="RZZ3125" s="8"/>
      <c r="SAA3125" s="8"/>
      <c r="SAB3125" s="8"/>
      <c r="SAC3125" s="8"/>
      <c r="SAD3125" s="8"/>
      <c r="SAE3125" s="8"/>
      <c r="SAF3125" s="8"/>
      <c r="SAG3125" s="8"/>
      <c r="SAH3125" s="8"/>
      <c r="SAI3125" s="8"/>
      <c r="SAJ3125" s="8"/>
      <c r="SAK3125" s="8"/>
      <c r="SAL3125" s="8"/>
      <c r="SAM3125" s="8"/>
      <c r="SAN3125" s="8"/>
      <c r="SAO3125" s="8"/>
      <c r="SAP3125" s="8"/>
      <c r="SAQ3125" s="8"/>
      <c r="SAR3125" s="8"/>
      <c r="SAS3125" s="8"/>
      <c r="SAT3125" s="8"/>
      <c r="SAU3125" s="8"/>
      <c r="SAV3125" s="8"/>
      <c r="SAW3125" s="8"/>
      <c r="SAX3125" s="8"/>
      <c r="SAY3125" s="8"/>
      <c r="SAZ3125" s="8"/>
      <c r="SBA3125" s="8"/>
      <c r="SBB3125" s="8"/>
      <c r="SBC3125" s="8"/>
      <c r="SBD3125" s="8"/>
      <c r="SBE3125" s="8"/>
      <c r="SBF3125" s="8"/>
      <c r="SBG3125" s="8"/>
      <c r="SBH3125" s="8"/>
      <c r="SBI3125" s="8"/>
      <c r="SBJ3125" s="8"/>
      <c r="SBK3125" s="8"/>
      <c r="SBL3125" s="8"/>
      <c r="SBM3125" s="8"/>
      <c r="SBN3125" s="8"/>
      <c r="SBO3125" s="8"/>
      <c r="SBP3125" s="8"/>
      <c r="SBQ3125" s="8"/>
      <c r="SBR3125" s="8"/>
      <c r="SBS3125" s="8"/>
      <c r="SBT3125" s="8"/>
      <c r="SBU3125" s="8"/>
      <c r="SBV3125" s="8"/>
      <c r="SBW3125" s="8"/>
      <c r="SBX3125" s="8"/>
      <c r="SBY3125" s="8"/>
      <c r="SBZ3125" s="8"/>
      <c r="SCA3125" s="8"/>
      <c r="SCB3125" s="8"/>
      <c r="SCC3125" s="8"/>
      <c r="SCD3125" s="8"/>
      <c r="SCE3125" s="8"/>
      <c r="SCF3125" s="8"/>
      <c r="SCG3125" s="8"/>
      <c r="SCH3125" s="8"/>
      <c r="SCI3125" s="8"/>
      <c r="SCJ3125" s="8"/>
      <c r="SCK3125" s="8"/>
      <c r="SCL3125" s="8"/>
      <c r="SCM3125" s="8"/>
      <c r="SCN3125" s="8"/>
      <c r="SCO3125" s="8"/>
      <c r="SCP3125" s="8"/>
      <c r="SCQ3125" s="8"/>
      <c r="SCR3125" s="8"/>
      <c r="SCS3125" s="8"/>
      <c r="SCT3125" s="8"/>
      <c r="SCU3125" s="8"/>
      <c r="SCV3125" s="8"/>
      <c r="SCW3125" s="8"/>
      <c r="SCX3125" s="8"/>
      <c r="SCY3125" s="8"/>
      <c r="SCZ3125" s="8"/>
      <c r="SDA3125" s="8"/>
      <c r="SDB3125" s="8"/>
      <c r="SDC3125" s="8"/>
      <c r="SDD3125" s="8"/>
      <c r="SDE3125" s="8"/>
      <c r="SDF3125" s="8"/>
      <c r="SDG3125" s="8"/>
      <c r="SDH3125" s="8"/>
      <c r="SDI3125" s="8"/>
      <c r="SDJ3125" s="8"/>
      <c r="SDK3125" s="8"/>
      <c r="SDL3125" s="8"/>
      <c r="SDM3125" s="8"/>
      <c r="SDN3125" s="8"/>
      <c r="SDO3125" s="8"/>
      <c r="SDP3125" s="8"/>
      <c r="SDQ3125" s="8"/>
      <c r="SDR3125" s="8"/>
      <c r="SDS3125" s="8"/>
      <c r="SDT3125" s="8"/>
      <c r="SDU3125" s="8"/>
      <c r="SDV3125" s="8"/>
      <c r="SDW3125" s="8"/>
      <c r="SDX3125" s="8"/>
      <c r="SDY3125" s="8"/>
      <c r="SDZ3125" s="8"/>
      <c r="SEA3125" s="8"/>
      <c r="SEB3125" s="8"/>
      <c r="SEC3125" s="8"/>
      <c r="SED3125" s="8"/>
      <c r="SEE3125" s="8"/>
      <c r="SEF3125" s="8"/>
      <c r="SEG3125" s="8"/>
      <c r="SEH3125" s="8"/>
      <c r="SEI3125" s="8"/>
      <c r="SEJ3125" s="8"/>
      <c r="SEK3125" s="8"/>
      <c r="SEL3125" s="8"/>
      <c r="SEM3125" s="8"/>
      <c r="SEN3125" s="8"/>
      <c r="SEO3125" s="8"/>
      <c r="SEP3125" s="8"/>
      <c r="SEQ3125" s="8"/>
      <c r="SER3125" s="8"/>
      <c r="SES3125" s="8"/>
      <c r="SET3125" s="8"/>
      <c r="SEU3125" s="8"/>
      <c r="SEV3125" s="8"/>
      <c r="SEW3125" s="8"/>
      <c r="SEX3125" s="8"/>
      <c r="SEY3125" s="8"/>
      <c r="SEZ3125" s="8"/>
      <c r="SFA3125" s="8"/>
      <c r="SFB3125" s="8"/>
      <c r="SFC3125" s="8"/>
      <c r="SFD3125" s="8"/>
      <c r="SFE3125" s="8"/>
      <c r="SFF3125" s="8"/>
      <c r="SFG3125" s="8"/>
      <c r="SFH3125" s="8"/>
      <c r="SFI3125" s="8"/>
      <c r="SFJ3125" s="8"/>
      <c r="SFK3125" s="8"/>
      <c r="SFL3125" s="8"/>
      <c r="SFM3125" s="8"/>
      <c r="SFN3125" s="8"/>
      <c r="SFO3125" s="8"/>
      <c r="SFP3125" s="8"/>
      <c r="SFQ3125" s="8"/>
      <c r="SFR3125" s="8"/>
      <c r="SFS3125" s="8"/>
      <c r="SFT3125" s="8"/>
      <c r="SFU3125" s="8"/>
      <c r="SFV3125" s="8"/>
      <c r="SFW3125" s="8"/>
      <c r="SFX3125" s="8"/>
      <c r="SFY3125" s="8"/>
      <c r="SFZ3125" s="8"/>
      <c r="SGA3125" s="8"/>
      <c r="SGB3125" s="8"/>
      <c r="SGC3125" s="8"/>
      <c r="SGD3125" s="8"/>
      <c r="SGE3125" s="8"/>
      <c r="SGF3125" s="8"/>
      <c r="SGG3125" s="8"/>
      <c r="SGH3125" s="8"/>
      <c r="SGI3125" s="8"/>
      <c r="SGJ3125" s="8"/>
      <c r="SGK3125" s="8"/>
      <c r="SGL3125" s="8"/>
      <c r="SGM3125" s="8"/>
      <c r="SGN3125" s="8"/>
      <c r="SGO3125" s="8"/>
      <c r="SGP3125" s="8"/>
      <c r="SGQ3125" s="8"/>
      <c r="SGR3125" s="8"/>
      <c r="SGS3125" s="8"/>
      <c r="SGT3125" s="8"/>
      <c r="SGU3125" s="8"/>
      <c r="SGV3125" s="8"/>
      <c r="SGW3125" s="8"/>
      <c r="SGX3125" s="8"/>
      <c r="SGY3125" s="8"/>
      <c r="SGZ3125" s="8"/>
      <c r="SHA3125" s="8"/>
      <c r="SHB3125" s="8"/>
      <c r="SHC3125" s="8"/>
      <c r="SHD3125" s="8"/>
      <c r="SHE3125" s="8"/>
      <c r="SHF3125" s="8"/>
      <c r="SHG3125" s="8"/>
      <c r="SHH3125" s="8"/>
      <c r="SHI3125" s="8"/>
      <c r="SHJ3125" s="8"/>
      <c r="SHK3125" s="8"/>
      <c r="SHL3125" s="8"/>
      <c r="SHM3125" s="8"/>
      <c r="SHN3125" s="8"/>
      <c r="SHO3125" s="8"/>
      <c r="SHP3125" s="8"/>
      <c r="SHQ3125" s="8"/>
      <c r="SHR3125" s="8"/>
      <c r="SHS3125" s="8"/>
      <c r="SHT3125" s="8"/>
      <c r="SHU3125" s="8"/>
      <c r="SHV3125" s="8"/>
      <c r="SHW3125" s="8"/>
      <c r="SHX3125" s="8"/>
      <c r="SHY3125" s="8"/>
      <c r="SHZ3125" s="8"/>
      <c r="SIA3125" s="8"/>
      <c r="SIB3125" s="8"/>
      <c r="SIC3125" s="8"/>
      <c r="SID3125" s="8"/>
      <c r="SIE3125" s="8"/>
      <c r="SIF3125" s="8"/>
      <c r="SIG3125" s="8"/>
      <c r="SIH3125" s="8"/>
      <c r="SII3125" s="8"/>
      <c r="SIJ3125" s="8"/>
      <c r="SIK3125" s="8"/>
      <c r="SIL3125" s="8"/>
      <c r="SIM3125" s="8"/>
      <c r="SIN3125" s="8"/>
      <c r="SIO3125" s="8"/>
      <c r="SIP3125" s="8"/>
      <c r="SIQ3125" s="8"/>
      <c r="SIR3125" s="8"/>
      <c r="SIS3125" s="8"/>
      <c r="SIT3125" s="8"/>
      <c r="SIU3125" s="8"/>
      <c r="SIV3125" s="8"/>
      <c r="SIW3125" s="8"/>
      <c r="SIX3125" s="8"/>
      <c r="SIY3125" s="8"/>
      <c r="SIZ3125" s="8"/>
      <c r="SJA3125" s="8"/>
      <c r="SJB3125" s="8"/>
      <c r="SJC3125" s="8"/>
      <c r="SJD3125" s="8"/>
      <c r="SJE3125" s="8"/>
      <c r="SJF3125" s="8"/>
      <c r="SJG3125" s="8"/>
      <c r="SJH3125" s="8"/>
      <c r="SJI3125" s="8"/>
      <c r="SJJ3125" s="8"/>
      <c r="SJK3125" s="8"/>
      <c r="SJL3125" s="8"/>
      <c r="SJM3125" s="8"/>
      <c r="SJN3125" s="8"/>
      <c r="SJO3125" s="8"/>
      <c r="SJP3125" s="8"/>
      <c r="SJQ3125" s="8"/>
      <c r="SJR3125" s="8"/>
      <c r="SJS3125" s="8"/>
      <c r="SJT3125" s="8"/>
      <c r="SJU3125" s="8"/>
      <c r="SJV3125" s="8"/>
      <c r="SJW3125" s="8"/>
      <c r="SJX3125" s="8"/>
      <c r="SJY3125" s="8"/>
      <c r="SJZ3125" s="8"/>
      <c r="SKA3125" s="8"/>
      <c r="SKB3125" s="8"/>
      <c r="SKC3125" s="8"/>
      <c r="SKD3125" s="8"/>
      <c r="SKE3125" s="8"/>
      <c r="SKF3125" s="8"/>
      <c r="SKG3125" s="8"/>
      <c r="SKH3125" s="8"/>
      <c r="SKI3125" s="8"/>
      <c r="SKJ3125" s="8"/>
      <c r="SKK3125" s="8"/>
      <c r="SKL3125" s="8"/>
      <c r="SKM3125" s="8"/>
      <c r="SKN3125" s="8"/>
      <c r="SKO3125" s="8"/>
      <c r="SKP3125" s="8"/>
      <c r="SKQ3125" s="8"/>
      <c r="SKR3125" s="8"/>
      <c r="SKS3125" s="8"/>
      <c r="SKT3125" s="8"/>
      <c r="SKU3125" s="8"/>
      <c r="SKV3125" s="8"/>
      <c r="SKW3125" s="8"/>
      <c r="SKX3125" s="8"/>
      <c r="SKY3125" s="8"/>
      <c r="SKZ3125" s="8"/>
      <c r="SLA3125" s="8"/>
      <c r="SLB3125" s="8"/>
      <c r="SLC3125" s="8"/>
      <c r="SLD3125" s="8"/>
      <c r="SLE3125" s="8"/>
      <c r="SLF3125" s="8"/>
      <c r="SLG3125" s="8"/>
      <c r="SLH3125" s="8"/>
      <c r="SLI3125" s="8"/>
      <c r="SLJ3125" s="8"/>
      <c r="SLK3125" s="8"/>
      <c r="SLL3125" s="8"/>
      <c r="SLM3125" s="8"/>
      <c r="SLN3125" s="8"/>
      <c r="SLO3125" s="8"/>
      <c r="SLP3125" s="8"/>
      <c r="SLQ3125" s="8"/>
      <c r="SLR3125" s="8"/>
      <c r="SLS3125" s="8"/>
      <c r="SLT3125" s="8"/>
      <c r="SLU3125" s="8"/>
      <c r="SLV3125" s="8"/>
      <c r="SLW3125" s="8"/>
      <c r="SLX3125" s="8"/>
      <c r="SLY3125" s="8"/>
      <c r="SLZ3125" s="8"/>
      <c r="SMA3125" s="8"/>
      <c r="SMB3125" s="8"/>
      <c r="SMC3125" s="8"/>
      <c r="SMD3125" s="8"/>
      <c r="SME3125" s="8"/>
      <c r="SMF3125" s="8"/>
      <c r="SMG3125" s="8"/>
      <c r="SMH3125" s="8"/>
      <c r="SMI3125" s="8"/>
      <c r="SMJ3125" s="8"/>
      <c r="SMK3125" s="8"/>
      <c r="SML3125" s="8"/>
      <c r="SMM3125" s="8"/>
      <c r="SMN3125" s="8"/>
      <c r="SMO3125" s="8"/>
      <c r="SMP3125" s="8"/>
      <c r="SMQ3125" s="8"/>
      <c r="SMR3125" s="8"/>
      <c r="SMS3125" s="8"/>
      <c r="SMT3125" s="8"/>
      <c r="SMU3125" s="8"/>
      <c r="SMV3125" s="8"/>
      <c r="SMW3125" s="8"/>
      <c r="SMX3125" s="8"/>
      <c r="SMY3125" s="8"/>
      <c r="SMZ3125" s="8"/>
      <c r="SNA3125" s="8"/>
      <c r="SNB3125" s="8"/>
      <c r="SNC3125" s="8"/>
      <c r="SND3125" s="8"/>
      <c r="SNE3125" s="8"/>
      <c r="SNF3125" s="8"/>
      <c r="SNG3125" s="8"/>
      <c r="SNH3125" s="8"/>
      <c r="SNI3125" s="8"/>
      <c r="SNJ3125" s="8"/>
      <c r="SNK3125" s="8"/>
      <c r="SNL3125" s="8"/>
      <c r="SNM3125" s="8"/>
      <c r="SNN3125" s="8"/>
      <c r="SNO3125" s="8"/>
      <c r="SNP3125" s="8"/>
      <c r="SNQ3125" s="8"/>
      <c r="SNR3125" s="8"/>
      <c r="SNS3125" s="8"/>
      <c r="SNT3125" s="8"/>
      <c r="SNU3125" s="8"/>
      <c r="SNV3125" s="8"/>
      <c r="SNW3125" s="8"/>
      <c r="SNX3125" s="8"/>
      <c r="SNY3125" s="8"/>
      <c r="SNZ3125" s="8"/>
      <c r="SOA3125" s="8"/>
      <c r="SOB3125" s="8"/>
      <c r="SOC3125" s="8"/>
      <c r="SOD3125" s="8"/>
      <c r="SOE3125" s="8"/>
      <c r="SOF3125" s="8"/>
      <c r="SOG3125" s="8"/>
      <c r="SOH3125" s="8"/>
      <c r="SOI3125" s="8"/>
      <c r="SOJ3125" s="8"/>
      <c r="SOK3125" s="8"/>
      <c r="SOL3125" s="8"/>
      <c r="SOM3125" s="8"/>
      <c r="SON3125" s="8"/>
      <c r="SOO3125" s="8"/>
      <c r="SOP3125" s="8"/>
      <c r="SOQ3125" s="8"/>
      <c r="SOR3125" s="8"/>
      <c r="SOS3125" s="8"/>
      <c r="SOT3125" s="8"/>
      <c r="SOU3125" s="8"/>
      <c r="SOV3125" s="8"/>
      <c r="SOW3125" s="8"/>
      <c r="SOX3125" s="8"/>
      <c r="SOY3125" s="8"/>
      <c r="SOZ3125" s="8"/>
      <c r="SPA3125" s="8"/>
      <c r="SPB3125" s="8"/>
      <c r="SPC3125" s="8"/>
      <c r="SPD3125" s="8"/>
      <c r="SPE3125" s="8"/>
      <c r="SPF3125" s="8"/>
      <c r="SPG3125" s="8"/>
      <c r="SPH3125" s="8"/>
      <c r="SPI3125" s="8"/>
      <c r="SPJ3125" s="8"/>
      <c r="SPK3125" s="8"/>
      <c r="SPL3125" s="8"/>
      <c r="SPM3125" s="8"/>
      <c r="SPN3125" s="8"/>
      <c r="SPO3125" s="8"/>
      <c r="SPP3125" s="8"/>
      <c r="SPQ3125" s="8"/>
      <c r="SPR3125" s="8"/>
      <c r="SPS3125" s="8"/>
      <c r="SPT3125" s="8"/>
      <c r="SPU3125" s="8"/>
      <c r="SPV3125" s="8"/>
      <c r="SPW3125" s="8"/>
      <c r="SPX3125" s="8"/>
      <c r="SPY3125" s="8"/>
      <c r="SPZ3125" s="8"/>
      <c r="SQA3125" s="8"/>
      <c r="SQB3125" s="8"/>
      <c r="SQC3125" s="8"/>
      <c r="SQD3125" s="8"/>
      <c r="SQE3125" s="8"/>
      <c r="SQF3125" s="8"/>
      <c r="SQG3125" s="8"/>
      <c r="SQH3125" s="8"/>
      <c r="SQI3125" s="8"/>
      <c r="SQJ3125" s="8"/>
      <c r="SQK3125" s="8"/>
      <c r="SQL3125" s="8"/>
      <c r="SQM3125" s="8"/>
      <c r="SQN3125" s="8"/>
      <c r="SQO3125" s="8"/>
      <c r="SQP3125" s="8"/>
      <c r="SQQ3125" s="8"/>
      <c r="SQR3125" s="8"/>
      <c r="SQS3125" s="8"/>
      <c r="SQT3125" s="8"/>
      <c r="SQU3125" s="8"/>
      <c r="SQV3125" s="8"/>
      <c r="SQW3125" s="8"/>
      <c r="SQX3125" s="8"/>
      <c r="SQY3125" s="8"/>
      <c r="SQZ3125" s="8"/>
      <c r="SRA3125" s="8"/>
      <c r="SRB3125" s="8"/>
      <c r="SRC3125" s="8"/>
      <c r="SRD3125" s="8"/>
      <c r="SRE3125" s="8"/>
      <c r="SRF3125" s="8"/>
      <c r="SRG3125" s="8"/>
      <c r="SRH3125" s="8"/>
      <c r="SRI3125" s="8"/>
      <c r="SRJ3125" s="8"/>
      <c r="SRK3125" s="8"/>
      <c r="SRL3125" s="8"/>
      <c r="SRM3125" s="8"/>
      <c r="SRN3125" s="8"/>
      <c r="SRO3125" s="8"/>
      <c r="SRP3125" s="8"/>
      <c r="SRQ3125" s="8"/>
      <c r="SRR3125" s="8"/>
      <c r="SRS3125" s="8"/>
      <c r="SRT3125" s="8"/>
      <c r="SRU3125" s="8"/>
      <c r="SRV3125" s="8"/>
      <c r="SRW3125" s="8"/>
      <c r="SRX3125" s="8"/>
      <c r="SRY3125" s="8"/>
      <c r="SRZ3125" s="8"/>
      <c r="SSA3125" s="8"/>
      <c r="SSB3125" s="8"/>
      <c r="SSC3125" s="8"/>
      <c r="SSD3125" s="8"/>
      <c r="SSE3125" s="8"/>
      <c r="SSF3125" s="8"/>
      <c r="SSG3125" s="8"/>
      <c r="SSH3125" s="8"/>
      <c r="SSI3125" s="8"/>
      <c r="SSJ3125" s="8"/>
      <c r="SSK3125" s="8"/>
      <c r="SSL3125" s="8"/>
      <c r="SSM3125" s="8"/>
      <c r="SSN3125" s="8"/>
      <c r="SSO3125" s="8"/>
      <c r="SSP3125" s="8"/>
      <c r="SSQ3125" s="8"/>
      <c r="SSR3125" s="8"/>
      <c r="SSS3125" s="8"/>
      <c r="SST3125" s="8"/>
      <c r="SSU3125" s="8"/>
      <c r="SSV3125" s="8"/>
      <c r="SSW3125" s="8"/>
      <c r="SSX3125" s="8"/>
      <c r="SSY3125" s="8"/>
      <c r="SSZ3125" s="8"/>
      <c r="STA3125" s="8"/>
      <c r="STB3125" s="8"/>
      <c r="STC3125" s="8"/>
      <c r="STD3125" s="8"/>
      <c r="STE3125" s="8"/>
      <c r="STF3125" s="8"/>
      <c r="STG3125" s="8"/>
      <c r="STH3125" s="8"/>
      <c r="STI3125" s="8"/>
      <c r="STJ3125" s="8"/>
      <c r="STK3125" s="8"/>
      <c r="STL3125" s="8"/>
      <c r="STM3125" s="8"/>
      <c r="STN3125" s="8"/>
      <c r="STO3125" s="8"/>
      <c r="STP3125" s="8"/>
      <c r="STQ3125" s="8"/>
      <c r="STR3125" s="8"/>
      <c r="STS3125" s="8"/>
      <c r="STT3125" s="8"/>
      <c r="STU3125" s="8"/>
      <c r="STV3125" s="8"/>
      <c r="STW3125" s="8"/>
      <c r="STX3125" s="8"/>
      <c r="STY3125" s="8"/>
      <c r="STZ3125" s="8"/>
      <c r="SUA3125" s="8"/>
      <c r="SUB3125" s="8"/>
      <c r="SUC3125" s="8"/>
      <c r="SUD3125" s="8"/>
      <c r="SUE3125" s="8"/>
      <c r="SUF3125" s="8"/>
      <c r="SUG3125" s="8"/>
      <c r="SUH3125" s="8"/>
      <c r="SUI3125" s="8"/>
      <c r="SUJ3125" s="8"/>
      <c r="SUK3125" s="8"/>
      <c r="SUL3125" s="8"/>
      <c r="SUM3125" s="8"/>
      <c r="SUN3125" s="8"/>
      <c r="SUO3125" s="8"/>
      <c r="SUP3125" s="8"/>
      <c r="SUQ3125" s="8"/>
      <c r="SUR3125" s="8"/>
      <c r="SUS3125" s="8"/>
      <c r="SUT3125" s="8"/>
      <c r="SUU3125" s="8"/>
      <c r="SUV3125" s="8"/>
      <c r="SUW3125" s="8"/>
      <c r="SUX3125" s="8"/>
      <c r="SUY3125" s="8"/>
      <c r="SUZ3125" s="8"/>
      <c r="SVA3125" s="8"/>
      <c r="SVB3125" s="8"/>
      <c r="SVC3125" s="8"/>
      <c r="SVD3125" s="8"/>
      <c r="SVE3125" s="8"/>
      <c r="SVF3125" s="8"/>
      <c r="SVG3125" s="8"/>
      <c r="SVH3125" s="8"/>
      <c r="SVI3125" s="8"/>
      <c r="SVJ3125" s="8"/>
      <c r="SVK3125" s="8"/>
      <c r="SVL3125" s="8"/>
      <c r="SVM3125" s="8"/>
      <c r="SVN3125" s="8"/>
      <c r="SVO3125" s="8"/>
      <c r="SVP3125" s="8"/>
      <c r="SVQ3125" s="8"/>
      <c r="SVR3125" s="8"/>
      <c r="SVS3125" s="8"/>
      <c r="SVT3125" s="8"/>
      <c r="SVU3125" s="8"/>
      <c r="SVV3125" s="8"/>
      <c r="SVW3125" s="8"/>
      <c r="SVX3125" s="8"/>
      <c r="SVY3125" s="8"/>
      <c r="SVZ3125" s="8"/>
      <c r="SWA3125" s="8"/>
      <c r="SWB3125" s="8"/>
      <c r="SWC3125" s="8"/>
      <c r="SWD3125" s="8"/>
      <c r="SWE3125" s="8"/>
      <c r="SWF3125" s="8"/>
      <c r="SWG3125" s="8"/>
      <c r="SWH3125" s="8"/>
      <c r="SWI3125" s="8"/>
      <c r="SWJ3125" s="8"/>
      <c r="SWK3125" s="8"/>
      <c r="SWL3125" s="8"/>
      <c r="SWM3125" s="8"/>
      <c r="SWN3125" s="8"/>
      <c r="SWO3125" s="8"/>
      <c r="SWP3125" s="8"/>
      <c r="SWQ3125" s="8"/>
      <c r="SWR3125" s="8"/>
      <c r="SWS3125" s="8"/>
      <c r="SWT3125" s="8"/>
      <c r="SWU3125" s="8"/>
      <c r="SWV3125" s="8"/>
      <c r="SWW3125" s="8"/>
      <c r="SWX3125" s="8"/>
      <c r="SWY3125" s="8"/>
      <c r="SWZ3125" s="8"/>
      <c r="SXA3125" s="8"/>
      <c r="SXB3125" s="8"/>
      <c r="SXC3125" s="8"/>
      <c r="SXD3125" s="8"/>
      <c r="SXE3125" s="8"/>
      <c r="SXF3125" s="8"/>
      <c r="SXG3125" s="8"/>
      <c r="SXH3125" s="8"/>
      <c r="SXI3125" s="8"/>
      <c r="SXJ3125" s="8"/>
      <c r="SXK3125" s="8"/>
      <c r="SXL3125" s="8"/>
      <c r="SXM3125" s="8"/>
      <c r="SXN3125" s="8"/>
      <c r="SXO3125" s="8"/>
      <c r="SXP3125" s="8"/>
      <c r="SXQ3125" s="8"/>
      <c r="SXR3125" s="8"/>
      <c r="SXS3125" s="8"/>
      <c r="SXT3125" s="8"/>
      <c r="SXU3125" s="8"/>
      <c r="SXV3125" s="8"/>
      <c r="SXW3125" s="8"/>
      <c r="SXX3125" s="8"/>
      <c r="SXY3125" s="8"/>
      <c r="SXZ3125" s="8"/>
      <c r="SYA3125" s="8"/>
      <c r="SYB3125" s="8"/>
      <c r="SYC3125" s="8"/>
      <c r="SYD3125" s="8"/>
      <c r="SYE3125" s="8"/>
      <c r="SYF3125" s="8"/>
      <c r="SYG3125" s="8"/>
      <c r="SYH3125" s="8"/>
      <c r="SYI3125" s="8"/>
      <c r="SYJ3125" s="8"/>
      <c r="SYK3125" s="8"/>
      <c r="SYL3125" s="8"/>
      <c r="SYM3125" s="8"/>
      <c r="SYN3125" s="8"/>
      <c r="SYO3125" s="8"/>
      <c r="SYP3125" s="8"/>
      <c r="SYQ3125" s="8"/>
      <c r="SYR3125" s="8"/>
      <c r="SYS3125" s="8"/>
      <c r="SYT3125" s="8"/>
      <c r="SYU3125" s="8"/>
      <c r="SYV3125" s="8"/>
      <c r="SYW3125" s="8"/>
      <c r="SYX3125" s="8"/>
      <c r="SYY3125" s="8"/>
      <c r="SYZ3125" s="8"/>
      <c r="SZA3125" s="8"/>
      <c r="SZB3125" s="8"/>
      <c r="SZC3125" s="8"/>
      <c r="SZD3125" s="8"/>
      <c r="SZE3125" s="8"/>
      <c r="SZF3125" s="8"/>
      <c r="SZG3125" s="8"/>
      <c r="SZH3125" s="8"/>
      <c r="SZI3125" s="8"/>
      <c r="SZJ3125" s="8"/>
      <c r="SZK3125" s="8"/>
      <c r="SZL3125" s="8"/>
      <c r="SZM3125" s="8"/>
      <c r="SZN3125" s="8"/>
      <c r="SZO3125" s="8"/>
      <c r="SZP3125" s="8"/>
      <c r="SZQ3125" s="8"/>
      <c r="SZR3125" s="8"/>
      <c r="SZS3125" s="8"/>
      <c r="SZT3125" s="8"/>
      <c r="SZU3125" s="8"/>
      <c r="SZV3125" s="8"/>
      <c r="SZW3125" s="8"/>
      <c r="SZX3125" s="8"/>
      <c r="SZY3125" s="8"/>
      <c r="SZZ3125" s="8"/>
      <c r="TAA3125" s="8"/>
      <c r="TAB3125" s="8"/>
      <c r="TAC3125" s="8"/>
      <c r="TAD3125" s="8"/>
      <c r="TAE3125" s="8"/>
      <c r="TAF3125" s="8"/>
      <c r="TAG3125" s="8"/>
      <c r="TAH3125" s="8"/>
      <c r="TAI3125" s="8"/>
      <c r="TAJ3125" s="8"/>
      <c r="TAK3125" s="8"/>
      <c r="TAL3125" s="8"/>
      <c r="TAM3125" s="8"/>
      <c r="TAN3125" s="8"/>
      <c r="TAO3125" s="8"/>
      <c r="TAP3125" s="8"/>
      <c r="TAQ3125" s="8"/>
      <c r="TAR3125" s="8"/>
      <c r="TAS3125" s="8"/>
      <c r="TAT3125" s="8"/>
      <c r="TAU3125" s="8"/>
      <c r="TAV3125" s="8"/>
      <c r="TAW3125" s="8"/>
      <c r="TAX3125" s="8"/>
      <c r="TAY3125" s="8"/>
      <c r="TAZ3125" s="8"/>
      <c r="TBA3125" s="8"/>
      <c r="TBB3125" s="8"/>
      <c r="TBC3125" s="8"/>
      <c r="TBD3125" s="8"/>
      <c r="TBE3125" s="8"/>
      <c r="TBF3125" s="8"/>
      <c r="TBG3125" s="8"/>
      <c r="TBH3125" s="8"/>
      <c r="TBI3125" s="8"/>
      <c r="TBJ3125" s="8"/>
      <c r="TBK3125" s="8"/>
      <c r="TBL3125" s="8"/>
      <c r="TBM3125" s="8"/>
      <c r="TBN3125" s="8"/>
      <c r="TBO3125" s="8"/>
      <c r="TBP3125" s="8"/>
      <c r="TBQ3125" s="8"/>
      <c r="TBR3125" s="8"/>
      <c r="TBS3125" s="8"/>
      <c r="TBT3125" s="8"/>
      <c r="TBU3125" s="8"/>
      <c r="TBV3125" s="8"/>
      <c r="TBW3125" s="8"/>
      <c r="TBX3125" s="8"/>
      <c r="TBY3125" s="8"/>
      <c r="TBZ3125" s="8"/>
      <c r="TCA3125" s="8"/>
      <c r="TCB3125" s="8"/>
      <c r="TCC3125" s="8"/>
      <c r="TCD3125" s="8"/>
      <c r="TCE3125" s="8"/>
      <c r="TCF3125" s="8"/>
      <c r="TCG3125" s="8"/>
      <c r="TCH3125" s="8"/>
      <c r="TCI3125" s="8"/>
      <c r="TCJ3125" s="8"/>
      <c r="TCK3125" s="8"/>
      <c r="TCL3125" s="8"/>
      <c r="TCM3125" s="8"/>
      <c r="TCN3125" s="8"/>
      <c r="TCO3125" s="8"/>
      <c r="TCP3125" s="8"/>
      <c r="TCQ3125" s="8"/>
      <c r="TCR3125" s="8"/>
      <c r="TCS3125" s="8"/>
      <c r="TCT3125" s="8"/>
      <c r="TCU3125" s="8"/>
      <c r="TCV3125" s="8"/>
      <c r="TCW3125" s="8"/>
      <c r="TCX3125" s="8"/>
      <c r="TCY3125" s="8"/>
      <c r="TCZ3125" s="8"/>
      <c r="TDA3125" s="8"/>
      <c r="TDB3125" s="8"/>
      <c r="TDC3125" s="8"/>
      <c r="TDD3125" s="8"/>
      <c r="TDE3125" s="8"/>
      <c r="TDF3125" s="8"/>
      <c r="TDG3125" s="8"/>
      <c r="TDH3125" s="8"/>
      <c r="TDI3125" s="8"/>
      <c r="TDJ3125" s="8"/>
      <c r="TDK3125" s="8"/>
      <c r="TDL3125" s="8"/>
      <c r="TDM3125" s="8"/>
      <c r="TDN3125" s="8"/>
      <c r="TDO3125" s="8"/>
      <c r="TDP3125" s="8"/>
      <c r="TDQ3125" s="8"/>
      <c r="TDR3125" s="8"/>
      <c r="TDS3125" s="8"/>
      <c r="TDT3125" s="8"/>
      <c r="TDU3125" s="8"/>
      <c r="TDV3125" s="8"/>
      <c r="TDW3125" s="8"/>
      <c r="TDX3125" s="8"/>
      <c r="TDY3125" s="8"/>
      <c r="TDZ3125" s="8"/>
      <c r="TEA3125" s="8"/>
      <c r="TEB3125" s="8"/>
      <c r="TEC3125" s="8"/>
      <c r="TED3125" s="8"/>
      <c r="TEE3125" s="8"/>
      <c r="TEF3125" s="8"/>
      <c r="TEG3125" s="8"/>
      <c r="TEH3125" s="8"/>
      <c r="TEI3125" s="8"/>
      <c r="TEJ3125" s="8"/>
      <c r="TEK3125" s="8"/>
      <c r="TEL3125" s="8"/>
      <c r="TEM3125" s="8"/>
      <c r="TEN3125" s="8"/>
      <c r="TEO3125" s="8"/>
      <c r="TEP3125" s="8"/>
      <c r="TEQ3125" s="8"/>
      <c r="TER3125" s="8"/>
      <c r="TES3125" s="8"/>
      <c r="TET3125" s="8"/>
      <c r="TEU3125" s="8"/>
      <c r="TEV3125" s="8"/>
      <c r="TEW3125" s="8"/>
      <c r="TEX3125" s="8"/>
      <c r="TEY3125" s="8"/>
      <c r="TEZ3125" s="8"/>
      <c r="TFA3125" s="8"/>
      <c r="TFB3125" s="8"/>
      <c r="TFC3125" s="8"/>
      <c r="TFD3125" s="8"/>
      <c r="TFE3125" s="8"/>
      <c r="TFF3125" s="8"/>
      <c r="TFG3125" s="8"/>
      <c r="TFH3125" s="8"/>
      <c r="TFI3125" s="8"/>
      <c r="TFJ3125" s="8"/>
      <c r="TFK3125" s="8"/>
      <c r="TFL3125" s="8"/>
      <c r="TFM3125" s="8"/>
      <c r="TFN3125" s="8"/>
      <c r="TFO3125" s="8"/>
      <c r="TFP3125" s="8"/>
      <c r="TFQ3125" s="8"/>
      <c r="TFR3125" s="8"/>
      <c r="TFS3125" s="8"/>
      <c r="TFT3125" s="8"/>
      <c r="TFU3125" s="8"/>
      <c r="TFV3125" s="8"/>
      <c r="TFW3125" s="8"/>
      <c r="TFX3125" s="8"/>
      <c r="TFY3125" s="8"/>
      <c r="TFZ3125" s="8"/>
      <c r="TGA3125" s="8"/>
      <c r="TGB3125" s="8"/>
      <c r="TGC3125" s="8"/>
      <c r="TGD3125" s="8"/>
      <c r="TGE3125" s="8"/>
      <c r="TGF3125" s="8"/>
      <c r="TGG3125" s="8"/>
      <c r="TGH3125" s="8"/>
      <c r="TGI3125" s="8"/>
      <c r="TGJ3125" s="8"/>
      <c r="TGK3125" s="8"/>
      <c r="TGL3125" s="8"/>
      <c r="TGM3125" s="8"/>
      <c r="TGN3125" s="8"/>
      <c r="TGO3125" s="8"/>
      <c r="TGP3125" s="8"/>
      <c r="TGQ3125" s="8"/>
      <c r="TGR3125" s="8"/>
      <c r="TGS3125" s="8"/>
      <c r="TGT3125" s="8"/>
      <c r="TGU3125" s="8"/>
      <c r="TGV3125" s="8"/>
      <c r="TGW3125" s="8"/>
      <c r="TGX3125" s="8"/>
      <c r="TGY3125" s="8"/>
      <c r="TGZ3125" s="8"/>
      <c r="THA3125" s="8"/>
      <c r="THB3125" s="8"/>
      <c r="THC3125" s="8"/>
      <c r="THD3125" s="8"/>
      <c r="THE3125" s="8"/>
      <c r="THF3125" s="8"/>
      <c r="THG3125" s="8"/>
      <c r="THH3125" s="8"/>
      <c r="THI3125" s="8"/>
      <c r="THJ3125" s="8"/>
      <c r="THK3125" s="8"/>
      <c r="THL3125" s="8"/>
      <c r="THM3125" s="8"/>
      <c r="THN3125" s="8"/>
      <c r="THO3125" s="8"/>
      <c r="THP3125" s="8"/>
      <c r="THQ3125" s="8"/>
      <c r="THR3125" s="8"/>
      <c r="THS3125" s="8"/>
      <c r="THT3125" s="8"/>
      <c r="THU3125" s="8"/>
      <c r="THV3125" s="8"/>
      <c r="THW3125" s="8"/>
      <c r="THX3125" s="8"/>
      <c r="THY3125" s="8"/>
      <c r="THZ3125" s="8"/>
      <c r="TIA3125" s="8"/>
      <c r="TIB3125" s="8"/>
      <c r="TIC3125" s="8"/>
      <c r="TID3125" s="8"/>
      <c r="TIE3125" s="8"/>
      <c r="TIF3125" s="8"/>
      <c r="TIG3125" s="8"/>
      <c r="TIH3125" s="8"/>
      <c r="TII3125" s="8"/>
      <c r="TIJ3125" s="8"/>
      <c r="TIK3125" s="8"/>
      <c r="TIL3125" s="8"/>
      <c r="TIM3125" s="8"/>
      <c r="TIN3125" s="8"/>
      <c r="TIO3125" s="8"/>
      <c r="TIP3125" s="8"/>
      <c r="TIQ3125" s="8"/>
      <c r="TIR3125" s="8"/>
      <c r="TIS3125" s="8"/>
      <c r="TIT3125" s="8"/>
      <c r="TIU3125" s="8"/>
      <c r="TIV3125" s="8"/>
      <c r="TIW3125" s="8"/>
      <c r="TIX3125" s="8"/>
      <c r="TIY3125" s="8"/>
      <c r="TIZ3125" s="8"/>
      <c r="TJA3125" s="8"/>
      <c r="TJB3125" s="8"/>
      <c r="TJC3125" s="8"/>
      <c r="TJD3125" s="8"/>
      <c r="TJE3125" s="8"/>
      <c r="TJF3125" s="8"/>
      <c r="TJG3125" s="8"/>
      <c r="TJH3125" s="8"/>
      <c r="TJI3125" s="8"/>
      <c r="TJJ3125" s="8"/>
      <c r="TJK3125" s="8"/>
      <c r="TJL3125" s="8"/>
      <c r="TJM3125" s="8"/>
      <c r="TJN3125" s="8"/>
      <c r="TJO3125" s="8"/>
      <c r="TJP3125" s="8"/>
      <c r="TJQ3125" s="8"/>
      <c r="TJR3125" s="8"/>
      <c r="TJS3125" s="8"/>
      <c r="TJT3125" s="8"/>
      <c r="TJU3125" s="8"/>
      <c r="TJV3125" s="8"/>
      <c r="TJW3125" s="8"/>
      <c r="TJX3125" s="8"/>
      <c r="TJY3125" s="8"/>
      <c r="TJZ3125" s="8"/>
      <c r="TKA3125" s="8"/>
      <c r="TKB3125" s="8"/>
      <c r="TKC3125" s="8"/>
      <c r="TKD3125" s="8"/>
      <c r="TKE3125" s="8"/>
      <c r="TKF3125" s="8"/>
      <c r="TKG3125" s="8"/>
      <c r="TKH3125" s="8"/>
      <c r="TKI3125" s="8"/>
      <c r="TKJ3125" s="8"/>
      <c r="TKK3125" s="8"/>
      <c r="TKL3125" s="8"/>
      <c r="TKM3125" s="8"/>
      <c r="TKN3125" s="8"/>
      <c r="TKO3125" s="8"/>
      <c r="TKP3125" s="8"/>
      <c r="TKQ3125" s="8"/>
      <c r="TKR3125" s="8"/>
      <c r="TKS3125" s="8"/>
      <c r="TKT3125" s="8"/>
      <c r="TKU3125" s="8"/>
      <c r="TKV3125" s="8"/>
      <c r="TKW3125" s="8"/>
      <c r="TKX3125" s="8"/>
      <c r="TKY3125" s="8"/>
      <c r="TKZ3125" s="8"/>
      <c r="TLA3125" s="8"/>
      <c r="TLB3125" s="8"/>
      <c r="TLC3125" s="8"/>
      <c r="TLD3125" s="8"/>
      <c r="TLE3125" s="8"/>
      <c r="TLF3125" s="8"/>
      <c r="TLG3125" s="8"/>
      <c r="TLH3125" s="8"/>
      <c r="TLI3125" s="8"/>
      <c r="TLJ3125" s="8"/>
      <c r="TLK3125" s="8"/>
      <c r="TLL3125" s="8"/>
      <c r="TLM3125" s="8"/>
      <c r="TLN3125" s="8"/>
      <c r="TLO3125" s="8"/>
      <c r="TLP3125" s="8"/>
      <c r="TLQ3125" s="8"/>
      <c r="TLR3125" s="8"/>
      <c r="TLS3125" s="8"/>
      <c r="TLT3125" s="8"/>
      <c r="TLU3125" s="8"/>
      <c r="TLV3125" s="8"/>
      <c r="TLW3125" s="8"/>
      <c r="TLX3125" s="8"/>
      <c r="TLY3125" s="8"/>
      <c r="TLZ3125" s="8"/>
      <c r="TMA3125" s="8"/>
      <c r="TMB3125" s="8"/>
      <c r="TMC3125" s="8"/>
      <c r="TMD3125" s="8"/>
      <c r="TME3125" s="8"/>
      <c r="TMF3125" s="8"/>
      <c r="TMG3125" s="8"/>
      <c r="TMH3125" s="8"/>
      <c r="TMI3125" s="8"/>
      <c r="TMJ3125" s="8"/>
      <c r="TMK3125" s="8"/>
      <c r="TML3125" s="8"/>
      <c r="TMM3125" s="8"/>
      <c r="TMN3125" s="8"/>
      <c r="TMO3125" s="8"/>
      <c r="TMP3125" s="8"/>
      <c r="TMQ3125" s="8"/>
      <c r="TMR3125" s="8"/>
      <c r="TMS3125" s="8"/>
      <c r="TMT3125" s="8"/>
      <c r="TMU3125" s="8"/>
      <c r="TMV3125" s="8"/>
      <c r="TMW3125" s="8"/>
      <c r="TMX3125" s="8"/>
      <c r="TMY3125" s="8"/>
      <c r="TMZ3125" s="8"/>
      <c r="TNA3125" s="8"/>
      <c r="TNB3125" s="8"/>
      <c r="TNC3125" s="8"/>
      <c r="TND3125" s="8"/>
      <c r="TNE3125" s="8"/>
      <c r="TNF3125" s="8"/>
      <c r="TNG3125" s="8"/>
      <c r="TNH3125" s="8"/>
      <c r="TNI3125" s="8"/>
      <c r="TNJ3125" s="8"/>
      <c r="TNK3125" s="8"/>
      <c r="TNL3125" s="8"/>
      <c r="TNM3125" s="8"/>
      <c r="TNN3125" s="8"/>
      <c r="TNO3125" s="8"/>
      <c r="TNP3125" s="8"/>
      <c r="TNQ3125" s="8"/>
      <c r="TNR3125" s="8"/>
      <c r="TNS3125" s="8"/>
      <c r="TNT3125" s="8"/>
      <c r="TNU3125" s="8"/>
      <c r="TNV3125" s="8"/>
      <c r="TNW3125" s="8"/>
      <c r="TNX3125" s="8"/>
      <c r="TNY3125" s="8"/>
      <c r="TNZ3125" s="8"/>
      <c r="TOA3125" s="8"/>
      <c r="TOB3125" s="8"/>
      <c r="TOC3125" s="8"/>
      <c r="TOD3125" s="8"/>
      <c r="TOE3125" s="8"/>
      <c r="TOF3125" s="8"/>
      <c r="TOG3125" s="8"/>
      <c r="TOH3125" s="8"/>
      <c r="TOI3125" s="8"/>
      <c r="TOJ3125" s="8"/>
      <c r="TOK3125" s="8"/>
      <c r="TOL3125" s="8"/>
      <c r="TOM3125" s="8"/>
      <c r="TON3125" s="8"/>
      <c r="TOO3125" s="8"/>
      <c r="TOP3125" s="8"/>
      <c r="TOQ3125" s="8"/>
      <c r="TOR3125" s="8"/>
      <c r="TOS3125" s="8"/>
      <c r="TOT3125" s="8"/>
      <c r="TOU3125" s="8"/>
      <c r="TOV3125" s="8"/>
      <c r="TOW3125" s="8"/>
      <c r="TOX3125" s="8"/>
      <c r="TOY3125" s="8"/>
      <c r="TOZ3125" s="8"/>
      <c r="TPA3125" s="8"/>
      <c r="TPB3125" s="8"/>
      <c r="TPC3125" s="8"/>
      <c r="TPD3125" s="8"/>
      <c r="TPE3125" s="8"/>
      <c r="TPF3125" s="8"/>
      <c r="TPG3125" s="8"/>
      <c r="TPH3125" s="8"/>
      <c r="TPI3125" s="8"/>
      <c r="TPJ3125" s="8"/>
      <c r="TPK3125" s="8"/>
      <c r="TPL3125" s="8"/>
      <c r="TPM3125" s="8"/>
      <c r="TPN3125" s="8"/>
      <c r="TPO3125" s="8"/>
      <c r="TPP3125" s="8"/>
      <c r="TPQ3125" s="8"/>
      <c r="TPR3125" s="8"/>
      <c r="TPS3125" s="8"/>
      <c r="TPT3125" s="8"/>
      <c r="TPU3125" s="8"/>
      <c r="TPV3125" s="8"/>
      <c r="TPW3125" s="8"/>
      <c r="TPX3125" s="8"/>
      <c r="TPY3125" s="8"/>
      <c r="TPZ3125" s="8"/>
      <c r="TQA3125" s="8"/>
      <c r="TQB3125" s="8"/>
      <c r="TQC3125" s="8"/>
      <c r="TQD3125" s="8"/>
      <c r="TQE3125" s="8"/>
      <c r="TQF3125" s="8"/>
      <c r="TQG3125" s="8"/>
      <c r="TQH3125" s="8"/>
      <c r="TQI3125" s="8"/>
      <c r="TQJ3125" s="8"/>
      <c r="TQK3125" s="8"/>
      <c r="TQL3125" s="8"/>
      <c r="TQM3125" s="8"/>
      <c r="TQN3125" s="8"/>
      <c r="TQO3125" s="8"/>
      <c r="TQP3125" s="8"/>
      <c r="TQQ3125" s="8"/>
      <c r="TQR3125" s="8"/>
      <c r="TQS3125" s="8"/>
      <c r="TQT3125" s="8"/>
      <c r="TQU3125" s="8"/>
      <c r="TQV3125" s="8"/>
      <c r="TQW3125" s="8"/>
      <c r="TQX3125" s="8"/>
      <c r="TQY3125" s="8"/>
      <c r="TQZ3125" s="8"/>
      <c r="TRA3125" s="8"/>
      <c r="TRB3125" s="8"/>
      <c r="TRC3125" s="8"/>
      <c r="TRD3125" s="8"/>
      <c r="TRE3125" s="8"/>
      <c r="TRF3125" s="8"/>
      <c r="TRG3125" s="8"/>
      <c r="TRH3125" s="8"/>
      <c r="TRI3125" s="8"/>
      <c r="TRJ3125" s="8"/>
      <c r="TRK3125" s="8"/>
      <c r="TRL3125" s="8"/>
      <c r="TRM3125" s="8"/>
      <c r="TRN3125" s="8"/>
      <c r="TRO3125" s="8"/>
      <c r="TRP3125" s="8"/>
      <c r="TRQ3125" s="8"/>
      <c r="TRR3125" s="8"/>
      <c r="TRS3125" s="8"/>
      <c r="TRT3125" s="8"/>
      <c r="TRU3125" s="8"/>
      <c r="TRV3125" s="8"/>
      <c r="TRW3125" s="8"/>
      <c r="TRX3125" s="8"/>
      <c r="TRY3125" s="8"/>
      <c r="TRZ3125" s="8"/>
      <c r="TSA3125" s="8"/>
      <c r="TSB3125" s="8"/>
      <c r="TSC3125" s="8"/>
      <c r="TSD3125" s="8"/>
      <c r="TSE3125" s="8"/>
      <c r="TSF3125" s="8"/>
      <c r="TSG3125" s="8"/>
      <c r="TSH3125" s="8"/>
      <c r="TSI3125" s="8"/>
      <c r="TSJ3125" s="8"/>
      <c r="TSK3125" s="8"/>
      <c r="TSL3125" s="8"/>
      <c r="TSM3125" s="8"/>
      <c r="TSN3125" s="8"/>
      <c r="TSO3125" s="8"/>
      <c r="TSP3125" s="8"/>
      <c r="TSQ3125" s="8"/>
      <c r="TSR3125" s="8"/>
      <c r="TSS3125" s="8"/>
      <c r="TST3125" s="8"/>
      <c r="TSU3125" s="8"/>
      <c r="TSV3125" s="8"/>
      <c r="TSW3125" s="8"/>
      <c r="TSX3125" s="8"/>
      <c r="TSY3125" s="8"/>
      <c r="TSZ3125" s="8"/>
      <c r="TTA3125" s="8"/>
      <c r="TTB3125" s="8"/>
      <c r="TTC3125" s="8"/>
      <c r="TTD3125" s="8"/>
      <c r="TTE3125" s="8"/>
      <c r="TTF3125" s="8"/>
      <c r="TTG3125" s="8"/>
      <c r="TTH3125" s="8"/>
      <c r="TTI3125" s="8"/>
      <c r="TTJ3125" s="8"/>
      <c r="TTK3125" s="8"/>
      <c r="TTL3125" s="8"/>
      <c r="TTM3125" s="8"/>
      <c r="TTN3125" s="8"/>
      <c r="TTO3125" s="8"/>
      <c r="TTP3125" s="8"/>
      <c r="TTQ3125" s="8"/>
      <c r="TTR3125" s="8"/>
      <c r="TTS3125" s="8"/>
      <c r="TTT3125" s="8"/>
      <c r="TTU3125" s="8"/>
      <c r="TTV3125" s="8"/>
      <c r="TTW3125" s="8"/>
      <c r="TTX3125" s="8"/>
      <c r="TTY3125" s="8"/>
      <c r="TTZ3125" s="8"/>
      <c r="TUA3125" s="8"/>
      <c r="TUB3125" s="8"/>
      <c r="TUC3125" s="8"/>
      <c r="TUD3125" s="8"/>
      <c r="TUE3125" s="8"/>
      <c r="TUF3125" s="8"/>
      <c r="TUG3125" s="8"/>
      <c r="TUH3125" s="8"/>
      <c r="TUI3125" s="8"/>
      <c r="TUJ3125" s="8"/>
      <c r="TUK3125" s="8"/>
      <c r="TUL3125" s="8"/>
      <c r="TUM3125" s="8"/>
      <c r="TUN3125" s="8"/>
      <c r="TUO3125" s="8"/>
      <c r="TUP3125" s="8"/>
      <c r="TUQ3125" s="8"/>
      <c r="TUR3125" s="8"/>
      <c r="TUS3125" s="8"/>
      <c r="TUT3125" s="8"/>
      <c r="TUU3125" s="8"/>
      <c r="TUV3125" s="8"/>
      <c r="TUW3125" s="8"/>
      <c r="TUX3125" s="8"/>
      <c r="TUY3125" s="8"/>
      <c r="TUZ3125" s="8"/>
      <c r="TVA3125" s="8"/>
      <c r="TVB3125" s="8"/>
      <c r="TVC3125" s="8"/>
      <c r="TVD3125" s="8"/>
      <c r="TVE3125" s="8"/>
      <c r="TVF3125" s="8"/>
      <c r="TVG3125" s="8"/>
      <c r="TVH3125" s="8"/>
      <c r="TVI3125" s="8"/>
      <c r="TVJ3125" s="8"/>
      <c r="TVK3125" s="8"/>
      <c r="TVL3125" s="8"/>
      <c r="TVM3125" s="8"/>
      <c r="TVN3125" s="8"/>
      <c r="TVO3125" s="8"/>
      <c r="TVP3125" s="8"/>
      <c r="TVQ3125" s="8"/>
      <c r="TVR3125" s="8"/>
      <c r="TVS3125" s="8"/>
      <c r="TVT3125" s="8"/>
      <c r="TVU3125" s="8"/>
      <c r="TVV3125" s="8"/>
      <c r="TVW3125" s="8"/>
      <c r="TVX3125" s="8"/>
      <c r="TVY3125" s="8"/>
      <c r="TVZ3125" s="8"/>
      <c r="TWA3125" s="8"/>
      <c r="TWB3125" s="8"/>
      <c r="TWC3125" s="8"/>
      <c r="TWD3125" s="8"/>
      <c r="TWE3125" s="8"/>
      <c r="TWF3125" s="8"/>
      <c r="TWG3125" s="8"/>
      <c r="TWH3125" s="8"/>
      <c r="TWI3125" s="8"/>
      <c r="TWJ3125" s="8"/>
      <c r="TWK3125" s="8"/>
      <c r="TWL3125" s="8"/>
      <c r="TWM3125" s="8"/>
      <c r="TWN3125" s="8"/>
      <c r="TWO3125" s="8"/>
      <c r="TWP3125" s="8"/>
      <c r="TWQ3125" s="8"/>
      <c r="TWR3125" s="8"/>
      <c r="TWS3125" s="8"/>
      <c r="TWT3125" s="8"/>
      <c r="TWU3125" s="8"/>
      <c r="TWV3125" s="8"/>
      <c r="TWW3125" s="8"/>
      <c r="TWX3125" s="8"/>
      <c r="TWY3125" s="8"/>
      <c r="TWZ3125" s="8"/>
      <c r="TXA3125" s="8"/>
      <c r="TXB3125" s="8"/>
      <c r="TXC3125" s="8"/>
      <c r="TXD3125" s="8"/>
      <c r="TXE3125" s="8"/>
      <c r="TXF3125" s="8"/>
      <c r="TXG3125" s="8"/>
      <c r="TXH3125" s="8"/>
      <c r="TXI3125" s="8"/>
      <c r="TXJ3125" s="8"/>
      <c r="TXK3125" s="8"/>
      <c r="TXL3125" s="8"/>
      <c r="TXM3125" s="8"/>
      <c r="TXN3125" s="8"/>
      <c r="TXO3125" s="8"/>
      <c r="TXP3125" s="8"/>
      <c r="TXQ3125" s="8"/>
      <c r="TXR3125" s="8"/>
      <c r="TXS3125" s="8"/>
      <c r="TXT3125" s="8"/>
      <c r="TXU3125" s="8"/>
      <c r="TXV3125" s="8"/>
      <c r="TXW3125" s="8"/>
      <c r="TXX3125" s="8"/>
      <c r="TXY3125" s="8"/>
      <c r="TXZ3125" s="8"/>
      <c r="TYA3125" s="8"/>
      <c r="TYB3125" s="8"/>
      <c r="TYC3125" s="8"/>
      <c r="TYD3125" s="8"/>
      <c r="TYE3125" s="8"/>
      <c r="TYF3125" s="8"/>
      <c r="TYG3125" s="8"/>
      <c r="TYH3125" s="8"/>
      <c r="TYI3125" s="8"/>
      <c r="TYJ3125" s="8"/>
      <c r="TYK3125" s="8"/>
      <c r="TYL3125" s="8"/>
      <c r="TYM3125" s="8"/>
      <c r="TYN3125" s="8"/>
      <c r="TYO3125" s="8"/>
      <c r="TYP3125" s="8"/>
      <c r="TYQ3125" s="8"/>
      <c r="TYR3125" s="8"/>
      <c r="TYS3125" s="8"/>
      <c r="TYT3125" s="8"/>
      <c r="TYU3125" s="8"/>
      <c r="TYV3125" s="8"/>
      <c r="TYW3125" s="8"/>
      <c r="TYX3125" s="8"/>
      <c r="TYY3125" s="8"/>
      <c r="TYZ3125" s="8"/>
      <c r="TZA3125" s="8"/>
      <c r="TZB3125" s="8"/>
      <c r="TZC3125" s="8"/>
      <c r="TZD3125" s="8"/>
      <c r="TZE3125" s="8"/>
      <c r="TZF3125" s="8"/>
      <c r="TZG3125" s="8"/>
      <c r="TZH3125" s="8"/>
      <c r="TZI3125" s="8"/>
      <c r="TZJ3125" s="8"/>
      <c r="TZK3125" s="8"/>
      <c r="TZL3125" s="8"/>
      <c r="TZM3125" s="8"/>
      <c r="TZN3125" s="8"/>
      <c r="TZO3125" s="8"/>
      <c r="TZP3125" s="8"/>
      <c r="TZQ3125" s="8"/>
      <c r="TZR3125" s="8"/>
      <c r="TZS3125" s="8"/>
      <c r="TZT3125" s="8"/>
      <c r="TZU3125" s="8"/>
      <c r="TZV3125" s="8"/>
      <c r="TZW3125" s="8"/>
      <c r="TZX3125" s="8"/>
      <c r="TZY3125" s="8"/>
      <c r="TZZ3125" s="8"/>
      <c r="UAA3125" s="8"/>
      <c r="UAB3125" s="8"/>
      <c r="UAC3125" s="8"/>
      <c r="UAD3125" s="8"/>
      <c r="UAE3125" s="8"/>
      <c r="UAF3125" s="8"/>
      <c r="UAG3125" s="8"/>
      <c r="UAH3125" s="8"/>
      <c r="UAI3125" s="8"/>
      <c r="UAJ3125" s="8"/>
      <c r="UAK3125" s="8"/>
      <c r="UAL3125" s="8"/>
      <c r="UAM3125" s="8"/>
      <c r="UAN3125" s="8"/>
      <c r="UAO3125" s="8"/>
      <c r="UAP3125" s="8"/>
      <c r="UAQ3125" s="8"/>
      <c r="UAR3125" s="8"/>
      <c r="UAS3125" s="8"/>
      <c r="UAT3125" s="8"/>
      <c r="UAU3125" s="8"/>
      <c r="UAV3125" s="8"/>
      <c r="UAW3125" s="8"/>
      <c r="UAX3125" s="8"/>
      <c r="UAY3125" s="8"/>
      <c r="UAZ3125" s="8"/>
      <c r="UBA3125" s="8"/>
      <c r="UBB3125" s="8"/>
      <c r="UBC3125" s="8"/>
      <c r="UBD3125" s="8"/>
      <c r="UBE3125" s="8"/>
      <c r="UBF3125" s="8"/>
      <c r="UBG3125" s="8"/>
      <c r="UBH3125" s="8"/>
      <c r="UBI3125" s="8"/>
      <c r="UBJ3125" s="8"/>
      <c r="UBK3125" s="8"/>
      <c r="UBL3125" s="8"/>
      <c r="UBM3125" s="8"/>
      <c r="UBN3125" s="8"/>
      <c r="UBO3125" s="8"/>
      <c r="UBP3125" s="8"/>
      <c r="UBQ3125" s="8"/>
      <c r="UBR3125" s="8"/>
      <c r="UBS3125" s="8"/>
      <c r="UBT3125" s="8"/>
      <c r="UBU3125" s="8"/>
      <c r="UBV3125" s="8"/>
      <c r="UBW3125" s="8"/>
      <c r="UBX3125" s="8"/>
      <c r="UBY3125" s="8"/>
      <c r="UBZ3125" s="8"/>
      <c r="UCA3125" s="8"/>
      <c r="UCB3125" s="8"/>
      <c r="UCC3125" s="8"/>
      <c r="UCD3125" s="8"/>
      <c r="UCE3125" s="8"/>
      <c r="UCF3125" s="8"/>
      <c r="UCG3125" s="8"/>
      <c r="UCH3125" s="8"/>
      <c r="UCI3125" s="8"/>
      <c r="UCJ3125" s="8"/>
      <c r="UCK3125" s="8"/>
      <c r="UCL3125" s="8"/>
      <c r="UCM3125" s="8"/>
      <c r="UCN3125" s="8"/>
      <c r="UCO3125" s="8"/>
      <c r="UCP3125" s="8"/>
      <c r="UCQ3125" s="8"/>
      <c r="UCR3125" s="8"/>
      <c r="UCS3125" s="8"/>
      <c r="UCT3125" s="8"/>
      <c r="UCU3125" s="8"/>
      <c r="UCV3125" s="8"/>
      <c r="UCW3125" s="8"/>
      <c r="UCX3125" s="8"/>
      <c r="UCY3125" s="8"/>
      <c r="UCZ3125" s="8"/>
      <c r="UDA3125" s="8"/>
      <c r="UDB3125" s="8"/>
      <c r="UDC3125" s="8"/>
      <c r="UDD3125" s="8"/>
      <c r="UDE3125" s="8"/>
      <c r="UDF3125" s="8"/>
      <c r="UDG3125" s="8"/>
      <c r="UDH3125" s="8"/>
      <c r="UDI3125" s="8"/>
      <c r="UDJ3125" s="8"/>
      <c r="UDK3125" s="8"/>
      <c r="UDL3125" s="8"/>
      <c r="UDM3125" s="8"/>
      <c r="UDN3125" s="8"/>
      <c r="UDO3125" s="8"/>
      <c r="UDP3125" s="8"/>
      <c r="UDQ3125" s="8"/>
      <c r="UDR3125" s="8"/>
      <c r="UDS3125" s="8"/>
      <c r="UDT3125" s="8"/>
      <c r="UDU3125" s="8"/>
      <c r="UDV3125" s="8"/>
      <c r="UDW3125" s="8"/>
      <c r="UDX3125" s="8"/>
      <c r="UDY3125" s="8"/>
      <c r="UDZ3125" s="8"/>
      <c r="UEA3125" s="8"/>
      <c r="UEB3125" s="8"/>
      <c r="UEC3125" s="8"/>
      <c r="UED3125" s="8"/>
      <c r="UEE3125" s="8"/>
      <c r="UEF3125" s="8"/>
      <c r="UEG3125" s="8"/>
      <c r="UEH3125" s="8"/>
      <c r="UEI3125" s="8"/>
      <c r="UEJ3125" s="8"/>
      <c r="UEK3125" s="8"/>
      <c r="UEL3125" s="8"/>
      <c r="UEM3125" s="8"/>
      <c r="UEN3125" s="8"/>
      <c r="UEO3125" s="8"/>
      <c r="UEP3125" s="8"/>
      <c r="UEQ3125" s="8"/>
      <c r="UER3125" s="8"/>
      <c r="UES3125" s="8"/>
      <c r="UET3125" s="8"/>
      <c r="UEU3125" s="8"/>
      <c r="UEV3125" s="8"/>
      <c r="UEW3125" s="8"/>
      <c r="UEX3125" s="8"/>
      <c r="UEY3125" s="8"/>
      <c r="UEZ3125" s="8"/>
      <c r="UFA3125" s="8"/>
      <c r="UFB3125" s="8"/>
      <c r="UFC3125" s="8"/>
      <c r="UFD3125" s="8"/>
      <c r="UFE3125" s="8"/>
      <c r="UFF3125" s="8"/>
      <c r="UFG3125" s="8"/>
      <c r="UFH3125" s="8"/>
      <c r="UFI3125" s="8"/>
      <c r="UFJ3125" s="8"/>
      <c r="UFK3125" s="8"/>
      <c r="UFL3125" s="8"/>
      <c r="UFM3125" s="8"/>
      <c r="UFN3125" s="8"/>
      <c r="UFO3125" s="8"/>
      <c r="UFP3125" s="8"/>
      <c r="UFQ3125" s="8"/>
      <c r="UFR3125" s="8"/>
      <c r="UFS3125" s="8"/>
      <c r="UFT3125" s="8"/>
      <c r="UFU3125" s="8"/>
      <c r="UFV3125" s="8"/>
      <c r="UFW3125" s="8"/>
      <c r="UFX3125" s="8"/>
      <c r="UFY3125" s="8"/>
      <c r="UFZ3125" s="8"/>
      <c r="UGA3125" s="8"/>
      <c r="UGB3125" s="8"/>
      <c r="UGC3125" s="8"/>
      <c r="UGD3125" s="8"/>
      <c r="UGE3125" s="8"/>
      <c r="UGF3125" s="8"/>
      <c r="UGG3125" s="8"/>
      <c r="UGH3125" s="8"/>
      <c r="UGI3125" s="8"/>
      <c r="UGJ3125" s="8"/>
      <c r="UGK3125" s="8"/>
      <c r="UGL3125" s="8"/>
      <c r="UGM3125" s="8"/>
      <c r="UGN3125" s="8"/>
      <c r="UGO3125" s="8"/>
      <c r="UGP3125" s="8"/>
      <c r="UGQ3125" s="8"/>
      <c r="UGR3125" s="8"/>
      <c r="UGS3125" s="8"/>
      <c r="UGT3125" s="8"/>
      <c r="UGU3125" s="8"/>
      <c r="UGV3125" s="8"/>
      <c r="UGW3125" s="8"/>
      <c r="UGX3125" s="8"/>
      <c r="UGY3125" s="8"/>
      <c r="UGZ3125" s="8"/>
      <c r="UHA3125" s="8"/>
      <c r="UHB3125" s="8"/>
      <c r="UHC3125" s="8"/>
      <c r="UHD3125" s="8"/>
      <c r="UHE3125" s="8"/>
      <c r="UHF3125" s="8"/>
      <c r="UHG3125" s="8"/>
      <c r="UHH3125" s="8"/>
      <c r="UHI3125" s="8"/>
      <c r="UHJ3125" s="8"/>
      <c r="UHK3125" s="8"/>
      <c r="UHL3125" s="8"/>
      <c r="UHM3125" s="8"/>
      <c r="UHN3125" s="8"/>
      <c r="UHO3125" s="8"/>
      <c r="UHP3125" s="8"/>
      <c r="UHQ3125" s="8"/>
      <c r="UHR3125" s="8"/>
      <c r="UHS3125" s="8"/>
      <c r="UHT3125" s="8"/>
      <c r="UHU3125" s="8"/>
      <c r="UHV3125" s="8"/>
      <c r="UHW3125" s="8"/>
      <c r="UHX3125" s="8"/>
      <c r="UHY3125" s="8"/>
      <c r="UHZ3125" s="8"/>
      <c r="UIA3125" s="8"/>
      <c r="UIB3125" s="8"/>
      <c r="UIC3125" s="8"/>
      <c r="UID3125" s="8"/>
      <c r="UIE3125" s="8"/>
      <c r="UIF3125" s="8"/>
      <c r="UIG3125" s="8"/>
      <c r="UIH3125" s="8"/>
      <c r="UII3125" s="8"/>
      <c r="UIJ3125" s="8"/>
      <c r="UIK3125" s="8"/>
      <c r="UIL3125" s="8"/>
      <c r="UIM3125" s="8"/>
      <c r="UIN3125" s="8"/>
      <c r="UIO3125" s="8"/>
      <c r="UIP3125" s="8"/>
      <c r="UIQ3125" s="8"/>
      <c r="UIR3125" s="8"/>
      <c r="UIS3125" s="8"/>
      <c r="UIT3125" s="8"/>
      <c r="UIU3125" s="8"/>
      <c r="UIV3125" s="8"/>
      <c r="UIW3125" s="8"/>
      <c r="UIX3125" s="8"/>
      <c r="UIY3125" s="8"/>
      <c r="UIZ3125" s="8"/>
      <c r="UJA3125" s="8"/>
      <c r="UJB3125" s="8"/>
      <c r="UJC3125" s="8"/>
      <c r="UJD3125" s="8"/>
      <c r="UJE3125" s="8"/>
      <c r="UJF3125" s="8"/>
      <c r="UJG3125" s="8"/>
      <c r="UJH3125" s="8"/>
      <c r="UJI3125" s="8"/>
      <c r="UJJ3125" s="8"/>
      <c r="UJK3125" s="8"/>
      <c r="UJL3125" s="8"/>
      <c r="UJM3125" s="8"/>
      <c r="UJN3125" s="8"/>
      <c r="UJO3125" s="8"/>
      <c r="UJP3125" s="8"/>
      <c r="UJQ3125" s="8"/>
      <c r="UJR3125" s="8"/>
      <c r="UJS3125" s="8"/>
      <c r="UJT3125" s="8"/>
      <c r="UJU3125" s="8"/>
      <c r="UJV3125" s="8"/>
      <c r="UJW3125" s="8"/>
      <c r="UJX3125" s="8"/>
      <c r="UJY3125" s="8"/>
      <c r="UJZ3125" s="8"/>
      <c r="UKA3125" s="8"/>
      <c r="UKB3125" s="8"/>
      <c r="UKC3125" s="8"/>
      <c r="UKD3125" s="8"/>
      <c r="UKE3125" s="8"/>
      <c r="UKF3125" s="8"/>
      <c r="UKG3125" s="8"/>
      <c r="UKH3125" s="8"/>
      <c r="UKI3125" s="8"/>
      <c r="UKJ3125" s="8"/>
      <c r="UKK3125" s="8"/>
      <c r="UKL3125" s="8"/>
      <c r="UKM3125" s="8"/>
      <c r="UKN3125" s="8"/>
      <c r="UKO3125" s="8"/>
      <c r="UKP3125" s="8"/>
      <c r="UKQ3125" s="8"/>
      <c r="UKR3125" s="8"/>
      <c r="UKS3125" s="8"/>
      <c r="UKT3125" s="8"/>
      <c r="UKU3125" s="8"/>
      <c r="UKV3125" s="8"/>
      <c r="UKW3125" s="8"/>
      <c r="UKX3125" s="8"/>
      <c r="UKY3125" s="8"/>
      <c r="UKZ3125" s="8"/>
      <c r="ULA3125" s="8"/>
      <c r="ULB3125" s="8"/>
      <c r="ULC3125" s="8"/>
      <c r="ULD3125" s="8"/>
      <c r="ULE3125" s="8"/>
      <c r="ULF3125" s="8"/>
      <c r="ULG3125" s="8"/>
      <c r="ULH3125" s="8"/>
      <c r="ULI3125" s="8"/>
      <c r="ULJ3125" s="8"/>
      <c r="ULK3125" s="8"/>
      <c r="ULL3125" s="8"/>
      <c r="ULM3125" s="8"/>
      <c r="ULN3125" s="8"/>
      <c r="ULO3125" s="8"/>
      <c r="ULP3125" s="8"/>
      <c r="ULQ3125" s="8"/>
      <c r="ULR3125" s="8"/>
      <c r="ULS3125" s="8"/>
      <c r="ULT3125" s="8"/>
      <c r="ULU3125" s="8"/>
      <c r="ULV3125" s="8"/>
      <c r="ULW3125" s="8"/>
      <c r="ULX3125" s="8"/>
      <c r="ULY3125" s="8"/>
      <c r="ULZ3125" s="8"/>
      <c r="UMA3125" s="8"/>
      <c r="UMB3125" s="8"/>
      <c r="UMC3125" s="8"/>
      <c r="UMD3125" s="8"/>
      <c r="UME3125" s="8"/>
      <c r="UMF3125" s="8"/>
      <c r="UMG3125" s="8"/>
      <c r="UMH3125" s="8"/>
      <c r="UMI3125" s="8"/>
      <c r="UMJ3125" s="8"/>
      <c r="UMK3125" s="8"/>
      <c r="UML3125" s="8"/>
      <c r="UMM3125" s="8"/>
      <c r="UMN3125" s="8"/>
      <c r="UMO3125" s="8"/>
      <c r="UMP3125" s="8"/>
      <c r="UMQ3125" s="8"/>
      <c r="UMR3125" s="8"/>
      <c r="UMS3125" s="8"/>
      <c r="UMT3125" s="8"/>
      <c r="UMU3125" s="8"/>
      <c r="UMV3125" s="8"/>
      <c r="UMW3125" s="8"/>
      <c r="UMX3125" s="8"/>
      <c r="UMY3125" s="8"/>
      <c r="UMZ3125" s="8"/>
      <c r="UNA3125" s="8"/>
      <c r="UNB3125" s="8"/>
      <c r="UNC3125" s="8"/>
      <c r="UND3125" s="8"/>
      <c r="UNE3125" s="8"/>
      <c r="UNF3125" s="8"/>
      <c r="UNG3125" s="8"/>
      <c r="UNH3125" s="8"/>
      <c r="UNI3125" s="8"/>
      <c r="UNJ3125" s="8"/>
      <c r="UNK3125" s="8"/>
      <c r="UNL3125" s="8"/>
      <c r="UNM3125" s="8"/>
      <c r="UNN3125" s="8"/>
      <c r="UNO3125" s="8"/>
      <c r="UNP3125" s="8"/>
      <c r="UNQ3125" s="8"/>
      <c r="UNR3125" s="8"/>
      <c r="UNS3125" s="8"/>
      <c r="UNT3125" s="8"/>
      <c r="UNU3125" s="8"/>
      <c r="UNV3125" s="8"/>
      <c r="UNW3125" s="8"/>
      <c r="UNX3125" s="8"/>
      <c r="UNY3125" s="8"/>
      <c r="UNZ3125" s="8"/>
      <c r="UOA3125" s="8"/>
      <c r="UOB3125" s="8"/>
      <c r="UOC3125" s="8"/>
      <c r="UOD3125" s="8"/>
      <c r="UOE3125" s="8"/>
      <c r="UOF3125" s="8"/>
      <c r="UOG3125" s="8"/>
      <c r="UOH3125" s="8"/>
      <c r="UOI3125" s="8"/>
      <c r="UOJ3125" s="8"/>
      <c r="UOK3125" s="8"/>
      <c r="UOL3125" s="8"/>
      <c r="UOM3125" s="8"/>
      <c r="UON3125" s="8"/>
      <c r="UOO3125" s="8"/>
      <c r="UOP3125" s="8"/>
      <c r="UOQ3125" s="8"/>
      <c r="UOR3125" s="8"/>
      <c r="UOS3125" s="8"/>
      <c r="UOT3125" s="8"/>
      <c r="UOU3125" s="8"/>
      <c r="UOV3125" s="8"/>
      <c r="UOW3125" s="8"/>
      <c r="UOX3125" s="8"/>
      <c r="UOY3125" s="8"/>
      <c r="UOZ3125" s="8"/>
      <c r="UPA3125" s="8"/>
      <c r="UPB3125" s="8"/>
      <c r="UPC3125" s="8"/>
      <c r="UPD3125" s="8"/>
      <c r="UPE3125" s="8"/>
      <c r="UPF3125" s="8"/>
      <c r="UPG3125" s="8"/>
      <c r="UPH3125" s="8"/>
      <c r="UPI3125" s="8"/>
      <c r="UPJ3125" s="8"/>
      <c r="UPK3125" s="8"/>
      <c r="UPL3125" s="8"/>
      <c r="UPM3125" s="8"/>
      <c r="UPN3125" s="8"/>
      <c r="UPO3125" s="8"/>
      <c r="UPP3125" s="8"/>
      <c r="UPQ3125" s="8"/>
      <c r="UPR3125" s="8"/>
      <c r="UPS3125" s="8"/>
      <c r="UPT3125" s="8"/>
      <c r="UPU3125" s="8"/>
      <c r="UPV3125" s="8"/>
      <c r="UPW3125" s="8"/>
      <c r="UPX3125" s="8"/>
      <c r="UPY3125" s="8"/>
      <c r="UPZ3125" s="8"/>
      <c r="UQA3125" s="8"/>
      <c r="UQB3125" s="8"/>
      <c r="UQC3125" s="8"/>
      <c r="UQD3125" s="8"/>
      <c r="UQE3125" s="8"/>
      <c r="UQF3125" s="8"/>
      <c r="UQG3125" s="8"/>
      <c r="UQH3125" s="8"/>
      <c r="UQI3125" s="8"/>
      <c r="UQJ3125" s="8"/>
      <c r="UQK3125" s="8"/>
      <c r="UQL3125" s="8"/>
      <c r="UQM3125" s="8"/>
      <c r="UQN3125" s="8"/>
      <c r="UQO3125" s="8"/>
      <c r="UQP3125" s="8"/>
      <c r="UQQ3125" s="8"/>
      <c r="UQR3125" s="8"/>
      <c r="UQS3125" s="8"/>
      <c r="UQT3125" s="8"/>
      <c r="UQU3125" s="8"/>
      <c r="UQV3125" s="8"/>
      <c r="UQW3125" s="8"/>
      <c r="UQX3125" s="8"/>
      <c r="UQY3125" s="8"/>
      <c r="UQZ3125" s="8"/>
      <c r="URA3125" s="8"/>
      <c r="URB3125" s="8"/>
      <c r="URC3125" s="8"/>
      <c r="URD3125" s="8"/>
      <c r="URE3125" s="8"/>
      <c r="URF3125" s="8"/>
      <c r="URG3125" s="8"/>
      <c r="URH3125" s="8"/>
      <c r="URI3125" s="8"/>
      <c r="URJ3125" s="8"/>
      <c r="URK3125" s="8"/>
      <c r="URL3125" s="8"/>
      <c r="URM3125" s="8"/>
      <c r="URN3125" s="8"/>
      <c r="URO3125" s="8"/>
      <c r="URP3125" s="8"/>
      <c r="URQ3125" s="8"/>
      <c r="URR3125" s="8"/>
      <c r="URS3125" s="8"/>
      <c r="URT3125" s="8"/>
      <c r="URU3125" s="8"/>
      <c r="URV3125" s="8"/>
      <c r="URW3125" s="8"/>
      <c r="URX3125" s="8"/>
      <c r="URY3125" s="8"/>
      <c r="URZ3125" s="8"/>
      <c r="USA3125" s="8"/>
      <c r="USB3125" s="8"/>
      <c r="USC3125" s="8"/>
      <c r="USD3125" s="8"/>
      <c r="USE3125" s="8"/>
      <c r="USF3125" s="8"/>
      <c r="USG3125" s="8"/>
      <c r="USH3125" s="8"/>
      <c r="USI3125" s="8"/>
      <c r="USJ3125" s="8"/>
      <c r="USK3125" s="8"/>
      <c r="USL3125" s="8"/>
      <c r="USM3125" s="8"/>
      <c r="USN3125" s="8"/>
      <c r="USO3125" s="8"/>
      <c r="USP3125" s="8"/>
      <c r="USQ3125" s="8"/>
      <c r="USR3125" s="8"/>
      <c r="USS3125" s="8"/>
      <c r="UST3125" s="8"/>
      <c r="USU3125" s="8"/>
      <c r="USV3125" s="8"/>
      <c r="USW3125" s="8"/>
      <c r="USX3125" s="8"/>
      <c r="USY3125" s="8"/>
      <c r="USZ3125" s="8"/>
      <c r="UTA3125" s="8"/>
      <c r="UTB3125" s="8"/>
      <c r="UTC3125" s="8"/>
      <c r="UTD3125" s="8"/>
      <c r="UTE3125" s="8"/>
      <c r="UTF3125" s="8"/>
      <c r="UTG3125" s="8"/>
      <c r="UTH3125" s="8"/>
      <c r="UTI3125" s="8"/>
      <c r="UTJ3125" s="8"/>
      <c r="UTK3125" s="8"/>
      <c r="UTL3125" s="8"/>
      <c r="UTM3125" s="8"/>
      <c r="UTN3125" s="8"/>
      <c r="UTO3125" s="8"/>
      <c r="UTP3125" s="8"/>
      <c r="UTQ3125" s="8"/>
      <c r="UTR3125" s="8"/>
      <c r="UTS3125" s="8"/>
      <c r="UTT3125" s="8"/>
      <c r="UTU3125" s="8"/>
      <c r="UTV3125" s="8"/>
      <c r="UTW3125" s="8"/>
      <c r="UTX3125" s="8"/>
      <c r="UTY3125" s="8"/>
      <c r="UTZ3125" s="8"/>
      <c r="UUA3125" s="8"/>
      <c r="UUB3125" s="8"/>
      <c r="UUC3125" s="8"/>
      <c r="UUD3125" s="8"/>
      <c r="UUE3125" s="8"/>
      <c r="UUF3125" s="8"/>
      <c r="UUG3125" s="8"/>
      <c r="UUH3125" s="8"/>
      <c r="UUI3125" s="8"/>
      <c r="UUJ3125" s="8"/>
      <c r="UUK3125" s="8"/>
      <c r="UUL3125" s="8"/>
      <c r="UUM3125" s="8"/>
      <c r="UUN3125" s="8"/>
      <c r="UUO3125" s="8"/>
      <c r="UUP3125" s="8"/>
      <c r="UUQ3125" s="8"/>
      <c r="UUR3125" s="8"/>
      <c r="UUS3125" s="8"/>
      <c r="UUT3125" s="8"/>
      <c r="UUU3125" s="8"/>
      <c r="UUV3125" s="8"/>
      <c r="UUW3125" s="8"/>
      <c r="UUX3125" s="8"/>
      <c r="UUY3125" s="8"/>
      <c r="UUZ3125" s="8"/>
      <c r="UVA3125" s="8"/>
      <c r="UVB3125" s="8"/>
      <c r="UVC3125" s="8"/>
      <c r="UVD3125" s="8"/>
      <c r="UVE3125" s="8"/>
      <c r="UVF3125" s="8"/>
      <c r="UVG3125" s="8"/>
      <c r="UVH3125" s="8"/>
      <c r="UVI3125" s="8"/>
      <c r="UVJ3125" s="8"/>
      <c r="UVK3125" s="8"/>
      <c r="UVL3125" s="8"/>
      <c r="UVM3125" s="8"/>
      <c r="UVN3125" s="8"/>
      <c r="UVO3125" s="8"/>
      <c r="UVP3125" s="8"/>
      <c r="UVQ3125" s="8"/>
      <c r="UVR3125" s="8"/>
      <c r="UVS3125" s="8"/>
      <c r="UVT3125" s="8"/>
      <c r="UVU3125" s="8"/>
      <c r="UVV3125" s="8"/>
      <c r="UVW3125" s="8"/>
      <c r="UVX3125" s="8"/>
      <c r="UVY3125" s="8"/>
      <c r="UVZ3125" s="8"/>
      <c r="UWA3125" s="8"/>
      <c r="UWB3125" s="8"/>
      <c r="UWC3125" s="8"/>
      <c r="UWD3125" s="8"/>
      <c r="UWE3125" s="8"/>
      <c r="UWF3125" s="8"/>
      <c r="UWG3125" s="8"/>
      <c r="UWH3125" s="8"/>
      <c r="UWI3125" s="8"/>
      <c r="UWJ3125" s="8"/>
      <c r="UWK3125" s="8"/>
      <c r="UWL3125" s="8"/>
      <c r="UWM3125" s="8"/>
      <c r="UWN3125" s="8"/>
      <c r="UWO3125" s="8"/>
      <c r="UWP3125" s="8"/>
      <c r="UWQ3125" s="8"/>
      <c r="UWR3125" s="8"/>
      <c r="UWS3125" s="8"/>
      <c r="UWT3125" s="8"/>
      <c r="UWU3125" s="8"/>
      <c r="UWV3125" s="8"/>
      <c r="UWW3125" s="8"/>
      <c r="UWX3125" s="8"/>
      <c r="UWY3125" s="8"/>
      <c r="UWZ3125" s="8"/>
      <c r="UXA3125" s="8"/>
      <c r="UXB3125" s="8"/>
      <c r="UXC3125" s="8"/>
      <c r="UXD3125" s="8"/>
      <c r="UXE3125" s="8"/>
      <c r="UXF3125" s="8"/>
      <c r="UXG3125" s="8"/>
      <c r="UXH3125" s="8"/>
      <c r="UXI3125" s="8"/>
      <c r="UXJ3125" s="8"/>
      <c r="UXK3125" s="8"/>
      <c r="UXL3125" s="8"/>
      <c r="UXM3125" s="8"/>
      <c r="UXN3125" s="8"/>
      <c r="UXO3125" s="8"/>
      <c r="UXP3125" s="8"/>
      <c r="UXQ3125" s="8"/>
      <c r="UXR3125" s="8"/>
      <c r="UXS3125" s="8"/>
      <c r="UXT3125" s="8"/>
      <c r="UXU3125" s="8"/>
      <c r="UXV3125" s="8"/>
      <c r="UXW3125" s="8"/>
      <c r="UXX3125" s="8"/>
      <c r="UXY3125" s="8"/>
      <c r="UXZ3125" s="8"/>
      <c r="UYA3125" s="8"/>
      <c r="UYB3125" s="8"/>
      <c r="UYC3125" s="8"/>
      <c r="UYD3125" s="8"/>
      <c r="UYE3125" s="8"/>
      <c r="UYF3125" s="8"/>
      <c r="UYG3125" s="8"/>
      <c r="UYH3125" s="8"/>
      <c r="UYI3125" s="8"/>
      <c r="UYJ3125" s="8"/>
      <c r="UYK3125" s="8"/>
      <c r="UYL3125" s="8"/>
      <c r="UYM3125" s="8"/>
      <c r="UYN3125" s="8"/>
      <c r="UYO3125" s="8"/>
      <c r="UYP3125" s="8"/>
      <c r="UYQ3125" s="8"/>
      <c r="UYR3125" s="8"/>
      <c r="UYS3125" s="8"/>
      <c r="UYT3125" s="8"/>
      <c r="UYU3125" s="8"/>
      <c r="UYV3125" s="8"/>
      <c r="UYW3125" s="8"/>
      <c r="UYX3125" s="8"/>
      <c r="UYY3125" s="8"/>
      <c r="UYZ3125" s="8"/>
      <c r="UZA3125" s="8"/>
      <c r="UZB3125" s="8"/>
      <c r="UZC3125" s="8"/>
      <c r="UZD3125" s="8"/>
      <c r="UZE3125" s="8"/>
      <c r="UZF3125" s="8"/>
      <c r="UZG3125" s="8"/>
      <c r="UZH3125" s="8"/>
      <c r="UZI3125" s="8"/>
      <c r="UZJ3125" s="8"/>
      <c r="UZK3125" s="8"/>
      <c r="UZL3125" s="8"/>
      <c r="UZM3125" s="8"/>
      <c r="UZN3125" s="8"/>
      <c r="UZO3125" s="8"/>
      <c r="UZP3125" s="8"/>
      <c r="UZQ3125" s="8"/>
      <c r="UZR3125" s="8"/>
      <c r="UZS3125" s="8"/>
      <c r="UZT3125" s="8"/>
      <c r="UZU3125" s="8"/>
      <c r="UZV3125" s="8"/>
      <c r="UZW3125" s="8"/>
      <c r="UZX3125" s="8"/>
      <c r="UZY3125" s="8"/>
      <c r="UZZ3125" s="8"/>
      <c r="VAA3125" s="8"/>
      <c r="VAB3125" s="8"/>
      <c r="VAC3125" s="8"/>
      <c r="VAD3125" s="8"/>
      <c r="VAE3125" s="8"/>
      <c r="VAF3125" s="8"/>
      <c r="VAG3125" s="8"/>
      <c r="VAH3125" s="8"/>
      <c r="VAI3125" s="8"/>
      <c r="VAJ3125" s="8"/>
      <c r="VAK3125" s="8"/>
      <c r="VAL3125" s="8"/>
      <c r="VAM3125" s="8"/>
      <c r="VAN3125" s="8"/>
      <c r="VAO3125" s="8"/>
      <c r="VAP3125" s="8"/>
      <c r="VAQ3125" s="8"/>
      <c r="VAR3125" s="8"/>
      <c r="VAS3125" s="8"/>
      <c r="VAT3125" s="8"/>
      <c r="VAU3125" s="8"/>
      <c r="VAV3125" s="8"/>
      <c r="VAW3125" s="8"/>
      <c r="VAX3125" s="8"/>
      <c r="VAY3125" s="8"/>
      <c r="VAZ3125" s="8"/>
      <c r="VBA3125" s="8"/>
      <c r="VBB3125" s="8"/>
      <c r="VBC3125" s="8"/>
      <c r="VBD3125" s="8"/>
      <c r="VBE3125" s="8"/>
      <c r="VBF3125" s="8"/>
      <c r="VBG3125" s="8"/>
      <c r="VBH3125" s="8"/>
      <c r="VBI3125" s="8"/>
      <c r="VBJ3125" s="8"/>
      <c r="VBK3125" s="8"/>
      <c r="VBL3125" s="8"/>
      <c r="VBM3125" s="8"/>
      <c r="VBN3125" s="8"/>
      <c r="VBO3125" s="8"/>
      <c r="VBP3125" s="8"/>
      <c r="VBQ3125" s="8"/>
      <c r="VBR3125" s="8"/>
      <c r="VBS3125" s="8"/>
      <c r="VBT3125" s="8"/>
      <c r="VBU3125" s="8"/>
      <c r="VBV3125" s="8"/>
      <c r="VBW3125" s="8"/>
      <c r="VBX3125" s="8"/>
      <c r="VBY3125" s="8"/>
      <c r="VBZ3125" s="8"/>
      <c r="VCA3125" s="8"/>
      <c r="VCB3125" s="8"/>
      <c r="VCC3125" s="8"/>
      <c r="VCD3125" s="8"/>
      <c r="VCE3125" s="8"/>
      <c r="VCF3125" s="8"/>
      <c r="VCG3125" s="8"/>
      <c r="VCH3125" s="8"/>
      <c r="VCI3125" s="8"/>
      <c r="VCJ3125" s="8"/>
      <c r="VCK3125" s="8"/>
      <c r="VCL3125" s="8"/>
      <c r="VCM3125" s="8"/>
      <c r="VCN3125" s="8"/>
      <c r="VCO3125" s="8"/>
      <c r="VCP3125" s="8"/>
      <c r="VCQ3125" s="8"/>
      <c r="VCR3125" s="8"/>
      <c r="VCS3125" s="8"/>
      <c r="VCT3125" s="8"/>
      <c r="VCU3125" s="8"/>
      <c r="VCV3125" s="8"/>
      <c r="VCW3125" s="8"/>
      <c r="VCX3125" s="8"/>
      <c r="VCY3125" s="8"/>
      <c r="VCZ3125" s="8"/>
      <c r="VDA3125" s="8"/>
      <c r="VDB3125" s="8"/>
      <c r="VDC3125" s="8"/>
      <c r="VDD3125" s="8"/>
      <c r="VDE3125" s="8"/>
      <c r="VDF3125" s="8"/>
      <c r="VDG3125" s="8"/>
      <c r="VDH3125" s="8"/>
      <c r="VDI3125" s="8"/>
      <c r="VDJ3125" s="8"/>
      <c r="VDK3125" s="8"/>
      <c r="VDL3125" s="8"/>
      <c r="VDM3125" s="8"/>
      <c r="VDN3125" s="8"/>
      <c r="VDO3125" s="8"/>
      <c r="VDP3125" s="8"/>
      <c r="VDQ3125" s="8"/>
      <c r="VDR3125" s="8"/>
      <c r="VDS3125" s="8"/>
      <c r="VDT3125" s="8"/>
      <c r="VDU3125" s="8"/>
      <c r="VDV3125" s="8"/>
      <c r="VDW3125" s="8"/>
      <c r="VDX3125" s="8"/>
      <c r="VDY3125" s="8"/>
      <c r="VDZ3125" s="8"/>
      <c r="VEA3125" s="8"/>
      <c r="VEB3125" s="8"/>
      <c r="VEC3125" s="8"/>
      <c r="VED3125" s="8"/>
      <c r="VEE3125" s="8"/>
      <c r="VEF3125" s="8"/>
      <c r="VEG3125" s="8"/>
      <c r="VEH3125" s="8"/>
      <c r="VEI3125" s="8"/>
      <c r="VEJ3125" s="8"/>
      <c r="VEK3125" s="8"/>
      <c r="VEL3125" s="8"/>
      <c r="VEM3125" s="8"/>
      <c r="VEN3125" s="8"/>
      <c r="VEO3125" s="8"/>
      <c r="VEP3125" s="8"/>
      <c r="VEQ3125" s="8"/>
      <c r="VER3125" s="8"/>
      <c r="VES3125" s="8"/>
      <c r="VET3125" s="8"/>
      <c r="VEU3125" s="8"/>
      <c r="VEV3125" s="8"/>
      <c r="VEW3125" s="8"/>
      <c r="VEX3125" s="8"/>
      <c r="VEY3125" s="8"/>
      <c r="VEZ3125" s="8"/>
      <c r="VFA3125" s="8"/>
      <c r="VFB3125" s="8"/>
      <c r="VFC3125" s="8"/>
      <c r="VFD3125" s="8"/>
      <c r="VFE3125" s="8"/>
      <c r="VFF3125" s="8"/>
      <c r="VFG3125" s="8"/>
      <c r="VFH3125" s="8"/>
      <c r="VFI3125" s="8"/>
      <c r="VFJ3125" s="8"/>
      <c r="VFK3125" s="8"/>
      <c r="VFL3125" s="8"/>
      <c r="VFM3125" s="8"/>
      <c r="VFN3125" s="8"/>
      <c r="VFO3125" s="8"/>
      <c r="VFP3125" s="8"/>
      <c r="VFQ3125" s="8"/>
      <c r="VFR3125" s="8"/>
      <c r="VFS3125" s="8"/>
      <c r="VFT3125" s="8"/>
      <c r="VFU3125" s="8"/>
      <c r="VFV3125" s="8"/>
      <c r="VFW3125" s="8"/>
      <c r="VFX3125" s="8"/>
      <c r="VFY3125" s="8"/>
      <c r="VFZ3125" s="8"/>
      <c r="VGA3125" s="8"/>
      <c r="VGB3125" s="8"/>
      <c r="VGC3125" s="8"/>
      <c r="VGD3125" s="8"/>
      <c r="VGE3125" s="8"/>
      <c r="VGF3125" s="8"/>
      <c r="VGG3125" s="8"/>
      <c r="VGH3125" s="8"/>
      <c r="VGI3125" s="8"/>
      <c r="VGJ3125" s="8"/>
      <c r="VGK3125" s="8"/>
      <c r="VGL3125" s="8"/>
      <c r="VGM3125" s="8"/>
      <c r="VGN3125" s="8"/>
      <c r="VGO3125" s="8"/>
      <c r="VGP3125" s="8"/>
      <c r="VGQ3125" s="8"/>
      <c r="VGR3125" s="8"/>
      <c r="VGS3125" s="8"/>
      <c r="VGT3125" s="8"/>
      <c r="VGU3125" s="8"/>
      <c r="VGV3125" s="8"/>
      <c r="VGW3125" s="8"/>
      <c r="VGX3125" s="8"/>
      <c r="VGY3125" s="8"/>
      <c r="VGZ3125" s="8"/>
      <c r="VHA3125" s="8"/>
      <c r="VHB3125" s="8"/>
      <c r="VHC3125" s="8"/>
      <c r="VHD3125" s="8"/>
      <c r="VHE3125" s="8"/>
      <c r="VHF3125" s="8"/>
      <c r="VHG3125" s="8"/>
      <c r="VHH3125" s="8"/>
      <c r="VHI3125" s="8"/>
      <c r="VHJ3125" s="8"/>
      <c r="VHK3125" s="8"/>
      <c r="VHL3125" s="8"/>
      <c r="VHM3125" s="8"/>
      <c r="VHN3125" s="8"/>
      <c r="VHO3125" s="8"/>
      <c r="VHP3125" s="8"/>
      <c r="VHQ3125" s="8"/>
      <c r="VHR3125" s="8"/>
      <c r="VHS3125" s="8"/>
      <c r="VHT3125" s="8"/>
      <c r="VHU3125" s="8"/>
      <c r="VHV3125" s="8"/>
      <c r="VHW3125" s="8"/>
      <c r="VHX3125" s="8"/>
      <c r="VHY3125" s="8"/>
      <c r="VHZ3125" s="8"/>
      <c r="VIA3125" s="8"/>
      <c r="VIB3125" s="8"/>
      <c r="VIC3125" s="8"/>
      <c r="VID3125" s="8"/>
      <c r="VIE3125" s="8"/>
      <c r="VIF3125" s="8"/>
      <c r="VIG3125" s="8"/>
      <c r="VIH3125" s="8"/>
      <c r="VII3125" s="8"/>
      <c r="VIJ3125" s="8"/>
      <c r="VIK3125" s="8"/>
      <c r="VIL3125" s="8"/>
      <c r="VIM3125" s="8"/>
      <c r="VIN3125" s="8"/>
      <c r="VIO3125" s="8"/>
      <c r="VIP3125" s="8"/>
      <c r="VIQ3125" s="8"/>
      <c r="VIR3125" s="8"/>
      <c r="VIS3125" s="8"/>
      <c r="VIT3125" s="8"/>
      <c r="VIU3125" s="8"/>
      <c r="VIV3125" s="8"/>
      <c r="VIW3125" s="8"/>
      <c r="VIX3125" s="8"/>
      <c r="VIY3125" s="8"/>
      <c r="VIZ3125" s="8"/>
      <c r="VJA3125" s="8"/>
      <c r="VJB3125" s="8"/>
      <c r="VJC3125" s="8"/>
      <c r="VJD3125" s="8"/>
      <c r="VJE3125" s="8"/>
      <c r="VJF3125" s="8"/>
      <c r="VJG3125" s="8"/>
      <c r="VJH3125" s="8"/>
      <c r="VJI3125" s="8"/>
      <c r="VJJ3125" s="8"/>
      <c r="VJK3125" s="8"/>
      <c r="VJL3125" s="8"/>
      <c r="VJM3125" s="8"/>
      <c r="VJN3125" s="8"/>
      <c r="VJO3125" s="8"/>
      <c r="VJP3125" s="8"/>
      <c r="VJQ3125" s="8"/>
      <c r="VJR3125" s="8"/>
      <c r="VJS3125" s="8"/>
      <c r="VJT3125" s="8"/>
      <c r="VJU3125" s="8"/>
      <c r="VJV3125" s="8"/>
      <c r="VJW3125" s="8"/>
      <c r="VJX3125" s="8"/>
      <c r="VJY3125" s="8"/>
      <c r="VJZ3125" s="8"/>
      <c r="VKA3125" s="8"/>
      <c r="VKB3125" s="8"/>
      <c r="VKC3125" s="8"/>
      <c r="VKD3125" s="8"/>
      <c r="VKE3125" s="8"/>
      <c r="VKF3125" s="8"/>
      <c r="VKG3125" s="8"/>
      <c r="VKH3125" s="8"/>
      <c r="VKI3125" s="8"/>
      <c r="VKJ3125" s="8"/>
      <c r="VKK3125" s="8"/>
      <c r="VKL3125" s="8"/>
      <c r="VKM3125" s="8"/>
      <c r="VKN3125" s="8"/>
      <c r="VKO3125" s="8"/>
      <c r="VKP3125" s="8"/>
      <c r="VKQ3125" s="8"/>
      <c r="VKR3125" s="8"/>
      <c r="VKS3125" s="8"/>
      <c r="VKT3125" s="8"/>
      <c r="VKU3125" s="8"/>
      <c r="VKV3125" s="8"/>
      <c r="VKW3125" s="8"/>
      <c r="VKX3125" s="8"/>
      <c r="VKY3125" s="8"/>
      <c r="VKZ3125" s="8"/>
      <c r="VLA3125" s="8"/>
      <c r="VLB3125" s="8"/>
      <c r="VLC3125" s="8"/>
      <c r="VLD3125" s="8"/>
      <c r="VLE3125" s="8"/>
      <c r="VLF3125" s="8"/>
      <c r="VLG3125" s="8"/>
      <c r="VLH3125" s="8"/>
      <c r="VLI3125" s="8"/>
      <c r="VLJ3125" s="8"/>
      <c r="VLK3125" s="8"/>
      <c r="VLL3125" s="8"/>
      <c r="VLM3125" s="8"/>
      <c r="VLN3125" s="8"/>
      <c r="VLO3125" s="8"/>
      <c r="VLP3125" s="8"/>
      <c r="VLQ3125" s="8"/>
      <c r="VLR3125" s="8"/>
      <c r="VLS3125" s="8"/>
      <c r="VLT3125" s="8"/>
      <c r="VLU3125" s="8"/>
      <c r="VLV3125" s="8"/>
      <c r="VLW3125" s="8"/>
      <c r="VLX3125" s="8"/>
      <c r="VLY3125" s="8"/>
      <c r="VLZ3125" s="8"/>
      <c r="VMA3125" s="8"/>
      <c r="VMB3125" s="8"/>
      <c r="VMC3125" s="8"/>
      <c r="VMD3125" s="8"/>
      <c r="VME3125" s="8"/>
      <c r="VMF3125" s="8"/>
      <c r="VMG3125" s="8"/>
      <c r="VMH3125" s="8"/>
      <c r="VMI3125" s="8"/>
      <c r="VMJ3125" s="8"/>
      <c r="VMK3125" s="8"/>
      <c r="VML3125" s="8"/>
      <c r="VMM3125" s="8"/>
      <c r="VMN3125" s="8"/>
      <c r="VMO3125" s="8"/>
      <c r="VMP3125" s="8"/>
      <c r="VMQ3125" s="8"/>
      <c r="VMR3125" s="8"/>
      <c r="VMS3125" s="8"/>
      <c r="VMT3125" s="8"/>
      <c r="VMU3125" s="8"/>
      <c r="VMV3125" s="8"/>
      <c r="VMW3125" s="8"/>
      <c r="VMX3125" s="8"/>
      <c r="VMY3125" s="8"/>
      <c r="VMZ3125" s="8"/>
      <c r="VNA3125" s="8"/>
      <c r="VNB3125" s="8"/>
      <c r="VNC3125" s="8"/>
      <c r="VND3125" s="8"/>
      <c r="VNE3125" s="8"/>
      <c r="VNF3125" s="8"/>
      <c r="VNG3125" s="8"/>
      <c r="VNH3125" s="8"/>
      <c r="VNI3125" s="8"/>
      <c r="VNJ3125" s="8"/>
      <c r="VNK3125" s="8"/>
      <c r="VNL3125" s="8"/>
      <c r="VNM3125" s="8"/>
      <c r="VNN3125" s="8"/>
      <c r="VNO3125" s="8"/>
      <c r="VNP3125" s="8"/>
      <c r="VNQ3125" s="8"/>
      <c r="VNR3125" s="8"/>
      <c r="VNS3125" s="8"/>
      <c r="VNT3125" s="8"/>
      <c r="VNU3125" s="8"/>
      <c r="VNV3125" s="8"/>
      <c r="VNW3125" s="8"/>
      <c r="VNX3125" s="8"/>
      <c r="VNY3125" s="8"/>
      <c r="VNZ3125" s="8"/>
      <c r="VOA3125" s="8"/>
      <c r="VOB3125" s="8"/>
      <c r="VOC3125" s="8"/>
      <c r="VOD3125" s="8"/>
      <c r="VOE3125" s="8"/>
      <c r="VOF3125" s="8"/>
      <c r="VOG3125" s="8"/>
      <c r="VOH3125" s="8"/>
      <c r="VOI3125" s="8"/>
      <c r="VOJ3125" s="8"/>
      <c r="VOK3125" s="8"/>
      <c r="VOL3125" s="8"/>
      <c r="VOM3125" s="8"/>
      <c r="VON3125" s="8"/>
      <c r="VOO3125" s="8"/>
      <c r="VOP3125" s="8"/>
      <c r="VOQ3125" s="8"/>
      <c r="VOR3125" s="8"/>
      <c r="VOS3125" s="8"/>
      <c r="VOT3125" s="8"/>
      <c r="VOU3125" s="8"/>
      <c r="VOV3125" s="8"/>
      <c r="VOW3125" s="8"/>
      <c r="VOX3125" s="8"/>
      <c r="VOY3125" s="8"/>
      <c r="VOZ3125" s="8"/>
      <c r="VPA3125" s="8"/>
      <c r="VPB3125" s="8"/>
      <c r="VPC3125" s="8"/>
      <c r="VPD3125" s="8"/>
      <c r="VPE3125" s="8"/>
      <c r="VPF3125" s="8"/>
      <c r="VPG3125" s="8"/>
      <c r="VPH3125" s="8"/>
      <c r="VPI3125" s="8"/>
      <c r="VPJ3125" s="8"/>
      <c r="VPK3125" s="8"/>
      <c r="VPL3125" s="8"/>
      <c r="VPM3125" s="8"/>
      <c r="VPN3125" s="8"/>
      <c r="VPO3125" s="8"/>
      <c r="VPP3125" s="8"/>
      <c r="VPQ3125" s="8"/>
      <c r="VPR3125" s="8"/>
      <c r="VPS3125" s="8"/>
      <c r="VPT3125" s="8"/>
      <c r="VPU3125" s="8"/>
      <c r="VPV3125" s="8"/>
      <c r="VPW3125" s="8"/>
      <c r="VPX3125" s="8"/>
      <c r="VPY3125" s="8"/>
      <c r="VPZ3125" s="8"/>
      <c r="VQA3125" s="8"/>
      <c r="VQB3125" s="8"/>
      <c r="VQC3125" s="8"/>
      <c r="VQD3125" s="8"/>
      <c r="VQE3125" s="8"/>
      <c r="VQF3125" s="8"/>
      <c r="VQG3125" s="8"/>
      <c r="VQH3125" s="8"/>
      <c r="VQI3125" s="8"/>
      <c r="VQJ3125" s="8"/>
      <c r="VQK3125" s="8"/>
      <c r="VQL3125" s="8"/>
      <c r="VQM3125" s="8"/>
      <c r="VQN3125" s="8"/>
      <c r="VQO3125" s="8"/>
      <c r="VQP3125" s="8"/>
      <c r="VQQ3125" s="8"/>
      <c r="VQR3125" s="8"/>
      <c r="VQS3125" s="8"/>
      <c r="VQT3125" s="8"/>
      <c r="VQU3125" s="8"/>
      <c r="VQV3125" s="8"/>
      <c r="VQW3125" s="8"/>
      <c r="VQX3125" s="8"/>
      <c r="VQY3125" s="8"/>
      <c r="VQZ3125" s="8"/>
      <c r="VRA3125" s="8"/>
      <c r="VRB3125" s="8"/>
      <c r="VRC3125" s="8"/>
      <c r="VRD3125" s="8"/>
      <c r="VRE3125" s="8"/>
      <c r="VRF3125" s="8"/>
      <c r="VRG3125" s="8"/>
      <c r="VRH3125" s="8"/>
      <c r="VRI3125" s="8"/>
      <c r="VRJ3125" s="8"/>
      <c r="VRK3125" s="8"/>
      <c r="VRL3125" s="8"/>
      <c r="VRM3125" s="8"/>
      <c r="VRN3125" s="8"/>
      <c r="VRO3125" s="8"/>
      <c r="VRP3125" s="8"/>
      <c r="VRQ3125" s="8"/>
      <c r="VRR3125" s="8"/>
      <c r="VRS3125" s="8"/>
      <c r="VRT3125" s="8"/>
      <c r="VRU3125" s="8"/>
      <c r="VRV3125" s="8"/>
      <c r="VRW3125" s="8"/>
      <c r="VRX3125" s="8"/>
      <c r="VRY3125" s="8"/>
      <c r="VRZ3125" s="8"/>
      <c r="VSA3125" s="8"/>
      <c r="VSB3125" s="8"/>
      <c r="VSC3125" s="8"/>
      <c r="VSD3125" s="8"/>
      <c r="VSE3125" s="8"/>
      <c r="VSF3125" s="8"/>
      <c r="VSG3125" s="8"/>
      <c r="VSH3125" s="8"/>
      <c r="VSI3125" s="8"/>
      <c r="VSJ3125" s="8"/>
      <c r="VSK3125" s="8"/>
      <c r="VSL3125" s="8"/>
      <c r="VSM3125" s="8"/>
      <c r="VSN3125" s="8"/>
      <c r="VSO3125" s="8"/>
      <c r="VSP3125" s="8"/>
      <c r="VSQ3125" s="8"/>
      <c r="VSR3125" s="8"/>
      <c r="VSS3125" s="8"/>
      <c r="VST3125" s="8"/>
      <c r="VSU3125" s="8"/>
      <c r="VSV3125" s="8"/>
      <c r="VSW3125" s="8"/>
      <c r="VSX3125" s="8"/>
      <c r="VSY3125" s="8"/>
      <c r="VSZ3125" s="8"/>
      <c r="VTA3125" s="8"/>
      <c r="VTB3125" s="8"/>
      <c r="VTC3125" s="8"/>
      <c r="VTD3125" s="8"/>
      <c r="VTE3125" s="8"/>
      <c r="VTF3125" s="8"/>
      <c r="VTG3125" s="8"/>
      <c r="VTH3125" s="8"/>
      <c r="VTI3125" s="8"/>
      <c r="VTJ3125" s="8"/>
      <c r="VTK3125" s="8"/>
      <c r="VTL3125" s="8"/>
      <c r="VTM3125" s="8"/>
      <c r="VTN3125" s="8"/>
      <c r="VTO3125" s="8"/>
      <c r="VTP3125" s="8"/>
      <c r="VTQ3125" s="8"/>
      <c r="VTR3125" s="8"/>
      <c r="VTS3125" s="8"/>
      <c r="VTT3125" s="8"/>
      <c r="VTU3125" s="8"/>
      <c r="VTV3125" s="8"/>
      <c r="VTW3125" s="8"/>
      <c r="VTX3125" s="8"/>
      <c r="VTY3125" s="8"/>
      <c r="VTZ3125" s="8"/>
      <c r="VUA3125" s="8"/>
      <c r="VUB3125" s="8"/>
      <c r="VUC3125" s="8"/>
      <c r="VUD3125" s="8"/>
      <c r="VUE3125" s="8"/>
      <c r="VUF3125" s="8"/>
      <c r="VUG3125" s="8"/>
      <c r="VUH3125" s="8"/>
      <c r="VUI3125" s="8"/>
      <c r="VUJ3125" s="8"/>
      <c r="VUK3125" s="8"/>
      <c r="VUL3125" s="8"/>
      <c r="VUM3125" s="8"/>
      <c r="VUN3125" s="8"/>
      <c r="VUO3125" s="8"/>
      <c r="VUP3125" s="8"/>
      <c r="VUQ3125" s="8"/>
      <c r="VUR3125" s="8"/>
      <c r="VUS3125" s="8"/>
      <c r="VUT3125" s="8"/>
      <c r="VUU3125" s="8"/>
      <c r="VUV3125" s="8"/>
      <c r="VUW3125" s="8"/>
      <c r="VUX3125" s="8"/>
      <c r="VUY3125" s="8"/>
      <c r="VUZ3125" s="8"/>
      <c r="VVA3125" s="8"/>
      <c r="VVB3125" s="8"/>
      <c r="VVC3125" s="8"/>
      <c r="VVD3125" s="8"/>
      <c r="VVE3125" s="8"/>
      <c r="VVF3125" s="8"/>
      <c r="VVG3125" s="8"/>
      <c r="VVH3125" s="8"/>
      <c r="VVI3125" s="8"/>
      <c r="VVJ3125" s="8"/>
      <c r="VVK3125" s="8"/>
      <c r="VVL3125" s="8"/>
      <c r="VVM3125" s="8"/>
      <c r="VVN3125" s="8"/>
      <c r="VVO3125" s="8"/>
      <c r="VVP3125" s="8"/>
      <c r="VVQ3125" s="8"/>
      <c r="VVR3125" s="8"/>
      <c r="VVS3125" s="8"/>
      <c r="VVT3125" s="8"/>
      <c r="VVU3125" s="8"/>
      <c r="VVV3125" s="8"/>
      <c r="VVW3125" s="8"/>
      <c r="VVX3125" s="8"/>
      <c r="VVY3125" s="8"/>
      <c r="VVZ3125" s="8"/>
      <c r="VWA3125" s="8"/>
      <c r="VWB3125" s="8"/>
      <c r="VWC3125" s="8"/>
      <c r="VWD3125" s="8"/>
      <c r="VWE3125" s="8"/>
      <c r="VWF3125" s="8"/>
      <c r="VWG3125" s="8"/>
      <c r="VWH3125" s="8"/>
      <c r="VWI3125" s="8"/>
      <c r="VWJ3125" s="8"/>
      <c r="VWK3125" s="8"/>
      <c r="VWL3125" s="8"/>
      <c r="VWM3125" s="8"/>
      <c r="VWN3125" s="8"/>
      <c r="VWO3125" s="8"/>
      <c r="VWP3125" s="8"/>
      <c r="VWQ3125" s="8"/>
      <c r="VWR3125" s="8"/>
      <c r="VWS3125" s="8"/>
      <c r="VWT3125" s="8"/>
      <c r="VWU3125" s="8"/>
      <c r="VWV3125" s="8"/>
      <c r="VWW3125" s="8"/>
      <c r="VWX3125" s="8"/>
      <c r="VWY3125" s="8"/>
      <c r="VWZ3125" s="8"/>
      <c r="VXA3125" s="8"/>
      <c r="VXB3125" s="8"/>
      <c r="VXC3125" s="8"/>
      <c r="VXD3125" s="8"/>
      <c r="VXE3125" s="8"/>
      <c r="VXF3125" s="8"/>
      <c r="VXG3125" s="8"/>
      <c r="VXH3125" s="8"/>
      <c r="VXI3125" s="8"/>
      <c r="VXJ3125" s="8"/>
      <c r="VXK3125" s="8"/>
      <c r="VXL3125" s="8"/>
      <c r="VXM3125" s="8"/>
      <c r="VXN3125" s="8"/>
      <c r="VXO3125" s="8"/>
      <c r="VXP3125" s="8"/>
      <c r="VXQ3125" s="8"/>
      <c r="VXR3125" s="8"/>
      <c r="VXS3125" s="8"/>
      <c r="VXT3125" s="8"/>
      <c r="VXU3125" s="8"/>
      <c r="VXV3125" s="8"/>
      <c r="VXW3125" s="8"/>
      <c r="VXX3125" s="8"/>
      <c r="VXY3125" s="8"/>
      <c r="VXZ3125" s="8"/>
      <c r="VYA3125" s="8"/>
      <c r="VYB3125" s="8"/>
      <c r="VYC3125" s="8"/>
      <c r="VYD3125" s="8"/>
      <c r="VYE3125" s="8"/>
      <c r="VYF3125" s="8"/>
      <c r="VYG3125" s="8"/>
      <c r="VYH3125" s="8"/>
      <c r="VYI3125" s="8"/>
      <c r="VYJ3125" s="8"/>
      <c r="VYK3125" s="8"/>
      <c r="VYL3125" s="8"/>
      <c r="VYM3125" s="8"/>
      <c r="VYN3125" s="8"/>
      <c r="VYO3125" s="8"/>
      <c r="VYP3125" s="8"/>
      <c r="VYQ3125" s="8"/>
      <c r="VYR3125" s="8"/>
      <c r="VYS3125" s="8"/>
      <c r="VYT3125" s="8"/>
      <c r="VYU3125" s="8"/>
      <c r="VYV3125" s="8"/>
      <c r="VYW3125" s="8"/>
      <c r="VYX3125" s="8"/>
      <c r="VYY3125" s="8"/>
      <c r="VYZ3125" s="8"/>
      <c r="VZA3125" s="8"/>
      <c r="VZB3125" s="8"/>
      <c r="VZC3125" s="8"/>
      <c r="VZD3125" s="8"/>
      <c r="VZE3125" s="8"/>
      <c r="VZF3125" s="8"/>
      <c r="VZG3125" s="8"/>
      <c r="VZH3125" s="8"/>
      <c r="VZI3125" s="8"/>
      <c r="VZJ3125" s="8"/>
      <c r="VZK3125" s="8"/>
      <c r="VZL3125" s="8"/>
      <c r="VZM3125" s="8"/>
      <c r="VZN3125" s="8"/>
      <c r="VZO3125" s="8"/>
      <c r="VZP3125" s="8"/>
      <c r="VZQ3125" s="8"/>
      <c r="VZR3125" s="8"/>
      <c r="VZS3125" s="8"/>
      <c r="VZT3125" s="8"/>
      <c r="VZU3125" s="8"/>
      <c r="VZV3125" s="8"/>
      <c r="VZW3125" s="8"/>
      <c r="VZX3125" s="8"/>
      <c r="VZY3125" s="8"/>
      <c r="VZZ3125" s="8"/>
      <c r="WAA3125" s="8"/>
      <c r="WAB3125" s="8"/>
      <c r="WAC3125" s="8"/>
      <c r="WAD3125" s="8"/>
      <c r="WAE3125" s="8"/>
      <c r="WAF3125" s="8"/>
      <c r="WAG3125" s="8"/>
      <c r="WAH3125" s="8"/>
      <c r="WAI3125" s="8"/>
      <c r="WAJ3125" s="8"/>
      <c r="WAK3125" s="8"/>
      <c r="WAL3125" s="8"/>
      <c r="WAM3125" s="8"/>
      <c r="WAN3125" s="8"/>
      <c r="WAO3125" s="8"/>
      <c r="WAP3125" s="8"/>
      <c r="WAQ3125" s="8"/>
      <c r="WAR3125" s="8"/>
      <c r="WAS3125" s="8"/>
      <c r="WAT3125" s="8"/>
      <c r="WAU3125" s="8"/>
      <c r="WAV3125" s="8"/>
      <c r="WAW3125" s="8"/>
      <c r="WAX3125" s="8"/>
      <c r="WAY3125" s="8"/>
      <c r="WAZ3125" s="8"/>
      <c r="WBA3125" s="8"/>
      <c r="WBB3125" s="8"/>
      <c r="WBC3125" s="8"/>
      <c r="WBD3125" s="8"/>
      <c r="WBE3125" s="8"/>
      <c r="WBF3125" s="8"/>
      <c r="WBG3125" s="8"/>
      <c r="WBH3125" s="8"/>
      <c r="WBI3125" s="8"/>
      <c r="WBJ3125" s="8"/>
      <c r="WBK3125" s="8"/>
      <c r="WBL3125" s="8"/>
      <c r="WBM3125" s="8"/>
      <c r="WBN3125" s="8"/>
      <c r="WBO3125" s="8"/>
      <c r="WBP3125" s="8"/>
      <c r="WBQ3125" s="8"/>
      <c r="WBR3125" s="8"/>
      <c r="WBS3125" s="8"/>
      <c r="WBT3125" s="8"/>
      <c r="WBU3125" s="8"/>
      <c r="WBV3125" s="8"/>
      <c r="WBW3125" s="8"/>
      <c r="WBX3125" s="8"/>
      <c r="WBY3125" s="8"/>
      <c r="WBZ3125" s="8"/>
      <c r="WCA3125" s="8"/>
      <c r="WCB3125" s="8"/>
      <c r="WCC3125" s="8"/>
      <c r="WCD3125" s="8"/>
      <c r="WCE3125" s="8"/>
      <c r="WCF3125" s="8"/>
      <c r="WCG3125" s="8"/>
      <c r="WCH3125" s="8"/>
      <c r="WCI3125" s="8"/>
      <c r="WCJ3125" s="8"/>
      <c r="WCK3125" s="8"/>
      <c r="WCL3125" s="8"/>
      <c r="WCM3125" s="8"/>
      <c r="WCN3125" s="8"/>
      <c r="WCO3125" s="8"/>
      <c r="WCP3125" s="8"/>
      <c r="WCQ3125" s="8"/>
      <c r="WCR3125" s="8"/>
      <c r="WCS3125" s="8"/>
      <c r="WCT3125" s="8"/>
      <c r="WCU3125" s="8"/>
      <c r="WCV3125" s="8"/>
      <c r="WCW3125" s="8"/>
      <c r="WCX3125" s="8"/>
      <c r="WCY3125" s="8"/>
      <c r="WCZ3125" s="8"/>
      <c r="WDA3125" s="8"/>
      <c r="WDB3125" s="8"/>
      <c r="WDC3125" s="8"/>
      <c r="WDD3125" s="8"/>
      <c r="WDE3125" s="8"/>
      <c r="WDF3125" s="8"/>
      <c r="WDG3125" s="8"/>
      <c r="WDH3125" s="8"/>
      <c r="WDI3125" s="8"/>
      <c r="WDJ3125" s="8"/>
      <c r="WDK3125" s="8"/>
      <c r="WDL3125" s="8"/>
      <c r="WDM3125" s="8"/>
      <c r="WDN3125" s="8"/>
      <c r="WDO3125" s="8"/>
      <c r="WDP3125" s="8"/>
      <c r="WDQ3125" s="8"/>
      <c r="WDR3125" s="8"/>
      <c r="WDS3125" s="8"/>
      <c r="WDT3125" s="8"/>
      <c r="WDU3125" s="8"/>
      <c r="WDV3125" s="8"/>
      <c r="WDW3125" s="8"/>
      <c r="WDX3125" s="8"/>
      <c r="WDY3125" s="8"/>
      <c r="WDZ3125" s="8"/>
      <c r="WEA3125" s="8"/>
      <c r="WEB3125" s="8"/>
      <c r="WEC3125" s="8"/>
      <c r="WED3125" s="8"/>
      <c r="WEE3125" s="8"/>
      <c r="WEF3125" s="8"/>
      <c r="WEG3125" s="8"/>
      <c r="WEH3125" s="8"/>
      <c r="WEI3125" s="8"/>
      <c r="WEJ3125" s="8"/>
      <c r="WEK3125" s="8"/>
      <c r="WEL3125" s="8"/>
      <c r="WEM3125" s="8"/>
      <c r="WEN3125" s="8"/>
      <c r="WEO3125" s="8"/>
      <c r="WEP3125" s="8"/>
      <c r="WEQ3125" s="8"/>
      <c r="WER3125" s="8"/>
      <c r="WES3125" s="8"/>
      <c r="WET3125" s="8"/>
      <c r="WEU3125" s="8"/>
      <c r="WEV3125" s="8"/>
      <c r="WEW3125" s="8"/>
      <c r="WEX3125" s="8"/>
      <c r="WEY3125" s="8"/>
      <c r="WEZ3125" s="8"/>
      <c r="WFA3125" s="8"/>
      <c r="WFB3125" s="8"/>
      <c r="WFC3125" s="8"/>
      <c r="WFD3125" s="8"/>
      <c r="WFE3125" s="8"/>
      <c r="WFF3125" s="8"/>
      <c r="WFG3125" s="8"/>
      <c r="WFH3125" s="8"/>
      <c r="WFI3125" s="8"/>
      <c r="WFJ3125" s="8"/>
      <c r="WFK3125" s="8"/>
      <c r="WFL3125" s="8"/>
      <c r="WFM3125" s="8"/>
      <c r="WFN3125" s="8"/>
      <c r="WFO3125" s="8"/>
      <c r="WFP3125" s="8"/>
      <c r="WFQ3125" s="8"/>
      <c r="WFR3125" s="8"/>
      <c r="WFS3125" s="8"/>
      <c r="WFT3125" s="8"/>
      <c r="WFU3125" s="8"/>
      <c r="WFV3125" s="8"/>
      <c r="WFW3125" s="8"/>
      <c r="WFX3125" s="8"/>
      <c r="WFY3125" s="8"/>
      <c r="WFZ3125" s="8"/>
      <c r="WGA3125" s="8"/>
      <c r="WGB3125" s="8"/>
      <c r="WGC3125" s="8"/>
      <c r="WGD3125" s="8"/>
      <c r="WGE3125" s="8"/>
      <c r="WGF3125" s="8"/>
      <c r="WGG3125" s="8"/>
      <c r="WGH3125" s="8"/>
      <c r="WGI3125" s="8"/>
      <c r="WGJ3125" s="8"/>
      <c r="WGK3125" s="8"/>
      <c r="WGL3125" s="8"/>
      <c r="WGM3125" s="8"/>
      <c r="WGN3125" s="8"/>
      <c r="WGO3125" s="8"/>
      <c r="WGP3125" s="8"/>
      <c r="WGQ3125" s="8"/>
      <c r="WGR3125" s="8"/>
      <c r="WGS3125" s="8"/>
      <c r="WGT3125" s="8"/>
      <c r="WGU3125" s="8"/>
      <c r="WGV3125" s="8"/>
      <c r="WGW3125" s="8"/>
      <c r="WGX3125" s="8"/>
      <c r="WGY3125" s="8"/>
      <c r="WGZ3125" s="8"/>
      <c r="WHA3125" s="8"/>
      <c r="WHB3125" s="8"/>
      <c r="WHC3125" s="8"/>
      <c r="WHD3125" s="8"/>
      <c r="WHE3125" s="8"/>
      <c r="WHF3125" s="8"/>
      <c r="WHG3125" s="8"/>
      <c r="WHH3125" s="8"/>
      <c r="WHI3125" s="8"/>
      <c r="WHJ3125" s="8"/>
      <c r="WHK3125" s="8"/>
      <c r="WHL3125" s="8"/>
      <c r="WHM3125" s="8"/>
      <c r="WHN3125" s="8"/>
      <c r="WHO3125" s="8"/>
      <c r="WHP3125" s="8"/>
      <c r="WHQ3125" s="8"/>
      <c r="WHR3125" s="8"/>
      <c r="WHS3125" s="8"/>
      <c r="WHT3125" s="8"/>
      <c r="WHU3125" s="8"/>
      <c r="WHV3125" s="8"/>
      <c r="WHW3125" s="8"/>
      <c r="WHX3125" s="8"/>
      <c r="WHY3125" s="8"/>
      <c r="WHZ3125" s="8"/>
      <c r="WIA3125" s="8"/>
      <c r="WIB3125" s="8"/>
      <c r="WIC3125" s="8"/>
      <c r="WID3125" s="8"/>
      <c r="WIE3125" s="8"/>
      <c r="WIF3125" s="8"/>
      <c r="WIG3125" s="8"/>
      <c r="WIH3125" s="8"/>
      <c r="WII3125" s="8"/>
      <c r="WIJ3125" s="8"/>
      <c r="WIK3125" s="8"/>
      <c r="WIL3125" s="8"/>
      <c r="WIM3125" s="8"/>
      <c r="WIN3125" s="8"/>
      <c r="WIO3125" s="8"/>
      <c r="WIP3125" s="8"/>
      <c r="WIQ3125" s="8"/>
      <c r="WIR3125" s="8"/>
      <c r="WIS3125" s="8"/>
      <c r="WIT3125" s="8"/>
      <c r="WIU3125" s="8"/>
      <c r="WIV3125" s="8"/>
      <c r="WIW3125" s="8"/>
      <c r="WIX3125" s="8"/>
      <c r="WIY3125" s="8"/>
      <c r="WIZ3125" s="8"/>
      <c r="WJA3125" s="8"/>
      <c r="WJB3125" s="8"/>
      <c r="WJC3125" s="8"/>
      <c r="WJD3125" s="8"/>
      <c r="WJE3125" s="8"/>
      <c r="WJF3125" s="8"/>
      <c r="WJG3125" s="8"/>
      <c r="WJH3125" s="8"/>
      <c r="WJI3125" s="8"/>
      <c r="WJJ3125" s="8"/>
      <c r="WJK3125" s="8"/>
      <c r="WJL3125" s="8"/>
      <c r="WJM3125" s="8"/>
      <c r="WJN3125" s="8"/>
      <c r="WJO3125" s="8"/>
      <c r="WJP3125" s="8"/>
      <c r="WJQ3125" s="8"/>
      <c r="WJR3125" s="8"/>
      <c r="WJS3125" s="8"/>
      <c r="WJT3125" s="8"/>
      <c r="WJU3125" s="8"/>
      <c r="WJV3125" s="8"/>
      <c r="WJW3125" s="8"/>
      <c r="WJX3125" s="8"/>
      <c r="WJY3125" s="8"/>
      <c r="WJZ3125" s="8"/>
      <c r="WKA3125" s="8"/>
      <c r="WKB3125" s="8"/>
      <c r="WKC3125" s="8"/>
      <c r="WKD3125" s="8"/>
      <c r="WKE3125" s="8"/>
      <c r="WKF3125" s="8"/>
      <c r="WKG3125" s="8"/>
      <c r="WKH3125" s="8"/>
      <c r="WKI3125" s="8"/>
      <c r="WKJ3125" s="8"/>
      <c r="WKK3125" s="8"/>
      <c r="WKL3125" s="8"/>
      <c r="WKM3125" s="8"/>
      <c r="WKN3125" s="8"/>
      <c r="WKO3125" s="8"/>
      <c r="WKP3125" s="8"/>
      <c r="WKQ3125" s="8"/>
      <c r="WKR3125" s="8"/>
      <c r="WKS3125" s="8"/>
      <c r="WKT3125" s="8"/>
      <c r="WKU3125" s="8"/>
      <c r="WKV3125" s="8"/>
      <c r="WKW3125" s="8"/>
      <c r="WKX3125" s="8"/>
      <c r="WKY3125" s="8"/>
      <c r="WKZ3125" s="8"/>
      <c r="WLA3125" s="8"/>
      <c r="WLB3125" s="8"/>
      <c r="WLC3125" s="8"/>
      <c r="WLD3125" s="8"/>
      <c r="WLE3125" s="8"/>
      <c r="WLF3125" s="8"/>
      <c r="WLG3125" s="8"/>
      <c r="WLH3125" s="8"/>
      <c r="WLI3125" s="8"/>
      <c r="WLJ3125" s="8"/>
      <c r="WLK3125" s="8"/>
      <c r="WLL3125" s="8"/>
      <c r="WLM3125" s="8"/>
      <c r="WLN3125" s="8"/>
      <c r="WLO3125" s="8"/>
      <c r="WLP3125" s="8"/>
      <c r="WLQ3125" s="8"/>
      <c r="WLR3125" s="8"/>
      <c r="WLS3125" s="8"/>
      <c r="WLT3125" s="8"/>
      <c r="WLU3125" s="8"/>
      <c r="WLV3125" s="8"/>
      <c r="WLW3125" s="8"/>
      <c r="WLX3125" s="8"/>
      <c r="WLY3125" s="8"/>
      <c r="WLZ3125" s="8"/>
      <c r="WMA3125" s="8"/>
      <c r="WMB3125" s="8"/>
      <c r="WMC3125" s="8"/>
      <c r="WMD3125" s="8"/>
      <c r="WME3125" s="8"/>
      <c r="WMF3125" s="8"/>
      <c r="WMG3125" s="8"/>
      <c r="WMH3125" s="8"/>
      <c r="WMI3125" s="8"/>
      <c r="WMJ3125" s="8"/>
      <c r="WMK3125" s="8"/>
      <c r="WML3125" s="8"/>
      <c r="WMM3125" s="8"/>
      <c r="WMN3125" s="8"/>
      <c r="WMO3125" s="8"/>
      <c r="WMP3125" s="8"/>
      <c r="WMQ3125" s="8"/>
      <c r="WMR3125" s="8"/>
      <c r="WMS3125" s="8"/>
      <c r="WMT3125" s="8"/>
      <c r="WMU3125" s="8"/>
      <c r="WMV3125" s="8"/>
      <c r="WMW3125" s="8"/>
      <c r="WMX3125" s="8"/>
      <c r="WMY3125" s="8"/>
      <c r="WMZ3125" s="8"/>
      <c r="WNA3125" s="8"/>
      <c r="WNB3125" s="8"/>
      <c r="WNC3125" s="8"/>
      <c r="WND3125" s="8"/>
      <c r="WNE3125" s="8"/>
      <c r="WNF3125" s="8"/>
      <c r="WNG3125" s="8"/>
      <c r="WNH3125" s="8"/>
      <c r="WNI3125" s="8"/>
      <c r="WNJ3125" s="8"/>
      <c r="WNK3125" s="8"/>
      <c r="WNL3125" s="8"/>
      <c r="WNM3125" s="8"/>
      <c r="WNN3125" s="8"/>
      <c r="WNO3125" s="8"/>
      <c r="WNP3125" s="8"/>
      <c r="WNQ3125" s="8"/>
      <c r="WNR3125" s="8"/>
      <c r="WNS3125" s="8"/>
      <c r="WNT3125" s="8"/>
      <c r="WNU3125" s="8"/>
      <c r="WNV3125" s="8"/>
      <c r="WNW3125" s="8"/>
      <c r="WNX3125" s="8"/>
      <c r="WNY3125" s="8"/>
      <c r="WNZ3125" s="8"/>
      <c r="WOA3125" s="8"/>
      <c r="WOB3125" s="8"/>
      <c r="WOC3125" s="8"/>
      <c r="WOD3125" s="8"/>
      <c r="WOE3125" s="8"/>
      <c r="WOF3125" s="8"/>
      <c r="WOG3125" s="8"/>
      <c r="WOH3125" s="8"/>
      <c r="WOI3125" s="8"/>
      <c r="WOJ3125" s="8"/>
      <c r="WOK3125" s="8"/>
      <c r="WOL3125" s="8"/>
      <c r="WOM3125" s="8"/>
      <c r="WON3125" s="8"/>
      <c r="WOO3125" s="8"/>
      <c r="WOP3125" s="8"/>
      <c r="WOQ3125" s="8"/>
      <c r="WOR3125" s="8"/>
      <c r="WOS3125" s="8"/>
      <c r="WOT3125" s="8"/>
      <c r="WOU3125" s="8"/>
      <c r="WOV3125" s="8"/>
      <c r="WOW3125" s="8"/>
      <c r="WOX3125" s="8"/>
      <c r="WOY3125" s="8"/>
      <c r="WOZ3125" s="8"/>
      <c r="WPA3125" s="8"/>
      <c r="WPB3125" s="8"/>
      <c r="WPC3125" s="8"/>
      <c r="WPD3125" s="8"/>
      <c r="WPE3125" s="8"/>
      <c r="WPF3125" s="8"/>
      <c r="WPG3125" s="8"/>
      <c r="WPH3125" s="8"/>
      <c r="WPI3125" s="8"/>
      <c r="WPJ3125" s="8"/>
      <c r="WPK3125" s="8"/>
      <c r="WPL3125" s="8"/>
      <c r="WPM3125" s="8"/>
      <c r="WPN3125" s="8"/>
      <c r="WPO3125" s="8"/>
      <c r="WPP3125" s="8"/>
      <c r="WPQ3125" s="8"/>
      <c r="WPR3125" s="8"/>
      <c r="WPS3125" s="8"/>
      <c r="WPT3125" s="8"/>
      <c r="WPU3125" s="8"/>
      <c r="WPV3125" s="8"/>
      <c r="WPW3125" s="8"/>
      <c r="WPX3125" s="8"/>
      <c r="WPY3125" s="8"/>
      <c r="WPZ3125" s="8"/>
      <c r="WQA3125" s="8"/>
      <c r="WQB3125" s="8"/>
      <c r="WQC3125" s="8"/>
      <c r="WQD3125" s="8"/>
      <c r="WQE3125" s="8"/>
      <c r="WQF3125" s="8"/>
      <c r="WQG3125" s="8"/>
      <c r="WQH3125" s="8"/>
      <c r="WQI3125" s="8"/>
      <c r="WQJ3125" s="8"/>
      <c r="WQK3125" s="8"/>
      <c r="WQL3125" s="8"/>
      <c r="WQM3125" s="8"/>
      <c r="WQN3125" s="8"/>
      <c r="WQO3125" s="8"/>
      <c r="WQP3125" s="8"/>
      <c r="WQQ3125" s="8"/>
      <c r="WQR3125" s="8"/>
      <c r="WQS3125" s="8"/>
      <c r="WQT3125" s="8"/>
      <c r="WQU3125" s="8"/>
      <c r="WQV3125" s="8"/>
      <c r="WQW3125" s="8"/>
      <c r="WQX3125" s="8"/>
      <c r="WQY3125" s="8"/>
      <c r="WQZ3125" s="8"/>
      <c r="WRA3125" s="8"/>
      <c r="WRB3125" s="8"/>
      <c r="WRC3125" s="8"/>
      <c r="WRD3125" s="8"/>
      <c r="WRE3125" s="8"/>
      <c r="WRF3125" s="8"/>
      <c r="WRG3125" s="8"/>
      <c r="WRH3125" s="8"/>
      <c r="WRI3125" s="8"/>
      <c r="WRJ3125" s="8"/>
      <c r="WRK3125" s="8"/>
      <c r="WRL3125" s="8"/>
      <c r="WRM3125" s="8"/>
      <c r="WRN3125" s="8"/>
      <c r="WRO3125" s="8"/>
      <c r="WRP3125" s="8"/>
      <c r="WRQ3125" s="8"/>
      <c r="WRR3125" s="8"/>
      <c r="WRS3125" s="8"/>
      <c r="WRT3125" s="8"/>
      <c r="WRU3125" s="8"/>
      <c r="WRV3125" s="8"/>
      <c r="WRW3125" s="8"/>
      <c r="WRX3125" s="8"/>
      <c r="WRY3125" s="8"/>
      <c r="WRZ3125" s="8"/>
      <c r="WSA3125" s="8"/>
      <c r="WSB3125" s="8"/>
      <c r="WSC3125" s="8"/>
      <c r="WSD3125" s="8"/>
      <c r="WSE3125" s="8"/>
      <c r="WSF3125" s="8"/>
      <c r="WSG3125" s="8"/>
      <c r="WSH3125" s="8"/>
      <c r="WSI3125" s="8"/>
      <c r="WSJ3125" s="8"/>
      <c r="WSK3125" s="8"/>
      <c r="WSL3125" s="8"/>
      <c r="WSM3125" s="8"/>
      <c r="WSN3125" s="8"/>
      <c r="WSO3125" s="8"/>
      <c r="WSP3125" s="8"/>
      <c r="WSQ3125" s="8"/>
      <c r="WSR3125" s="8"/>
      <c r="WSS3125" s="8"/>
      <c r="WST3125" s="8"/>
      <c r="WSU3125" s="8"/>
      <c r="WSV3125" s="8"/>
      <c r="WSW3125" s="8"/>
      <c r="WSX3125" s="8"/>
      <c r="WSY3125" s="8"/>
      <c r="WSZ3125" s="8"/>
      <c r="WTA3125" s="8"/>
      <c r="WTB3125" s="8"/>
      <c r="WTC3125" s="8"/>
      <c r="WTD3125" s="8"/>
      <c r="WTE3125" s="8"/>
      <c r="WTF3125" s="8"/>
      <c r="WTG3125" s="8"/>
      <c r="WTH3125" s="8"/>
      <c r="WTI3125" s="8"/>
      <c r="WTJ3125" s="8"/>
      <c r="WTK3125" s="8"/>
      <c r="WTL3125" s="8"/>
      <c r="WTM3125" s="8"/>
      <c r="WTN3125" s="8"/>
      <c r="WTO3125" s="8"/>
      <c r="WTP3125" s="8"/>
      <c r="WTQ3125" s="8"/>
      <c r="WTR3125" s="8"/>
      <c r="WTS3125" s="8"/>
      <c r="WTT3125" s="8"/>
      <c r="WTU3125" s="8"/>
      <c r="WTV3125" s="8"/>
      <c r="WTW3125" s="8"/>
      <c r="WTX3125" s="8"/>
      <c r="WTY3125" s="8"/>
      <c r="WTZ3125" s="8"/>
      <c r="WUA3125" s="8"/>
      <c r="WUB3125" s="8"/>
      <c r="WUC3125" s="8"/>
      <c r="WUD3125" s="8"/>
      <c r="WUE3125" s="8"/>
      <c r="WUF3125" s="8"/>
      <c r="WUG3125" s="8"/>
      <c r="WUH3125" s="8"/>
      <c r="WUI3125" s="8"/>
      <c r="WUJ3125" s="8"/>
      <c r="WUK3125" s="8"/>
      <c r="WUL3125" s="8"/>
      <c r="WUM3125" s="8"/>
      <c r="WUN3125" s="8"/>
      <c r="WUO3125" s="8"/>
      <c r="WUP3125" s="8"/>
      <c r="WUQ3125" s="8"/>
      <c r="WUR3125" s="8"/>
      <c r="WUS3125" s="8"/>
      <c r="WUT3125" s="8"/>
      <c r="WUU3125" s="8"/>
      <c r="WUV3125" s="8"/>
      <c r="WUW3125" s="8"/>
      <c r="WUX3125" s="8"/>
      <c r="WUY3125" s="8"/>
      <c r="WUZ3125" s="8"/>
      <c r="WVA3125" s="8"/>
      <c r="WVB3125" s="8"/>
      <c r="WVC3125" s="8"/>
      <c r="WVD3125" s="8"/>
      <c r="WVE3125" s="8"/>
      <c r="WVF3125" s="8"/>
      <c r="WVG3125" s="8"/>
      <c r="WVH3125" s="8"/>
      <c r="WVI3125" s="8"/>
      <c r="WVJ3125" s="8"/>
      <c r="WVK3125" s="8"/>
      <c r="WVL3125" s="8"/>
      <c r="WVM3125" s="8"/>
      <c r="WVN3125" s="8"/>
      <c r="WVO3125" s="8"/>
      <c r="WVP3125" s="8"/>
      <c r="WVQ3125" s="8"/>
      <c r="WVR3125" s="8"/>
      <c r="WVS3125" s="8"/>
      <c r="WVT3125" s="8"/>
      <c r="WVU3125" s="8"/>
      <c r="WVV3125" s="8"/>
      <c r="WVW3125" s="8"/>
      <c r="WVX3125" s="8"/>
      <c r="WVY3125" s="8"/>
      <c r="WVZ3125" s="8"/>
      <c r="WWA3125" s="8"/>
      <c r="WWB3125" s="8"/>
      <c r="WWC3125" s="8"/>
      <c r="WWD3125" s="8"/>
      <c r="WWE3125" s="8"/>
      <c r="WWF3125" s="8"/>
      <c r="WWG3125" s="8"/>
      <c r="WWH3125" s="8"/>
      <c r="WWI3125" s="8"/>
      <c r="WWJ3125" s="8"/>
      <c r="WWK3125" s="8"/>
      <c r="WWL3125" s="8"/>
      <c r="WWM3125" s="8"/>
      <c r="WWN3125" s="8"/>
      <c r="WWO3125" s="8"/>
      <c r="WWP3125" s="8"/>
      <c r="WWQ3125" s="8"/>
      <c r="WWR3125" s="8"/>
      <c r="WWS3125" s="8"/>
      <c r="WWT3125" s="8"/>
      <c r="WWU3125" s="8"/>
      <c r="WWV3125" s="8"/>
      <c r="WWW3125" s="8"/>
      <c r="WWX3125" s="8"/>
      <c r="WWY3125" s="8"/>
      <c r="WWZ3125" s="8"/>
      <c r="WXA3125" s="8"/>
      <c r="WXB3125" s="8"/>
      <c r="WXC3125" s="8"/>
      <c r="WXD3125" s="8"/>
      <c r="WXE3125" s="8"/>
      <c r="WXF3125" s="8"/>
      <c r="WXG3125" s="8"/>
      <c r="WXH3125" s="8"/>
      <c r="WXI3125" s="8"/>
      <c r="WXJ3125" s="8"/>
      <c r="WXK3125" s="8"/>
      <c r="WXL3125" s="8"/>
      <c r="WXM3125" s="8"/>
      <c r="WXN3125" s="8"/>
      <c r="WXO3125" s="8"/>
      <c r="WXP3125" s="8"/>
      <c r="WXQ3125" s="8"/>
      <c r="WXR3125" s="8"/>
      <c r="WXS3125" s="8"/>
      <c r="WXT3125" s="8"/>
      <c r="WXU3125" s="8"/>
      <c r="WXV3125" s="8"/>
      <c r="WXW3125" s="8"/>
      <c r="WXX3125" s="8"/>
      <c r="WXY3125" s="8"/>
      <c r="WXZ3125" s="8"/>
      <c r="WYA3125" s="8"/>
      <c r="WYB3125" s="8"/>
      <c r="WYC3125" s="8"/>
      <c r="WYD3125" s="8"/>
      <c r="WYE3125" s="8"/>
      <c r="WYF3125" s="8"/>
      <c r="WYG3125" s="8"/>
      <c r="WYH3125" s="8"/>
      <c r="WYI3125" s="8"/>
      <c r="WYJ3125" s="8"/>
      <c r="WYK3125" s="8"/>
      <c r="WYL3125" s="8"/>
      <c r="WYM3125" s="8"/>
      <c r="WYN3125" s="8"/>
      <c r="WYO3125" s="8"/>
      <c r="WYP3125" s="8"/>
      <c r="WYQ3125" s="8"/>
      <c r="WYR3125" s="8"/>
      <c r="WYS3125" s="8"/>
      <c r="WYT3125" s="8"/>
      <c r="WYU3125" s="8"/>
      <c r="WYV3125" s="8"/>
      <c r="WYW3125" s="8"/>
      <c r="WYX3125" s="8"/>
      <c r="WYY3125" s="8"/>
      <c r="WYZ3125" s="8"/>
      <c r="WZA3125" s="8"/>
      <c r="WZB3125" s="8"/>
      <c r="WZC3125" s="8"/>
      <c r="WZD3125" s="8"/>
      <c r="WZE3125" s="8"/>
      <c r="WZF3125" s="8"/>
      <c r="WZG3125" s="8"/>
      <c r="WZH3125" s="8"/>
      <c r="WZI3125" s="8"/>
      <c r="WZJ3125" s="8"/>
      <c r="WZK3125" s="8"/>
      <c r="WZL3125" s="8"/>
      <c r="WZM3125" s="8"/>
      <c r="WZN3125" s="8"/>
      <c r="WZO3125" s="8"/>
      <c r="WZP3125" s="8"/>
      <c r="WZQ3125" s="8"/>
      <c r="WZR3125" s="8"/>
      <c r="WZS3125" s="8"/>
      <c r="WZT3125" s="8"/>
      <c r="WZU3125" s="8"/>
      <c r="WZV3125" s="8"/>
      <c r="WZW3125" s="8"/>
      <c r="WZX3125" s="8"/>
      <c r="WZY3125" s="8"/>
      <c r="WZZ3125" s="8"/>
      <c r="XAA3125" s="8"/>
      <c r="XAB3125" s="8"/>
      <c r="XAC3125" s="8"/>
      <c r="XAD3125" s="8"/>
      <c r="XAE3125" s="8"/>
      <c r="XAF3125" s="8"/>
      <c r="XAG3125" s="8"/>
      <c r="XAH3125" s="8"/>
      <c r="XAI3125" s="8"/>
      <c r="XAJ3125" s="8"/>
      <c r="XAK3125" s="8"/>
      <c r="XAL3125" s="8"/>
      <c r="XAM3125" s="8"/>
      <c r="XAN3125" s="8"/>
      <c r="XAO3125" s="8"/>
      <c r="XAP3125" s="8"/>
      <c r="XAQ3125" s="8"/>
      <c r="XAR3125" s="8"/>
      <c r="XAS3125" s="8"/>
      <c r="XAT3125" s="8"/>
      <c r="XAU3125" s="8"/>
      <c r="XAV3125" s="8"/>
      <c r="XAW3125" s="8"/>
      <c r="XAX3125" s="8"/>
      <c r="XAY3125" s="8"/>
      <c r="XAZ3125" s="8"/>
      <c r="XBA3125" s="8"/>
      <c r="XBB3125" s="8"/>
      <c r="XBC3125" s="8"/>
      <c r="XBD3125" s="8"/>
      <c r="XBE3125" s="8"/>
      <c r="XBF3125" s="8"/>
      <c r="XBG3125" s="8"/>
      <c r="XBH3125" s="8"/>
      <c r="XBI3125" s="8"/>
      <c r="XBJ3125" s="8"/>
      <c r="XBK3125" s="8"/>
      <c r="XBL3125" s="8"/>
      <c r="XBM3125" s="8"/>
      <c r="XBN3125" s="8"/>
      <c r="XBO3125" s="8"/>
      <c r="XBP3125" s="8"/>
      <c r="XBQ3125" s="8"/>
      <c r="XBR3125" s="8"/>
      <c r="XBS3125" s="8"/>
      <c r="XBT3125" s="8"/>
      <c r="XBU3125" s="8"/>
      <c r="XBV3125" s="8"/>
      <c r="XBW3125" s="8"/>
      <c r="XBX3125" s="8"/>
      <c r="XBY3125" s="8"/>
      <c r="XBZ3125" s="8"/>
      <c r="XCA3125" s="8"/>
      <c r="XCB3125" s="8"/>
      <c r="XCC3125" s="8"/>
      <c r="XCD3125" s="8"/>
      <c r="XCE3125" s="8"/>
      <c r="XCF3125" s="8"/>
      <c r="XCG3125" s="8"/>
      <c r="XCH3125" s="8"/>
      <c r="XCI3125" s="8"/>
      <c r="XCJ3125" s="8"/>
      <c r="XCK3125" s="8"/>
      <c r="XCL3125" s="8"/>
      <c r="XCM3125" s="8"/>
      <c r="XCN3125" s="8"/>
      <c r="XCO3125" s="8"/>
      <c r="XCP3125" s="8"/>
      <c r="XCQ3125" s="8"/>
      <c r="XCR3125" s="8"/>
      <c r="XCS3125" s="8"/>
      <c r="XCT3125" s="8"/>
      <c r="XCU3125" s="8"/>
      <c r="XCV3125" s="8"/>
      <c r="XCW3125" s="8"/>
      <c r="XCX3125" s="8"/>
      <c r="XCY3125" s="8"/>
      <c r="XCZ3125" s="8"/>
      <c r="XDA3125" s="8"/>
      <c r="XDB3125" s="8"/>
      <c r="XDC3125" s="8"/>
      <c r="XDE3125" s="8"/>
    </row>
    <row r="3126" s="8" customFormat="1" ht="13.55" customHeight="1" spans="1:16333">
      <c r="A3126" s="88" t="s">
        <v>6</v>
      </c>
      <c r="B3126" s="24">
        <v>2110418</v>
      </c>
      <c r="C3126" s="23">
        <v>1</v>
      </c>
      <c r="D3126" s="25" t="s">
        <v>5212</v>
      </c>
      <c r="E3126" s="161">
        <v>85</v>
      </c>
      <c r="F3126" s="1"/>
      <c r="H3126" s="1"/>
      <c r="XDE3126" s="1"/>
    </row>
    <row r="3127" s="8" customFormat="1" ht="13.55" customHeight="1" spans="1:16333">
      <c r="A3127" s="88" t="s">
        <v>6</v>
      </c>
      <c r="B3127" s="24">
        <v>2110419</v>
      </c>
      <c r="C3127" s="23">
        <v>1</v>
      </c>
      <c r="D3127" s="25" t="s">
        <v>2543</v>
      </c>
      <c r="E3127" s="161">
        <v>99</v>
      </c>
      <c r="F3127" s="1"/>
      <c r="H3127" s="1"/>
      <c r="XDE3127" s="1"/>
    </row>
    <row r="3128" s="8" customFormat="1" ht="13.55" customHeight="1" spans="1:16333">
      <c r="A3128" s="88" t="s">
        <v>6</v>
      </c>
      <c r="B3128" s="24">
        <v>2110420</v>
      </c>
      <c r="C3128" s="23">
        <v>1</v>
      </c>
      <c r="D3128" s="25" t="s">
        <v>2452</v>
      </c>
      <c r="E3128" s="161">
        <v>99</v>
      </c>
      <c r="F3128" s="1"/>
      <c r="H3128" s="1"/>
      <c r="XDE3128" s="1"/>
    </row>
    <row r="3129" s="8" customFormat="1" ht="13.55" customHeight="1" spans="1:16333">
      <c r="A3129" s="88" t="s">
        <v>6</v>
      </c>
      <c r="B3129" s="24">
        <v>2110421</v>
      </c>
      <c r="C3129" s="23">
        <v>1</v>
      </c>
      <c r="D3129" s="25" t="s">
        <v>2453</v>
      </c>
      <c r="E3129" s="161">
        <v>99</v>
      </c>
      <c r="F3129" s="1"/>
      <c r="H3129" s="1"/>
      <c r="XDE3129" s="1"/>
    </row>
    <row r="3130" s="8" customFormat="1" ht="13.55" customHeight="1" spans="1:16333">
      <c r="A3130" s="88" t="s">
        <v>6</v>
      </c>
      <c r="B3130" s="24">
        <v>2110422</v>
      </c>
      <c r="C3130" s="23">
        <v>1</v>
      </c>
      <c r="D3130" s="25" t="s">
        <v>2454</v>
      </c>
      <c r="E3130" s="161">
        <v>99</v>
      </c>
      <c r="F3130" s="1"/>
      <c r="H3130" s="1"/>
      <c r="XDE3130" s="1"/>
    </row>
    <row r="3131" s="8" customFormat="1" ht="13.55" customHeight="1" spans="1:16333">
      <c r="A3131" s="88" t="s">
        <v>6</v>
      </c>
      <c r="B3131" s="24">
        <v>2110424</v>
      </c>
      <c r="C3131" s="23">
        <v>1</v>
      </c>
      <c r="D3131" s="25" t="s">
        <v>2455</v>
      </c>
      <c r="E3131" s="161">
        <v>99</v>
      </c>
      <c r="F3131" s="1"/>
      <c r="H3131" s="1"/>
      <c r="XDE3131" s="1"/>
    </row>
    <row r="3132" s="8" customFormat="1" ht="13.55" customHeight="1" spans="1:16333">
      <c r="A3132" s="88" t="s">
        <v>6</v>
      </c>
      <c r="B3132" s="88">
        <v>2110425</v>
      </c>
      <c r="C3132" s="23">
        <v>1</v>
      </c>
      <c r="D3132" s="25" t="s">
        <v>5213</v>
      </c>
      <c r="E3132" s="161">
        <v>85</v>
      </c>
      <c r="F3132" s="1"/>
      <c r="H3132" s="1"/>
      <c r="XDE3132" s="1"/>
    </row>
    <row r="3133" s="8" customFormat="1" ht="13.55" customHeight="1" spans="1:16333">
      <c r="A3133" s="88" t="s">
        <v>6</v>
      </c>
      <c r="B3133" s="88">
        <v>2110426</v>
      </c>
      <c r="C3133" s="23">
        <v>1</v>
      </c>
      <c r="D3133" s="25" t="s">
        <v>5214</v>
      </c>
      <c r="E3133" s="161">
        <v>85</v>
      </c>
      <c r="F3133" s="1"/>
      <c r="H3133" s="1"/>
      <c r="XDE3133" s="1"/>
    </row>
    <row r="3134" s="8" customFormat="1" ht="13.55" customHeight="1" spans="1:16333">
      <c r="A3134" s="88" t="s">
        <v>6</v>
      </c>
      <c r="B3134" s="88">
        <v>2110427</v>
      </c>
      <c r="C3134" s="23">
        <v>1</v>
      </c>
      <c r="D3134" s="25" t="s">
        <v>5215</v>
      </c>
      <c r="E3134" s="161">
        <v>85</v>
      </c>
      <c r="F3134" s="1"/>
      <c r="H3134" s="1"/>
      <c r="XDE3134" s="1"/>
    </row>
    <row r="3135" s="8" customFormat="1" ht="13.55" customHeight="1" spans="1:16333">
      <c r="A3135" s="88" t="s">
        <v>6</v>
      </c>
      <c r="B3135" s="88">
        <v>2110428</v>
      </c>
      <c r="C3135" s="23">
        <v>1</v>
      </c>
      <c r="D3135" s="25" t="s">
        <v>2576</v>
      </c>
      <c r="E3135" s="161">
        <v>99</v>
      </c>
      <c r="F3135" s="1"/>
      <c r="H3135" s="1"/>
      <c r="XDE3135" s="1"/>
    </row>
    <row r="3136" s="8" customFormat="1" ht="13.55" customHeight="1" spans="1:16333">
      <c r="A3136" s="88" t="s">
        <v>6</v>
      </c>
      <c r="B3136" s="88">
        <v>2110429</v>
      </c>
      <c r="C3136" s="23">
        <v>1</v>
      </c>
      <c r="D3136" s="25" t="s">
        <v>2151</v>
      </c>
      <c r="E3136" s="161">
        <v>85</v>
      </c>
      <c r="F3136" s="1"/>
      <c r="H3136" s="1"/>
      <c r="XDE3136" s="1"/>
    </row>
    <row r="3137" s="8" customFormat="1" ht="13.55" customHeight="1" spans="1:16332">
      <c r="A3137" s="88" t="s">
        <v>6</v>
      </c>
      <c r="B3137" s="144">
        <v>2110347</v>
      </c>
      <c r="C3137" s="27">
        <v>1</v>
      </c>
      <c r="D3137" s="25" t="s">
        <v>2456</v>
      </c>
      <c r="E3137" s="161">
        <v>99</v>
      </c>
      <c r="F3137" s="1"/>
      <c r="H3137" s="1"/>
      <c r="XDD3137" s="1"/>
    </row>
    <row r="3138" s="8" customFormat="1" ht="13.55" customHeight="1" spans="1:16332">
      <c r="A3138" s="88" t="s">
        <v>6</v>
      </c>
      <c r="B3138" s="88">
        <v>2110432</v>
      </c>
      <c r="C3138" s="27">
        <v>1</v>
      </c>
      <c r="D3138" s="25" t="s">
        <v>2457</v>
      </c>
      <c r="E3138" s="161">
        <v>99</v>
      </c>
      <c r="F3138" s="1"/>
      <c r="H3138" s="1"/>
      <c r="XDD3138" s="1"/>
    </row>
    <row r="3139" s="8" customFormat="1" ht="13.55" customHeight="1" spans="1:16332">
      <c r="A3139" s="88" t="s">
        <v>6</v>
      </c>
      <c r="B3139" s="88">
        <v>2110433</v>
      </c>
      <c r="C3139" s="27">
        <v>1</v>
      </c>
      <c r="D3139" s="25" t="s">
        <v>5216</v>
      </c>
      <c r="E3139" s="161">
        <v>85</v>
      </c>
      <c r="F3139" s="1"/>
      <c r="H3139" s="1"/>
      <c r="XDD3139" s="1"/>
    </row>
    <row r="3140" s="8" customFormat="1" ht="13.55" customHeight="1" spans="1:16332">
      <c r="A3140" s="88" t="s">
        <v>6</v>
      </c>
      <c r="B3140" s="88">
        <v>2110434</v>
      </c>
      <c r="C3140" s="27">
        <v>1</v>
      </c>
      <c r="D3140" s="25" t="s">
        <v>5217</v>
      </c>
      <c r="E3140" s="161">
        <v>85</v>
      </c>
      <c r="F3140" s="1"/>
      <c r="H3140" s="1"/>
      <c r="XDD3140" s="1"/>
    </row>
    <row r="3141" s="8" customFormat="1" ht="13.55" customHeight="1" spans="1:16334">
      <c r="A3141" s="88" t="s">
        <v>6</v>
      </c>
      <c r="B3141" s="88">
        <v>2110436</v>
      </c>
      <c r="C3141" s="27">
        <v>1</v>
      </c>
      <c r="D3141" s="25" t="s">
        <v>2566</v>
      </c>
      <c r="E3141" s="161">
        <v>99</v>
      </c>
      <c r="F3141" s="1"/>
      <c r="H3141" s="1"/>
      <c r="XDD3141" s="1"/>
      <c r="XDF3141" s="1"/>
    </row>
    <row r="3142" s="8" customFormat="1" ht="13.55" customHeight="1" spans="1:16334">
      <c r="A3142" s="88" t="s">
        <v>6</v>
      </c>
      <c r="B3142" s="88">
        <v>2110437</v>
      </c>
      <c r="C3142" s="27">
        <v>1</v>
      </c>
      <c r="D3142" s="25" t="s">
        <v>5218</v>
      </c>
      <c r="E3142" s="161">
        <v>115</v>
      </c>
      <c r="F3142" s="1"/>
      <c r="H3142" s="1"/>
      <c r="XDD3142" s="1"/>
      <c r="XDF3142" s="1"/>
    </row>
    <row r="3143" s="8" customFormat="1" ht="13.55" customHeight="1" spans="1:16334">
      <c r="A3143" s="88" t="s">
        <v>6</v>
      </c>
      <c r="B3143" s="88">
        <v>2110440</v>
      </c>
      <c r="C3143" s="27">
        <v>1</v>
      </c>
      <c r="D3143" s="25" t="s">
        <v>5219</v>
      </c>
      <c r="E3143" s="161">
        <v>85</v>
      </c>
      <c r="F3143" s="1"/>
      <c r="H3143" s="1"/>
      <c r="XDD3143" s="1"/>
      <c r="XDF3143" s="1"/>
    </row>
    <row r="3144" s="8" customFormat="1" ht="13.55" customHeight="1" spans="1:16334">
      <c r="A3144" s="88" t="s">
        <v>6</v>
      </c>
      <c r="B3144" s="88">
        <v>2110441</v>
      </c>
      <c r="C3144" s="27">
        <v>1</v>
      </c>
      <c r="D3144" s="25" t="s">
        <v>5220</v>
      </c>
      <c r="E3144" s="161">
        <v>85</v>
      </c>
      <c r="F3144" s="1"/>
      <c r="H3144" s="1"/>
      <c r="XDD3144" s="1"/>
      <c r="XDF3144" s="1"/>
    </row>
    <row r="3145" s="8" customFormat="1" ht="13.55" customHeight="1" spans="1:16334">
      <c r="A3145" s="88" t="s">
        <v>6</v>
      </c>
      <c r="B3145" s="88">
        <v>2110442</v>
      </c>
      <c r="C3145" s="27">
        <v>1</v>
      </c>
      <c r="D3145" s="25" t="s">
        <v>2461</v>
      </c>
      <c r="E3145" s="161">
        <v>99</v>
      </c>
      <c r="F3145" s="1"/>
      <c r="H3145" s="1"/>
      <c r="XDD3145" s="1"/>
      <c r="XDF3145" s="1"/>
    </row>
    <row r="3146" s="8" customFormat="1" ht="13.55" customHeight="1" spans="1:16334">
      <c r="A3146" s="88" t="s">
        <v>6</v>
      </c>
      <c r="B3146" s="88">
        <v>2110443</v>
      </c>
      <c r="C3146" s="27">
        <v>1</v>
      </c>
      <c r="D3146" s="25" t="s">
        <v>5221</v>
      </c>
      <c r="E3146" s="161">
        <v>85</v>
      </c>
      <c r="F3146" s="1"/>
      <c r="H3146" s="1"/>
      <c r="XDD3146" s="1"/>
      <c r="XDF3146" s="1"/>
    </row>
    <row r="3147" s="8" customFormat="1" ht="13.55" customHeight="1" spans="1:16334">
      <c r="A3147" s="88" t="s">
        <v>6</v>
      </c>
      <c r="B3147" s="88">
        <v>2110444</v>
      </c>
      <c r="C3147" s="27">
        <v>1</v>
      </c>
      <c r="D3147" s="25" t="s">
        <v>2527</v>
      </c>
      <c r="E3147" s="161">
        <v>99</v>
      </c>
      <c r="F3147" s="1"/>
      <c r="H3147" s="1"/>
      <c r="XDD3147" s="1"/>
      <c r="XDF3147" s="1"/>
    </row>
    <row r="3148" s="8" customFormat="1" ht="13.55" customHeight="1" spans="1:16334">
      <c r="A3148" s="88" t="s">
        <v>6</v>
      </c>
      <c r="B3148" s="88">
        <v>2110445</v>
      </c>
      <c r="C3148" s="27">
        <v>1</v>
      </c>
      <c r="D3148" s="25" t="s">
        <v>5222</v>
      </c>
      <c r="E3148" s="161">
        <v>85</v>
      </c>
      <c r="F3148" s="1"/>
      <c r="H3148" s="1"/>
      <c r="XDD3148" s="1"/>
      <c r="XDF3148" s="1"/>
    </row>
    <row r="3149" s="8" customFormat="1" ht="13.55" customHeight="1" spans="1:16334">
      <c r="A3149" s="88" t="s">
        <v>6</v>
      </c>
      <c r="B3149" s="88">
        <v>2110446</v>
      </c>
      <c r="C3149" s="27">
        <v>1</v>
      </c>
      <c r="D3149" s="25" t="s">
        <v>2462</v>
      </c>
      <c r="E3149" s="161">
        <v>119</v>
      </c>
      <c r="F3149" s="1"/>
      <c r="H3149" s="1"/>
      <c r="XDD3149" s="1"/>
      <c r="XDF3149" s="1"/>
    </row>
    <row r="3150" s="8" customFormat="1" ht="13.55" customHeight="1" spans="1:16334">
      <c r="A3150" s="88" t="s">
        <v>6</v>
      </c>
      <c r="B3150" s="88">
        <v>2110447</v>
      </c>
      <c r="C3150" s="27">
        <v>1</v>
      </c>
      <c r="D3150" s="25" t="s">
        <v>2463</v>
      </c>
      <c r="E3150" s="161">
        <v>99</v>
      </c>
      <c r="F3150" s="1"/>
      <c r="H3150" s="1"/>
      <c r="XDD3150" s="1"/>
      <c r="XDF3150" s="1"/>
    </row>
    <row r="3151" s="8" customFormat="1" ht="13.55" customHeight="1" spans="1:16334">
      <c r="A3151" s="88" t="s">
        <v>6</v>
      </c>
      <c r="B3151" s="88">
        <v>2110448</v>
      </c>
      <c r="C3151" s="27">
        <v>1</v>
      </c>
      <c r="D3151" s="25" t="s">
        <v>5223</v>
      </c>
      <c r="E3151" s="161">
        <v>115</v>
      </c>
      <c r="F3151" s="1"/>
      <c r="H3151" s="1"/>
      <c r="XDD3151" s="1"/>
      <c r="XDF3151" s="1"/>
    </row>
    <row r="3152" s="8" customFormat="1" ht="13.55" customHeight="1" spans="1:16334">
      <c r="A3152" s="88" t="s">
        <v>6</v>
      </c>
      <c r="B3152" s="88">
        <v>2110449</v>
      </c>
      <c r="C3152" s="27">
        <v>1</v>
      </c>
      <c r="D3152" s="25" t="s">
        <v>4068</v>
      </c>
      <c r="E3152" s="161">
        <v>85</v>
      </c>
      <c r="F3152" s="1"/>
      <c r="H3152" s="1"/>
      <c r="XDD3152" s="1"/>
      <c r="XDF3152" s="1"/>
    </row>
    <row r="3153" s="8" customFormat="1" ht="13.55" customHeight="1" spans="1:16334">
      <c r="A3153" s="88" t="s">
        <v>6</v>
      </c>
      <c r="B3153" s="88">
        <v>2110450</v>
      </c>
      <c r="C3153" s="27">
        <v>1</v>
      </c>
      <c r="D3153" s="25" t="s">
        <v>2466</v>
      </c>
      <c r="E3153" s="161">
        <v>99</v>
      </c>
      <c r="F3153" s="1"/>
      <c r="H3153" s="1"/>
      <c r="XDD3153" s="1"/>
      <c r="XDF3153" s="1"/>
    </row>
    <row r="3154" s="8" customFormat="1" ht="13.55" customHeight="1" spans="1:16334">
      <c r="A3154" s="88" t="s">
        <v>6</v>
      </c>
      <c r="B3154" s="88">
        <v>2110451</v>
      </c>
      <c r="C3154" s="27">
        <v>1</v>
      </c>
      <c r="D3154" s="25" t="s">
        <v>2591</v>
      </c>
      <c r="E3154" s="161">
        <v>99</v>
      </c>
      <c r="F3154" s="1"/>
      <c r="H3154" s="1"/>
      <c r="XDD3154" s="1"/>
      <c r="XDF3154" s="1"/>
    </row>
    <row r="3155" s="8" customFormat="1" ht="13.55" customHeight="1" spans="1:16334">
      <c r="A3155" s="88" t="s">
        <v>6</v>
      </c>
      <c r="B3155" s="88">
        <v>2110452</v>
      </c>
      <c r="C3155" s="27">
        <v>1</v>
      </c>
      <c r="D3155" s="25" t="s">
        <v>2468</v>
      </c>
      <c r="E3155" s="161">
        <v>119</v>
      </c>
      <c r="F3155" s="1"/>
      <c r="H3155" s="1"/>
      <c r="XDD3155" s="1"/>
      <c r="XDF3155" s="1"/>
    </row>
    <row r="3156" s="8" customFormat="1" ht="13.55" customHeight="1" spans="1:16334">
      <c r="A3156" s="88" t="s">
        <v>6</v>
      </c>
      <c r="B3156" s="88">
        <v>2110453</v>
      </c>
      <c r="C3156" s="27">
        <v>1</v>
      </c>
      <c r="D3156" s="25" t="s">
        <v>5224</v>
      </c>
      <c r="E3156" s="161">
        <v>85</v>
      </c>
      <c r="F3156" s="1"/>
      <c r="H3156" s="1"/>
      <c r="XDD3156" s="1"/>
      <c r="XDF3156" s="1"/>
    </row>
    <row r="3157" s="1" customFormat="1" ht="13.55" customHeight="1" spans="1:16333">
      <c r="A3157" s="88" t="s">
        <v>6</v>
      </c>
      <c r="B3157" s="88">
        <v>2110455</v>
      </c>
      <c r="C3157" s="27">
        <v>1</v>
      </c>
      <c r="D3157" s="25" t="s">
        <v>5225</v>
      </c>
      <c r="E3157" s="161">
        <v>85</v>
      </c>
      <c r="G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F3157" s="8"/>
      <c r="CG3157" s="8"/>
      <c r="CH3157" s="8"/>
      <c r="CI3157" s="8"/>
      <c r="CJ3157" s="8"/>
      <c r="CK3157" s="8"/>
      <c r="CL3157" s="8"/>
      <c r="CM3157" s="8"/>
      <c r="CN3157" s="8"/>
      <c r="CO3157" s="8"/>
      <c r="CP3157" s="8"/>
      <c r="CQ3157" s="8"/>
      <c r="CR3157" s="8"/>
      <c r="CS3157" s="8"/>
      <c r="CT3157" s="8"/>
      <c r="CU3157" s="8"/>
      <c r="CV3157" s="8"/>
      <c r="CW3157" s="8"/>
      <c r="CX3157" s="8"/>
      <c r="CY3157" s="8"/>
      <c r="CZ3157" s="8"/>
      <c r="DA3157" s="8"/>
      <c r="DB3157" s="8"/>
      <c r="DC3157" s="8"/>
      <c r="DD3157" s="8"/>
      <c r="DE3157" s="8"/>
      <c r="DF3157" s="8"/>
      <c r="DG3157" s="8"/>
      <c r="DH3157" s="8"/>
      <c r="DI3157" s="8"/>
      <c r="DJ3157" s="8"/>
      <c r="DK3157" s="8"/>
      <c r="DL3157" s="8"/>
      <c r="DM3157" s="8"/>
      <c r="DN3157" s="8"/>
      <c r="DO3157" s="8"/>
      <c r="DP3157" s="8"/>
      <c r="DQ3157" s="8"/>
      <c r="DR3157" s="8"/>
      <c r="DS3157" s="8"/>
      <c r="DT3157" s="8"/>
      <c r="DU3157" s="8"/>
      <c r="DV3157" s="8"/>
      <c r="DW3157" s="8"/>
      <c r="DX3157" s="8"/>
      <c r="DY3157" s="8"/>
      <c r="DZ3157" s="8"/>
      <c r="EA3157" s="8"/>
      <c r="EB3157" s="8"/>
      <c r="EC3157" s="8"/>
      <c r="ED3157" s="8"/>
      <c r="EE3157" s="8"/>
      <c r="EF3157" s="8"/>
      <c r="EG3157" s="8"/>
      <c r="EH3157" s="8"/>
      <c r="EI3157" s="8"/>
      <c r="EJ3157" s="8"/>
      <c r="EK3157" s="8"/>
      <c r="EL3157" s="8"/>
      <c r="EM3157" s="8"/>
      <c r="EN3157" s="8"/>
      <c r="EO3157" s="8"/>
      <c r="EP3157" s="8"/>
      <c r="EQ3157" s="8"/>
      <c r="ER3157" s="8"/>
      <c r="ES3157" s="8"/>
      <c r="ET3157" s="8"/>
      <c r="EU3157" s="8"/>
      <c r="EV3157" s="8"/>
      <c r="EW3157" s="8"/>
      <c r="EX3157" s="8"/>
      <c r="EY3157" s="8"/>
      <c r="EZ3157" s="8"/>
      <c r="FA3157" s="8"/>
      <c r="FB3157" s="8"/>
      <c r="FC3157" s="8"/>
      <c r="FD3157" s="8"/>
      <c r="FE3157" s="8"/>
      <c r="FF3157" s="8"/>
      <c r="FG3157" s="8"/>
      <c r="FH3157" s="8"/>
      <c r="FI3157" s="8"/>
      <c r="FJ3157" s="8"/>
      <c r="FK3157" s="8"/>
      <c r="FL3157" s="8"/>
      <c r="FM3157" s="8"/>
      <c r="FN3157" s="8"/>
      <c r="FO3157" s="8"/>
      <c r="FP3157" s="8"/>
      <c r="FQ3157" s="8"/>
      <c r="FR3157" s="8"/>
      <c r="FS3157" s="8"/>
      <c r="FT3157" s="8"/>
      <c r="FU3157" s="8"/>
      <c r="FV3157" s="8"/>
      <c r="FW3157" s="8"/>
      <c r="FX3157" s="8"/>
      <c r="FY3157" s="8"/>
      <c r="FZ3157" s="8"/>
      <c r="GA3157" s="8"/>
      <c r="GB3157" s="8"/>
      <c r="GC3157" s="8"/>
      <c r="GD3157" s="8"/>
      <c r="GE3157" s="8"/>
      <c r="GF3157" s="8"/>
      <c r="GG3157" s="8"/>
      <c r="GH3157" s="8"/>
      <c r="GI3157" s="8"/>
      <c r="GJ3157" s="8"/>
      <c r="GK3157" s="8"/>
      <c r="GL3157" s="8"/>
      <c r="GM3157" s="8"/>
      <c r="GN3157" s="8"/>
      <c r="GO3157" s="8"/>
      <c r="GP3157" s="8"/>
      <c r="GQ3157" s="8"/>
      <c r="GR3157" s="8"/>
      <c r="GS3157" s="8"/>
      <c r="GT3157" s="8"/>
      <c r="GU3157" s="8"/>
      <c r="GV3157" s="8"/>
      <c r="GW3157" s="8"/>
      <c r="GX3157" s="8"/>
      <c r="GY3157" s="8"/>
      <c r="GZ3157" s="8"/>
      <c r="HA3157" s="8"/>
      <c r="HB3157" s="8"/>
      <c r="HC3157" s="8"/>
      <c r="HD3157" s="8"/>
      <c r="HE3157" s="8"/>
      <c r="HF3157" s="8"/>
      <c r="HG3157" s="8"/>
      <c r="HH3157" s="8"/>
      <c r="HI3157" s="8"/>
      <c r="HJ3157" s="8"/>
      <c r="HK3157" s="8"/>
      <c r="HL3157" s="8"/>
      <c r="HM3157" s="8"/>
      <c r="HN3157" s="8"/>
      <c r="HO3157" s="8"/>
      <c r="HP3157" s="8"/>
      <c r="HQ3157" s="8"/>
      <c r="HR3157" s="8"/>
      <c r="HS3157" s="8"/>
      <c r="HT3157" s="8"/>
      <c r="HU3157" s="8"/>
      <c r="HV3157" s="8"/>
      <c r="HW3157" s="8"/>
      <c r="HX3157" s="8"/>
      <c r="HY3157" s="8"/>
      <c r="HZ3157" s="8"/>
      <c r="IA3157" s="8"/>
      <c r="IB3157" s="8"/>
      <c r="IC3157" s="8"/>
      <c r="ID3157" s="8"/>
      <c r="IE3157" s="8"/>
      <c r="IF3157" s="8"/>
      <c r="IG3157" s="8"/>
      <c r="IH3157" s="8"/>
      <c r="II3157" s="8"/>
      <c r="IJ3157" s="8"/>
      <c r="IK3157" s="8"/>
      <c r="IL3157" s="8"/>
      <c r="IM3157" s="8"/>
      <c r="IN3157" s="8"/>
      <c r="IO3157" s="8"/>
      <c r="IP3157" s="8"/>
      <c r="IQ3157" s="8"/>
      <c r="IR3157" s="8"/>
      <c r="IS3157" s="8"/>
      <c r="IT3157" s="8"/>
      <c r="IU3157" s="8"/>
      <c r="IV3157" s="8"/>
      <c r="IW3157" s="8"/>
      <c r="IX3157" s="8"/>
      <c r="IY3157" s="8"/>
      <c r="IZ3157" s="8"/>
      <c r="JA3157" s="8"/>
      <c r="JB3157" s="8"/>
      <c r="JC3157" s="8"/>
      <c r="JD3157" s="8"/>
      <c r="JE3157" s="8"/>
      <c r="JF3157" s="8"/>
      <c r="JG3157" s="8"/>
      <c r="JH3157" s="8"/>
      <c r="JI3157" s="8"/>
      <c r="JJ3157" s="8"/>
      <c r="JK3157" s="8"/>
      <c r="JL3157" s="8"/>
      <c r="JM3157" s="8"/>
      <c r="JN3157" s="8"/>
      <c r="JO3157" s="8"/>
      <c r="JP3157" s="8"/>
      <c r="JQ3157" s="8"/>
      <c r="JR3157" s="8"/>
      <c r="JS3157" s="8"/>
      <c r="JT3157" s="8"/>
      <c r="JU3157" s="8"/>
      <c r="JV3157" s="8"/>
      <c r="JW3157" s="8"/>
      <c r="JX3157" s="8"/>
      <c r="JY3157" s="8"/>
      <c r="JZ3157" s="8"/>
      <c r="KA3157" s="8"/>
      <c r="KB3157" s="8"/>
      <c r="KC3157" s="8"/>
      <c r="KD3157" s="8"/>
      <c r="KE3157" s="8"/>
      <c r="KF3157" s="8"/>
      <c r="KG3157" s="8"/>
      <c r="KH3157" s="8"/>
      <c r="KI3157" s="8"/>
      <c r="KJ3157" s="8"/>
      <c r="KK3157" s="8"/>
      <c r="KL3157" s="8"/>
      <c r="KM3157" s="8"/>
      <c r="KN3157" s="8"/>
      <c r="KO3157" s="8"/>
      <c r="KP3157" s="8"/>
      <c r="KQ3157" s="8"/>
      <c r="KR3157" s="8"/>
      <c r="KS3157" s="8"/>
      <c r="KT3157" s="8"/>
      <c r="KU3157" s="8"/>
      <c r="KV3157" s="8"/>
      <c r="KW3157" s="8"/>
      <c r="KX3157" s="8"/>
      <c r="KY3157" s="8"/>
      <c r="KZ3157" s="8"/>
      <c r="LA3157" s="8"/>
      <c r="LB3157" s="8"/>
      <c r="LC3157" s="8"/>
      <c r="LD3157" s="8"/>
      <c r="LE3157" s="8"/>
      <c r="LF3157" s="8"/>
      <c r="LG3157" s="8"/>
      <c r="LH3157" s="8"/>
      <c r="LI3157" s="8"/>
      <c r="LJ3157" s="8"/>
      <c r="LK3157" s="8"/>
      <c r="LL3157" s="8"/>
      <c r="LM3157" s="8"/>
      <c r="LN3157" s="8"/>
      <c r="LO3157" s="8"/>
      <c r="LP3157" s="8"/>
      <c r="LQ3157" s="8"/>
      <c r="LR3157" s="8"/>
      <c r="LS3157" s="8"/>
      <c r="LT3157" s="8"/>
      <c r="LU3157" s="8"/>
      <c r="LV3157" s="8"/>
      <c r="LW3157" s="8"/>
      <c r="LX3157" s="8"/>
      <c r="LY3157" s="8"/>
      <c r="LZ3157" s="8"/>
      <c r="MA3157" s="8"/>
      <c r="MB3157" s="8"/>
      <c r="MC3157" s="8"/>
      <c r="MD3157" s="8"/>
      <c r="ME3157" s="8"/>
      <c r="MF3157" s="8"/>
      <c r="MG3157" s="8"/>
      <c r="MH3157" s="8"/>
      <c r="MI3157" s="8"/>
      <c r="MJ3157" s="8"/>
      <c r="MK3157" s="8"/>
      <c r="ML3157" s="8"/>
      <c r="MM3157" s="8"/>
      <c r="MN3157" s="8"/>
      <c r="MO3157" s="8"/>
      <c r="MP3157" s="8"/>
      <c r="MQ3157" s="8"/>
      <c r="MR3157" s="8"/>
      <c r="MS3157" s="8"/>
      <c r="MT3157" s="8"/>
      <c r="MU3157" s="8"/>
      <c r="MV3157" s="8"/>
      <c r="MW3157" s="8"/>
      <c r="MX3157" s="8"/>
      <c r="MY3157" s="8"/>
      <c r="MZ3157" s="8"/>
      <c r="NA3157" s="8"/>
      <c r="NB3157" s="8"/>
      <c r="NC3157" s="8"/>
      <c r="ND3157" s="8"/>
      <c r="NE3157" s="8"/>
      <c r="NF3157" s="8"/>
      <c r="NG3157" s="8"/>
      <c r="NH3157" s="8"/>
      <c r="NI3157" s="8"/>
      <c r="NJ3157" s="8"/>
      <c r="NK3157" s="8"/>
      <c r="NL3157" s="8"/>
      <c r="NM3157" s="8"/>
      <c r="NN3157" s="8"/>
      <c r="NO3157" s="8"/>
      <c r="NP3157" s="8"/>
      <c r="NQ3157" s="8"/>
      <c r="NR3157" s="8"/>
      <c r="NS3157" s="8"/>
      <c r="NT3157" s="8"/>
      <c r="NU3157" s="8"/>
      <c r="NV3157" s="8"/>
      <c r="NW3157" s="8"/>
      <c r="NX3157" s="8"/>
      <c r="NY3157" s="8"/>
      <c r="NZ3157" s="8"/>
      <c r="OA3157" s="8"/>
      <c r="OB3157" s="8"/>
      <c r="OC3157" s="8"/>
      <c r="OD3157" s="8"/>
      <c r="OE3157" s="8"/>
      <c r="OF3157" s="8"/>
      <c r="OG3157" s="8"/>
      <c r="OH3157" s="8"/>
      <c r="OI3157" s="8"/>
      <c r="OJ3157" s="8"/>
      <c r="OK3157" s="8"/>
      <c r="OL3157" s="8"/>
      <c r="OM3157" s="8"/>
      <c r="ON3157" s="8"/>
      <c r="OO3157" s="8"/>
      <c r="OP3157" s="8"/>
      <c r="OQ3157" s="8"/>
      <c r="OR3157" s="8"/>
      <c r="OS3157" s="8"/>
      <c r="OT3157" s="8"/>
      <c r="OU3157" s="8"/>
      <c r="OV3157" s="8"/>
      <c r="OW3157" s="8"/>
      <c r="OX3157" s="8"/>
      <c r="OY3157" s="8"/>
      <c r="OZ3157" s="8"/>
      <c r="PA3157" s="8"/>
      <c r="PB3157" s="8"/>
      <c r="PC3157" s="8"/>
      <c r="PD3157" s="8"/>
      <c r="PE3157" s="8"/>
      <c r="PF3157" s="8"/>
      <c r="PG3157" s="8"/>
      <c r="PH3157" s="8"/>
      <c r="PI3157" s="8"/>
      <c r="PJ3157" s="8"/>
      <c r="PK3157" s="8"/>
      <c r="PL3157" s="8"/>
      <c r="PM3157" s="8"/>
      <c r="PN3157" s="8"/>
      <c r="PO3157" s="8"/>
      <c r="PP3157" s="8"/>
      <c r="PQ3157" s="8"/>
      <c r="PR3157" s="8"/>
      <c r="PS3157" s="8"/>
      <c r="PT3157" s="8"/>
      <c r="PU3157" s="8"/>
      <c r="PV3157" s="8"/>
      <c r="PW3157" s="8"/>
      <c r="PX3157" s="8"/>
      <c r="PY3157" s="8"/>
      <c r="PZ3157" s="8"/>
      <c r="QA3157" s="8"/>
      <c r="QB3157" s="8"/>
      <c r="QC3157" s="8"/>
      <c r="QD3157" s="8"/>
      <c r="QE3157" s="8"/>
      <c r="QF3157" s="8"/>
      <c r="QG3157" s="8"/>
      <c r="QH3157" s="8"/>
      <c r="QI3157" s="8"/>
      <c r="QJ3157" s="8"/>
      <c r="QK3157" s="8"/>
      <c r="QL3157" s="8"/>
      <c r="QM3157" s="8"/>
      <c r="QN3157" s="8"/>
      <c r="QO3157" s="8"/>
      <c r="QP3157" s="8"/>
      <c r="QQ3157" s="8"/>
      <c r="QR3157" s="8"/>
      <c r="QS3157" s="8"/>
      <c r="QT3157" s="8"/>
      <c r="QU3157" s="8"/>
      <c r="QV3157" s="8"/>
      <c r="QW3157" s="8"/>
      <c r="QX3157" s="8"/>
      <c r="QY3157" s="8"/>
      <c r="QZ3157" s="8"/>
      <c r="RA3157" s="8"/>
      <c r="RB3157" s="8"/>
      <c r="RC3157" s="8"/>
      <c r="RD3157" s="8"/>
      <c r="RE3157" s="8"/>
      <c r="RF3157" s="8"/>
      <c r="RG3157" s="8"/>
      <c r="RH3157" s="8"/>
      <c r="RI3157" s="8"/>
      <c r="RJ3157" s="8"/>
      <c r="RK3157" s="8"/>
      <c r="RL3157" s="8"/>
      <c r="RM3157" s="8"/>
      <c r="RN3157" s="8"/>
      <c r="RO3157" s="8"/>
      <c r="RP3157" s="8"/>
      <c r="RQ3157" s="8"/>
      <c r="RR3157" s="8"/>
      <c r="RS3157" s="8"/>
      <c r="RT3157" s="8"/>
      <c r="RU3157" s="8"/>
      <c r="RV3157" s="8"/>
      <c r="RW3157" s="8"/>
      <c r="RX3157" s="8"/>
      <c r="RY3157" s="8"/>
      <c r="RZ3157" s="8"/>
      <c r="SA3157" s="8"/>
      <c r="SB3157" s="8"/>
      <c r="SC3157" s="8"/>
      <c r="SD3157" s="8"/>
      <c r="SE3157" s="8"/>
      <c r="SF3157" s="8"/>
      <c r="SG3157" s="8"/>
      <c r="SH3157" s="8"/>
      <c r="SI3157" s="8"/>
      <c r="SJ3157" s="8"/>
      <c r="SK3157" s="8"/>
      <c r="SL3157" s="8"/>
      <c r="SM3157" s="8"/>
      <c r="SN3157" s="8"/>
      <c r="SO3157" s="8"/>
      <c r="SP3157" s="8"/>
      <c r="SQ3157" s="8"/>
      <c r="SR3157" s="8"/>
      <c r="SS3157" s="8"/>
      <c r="ST3157" s="8"/>
      <c r="SU3157" s="8"/>
      <c r="SV3157" s="8"/>
      <c r="SW3157" s="8"/>
      <c r="SX3157" s="8"/>
      <c r="SY3157" s="8"/>
      <c r="SZ3157" s="8"/>
      <c r="TA3157" s="8"/>
      <c r="TB3157" s="8"/>
      <c r="TC3157" s="8"/>
      <c r="TD3157" s="8"/>
      <c r="TE3157" s="8"/>
      <c r="TF3157" s="8"/>
      <c r="TG3157" s="8"/>
      <c r="TH3157" s="8"/>
      <c r="TI3157" s="8"/>
      <c r="TJ3157" s="8"/>
      <c r="TK3157" s="8"/>
      <c r="TL3157" s="8"/>
      <c r="TM3157" s="8"/>
      <c r="TN3157" s="8"/>
      <c r="TO3157" s="8"/>
      <c r="TP3157" s="8"/>
      <c r="TQ3157" s="8"/>
      <c r="TR3157" s="8"/>
      <c r="TS3157" s="8"/>
      <c r="TT3157" s="8"/>
      <c r="TU3157" s="8"/>
      <c r="TV3157" s="8"/>
      <c r="TW3157" s="8"/>
      <c r="TX3157" s="8"/>
      <c r="TY3157" s="8"/>
      <c r="TZ3157" s="8"/>
      <c r="UA3157" s="8"/>
      <c r="UB3157" s="8"/>
      <c r="UC3157" s="8"/>
      <c r="UD3157" s="8"/>
      <c r="UE3157" s="8"/>
      <c r="UF3157" s="8"/>
      <c r="UG3157" s="8"/>
      <c r="UH3157" s="8"/>
      <c r="UI3157" s="8"/>
      <c r="UJ3157" s="8"/>
      <c r="UK3157" s="8"/>
      <c r="UL3157" s="8"/>
      <c r="UM3157" s="8"/>
      <c r="UN3157" s="8"/>
      <c r="UO3157" s="8"/>
      <c r="UP3157" s="8"/>
      <c r="UQ3157" s="8"/>
      <c r="UR3157" s="8"/>
      <c r="US3157" s="8"/>
      <c r="UT3157" s="8"/>
      <c r="UU3157" s="8"/>
      <c r="UV3157" s="8"/>
      <c r="UW3157" s="8"/>
      <c r="UX3157" s="8"/>
      <c r="UY3157" s="8"/>
      <c r="UZ3157" s="8"/>
      <c r="VA3157" s="8"/>
      <c r="VB3157" s="8"/>
      <c r="VC3157" s="8"/>
      <c r="VD3157" s="8"/>
      <c r="VE3157" s="8"/>
      <c r="VF3157" s="8"/>
      <c r="VG3157" s="8"/>
      <c r="VH3157" s="8"/>
      <c r="VI3157" s="8"/>
      <c r="VJ3157" s="8"/>
      <c r="VK3157" s="8"/>
      <c r="VL3157" s="8"/>
      <c r="VM3157" s="8"/>
      <c r="VN3157" s="8"/>
      <c r="VO3157" s="8"/>
      <c r="VP3157" s="8"/>
      <c r="VQ3157" s="8"/>
      <c r="VR3157" s="8"/>
      <c r="VS3157" s="8"/>
      <c r="VT3157" s="8"/>
      <c r="VU3157" s="8"/>
      <c r="VV3157" s="8"/>
      <c r="VW3157" s="8"/>
      <c r="VX3157" s="8"/>
      <c r="VY3157" s="8"/>
      <c r="VZ3157" s="8"/>
      <c r="WA3157" s="8"/>
      <c r="WB3157" s="8"/>
      <c r="WC3157" s="8"/>
      <c r="WD3157" s="8"/>
      <c r="WE3157" s="8"/>
      <c r="WF3157" s="8"/>
      <c r="WG3157" s="8"/>
      <c r="WH3157" s="8"/>
      <c r="WI3157" s="8"/>
      <c r="WJ3157" s="8"/>
      <c r="WK3157" s="8"/>
      <c r="WL3157" s="8"/>
      <c r="WM3157" s="8"/>
      <c r="WN3157" s="8"/>
      <c r="WO3157" s="8"/>
      <c r="WP3157" s="8"/>
      <c r="WQ3157" s="8"/>
      <c r="WR3157" s="8"/>
      <c r="WS3157" s="8"/>
      <c r="WT3157" s="8"/>
      <c r="WU3157" s="8"/>
      <c r="WV3157" s="8"/>
      <c r="WW3157" s="8"/>
      <c r="WX3157" s="8"/>
      <c r="WY3157" s="8"/>
      <c r="WZ3157" s="8"/>
      <c r="XA3157" s="8"/>
      <c r="XB3157" s="8"/>
      <c r="XC3157" s="8"/>
      <c r="XD3157" s="8"/>
      <c r="XE3157" s="8"/>
      <c r="XF3157" s="8"/>
      <c r="XG3157" s="8"/>
      <c r="XH3157" s="8"/>
      <c r="XI3157" s="8"/>
      <c r="XJ3157" s="8"/>
      <c r="XK3157" s="8"/>
      <c r="XL3157" s="8"/>
      <c r="XM3157" s="8"/>
      <c r="XN3157" s="8"/>
      <c r="XO3157" s="8"/>
      <c r="XP3157" s="8"/>
      <c r="XQ3157" s="8"/>
      <c r="XR3157" s="8"/>
      <c r="XS3157" s="8"/>
      <c r="XT3157" s="8"/>
      <c r="XU3157" s="8"/>
      <c r="XV3157" s="8"/>
      <c r="XW3157" s="8"/>
      <c r="XX3157" s="8"/>
      <c r="XY3157" s="8"/>
      <c r="XZ3157" s="8"/>
      <c r="YA3157" s="8"/>
      <c r="YB3157" s="8"/>
      <c r="YC3157" s="8"/>
      <c r="YD3157" s="8"/>
      <c r="YE3157" s="8"/>
      <c r="YF3157" s="8"/>
      <c r="YG3157" s="8"/>
      <c r="YH3157" s="8"/>
      <c r="YI3157" s="8"/>
      <c r="YJ3157" s="8"/>
      <c r="YK3157" s="8"/>
      <c r="YL3157" s="8"/>
      <c r="YM3157" s="8"/>
      <c r="YN3157" s="8"/>
      <c r="YO3157" s="8"/>
      <c r="YP3157" s="8"/>
      <c r="YQ3157" s="8"/>
      <c r="YR3157" s="8"/>
      <c r="YS3157" s="8"/>
      <c r="YT3157" s="8"/>
      <c r="YU3157" s="8"/>
      <c r="YV3157" s="8"/>
      <c r="YW3157" s="8"/>
      <c r="YX3157" s="8"/>
      <c r="YY3157" s="8"/>
      <c r="YZ3157" s="8"/>
      <c r="ZA3157" s="8"/>
      <c r="ZB3157" s="8"/>
      <c r="ZC3157" s="8"/>
      <c r="ZD3157" s="8"/>
      <c r="ZE3157" s="8"/>
      <c r="ZF3157" s="8"/>
      <c r="ZG3157" s="8"/>
      <c r="ZH3157" s="8"/>
      <c r="ZI3157" s="8"/>
      <c r="ZJ3157" s="8"/>
      <c r="ZK3157" s="8"/>
      <c r="ZL3157" s="8"/>
      <c r="ZM3157" s="8"/>
      <c r="ZN3157" s="8"/>
      <c r="ZO3157" s="8"/>
      <c r="ZP3157" s="8"/>
      <c r="ZQ3157" s="8"/>
      <c r="ZR3157" s="8"/>
      <c r="ZS3157" s="8"/>
      <c r="ZT3157" s="8"/>
      <c r="ZU3157" s="8"/>
      <c r="ZV3157" s="8"/>
      <c r="ZW3157" s="8"/>
      <c r="ZX3157" s="8"/>
      <c r="ZY3157" s="8"/>
      <c r="ZZ3157" s="8"/>
      <c r="AAA3157" s="8"/>
      <c r="AAB3157" s="8"/>
      <c r="AAC3157" s="8"/>
      <c r="AAD3157" s="8"/>
      <c r="AAE3157" s="8"/>
      <c r="AAF3157" s="8"/>
      <c r="AAG3157" s="8"/>
      <c r="AAH3157" s="8"/>
      <c r="AAI3157" s="8"/>
      <c r="AAJ3157" s="8"/>
      <c r="AAK3157" s="8"/>
      <c r="AAL3157" s="8"/>
      <c r="AAM3157" s="8"/>
      <c r="AAN3157" s="8"/>
      <c r="AAO3157" s="8"/>
      <c r="AAP3157" s="8"/>
      <c r="AAQ3157" s="8"/>
      <c r="AAR3157" s="8"/>
      <c r="AAS3157" s="8"/>
      <c r="AAT3157" s="8"/>
      <c r="AAU3157" s="8"/>
      <c r="AAV3157" s="8"/>
      <c r="AAW3157" s="8"/>
      <c r="AAX3157" s="8"/>
      <c r="AAY3157" s="8"/>
      <c r="AAZ3157" s="8"/>
      <c r="ABA3157" s="8"/>
      <c r="ABB3157" s="8"/>
      <c r="ABC3157" s="8"/>
      <c r="ABD3157" s="8"/>
      <c r="ABE3157" s="8"/>
      <c r="ABF3157" s="8"/>
      <c r="ABG3157" s="8"/>
      <c r="ABH3157" s="8"/>
      <c r="ABI3157" s="8"/>
      <c r="ABJ3157" s="8"/>
      <c r="ABK3157" s="8"/>
      <c r="ABL3157" s="8"/>
      <c r="ABM3157" s="8"/>
      <c r="ABN3157" s="8"/>
      <c r="ABO3157" s="8"/>
      <c r="ABP3157" s="8"/>
      <c r="ABQ3157" s="8"/>
      <c r="ABR3157" s="8"/>
      <c r="ABS3157" s="8"/>
      <c r="ABT3157" s="8"/>
      <c r="ABU3157" s="8"/>
      <c r="ABV3157" s="8"/>
      <c r="ABW3157" s="8"/>
      <c r="ABX3157" s="8"/>
      <c r="ABY3157" s="8"/>
      <c r="ABZ3157" s="8"/>
      <c r="ACA3157" s="8"/>
      <c r="ACB3157" s="8"/>
      <c r="ACC3157" s="8"/>
      <c r="ACD3157" s="8"/>
      <c r="ACE3157" s="8"/>
      <c r="ACF3157" s="8"/>
      <c r="ACG3157" s="8"/>
      <c r="ACH3157" s="8"/>
      <c r="ACI3157" s="8"/>
      <c r="ACJ3157" s="8"/>
      <c r="ACK3157" s="8"/>
      <c r="ACL3157" s="8"/>
      <c r="ACM3157" s="8"/>
      <c r="ACN3157" s="8"/>
      <c r="ACO3157" s="8"/>
      <c r="ACP3157" s="8"/>
      <c r="ACQ3157" s="8"/>
      <c r="ACR3157" s="8"/>
      <c r="ACS3157" s="8"/>
      <c r="ACT3157" s="8"/>
      <c r="ACU3157" s="8"/>
      <c r="ACV3157" s="8"/>
      <c r="ACW3157" s="8"/>
      <c r="ACX3157" s="8"/>
      <c r="ACY3157" s="8"/>
      <c r="ACZ3157" s="8"/>
      <c r="ADA3157" s="8"/>
      <c r="ADB3157" s="8"/>
      <c r="ADC3157" s="8"/>
      <c r="ADD3157" s="8"/>
      <c r="ADE3157" s="8"/>
      <c r="ADF3157" s="8"/>
      <c r="ADG3157" s="8"/>
      <c r="ADH3157" s="8"/>
      <c r="ADI3157" s="8"/>
      <c r="ADJ3157" s="8"/>
      <c r="ADK3157" s="8"/>
      <c r="ADL3157" s="8"/>
      <c r="ADM3157" s="8"/>
      <c r="ADN3157" s="8"/>
      <c r="ADO3157" s="8"/>
      <c r="ADP3157" s="8"/>
      <c r="ADQ3157" s="8"/>
      <c r="ADR3157" s="8"/>
      <c r="ADS3157" s="8"/>
      <c r="ADT3157" s="8"/>
      <c r="ADU3157" s="8"/>
      <c r="ADV3157" s="8"/>
      <c r="ADW3157" s="8"/>
      <c r="ADX3157" s="8"/>
      <c r="ADY3157" s="8"/>
      <c r="ADZ3157" s="8"/>
      <c r="AEA3157" s="8"/>
      <c r="AEB3157" s="8"/>
      <c r="AEC3157" s="8"/>
      <c r="AED3157" s="8"/>
      <c r="AEE3157" s="8"/>
      <c r="AEF3157" s="8"/>
      <c r="AEG3157" s="8"/>
      <c r="AEH3157" s="8"/>
      <c r="AEI3157" s="8"/>
      <c r="AEJ3157" s="8"/>
      <c r="AEK3157" s="8"/>
      <c r="AEL3157" s="8"/>
      <c r="AEM3157" s="8"/>
      <c r="AEN3157" s="8"/>
      <c r="AEO3157" s="8"/>
      <c r="AEP3157" s="8"/>
      <c r="AEQ3157" s="8"/>
      <c r="AER3157" s="8"/>
      <c r="AES3157" s="8"/>
      <c r="AET3157" s="8"/>
      <c r="AEU3157" s="8"/>
      <c r="AEV3157" s="8"/>
      <c r="AEW3157" s="8"/>
      <c r="AEX3157" s="8"/>
      <c r="AEY3157" s="8"/>
      <c r="AEZ3157" s="8"/>
      <c r="AFA3157" s="8"/>
      <c r="AFB3157" s="8"/>
      <c r="AFC3157" s="8"/>
      <c r="AFD3157" s="8"/>
      <c r="AFE3157" s="8"/>
      <c r="AFF3157" s="8"/>
      <c r="AFG3157" s="8"/>
      <c r="AFH3157" s="8"/>
      <c r="AFI3157" s="8"/>
      <c r="AFJ3157" s="8"/>
      <c r="AFK3157" s="8"/>
      <c r="AFL3157" s="8"/>
      <c r="AFM3157" s="8"/>
      <c r="AFN3157" s="8"/>
      <c r="AFO3157" s="8"/>
      <c r="AFP3157" s="8"/>
      <c r="AFQ3157" s="8"/>
      <c r="AFR3157" s="8"/>
      <c r="AFS3157" s="8"/>
      <c r="AFT3157" s="8"/>
      <c r="AFU3157" s="8"/>
      <c r="AFV3157" s="8"/>
      <c r="AFW3157" s="8"/>
      <c r="AFX3157" s="8"/>
      <c r="AFY3157" s="8"/>
      <c r="AFZ3157" s="8"/>
      <c r="AGA3157" s="8"/>
      <c r="AGB3157" s="8"/>
      <c r="AGC3157" s="8"/>
      <c r="AGD3157" s="8"/>
      <c r="AGE3157" s="8"/>
      <c r="AGF3157" s="8"/>
      <c r="AGG3157" s="8"/>
      <c r="AGH3157" s="8"/>
      <c r="AGI3157" s="8"/>
      <c r="AGJ3157" s="8"/>
      <c r="AGK3157" s="8"/>
      <c r="AGL3157" s="8"/>
      <c r="AGM3157" s="8"/>
      <c r="AGN3157" s="8"/>
      <c r="AGO3157" s="8"/>
      <c r="AGP3157" s="8"/>
      <c r="AGQ3157" s="8"/>
      <c r="AGR3157" s="8"/>
      <c r="AGS3157" s="8"/>
      <c r="AGT3157" s="8"/>
      <c r="AGU3157" s="8"/>
      <c r="AGV3157" s="8"/>
      <c r="AGW3157" s="8"/>
      <c r="AGX3157" s="8"/>
      <c r="AGY3157" s="8"/>
      <c r="AGZ3157" s="8"/>
      <c r="AHA3157" s="8"/>
      <c r="AHB3157" s="8"/>
      <c r="AHC3157" s="8"/>
      <c r="AHD3157" s="8"/>
      <c r="AHE3157" s="8"/>
      <c r="AHF3157" s="8"/>
      <c r="AHG3157" s="8"/>
      <c r="AHH3157" s="8"/>
      <c r="AHI3157" s="8"/>
      <c r="AHJ3157" s="8"/>
      <c r="AHK3157" s="8"/>
      <c r="AHL3157" s="8"/>
      <c r="AHM3157" s="8"/>
      <c r="AHN3157" s="8"/>
      <c r="AHO3157" s="8"/>
      <c r="AHP3157" s="8"/>
      <c r="AHQ3157" s="8"/>
      <c r="AHR3157" s="8"/>
      <c r="AHS3157" s="8"/>
      <c r="AHT3157" s="8"/>
      <c r="AHU3157" s="8"/>
      <c r="AHV3157" s="8"/>
      <c r="AHW3157" s="8"/>
      <c r="AHX3157" s="8"/>
      <c r="AHY3157" s="8"/>
      <c r="AHZ3157" s="8"/>
      <c r="AIA3157" s="8"/>
      <c r="AIB3157" s="8"/>
      <c r="AIC3157" s="8"/>
      <c r="AID3157" s="8"/>
      <c r="AIE3157" s="8"/>
      <c r="AIF3157" s="8"/>
      <c r="AIG3157" s="8"/>
      <c r="AIH3157" s="8"/>
      <c r="AII3157" s="8"/>
      <c r="AIJ3157" s="8"/>
      <c r="AIK3157" s="8"/>
      <c r="AIL3157" s="8"/>
      <c r="AIM3157" s="8"/>
      <c r="AIN3157" s="8"/>
      <c r="AIO3157" s="8"/>
      <c r="AIP3157" s="8"/>
      <c r="AIQ3157" s="8"/>
      <c r="AIR3157" s="8"/>
      <c r="AIS3157" s="8"/>
      <c r="AIT3157" s="8"/>
      <c r="AIU3157" s="8"/>
      <c r="AIV3157" s="8"/>
      <c r="AIW3157" s="8"/>
      <c r="AIX3157" s="8"/>
      <c r="AIY3157" s="8"/>
      <c r="AIZ3157" s="8"/>
      <c r="AJA3157" s="8"/>
      <c r="AJB3157" s="8"/>
      <c r="AJC3157" s="8"/>
      <c r="AJD3157" s="8"/>
      <c r="AJE3157" s="8"/>
      <c r="AJF3157" s="8"/>
      <c r="AJG3157" s="8"/>
      <c r="AJH3157" s="8"/>
      <c r="AJI3157" s="8"/>
      <c r="AJJ3157" s="8"/>
      <c r="AJK3157" s="8"/>
      <c r="AJL3157" s="8"/>
      <c r="AJM3157" s="8"/>
      <c r="AJN3157" s="8"/>
      <c r="AJO3157" s="8"/>
      <c r="AJP3157" s="8"/>
      <c r="AJQ3157" s="8"/>
      <c r="AJR3157" s="8"/>
      <c r="AJS3157" s="8"/>
      <c r="AJT3157" s="8"/>
      <c r="AJU3157" s="8"/>
      <c r="AJV3157" s="8"/>
      <c r="AJW3157" s="8"/>
      <c r="AJX3157" s="8"/>
      <c r="AJY3157" s="8"/>
      <c r="AJZ3157" s="8"/>
      <c r="AKA3157" s="8"/>
      <c r="AKB3157" s="8"/>
      <c r="AKC3157" s="8"/>
      <c r="AKD3157" s="8"/>
      <c r="AKE3157" s="8"/>
      <c r="AKF3157" s="8"/>
      <c r="AKG3157" s="8"/>
      <c r="AKH3157" s="8"/>
      <c r="AKI3157" s="8"/>
      <c r="AKJ3157" s="8"/>
      <c r="AKK3157" s="8"/>
      <c r="AKL3157" s="8"/>
      <c r="AKM3157" s="8"/>
      <c r="AKN3157" s="8"/>
      <c r="AKO3157" s="8"/>
      <c r="AKP3157" s="8"/>
      <c r="AKQ3157" s="8"/>
      <c r="AKR3157" s="8"/>
      <c r="AKS3157" s="8"/>
      <c r="AKT3157" s="8"/>
      <c r="AKU3157" s="8"/>
      <c r="AKV3157" s="8"/>
      <c r="AKW3157" s="8"/>
      <c r="AKX3157" s="8"/>
      <c r="AKY3157" s="8"/>
      <c r="AKZ3157" s="8"/>
      <c r="ALA3157" s="8"/>
      <c r="ALB3157" s="8"/>
      <c r="ALC3157" s="8"/>
      <c r="ALD3157" s="8"/>
      <c r="ALE3157" s="8"/>
      <c r="ALF3157" s="8"/>
      <c r="ALG3157" s="8"/>
      <c r="ALH3157" s="8"/>
      <c r="ALI3157" s="8"/>
      <c r="ALJ3157" s="8"/>
      <c r="ALK3157" s="8"/>
      <c r="ALL3157" s="8"/>
      <c r="ALM3157" s="8"/>
      <c r="ALN3157" s="8"/>
      <c r="ALO3157" s="8"/>
      <c r="ALP3157" s="8"/>
      <c r="ALQ3157" s="8"/>
      <c r="ALR3157" s="8"/>
      <c r="ALS3157" s="8"/>
      <c r="ALT3157" s="8"/>
      <c r="ALU3157" s="8"/>
      <c r="ALV3157" s="8"/>
      <c r="ALW3157" s="8"/>
      <c r="ALX3157" s="8"/>
      <c r="ALY3157" s="8"/>
      <c r="ALZ3157" s="8"/>
      <c r="AMA3157" s="8"/>
      <c r="AMB3157" s="8"/>
      <c r="AMC3157" s="8"/>
      <c r="AMD3157" s="8"/>
      <c r="AME3157" s="8"/>
      <c r="AMF3157" s="8"/>
      <c r="AMG3157" s="8"/>
      <c r="AMH3157" s="8"/>
      <c r="AMI3157" s="8"/>
      <c r="AMJ3157" s="8"/>
      <c r="AMK3157" s="8"/>
      <c r="AML3157" s="8"/>
      <c r="AMM3157" s="8"/>
      <c r="AMN3157" s="8"/>
      <c r="AMO3157" s="8"/>
      <c r="AMP3157" s="8"/>
      <c r="AMQ3157" s="8"/>
      <c r="AMR3157" s="8"/>
      <c r="AMS3157" s="8"/>
      <c r="AMT3157" s="8"/>
      <c r="AMU3157" s="8"/>
      <c r="AMV3157" s="8"/>
      <c r="AMW3157" s="8"/>
      <c r="AMX3157" s="8"/>
      <c r="AMY3157" s="8"/>
      <c r="AMZ3157" s="8"/>
      <c r="ANA3157" s="8"/>
      <c r="ANB3157" s="8"/>
      <c r="ANC3157" s="8"/>
      <c r="AND3157" s="8"/>
      <c r="ANE3157" s="8"/>
      <c r="ANF3157" s="8"/>
      <c r="ANG3157" s="8"/>
      <c r="ANH3157" s="8"/>
      <c r="ANI3157" s="8"/>
      <c r="ANJ3157" s="8"/>
      <c r="ANK3157" s="8"/>
      <c r="ANL3157" s="8"/>
      <c r="ANM3157" s="8"/>
      <c r="ANN3157" s="8"/>
      <c r="ANO3157" s="8"/>
      <c r="ANP3157" s="8"/>
      <c r="ANQ3157" s="8"/>
      <c r="ANR3157" s="8"/>
      <c r="ANS3157" s="8"/>
      <c r="ANT3157" s="8"/>
      <c r="ANU3157" s="8"/>
      <c r="ANV3157" s="8"/>
      <c r="ANW3157" s="8"/>
      <c r="ANX3157" s="8"/>
      <c r="ANY3157" s="8"/>
      <c r="ANZ3157" s="8"/>
      <c r="AOA3157" s="8"/>
      <c r="AOB3157" s="8"/>
      <c r="AOC3157" s="8"/>
      <c r="AOD3157" s="8"/>
      <c r="AOE3157" s="8"/>
      <c r="AOF3157" s="8"/>
      <c r="AOG3157" s="8"/>
      <c r="AOH3157" s="8"/>
      <c r="AOI3157" s="8"/>
      <c r="AOJ3157" s="8"/>
      <c r="AOK3157" s="8"/>
      <c r="AOL3157" s="8"/>
      <c r="AOM3157" s="8"/>
      <c r="AON3157" s="8"/>
      <c r="AOO3157" s="8"/>
      <c r="AOP3157" s="8"/>
      <c r="AOQ3157" s="8"/>
      <c r="AOR3157" s="8"/>
      <c r="AOS3157" s="8"/>
      <c r="AOT3157" s="8"/>
      <c r="AOU3157" s="8"/>
      <c r="AOV3157" s="8"/>
      <c r="AOW3157" s="8"/>
      <c r="AOX3157" s="8"/>
      <c r="AOY3157" s="8"/>
      <c r="AOZ3157" s="8"/>
      <c r="APA3157" s="8"/>
      <c r="APB3157" s="8"/>
      <c r="APC3157" s="8"/>
      <c r="APD3157" s="8"/>
      <c r="APE3157" s="8"/>
      <c r="APF3157" s="8"/>
      <c r="APG3157" s="8"/>
      <c r="APH3157" s="8"/>
      <c r="API3157" s="8"/>
      <c r="APJ3157" s="8"/>
      <c r="APK3157" s="8"/>
      <c r="APL3157" s="8"/>
      <c r="APM3157" s="8"/>
      <c r="APN3157" s="8"/>
      <c r="APO3157" s="8"/>
      <c r="APP3157" s="8"/>
      <c r="APQ3157" s="8"/>
      <c r="APR3157" s="8"/>
      <c r="APS3157" s="8"/>
      <c r="APT3157" s="8"/>
      <c r="APU3157" s="8"/>
      <c r="APV3157" s="8"/>
      <c r="APW3157" s="8"/>
      <c r="APX3157" s="8"/>
      <c r="APY3157" s="8"/>
      <c r="APZ3157" s="8"/>
      <c r="AQA3157" s="8"/>
      <c r="AQB3157" s="8"/>
      <c r="AQC3157" s="8"/>
      <c r="AQD3157" s="8"/>
      <c r="AQE3157" s="8"/>
      <c r="AQF3157" s="8"/>
      <c r="AQG3157" s="8"/>
      <c r="AQH3157" s="8"/>
      <c r="AQI3157" s="8"/>
      <c r="AQJ3157" s="8"/>
      <c r="AQK3157" s="8"/>
      <c r="AQL3157" s="8"/>
      <c r="AQM3157" s="8"/>
      <c r="AQN3157" s="8"/>
      <c r="AQO3157" s="8"/>
      <c r="AQP3157" s="8"/>
      <c r="AQQ3157" s="8"/>
      <c r="AQR3157" s="8"/>
      <c r="AQS3157" s="8"/>
      <c r="AQT3157" s="8"/>
      <c r="AQU3157" s="8"/>
      <c r="AQV3157" s="8"/>
      <c r="AQW3157" s="8"/>
      <c r="AQX3157" s="8"/>
      <c r="AQY3157" s="8"/>
      <c r="AQZ3157" s="8"/>
      <c r="ARA3157" s="8"/>
      <c r="ARB3157" s="8"/>
      <c r="ARC3157" s="8"/>
      <c r="ARD3157" s="8"/>
      <c r="ARE3157" s="8"/>
      <c r="ARF3157" s="8"/>
      <c r="ARG3157" s="8"/>
      <c r="ARH3157" s="8"/>
      <c r="ARI3157" s="8"/>
      <c r="ARJ3157" s="8"/>
      <c r="ARK3157" s="8"/>
      <c r="ARL3157" s="8"/>
      <c r="ARM3157" s="8"/>
      <c r="ARN3157" s="8"/>
      <c r="ARO3157" s="8"/>
      <c r="ARP3157" s="8"/>
      <c r="ARQ3157" s="8"/>
      <c r="ARR3157" s="8"/>
      <c r="ARS3157" s="8"/>
      <c r="ART3157" s="8"/>
      <c r="ARU3157" s="8"/>
      <c r="ARV3157" s="8"/>
      <c r="ARW3157" s="8"/>
      <c r="ARX3157" s="8"/>
      <c r="ARY3157" s="8"/>
      <c r="ARZ3157" s="8"/>
      <c r="ASA3157" s="8"/>
      <c r="ASB3157" s="8"/>
      <c r="ASC3157" s="8"/>
      <c r="ASD3157" s="8"/>
      <c r="ASE3157" s="8"/>
      <c r="ASF3157" s="8"/>
      <c r="ASG3157" s="8"/>
      <c r="ASH3157" s="8"/>
      <c r="ASI3157" s="8"/>
      <c r="ASJ3157" s="8"/>
      <c r="ASK3157" s="8"/>
      <c r="ASL3157" s="8"/>
      <c r="ASM3157" s="8"/>
      <c r="ASN3157" s="8"/>
      <c r="ASO3157" s="8"/>
      <c r="ASP3157" s="8"/>
      <c r="ASQ3157" s="8"/>
      <c r="ASR3157" s="8"/>
      <c r="ASS3157" s="8"/>
      <c r="AST3157" s="8"/>
      <c r="ASU3157" s="8"/>
      <c r="ASV3157" s="8"/>
      <c r="ASW3157" s="8"/>
      <c r="ASX3157" s="8"/>
      <c r="ASY3157" s="8"/>
      <c r="ASZ3157" s="8"/>
      <c r="ATA3157" s="8"/>
      <c r="ATB3157" s="8"/>
      <c r="ATC3157" s="8"/>
      <c r="ATD3157" s="8"/>
      <c r="ATE3157" s="8"/>
      <c r="ATF3157" s="8"/>
      <c r="ATG3157" s="8"/>
      <c r="ATH3157" s="8"/>
      <c r="ATI3157" s="8"/>
      <c r="ATJ3157" s="8"/>
      <c r="ATK3157" s="8"/>
      <c r="ATL3157" s="8"/>
      <c r="ATM3157" s="8"/>
      <c r="ATN3157" s="8"/>
      <c r="ATO3157" s="8"/>
      <c r="ATP3157" s="8"/>
      <c r="ATQ3157" s="8"/>
      <c r="ATR3157" s="8"/>
      <c r="ATS3157" s="8"/>
      <c r="ATT3157" s="8"/>
      <c r="ATU3157" s="8"/>
      <c r="ATV3157" s="8"/>
      <c r="ATW3157" s="8"/>
      <c r="ATX3157" s="8"/>
      <c r="ATY3157" s="8"/>
      <c r="ATZ3157" s="8"/>
      <c r="AUA3157" s="8"/>
      <c r="AUB3157" s="8"/>
      <c r="AUC3157" s="8"/>
      <c r="AUD3157" s="8"/>
      <c r="AUE3157" s="8"/>
      <c r="AUF3157" s="8"/>
      <c r="AUG3157" s="8"/>
      <c r="AUH3157" s="8"/>
      <c r="AUI3157" s="8"/>
      <c r="AUJ3157" s="8"/>
      <c r="AUK3157" s="8"/>
      <c r="AUL3157" s="8"/>
      <c r="AUM3157" s="8"/>
      <c r="AUN3157" s="8"/>
      <c r="AUO3157" s="8"/>
      <c r="AUP3157" s="8"/>
      <c r="AUQ3157" s="8"/>
      <c r="AUR3157" s="8"/>
      <c r="AUS3157" s="8"/>
      <c r="AUT3157" s="8"/>
      <c r="AUU3157" s="8"/>
      <c r="AUV3157" s="8"/>
      <c r="AUW3157" s="8"/>
      <c r="AUX3157" s="8"/>
      <c r="AUY3157" s="8"/>
      <c r="AUZ3157" s="8"/>
      <c r="AVA3157" s="8"/>
      <c r="AVB3157" s="8"/>
      <c r="AVC3157" s="8"/>
      <c r="AVD3157" s="8"/>
      <c r="AVE3157" s="8"/>
      <c r="AVF3157" s="8"/>
      <c r="AVG3157" s="8"/>
      <c r="AVH3157" s="8"/>
      <c r="AVI3157" s="8"/>
      <c r="AVJ3157" s="8"/>
      <c r="AVK3157" s="8"/>
      <c r="AVL3157" s="8"/>
      <c r="AVM3157" s="8"/>
      <c r="AVN3157" s="8"/>
      <c r="AVO3157" s="8"/>
      <c r="AVP3157" s="8"/>
      <c r="AVQ3157" s="8"/>
      <c r="AVR3157" s="8"/>
      <c r="AVS3157" s="8"/>
      <c r="AVT3157" s="8"/>
      <c r="AVU3157" s="8"/>
      <c r="AVV3157" s="8"/>
      <c r="AVW3157" s="8"/>
      <c r="AVX3157" s="8"/>
      <c r="AVY3157" s="8"/>
      <c r="AVZ3157" s="8"/>
      <c r="AWA3157" s="8"/>
      <c r="AWB3157" s="8"/>
      <c r="AWC3157" s="8"/>
      <c r="AWD3157" s="8"/>
      <c r="AWE3157" s="8"/>
      <c r="AWF3157" s="8"/>
      <c r="AWG3157" s="8"/>
      <c r="AWH3157" s="8"/>
      <c r="AWI3157" s="8"/>
      <c r="AWJ3157" s="8"/>
      <c r="AWK3157" s="8"/>
      <c r="AWL3157" s="8"/>
      <c r="AWM3157" s="8"/>
      <c r="AWN3157" s="8"/>
      <c r="AWO3157" s="8"/>
      <c r="AWP3157" s="8"/>
      <c r="AWQ3157" s="8"/>
      <c r="AWR3157" s="8"/>
      <c r="AWS3157" s="8"/>
      <c r="AWT3157" s="8"/>
      <c r="AWU3157" s="8"/>
      <c r="AWV3157" s="8"/>
      <c r="AWW3157" s="8"/>
      <c r="AWX3157" s="8"/>
      <c r="AWY3157" s="8"/>
      <c r="AWZ3157" s="8"/>
      <c r="AXA3157" s="8"/>
      <c r="AXB3157" s="8"/>
      <c r="AXC3157" s="8"/>
      <c r="AXD3157" s="8"/>
      <c r="AXE3157" s="8"/>
      <c r="AXF3157" s="8"/>
      <c r="AXG3157" s="8"/>
      <c r="AXH3157" s="8"/>
      <c r="AXI3157" s="8"/>
      <c r="AXJ3157" s="8"/>
      <c r="AXK3157" s="8"/>
      <c r="AXL3157" s="8"/>
      <c r="AXM3157" s="8"/>
      <c r="AXN3157" s="8"/>
      <c r="AXO3157" s="8"/>
      <c r="AXP3157" s="8"/>
      <c r="AXQ3157" s="8"/>
      <c r="AXR3157" s="8"/>
      <c r="AXS3157" s="8"/>
      <c r="AXT3157" s="8"/>
      <c r="AXU3157" s="8"/>
      <c r="AXV3157" s="8"/>
      <c r="AXW3157" s="8"/>
      <c r="AXX3157" s="8"/>
      <c r="AXY3157" s="8"/>
      <c r="AXZ3157" s="8"/>
      <c r="AYA3157" s="8"/>
      <c r="AYB3157" s="8"/>
      <c r="AYC3157" s="8"/>
      <c r="AYD3157" s="8"/>
      <c r="AYE3157" s="8"/>
      <c r="AYF3157" s="8"/>
      <c r="AYG3157" s="8"/>
      <c r="AYH3157" s="8"/>
      <c r="AYI3157" s="8"/>
      <c r="AYJ3157" s="8"/>
      <c r="AYK3157" s="8"/>
      <c r="AYL3157" s="8"/>
      <c r="AYM3157" s="8"/>
      <c r="AYN3157" s="8"/>
      <c r="AYO3157" s="8"/>
      <c r="AYP3157" s="8"/>
      <c r="AYQ3157" s="8"/>
      <c r="AYR3157" s="8"/>
      <c r="AYS3157" s="8"/>
      <c r="AYT3157" s="8"/>
      <c r="AYU3157" s="8"/>
      <c r="AYV3157" s="8"/>
      <c r="AYW3157" s="8"/>
      <c r="AYX3157" s="8"/>
      <c r="AYY3157" s="8"/>
      <c r="AYZ3157" s="8"/>
      <c r="AZA3157" s="8"/>
      <c r="AZB3157" s="8"/>
      <c r="AZC3157" s="8"/>
      <c r="AZD3157" s="8"/>
      <c r="AZE3157" s="8"/>
      <c r="AZF3157" s="8"/>
      <c r="AZG3157" s="8"/>
      <c r="AZH3157" s="8"/>
      <c r="AZI3157" s="8"/>
      <c r="AZJ3157" s="8"/>
      <c r="AZK3157" s="8"/>
      <c r="AZL3157" s="8"/>
      <c r="AZM3157" s="8"/>
      <c r="AZN3157" s="8"/>
      <c r="AZO3157" s="8"/>
      <c r="AZP3157" s="8"/>
      <c r="AZQ3157" s="8"/>
      <c r="AZR3157" s="8"/>
      <c r="AZS3157" s="8"/>
      <c r="AZT3157" s="8"/>
      <c r="AZU3157" s="8"/>
      <c r="AZV3157" s="8"/>
      <c r="AZW3157" s="8"/>
      <c r="AZX3157" s="8"/>
      <c r="AZY3157" s="8"/>
      <c r="AZZ3157" s="8"/>
      <c r="BAA3157" s="8"/>
      <c r="BAB3157" s="8"/>
      <c r="BAC3157" s="8"/>
      <c r="BAD3157" s="8"/>
      <c r="BAE3157" s="8"/>
      <c r="BAF3157" s="8"/>
      <c r="BAG3157" s="8"/>
      <c r="BAH3157" s="8"/>
      <c r="BAI3157" s="8"/>
      <c r="BAJ3157" s="8"/>
      <c r="BAK3157" s="8"/>
      <c r="BAL3157" s="8"/>
      <c r="BAM3157" s="8"/>
      <c r="BAN3157" s="8"/>
      <c r="BAO3157" s="8"/>
      <c r="BAP3157" s="8"/>
      <c r="BAQ3157" s="8"/>
      <c r="BAR3157" s="8"/>
      <c r="BAS3157" s="8"/>
      <c r="BAT3157" s="8"/>
      <c r="BAU3157" s="8"/>
      <c r="BAV3157" s="8"/>
      <c r="BAW3157" s="8"/>
      <c r="BAX3157" s="8"/>
      <c r="BAY3157" s="8"/>
      <c r="BAZ3157" s="8"/>
      <c r="BBA3157" s="8"/>
      <c r="BBB3157" s="8"/>
      <c r="BBC3157" s="8"/>
      <c r="BBD3157" s="8"/>
      <c r="BBE3157" s="8"/>
      <c r="BBF3157" s="8"/>
      <c r="BBG3157" s="8"/>
      <c r="BBH3157" s="8"/>
      <c r="BBI3157" s="8"/>
      <c r="BBJ3157" s="8"/>
      <c r="BBK3157" s="8"/>
      <c r="BBL3157" s="8"/>
      <c r="BBM3157" s="8"/>
      <c r="BBN3157" s="8"/>
      <c r="BBO3157" s="8"/>
      <c r="BBP3157" s="8"/>
      <c r="BBQ3157" s="8"/>
      <c r="BBR3157" s="8"/>
      <c r="BBS3157" s="8"/>
      <c r="BBT3157" s="8"/>
      <c r="BBU3157" s="8"/>
      <c r="BBV3157" s="8"/>
      <c r="BBW3157" s="8"/>
      <c r="BBX3157" s="8"/>
      <c r="BBY3157" s="8"/>
      <c r="BBZ3157" s="8"/>
      <c r="BCA3157" s="8"/>
      <c r="BCB3157" s="8"/>
      <c r="BCC3157" s="8"/>
      <c r="BCD3157" s="8"/>
      <c r="BCE3157" s="8"/>
      <c r="BCF3157" s="8"/>
      <c r="BCG3157" s="8"/>
      <c r="BCH3157" s="8"/>
      <c r="BCI3157" s="8"/>
      <c r="BCJ3157" s="8"/>
      <c r="BCK3157" s="8"/>
      <c r="BCL3157" s="8"/>
      <c r="BCM3157" s="8"/>
      <c r="BCN3157" s="8"/>
      <c r="BCO3157" s="8"/>
      <c r="BCP3157" s="8"/>
      <c r="BCQ3157" s="8"/>
      <c r="BCR3157" s="8"/>
      <c r="BCS3157" s="8"/>
      <c r="BCT3157" s="8"/>
      <c r="BCU3157" s="8"/>
      <c r="BCV3157" s="8"/>
      <c r="BCW3157" s="8"/>
      <c r="BCX3157" s="8"/>
      <c r="BCY3157" s="8"/>
      <c r="BCZ3157" s="8"/>
      <c r="BDA3157" s="8"/>
      <c r="BDB3157" s="8"/>
      <c r="BDC3157" s="8"/>
      <c r="BDD3157" s="8"/>
      <c r="BDE3157" s="8"/>
      <c r="BDF3157" s="8"/>
      <c r="BDG3157" s="8"/>
      <c r="BDH3157" s="8"/>
      <c r="BDI3157" s="8"/>
      <c r="BDJ3157" s="8"/>
      <c r="BDK3157" s="8"/>
      <c r="BDL3157" s="8"/>
      <c r="BDM3157" s="8"/>
      <c r="BDN3157" s="8"/>
      <c r="BDO3157" s="8"/>
      <c r="BDP3157" s="8"/>
      <c r="BDQ3157" s="8"/>
      <c r="BDR3157" s="8"/>
      <c r="BDS3157" s="8"/>
      <c r="BDT3157" s="8"/>
      <c r="BDU3157" s="8"/>
      <c r="BDV3157" s="8"/>
      <c r="BDW3157" s="8"/>
      <c r="BDX3157" s="8"/>
      <c r="BDY3157" s="8"/>
      <c r="BDZ3157" s="8"/>
      <c r="BEA3157" s="8"/>
      <c r="BEB3157" s="8"/>
      <c r="BEC3157" s="8"/>
      <c r="BED3157" s="8"/>
      <c r="BEE3157" s="8"/>
      <c r="BEF3157" s="8"/>
      <c r="BEG3157" s="8"/>
      <c r="BEH3157" s="8"/>
      <c r="BEI3157" s="8"/>
      <c r="BEJ3157" s="8"/>
      <c r="BEK3157" s="8"/>
      <c r="BEL3157" s="8"/>
      <c r="BEM3157" s="8"/>
      <c r="BEN3157" s="8"/>
      <c r="BEO3157" s="8"/>
      <c r="BEP3157" s="8"/>
      <c r="BEQ3157" s="8"/>
      <c r="BER3157" s="8"/>
      <c r="BES3157" s="8"/>
      <c r="BET3157" s="8"/>
      <c r="BEU3157" s="8"/>
      <c r="BEV3157" s="8"/>
      <c r="BEW3157" s="8"/>
      <c r="BEX3157" s="8"/>
      <c r="BEY3157" s="8"/>
      <c r="BEZ3157" s="8"/>
      <c r="BFA3157" s="8"/>
      <c r="BFB3157" s="8"/>
      <c r="BFC3157" s="8"/>
      <c r="BFD3157" s="8"/>
      <c r="BFE3157" s="8"/>
      <c r="BFF3157" s="8"/>
      <c r="BFG3157" s="8"/>
      <c r="BFH3157" s="8"/>
      <c r="BFI3157" s="8"/>
      <c r="BFJ3157" s="8"/>
      <c r="BFK3157" s="8"/>
      <c r="BFL3157" s="8"/>
      <c r="BFM3157" s="8"/>
      <c r="BFN3157" s="8"/>
      <c r="BFO3157" s="8"/>
      <c r="BFP3157" s="8"/>
      <c r="BFQ3157" s="8"/>
      <c r="BFR3157" s="8"/>
      <c r="BFS3157" s="8"/>
      <c r="BFT3157" s="8"/>
      <c r="BFU3157" s="8"/>
      <c r="BFV3157" s="8"/>
      <c r="BFW3157" s="8"/>
      <c r="BFX3157" s="8"/>
      <c r="BFY3157" s="8"/>
      <c r="BFZ3157" s="8"/>
      <c r="BGA3157" s="8"/>
      <c r="BGB3157" s="8"/>
      <c r="BGC3157" s="8"/>
      <c r="BGD3157" s="8"/>
      <c r="BGE3157" s="8"/>
      <c r="BGF3157" s="8"/>
      <c r="BGG3157" s="8"/>
      <c r="BGH3157" s="8"/>
      <c r="BGI3157" s="8"/>
      <c r="BGJ3157" s="8"/>
      <c r="BGK3157" s="8"/>
      <c r="BGL3157" s="8"/>
      <c r="BGM3157" s="8"/>
      <c r="BGN3157" s="8"/>
      <c r="BGO3157" s="8"/>
      <c r="BGP3157" s="8"/>
      <c r="BGQ3157" s="8"/>
      <c r="BGR3157" s="8"/>
      <c r="BGS3157" s="8"/>
      <c r="BGT3157" s="8"/>
      <c r="BGU3157" s="8"/>
      <c r="BGV3157" s="8"/>
      <c r="BGW3157" s="8"/>
      <c r="BGX3157" s="8"/>
      <c r="BGY3157" s="8"/>
      <c r="BGZ3157" s="8"/>
      <c r="BHA3157" s="8"/>
      <c r="BHB3157" s="8"/>
      <c r="BHC3157" s="8"/>
      <c r="BHD3157" s="8"/>
      <c r="BHE3157" s="8"/>
      <c r="BHF3157" s="8"/>
      <c r="BHG3157" s="8"/>
      <c r="BHH3157" s="8"/>
      <c r="BHI3157" s="8"/>
      <c r="BHJ3157" s="8"/>
      <c r="BHK3157" s="8"/>
      <c r="BHL3157" s="8"/>
      <c r="BHM3157" s="8"/>
      <c r="BHN3157" s="8"/>
      <c r="BHO3157" s="8"/>
      <c r="BHP3157" s="8"/>
      <c r="BHQ3157" s="8"/>
      <c r="BHR3157" s="8"/>
      <c r="BHS3157" s="8"/>
      <c r="BHT3157" s="8"/>
      <c r="BHU3157" s="8"/>
      <c r="BHV3157" s="8"/>
      <c r="BHW3157" s="8"/>
      <c r="BHX3157" s="8"/>
      <c r="BHY3157" s="8"/>
      <c r="BHZ3157" s="8"/>
      <c r="BIA3157" s="8"/>
      <c r="BIB3157" s="8"/>
      <c r="BIC3157" s="8"/>
      <c r="BID3157" s="8"/>
      <c r="BIE3157" s="8"/>
      <c r="BIF3157" s="8"/>
      <c r="BIG3157" s="8"/>
      <c r="BIH3157" s="8"/>
      <c r="BII3157" s="8"/>
      <c r="BIJ3157" s="8"/>
      <c r="BIK3157" s="8"/>
      <c r="BIL3157" s="8"/>
      <c r="BIM3157" s="8"/>
      <c r="BIN3157" s="8"/>
      <c r="BIO3157" s="8"/>
      <c r="BIP3157" s="8"/>
      <c r="BIQ3157" s="8"/>
      <c r="BIR3157" s="8"/>
      <c r="BIS3157" s="8"/>
      <c r="BIT3157" s="8"/>
      <c r="BIU3157" s="8"/>
      <c r="BIV3157" s="8"/>
      <c r="BIW3157" s="8"/>
      <c r="BIX3157" s="8"/>
      <c r="BIY3157" s="8"/>
      <c r="BIZ3157" s="8"/>
      <c r="BJA3157" s="8"/>
      <c r="BJB3157" s="8"/>
      <c r="BJC3157" s="8"/>
      <c r="BJD3157" s="8"/>
      <c r="BJE3157" s="8"/>
      <c r="BJF3157" s="8"/>
      <c r="BJG3157" s="8"/>
      <c r="BJH3157" s="8"/>
      <c r="BJI3157" s="8"/>
      <c r="BJJ3157" s="8"/>
      <c r="BJK3157" s="8"/>
      <c r="BJL3157" s="8"/>
      <c r="BJM3157" s="8"/>
      <c r="BJN3157" s="8"/>
      <c r="BJO3157" s="8"/>
      <c r="BJP3157" s="8"/>
      <c r="BJQ3157" s="8"/>
      <c r="BJR3157" s="8"/>
      <c r="BJS3157" s="8"/>
      <c r="BJT3157" s="8"/>
      <c r="BJU3157" s="8"/>
      <c r="BJV3157" s="8"/>
      <c r="BJW3157" s="8"/>
      <c r="BJX3157" s="8"/>
      <c r="BJY3157" s="8"/>
      <c r="BJZ3157" s="8"/>
      <c r="BKA3157" s="8"/>
      <c r="BKB3157" s="8"/>
      <c r="BKC3157" s="8"/>
      <c r="BKD3157" s="8"/>
      <c r="BKE3157" s="8"/>
      <c r="BKF3157" s="8"/>
      <c r="BKG3157" s="8"/>
      <c r="BKH3157" s="8"/>
      <c r="BKI3157" s="8"/>
      <c r="BKJ3157" s="8"/>
      <c r="BKK3157" s="8"/>
      <c r="BKL3157" s="8"/>
      <c r="BKM3157" s="8"/>
      <c r="BKN3157" s="8"/>
      <c r="BKO3157" s="8"/>
      <c r="BKP3157" s="8"/>
      <c r="BKQ3157" s="8"/>
      <c r="BKR3157" s="8"/>
      <c r="BKS3157" s="8"/>
      <c r="BKT3157" s="8"/>
      <c r="BKU3157" s="8"/>
      <c r="BKV3157" s="8"/>
      <c r="BKW3157" s="8"/>
      <c r="BKX3157" s="8"/>
      <c r="BKY3157" s="8"/>
      <c r="BKZ3157" s="8"/>
      <c r="BLA3157" s="8"/>
      <c r="BLB3157" s="8"/>
      <c r="BLC3157" s="8"/>
      <c r="BLD3157" s="8"/>
      <c r="BLE3157" s="8"/>
      <c r="BLF3157" s="8"/>
      <c r="BLG3157" s="8"/>
      <c r="BLH3157" s="8"/>
      <c r="BLI3157" s="8"/>
      <c r="BLJ3157" s="8"/>
      <c r="BLK3157" s="8"/>
      <c r="BLL3157" s="8"/>
      <c r="BLM3157" s="8"/>
      <c r="BLN3157" s="8"/>
      <c r="BLO3157" s="8"/>
      <c r="BLP3157" s="8"/>
      <c r="BLQ3157" s="8"/>
      <c r="BLR3157" s="8"/>
      <c r="BLS3157" s="8"/>
      <c r="BLT3157" s="8"/>
      <c r="BLU3157" s="8"/>
      <c r="BLV3157" s="8"/>
      <c r="BLW3157" s="8"/>
      <c r="BLX3157" s="8"/>
      <c r="BLY3157" s="8"/>
      <c r="BLZ3157" s="8"/>
      <c r="BMA3157" s="8"/>
      <c r="BMB3157" s="8"/>
      <c r="BMC3157" s="8"/>
      <c r="BMD3157" s="8"/>
      <c r="BME3157" s="8"/>
      <c r="BMF3157" s="8"/>
      <c r="BMG3157" s="8"/>
      <c r="BMH3157" s="8"/>
      <c r="BMI3157" s="8"/>
      <c r="BMJ3157" s="8"/>
      <c r="BMK3157" s="8"/>
      <c r="BML3157" s="8"/>
      <c r="BMM3157" s="8"/>
      <c r="BMN3157" s="8"/>
      <c r="BMO3157" s="8"/>
      <c r="BMP3157" s="8"/>
      <c r="BMQ3157" s="8"/>
      <c r="BMR3157" s="8"/>
      <c r="BMS3157" s="8"/>
      <c r="BMT3157" s="8"/>
      <c r="BMU3157" s="8"/>
      <c r="BMV3157" s="8"/>
      <c r="BMW3157" s="8"/>
      <c r="BMX3157" s="8"/>
      <c r="BMY3157" s="8"/>
      <c r="BMZ3157" s="8"/>
      <c r="BNA3157" s="8"/>
      <c r="BNB3157" s="8"/>
      <c r="BNC3157" s="8"/>
      <c r="BND3157" s="8"/>
      <c r="BNE3157" s="8"/>
      <c r="BNF3157" s="8"/>
      <c r="BNG3157" s="8"/>
      <c r="BNH3157" s="8"/>
      <c r="BNI3157" s="8"/>
      <c r="BNJ3157" s="8"/>
      <c r="BNK3157" s="8"/>
      <c r="BNL3157" s="8"/>
      <c r="BNM3157" s="8"/>
      <c r="BNN3157" s="8"/>
      <c r="BNO3157" s="8"/>
      <c r="BNP3157" s="8"/>
      <c r="BNQ3157" s="8"/>
      <c r="BNR3157" s="8"/>
      <c r="BNS3157" s="8"/>
      <c r="BNT3157" s="8"/>
      <c r="BNU3157" s="8"/>
      <c r="BNV3157" s="8"/>
      <c r="BNW3157" s="8"/>
      <c r="BNX3157" s="8"/>
      <c r="BNY3157" s="8"/>
      <c r="BNZ3157" s="8"/>
      <c r="BOA3157" s="8"/>
      <c r="BOB3157" s="8"/>
      <c r="BOC3157" s="8"/>
      <c r="BOD3157" s="8"/>
      <c r="BOE3157" s="8"/>
      <c r="BOF3157" s="8"/>
      <c r="BOG3157" s="8"/>
      <c r="BOH3157" s="8"/>
      <c r="BOI3157" s="8"/>
      <c r="BOJ3157" s="8"/>
      <c r="BOK3157" s="8"/>
      <c r="BOL3157" s="8"/>
      <c r="BOM3157" s="8"/>
      <c r="BON3157" s="8"/>
      <c r="BOO3157" s="8"/>
      <c r="BOP3157" s="8"/>
      <c r="BOQ3157" s="8"/>
      <c r="BOR3157" s="8"/>
      <c r="BOS3157" s="8"/>
      <c r="BOT3157" s="8"/>
      <c r="BOU3157" s="8"/>
      <c r="BOV3157" s="8"/>
      <c r="BOW3157" s="8"/>
      <c r="BOX3157" s="8"/>
      <c r="BOY3157" s="8"/>
      <c r="BOZ3157" s="8"/>
      <c r="BPA3157" s="8"/>
      <c r="BPB3157" s="8"/>
      <c r="BPC3157" s="8"/>
      <c r="BPD3157" s="8"/>
      <c r="BPE3157" s="8"/>
      <c r="BPF3157" s="8"/>
      <c r="BPG3157" s="8"/>
      <c r="BPH3157" s="8"/>
      <c r="BPI3157" s="8"/>
      <c r="BPJ3157" s="8"/>
      <c r="BPK3157" s="8"/>
      <c r="BPL3157" s="8"/>
      <c r="BPM3157" s="8"/>
      <c r="BPN3157" s="8"/>
      <c r="BPO3157" s="8"/>
      <c r="BPP3157" s="8"/>
      <c r="BPQ3157" s="8"/>
      <c r="BPR3157" s="8"/>
      <c r="BPS3157" s="8"/>
      <c r="BPT3157" s="8"/>
      <c r="BPU3157" s="8"/>
      <c r="BPV3157" s="8"/>
      <c r="BPW3157" s="8"/>
      <c r="BPX3157" s="8"/>
      <c r="BPY3157" s="8"/>
      <c r="BPZ3157" s="8"/>
      <c r="BQA3157" s="8"/>
      <c r="BQB3157" s="8"/>
      <c r="BQC3157" s="8"/>
      <c r="BQD3157" s="8"/>
      <c r="BQE3157" s="8"/>
      <c r="BQF3157" s="8"/>
      <c r="BQG3157" s="8"/>
      <c r="BQH3157" s="8"/>
      <c r="BQI3157" s="8"/>
      <c r="BQJ3157" s="8"/>
      <c r="BQK3157" s="8"/>
      <c r="BQL3157" s="8"/>
      <c r="BQM3157" s="8"/>
      <c r="BQN3157" s="8"/>
      <c r="BQO3157" s="8"/>
      <c r="BQP3157" s="8"/>
      <c r="BQQ3157" s="8"/>
      <c r="BQR3157" s="8"/>
      <c r="BQS3157" s="8"/>
      <c r="BQT3157" s="8"/>
      <c r="BQU3157" s="8"/>
      <c r="BQV3157" s="8"/>
      <c r="BQW3157" s="8"/>
      <c r="BQX3157" s="8"/>
      <c r="BQY3157" s="8"/>
      <c r="BQZ3157" s="8"/>
      <c r="BRA3157" s="8"/>
      <c r="BRB3157" s="8"/>
      <c r="BRC3157" s="8"/>
      <c r="BRD3157" s="8"/>
      <c r="BRE3157" s="8"/>
      <c r="BRF3157" s="8"/>
      <c r="BRG3157" s="8"/>
      <c r="BRH3157" s="8"/>
      <c r="BRI3157" s="8"/>
      <c r="BRJ3157" s="8"/>
      <c r="BRK3157" s="8"/>
      <c r="BRL3157" s="8"/>
      <c r="BRM3157" s="8"/>
      <c r="BRN3157" s="8"/>
      <c r="BRO3157" s="8"/>
      <c r="BRP3157" s="8"/>
      <c r="BRQ3157" s="8"/>
      <c r="BRR3157" s="8"/>
      <c r="BRS3157" s="8"/>
      <c r="BRT3157" s="8"/>
      <c r="BRU3157" s="8"/>
      <c r="BRV3157" s="8"/>
      <c r="BRW3157" s="8"/>
      <c r="BRX3157" s="8"/>
      <c r="BRY3157" s="8"/>
      <c r="BRZ3157" s="8"/>
      <c r="BSA3157" s="8"/>
      <c r="BSB3157" s="8"/>
      <c r="BSC3157" s="8"/>
      <c r="BSD3157" s="8"/>
      <c r="BSE3157" s="8"/>
      <c r="BSF3157" s="8"/>
      <c r="BSG3157" s="8"/>
      <c r="BSH3157" s="8"/>
      <c r="BSI3157" s="8"/>
      <c r="BSJ3157" s="8"/>
      <c r="BSK3157" s="8"/>
      <c r="BSL3157" s="8"/>
      <c r="BSM3157" s="8"/>
      <c r="BSN3157" s="8"/>
      <c r="BSO3157" s="8"/>
      <c r="BSP3157" s="8"/>
      <c r="BSQ3157" s="8"/>
      <c r="BSR3157" s="8"/>
      <c r="BSS3157" s="8"/>
      <c r="BST3157" s="8"/>
      <c r="BSU3157" s="8"/>
      <c r="BSV3157" s="8"/>
      <c r="BSW3157" s="8"/>
      <c r="BSX3157" s="8"/>
      <c r="BSY3157" s="8"/>
      <c r="BSZ3157" s="8"/>
      <c r="BTA3157" s="8"/>
      <c r="BTB3157" s="8"/>
      <c r="BTC3157" s="8"/>
      <c r="BTD3157" s="8"/>
      <c r="BTE3157" s="8"/>
      <c r="BTF3157" s="8"/>
      <c r="BTG3157" s="8"/>
      <c r="BTH3157" s="8"/>
      <c r="BTI3157" s="8"/>
      <c r="BTJ3157" s="8"/>
      <c r="BTK3157" s="8"/>
      <c r="BTL3157" s="8"/>
      <c r="BTM3157" s="8"/>
      <c r="BTN3157" s="8"/>
      <c r="BTO3157" s="8"/>
      <c r="BTP3157" s="8"/>
      <c r="BTQ3157" s="8"/>
      <c r="BTR3157" s="8"/>
      <c r="BTS3157" s="8"/>
      <c r="BTT3157" s="8"/>
      <c r="BTU3157" s="8"/>
      <c r="BTV3157" s="8"/>
      <c r="BTW3157" s="8"/>
      <c r="BTX3157" s="8"/>
      <c r="BTY3157" s="8"/>
      <c r="BTZ3157" s="8"/>
      <c r="BUA3157" s="8"/>
      <c r="BUB3157" s="8"/>
      <c r="BUC3157" s="8"/>
      <c r="BUD3157" s="8"/>
      <c r="BUE3157" s="8"/>
      <c r="BUF3157" s="8"/>
      <c r="BUG3157" s="8"/>
      <c r="BUH3157" s="8"/>
      <c r="BUI3157" s="8"/>
      <c r="BUJ3157" s="8"/>
      <c r="BUK3157" s="8"/>
      <c r="BUL3157" s="8"/>
      <c r="BUM3157" s="8"/>
      <c r="BUN3157" s="8"/>
      <c r="BUO3157" s="8"/>
      <c r="BUP3157" s="8"/>
      <c r="BUQ3157" s="8"/>
      <c r="BUR3157" s="8"/>
      <c r="BUS3157" s="8"/>
      <c r="BUT3157" s="8"/>
      <c r="BUU3157" s="8"/>
      <c r="BUV3157" s="8"/>
      <c r="BUW3157" s="8"/>
      <c r="BUX3157" s="8"/>
      <c r="BUY3157" s="8"/>
      <c r="BUZ3157" s="8"/>
      <c r="BVA3157" s="8"/>
      <c r="BVB3157" s="8"/>
      <c r="BVC3157" s="8"/>
      <c r="BVD3157" s="8"/>
      <c r="BVE3157" s="8"/>
      <c r="BVF3157" s="8"/>
      <c r="BVG3157" s="8"/>
      <c r="BVH3157" s="8"/>
      <c r="BVI3157" s="8"/>
      <c r="BVJ3157" s="8"/>
      <c r="BVK3157" s="8"/>
      <c r="BVL3157" s="8"/>
      <c r="BVM3157" s="8"/>
      <c r="BVN3157" s="8"/>
      <c r="BVO3157" s="8"/>
      <c r="BVP3157" s="8"/>
      <c r="BVQ3157" s="8"/>
      <c r="BVR3157" s="8"/>
      <c r="BVS3157" s="8"/>
      <c r="BVT3157" s="8"/>
      <c r="BVU3157" s="8"/>
      <c r="BVV3157" s="8"/>
      <c r="BVW3157" s="8"/>
      <c r="BVX3157" s="8"/>
      <c r="BVY3157" s="8"/>
      <c r="BVZ3157" s="8"/>
      <c r="BWA3157" s="8"/>
      <c r="BWB3157" s="8"/>
      <c r="BWC3157" s="8"/>
      <c r="BWD3157" s="8"/>
      <c r="BWE3157" s="8"/>
      <c r="BWF3157" s="8"/>
      <c r="BWG3157" s="8"/>
      <c r="BWH3157" s="8"/>
      <c r="BWI3157" s="8"/>
      <c r="BWJ3157" s="8"/>
      <c r="BWK3157" s="8"/>
      <c r="BWL3157" s="8"/>
      <c r="BWM3157" s="8"/>
      <c r="BWN3157" s="8"/>
      <c r="BWO3157" s="8"/>
      <c r="BWP3157" s="8"/>
      <c r="BWQ3157" s="8"/>
      <c r="BWR3157" s="8"/>
      <c r="BWS3157" s="8"/>
      <c r="BWT3157" s="8"/>
      <c r="BWU3157" s="8"/>
      <c r="BWV3157" s="8"/>
      <c r="BWW3157" s="8"/>
      <c r="BWX3157" s="8"/>
      <c r="BWY3157" s="8"/>
      <c r="BWZ3157" s="8"/>
      <c r="BXA3157" s="8"/>
      <c r="BXB3157" s="8"/>
      <c r="BXC3157" s="8"/>
      <c r="BXD3157" s="8"/>
      <c r="BXE3157" s="8"/>
      <c r="BXF3157" s="8"/>
      <c r="BXG3157" s="8"/>
      <c r="BXH3157" s="8"/>
      <c r="BXI3157" s="8"/>
      <c r="BXJ3157" s="8"/>
      <c r="BXK3157" s="8"/>
      <c r="BXL3157" s="8"/>
      <c r="BXM3157" s="8"/>
      <c r="BXN3157" s="8"/>
      <c r="BXO3157" s="8"/>
      <c r="BXP3157" s="8"/>
      <c r="BXQ3157" s="8"/>
      <c r="BXR3157" s="8"/>
      <c r="BXS3157" s="8"/>
      <c r="BXT3157" s="8"/>
      <c r="BXU3157" s="8"/>
      <c r="BXV3157" s="8"/>
      <c r="BXW3157" s="8"/>
      <c r="BXX3157" s="8"/>
      <c r="BXY3157" s="8"/>
      <c r="BXZ3157" s="8"/>
      <c r="BYA3157" s="8"/>
      <c r="BYB3157" s="8"/>
      <c r="BYC3157" s="8"/>
      <c r="BYD3157" s="8"/>
      <c r="BYE3157" s="8"/>
      <c r="BYF3157" s="8"/>
      <c r="BYG3157" s="8"/>
      <c r="BYH3157" s="8"/>
      <c r="BYI3157" s="8"/>
      <c r="BYJ3157" s="8"/>
      <c r="BYK3157" s="8"/>
      <c r="BYL3157" s="8"/>
      <c r="BYM3157" s="8"/>
      <c r="BYN3157" s="8"/>
      <c r="BYO3157" s="8"/>
      <c r="BYP3157" s="8"/>
      <c r="BYQ3157" s="8"/>
      <c r="BYR3157" s="8"/>
      <c r="BYS3157" s="8"/>
      <c r="BYT3157" s="8"/>
      <c r="BYU3157" s="8"/>
      <c r="BYV3157" s="8"/>
      <c r="BYW3157" s="8"/>
      <c r="BYX3157" s="8"/>
      <c r="BYY3157" s="8"/>
      <c r="BYZ3157" s="8"/>
      <c r="BZA3157" s="8"/>
      <c r="BZB3157" s="8"/>
      <c r="BZC3157" s="8"/>
      <c r="BZD3157" s="8"/>
      <c r="BZE3157" s="8"/>
      <c r="BZF3157" s="8"/>
      <c r="BZG3157" s="8"/>
      <c r="BZH3157" s="8"/>
      <c r="BZI3157" s="8"/>
      <c r="BZJ3157" s="8"/>
      <c r="BZK3157" s="8"/>
      <c r="BZL3157" s="8"/>
      <c r="BZM3157" s="8"/>
      <c r="BZN3157" s="8"/>
      <c r="BZO3157" s="8"/>
      <c r="BZP3157" s="8"/>
      <c r="BZQ3157" s="8"/>
      <c r="BZR3157" s="8"/>
      <c r="BZS3157" s="8"/>
      <c r="BZT3157" s="8"/>
      <c r="BZU3157" s="8"/>
      <c r="BZV3157" s="8"/>
      <c r="BZW3157" s="8"/>
      <c r="BZX3157" s="8"/>
      <c r="BZY3157" s="8"/>
      <c r="BZZ3157" s="8"/>
      <c r="CAA3157" s="8"/>
      <c r="CAB3157" s="8"/>
      <c r="CAC3157" s="8"/>
      <c r="CAD3157" s="8"/>
      <c r="CAE3157" s="8"/>
      <c r="CAF3157" s="8"/>
      <c r="CAG3157" s="8"/>
      <c r="CAH3157" s="8"/>
      <c r="CAI3157" s="8"/>
      <c r="CAJ3157" s="8"/>
      <c r="CAK3157" s="8"/>
      <c r="CAL3157" s="8"/>
      <c r="CAM3157" s="8"/>
      <c r="CAN3157" s="8"/>
      <c r="CAO3157" s="8"/>
      <c r="CAP3157" s="8"/>
      <c r="CAQ3157" s="8"/>
      <c r="CAR3157" s="8"/>
      <c r="CAS3157" s="8"/>
      <c r="CAT3157" s="8"/>
      <c r="CAU3157" s="8"/>
      <c r="CAV3157" s="8"/>
      <c r="CAW3157" s="8"/>
      <c r="CAX3157" s="8"/>
      <c r="CAY3157" s="8"/>
      <c r="CAZ3157" s="8"/>
      <c r="CBA3157" s="8"/>
      <c r="CBB3157" s="8"/>
      <c r="CBC3157" s="8"/>
      <c r="CBD3157" s="8"/>
      <c r="CBE3157" s="8"/>
      <c r="CBF3157" s="8"/>
      <c r="CBG3157" s="8"/>
      <c r="CBH3157" s="8"/>
      <c r="CBI3157" s="8"/>
      <c r="CBJ3157" s="8"/>
      <c r="CBK3157" s="8"/>
      <c r="CBL3157" s="8"/>
      <c r="CBM3157" s="8"/>
      <c r="CBN3157" s="8"/>
      <c r="CBO3157" s="8"/>
      <c r="CBP3157" s="8"/>
      <c r="CBQ3157" s="8"/>
      <c r="CBR3157" s="8"/>
      <c r="CBS3157" s="8"/>
      <c r="CBT3157" s="8"/>
      <c r="CBU3157" s="8"/>
      <c r="CBV3157" s="8"/>
      <c r="CBW3157" s="8"/>
      <c r="CBX3157" s="8"/>
      <c r="CBY3157" s="8"/>
      <c r="CBZ3157" s="8"/>
      <c r="CCA3157" s="8"/>
      <c r="CCB3157" s="8"/>
      <c r="CCC3157" s="8"/>
      <c r="CCD3157" s="8"/>
      <c r="CCE3157" s="8"/>
      <c r="CCF3157" s="8"/>
      <c r="CCG3157" s="8"/>
      <c r="CCH3157" s="8"/>
      <c r="CCI3157" s="8"/>
      <c r="CCJ3157" s="8"/>
      <c r="CCK3157" s="8"/>
      <c r="CCL3157" s="8"/>
      <c r="CCM3157" s="8"/>
      <c r="CCN3157" s="8"/>
      <c r="CCO3157" s="8"/>
      <c r="CCP3157" s="8"/>
      <c r="CCQ3157" s="8"/>
      <c r="CCR3157" s="8"/>
      <c r="CCS3157" s="8"/>
      <c r="CCT3157" s="8"/>
      <c r="CCU3157" s="8"/>
      <c r="CCV3157" s="8"/>
      <c r="CCW3157" s="8"/>
      <c r="CCX3157" s="8"/>
      <c r="CCY3157" s="8"/>
      <c r="CCZ3157" s="8"/>
      <c r="CDA3157" s="8"/>
      <c r="CDB3157" s="8"/>
      <c r="CDC3157" s="8"/>
      <c r="CDD3157" s="8"/>
      <c r="CDE3157" s="8"/>
      <c r="CDF3157" s="8"/>
      <c r="CDG3157" s="8"/>
      <c r="CDH3157" s="8"/>
      <c r="CDI3157" s="8"/>
      <c r="CDJ3157" s="8"/>
      <c r="CDK3157" s="8"/>
      <c r="CDL3157" s="8"/>
      <c r="CDM3157" s="8"/>
      <c r="CDN3157" s="8"/>
      <c r="CDO3157" s="8"/>
      <c r="CDP3157" s="8"/>
      <c r="CDQ3157" s="8"/>
      <c r="CDR3157" s="8"/>
      <c r="CDS3157" s="8"/>
      <c r="CDT3157" s="8"/>
      <c r="CDU3157" s="8"/>
      <c r="CDV3157" s="8"/>
      <c r="CDW3157" s="8"/>
      <c r="CDX3157" s="8"/>
      <c r="CDY3157" s="8"/>
      <c r="CDZ3157" s="8"/>
      <c r="CEA3157" s="8"/>
      <c r="CEB3157" s="8"/>
      <c r="CEC3157" s="8"/>
      <c r="CED3157" s="8"/>
      <c r="CEE3157" s="8"/>
      <c r="CEF3157" s="8"/>
      <c r="CEG3157" s="8"/>
      <c r="CEH3157" s="8"/>
      <c r="CEI3157" s="8"/>
      <c r="CEJ3157" s="8"/>
      <c r="CEK3157" s="8"/>
      <c r="CEL3157" s="8"/>
      <c r="CEM3157" s="8"/>
      <c r="CEN3157" s="8"/>
      <c r="CEO3157" s="8"/>
      <c r="CEP3157" s="8"/>
      <c r="CEQ3157" s="8"/>
      <c r="CER3157" s="8"/>
      <c r="CES3157" s="8"/>
      <c r="CET3157" s="8"/>
      <c r="CEU3157" s="8"/>
      <c r="CEV3157" s="8"/>
      <c r="CEW3157" s="8"/>
      <c r="CEX3157" s="8"/>
      <c r="CEY3157" s="8"/>
      <c r="CEZ3157" s="8"/>
      <c r="CFA3157" s="8"/>
      <c r="CFB3157" s="8"/>
      <c r="CFC3157" s="8"/>
      <c r="CFD3157" s="8"/>
      <c r="CFE3157" s="8"/>
      <c r="CFF3157" s="8"/>
      <c r="CFG3157" s="8"/>
      <c r="CFH3157" s="8"/>
      <c r="CFI3157" s="8"/>
      <c r="CFJ3157" s="8"/>
      <c r="CFK3157" s="8"/>
      <c r="CFL3157" s="8"/>
      <c r="CFM3157" s="8"/>
      <c r="CFN3157" s="8"/>
      <c r="CFO3157" s="8"/>
      <c r="CFP3157" s="8"/>
      <c r="CFQ3157" s="8"/>
      <c r="CFR3157" s="8"/>
      <c r="CFS3157" s="8"/>
      <c r="CFT3157" s="8"/>
      <c r="CFU3157" s="8"/>
      <c r="CFV3157" s="8"/>
      <c r="CFW3157" s="8"/>
      <c r="CFX3157" s="8"/>
      <c r="CFY3157" s="8"/>
      <c r="CFZ3157" s="8"/>
      <c r="CGA3157" s="8"/>
      <c r="CGB3157" s="8"/>
      <c r="CGC3157" s="8"/>
      <c r="CGD3157" s="8"/>
      <c r="CGE3157" s="8"/>
      <c r="CGF3157" s="8"/>
      <c r="CGG3157" s="8"/>
      <c r="CGH3157" s="8"/>
      <c r="CGI3157" s="8"/>
      <c r="CGJ3157" s="8"/>
      <c r="CGK3157" s="8"/>
      <c r="CGL3157" s="8"/>
      <c r="CGM3157" s="8"/>
      <c r="CGN3157" s="8"/>
      <c r="CGO3157" s="8"/>
      <c r="CGP3157" s="8"/>
      <c r="CGQ3157" s="8"/>
      <c r="CGR3157" s="8"/>
      <c r="CGS3157" s="8"/>
      <c r="CGT3157" s="8"/>
      <c r="CGU3157" s="8"/>
      <c r="CGV3157" s="8"/>
      <c r="CGW3157" s="8"/>
      <c r="CGX3157" s="8"/>
      <c r="CGY3157" s="8"/>
      <c r="CGZ3157" s="8"/>
      <c r="CHA3157" s="8"/>
      <c r="CHB3157" s="8"/>
      <c r="CHC3157" s="8"/>
      <c r="CHD3157" s="8"/>
      <c r="CHE3157" s="8"/>
      <c r="CHF3157" s="8"/>
      <c r="CHG3157" s="8"/>
      <c r="CHH3157" s="8"/>
      <c r="CHI3157" s="8"/>
      <c r="CHJ3157" s="8"/>
      <c r="CHK3157" s="8"/>
      <c r="CHL3157" s="8"/>
      <c r="CHM3157" s="8"/>
      <c r="CHN3157" s="8"/>
      <c r="CHO3157" s="8"/>
      <c r="CHP3157" s="8"/>
      <c r="CHQ3157" s="8"/>
      <c r="CHR3157" s="8"/>
      <c r="CHS3157" s="8"/>
      <c r="CHT3157" s="8"/>
      <c r="CHU3157" s="8"/>
      <c r="CHV3157" s="8"/>
      <c r="CHW3157" s="8"/>
      <c r="CHX3157" s="8"/>
      <c r="CHY3157" s="8"/>
      <c r="CHZ3157" s="8"/>
      <c r="CIA3157" s="8"/>
      <c r="CIB3157" s="8"/>
      <c r="CIC3157" s="8"/>
      <c r="CID3157" s="8"/>
      <c r="CIE3157" s="8"/>
      <c r="CIF3157" s="8"/>
      <c r="CIG3157" s="8"/>
      <c r="CIH3157" s="8"/>
      <c r="CII3157" s="8"/>
      <c r="CIJ3157" s="8"/>
      <c r="CIK3157" s="8"/>
      <c r="CIL3157" s="8"/>
      <c r="CIM3157" s="8"/>
      <c r="CIN3157" s="8"/>
      <c r="CIO3157" s="8"/>
      <c r="CIP3157" s="8"/>
      <c r="CIQ3157" s="8"/>
      <c r="CIR3157" s="8"/>
      <c r="CIS3157" s="8"/>
      <c r="CIT3157" s="8"/>
      <c r="CIU3157" s="8"/>
      <c r="CIV3157" s="8"/>
      <c r="CIW3157" s="8"/>
      <c r="CIX3157" s="8"/>
      <c r="CIY3157" s="8"/>
      <c r="CIZ3157" s="8"/>
      <c r="CJA3157" s="8"/>
      <c r="CJB3157" s="8"/>
      <c r="CJC3157" s="8"/>
      <c r="CJD3157" s="8"/>
      <c r="CJE3157" s="8"/>
      <c r="CJF3157" s="8"/>
      <c r="CJG3157" s="8"/>
      <c r="CJH3157" s="8"/>
      <c r="CJI3157" s="8"/>
      <c r="CJJ3157" s="8"/>
      <c r="CJK3157" s="8"/>
      <c r="CJL3157" s="8"/>
      <c r="CJM3157" s="8"/>
      <c r="CJN3157" s="8"/>
      <c r="CJO3157" s="8"/>
      <c r="CJP3157" s="8"/>
      <c r="CJQ3157" s="8"/>
      <c r="CJR3157" s="8"/>
      <c r="CJS3157" s="8"/>
      <c r="CJT3157" s="8"/>
      <c r="CJU3157" s="8"/>
      <c r="CJV3157" s="8"/>
      <c r="CJW3157" s="8"/>
      <c r="CJX3157" s="8"/>
      <c r="CJY3157" s="8"/>
      <c r="CJZ3157" s="8"/>
      <c r="CKA3157" s="8"/>
      <c r="CKB3157" s="8"/>
      <c r="CKC3157" s="8"/>
      <c r="CKD3157" s="8"/>
      <c r="CKE3157" s="8"/>
      <c r="CKF3157" s="8"/>
      <c r="CKG3157" s="8"/>
      <c r="CKH3157" s="8"/>
      <c r="CKI3157" s="8"/>
      <c r="CKJ3157" s="8"/>
      <c r="CKK3157" s="8"/>
      <c r="CKL3157" s="8"/>
      <c r="CKM3157" s="8"/>
      <c r="CKN3157" s="8"/>
      <c r="CKO3157" s="8"/>
      <c r="CKP3157" s="8"/>
      <c r="CKQ3157" s="8"/>
      <c r="CKR3157" s="8"/>
      <c r="CKS3157" s="8"/>
      <c r="CKT3157" s="8"/>
      <c r="CKU3157" s="8"/>
      <c r="CKV3157" s="8"/>
      <c r="CKW3157" s="8"/>
      <c r="CKX3157" s="8"/>
      <c r="CKY3157" s="8"/>
      <c r="CKZ3157" s="8"/>
      <c r="CLA3157" s="8"/>
      <c r="CLB3157" s="8"/>
      <c r="CLC3157" s="8"/>
      <c r="CLD3157" s="8"/>
      <c r="CLE3157" s="8"/>
      <c r="CLF3157" s="8"/>
      <c r="CLG3157" s="8"/>
      <c r="CLH3157" s="8"/>
      <c r="CLI3157" s="8"/>
      <c r="CLJ3157" s="8"/>
      <c r="CLK3157" s="8"/>
      <c r="CLL3157" s="8"/>
      <c r="CLM3157" s="8"/>
      <c r="CLN3157" s="8"/>
      <c r="CLO3157" s="8"/>
      <c r="CLP3157" s="8"/>
      <c r="CLQ3157" s="8"/>
      <c r="CLR3157" s="8"/>
      <c r="CLS3157" s="8"/>
      <c r="CLT3157" s="8"/>
      <c r="CLU3157" s="8"/>
      <c r="CLV3157" s="8"/>
      <c r="CLW3157" s="8"/>
      <c r="CLX3157" s="8"/>
      <c r="CLY3157" s="8"/>
      <c r="CLZ3157" s="8"/>
      <c r="CMA3157" s="8"/>
      <c r="CMB3157" s="8"/>
      <c r="CMC3157" s="8"/>
      <c r="CMD3157" s="8"/>
      <c r="CME3157" s="8"/>
      <c r="CMF3157" s="8"/>
      <c r="CMG3157" s="8"/>
      <c r="CMH3157" s="8"/>
      <c r="CMI3157" s="8"/>
      <c r="CMJ3157" s="8"/>
      <c r="CMK3157" s="8"/>
      <c r="CML3157" s="8"/>
      <c r="CMM3157" s="8"/>
      <c r="CMN3157" s="8"/>
      <c r="CMO3157" s="8"/>
      <c r="CMP3157" s="8"/>
      <c r="CMQ3157" s="8"/>
      <c r="CMR3157" s="8"/>
      <c r="CMS3157" s="8"/>
      <c r="CMT3157" s="8"/>
      <c r="CMU3157" s="8"/>
      <c r="CMV3157" s="8"/>
      <c r="CMW3157" s="8"/>
      <c r="CMX3157" s="8"/>
      <c r="CMY3157" s="8"/>
      <c r="CMZ3157" s="8"/>
      <c r="CNA3157" s="8"/>
      <c r="CNB3157" s="8"/>
      <c r="CNC3157" s="8"/>
      <c r="CND3157" s="8"/>
      <c r="CNE3157" s="8"/>
      <c r="CNF3157" s="8"/>
      <c r="CNG3157" s="8"/>
      <c r="CNH3157" s="8"/>
      <c r="CNI3157" s="8"/>
      <c r="CNJ3157" s="8"/>
      <c r="CNK3157" s="8"/>
      <c r="CNL3157" s="8"/>
      <c r="CNM3157" s="8"/>
      <c r="CNN3157" s="8"/>
      <c r="CNO3157" s="8"/>
      <c r="CNP3157" s="8"/>
      <c r="CNQ3157" s="8"/>
      <c r="CNR3157" s="8"/>
      <c r="CNS3157" s="8"/>
      <c r="CNT3157" s="8"/>
      <c r="CNU3157" s="8"/>
      <c r="CNV3157" s="8"/>
      <c r="CNW3157" s="8"/>
      <c r="CNX3157" s="8"/>
      <c r="CNY3157" s="8"/>
      <c r="CNZ3157" s="8"/>
      <c r="COA3157" s="8"/>
      <c r="COB3157" s="8"/>
      <c r="COC3157" s="8"/>
      <c r="COD3157" s="8"/>
      <c r="COE3157" s="8"/>
      <c r="COF3157" s="8"/>
      <c r="COG3157" s="8"/>
      <c r="COH3157" s="8"/>
      <c r="COI3157" s="8"/>
      <c r="COJ3157" s="8"/>
      <c r="COK3157" s="8"/>
      <c r="COL3157" s="8"/>
      <c r="COM3157" s="8"/>
      <c r="CON3157" s="8"/>
      <c r="COO3157" s="8"/>
      <c r="COP3157" s="8"/>
      <c r="COQ3157" s="8"/>
      <c r="COR3157" s="8"/>
      <c r="COS3157" s="8"/>
      <c r="COT3157" s="8"/>
      <c r="COU3157" s="8"/>
      <c r="COV3157" s="8"/>
      <c r="COW3157" s="8"/>
      <c r="COX3157" s="8"/>
      <c r="COY3157" s="8"/>
      <c r="COZ3157" s="8"/>
      <c r="CPA3157" s="8"/>
      <c r="CPB3157" s="8"/>
      <c r="CPC3157" s="8"/>
      <c r="CPD3157" s="8"/>
      <c r="CPE3157" s="8"/>
      <c r="CPF3157" s="8"/>
      <c r="CPG3157" s="8"/>
      <c r="CPH3157" s="8"/>
      <c r="CPI3157" s="8"/>
      <c r="CPJ3157" s="8"/>
      <c r="CPK3157" s="8"/>
      <c r="CPL3157" s="8"/>
      <c r="CPM3157" s="8"/>
      <c r="CPN3157" s="8"/>
      <c r="CPO3157" s="8"/>
      <c r="CPP3157" s="8"/>
      <c r="CPQ3157" s="8"/>
      <c r="CPR3157" s="8"/>
      <c r="CPS3157" s="8"/>
      <c r="CPT3157" s="8"/>
      <c r="CPU3157" s="8"/>
      <c r="CPV3157" s="8"/>
      <c r="CPW3157" s="8"/>
      <c r="CPX3157" s="8"/>
      <c r="CPY3157" s="8"/>
      <c r="CPZ3157" s="8"/>
      <c r="CQA3157" s="8"/>
      <c r="CQB3157" s="8"/>
      <c r="CQC3157" s="8"/>
      <c r="CQD3157" s="8"/>
      <c r="CQE3157" s="8"/>
      <c r="CQF3157" s="8"/>
      <c r="CQG3157" s="8"/>
      <c r="CQH3157" s="8"/>
      <c r="CQI3157" s="8"/>
      <c r="CQJ3157" s="8"/>
      <c r="CQK3157" s="8"/>
      <c r="CQL3157" s="8"/>
      <c r="CQM3157" s="8"/>
      <c r="CQN3157" s="8"/>
      <c r="CQO3157" s="8"/>
      <c r="CQP3157" s="8"/>
      <c r="CQQ3157" s="8"/>
      <c r="CQR3157" s="8"/>
      <c r="CQS3157" s="8"/>
      <c r="CQT3157" s="8"/>
      <c r="CQU3157" s="8"/>
      <c r="CQV3157" s="8"/>
      <c r="CQW3157" s="8"/>
      <c r="CQX3157" s="8"/>
      <c r="CQY3157" s="8"/>
      <c r="CQZ3157" s="8"/>
      <c r="CRA3157" s="8"/>
      <c r="CRB3157" s="8"/>
      <c r="CRC3157" s="8"/>
      <c r="CRD3157" s="8"/>
      <c r="CRE3157" s="8"/>
      <c r="CRF3157" s="8"/>
      <c r="CRG3157" s="8"/>
      <c r="CRH3157" s="8"/>
      <c r="CRI3157" s="8"/>
      <c r="CRJ3157" s="8"/>
      <c r="CRK3157" s="8"/>
      <c r="CRL3157" s="8"/>
      <c r="CRM3157" s="8"/>
      <c r="CRN3157" s="8"/>
      <c r="CRO3157" s="8"/>
      <c r="CRP3157" s="8"/>
      <c r="CRQ3157" s="8"/>
      <c r="CRR3157" s="8"/>
      <c r="CRS3157" s="8"/>
      <c r="CRT3157" s="8"/>
      <c r="CRU3157" s="8"/>
      <c r="CRV3157" s="8"/>
      <c r="CRW3157" s="8"/>
      <c r="CRX3157" s="8"/>
      <c r="CRY3157" s="8"/>
      <c r="CRZ3157" s="8"/>
      <c r="CSA3157" s="8"/>
      <c r="CSB3157" s="8"/>
      <c r="CSC3157" s="8"/>
      <c r="CSD3157" s="8"/>
      <c r="CSE3157" s="8"/>
      <c r="CSF3157" s="8"/>
      <c r="CSG3157" s="8"/>
      <c r="CSH3157" s="8"/>
      <c r="CSI3157" s="8"/>
      <c r="CSJ3157" s="8"/>
      <c r="CSK3157" s="8"/>
      <c r="CSL3157" s="8"/>
      <c r="CSM3157" s="8"/>
      <c r="CSN3157" s="8"/>
      <c r="CSO3157" s="8"/>
      <c r="CSP3157" s="8"/>
      <c r="CSQ3157" s="8"/>
      <c r="CSR3157" s="8"/>
      <c r="CSS3157" s="8"/>
      <c r="CST3157" s="8"/>
      <c r="CSU3157" s="8"/>
      <c r="CSV3157" s="8"/>
      <c r="CSW3157" s="8"/>
      <c r="CSX3157" s="8"/>
      <c r="CSY3157" s="8"/>
      <c r="CSZ3157" s="8"/>
      <c r="CTA3157" s="8"/>
      <c r="CTB3157" s="8"/>
      <c r="CTC3157" s="8"/>
      <c r="CTD3157" s="8"/>
      <c r="CTE3157" s="8"/>
      <c r="CTF3157" s="8"/>
      <c r="CTG3157" s="8"/>
      <c r="CTH3157" s="8"/>
      <c r="CTI3157" s="8"/>
      <c r="CTJ3157" s="8"/>
      <c r="CTK3157" s="8"/>
      <c r="CTL3157" s="8"/>
      <c r="CTM3157" s="8"/>
      <c r="CTN3157" s="8"/>
      <c r="CTO3157" s="8"/>
      <c r="CTP3157" s="8"/>
      <c r="CTQ3157" s="8"/>
      <c r="CTR3157" s="8"/>
      <c r="CTS3157" s="8"/>
      <c r="CTT3157" s="8"/>
      <c r="CTU3157" s="8"/>
      <c r="CTV3157" s="8"/>
      <c r="CTW3157" s="8"/>
      <c r="CTX3157" s="8"/>
      <c r="CTY3157" s="8"/>
      <c r="CTZ3157" s="8"/>
      <c r="CUA3157" s="8"/>
      <c r="CUB3157" s="8"/>
      <c r="CUC3157" s="8"/>
      <c r="CUD3157" s="8"/>
      <c r="CUE3157" s="8"/>
      <c r="CUF3157" s="8"/>
      <c r="CUG3157" s="8"/>
      <c r="CUH3157" s="8"/>
      <c r="CUI3157" s="8"/>
      <c r="CUJ3157" s="8"/>
      <c r="CUK3157" s="8"/>
      <c r="CUL3157" s="8"/>
      <c r="CUM3157" s="8"/>
      <c r="CUN3157" s="8"/>
      <c r="CUO3157" s="8"/>
      <c r="CUP3157" s="8"/>
      <c r="CUQ3157" s="8"/>
      <c r="CUR3157" s="8"/>
      <c r="CUS3157" s="8"/>
      <c r="CUT3157" s="8"/>
      <c r="CUU3157" s="8"/>
      <c r="CUV3157" s="8"/>
      <c r="CUW3157" s="8"/>
      <c r="CUX3157" s="8"/>
      <c r="CUY3157" s="8"/>
      <c r="CUZ3157" s="8"/>
      <c r="CVA3157" s="8"/>
      <c r="CVB3157" s="8"/>
      <c r="CVC3157" s="8"/>
      <c r="CVD3157" s="8"/>
      <c r="CVE3157" s="8"/>
      <c r="CVF3157" s="8"/>
      <c r="CVG3157" s="8"/>
      <c r="CVH3157" s="8"/>
      <c r="CVI3157" s="8"/>
      <c r="CVJ3157" s="8"/>
      <c r="CVK3157" s="8"/>
      <c r="CVL3157" s="8"/>
      <c r="CVM3157" s="8"/>
      <c r="CVN3157" s="8"/>
      <c r="CVO3157" s="8"/>
      <c r="CVP3157" s="8"/>
      <c r="CVQ3157" s="8"/>
      <c r="CVR3157" s="8"/>
      <c r="CVS3157" s="8"/>
      <c r="CVT3157" s="8"/>
      <c r="CVU3157" s="8"/>
      <c r="CVV3157" s="8"/>
      <c r="CVW3157" s="8"/>
      <c r="CVX3157" s="8"/>
      <c r="CVY3157" s="8"/>
      <c r="CVZ3157" s="8"/>
      <c r="CWA3157" s="8"/>
      <c r="CWB3157" s="8"/>
      <c r="CWC3157" s="8"/>
      <c r="CWD3157" s="8"/>
      <c r="CWE3157" s="8"/>
      <c r="CWF3157" s="8"/>
      <c r="CWG3157" s="8"/>
      <c r="CWH3157" s="8"/>
      <c r="CWI3157" s="8"/>
      <c r="CWJ3157" s="8"/>
      <c r="CWK3157" s="8"/>
      <c r="CWL3157" s="8"/>
      <c r="CWM3157" s="8"/>
      <c r="CWN3157" s="8"/>
      <c r="CWO3157" s="8"/>
      <c r="CWP3157" s="8"/>
      <c r="CWQ3157" s="8"/>
      <c r="CWR3157" s="8"/>
      <c r="CWS3157" s="8"/>
      <c r="CWT3157" s="8"/>
      <c r="CWU3157" s="8"/>
      <c r="CWV3157" s="8"/>
      <c r="CWW3157" s="8"/>
      <c r="CWX3157" s="8"/>
      <c r="CWY3157" s="8"/>
      <c r="CWZ3157" s="8"/>
      <c r="CXA3157" s="8"/>
      <c r="CXB3157" s="8"/>
      <c r="CXC3157" s="8"/>
      <c r="CXD3157" s="8"/>
      <c r="CXE3157" s="8"/>
      <c r="CXF3157" s="8"/>
      <c r="CXG3157" s="8"/>
      <c r="CXH3157" s="8"/>
      <c r="CXI3157" s="8"/>
      <c r="CXJ3157" s="8"/>
      <c r="CXK3157" s="8"/>
      <c r="CXL3157" s="8"/>
      <c r="CXM3157" s="8"/>
      <c r="CXN3157" s="8"/>
      <c r="CXO3157" s="8"/>
      <c r="CXP3157" s="8"/>
      <c r="CXQ3157" s="8"/>
      <c r="CXR3157" s="8"/>
      <c r="CXS3157" s="8"/>
      <c r="CXT3157" s="8"/>
      <c r="CXU3157" s="8"/>
      <c r="CXV3157" s="8"/>
      <c r="CXW3157" s="8"/>
      <c r="CXX3157" s="8"/>
      <c r="CXY3157" s="8"/>
      <c r="CXZ3157" s="8"/>
      <c r="CYA3157" s="8"/>
      <c r="CYB3157" s="8"/>
      <c r="CYC3157" s="8"/>
      <c r="CYD3157" s="8"/>
      <c r="CYE3157" s="8"/>
      <c r="CYF3157" s="8"/>
      <c r="CYG3157" s="8"/>
      <c r="CYH3157" s="8"/>
      <c r="CYI3157" s="8"/>
      <c r="CYJ3157" s="8"/>
      <c r="CYK3157" s="8"/>
      <c r="CYL3157" s="8"/>
      <c r="CYM3157" s="8"/>
      <c r="CYN3157" s="8"/>
      <c r="CYO3157" s="8"/>
      <c r="CYP3157" s="8"/>
      <c r="CYQ3157" s="8"/>
      <c r="CYR3157" s="8"/>
      <c r="CYS3157" s="8"/>
      <c r="CYT3157" s="8"/>
      <c r="CYU3157" s="8"/>
      <c r="CYV3157" s="8"/>
      <c r="CYW3157" s="8"/>
      <c r="CYX3157" s="8"/>
      <c r="CYY3157" s="8"/>
      <c r="CYZ3157" s="8"/>
      <c r="CZA3157" s="8"/>
      <c r="CZB3157" s="8"/>
      <c r="CZC3157" s="8"/>
      <c r="CZD3157" s="8"/>
      <c r="CZE3157" s="8"/>
      <c r="CZF3157" s="8"/>
      <c r="CZG3157" s="8"/>
      <c r="CZH3157" s="8"/>
      <c r="CZI3157" s="8"/>
      <c r="CZJ3157" s="8"/>
      <c r="CZK3157" s="8"/>
      <c r="CZL3157" s="8"/>
      <c r="CZM3157" s="8"/>
      <c r="CZN3157" s="8"/>
      <c r="CZO3157" s="8"/>
      <c r="CZP3157" s="8"/>
      <c r="CZQ3157" s="8"/>
      <c r="CZR3157" s="8"/>
      <c r="CZS3157" s="8"/>
      <c r="CZT3157" s="8"/>
      <c r="CZU3157" s="8"/>
      <c r="CZV3157" s="8"/>
      <c r="CZW3157" s="8"/>
      <c r="CZX3157" s="8"/>
      <c r="CZY3157" s="8"/>
      <c r="CZZ3157" s="8"/>
      <c r="DAA3157" s="8"/>
      <c r="DAB3157" s="8"/>
      <c r="DAC3157" s="8"/>
      <c r="DAD3157" s="8"/>
      <c r="DAE3157" s="8"/>
      <c r="DAF3157" s="8"/>
      <c r="DAG3157" s="8"/>
      <c r="DAH3157" s="8"/>
      <c r="DAI3157" s="8"/>
      <c r="DAJ3157" s="8"/>
      <c r="DAK3157" s="8"/>
      <c r="DAL3157" s="8"/>
      <c r="DAM3157" s="8"/>
      <c r="DAN3157" s="8"/>
      <c r="DAO3157" s="8"/>
      <c r="DAP3157" s="8"/>
      <c r="DAQ3157" s="8"/>
      <c r="DAR3157" s="8"/>
      <c r="DAS3157" s="8"/>
      <c r="DAT3157" s="8"/>
      <c r="DAU3157" s="8"/>
      <c r="DAV3157" s="8"/>
      <c r="DAW3157" s="8"/>
      <c r="DAX3157" s="8"/>
      <c r="DAY3157" s="8"/>
      <c r="DAZ3157" s="8"/>
      <c r="DBA3157" s="8"/>
      <c r="DBB3157" s="8"/>
      <c r="DBC3157" s="8"/>
      <c r="DBD3157" s="8"/>
      <c r="DBE3157" s="8"/>
      <c r="DBF3157" s="8"/>
      <c r="DBG3157" s="8"/>
      <c r="DBH3157" s="8"/>
      <c r="DBI3157" s="8"/>
      <c r="DBJ3157" s="8"/>
      <c r="DBK3157" s="8"/>
      <c r="DBL3157" s="8"/>
      <c r="DBM3157" s="8"/>
      <c r="DBN3157" s="8"/>
      <c r="DBO3157" s="8"/>
      <c r="DBP3157" s="8"/>
      <c r="DBQ3157" s="8"/>
      <c r="DBR3157" s="8"/>
      <c r="DBS3157" s="8"/>
      <c r="DBT3157" s="8"/>
      <c r="DBU3157" s="8"/>
      <c r="DBV3157" s="8"/>
      <c r="DBW3157" s="8"/>
      <c r="DBX3157" s="8"/>
      <c r="DBY3157" s="8"/>
      <c r="DBZ3157" s="8"/>
      <c r="DCA3157" s="8"/>
      <c r="DCB3157" s="8"/>
      <c r="DCC3157" s="8"/>
      <c r="DCD3157" s="8"/>
      <c r="DCE3157" s="8"/>
      <c r="DCF3157" s="8"/>
      <c r="DCG3157" s="8"/>
      <c r="DCH3157" s="8"/>
      <c r="DCI3157" s="8"/>
      <c r="DCJ3157" s="8"/>
      <c r="DCK3157" s="8"/>
      <c r="DCL3157" s="8"/>
      <c r="DCM3157" s="8"/>
      <c r="DCN3157" s="8"/>
      <c r="DCO3157" s="8"/>
      <c r="DCP3157" s="8"/>
      <c r="DCQ3157" s="8"/>
      <c r="DCR3157" s="8"/>
      <c r="DCS3157" s="8"/>
      <c r="DCT3157" s="8"/>
      <c r="DCU3157" s="8"/>
      <c r="DCV3157" s="8"/>
      <c r="DCW3157" s="8"/>
      <c r="DCX3157" s="8"/>
      <c r="DCY3157" s="8"/>
      <c r="DCZ3157" s="8"/>
      <c r="DDA3157" s="8"/>
      <c r="DDB3157" s="8"/>
      <c r="DDC3157" s="8"/>
      <c r="DDD3157" s="8"/>
      <c r="DDE3157" s="8"/>
      <c r="DDF3157" s="8"/>
      <c r="DDG3157" s="8"/>
      <c r="DDH3157" s="8"/>
      <c r="DDI3157" s="8"/>
      <c r="DDJ3157" s="8"/>
      <c r="DDK3157" s="8"/>
      <c r="DDL3157" s="8"/>
      <c r="DDM3157" s="8"/>
      <c r="DDN3157" s="8"/>
      <c r="DDO3157" s="8"/>
      <c r="DDP3157" s="8"/>
      <c r="DDQ3157" s="8"/>
      <c r="DDR3157" s="8"/>
      <c r="DDS3157" s="8"/>
      <c r="DDT3157" s="8"/>
      <c r="DDU3157" s="8"/>
      <c r="DDV3157" s="8"/>
      <c r="DDW3157" s="8"/>
      <c r="DDX3157" s="8"/>
      <c r="DDY3157" s="8"/>
      <c r="DDZ3157" s="8"/>
      <c r="DEA3157" s="8"/>
      <c r="DEB3157" s="8"/>
      <c r="DEC3157" s="8"/>
      <c r="DED3157" s="8"/>
      <c r="DEE3157" s="8"/>
      <c r="DEF3157" s="8"/>
      <c r="DEG3157" s="8"/>
      <c r="DEH3157" s="8"/>
      <c r="DEI3157" s="8"/>
      <c r="DEJ3157" s="8"/>
      <c r="DEK3157" s="8"/>
      <c r="DEL3157" s="8"/>
      <c r="DEM3157" s="8"/>
      <c r="DEN3157" s="8"/>
      <c r="DEO3157" s="8"/>
      <c r="DEP3157" s="8"/>
      <c r="DEQ3157" s="8"/>
      <c r="DER3157" s="8"/>
      <c r="DES3157" s="8"/>
      <c r="DET3157" s="8"/>
      <c r="DEU3157" s="8"/>
      <c r="DEV3157" s="8"/>
      <c r="DEW3157" s="8"/>
      <c r="DEX3157" s="8"/>
      <c r="DEY3157" s="8"/>
      <c r="DEZ3157" s="8"/>
      <c r="DFA3157" s="8"/>
      <c r="DFB3157" s="8"/>
      <c r="DFC3157" s="8"/>
      <c r="DFD3157" s="8"/>
      <c r="DFE3157" s="8"/>
      <c r="DFF3157" s="8"/>
      <c r="DFG3157" s="8"/>
      <c r="DFH3157" s="8"/>
      <c r="DFI3157" s="8"/>
      <c r="DFJ3157" s="8"/>
      <c r="DFK3157" s="8"/>
      <c r="DFL3157" s="8"/>
      <c r="DFM3157" s="8"/>
      <c r="DFN3157" s="8"/>
      <c r="DFO3157" s="8"/>
      <c r="DFP3157" s="8"/>
      <c r="DFQ3157" s="8"/>
      <c r="DFR3157" s="8"/>
      <c r="DFS3157" s="8"/>
      <c r="DFT3157" s="8"/>
      <c r="DFU3157" s="8"/>
      <c r="DFV3157" s="8"/>
      <c r="DFW3157" s="8"/>
      <c r="DFX3157" s="8"/>
      <c r="DFY3157" s="8"/>
      <c r="DFZ3157" s="8"/>
      <c r="DGA3157" s="8"/>
      <c r="DGB3157" s="8"/>
      <c r="DGC3157" s="8"/>
      <c r="DGD3157" s="8"/>
      <c r="DGE3157" s="8"/>
      <c r="DGF3157" s="8"/>
      <c r="DGG3157" s="8"/>
      <c r="DGH3157" s="8"/>
      <c r="DGI3157" s="8"/>
      <c r="DGJ3157" s="8"/>
      <c r="DGK3157" s="8"/>
      <c r="DGL3157" s="8"/>
      <c r="DGM3157" s="8"/>
      <c r="DGN3157" s="8"/>
      <c r="DGO3157" s="8"/>
      <c r="DGP3157" s="8"/>
      <c r="DGQ3157" s="8"/>
      <c r="DGR3157" s="8"/>
      <c r="DGS3157" s="8"/>
      <c r="DGT3157" s="8"/>
      <c r="DGU3157" s="8"/>
      <c r="DGV3157" s="8"/>
      <c r="DGW3157" s="8"/>
      <c r="DGX3157" s="8"/>
      <c r="DGY3157" s="8"/>
      <c r="DGZ3157" s="8"/>
      <c r="DHA3157" s="8"/>
      <c r="DHB3157" s="8"/>
      <c r="DHC3157" s="8"/>
      <c r="DHD3157" s="8"/>
      <c r="DHE3157" s="8"/>
      <c r="DHF3157" s="8"/>
      <c r="DHG3157" s="8"/>
      <c r="DHH3157" s="8"/>
      <c r="DHI3157" s="8"/>
      <c r="DHJ3157" s="8"/>
      <c r="DHK3157" s="8"/>
      <c r="DHL3157" s="8"/>
      <c r="DHM3157" s="8"/>
      <c r="DHN3157" s="8"/>
      <c r="DHO3157" s="8"/>
      <c r="DHP3157" s="8"/>
      <c r="DHQ3157" s="8"/>
      <c r="DHR3157" s="8"/>
      <c r="DHS3157" s="8"/>
      <c r="DHT3157" s="8"/>
      <c r="DHU3157" s="8"/>
      <c r="DHV3157" s="8"/>
      <c r="DHW3157" s="8"/>
      <c r="DHX3157" s="8"/>
      <c r="DHY3157" s="8"/>
      <c r="DHZ3157" s="8"/>
      <c r="DIA3157" s="8"/>
      <c r="DIB3157" s="8"/>
      <c r="DIC3157" s="8"/>
      <c r="DID3157" s="8"/>
      <c r="DIE3157" s="8"/>
      <c r="DIF3157" s="8"/>
      <c r="DIG3157" s="8"/>
      <c r="DIH3157" s="8"/>
      <c r="DII3157" s="8"/>
      <c r="DIJ3157" s="8"/>
      <c r="DIK3157" s="8"/>
      <c r="DIL3157" s="8"/>
      <c r="DIM3157" s="8"/>
      <c r="DIN3157" s="8"/>
      <c r="DIO3157" s="8"/>
      <c r="DIP3157" s="8"/>
      <c r="DIQ3157" s="8"/>
      <c r="DIR3157" s="8"/>
      <c r="DIS3157" s="8"/>
      <c r="DIT3157" s="8"/>
      <c r="DIU3157" s="8"/>
      <c r="DIV3157" s="8"/>
      <c r="DIW3157" s="8"/>
      <c r="DIX3157" s="8"/>
      <c r="DIY3157" s="8"/>
      <c r="DIZ3157" s="8"/>
      <c r="DJA3157" s="8"/>
      <c r="DJB3157" s="8"/>
      <c r="DJC3157" s="8"/>
      <c r="DJD3157" s="8"/>
      <c r="DJE3157" s="8"/>
      <c r="DJF3157" s="8"/>
      <c r="DJG3157" s="8"/>
      <c r="DJH3157" s="8"/>
      <c r="DJI3157" s="8"/>
      <c r="DJJ3157" s="8"/>
      <c r="DJK3157" s="8"/>
      <c r="DJL3157" s="8"/>
      <c r="DJM3157" s="8"/>
      <c r="DJN3157" s="8"/>
      <c r="DJO3157" s="8"/>
      <c r="DJP3157" s="8"/>
      <c r="DJQ3157" s="8"/>
      <c r="DJR3157" s="8"/>
      <c r="DJS3157" s="8"/>
      <c r="DJT3157" s="8"/>
      <c r="DJU3157" s="8"/>
      <c r="DJV3157" s="8"/>
      <c r="DJW3157" s="8"/>
      <c r="DJX3157" s="8"/>
      <c r="DJY3157" s="8"/>
      <c r="DJZ3157" s="8"/>
      <c r="DKA3157" s="8"/>
      <c r="DKB3157" s="8"/>
      <c r="DKC3157" s="8"/>
      <c r="DKD3157" s="8"/>
      <c r="DKE3157" s="8"/>
      <c r="DKF3157" s="8"/>
      <c r="DKG3157" s="8"/>
      <c r="DKH3157" s="8"/>
      <c r="DKI3157" s="8"/>
      <c r="DKJ3157" s="8"/>
      <c r="DKK3157" s="8"/>
      <c r="DKL3157" s="8"/>
      <c r="DKM3157" s="8"/>
      <c r="DKN3157" s="8"/>
      <c r="DKO3157" s="8"/>
      <c r="DKP3157" s="8"/>
      <c r="DKQ3157" s="8"/>
      <c r="DKR3157" s="8"/>
      <c r="DKS3157" s="8"/>
      <c r="DKT3157" s="8"/>
      <c r="DKU3157" s="8"/>
      <c r="DKV3157" s="8"/>
      <c r="DKW3157" s="8"/>
      <c r="DKX3157" s="8"/>
      <c r="DKY3157" s="8"/>
      <c r="DKZ3157" s="8"/>
      <c r="DLA3157" s="8"/>
      <c r="DLB3157" s="8"/>
      <c r="DLC3157" s="8"/>
      <c r="DLD3157" s="8"/>
      <c r="DLE3157" s="8"/>
      <c r="DLF3157" s="8"/>
      <c r="DLG3157" s="8"/>
      <c r="DLH3157" s="8"/>
      <c r="DLI3157" s="8"/>
      <c r="DLJ3157" s="8"/>
      <c r="DLK3157" s="8"/>
      <c r="DLL3157" s="8"/>
      <c r="DLM3157" s="8"/>
      <c r="DLN3157" s="8"/>
      <c r="DLO3157" s="8"/>
      <c r="DLP3157" s="8"/>
      <c r="DLQ3157" s="8"/>
      <c r="DLR3157" s="8"/>
      <c r="DLS3157" s="8"/>
      <c r="DLT3157" s="8"/>
      <c r="DLU3157" s="8"/>
      <c r="DLV3157" s="8"/>
      <c r="DLW3157" s="8"/>
      <c r="DLX3157" s="8"/>
      <c r="DLY3157" s="8"/>
      <c r="DLZ3157" s="8"/>
      <c r="DMA3157" s="8"/>
      <c r="DMB3157" s="8"/>
      <c r="DMC3157" s="8"/>
      <c r="DMD3157" s="8"/>
      <c r="DME3157" s="8"/>
      <c r="DMF3157" s="8"/>
      <c r="DMG3157" s="8"/>
      <c r="DMH3157" s="8"/>
      <c r="DMI3157" s="8"/>
      <c r="DMJ3157" s="8"/>
      <c r="DMK3157" s="8"/>
      <c r="DML3157" s="8"/>
      <c r="DMM3157" s="8"/>
      <c r="DMN3157" s="8"/>
      <c r="DMO3157" s="8"/>
      <c r="DMP3157" s="8"/>
      <c r="DMQ3157" s="8"/>
      <c r="DMR3157" s="8"/>
      <c r="DMS3157" s="8"/>
      <c r="DMT3157" s="8"/>
      <c r="DMU3157" s="8"/>
      <c r="DMV3157" s="8"/>
      <c r="DMW3157" s="8"/>
      <c r="DMX3157" s="8"/>
      <c r="DMY3157" s="8"/>
      <c r="DMZ3157" s="8"/>
      <c r="DNA3157" s="8"/>
      <c r="DNB3157" s="8"/>
      <c r="DNC3157" s="8"/>
      <c r="DND3157" s="8"/>
      <c r="DNE3157" s="8"/>
      <c r="DNF3157" s="8"/>
      <c r="DNG3157" s="8"/>
      <c r="DNH3157" s="8"/>
      <c r="DNI3157" s="8"/>
      <c r="DNJ3157" s="8"/>
      <c r="DNK3157" s="8"/>
      <c r="DNL3157" s="8"/>
      <c r="DNM3157" s="8"/>
      <c r="DNN3157" s="8"/>
      <c r="DNO3157" s="8"/>
      <c r="DNP3157" s="8"/>
      <c r="DNQ3157" s="8"/>
      <c r="DNR3157" s="8"/>
      <c r="DNS3157" s="8"/>
      <c r="DNT3157" s="8"/>
      <c r="DNU3157" s="8"/>
      <c r="DNV3157" s="8"/>
      <c r="DNW3157" s="8"/>
      <c r="DNX3157" s="8"/>
      <c r="DNY3157" s="8"/>
      <c r="DNZ3157" s="8"/>
      <c r="DOA3157" s="8"/>
      <c r="DOB3157" s="8"/>
      <c r="DOC3157" s="8"/>
      <c r="DOD3157" s="8"/>
      <c r="DOE3157" s="8"/>
      <c r="DOF3157" s="8"/>
      <c r="DOG3157" s="8"/>
      <c r="DOH3157" s="8"/>
      <c r="DOI3157" s="8"/>
      <c r="DOJ3157" s="8"/>
      <c r="DOK3157" s="8"/>
      <c r="DOL3157" s="8"/>
      <c r="DOM3157" s="8"/>
      <c r="DON3157" s="8"/>
      <c r="DOO3157" s="8"/>
      <c r="DOP3157" s="8"/>
      <c r="DOQ3157" s="8"/>
      <c r="DOR3157" s="8"/>
      <c r="DOS3157" s="8"/>
      <c r="DOT3157" s="8"/>
      <c r="DOU3157" s="8"/>
      <c r="DOV3157" s="8"/>
      <c r="DOW3157" s="8"/>
      <c r="DOX3157" s="8"/>
      <c r="DOY3157" s="8"/>
      <c r="DOZ3157" s="8"/>
      <c r="DPA3157" s="8"/>
      <c r="DPB3157" s="8"/>
      <c r="DPC3157" s="8"/>
      <c r="DPD3157" s="8"/>
      <c r="DPE3157" s="8"/>
      <c r="DPF3157" s="8"/>
      <c r="DPG3157" s="8"/>
      <c r="DPH3157" s="8"/>
      <c r="DPI3157" s="8"/>
      <c r="DPJ3157" s="8"/>
      <c r="DPK3157" s="8"/>
      <c r="DPL3157" s="8"/>
      <c r="DPM3157" s="8"/>
      <c r="DPN3157" s="8"/>
      <c r="DPO3157" s="8"/>
      <c r="DPP3157" s="8"/>
      <c r="DPQ3157" s="8"/>
      <c r="DPR3157" s="8"/>
      <c r="DPS3157" s="8"/>
      <c r="DPT3157" s="8"/>
      <c r="DPU3157" s="8"/>
      <c r="DPV3157" s="8"/>
      <c r="DPW3157" s="8"/>
      <c r="DPX3157" s="8"/>
      <c r="DPY3157" s="8"/>
      <c r="DPZ3157" s="8"/>
      <c r="DQA3157" s="8"/>
      <c r="DQB3157" s="8"/>
      <c r="DQC3157" s="8"/>
      <c r="DQD3157" s="8"/>
      <c r="DQE3157" s="8"/>
      <c r="DQF3157" s="8"/>
      <c r="DQG3157" s="8"/>
      <c r="DQH3157" s="8"/>
      <c r="DQI3157" s="8"/>
      <c r="DQJ3157" s="8"/>
      <c r="DQK3157" s="8"/>
      <c r="DQL3157" s="8"/>
      <c r="DQM3157" s="8"/>
      <c r="DQN3157" s="8"/>
      <c r="DQO3157" s="8"/>
      <c r="DQP3157" s="8"/>
      <c r="DQQ3157" s="8"/>
      <c r="DQR3157" s="8"/>
      <c r="DQS3157" s="8"/>
      <c r="DQT3157" s="8"/>
      <c r="DQU3157" s="8"/>
      <c r="DQV3157" s="8"/>
      <c r="DQW3157" s="8"/>
      <c r="DQX3157" s="8"/>
      <c r="DQY3157" s="8"/>
      <c r="DQZ3157" s="8"/>
      <c r="DRA3157" s="8"/>
      <c r="DRB3157" s="8"/>
      <c r="DRC3157" s="8"/>
      <c r="DRD3157" s="8"/>
      <c r="DRE3157" s="8"/>
      <c r="DRF3157" s="8"/>
      <c r="DRG3157" s="8"/>
      <c r="DRH3157" s="8"/>
      <c r="DRI3157" s="8"/>
      <c r="DRJ3157" s="8"/>
      <c r="DRK3157" s="8"/>
      <c r="DRL3157" s="8"/>
      <c r="DRM3157" s="8"/>
      <c r="DRN3157" s="8"/>
      <c r="DRO3157" s="8"/>
      <c r="DRP3157" s="8"/>
      <c r="DRQ3157" s="8"/>
      <c r="DRR3157" s="8"/>
      <c r="DRS3157" s="8"/>
      <c r="DRT3157" s="8"/>
      <c r="DRU3157" s="8"/>
      <c r="DRV3157" s="8"/>
      <c r="DRW3157" s="8"/>
      <c r="DRX3157" s="8"/>
      <c r="DRY3157" s="8"/>
      <c r="DRZ3157" s="8"/>
      <c r="DSA3157" s="8"/>
      <c r="DSB3157" s="8"/>
      <c r="DSC3157" s="8"/>
      <c r="DSD3157" s="8"/>
      <c r="DSE3157" s="8"/>
      <c r="DSF3157" s="8"/>
      <c r="DSG3157" s="8"/>
      <c r="DSH3157" s="8"/>
      <c r="DSI3157" s="8"/>
      <c r="DSJ3157" s="8"/>
      <c r="DSK3157" s="8"/>
      <c r="DSL3157" s="8"/>
      <c r="DSM3157" s="8"/>
      <c r="DSN3157" s="8"/>
      <c r="DSO3157" s="8"/>
      <c r="DSP3157" s="8"/>
      <c r="DSQ3157" s="8"/>
      <c r="DSR3157" s="8"/>
      <c r="DSS3157" s="8"/>
      <c r="DST3157" s="8"/>
      <c r="DSU3157" s="8"/>
      <c r="DSV3157" s="8"/>
      <c r="DSW3157" s="8"/>
      <c r="DSX3157" s="8"/>
      <c r="DSY3157" s="8"/>
      <c r="DSZ3157" s="8"/>
      <c r="DTA3157" s="8"/>
      <c r="DTB3157" s="8"/>
      <c r="DTC3157" s="8"/>
      <c r="DTD3157" s="8"/>
      <c r="DTE3157" s="8"/>
      <c r="DTF3157" s="8"/>
      <c r="DTG3157" s="8"/>
      <c r="DTH3157" s="8"/>
      <c r="DTI3157" s="8"/>
      <c r="DTJ3157" s="8"/>
      <c r="DTK3157" s="8"/>
      <c r="DTL3157" s="8"/>
      <c r="DTM3157" s="8"/>
      <c r="DTN3157" s="8"/>
      <c r="DTO3157" s="8"/>
      <c r="DTP3157" s="8"/>
      <c r="DTQ3157" s="8"/>
      <c r="DTR3157" s="8"/>
      <c r="DTS3157" s="8"/>
      <c r="DTT3157" s="8"/>
      <c r="DTU3157" s="8"/>
      <c r="DTV3157" s="8"/>
      <c r="DTW3157" s="8"/>
      <c r="DTX3157" s="8"/>
      <c r="DTY3157" s="8"/>
      <c r="DTZ3157" s="8"/>
      <c r="DUA3157" s="8"/>
      <c r="DUB3157" s="8"/>
      <c r="DUC3157" s="8"/>
      <c r="DUD3157" s="8"/>
      <c r="DUE3157" s="8"/>
      <c r="DUF3157" s="8"/>
      <c r="DUG3157" s="8"/>
      <c r="DUH3157" s="8"/>
      <c r="DUI3157" s="8"/>
      <c r="DUJ3157" s="8"/>
      <c r="DUK3157" s="8"/>
      <c r="DUL3157" s="8"/>
      <c r="DUM3157" s="8"/>
      <c r="DUN3157" s="8"/>
      <c r="DUO3157" s="8"/>
      <c r="DUP3157" s="8"/>
      <c r="DUQ3157" s="8"/>
      <c r="DUR3157" s="8"/>
      <c r="DUS3157" s="8"/>
      <c r="DUT3157" s="8"/>
      <c r="DUU3157" s="8"/>
      <c r="DUV3157" s="8"/>
      <c r="DUW3157" s="8"/>
      <c r="DUX3157" s="8"/>
      <c r="DUY3157" s="8"/>
      <c r="DUZ3157" s="8"/>
      <c r="DVA3157" s="8"/>
      <c r="DVB3157" s="8"/>
      <c r="DVC3157" s="8"/>
      <c r="DVD3157" s="8"/>
      <c r="DVE3157" s="8"/>
      <c r="DVF3157" s="8"/>
      <c r="DVG3157" s="8"/>
      <c r="DVH3157" s="8"/>
      <c r="DVI3157" s="8"/>
      <c r="DVJ3157" s="8"/>
      <c r="DVK3157" s="8"/>
      <c r="DVL3157" s="8"/>
      <c r="DVM3157" s="8"/>
      <c r="DVN3157" s="8"/>
      <c r="DVO3157" s="8"/>
      <c r="DVP3157" s="8"/>
      <c r="DVQ3157" s="8"/>
      <c r="DVR3157" s="8"/>
      <c r="DVS3157" s="8"/>
      <c r="DVT3157" s="8"/>
      <c r="DVU3157" s="8"/>
      <c r="DVV3157" s="8"/>
      <c r="DVW3157" s="8"/>
      <c r="DVX3157" s="8"/>
      <c r="DVY3157" s="8"/>
      <c r="DVZ3157" s="8"/>
      <c r="DWA3157" s="8"/>
      <c r="DWB3157" s="8"/>
      <c r="DWC3157" s="8"/>
      <c r="DWD3157" s="8"/>
      <c r="DWE3157" s="8"/>
      <c r="DWF3157" s="8"/>
      <c r="DWG3157" s="8"/>
      <c r="DWH3157" s="8"/>
      <c r="DWI3157" s="8"/>
      <c r="DWJ3157" s="8"/>
      <c r="DWK3157" s="8"/>
      <c r="DWL3157" s="8"/>
      <c r="DWM3157" s="8"/>
      <c r="DWN3157" s="8"/>
      <c r="DWO3157" s="8"/>
      <c r="DWP3157" s="8"/>
      <c r="DWQ3157" s="8"/>
      <c r="DWR3157" s="8"/>
      <c r="DWS3157" s="8"/>
      <c r="DWT3157" s="8"/>
      <c r="DWU3157" s="8"/>
      <c r="DWV3157" s="8"/>
      <c r="DWW3157" s="8"/>
      <c r="DWX3157" s="8"/>
      <c r="DWY3157" s="8"/>
      <c r="DWZ3157" s="8"/>
      <c r="DXA3157" s="8"/>
      <c r="DXB3157" s="8"/>
      <c r="DXC3157" s="8"/>
      <c r="DXD3157" s="8"/>
      <c r="DXE3157" s="8"/>
      <c r="DXF3157" s="8"/>
      <c r="DXG3157" s="8"/>
      <c r="DXH3157" s="8"/>
      <c r="DXI3157" s="8"/>
      <c r="DXJ3157" s="8"/>
      <c r="DXK3157" s="8"/>
      <c r="DXL3157" s="8"/>
      <c r="DXM3157" s="8"/>
      <c r="DXN3157" s="8"/>
      <c r="DXO3157" s="8"/>
      <c r="DXP3157" s="8"/>
      <c r="DXQ3157" s="8"/>
      <c r="DXR3157" s="8"/>
      <c r="DXS3157" s="8"/>
      <c r="DXT3157" s="8"/>
      <c r="DXU3157" s="8"/>
      <c r="DXV3157" s="8"/>
      <c r="DXW3157" s="8"/>
      <c r="DXX3157" s="8"/>
      <c r="DXY3157" s="8"/>
      <c r="DXZ3157" s="8"/>
      <c r="DYA3157" s="8"/>
      <c r="DYB3157" s="8"/>
      <c r="DYC3157" s="8"/>
      <c r="DYD3157" s="8"/>
      <c r="DYE3157" s="8"/>
      <c r="DYF3157" s="8"/>
      <c r="DYG3157" s="8"/>
      <c r="DYH3157" s="8"/>
      <c r="DYI3157" s="8"/>
      <c r="DYJ3157" s="8"/>
      <c r="DYK3157" s="8"/>
      <c r="DYL3157" s="8"/>
      <c r="DYM3157" s="8"/>
      <c r="DYN3157" s="8"/>
      <c r="DYO3157" s="8"/>
      <c r="DYP3157" s="8"/>
      <c r="DYQ3157" s="8"/>
      <c r="DYR3157" s="8"/>
      <c r="DYS3157" s="8"/>
      <c r="DYT3157" s="8"/>
      <c r="DYU3157" s="8"/>
      <c r="DYV3157" s="8"/>
      <c r="DYW3157" s="8"/>
      <c r="DYX3157" s="8"/>
      <c r="DYY3157" s="8"/>
      <c r="DYZ3157" s="8"/>
      <c r="DZA3157" s="8"/>
      <c r="DZB3157" s="8"/>
      <c r="DZC3157" s="8"/>
      <c r="DZD3157" s="8"/>
      <c r="DZE3157" s="8"/>
      <c r="DZF3157" s="8"/>
      <c r="DZG3157" s="8"/>
      <c r="DZH3157" s="8"/>
      <c r="DZI3157" s="8"/>
      <c r="DZJ3157" s="8"/>
      <c r="DZK3157" s="8"/>
      <c r="DZL3157" s="8"/>
      <c r="DZM3157" s="8"/>
      <c r="DZN3157" s="8"/>
      <c r="DZO3157" s="8"/>
      <c r="DZP3157" s="8"/>
      <c r="DZQ3157" s="8"/>
      <c r="DZR3157" s="8"/>
      <c r="DZS3157" s="8"/>
      <c r="DZT3157" s="8"/>
      <c r="DZU3157" s="8"/>
      <c r="DZV3157" s="8"/>
      <c r="DZW3157" s="8"/>
      <c r="DZX3157" s="8"/>
      <c r="DZY3157" s="8"/>
      <c r="DZZ3157" s="8"/>
      <c r="EAA3157" s="8"/>
      <c r="EAB3157" s="8"/>
      <c r="EAC3157" s="8"/>
      <c r="EAD3157" s="8"/>
      <c r="EAE3157" s="8"/>
      <c r="EAF3157" s="8"/>
      <c r="EAG3157" s="8"/>
      <c r="EAH3157" s="8"/>
      <c r="EAI3157" s="8"/>
      <c r="EAJ3157" s="8"/>
      <c r="EAK3157" s="8"/>
      <c r="EAL3157" s="8"/>
      <c r="EAM3157" s="8"/>
      <c r="EAN3157" s="8"/>
      <c r="EAO3157" s="8"/>
      <c r="EAP3157" s="8"/>
      <c r="EAQ3157" s="8"/>
      <c r="EAR3157" s="8"/>
      <c r="EAS3157" s="8"/>
      <c r="EAT3157" s="8"/>
      <c r="EAU3157" s="8"/>
      <c r="EAV3157" s="8"/>
      <c r="EAW3157" s="8"/>
      <c r="EAX3157" s="8"/>
      <c r="EAY3157" s="8"/>
      <c r="EAZ3157" s="8"/>
      <c r="EBA3157" s="8"/>
      <c r="EBB3157" s="8"/>
      <c r="EBC3157" s="8"/>
      <c r="EBD3157" s="8"/>
      <c r="EBE3157" s="8"/>
      <c r="EBF3157" s="8"/>
      <c r="EBG3157" s="8"/>
      <c r="EBH3157" s="8"/>
      <c r="EBI3157" s="8"/>
      <c r="EBJ3157" s="8"/>
      <c r="EBK3157" s="8"/>
      <c r="EBL3157" s="8"/>
      <c r="EBM3157" s="8"/>
      <c r="EBN3157" s="8"/>
      <c r="EBO3157" s="8"/>
      <c r="EBP3157" s="8"/>
      <c r="EBQ3157" s="8"/>
      <c r="EBR3157" s="8"/>
      <c r="EBS3157" s="8"/>
      <c r="EBT3157" s="8"/>
      <c r="EBU3157" s="8"/>
      <c r="EBV3157" s="8"/>
      <c r="EBW3157" s="8"/>
      <c r="EBX3157" s="8"/>
      <c r="EBY3157" s="8"/>
      <c r="EBZ3157" s="8"/>
      <c r="ECA3157" s="8"/>
      <c r="ECB3157" s="8"/>
      <c r="ECC3157" s="8"/>
      <c r="ECD3157" s="8"/>
      <c r="ECE3157" s="8"/>
      <c r="ECF3157" s="8"/>
      <c r="ECG3157" s="8"/>
      <c r="ECH3157" s="8"/>
      <c r="ECI3157" s="8"/>
      <c r="ECJ3157" s="8"/>
      <c r="ECK3157" s="8"/>
      <c r="ECL3157" s="8"/>
      <c r="ECM3157" s="8"/>
      <c r="ECN3157" s="8"/>
      <c r="ECO3157" s="8"/>
      <c r="ECP3157" s="8"/>
      <c r="ECQ3157" s="8"/>
      <c r="ECR3157" s="8"/>
      <c r="ECS3157" s="8"/>
      <c r="ECT3157" s="8"/>
      <c r="ECU3157" s="8"/>
      <c r="ECV3157" s="8"/>
      <c r="ECW3157" s="8"/>
      <c r="ECX3157" s="8"/>
      <c r="ECY3157" s="8"/>
      <c r="ECZ3157" s="8"/>
      <c r="EDA3157" s="8"/>
      <c r="EDB3157" s="8"/>
      <c r="EDC3157" s="8"/>
      <c r="EDD3157" s="8"/>
      <c r="EDE3157" s="8"/>
      <c r="EDF3157" s="8"/>
      <c r="EDG3157" s="8"/>
      <c r="EDH3157" s="8"/>
      <c r="EDI3157" s="8"/>
      <c r="EDJ3157" s="8"/>
      <c r="EDK3157" s="8"/>
      <c r="EDL3157" s="8"/>
      <c r="EDM3157" s="8"/>
      <c r="EDN3157" s="8"/>
      <c r="EDO3157" s="8"/>
      <c r="EDP3157" s="8"/>
      <c r="EDQ3157" s="8"/>
      <c r="EDR3157" s="8"/>
      <c r="EDS3157" s="8"/>
      <c r="EDT3157" s="8"/>
      <c r="EDU3157" s="8"/>
      <c r="EDV3157" s="8"/>
      <c r="EDW3157" s="8"/>
      <c r="EDX3157" s="8"/>
      <c r="EDY3157" s="8"/>
      <c r="EDZ3157" s="8"/>
      <c r="EEA3157" s="8"/>
      <c r="EEB3157" s="8"/>
      <c r="EEC3157" s="8"/>
      <c r="EED3157" s="8"/>
      <c r="EEE3157" s="8"/>
      <c r="EEF3157" s="8"/>
      <c r="EEG3157" s="8"/>
      <c r="EEH3157" s="8"/>
      <c r="EEI3157" s="8"/>
      <c r="EEJ3157" s="8"/>
      <c r="EEK3157" s="8"/>
      <c r="EEL3157" s="8"/>
      <c r="EEM3157" s="8"/>
      <c r="EEN3157" s="8"/>
      <c r="EEO3157" s="8"/>
      <c r="EEP3157" s="8"/>
      <c r="EEQ3157" s="8"/>
      <c r="EER3157" s="8"/>
      <c r="EES3157" s="8"/>
      <c r="EET3157" s="8"/>
      <c r="EEU3157" s="8"/>
      <c r="EEV3157" s="8"/>
      <c r="EEW3157" s="8"/>
      <c r="EEX3157" s="8"/>
      <c r="EEY3157" s="8"/>
      <c r="EEZ3157" s="8"/>
      <c r="EFA3157" s="8"/>
      <c r="EFB3157" s="8"/>
      <c r="EFC3157" s="8"/>
      <c r="EFD3157" s="8"/>
      <c r="EFE3157" s="8"/>
      <c r="EFF3157" s="8"/>
      <c r="EFG3157" s="8"/>
      <c r="EFH3157" s="8"/>
      <c r="EFI3157" s="8"/>
      <c r="EFJ3157" s="8"/>
      <c r="EFK3157" s="8"/>
      <c r="EFL3157" s="8"/>
      <c r="EFM3157" s="8"/>
      <c r="EFN3157" s="8"/>
      <c r="EFO3157" s="8"/>
      <c r="EFP3157" s="8"/>
      <c r="EFQ3157" s="8"/>
      <c r="EFR3157" s="8"/>
      <c r="EFS3157" s="8"/>
      <c r="EFT3157" s="8"/>
      <c r="EFU3157" s="8"/>
      <c r="EFV3157" s="8"/>
      <c r="EFW3157" s="8"/>
      <c r="EFX3157" s="8"/>
      <c r="EFY3157" s="8"/>
      <c r="EFZ3157" s="8"/>
      <c r="EGA3157" s="8"/>
      <c r="EGB3157" s="8"/>
      <c r="EGC3157" s="8"/>
      <c r="EGD3157" s="8"/>
      <c r="EGE3157" s="8"/>
      <c r="EGF3157" s="8"/>
      <c r="EGG3157" s="8"/>
      <c r="EGH3157" s="8"/>
      <c r="EGI3157" s="8"/>
      <c r="EGJ3157" s="8"/>
      <c r="EGK3157" s="8"/>
      <c r="EGL3157" s="8"/>
      <c r="EGM3157" s="8"/>
      <c r="EGN3157" s="8"/>
      <c r="EGO3157" s="8"/>
      <c r="EGP3157" s="8"/>
      <c r="EGQ3157" s="8"/>
      <c r="EGR3157" s="8"/>
      <c r="EGS3157" s="8"/>
      <c r="EGT3157" s="8"/>
      <c r="EGU3157" s="8"/>
      <c r="EGV3157" s="8"/>
      <c r="EGW3157" s="8"/>
      <c r="EGX3157" s="8"/>
      <c r="EGY3157" s="8"/>
      <c r="EGZ3157" s="8"/>
      <c r="EHA3157" s="8"/>
      <c r="EHB3157" s="8"/>
      <c r="EHC3157" s="8"/>
      <c r="EHD3157" s="8"/>
      <c r="EHE3157" s="8"/>
      <c r="EHF3157" s="8"/>
      <c r="EHG3157" s="8"/>
      <c r="EHH3157" s="8"/>
      <c r="EHI3157" s="8"/>
      <c r="EHJ3157" s="8"/>
      <c r="EHK3157" s="8"/>
      <c r="EHL3157" s="8"/>
      <c r="EHM3157" s="8"/>
      <c r="EHN3157" s="8"/>
      <c r="EHO3157" s="8"/>
      <c r="EHP3157" s="8"/>
      <c r="EHQ3157" s="8"/>
      <c r="EHR3157" s="8"/>
      <c r="EHS3157" s="8"/>
      <c r="EHT3157" s="8"/>
      <c r="EHU3157" s="8"/>
      <c r="EHV3157" s="8"/>
      <c r="EHW3157" s="8"/>
      <c r="EHX3157" s="8"/>
      <c r="EHY3157" s="8"/>
      <c r="EHZ3157" s="8"/>
      <c r="EIA3157" s="8"/>
      <c r="EIB3157" s="8"/>
      <c r="EIC3157" s="8"/>
      <c r="EID3157" s="8"/>
      <c r="EIE3157" s="8"/>
      <c r="EIF3157" s="8"/>
      <c r="EIG3157" s="8"/>
      <c r="EIH3157" s="8"/>
      <c r="EII3157" s="8"/>
      <c r="EIJ3157" s="8"/>
      <c r="EIK3157" s="8"/>
      <c r="EIL3157" s="8"/>
      <c r="EIM3157" s="8"/>
      <c r="EIN3157" s="8"/>
      <c r="EIO3157" s="8"/>
      <c r="EIP3157" s="8"/>
      <c r="EIQ3157" s="8"/>
      <c r="EIR3157" s="8"/>
      <c r="EIS3157" s="8"/>
      <c r="EIT3157" s="8"/>
      <c r="EIU3157" s="8"/>
      <c r="EIV3157" s="8"/>
      <c r="EIW3157" s="8"/>
      <c r="EIX3157" s="8"/>
      <c r="EIY3157" s="8"/>
      <c r="EIZ3157" s="8"/>
      <c r="EJA3157" s="8"/>
      <c r="EJB3157" s="8"/>
      <c r="EJC3157" s="8"/>
      <c r="EJD3157" s="8"/>
      <c r="EJE3157" s="8"/>
      <c r="EJF3157" s="8"/>
      <c r="EJG3157" s="8"/>
      <c r="EJH3157" s="8"/>
      <c r="EJI3157" s="8"/>
      <c r="EJJ3157" s="8"/>
      <c r="EJK3157" s="8"/>
      <c r="EJL3157" s="8"/>
      <c r="EJM3157" s="8"/>
      <c r="EJN3157" s="8"/>
      <c r="EJO3157" s="8"/>
      <c r="EJP3157" s="8"/>
      <c r="EJQ3157" s="8"/>
      <c r="EJR3157" s="8"/>
      <c r="EJS3157" s="8"/>
      <c r="EJT3157" s="8"/>
      <c r="EJU3157" s="8"/>
      <c r="EJV3157" s="8"/>
      <c r="EJW3157" s="8"/>
      <c r="EJX3157" s="8"/>
      <c r="EJY3157" s="8"/>
      <c r="EJZ3157" s="8"/>
      <c r="EKA3157" s="8"/>
      <c r="EKB3157" s="8"/>
      <c r="EKC3157" s="8"/>
      <c r="EKD3157" s="8"/>
      <c r="EKE3157" s="8"/>
      <c r="EKF3157" s="8"/>
      <c r="EKG3157" s="8"/>
      <c r="EKH3157" s="8"/>
      <c r="EKI3157" s="8"/>
      <c r="EKJ3157" s="8"/>
      <c r="EKK3157" s="8"/>
      <c r="EKL3157" s="8"/>
      <c r="EKM3157" s="8"/>
      <c r="EKN3157" s="8"/>
      <c r="EKO3157" s="8"/>
      <c r="EKP3157" s="8"/>
      <c r="EKQ3157" s="8"/>
      <c r="EKR3157" s="8"/>
      <c r="EKS3157" s="8"/>
      <c r="EKT3157" s="8"/>
      <c r="EKU3157" s="8"/>
      <c r="EKV3157" s="8"/>
      <c r="EKW3157" s="8"/>
      <c r="EKX3157" s="8"/>
      <c r="EKY3157" s="8"/>
      <c r="EKZ3157" s="8"/>
      <c r="ELA3157" s="8"/>
      <c r="ELB3157" s="8"/>
      <c r="ELC3157" s="8"/>
      <c r="ELD3157" s="8"/>
      <c r="ELE3157" s="8"/>
      <c r="ELF3157" s="8"/>
      <c r="ELG3157" s="8"/>
      <c r="ELH3157" s="8"/>
      <c r="ELI3157" s="8"/>
      <c r="ELJ3157" s="8"/>
      <c r="ELK3157" s="8"/>
      <c r="ELL3157" s="8"/>
      <c r="ELM3157" s="8"/>
      <c r="ELN3157" s="8"/>
      <c r="ELO3157" s="8"/>
      <c r="ELP3157" s="8"/>
      <c r="ELQ3157" s="8"/>
      <c r="ELR3157" s="8"/>
      <c r="ELS3157" s="8"/>
      <c r="ELT3157" s="8"/>
      <c r="ELU3157" s="8"/>
      <c r="ELV3157" s="8"/>
      <c r="ELW3157" s="8"/>
      <c r="ELX3157" s="8"/>
      <c r="ELY3157" s="8"/>
      <c r="ELZ3157" s="8"/>
      <c r="EMA3157" s="8"/>
      <c r="EMB3157" s="8"/>
      <c r="EMC3157" s="8"/>
      <c r="EMD3157" s="8"/>
      <c r="EME3157" s="8"/>
      <c r="EMF3157" s="8"/>
      <c r="EMG3157" s="8"/>
      <c r="EMH3157" s="8"/>
      <c r="EMI3157" s="8"/>
      <c r="EMJ3157" s="8"/>
      <c r="EMK3157" s="8"/>
      <c r="EML3157" s="8"/>
      <c r="EMM3157" s="8"/>
      <c r="EMN3157" s="8"/>
      <c r="EMO3157" s="8"/>
      <c r="EMP3157" s="8"/>
      <c r="EMQ3157" s="8"/>
      <c r="EMR3157" s="8"/>
      <c r="EMS3157" s="8"/>
      <c r="EMT3157" s="8"/>
      <c r="EMU3157" s="8"/>
      <c r="EMV3157" s="8"/>
      <c r="EMW3157" s="8"/>
      <c r="EMX3157" s="8"/>
      <c r="EMY3157" s="8"/>
      <c r="EMZ3157" s="8"/>
      <c r="ENA3157" s="8"/>
      <c r="ENB3157" s="8"/>
      <c r="ENC3157" s="8"/>
      <c r="END3157" s="8"/>
      <c r="ENE3157" s="8"/>
      <c r="ENF3157" s="8"/>
      <c r="ENG3157" s="8"/>
      <c r="ENH3157" s="8"/>
      <c r="ENI3157" s="8"/>
      <c r="ENJ3157" s="8"/>
      <c r="ENK3157" s="8"/>
      <c r="ENL3157" s="8"/>
      <c r="ENM3157" s="8"/>
      <c r="ENN3157" s="8"/>
      <c r="ENO3157" s="8"/>
      <c r="ENP3157" s="8"/>
      <c r="ENQ3157" s="8"/>
      <c r="ENR3157" s="8"/>
      <c r="ENS3157" s="8"/>
      <c r="ENT3157" s="8"/>
      <c r="ENU3157" s="8"/>
      <c r="ENV3157" s="8"/>
      <c r="ENW3157" s="8"/>
      <c r="ENX3157" s="8"/>
      <c r="ENY3157" s="8"/>
      <c r="ENZ3157" s="8"/>
      <c r="EOA3157" s="8"/>
      <c r="EOB3157" s="8"/>
      <c r="EOC3157" s="8"/>
      <c r="EOD3157" s="8"/>
      <c r="EOE3157" s="8"/>
      <c r="EOF3157" s="8"/>
      <c r="EOG3157" s="8"/>
      <c r="EOH3157" s="8"/>
      <c r="EOI3157" s="8"/>
      <c r="EOJ3157" s="8"/>
      <c r="EOK3157" s="8"/>
      <c r="EOL3157" s="8"/>
      <c r="EOM3157" s="8"/>
      <c r="EON3157" s="8"/>
      <c r="EOO3157" s="8"/>
      <c r="EOP3157" s="8"/>
      <c r="EOQ3157" s="8"/>
      <c r="EOR3157" s="8"/>
      <c r="EOS3157" s="8"/>
      <c r="EOT3157" s="8"/>
      <c r="EOU3157" s="8"/>
      <c r="EOV3157" s="8"/>
      <c r="EOW3157" s="8"/>
      <c r="EOX3157" s="8"/>
      <c r="EOY3157" s="8"/>
      <c r="EOZ3157" s="8"/>
      <c r="EPA3157" s="8"/>
      <c r="EPB3157" s="8"/>
      <c r="EPC3157" s="8"/>
      <c r="EPD3157" s="8"/>
      <c r="EPE3157" s="8"/>
      <c r="EPF3157" s="8"/>
      <c r="EPG3157" s="8"/>
      <c r="EPH3157" s="8"/>
      <c r="EPI3157" s="8"/>
      <c r="EPJ3157" s="8"/>
      <c r="EPK3157" s="8"/>
      <c r="EPL3157" s="8"/>
      <c r="EPM3157" s="8"/>
      <c r="EPN3157" s="8"/>
      <c r="EPO3157" s="8"/>
      <c r="EPP3157" s="8"/>
      <c r="EPQ3157" s="8"/>
      <c r="EPR3157" s="8"/>
      <c r="EPS3157" s="8"/>
      <c r="EPT3157" s="8"/>
      <c r="EPU3157" s="8"/>
      <c r="EPV3157" s="8"/>
      <c r="EPW3157" s="8"/>
      <c r="EPX3157" s="8"/>
      <c r="EPY3157" s="8"/>
      <c r="EPZ3157" s="8"/>
      <c r="EQA3157" s="8"/>
      <c r="EQB3157" s="8"/>
      <c r="EQC3157" s="8"/>
      <c r="EQD3157" s="8"/>
      <c r="EQE3157" s="8"/>
      <c r="EQF3157" s="8"/>
      <c r="EQG3157" s="8"/>
      <c r="EQH3157" s="8"/>
      <c r="EQI3157" s="8"/>
      <c r="EQJ3157" s="8"/>
      <c r="EQK3157" s="8"/>
      <c r="EQL3157" s="8"/>
      <c r="EQM3157" s="8"/>
      <c r="EQN3157" s="8"/>
      <c r="EQO3157" s="8"/>
      <c r="EQP3157" s="8"/>
      <c r="EQQ3157" s="8"/>
      <c r="EQR3157" s="8"/>
      <c r="EQS3157" s="8"/>
      <c r="EQT3157" s="8"/>
      <c r="EQU3157" s="8"/>
      <c r="EQV3157" s="8"/>
      <c r="EQW3157" s="8"/>
      <c r="EQX3157" s="8"/>
      <c r="EQY3157" s="8"/>
      <c r="EQZ3157" s="8"/>
      <c r="ERA3157" s="8"/>
      <c r="ERB3157" s="8"/>
      <c r="ERC3157" s="8"/>
      <c r="ERD3157" s="8"/>
      <c r="ERE3157" s="8"/>
      <c r="ERF3157" s="8"/>
      <c r="ERG3157" s="8"/>
      <c r="ERH3157" s="8"/>
      <c r="ERI3157" s="8"/>
      <c r="ERJ3157" s="8"/>
      <c r="ERK3157" s="8"/>
      <c r="ERL3157" s="8"/>
      <c r="ERM3157" s="8"/>
      <c r="ERN3157" s="8"/>
      <c r="ERO3157" s="8"/>
      <c r="ERP3157" s="8"/>
      <c r="ERQ3157" s="8"/>
      <c r="ERR3157" s="8"/>
      <c r="ERS3157" s="8"/>
      <c r="ERT3157" s="8"/>
      <c r="ERU3157" s="8"/>
      <c r="ERV3157" s="8"/>
      <c r="ERW3157" s="8"/>
      <c r="ERX3157" s="8"/>
      <c r="ERY3157" s="8"/>
      <c r="ERZ3157" s="8"/>
      <c r="ESA3157" s="8"/>
      <c r="ESB3157" s="8"/>
      <c r="ESC3157" s="8"/>
      <c r="ESD3157" s="8"/>
      <c r="ESE3157" s="8"/>
      <c r="ESF3157" s="8"/>
      <c r="ESG3157" s="8"/>
      <c r="ESH3157" s="8"/>
      <c r="ESI3157" s="8"/>
      <c r="ESJ3157" s="8"/>
      <c r="ESK3157" s="8"/>
      <c r="ESL3157" s="8"/>
      <c r="ESM3157" s="8"/>
      <c r="ESN3157" s="8"/>
      <c r="ESO3157" s="8"/>
      <c r="ESP3157" s="8"/>
      <c r="ESQ3157" s="8"/>
      <c r="ESR3157" s="8"/>
      <c r="ESS3157" s="8"/>
      <c r="EST3157" s="8"/>
      <c r="ESU3157" s="8"/>
      <c r="ESV3157" s="8"/>
      <c r="ESW3157" s="8"/>
      <c r="ESX3157" s="8"/>
      <c r="ESY3157" s="8"/>
      <c r="ESZ3157" s="8"/>
      <c r="ETA3157" s="8"/>
      <c r="ETB3157" s="8"/>
      <c r="ETC3157" s="8"/>
      <c r="ETD3157" s="8"/>
      <c r="ETE3157" s="8"/>
      <c r="ETF3157" s="8"/>
      <c r="ETG3157" s="8"/>
      <c r="ETH3157" s="8"/>
      <c r="ETI3157" s="8"/>
      <c r="ETJ3157" s="8"/>
      <c r="ETK3157" s="8"/>
      <c r="ETL3157" s="8"/>
      <c r="ETM3157" s="8"/>
      <c r="ETN3157" s="8"/>
      <c r="ETO3157" s="8"/>
      <c r="ETP3157" s="8"/>
      <c r="ETQ3157" s="8"/>
      <c r="ETR3157" s="8"/>
      <c r="ETS3157" s="8"/>
      <c r="ETT3157" s="8"/>
      <c r="ETU3157" s="8"/>
      <c r="ETV3157" s="8"/>
      <c r="ETW3157" s="8"/>
      <c r="ETX3157" s="8"/>
      <c r="ETY3157" s="8"/>
      <c r="ETZ3157" s="8"/>
      <c r="EUA3157" s="8"/>
      <c r="EUB3157" s="8"/>
      <c r="EUC3157" s="8"/>
      <c r="EUD3157" s="8"/>
      <c r="EUE3157" s="8"/>
      <c r="EUF3157" s="8"/>
      <c r="EUG3157" s="8"/>
      <c r="EUH3157" s="8"/>
      <c r="EUI3157" s="8"/>
      <c r="EUJ3157" s="8"/>
      <c r="EUK3157" s="8"/>
      <c r="EUL3157" s="8"/>
      <c r="EUM3157" s="8"/>
      <c r="EUN3157" s="8"/>
      <c r="EUO3157" s="8"/>
      <c r="EUP3157" s="8"/>
      <c r="EUQ3157" s="8"/>
      <c r="EUR3157" s="8"/>
      <c r="EUS3157" s="8"/>
      <c r="EUT3157" s="8"/>
      <c r="EUU3157" s="8"/>
      <c r="EUV3157" s="8"/>
      <c r="EUW3157" s="8"/>
      <c r="EUX3157" s="8"/>
      <c r="EUY3157" s="8"/>
      <c r="EUZ3157" s="8"/>
      <c r="EVA3157" s="8"/>
      <c r="EVB3157" s="8"/>
      <c r="EVC3157" s="8"/>
      <c r="EVD3157" s="8"/>
      <c r="EVE3157" s="8"/>
      <c r="EVF3157" s="8"/>
      <c r="EVG3157" s="8"/>
      <c r="EVH3157" s="8"/>
      <c r="EVI3157" s="8"/>
      <c r="EVJ3157" s="8"/>
      <c r="EVK3157" s="8"/>
      <c r="EVL3157" s="8"/>
      <c r="EVM3157" s="8"/>
      <c r="EVN3157" s="8"/>
      <c r="EVO3157" s="8"/>
      <c r="EVP3157" s="8"/>
      <c r="EVQ3157" s="8"/>
      <c r="EVR3157" s="8"/>
      <c r="EVS3157" s="8"/>
      <c r="EVT3157" s="8"/>
      <c r="EVU3157" s="8"/>
      <c r="EVV3157" s="8"/>
      <c r="EVW3157" s="8"/>
      <c r="EVX3157" s="8"/>
      <c r="EVY3157" s="8"/>
      <c r="EVZ3157" s="8"/>
      <c r="EWA3157" s="8"/>
      <c r="EWB3157" s="8"/>
      <c r="EWC3157" s="8"/>
      <c r="EWD3157" s="8"/>
      <c r="EWE3157" s="8"/>
      <c r="EWF3157" s="8"/>
      <c r="EWG3157" s="8"/>
      <c r="EWH3157" s="8"/>
      <c r="EWI3157" s="8"/>
      <c r="EWJ3157" s="8"/>
      <c r="EWK3157" s="8"/>
      <c r="EWL3157" s="8"/>
      <c r="EWM3157" s="8"/>
      <c r="EWN3157" s="8"/>
      <c r="EWO3157" s="8"/>
      <c r="EWP3157" s="8"/>
      <c r="EWQ3157" s="8"/>
      <c r="EWR3157" s="8"/>
      <c r="EWS3157" s="8"/>
      <c r="EWT3157" s="8"/>
      <c r="EWU3157" s="8"/>
      <c r="EWV3157" s="8"/>
      <c r="EWW3157" s="8"/>
      <c r="EWX3157" s="8"/>
      <c r="EWY3157" s="8"/>
      <c r="EWZ3157" s="8"/>
      <c r="EXA3157" s="8"/>
      <c r="EXB3157" s="8"/>
      <c r="EXC3157" s="8"/>
      <c r="EXD3157" s="8"/>
      <c r="EXE3157" s="8"/>
      <c r="EXF3157" s="8"/>
      <c r="EXG3157" s="8"/>
      <c r="EXH3157" s="8"/>
      <c r="EXI3157" s="8"/>
      <c r="EXJ3157" s="8"/>
      <c r="EXK3157" s="8"/>
      <c r="EXL3157" s="8"/>
      <c r="EXM3157" s="8"/>
      <c r="EXN3157" s="8"/>
      <c r="EXO3157" s="8"/>
      <c r="EXP3157" s="8"/>
      <c r="EXQ3157" s="8"/>
      <c r="EXR3157" s="8"/>
      <c r="EXS3157" s="8"/>
      <c r="EXT3157" s="8"/>
      <c r="EXU3157" s="8"/>
      <c r="EXV3157" s="8"/>
      <c r="EXW3157" s="8"/>
      <c r="EXX3157" s="8"/>
      <c r="EXY3157" s="8"/>
      <c r="EXZ3157" s="8"/>
      <c r="EYA3157" s="8"/>
      <c r="EYB3157" s="8"/>
      <c r="EYC3157" s="8"/>
      <c r="EYD3157" s="8"/>
      <c r="EYE3157" s="8"/>
      <c r="EYF3157" s="8"/>
      <c r="EYG3157" s="8"/>
      <c r="EYH3157" s="8"/>
      <c r="EYI3157" s="8"/>
      <c r="EYJ3157" s="8"/>
      <c r="EYK3157" s="8"/>
      <c r="EYL3157" s="8"/>
      <c r="EYM3157" s="8"/>
      <c r="EYN3157" s="8"/>
      <c r="EYO3157" s="8"/>
      <c r="EYP3157" s="8"/>
      <c r="EYQ3157" s="8"/>
      <c r="EYR3157" s="8"/>
      <c r="EYS3157" s="8"/>
      <c r="EYT3157" s="8"/>
      <c r="EYU3157" s="8"/>
      <c r="EYV3157" s="8"/>
      <c r="EYW3157" s="8"/>
      <c r="EYX3157" s="8"/>
      <c r="EYY3157" s="8"/>
      <c r="EYZ3157" s="8"/>
      <c r="EZA3157" s="8"/>
      <c r="EZB3157" s="8"/>
      <c r="EZC3157" s="8"/>
      <c r="EZD3157" s="8"/>
      <c r="EZE3157" s="8"/>
      <c r="EZF3157" s="8"/>
      <c r="EZG3157" s="8"/>
      <c r="EZH3157" s="8"/>
      <c r="EZI3157" s="8"/>
      <c r="EZJ3157" s="8"/>
      <c r="EZK3157" s="8"/>
      <c r="EZL3157" s="8"/>
      <c r="EZM3157" s="8"/>
      <c r="EZN3157" s="8"/>
      <c r="EZO3157" s="8"/>
      <c r="EZP3157" s="8"/>
      <c r="EZQ3157" s="8"/>
      <c r="EZR3157" s="8"/>
      <c r="EZS3157" s="8"/>
      <c r="EZT3157" s="8"/>
      <c r="EZU3157" s="8"/>
      <c r="EZV3157" s="8"/>
      <c r="EZW3157" s="8"/>
      <c r="EZX3157" s="8"/>
      <c r="EZY3157" s="8"/>
      <c r="EZZ3157" s="8"/>
      <c r="FAA3157" s="8"/>
      <c r="FAB3157" s="8"/>
      <c r="FAC3157" s="8"/>
      <c r="FAD3157" s="8"/>
      <c r="FAE3157" s="8"/>
      <c r="FAF3157" s="8"/>
      <c r="FAG3157" s="8"/>
      <c r="FAH3157" s="8"/>
      <c r="FAI3157" s="8"/>
      <c r="FAJ3157" s="8"/>
      <c r="FAK3157" s="8"/>
      <c r="FAL3157" s="8"/>
      <c r="FAM3157" s="8"/>
      <c r="FAN3157" s="8"/>
      <c r="FAO3157" s="8"/>
      <c r="FAP3157" s="8"/>
      <c r="FAQ3157" s="8"/>
      <c r="FAR3157" s="8"/>
      <c r="FAS3157" s="8"/>
      <c r="FAT3157" s="8"/>
      <c r="FAU3157" s="8"/>
      <c r="FAV3157" s="8"/>
      <c r="FAW3157" s="8"/>
      <c r="FAX3157" s="8"/>
      <c r="FAY3157" s="8"/>
      <c r="FAZ3157" s="8"/>
      <c r="FBA3157" s="8"/>
      <c r="FBB3157" s="8"/>
      <c r="FBC3157" s="8"/>
      <c r="FBD3157" s="8"/>
      <c r="FBE3157" s="8"/>
      <c r="FBF3157" s="8"/>
      <c r="FBG3157" s="8"/>
      <c r="FBH3157" s="8"/>
      <c r="FBI3157" s="8"/>
      <c r="FBJ3157" s="8"/>
      <c r="FBK3157" s="8"/>
      <c r="FBL3157" s="8"/>
      <c r="FBM3157" s="8"/>
      <c r="FBN3157" s="8"/>
      <c r="FBO3157" s="8"/>
      <c r="FBP3157" s="8"/>
      <c r="FBQ3157" s="8"/>
      <c r="FBR3157" s="8"/>
      <c r="FBS3157" s="8"/>
      <c r="FBT3157" s="8"/>
      <c r="FBU3157" s="8"/>
      <c r="FBV3157" s="8"/>
      <c r="FBW3157" s="8"/>
      <c r="FBX3157" s="8"/>
      <c r="FBY3157" s="8"/>
      <c r="FBZ3157" s="8"/>
      <c r="FCA3157" s="8"/>
      <c r="FCB3157" s="8"/>
      <c r="FCC3157" s="8"/>
      <c r="FCD3157" s="8"/>
      <c r="FCE3157" s="8"/>
      <c r="FCF3157" s="8"/>
      <c r="FCG3157" s="8"/>
      <c r="FCH3157" s="8"/>
      <c r="FCI3157" s="8"/>
      <c r="FCJ3157" s="8"/>
      <c r="FCK3157" s="8"/>
      <c r="FCL3157" s="8"/>
      <c r="FCM3157" s="8"/>
      <c r="FCN3157" s="8"/>
      <c r="FCO3157" s="8"/>
      <c r="FCP3157" s="8"/>
      <c r="FCQ3157" s="8"/>
      <c r="FCR3157" s="8"/>
      <c r="FCS3157" s="8"/>
      <c r="FCT3157" s="8"/>
      <c r="FCU3157" s="8"/>
      <c r="FCV3157" s="8"/>
      <c r="FCW3157" s="8"/>
      <c r="FCX3157" s="8"/>
      <c r="FCY3157" s="8"/>
      <c r="FCZ3157" s="8"/>
      <c r="FDA3157" s="8"/>
      <c r="FDB3157" s="8"/>
      <c r="FDC3157" s="8"/>
      <c r="FDD3157" s="8"/>
      <c r="FDE3157" s="8"/>
      <c r="FDF3157" s="8"/>
      <c r="FDG3157" s="8"/>
      <c r="FDH3157" s="8"/>
      <c r="FDI3157" s="8"/>
      <c r="FDJ3157" s="8"/>
      <c r="FDK3157" s="8"/>
      <c r="FDL3157" s="8"/>
      <c r="FDM3157" s="8"/>
      <c r="FDN3157" s="8"/>
      <c r="FDO3157" s="8"/>
      <c r="FDP3157" s="8"/>
      <c r="FDQ3157" s="8"/>
      <c r="FDR3157" s="8"/>
      <c r="FDS3157" s="8"/>
      <c r="FDT3157" s="8"/>
      <c r="FDU3157" s="8"/>
      <c r="FDV3157" s="8"/>
      <c r="FDW3157" s="8"/>
      <c r="FDX3157" s="8"/>
      <c r="FDY3157" s="8"/>
      <c r="FDZ3157" s="8"/>
      <c r="FEA3157" s="8"/>
      <c r="FEB3157" s="8"/>
      <c r="FEC3157" s="8"/>
      <c r="FED3157" s="8"/>
      <c r="FEE3157" s="8"/>
      <c r="FEF3157" s="8"/>
      <c r="FEG3157" s="8"/>
      <c r="FEH3157" s="8"/>
      <c r="FEI3157" s="8"/>
      <c r="FEJ3157" s="8"/>
      <c r="FEK3157" s="8"/>
      <c r="FEL3157" s="8"/>
      <c r="FEM3157" s="8"/>
      <c r="FEN3157" s="8"/>
      <c r="FEO3157" s="8"/>
      <c r="FEP3157" s="8"/>
      <c r="FEQ3157" s="8"/>
      <c r="FER3157" s="8"/>
      <c r="FES3157" s="8"/>
      <c r="FET3157" s="8"/>
      <c r="FEU3157" s="8"/>
      <c r="FEV3157" s="8"/>
      <c r="FEW3157" s="8"/>
      <c r="FEX3157" s="8"/>
      <c r="FEY3157" s="8"/>
      <c r="FEZ3157" s="8"/>
      <c r="FFA3157" s="8"/>
      <c r="FFB3157" s="8"/>
      <c r="FFC3157" s="8"/>
      <c r="FFD3157" s="8"/>
      <c r="FFE3157" s="8"/>
      <c r="FFF3157" s="8"/>
      <c r="FFG3157" s="8"/>
      <c r="FFH3157" s="8"/>
      <c r="FFI3157" s="8"/>
      <c r="FFJ3157" s="8"/>
      <c r="FFK3157" s="8"/>
      <c r="FFL3157" s="8"/>
      <c r="FFM3157" s="8"/>
      <c r="FFN3157" s="8"/>
      <c r="FFO3157" s="8"/>
      <c r="FFP3157" s="8"/>
      <c r="FFQ3157" s="8"/>
      <c r="FFR3157" s="8"/>
      <c r="FFS3157" s="8"/>
      <c r="FFT3157" s="8"/>
      <c r="FFU3157" s="8"/>
      <c r="FFV3157" s="8"/>
      <c r="FFW3157" s="8"/>
      <c r="FFX3157" s="8"/>
      <c r="FFY3157" s="8"/>
      <c r="FFZ3157" s="8"/>
      <c r="FGA3157" s="8"/>
      <c r="FGB3157" s="8"/>
      <c r="FGC3157" s="8"/>
      <c r="FGD3157" s="8"/>
      <c r="FGE3157" s="8"/>
      <c r="FGF3157" s="8"/>
      <c r="FGG3157" s="8"/>
      <c r="FGH3157" s="8"/>
      <c r="FGI3157" s="8"/>
      <c r="FGJ3157" s="8"/>
      <c r="FGK3157" s="8"/>
      <c r="FGL3157" s="8"/>
      <c r="FGM3157" s="8"/>
      <c r="FGN3157" s="8"/>
      <c r="FGO3157" s="8"/>
      <c r="FGP3157" s="8"/>
      <c r="FGQ3157" s="8"/>
      <c r="FGR3157" s="8"/>
      <c r="FGS3157" s="8"/>
      <c r="FGT3157" s="8"/>
      <c r="FGU3157" s="8"/>
      <c r="FGV3157" s="8"/>
      <c r="FGW3157" s="8"/>
      <c r="FGX3157" s="8"/>
      <c r="FGY3157" s="8"/>
      <c r="FGZ3157" s="8"/>
      <c r="FHA3157" s="8"/>
      <c r="FHB3157" s="8"/>
      <c r="FHC3157" s="8"/>
      <c r="FHD3157" s="8"/>
      <c r="FHE3157" s="8"/>
      <c r="FHF3157" s="8"/>
      <c r="FHG3157" s="8"/>
      <c r="FHH3157" s="8"/>
      <c r="FHI3157" s="8"/>
      <c r="FHJ3157" s="8"/>
      <c r="FHK3157" s="8"/>
      <c r="FHL3157" s="8"/>
      <c r="FHM3157" s="8"/>
      <c r="FHN3157" s="8"/>
      <c r="FHO3157" s="8"/>
      <c r="FHP3157" s="8"/>
      <c r="FHQ3157" s="8"/>
      <c r="FHR3157" s="8"/>
      <c r="FHS3157" s="8"/>
      <c r="FHT3157" s="8"/>
      <c r="FHU3157" s="8"/>
      <c r="FHV3157" s="8"/>
      <c r="FHW3157" s="8"/>
      <c r="FHX3157" s="8"/>
      <c r="FHY3157" s="8"/>
      <c r="FHZ3157" s="8"/>
      <c r="FIA3157" s="8"/>
      <c r="FIB3157" s="8"/>
      <c r="FIC3157" s="8"/>
      <c r="FID3157" s="8"/>
      <c r="FIE3157" s="8"/>
      <c r="FIF3157" s="8"/>
      <c r="FIG3157" s="8"/>
      <c r="FIH3157" s="8"/>
      <c r="FII3157" s="8"/>
      <c r="FIJ3157" s="8"/>
      <c r="FIK3157" s="8"/>
      <c r="FIL3157" s="8"/>
      <c r="FIM3157" s="8"/>
      <c r="FIN3157" s="8"/>
      <c r="FIO3157" s="8"/>
      <c r="FIP3157" s="8"/>
      <c r="FIQ3157" s="8"/>
      <c r="FIR3157" s="8"/>
      <c r="FIS3157" s="8"/>
      <c r="FIT3157" s="8"/>
      <c r="FIU3157" s="8"/>
      <c r="FIV3157" s="8"/>
      <c r="FIW3157" s="8"/>
      <c r="FIX3157" s="8"/>
      <c r="FIY3157" s="8"/>
      <c r="FIZ3157" s="8"/>
      <c r="FJA3157" s="8"/>
      <c r="FJB3157" s="8"/>
      <c r="FJC3157" s="8"/>
      <c r="FJD3157" s="8"/>
      <c r="FJE3157" s="8"/>
      <c r="FJF3157" s="8"/>
      <c r="FJG3157" s="8"/>
      <c r="FJH3157" s="8"/>
      <c r="FJI3157" s="8"/>
      <c r="FJJ3157" s="8"/>
      <c r="FJK3157" s="8"/>
      <c r="FJL3157" s="8"/>
      <c r="FJM3157" s="8"/>
      <c r="FJN3157" s="8"/>
      <c r="FJO3157" s="8"/>
      <c r="FJP3157" s="8"/>
      <c r="FJQ3157" s="8"/>
      <c r="FJR3157" s="8"/>
      <c r="FJS3157" s="8"/>
      <c r="FJT3157" s="8"/>
      <c r="FJU3157" s="8"/>
      <c r="FJV3157" s="8"/>
      <c r="FJW3157" s="8"/>
      <c r="FJX3157" s="8"/>
      <c r="FJY3157" s="8"/>
      <c r="FJZ3157" s="8"/>
      <c r="FKA3157" s="8"/>
      <c r="FKB3157" s="8"/>
      <c r="FKC3157" s="8"/>
      <c r="FKD3157" s="8"/>
      <c r="FKE3157" s="8"/>
      <c r="FKF3157" s="8"/>
      <c r="FKG3157" s="8"/>
      <c r="FKH3157" s="8"/>
      <c r="FKI3157" s="8"/>
      <c r="FKJ3157" s="8"/>
      <c r="FKK3157" s="8"/>
      <c r="FKL3157" s="8"/>
      <c r="FKM3157" s="8"/>
      <c r="FKN3157" s="8"/>
      <c r="FKO3157" s="8"/>
      <c r="FKP3157" s="8"/>
      <c r="FKQ3157" s="8"/>
      <c r="FKR3157" s="8"/>
      <c r="FKS3157" s="8"/>
      <c r="FKT3157" s="8"/>
      <c r="FKU3157" s="8"/>
      <c r="FKV3157" s="8"/>
      <c r="FKW3157" s="8"/>
      <c r="FKX3157" s="8"/>
      <c r="FKY3157" s="8"/>
      <c r="FKZ3157" s="8"/>
      <c r="FLA3157" s="8"/>
      <c r="FLB3157" s="8"/>
      <c r="FLC3157" s="8"/>
      <c r="FLD3157" s="8"/>
      <c r="FLE3157" s="8"/>
      <c r="FLF3157" s="8"/>
      <c r="FLG3157" s="8"/>
      <c r="FLH3157" s="8"/>
      <c r="FLI3157" s="8"/>
      <c r="FLJ3157" s="8"/>
      <c r="FLK3157" s="8"/>
      <c r="FLL3157" s="8"/>
      <c r="FLM3157" s="8"/>
      <c r="FLN3157" s="8"/>
      <c r="FLO3157" s="8"/>
      <c r="FLP3157" s="8"/>
      <c r="FLQ3157" s="8"/>
      <c r="FLR3157" s="8"/>
      <c r="FLS3157" s="8"/>
      <c r="FLT3157" s="8"/>
      <c r="FLU3157" s="8"/>
      <c r="FLV3157" s="8"/>
      <c r="FLW3157" s="8"/>
      <c r="FLX3157" s="8"/>
      <c r="FLY3157" s="8"/>
      <c r="FLZ3157" s="8"/>
      <c r="FMA3157" s="8"/>
      <c r="FMB3157" s="8"/>
      <c r="FMC3157" s="8"/>
      <c r="FMD3157" s="8"/>
      <c r="FME3157" s="8"/>
      <c r="FMF3157" s="8"/>
      <c r="FMG3157" s="8"/>
      <c r="FMH3157" s="8"/>
      <c r="FMI3157" s="8"/>
      <c r="FMJ3157" s="8"/>
      <c r="FMK3157" s="8"/>
      <c r="FML3157" s="8"/>
      <c r="FMM3157" s="8"/>
      <c r="FMN3157" s="8"/>
      <c r="FMO3157" s="8"/>
      <c r="FMP3157" s="8"/>
      <c r="FMQ3157" s="8"/>
      <c r="FMR3157" s="8"/>
      <c r="FMS3157" s="8"/>
      <c r="FMT3157" s="8"/>
      <c r="FMU3157" s="8"/>
      <c r="FMV3157" s="8"/>
      <c r="FMW3157" s="8"/>
      <c r="FMX3157" s="8"/>
      <c r="FMY3157" s="8"/>
      <c r="FMZ3157" s="8"/>
      <c r="FNA3157" s="8"/>
      <c r="FNB3157" s="8"/>
      <c r="FNC3157" s="8"/>
      <c r="FND3157" s="8"/>
      <c r="FNE3157" s="8"/>
      <c r="FNF3157" s="8"/>
      <c r="FNG3157" s="8"/>
      <c r="FNH3157" s="8"/>
      <c r="FNI3157" s="8"/>
      <c r="FNJ3157" s="8"/>
      <c r="FNK3157" s="8"/>
      <c r="FNL3157" s="8"/>
      <c r="FNM3157" s="8"/>
      <c r="FNN3157" s="8"/>
      <c r="FNO3157" s="8"/>
      <c r="FNP3157" s="8"/>
      <c r="FNQ3157" s="8"/>
      <c r="FNR3157" s="8"/>
      <c r="FNS3157" s="8"/>
      <c r="FNT3157" s="8"/>
      <c r="FNU3157" s="8"/>
      <c r="FNV3157" s="8"/>
      <c r="FNW3157" s="8"/>
      <c r="FNX3157" s="8"/>
      <c r="FNY3157" s="8"/>
      <c r="FNZ3157" s="8"/>
      <c r="FOA3157" s="8"/>
      <c r="FOB3157" s="8"/>
      <c r="FOC3157" s="8"/>
      <c r="FOD3157" s="8"/>
      <c r="FOE3157" s="8"/>
      <c r="FOF3157" s="8"/>
      <c r="FOG3157" s="8"/>
      <c r="FOH3157" s="8"/>
      <c r="FOI3157" s="8"/>
      <c r="FOJ3157" s="8"/>
      <c r="FOK3157" s="8"/>
      <c r="FOL3157" s="8"/>
      <c r="FOM3157" s="8"/>
      <c r="FON3157" s="8"/>
      <c r="FOO3157" s="8"/>
      <c r="FOP3157" s="8"/>
      <c r="FOQ3157" s="8"/>
      <c r="FOR3157" s="8"/>
      <c r="FOS3157" s="8"/>
      <c r="FOT3157" s="8"/>
      <c r="FOU3157" s="8"/>
      <c r="FOV3157" s="8"/>
      <c r="FOW3157" s="8"/>
      <c r="FOX3157" s="8"/>
      <c r="FOY3157" s="8"/>
      <c r="FOZ3157" s="8"/>
      <c r="FPA3157" s="8"/>
      <c r="FPB3157" s="8"/>
      <c r="FPC3157" s="8"/>
      <c r="FPD3157" s="8"/>
      <c r="FPE3157" s="8"/>
      <c r="FPF3157" s="8"/>
      <c r="FPG3157" s="8"/>
      <c r="FPH3157" s="8"/>
      <c r="FPI3157" s="8"/>
      <c r="FPJ3157" s="8"/>
      <c r="FPK3157" s="8"/>
      <c r="FPL3157" s="8"/>
      <c r="FPM3157" s="8"/>
      <c r="FPN3157" s="8"/>
      <c r="FPO3157" s="8"/>
      <c r="FPP3157" s="8"/>
      <c r="FPQ3157" s="8"/>
      <c r="FPR3157" s="8"/>
      <c r="FPS3157" s="8"/>
      <c r="FPT3157" s="8"/>
      <c r="FPU3157" s="8"/>
      <c r="FPV3157" s="8"/>
      <c r="FPW3157" s="8"/>
      <c r="FPX3157" s="8"/>
      <c r="FPY3157" s="8"/>
      <c r="FPZ3157" s="8"/>
      <c r="FQA3157" s="8"/>
      <c r="FQB3157" s="8"/>
      <c r="FQC3157" s="8"/>
      <c r="FQD3157" s="8"/>
      <c r="FQE3157" s="8"/>
      <c r="FQF3157" s="8"/>
      <c r="FQG3157" s="8"/>
      <c r="FQH3157" s="8"/>
      <c r="FQI3157" s="8"/>
      <c r="FQJ3157" s="8"/>
      <c r="FQK3157" s="8"/>
      <c r="FQL3157" s="8"/>
      <c r="FQM3157" s="8"/>
      <c r="FQN3157" s="8"/>
      <c r="FQO3157" s="8"/>
      <c r="FQP3157" s="8"/>
      <c r="FQQ3157" s="8"/>
      <c r="FQR3157" s="8"/>
      <c r="FQS3157" s="8"/>
      <c r="FQT3157" s="8"/>
      <c r="FQU3157" s="8"/>
      <c r="FQV3157" s="8"/>
      <c r="FQW3157" s="8"/>
      <c r="FQX3157" s="8"/>
      <c r="FQY3157" s="8"/>
      <c r="FQZ3157" s="8"/>
      <c r="FRA3157" s="8"/>
      <c r="FRB3157" s="8"/>
      <c r="FRC3157" s="8"/>
      <c r="FRD3157" s="8"/>
      <c r="FRE3157" s="8"/>
      <c r="FRF3157" s="8"/>
      <c r="FRG3157" s="8"/>
      <c r="FRH3157" s="8"/>
      <c r="FRI3157" s="8"/>
      <c r="FRJ3157" s="8"/>
      <c r="FRK3157" s="8"/>
      <c r="FRL3157" s="8"/>
      <c r="FRM3157" s="8"/>
      <c r="FRN3157" s="8"/>
      <c r="FRO3157" s="8"/>
      <c r="FRP3157" s="8"/>
      <c r="FRQ3157" s="8"/>
      <c r="FRR3157" s="8"/>
      <c r="FRS3157" s="8"/>
      <c r="FRT3157" s="8"/>
      <c r="FRU3157" s="8"/>
      <c r="FRV3157" s="8"/>
      <c r="FRW3157" s="8"/>
      <c r="FRX3157" s="8"/>
      <c r="FRY3157" s="8"/>
      <c r="FRZ3157" s="8"/>
      <c r="FSA3157" s="8"/>
      <c r="FSB3157" s="8"/>
      <c r="FSC3157" s="8"/>
      <c r="FSD3157" s="8"/>
      <c r="FSE3157" s="8"/>
      <c r="FSF3157" s="8"/>
      <c r="FSG3157" s="8"/>
      <c r="FSH3157" s="8"/>
      <c r="FSI3157" s="8"/>
      <c r="FSJ3157" s="8"/>
      <c r="FSK3157" s="8"/>
      <c r="FSL3157" s="8"/>
      <c r="FSM3157" s="8"/>
      <c r="FSN3157" s="8"/>
      <c r="FSO3157" s="8"/>
      <c r="FSP3157" s="8"/>
      <c r="FSQ3157" s="8"/>
      <c r="FSR3157" s="8"/>
      <c r="FSS3157" s="8"/>
      <c r="FST3157" s="8"/>
      <c r="FSU3157" s="8"/>
      <c r="FSV3157" s="8"/>
      <c r="FSW3157" s="8"/>
      <c r="FSX3157" s="8"/>
      <c r="FSY3157" s="8"/>
      <c r="FSZ3157" s="8"/>
      <c r="FTA3157" s="8"/>
      <c r="FTB3157" s="8"/>
      <c r="FTC3157" s="8"/>
      <c r="FTD3157" s="8"/>
      <c r="FTE3157" s="8"/>
      <c r="FTF3157" s="8"/>
      <c r="FTG3157" s="8"/>
      <c r="FTH3157" s="8"/>
      <c r="FTI3157" s="8"/>
      <c r="FTJ3157" s="8"/>
      <c r="FTK3157" s="8"/>
      <c r="FTL3157" s="8"/>
      <c r="FTM3157" s="8"/>
      <c r="FTN3157" s="8"/>
      <c r="FTO3157" s="8"/>
      <c r="FTP3157" s="8"/>
      <c r="FTQ3157" s="8"/>
      <c r="FTR3157" s="8"/>
      <c r="FTS3157" s="8"/>
      <c r="FTT3157" s="8"/>
      <c r="FTU3157" s="8"/>
      <c r="FTV3157" s="8"/>
      <c r="FTW3157" s="8"/>
      <c r="FTX3157" s="8"/>
      <c r="FTY3157" s="8"/>
      <c r="FTZ3157" s="8"/>
      <c r="FUA3157" s="8"/>
      <c r="FUB3157" s="8"/>
      <c r="FUC3157" s="8"/>
      <c r="FUD3157" s="8"/>
      <c r="FUE3157" s="8"/>
      <c r="FUF3157" s="8"/>
      <c r="FUG3157" s="8"/>
      <c r="FUH3157" s="8"/>
      <c r="FUI3157" s="8"/>
      <c r="FUJ3157" s="8"/>
      <c r="FUK3157" s="8"/>
      <c r="FUL3157" s="8"/>
      <c r="FUM3157" s="8"/>
      <c r="FUN3157" s="8"/>
      <c r="FUO3157" s="8"/>
      <c r="FUP3157" s="8"/>
      <c r="FUQ3157" s="8"/>
      <c r="FUR3157" s="8"/>
      <c r="FUS3157" s="8"/>
      <c r="FUT3157" s="8"/>
      <c r="FUU3157" s="8"/>
      <c r="FUV3157" s="8"/>
      <c r="FUW3157" s="8"/>
      <c r="FUX3157" s="8"/>
      <c r="FUY3157" s="8"/>
      <c r="FUZ3157" s="8"/>
      <c r="FVA3157" s="8"/>
      <c r="FVB3157" s="8"/>
      <c r="FVC3157" s="8"/>
      <c r="FVD3157" s="8"/>
      <c r="FVE3157" s="8"/>
      <c r="FVF3157" s="8"/>
      <c r="FVG3157" s="8"/>
      <c r="FVH3157" s="8"/>
      <c r="FVI3157" s="8"/>
      <c r="FVJ3157" s="8"/>
      <c r="FVK3157" s="8"/>
      <c r="FVL3157" s="8"/>
      <c r="FVM3157" s="8"/>
      <c r="FVN3157" s="8"/>
      <c r="FVO3157" s="8"/>
      <c r="FVP3157" s="8"/>
      <c r="FVQ3157" s="8"/>
      <c r="FVR3157" s="8"/>
      <c r="FVS3157" s="8"/>
      <c r="FVT3157" s="8"/>
      <c r="FVU3157" s="8"/>
      <c r="FVV3157" s="8"/>
      <c r="FVW3157" s="8"/>
      <c r="FVX3157" s="8"/>
      <c r="FVY3157" s="8"/>
      <c r="FVZ3157" s="8"/>
      <c r="FWA3157" s="8"/>
      <c r="FWB3157" s="8"/>
      <c r="FWC3157" s="8"/>
      <c r="FWD3157" s="8"/>
      <c r="FWE3157" s="8"/>
      <c r="FWF3157" s="8"/>
      <c r="FWG3157" s="8"/>
      <c r="FWH3157" s="8"/>
      <c r="FWI3157" s="8"/>
      <c r="FWJ3157" s="8"/>
      <c r="FWK3157" s="8"/>
      <c r="FWL3157" s="8"/>
      <c r="FWM3157" s="8"/>
      <c r="FWN3157" s="8"/>
      <c r="FWO3157" s="8"/>
      <c r="FWP3157" s="8"/>
      <c r="FWQ3157" s="8"/>
      <c r="FWR3157" s="8"/>
      <c r="FWS3157" s="8"/>
      <c r="FWT3157" s="8"/>
      <c r="FWU3157" s="8"/>
      <c r="FWV3157" s="8"/>
      <c r="FWW3157" s="8"/>
      <c r="FWX3157" s="8"/>
      <c r="FWY3157" s="8"/>
      <c r="FWZ3157" s="8"/>
      <c r="FXA3157" s="8"/>
      <c r="FXB3157" s="8"/>
      <c r="FXC3157" s="8"/>
      <c r="FXD3157" s="8"/>
      <c r="FXE3157" s="8"/>
      <c r="FXF3157" s="8"/>
      <c r="FXG3157" s="8"/>
      <c r="FXH3157" s="8"/>
      <c r="FXI3157" s="8"/>
      <c r="FXJ3157" s="8"/>
      <c r="FXK3157" s="8"/>
      <c r="FXL3157" s="8"/>
      <c r="FXM3157" s="8"/>
      <c r="FXN3157" s="8"/>
      <c r="FXO3157" s="8"/>
      <c r="FXP3157" s="8"/>
      <c r="FXQ3157" s="8"/>
      <c r="FXR3157" s="8"/>
      <c r="FXS3157" s="8"/>
      <c r="FXT3157" s="8"/>
      <c r="FXU3157" s="8"/>
      <c r="FXV3157" s="8"/>
      <c r="FXW3157" s="8"/>
      <c r="FXX3157" s="8"/>
      <c r="FXY3157" s="8"/>
      <c r="FXZ3157" s="8"/>
      <c r="FYA3157" s="8"/>
      <c r="FYB3157" s="8"/>
      <c r="FYC3157" s="8"/>
      <c r="FYD3157" s="8"/>
      <c r="FYE3157" s="8"/>
      <c r="FYF3157" s="8"/>
      <c r="FYG3157" s="8"/>
      <c r="FYH3157" s="8"/>
      <c r="FYI3157" s="8"/>
      <c r="FYJ3157" s="8"/>
      <c r="FYK3157" s="8"/>
      <c r="FYL3157" s="8"/>
      <c r="FYM3157" s="8"/>
      <c r="FYN3157" s="8"/>
      <c r="FYO3157" s="8"/>
      <c r="FYP3157" s="8"/>
      <c r="FYQ3157" s="8"/>
      <c r="FYR3157" s="8"/>
      <c r="FYS3157" s="8"/>
      <c r="FYT3157" s="8"/>
      <c r="FYU3157" s="8"/>
      <c r="FYV3157" s="8"/>
      <c r="FYW3157" s="8"/>
      <c r="FYX3157" s="8"/>
      <c r="FYY3157" s="8"/>
      <c r="FYZ3157" s="8"/>
      <c r="FZA3157" s="8"/>
      <c r="FZB3157" s="8"/>
      <c r="FZC3157" s="8"/>
      <c r="FZD3157" s="8"/>
      <c r="FZE3157" s="8"/>
      <c r="FZF3157" s="8"/>
      <c r="FZG3157" s="8"/>
      <c r="FZH3157" s="8"/>
      <c r="FZI3157" s="8"/>
      <c r="FZJ3157" s="8"/>
      <c r="FZK3157" s="8"/>
      <c r="FZL3157" s="8"/>
      <c r="FZM3157" s="8"/>
      <c r="FZN3157" s="8"/>
      <c r="FZO3157" s="8"/>
      <c r="FZP3157" s="8"/>
      <c r="FZQ3157" s="8"/>
      <c r="FZR3157" s="8"/>
      <c r="FZS3157" s="8"/>
      <c r="FZT3157" s="8"/>
      <c r="FZU3157" s="8"/>
      <c r="FZV3157" s="8"/>
      <c r="FZW3157" s="8"/>
      <c r="FZX3157" s="8"/>
      <c r="FZY3157" s="8"/>
      <c r="FZZ3157" s="8"/>
      <c r="GAA3157" s="8"/>
      <c r="GAB3157" s="8"/>
      <c r="GAC3157" s="8"/>
      <c r="GAD3157" s="8"/>
      <c r="GAE3157" s="8"/>
      <c r="GAF3157" s="8"/>
      <c r="GAG3157" s="8"/>
      <c r="GAH3157" s="8"/>
      <c r="GAI3157" s="8"/>
      <c r="GAJ3157" s="8"/>
      <c r="GAK3157" s="8"/>
      <c r="GAL3157" s="8"/>
      <c r="GAM3157" s="8"/>
      <c r="GAN3157" s="8"/>
      <c r="GAO3157" s="8"/>
      <c r="GAP3157" s="8"/>
      <c r="GAQ3157" s="8"/>
      <c r="GAR3157" s="8"/>
      <c r="GAS3157" s="8"/>
      <c r="GAT3157" s="8"/>
      <c r="GAU3157" s="8"/>
      <c r="GAV3157" s="8"/>
      <c r="GAW3157" s="8"/>
      <c r="GAX3157" s="8"/>
      <c r="GAY3157" s="8"/>
      <c r="GAZ3157" s="8"/>
      <c r="GBA3157" s="8"/>
      <c r="GBB3157" s="8"/>
      <c r="GBC3157" s="8"/>
      <c r="GBD3157" s="8"/>
      <c r="GBE3157" s="8"/>
      <c r="GBF3157" s="8"/>
      <c r="GBG3157" s="8"/>
      <c r="GBH3157" s="8"/>
      <c r="GBI3157" s="8"/>
      <c r="GBJ3157" s="8"/>
      <c r="GBK3157" s="8"/>
      <c r="GBL3157" s="8"/>
      <c r="GBM3157" s="8"/>
      <c r="GBN3157" s="8"/>
      <c r="GBO3157" s="8"/>
      <c r="GBP3157" s="8"/>
      <c r="GBQ3157" s="8"/>
      <c r="GBR3157" s="8"/>
      <c r="GBS3157" s="8"/>
      <c r="GBT3157" s="8"/>
      <c r="GBU3157" s="8"/>
      <c r="GBV3157" s="8"/>
      <c r="GBW3157" s="8"/>
      <c r="GBX3157" s="8"/>
      <c r="GBY3157" s="8"/>
      <c r="GBZ3157" s="8"/>
      <c r="GCA3157" s="8"/>
      <c r="GCB3157" s="8"/>
      <c r="GCC3157" s="8"/>
      <c r="GCD3157" s="8"/>
      <c r="GCE3157" s="8"/>
      <c r="GCF3157" s="8"/>
      <c r="GCG3157" s="8"/>
      <c r="GCH3157" s="8"/>
      <c r="GCI3157" s="8"/>
      <c r="GCJ3157" s="8"/>
      <c r="GCK3157" s="8"/>
      <c r="GCL3157" s="8"/>
      <c r="GCM3157" s="8"/>
      <c r="GCN3157" s="8"/>
      <c r="GCO3157" s="8"/>
      <c r="GCP3157" s="8"/>
      <c r="GCQ3157" s="8"/>
      <c r="GCR3157" s="8"/>
      <c r="GCS3157" s="8"/>
      <c r="GCT3157" s="8"/>
      <c r="GCU3157" s="8"/>
      <c r="GCV3157" s="8"/>
      <c r="GCW3157" s="8"/>
      <c r="GCX3157" s="8"/>
      <c r="GCY3157" s="8"/>
      <c r="GCZ3157" s="8"/>
      <c r="GDA3157" s="8"/>
      <c r="GDB3157" s="8"/>
      <c r="GDC3157" s="8"/>
      <c r="GDD3157" s="8"/>
      <c r="GDE3157" s="8"/>
      <c r="GDF3157" s="8"/>
      <c r="GDG3157" s="8"/>
      <c r="GDH3157" s="8"/>
      <c r="GDI3157" s="8"/>
      <c r="GDJ3157" s="8"/>
      <c r="GDK3157" s="8"/>
      <c r="GDL3157" s="8"/>
      <c r="GDM3157" s="8"/>
      <c r="GDN3157" s="8"/>
      <c r="GDO3157" s="8"/>
      <c r="GDP3157" s="8"/>
      <c r="GDQ3157" s="8"/>
      <c r="GDR3157" s="8"/>
      <c r="GDS3157" s="8"/>
      <c r="GDT3157" s="8"/>
      <c r="GDU3157" s="8"/>
      <c r="GDV3157" s="8"/>
      <c r="GDW3157" s="8"/>
      <c r="GDX3157" s="8"/>
      <c r="GDY3157" s="8"/>
      <c r="GDZ3157" s="8"/>
      <c r="GEA3157" s="8"/>
      <c r="GEB3157" s="8"/>
      <c r="GEC3157" s="8"/>
      <c r="GED3157" s="8"/>
      <c r="GEE3157" s="8"/>
      <c r="GEF3157" s="8"/>
      <c r="GEG3157" s="8"/>
      <c r="GEH3157" s="8"/>
      <c r="GEI3157" s="8"/>
      <c r="GEJ3157" s="8"/>
      <c r="GEK3157" s="8"/>
      <c r="GEL3157" s="8"/>
      <c r="GEM3157" s="8"/>
      <c r="GEN3157" s="8"/>
      <c r="GEO3157" s="8"/>
      <c r="GEP3157" s="8"/>
      <c r="GEQ3157" s="8"/>
      <c r="GER3157" s="8"/>
      <c r="GES3157" s="8"/>
      <c r="GET3157" s="8"/>
      <c r="GEU3157" s="8"/>
      <c r="GEV3157" s="8"/>
      <c r="GEW3157" s="8"/>
      <c r="GEX3157" s="8"/>
      <c r="GEY3157" s="8"/>
      <c r="GEZ3157" s="8"/>
      <c r="GFA3157" s="8"/>
      <c r="GFB3157" s="8"/>
      <c r="GFC3157" s="8"/>
      <c r="GFD3157" s="8"/>
      <c r="GFE3157" s="8"/>
      <c r="GFF3157" s="8"/>
      <c r="GFG3157" s="8"/>
      <c r="GFH3157" s="8"/>
      <c r="GFI3157" s="8"/>
      <c r="GFJ3157" s="8"/>
      <c r="GFK3157" s="8"/>
      <c r="GFL3157" s="8"/>
      <c r="GFM3157" s="8"/>
      <c r="GFN3157" s="8"/>
      <c r="GFO3157" s="8"/>
      <c r="GFP3157" s="8"/>
      <c r="GFQ3157" s="8"/>
      <c r="GFR3157" s="8"/>
      <c r="GFS3157" s="8"/>
      <c r="GFT3157" s="8"/>
      <c r="GFU3157" s="8"/>
      <c r="GFV3157" s="8"/>
      <c r="GFW3157" s="8"/>
      <c r="GFX3157" s="8"/>
      <c r="GFY3157" s="8"/>
      <c r="GFZ3157" s="8"/>
      <c r="GGA3157" s="8"/>
      <c r="GGB3157" s="8"/>
      <c r="GGC3157" s="8"/>
      <c r="GGD3157" s="8"/>
      <c r="GGE3157" s="8"/>
      <c r="GGF3157" s="8"/>
      <c r="GGG3157" s="8"/>
      <c r="GGH3157" s="8"/>
      <c r="GGI3157" s="8"/>
      <c r="GGJ3157" s="8"/>
      <c r="GGK3157" s="8"/>
      <c r="GGL3157" s="8"/>
      <c r="GGM3157" s="8"/>
      <c r="GGN3157" s="8"/>
      <c r="GGO3157" s="8"/>
      <c r="GGP3157" s="8"/>
      <c r="GGQ3157" s="8"/>
      <c r="GGR3157" s="8"/>
      <c r="GGS3157" s="8"/>
      <c r="GGT3157" s="8"/>
      <c r="GGU3157" s="8"/>
      <c r="GGV3157" s="8"/>
      <c r="GGW3157" s="8"/>
      <c r="GGX3157" s="8"/>
      <c r="GGY3157" s="8"/>
      <c r="GGZ3157" s="8"/>
      <c r="GHA3157" s="8"/>
      <c r="GHB3157" s="8"/>
      <c r="GHC3157" s="8"/>
      <c r="GHD3157" s="8"/>
      <c r="GHE3157" s="8"/>
      <c r="GHF3157" s="8"/>
      <c r="GHG3157" s="8"/>
      <c r="GHH3157" s="8"/>
      <c r="GHI3157" s="8"/>
      <c r="GHJ3157" s="8"/>
      <c r="GHK3157" s="8"/>
      <c r="GHL3157" s="8"/>
      <c r="GHM3157" s="8"/>
      <c r="GHN3157" s="8"/>
      <c r="GHO3157" s="8"/>
      <c r="GHP3157" s="8"/>
      <c r="GHQ3157" s="8"/>
      <c r="GHR3157" s="8"/>
      <c r="GHS3157" s="8"/>
      <c r="GHT3157" s="8"/>
      <c r="GHU3157" s="8"/>
      <c r="GHV3157" s="8"/>
      <c r="GHW3157" s="8"/>
      <c r="GHX3157" s="8"/>
      <c r="GHY3157" s="8"/>
      <c r="GHZ3157" s="8"/>
      <c r="GIA3157" s="8"/>
      <c r="GIB3157" s="8"/>
      <c r="GIC3157" s="8"/>
      <c r="GID3157" s="8"/>
      <c r="GIE3157" s="8"/>
      <c r="GIF3157" s="8"/>
      <c r="GIG3157" s="8"/>
      <c r="GIH3157" s="8"/>
      <c r="GII3157" s="8"/>
      <c r="GIJ3157" s="8"/>
      <c r="GIK3157" s="8"/>
      <c r="GIL3157" s="8"/>
      <c r="GIM3157" s="8"/>
      <c r="GIN3157" s="8"/>
      <c r="GIO3157" s="8"/>
      <c r="GIP3157" s="8"/>
      <c r="GIQ3157" s="8"/>
      <c r="GIR3157" s="8"/>
      <c r="GIS3157" s="8"/>
      <c r="GIT3157" s="8"/>
      <c r="GIU3157" s="8"/>
      <c r="GIV3157" s="8"/>
      <c r="GIW3157" s="8"/>
      <c r="GIX3157" s="8"/>
      <c r="GIY3157" s="8"/>
      <c r="GIZ3157" s="8"/>
      <c r="GJA3157" s="8"/>
      <c r="GJB3157" s="8"/>
      <c r="GJC3157" s="8"/>
      <c r="GJD3157" s="8"/>
      <c r="GJE3157" s="8"/>
      <c r="GJF3157" s="8"/>
      <c r="GJG3157" s="8"/>
      <c r="GJH3157" s="8"/>
      <c r="GJI3157" s="8"/>
      <c r="GJJ3157" s="8"/>
      <c r="GJK3157" s="8"/>
      <c r="GJL3157" s="8"/>
      <c r="GJM3157" s="8"/>
      <c r="GJN3157" s="8"/>
      <c r="GJO3157" s="8"/>
      <c r="GJP3157" s="8"/>
      <c r="GJQ3157" s="8"/>
      <c r="GJR3157" s="8"/>
      <c r="GJS3157" s="8"/>
      <c r="GJT3157" s="8"/>
      <c r="GJU3157" s="8"/>
      <c r="GJV3157" s="8"/>
      <c r="GJW3157" s="8"/>
      <c r="GJX3157" s="8"/>
      <c r="GJY3157" s="8"/>
      <c r="GJZ3157" s="8"/>
      <c r="GKA3157" s="8"/>
      <c r="GKB3157" s="8"/>
      <c r="GKC3157" s="8"/>
      <c r="GKD3157" s="8"/>
      <c r="GKE3157" s="8"/>
      <c r="GKF3157" s="8"/>
      <c r="GKG3157" s="8"/>
      <c r="GKH3157" s="8"/>
      <c r="GKI3157" s="8"/>
      <c r="GKJ3157" s="8"/>
      <c r="GKK3157" s="8"/>
      <c r="GKL3157" s="8"/>
      <c r="GKM3157" s="8"/>
      <c r="GKN3157" s="8"/>
      <c r="GKO3157" s="8"/>
      <c r="GKP3157" s="8"/>
      <c r="GKQ3157" s="8"/>
      <c r="GKR3157" s="8"/>
      <c r="GKS3157" s="8"/>
      <c r="GKT3157" s="8"/>
      <c r="GKU3157" s="8"/>
      <c r="GKV3157" s="8"/>
      <c r="GKW3157" s="8"/>
      <c r="GKX3157" s="8"/>
      <c r="GKY3157" s="8"/>
      <c r="GKZ3157" s="8"/>
      <c r="GLA3157" s="8"/>
      <c r="GLB3157" s="8"/>
      <c r="GLC3157" s="8"/>
      <c r="GLD3157" s="8"/>
      <c r="GLE3157" s="8"/>
      <c r="GLF3157" s="8"/>
      <c r="GLG3157" s="8"/>
      <c r="GLH3157" s="8"/>
      <c r="GLI3157" s="8"/>
      <c r="GLJ3157" s="8"/>
      <c r="GLK3157" s="8"/>
      <c r="GLL3157" s="8"/>
      <c r="GLM3157" s="8"/>
      <c r="GLN3157" s="8"/>
      <c r="GLO3157" s="8"/>
      <c r="GLP3157" s="8"/>
      <c r="GLQ3157" s="8"/>
      <c r="GLR3157" s="8"/>
      <c r="GLS3157" s="8"/>
      <c r="GLT3157" s="8"/>
      <c r="GLU3157" s="8"/>
      <c r="GLV3157" s="8"/>
      <c r="GLW3157" s="8"/>
      <c r="GLX3157" s="8"/>
      <c r="GLY3157" s="8"/>
      <c r="GLZ3157" s="8"/>
      <c r="GMA3157" s="8"/>
      <c r="GMB3157" s="8"/>
      <c r="GMC3157" s="8"/>
      <c r="GMD3157" s="8"/>
      <c r="GME3157" s="8"/>
      <c r="GMF3157" s="8"/>
      <c r="GMG3157" s="8"/>
      <c r="GMH3157" s="8"/>
      <c r="GMI3157" s="8"/>
      <c r="GMJ3157" s="8"/>
      <c r="GMK3157" s="8"/>
      <c r="GML3157" s="8"/>
      <c r="GMM3157" s="8"/>
      <c r="GMN3157" s="8"/>
      <c r="GMO3157" s="8"/>
      <c r="GMP3157" s="8"/>
      <c r="GMQ3157" s="8"/>
      <c r="GMR3157" s="8"/>
      <c r="GMS3157" s="8"/>
      <c r="GMT3157" s="8"/>
      <c r="GMU3157" s="8"/>
      <c r="GMV3157" s="8"/>
      <c r="GMW3157" s="8"/>
      <c r="GMX3157" s="8"/>
      <c r="GMY3157" s="8"/>
      <c r="GMZ3157" s="8"/>
      <c r="GNA3157" s="8"/>
      <c r="GNB3157" s="8"/>
      <c r="GNC3157" s="8"/>
      <c r="GND3157" s="8"/>
      <c r="GNE3157" s="8"/>
      <c r="GNF3157" s="8"/>
      <c r="GNG3157" s="8"/>
      <c r="GNH3157" s="8"/>
      <c r="GNI3157" s="8"/>
      <c r="GNJ3157" s="8"/>
      <c r="GNK3157" s="8"/>
      <c r="GNL3157" s="8"/>
      <c r="GNM3157" s="8"/>
      <c r="GNN3157" s="8"/>
      <c r="GNO3157" s="8"/>
      <c r="GNP3157" s="8"/>
      <c r="GNQ3157" s="8"/>
      <c r="GNR3157" s="8"/>
      <c r="GNS3157" s="8"/>
      <c r="GNT3157" s="8"/>
      <c r="GNU3157" s="8"/>
      <c r="GNV3157" s="8"/>
      <c r="GNW3157" s="8"/>
      <c r="GNX3157" s="8"/>
      <c r="GNY3157" s="8"/>
      <c r="GNZ3157" s="8"/>
      <c r="GOA3157" s="8"/>
      <c r="GOB3157" s="8"/>
      <c r="GOC3157" s="8"/>
      <c r="GOD3157" s="8"/>
      <c r="GOE3157" s="8"/>
      <c r="GOF3157" s="8"/>
      <c r="GOG3157" s="8"/>
      <c r="GOH3157" s="8"/>
      <c r="GOI3157" s="8"/>
      <c r="GOJ3157" s="8"/>
      <c r="GOK3157" s="8"/>
      <c r="GOL3157" s="8"/>
      <c r="GOM3157" s="8"/>
      <c r="GON3157" s="8"/>
      <c r="GOO3157" s="8"/>
      <c r="GOP3157" s="8"/>
      <c r="GOQ3157" s="8"/>
      <c r="GOR3157" s="8"/>
      <c r="GOS3157" s="8"/>
      <c r="GOT3157" s="8"/>
      <c r="GOU3157" s="8"/>
      <c r="GOV3157" s="8"/>
      <c r="GOW3157" s="8"/>
      <c r="GOX3157" s="8"/>
      <c r="GOY3157" s="8"/>
      <c r="GOZ3157" s="8"/>
      <c r="GPA3157" s="8"/>
      <c r="GPB3157" s="8"/>
      <c r="GPC3157" s="8"/>
      <c r="GPD3157" s="8"/>
      <c r="GPE3157" s="8"/>
      <c r="GPF3157" s="8"/>
      <c r="GPG3157" s="8"/>
      <c r="GPH3157" s="8"/>
      <c r="GPI3157" s="8"/>
      <c r="GPJ3157" s="8"/>
      <c r="GPK3157" s="8"/>
      <c r="GPL3157" s="8"/>
      <c r="GPM3157" s="8"/>
      <c r="GPN3157" s="8"/>
      <c r="GPO3157" s="8"/>
      <c r="GPP3157" s="8"/>
      <c r="GPQ3157" s="8"/>
      <c r="GPR3157" s="8"/>
      <c r="GPS3157" s="8"/>
      <c r="GPT3157" s="8"/>
      <c r="GPU3157" s="8"/>
      <c r="GPV3157" s="8"/>
      <c r="GPW3157" s="8"/>
      <c r="GPX3157" s="8"/>
      <c r="GPY3157" s="8"/>
      <c r="GPZ3157" s="8"/>
      <c r="GQA3157" s="8"/>
      <c r="GQB3157" s="8"/>
      <c r="GQC3157" s="8"/>
      <c r="GQD3157" s="8"/>
      <c r="GQE3157" s="8"/>
      <c r="GQF3157" s="8"/>
      <c r="GQG3157" s="8"/>
      <c r="GQH3157" s="8"/>
      <c r="GQI3157" s="8"/>
      <c r="GQJ3157" s="8"/>
      <c r="GQK3157" s="8"/>
      <c r="GQL3157" s="8"/>
      <c r="GQM3157" s="8"/>
      <c r="GQN3157" s="8"/>
      <c r="GQO3157" s="8"/>
      <c r="GQP3157" s="8"/>
      <c r="GQQ3157" s="8"/>
      <c r="GQR3157" s="8"/>
      <c r="GQS3157" s="8"/>
      <c r="GQT3157" s="8"/>
      <c r="GQU3157" s="8"/>
      <c r="GQV3157" s="8"/>
      <c r="GQW3157" s="8"/>
      <c r="GQX3157" s="8"/>
      <c r="GQY3157" s="8"/>
      <c r="GQZ3157" s="8"/>
      <c r="GRA3157" s="8"/>
      <c r="GRB3157" s="8"/>
      <c r="GRC3157" s="8"/>
      <c r="GRD3157" s="8"/>
      <c r="GRE3157" s="8"/>
      <c r="GRF3157" s="8"/>
      <c r="GRG3157" s="8"/>
      <c r="GRH3157" s="8"/>
      <c r="GRI3157" s="8"/>
      <c r="GRJ3157" s="8"/>
      <c r="GRK3157" s="8"/>
      <c r="GRL3157" s="8"/>
      <c r="GRM3157" s="8"/>
      <c r="GRN3157" s="8"/>
      <c r="GRO3157" s="8"/>
      <c r="GRP3157" s="8"/>
      <c r="GRQ3157" s="8"/>
      <c r="GRR3157" s="8"/>
      <c r="GRS3157" s="8"/>
      <c r="GRT3157" s="8"/>
      <c r="GRU3157" s="8"/>
      <c r="GRV3157" s="8"/>
      <c r="GRW3157" s="8"/>
      <c r="GRX3157" s="8"/>
      <c r="GRY3157" s="8"/>
      <c r="GRZ3157" s="8"/>
      <c r="GSA3157" s="8"/>
      <c r="GSB3157" s="8"/>
      <c r="GSC3157" s="8"/>
      <c r="GSD3157" s="8"/>
      <c r="GSE3157" s="8"/>
      <c r="GSF3157" s="8"/>
      <c r="GSG3157" s="8"/>
      <c r="GSH3157" s="8"/>
      <c r="GSI3157" s="8"/>
      <c r="GSJ3157" s="8"/>
      <c r="GSK3157" s="8"/>
      <c r="GSL3157" s="8"/>
      <c r="GSM3157" s="8"/>
      <c r="GSN3157" s="8"/>
      <c r="GSO3157" s="8"/>
      <c r="GSP3157" s="8"/>
      <c r="GSQ3157" s="8"/>
      <c r="GSR3157" s="8"/>
      <c r="GSS3157" s="8"/>
      <c r="GST3157" s="8"/>
      <c r="GSU3157" s="8"/>
      <c r="GSV3157" s="8"/>
      <c r="GSW3157" s="8"/>
      <c r="GSX3157" s="8"/>
      <c r="GSY3157" s="8"/>
      <c r="GSZ3157" s="8"/>
      <c r="GTA3157" s="8"/>
      <c r="GTB3157" s="8"/>
      <c r="GTC3157" s="8"/>
      <c r="GTD3157" s="8"/>
      <c r="GTE3157" s="8"/>
      <c r="GTF3157" s="8"/>
      <c r="GTG3157" s="8"/>
      <c r="GTH3157" s="8"/>
      <c r="GTI3157" s="8"/>
      <c r="GTJ3157" s="8"/>
      <c r="GTK3157" s="8"/>
      <c r="GTL3157" s="8"/>
      <c r="GTM3157" s="8"/>
      <c r="GTN3157" s="8"/>
      <c r="GTO3157" s="8"/>
      <c r="GTP3157" s="8"/>
      <c r="GTQ3157" s="8"/>
      <c r="GTR3157" s="8"/>
      <c r="GTS3157" s="8"/>
      <c r="GTT3157" s="8"/>
      <c r="GTU3157" s="8"/>
      <c r="GTV3157" s="8"/>
      <c r="GTW3157" s="8"/>
      <c r="GTX3157" s="8"/>
      <c r="GTY3157" s="8"/>
      <c r="GTZ3157" s="8"/>
      <c r="GUA3157" s="8"/>
      <c r="GUB3157" s="8"/>
      <c r="GUC3157" s="8"/>
      <c r="GUD3157" s="8"/>
      <c r="GUE3157" s="8"/>
      <c r="GUF3157" s="8"/>
      <c r="GUG3157" s="8"/>
      <c r="GUH3157" s="8"/>
      <c r="GUI3157" s="8"/>
      <c r="GUJ3157" s="8"/>
      <c r="GUK3157" s="8"/>
      <c r="GUL3157" s="8"/>
      <c r="GUM3157" s="8"/>
      <c r="GUN3157" s="8"/>
      <c r="GUO3157" s="8"/>
      <c r="GUP3157" s="8"/>
      <c r="GUQ3157" s="8"/>
      <c r="GUR3157" s="8"/>
      <c r="GUS3157" s="8"/>
      <c r="GUT3157" s="8"/>
      <c r="GUU3157" s="8"/>
      <c r="GUV3157" s="8"/>
      <c r="GUW3157" s="8"/>
      <c r="GUX3157" s="8"/>
      <c r="GUY3157" s="8"/>
      <c r="GUZ3157" s="8"/>
      <c r="GVA3157" s="8"/>
      <c r="GVB3157" s="8"/>
      <c r="GVC3157" s="8"/>
      <c r="GVD3157" s="8"/>
      <c r="GVE3157" s="8"/>
      <c r="GVF3157" s="8"/>
      <c r="GVG3157" s="8"/>
      <c r="GVH3157" s="8"/>
      <c r="GVI3157" s="8"/>
      <c r="GVJ3157" s="8"/>
      <c r="GVK3157" s="8"/>
      <c r="GVL3157" s="8"/>
      <c r="GVM3157" s="8"/>
      <c r="GVN3157" s="8"/>
      <c r="GVO3157" s="8"/>
      <c r="GVP3157" s="8"/>
      <c r="GVQ3157" s="8"/>
      <c r="GVR3157" s="8"/>
      <c r="GVS3157" s="8"/>
      <c r="GVT3157" s="8"/>
      <c r="GVU3157" s="8"/>
      <c r="GVV3157" s="8"/>
      <c r="GVW3157" s="8"/>
      <c r="GVX3157" s="8"/>
      <c r="GVY3157" s="8"/>
      <c r="GVZ3157" s="8"/>
      <c r="GWA3157" s="8"/>
      <c r="GWB3157" s="8"/>
      <c r="GWC3157" s="8"/>
      <c r="GWD3157" s="8"/>
      <c r="GWE3157" s="8"/>
      <c r="GWF3157" s="8"/>
      <c r="GWG3157" s="8"/>
      <c r="GWH3157" s="8"/>
      <c r="GWI3157" s="8"/>
      <c r="GWJ3157" s="8"/>
      <c r="GWK3157" s="8"/>
      <c r="GWL3157" s="8"/>
      <c r="GWM3157" s="8"/>
      <c r="GWN3157" s="8"/>
      <c r="GWO3157" s="8"/>
      <c r="GWP3157" s="8"/>
      <c r="GWQ3157" s="8"/>
      <c r="GWR3157" s="8"/>
      <c r="GWS3157" s="8"/>
      <c r="GWT3157" s="8"/>
      <c r="GWU3157" s="8"/>
      <c r="GWV3157" s="8"/>
      <c r="GWW3157" s="8"/>
      <c r="GWX3157" s="8"/>
      <c r="GWY3157" s="8"/>
      <c r="GWZ3157" s="8"/>
      <c r="GXA3157" s="8"/>
      <c r="GXB3157" s="8"/>
      <c r="GXC3157" s="8"/>
      <c r="GXD3157" s="8"/>
      <c r="GXE3157" s="8"/>
      <c r="GXF3157" s="8"/>
      <c r="GXG3157" s="8"/>
      <c r="GXH3157" s="8"/>
      <c r="GXI3157" s="8"/>
      <c r="GXJ3157" s="8"/>
      <c r="GXK3157" s="8"/>
      <c r="GXL3157" s="8"/>
      <c r="GXM3157" s="8"/>
      <c r="GXN3157" s="8"/>
      <c r="GXO3157" s="8"/>
      <c r="GXP3157" s="8"/>
      <c r="GXQ3157" s="8"/>
      <c r="GXR3157" s="8"/>
      <c r="GXS3157" s="8"/>
      <c r="GXT3157" s="8"/>
      <c r="GXU3157" s="8"/>
      <c r="GXV3157" s="8"/>
      <c r="GXW3157" s="8"/>
      <c r="GXX3157" s="8"/>
      <c r="GXY3157" s="8"/>
      <c r="GXZ3157" s="8"/>
      <c r="GYA3157" s="8"/>
      <c r="GYB3157" s="8"/>
      <c r="GYC3157" s="8"/>
      <c r="GYD3157" s="8"/>
      <c r="GYE3157" s="8"/>
      <c r="GYF3157" s="8"/>
      <c r="GYG3157" s="8"/>
      <c r="GYH3157" s="8"/>
      <c r="GYI3157" s="8"/>
      <c r="GYJ3157" s="8"/>
      <c r="GYK3157" s="8"/>
      <c r="GYL3157" s="8"/>
      <c r="GYM3157" s="8"/>
      <c r="GYN3157" s="8"/>
      <c r="GYO3157" s="8"/>
      <c r="GYP3157" s="8"/>
      <c r="GYQ3157" s="8"/>
      <c r="GYR3157" s="8"/>
      <c r="GYS3157" s="8"/>
      <c r="GYT3157" s="8"/>
      <c r="GYU3157" s="8"/>
      <c r="GYV3157" s="8"/>
      <c r="GYW3157" s="8"/>
      <c r="GYX3157" s="8"/>
      <c r="GYY3157" s="8"/>
      <c r="GYZ3157" s="8"/>
      <c r="GZA3157" s="8"/>
      <c r="GZB3157" s="8"/>
      <c r="GZC3157" s="8"/>
      <c r="GZD3157" s="8"/>
      <c r="GZE3157" s="8"/>
      <c r="GZF3157" s="8"/>
      <c r="GZG3157" s="8"/>
      <c r="GZH3157" s="8"/>
      <c r="GZI3157" s="8"/>
      <c r="GZJ3157" s="8"/>
      <c r="GZK3157" s="8"/>
      <c r="GZL3157" s="8"/>
      <c r="GZM3157" s="8"/>
      <c r="GZN3157" s="8"/>
      <c r="GZO3157" s="8"/>
      <c r="GZP3157" s="8"/>
      <c r="GZQ3157" s="8"/>
      <c r="GZR3157" s="8"/>
      <c r="GZS3157" s="8"/>
      <c r="GZT3157" s="8"/>
      <c r="GZU3157" s="8"/>
      <c r="GZV3157" s="8"/>
      <c r="GZW3157" s="8"/>
      <c r="GZX3157" s="8"/>
      <c r="GZY3157" s="8"/>
      <c r="GZZ3157" s="8"/>
      <c r="HAA3157" s="8"/>
      <c r="HAB3157" s="8"/>
      <c r="HAC3157" s="8"/>
      <c r="HAD3157" s="8"/>
      <c r="HAE3157" s="8"/>
      <c r="HAF3157" s="8"/>
      <c r="HAG3157" s="8"/>
      <c r="HAH3157" s="8"/>
      <c r="HAI3157" s="8"/>
      <c r="HAJ3157" s="8"/>
      <c r="HAK3157" s="8"/>
      <c r="HAL3157" s="8"/>
      <c r="HAM3157" s="8"/>
      <c r="HAN3157" s="8"/>
      <c r="HAO3157" s="8"/>
      <c r="HAP3157" s="8"/>
      <c r="HAQ3157" s="8"/>
      <c r="HAR3157" s="8"/>
      <c r="HAS3157" s="8"/>
      <c r="HAT3157" s="8"/>
      <c r="HAU3157" s="8"/>
      <c r="HAV3157" s="8"/>
      <c r="HAW3157" s="8"/>
      <c r="HAX3157" s="8"/>
      <c r="HAY3157" s="8"/>
      <c r="HAZ3157" s="8"/>
      <c r="HBA3157" s="8"/>
      <c r="HBB3157" s="8"/>
      <c r="HBC3157" s="8"/>
      <c r="HBD3157" s="8"/>
      <c r="HBE3157" s="8"/>
      <c r="HBF3157" s="8"/>
      <c r="HBG3157" s="8"/>
      <c r="HBH3157" s="8"/>
      <c r="HBI3157" s="8"/>
      <c r="HBJ3157" s="8"/>
      <c r="HBK3157" s="8"/>
      <c r="HBL3157" s="8"/>
      <c r="HBM3157" s="8"/>
      <c r="HBN3157" s="8"/>
      <c r="HBO3157" s="8"/>
      <c r="HBP3157" s="8"/>
      <c r="HBQ3157" s="8"/>
      <c r="HBR3157" s="8"/>
      <c r="HBS3157" s="8"/>
      <c r="HBT3157" s="8"/>
      <c r="HBU3157" s="8"/>
      <c r="HBV3157" s="8"/>
      <c r="HBW3157" s="8"/>
      <c r="HBX3157" s="8"/>
      <c r="HBY3157" s="8"/>
      <c r="HBZ3157" s="8"/>
      <c r="HCA3157" s="8"/>
      <c r="HCB3157" s="8"/>
      <c r="HCC3157" s="8"/>
      <c r="HCD3157" s="8"/>
      <c r="HCE3157" s="8"/>
      <c r="HCF3157" s="8"/>
      <c r="HCG3157" s="8"/>
      <c r="HCH3157" s="8"/>
      <c r="HCI3157" s="8"/>
      <c r="HCJ3157" s="8"/>
      <c r="HCK3157" s="8"/>
      <c r="HCL3157" s="8"/>
      <c r="HCM3157" s="8"/>
      <c r="HCN3157" s="8"/>
      <c r="HCO3157" s="8"/>
      <c r="HCP3157" s="8"/>
      <c r="HCQ3157" s="8"/>
      <c r="HCR3157" s="8"/>
      <c r="HCS3157" s="8"/>
      <c r="HCT3157" s="8"/>
      <c r="HCU3157" s="8"/>
      <c r="HCV3157" s="8"/>
      <c r="HCW3157" s="8"/>
      <c r="HCX3157" s="8"/>
      <c r="HCY3157" s="8"/>
      <c r="HCZ3157" s="8"/>
      <c r="HDA3157" s="8"/>
      <c r="HDB3157" s="8"/>
      <c r="HDC3157" s="8"/>
      <c r="HDD3157" s="8"/>
      <c r="HDE3157" s="8"/>
      <c r="HDF3157" s="8"/>
      <c r="HDG3157" s="8"/>
      <c r="HDH3157" s="8"/>
      <c r="HDI3157" s="8"/>
      <c r="HDJ3157" s="8"/>
      <c r="HDK3157" s="8"/>
      <c r="HDL3157" s="8"/>
      <c r="HDM3157" s="8"/>
      <c r="HDN3157" s="8"/>
      <c r="HDO3157" s="8"/>
      <c r="HDP3157" s="8"/>
      <c r="HDQ3157" s="8"/>
      <c r="HDR3157" s="8"/>
      <c r="HDS3157" s="8"/>
      <c r="HDT3157" s="8"/>
      <c r="HDU3157" s="8"/>
      <c r="HDV3157" s="8"/>
      <c r="HDW3157" s="8"/>
      <c r="HDX3157" s="8"/>
      <c r="HDY3157" s="8"/>
      <c r="HDZ3157" s="8"/>
      <c r="HEA3157" s="8"/>
      <c r="HEB3157" s="8"/>
      <c r="HEC3157" s="8"/>
      <c r="HED3157" s="8"/>
      <c r="HEE3157" s="8"/>
      <c r="HEF3157" s="8"/>
      <c r="HEG3157" s="8"/>
      <c r="HEH3157" s="8"/>
      <c r="HEI3157" s="8"/>
      <c r="HEJ3157" s="8"/>
      <c r="HEK3157" s="8"/>
      <c r="HEL3157" s="8"/>
      <c r="HEM3157" s="8"/>
      <c r="HEN3157" s="8"/>
      <c r="HEO3157" s="8"/>
      <c r="HEP3157" s="8"/>
      <c r="HEQ3157" s="8"/>
      <c r="HER3157" s="8"/>
      <c r="HES3157" s="8"/>
      <c r="HET3157" s="8"/>
      <c r="HEU3157" s="8"/>
      <c r="HEV3157" s="8"/>
      <c r="HEW3157" s="8"/>
      <c r="HEX3157" s="8"/>
      <c r="HEY3157" s="8"/>
      <c r="HEZ3157" s="8"/>
      <c r="HFA3157" s="8"/>
      <c r="HFB3157" s="8"/>
      <c r="HFC3157" s="8"/>
      <c r="HFD3157" s="8"/>
      <c r="HFE3157" s="8"/>
      <c r="HFF3157" s="8"/>
      <c r="HFG3157" s="8"/>
      <c r="HFH3157" s="8"/>
      <c r="HFI3157" s="8"/>
      <c r="HFJ3157" s="8"/>
      <c r="HFK3157" s="8"/>
      <c r="HFL3157" s="8"/>
      <c r="HFM3157" s="8"/>
      <c r="HFN3157" s="8"/>
      <c r="HFO3157" s="8"/>
      <c r="HFP3157" s="8"/>
      <c r="HFQ3157" s="8"/>
      <c r="HFR3157" s="8"/>
      <c r="HFS3157" s="8"/>
      <c r="HFT3157" s="8"/>
      <c r="HFU3157" s="8"/>
      <c r="HFV3157" s="8"/>
      <c r="HFW3157" s="8"/>
      <c r="HFX3157" s="8"/>
      <c r="HFY3157" s="8"/>
      <c r="HFZ3157" s="8"/>
      <c r="HGA3157" s="8"/>
      <c r="HGB3157" s="8"/>
      <c r="HGC3157" s="8"/>
      <c r="HGD3157" s="8"/>
      <c r="HGE3157" s="8"/>
      <c r="HGF3157" s="8"/>
      <c r="HGG3157" s="8"/>
      <c r="HGH3157" s="8"/>
      <c r="HGI3157" s="8"/>
      <c r="HGJ3157" s="8"/>
      <c r="HGK3157" s="8"/>
      <c r="HGL3157" s="8"/>
      <c r="HGM3157" s="8"/>
      <c r="HGN3157" s="8"/>
      <c r="HGO3157" s="8"/>
      <c r="HGP3157" s="8"/>
      <c r="HGQ3157" s="8"/>
      <c r="HGR3157" s="8"/>
      <c r="HGS3157" s="8"/>
      <c r="HGT3157" s="8"/>
      <c r="HGU3157" s="8"/>
      <c r="HGV3157" s="8"/>
      <c r="HGW3157" s="8"/>
      <c r="HGX3157" s="8"/>
      <c r="HGY3157" s="8"/>
      <c r="HGZ3157" s="8"/>
      <c r="HHA3157" s="8"/>
      <c r="HHB3157" s="8"/>
      <c r="HHC3157" s="8"/>
      <c r="HHD3157" s="8"/>
      <c r="HHE3157" s="8"/>
      <c r="HHF3157" s="8"/>
      <c r="HHG3157" s="8"/>
      <c r="HHH3157" s="8"/>
      <c r="HHI3157" s="8"/>
      <c r="HHJ3157" s="8"/>
      <c r="HHK3157" s="8"/>
      <c r="HHL3157" s="8"/>
      <c r="HHM3157" s="8"/>
      <c r="HHN3157" s="8"/>
      <c r="HHO3157" s="8"/>
      <c r="HHP3157" s="8"/>
      <c r="HHQ3157" s="8"/>
      <c r="HHR3157" s="8"/>
      <c r="HHS3157" s="8"/>
      <c r="HHT3157" s="8"/>
      <c r="HHU3157" s="8"/>
      <c r="HHV3157" s="8"/>
      <c r="HHW3157" s="8"/>
      <c r="HHX3157" s="8"/>
      <c r="HHY3157" s="8"/>
      <c r="HHZ3157" s="8"/>
      <c r="HIA3157" s="8"/>
      <c r="HIB3157" s="8"/>
      <c r="HIC3157" s="8"/>
      <c r="HID3157" s="8"/>
      <c r="HIE3157" s="8"/>
      <c r="HIF3157" s="8"/>
      <c r="HIG3157" s="8"/>
      <c r="HIH3157" s="8"/>
      <c r="HII3157" s="8"/>
      <c r="HIJ3157" s="8"/>
      <c r="HIK3157" s="8"/>
      <c r="HIL3157" s="8"/>
      <c r="HIM3157" s="8"/>
      <c r="HIN3157" s="8"/>
      <c r="HIO3157" s="8"/>
      <c r="HIP3157" s="8"/>
      <c r="HIQ3157" s="8"/>
      <c r="HIR3157" s="8"/>
      <c r="HIS3157" s="8"/>
      <c r="HIT3157" s="8"/>
      <c r="HIU3157" s="8"/>
      <c r="HIV3157" s="8"/>
      <c r="HIW3157" s="8"/>
      <c r="HIX3157" s="8"/>
      <c r="HIY3157" s="8"/>
      <c r="HIZ3157" s="8"/>
      <c r="HJA3157" s="8"/>
      <c r="HJB3157" s="8"/>
      <c r="HJC3157" s="8"/>
      <c r="HJD3157" s="8"/>
      <c r="HJE3157" s="8"/>
      <c r="HJF3157" s="8"/>
      <c r="HJG3157" s="8"/>
      <c r="HJH3157" s="8"/>
      <c r="HJI3157" s="8"/>
      <c r="HJJ3157" s="8"/>
      <c r="HJK3157" s="8"/>
      <c r="HJL3157" s="8"/>
      <c r="HJM3157" s="8"/>
      <c r="HJN3157" s="8"/>
      <c r="HJO3157" s="8"/>
      <c r="HJP3157" s="8"/>
      <c r="HJQ3157" s="8"/>
      <c r="HJR3157" s="8"/>
      <c r="HJS3157" s="8"/>
      <c r="HJT3157" s="8"/>
      <c r="HJU3157" s="8"/>
      <c r="HJV3157" s="8"/>
      <c r="HJW3157" s="8"/>
      <c r="HJX3157" s="8"/>
      <c r="HJY3157" s="8"/>
      <c r="HJZ3157" s="8"/>
      <c r="HKA3157" s="8"/>
      <c r="HKB3157" s="8"/>
      <c r="HKC3157" s="8"/>
      <c r="HKD3157" s="8"/>
      <c r="HKE3157" s="8"/>
      <c r="HKF3157" s="8"/>
      <c r="HKG3157" s="8"/>
      <c r="HKH3157" s="8"/>
      <c r="HKI3157" s="8"/>
      <c r="HKJ3157" s="8"/>
      <c r="HKK3157" s="8"/>
      <c r="HKL3157" s="8"/>
      <c r="HKM3157" s="8"/>
      <c r="HKN3157" s="8"/>
      <c r="HKO3157" s="8"/>
      <c r="HKP3157" s="8"/>
      <c r="HKQ3157" s="8"/>
      <c r="HKR3157" s="8"/>
      <c r="HKS3157" s="8"/>
      <c r="HKT3157" s="8"/>
      <c r="HKU3157" s="8"/>
      <c r="HKV3157" s="8"/>
      <c r="HKW3157" s="8"/>
      <c r="HKX3157" s="8"/>
      <c r="HKY3157" s="8"/>
      <c r="HKZ3157" s="8"/>
      <c r="HLA3157" s="8"/>
      <c r="HLB3157" s="8"/>
      <c r="HLC3157" s="8"/>
      <c r="HLD3157" s="8"/>
      <c r="HLE3157" s="8"/>
      <c r="HLF3157" s="8"/>
      <c r="HLG3157" s="8"/>
      <c r="HLH3157" s="8"/>
      <c r="HLI3157" s="8"/>
      <c r="HLJ3157" s="8"/>
      <c r="HLK3157" s="8"/>
      <c r="HLL3157" s="8"/>
      <c r="HLM3157" s="8"/>
      <c r="HLN3157" s="8"/>
      <c r="HLO3157" s="8"/>
      <c r="HLP3157" s="8"/>
      <c r="HLQ3157" s="8"/>
      <c r="HLR3157" s="8"/>
      <c r="HLS3157" s="8"/>
      <c r="HLT3157" s="8"/>
      <c r="HLU3157" s="8"/>
      <c r="HLV3157" s="8"/>
      <c r="HLW3157" s="8"/>
      <c r="HLX3157" s="8"/>
      <c r="HLY3157" s="8"/>
      <c r="HLZ3157" s="8"/>
      <c r="HMA3157" s="8"/>
      <c r="HMB3157" s="8"/>
      <c r="HMC3157" s="8"/>
      <c r="HMD3157" s="8"/>
      <c r="HME3157" s="8"/>
      <c r="HMF3157" s="8"/>
      <c r="HMG3157" s="8"/>
      <c r="HMH3157" s="8"/>
      <c r="HMI3157" s="8"/>
      <c r="HMJ3157" s="8"/>
      <c r="HMK3157" s="8"/>
      <c r="HML3157" s="8"/>
      <c r="HMM3157" s="8"/>
      <c r="HMN3157" s="8"/>
      <c r="HMO3157" s="8"/>
      <c r="HMP3157" s="8"/>
      <c r="HMQ3157" s="8"/>
      <c r="HMR3157" s="8"/>
      <c r="HMS3157" s="8"/>
      <c r="HMT3157" s="8"/>
      <c r="HMU3157" s="8"/>
      <c r="HMV3157" s="8"/>
      <c r="HMW3157" s="8"/>
      <c r="HMX3157" s="8"/>
      <c r="HMY3157" s="8"/>
      <c r="HMZ3157" s="8"/>
      <c r="HNA3157" s="8"/>
      <c r="HNB3157" s="8"/>
      <c r="HNC3157" s="8"/>
      <c r="HND3157" s="8"/>
      <c r="HNE3157" s="8"/>
      <c r="HNF3157" s="8"/>
      <c r="HNG3157" s="8"/>
      <c r="HNH3157" s="8"/>
      <c r="HNI3157" s="8"/>
      <c r="HNJ3157" s="8"/>
      <c r="HNK3157" s="8"/>
      <c r="HNL3157" s="8"/>
      <c r="HNM3157" s="8"/>
      <c r="HNN3157" s="8"/>
      <c r="HNO3157" s="8"/>
      <c r="HNP3157" s="8"/>
      <c r="HNQ3157" s="8"/>
      <c r="HNR3157" s="8"/>
      <c r="HNS3157" s="8"/>
      <c r="HNT3157" s="8"/>
      <c r="HNU3157" s="8"/>
      <c r="HNV3157" s="8"/>
      <c r="HNW3157" s="8"/>
      <c r="HNX3157" s="8"/>
      <c r="HNY3157" s="8"/>
      <c r="HNZ3157" s="8"/>
      <c r="HOA3157" s="8"/>
      <c r="HOB3157" s="8"/>
      <c r="HOC3157" s="8"/>
      <c r="HOD3157" s="8"/>
      <c r="HOE3157" s="8"/>
      <c r="HOF3157" s="8"/>
      <c r="HOG3157" s="8"/>
      <c r="HOH3157" s="8"/>
      <c r="HOI3157" s="8"/>
      <c r="HOJ3157" s="8"/>
      <c r="HOK3157" s="8"/>
      <c r="HOL3157" s="8"/>
      <c r="HOM3157" s="8"/>
      <c r="HON3157" s="8"/>
      <c r="HOO3157" s="8"/>
      <c r="HOP3157" s="8"/>
      <c r="HOQ3157" s="8"/>
      <c r="HOR3157" s="8"/>
      <c r="HOS3157" s="8"/>
      <c r="HOT3157" s="8"/>
      <c r="HOU3157" s="8"/>
      <c r="HOV3157" s="8"/>
      <c r="HOW3157" s="8"/>
      <c r="HOX3157" s="8"/>
      <c r="HOY3157" s="8"/>
      <c r="HOZ3157" s="8"/>
      <c r="HPA3157" s="8"/>
      <c r="HPB3157" s="8"/>
      <c r="HPC3157" s="8"/>
      <c r="HPD3157" s="8"/>
      <c r="HPE3157" s="8"/>
      <c r="HPF3157" s="8"/>
      <c r="HPG3157" s="8"/>
      <c r="HPH3157" s="8"/>
      <c r="HPI3157" s="8"/>
      <c r="HPJ3157" s="8"/>
      <c r="HPK3157" s="8"/>
      <c r="HPL3157" s="8"/>
      <c r="HPM3157" s="8"/>
      <c r="HPN3157" s="8"/>
      <c r="HPO3157" s="8"/>
      <c r="HPP3157" s="8"/>
      <c r="HPQ3157" s="8"/>
      <c r="HPR3157" s="8"/>
      <c r="HPS3157" s="8"/>
      <c r="HPT3157" s="8"/>
      <c r="HPU3157" s="8"/>
      <c r="HPV3157" s="8"/>
      <c r="HPW3157" s="8"/>
      <c r="HPX3157" s="8"/>
      <c r="HPY3157" s="8"/>
      <c r="HPZ3157" s="8"/>
      <c r="HQA3157" s="8"/>
      <c r="HQB3157" s="8"/>
      <c r="HQC3157" s="8"/>
      <c r="HQD3157" s="8"/>
      <c r="HQE3157" s="8"/>
      <c r="HQF3157" s="8"/>
      <c r="HQG3157" s="8"/>
      <c r="HQH3157" s="8"/>
      <c r="HQI3157" s="8"/>
      <c r="HQJ3157" s="8"/>
      <c r="HQK3157" s="8"/>
      <c r="HQL3157" s="8"/>
      <c r="HQM3157" s="8"/>
      <c r="HQN3157" s="8"/>
      <c r="HQO3157" s="8"/>
      <c r="HQP3157" s="8"/>
      <c r="HQQ3157" s="8"/>
      <c r="HQR3157" s="8"/>
      <c r="HQS3157" s="8"/>
      <c r="HQT3157" s="8"/>
      <c r="HQU3157" s="8"/>
      <c r="HQV3157" s="8"/>
      <c r="HQW3157" s="8"/>
      <c r="HQX3157" s="8"/>
      <c r="HQY3157" s="8"/>
      <c r="HQZ3157" s="8"/>
      <c r="HRA3157" s="8"/>
      <c r="HRB3157" s="8"/>
      <c r="HRC3157" s="8"/>
      <c r="HRD3157" s="8"/>
      <c r="HRE3157" s="8"/>
      <c r="HRF3157" s="8"/>
      <c r="HRG3157" s="8"/>
      <c r="HRH3157" s="8"/>
      <c r="HRI3157" s="8"/>
      <c r="HRJ3157" s="8"/>
      <c r="HRK3157" s="8"/>
      <c r="HRL3157" s="8"/>
      <c r="HRM3157" s="8"/>
      <c r="HRN3157" s="8"/>
      <c r="HRO3157" s="8"/>
      <c r="HRP3157" s="8"/>
      <c r="HRQ3157" s="8"/>
      <c r="HRR3157" s="8"/>
      <c r="HRS3157" s="8"/>
      <c r="HRT3157" s="8"/>
      <c r="HRU3157" s="8"/>
      <c r="HRV3157" s="8"/>
      <c r="HRW3157" s="8"/>
      <c r="HRX3157" s="8"/>
      <c r="HRY3157" s="8"/>
      <c r="HRZ3157" s="8"/>
      <c r="HSA3157" s="8"/>
      <c r="HSB3157" s="8"/>
      <c r="HSC3157" s="8"/>
      <c r="HSD3157" s="8"/>
      <c r="HSE3157" s="8"/>
      <c r="HSF3157" s="8"/>
      <c r="HSG3157" s="8"/>
      <c r="HSH3157" s="8"/>
      <c r="HSI3157" s="8"/>
      <c r="HSJ3157" s="8"/>
      <c r="HSK3157" s="8"/>
      <c r="HSL3157" s="8"/>
      <c r="HSM3157" s="8"/>
      <c r="HSN3157" s="8"/>
      <c r="HSO3157" s="8"/>
      <c r="HSP3157" s="8"/>
      <c r="HSQ3157" s="8"/>
      <c r="HSR3157" s="8"/>
      <c r="HSS3157" s="8"/>
      <c r="HST3157" s="8"/>
      <c r="HSU3157" s="8"/>
      <c r="HSV3157" s="8"/>
      <c r="HSW3157" s="8"/>
      <c r="HSX3157" s="8"/>
      <c r="HSY3157" s="8"/>
      <c r="HSZ3157" s="8"/>
      <c r="HTA3157" s="8"/>
      <c r="HTB3157" s="8"/>
      <c r="HTC3157" s="8"/>
      <c r="HTD3157" s="8"/>
      <c r="HTE3157" s="8"/>
      <c r="HTF3157" s="8"/>
      <c r="HTG3157" s="8"/>
      <c r="HTH3157" s="8"/>
      <c r="HTI3157" s="8"/>
      <c r="HTJ3157" s="8"/>
      <c r="HTK3157" s="8"/>
      <c r="HTL3157" s="8"/>
      <c r="HTM3157" s="8"/>
      <c r="HTN3157" s="8"/>
      <c r="HTO3157" s="8"/>
      <c r="HTP3157" s="8"/>
      <c r="HTQ3157" s="8"/>
      <c r="HTR3157" s="8"/>
      <c r="HTS3157" s="8"/>
      <c r="HTT3157" s="8"/>
      <c r="HTU3157" s="8"/>
      <c r="HTV3157" s="8"/>
      <c r="HTW3157" s="8"/>
      <c r="HTX3157" s="8"/>
      <c r="HTY3157" s="8"/>
      <c r="HTZ3157" s="8"/>
      <c r="HUA3157" s="8"/>
      <c r="HUB3157" s="8"/>
      <c r="HUC3157" s="8"/>
      <c r="HUD3157" s="8"/>
      <c r="HUE3157" s="8"/>
      <c r="HUF3157" s="8"/>
      <c r="HUG3157" s="8"/>
      <c r="HUH3157" s="8"/>
      <c r="HUI3157" s="8"/>
      <c r="HUJ3157" s="8"/>
      <c r="HUK3157" s="8"/>
      <c r="HUL3157" s="8"/>
      <c r="HUM3157" s="8"/>
      <c r="HUN3157" s="8"/>
      <c r="HUO3157" s="8"/>
      <c r="HUP3157" s="8"/>
      <c r="HUQ3157" s="8"/>
      <c r="HUR3157" s="8"/>
      <c r="HUS3157" s="8"/>
      <c r="HUT3157" s="8"/>
      <c r="HUU3157" s="8"/>
      <c r="HUV3157" s="8"/>
      <c r="HUW3157" s="8"/>
      <c r="HUX3157" s="8"/>
      <c r="HUY3157" s="8"/>
      <c r="HUZ3157" s="8"/>
      <c r="HVA3157" s="8"/>
      <c r="HVB3157" s="8"/>
      <c r="HVC3157" s="8"/>
      <c r="HVD3157" s="8"/>
      <c r="HVE3157" s="8"/>
      <c r="HVF3157" s="8"/>
      <c r="HVG3157" s="8"/>
      <c r="HVH3157" s="8"/>
      <c r="HVI3157" s="8"/>
      <c r="HVJ3157" s="8"/>
      <c r="HVK3157" s="8"/>
      <c r="HVL3157" s="8"/>
      <c r="HVM3157" s="8"/>
      <c r="HVN3157" s="8"/>
      <c r="HVO3157" s="8"/>
      <c r="HVP3157" s="8"/>
      <c r="HVQ3157" s="8"/>
      <c r="HVR3157" s="8"/>
      <c r="HVS3157" s="8"/>
      <c r="HVT3157" s="8"/>
      <c r="HVU3157" s="8"/>
      <c r="HVV3157" s="8"/>
      <c r="HVW3157" s="8"/>
      <c r="HVX3157" s="8"/>
      <c r="HVY3157" s="8"/>
      <c r="HVZ3157" s="8"/>
      <c r="HWA3157" s="8"/>
      <c r="HWB3157" s="8"/>
      <c r="HWC3157" s="8"/>
      <c r="HWD3157" s="8"/>
      <c r="HWE3157" s="8"/>
      <c r="HWF3157" s="8"/>
      <c r="HWG3157" s="8"/>
      <c r="HWH3157" s="8"/>
      <c r="HWI3157" s="8"/>
      <c r="HWJ3157" s="8"/>
      <c r="HWK3157" s="8"/>
      <c r="HWL3157" s="8"/>
      <c r="HWM3157" s="8"/>
      <c r="HWN3157" s="8"/>
      <c r="HWO3157" s="8"/>
      <c r="HWP3157" s="8"/>
      <c r="HWQ3157" s="8"/>
      <c r="HWR3157" s="8"/>
      <c r="HWS3157" s="8"/>
      <c r="HWT3157" s="8"/>
      <c r="HWU3157" s="8"/>
      <c r="HWV3157" s="8"/>
      <c r="HWW3157" s="8"/>
      <c r="HWX3157" s="8"/>
      <c r="HWY3157" s="8"/>
      <c r="HWZ3157" s="8"/>
      <c r="HXA3157" s="8"/>
      <c r="HXB3157" s="8"/>
      <c r="HXC3157" s="8"/>
      <c r="HXD3157" s="8"/>
      <c r="HXE3157" s="8"/>
      <c r="HXF3157" s="8"/>
      <c r="HXG3157" s="8"/>
      <c r="HXH3157" s="8"/>
      <c r="HXI3157" s="8"/>
      <c r="HXJ3157" s="8"/>
      <c r="HXK3157" s="8"/>
      <c r="HXL3157" s="8"/>
      <c r="HXM3157" s="8"/>
      <c r="HXN3157" s="8"/>
      <c r="HXO3157" s="8"/>
      <c r="HXP3157" s="8"/>
      <c r="HXQ3157" s="8"/>
      <c r="HXR3157" s="8"/>
      <c r="HXS3157" s="8"/>
      <c r="HXT3157" s="8"/>
      <c r="HXU3157" s="8"/>
      <c r="HXV3157" s="8"/>
      <c r="HXW3157" s="8"/>
      <c r="HXX3157" s="8"/>
      <c r="HXY3157" s="8"/>
      <c r="HXZ3157" s="8"/>
      <c r="HYA3157" s="8"/>
      <c r="HYB3157" s="8"/>
      <c r="HYC3157" s="8"/>
      <c r="HYD3157" s="8"/>
      <c r="HYE3157" s="8"/>
      <c r="HYF3157" s="8"/>
      <c r="HYG3157" s="8"/>
      <c r="HYH3157" s="8"/>
      <c r="HYI3157" s="8"/>
      <c r="HYJ3157" s="8"/>
      <c r="HYK3157" s="8"/>
      <c r="HYL3157" s="8"/>
      <c r="HYM3157" s="8"/>
      <c r="HYN3157" s="8"/>
      <c r="HYO3157" s="8"/>
      <c r="HYP3157" s="8"/>
      <c r="HYQ3157" s="8"/>
      <c r="HYR3157" s="8"/>
      <c r="HYS3157" s="8"/>
      <c r="HYT3157" s="8"/>
      <c r="HYU3157" s="8"/>
      <c r="HYV3157" s="8"/>
      <c r="HYW3157" s="8"/>
      <c r="HYX3157" s="8"/>
      <c r="HYY3157" s="8"/>
      <c r="HYZ3157" s="8"/>
      <c r="HZA3157" s="8"/>
      <c r="HZB3157" s="8"/>
      <c r="HZC3157" s="8"/>
      <c r="HZD3157" s="8"/>
      <c r="HZE3157" s="8"/>
      <c r="HZF3157" s="8"/>
      <c r="HZG3157" s="8"/>
      <c r="HZH3157" s="8"/>
      <c r="HZI3157" s="8"/>
      <c r="HZJ3157" s="8"/>
      <c r="HZK3157" s="8"/>
      <c r="HZL3157" s="8"/>
      <c r="HZM3157" s="8"/>
      <c r="HZN3157" s="8"/>
      <c r="HZO3157" s="8"/>
      <c r="HZP3157" s="8"/>
      <c r="HZQ3157" s="8"/>
      <c r="HZR3157" s="8"/>
      <c r="HZS3157" s="8"/>
      <c r="HZT3157" s="8"/>
      <c r="HZU3157" s="8"/>
      <c r="HZV3157" s="8"/>
      <c r="HZW3157" s="8"/>
      <c r="HZX3157" s="8"/>
      <c r="HZY3157" s="8"/>
      <c r="HZZ3157" s="8"/>
      <c r="IAA3157" s="8"/>
      <c r="IAB3157" s="8"/>
      <c r="IAC3157" s="8"/>
      <c r="IAD3157" s="8"/>
      <c r="IAE3157" s="8"/>
      <c r="IAF3157" s="8"/>
      <c r="IAG3157" s="8"/>
      <c r="IAH3157" s="8"/>
      <c r="IAI3157" s="8"/>
      <c r="IAJ3157" s="8"/>
      <c r="IAK3157" s="8"/>
      <c r="IAL3157" s="8"/>
      <c r="IAM3157" s="8"/>
      <c r="IAN3157" s="8"/>
      <c r="IAO3157" s="8"/>
      <c r="IAP3157" s="8"/>
      <c r="IAQ3157" s="8"/>
      <c r="IAR3157" s="8"/>
      <c r="IAS3157" s="8"/>
      <c r="IAT3157" s="8"/>
      <c r="IAU3157" s="8"/>
      <c r="IAV3157" s="8"/>
      <c r="IAW3157" s="8"/>
      <c r="IAX3157" s="8"/>
      <c r="IAY3157" s="8"/>
      <c r="IAZ3157" s="8"/>
      <c r="IBA3157" s="8"/>
      <c r="IBB3157" s="8"/>
      <c r="IBC3157" s="8"/>
      <c r="IBD3157" s="8"/>
      <c r="IBE3157" s="8"/>
      <c r="IBF3157" s="8"/>
      <c r="IBG3157" s="8"/>
      <c r="IBH3157" s="8"/>
      <c r="IBI3157" s="8"/>
      <c r="IBJ3157" s="8"/>
      <c r="IBK3157" s="8"/>
      <c r="IBL3157" s="8"/>
      <c r="IBM3157" s="8"/>
      <c r="IBN3157" s="8"/>
      <c r="IBO3157" s="8"/>
      <c r="IBP3157" s="8"/>
      <c r="IBQ3157" s="8"/>
      <c r="IBR3157" s="8"/>
      <c r="IBS3157" s="8"/>
      <c r="IBT3157" s="8"/>
      <c r="IBU3157" s="8"/>
      <c r="IBV3157" s="8"/>
      <c r="IBW3157" s="8"/>
      <c r="IBX3157" s="8"/>
      <c r="IBY3157" s="8"/>
      <c r="IBZ3157" s="8"/>
      <c r="ICA3157" s="8"/>
      <c r="ICB3157" s="8"/>
      <c r="ICC3157" s="8"/>
      <c r="ICD3157" s="8"/>
      <c r="ICE3157" s="8"/>
      <c r="ICF3157" s="8"/>
      <c r="ICG3157" s="8"/>
      <c r="ICH3157" s="8"/>
      <c r="ICI3157" s="8"/>
      <c r="ICJ3157" s="8"/>
      <c r="ICK3157" s="8"/>
      <c r="ICL3157" s="8"/>
      <c r="ICM3157" s="8"/>
      <c r="ICN3157" s="8"/>
      <c r="ICO3157" s="8"/>
      <c r="ICP3157" s="8"/>
      <c r="ICQ3157" s="8"/>
      <c r="ICR3157" s="8"/>
      <c r="ICS3157" s="8"/>
      <c r="ICT3157" s="8"/>
      <c r="ICU3157" s="8"/>
      <c r="ICV3157" s="8"/>
      <c r="ICW3157" s="8"/>
      <c r="ICX3157" s="8"/>
      <c r="ICY3157" s="8"/>
      <c r="ICZ3157" s="8"/>
      <c r="IDA3157" s="8"/>
      <c r="IDB3157" s="8"/>
      <c r="IDC3157" s="8"/>
      <c r="IDD3157" s="8"/>
      <c r="IDE3157" s="8"/>
      <c r="IDF3157" s="8"/>
      <c r="IDG3157" s="8"/>
      <c r="IDH3157" s="8"/>
      <c r="IDI3157" s="8"/>
      <c r="IDJ3157" s="8"/>
      <c r="IDK3157" s="8"/>
      <c r="IDL3157" s="8"/>
      <c r="IDM3157" s="8"/>
      <c r="IDN3157" s="8"/>
      <c r="IDO3157" s="8"/>
      <c r="IDP3157" s="8"/>
      <c r="IDQ3157" s="8"/>
      <c r="IDR3157" s="8"/>
      <c r="IDS3157" s="8"/>
      <c r="IDT3157" s="8"/>
      <c r="IDU3157" s="8"/>
      <c r="IDV3157" s="8"/>
      <c r="IDW3157" s="8"/>
      <c r="IDX3157" s="8"/>
      <c r="IDY3157" s="8"/>
      <c r="IDZ3157" s="8"/>
      <c r="IEA3157" s="8"/>
      <c r="IEB3157" s="8"/>
      <c r="IEC3157" s="8"/>
      <c r="IED3157" s="8"/>
      <c r="IEE3157" s="8"/>
      <c r="IEF3157" s="8"/>
      <c r="IEG3157" s="8"/>
      <c r="IEH3157" s="8"/>
      <c r="IEI3157" s="8"/>
      <c r="IEJ3157" s="8"/>
      <c r="IEK3157" s="8"/>
      <c r="IEL3157" s="8"/>
      <c r="IEM3157" s="8"/>
      <c r="IEN3157" s="8"/>
      <c r="IEO3157" s="8"/>
      <c r="IEP3157" s="8"/>
      <c r="IEQ3157" s="8"/>
      <c r="IER3157" s="8"/>
      <c r="IES3157" s="8"/>
      <c r="IET3157" s="8"/>
      <c r="IEU3157" s="8"/>
      <c r="IEV3157" s="8"/>
      <c r="IEW3157" s="8"/>
      <c r="IEX3157" s="8"/>
      <c r="IEY3157" s="8"/>
      <c r="IEZ3157" s="8"/>
      <c r="IFA3157" s="8"/>
      <c r="IFB3157" s="8"/>
      <c r="IFC3157" s="8"/>
      <c r="IFD3157" s="8"/>
      <c r="IFE3157" s="8"/>
      <c r="IFF3157" s="8"/>
      <c r="IFG3157" s="8"/>
      <c r="IFH3157" s="8"/>
      <c r="IFI3157" s="8"/>
      <c r="IFJ3157" s="8"/>
      <c r="IFK3157" s="8"/>
      <c r="IFL3157" s="8"/>
      <c r="IFM3157" s="8"/>
      <c r="IFN3157" s="8"/>
      <c r="IFO3157" s="8"/>
      <c r="IFP3157" s="8"/>
      <c r="IFQ3157" s="8"/>
      <c r="IFR3157" s="8"/>
      <c r="IFS3157" s="8"/>
      <c r="IFT3157" s="8"/>
      <c r="IFU3157" s="8"/>
      <c r="IFV3157" s="8"/>
      <c r="IFW3157" s="8"/>
      <c r="IFX3157" s="8"/>
      <c r="IFY3157" s="8"/>
      <c r="IFZ3157" s="8"/>
      <c r="IGA3157" s="8"/>
      <c r="IGB3157" s="8"/>
      <c r="IGC3157" s="8"/>
      <c r="IGD3157" s="8"/>
      <c r="IGE3157" s="8"/>
      <c r="IGF3157" s="8"/>
      <c r="IGG3157" s="8"/>
      <c r="IGH3157" s="8"/>
      <c r="IGI3157" s="8"/>
      <c r="IGJ3157" s="8"/>
      <c r="IGK3157" s="8"/>
      <c r="IGL3157" s="8"/>
      <c r="IGM3157" s="8"/>
      <c r="IGN3157" s="8"/>
      <c r="IGO3157" s="8"/>
      <c r="IGP3157" s="8"/>
      <c r="IGQ3157" s="8"/>
      <c r="IGR3157" s="8"/>
      <c r="IGS3157" s="8"/>
      <c r="IGT3157" s="8"/>
      <c r="IGU3157" s="8"/>
      <c r="IGV3157" s="8"/>
      <c r="IGW3157" s="8"/>
      <c r="IGX3157" s="8"/>
      <c r="IGY3157" s="8"/>
      <c r="IGZ3157" s="8"/>
      <c r="IHA3157" s="8"/>
      <c r="IHB3157" s="8"/>
      <c r="IHC3157" s="8"/>
      <c r="IHD3157" s="8"/>
      <c r="IHE3157" s="8"/>
      <c r="IHF3157" s="8"/>
      <c r="IHG3157" s="8"/>
      <c r="IHH3157" s="8"/>
      <c r="IHI3157" s="8"/>
      <c r="IHJ3157" s="8"/>
      <c r="IHK3157" s="8"/>
      <c r="IHL3157" s="8"/>
      <c r="IHM3157" s="8"/>
      <c r="IHN3157" s="8"/>
      <c r="IHO3157" s="8"/>
      <c r="IHP3157" s="8"/>
      <c r="IHQ3157" s="8"/>
      <c r="IHR3157" s="8"/>
      <c r="IHS3157" s="8"/>
      <c r="IHT3157" s="8"/>
      <c r="IHU3157" s="8"/>
      <c r="IHV3157" s="8"/>
      <c r="IHW3157" s="8"/>
      <c r="IHX3157" s="8"/>
      <c r="IHY3157" s="8"/>
      <c r="IHZ3157" s="8"/>
      <c r="IIA3157" s="8"/>
      <c r="IIB3157" s="8"/>
      <c r="IIC3157" s="8"/>
      <c r="IID3157" s="8"/>
      <c r="IIE3157" s="8"/>
      <c r="IIF3157" s="8"/>
      <c r="IIG3157" s="8"/>
      <c r="IIH3157" s="8"/>
      <c r="III3157" s="8"/>
      <c r="IIJ3157" s="8"/>
      <c r="IIK3157" s="8"/>
      <c r="IIL3157" s="8"/>
      <c r="IIM3157" s="8"/>
      <c r="IIN3157" s="8"/>
      <c r="IIO3157" s="8"/>
      <c r="IIP3157" s="8"/>
      <c r="IIQ3157" s="8"/>
      <c r="IIR3157" s="8"/>
      <c r="IIS3157" s="8"/>
      <c r="IIT3157" s="8"/>
      <c r="IIU3157" s="8"/>
      <c r="IIV3157" s="8"/>
      <c r="IIW3157" s="8"/>
      <c r="IIX3157" s="8"/>
      <c r="IIY3157" s="8"/>
      <c r="IIZ3157" s="8"/>
      <c r="IJA3157" s="8"/>
      <c r="IJB3157" s="8"/>
      <c r="IJC3157" s="8"/>
      <c r="IJD3157" s="8"/>
      <c r="IJE3157" s="8"/>
      <c r="IJF3157" s="8"/>
      <c r="IJG3157" s="8"/>
      <c r="IJH3157" s="8"/>
      <c r="IJI3157" s="8"/>
      <c r="IJJ3157" s="8"/>
      <c r="IJK3157" s="8"/>
      <c r="IJL3157" s="8"/>
      <c r="IJM3157" s="8"/>
      <c r="IJN3157" s="8"/>
      <c r="IJO3157" s="8"/>
      <c r="IJP3157" s="8"/>
      <c r="IJQ3157" s="8"/>
      <c r="IJR3157" s="8"/>
      <c r="IJS3157" s="8"/>
      <c r="IJT3157" s="8"/>
      <c r="IJU3157" s="8"/>
      <c r="IJV3157" s="8"/>
      <c r="IJW3157" s="8"/>
      <c r="IJX3157" s="8"/>
      <c r="IJY3157" s="8"/>
      <c r="IJZ3157" s="8"/>
      <c r="IKA3157" s="8"/>
      <c r="IKB3157" s="8"/>
      <c r="IKC3157" s="8"/>
      <c r="IKD3157" s="8"/>
      <c r="IKE3157" s="8"/>
      <c r="IKF3157" s="8"/>
      <c r="IKG3157" s="8"/>
      <c r="IKH3157" s="8"/>
      <c r="IKI3157" s="8"/>
      <c r="IKJ3157" s="8"/>
      <c r="IKK3157" s="8"/>
      <c r="IKL3157" s="8"/>
      <c r="IKM3157" s="8"/>
      <c r="IKN3157" s="8"/>
      <c r="IKO3157" s="8"/>
      <c r="IKP3157" s="8"/>
      <c r="IKQ3157" s="8"/>
      <c r="IKR3157" s="8"/>
      <c r="IKS3157" s="8"/>
      <c r="IKT3157" s="8"/>
      <c r="IKU3157" s="8"/>
      <c r="IKV3157" s="8"/>
      <c r="IKW3157" s="8"/>
      <c r="IKX3157" s="8"/>
      <c r="IKY3157" s="8"/>
      <c r="IKZ3157" s="8"/>
      <c r="ILA3157" s="8"/>
      <c r="ILB3157" s="8"/>
      <c r="ILC3157" s="8"/>
      <c r="ILD3157" s="8"/>
      <c r="ILE3157" s="8"/>
      <c r="ILF3157" s="8"/>
      <c r="ILG3157" s="8"/>
      <c r="ILH3157" s="8"/>
      <c r="ILI3157" s="8"/>
      <c r="ILJ3157" s="8"/>
      <c r="ILK3157" s="8"/>
      <c r="ILL3157" s="8"/>
      <c r="ILM3157" s="8"/>
      <c r="ILN3157" s="8"/>
      <c r="ILO3157" s="8"/>
      <c r="ILP3157" s="8"/>
      <c r="ILQ3157" s="8"/>
      <c r="ILR3157" s="8"/>
      <c r="ILS3157" s="8"/>
      <c r="ILT3157" s="8"/>
      <c r="ILU3157" s="8"/>
      <c r="ILV3157" s="8"/>
      <c r="ILW3157" s="8"/>
      <c r="ILX3157" s="8"/>
      <c r="ILY3157" s="8"/>
      <c r="ILZ3157" s="8"/>
      <c r="IMA3157" s="8"/>
      <c r="IMB3157" s="8"/>
      <c r="IMC3157" s="8"/>
      <c r="IMD3157" s="8"/>
      <c r="IME3157" s="8"/>
      <c r="IMF3157" s="8"/>
      <c r="IMG3157" s="8"/>
      <c r="IMH3157" s="8"/>
      <c r="IMI3157" s="8"/>
      <c r="IMJ3157" s="8"/>
      <c r="IMK3157" s="8"/>
      <c r="IML3157" s="8"/>
      <c r="IMM3157" s="8"/>
      <c r="IMN3157" s="8"/>
      <c r="IMO3157" s="8"/>
      <c r="IMP3157" s="8"/>
      <c r="IMQ3157" s="8"/>
      <c r="IMR3157" s="8"/>
      <c r="IMS3157" s="8"/>
      <c r="IMT3157" s="8"/>
      <c r="IMU3157" s="8"/>
      <c r="IMV3157" s="8"/>
      <c r="IMW3157" s="8"/>
      <c r="IMX3157" s="8"/>
      <c r="IMY3157" s="8"/>
      <c r="IMZ3157" s="8"/>
      <c r="INA3157" s="8"/>
      <c r="INB3157" s="8"/>
      <c r="INC3157" s="8"/>
      <c r="IND3157" s="8"/>
      <c r="INE3157" s="8"/>
      <c r="INF3157" s="8"/>
      <c r="ING3157" s="8"/>
      <c r="INH3157" s="8"/>
      <c r="INI3157" s="8"/>
      <c r="INJ3157" s="8"/>
      <c r="INK3157" s="8"/>
      <c r="INL3157" s="8"/>
      <c r="INM3157" s="8"/>
      <c r="INN3157" s="8"/>
      <c r="INO3157" s="8"/>
      <c r="INP3157" s="8"/>
      <c r="INQ3157" s="8"/>
      <c r="INR3157" s="8"/>
      <c r="INS3157" s="8"/>
      <c r="INT3157" s="8"/>
      <c r="INU3157" s="8"/>
      <c r="INV3157" s="8"/>
      <c r="INW3157" s="8"/>
      <c r="INX3157" s="8"/>
      <c r="INY3157" s="8"/>
      <c r="INZ3157" s="8"/>
      <c r="IOA3157" s="8"/>
      <c r="IOB3157" s="8"/>
      <c r="IOC3157" s="8"/>
      <c r="IOD3157" s="8"/>
      <c r="IOE3157" s="8"/>
      <c r="IOF3157" s="8"/>
      <c r="IOG3157" s="8"/>
      <c r="IOH3157" s="8"/>
      <c r="IOI3157" s="8"/>
      <c r="IOJ3157" s="8"/>
      <c r="IOK3157" s="8"/>
      <c r="IOL3157" s="8"/>
      <c r="IOM3157" s="8"/>
      <c r="ION3157" s="8"/>
      <c r="IOO3157" s="8"/>
      <c r="IOP3157" s="8"/>
      <c r="IOQ3157" s="8"/>
      <c r="IOR3157" s="8"/>
      <c r="IOS3157" s="8"/>
      <c r="IOT3157" s="8"/>
      <c r="IOU3157" s="8"/>
      <c r="IOV3157" s="8"/>
      <c r="IOW3157" s="8"/>
      <c r="IOX3157" s="8"/>
      <c r="IOY3157" s="8"/>
      <c r="IOZ3157" s="8"/>
      <c r="IPA3157" s="8"/>
      <c r="IPB3157" s="8"/>
      <c r="IPC3157" s="8"/>
      <c r="IPD3157" s="8"/>
      <c r="IPE3157" s="8"/>
      <c r="IPF3157" s="8"/>
      <c r="IPG3157" s="8"/>
      <c r="IPH3157" s="8"/>
      <c r="IPI3157" s="8"/>
      <c r="IPJ3157" s="8"/>
      <c r="IPK3157" s="8"/>
      <c r="IPL3157" s="8"/>
      <c r="IPM3157" s="8"/>
      <c r="IPN3157" s="8"/>
      <c r="IPO3157" s="8"/>
      <c r="IPP3157" s="8"/>
      <c r="IPQ3157" s="8"/>
      <c r="IPR3157" s="8"/>
      <c r="IPS3157" s="8"/>
      <c r="IPT3157" s="8"/>
      <c r="IPU3157" s="8"/>
      <c r="IPV3157" s="8"/>
      <c r="IPW3157" s="8"/>
      <c r="IPX3157" s="8"/>
      <c r="IPY3157" s="8"/>
      <c r="IPZ3157" s="8"/>
      <c r="IQA3157" s="8"/>
      <c r="IQB3157" s="8"/>
      <c r="IQC3157" s="8"/>
      <c r="IQD3157" s="8"/>
      <c r="IQE3157" s="8"/>
      <c r="IQF3157" s="8"/>
      <c r="IQG3157" s="8"/>
      <c r="IQH3157" s="8"/>
      <c r="IQI3157" s="8"/>
      <c r="IQJ3157" s="8"/>
      <c r="IQK3157" s="8"/>
      <c r="IQL3157" s="8"/>
      <c r="IQM3157" s="8"/>
      <c r="IQN3157" s="8"/>
      <c r="IQO3157" s="8"/>
      <c r="IQP3157" s="8"/>
      <c r="IQQ3157" s="8"/>
      <c r="IQR3157" s="8"/>
      <c r="IQS3157" s="8"/>
      <c r="IQT3157" s="8"/>
      <c r="IQU3157" s="8"/>
      <c r="IQV3157" s="8"/>
      <c r="IQW3157" s="8"/>
      <c r="IQX3157" s="8"/>
      <c r="IQY3157" s="8"/>
      <c r="IQZ3157" s="8"/>
      <c r="IRA3157" s="8"/>
      <c r="IRB3157" s="8"/>
      <c r="IRC3157" s="8"/>
      <c r="IRD3157" s="8"/>
      <c r="IRE3157" s="8"/>
      <c r="IRF3157" s="8"/>
      <c r="IRG3157" s="8"/>
      <c r="IRH3157" s="8"/>
      <c r="IRI3157" s="8"/>
      <c r="IRJ3157" s="8"/>
      <c r="IRK3157" s="8"/>
      <c r="IRL3157" s="8"/>
      <c r="IRM3157" s="8"/>
      <c r="IRN3157" s="8"/>
      <c r="IRO3157" s="8"/>
      <c r="IRP3157" s="8"/>
      <c r="IRQ3157" s="8"/>
      <c r="IRR3157" s="8"/>
      <c r="IRS3157" s="8"/>
      <c r="IRT3157" s="8"/>
      <c r="IRU3157" s="8"/>
      <c r="IRV3157" s="8"/>
      <c r="IRW3157" s="8"/>
      <c r="IRX3157" s="8"/>
      <c r="IRY3157" s="8"/>
      <c r="IRZ3157" s="8"/>
      <c r="ISA3157" s="8"/>
      <c r="ISB3157" s="8"/>
      <c r="ISC3157" s="8"/>
      <c r="ISD3157" s="8"/>
      <c r="ISE3157" s="8"/>
      <c r="ISF3157" s="8"/>
      <c r="ISG3157" s="8"/>
      <c r="ISH3157" s="8"/>
      <c r="ISI3157" s="8"/>
      <c r="ISJ3157" s="8"/>
      <c r="ISK3157" s="8"/>
      <c r="ISL3157" s="8"/>
      <c r="ISM3157" s="8"/>
      <c r="ISN3157" s="8"/>
      <c r="ISO3157" s="8"/>
      <c r="ISP3157" s="8"/>
      <c r="ISQ3157" s="8"/>
      <c r="ISR3157" s="8"/>
      <c r="ISS3157" s="8"/>
      <c r="IST3157" s="8"/>
      <c r="ISU3157" s="8"/>
      <c r="ISV3157" s="8"/>
      <c r="ISW3157" s="8"/>
      <c r="ISX3157" s="8"/>
      <c r="ISY3157" s="8"/>
      <c r="ISZ3157" s="8"/>
      <c r="ITA3157" s="8"/>
      <c r="ITB3157" s="8"/>
      <c r="ITC3157" s="8"/>
      <c r="ITD3157" s="8"/>
      <c r="ITE3157" s="8"/>
      <c r="ITF3157" s="8"/>
      <c r="ITG3157" s="8"/>
      <c r="ITH3157" s="8"/>
      <c r="ITI3157" s="8"/>
      <c r="ITJ3157" s="8"/>
      <c r="ITK3157" s="8"/>
      <c r="ITL3157" s="8"/>
      <c r="ITM3157" s="8"/>
      <c r="ITN3157" s="8"/>
      <c r="ITO3157" s="8"/>
      <c r="ITP3157" s="8"/>
      <c r="ITQ3157" s="8"/>
      <c r="ITR3157" s="8"/>
      <c r="ITS3157" s="8"/>
      <c r="ITT3157" s="8"/>
      <c r="ITU3157" s="8"/>
      <c r="ITV3157" s="8"/>
      <c r="ITW3157" s="8"/>
      <c r="ITX3157" s="8"/>
      <c r="ITY3157" s="8"/>
      <c r="ITZ3157" s="8"/>
      <c r="IUA3157" s="8"/>
      <c r="IUB3157" s="8"/>
      <c r="IUC3157" s="8"/>
      <c r="IUD3157" s="8"/>
      <c r="IUE3157" s="8"/>
      <c r="IUF3157" s="8"/>
      <c r="IUG3157" s="8"/>
      <c r="IUH3157" s="8"/>
      <c r="IUI3157" s="8"/>
      <c r="IUJ3157" s="8"/>
      <c r="IUK3157" s="8"/>
      <c r="IUL3157" s="8"/>
      <c r="IUM3157" s="8"/>
      <c r="IUN3157" s="8"/>
      <c r="IUO3157" s="8"/>
      <c r="IUP3157" s="8"/>
      <c r="IUQ3157" s="8"/>
      <c r="IUR3157" s="8"/>
      <c r="IUS3157" s="8"/>
      <c r="IUT3157" s="8"/>
      <c r="IUU3157" s="8"/>
      <c r="IUV3157" s="8"/>
      <c r="IUW3157" s="8"/>
      <c r="IUX3157" s="8"/>
      <c r="IUY3157" s="8"/>
      <c r="IUZ3157" s="8"/>
      <c r="IVA3157" s="8"/>
      <c r="IVB3157" s="8"/>
      <c r="IVC3157" s="8"/>
      <c r="IVD3157" s="8"/>
      <c r="IVE3157" s="8"/>
      <c r="IVF3157" s="8"/>
      <c r="IVG3157" s="8"/>
      <c r="IVH3157" s="8"/>
      <c r="IVI3157" s="8"/>
      <c r="IVJ3157" s="8"/>
      <c r="IVK3157" s="8"/>
      <c r="IVL3157" s="8"/>
      <c r="IVM3157" s="8"/>
      <c r="IVN3157" s="8"/>
      <c r="IVO3157" s="8"/>
      <c r="IVP3157" s="8"/>
      <c r="IVQ3157" s="8"/>
      <c r="IVR3157" s="8"/>
      <c r="IVS3157" s="8"/>
      <c r="IVT3157" s="8"/>
      <c r="IVU3157" s="8"/>
      <c r="IVV3157" s="8"/>
      <c r="IVW3157" s="8"/>
      <c r="IVX3157" s="8"/>
      <c r="IVY3157" s="8"/>
      <c r="IVZ3157" s="8"/>
      <c r="IWA3157" s="8"/>
      <c r="IWB3157" s="8"/>
      <c r="IWC3157" s="8"/>
      <c r="IWD3157" s="8"/>
      <c r="IWE3157" s="8"/>
      <c r="IWF3157" s="8"/>
      <c r="IWG3157" s="8"/>
      <c r="IWH3157" s="8"/>
      <c r="IWI3157" s="8"/>
      <c r="IWJ3157" s="8"/>
      <c r="IWK3157" s="8"/>
      <c r="IWL3157" s="8"/>
      <c r="IWM3157" s="8"/>
      <c r="IWN3157" s="8"/>
      <c r="IWO3157" s="8"/>
      <c r="IWP3157" s="8"/>
      <c r="IWQ3157" s="8"/>
      <c r="IWR3157" s="8"/>
      <c r="IWS3157" s="8"/>
      <c r="IWT3157" s="8"/>
      <c r="IWU3157" s="8"/>
      <c r="IWV3157" s="8"/>
      <c r="IWW3157" s="8"/>
      <c r="IWX3157" s="8"/>
      <c r="IWY3157" s="8"/>
      <c r="IWZ3157" s="8"/>
      <c r="IXA3157" s="8"/>
      <c r="IXB3157" s="8"/>
      <c r="IXC3157" s="8"/>
      <c r="IXD3157" s="8"/>
      <c r="IXE3157" s="8"/>
      <c r="IXF3157" s="8"/>
      <c r="IXG3157" s="8"/>
      <c r="IXH3157" s="8"/>
      <c r="IXI3157" s="8"/>
      <c r="IXJ3157" s="8"/>
      <c r="IXK3157" s="8"/>
      <c r="IXL3157" s="8"/>
      <c r="IXM3157" s="8"/>
      <c r="IXN3157" s="8"/>
      <c r="IXO3157" s="8"/>
      <c r="IXP3157" s="8"/>
      <c r="IXQ3157" s="8"/>
      <c r="IXR3157" s="8"/>
      <c r="IXS3157" s="8"/>
      <c r="IXT3157" s="8"/>
      <c r="IXU3157" s="8"/>
      <c r="IXV3157" s="8"/>
      <c r="IXW3157" s="8"/>
      <c r="IXX3157" s="8"/>
      <c r="IXY3157" s="8"/>
      <c r="IXZ3157" s="8"/>
      <c r="IYA3157" s="8"/>
      <c r="IYB3157" s="8"/>
      <c r="IYC3157" s="8"/>
      <c r="IYD3157" s="8"/>
      <c r="IYE3157" s="8"/>
      <c r="IYF3157" s="8"/>
      <c r="IYG3157" s="8"/>
      <c r="IYH3157" s="8"/>
      <c r="IYI3157" s="8"/>
      <c r="IYJ3157" s="8"/>
      <c r="IYK3157" s="8"/>
      <c r="IYL3157" s="8"/>
      <c r="IYM3157" s="8"/>
      <c r="IYN3157" s="8"/>
      <c r="IYO3157" s="8"/>
      <c r="IYP3157" s="8"/>
      <c r="IYQ3157" s="8"/>
      <c r="IYR3157" s="8"/>
      <c r="IYS3157" s="8"/>
      <c r="IYT3157" s="8"/>
      <c r="IYU3157" s="8"/>
      <c r="IYV3157" s="8"/>
      <c r="IYW3157" s="8"/>
      <c r="IYX3157" s="8"/>
      <c r="IYY3157" s="8"/>
      <c r="IYZ3157" s="8"/>
      <c r="IZA3157" s="8"/>
      <c r="IZB3157" s="8"/>
      <c r="IZC3157" s="8"/>
      <c r="IZD3157" s="8"/>
      <c r="IZE3157" s="8"/>
      <c r="IZF3157" s="8"/>
      <c r="IZG3157" s="8"/>
      <c r="IZH3157" s="8"/>
      <c r="IZI3157" s="8"/>
      <c r="IZJ3157" s="8"/>
      <c r="IZK3157" s="8"/>
      <c r="IZL3157" s="8"/>
      <c r="IZM3157" s="8"/>
      <c r="IZN3157" s="8"/>
      <c r="IZO3157" s="8"/>
      <c r="IZP3157" s="8"/>
      <c r="IZQ3157" s="8"/>
      <c r="IZR3157" s="8"/>
      <c r="IZS3157" s="8"/>
      <c r="IZT3157" s="8"/>
      <c r="IZU3157" s="8"/>
      <c r="IZV3157" s="8"/>
      <c r="IZW3157" s="8"/>
      <c r="IZX3157" s="8"/>
      <c r="IZY3157" s="8"/>
      <c r="IZZ3157" s="8"/>
      <c r="JAA3157" s="8"/>
      <c r="JAB3157" s="8"/>
      <c r="JAC3157" s="8"/>
      <c r="JAD3157" s="8"/>
      <c r="JAE3157" s="8"/>
      <c r="JAF3157" s="8"/>
      <c r="JAG3157" s="8"/>
      <c r="JAH3157" s="8"/>
      <c r="JAI3157" s="8"/>
      <c r="JAJ3157" s="8"/>
      <c r="JAK3157" s="8"/>
      <c r="JAL3157" s="8"/>
      <c r="JAM3157" s="8"/>
      <c r="JAN3157" s="8"/>
      <c r="JAO3157" s="8"/>
      <c r="JAP3157" s="8"/>
      <c r="JAQ3157" s="8"/>
      <c r="JAR3157" s="8"/>
      <c r="JAS3157" s="8"/>
      <c r="JAT3157" s="8"/>
      <c r="JAU3157" s="8"/>
      <c r="JAV3157" s="8"/>
      <c r="JAW3157" s="8"/>
      <c r="JAX3157" s="8"/>
      <c r="JAY3157" s="8"/>
      <c r="JAZ3157" s="8"/>
      <c r="JBA3157" s="8"/>
      <c r="JBB3157" s="8"/>
      <c r="JBC3157" s="8"/>
      <c r="JBD3157" s="8"/>
      <c r="JBE3157" s="8"/>
      <c r="JBF3157" s="8"/>
      <c r="JBG3157" s="8"/>
      <c r="JBH3157" s="8"/>
      <c r="JBI3157" s="8"/>
      <c r="JBJ3157" s="8"/>
      <c r="JBK3157" s="8"/>
      <c r="JBL3157" s="8"/>
      <c r="JBM3157" s="8"/>
      <c r="JBN3157" s="8"/>
      <c r="JBO3157" s="8"/>
      <c r="JBP3157" s="8"/>
      <c r="JBQ3157" s="8"/>
      <c r="JBR3157" s="8"/>
      <c r="JBS3157" s="8"/>
      <c r="JBT3157" s="8"/>
      <c r="JBU3157" s="8"/>
      <c r="JBV3157" s="8"/>
      <c r="JBW3157" s="8"/>
      <c r="JBX3157" s="8"/>
      <c r="JBY3157" s="8"/>
      <c r="JBZ3157" s="8"/>
      <c r="JCA3157" s="8"/>
      <c r="JCB3157" s="8"/>
      <c r="JCC3157" s="8"/>
      <c r="JCD3157" s="8"/>
      <c r="JCE3157" s="8"/>
      <c r="JCF3157" s="8"/>
      <c r="JCG3157" s="8"/>
      <c r="JCH3157" s="8"/>
      <c r="JCI3157" s="8"/>
      <c r="JCJ3157" s="8"/>
      <c r="JCK3157" s="8"/>
      <c r="JCL3157" s="8"/>
      <c r="JCM3157" s="8"/>
      <c r="JCN3157" s="8"/>
      <c r="JCO3157" s="8"/>
      <c r="JCP3157" s="8"/>
      <c r="JCQ3157" s="8"/>
      <c r="JCR3157" s="8"/>
      <c r="JCS3157" s="8"/>
      <c r="JCT3157" s="8"/>
      <c r="JCU3157" s="8"/>
      <c r="JCV3157" s="8"/>
      <c r="JCW3157" s="8"/>
      <c r="JCX3157" s="8"/>
      <c r="JCY3157" s="8"/>
      <c r="JCZ3157" s="8"/>
      <c r="JDA3157" s="8"/>
      <c r="JDB3157" s="8"/>
      <c r="JDC3157" s="8"/>
      <c r="JDD3157" s="8"/>
      <c r="JDE3157" s="8"/>
      <c r="JDF3157" s="8"/>
      <c r="JDG3157" s="8"/>
      <c r="JDH3157" s="8"/>
      <c r="JDI3157" s="8"/>
      <c r="JDJ3157" s="8"/>
      <c r="JDK3157" s="8"/>
      <c r="JDL3157" s="8"/>
      <c r="JDM3157" s="8"/>
      <c r="JDN3157" s="8"/>
      <c r="JDO3157" s="8"/>
      <c r="JDP3157" s="8"/>
      <c r="JDQ3157" s="8"/>
      <c r="JDR3157" s="8"/>
      <c r="JDS3157" s="8"/>
      <c r="JDT3157" s="8"/>
      <c r="JDU3157" s="8"/>
      <c r="JDV3157" s="8"/>
      <c r="JDW3157" s="8"/>
      <c r="JDX3157" s="8"/>
      <c r="JDY3157" s="8"/>
      <c r="JDZ3157" s="8"/>
      <c r="JEA3157" s="8"/>
      <c r="JEB3157" s="8"/>
      <c r="JEC3157" s="8"/>
      <c r="JED3157" s="8"/>
      <c r="JEE3157" s="8"/>
      <c r="JEF3157" s="8"/>
      <c r="JEG3157" s="8"/>
      <c r="JEH3157" s="8"/>
      <c r="JEI3157" s="8"/>
      <c r="JEJ3157" s="8"/>
      <c r="JEK3157" s="8"/>
      <c r="JEL3157" s="8"/>
      <c r="JEM3157" s="8"/>
      <c r="JEN3157" s="8"/>
      <c r="JEO3157" s="8"/>
      <c r="JEP3157" s="8"/>
      <c r="JEQ3157" s="8"/>
      <c r="JER3157" s="8"/>
      <c r="JES3157" s="8"/>
      <c r="JET3157" s="8"/>
      <c r="JEU3157" s="8"/>
      <c r="JEV3157" s="8"/>
      <c r="JEW3157" s="8"/>
      <c r="JEX3157" s="8"/>
      <c r="JEY3157" s="8"/>
      <c r="JEZ3157" s="8"/>
      <c r="JFA3157" s="8"/>
      <c r="JFB3157" s="8"/>
      <c r="JFC3157" s="8"/>
      <c r="JFD3157" s="8"/>
      <c r="JFE3157" s="8"/>
      <c r="JFF3157" s="8"/>
      <c r="JFG3157" s="8"/>
      <c r="JFH3157" s="8"/>
      <c r="JFI3157" s="8"/>
      <c r="JFJ3157" s="8"/>
      <c r="JFK3157" s="8"/>
      <c r="JFL3157" s="8"/>
      <c r="JFM3157" s="8"/>
      <c r="JFN3157" s="8"/>
      <c r="JFO3157" s="8"/>
      <c r="JFP3157" s="8"/>
      <c r="JFQ3157" s="8"/>
      <c r="JFR3157" s="8"/>
      <c r="JFS3157" s="8"/>
      <c r="JFT3157" s="8"/>
      <c r="JFU3157" s="8"/>
      <c r="JFV3157" s="8"/>
      <c r="JFW3157" s="8"/>
      <c r="JFX3157" s="8"/>
      <c r="JFY3157" s="8"/>
      <c r="JFZ3157" s="8"/>
      <c r="JGA3157" s="8"/>
      <c r="JGB3157" s="8"/>
      <c r="JGC3157" s="8"/>
      <c r="JGD3157" s="8"/>
      <c r="JGE3157" s="8"/>
      <c r="JGF3157" s="8"/>
      <c r="JGG3157" s="8"/>
      <c r="JGH3157" s="8"/>
      <c r="JGI3157" s="8"/>
      <c r="JGJ3157" s="8"/>
      <c r="JGK3157" s="8"/>
      <c r="JGL3157" s="8"/>
      <c r="JGM3157" s="8"/>
      <c r="JGN3157" s="8"/>
      <c r="JGO3157" s="8"/>
      <c r="JGP3157" s="8"/>
      <c r="JGQ3157" s="8"/>
      <c r="JGR3157" s="8"/>
      <c r="JGS3157" s="8"/>
      <c r="JGT3157" s="8"/>
      <c r="JGU3157" s="8"/>
      <c r="JGV3157" s="8"/>
      <c r="JGW3157" s="8"/>
      <c r="JGX3157" s="8"/>
      <c r="JGY3157" s="8"/>
      <c r="JGZ3157" s="8"/>
      <c r="JHA3157" s="8"/>
      <c r="JHB3157" s="8"/>
      <c r="JHC3157" s="8"/>
      <c r="JHD3157" s="8"/>
      <c r="JHE3157" s="8"/>
      <c r="JHF3157" s="8"/>
      <c r="JHG3157" s="8"/>
      <c r="JHH3157" s="8"/>
      <c r="JHI3157" s="8"/>
      <c r="JHJ3157" s="8"/>
      <c r="JHK3157" s="8"/>
      <c r="JHL3157" s="8"/>
      <c r="JHM3157" s="8"/>
      <c r="JHN3157" s="8"/>
      <c r="JHO3157" s="8"/>
      <c r="JHP3157" s="8"/>
      <c r="JHQ3157" s="8"/>
      <c r="JHR3157" s="8"/>
      <c r="JHS3157" s="8"/>
      <c r="JHT3157" s="8"/>
      <c r="JHU3157" s="8"/>
      <c r="JHV3157" s="8"/>
      <c r="JHW3157" s="8"/>
      <c r="JHX3157" s="8"/>
      <c r="JHY3157" s="8"/>
      <c r="JHZ3157" s="8"/>
      <c r="JIA3157" s="8"/>
      <c r="JIB3157" s="8"/>
      <c r="JIC3157" s="8"/>
      <c r="JID3157" s="8"/>
      <c r="JIE3157" s="8"/>
      <c r="JIF3157" s="8"/>
      <c r="JIG3157" s="8"/>
      <c r="JIH3157" s="8"/>
      <c r="JII3157" s="8"/>
      <c r="JIJ3157" s="8"/>
      <c r="JIK3157" s="8"/>
      <c r="JIL3157" s="8"/>
      <c r="JIM3157" s="8"/>
      <c r="JIN3157" s="8"/>
      <c r="JIO3157" s="8"/>
      <c r="JIP3157" s="8"/>
      <c r="JIQ3157" s="8"/>
      <c r="JIR3157" s="8"/>
      <c r="JIS3157" s="8"/>
      <c r="JIT3157" s="8"/>
      <c r="JIU3157" s="8"/>
      <c r="JIV3157" s="8"/>
      <c r="JIW3157" s="8"/>
      <c r="JIX3157" s="8"/>
      <c r="JIY3157" s="8"/>
      <c r="JIZ3157" s="8"/>
      <c r="JJA3157" s="8"/>
      <c r="JJB3157" s="8"/>
      <c r="JJC3157" s="8"/>
      <c r="JJD3157" s="8"/>
      <c r="JJE3157" s="8"/>
      <c r="JJF3157" s="8"/>
      <c r="JJG3157" s="8"/>
      <c r="JJH3157" s="8"/>
      <c r="JJI3157" s="8"/>
      <c r="JJJ3157" s="8"/>
      <c r="JJK3157" s="8"/>
      <c r="JJL3157" s="8"/>
      <c r="JJM3157" s="8"/>
      <c r="JJN3157" s="8"/>
      <c r="JJO3157" s="8"/>
      <c r="JJP3157" s="8"/>
      <c r="JJQ3157" s="8"/>
      <c r="JJR3157" s="8"/>
      <c r="JJS3157" s="8"/>
      <c r="JJT3157" s="8"/>
      <c r="JJU3157" s="8"/>
      <c r="JJV3157" s="8"/>
      <c r="JJW3157" s="8"/>
      <c r="JJX3157" s="8"/>
      <c r="JJY3157" s="8"/>
      <c r="JJZ3157" s="8"/>
      <c r="JKA3157" s="8"/>
      <c r="JKB3157" s="8"/>
      <c r="JKC3157" s="8"/>
      <c r="JKD3157" s="8"/>
      <c r="JKE3157" s="8"/>
      <c r="JKF3157" s="8"/>
      <c r="JKG3157" s="8"/>
      <c r="JKH3157" s="8"/>
      <c r="JKI3157" s="8"/>
      <c r="JKJ3157" s="8"/>
      <c r="JKK3157" s="8"/>
      <c r="JKL3157" s="8"/>
      <c r="JKM3157" s="8"/>
      <c r="JKN3157" s="8"/>
      <c r="JKO3157" s="8"/>
      <c r="JKP3157" s="8"/>
      <c r="JKQ3157" s="8"/>
      <c r="JKR3157" s="8"/>
      <c r="JKS3157" s="8"/>
      <c r="JKT3157" s="8"/>
      <c r="JKU3157" s="8"/>
      <c r="JKV3157" s="8"/>
      <c r="JKW3157" s="8"/>
      <c r="JKX3157" s="8"/>
      <c r="JKY3157" s="8"/>
      <c r="JKZ3157" s="8"/>
      <c r="JLA3157" s="8"/>
      <c r="JLB3157" s="8"/>
      <c r="JLC3157" s="8"/>
      <c r="JLD3157" s="8"/>
      <c r="JLE3157" s="8"/>
      <c r="JLF3157" s="8"/>
      <c r="JLG3157" s="8"/>
      <c r="JLH3157" s="8"/>
      <c r="JLI3157" s="8"/>
      <c r="JLJ3157" s="8"/>
      <c r="JLK3157" s="8"/>
      <c r="JLL3157" s="8"/>
      <c r="JLM3157" s="8"/>
      <c r="JLN3157" s="8"/>
      <c r="JLO3157" s="8"/>
      <c r="JLP3157" s="8"/>
      <c r="JLQ3157" s="8"/>
      <c r="JLR3157" s="8"/>
      <c r="JLS3157" s="8"/>
      <c r="JLT3157" s="8"/>
      <c r="JLU3157" s="8"/>
      <c r="JLV3157" s="8"/>
      <c r="JLW3157" s="8"/>
      <c r="JLX3157" s="8"/>
      <c r="JLY3157" s="8"/>
      <c r="JLZ3157" s="8"/>
      <c r="JMA3157" s="8"/>
      <c r="JMB3157" s="8"/>
      <c r="JMC3157" s="8"/>
      <c r="JMD3157" s="8"/>
      <c r="JME3157" s="8"/>
      <c r="JMF3157" s="8"/>
      <c r="JMG3157" s="8"/>
      <c r="JMH3157" s="8"/>
      <c r="JMI3157" s="8"/>
      <c r="JMJ3157" s="8"/>
      <c r="JMK3157" s="8"/>
      <c r="JML3157" s="8"/>
      <c r="JMM3157" s="8"/>
      <c r="JMN3157" s="8"/>
      <c r="JMO3157" s="8"/>
      <c r="JMP3157" s="8"/>
      <c r="JMQ3157" s="8"/>
      <c r="JMR3157" s="8"/>
      <c r="JMS3157" s="8"/>
      <c r="JMT3157" s="8"/>
      <c r="JMU3157" s="8"/>
      <c r="JMV3157" s="8"/>
      <c r="JMW3157" s="8"/>
      <c r="JMX3157" s="8"/>
      <c r="JMY3157" s="8"/>
      <c r="JMZ3157" s="8"/>
      <c r="JNA3157" s="8"/>
      <c r="JNB3157" s="8"/>
      <c r="JNC3157" s="8"/>
      <c r="JND3157" s="8"/>
      <c r="JNE3157" s="8"/>
      <c r="JNF3157" s="8"/>
      <c r="JNG3157" s="8"/>
      <c r="JNH3157" s="8"/>
      <c r="JNI3157" s="8"/>
      <c r="JNJ3157" s="8"/>
      <c r="JNK3157" s="8"/>
      <c r="JNL3157" s="8"/>
      <c r="JNM3157" s="8"/>
      <c r="JNN3157" s="8"/>
      <c r="JNO3157" s="8"/>
      <c r="JNP3157" s="8"/>
      <c r="JNQ3157" s="8"/>
      <c r="JNR3157" s="8"/>
      <c r="JNS3157" s="8"/>
      <c r="JNT3157" s="8"/>
      <c r="JNU3157" s="8"/>
      <c r="JNV3157" s="8"/>
      <c r="JNW3157" s="8"/>
      <c r="JNX3157" s="8"/>
      <c r="JNY3157" s="8"/>
      <c r="JNZ3157" s="8"/>
      <c r="JOA3157" s="8"/>
      <c r="JOB3157" s="8"/>
      <c r="JOC3157" s="8"/>
      <c r="JOD3157" s="8"/>
      <c r="JOE3157" s="8"/>
      <c r="JOF3157" s="8"/>
      <c r="JOG3157" s="8"/>
      <c r="JOH3157" s="8"/>
      <c r="JOI3157" s="8"/>
      <c r="JOJ3157" s="8"/>
      <c r="JOK3157" s="8"/>
      <c r="JOL3157" s="8"/>
      <c r="JOM3157" s="8"/>
      <c r="JON3157" s="8"/>
      <c r="JOO3157" s="8"/>
      <c r="JOP3157" s="8"/>
      <c r="JOQ3157" s="8"/>
      <c r="JOR3157" s="8"/>
      <c r="JOS3157" s="8"/>
      <c r="JOT3157" s="8"/>
      <c r="JOU3157" s="8"/>
      <c r="JOV3157" s="8"/>
      <c r="JOW3157" s="8"/>
      <c r="JOX3157" s="8"/>
      <c r="JOY3157" s="8"/>
      <c r="JOZ3157" s="8"/>
      <c r="JPA3157" s="8"/>
      <c r="JPB3157" s="8"/>
      <c r="JPC3157" s="8"/>
      <c r="JPD3157" s="8"/>
      <c r="JPE3157" s="8"/>
      <c r="JPF3157" s="8"/>
      <c r="JPG3157" s="8"/>
      <c r="JPH3157" s="8"/>
      <c r="JPI3157" s="8"/>
      <c r="JPJ3157" s="8"/>
      <c r="JPK3157" s="8"/>
      <c r="JPL3157" s="8"/>
      <c r="JPM3157" s="8"/>
      <c r="JPN3157" s="8"/>
      <c r="JPO3157" s="8"/>
      <c r="JPP3157" s="8"/>
      <c r="JPQ3157" s="8"/>
      <c r="JPR3157" s="8"/>
      <c r="JPS3157" s="8"/>
      <c r="JPT3157" s="8"/>
      <c r="JPU3157" s="8"/>
      <c r="JPV3157" s="8"/>
      <c r="JPW3157" s="8"/>
      <c r="JPX3157" s="8"/>
      <c r="JPY3157" s="8"/>
      <c r="JPZ3157" s="8"/>
      <c r="JQA3157" s="8"/>
      <c r="JQB3157" s="8"/>
      <c r="JQC3157" s="8"/>
      <c r="JQD3157" s="8"/>
      <c r="JQE3157" s="8"/>
      <c r="JQF3157" s="8"/>
      <c r="JQG3157" s="8"/>
      <c r="JQH3157" s="8"/>
      <c r="JQI3157" s="8"/>
      <c r="JQJ3157" s="8"/>
      <c r="JQK3157" s="8"/>
      <c r="JQL3157" s="8"/>
      <c r="JQM3157" s="8"/>
      <c r="JQN3157" s="8"/>
      <c r="JQO3157" s="8"/>
      <c r="JQP3157" s="8"/>
      <c r="JQQ3157" s="8"/>
      <c r="JQR3157" s="8"/>
      <c r="JQS3157" s="8"/>
      <c r="JQT3157" s="8"/>
      <c r="JQU3157" s="8"/>
      <c r="JQV3157" s="8"/>
      <c r="JQW3157" s="8"/>
      <c r="JQX3157" s="8"/>
      <c r="JQY3157" s="8"/>
      <c r="JQZ3157" s="8"/>
      <c r="JRA3157" s="8"/>
      <c r="JRB3157" s="8"/>
      <c r="JRC3157" s="8"/>
      <c r="JRD3157" s="8"/>
      <c r="JRE3157" s="8"/>
      <c r="JRF3157" s="8"/>
      <c r="JRG3157" s="8"/>
      <c r="JRH3157" s="8"/>
      <c r="JRI3157" s="8"/>
      <c r="JRJ3157" s="8"/>
      <c r="JRK3157" s="8"/>
      <c r="JRL3157" s="8"/>
      <c r="JRM3157" s="8"/>
      <c r="JRN3157" s="8"/>
      <c r="JRO3157" s="8"/>
      <c r="JRP3157" s="8"/>
      <c r="JRQ3157" s="8"/>
      <c r="JRR3157" s="8"/>
      <c r="JRS3157" s="8"/>
      <c r="JRT3157" s="8"/>
      <c r="JRU3157" s="8"/>
      <c r="JRV3157" s="8"/>
      <c r="JRW3157" s="8"/>
      <c r="JRX3157" s="8"/>
      <c r="JRY3157" s="8"/>
      <c r="JRZ3157" s="8"/>
      <c r="JSA3157" s="8"/>
      <c r="JSB3157" s="8"/>
      <c r="JSC3157" s="8"/>
      <c r="JSD3157" s="8"/>
      <c r="JSE3157" s="8"/>
      <c r="JSF3157" s="8"/>
      <c r="JSG3157" s="8"/>
      <c r="JSH3157" s="8"/>
      <c r="JSI3157" s="8"/>
      <c r="JSJ3157" s="8"/>
      <c r="JSK3157" s="8"/>
      <c r="JSL3157" s="8"/>
      <c r="JSM3157" s="8"/>
      <c r="JSN3157" s="8"/>
      <c r="JSO3157" s="8"/>
      <c r="JSP3157" s="8"/>
      <c r="JSQ3157" s="8"/>
      <c r="JSR3157" s="8"/>
      <c r="JSS3157" s="8"/>
      <c r="JST3157" s="8"/>
      <c r="JSU3157" s="8"/>
      <c r="JSV3157" s="8"/>
      <c r="JSW3157" s="8"/>
      <c r="JSX3157" s="8"/>
      <c r="JSY3157" s="8"/>
      <c r="JSZ3157" s="8"/>
      <c r="JTA3157" s="8"/>
      <c r="JTB3157" s="8"/>
      <c r="JTC3157" s="8"/>
      <c r="JTD3157" s="8"/>
      <c r="JTE3157" s="8"/>
      <c r="JTF3157" s="8"/>
      <c r="JTG3157" s="8"/>
      <c r="JTH3157" s="8"/>
      <c r="JTI3157" s="8"/>
      <c r="JTJ3157" s="8"/>
      <c r="JTK3157" s="8"/>
      <c r="JTL3157" s="8"/>
      <c r="JTM3157" s="8"/>
      <c r="JTN3157" s="8"/>
      <c r="JTO3157" s="8"/>
      <c r="JTP3157" s="8"/>
      <c r="JTQ3157" s="8"/>
      <c r="JTR3157" s="8"/>
      <c r="JTS3157" s="8"/>
      <c r="JTT3157" s="8"/>
      <c r="JTU3157" s="8"/>
      <c r="JTV3157" s="8"/>
      <c r="JTW3157" s="8"/>
      <c r="JTX3157" s="8"/>
      <c r="JTY3157" s="8"/>
      <c r="JTZ3157" s="8"/>
      <c r="JUA3157" s="8"/>
      <c r="JUB3157" s="8"/>
      <c r="JUC3157" s="8"/>
      <c r="JUD3157" s="8"/>
      <c r="JUE3157" s="8"/>
      <c r="JUF3157" s="8"/>
      <c r="JUG3157" s="8"/>
      <c r="JUH3157" s="8"/>
      <c r="JUI3157" s="8"/>
      <c r="JUJ3157" s="8"/>
      <c r="JUK3157" s="8"/>
      <c r="JUL3157" s="8"/>
      <c r="JUM3157" s="8"/>
      <c r="JUN3157" s="8"/>
      <c r="JUO3157" s="8"/>
      <c r="JUP3157" s="8"/>
      <c r="JUQ3157" s="8"/>
      <c r="JUR3157" s="8"/>
      <c r="JUS3157" s="8"/>
      <c r="JUT3157" s="8"/>
      <c r="JUU3157" s="8"/>
      <c r="JUV3157" s="8"/>
      <c r="JUW3157" s="8"/>
      <c r="JUX3157" s="8"/>
      <c r="JUY3157" s="8"/>
      <c r="JUZ3157" s="8"/>
      <c r="JVA3157" s="8"/>
      <c r="JVB3157" s="8"/>
      <c r="JVC3157" s="8"/>
      <c r="JVD3157" s="8"/>
      <c r="JVE3157" s="8"/>
      <c r="JVF3157" s="8"/>
      <c r="JVG3157" s="8"/>
      <c r="JVH3157" s="8"/>
      <c r="JVI3157" s="8"/>
      <c r="JVJ3157" s="8"/>
      <c r="JVK3157" s="8"/>
      <c r="JVL3157" s="8"/>
      <c r="JVM3157" s="8"/>
      <c r="JVN3157" s="8"/>
      <c r="JVO3157" s="8"/>
      <c r="JVP3157" s="8"/>
      <c r="JVQ3157" s="8"/>
      <c r="JVR3157" s="8"/>
      <c r="JVS3157" s="8"/>
      <c r="JVT3157" s="8"/>
      <c r="JVU3157" s="8"/>
      <c r="JVV3157" s="8"/>
      <c r="JVW3157" s="8"/>
      <c r="JVX3157" s="8"/>
      <c r="JVY3157" s="8"/>
      <c r="JVZ3157" s="8"/>
      <c r="JWA3157" s="8"/>
      <c r="JWB3157" s="8"/>
      <c r="JWC3157" s="8"/>
      <c r="JWD3157" s="8"/>
      <c r="JWE3157" s="8"/>
      <c r="JWF3157" s="8"/>
      <c r="JWG3157" s="8"/>
      <c r="JWH3157" s="8"/>
      <c r="JWI3157" s="8"/>
      <c r="JWJ3157" s="8"/>
      <c r="JWK3157" s="8"/>
      <c r="JWL3157" s="8"/>
      <c r="JWM3157" s="8"/>
      <c r="JWN3157" s="8"/>
      <c r="JWO3157" s="8"/>
      <c r="JWP3157" s="8"/>
      <c r="JWQ3157" s="8"/>
      <c r="JWR3157" s="8"/>
      <c r="JWS3157" s="8"/>
      <c r="JWT3157" s="8"/>
      <c r="JWU3157" s="8"/>
      <c r="JWV3157" s="8"/>
      <c r="JWW3157" s="8"/>
      <c r="JWX3157" s="8"/>
      <c r="JWY3157" s="8"/>
      <c r="JWZ3157" s="8"/>
      <c r="JXA3157" s="8"/>
      <c r="JXB3157" s="8"/>
      <c r="JXC3157" s="8"/>
      <c r="JXD3157" s="8"/>
      <c r="JXE3157" s="8"/>
      <c r="JXF3157" s="8"/>
      <c r="JXG3157" s="8"/>
      <c r="JXH3157" s="8"/>
      <c r="JXI3157" s="8"/>
      <c r="JXJ3157" s="8"/>
      <c r="JXK3157" s="8"/>
      <c r="JXL3157" s="8"/>
      <c r="JXM3157" s="8"/>
      <c r="JXN3157" s="8"/>
      <c r="JXO3157" s="8"/>
      <c r="JXP3157" s="8"/>
      <c r="JXQ3157" s="8"/>
      <c r="JXR3157" s="8"/>
      <c r="JXS3157" s="8"/>
      <c r="JXT3157" s="8"/>
      <c r="JXU3157" s="8"/>
      <c r="JXV3157" s="8"/>
      <c r="JXW3157" s="8"/>
      <c r="JXX3157" s="8"/>
      <c r="JXY3157" s="8"/>
      <c r="JXZ3157" s="8"/>
      <c r="JYA3157" s="8"/>
      <c r="JYB3157" s="8"/>
      <c r="JYC3157" s="8"/>
      <c r="JYD3157" s="8"/>
      <c r="JYE3157" s="8"/>
      <c r="JYF3157" s="8"/>
      <c r="JYG3157" s="8"/>
      <c r="JYH3157" s="8"/>
      <c r="JYI3157" s="8"/>
      <c r="JYJ3157" s="8"/>
      <c r="JYK3157" s="8"/>
      <c r="JYL3157" s="8"/>
      <c r="JYM3157" s="8"/>
      <c r="JYN3157" s="8"/>
      <c r="JYO3157" s="8"/>
      <c r="JYP3157" s="8"/>
      <c r="JYQ3157" s="8"/>
      <c r="JYR3157" s="8"/>
      <c r="JYS3157" s="8"/>
      <c r="JYT3157" s="8"/>
      <c r="JYU3157" s="8"/>
      <c r="JYV3157" s="8"/>
      <c r="JYW3157" s="8"/>
      <c r="JYX3157" s="8"/>
      <c r="JYY3157" s="8"/>
      <c r="JYZ3157" s="8"/>
      <c r="JZA3157" s="8"/>
      <c r="JZB3157" s="8"/>
      <c r="JZC3157" s="8"/>
      <c r="JZD3157" s="8"/>
      <c r="JZE3157" s="8"/>
      <c r="JZF3157" s="8"/>
      <c r="JZG3157" s="8"/>
      <c r="JZH3157" s="8"/>
      <c r="JZI3157" s="8"/>
      <c r="JZJ3157" s="8"/>
      <c r="JZK3157" s="8"/>
      <c r="JZL3157" s="8"/>
      <c r="JZM3157" s="8"/>
      <c r="JZN3157" s="8"/>
      <c r="JZO3157" s="8"/>
      <c r="JZP3157" s="8"/>
      <c r="JZQ3157" s="8"/>
      <c r="JZR3157" s="8"/>
      <c r="JZS3157" s="8"/>
      <c r="JZT3157" s="8"/>
      <c r="JZU3157" s="8"/>
      <c r="JZV3157" s="8"/>
      <c r="JZW3157" s="8"/>
      <c r="JZX3157" s="8"/>
      <c r="JZY3157" s="8"/>
      <c r="JZZ3157" s="8"/>
      <c r="KAA3157" s="8"/>
      <c r="KAB3157" s="8"/>
      <c r="KAC3157" s="8"/>
      <c r="KAD3157" s="8"/>
      <c r="KAE3157" s="8"/>
      <c r="KAF3157" s="8"/>
      <c r="KAG3157" s="8"/>
      <c r="KAH3157" s="8"/>
      <c r="KAI3157" s="8"/>
      <c r="KAJ3157" s="8"/>
      <c r="KAK3157" s="8"/>
      <c r="KAL3157" s="8"/>
      <c r="KAM3157" s="8"/>
      <c r="KAN3157" s="8"/>
      <c r="KAO3157" s="8"/>
      <c r="KAP3157" s="8"/>
      <c r="KAQ3157" s="8"/>
      <c r="KAR3157" s="8"/>
      <c r="KAS3157" s="8"/>
      <c r="KAT3157" s="8"/>
      <c r="KAU3157" s="8"/>
      <c r="KAV3157" s="8"/>
      <c r="KAW3157" s="8"/>
      <c r="KAX3157" s="8"/>
      <c r="KAY3157" s="8"/>
      <c r="KAZ3157" s="8"/>
      <c r="KBA3157" s="8"/>
      <c r="KBB3157" s="8"/>
      <c r="KBC3157" s="8"/>
      <c r="KBD3157" s="8"/>
      <c r="KBE3157" s="8"/>
      <c r="KBF3157" s="8"/>
      <c r="KBG3157" s="8"/>
      <c r="KBH3157" s="8"/>
      <c r="KBI3157" s="8"/>
      <c r="KBJ3157" s="8"/>
      <c r="KBK3157" s="8"/>
      <c r="KBL3157" s="8"/>
      <c r="KBM3157" s="8"/>
      <c r="KBN3157" s="8"/>
      <c r="KBO3157" s="8"/>
      <c r="KBP3157" s="8"/>
      <c r="KBQ3157" s="8"/>
      <c r="KBR3157" s="8"/>
      <c r="KBS3157" s="8"/>
      <c r="KBT3157" s="8"/>
      <c r="KBU3157" s="8"/>
      <c r="KBV3157" s="8"/>
      <c r="KBW3157" s="8"/>
      <c r="KBX3157" s="8"/>
      <c r="KBY3157" s="8"/>
      <c r="KBZ3157" s="8"/>
      <c r="KCA3157" s="8"/>
      <c r="KCB3157" s="8"/>
      <c r="KCC3157" s="8"/>
      <c r="KCD3157" s="8"/>
      <c r="KCE3157" s="8"/>
      <c r="KCF3157" s="8"/>
      <c r="KCG3157" s="8"/>
      <c r="KCH3157" s="8"/>
      <c r="KCI3157" s="8"/>
      <c r="KCJ3157" s="8"/>
      <c r="KCK3157" s="8"/>
      <c r="KCL3157" s="8"/>
      <c r="KCM3157" s="8"/>
      <c r="KCN3157" s="8"/>
      <c r="KCO3157" s="8"/>
      <c r="KCP3157" s="8"/>
      <c r="KCQ3157" s="8"/>
      <c r="KCR3157" s="8"/>
      <c r="KCS3157" s="8"/>
      <c r="KCT3157" s="8"/>
      <c r="KCU3157" s="8"/>
      <c r="KCV3157" s="8"/>
      <c r="KCW3157" s="8"/>
      <c r="KCX3157" s="8"/>
      <c r="KCY3157" s="8"/>
      <c r="KCZ3157" s="8"/>
      <c r="KDA3157" s="8"/>
      <c r="KDB3157" s="8"/>
      <c r="KDC3157" s="8"/>
      <c r="KDD3157" s="8"/>
      <c r="KDE3157" s="8"/>
      <c r="KDF3157" s="8"/>
      <c r="KDG3157" s="8"/>
      <c r="KDH3157" s="8"/>
      <c r="KDI3157" s="8"/>
      <c r="KDJ3157" s="8"/>
      <c r="KDK3157" s="8"/>
      <c r="KDL3157" s="8"/>
      <c r="KDM3157" s="8"/>
      <c r="KDN3157" s="8"/>
      <c r="KDO3157" s="8"/>
      <c r="KDP3157" s="8"/>
      <c r="KDQ3157" s="8"/>
      <c r="KDR3157" s="8"/>
      <c r="KDS3157" s="8"/>
      <c r="KDT3157" s="8"/>
      <c r="KDU3157" s="8"/>
      <c r="KDV3157" s="8"/>
      <c r="KDW3157" s="8"/>
      <c r="KDX3157" s="8"/>
      <c r="KDY3157" s="8"/>
      <c r="KDZ3157" s="8"/>
      <c r="KEA3157" s="8"/>
      <c r="KEB3157" s="8"/>
      <c r="KEC3157" s="8"/>
      <c r="KED3157" s="8"/>
      <c r="KEE3157" s="8"/>
      <c r="KEF3157" s="8"/>
      <c r="KEG3157" s="8"/>
      <c r="KEH3157" s="8"/>
      <c r="KEI3157" s="8"/>
      <c r="KEJ3157" s="8"/>
      <c r="KEK3157" s="8"/>
      <c r="KEL3157" s="8"/>
      <c r="KEM3157" s="8"/>
      <c r="KEN3157" s="8"/>
      <c r="KEO3157" s="8"/>
      <c r="KEP3157" s="8"/>
      <c r="KEQ3157" s="8"/>
      <c r="KER3157" s="8"/>
      <c r="KES3157" s="8"/>
      <c r="KET3157" s="8"/>
      <c r="KEU3157" s="8"/>
      <c r="KEV3157" s="8"/>
      <c r="KEW3157" s="8"/>
      <c r="KEX3157" s="8"/>
      <c r="KEY3157" s="8"/>
      <c r="KEZ3157" s="8"/>
      <c r="KFA3157" s="8"/>
      <c r="KFB3157" s="8"/>
      <c r="KFC3157" s="8"/>
      <c r="KFD3157" s="8"/>
      <c r="KFE3157" s="8"/>
      <c r="KFF3157" s="8"/>
      <c r="KFG3157" s="8"/>
      <c r="KFH3157" s="8"/>
      <c r="KFI3157" s="8"/>
      <c r="KFJ3157" s="8"/>
      <c r="KFK3157" s="8"/>
      <c r="KFL3157" s="8"/>
      <c r="KFM3157" s="8"/>
      <c r="KFN3157" s="8"/>
      <c r="KFO3157" s="8"/>
      <c r="KFP3157" s="8"/>
      <c r="KFQ3157" s="8"/>
      <c r="KFR3157" s="8"/>
      <c r="KFS3157" s="8"/>
      <c r="KFT3157" s="8"/>
      <c r="KFU3157" s="8"/>
      <c r="KFV3157" s="8"/>
      <c r="KFW3157" s="8"/>
      <c r="KFX3157" s="8"/>
      <c r="KFY3157" s="8"/>
      <c r="KFZ3157" s="8"/>
      <c r="KGA3157" s="8"/>
      <c r="KGB3157" s="8"/>
      <c r="KGC3157" s="8"/>
      <c r="KGD3157" s="8"/>
      <c r="KGE3157" s="8"/>
      <c r="KGF3157" s="8"/>
      <c r="KGG3157" s="8"/>
      <c r="KGH3157" s="8"/>
      <c r="KGI3157" s="8"/>
      <c r="KGJ3157" s="8"/>
      <c r="KGK3157" s="8"/>
      <c r="KGL3157" s="8"/>
      <c r="KGM3157" s="8"/>
      <c r="KGN3157" s="8"/>
      <c r="KGO3157" s="8"/>
      <c r="KGP3157" s="8"/>
      <c r="KGQ3157" s="8"/>
      <c r="KGR3157" s="8"/>
      <c r="KGS3157" s="8"/>
      <c r="KGT3157" s="8"/>
      <c r="KGU3157" s="8"/>
      <c r="KGV3157" s="8"/>
      <c r="KGW3157" s="8"/>
      <c r="KGX3157" s="8"/>
      <c r="KGY3157" s="8"/>
      <c r="KGZ3157" s="8"/>
      <c r="KHA3157" s="8"/>
      <c r="KHB3157" s="8"/>
      <c r="KHC3157" s="8"/>
      <c r="KHD3157" s="8"/>
      <c r="KHE3157" s="8"/>
      <c r="KHF3157" s="8"/>
      <c r="KHG3157" s="8"/>
      <c r="KHH3157" s="8"/>
      <c r="KHI3157" s="8"/>
      <c r="KHJ3157" s="8"/>
      <c r="KHK3157" s="8"/>
      <c r="KHL3157" s="8"/>
      <c r="KHM3157" s="8"/>
      <c r="KHN3157" s="8"/>
      <c r="KHO3157" s="8"/>
      <c r="KHP3157" s="8"/>
      <c r="KHQ3157" s="8"/>
      <c r="KHR3157" s="8"/>
      <c r="KHS3157" s="8"/>
      <c r="KHT3157" s="8"/>
      <c r="KHU3157" s="8"/>
      <c r="KHV3157" s="8"/>
      <c r="KHW3157" s="8"/>
      <c r="KHX3157" s="8"/>
      <c r="KHY3157" s="8"/>
      <c r="KHZ3157" s="8"/>
      <c r="KIA3157" s="8"/>
      <c r="KIB3157" s="8"/>
      <c r="KIC3157" s="8"/>
      <c r="KID3157" s="8"/>
      <c r="KIE3157" s="8"/>
      <c r="KIF3157" s="8"/>
      <c r="KIG3157" s="8"/>
      <c r="KIH3157" s="8"/>
      <c r="KII3157" s="8"/>
      <c r="KIJ3157" s="8"/>
      <c r="KIK3157" s="8"/>
      <c r="KIL3157" s="8"/>
      <c r="KIM3157" s="8"/>
      <c r="KIN3157" s="8"/>
      <c r="KIO3157" s="8"/>
      <c r="KIP3157" s="8"/>
      <c r="KIQ3157" s="8"/>
      <c r="KIR3157" s="8"/>
      <c r="KIS3157" s="8"/>
      <c r="KIT3157" s="8"/>
      <c r="KIU3157" s="8"/>
      <c r="KIV3157" s="8"/>
      <c r="KIW3157" s="8"/>
      <c r="KIX3157" s="8"/>
      <c r="KIY3157" s="8"/>
      <c r="KIZ3157" s="8"/>
      <c r="KJA3157" s="8"/>
      <c r="KJB3157" s="8"/>
      <c r="KJC3157" s="8"/>
      <c r="KJD3157" s="8"/>
      <c r="KJE3157" s="8"/>
      <c r="KJF3157" s="8"/>
      <c r="KJG3157" s="8"/>
      <c r="KJH3157" s="8"/>
      <c r="KJI3157" s="8"/>
      <c r="KJJ3157" s="8"/>
      <c r="KJK3157" s="8"/>
      <c r="KJL3157" s="8"/>
      <c r="KJM3157" s="8"/>
      <c r="KJN3157" s="8"/>
      <c r="KJO3157" s="8"/>
      <c r="KJP3157" s="8"/>
      <c r="KJQ3157" s="8"/>
      <c r="KJR3157" s="8"/>
      <c r="KJS3157" s="8"/>
      <c r="KJT3157" s="8"/>
      <c r="KJU3157" s="8"/>
      <c r="KJV3157" s="8"/>
      <c r="KJW3157" s="8"/>
      <c r="KJX3157" s="8"/>
      <c r="KJY3157" s="8"/>
      <c r="KJZ3157" s="8"/>
      <c r="KKA3157" s="8"/>
      <c r="KKB3157" s="8"/>
      <c r="KKC3157" s="8"/>
      <c r="KKD3157" s="8"/>
      <c r="KKE3157" s="8"/>
      <c r="KKF3157" s="8"/>
      <c r="KKG3157" s="8"/>
      <c r="KKH3157" s="8"/>
      <c r="KKI3157" s="8"/>
      <c r="KKJ3157" s="8"/>
      <c r="KKK3157" s="8"/>
      <c r="KKL3157" s="8"/>
      <c r="KKM3157" s="8"/>
      <c r="KKN3157" s="8"/>
      <c r="KKO3157" s="8"/>
      <c r="KKP3157" s="8"/>
      <c r="KKQ3157" s="8"/>
      <c r="KKR3157" s="8"/>
      <c r="KKS3157" s="8"/>
      <c r="KKT3157" s="8"/>
      <c r="KKU3157" s="8"/>
      <c r="KKV3157" s="8"/>
      <c r="KKW3157" s="8"/>
      <c r="KKX3157" s="8"/>
      <c r="KKY3157" s="8"/>
      <c r="KKZ3157" s="8"/>
      <c r="KLA3157" s="8"/>
      <c r="KLB3157" s="8"/>
      <c r="KLC3157" s="8"/>
      <c r="KLD3157" s="8"/>
      <c r="KLE3157" s="8"/>
      <c r="KLF3157" s="8"/>
      <c r="KLG3157" s="8"/>
      <c r="KLH3157" s="8"/>
      <c r="KLI3157" s="8"/>
      <c r="KLJ3157" s="8"/>
      <c r="KLK3157" s="8"/>
      <c r="KLL3157" s="8"/>
      <c r="KLM3157" s="8"/>
      <c r="KLN3157" s="8"/>
      <c r="KLO3157" s="8"/>
      <c r="KLP3157" s="8"/>
      <c r="KLQ3157" s="8"/>
      <c r="KLR3157" s="8"/>
      <c r="KLS3157" s="8"/>
      <c r="KLT3157" s="8"/>
      <c r="KLU3157" s="8"/>
      <c r="KLV3157" s="8"/>
      <c r="KLW3157" s="8"/>
      <c r="KLX3157" s="8"/>
      <c r="KLY3157" s="8"/>
      <c r="KLZ3157" s="8"/>
      <c r="KMA3157" s="8"/>
      <c r="KMB3157" s="8"/>
      <c r="KMC3157" s="8"/>
      <c r="KMD3157" s="8"/>
      <c r="KME3157" s="8"/>
      <c r="KMF3157" s="8"/>
      <c r="KMG3157" s="8"/>
      <c r="KMH3157" s="8"/>
      <c r="KMI3157" s="8"/>
      <c r="KMJ3157" s="8"/>
      <c r="KMK3157" s="8"/>
      <c r="KML3157" s="8"/>
      <c r="KMM3157" s="8"/>
      <c r="KMN3157" s="8"/>
      <c r="KMO3157" s="8"/>
      <c r="KMP3157" s="8"/>
      <c r="KMQ3157" s="8"/>
      <c r="KMR3157" s="8"/>
      <c r="KMS3157" s="8"/>
      <c r="KMT3157" s="8"/>
      <c r="KMU3157" s="8"/>
      <c r="KMV3157" s="8"/>
      <c r="KMW3157" s="8"/>
      <c r="KMX3157" s="8"/>
      <c r="KMY3157" s="8"/>
      <c r="KMZ3157" s="8"/>
      <c r="KNA3157" s="8"/>
      <c r="KNB3157" s="8"/>
      <c r="KNC3157" s="8"/>
      <c r="KND3157" s="8"/>
      <c r="KNE3157" s="8"/>
      <c r="KNF3157" s="8"/>
      <c r="KNG3157" s="8"/>
      <c r="KNH3157" s="8"/>
      <c r="KNI3157" s="8"/>
      <c r="KNJ3157" s="8"/>
      <c r="KNK3157" s="8"/>
      <c r="KNL3157" s="8"/>
      <c r="KNM3157" s="8"/>
      <c r="KNN3157" s="8"/>
      <c r="KNO3157" s="8"/>
      <c r="KNP3157" s="8"/>
      <c r="KNQ3157" s="8"/>
      <c r="KNR3157" s="8"/>
      <c r="KNS3157" s="8"/>
      <c r="KNT3157" s="8"/>
      <c r="KNU3157" s="8"/>
      <c r="KNV3157" s="8"/>
      <c r="KNW3157" s="8"/>
      <c r="KNX3157" s="8"/>
      <c r="KNY3157" s="8"/>
      <c r="KNZ3157" s="8"/>
      <c r="KOA3157" s="8"/>
      <c r="KOB3157" s="8"/>
      <c r="KOC3157" s="8"/>
      <c r="KOD3157" s="8"/>
      <c r="KOE3157" s="8"/>
      <c r="KOF3157" s="8"/>
      <c r="KOG3157" s="8"/>
      <c r="KOH3157" s="8"/>
      <c r="KOI3157" s="8"/>
      <c r="KOJ3157" s="8"/>
      <c r="KOK3157" s="8"/>
      <c r="KOL3157" s="8"/>
      <c r="KOM3157" s="8"/>
      <c r="KON3157" s="8"/>
      <c r="KOO3157" s="8"/>
      <c r="KOP3157" s="8"/>
      <c r="KOQ3157" s="8"/>
      <c r="KOR3157" s="8"/>
      <c r="KOS3157" s="8"/>
      <c r="KOT3157" s="8"/>
      <c r="KOU3157" s="8"/>
      <c r="KOV3157" s="8"/>
      <c r="KOW3157" s="8"/>
      <c r="KOX3157" s="8"/>
      <c r="KOY3157" s="8"/>
      <c r="KOZ3157" s="8"/>
      <c r="KPA3157" s="8"/>
      <c r="KPB3157" s="8"/>
      <c r="KPC3157" s="8"/>
      <c r="KPD3157" s="8"/>
      <c r="KPE3157" s="8"/>
      <c r="KPF3157" s="8"/>
      <c r="KPG3157" s="8"/>
      <c r="KPH3157" s="8"/>
      <c r="KPI3157" s="8"/>
      <c r="KPJ3157" s="8"/>
      <c r="KPK3157" s="8"/>
      <c r="KPL3157" s="8"/>
      <c r="KPM3157" s="8"/>
      <c r="KPN3157" s="8"/>
      <c r="KPO3157" s="8"/>
      <c r="KPP3157" s="8"/>
      <c r="KPQ3157" s="8"/>
      <c r="KPR3157" s="8"/>
      <c r="KPS3157" s="8"/>
      <c r="KPT3157" s="8"/>
      <c r="KPU3157" s="8"/>
      <c r="KPV3157" s="8"/>
      <c r="KPW3157" s="8"/>
      <c r="KPX3157" s="8"/>
      <c r="KPY3157" s="8"/>
      <c r="KPZ3157" s="8"/>
      <c r="KQA3157" s="8"/>
      <c r="KQB3157" s="8"/>
      <c r="KQC3157" s="8"/>
      <c r="KQD3157" s="8"/>
      <c r="KQE3157" s="8"/>
      <c r="KQF3157" s="8"/>
      <c r="KQG3157" s="8"/>
      <c r="KQH3157" s="8"/>
      <c r="KQI3157" s="8"/>
      <c r="KQJ3157" s="8"/>
      <c r="KQK3157" s="8"/>
      <c r="KQL3157" s="8"/>
      <c r="KQM3157" s="8"/>
      <c r="KQN3157" s="8"/>
      <c r="KQO3157" s="8"/>
      <c r="KQP3157" s="8"/>
      <c r="KQQ3157" s="8"/>
      <c r="KQR3157" s="8"/>
      <c r="KQS3157" s="8"/>
      <c r="KQT3157" s="8"/>
      <c r="KQU3157" s="8"/>
      <c r="KQV3157" s="8"/>
      <c r="KQW3157" s="8"/>
      <c r="KQX3157" s="8"/>
      <c r="KQY3157" s="8"/>
      <c r="KQZ3157" s="8"/>
      <c r="KRA3157" s="8"/>
      <c r="KRB3157" s="8"/>
      <c r="KRC3157" s="8"/>
      <c r="KRD3157" s="8"/>
      <c r="KRE3157" s="8"/>
      <c r="KRF3157" s="8"/>
      <c r="KRG3157" s="8"/>
      <c r="KRH3157" s="8"/>
      <c r="KRI3157" s="8"/>
      <c r="KRJ3157" s="8"/>
      <c r="KRK3157" s="8"/>
      <c r="KRL3157" s="8"/>
      <c r="KRM3157" s="8"/>
      <c r="KRN3157" s="8"/>
      <c r="KRO3157" s="8"/>
      <c r="KRP3157" s="8"/>
      <c r="KRQ3157" s="8"/>
      <c r="KRR3157" s="8"/>
      <c r="KRS3157" s="8"/>
      <c r="KRT3157" s="8"/>
      <c r="KRU3157" s="8"/>
      <c r="KRV3157" s="8"/>
      <c r="KRW3157" s="8"/>
      <c r="KRX3157" s="8"/>
      <c r="KRY3157" s="8"/>
      <c r="KRZ3157" s="8"/>
      <c r="KSA3157" s="8"/>
      <c r="KSB3157" s="8"/>
      <c r="KSC3157" s="8"/>
      <c r="KSD3157" s="8"/>
      <c r="KSE3157" s="8"/>
      <c r="KSF3157" s="8"/>
      <c r="KSG3157" s="8"/>
      <c r="KSH3157" s="8"/>
      <c r="KSI3157" s="8"/>
      <c r="KSJ3157" s="8"/>
      <c r="KSK3157" s="8"/>
      <c r="KSL3157" s="8"/>
      <c r="KSM3157" s="8"/>
      <c r="KSN3157" s="8"/>
      <c r="KSO3157" s="8"/>
      <c r="KSP3157" s="8"/>
      <c r="KSQ3157" s="8"/>
      <c r="KSR3157" s="8"/>
      <c r="KSS3157" s="8"/>
      <c r="KST3157" s="8"/>
      <c r="KSU3157" s="8"/>
      <c r="KSV3157" s="8"/>
      <c r="KSW3157" s="8"/>
      <c r="KSX3157" s="8"/>
      <c r="KSY3157" s="8"/>
      <c r="KSZ3157" s="8"/>
      <c r="KTA3157" s="8"/>
      <c r="KTB3157" s="8"/>
      <c r="KTC3157" s="8"/>
      <c r="KTD3157" s="8"/>
      <c r="KTE3157" s="8"/>
      <c r="KTF3157" s="8"/>
      <c r="KTG3157" s="8"/>
      <c r="KTH3157" s="8"/>
      <c r="KTI3157" s="8"/>
      <c r="KTJ3157" s="8"/>
      <c r="KTK3157" s="8"/>
      <c r="KTL3157" s="8"/>
      <c r="KTM3157" s="8"/>
      <c r="KTN3157" s="8"/>
      <c r="KTO3157" s="8"/>
      <c r="KTP3157" s="8"/>
      <c r="KTQ3157" s="8"/>
      <c r="KTR3157" s="8"/>
      <c r="KTS3157" s="8"/>
      <c r="KTT3157" s="8"/>
      <c r="KTU3157" s="8"/>
      <c r="KTV3157" s="8"/>
      <c r="KTW3157" s="8"/>
      <c r="KTX3157" s="8"/>
      <c r="KTY3157" s="8"/>
      <c r="KTZ3157" s="8"/>
      <c r="KUA3157" s="8"/>
      <c r="KUB3157" s="8"/>
      <c r="KUC3157" s="8"/>
      <c r="KUD3157" s="8"/>
      <c r="KUE3157" s="8"/>
      <c r="KUF3157" s="8"/>
      <c r="KUG3157" s="8"/>
      <c r="KUH3157" s="8"/>
      <c r="KUI3157" s="8"/>
      <c r="KUJ3157" s="8"/>
      <c r="KUK3157" s="8"/>
      <c r="KUL3157" s="8"/>
      <c r="KUM3157" s="8"/>
      <c r="KUN3157" s="8"/>
      <c r="KUO3157" s="8"/>
      <c r="KUP3157" s="8"/>
      <c r="KUQ3157" s="8"/>
      <c r="KUR3157" s="8"/>
      <c r="KUS3157" s="8"/>
      <c r="KUT3157" s="8"/>
      <c r="KUU3157" s="8"/>
      <c r="KUV3157" s="8"/>
      <c r="KUW3157" s="8"/>
      <c r="KUX3157" s="8"/>
      <c r="KUY3157" s="8"/>
      <c r="KUZ3157" s="8"/>
      <c r="KVA3157" s="8"/>
      <c r="KVB3157" s="8"/>
      <c r="KVC3157" s="8"/>
      <c r="KVD3157" s="8"/>
      <c r="KVE3157" s="8"/>
      <c r="KVF3157" s="8"/>
      <c r="KVG3157" s="8"/>
      <c r="KVH3157" s="8"/>
      <c r="KVI3157" s="8"/>
      <c r="KVJ3157" s="8"/>
      <c r="KVK3157" s="8"/>
      <c r="KVL3157" s="8"/>
      <c r="KVM3157" s="8"/>
      <c r="KVN3157" s="8"/>
      <c r="KVO3157" s="8"/>
      <c r="KVP3157" s="8"/>
      <c r="KVQ3157" s="8"/>
      <c r="KVR3157" s="8"/>
      <c r="KVS3157" s="8"/>
      <c r="KVT3157" s="8"/>
      <c r="KVU3157" s="8"/>
      <c r="KVV3157" s="8"/>
      <c r="KVW3157" s="8"/>
      <c r="KVX3157" s="8"/>
      <c r="KVY3157" s="8"/>
      <c r="KVZ3157" s="8"/>
      <c r="KWA3157" s="8"/>
      <c r="KWB3157" s="8"/>
      <c r="KWC3157" s="8"/>
      <c r="KWD3157" s="8"/>
      <c r="KWE3157" s="8"/>
      <c r="KWF3157" s="8"/>
      <c r="KWG3157" s="8"/>
      <c r="KWH3157" s="8"/>
      <c r="KWI3157" s="8"/>
      <c r="KWJ3157" s="8"/>
      <c r="KWK3157" s="8"/>
      <c r="KWL3157" s="8"/>
      <c r="KWM3157" s="8"/>
      <c r="KWN3157" s="8"/>
      <c r="KWO3157" s="8"/>
      <c r="KWP3157" s="8"/>
      <c r="KWQ3157" s="8"/>
      <c r="KWR3157" s="8"/>
      <c r="KWS3157" s="8"/>
      <c r="KWT3157" s="8"/>
      <c r="KWU3157" s="8"/>
      <c r="KWV3157" s="8"/>
      <c r="KWW3157" s="8"/>
      <c r="KWX3157" s="8"/>
      <c r="KWY3157" s="8"/>
      <c r="KWZ3157" s="8"/>
      <c r="KXA3157" s="8"/>
      <c r="KXB3157" s="8"/>
      <c r="KXC3157" s="8"/>
      <c r="KXD3157" s="8"/>
      <c r="KXE3157" s="8"/>
      <c r="KXF3157" s="8"/>
      <c r="KXG3157" s="8"/>
      <c r="KXH3157" s="8"/>
      <c r="KXI3157" s="8"/>
      <c r="KXJ3157" s="8"/>
      <c r="KXK3157" s="8"/>
      <c r="KXL3157" s="8"/>
      <c r="KXM3157" s="8"/>
      <c r="KXN3157" s="8"/>
      <c r="KXO3157" s="8"/>
      <c r="KXP3157" s="8"/>
      <c r="KXQ3157" s="8"/>
      <c r="KXR3157" s="8"/>
      <c r="KXS3157" s="8"/>
      <c r="KXT3157" s="8"/>
      <c r="KXU3157" s="8"/>
      <c r="KXV3157" s="8"/>
      <c r="KXW3157" s="8"/>
      <c r="KXX3157" s="8"/>
      <c r="KXY3157" s="8"/>
      <c r="KXZ3157" s="8"/>
      <c r="KYA3157" s="8"/>
      <c r="KYB3157" s="8"/>
      <c r="KYC3157" s="8"/>
      <c r="KYD3157" s="8"/>
      <c r="KYE3157" s="8"/>
      <c r="KYF3157" s="8"/>
      <c r="KYG3157" s="8"/>
      <c r="KYH3157" s="8"/>
      <c r="KYI3157" s="8"/>
      <c r="KYJ3157" s="8"/>
      <c r="KYK3157" s="8"/>
      <c r="KYL3157" s="8"/>
      <c r="KYM3157" s="8"/>
      <c r="KYN3157" s="8"/>
      <c r="KYO3157" s="8"/>
      <c r="KYP3157" s="8"/>
      <c r="KYQ3157" s="8"/>
      <c r="KYR3157" s="8"/>
      <c r="KYS3157" s="8"/>
      <c r="KYT3157" s="8"/>
      <c r="KYU3157" s="8"/>
      <c r="KYV3157" s="8"/>
      <c r="KYW3157" s="8"/>
      <c r="KYX3157" s="8"/>
      <c r="KYY3157" s="8"/>
      <c r="KYZ3157" s="8"/>
      <c r="KZA3157" s="8"/>
      <c r="KZB3157" s="8"/>
      <c r="KZC3157" s="8"/>
      <c r="KZD3157" s="8"/>
      <c r="KZE3157" s="8"/>
      <c r="KZF3157" s="8"/>
      <c r="KZG3157" s="8"/>
      <c r="KZH3157" s="8"/>
      <c r="KZI3157" s="8"/>
      <c r="KZJ3157" s="8"/>
      <c r="KZK3157" s="8"/>
      <c r="KZL3157" s="8"/>
      <c r="KZM3157" s="8"/>
      <c r="KZN3157" s="8"/>
      <c r="KZO3157" s="8"/>
      <c r="KZP3157" s="8"/>
      <c r="KZQ3157" s="8"/>
      <c r="KZR3157" s="8"/>
      <c r="KZS3157" s="8"/>
      <c r="KZT3157" s="8"/>
      <c r="KZU3157" s="8"/>
      <c r="KZV3157" s="8"/>
      <c r="KZW3157" s="8"/>
      <c r="KZX3157" s="8"/>
      <c r="KZY3157" s="8"/>
      <c r="KZZ3157" s="8"/>
      <c r="LAA3157" s="8"/>
      <c r="LAB3157" s="8"/>
      <c r="LAC3157" s="8"/>
      <c r="LAD3157" s="8"/>
      <c r="LAE3157" s="8"/>
      <c r="LAF3157" s="8"/>
      <c r="LAG3157" s="8"/>
      <c r="LAH3157" s="8"/>
      <c r="LAI3157" s="8"/>
      <c r="LAJ3157" s="8"/>
      <c r="LAK3157" s="8"/>
      <c r="LAL3157" s="8"/>
      <c r="LAM3157" s="8"/>
      <c r="LAN3157" s="8"/>
      <c r="LAO3157" s="8"/>
      <c r="LAP3157" s="8"/>
      <c r="LAQ3157" s="8"/>
      <c r="LAR3157" s="8"/>
      <c r="LAS3157" s="8"/>
      <c r="LAT3157" s="8"/>
      <c r="LAU3157" s="8"/>
      <c r="LAV3157" s="8"/>
      <c r="LAW3157" s="8"/>
      <c r="LAX3157" s="8"/>
      <c r="LAY3157" s="8"/>
      <c r="LAZ3157" s="8"/>
      <c r="LBA3157" s="8"/>
      <c r="LBB3157" s="8"/>
      <c r="LBC3157" s="8"/>
      <c r="LBD3157" s="8"/>
      <c r="LBE3157" s="8"/>
      <c r="LBF3157" s="8"/>
      <c r="LBG3157" s="8"/>
      <c r="LBH3157" s="8"/>
      <c r="LBI3157" s="8"/>
      <c r="LBJ3157" s="8"/>
      <c r="LBK3157" s="8"/>
      <c r="LBL3157" s="8"/>
      <c r="LBM3157" s="8"/>
      <c r="LBN3157" s="8"/>
      <c r="LBO3157" s="8"/>
      <c r="LBP3157" s="8"/>
      <c r="LBQ3157" s="8"/>
      <c r="LBR3157" s="8"/>
      <c r="LBS3157" s="8"/>
      <c r="LBT3157" s="8"/>
      <c r="LBU3157" s="8"/>
      <c r="LBV3157" s="8"/>
      <c r="LBW3157" s="8"/>
      <c r="LBX3157" s="8"/>
      <c r="LBY3157" s="8"/>
      <c r="LBZ3157" s="8"/>
      <c r="LCA3157" s="8"/>
      <c r="LCB3157" s="8"/>
      <c r="LCC3157" s="8"/>
      <c r="LCD3157" s="8"/>
      <c r="LCE3157" s="8"/>
      <c r="LCF3157" s="8"/>
      <c r="LCG3157" s="8"/>
      <c r="LCH3157" s="8"/>
      <c r="LCI3157" s="8"/>
      <c r="LCJ3157" s="8"/>
      <c r="LCK3157" s="8"/>
      <c r="LCL3157" s="8"/>
      <c r="LCM3157" s="8"/>
      <c r="LCN3157" s="8"/>
      <c r="LCO3157" s="8"/>
      <c r="LCP3157" s="8"/>
      <c r="LCQ3157" s="8"/>
      <c r="LCR3157" s="8"/>
      <c r="LCS3157" s="8"/>
      <c r="LCT3157" s="8"/>
      <c r="LCU3157" s="8"/>
      <c r="LCV3157" s="8"/>
      <c r="LCW3157" s="8"/>
      <c r="LCX3157" s="8"/>
      <c r="LCY3157" s="8"/>
      <c r="LCZ3157" s="8"/>
      <c r="LDA3157" s="8"/>
      <c r="LDB3157" s="8"/>
      <c r="LDC3157" s="8"/>
      <c r="LDD3157" s="8"/>
      <c r="LDE3157" s="8"/>
      <c r="LDF3157" s="8"/>
      <c r="LDG3157" s="8"/>
      <c r="LDH3157" s="8"/>
      <c r="LDI3157" s="8"/>
      <c r="LDJ3157" s="8"/>
      <c r="LDK3157" s="8"/>
      <c r="LDL3157" s="8"/>
      <c r="LDM3157" s="8"/>
      <c r="LDN3157" s="8"/>
      <c r="LDO3157" s="8"/>
      <c r="LDP3157" s="8"/>
      <c r="LDQ3157" s="8"/>
      <c r="LDR3157" s="8"/>
      <c r="LDS3157" s="8"/>
      <c r="LDT3157" s="8"/>
      <c r="LDU3157" s="8"/>
      <c r="LDV3157" s="8"/>
      <c r="LDW3157" s="8"/>
      <c r="LDX3157" s="8"/>
      <c r="LDY3157" s="8"/>
      <c r="LDZ3157" s="8"/>
      <c r="LEA3157" s="8"/>
      <c r="LEB3157" s="8"/>
      <c r="LEC3157" s="8"/>
      <c r="LED3157" s="8"/>
      <c r="LEE3157" s="8"/>
      <c r="LEF3157" s="8"/>
      <c r="LEG3157" s="8"/>
      <c r="LEH3157" s="8"/>
      <c r="LEI3157" s="8"/>
      <c r="LEJ3157" s="8"/>
      <c r="LEK3157" s="8"/>
      <c r="LEL3157" s="8"/>
      <c r="LEM3157" s="8"/>
      <c r="LEN3157" s="8"/>
      <c r="LEO3157" s="8"/>
      <c r="LEP3157" s="8"/>
      <c r="LEQ3157" s="8"/>
      <c r="LER3157" s="8"/>
      <c r="LES3157" s="8"/>
      <c r="LET3157" s="8"/>
      <c r="LEU3157" s="8"/>
      <c r="LEV3157" s="8"/>
      <c r="LEW3157" s="8"/>
      <c r="LEX3157" s="8"/>
      <c r="LEY3157" s="8"/>
      <c r="LEZ3157" s="8"/>
      <c r="LFA3157" s="8"/>
      <c r="LFB3157" s="8"/>
      <c r="LFC3157" s="8"/>
      <c r="LFD3157" s="8"/>
      <c r="LFE3157" s="8"/>
      <c r="LFF3157" s="8"/>
      <c r="LFG3157" s="8"/>
      <c r="LFH3157" s="8"/>
      <c r="LFI3157" s="8"/>
      <c r="LFJ3157" s="8"/>
      <c r="LFK3157" s="8"/>
      <c r="LFL3157" s="8"/>
      <c r="LFM3157" s="8"/>
      <c r="LFN3157" s="8"/>
      <c r="LFO3157" s="8"/>
      <c r="LFP3157" s="8"/>
      <c r="LFQ3157" s="8"/>
      <c r="LFR3157" s="8"/>
      <c r="LFS3157" s="8"/>
      <c r="LFT3157" s="8"/>
      <c r="LFU3157" s="8"/>
      <c r="LFV3157" s="8"/>
      <c r="LFW3157" s="8"/>
      <c r="LFX3157" s="8"/>
      <c r="LFY3157" s="8"/>
      <c r="LFZ3157" s="8"/>
      <c r="LGA3157" s="8"/>
      <c r="LGB3157" s="8"/>
      <c r="LGC3157" s="8"/>
      <c r="LGD3157" s="8"/>
      <c r="LGE3157" s="8"/>
      <c r="LGF3157" s="8"/>
      <c r="LGG3157" s="8"/>
      <c r="LGH3157" s="8"/>
      <c r="LGI3157" s="8"/>
      <c r="LGJ3157" s="8"/>
      <c r="LGK3157" s="8"/>
      <c r="LGL3157" s="8"/>
      <c r="LGM3157" s="8"/>
      <c r="LGN3157" s="8"/>
      <c r="LGO3157" s="8"/>
      <c r="LGP3157" s="8"/>
      <c r="LGQ3157" s="8"/>
      <c r="LGR3157" s="8"/>
      <c r="LGS3157" s="8"/>
      <c r="LGT3157" s="8"/>
      <c r="LGU3157" s="8"/>
      <c r="LGV3157" s="8"/>
      <c r="LGW3157" s="8"/>
      <c r="LGX3157" s="8"/>
      <c r="LGY3157" s="8"/>
      <c r="LGZ3157" s="8"/>
      <c r="LHA3157" s="8"/>
      <c r="LHB3157" s="8"/>
      <c r="LHC3157" s="8"/>
      <c r="LHD3157" s="8"/>
      <c r="LHE3157" s="8"/>
      <c r="LHF3157" s="8"/>
      <c r="LHG3157" s="8"/>
      <c r="LHH3157" s="8"/>
      <c r="LHI3157" s="8"/>
      <c r="LHJ3157" s="8"/>
      <c r="LHK3157" s="8"/>
      <c r="LHL3157" s="8"/>
      <c r="LHM3157" s="8"/>
      <c r="LHN3157" s="8"/>
      <c r="LHO3157" s="8"/>
      <c r="LHP3157" s="8"/>
      <c r="LHQ3157" s="8"/>
      <c r="LHR3157" s="8"/>
      <c r="LHS3157" s="8"/>
      <c r="LHT3157" s="8"/>
      <c r="LHU3157" s="8"/>
      <c r="LHV3157" s="8"/>
      <c r="LHW3157" s="8"/>
      <c r="LHX3157" s="8"/>
      <c r="LHY3157" s="8"/>
      <c r="LHZ3157" s="8"/>
      <c r="LIA3157" s="8"/>
      <c r="LIB3157" s="8"/>
      <c r="LIC3157" s="8"/>
      <c r="LID3157" s="8"/>
      <c r="LIE3157" s="8"/>
      <c r="LIF3157" s="8"/>
      <c r="LIG3157" s="8"/>
      <c r="LIH3157" s="8"/>
      <c r="LII3157" s="8"/>
      <c r="LIJ3157" s="8"/>
      <c r="LIK3157" s="8"/>
      <c r="LIL3157" s="8"/>
      <c r="LIM3157" s="8"/>
      <c r="LIN3157" s="8"/>
      <c r="LIO3157" s="8"/>
      <c r="LIP3157" s="8"/>
      <c r="LIQ3157" s="8"/>
      <c r="LIR3157" s="8"/>
      <c r="LIS3157" s="8"/>
      <c r="LIT3157" s="8"/>
      <c r="LIU3157" s="8"/>
      <c r="LIV3157" s="8"/>
      <c r="LIW3157" s="8"/>
      <c r="LIX3157" s="8"/>
      <c r="LIY3157" s="8"/>
      <c r="LIZ3157" s="8"/>
      <c r="LJA3157" s="8"/>
      <c r="LJB3157" s="8"/>
      <c r="LJC3157" s="8"/>
      <c r="LJD3157" s="8"/>
      <c r="LJE3157" s="8"/>
      <c r="LJF3157" s="8"/>
      <c r="LJG3157" s="8"/>
      <c r="LJH3157" s="8"/>
      <c r="LJI3157" s="8"/>
      <c r="LJJ3157" s="8"/>
      <c r="LJK3157" s="8"/>
      <c r="LJL3157" s="8"/>
      <c r="LJM3157" s="8"/>
      <c r="LJN3157" s="8"/>
      <c r="LJO3157" s="8"/>
      <c r="LJP3157" s="8"/>
      <c r="LJQ3157" s="8"/>
      <c r="LJR3157" s="8"/>
      <c r="LJS3157" s="8"/>
      <c r="LJT3157" s="8"/>
      <c r="LJU3157" s="8"/>
      <c r="LJV3157" s="8"/>
      <c r="LJW3157" s="8"/>
      <c r="LJX3157" s="8"/>
      <c r="LJY3157" s="8"/>
      <c r="LJZ3157" s="8"/>
      <c r="LKA3157" s="8"/>
      <c r="LKB3157" s="8"/>
      <c r="LKC3157" s="8"/>
      <c r="LKD3157" s="8"/>
      <c r="LKE3157" s="8"/>
      <c r="LKF3157" s="8"/>
      <c r="LKG3157" s="8"/>
      <c r="LKH3157" s="8"/>
      <c r="LKI3157" s="8"/>
      <c r="LKJ3157" s="8"/>
      <c r="LKK3157" s="8"/>
      <c r="LKL3157" s="8"/>
      <c r="LKM3157" s="8"/>
      <c r="LKN3157" s="8"/>
      <c r="LKO3157" s="8"/>
      <c r="LKP3157" s="8"/>
      <c r="LKQ3157" s="8"/>
      <c r="LKR3157" s="8"/>
      <c r="LKS3157" s="8"/>
      <c r="LKT3157" s="8"/>
      <c r="LKU3157" s="8"/>
      <c r="LKV3157" s="8"/>
      <c r="LKW3157" s="8"/>
      <c r="LKX3157" s="8"/>
      <c r="LKY3157" s="8"/>
      <c r="LKZ3157" s="8"/>
      <c r="LLA3157" s="8"/>
      <c r="LLB3157" s="8"/>
      <c r="LLC3157" s="8"/>
      <c r="LLD3157" s="8"/>
      <c r="LLE3157" s="8"/>
      <c r="LLF3157" s="8"/>
      <c r="LLG3157" s="8"/>
      <c r="LLH3157" s="8"/>
      <c r="LLI3157" s="8"/>
      <c r="LLJ3157" s="8"/>
      <c r="LLK3157" s="8"/>
      <c r="LLL3157" s="8"/>
      <c r="LLM3157" s="8"/>
      <c r="LLN3157" s="8"/>
      <c r="LLO3157" s="8"/>
      <c r="LLP3157" s="8"/>
      <c r="LLQ3157" s="8"/>
      <c r="LLR3157" s="8"/>
      <c r="LLS3157" s="8"/>
      <c r="LLT3157" s="8"/>
      <c r="LLU3157" s="8"/>
      <c r="LLV3157" s="8"/>
      <c r="LLW3157" s="8"/>
      <c r="LLX3157" s="8"/>
      <c r="LLY3157" s="8"/>
      <c r="LLZ3157" s="8"/>
      <c r="LMA3157" s="8"/>
      <c r="LMB3157" s="8"/>
      <c r="LMC3157" s="8"/>
      <c r="LMD3157" s="8"/>
      <c r="LME3157" s="8"/>
      <c r="LMF3157" s="8"/>
      <c r="LMG3157" s="8"/>
      <c r="LMH3157" s="8"/>
      <c r="LMI3157" s="8"/>
      <c r="LMJ3157" s="8"/>
      <c r="LMK3157" s="8"/>
      <c r="LML3157" s="8"/>
      <c r="LMM3157" s="8"/>
      <c r="LMN3157" s="8"/>
      <c r="LMO3157" s="8"/>
      <c r="LMP3157" s="8"/>
      <c r="LMQ3157" s="8"/>
      <c r="LMR3157" s="8"/>
      <c r="LMS3157" s="8"/>
      <c r="LMT3157" s="8"/>
      <c r="LMU3157" s="8"/>
      <c r="LMV3157" s="8"/>
      <c r="LMW3157" s="8"/>
      <c r="LMX3157" s="8"/>
      <c r="LMY3157" s="8"/>
      <c r="LMZ3157" s="8"/>
      <c r="LNA3157" s="8"/>
      <c r="LNB3157" s="8"/>
      <c r="LNC3157" s="8"/>
      <c r="LND3157" s="8"/>
      <c r="LNE3157" s="8"/>
      <c r="LNF3157" s="8"/>
      <c r="LNG3157" s="8"/>
      <c r="LNH3157" s="8"/>
      <c r="LNI3157" s="8"/>
      <c r="LNJ3157" s="8"/>
      <c r="LNK3157" s="8"/>
      <c r="LNL3157" s="8"/>
      <c r="LNM3157" s="8"/>
      <c r="LNN3157" s="8"/>
      <c r="LNO3157" s="8"/>
      <c r="LNP3157" s="8"/>
      <c r="LNQ3157" s="8"/>
      <c r="LNR3157" s="8"/>
      <c r="LNS3157" s="8"/>
      <c r="LNT3157" s="8"/>
      <c r="LNU3157" s="8"/>
      <c r="LNV3157" s="8"/>
      <c r="LNW3157" s="8"/>
      <c r="LNX3157" s="8"/>
      <c r="LNY3157" s="8"/>
      <c r="LNZ3157" s="8"/>
      <c r="LOA3157" s="8"/>
      <c r="LOB3157" s="8"/>
      <c r="LOC3157" s="8"/>
      <c r="LOD3157" s="8"/>
      <c r="LOE3157" s="8"/>
      <c r="LOF3157" s="8"/>
      <c r="LOG3157" s="8"/>
      <c r="LOH3157" s="8"/>
      <c r="LOI3157" s="8"/>
      <c r="LOJ3157" s="8"/>
      <c r="LOK3157" s="8"/>
      <c r="LOL3157" s="8"/>
      <c r="LOM3157" s="8"/>
      <c r="LON3157" s="8"/>
      <c r="LOO3157" s="8"/>
      <c r="LOP3157" s="8"/>
      <c r="LOQ3157" s="8"/>
      <c r="LOR3157" s="8"/>
      <c r="LOS3157" s="8"/>
      <c r="LOT3157" s="8"/>
      <c r="LOU3157" s="8"/>
      <c r="LOV3157" s="8"/>
      <c r="LOW3157" s="8"/>
      <c r="LOX3157" s="8"/>
      <c r="LOY3157" s="8"/>
      <c r="LOZ3157" s="8"/>
      <c r="LPA3157" s="8"/>
      <c r="LPB3157" s="8"/>
      <c r="LPC3157" s="8"/>
      <c r="LPD3157" s="8"/>
      <c r="LPE3157" s="8"/>
      <c r="LPF3157" s="8"/>
      <c r="LPG3157" s="8"/>
      <c r="LPH3157" s="8"/>
      <c r="LPI3157" s="8"/>
      <c r="LPJ3157" s="8"/>
      <c r="LPK3157" s="8"/>
      <c r="LPL3157" s="8"/>
      <c r="LPM3157" s="8"/>
      <c r="LPN3157" s="8"/>
      <c r="LPO3157" s="8"/>
      <c r="LPP3157" s="8"/>
      <c r="LPQ3157" s="8"/>
      <c r="LPR3157" s="8"/>
      <c r="LPS3157" s="8"/>
      <c r="LPT3157" s="8"/>
      <c r="LPU3157" s="8"/>
      <c r="LPV3157" s="8"/>
      <c r="LPW3157" s="8"/>
      <c r="LPX3157" s="8"/>
      <c r="LPY3157" s="8"/>
      <c r="LPZ3157" s="8"/>
      <c r="LQA3157" s="8"/>
      <c r="LQB3157" s="8"/>
      <c r="LQC3157" s="8"/>
      <c r="LQD3157" s="8"/>
      <c r="LQE3157" s="8"/>
      <c r="LQF3157" s="8"/>
      <c r="LQG3157" s="8"/>
      <c r="LQH3157" s="8"/>
      <c r="LQI3157" s="8"/>
      <c r="LQJ3157" s="8"/>
      <c r="LQK3157" s="8"/>
      <c r="LQL3157" s="8"/>
      <c r="LQM3157" s="8"/>
      <c r="LQN3157" s="8"/>
      <c r="LQO3157" s="8"/>
      <c r="LQP3157" s="8"/>
      <c r="LQQ3157" s="8"/>
      <c r="LQR3157" s="8"/>
      <c r="LQS3157" s="8"/>
      <c r="LQT3157" s="8"/>
      <c r="LQU3157" s="8"/>
      <c r="LQV3157" s="8"/>
      <c r="LQW3157" s="8"/>
      <c r="LQX3157" s="8"/>
      <c r="LQY3157" s="8"/>
      <c r="LQZ3157" s="8"/>
      <c r="LRA3157" s="8"/>
      <c r="LRB3157" s="8"/>
      <c r="LRC3157" s="8"/>
      <c r="LRD3157" s="8"/>
      <c r="LRE3157" s="8"/>
      <c r="LRF3157" s="8"/>
      <c r="LRG3157" s="8"/>
      <c r="LRH3157" s="8"/>
      <c r="LRI3157" s="8"/>
      <c r="LRJ3157" s="8"/>
      <c r="LRK3157" s="8"/>
      <c r="LRL3157" s="8"/>
      <c r="LRM3157" s="8"/>
      <c r="LRN3157" s="8"/>
      <c r="LRO3157" s="8"/>
      <c r="LRP3157" s="8"/>
      <c r="LRQ3157" s="8"/>
      <c r="LRR3157" s="8"/>
      <c r="LRS3157" s="8"/>
      <c r="LRT3157" s="8"/>
      <c r="LRU3157" s="8"/>
      <c r="LRV3157" s="8"/>
      <c r="LRW3157" s="8"/>
      <c r="LRX3157" s="8"/>
      <c r="LRY3157" s="8"/>
      <c r="LRZ3157" s="8"/>
      <c r="LSA3157" s="8"/>
      <c r="LSB3157" s="8"/>
      <c r="LSC3157" s="8"/>
      <c r="LSD3157" s="8"/>
      <c r="LSE3157" s="8"/>
      <c r="LSF3157" s="8"/>
      <c r="LSG3157" s="8"/>
      <c r="LSH3157" s="8"/>
      <c r="LSI3157" s="8"/>
      <c r="LSJ3157" s="8"/>
      <c r="LSK3157" s="8"/>
      <c r="LSL3157" s="8"/>
      <c r="LSM3157" s="8"/>
      <c r="LSN3157" s="8"/>
      <c r="LSO3157" s="8"/>
      <c r="LSP3157" s="8"/>
      <c r="LSQ3157" s="8"/>
      <c r="LSR3157" s="8"/>
      <c r="LSS3157" s="8"/>
      <c r="LST3157" s="8"/>
      <c r="LSU3157" s="8"/>
      <c r="LSV3157" s="8"/>
      <c r="LSW3157" s="8"/>
      <c r="LSX3157" s="8"/>
      <c r="LSY3157" s="8"/>
      <c r="LSZ3157" s="8"/>
      <c r="LTA3157" s="8"/>
      <c r="LTB3157" s="8"/>
      <c r="LTC3157" s="8"/>
      <c r="LTD3157" s="8"/>
      <c r="LTE3157" s="8"/>
      <c r="LTF3157" s="8"/>
      <c r="LTG3157" s="8"/>
      <c r="LTH3157" s="8"/>
      <c r="LTI3157" s="8"/>
      <c r="LTJ3157" s="8"/>
      <c r="LTK3157" s="8"/>
      <c r="LTL3157" s="8"/>
      <c r="LTM3157" s="8"/>
      <c r="LTN3157" s="8"/>
      <c r="LTO3157" s="8"/>
      <c r="LTP3157" s="8"/>
      <c r="LTQ3157" s="8"/>
      <c r="LTR3157" s="8"/>
      <c r="LTS3157" s="8"/>
      <c r="LTT3157" s="8"/>
      <c r="LTU3157" s="8"/>
      <c r="LTV3157" s="8"/>
      <c r="LTW3157" s="8"/>
      <c r="LTX3157" s="8"/>
      <c r="LTY3157" s="8"/>
      <c r="LTZ3157" s="8"/>
      <c r="LUA3157" s="8"/>
      <c r="LUB3157" s="8"/>
      <c r="LUC3157" s="8"/>
      <c r="LUD3157" s="8"/>
      <c r="LUE3157" s="8"/>
      <c r="LUF3157" s="8"/>
      <c r="LUG3157" s="8"/>
      <c r="LUH3157" s="8"/>
      <c r="LUI3157" s="8"/>
      <c r="LUJ3157" s="8"/>
      <c r="LUK3157" s="8"/>
      <c r="LUL3157" s="8"/>
      <c r="LUM3157" s="8"/>
      <c r="LUN3157" s="8"/>
      <c r="LUO3157" s="8"/>
      <c r="LUP3157" s="8"/>
      <c r="LUQ3157" s="8"/>
      <c r="LUR3157" s="8"/>
      <c r="LUS3157" s="8"/>
      <c r="LUT3157" s="8"/>
      <c r="LUU3157" s="8"/>
      <c r="LUV3157" s="8"/>
      <c r="LUW3157" s="8"/>
      <c r="LUX3157" s="8"/>
      <c r="LUY3157" s="8"/>
      <c r="LUZ3157" s="8"/>
      <c r="LVA3157" s="8"/>
      <c r="LVB3157" s="8"/>
      <c r="LVC3157" s="8"/>
      <c r="LVD3157" s="8"/>
      <c r="LVE3157" s="8"/>
      <c r="LVF3157" s="8"/>
      <c r="LVG3157" s="8"/>
      <c r="LVH3157" s="8"/>
      <c r="LVI3157" s="8"/>
      <c r="LVJ3157" s="8"/>
      <c r="LVK3157" s="8"/>
      <c r="LVL3157" s="8"/>
      <c r="LVM3157" s="8"/>
      <c r="LVN3157" s="8"/>
      <c r="LVO3157" s="8"/>
      <c r="LVP3157" s="8"/>
      <c r="LVQ3157" s="8"/>
      <c r="LVR3157" s="8"/>
      <c r="LVS3157" s="8"/>
      <c r="LVT3157" s="8"/>
      <c r="LVU3157" s="8"/>
      <c r="LVV3157" s="8"/>
      <c r="LVW3157" s="8"/>
      <c r="LVX3157" s="8"/>
      <c r="LVY3157" s="8"/>
      <c r="LVZ3157" s="8"/>
      <c r="LWA3157" s="8"/>
      <c r="LWB3157" s="8"/>
      <c r="LWC3157" s="8"/>
      <c r="LWD3157" s="8"/>
      <c r="LWE3157" s="8"/>
      <c r="LWF3157" s="8"/>
      <c r="LWG3157" s="8"/>
      <c r="LWH3157" s="8"/>
      <c r="LWI3157" s="8"/>
      <c r="LWJ3157" s="8"/>
      <c r="LWK3157" s="8"/>
      <c r="LWL3157" s="8"/>
      <c r="LWM3157" s="8"/>
      <c r="LWN3157" s="8"/>
      <c r="LWO3157" s="8"/>
      <c r="LWP3157" s="8"/>
      <c r="LWQ3157" s="8"/>
      <c r="LWR3157" s="8"/>
      <c r="LWS3157" s="8"/>
      <c r="LWT3157" s="8"/>
      <c r="LWU3157" s="8"/>
      <c r="LWV3157" s="8"/>
      <c r="LWW3157" s="8"/>
      <c r="LWX3157" s="8"/>
      <c r="LWY3157" s="8"/>
      <c r="LWZ3157" s="8"/>
      <c r="LXA3157" s="8"/>
      <c r="LXB3157" s="8"/>
      <c r="LXC3157" s="8"/>
      <c r="LXD3157" s="8"/>
      <c r="LXE3157" s="8"/>
      <c r="LXF3157" s="8"/>
      <c r="LXG3157" s="8"/>
      <c r="LXH3157" s="8"/>
      <c r="LXI3157" s="8"/>
      <c r="LXJ3157" s="8"/>
      <c r="LXK3157" s="8"/>
      <c r="LXL3157" s="8"/>
      <c r="LXM3157" s="8"/>
      <c r="LXN3157" s="8"/>
      <c r="LXO3157" s="8"/>
      <c r="LXP3157" s="8"/>
      <c r="LXQ3157" s="8"/>
      <c r="LXR3157" s="8"/>
      <c r="LXS3157" s="8"/>
      <c r="LXT3157" s="8"/>
      <c r="LXU3157" s="8"/>
      <c r="LXV3157" s="8"/>
      <c r="LXW3157" s="8"/>
      <c r="LXX3157" s="8"/>
      <c r="LXY3157" s="8"/>
      <c r="LXZ3157" s="8"/>
      <c r="LYA3157" s="8"/>
      <c r="LYB3157" s="8"/>
      <c r="LYC3157" s="8"/>
      <c r="LYD3157" s="8"/>
      <c r="LYE3157" s="8"/>
      <c r="LYF3157" s="8"/>
      <c r="LYG3157" s="8"/>
      <c r="LYH3157" s="8"/>
      <c r="LYI3157" s="8"/>
      <c r="LYJ3157" s="8"/>
      <c r="LYK3157" s="8"/>
      <c r="LYL3157" s="8"/>
      <c r="LYM3157" s="8"/>
      <c r="LYN3157" s="8"/>
      <c r="LYO3157" s="8"/>
      <c r="LYP3157" s="8"/>
      <c r="LYQ3157" s="8"/>
      <c r="LYR3157" s="8"/>
      <c r="LYS3157" s="8"/>
      <c r="LYT3157" s="8"/>
      <c r="LYU3157" s="8"/>
      <c r="LYV3157" s="8"/>
      <c r="LYW3157" s="8"/>
      <c r="LYX3157" s="8"/>
      <c r="LYY3157" s="8"/>
      <c r="LYZ3157" s="8"/>
      <c r="LZA3157" s="8"/>
      <c r="LZB3157" s="8"/>
      <c r="LZC3157" s="8"/>
      <c r="LZD3157" s="8"/>
      <c r="LZE3157" s="8"/>
      <c r="LZF3157" s="8"/>
      <c r="LZG3157" s="8"/>
      <c r="LZH3157" s="8"/>
      <c r="LZI3157" s="8"/>
      <c r="LZJ3157" s="8"/>
      <c r="LZK3157" s="8"/>
      <c r="LZL3157" s="8"/>
      <c r="LZM3157" s="8"/>
      <c r="LZN3157" s="8"/>
      <c r="LZO3157" s="8"/>
      <c r="LZP3157" s="8"/>
      <c r="LZQ3157" s="8"/>
      <c r="LZR3157" s="8"/>
      <c r="LZS3157" s="8"/>
      <c r="LZT3157" s="8"/>
      <c r="LZU3157" s="8"/>
      <c r="LZV3157" s="8"/>
      <c r="LZW3157" s="8"/>
      <c r="LZX3157" s="8"/>
      <c r="LZY3157" s="8"/>
      <c r="LZZ3157" s="8"/>
      <c r="MAA3157" s="8"/>
      <c r="MAB3157" s="8"/>
      <c r="MAC3157" s="8"/>
      <c r="MAD3157" s="8"/>
      <c r="MAE3157" s="8"/>
      <c r="MAF3157" s="8"/>
      <c r="MAG3157" s="8"/>
      <c r="MAH3157" s="8"/>
      <c r="MAI3157" s="8"/>
      <c r="MAJ3157" s="8"/>
      <c r="MAK3157" s="8"/>
      <c r="MAL3157" s="8"/>
      <c r="MAM3157" s="8"/>
      <c r="MAN3157" s="8"/>
      <c r="MAO3157" s="8"/>
      <c r="MAP3157" s="8"/>
      <c r="MAQ3157" s="8"/>
      <c r="MAR3157" s="8"/>
      <c r="MAS3157" s="8"/>
      <c r="MAT3157" s="8"/>
      <c r="MAU3157" s="8"/>
      <c r="MAV3157" s="8"/>
      <c r="MAW3157" s="8"/>
      <c r="MAX3157" s="8"/>
      <c r="MAY3157" s="8"/>
      <c r="MAZ3157" s="8"/>
      <c r="MBA3157" s="8"/>
      <c r="MBB3157" s="8"/>
      <c r="MBC3157" s="8"/>
      <c r="MBD3157" s="8"/>
      <c r="MBE3157" s="8"/>
      <c r="MBF3157" s="8"/>
      <c r="MBG3157" s="8"/>
      <c r="MBH3157" s="8"/>
      <c r="MBI3157" s="8"/>
      <c r="MBJ3157" s="8"/>
      <c r="MBK3157" s="8"/>
      <c r="MBL3157" s="8"/>
      <c r="MBM3157" s="8"/>
      <c r="MBN3157" s="8"/>
      <c r="MBO3157" s="8"/>
      <c r="MBP3157" s="8"/>
      <c r="MBQ3157" s="8"/>
      <c r="MBR3157" s="8"/>
      <c r="MBS3157" s="8"/>
      <c r="MBT3157" s="8"/>
      <c r="MBU3157" s="8"/>
      <c r="MBV3157" s="8"/>
      <c r="MBW3157" s="8"/>
      <c r="MBX3157" s="8"/>
      <c r="MBY3157" s="8"/>
      <c r="MBZ3157" s="8"/>
      <c r="MCA3157" s="8"/>
      <c r="MCB3157" s="8"/>
      <c r="MCC3157" s="8"/>
      <c r="MCD3157" s="8"/>
      <c r="MCE3157" s="8"/>
      <c r="MCF3157" s="8"/>
      <c r="MCG3157" s="8"/>
      <c r="MCH3157" s="8"/>
      <c r="MCI3157" s="8"/>
      <c r="MCJ3157" s="8"/>
      <c r="MCK3157" s="8"/>
      <c r="MCL3157" s="8"/>
      <c r="MCM3157" s="8"/>
      <c r="MCN3157" s="8"/>
      <c r="MCO3157" s="8"/>
      <c r="MCP3157" s="8"/>
      <c r="MCQ3157" s="8"/>
      <c r="MCR3157" s="8"/>
      <c r="MCS3157" s="8"/>
      <c r="MCT3157" s="8"/>
      <c r="MCU3157" s="8"/>
      <c r="MCV3157" s="8"/>
      <c r="MCW3157" s="8"/>
      <c r="MCX3157" s="8"/>
      <c r="MCY3157" s="8"/>
      <c r="MCZ3157" s="8"/>
      <c r="MDA3157" s="8"/>
      <c r="MDB3157" s="8"/>
      <c r="MDC3157" s="8"/>
      <c r="MDD3157" s="8"/>
      <c r="MDE3157" s="8"/>
      <c r="MDF3157" s="8"/>
      <c r="MDG3157" s="8"/>
      <c r="MDH3157" s="8"/>
      <c r="MDI3157" s="8"/>
      <c r="MDJ3157" s="8"/>
      <c r="MDK3157" s="8"/>
      <c r="MDL3157" s="8"/>
      <c r="MDM3157" s="8"/>
      <c r="MDN3157" s="8"/>
      <c r="MDO3157" s="8"/>
      <c r="MDP3157" s="8"/>
      <c r="MDQ3157" s="8"/>
      <c r="MDR3157" s="8"/>
      <c r="MDS3157" s="8"/>
      <c r="MDT3157" s="8"/>
      <c r="MDU3157" s="8"/>
      <c r="MDV3157" s="8"/>
      <c r="MDW3157" s="8"/>
      <c r="MDX3157" s="8"/>
      <c r="MDY3157" s="8"/>
      <c r="MDZ3157" s="8"/>
      <c r="MEA3157" s="8"/>
      <c r="MEB3157" s="8"/>
      <c r="MEC3157" s="8"/>
      <c r="MED3157" s="8"/>
      <c r="MEE3157" s="8"/>
      <c r="MEF3157" s="8"/>
      <c r="MEG3157" s="8"/>
      <c r="MEH3157" s="8"/>
      <c r="MEI3157" s="8"/>
      <c r="MEJ3157" s="8"/>
      <c r="MEK3157" s="8"/>
      <c r="MEL3157" s="8"/>
      <c r="MEM3157" s="8"/>
      <c r="MEN3157" s="8"/>
      <c r="MEO3157" s="8"/>
      <c r="MEP3157" s="8"/>
      <c r="MEQ3157" s="8"/>
      <c r="MER3157" s="8"/>
      <c r="MES3157" s="8"/>
      <c r="MET3157" s="8"/>
      <c r="MEU3157" s="8"/>
      <c r="MEV3157" s="8"/>
      <c r="MEW3157" s="8"/>
      <c r="MEX3157" s="8"/>
      <c r="MEY3157" s="8"/>
      <c r="MEZ3157" s="8"/>
      <c r="MFA3157" s="8"/>
      <c r="MFB3157" s="8"/>
      <c r="MFC3157" s="8"/>
      <c r="MFD3157" s="8"/>
      <c r="MFE3157" s="8"/>
      <c r="MFF3157" s="8"/>
      <c r="MFG3157" s="8"/>
      <c r="MFH3157" s="8"/>
      <c r="MFI3157" s="8"/>
      <c r="MFJ3157" s="8"/>
      <c r="MFK3157" s="8"/>
      <c r="MFL3157" s="8"/>
      <c r="MFM3157" s="8"/>
      <c r="MFN3157" s="8"/>
      <c r="MFO3157" s="8"/>
      <c r="MFP3157" s="8"/>
      <c r="MFQ3157" s="8"/>
      <c r="MFR3157" s="8"/>
      <c r="MFS3157" s="8"/>
      <c r="MFT3157" s="8"/>
      <c r="MFU3157" s="8"/>
      <c r="MFV3157" s="8"/>
      <c r="MFW3157" s="8"/>
      <c r="MFX3157" s="8"/>
      <c r="MFY3157" s="8"/>
      <c r="MFZ3157" s="8"/>
      <c r="MGA3157" s="8"/>
      <c r="MGB3157" s="8"/>
      <c r="MGC3157" s="8"/>
      <c r="MGD3157" s="8"/>
      <c r="MGE3157" s="8"/>
      <c r="MGF3157" s="8"/>
      <c r="MGG3157" s="8"/>
      <c r="MGH3157" s="8"/>
      <c r="MGI3157" s="8"/>
      <c r="MGJ3157" s="8"/>
      <c r="MGK3157" s="8"/>
      <c r="MGL3157" s="8"/>
      <c r="MGM3157" s="8"/>
      <c r="MGN3157" s="8"/>
      <c r="MGO3157" s="8"/>
      <c r="MGP3157" s="8"/>
      <c r="MGQ3157" s="8"/>
      <c r="MGR3157" s="8"/>
      <c r="MGS3157" s="8"/>
      <c r="MGT3157" s="8"/>
      <c r="MGU3157" s="8"/>
      <c r="MGV3157" s="8"/>
      <c r="MGW3157" s="8"/>
      <c r="MGX3157" s="8"/>
      <c r="MGY3157" s="8"/>
      <c r="MGZ3157" s="8"/>
      <c r="MHA3157" s="8"/>
      <c r="MHB3157" s="8"/>
      <c r="MHC3157" s="8"/>
      <c r="MHD3157" s="8"/>
      <c r="MHE3157" s="8"/>
      <c r="MHF3157" s="8"/>
      <c r="MHG3157" s="8"/>
      <c r="MHH3157" s="8"/>
      <c r="MHI3157" s="8"/>
      <c r="MHJ3157" s="8"/>
      <c r="MHK3157" s="8"/>
      <c r="MHL3157" s="8"/>
      <c r="MHM3157" s="8"/>
      <c r="MHN3157" s="8"/>
      <c r="MHO3157" s="8"/>
      <c r="MHP3157" s="8"/>
      <c r="MHQ3157" s="8"/>
      <c r="MHR3157" s="8"/>
      <c r="MHS3157" s="8"/>
      <c r="MHT3157" s="8"/>
      <c r="MHU3157" s="8"/>
      <c r="MHV3157" s="8"/>
      <c r="MHW3157" s="8"/>
      <c r="MHX3157" s="8"/>
      <c r="MHY3157" s="8"/>
      <c r="MHZ3157" s="8"/>
      <c r="MIA3157" s="8"/>
      <c r="MIB3157" s="8"/>
      <c r="MIC3157" s="8"/>
      <c r="MID3157" s="8"/>
      <c r="MIE3157" s="8"/>
      <c r="MIF3157" s="8"/>
      <c r="MIG3157" s="8"/>
      <c r="MIH3157" s="8"/>
      <c r="MII3157" s="8"/>
      <c r="MIJ3157" s="8"/>
      <c r="MIK3157" s="8"/>
      <c r="MIL3157" s="8"/>
      <c r="MIM3157" s="8"/>
      <c r="MIN3157" s="8"/>
      <c r="MIO3157" s="8"/>
      <c r="MIP3157" s="8"/>
      <c r="MIQ3157" s="8"/>
      <c r="MIR3157" s="8"/>
      <c r="MIS3157" s="8"/>
      <c r="MIT3157" s="8"/>
      <c r="MIU3157" s="8"/>
      <c r="MIV3157" s="8"/>
      <c r="MIW3157" s="8"/>
      <c r="MIX3157" s="8"/>
      <c r="MIY3157" s="8"/>
      <c r="MIZ3157" s="8"/>
      <c r="MJA3157" s="8"/>
      <c r="MJB3157" s="8"/>
      <c r="MJC3157" s="8"/>
      <c r="MJD3157" s="8"/>
      <c r="MJE3157" s="8"/>
      <c r="MJF3157" s="8"/>
      <c r="MJG3157" s="8"/>
      <c r="MJH3157" s="8"/>
      <c r="MJI3157" s="8"/>
      <c r="MJJ3157" s="8"/>
      <c r="MJK3157" s="8"/>
      <c r="MJL3157" s="8"/>
      <c r="MJM3157" s="8"/>
      <c r="MJN3157" s="8"/>
      <c r="MJO3157" s="8"/>
      <c r="MJP3157" s="8"/>
      <c r="MJQ3157" s="8"/>
      <c r="MJR3157" s="8"/>
      <c r="MJS3157" s="8"/>
      <c r="MJT3157" s="8"/>
      <c r="MJU3157" s="8"/>
      <c r="MJV3157" s="8"/>
      <c r="MJW3157" s="8"/>
      <c r="MJX3157" s="8"/>
      <c r="MJY3157" s="8"/>
      <c r="MJZ3157" s="8"/>
      <c r="MKA3157" s="8"/>
      <c r="MKB3157" s="8"/>
      <c r="MKC3157" s="8"/>
      <c r="MKD3157" s="8"/>
      <c r="MKE3157" s="8"/>
      <c r="MKF3157" s="8"/>
      <c r="MKG3157" s="8"/>
      <c r="MKH3157" s="8"/>
      <c r="MKI3157" s="8"/>
      <c r="MKJ3157" s="8"/>
      <c r="MKK3157" s="8"/>
      <c r="MKL3157" s="8"/>
      <c r="MKM3157" s="8"/>
      <c r="MKN3157" s="8"/>
      <c r="MKO3157" s="8"/>
      <c r="MKP3157" s="8"/>
      <c r="MKQ3157" s="8"/>
      <c r="MKR3157" s="8"/>
      <c r="MKS3157" s="8"/>
      <c r="MKT3157" s="8"/>
      <c r="MKU3157" s="8"/>
      <c r="MKV3157" s="8"/>
      <c r="MKW3157" s="8"/>
      <c r="MKX3157" s="8"/>
      <c r="MKY3157" s="8"/>
      <c r="MKZ3157" s="8"/>
      <c r="MLA3157" s="8"/>
      <c r="MLB3157" s="8"/>
      <c r="MLC3157" s="8"/>
      <c r="MLD3157" s="8"/>
      <c r="MLE3157" s="8"/>
      <c r="MLF3157" s="8"/>
      <c r="MLG3157" s="8"/>
      <c r="MLH3157" s="8"/>
      <c r="MLI3157" s="8"/>
      <c r="MLJ3157" s="8"/>
      <c r="MLK3157" s="8"/>
      <c r="MLL3157" s="8"/>
      <c r="MLM3157" s="8"/>
      <c r="MLN3157" s="8"/>
      <c r="MLO3157" s="8"/>
      <c r="MLP3157" s="8"/>
      <c r="MLQ3157" s="8"/>
      <c r="MLR3157" s="8"/>
      <c r="MLS3157" s="8"/>
      <c r="MLT3157" s="8"/>
      <c r="MLU3157" s="8"/>
      <c r="MLV3157" s="8"/>
      <c r="MLW3157" s="8"/>
      <c r="MLX3157" s="8"/>
      <c r="MLY3157" s="8"/>
      <c r="MLZ3157" s="8"/>
      <c r="MMA3157" s="8"/>
      <c r="MMB3157" s="8"/>
      <c r="MMC3157" s="8"/>
      <c r="MMD3157" s="8"/>
      <c r="MME3157" s="8"/>
      <c r="MMF3157" s="8"/>
      <c r="MMG3157" s="8"/>
      <c r="MMH3157" s="8"/>
      <c r="MMI3157" s="8"/>
      <c r="MMJ3157" s="8"/>
      <c r="MMK3157" s="8"/>
      <c r="MML3157" s="8"/>
      <c r="MMM3157" s="8"/>
      <c r="MMN3157" s="8"/>
      <c r="MMO3157" s="8"/>
      <c r="MMP3157" s="8"/>
      <c r="MMQ3157" s="8"/>
      <c r="MMR3157" s="8"/>
      <c r="MMS3157" s="8"/>
      <c r="MMT3157" s="8"/>
      <c r="MMU3157" s="8"/>
      <c r="MMV3157" s="8"/>
      <c r="MMW3157" s="8"/>
      <c r="MMX3157" s="8"/>
      <c r="MMY3157" s="8"/>
      <c r="MMZ3157" s="8"/>
      <c r="MNA3157" s="8"/>
      <c r="MNB3157" s="8"/>
      <c r="MNC3157" s="8"/>
      <c r="MND3157" s="8"/>
      <c r="MNE3157" s="8"/>
      <c r="MNF3157" s="8"/>
      <c r="MNG3157" s="8"/>
      <c r="MNH3157" s="8"/>
      <c r="MNI3157" s="8"/>
      <c r="MNJ3157" s="8"/>
      <c r="MNK3157" s="8"/>
      <c r="MNL3157" s="8"/>
      <c r="MNM3157" s="8"/>
      <c r="MNN3157" s="8"/>
      <c r="MNO3157" s="8"/>
      <c r="MNP3157" s="8"/>
      <c r="MNQ3157" s="8"/>
      <c r="MNR3157" s="8"/>
      <c r="MNS3157" s="8"/>
      <c r="MNT3157" s="8"/>
      <c r="MNU3157" s="8"/>
      <c r="MNV3157" s="8"/>
      <c r="MNW3157" s="8"/>
      <c r="MNX3157" s="8"/>
      <c r="MNY3157" s="8"/>
      <c r="MNZ3157" s="8"/>
      <c r="MOA3157" s="8"/>
      <c r="MOB3157" s="8"/>
      <c r="MOC3157" s="8"/>
      <c r="MOD3157" s="8"/>
      <c r="MOE3157" s="8"/>
      <c r="MOF3157" s="8"/>
      <c r="MOG3157" s="8"/>
      <c r="MOH3157" s="8"/>
      <c r="MOI3157" s="8"/>
      <c r="MOJ3157" s="8"/>
      <c r="MOK3157" s="8"/>
      <c r="MOL3157" s="8"/>
      <c r="MOM3157" s="8"/>
      <c r="MON3157" s="8"/>
      <c r="MOO3157" s="8"/>
      <c r="MOP3157" s="8"/>
      <c r="MOQ3157" s="8"/>
      <c r="MOR3157" s="8"/>
      <c r="MOS3157" s="8"/>
      <c r="MOT3157" s="8"/>
      <c r="MOU3157" s="8"/>
      <c r="MOV3157" s="8"/>
      <c r="MOW3157" s="8"/>
      <c r="MOX3157" s="8"/>
      <c r="MOY3157" s="8"/>
      <c r="MOZ3157" s="8"/>
      <c r="MPA3157" s="8"/>
      <c r="MPB3157" s="8"/>
      <c r="MPC3157" s="8"/>
      <c r="MPD3157" s="8"/>
      <c r="MPE3157" s="8"/>
      <c r="MPF3157" s="8"/>
      <c r="MPG3157" s="8"/>
      <c r="MPH3157" s="8"/>
      <c r="MPI3157" s="8"/>
      <c r="MPJ3157" s="8"/>
      <c r="MPK3157" s="8"/>
      <c r="MPL3157" s="8"/>
      <c r="MPM3157" s="8"/>
      <c r="MPN3157" s="8"/>
      <c r="MPO3157" s="8"/>
      <c r="MPP3157" s="8"/>
      <c r="MPQ3157" s="8"/>
      <c r="MPR3157" s="8"/>
      <c r="MPS3157" s="8"/>
      <c r="MPT3157" s="8"/>
      <c r="MPU3157" s="8"/>
      <c r="MPV3157" s="8"/>
      <c r="MPW3157" s="8"/>
      <c r="MPX3157" s="8"/>
      <c r="MPY3157" s="8"/>
      <c r="MPZ3157" s="8"/>
      <c r="MQA3157" s="8"/>
      <c r="MQB3157" s="8"/>
      <c r="MQC3157" s="8"/>
      <c r="MQD3157" s="8"/>
      <c r="MQE3157" s="8"/>
      <c r="MQF3157" s="8"/>
      <c r="MQG3157" s="8"/>
      <c r="MQH3157" s="8"/>
      <c r="MQI3157" s="8"/>
      <c r="MQJ3157" s="8"/>
      <c r="MQK3157" s="8"/>
      <c r="MQL3157" s="8"/>
      <c r="MQM3157" s="8"/>
      <c r="MQN3157" s="8"/>
      <c r="MQO3157" s="8"/>
      <c r="MQP3157" s="8"/>
      <c r="MQQ3157" s="8"/>
      <c r="MQR3157" s="8"/>
      <c r="MQS3157" s="8"/>
      <c r="MQT3157" s="8"/>
      <c r="MQU3157" s="8"/>
      <c r="MQV3157" s="8"/>
      <c r="MQW3157" s="8"/>
      <c r="MQX3157" s="8"/>
      <c r="MQY3157" s="8"/>
      <c r="MQZ3157" s="8"/>
      <c r="MRA3157" s="8"/>
      <c r="MRB3157" s="8"/>
      <c r="MRC3157" s="8"/>
      <c r="MRD3157" s="8"/>
      <c r="MRE3157" s="8"/>
      <c r="MRF3157" s="8"/>
      <c r="MRG3157" s="8"/>
      <c r="MRH3157" s="8"/>
      <c r="MRI3157" s="8"/>
      <c r="MRJ3157" s="8"/>
      <c r="MRK3157" s="8"/>
      <c r="MRL3157" s="8"/>
      <c r="MRM3157" s="8"/>
      <c r="MRN3157" s="8"/>
      <c r="MRO3157" s="8"/>
      <c r="MRP3157" s="8"/>
      <c r="MRQ3157" s="8"/>
      <c r="MRR3157" s="8"/>
      <c r="MRS3157" s="8"/>
      <c r="MRT3157" s="8"/>
      <c r="MRU3157" s="8"/>
      <c r="MRV3157" s="8"/>
      <c r="MRW3157" s="8"/>
      <c r="MRX3157" s="8"/>
      <c r="MRY3157" s="8"/>
      <c r="MRZ3157" s="8"/>
      <c r="MSA3157" s="8"/>
      <c r="MSB3157" s="8"/>
      <c r="MSC3157" s="8"/>
      <c r="MSD3157" s="8"/>
      <c r="MSE3157" s="8"/>
      <c r="MSF3157" s="8"/>
      <c r="MSG3157" s="8"/>
      <c r="MSH3157" s="8"/>
      <c r="MSI3157" s="8"/>
      <c r="MSJ3157" s="8"/>
      <c r="MSK3157" s="8"/>
      <c r="MSL3157" s="8"/>
      <c r="MSM3157" s="8"/>
      <c r="MSN3157" s="8"/>
      <c r="MSO3157" s="8"/>
      <c r="MSP3157" s="8"/>
      <c r="MSQ3157" s="8"/>
      <c r="MSR3157" s="8"/>
      <c r="MSS3157" s="8"/>
      <c r="MST3157" s="8"/>
      <c r="MSU3157" s="8"/>
      <c r="MSV3157" s="8"/>
      <c r="MSW3157" s="8"/>
      <c r="MSX3157" s="8"/>
      <c r="MSY3157" s="8"/>
      <c r="MSZ3157" s="8"/>
      <c r="MTA3157" s="8"/>
      <c r="MTB3157" s="8"/>
      <c r="MTC3157" s="8"/>
      <c r="MTD3157" s="8"/>
      <c r="MTE3157" s="8"/>
      <c r="MTF3157" s="8"/>
      <c r="MTG3157" s="8"/>
      <c r="MTH3157" s="8"/>
      <c r="MTI3157" s="8"/>
      <c r="MTJ3157" s="8"/>
      <c r="MTK3157" s="8"/>
      <c r="MTL3157" s="8"/>
      <c r="MTM3157" s="8"/>
      <c r="MTN3157" s="8"/>
      <c r="MTO3157" s="8"/>
      <c r="MTP3157" s="8"/>
      <c r="MTQ3157" s="8"/>
      <c r="MTR3157" s="8"/>
      <c r="MTS3157" s="8"/>
      <c r="MTT3157" s="8"/>
      <c r="MTU3157" s="8"/>
      <c r="MTV3157" s="8"/>
      <c r="MTW3157" s="8"/>
      <c r="MTX3157" s="8"/>
      <c r="MTY3157" s="8"/>
      <c r="MTZ3157" s="8"/>
      <c r="MUA3157" s="8"/>
      <c r="MUB3157" s="8"/>
      <c r="MUC3157" s="8"/>
      <c r="MUD3157" s="8"/>
      <c r="MUE3157" s="8"/>
      <c r="MUF3157" s="8"/>
      <c r="MUG3157" s="8"/>
      <c r="MUH3157" s="8"/>
      <c r="MUI3157" s="8"/>
      <c r="MUJ3157" s="8"/>
      <c r="MUK3157" s="8"/>
      <c r="MUL3157" s="8"/>
      <c r="MUM3157" s="8"/>
      <c r="MUN3157" s="8"/>
      <c r="MUO3157" s="8"/>
      <c r="MUP3157" s="8"/>
      <c r="MUQ3157" s="8"/>
      <c r="MUR3157" s="8"/>
      <c r="MUS3157" s="8"/>
      <c r="MUT3157" s="8"/>
      <c r="MUU3157" s="8"/>
      <c r="MUV3157" s="8"/>
      <c r="MUW3157" s="8"/>
      <c r="MUX3157" s="8"/>
      <c r="MUY3157" s="8"/>
      <c r="MUZ3157" s="8"/>
      <c r="MVA3157" s="8"/>
      <c r="MVB3157" s="8"/>
      <c r="MVC3157" s="8"/>
      <c r="MVD3157" s="8"/>
      <c r="MVE3157" s="8"/>
      <c r="MVF3157" s="8"/>
      <c r="MVG3157" s="8"/>
      <c r="MVH3157" s="8"/>
      <c r="MVI3157" s="8"/>
      <c r="MVJ3157" s="8"/>
      <c r="MVK3157" s="8"/>
      <c r="MVL3157" s="8"/>
      <c r="MVM3157" s="8"/>
      <c r="MVN3157" s="8"/>
      <c r="MVO3157" s="8"/>
      <c r="MVP3157" s="8"/>
      <c r="MVQ3157" s="8"/>
      <c r="MVR3157" s="8"/>
      <c r="MVS3157" s="8"/>
      <c r="MVT3157" s="8"/>
      <c r="MVU3157" s="8"/>
      <c r="MVV3157" s="8"/>
      <c r="MVW3157" s="8"/>
      <c r="MVX3157" s="8"/>
      <c r="MVY3157" s="8"/>
      <c r="MVZ3157" s="8"/>
      <c r="MWA3157" s="8"/>
      <c r="MWB3157" s="8"/>
      <c r="MWC3157" s="8"/>
      <c r="MWD3157" s="8"/>
      <c r="MWE3157" s="8"/>
      <c r="MWF3157" s="8"/>
      <c r="MWG3157" s="8"/>
      <c r="MWH3157" s="8"/>
      <c r="MWI3157" s="8"/>
      <c r="MWJ3157" s="8"/>
      <c r="MWK3157" s="8"/>
      <c r="MWL3157" s="8"/>
      <c r="MWM3157" s="8"/>
      <c r="MWN3157" s="8"/>
      <c r="MWO3157" s="8"/>
      <c r="MWP3157" s="8"/>
      <c r="MWQ3157" s="8"/>
      <c r="MWR3157" s="8"/>
      <c r="MWS3157" s="8"/>
      <c r="MWT3157" s="8"/>
      <c r="MWU3157" s="8"/>
      <c r="MWV3157" s="8"/>
      <c r="MWW3157" s="8"/>
      <c r="MWX3157" s="8"/>
      <c r="MWY3157" s="8"/>
      <c r="MWZ3157" s="8"/>
      <c r="MXA3157" s="8"/>
      <c r="MXB3157" s="8"/>
      <c r="MXC3157" s="8"/>
      <c r="MXD3157" s="8"/>
      <c r="MXE3157" s="8"/>
      <c r="MXF3157" s="8"/>
      <c r="MXG3157" s="8"/>
      <c r="MXH3157" s="8"/>
      <c r="MXI3157" s="8"/>
      <c r="MXJ3157" s="8"/>
      <c r="MXK3157" s="8"/>
      <c r="MXL3157" s="8"/>
      <c r="MXM3157" s="8"/>
      <c r="MXN3157" s="8"/>
      <c r="MXO3157" s="8"/>
      <c r="MXP3157" s="8"/>
      <c r="MXQ3157" s="8"/>
      <c r="MXR3157" s="8"/>
      <c r="MXS3157" s="8"/>
      <c r="MXT3157" s="8"/>
      <c r="MXU3157" s="8"/>
      <c r="MXV3157" s="8"/>
      <c r="MXW3157" s="8"/>
      <c r="MXX3157" s="8"/>
      <c r="MXY3157" s="8"/>
      <c r="MXZ3157" s="8"/>
      <c r="MYA3157" s="8"/>
      <c r="MYB3157" s="8"/>
      <c r="MYC3157" s="8"/>
      <c r="MYD3157" s="8"/>
      <c r="MYE3157" s="8"/>
      <c r="MYF3157" s="8"/>
      <c r="MYG3157" s="8"/>
      <c r="MYH3157" s="8"/>
      <c r="MYI3157" s="8"/>
      <c r="MYJ3157" s="8"/>
      <c r="MYK3157" s="8"/>
      <c r="MYL3157" s="8"/>
      <c r="MYM3157" s="8"/>
      <c r="MYN3157" s="8"/>
      <c r="MYO3157" s="8"/>
      <c r="MYP3157" s="8"/>
      <c r="MYQ3157" s="8"/>
      <c r="MYR3157" s="8"/>
      <c r="MYS3157" s="8"/>
      <c r="MYT3157" s="8"/>
      <c r="MYU3157" s="8"/>
      <c r="MYV3157" s="8"/>
      <c r="MYW3157" s="8"/>
      <c r="MYX3157" s="8"/>
      <c r="MYY3157" s="8"/>
      <c r="MYZ3157" s="8"/>
      <c r="MZA3157" s="8"/>
      <c r="MZB3157" s="8"/>
      <c r="MZC3157" s="8"/>
      <c r="MZD3157" s="8"/>
      <c r="MZE3157" s="8"/>
      <c r="MZF3157" s="8"/>
      <c r="MZG3157" s="8"/>
      <c r="MZH3157" s="8"/>
      <c r="MZI3157" s="8"/>
      <c r="MZJ3157" s="8"/>
      <c r="MZK3157" s="8"/>
      <c r="MZL3157" s="8"/>
      <c r="MZM3157" s="8"/>
      <c r="MZN3157" s="8"/>
      <c r="MZO3157" s="8"/>
      <c r="MZP3157" s="8"/>
      <c r="MZQ3157" s="8"/>
      <c r="MZR3157" s="8"/>
      <c r="MZS3157" s="8"/>
      <c r="MZT3157" s="8"/>
      <c r="MZU3157" s="8"/>
      <c r="MZV3157" s="8"/>
      <c r="MZW3157" s="8"/>
      <c r="MZX3157" s="8"/>
      <c r="MZY3157" s="8"/>
      <c r="MZZ3157" s="8"/>
      <c r="NAA3157" s="8"/>
      <c r="NAB3157" s="8"/>
      <c r="NAC3157" s="8"/>
      <c r="NAD3157" s="8"/>
      <c r="NAE3157" s="8"/>
      <c r="NAF3157" s="8"/>
      <c r="NAG3157" s="8"/>
      <c r="NAH3157" s="8"/>
      <c r="NAI3157" s="8"/>
      <c r="NAJ3157" s="8"/>
      <c r="NAK3157" s="8"/>
      <c r="NAL3157" s="8"/>
      <c r="NAM3157" s="8"/>
      <c r="NAN3157" s="8"/>
      <c r="NAO3157" s="8"/>
      <c r="NAP3157" s="8"/>
      <c r="NAQ3157" s="8"/>
      <c r="NAR3157" s="8"/>
      <c r="NAS3157" s="8"/>
      <c r="NAT3157" s="8"/>
      <c r="NAU3157" s="8"/>
      <c r="NAV3157" s="8"/>
      <c r="NAW3157" s="8"/>
      <c r="NAX3157" s="8"/>
      <c r="NAY3157" s="8"/>
      <c r="NAZ3157" s="8"/>
      <c r="NBA3157" s="8"/>
      <c r="NBB3157" s="8"/>
      <c r="NBC3157" s="8"/>
      <c r="NBD3157" s="8"/>
      <c r="NBE3157" s="8"/>
      <c r="NBF3157" s="8"/>
      <c r="NBG3157" s="8"/>
      <c r="NBH3157" s="8"/>
      <c r="NBI3157" s="8"/>
      <c r="NBJ3157" s="8"/>
      <c r="NBK3157" s="8"/>
      <c r="NBL3157" s="8"/>
      <c r="NBM3157" s="8"/>
      <c r="NBN3157" s="8"/>
      <c r="NBO3157" s="8"/>
      <c r="NBP3157" s="8"/>
      <c r="NBQ3157" s="8"/>
      <c r="NBR3157" s="8"/>
      <c r="NBS3157" s="8"/>
      <c r="NBT3157" s="8"/>
      <c r="NBU3157" s="8"/>
      <c r="NBV3157" s="8"/>
      <c r="NBW3157" s="8"/>
      <c r="NBX3157" s="8"/>
      <c r="NBY3157" s="8"/>
      <c r="NBZ3157" s="8"/>
      <c r="NCA3157" s="8"/>
      <c r="NCB3157" s="8"/>
      <c r="NCC3157" s="8"/>
      <c r="NCD3157" s="8"/>
      <c r="NCE3157" s="8"/>
      <c r="NCF3157" s="8"/>
      <c r="NCG3157" s="8"/>
      <c r="NCH3157" s="8"/>
      <c r="NCI3157" s="8"/>
      <c r="NCJ3157" s="8"/>
      <c r="NCK3157" s="8"/>
      <c r="NCL3157" s="8"/>
      <c r="NCM3157" s="8"/>
      <c r="NCN3157" s="8"/>
      <c r="NCO3157" s="8"/>
      <c r="NCP3157" s="8"/>
      <c r="NCQ3157" s="8"/>
      <c r="NCR3157" s="8"/>
      <c r="NCS3157" s="8"/>
      <c r="NCT3157" s="8"/>
      <c r="NCU3157" s="8"/>
      <c r="NCV3157" s="8"/>
      <c r="NCW3157" s="8"/>
      <c r="NCX3157" s="8"/>
      <c r="NCY3157" s="8"/>
      <c r="NCZ3157" s="8"/>
      <c r="NDA3157" s="8"/>
      <c r="NDB3157" s="8"/>
      <c r="NDC3157" s="8"/>
      <c r="NDD3157" s="8"/>
      <c r="NDE3157" s="8"/>
      <c r="NDF3157" s="8"/>
      <c r="NDG3157" s="8"/>
      <c r="NDH3157" s="8"/>
      <c r="NDI3157" s="8"/>
      <c r="NDJ3157" s="8"/>
      <c r="NDK3157" s="8"/>
      <c r="NDL3157" s="8"/>
      <c r="NDM3157" s="8"/>
      <c r="NDN3157" s="8"/>
      <c r="NDO3157" s="8"/>
      <c r="NDP3157" s="8"/>
      <c r="NDQ3157" s="8"/>
      <c r="NDR3157" s="8"/>
      <c r="NDS3157" s="8"/>
      <c r="NDT3157" s="8"/>
      <c r="NDU3157" s="8"/>
      <c r="NDV3157" s="8"/>
      <c r="NDW3157" s="8"/>
      <c r="NDX3157" s="8"/>
      <c r="NDY3157" s="8"/>
      <c r="NDZ3157" s="8"/>
      <c r="NEA3157" s="8"/>
      <c r="NEB3157" s="8"/>
      <c r="NEC3157" s="8"/>
      <c r="NED3157" s="8"/>
      <c r="NEE3157" s="8"/>
      <c r="NEF3157" s="8"/>
      <c r="NEG3157" s="8"/>
      <c r="NEH3157" s="8"/>
      <c r="NEI3157" s="8"/>
      <c r="NEJ3157" s="8"/>
      <c r="NEK3157" s="8"/>
      <c r="NEL3157" s="8"/>
      <c r="NEM3157" s="8"/>
      <c r="NEN3157" s="8"/>
      <c r="NEO3157" s="8"/>
      <c r="NEP3157" s="8"/>
      <c r="NEQ3157" s="8"/>
      <c r="NER3157" s="8"/>
      <c r="NES3157" s="8"/>
      <c r="NET3157" s="8"/>
      <c r="NEU3157" s="8"/>
      <c r="NEV3157" s="8"/>
      <c r="NEW3157" s="8"/>
      <c r="NEX3157" s="8"/>
      <c r="NEY3157" s="8"/>
      <c r="NEZ3157" s="8"/>
      <c r="NFA3157" s="8"/>
      <c r="NFB3157" s="8"/>
      <c r="NFC3157" s="8"/>
      <c r="NFD3157" s="8"/>
      <c r="NFE3157" s="8"/>
      <c r="NFF3157" s="8"/>
      <c r="NFG3157" s="8"/>
      <c r="NFH3157" s="8"/>
      <c r="NFI3157" s="8"/>
      <c r="NFJ3157" s="8"/>
      <c r="NFK3157" s="8"/>
      <c r="NFL3157" s="8"/>
      <c r="NFM3157" s="8"/>
      <c r="NFN3157" s="8"/>
      <c r="NFO3157" s="8"/>
      <c r="NFP3157" s="8"/>
      <c r="NFQ3157" s="8"/>
      <c r="NFR3157" s="8"/>
      <c r="NFS3157" s="8"/>
      <c r="NFT3157" s="8"/>
      <c r="NFU3157" s="8"/>
      <c r="NFV3157" s="8"/>
      <c r="NFW3157" s="8"/>
      <c r="NFX3157" s="8"/>
      <c r="NFY3157" s="8"/>
      <c r="NFZ3157" s="8"/>
      <c r="NGA3157" s="8"/>
      <c r="NGB3157" s="8"/>
      <c r="NGC3157" s="8"/>
      <c r="NGD3157" s="8"/>
      <c r="NGE3157" s="8"/>
      <c r="NGF3157" s="8"/>
      <c r="NGG3157" s="8"/>
      <c r="NGH3157" s="8"/>
      <c r="NGI3157" s="8"/>
      <c r="NGJ3157" s="8"/>
      <c r="NGK3157" s="8"/>
      <c r="NGL3157" s="8"/>
      <c r="NGM3157" s="8"/>
      <c r="NGN3157" s="8"/>
      <c r="NGO3157" s="8"/>
      <c r="NGP3157" s="8"/>
      <c r="NGQ3157" s="8"/>
      <c r="NGR3157" s="8"/>
      <c r="NGS3157" s="8"/>
      <c r="NGT3157" s="8"/>
      <c r="NGU3157" s="8"/>
      <c r="NGV3157" s="8"/>
      <c r="NGW3157" s="8"/>
      <c r="NGX3157" s="8"/>
      <c r="NGY3157" s="8"/>
      <c r="NGZ3157" s="8"/>
      <c r="NHA3157" s="8"/>
      <c r="NHB3157" s="8"/>
      <c r="NHC3157" s="8"/>
      <c r="NHD3157" s="8"/>
      <c r="NHE3157" s="8"/>
      <c r="NHF3157" s="8"/>
      <c r="NHG3157" s="8"/>
      <c r="NHH3157" s="8"/>
      <c r="NHI3157" s="8"/>
      <c r="NHJ3157" s="8"/>
      <c r="NHK3157" s="8"/>
      <c r="NHL3157" s="8"/>
      <c r="NHM3157" s="8"/>
      <c r="NHN3157" s="8"/>
      <c r="NHO3157" s="8"/>
      <c r="NHP3157" s="8"/>
      <c r="NHQ3157" s="8"/>
      <c r="NHR3157" s="8"/>
      <c r="NHS3157" s="8"/>
      <c r="NHT3157" s="8"/>
      <c r="NHU3157" s="8"/>
      <c r="NHV3157" s="8"/>
      <c r="NHW3157" s="8"/>
      <c r="NHX3157" s="8"/>
      <c r="NHY3157" s="8"/>
      <c r="NHZ3157" s="8"/>
      <c r="NIA3157" s="8"/>
      <c r="NIB3157" s="8"/>
      <c r="NIC3157" s="8"/>
      <c r="NID3157" s="8"/>
      <c r="NIE3157" s="8"/>
      <c r="NIF3157" s="8"/>
      <c r="NIG3157" s="8"/>
      <c r="NIH3157" s="8"/>
      <c r="NII3157" s="8"/>
      <c r="NIJ3157" s="8"/>
      <c r="NIK3157" s="8"/>
      <c r="NIL3157" s="8"/>
      <c r="NIM3157" s="8"/>
      <c r="NIN3157" s="8"/>
      <c r="NIO3157" s="8"/>
      <c r="NIP3157" s="8"/>
      <c r="NIQ3157" s="8"/>
      <c r="NIR3157" s="8"/>
      <c r="NIS3157" s="8"/>
      <c r="NIT3157" s="8"/>
      <c r="NIU3157" s="8"/>
      <c r="NIV3157" s="8"/>
      <c r="NIW3157" s="8"/>
      <c r="NIX3157" s="8"/>
      <c r="NIY3157" s="8"/>
      <c r="NIZ3157" s="8"/>
      <c r="NJA3157" s="8"/>
      <c r="NJB3157" s="8"/>
      <c r="NJC3157" s="8"/>
      <c r="NJD3157" s="8"/>
      <c r="NJE3157" s="8"/>
      <c r="NJF3157" s="8"/>
      <c r="NJG3157" s="8"/>
      <c r="NJH3157" s="8"/>
      <c r="NJI3157" s="8"/>
      <c r="NJJ3157" s="8"/>
      <c r="NJK3157" s="8"/>
      <c r="NJL3157" s="8"/>
      <c r="NJM3157" s="8"/>
      <c r="NJN3157" s="8"/>
      <c r="NJO3157" s="8"/>
      <c r="NJP3157" s="8"/>
      <c r="NJQ3157" s="8"/>
      <c r="NJR3157" s="8"/>
      <c r="NJS3157" s="8"/>
      <c r="NJT3157" s="8"/>
      <c r="NJU3157" s="8"/>
      <c r="NJV3157" s="8"/>
      <c r="NJW3157" s="8"/>
      <c r="NJX3157" s="8"/>
      <c r="NJY3157" s="8"/>
      <c r="NJZ3157" s="8"/>
      <c r="NKA3157" s="8"/>
      <c r="NKB3157" s="8"/>
      <c r="NKC3157" s="8"/>
      <c r="NKD3157" s="8"/>
      <c r="NKE3157" s="8"/>
      <c r="NKF3157" s="8"/>
      <c r="NKG3157" s="8"/>
      <c r="NKH3157" s="8"/>
      <c r="NKI3157" s="8"/>
      <c r="NKJ3157" s="8"/>
      <c r="NKK3157" s="8"/>
      <c r="NKL3157" s="8"/>
      <c r="NKM3157" s="8"/>
      <c r="NKN3157" s="8"/>
      <c r="NKO3157" s="8"/>
      <c r="NKP3157" s="8"/>
      <c r="NKQ3157" s="8"/>
      <c r="NKR3157" s="8"/>
      <c r="NKS3157" s="8"/>
      <c r="NKT3157" s="8"/>
      <c r="NKU3157" s="8"/>
      <c r="NKV3157" s="8"/>
      <c r="NKW3157" s="8"/>
      <c r="NKX3157" s="8"/>
      <c r="NKY3157" s="8"/>
      <c r="NKZ3157" s="8"/>
      <c r="NLA3157" s="8"/>
      <c r="NLB3157" s="8"/>
      <c r="NLC3157" s="8"/>
      <c r="NLD3157" s="8"/>
      <c r="NLE3157" s="8"/>
      <c r="NLF3157" s="8"/>
      <c r="NLG3157" s="8"/>
      <c r="NLH3157" s="8"/>
      <c r="NLI3157" s="8"/>
      <c r="NLJ3157" s="8"/>
      <c r="NLK3157" s="8"/>
      <c r="NLL3157" s="8"/>
      <c r="NLM3157" s="8"/>
      <c r="NLN3157" s="8"/>
      <c r="NLO3157" s="8"/>
      <c r="NLP3157" s="8"/>
      <c r="NLQ3157" s="8"/>
      <c r="NLR3157" s="8"/>
      <c r="NLS3157" s="8"/>
      <c r="NLT3157" s="8"/>
      <c r="NLU3157" s="8"/>
      <c r="NLV3157" s="8"/>
      <c r="NLW3157" s="8"/>
      <c r="NLX3157" s="8"/>
      <c r="NLY3157" s="8"/>
      <c r="NLZ3157" s="8"/>
      <c r="NMA3157" s="8"/>
      <c r="NMB3157" s="8"/>
      <c r="NMC3157" s="8"/>
      <c r="NMD3157" s="8"/>
      <c r="NME3157" s="8"/>
      <c r="NMF3157" s="8"/>
      <c r="NMG3157" s="8"/>
      <c r="NMH3157" s="8"/>
      <c r="NMI3157" s="8"/>
      <c r="NMJ3157" s="8"/>
      <c r="NMK3157" s="8"/>
      <c r="NML3157" s="8"/>
      <c r="NMM3157" s="8"/>
      <c r="NMN3157" s="8"/>
      <c r="NMO3157" s="8"/>
      <c r="NMP3157" s="8"/>
      <c r="NMQ3157" s="8"/>
      <c r="NMR3157" s="8"/>
      <c r="NMS3157" s="8"/>
      <c r="NMT3157" s="8"/>
      <c r="NMU3157" s="8"/>
      <c r="NMV3157" s="8"/>
      <c r="NMW3157" s="8"/>
      <c r="NMX3157" s="8"/>
      <c r="NMY3157" s="8"/>
      <c r="NMZ3157" s="8"/>
      <c r="NNA3157" s="8"/>
      <c r="NNB3157" s="8"/>
      <c r="NNC3157" s="8"/>
      <c r="NND3157" s="8"/>
      <c r="NNE3157" s="8"/>
      <c r="NNF3157" s="8"/>
      <c r="NNG3157" s="8"/>
      <c r="NNH3157" s="8"/>
      <c r="NNI3157" s="8"/>
      <c r="NNJ3157" s="8"/>
      <c r="NNK3157" s="8"/>
      <c r="NNL3157" s="8"/>
      <c r="NNM3157" s="8"/>
      <c r="NNN3157" s="8"/>
      <c r="NNO3157" s="8"/>
      <c r="NNP3157" s="8"/>
      <c r="NNQ3157" s="8"/>
      <c r="NNR3157" s="8"/>
      <c r="NNS3157" s="8"/>
      <c r="NNT3157" s="8"/>
      <c r="NNU3157" s="8"/>
      <c r="NNV3157" s="8"/>
      <c r="NNW3157" s="8"/>
      <c r="NNX3157" s="8"/>
      <c r="NNY3157" s="8"/>
      <c r="NNZ3157" s="8"/>
      <c r="NOA3157" s="8"/>
      <c r="NOB3157" s="8"/>
      <c r="NOC3157" s="8"/>
      <c r="NOD3157" s="8"/>
      <c r="NOE3157" s="8"/>
      <c r="NOF3157" s="8"/>
      <c r="NOG3157" s="8"/>
      <c r="NOH3157" s="8"/>
      <c r="NOI3157" s="8"/>
      <c r="NOJ3157" s="8"/>
      <c r="NOK3157" s="8"/>
      <c r="NOL3157" s="8"/>
      <c r="NOM3157" s="8"/>
      <c r="NON3157" s="8"/>
      <c r="NOO3157" s="8"/>
      <c r="NOP3157" s="8"/>
      <c r="NOQ3157" s="8"/>
      <c r="NOR3157" s="8"/>
      <c r="NOS3157" s="8"/>
      <c r="NOT3157" s="8"/>
      <c r="NOU3157" s="8"/>
      <c r="NOV3157" s="8"/>
      <c r="NOW3157" s="8"/>
      <c r="NOX3157" s="8"/>
      <c r="NOY3157" s="8"/>
      <c r="NOZ3157" s="8"/>
      <c r="NPA3157" s="8"/>
      <c r="NPB3157" s="8"/>
      <c r="NPC3157" s="8"/>
      <c r="NPD3157" s="8"/>
      <c r="NPE3157" s="8"/>
      <c r="NPF3157" s="8"/>
      <c r="NPG3157" s="8"/>
      <c r="NPH3157" s="8"/>
      <c r="NPI3157" s="8"/>
      <c r="NPJ3157" s="8"/>
      <c r="NPK3157" s="8"/>
      <c r="NPL3157" s="8"/>
      <c r="NPM3157" s="8"/>
      <c r="NPN3157" s="8"/>
      <c r="NPO3157" s="8"/>
      <c r="NPP3157" s="8"/>
      <c r="NPQ3157" s="8"/>
      <c r="NPR3157" s="8"/>
      <c r="NPS3157" s="8"/>
      <c r="NPT3157" s="8"/>
      <c r="NPU3157" s="8"/>
      <c r="NPV3157" s="8"/>
      <c r="NPW3157" s="8"/>
      <c r="NPX3157" s="8"/>
      <c r="NPY3157" s="8"/>
      <c r="NPZ3157" s="8"/>
      <c r="NQA3157" s="8"/>
      <c r="NQB3157" s="8"/>
      <c r="NQC3157" s="8"/>
      <c r="NQD3157" s="8"/>
      <c r="NQE3157" s="8"/>
      <c r="NQF3157" s="8"/>
      <c r="NQG3157" s="8"/>
      <c r="NQH3157" s="8"/>
      <c r="NQI3157" s="8"/>
      <c r="NQJ3157" s="8"/>
      <c r="NQK3157" s="8"/>
      <c r="NQL3157" s="8"/>
      <c r="NQM3157" s="8"/>
      <c r="NQN3157" s="8"/>
      <c r="NQO3157" s="8"/>
      <c r="NQP3157" s="8"/>
      <c r="NQQ3157" s="8"/>
      <c r="NQR3157" s="8"/>
      <c r="NQS3157" s="8"/>
      <c r="NQT3157" s="8"/>
      <c r="NQU3157" s="8"/>
      <c r="NQV3157" s="8"/>
      <c r="NQW3157" s="8"/>
      <c r="NQX3157" s="8"/>
      <c r="NQY3157" s="8"/>
      <c r="NQZ3157" s="8"/>
      <c r="NRA3157" s="8"/>
      <c r="NRB3157" s="8"/>
      <c r="NRC3157" s="8"/>
      <c r="NRD3157" s="8"/>
      <c r="NRE3157" s="8"/>
      <c r="NRF3157" s="8"/>
      <c r="NRG3157" s="8"/>
      <c r="NRH3157" s="8"/>
      <c r="NRI3157" s="8"/>
      <c r="NRJ3157" s="8"/>
      <c r="NRK3157" s="8"/>
      <c r="NRL3157" s="8"/>
      <c r="NRM3157" s="8"/>
      <c r="NRN3157" s="8"/>
      <c r="NRO3157" s="8"/>
      <c r="NRP3157" s="8"/>
      <c r="NRQ3157" s="8"/>
      <c r="NRR3157" s="8"/>
      <c r="NRS3157" s="8"/>
      <c r="NRT3157" s="8"/>
      <c r="NRU3157" s="8"/>
      <c r="NRV3157" s="8"/>
      <c r="NRW3157" s="8"/>
      <c r="NRX3157" s="8"/>
      <c r="NRY3157" s="8"/>
      <c r="NRZ3157" s="8"/>
      <c r="NSA3157" s="8"/>
      <c r="NSB3157" s="8"/>
      <c r="NSC3157" s="8"/>
      <c r="NSD3157" s="8"/>
      <c r="NSE3157" s="8"/>
      <c r="NSF3157" s="8"/>
      <c r="NSG3157" s="8"/>
      <c r="NSH3157" s="8"/>
      <c r="NSI3157" s="8"/>
      <c r="NSJ3157" s="8"/>
      <c r="NSK3157" s="8"/>
      <c r="NSL3157" s="8"/>
      <c r="NSM3157" s="8"/>
      <c r="NSN3157" s="8"/>
      <c r="NSO3157" s="8"/>
      <c r="NSP3157" s="8"/>
      <c r="NSQ3157" s="8"/>
      <c r="NSR3157" s="8"/>
      <c r="NSS3157" s="8"/>
      <c r="NST3157" s="8"/>
      <c r="NSU3157" s="8"/>
      <c r="NSV3157" s="8"/>
      <c r="NSW3157" s="8"/>
      <c r="NSX3157" s="8"/>
      <c r="NSY3157" s="8"/>
      <c r="NSZ3157" s="8"/>
      <c r="NTA3157" s="8"/>
      <c r="NTB3157" s="8"/>
      <c r="NTC3157" s="8"/>
      <c r="NTD3157" s="8"/>
      <c r="NTE3157" s="8"/>
      <c r="NTF3157" s="8"/>
      <c r="NTG3157" s="8"/>
      <c r="NTH3157" s="8"/>
      <c r="NTI3157" s="8"/>
      <c r="NTJ3157" s="8"/>
      <c r="NTK3157" s="8"/>
      <c r="NTL3157" s="8"/>
      <c r="NTM3157" s="8"/>
      <c r="NTN3157" s="8"/>
      <c r="NTO3157" s="8"/>
      <c r="NTP3157" s="8"/>
      <c r="NTQ3157" s="8"/>
      <c r="NTR3157" s="8"/>
      <c r="NTS3157" s="8"/>
      <c r="NTT3157" s="8"/>
      <c r="NTU3157" s="8"/>
      <c r="NTV3157" s="8"/>
      <c r="NTW3157" s="8"/>
      <c r="NTX3157" s="8"/>
      <c r="NTY3157" s="8"/>
      <c r="NTZ3157" s="8"/>
      <c r="NUA3157" s="8"/>
      <c r="NUB3157" s="8"/>
      <c r="NUC3157" s="8"/>
      <c r="NUD3157" s="8"/>
      <c r="NUE3157" s="8"/>
      <c r="NUF3157" s="8"/>
      <c r="NUG3157" s="8"/>
      <c r="NUH3157" s="8"/>
      <c r="NUI3157" s="8"/>
      <c r="NUJ3157" s="8"/>
      <c r="NUK3157" s="8"/>
      <c r="NUL3157" s="8"/>
      <c r="NUM3157" s="8"/>
      <c r="NUN3157" s="8"/>
      <c r="NUO3157" s="8"/>
      <c r="NUP3157" s="8"/>
      <c r="NUQ3157" s="8"/>
      <c r="NUR3157" s="8"/>
      <c r="NUS3157" s="8"/>
      <c r="NUT3157" s="8"/>
      <c r="NUU3157" s="8"/>
      <c r="NUV3157" s="8"/>
      <c r="NUW3157" s="8"/>
      <c r="NUX3157" s="8"/>
      <c r="NUY3157" s="8"/>
      <c r="NUZ3157" s="8"/>
      <c r="NVA3157" s="8"/>
      <c r="NVB3157" s="8"/>
      <c r="NVC3157" s="8"/>
      <c r="NVD3157" s="8"/>
      <c r="NVE3157" s="8"/>
      <c r="NVF3157" s="8"/>
      <c r="NVG3157" s="8"/>
      <c r="NVH3157" s="8"/>
      <c r="NVI3157" s="8"/>
      <c r="NVJ3157" s="8"/>
      <c r="NVK3157" s="8"/>
      <c r="NVL3157" s="8"/>
      <c r="NVM3157" s="8"/>
      <c r="NVN3157" s="8"/>
      <c r="NVO3157" s="8"/>
      <c r="NVP3157" s="8"/>
      <c r="NVQ3157" s="8"/>
      <c r="NVR3157" s="8"/>
      <c r="NVS3157" s="8"/>
      <c r="NVT3157" s="8"/>
      <c r="NVU3157" s="8"/>
      <c r="NVV3157" s="8"/>
      <c r="NVW3157" s="8"/>
      <c r="NVX3157" s="8"/>
      <c r="NVY3157" s="8"/>
      <c r="NVZ3157" s="8"/>
      <c r="NWA3157" s="8"/>
      <c r="NWB3157" s="8"/>
      <c r="NWC3157" s="8"/>
      <c r="NWD3157" s="8"/>
      <c r="NWE3157" s="8"/>
      <c r="NWF3157" s="8"/>
      <c r="NWG3157" s="8"/>
      <c r="NWH3157" s="8"/>
      <c r="NWI3157" s="8"/>
      <c r="NWJ3157" s="8"/>
      <c r="NWK3157" s="8"/>
      <c r="NWL3157" s="8"/>
      <c r="NWM3157" s="8"/>
      <c r="NWN3157" s="8"/>
      <c r="NWO3157" s="8"/>
      <c r="NWP3157" s="8"/>
      <c r="NWQ3157" s="8"/>
      <c r="NWR3157" s="8"/>
      <c r="NWS3157" s="8"/>
      <c r="NWT3157" s="8"/>
      <c r="NWU3157" s="8"/>
      <c r="NWV3157" s="8"/>
      <c r="NWW3157" s="8"/>
      <c r="NWX3157" s="8"/>
      <c r="NWY3157" s="8"/>
      <c r="NWZ3157" s="8"/>
      <c r="NXA3157" s="8"/>
      <c r="NXB3157" s="8"/>
      <c r="NXC3157" s="8"/>
      <c r="NXD3157" s="8"/>
      <c r="NXE3157" s="8"/>
      <c r="NXF3157" s="8"/>
      <c r="NXG3157" s="8"/>
      <c r="NXH3157" s="8"/>
      <c r="NXI3157" s="8"/>
      <c r="NXJ3157" s="8"/>
      <c r="NXK3157" s="8"/>
      <c r="NXL3157" s="8"/>
      <c r="NXM3157" s="8"/>
      <c r="NXN3157" s="8"/>
      <c r="NXO3157" s="8"/>
      <c r="NXP3157" s="8"/>
      <c r="NXQ3157" s="8"/>
      <c r="NXR3157" s="8"/>
      <c r="NXS3157" s="8"/>
      <c r="NXT3157" s="8"/>
      <c r="NXU3157" s="8"/>
      <c r="NXV3157" s="8"/>
      <c r="NXW3157" s="8"/>
      <c r="NXX3157" s="8"/>
      <c r="NXY3157" s="8"/>
      <c r="NXZ3157" s="8"/>
      <c r="NYA3157" s="8"/>
      <c r="NYB3157" s="8"/>
      <c r="NYC3157" s="8"/>
      <c r="NYD3157" s="8"/>
      <c r="NYE3157" s="8"/>
      <c r="NYF3157" s="8"/>
      <c r="NYG3157" s="8"/>
      <c r="NYH3157" s="8"/>
      <c r="NYI3157" s="8"/>
      <c r="NYJ3157" s="8"/>
      <c r="NYK3157" s="8"/>
      <c r="NYL3157" s="8"/>
      <c r="NYM3157" s="8"/>
      <c r="NYN3157" s="8"/>
      <c r="NYO3157" s="8"/>
      <c r="NYP3157" s="8"/>
      <c r="NYQ3157" s="8"/>
      <c r="NYR3157" s="8"/>
      <c r="NYS3157" s="8"/>
      <c r="NYT3157" s="8"/>
      <c r="NYU3157" s="8"/>
      <c r="NYV3157" s="8"/>
      <c r="NYW3157" s="8"/>
      <c r="NYX3157" s="8"/>
      <c r="NYY3157" s="8"/>
      <c r="NYZ3157" s="8"/>
      <c r="NZA3157" s="8"/>
      <c r="NZB3157" s="8"/>
      <c r="NZC3157" s="8"/>
      <c r="NZD3157" s="8"/>
      <c r="NZE3157" s="8"/>
      <c r="NZF3157" s="8"/>
      <c r="NZG3157" s="8"/>
      <c r="NZH3157" s="8"/>
      <c r="NZI3157" s="8"/>
      <c r="NZJ3157" s="8"/>
      <c r="NZK3157" s="8"/>
      <c r="NZL3157" s="8"/>
      <c r="NZM3157" s="8"/>
      <c r="NZN3157" s="8"/>
      <c r="NZO3157" s="8"/>
      <c r="NZP3157" s="8"/>
      <c r="NZQ3157" s="8"/>
      <c r="NZR3157" s="8"/>
      <c r="NZS3157" s="8"/>
      <c r="NZT3157" s="8"/>
      <c r="NZU3157" s="8"/>
      <c r="NZV3157" s="8"/>
      <c r="NZW3157" s="8"/>
      <c r="NZX3157" s="8"/>
      <c r="NZY3157" s="8"/>
      <c r="NZZ3157" s="8"/>
      <c r="OAA3157" s="8"/>
      <c r="OAB3157" s="8"/>
      <c r="OAC3157" s="8"/>
      <c r="OAD3157" s="8"/>
      <c r="OAE3157" s="8"/>
      <c r="OAF3157" s="8"/>
      <c r="OAG3157" s="8"/>
      <c r="OAH3157" s="8"/>
      <c r="OAI3157" s="8"/>
      <c r="OAJ3157" s="8"/>
      <c r="OAK3157" s="8"/>
      <c r="OAL3157" s="8"/>
      <c r="OAM3157" s="8"/>
      <c r="OAN3157" s="8"/>
      <c r="OAO3157" s="8"/>
      <c r="OAP3157" s="8"/>
      <c r="OAQ3157" s="8"/>
      <c r="OAR3157" s="8"/>
      <c r="OAS3157" s="8"/>
      <c r="OAT3157" s="8"/>
      <c r="OAU3157" s="8"/>
      <c r="OAV3157" s="8"/>
      <c r="OAW3157" s="8"/>
      <c r="OAX3157" s="8"/>
      <c r="OAY3157" s="8"/>
      <c r="OAZ3157" s="8"/>
      <c r="OBA3157" s="8"/>
      <c r="OBB3157" s="8"/>
      <c r="OBC3157" s="8"/>
      <c r="OBD3157" s="8"/>
      <c r="OBE3157" s="8"/>
      <c r="OBF3157" s="8"/>
      <c r="OBG3157" s="8"/>
      <c r="OBH3157" s="8"/>
      <c r="OBI3157" s="8"/>
      <c r="OBJ3157" s="8"/>
      <c r="OBK3157" s="8"/>
      <c r="OBL3157" s="8"/>
      <c r="OBM3157" s="8"/>
      <c r="OBN3157" s="8"/>
      <c r="OBO3157" s="8"/>
      <c r="OBP3157" s="8"/>
      <c r="OBQ3157" s="8"/>
      <c r="OBR3157" s="8"/>
      <c r="OBS3157" s="8"/>
      <c r="OBT3157" s="8"/>
      <c r="OBU3157" s="8"/>
      <c r="OBV3157" s="8"/>
      <c r="OBW3157" s="8"/>
      <c r="OBX3157" s="8"/>
      <c r="OBY3157" s="8"/>
      <c r="OBZ3157" s="8"/>
      <c r="OCA3157" s="8"/>
      <c r="OCB3157" s="8"/>
      <c r="OCC3157" s="8"/>
      <c r="OCD3157" s="8"/>
      <c r="OCE3157" s="8"/>
      <c r="OCF3157" s="8"/>
      <c r="OCG3157" s="8"/>
      <c r="OCH3157" s="8"/>
      <c r="OCI3157" s="8"/>
      <c r="OCJ3157" s="8"/>
      <c r="OCK3157" s="8"/>
      <c r="OCL3157" s="8"/>
      <c r="OCM3157" s="8"/>
      <c r="OCN3157" s="8"/>
      <c r="OCO3157" s="8"/>
      <c r="OCP3157" s="8"/>
      <c r="OCQ3157" s="8"/>
      <c r="OCR3157" s="8"/>
      <c r="OCS3157" s="8"/>
      <c r="OCT3157" s="8"/>
      <c r="OCU3157" s="8"/>
      <c r="OCV3157" s="8"/>
      <c r="OCW3157" s="8"/>
      <c r="OCX3157" s="8"/>
      <c r="OCY3157" s="8"/>
      <c r="OCZ3157" s="8"/>
      <c r="ODA3157" s="8"/>
      <c r="ODB3157" s="8"/>
      <c r="ODC3157" s="8"/>
      <c r="ODD3157" s="8"/>
      <c r="ODE3157" s="8"/>
      <c r="ODF3157" s="8"/>
      <c r="ODG3157" s="8"/>
      <c r="ODH3157" s="8"/>
      <c r="ODI3157" s="8"/>
      <c r="ODJ3157" s="8"/>
      <c r="ODK3157" s="8"/>
      <c r="ODL3157" s="8"/>
      <c r="ODM3157" s="8"/>
      <c r="ODN3157" s="8"/>
      <c r="ODO3157" s="8"/>
      <c r="ODP3157" s="8"/>
      <c r="ODQ3157" s="8"/>
      <c r="ODR3157" s="8"/>
      <c r="ODS3157" s="8"/>
      <c r="ODT3157" s="8"/>
      <c r="ODU3157" s="8"/>
      <c r="ODV3157" s="8"/>
      <c r="ODW3157" s="8"/>
      <c r="ODX3157" s="8"/>
      <c r="ODY3157" s="8"/>
      <c r="ODZ3157" s="8"/>
      <c r="OEA3157" s="8"/>
      <c r="OEB3157" s="8"/>
      <c r="OEC3157" s="8"/>
      <c r="OED3157" s="8"/>
      <c r="OEE3157" s="8"/>
      <c r="OEF3157" s="8"/>
      <c r="OEG3157" s="8"/>
      <c r="OEH3157" s="8"/>
      <c r="OEI3157" s="8"/>
      <c r="OEJ3157" s="8"/>
      <c r="OEK3157" s="8"/>
      <c r="OEL3157" s="8"/>
      <c r="OEM3157" s="8"/>
      <c r="OEN3157" s="8"/>
      <c r="OEO3157" s="8"/>
      <c r="OEP3157" s="8"/>
      <c r="OEQ3157" s="8"/>
      <c r="OER3157" s="8"/>
      <c r="OES3157" s="8"/>
      <c r="OET3157" s="8"/>
      <c r="OEU3157" s="8"/>
      <c r="OEV3157" s="8"/>
      <c r="OEW3157" s="8"/>
      <c r="OEX3157" s="8"/>
      <c r="OEY3157" s="8"/>
      <c r="OEZ3157" s="8"/>
      <c r="OFA3157" s="8"/>
      <c r="OFB3157" s="8"/>
      <c r="OFC3157" s="8"/>
      <c r="OFD3157" s="8"/>
      <c r="OFE3157" s="8"/>
      <c r="OFF3157" s="8"/>
      <c r="OFG3157" s="8"/>
      <c r="OFH3157" s="8"/>
      <c r="OFI3157" s="8"/>
      <c r="OFJ3157" s="8"/>
      <c r="OFK3157" s="8"/>
      <c r="OFL3157" s="8"/>
      <c r="OFM3157" s="8"/>
      <c r="OFN3157" s="8"/>
      <c r="OFO3157" s="8"/>
      <c r="OFP3157" s="8"/>
      <c r="OFQ3157" s="8"/>
      <c r="OFR3157" s="8"/>
      <c r="OFS3157" s="8"/>
      <c r="OFT3157" s="8"/>
      <c r="OFU3157" s="8"/>
      <c r="OFV3157" s="8"/>
      <c r="OFW3157" s="8"/>
      <c r="OFX3157" s="8"/>
      <c r="OFY3157" s="8"/>
      <c r="OFZ3157" s="8"/>
      <c r="OGA3157" s="8"/>
      <c r="OGB3157" s="8"/>
      <c r="OGC3157" s="8"/>
      <c r="OGD3157" s="8"/>
      <c r="OGE3157" s="8"/>
      <c r="OGF3157" s="8"/>
      <c r="OGG3157" s="8"/>
      <c r="OGH3157" s="8"/>
      <c r="OGI3157" s="8"/>
      <c r="OGJ3157" s="8"/>
      <c r="OGK3157" s="8"/>
      <c r="OGL3157" s="8"/>
      <c r="OGM3157" s="8"/>
      <c r="OGN3157" s="8"/>
      <c r="OGO3157" s="8"/>
      <c r="OGP3157" s="8"/>
      <c r="OGQ3157" s="8"/>
      <c r="OGR3157" s="8"/>
      <c r="OGS3157" s="8"/>
      <c r="OGT3157" s="8"/>
      <c r="OGU3157" s="8"/>
      <c r="OGV3157" s="8"/>
      <c r="OGW3157" s="8"/>
      <c r="OGX3157" s="8"/>
      <c r="OGY3157" s="8"/>
      <c r="OGZ3157" s="8"/>
      <c r="OHA3157" s="8"/>
      <c r="OHB3157" s="8"/>
      <c r="OHC3157" s="8"/>
      <c r="OHD3157" s="8"/>
      <c r="OHE3157" s="8"/>
      <c r="OHF3157" s="8"/>
      <c r="OHG3157" s="8"/>
      <c r="OHH3157" s="8"/>
      <c r="OHI3157" s="8"/>
      <c r="OHJ3157" s="8"/>
      <c r="OHK3157" s="8"/>
      <c r="OHL3157" s="8"/>
      <c r="OHM3157" s="8"/>
      <c r="OHN3157" s="8"/>
      <c r="OHO3157" s="8"/>
      <c r="OHP3157" s="8"/>
      <c r="OHQ3157" s="8"/>
      <c r="OHR3157" s="8"/>
      <c r="OHS3157" s="8"/>
      <c r="OHT3157" s="8"/>
      <c r="OHU3157" s="8"/>
      <c r="OHV3157" s="8"/>
      <c r="OHW3157" s="8"/>
      <c r="OHX3157" s="8"/>
      <c r="OHY3157" s="8"/>
      <c r="OHZ3157" s="8"/>
      <c r="OIA3157" s="8"/>
      <c r="OIB3157" s="8"/>
      <c r="OIC3157" s="8"/>
      <c r="OID3157" s="8"/>
      <c r="OIE3157" s="8"/>
      <c r="OIF3157" s="8"/>
      <c r="OIG3157" s="8"/>
      <c r="OIH3157" s="8"/>
      <c r="OII3157" s="8"/>
      <c r="OIJ3157" s="8"/>
      <c r="OIK3157" s="8"/>
      <c r="OIL3157" s="8"/>
      <c r="OIM3157" s="8"/>
      <c r="OIN3157" s="8"/>
      <c r="OIO3157" s="8"/>
      <c r="OIP3157" s="8"/>
      <c r="OIQ3157" s="8"/>
      <c r="OIR3157" s="8"/>
      <c r="OIS3157" s="8"/>
      <c r="OIT3157" s="8"/>
      <c r="OIU3157" s="8"/>
      <c r="OIV3157" s="8"/>
      <c r="OIW3157" s="8"/>
      <c r="OIX3157" s="8"/>
      <c r="OIY3157" s="8"/>
      <c r="OIZ3157" s="8"/>
      <c r="OJA3157" s="8"/>
      <c r="OJB3157" s="8"/>
      <c r="OJC3157" s="8"/>
      <c r="OJD3157" s="8"/>
      <c r="OJE3157" s="8"/>
      <c r="OJF3157" s="8"/>
      <c r="OJG3157" s="8"/>
      <c r="OJH3157" s="8"/>
      <c r="OJI3157" s="8"/>
      <c r="OJJ3157" s="8"/>
      <c r="OJK3157" s="8"/>
      <c r="OJL3157" s="8"/>
      <c r="OJM3157" s="8"/>
      <c r="OJN3157" s="8"/>
      <c r="OJO3157" s="8"/>
      <c r="OJP3157" s="8"/>
      <c r="OJQ3157" s="8"/>
      <c r="OJR3157" s="8"/>
      <c r="OJS3157" s="8"/>
      <c r="OJT3157" s="8"/>
      <c r="OJU3157" s="8"/>
      <c r="OJV3157" s="8"/>
      <c r="OJW3157" s="8"/>
      <c r="OJX3157" s="8"/>
      <c r="OJY3157" s="8"/>
      <c r="OJZ3157" s="8"/>
      <c r="OKA3157" s="8"/>
      <c r="OKB3157" s="8"/>
      <c r="OKC3157" s="8"/>
      <c r="OKD3157" s="8"/>
      <c r="OKE3157" s="8"/>
      <c r="OKF3157" s="8"/>
      <c r="OKG3157" s="8"/>
      <c r="OKH3157" s="8"/>
      <c r="OKI3157" s="8"/>
      <c r="OKJ3157" s="8"/>
      <c r="OKK3157" s="8"/>
      <c r="OKL3157" s="8"/>
      <c r="OKM3157" s="8"/>
      <c r="OKN3157" s="8"/>
      <c r="OKO3157" s="8"/>
      <c r="OKP3157" s="8"/>
      <c r="OKQ3157" s="8"/>
      <c r="OKR3157" s="8"/>
      <c r="OKS3157" s="8"/>
      <c r="OKT3157" s="8"/>
      <c r="OKU3157" s="8"/>
      <c r="OKV3157" s="8"/>
      <c r="OKW3157" s="8"/>
      <c r="OKX3157" s="8"/>
      <c r="OKY3157" s="8"/>
      <c r="OKZ3157" s="8"/>
      <c r="OLA3157" s="8"/>
      <c r="OLB3157" s="8"/>
      <c r="OLC3157" s="8"/>
      <c r="OLD3157" s="8"/>
      <c r="OLE3157" s="8"/>
      <c r="OLF3157" s="8"/>
      <c r="OLG3157" s="8"/>
      <c r="OLH3157" s="8"/>
      <c r="OLI3157" s="8"/>
      <c r="OLJ3157" s="8"/>
      <c r="OLK3157" s="8"/>
      <c r="OLL3157" s="8"/>
      <c r="OLM3157" s="8"/>
      <c r="OLN3157" s="8"/>
      <c r="OLO3157" s="8"/>
      <c r="OLP3157" s="8"/>
      <c r="OLQ3157" s="8"/>
      <c r="OLR3157" s="8"/>
      <c r="OLS3157" s="8"/>
      <c r="OLT3157" s="8"/>
      <c r="OLU3157" s="8"/>
      <c r="OLV3157" s="8"/>
      <c r="OLW3157" s="8"/>
      <c r="OLX3157" s="8"/>
      <c r="OLY3157" s="8"/>
      <c r="OLZ3157" s="8"/>
      <c r="OMA3157" s="8"/>
      <c r="OMB3157" s="8"/>
      <c r="OMC3157" s="8"/>
      <c r="OMD3157" s="8"/>
      <c r="OME3157" s="8"/>
      <c r="OMF3157" s="8"/>
      <c r="OMG3157" s="8"/>
      <c r="OMH3157" s="8"/>
      <c r="OMI3157" s="8"/>
      <c r="OMJ3157" s="8"/>
      <c r="OMK3157" s="8"/>
      <c r="OML3157" s="8"/>
      <c r="OMM3157" s="8"/>
      <c r="OMN3157" s="8"/>
      <c r="OMO3157" s="8"/>
      <c r="OMP3157" s="8"/>
      <c r="OMQ3157" s="8"/>
      <c r="OMR3157" s="8"/>
      <c r="OMS3157" s="8"/>
      <c r="OMT3157" s="8"/>
      <c r="OMU3157" s="8"/>
      <c r="OMV3157" s="8"/>
      <c r="OMW3157" s="8"/>
      <c r="OMX3157" s="8"/>
      <c r="OMY3157" s="8"/>
      <c r="OMZ3157" s="8"/>
      <c r="ONA3157" s="8"/>
      <c r="ONB3157" s="8"/>
      <c r="ONC3157" s="8"/>
      <c r="OND3157" s="8"/>
      <c r="ONE3157" s="8"/>
      <c r="ONF3157" s="8"/>
      <c r="ONG3157" s="8"/>
      <c r="ONH3157" s="8"/>
      <c r="ONI3157" s="8"/>
      <c r="ONJ3157" s="8"/>
      <c r="ONK3157" s="8"/>
      <c r="ONL3157" s="8"/>
      <c r="ONM3157" s="8"/>
      <c r="ONN3157" s="8"/>
      <c r="ONO3157" s="8"/>
      <c r="ONP3157" s="8"/>
      <c r="ONQ3157" s="8"/>
      <c r="ONR3157" s="8"/>
      <c r="ONS3157" s="8"/>
      <c r="ONT3157" s="8"/>
      <c r="ONU3157" s="8"/>
      <c r="ONV3157" s="8"/>
      <c r="ONW3157" s="8"/>
      <c r="ONX3157" s="8"/>
      <c r="ONY3157" s="8"/>
      <c r="ONZ3157" s="8"/>
      <c r="OOA3157" s="8"/>
      <c r="OOB3157" s="8"/>
      <c r="OOC3157" s="8"/>
      <c r="OOD3157" s="8"/>
      <c r="OOE3157" s="8"/>
      <c r="OOF3157" s="8"/>
      <c r="OOG3157" s="8"/>
      <c r="OOH3157" s="8"/>
      <c r="OOI3157" s="8"/>
      <c r="OOJ3157" s="8"/>
      <c r="OOK3157" s="8"/>
      <c r="OOL3157" s="8"/>
      <c r="OOM3157" s="8"/>
      <c r="OON3157" s="8"/>
      <c r="OOO3157" s="8"/>
      <c r="OOP3157" s="8"/>
      <c r="OOQ3157" s="8"/>
      <c r="OOR3157" s="8"/>
      <c r="OOS3157" s="8"/>
      <c r="OOT3157" s="8"/>
      <c r="OOU3157" s="8"/>
      <c r="OOV3157" s="8"/>
      <c r="OOW3157" s="8"/>
      <c r="OOX3157" s="8"/>
      <c r="OOY3157" s="8"/>
      <c r="OOZ3157" s="8"/>
      <c r="OPA3157" s="8"/>
      <c r="OPB3157" s="8"/>
      <c r="OPC3157" s="8"/>
      <c r="OPD3157" s="8"/>
      <c r="OPE3157" s="8"/>
      <c r="OPF3157" s="8"/>
      <c r="OPG3157" s="8"/>
      <c r="OPH3157" s="8"/>
      <c r="OPI3157" s="8"/>
      <c r="OPJ3157" s="8"/>
      <c r="OPK3157" s="8"/>
      <c r="OPL3157" s="8"/>
      <c r="OPM3157" s="8"/>
      <c r="OPN3157" s="8"/>
      <c r="OPO3157" s="8"/>
      <c r="OPP3157" s="8"/>
      <c r="OPQ3157" s="8"/>
      <c r="OPR3157" s="8"/>
      <c r="OPS3157" s="8"/>
      <c r="OPT3157" s="8"/>
      <c r="OPU3157" s="8"/>
      <c r="OPV3157" s="8"/>
      <c r="OPW3157" s="8"/>
      <c r="OPX3157" s="8"/>
      <c r="OPY3157" s="8"/>
      <c r="OPZ3157" s="8"/>
      <c r="OQA3157" s="8"/>
      <c r="OQB3157" s="8"/>
      <c r="OQC3157" s="8"/>
      <c r="OQD3157" s="8"/>
      <c r="OQE3157" s="8"/>
      <c r="OQF3157" s="8"/>
      <c r="OQG3157" s="8"/>
      <c r="OQH3157" s="8"/>
      <c r="OQI3157" s="8"/>
      <c r="OQJ3157" s="8"/>
      <c r="OQK3157" s="8"/>
      <c r="OQL3157" s="8"/>
      <c r="OQM3157" s="8"/>
      <c r="OQN3157" s="8"/>
      <c r="OQO3157" s="8"/>
      <c r="OQP3157" s="8"/>
      <c r="OQQ3157" s="8"/>
      <c r="OQR3157" s="8"/>
      <c r="OQS3157" s="8"/>
      <c r="OQT3157" s="8"/>
      <c r="OQU3157" s="8"/>
      <c r="OQV3157" s="8"/>
      <c r="OQW3157" s="8"/>
      <c r="OQX3157" s="8"/>
      <c r="OQY3157" s="8"/>
      <c r="OQZ3157" s="8"/>
      <c r="ORA3157" s="8"/>
      <c r="ORB3157" s="8"/>
      <c r="ORC3157" s="8"/>
      <c r="ORD3157" s="8"/>
      <c r="ORE3157" s="8"/>
      <c r="ORF3157" s="8"/>
      <c r="ORG3157" s="8"/>
      <c r="ORH3157" s="8"/>
      <c r="ORI3157" s="8"/>
      <c r="ORJ3157" s="8"/>
      <c r="ORK3157" s="8"/>
      <c r="ORL3157" s="8"/>
      <c r="ORM3157" s="8"/>
      <c r="ORN3157" s="8"/>
      <c r="ORO3157" s="8"/>
      <c r="ORP3157" s="8"/>
      <c r="ORQ3157" s="8"/>
      <c r="ORR3157" s="8"/>
      <c r="ORS3157" s="8"/>
      <c r="ORT3157" s="8"/>
      <c r="ORU3157" s="8"/>
      <c r="ORV3157" s="8"/>
      <c r="ORW3157" s="8"/>
      <c r="ORX3157" s="8"/>
      <c r="ORY3157" s="8"/>
      <c r="ORZ3157" s="8"/>
      <c r="OSA3157" s="8"/>
      <c r="OSB3157" s="8"/>
      <c r="OSC3157" s="8"/>
      <c r="OSD3157" s="8"/>
      <c r="OSE3157" s="8"/>
      <c r="OSF3157" s="8"/>
      <c r="OSG3157" s="8"/>
      <c r="OSH3157" s="8"/>
      <c r="OSI3157" s="8"/>
      <c r="OSJ3157" s="8"/>
      <c r="OSK3157" s="8"/>
      <c r="OSL3157" s="8"/>
      <c r="OSM3157" s="8"/>
      <c r="OSN3157" s="8"/>
      <c r="OSO3157" s="8"/>
      <c r="OSP3157" s="8"/>
      <c r="OSQ3157" s="8"/>
      <c r="OSR3157" s="8"/>
      <c r="OSS3157" s="8"/>
      <c r="OST3157" s="8"/>
      <c r="OSU3157" s="8"/>
      <c r="OSV3157" s="8"/>
      <c r="OSW3157" s="8"/>
      <c r="OSX3157" s="8"/>
      <c r="OSY3157" s="8"/>
      <c r="OSZ3157" s="8"/>
      <c r="OTA3157" s="8"/>
      <c r="OTB3157" s="8"/>
      <c r="OTC3157" s="8"/>
      <c r="OTD3157" s="8"/>
      <c r="OTE3157" s="8"/>
      <c r="OTF3157" s="8"/>
      <c r="OTG3157" s="8"/>
      <c r="OTH3157" s="8"/>
      <c r="OTI3157" s="8"/>
      <c r="OTJ3157" s="8"/>
      <c r="OTK3157" s="8"/>
      <c r="OTL3157" s="8"/>
      <c r="OTM3157" s="8"/>
      <c r="OTN3157" s="8"/>
      <c r="OTO3157" s="8"/>
      <c r="OTP3157" s="8"/>
      <c r="OTQ3157" s="8"/>
      <c r="OTR3157" s="8"/>
      <c r="OTS3157" s="8"/>
      <c r="OTT3157" s="8"/>
      <c r="OTU3157" s="8"/>
      <c r="OTV3157" s="8"/>
      <c r="OTW3157" s="8"/>
      <c r="OTX3157" s="8"/>
      <c r="OTY3157" s="8"/>
      <c r="OTZ3157" s="8"/>
      <c r="OUA3157" s="8"/>
      <c r="OUB3157" s="8"/>
      <c r="OUC3157" s="8"/>
      <c r="OUD3157" s="8"/>
      <c r="OUE3157" s="8"/>
      <c r="OUF3157" s="8"/>
      <c r="OUG3157" s="8"/>
      <c r="OUH3157" s="8"/>
      <c r="OUI3157" s="8"/>
      <c r="OUJ3157" s="8"/>
      <c r="OUK3157" s="8"/>
      <c r="OUL3157" s="8"/>
      <c r="OUM3157" s="8"/>
      <c r="OUN3157" s="8"/>
      <c r="OUO3157" s="8"/>
      <c r="OUP3157" s="8"/>
      <c r="OUQ3157" s="8"/>
      <c r="OUR3157" s="8"/>
      <c r="OUS3157" s="8"/>
      <c r="OUT3157" s="8"/>
      <c r="OUU3157" s="8"/>
      <c r="OUV3157" s="8"/>
      <c r="OUW3157" s="8"/>
      <c r="OUX3157" s="8"/>
      <c r="OUY3157" s="8"/>
      <c r="OUZ3157" s="8"/>
      <c r="OVA3157" s="8"/>
      <c r="OVB3157" s="8"/>
      <c r="OVC3157" s="8"/>
      <c r="OVD3157" s="8"/>
      <c r="OVE3157" s="8"/>
      <c r="OVF3157" s="8"/>
      <c r="OVG3157" s="8"/>
      <c r="OVH3157" s="8"/>
      <c r="OVI3157" s="8"/>
      <c r="OVJ3157" s="8"/>
      <c r="OVK3157" s="8"/>
      <c r="OVL3157" s="8"/>
      <c r="OVM3157" s="8"/>
      <c r="OVN3157" s="8"/>
      <c r="OVO3157" s="8"/>
      <c r="OVP3157" s="8"/>
      <c r="OVQ3157" s="8"/>
      <c r="OVR3157" s="8"/>
      <c r="OVS3157" s="8"/>
      <c r="OVT3157" s="8"/>
      <c r="OVU3157" s="8"/>
      <c r="OVV3157" s="8"/>
      <c r="OVW3157" s="8"/>
      <c r="OVX3157" s="8"/>
      <c r="OVY3157" s="8"/>
      <c r="OVZ3157" s="8"/>
      <c r="OWA3157" s="8"/>
      <c r="OWB3157" s="8"/>
      <c r="OWC3157" s="8"/>
      <c r="OWD3157" s="8"/>
      <c r="OWE3157" s="8"/>
      <c r="OWF3157" s="8"/>
      <c r="OWG3157" s="8"/>
      <c r="OWH3157" s="8"/>
      <c r="OWI3157" s="8"/>
      <c r="OWJ3157" s="8"/>
      <c r="OWK3157" s="8"/>
      <c r="OWL3157" s="8"/>
      <c r="OWM3157" s="8"/>
      <c r="OWN3157" s="8"/>
      <c r="OWO3157" s="8"/>
      <c r="OWP3157" s="8"/>
      <c r="OWQ3157" s="8"/>
      <c r="OWR3157" s="8"/>
      <c r="OWS3157" s="8"/>
      <c r="OWT3157" s="8"/>
      <c r="OWU3157" s="8"/>
      <c r="OWV3157" s="8"/>
      <c r="OWW3157" s="8"/>
      <c r="OWX3157" s="8"/>
      <c r="OWY3157" s="8"/>
      <c r="OWZ3157" s="8"/>
      <c r="OXA3157" s="8"/>
      <c r="OXB3157" s="8"/>
      <c r="OXC3157" s="8"/>
      <c r="OXD3157" s="8"/>
      <c r="OXE3157" s="8"/>
      <c r="OXF3157" s="8"/>
      <c r="OXG3157" s="8"/>
      <c r="OXH3157" s="8"/>
      <c r="OXI3157" s="8"/>
      <c r="OXJ3157" s="8"/>
      <c r="OXK3157" s="8"/>
      <c r="OXL3157" s="8"/>
      <c r="OXM3157" s="8"/>
      <c r="OXN3157" s="8"/>
      <c r="OXO3157" s="8"/>
      <c r="OXP3157" s="8"/>
      <c r="OXQ3157" s="8"/>
      <c r="OXR3157" s="8"/>
      <c r="OXS3157" s="8"/>
      <c r="OXT3157" s="8"/>
      <c r="OXU3157" s="8"/>
      <c r="OXV3157" s="8"/>
      <c r="OXW3157" s="8"/>
      <c r="OXX3157" s="8"/>
      <c r="OXY3157" s="8"/>
      <c r="OXZ3157" s="8"/>
      <c r="OYA3157" s="8"/>
      <c r="OYB3157" s="8"/>
      <c r="OYC3157" s="8"/>
      <c r="OYD3157" s="8"/>
      <c r="OYE3157" s="8"/>
      <c r="OYF3157" s="8"/>
      <c r="OYG3157" s="8"/>
      <c r="OYH3157" s="8"/>
      <c r="OYI3157" s="8"/>
      <c r="OYJ3157" s="8"/>
      <c r="OYK3157" s="8"/>
      <c r="OYL3157" s="8"/>
      <c r="OYM3157" s="8"/>
      <c r="OYN3157" s="8"/>
      <c r="OYO3157" s="8"/>
      <c r="OYP3157" s="8"/>
      <c r="OYQ3157" s="8"/>
      <c r="OYR3157" s="8"/>
      <c r="OYS3157" s="8"/>
      <c r="OYT3157" s="8"/>
      <c r="OYU3157" s="8"/>
      <c r="OYV3157" s="8"/>
      <c r="OYW3157" s="8"/>
      <c r="OYX3157" s="8"/>
      <c r="OYY3157" s="8"/>
      <c r="OYZ3157" s="8"/>
      <c r="OZA3157" s="8"/>
      <c r="OZB3157" s="8"/>
      <c r="OZC3157" s="8"/>
      <c r="OZD3157" s="8"/>
      <c r="OZE3157" s="8"/>
      <c r="OZF3157" s="8"/>
      <c r="OZG3157" s="8"/>
      <c r="OZH3157" s="8"/>
      <c r="OZI3157" s="8"/>
      <c r="OZJ3157" s="8"/>
      <c r="OZK3157" s="8"/>
      <c r="OZL3157" s="8"/>
      <c r="OZM3157" s="8"/>
      <c r="OZN3157" s="8"/>
      <c r="OZO3157" s="8"/>
      <c r="OZP3157" s="8"/>
      <c r="OZQ3157" s="8"/>
      <c r="OZR3157" s="8"/>
      <c r="OZS3157" s="8"/>
      <c r="OZT3157" s="8"/>
      <c r="OZU3157" s="8"/>
      <c r="OZV3157" s="8"/>
      <c r="OZW3157" s="8"/>
      <c r="OZX3157" s="8"/>
      <c r="OZY3157" s="8"/>
      <c r="OZZ3157" s="8"/>
      <c r="PAA3157" s="8"/>
      <c r="PAB3157" s="8"/>
      <c r="PAC3157" s="8"/>
      <c r="PAD3157" s="8"/>
      <c r="PAE3157" s="8"/>
      <c r="PAF3157" s="8"/>
      <c r="PAG3157" s="8"/>
      <c r="PAH3157" s="8"/>
      <c r="PAI3157" s="8"/>
      <c r="PAJ3157" s="8"/>
      <c r="PAK3157" s="8"/>
      <c r="PAL3157" s="8"/>
      <c r="PAM3157" s="8"/>
      <c r="PAN3157" s="8"/>
      <c r="PAO3157" s="8"/>
      <c r="PAP3157" s="8"/>
      <c r="PAQ3157" s="8"/>
      <c r="PAR3157" s="8"/>
      <c r="PAS3157" s="8"/>
      <c r="PAT3157" s="8"/>
      <c r="PAU3157" s="8"/>
      <c r="PAV3157" s="8"/>
      <c r="PAW3157" s="8"/>
      <c r="PAX3157" s="8"/>
      <c r="PAY3157" s="8"/>
      <c r="PAZ3157" s="8"/>
      <c r="PBA3157" s="8"/>
      <c r="PBB3157" s="8"/>
      <c r="PBC3157" s="8"/>
      <c r="PBD3157" s="8"/>
      <c r="PBE3157" s="8"/>
      <c r="PBF3157" s="8"/>
      <c r="PBG3157" s="8"/>
      <c r="PBH3157" s="8"/>
      <c r="PBI3157" s="8"/>
      <c r="PBJ3157" s="8"/>
      <c r="PBK3157" s="8"/>
      <c r="PBL3157" s="8"/>
      <c r="PBM3157" s="8"/>
      <c r="PBN3157" s="8"/>
      <c r="PBO3157" s="8"/>
      <c r="PBP3157" s="8"/>
      <c r="PBQ3157" s="8"/>
      <c r="PBR3157" s="8"/>
      <c r="PBS3157" s="8"/>
      <c r="PBT3157" s="8"/>
      <c r="PBU3157" s="8"/>
      <c r="PBV3157" s="8"/>
      <c r="PBW3157" s="8"/>
      <c r="PBX3157" s="8"/>
      <c r="PBY3157" s="8"/>
      <c r="PBZ3157" s="8"/>
      <c r="PCA3157" s="8"/>
      <c r="PCB3157" s="8"/>
      <c r="PCC3157" s="8"/>
      <c r="PCD3157" s="8"/>
      <c r="PCE3157" s="8"/>
      <c r="PCF3157" s="8"/>
      <c r="PCG3157" s="8"/>
      <c r="PCH3157" s="8"/>
      <c r="PCI3157" s="8"/>
      <c r="PCJ3157" s="8"/>
      <c r="PCK3157" s="8"/>
      <c r="PCL3157" s="8"/>
      <c r="PCM3157" s="8"/>
      <c r="PCN3157" s="8"/>
      <c r="PCO3157" s="8"/>
      <c r="PCP3157" s="8"/>
      <c r="PCQ3157" s="8"/>
      <c r="PCR3157" s="8"/>
      <c r="PCS3157" s="8"/>
      <c r="PCT3157" s="8"/>
      <c r="PCU3157" s="8"/>
      <c r="PCV3157" s="8"/>
      <c r="PCW3157" s="8"/>
      <c r="PCX3157" s="8"/>
      <c r="PCY3157" s="8"/>
      <c r="PCZ3157" s="8"/>
      <c r="PDA3157" s="8"/>
      <c r="PDB3157" s="8"/>
      <c r="PDC3157" s="8"/>
      <c r="PDD3157" s="8"/>
      <c r="PDE3157" s="8"/>
      <c r="PDF3157" s="8"/>
      <c r="PDG3157" s="8"/>
      <c r="PDH3157" s="8"/>
      <c r="PDI3157" s="8"/>
      <c r="PDJ3157" s="8"/>
      <c r="PDK3157" s="8"/>
      <c r="PDL3157" s="8"/>
      <c r="PDM3157" s="8"/>
      <c r="PDN3157" s="8"/>
      <c r="PDO3157" s="8"/>
      <c r="PDP3157" s="8"/>
      <c r="PDQ3157" s="8"/>
      <c r="PDR3157" s="8"/>
      <c r="PDS3157" s="8"/>
      <c r="PDT3157" s="8"/>
      <c r="PDU3157" s="8"/>
      <c r="PDV3157" s="8"/>
      <c r="PDW3157" s="8"/>
      <c r="PDX3157" s="8"/>
      <c r="PDY3157" s="8"/>
      <c r="PDZ3157" s="8"/>
      <c r="PEA3157" s="8"/>
      <c r="PEB3157" s="8"/>
      <c r="PEC3157" s="8"/>
      <c r="PED3157" s="8"/>
      <c r="PEE3157" s="8"/>
      <c r="PEF3157" s="8"/>
      <c r="PEG3157" s="8"/>
      <c r="PEH3157" s="8"/>
      <c r="PEI3157" s="8"/>
      <c r="PEJ3157" s="8"/>
      <c r="PEK3157" s="8"/>
      <c r="PEL3157" s="8"/>
      <c r="PEM3157" s="8"/>
      <c r="PEN3157" s="8"/>
      <c r="PEO3157" s="8"/>
      <c r="PEP3157" s="8"/>
      <c r="PEQ3157" s="8"/>
      <c r="PER3157" s="8"/>
      <c r="PES3157" s="8"/>
      <c r="PET3157" s="8"/>
      <c r="PEU3157" s="8"/>
      <c r="PEV3157" s="8"/>
      <c r="PEW3157" s="8"/>
      <c r="PEX3157" s="8"/>
      <c r="PEY3157" s="8"/>
      <c r="PEZ3157" s="8"/>
      <c r="PFA3157" s="8"/>
      <c r="PFB3157" s="8"/>
      <c r="PFC3157" s="8"/>
      <c r="PFD3157" s="8"/>
      <c r="PFE3157" s="8"/>
      <c r="PFF3157" s="8"/>
      <c r="PFG3157" s="8"/>
      <c r="PFH3157" s="8"/>
      <c r="PFI3157" s="8"/>
      <c r="PFJ3157" s="8"/>
      <c r="PFK3157" s="8"/>
      <c r="PFL3157" s="8"/>
      <c r="PFM3157" s="8"/>
      <c r="PFN3157" s="8"/>
      <c r="PFO3157" s="8"/>
      <c r="PFP3157" s="8"/>
      <c r="PFQ3157" s="8"/>
      <c r="PFR3157" s="8"/>
      <c r="PFS3157" s="8"/>
      <c r="PFT3157" s="8"/>
      <c r="PFU3157" s="8"/>
      <c r="PFV3157" s="8"/>
      <c r="PFW3157" s="8"/>
      <c r="PFX3157" s="8"/>
      <c r="PFY3157" s="8"/>
      <c r="PFZ3157" s="8"/>
      <c r="PGA3157" s="8"/>
      <c r="PGB3157" s="8"/>
      <c r="PGC3157" s="8"/>
      <c r="PGD3157" s="8"/>
      <c r="PGE3157" s="8"/>
      <c r="PGF3157" s="8"/>
      <c r="PGG3157" s="8"/>
      <c r="PGH3157" s="8"/>
      <c r="PGI3157" s="8"/>
      <c r="PGJ3157" s="8"/>
      <c r="PGK3157" s="8"/>
      <c r="PGL3157" s="8"/>
      <c r="PGM3157" s="8"/>
      <c r="PGN3157" s="8"/>
      <c r="PGO3157" s="8"/>
      <c r="PGP3157" s="8"/>
      <c r="PGQ3157" s="8"/>
      <c r="PGR3157" s="8"/>
      <c r="PGS3157" s="8"/>
      <c r="PGT3157" s="8"/>
      <c r="PGU3157" s="8"/>
      <c r="PGV3157" s="8"/>
      <c r="PGW3157" s="8"/>
      <c r="PGX3157" s="8"/>
      <c r="PGY3157" s="8"/>
      <c r="PGZ3157" s="8"/>
      <c r="PHA3157" s="8"/>
      <c r="PHB3157" s="8"/>
      <c r="PHC3157" s="8"/>
      <c r="PHD3157" s="8"/>
      <c r="PHE3157" s="8"/>
      <c r="PHF3157" s="8"/>
      <c r="PHG3157" s="8"/>
      <c r="PHH3157" s="8"/>
      <c r="PHI3157" s="8"/>
      <c r="PHJ3157" s="8"/>
      <c r="PHK3157" s="8"/>
      <c r="PHL3157" s="8"/>
      <c r="PHM3157" s="8"/>
      <c r="PHN3157" s="8"/>
      <c r="PHO3157" s="8"/>
      <c r="PHP3157" s="8"/>
      <c r="PHQ3157" s="8"/>
      <c r="PHR3157" s="8"/>
      <c r="PHS3157" s="8"/>
      <c r="PHT3157" s="8"/>
      <c r="PHU3157" s="8"/>
      <c r="PHV3157" s="8"/>
      <c r="PHW3157" s="8"/>
      <c r="PHX3157" s="8"/>
      <c r="PHY3157" s="8"/>
      <c r="PHZ3157" s="8"/>
      <c r="PIA3157" s="8"/>
      <c r="PIB3157" s="8"/>
      <c r="PIC3157" s="8"/>
      <c r="PID3157" s="8"/>
      <c r="PIE3157" s="8"/>
      <c r="PIF3157" s="8"/>
      <c r="PIG3157" s="8"/>
      <c r="PIH3157" s="8"/>
      <c r="PII3157" s="8"/>
      <c r="PIJ3157" s="8"/>
      <c r="PIK3157" s="8"/>
      <c r="PIL3157" s="8"/>
      <c r="PIM3157" s="8"/>
      <c r="PIN3157" s="8"/>
      <c r="PIO3157" s="8"/>
      <c r="PIP3157" s="8"/>
      <c r="PIQ3157" s="8"/>
      <c r="PIR3157" s="8"/>
      <c r="PIS3157" s="8"/>
      <c r="PIT3157" s="8"/>
      <c r="PIU3157" s="8"/>
      <c r="PIV3157" s="8"/>
      <c r="PIW3157" s="8"/>
      <c r="PIX3157" s="8"/>
      <c r="PIY3157" s="8"/>
      <c r="PIZ3157" s="8"/>
      <c r="PJA3157" s="8"/>
      <c r="PJB3157" s="8"/>
      <c r="PJC3157" s="8"/>
      <c r="PJD3157" s="8"/>
      <c r="PJE3157" s="8"/>
      <c r="PJF3157" s="8"/>
      <c r="PJG3157" s="8"/>
      <c r="PJH3157" s="8"/>
      <c r="PJI3157" s="8"/>
      <c r="PJJ3157" s="8"/>
      <c r="PJK3157" s="8"/>
      <c r="PJL3157" s="8"/>
      <c r="PJM3157" s="8"/>
      <c r="PJN3157" s="8"/>
      <c r="PJO3157" s="8"/>
      <c r="PJP3157" s="8"/>
      <c r="PJQ3157" s="8"/>
      <c r="PJR3157" s="8"/>
      <c r="PJS3157" s="8"/>
      <c r="PJT3157" s="8"/>
      <c r="PJU3157" s="8"/>
      <c r="PJV3157" s="8"/>
      <c r="PJW3157" s="8"/>
      <c r="PJX3157" s="8"/>
      <c r="PJY3157" s="8"/>
      <c r="PJZ3157" s="8"/>
      <c r="PKA3157" s="8"/>
      <c r="PKB3157" s="8"/>
      <c r="PKC3157" s="8"/>
      <c r="PKD3157" s="8"/>
      <c r="PKE3157" s="8"/>
      <c r="PKF3157" s="8"/>
      <c r="PKG3157" s="8"/>
      <c r="PKH3157" s="8"/>
      <c r="PKI3157" s="8"/>
      <c r="PKJ3157" s="8"/>
      <c r="PKK3157" s="8"/>
      <c r="PKL3157" s="8"/>
      <c r="PKM3157" s="8"/>
      <c r="PKN3157" s="8"/>
      <c r="PKO3157" s="8"/>
      <c r="PKP3157" s="8"/>
      <c r="PKQ3157" s="8"/>
      <c r="PKR3157" s="8"/>
      <c r="PKS3157" s="8"/>
      <c r="PKT3157" s="8"/>
      <c r="PKU3157" s="8"/>
      <c r="PKV3157" s="8"/>
      <c r="PKW3157" s="8"/>
      <c r="PKX3157" s="8"/>
      <c r="PKY3157" s="8"/>
      <c r="PKZ3157" s="8"/>
      <c r="PLA3157" s="8"/>
      <c r="PLB3157" s="8"/>
      <c r="PLC3157" s="8"/>
      <c r="PLD3157" s="8"/>
      <c r="PLE3157" s="8"/>
      <c r="PLF3157" s="8"/>
      <c r="PLG3157" s="8"/>
      <c r="PLH3157" s="8"/>
      <c r="PLI3157" s="8"/>
      <c r="PLJ3157" s="8"/>
      <c r="PLK3157" s="8"/>
      <c r="PLL3157" s="8"/>
      <c r="PLM3157" s="8"/>
      <c r="PLN3157" s="8"/>
      <c r="PLO3157" s="8"/>
      <c r="PLP3157" s="8"/>
      <c r="PLQ3157" s="8"/>
      <c r="PLR3157" s="8"/>
      <c r="PLS3157" s="8"/>
      <c r="PLT3157" s="8"/>
      <c r="PLU3157" s="8"/>
      <c r="PLV3157" s="8"/>
      <c r="PLW3157" s="8"/>
      <c r="PLX3157" s="8"/>
      <c r="PLY3157" s="8"/>
      <c r="PLZ3157" s="8"/>
      <c r="PMA3157" s="8"/>
      <c r="PMB3157" s="8"/>
      <c r="PMC3157" s="8"/>
      <c r="PMD3157" s="8"/>
      <c r="PME3157" s="8"/>
      <c r="PMF3157" s="8"/>
      <c r="PMG3157" s="8"/>
      <c r="PMH3157" s="8"/>
      <c r="PMI3157" s="8"/>
      <c r="PMJ3157" s="8"/>
      <c r="PMK3157" s="8"/>
      <c r="PML3157" s="8"/>
      <c r="PMM3157" s="8"/>
      <c r="PMN3157" s="8"/>
      <c r="PMO3157" s="8"/>
      <c r="PMP3157" s="8"/>
      <c r="PMQ3157" s="8"/>
      <c r="PMR3157" s="8"/>
      <c r="PMS3157" s="8"/>
      <c r="PMT3157" s="8"/>
      <c r="PMU3157" s="8"/>
      <c r="PMV3157" s="8"/>
      <c r="PMW3157" s="8"/>
      <c r="PMX3157" s="8"/>
      <c r="PMY3157" s="8"/>
      <c r="PMZ3157" s="8"/>
      <c r="PNA3157" s="8"/>
      <c r="PNB3157" s="8"/>
      <c r="PNC3157" s="8"/>
      <c r="PND3157" s="8"/>
      <c r="PNE3157" s="8"/>
      <c r="PNF3157" s="8"/>
      <c r="PNG3157" s="8"/>
      <c r="PNH3157" s="8"/>
      <c r="PNI3157" s="8"/>
      <c r="PNJ3157" s="8"/>
      <c r="PNK3157" s="8"/>
      <c r="PNL3157" s="8"/>
      <c r="PNM3157" s="8"/>
      <c r="PNN3157" s="8"/>
      <c r="PNO3157" s="8"/>
      <c r="PNP3157" s="8"/>
      <c r="PNQ3157" s="8"/>
      <c r="PNR3157" s="8"/>
      <c r="PNS3157" s="8"/>
      <c r="PNT3157" s="8"/>
      <c r="PNU3157" s="8"/>
      <c r="PNV3157" s="8"/>
      <c r="PNW3157" s="8"/>
      <c r="PNX3157" s="8"/>
      <c r="PNY3157" s="8"/>
      <c r="PNZ3157" s="8"/>
      <c r="POA3157" s="8"/>
      <c r="POB3157" s="8"/>
      <c r="POC3157" s="8"/>
      <c r="POD3157" s="8"/>
      <c r="POE3157" s="8"/>
      <c r="POF3157" s="8"/>
      <c r="POG3157" s="8"/>
      <c r="POH3157" s="8"/>
      <c r="POI3157" s="8"/>
      <c r="POJ3157" s="8"/>
      <c r="POK3157" s="8"/>
      <c r="POL3157" s="8"/>
      <c r="POM3157" s="8"/>
      <c r="PON3157" s="8"/>
      <c r="POO3157" s="8"/>
      <c r="POP3157" s="8"/>
      <c r="POQ3157" s="8"/>
      <c r="POR3157" s="8"/>
      <c r="POS3157" s="8"/>
      <c r="POT3157" s="8"/>
      <c r="POU3157" s="8"/>
      <c r="POV3157" s="8"/>
      <c r="POW3157" s="8"/>
      <c r="POX3157" s="8"/>
      <c r="POY3157" s="8"/>
      <c r="POZ3157" s="8"/>
      <c r="PPA3157" s="8"/>
      <c r="PPB3157" s="8"/>
      <c r="PPC3157" s="8"/>
      <c r="PPD3157" s="8"/>
      <c r="PPE3157" s="8"/>
      <c r="PPF3157" s="8"/>
      <c r="PPG3157" s="8"/>
      <c r="PPH3157" s="8"/>
      <c r="PPI3157" s="8"/>
      <c r="PPJ3157" s="8"/>
      <c r="PPK3157" s="8"/>
      <c r="PPL3157" s="8"/>
      <c r="PPM3157" s="8"/>
      <c r="PPN3157" s="8"/>
      <c r="PPO3157" s="8"/>
      <c r="PPP3157" s="8"/>
      <c r="PPQ3157" s="8"/>
      <c r="PPR3157" s="8"/>
      <c r="PPS3157" s="8"/>
      <c r="PPT3157" s="8"/>
      <c r="PPU3157" s="8"/>
      <c r="PPV3157" s="8"/>
      <c r="PPW3157" s="8"/>
      <c r="PPX3157" s="8"/>
      <c r="PPY3157" s="8"/>
      <c r="PPZ3157" s="8"/>
      <c r="PQA3157" s="8"/>
      <c r="PQB3157" s="8"/>
      <c r="PQC3157" s="8"/>
      <c r="PQD3157" s="8"/>
      <c r="PQE3157" s="8"/>
      <c r="PQF3157" s="8"/>
      <c r="PQG3157" s="8"/>
      <c r="PQH3157" s="8"/>
      <c r="PQI3157" s="8"/>
      <c r="PQJ3157" s="8"/>
      <c r="PQK3157" s="8"/>
      <c r="PQL3157" s="8"/>
      <c r="PQM3157" s="8"/>
      <c r="PQN3157" s="8"/>
      <c r="PQO3157" s="8"/>
      <c r="PQP3157" s="8"/>
      <c r="PQQ3157" s="8"/>
      <c r="PQR3157" s="8"/>
      <c r="PQS3157" s="8"/>
      <c r="PQT3157" s="8"/>
      <c r="PQU3157" s="8"/>
      <c r="PQV3157" s="8"/>
      <c r="PQW3157" s="8"/>
      <c r="PQX3157" s="8"/>
      <c r="PQY3157" s="8"/>
      <c r="PQZ3157" s="8"/>
      <c r="PRA3157" s="8"/>
      <c r="PRB3157" s="8"/>
      <c r="PRC3157" s="8"/>
      <c r="PRD3157" s="8"/>
      <c r="PRE3157" s="8"/>
      <c r="PRF3157" s="8"/>
      <c r="PRG3157" s="8"/>
      <c r="PRH3157" s="8"/>
      <c r="PRI3157" s="8"/>
      <c r="PRJ3157" s="8"/>
      <c r="PRK3157" s="8"/>
      <c r="PRL3157" s="8"/>
      <c r="PRM3157" s="8"/>
      <c r="PRN3157" s="8"/>
      <c r="PRO3157" s="8"/>
      <c r="PRP3157" s="8"/>
      <c r="PRQ3157" s="8"/>
      <c r="PRR3157" s="8"/>
      <c r="PRS3157" s="8"/>
      <c r="PRT3157" s="8"/>
      <c r="PRU3157" s="8"/>
      <c r="PRV3157" s="8"/>
      <c r="PRW3157" s="8"/>
      <c r="PRX3157" s="8"/>
      <c r="PRY3157" s="8"/>
      <c r="PRZ3157" s="8"/>
      <c r="PSA3157" s="8"/>
      <c r="PSB3157" s="8"/>
      <c r="PSC3157" s="8"/>
      <c r="PSD3157" s="8"/>
      <c r="PSE3157" s="8"/>
      <c r="PSF3157" s="8"/>
      <c r="PSG3157" s="8"/>
      <c r="PSH3157" s="8"/>
      <c r="PSI3157" s="8"/>
      <c r="PSJ3157" s="8"/>
      <c r="PSK3157" s="8"/>
      <c r="PSL3157" s="8"/>
      <c r="PSM3157" s="8"/>
      <c r="PSN3157" s="8"/>
      <c r="PSO3157" s="8"/>
      <c r="PSP3157" s="8"/>
      <c r="PSQ3157" s="8"/>
      <c r="PSR3157" s="8"/>
      <c r="PSS3157" s="8"/>
      <c r="PST3157" s="8"/>
      <c r="PSU3157" s="8"/>
      <c r="PSV3157" s="8"/>
      <c r="PSW3157" s="8"/>
      <c r="PSX3157" s="8"/>
      <c r="PSY3157" s="8"/>
      <c r="PSZ3157" s="8"/>
      <c r="PTA3157" s="8"/>
      <c r="PTB3157" s="8"/>
      <c r="PTC3157" s="8"/>
      <c r="PTD3157" s="8"/>
      <c r="PTE3157" s="8"/>
      <c r="PTF3157" s="8"/>
      <c r="PTG3157" s="8"/>
      <c r="PTH3157" s="8"/>
      <c r="PTI3157" s="8"/>
      <c r="PTJ3157" s="8"/>
      <c r="PTK3157" s="8"/>
      <c r="PTL3157" s="8"/>
      <c r="PTM3157" s="8"/>
      <c r="PTN3157" s="8"/>
      <c r="PTO3157" s="8"/>
      <c r="PTP3157" s="8"/>
      <c r="PTQ3157" s="8"/>
      <c r="PTR3157" s="8"/>
      <c r="PTS3157" s="8"/>
      <c r="PTT3157" s="8"/>
      <c r="PTU3157" s="8"/>
      <c r="PTV3157" s="8"/>
      <c r="PTW3157" s="8"/>
      <c r="PTX3157" s="8"/>
      <c r="PTY3157" s="8"/>
      <c r="PTZ3157" s="8"/>
      <c r="PUA3157" s="8"/>
      <c r="PUB3157" s="8"/>
      <c r="PUC3157" s="8"/>
      <c r="PUD3157" s="8"/>
      <c r="PUE3157" s="8"/>
      <c r="PUF3157" s="8"/>
      <c r="PUG3157" s="8"/>
      <c r="PUH3157" s="8"/>
      <c r="PUI3157" s="8"/>
      <c r="PUJ3157" s="8"/>
      <c r="PUK3157" s="8"/>
      <c r="PUL3157" s="8"/>
      <c r="PUM3157" s="8"/>
      <c r="PUN3157" s="8"/>
      <c r="PUO3157" s="8"/>
      <c r="PUP3157" s="8"/>
      <c r="PUQ3157" s="8"/>
      <c r="PUR3157" s="8"/>
      <c r="PUS3157" s="8"/>
      <c r="PUT3157" s="8"/>
      <c r="PUU3157" s="8"/>
      <c r="PUV3157" s="8"/>
      <c r="PUW3157" s="8"/>
      <c r="PUX3157" s="8"/>
      <c r="PUY3157" s="8"/>
      <c r="PUZ3157" s="8"/>
      <c r="PVA3157" s="8"/>
      <c r="PVB3157" s="8"/>
      <c r="PVC3157" s="8"/>
      <c r="PVD3157" s="8"/>
      <c r="PVE3157" s="8"/>
      <c r="PVF3157" s="8"/>
      <c r="PVG3157" s="8"/>
      <c r="PVH3157" s="8"/>
      <c r="PVI3157" s="8"/>
      <c r="PVJ3157" s="8"/>
      <c r="PVK3157" s="8"/>
      <c r="PVL3157" s="8"/>
      <c r="PVM3157" s="8"/>
      <c r="PVN3157" s="8"/>
      <c r="PVO3157" s="8"/>
      <c r="PVP3157" s="8"/>
      <c r="PVQ3157" s="8"/>
      <c r="PVR3157" s="8"/>
      <c r="PVS3157" s="8"/>
      <c r="PVT3157" s="8"/>
      <c r="PVU3157" s="8"/>
      <c r="PVV3157" s="8"/>
      <c r="PVW3157" s="8"/>
      <c r="PVX3157" s="8"/>
      <c r="PVY3157" s="8"/>
      <c r="PVZ3157" s="8"/>
      <c r="PWA3157" s="8"/>
      <c r="PWB3157" s="8"/>
      <c r="PWC3157" s="8"/>
      <c r="PWD3157" s="8"/>
      <c r="PWE3157" s="8"/>
      <c r="PWF3157" s="8"/>
      <c r="PWG3157" s="8"/>
      <c r="PWH3157" s="8"/>
      <c r="PWI3157" s="8"/>
      <c r="PWJ3157" s="8"/>
      <c r="PWK3157" s="8"/>
      <c r="PWL3157" s="8"/>
      <c r="PWM3157" s="8"/>
      <c r="PWN3157" s="8"/>
      <c r="PWO3157" s="8"/>
      <c r="PWP3157" s="8"/>
      <c r="PWQ3157" s="8"/>
      <c r="PWR3157" s="8"/>
      <c r="PWS3157" s="8"/>
      <c r="PWT3157" s="8"/>
      <c r="PWU3157" s="8"/>
      <c r="PWV3157" s="8"/>
      <c r="PWW3157" s="8"/>
      <c r="PWX3157" s="8"/>
      <c r="PWY3157" s="8"/>
      <c r="PWZ3157" s="8"/>
      <c r="PXA3157" s="8"/>
      <c r="PXB3157" s="8"/>
      <c r="PXC3157" s="8"/>
      <c r="PXD3157" s="8"/>
      <c r="PXE3157" s="8"/>
      <c r="PXF3157" s="8"/>
      <c r="PXG3157" s="8"/>
      <c r="PXH3157" s="8"/>
      <c r="PXI3157" s="8"/>
      <c r="PXJ3157" s="8"/>
      <c r="PXK3157" s="8"/>
      <c r="PXL3157" s="8"/>
      <c r="PXM3157" s="8"/>
      <c r="PXN3157" s="8"/>
      <c r="PXO3157" s="8"/>
      <c r="PXP3157" s="8"/>
      <c r="PXQ3157" s="8"/>
      <c r="PXR3157" s="8"/>
      <c r="PXS3157" s="8"/>
      <c r="PXT3157" s="8"/>
      <c r="PXU3157" s="8"/>
      <c r="PXV3157" s="8"/>
      <c r="PXW3157" s="8"/>
      <c r="PXX3157" s="8"/>
      <c r="PXY3157" s="8"/>
      <c r="PXZ3157" s="8"/>
      <c r="PYA3157" s="8"/>
      <c r="PYB3157" s="8"/>
      <c r="PYC3157" s="8"/>
      <c r="PYD3157" s="8"/>
      <c r="PYE3157" s="8"/>
      <c r="PYF3157" s="8"/>
      <c r="PYG3157" s="8"/>
      <c r="PYH3157" s="8"/>
      <c r="PYI3157" s="8"/>
      <c r="PYJ3157" s="8"/>
      <c r="PYK3157" s="8"/>
      <c r="PYL3157" s="8"/>
      <c r="PYM3157" s="8"/>
      <c r="PYN3157" s="8"/>
      <c r="PYO3157" s="8"/>
      <c r="PYP3157" s="8"/>
      <c r="PYQ3157" s="8"/>
      <c r="PYR3157" s="8"/>
      <c r="PYS3157" s="8"/>
      <c r="PYT3157" s="8"/>
      <c r="PYU3157" s="8"/>
      <c r="PYV3157" s="8"/>
      <c r="PYW3157" s="8"/>
      <c r="PYX3157" s="8"/>
      <c r="PYY3157" s="8"/>
      <c r="PYZ3157" s="8"/>
      <c r="PZA3157" s="8"/>
      <c r="PZB3157" s="8"/>
      <c r="PZC3157" s="8"/>
      <c r="PZD3157" s="8"/>
      <c r="PZE3157" s="8"/>
      <c r="PZF3157" s="8"/>
      <c r="PZG3157" s="8"/>
      <c r="PZH3157" s="8"/>
      <c r="PZI3157" s="8"/>
      <c r="PZJ3157" s="8"/>
      <c r="PZK3157" s="8"/>
      <c r="PZL3157" s="8"/>
      <c r="PZM3157" s="8"/>
      <c r="PZN3157" s="8"/>
      <c r="PZO3157" s="8"/>
      <c r="PZP3157" s="8"/>
      <c r="PZQ3157" s="8"/>
      <c r="PZR3157" s="8"/>
      <c r="PZS3157" s="8"/>
      <c r="PZT3157" s="8"/>
      <c r="PZU3157" s="8"/>
      <c r="PZV3157" s="8"/>
      <c r="PZW3157" s="8"/>
      <c r="PZX3157" s="8"/>
      <c r="PZY3157" s="8"/>
      <c r="PZZ3157" s="8"/>
      <c r="QAA3157" s="8"/>
      <c r="QAB3157" s="8"/>
      <c r="QAC3157" s="8"/>
      <c r="QAD3157" s="8"/>
      <c r="QAE3157" s="8"/>
      <c r="QAF3157" s="8"/>
      <c r="QAG3157" s="8"/>
      <c r="QAH3157" s="8"/>
      <c r="QAI3157" s="8"/>
      <c r="QAJ3157" s="8"/>
      <c r="QAK3157" s="8"/>
      <c r="QAL3157" s="8"/>
      <c r="QAM3157" s="8"/>
      <c r="QAN3157" s="8"/>
      <c r="QAO3157" s="8"/>
      <c r="QAP3157" s="8"/>
      <c r="QAQ3157" s="8"/>
      <c r="QAR3157" s="8"/>
      <c r="QAS3157" s="8"/>
      <c r="QAT3157" s="8"/>
      <c r="QAU3157" s="8"/>
      <c r="QAV3157" s="8"/>
      <c r="QAW3157" s="8"/>
      <c r="QAX3157" s="8"/>
      <c r="QAY3157" s="8"/>
      <c r="QAZ3157" s="8"/>
      <c r="QBA3157" s="8"/>
      <c r="QBB3157" s="8"/>
      <c r="QBC3157" s="8"/>
      <c r="QBD3157" s="8"/>
      <c r="QBE3157" s="8"/>
      <c r="QBF3157" s="8"/>
      <c r="QBG3157" s="8"/>
      <c r="QBH3157" s="8"/>
      <c r="QBI3157" s="8"/>
      <c r="QBJ3157" s="8"/>
      <c r="QBK3157" s="8"/>
      <c r="QBL3157" s="8"/>
      <c r="QBM3157" s="8"/>
      <c r="QBN3157" s="8"/>
      <c r="QBO3157" s="8"/>
      <c r="QBP3157" s="8"/>
      <c r="QBQ3157" s="8"/>
      <c r="QBR3157" s="8"/>
      <c r="QBS3157" s="8"/>
      <c r="QBT3157" s="8"/>
      <c r="QBU3157" s="8"/>
      <c r="QBV3157" s="8"/>
      <c r="QBW3157" s="8"/>
      <c r="QBX3157" s="8"/>
      <c r="QBY3157" s="8"/>
      <c r="QBZ3157" s="8"/>
      <c r="QCA3157" s="8"/>
      <c r="QCB3157" s="8"/>
      <c r="QCC3157" s="8"/>
      <c r="QCD3157" s="8"/>
      <c r="QCE3157" s="8"/>
      <c r="QCF3157" s="8"/>
      <c r="QCG3157" s="8"/>
      <c r="QCH3157" s="8"/>
      <c r="QCI3157" s="8"/>
      <c r="QCJ3157" s="8"/>
      <c r="QCK3157" s="8"/>
      <c r="QCL3157" s="8"/>
      <c r="QCM3157" s="8"/>
      <c r="QCN3157" s="8"/>
      <c r="QCO3157" s="8"/>
      <c r="QCP3157" s="8"/>
      <c r="QCQ3157" s="8"/>
      <c r="QCR3157" s="8"/>
      <c r="QCS3157" s="8"/>
      <c r="QCT3157" s="8"/>
      <c r="QCU3157" s="8"/>
      <c r="QCV3157" s="8"/>
      <c r="QCW3157" s="8"/>
      <c r="QCX3157" s="8"/>
      <c r="QCY3157" s="8"/>
      <c r="QCZ3157" s="8"/>
      <c r="QDA3157" s="8"/>
      <c r="QDB3157" s="8"/>
      <c r="QDC3157" s="8"/>
      <c r="QDD3157" s="8"/>
      <c r="QDE3157" s="8"/>
      <c r="QDF3157" s="8"/>
      <c r="QDG3157" s="8"/>
      <c r="QDH3157" s="8"/>
      <c r="QDI3157" s="8"/>
      <c r="QDJ3157" s="8"/>
      <c r="QDK3157" s="8"/>
      <c r="QDL3157" s="8"/>
      <c r="QDM3157" s="8"/>
      <c r="QDN3157" s="8"/>
      <c r="QDO3157" s="8"/>
      <c r="QDP3157" s="8"/>
      <c r="QDQ3157" s="8"/>
      <c r="QDR3157" s="8"/>
      <c r="QDS3157" s="8"/>
      <c r="QDT3157" s="8"/>
      <c r="QDU3157" s="8"/>
      <c r="QDV3157" s="8"/>
      <c r="QDW3157" s="8"/>
      <c r="QDX3157" s="8"/>
      <c r="QDY3157" s="8"/>
      <c r="QDZ3157" s="8"/>
      <c r="QEA3157" s="8"/>
      <c r="QEB3157" s="8"/>
      <c r="QEC3157" s="8"/>
      <c r="QED3157" s="8"/>
      <c r="QEE3157" s="8"/>
      <c r="QEF3157" s="8"/>
      <c r="QEG3157" s="8"/>
      <c r="QEH3157" s="8"/>
      <c r="QEI3157" s="8"/>
      <c r="QEJ3157" s="8"/>
      <c r="QEK3157" s="8"/>
      <c r="QEL3157" s="8"/>
      <c r="QEM3157" s="8"/>
      <c r="QEN3157" s="8"/>
      <c r="QEO3157" s="8"/>
      <c r="QEP3157" s="8"/>
      <c r="QEQ3157" s="8"/>
      <c r="QER3157" s="8"/>
      <c r="QES3157" s="8"/>
      <c r="QET3157" s="8"/>
      <c r="QEU3157" s="8"/>
      <c r="QEV3157" s="8"/>
      <c r="QEW3157" s="8"/>
      <c r="QEX3157" s="8"/>
      <c r="QEY3157" s="8"/>
      <c r="QEZ3157" s="8"/>
      <c r="QFA3157" s="8"/>
      <c r="QFB3157" s="8"/>
      <c r="QFC3157" s="8"/>
      <c r="QFD3157" s="8"/>
      <c r="QFE3157" s="8"/>
      <c r="QFF3157" s="8"/>
      <c r="QFG3157" s="8"/>
      <c r="QFH3157" s="8"/>
      <c r="QFI3157" s="8"/>
      <c r="QFJ3157" s="8"/>
      <c r="QFK3157" s="8"/>
      <c r="QFL3157" s="8"/>
      <c r="QFM3157" s="8"/>
      <c r="QFN3157" s="8"/>
      <c r="QFO3157" s="8"/>
      <c r="QFP3157" s="8"/>
      <c r="QFQ3157" s="8"/>
      <c r="QFR3157" s="8"/>
      <c r="QFS3157" s="8"/>
      <c r="QFT3157" s="8"/>
      <c r="QFU3157" s="8"/>
      <c r="QFV3157" s="8"/>
      <c r="QFW3157" s="8"/>
      <c r="QFX3157" s="8"/>
      <c r="QFY3157" s="8"/>
      <c r="QFZ3157" s="8"/>
      <c r="QGA3157" s="8"/>
      <c r="QGB3157" s="8"/>
      <c r="QGC3157" s="8"/>
      <c r="QGD3157" s="8"/>
      <c r="QGE3157" s="8"/>
      <c r="QGF3157" s="8"/>
      <c r="QGG3157" s="8"/>
      <c r="QGH3157" s="8"/>
      <c r="QGI3157" s="8"/>
      <c r="QGJ3157" s="8"/>
      <c r="QGK3157" s="8"/>
      <c r="QGL3157" s="8"/>
      <c r="QGM3157" s="8"/>
      <c r="QGN3157" s="8"/>
      <c r="QGO3157" s="8"/>
      <c r="QGP3157" s="8"/>
      <c r="QGQ3157" s="8"/>
      <c r="QGR3157" s="8"/>
      <c r="QGS3157" s="8"/>
      <c r="QGT3157" s="8"/>
      <c r="QGU3157" s="8"/>
      <c r="QGV3157" s="8"/>
      <c r="QGW3157" s="8"/>
      <c r="QGX3157" s="8"/>
      <c r="QGY3157" s="8"/>
      <c r="QGZ3157" s="8"/>
      <c r="QHA3157" s="8"/>
      <c r="QHB3157" s="8"/>
      <c r="QHC3157" s="8"/>
      <c r="QHD3157" s="8"/>
      <c r="QHE3157" s="8"/>
      <c r="QHF3157" s="8"/>
      <c r="QHG3157" s="8"/>
      <c r="QHH3157" s="8"/>
      <c r="QHI3157" s="8"/>
      <c r="QHJ3157" s="8"/>
      <c r="QHK3157" s="8"/>
      <c r="QHL3157" s="8"/>
      <c r="QHM3157" s="8"/>
      <c r="QHN3157" s="8"/>
      <c r="QHO3157" s="8"/>
      <c r="QHP3157" s="8"/>
      <c r="QHQ3157" s="8"/>
      <c r="QHR3157" s="8"/>
      <c r="QHS3157" s="8"/>
      <c r="QHT3157" s="8"/>
      <c r="QHU3157" s="8"/>
      <c r="QHV3157" s="8"/>
      <c r="QHW3157" s="8"/>
      <c r="QHX3157" s="8"/>
      <c r="QHY3157" s="8"/>
      <c r="QHZ3157" s="8"/>
      <c r="QIA3157" s="8"/>
      <c r="QIB3157" s="8"/>
      <c r="QIC3157" s="8"/>
      <c r="QID3157" s="8"/>
      <c r="QIE3157" s="8"/>
      <c r="QIF3157" s="8"/>
      <c r="QIG3157" s="8"/>
      <c r="QIH3157" s="8"/>
      <c r="QII3157" s="8"/>
      <c r="QIJ3157" s="8"/>
      <c r="QIK3157" s="8"/>
      <c r="QIL3157" s="8"/>
      <c r="QIM3157" s="8"/>
      <c r="QIN3157" s="8"/>
      <c r="QIO3157" s="8"/>
      <c r="QIP3157" s="8"/>
      <c r="QIQ3157" s="8"/>
      <c r="QIR3157" s="8"/>
      <c r="QIS3157" s="8"/>
      <c r="QIT3157" s="8"/>
      <c r="QIU3157" s="8"/>
      <c r="QIV3157" s="8"/>
      <c r="QIW3157" s="8"/>
      <c r="QIX3157" s="8"/>
      <c r="QIY3157" s="8"/>
      <c r="QIZ3157" s="8"/>
      <c r="QJA3157" s="8"/>
      <c r="QJB3157" s="8"/>
      <c r="QJC3157" s="8"/>
      <c r="QJD3157" s="8"/>
      <c r="QJE3157" s="8"/>
      <c r="QJF3157" s="8"/>
      <c r="QJG3157" s="8"/>
      <c r="QJH3157" s="8"/>
      <c r="QJI3157" s="8"/>
      <c r="QJJ3157" s="8"/>
      <c r="QJK3157" s="8"/>
      <c r="QJL3157" s="8"/>
      <c r="QJM3157" s="8"/>
      <c r="QJN3157" s="8"/>
      <c r="QJO3157" s="8"/>
      <c r="QJP3157" s="8"/>
      <c r="QJQ3157" s="8"/>
      <c r="QJR3157" s="8"/>
      <c r="QJS3157" s="8"/>
      <c r="QJT3157" s="8"/>
      <c r="QJU3157" s="8"/>
      <c r="QJV3157" s="8"/>
      <c r="QJW3157" s="8"/>
      <c r="QJX3157" s="8"/>
      <c r="QJY3157" s="8"/>
      <c r="QJZ3157" s="8"/>
      <c r="QKA3157" s="8"/>
      <c r="QKB3157" s="8"/>
      <c r="QKC3157" s="8"/>
      <c r="QKD3157" s="8"/>
      <c r="QKE3157" s="8"/>
      <c r="QKF3157" s="8"/>
      <c r="QKG3157" s="8"/>
      <c r="QKH3157" s="8"/>
      <c r="QKI3157" s="8"/>
      <c r="QKJ3157" s="8"/>
      <c r="QKK3157" s="8"/>
      <c r="QKL3157" s="8"/>
      <c r="QKM3157" s="8"/>
      <c r="QKN3157" s="8"/>
      <c r="QKO3157" s="8"/>
      <c r="QKP3157" s="8"/>
      <c r="QKQ3157" s="8"/>
      <c r="QKR3157" s="8"/>
      <c r="QKS3157" s="8"/>
      <c r="QKT3157" s="8"/>
      <c r="QKU3157" s="8"/>
      <c r="QKV3157" s="8"/>
      <c r="QKW3157" s="8"/>
      <c r="QKX3157" s="8"/>
      <c r="QKY3157" s="8"/>
      <c r="QKZ3157" s="8"/>
      <c r="QLA3157" s="8"/>
      <c r="QLB3157" s="8"/>
      <c r="QLC3157" s="8"/>
      <c r="QLD3157" s="8"/>
      <c r="QLE3157" s="8"/>
      <c r="QLF3157" s="8"/>
      <c r="QLG3157" s="8"/>
      <c r="QLH3157" s="8"/>
      <c r="QLI3157" s="8"/>
      <c r="QLJ3157" s="8"/>
      <c r="QLK3157" s="8"/>
      <c r="QLL3157" s="8"/>
      <c r="QLM3157" s="8"/>
      <c r="QLN3157" s="8"/>
      <c r="QLO3157" s="8"/>
      <c r="QLP3157" s="8"/>
      <c r="QLQ3157" s="8"/>
      <c r="QLR3157" s="8"/>
      <c r="QLS3157" s="8"/>
      <c r="QLT3157" s="8"/>
      <c r="QLU3157" s="8"/>
      <c r="QLV3157" s="8"/>
      <c r="QLW3157" s="8"/>
      <c r="QLX3157" s="8"/>
      <c r="QLY3157" s="8"/>
      <c r="QLZ3157" s="8"/>
      <c r="QMA3157" s="8"/>
      <c r="QMB3157" s="8"/>
      <c r="QMC3157" s="8"/>
      <c r="QMD3157" s="8"/>
      <c r="QME3157" s="8"/>
      <c r="QMF3157" s="8"/>
      <c r="QMG3157" s="8"/>
      <c r="QMH3157" s="8"/>
      <c r="QMI3157" s="8"/>
      <c r="QMJ3157" s="8"/>
      <c r="QMK3157" s="8"/>
      <c r="QML3157" s="8"/>
      <c r="QMM3157" s="8"/>
      <c r="QMN3157" s="8"/>
      <c r="QMO3157" s="8"/>
      <c r="QMP3157" s="8"/>
      <c r="QMQ3157" s="8"/>
      <c r="QMR3157" s="8"/>
      <c r="QMS3157" s="8"/>
      <c r="QMT3157" s="8"/>
      <c r="QMU3157" s="8"/>
      <c r="QMV3157" s="8"/>
      <c r="QMW3157" s="8"/>
      <c r="QMX3157" s="8"/>
      <c r="QMY3157" s="8"/>
      <c r="QMZ3157" s="8"/>
      <c r="QNA3157" s="8"/>
      <c r="QNB3157" s="8"/>
      <c r="QNC3157" s="8"/>
      <c r="QND3157" s="8"/>
      <c r="QNE3157" s="8"/>
      <c r="QNF3157" s="8"/>
      <c r="QNG3157" s="8"/>
      <c r="QNH3157" s="8"/>
      <c r="QNI3157" s="8"/>
      <c r="QNJ3157" s="8"/>
      <c r="QNK3157" s="8"/>
      <c r="QNL3157" s="8"/>
      <c r="QNM3157" s="8"/>
      <c r="QNN3157" s="8"/>
      <c r="QNO3157" s="8"/>
      <c r="QNP3157" s="8"/>
      <c r="QNQ3157" s="8"/>
      <c r="QNR3157" s="8"/>
      <c r="QNS3157" s="8"/>
      <c r="QNT3157" s="8"/>
      <c r="QNU3157" s="8"/>
      <c r="QNV3157" s="8"/>
      <c r="QNW3157" s="8"/>
      <c r="QNX3157" s="8"/>
      <c r="QNY3157" s="8"/>
      <c r="QNZ3157" s="8"/>
      <c r="QOA3157" s="8"/>
      <c r="QOB3157" s="8"/>
      <c r="QOC3157" s="8"/>
      <c r="QOD3157" s="8"/>
      <c r="QOE3157" s="8"/>
      <c r="QOF3157" s="8"/>
      <c r="QOG3157" s="8"/>
      <c r="QOH3157" s="8"/>
      <c r="QOI3157" s="8"/>
      <c r="QOJ3157" s="8"/>
      <c r="QOK3157" s="8"/>
      <c r="QOL3157" s="8"/>
      <c r="QOM3157" s="8"/>
      <c r="QON3157" s="8"/>
      <c r="QOO3157" s="8"/>
      <c r="QOP3157" s="8"/>
      <c r="QOQ3157" s="8"/>
      <c r="QOR3157" s="8"/>
      <c r="QOS3157" s="8"/>
      <c r="QOT3157" s="8"/>
      <c r="QOU3157" s="8"/>
      <c r="QOV3157" s="8"/>
      <c r="QOW3157" s="8"/>
      <c r="QOX3157" s="8"/>
      <c r="QOY3157" s="8"/>
      <c r="QOZ3157" s="8"/>
      <c r="QPA3157" s="8"/>
      <c r="QPB3157" s="8"/>
      <c r="QPC3157" s="8"/>
      <c r="QPD3157" s="8"/>
      <c r="QPE3157" s="8"/>
      <c r="QPF3157" s="8"/>
      <c r="QPG3157" s="8"/>
      <c r="QPH3157" s="8"/>
      <c r="QPI3157" s="8"/>
      <c r="QPJ3157" s="8"/>
      <c r="QPK3157" s="8"/>
      <c r="QPL3157" s="8"/>
      <c r="QPM3157" s="8"/>
      <c r="QPN3157" s="8"/>
      <c r="QPO3157" s="8"/>
      <c r="QPP3157" s="8"/>
      <c r="QPQ3157" s="8"/>
      <c r="QPR3157" s="8"/>
      <c r="QPS3157" s="8"/>
      <c r="QPT3157" s="8"/>
      <c r="QPU3157" s="8"/>
      <c r="QPV3157" s="8"/>
      <c r="QPW3157" s="8"/>
      <c r="QPX3157" s="8"/>
      <c r="QPY3157" s="8"/>
      <c r="QPZ3157" s="8"/>
      <c r="QQA3157" s="8"/>
      <c r="QQB3157" s="8"/>
      <c r="QQC3157" s="8"/>
      <c r="QQD3157" s="8"/>
      <c r="QQE3157" s="8"/>
      <c r="QQF3157" s="8"/>
      <c r="QQG3157" s="8"/>
      <c r="QQH3157" s="8"/>
      <c r="QQI3157" s="8"/>
      <c r="QQJ3157" s="8"/>
      <c r="QQK3157" s="8"/>
      <c r="QQL3157" s="8"/>
      <c r="QQM3157" s="8"/>
      <c r="QQN3157" s="8"/>
      <c r="QQO3157" s="8"/>
      <c r="QQP3157" s="8"/>
      <c r="QQQ3157" s="8"/>
      <c r="QQR3157" s="8"/>
      <c r="QQS3157" s="8"/>
      <c r="QQT3157" s="8"/>
      <c r="QQU3157" s="8"/>
      <c r="QQV3157" s="8"/>
      <c r="QQW3157" s="8"/>
      <c r="QQX3157" s="8"/>
      <c r="QQY3157" s="8"/>
      <c r="QQZ3157" s="8"/>
      <c r="QRA3157" s="8"/>
      <c r="QRB3157" s="8"/>
      <c r="QRC3157" s="8"/>
      <c r="QRD3157" s="8"/>
      <c r="QRE3157" s="8"/>
      <c r="QRF3157" s="8"/>
      <c r="QRG3157" s="8"/>
      <c r="QRH3157" s="8"/>
      <c r="QRI3157" s="8"/>
      <c r="QRJ3157" s="8"/>
      <c r="QRK3157" s="8"/>
      <c r="QRL3157" s="8"/>
      <c r="QRM3157" s="8"/>
      <c r="QRN3157" s="8"/>
      <c r="QRO3157" s="8"/>
      <c r="QRP3157" s="8"/>
      <c r="QRQ3157" s="8"/>
      <c r="QRR3157" s="8"/>
      <c r="QRS3157" s="8"/>
      <c r="QRT3157" s="8"/>
      <c r="QRU3157" s="8"/>
      <c r="QRV3157" s="8"/>
      <c r="QRW3157" s="8"/>
      <c r="QRX3157" s="8"/>
      <c r="QRY3157" s="8"/>
      <c r="QRZ3157" s="8"/>
      <c r="QSA3157" s="8"/>
      <c r="QSB3157" s="8"/>
      <c r="QSC3157" s="8"/>
      <c r="QSD3157" s="8"/>
      <c r="QSE3157" s="8"/>
      <c r="QSF3157" s="8"/>
      <c r="QSG3157" s="8"/>
      <c r="QSH3157" s="8"/>
      <c r="QSI3157" s="8"/>
      <c r="QSJ3157" s="8"/>
      <c r="QSK3157" s="8"/>
      <c r="QSL3157" s="8"/>
      <c r="QSM3157" s="8"/>
      <c r="QSN3157" s="8"/>
      <c r="QSO3157" s="8"/>
      <c r="QSP3157" s="8"/>
      <c r="QSQ3157" s="8"/>
      <c r="QSR3157" s="8"/>
      <c r="QSS3157" s="8"/>
      <c r="QST3157" s="8"/>
      <c r="QSU3157" s="8"/>
      <c r="QSV3157" s="8"/>
      <c r="QSW3157" s="8"/>
      <c r="QSX3157" s="8"/>
      <c r="QSY3157" s="8"/>
      <c r="QSZ3157" s="8"/>
      <c r="QTA3157" s="8"/>
      <c r="QTB3157" s="8"/>
      <c r="QTC3157" s="8"/>
      <c r="QTD3157" s="8"/>
      <c r="QTE3157" s="8"/>
      <c r="QTF3157" s="8"/>
      <c r="QTG3157" s="8"/>
      <c r="QTH3157" s="8"/>
      <c r="QTI3157" s="8"/>
      <c r="QTJ3157" s="8"/>
      <c r="QTK3157" s="8"/>
      <c r="QTL3157" s="8"/>
      <c r="QTM3157" s="8"/>
      <c r="QTN3157" s="8"/>
      <c r="QTO3157" s="8"/>
      <c r="QTP3157" s="8"/>
      <c r="QTQ3157" s="8"/>
      <c r="QTR3157" s="8"/>
      <c r="QTS3157" s="8"/>
      <c r="QTT3157" s="8"/>
      <c r="QTU3157" s="8"/>
      <c r="QTV3157" s="8"/>
      <c r="QTW3157" s="8"/>
      <c r="QTX3157" s="8"/>
      <c r="QTY3157" s="8"/>
      <c r="QTZ3157" s="8"/>
      <c r="QUA3157" s="8"/>
      <c r="QUB3157" s="8"/>
      <c r="QUC3157" s="8"/>
      <c r="QUD3157" s="8"/>
      <c r="QUE3157" s="8"/>
      <c r="QUF3157" s="8"/>
      <c r="QUG3157" s="8"/>
      <c r="QUH3157" s="8"/>
      <c r="QUI3157" s="8"/>
      <c r="QUJ3157" s="8"/>
      <c r="QUK3157" s="8"/>
      <c r="QUL3157" s="8"/>
      <c r="QUM3157" s="8"/>
      <c r="QUN3157" s="8"/>
      <c r="QUO3157" s="8"/>
      <c r="QUP3157" s="8"/>
      <c r="QUQ3157" s="8"/>
      <c r="QUR3157" s="8"/>
      <c r="QUS3157" s="8"/>
      <c r="QUT3157" s="8"/>
      <c r="QUU3157" s="8"/>
      <c r="QUV3157" s="8"/>
      <c r="QUW3157" s="8"/>
      <c r="QUX3157" s="8"/>
      <c r="QUY3157" s="8"/>
      <c r="QUZ3157" s="8"/>
      <c r="QVA3157" s="8"/>
      <c r="QVB3157" s="8"/>
      <c r="QVC3157" s="8"/>
      <c r="QVD3157" s="8"/>
      <c r="QVE3157" s="8"/>
      <c r="QVF3157" s="8"/>
      <c r="QVG3157" s="8"/>
      <c r="QVH3157" s="8"/>
      <c r="QVI3157" s="8"/>
      <c r="QVJ3157" s="8"/>
      <c r="QVK3157" s="8"/>
      <c r="QVL3157" s="8"/>
      <c r="QVM3157" s="8"/>
      <c r="QVN3157" s="8"/>
      <c r="QVO3157" s="8"/>
      <c r="QVP3157" s="8"/>
      <c r="QVQ3157" s="8"/>
      <c r="QVR3157" s="8"/>
      <c r="QVS3157" s="8"/>
      <c r="QVT3157" s="8"/>
      <c r="QVU3157" s="8"/>
      <c r="QVV3157" s="8"/>
      <c r="QVW3157" s="8"/>
      <c r="QVX3157" s="8"/>
      <c r="QVY3157" s="8"/>
      <c r="QVZ3157" s="8"/>
      <c r="QWA3157" s="8"/>
      <c r="QWB3157" s="8"/>
      <c r="QWC3157" s="8"/>
      <c r="QWD3157" s="8"/>
      <c r="QWE3157" s="8"/>
      <c r="QWF3157" s="8"/>
      <c r="QWG3157" s="8"/>
      <c r="QWH3157" s="8"/>
      <c r="QWI3157" s="8"/>
      <c r="QWJ3157" s="8"/>
      <c r="QWK3157" s="8"/>
      <c r="QWL3157" s="8"/>
      <c r="QWM3157" s="8"/>
      <c r="QWN3157" s="8"/>
      <c r="QWO3157" s="8"/>
      <c r="QWP3157" s="8"/>
      <c r="QWQ3157" s="8"/>
      <c r="QWR3157" s="8"/>
      <c r="QWS3157" s="8"/>
      <c r="QWT3157" s="8"/>
      <c r="QWU3157" s="8"/>
      <c r="QWV3157" s="8"/>
      <c r="QWW3157" s="8"/>
      <c r="QWX3157" s="8"/>
      <c r="QWY3157" s="8"/>
      <c r="QWZ3157" s="8"/>
      <c r="QXA3157" s="8"/>
      <c r="QXB3157" s="8"/>
      <c r="QXC3157" s="8"/>
      <c r="QXD3157" s="8"/>
      <c r="QXE3157" s="8"/>
      <c r="QXF3157" s="8"/>
      <c r="QXG3157" s="8"/>
      <c r="QXH3157" s="8"/>
      <c r="QXI3157" s="8"/>
      <c r="QXJ3157" s="8"/>
      <c r="QXK3157" s="8"/>
      <c r="QXL3157" s="8"/>
      <c r="QXM3157" s="8"/>
      <c r="QXN3157" s="8"/>
      <c r="QXO3157" s="8"/>
      <c r="QXP3157" s="8"/>
      <c r="QXQ3157" s="8"/>
      <c r="QXR3157" s="8"/>
      <c r="QXS3157" s="8"/>
      <c r="QXT3157" s="8"/>
      <c r="QXU3157" s="8"/>
      <c r="QXV3157" s="8"/>
      <c r="QXW3157" s="8"/>
      <c r="QXX3157" s="8"/>
      <c r="QXY3157" s="8"/>
      <c r="QXZ3157" s="8"/>
      <c r="QYA3157" s="8"/>
      <c r="QYB3157" s="8"/>
      <c r="QYC3157" s="8"/>
      <c r="QYD3157" s="8"/>
      <c r="QYE3157" s="8"/>
      <c r="QYF3157" s="8"/>
      <c r="QYG3157" s="8"/>
      <c r="QYH3157" s="8"/>
      <c r="QYI3157" s="8"/>
      <c r="QYJ3157" s="8"/>
      <c r="QYK3157" s="8"/>
      <c r="QYL3157" s="8"/>
      <c r="QYM3157" s="8"/>
      <c r="QYN3157" s="8"/>
      <c r="QYO3157" s="8"/>
      <c r="QYP3157" s="8"/>
      <c r="QYQ3157" s="8"/>
      <c r="QYR3157" s="8"/>
      <c r="QYS3157" s="8"/>
      <c r="QYT3157" s="8"/>
      <c r="QYU3157" s="8"/>
      <c r="QYV3157" s="8"/>
      <c r="QYW3157" s="8"/>
      <c r="QYX3157" s="8"/>
      <c r="QYY3157" s="8"/>
      <c r="QYZ3157" s="8"/>
      <c r="QZA3157" s="8"/>
      <c r="QZB3157" s="8"/>
      <c r="QZC3157" s="8"/>
      <c r="QZD3157" s="8"/>
      <c r="QZE3157" s="8"/>
      <c r="QZF3157" s="8"/>
      <c r="QZG3157" s="8"/>
      <c r="QZH3157" s="8"/>
      <c r="QZI3157" s="8"/>
      <c r="QZJ3157" s="8"/>
      <c r="QZK3157" s="8"/>
      <c r="QZL3157" s="8"/>
      <c r="QZM3157" s="8"/>
      <c r="QZN3157" s="8"/>
      <c r="QZO3157" s="8"/>
      <c r="QZP3157" s="8"/>
      <c r="QZQ3157" s="8"/>
      <c r="QZR3157" s="8"/>
      <c r="QZS3157" s="8"/>
      <c r="QZT3157" s="8"/>
      <c r="QZU3157" s="8"/>
      <c r="QZV3157" s="8"/>
      <c r="QZW3157" s="8"/>
      <c r="QZX3157" s="8"/>
      <c r="QZY3157" s="8"/>
      <c r="QZZ3157" s="8"/>
      <c r="RAA3157" s="8"/>
      <c r="RAB3157" s="8"/>
      <c r="RAC3157" s="8"/>
      <c r="RAD3157" s="8"/>
      <c r="RAE3157" s="8"/>
      <c r="RAF3157" s="8"/>
      <c r="RAG3157" s="8"/>
      <c r="RAH3157" s="8"/>
      <c r="RAI3157" s="8"/>
      <c r="RAJ3157" s="8"/>
      <c r="RAK3157" s="8"/>
      <c r="RAL3157" s="8"/>
      <c r="RAM3157" s="8"/>
      <c r="RAN3157" s="8"/>
      <c r="RAO3157" s="8"/>
      <c r="RAP3157" s="8"/>
      <c r="RAQ3157" s="8"/>
      <c r="RAR3157" s="8"/>
      <c r="RAS3157" s="8"/>
      <c r="RAT3157" s="8"/>
      <c r="RAU3157" s="8"/>
      <c r="RAV3157" s="8"/>
      <c r="RAW3157" s="8"/>
      <c r="RAX3157" s="8"/>
      <c r="RAY3157" s="8"/>
      <c r="RAZ3157" s="8"/>
      <c r="RBA3157" s="8"/>
      <c r="RBB3157" s="8"/>
      <c r="RBC3157" s="8"/>
      <c r="RBD3157" s="8"/>
      <c r="RBE3157" s="8"/>
      <c r="RBF3157" s="8"/>
      <c r="RBG3157" s="8"/>
      <c r="RBH3157" s="8"/>
      <c r="RBI3157" s="8"/>
      <c r="RBJ3157" s="8"/>
      <c r="RBK3157" s="8"/>
      <c r="RBL3157" s="8"/>
      <c r="RBM3157" s="8"/>
      <c r="RBN3157" s="8"/>
      <c r="RBO3157" s="8"/>
      <c r="RBP3157" s="8"/>
      <c r="RBQ3157" s="8"/>
      <c r="RBR3157" s="8"/>
      <c r="RBS3157" s="8"/>
      <c r="RBT3157" s="8"/>
      <c r="RBU3157" s="8"/>
      <c r="RBV3157" s="8"/>
      <c r="RBW3157" s="8"/>
      <c r="RBX3157" s="8"/>
      <c r="RBY3157" s="8"/>
      <c r="RBZ3157" s="8"/>
      <c r="RCA3157" s="8"/>
      <c r="RCB3157" s="8"/>
      <c r="RCC3157" s="8"/>
      <c r="RCD3157" s="8"/>
      <c r="RCE3157" s="8"/>
      <c r="RCF3157" s="8"/>
      <c r="RCG3157" s="8"/>
      <c r="RCH3157" s="8"/>
      <c r="RCI3157" s="8"/>
      <c r="RCJ3157" s="8"/>
      <c r="RCK3157" s="8"/>
      <c r="RCL3157" s="8"/>
      <c r="RCM3157" s="8"/>
      <c r="RCN3157" s="8"/>
      <c r="RCO3157" s="8"/>
      <c r="RCP3157" s="8"/>
      <c r="RCQ3157" s="8"/>
      <c r="RCR3157" s="8"/>
      <c r="RCS3157" s="8"/>
      <c r="RCT3157" s="8"/>
      <c r="RCU3157" s="8"/>
      <c r="RCV3157" s="8"/>
      <c r="RCW3157" s="8"/>
      <c r="RCX3157" s="8"/>
      <c r="RCY3157" s="8"/>
      <c r="RCZ3157" s="8"/>
      <c r="RDA3157" s="8"/>
      <c r="RDB3157" s="8"/>
      <c r="RDC3157" s="8"/>
      <c r="RDD3157" s="8"/>
      <c r="RDE3157" s="8"/>
      <c r="RDF3157" s="8"/>
      <c r="RDG3157" s="8"/>
      <c r="RDH3157" s="8"/>
      <c r="RDI3157" s="8"/>
      <c r="RDJ3157" s="8"/>
      <c r="RDK3157" s="8"/>
      <c r="RDL3157" s="8"/>
      <c r="RDM3157" s="8"/>
      <c r="RDN3157" s="8"/>
      <c r="RDO3157" s="8"/>
      <c r="RDP3157" s="8"/>
      <c r="RDQ3157" s="8"/>
      <c r="RDR3157" s="8"/>
      <c r="RDS3157" s="8"/>
      <c r="RDT3157" s="8"/>
      <c r="RDU3157" s="8"/>
      <c r="RDV3157" s="8"/>
      <c r="RDW3157" s="8"/>
      <c r="RDX3157" s="8"/>
      <c r="RDY3157" s="8"/>
      <c r="RDZ3157" s="8"/>
      <c r="REA3157" s="8"/>
      <c r="REB3157" s="8"/>
      <c r="REC3157" s="8"/>
      <c r="RED3157" s="8"/>
      <c r="REE3157" s="8"/>
      <c r="REF3157" s="8"/>
      <c r="REG3157" s="8"/>
      <c r="REH3157" s="8"/>
      <c r="REI3157" s="8"/>
      <c r="REJ3157" s="8"/>
      <c r="REK3157" s="8"/>
      <c r="REL3157" s="8"/>
      <c r="REM3157" s="8"/>
      <c r="REN3157" s="8"/>
      <c r="REO3157" s="8"/>
      <c r="REP3157" s="8"/>
      <c r="REQ3157" s="8"/>
      <c r="RER3157" s="8"/>
      <c r="RES3157" s="8"/>
      <c r="RET3157" s="8"/>
      <c r="REU3157" s="8"/>
      <c r="REV3157" s="8"/>
      <c r="REW3157" s="8"/>
      <c r="REX3157" s="8"/>
      <c r="REY3157" s="8"/>
      <c r="REZ3157" s="8"/>
      <c r="RFA3157" s="8"/>
      <c r="RFB3157" s="8"/>
      <c r="RFC3157" s="8"/>
      <c r="RFD3157" s="8"/>
      <c r="RFE3157" s="8"/>
      <c r="RFF3157" s="8"/>
      <c r="RFG3157" s="8"/>
      <c r="RFH3157" s="8"/>
      <c r="RFI3157" s="8"/>
      <c r="RFJ3157" s="8"/>
      <c r="RFK3157" s="8"/>
      <c r="RFL3157" s="8"/>
      <c r="RFM3157" s="8"/>
      <c r="RFN3157" s="8"/>
      <c r="RFO3157" s="8"/>
      <c r="RFP3157" s="8"/>
      <c r="RFQ3157" s="8"/>
      <c r="RFR3157" s="8"/>
      <c r="RFS3157" s="8"/>
      <c r="RFT3157" s="8"/>
      <c r="RFU3157" s="8"/>
      <c r="RFV3157" s="8"/>
      <c r="RFW3157" s="8"/>
      <c r="RFX3157" s="8"/>
      <c r="RFY3157" s="8"/>
      <c r="RFZ3157" s="8"/>
      <c r="RGA3157" s="8"/>
      <c r="RGB3157" s="8"/>
      <c r="RGC3157" s="8"/>
      <c r="RGD3157" s="8"/>
      <c r="RGE3157" s="8"/>
      <c r="RGF3157" s="8"/>
      <c r="RGG3157" s="8"/>
      <c r="RGH3157" s="8"/>
      <c r="RGI3157" s="8"/>
      <c r="RGJ3157" s="8"/>
      <c r="RGK3157" s="8"/>
      <c r="RGL3157" s="8"/>
      <c r="RGM3157" s="8"/>
      <c r="RGN3157" s="8"/>
      <c r="RGO3157" s="8"/>
      <c r="RGP3157" s="8"/>
      <c r="RGQ3157" s="8"/>
      <c r="RGR3157" s="8"/>
      <c r="RGS3157" s="8"/>
      <c r="RGT3157" s="8"/>
      <c r="RGU3157" s="8"/>
      <c r="RGV3157" s="8"/>
      <c r="RGW3157" s="8"/>
      <c r="RGX3157" s="8"/>
      <c r="RGY3157" s="8"/>
      <c r="RGZ3157" s="8"/>
      <c r="RHA3157" s="8"/>
      <c r="RHB3157" s="8"/>
      <c r="RHC3157" s="8"/>
      <c r="RHD3157" s="8"/>
      <c r="RHE3157" s="8"/>
      <c r="RHF3157" s="8"/>
      <c r="RHG3157" s="8"/>
      <c r="RHH3157" s="8"/>
      <c r="RHI3157" s="8"/>
      <c r="RHJ3157" s="8"/>
      <c r="RHK3157" s="8"/>
      <c r="RHL3157" s="8"/>
      <c r="RHM3157" s="8"/>
      <c r="RHN3157" s="8"/>
      <c r="RHO3157" s="8"/>
      <c r="RHP3157" s="8"/>
      <c r="RHQ3157" s="8"/>
      <c r="RHR3157" s="8"/>
      <c r="RHS3157" s="8"/>
      <c r="RHT3157" s="8"/>
      <c r="RHU3157" s="8"/>
      <c r="RHV3157" s="8"/>
      <c r="RHW3157" s="8"/>
      <c r="RHX3157" s="8"/>
      <c r="RHY3157" s="8"/>
      <c r="RHZ3157" s="8"/>
      <c r="RIA3157" s="8"/>
      <c r="RIB3157" s="8"/>
      <c r="RIC3157" s="8"/>
      <c r="RID3157" s="8"/>
      <c r="RIE3157" s="8"/>
      <c r="RIF3157" s="8"/>
      <c r="RIG3157" s="8"/>
      <c r="RIH3157" s="8"/>
      <c r="RII3157" s="8"/>
      <c r="RIJ3157" s="8"/>
      <c r="RIK3157" s="8"/>
      <c r="RIL3157" s="8"/>
      <c r="RIM3157" s="8"/>
      <c r="RIN3157" s="8"/>
      <c r="RIO3157" s="8"/>
      <c r="RIP3157" s="8"/>
      <c r="RIQ3157" s="8"/>
      <c r="RIR3157" s="8"/>
      <c r="RIS3157" s="8"/>
      <c r="RIT3157" s="8"/>
      <c r="RIU3157" s="8"/>
      <c r="RIV3157" s="8"/>
      <c r="RIW3157" s="8"/>
      <c r="RIX3157" s="8"/>
      <c r="RIY3157" s="8"/>
      <c r="RIZ3157" s="8"/>
      <c r="RJA3157" s="8"/>
      <c r="RJB3157" s="8"/>
      <c r="RJC3157" s="8"/>
      <c r="RJD3157" s="8"/>
      <c r="RJE3157" s="8"/>
      <c r="RJF3157" s="8"/>
      <c r="RJG3157" s="8"/>
      <c r="RJH3157" s="8"/>
      <c r="RJI3157" s="8"/>
      <c r="RJJ3157" s="8"/>
      <c r="RJK3157" s="8"/>
      <c r="RJL3157" s="8"/>
      <c r="RJM3157" s="8"/>
      <c r="RJN3157" s="8"/>
      <c r="RJO3157" s="8"/>
      <c r="RJP3157" s="8"/>
      <c r="RJQ3157" s="8"/>
      <c r="RJR3157" s="8"/>
      <c r="RJS3157" s="8"/>
      <c r="RJT3157" s="8"/>
      <c r="RJU3157" s="8"/>
      <c r="RJV3157" s="8"/>
      <c r="RJW3157" s="8"/>
      <c r="RJX3157" s="8"/>
      <c r="RJY3157" s="8"/>
      <c r="RJZ3157" s="8"/>
      <c r="RKA3157" s="8"/>
      <c r="RKB3157" s="8"/>
      <c r="RKC3157" s="8"/>
      <c r="RKD3157" s="8"/>
      <c r="RKE3157" s="8"/>
      <c r="RKF3157" s="8"/>
      <c r="RKG3157" s="8"/>
      <c r="RKH3157" s="8"/>
      <c r="RKI3157" s="8"/>
      <c r="RKJ3157" s="8"/>
      <c r="RKK3157" s="8"/>
      <c r="RKL3157" s="8"/>
      <c r="RKM3157" s="8"/>
      <c r="RKN3157" s="8"/>
      <c r="RKO3157" s="8"/>
      <c r="RKP3157" s="8"/>
      <c r="RKQ3157" s="8"/>
      <c r="RKR3157" s="8"/>
      <c r="RKS3157" s="8"/>
      <c r="RKT3157" s="8"/>
      <c r="RKU3157" s="8"/>
      <c r="RKV3157" s="8"/>
      <c r="RKW3157" s="8"/>
      <c r="RKX3157" s="8"/>
      <c r="RKY3157" s="8"/>
      <c r="RKZ3157" s="8"/>
      <c r="RLA3157" s="8"/>
      <c r="RLB3157" s="8"/>
      <c r="RLC3157" s="8"/>
      <c r="RLD3157" s="8"/>
      <c r="RLE3157" s="8"/>
      <c r="RLF3157" s="8"/>
      <c r="RLG3157" s="8"/>
      <c r="RLH3157" s="8"/>
      <c r="RLI3157" s="8"/>
      <c r="RLJ3157" s="8"/>
      <c r="RLK3157" s="8"/>
      <c r="RLL3157" s="8"/>
      <c r="RLM3157" s="8"/>
      <c r="RLN3157" s="8"/>
      <c r="RLO3157" s="8"/>
      <c r="RLP3157" s="8"/>
      <c r="RLQ3157" s="8"/>
      <c r="RLR3157" s="8"/>
      <c r="RLS3157" s="8"/>
      <c r="RLT3157" s="8"/>
      <c r="RLU3157" s="8"/>
      <c r="RLV3157" s="8"/>
      <c r="RLW3157" s="8"/>
      <c r="RLX3157" s="8"/>
      <c r="RLY3157" s="8"/>
      <c r="RLZ3157" s="8"/>
      <c r="RMA3157" s="8"/>
      <c r="RMB3157" s="8"/>
      <c r="RMC3157" s="8"/>
      <c r="RMD3157" s="8"/>
      <c r="RME3157" s="8"/>
      <c r="RMF3157" s="8"/>
      <c r="RMG3157" s="8"/>
      <c r="RMH3157" s="8"/>
      <c r="RMI3157" s="8"/>
      <c r="RMJ3157" s="8"/>
      <c r="RMK3157" s="8"/>
      <c r="RML3157" s="8"/>
      <c r="RMM3157" s="8"/>
      <c r="RMN3157" s="8"/>
      <c r="RMO3157" s="8"/>
      <c r="RMP3157" s="8"/>
      <c r="RMQ3157" s="8"/>
      <c r="RMR3157" s="8"/>
      <c r="RMS3157" s="8"/>
      <c r="RMT3157" s="8"/>
      <c r="RMU3157" s="8"/>
      <c r="RMV3157" s="8"/>
      <c r="RMW3157" s="8"/>
      <c r="RMX3157" s="8"/>
      <c r="RMY3157" s="8"/>
      <c r="RMZ3157" s="8"/>
      <c r="RNA3157" s="8"/>
      <c r="RNB3157" s="8"/>
      <c r="RNC3157" s="8"/>
      <c r="RND3157" s="8"/>
      <c r="RNE3157" s="8"/>
      <c r="RNF3157" s="8"/>
      <c r="RNG3157" s="8"/>
      <c r="RNH3157" s="8"/>
      <c r="RNI3157" s="8"/>
      <c r="RNJ3157" s="8"/>
      <c r="RNK3157" s="8"/>
      <c r="RNL3157" s="8"/>
      <c r="RNM3157" s="8"/>
      <c r="RNN3157" s="8"/>
      <c r="RNO3157" s="8"/>
      <c r="RNP3157" s="8"/>
      <c r="RNQ3157" s="8"/>
      <c r="RNR3157" s="8"/>
      <c r="RNS3157" s="8"/>
      <c r="RNT3157" s="8"/>
      <c r="RNU3157" s="8"/>
      <c r="RNV3157" s="8"/>
      <c r="RNW3157" s="8"/>
      <c r="RNX3157" s="8"/>
      <c r="RNY3157" s="8"/>
      <c r="RNZ3157" s="8"/>
      <c r="ROA3157" s="8"/>
      <c r="ROB3157" s="8"/>
      <c r="ROC3157" s="8"/>
      <c r="ROD3157" s="8"/>
      <c r="ROE3157" s="8"/>
      <c r="ROF3157" s="8"/>
      <c r="ROG3157" s="8"/>
      <c r="ROH3157" s="8"/>
      <c r="ROI3157" s="8"/>
      <c r="ROJ3157" s="8"/>
      <c r="ROK3157" s="8"/>
      <c r="ROL3157" s="8"/>
      <c r="ROM3157" s="8"/>
      <c r="RON3157" s="8"/>
      <c r="ROO3157" s="8"/>
      <c r="ROP3157" s="8"/>
      <c r="ROQ3157" s="8"/>
      <c r="ROR3157" s="8"/>
      <c r="ROS3157" s="8"/>
      <c r="ROT3157" s="8"/>
      <c r="ROU3157" s="8"/>
      <c r="ROV3157" s="8"/>
      <c r="ROW3157" s="8"/>
      <c r="ROX3157" s="8"/>
      <c r="ROY3157" s="8"/>
      <c r="ROZ3157" s="8"/>
      <c r="RPA3157" s="8"/>
      <c r="RPB3157" s="8"/>
      <c r="RPC3157" s="8"/>
      <c r="RPD3157" s="8"/>
      <c r="RPE3157" s="8"/>
      <c r="RPF3157" s="8"/>
      <c r="RPG3157" s="8"/>
      <c r="RPH3157" s="8"/>
      <c r="RPI3157" s="8"/>
      <c r="RPJ3157" s="8"/>
      <c r="RPK3157" s="8"/>
      <c r="RPL3157" s="8"/>
      <c r="RPM3157" s="8"/>
      <c r="RPN3157" s="8"/>
      <c r="RPO3157" s="8"/>
      <c r="RPP3157" s="8"/>
      <c r="RPQ3157" s="8"/>
      <c r="RPR3157" s="8"/>
      <c r="RPS3157" s="8"/>
      <c r="RPT3157" s="8"/>
      <c r="RPU3157" s="8"/>
      <c r="RPV3157" s="8"/>
      <c r="RPW3157" s="8"/>
      <c r="RPX3157" s="8"/>
      <c r="RPY3157" s="8"/>
      <c r="RPZ3157" s="8"/>
      <c r="RQA3157" s="8"/>
      <c r="RQB3157" s="8"/>
      <c r="RQC3157" s="8"/>
      <c r="RQD3157" s="8"/>
      <c r="RQE3157" s="8"/>
      <c r="RQF3157" s="8"/>
      <c r="RQG3157" s="8"/>
      <c r="RQH3157" s="8"/>
      <c r="RQI3157" s="8"/>
      <c r="RQJ3157" s="8"/>
      <c r="RQK3157" s="8"/>
      <c r="RQL3157" s="8"/>
      <c r="RQM3157" s="8"/>
      <c r="RQN3157" s="8"/>
      <c r="RQO3157" s="8"/>
      <c r="RQP3157" s="8"/>
      <c r="RQQ3157" s="8"/>
      <c r="RQR3157" s="8"/>
      <c r="RQS3157" s="8"/>
      <c r="RQT3157" s="8"/>
      <c r="RQU3157" s="8"/>
      <c r="RQV3157" s="8"/>
      <c r="RQW3157" s="8"/>
      <c r="RQX3157" s="8"/>
      <c r="RQY3157" s="8"/>
      <c r="RQZ3157" s="8"/>
      <c r="RRA3157" s="8"/>
      <c r="RRB3157" s="8"/>
      <c r="RRC3157" s="8"/>
      <c r="RRD3157" s="8"/>
      <c r="RRE3157" s="8"/>
      <c r="RRF3157" s="8"/>
      <c r="RRG3157" s="8"/>
      <c r="RRH3157" s="8"/>
      <c r="RRI3157" s="8"/>
      <c r="RRJ3157" s="8"/>
      <c r="RRK3157" s="8"/>
      <c r="RRL3157" s="8"/>
      <c r="RRM3157" s="8"/>
      <c r="RRN3157" s="8"/>
      <c r="RRO3157" s="8"/>
      <c r="RRP3157" s="8"/>
      <c r="RRQ3157" s="8"/>
      <c r="RRR3157" s="8"/>
      <c r="RRS3157" s="8"/>
      <c r="RRT3157" s="8"/>
      <c r="RRU3157" s="8"/>
      <c r="RRV3157" s="8"/>
      <c r="RRW3157" s="8"/>
      <c r="RRX3157" s="8"/>
      <c r="RRY3157" s="8"/>
      <c r="RRZ3157" s="8"/>
      <c r="RSA3157" s="8"/>
      <c r="RSB3157" s="8"/>
      <c r="RSC3157" s="8"/>
      <c r="RSD3157" s="8"/>
      <c r="RSE3157" s="8"/>
      <c r="RSF3157" s="8"/>
      <c r="RSG3157" s="8"/>
      <c r="RSH3157" s="8"/>
      <c r="RSI3157" s="8"/>
      <c r="RSJ3157" s="8"/>
      <c r="RSK3157" s="8"/>
      <c r="RSL3157" s="8"/>
      <c r="RSM3157" s="8"/>
      <c r="RSN3157" s="8"/>
      <c r="RSO3157" s="8"/>
      <c r="RSP3157" s="8"/>
      <c r="RSQ3157" s="8"/>
      <c r="RSR3157" s="8"/>
      <c r="RSS3157" s="8"/>
      <c r="RST3157" s="8"/>
      <c r="RSU3157" s="8"/>
      <c r="RSV3157" s="8"/>
      <c r="RSW3157" s="8"/>
      <c r="RSX3157" s="8"/>
      <c r="RSY3157" s="8"/>
      <c r="RSZ3157" s="8"/>
      <c r="RTA3157" s="8"/>
      <c r="RTB3157" s="8"/>
      <c r="RTC3157" s="8"/>
      <c r="RTD3157" s="8"/>
      <c r="RTE3157" s="8"/>
      <c r="RTF3157" s="8"/>
      <c r="RTG3157" s="8"/>
      <c r="RTH3157" s="8"/>
      <c r="RTI3157" s="8"/>
      <c r="RTJ3157" s="8"/>
      <c r="RTK3157" s="8"/>
      <c r="RTL3157" s="8"/>
      <c r="RTM3157" s="8"/>
      <c r="RTN3157" s="8"/>
      <c r="RTO3157" s="8"/>
      <c r="RTP3157" s="8"/>
      <c r="RTQ3157" s="8"/>
      <c r="RTR3157" s="8"/>
      <c r="RTS3157" s="8"/>
      <c r="RTT3157" s="8"/>
      <c r="RTU3157" s="8"/>
      <c r="RTV3157" s="8"/>
      <c r="RTW3157" s="8"/>
      <c r="RTX3157" s="8"/>
      <c r="RTY3157" s="8"/>
      <c r="RTZ3157" s="8"/>
      <c r="RUA3157" s="8"/>
      <c r="RUB3157" s="8"/>
      <c r="RUC3157" s="8"/>
      <c r="RUD3157" s="8"/>
      <c r="RUE3157" s="8"/>
      <c r="RUF3157" s="8"/>
      <c r="RUG3157" s="8"/>
      <c r="RUH3157" s="8"/>
      <c r="RUI3157" s="8"/>
      <c r="RUJ3157" s="8"/>
      <c r="RUK3157" s="8"/>
      <c r="RUL3157" s="8"/>
      <c r="RUM3157" s="8"/>
      <c r="RUN3157" s="8"/>
      <c r="RUO3157" s="8"/>
      <c r="RUP3157" s="8"/>
      <c r="RUQ3157" s="8"/>
      <c r="RUR3157" s="8"/>
      <c r="RUS3157" s="8"/>
      <c r="RUT3157" s="8"/>
      <c r="RUU3157" s="8"/>
      <c r="RUV3157" s="8"/>
      <c r="RUW3157" s="8"/>
      <c r="RUX3157" s="8"/>
      <c r="RUY3157" s="8"/>
      <c r="RUZ3157" s="8"/>
      <c r="RVA3157" s="8"/>
      <c r="RVB3157" s="8"/>
      <c r="RVC3157" s="8"/>
      <c r="RVD3157" s="8"/>
      <c r="RVE3157" s="8"/>
      <c r="RVF3157" s="8"/>
      <c r="RVG3157" s="8"/>
      <c r="RVH3157" s="8"/>
      <c r="RVI3157" s="8"/>
      <c r="RVJ3157" s="8"/>
      <c r="RVK3157" s="8"/>
      <c r="RVL3157" s="8"/>
      <c r="RVM3157" s="8"/>
      <c r="RVN3157" s="8"/>
      <c r="RVO3157" s="8"/>
      <c r="RVP3157" s="8"/>
      <c r="RVQ3157" s="8"/>
      <c r="RVR3157" s="8"/>
      <c r="RVS3157" s="8"/>
      <c r="RVT3157" s="8"/>
      <c r="RVU3157" s="8"/>
      <c r="RVV3157" s="8"/>
      <c r="RVW3157" s="8"/>
      <c r="RVX3157" s="8"/>
      <c r="RVY3157" s="8"/>
      <c r="RVZ3157" s="8"/>
      <c r="RWA3157" s="8"/>
      <c r="RWB3157" s="8"/>
      <c r="RWC3157" s="8"/>
      <c r="RWD3157" s="8"/>
      <c r="RWE3157" s="8"/>
      <c r="RWF3157" s="8"/>
      <c r="RWG3157" s="8"/>
      <c r="RWH3157" s="8"/>
      <c r="RWI3157" s="8"/>
      <c r="RWJ3157" s="8"/>
      <c r="RWK3157" s="8"/>
      <c r="RWL3157" s="8"/>
      <c r="RWM3157" s="8"/>
      <c r="RWN3157" s="8"/>
      <c r="RWO3157" s="8"/>
      <c r="RWP3157" s="8"/>
      <c r="RWQ3157" s="8"/>
      <c r="RWR3157" s="8"/>
      <c r="RWS3157" s="8"/>
      <c r="RWT3157" s="8"/>
      <c r="RWU3157" s="8"/>
      <c r="RWV3157" s="8"/>
      <c r="RWW3157" s="8"/>
      <c r="RWX3157" s="8"/>
      <c r="RWY3157" s="8"/>
      <c r="RWZ3157" s="8"/>
      <c r="RXA3157" s="8"/>
      <c r="RXB3157" s="8"/>
      <c r="RXC3157" s="8"/>
      <c r="RXD3157" s="8"/>
      <c r="RXE3157" s="8"/>
      <c r="RXF3157" s="8"/>
      <c r="RXG3157" s="8"/>
      <c r="RXH3157" s="8"/>
      <c r="RXI3157" s="8"/>
      <c r="RXJ3157" s="8"/>
      <c r="RXK3157" s="8"/>
      <c r="RXL3157" s="8"/>
      <c r="RXM3157" s="8"/>
      <c r="RXN3157" s="8"/>
      <c r="RXO3157" s="8"/>
      <c r="RXP3157" s="8"/>
      <c r="RXQ3157" s="8"/>
      <c r="RXR3157" s="8"/>
      <c r="RXS3157" s="8"/>
      <c r="RXT3157" s="8"/>
      <c r="RXU3157" s="8"/>
      <c r="RXV3157" s="8"/>
      <c r="RXW3157" s="8"/>
      <c r="RXX3157" s="8"/>
      <c r="RXY3157" s="8"/>
      <c r="RXZ3157" s="8"/>
      <c r="RYA3157" s="8"/>
      <c r="RYB3157" s="8"/>
      <c r="RYC3157" s="8"/>
      <c r="RYD3157" s="8"/>
      <c r="RYE3157" s="8"/>
      <c r="RYF3157" s="8"/>
      <c r="RYG3157" s="8"/>
      <c r="RYH3157" s="8"/>
      <c r="RYI3157" s="8"/>
      <c r="RYJ3157" s="8"/>
      <c r="RYK3157" s="8"/>
      <c r="RYL3157" s="8"/>
      <c r="RYM3157" s="8"/>
      <c r="RYN3157" s="8"/>
      <c r="RYO3157" s="8"/>
      <c r="RYP3157" s="8"/>
      <c r="RYQ3157" s="8"/>
      <c r="RYR3157" s="8"/>
      <c r="RYS3157" s="8"/>
      <c r="RYT3157" s="8"/>
      <c r="RYU3157" s="8"/>
      <c r="RYV3157" s="8"/>
      <c r="RYW3157" s="8"/>
      <c r="RYX3157" s="8"/>
      <c r="RYY3157" s="8"/>
      <c r="RYZ3157" s="8"/>
      <c r="RZA3157" s="8"/>
      <c r="RZB3157" s="8"/>
      <c r="RZC3157" s="8"/>
      <c r="RZD3157" s="8"/>
      <c r="RZE3157" s="8"/>
      <c r="RZF3157" s="8"/>
      <c r="RZG3157" s="8"/>
      <c r="RZH3157" s="8"/>
      <c r="RZI3157" s="8"/>
      <c r="RZJ3157" s="8"/>
      <c r="RZK3157" s="8"/>
      <c r="RZL3157" s="8"/>
      <c r="RZM3157" s="8"/>
      <c r="RZN3157" s="8"/>
      <c r="RZO3157" s="8"/>
      <c r="RZP3157" s="8"/>
      <c r="RZQ3157" s="8"/>
      <c r="RZR3157" s="8"/>
      <c r="RZS3157" s="8"/>
      <c r="RZT3157" s="8"/>
      <c r="RZU3157" s="8"/>
      <c r="RZV3157" s="8"/>
      <c r="RZW3157" s="8"/>
      <c r="RZX3157" s="8"/>
      <c r="RZY3157" s="8"/>
      <c r="RZZ3157" s="8"/>
      <c r="SAA3157" s="8"/>
      <c r="SAB3157" s="8"/>
      <c r="SAC3157" s="8"/>
      <c r="SAD3157" s="8"/>
      <c r="SAE3157" s="8"/>
      <c r="SAF3157" s="8"/>
      <c r="SAG3157" s="8"/>
      <c r="SAH3157" s="8"/>
      <c r="SAI3157" s="8"/>
      <c r="SAJ3157" s="8"/>
      <c r="SAK3157" s="8"/>
      <c r="SAL3157" s="8"/>
      <c r="SAM3157" s="8"/>
      <c r="SAN3157" s="8"/>
      <c r="SAO3157" s="8"/>
      <c r="SAP3157" s="8"/>
      <c r="SAQ3157" s="8"/>
      <c r="SAR3157" s="8"/>
      <c r="SAS3157" s="8"/>
      <c r="SAT3157" s="8"/>
      <c r="SAU3157" s="8"/>
      <c r="SAV3157" s="8"/>
      <c r="SAW3157" s="8"/>
      <c r="SAX3157" s="8"/>
      <c r="SAY3157" s="8"/>
      <c r="SAZ3157" s="8"/>
      <c r="SBA3157" s="8"/>
      <c r="SBB3157" s="8"/>
      <c r="SBC3157" s="8"/>
      <c r="SBD3157" s="8"/>
      <c r="SBE3157" s="8"/>
      <c r="SBF3157" s="8"/>
      <c r="SBG3157" s="8"/>
      <c r="SBH3157" s="8"/>
      <c r="SBI3157" s="8"/>
      <c r="SBJ3157" s="8"/>
      <c r="SBK3157" s="8"/>
      <c r="SBL3157" s="8"/>
      <c r="SBM3157" s="8"/>
      <c r="SBN3157" s="8"/>
      <c r="SBO3157" s="8"/>
      <c r="SBP3157" s="8"/>
      <c r="SBQ3157" s="8"/>
      <c r="SBR3157" s="8"/>
      <c r="SBS3157" s="8"/>
      <c r="SBT3157" s="8"/>
      <c r="SBU3157" s="8"/>
      <c r="SBV3157" s="8"/>
      <c r="SBW3157" s="8"/>
      <c r="SBX3157" s="8"/>
      <c r="SBY3157" s="8"/>
      <c r="SBZ3157" s="8"/>
      <c r="SCA3157" s="8"/>
      <c r="SCB3157" s="8"/>
      <c r="SCC3157" s="8"/>
      <c r="SCD3157" s="8"/>
      <c r="SCE3157" s="8"/>
      <c r="SCF3157" s="8"/>
      <c r="SCG3157" s="8"/>
      <c r="SCH3157" s="8"/>
      <c r="SCI3157" s="8"/>
      <c r="SCJ3157" s="8"/>
      <c r="SCK3157" s="8"/>
      <c r="SCL3157" s="8"/>
      <c r="SCM3157" s="8"/>
      <c r="SCN3157" s="8"/>
      <c r="SCO3157" s="8"/>
      <c r="SCP3157" s="8"/>
      <c r="SCQ3157" s="8"/>
      <c r="SCR3157" s="8"/>
      <c r="SCS3157" s="8"/>
      <c r="SCT3157" s="8"/>
      <c r="SCU3157" s="8"/>
      <c r="SCV3157" s="8"/>
      <c r="SCW3157" s="8"/>
      <c r="SCX3157" s="8"/>
      <c r="SCY3157" s="8"/>
      <c r="SCZ3157" s="8"/>
      <c r="SDA3157" s="8"/>
      <c r="SDB3157" s="8"/>
      <c r="SDC3157" s="8"/>
      <c r="SDD3157" s="8"/>
      <c r="SDE3157" s="8"/>
      <c r="SDF3157" s="8"/>
      <c r="SDG3157" s="8"/>
      <c r="SDH3157" s="8"/>
      <c r="SDI3157" s="8"/>
      <c r="SDJ3157" s="8"/>
      <c r="SDK3157" s="8"/>
      <c r="SDL3157" s="8"/>
      <c r="SDM3157" s="8"/>
      <c r="SDN3157" s="8"/>
      <c r="SDO3157" s="8"/>
      <c r="SDP3157" s="8"/>
      <c r="SDQ3157" s="8"/>
      <c r="SDR3157" s="8"/>
      <c r="SDS3157" s="8"/>
      <c r="SDT3157" s="8"/>
      <c r="SDU3157" s="8"/>
      <c r="SDV3157" s="8"/>
      <c r="SDW3157" s="8"/>
      <c r="SDX3157" s="8"/>
      <c r="SDY3157" s="8"/>
      <c r="SDZ3157" s="8"/>
      <c r="SEA3157" s="8"/>
      <c r="SEB3157" s="8"/>
      <c r="SEC3157" s="8"/>
      <c r="SED3157" s="8"/>
      <c r="SEE3157" s="8"/>
      <c r="SEF3157" s="8"/>
      <c r="SEG3157" s="8"/>
      <c r="SEH3157" s="8"/>
      <c r="SEI3157" s="8"/>
      <c r="SEJ3157" s="8"/>
      <c r="SEK3157" s="8"/>
      <c r="SEL3157" s="8"/>
      <c r="SEM3157" s="8"/>
      <c r="SEN3157" s="8"/>
      <c r="SEO3157" s="8"/>
      <c r="SEP3157" s="8"/>
      <c r="SEQ3157" s="8"/>
      <c r="SER3157" s="8"/>
      <c r="SES3157" s="8"/>
      <c r="SET3157" s="8"/>
      <c r="SEU3157" s="8"/>
      <c r="SEV3157" s="8"/>
      <c r="SEW3157" s="8"/>
      <c r="SEX3157" s="8"/>
      <c r="SEY3157" s="8"/>
      <c r="SEZ3157" s="8"/>
      <c r="SFA3157" s="8"/>
      <c r="SFB3157" s="8"/>
      <c r="SFC3157" s="8"/>
      <c r="SFD3157" s="8"/>
      <c r="SFE3157" s="8"/>
      <c r="SFF3157" s="8"/>
      <c r="SFG3157" s="8"/>
      <c r="SFH3157" s="8"/>
      <c r="SFI3157" s="8"/>
      <c r="SFJ3157" s="8"/>
      <c r="SFK3157" s="8"/>
      <c r="SFL3157" s="8"/>
      <c r="SFM3157" s="8"/>
      <c r="SFN3157" s="8"/>
      <c r="SFO3157" s="8"/>
      <c r="SFP3157" s="8"/>
      <c r="SFQ3157" s="8"/>
      <c r="SFR3157" s="8"/>
      <c r="SFS3157" s="8"/>
      <c r="SFT3157" s="8"/>
      <c r="SFU3157" s="8"/>
      <c r="SFV3157" s="8"/>
      <c r="SFW3157" s="8"/>
      <c r="SFX3157" s="8"/>
      <c r="SFY3157" s="8"/>
      <c r="SFZ3157" s="8"/>
      <c r="SGA3157" s="8"/>
      <c r="SGB3157" s="8"/>
      <c r="SGC3157" s="8"/>
      <c r="SGD3157" s="8"/>
      <c r="SGE3157" s="8"/>
      <c r="SGF3157" s="8"/>
      <c r="SGG3157" s="8"/>
      <c r="SGH3157" s="8"/>
      <c r="SGI3157" s="8"/>
      <c r="SGJ3157" s="8"/>
      <c r="SGK3157" s="8"/>
      <c r="SGL3157" s="8"/>
      <c r="SGM3157" s="8"/>
      <c r="SGN3157" s="8"/>
      <c r="SGO3157" s="8"/>
      <c r="SGP3157" s="8"/>
      <c r="SGQ3157" s="8"/>
      <c r="SGR3157" s="8"/>
      <c r="SGS3157" s="8"/>
      <c r="SGT3157" s="8"/>
      <c r="SGU3157" s="8"/>
      <c r="SGV3157" s="8"/>
      <c r="SGW3157" s="8"/>
      <c r="SGX3157" s="8"/>
      <c r="SGY3157" s="8"/>
      <c r="SGZ3157" s="8"/>
      <c r="SHA3157" s="8"/>
      <c r="SHB3157" s="8"/>
      <c r="SHC3157" s="8"/>
      <c r="SHD3157" s="8"/>
      <c r="SHE3157" s="8"/>
      <c r="SHF3157" s="8"/>
      <c r="SHG3157" s="8"/>
      <c r="SHH3157" s="8"/>
      <c r="SHI3157" s="8"/>
      <c r="SHJ3157" s="8"/>
      <c r="SHK3157" s="8"/>
      <c r="SHL3157" s="8"/>
      <c r="SHM3157" s="8"/>
      <c r="SHN3157" s="8"/>
      <c r="SHO3157" s="8"/>
      <c r="SHP3157" s="8"/>
      <c r="SHQ3157" s="8"/>
      <c r="SHR3157" s="8"/>
      <c r="SHS3157" s="8"/>
      <c r="SHT3157" s="8"/>
      <c r="SHU3157" s="8"/>
      <c r="SHV3157" s="8"/>
      <c r="SHW3157" s="8"/>
      <c r="SHX3157" s="8"/>
      <c r="SHY3157" s="8"/>
      <c r="SHZ3157" s="8"/>
      <c r="SIA3157" s="8"/>
      <c r="SIB3157" s="8"/>
      <c r="SIC3157" s="8"/>
      <c r="SID3157" s="8"/>
      <c r="SIE3157" s="8"/>
      <c r="SIF3157" s="8"/>
      <c r="SIG3157" s="8"/>
      <c r="SIH3157" s="8"/>
      <c r="SII3157" s="8"/>
      <c r="SIJ3157" s="8"/>
      <c r="SIK3157" s="8"/>
      <c r="SIL3157" s="8"/>
      <c r="SIM3157" s="8"/>
      <c r="SIN3157" s="8"/>
      <c r="SIO3157" s="8"/>
      <c r="SIP3157" s="8"/>
      <c r="SIQ3157" s="8"/>
      <c r="SIR3157" s="8"/>
      <c r="SIS3157" s="8"/>
      <c r="SIT3157" s="8"/>
      <c r="SIU3157" s="8"/>
      <c r="SIV3157" s="8"/>
      <c r="SIW3157" s="8"/>
      <c r="SIX3157" s="8"/>
      <c r="SIY3157" s="8"/>
      <c r="SIZ3157" s="8"/>
      <c r="SJA3157" s="8"/>
      <c r="SJB3157" s="8"/>
      <c r="SJC3157" s="8"/>
      <c r="SJD3157" s="8"/>
      <c r="SJE3157" s="8"/>
      <c r="SJF3157" s="8"/>
      <c r="SJG3157" s="8"/>
      <c r="SJH3157" s="8"/>
      <c r="SJI3157" s="8"/>
      <c r="SJJ3157" s="8"/>
      <c r="SJK3157" s="8"/>
      <c r="SJL3157" s="8"/>
      <c r="SJM3157" s="8"/>
      <c r="SJN3157" s="8"/>
      <c r="SJO3157" s="8"/>
      <c r="SJP3157" s="8"/>
      <c r="SJQ3157" s="8"/>
      <c r="SJR3157" s="8"/>
      <c r="SJS3157" s="8"/>
      <c r="SJT3157" s="8"/>
      <c r="SJU3157" s="8"/>
      <c r="SJV3157" s="8"/>
      <c r="SJW3157" s="8"/>
      <c r="SJX3157" s="8"/>
      <c r="SJY3157" s="8"/>
      <c r="SJZ3157" s="8"/>
      <c r="SKA3157" s="8"/>
      <c r="SKB3157" s="8"/>
      <c r="SKC3157" s="8"/>
      <c r="SKD3157" s="8"/>
      <c r="SKE3157" s="8"/>
      <c r="SKF3157" s="8"/>
      <c r="SKG3157" s="8"/>
      <c r="SKH3157" s="8"/>
      <c r="SKI3157" s="8"/>
      <c r="SKJ3157" s="8"/>
      <c r="SKK3157" s="8"/>
      <c r="SKL3157" s="8"/>
      <c r="SKM3157" s="8"/>
      <c r="SKN3157" s="8"/>
      <c r="SKO3157" s="8"/>
      <c r="SKP3157" s="8"/>
      <c r="SKQ3157" s="8"/>
      <c r="SKR3157" s="8"/>
      <c r="SKS3157" s="8"/>
      <c r="SKT3157" s="8"/>
      <c r="SKU3157" s="8"/>
      <c r="SKV3157" s="8"/>
      <c r="SKW3157" s="8"/>
      <c r="SKX3157" s="8"/>
      <c r="SKY3157" s="8"/>
      <c r="SKZ3157" s="8"/>
      <c r="SLA3157" s="8"/>
      <c r="SLB3157" s="8"/>
      <c r="SLC3157" s="8"/>
      <c r="SLD3157" s="8"/>
      <c r="SLE3157" s="8"/>
      <c r="SLF3157" s="8"/>
      <c r="SLG3157" s="8"/>
      <c r="SLH3157" s="8"/>
      <c r="SLI3157" s="8"/>
      <c r="SLJ3157" s="8"/>
      <c r="SLK3157" s="8"/>
      <c r="SLL3157" s="8"/>
      <c r="SLM3157" s="8"/>
      <c r="SLN3157" s="8"/>
      <c r="SLO3157" s="8"/>
      <c r="SLP3157" s="8"/>
      <c r="SLQ3157" s="8"/>
      <c r="SLR3157" s="8"/>
      <c r="SLS3157" s="8"/>
      <c r="SLT3157" s="8"/>
      <c r="SLU3157" s="8"/>
      <c r="SLV3157" s="8"/>
      <c r="SLW3157" s="8"/>
      <c r="SLX3157" s="8"/>
      <c r="SLY3157" s="8"/>
      <c r="SLZ3157" s="8"/>
      <c r="SMA3157" s="8"/>
      <c r="SMB3157" s="8"/>
      <c r="SMC3157" s="8"/>
      <c r="SMD3157" s="8"/>
      <c r="SME3157" s="8"/>
      <c r="SMF3157" s="8"/>
      <c r="SMG3157" s="8"/>
      <c r="SMH3157" s="8"/>
      <c r="SMI3157" s="8"/>
      <c r="SMJ3157" s="8"/>
      <c r="SMK3157" s="8"/>
      <c r="SML3157" s="8"/>
      <c r="SMM3157" s="8"/>
      <c r="SMN3157" s="8"/>
      <c r="SMO3157" s="8"/>
      <c r="SMP3157" s="8"/>
      <c r="SMQ3157" s="8"/>
      <c r="SMR3157" s="8"/>
      <c r="SMS3157" s="8"/>
      <c r="SMT3157" s="8"/>
      <c r="SMU3157" s="8"/>
      <c r="SMV3157" s="8"/>
      <c r="SMW3157" s="8"/>
      <c r="SMX3157" s="8"/>
      <c r="SMY3157" s="8"/>
      <c r="SMZ3157" s="8"/>
      <c r="SNA3157" s="8"/>
      <c r="SNB3157" s="8"/>
      <c r="SNC3157" s="8"/>
      <c r="SND3157" s="8"/>
      <c r="SNE3157" s="8"/>
      <c r="SNF3157" s="8"/>
      <c r="SNG3157" s="8"/>
      <c r="SNH3157" s="8"/>
      <c r="SNI3157" s="8"/>
      <c r="SNJ3157" s="8"/>
      <c r="SNK3157" s="8"/>
      <c r="SNL3157" s="8"/>
      <c r="SNM3157" s="8"/>
      <c r="SNN3157" s="8"/>
      <c r="SNO3157" s="8"/>
      <c r="SNP3157" s="8"/>
      <c r="SNQ3157" s="8"/>
      <c r="SNR3157" s="8"/>
      <c r="SNS3157" s="8"/>
      <c r="SNT3157" s="8"/>
      <c r="SNU3157" s="8"/>
      <c r="SNV3157" s="8"/>
      <c r="SNW3157" s="8"/>
      <c r="SNX3157" s="8"/>
      <c r="SNY3157" s="8"/>
      <c r="SNZ3157" s="8"/>
      <c r="SOA3157" s="8"/>
      <c r="SOB3157" s="8"/>
      <c r="SOC3157" s="8"/>
      <c r="SOD3157" s="8"/>
      <c r="SOE3157" s="8"/>
      <c r="SOF3157" s="8"/>
      <c r="SOG3157" s="8"/>
      <c r="SOH3157" s="8"/>
      <c r="SOI3157" s="8"/>
      <c r="SOJ3157" s="8"/>
      <c r="SOK3157" s="8"/>
      <c r="SOL3157" s="8"/>
      <c r="SOM3157" s="8"/>
      <c r="SON3157" s="8"/>
      <c r="SOO3157" s="8"/>
      <c r="SOP3157" s="8"/>
      <c r="SOQ3157" s="8"/>
      <c r="SOR3157" s="8"/>
      <c r="SOS3157" s="8"/>
      <c r="SOT3157" s="8"/>
      <c r="SOU3157" s="8"/>
      <c r="SOV3157" s="8"/>
      <c r="SOW3157" s="8"/>
      <c r="SOX3157" s="8"/>
      <c r="SOY3157" s="8"/>
      <c r="SOZ3157" s="8"/>
      <c r="SPA3157" s="8"/>
      <c r="SPB3157" s="8"/>
      <c r="SPC3157" s="8"/>
      <c r="SPD3157" s="8"/>
      <c r="SPE3157" s="8"/>
      <c r="SPF3157" s="8"/>
      <c r="SPG3157" s="8"/>
      <c r="SPH3157" s="8"/>
      <c r="SPI3157" s="8"/>
      <c r="SPJ3157" s="8"/>
      <c r="SPK3157" s="8"/>
      <c r="SPL3157" s="8"/>
      <c r="SPM3157" s="8"/>
      <c r="SPN3157" s="8"/>
      <c r="SPO3157" s="8"/>
      <c r="SPP3157" s="8"/>
      <c r="SPQ3157" s="8"/>
      <c r="SPR3157" s="8"/>
      <c r="SPS3157" s="8"/>
      <c r="SPT3157" s="8"/>
      <c r="SPU3157" s="8"/>
      <c r="SPV3157" s="8"/>
      <c r="SPW3157" s="8"/>
      <c r="SPX3157" s="8"/>
      <c r="SPY3157" s="8"/>
      <c r="SPZ3157" s="8"/>
      <c r="SQA3157" s="8"/>
      <c r="SQB3157" s="8"/>
      <c r="SQC3157" s="8"/>
      <c r="SQD3157" s="8"/>
      <c r="SQE3157" s="8"/>
      <c r="SQF3157" s="8"/>
      <c r="SQG3157" s="8"/>
      <c r="SQH3157" s="8"/>
      <c r="SQI3157" s="8"/>
      <c r="SQJ3157" s="8"/>
      <c r="SQK3157" s="8"/>
      <c r="SQL3157" s="8"/>
      <c r="SQM3157" s="8"/>
      <c r="SQN3157" s="8"/>
      <c r="SQO3157" s="8"/>
      <c r="SQP3157" s="8"/>
      <c r="SQQ3157" s="8"/>
      <c r="SQR3157" s="8"/>
      <c r="SQS3157" s="8"/>
      <c r="SQT3157" s="8"/>
      <c r="SQU3157" s="8"/>
      <c r="SQV3157" s="8"/>
      <c r="SQW3157" s="8"/>
      <c r="SQX3157" s="8"/>
      <c r="SQY3157" s="8"/>
      <c r="SQZ3157" s="8"/>
      <c r="SRA3157" s="8"/>
      <c r="SRB3157" s="8"/>
      <c r="SRC3157" s="8"/>
      <c r="SRD3157" s="8"/>
      <c r="SRE3157" s="8"/>
      <c r="SRF3157" s="8"/>
      <c r="SRG3157" s="8"/>
      <c r="SRH3157" s="8"/>
      <c r="SRI3157" s="8"/>
      <c r="SRJ3157" s="8"/>
      <c r="SRK3157" s="8"/>
      <c r="SRL3157" s="8"/>
      <c r="SRM3157" s="8"/>
      <c r="SRN3157" s="8"/>
      <c r="SRO3157" s="8"/>
      <c r="SRP3157" s="8"/>
      <c r="SRQ3157" s="8"/>
      <c r="SRR3157" s="8"/>
      <c r="SRS3157" s="8"/>
      <c r="SRT3157" s="8"/>
      <c r="SRU3157" s="8"/>
      <c r="SRV3157" s="8"/>
      <c r="SRW3157" s="8"/>
      <c r="SRX3157" s="8"/>
      <c r="SRY3157" s="8"/>
      <c r="SRZ3157" s="8"/>
      <c r="SSA3157" s="8"/>
      <c r="SSB3157" s="8"/>
      <c r="SSC3157" s="8"/>
      <c r="SSD3157" s="8"/>
      <c r="SSE3157" s="8"/>
      <c r="SSF3157" s="8"/>
      <c r="SSG3157" s="8"/>
      <c r="SSH3157" s="8"/>
      <c r="SSI3157" s="8"/>
      <c r="SSJ3157" s="8"/>
      <c r="SSK3157" s="8"/>
      <c r="SSL3157" s="8"/>
      <c r="SSM3157" s="8"/>
      <c r="SSN3157" s="8"/>
      <c r="SSO3157" s="8"/>
      <c r="SSP3157" s="8"/>
      <c r="SSQ3157" s="8"/>
      <c r="SSR3157" s="8"/>
      <c r="SSS3157" s="8"/>
      <c r="SST3157" s="8"/>
      <c r="SSU3157" s="8"/>
      <c r="SSV3157" s="8"/>
      <c r="SSW3157" s="8"/>
      <c r="SSX3157" s="8"/>
      <c r="SSY3157" s="8"/>
      <c r="SSZ3157" s="8"/>
      <c r="STA3157" s="8"/>
      <c r="STB3157" s="8"/>
      <c r="STC3157" s="8"/>
      <c r="STD3157" s="8"/>
      <c r="STE3157" s="8"/>
      <c r="STF3157" s="8"/>
      <c r="STG3157" s="8"/>
      <c r="STH3157" s="8"/>
      <c r="STI3157" s="8"/>
      <c r="STJ3157" s="8"/>
      <c r="STK3157" s="8"/>
      <c r="STL3157" s="8"/>
      <c r="STM3157" s="8"/>
      <c r="STN3157" s="8"/>
      <c r="STO3157" s="8"/>
      <c r="STP3157" s="8"/>
      <c r="STQ3157" s="8"/>
      <c r="STR3157" s="8"/>
      <c r="STS3157" s="8"/>
      <c r="STT3157" s="8"/>
      <c r="STU3157" s="8"/>
      <c r="STV3157" s="8"/>
      <c r="STW3157" s="8"/>
      <c r="STX3157" s="8"/>
      <c r="STY3157" s="8"/>
      <c r="STZ3157" s="8"/>
      <c r="SUA3157" s="8"/>
      <c r="SUB3157" s="8"/>
      <c r="SUC3157" s="8"/>
      <c r="SUD3157" s="8"/>
      <c r="SUE3157" s="8"/>
      <c r="SUF3157" s="8"/>
      <c r="SUG3157" s="8"/>
      <c r="SUH3157" s="8"/>
      <c r="SUI3157" s="8"/>
      <c r="SUJ3157" s="8"/>
      <c r="SUK3157" s="8"/>
      <c r="SUL3157" s="8"/>
      <c r="SUM3157" s="8"/>
      <c r="SUN3157" s="8"/>
      <c r="SUO3157" s="8"/>
      <c r="SUP3157" s="8"/>
      <c r="SUQ3157" s="8"/>
      <c r="SUR3157" s="8"/>
      <c r="SUS3157" s="8"/>
      <c r="SUT3157" s="8"/>
      <c r="SUU3157" s="8"/>
      <c r="SUV3157" s="8"/>
      <c r="SUW3157" s="8"/>
      <c r="SUX3157" s="8"/>
      <c r="SUY3157" s="8"/>
      <c r="SUZ3157" s="8"/>
      <c r="SVA3157" s="8"/>
      <c r="SVB3157" s="8"/>
      <c r="SVC3157" s="8"/>
      <c r="SVD3157" s="8"/>
      <c r="SVE3157" s="8"/>
      <c r="SVF3157" s="8"/>
      <c r="SVG3157" s="8"/>
      <c r="SVH3157" s="8"/>
      <c r="SVI3157" s="8"/>
      <c r="SVJ3157" s="8"/>
      <c r="SVK3157" s="8"/>
      <c r="SVL3157" s="8"/>
      <c r="SVM3157" s="8"/>
      <c r="SVN3157" s="8"/>
      <c r="SVO3157" s="8"/>
      <c r="SVP3157" s="8"/>
      <c r="SVQ3157" s="8"/>
      <c r="SVR3157" s="8"/>
      <c r="SVS3157" s="8"/>
      <c r="SVT3157" s="8"/>
      <c r="SVU3157" s="8"/>
      <c r="SVV3157" s="8"/>
      <c r="SVW3157" s="8"/>
      <c r="SVX3157" s="8"/>
      <c r="SVY3157" s="8"/>
      <c r="SVZ3157" s="8"/>
      <c r="SWA3157" s="8"/>
      <c r="SWB3157" s="8"/>
      <c r="SWC3157" s="8"/>
      <c r="SWD3157" s="8"/>
      <c r="SWE3157" s="8"/>
      <c r="SWF3157" s="8"/>
      <c r="SWG3157" s="8"/>
      <c r="SWH3157" s="8"/>
      <c r="SWI3157" s="8"/>
      <c r="SWJ3157" s="8"/>
      <c r="SWK3157" s="8"/>
      <c r="SWL3157" s="8"/>
      <c r="SWM3157" s="8"/>
      <c r="SWN3157" s="8"/>
      <c r="SWO3157" s="8"/>
      <c r="SWP3157" s="8"/>
      <c r="SWQ3157" s="8"/>
      <c r="SWR3157" s="8"/>
      <c r="SWS3157" s="8"/>
      <c r="SWT3157" s="8"/>
      <c r="SWU3157" s="8"/>
      <c r="SWV3157" s="8"/>
      <c r="SWW3157" s="8"/>
      <c r="SWX3157" s="8"/>
      <c r="SWY3157" s="8"/>
      <c r="SWZ3157" s="8"/>
      <c r="SXA3157" s="8"/>
      <c r="SXB3157" s="8"/>
      <c r="SXC3157" s="8"/>
      <c r="SXD3157" s="8"/>
      <c r="SXE3157" s="8"/>
      <c r="SXF3157" s="8"/>
      <c r="SXG3157" s="8"/>
      <c r="SXH3157" s="8"/>
      <c r="SXI3157" s="8"/>
      <c r="SXJ3157" s="8"/>
      <c r="SXK3157" s="8"/>
      <c r="SXL3157" s="8"/>
      <c r="SXM3157" s="8"/>
      <c r="SXN3157" s="8"/>
      <c r="SXO3157" s="8"/>
      <c r="SXP3157" s="8"/>
      <c r="SXQ3157" s="8"/>
      <c r="SXR3157" s="8"/>
      <c r="SXS3157" s="8"/>
      <c r="SXT3157" s="8"/>
      <c r="SXU3157" s="8"/>
      <c r="SXV3157" s="8"/>
      <c r="SXW3157" s="8"/>
      <c r="SXX3157" s="8"/>
      <c r="SXY3157" s="8"/>
      <c r="SXZ3157" s="8"/>
      <c r="SYA3157" s="8"/>
      <c r="SYB3157" s="8"/>
      <c r="SYC3157" s="8"/>
      <c r="SYD3157" s="8"/>
      <c r="SYE3157" s="8"/>
      <c r="SYF3157" s="8"/>
      <c r="SYG3157" s="8"/>
      <c r="SYH3157" s="8"/>
      <c r="SYI3157" s="8"/>
      <c r="SYJ3157" s="8"/>
      <c r="SYK3157" s="8"/>
      <c r="SYL3157" s="8"/>
      <c r="SYM3157" s="8"/>
      <c r="SYN3157" s="8"/>
      <c r="SYO3157" s="8"/>
      <c r="SYP3157" s="8"/>
      <c r="SYQ3157" s="8"/>
      <c r="SYR3157" s="8"/>
      <c r="SYS3157" s="8"/>
      <c r="SYT3157" s="8"/>
      <c r="SYU3157" s="8"/>
      <c r="SYV3157" s="8"/>
      <c r="SYW3157" s="8"/>
      <c r="SYX3157" s="8"/>
      <c r="SYY3157" s="8"/>
      <c r="SYZ3157" s="8"/>
      <c r="SZA3157" s="8"/>
      <c r="SZB3157" s="8"/>
      <c r="SZC3157" s="8"/>
      <c r="SZD3157" s="8"/>
      <c r="SZE3157" s="8"/>
      <c r="SZF3157" s="8"/>
      <c r="SZG3157" s="8"/>
      <c r="SZH3157" s="8"/>
      <c r="SZI3157" s="8"/>
      <c r="SZJ3157" s="8"/>
      <c r="SZK3157" s="8"/>
      <c r="SZL3157" s="8"/>
      <c r="SZM3157" s="8"/>
      <c r="SZN3157" s="8"/>
      <c r="SZO3157" s="8"/>
      <c r="SZP3157" s="8"/>
      <c r="SZQ3157" s="8"/>
      <c r="SZR3157" s="8"/>
      <c r="SZS3157" s="8"/>
      <c r="SZT3157" s="8"/>
      <c r="SZU3157" s="8"/>
      <c r="SZV3157" s="8"/>
      <c r="SZW3157" s="8"/>
      <c r="SZX3157" s="8"/>
      <c r="SZY3157" s="8"/>
      <c r="SZZ3157" s="8"/>
      <c r="TAA3157" s="8"/>
      <c r="TAB3157" s="8"/>
      <c r="TAC3157" s="8"/>
      <c r="TAD3157" s="8"/>
      <c r="TAE3157" s="8"/>
      <c r="TAF3157" s="8"/>
      <c r="TAG3157" s="8"/>
      <c r="TAH3157" s="8"/>
      <c r="TAI3157" s="8"/>
      <c r="TAJ3157" s="8"/>
      <c r="TAK3157" s="8"/>
      <c r="TAL3157" s="8"/>
      <c r="TAM3157" s="8"/>
      <c r="TAN3157" s="8"/>
      <c r="TAO3157" s="8"/>
      <c r="TAP3157" s="8"/>
      <c r="TAQ3157" s="8"/>
      <c r="TAR3157" s="8"/>
      <c r="TAS3157" s="8"/>
      <c r="TAT3157" s="8"/>
      <c r="TAU3157" s="8"/>
      <c r="TAV3157" s="8"/>
      <c r="TAW3157" s="8"/>
      <c r="TAX3157" s="8"/>
      <c r="TAY3157" s="8"/>
      <c r="TAZ3157" s="8"/>
      <c r="TBA3157" s="8"/>
      <c r="TBB3157" s="8"/>
      <c r="TBC3157" s="8"/>
      <c r="TBD3157" s="8"/>
      <c r="TBE3157" s="8"/>
      <c r="TBF3157" s="8"/>
      <c r="TBG3157" s="8"/>
      <c r="TBH3157" s="8"/>
      <c r="TBI3157" s="8"/>
      <c r="TBJ3157" s="8"/>
      <c r="TBK3157" s="8"/>
      <c r="TBL3157" s="8"/>
      <c r="TBM3157" s="8"/>
      <c r="TBN3157" s="8"/>
      <c r="TBO3157" s="8"/>
      <c r="TBP3157" s="8"/>
      <c r="TBQ3157" s="8"/>
      <c r="TBR3157" s="8"/>
      <c r="TBS3157" s="8"/>
      <c r="TBT3157" s="8"/>
      <c r="TBU3157" s="8"/>
      <c r="TBV3157" s="8"/>
      <c r="TBW3157" s="8"/>
      <c r="TBX3157" s="8"/>
      <c r="TBY3157" s="8"/>
      <c r="TBZ3157" s="8"/>
      <c r="TCA3157" s="8"/>
      <c r="TCB3157" s="8"/>
      <c r="TCC3157" s="8"/>
      <c r="TCD3157" s="8"/>
      <c r="TCE3157" s="8"/>
      <c r="TCF3157" s="8"/>
      <c r="TCG3157" s="8"/>
      <c r="TCH3157" s="8"/>
      <c r="TCI3157" s="8"/>
      <c r="TCJ3157" s="8"/>
      <c r="TCK3157" s="8"/>
      <c r="TCL3157" s="8"/>
      <c r="TCM3157" s="8"/>
      <c r="TCN3157" s="8"/>
      <c r="TCO3157" s="8"/>
      <c r="TCP3157" s="8"/>
      <c r="TCQ3157" s="8"/>
      <c r="TCR3157" s="8"/>
      <c r="TCS3157" s="8"/>
      <c r="TCT3157" s="8"/>
      <c r="TCU3157" s="8"/>
      <c r="TCV3157" s="8"/>
      <c r="TCW3157" s="8"/>
      <c r="TCX3157" s="8"/>
      <c r="TCY3157" s="8"/>
      <c r="TCZ3157" s="8"/>
      <c r="TDA3157" s="8"/>
      <c r="TDB3157" s="8"/>
      <c r="TDC3157" s="8"/>
      <c r="TDD3157" s="8"/>
      <c r="TDE3157" s="8"/>
      <c r="TDF3157" s="8"/>
      <c r="TDG3157" s="8"/>
      <c r="TDH3157" s="8"/>
      <c r="TDI3157" s="8"/>
      <c r="TDJ3157" s="8"/>
      <c r="TDK3157" s="8"/>
      <c r="TDL3157" s="8"/>
      <c r="TDM3157" s="8"/>
      <c r="TDN3157" s="8"/>
      <c r="TDO3157" s="8"/>
      <c r="TDP3157" s="8"/>
      <c r="TDQ3157" s="8"/>
      <c r="TDR3157" s="8"/>
      <c r="TDS3157" s="8"/>
      <c r="TDT3157" s="8"/>
      <c r="TDU3157" s="8"/>
      <c r="TDV3157" s="8"/>
      <c r="TDW3157" s="8"/>
      <c r="TDX3157" s="8"/>
      <c r="TDY3157" s="8"/>
      <c r="TDZ3157" s="8"/>
      <c r="TEA3157" s="8"/>
      <c r="TEB3157" s="8"/>
      <c r="TEC3157" s="8"/>
      <c r="TED3157" s="8"/>
      <c r="TEE3157" s="8"/>
      <c r="TEF3157" s="8"/>
      <c r="TEG3157" s="8"/>
      <c r="TEH3157" s="8"/>
      <c r="TEI3157" s="8"/>
      <c r="TEJ3157" s="8"/>
      <c r="TEK3157" s="8"/>
      <c r="TEL3157" s="8"/>
      <c r="TEM3157" s="8"/>
      <c r="TEN3157" s="8"/>
      <c r="TEO3157" s="8"/>
      <c r="TEP3157" s="8"/>
      <c r="TEQ3157" s="8"/>
      <c r="TER3157" s="8"/>
      <c r="TES3157" s="8"/>
      <c r="TET3157" s="8"/>
      <c r="TEU3157" s="8"/>
      <c r="TEV3157" s="8"/>
      <c r="TEW3157" s="8"/>
      <c r="TEX3157" s="8"/>
      <c r="TEY3157" s="8"/>
      <c r="TEZ3157" s="8"/>
      <c r="TFA3157" s="8"/>
      <c r="TFB3157" s="8"/>
      <c r="TFC3157" s="8"/>
      <c r="TFD3157" s="8"/>
      <c r="TFE3157" s="8"/>
      <c r="TFF3157" s="8"/>
      <c r="TFG3157" s="8"/>
      <c r="TFH3157" s="8"/>
      <c r="TFI3157" s="8"/>
      <c r="TFJ3157" s="8"/>
      <c r="TFK3157" s="8"/>
      <c r="TFL3157" s="8"/>
      <c r="TFM3157" s="8"/>
      <c r="TFN3157" s="8"/>
      <c r="TFO3157" s="8"/>
      <c r="TFP3157" s="8"/>
      <c r="TFQ3157" s="8"/>
      <c r="TFR3157" s="8"/>
      <c r="TFS3157" s="8"/>
      <c r="TFT3157" s="8"/>
      <c r="TFU3157" s="8"/>
      <c r="TFV3157" s="8"/>
      <c r="TFW3157" s="8"/>
      <c r="TFX3157" s="8"/>
      <c r="TFY3157" s="8"/>
      <c r="TFZ3157" s="8"/>
      <c r="TGA3157" s="8"/>
      <c r="TGB3157" s="8"/>
      <c r="TGC3157" s="8"/>
      <c r="TGD3157" s="8"/>
      <c r="TGE3157" s="8"/>
      <c r="TGF3157" s="8"/>
      <c r="TGG3157" s="8"/>
      <c r="TGH3157" s="8"/>
      <c r="TGI3157" s="8"/>
      <c r="TGJ3157" s="8"/>
      <c r="TGK3157" s="8"/>
      <c r="TGL3157" s="8"/>
      <c r="TGM3157" s="8"/>
      <c r="TGN3157" s="8"/>
      <c r="TGO3157" s="8"/>
      <c r="TGP3157" s="8"/>
      <c r="TGQ3157" s="8"/>
      <c r="TGR3157" s="8"/>
      <c r="TGS3157" s="8"/>
      <c r="TGT3157" s="8"/>
      <c r="TGU3157" s="8"/>
      <c r="TGV3157" s="8"/>
      <c r="TGW3157" s="8"/>
      <c r="TGX3157" s="8"/>
      <c r="TGY3157" s="8"/>
      <c r="TGZ3157" s="8"/>
      <c r="THA3157" s="8"/>
      <c r="THB3157" s="8"/>
      <c r="THC3157" s="8"/>
      <c r="THD3157" s="8"/>
      <c r="THE3157" s="8"/>
      <c r="THF3157" s="8"/>
      <c r="THG3157" s="8"/>
      <c r="THH3157" s="8"/>
      <c r="THI3157" s="8"/>
      <c r="THJ3157" s="8"/>
      <c r="THK3157" s="8"/>
      <c r="THL3157" s="8"/>
      <c r="THM3157" s="8"/>
      <c r="THN3157" s="8"/>
      <c r="THO3157" s="8"/>
      <c r="THP3157" s="8"/>
      <c r="THQ3157" s="8"/>
      <c r="THR3157" s="8"/>
      <c r="THS3157" s="8"/>
      <c r="THT3157" s="8"/>
      <c r="THU3157" s="8"/>
      <c r="THV3157" s="8"/>
      <c r="THW3157" s="8"/>
      <c r="THX3157" s="8"/>
      <c r="THY3157" s="8"/>
      <c r="THZ3157" s="8"/>
      <c r="TIA3157" s="8"/>
      <c r="TIB3157" s="8"/>
      <c r="TIC3157" s="8"/>
      <c r="TID3157" s="8"/>
      <c r="TIE3157" s="8"/>
      <c r="TIF3157" s="8"/>
      <c r="TIG3157" s="8"/>
      <c r="TIH3157" s="8"/>
      <c r="TII3157" s="8"/>
      <c r="TIJ3157" s="8"/>
      <c r="TIK3157" s="8"/>
      <c r="TIL3157" s="8"/>
      <c r="TIM3157" s="8"/>
      <c r="TIN3157" s="8"/>
      <c r="TIO3157" s="8"/>
      <c r="TIP3157" s="8"/>
      <c r="TIQ3157" s="8"/>
      <c r="TIR3157" s="8"/>
      <c r="TIS3157" s="8"/>
      <c r="TIT3157" s="8"/>
      <c r="TIU3157" s="8"/>
      <c r="TIV3157" s="8"/>
      <c r="TIW3157" s="8"/>
      <c r="TIX3157" s="8"/>
      <c r="TIY3157" s="8"/>
      <c r="TIZ3157" s="8"/>
      <c r="TJA3157" s="8"/>
      <c r="TJB3157" s="8"/>
      <c r="TJC3157" s="8"/>
      <c r="TJD3157" s="8"/>
      <c r="TJE3157" s="8"/>
      <c r="TJF3157" s="8"/>
      <c r="TJG3157" s="8"/>
      <c r="TJH3157" s="8"/>
      <c r="TJI3157" s="8"/>
      <c r="TJJ3157" s="8"/>
      <c r="TJK3157" s="8"/>
      <c r="TJL3157" s="8"/>
      <c r="TJM3157" s="8"/>
      <c r="TJN3157" s="8"/>
      <c r="TJO3157" s="8"/>
      <c r="TJP3157" s="8"/>
      <c r="TJQ3157" s="8"/>
      <c r="TJR3157" s="8"/>
      <c r="TJS3157" s="8"/>
      <c r="TJT3157" s="8"/>
      <c r="TJU3157" s="8"/>
      <c r="TJV3157" s="8"/>
      <c r="TJW3157" s="8"/>
      <c r="TJX3157" s="8"/>
      <c r="TJY3157" s="8"/>
      <c r="TJZ3157" s="8"/>
      <c r="TKA3157" s="8"/>
      <c r="TKB3157" s="8"/>
      <c r="TKC3157" s="8"/>
      <c r="TKD3157" s="8"/>
      <c r="TKE3157" s="8"/>
      <c r="TKF3157" s="8"/>
      <c r="TKG3157" s="8"/>
      <c r="TKH3157" s="8"/>
      <c r="TKI3157" s="8"/>
      <c r="TKJ3157" s="8"/>
      <c r="TKK3157" s="8"/>
      <c r="TKL3157" s="8"/>
      <c r="TKM3157" s="8"/>
      <c r="TKN3157" s="8"/>
      <c r="TKO3157" s="8"/>
      <c r="TKP3157" s="8"/>
      <c r="TKQ3157" s="8"/>
      <c r="TKR3157" s="8"/>
      <c r="TKS3157" s="8"/>
      <c r="TKT3157" s="8"/>
      <c r="TKU3157" s="8"/>
      <c r="TKV3157" s="8"/>
      <c r="TKW3157" s="8"/>
      <c r="TKX3157" s="8"/>
      <c r="TKY3157" s="8"/>
      <c r="TKZ3157" s="8"/>
      <c r="TLA3157" s="8"/>
      <c r="TLB3157" s="8"/>
      <c r="TLC3157" s="8"/>
      <c r="TLD3157" s="8"/>
      <c r="TLE3157" s="8"/>
      <c r="TLF3157" s="8"/>
      <c r="TLG3157" s="8"/>
      <c r="TLH3157" s="8"/>
      <c r="TLI3157" s="8"/>
      <c r="TLJ3157" s="8"/>
      <c r="TLK3157" s="8"/>
      <c r="TLL3157" s="8"/>
      <c r="TLM3157" s="8"/>
      <c r="TLN3157" s="8"/>
      <c r="TLO3157" s="8"/>
      <c r="TLP3157" s="8"/>
      <c r="TLQ3157" s="8"/>
      <c r="TLR3157" s="8"/>
      <c r="TLS3157" s="8"/>
      <c r="TLT3157" s="8"/>
      <c r="TLU3157" s="8"/>
      <c r="TLV3157" s="8"/>
      <c r="TLW3157" s="8"/>
      <c r="TLX3157" s="8"/>
      <c r="TLY3157" s="8"/>
      <c r="TLZ3157" s="8"/>
      <c r="TMA3157" s="8"/>
      <c r="TMB3157" s="8"/>
      <c r="TMC3157" s="8"/>
      <c r="TMD3157" s="8"/>
      <c r="TME3157" s="8"/>
      <c r="TMF3157" s="8"/>
      <c r="TMG3157" s="8"/>
      <c r="TMH3157" s="8"/>
      <c r="TMI3157" s="8"/>
      <c r="TMJ3157" s="8"/>
      <c r="TMK3157" s="8"/>
      <c r="TML3157" s="8"/>
      <c r="TMM3157" s="8"/>
      <c r="TMN3157" s="8"/>
      <c r="TMO3157" s="8"/>
      <c r="TMP3157" s="8"/>
      <c r="TMQ3157" s="8"/>
      <c r="TMR3157" s="8"/>
      <c r="TMS3157" s="8"/>
      <c r="TMT3157" s="8"/>
      <c r="TMU3157" s="8"/>
      <c r="TMV3157" s="8"/>
      <c r="TMW3157" s="8"/>
      <c r="TMX3157" s="8"/>
      <c r="TMY3157" s="8"/>
      <c r="TMZ3157" s="8"/>
      <c r="TNA3157" s="8"/>
      <c r="TNB3157" s="8"/>
      <c r="TNC3157" s="8"/>
      <c r="TND3157" s="8"/>
      <c r="TNE3157" s="8"/>
      <c r="TNF3157" s="8"/>
      <c r="TNG3157" s="8"/>
      <c r="TNH3157" s="8"/>
      <c r="TNI3157" s="8"/>
      <c r="TNJ3157" s="8"/>
      <c r="TNK3157" s="8"/>
      <c r="TNL3157" s="8"/>
      <c r="TNM3157" s="8"/>
      <c r="TNN3157" s="8"/>
      <c r="TNO3157" s="8"/>
      <c r="TNP3157" s="8"/>
      <c r="TNQ3157" s="8"/>
      <c r="TNR3157" s="8"/>
      <c r="TNS3157" s="8"/>
      <c r="TNT3157" s="8"/>
      <c r="TNU3157" s="8"/>
      <c r="TNV3157" s="8"/>
      <c r="TNW3157" s="8"/>
      <c r="TNX3157" s="8"/>
      <c r="TNY3157" s="8"/>
      <c r="TNZ3157" s="8"/>
      <c r="TOA3157" s="8"/>
      <c r="TOB3157" s="8"/>
      <c r="TOC3157" s="8"/>
      <c r="TOD3157" s="8"/>
      <c r="TOE3157" s="8"/>
      <c r="TOF3157" s="8"/>
      <c r="TOG3157" s="8"/>
      <c r="TOH3157" s="8"/>
      <c r="TOI3157" s="8"/>
      <c r="TOJ3157" s="8"/>
      <c r="TOK3157" s="8"/>
      <c r="TOL3157" s="8"/>
      <c r="TOM3157" s="8"/>
      <c r="TON3157" s="8"/>
      <c r="TOO3157" s="8"/>
      <c r="TOP3157" s="8"/>
      <c r="TOQ3157" s="8"/>
      <c r="TOR3157" s="8"/>
      <c r="TOS3157" s="8"/>
      <c r="TOT3157" s="8"/>
      <c r="TOU3157" s="8"/>
      <c r="TOV3157" s="8"/>
      <c r="TOW3157" s="8"/>
      <c r="TOX3157" s="8"/>
      <c r="TOY3157" s="8"/>
      <c r="TOZ3157" s="8"/>
      <c r="TPA3157" s="8"/>
      <c r="TPB3157" s="8"/>
      <c r="TPC3157" s="8"/>
      <c r="TPD3157" s="8"/>
      <c r="TPE3157" s="8"/>
      <c r="TPF3157" s="8"/>
      <c r="TPG3157" s="8"/>
      <c r="TPH3157" s="8"/>
      <c r="TPI3157" s="8"/>
      <c r="TPJ3157" s="8"/>
      <c r="TPK3157" s="8"/>
      <c r="TPL3157" s="8"/>
      <c r="TPM3157" s="8"/>
      <c r="TPN3157" s="8"/>
      <c r="TPO3157" s="8"/>
      <c r="TPP3157" s="8"/>
      <c r="TPQ3157" s="8"/>
      <c r="TPR3157" s="8"/>
      <c r="TPS3157" s="8"/>
      <c r="TPT3157" s="8"/>
      <c r="TPU3157" s="8"/>
      <c r="TPV3157" s="8"/>
      <c r="TPW3157" s="8"/>
      <c r="TPX3157" s="8"/>
      <c r="TPY3157" s="8"/>
      <c r="TPZ3157" s="8"/>
      <c r="TQA3157" s="8"/>
      <c r="TQB3157" s="8"/>
      <c r="TQC3157" s="8"/>
      <c r="TQD3157" s="8"/>
      <c r="TQE3157" s="8"/>
      <c r="TQF3157" s="8"/>
      <c r="TQG3157" s="8"/>
      <c r="TQH3157" s="8"/>
      <c r="TQI3157" s="8"/>
      <c r="TQJ3157" s="8"/>
      <c r="TQK3157" s="8"/>
      <c r="TQL3157" s="8"/>
      <c r="TQM3157" s="8"/>
      <c r="TQN3157" s="8"/>
      <c r="TQO3157" s="8"/>
      <c r="TQP3157" s="8"/>
      <c r="TQQ3157" s="8"/>
      <c r="TQR3157" s="8"/>
      <c r="TQS3157" s="8"/>
      <c r="TQT3157" s="8"/>
      <c r="TQU3157" s="8"/>
      <c r="TQV3157" s="8"/>
      <c r="TQW3157" s="8"/>
      <c r="TQX3157" s="8"/>
      <c r="TQY3157" s="8"/>
      <c r="TQZ3157" s="8"/>
      <c r="TRA3157" s="8"/>
      <c r="TRB3157" s="8"/>
      <c r="TRC3157" s="8"/>
      <c r="TRD3157" s="8"/>
      <c r="TRE3157" s="8"/>
      <c r="TRF3157" s="8"/>
      <c r="TRG3157" s="8"/>
      <c r="TRH3157" s="8"/>
      <c r="TRI3157" s="8"/>
      <c r="TRJ3157" s="8"/>
      <c r="TRK3157" s="8"/>
      <c r="TRL3157" s="8"/>
      <c r="TRM3157" s="8"/>
      <c r="TRN3157" s="8"/>
      <c r="TRO3157" s="8"/>
      <c r="TRP3157" s="8"/>
      <c r="TRQ3157" s="8"/>
      <c r="TRR3157" s="8"/>
      <c r="TRS3157" s="8"/>
      <c r="TRT3157" s="8"/>
      <c r="TRU3157" s="8"/>
      <c r="TRV3157" s="8"/>
      <c r="TRW3157" s="8"/>
      <c r="TRX3157" s="8"/>
      <c r="TRY3157" s="8"/>
      <c r="TRZ3157" s="8"/>
      <c r="TSA3157" s="8"/>
      <c r="TSB3157" s="8"/>
      <c r="TSC3157" s="8"/>
      <c r="TSD3157" s="8"/>
      <c r="TSE3157" s="8"/>
      <c r="TSF3157" s="8"/>
      <c r="TSG3157" s="8"/>
      <c r="TSH3157" s="8"/>
      <c r="TSI3157" s="8"/>
      <c r="TSJ3157" s="8"/>
      <c r="TSK3157" s="8"/>
      <c r="TSL3157" s="8"/>
      <c r="TSM3157" s="8"/>
      <c r="TSN3157" s="8"/>
      <c r="TSO3157" s="8"/>
      <c r="TSP3157" s="8"/>
      <c r="TSQ3157" s="8"/>
      <c r="TSR3157" s="8"/>
      <c r="TSS3157" s="8"/>
      <c r="TST3157" s="8"/>
      <c r="TSU3157" s="8"/>
      <c r="TSV3157" s="8"/>
      <c r="TSW3157" s="8"/>
      <c r="TSX3157" s="8"/>
      <c r="TSY3157" s="8"/>
      <c r="TSZ3157" s="8"/>
      <c r="TTA3157" s="8"/>
      <c r="TTB3157" s="8"/>
      <c r="TTC3157" s="8"/>
      <c r="TTD3157" s="8"/>
      <c r="TTE3157" s="8"/>
      <c r="TTF3157" s="8"/>
      <c r="TTG3157" s="8"/>
      <c r="TTH3157" s="8"/>
      <c r="TTI3157" s="8"/>
      <c r="TTJ3157" s="8"/>
      <c r="TTK3157" s="8"/>
      <c r="TTL3157" s="8"/>
      <c r="TTM3157" s="8"/>
      <c r="TTN3157" s="8"/>
      <c r="TTO3157" s="8"/>
      <c r="TTP3157" s="8"/>
      <c r="TTQ3157" s="8"/>
      <c r="TTR3157" s="8"/>
      <c r="TTS3157" s="8"/>
      <c r="TTT3157" s="8"/>
      <c r="TTU3157" s="8"/>
      <c r="TTV3157" s="8"/>
      <c r="TTW3157" s="8"/>
      <c r="TTX3157" s="8"/>
      <c r="TTY3157" s="8"/>
      <c r="TTZ3157" s="8"/>
      <c r="TUA3157" s="8"/>
      <c r="TUB3157" s="8"/>
      <c r="TUC3157" s="8"/>
      <c r="TUD3157" s="8"/>
      <c r="TUE3157" s="8"/>
      <c r="TUF3157" s="8"/>
      <c r="TUG3157" s="8"/>
      <c r="TUH3157" s="8"/>
      <c r="TUI3157" s="8"/>
      <c r="TUJ3157" s="8"/>
      <c r="TUK3157" s="8"/>
      <c r="TUL3157" s="8"/>
      <c r="TUM3157" s="8"/>
      <c r="TUN3157" s="8"/>
      <c r="TUO3157" s="8"/>
      <c r="TUP3157" s="8"/>
      <c r="TUQ3157" s="8"/>
      <c r="TUR3157" s="8"/>
      <c r="TUS3157" s="8"/>
      <c r="TUT3157" s="8"/>
      <c r="TUU3157" s="8"/>
      <c r="TUV3157" s="8"/>
      <c r="TUW3157" s="8"/>
      <c r="TUX3157" s="8"/>
      <c r="TUY3157" s="8"/>
      <c r="TUZ3157" s="8"/>
      <c r="TVA3157" s="8"/>
      <c r="TVB3157" s="8"/>
      <c r="TVC3157" s="8"/>
      <c r="TVD3157" s="8"/>
      <c r="TVE3157" s="8"/>
      <c r="TVF3157" s="8"/>
      <c r="TVG3157" s="8"/>
      <c r="TVH3157" s="8"/>
      <c r="TVI3157" s="8"/>
      <c r="TVJ3157" s="8"/>
      <c r="TVK3157" s="8"/>
      <c r="TVL3157" s="8"/>
      <c r="TVM3157" s="8"/>
      <c r="TVN3157" s="8"/>
      <c r="TVO3157" s="8"/>
      <c r="TVP3157" s="8"/>
      <c r="TVQ3157" s="8"/>
      <c r="TVR3157" s="8"/>
      <c r="TVS3157" s="8"/>
      <c r="TVT3157" s="8"/>
      <c r="TVU3157" s="8"/>
      <c r="TVV3157" s="8"/>
      <c r="TVW3157" s="8"/>
      <c r="TVX3157" s="8"/>
      <c r="TVY3157" s="8"/>
      <c r="TVZ3157" s="8"/>
      <c r="TWA3157" s="8"/>
      <c r="TWB3157" s="8"/>
      <c r="TWC3157" s="8"/>
      <c r="TWD3157" s="8"/>
      <c r="TWE3157" s="8"/>
      <c r="TWF3157" s="8"/>
      <c r="TWG3157" s="8"/>
      <c r="TWH3157" s="8"/>
      <c r="TWI3157" s="8"/>
      <c r="TWJ3157" s="8"/>
      <c r="TWK3157" s="8"/>
      <c r="TWL3157" s="8"/>
      <c r="TWM3157" s="8"/>
      <c r="TWN3157" s="8"/>
      <c r="TWO3157" s="8"/>
      <c r="TWP3157" s="8"/>
      <c r="TWQ3157" s="8"/>
      <c r="TWR3157" s="8"/>
      <c r="TWS3157" s="8"/>
      <c r="TWT3157" s="8"/>
      <c r="TWU3157" s="8"/>
      <c r="TWV3157" s="8"/>
      <c r="TWW3157" s="8"/>
      <c r="TWX3157" s="8"/>
      <c r="TWY3157" s="8"/>
      <c r="TWZ3157" s="8"/>
      <c r="TXA3157" s="8"/>
      <c r="TXB3157" s="8"/>
      <c r="TXC3157" s="8"/>
      <c r="TXD3157" s="8"/>
      <c r="TXE3157" s="8"/>
      <c r="TXF3157" s="8"/>
      <c r="TXG3157" s="8"/>
      <c r="TXH3157" s="8"/>
      <c r="TXI3157" s="8"/>
      <c r="TXJ3157" s="8"/>
      <c r="TXK3157" s="8"/>
      <c r="TXL3157" s="8"/>
      <c r="TXM3157" s="8"/>
      <c r="TXN3157" s="8"/>
      <c r="TXO3157" s="8"/>
      <c r="TXP3157" s="8"/>
      <c r="TXQ3157" s="8"/>
      <c r="TXR3157" s="8"/>
      <c r="TXS3157" s="8"/>
      <c r="TXT3157" s="8"/>
      <c r="TXU3157" s="8"/>
      <c r="TXV3157" s="8"/>
      <c r="TXW3157" s="8"/>
      <c r="TXX3157" s="8"/>
      <c r="TXY3157" s="8"/>
      <c r="TXZ3157" s="8"/>
      <c r="TYA3157" s="8"/>
      <c r="TYB3157" s="8"/>
      <c r="TYC3157" s="8"/>
      <c r="TYD3157" s="8"/>
      <c r="TYE3157" s="8"/>
      <c r="TYF3157" s="8"/>
      <c r="TYG3157" s="8"/>
      <c r="TYH3157" s="8"/>
      <c r="TYI3157" s="8"/>
      <c r="TYJ3157" s="8"/>
      <c r="TYK3157" s="8"/>
      <c r="TYL3157" s="8"/>
      <c r="TYM3157" s="8"/>
      <c r="TYN3157" s="8"/>
      <c r="TYO3157" s="8"/>
      <c r="TYP3157" s="8"/>
      <c r="TYQ3157" s="8"/>
      <c r="TYR3157" s="8"/>
      <c r="TYS3157" s="8"/>
      <c r="TYT3157" s="8"/>
      <c r="TYU3157" s="8"/>
      <c r="TYV3157" s="8"/>
      <c r="TYW3157" s="8"/>
      <c r="TYX3157" s="8"/>
      <c r="TYY3157" s="8"/>
      <c r="TYZ3157" s="8"/>
      <c r="TZA3157" s="8"/>
      <c r="TZB3157" s="8"/>
      <c r="TZC3157" s="8"/>
      <c r="TZD3157" s="8"/>
      <c r="TZE3157" s="8"/>
      <c r="TZF3157" s="8"/>
      <c r="TZG3157" s="8"/>
      <c r="TZH3157" s="8"/>
      <c r="TZI3157" s="8"/>
      <c r="TZJ3157" s="8"/>
      <c r="TZK3157" s="8"/>
      <c r="TZL3157" s="8"/>
      <c r="TZM3157" s="8"/>
      <c r="TZN3157" s="8"/>
      <c r="TZO3157" s="8"/>
      <c r="TZP3157" s="8"/>
      <c r="TZQ3157" s="8"/>
      <c r="TZR3157" s="8"/>
      <c r="TZS3157" s="8"/>
      <c r="TZT3157" s="8"/>
      <c r="TZU3157" s="8"/>
      <c r="TZV3157" s="8"/>
      <c r="TZW3157" s="8"/>
      <c r="TZX3157" s="8"/>
      <c r="TZY3157" s="8"/>
      <c r="TZZ3157" s="8"/>
      <c r="UAA3157" s="8"/>
      <c r="UAB3157" s="8"/>
      <c r="UAC3157" s="8"/>
      <c r="UAD3157" s="8"/>
      <c r="UAE3157" s="8"/>
      <c r="UAF3157" s="8"/>
      <c r="UAG3157" s="8"/>
      <c r="UAH3157" s="8"/>
      <c r="UAI3157" s="8"/>
      <c r="UAJ3157" s="8"/>
      <c r="UAK3157" s="8"/>
      <c r="UAL3157" s="8"/>
      <c r="UAM3157" s="8"/>
      <c r="UAN3157" s="8"/>
      <c r="UAO3157" s="8"/>
      <c r="UAP3157" s="8"/>
      <c r="UAQ3157" s="8"/>
      <c r="UAR3157" s="8"/>
      <c r="UAS3157" s="8"/>
      <c r="UAT3157" s="8"/>
      <c r="UAU3157" s="8"/>
      <c r="UAV3157" s="8"/>
      <c r="UAW3157" s="8"/>
      <c r="UAX3157" s="8"/>
      <c r="UAY3157" s="8"/>
      <c r="UAZ3157" s="8"/>
      <c r="UBA3157" s="8"/>
      <c r="UBB3157" s="8"/>
      <c r="UBC3157" s="8"/>
      <c r="UBD3157" s="8"/>
      <c r="UBE3157" s="8"/>
      <c r="UBF3157" s="8"/>
      <c r="UBG3157" s="8"/>
      <c r="UBH3157" s="8"/>
      <c r="UBI3157" s="8"/>
      <c r="UBJ3157" s="8"/>
      <c r="UBK3157" s="8"/>
      <c r="UBL3157" s="8"/>
      <c r="UBM3157" s="8"/>
      <c r="UBN3157" s="8"/>
      <c r="UBO3157" s="8"/>
      <c r="UBP3157" s="8"/>
      <c r="UBQ3157" s="8"/>
      <c r="UBR3157" s="8"/>
      <c r="UBS3157" s="8"/>
      <c r="UBT3157" s="8"/>
      <c r="UBU3157" s="8"/>
      <c r="UBV3157" s="8"/>
      <c r="UBW3157" s="8"/>
      <c r="UBX3157" s="8"/>
      <c r="UBY3157" s="8"/>
      <c r="UBZ3157" s="8"/>
      <c r="UCA3157" s="8"/>
      <c r="UCB3157" s="8"/>
      <c r="UCC3157" s="8"/>
      <c r="UCD3157" s="8"/>
      <c r="UCE3157" s="8"/>
      <c r="UCF3157" s="8"/>
      <c r="UCG3157" s="8"/>
      <c r="UCH3157" s="8"/>
      <c r="UCI3157" s="8"/>
      <c r="UCJ3157" s="8"/>
      <c r="UCK3157" s="8"/>
      <c r="UCL3157" s="8"/>
      <c r="UCM3157" s="8"/>
      <c r="UCN3157" s="8"/>
      <c r="UCO3157" s="8"/>
      <c r="UCP3157" s="8"/>
      <c r="UCQ3157" s="8"/>
      <c r="UCR3157" s="8"/>
      <c r="UCS3157" s="8"/>
      <c r="UCT3157" s="8"/>
      <c r="UCU3157" s="8"/>
      <c r="UCV3157" s="8"/>
      <c r="UCW3157" s="8"/>
      <c r="UCX3157" s="8"/>
      <c r="UCY3157" s="8"/>
      <c r="UCZ3157" s="8"/>
      <c r="UDA3157" s="8"/>
      <c r="UDB3157" s="8"/>
      <c r="UDC3157" s="8"/>
      <c r="UDD3157" s="8"/>
      <c r="UDE3157" s="8"/>
      <c r="UDF3157" s="8"/>
      <c r="UDG3157" s="8"/>
      <c r="UDH3157" s="8"/>
      <c r="UDI3157" s="8"/>
      <c r="UDJ3157" s="8"/>
      <c r="UDK3157" s="8"/>
      <c r="UDL3157" s="8"/>
      <c r="UDM3157" s="8"/>
      <c r="UDN3157" s="8"/>
      <c r="UDO3157" s="8"/>
      <c r="UDP3157" s="8"/>
      <c r="UDQ3157" s="8"/>
      <c r="UDR3157" s="8"/>
      <c r="UDS3157" s="8"/>
      <c r="UDT3157" s="8"/>
      <c r="UDU3157" s="8"/>
      <c r="UDV3157" s="8"/>
      <c r="UDW3157" s="8"/>
      <c r="UDX3157" s="8"/>
      <c r="UDY3157" s="8"/>
      <c r="UDZ3157" s="8"/>
      <c r="UEA3157" s="8"/>
      <c r="UEB3157" s="8"/>
      <c r="UEC3157" s="8"/>
      <c r="UED3157" s="8"/>
      <c r="UEE3157" s="8"/>
      <c r="UEF3157" s="8"/>
      <c r="UEG3157" s="8"/>
      <c r="UEH3157" s="8"/>
      <c r="UEI3157" s="8"/>
      <c r="UEJ3157" s="8"/>
      <c r="UEK3157" s="8"/>
      <c r="UEL3157" s="8"/>
      <c r="UEM3157" s="8"/>
      <c r="UEN3157" s="8"/>
      <c r="UEO3157" s="8"/>
      <c r="UEP3157" s="8"/>
      <c r="UEQ3157" s="8"/>
      <c r="UER3157" s="8"/>
      <c r="UES3157" s="8"/>
      <c r="UET3157" s="8"/>
      <c r="UEU3157" s="8"/>
      <c r="UEV3157" s="8"/>
      <c r="UEW3157" s="8"/>
      <c r="UEX3157" s="8"/>
      <c r="UEY3157" s="8"/>
      <c r="UEZ3157" s="8"/>
      <c r="UFA3157" s="8"/>
      <c r="UFB3157" s="8"/>
      <c r="UFC3157" s="8"/>
      <c r="UFD3157" s="8"/>
      <c r="UFE3157" s="8"/>
      <c r="UFF3157" s="8"/>
      <c r="UFG3157" s="8"/>
      <c r="UFH3157" s="8"/>
      <c r="UFI3157" s="8"/>
      <c r="UFJ3157" s="8"/>
      <c r="UFK3157" s="8"/>
      <c r="UFL3157" s="8"/>
      <c r="UFM3157" s="8"/>
      <c r="UFN3157" s="8"/>
      <c r="UFO3157" s="8"/>
      <c r="UFP3157" s="8"/>
      <c r="UFQ3157" s="8"/>
      <c r="UFR3157" s="8"/>
      <c r="UFS3157" s="8"/>
      <c r="UFT3157" s="8"/>
      <c r="UFU3157" s="8"/>
      <c r="UFV3157" s="8"/>
      <c r="UFW3157" s="8"/>
      <c r="UFX3157" s="8"/>
      <c r="UFY3157" s="8"/>
      <c r="UFZ3157" s="8"/>
      <c r="UGA3157" s="8"/>
      <c r="UGB3157" s="8"/>
      <c r="UGC3157" s="8"/>
      <c r="UGD3157" s="8"/>
      <c r="UGE3157" s="8"/>
      <c r="UGF3157" s="8"/>
      <c r="UGG3157" s="8"/>
      <c r="UGH3157" s="8"/>
      <c r="UGI3157" s="8"/>
      <c r="UGJ3157" s="8"/>
      <c r="UGK3157" s="8"/>
      <c r="UGL3157" s="8"/>
      <c r="UGM3157" s="8"/>
      <c r="UGN3157" s="8"/>
      <c r="UGO3157" s="8"/>
      <c r="UGP3157" s="8"/>
      <c r="UGQ3157" s="8"/>
      <c r="UGR3157" s="8"/>
      <c r="UGS3157" s="8"/>
      <c r="UGT3157" s="8"/>
      <c r="UGU3157" s="8"/>
      <c r="UGV3157" s="8"/>
      <c r="UGW3157" s="8"/>
      <c r="UGX3157" s="8"/>
      <c r="UGY3157" s="8"/>
      <c r="UGZ3157" s="8"/>
      <c r="UHA3157" s="8"/>
      <c r="UHB3157" s="8"/>
      <c r="UHC3157" s="8"/>
      <c r="UHD3157" s="8"/>
      <c r="UHE3157" s="8"/>
      <c r="UHF3157" s="8"/>
      <c r="UHG3157" s="8"/>
      <c r="UHH3157" s="8"/>
      <c r="UHI3157" s="8"/>
      <c r="UHJ3157" s="8"/>
      <c r="UHK3157" s="8"/>
      <c r="UHL3157" s="8"/>
      <c r="UHM3157" s="8"/>
      <c r="UHN3157" s="8"/>
      <c r="UHO3157" s="8"/>
      <c r="UHP3157" s="8"/>
      <c r="UHQ3157" s="8"/>
      <c r="UHR3157" s="8"/>
      <c r="UHS3157" s="8"/>
      <c r="UHT3157" s="8"/>
      <c r="UHU3157" s="8"/>
      <c r="UHV3157" s="8"/>
      <c r="UHW3157" s="8"/>
      <c r="UHX3157" s="8"/>
      <c r="UHY3157" s="8"/>
      <c r="UHZ3157" s="8"/>
      <c r="UIA3157" s="8"/>
      <c r="UIB3157" s="8"/>
      <c r="UIC3157" s="8"/>
      <c r="UID3157" s="8"/>
      <c r="UIE3157" s="8"/>
      <c r="UIF3157" s="8"/>
      <c r="UIG3157" s="8"/>
      <c r="UIH3157" s="8"/>
      <c r="UII3157" s="8"/>
      <c r="UIJ3157" s="8"/>
      <c r="UIK3157" s="8"/>
      <c r="UIL3157" s="8"/>
      <c r="UIM3157" s="8"/>
      <c r="UIN3157" s="8"/>
      <c r="UIO3157" s="8"/>
      <c r="UIP3157" s="8"/>
      <c r="UIQ3157" s="8"/>
      <c r="UIR3157" s="8"/>
      <c r="UIS3157" s="8"/>
      <c r="UIT3157" s="8"/>
      <c r="UIU3157" s="8"/>
      <c r="UIV3157" s="8"/>
      <c r="UIW3157" s="8"/>
      <c r="UIX3157" s="8"/>
      <c r="UIY3157" s="8"/>
      <c r="UIZ3157" s="8"/>
      <c r="UJA3157" s="8"/>
      <c r="UJB3157" s="8"/>
      <c r="UJC3157" s="8"/>
      <c r="UJD3157" s="8"/>
      <c r="UJE3157" s="8"/>
      <c r="UJF3157" s="8"/>
      <c r="UJG3157" s="8"/>
      <c r="UJH3157" s="8"/>
      <c r="UJI3157" s="8"/>
      <c r="UJJ3157" s="8"/>
      <c r="UJK3157" s="8"/>
      <c r="UJL3157" s="8"/>
      <c r="UJM3157" s="8"/>
      <c r="UJN3157" s="8"/>
      <c r="UJO3157" s="8"/>
      <c r="UJP3157" s="8"/>
      <c r="UJQ3157" s="8"/>
      <c r="UJR3157" s="8"/>
      <c r="UJS3157" s="8"/>
      <c r="UJT3157" s="8"/>
      <c r="UJU3157" s="8"/>
      <c r="UJV3157" s="8"/>
      <c r="UJW3157" s="8"/>
      <c r="UJX3157" s="8"/>
      <c r="UJY3157" s="8"/>
      <c r="UJZ3157" s="8"/>
      <c r="UKA3157" s="8"/>
      <c r="UKB3157" s="8"/>
      <c r="UKC3157" s="8"/>
      <c r="UKD3157" s="8"/>
      <c r="UKE3157" s="8"/>
      <c r="UKF3157" s="8"/>
      <c r="UKG3157" s="8"/>
      <c r="UKH3157" s="8"/>
      <c r="UKI3157" s="8"/>
      <c r="UKJ3157" s="8"/>
      <c r="UKK3157" s="8"/>
      <c r="UKL3157" s="8"/>
      <c r="UKM3157" s="8"/>
      <c r="UKN3157" s="8"/>
      <c r="UKO3157" s="8"/>
      <c r="UKP3157" s="8"/>
      <c r="UKQ3157" s="8"/>
      <c r="UKR3157" s="8"/>
      <c r="UKS3157" s="8"/>
      <c r="UKT3157" s="8"/>
      <c r="UKU3157" s="8"/>
      <c r="UKV3157" s="8"/>
      <c r="UKW3157" s="8"/>
      <c r="UKX3157" s="8"/>
      <c r="UKY3157" s="8"/>
      <c r="UKZ3157" s="8"/>
      <c r="ULA3157" s="8"/>
      <c r="ULB3157" s="8"/>
      <c r="ULC3157" s="8"/>
      <c r="ULD3157" s="8"/>
      <c r="ULE3157" s="8"/>
      <c r="ULF3157" s="8"/>
      <c r="ULG3157" s="8"/>
      <c r="ULH3157" s="8"/>
      <c r="ULI3157" s="8"/>
      <c r="ULJ3157" s="8"/>
      <c r="ULK3157" s="8"/>
      <c r="ULL3157" s="8"/>
      <c r="ULM3157" s="8"/>
      <c r="ULN3157" s="8"/>
      <c r="ULO3157" s="8"/>
      <c r="ULP3157" s="8"/>
      <c r="ULQ3157" s="8"/>
      <c r="ULR3157" s="8"/>
      <c r="ULS3157" s="8"/>
      <c r="ULT3157" s="8"/>
      <c r="ULU3157" s="8"/>
      <c r="ULV3157" s="8"/>
      <c r="ULW3157" s="8"/>
      <c r="ULX3157" s="8"/>
      <c r="ULY3157" s="8"/>
      <c r="ULZ3157" s="8"/>
      <c r="UMA3157" s="8"/>
      <c r="UMB3157" s="8"/>
      <c r="UMC3157" s="8"/>
      <c r="UMD3157" s="8"/>
      <c r="UME3157" s="8"/>
      <c r="UMF3157" s="8"/>
      <c r="UMG3157" s="8"/>
      <c r="UMH3157" s="8"/>
      <c r="UMI3157" s="8"/>
      <c r="UMJ3157" s="8"/>
      <c r="UMK3157" s="8"/>
      <c r="UML3157" s="8"/>
      <c r="UMM3157" s="8"/>
      <c r="UMN3157" s="8"/>
      <c r="UMO3157" s="8"/>
      <c r="UMP3157" s="8"/>
      <c r="UMQ3157" s="8"/>
      <c r="UMR3157" s="8"/>
      <c r="UMS3157" s="8"/>
      <c r="UMT3157" s="8"/>
      <c r="UMU3157" s="8"/>
      <c r="UMV3157" s="8"/>
      <c r="UMW3157" s="8"/>
      <c r="UMX3157" s="8"/>
      <c r="UMY3157" s="8"/>
      <c r="UMZ3157" s="8"/>
      <c r="UNA3157" s="8"/>
      <c r="UNB3157" s="8"/>
      <c r="UNC3157" s="8"/>
      <c r="UND3157" s="8"/>
      <c r="UNE3157" s="8"/>
      <c r="UNF3157" s="8"/>
      <c r="UNG3157" s="8"/>
      <c r="UNH3157" s="8"/>
      <c r="UNI3157" s="8"/>
      <c r="UNJ3157" s="8"/>
      <c r="UNK3157" s="8"/>
      <c r="UNL3157" s="8"/>
      <c r="UNM3157" s="8"/>
      <c r="UNN3157" s="8"/>
      <c r="UNO3157" s="8"/>
      <c r="UNP3157" s="8"/>
      <c r="UNQ3157" s="8"/>
      <c r="UNR3157" s="8"/>
      <c r="UNS3157" s="8"/>
      <c r="UNT3157" s="8"/>
      <c r="UNU3157" s="8"/>
      <c r="UNV3157" s="8"/>
      <c r="UNW3157" s="8"/>
      <c r="UNX3157" s="8"/>
      <c r="UNY3157" s="8"/>
      <c r="UNZ3157" s="8"/>
      <c r="UOA3157" s="8"/>
      <c r="UOB3157" s="8"/>
      <c r="UOC3157" s="8"/>
      <c r="UOD3157" s="8"/>
      <c r="UOE3157" s="8"/>
      <c r="UOF3157" s="8"/>
      <c r="UOG3157" s="8"/>
      <c r="UOH3157" s="8"/>
      <c r="UOI3157" s="8"/>
      <c r="UOJ3157" s="8"/>
      <c r="UOK3157" s="8"/>
      <c r="UOL3157" s="8"/>
      <c r="UOM3157" s="8"/>
      <c r="UON3157" s="8"/>
      <c r="UOO3157" s="8"/>
      <c r="UOP3157" s="8"/>
      <c r="UOQ3157" s="8"/>
      <c r="UOR3157" s="8"/>
      <c r="UOS3157" s="8"/>
      <c r="UOT3157" s="8"/>
      <c r="UOU3157" s="8"/>
      <c r="UOV3157" s="8"/>
      <c r="UOW3157" s="8"/>
      <c r="UOX3157" s="8"/>
      <c r="UOY3157" s="8"/>
      <c r="UOZ3157" s="8"/>
      <c r="UPA3157" s="8"/>
      <c r="UPB3157" s="8"/>
      <c r="UPC3157" s="8"/>
      <c r="UPD3157" s="8"/>
      <c r="UPE3157" s="8"/>
      <c r="UPF3157" s="8"/>
      <c r="UPG3157" s="8"/>
      <c r="UPH3157" s="8"/>
      <c r="UPI3157" s="8"/>
      <c r="UPJ3157" s="8"/>
      <c r="UPK3157" s="8"/>
      <c r="UPL3157" s="8"/>
      <c r="UPM3157" s="8"/>
      <c r="UPN3157" s="8"/>
      <c r="UPO3157" s="8"/>
      <c r="UPP3157" s="8"/>
      <c r="UPQ3157" s="8"/>
      <c r="UPR3157" s="8"/>
      <c r="UPS3157" s="8"/>
      <c r="UPT3157" s="8"/>
      <c r="UPU3157" s="8"/>
      <c r="UPV3157" s="8"/>
      <c r="UPW3157" s="8"/>
      <c r="UPX3157" s="8"/>
      <c r="UPY3157" s="8"/>
      <c r="UPZ3157" s="8"/>
      <c r="UQA3157" s="8"/>
      <c r="UQB3157" s="8"/>
      <c r="UQC3157" s="8"/>
      <c r="UQD3157" s="8"/>
      <c r="UQE3157" s="8"/>
      <c r="UQF3157" s="8"/>
      <c r="UQG3157" s="8"/>
      <c r="UQH3157" s="8"/>
      <c r="UQI3157" s="8"/>
      <c r="UQJ3157" s="8"/>
      <c r="UQK3157" s="8"/>
      <c r="UQL3157" s="8"/>
      <c r="UQM3157" s="8"/>
      <c r="UQN3157" s="8"/>
      <c r="UQO3157" s="8"/>
      <c r="UQP3157" s="8"/>
      <c r="UQQ3157" s="8"/>
      <c r="UQR3157" s="8"/>
      <c r="UQS3157" s="8"/>
      <c r="UQT3157" s="8"/>
      <c r="UQU3157" s="8"/>
      <c r="UQV3157" s="8"/>
      <c r="UQW3157" s="8"/>
      <c r="UQX3157" s="8"/>
      <c r="UQY3157" s="8"/>
      <c r="UQZ3157" s="8"/>
      <c r="URA3157" s="8"/>
      <c r="URB3157" s="8"/>
      <c r="URC3157" s="8"/>
      <c r="URD3157" s="8"/>
      <c r="URE3157" s="8"/>
      <c r="URF3157" s="8"/>
      <c r="URG3157" s="8"/>
      <c r="URH3157" s="8"/>
      <c r="URI3157" s="8"/>
      <c r="URJ3157" s="8"/>
      <c r="URK3157" s="8"/>
      <c r="URL3157" s="8"/>
      <c r="URM3157" s="8"/>
      <c r="URN3157" s="8"/>
      <c r="URO3157" s="8"/>
      <c r="URP3157" s="8"/>
      <c r="URQ3157" s="8"/>
      <c r="URR3157" s="8"/>
      <c r="URS3157" s="8"/>
      <c r="URT3157" s="8"/>
      <c r="URU3157" s="8"/>
      <c r="URV3157" s="8"/>
      <c r="URW3157" s="8"/>
      <c r="URX3157" s="8"/>
      <c r="URY3157" s="8"/>
      <c r="URZ3157" s="8"/>
      <c r="USA3157" s="8"/>
      <c r="USB3157" s="8"/>
      <c r="USC3157" s="8"/>
      <c r="USD3157" s="8"/>
      <c r="USE3157" s="8"/>
      <c r="USF3157" s="8"/>
      <c r="USG3157" s="8"/>
      <c r="USH3157" s="8"/>
      <c r="USI3157" s="8"/>
      <c r="USJ3157" s="8"/>
      <c r="USK3157" s="8"/>
      <c r="USL3157" s="8"/>
      <c r="USM3157" s="8"/>
      <c r="USN3157" s="8"/>
      <c r="USO3157" s="8"/>
      <c r="USP3157" s="8"/>
      <c r="USQ3157" s="8"/>
      <c r="USR3157" s="8"/>
      <c r="USS3157" s="8"/>
      <c r="UST3157" s="8"/>
      <c r="USU3157" s="8"/>
      <c r="USV3157" s="8"/>
      <c r="USW3157" s="8"/>
      <c r="USX3157" s="8"/>
      <c r="USY3157" s="8"/>
      <c r="USZ3157" s="8"/>
      <c r="UTA3157" s="8"/>
      <c r="UTB3157" s="8"/>
      <c r="UTC3157" s="8"/>
      <c r="UTD3157" s="8"/>
      <c r="UTE3157" s="8"/>
      <c r="UTF3157" s="8"/>
      <c r="UTG3157" s="8"/>
      <c r="UTH3157" s="8"/>
      <c r="UTI3157" s="8"/>
      <c r="UTJ3157" s="8"/>
      <c r="UTK3157" s="8"/>
      <c r="UTL3157" s="8"/>
      <c r="UTM3157" s="8"/>
      <c r="UTN3157" s="8"/>
      <c r="UTO3157" s="8"/>
      <c r="UTP3157" s="8"/>
      <c r="UTQ3157" s="8"/>
      <c r="UTR3157" s="8"/>
      <c r="UTS3157" s="8"/>
      <c r="UTT3157" s="8"/>
      <c r="UTU3157" s="8"/>
      <c r="UTV3157" s="8"/>
      <c r="UTW3157" s="8"/>
      <c r="UTX3157" s="8"/>
      <c r="UTY3157" s="8"/>
      <c r="UTZ3157" s="8"/>
      <c r="UUA3157" s="8"/>
      <c r="UUB3157" s="8"/>
      <c r="UUC3157" s="8"/>
      <c r="UUD3157" s="8"/>
      <c r="UUE3157" s="8"/>
      <c r="UUF3157" s="8"/>
      <c r="UUG3157" s="8"/>
      <c r="UUH3157" s="8"/>
      <c r="UUI3157" s="8"/>
      <c r="UUJ3157" s="8"/>
      <c r="UUK3157" s="8"/>
      <c r="UUL3157" s="8"/>
      <c r="UUM3157" s="8"/>
      <c r="UUN3157" s="8"/>
      <c r="UUO3157" s="8"/>
      <c r="UUP3157" s="8"/>
      <c r="UUQ3157" s="8"/>
      <c r="UUR3157" s="8"/>
      <c r="UUS3157" s="8"/>
      <c r="UUT3157" s="8"/>
      <c r="UUU3157" s="8"/>
      <c r="UUV3157" s="8"/>
      <c r="UUW3157" s="8"/>
      <c r="UUX3157" s="8"/>
      <c r="UUY3157" s="8"/>
      <c r="UUZ3157" s="8"/>
      <c r="UVA3157" s="8"/>
      <c r="UVB3157" s="8"/>
      <c r="UVC3157" s="8"/>
      <c r="UVD3157" s="8"/>
      <c r="UVE3157" s="8"/>
      <c r="UVF3157" s="8"/>
      <c r="UVG3157" s="8"/>
      <c r="UVH3157" s="8"/>
      <c r="UVI3157" s="8"/>
      <c r="UVJ3157" s="8"/>
      <c r="UVK3157" s="8"/>
      <c r="UVL3157" s="8"/>
      <c r="UVM3157" s="8"/>
      <c r="UVN3157" s="8"/>
      <c r="UVO3157" s="8"/>
      <c r="UVP3157" s="8"/>
      <c r="UVQ3157" s="8"/>
      <c r="UVR3157" s="8"/>
      <c r="UVS3157" s="8"/>
      <c r="UVT3157" s="8"/>
      <c r="UVU3157" s="8"/>
      <c r="UVV3157" s="8"/>
      <c r="UVW3157" s="8"/>
      <c r="UVX3157" s="8"/>
      <c r="UVY3157" s="8"/>
      <c r="UVZ3157" s="8"/>
      <c r="UWA3157" s="8"/>
      <c r="UWB3157" s="8"/>
      <c r="UWC3157" s="8"/>
      <c r="UWD3157" s="8"/>
      <c r="UWE3157" s="8"/>
      <c r="UWF3157" s="8"/>
      <c r="UWG3157" s="8"/>
      <c r="UWH3157" s="8"/>
      <c r="UWI3157" s="8"/>
      <c r="UWJ3157" s="8"/>
      <c r="UWK3157" s="8"/>
      <c r="UWL3157" s="8"/>
      <c r="UWM3157" s="8"/>
      <c r="UWN3157" s="8"/>
      <c r="UWO3157" s="8"/>
      <c r="UWP3157" s="8"/>
      <c r="UWQ3157" s="8"/>
      <c r="UWR3157" s="8"/>
      <c r="UWS3157" s="8"/>
      <c r="UWT3157" s="8"/>
      <c r="UWU3157" s="8"/>
      <c r="UWV3157" s="8"/>
      <c r="UWW3157" s="8"/>
      <c r="UWX3157" s="8"/>
      <c r="UWY3157" s="8"/>
      <c r="UWZ3157" s="8"/>
      <c r="UXA3157" s="8"/>
      <c r="UXB3157" s="8"/>
      <c r="UXC3157" s="8"/>
      <c r="UXD3157" s="8"/>
      <c r="UXE3157" s="8"/>
      <c r="UXF3157" s="8"/>
      <c r="UXG3157" s="8"/>
      <c r="UXH3157" s="8"/>
      <c r="UXI3157" s="8"/>
      <c r="UXJ3157" s="8"/>
      <c r="UXK3157" s="8"/>
      <c r="UXL3157" s="8"/>
      <c r="UXM3157" s="8"/>
      <c r="UXN3157" s="8"/>
      <c r="UXO3157" s="8"/>
      <c r="UXP3157" s="8"/>
      <c r="UXQ3157" s="8"/>
      <c r="UXR3157" s="8"/>
      <c r="UXS3157" s="8"/>
      <c r="UXT3157" s="8"/>
      <c r="UXU3157" s="8"/>
      <c r="UXV3157" s="8"/>
      <c r="UXW3157" s="8"/>
      <c r="UXX3157" s="8"/>
      <c r="UXY3157" s="8"/>
      <c r="UXZ3157" s="8"/>
      <c r="UYA3157" s="8"/>
      <c r="UYB3157" s="8"/>
      <c r="UYC3157" s="8"/>
      <c r="UYD3157" s="8"/>
      <c r="UYE3157" s="8"/>
      <c r="UYF3157" s="8"/>
      <c r="UYG3157" s="8"/>
      <c r="UYH3157" s="8"/>
      <c r="UYI3157" s="8"/>
      <c r="UYJ3157" s="8"/>
      <c r="UYK3157" s="8"/>
      <c r="UYL3157" s="8"/>
      <c r="UYM3157" s="8"/>
      <c r="UYN3157" s="8"/>
      <c r="UYO3157" s="8"/>
      <c r="UYP3157" s="8"/>
      <c r="UYQ3157" s="8"/>
      <c r="UYR3157" s="8"/>
      <c r="UYS3157" s="8"/>
      <c r="UYT3157" s="8"/>
      <c r="UYU3157" s="8"/>
      <c r="UYV3157" s="8"/>
      <c r="UYW3157" s="8"/>
      <c r="UYX3157" s="8"/>
      <c r="UYY3157" s="8"/>
      <c r="UYZ3157" s="8"/>
      <c r="UZA3157" s="8"/>
      <c r="UZB3157" s="8"/>
      <c r="UZC3157" s="8"/>
      <c r="UZD3157" s="8"/>
      <c r="UZE3157" s="8"/>
      <c r="UZF3157" s="8"/>
      <c r="UZG3157" s="8"/>
      <c r="UZH3157" s="8"/>
      <c r="UZI3157" s="8"/>
      <c r="UZJ3157" s="8"/>
      <c r="UZK3157" s="8"/>
      <c r="UZL3157" s="8"/>
      <c r="UZM3157" s="8"/>
      <c r="UZN3157" s="8"/>
      <c r="UZO3157" s="8"/>
      <c r="UZP3157" s="8"/>
      <c r="UZQ3157" s="8"/>
      <c r="UZR3157" s="8"/>
      <c r="UZS3157" s="8"/>
      <c r="UZT3157" s="8"/>
      <c r="UZU3157" s="8"/>
      <c r="UZV3157" s="8"/>
      <c r="UZW3157" s="8"/>
      <c r="UZX3157" s="8"/>
      <c r="UZY3157" s="8"/>
      <c r="UZZ3157" s="8"/>
      <c r="VAA3157" s="8"/>
      <c r="VAB3157" s="8"/>
      <c r="VAC3157" s="8"/>
      <c r="VAD3157" s="8"/>
      <c r="VAE3157" s="8"/>
      <c r="VAF3157" s="8"/>
      <c r="VAG3157" s="8"/>
      <c r="VAH3157" s="8"/>
      <c r="VAI3157" s="8"/>
      <c r="VAJ3157" s="8"/>
      <c r="VAK3157" s="8"/>
      <c r="VAL3157" s="8"/>
      <c r="VAM3157" s="8"/>
      <c r="VAN3157" s="8"/>
      <c r="VAO3157" s="8"/>
      <c r="VAP3157" s="8"/>
      <c r="VAQ3157" s="8"/>
      <c r="VAR3157" s="8"/>
      <c r="VAS3157" s="8"/>
      <c r="VAT3157" s="8"/>
      <c r="VAU3157" s="8"/>
      <c r="VAV3157" s="8"/>
      <c r="VAW3157" s="8"/>
      <c r="VAX3157" s="8"/>
      <c r="VAY3157" s="8"/>
      <c r="VAZ3157" s="8"/>
      <c r="VBA3157" s="8"/>
      <c r="VBB3157" s="8"/>
      <c r="VBC3157" s="8"/>
      <c r="VBD3157" s="8"/>
      <c r="VBE3157" s="8"/>
      <c r="VBF3157" s="8"/>
      <c r="VBG3157" s="8"/>
      <c r="VBH3157" s="8"/>
      <c r="VBI3157" s="8"/>
      <c r="VBJ3157" s="8"/>
      <c r="VBK3157" s="8"/>
      <c r="VBL3157" s="8"/>
      <c r="VBM3157" s="8"/>
      <c r="VBN3157" s="8"/>
      <c r="VBO3157" s="8"/>
      <c r="VBP3157" s="8"/>
      <c r="VBQ3157" s="8"/>
      <c r="VBR3157" s="8"/>
      <c r="VBS3157" s="8"/>
      <c r="VBT3157" s="8"/>
      <c r="VBU3157" s="8"/>
      <c r="VBV3157" s="8"/>
      <c r="VBW3157" s="8"/>
      <c r="VBX3157" s="8"/>
      <c r="VBY3157" s="8"/>
      <c r="VBZ3157" s="8"/>
      <c r="VCA3157" s="8"/>
      <c r="VCB3157" s="8"/>
      <c r="VCC3157" s="8"/>
      <c r="VCD3157" s="8"/>
      <c r="VCE3157" s="8"/>
      <c r="VCF3157" s="8"/>
      <c r="VCG3157" s="8"/>
      <c r="VCH3157" s="8"/>
      <c r="VCI3157" s="8"/>
      <c r="VCJ3157" s="8"/>
      <c r="VCK3157" s="8"/>
      <c r="VCL3157" s="8"/>
      <c r="VCM3157" s="8"/>
      <c r="VCN3157" s="8"/>
      <c r="VCO3157" s="8"/>
      <c r="VCP3157" s="8"/>
      <c r="VCQ3157" s="8"/>
      <c r="VCR3157" s="8"/>
      <c r="VCS3157" s="8"/>
      <c r="VCT3157" s="8"/>
      <c r="VCU3157" s="8"/>
      <c r="VCV3157" s="8"/>
      <c r="VCW3157" s="8"/>
      <c r="VCX3157" s="8"/>
      <c r="VCY3157" s="8"/>
      <c r="VCZ3157" s="8"/>
      <c r="VDA3157" s="8"/>
      <c r="VDB3157" s="8"/>
      <c r="VDC3157" s="8"/>
      <c r="VDD3157" s="8"/>
      <c r="VDE3157" s="8"/>
      <c r="VDF3157" s="8"/>
      <c r="VDG3157" s="8"/>
      <c r="VDH3157" s="8"/>
      <c r="VDI3157" s="8"/>
      <c r="VDJ3157" s="8"/>
      <c r="VDK3157" s="8"/>
      <c r="VDL3157" s="8"/>
      <c r="VDM3157" s="8"/>
      <c r="VDN3157" s="8"/>
      <c r="VDO3157" s="8"/>
      <c r="VDP3157" s="8"/>
      <c r="VDQ3157" s="8"/>
      <c r="VDR3157" s="8"/>
      <c r="VDS3157" s="8"/>
      <c r="VDT3157" s="8"/>
      <c r="VDU3157" s="8"/>
      <c r="VDV3157" s="8"/>
      <c r="VDW3157" s="8"/>
      <c r="VDX3157" s="8"/>
      <c r="VDY3157" s="8"/>
      <c r="VDZ3157" s="8"/>
      <c r="VEA3157" s="8"/>
      <c r="VEB3157" s="8"/>
      <c r="VEC3157" s="8"/>
      <c r="VED3157" s="8"/>
      <c r="VEE3157" s="8"/>
      <c r="VEF3157" s="8"/>
      <c r="VEG3157" s="8"/>
      <c r="VEH3157" s="8"/>
      <c r="VEI3157" s="8"/>
      <c r="VEJ3157" s="8"/>
      <c r="VEK3157" s="8"/>
      <c r="VEL3157" s="8"/>
      <c r="VEM3157" s="8"/>
      <c r="VEN3157" s="8"/>
      <c r="VEO3157" s="8"/>
      <c r="VEP3157" s="8"/>
      <c r="VEQ3157" s="8"/>
      <c r="VER3157" s="8"/>
      <c r="VES3157" s="8"/>
      <c r="VET3157" s="8"/>
      <c r="VEU3157" s="8"/>
      <c r="VEV3157" s="8"/>
      <c r="VEW3157" s="8"/>
      <c r="VEX3157" s="8"/>
      <c r="VEY3157" s="8"/>
      <c r="VEZ3157" s="8"/>
      <c r="VFA3157" s="8"/>
      <c r="VFB3157" s="8"/>
      <c r="VFC3157" s="8"/>
      <c r="VFD3157" s="8"/>
      <c r="VFE3157" s="8"/>
      <c r="VFF3157" s="8"/>
      <c r="VFG3157" s="8"/>
      <c r="VFH3157" s="8"/>
      <c r="VFI3157" s="8"/>
      <c r="VFJ3157" s="8"/>
      <c r="VFK3157" s="8"/>
      <c r="VFL3157" s="8"/>
      <c r="VFM3157" s="8"/>
      <c r="VFN3157" s="8"/>
      <c r="VFO3157" s="8"/>
      <c r="VFP3157" s="8"/>
      <c r="VFQ3157" s="8"/>
      <c r="VFR3157" s="8"/>
      <c r="VFS3157" s="8"/>
      <c r="VFT3157" s="8"/>
      <c r="VFU3157" s="8"/>
      <c r="VFV3157" s="8"/>
      <c r="VFW3157" s="8"/>
      <c r="VFX3157" s="8"/>
      <c r="VFY3157" s="8"/>
      <c r="VFZ3157" s="8"/>
      <c r="VGA3157" s="8"/>
      <c r="VGB3157" s="8"/>
      <c r="VGC3157" s="8"/>
      <c r="VGD3157" s="8"/>
      <c r="VGE3157" s="8"/>
      <c r="VGF3157" s="8"/>
      <c r="VGG3157" s="8"/>
      <c r="VGH3157" s="8"/>
      <c r="VGI3157" s="8"/>
      <c r="VGJ3157" s="8"/>
      <c r="VGK3157" s="8"/>
      <c r="VGL3157" s="8"/>
      <c r="VGM3157" s="8"/>
      <c r="VGN3157" s="8"/>
      <c r="VGO3157" s="8"/>
      <c r="VGP3157" s="8"/>
      <c r="VGQ3157" s="8"/>
      <c r="VGR3157" s="8"/>
      <c r="VGS3157" s="8"/>
      <c r="VGT3157" s="8"/>
      <c r="VGU3157" s="8"/>
      <c r="VGV3157" s="8"/>
      <c r="VGW3157" s="8"/>
      <c r="VGX3157" s="8"/>
      <c r="VGY3157" s="8"/>
      <c r="VGZ3157" s="8"/>
      <c r="VHA3157" s="8"/>
      <c r="VHB3157" s="8"/>
      <c r="VHC3157" s="8"/>
      <c r="VHD3157" s="8"/>
      <c r="VHE3157" s="8"/>
      <c r="VHF3157" s="8"/>
      <c r="VHG3157" s="8"/>
      <c r="VHH3157" s="8"/>
      <c r="VHI3157" s="8"/>
      <c r="VHJ3157" s="8"/>
      <c r="VHK3157" s="8"/>
      <c r="VHL3157" s="8"/>
      <c r="VHM3157" s="8"/>
      <c r="VHN3157" s="8"/>
      <c r="VHO3157" s="8"/>
      <c r="VHP3157" s="8"/>
      <c r="VHQ3157" s="8"/>
      <c r="VHR3157" s="8"/>
      <c r="VHS3157" s="8"/>
      <c r="VHT3157" s="8"/>
      <c r="VHU3157" s="8"/>
      <c r="VHV3157" s="8"/>
      <c r="VHW3157" s="8"/>
      <c r="VHX3157" s="8"/>
      <c r="VHY3157" s="8"/>
      <c r="VHZ3157" s="8"/>
      <c r="VIA3157" s="8"/>
      <c r="VIB3157" s="8"/>
      <c r="VIC3157" s="8"/>
      <c r="VID3157" s="8"/>
      <c r="VIE3157" s="8"/>
      <c r="VIF3157" s="8"/>
      <c r="VIG3157" s="8"/>
      <c r="VIH3157" s="8"/>
      <c r="VII3157" s="8"/>
      <c r="VIJ3157" s="8"/>
      <c r="VIK3157" s="8"/>
      <c r="VIL3157" s="8"/>
      <c r="VIM3157" s="8"/>
      <c r="VIN3157" s="8"/>
      <c r="VIO3157" s="8"/>
      <c r="VIP3157" s="8"/>
      <c r="VIQ3157" s="8"/>
      <c r="VIR3157" s="8"/>
      <c r="VIS3157" s="8"/>
      <c r="VIT3157" s="8"/>
      <c r="VIU3157" s="8"/>
      <c r="VIV3157" s="8"/>
      <c r="VIW3157" s="8"/>
      <c r="VIX3157" s="8"/>
      <c r="VIY3157" s="8"/>
      <c r="VIZ3157" s="8"/>
      <c r="VJA3157" s="8"/>
      <c r="VJB3157" s="8"/>
      <c r="VJC3157" s="8"/>
      <c r="VJD3157" s="8"/>
      <c r="VJE3157" s="8"/>
      <c r="VJF3157" s="8"/>
      <c r="VJG3157" s="8"/>
      <c r="VJH3157" s="8"/>
      <c r="VJI3157" s="8"/>
      <c r="VJJ3157" s="8"/>
      <c r="VJK3157" s="8"/>
      <c r="VJL3157" s="8"/>
      <c r="VJM3157" s="8"/>
      <c r="VJN3157" s="8"/>
      <c r="VJO3157" s="8"/>
      <c r="VJP3157" s="8"/>
      <c r="VJQ3157" s="8"/>
      <c r="VJR3157" s="8"/>
      <c r="VJS3157" s="8"/>
      <c r="VJT3157" s="8"/>
      <c r="VJU3157" s="8"/>
      <c r="VJV3157" s="8"/>
      <c r="VJW3157" s="8"/>
      <c r="VJX3157" s="8"/>
      <c r="VJY3157" s="8"/>
      <c r="VJZ3157" s="8"/>
      <c r="VKA3157" s="8"/>
      <c r="VKB3157" s="8"/>
      <c r="VKC3157" s="8"/>
      <c r="VKD3157" s="8"/>
      <c r="VKE3157" s="8"/>
      <c r="VKF3157" s="8"/>
      <c r="VKG3157" s="8"/>
      <c r="VKH3157" s="8"/>
      <c r="VKI3157" s="8"/>
      <c r="VKJ3157" s="8"/>
      <c r="VKK3157" s="8"/>
      <c r="VKL3157" s="8"/>
      <c r="VKM3157" s="8"/>
      <c r="VKN3157" s="8"/>
      <c r="VKO3157" s="8"/>
      <c r="VKP3157" s="8"/>
      <c r="VKQ3157" s="8"/>
      <c r="VKR3157" s="8"/>
      <c r="VKS3157" s="8"/>
      <c r="VKT3157" s="8"/>
      <c r="VKU3157" s="8"/>
      <c r="VKV3157" s="8"/>
      <c r="VKW3157" s="8"/>
      <c r="VKX3157" s="8"/>
      <c r="VKY3157" s="8"/>
      <c r="VKZ3157" s="8"/>
      <c r="VLA3157" s="8"/>
      <c r="VLB3157" s="8"/>
      <c r="VLC3157" s="8"/>
      <c r="VLD3157" s="8"/>
      <c r="VLE3157" s="8"/>
      <c r="VLF3157" s="8"/>
      <c r="VLG3157" s="8"/>
      <c r="VLH3157" s="8"/>
      <c r="VLI3157" s="8"/>
      <c r="VLJ3157" s="8"/>
      <c r="VLK3157" s="8"/>
      <c r="VLL3157" s="8"/>
      <c r="VLM3157" s="8"/>
      <c r="VLN3157" s="8"/>
      <c r="VLO3157" s="8"/>
      <c r="VLP3157" s="8"/>
      <c r="VLQ3157" s="8"/>
      <c r="VLR3157" s="8"/>
      <c r="VLS3157" s="8"/>
      <c r="VLT3157" s="8"/>
      <c r="VLU3157" s="8"/>
      <c r="VLV3157" s="8"/>
      <c r="VLW3157" s="8"/>
      <c r="VLX3157" s="8"/>
      <c r="VLY3157" s="8"/>
      <c r="VLZ3157" s="8"/>
      <c r="VMA3157" s="8"/>
      <c r="VMB3157" s="8"/>
      <c r="VMC3157" s="8"/>
      <c r="VMD3157" s="8"/>
      <c r="VME3157" s="8"/>
      <c r="VMF3157" s="8"/>
      <c r="VMG3157" s="8"/>
      <c r="VMH3157" s="8"/>
      <c r="VMI3157" s="8"/>
      <c r="VMJ3157" s="8"/>
      <c r="VMK3157" s="8"/>
      <c r="VML3157" s="8"/>
      <c r="VMM3157" s="8"/>
      <c r="VMN3157" s="8"/>
      <c r="VMO3157" s="8"/>
      <c r="VMP3157" s="8"/>
      <c r="VMQ3157" s="8"/>
      <c r="VMR3157" s="8"/>
      <c r="VMS3157" s="8"/>
      <c r="VMT3157" s="8"/>
      <c r="VMU3157" s="8"/>
      <c r="VMV3157" s="8"/>
      <c r="VMW3157" s="8"/>
      <c r="VMX3157" s="8"/>
      <c r="VMY3157" s="8"/>
      <c r="VMZ3157" s="8"/>
      <c r="VNA3157" s="8"/>
      <c r="VNB3157" s="8"/>
      <c r="VNC3157" s="8"/>
      <c r="VND3157" s="8"/>
      <c r="VNE3157" s="8"/>
      <c r="VNF3157" s="8"/>
      <c r="VNG3157" s="8"/>
      <c r="VNH3157" s="8"/>
      <c r="VNI3157" s="8"/>
      <c r="VNJ3157" s="8"/>
      <c r="VNK3157" s="8"/>
      <c r="VNL3157" s="8"/>
      <c r="VNM3157" s="8"/>
      <c r="VNN3157" s="8"/>
      <c r="VNO3157" s="8"/>
      <c r="VNP3157" s="8"/>
      <c r="VNQ3157" s="8"/>
      <c r="VNR3157" s="8"/>
      <c r="VNS3157" s="8"/>
      <c r="VNT3157" s="8"/>
      <c r="VNU3157" s="8"/>
      <c r="VNV3157" s="8"/>
      <c r="VNW3157" s="8"/>
      <c r="VNX3157" s="8"/>
      <c r="VNY3157" s="8"/>
      <c r="VNZ3157" s="8"/>
      <c r="VOA3157" s="8"/>
      <c r="VOB3157" s="8"/>
      <c r="VOC3157" s="8"/>
      <c r="VOD3157" s="8"/>
      <c r="VOE3157" s="8"/>
      <c r="VOF3157" s="8"/>
      <c r="VOG3157" s="8"/>
      <c r="VOH3157" s="8"/>
      <c r="VOI3157" s="8"/>
      <c r="VOJ3157" s="8"/>
      <c r="VOK3157" s="8"/>
      <c r="VOL3157" s="8"/>
      <c r="VOM3157" s="8"/>
      <c r="VON3157" s="8"/>
      <c r="VOO3157" s="8"/>
      <c r="VOP3157" s="8"/>
      <c r="VOQ3157" s="8"/>
      <c r="VOR3157" s="8"/>
      <c r="VOS3157" s="8"/>
      <c r="VOT3157" s="8"/>
      <c r="VOU3157" s="8"/>
      <c r="VOV3157" s="8"/>
      <c r="VOW3157" s="8"/>
      <c r="VOX3157" s="8"/>
      <c r="VOY3157" s="8"/>
      <c r="VOZ3157" s="8"/>
      <c r="VPA3157" s="8"/>
      <c r="VPB3157" s="8"/>
      <c r="VPC3157" s="8"/>
      <c r="VPD3157" s="8"/>
      <c r="VPE3157" s="8"/>
      <c r="VPF3157" s="8"/>
      <c r="VPG3157" s="8"/>
      <c r="VPH3157" s="8"/>
      <c r="VPI3157" s="8"/>
      <c r="VPJ3157" s="8"/>
      <c r="VPK3157" s="8"/>
      <c r="VPL3157" s="8"/>
      <c r="VPM3157" s="8"/>
      <c r="VPN3157" s="8"/>
      <c r="VPO3157" s="8"/>
      <c r="VPP3157" s="8"/>
      <c r="VPQ3157" s="8"/>
      <c r="VPR3157" s="8"/>
      <c r="VPS3157" s="8"/>
      <c r="VPT3157" s="8"/>
      <c r="VPU3157" s="8"/>
      <c r="VPV3157" s="8"/>
      <c r="VPW3157" s="8"/>
      <c r="VPX3157" s="8"/>
      <c r="VPY3157" s="8"/>
      <c r="VPZ3157" s="8"/>
      <c r="VQA3157" s="8"/>
      <c r="VQB3157" s="8"/>
      <c r="VQC3157" s="8"/>
      <c r="VQD3157" s="8"/>
      <c r="VQE3157" s="8"/>
      <c r="VQF3157" s="8"/>
      <c r="VQG3157" s="8"/>
      <c r="VQH3157" s="8"/>
      <c r="VQI3157" s="8"/>
      <c r="VQJ3157" s="8"/>
      <c r="VQK3157" s="8"/>
      <c r="VQL3157" s="8"/>
      <c r="VQM3157" s="8"/>
      <c r="VQN3157" s="8"/>
      <c r="VQO3157" s="8"/>
      <c r="VQP3157" s="8"/>
      <c r="VQQ3157" s="8"/>
      <c r="VQR3157" s="8"/>
      <c r="VQS3157" s="8"/>
      <c r="VQT3157" s="8"/>
      <c r="VQU3157" s="8"/>
      <c r="VQV3157" s="8"/>
      <c r="VQW3157" s="8"/>
      <c r="VQX3157" s="8"/>
      <c r="VQY3157" s="8"/>
      <c r="VQZ3157" s="8"/>
      <c r="VRA3157" s="8"/>
      <c r="VRB3157" s="8"/>
      <c r="VRC3157" s="8"/>
      <c r="VRD3157" s="8"/>
      <c r="VRE3157" s="8"/>
      <c r="VRF3157" s="8"/>
      <c r="VRG3157" s="8"/>
      <c r="VRH3157" s="8"/>
      <c r="VRI3157" s="8"/>
      <c r="VRJ3157" s="8"/>
      <c r="VRK3157" s="8"/>
      <c r="VRL3157" s="8"/>
      <c r="VRM3157" s="8"/>
      <c r="VRN3157" s="8"/>
      <c r="VRO3157" s="8"/>
      <c r="VRP3157" s="8"/>
      <c r="VRQ3157" s="8"/>
      <c r="VRR3157" s="8"/>
      <c r="VRS3157" s="8"/>
      <c r="VRT3157" s="8"/>
      <c r="VRU3157" s="8"/>
      <c r="VRV3157" s="8"/>
      <c r="VRW3157" s="8"/>
      <c r="VRX3157" s="8"/>
      <c r="VRY3157" s="8"/>
      <c r="VRZ3157" s="8"/>
      <c r="VSA3157" s="8"/>
      <c r="VSB3157" s="8"/>
      <c r="VSC3157" s="8"/>
      <c r="VSD3157" s="8"/>
      <c r="VSE3157" s="8"/>
      <c r="VSF3157" s="8"/>
      <c r="VSG3157" s="8"/>
      <c r="VSH3157" s="8"/>
      <c r="VSI3157" s="8"/>
      <c r="VSJ3157" s="8"/>
      <c r="VSK3157" s="8"/>
      <c r="VSL3157" s="8"/>
      <c r="VSM3157" s="8"/>
      <c r="VSN3157" s="8"/>
      <c r="VSO3157" s="8"/>
      <c r="VSP3157" s="8"/>
      <c r="VSQ3157" s="8"/>
      <c r="VSR3157" s="8"/>
      <c r="VSS3157" s="8"/>
      <c r="VST3157" s="8"/>
      <c r="VSU3157" s="8"/>
      <c r="VSV3157" s="8"/>
      <c r="VSW3157" s="8"/>
      <c r="VSX3157" s="8"/>
      <c r="VSY3157" s="8"/>
      <c r="VSZ3157" s="8"/>
      <c r="VTA3157" s="8"/>
      <c r="VTB3157" s="8"/>
      <c r="VTC3157" s="8"/>
      <c r="VTD3157" s="8"/>
      <c r="VTE3157" s="8"/>
      <c r="VTF3157" s="8"/>
      <c r="VTG3157" s="8"/>
      <c r="VTH3157" s="8"/>
      <c r="VTI3157" s="8"/>
      <c r="VTJ3157" s="8"/>
      <c r="VTK3157" s="8"/>
      <c r="VTL3157" s="8"/>
      <c r="VTM3157" s="8"/>
      <c r="VTN3157" s="8"/>
      <c r="VTO3157" s="8"/>
      <c r="VTP3157" s="8"/>
      <c r="VTQ3157" s="8"/>
      <c r="VTR3157" s="8"/>
      <c r="VTS3157" s="8"/>
      <c r="VTT3157" s="8"/>
      <c r="VTU3157" s="8"/>
      <c r="VTV3157" s="8"/>
      <c r="VTW3157" s="8"/>
      <c r="VTX3157" s="8"/>
      <c r="VTY3157" s="8"/>
      <c r="VTZ3157" s="8"/>
      <c r="VUA3157" s="8"/>
      <c r="VUB3157" s="8"/>
      <c r="VUC3157" s="8"/>
      <c r="VUD3157" s="8"/>
      <c r="VUE3157" s="8"/>
      <c r="VUF3157" s="8"/>
      <c r="VUG3157" s="8"/>
      <c r="VUH3157" s="8"/>
      <c r="VUI3157" s="8"/>
      <c r="VUJ3157" s="8"/>
      <c r="VUK3157" s="8"/>
      <c r="VUL3157" s="8"/>
      <c r="VUM3157" s="8"/>
      <c r="VUN3157" s="8"/>
      <c r="VUO3157" s="8"/>
      <c r="VUP3157" s="8"/>
      <c r="VUQ3157" s="8"/>
      <c r="VUR3157" s="8"/>
      <c r="VUS3157" s="8"/>
      <c r="VUT3157" s="8"/>
      <c r="VUU3157" s="8"/>
      <c r="VUV3157" s="8"/>
      <c r="VUW3157" s="8"/>
      <c r="VUX3157" s="8"/>
      <c r="VUY3157" s="8"/>
      <c r="VUZ3157" s="8"/>
      <c r="VVA3157" s="8"/>
      <c r="VVB3157" s="8"/>
      <c r="VVC3157" s="8"/>
      <c r="VVD3157" s="8"/>
      <c r="VVE3157" s="8"/>
      <c r="VVF3157" s="8"/>
      <c r="VVG3157" s="8"/>
      <c r="VVH3157" s="8"/>
      <c r="VVI3157" s="8"/>
      <c r="VVJ3157" s="8"/>
      <c r="VVK3157" s="8"/>
      <c r="VVL3157" s="8"/>
      <c r="VVM3157" s="8"/>
      <c r="VVN3157" s="8"/>
      <c r="VVO3157" s="8"/>
      <c r="VVP3157" s="8"/>
      <c r="VVQ3157" s="8"/>
      <c r="VVR3157" s="8"/>
      <c r="VVS3157" s="8"/>
      <c r="VVT3157" s="8"/>
      <c r="VVU3157" s="8"/>
      <c r="VVV3157" s="8"/>
      <c r="VVW3157" s="8"/>
      <c r="VVX3157" s="8"/>
      <c r="VVY3157" s="8"/>
      <c r="VVZ3157" s="8"/>
      <c r="VWA3157" s="8"/>
      <c r="VWB3157" s="8"/>
      <c r="VWC3157" s="8"/>
      <c r="VWD3157" s="8"/>
      <c r="VWE3157" s="8"/>
      <c r="VWF3157" s="8"/>
      <c r="VWG3157" s="8"/>
      <c r="VWH3157" s="8"/>
      <c r="VWI3157" s="8"/>
      <c r="VWJ3157" s="8"/>
      <c r="VWK3157" s="8"/>
      <c r="VWL3157" s="8"/>
      <c r="VWM3157" s="8"/>
      <c r="VWN3157" s="8"/>
      <c r="VWO3157" s="8"/>
      <c r="VWP3157" s="8"/>
      <c r="VWQ3157" s="8"/>
      <c r="VWR3157" s="8"/>
      <c r="VWS3157" s="8"/>
      <c r="VWT3157" s="8"/>
      <c r="VWU3157" s="8"/>
      <c r="VWV3157" s="8"/>
      <c r="VWW3157" s="8"/>
      <c r="VWX3157" s="8"/>
      <c r="VWY3157" s="8"/>
      <c r="VWZ3157" s="8"/>
      <c r="VXA3157" s="8"/>
      <c r="VXB3157" s="8"/>
      <c r="VXC3157" s="8"/>
      <c r="VXD3157" s="8"/>
      <c r="VXE3157" s="8"/>
      <c r="VXF3157" s="8"/>
      <c r="VXG3157" s="8"/>
      <c r="VXH3157" s="8"/>
      <c r="VXI3157" s="8"/>
      <c r="VXJ3157" s="8"/>
      <c r="VXK3157" s="8"/>
      <c r="VXL3157" s="8"/>
      <c r="VXM3157" s="8"/>
      <c r="VXN3157" s="8"/>
      <c r="VXO3157" s="8"/>
      <c r="VXP3157" s="8"/>
      <c r="VXQ3157" s="8"/>
      <c r="VXR3157" s="8"/>
      <c r="VXS3157" s="8"/>
      <c r="VXT3157" s="8"/>
      <c r="VXU3157" s="8"/>
      <c r="VXV3157" s="8"/>
      <c r="VXW3157" s="8"/>
      <c r="VXX3157" s="8"/>
      <c r="VXY3157" s="8"/>
      <c r="VXZ3157" s="8"/>
      <c r="VYA3157" s="8"/>
      <c r="VYB3157" s="8"/>
      <c r="VYC3157" s="8"/>
      <c r="VYD3157" s="8"/>
      <c r="VYE3157" s="8"/>
      <c r="VYF3157" s="8"/>
      <c r="VYG3157" s="8"/>
      <c r="VYH3157" s="8"/>
      <c r="VYI3157" s="8"/>
      <c r="VYJ3157" s="8"/>
      <c r="VYK3157" s="8"/>
      <c r="VYL3157" s="8"/>
      <c r="VYM3157" s="8"/>
      <c r="VYN3157" s="8"/>
      <c r="VYO3157" s="8"/>
      <c r="VYP3157" s="8"/>
      <c r="VYQ3157" s="8"/>
      <c r="VYR3157" s="8"/>
      <c r="VYS3157" s="8"/>
      <c r="VYT3157" s="8"/>
      <c r="VYU3157" s="8"/>
      <c r="VYV3157" s="8"/>
      <c r="VYW3157" s="8"/>
      <c r="VYX3157" s="8"/>
      <c r="VYY3157" s="8"/>
      <c r="VYZ3157" s="8"/>
      <c r="VZA3157" s="8"/>
      <c r="VZB3157" s="8"/>
      <c r="VZC3157" s="8"/>
      <c r="VZD3157" s="8"/>
      <c r="VZE3157" s="8"/>
      <c r="VZF3157" s="8"/>
      <c r="VZG3157" s="8"/>
      <c r="VZH3157" s="8"/>
      <c r="VZI3157" s="8"/>
      <c r="VZJ3157" s="8"/>
      <c r="VZK3157" s="8"/>
      <c r="VZL3157" s="8"/>
      <c r="VZM3157" s="8"/>
      <c r="VZN3157" s="8"/>
      <c r="VZO3157" s="8"/>
      <c r="VZP3157" s="8"/>
      <c r="VZQ3157" s="8"/>
      <c r="VZR3157" s="8"/>
      <c r="VZS3157" s="8"/>
      <c r="VZT3157" s="8"/>
      <c r="VZU3157" s="8"/>
      <c r="VZV3157" s="8"/>
      <c r="VZW3157" s="8"/>
      <c r="VZX3157" s="8"/>
      <c r="VZY3157" s="8"/>
      <c r="VZZ3157" s="8"/>
      <c r="WAA3157" s="8"/>
      <c r="WAB3157" s="8"/>
      <c r="WAC3157" s="8"/>
      <c r="WAD3157" s="8"/>
      <c r="WAE3157" s="8"/>
      <c r="WAF3157" s="8"/>
      <c r="WAG3157" s="8"/>
      <c r="WAH3157" s="8"/>
      <c r="WAI3157" s="8"/>
      <c r="WAJ3157" s="8"/>
      <c r="WAK3157" s="8"/>
      <c r="WAL3157" s="8"/>
      <c r="WAM3157" s="8"/>
      <c r="WAN3157" s="8"/>
      <c r="WAO3157" s="8"/>
      <c r="WAP3157" s="8"/>
      <c r="WAQ3157" s="8"/>
      <c r="WAR3157" s="8"/>
      <c r="WAS3157" s="8"/>
      <c r="WAT3157" s="8"/>
      <c r="WAU3157" s="8"/>
      <c r="WAV3157" s="8"/>
      <c r="WAW3157" s="8"/>
      <c r="WAX3157" s="8"/>
      <c r="WAY3157" s="8"/>
      <c r="WAZ3157" s="8"/>
      <c r="WBA3157" s="8"/>
      <c r="WBB3157" s="8"/>
      <c r="WBC3157" s="8"/>
      <c r="WBD3157" s="8"/>
      <c r="WBE3157" s="8"/>
      <c r="WBF3157" s="8"/>
      <c r="WBG3157" s="8"/>
      <c r="WBH3157" s="8"/>
      <c r="WBI3157" s="8"/>
      <c r="WBJ3157" s="8"/>
      <c r="WBK3157" s="8"/>
      <c r="WBL3157" s="8"/>
      <c r="WBM3157" s="8"/>
      <c r="WBN3157" s="8"/>
      <c r="WBO3157" s="8"/>
      <c r="WBP3157" s="8"/>
      <c r="WBQ3157" s="8"/>
      <c r="WBR3157" s="8"/>
      <c r="WBS3157" s="8"/>
      <c r="WBT3157" s="8"/>
      <c r="WBU3157" s="8"/>
      <c r="WBV3157" s="8"/>
      <c r="WBW3157" s="8"/>
      <c r="WBX3157" s="8"/>
      <c r="WBY3157" s="8"/>
      <c r="WBZ3157" s="8"/>
      <c r="WCA3157" s="8"/>
      <c r="WCB3157" s="8"/>
      <c r="WCC3157" s="8"/>
      <c r="WCD3157" s="8"/>
      <c r="WCE3157" s="8"/>
      <c r="WCF3157" s="8"/>
      <c r="WCG3157" s="8"/>
      <c r="WCH3157" s="8"/>
      <c r="WCI3157" s="8"/>
      <c r="WCJ3157" s="8"/>
      <c r="WCK3157" s="8"/>
      <c r="WCL3157" s="8"/>
      <c r="WCM3157" s="8"/>
      <c r="WCN3157" s="8"/>
      <c r="WCO3157" s="8"/>
      <c r="WCP3157" s="8"/>
      <c r="WCQ3157" s="8"/>
      <c r="WCR3157" s="8"/>
      <c r="WCS3157" s="8"/>
      <c r="WCT3157" s="8"/>
      <c r="WCU3157" s="8"/>
      <c r="WCV3157" s="8"/>
      <c r="WCW3157" s="8"/>
      <c r="WCX3157" s="8"/>
      <c r="WCY3157" s="8"/>
      <c r="WCZ3157" s="8"/>
      <c r="WDA3157" s="8"/>
      <c r="WDB3157" s="8"/>
      <c r="WDC3157" s="8"/>
      <c r="WDD3157" s="8"/>
      <c r="WDE3157" s="8"/>
      <c r="WDF3157" s="8"/>
      <c r="WDG3157" s="8"/>
      <c r="WDH3157" s="8"/>
      <c r="WDI3157" s="8"/>
      <c r="WDJ3157" s="8"/>
      <c r="WDK3157" s="8"/>
      <c r="WDL3157" s="8"/>
      <c r="WDM3157" s="8"/>
      <c r="WDN3157" s="8"/>
      <c r="WDO3157" s="8"/>
      <c r="WDP3157" s="8"/>
      <c r="WDQ3157" s="8"/>
      <c r="WDR3157" s="8"/>
      <c r="WDS3157" s="8"/>
      <c r="WDT3157" s="8"/>
      <c r="WDU3157" s="8"/>
      <c r="WDV3157" s="8"/>
      <c r="WDW3157" s="8"/>
      <c r="WDX3157" s="8"/>
      <c r="WDY3157" s="8"/>
      <c r="WDZ3157" s="8"/>
      <c r="WEA3157" s="8"/>
      <c r="WEB3157" s="8"/>
      <c r="WEC3157" s="8"/>
      <c r="WED3157" s="8"/>
      <c r="WEE3157" s="8"/>
      <c r="WEF3157" s="8"/>
      <c r="WEG3157" s="8"/>
      <c r="WEH3157" s="8"/>
      <c r="WEI3157" s="8"/>
      <c r="WEJ3157" s="8"/>
      <c r="WEK3157" s="8"/>
      <c r="WEL3157" s="8"/>
      <c r="WEM3157" s="8"/>
      <c r="WEN3157" s="8"/>
      <c r="WEO3157" s="8"/>
      <c r="WEP3157" s="8"/>
      <c r="WEQ3157" s="8"/>
      <c r="WER3157" s="8"/>
      <c r="WES3157" s="8"/>
      <c r="WET3157" s="8"/>
      <c r="WEU3157" s="8"/>
      <c r="WEV3157" s="8"/>
      <c r="WEW3157" s="8"/>
      <c r="WEX3157" s="8"/>
      <c r="WEY3157" s="8"/>
      <c r="WEZ3157" s="8"/>
      <c r="WFA3157" s="8"/>
      <c r="WFB3157" s="8"/>
      <c r="WFC3157" s="8"/>
      <c r="WFD3157" s="8"/>
      <c r="WFE3157" s="8"/>
      <c r="WFF3157" s="8"/>
      <c r="WFG3157" s="8"/>
      <c r="WFH3157" s="8"/>
      <c r="WFI3157" s="8"/>
      <c r="WFJ3157" s="8"/>
      <c r="WFK3157" s="8"/>
      <c r="WFL3157" s="8"/>
      <c r="WFM3157" s="8"/>
      <c r="WFN3157" s="8"/>
      <c r="WFO3157" s="8"/>
      <c r="WFP3157" s="8"/>
      <c r="WFQ3157" s="8"/>
      <c r="WFR3157" s="8"/>
      <c r="WFS3157" s="8"/>
      <c r="WFT3157" s="8"/>
      <c r="WFU3157" s="8"/>
      <c r="WFV3157" s="8"/>
      <c r="WFW3157" s="8"/>
      <c r="WFX3157" s="8"/>
      <c r="WFY3157" s="8"/>
      <c r="WFZ3157" s="8"/>
      <c r="WGA3157" s="8"/>
      <c r="WGB3157" s="8"/>
      <c r="WGC3157" s="8"/>
      <c r="WGD3157" s="8"/>
      <c r="WGE3157" s="8"/>
      <c r="WGF3157" s="8"/>
      <c r="WGG3157" s="8"/>
      <c r="WGH3157" s="8"/>
      <c r="WGI3157" s="8"/>
      <c r="WGJ3157" s="8"/>
      <c r="WGK3157" s="8"/>
      <c r="WGL3157" s="8"/>
      <c r="WGM3157" s="8"/>
      <c r="WGN3157" s="8"/>
      <c r="WGO3157" s="8"/>
      <c r="WGP3157" s="8"/>
      <c r="WGQ3157" s="8"/>
      <c r="WGR3157" s="8"/>
      <c r="WGS3157" s="8"/>
      <c r="WGT3157" s="8"/>
      <c r="WGU3157" s="8"/>
      <c r="WGV3157" s="8"/>
      <c r="WGW3157" s="8"/>
      <c r="WGX3157" s="8"/>
      <c r="WGY3157" s="8"/>
      <c r="WGZ3157" s="8"/>
      <c r="WHA3157" s="8"/>
      <c r="WHB3157" s="8"/>
      <c r="WHC3157" s="8"/>
      <c r="WHD3157" s="8"/>
      <c r="WHE3157" s="8"/>
      <c r="WHF3157" s="8"/>
      <c r="WHG3157" s="8"/>
      <c r="WHH3157" s="8"/>
      <c r="WHI3157" s="8"/>
      <c r="WHJ3157" s="8"/>
      <c r="WHK3157" s="8"/>
      <c r="WHL3157" s="8"/>
      <c r="WHM3157" s="8"/>
      <c r="WHN3157" s="8"/>
      <c r="WHO3157" s="8"/>
      <c r="WHP3157" s="8"/>
      <c r="WHQ3157" s="8"/>
      <c r="WHR3157" s="8"/>
      <c r="WHS3157" s="8"/>
      <c r="WHT3157" s="8"/>
      <c r="WHU3157" s="8"/>
      <c r="WHV3157" s="8"/>
      <c r="WHW3157" s="8"/>
      <c r="WHX3157" s="8"/>
      <c r="WHY3157" s="8"/>
      <c r="WHZ3157" s="8"/>
      <c r="WIA3157" s="8"/>
      <c r="WIB3157" s="8"/>
      <c r="WIC3157" s="8"/>
      <c r="WID3157" s="8"/>
      <c r="WIE3157" s="8"/>
      <c r="WIF3157" s="8"/>
      <c r="WIG3157" s="8"/>
      <c r="WIH3157" s="8"/>
      <c r="WII3157" s="8"/>
      <c r="WIJ3157" s="8"/>
      <c r="WIK3157" s="8"/>
      <c r="WIL3157" s="8"/>
      <c r="WIM3157" s="8"/>
      <c r="WIN3157" s="8"/>
      <c r="WIO3157" s="8"/>
      <c r="WIP3157" s="8"/>
      <c r="WIQ3157" s="8"/>
      <c r="WIR3157" s="8"/>
      <c r="WIS3157" s="8"/>
      <c r="WIT3157" s="8"/>
      <c r="WIU3157" s="8"/>
      <c r="WIV3157" s="8"/>
      <c r="WIW3157" s="8"/>
      <c r="WIX3157" s="8"/>
      <c r="WIY3157" s="8"/>
      <c r="WIZ3157" s="8"/>
      <c r="WJA3157" s="8"/>
      <c r="WJB3157" s="8"/>
      <c r="WJC3157" s="8"/>
      <c r="WJD3157" s="8"/>
      <c r="WJE3157" s="8"/>
      <c r="WJF3157" s="8"/>
      <c r="WJG3157" s="8"/>
      <c r="WJH3157" s="8"/>
      <c r="WJI3157" s="8"/>
      <c r="WJJ3157" s="8"/>
      <c r="WJK3157" s="8"/>
      <c r="WJL3157" s="8"/>
      <c r="WJM3157" s="8"/>
      <c r="WJN3157" s="8"/>
      <c r="WJO3157" s="8"/>
      <c r="WJP3157" s="8"/>
      <c r="WJQ3157" s="8"/>
      <c r="WJR3157" s="8"/>
      <c r="WJS3157" s="8"/>
      <c r="WJT3157" s="8"/>
      <c r="WJU3157" s="8"/>
      <c r="WJV3157" s="8"/>
      <c r="WJW3157" s="8"/>
      <c r="WJX3157" s="8"/>
      <c r="WJY3157" s="8"/>
      <c r="WJZ3157" s="8"/>
      <c r="WKA3157" s="8"/>
      <c r="WKB3157" s="8"/>
      <c r="WKC3157" s="8"/>
      <c r="WKD3157" s="8"/>
      <c r="WKE3157" s="8"/>
      <c r="WKF3157" s="8"/>
      <c r="WKG3157" s="8"/>
      <c r="WKH3157" s="8"/>
      <c r="WKI3157" s="8"/>
      <c r="WKJ3157" s="8"/>
      <c r="WKK3157" s="8"/>
      <c r="WKL3157" s="8"/>
      <c r="WKM3157" s="8"/>
      <c r="WKN3157" s="8"/>
      <c r="WKO3157" s="8"/>
      <c r="WKP3157" s="8"/>
      <c r="WKQ3157" s="8"/>
      <c r="WKR3157" s="8"/>
      <c r="WKS3157" s="8"/>
      <c r="WKT3157" s="8"/>
      <c r="WKU3157" s="8"/>
      <c r="WKV3157" s="8"/>
      <c r="WKW3157" s="8"/>
      <c r="WKX3157" s="8"/>
      <c r="WKY3157" s="8"/>
      <c r="WKZ3157" s="8"/>
      <c r="WLA3157" s="8"/>
      <c r="WLB3157" s="8"/>
      <c r="WLC3157" s="8"/>
      <c r="WLD3157" s="8"/>
      <c r="WLE3157" s="8"/>
      <c r="WLF3157" s="8"/>
      <c r="WLG3157" s="8"/>
      <c r="WLH3157" s="8"/>
      <c r="WLI3157" s="8"/>
      <c r="WLJ3157" s="8"/>
      <c r="WLK3157" s="8"/>
      <c r="WLL3157" s="8"/>
      <c r="WLM3157" s="8"/>
      <c r="WLN3157" s="8"/>
      <c r="WLO3157" s="8"/>
      <c r="WLP3157" s="8"/>
      <c r="WLQ3157" s="8"/>
      <c r="WLR3157" s="8"/>
      <c r="WLS3157" s="8"/>
      <c r="WLT3157" s="8"/>
      <c r="WLU3157" s="8"/>
      <c r="WLV3157" s="8"/>
      <c r="WLW3157" s="8"/>
      <c r="WLX3157" s="8"/>
      <c r="WLY3157" s="8"/>
      <c r="WLZ3157" s="8"/>
      <c r="WMA3157" s="8"/>
      <c r="WMB3157" s="8"/>
      <c r="WMC3157" s="8"/>
      <c r="WMD3157" s="8"/>
      <c r="WME3157" s="8"/>
      <c r="WMF3157" s="8"/>
      <c r="WMG3157" s="8"/>
      <c r="WMH3157" s="8"/>
      <c r="WMI3157" s="8"/>
      <c r="WMJ3157" s="8"/>
      <c r="WMK3157" s="8"/>
      <c r="WML3157" s="8"/>
      <c r="WMM3157" s="8"/>
      <c r="WMN3157" s="8"/>
      <c r="WMO3157" s="8"/>
      <c r="WMP3157" s="8"/>
      <c r="WMQ3157" s="8"/>
      <c r="WMR3157" s="8"/>
      <c r="WMS3157" s="8"/>
      <c r="WMT3157" s="8"/>
      <c r="WMU3157" s="8"/>
      <c r="WMV3157" s="8"/>
      <c r="WMW3157" s="8"/>
      <c r="WMX3157" s="8"/>
      <c r="WMY3157" s="8"/>
      <c r="WMZ3157" s="8"/>
      <c r="WNA3157" s="8"/>
      <c r="WNB3157" s="8"/>
      <c r="WNC3157" s="8"/>
      <c r="WND3157" s="8"/>
      <c r="WNE3157" s="8"/>
      <c r="WNF3157" s="8"/>
      <c r="WNG3157" s="8"/>
      <c r="WNH3157" s="8"/>
      <c r="WNI3157" s="8"/>
      <c r="WNJ3157" s="8"/>
      <c r="WNK3157" s="8"/>
      <c r="WNL3157" s="8"/>
      <c r="WNM3157" s="8"/>
      <c r="WNN3157" s="8"/>
      <c r="WNO3157" s="8"/>
      <c r="WNP3157" s="8"/>
      <c r="WNQ3157" s="8"/>
      <c r="WNR3157" s="8"/>
      <c r="WNS3157" s="8"/>
      <c r="WNT3157" s="8"/>
      <c r="WNU3157" s="8"/>
      <c r="WNV3157" s="8"/>
      <c r="WNW3157" s="8"/>
      <c r="WNX3157" s="8"/>
      <c r="WNY3157" s="8"/>
      <c r="WNZ3157" s="8"/>
      <c r="WOA3157" s="8"/>
      <c r="WOB3157" s="8"/>
      <c r="WOC3157" s="8"/>
      <c r="WOD3157" s="8"/>
      <c r="WOE3157" s="8"/>
      <c r="WOF3157" s="8"/>
      <c r="WOG3157" s="8"/>
      <c r="WOH3157" s="8"/>
      <c r="WOI3157" s="8"/>
      <c r="WOJ3157" s="8"/>
      <c r="WOK3157" s="8"/>
      <c r="WOL3157" s="8"/>
      <c r="WOM3157" s="8"/>
      <c r="WON3157" s="8"/>
      <c r="WOO3157" s="8"/>
      <c r="WOP3157" s="8"/>
      <c r="WOQ3157" s="8"/>
      <c r="WOR3157" s="8"/>
      <c r="WOS3157" s="8"/>
      <c r="WOT3157" s="8"/>
      <c r="WOU3157" s="8"/>
      <c r="WOV3157" s="8"/>
      <c r="WOW3157" s="8"/>
      <c r="WOX3157" s="8"/>
      <c r="WOY3157" s="8"/>
      <c r="WOZ3157" s="8"/>
      <c r="WPA3157" s="8"/>
      <c r="WPB3157" s="8"/>
      <c r="WPC3157" s="8"/>
      <c r="WPD3157" s="8"/>
      <c r="WPE3157" s="8"/>
      <c r="WPF3157" s="8"/>
      <c r="WPG3157" s="8"/>
      <c r="WPH3157" s="8"/>
      <c r="WPI3157" s="8"/>
      <c r="WPJ3157" s="8"/>
      <c r="WPK3157" s="8"/>
      <c r="WPL3157" s="8"/>
      <c r="WPM3157" s="8"/>
      <c r="WPN3157" s="8"/>
      <c r="WPO3157" s="8"/>
      <c r="WPP3157" s="8"/>
      <c r="WPQ3157" s="8"/>
      <c r="WPR3157" s="8"/>
      <c r="WPS3157" s="8"/>
      <c r="WPT3157" s="8"/>
      <c r="WPU3157" s="8"/>
      <c r="WPV3157" s="8"/>
      <c r="WPW3157" s="8"/>
      <c r="WPX3157" s="8"/>
      <c r="WPY3157" s="8"/>
      <c r="WPZ3157" s="8"/>
      <c r="WQA3157" s="8"/>
      <c r="WQB3157" s="8"/>
      <c r="WQC3157" s="8"/>
      <c r="WQD3157" s="8"/>
      <c r="WQE3157" s="8"/>
      <c r="WQF3157" s="8"/>
      <c r="WQG3157" s="8"/>
      <c r="WQH3157" s="8"/>
      <c r="WQI3157" s="8"/>
      <c r="WQJ3157" s="8"/>
      <c r="WQK3157" s="8"/>
      <c r="WQL3157" s="8"/>
      <c r="WQM3157" s="8"/>
      <c r="WQN3157" s="8"/>
      <c r="WQO3157" s="8"/>
      <c r="WQP3157" s="8"/>
      <c r="WQQ3157" s="8"/>
      <c r="WQR3157" s="8"/>
      <c r="WQS3157" s="8"/>
      <c r="WQT3157" s="8"/>
      <c r="WQU3157" s="8"/>
      <c r="WQV3157" s="8"/>
      <c r="WQW3157" s="8"/>
      <c r="WQX3157" s="8"/>
      <c r="WQY3157" s="8"/>
      <c r="WQZ3157" s="8"/>
      <c r="WRA3157" s="8"/>
      <c r="WRB3157" s="8"/>
      <c r="WRC3157" s="8"/>
      <c r="WRD3157" s="8"/>
      <c r="WRE3157" s="8"/>
      <c r="WRF3157" s="8"/>
      <c r="WRG3157" s="8"/>
      <c r="WRH3157" s="8"/>
      <c r="WRI3157" s="8"/>
      <c r="WRJ3157" s="8"/>
      <c r="WRK3157" s="8"/>
      <c r="WRL3157" s="8"/>
      <c r="WRM3157" s="8"/>
      <c r="WRN3157" s="8"/>
      <c r="WRO3157" s="8"/>
      <c r="WRP3157" s="8"/>
      <c r="WRQ3157" s="8"/>
      <c r="WRR3157" s="8"/>
      <c r="WRS3157" s="8"/>
      <c r="WRT3157" s="8"/>
      <c r="WRU3157" s="8"/>
      <c r="WRV3157" s="8"/>
      <c r="WRW3157" s="8"/>
      <c r="WRX3157" s="8"/>
      <c r="WRY3157" s="8"/>
      <c r="WRZ3157" s="8"/>
      <c r="WSA3157" s="8"/>
      <c r="WSB3157" s="8"/>
      <c r="WSC3157" s="8"/>
      <c r="WSD3157" s="8"/>
      <c r="WSE3157" s="8"/>
      <c r="WSF3157" s="8"/>
      <c r="WSG3157" s="8"/>
      <c r="WSH3157" s="8"/>
      <c r="WSI3157" s="8"/>
      <c r="WSJ3157" s="8"/>
      <c r="WSK3157" s="8"/>
      <c r="WSL3157" s="8"/>
      <c r="WSM3157" s="8"/>
      <c r="WSN3157" s="8"/>
      <c r="WSO3157" s="8"/>
      <c r="WSP3157" s="8"/>
      <c r="WSQ3157" s="8"/>
      <c r="WSR3157" s="8"/>
      <c r="WSS3157" s="8"/>
      <c r="WST3157" s="8"/>
      <c r="WSU3157" s="8"/>
      <c r="WSV3157" s="8"/>
      <c r="WSW3157" s="8"/>
      <c r="WSX3157" s="8"/>
      <c r="WSY3157" s="8"/>
      <c r="WSZ3157" s="8"/>
      <c r="WTA3157" s="8"/>
      <c r="WTB3157" s="8"/>
      <c r="WTC3157" s="8"/>
      <c r="WTD3157" s="8"/>
      <c r="WTE3157" s="8"/>
      <c r="WTF3157" s="8"/>
      <c r="WTG3157" s="8"/>
      <c r="WTH3157" s="8"/>
      <c r="WTI3157" s="8"/>
      <c r="WTJ3157" s="8"/>
      <c r="WTK3157" s="8"/>
      <c r="WTL3157" s="8"/>
      <c r="WTM3157" s="8"/>
      <c r="WTN3157" s="8"/>
      <c r="WTO3157" s="8"/>
      <c r="WTP3157" s="8"/>
      <c r="WTQ3157" s="8"/>
      <c r="WTR3157" s="8"/>
      <c r="WTS3157" s="8"/>
      <c r="WTT3157" s="8"/>
      <c r="WTU3157" s="8"/>
      <c r="WTV3157" s="8"/>
      <c r="WTW3157" s="8"/>
      <c r="WTX3157" s="8"/>
      <c r="WTY3157" s="8"/>
      <c r="WTZ3157" s="8"/>
      <c r="WUA3157" s="8"/>
      <c r="WUB3157" s="8"/>
      <c r="WUC3157" s="8"/>
      <c r="WUD3157" s="8"/>
      <c r="WUE3157" s="8"/>
      <c r="WUF3157" s="8"/>
      <c r="WUG3157" s="8"/>
      <c r="WUH3157" s="8"/>
      <c r="WUI3157" s="8"/>
      <c r="WUJ3157" s="8"/>
      <c r="WUK3157" s="8"/>
      <c r="WUL3157" s="8"/>
      <c r="WUM3157" s="8"/>
      <c r="WUN3157" s="8"/>
      <c r="WUO3157" s="8"/>
      <c r="WUP3157" s="8"/>
      <c r="WUQ3157" s="8"/>
      <c r="WUR3157" s="8"/>
      <c r="WUS3157" s="8"/>
      <c r="WUT3157" s="8"/>
      <c r="WUU3157" s="8"/>
      <c r="WUV3157" s="8"/>
      <c r="WUW3157" s="8"/>
      <c r="WUX3157" s="8"/>
      <c r="WUY3157" s="8"/>
      <c r="WUZ3157" s="8"/>
      <c r="WVA3157" s="8"/>
      <c r="WVB3157" s="8"/>
      <c r="WVC3157" s="8"/>
      <c r="WVD3157" s="8"/>
      <c r="WVE3157" s="8"/>
      <c r="WVF3157" s="8"/>
      <c r="WVG3157" s="8"/>
      <c r="WVH3157" s="8"/>
      <c r="WVI3157" s="8"/>
      <c r="WVJ3157" s="8"/>
      <c r="WVK3157" s="8"/>
      <c r="WVL3157" s="8"/>
      <c r="WVM3157" s="8"/>
      <c r="WVN3157" s="8"/>
      <c r="WVO3157" s="8"/>
      <c r="WVP3157" s="8"/>
      <c r="WVQ3157" s="8"/>
      <c r="WVR3157" s="8"/>
      <c r="WVS3157" s="8"/>
      <c r="WVT3157" s="8"/>
      <c r="WVU3157" s="8"/>
      <c r="WVV3157" s="8"/>
      <c r="WVW3157" s="8"/>
      <c r="WVX3157" s="8"/>
      <c r="WVY3157" s="8"/>
      <c r="WVZ3157" s="8"/>
      <c r="WWA3157" s="8"/>
      <c r="WWB3157" s="8"/>
      <c r="WWC3157" s="8"/>
      <c r="WWD3157" s="8"/>
      <c r="WWE3157" s="8"/>
      <c r="WWF3157" s="8"/>
      <c r="WWG3157" s="8"/>
      <c r="WWH3157" s="8"/>
      <c r="WWI3157" s="8"/>
      <c r="WWJ3157" s="8"/>
      <c r="WWK3157" s="8"/>
      <c r="WWL3157" s="8"/>
      <c r="WWM3157" s="8"/>
      <c r="WWN3157" s="8"/>
      <c r="WWO3157" s="8"/>
      <c r="WWP3157" s="8"/>
      <c r="WWQ3157" s="8"/>
      <c r="WWR3157" s="8"/>
      <c r="WWS3157" s="8"/>
      <c r="WWT3157" s="8"/>
      <c r="WWU3157" s="8"/>
      <c r="WWV3157" s="8"/>
      <c r="WWW3157" s="8"/>
      <c r="WWX3157" s="8"/>
      <c r="WWY3157" s="8"/>
      <c r="WWZ3157" s="8"/>
      <c r="WXA3157" s="8"/>
      <c r="WXB3157" s="8"/>
      <c r="WXC3157" s="8"/>
      <c r="WXD3157" s="8"/>
      <c r="WXE3157" s="8"/>
      <c r="WXF3157" s="8"/>
      <c r="WXG3157" s="8"/>
      <c r="WXH3157" s="8"/>
      <c r="WXI3157" s="8"/>
      <c r="WXJ3157" s="8"/>
      <c r="WXK3157" s="8"/>
      <c r="WXL3157" s="8"/>
      <c r="WXM3157" s="8"/>
      <c r="WXN3157" s="8"/>
      <c r="WXO3157" s="8"/>
      <c r="WXP3157" s="8"/>
      <c r="WXQ3157" s="8"/>
      <c r="WXR3157" s="8"/>
      <c r="WXS3157" s="8"/>
      <c r="WXT3157" s="8"/>
      <c r="WXU3157" s="8"/>
      <c r="WXV3157" s="8"/>
      <c r="WXW3157" s="8"/>
      <c r="WXX3157" s="8"/>
      <c r="WXY3157" s="8"/>
      <c r="WXZ3157" s="8"/>
      <c r="WYA3157" s="8"/>
      <c r="WYB3157" s="8"/>
      <c r="WYC3157" s="8"/>
      <c r="WYD3157" s="8"/>
      <c r="WYE3157" s="8"/>
      <c r="WYF3157" s="8"/>
      <c r="WYG3157" s="8"/>
      <c r="WYH3157" s="8"/>
      <c r="WYI3157" s="8"/>
      <c r="WYJ3157" s="8"/>
      <c r="WYK3157" s="8"/>
      <c r="WYL3157" s="8"/>
      <c r="WYM3157" s="8"/>
      <c r="WYN3157" s="8"/>
      <c r="WYO3157" s="8"/>
      <c r="WYP3157" s="8"/>
      <c r="WYQ3157" s="8"/>
      <c r="WYR3157" s="8"/>
      <c r="WYS3157" s="8"/>
      <c r="WYT3157" s="8"/>
      <c r="WYU3157" s="8"/>
      <c r="WYV3157" s="8"/>
      <c r="WYW3157" s="8"/>
      <c r="WYX3157" s="8"/>
      <c r="WYY3157" s="8"/>
      <c r="WYZ3157" s="8"/>
      <c r="WZA3157" s="8"/>
      <c r="WZB3157" s="8"/>
      <c r="WZC3157" s="8"/>
      <c r="WZD3157" s="8"/>
      <c r="WZE3157" s="8"/>
      <c r="WZF3157" s="8"/>
      <c r="WZG3157" s="8"/>
      <c r="WZH3157" s="8"/>
      <c r="WZI3157" s="8"/>
      <c r="WZJ3157" s="8"/>
      <c r="WZK3157" s="8"/>
      <c r="WZL3157" s="8"/>
      <c r="WZM3157" s="8"/>
      <c r="WZN3157" s="8"/>
      <c r="WZO3157" s="8"/>
      <c r="WZP3157" s="8"/>
      <c r="WZQ3157" s="8"/>
      <c r="WZR3157" s="8"/>
      <c r="WZS3157" s="8"/>
      <c r="WZT3157" s="8"/>
      <c r="WZU3157" s="8"/>
      <c r="WZV3157" s="8"/>
      <c r="WZW3157" s="8"/>
      <c r="WZX3157" s="8"/>
      <c r="WZY3157" s="8"/>
      <c r="WZZ3157" s="8"/>
      <c r="XAA3157" s="8"/>
      <c r="XAB3157" s="8"/>
      <c r="XAC3157" s="8"/>
      <c r="XAD3157" s="8"/>
      <c r="XAE3157" s="8"/>
      <c r="XAF3157" s="8"/>
      <c r="XAG3157" s="8"/>
      <c r="XAH3157" s="8"/>
      <c r="XAI3157" s="8"/>
      <c r="XAJ3157" s="8"/>
      <c r="XAK3157" s="8"/>
      <c r="XAL3157" s="8"/>
      <c r="XAM3157" s="8"/>
      <c r="XAN3157" s="8"/>
      <c r="XAO3157" s="8"/>
      <c r="XAP3157" s="8"/>
      <c r="XAQ3157" s="8"/>
      <c r="XAR3157" s="8"/>
      <c r="XAS3157" s="8"/>
      <c r="XAT3157" s="8"/>
      <c r="XAU3157" s="8"/>
      <c r="XAV3157" s="8"/>
      <c r="XAW3157" s="8"/>
      <c r="XAX3157" s="8"/>
      <c r="XAY3157" s="8"/>
      <c r="XAZ3157" s="8"/>
      <c r="XBA3157" s="8"/>
      <c r="XBB3157" s="8"/>
      <c r="XBC3157" s="8"/>
      <c r="XBD3157" s="8"/>
      <c r="XBE3157" s="8"/>
      <c r="XBF3157" s="8"/>
      <c r="XBG3157" s="8"/>
      <c r="XBH3157" s="8"/>
      <c r="XBI3157" s="8"/>
      <c r="XBJ3157" s="8"/>
      <c r="XBK3157" s="8"/>
      <c r="XBL3157" s="8"/>
      <c r="XBM3157" s="8"/>
      <c r="XBN3157" s="8"/>
      <c r="XBO3157" s="8"/>
      <c r="XBP3157" s="8"/>
      <c r="XBQ3157" s="8"/>
      <c r="XBR3157" s="8"/>
      <c r="XBS3157" s="8"/>
      <c r="XBT3157" s="8"/>
      <c r="XBU3157" s="8"/>
      <c r="XBV3157" s="8"/>
      <c r="XBW3157" s="8"/>
      <c r="XBX3157" s="8"/>
      <c r="XBY3157" s="8"/>
      <c r="XBZ3157" s="8"/>
      <c r="XCA3157" s="8"/>
      <c r="XCB3157" s="8"/>
      <c r="XCC3157" s="8"/>
      <c r="XCD3157" s="8"/>
      <c r="XCE3157" s="8"/>
      <c r="XCF3157" s="8"/>
      <c r="XCG3157" s="8"/>
      <c r="XCH3157" s="8"/>
      <c r="XCI3157" s="8"/>
      <c r="XCJ3157" s="8"/>
      <c r="XCK3157" s="8"/>
      <c r="XCL3157" s="8"/>
      <c r="XCM3157" s="8"/>
      <c r="XCN3157" s="8"/>
      <c r="XCO3157" s="8"/>
      <c r="XCP3157" s="8"/>
      <c r="XCQ3157" s="8"/>
      <c r="XCR3157" s="8"/>
      <c r="XCS3157" s="8"/>
      <c r="XCT3157" s="8"/>
      <c r="XCU3157" s="8"/>
      <c r="XCV3157" s="8"/>
      <c r="XCW3157" s="8"/>
      <c r="XCX3157" s="8"/>
      <c r="XCY3157" s="8"/>
      <c r="XCZ3157" s="8"/>
      <c r="XDA3157" s="8"/>
      <c r="XDB3157" s="8"/>
      <c r="XDC3157" s="8"/>
      <c r="XDE3157" s="8"/>
    </row>
    <row r="3158" s="1" customFormat="1" ht="13.55" customHeight="1" spans="1:16333">
      <c r="A3158" s="88" t="s">
        <v>6</v>
      </c>
      <c r="B3158" s="88">
        <v>2110456</v>
      </c>
      <c r="C3158" s="27">
        <v>1</v>
      </c>
      <c r="D3158" s="25" t="s">
        <v>2484</v>
      </c>
      <c r="E3158" s="161">
        <v>99</v>
      </c>
      <c r="G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8"/>
      <c r="BV3158" s="8"/>
      <c r="BW3158" s="8"/>
      <c r="BX3158" s="8"/>
      <c r="BY3158" s="8"/>
      <c r="BZ3158" s="8"/>
      <c r="CA3158" s="8"/>
      <c r="CB3158" s="8"/>
      <c r="CC3158" s="8"/>
      <c r="CD3158" s="8"/>
      <c r="CE3158" s="8"/>
      <c r="CF3158" s="8"/>
      <c r="CG3158" s="8"/>
      <c r="CH3158" s="8"/>
      <c r="CI3158" s="8"/>
      <c r="CJ3158" s="8"/>
      <c r="CK3158" s="8"/>
      <c r="CL3158" s="8"/>
      <c r="CM3158" s="8"/>
      <c r="CN3158" s="8"/>
      <c r="CO3158" s="8"/>
      <c r="CP3158" s="8"/>
      <c r="CQ3158" s="8"/>
      <c r="CR3158" s="8"/>
      <c r="CS3158" s="8"/>
      <c r="CT3158" s="8"/>
      <c r="CU3158" s="8"/>
      <c r="CV3158" s="8"/>
      <c r="CW3158" s="8"/>
      <c r="CX3158" s="8"/>
      <c r="CY3158" s="8"/>
      <c r="CZ3158" s="8"/>
      <c r="DA3158" s="8"/>
      <c r="DB3158" s="8"/>
      <c r="DC3158" s="8"/>
      <c r="DD3158" s="8"/>
      <c r="DE3158" s="8"/>
      <c r="DF3158" s="8"/>
      <c r="DG3158" s="8"/>
      <c r="DH3158" s="8"/>
      <c r="DI3158" s="8"/>
      <c r="DJ3158" s="8"/>
      <c r="DK3158" s="8"/>
      <c r="DL3158" s="8"/>
      <c r="DM3158" s="8"/>
      <c r="DN3158" s="8"/>
      <c r="DO3158" s="8"/>
      <c r="DP3158" s="8"/>
      <c r="DQ3158" s="8"/>
      <c r="DR3158" s="8"/>
      <c r="DS3158" s="8"/>
      <c r="DT3158" s="8"/>
      <c r="DU3158" s="8"/>
      <c r="DV3158" s="8"/>
      <c r="DW3158" s="8"/>
      <c r="DX3158" s="8"/>
      <c r="DY3158" s="8"/>
      <c r="DZ3158" s="8"/>
      <c r="EA3158" s="8"/>
      <c r="EB3158" s="8"/>
      <c r="EC3158" s="8"/>
      <c r="ED3158" s="8"/>
      <c r="EE3158" s="8"/>
      <c r="EF3158" s="8"/>
      <c r="EG3158" s="8"/>
      <c r="EH3158" s="8"/>
      <c r="EI3158" s="8"/>
      <c r="EJ3158" s="8"/>
      <c r="EK3158" s="8"/>
      <c r="EL3158" s="8"/>
      <c r="EM3158" s="8"/>
      <c r="EN3158" s="8"/>
      <c r="EO3158" s="8"/>
      <c r="EP3158" s="8"/>
      <c r="EQ3158" s="8"/>
      <c r="ER3158" s="8"/>
      <c r="ES3158" s="8"/>
      <c r="ET3158" s="8"/>
      <c r="EU3158" s="8"/>
      <c r="EV3158" s="8"/>
      <c r="EW3158" s="8"/>
      <c r="EX3158" s="8"/>
      <c r="EY3158" s="8"/>
      <c r="EZ3158" s="8"/>
      <c r="FA3158" s="8"/>
      <c r="FB3158" s="8"/>
      <c r="FC3158" s="8"/>
      <c r="FD3158" s="8"/>
      <c r="FE3158" s="8"/>
      <c r="FF3158" s="8"/>
      <c r="FG3158" s="8"/>
      <c r="FH3158" s="8"/>
      <c r="FI3158" s="8"/>
      <c r="FJ3158" s="8"/>
      <c r="FK3158" s="8"/>
      <c r="FL3158" s="8"/>
      <c r="FM3158" s="8"/>
      <c r="FN3158" s="8"/>
      <c r="FO3158" s="8"/>
      <c r="FP3158" s="8"/>
      <c r="FQ3158" s="8"/>
      <c r="FR3158" s="8"/>
      <c r="FS3158" s="8"/>
      <c r="FT3158" s="8"/>
      <c r="FU3158" s="8"/>
      <c r="FV3158" s="8"/>
      <c r="FW3158" s="8"/>
      <c r="FX3158" s="8"/>
      <c r="FY3158" s="8"/>
      <c r="FZ3158" s="8"/>
      <c r="GA3158" s="8"/>
      <c r="GB3158" s="8"/>
      <c r="GC3158" s="8"/>
      <c r="GD3158" s="8"/>
      <c r="GE3158" s="8"/>
      <c r="GF3158" s="8"/>
      <c r="GG3158" s="8"/>
      <c r="GH3158" s="8"/>
      <c r="GI3158" s="8"/>
      <c r="GJ3158" s="8"/>
      <c r="GK3158" s="8"/>
      <c r="GL3158" s="8"/>
      <c r="GM3158" s="8"/>
      <c r="GN3158" s="8"/>
      <c r="GO3158" s="8"/>
      <c r="GP3158" s="8"/>
      <c r="GQ3158" s="8"/>
      <c r="GR3158" s="8"/>
      <c r="GS3158" s="8"/>
      <c r="GT3158" s="8"/>
      <c r="GU3158" s="8"/>
      <c r="GV3158" s="8"/>
      <c r="GW3158" s="8"/>
      <c r="GX3158" s="8"/>
      <c r="GY3158" s="8"/>
      <c r="GZ3158" s="8"/>
      <c r="HA3158" s="8"/>
      <c r="HB3158" s="8"/>
      <c r="HC3158" s="8"/>
      <c r="HD3158" s="8"/>
      <c r="HE3158" s="8"/>
      <c r="HF3158" s="8"/>
      <c r="HG3158" s="8"/>
      <c r="HH3158" s="8"/>
      <c r="HI3158" s="8"/>
      <c r="HJ3158" s="8"/>
      <c r="HK3158" s="8"/>
      <c r="HL3158" s="8"/>
      <c r="HM3158" s="8"/>
      <c r="HN3158" s="8"/>
      <c r="HO3158" s="8"/>
      <c r="HP3158" s="8"/>
      <c r="HQ3158" s="8"/>
      <c r="HR3158" s="8"/>
      <c r="HS3158" s="8"/>
      <c r="HT3158" s="8"/>
      <c r="HU3158" s="8"/>
      <c r="HV3158" s="8"/>
      <c r="HW3158" s="8"/>
      <c r="HX3158" s="8"/>
      <c r="HY3158" s="8"/>
      <c r="HZ3158" s="8"/>
      <c r="IA3158" s="8"/>
      <c r="IB3158" s="8"/>
      <c r="IC3158" s="8"/>
      <c r="ID3158" s="8"/>
      <c r="IE3158" s="8"/>
      <c r="IF3158" s="8"/>
      <c r="IG3158" s="8"/>
      <c r="IH3158" s="8"/>
      <c r="II3158" s="8"/>
      <c r="IJ3158" s="8"/>
      <c r="IK3158" s="8"/>
      <c r="IL3158" s="8"/>
      <c r="IM3158" s="8"/>
      <c r="IN3158" s="8"/>
      <c r="IO3158" s="8"/>
      <c r="IP3158" s="8"/>
      <c r="IQ3158" s="8"/>
      <c r="IR3158" s="8"/>
      <c r="IS3158" s="8"/>
      <c r="IT3158" s="8"/>
      <c r="IU3158" s="8"/>
      <c r="IV3158" s="8"/>
      <c r="IW3158" s="8"/>
      <c r="IX3158" s="8"/>
      <c r="IY3158" s="8"/>
      <c r="IZ3158" s="8"/>
      <c r="JA3158" s="8"/>
      <c r="JB3158" s="8"/>
      <c r="JC3158" s="8"/>
      <c r="JD3158" s="8"/>
      <c r="JE3158" s="8"/>
      <c r="JF3158" s="8"/>
      <c r="JG3158" s="8"/>
      <c r="JH3158" s="8"/>
      <c r="JI3158" s="8"/>
      <c r="JJ3158" s="8"/>
      <c r="JK3158" s="8"/>
      <c r="JL3158" s="8"/>
      <c r="JM3158" s="8"/>
      <c r="JN3158" s="8"/>
      <c r="JO3158" s="8"/>
      <c r="JP3158" s="8"/>
      <c r="JQ3158" s="8"/>
      <c r="JR3158" s="8"/>
      <c r="JS3158" s="8"/>
      <c r="JT3158" s="8"/>
      <c r="JU3158" s="8"/>
      <c r="JV3158" s="8"/>
      <c r="JW3158" s="8"/>
      <c r="JX3158" s="8"/>
      <c r="JY3158" s="8"/>
      <c r="JZ3158" s="8"/>
      <c r="KA3158" s="8"/>
      <c r="KB3158" s="8"/>
      <c r="KC3158" s="8"/>
      <c r="KD3158" s="8"/>
      <c r="KE3158" s="8"/>
      <c r="KF3158" s="8"/>
      <c r="KG3158" s="8"/>
      <c r="KH3158" s="8"/>
      <c r="KI3158" s="8"/>
      <c r="KJ3158" s="8"/>
      <c r="KK3158" s="8"/>
      <c r="KL3158" s="8"/>
      <c r="KM3158" s="8"/>
      <c r="KN3158" s="8"/>
      <c r="KO3158" s="8"/>
      <c r="KP3158" s="8"/>
      <c r="KQ3158" s="8"/>
      <c r="KR3158" s="8"/>
      <c r="KS3158" s="8"/>
      <c r="KT3158" s="8"/>
      <c r="KU3158" s="8"/>
      <c r="KV3158" s="8"/>
      <c r="KW3158" s="8"/>
      <c r="KX3158" s="8"/>
      <c r="KY3158" s="8"/>
      <c r="KZ3158" s="8"/>
      <c r="LA3158" s="8"/>
      <c r="LB3158" s="8"/>
      <c r="LC3158" s="8"/>
      <c r="LD3158" s="8"/>
      <c r="LE3158" s="8"/>
      <c r="LF3158" s="8"/>
      <c r="LG3158" s="8"/>
      <c r="LH3158" s="8"/>
      <c r="LI3158" s="8"/>
      <c r="LJ3158" s="8"/>
      <c r="LK3158" s="8"/>
      <c r="LL3158" s="8"/>
      <c r="LM3158" s="8"/>
      <c r="LN3158" s="8"/>
      <c r="LO3158" s="8"/>
      <c r="LP3158" s="8"/>
      <c r="LQ3158" s="8"/>
      <c r="LR3158" s="8"/>
      <c r="LS3158" s="8"/>
      <c r="LT3158" s="8"/>
      <c r="LU3158" s="8"/>
      <c r="LV3158" s="8"/>
      <c r="LW3158" s="8"/>
      <c r="LX3158" s="8"/>
      <c r="LY3158" s="8"/>
      <c r="LZ3158" s="8"/>
      <c r="MA3158" s="8"/>
      <c r="MB3158" s="8"/>
      <c r="MC3158" s="8"/>
      <c r="MD3158" s="8"/>
      <c r="ME3158" s="8"/>
      <c r="MF3158" s="8"/>
      <c r="MG3158" s="8"/>
      <c r="MH3158" s="8"/>
      <c r="MI3158" s="8"/>
      <c r="MJ3158" s="8"/>
      <c r="MK3158" s="8"/>
      <c r="ML3158" s="8"/>
      <c r="MM3158" s="8"/>
      <c r="MN3158" s="8"/>
      <c r="MO3158" s="8"/>
      <c r="MP3158" s="8"/>
      <c r="MQ3158" s="8"/>
      <c r="MR3158" s="8"/>
      <c r="MS3158" s="8"/>
      <c r="MT3158" s="8"/>
      <c r="MU3158" s="8"/>
      <c r="MV3158" s="8"/>
      <c r="MW3158" s="8"/>
      <c r="MX3158" s="8"/>
      <c r="MY3158" s="8"/>
      <c r="MZ3158" s="8"/>
      <c r="NA3158" s="8"/>
      <c r="NB3158" s="8"/>
      <c r="NC3158" s="8"/>
      <c r="ND3158" s="8"/>
      <c r="NE3158" s="8"/>
      <c r="NF3158" s="8"/>
      <c r="NG3158" s="8"/>
      <c r="NH3158" s="8"/>
      <c r="NI3158" s="8"/>
      <c r="NJ3158" s="8"/>
      <c r="NK3158" s="8"/>
      <c r="NL3158" s="8"/>
      <c r="NM3158" s="8"/>
      <c r="NN3158" s="8"/>
      <c r="NO3158" s="8"/>
      <c r="NP3158" s="8"/>
      <c r="NQ3158" s="8"/>
      <c r="NR3158" s="8"/>
      <c r="NS3158" s="8"/>
      <c r="NT3158" s="8"/>
      <c r="NU3158" s="8"/>
      <c r="NV3158" s="8"/>
      <c r="NW3158" s="8"/>
      <c r="NX3158" s="8"/>
      <c r="NY3158" s="8"/>
      <c r="NZ3158" s="8"/>
      <c r="OA3158" s="8"/>
      <c r="OB3158" s="8"/>
      <c r="OC3158" s="8"/>
      <c r="OD3158" s="8"/>
      <c r="OE3158" s="8"/>
      <c r="OF3158" s="8"/>
      <c r="OG3158" s="8"/>
      <c r="OH3158" s="8"/>
      <c r="OI3158" s="8"/>
      <c r="OJ3158" s="8"/>
      <c r="OK3158" s="8"/>
      <c r="OL3158" s="8"/>
      <c r="OM3158" s="8"/>
      <c r="ON3158" s="8"/>
      <c r="OO3158" s="8"/>
      <c r="OP3158" s="8"/>
      <c r="OQ3158" s="8"/>
      <c r="OR3158" s="8"/>
      <c r="OS3158" s="8"/>
      <c r="OT3158" s="8"/>
      <c r="OU3158" s="8"/>
      <c r="OV3158" s="8"/>
      <c r="OW3158" s="8"/>
      <c r="OX3158" s="8"/>
      <c r="OY3158" s="8"/>
      <c r="OZ3158" s="8"/>
      <c r="PA3158" s="8"/>
      <c r="PB3158" s="8"/>
      <c r="PC3158" s="8"/>
      <c r="PD3158" s="8"/>
      <c r="PE3158" s="8"/>
      <c r="PF3158" s="8"/>
      <c r="PG3158" s="8"/>
      <c r="PH3158" s="8"/>
      <c r="PI3158" s="8"/>
      <c r="PJ3158" s="8"/>
      <c r="PK3158" s="8"/>
      <c r="PL3158" s="8"/>
      <c r="PM3158" s="8"/>
      <c r="PN3158" s="8"/>
      <c r="PO3158" s="8"/>
      <c r="PP3158" s="8"/>
      <c r="PQ3158" s="8"/>
      <c r="PR3158" s="8"/>
      <c r="PS3158" s="8"/>
      <c r="PT3158" s="8"/>
      <c r="PU3158" s="8"/>
      <c r="PV3158" s="8"/>
      <c r="PW3158" s="8"/>
      <c r="PX3158" s="8"/>
      <c r="PY3158" s="8"/>
      <c r="PZ3158" s="8"/>
      <c r="QA3158" s="8"/>
      <c r="QB3158" s="8"/>
      <c r="QC3158" s="8"/>
      <c r="QD3158" s="8"/>
      <c r="QE3158" s="8"/>
      <c r="QF3158" s="8"/>
      <c r="QG3158" s="8"/>
      <c r="QH3158" s="8"/>
      <c r="QI3158" s="8"/>
      <c r="QJ3158" s="8"/>
      <c r="QK3158" s="8"/>
      <c r="QL3158" s="8"/>
      <c r="QM3158" s="8"/>
      <c r="QN3158" s="8"/>
      <c r="QO3158" s="8"/>
      <c r="QP3158" s="8"/>
      <c r="QQ3158" s="8"/>
      <c r="QR3158" s="8"/>
      <c r="QS3158" s="8"/>
      <c r="QT3158" s="8"/>
      <c r="QU3158" s="8"/>
      <c r="QV3158" s="8"/>
      <c r="QW3158" s="8"/>
      <c r="QX3158" s="8"/>
      <c r="QY3158" s="8"/>
      <c r="QZ3158" s="8"/>
      <c r="RA3158" s="8"/>
      <c r="RB3158" s="8"/>
      <c r="RC3158" s="8"/>
      <c r="RD3158" s="8"/>
      <c r="RE3158" s="8"/>
      <c r="RF3158" s="8"/>
      <c r="RG3158" s="8"/>
      <c r="RH3158" s="8"/>
      <c r="RI3158" s="8"/>
      <c r="RJ3158" s="8"/>
      <c r="RK3158" s="8"/>
      <c r="RL3158" s="8"/>
      <c r="RM3158" s="8"/>
      <c r="RN3158" s="8"/>
      <c r="RO3158" s="8"/>
      <c r="RP3158" s="8"/>
      <c r="RQ3158" s="8"/>
      <c r="RR3158" s="8"/>
      <c r="RS3158" s="8"/>
      <c r="RT3158" s="8"/>
      <c r="RU3158" s="8"/>
      <c r="RV3158" s="8"/>
      <c r="RW3158" s="8"/>
      <c r="RX3158" s="8"/>
      <c r="RY3158" s="8"/>
      <c r="RZ3158" s="8"/>
      <c r="SA3158" s="8"/>
      <c r="SB3158" s="8"/>
      <c r="SC3158" s="8"/>
      <c r="SD3158" s="8"/>
      <c r="SE3158" s="8"/>
      <c r="SF3158" s="8"/>
      <c r="SG3158" s="8"/>
      <c r="SH3158" s="8"/>
      <c r="SI3158" s="8"/>
      <c r="SJ3158" s="8"/>
      <c r="SK3158" s="8"/>
      <c r="SL3158" s="8"/>
      <c r="SM3158" s="8"/>
      <c r="SN3158" s="8"/>
      <c r="SO3158" s="8"/>
      <c r="SP3158" s="8"/>
      <c r="SQ3158" s="8"/>
      <c r="SR3158" s="8"/>
      <c r="SS3158" s="8"/>
      <c r="ST3158" s="8"/>
      <c r="SU3158" s="8"/>
      <c r="SV3158" s="8"/>
      <c r="SW3158" s="8"/>
      <c r="SX3158" s="8"/>
      <c r="SY3158" s="8"/>
      <c r="SZ3158" s="8"/>
      <c r="TA3158" s="8"/>
      <c r="TB3158" s="8"/>
      <c r="TC3158" s="8"/>
      <c r="TD3158" s="8"/>
      <c r="TE3158" s="8"/>
      <c r="TF3158" s="8"/>
      <c r="TG3158" s="8"/>
      <c r="TH3158" s="8"/>
      <c r="TI3158" s="8"/>
      <c r="TJ3158" s="8"/>
      <c r="TK3158" s="8"/>
      <c r="TL3158" s="8"/>
      <c r="TM3158" s="8"/>
      <c r="TN3158" s="8"/>
      <c r="TO3158" s="8"/>
      <c r="TP3158" s="8"/>
      <c r="TQ3158" s="8"/>
      <c r="TR3158" s="8"/>
      <c r="TS3158" s="8"/>
      <c r="TT3158" s="8"/>
      <c r="TU3158" s="8"/>
      <c r="TV3158" s="8"/>
      <c r="TW3158" s="8"/>
      <c r="TX3158" s="8"/>
      <c r="TY3158" s="8"/>
      <c r="TZ3158" s="8"/>
      <c r="UA3158" s="8"/>
      <c r="UB3158" s="8"/>
      <c r="UC3158" s="8"/>
      <c r="UD3158" s="8"/>
      <c r="UE3158" s="8"/>
      <c r="UF3158" s="8"/>
      <c r="UG3158" s="8"/>
      <c r="UH3158" s="8"/>
      <c r="UI3158" s="8"/>
      <c r="UJ3158" s="8"/>
      <c r="UK3158" s="8"/>
      <c r="UL3158" s="8"/>
      <c r="UM3158" s="8"/>
      <c r="UN3158" s="8"/>
      <c r="UO3158" s="8"/>
      <c r="UP3158" s="8"/>
      <c r="UQ3158" s="8"/>
      <c r="UR3158" s="8"/>
      <c r="US3158" s="8"/>
      <c r="UT3158" s="8"/>
      <c r="UU3158" s="8"/>
      <c r="UV3158" s="8"/>
      <c r="UW3158" s="8"/>
      <c r="UX3158" s="8"/>
      <c r="UY3158" s="8"/>
      <c r="UZ3158" s="8"/>
      <c r="VA3158" s="8"/>
      <c r="VB3158" s="8"/>
      <c r="VC3158" s="8"/>
      <c r="VD3158" s="8"/>
      <c r="VE3158" s="8"/>
      <c r="VF3158" s="8"/>
      <c r="VG3158" s="8"/>
      <c r="VH3158" s="8"/>
      <c r="VI3158" s="8"/>
      <c r="VJ3158" s="8"/>
      <c r="VK3158" s="8"/>
      <c r="VL3158" s="8"/>
      <c r="VM3158" s="8"/>
      <c r="VN3158" s="8"/>
      <c r="VO3158" s="8"/>
      <c r="VP3158" s="8"/>
      <c r="VQ3158" s="8"/>
      <c r="VR3158" s="8"/>
      <c r="VS3158" s="8"/>
      <c r="VT3158" s="8"/>
      <c r="VU3158" s="8"/>
      <c r="VV3158" s="8"/>
      <c r="VW3158" s="8"/>
      <c r="VX3158" s="8"/>
      <c r="VY3158" s="8"/>
      <c r="VZ3158" s="8"/>
      <c r="WA3158" s="8"/>
      <c r="WB3158" s="8"/>
      <c r="WC3158" s="8"/>
      <c r="WD3158" s="8"/>
      <c r="WE3158" s="8"/>
      <c r="WF3158" s="8"/>
      <c r="WG3158" s="8"/>
      <c r="WH3158" s="8"/>
      <c r="WI3158" s="8"/>
      <c r="WJ3158" s="8"/>
      <c r="WK3158" s="8"/>
      <c r="WL3158" s="8"/>
      <c r="WM3158" s="8"/>
      <c r="WN3158" s="8"/>
      <c r="WO3158" s="8"/>
      <c r="WP3158" s="8"/>
      <c r="WQ3158" s="8"/>
      <c r="WR3158" s="8"/>
      <c r="WS3158" s="8"/>
      <c r="WT3158" s="8"/>
      <c r="WU3158" s="8"/>
      <c r="WV3158" s="8"/>
      <c r="WW3158" s="8"/>
      <c r="WX3158" s="8"/>
      <c r="WY3158" s="8"/>
      <c r="WZ3158" s="8"/>
      <c r="XA3158" s="8"/>
      <c r="XB3158" s="8"/>
      <c r="XC3158" s="8"/>
      <c r="XD3158" s="8"/>
      <c r="XE3158" s="8"/>
      <c r="XF3158" s="8"/>
      <c r="XG3158" s="8"/>
      <c r="XH3158" s="8"/>
      <c r="XI3158" s="8"/>
      <c r="XJ3158" s="8"/>
      <c r="XK3158" s="8"/>
      <c r="XL3158" s="8"/>
      <c r="XM3158" s="8"/>
      <c r="XN3158" s="8"/>
      <c r="XO3158" s="8"/>
      <c r="XP3158" s="8"/>
      <c r="XQ3158" s="8"/>
      <c r="XR3158" s="8"/>
      <c r="XS3158" s="8"/>
      <c r="XT3158" s="8"/>
      <c r="XU3158" s="8"/>
      <c r="XV3158" s="8"/>
      <c r="XW3158" s="8"/>
      <c r="XX3158" s="8"/>
      <c r="XY3158" s="8"/>
      <c r="XZ3158" s="8"/>
      <c r="YA3158" s="8"/>
      <c r="YB3158" s="8"/>
      <c r="YC3158" s="8"/>
      <c r="YD3158" s="8"/>
      <c r="YE3158" s="8"/>
      <c r="YF3158" s="8"/>
      <c r="YG3158" s="8"/>
      <c r="YH3158" s="8"/>
      <c r="YI3158" s="8"/>
      <c r="YJ3158" s="8"/>
      <c r="YK3158" s="8"/>
      <c r="YL3158" s="8"/>
      <c r="YM3158" s="8"/>
      <c r="YN3158" s="8"/>
      <c r="YO3158" s="8"/>
      <c r="YP3158" s="8"/>
      <c r="YQ3158" s="8"/>
      <c r="YR3158" s="8"/>
      <c r="YS3158" s="8"/>
      <c r="YT3158" s="8"/>
      <c r="YU3158" s="8"/>
      <c r="YV3158" s="8"/>
      <c r="YW3158" s="8"/>
      <c r="YX3158" s="8"/>
      <c r="YY3158" s="8"/>
      <c r="YZ3158" s="8"/>
      <c r="ZA3158" s="8"/>
      <c r="ZB3158" s="8"/>
      <c r="ZC3158" s="8"/>
      <c r="ZD3158" s="8"/>
      <c r="ZE3158" s="8"/>
      <c r="ZF3158" s="8"/>
      <c r="ZG3158" s="8"/>
      <c r="ZH3158" s="8"/>
      <c r="ZI3158" s="8"/>
      <c r="ZJ3158" s="8"/>
      <c r="ZK3158" s="8"/>
      <c r="ZL3158" s="8"/>
      <c r="ZM3158" s="8"/>
      <c r="ZN3158" s="8"/>
      <c r="ZO3158" s="8"/>
      <c r="ZP3158" s="8"/>
      <c r="ZQ3158" s="8"/>
      <c r="ZR3158" s="8"/>
      <c r="ZS3158" s="8"/>
      <c r="ZT3158" s="8"/>
      <c r="ZU3158" s="8"/>
      <c r="ZV3158" s="8"/>
      <c r="ZW3158" s="8"/>
      <c r="ZX3158" s="8"/>
      <c r="ZY3158" s="8"/>
      <c r="ZZ3158" s="8"/>
      <c r="AAA3158" s="8"/>
      <c r="AAB3158" s="8"/>
      <c r="AAC3158" s="8"/>
      <c r="AAD3158" s="8"/>
      <c r="AAE3158" s="8"/>
      <c r="AAF3158" s="8"/>
      <c r="AAG3158" s="8"/>
      <c r="AAH3158" s="8"/>
      <c r="AAI3158" s="8"/>
      <c r="AAJ3158" s="8"/>
      <c r="AAK3158" s="8"/>
      <c r="AAL3158" s="8"/>
      <c r="AAM3158" s="8"/>
      <c r="AAN3158" s="8"/>
      <c r="AAO3158" s="8"/>
      <c r="AAP3158" s="8"/>
      <c r="AAQ3158" s="8"/>
      <c r="AAR3158" s="8"/>
      <c r="AAS3158" s="8"/>
      <c r="AAT3158" s="8"/>
      <c r="AAU3158" s="8"/>
      <c r="AAV3158" s="8"/>
      <c r="AAW3158" s="8"/>
      <c r="AAX3158" s="8"/>
      <c r="AAY3158" s="8"/>
      <c r="AAZ3158" s="8"/>
      <c r="ABA3158" s="8"/>
      <c r="ABB3158" s="8"/>
      <c r="ABC3158" s="8"/>
      <c r="ABD3158" s="8"/>
      <c r="ABE3158" s="8"/>
      <c r="ABF3158" s="8"/>
      <c r="ABG3158" s="8"/>
      <c r="ABH3158" s="8"/>
      <c r="ABI3158" s="8"/>
      <c r="ABJ3158" s="8"/>
      <c r="ABK3158" s="8"/>
      <c r="ABL3158" s="8"/>
      <c r="ABM3158" s="8"/>
      <c r="ABN3158" s="8"/>
      <c r="ABO3158" s="8"/>
      <c r="ABP3158" s="8"/>
      <c r="ABQ3158" s="8"/>
      <c r="ABR3158" s="8"/>
      <c r="ABS3158" s="8"/>
      <c r="ABT3158" s="8"/>
      <c r="ABU3158" s="8"/>
      <c r="ABV3158" s="8"/>
      <c r="ABW3158" s="8"/>
      <c r="ABX3158" s="8"/>
      <c r="ABY3158" s="8"/>
      <c r="ABZ3158" s="8"/>
      <c r="ACA3158" s="8"/>
      <c r="ACB3158" s="8"/>
      <c r="ACC3158" s="8"/>
      <c r="ACD3158" s="8"/>
      <c r="ACE3158" s="8"/>
      <c r="ACF3158" s="8"/>
      <c r="ACG3158" s="8"/>
      <c r="ACH3158" s="8"/>
      <c r="ACI3158" s="8"/>
      <c r="ACJ3158" s="8"/>
      <c r="ACK3158" s="8"/>
      <c r="ACL3158" s="8"/>
      <c r="ACM3158" s="8"/>
      <c r="ACN3158" s="8"/>
      <c r="ACO3158" s="8"/>
      <c r="ACP3158" s="8"/>
      <c r="ACQ3158" s="8"/>
      <c r="ACR3158" s="8"/>
      <c r="ACS3158" s="8"/>
      <c r="ACT3158" s="8"/>
      <c r="ACU3158" s="8"/>
      <c r="ACV3158" s="8"/>
      <c r="ACW3158" s="8"/>
      <c r="ACX3158" s="8"/>
      <c r="ACY3158" s="8"/>
      <c r="ACZ3158" s="8"/>
      <c r="ADA3158" s="8"/>
      <c r="ADB3158" s="8"/>
      <c r="ADC3158" s="8"/>
      <c r="ADD3158" s="8"/>
      <c r="ADE3158" s="8"/>
      <c r="ADF3158" s="8"/>
      <c r="ADG3158" s="8"/>
      <c r="ADH3158" s="8"/>
      <c r="ADI3158" s="8"/>
      <c r="ADJ3158" s="8"/>
      <c r="ADK3158" s="8"/>
      <c r="ADL3158" s="8"/>
      <c r="ADM3158" s="8"/>
      <c r="ADN3158" s="8"/>
      <c r="ADO3158" s="8"/>
      <c r="ADP3158" s="8"/>
      <c r="ADQ3158" s="8"/>
      <c r="ADR3158" s="8"/>
      <c r="ADS3158" s="8"/>
      <c r="ADT3158" s="8"/>
      <c r="ADU3158" s="8"/>
      <c r="ADV3158" s="8"/>
      <c r="ADW3158" s="8"/>
      <c r="ADX3158" s="8"/>
      <c r="ADY3158" s="8"/>
      <c r="ADZ3158" s="8"/>
      <c r="AEA3158" s="8"/>
      <c r="AEB3158" s="8"/>
      <c r="AEC3158" s="8"/>
      <c r="AED3158" s="8"/>
      <c r="AEE3158" s="8"/>
      <c r="AEF3158" s="8"/>
      <c r="AEG3158" s="8"/>
      <c r="AEH3158" s="8"/>
      <c r="AEI3158" s="8"/>
      <c r="AEJ3158" s="8"/>
      <c r="AEK3158" s="8"/>
      <c r="AEL3158" s="8"/>
      <c r="AEM3158" s="8"/>
      <c r="AEN3158" s="8"/>
      <c r="AEO3158" s="8"/>
      <c r="AEP3158" s="8"/>
      <c r="AEQ3158" s="8"/>
      <c r="AER3158" s="8"/>
      <c r="AES3158" s="8"/>
      <c r="AET3158" s="8"/>
      <c r="AEU3158" s="8"/>
      <c r="AEV3158" s="8"/>
      <c r="AEW3158" s="8"/>
      <c r="AEX3158" s="8"/>
      <c r="AEY3158" s="8"/>
      <c r="AEZ3158" s="8"/>
      <c r="AFA3158" s="8"/>
      <c r="AFB3158" s="8"/>
      <c r="AFC3158" s="8"/>
      <c r="AFD3158" s="8"/>
      <c r="AFE3158" s="8"/>
      <c r="AFF3158" s="8"/>
      <c r="AFG3158" s="8"/>
      <c r="AFH3158" s="8"/>
      <c r="AFI3158" s="8"/>
      <c r="AFJ3158" s="8"/>
      <c r="AFK3158" s="8"/>
      <c r="AFL3158" s="8"/>
      <c r="AFM3158" s="8"/>
      <c r="AFN3158" s="8"/>
      <c r="AFO3158" s="8"/>
      <c r="AFP3158" s="8"/>
      <c r="AFQ3158" s="8"/>
      <c r="AFR3158" s="8"/>
      <c r="AFS3158" s="8"/>
      <c r="AFT3158" s="8"/>
      <c r="AFU3158" s="8"/>
      <c r="AFV3158" s="8"/>
      <c r="AFW3158" s="8"/>
      <c r="AFX3158" s="8"/>
      <c r="AFY3158" s="8"/>
      <c r="AFZ3158" s="8"/>
      <c r="AGA3158" s="8"/>
      <c r="AGB3158" s="8"/>
      <c r="AGC3158" s="8"/>
      <c r="AGD3158" s="8"/>
      <c r="AGE3158" s="8"/>
      <c r="AGF3158" s="8"/>
      <c r="AGG3158" s="8"/>
      <c r="AGH3158" s="8"/>
      <c r="AGI3158" s="8"/>
      <c r="AGJ3158" s="8"/>
      <c r="AGK3158" s="8"/>
      <c r="AGL3158" s="8"/>
      <c r="AGM3158" s="8"/>
      <c r="AGN3158" s="8"/>
      <c r="AGO3158" s="8"/>
      <c r="AGP3158" s="8"/>
      <c r="AGQ3158" s="8"/>
      <c r="AGR3158" s="8"/>
      <c r="AGS3158" s="8"/>
      <c r="AGT3158" s="8"/>
      <c r="AGU3158" s="8"/>
      <c r="AGV3158" s="8"/>
      <c r="AGW3158" s="8"/>
      <c r="AGX3158" s="8"/>
      <c r="AGY3158" s="8"/>
      <c r="AGZ3158" s="8"/>
      <c r="AHA3158" s="8"/>
      <c r="AHB3158" s="8"/>
      <c r="AHC3158" s="8"/>
      <c r="AHD3158" s="8"/>
      <c r="AHE3158" s="8"/>
      <c r="AHF3158" s="8"/>
      <c r="AHG3158" s="8"/>
      <c r="AHH3158" s="8"/>
      <c r="AHI3158" s="8"/>
      <c r="AHJ3158" s="8"/>
      <c r="AHK3158" s="8"/>
      <c r="AHL3158" s="8"/>
      <c r="AHM3158" s="8"/>
      <c r="AHN3158" s="8"/>
      <c r="AHO3158" s="8"/>
      <c r="AHP3158" s="8"/>
      <c r="AHQ3158" s="8"/>
      <c r="AHR3158" s="8"/>
      <c r="AHS3158" s="8"/>
      <c r="AHT3158" s="8"/>
      <c r="AHU3158" s="8"/>
      <c r="AHV3158" s="8"/>
      <c r="AHW3158" s="8"/>
      <c r="AHX3158" s="8"/>
      <c r="AHY3158" s="8"/>
      <c r="AHZ3158" s="8"/>
      <c r="AIA3158" s="8"/>
      <c r="AIB3158" s="8"/>
      <c r="AIC3158" s="8"/>
      <c r="AID3158" s="8"/>
      <c r="AIE3158" s="8"/>
      <c r="AIF3158" s="8"/>
      <c r="AIG3158" s="8"/>
      <c r="AIH3158" s="8"/>
      <c r="AII3158" s="8"/>
      <c r="AIJ3158" s="8"/>
      <c r="AIK3158" s="8"/>
      <c r="AIL3158" s="8"/>
      <c r="AIM3158" s="8"/>
      <c r="AIN3158" s="8"/>
      <c r="AIO3158" s="8"/>
      <c r="AIP3158" s="8"/>
      <c r="AIQ3158" s="8"/>
      <c r="AIR3158" s="8"/>
      <c r="AIS3158" s="8"/>
      <c r="AIT3158" s="8"/>
      <c r="AIU3158" s="8"/>
      <c r="AIV3158" s="8"/>
      <c r="AIW3158" s="8"/>
      <c r="AIX3158" s="8"/>
      <c r="AIY3158" s="8"/>
      <c r="AIZ3158" s="8"/>
      <c r="AJA3158" s="8"/>
      <c r="AJB3158" s="8"/>
      <c r="AJC3158" s="8"/>
      <c r="AJD3158" s="8"/>
      <c r="AJE3158" s="8"/>
      <c r="AJF3158" s="8"/>
      <c r="AJG3158" s="8"/>
      <c r="AJH3158" s="8"/>
      <c r="AJI3158" s="8"/>
      <c r="AJJ3158" s="8"/>
      <c r="AJK3158" s="8"/>
      <c r="AJL3158" s="8"/>
      <c r="AJM3158" s="8"/>
      <c r="AJN3158" s="8"/>
      <c r="AJO3158" s="8"/>
      <c r="AJP3158" s="8"/>
      <c r="AJQ3158" s="8"/>
      <c r="AJR3158" s="8"/>
      <c r="AJS3158" s="8"/>
      <c r="AJT3158" s="8"/>
      <c r="AJU3158" s="8"/>
      <c r="AJV3158" s="8"/>
      <c r="AJW3158" s="8"/>
      <c r="AJX3158" s="8"/>
      <c r="AJY3158" s="8"/>
      <c r="AJZ3158" s="8"/>
      <c r="AKA3158" s="8"/>
      <c r="AKB3158" s="8"/>
      <c r="AKC3158" s="8"/>
      <c r="AKD3158" s="8"/>
      <c r="AKE3158" s="8"/>
      <c r="AKF3158" s="8"/>
      <c r="AKG3158" s="8"/>
      <c r="AKH3158" s="8"/>
      <c r="AKI3158" s="8"/>
      <c r="AKJ3158" s="8"/>
      <c r="AKK3158" s="8"/>
      <c r="AKL3158" s="8"/>
      <c r="AKM3158" s="8"/>
      <c r="AKN3158" s="8"/>
      <c r="AKO3158" s="8"/>
      <c r="AKP3158" s="8"/>
      <c r="AKQ3158" s="8"/>
      <c r="AKR3158" s="8"/>
      <c r="AKS3158" s="8"/>
      <c r="AKT3158" s="8"/>
      <c r="AKU3158" s="8"/>
      <c r="AKV3158" s="8"/>
      <c r="AKW3158" s="8"/>
      <c r="AKX3158" s="8"/>
      <c r="AKY3158" s="8"/>
      <c r="AKZ3158" s="8"/>
      <c r="ALA3158" s="8"/>
      <c r="ALB3158" s="8"/>
      <c r="ALC3158" s="8"/>
      <c r="ALD3158" s="8"/>
      <c r="ALE3158" s="8"/>
      <c r="ALF3158" s="8"/>
      <c r="ALG3158" s="8"/>
      <c r="ALH3158" s="8"/>
      <c r="ALI3158" s="8"/>
      <c r="ALJ3158" s="8"/>
      <c r="ALK3158" s="8"/>
      <c r="ALL3158" s="8"/>
      <c r="ALM3158" s="8"/>
      <c r="ALN3158" s="8"/>
      <c r="ALO3158" s="8"/>
      <c r="ALP3158" s="8"/>
      <c r="ALQ3158" s="8"/>
      <c r="ALR3158" s="8"/>
      <c r="ALS3158" s="8"/>
      <c r="ALT3158" s="8"/>
      <c r="ALU3158" s="8"/>
      <c r="ALV3158" s="8"/>
      <c r="ALW3158" s="8"/>
      <c r="ALX3158" s="8"/>
      <c r="ALY3158" s="8"/>
      <c r="ALZ3158" s="8"/>
      <c r="AMA3158" s="8"/>
      <c r="AMB3158" s="8"/>
      <c r="AMC3158" s="8"/>
      <c r="AMD3158" s="8"/>
      <c r="AME3158" s="8"/>
      <c r="AMF3158" s="8"/>
      <c r="AMG3158" s="8"/>
      <c r="AMH3158" s="8"/>
      <c r="AMI3158" s="8"/>
      <c r="AMJ3158" s="8"/>
      <c r="AMK3158" s="8"/>
      <c r="AML3158" s="8"/>
      <c r="AMM3158" s="8"/>
      <c r="AMN3158" s="8"/>
      <c r="AMO3158" s="8"/>
      <c r="AMP3158" s="8"/>
      <c r="AMQ3158" s="8"/>
      <c r="AMR3158" s="8"/>
      <c r="AMS3158" s="8"/>
      <c r="AMT3158" s="8"/>
      <c r="AMU3158" s="8"/>
      <c r="AMV3158" s="8"/>
      <c r="AMW3158" s="8"/>
      <c r="AMX3158" s="8"/>
      <c r="AMY3158" s="8"/>
      <c r="AMZ3158" s="8"/>
      <c r="ANA3158" s="8"/>
      <c r="ANB3158" s="8"/>
      <c r="ANC3158" s="8"/>
      <c r="AND3158" s="8"/>
      <c r="ANE3158" s="8"/>
      <c r="ANF3158" s="8"/>
      <c r="ANG3158" s="8"/>
      <c r="ANH3158" s="8"/>
      <c r="ANI3158" s="8"/>
      <c r="ANJ3158" s="8"/>
      <c r="ANK3158" s="8"/>
      <c r="ANL3158" s="8"/>
      <c r="ANM3158" s="8"/>
      <c r="ANN3158" s="8"/>
      <c r="ANO3158" s="8"/>
      <c r="ANP3158" s="8"/>
      <c r="ANQ3158" s="8"/>
      <c r="ANR3158" s="8"/>
      <c r="ANS3158" s="8"/>
      <c r="ANT3158" s="8"/>
      <c r="ANU3158" s="8"/>
      <c r="ANV3158" s="8"/>
      <c r="ANW3158" s="8"/>
      <c r="ANX3158" s="8"/>
      <c r="ANY3158" s="8"/>
      <c r="ANZ3158" s="8"/>
      <c r="AOA3158" s="8"/>
      <c r="AOB3158" s="8"/>
      <c r="AOC3158" s="8"/>
      <c r="AOD3158" s="8"/>
      <c r="AOE3158" s="8"/>
      <c r="AOF3158" s="8"/>
      <c r="AOG3158" s="8"/>
      <c r="AOH3158" s="8"/>
      <c r="AOI3158" s="8"/>
      <c r="AOJ3158" s="8"/>
      <c r="AOK3158" s="8"/>
      <c r="AOL3158" s="8"/>
      <c r="AOM3158" s="8"/>
      <c r="AON3158" s="8"/>
      <c r="AOO3158" s="8"/>
      <c r="AOP3158" s="8"/>
      <c r="AOQ3158" s="8"/>
      <c r="AOR3158" s="8"/>
      <c r="AOS3158" s="8"/>
      <c r="AOT3158" s="8"/>
      <c r="AOU3158" s="8"/>
      <c r="AOV3158" s="8"/>
      <c r="AOW3158" s="8"/>
      <c r="AOX3158" s="8"/>
      <c r="AOY3158" s="8"/>
      <c r="AOZ3158" s="8"/>
      <c r="APA3158" s="8"/>
      <c r="APB3158" s="8"/>
      <c r="APC3158" s="8"/>
      <c r="APD3158" s="8"/>
      <c r="APE3158" s="8"/>
      <c r="APF3158" s="8"/>
      <c r="APG3158" s="8"/>
      <c r="APH3158" s="8"/>
      <c r="API3158" s="8"/>
      <c r="APJ3158" s="8"/>
      <c r="APK3158" s="8"/>
      <c r="APL3158" s="8"/>
      <c r="APM3158" s="8"/>
      <c r="APN3158" s="8"/>
      <c r="APO3158" s="8"/>
      <c r="APP3158" s="8"/>
      <c r="APQ3158" s="8"/>
      <c r="APR3158" s="8"/>
      <c r="APS3158" s="8"/>
      <c r="APT3158" s="8"/>
      <c r="APU3158" s="8"/>
      <c r="APV3158" s="8"/>
      <c r="APW3158" s="8"/>
      <c r="APX3158" s="8"/>
      <c r="APY3158" s="8"/>
      <c r="APZ3158" s="8"/>
      <c r="AQA3158" s="8"/>
      <c r="AQB3158" s="8"/>
      <c r="AQC3158" s="8"/>
      <c r="AQD3158" s="8"/>
      <c r="AQE3158" s="8"/>
      <c r="AQF3158" s="8"/>
      <c r="AQG3158" s="8"/>
      <c r="AQH3158" s="8"/>
      <c r="AQI3158" s="8"/>
      <c r="AQJ3158" s="8"/>
      <c r="AQK3158" s="8"/>
      <c r="AQL3158" s="8"/>
      <c r="AQM3158" s="8"/>
      <c r="AQN3158" s="8"/>
      <c r="AQO3158" s="8"/>
      <c r="AQP3158" s="8"/>
      <c r="AQQ3158" s="8"/>
      <c r="AQR3158" s="8"/>
      <c r="AQS3158" s="8"/>
      <c r="AQT3158" s="8"/>
      <c r="AQU3158" s="8"/>
      <c r="AQV3158" s="8"/>
      <c r="AQW3158" s="8"/>
      <c r="AQX3158" s="8"/>
      <c r="AQY3158" s="8"/>
      <c r="AQZ3158" s="8"/>
      <c r="ARA3158" s="8"/>
      <c r="ARB3158" s="8"/>
      <c r="ARC3158" s="8"/>
      <c r="ARD3158" s="8"/>
      <c r="ARE3158" s="8"/>
      <c r="ARF3158" s="8"/>
      <c r="ARG3158" s="8"/>
      <c r="ARH3158" s="8"/>
      <c r="ARI3158" s="8"/>
      <c r="ARJ3158" s="8"/>
      <c r="ARK3158" s="8"/>
      <c r="ARL3158" s="8"/>
      <c r="ARM3158" s="8"/>
      <c r="ARN3158" s="8"/>
      <c r="ARO3158" s="8"/>
      <c r="ARP3158" s="8"/>
      <c r="ARQ3158" s="8"/>
      <c r="ARR3158" s="8"/>
      <c r="ARS3158" s="8"/>
      <c r="ART3158" s="8"/>
      <c r="ARU3158" s="8"/>
      <c r="ARV3158" s="8"/>
      <c r="ARW3158" s="8"/>
      <c r="ARX3158" s="8"/>
      <c r="ARY3158" s="8"/>
      <c r="ARZ3158" s="8"/>
      <c r="ASA3158" s="8"/>
      <c r="ASB3158" s="8"/>
      <c r="ASC3158" s="8"/>
      <c r="ASD3158" s="8"/>
      <c r="ASE3158" s="8"/>
      <c r="ASF3158" s="8"/>
      <c r="ASG3158" s="8"/>
      <c r="ASH3158" s="8"/>
      <c r="ASI3158" s="8"/>
      <c r="ASJ3158" s="8"/>
      <c r="ASK3158" s="8"/>
      <c r="ASL3158" s="8"/>
      <c r="ASM3158" s="8"/>
      <c r="ASN3158" s="8"/>
      <c r="ASO3158" s="8"/>
      <c r="ASP3158" s="8"/>
      <c r="ASQ3158" s="8"/>
      <c r="ASR3158" s="8"/>
      <c r="ASS3158" s="8"/>
      <c r="AST3158" s="8"/>
      <c r="ASU3158" s="8"/>
      <c r="ASV3158" s="8"/>
      <c r="ASW3158" s="8"/>
      <c r="ASX3158" s="8"/>
      <c r="ASY3158" s="8"/>
      <c r="ASZ3158" s="8"/>
      <c r="ATA3158" s="8"/>
      <c r="ATB3158" s="8"/>
      <c r="ATC3158" s="8"/>
      <c r="ATD3158" s="8"/>
      <c r="ATE3158" s="8"/>
      <c r="ATF3158" s="8"/>
      <c r="ATG3158" s="8"/>
      <c r="ATH3158" s="8"/>
      <c r="ATI3158" s="8"/>
      <c r="ATJ3158" s="8"/>
      <c r="ATK3158" s="8"/>
      <c r="ATL3158" s="8"/>
      <c r="ATM3158" s="8"/>
      <c r="ATN3158" s="8"/>
      <c r="ATO3158" s="8"/>
      <c r="ATP3158" s="8"/>
      <c r="ATQ3158" s="8"/>
      <c r="ATR3158" s="8"/>
      <c r="ATS3158" s="8"/>
      <c r="ATT3158" s="8"/>
      <c r="ATU3158" s="8"/>
      <c r="ATV3158" s="8"/>
      <c r="ATW3158" s="8"/>
      <c r="ATX3158" s="8"/>
      <c r="ATY3158" s="8"/>
      <c r="ATZ3158" s="8"/>
      <c r="AUA3158" s="8"/>
      <c r="AUB3158" s="8"/>
      <c r="AUC3158" s="8"/>
      <c r="AUD3158" s="8"/>
      <c r="AUE3158" s="8"/>
      <c r="AUF3158" s="8"/>
      <c r="AUG3158" s="8"/>
      <c r="AUH3158" s="8"/>
      <c r="AUI3158" s="8"/>
      <c r="AUJ3158" s="8"/>
      <c r="AUK3158" s="8"/>
      <c r="AUL3158" s="8"/>
      <c r="AUM3158" s="8"/>
      <c r="AUN3158" s="8"/>
      <c r="AUO3158" s="8"/>
      <c r="AUP3158" s="8"/>
      <c r="AUQ3158" s="8"/>
      <c r="AUR3158" s="8"/>
      <c r="AUS3158" s="8"/>
      <c r="AUT3158" s="8"/>
      <c r="AUU3158" s="8"/>
      <c r="AUV3158" s="8"/>
      <c r="AUW3158" s="8"/>
      <c r="AUX3158" s="8"/>
      <c r="AUY3158" s="8"/>
      <c r="AUZ3158" s="8"/>
      <c r="AVA3158" s="8"/>
      <c r="AVB3158" s="8"/>
      <c r="AVC3158" s="8"/>
      <c r="AVD3158" s="8"/>
      <c r="AVE3158" s="8"/>
      <c r="AVF3158" s="8"/>
      <c r="AVG3158" s="8"/>
      <c r="AVH3158" s="8"/>
      <c r="AVI3158" s="8"/>
      <c r="AVJ3158" s="8"/>
      <c r="AVK3158" s="8"/>
      <c r="AVL3158" s="8"/>
      <c r="AVM3158" s="8"/>
      <c r="AVN3158" s="8"/>
      <c r="AVO3158" s="8"/>
      <c r="AVP3158" s="8"/>
      <c r="AVQ3158" s="8"/>
      <c r="AVR3158" s="8"/>
      <c r="AVS3158" s="8"/>
      <c r="AVT3158" s="8"/>
      <c r="AVU3158" s="8"/>
      <c r="AVV3158" s="8"/>
      <c r="AVW3158" s="8"/>
      <c r="AVX3158" s="8"/>
      <c r="AVY3158" s="8"/>
      <c r="AVZ3158" s="8"/>
      <c r="AWA3158" s="8"/>
      <c r="AWB3158" s="8"/>
      <c r="AWC3158" s="8"/>
      <c r="AWD3158" s="8"/>
      <c r="AWE3158" s="8"/>
      <c r="AWF3158" s="8"/>
      <c r="AWG3158" s="8"/>
      <c r="AWH3158" s="8"/>
      <c r="AWI3158" s="8"/>
      <c r="AWJ3158" s="8"/>
      <c r="AWK3158" s="8"/>
      <c r="AWL3158" s="8"/>
      <c r="AWM3158" s="8"/>
      <c r="AWN3158" s="8"/>
      <c r="AWO3158" s="8"/>
      <c r="AWP3158" s="8"/>
      <c r="AWQ3158" s="8"/>
      <c r="AWR3158" s="8"/>
      <c r="AWS3158" s="8"/>
      <c r="AWT3158" s="8"/>
      <c r="AWU3158" s="8"/>
      <c r="AWV3158" s="8"/>
      <c r="AWW3158" s="8"/>
      <c r="AWX3158" s="8"/>
      <c r="AWY3158" s="8"/>
      <c r="AWZ3158" s="8"/>
      <c r="AXA3158" s="8"/>
      <c r="AXB3158" s="8"/>
      <c r="AXC3158" s="8"/>
      <c r="AXD3158" s="8"/>
      <c r="AXE3158" s="8"/>
      <c r="AXF3158" s="8"/>
      <c r="AXG3158" s="8"/>
      <c r="AXH3158" s="8"/>
      <c r="AXI3158" s="8"/>
      <c r="AXJ3158" s="8"/>
      <c r="AXK3158" s="8"/>
      <c r="AXL3158" s="8"/>
      <c r="AXM3158" s="8"/>
      <c r="AXN3158" s="8"/>
      <c r="AXO3158" s="8"/>
      <c r="AXP3158" s="8"/>
      <c r="AXQ3158" s="8"/>
      <c r="AXR3158" s="8"/>
      <c r="AXS3158" s="8"/>
      <c r="AXT3158" s="8"/>
      <c r="AXU3158" s="8"/>
      <c r="AXV3158" s="8"/>
      <c r="AXW3158" s="8"/>
      <c r="AXX3158" s="8"/>
      <c r="AXY3158" s="8"/>
      <c r="AXZ3158" s="8"/>
      <c r="AYA3158" s="8"/>
      <c r="AYB3158" s="8"/>
      <c r="AYC3158" s="8"/>
      <c r="AYD3158" s="8"/>
      <c r="AYE3158" s="8"/>
      <c r="AYF3158" s="8"/>
      <c r="AYG3158" s="8"/>
      <c r="AYH3158" s="8"/>
      <c r="AYI3158" s="8"/>
      <c r="AYJ3158" s="8"/>
      <c r="AYK3158" s="8"/>
      <c r="AYL3158" s="8"/>
      <c r="AYM3158" s="8"/>
      <c r="AYN3158" s="8"/>
      <c r="AYO3158" s="8"/>
      <c r="AYP3158" s="8"/>
      <c r="AYQ3158" s="8"/>
      <c r="AYR3158" s="8"/>
      <c r="AYS3158" s="8"/>
      <c r="AYT3158" s="8"/>
      <c r="AYU3158" s="8"/>
      <c r="AYV3158" s="8"/>
      <c r="AYW3158" s="8"/>
      <c r="AYX3158" s="8"/>
      <c r="AYY3158" s="8"/>
      <c r="AYZ3158" s="8"/>
      <c r="AZA3158" s="8"/>
      <c r="AZB3158" s="8"/>
      <c r="AZC3158" s="8"/>
      <c r="AZD3158" s="8"/>
      <c r="AZE3158" s="8"/>
      <c r="AZF3158" s="8"/>
      <c r="AZG3158" s="8"/>
      <c r="AZH3158" s="8"/>
      <c r="AZI3158" s="8"/>
      <c r="AZJ3158" s="8"/>
      <c r="AZK3158" s="8"/>
      <c r="AZL3158" s="8"/>
      <c r="AZM3158" s="8"/>
      <c r="AZN3158" s="8"/>
      <c r="AZO3158" s="8"/>
      <c r="AZP3158" s="8"/>
      <c r="AZQ3158" s="8"/>
      <c r="AZR3158" s="8"/>
      <c r="AZS3158" s="8"/>
      <c r="AZT3158" s="8"/>
      <c r="AZU3158" s="8"/>
      <c r="AZV3158" s="8"/>
      <c r="AZW3158" s="8"/>
      <c r="AZX3158" s="8"/>
      <c r="AZY3158" s="8"/>
      <c r="AZZ3158" s="8"/>
      <c r="BAA3158" s="8"/>
      <c r="BAB3158" s="8"/>
      <c r="BAC3158" s="8"/>
      <c r="BAD3158" s="8"/>
      <c r="BAE3158" s="8"/>
      <c r="BAF3158" s="8"/>
      <c r="BAG3158" s="8"/>
      <c r="BAH3158" s="8"/>
      <c r="BAI3158" s="8"/>
      <c r="BAJ3158" s="8"/>
      <c r="BAK3158" s="8"/>
      <c r="BAL3158" s="8"/>
      <c r="BAM3158" s="8"/>
      <c r="BAN3158" s="8"/>
      <c r="BAO3158" s="8"/>
      <c r="BAP3158" s="8"/>
      <c r="BAQ3158" s="8"/>
      <c r="BAR3158" s="8"/>
      <c r="BAS3158" s="8"/>
      <c r="BAT3158" s="8"/>
      <c r="BAU3158" s="8"/>
      <c r="BAV3158" s="8"/>
      <c r="BAW3158" s="8"/>
      <c r="BAX3158" s="8"/>
      <c r="BAY3158" s="8"/>
      <c r="BAZ3158" s="8"/>
      <c r="BBA3158" s="8"/>
      <c r="BBB3158" s="8"/>
      <c r="BBC3158" s="8"/>
      <c r="BBD3158" s="8"/>
      <c r="BBE3158" s="8"/>
      <c r="BBF3158" s="8"/>
      <c r="BBG3158" s="8"/>
      <c r="BBH3158" s="8"/>
      <c r="BBI3158" s="8"/>
      <c r="BBJ3158" s="8"/>
      <c r="BBK3158" s="8"/>
      <c r="BBL3158" s="8"/>
      <c r="BBM3158" s="8"/>
      <c r="BBN3158" s="8"/>
      <c r="BBO3158" s="8"/>
      <c r="BBP3158" s="8"/>
      <c r="BBQ3158" s="8"/>
      <c r="BBR3158" s="8"/>
      <c r="BBS3158" s="8"/>
      <c r="BBT3158" s="8"/>
      <c r="BBU3158" s="8"/>
      <c r="BBV3158" s="8"/>
      <c r="BBW3158" s="8"/>
      <c r="BBX3158" s="8"/>
      <c r="BBY3158" s="8"/>
      <c r="BBZ3158" s="8"/>
      <c r="BCA3158" s="8"/>
      <c r="BCB3158" s="8"/>
      <c r="BCC3158" s="8"/>
      <c r="BCD3158" s="8"/>
      <c r="BCE3158" s="8"/>
      <c r="BCF3158" s="8"/>
      <c r="BCG3158" s="8"/>
      <c r="BCH3158" s="8"/>
      <c r="BCI3158" s="8"/>
      <c r="BCJ3158" s="8"/>
      <c r="BCK3158" s="8"/>
      <c r="BCL3158" s="8"/>
      <c r="BCM3158" s="8"/>
      <c r="BCN3158" s="8"/>
      <c r="BCO3158" s="8"/>
      <c r="BCP3158" s="8"/>
      <c r="BCQ3158" s="8"/>
      <c r="BCR3158" s="8"/>
      <c r="BCS3158" s="8"/>
      <c r="BCT3158" s="8"/>
      <c r="BCU3158" s="8"/>
      <c r="BCV3158" s="8"/>
      <c r="BCW3158" s="8"/>
      <c r="BCX3158" s="8"/>
      <c r="BCY3158" s="8"/>
      <c r="BCZ3158" s="8"/>
      <c r="BDA3158" s="8"/>
      <c r="BDB3158" s="8"/>
      <c r="BDC3158" s="8"/>
      <c r="BDD3158" s="8"/>
      <c r="BDE3158" s="8"/>
      <c r="BDF3158" s="8"/>
      <c r="BDG3158" s="8"/>
      <c r="BDH3158" s="8"/>
      <c r="BDI3158" s="8"/>
      <c r="BDJ3158" s="8"/>
      <c r="BDK3158" s="8"/>
      <c r="BDL3158" s="8"/>
      <c r="BDM3158" s="8"/>
      <c r="BDN3158" s="8"/>
      <c r="BDO3158" s="8"/>
      <c r="BDP3158" s="8"/>
      <c r="BDQ3158" s="8"/>
      <c r="BDR3158" s="8"/>
      <c r="BDS3158" s="8"/>
      <c r="BDT3158" s="8"/>
      <c r="BDU3158" s="8"/>
      <c r="BDV3158" s="8"/>
      <c r="BDW3158" s="8"/>
      <c r="BDX3158" s="8"/>
      <c r="BDY3158" s="8"/>
      <c r="BDZ3158" s="8"/>
      <c r="BEA3158" s="8"/>
      <c r="BEB3158" s="8"/>
      <c r="BEC3158" s="8"/>
      <c r="BED3158" s="8"/>
      <c r="BEE3158" s="8"/>
      <c r="BEF3158" s="8"/>
      <c r="BEG3158" s="8"/>
      <c r="BEH3158" s="8"/>
      <c r="BEI3158" s="8"/>
      <c r="BEJ3158" s="8"/>
      <c r="BEK3158" s="8"/>
      <c r="BEL3158" s="8"/>
      <c r="BEM3158" s="8"/>
      <c r="BEN3158" s="8"/>
      <c r="BEO3158" s="8"/>
      <c r="BEP3158" s="8"/>
      <c r="BEQ3158" s="8"/>
      <c r="BER3158" s="8"/>
      <c r="BES3158" s="8"/>
      <c r="BET3158" s="8"/>
      <c r="BEU3158" s="8"/>
      <c r="BEV3158" s="8"/>
      <c r="BEW3158" s="8"/>
      <c r="BEX3158" s="8"/>
      <c r="BEY3158" s="8"/>
      <c r="BEZ3158" s="8"/>
      <c r="BFA3158" s="8"/>
      <c r="BFB3158" s="8"/>
      <c r="BFC3158" s="8"/>
      <c r="BFD3158" s="8"/>
      <c r="BFE3158" s="8"/>
      <c r="BFF3158" s="8"/>
      <c r="BFG3158" s="8"/>
      <c r="BFH3158" s="8"/>
      <c r="BFI3158" s="8"/>
      <c r="BFJ3158" s="8"/>
      <c r="BFK3158" s="8"/>
      <c r="BFL3158" s="8"/>
      <c r="BFM3158" s="8"/>
      <c r="BFN3158" s="8"/>
      <c r="BFO3158" s="8"/>
      <c r="BFP3158" s="8"/>
      <c r="BFQ3158" s="8"/>
      <c r="BFR3158" s="8"/>
      <c r="BFS3158" s="8"/>
      <c r="BFT3158" s="8"/>
      <c r="BFU3158" s="8"/>
      <c r="BFV3158" s="8"/>
      <c r="BFW3158" s="8"/>
      <c r="BFX3158" s="8"/>
      <c r="BFY3158" s="8"/>
      <c r="BFZ3158" s="8"/>
      <c r="BGA3158" s="8"/>
      <c r="BGB3158" s="8"/>
      <c r="BGC3158" s="8"/>
      <c r="BGD3158" s="8"/>
      <c r="BGE3158" s="8"/>
      <c r="BGF3158" s="8"/>
      <c r="BGG3158" s="8"/>
      <c r="BGH3158" s="8"/>
      <c r="BGI3158" s="8"/>
      <c r="BGJ3158" s="8"/>
      <c r="BGK3158" s="8"/>
      <c r="BGL3158" s="8"/>
      <c r="BGM3158" s="8"/>
      <c r="BGN3158" s="8"/>
      <c r="BGO3158" s="8"/>
      <c r="BGP3158" s="8"/>
      <c r="BGQ3158" s="8"/>
      <c r="BGR3158" s="8"/>
      <c r="BGS3158" s="8"/>
      <c r="BGT3158" s="8"/>
      <c r="BGU3158" s="8"/>
      <c r="BGV3158" s="8"/>
      <c r="BGW3158" s="8"/>
      <c r="BGX3158" s="8"/>
      <c r="BGY3158" s="8"/>
      <c r="BGZ3158" s="8"/>
      <c r="BHA3158" s="8"/>
      <c r="BHB3158" s="8"/>
      <c r="BHC3158" s="8"/>
      <c r="BHD3158" s="8"/>
      <c r="BHE3158" s="8"/>
      <c r="BHF3158" s="8"/>
      <c r="BHG3158" s="8"/>
      <c r="BHH3158" s="8"/>
      <c r="BHI3158" s="8"/>
      <c r="BHJ3158" s="8"/>
      <c r="BHK3158" s="8"/>
      <c r="BHL3158" s="8"/>
      <c r="BHM3158" s="8"/>
      <c r="BHN3158" s="8"/>
      <c r="BHO3158" s="8"/>
      <c r="BHP3158" s="8"/>
      <c r="BHQ3158" s="8"/>
      <c r="BHR3158" s="8"/>
      <c r="BHS3158" s="8"/>
      <c r="BHT3158" s="8"/>
      <c r="BHU3158" s="8"/>
      <c r="BHV3158" s="8"/>
      <c r="BHW3158" s="8"/>
      <c r="BHX3158" s="8"/>
      <c r="BHY3158" s="8"/>
      <c r="BHZ3158" s="8"/>
      <c r="BIA3158" s="8"/>
      <c r="BIB3158" s="8"/>
      <c r="BIC3158" s="8"/>
      <c r="BID3158" s="8"/>
      <c r="BIE3158" s="8"/>
      <c r="BIF3158" s="8"/>
      <c r="BIG3158" s="8"/>
      <c r="BIH3158" s="8"/>
      <c r="BII3158" s="8"/>
      <c r="BIJ3158" s="8"/>
      <c r="BIK3158" s="8"/>
      <c r="BIL3158" s="8"/>
      <c r="BIM3158" s="8"/>
      <c r="BIN3158" s="8"/>
      <c r="BIO3158" s="8"/>
      <c r="BIP3158" s="8"/>
      <c r="BIQ3158" s="8"/>
      <c r="BIR3158" s="8"/>
      <c r="BIS3158" s="8"/>
      <c r="BIT3158" s="8"/>
      <c r="BIU3158" s="8"/>
      <c r="BIV3158" s="8"/>
      <c r="BIW3158" s="8"/>
      <c r="BIX3158" s="8"/>
      <c r="BIY3158" s="8"/>
      <c r="BIZ3158" s="8"/>
      <c r="BJA3158" s="8"/>
      <c r="BJB3158" s="8"/>
      <c r="BJC3158" s="8"/>
      <c r="BJD3158" s="8"/>
      <c r="BJE3158" s="8"/>
      <c r="BJF3158" s="8"/>
      <c r="BJG3158" s="8"/>
      <c r="BJH3158" s="8"/>
      <c r="BJI3158" s="8"/>
      <c r="BJJ3158" s="8"/>
      <c r="BJK3158" s="8"/>
      <c r="BJL3158" s="8"/>
      <c r="BJM3158" s="8"/>
      <c r="BJN3158" s="8"/>
      <c r="BJO3158" s="8"/>
      <c r="BJP3158" s="8"/>
      <c r="BJQ3158" s="8"/>
      <c r="BJR3158" s="8"/>
      <c r="BJS3158" s="8"/>
      <c r="BJT3158" s="8"/>
      <c r="BJU3158" s="8"/>
      <c r="BJV3158" s="8"/>
      <c r="BJW3158" s="8"/>
      <c r="BJX3158" s="8"/>
      <c r="BJY3158" s="8"/>
      <c r="BJZ3158" s="8"/>
      <c r="BKA3158" s="8"/>
      <c r="BKB3158" s="8"/>
      <c r="BKC3158" s="8"/>
      <c r="BKD3158" s="8"/>
      <c r="BKE3158" s="8"/>
      <c r="BKF3158" s="8"/>
      <c r="BKG3158" s="8"/>
      <c r="BKH3158" s="8"/>
      <c r="BKI3158" s="8"/>
      <c r="BKJ3158" s="8"/>
      <c r="BKK3158" s="8"/>
      <c r="BKL3158" s="8"/>
      <c r="BKM3158" s="8"/>
      <c r="BKN3158" s="8"/>
      <c r="BKO3158" s="8"/>
      <c r="BKP3158" s="8"/>
      <c r="BKQ3158" s="8"/>
      <c r="BKR3158" s="8"/>
      <c r="BKS3158" s="8"/>
      <c r="BKT3158" s="8"/>
      <c r="BKU3158" s="8"/>
      <c r="BKV3158" s="8"/>
      <c r="BKW3158" s="8"/>
      <c r="BKX3158" s="8"/>
      <c r="BKY3158" s="8"/>
      <c r="BKZ3158" s="8"/>
      <c r="BLA3158" s="8"/>
      <c r="BLB3158" s="8"/>
      <c r="BLC3158" s="8"/>
      <c r="BLD3158" s="8"/>
      <c r="BLE3158" s="8"/>
      <c r="BLF3158" s="8"/>
      <c r="BLG3158" s="8"/>
      <c r="BLH3158" s="8"/>
      <c r="BLI3158" s="8"/>
      <c r="BLJ3158" s="8"/>
      <c r="BLK3158" s="8"/>
      <c r="BLL3158" s="8"/>
      <c r="BLM3158" s="8"/>
      <c r="BLN3158" s="8"/>
      <c r="BLO3158" s="8"/>
      <c r="BLP3158" s="8"/>
      <c r="BLQ3158" s="8"/>
      <c r="BLR3158" s="8"/>
      <c r="BLS3158" s="8"/>
      <c r="BLT3158" s="8"/>
      <c r="BLU3158" s="8"/>
      <c r="BLV3158" s="8"/>
      <c r="BLW3158" s="8"/>
      <c r="BLX3158" s="8"/>
      <c r="BLY3158" s="8"/>
      <c r="BLZ3158" s="8"/>
      <c r="BMA3158" s="8"/>
      <c r="BMB3158" s="8"/>
      <c r="BMC3158" s="8"/>
      <c r="BMD3158" s="8"/>
      <c r="BME3158" s="8"/>
      <c r="BMF3158" s="8"/>
      <c r="BMG3158" s="8"/>
      <c r="BMH3158" s="8"/>
      <c r="BMI3158" s="8"/>
      <c r="BMJ3158" s="8"/>
      <c r="BMK3158" s="8"/>
      <c r="BML3158" s="8"/>
      <c r="BMM3158" s="8"/>
      <c r="BMN3158" s="8"/>
      <c r="BMO3158" s="8"/>
      <c r="BMP3158" s="8"/>
      <c r="BMQ3158" s="8"/>
      <c r="BMR3158" s="8"/>
      <c r="BMS3158" s="8"/>
      <c r="BMT3158" s="8"/>
      <c r="BMU3158" s="8"/>
      <c r="BMV3158" s="8"/>
      <c r="BMW3158" s="8"/>
      <c r="BMX3158" s="8"/>
      <c r="BMY3158" s="8"/>
      <c r="BMZ3158" s="8"/>
      <c r="BNA3158" s="8"/>
      <c r="BNB3158" s="8"/>
      <c r="BNC3158" s="8"/>
      <c r="BND3158" s="8"/>
      <c r="BNE3158" s="8"/>
      <c r="BNF3158" s="8"/>
      <c r="BNG3158" s="8"/>
      <c r="BNH3158" s="8"/>
      <c r="BNI3158" s="8"/>
      <c r="BNJ3158" s="8"/>
      <c r="BNK3158" s="8"/>
      <c r="BNL3158" s="8"/>
      <c r="BNM3158" s="8"/>
      <c r="BNN3158" s="8"/>
      <c r="BNO3158" s="8"/>
      <c r="BNP3158" s="8"/>
      <c r="BNQ3158" s="8"/>
      <c r="BNR3158" s="8"/>
      <c r="BNS3158" s="8"/>
      <c r="BNT3158" s="8"/>
      <c r="BNU3158" s="8"/>
      <c r="BNV3158" s="8"/>
      <c r="BNW3158" s="8"/>
      <c r="BNX3158" s="8"/>
      <c r="BNY3158" s="8"/>
      <c r="BNZ3158" s="8"/>
      <c r="BOA3158" s="8"/>
      <c r="BOB3158" s="8"/>
      <c r="BOC3158" s="8"/>
      <c r="BOD3158" s="8"/>
      <c r="BOE3158" s="8"/>
      <c r="BOF3158" s="8"/>
      <c r="BOG3158" s="8"/>
      <c r="BOH3158" s="8"/>
      <c r="BOI3158" s="8"/>
      <c r="BOJ3158" s="8"/>
      <c r="BOK3158" s="8"/>
      <c r="BOL3158" s="8"/>
      <c r="BOM3158" s="8"/>
      <c r="BON3158" s="8"/>
      <c r="BOO3158" s="8"/>
      <c r="BOP3158" s="8"/>
      <c r="BOQ3158" s="8"/>
      <c r="BOR3158" s="8"/>
      <c r="BOS3158" s="8"/>
      <c r="BOT3158" s="8"/>
      <c r="BOU3158" s="8"/>
      <c r="BOV3158" s="8"/>
      <c r="BOW3158" s="8"/>
      <c r="BOX3158" s="8"/>
      <c r="BOY3158" s="8"/>
      <c r="BOZ3158" s="8"/>
      <c r="BPA3158" s="8"/>
      <c r="BPB3158" s="8"/>
      <c r="BPC3158" s="8"/>
      <c r="BPD3158" s="8"/>
      <c r="BPE3158" s="8"/>
      <c r="BPF3158" s="8"/>
      <c r="BPG3158" s="8"/>
      <c r="BPH3158" s="8"/>
      <c r="BPI3158" s="8"/>
      <c r="BPJ3158" s="8"/>
      <c r="BPK3158" s="8"/>
      <c r="BPL3158" s="8"/>
      <c r="BPM3158" s="8"/>
      <c r="BPN3158" s="8"/>
      <c r="BPO3158" s="8"/>
      <c r="BPP3158" s="8"/>
      <c r="BPQ3158" s="8"/>
      <c r="BPR3158" s="8"/>
      <c r="BPS3158" s="8"/>
      <c r="BPT3158" s="8"/>
      <c r="BPU3158" s="8"/>
      <c r="BPV3158" s="8"/>
      <c r="BPW3158" s="8"/>
      <c r="BPX3158" s="8"/>
      <c r="BPY3158" s="8"/>
      <c r="BPZ3158" s="8"/>
      <c r="BQA3158" s="8"/>
      <c r="BQB3158" s="8"/>
      <c r="BQC3158" s="8"/>
      <c r="BQD3158" s="8"/>
      <c r="BQE3158" s="8"/>
      <c r="BQF3158" s="8"/>
      <c r="BQG3158" s="8"/>
      <c r="BQH3158" s="8"/>
      <c r="BQI3158" s="8"/>
      <c r="BQJ3158" s="8"/>
      <c r="BQK3158" s="8"/>
      <c r="BQL3158" s="8"/>
      <c r="BQM3158" s="8"/>
      <c r="BQN3158" s="8"/>
      <c r="BQO3158" s="8"/>
      <c r="BQP3158" s="8"/>
      <c r="BQQ3158" s="8"/>
      <c r="BQR3158" s="8"/>
      <c r="BQS3158" s="8"/>
      <c r="BQT3158" s="8"/>
      <c r="BQU3158" s="8"/>
      <c r="BQV3158" s="8"/>
      <c r="BQW3158" s="8"/>
      <c r="BQX3158" s="8"/>
      <c r="BQY3158" s="8"/>
      <c r="BQZ3158" s="8"/>
      <c r="BRA3158" s="8"/>
      <c r="BRB3158" s="8"/>
      <c r="BRC3158" s="8"/>
      <c r="BRD3158" s="8"/>
      <c r="BRE3158" s="8"/>
      <c r="BRF3158" s="8"/>
      <c r="BRG3158" s="8"/>
      <c r="BRH3158" s="8"/>
      <c r="BRI3158" s="8"/>
      <c r="BRJ3158" s="8"/>
      <c r="BRK3158" s="8"/>
      <c r="BRL3158" s="8"/>
      <c r="BRM3158" s="8"/>
      <c r="BRN3158" s="8"/>
      <c r="BRO3158" s="8"/>
      <c r="BRP3158" s="8"/>
      <c r="BRQ3158" s="8"/>
      <c r="BRR3158" s="8"/>
      <c r="BRS3158" s="8"/>
      <c r="BRT3158" s="8"/>
      <c r="BRU3158" s="8"/>
      <c r="BRV3158" s="8"/>
      <c r="BRW3158" s="8"/>
      <c r="BRX3158" s="8"/>
      <c r="BRY3158" s="8"/>
      <c r="BRZ3158" s="8"/>
      <c r="BSA3158" s="8"/>
      <c r="BSB3158" s="8"/>
      <c r="BSC3158" s="8"/>
      <c r="BSD3158" s="8"/>
      <c r="BSE3158" s="8"/>
      <c r="BSF3158" s="8"/>
      <c r="BSG3158" s="8"/>
      <c r="BSH3158" s="8"/>
      <c r="BSI3158" s="8"/>
      <c r="BSJ3158" s="8"/>
      <c r="BSK3158" s="8"/>
      <c r="BSL3158" s="8"/>
      <c r="BSM3158" s="8"/>
      <c r="BSN3158" s="8"/>
      <c r="BSO3158" s="8"/>
      <c r="BSP3158" s="8"/>
      <c r="BSQ3158" s="8"/>
      <c r="BSR3158" s="8"/>
      <c r="BSS3158" s="8"/>
      <c r="BST3158" s="8"/>
      <c r="BSU3158" s="8"/>
      <c r="BSV3158" s="8"/>
      <c r="BSW3158" s="8"/>
      <c r="BSX3158" s="8"/>
      <c r="BSY3158" s="8"/>
      <c r="BSZ3158" s="8"/>
      <c r="BTA3158" s="8"/>
      <c r="BTB3158" s="8"/>
      <c r="BTC3158" s="8"/>
      <c r="BTD3158" s="8"/>
      <c r="BTE3158" s="8"/>
      <c r="BTF3158" s="8"/>
      <c r="BTG3158" s="8"/>
      <c r="BTH3158" s="8"/>
      <c r="BTI3158" s="8"/>
      <c r="BTJ3158" s="8"/>
      <c r="BTK3158" s="8"/>
      <c r="BTL3158" s="8"/>
      <c r="BTM3158" s="8"/>
      <c r="BTN3158" s="8"/>
      <c r="BTO3158" s="8"/>
      <c r="BTP3158" s="8"/>
      <c r="BTQ3158" s="8"/>
      <c r="BTR3158" s="8"/>
      <c r="BTS3158" s="8"/>
      <c r="BTT3158" s="8"/>
      <c r="BTU3158" s="8"/>
      <c r="BTV3158" s="8"/>
      <c r="BTW3158" s="8"/>
      <c r="BTX3158" s="8"/>
      <c r="BTY3158" s="8"/>
      <c r="BTZ3158" s="8"/>
      <c r="BUA3158" s="8"/>
      <c r="BUB3158" s="8"/>
      <c r="BUC3158" s="8"/>
      <c r="BUD3158" s="8"/>
      <c r="BUE3158" s="8"/>
      <c r="BUF3158" s="8"/>
      <c r="BUG3158" s="8"/>
      <c r="BUH3158" s="8"/>
      <c r="BUI3158" s="8"/>
      <c r="BUJ3158" s="8"/>
      <c r="BUK3158" s="8"/>
      <c r="BUL3158" s="8"/>
      <c r="BUM3158" s="8"/>
      <c r="BUN3158" s="8"/>
      <c r="BUO3158" s="8"/>
      <c r="BUP3158" s="8"/>
      <c r="BUQ3158" s="8"/>
      <c r="BUR3158" s="8"/>
      <c r="BUS3158" s="8"/>
      <c r="BUT3158" s="8"/>
      <c r="BUU3158" s="8"/>
      <c r="BUV3158" s="8"/>
      <c r="BUW3158" s="8"/>
      <c r="BUX3158" s="8"/>
      <c r="BUY3158" s="8"/>
      <c r="BUZ3158" s="8"/>
      <c r="BVA3158" s="8"/>
      <c r="BVB3158" s="8"/>
      <c r="BVC3158" s="8"/>
      <c r="BVD3158" s="8"/>
      <c r="BVE3158" s="8"/>
      <c r="BVF3158" s="8"/>
      <c r="BVG3158" s="8"/>
      <c r="BVH3158" s="8"/>
      <c r="BVI3158" s="8"/>
      <c r="BVJ3158" s="8"/>
      <c r="BVK3158" s="8"/>
      <c r="BVL3158" s="8"/>
      <c r="BVM3158" s="8"/>
      <c r="BVN3158" s="8"/>
      <c r="BVO3158" s="8"/>
      <c r="BVP3158" s="8"/>
      <c r="BVQ3158" s="8"/>
      <c r="BVR3158" s="8"/>
      <c r="BVS3158" s="8"/>
      <c r="BVT3158" s="8"/>
      <c r="BVU3158" s="8"/>
      <c r="BVV3158" s="8"/>
      <c r="BVW3158" s="8"/>
      <c r="BVX3158" s="8"/>
      <c r="BVY3158" s="8"/>
      <c r="BVZ3158" s="8"/>
      <c r="BWA3158" s="8"/>
      <c r="BWB3158" s="8"/>
      <c r="BWC3158" s="8"/>
      <c r="BWD3158" s="8"/>
      <c r="BWE3158" s="8"/>
      <c r="BWF3158" s="8"/>
      <c r="BWG3158" s="8"/>
      <c r="BWH3158" s="8"/>
      <c r="BWI3158" s="8"/>
      <c r="BWJ3158" s="8"/>
      <c r="BWK3158" s="8"/>
      <c r="BWL3158" s="8"/>
      <c r="BWM3158" s="8"/>
      <c r="BWN3158" s="8"/>
      <c r="BWO3158" s="8"/>
      <c r="BWP3158" s="8"/>
      <c r="BWQ3158" s="8"/>
      <c r="BWR3158" s="8"/>
      <c r="BWS3158" s="8"/>
      <c r="BWT3158" s="8"/>
      <c r="BWU3158" s="8"/>
      <c r="BWV3158" s="8"/>
      <c r="BWW3158" s="8"/>
      <c r="BWX3158" s="8"/>
      <c r="BWY3158" s="8"/>
      <c r="BWZ3158" s="8"/>
      <c r="BXA3158" s="8"/>
      <c r="BXB3158" s="8"/>
      <c r="BXC3158" s="8"/>
      <c r="BXD3158" s="8"/>
      <c r="BXE3158" s="8"/>
      <c r="BXF3158" s="8"/>
      <c r="BXG3158" s="8"/>
      <c r="BXH3158" s="8"/>
      <c r="BXI3158" s="8"/>
      <c r="BXJ3158" s="8"/>
      <c r="BXK3158" s="8"/>
      <c r="BXL3158" s="8"/>
      <c r="BXM3158" s="8"/>
      <c r="BXN3158" s="8"/>
      <c r="BXO3158" s="8"/>
      <c r="BXP3158" s="8"/>
      <c r="BXQ3158" s="8"/>
      <c r="BXR3158" s="8"/>
      <c r="BXS3158" s="8"/>
      <c r="BXT3158" s="8"/>
      <c r="BXU3158" s="8"/>
      <c r="BXV3158" s="8"/>
      <c r="BXW3158" s="8"/>
      <c r="BXX3158" s="8"/>
      <c r="BXY3158" s="8"/>
      <c r="BXZ3158" s="8"/>
      <c r="BYA3158" s="8"/>
      <c r="BYB3158" s="8"/>
      <c r="BYC3158" s="8"/>
      <c r="BYD3158" s="8"/>
      <c r="BYE3158" s="8"/>
      <c r="BYF3158" s="8"/>
      <c r="BYG3158" s="8"/>
      <c r="BYH3158" s="8"/>
      <c r="BYI3158" s="8"/>
      <c r="BYJ3158" s="8"/>
      <c r="BYK3158" s="8"/>
      <c r="BYL3158" s="8"/>
      <c r="BYM3158" s="8"/>
      <c r="BYN3158" s="8"/>
      <c r="BYO3158" s="8"/>
      <c r="BYP3158" s="8"/>
      <c r="BYQ3158" s="8"/>
      <c r="BYR3158" s="8"/>
      <c r="BYS3158" s="8"/>
      <c r="BYT3158" s="8"/>
      <c r="BYU3158" s="8"/>
      <c r="BYV3158" s="8"/>
      <c r="BYW3158" s="8"/>
      <c r="BYX3158" s="8"/>
      <c r="BYY3158" s="8"/>
      <c r="BYZ3158" s="8"/>
      <c r="BZA3158" s="8"/>
      <c r="BZB3158" s="8"/>
      <c r="BZC3158" s="8"/>
      <c r="BZD3158" s="8"/>
      <c r="BZE3158" s="8"/>
      <c r="BZF3158" s="8"/>
      <c r="BZG3158" s="8"/>
      <c r="BZH3158" s="8"/>
      <c r="BZI3158" s="8"/>
      <c r="BZJ3158" s="8"/>
      <c r="BZK3158" s="8"/>
      <c r="BZL3158" s="8"/>
      <c r="BZM3158" s="8"/>
      <c r="BZN3158" s="8"/>
      <c r="BZO3158" s="8"/>
      <c r="BZP3158" s="8"/>
      <c r="BZQ3158" s="8"/>
      <c r="BZR3158" s="8"/>
      <c r="BZS3158" s="8"/>
      <c r="BZT3158" s="8"/>
      <c r="BZU3158" s="8"/>
      <c r="BZV3158" s="8"/>
      <c r="BZW3158" s="8"/>
      <c r="BZX3158" s="8"/>
      <c r="BZY3158" s="8"/>
      <c r="BZZ3158" s="8"/>
      <c r="CAA3158" s="8"/>
      <c r="CAB3158" s="8"/>
      <c r="CAC3158" s="8"/>
      <c r="CAD3158" s="8"/>
      <c r="CAE3158" s="8"/>
      <c r="CAF3158" s="8"/>
      <c r="CAG3158" s="8"/>
      <c r="CAH3158" s="8"/>
      <c r="CAI3158" s="8"/>
      <c r="CAJ3158" s="8"/>
      <c r="CAK3158" s="8"/>
      <c r="CAL3158" s="8"/>
      <c r="CAM3158" s="8"/>
      <c r="CAN3158" s="8"/>
      <c r="CAO3158" s="8"/>
      <c r="CAP3158" s="8"/>
      <c r="CAQ3158" s="8"/>
      <c r="CAR3158" s="8"/>
      <c r="CAS3158" s="8"/>
      <c r="CAT3158" s="8"/>
      <c r="CAU3158" s="8"/>
      <c r="CAV3158" s="8"/>
      <c r="CAW3158" s="8"/>
      <c r="CAX3158" s="8"/>
      <c r="CAY3158" s="8"/>
      <c r="CAZ3158" s="8"/>
      <c r="CBA3158" s="8"/>
      <c r="CBB3158" s="8"/>
      <c r="CBC3158" s="8"/>
      <c r="CBD3158" s="8"/>
      <c r="CBE3158" s="8"/>
      <c r="CBF3158" s="8"/>
      <c r="CBG3158" s="8"/>
      <c r="CBH3158" s="8"/>
      <c r="CBI3158" s="8"/>
      <c r="CBJ3158" s="8"/>
      <c r="CBK3158" s="8"/>
      <c r="CBL3158" s="8"/>
      <c r="CBM3158" s="8"/>
      <c r="CBN3158" s="8"/>
      <c r="CBO3158" s="8"/>
      <c r="CBP3158" s="8"/>
      <c r="CBQ3158" s="8"/>
      <c r="CBR3158" s="8"/>
      <c r="CBS3158" s="8"/>
      <c r="CBT3158" s="8"/>
      <c r="CBU3158" s="8"/>
      <c r="CBV3158" s="8"/>
      <c r="CBW3158" s="8"/>
      <c r="CBX3158" s="8"/>
      <c r="CBY3158" s="8"/>
      <c r="CBZ3158" s="8"/>
      <c r="CCA3158" s="8"/>
      <c r="CCB3158" s="8"/>
      <c r="CCC3158" s="8"/>
      <c r="CCD3158" s="8"/>
      <c r="CCE3158" s="8"/>
      <c r="CCF3158" s="8"/>
      <c r="CCG3158" s="8"/>
      <c r="CCH3158" s="8"/>
      <c r="CCI3158" s="8"/>
      <c r="CCJ3158" s="8"/>
      <c r="CCK3158" s="8"/>
      <c r="CCL3158" s="8"/>
      <c r="CCM3158" s="8"/>
      <c r="CCN3158" s="8"/>
      <c r="CCO3158" s="8"/>
      <c r="CCP3158" s="8"/>
      <c r="CCQ3158" s="8"/>
      <c r="CCR3158" s="8"/>
      <c r="CCS3158" s="8"/>
      <c r="CCT3158" s="8"/>
      <c r="CCU3158" s="8"/>
      <c r="CCV3158" s="8"/>
      <c r="CCW3158" s="8"/>
      <c r="CCX3158" s="8"/>
      <c r="CCY3158" s="8"/>
      <c r="CCZ3158" s="8"/>
      <c r="CDA3158" s="8"/>
      <c r="CDB3158" s="8"/>
      <c r="CDC3158" s="8"/>
      <c r="CDD3158" s="8"/>
      <c r="CDE3158" s="8"/>
      <c r="CDF3158" s="8"/>
      <c r="CDG3158" s="8"/>
      <c r="CDH3158" s="8"/>
      <c r="CDI3158" s="8"/>
      <c r="CDJ3158" s="8"/>
      <c r="CDK3158" s="8"/>
      <c r="CDL3158" s="8"/>
      <c r="CDM3158" s="8"/>
      <c r="CDN3158" s="8"/>
      <c r="CDO3158" s="8"/>
      <c r="CDP3158" s="8"/>
      <c r="CDQ3158" s="8"/>
      <c r="CDR3158" s="8"/>
      <c r="CDS3158" s="8"/>
      <c r="CDT3158" s="8"/>
      <c r="CDU3158" s="8"/>
      <c r="CDV3158" s="8"/>
      <c r="CDW3158" s="8"/>
      <c r="CDX3158" s="8"/>
      <c r="CDY3158" s="8"/>
      <c r="CDZ3158" s="8"/>
      <c r="CEA3158" s="8"/>
      <c r="CEB3158" s="8"/>
      <c r="CEC3158" s="8"/>
      <c r="CED3158" s="8"/>
      <c r="CEE3158" s="8"/>
      <c r="CEF3158" s="8"/>
      <c r="CEG3158" s="8"/>
      <c r="CEH3158" s="8"/>
      <c r="CEI3158" s="8"/>
      <c r="CEJ3158" s="8"/>
      <c r="CEK3158" s="8"/>
      <c r="CEL3158" s="8"/>
      <c r="CEM3158" s="8"/>
      <c r="CEN3158" s="8"/>
      <c r="CEO3158" s="8"/>
      <c r="CEP3158" s="8"/>
      <c r="CEQ3158" s="8"/>
      <c r="CER3158" s="8"/>
      <c r="CES3158" s="8"/>
      <c r="CET3158" s="8"/>
      <c r="CEU3158" s="8"/>
      <c r="CEV3158" s="8"/>
      <c r="CEW3158" s="8"/>
      <c r="CEX3158" s="8"/>
      <c r="CEY3158" s="8"/>
      <c r="CEZ3158" s="8"/>
      <c r="CFA3158" s="8"/>
      <c r="CFB3158" s="8"/>
      <c r="CFC3158" s="8"/>
      <c r="CFD3158" s="8"/>
      <c r="CFE3158" s="8"/>
      <c r="CFF3158" s="8"/>
      <c r="CFG3158" s="8"/>
      <c r="CFH3158" s="8"/>
      <c r="CFI3158" s="8"/>
      <c r="CFJ3158" s="8"/>
      <c r="CFK3158" s="8"/>
      <c r="CFL3158" s="8"/>
      <c r="CFM3158" s="8"/>
      <c r="CFN3158" s="8"/>
      <c r="CFO3158" s="8"/>
      <c r="CFP3158" s="8"/>
      <c r="CFQ3158" s="8"/>
      <c r="CFR3158" s="8"/>
      <c r="CFS3158" s="8"/>
      <c r="CFT3158" s="8"/>
      <c r="CFU3158" s="8"/>
      <c r="CFV3158" s="8"/>
      <c r="CFW3158" s="8"/>
      <c r="CFX3158" s="8"/>
      <c r="CFY3158" s="8"/>
      <c r="CFZ3158" s="8"/>
      <c r="CGA3158" s="8"/>
      <c r="CGB3158" s="8"/>
      <c r="CGC3158" s="8"/>
      <c r="CGD3158" s="8"/>
      <c r="CGE3158" s="8"/>
      <c r="CGF3158" s="8"/>
      <c r="CGG3158" s="8"/>
      <c r="CGH3158" s="8"/>
      <c r="CGI3158" s="8"/>
      <c r="CGJ3158" s="8"/>
      <c r="CGK3158" s="8"/>
      <c r="CGL3158" s="8"/>
      <c r="CGM3158" s="8"/>
      <c r="CGN3158" s="8"/>
      <c r="CGO3158" s="8"/>
      <c r="CGP3158" s="8"/>
      <c r="CGQ3158" s="8"/>
      <c r="CGR3158" s="8"/>
      <c r="CGS3158" s="8"/>
      <c r="CGT3158" s="8"/>
      <c r="CGU3158" s="8"/>
      <c r="CGV3158" s="8"/>
      <c r="CGW3158" s="8"/>
      <c r="CGX3158" s="8"/>
      <c r="CGY3158" s="8"/>
      <c r="CGZ3158" s="8"/>
      <c r="CHA3158" s="8"/>
      <c r="CHB3158" s="8"/>
      <c r="CHC3158" s="8"/>
      <c r="CHD3158" s="8"/>
      <c r="CHE3158" s="8"/>
      <c r="CHF3158" s="8"/>
      <c r="CHG3158" s="8"/>
      <c r="CHH3158" s="8"/>
      <c r="CHI3158" s="8"/>
      <c r="CHJ3158" s="8"/>
      <c r="CHK3158" s="8"/>
      <c r="CHL3158" s="8"/>
      <c r="CHM3158" s="8"/>
      <c r="CHN3158" s="8"/>
      <c r="CHO3158" s="8"/>
      <c r="CHP3158" s="8"/>
      <c r="CHQ3158" s="8"/>
      <c r="CHR3158" s="8"/>
      <c r="CHS3158" s="8"/>
      <c r="CHT3158" s="8"/>
      <c r="CHU3158" s="8"/>
      <c r="CHV3158" s="8"/>
      <c r="CHW3158" s="8"/>
      <c r="CHX3158" s="8"/>
      <c r="CHY3158" s="8"/>
      <c r="CHZ3158" s="8"/>
      <c r="CIA3158" s="8"/>
      <c r="CIB3158" s="8"/>
      <c r="CIC3158" s="8"/>
      <c r="CID3158" s="8"/>
      <c r="CIE3158" s="8"/>
      <c r="CIF3158" s="8"/>
      <c r="CIG3158" s="8"/>
      <c r="CIH3158" s="8"/>
      <c r="CII3158" s="8"/>
      <c r="CIJ3158" s="8"/>
      <c r="CIK3158" s="8"/>
      <c r="CIL3158" s="8"/>
      <c r="CIM3158" s="8"/>
      <c r="CIN3158" s="8"/>
      <c r="CIO3158" s="8"/>
      <c r="CIP3158" s="8"/>
      <c r="CIQ3158" s="8"/>
      <c r="CIR3158" s="8"/>
      <c r="CIS3158" s="8"/>
      <c r="CIT3158" s="8"/>
      <c r="CIU3158" s="8"/>
      <c r="CIV3158" s="8"/>
      <c r="CIW3158" s="8"/>
      <c r="CIX3158" s="8"/>
      <c r="CIY3158" s="8"/>
      <c r="CIZ3158" s="8"/>
      <c r="CJA3158" s="8"/>
      <c r="CJB3158" s="8"/>
      <c r="CJC3158" s="8"/>
      <c r="CJD3158" s="8"/>
      <c r="CJE3158" s="8"/>
      <c r="CJF3158" s="8"/>
      <c r="CJG3158" s="8"/>
      <c r="CJH3158" s="8"/>
      <c r="CJI3158" s="8"/>
      <c r="CJJ3158" s="8"/>
      <c r="CJK3158" s="8"/>
      <c r="CJL3158" s="8"/>
      <c r="CJM3158" s="8"/>
      <c r="CJN3158" s="8"/>
      <c r="CJO3158" s="8"/>
      <c r="CJP3158" s="8"/>
      <c r="CJQ3158" s="8"/>
      <c r="CJR3158" s="8"/>
      <c r="CJS3158" s="8"/>
      <c r="CJT3158" s="8"/>
      <c r="CJU3158" s="8"/>
      <c r="CJV3158" s="8"/>
      <c r="CJW3158" s="8"/>
      <c r="CJX3158" s="8"/>
      <c r="CJY3158" s="8"/>
      <c r="CJZ3158" s="8"/>
      <c r="CKA3158" s="8"/>
      <c r="CKB3158" s="8"/>
      <c r="CKC3158" s="8"/>
      <c r="CKD3158" s="8"/>
      <c r="CKE3158" s="8"/>
      <c r="CKF3158" s="8"/>
      <c r="CKG3158" s="8"/>
      <c r="CKH3158" s="8"/>
      <c r="CKI3158" s="8"/>
      <c r="CKJ3158" s="8"/>
      <c r="CKK3158" s="8"/>
      <c r="CKL3158" s="8"/>
      <c r="CKM3158" s="8"/>
      <c r="CKN3158" s="8"/>
      <c r="CKO3158" s="8"/>
      <c r="CKP3158" s="8"/>
      <c r="CKQ3158" s="8"/>
      <c r="CKR3158" s="8"/>
      <c r="CKS3158" s="8"/>
      <c r="CKT3158" s="8"/>
      <c r="CKU3158" s="8"/>
      <c r="CKV3158" s="8"/>
      <c r="CKW3158" s="8"/>
      <c r="CKX3158" s="8"/>
      <c r="CKY3158" s="8"/>
      <c r="CKZ3158" s="8"/>
      <c r="CLA3158" s="8"/>
      <c r="CLB3158" s="8"/>
      <c r="CLC3158" s="8"/>
      <c r="CLD3158" s="8"/>
      <c r="CLE3158" s="8"/>
      <c r="CLF3158" s="8"/>
      <c r="CLG3158" s="8"/>
      <c r="CLH3158" s="8"/>
      <c r="CLI3158" s="8"/>
      <c r="CLJ3158" s="8"/>
      <c r="CLK3158" s="8"/>
      <c r="CLL3158" s="8"/>
      <c r="CLM3158" s="8"/>
      <c r="CLN3158" s="8"/>
      <c r="CLO3158" s="8"/>
      <c r="CLP3158" s="8"/>
      <c r="CLQ3158" s="8"/>
      <c r="CLR3158" s="8"/>
      <c r="CLS3158" s="8"/>
      <c r="CLT3158" s="8"/>
      <c r="CLU3158" s="8"/>
      <c r="CLV3158" s="8"/>
      <c r="CLW3158" s="8"/>
      <c r="CLX3158" s="8"/>
      <c r="CLY3158" s="8"/>
      <c r="CLZ3158" s="8"/>
      <c r="CMA3158" s="8"/>
      <c r="CMB3158" s="8"/>
      <c r="CMC3158" s="8"/>
      <c r="CMD3158" s="8"/>
      <c r="CME3158" s="8"/>
      <c r="CMF3158" s="8"/>
      <c r="CMG3158" s="8"/>
      <c r="CMH3158" s="8"/>
      <c r="CMI3158" s="8"/>
      <c r="CMJ3158" s="8"/>
      <c r="CMK3158" s="8"/>
      <c r="CML3158" s="8"/>
      <c r="CMM3158" s="8"/>
      <c r="CMN3158" s="8"/>
      <c r="CMO3158" s="8"/>
      <c r="CMP3158" s="8"/>
      <c r="CMQ3158" s="8"/>
      <c r="CMR3158" s="8"/>
      <c r="CMS3158" s="8"/>
      <c r="CMT3158" s="8"/>
      <c r="CMU3158" s="8"/>
      <c r="CMV3158" s="8"/>
      <c r="CMW3158" s="8"/>
      <c r="CMX3158" s="8"/>
      <c r="CMY3158" s="8"/>
      <c r="CMZ3158" s="8"/>
      <c r="CNA3158" s="8"/>
      <c r="CNB3158" s="8"/>
      <c r="CNC3158" s="8"/>
      <c r="CND3158" s="8"/>
      <c r="CNE3158" s="8"/>
      <c r="CNF3158" s="8"/>
      <c r="CNG3158" s="8"/>
      <c r="CNH3158" s="8"/>
      <c r="CNI3158" s="8"/>
      <c r="CNJ3158" s="8"/>
      <c r="CNK3158" s="8"/>
      <c r="CNL3158" s="8"/>
      <c r="CNM3158" s="8"/>
      <c r="CNN3158" s="8"/>
      <c r="CNO3158" s="8"/>
      <c r="CNP3158" s="8"/>
      <c r="CNQ3158" s="8"/>
      <c r="CNR3158" s="8"/>
      <c r="CNS3158" s="8"/>
      <c r="CNT3158" s="8"/>
      <c r="CNU3158" s="8"/>
      <c r="CNV3158" s="8"/>
      <c r="CNW3158" s="8"/>
      <c r="CNX3158" s="8"/>
      <c r="CNY3158" s="8"/>
      <c r="CNZ3158" s="8"/>
      <c r="COA3158" s="8"/>
      <c r="COB3158" s="8"/>
      <c r="COC3158" s="8"/>
      <c r="COD3158" s="8"/>
      <c r="COE3158" s="8"/>
      <c r="COF3158" s="8"/>
      <c r="COG3158" s="8"/>
      <c r="COH3158" s="8"/>
      <c r="COI3158" s="8"/>
      <c r="COJ3158" s="8"/>
      <c r="COK3158" s="8"/>
      <c r="COL3158" s="8"/>
      <c r="COM3158" s="8"/>
      <c r="CON3158" s="8"/>
      <c r="COO3158" s="8"/>
      <c r="COP3158" s="8"/>
      <c r="COQ3158" s="8"/>
      <c r="COR3158" s="8"/>
      <c r="COS3158" s="8"/>
      <c r="COT3158" s="8"/>
      <c r="COU3158" s="8"/>
      <c r="COV3158" s="8"/>
      <c r="COW3158" s="8"/>
      <c r="COX3158" s="8"/>
      <c r="COY3158" s="8"/>
      <c r="COZ3158" s="8"/>
      <c r="CPA3158" s="8"/>
      <c r="CPB3158" s="8"/>
      <c r="CPC3158" s="8"/>
      <c r="CPD3158" s="8"/>
      <c r="CPE3158" s="8"/>
      <c r="CPF3158" s="8"/>
      <c r="CPG3158" s="8"/>
      <c r="CPH3158" s="8"/>
      <c r="CPI3158" s="8"/>
      <c r="CPJ3158" s="8"/>
      <c r="CPK3158" s="8"/>
      <c r="CPL3158" s="8"/>
      <c r="CPM3158" s="8"/>
      <c r="CPN3158" s="8"/>
      <c r="CPO3158" s="8"/>
      <c r="CPP3158" s="8"/>
      <c r="CPQ3158" s="8"/>
      <c r="CPR3158" s="8"/>
      <c r="CPS3158" s="8"/>
      <c r="CPT3158" s="8"/>
      <c r="CPU3158" s="8"/>
      <c r="CPV3158" s="8"/>
      <c r="CPW3158" s="8"/>
      <c r="CPX3158" s="8"/>
      <c r="CPY3158" s="8"/>
      <c r="CPZ3158" s="8"/>
      <c r="CQA3158" s="8"/>
      <c r="CQB3158" s="8"/>
      <c r="CQC3158" s="8"/>
      <c r="CQD3158" s="8"/>
      <c r="CQE3158" s="8"/>
      <c r="CQF3158" s="8"/>
      <c r="CQG3158" s="8"/>
      <c r="CQH3158" s="8"/>
      <c r="CQI3158" s="8"/>
      <c r="CQJ3158" s="8"/>
      <c r="CQK3158" s="8"/>
      <c r="CQL3158" s="8"/>
      <c r="CQM3158" s="8"/>
      <c r="CQN3158" s="8"/>
      <c r="CQO3158" s="8"/>
      <c r="CQP3158" s="8"/>
      <c r="CQQ3158" s="8"/>
      <c r="CQR3158" s="8"/>
      <c r="CQS3158" s="8"/>
      <c r="CQT3158" s="8"/>
      <c r="CQU3158" s="8"/>
      <c r="CQV3158" s="8"/>
      <c r="CQW3158" s="8"/>
      <c r="CQX3158" s="8"/>
      <c r="CQY3158" s="8"/>
      <c r="CQZ3158" s="8"/>
      <c r="CRA3158" s="8"/>
      <c r="CRB3158" s="8"/>
      <c r="CRC3158" s="8"/>
      <c r="CRD3158" s="8"/>
      <c r="CRE3158" s="8"/>
      <c r="CRF3158" s="8"/>
      <c r="CRG3158" s="8"/>
      <c r="CRH3158" s="8"/>
      <c r="CRI3158" s="8"/>
      <c r="CRJ3158" s="8"/>
      <c r="CRK3158" s="8"/>
      <c r="CRL3158" s="8"/>
      <c r="CRM3158" s="8"/>
      <c r="CRN3158" s="8"/>
      <c r="CRO3158" s="8"/>
      <c r="CRP3158" s="8"/>
      <c r="CRQ3158" s="8"/>
      <c r="CRR3158" s="8"/>
      <c r="CRS3158" s="8"/>
      <c r="CRT3158" s="8"/>
      <c r="CRU3158" s="8"/>
      <c r="CRV3158" s="8"/>
      <c r="CRW3158" s="8"/>
      <c r="CRX3158" s="8"/>
      <c r="CRY3158" s="8"/>
      <c r="CRZ3158" s="8"/>
      <c r="CSA3158" s="8"/>
      <c r="CSB3158" s="8"/>
      <c r="CSC3158" s="8"/>
      <c r="CSD3158" s="8"/>
      <c r="CSE3158" s="8"/>
      <c r="CSF3158" s="8"/>
      <c r="CSG3158" s="8"/>
      <c r="CSH3158" s="8"/>
      <c r="CSI3158" s="8"/>
      <c r="CSJ3158" s="8"/>
      <c r="CSK3158" s="8"/>
      <c r="CSL3158" s="8"/>
      <c r="CSM3158" s="8"/>
      <c r="CSN3158" s="8"/>
      <c r="CSO3158" s="8"/>
      <c r="CSP3158" s="8"/>
      <c r="CSQ3158" s="8"/>
      <c r="CSR3158" s="8"/>
      <c r="CSS3158" s="8"/>
      <c r="CST3158" s="8"/>
      <c r="CSU3158" s="8"/>
      <c r="CSV3158" s="8"/>
      <c r="CSW3158" s="8"/>
      <c r="CSX3158" s="8"/>
      <c r="CSY3158" s="8"/>
      <c r="CSZ3158" s="8"/>
      <c r="CTA3158" s="8"/>
      <c r="CTB3158" s="8"/>
      <c r="CTC3158" s="8"/>
      <c r="CTD3158" s="8"/>
      <c r="CTE3158" s="8"/>
      <c r="CTF3158" s="8"/>
      <c r="CTG3158" s="8"/>
      <c r="CTH3158" s="8"/>
      <c r="CTI3158" s="8"/>
      <c r="CTJ3158" s="8"/>
      <c r="CTK3158" s="8"/>
      <c r="CTL3158" s="8"/>
      <c r="CTM3158" s="8"/>
      <c r="CTN3158" s="8"/>
      <c r="CTO3158" s="8"/>
      <c r="CTP3158" s="8"/>
      <c r="CTQ3158" s="8"/>
      <c r="CTR3158" s="8"/>
      <c r="CTS3158" s="8"/>
      <c r="CTT3158" s="8"/>
      <c r="CTU3158" s="8"/>
      <c r="CTV3158" s="8"/>
      <c r="CTW3158" s="8"/>
      <c r="CTX3158" s="8"/>
      <c r="CTY3158" s="8"/>
      <c r="CTZ3158" s="8"/>
      <c r="CUA3158" s="8"/>
      <c r="CUB3158" s="8"/>
      <c r="CUC3158" s="8"/>
      <c r="CUD3158" s="8"/>
      <c r="CUE3158" s="8"/>
      <c r="CUF3158" s="8"/>
      <c r="CUG3158" s="8"/>
      <c r="CUH3158" s="8"/>
      <c r="CUI3158" s="8"/>
      <c r="CUJ3158" s="8"/>
      <c r="CUK3158" s="8"/>
      <c r="CUL3158" s="8"/>
      <c r="CUM3158" s="8"/>
      <c r="CUN3158" s="8"/>
      <c r="CUO3158" s="8"/>
      <c r="CUP3158" s="8"/>
      <c r="CUQ3158" s="8"/>
      <c r="CUR3158" s="8"/>
      <c r="CUS3158" s="8"/>
      <c r="CUT3158" s="8"/>
      <c r="CUU3158" s="8"/>
      <c r="CUV3158" s="8"/>
      <c r="CUW3158" s="8"/>
      <c r="CUX3158" s="8"/>
      <c r="CUY3158" s="8"/>
      <c r="CUZ3158" s="8"/>
      <c r="CVA3158" s="8"/>
      <c r="CVB3158" s="8"/>
      <c r="CVC3158" s="8"/>
      <c r="CVD3158" s="8"/>
      <c r="CVE3158" s="8"/>
      <c r="CVF3158" s="8"/>
      <c r="CVG3158" s="8"/>
      <c r="CVH3158" s="8"/>
      <c r="CVI3158" s="8"/>
      <c r="CVJ3158" s="8"/>
      <c r="CVK3158" s="8"/>
      <c r="CVL3158" s="8"/>
      <c r="CVM3158" s="8"/>
      <c r="CVN3158" s="8"/>
      <c r="CVO3158" s="8"/>
      <c r="CVP3158" s="8"/>
      <c r="CVQ3158" s="8"/>
      <c r="CVR3158" s="8"/>
      <c r="CVS3158" s="8"/>
      <c r="CVT3158" s="8"/>
      <c r="CVU3158" s="8"/>
      <c r="CVV3158" s="8"/>
      <c r="CVW3158" s="8"/>
      <c r="CVX3158" s="8"/>
      <c r="CVY3158" s="8"/>
      <c r="CVZ3158" s="8"/>
      <c r="CWA3158" s="8"/>
      <c r="CWB3158" s="8"/>
      <c r="CWC3158" s="8"/>
      <c r="CWD3158" s="8"/>
      <c r="CWE3158" s="8"/>
      <c r="CWF3158" s="8"/>
      <c r="CWG3158" s="8"/>
      <c r="CWH3158" s="8"/>
      <c r="CWI3158" s="8"/>
      <c r="CWJ3158" s="8"/>
      <c r="CWK3158" s="8"/>
      <c r="CWL3158" s="8"/>
      <c r="CWM3158" s="8"/>
      <c r="CWN3158" s="8"/>
      <c r="CWO3158" s="8"/>
      <c r="CWP3158" s="8"/>
      <c r="CWQ3158" s="8"/>
      <c r="CWR3158" s="8"/>
      <c r="CWS3158" s="8"/>
      <c r="CWT3158" s="8"/>
      <c r="CWU3158" s="8"/>
      <c r="CWV3158" s="8"/>
      <c r="CWW3158" s="8"/>
      <c r="CWX3158" s="8"/>
      <c r="CWY3158" s="8"/>
      <c r="CWZ3158" s="8"/>
      <c r="CXA3158" s="8"/>
      <c r="CXB3158" s="8"/>
      <c r="CXC3158" s="8"/>
      <c r="CXD3158" s="8"/>
      <c r="CXE3158" s="8"/>
      <c r="CXF3158" s="8"/>
      <c r="CXG3158" s="8"/>
      <c r="CXH3158" s="8"/>
      <c r="CXI3158" s="8"/>
      <c r="CXJ3158" s="8"/>
      <c r="CXK3158" s="8"/>
      <c r="CXL3158" s="8"/>
      <c r="CXM3158" s="8"/>
      <c r="CXN3158" s="8"/>
      <c r="CXO3158" s="8"/>
      <c r="CXP3158" s="8"/>
      <c r="CXQ3158" s="8"/>
      <c r="CXR3158" s="8"/>
      <c r="CXS3158" s="8"/>
      <c r="CXT3158" s="8"/>
      <c r="CXU3158" s="8"/>
      <c r="CXV3158" s="8"/>
      <c r="CXW3158" s="8"/>
      <c r="CXX3158" s="8"/>
      <c r="CXY3158" s="8"/>
      <c r="CXZ3158" s="8"/>
      <c r="CYA3158" s="8"/>
      <c r="CYB3158" s="8"/>
      <c r="CYC3158" s="8"/>
      <c r="CYD3158" s="8"/>
      <c r="CYE3158" s="8"/>
      <c r="CYF3158" s="8"/>
      <c r="CYG3158" s="8"/>
      <c r="CYH3158" s="8"/>
      <c r="CYI3158" s="8"/>
      <c r="CYJ3158" s="8"/>
      <c r="CYK3158" s="8"/>
      <c r="CYL3158" s="8"/>
      <c r="CYM3158" s="8"/>
      <c r="CYN3158" s="8"/>
      <c r="CYO3158" s="8"/>
      <c r="CYP3158" s="8"/>
      <c r="CYQ3158" s="8"/>
      <c r="CYR3158" s="8"/>
      <c r="CYS3158" s="8"/>
      <c r="CYT3158" s="8"/>
      <c r="CYU3158" s="8"/>
      <c r="CYV3158" s="8"/>
      <c r="CYW3158" s="8"/>
      <c r="CYX3158" s="8"/>
      <c r="CYY3158" s="8"/>
      <c r="CYZ3158" s="8"/>
      <c r="CZA3158" s="8"/>
      <c r="CZB3158" s="8"/>
      <c r="CZC3158" s="8"/>
      <c r="CZD3158" s="8"/>
      <c r="CZE3158" s="8"/>
      <c r="CZF3158" s="8"/>
      <c r="CZG3158" s="8"/>
      <c r="CZH3158" s="8"/>
      <c r="CZI3158" s="8"/>
      <c r="CZJ3158" s="8"/>
      <c r="CZK3158" s="8"/>
      <c r="CZL3158" s="8"/>
      <c r="CZM3158" s="8"/>
      <c r="CZN3158" s="8"/>
      <c r="CZO3158" s="8"/>
      <c r="CZP3158" s="8"/>
      <c r="CZQ3158" s="8"/>
      <c r="CZR3158" s="8"/>
      <c r="CZS3158" s="8"/>
      <c r="CZT3158" s="8"/>
      <c r="CZU3158" s="8"/>
      <c r="CZV3158" s="8"/>
      <c r="CZW3158" s="8"/>
      <c r="CZX3158" s="8"/>
      <c r="CZY3158" s="8"/>
      <c r="CZZ3158" s="8"/>
      <c r="DAA3158" s="8"/>
      <c r="DAB3158" s="8"/>
      <c r="DAC3158" s="8"/>
      <c r="DAD3158" s="8"/>
      <c r="DAE3158" s="8"/>
      <c r="DAF3158" s="8"/>
      <c r="DAG3158" s="8"/>
      <c r="DAH3158" s="8"/>
      <c r="DAI3158" s="8"/>
      <c r="DAJ3158" s="8"/>
      <c r="DAK3158" s="8"/>
      <c r="DAL3158" s="8"/>
      <c r="DAM3158" s="8"/>
      <c r="DAN3158" s="8"/>
      <c r="DAO3158" s="8"/>
      <c r="DAP3158" s="8"/>
      <c r="DAQ3158" s="8"/>
      <c r="DAR3158" s="8"/>
      <c r="DAS3158" s="8"/>
      <c r="DAT3158" s="8"/>
      <c r="DAU3158" s="8"/>
      <c r="DAV3158" s="8"/>
      <c r="DAW3158" s="8"/>
      <c r="DAX3158" s="8"/>
      <c r="DAY3158" s="8"/>
      <c r="DAZ3158" s="8"/>
      <c r="DBA3158" s="8"/>
      <c r="DBB3158" s="8"/>
      <c r="DBC3158" s="8"/>
      <c r="DBD3158" s="8"/>
      <c r="DBE3158" s="8"/>
      <c r="DBF3158" s="8"/>
      <c r="DBG3158" s="8"/>
      <c r="DBH3158" s="8"/>
      <c r="DBI3158" s="8"/>
      <c r="DBJ3158" s="8"/>
      <c r="DBK3158" s="8"/>
      <c r="DBL3158" s="8"/>
      <c r="DBM3158" s="8"/>
      <c r="DBN3158" s="8"/>
      <c r="DBO3158" s="8"/>
      <c r="DBP3158" s="8"/>
      <c r="DBQ3158" s="8"/>
      <c r="DBR3158" s="8"/>
      <c r="DBS3158" s="8"/>
      <c r="DBT3158" s="8"/>
      <c r="DBU3158" s="8"/>
      <c r="DBV3158" s="8"/>
      <c r="DBW3158" s="8"/>
      <c r="DBX3158" s="8"/>
      <c r="DBY3158" s="8"/>
      <c r="DBZ3158" s="8"/>
      <c r="DCA3158" s="8"/>
      <c r="DCB3158" s="8"/>
      <c r="DCC3158" s="8"/>
      <c r="DCD3158" s="8"/>
      <c r="DCE3158" s="8"/>
      <c r="DCF3158" s="8"/>
      <c r="DCG3158" s="8"/>
      <c r="DCH3158" s="8"/>
      <c r="DCI3158" s="8"/>
      <c r="DCJ3158" s="8"/>
      <c r="DCK3158" s="8"/>
      <c r="DCL3158" s="8"/>
      <c r="DCM3158" s="8"/>
      <c r="DCN3158" s="8"/>
      <c r="DCO3158" s="8"/>
      <c r="DCP3158" s="8"/>
      <c r="DCQ3158" s="8"/>
      <c r="DCR3158" s="8"/>
      <c r="DCS3158" s="8"/>
      <c r="DCT3158" s="8"/>
      <c r="DCU3158" s="8"/>
      <c r="DCV3158" s="8"/>
      <c r="DCW3158" s="8"/>
      <c r="DCX3158" s="8"/>
      <c r="DCY3158" s="8"/>
      <c r="DCZ3158" s="8"/>
      <c r="DDA3158" s="8"/>
      <c r="DDB3158" s="8"/>
      <c r="DDC3158" s="8"/>
      <c r="DDD3158" s="8"/>
      <c r="DDE3158" s="8"/>
      <c r="DDF3158" s="8"/>
      <c r="DDG3158" s="8"/>
      <c r="DDH3158" s="8"/>
      <c r="DDI3158" s="8"/>
      <c r="DDJ3158" s="8"/>
      <c r="DDK3158" s="8"/>
      <c r="DDL3158" s="8"/>
      <c r="DDM3158" s="8"/>
      <c r="DDN3158" s="8"/>
      <c r="DDO3158" s="8"/>
      <c r="DDP3158" s="8"/>
      <c r="DDQ3158" s="8"/>
      <c r="DDR3158" s="8"/>
      <c r="DDS3158" s="8"/>
      <c r="DDT3158" s="8"/>
      <c r="DDU3158" s="8"/>
      <c r="DDV3158" s="8"/>
      <c r="DDW3158" s="8"/>
      <c r="DDX3158" s="8"/>
      <c r="DDY3158" s="8"/>
      <c r="DDZ3158" s="8"/>
      <c r="DEA3158" s="8"/>
      <c r="DEB3158" s="8"/>
      <c r="DEC3158" s="8"/>
      <c r="DED3158" s="8"/>
      <c r="DEE3158" s="8"/>
      <c r="DEF3158" s="8"/>
      <c r="DEG3158" s="8"/>
      <c r="DEH3158" s="8"/>
      <c r="DEI3158" s="8"/>
      <c r="DEJ3158" s="8"/>
      <c r="DEK3158" s="8"/>
      <c r="DEL3158" s="8"/>
      <c r="DEM3158" s="8"/>
      <c r="DEN3158" s="8"/>
      <c r="DEO3158" s="8"/>
      <c r="DEP3158" s="8"/>
      <c r="DEQ3158" s="8"/>
      <c r="DER3158" s="8"/>
      <c r="DES3158" s="8"/>
      <c r="DET3158" s="8"/>
      <c r="DEU3158" s="8"/>
      <c r="DEV3158" s="8"/>
      <c r="DEW3158" s="8"/>
      <c r="DEX3158" s="8"/>
      <c r="DEY3158" s="8"/>
      <c r="DEZ3158" s="8"/>
      <c r="DFA3158" s="8"/>
      <c r="DFB3158" s="8"/>
      <c r="DFC3158" s="8"/>
      <c r="DFD3158" s="8"/>
      <c r="DFE3158" s="8"/>
      <c r="DFF3158" s="8"/>
      <c r="DFG3158" s="8"/>
      <c r="DFH3158" s="8"/>
      <c r="DFI3158" s="8"/>
      <c r="DFJ3158" s="8"/>
      <c r="DFK3158" s="8"/>
      <c r="DFL3158" s="8"/>
      <c r="DFM3158" s="8"/>
      <c r="DFN3158" s="8"/>
      <c r="DFO3158" s="8"/>
      <c r="DFP3158" s="8"/>
      <c r="DFQ3158" s="8"/>
      <c r="DFR3158" s="8"/>
      <c r="DFS3158" s="8"/>
      <c r="DFT3158" s="8"/>
      <c r="DFU3158" s="8"/>
      <c r="DFV3158" s="8"/>
      <c r="DFW3158" s="8"/>
      <c r="DFX3158" s="8"/>
      <c r="DFY3158" s="8"/>
      <c r="DFZ3158" s="8"/>
      <c r="DGA3158" s="8"/>
      <c r="DGB3158" s="8"/>
      <c r="DGC3158" s="8"/>
      <c r="DGD3158" s="8"/>
      <c r="DGE3158" s="8"/>
      <c r="DGF3158" s="8"/>
      <c r="DGG3158" s="8"/>
      <c r="DGH3158" s="8"/>
      <c r="DGI3158" s="8"/>
      <c r="DGJ3158" s="8"/>
      <c r="DGK3158" s="8"/>
      <c r="DGL3158" s="8"/>
      <c r="DGM3158" s="8"/>
      <c r="DGN3158" s="8"/>
      <c r="DGO3158" s="8"/>
      <c r="DGP3158" s="8"/>
      <c r="DGQ3158" s="8"/>
      <c r="DGR3158" s="8"/>
      <c r="DGS3158" s="8"/>
      <c r="DGT3158" s="8"/>
      <c r="DGU3158" s="8"/>
      <c r="DGV3158" s="8"/>
      <c r="DGW3158" s="8"/>
      <c r="DGX3158" s="8"/>
      <c r="DGY3158" s="8"/>
      <c r="DGZ3158" s="8"/>
      <c r="DHA3158" s="8"/>
      <c r="DHB3158" s="8"/>
      <c r="DHC3158" s="8"/>
      <c r="DHD3158" s="8"/>
      <c r="DHE3158" s="8"/>
      <c r="DHF3158" s="8"/>
      <c r="DHG3158" s="8"/>
      <c r="DHH3158" s="8"/>
      <c r="DHI3158" s="8"/>
      <c r="DHJ3158" s="8"/>
      <c r="DHK3158" s="8"/>
      <c r="DHL3158" s="8"/>
      <c r="DHM3158" s="8"/>
      <c r="DHN3158" s="8"/>
      <c r="DHO3158" s="8"/>
      <c r="DHP3158" s="8"/>
      <c r="DHQ3158" s="8"/>
      <c r="DHR3158" s="8"/>
      <c r="DHS3158" s="8"/>
      <c r="DHT3158" s="8"/>
      <c r="DHU3158" s="8"/>
      <c r="DHV3158" s="8"/>
      <c r="DHW3158" s="8"/>
      <c r="DHX3158" s="8"/>
      <c r="DHY3158" s="8"/>
      <c r="DHZ3158" s="8"/>
      <c r="DIA3158" s="8"/>
      <c r="DIB3158" s="8"/>
      <c r="DIC3158" s="8"/>
      <c r="DID3158" s="8"/>
      <c r="DIE3158" s="8"/>
      <c r="DIF3158" s="8"/>
      <c r="DIG3158" s="8"/>
      <c r="DIH3158" s="8"/>
      <c r="DII3158" s="8"/>
      <c r="DIJ3158" s="8"/>
      <c r="DIK3158" s="8"/>
      <c r="DIL3158" s="8"/>
      <c r="DIM3158" s="8"/>
      <c r="DIN3158" s="8"/>
      <c r="DIO3158" s="8"/>
      <c r="DIP3158" s="8"/>
      <c r="DIQ3158" s="8"/>
      <c r="DIR3158" s="8"/>
      <c r="DIS3158" s="8"/>
      <c r="DIT3158" s="8"/>
      <c r="DIU3158" s="8"/>
      <c r="DIV3158" s="8"/>
      <c r="DIW3158" s="8"/>
      <c r="DIX3158" s="8"/>
      <c r="DIY3158" s="8"/>
      <c r="DIZ3158" s="8"/>
      <c r="DJA3158" s="8"/>
      <c r="DJB3158" s="8"/>
      <c r="DJC3158" s="8"/>
      <c r="DJD3158" s="8"/>
      <c r="DJE3158" s="8"/>
      <c r="DJF3158" s="8"/>
      <c r="DJG3158" s="8"/>
      <c r="DJH3158" s="8"/>
      <c r="DJI3158" s="8"/>
      <c r="DJJ3158" s="8"/>
      <c r="DJK3158" s="8"/>
      <c r="DJL3158" s="8"/>
      <c r="DJM3158" s="8"/>
      <c r="DJN3158" s="8"/>
      <c r="DJO3158" s="8"/>
      <c r="DJP3158" s="8"/>
      <c r="DJQ3158" s="8"/>
      <c r="DJR3158" s="8"/>
      <c r="DJS3158" s="8"/>
      <c r="DJT3158" s="8"/>
      <c r="DJU3158" s="8"/>
      <c r="DJV3158" s="8"/>
      <c r="DJW3158" s="8"/>
      <c r="DJX3158" s="8"/>
      <c r="DJY3158" s="8"/>
      <c r="DJZ3158" s="8"/>
      <c r="DKA3158" s="8"/>
      <c r="DKB3158" s="8"/>
      <c r="DKC3158" s="8"/>
      <c r="DKD3158" s="8"/>
      <c r="DKE3158" s="8"/>
      <c r="DKF3158" s="8"/>
      <c r="DKG3158" s="8"/>
      <c r="DKH3158" s="8"/>
      <c r="DKI3158" s="8"/>
      <c r="DKJ3158" s="8"/>
      <c r="DKK3158" s="8"/>
      <c r="DKL3158" s="8"/>
      <c r="DKM3158" s="8"/>
      <c r="DKN3158" s="8"/>
      <c r="DKO3158" s="8"/>
      <c r="DKP3158" s="8"/>
      <c r="DKQ3158" s="8"/>
      <c r="DKR3158" s="8"/>
      <c r="DKS3158" s="8"/>
      <c r="DKT3158" s="8"/>
      <c r="DKU3158" s="8"/>
      <c r="DKV3158" s="8"/>
      <c r="DKW3158" s="8"/>
      <c r="DKX3158" s="8"/>
      <c r="DKY3158" s="8"/>
      <c r="DKZ3158" s="8"/>
      <c r="DLA3158" s="8"/>
      <c r="DLB3158" s="8"/>
      <c r="DLC3158" s="8"/>
      <c r="DLD3158" s="8"/>
      <c r="DLE3158" s="8"/>
      <c r="DLF3158" s="8"/>
      <c r="DLG3158" s="8"/>
      <c r="DLH3158" s="8"/>
      <c r="DLI3158" s="8"/>
      <c r="DLJ3158" s="8"/>
      <c r="DLK3158" s="8"/>
      <c r="DLL3158" s="8"/>
      <c r="DLM3158" s="8"/>
      <c r="DLN3158" s="8"/>
      <c r="DLO3158" s="8"/>
      <c r="DLP3158" s="8"/>
      <c r="DLQ3158" s="8"/>
      <c r="DLR3158" s="8"/>
      <c r="DLS3158" s="8"/>
      <c r="DLT3158" s="8"/>
      <c r="DLU3158" s="8"/>
      <c r="DLV3158" s="8"/>
      <c r="DLW3158" s="8"/>
      <c r="DLX3158" s="8"/>
      <c r="DLY3158" s="8"/>
      <c r="DLZ3158" s="8"/>
      <c r="DMA3158" s="8"/>
      <c r="DMB3158" s="8"/>
      <c r="DMC3158" s="8"/>
      <c r="DMD3158" s="8"/>
      <c r="DME3158" s="8"/>
      <c r="DMF3158" s="8"/>
      <c r="DMG3158" s="8"/>
      <c r="DMH3158" s="8"/>
      <c r="DMI3158" s="8"/>
      <c r="DMJ3158" s="8"/>
      <c r="DMK3158" s="8"/>
      <c r="DML3158" s="8"/>
      <c r="DMM3158" s="8"/>
      <c r="DMN3158" s="8"/>
      <c r="DMO3158" s="8"/>
      <c r="DMP3158" s="8"/>
      <c r="DMQ3158" s="8"/>
      <c r="DMR3158" s="8"/>
      <c r="DMS3158" s="8"/>
      <c r="DMT3158" s="8"/>
      <c r="DMU3158" s="8"/>
      <c r="DMV3158" s="8"/>
      <c r="DMW3158" s="8"/>
      <c r="DMX3158" s="8"/>
      <c r="DMY3158" s="8"/>
      <c r="DMZ3158" s="8"/>
      <c r="DNA3158" s="8"/>
      <c r="DNB3158" s="8"/>
      <c r="DNC3158" s="8"/>
      <c r="DND3158" s="8"/>
      <c r="DNE3158" s="8"/>
      <c r="DNF3158" s="8"/>
      <c r="DNG3158" s="8"/>
      <c r="DNH3158" s="8"/>
      <c r="DNI3158" s="8"/>
      <c r="DNJ3158" s="8"/>
      <c r="DNK3158" s="8"/>
      <c r="DNL3158" s="8"/>
      <c r="DNM3158" s="8"/>
      <c r="DNN3158" s="8"/>
      <c r="DNO3158" s="8"/>
      <c r="DNP3158" s="8"/>
      <c r="DNQ3158" s="8"/>
      <c r="DNR3158" s="8"/>
      <c r="DNS3158" s="8"/>
      <c r="DNT3158" s="8"/>
      <c r="DNU3158" s="8"/>
      <c r="DNV3158" s="8"/>
      <c r="DNW3158" s="8"/>
      <c r="DNX3158" s="8"/>
      <c r="DNY3158" s="8"/>
      <c r="DNZ3158" s="8"/>
      <c r="DOA3158" s="8"/>
      <c r="DOB3158" s="8"/>
      <c r="DOC3158" s="8"/>
      <c r="DOD3158" s="8"/>
      <c r="DOE3158" s="8"/>
      <c r="DOF3158" s="8"/>
      <c r="DOG3158" s="8"/>
      <c r="DOH3158" s="8"/>
      <c r="DOI3158" s="8"/>
      <c r="DOJ3158" s="8"/>
      <c r="DOK3158" s="8"/>
      <c r="DOL3158" s="8"/>
      <c r="DOM3158" s="8"/>
      <c r="DON3158" s="8"/>
      <c r="DOO3158" s="8"/>
      <c r="DOP3158" s="8"/>
      <c r="DOQ3158" s="8"/>
      <c r="DOR3158" s="8"/>
      <c r="DOS3158" s="8"/>
      <c r="DOT3158" s="8"/>
      <c r="DOU3158" s="8"/>
      <c r="DOV3158" s="8"/>
      <c r="DOW3158" s="8"/>
      <c r="DOX3158" s="8"/>
      <c r="DOY3158" s="8"/>
      <c r="DOZ3158" s="8"/>
      <c r="DPA3158" s="8"/>
      <c r="DPB3158" s="8"/>
      <c r="DPC3158" s="8"/>
      <c r="DPD3158" s="8"/>
      <c r="DPE3158" s="8"/>
      <c r="DPF3158" s="8"/>
      <c r="DPG3158" s="8"/>
      <c r="DPH3158" s="8"/>
      <c r="DPI3158" s="8"/>
      <c r="DPJ3158" s="8"/>
      <c r="DPK3158" s="8"/>
      <c r="DPL3158" s="8"/>
      <c r="DPM3158" s="8"/>
      <c r="DPN3158" s="8"/>
      <c r="DPO3158" s="8"/>
      <c r="DPP3158" s="8"/>
      <c r="DPQ3158" s="8"/>
      <c r="DPR3158" s="8"/>
      <c r="DPS3158" s="8"/>
      <c r="DPT3158" s="8"/>
      <c r="DPU3158" s="8"/>
      <c r="DPV3158" s="8"/>
      <c r="DPW3158" s="8"/>
      <c r="DPX3158" s="8"/>
      <c r="DPY3158" s="8"/>
      <c r="DPZ3158" s="8"/>
      <c r="DQA3158" s="8"/>
      <c r="DQB3158" s="8"/>
      <c r="DQC3158" s="8"/>
      <c r="DQD3158" s="8"/>
      <c r="DQE3158" s="8"/>
      <c r="DQF3158" s="8"/>
      <c r="DQG3158" s="8"/>
      <c r="DQH3158" s="8"/>
      <c r="DQI3158" s="8"/>
      <c r="DQJ3158" s="8"/>
      <c r="DQK3158" s="8"/>
      <c r="DQL3158" s="8"/>
      <c r="DQM3158" s="8"/>
      <c r="DQN3158" s="8"/>
      <c r="DQO3158" s="8"/>
      <c r="DQP3158" s="8"/>
      <c r="DQQ3158" s="8"/>
      <c r="DQR3158" s="8"/>
      <c r="DQS3158" s="8"/>
      <c r="DQT3158" s="8"/>
      <c r="DQU3158" s="8"/>
      <c r="DQV3158" s="8"/>
      <c r="DQW3158" s="8"/>
      <c r="DQX3158" s="8"/>
      <c r="DQY3158" s="8"/>
      <c r="DQZ3158" s="8"/>
      <c r="DRA3158" s="8"/>
      <c r="DRB3158" s="8"/>
      <c r="DRC3158" s="8"/>
      <c r="DRD3158" s="8"/>
      <c r="DRE3158" s="8"/>
      <c r="DRF3158" s="8"/>
      <c r="DRG3158" s="8"/>
      <c r="DRH3158" s="8"/>
      <c r="DRI3158" s="8"/>
      <c r="DRJ3158" s="8"/>
      <c r="DRK3158" s="8"/>
      <c r="DRL3158" s="8"/>
      <c r="DRM3158" s="8"/>
      <c r="DRN3158" s="8"/>
      <c r="DRO3158" s="8"/>
      <c r="DRP3158" s="8"/>
      <c r="DRQ3158" s="8"/>
      <c r="DRR3158" s="8"/>
      <c r="DRS3158" s="8"/>
      <c r="DRT3158" s="8"/>
      <c r="DRU3158" s="8"/>
      <c r="DRV3158" s="8"/>
      <c r="DRW3158" s="8"/>
      <c r="DRX3158" s="8"/>
      <c r="DRY3158" s="8"/>
      <c r="DRZ3158" s="8"/>
      <c r="DSA3158" s="8"/>
      <c r="DSB3158" s="8"/>
      <c r="DSC3158" s="8"/>
      <c r="DSD3158" s="8"/>
      <c r="DSE3158" s="8"/>
      <c r="DSF3158" s="8"/>
      <c r="DSG3158" s="8"/>
      <c r="DSH3158" s="8"/>
      <c r="DSI3158" s="8"/>
      <c r="DSJ3158" s="8"/>
      <c r="DSK3158" s="8"/>
      <c r="DSL3158" s="8"/>
      <c r="DSM3158" s="8"/>
      <c r="DSN3158" s="8"/>
      <c r="DSO3158" s="8"/>
      <c r="DSP3158" s="8"/>
      <c r="DSQ3158" s="8"/>
      <c r="DSR3158" s="8"/>
      <c r="DSS3158" s="8"/>
      <c r="DST3158" s="8"/>
      <c r="DSU3158" s="8"/>
      <c r="DSV3158" s="8"/>
      <c r="DSW3158" s="8"/>
      <c r="DSX3158" s="8"/>
      <c r="DSY3158" s="8"/>
      <c r="DSZ3158" s="8"/>
      <c r="DTA3158" s="8"/>
      <c r="DTB3158" s="8"/>
      <c r="DTC3158" s="8"/>
      <c r="DTD3158" s="8"/>
      <c r="DTE3158" s="8"/>
      <c r="DTF3158" s="8"/>
      <c r="DTG3158" s="8"/>
      <c r="DTH3158" s="8"/>
      <c r="DTI3158" s="8"/>
      <c r="DTJ3158" s="8"/>
      <c r="DTK3158" s="8"/>
      <c r="DTL3158" s="8"/>
      <c r="DTM3158" s="8"/>
      <c r="DTN3158" s="8"/>
      <c r="DTO3158" s="8"/>
      <c r="DTP3158" s="8"/>
      <c r="DTQ3158" s="8"/>
      <c r="DTR3158" s="8"/>
      <c r="DTS3158" s="8"/>
      <c r="DTT3158" s="8"/>
      <c r="DTU3158" s="8"/>
      <c r="DTV3158" s="8"/>
      <c r="DTW3158" s="8"/>
      <c r="DTX3158" s="8"/>
      <c r="DTY3158" s="8"/>
      <c r="DTZ3158" s="8"/>
      <c r="DUA3158" s="8"/>
      <c r="DUB3158" s="8"/>
      <c r="DUC3158" s="8"/>
      <c r="DUD3158" s="8"/>
      <c r="DUE3158" s="8"/>
      <c r="DUF3158" s="8"/>
      <c r="DUG3158" s="8"/>
      <c r="DUH3158" s="8"/>
      <c r="DUI3158" s="8"/>
      <c r="DUJ3158" s="8"/>
      <c r="DUK3158" s="8"/>
      <c r="DUL3158" s="8"/>
      <c r="DUM3158" s="8"/>
      <c r="DUN3158" s="8"/>
      <c r="DUO3158" s="8"/>
      <c r="DUP3158" s="8"/>
      <c r="DUQ3158" s="8"/>
      <c r="DUR3158" s="8"/>
      <c r="DUS3158" s="8"/>
      <c r="DUT3158" s="8"/>
      <c r="DUU3158" s="8"/>
      <c r="DUV3158" s="8"/>
      <c r="DUW3158" s="8"/>
      <c r="DUX3158" s="8"/>
      <c r="DUY3158" s="8"/>
      <c r="DUZ3158" s="8"/>
      <c r="DVA3158" s="8"/>
      <c r="DVB3158" s="8"/>
      <c r="DVC3158" s="8"/>
      <c r="DVD3158" s="8"/>
      <c r="DVE3158" s="8"/>
      <c r="DVF3158" s="8"/>
      <c r="DVG3158" s="8"/>
      <c r="DVH3158" s="8"/>
      <c r="DVI3158" s="8"/>
      <c r="DVJ3158" s="8"/>
      <c r="DVK3158" s="8"/>
      <c r="DVL3158" s="8"/>
      <c r="DVM3158" s="8"/>
      <c r="DVN3158" s="8"/>
      <c r="DVO3158" s="8"/>
      <c r="DVP3158" s="8"/>
      <c r="DVQ3158" s="8"/>
      <c r="DVR3158" s="8"/>
      <c r="DVS3158" s="8"/>
      <c r="DVT3158" s="8"/>
      <c r="DVU3158" s="8"/>
      <c r="DVV3158" s="8"/>
      <c r="DVW3158" s="8"/>
      <c r="DVX3158" s="8"/>
      <c r="DVY3158" s="8"/>
      <c r="DVZ3158" s="8"/>
      <c r="DWA3158" s="8"/>
      <c r="DWB3158" s="8"/>
      <c r="DWC3158" s="8"/>
      <c r="DWD3158" s="8"/>
      <c r="DWE3158" s="8"/>
      <c r="DWF3158" s="8"/>
      <c r="DWG3158" s="8"/>
      <c r="DWH3158" s="8"/>
      <c r="DWI3158" s="8"/>
      <c r="DWJ3158" s="8"/>
      <c r="DWK3158" s="8"/>
      <c r="DWL3158" s="8"/>
      <c r="DWM3158" s="8"/>
      <c r="DWN3158" s="8"/>
      <c r="DWO3158" s="8"/>
      <c r="DWP3158" s="8"/>
      <c r="DWQ3158" s="8"/>
      <c r="DWR3158" s="8"/>
      <c r="DWS3158" s="8"/>
      <c r="DWT3158" s="8"/>
      <c r="DWU3158" s="8"/>
      <c r="DWV3158" s="8"/>
      <c r="DWW3158" s="8"/>
      <c r="DWX3158" s="8"/>
      <c r="DWY3158" s="8"/>
      <c r="DWZ3158" s="8"/>
      <c r="DXA3158" s="8"/>
      <c r="DXB3158" s="8"/>
      <c r="DXC3158" s="8"/>
      <c r="DXD3158" s="8"/>
      <c r="DXE3158" s="8"/>
      <c r="DXF3158" s="8"/>
      <c r="DXG3158" s="8"/>
      <c r="DXH3158" s="8"/>
      <c r="DXI3158" s="8"/>
      <c r="DXJ3158" s="8"/>
      <c r="DXK3158" s="8"/>
      <c r="DXL3158" s="8"/>
      <c r="DXM3158" s="8"/>
      <c r="DXN3158" s="8"/>
      <c r="DXO3158" s="8"/>
      <c r="DXP3158" s="8"/>
      <c r="DXQ3158" s="8"/>
      <c r="DXR3158" s="8"/>
      <c r="DXS3158" s="8"/>
      <c r="DXT3158" s="8"/>
      <c r="DXU3158" s="8"/>
      <c r="DXV3158" s="8"/>
      <c r="DXW3158" s="8"/>
      <c r="DXX3158" s="8"/>
      <c r="DXY3158" s="8"/>
      <c r="DXZ3158" s="8"/>
      <c r="DYA3158" s="8"/>
      <c r="DYB3158" s="8"/>
      <c r="DYC3158" s="8"/>
      <c r="DYD3158" s="8"/>
      <c r="DYE3158" s="8"/>
      <c r="DYF3158" s="8"/>
      <c r="DYG3158" s="8"/>
      <c r="DYH3158" s="8"/>
      <c r="DYI3158" s="8"/>
      <c r="DYJ3158" s="8"/>
      <c r="DYK3158" s="8"/>
      <c r="DYL3158" s="8"/>
      <c r="DYM3158" s="8"/>
      <c r="DYN3158" s="8"/>
      <c r="DYO3158" s="8"/>
      <c r="DYP3158" s="8"/>
      <c r="DYQ3158" s="8"/>
      <c r="DYR3158" s="8"/>
      <c r="DYS3158" s="8"/>
      <c r="DYT3158" s="8"/>
      <c r="DYU3158" s="8"/>
      <c r="DYV3158" s="8"/>
      <c r="DYW3158" s="8"/>
      <c r="DYX3158" s="8"/>
      <c r="DYY3158" s="8"/>
      <c r="DYZ3158" s="8"/>
      <c r="DZA3158" s="8"/>
      <c r="DZB3158" s="8"/>
      <c r="DZC3158" s="8"/>
      <c r="DZD3158" s="8"/>
      <c r="DZE3158" s="8"/>
      <c r="DZF3158" s="8"/>
      <c r="DZG3158" s="8"/>
      <c r="DZH3158" s="8"/>
      <c r="DZI3158" s="8"/>
      <c r="DZJ3158" s="8"/>
      <c r="DZK3158" s="8"/>
      <c r="DZL3158" s="8"/>
      <c r="DZM3158" s="8"/>
      <c r="DZN3158" s="8"/>
      <c r="DZO3158" s="8"/>
      <c r="DZP3158" s="8"/>
      <c r="DZQ3158" s="8"/>
      <c r="DZR3158" s="8"/>
      <c r="DZS3158" s="8"/>
      <c r="DZT3158" s="8"/>
      <c r="DZU3158" s="8"/>
      <c r="DZV3158" s="8"/>
      <c r="DZW3158" s="8"/>
      <c r="DZX3158" s="8"/>
      <c r="DZY3158" s="8"/>
      <c r="DZZ3158" s="8"/>
      <c r="EAA3158" s="8"/>
      <c r="EAB3158" s="8"/>
      <c r="EAC3158" s="8"/>
      <c r="EAD3158" s="8"/>
      <c r="EAE3158" s="8"/>
      <c r="EAF3158" s="8"/>
      <c r="EAG3158" s="8"/>
      <c r="EAH3158" s="8"/>
      <c r="EAI3158" s="8"/>
      <c r="EAJ3158" s="8"/>
      <c r="EAK3158" s="8"/>
      <c r="EAL3158" s="8"/>
      <c r="EAM3158" s="8"/>
      <c r="EAN3158" s="8"/>
      <c r="EAO3158" s="8"/>
      <c r="EAP3158" s="8"/>
      <c r="EAQ3158" s="8"/>
      <c r="EAR3158" s="8"/>
      <c r="EAS3158" s="8"/>
      <c r="EAT3158" s="8"/>
      <c r="EAU3158" s="8"/>
      <c r="EAV3158" s="8"/>
      <c r="EAW3158" s="8"/>
      <c r="EAX3158" s="8"/>
      <c r="EAY3158" s="8"/>
      <c r="EAZ3158" s="8"/>
      <c r="EBA3158" s="8"/>
      <c r="EBB3158" s="8"/>
      <c r="EBC3158" s="8"/>
      <c r="EBD3158" s="8"/>
      <c r="EBE3158" s="8"/>
      <c r="EBF3158" s="8"/>
      <c r="EBG3158" s="8"/>
      <c r="EBH3158" s="8"/>
      <c r="EBI3158" s="8"/>
      <c r="EBJ3158" s="8"/>
      <c r="EBK3158" s="8"/>
      <c r="EBL3158" s="8"/>
      <c r="EBM3158" s="8"/>
      <c r="EBN3158" s="8"/>
      <c r="EBO3158" s="8"/>
      <c r="EBP3158" s="8"/>
      <c r="EBQ3158" s="8"/>
      <c r="EBR3158" s="8"/>
      <c r="EBS3158" s="8"/>
      <c r="EBT3158" s="8"/>
      <c r="EBU3158" s="8"/>
      <c r="EBV3158" s="8"/>
      <c r="EBW3158" s="8"/>
      <c r="EBX3158" s="8"/>
      <c r="EBY3158" s="8"/>
      <c r="EBZ3158" s="8"/>
      <c r="ECA3158" s="8"/>
      <c r="ECB3158" s="8"/>
      <c r="ECC3158" s="8"/>
      <c r="ECD3158" s="8"/>
      <c r="ECE3158" s="8"/>
      <c r="ECF3158" s="8"/>
      <c r="ECG3158" s="8"/>
      <c r="ECH3158" s="8"/>
      <c r="ECI3158" s="8"/>
      <c r="ECJ3158" s="8"/>
      <c r="ECK3158" s="8"/>
      <c r="ECL3158" s="8"/>
      <c r="ECM3158" s="8"/>
      <c r="ECN3158" s="8"/>
      <c r="ECO3158" s="8"/>
      <c r="ECP3158" s="8"/>
      <c r="ECQ3158" s="8"/>
      <c r="ECR3158" s="8"/>
      <c r="ECS3158" s="8"/>
      <c r="ECT3158" s="8"/>
      <c r="ECU3158" s="8"/>
      <c r="ECV3158" s="8"/>
      <c r="ECW3158" s="8"/>
      <c r="ECX3158" s="8"/>
      <c r="ECY3158" s="8"/>
      <c r="ECZ3158" s="8"/>
      <c r="EDA3158" s="8"/>
      <c r="EDB3158" s="8"/>
      <c r="EDC3158" s="8"/>
      <c r="EDD3158" s="8"/>
      <c r="EDE3158" s="8"/>
      <c r="EDF3158" s="8"/>
      <c r="EDG3158" s="8"/>
      <c r="EDH3158" s="8"/>
      <c r="EDI3158" s="8"/>
      <c r="EDJ3158" s="8"/>
      <c r="EDK3158" s="8"/>
      <c r="EDL3158" s="8"/>
      <c r="EDM3158" s="8"/>
      <c r="EDN3158" s="8"/>
      <c r="EDO3158" s="8"/>
      <c r="EDP3158" s="8"/>
      <c r="EDQ3158" s="8"/>
      <c r="EDR3158" s="8"/>
      <c r="EDS3158" s="8"/>
      <c r="EDT3158" s="8"/>
      <c r="EDU3158" s="8"/>
      <c r="EDV3158" s="8"/>
      <c r="EDW3158" s="8"/>
      <c r="EDX3158" s="8"/>
      <c r="EDY3158" s="8"/>
      <c r="EDZ3158" s="8"/>
      <c r="EEA3158" s="8"/>
      <c r="EEB3158" s="8"/>
      <c r="EEC3158" s="8"/>
      <c r="EED3158" s="8"/>
      <c r="EEE3158" s="8"/>
      <c r="EEF3158" s="8"/>
      <c r="EEG3158" s="8"/>
      <c r="EEH3158" s="8"/>
      <c r="EEI3158" s="8"/>
      <c r="EEJ3158" s="8"/>
      <c r="EEK3158" s="8"/>
      <c r="EEL3158" s="8"/>
      <c r="EEM3158" s="8"/>
      <c r="EEN3158" s="8"/>
      <c r="EEO3158" s="8"/>
      <c r="EEP3158" s="8"/>
      <c r="EEQ3158" s="8"/>
      <c r="EER3158" s="8"/>
      <c r="EES3158" s="8"/>
      <c r="EET3158" s="8"/>
      <c r="EEU3158" s="8"/>
      <c r="EEV3158" s="8"/>
      <c r="EEW3158" s="8"/>
      <c r="EEX3158" s="8"/>
      <c r="EEY3158" s="8"/>
      <c r="EEZ3158" s="8"/>
      <c r="EFA3158" s="8"/>
      <c r="EFB3158" s="8"/>
      <c r="EFC3158" s="8"/>
      <c r="EFD3158" s="8"/>
      <c r="EFE3158" s="8"/>
      <c r="EFF3158" s="8"/>
      <c r="EFG3158" s="8"/>
      <c r="EFH3158" s="8"/>
      <c r="EFI3158" s="8"/>
      <c r="EFJ3158" s="8"/>
      <c r="EFK3158" s="8"/>
      <c r="EFL3158" s="8"/>
      <c r="EFM3158" s="8"/>
      <c r="EFN3158" s="8"/>
      <c r="EFO3158" s="8"/>
      <c r="EFP3158" s="8"/>
      <c r="EFQ3158" s="8"/>
      <c r="EFR3158" s="8"/>
      <c r="EFS3158" s="8"/>
      <c r="EFT3158" s="8"/>
      <c r="EFU3158" s="8"/>
      <c r="EFV3158" s="8"/>
      <c r="EFW3158" s="8"/>
      <c r="EFX3158" s="8"/>
      <c r="EFY3158" s="8"/>
      <c r="EFZ3158" s="8"/>
      <c r="EGA3158" s="8"/>
      <c r="EGB3158" s="8"/>
      <c r="EGC3158" s="8"/>
      <c r="EGD3158" s="8"/>
      <c r="EGE3158" s="8"/>
      <c r="EGF3158" s="8"/>
      <c r="EGG3158" s="8"/>
      <c r="EGH3158" s="8"/>
      <c r="EGI3158" s="8"/>
      <c r="EGJ3158" s="8"/>
      <c r="EGK3158" s="8"/>
      <c r="EGL3158" s="8"/>
      <c r="EGM3158" s="8"/>
      <c r="EGN3158" s="8"/>
      <c r="EGO3158" s="8"/>
      <c r="EGP3158" s="8"/>
      <c r="EGQ3158" s="8"/>
      <c r="EGR3158" s="8"/>
      <c r="EGS3158" s="8"/>
      <c r="EGT3158" s="8"/>
      <c r="EGU3158" s="8"/>
      <c r="EGV3158" s="8"/>
      <c r="EGW3158" s="8"/>
      <c r="EGX3158" s="8"/>
      <c r="EGY3158" s="8"/>
      <c r="EGZ3158" s="8"/>
      <c r="EHA3158" s="8"/>
      <c r="EHB3158" s="8"/>
      <c r="EHC3158" s="8"/>
      <c r="EHD3158" s="8"/>
      <c r="EHE3158" s="8"/>
      <c r="EHF3158" s="8"/>
      <c r="EHG3158" s="8"/>
      <c r="EHH3158" s="8"/>
      <c r="EHI3158" s="8"/>
      <c r="EHJ3158" s="8"/>
      <c r="EHK3158" s="8"/>
      <c r="EHL3158" s="8"/>
      <c r="EHM3158" s="8"/>
      <c r="EHN3158" s="8"/>
      <c r="EHO3158" s="8"/>
      <c r="EHP3158" s="8"/>
      <c r="EHQ3158" s="8"/>
      <c r="EHR3158" s="8"/>
      <c r="EHS3158" s="8"/>
      <c r="EHT3158" s="8"/>
      <c r="EHU3158" s="8"/>
      <c r="EHV3158" s="8"/>
      <c r="EHW3158" s="8"/>
      <c r="EHX3158" s="8"/>
      <c r="EHY3158" s="8"/>
      <c r="EHZ3158" s="8"/>
      <c r="EIA3158" s="8"/>
      <c r="EIB3158" s="8"/>
      <c r="EIC3158" s="8"/>
      <c r="EID3158" s="8"/>
      <c r="EIE3158" s="8"/>
      <c r="EIF3158" s="8"/>
      <c r="EIG3158" s="8"/>
      <c r="EIH3158" s="8"/>
      <c r="EII3158" s="8"/>
      <c r="EIJ3158" s="8"/>
      <c r="EIK3158" s="8"/>
      <c r="EIL3158" s="8"/>
      <c r="EIM3158" s="8"/>
      <c r="EIN3158" s="8"/>
      <c r="EIO3158" s="8"/>
      <c r="EIP3158" s="8"/>
      <c r="EIQ3158" s="8"/>
      <c r="EIR3158" s="8"/>
      <c r="EIS3158" s="8"/>
      <c r="EIT3158" s="8"/>
      <c r="EIU3158" s="8"/>
      <c r="EIV3158" s="8"/>
      <c r="EIW3158" s="8"/>
      <c r="EIX3158" s="8"/>
      <c r="EIY3158" s="8"/>
      <c r="EIZ3158" s="8"/>
      <c r="EJA3158" s="8"/>
      <c r="EJB3158" s="8"/>
      <c r="EJC3158" s="8"/>
      <c r="EJD3158" s="8"/>
      <c r="EJE3158" s="8"/>
      <c r="EJF3158" s="8"/>
      <c r="EJG3158" s="8"/>
      <c r="EJH3158" s="8"/>
      <c r="EJI3158" s="8"/>
      <c r="EJJ3158" s="8"/>
      <c r="EJK3158" s="8"/>
      <c r="EJL3158" s="8"/>
      <c r="EJM3158" s="8"/>
      <c r="EJN3158" s="8"/>
      <c r="EJO3158" s="8"/>
      <c r="EJP3158" s="8"/>
      <c r="EJQ3158" s="8"/>
      <c r="EJR3158" s="8"/>
      <c r="EJS3158" s="8"/>
      <c r="EJT3158" s="8"/>
      <c r="EJU3158" s="8"/>
      <c r="EJV3158" s="8"/>
      <c r="EJW3158" s="8"/>
      <c r="EJX3158" s="8"/>
      <c r="EJY3158" s="8"/>
      <c r="EJZ3158" s="8"/>
      <c r="EKA3158" s="8"/>
      <c r="EKB3158" s="8"/>
      <c r="EKC3158" s="8"/>
      <c r="EKD3158" s="8"/>
      <c r="EKE3158" s="8"/>
      <c r="EKF3158" s="8"/>
      <c r="EKG3158" s="8"/>
      <c r="EKH3158" s="8"/>
      <c r="EKI3158" s="8"/>
      <c r="EKJ3158" s="8"/>
      <c r="EKK3158" s="8"/>
      <c r="EKL3158" s="8"/>
      <c r="EKM3158" s="8"/>
      <c r="EKN3158" s="8"/>
      <c r="EKO3158" s="8"/>
      <c r="EKP3158" s="8"/>
      <c r="EKQ3158" s="8"/>
      <c r="EKR3158" s="8"/>
      <c r="EKS3158" s="8"/>
      <c r="EKT3158" s="8"/>
      <c r="EKU3158" s="8"/>
      <c r="EKV3158" s="8"/>
      <c r="EKW3158" s="8"/>
      <c r="EKX3158" s="8"/>
      <c r="EKY3158" s="8"/>
      <c r="EKZ3158" s="8"/>
      <c r="ELA3158" s="8"/>
      <c r="ELB3158" s="8"/>
      <c r="ELC3158" s="8"/>
      <c r="ELD3158" s="8"/>
      <c r="ELE3158" s="8"/>
      <c r="ELF3158" s="8"/>
      <c r="ELG3158" s="8"/>
      <c r="ELH3158" s="8"/>
      <c r="ELI3158" s="8"/>
      <c r="ELJ3158" s="8"/>
      <c r="ELK3158" s="8"/>
      <c r="ELL3158" s="8"/>
      <c r="ELM3158" s="8"/>
      <c r="ELN3158" s="8"/>
      <c r="ELO3158" s="8"/>
      <c r="ELP3158" s="8"/>
      <c r="ELQ3158" s="8"/>
      <c r="ELR3158" s="8"/>
      <c r="ELS3158" s="8"/>
      <c r="ELT3158" s="8"/>
      <c r="ELU3158" s="8"/>
      <c r="ELV3158" s="8"/>
      <c r="ELW3158" s="8"/>
      <c r="ELX3158" s="8"/>
      <c r="ELY3158" s="8"/>
      <c r="ELZ3158" s="8"/>
      <c r="EMA3158" s="8"/>
      <c r="EMB3158" s="8"/>
      <c r="EMC3158" s="8"/>
      <c r="EMD3158" s="8"/>
      <c r="EME3158" s="8"/>
      <c r="EMF3158" s="8"/>
      <c r="EMG3158" s="8"/>
      <c r="EMH3158" s="8"/>
      <c r="EMI3158" s="8"/>
      <c r="EMJ3158" s="8"/>
      <c r="EMK3158" s="8"/>
      <c r="EML3158" s="8"/>
      <c r="EMM3158" s="8"/>
      <c r="EMN3158" s="8"/>
      <c r="EMO3158" s="8"/>
      <c r="EMP3158" s="8"/>
      <c r="EMQ3158" s="8"/>
      <c r="EMR3158" s="8"/>
      <c r="EMS3158" s="8"/>
      <c r="EMT3158" s="8"/>
      <c r="EMU3158" s="8"/>
      <c r="EMV3158" s="8"/>
      <c r="EMW3158" s="8"/>
      <c r="EMX3158" s="8"/>
      <c r="EMY3158" s="8"/>
      <c r="EMZ3158" s="8"/>
      <c r="ENA3158" s="8"/>
      <c r="ENB3158" s="8"/>
      <c r="ENC3158" s="8"/>
      <c r="END3158" s="8"/>
      <c r="ENE3158" s="8"/>
      <c r="ENF3158" s="8"/>
      <c r="ENG3158" s="8"/>
      <c r="ENH3158" s="8"/>
      <c r="ENI3158" s="8"/>
      <c r="ENJ3158" s="8"/>
      <c r="ENK3158" s="8"/>
      <c r="ENL3158" s="8"/>
      <c r="ENM3158" s="8"/>
      <c r="ENN3158" s="8"/>
      <c r="ENO3158" s="8"/>
      <c r="ENP3158" s="8"/>
      <c r="ENQ3158" s="8"/>
      <c r="ENR3158" s="8"/>
      <c r="ENS3158" s="8"/>
      <c r="ENT3158" s="8"/>
      <c r="ENU3158" s="8"/>
      <c r="ENV3158" s="8"/>
      <c r="ENW3158" s="8"/>
      <c r="ENX3158" s="8"/>
      <c r="ENY3158" s="8"/>
      <c r="ENZ3158" s="8"/>
      <c r="EOA3158" s="8"/>
      <c r="EOB3158" s="8"/>
      <c r="EOC3158" s="8"/>
      <c r="EOD3158" s="8"/>
      <c r="EOE3158" s="8"/>
      <c r="EOF3158" s="8"/>
      <c r="EOG3158" s="8"/>
      <c r="EOH3158" s="8"/>
      <c r="EOI3158" s="8"/>
      <c r="EOJ3158" s="8"/>
      <c r="EOK3158" s="8"/>
      <c r="EOL3158" s="8"/>
      <c r="EOM3158" s="8"/>
      <c r="EON3158" s="8"/>
      <c r="EOO3158" s="8"/>
      <c r="EOP3158" s="8"/>
      <c r="EOQ3158" s="8"/>
      <c r="EOR3158" s="8"/>
      <c r="EOS3158" s="8"/>
      <c r="EOT3158" s="8"/>
      <c r="EOU3158" s="8"/>
      <c r="EOV3158" s="8"/>
      <c r="EOW3158" s="8"/>
      <c r="EOX3158" s="8"/>
      <c r="EOY3158" s="8"/>
      <c r="EOZ3158" s="8"/>
      <c r="EPA3158" s="8"/>
      <c r="EPB3158" s="8"/>
      <c r="EPC3158" s="8"/>
      <c r="EPD3158" s="8"/>
      <c r="EPE3158" s="8"/>
      <c r="EPF3158" s="8"/>
      <c r="EPG3158" s="8"/>
      <c r="EPH3158" s="8"/>
      <c r="EPI3158" s="8"/>
      <c r="EPJ3158" s="8"/>
      <c r="EPK3158" s="8"/>
      <c r="EPL3158" s="8"/>
      <c r="EPM3158" s="8"/>
      <c r="EPN3158" s="8"/>
      <c r="EPO3158" s="8"/>
      <c r="EPP3158" s="8"/>
      <c r="EPQ3158" s="8"/>
      <c r="EPR3158" s="8"/>
      <c r="EPS3158" s="8"/>
      <c r="EPT3158" s="8"/>
      <c r="EPU3158" s="8"/>
      <c r="EPV3158" s="8"/>
      <c r="EPW3158" s="8"/>
      <c r="EPX3158" s="8"/>
      <c r="EPY3158" s="8"/>
      <c r="EPZ3158" s="8"/>
      <c r="EQA3158" s="8"/>
      <c r="EQB3158" s="8"/>
      <c r="EQC3158" s="8"/>
      <c r="EQD3158" s="8"/>
      <c r="EQE3158" s="8"/>
      <c r="EQF3158" s="8"/>
      <c r="EQG3158" s="8"/>
      <c r="EQH3158" s="8"/>
      <c r="EQI3158" s="8"/>
      <c r="EQJ3158" s="8"/>
      <c r="EQK3158" s="8"/>
      <c r="EQL3158" s="8"/>
      <c r="EQM3158" s="8"/>
      <c r="EQN3158" s="8"/>
      <c r="EQO3158" s="8"/>
      <c r="EQP3158" s="8"/>
      <c r="EQQ3158" s="8"/>
      <c r="EQR3158" s="8"/>
      <c r="EQS3158" s="8"/>
      <c r="EQT3158" s="8"/>
      <c r="EQU3158" s="8"/>
      <c r="EQV3158" s="8"/>
      <c r="EQW3158" s="8"/>
      <c r="EQX3158" s="8"/>
      <c r="EQY3158" s="8"/>
      <c r="EQZ3158" s="8"/>
      <c r="ERA3158" s="8"/>
      <c r="ERB3158" s="8"/>
      <c r="ERC3158" s="8"/>
      <c r="ERD3158" s="8"/>
      <c r="ERE3158" s="8"/>
      <c r="ERF3158" s="8"/>
      <c r="ERG3158" s="8"/>
      <c r="ERH3158" s="8"/>
      <c r="ERI3158" s="8"/>
      <c r="ERJ3158" s="8"/>
      <c r="ERK3158" s="8"/>
      <c r="ERL3158" s="8"/>
      <c r="ERM3158" s="8"/>
      <c r="ERN3158" s="8"/>
      <c r="ERO3158" s="8"/>
      <c r="ERP3158" s="8"/>
      <c r="ERQ3158" s="8"/>
      <c r="ERR3158" s="8"/>
      <c r="ERS3158" s="8"/>
      <c r="ERT3158" s="8"/>
      <c r="ERU3158" s="8"/>
      <c r="ERV3158" s="8"/>
      <c r="ERW3158" s="8"/>
      <c r="ERX3158" s="8"/>
      <c r="ERY3158" s="8"/>
      <c r="ERZ3158" s="8"/>
      <c r="ESA3158" s="8"/>
      <c r="ESB3158" s="8"/>
      <c r="ESC3158" s="8"/>
      <c r="ESD3158" s="8"/>
      <c r="ESE3158" s="8"/>
      <c r="ESF3158" s="8"/>
      <c r="ESG3158" s="8"/>
      <c r="ESH3158" s="8"/>
      <c r="ESI3158" s="8"/>
      <c r="ESJ3158" s="8"/>
      <c r="ESK3158" s="8"/>
      <c r="ESL3158" s="8"/>
      <c r="ESM3158" s="8"/>
      <c r="ESN3158" s="8"/>
      <c r="ESO3158" s="8"/>
      <c r="ESP3158" s="8"/>
      <c r="ESQ3158" s="8"/>
      <c r="ESR3158" s="8"/>
      <c r="ESS3158" s="8"/>
      <c r="EST3158" s="8"/>
      <c r="ESU3158" s="8"/>
      <c r="ESV3158" s="8"/>
      <c r="ESW3158" s="8"/>
      <c r="ESX3158" s="8"/>
      <c r="ESY3158" s="8"/>
      <c r="ESZ3158" s="8"/>
      <c r="ETA3158" s="8"/>
      <c r="ETB3158" s="8"/>
      <c r="ETC3158" s="8"/>
      <c r="ETD3158" s="8"/>
      <c r="ETE3158" s="8"/>
      <c r="ETF3158" s="8"/>
      <c r="ETG3158" s="8"/>
      <c r="ETH3158" s="8"/>
      <c r="ETI3158" s="8"/>
      <c r="ETJ3158" s="8"/>
      <c r="ETK3158" s="8"/>
      <c r="ETL3158" s="8"/>
      <c r="ETM3158" s="8"/>
      <c r="ETN3158" s="8"/>
      <c r="ETO3158" s="8"/>
      <c r="ETP3158" s="8"/>
      <c r="ETQ3158" s="8"/>
      <c r="ETR3158" s="8"/>
      <c r="ETS3158" s="8"/>
      <c r="ETT3158" s="8"/>
      <c r="ETU3158" s="8"/>
      <c r="ETV3158" s="8"/>
      <c r="ETW3158" s="8"/>
      <c r="ETX3158" s="8"/>
      <c r="ETY3158" s="8"/>
      <c r="ETZ3158" s="8"/>
      <c r="EUA3158" s="8"/>
      <c r="EUB3158" s="8"/>
      <c r="EUC3158" s="8"/>
      <c r="EUD3158" s="8"/>
      <c r="EUE3158" s="8"/>
      <c r="EUF3158" s="8"/>
      <c r="EUG3158" s="8"/>
      <c r="EUH3158" s="8"/>
      <c r="EUI3158" s="8"/>
      <c r="EUJ3158" s="8"/>
      <c r="EUK3158" s="8"/>
      <c r="EUL3158" s="8"/>
      <c r="EUM3158" s="8"/>
      <c r="EUN3158" s="8"/>
      <c r="EUO3158" s="8"/>
      <c r="EUP3158" s="8"/>
      <c r="EUQ3158" s="8"/>
      <c r="EUR3158" s="8"/>
      <c r="EUS3158" s="8"/>
      <c r="EUT3158" s="8"/>
      <c r="EUU3158" s="8"/>
      <c r="EUV3158" s="8"/>
      <c r="EUW3158" s="8"/>
      <c r="EUX3158" s="8"/>
      <c r="EUY3158" s="8"/>
      <c r="EUZ3158" s="8"/>
      <c r="EVA3158" s="8"/>
      <c r="EVB3158" s="8"/>
      <c r="EVC3158" s="8"/>
      <c r="EVD3158" s="8"/>
      <c r="EVE3158" s="8"/>
      <c r="EVF3158" s="8"/>
      <c r="EVG3158" s="8"/>
      <c r="EVH3158" s="8"/>
      <c r="EVI3158" s="8"/>
      <c r="EVJ3158" s="8"/>
      <c r="EVK3158" s="8"/>
      <c r="EVL3158" s="8"/>
      <c r="EVM3158" s="8"/>
      <c r="EVN3158" s="8"/>
      <c r="EVO3158" s="8"/>
      <c r="EVP3158" s="8"/>
      <c r="EVQ3158" s="8"/>
      <c r="EVR3158" s="8"/>
      <c r="EVS3158" s="8"/>
      <c r="EVT3158" s="8"/>
      <c r="EVU3158" s="8"/>
      <c r="EVV3158" s="8"/>
      <c r="EVW3158" s="8"/>
      <c r="EVX3158" s="8"/>
      <c r="EVY3158" s="8"/>
      <c r="EVZ3158" s="8"/>
      <c r="EWA3158" s="8"/>
      <c r="EWB3158" s="8"/>
      <c r="EWC3158" s="8"/>
      <c r="EWD3158" s="8"/>
      <c r="EWE3158" s="8"/>
      <c r="EWF3158" s="8"/>
      <c r="EWG3158" s="8"/>
      <c r="EWH3158" s="8"/>
      <c r="EWI3158" s="8"/>
      <c r="EWJ3158" s="8"/>
      <c r="EWK3158" s="8"/>
      <c r="EWL3158" s="8"/>
      <c r="EWM3158" s="8"/>
      <c r="EWN3158" s="8"/>
      <c r="EWO3158" s="8"/>
      <c r="EWP3158" s="8"/>
      <c r="EWQ3158" s="8"/>
      <c r="EWR3158" s="8"/>
      <c r="EWS3158" s="8"/>
      <c r="EWT3158" s="8"/>
      <c r="EWU3158" s="8"/>
      <c r="EWV3158" s="8"/>
      <c r="EWW3158" s="8"/>
      <c r="EWX3158" s="8"/>
      <c r="EWY3158" s="8"/>
      <c r="EWZ3158" s="8"/>
      <c r="EXA3158" s="8"/>
      <c r="EXB3158" s="8"/>
      <c r="EXC3158" s="8"/>
      <c r="EXD3158" s="8"/>
      <c r="EXE3158" s="8"/>
      <c r="EXF3158" s="8"/>
      <c r="EXG3158" s="8"/>
      <c r="EXH3158" s="8"/>
      <c r="EXI3158" s="8"/>
      <c r="EXJ3158" s="8"/>
      <c r="EXK3158" s="8"/>
      <c r="EXL3158" s="8"/>
      <c r="EXM3158" s="8"/>
      <c r="EXN3158" s="8"/>
      <c r="EXO3158" s="8"/>
      <c r="EXP3158" s="8"/>
      <c r="EXQ3158" s="8"/>
      <c r="EXR3158" s="8"/>
      <c r="EXS3158" s="8"/>
      <c r="EXT3158" s="8"/>
      <c r="EXU3158" s="8"/>
      <c r="EXV3158" s="8"/>
      <c r="EXW3158" s="8"/>
      <c r="EXX3158" s="8"/>
      <c r="EXY3158" s="8"/>
      <c r="EXZ3158" s="8"/>
      <c r="EYA3158" s="8"/>
      <c r="EYB3158" s="8"/>
      <c r="EYC3158" s="8"/>
      <c r="EYD3158" s="8"/>
      <c r="EYE3158" s="8"/>
      <c r="EYF3158" s="8"/>
      <c r="EYG3158" s="8"/>
      <c r="EYH3158" s="8"/>
      <c r="EYI3158" s="8"/>
      <c r="EYJ3158" s="8"/>
      <c r="EYK3158" s="8"/>
      <c r="EYL3158" s="8"/>
      <c r="EYM3158" s="8"/>
      <c r="EYN3158" s="8"/>
      <c r="EYO3158" s="8"/>
      <c r="EYP3158" s="8"/>
      <c r="EYQ3158" s="8"/>
      <c r="EYR3158" s="8"/>
      <c r="EYS3158" s="8"/>
      <c r="EYT3158" s="8"/>
      <c r="EYU3158" s="8"/>
      <c r="EYV3158" s="8"/>
      <c r="EYW3158" s="8"/>
      <c r="EYX3158" s="8"/>
      <c r="EYY3158" s="8"/>
      <c r="EYZ3158" s="8"/>
      <c r="EZA3158" s="8"/>
      <c r="EZB3158" s="8"/>
      <c r="EZC3158" s="8"/>
      <c r="EZD3158" s="8"/>
      <c r="EZE3158" s="8"/>
      <c r="EZF3158" s="8"/>
      <c r="EZG3158" s="8"/>
      <c r="EZH3158" s="8"/>
      <c r="EZI3158" s="8"/>
      <c r="EZJ3158" s="8"/>
      <c r="EZK3158" s="8"/>
      <c r="EZL3158" s="8"/>
      <c r="EZM3158" s="8"/>
      <c r="EZN3158" s="8"/>
      <c r="EZO3158" s="8"/>
      <c r="EZP3158" s="8"/>
      <c r="EZQ3158" s="8"/>
      <c r="EZR3158" s="8"/>
      <c r="EZS3158" s="8"/>
      <c r="EZT3158" s="8"/>
      <c r="EZU3158" s="8"/>
      <c r="EZV3158" s="8"/>
      <c r="EZW3158" s="8"/>
      <c r="EZX3158" s="8"/>
      <c r="EZY3158" s="8"/>
      <c r="EZZ3158" s="8"/>
      <c r="FAA3158" s="8"/>
      <c r="FAB3158" s="8"/>
      <c r="FAC3158" s="8"/>
      <c r="FAD3158" s="8"/>
      <c r="FAE3158" s="8"/>
      <c r="FAF3158" s="8"/>
      <c r="FAG3158" s="8"/>
      <c r="FAH3158" s="8"/>
      <c r="FAI3158" s="8"/>
      <c r="FAJ3158" s="8"/>
      <c r="FAK3158" s="8"/>
      <c r="FAL3158" s="8"/>
      <c r="FAM3158" s="8"/>
      <c r="FAN3158" s="8"/>
      <c r="FAO3158" s="8"/>
      <c r="FAP3158" s="8"/>
      <c r="FAQ3158" s="8"/>
      <c r="FAR3158" s="8"/>
      <c r="FAS3158" s="8"/>
      <c r="FAT3158" s="8"/>
      <c r="FAU3158" s="8"/>
      <c r="FAV3158" s="8"/>
      <c r="FAW3158" s="8"/>
      <c r="FAX3158" s="8"/>
      <c r="FAY3158" s="8"/>
      <c r="FAZ3158" s="8"/>
      <c r="FBA3158" s="8"/>
      <c r="FBB3158" s="8"/>
      <c r="FBC3158" s="8"/>
      <c r="FBD3158" s="8"/>
      <c r="FBE3158" s="8"/>
      <c r="FBF3158" s="8"/>
      <c r="FBG3158" s="8"/>
      <c r="FBH3158" s="8"/>
      <c r="FBI3158" s="8"/>
      <c r="FBJ3158" s="8"/>
      <c r="FBK3158" s="8"/>
      <c r="FBL3158" s="8"/>
      <c r="FBM3158" s="8"/>
      <c r="FBN3158" s="8"/>
      <c r="FBO3158" s="8"/>
      <c r="FBP3158" s="8"/>
      <c r="FBQ3158" s="8"/>
      <c r="FBR3158" s="8"/>
      <c r="FBS3158" s="8"/>
      <c r="FBT3158" s="8"/>
      <c r="FBU3158" s="8"/>
      <c r="FBV3158" s="8"/>
      <c r="FBW3158" s="8"/>
      <c r="FBX3158" s="8"/>
      <c r="FBY3158" s="8"/>
      <c r="FBZ3158" s="8"/>
      <c r="FCA3158" s="8"/>
      <c r="FCB3158" s="8"/>
      <c r="FCC3158" s="8"/>
      <c r="FCD3158" s="8"/>
      <c r="FCE3158" s="8"/>
      <c r="FCF3158" s="8"/>
      <c r="FCG3158" s="8"/>
      <c r="FCH3158" s="8"/>
      <c r="FCI3158" s="8"/>
      <c r="FCJ3158" s="8"/>
      <c r="FCK3158" s="8"/>
      <c r="FCL3158" s="8"/>
      <c r="FCM3158" s="8"/>
      <c r="FCN3158" s="8"/>
      <c r="FCO3158" s="8"/>
      <c r="FCP3158" s="8"/>
      <c r="FCQ3158" s="8"/>
      <c r="FCR3158" s="8"/>
      <c r="FCS3158" s="8"/>
      <c r="FCT3158" s="8"/>
      <c r="FCU3158" s="8"/>
      <c r="FCV3158" s="8"/>
      <c r="FCW3158" s="8"/>
      <c r="FCX3158" s="8"/>
      <c r="FCY3158" s="8"/>
      <c r="FCZ3158" s="8"/>
      <c r="FDA3158" s="8"/>
      <c r="FDB3158" s="8"/>
      <c r="FDC3158" s="8"/>
      <c r="FDD3158" s="8"/>
      <c r="FDE3158" s="8"/>
      <c r="FDF3158" s="8"/>
      <c r="FDG3158" s="8"/>
      <c r="FDH3158" s="8"/>
      <c r="FDI3158" s="8"/>
      <c r="FDJ3158" s="8"/>
      <c r="FDK3158" s="8"/>
      <c r="FDL3158" s="8"/>
      <c r="FDM3158" s="8"/>
      <c r="FDN3158" s="8"/>
      <c r="FDO3158" s="8"/>
      <c r="FDP3158" s="8"/>
      <c r="FDQ3158" s="8"/>
      <c r="FDR3158" s="8"/>
      <c r="FDS3158" s="8"/>
      <c r="FDT3158" s="8"/>
      <c r="FDU3158" s="8"/>
      <c r="FDV3158" s="8"/>
      <c r="FDW3158" s="8"/>
      <c r="FDX3158" s="8"/>
      <c r="FDY3158" s="8"/>
      <c r="FDZ3158" s="8"/>
      <c r="FEA3158" s="8"/>
      <c r="FEB3158" s="8"/>
      <c r="FEC3158" s="8"/>
      <c r="FED3158" s="8"/>
      <c r="FEE3158" s="8"/>
      <c r="FEF3158" s="8"/>
      <c r="FEG3158" s="8"/>
      <c r="FEH3158" s="8"/>
      <c r="FEI3158" s="8"/>
      <c r="FEJ3158" s="8"/>
      <c r="FEK3158" s="8"/>
      <c r="FEL3158" s="8"/>
      <c r="FEM3158" s="8"/>
      <c r="FEN3158" s="8"/>
      <c r="FEO3158" s="8"/>
      <c r="FEP3158" s="8"/>
      <c r="FEQ3158" s="8"/>
      <c r="FER3158" s="8"/>
      <c r="FES3158" s="8"/>
      <c r="FET3158" s="8"/>
      <c r="FEU3158" s="8"/>
      <c r="FEV3158" s="8"/>
      <c r="FEW3158" s="8"/>
      <c r="FEX3158" s="8"/>
      <c r="FEY3158" s="8"/>
      <c r="FEZ3158" s="8"/>
      <c r="FFA3158" s="8"/>
      <c r="FFB3158" s="8"/>
      <c r="FFC3158" s="8"/>
      <c r="FFD3158" s="8"/>
      <c r="FFE3158" s="8"/>
      <c r="FFF3158" s="8"/>
      <c r="FFG3158" s="8"/>
      <c r="FFH3158" s="8"/>
      <c r="FFI3158" s="8"/>
      <c r="FFJ3158" s="8"/>
      <c r="FFK3158" s="8"/>
      <c r="FFL3158" s="8"/>
      <c r="FFM3158" s="8"/>
      <c r="FFN3158" s="8"/>
      <c r="FFO3158" s="8"/>
      <c r="FFP3158" s="8"/>
      <c r="FFQ3158" s="8"/>
      <c r="FFR3158" s="8"/>
      <c r="FFS3158" s="8"/>
      <c r="FFT3158" s="8"/>
      <c r="FFU3158" s="8"/>
      <c r="FFV3158" s="8"/>
      <c r="FFW3158" s="8"/>
      <c r="FFX3158" s="8"/>
      <c r="FFY3158" s="8"/>
      <c r="FFZ3158" s="8"/>
      <c r="FGA3158" s="8"/>
      <c r="FGB3158" s="8"/>
      <c r="FGC3158" s="8"/>
      <c r="FGD3158" s="8"/>
      <c r="FGE3158" s="8"/>
      <c r="FGF3158" s="8"/>
      <c r="FGG3158" s="8"/>
      <c r="FGH3158" s="8"/>
      <c r="FGI3158" s="8"/>
      <c r="FGJ3158" s="8"/>
      <c r="FGK3158" s="8"/>
      <c r="FGL3158" s="8"/>
      <c r="FGM3158" s="8"/>
      <c r="FGN3158" s="8"/>
      <c r="FGO3158" s="8"/>
      <c r="FGP3158" s="8"/>
      <c r="FGQ3158" s="8"/>
      <c r="FGR3158" s="8"/>
      <c r="FGS3158" s="8"/>
      <c r="FGT3158" s="8"/>
      <c r="FGU3158" s="8"/>
      <c r="FGV3158" s="8"/>
      <c r="FGW3158" s="8"/>
      <c r="FGX3158" s="8"/>
      <c r="FGY3158" s="8"/>
      <c r="FGZ3158" s="8"/>
      <c r="FHA3158" s="8"/>
      <c r="FHB3158" s="8"/>
      <c r="FHC3158" s="8"/>
      <c r="FHD3158" s="8"/>
      <c r="FHE3158" s="8"/>
      <c r="FHF3158" s="8"/>
      <c r="FHG3158" s="8"/>
      <c r="FHH3158" s="8"/>
      <c r="FHI3158" s="8"/>
      <c r="FHJ3158" s="8"/>
      <c r="FHK3158" s="8"/>
      <c r="FHL3158" s="8"/>
      <c r="FHM3158" s="8"/>
      <c r="FHN3158" s="8"/>
      <c r="FHO3158" s="8"/>
      <c r="FHP3158" s="8"/>
      <c r="FHQ3158" s="8"/>
      <c r="FHR3158" s="8"/>
      <c r="FHS3158" s="8"/>
      <c r="FHT3158" s="8"/>
      <c r="FHU3158" s="8"/>
      <c r="FHV3158" s="8"/>
      <c r="FHW3158" s="8"/>
      <c r="FHX3158" s="8"/>
      <c r="FHY3158" s="8"/>
      <c r="FHZ3158" s="8"/>
      <c r="FIA3158" s="8"/>
      <c r="FIB3158" s="8"/>
      <c r="FIC3158" s="8"/>
      <c r="FID3158" s="8"/>
      <c r="FIE3158" s="8"/>
      <c r="FIF3158" s="8"/>
      <c r="FIG3158" s="8"/>
      <c r="FIH3158" s="8"/>
      <c r="FII3158" s="8"/>
      <c r="FIJ3158" s="8"/>
      <c r="FIK3158" s="8"/>
      <c r="FIL3158" s="8"/>
      <c r="FIM3158" s="8"/>
      <c r="FIN3158" s="8"/>
      <c r="FIO3158" s="8"/>
      <c r="FIP3158" s="8"/>
      <c r="FIQ3158" s="8"/>
      <c r="FIR3158" s="8"/>
      <c r="FIS3158" s="8"/>
      <c r="FIT3158" s="8"/>
      <c r="FIU3158" s="8"/>
      <c r="FIV3158" s="8"/>
      <c r="FIW3158" s="8"/>
      <c r="FIX3158" s="8"/>
      <c r="FIY3158" s="8"/>
      <c r="FIZ3158" s="8"/>
      <c r="FJA3158" s="8"/>
      <c r="FJB3158" s="8"/>
      <c r="FJC3158" s="8"/>
      <c r="FJD3158" s="8"/>
      <c r="FJE3158" s="8"/>
      <c r="FJF3158" s="8"/>
      <c r="FJG3158" s="8"/>
      <c r="FJH3158" s="8"/>
      <c r="FJI3158" s="8"/>
      <c r="FJJ3158" s="8"/>
      <c r="FJK3158" s="8"/>
      <c r="FJL3158" s="8"/>
      <c r="FJM3158" s="8"/>
      <c r="FJN3158" s="8"/>
      <c r="FJO3158" s="8"/>
      <c r="FJP3158" s="8"/>
      <c r="FJQ3158" s="8"/>
      <c r="FJR3158" s="8"/>
      <c r="FJS3158" s="8"/>
      <c r="FJT3158" s="8"/>
      <c r="FJU3158" s="8"/>
      <c r="FJV3158" s="8"/>
      <c r="FJW3158" s="8"/>
      <c r="FJX3158" s="8"/>
      <c r="FJY3158" s="8"/>
      <c r="FJZ3158" s="8"/>
      <c r="FKA3158" s="8"/>
      <c r="FKB3158" s="8"/>
      <c r="FKC3158" s="8"/>
      <c r="FKD3158" s="8"/>
      <c r="FKE3158" s="8"/>
      <c r="FKF3158" s="8"/>
      <c r="FKG3158" s="8"/>
      <c r="FKH3158" s="8"/>
      <c r="FKI3158" s="8"/>
      <c r="FKJ3158" s="8"/>
      <c r="FKK3158" s="8"/>
      <c r="FKL3158" s="8"/>
      <c r="FKM3158" s="8"/>
      <c r="FKN3158" s="8"/>
      <c r="FKO3158" s="8"/>
      <c r="FKP3158" s="8"/>
      <c r="FKQ3158" s="8"/>
      <c r="FKR3158" s="8"/>
      <c r="FKS3158" s="8"/>
      <c r="FKT3158" s="8"/>
      <c r="FKU3158" s="8"/>
      <c r="FKV3158" s="8"/>
      <c r="FKW3158" s="8"/>
      <c r="FKX3158" s="8"/>
      <c r="FKY3158" s="8"/>
      <c r="FKZ3158" s="8"/>
      <c r="FLA3158" s="8"/>
      <c r="FLB3158" s="8"/>
      <c r="FLC3158" s="8"/>
      <c r="FLD3158" s="8"/>
      <c r="FLE3158" s="8"/>
      <c r="FLF3158" s="8"/>
      <c r="FLG3158" s="8"/>
      <c r="FLH3158" s="8"/>
      <c r="FLI3158" s="8"/>
      <c r="FLJ3158" s="8"/>
      <c r="FLK3158" s="8"/>
      <c r="FLL3158" s="8"/>
      <c r="FLM3158" s="8"/>
      <c r="FLN3158" s="8"/>
      <c r="FLO3158" s="8"/>
      <c r="FLP3158" s="8"/>
      <c r="FLQ3158" s="8"/>
      <c r="FLR3158" s="8"/>
      <c r="FLS3158" s="8"/>
      <c r="FLT3158" s="8"/>
      <c r="FLU3158" s="8"/>
      <c r="FLV3158" s="8"/>
      <c r="FLW3158" s="8"/>
      <c r="FLX3158" s="8"/>
      <c r="FLY3158" s="8"/>
      <c r="FLZ3158" s="8"/>
      <c r="FMA3158" s="8"/>
      <c r="FMB3158" s="8"/>
      <c r="FMC3158" s="8"/>
      <c r="FMD3158" s="8"/>
      <c r="FME3158" s="8"/>
      <c r="FMF3158" s="8"/>
      <c r="FMG3158" s="8"/>
      <c r="FMH3158" s="8"/>
      <c r="FMI3158" s="8"/>
      <c r="FMJ3158" s="8"/>
      <c r="FMK3158" s="8"/>
      <c r="FML3158" s="8"/>
      <c r="FMM3158" s="8"/>
      <c r="FMN3158" s="8"/>
      <c r="FMO3158" s="8"/>
      <c r="FMP3158" s="8"/>
      <c r="FMQ3158" s="8"/>
      <c r="FMR3158" s="8"/>
      <c r="FMS3158" s="8"/>
      <c r="FMT3158" s="8"/>
      <c r="FMU3158" s="8"/>
      <c r="FMV3158" s="8"/>
      <c r="FMW3158" s="8"/>
      <c r="FMX3158" s="8"/>
      <c r="FMY3158" s="8"/>
      <c r="FMZ3158" s="8"/>
      <c r="FNA3158" s="8"/>
      <c r="FNB3158" s="8"/>
      <c r="FNC3158" s="8"/>
      <c r="FND3158" s="8"/>
      <c r="FNE3158" s="8"/>
      <c r="FNF3158" s="8"/>
      <c r="FNG3158" s="8"/>
      <c r="FNH3158" s="8"/>
      <c r="FNI3158" s="8"/>
      <c r="FNJ3158" s="8"/>
      <c r="FNK3158" s="8"/>
      <c r="FNL3158" s="8"/>
      <c r="FNM3158" s="8"/>
      <c r="FNN3158" s="8"/>
      <c r="FNO3158" s="8"/>
      <c r="FNP3158" s="8"/>
      <c r="FNQ3158" s="8"/>
      <c r="FNR3158" s="8"/>
      <c r="FNS3158" s="8"/>
      <c r="FNT3158" s="8"/>
      <c r="FNU3158" s="8"/>
      <c r="FNV3158" s="8"/>
      <c r="FNW3158" s="8"/>
      <c r="FNX3158" s="8"/>
      <c r="FNY3158" s="8"/>
      <c r="FNZ3158" s="8"/>
      <c r="FOA3158" s="8"/>
      <c r="FOB3158" s="8"/>
      <c r="FOC3158" s="8"/>
      <c r="FOD3158" s="8"/>
      <c r="FOE3158" s="8"/>
      <c r="FOF3158" s="8"/>
      <c r="FOG3158" s="8"/>
      <c r="FOH3158" s="8"/>
      <c r="FOI3158" s="8"/>
      <c r="FOJ3158" s="8"/>
      <c r="FOK3158" s="8"/>
      <c r="FOL3158" s="8"/>
      <c r="FOM3158" s="8"/>
      <c r="FON3158" s="8"/>
      <c r="FOO3158" s="8"/>
      <c r="FOP3158" s="8"/>
      <c r="FOQ3158" s="8"/>
      <c r="FOR3158" s="8"/>
      <c r="FOS3158" s="8"/>
      <c r="FOT3158" s="8"/>
      <c r="FOU3158" s="8"/>
      <c r="FOV3158" s="8"/>
      <c r="FOW3158" s="8"/>
      <c r="FOX3158" s="8"/>
      <c r="FOY3158" s="8"/>
      <c r="FOZ3158" s="8"/>
      <c r="FPA3158" s="8"/>
      <c r="FPB3158" s="8"/>
      <c r="FPC3158" s="8"/>
      <c r="FPD3158" s="8"/>
      <c r="FPE3158" s="8"/>
      <c r="FPF3158" s="8"/>
      <c r="FPG3158" s="8"/>
      <c r="FPH3158" s="8"/>
      <c r="FPI3158" s="8"/>
      <c r="FPJ3158" s="8"/>
      <c r="FPK3158" s="8"/>
      <c r="FPL3158" s="8"/>
      <c r="FPM3158" s="8"/>
      <c r="FPN3158" s="8"/>
      <c r="FPO3158" s="8"/>
      <c r="FPP3158" s="8"/>
      <c r="FPQ3158" s="8"/>
      <c r="FPR3158" s="8"/>
      <c r="FPS3158" s="8"/>
      <c r="FPT3158" s="8"/>
      <c r="FPU3158" s="8"/>
      <c r="FPV3158" s="8"/>
      <c r="FPW3158" s="8"/>
      <c r="FPX3158" s="8"/>
      <c r="FPY3158" s="8"/>
      <c r="FPZ3158" s="8"/>
      <c r="FQA3158" s="8"/>
      <c r="FQB3158" s="8"/>
      <c r="FQC3158" s="8"/>
      <c r="FQD3158" s="8"/>
      <c r="FQE3158" s="8"/>
      <c r="FQF3158" s="8"/>
      <c r="FQG3158" s="8"/>
      <c r="FQH3158" s="8"/>
      <c r="FQI3158" s="8"/>
      <c r="FQJ3158" s="8"/>
      <c r="FQK3158" s="8"/>
      <c r="FQL3158" s="8"/>
      <c r="FQM3158" s="8"/>
      <c r="FQN3158" s="8"/>
      <c r="FQO3158" s="8"/>
      <c r="FQP3158" s="8"/>
      <c r="FQQ3158" s="8"/>
      <c r="FQR3158" s="8"/>
      <c r="FQS3158" s="8"/>
      <c r="FQT3158" s="8"/>
      <c r="FQU3158" s="8"/>
      <c r="FQV3158" s="8"/>
      <c r="FQW3158" s="8"/>
      <c r="FQX3158" s="8"/>
      <c r="FQY3158" s="8"/>
      <c r="FQZ3158" s="8"/>
      <c r="FRA3158" s="8"/>
      <c r="FRB3158" s="8"/>
      <c r="FRC3158" s="8"/>
      <c r="FRD3158" s="8"/>
      <c r="FRE3158" s="8"/>
      <c r="FRF3158" s="8"/>
      <c r="FRG3158" s="8"/>
      <c r="FRH3158" s="8"/>
      <c r="FRI3158" s="8"/>
      <c r="FRJ3158" s="8"/>
      <c r="FRK3158" s="8"/>
      <c r="FRL3158" s="8"/>
      <c r="FRM3158" s="8"/>
      <c r="FRN3158" s="8"/>
      <c r="FRO3158" s="8"/>
      <c r="FRP3158" s="8"/>
      <c r="FRQ3158" s="8"/>
      <c r="FRR3158" s="8"/>
      <c r="FRS3158" s="8"/>
      <c r="FRT3158" s="8"/>
      <c r="FRU3158" s="8"/>
      <c r="FRV3158" s="8"/>
      <c r="FRW3158" s="8"/>
      <c r="FRX3158" s="8"/>
      <c r="FRY3158" s="8"/>
      <c r="FRZ3158" s="8"/>
      <c r="FSA3158" s="8"/>
      <c r="FSB3158" s="8"/>
      <c r="FSC3158" s="8"/>
      <c r="FSD3158" s="8"/>
      <c r="FSE3158" s="8"/>
      <c r="FSF3158" s="8"/>
      <c r="FSG3158" s="8"/>
      <c r="FSH3158" s="8"/>
      <c r="FSI3158" s="8"/>
      <c r="FSJ3158" s="8"/>
      <c r="FSK3158" s="8"/>
      <c r="FSL3158" s="8"/>
      <c r="FSM3158" s="8"/>
      <c r="FSN3158" s="8"/>
      <c r="FSO3158" s="8"/>
      <c r="FSP3158" s="8"/>
      <c r="FSQ3158" s="8"/>
      <c r="FSR3158" s="8"/>
      <c r="FSS3158" s="8"/>
      <c r="FST3158" s="8"/>
      <c r="FSU3158" s="8"/>
      <c r="FSV3158" s="8"/>
      <c r="FSW3158" s="8"/>
      <c r="FSX3158" s="8"/>
      <c r="FSY3158" s="8"/>
      <c r="FSZ3158" s="8"/>
      <c r="FTA3158" s="8"/>
      <c r="FTB3158" s="8"/>
      <c r="FTC3158" s="8"/>
      <c r="FTD3158" s="8"/>
      <c r="FTE3158" s="8"/>
      <c r="FTF3158" s="8"/>
      <c r="FTG3158" s="8"/>
      <c r="FTH3158" s="8"/>
      <c r="FTI3158" s="8"/>
      <c r="FTJ3158" s="8"/>
      <c r="FTK3158" s="8"/>
      <c r="FTL3158" s="8"/>
      <c r="FTM3158" s="8"/>
      <c r="FTN3158" s="8"/>
      <c r="FTO3158" s="8"/>
      <c r="FTP3158" s="8"/>
      <c r="FTQ3158" s="8"/>
      <c r="FTR3158" s="8"/>
      <c r="FTS3158" s="8"/>
      <c r="FTT3158" s="8"/>
      <c r="FTU3158" s="8"/>
      <c r="FTV3158" s="8"/>
      <c r="FTW3158" s="8"/>
      <c r="FTX3158" s="8"/>
      <c r="FTY3158" s="8"/>
      <c r="FTZ3158" s="8"/>
      <c r="FUA3158" s="8"/>
      <c r="FUB3158" s="8"/>
      <c r="FUC3158" s="8"/>
      <c r="FUD3158" s="8"/>
      <c r="FUE3158" s="8"/>
      <c r="FUF3158" s="8"/>
      <c r="FUG3158" s="8"/>
      <c r="FUH3158" s="8"/>
      <c r="FUI3158" s="8"/>
      <c r="FUJ3158" s="8"/>
      <c r="FUK3158" s="8"/>
      <c r="FUL3158" s="8"/>
      <c r="FUM3158" s="8"/>
      <c r="FUN3158" s="8"/>
      <c r="FUO3158" s="8"/>
      <c r="FUP3158" s="8"/>
      <c r="FUQ3158" s="8"/>
      <c r="FUR3158" s="8"/>
      <c r="FUS3158" s="8"/>
      <c r="FUT3158" s="8"/>
      <c r="FUU3158" s="8"/>
      <c r="FUV3158" s="8"/>
      <c r="FUW3158" s="8"/>
      <c r="FUX3158" s="8"/>
      <c r="FUY3158" s="8"/>
      <c r="FUZ3158" s="8"/>
      <c r="FVA3158" s="8"/>
      <c r="FVB3158" s="8"/>
      <c r="FVC3158" s="8"/>
      <c r="FVD3158" s="8"/>
      <c r="FVE3158" s="8"/>
      <c r="FVF3158" s="8"/>
      <c r="FVG3158" s="8"/>
      <c r="FVH3158" s="8"/>
      <c r="FVI3158" s="8"/>
      <c r="FVJ3158" s="8"/>
      <c r="FVK3158" s="8"/>
      <c r="FVL3158" s="8"/>
      <c r="FVM3158" s="8"/>
      <c r="FVN3158" s="8"/>
      <c r="FVO3158" s="8"/>
      <c r="FVP3158" s="8"/>
      <c r="FVQ3158" s="8"/>
      <c r="FVR3158" s="8"/>
      <c r="FVS3158" s="8"/>
      <c r="FVT3158" s="8"/>
      <c r="FVU3158" s="8"/>
      <c r="FVV3158" s="8"/>
      <c r="FVW3158" s="8"/>
      <c r="FVX3158" s="8"/>
      <c r="FVY3158" s="8"/>
      <c r="FVZ3158" s="8"/>
      <c r="FWA3158" s="8"/>
      <c r="FWB3158" s="8"/>
      <c r="FWC3158" s="8"/>
      <c r="FWD3158" s="8"/>
      <c r="FWE3158" s="8"/>
      <c r="FWF3158" s="8"/>
      <c r="FWG3158" s="8"/>
      <c r="FWH3158" s="8"/>
      <c r="FWI3158" s="8"/>
      <c r="FWJ3158" s="8"/>
      <c r="FWK3158" s="8"/>
      <c r="FWL3158" s="8"/>
      <c r="FWM3158" s="8"/>
      <c r="FWN3158" s="8"/>
      <c r="FWO3158" s="8"/>
      <c r="FWP3158" s="8"/>
      <c r="FWQ3158" s="8"/>
      <c r="FWR3158" s="8"/>
      <c r="FWS3158" s="8"/>
      <c r="FWT3158" s="8"/>
      <c r="FWU3158" s="8"/>
      <c r="FWV3158" s="8"/>
      <c r="FWW3158" s="8"/>
      <c r="FWX3158" s="8"/>
      <c r="FWY3158" s="8"/>
      <c r="FWZ3158" s="8"/>
      <c r="FXA3158" s="8"/>
      <c r="FXB3158" s="8"/>
      <c r="FXC3158" s="8"/>
      <c r="FXD3158" s="8"/>
      <c r="FXE3158" s="8"/>
      <c r="FXF3158" s="8"/>
      <c r="FXG3158" s="8"/>
      <c r="FXH3158" s="8"/>
      <c r="FXI3158" s="8"/>
      <c r="FXJ3158" s="8"/>
      <c r="FXK3158" s="8"/>
      <c r="FXL3158" s="8"/>
      <c r="FXM3158" s="8"/>
      <c r="FXN3158" s="8"/>
      <c r="FXO3158" s="8"/>
      <c r="FXP3158" s="8"/>
      <c r="FXQ3158" s="8"/>
      <c r="FXR3158" s="8"/>
      <c r="FXS3158" s="8"/>
      <c r="FXT3158" s="8"/>
      <c r="FXU3158" s="8"/>
      <c r="FXV3158" s="8"/>
      <c r="FXW3158" s="8"/>
      <c r="FXX3158" s="8"/>
      <c r="FXY3158" s="8"/>
      <c r="FXZ3158" s="8"/>
      <c r="FYA3158" s="8"/>
      <c r="FYB3158" s="8"/>
      <c r="FYC3158" s="8"/>
      <c r="FYD3158" s="8"/>
      <c r="FYE3158" s="8"/>
      <c r="FYF3158" s="8"/>
      <c r="FYG3158" s="8"/>
      <c r="FYH3158" s="8"/>
      <c r="FYI3158" s="8"/>
      <c r="FYJ3158" s="8"/>
      <c r="FYK3158" s="8"/>
      <c r="FYL3158" s="8"/>
      <c r="FYM3158" s="8"/>
      <c r="FYN3158" s="8"/>
      <c r="FYO3158" s="8"/>
      <c r="FYP3158" s="8"/>
      <c r="FYQ3158" s="8"/>
      <c r="FYR3158" s="8"/>
      <c r="FYS3158" s="8"/>
      <c r="FYT3158" s="8"/>
      <c r="FYU3158" s="8"/>
      <c r="FYV3158" s="8"/>
      <c r="FYW3158" s="8"/>
      <c r="FYX3158" s="8"/>
      <c r="FYY3158" s="8"/>
      <c r="FYZ3158" s="8"/>
      <c r="FZA3158" s="8"/>
      <c r="FZB3158" s="8"/>
      <c r="FZC3158" s="8"/>
      <c r="FZD3158" s="8"/>
      <c r="FZE3158" s="8"/>
      <c r="FZF3158" s="8"/>
      <c r="FZG3158" s="8"/>
      <c r="FZH3158" s="8"/>
      <c r="FZI3158" s="8"/>
      <c r="FZJ3158" s="8"/>
      <c r="FZK3158" s="8"/>
      <c r="FZL3158" s="8"/>
      <c r="FZM3158" s="8"/>
      <c r="FZN3158" s="8"/>
      <c r="FZO3158" s="8"/>
      <c r="FZP3158" s="8"/>
      <c r="FZQ3158" s="8"/>
      <c r="FZR3158" s="8"/>
      <c r="FZS3158" s="8"/>
      <c r="FZT3158" s="8"/>
      <c r="FZU3158" s="8"/>
      <c r="FZV3158" s="8"/>
      <c r="FZW3158" s="8"/>
      <c r="FZX3158" s="8"/>
      <c r="FZY3158" s="8"/>
      <c r="FZZ3158" s="8"/>
      <c r="GAA3158" s="8"/>
      <c r="GAB3158" s="8"/>
      <c r="GAC3158" s="8"/>
      <c r="GAD3158" s="8"/>
      <c r="GAE3158" s="8"/>
      <c r="GAF3158" s="8"/>
      <c r="GAG3158" s="8"/>
      <c r="GAH3158" s="8"/>
      <c r="GAI3158" s="8"/>
      <c r="GAJ3158" s="8"/>
      <c r="GAK3158" s="8"/>
      <c r="GAL3158" s="8"/>
      <c r="GAM3158" s="8"/>
      <c r="GAN3158" s="8"/>
      <c r="GAO3158" s="8"/>
      <c r="GAP3158" s="8"/>
      <c r="GAQ3158" s="8"/>
      <c r="GAR3158" s="8"/>
      <c r="GAS3158" s="8"/>
      <c r="GAT3158" s="8"/>
      <c r="GAU3158" s="8"/>
      <c r="GAV3158" s="8"/>
      <c r="GAW3158" s="8"/>
      <c r="GAX3158" s="8"/>
      <c r="GAY3158" s="8"/>
      <c r="GAZ3158" s="8"/>
      <c r="GBA3158" s="8"/>
      <c r="GBB3158" s="8"/>
      <c r="GBC3158" s="8"/>
      <c r="GBD3158" s="8"/>
      <c r="GBE3158" s="8"/>
      <c r="GBF3158" s="8"/>
      <c r="GBG3158" s="8"/>
      <c r="GBH3158" s="8"/>
      <c r="GBI3158" s="8"/>
      <c r="GBJ3158" s="8"/>
      <c r="GBK3158" s="8"/>
      <c r="GBL3158" s="8"/>
      <c r="GBM3158" s="8"/>
      <c r="GBN3158" s="8"/>
      <c r="GBO3158" s="8"/>
      <c r="GBP3158" s="8"/>
      <c r="GBQ3158" s="8"/>
      <c r="GBR3158" s="8"/>
      <c r="GBS3158" s="8"/>
      <c r="GBT3158" s="8"/>
      <c r="GBU3158" s="8"/>
      <c r="GBV3158" s="8"/>
      <c r="GBW3158" s="8"/>
      <c r="GBX3158" s="8"/>
      <c r="GBY3158" s="8"/>
      <c r="GBZ3158" s="8"/>
      <c r="GCA3158" s="8"/>
      <c r="GCB3158" s="8"/>
      <c r="GCC3158" s="8"/>
      <c r="GCD3158" s="8"/>
      <c r="GCE3158" s="8"/>
      <c r="GCF3158" s="8"/>
      <c r="GCG3158" s="8"/>
      <c r="GCH3158" s="8"/>
      <c r="GCI3158" s="8"/>
      <c r="GCJ3158" s="8"/>
      <c r="GCK3158" s="8"/>
      <c r="GCL3158" s="8"/>
      <c r="GCM3158" s="8"/>
      <c r="GCN3158" s="8"/>
      <c r="GCO3158" s="8"/>
      <c r="GCP3158" s="8"/>
      <c r="GCQ3158" s="8"/>
      <c r="GCR3158" s="8"/>
      <c r="GCS3158" s="8"/>
      <c r="GCT3158" s="8"/>
      <c r="GCU3158" s="8"/>
      <c r="GCV3158" s="8"/>
      <c r="GCW3158" s="8"/>
      <c r="GCX3158" s="8"/>
      <c r="GCY3158" s="8"/>
      <c r="GCZ3158" s="8"/>
      <c r="GDA3158" s="8"/>
      <c r="GDB3158" s="8"/>
      <c r="GDC3158" s="8"/>
      <c r="GDD3158" s="8"/>
      <c r="GDE3158" s="8"/>
      <c r="GDF3158" s="8"/>
      <c r="GDG3158" s="8"/>
      <c r="GDH3158" s="8"/>
      <c r="GDI3158" s="8"/>
      <c r="GDJ3158" s="8"/>
      <c r="GDK3158" s="8"/>
      <c r="GDL3158" s="8"/>
      <c r="GDM3158" s="8"/>
      <c r="GDN3158" s="8"/>
      <c r="GDO3158" s="8"/>
      <c r="GDP3158" s="8"/>
      <c r="GDQ3158" s="8"/>
      <c r="GDR3158" s="8"/>
      <c r="GDS3158" s="8"/>
      <c r="GDT3158" s="8"/>
      <c r="GDU3158" s="8"/>
      <c r="GDV3158" s="8"/>
      <c r="GDW3158" s="8"/>
      <c r="GDX3158" s="8"/>
      <c r="GDY3158" s="8"/>
      <c r="GDZ3158" s="8"/>
      <c r="GEA3158" s="8"/>
      <c r="GEB3158" s="8"/>
      <c r="GEC3158" s="8"/>
      <c r="GED3158" s="8"/>
      <c r="GEE3158" s="8"/>
      <c r="GEF3158" s="8"/>
      <c r="GEG3158" s="8"/>
      <c r="GEH3158" s="8"/>
      <c r="GEI3158" s="8"/>
      <c r="GEJ3158" s="8"/>
      <c r="GEK3158" s="8"/>
      <c r="GEL3158" s="8"/>
      <c r="GEM3158" s="8"/>
      <c r="GEN3158" s="8"/>
      <c r="GEO3158" s="8"/>
      <c r="GEP3158" s="8"/>
      <c r="GEQ3158" s="8"/>
      <c r="GER3158" s="8"/>
      <c r="GES3158" s="8"/>
      <c r="GET3158" s="8"/>
      <c r="GEU3158" s="8"/>
      <c r="GEV3158" s="8"/>
      <c r="GEW3158" s="8"/>
      <c r="GEX3158" s="8"/>
      <c r="GEY3158" s="8"/>
      <c r="GEZ3158" s="8"/>
      <c r="GFA3158" s="8"/>
      <c r="GFB3158" s="8"/>
      <c r="GFC3158" s="8"/>
      <c r="GFD3158" s="8"/>
      <c r="GFE3158" s="8"/>
      <c r="GFF3158" s="8"/>
      <c r="GFG3158" s="8"/>
      <c r="GFH3158" s="8"/>
      <c r="GFI3158" s="8"/>
      <c r="GFJ3158" s="8"/>
      <c r="GFK3158" s="8"/>
      <c r="GFL3158" s="8"/>
      <c r="GFM3158" s="8"/>
      <c r="GFN3158" s="8"/>
      <c r="GFO3158" s="8"/>
      <c r="GFP3158" s="8"/>
      <c r="GFQ3158" s="8"/>
      <c r="GFR3158" s="8"/>
      <c r="GFS3158" s="8"/>
      <c r="GFT3158" s="8"/>
      <c r="GFU3158" s="8"/>
      <c r="GFV3158" s="8"/>
      <c r="GFW3158" s="8"/>
      <c r="GFX3158" s="8"/>
      <c r="GFY3158" s="8"/>
      <c r="GFZ3158" s="8"/>
      <c r="GGA3158" s="8"/>
      <c r="GGB3158" s="8"/>
      <c r="GGC3158" s="8"/>
      <c r="GGD3158" s="8"/>
      <c r="GGE3158" s="8"/>
      <c r="GGF3158" s="8"/>
      <c r="GGG3158" s="8"/>
      <c r="GGH3158" s="8"/>
      <c r="GGI3158" s="8"/>
      <c r="GGJ3158" s="8"/>
      <c r="GGK3158" s="8"/>
      <c r="GGL3158" s="8"/>
      <c r="GGM3158" s="8"/>
      <c r="GGN3158" s="8"/>
      <c r="GGO3158" s="8"/>
      <c r="GGP3158" s="8"/>
      <c r="GGQ3158" s="8"/>
      <c r="GGR3158" s="8"/>
      <c r="GGS3158" s="8"/>
      <c r="GGT3158" s="8"/>
      <c r="GGU3158" s="8"/>
      <c r="GGV3158" s="8"/>
      <c r="GGW3158" s="8"/>
      <c r="GGX3158" s="8"/>
      <c r="GGY3158" s="8"/>
      <c r="GGZ3158" s="8"/>
      <c r="GHA3158" s="8"/>
      <c r="GHB3158" s="8"/>
      <c r="GHC3158" s="8"/>
      <c r="GHD3158" s="8"/>
      <c r="GHE3158" s="8"/>
      <c r="GHF3158" s="8"/>
      <c r="GHG3158" s="8"/>
      <c r="GHH3158" s="8"/>
      <c r="GHI3158" s="8"/>
      <c r="GHJ3158" s="8"/>
      <c r="GHK3158" s="8"/>
      <c r="GHL3158" s="8"/>
      <c r="GHM3158" s="8"/>
      <c r="GHN3158" s="8"/>
      <c r="GHO3158" s="8"/>
      <c r="GHP3158" s="8"/>
      <c r="GHQ3158" s="8"/>
      <c r="GHR3158" s="8"/>
      <c r="GHS3158" s="8"/>
      <c r="GHT3158" s="8"/>
      <c r="GHU3158" s="8"/>
      <c r="GHV3158" s="8"/>
      <c r="GHW3158" s="8"/>
      <c r="GHX3158" s="8"/>
      <c r="GHY3158" s="8"/>
      <c r="GHZ3158" s="8"/>
      <c r="GIA3158" s="8"/>
      <c r="GIB3158" s="8"/>
      <c r="GIC3158" s="8"/>
      <c r="GID3158" s="8"/>
      <c r="GIE3158" s="8"/>
      <c r="GIF3158" s="8"/>
      <c r="GIG3158" s="8"/>
      <c r="GIH3158" s="8"/>
      <c r="GII3158" s="8"/>
      <c r="GIJ3158" s="8"/>
      <c r="GIK3158" s="8"/>
      <c r="GIL3158" s="8"/>
      <c r="GIM3158" s="8"/>
      <c r="GIN3158" s="8"/>
      <c r="GIO3158" s="8"/>
      <c r="GIP3158" s="8"/>
      <c r="GIQ3158" s="8"/>
      <c r="GIR3158" s="8"/>
      <c r="GIS3158" s="8"/>
      <c r="GIT3158" s="8"/>
      <c r="GIU3158" s="8"/>
      <c r="GIV3158" s="8"/>
      <c r="GIW3158" s="8"/>
      <c r="GIX3158" s="8"/>
      <c r="GIY3158" s="8"/>
      <c r="GIZ3158" s="8"/>
      <c r="GJA3158" s="8"/>
      <c r="GJB3158" s="8"/>
      <c r="GJC3158" s="8"/>
      <c r="GJD3158" s="8"/>
      <c r="GJE3158" s="8"/>
      <c r="GJF3158" s="8"/>
      <c r="GJG3158" s="8"/>
      <c r="GJH3158" s="8"/>
      <c r="GJI3158" s="8"/>
      <c r="GJJ3158" s="8"/>
      <c r="GJK3158" s="8"/>
      <c r="GJL3158" s="8"/>
      <c r="GJM3158" s="8"/>
      <c r="GJN3158" s="8"/>
      <c r="GJO3158" s="8"/>
      <c r="GJP3158" s="8"/>
      <c r="GJQ3158" s="8"/>
      <c r="GJR3158" s="8"/>
      <c r="GJS3158" s="8"/>
      <c r="GJT3158" s="8"/>
      <c r="GJU3158" s="8"/>
      <c r="GJV3158" s="8"/>
      <c r="GJW3158" s="8"/>
      <c r="GJX3158" s="8"/>
      <c r="GJY3158" s="8"/>
      <c r="GJZ3158" s="8"/>
      <c r="GKA3158" s="8"/>
      <c r="GKB3158" s="8"/>
      <c r="GKC3158" s="8"/>
      <c r="GKD3158" s="8"/>
      <c r="GKE3158" s="8"/>
      <c r="GKF3158" s="8"/>
      <c r="GKG3158" s="8"/>
      <c r="GKH3158" s="8"/>
      <c r="GKI3158" s="8"/>
      <c r="GKJ3158" s="8"/>
      <c r="GKK3158" s="8"/>
      <c r="GKL3158" s="8"/>
      <c r="GKM3158" s="8"/>
      <c r="GKN3158" s="8"/>
      <c r="GKO3158" s="8"/>
      <c r="GKP3158" s="8"/>
      <c r="GKQ3158" s="8"/>
      <c r="GKR3158" s="8"/>
      <c r="GKS3158" s="8"/>
      <c r="GKT3158" s="8"/>
      <c r="GKU3158" s="8"/>
      <c r="GKV3158" s="8"/>
      <c r="GKW3158" s="8"/>
      <c r="GKX3158" s="8"/>
      <c r="GKY3158" s="8"/>
      <c r="GKZ3158" s="8"/>
      <c r="GLA3158" s="8"/>
      <c r="GLB3158" s="8"/>
      <c r="GLC3158" s="8"/>
      <c r="GLD3158" s="8"/>
      <c r="GLE3158" s="8"/>
      <c r="GLF3158" s="8"/>
      <c r="GLG3158" s="8"/>
      <c r="GLH3158" s="8"/>
      <c r="GLI3158" s="8"/>
      <c r="GLJ3158" s="8"/>
      <c r="GLK3158" s="8"/>
      <c r="GLL3158" s="8"/>
      <c r="GLM3158" s="8"/>
      <c r="GLN3158" s="8"/>
      <c r="GLO3158" s="8"/>
      <c r="GLP3158" s="8"/>
      <c r="GLQ3158" s="8"/>
      <c r="GLR3158" s="8"/>
      <c r="GLS3158" s="8"/>
      <c r="GLT3158" s="8"/>
      <c r="GLU3158" s="8"/>
      <c r="GLV3158" s="8"/>
      <c r="GLW3158" s="8"/>
      <c r="GLX3158" s="8"/>
      <c r="GLY3158" s="8"/>
      <c r="GLZ3158" s="8"/>
      <c r="GMA3158" s="8"/>
      <c r="GMB3158" s="8"/>
      <c r="GMC3158" s="8"/>
      <c r="GMD3158" s="8"/>
      <c r="GME3158" s="8"/>
      <c r="GMF3158" s="8"/>
      <c r="GMG3158" s="8"/>
      <c r="GMH3158" s="8"/>
      <c r="GMI3158" s="8"/>
      <c r="GMJ3158" s="8"/>
      <c r="GMK3158" s="8"/>
      <c r="GML3158" s="8"/>
      <c r="GMM3158" s="8"/>
      <c r="GMN3158" s="8"/>
      <c r="GMO3158" s="8"/>
      <c r="GMP3158" s="8"/>
      <c r="GMQ3158" s="8"/>
      <c r="GMR3158" s="8"/>
      <c r="GMS3158" s="8"/>
      <c r="GMT3158" s="8"/>
      <c r="GMU3158" s="8"/>
      <c r="GMV3158" s="8"/>
      <c r="GMW3158" s="8"/>
      <c r="GMX3158" s="8"/>
      <c r="GMY3158" s="8"/>
      <c r="GMZ3158" s="8"/>
      <c r="GNA3158" s="8"/>
      <c r="GNB3158" s="8"/>
      <c r="GNC3158" s="8"/>
      <c r="GND3158" s="8"/>
      <c r="GNE3158" s="8"/>
      <c r="GNF3158" s="8"/>
      <c r="GNG3158" s="8"/>
      <c r="GNH3158" s="8"/>
      <c r="GNI3158" s="8"/>
      <c r="GNJ3158" s="8"/>
      <c r="GNK3158" s="8"/>
      <c r="GNL3158" s="8"/>
      <c r="GNM3158" s="8"/>
      <c r="GNN3158" s="8"/>
      <c r="GNO3158" s="8"/>
      <c r="GNP3158" s="8"/>
      <c r="GNQ3158" s="8"/>
      <c r="GNR3158" s="8"/>
      <c r="GNS3158" s="8"/>
      <c r="GNT3158" s="8"/>
      <c r="GNU3158" s="8"/>
      <c r="GNV3158" s="8"/>
      <c r="GNW3158" s="8"/>
      <c r="GNX3158" s="8"/>
      <c r="GNY3158" s="8"/>
      <c r="GNZ3158" s="8"/>
      <c r="GOA3158" s="8"/>
      <c r="GOB3158" s="8"/>
      <c r="GOC3158" s="8"/>
      <c r="GOD3158" s="8"/>
      <c r="GOE3158" s="8"/>
      <c r="GOF3158" s="8"/>
      <c r="GOG3158" s="8"/>
      <c r="GOH3158" s="8"/>
      <c r="GOI3158" s="8"/>
      <c r="GOJ3158" s="8"/>
      <c r="GOK3158" s="8"/>
      <c r="GOL3158" s="8"/>
      <c r="GOM3158" s="8"/>
      <c r="GON3158" s="8"/>
      <c r="GOO3158" s="8"/>
      <c r="GOP3158" s="8"/>
      <c r="GOQ3158" s="8"/>
      <c r="GOR3158" s="8"/>
      <c r="GOS3158" s="8"/>
      <c r="GOT3158" s="8"/>
      <c r="GOU3158" s="8"/>
      <c r="GOV3158" s="8"/>
      <c r="GOW3158" s="8"/>
      <c r="GOX3158" s="8"/>
      <c r="GOY3158" s="8"/>
      <c r="GOZ3158" s="8"/>
      <c r="GPA3158" s="8"/>
      <c r="GPB3158" s="8"/>
      <c r="GPC3158" s="8"/>
      <c r="GPD3158" s="8"/>
      <c r="GPE3158" s="8"/>
      <c r="GPF3158" s="8"/>
      <c r="GPG3158" s="8"/>
      <c r="GPH3158" s="8"/>
      <c r="GPI3158" s="8"/>
      <c r="GPJ3158" s="8"/>
      <c r="GPK3158" s="8"/>
      <c r="GPL3158" s="8"/>
      <c r="GPM3158" s="8"/>
      <c r="GPN3158" s="8"/>
      <c r="GPO3158" s="8"/>
      <c r="GPP3158" s="8"/>
      <c r="GPQ3158" s="8"/>
      <c r="GPR3158" s="8"/>
      <c r="GPS3158" s="8"/>
      <c r="GPT3158" s="8"/>
      <c r="GPU3158" s="8"/>
      <c r="GPV3158" s="8"/>
      <c r="GPW3158" s="8"/>
      <c r="GPX3158" s="8"/>
      <c r="GPY3158" s="8"/>
      <c r="GPZ3158" s="8"/>
      <c r="GQA3158" s="8"/>
      <c r="GQB3158" s="8"/>
      <c r="GQC3158" s="8"/>
      <c r="GQD3158" s="8"/>
      <c r="GQE3158" s="8"/>
      <c r="GQF3158" s="8"/>
      <c r="GQG3158" s="8"/>
      <c r="GQH3158" s="8"/>
      <c r="GQI3158" s="8"/>
      <c r="GQJ3158" s="8"/>
      <c r="GQK3158" s="8"/>
      <c r="GQL3158" s="8"/>
      <c r="GQM3158" s="8"/>
      <c r="GQN3158" s="8"/>
      <c r="GQO3158" s="8"/>
      <c r="GQP3158" s="8"/>
      <c r="GQQ3158" s="8"/>
      <c r="GQR3158" s="8"/>
      <c r="GQS3158" s="8"/>
      <c r="GQT3158" s="8"/>
      <c r="GQU3158" s="8"/>
      <c r="GQV3158" s="8"/>
      <c r="GQW3158" s="8"/>
      <c r="GQX3158" s="8"/>
      <c r="GQY3158" s="8"/>
      <c r="GQZ3158" s="8"/>
      <c r="GRA3158" s="8"/>
      <c r="GRB3158" s="8"/>
      <c r="GRC3158" s="8"/>
      <c r="GRD3158" s="8"/>
      <c r="GRE3158" s="8"/>
      <c r="GRF3158" s="8"/>
      <c r="GRG3158" s="8"/>
      <c r="GRH3158" s="8"/>
      <c r="GRI3158" s="8"/>
      <c r="GRJ3158" s="8"/>
      <c r="GRK3158" s="8"/>
      <c r="GRL3158" s="8"/>
      <c r="GRM3158" s="8"/>
      <c r="GRN3158" s="8"/>
      <c r="GRO3158" s="8"/>
      <c r="GRP3158" s="8"/>
      <c r="GRQ3158" s="8"/>
      <c r="GRR3158" s="8"/>
      <c r="GRS3158" s="8"/>
      <c r="GRT3158" s="8"/>
      <c r="GRU3158" s="8"/>
      <c r="GRV3158" s="8"/>
      <c r="GRW3158" s="8"/>
      <c r="GRX3158" s="8"/>
      <c r="GRY3158" s="8"/>
      <c r="GRZ3158" s="8"/>
      <c r="GSA3158" s="8"/>
      <c r="GSB3158" s="8"/>
      <c r="GSC3158" s="8"/>
      <c r="GSD3158" s="8"/>
      <c r="GSE3158" s="8"/>
      <c r="GSF3158" s="8"/>
      <c r="GSG3158" s="8"/>
      <c r="GSH3158" s="8"/>
      <c r="GSI3158" s="8"/>
      <c r="GSJ3158" s="8"/>
      <c r="GSK3158" s="8"/>
      <c r="GSL3158" s="8"/>
      <c r="GSM3158" s="8"/>
      <c r="GSN3158" s="8"/>
      <c r="GSO3158" s="8"/>
      <c r="GSP3158" s="8"/>
      <c r="GSQ3158" s="8"/>
      <c r="GSR3158" s="8"/>
      <c r="GSS3158" s="8"/>
      <c r="GST3158" s="8"/>
      <c r="GSU3158" s="8"/>
      <c r="GSV3158" s="8"/>
      <c r="GSW3158" s="8"/>
      <c r="GSX3158" s="8"/>
      <c r="GSY3158" s="8"/>
      <c r="GSZ3158" s="8"/>
      <c r="GTA3158" s="8"/>
      <c r="GTB3158" s="8"/>
      <c r="GTC3158" s="8"/>
      <c r="GTD3158" s="8"/>
      <c r="GTE3158" s="8"/>
      <c r="GTF3158" s="8"/>
      <c r="GTG3158" s="8"/>
      <c r="GTH3158" s="8"/>
      <c r="GTI3158" s="8"/>
      <c r="GTJ3158" s="8"/>
      <c r="GTK3158" s="8"/>
      <c r="GTL3158" s="8"/>
      <c r="GTM3158" s="8"/>
      <c r="GTN3158" s="8"/>
      <c r="GTO3158" s="8"/>
      <c r="GTP3158" s="8"/>
      <c r="GTQ3158" s="8"/>
      <c r="GTR3158" s="8"/>
      <c r="GTS3158" s="8"/>
      <c r="GTT3158" s="8"/>
      <c r="GTU3158" s="8"/>
      <c r="GTV3158" s="8"/>
      <c r="GTW3158" s="8"/>
      <c r="GTX3158" s="8"/>
      <c r="GTY3158" s="8"/>
      <c r="GTZ3158" s="8"/>
      <c r="GUA3158" s="8"/>
      <c r="GUB3158" s="8"/>
      <c r="GUC3158" s="8"/>
      <c r="GUD3158" s="8"/>
      <c r="GUE3158" s="8"/>
      <c r="GUF3158" s="8"/>
      <c r="GUG3158" s="8"/>
      <c r="GUH3158" s="8"/>
      <c r="GUI3158" s="8"/>
      <c r="GUJ3158" s="8"/>
      <c r="GUK3158" s="8"/>
      <c r="GUL3158" s="8"/>
      <c r="GUM3158" s="8"/>
      <c r="GUN3158" s="8"/>
      <c r="GUO3158" s="8"/>
      <c r="GUP3158" s="8"/>
      <c r="GUQ3158" s="8"/>
      <c r="GUR3158" s="8"/>
      <c r="GUS3158" s="8"/>
      <c r="GUT3158" s="8"/>
      <c r="GUU3158" s="8"/>
      <c r="GUV3158" s="8"/>
      <c r="GUW3158" s="8"/>
      <c r="GUX3158" s="8"/>
      <c r="GUY3158" s="8"/>
      <c r="GUZ3158" s="8"/>
      <c r="GVA3158" s="8"/>
      <c r="GVB3158" s="8"/>
      <c r="GVC3158" s="8"/>
      <c r="GVD3158" s="8"/>
      <c r="GVE3158" s="8"/>
      <c r="GVF3158" s="8"/>
      <c r="GVG3158" s="8"/>
      <c r="GVH3158" s="8"/>
      <c r="GVI3158" s="8"/>
      <c r="GVJ3158" s="8"/>
      <c r="GVK3158" s="8"/>
      <c r="GVL3158" s="8"/>
      <c r="GVM3158" s="8"/>
      <c r="GVN3158" s="8"/>
      <c r="GVO3158" s="8"/>
      <c r="GVP3158" s="8"/>
      <c r="GVQ3158" s="8"/>
      <c r="GVR3158" s="8"/>
      <c r="GVS3158" s="8"/>
      <c r="GVT3158" s="8"/>
      <c r="GVU3158" s="8"/>
      <c r="GVV3158" s="8"/>
      <c r="GVW3158" s="8"/>
      <c r="GVX3158" s="8"/>
      <c r="GVY3158" s="8"/>
      <c r="GVZ3158" s="8"/>
      <c r="GWA3158" s="8"/>
      <c r="GWB3158" s="8"/>
      <c r="GWC3158" s="8"/>
      <c r="GWD3158" s="8"/>
      <c r="GWE3158" s="8"/>
      <c r="GWF3158" s="8"/>
      <c r="GWG3158" s="8"/>
      <c r="GWH3158" s="8"/>
      <c r="GWI3158" s="8"/>
      <c r="GWJ3158" s="8"/>
      <c r="GWK3158" s="8"/>
      <c r="GWL3158" s="8"/>
      <c r="GWM3158" s="8"/>
      <c r="GWN3158" s="8"/>
      <c r="GWO3158" s="8"/>
      <c r="GWP3158" s="8"/>
      <c r="GWQ3158" s="8"/>
      <c r="GWR3158" s="8"/>
      <c r="GWS3158" s="8"/>
      <c r="GWT3158" s="8"/>
      <c r="GWU3158" s="8"/>
      <c r="GWV3158" s="8"/>
      <c r="GWW3158" s="8"/>
      <c r="GWX3158" s="8"/>
      <c r="GWY3158" s="8"/>
      <c r="GWZ3158" s="8"/>
      <c r="GXA3158" s="8"/>
      <c r="GXB3158" s="8"/>
      <c r="GXC3158" s="8"/>
      <c r="GXD3158" s="8"/>
      <c r="GXE3158" s="8"/>
      <c r="GXF3158" s="8"/>
      <c r="GXG3158" s="8"/>
      <c r="GXH3158" s="8"/>
      <c r="GXI3158" s="8"/>
      <c r="GXJ3158" s="8"/>
      <c r="GXK3158" s="8"/>
      <c r="GXL3158" s="8"/>
      <c r="GXM3158" s="8"/>
      <c r="GXN3158" s="8"/>
      <c r="GXO3158" s="8"/>
      <c r="GXP3158" s="8"/>
      <c r="GXQ3158" s="8"/>
      <c r="GXR3158" s="8"/>
      <c r="GXS3158" s="8"/>
      <c r="GXT3158" s="8"/>
      <c r="GXU3158" s="8"/>
      <c r="GXV3158" s="8"/>
      <c r="GXW3158" s="8"/>
      <c r="GXX3158" s="8"/>
      <c r="GXY3158" s="8"/>
      <c r="GXZ3158" s="8"/>
      <c r="GYA3158" s="8"/>
      <c r="GYB3158" s="8"/>
      <c r="GYC3158" s="8"/>
      <c r="GYD3158" s="8"/>
      <c r="GYE3158" s="8"/>
      <c r="GYF3158" s="8"/>
      <c r="GYG3158" s="8"/>
      <c r="GYH3158" s="8"/>
      <c r="GYI3158" s="8"/>
      <c r="GYJ3158" s="8"/>
      <c r="GYK3158" s="8"/>
      <c r="GYL3158" s="8"/>
      <c r="GYM3158" s="8"/>
      <c r="GYN3158" s="8"/>
      <c r="GYO3158" s="8"/>
      <c r="GYP3158" s="8"/>
      <c r="GYQ3158" s="8"/>
      <c r="GYR3158" s="8"/>
      <c r="GYS3158" s="8"/>
      <c r="GYT3158" s="8"/>
      <c r="GYU3158" s="8"/>
      <c r="GYV3158" s="8"/>
      <c r="GYW3158" s="8"/>
      <c r="GYX3158" s="8"/>
      <c r="GYY3158" s="8"/>
      <c r="GYZ3158" s="8"/>
      <c r="GZA3158" s="8"/>
      <c r="GZB3158" s="8"/>
      <c r="GZC3158" s="8"/>
      <c r="GZD3158" s="8"/>
      <c r="GZE3158" s="8"/>
      <c r="GZF3158" s="8"/>
      <c r="GZG3158" s="8"/>
      <c r="GZH3158" s="8"/>
      <c r="GZI3158" s="8"/>
      <c r="GZJ3158" s="8"/>
      <c r="GZK3158" s="8"/>
      <c r="GZL3158" s="8"/>
      <c r="GZM3158" s="8"/>
      <c r="GZN3158" s="8"/>
      <c r="GZO3158" s="8"/>
      <c r="GZP3158" s="8"/>
      <c r="GZQ3158" s="8"/>
      <c r="GZR3158" s="8"/>
      <c r="GZS3158" s="8"/>
      <c r="GZT3158" s="8"/>
      <c r="GZU3158" s="8"/>
      <c r="GZV3158" s="8"/>
      <c r="GZW3158" s="8"/>
      <c r="GZX3158" s="8"/>
      <c r="GZY3158" s="8"/>
      <c r="GZZ3158" s="8"/>
      <c r="HAA3158" s="8"/>
      <c r="HAB3158" s="8"/>
      <c r="HAC3158" s="8"/>
      <c r="HAD3158" s="8"/>
      <c r="HAE3158" s="8"/>
      <c r="HAF3158" s="8"/>
      <c r="HAG3158" s="8"/>
      <c r="HAH3158" s="8"/>
      <c r="HAI3158" s="8"/>
      <c r="HAJ3158" s="8"/>
      <c r="HAK3158" s="8"/>
      <c r="HAL3158" s="8"/>
      <c r="HAM3158" s="8"/>
      <c r="HAN3158" s="8"/>
      <c r="HAO3158" s="8"/>
      <c r="HAP3158" s="8"/>
      <c r="HAQ3158" s="8"/>
      <c r="HAR3158" s="8"/>
      <c r="HAS3158" s="8"/>
      <c r="HAT3158" s="8"/>
      <c r="HAU3158" s="8"/>
      <c r="HAV3158" s="8"/>
      <c r="HAW3158" s="8"/>
      <c r="HAX3158" s="8"/>
      <c r="HAY3158" s="8"/>
      <c r="HAZ3158" s="8"/>
      <c r="HBA3158" s="8"/>
      <c r="HBB3158" s="8"/>
      <c r="HBC3158" s="8"/>
      <c r="HBD3158" s="8"/>
      <c r="HBE3158" s="8"/>
      <c r="HBF3158" s="8"/>
      <c r="HBG3158" s="8"/>
      <c r="HBH3158" s="8"/>
      <c r="HBI3158" s="8"/>
      <c r="HBJ3158" s="8"/>
      <c r="HBK3158" s="8"/>
      <c r="HBL3158" s="8"/>
      <c r="HBM3158" s="8"/>
      <c r="HBN3158" s="8"/>
      <c r="HBO3158" s="8"/>
      <c r="HBP3158" s="8"/>
      <c r="HBQ3158" s="8"/>
      <c r="HBR3158" s="8"/>
      <c r="HBS3158" s="8"/>
      <c r="HBT3158" s="8"/>
      <c r="HBU3158" s="8"/>
      <c r="HBV3158" s="8"/>
      <c r="HBW3158" s="8"/>
      <c r="HBX3158" s="8"/>
      <c r="HBY3158" s="8"/>
      <c r="HBZ3158" s="8"/>
      <c r="HCA3158" s="8"/>
      <c r="HCB3158" s="8"/>
      <c r="HCC3158" s="8"/>
      <c r="HCD3158" s="8"/>
      <c r="HCE3158" s="8"/>
      <c r="HCF3158" s="8"/>
      <c r="HCG3158" s="8"/>
      <c r="HCH3158" s="8"/>
      <c r="HCI3158" s="8"/>
      <c r="HCJ3158" s="8"/>
      <c r="HCK3158" s="8"/>
      <c r="HCL3158" s="8"/>
      <c r="HCM3158" s="8"/>
      <c r="HCN3158" s="8"/>
      <c r="HCO3158" s="8"/>
      <c r="HCP3158" s="8"/>
      <c r="HCQ3158" s="8"/>
      <c r="HCR3158" s="8"/>
      <c r="HCS3158" s="8"/>
      <c r="HCT3158" s="8"/>
      <c r="HCU3158" s="8"/>
      <c r="HCV3158" s="8"/>
      <c r="HCW3158" s="8"/>
      <c r="HCX3158" s="8"/>
      <c r="HCY3158" s="8"/>
      <c r="HCZ3158" s="8"/>
      <c r="HDA3158" s="8"/>
      <c r="HDB3158" s="8"/>
      <c r="HDC3158" s="8"/>
      <c r="HDD3158" s="8"/>
      <c r="HDE3158" s="8"/>
      <c r="HDF3158" s="8"/>
      <c r="HDG3158" s="8"/>
      <c r="HDH3158" s="8"/>
      <c r="HDI3158" s="8"/>
      <c r="HDJ3158" s="8"/>
      <c r="HDK3158" s="8"/>
      <c r="HDL3158" s="8"/>
      <c r="HDM3158" s="8"/>
      <c r="HDN3158" s="8"/>
      <c r="HDO3158" s="8"/>
      <c r="HDP3158" s="8"/>
      <c r="HDQ3158" s="8"/>
      <c r="HDR3158" s="8"/>
      <c r="HDS3158" s="8"/>
      <c r="HDT3158" s="8"/>
      <c r="HDU3158" s="8"/>
      <c r="HDV3158" s="8"/>
      <c r="HDW3158" s="8"/>
      <c r="HDX3158" s="8"/>
      <c r="HDY3158" s="8"/>
      <c r="HDZ3158" s="8"/>
      <c r="HEA3158" s="8"/>
      <c r="HEB3158" s="8"/>
      <c r="HEC3158" s="8"/>
      <c r="HED3158" s="8"/>
      <c r="HEE3158" s="8"/>
      <c r="HEF3158" s="8"/>
      <c r="HEG3158" s="8"/>
      <c r="HEH3158" s="8"/>
      <c r="HEI3158" s="8"/>
      <c r="HEJ3158" s="8"/>
      <c r="HEK3158" s="8"/>
      <c r="HEL3158" s="8"/>
      <c r="HEM3158" s="8"/>
      <c r="HEN3158" s="8"/>
      <c r="HEO3158" s="8"/>
      <c r="HEP3158" s="8"/>
      <c r="HEQ3158" s="8"/>
      <c r="HER3158" s="8"/>
      <c r="HES3158" s="8"/>
      <c r="HET3158" s="8"/>
      <c r="HEU3158" s="8"/>
      <c r="HEV3158" s="8"/>
      <c r="HEW3158" s="8"/>
      <c r="HEX3158" s="8"/>
      <c r="HEY3158" s="8"/>
      <c r="HEZ3158" s="8"/>
      <c r="HFA3158" s="8"/>
      <c r="HFB3158" s="8"/>
      <c r="HFC3158" s="8"/>
      <c r="HFD3158" s="8"/>
      <c r="HFE3158" s="8"/>
      <c r="HFF3158" s="8"/>
      <c r="HFG3158" s="8"/>
      <c r="HFH3158" s="8"/>
      <c r="HFI3158" s="8"/>
      <c r="HFJ3158" s="8"/>
      <c r="HFK3158" s="8"/>
      <c r="HFL3158" s="8"/>
      <c r="HFM3158" s="8"/>
      <c r="HFN3158" s="8"/>
      <c r="HFO3158" s="8"/>
      <c r="HFP3158" s="8"/>
      <c r="HFQ3158" s="8"/>
      <c r="HFR3158" s="8"/>
      <c r="HFS3158" s="8"/>
      <c r="HFT3158" s="8"/>
      <c r="HFU3158" s="8"/>
      <c r="HFV3158" s="8"/>
      <c r="HFW3158" s="8"/>
      <c r="HFX3158" s="8"/>
      <c r="HFY3158" s="8"/>
      <c r="HFZ3158" s="8"/>
      <c r="HGA3158" s="8"/>
      <c r="HGB3158" s="8"/>
      <c r="HGC3158" s="8"/>
      <c r="HGD3158" s="8"/>
      <c r="HGE3158" s="8"/>
      <c r="HGF3158" s="8"/>
      <c r="HGG3158" s="8"/>
      <c r="HGH3158" s="8"/>
      <c r="HGI3158" s="8"/>
      <c r="HGJ3158" s="8"/>
      <c r="HGK3158" s="8"/>
      <c r="HGL3158" s="8"/>
      <c r="HGM3158" s="8"/>
      <c r="HGN3158" s="8"/>
      <c r="HGO3158" s="8"/>
      <c r="HGP3158" s="8"/>
      <c r="HGQ3158" s="8"/>
      <c r="HGR3158" s="8"/>
      <c r="HGS3158" s="8"/>
      <c r="HGT3158" s="8"/>
      <c r="HGU3158" s="8"/>
      <c r="HGV3158" s="8"/>
      <c r="HGW3158" s="8"/>
      <c r="HGX3158" s="8"/>
      <c r="HGY3158" s="8"/>
      <c r="HGZ3158" s="8"/>
      <c r="HHA3158" s="8"/>
      <c r="HHB3158" s="8"/>
      <c r="HHC3158" s="8"/>
      <c r="HHD3158" s="8"/>
      <c r="HHE3158" s="8"/>
      <c r="HHF3158" s="8"/>
      <c r="HHG3158" s="8"/>
      <c r="HHH3158" s="8"/>
      <c r="HHI3158" s="8"/>
      <c r="HHJ3158" s="8"/>
      <c r="HHK3158" s="8"/>
      <c r="HHL3158" s="8"/>
      <c r="HHM3158" s="8"/>
      <c r="HHN3158" s="8"/>
      <c r="HHO3158" s="8"/>
      <c r="HHP3158" s="8"/>
      <c r="HHQ3158" s="8"/>
      <c r="HHR3158" s="8"/>
      <c r="HHS3158" s="8"/>
      <c r="HHT3158" s="8"/>
      <c r="HHU3158" s="8"/>
      <c r="HHV3158" s="8"/>
      <c r="HHW3158" s="8"/>
      <c r="HHX3158" s="8"/>
      <c r="HHY3158" s="8"/>
      <c r="HHZ3158" s="8"/>
      <c r="HIA3158" s="8"/>
      <c r="HIB3158" s="8"/>
      <c r="HIC3158" s="8"/>
      <c r="HID3158" s="8"/>
      <c r="HIE3158" s="8"/>
      <c r="HIF3158" s="8"/>
      <c r="HIG3158" s="8"/>
      <c r="HIH3158" s="8"/>
      <c r="HII3158" s="8"/>
      <c r="HIJ3158" s="8"/>
      <c r="HIK3158" s="8"/>
      <c r="HIL3158" s="8"/>
      <c r="HIM3158" s="8"/>
      <c r="HIN3158" s="8"/>
      <c r="HIO3158" s="8"/>
      <c r="HIP3158" s="8"/>
      <c r="HIQ3158" s="8"/>
      <c r="HIR3158" s="8"/>
      <c r="HIS3158" s="8"/>
      <c r="HIT3158" s="8"/>
      <c r="HIU3158" s="8"/>
      <c r="HIV3158" s="8"/>
      <c r="HIW3158" s="8"/>
      <c r="HIX3158" s="8"/>
      <c r="HIY3158" s="8"/>
      <c r="HIZ3158" s="8"/>
      <c r="HJA3158" s="8"/>
      <c r="HJB3158" s="8"/>
      <c r="HJC3158" s="8"/>
      <c r="HJD3158" s="8"/>
      <c r="HJE3158" s="8"/>
      <c r="HJF3158" s="8"/>
      <c r="HJG3158" s="8"/>
      <c r="HJH3158" s="8"/>
      <c r="HJI3158" s="8"/>
      <c r="HJJ3158" s="8"/>
      <c r="HJK3158" s="8"/>
      <c r="HJL3158" s="8"/>
      <c r="HJM3158" s="8"/>
      <c r="HJN3158" s="8"/>
      <c r="HJO3158" s="8"/>
      <c r="HJP3158" s="8"/>
      <c r="HJQ3158" s="8"/>
      <c r="HJR3158" s="8"/>
      <c r="HJS3158" s="8"/>
      <c r="HJT3158" s="8"/>
      <c r="HJU3158" s="8"/>
      <c r="HJV3158" s="8"/>
      <c r="HJW3158" s="8"/>
      <c r="HJX3158" s="8"/>
      <c r="HJY3158" s="8"/>
      <c r="HJZ3158" s="8"/>
      <c r="HKA3158" s="8"/>
      <c r="HKB3158" s="8"/>
      <c r="HKC3158" s="8"/>
      <c r="HKD3158" s="8"/>
      <c r="HKE3158" s="8"/>
      <c r="HKF3158" s="8"/>
      <c r="HKG3158" s="8"/>
      <c r="HKH3158" s="8"/>
      <c r="HKI3158" s="8"/>
      <c r="HKJ3158" s="8"/>
      <c r="HKK3158" s="8"/>
      <c r="HKL3158" s="8"/>
      <c r="HKM3158" s="8"/>
      <c r="HKN3158" s="8"/>
      <c r="HKO3158" s="8"/>
      <c r="HKP3158" s="8"/>
      <c r="HKQ3158" s="8"/>
      <c r="HKR3158" s="8"/>
      <c r="HKS3158" s="8"/>
      <c r="HKT3158" s="8"/>
      <c r="HKU3158" s="8"/>
      <c r="HKV3158" s="8"/>
      <c r="HKW3158" s="8"/>
      <c r="HKX3158" s="8"/>
      <c r="HKY3158" s="8"/>
      <c r="HKZ3158" s="8"/>
      <c r="HLA3158" s="8"/>
      <c r="HLB3158" s="8"/>
      <c r="HLC3158" s="8"/>
      <c r="HLD3158" s="8"/>
      <c r="HLE3158" s="8"/>
      <c r="HLF3158" s="8"/>
      <c r="HLG3158" s="8"/>
      <c r="HLH3158" s="8"/>
      <c r="HLI3158" s="8"/>
      <c r="HLJ3158" s="8"/>
      <c r="HLK3158" s="8"/>
      <c r="HLL3158" s="8"/>
      <c r="HLM3158" s="8"/>
      <c r="HLN3158" s="8"/>
      <c r="HLO3158" s="8"/>
      <c r="HLP3158" s="8"/>
      <c r="HLQ3158" s="8"/>
      <c r="HLR3158" s="8"/>
      <c r="HLS3158" s="8"/>
      <c r="HLT3158" s="8"/>
      <c r="HLU3158" s="8"/>
      <c r="HLV3158" s="8"/>
      <c r="HLW3158" s="8"/>
      <c r="HLX3158" s="8"/>
      <c r="HLY3158" s="8"/>
      <c r="HLZ3158" s="8"/>
      <c r="HMA3158" s="8"/>
      <c r="HMB3158" s="8"/>
      <c r="HMC3158" s="8"/>
      <c r="HMD3158" s="8"/>
      <c r="HME3158" s="8"/>
      <c r="HMF3158" s="8"/>
      <c r="HMG3158" s="8"/>
      <c r="HMH3158" s="8"/>
      <c r="HMI3158" s="8"/>
      <c r="HMJ3158" s="8"/>
      <c r="HMK3158" s="8"/>
      <c r="HML3158" s="8"/>
      <c r="HMM3158" s="8"/>
      <c r="HMN3158" s="8"/>
      <c r="HMO3158" s="8"/>
      <c r="HMP3158" s="8"/>
      <c r="HMQ3158" s="8"/>
      <c r="HMR3158" s="8"/>
      <c r="HMS3158" s="8"/>
      <c r="HMT3158" s="8"/>
      <c r="HMU3158" s="8"/>
      <c r="HMV3158" s="8"/>
      <c r="HMW3158" s="8"/>
      <c r="HMX3158" s="8"/>
      <c r="HMY3158" s="8"/>
      <c r="HMZ3158" s="8"/>
      <c r="HNA3158" s="8"/>
      <c r="HNB3158" s="8"/>
      <c r="HNC3158" s="8"/>
      <c r="HND3158" s="8"/>
      <c r="HNE3158" s="8"/>
      <c r="HNF3158" s="8"/>
      <c r="HNG3158" s="8"/>
      <c r="HNH3158" s="8"/>
      <c r="HNI3158" s="8"/>
      <c r="HNJ3158" s="8"/>
      <c r="HNK3158" s="8"/>
      <c r="HNL3158" s="8"/>
      <c r="HNM3158" s="8"/>
      <c r="HNN3158" s="8"/>
      <c r="HNO3158" s="8"/>
      <c r="HNP3158" s="8"/>
      <c r="HNQ3158" s="8"/>
      <c r="HNR3158" s="8"/>
      <c r="HNS3158" s="8"/>
      <c r="HNT3158" s="8"/>
      <c r="HNU3158" s="8"/>
      <c r="HNV3158" s="8"/>
      <c r="HNW3158" s="8"/>
      <c r="HNX3158" s="8"/>
      <c r="HNY3158" s="8"/>
      <c r="HNZ3158" s="8"/>
      <c r="HOA3158" s="8"/>
      <c r="HOB3158" s="8"/>
      <c r="HOC3158" s="8"/>
      <c r="HOD3158" s="8"/>
      <c r="HOE3158" s="8"/>
      <c r="HOF3158" s="8"/>
      <c r="HOG3158" s="8"/>
      <c r="HOH3158" s="8"/>
      <c r="HOI3158" s="8"/>
      <c r="HOJ3158" s="8"/>
      <c r="HOK3158" s="8"/>
      <c r="HOL3158" s="8"/>
      <c r="HOM3158" s="8"/>
      <c r="HON3158" s="8"/>
      <c r="HOO3158" s="8"/>
      <c r="HOP3158" s="8"/>
      <c r="HOQ3158" s="8"/>
      <c r="HOR3158" s="8"/>
      <c r="HOS3158" s="8"/>
      <c r="HOT3158" s="8"/>
      <c r="HOU3158" s="8"/>
      <c r="HOV3158" s="8"/>
      <c r="HOW3158" s="8"/>
      <c r="HOX3158" s="8"/>
      <c r="HOY3158" s="8"/>
      <c r="HOZ3158" s="8"/>
      <c r="HPA3158" s="8"/>
      <c r="HPB3158" s="8"/>
      <c r="HPC3158" s="8"/>
      <c r="HPD3158" s="8"/>
      <c r="HPE3158" s="8"/>
      <c r="HPF3158" s="8"/>
      <c r="HPG3158" s="8"/>
      <c r="HPH3158" s="8"/>
      <c r="HPI3158" s="8"/>
      <c r="HPJ3158" s="8"/>
      <c r="HPK3158" s="8"/>
      <c r="HPL3158" s="8"/>
      <c r="HPM3158" s="8"/>
      <c r="HPN3158" s="8"/>
      <c r="HPO3158" s="8"/>
      <c r="HPP3158" s="8"/>
      <c r="HPQ3158" s="8"/>
      <c r="HPR3158" s="8"/>
      <c r="HPS3158" s="8"/>
      <c r="HPT3158" s="8"/>
      <c r="HPU3158" s="8"/>
      <c r="HPV3158" s="8"/>
      <c r="HPW3158" s="8"/>
      <c r="HPX3158" s="8"/>
      <c r="HPY3158" s="8"/>
      <c r="HPZ3158" s="8"/>
      <c r="HQA3158" s="8"/>
      <c r="HQB3158" s="8"/>
      <c r="HQC3158" s="8"/>
      <c r="HQD3158" s="8"/>
      <c r="HQE3158" s="8"/>
      <c r="HQF3158" s="8"/>
      <c r="HQG3158" s="8"/>
      <c r="HQH3158" s="8"/>
      <c r="HQI3158" s="8"/>
      <c r="HQJ3158" s="8"/>
      <c r="HQK3158" s="8"/>
      <c r="HQL3158" s="8"/>
      <c r="HQM3158" s="8"/>
      <c r="HQN3158" s="8"/>
      <c r="HQO3158" s="8"/>
      <c r="HQP3158" s="8"/>
      <c r="HQQ3158" s="8"/>
      <c r="HQR3158" s="8"/>
      <c r="HQS3158" s="8"/>
      <c r="HQT3158" s="8"/>
      <c r="HQU3158" s="8"/>
      <c r="HQV3158" s="8"/>
      <c r="HQW3158" s="8"/>
      <c r="HQX3158" s="8"/>
      <c r="HQY3158" s="8"/>
      <c r="HQZ3158" s="8"/>
      <c r="HRA3158" s="8"/>
      <c r="HRB3158" s="8"/>
      <c r="HRC3158" s="8"/>
      <c r="HRD3158" s="8"/>
      <c r="HRE3158" s="8"/>
      <c r="HRF3158" s="8"/>
      <c r="HRG3158" s="8"/>
      <c r="HRH3158" s="8"/>
      <c r="HRI3158" s="8"/>
      <c r="HRJ3158" s="8"/>
      <c r="HRK3158" s="8"/>
      <c r="HRL3158" s="8"/>
      <c r="HRM3158" s="8"/>
      <c r="HRN3158" s="8"/>
      <c r="HRO3158" s="8"/>
      <c r="HRP3158" s="8"/>
      <c r="HRQ3158" s="8"/>
      <c r="HRR3158" s="8"/>
      <c r="HRS3158" s="8"/>
      <c r="HRT3158" s="8"/>
      <c r="HRU3158" s="8"/>
      <c r="HRV3158" s="8"/>
      <c r="HRW3158" s="8"/>
      <c r="HRX3158" s="8"/>
      <c r="HRY3158" s="8"/>
      <c r="HRZ3158" s="8"/>
      <c r="HSA3158" s="8"/>
      <c r="HSB3158" s="8"/>
      <c r="HSC3158" s="8"/>
      <c r="HSD3158" s="8"/>
      <c r="HSE3158" s="8"/>
      <c r="HSF3158" s="8"/>
      <c r="HSG3158" s="8"/>
      <c r="HSH3158" s="8"/>
      <c r="HSI3158" s="8"/>
      <c r="HSJ3158" s="8"/>
      <c r="HSK3158" s="8"/>
      <c r="HSL3158" s="8"/>
      <c r="HSM3158" s="8"/>
      <c r="HSN3158" s="8"/>
      <c r="HSO3158" s="8"/>
      <c r="HSP3158" s="8"/>
      <c r="HSQ3158" s="8"/>
      <c r="HSR3158" s="8"/>
      <c r="HSS3158" s="8"/>
      <c r="HST3158" s="8"/>
      <c r="HSU3158" s="8"/>
      <c r="HSV3158" s="8"/>
      <c r="HSW3158" s="8"/>
      <c r="HSX3158" s="8"/>
      <c r="HSY3158" s="8"/>
      <c r="HSZ3158" s="8"/>
      <c r="HTA3158" s="8"/>
      <c r="HTB3158" s="8"/>
      <c r="HTC3158" s="8"/>
      <c r="HTD3158" s="8"/>
      <c r="HTE3158" s="8"/>
      <c r="HTF3158" s="8"/>
      <c r="HTG3158" s="8"/>
      <c r="HTH3158" s="8"/>
      <c r="HTI3158" s="8"/>
      <c r="HTJ3158" s="8"/>
      <c r="HTK3158" s="8"/>
      <c r="HTL3158" s="8"/>
      <c r="HTM3158" s="8"/>
      <c r="HTN3158" s="8"/>
      <c r="HTO3158" s="8"/>
      <c r="HTP3158" s="8"/>
      <c r="HTQ3158" s="8"/>
      <c r="HTR3158" s="8"/>
      <c r="HTS3158" s="8"/>
      <c r="HTT3158" s="8"/>
      <c r="HTU3158" s="8"/>
      <c r="HTV3158" s="8"/>
      <c r="HTW3158" s="8"/>
      <c r="HTX3158" s="8"/>
      <c r="HTY3158" s="8"/>
      <c r="HTZ3158" s="8"/>
      <c r="HUA3158" s="8"/>
      <c r="HUB3158" s="8"/>
      <c r="HUC3158" s="8"/>
      <c r="HUD3158" s="8"/>
      <c r="HUE3158" s="8"/>
      <c r="HUF3158" s="8"/>
      <c r="HUG3158" s="8"/>
      <c r="HUH3158" s="8"/>
      <c r="HUI3158" s="8"/>
      <c r="HUJ3158" s="8"/>
      <c r="HUK3158" s="8"/>
      <c r="HUL3158" s="8"/>
      <c r="HUM3158" s="8"/>
      <c r="HUN3158" s="8"/>
      <c r="HUO3158" s="8"/>
      <c r="HUP3158" s="8"/>
      <c r="HUQ3158" s="8"/>
      <c r="HUR3158" s="8"/>
      <c r="HUS3158" s="8"/>
      <c r="HUT3158" s="8"/>
      <c r="HUU3158" s="8"/>
      <c r="HUV3158" s="8"/>
      <c r="HUW3158" s="8"/>
      <c r="HUX3158" s="8"/>
      <c r="HUY3158" s="8"/>
      <c r="HUZ3158" s="8"/>
      <c r="HVA3158" s="8"/>
      <c r="HVB3158" s="8"/>
      <c r="HVC3158" s="8"/>
      <c r="HVD3158" s="8"/>
      <c r="HVE3158" s="8"/>
      <c r="HVF3158" s="8"/>
      <c r="HVG3158" s="8"/>
      <c r="HVH3158" s="8"/>
      <c r="HVI3158" s="8"/>
      <c r="HVJ3158" s="8"/>
      <c r="HVK3158" s="8"/>
      <c r="HVL3158" s="8"/>
      <c r="HVM3158" s="8"/>
      <c r="HVN3158" s="8"/>
      <c r="HVO3158" s="8"/>
      <c r="HVP3158" s="8"/>
      <c r="HVQ3158" s="8"/>
      <c r="HVR3158" s="8"/>
      <c r="HVS3158" s="8"/>
      <c r="HVT3158" s="8"/>
      <c r="HVU3158" s="8"/>
      <c r="HVV3158" s="8"/>
      <c r="HVW3158" s="8"/>
      <c r="HVX3158" s="8"/>
      <c r="HVY3158" s="8"/>
      <c r="HVZ3158" s="8"/>
      <c r="HWA3158" s="8"/>
      <c r="HWB3158" s="8"/>
      <c r="HWC3158" s="8"/>
      <c r="HWD3158" s="8"/>
      <c r="HWE3158" s="8"/>
      <c r="HWF3158" s="8"/>
      <c r="HWG3158" s="8"/>
      <c r="HWH3158" s="8"/>
      <c r="HWI3158" s="8"/>
      <c r="HWJ3158" s="8"/>
      <c r="HWK3158" s="8"/>
      <c r="HWL3158" s="8"/>
      <c r="HWM3158" s="8"/>
      <c r="HWN3158" s="8"/>
      <c r="HWO3158" s="8"/>
      <c r="HWP3158" s="8"/>
      <c r="HWQ3158" s="8"/>
      <c r="HWR3158" s="8"/>
      <c r="HWS3158" s="8"/>
      <c r="HWT3158" s="8"/>
      <c r="HWU3158" s="8"/>
      <c r="HWV3158" s="8"/>
      <c r="HWW3158" s="8"/>
      <c r="HWX3158" s="8"/>
      <c r="HWY3158" s="8"/>
      <c r="HWZ3158" s="8"/>
      <c r="HXA3158" s="8"/>
      <c r="HXB3158" s="8"/>
      <c r="HXC3158" s="8"/>
      <c r="HXD3158" s="8"/>
      <c r="HXE3158" s="8"/>
      <c r="HXF3158" s="8"/>
      <c r="HXG3158" s="8"/>
      <c r="HXH3158" s="8"/>
      <c r="HXI3158" s="8"/>
      <c r="HXJ3158" s="8"/>
      <c r="HXK3158" s="8"/>
      <c r="HXL3158" s="8"/>
      <c r="HXM3158" s="8"/>
      <c r="HXN3158" s="8"/>
      <c r="HXO3158" s="8"/>
      <c r="HXP3158" s="8"/>
      <c r="HXQ3158" s="8"/>
      <c r="HXR3158" s="8"/>
      <c r="HXS3158" s="8"/>
      <c r="HXT3158" s="8"/>
      <c r="HXU3158" s="8"/>
      <c r="HXV3158" s="8"/>
      <c r="HXW3158" s="8"/>
      <c r="HXX3158" s="8"/>
      <c r="HXY3158" s="8"/>
      <c r="HXZ3158" s="8"/>
      <c r="HYA3158" s="8"/>
      <c r="HYB3158" s="8"/>
      <c r="HYC3158" s="8"/>
      <c r="HYD3158" s="8"/>
      <c r="HYE3158" s="8"/>
      <c r="HYF3158" s="8"/>
      <c r="HYG3158" s="8"/>
      <c r="HYH3158" s="8"/>
      <c r="HYI3158" s="8"/>
      <c r="HYJ3158" s="8"/>
      <c r="HYK3158" s="8"/>
      <c r="HYL3158" s="8"/>
      <c r="HYM3158" s="8"/>
      <c r="HYN3158" s="8"/>
      <c r="HYO3158" s="8"/>
      <c r="HYP3158" s="8"/>
      <c r="HYQ3158" s="8"/>
      <c r="HYR3158" s="8"/>
      <c r="HYS3158" s="8"/>
      <c r="HYT3158" s="8"/>
      <c r="HYU3158" s="8"/>
      <c r="HYV3158" s="8"/>
      <c r="HYW3158" s="8"/>
      <c r="HYX3158" s="8"/>
      <c r="HYY3158" s="8"/>
      <c r="HYZ3158" s="8"/>
      <c r="HZA3158" s="8"/>
      <c r="HZB3158" s="8"/>
      <c r="HZC3158" s="8"/>
      <c r="HZD3158" s="8"/>
      <c r="HZE3158" s="8"/>
      <c r="HZF3158" s="8"/>
      <c r="HZG3158" s="8"/>
      <c r="HZH3158" s="8"/>
      <c r="HZI3158" s="8"/>
      <c r="HZJ3158" s="8"/>
      <c r="HZK3158" s="8"/>
      <c r="HZL3158" s="8"/>
      <c r="HZM3158" s="8"/>
      <c r="HZN3158" s="8"/>
      <c r="HZO3158" s="8"/>
      <c r="HZP3158" s="8"/>
      <c r="HZQ3158" s="8"/>
      <c r="HZR3158" s="8"/>
      <c r="HZS3158" s="8"/>
      <c r="HZT3158" s="8"/>
      <c r="HZU3158" s="8"/>
      <c r="HZV3158" s="8"/>
      <c r="HZW3158" s="8"/>
      <c r="HZX3158" s="8"/>
      <c r="HZY3158" s="8"/>
      <c r="HZZ3158" s="8"/>
      <c r="IAA3158" s="8"/>
      <c r="IAB3158" s="8"/>
      <c r="IAC3158" s="8"/>
      <c r="IAD3158" s="8"/>
      <c r="IAE3158" s="8"/>
      <c r="IAF3158" s="8"/>
      <c r="IAG3158" s="8"/>
      <c r="IAH3158" s="8"/>
      <c r="IAI3158" s="8"/>
      <c r="IAJ3158" s="8"/>
      <c r="IAK3158" s="8"/>
      <c r="IAL3158" s="8"/>
      <c r="IAM3158" s="8"/>
      <c r="IAN3158" s="8"/>
      <c r="IAO3158" s="8"/>
      <c r="IAP3158" s="8"/>
      <c r="IAQ3158" s="8"/>
      <c r="IAR3158" s="8"/>
      <c r="IAS3158" s="8"/>
      <c r="IAT3158" s="8"/>
      <c r="IAU3158" s="8"/>
      <c r="IAV3158" s="8"/>
      <c r="IAW3158" s="8"/>
      <c r="IAX3158" s="8"/>
      <c r="IAY3158" s="8"/>
      <c r="IAZ3158" s="8"/>
      <c r="IBA3158" s="8"/>
      <c r="IBB3158" s="8"/>
      <c r="IBC3158" s="8"/>
      <c r="IBD3158" s="8"/>
      <c r="IBE3158" s="8"/>
      <c r="IBF3158" s="8"/>
      <c r="IBG3158" s="8"/>
      <c r="IBH3158" s="8"/>
      <c r="IBI3158" s="8"/>
      <c r="IBJ3158" s="8"/>
      <c r="IBK3158" s="8"/>
      <c r="IBL3158" s="8"/>
      <c r="IBM3158" s="8"/>
      <c r="IBN3158" s="8"/>
      <c r="IBO3158" s="8"/>
      <c r="IBP3158" s="8"/>
      <c r="IBQ3158" s="8"/>
      <c r="IBR3158" s="8"/>
      <c r="IBS3158" s="8"/>
      <c r="IBT3158" s="8"/>
      <c r="IBU3158" s="8"/>
      <c r="IBV3158" s="8"/>
      <c r="IBW3158" s="8"/>
      <c r="IBX3158" s="8"/>
      <c r="IBY3158" s="8"/>
      <c r="IBZ3158" s="8"/>
      <c r="ICA3158" s="8"/>
      <c r="ICB3158" s="8"/>
      <c r="ICC3158" s="8"/>
      <c r="ICD3158" s="8"/>
      <c r="ICE3158" s="8"/>
      <c r="ICF3158" s="8"/>
      <c r="ICG3158" s="8"/>
      <c r="ICH3158" s="8"/>
      <c r="ICI3158" s="8"/>
      <c r="ICJ3158" s="8"/>
      <c r="ICK3158" s="8"/>
      <c r="ICL3158" s="8"/>
      <c r="ICM3158" s="8"/>
      <c r="ICN3158" s="8"/>
      <c r="ICO3158" s="8"/>
      <c r="ICP3158" s="8"/>
      <c r="ICQ3158" s="8"/>
      <c r="ICR3158" s="8"/>
      <c r="ICS3158" s="8"/>
      <c r="ICT3158" s="8"/>
      <c r="ICU3158" s="8"/>
      <c r="ICV3158" s="8"/>
      <c r="ICW3158" s="8"/>
      <c r="ICX3158" s="8"/>
      <c r="ICY3158" s="8"/>
      <c r="ICZ3158" s="8"/>
      <c r="IDA3158" s="8"/>
      <c r="IDB3158" s="8"/>
      <c r="IDC3158" s="8"/>
      <c r="IDD3158" s="8"/>
      <c r="IDE3158" s="8"/>
      <c r="IDF3158" s="8"/>
      <c r="IDG3158" s="8"/>
      <c r="IDH3158" s="8"/>
      <c r="IDI3158" s="8"/>
      <c r="IDJ3158" s="8"/>
      <c r="IDK3158" s="8"/>
      <c r="IDL3158" s="8"/>
      <c r="IDM3158" s="8"/>
      <c r="IDN3158" s="8"/>
      <c r="IDO3158" s="8"/>
      <c r="IDP3158" s="8"/>
      <c r="IDQ3158" s="8"/>
      <c r="IDR3158" s="8"/>
      <c r="IDS3158" s="8"/>
      <c r="IDT3158" s="8"/>
      <c r="IDU3158" s="8"/>
      <c r="IDV3158" s="8"/>
      <c r="IDW3158" s="8"/>
      <c r="IDX3158" s="8"/>
      <c r="IDY3158" s="8"/>
      <c r="IDZ3158" s="8"/>
      <c r="IEA3158" s="8"/>
      <c r="IEB3158" s="8"/>
      <c r="IEC3158" s="8"/>
      <c r="IED3158" s="8"/>
      <c r="IEE3158" s="8"/>
      <c r="IEF3158" s="8"/>
      <c r="IEG3158" s="8"/>
      <c r="IEH3158" s="8"/>
      <c r="IEI3158" s="8"/>
      <c r="IEJ3158" s="8"/>
      <c r="IEK3158" s="8"/>
      <c r="IEL3158" s="8"/>
      <c r="IEM3158" s="8"/>
      <c r="IEN3158" s="8"/>
      <c r="IEO3158" s="8"/>
      <c r="IEP3158" s="8"/>
      <c r="IEQ3158" s="8"/>
      <c r="IER3158" s="8"/>
      <c r="IES3158" s="8"/>
      <c r="IET3158" s="8"/>
      <c r="IEU3158" s="8"/>
      <c r="IEV3158" s="8"/>
      <c r="IEW3158" s="8"/>
      <c r="IEX3158" s="8"/>
      <c r="IEY3158" s="8"/>
      <c r="IEZ3158" s="8"/>
      <c r="IFA3158" s="8"/>
      <c r="IFB3158" s="8"/>
      <c r="IFC3158" s="8"/>
      <c r="IFD3158" s="8"/>
      <c r="IFE3158" s="8"/>
      <c r="IFF3158" s="8"/>
      <c r="IFG3158" s="8"/>
      <c r="IFH3158" s="8"/>
      <c r="IFI3158" s="8"/>
      <c r="IFJ3158" s="8"/>
      <c r="IFK3158" s="8"/>
      <c r="IFL3158" s="8"/>
      <c r="IFM3158" s="8"/>
      <c r="IFN3158" s="8"/>
      <c r="IFO3158" s="8"/>
      <c r="IFP3158" s="8"/>
      <c r="IFQ3158" s="8"/>
      <c r="IFR3158" s="8"/>
      <c r="IFS3158" s="8"/>
      <c r="IFT3158" s="8"/>
      <c r="IFU3158" s="8"/>
      <c r="IFV3158" s="8"/>
      <c r="IFW3158" s="8"/>
      <c r="IFX3158" s="8"/>
      <c r="IFY3158" s="8"/>
      <c r="IFZ3158" s="8"/>
      <c r="IGA3158" s="8"/>
      <c r="IGB3158" s="8"/>
      <c r="IGC3158" s="8"/>
      <c r="IGD3158" s="8"/>
      <c r="IGE3158" s="8"/>
      <c r="IGF3158" s="8"/>
      <c r="IGG3158" s="8"/>
      <c r="IGH3158" s="8"/>
      <c r="IGI3158" s="8"/>
      <c r="IGJ3158" s="8"/>
      <c r="IGK3158" s="8"/>
      <c r="IGL3158" s="8"/>
      <c r="IGM3158" s="8"/>
      <c r="IGN3158" s="8"/>
      <c r="IGO3158" s="8"/>
      <c r="IGP3158" s="8"/>
      <c r="IGQ3158" s="8"/>
      <c r="IGR3158" s="8"/>
      <c r="IGS3158" s="8"/>
      <c r="IGT3158" s="8"/>
      <c r="IGU3158" s="8"/>
      <c r="IGV3158" s="8"/>
      <c r="IGW3158" s="8"/>
      <c r="IGX3158" s="8"/>
      <c r="IGY3158" s="8"/>
      <c r="IGZ3158" s="8"/>
      <c r="IHA3158" s="8"/>
      <c r="IHB3158" s="8"/>
      <c r="IHC3158" s="8"/>
      <c r="IHD3158" s="8"/>
      <c r="IHE3158" s="8"/>
      <c r="IHF3158" s="8"/>
      <c r="IHG3158" s="8"/>
      <c r="IHH3158" s="8"/>
      <c r="IHI3158" s="8"/>
      <c r="IHJ3158" s="8"/>
      <c r="IHK3158" s="8"/>
      <c r="IHL3158" s="8"/>
      <c r="IHM3158" s="8"/>
      <c r="IHN3158" s="8"/>
      <c r="IHO3158" s="8"/>
      <c r="IHP3158" s="8"/>
      <c r="IHQ3158" s="8"/>
      <c r="IHR3158" s="8"/>
      <c r="IHS3158" s="8"/>
      <c r="IHT3158" s="8"/>
      <c r="IHU3158" s="8"/>
      <c r="IHV3158" s="8"/>
      <c r="IHW3158" s="8"/>
      <c r="IHX3158" s="8"/>
      <c r="IHY3158" s="8"/>
      <c r="IHZ3158" s="8"/>
      <c r="IIA3158" s="8"/>
      <c r="IIB3158" s="8"/>
      <c r="IIC3158" s="8"/>
      <c r="IID3158" s="8"/>
      <c r="IIE3158" s="8"/>
      <c r="IIF3158" s="8"/>
      <c r="IIG3158" s="8"/>
      <c r="IIH3158" s="8"/>
      <c r="III3158" s="8"/>
      <c r="IIJ3158" s="8"/>
      <c r="IIK3158" s="8"/>
      <c r="IIL3158" s="8"/>
      <c r="IIM3158" s="8"/>
      <c r="IIN3158" s="8"/>
      <c r="IIO3158" s="8"/>
      <c r="IIP3158" s="8"/>
      <c r="IIQ3158" s="8"/>
      <c r="IIR3158" s="8"/>
      <c r="IIS3158" s="8"/>
      <c r="IIT3158" s="8"/>
      <c r="IIU3158" s="8"/>
      <c r="IIV3158" s="8"/>
      <c r="IIW3158" s="8"/>
      <c r="IIX3158" s="8"/>
      <c r="IIY3158" s="8"/>
      <c r="IIZ3158" s="8"/>
      <c r="IJA3158" s="8"/>
      <c r="IJB3158" s="8"/>
      <c r="IJC3158" s="8"/>
      <c r="IJD3158" s="8"/>
      <c r="IJE3158" s="8"/>
      <c r="IJF3158" s="8"/>
      <c r="IJG3158" s="8"/>
      <c r="IJH3158" s="8"/>
      <c r="IJI3158" s="8"/>
      <c r="IJJ3158" s="8"/>
      <c r="IJK3158" s="8"/>
      <c r="IJL3158" s="8"/>
      <c r="IJM3158" s="8"/>
      <c r="IJN3158" s="8"/>
      <c r="IJO3158" s="8"/>
      <c r="IJP3158" s="8"/>
      <c r="IJQ3158" s="8"/>
      <c r="IJR3158" s="8"/>
      <c r="IJS3158" s="8"/>
      <c r="IJT3158" s="8"/>
      <c r="IJU3158" s="8"/>
      <c r="IJV3158" s="8"/>
      <c r="IJW3158" s="8"/>
      <c r="IJX3158" s="8"/>
      <c r="IJY3158" s="8"/>
      <c r="IJZ3158" s="8"/>
      <c r="IKA3158" s="8"/>
      <c r="IKB3158" s="8"/>
      <c r="IKC3158" s="8"/>
      <c r="IKD3158" s="8"/>
      <c r="IKE3158" s="8"/>
      <c r="IKF3158" s="8"/>
      <c r="IKG3158" s="8"/>
      <c r="IKH3158" s="8"/>
      <c r="IKI3158" s="8"/>
      <c r="IKJ3158" s="8"/>
      <c r="IKK3158" s="8"/>
      <c r="IKL3158" s="8"/>
      <c r="IKM3158" s="8"/>
      <c r="IKN3158" s="8"/>
      <c r="IKO3158" s="8"/>
      <c r="IKP3158" s="8"/>
      <c r="IKQ3158" s="8"/>
      <c r="IKR3158" s="8"/>
      <c r="IKS3158" s="8"/>
      <c r="IKT3158" s="8"/>
      <c r="IKU3158" s="8"/>
      <c r="IKV3158" s="8"/>
      <c r="IKW3158" s="8"/>
      <c r="IKX3158" s="8"/>
      <c r="IKY3158" s="8"/>
      <c r="IKZ3158" s="8"/>
      <c r="ILA3158" s="8"/>
      <c r="ILB3158" s="8"/>
      <c r="ILC3158" s="8"/>
      <c r="ILD3158" s="8"/>
      <c r="ILE3158" s="8"/>
      <c r="ILF3158" s="8"/>
      <c r="ILG3158" s="8"/>
      <c r="ILH3158" s="8"/>
      <c r="ILI3158" s="8"/>
      <c r="ILJ3158" s="8"/>
      <c r="ILK3158" s="8"/>
      <c r="ILL3158" s="8"/>
      <c r="ILM3158" s="8"/>
      <c r="ILN3158" s="8"/>
      <c r="ILO3158" s="8"/>
      <c r="ILP3158" s="8"/>
      <c r="ILQ3158" s="8"/>
      <c r="ILR3158" s="8"/>
      <c r="ILS3158" s="8"/>
      <c r="ILT3158" s="8"/>
      <c r="ILU3158" s="8"/>
      <c r="ILV3158" s="8"/>
      <c r="ILW3158" s="8"/>
      <c r="ILX3158" s="8"/>
      <c r="ILY3158" s="8"/>
      <c r="ILZ3158" s="8"/>
      <c r="IMA3158" s="8"/>
      <c r="IMB3158" s="8"/>
      <c r="IMC3158" s="8"/>
      <c r="IMD3158" s="8"/>
      <c r="IME3158" s="8"/>
      <c r="IMF3158" s="8"/>
      <c r="IMG3158" s="8"/>
      <c r="IMH3158" s="8"/>
      <c r="IMI3158" s="8"/>
      <c r="IMJ3158" s="8"/>
      <c r="IMK3158" s="8"/>
      <c r="IML3158" s="8"/>
      <c r="IMM3158" s="8"/>
      <c r="IMN3158" s="8"/>
      <c r="IMO3158" s="8"/>
      <c r="IMP3158" s="8"/>
      <c r="IMQ3158" s="8"/>
      <c r="IMR3158" s="8"/>
      <c r="IMS3158" s="8"/>
      <c r="IMT3158" s="8"/>
      <c r="IMU3158" s="8"/>
      <c r="IMV3158" s="8"/>
      <c r="IMW3158" s="8"/>
      <c r="IMX3158" s="8"/>
      <c r="IMY3158" s="8"/>
      <c r="IMZ3158" s="8"/>
      <c r="INA3158" s="8"/>
      <c r="INB3158" s="8"/>
      <c r="INC3158" s="8"/>
      <c r="IND3158" s="8"/>
      <c r="INE3158" s="8"/>
      <c r="INF3158" s="8"/>
      <c r="ING3158" s="8"/>
      <c r="INH3158" s="8"/>
      <c r="INI3158" s="8"/>
      <c r="INJ3158" s="8"/>
      <c r="INK3158" s="8"/>
      <c r="INL3158" s="8"/>
      <c r="INM3158" s="8"/>
      <c r="INN3158" s="8"/>
      <c r="INO3158" s="8"/>
      <c r="INP3158" s="8"/>
      <c r="INQ3158" s="8"/>
      <c r="INR3158" s="8"/>
      <c r="INS3158" s="8"/>
      <c r="INT3158" s="8"/>
      <c r="INU3158" s="8"/>
      <c r="INV3158" s="8"/>
      <c r="INW3158" s="8"/>
      <c r="INX3158" s="8"/>
      <c r="INY3158" s="8"/>
      <c r="INZ3158" s="8"/>
      <c r="IOA3158" s="8"/>
      <c r="IOB3158" s="8"/>
      <c r="IOC3158" s="8"/>
      <c r="IOD3158" s="8"/>
      <c r="IOE3158" s="8"/>
      <c r="IOF3158" s="8"/>
      <c r="IOG3158" s="8"/>
      <c r="IOH3158" s="8"/>
      <c r="IOI3158" s="8"/>
      <c r="IOJ3158" s="8"/>
      <c r="IOK3158" s="8"/>
      <c r="IOL3158" s="8"/>
      <c r="IOM3158" s="8"/>
      <c r="ION3158" s="8"/>
      <c r="IOO3158" s="8"/>
      <c r="IOP3158" s="8"/>
      <c r="IOQ3158" s="8"/>
      <c r="IOR3158" s="8"/>
      <c r="IOS3158" s="8"/>
      <c r="IOT3158" s="8"/>
      <c r="IOU3158" s="8"/>
      <c r="IOV3158" s="8"/>
      <c r="IOW3158" s="8"/>
      <c r="IOX3158" s="8"/>
      <c r="IOY3158" s="8"/>
      <c r="IOZ3158" s="8"/>
      <c r="IPA3158" s="8"/>
      <c r="IPB3158" s="8"/>
      <c r="IPC3158" s="8"/>
      <c r="IPD3158" s="8"/>
      <c r="IPE3158" s="8"/>
      <c r="IPF3158" s="8"/>
      <c r="IPG3158" s="8"/>
      <c r="IPH3158" s="8"/>
      <c r="IPI3158" s="8"/>
      <c r="IPJ3158" s="8"/>
      <c r="IPK3158" s="8"/>
      <c r="IPL3158" s="8"/>
      <c r="IPM3158" s="8"/>
      <c r="IPN3158" s="8"/>
      <c r="IPO3158" s="8"/>
      <c r="IPP3158" s="8"/>
      <c r="IPQ3158" s="8"/>
      <c r="IPR3158" s="8"/>
      <c r="IPS3158" s="8"/>
      <c r="IPT3158" s="8"/>
      <c r="IPU3158" s="8"/>
      <c r="IPV3158" s="8"/>
      <c r="IPW3158" s="8"/>
      <c r="IPX3158" s="8"/>
      <c r="IPY3158" s="8"/>
      <c r="IPZ3158" s="8"/>
      <c r="IQA3158" s="8"/>
      <c r="IQB3158" s="8"/>
      <c r="IQC3158" s="8"/>
      <c r="IQD3158" s="8"/>
      <c r="IQE3158" s="8"/>
      <c r="IQF3158" s="8"/>
      <c r="IQG3158" s="8"/>
      <c r="IQH3158" s="8"/>
      <c r="IQI3158" s="8"/>
      <c r="IQJ3158" s="8"/>
      <c r="IQK3158" s="8"/>
      <c r="IQL3158" s="8"/>
      <c r="IQM3158" s="8"/>
      <c r="IQN3158" s="8"/>
      <c r="IQO3158" s="8"/>
      <c r="IQP3158" s="8"/>
      <c r="IQQ3158" s="8"/>
      <c r="IQR3158" s="8"/>
      <c r="IQS3158" s="8"/>
      <c r="IQT3158" s="8"/>
      <c r="IQU3158" s="8"/>
      <c r="IQV3158" s="8"/>
      <c r="IQW3158" s="8"/>
      <c r="IQX3158" s="8"/>
      <c r="IQY3158" s="8"/>
      <c r="IQZ3158" s="8"/>
      <c r="IRA3158" s="8"/>
      <c r="IRB3158" s="8"/>
      <c r="IRC3158" s="8"/>
      <c r="IRD3158" s="8"/>
      <c r="IRE3158" s="8"/>
      <c r="IRF3158" s="8"/>
      <c r="IRG3158" s="8"/>
      <c r="IRH3158" s="8"/>
      <c r="IRI3158" s="8"/>
      <c r="IRJ3158" s="8"/>
      <c r="IRK3158" s="8"/>
      <c r="IRL3158" s="8"/>
      <c r="IRM3158" s="8"/>
      <c r="IRN3158" s="8"/>
      <c r="IRO3158" s="8"/>
      <c r="IRP3158" s="8"/>
      <c r="IRQ3158" s="8"/>
      <c r="IRR3158" s="8"/>
      <c r="IRS3158" s="8"/>
      <c r="IRT3158" s="8"/>
      <c r="IRU3158" s="8"/>
      <c r="IRV3158" s="8"/>
      <c r="IRW3158" s="8"/>
      <c r="IRX3158" s="8"/>
      <c r="IRY3158" s="8"/>
      <c r="IRZ3158" s="8"/>
      <c r="ISA3158" s="8"/>
      <c r="ISB3158" s="8"/>
      <c r="ISC3158" s="8"/>
      <c r="ISD3158" s="8"/>
      <c r="ISE3158" s="8"/>
      <c r="ISF3158" s="8"/>
      <c r="ISG3158" s="8"/>
      <c r="ISH3158" s="8"/>
      <c r="ISI3158" s="8"/>
      <c r="ISJ3158" s="8"/>
      <c r="ISK3158" s="8"/>
      <c r="ISL3158" s="8"/>
      <c r="ISM3158" s="8"/>
      <c r="ISN3158" s="8"/>
      <c r="ISO3158" s="8"/>
      <c r="ISP3158" s="8"/>
      <c r="ISQ3158" s="8"/>
      <c r="ISR3158" s="8"/>
      <c r="ISS3158" s="8"/>
      <c r="IST3158" s="8"/>
      <c r="ISU3158" s="8"/>
      <c r="ISV3158" s="8"/>
      <c r="ISW3158" s="8"/>
      <c r="ISX3158" s="8"/>
      <c r="ISY3158" s="8"/>
      <c r="ISZ3158" s="8"/>
      <c r="ITA3158" s="8"/>
      <c r="ITB3158" s="8"/>
      <c r="ITC3158" s="8"/>
      <c r="ITD3158" s="8"/>
      <c r="ITE3158" s="8"/>
      <c r="ITF3158" s="8"/>
      <c r="ITG3158" s="8"/>
      <c r="ITH3158" s="8"/>
      <c r="ITI3158" s="8"/>
      <c r="ITJ3158" s="8"/>
      <c r="ITK3158" s="8"/>
      <c r="ITL3158" s="8"/>
      <c r="ITM3158" s="8"/>
      <c r="ITN3158" s="8"/>
      <c r="ITO3158" s="8"/>
      <c r="ITP3158" s="8"/>
      <c r="ITQ3158" s="8"/>
      <c r="ITR3158" s="8"/>
      <c r="ITS3158" s="8"/>
      <c r="ITT3158" s="8"/>
      <c r="ITU3158" s="8"/>
      <c r="ITV3158" s="8"/>
      <c r="ITW3158" s="8"/>
      <c r="ITX3158" s="8"/>
      <c r="ITY3158" s="8"/>
      <c r="ITZ3158" s="8"/>
      <c r="IUA3158" s="8"/>
      <c r="IUB3158" s="8"/>
      <c r="IUC3158" s="8"/>
      <c r="IUD3158" s="8"/>
      <c r="IUE3158" s="8"/>
      <c r="IUF3158" s="8"/>
      <c r="IUG3158" s="8"/>
      <c r="IUH3158" s="8"/>
      <c r="IUI3158" s="8"/>
      <c r="IUJ3158" s="8"/>
      <c r="IUK3158" s="8"/>
      <c r="IUL3158" s="8"/>
      <c r="IUM3158" s="8"/>
      <c r="IUN3158" s="8"/>
      <c r="IUO3158" s="8"/>
      <c r="IUP3158" s="8"/>
      <c r="IUQ3158" s="8"/>
      <c r="IUR3158" s="8"/>
      <c r="IUS3158" s="8"/>
      <c r="IUT3158" s="8"/>
      <c r="IUU3158" s="8"/>
      <c r="IUV3158" s="8"/>
      <c r="IUW3158" s="8"/>
      <c r="IUX3158" s="8"/>
      <c r="IUY3158" s="8"/>
      <c r="IUZ3158" s="8"/>
      <c r="IVA3158" s="8"/>
      <c r="IVB3158" s="8"/>
      <c r="IVC3158" s="8"/>
      <c r="IVD3158" s="8"/>
      <c r="IVE3158" s="8"/>
      <c r="IVF3158" s="8"/>
      <c r="IVG3158" s="8"/>
      <c r="IVH3158" s="8"/>
      <c r="IVI3158" s="8"/>
      <c r="IVJ3158" s="8"/>
      <c r="IVK3158" s="8"/>
      <c r="IVL3158" s="8"/>
      <c r="IVM3158" s="8"/>
      <c r="IVN3158" s="8"/>
      <c r="IVO3158" s="8"/>
      <c r="IVP3158" s="8"/>
      <c r="IVQ3158" s="8"/>
      <c r="IVR3158" s="8"/>
      <c r="IVS3158" s="8"/>
      <c r="IVT3158" s="8"/>
      <c r="IVU3158" s="8"/>
      <c r="IVV3158" s="8"/>
      <c r="IVW3158" s="8"/>
      <c r="IVX3158" s="8"/>
      <c r="IVY3158" s="8"/>
      <c r="IVZ3158" s="8"/>
      <c r="IWA3158" s="8"/>
      <c r="IWB3158" s="8"/>
      <c r="IWC3158" s="8"/>
      <c r="IWD3158" s="8"/>
      <c r="IWE3158" s="8"/>
      <c r="IWF3158" s="8"/>
      <c r="IWG3158" s="8"/>
      <c r="IWH3158" s="8"/>
      <c r="IWI3158" s="8"/>
      <c r="IWJ3158" s="8"/>
      <c r="IWK3158" s="8"/>
      <c r="IWL3158" s="8"/>
      <c r="IWM3158" s="8"/>
      <c r="IWN3158" s="8"/>
      <c r="IWO3158" s="8"/>
      <c r="IWP3158" s="8"/>
      <c r="IWQ3158" s="8"/>
      <c r="IWR3158" s="8"/>
      <c r="IWS3158" s="8"/>
      <c r="IWT3158" s="8"/>
      <c r="IWU3158" s="8"/>
      <c r="IWV3158" s="8"/>
      <c r="IWW3158" s="8"/>
      <c r="IWX3158" s="8"/>
      <c r="IWY3158" s="8"/>
      <c r="IWZ3158" s="8"/>
      <c r="IXA3158" s="8"/>
      <c r="IXB3158" s="8"/>
      <c r="IXC3158" s="8"/>
      <c r="IXD3158" s="8"/>
      <c r="IXE3158" s="8"/>
      <c r="IXF3158" s="8"/>
      <c r="IXG3158" s="8"/>
      <c r="IXH3158" s="8"/>
      <c r="IXI3158" s="8"/>
      <c r="IXJ3158" s="8"/>
      <c r="IXK3158" s="8"/>
      <c r="IXL3158" s="8"/>
      <c r="IXM3158" s="8"/>
      <c r="IXN3158" s="8"/>
      <c r="IXO3158" s="8"/>
      <c r="IXP3158" s="8"/>
      <c r="IXQ3158" s="8"/>
      <c r="IXR3158" s="8"/>
      <c r="IXS3158" s="8"/>
      <c r="IXT3158" s="8"/>
      <c r="IXU3158" s="8"/>
      <c r="IXV3158" s="8"/>
      <c r="IXW3158" s="8"/>
      <c r="IXX3158" s="8"/>
      <c r="IXY3158" s="8"/>
      <c r="IXZ3158" s="8"/>
      <c r="IYA3158" s="8"/>
      <c r="IYB3158" s="8"/>
      <c r="IYC3158" s="8"/>
      <c r="IYD3158" s="8"/>
      <c r="IYE3158" s="8"/>
      <c r="IYF3158" s="8"/>
      <c r="IYG3158" s="8"/>
      <c r="IYH3158" s="8"/>
      <c r="IYI3158" s="8"/>
      <c r="IYJ3158" s="8"/>
      <c r="IYK3158" s="8"/>
      <c r="IYL3158" s="8"/>
      <c r="IYM3158" s="8"/>
      <c r="IYN3158" s="8"/>
      <c r="IYO3158" s="8"/>
      <c r="IYP3158" s="8"/>
      <c r="IYQ3158" s="8"/>
      <c r="IYR3158" s="8"/>
      <c r="IYS3158" s="8"/>
      <c r="IYT3158" s="8"/>
      <c r="IYU3158" s="8"/>
      <c r="IYV3158" s="8"/>
      <c r="IYW3158" s="8"/>
      <c r="IYX3158" s="8"/>
      <c r="IYY3158" s="8"/>
      <c r="IYZ3158" s="8"/>
      <c r="IZA3158" s="8"/>
      <c r="IZB3158" s="8"/>
      <c r="IZC3158" s="8"/>
      <c r="IZD3158" s="8"/>
      <c r="IZE3158" s="8"/>
      <c r="IZF3158" s="8"/>
      <c r="IZG3158" s="8"/>
      <c r="IZH3158" s="8"/>
      <c r="IZI3158" s="8"/>
      <c r="IZJ3158" s="8"/>
      <c r="IZK3158" s="8"/>
      <c r="IZL3158" s="8"/>
      <c r="IZM3158" s="8"/>
      <c r="IZN3158" s="8"/>
      <c r="IZO3158" s="8"/>
      <c r="IZP3158" s="8"/>
      <c r="IZQ3158" s="8"/>
      <c r="IZR3158" s="8"/>
      <c r="IZS3158" s="8"/>
      <c r="IZT3158" s="8"/>
      <c r="IZU3158" s="8"/>
      <c r="IZV3158" s="8"/>
      <c r="IZW3158" s="8"/>
      <c r="IZX3158" s="8"/>
      <c r="IZY3158" s="8"/>
      <c r="IZZ3158" s="8"/>
      <c r="JAA3158" s="8"/>
      <c r="JAB3158" s="8"/>
      <c r="JAC3158" s="8"/>
      <c r="JAD3158" s="8"/>
      <c r="JAE3158" s="8"/>
      <c r="JAF3158" s="8"/>
      <c r="JAG3158" s="8"/>
      <c r="JAH3158" s="8"/>
      <c r="JAI3158" s="8"/>
      <c r="JAJ3158" s="8"/>
      <c r="JAK3158" s="8"/>
      <c r="JAL3158" s="8"/>
      <c r="JAM3158" s="8"/>
      <c r="JAN3158" s="8"/>
      <c r="JAO3158" s="8"/>
      <c r="JAP3158" s="8"/>
      <c r="JAQ3158" s="8"/>
      <c r="JAR3158" s="8"/>
      <c r="JAS3158" s="8"/>
      <c r="JAT3158" s="8"/>
      <c r="JAU3158" s="8"/>
      <c r="JAV3158" s="8"/>
      <c r="JAW3158" s="8"/>
      <c r="JAX3158" s="8"/>
      <c r="JAY3158" s="8"/>
      <c r="JAZ3158" s="8"/>
      <c r="JBA3158" s="8"/>
      <c r="JBB3158" s="8"/>
      <c r="JBC3158" s="8"/>
      <c r="JBD3158" s="8"/>
      <c r="JBE3158" s="8"/>
      <c r="JBF3158" s="8"/>
      <c r="JBG3158" s="8"/>
      <c r="JBH3158" s="8"/>
      <c r="JBI3158" s="8"/>
      <c r="JBJ3158" s="8"/>
      <c r="JBK3158" s="8"/>
      <c r="JBL3158" s="8"/>
      <c r="JBM3158" s="8"/>
      <c r="JBN3158" s="8"/>
      <c r="JBO3158" s="8"/>
      <c r="JBP3158" s="8"/>
      <c r="JBQ3158" s="8"/>
      <c r="JBR3158" s="8"/>
      <c r="JBS3158" s="8"/>
      <c r="JBT3158" s="8"/>
      <c r="JBU3158" s="8"/>
      <c r="JBV3158" s="8"/>
      <c r="JBW3158" s="8"/>
      <c r="JBX3158" s="8"/>
      <c r="JBY3158" s="8"/>
      <c r="JBZ3158" s="8"/>
      <c r="JCA3158" s="8"/>
      <c r="JCB3158" s="8"/>
      <c r="JCC3158" s="8"/>
      <c r="JCD3158" s="8"/>
      <c r="JCE3158" s="8"/>
      <c r="JCF3158" s="8"/>
      <c r="JCG3158" s="8"/>
      <c r="JCH3158" s="8"/>
      <c r="JCI3158" s="8"/>
      <c r="JCJ3158" s="8"/>
      <c r="JCK3158" s="8"/>
      <c r="JCL3158" s="8"/>
      <c r="JCM3158" s="8"/>
      <c r="JCN3158" s="8"/>
      <c r="JCO3158" s="8"/>
      <c r="JCP3158" s="8"/>
      <c r="JCQ3158" s="8"/>
      <c r="JCR3158" s="8"/>
      <c r="JCS3158" s="8"/>
      <c r="JCT3158" s="8"/>
      <c r="JCU3158" s="8"/>
      <c r="JCV3158" s="8"/>
      <c r="JCW3158" s="8"/>
      <c r="JCX3158" s="8"/>
      <c r="JCY3158" s="8"/>
      <c r="JCZ3158" s="8"/>
      <c r="JDA3158" s="8"/>
      <c r="JDB3158" s="8"/>
      <c r="JDC3158" s="8"/>
      <c r="JDD3158" s="8"/>
      <c r="JDE3158" s="8"/>
      <c r="JDF3158" s="8"/>
      <c r="JDG3158" s="8"/>
      <c r="JDH3158" s="8"/>
      <c r="JDI3158" s="8"/>
      <c r="JDJ3158" s="8"/>
      <c r="JDK3158" s="8"/>
      <c r="JDL3158" s="8"/>
      <c r="JDM3158" s="8"/>
      <c r="JDN3158" s="8"/>
      <c r="JDO3158" s="8"/>
      <c r="JDP3158" s="8"/>
      <c r="JDQ3158" s="8"/>
      <c r="JDR3158" s="8"/>
      <c r="JDS3158" s="8"/>
      <c r="JDT3158" s="8"/>
      <c r="JDU3158" s="8"/>
      <c r="JDV3158" s="8"/>
      <c r="JDW3158" s="8"/>
      <c r="JDX3158" s="8"/>
      <c r="JDY3158" s="8"/>
      <c r="JDZ3158" s="8"/>
      <c r="JEA3158" s="8"/>
      <c r="JEB3158" s="8"/>
      <c r="JEC3158" s="8"/>
      <c r="JED3158" s="8"/>
      <c r="JEE3158" s="8"/>
      <c r="JEF3158" s="8"/>
      <c r="JEG3158" s="8"/>
      <c r="JEH3158" s="8"/>
      <c r="JEI3158" s="8"/>
      <c r="JEJ3158" s="8"/>
      <c r="JEK3158" s="8"/>
      <c r="JEL3158" s="8"/>
      <c r="JEM3158" s="8"/>
      <c r="JEN3158" s="8"/>
      <c r="JEO3158" s="8"/>
      <c r="JEP3158" s="8"/>
      <c r="JEQ3158" s="8"/>
      <c r="JER3158" s="8"/>
      <c r="JES3158" s="8"/>
      <c r="JET3158" s="8"/>
      <c r="JEU3158" s="8"/>
      <c r="JEV3158" s="8"/>
      <c r="JEW3158" s="8"/>
      <c r="JEX3158" s="8"/>
      <c r="JEY3158" s="8"/>
      <c r="JEZ3158" s="8"/>
      <c r="JFA3158" s="8"/>
      <c r="JFB3158" s="8"/>
      <c r="JFC3158" s="8"/>
      <c r="JFD3158" s="8"/>
      <c r="JFE3158" s="8"/>
      <c r="JFF3158" s="8"/>
      <c r="JFG3158" s="8"/>
      <c r="JFH3158" s="8"/>
      <c r="JFI3158" s="8"/>
      <c r="JFJ3158" s="8"/>
      <c r="JFK3158" s="8"/>
      <c r="JFL3158" s="8"/>
      <c r="JFM3158" s="8"/>
      <c r="JFN3158" s="8"/>
      <c r="JFO3158" s="8"/>
      <c r="JFP3158" s="8"/>
      <c r="JFQ3158" s="8"/>
      <c r="JFR3158" s="8"/>
      <c r="JFS3158" s="8"/>
      <c r="JFT3158" s="8"/>
      <c r="JFU3158" s="8"/>
      <c r="JFV3158" s="8"/>
      <c r="JFW3158" s="8"/>
      <c r="JFX3158" s="8"/>
      <c r="JFY3158" s="8"/>
      <c r="JFZ3158" s="8"/>
      <c r="JGA3158" s="8"/>
      <c r="JGB3158" s="8"/>
      <c r="JGC3158" s="8"/>
      <c r="JGD3158" s="8"/>
      <c r="JGE3158" s="8"/>
      <c r="JGF3158" s="8"/>
      <c r="JGG3158" s="8"/>
      <c r="JGH3158" s="8"/>
      <c r="JGI3158" s="8"/>
      <c r="JGJ3158" s="8"/>
      <c r="JGK3158" s="8"/>
      <c r="JGL3158" s="8"/>
      <c r="JGM3158" s="8"/>
      <c r="JGN3158" s="8"/>
      <c r="JGO3158" s="8"/>
      <c r="JGP3158" s="8"/>
      <c r="JGQ3158" s="8"/>
      <c r="JGR3158" s="8"/>
      <c r="JGS3158" s="8"/>
      <c r="JGT3158" s="8"/>
      <c r="JGU3158" s="8"/>
      <c r="JGV3158" s="8"/>
      <c r="JGW3158" s="8"/>
      <c r="JGX3158" s="8"/>
      <c r="JGY3158" s="8"/>
      <c r="JGZ3158" s="8"/>
      <c r="JHA3158" s="8"/>
      <c r="JHB3158" s="8"/>
      <c r="JHC3158" s="8"/>
      <c r="JHD3158" s="8"/>
      <c r="JHE3158" s="8"/>
      <c r="JHF3158" s="8"/>
      <c r="JHG3158" s="8"/>
      <c r="JHH3158" s="8"/>
      <c r="JHI3158" s="8"/>
      <c r="JHJ3158" s="8"/>
      <c r="JHK3158" s="8"/>
      <c r="JHL3158" s="8"/>
      <c r="JHM3158" s="8"/>
      <c r="JHN3158" s="8"/>
      <c r="JHO3158" s="8"/>
      <c r="JHP3158" s="8"/>
      <c r="JHQ3158" s="8"/>
      <c r="JHR3158" s="8"/>
      <c r="JHS3158" s="8"/>
      <c r="JHT3158" s="8"/>
      <c r="JHU3158" s="8"/>
      <c r="JHV3158" s="8"/>
      <c r="JHW3158" s="8"/>
      <c r="JHX3158" s="8"/>
      <c r="JHY3158" s="8"/>
      <c r="JHZ3158" s="8"/>
      <c r="JIA3158" s="8"/>
      <c r="JIB3158" s="8"/>
      <c r="JIC3158" s="8"/>
      <c r="JID3158" s="8"/>
      <c r="JIE3158" s="8"/>
      <c r="JIF3158" s="8"/>
      <c r="JIG3158" s="8"/>
      <c r="JIH3158" s="8"/>
      <c r="JII3158" s="8"/>
      <c r="JIJ3158" s="8"/>
      <c r="JIK3158" s="8"/>
      <c r="JIL3158" s="8"/>
      <c r="JIM3158" s="8"/>
      <c r="JIN3158" s="8"/>
      <c r="JIO3158" s="8"/>
      <c r="JIP3158" s="8"/>
      <c r="JIQ3158" s="8"/>
      <c r="JIR3158" s="8"/>
      <c r="JIS3158" s="8"/>
      <c r="JIT3158" s="8"/>
      <c r="JIU3158" s="8"/>
      <c r="JIV3158" s="8"/>
      <c r="JIW3158" s="8"/>
      <c r="JIX3158" s="8"/>
      <c r="JIY3158" s="8"/>
      <c r="JIZ3158" s="8"/>
      <c r="JJA3158" s="8"/>
      <c r="JJB3158" s="8"/>
      <c r="JJC3158" s="8"/>
      <c r="JJD3158" s="8"/>
      <c r="JJE3158" s="8"/>
      <c r="JJF3158" s="8"/>
      <c r="JJG3158" s="8"/>
      <c r="JJH3158" s="8"/>
      <c r="JJI3158" s="8"/>
      <c r="JJJ3158" s="8"/>
      <c r="JJK3158" s="8"/>
      <c r="JJL3158" s="8"/>
      <c r="JJM3158" s="8"/>
      <c r="JJN3158" s="8"/>
      <c r="JJO3158" s="8"/>
      <c r="JJP3158" s="8"/>
      <c r="JJQ3158" s="8"/>
      <c r="JJR3158" s="8"/>
      <c r="JJS3158" s="8"/>
      <c r="JJT3158" s="8"/>
      <c r="JJU3158" s="8"/>
      <c r="JJV3158" s="8"/>
      <c r="JJW3158" s="8"/>
      <c r="JJX3158" s="8"/>
      <c r="JJY3158" s="8"/>
      <c r="JJZ3158" s="8"/>
      <c r="JKA3158" s="8"/>
      <c r="JKB3158" s="8"/>
      <c r="JKC3158" s="8"/>
      <c r="JKD3158" s="8"/>
      <c r="JKE3158" s="8"/>
      <c r="JKF3158" s="8"/>
      <c r="JKG3158" s="8"/>
      <c r="JKH3158" s="8"/>
      <c r="JKI3158" s="8"/>
      <c r="JKJ3158" s="8"/>
      <c r="JKK3158" s="8"/>
      <c r="JKL3158" s="8"/>
      <c r="JKM3158" s="8"/>
      <c r="JKN3158" s="8"/>
      <c r="JKO3158" s="8"/>
      <c r="JKP3158" s="8"/>
      <c r="JKQ3158" s="8"/>
      <c r="JKR3158" s="8"/>
      <c r="JKS3158" s="8"/>
      <c r="JKT3158" s="8"/>
      <c r="JKU3158" s="8"/>
      <c r="JKV3158" s="8"/>
      <c r="JKW3158" s="8"/>
      <c r="JKX3158" s="8"/>
      <c r="JKY3158" s="8"/>
      <c r="JKZ3158" s="8"/>
      <c r="JLA3158" s="8"/>
      <c r="JLB3158" s="8"/>
      <c r="JLC3158" s="8"/>
      <c r="JLD3158" s="8"/>
      <c r="JLE3158" s="8"/>
      <c r="JLF3158" s="8"/>
      <c r="JLG3158" s="8"/>
      <c r="JLH3158" s="8"/>
      <c r="JLI3158" s="8"/>
      <c r="JLJ3158" s="8"/>
      <c r="JLK3158" s="8"/>
      <c r="JLL3158" s="8"/>
      <c r="JLM3158" s="8"/>
      <c r="JLN3158" s="8"/>
      <c r="JLO3158" s="8"/>
      <c r="JLP3158" s="8"/>
      <c r="JLQ3158" s="8"/>
      <c r="JLR3158" s="8"/>
      <c r="JLS3158" s="8"/>
      <c r="JLT3158" s="8"/>
      <c r="JLU3158" s="8"/>
      <c r="JLV3158" s="8"/>
      <c r="JLW3158" s="8"/>
      <c r="JLX3158" s="8"/>
      <c r="JLY3158" s="8"/>
      <c r="JLZ3158" s="8"/>
      <c r="JMA3158" s="8"/>
      <c r="JMB3158" s="8"/>
      <c r="JMC3158" s="8"/>
      <c r="JMD3158" s="8"/>
      <c r="JME3158" s="8"/>
      <c r="JMF3158" s="8"/>
      <c r="JMG3158" s="8"/>
      <c r="JMH3158" s="8"/>
      <c r="JMI3158" s="8"/>
      <c r="JMJ3158" s="8"/>
      <c r="JMK3158" s="8"/>
      <c r="JML3158" s="8"/>
      <c r="JMM3158" s="8"/>
      <c r="JMN3158" s="8"/>
      <c r="JMO3158" s="8"/>
      <c r="JMP3158" s="8"/>
      <c r="JMQ3158" s="8"/>
      <c r="JMR3158" s="8"/>
      <c r="JMS3158" s="8"/>
      <c r="JMT3158" s="8"/>
      <c r="JMU3158" s="8"/>
      <c r="JMV3158" s="8"/>
      <c r="JMW3158" s="8"/>
      <c r="JMX3158" s="8"/>
      <c r="JMY3158" s="8"/>
      <c r="JMZ3158" s="8"/>
      <c r="JNA3158" s="8"/>
      <c r="JNB3158" s="8"/>
      <c r="JNC3158" s="8"/>
      <c r="JND3158" s="8"/>
      <c r="JNE3158" s="8"/>
      <c r="JNF3158" s="8"/>
      <c r="JNG3158" s="8"/>
      <c r="JNH3158" s="8"/>
      <c r="JNI3158" s="8"/>
      <c r="JNJ3158" s="8"/>
      <c r="JNK3158" s="8"/>
      <c r="JNL3158" s="8"/>
      <c r="JNM3158" s="8"/>
      <c r="JNN3158" s="8"/>
      <c r="JNO3158" s="8"/>
      <c r="JNP3158" s="8"/>
      <c r="JNQ3158" s="8"/>
      <c r="JNR3158" s="8"/>
      <c r="JNS3158" s="8"/>
      <c r="JNT3158" s="8"/>
      <c r="JNU3158" s="8"/>
      <c r="JNV3158" s="8"/>
      <c r="JNW3158" s="8"/>
      <c r="JNX3158" s="8"/>
      <c r="JNY3158" s="8"/>
      <c r="JNZ3158" s="8"/>
      <c r="JOA3158" s="8"/>
      <c r="JOB3158" s="8"/>
      <c r="JOC3158" s="8"/>
      <c r="JOD3158" s="8"/>
      <c r="JOE3158" s="8"/>
      <c r="JOF3158" s="8"/>
      <c r="JOG3158" s="8"/>
      <c r="JOH3158" s="8"/>
      <c r="JOI3158" s="8"/>
      <c r="JOJ3158" s="8"/>
      <c r="JOK3158" s="8"/>
      <c r="JOL3158" s="8"/>
      <c r="JOM3158" s="8"/>
      <c r="JON3158" s="8"/>
      <c r="JOO3158" s="8"/>
      <c r="JOP3158" s="8"/>
      <c r="JOQ3158" s="8"/>
      <c r="JOR3158" s="8"/>
      <c r="JOS3158" s="8"/>
      <c r="JOT3158" s="8"/>
      <c r="JOU3158" s="8"/>
      <c r="JOV3158" s="8"/>
      <c r="JOW3158" s="8"/>
      <c r="JOX3158" s="8"/>
      <c r="JOY3158" s="8"/>
      <c r="JOZ3158" s="8"/>
      <c r="JPA3158" s="8"/>
      <c r="JPB3158" s="8"/>
      <c r="JPC3158" s="8"/>
      <c r="JPD3158" s="8"/>
      <c r="JPE3158" s="8"/>
      <c r="JPF3158" s="8"/>
      <c r="JPG3158" s="8"/>
      <c r="JPH3158" s="8"/>
      <c r="JPI3158" s="8"/>
      <c r="JPJ3158" s="8"/>
      <c r="JPK3158" s="8"/>
      <c r="JPL3158" s="8"/>
      <c r="JPM3158" s="8"/>
      <c r="JPN3158" s="8"/>
      <c r="JPO3158" s="8"/>
      <c r="JPP3158" s="8"/>
      <c r="JPQ3158" s="8"/>
      <c r="JPR3158" s="8"/>
      <c r="JPS3158" s="8"/>
      <c r="JPT3158" s="8"/>
      <c r="JPU3158" s="8"/>
      <c r="JPV3158" s="8"/>
      <c r="JPW3158" s="8"/>
      <c r="JPX3158" s="8"/>
      <c r="JPY3158" s="8"/>
      <c r="JPZ3158" s="8"/>
      <c r="JQA3158" s="8"/>
      <c r="JQB3158" s="8"/>
      <c r="JQC3158" s="8"/>
      <c r="JQD3158" s="8"/>
      <c r="JQE3158" s="8"/>
      <c r="JQF3158" s="8"/>
      <c r="JQG3158" s="8"/>
      <c r="JQH3158" s="8"/>
      <c r="JQI3158" s="8"/>
      <c r="JQJ3158" s="8"/>
      <c r="JQK3158" s="8"/>
      <c r="JQL3158" s="8"/>
      <c r="JQM3158" s="8"/>
      <c r="JQN3158" s="8"/>
      <c r="JQO3158" s="8"/>
      <c r="JQP3158" s="8"/>
      <c r="JQQ3158" s="8"/>
      <c r="JQR3158" s="8"/>
      <c r="JQS3158" s="8"/>
      <c r="JQT3158" s="8"/>
      <c r="JQU3158" s="8"/>
      <c r="JQV3158" s="8"/>
      <c r="JQW3158" s="8"/>
      <c r="JQX3158" s="8"/>
      <c r="JQY3158" s="8"/>
      <c r="JQZ3158" s="8"/>
      <c r="JRA3158" s="8"/>
      <c r="JRB3158" s="8"/>
      <c r="JRC3158" s="8"/>
      <c r="JRD3158" s="8"/>
      <c r="JRE3158" s="8"/>
      <c r="JRF3158" s="8"/>
      <c r="JRG3158" s="8"/>
      <c r="JRH3158" s="8"/>
      <c r="JRI3158" s="8"/>
      <c r="JRJ3158" s="8"/>
      <c r="JRK3158" s="8"/>
      <c r="JRL3158" s="8"/>
      <c r="JRM3158" s="8"/>
      <c r="JRN3158" s="8"/>
      <c r="JRO3158" s="8"/>
      <c r="JRP3158" s="8"/>
      <c r="JRQ3158" s="8"/>
      <c r="JRR3158" s="8"/>
      <c r="JRS3158" s="8"/>
      <c r="JRT3158" s="8"/>
      <c r="JRU3158" s="8"/>
      <c r="JRV3158" s="8"/>
      <c r="JRW3158" s="8"/>
      <c r="JRX3158" s="8"/>
      <c r="JRY3158" s="8"/>
      <c r="JRZ3158" s="8"/>
      <c r="JSA3158" s="8"/>
      <c r="JSB3158" s="8"/>
      <c r="JSC3158" s="8"/>
      <c r="JSD3158" s="8"/>
      <c r="JSE3158" s="8"/>
      <c r="JSF3158" s="8"/>
      <c r="JSG3158" s="8"/>
      <c r="JSH3158" s="8"/>
      <c r="JSI3158" s="8"/>
      <c r="JSJ3158" s="8"/>
      <c r="JSK3158" s="8"/>
      <c r="JSL3158" s="8"/>
      <c r="JSM3158" s="8"/>
      <c r="JSN3158" s="8"/>
      <c r="JSO3158" s="8"/>
      <c r="JSP3158" s="8"/>
      <c r="JSQ3158" s="8"/>
      <c r="JSR3158" s="8"/>
      <c r="JSS3158" s="8"/>
      <c r="JST3158" s="8"/>
      <c r="JSU3158" s="8"/>
      <c r="JSV3158" s="8"/>
      <c r="JSW3158" s="8"/>
      <c r="JSX3158" s="8"/>
      <c r="JSY3158" s="8"/>
      <c r="JSZ3158" s="8"/>
      <c r="JTA3158" s="8"/>
      <c r="JTB3158" s="8"/>
      <c r="JTC3158" s="8"/>
      <c r="JTD3158" s="8"/>
      <c r="JTE3158" s="8"/>
      <c r="JTF3158" s="8"/>
      <c r="JTG3158" s="8"/>
      <c r="JTH3158" s="8"/>
      <c r="JTI3158" s="8"/>
      <c r="JTJ3158" s="8"/>
      <c r="JTK3158" s="8"/>
      <c r="JTL3158" s="8"/>
      <c r="JTM3158" s="8"/>
      <c r="JTN3158" s="8"/>
      <c r="JTO3158" s="8"/>
      <c r="JTP3158" s="8"/>
      <c r="JTQ3158" s="8"/>
      <c r="JTR3158" s="8"/>
      <c r="JTS3158" s="8"/>
      <c r="JTT3158" s="8"/>
      <c r="JTU3158" s="8"/>
      <c r="JTV3158" s="8"/>
      <c r="JTW3158" s="8"/>
      <c r="JTX3158" s="8"/>
      <c r="JTY3158" s="8"/>
      <c r="JTZ3158" s="8"/>
      <c r="JUA3158" s="8"/>
      <c r="JUB3158" s="8"/>
      <c r="JUC3158" s="8"/>
      <c r="JUD3158" s="8"/>
      <c r="JUE3158" s="8"/>
      <c r="JUF3158" s="8"/>
      <c r="JUG3158" s="8"/>
      <c r="JUH3158" s="8"/>
      <c r="JUI3158" s="8"/>
      <c r="JUJ3158" s="8"/>
      <c r="JUK3158" s="8"/>
      <c r="JUL3158" s="8"/>
      <c r="JUM3158" s="8"/>
      <c r="JUN3158" s="8"/>
      <c r="JUO3158" s="8"/>
      <c r="JUP3158" s="8"/>
      <c r="JUQ3158" s="8"/>
      <c r="JUR3158" s="8"/>
      <c r="JUS3158" s="8"/>
      <c r="JUT3158" s="8"/>
      <c r="JUU3158" s="8"/>
      <c r="JUV3158" s="8"/>
      <c r="JUW3158" s="8"/>
      <c r="JUX3158" s="8"/>
      <c r="JUY3158" s="8"/>
      <c r="JUZ3158" s="8"/>
      <c r="JVA3158" s="8"/>
      <c r="JVB3158" s="8"/>
      <c r="JVC3158" s="8"/>
      <c r="JVD3158" s="8"/>
      <c r="JVE3158" s="8"/>
      <c r="JVF3158" s="8"/>
      <c r="JVG3158" s="8"/>
      <c r="JVH3158" s="8"/>
      <c r="JVI3158" s="8"/>
      <c r="JVJ3158" s="8"/>
      <c r="JVK3158" s="8"/>
      <c r="JVL3158" s="8"/>
      <c r="JVM3158" s="8"/>
      <c r="JVN3158" s="8"/>
      <c r="JVO3158" s="8"/>
      <c r="JVP3158" s="8"/>
      <c r="JVQ3158" s="8"/>
      <c r="JVR3158" s="8"/>
      <c r="JVS3158" s="8"/>
      <c r="JVT3158" s="8"/>
      <c r="JVU3158" s="8"/>
      <c r="JVV3158" s="8"/>
      <c r="JVW3158" s="8"/>
      <c r="JVX3158" s="8"/>
      <c r="JVY3158" s="8"/>
      <c r="JVZ3158" s="8"/>
      <c r="JWA3158" s="8"/>
      <c r="JWB3158" s="8"/>
      <c r="JWC3158" s="8"/>
      <c r="JWD3158" s="8"/>
      <c r="JWE3158" s="8"/>
      <c r="JWF3158" s="8"/>
      <c r="JWG3158" s="8"/>
      <c r="JWH3158" s="8"/>
      <c r="JWI3158" s="8"/>
      <c r="JWJ3158" s="8"/>
      <c r="JWK3158" s="8"/>
      <c r="JWL3158" s="8"/>
      <c r="JWM3158" s="8"/>
      <c r="JWN3158" s="8"/>
      <c r="JWO3158" s="8"/>
      <c r="JWP3158" s="8"/>
      <c r="JWQ3158" s="8"/>
      <c r="JWR3158" s="8"/>
      <c r="JWS3158" s="8"/>
      <c r="JWT3158" s="8"/>
      <c r="JWU3158" s="8"/>
      <c r="JWV3158" s="8"/>
      <c r="JWW3158" s="8"/>
      <c r="JWX3158" s="8"/>
      <c r="JWY3158" s="8"/>
      <c r="JWZ3158" s="8"/>
      <c r="JXA3158" s="8"/>
      <c r="JXB3158" s="8"/>
      <c r="JXC3158" s="8"/>
      <c r="JXD3158" s="8"/>
      <c r="JXE3158" s="8"/>
      <c r="JXF3158" s="8"/>
      <c r="JXG3158" s="8"/>
      <c r="JXH3158" s="8"/>
      <c r="JXI3158" s="8"/>
      <c r="JXJ3158" s="8"/>
      <c r="JXK3158" s="8"/>
      <c r="JXL3158" s="8"/>
      <c r="JXM3158" s="8"/>
      <c r="JXN3158" s="8"/>
      <c r="JXO3158" s="8"/>
      <c r="JXP3158" s="8"/>
      <c r="JXQ3158" s="8"/>
      <c r="JXR3158" s="8"/>
      <c r="JXS3158" s="8"/>
      <c r="JXT3158" s="8"/>
      <c r="JXU3158" s="8"/>
      <c r="JXV3158" s="8"/>
      <c r="JXW3158" s="8"/>
      <c r="JXX3158" s="8"/>
      <c r="JXY3158" s="8"/>
      <c r="JXZ3158" s="8"/>
      <c r="JYA3158" s="8"/>
      <c r="JYB3158" s="8"/>
      <c r="JYC3158" s="8"/>
      <c r="JYD3158" s="8"/>
      <c r="JYE3158" s="8"/>
      <c r="JYF3158" s="8"/>
      <c r="JYG3158" s="8"/>
      <c r="JYH3158" s="8"/>
      <c r="JYI3158" s="8"/>
      <c r="JYJ3158" s="8"/>
      <c r="JYK3158" s="8"/>
      <c r="JYL3158" s="8"/>
      <c r="JYM3158" s="8"/>
      <c r="JYN3158" s="8"/>
      <c r="JYO3158" s="8"/>
      <c r="JYP3158" s="8"/>
      <c r="JYQ3158" s="8"/>
      <c r="JYR3158" s="8"/>
      <c r="JYS3158" s="8"/>
      <c r="JYT3158" s="8"/>
      <c r="JYU3158" s="8"/>
      <c r="JYV3158" s="8"/>
      <c r="JYW3158" s="8"/>
      <c r="JYX3158" s="8"/>
      <c r="JYY3158" s="8"/>
      <c r="JYZ3158" s="8"/>
      <c r="JZA3158" s="8"/>
      <c r="JZB3158" s="8"/>
      <c r="JZC3158" s="8"/>
      <c r="JZD3158" s="8"/>
      <c r="JZE3158" s="8"/>
      <c r="JZF3158" s="8"/>
      <c r="JZG3158" s="8"/>
      <c r="JZH3158" s="8"/>
      <c r="JZI3158" s="8"/>
      <c r="JZJ3158" s="8"/>
      <c r="JZK3158" s="8"/>
      <c r="JZL3158" s="8"/>
      <c r="JZM3158" s="8"/>
      <c r="JZN3158" s="8"/>
      <c r="JZO3158" s="8"/>
      <c r="JZP3158" s="8"/>
      <c r="JZQ3158" s="8"/>
      <c r="JZR3158" s="8"/>
      <c r="JZS3158" s="8"/>
      <c r="JZT3158" s="8"/>
      <c r="JZU3158" s="8"/>
      <c r="JZV3158" s="8"/>
      <c r="JZW3158" s="8"/>
      <c r="JZX3158" s="8"/>
      <c r="JZY3158" s="8"/>
      <c r="JZZ3158" s="8"/>
      <c r="KAA3158" s="8"/>
      <c r="KAB3158" s="8"/>
      <c r="KAC3158" s="8"/>
      <c r="KAD3158" s="8"/>
      <c r="KAE3158" s="8"/>
      <c r="KAF3158" s="8"/>
      <c r="KAG3158" s="8"/>
      <c r="KAH3158" s="8"/>
      <c r="KAI3158" s="8"/>
      <c r="KAJ3158" s="8"/>
      <c r="KAK3158" s="8"/>
      <c r="KAL3158" s="8"/>
      <c r="KAM3158" s="8"/>
      <c r="KAN3158" s="8"/>
      <c r="KAO3158" s="8"/>
      <c r="KAP3158" s="8"/>
      <c r="KAQ3158" s="8"/>
      <c r="KAR3158" s="8"/>
      <c r="KAS3158" s="8"/>
      <c r="KAT3158" s="8"/>
      <c r="KAU3158" s="8"/>
      <c r="KAV3158" s="8"/>
      <c r="KAW3158" s="8"/>
      <c r="KAX3158" s="8"/>
      <c r="KAY3158" s="8"/>
      <c r="KAZ3158" s="8"/>
      <c r="KBA3158" s="8"/>
      <c r="KBB3158" s="8"/>
      <c r="KBC3158" s="8"/>
      <c r="KBD3158" s="8"/>
      <c r="KBE3158" s="8"/>
      <c r="KBF3158" s="8"/>
      <c r="KBG3158" s="8"/>
      <c r="KBH3158" s="8"/>
      <c r="KBI3158" s="8"/>
      <c r="KBJ3158" s="8"/>
      <c r="KBK3158" s="8"/>
      <c r="KBL3158" s="8"/>
      <c r="KBM3158" s="8"/>
      <c r="KBN3158" s="8"/>
      <c r="KBO3158" s="8"/>
      <c r="KBP3158" s="8"/>
      <c r="KBQ3158" s="8"/>
      <c r="KBR3158" s="8"/>
      <c r="KBS3158" s="8"/>
      <c r="KBT3158" s="8"/>
      <c r="KBU3158" s="8"/>
      <c r="KBV3158" s="8"/>
      <c r="KBW3158" s="8"/>
      <c r="KBX3158" s="8"/>
      <c r="KBY3158" s="8"/>
      <c r="KBZ3158" s="8"/>
      <c r="KCA3158" s="8"/>
      <c r="KCB3158" s="8"/>
      <c r="KCC3158" s="8"/>
      <c r="KCD3158" s="8"/>
      <c r="KCE3158" s="8"/>
      <c r="KCF3158" s="8"/>
      <c r="KCG3158" s="8"/>
      <c r="KCH3158" s="8"/>
      <c r="KCI3158" s="8"/>
      <c r="KCJ3158" s="8"/>
      <c r="KCK3158" s="8"/>
      <c r="KCL3158" s="8"/>
      <c r="KCM3158" s="8"/>
      <c r="KCN3158" s="8"/>
      <c r="KCO3158" s="8"/>
      <c r="KCP3158" s="8"/>
      <c r="KCQ3158" s="8"/>
      <c r="KCR3158" s="8"/>
      <c r="KCS3158" s="8"/>
      <c r="KCT3158" s="8"/>
      <c r="KCU3158" s="8"/>
      <c r="KCV3158" s="8"/>
      <c r="KCW3158" s="8"/>
      <c r="KCX3158" s="8"/>
      <c r="KCY3158" s="8"/>
      <c r="KCZ3158" s="8"/>
      <c r="KDA3158" s="8"/>
      <c r="KDB3158" s="8"/>
      <c r="KDC3158" s="8"/>
      <c r="KDD3158" s="8"/>
      <c r="KDE3158" s="8"/>
      <c r="KDF3158" s="8"/>
      <c r="KDG3158" s="8"/>
      <c r="KDH3158" s="8"/>
      <c r="KDI3158" s="8"/>
      <c r="KDJ3158" s="8"/>
      <c r="KDK3158" s="8"/>
      <c r="KDL3158" s="8"/>
      <c r="KDM3158" s="8"/>
      <c r="KDN3158" s="8"/>
      <c r="KDO3158" s="8"/>
      <c r="KDP3158" s="8"/>
      <c r="KDQ3158" s="8"/>
      <c r="KDR3158" s="8"/>
      <c r="KDS3158" s="8"/>
      <c r="KDT3158" s="8"/>
      <c r="KDU3158" s="8"/>
      <c r="KDV3158" s="8"/>
      <c r="KDW3158" s="8"/>
      <c r="KDX3158" s="8"/>
      <c r="KDY3158" s="8"/>
      <c r="KDZ3158" s="8"/>
      <c r="KEA3158" s="8"/>
      <c r="KEB3158" s="8"/>
      <c r="KEC3158" s="8"/>
      <c r="KED3158" s="8"/>
      <c r="KEE3158" s="8"/>
      <c r="KEF3158" s="8"/>
      <c r="KEG3158" s="8"/>
      <c r="KEH3158" s="8"/>
      <c r="KEI3158" s="8"/>
      <c r="KEJ3158" s="8"/>
      <c r="KEK3158" s="8"/>
      <c r="KEL3158" s="8"/>
      <c r="KEM3158" s="8"/>
      <c r="KEN3158" s="8"/>
      <c r="KEO3158" s="8"/>
      <c r="KEP3158" s="8"/>
      <c r="KEQ3158" s="8"/>
      <c r="KER3158" s="8"/>
      <c r="KES3158" s="8"/>
      <c r="KET3158" s="8"/>
      <c r="KEU3158" s="8"/>
      <c r="KEV3158" s="8"/>
      <c r="KEW3158" s="8"/>
      <c r="KEX3158" s="8"/>
      <c r="KEY3158" s="8"/>
      <c r="KEZ3158" s="8"/>
      <c r="KFA3158" s="8"/>
      <c r="KFB3158" s="8"/>
      <c r="KFC3158" s="8"/>
      <c r="KFD3158" s="8"/>
      <c r="KFE3158" s="8"/>
      <c r="KFF3158" s="8"/>
      <c r="KFG3158" s="8"/>
      <c r="KFH3158" s="8"/>
      <c r="KFI3158" s="8"/>
      <c r="KFJ3158" s="8"/>
      <c r="KFK3158" s="8"/>
      <c r="KFL3158" s="8"/>
      <c r="KFM3158" s="8"/>
      <c r="KFN3158" s="8"/>
      <c r="KFO3158" s="8"/>
      <c r="KFP3158" s="8"/>
      <c r="KFQ3158" s="8"/>
      <c r="KFR3158" s="8"/>
      <c r="KFS3158" s="8"/>
      <c r="KFT3158" s="8"/>
      <c r="KFU3158" s="8"/>
      <c r="KFV3158" s="8"/>
      <c r="KFW3158" s="8"/>
      <c r="KFX3158" s="8"/>
      <c r="KFY3158" s="8"/>
      <c r="KFZ3158" s="8"/>
      <c r="KGA3158" s="8"/>
      <c r="KGB3158" s="8"/>
      <c r="KGC3158" s="8"/>
      <c r="KGD3158" s="8"/>
      <c r="KGE3158" s="8"/>
      <c r="KGF3158" s="8"/>
      <c r="KGG3158" s="8"/>
      <c r="KGH3158" s="8"/>
      <c r="KGI3158" s="8"/>
      <c r="KGJ3158" s="8"/>
      <c r="KGK3158" s="8"/>
      <c r="KGL3158" s="8"/>
      <c r="KGM3158" s="8"/>
      <c r="KGN3158" s="8"/>
      <c r="KGO3158" s="8"/>
      <c r="KGP3158" s="8"/>
      <c r="KGQ3158" s="8"/>
      <c r="KGR3158" s="8"/>
      <c r="KGS3158" s="8"/>
      <c r="KGT3158" s="8"/>
      <c r="KGU3158" s="8"/>
      <c r="KGV3158" s="8"/>
      <c r="KGW3158" s="8"/>
      <c r="KGX3158" s="8"/>
      <c r="KGY3158" s="8"/>
      <c r="KGZ3158" s="8"/>
      <c r="KHA3158" s="8"/>
      <c r="KHB3158" s="8"/>
      <c r="KHC3158" s="8"/>
      <c r="KHD3158" s="8"/>
      <c r="KHE3158" s="8"/>
      <c r="KHF3158" s="8"/>
      <c r="KHG3158" s="8"/>
      <c r="KHH3158" s="8"/>
      <c r="KHI3158" s="8"/>
      <c r="KHJ3158" s="8"/>
      <c r="KHK3158" s="8"/>
      <c r="KHL3158" s="8"/>
      <c r="KHM3158" s="8"/>
      <c r="KHN3158" s="8"/>
      <c r="KHO3158" s="8"/>
      <c r="KHP3158" s="8"/>
      <c r="KHQ3158" s="8"/>
      <c r="KHR3158" s="8"/>
      <c r="KHS3158" s="8"/>
      <c r="KHT3158" s="8"/>
      <c r="KHU3158" s="8"/>
      <c r="KHV3158" s="8"/>
      <c r="KHW3158" s="8"/>
      <c r="KHX3158" s="8"/>
      <c r="KHY3158" s="8"/>
      <c r="KHZ3158" s="8"/>
      <c r="KIA3158" s="8"/>
      <c r="KIB3158" s="8"/>
      <c r="KIC3158" s="8"/>
      <c r="KID3158" s="8"/>
      <c r="KIE3158" s="8"/>
      <c r="KIF3158" s="8"/>
      <c r="KIG3158" s="8"/>
      <c r="KIH3158" s="8"/>
      <c r="KII3158" s="8"/>
      <c r="KIJ3158" s="8"/>
      <c r="KIK3158" s="8"/>
      <c r="KIL3158" s="8"/>
      <c r="KIM3158" s="8"/>
      <c r="KIN3158" s="8"/>
      <c r="KIO3158" s="8"/>
      <c r="KIP3158" s="8"/>
      <c r="KIQ3158" s="8"/>
      <c r="KIR3158" s="8"/>
      <c r="KIS3158" s="8"/>
      <c r="KIT3158" s="8"/>
      <c r="KIU3158" s="8"/>
      <c r="KIV3158" s="8"/>
      <c r="KIW3158" s="8"/>
      <c r="KIX3158" s="8"/>
      <c r="KIY3158" s="8"/>
      <c r="KIZ3158" s="8"/>
      <c r="KJA3158" s="8"/>
      <c r="KJB3158" s="8"/>
      <c r="KJC3158" s="8"/>
      <c r="KJD3158" s="8"/>
      <c r="KJE3158" s="8"/>
      <c r="KJF3158" s="8"/>
      <c r="KJG3158" s="8"/>
      <c r="KJH3158" s="8"/>
      <c r="KJI3158" s="8"/>
      <c r="KJJ3158" s="8"/>
      <c r="KJK3158" s="8"/>
      <c r="KJL3158" s="8"/>
      <c r="KJM3158" s="8"/>
      <c r="KJN3158" s="8"/>
      <c r="KJO3158" s="8"/>
      <c r="KJP3158" s="8"/>
      <c r="KJQ3158" s="8"/>
      <c r="KJR3158" s="8"/>
      <c r="KJS3158" s="8"/>
      <c r="KJT3158" s="8"/>
      <c r="KJU3158" s="8"/>
      <c r="KJV3158" s="8"/>
      <c r="KJW3158" s="8"/>
      <c r="KJX3158" s="8"/>
      <c r="KJY3158" s="8"/>
      <c r="KJZ3158" s="8"/>
      <c r="KKA3158" s="8"/>
      <c r="KKB3158" s="8"/>
      <c r="KKC3158" s="8"/>
      <c r="KKD3158" s="8"/>
      <c r="KKE3158" s="8"/>
      <c r="KKF3158" s="8"/>
      <c r="KKG3158" s="8"/>
      <c r="KKH3158" s="8"/>
      <c r="KKI3158" s="8"/>
      <c r="KKJ3158" s="8"/>
      <c r="KKK3158" s="8"/>
      <c r="KKL3158" s="8"/>
      <c r="KKM3158" s="8"/>
      <c r="KKN3158" s="8"/>
      <c r="KKO3158" s="8"/>
      <c r="KKP3158" s="8"/>
      <c r="KKQ3158" s="8"/>
      <c r="KKR3158" s="8"/>
      <c r="KKS3158" s="8"/>
      <c r="KKT3158" s="8"/>
      <c r="KKU3158" s="8"/>
      <c r="KKV3158" s="8"/>
      <c r="KKW3158" s="8"/>
      <c r="KKX3158" s="8"/>
      <c r="KKY3158" s="8"/>
      <c r="KKZ3158" s="8"/>
      <c r="KLA3158" s="8"/>
      <c r="KLB3158" s="8"/>
      <c r="KLC3158" s="8"/>
      <c r="KLD3158" s="8"/>
      <c r="KLE3158" s="8"/>
      <c r="KLF3158" s="8"/>
      <c r="KLG3158" s="8"/>
      <c r="KLH3158" s="8"/>
      <c r="KLI3158" s="8"/>
      <c r="KLJ3158" s="8"/>
      <c r="KLK3158" s="8"/>
      <c r="KLL3158" s="8"/>
      <c r="KLM3158" s="8"/>
      <c r="KLN3158" s="8"/>
      <c r="KLO3158" s="8"/>
      <c r="KLP3158" s="8"/>
      <c r="KLQ3158" s="8"/>
      <c r="KLR3158" s="8"/>
      <c r="KLS3158" s="8"/>
      <c r="KLT3158" s="8"/>
      <c r="KLU3158" s="8"/>
      <c r="KLV3158" s="8"/>
      <c r="KLW3158" s="8"/>
      <c r="KLX3158" s="8"/>
      <c r="KLY3158" s="8"/>
      <c r="KLZ3158" s="8"/>
      <c r="KMA3158" s="8"/>
      <c r="KMB3158" s="8"/>
      <c r="KMC3158" s="8"/>
      <c r="KMD3158" s="8"/>
      <c r="KME3158" s="8"/>
      <c r="KMF3158" s="8"/>
      <c r="KMG3158" s="8"/>
      <c r="KMH3158" s="8"/>
      <c r="KMI3158" s="8"/>
      <c r="KMJ3158" s="8"/>
      <c r="KMK3158" s="8"/>
      <c r="KML3158" s="8"/>
      <c r="KMM3158" s="8"/>
      <c r="KMN3158" s="8"/>
      <c r="KMO3158" s="8"/>
      <c r="KMP3158" s="8"/>
      <c r="KMQ3158" s="8"/>
      <c r="KMR3158" s="8"/>
      <c r="KMS3158" s="8"/>
      <c r="KMT3158" s="8"/>
      <c r="KMU3158" s="8"/>
      <c r="KMV3158" s="8"/>
      <c r="KMW3158" s="8"/>
      <c r="KMX3158" s="8"/>
      <c r="KMY3158" s="8"/>
      <c r="KMZ3158" s="8"/>
      <c r="KNA3158" s="8"/>
      <c r="KNB3158" s="8"/>
      <c r="KNC3158" s="8"/>
      <c r="KND3158" s="8"/>
      <c r="KNE3158" s="8"/>
      <c r="KNF3158" s="8"/>
      <c r="KNG3158" s="8"/>
      <c r="KNH3158" s="8"/>
      <c r="KNI3158" s="8"/>
      <c r="KNJ3158" s="8"/>
      <c r="KNK3158" s="8"/>
      <c r="KNL3158" s="8"/>
      <c r="KNM3158" s="8"/>
      <c r="KNN3158" s="8"/>
      <c r="KNO3158" s="8"/>
      <c r="KNP3158" s="8"/>
      <c r="KNQ3158" s="8"/>
      <c r="KNR3158" s="8"/>
      <c r="KNS3158" s="8"/>
      <c r="KNT3158" s="8"/>
      <c r="KNU3158" s="8"/>
      <c r="KNV3158" s="8"/>
      <c r="KNW3158" s="8"/>
      <c r="KNX3158" s="8"/>
      <c r="KNY3158" s="8"/>
      <c r="KNZ3158" s="8"/>
      <c r="KOA3158" s="8"/>
      <c r="KOB3158" s="8"/>
      <c r="KOC3158" s="8"/>
      <c r="KOD3158" s="8"/>
      <c r="KOE3158" s="8"/>
      <c r="KOF3158" s="8"/>
      <c r="KOG3158" s="8"/>
      <c r="KOH3158" s="8"/>
      <c r="KOI3158" s="8"/>
      <c r="KOJ3158" s="8"/>
      <c r="KOK3158" s="8"/>
      <c r="KOL3158" s="8"/>
      <c r="KOM3158" s="8"/>
      <c r="KON3158" s="8"/>
      <c r="KOO3158" s="8"/>
      <c r="KOP3158" s="8"/>
      <c r="KOQ3158" s="8"/>
      <c r="KOR3158" s="8"/>
      <c r="KOS3158" s="8"/>
      <c r="KOT3158" s="8"/>
      <c r="KOU3158" s="8"/>
      <c r="KOV3158" s="8"/>
      <c r="KOW3158" s="8"/>
      <c r="KOX3158" s="8"/>
      <c r="KOY3158" s="8"/>
      <c r="KOZ3158" s="8"/>
      <c r="KPA3158" s="8"/>
      <c r="KPB3158" s="8"/>
      <c r="KPC3158" s="8"/>
      <c r="KPD3158" s="8"/>
      <c r="KPE3158" s="8"/>
      <c r="KPF3158" s="8"/>
      <c r="KPG3158" s="8"/>
      <c r="KPH3158" s="8"/>
      <c r="KPI3158" s="8"/>
      <c r="KPJ3158" s="8"/>
      <c r="KPK3158" s="8"/>
      <c r="KPL3158" s="8"/>
      <c r="KPM3158" s="8"/>
      <c r="KPN3158" s="8"/>
      <c r="KPO3158" s="8"/>
      <c r="KPP3158" s="8"/>
      <c r="KPQ3158" s="8"/>
      <c r="KPR3158" s="8"/>
      <c r="KPS3158" s="8"/>
      <c r="KPT3158" s="8"/>
      <c r="KPU3158" s="8"/>
      <c r="KPV3158" s="8"/>
      <c r="KPW3158" s="8"/>
      <c r="KPX3158" s="8"/>
      <c r="KPY3158" s="8"/>
      <c r="KPZ3158" s="8"/>
      <c r="KQA3158" s="8"/>
      <c r="KQB3158" s="8"/>
      <c r="KQC3158" s="8"/>
      <c r="KQD3158" s="8"/>
      <c r="KQE3158" s="8"/>
      <c r="KQF3158" s="8"/>
      <c r="KQG3158" s="8"/>
      <c r="KQH3158" s="8"/>
      <c r="KQI3158" s="8"/>
      <c r="KQJ3158" s="8"/>
      <c r="KQK3158" s="8"/>
      <c r="KQL3158" s="8"/>
      <c r="KQM3158" s="8"/>
      <c r="KQN3158" s="8"/>
      <c r="KQO3158" s="8"/>
      <c r="KQP3158" s="8"/>
      <c r="KQQ3158" s="8"/>
      <c r="KQR3158" s="8"/>
      <c r="KQS3158" s="8"/>
      <c r="KQT3158" s="8"/>
      <c r="KQU3158" s="8"/>
      <c r="KQV3158" s="8"/>
      <c r="KQW3158" s="8"/>
      <c r="KQX3158" s="8"/>
      <c r="KQY3158" s="8"/>
      <c r="KQZ3158" s="8"/>
      <c r="KRA3158" s="8"/>
      <c r="KRB3158" s="8"/>
      <c r="KRC3158" s="8"/>
      <c r="KRD3158" s="8"/>
      <c r="KRE3158" s="8"/>
      <c r="KRF3158" s="8"/>
      <c r="KRG3158" s="8"/>
      <c r="KRH3158" s="8"/>
      <c r="KRI3158" s="8"/>
      <c r="KRJ3158" s="8"/>
      <c r="KRK3158" s="8"/>
      <c r="KRL3158" s="8"/>
      <c r="KRM3158" s="8"/>
      <c r="KRN3158" s="8"/>
      <c r="KRO3158" s="8"/>
      <c r="KRP3158" s="8"/>
      <c r="KRQ3158" s="8"/>
      <c r="KRR3158" s="8"/>
      <c r="KRS3158" s="8"/>
      <c r="KRT3158" s="8"/>
      <c r="KRU3158" s="8"/>
      <c r="KRV3158" s="8"/>
      <c r="KRW3158" s="8"/>
      <c r="KRX3158" s="8"/>
      <c r="KRY3158" s="8"/>
      <c r="KRZ3158" s="8"/>
      <c r="KSA3158" s="8"/>
      <c r="KSB3158" s="8"/>
      <c r="KSC3158" s="8"/>
      <c r="KSD3158" s="8"/>
      <c r="KSE3158" s="8"/>
      <c r="KSF3158" s="8"/>
      <c r="KSG3158" s="8"/>
      <c r="KSH3158" s="8"/>
      <c r="KSI3158" s="8"/>
      <c r="KSJ3158" s="8"/>
      <c r="KSK3158" s="8"/>
      <c r="KSL3158" s="8"/>
      <c r="KSM3158" s="8"/>
      <c r="KSN3158" s="8"/>
      <c r="KSO3158" s="8"/>
      <c r="KSP3158" s="8"/>
      <c r="KSQ3158" s="8"/>
      <c r="KSR3158" s="8"/>
      <c r="KSS3158" s="8"/>
      <c r="KST3158" s="8"/>
      <c r="KSU3158" s="8"/>
      <c r="KSV3158" s="8"/>
      <c r="KSW3158" s="8"/>
      <c r="KSX3158" s="8"/>
      <c r="KSY3158" s="8"/>
      <c r="KSZ3158" s="8"/>
      <c r="KTA3158" s="8"/>
      <c r="KTB3158" s="8"/>
      <c r="KTC3158" s="8"/>
      <c r="KTD3158" s="8"/>
      <c r="KTE3158" s="8"/>
      <c r="KTF3158" s="8"/>
      <c r="KTG3158" s="8"/>
      <c r="KTH3158" s="8"/>
      <c r="KTI3158" s="8"/>
      <c r="KTJ3158" s="8"/>
      <c r="KTK3158" s="8"/>
      <c r="KTL3158" s="8"/>
      <c r="KTM3158" s="8"/>
      <c r="KTN3158" s="8"/>
      <c r="KTO3158" s="8"/>
      <c r="KTP3158" s="8"/>
      <c r="KTQ3158" s="8"/>
      <c r="KTR3158" s="8"/>
      <c r="KTS3158" s="8"/>
      <c r="KTT3158" s="8"/>
      <c r="KTU3158" s="8"/>
      <c r="KTV3158" s="8"/>
      <c r="KTW3158" s="8"/>
      <c r="KTX3158" s="8"/>
      <c r="KTY3158" s="8"/>
      <c r="KTZ3158" s="8"/>
      <c r="KUA3158" s="8"/>
      <c r="KUB3158" s="8"/>
      <c r="KUC3158" s="8"/>
      <c r="KUD3158" s="8"/>
      <c r="KUE3158" s="8"/>
      <c r="KUF3158" s="8"/>
      <c r="KUG3158" s="8"/>
      <c r="KUH3158" s="8"/>
      <c r="KUI3158" s="8"/>
      <c r="KUJ3158" s="8"/>
      <c r="KUK3158" s="8"/>
      <c r="KUL3158" s="8"/>
      <c r="KUM3158" s="8"/>
      <c r="KUN3158" s="8"/>
      <c r="KUO3158" s="8"/>
      <c r="KUP3158" s="8"/>
      <c r="KUQ3158" s="8"/>
      <c r="KUR3158" s="8"/>
      <c r="KUS3158" s="8"/>
      <c r="KUT3158" s="8"/>
      <c r="KUU3158" s="8"/>
      <c r="KUV3158" s="8"/>
      <c r="KUW3158" s="8"/>
      <c r="KUX3158" s="8"/>
      <c r="KUY3158" s="8"/>
      <c r="KUZ3158" s="8"/>
      <c r="KVA3158" s="8"/>
      <c r="KVB3158" s="8"/>
      <c r="KVC3158" s="8"/>
      <c r="KVD3158" s="8"/>
      <c r="KVE3158" s="8"/>
      <c r="KVF3158" s="8"/>
      <c r="KVG3158" s="8"/>
      <c r="KVH3158" s="8"/>
      <c r="KVI3158" s="8"/>
      <c r="KVJ3158" s="8"/>
      <c r="KVK3158" s="8"/>
      <c r="KVL3158" s="8"/>
      <c r="KVM3158" s="8"/>
      <c r="KVN3158" s="8"/>
      <c r="KVO3158" s="8"/>
      <c r="KVP3158" s="8"/>
      <c r="KVQ3158" s="8"/>
      <c r="KVR3158" s="8"/>
      <c r="KVS3158" s="8"/>
      <c r="KVT3158" s="8"/>
      <c r="KVU3158" s="8"/>
      <c r="KVV3158" s="8"/>
      <c r="KVW3158" s="8"/>
      <c r="KVX3158" s="8"/>
      <c r="KVY3158" s="8"/>
      <c r="KVZ3158" s="8"/>
      <c r="KWA3158" s="8"/>
      <c r="KWB3158" s="8"/>
      <c r="KWC3158" s="8"/>
      <c r="KWD3158" s="8"/>
      <c r="KWE3158" s="8"/>
      <c r="KWF3158" s="8"/>
      <c r="KWG3158" s="8"/>
      <c r="KWH3158" s="8"/>
      <c r="KWI3158" s="8"/>
      <c r="KWJ3158" s="8"/>
      <c r="KWK3158" s="8"/>
      <c r="KWL3158" s="8"/>
      <c r="KWM3158" s="8"/>
      <c r="KWN3158" s="8"/>
      <c r="KWO3158" s="8"/>
      <c r="KWP3158" s="8"/>
      <c r="KWQ3158" s="8"/>
      <c r="KWR3158" s="8"/>
      <c r="KWS3158" s="8"/>
      <c r="KWT3158" s="8"/>
      <c r="KWU3158" s="8"/>
      <c r="KWV3158" s="8"/>
      <c r="KWW3158" s="8"/>
      <c r="KWX3158" s="8"/>
      <c r="KWY3158" s="8"/>
      <c r="KWZ3158" s="8"/>
      <c r="KXA3158" s="8"/>
      <c r="KXB3158" s="8"/>
      <c r="KXC3158" s="8"/>
      <c r="KXD3158" s="8"/>
      <c r="KXE3158" s="8"/>
      <c r="KXF3158" s="8"/>
      <c r="KXG3158" s="8"/>
      <c r="KXH3158" s="8"/>
      <c r="KXI3158" s="8"/>
      <c r="KXJ3158" s="8"/>
      <c r="KXK3158" s="8"/>
      <c r="KXL3158" s="8"/>
      <c r="KXM3158" s="8"/>
      <c r="KXN3158" s="8"/>
      <c r="KXO3158" s="8"/>
      <c r="KXP3158" s="8"/>
      <c r="KXQ3158" s="8"/>
      <c r="KXR3158" s="8"/>
      <c r="KXS3158" s="8"/>
      <c r="KXT3158" s="8"/>
      <c r="KXU3158" s="8"/>
      <c r="KXV3158" s="8"/>
      <c r="KXW3158" s="8"/>
      <c r="KXX3158" s="8"/>
      <c r="KXY3158" s="8"/>
      <c r="KXZ3158" s="8"/>
      <c r="KYA3158" s="8"/>
      <c r="KYB3158" s="8"/>
      <c r="KYC3158" s="8"/>
      <c r="KYD3158" s="8"/>
      <c r="KYE3158" s="8"/>
      <c r="KYF3158" s="8"/>
      <c r="KYG3158" s="8"/>
      <c r="KYH3158" s="8"/>
      <c r="KYI3158" s="8"/>
      <c r="KYJ3158" s="8"/>
      <c r="KYK3158" s="8"/>
      <c r="KYL3158" s="8"/>
      <c r="KYM3158" s="8"/>
      <c r="KYN3158" s="8"/>
      <c r="KYO3158" s="8"/>
      <c r="KYP3158" s="8"/>
      <c r="KYQ3158" s="8"/>
      <c r="KYR3158" s="8"/>
      <c r="KYS3158" s="8"/>
      <c r="KYT3158" s="8"/>
      <c r="KYU3158" s="8"/>
      <c r="KYV3158" s="8"/>
      <c r="KYW3158" s="8"/>
      <c r="KYX3158" s="8"/>
      <c r="KYY3158" s="8"/>
      <c r="KYZ3158" s="8"/>
      <c r="KZA3158" s="8"/>
      <c r="KZB3158" s="8"/>
      <c r="KZC3158" s="8"/>
      <c r="KZD3158" s="8"/>
      <c r="KZE3158" s="8"/>
      <c r="KZF3158" s="8"/>
      <c r="KZG3158" s="8"/>
      <c r="KZH3158" s="8"/>
      <c r="KZI3158" s="8"/>
      <c r="KZJ3158" s="8"/>
      <c r="KZK3158" s="8"/>
      <c r="KZL3158" s="8"/>
      <c r="KZM3158" s="8"/>
      <c r="KZN3158" s="8"/>
      <c r="KZO3158" s="8"/>
      <c r="KZP3158" s="8"/>
      <c r="KZQ3158" s="8"/>
      <c r="KZR3158" s="8"/>
      <c r="KZS3158" s="8"/>
      <c r="KZT3158" s="8"/>
      <c r="KZU3158" s="8"/>
      <c r="KZV3158" s="8"/>
      <c r="KZW3158" s="8"/>
      <c r="KZX3158" s="8"/>
      <c r="KZY3158" s="8"/>
      <c r="KZZ3158" s="8"/>
      <c r="LAA3158" s="8"/>
      <c r="LAB3158" s="8"/>
      <c r="LAC3158" s="8"/>
      <c r="LAD3158" s="8"/>
      <c r="LAE3158" s="8"/>
      <c r="LAF3158" s="8"/>
      <c r="LAG3158" s="8"/>
      <c r="LAH3158" s="8"/>
      <c r="LAI3158" s="8"/>
      <c r="LAJ3158" s="8"/>
      <c r="LAK3158" s="8"/>
      <c r="LAL3158" s="8"/>
      <c r="LAM3158" s="8"/>
      <c r="LAN3158" s="8"/>
      <c r="LAO3158" s="8"/>
      <c r="LAP3158" s="8"/>
      <c r="LAQ3158" s="8"/>
      <c r="LAR3158" s="8"/>
      <c r="LAS3158" s="8"/>
      <c r="LAT3158" s="8"/>
      <c r="LAU3158" s="8"/>
      <c r="LAV3158" s="8"/>
      <c r="LAW3158" s="8"/>
      <c r="LAX3158" s="8"/>
      <c r="LAY3158" s="8"/>
      <c r="LAZ3158" s="8"/>
      <c r="LBA3158" s="8"/>
      <c r="LBB3158" s="8"/>
      <c r="LBC3158" s="8"/>
      <c r="LBD3158" s="8"/>
      <c r="LBE3158" s="8"/>
      <c r="LBF3158" s="8"/>
      <c r="LBG3158" s="8"/>
      <c r="LBH3158" s="8"/>
      <c r="LBI3158" s="8"/>
      <c r="LBJ3158" s="8"/>
      <c r="LBK3158" s="8"/>
      <c r="LBL3158" s="8"/>
      <c r="LBM3158" s="8"/>
      <c r="LBN3158" s="8"/>
      <c r="LBO3158" s="8"/>
      <c r="LBP3158" s="8"/>
      <c r="LBQ3158" s="8"/>
      <c r="LBR3158" s="8"/>
      <c r="LBS3158" s="8"/>
      <c r="LBT3158" s="8"/>
      <c r="LBU3158" s="8"/>
      <c r="LBV3158" s="8"/>
      <c r="LBW3158" s="8"/>
      <c r="LBX3158" s="8"/>
      <c r="LBY3158" s="8"/>
      <c r="LBZ3158" s="8"/>
      <c r="LCA3158" s="8"/>
      <c r="LCB3158" s="8"/>
      <c r="LCC3158" s="8"/>
      <c r="LCD3158" s="8"/>
      <c r="LCE3158" s="8"/>
      <c r="LCF3158" s="8"/>
      <c r="LCG3158" s="8"/>
      <c r="LCH3158" s="8"/>
      <c r="LCI3158" s="8"/>
      <c r="LCJ3158" s="8"/>
      <c r="LCK3158" s="8"/>
      <c r="LCL3158" s="8"/>
      <c r="LCM3158" s="8"/>
      <c r="LCN3158" s="8"/>
      <c r="LCO3158" s="8"/>
      <c r="LCP3158" s="8"/>
      <c r="LCQ3158" s="8"/>
      <c r="LCR3158" s="8"/>
      <c r="LCS3158" s="8"/>
      <c r="LCT3158" s="8"/>
      <c r="LCU3158" s="8"/>
      <c r="LCV3158" s="8"/>
      <c r="LCW3158" s="8"/>
      <c r="LCX3158" s="8"/>
      <c r="LCY3158" s="8"/>
      <c r="LCZ3158" s="8"/>
      <c r="LDA3158" s="8"/>
      <c r="LDB3158" s="8"/>
      <c r="LDC3158" s="8"/>
      <c r="LDD3158" s="8"/>
      <c r="LDE3158" s="8"/>
      <c r="LDF3158" s="8"/>
      <c r="LDG3158" s="8"/>
      <c r="LDH3158" s="8"/>
      <c r="LDI3158" s="8"/>
      <c r="LDJ3158" s="8"/>
      <c r="LDK3158" s="8"/>
      <c r="LDL3158" s="8"/>
      <c r="LDM3158" s="8"/>
      <c r="LDN3158" s="8"/>
      <c r="LDO3158" s="8"/>
      <c r="LDP3158" s="8"/>
      <c r="LDQ3158" s="8"/>
      <c r="LDR3158" s="8"/>
      <c r="LDS3158" s="8"/>
      <c r="LDT3158" s="8"/>
      <c r="LDU3158" s="8"/>
      <c r="LDV3158" s="8"/>
      <c r="LDW3158" s="8"/>
      <c r="LDX3158" s="8"/>
      <c r="LDY3158" s="8"/>
      <c r="LDZ3158" s="8"/>
      <c r="LEA3158" s="8"/>
      <c r="LEB3158" s="8"/>
      <c r="LEC3158" s="8"/>
      <c r="LED3158" s="8"/>
      <c r="LEE3158" s="8"/>
      <c r="LEF3158" s="8"/>
      <c r="LEG3158" s="8"/>
      <c r="LEH3158" s="8"/>
      <c r="LEI3158" s="8"/>
      <c r="LEJ3158" s="8"/>
      <c r="LEK3158" s="8"/>
      <c r="LEL3158" s="8"/>
      <c r="LEM3158" s="8"/>
      <c r="LEN3158" s="8"/>
      <c r="LEO3158" s="8"/>
      <c r="LEP3158" s="8"/>
      <c r="LEQ3158" s="8"/>
      <c r="LER3158" s="8"/>
      <c r="LES3158" s="8"/>
      <c r="LET3158" s="8"/>
      <c r="LEU3158" s="8"/>
      <c r="LEV3158" s="8"/>
      <c r="LEW3158" s="8"/>
      <c r="LEX3158" s="8"/>
      <c r="LEY3158" s="8"/>
      <c r="LEZ3158" s="8"/>
      <c r="LFA3158" s="8"/>
      <c r="LFB3158" s="8"/>
      <c r="LFC3158" s="8"/>
      <c r="LFD3158" s="8"/>
      <c r="LFE3158" s="8"/>
      <c r="LFF3158" s="8"/>
      <c r="LFG3158" s="8"/>
      <c r="LFH3158" s="8"/>
      <c r="LFI3158" s="8"/>
      <c r="LFJ3158" s="8"/>
      <c r="LFK3158" s="8"/>
      <c r="LFL3158" s="8"/>
      <c r="LFM3158" s="8"/>
      <c r="LFN3158" s="8"/>
      <c r="LFO3158" s="8"/>
      <c r="LFP3158" s="8"/>
      <c r="LFQ3158" s="8"/>
      <c r="LFR3158" s="8"/>
      <c r="LFS3158" s="8"/>
      <c r="LFT3158" s="8"/>
      <c r="LFU3158" s="8"/>
      <c r="LFV3158" s="8"/>
      <c r="LFW3158" s="8"/>
      <c r="LFX3158" s="8"/>
      <c r="LFY3158" s="8"/>
      <c r="LFZ3158" s="8"/>
      <c r="LGA3158" s="8"/>
      <c r="LGB3158" s="8"/>
      <c r="LGC3158" s="8"/>
      <c r="LGD3158" s="8"/>
      <c r="LGE3158" s="8"/>
      <c r="LGF3158" s="8"/>
      <c r="LGG3158" s="8"/>
      <c r="LGH3158" s="8"/>
      <c r="LGI3158" s="8"/>
      <c r="LGJ3158" s="8"/>
      <c r="LGK3158" s="8"/>
      <c r="LGL3158" s="8"/>
      <c r="LGM3158" s="8"/>
      <c r="LGN3158" s="8"/>
      <c r="LGO3158" s="8"/>
      <c r="LGP3158" s="8"/>
      <c r="LGQ3158" s="8"/>
      <c r="LGR3158" s="8"/>
      <c r="LGS3158" s="8"/>
      <c r="LGT3158" s="8"/>
      <c r="LGU3158" s="8"/>
      <c r="LGV3158" s="8"/>
      <c r="LGW3158" s="8"/>
      <c r="LGX3158" s="8"/>
      <c r="LGY3158" s="8"/>
      <c r="LGZ3158" s="8"/>
      <c r="LHA3158" s="8"/>
      <c r="LHB3158" s="8"/>
      <c r="LHC3158" s="8"/>
      <c r="LHD3158" s="8"/>
      <c r="LHE3158" s="8"/>
      <c r="LHF3158" s="8"/>
      <c r="LHG3158" s="8"/>
      <c r="LHH3158" s="8"/>
      <c r="LHI3158" s="8"/>
      <c r="LHJ3158" s="8"/>
      <c r="LHK3158" s="8"/>
      <c r="LHL3158" s="8"/>
      <c r="LHM3158" s="8"/>
      <c r="LHN3158" s="8"/>
      <c r="LHO3158" s="8"/>
      <c r="LHP3158" s="8"/>
      <c r="LHQ3158" s="8"/>
      <c r="LHR3158" s="8"/>
      <c r="LHS3158" s="8"/>
      <c r="LHT3158" s="8"/>
      <c r="LHU3158" s="8"/>
      <c r="LHV3158" s="8"/>
      <c r="LHW3158" s="8"/>
      <c r="LHX3158" s="8"/>
      <c r="LHY3158" s="8"/>
      <c r="LHZ3158" s="8"/>
      <c r="LIA3158" s="8"/>
      <c r="LIB3158" s="8"/>
      <c r="LIC3158" s="8"/>
      <c r="LID3158" s="8"/>
      <c r="LIE3158" s="8"/>
      <c r="LIF3158" s="8"/>
      <c r="LIG3158" s="8"/>
      <c r="LIH3158" s="8"/>
      <c r="LII3158" s="8"/>
      <c r="LIJ3158" s="8"/>
      <c r="LIK3158" s="8"/>
      <c r="LIL3158" s="8"/>
      <c r="LIM3158" s="8"/>
      <c r="LIN3158" s="8"/>
      <c r="LIO3158" s="8"/>
      <c r="LIP3158" s="8"/>
      <c r="LIQ3158" s="8"/>
      <c r="LIR3158" s="8"/>
      <c r="LIS3158" s="8"/>
      <c r="LIT3158" s="8"/>
      <c r="LIU3158" s="8"/>
      <c r="LIV3158" s="8"/>
      <c r="LIW3158" s="8"/>
      <c r="LIX3158" s="8"/>
      <c r="LIY3158" s="8"/>
      <c r="LIZ3158" s="8"/>
      <c r="LJA3158" s="8"/>
      <c r="LJB3158" s="8"/>
      <c r="LJC3158" s="8"/>
      <c r="LJD3158" s="8"/>
      <c r="LJE3158" s="8"/>
      <c r="LJF3158" s="8"/>
      <c r="LJG3158" s="8"/>
      <c r="LJH3158" s="8"/>
      <c r="LJI3158" s="8"/>
      <c r="LJJ3158" s="8"/>
      <c r="LJK3158" s="8"/>
      <c r="LJL3158" s="8"/>
      <c r="LJM3158" s="8"/>
      <c r="LJN3158" s="8"/>
      <c r="LJO3158" s="8"/>
      <c r="LJP3158" s="8"/>
      <c r="LJQ3158" s="8"/>
      <c r="LJR3158" s="8"/>
      <c r="LJS3158" s="8"/>
      <c r="LJT3158" s="8"/>
      <c r="LJU3158" s="8"/>
      <c r="LJV3158" s="8"/>
      <c r="LJW3158" s="8"/>
      <c r="LJX3158" s="8"/>
      <c r="LJY3158" s="8"/>
      <c r="LJZ3158" s="8"/>
      <c r="LKA3158" s="8"/>
      <c r="LKB3158" s="8"/>
      <c r="LKC3158" s="8"/>
      <c r="LKD3158" s="8"/>
      <c r="LKE3158" s="8"/>
      <c r="LKF3158" s="8"/>
      <c r="LKG3158" s="8"/>
      <c r="LKH3158" s="8"/>
      <c r="LKI3158" s="8"/>
      <c r="LKJ3158" s="8"/>
      <c r="LKK3158" s="8"/>
      <c r="LKL3158" s="8"/>
      <c r="LKM3158" s="8"/>
      <c r="LKN3158" s="8"/>
      <c r="LKO3158" s="8"/>
      <c r="LKP3158" s="8"/>
      <c r="LKQ3158" s="8"/>
      <c r="LKR3158" s="8"/>
      <c r="LKS3158" s="8"/>
      <c r="LKT3158" s="8"/>
      <c r="LKU3158" s="8"/>
      <c r="LKV3158" s="8"/>
      <c r="LKW3158" s="8"/>
      <c r="LKX3158" s="8"/>
      <c r="LKY3158" s="8"/>
      <c r="LKZ3158" s="8"/>
      <c r="LLA3158" s="8"/>
      <c r="LLB3158" s="8"/>
      <c r="LLC3158" s="8"/>
      <c r="LLD3158" s="8"/>
      <c r="LLE3158" s="8"/>
      <c r="LLF3158" s="8"/>
      <c r="LLG3158" s="8"/>
      <c r="LLH3158" s="8"/>
      <c r="LLI3158" s="8"/>
      <c r="LLJ3158" s="8"/>
      <c r="LLK3158" s="8"/>
      <c r="LLL3158" s="8"/>
      <c r="LLM3158" s="8"/>
      <c r="LLN3158" s="8"/>
      <c r="LLO3158" s="8"/>
      <c r="LLP3158" s="8"/>
      <c r="LLQ3158" s="8"/>
      <c r="LLR3158" s="8"/>
      <c r="LLS3158" s="8"/>
      <c r="LLT3158" s="8"/>
      <c r="LLU3158" s="8"/>
      <c r="LLV3158" s="8"/>
      <c r="LLW3158" s="8"/>
      <c r="LLX3158" s="8"/>
      <c r="LLY3158" s="8"/>
      <c r="LLZ3158" s="8"/>
      <c r="LMA3158" s="8"/>
      <c r="LMB3158" s="8"/>
      <c r="LMC3158" s="8"/>
      <c r="LMD3158" s="8"/>
      <c r="LME3158" s="8"/>
      <c r="LMF3158" s="8"/>
      <c r="LMG3158" s="8"/>
      <c r="LMH3158" s="8"/>
      <c r="LMI3158" s="8"/>
      <c r="LMJ3158" s="8"/>
      <c r="LMK3158" s="8"/>
      <c r="LML3158" s="8"/>
      <c r="LMM3158" s="8"/>
      <c r="LMN3158" s="8"/>
      <c r="LMO3158" s="8"/>
      <c r="LMP3158" s="8"/>
      <c r="LMQ3158" s="8"/>
      <c r="LMR3158" s="8"/>
      <c r="LMS3158" s="8"/>
      <c r="LMT3158" s="8"/>
      <c r="LMU3158" s="8"/>
      <c r="LMV3158" s="8"/>
      <c r="LMW3158" s="8"/>
      <c r="LMX3158" s="8"/>
      <c r="LMY3158" s="8"/>
      <c r="LMZ3158" s="8"/>
      <c r="LNA3158" s="8"/>
      <c r="LNB3158" s="8"/>
      <c r="LNC3158" s="8"/>
      <c r="LND3158" s="8"/>
      <c r="LNE3158" s="8"/>
      <c r="LNF3158" s="8"/>
      <c r="LNG3158" s="8"/>
      <c r="LNH3158" s="8"/>
      <c r="LNI3158" s="8"/>
      <c r="LNJ3158" s="8"/>
      <c r="LNK3158" s="8"/>
      <c r="LNL3158" s="8"/>
      <c r="LNM3158" s="8"/>
      <c r="LNN3158" s="8"/>
      <c r="LNO3158" s="8"/>
      <c r="LNP3158" s="8"/>
      <c r="LNQ3158" s="8"/>
      <c r="LNR3158" s="8"/>
      <c r="LNS3158" s="8"/>
      <c r="LNT3158" s="8"/>
      <c r="LNU3158" s="8"/>
      <c r="LNV3158" s="8"/>
      <c r="LNW3158" s="8"/>
      <c r="LNX3158" s="8"/>
      <c r="LNY3158" s="8"/>
      <c r="LNZ3158" s="8"/>
      <c r="LOA3158" s="8"/>
      <c r="LOB3158" s="8"/>
      <c r="LOC3158" s="8"/>
      <c r="LOD3158" s="8"/>
      <c r="LOE3158" s="8"/>
      <c r="LOF3158" s="8"/>
      <c r="LOG3158" s="8"/>
      <c r="LOH3158" s="8"/>
      <c r="LOI3158" s="8"/>
      <c r="LOJ3158" s="8"/>
      <c r="LOK3158" s="8"/>
      <c r="LOL3158" s="8"/>
      <c r="LOM3158" s="8"/>
      <c r="LON3158" s="8"/>
      <c r="LOO3158" s="8"/>
      <c r="LOP3158" s="8"/>
      <c r="LOQ3158" s="8"/>
      <c r="LOR3158" s="8"/>
      <c r="LOS3158" s="8"/>
      <c r="LOT3158" s="8"/>
      <c r="LOU3158" s="8"/>
      <c r="LOV3158" s="8"/>
      <c r="LOW3158" s="8"/>
      <c r="LOX3158" s="8"/>
      <c r="LOY3158" s="8"/>
      <c r="LOZ3158" s="8"/>
      <c r="LPA3158" s="8"/>
      <c r="LPB3158" s="8"/>
      <c r="LPC3158" s="8"/>
      <c r="LPD3158" s="8"/>
      <c r="LPE3158" s="8"/>
      <c r="LPF3158" s="8"/>
      <c r="LPG3158" s="8"/>
      <c r="LPH3158" s="8"/>
      <c r="LPI3158" s="8"/>
      <c r="LPJ3158" s="8"/>
      <c r="LPK3158" s="8"/>
      <c r="LPL3158" s="8"/>
      <c r="LPM3158" s="8"/>
      <c r="LPN3158" s="8"/>
      <c r="LPO3158" s="8"/>
      <c r="LPP3158" s="8"/>
      <c r="LPQ3158" s="8"/>
      <c r="LPR3158" s="8"/>
      <c r="LPS3158" s="8"/>
      <c r="LPT3158" s="8"/>
      <c r="LPU3158" s="8"/>
      <c r="LPV3158" s="8"/>
      <c r="LPW3158" s="8"/>
      <c r="LPX3158" s="8"/>
      <c r="LPY3158" s="8"/>
      <c r="LPZ3158" s="8"/>
      <c r="LQA3158" s="8"/>
      <c r="LQB3158" s="8"/>
      <c r="LQC3158" s="8"/>
      <c r="LQD3158" s="8"/>
      <c r="LQE3158" s="8"/>
      <c r="LQF3158" s="8"/>
      <c r="LQG3158" s="8"/>
      <c r="LQH3158" s="8"/>
      <c r="LQI3158" s="8"/>
      <c r="LQJ3158" s="8"/>
      <c r="LQK3158" s="8"/>
      <c r="LQL3158" s="8"/>
      <c r="LQM3158" s="8"/>
      <c r="LQN3158" s="8"/>
      <c r="LQO3158" s="8"/>
      <c r="LQP3158" s="8"/>
      <c r="LQQ3158" s="8"/>
      <c r="LQR3158" s="8"/>
      <c r="LQS3158" s="8"/>
      <c r="LQT3158" s="8"/>
      <c r="LQU3158" s="8"/>
      <c r="LQV3158" s="8"/>
      <c r="LQW3158" s="8"/>
      <c r="LQX3158" s="8"/>
      <c r="LQY3158" s="8"/>
      <c r="LQZ3158" s="8"/>
      <c r="LRA3158" s="8"/>
      <c r="LRB3158" s="8"/>
      <c r="LRC3158" s="8"/>
      <c r="LRD3158" s="8"/>
      <c r="LRE3158" s="8"/>
      <c r="LRF3158" s="8"/>
      <c r="LRG3158" s="8"/>
      <c r="LRH3158" s="8"/>
      <c r="LRI3158" s="8"/>
      <c r="LRJ3158" s="8"/>
      <c r="LRK3158" s="8"/>
      <c r="LRL3158" s="8"/>
      <c r="LRM3158" s="8"/>
      <c r="LRN3158" s="8"/>
      <c r="LRO3158" s="8"/>
      <c r="LRP3158" s="8"/>
      <c r="LRQ3158" s="8"/>
      <c r="LRR3158" s="8"/>
      <c r="LRS3158" s="8"/>
      <c r="LRT3158" s="8"/>
      <c r="LRU3158" s="8"/>
      <c r="LRV3158" s="8"/>
      <c r="LRW3158" s="8"/>
      <c r="LRX3158" s="8"/>
      <c r="LRY3158" s="8"/>
      <c r="LRZ3158" s="8"/>
      <c r="LSA3158" s="8"/>
      <c r="LSB3158" s="8"/>
      <c r="LSC3158" s="8"/>
      <c r="LSD3158" s="8"/>
      <c r="LSE3158" s="8"/>
      <c r="LSF3158" s="8"/>
      <c r="LSG3158" s="8"/>
      <c r="LSH3158" s="8"/>
      <c r="LSI3158" s="8"/>
      <c r="LSJ3158" s="8"/>
      <c r="LSK3158" s="8"/>
      <c r="LSL3158" s="8"/>
      <c r="LSM3158" s="8"/>
      <c r="LSN3158" s="8"/>
      <c r="LSO3158" s="8"/>
      <c r="LSP3158" s="8"/>
      <c r="LSQ3158" s="8"/>
      <c r="LSR3158" s="8"/>
      <c r="LSS3158" s="8"/>
      <c r="LST3158" s="8"/>
      <c r="LSU3158" s="8"/>
      <c r="LSV3158" s="8"/>
      <c r="LSW3158" s="8"/>
      <c r="LSX3158" s="8"/>
      <c r="LSY3158" s="8"/>
      <c r="LSZ3158" s="8"/>
      <c r="LTA3158" s="8"/>
      <c r="LTB3158" s="8"/>
      <c r="LTC3158" s="8"/>
      <c r="LTD3158" s="8"/>
      <c r="LTE3158" s="8"/>
      <c r="LTF3158" s="8"/>
      <c r="LTG3158" s="8"/>
      <c r="LTH3158" s="8"/>
      <c r="LTI3158" s="8"/>
      <c r="LTJ3158" s="8"/>
      <c r="LTK3158" s="8"/>
      <c r="LTL3158" s="8"/>
      <c r="LTM3158" s="8"/>
      <c r="LTN3158" s="8"/>
      <c r="LTO3158" s="8"/>
      <c r="LTP3158" s="8"/>
      <c r="LTQ3158" s="8"/>
      <c r="LTR3158" s="8"/>
      <c r="LTS3158" s="8"/>
      <c r="LTT3158" s="8"/>
      <c r="LTU3158" s="8"/>
      <c r="LTV3158" s="8"/>
      <c r="LTW3158" s="8"/>
      <c r="LTX3158" s="8"/>
      <c r="LTY3158" s="8"/>
      <c r="LTZ3158" s="8"/>
      <c r="LUA3158" s="8"/>
      <c r="LUB3158" s="8"/>
      <c r="LUC3158" s="8"/>
      <c r="LUD3158" s="8"/>
      <c r="LUE3158" s="8"/>
      <c r="LUF3158" s="8"/>
      <c r="LUG3158" s="8"/>
      <c r="LUH3158" s="8"/>
      <c r="LUI3158" s="8"/>
      <c r="LUJ3158" s="8"/>
      <c r="LUK3158" s="8"/>
      <c r="LUL3158" s="8"/>
      <c r="LUM3158" s="8"/>
      <c r="LUN3158" s="8"/>
      <c r="LUO3158" s="8"/>
      <c r="LUP3158" s="8"/>
      <c r="LUQ3158" s="8"/>
      <c r="LUR3158" s="8"/>
      <c r="LUS3158" s="8"/>
      <c r="LUT3158" s="8"/>
      <c r="LUU3158" s="8"/>
      <c r="LUV3158" s="8"/>
      <c r="LUW3158" s="8"/>
      <c r="LUX3158" s="8"/>
      <c r="LUY3158" s="8"/>
      <c r="LUZ3158" s="8"/>
      <c r="LVA3158" s="8"/>
      <c r="LVB3158" s="8"/>
      <c r="LVC3158" s="8"/>
      <c r="LVD3158" s="8"/>
      <c r="LVE3158" s="8"/>
      <c r="LVF3158" s="8"/>
      <c r="LVG3158" s="8"/>
      <c r="LVH3158" s="8"/>
      <c r="LVI3158" s="8"/>
      <c r="LVJ3158" s="8"/>
      <c r="LVK3158" s="8"/>
      <c r="LVL3158" s="8"/>
      <c r="LVM3158" s="8"/>
      <c r="LVN3158" s="8"/>
      <c r="LVO3158" s="8"/>
      <c r="LVP3158" s="8"/>
      <c r="LVQ3158" s="8"/>
      <c r="LVR3158" s="8"/>
      <c r="LVS3158" s="8"/>
      <c r="LVT3158" s="8"/>
      <c r="LVU3158" s="8"/>
      <c r="LVV3158" s="8"/>
      <c r="LVW3158" s="8"/>
      <c r="LVX3158" s="8"/>
      <c r="LVY3158" s="8"/>
      <c r="LVZ3158" s="8"/>
      <c r="LWA3158" s="8"/>
      <c r="LWB3158" s="8"/>
      <c r="LWC3158" s="8"/>
      <c r="LWD3158" s="8"/>
      <c r="LWE3158" s="8"/>
      <c r="LWF3158" s="8"/>
      <c r="LWG3158" s="8"/>
      <c r="LWH3158" s="8"/>
      <c r="LWI3158" s="8"/>
      <c r="LWJ3158" s="8"/>
      <c r="LWK3158" s="8"/>
      <c r="LWL3158" s="8"/>
      <c r="LWM3158" s="8"/>
      <c r="LWN3158" s="8"/>
      <c r="LWO3158" s="8"/>
      <c r="LWP3158" s="8"/>
      <c r="LWQ3158" s="8"/>
      <c r="LWR3158" s="8"/>
      <c r="LWS3158" s="8"/>
      <c r="LWT3158" s="8"/>
      <c r="LWU3158" s="8"/>
      <c r="LWV3158" s="8"/>
      <c r="LWW3158" s="8"/>
      <c r="LWX3158" s="8"/>
      <c r="LWY3158" s="8"/>
      <c r="LWZ3158" s="8"/>
      <c r="LXA3158" s="8"/>
      <c r="LXB3158" s="8"/>
      <c r="LXC3158" s="8"/>
      <c r="LXD3158" s="8"/>
      <c r="LXE3158" s="8"/>
      <c r="LXF3158" s="8"/>
      <c r="LXG3158" s="8"/>
      <c r="LXH3158" s="8"/>
      <c r="LXI3158" s="8"/>
      <c r="LXJ3158" s="8"/>
      <c r="LXK3158" s="8"/>
      <c r="LXL3158" s="8"/>
      <c r="LXM3158" s="8"/>
      <c r="LXN3158" s="8"/>
      <c r="LXO3158" s="8"/>
      <c r="LXP3158" s="8"/>
      <c r="LXQ3158" s="8"/>
      <c r="LXR3158" s="8"/>
      <c r="LXS3158" s="8"/>
      <c r="LXT3158" s="8"/>
      <c r="LXU3158" s="8"/>
      <c r="LXV3158" s="8"/>
      <c r="LXW3158" s="8"/>
      <c r="LXX3158" s="8"/>
      <c r="LXY3158" s="8"/>
      <c r="LXZ3158" s="8"/>
      <c r="LYA3158" s="8"/>
      <c r="LYB3158" s="8"/>
      <c r="LYC3158" s="8"/>
      <c r="LYD3158" s="8"/>
      <c r="LYE3158" s="8"/>
      <c r="LYF3158" s="8"/>
      <c r="LYG3158" s="8"/>
      <c r="LYH3158" s="8"/>
      <c r="LYI3158" s="8"/>
      <c r="LYJ3158" s="8"/>
      <c r="LYK3158" s="8"/>
      <c r="LYL3158" s="8"/>
      <c r="LYM3158" s="8"/>
      <c r="LYN3158" s="8"/>
      <c r="LYO3158" s="8"/>
      <c r="LYP3158" s="8"/>
      <c r="LYQ3158" s="8"/>
      <c r="LYR3158" s="8"/>
      <c r="LYS3158" s="8"/>
      <c r="LYT3158" s="8"/>
      <c r="LYU3158" s="8"/>
      <c r="LYV3158" s="8"/>
      <c r="LYW3158" s="8"/>
      <c r="LYX3158" s="8"/>
      <c r="LYY3158" s="8"/>
      <c r="LYZ3158" s="8"/>
      <c r="LZA3158" s="8"/>
      <c r="LZB3158" s="8"/>
      <c r="LZC3158" s="8"/>
      <c r="LZD3158" s="8"/>
      <c r="LZE3158" s="8"/>
      <c r="LZF3158" s="8"/>
      <c r="LZG3158" s="8"/>
      <c r="LZH3158" s="8"/>
      <c r="LZI3158" s="8"/>
      <c r="LZJ3158" s="8"/>
      <c r="LZK3158" s="8"/>
      <c r="LZL3158" s="8"/>
      <c r="LZM3158" s="8"/>
      <c r="LZN3158" s="8"/>
      <c r="LZO3158" s="8"/>
      <c r="LZP3158" s="8"/>
      <c r="LZQ3158" s="8"/>
      <c r="LZR3158" s="8"/>
      <c r="LZS3158" s="8"/>
      <c r="LZT3158" s="8"/>
      <c r="LZU3158" s="8"/>
      <c r="LZV3158" s="8"/>
      <c r="LZW3158" s="8"/>
      <c r="LZX3158" s="8"/>
      <c r="LZY3158" s="8"/>
      <c r="LZZ3158" s="8"/>
      <c r="MAA3158" s="8"/>
      <c r="MAB3158" s="8"/>
      <c r="MAC3158" s="8"/>
      <c r="MAD3158" s="8"/>
      <c r="MAE3158" s="8"/>
      <c r="MAF3158" s="8"/>
      <c r="MAG3158" s="8"/>
      <c r="MAH3158" s="8"/>
      <c r="MAI3158" s="8"/>
      <c r="MAJ3158" s="8"/>
      <c r="MAK3158" s="8"/>
      <c r="MAL3158" s="8"/>
      <c r="MAM3158" s="8"/>
      <c r="MAN3158" s="8"/>
      <c r="MAO3158" s="8"/>
      <c r="MAP3158" s="8"/>
      <c r="MAQ3158" s="8"/>
      <c r="MAR3158" s="8"/>
      <c r="MAS3158" s="8"/>
      <c r="MAT3158" s="8"/>
      <c r="MAU3158" s="8"/>
      <c r="MAV3158" s="8"/>
      <c r="MAW3158" s="8"/>
      <c r="MAX3158" s="8"/>
      <c r="MAY3158" s="8"/>
      <c r="MAZ3158" s="8"/>
      <c r="MBA3158" s="8"/>
      <c r="MBB3158" s="8"/>
      <c r="MBC3158" s="8"/>
      <c r="MBD3158" s="8"/>
      <c r="MBE3158" s="8"/>
      <c r="MBF3158" s="8"/>
      <c r="MBG3158" s="8"/>
      <c r="MBH3158" s="8"/>
      <c r="MBI3158" s="8"/>
      <c r="MBJ3158" s="8"/>
      <c r="MBK3158" s="8"/>
      <c r="MBL3158" s="8"/>
      <c r="MBM3158" s="8"/>
      <c r="MBN3158" s="8"/>
      <c r="MBO3158" s="8"/>
      <c r="MBP3158" s="8"/>
      <c r="MBQ3158" s="8"/>
      <c r="MBR3158" s="8"/>
      <c r="MBS3158" s="8"/>
      <c r="MBT3158" s="8"/>
      <c r="MBU3158" s="8"/>
      <c r="MBV3158" s="8"/>
      <c r="MBW3158" s="8"/>
      <c r="MBX3158" s="8"/>
      <c r="MBY3158" s="8"/>
      <c r="MBZ3158" s="8"/>
      <c r="MCA3158" s="8"/>
      <c r="MCB3158" s="8"/>
      <c r="MCC3158" s="8"/>
      <c r="MCD3158" s="8"/>
      <c r="MCE3158" s="8"/>
      <c r="MCF3158" s="8"/>
      <c r="MCG3158" s="8"/>
      <c r="MCH3158" s="8"/>
      <c r="MCI3158" s="8"/>
      <c r="MCJ3158" s="8"/>
      <c r="MCK3158" s="8"/>
      <c r="MCL3158" s="8"/>
      <c r="MCM3158" s="8"/>
      <c r="MCN3158" s="8"/>
      <c r="MCO3158" s="8"/>
      <c r="MCP3158" s="8"/>
      <c r="MCQ3158" s="8"/>
      <c r="MCR3158" s="8"/>
      <c r="MCS3158" s="8"/>
      <c r="MCT3158" s="8"/>
      <c r="MCU3158" s="8"/>
      <c r="MCV3158" s="8"/>
      <c r="MCW3158" s="8"/>
      <c r="MCX3158" s="8"/>
      <c r="MCY3158" s="8"/>
      <c r="MCZ3158" s="8"/>
      <c r="MDA3158" s="8"/>
      <c r="MDB3158" s="8"/>
      <c r="MDC3158" s="8"/>
      <c r="MDD3158" s="8"/>
      <c r="MDE3158" s="8"/>
      <c r="MDF3158" s="8"/>
      <c r="MDG3158" s="8"/>
      <c r="MDH3158" s="8"/>
      <c r="MDI3158" s="8"/>
      <c r="MDJ3158" s="8"/>
      <c r="MDK3158" s="8"/>
      <c r="MDL3158" s="8"/>
      <c r="MDM3158" s="8"/>
      <c r="MDN3158" s="8"/>
      <c r="MDO3158" s="8"/>
      <c r="MDP3158" s="8"/>
      <c r="MDQ3158" s="8"/>
      <c r="MDR3158" s="8"/>
      <c r="MDS3158" s="8"/>
      <c r="MDT3158" s="8"/>
      <c r="MDU3158" s="8"/>
      <c r="MDV3158" s="8"/>
      <c r="MDW3158" s="8"/>
      <c r="MDX3158" s="8"/>
      <c r="MDY3158" s="8"/>
      <c r="MDZ3158" s="8"/>
      <c r="MEA3158" s="8"/>
      <c r="MEB3158" s="8"/>
      <c r="MEC3158" s="8"/>
      <c r="MED3158" s="8"/>
      <c r="MEE3158" s="8"/>
      <c r="MEF3158" s="8"/>
      <c r="MEG3158" s="8"/>
      <c r="MEH3158" s="8"/>
      <c r="MEI3158" s="8"/>
      <c r="MEJ3158" s="8"/>
      <c r="MEK3158" s="8"/>
      <c r="MEL3158" s="8"/>
      <c r="MEM3158" s="8"/>
      <c r="MEN3158" s="8"/>
      <c r="MEO3158" s="8"/>
      <c r="MEP3158" s="8"/>
      <c r="MEQ3158" s="8"/>
      <c r="MER3158" s="8"/>
      <c r="MES3158" s="8"/>
      <c r="MET3158" s="8"/>
      <c r="MEU3158" s="8"/>
      <c r="MEV3158" s="8"/>
      <c r="MEW3158" s="8"/>
      <c r="MEX3158" s="8"/>
      <c r="MEY3158" s="8"/>
      <c r="MEZ3158" s="8"/>
      <c r="MFA3158" s="8"/>
      <c r="MFB3158" s="8"/>
      <c r="MFC3158" s="8"/>
      <c r="MFD3158" s="8"/>
      <c r="MFE3158" s="8"/>
      <c r="MFF3158" s="8"/>
      <c r="MFG3158" s="8"/>
      <c r="MFH3158" s="8"/>
      <c r="MFI3158" s="8"/>
      <c r="MFJ3158" s="8"/>
      <c r="MFK3158" s="8"/>
      <c r="MFL3158" s="8"/>
      <c r="MFM3158" s="8"/>
      <c r="MFN3158" s="8"/>
      <c r="MFO3158" s="8"/>
      <c r="MFP3158" s="8"/>
      <c r="MFQ3158" s="8"/>
      <c r="MFR3158" s="8"/>
      <c r="MFS3158" s="8"/>
      <c r="MFT3158" s="8"/>
      <c r="MFU3158" s="8"/>
      <c r="MFV3158" s="8"/>
      <c r="MFW3158" s="8"/>
      <c r="MFX3158" s="8"/>
      <c r="MFY3158" s="8"/>
      <c r="MFZ3158" s="8"/>
      <c r="MGA3158" s="8"/>
      <c r="MGB3158" s="8"/>
      <c r="MGC3158" s="8"/>
      <c r="MGD3158" s="8"/>
      <c r="MGE3158" s="8"/>
      <c r="MGF3158" s="8"/>
      <c r="MGG3158" s="8"/>
      <c r="MGH3158" s="8"/>
      <c r="MGI3158" s="8"/>
      <c r="MGJ3158" s="8"/>
      <c r="MGK3158" s="8"/>
      <c r="MGL3158" s="8"/>
      <c r="MGM3158" s="8"/>
      <c r="MGN3158" s="8"/>
      <c r="MGO3158" s="8"/>
      <c r="MGP3158" s="8"/>
      <c r="MGQ3158" s="8"/>
      <c r="MGR3158" s="8"/>
      <c r="MGS3158" s="8"/>
      <c r="MGT3158" s="8"/>
      <c r="MGU3158" s="8"/>
      <c r="MGV3158" s="8"/>
      <c r="MGW3158" s="8"/>
      <c r="MGX3158" s="8"/>
      <c r="MGY3158" s="8"/>
      <c r="MGZ3158" s="8"/>
      <c r="MHA3158" s="8"/>
      <c r="MHB3158" s="8"/>
      <c r="MHC3158" s="8"/>
      <c r="MHD3158" s="8"/>
      <c r="MHE3158" s="8"/>
      <c r="MHF3158" s="8"/>
      <c r="MHG3158" s="8"/>
      <c r="MHH3158" s="8"/>
      <c r="MHI3158" s="8"/>
      <c r="MHJ3158" s="8"/>
      <c r="MHK3158" s="8"/>
      <c r="MHL3158" s="8"/>
      <c r="MHM3158" s="8"/>
      <c r="MHN3158" s="8"/>
      <c r="MHO3158" s="8"/>
      <c r="MHP3158" s="8"/>
      <c r="MHQ3158" s="8"/>
      <c r="MHR3158" s="8"/>
      <c r="MHS3158" s="8"/>
      <c r="MHT3158" s="8"/>
      <c r="MHU3158" s="8"/>
      <c r="MHV3158" s="8"/>
      <c r="MHW3158" s="8"/>
      <c r="MHX3158" s="8"/>
      <c r="MHY3158" s="8"/>
      <c r="MHZ3158" s="8"/>
      <c r="MIA3158" s="8"/>
      <c r="MIB3158" s="8"/>
      <c r="MIC3158" s="8"/>
      <c r="MID3158" s="8"/>
      <c r="MIE3158" s="8"/>
      <c r="MIF3158" s="8"/>
      <c r="MIG3158" s="8"/>
      <c r="MIH3158" s="8"/>
      <c r="MII3158" s="8"/>
      <c r="MIJ3158" s="8"/>
      <c r="MIK3158" s="8"/>
      <c r="MIL3158" s="8"/>
      <c r="MIM3158" s="8"/>
      <c r="MIN3158" s="8"/>
      <c r="MIO3158" s="8"/>
      <c r="MIP3158" s="8"/>
      <c r="MIQ3158" s="8"/>
      <c r="MIR3158" s="8"/>
      <c r="MIS3158" s="8"/>
      <c r="MIT3158" s="8"/>
      <c r="MIU3158" s="8"/>
      <c r="MIV3158" s="8"/>
      <c r="MIW3158" s="8"/>
      <c r="MIX3158" s="8"/>
      <c r="MIY3158" s="8"/>
      <c r="MIZ3158" s="8"/>
      <c r="MJA3158" s="8"/>
      <c r="MJB3158" s="8"/>
      <c r="MJC3158" s="8"/>
      <c r="MJD3158" s="8"/>
      <c r="MJE3158" s="8"/>
      <c r="MJF3158" s="8"/>
      <c r="MJG3158" s="8"/>
      <c r="MJH3158" s="8"/>
      <c r="MJI3158" s="8"/>
      <c r="MJJ3158" s="8"/>
      <c r="MJK3158" s="8"/>
      <c r="MJL3158" s="8"/>
      <c r="MJM3158" s="8"/>
      <c r="MJN3158" s="8"/>
      <c r="MJO3158" s="8"/>
      <c r="MJP3158" s="8"/>
      <c r="MJQ3158" s="8"/>
      <c r="MJR3158" s="8"/>
      <c r="MJS3158" s="8"/>
      <c r="MJT3158" s="8"/>
      <c r="MJU3158" s="8"/>
      <c r="MJV3158" s="8"/>
      <c r="MJW3158" s="8"/>
      <c r="MJX3158" s="8"/>
      <c r="MJY3158" s="8"/>
      <c r="MJZ3158" s="8"/>
      <c r="MKA3158" s="8"/>
      <c r="MKB3158" s="8"/>
      <c r="MKC3158" s="8"/>
      <c r="MKD3158" s="8"/>
      <c r="MKE3158" s="8"/>
      <c r="MKF3158" s="8"/>
      <c r="MKG3158" s="8"/>
      <c r="MKH3158" s="8"/>
      <c r="MKI3158" s="8"/>
      <c r="MKJ3158" s="8"/>
      <c r="MKK3158" s="8"/>
      <c r="MKL3158" s="8"/>
      <c r="MKM3158" s="8"/>
      <c r="MKN3158" s="8"/>
      <c r="MKO3158" s="8"/>
      <c r="MKP3158" s="8"/>
      <c r="MKQ3158" s="8"/>
      <c r="MKR3158" s="8"/>
      <c r="MKS3158" s="8"/>
      <c r="MKT3158" s="8"/>
      <c r="MKU3158" s="8"/>
      <c r="MKV3158" s="8"/>
      <c r="MKW3158" s="8"/>
      <c r="MKX3158" s="8"/>
      <c r="MKY3158" s="8"/>
      <c r="MKZ3158" s="8"/>
      <c r="MLA3158" s="8"/>
      <c r="MLB3158" s="8"/>
      <c r="MLC3158" s="8"/>
      <c r="MLD3158" s="8"/>
      <c r="MLE3158" s="8"/>
      <c r="MLF3158" s="8"/>
      <c r="MLG3158" s="8"/>
      <c r="MLH3158" s="8"/>
      <c r="MLI3158" s="8"/>
      <c r="MLJ3158" s="8"/>
      <c r="MLK3158" s="8"/>
      <c r="MLL3158" s="8"/>
      <c r="MLM3158" s="8"/>
      <c r="MLN3158" s="8"/>
      <c r="MLO3158" s="8"/>
      <c r="MLP3158" s="8"/>
      <c r="MLQ3158" s="8"/>
      <c r="MLR3158" s="8"/>
      <c r="MLS3158" s="8"/>
      <c r="MLT3158" s="8"/>
      <c r="MLU3158" s="8"/>
      <c r="MLV3158" s="8"/>
      <c r="MLW3158" s="8"/>
      <c r="MLX3158" s="8"/>
      <c r="MLY3158" s="8"/>
      <c r="MLZ3158" s="8"/>
      <c r="MMA3158" s="8"/>
      <c r="MMB3158" s="8"/>
      <c r="MMC3158" s="8"/>
      <c r="MMD3158" s="8"/>
      <c r="MME3158" s="8"/>
      <c r="MMF3158" s="8"/>
      <c r="MMG3158" s="8"/>
      <c r="MMH3158" s="8"/>
      <c r="MMI3158" s="8"/>
      <c r="MMJ3158" s="8"/>
      <c r="MMK3158" s="8"/>
      <c r="MML3158" s="8"/>
      <c r="MMM3158" s="8"/>
      <c r="MMN3158" s="8"/>
      <c r="MMO3158" s="8"/>
      <c r="MMP3158" s="8"/>
      <c r="MMQ3158" s="8"/>
      <c r="MMR3158" s="8"/>
      <c r="MMS3158" s="8"/>
      <c r="MMT3158" s="8"/>
      <c r="MMU3158" s="8"/>
      <c r="MMV3158" s="8"/>
      <c r="MMW3158" s="8"/>
      <c r="MMX3158" s="8"/>
      <c r="MMY3158" s="8"/>
      <c r="MMZ3158" s="8"/>
      <c r="MNA3158" s="8"/>
      <c r="MNB3158" s="8"/>
      <c r="MNC3158" s="8"/>
      <c r="MND3158" s="8"/>
      <c r="MNE3158" s="8"/>
      <c r="MNF3158" s="8"/>
      <c r="MNG3158" s="8"/>
      <c r="MNH3158" s="8"/>
      <c r="MNI3158" s="8"/>
      <c r="MNJ3158" s="8"/>
      <c r="MNK3158" s="8"/>
      <c r="MNL3158" s="8"/>
      <c r="MNM3158" s="8"/>
      <c r="MNN3158" s="8"/>
      <c r="MNO3158" s="8"/>
      <c r="MNP3158" s="8"/>
      <c r="MNQ3158" s="8"/>
      <c r="MNR3158" s="8"/>
      <c r="MNS3158" s="8"/>
      <c r="MNT3158" s="8"/>
      <c r="MNU3158" s="8"/>
      <c r="MNV3158" s="8"/>
      <c r="MNW3158" s="8"/>
      <c r="MNX3158" s="8"/>
      <c r="MNY3158" s="8"/>
      <c r="MNZ3158" s="8"/>
      <c r="MOA3158" s="8"/>
      <c r="MOB3158" s="8"/>
      <c r="MOC3158" s="8"/>
      <c r="MOD3158" s="8"/>
      <c r="MOE3158" s="8"/>
      <c r="MOF3158" s="8"/>
      <c r="MOG3158" s="8"/>
      <c r="MOH3158" s="8"/>
      <c r="MOI3158" s="8"/>
      <c r="MOJ3158" s="8"/>
      <c r="MOK3158" s="8"/>
      <c r="MOL3158" s="8"/>
      <c r="MOM3158" s="8"/>
      <c r="MON3158" s="8"/>
      <c r="MOO3158" s="8"/>
      <c r="MOP3158" s="8"/>
      <c r="MOQ3158" s="8"/>
      <c r="MOR3158" s="8"/>
      <c r="MOS3158" s="8"/>
      <c r="MOT3158" s="8"/>
      <c r="MOU3158" s="8"/>
      <c r="MOV3158" s="8"/>
      <c r="MOW3158" s="8"/>
      <c r="MOX3158" s="8"/>
      <c r="MOY3158" s="8"/>
      <c r="MOZ3158" s="8"/>
      <c r="MPA3158" s="8"/>
      <c r="MPB3158" s="8"/>
      <c r="MPC3158" s="8"/>
      <c r="MPD3158" s="8"/>
      <c r="MPE3158" s="8"/>
      <c r="MPF3158" s="8"/>
      <c r="MPG3158" s="8"/>
      <c r="MPH3158" s="8"/>
      <c r="MPI3158" s="8"/>
      <c r="MPJ3158" s="8"/>
      <c r="MPK3158" s="8"/>
      <c r="MPL3158" s="8"/>
      <c r="MPM3158" s="8"/>
      <c r="MPN3158" s="8"/>
      <c r="MPO3158" s="8"/>
      <c r="MPP3158" s="8"/>
      <c r="MPQ3158" s="8"/>
      <c r="MPR3158" s="8"/>
      <c r="MPS3158" s="8"/>
      <c r="MPT3158" s="8"/>
      <c r="MPU3158" s="8"/>
      <c r="MPV3158" s="8"/>
      <c r="MPW3158" s="8"/>
      <c r="MPX3158" s="8"/>
      <c r="MPY3158" s="8"/>
      <c r="MPZ3158" s="8"/>
      <c r="MQA3158" s="8"/>
      <c r="MQB3158" s="8"/>
      <c r="MQC3158" s="8"/>
      <c r="MQD3158" s="8"/>
      <c r="MQE3158" s="8"/>
      <c r="MQF3158" s="8"/>
      <c r="MQG3158" s="8"/>
      <c r="MQH3158" s="8"/>
      <c r="MQI3158" s="8"/>
      <c r="MQJ3158" s="8"/>
      <c r="MQK3158" s="8"/>
      <c r="MQL3158" s="8"/>
      <c r="MQM3158" s="8"/>
      <c r="MQN3158" s="8"/>
      <c r="MQO3158" s="8"/>
      <c r="MQP3158" s="8"/>
      <c r="MQQ3158" s="8"/>
      <c r="MQR3158" s="8"/>
      <c r="MQS3158" s="8"/>
      <c r="MQT3158" s="8"/>
      <c r="MQU3158" s="8"/>
      <c r="MQV3158" s="8"/>
      <c r="MQW3158" s="8"/>
      <c r="MQX3158" s="8"/>
      <c r="MQY3158" s="8"/>
      <c r="MQZ3158" s="8"/>
      <c r="MRA3158" s="8"/>
      <c r="MRB3158" s="8"/>
      <c r="MRC3158" s="8"/>
      <c r="MRD3158" s="8"/>
      <c r="MRE3158" s="8"/>
      <c r="MRF3158" s="8"/>
      <c r="MRG3158" s="8"/>
      <c r="MRH3158" s="8"/>
      <c r="MRI3158" s="8"/>
      <c r="MRJ3158" s="8"/>
      <c r="MRK3158" s="8"/>
      <c r="MRL3158" s="8"/>
      <c r="MRM3158" s="8"/>
      <c r="MRN3158" s="8"/>
      <c r="MRO3158" s="8"/>
      <c r="MRP3158" s="8"/>
      <c r="MRQ3158" s="8"/>
      <c r="MRR3158" s="8"/>
      <c r="MRS3158" s="8"/>
      <c r="MRT3158" s="8"/>
      <c r="MRU3158" s="8"/>
      <c r="MRV3158" s="8"/>
      <c r="MRW3158" s="8"/>
      <c r="MRX3158" s="8"/>
      <c r="MRY3158" s="8"/>
      <c r="MRZ3158" s="8"/>
      <c r="MSA3158" s="8"/>
      <c r="MSB3158" s="8"/>
      <c r="MSC3158" s="8"/>
      <c r="MSD3158" s="8"/>
      <c r="MSE3158" s="8"/>
      <c r="MSF3158" s="8"/>
      <c r="MSG3158" s="8"/>
      <c r="MSH3158" s="8"/>
      <c r="MSI3158" s="8"/>
      <c r="MSJ3158" s="8"/>
      <c r="MSK3158" s="8"/>
      <c r="MSL3158" s="8"/>
      <c r="MSM3158" s="8"/>
      <c r="MSN3158" s="8"/>
      <c r="MSO3158" s="8"/>
      <c r="MSP3158" s="8"/>
      <c r="MSQ3158" s="8"/>
      <c r="MSR3158" s="8"/>
      <c r="MSS3158" s="8"/>
      <c r="MST3158" s="8"/>
      <c r="MSU3158" s="8"/>
      <c r="MSV3158" s="8"/>
      <c r="MSW3158" s="8"/>
      <c r="MSX3158" s="8"/>
      <c r="MSY3158" s="8"/>
      <c r="MSZ3158" s="8"/>
      <c r="MTA3158" s="8"/>
      <c r="MTB3158" s="8"/>
      <c r="MTC3158" s="8"/>
      <c r="MTD3158" s="8"/>
      <c r="MTE3158" s="8"/>
      <c r="MTF3158" s="8"/>
      <c r="MTG3158" s="8"/>
      <c r="MTH3158" s="8"/>
      <c r="MTI3158" s="8"/>
      <c r="MTJ3158" s="8"/>
      <c r="MTK3158" s="8"/>
      <c r="MTL3158" s="8"/>
      <c r="MTM3158" s="8"/>
      <c r="MTN3158" s="8"/>
      <c r="MTO3158" s="8"/>
      <c r="MTP3158" s="8"/>
      <c r="MTQ3158" s="8"/>
      <c r="MTR3158" s="8"/>
      <c r="MTS3158" s="8"/>
      <c r="MTT3158" s="8"/>
      <c r="MTU3158" s="8"/>
      <c r="MTV3158" s="8"/>
      <c r="MTW3158" s="8"/>
      <c r="MTX3158" s="8"/>
      <c r="MTY3158" s="8"/>
      <c r="MTZ3158" s="8"/>
      <c r="MUA3158" s="8"/>
      <c r="MUB3158" s="8"/>
      <c r="MUC3158" s="8"/>
      <c r="MUD3158" s="8"/>
      <c r="MUE3158" s="8"/>
      <c r="MUF3158" s="8"/>
      <c r="MUG3158" s="8"/>
      <c r="MUH3158" s="8"/>
      <c r="MUI3158" s="8"/>
      <c r="MUJ3158" s="8"/>
      <c r="MUK3158" s="8"/>
      <c r="MUL3158" s="8"/>
      <c r="MUM3158" s="8"/>
      <c r="MUN3158" s="8"/>
      <c r="MUO3158" s="8"/>
      <c r="MUP3158" s="8"/>
      <c r="MUQ3158" s="8"/>
      <c r="MUR3158" s="8"/>
      <c r="MUS3158" s="8"/>
      <c r="MUT3158" s="8"/>
      <c r="MUU3158" s="8"/>
      <c r="MUV3158" s="8"/>
      <c r="MUW3158" s="8"/>
      <c r="MUX3158" s="8"/>
      <c r="MUY3158" s="8"/>
      <c r="MUZ3158" s="8"/>
      <c r="MVA3158" s="8"/>
      <c r="MVB3158" s="8"/>
      <c r="MVC3158" s="8"/>
      <c r="MVD3158" s="8"/>
      <c r="MVE3158" s="8"/>
      <c r="MVF3158" s="8"/>
      <c r="MVG3158" s="8"/>
      <c r="MVH3158" s="8"/>
      <c r="MVI3158" s="8"/>
      <c r="MVJ3158" s="8"/>
      <c r="MVK3158" s="8"/>
      <c r="MVL3158" s="8"/>
      <c r="MVM3158" s="8"/>
      <c r="MVN3158" s="8"/>
      <c r="MVO3158" s="8"/>
      <c r="MVP3158" s="8"/>
      <c r="MVQ3158" s="8"/>
      <c r="MVR3158" s="8"/>
      <c r="MVS3158" s="8"/>
      <c r="MVT3158" s="8"/>
      <c r="MVU3158" s="8"/>
      <c r="MVV3158" s="8"/>
      <c r="MVW3158" s="8"/>
      <c r="MVX3158" s="8"/>
      <c r="MVY3158" s="8"/>
      <c r="MVZ3158" s="8"/>
      <c r="MWA3158" s="8"/>
      <c r="MWB3158" s="8"/>
      <c r="MWC3158" s="8"/>
      <c r="MWD3158" s="8"/>
      <c r="MWE3158" s="8"/>
      <c r="MWF3158" s="8"/>
      <c r="MWG3158" s="8"/>
      <c r="MWH3158" s="8"/>
      <c r="MWI3158" s="8"/>
      <c r="MWJ3158" s="8"/>
      <c r="MWK3158" s="8"/>
      <c r="MWL3158" s="8"/>
      <c r="MWM3158" s="8"/>
      <c r="MWN3158" s="8"/>
      <c r="MWO3158" s="8"/>
      <c r="MWP3158" s="8"/>
      <c r="MWQ3158" s="8"/>
      <c r="MWR3158" s="8"/>
      <c r="MWS3158" s="8"/>
      <c r="MWT3158" s="8"/>
      <c r="MWU3158" s="8"/>
      <c r="MWV3158" s="8"/>
      <c r="MWW3158" s="8"/>
      <c r="MWX3158" s="8"/>
      <c r="MWY3158" s="8"/>
      <c r="MWZ3158" s="8"/>
      <c r="MXA3158" s="8"/>
      <c r="MXB3158" s="8"/>
      <c r="MXC3158" s="8"/>
      <c r="MXD3158" s="8"/>
      <c r="MXE3158" s="8"/>
      <c r="MXF3158" s="8"/>
      <c r="MXG3158" s="8"/>
      <c r="MXH3158" s="8"/>
      <c r="MXI3158" s="8"/>
      <c r="MXJ3158" s="8"/>
      <c r="MXK3158" s="8"/>
      <c r="MXL3158" s="8"/>
      <c r="MXM3158" s="8"/>
      <c r="MXN3158" s="8"/>
      <c r="MXO3158" s="8"/>
      <c r="MXP3158" s="8"/>
      <c r="MXQ3158" s="8"/>
      <c r="MXR3158" s="8"/>
      <c r="MXS3158" s="8"/>
      <c r="MXT3158" s="8"/>
      <c r="MXU3158" s="8"/>
      <c r="MXV3158" s="8"/>
      <c r="MXW3158" s="8"/>
      <c r="MXX3158" s="8"/>
      <c r="MXY3158" s="8"/>
      <c r="MXZ3158" s="8"/>
      <c r="MYA3158" s="8"/>
      <c r="MYB3158" s="8"/>
      <c r="MYC3158" s="8"/>
      <c r="MYD3158" s="8"/>
      <c r="MYE3158" s="8"/>
      <c r="MYF3158" s="8"/>
      <c r="MYG3158" s="8"/>
      <c r="MYH3158" s="8"/>
      <c r="MYI3158" s="8"/>
      <c r="MYJ3158" s="8"/>
      <c r="MYK3158" s="8"/>
      <c r="MYL3158" s="8"/>
      <c r="MYM3158" s="8"/>
      <c r="MYN3158" s="8"/>
      <c r="MYO3158" s="8"/>
      <c r="MYP3158" s="8"/>
      <c r="MYQ3158" s="8"/>
      <c r="MYR3158" s="8"/>
      <c r="MYS3158" s="8"/>
      <c r="MYT3158" s="8"/>
      <c r="MYU3158" s="8"/>
      <c r="MYV3158" s="8"/>
      <c r="MYW3158" s="8"/>
      <c r="MYX3158" s="8"/>
      <c r="MYY3158" s="8"/>
      <c r="MYZ3158" s="8"/>
      <c r="MZA3158" s="8"/>
      <c r="MZB3158" s="8"/>
      <c r="MZC3158" s="8"/>
      <c r="MZD3158" s="8"/>
      <c r="MZE3158" s="8"/>
      <c r="MZF3158" s="8"/>
      <c r="MZG3158" s="8"/>
      <c r="MZH3158" s="8"/>
      <c r="MZI3158" s="8"/>
      <c r="MZJ3158" s="8"/>
      <c r="MZK3158" s="8"/>
      <c r="MZL3158" s="8"/>
      <c r="MZM3158" s="8"/>
      <c r="MZN3158" s="8"/>
      <c r="MZO3158" s="8"/>
      <c r="MZP3158" s="8"/>
      <c r="MZQ3158" s="8"/>
      <c r="MZR3158" s="8"/>
      <c r="MZS3158" s="8"/>
      <c r="MZT3158" s="8"/>
      <c r="MZU3158" s="8"/>
      <c r="MZV3158" s="8"/>
      <c r="MZW3158" s="8"/>
      <c r="MZX3158" s="8"/>
      <c r="MZY3158" s="8"/>
      <c r="MZZ3158" s="8"/>
      <c r="NAA3158" s="8"/>
      <c r="NAB3158" s="8"/>
      <c r="NAC3158" s="8"/>
      <c r="NAD3158" s="8"/>
      <c r="NAE3158" s="8"/>
      <c r="NAF3158" s="8"/>
      <c r="NAG3158" s="8"/>
      <c r="NAH3158" s="8"/>
      <c r="NAI3158" s="8"/>
      <c r="NAJ3158" s="8"/>
      <c r="NAK3158" s="8"/>
      <c r="NAL3158" s="8"/>
      <c r="NAM3158" s="8"/>
      <c r="NAN3158" s="8"/>
      <c r="NAO3158" s="8"/>
      <c r="NAP3158" s="8"/>
      <c r="NAQ3158" s="8"/>
      <c r="NAR3158" s="8"/>
      <c r="NAS3158" s="8"/>
      <c r="NAT3158" s="8"/>
      <c r="NAU3158" s="8"/>
      <c r="NAV3158" s="8"/>
      <c r="NAW3158" s="8"/>
      <c r="NAX3158" s="8"/>
      <c r="NAY3158" s="8"/>
      <c r="NAZ3158" s="8"/>
      <c r="NBA3158" s="8"/>
      <c r="NBB3158" s="8"/>
      <c r="NBC3158" s="8"/>
      <c r="NBD3158" s="8"/>
      <c r="NBE3158" s="8"/>
      <c r="NBF3158" s="8"/>
      <c r="NBG3158" s="8"/>
      <c r="NBH3158" s="8"/>
      <c r="NBI3158" s="8"/>
      <c r="NBJ3158" s="8"/>
      <c r="NBK3158" s="8"/>
      <c r="NBL3158" s="8"/>
      <c r="NBM3158" s="8"/>
      <c r="NBN3158" s="8"/>
      <c r="NBO3158" s="8"/>
      <c r="NBP3158" s="8"/>
      <c r="NBQ3158" s="8"/>
      <c r="NBR3158" s="8"/>
      <c r="NBS3158" s="8"/>
      <c r="NBT3158" s="8"/>
      <c r="NBU3158" s="8"/>
      <c r="NBV3158" s="8"/>
      <c r="NBW3158" s="8"/>
      <c r="NBX3158" s="8"/>
      <c r="NBY3158" s="8"/>
      <c r="NBZ3158" s="8"/>
      <c r="NCA3158" s="8"/>
      <c r="NCB3158" s="8"/>
      <c r="NCC3158" s="8"/>
      <c r="NCD3158" s="8"/>
      <c r="NCE3158" s="8"/>
      <c r="NCF3158" s="8"/>
      <c r="NCG3158" s="8"/>
      <c r="NCH3158" s="8"/>
      <c r="NCI3158" s="8"/>
      <c r="NCJ3158" s="8"/>
      <c r="NCK3158" s="8"/>
      <c r="NCL3158" s="8"/>
      <c r="NCM3158" s="8"/>
      <c r="NCN3158" s="8"/>
      <c r="NCO3158" s="8"/>
      <c r="NCP3158" s="8"/>
      <c r="NCQ3158" s="8"/>
      <c r="NCR3158" s="8"/>
      <c r="NCS3158" s="8"/>
      <c r="NCT3158" s="8"/>
      <c r="NCU3158" s="8"/>
      <c r="NCV3158" s="8"/>
      <c r="NCW3158" s="8"/>
      <c r="NCX3158" s="8"/>
      <c r="NCY3158" s="8"/>
      <c r="NCZ3158" s="8"/>
      <c r="NDA3158" s="8"/>
      <c r="NDB3158" s="8"/>
      <c r="NDC3158" s="8"/>
      <c r="NDD3158" s="8"/>
      <c r="NDE3158" s="8"/>
      <c r="NDF3158" s="8"/>
      <c r="NDG3158" s="8"/>
      <c r="NDH3158" s="8"/>
      <c r="NDI3158" s="8"/>
      <c r="NDJ3158" s="8"/>
      <c r="NDK3158" s="8"/>
      <c r="NDL3158" s="8"/>
      <c r="NDM3158" s="8"/>
      <c r="NDN3158" s="8"/>
      <c r="NDO3158" s="8"/>
      <c r="NDP3158" s="8"/>
      <c r="NDQ3158" s="8"/>
      <c r="NDR3158" s="8"/>
      <c r="NDS3158" s="8"/>
      <c r="NDT3158" s="8"/>
      <c r="NDU3158" s="8"/>
      <c r="NDV3158" s="8"/>
      <c r="NDW3158" s="8"/>
      <c r="NDX3158" s="8"/>
      <c r="NDY3158" s="8"/>
      <c r="NDZ3158" s="8"/>
      <c r="NEA3158" s="8"/>
      <c r="NEB3158" s="8"/>
      <c r="NEC3158" s="8"/>
      <c r="NED3158" s="8"/>
      <c r="NEE3158" s="8"/>
      <c r="NEF3158" s="8"/>
      <c r="NEG3158" s="8"/>
      <c r="NEH3158" s="8"/>
      <c r="NEI3158" s="8"/>
      <c r="NEJ3158" s="8"/>
      <c r="NEK3158" s="8"/>
      <c r="NEL3158" s="8"/>
      <c r="NEM3158" s="8"/>
      <c r="NEN3158" s="8"/>
      <c r="NEO3158" s="8"/>
      <c r="NEP3158" s="8"/>
      <c r="NEQ3158" s="8"/>
      <c r="NER3158" s="8"/>
      <c r="NES3158" s="8"/>
      <c r="NET3158" s="8"/>
      <c r="NEU3158" s="8"/>
      <c r="NEV3158" s="8"/>
      <c r="NEW3158" s="8"/>
      <c r="NEX3158" s="8"/>
      <c r="NEY3158" s="8"/>
      <c r="NEZ3158" s="8"/>
      <c r="NFA3158" s="8"/>
      <c r="NFB3158" s="8"/>
      <c r="NFC3158" s="8"/>
      <c r="NFD3158" s="8"/>
      <c r="NFE3158" s="8"/>
      <c r="NFF3158" s="8"/>
      <c r="NFG3158" s="8"/>
      <c r="NFH3158" s="8"/>
      <c r="NFI3158" s="8"/>
      <c r="NFJ3158" s="8"/>
      <c r="NFK3158" s="8"/>
      <c r="NFL3158" s="8"/>
      <c r="NFM3158" s="8"/>
      <c r="NFN3158" s="8"/>
      <c r="NFO3158" s="8"/>
      <c r="NFP3158" s="8"/>
      <c r="NFQ3158" s="8"/>
      <c r="NFR3158" s="8"/>
      <c r="NFS3158" s="8"/>
      <c r="NFT3158" s="8"/>
      <c r="NFU3158" s="8"/>
      <c r="NFV3158" s="8"/>
      <c r="NFW3158" s="8"/>
      <c r="NFX3158" s="8"/>
      <c r="NFY3158" s="8"/>
      <c r="NFZ3158" s="8"/>
      <c r="NGA3158" s="8"/>
      <c r="NGB3158" s="8"/>
      <c r="NGC3158" s="8"/>
      <c r="NGD3158" s="8"/>
      <c r="NGE3158" s="8"/>
      <c r="NGF3158" s="8"/>
      <c r="NGG3158" s="8"/>
      <c r="NGH3158" s="8"/>
      <c r="NGI3158" s="8"/>
      <c r="NGJ3158" s="8"/>
      <c r="NGK3158" s="8"/>
      <c r="NGL3158" s="8"/>
      <c r="NGM3158" s="8"/>
      <c r="NGN3158" s="8"/>
      <c r="NGO3158" s="8"/>
      <c r="NGP3158" s="8"/>
      <c r="NGQ3158" s="8"/>
      <c r="NGR3158" s="8"/>
      <c r="NGS3158" s="8"/>
      <c r="NGT3158" s="8"/>
      <c r="NGU3158" s="8"/>
      <c r="NGV3158" s="8"/>
      <c r="NGW3158" s="8"/>
      <c r="NGX3158" s="8"/>
      <c r="NGY3158" s="8"/>
      <c r="NGZ3158" s="8"/>
      <c r="NHA3158" s="8"/>
      <c r="NHB3158" s="8"/>
      <c r="NHC3158" s="8"/>
      <c r="NHD3158" s="8"/>
      <c r="NHE3158" s="8"/>
      <c r="NHF3158" s="8"/>
      <c r="NHG3158" s="8"/>
      <c r="NHH3158" s="8"/>
      <c r="NHI3158" s="8"/>
      <c r="NHJ3158" s="8"/>
      <c r="NHK3158" s="8"/>
      <c r="NHL3158" s="8"/>
      <c r="NHM3158" s="8"/>
      <c r="NHN3158" s="8"/>
      <c r="NHO3158" s="8"/>
      <c r="NHP3158" s="8"/>
      <c r="NHQ3158" s="8"/>
      <c r="NHR3158" s="8"/>
      <c r="NHS3158" s="8"/>
      <c r="NHT3158" s="8"/>
      <c r="NHU3158" s="8"/>
      <c r="NHV3158" s="8"/>
      <c r="NHW3158" s="8"/>
      <c r="NHX3158" s="8"/>
      <c r="NHY3158" s="8"/>
      <c r="NHZ3158" s="8"/>
      <c r="NIA3158" s="8"/>
      <c r="NIB3158" s="8"/>
      <c r="NIC3158" s="8"/>
      <c r="NID3158" s="8"/>
      <c r="NIE3158" s="8"/>
      <c r="NIF3158" s="8"/>
      <c r="NIG3158" s="8"/>
      <c r="NIH3158" s="8"/>
      <c r="NII3158" s="8"/>
      <c r="NIJ3158" s="8"/>
      <c r="NIK3158" s="8"/>
      <c r="NIL3158" s="8"/>
      <c r="NIM3158" s="8"/>
      <c r="NIN3158" s="8"/>
      <c r="NIO3158" s="8"/>
      <c r="NIP3158" s="8"/>
      <c r="NIQ3158" s="8"/>
      <c r="NIR3158" s="8"/>
      <c r="NIS3158" s="8"/>
      <c r="NIT3158" s="8"/>
      <c r="NIU3158" s="8"/>
      <c r="NIV3158" s="8"/>
      <c r="NIW3158" s="8"/>
      <c r="NIX3158" s="8"/>
      <c r="NIY3158" s="8"/>
      <c r="NIZ3158" s="8"/>
      <c r="NJA3158" s="8"/>
      <c r="NJB3158" s="8"/>
      <c r="NJC3158" s="8"/>
      <c r="NJD3158" s="8"/>
      <c r="NJE3158" s="8"/>
      <c r="NJF3158" s="8"/>
      <c r="NJG3158" s="8"/>
      <c r="NJH3158" s="8"/>
      <c r="NJI3158" s="8"/>
      <c r="NJJ3158" s="8"/>
      <c r="NJK3158" s="8"/>
      <c r="NJL3158" s="8"/>
      <c r="NJM3158" s="8"/>
      <c r="NJN3158" s="8"/>
      <c r="NJO3158" s="8"/>
      <c r="NJP3158" s="8"/>
      <c r="NJQ3158" s="8"/>
      <c r="NJR3158" s="8"/>
      <c r="NJS3158" s="8"/>
      <c r="NJT3158" s="8"/>
      <c r="NJU3158" s="8"/>
      <c r="NJV3158" s="8"/>
      <c r="NJW3158" s="8"/>
      <c r="NJX3158" s="8"/>
      <c r="NJY3158" s="8"/>
      <c r="NJZ3158" s="8"/>
      <c r="NKA3158" s="8"/>
      <c r="NKB3158" s="8"/>
      <c r="NKC3158" s="8"/>
      <c r="NKD3158" s="8"/>
      <c r="NKE3158" s="8"/>
      <c r="NKF3158" s="8"/>
      <c r="NKG3158" s="8"/>
      <c r="NKH3158" s="8"/>
      <c r="NKI3158" s="8"/>
      <c r="NKJ3158" s="8"/>
      <c r="NKK3158" s="8"/>
      <c r="NKL3158" s="8"/>
      <c r="NKM3158" s="8"/>
      <c r="NKN3158" s="8"/>
      <c r="NKO3158" s="8"/>
      <c r="NKP3158" s="8"/>
      <c r="NKQ3158" s="8"/>
      <c r="NKR3158" s="8"/>
      <c r="NKS3158" s="8"/>
      <c r="NKT3158" s="8"/>
      <c r="NKU3158" s="8"/>
      <c r="NKV3158" s="8"/>
      <c r="NKW3158" s="8"/>
      <c r="NKX3158" s="8"/>
      <c r="NKY3158" s="8"/>
      <c r="NKZ3158" s="8"/>
      <c r="NLA3158" s="8"/>
      <c r="NLB3158" s="8"/>
      <c r="NLC3158" s="8"/>
      <c r="NLD3158" s="8"/>
      <c r="NLE3158" s="8"/>
      <c r="NLF3158" s="8"/>
      <c r="NLG3158" s="8"/>
      <c r="NLH3158" s="8"/>
      <c r="NLI3158" s="8"/>
      <c r="NLJ3158" s="8"/>
      <c r="NLK3158" s="8"/>
      <c r="NLL3158" s="8"/>
      <c r="NLM3158" s="8"/>
      <c r="NLN3158" s="8"/>
      <c r="NLO3158" s="8"/>
      <c r="NLP3158" s="8"/>
      <c r="NLQ3158" s="8"/>
      <c r="NLR3158" s="8"/>
      <c r="NLS3158" s="8"/>
      <c r="NLT3158" s="8"/>
      <c r="NLU3158" s="8"/>
      <c r="NLV3158" s="8"/>
      <c r="NLW3158" s="8"/>
      <c r="NLX3158" s="8"/>
      <c r="NLY3158" s="8"/>
      <c r="NLZ3158" s="8"/>
      <c r="NMA3158" s="8"/>
      <c r="NMB3158" s="8"/>
      <c r="NMC3158" s="8"/>
      <c r="NMD3158" s="8"/>
      <c r="NME3158" s="8"/>
      <c r="NMF3158" s="8"/>
      <c r="NMG3158" s="8"/>
      <c r="NMH3158" s="8"/>
      <c r="NMI3158" s="8"/>
      <c r="NMJ3158" s="8"/>
      <c r="NMK3158" s="8"/>
      <c r="NML3158" s="8"/>
      <c r="NMM3158" s="8"/>
      <c r="NMN3158" s="8"/>
      <c r="NMO3158" s="8"/>
      <c r="NMP3158" s="8"/>
      <c r="NMQ3158" s="8"/>
      <c r="NMR3158" s="8"/>
      <c r="NMS3158" s="8"/>
      <c r="NMT3158" s="8"/>
      <c r="NMU3158" s="8"/>
      <c r="NMV3158" s="8"/>
      <c r="NMW3158" s="8"/>
      <c r="NMX3158" s="8"/>
      <c r="NMY3158" s="8"/>
      <c r="NMZ3158" s="8"/>
      <c r="NNA3158" s="8"/>
      <c r="NNB3158" s="8"/>
      <c r="NNC3158" s="8"/>
      <c r="NND3158" s="8"/>
      <c r="NNE3158" s="8"/>
      <c r="NNF3158" s="8"/>
      <c r="NNG3158" s="8"/>
      <c r="NNH3158" s="8"/>
      <c r="NNI3158" s="8"/>
      <c r="NNJ3158" s="8"/>
      <c r="NNK3158" s="8"/>
      <c r="NNL3158" s="8"/>
      <c r="NNM3158" s="8"/>
      <c r="NNN3158" s="8"/>
      <c r="NNO3158" s="8"/>
      <c r="NNP3158" s="8"/>
      <c r="NNQ3158" s="8"/>
      <c r="NNR3158" s="8"/>
      <c r="NNS3158" s="8"/>
      <c r="NNT3158" s="8"/>
      <c r="NNU3158" s="8"/>
      <c r="NNV3158" s="8"/>
      <c r="NNW3158" s="8"/>
      <c r="NNX3158" s="8"/>
      <c r="NNY3158" s="8"/>
      <c r="NNZ3158" s="8"/>
      <c r="NOA3158" s="8"/>
      <c r="NOB3158" s="8"/>
      <c r="NOC3158" s="8"/>
      <c r="NOD3158" s="8"/>
      <c r="NOE3158" s="8"/>
      <c r="NOF3158" s="8"/>
      <c r="NOG3158" s="8"/>
      <c r="NOH3158" s="8"/>
      <c r="NOI3158" s="8"/>
      <c r="NOJ3158" s="8"/>
      <c r="NOK3158" s="8"/>
      <c r="NOL3158" s="8"/>
      <c r="NOM3158" s="8"/>
      <c r="NON3158" s="8"/>
      <c r="NOO3158" s="8"/>
      <c r="NOP3158" s="8"/>
      <c r="NOQ3158" s="8"/>
      <c r="NOR3158" s="8"/>
      <c r="NOS3158" s="8"/>
      <c r="NOT3158" s="8"/>
      <c r="NOU3158" s="8"/>
      <c r="NOV3158" s="8"/>
      <c r="NOW3158" s="8"/>
      <c r="NOX3158" s="8"/>
      <c r="NOY3158" s="8"/>
      <c r="NOZ3158" s="8"/>
      <c r="NPA3158" s="8"/>
      <c r="NPB3158" s="8"/>
      <c r="NPC3158" s="8"/>
      <c r="NPD3158" s="8"/>
      <c r="NPE3158" s="8"/>
      <c r="NPF3158" s="8"/>
      <c r="NPG3158" s="8"/>
      <c r="NPH3158" s="8"/>
      <c r="NPI3158" s="8"/>
      <c r="NPJ3158" s="8"/>
      <c r="NPK3158" s="8"/>
      <c r="NPL3158" s="8"/>
      <c r="NPM3158" s="8"/>
      <c r="NPN3158" s="8"/>
      <c r="NPO3158" s="8"/>
      <c r="NPP3158" s="8"/>
      <c r="NPQ3158" s="8"/>
      <c r="NPR3158" s="8"/>
      <c r="NPS3158" s="8"/>
      <c r="NPT3158" s="8"/>
      <c r="NPU3158" s="8"/>
      <c r="NPV3158" s="8"/>
      <c r="NPW3158" s="8"/>
      <c r="NPX3158" s="8"/>
      <c r="NPY3158" s="8"/>
      <c r="NPZ3158" s="8"/>
      <c r="NQA3158" s="8"/>
      <c r="NQB3158" s="8"/>
      <c r="NQC3158" s="8"/>
      <c r="NQD3158" s="8"/>
      <c r="NQE3158" s="8"/>
      <c r="NQF3158" s="8"/>
      <c r="NQG3158" s="8"/>
      <c r="NQH3158" s="8"/>
      <c r="NQI3158" s="8"/>
      <c r="NQJ3158" s="8"/>
      <c r="NQK3158" s="8"/>
      <c r="NQL3158" s="8"/>
      <c r="NQM3158" s="8"/>
      <c r="NQN3158" s="8"/>
      <c r="NQO3158" s="8"/>
      <c r="NQP3158" s="8"/>
      <c r="NQQ3158" s="8"/>
      <c r="NQR3158" s="8"/>
      <c r="NQS3158" s="8"/>
      <c r="NQT3158" s="8"/>
      <c r="NQU3158" s="8"/>
      <c r="NQV3158" s="8"/>
      <c r="NQW3158" s="8"/>
      <c r="NQX3158" s="8"/>
      <c r="NQY3158" s="8"/>
      <c r="NQZ3158" s="8"/>
      <c r="NRA3158" s="8"/>
      <c r="NRB3158" s="8"/>
      <c r="NRC3158" s="8"/>
      <c r="NRD3158" s="8"/>
      <c r="NRE3158" s="8"/>
      <c r="NRF3158" s="8"/>
      <c r="NRG3158" s="8"/>
      <c r="NRH3158" s="8"/>
      <c r="NRI3158" s="8"/>
      <c r="NRJ3158" s="8"/>
      <c r="NRK3158" s="8"/>
      <c r="NRL3158" s="8"/>
      <c r="NRM3158" s="8"/>
      <c r="NRN3158" s="8"/>
      <c r="NRO3158" s="8"/>
      <c r="NRP3158" s="8"/>
      <c r="NRQ3158" s="8"/>
      <c r="NRR3158" s="8"/>
      <c r="NRS3158" s="8"/>
      <c r="NRT3158" s="8"/>
      <c r="NRU3158" s="8"/>
      <c r="NRV3158" s="8"/>
      <c r="NRW3158" s="8"/>
      <c r="NRX3158" s="8"/>
      <c r="NRY3158" s="8"/>
      <c r="NRZ3158" s="8"/>
      <c r="NSA3158" s="8"/>
      <c r="NSB3158" s="8"/>
      <c r="NSC3158" s="8"/>
      <c r="NSD3158" s="8"/>
      <c r="NSE3158" s="8"/>
      <c r="NSF3158" s="8"/>
      <c r="NSG3158" s="8"/>
      <c r="NSH3158" s="8"/>
      <c r="NSI3158" s="8"/>
      <c r="NSJ3158" s="8"/>
      <c r="NSK3158" s="8"/>
      <c r="NSL3158" s="8"/>
      <c r="NSM3158" s="8"/>
      <c r="NSN3158" s="8"/>
      <c r="NSO3158" s="8"/>
      <c r="NSP3158" s="8"/>
      <c r="NSQ3158" s="8"/>
      <c r="NSR3158" s="8"/>
      <c r="NSS3158" s="8"/>
      <c r="NST3158" s="8"/>
      <c r="NSU3158" s="8"/>
      <c r="NSV3158" s="8"/>
      <c r="NSW3158" s="8"/>
      <c r="NSX3158" s="8"/>
      <c r="NSY3158" s="8"/>
      <c r="NSZ3158" s="8"/>
      <c r="NTA3158" s="8"/>
      <c r="NTB3158" s="8"/>
      <c r="NTC3158" s="8"/>
      <c r="NTD3158" s="8"/>
      <c r="NTE3158" s="8"/>
      <c r="NTF3158" s="8"/>
      <c r="NTG3158" s="8"/>
      <c r="NTH3158" s="8"/>
      <c r="NTI3158" s="8"/>
      <c r="NTJ3158" s="8"/>
      <c r="NTK3158" s="8"/>
      <c r="NTL3158" s="8"/>
      <c r="NTM3158" s="8"/>
      <c r="NTN3158" s="8"/>
      <c r="NTO3158" s="8"/>
      <c r="NTP3158" s="8"/>
      <c r="NTQ3158" s="8"/>
      <c r="NTR3158" s="8"/>
      <c r="NTS3158" s="8"/>
      <c r="NTT3158" s="8"/>
      <c r="NTU3158" s="8"/>
      <c r="NTV3158" s="8"/>
      <c r="NTW3158" s="8"/>
      <c r="NTX3158" s="8"/>
      <c r="NTY3158" s="8"/>
      <c r="NTZ3158" s="8"/>
      <c r="NUA3158" s="8"/>
      <c r="NUB3158" s="8"/>
      <c r="NUC3158" s="8"/>
      <c r="NUD3158" s="8"/>
      <c r="NUE3158" s="8"/>
      <c r="NUF3158" s="8"/>
      <c r="NUG3158" s="8"/>
      <c r="NUH3158" s="8"/>
      <c r="NUI3158" s="8"/>
      <c r="NUJ3158" s="8"/>
      <c r="NUK3158" s="8"/>
      <c r="NUL3158" s="8"/>
      <c r="NUM3158" s="8"/>
      <c r="NUN3158" s="8"/>
      <c r="NUO3158" s="8"/>
      <c r="NUP3158" s="8"/>
      <c r="NUQ3158" s="8"/>
      <c r="NUR3158" s="8"/>
      <c r="NUS3158" s="8"/>
      <c r="NUT3158" s="8"/>
      <c r="NUU3158" s="8"/>
      <c r="NUV3158" s="8"/>
      <c r="NUW3158" s="8"/>
      <c r="NUX3158" s="8"/>
      <c r="NUY3158" s="8"/>
      <c r="NUZ3158" s="8"/>
      <c r="NVA3158" s="8"/>
      <c r="NVB3158" s="8"/>
      <c r="NVC3158" s="8"/>
      <c r="NVD3158" s="8"/>
      <c r="NVE3158" s="8"/>
      <c r="NVF3158" s="8"/>
      <c r="NVG3158" s="8"/>
      <c r="NVH3158" s="8"/>
      <c r="NVI3158" s="8"/>
      <c r="NVJ3158" s="8"/>
      <c r="NVK3158" s="8"/>
      <c r="NVL3158" s="8"/>
      <c r="NVM3158" s="8"/>
      <c r="NVN3158" s="8"/>
      <c r="NVO3158" s="8"/>
      <c r="NVP3158" s="8"/>
      <c r="NVQ3158" s="8"/>
      <c r="NVR3158" s="8"/>
      <c r="NVS3158" s="8"/>
      <c r="NVT3158" s="8"/>
      <c r="NVU3158" s="8"/>
      <c r="NVV3158" s="8"/>
      <c r="NVW3158" s="8"/>
      <c r="NVX3158" s="8"/>
      <c r="NVY3158" s="8"/>
      <c r="NVZ3158" s="8"/>
      <c r="NWA3158" s="8"/>
      <c r="NWB3158" s="8"/>
      <c r="NWC3158" s="8"/>
      <c r="NWD3158" s="8"/>
      <c r="NWE3158" s="8"/>
      <c r="NWF3158" s="8"/>
      <c r="NWG3158" s="8"/>
      <c r="NWH3158" s="8"/>
      <c r="NWI3158" s="8"/>
      <c r="NWJ3158" s="8"/>
      <c r="NWK3158" s="8"/>
      <c r="NWL3158" s="8"/>
      <c r="NWM3158" s="8"/>
      <c r="NWN3158" s="8"/>
      <c r="NWO3158" s="8"/>
      <c r="NWP3158" s="8"/>
      <c r="NWQ3158" s="8"/>
      <c r="NWR3158" s="8"/>
      <c r="NWS3158" s="8"/>
      <c r="NWT3158" s="8"/>
      <c r="NWU3158" s="8"/>
      <c r="NWV3158" s="8"/>
      <c r="NWW3158" s="8"/>
      <c r="NWX3158" s="8"/>
      <c r="NWY3158" s="8"/>
      <c r="NWZ3158" s="8"/>
      <c r="NXA3158" s="8"/>
      <c r="NXB3158" s="8"/>
      <c r="NXC3158" s="8"/>
      <c r="NXD3158" s="8"/>
      <c r="NXE3158" s="8"/>
      <c r="NXF3158" s="8"/>
      <c r="NXG3158" s="8"/>
      <c r="NXH3158" s="8"/>
      <c r="NXI3158" s="8"/>
      <c r="NXJ3158" s="8"/>
      <c r="NXK3158" s="8"/>
      <c r="NXL3158" s="8"/>
      <c r="NXM3158" s="8"/>
      <c r="NXN3158" s="8"/>
      <c r="NXO3158" s="8"/>
      <c r="NXP3158" s="8"/>
      <c r="NXQ3158" s="8"/>
      <c r="NXR3158" s="8"/>
      <c r="NXS3158" s="8"/>
      <c r="NXT3158" s="8"/>
      <c r="NXU3158" s="8"/>
      <c r="NXV3158" s="8"/>
      <c r="NXW3158" s="8"/>
      <c r="NXX3158" s="8"/>
      <c r="NXY3158" s="8"/>
      <c r="NXZ3158" s="8"/>
      <c r="NYA3158" s="8"/>
      <c r="NYB3158" s="8"/>
      <c r="NYC3158" s="8"/>
      <c r="NYD3158" s="8"/>
      <c r="NYE3158" s="8"/>
      <c r="NYF3158" s="8"/>
      <c r="NYG3158" s="8"/>
      <c r="NYH3158" s="8"/>
      <c r="NYI3158" s="8"/>
      <c r="NYJ3158" s="8"/>
      <c r="NYK3158" s="8"/>
      <c r="NYL3158" s="8"/>
      <c r="NYM3158" s="8"/>
      <c r="NYN3158" s="8"/>
      <c r="NYO3158" s="8"/>
      <c r="NYP3158" s="8"/>
      <c r="NYQ3158" s="8"/>
      <c r="NYR3158" s="8"/>
      <c r="NYS3158" s="8"/>
      <c r="NYT3158" s="8"/>
      <c r="NYU3158" s="8"/>
      <c r="NYV3158" s="8"/>
      <c r="NYW3158" s="8"/>
      <c r="NYX3158" s="8"/>
      <c r="NYY3158" s="8"/>
      <c r="NYZ3158" s="8"/>
      <c r="NZA3158" s="8"/>
      <c r="NZB3158" s="8"/>
      <c r="NZC3158" s="8"/>
      <c r="NZD3158" s="8"/>
      <c r="NZE3158" s="8"/>
      <c r="NZF3158" s="8"/>
      <c r="NZG3158" s="8"/>
      <c r="NZH3158" s="8"/>
      <c r="NZI3158" s="8"/>
      <c r="NZJ3158" s="8"/>
      <c r="NZK3158" s="8"/>
      <c r="NZL3158" s="8"/>
      <c r="NZM3158" s="8"/>
      <c r="NZN3158" s="8"/>
      <c r="NZO3158" s="8"/>
      <c r="NZP3158" s="8"/>
      <c r="NZQ3158" s="8"/>
      <c r="NZR3158" s="8"/>
      <c r="NZS3158" s="8"/>
      <c r="NZT3158" s="8"/>
      <c r="NZU3158" s="8"/>
      <c r="NZV3158" s="8"/>
      <c r="NZW3158" s="8"/>
      <c r="NZX3158" s="8"/>
      <c r="NZY3158" s="8"/>
      <c r="NZZ3158" s="8"/>
      <c r="OAA3158" s="8"/>
      <c r="OAB3158" s="8"/>
      <c r="OAC3158" s="8"/>
      <c r="OAD3158" s="8"/>
      <c r="OAE3158" s="8"/>
      <c r="OAF3158" s="8"/>
      <c r="OAG3158" s="8"/>
      <c r="OAH3158" s="8"/>
      <c r="OAI3158" s="8"/>
      <c r="OAJ3158" s="8"/>
      <c r="OAK3158" s="8"/>
      <c r="OAL3158" s="8"/>
      <c r="OAM3158" s="8"/>
      <c r="OAN3158" s="8"/>
      <c r="OAO3158" s="8"/>
      <c r="OAP3158" s="8"/>
      <c r="OAQ3158" s="8"/>
      <c r="OAR3158" s="8"/>
      <c r="OAS3158" s="8"/>
      <c r="OAT3158" s="8"/>
      <c r="OAU3158" s="8"/>
      <c r="OAV3158" s="8"/>
      <c r="OAW3158" s="8"/>
      <c r="OAX3158" s="8"/>
      <c r="OAY3158" s="8"/>
      <c r="OAZ3158" s="8"/>
      <c r="OBA3158" s="8"/>
      <c r="OBB3158" s="8"/>
      <c r="OBC3158" s="8"/>
      <c r="OBD3158" s="8"/>
      <c r="OBE3158" s="8"/>
      <c r="OBF3158" s="8"/>
      <c r="OBG3158" s="8"/>
      <c r="OBH3158" s="8"/>
      <c r="OBI3158" s="8"/>
      <c r="OBJ3158" s="8"/>
      <c r="OBK3158" s="8"/>
      <c r="OBL3158" s="8"/>
      <c r="OBM3158" s="8"/>
      <c r="OBN3158" s="8"/>
      <c r="OBO3158" s="8"/>
      <c r="OBP3158" s="8"/>
      <c r="OBQ3158" s="8"/>
      <c r="OBR3158" s="8"/>
      <c r="OBS3158" s="8"/>
      <c r="OBT3158" s="8"/>
      <c r="OBU3158" s="8"/>
      <c r="OBV3158" s="8"/>
      <c r="OBW3158" s="8"/>
      <c r="OBX3158" s="8"/>
      <c r="OBY3158" s="8"/>
      <c r="OBZ3158" s="8"/>
      <c r="OCA3158" s="8"/>
      <c r="OCB3158" s="8"/>
      <c r="OCC3158" s="8"/>
      <c r="OCD3158" s="8"/>
      <c r="OCE3158" s="8"/>
      <c r="OCF3158" s="8"/>
      <c r="OCG3158" s="8"/>
      <c r="OCH3158" s="8"/>
      <c r="OCI3158" s="8"/>
      <c r="OCJ3158" s="8"/>
      <c r="OCK3158" s="8"/>
      <c r="OCL3158" s="8"/>
      <c r="OCM3158" s="8"/>
      <c r="OCN3158" s="8"/>
      <c r="OCO3158" s="8"/>
      <c r="OCP3158" s="8"/>
      <c r="OCQ3158" s="8"/>
      <c r="OCR3158" s="8"/>
      <c r="OCS3158" s="8"/>
      <c r="OCT3158" s="8"/>
      <c r="OCU3158" s="8"/>
      <c r="OCV3158" s="8"/>
      <c r="OCW3158" s="8"/>
      <c r="OCX3158" s="8"/>
      <c r="OCY3158" s="8"/>
      <c r="OCZ3158" s="8"/>
      <c r="ODA3158" s="8"/>
      <c r="ODB3158" s="8"/>
      <c r="ODC3158" s="8"/>
      <c r="ODD3158" s="8"/>
      <c r="ODE3158" s="8"/>
      <c r="ODF3158" s="8"/>
      <c r="ODG3158" s="8"/>
      <c r="ODH3158" s="8"/>
      <c r="ODI3158" s="8"/>
      <c r="ODJ3158" s="8"/>
      <c r="ODK3158" s="8"/>
      <c r="ODL3158" s="8"/>
      <c r="ODM3158" s="8"/>
      <c r="ODN3158" s="8"/>
      <c r="ODO3158" s="8"/>
      <c r="ODP3158" s="8"/>
      <c r="ODQ3158" s="8"/>
      <c r="ODR3158" s="8"/>
      <c r="ODS3158" s="8"/>
      <c r="ODT3158" s="8"/>
      <c r="ODU3158" s="8"/>
      <c r="ODV3158" s="8"/>
      <c r="ODW3158" s="8"/>
      <c r="ODX3158" s="8"/>
      <c r="ODY3158" s="8"/>
      <c r="ODZ3158" s="8"/>
      <c r="OEA3158" s="8"/>
      <c r="OEB3158" s="8"/>
      <c r="OEC3158" s="8"/>
      <c r="OED3158" s="8"/>
      <c r="OEE3158" s="8"/>
      <c r="OEF3158" s="8"/>
      <c r="OEG3158" s="8"/>
      <c r="OEH3158" s="8"/>
      <c r="OEI3158" s="8"/>
      <c r="OEJ3158" s="8"/>
      <c r="OEK3158" s="8"/>
      <c r="OEL3158" s="8"/>
      <c r="OEM3158" s="8"/>
      <c r="OEN3158" s="8"/>
      <c r="OEO3158" s="8"/>
      <c r="OEP3158" s="8"/>
      <c r="OEQ3158" s="8"/>
      <c r="OER3158" s="8"/>
      <c r="OES3158" s="8"/>
      <c r="OET3158" s="8"/>
      <c r="OEU3158" s="8"/>
      <c r="OEV3158" s="8"/>
      <c r="OEW3158" s="8"/>
      <c r="OEX3158" s="8"/>
      <c r="OEY3158" s="8"/>
      <c r="OEZ3158" s="8"/>
      <c r="OFA3158" s="8"/>
      <c r="OFB3158" s="8"/>
      <c r="OFC3158" s="8"/>
      <c r="OFD3158" s="8"/>
      <c r="OFE3158" s="8"/>
      <c r="OFF3158" s="8"/>
      <c r="OFG3158" s="8"/>
      <c r="OFH3158" s="8"/>
      <c r="OFI3158" s="8"/>
      <c r="OFJ3158" s="8"/>
      <c r="OFK3158" s="8"/>
      <c r="OFL3158" s="8"/>
      <c r="OFM3158" s="8"/>
      <c r="OFN3158" s="8"/>
      <c r="OFO3158" s="8"/>
      <c r="OFP3158" s="8"/>
      <c r="OFQ3158" s="8"/>
      <c r="OFR3158" s="8"/>
      <c r="OFS3158" s="8"/>
      <c r="OFT3158" s="8"/>
      <c r="OFU3158" s="8"/>
      <c r="OFV3158" s="8"/>
      <c r="OFW3158" s="8"/>
      <c r="OFX3158" s="8"/>
      <c r="OFY3158" s="8"/>
      <c r="OFZ3158" s="8"/>
      <c r="OGA3158" s="8"/>
      <c r="OGB3158" s="8"/>
      <c r="OGC3158" s="8"/>
      <c r="OGD3158" s="8"/>
      <c r="OGE3158" s="8"/>
      <c r="OGF3158" s="8"/>
      <c r="OGG3158" s="8"/>
      <c r="OGH3158" s="8"/>
      <c r="OGI3158" s="8"/>
      <c r="OGJ3158" s="8"/>
      <c r="OGK3158" s="8"/>
      <c r="OGL3158" s="8"/>
      <c r="OGM3158" s="8"/>
      <c r="OGN3158" s="8"/>
      <c r="OGO3158" s="8"/>
      <c r="OGP3158" s="8"/>
      <c r="OGQ3158" s="8"/>
      <c r="OGR3158" s="8"/>
      <c r="OGS3158" s="8"/>
      <c r="OGT3158" s="8"/>
      <c r="OGU3158" s="8"/>
      <c r="OGV3158" s="8"/>
      <c r="OGW3158" s="8"/>
      <c r="OGX3158" s="8"/>
      <c r="OGY3158" s="8"/>
      <c r="OGZ3158" s="8"/>
      <c r="OHA3158" s="8"/>
      <c r="OHB3158" s="8"/>
      <c r="OHC3158" s="8"/>
      <c r="OHD3158" s="8"/>
      <c r="OHE3158" s="8"/>
      <c r="OHF3158" s="8"/>
      <c r="OHG3158" s="8"/>
      <c r="OHH3158" s="8"/>
      <c r="OHI3158" s="8"/>
      <c r="OHJ3158" s="8"/>
      <c r="OHK3158" s="8"/>
      <c r="OHL3158" s="8"/>
      <c r="OHM3158" s="8"/>
      <c r="OHN3158" s="8"/>
      <c r="OHO3158" s="8"/>
      <c r="OHP3158" s="8"/>
      <c r="OHQ3158" s="8"/>
      <c r="OHR3158" s="8"/>
      <c r="OHS3158" s="8"/>
      <c r="OHT3158" s="8"/>
      <c r="OHU3158" s="8"/>
      <c r="OHV3158" s="8"/>
      <c r="OHW3158" s="8"/>
      <c r="OHX3158" s="8"/>
      <c r="OHY3158" s="8"/>
      <c r="OHZ3158" s="8"/>
      <c r="OIA3158" s="8"/>
      <c r="OIB3158" s="8"/>
      <c r="OIC3158" s="8"/>
      <c r="OID3158" s="8"/>
      <c r="OIE3158" s="8"/>
      <c r="OIF3158" s="8"/>
      <c r="OIG3158" s="8"/>
      <c r="OIH3158" s="8"/>
      <c r="OII3158" s="8"/>
      <c r="OIJ3158" s="8"/>
      <c r="OIK3158" s="8"/>
      <c r="OIL3158" s="8"/>
      <c r="OIM3158" s="8"/>
      <c r="OIN3158" s="8"/>
      <c r="OIO3158" s="8"/>
      <c r="OIP3158" s="8"/>
      <c r="OIQ3158" s="8"/>
      <c r="OIR3158" s="8"/>
      <c r="OIS3158" s="8"/>
      <c r="OIT3158" s="8"/>
      <c r="OIU3158" s="8"/>
      <c r="OIV3158" s="8"/>
      <c r="OIW3158" s="8"/>
      <c r="OIX3158" s="8"/>
      <c r="OIY3158" s="8"/>
      <c r="OIZ3158" s="8"/>
      <c r="OJA3158" s="8"/>
      <c r="OJB3158" s="8"/>
      <c r="OJC3158" s="8"/>
      <c r="OJD3158" s="8"/>
      <c r="OJE3158" s="8"/>
      <c r="OJF3158" s="8"/>
      <c r="OJG3158" s="8"/>
      <c r="OJH3158" s="8"/>
      <c r="OJI3158" s="8"/>
      <c r="OJJ3158" s="8"/>
      <c r="OJK3158" s="8"/>
      <c r="OJL3158" s="8"/>
      <c r="OJM3158" s="8"/>
      <c r="OJN3158" s="8"/>
      <c r="OJO3158" s="8"/>
      <c r="OJP3158" s="8"/>
      <c r="OJQ3158" s="8"/>
      <c r="OJR3158" s="8"/>
      <c r="OJS3158" s="8"/>
      <c r="OJT3158" s="8"/>
      <c r="OJU3158" s="8"/>
      <c r="OJV3158" s="8"/>
      <c r="OJW3158" s="8"/>
      <c r="OJX3158" s="8"/>
      <c r="OJY3158" s="8"/>
      <c r="OJZ3158" s="8"/>
      <c r="OKA3158" s="8"/>
      <c r="OKB3158" s="8"/>
      <c r="OKC3158" s="8"/>
      <c r="OKD3158" s="8"/>
      <c r="OKE3158" s="8"/>
      <c r="OKF3158" s="8"/>
      <c r="OKG3158" s="8"/>
      <c r="OKH3158" s="8"/>
      <c r="OKI3158" s="8"/>
      <c r="OKJ3158" s="8"/>
      <c r="OKK3158" s="8"/>
      <c r="OKL3158" s="8"/>
      <c r="OKM3158" s="8"/>
      <c r="OKN3158" s="8"/>
      <c r="OKO3158" s="8"/>
      <c r="OKP3158" s="8"/>
      <c r="OKQ3158" s="8"/>
      <c r="OKR3158" s="8"/>
      <c r="OKS3158" s="8"/>
      <c r="OKT3158" s="8"/>
      <c r="OKU3158" s="8"/>
      <c r="OKV3158" s="8"/>
      <c r="OKW3158" s="8"/>
      <c r="OKX3158" s="8"/>
      <c r="OKY3158" s="8"/>
      <c r="OKZ3158" s="8"/>
      <c r="OLA3158" s="8"/>
      <c r="OLB3158" s="8"/>
      <c r="OLC3158" s="8"/>
      <c r="OLD3158" s="8"/>
      <c r="OLE3158" s="8"/>
      <c r="OLF3158" s="8"/>
      <c r="OLG3158" s="8"/>
      <c r="OLH3158" s="8"/>
      <c r="OLI3158" s="8"/>
      <c r="OLJ3158" s="8"/>
      <c r="OLK3158" s="8"/>
      <c r="OLL3158" s="8"/>
      <c r="OLM3158" s="8"/>
      <c r="OLN3158" s="8"/>
      <c r="OLO3158" s="8"/>
      <c r="OLP3158" s="8"/>
      <c r="OLQ3158" s="8"/>
      <c r="OLR3158" s="8"/>
      <c r="OLS3158" s="8"/>
      <c r="OLT3158" s="8"/>
      <c r="OLU3158" s="8"/>
      <c r="OLV3158" s="8"/>
      <c r="OLW3158" s="8"/>
      <c r="OLX3158" s="8"/>
      <c r="OLY3158" s="8"/>
      <c r="OLZ3158" s="8"/>
      <c r="OMA3158" s="8"/>
      <c r="OMB3158" s="8"/>
      <c r="OMC3158" s="8"/>
      <c r="OMD3158" s="8"/>
      <c r="OME3158" s="8"/>
      <c r="OMF3158" s="8"/>
      <c r="OMG3158" s="8"/>
      <c r="OMH3158" s="8"/>
      <c r="OMI3158" s="8"/>
      <c r="OMJ3158" s="8"/>
      <c r="OMK3158" s="8"/>
      <c r="OML3158" s="8"/>
      <c r="OMM3158" s="8"/>
      <c r="OMN3158" s="8"/>
      <c r="OMO3158" s="8"/>
      <c r="OMP3158" s="8"/>
      <c r="OMQ3158" s="8"/>
      <c r="OMR3158" s="8"/>
      <c r="OMS3158" s="8"/>
      <c r="OMT3158" s="8"/>
      <c r="OMU3158" s="8"/>
      <c r="OMV3158" s="8"/>
      <c r="OMW3158" s="8"/>
      <c r="OMX3158" s="8"/>
      <c r="OMY3158" s="8"/>
      <c r="OMZ3158" s="8"/>
      <c r="ONA3158" s="8"/>
      <c r="ONB3158" s="8"/>
      <c r="ONC3158" s="8"/>
      <c r="OND3158" s="8"/>
      <c r="ONE3158" s="8"/>
      <c r="ONF3158" s="8"/>
      <c r="ONG3158" s="8"/>
      <c r="ONH3158" s="8"/>
      <c r="ONI3158" s="8"/>
      <c r="ONJ3158" s="8"/>
      <c r="ONK3158" s="8"/>
      <c r="ONL3158" s="8"/>
      <c r="ONM3158" s="8"/>
      <c r="ONN3158" s="8"/>
      <c r="ONO3158" s="8"/>
      <c r="ONP3158" s="8"/>
      <c r="ONQ3158" s="8"/>
      <c r="ONR3158" s="8"/>
      <c r="ONS3158" s="8"/>
      <c r="ONT3158" s="8"/>
      <c r="ONU3158" s="8"/>
      <c r="ONV3158" s="8"/>
      <c r="ONW3158" s="8"/>
      <c r="ONX3158" s="8"/>
      <c r="ONY3158" s="8"/>
      <c r="ONZ3158" s="8"/>
      <c r="OOA3158" s="8"/>
      <c r="OOB3158" s="8"/>
      <c r="OOC3158" s="8"/>
      <c r="OOD3158" s="8"/>
      <c r="OOE3158" s="8"/>
      <c r="OOF3158" s="8"/>
      <c r="OOG3158" s="8"/>
      <c r="OOH3158" s="8"/>
      <c r="OOI3158" s="8"/>
      <c r="OOJ3158" s="8"/>
      <c r="OOK3158" s="8"/>
      <c r="OOL3158" s="8"/>
      <c r="OOM3158" s="8"/>
      <c r="OON3158" s="8"/>
      <c r="OOO3158" s="8"/>
      <c r="OOP3158" s="8"/>
      <c r="OOQ3158" s="8"/>
      <c r="OOR3158" s="8"/>
      <c r="OOS3158" s="8"/>
      <c r="OOT3158" s="8"/>
      <c r="OOU3158" s="8"/>
      <c r="OOV3158" s="8"/>
      <c r="OOW3158" s="8"/>
      <c r="OOX3158" s="8"/>
      <c r="OOY3158" s="8"/>
      <c r="OOZ3158" s="8"/>
      <c r="OPA3158" s="8"/>
      <c r="OPB3158" s="8"/>
      <c r="OPC3158" s="8"/>
      <c r="OPD3158" s="8"/>
      <c r="OPE3158" s="8"/>
      <c r="OPF3158" s="8"/>
      <c r="OPG3158" s="8"/>
      <c r="OPH3158" s="8"/>
      <c r="OPI3158" s="8"/>
      <c r="OPJ3158" s="8"/>
      <c r="OPK3158" s="8"/>
      <c r="OPL3158" s="8"/>
      <c r="OPM3158" s="8"/>
      <c r="OPN3158" s="8"/>
      <c r="OPO3158" s="8"/>
      <c r="OPP3158" s="8"/>
      <c r="OPQ3158" s="8"/>
      <c r="OPR3158" s="8"/>
      <c r="OPS3158" s="8"/>
      <c r="OPT3158" s="8"/>
      <c r="OPU3158" s="8"/>
      <c r="OPV3158" s="8"/>
      <c r="OPW3158" s="8"/>
      <c r="OPX3158" s="8"/>
      <c r="OPY3158" s="8"/>
      <c r="OPZ3158" s="8"/>
      <c r="OQA3158" s="8"/>
      <c r="OQB3158" s="8"/>
      <c r="OQC3158" s="8"/>
      <c r="OQD3158" s="8"/>
      <c r="OQE3158" s="8"/>
      <c r="OQF3158" s="8"/>
      <c r="OQG3158" s="8"/>
      <c r="OQH3158" s="8"/>
      <c r="OQI3158" s="8"/>
      <c r="OQJ3158" s="8"/>
      <c r="OQK3158" s="8"/>
      <c r="OQL3158" s="8"/>
      <c r="OQM3158" s="8"/>
      <c r="OQN3158" s="8"/>
      <c r="OQO3158" s="8"/>
      <c r="OQP3158" s="8"/>
      <c r="OQQ3158" s="8"/>
      <c r="OQR3158" s="8"/>
      <c r="OQS3158" s="8"/>
      <c r="OQT3158" s="8"/>
      <c r="OQU3158" s="8"/>
      <c r="OQV3158" s="8"/>
      <c r="OQW3158" s="8"/>
      <c r="OQX3158" s="8"/>
      <c r="OQY3158" s="8"/>
      <c r="OQZ3158" s="8"/>
      <c r="ORA3158" s="8"/>
      <c r="ORB3158" s="8"/>
      <c r="ORC3158" s="8"/>
      <c r="ORD3158" s="8"/>
      <c r="ORE3158" s="8"/>
      <c r="ORF3158" s="8"/>
      <c r="ORG3158" s="8"/>
      <c r="ORH3158" s="8"/>
      <c r="ORI3158" s="8"/>
      <c r="ORJ3158" s="8"/>
      <c r="ORK3158" s="8"/>
      <c r="ORL3158" s="8"/>
      <c r="ORM3158" s="8"/>
      <c r="ORN3158" s="8"/>
      <c r="ORO3158" s="8"/>
      <c r="ORP3158" s="8"/>
      <c r="ORQ3158" s="8"/>
      <c r="ORR3158" s="8"/>
      <c r="ORS3158" s="8"/>
      <c r="ORT3158" s="8"/>
      <c r="ORU3158" s="8"/>
      <c r="ORV3158" s="8"/>
      <c r="ORW3158" s="8"/>
      <c r="ORX3158" s="8"/>
      <c r="ORY3158" s="8"/>
      <c r="ORZ3158" s="8"/>
      <c r="OSA3158" s="8"/>
      <c r="OSB3158" s="8"/>
      <c r="OSC3158" s="8"/>
      <c r="OSD3158" s="8"/>
      <c r="OSE3158" s="8"/>
      <c r="OSF3158" s="8"/>
      <c r="OSG3158" s="8"/>
      <c r="OSH3158" s="8"/>
      <c r="OSI3158" s="8"/>
      <c r="OSJ3158" s="8"/>
      <c r="OSK3158" s="8"/>
      <c r="OSL3158" s="8"/>
      <c r="OSM3158" s="8"/>
      <c r="OSN3158" s="8"/>
      <c r="OSO3158" s="8"/>
      <c r="OSP3158" s="8"/>
      <c r="OSQ3158" s="8"/>
      <c r="OSR3158" s="8"/>
      <c r="OSS3158" s="8"/>
      <c r="OST3158" s="8"/>
      <c r="OSU3158" s="8"/>
      <c r="OSV3158" s="8"/>
      <c r="OSW3158" s="8"/>
      <c r="OSX3158" s="8"/>
      <c r="OSY3158" s="8"/>
      <c r="OSZ3158" s="8"/>
      <c r="OTA3158" s="8"/>
      <c r="OTB3158" s="8"/>
      <c r="OTC3158" s="8"/>
      <c r="OTD3158" s="8"/>
      <c r="OTE3158" s="8"/>
      <c r="OTF3158" s="8"/>
      <c r="OTG3158" s="8"/>
      <c r="OTH3158" s="8"/>
      <c r="OTI3158" s="8"/>
      <c r="OTJ3158" s="8"/>
      <c r="OTK3158" s="8"/>
      <c r="OTL3158" s="8"/>
      <c r="OTM3158" s="8"/>
      <c r="OTN3158" s="8"/>
      <c r="OTO3158" s="8"/>
      <c r="OTP3158" s="8"/>
      <c r="OTQ3158" s="8"/>
      <c r="OTR3158" s="8"/>
      <c r="OTS3158" s="8"/>
      <c r="OTT3158" s="8"/>
      <c r="OTU3158" s="8"/>
      <c r="OTV3158" s="8"/>
      <c r="OTW3158" s="8"/>
      <c r="OTX3158" s="8"/>
      <c r="OTY3158" s="8"/>
      <c r="OTZ3158" s="8"/>
      <c r="OUA3158" s="8"/>
      <c r="OUB3158" s="8"/>
      <c r="OUC3158" s="8"/>
      <c r="OUD3158" s="8"/>
      <c r="OUE3158" s="8"/>
      <c r="OUF3158" s="8"/>
      <c r="OUG3158" s="8"/>
      <c r="OUH3158" s="8"/>
      <c r="OUI3158" s="8"/>
      <c r="OUJ3158" s="8"/>
      <c r="OUK3158" s="8"/>
      <c r="OUL3158" s="8"/>
      <c r="OUM3158" s="8"/>
      <c r="OUN3158" s="8"/>
      <c r="OUO3158" s="8"/>
      <c r="OUP3158" s="8"/>
      <c r="OUQ3158" s="8"/>
      <c r="OUR3158" s="8"/>
      <c r="OUS3158" s="8"/>
      <c r="OUT3158" s="8"/>
      <c r="OUU3158" s="8"/>
      <c r="OUV3158" s="8"/>
      <c r="OUW3158" s="8"/>
      <c r="OUX3158" s="8"/>
      <c r="OUY3158" s="8"/>
      <c r="OUZ3158" s="8"/>
      <c r="OVA3158" s="8"/>
      <c r="OVB3158" s="8"/>
      <c r="OVC3158" s="8"/>
      <c r="OVD3158" s="8"/>
      <c r="OVE3158" s="8"/>
      <c r="OVF3158" s="8"/>
      <c r="OVG3158" s="8"/>
      <c r="OVH3158" s="8"/>
      <c r="OVI3158" s="8"/>
      <c r="OVJ3158" s="8"/>
      <c r="OVK3158" s="8"/>
      <c r="OVL3158" s="8"/>
      <c r="OVM3158" s="8"/>
      <c r="OVN3158" s="8"/>
      <c r="OVO3158" s="8"/>
      <c r="OVP3158" s="8"/>
      <c r="OVQ3158" s="8"/>
      <c r="OVR3158" s="8"/>
      <c r="OVS3158" s="8"/>
      <c r="OVT3158" s="8"/>
      <c r="OVU3158" s="8"/>
      <c r="OVV3158" s="8"/>
      <c r="OVW3158" s="8"/>
      <c r="OVX3158" s="8"/>
      <c r="OVY3158" s="8"/>
      <c r="OVZ3158" s="8"/>
      <c r="OWA3158" s="8"/>
      <c r="OWB3158" s="8"/>
      <c r="OWC3158" s="8"/>
      <c r="OWD3158" s="8"/>
      <c r="OWE3158" s="8"/>
      <c r="OWF3158" s="8"/>
      <c r="OWG3158" s="8"/>
      <c r="OWH3158" s="8"/>
      <c r="OWI3158" s="8"/>
      <c r="OWJ3158" s="8"/>
      <c r="OWK3158" s="8"/>
      <c r="OWL3158" s="8"/>
      <c r="OWM3158" s="8"/>
      <c r="OWN3158" s="8"/>
      <c r="OWO3158" s="8"/>
      <c r="OWP3158" s="8"/>
      <c r="OWQ3158" s="8"/>
      <c r="OWR3158" s="8"/>
      <c r="OWS3158" s="8"/>
      <c r="OWT3158" s="8"/>
      <c r="OWU3158" s="8"/>
      <c r="OWV3158" s="8"/>
      <c r="OWW3158" s="8"/>
      <c r="OWX3158" s="8"/>
      <c r="OWY3158" s="8"/>
      <c r="OWZ3158" s="8"/>
      <c r="OXA3158" s="8"/>
      <c r="OXB3158" s="8"/>
      <c r="OXC3158" s="8"/>
      <c r="OXD3158" s="8"/>
      <c r="OXE3158" s="8"/>
      <c r="OXF3158" s="8"/>
      <c r="OXG3158" s="8"/>
      <c r="OXH3158" s="8"/>
      <c r="OXI3158" s="8"/>
      <c r="OXJ3158" s="8"/>
      <c r="OXK3158" s="8"/>
      <c r="OXL3158" s="8"/>
      <c r="OXM3158" s="8"/>
      <c r="OXN3158" s="8"/>
      <c r="OXO3158" s="8"/>
      <c r="OXP3158" s="8"/>
      <c r="OXQ3158" s="8"/>
      <c r="OXR3158" s="8"/>
      <c r="OXS3158" s="8"/>
      <c r="OXT3158" s="8"/>
      <c r="OXU3158" s="8"/>
      <c r="OXV3158" s="8"/>
      <c r="OXW3158" s="8"/>
      <c r="OXX3158" s="8"/>
      <c r="OXY3158" s="8"/>
      <c r="OXZ3158" s="8"/>
      <c r="OYA3158" s="8"/>
      <c r="OYB3158" s="8"/>
      <c r="OYC3158" s="8"/>
      <c r="OYD3158" s="8"/>
      <c r="OYE3158" s="8"/>
      <c r="OYF3158" s="8"/>
      <c r="OYG3158" s="8"/>
      <c r="OYH3158" s="8"/>
      <c r="OYI3158" s="8"/>
      <c r="OYJ3158" s="8"/>
      <c r="OYK3158" s="8"/>
      <c r="OYL3158" s="8"/>
      <c r="OYM3158" s="8"/>
      <c r="OYN3158" s="8"/>
      <c r="OYO3158" s="8"/>
      <c r="OYP3158" s="8"/>
      <c r="OYQ3158" s="8"/>
      <c r="OYR3158" s="8"/>
      <c r="OYS3158" s="8"/>
      <c r="OYT3158" s="8"/>
      <c r="OYU3158" s="8"/>
      <c r="OYV3158" s="8"/>
      <c r="OYW3158" s="8"/>
      <c r="OYX3158" s="8"/>
      <c r="OYY3158" s="8"/>
      <c r="OYZ3158" s="8"/>
      <c r="OZA3158" s="8"/>
      <c r="OZB3158" s="8"/>
      <c r="OZC3158" s="8"/>
      <c r="OZD3158" s="8"/>
      <c r="OZE3158" s="8"/>
      <c r="OZF3158" s="8"/>
      <c r="OZG3158" s="8"/>
      <c r="OZH3158" s="8"/>
      <c r="OZI3158" s="8"/>
      <c r="OZJ3158" s="8"/>
      <c r="OZK3158" s="8"/>
      <c r="OZL3158" s="8"/>
      <c r="OZM3158" s="8"/>
      <c r="OZN3158" s="8"/>
      <c r="OZO3158" s="8"/>
      <c r="OZP3158" s="8"/>
      <c r="OZQ3158" s="8"/>
      <c r="OZR3158" s="8"/>
      <c r="OZS3158" s="8"/>
      <c r="OZT3158" s="8"/>
      <c r="OZU3158" s="8"/>
      <c r="OZV3158" s="8"/>
      <c r="OZW3158" s="8"/>
      <c r="OZX3158" s="8"/>
      <c r="OZY3158" s="8"/>
      <c r="OZZ3158" s="8"/>
      <c r="PAA3158" s="8"/>
      <c r="PAB3158" s="8"/>
      <c r="PAC3158" s="8"/>
      <c r="PAD3158" s="8"/>
      <c r="PAE3158" s="8"/>
      <c r="PAF3158" s="8"/>
      <c r="PAG3158" s="8"/>
      <c r="PAH3158" s="8"/>
      <c r="PAI3158" s="8"/>
      <c r="PAJ3158" s="8"/>
      <c r="PAK3158" s="8"/>
      <c r="PAL3158" s="8"/>
      <c r="PAM3158" s="8"/>
      <c r="PAN3158" s="8"/>
      <c r="PAO3158" s="8"/>
      <c r="PAP3158" s="8"/>
      <c r="PAQ3158" s="8"/>
      <c r="PAR3158" s="8"/>
      <c r="PAS3158" s="8"/>
      <c r="PAT3158" s="8"/>
      <c r="PAU3158" s="8"/>
      <c r="PAV3158" s="8"/>
      <c r="PAW3158" s="8"/>
      <c r="PAX3158" s="8"/>
      <c r="PAY3158" s="8"/>
      <c r="PAZ3158" s="8"/>
      <c r="PBA3158" s="8"/>
      <c r="PBB3158" s="8"/>
      <c r="PBC3158" s="8"/>
      <c r="PBD3158" s="8"/>
      <c r="PBE3158" s="8"/>
      <c r="PBF3158" s="8"/>
      <c r="PBG3158" s="8"/>
      <c r="PBH3158" s="8"/>
      <c r="PBI3158" s="8"/>
      <c r="PBJ3158" s="8"/>
      <c r="PBK3158" s="8"/>
      <c r="PBL3158" s="8"/>
      <c r="PBM3158" s="8"/>
      <c r="PBN3158" s="8"/>
      <c r="PBO3158" s="8"/>
      <c r="PBP3158" s="8"/>
      <c r="PBQ3158" s="8"/>
      <c r="PBR3158" s="8"/>
      <c r="PBS3158" s="8"/>
      <c r="PBT3158" s="8"/>
      <c r="PBU3158" s="8"/>
      <c r="PBV3158" s="8"/>
      <c r="PBW3158" s="8"/>
      <c r="PBX3158" s="8"/>
      <c r="PBY3158" s="8"/>
      <c r="PBZ3158" s="8"/>
      <c r="PCA3158" s="8"/>
      <c r="PCB3158" s="8"/>
      <c r="PCC3158" s="8"/>
      <c r="PCD3158" s="8"/>
      <c r="PCE3158" s="8"/>
      <c r="PCF3158" s="8"/>
      <c r="PCG3158" s="8"/>
      <c r="PCH3158" s="8"/>
      <c r="PCI3158" s="8"/>
      <c r="PCJ3158" s="8"/>
      <c r="PCK3158" s="8"/>
      <c r="PCL3158" s="8"/>
      <c r="PCM3158" s="8"/>
      <c r="PCN3158" s="8"/>
      <c r="PCO3158" s="8"/>
      <c r="PCP3158" s="8"/>
      <c r="PCQ3158" s="8"/>
      <c r="PCR3158" s="8"/>
      <c r="PCS3158" s="8"/>
      <c r="PCT3158" s="8"/>
      <c r="PCU3158" s="8"/>
      <c r="PCV3158" s="8"/>
      <c r="PCW3158" s="8"/>
      <c r="PCX3158" s="8"/>
      <c r="PCY3158" s="8"/>
      <c r="PCZ3158" s="8"/>
      <c r="PDA3158" s="8"/>
      <c r="PDB3158" s="8"/>
      <c r="PDC3158" s="8"/>
      <c r="PDD3158" s="8"/>
      <c r="PDE3158" s="8"/>
      <c r="PDF3158" s="8"/>
      <c r="PDG3158" s="8"/>
      <c r="PDH3158" s="8"/>
      <c r="PDI3158" s="8"/>
      <c r="PDJ3158" s="8"/>
      <c r="PDK3158" s="8"/>
      <c r="PDL3158" s="8"/>
      <c r="PDM3158" s="8"/>
      <c r="PDN3158" s="8"/>
      <c r="PDO3158" s="8"/>
      <c r="PDP3158" s="8"/>
      <c r="PDQ3158" s="8"/>
      <c r="PDR3158" s="8"/>
      <c r="PDS3158" s="8"/>
      <c r="PDT3158" s="8"/>
      <c r="PDU3158" s="8"/>
      <c r="PDV3158" s="8"/>
      <c r="PDW3158" s="8"/>
      <c r="PDX3158" s="8"/>
      <c r="PDY3158" s="8"/>
      <c r="PDZ3158" s="8"/>
      <c r="PEA3158" s="8"/>
      <c r="PEB3158" s="8"/>
      <c r="PEC3158" s="8"/>
      <c r="PED3158" s="8"/>
      <c r="PEE3158" s="8"/>
      <c r="PEF3158" s="8"/>
      <c r="PEG3158" s="8"/>
      <c r="PEH3158" s="8"/>
      <c r="PEI3158" s="8"/>
      <c r="PEJ3158" s="8"/>
      <c r="PEK3158" s="8"/>
      <c r="PEL3158" s="8"/>
      <c r="PEM3158" s="8"/>
      <c r="PEN3158" s="8"/>
      <c r="PEO3158" s="8"/>
      <c r="PEP3158" s="8"/>
      <c r="PEQ3158" s="8"/>
      <c r="PER3158" s="8"/>
      <c r="PES3158" s="8"/>
      <c r="PET3158" s="8"/>
      <c r="PEU3158" s="8"/>
      <c r="PEV3158" s="8"/>
      <c r="PEW3158" s="8"/>
      <c r="PEX3158" s="8"/>
      <c r="PEY3158" s="8"/>
      <c r="PEZ3158" s="8"/>
      <c r="PFA3158" s="8"/>
      <c r="PFB3158" s="8"/>
      <c r="PFC3158" s="8"/>
      <c r="PFD3158" s="8"/>
      <c r="PFE3158" s="8"/>
      <c r="PFF3158" s="8"/>
      <c r="PFG3158" s="8"/>
      <c r="PFH3158" s="8"/>
      <c r="PFI3158" s="8"/>
      <c r="PFJ3158" s="8"/>
      <c r="PFK3158" s="8"/>
      <c r="PFL3158" s="8"/>
      <c r="PFM3158" s="8"/>
      <c r="PFN3158" s="8"/>
      <c r="PFO3158" s="8"/>
      <c r="PFP3158" s="8"/>
      <c r="PFQ3158" s="8"/>
      <c r="PFR3158" s="8"/>
      <c r="PFS3158" s="8"/>
      <c r="PFT3158" s="8"/>
      <c r="PFU3158" s="8"/>
      <c r="PFV3158" s="8"/>
      <c r="PFW3158" s="8"/>
      <c r="PFX3158" s="8"/>
      <c r="PFY3158" s="8"/>
      <c r="PFZ3158" s="8"/>
      <c r="PGA3158" s="8"/>
      <c r="PGB3158" s="8"/>
      <c r="PGC3158" s="8"/>
      <c r="PGD3158" s="8"/>
      <c r="PGE3158" s="8"/>
      <c r="PGF3158" s="8"/>
      <c r="PGG3158" s="8"/>
      <c r="PGH3158" s="8"/>
      <c r="PGI3158" s="8"/>
      <c r="PGJ3158" s="8"/>
      <c r="PGK3158" s="8"/>
      <c r="PGL3158" s="8"/>
      <c r="PGM3158" s="8"/>
      <c r="PGN3158" s="8"/>
      <c r="PGO3158" s="8"/>
      <c r="PGP3158" s="8"/>
      <c r="PGQ3158" s="8"/>
      <c r="PGR3158" s="8"/>
      <c r="PGS3158" s="8"/>
      <c r="PGT3158" s="8"/>
      <c r="PGU3158" s="8"/>
      <c r="PGV3158" s="8"/>
      <c r="PGW3158" s="8"/>
      <c r="PGX3158" s="8"/>
      <c r="PGY3158" s="8"/>
      <c r="PGZ3158" s="8"/>
      <c r="PHA3158" s="8"/>
      <c r="PHB3158" s="8"/>
      <c r="PHC3158" s="8"/>
      <c r="PHD3158" s="8"/>
      <c r="PHE3158" s="8"/>
      <c r="PHF3158" s="8"/>
      <c r="PHG3158" s="8"/>
      <c r="PHH3158" s="8"/>
      <c r="PHI3158" s="8"/>
      <c r="PHJ3158" s="8"/>
      <c r="PHK3158" s="8"/>
      <c r="PHL3158" s="8"/>
      <c r="PHM3158" s="8"/>
      <c r="PHN3158" s="8"/>
      <c r="PHO3158" s="8"/>
      <c r="PHP3158" s="8"/>
      <c r="PHQ3158" s="8"/>
      <c r="PHR3158" s="8"/>
      <c r="PHS3158" s="8"/>
      <c r="PHT3158" s="8"/>
      <c r="PHU3158" s="8"/>
      <c r="PHV3158" s="8"/>
      <c r="PHW3158" s="8"/>
      <c r="PHX3158" s="8"/>
      <c r="PHY3158" s="8"/>
      <c r="PHZ3158" s="8"/>
      <c r="PIA3158" s="8"/>
      <c r="PIB3158" s="8"/>
      <c r="PIC3158" s="8"/>
      <c r="PID3158" s="8"/>
      <c r="PIE3158" s="8"/>
      <c r="PIF3158" s="8"/>
      <c r="PIG3158" s="8"/>
      <c r="PIH3158" s="8"/>
      <c r="PII3158" s="8"/>
      <c r="PIJ3158" s="8"/>
      <c r="PIK3158" s="8"/>
      <c r="PIL3158" s="8"/>
      <c r="PIM3158" s="8"/>
      <c r="PIN3158" s="8"/>
      <c r="PIO3158" s="8"/>
      <c r="PIP3158" s="8"/>
      <c r="PIQ3158" s="8"/>
      <c r="PIR3158" s="8"/>
      <c r="PIS3158" s="8"/>
      <c r="PIT3158" s="8"/>
      <c r="PIU3158" s="8"/>
      <c r="PIV3158" s="8"/>
      <c r="PIW3158" s="8"/>
      <c r="PIX3158" s="8"/>
      <c r="PIY3158" s="8"/>
      <c r="PIZ3158" s="8"/>
      <c r="PJA3158" s="8"/>
      <c r="PJB3158" s="8"/>
      <c r="PJC3158" s="8"/>
      <c r="PJD3158" s="8"/>
      <c r="PJE3158" s="8"/>
      <c r="PJF3158" s="8"/>
      <c r="PJG3158" s="8"/>
      <c r="PJH3158" s="8"/>
      <c r="PJI3158" s="8"/>
      <c r="PJJ3158" s="8"/>
      <c r="PJK3158" s="8"/>
      <c r="PJL3158" s="8"/>
      <c r="PJM3158" s="8"/>
      <c r="PJN3158" s="8"/>
      <c r="PJO3158" s="8"/>
      <c r="PJP3158" s="8"/>
      <c r="PJQ3158" s="8"/>
      <c r="PJR3158" s="8"/>
      <c r="PJS3158" s="8"/>
      <c r="PJT3158" s="8"/>
      <c r="PJU3158" s="8"/>
      <c r="PJV3158" s="8"/>
      <c r="PJW3158" s="8"/>
      <c r="PJX3158" s="8"/>
      <c r="PJY3158" s="8"/>
      <c r="PJZ3158" s="8"/>
      <c r="PKA3158" s="8"/>
      <c r="PKB3158" s="8"/>
      <c r="PKC3158" s="8"/>
      <c r="PKD3158" s="8"/>
      <c r="PKE3158" s="8"/>
      <c r="PKF3158" s="8"/>
      <c r="PKG3158" s="8"/>
      <c r="PKH3158" s="8"/>
      <c r="PKI3158" s="8"/>
      <c r="PKJ3158" s="8"/>
      <c r="PKK3158" s="8"/>
      <c r="PKL3158" s="8"/>
      <c r="PKM3158" s="8"/>
      <c r="PKN3158" s="8"/>
      <c r="PKO3158" s="8"/>
      <c r="PKP3158" s="8"/>
      <c r="PKQ3158" s="8"/>
      <c r="PKR3158" s="8"/>
      <c r="PKS3158" s="8"/>
      <c r="PKT3158" s="8"/>
      <c r="PKU3158" s="8"/>
      <c r="PKV3158" s="8"/>
      <c r="PKW3158" s="8"/>
      <c r="PKX3158" s="8"/>
      <c r="PKY3158" s="8"/>
      <c r="PKZ3158" s="8"/>
      <c r="PLA3158" s="8"/>
      <c r="PLB3158" s="8"/>
      <c r="PLC3158" s="8"/>
      <c r="PLD3158" s="8"/>
      <c r="PLE3158" s="8"/>
      <c r="PLF3158" s="8"/>
      <c r="PLG3158" s="8"/>
      <c r="PLH3158" s="8"/>
      <c r="PLI3158" s="8"/>
      <c r="PLJ3158" s="8"/>
      <c r="PLK3158" s="8"/>
      <c r="PLL3158" s="8"/>
      <c r="PLM3158" s="8"/>
      <c r="PLN3158" s="8"/>
      <c r="PLO3158" s="8"/>
      <c r="PLP3158" s="8"/>
      <c r="PLQ3158" s="8"/>
      <c r="PLR3158" s="8"/>
      <c r="PLS3158" s="8"/>
      <c r="PLT3158" s="8"/>
      <c r="PLU3158" s="8"/>
      <c r="PLV3158" s="8"/>
      <c r="PLW3158" s="8"/>
      <c r="PLX3158" s="8"/>
      <c r="PLY3158" s="8"/>
      <c r="PLZ3158" s="8"/>
      <c r="PMA3158" s="8"/>
      <c r="PMB3158" s="8"/>
      <c r="PMC3158" s="8"/>
      <c r="PMD3158" s="8"/>
      <c r="PME3158" s="8"/>
      <c r="PMF3158" s="8"/>
      <c r="PMG3158" s="8"/>
      <c r="PMH3158" s="8"/>
      <c r="PMI3158" s="8"/>
      <c r="PMJ3158" s="8"/>
      <c r="PMK3158" s="8"/>
      <c r="PML3158" s="8"/>
      <c r="PMM3158" s="8"/>
      <c r="PMN3158" s="8"/>
      <c r="PMO3158" s="8"/>
      <c r="PMP3158" s="8"/>
      <c r="PMQ3158" s="8"/>
      <c r="PMR3158" s="8"/>
      <c r="PMS3158" s="8"/>
      <c r="PMT3158" s="8"/>
      <c r="PMU3158" s="8"/>
      <c r="PMV3158" s="8"/>
      <c r="PMW3158" s="8"/>
      <c r="PMX3158" s="8"/>
      <c r="PMY3158" s="8"/>
      <c r="PMZ3158" s="8"/>
      <c r="PNA3158" s="8"/>
      <c r="PNB3158" s="8"/>
      <c r="PNC3158" s="8"/>
      <c r="PND3158" s="8"/>
      <c r="PNE3158" s="8"/>
      <c r="PNF3158" s="8"/>
      <c r="PNG3158" s="8"/>
      <c r="PNH3158" s="8"/>
      <c r="PNI3158" s="8"/>
      <c r="PNJ3158" s="8"/>
      <c r="PNK3158" s="8"/>
      <c r="PNL3158" s="8"/>
      <c r="PNM3158" s="8"/>
      <c r="PNN3158" s="8"/>
      <c r="PNO3158" s="8"/>
      <c r="PNP3158" s="8"/>
      <c r="PNQ3158" s="8"/>
      <c r="PNR3158" s="8"/>
      <c r="PNS3158" s="8"/>
      <c r="PNT3158" s="8"/>
      <c r="PNU3158" s="8"/>
      <c r="PNV3158" s="8"/>
      <c r="PNW3158" s="8"/>
      <c r="PNX3158" s="8"/>
      <c r="PNY3158" s="8"/>
      <c r="PNZ3158" s="8"/>
      <c r="POA3158" s="8"/>
      <c r="POB3158" s="8"/>
      <c r="POC3158" s="8"/>
      <c r="POD3158" s="8"/>
      <c r="POE3158" s="8"/>
      <c r="POF3158" s="8"/>
      <c r="POG3158" s="8"/>
      <c r="POH3158" s="8"/>
      <c r="POI3158" s="8"/>
      <c r="POJ3158" s="8"/>
      <c r="POK3158" s="8"/>
      <c r="POL3158" s="8"/>
      <c r="POM3158" s="8"/>
      <c r="PON3158" s="8"/>
      <c r="POO3158" s="8"/>
      <c r="POP3158" s="8"/>
      <c r="POQ3158" s="8"/>
      <c r="POR3158" s="8"/>
      <c r="POS3158" s="8"/>
      <c r="POT3158" s="8"/>
      <c r="POU3158" s="8"/>
      <c r="POV3158" s="8"/>
      <c r="POW3158" s="8"/>
      <c r="POX3158" s="8"/>
      <c r="POY3158" s="8"/>
      <c r="POZ3158" s="8"/>
      <c r="PPA3158" s="8"/>
      <c r="PPB3158" s="8"/>
      <c r="PPC3158" s="8"/>
      <c r="PPD3158" s="8"/>
      <c r="PPE3158" s="8"/>
      <c r="PPF3158" s="8"/>
      <c r="PPG3158" s="8"/>
      <c r="PPH3158" s="8"/>
      <c r="PPI3158" s="8"/>
      <c r="PPJ3158" s="8"/>
      <c r="PPK3158" s="8"/>
      <c r="PPL3158" s="8"/>
      <c r="PPM3158" s="8"/>
      <c r="PPN3158" s="8"/>
      <c r="PPO3158" s="8"/>
      <c r="PPP3158" s="8"/>
      <c r="PPQ3158" s="8"/>
      <c r="PPR3158" s="8"/>
      <c r="PPS3158" s="8"/>
      <c r="PPT3158" s="8"/>
      <c r="PPU3158" s="8"/>
      <c r="PPV3158" s="8"/>
      <c r="PPW3158" s="8"/>
      <c r="PPX3158" s="8"/>
      <c r="PPY3158" s="8"/>
      <c r="PPZ3158" s="8"/>
      <c r="PQA3158" s="8"/>
      <c r="PQB3158" s="8"/>
      <c r="PQC3158" s="8"/>
      <c r="PQD3158" s="8"/>
      <c r="PQE3158" s="8"/>
      <c r="PQF3158" s="8"/>
      <c r="PQG3158" s="8"/>
      <c r="PQH3158" s="8"/>
      <c r="PQI3158" s="8"/>
      <c r="PQJ3158" s="8"/>
      <c r="PQK3158" s="8"/>
      <c r="PQL3158" s="8"/>
      <c r="PQM3158" s="8"/>
      <c r="PQN3158" s="8"/>
      <c r="PQO3158" s="8"/>
      <c r="PQP3158" s="8"/>
      <c r="PQQ3158" s="8"/>
      <c r="PQR3158" s="8"/>
      <c r="PQS3158" s="8"/>
      <c r="PQT3158" s="8"/>
      <c r="PQU3158" s="8"/>
      <c r="PQV3158" s="8"/>
      <c r="PQW3158" s="8"/>
      <c r="PQX3158" s="8"/>
      <c r="PQY3158" s="8"/>
      <c r="PQZ3158" s="8"/>
      <c r="PRA3158" s="8"/>
      <c r="PRB3158" s="8"/>
      <c r="PRC3158" s="8"/>
      <c r="PRD3158" s="8"/>
      <c r="PRE3158" s="8"/>
      <c r="PRF3158" s="8"/>
      <c r="PRG3158" s="8"/>
      <c r="PRH3158" s="8"/>
      <c r="PRI3158" s="8"/>
      <c r="PRJ3158" s="8"/>
      <c r="PRK3158" s="8"/>
      <c r="PRL3158" s="8"/>
      <c r="PRM3158" s="8"/>
      <c r="PRN3158" s="8"/>
      <c r="PRO3158" s="8"/>
      <c r="PRP3158" s="8"/>
      <c r="PRQ3158" s="8"/>
      <c r="PRR3158" s="8"/>
      <c r="PRS3158" s="8"/>
      <c r="PRT3158" s="8"/>
      <c r="PRU3158" s="8"/>
      <c r="PRV3158" s="8"/>
      <c r="PRW3158" s="8"/>
      <c r="PRX3158" s="8"/>
      <c r="PRY3158" s="8"/>
      <c r="PRZ3158" s="8"/>
      <c r="PSA3158" s="8"/>
      <c r="PSB3158" s="8"/>
      <c r="PSC3158" s="8"/>
      <c r="PSD3158" s="8"/>
      <c r="PSE3158" s="8"/>
      <c r="PSF3158" s="8"/>
      <c r="PSG3158" s="8"/>
      <c r="PSH3158" s="8"/>
      <c r="PSI3158" s="8"/>
      <c r="PSJ3158" s="8"/>
      <c r="PSK3158" s="8"/>
      <c r="PSL3158" s="8"/>
      <c r="PSM3158" s="8"/>
      <c r="PSN3158" s="8"/>
      <c r="PSO3158" s="8"/>
      <c r="PSP3158" s="8"/>
      <c r="PSQ3158" s="8"/>
      <c r="PSR3158" s="8"/>
      <c r="PSS3158" s="8"/>
      <c r="PST3158" s="8"/>
      <c r="PSU3158" s="8"/>
      <c r="PSV3158" s="8"/>
      <c r="PSW3158" s="8"/>
      <c r="PSX3158" s="8"/>
      <c r="PSY3158" s="8"/>
      <c r="PSZ3158" s="8"/>
      <c r="PTA3158" s="8"/>
      <c r="PTB3158" s="8"/>
      <c r="PTC3158" s="8"/>
      <c r="PTD3158" s="8"/>
      <c r="PTE3158" s="8"/>
      <c r="PTF3158" s="8"/>
      <c r="PTG3158" s="8"/>
      <c r="PTH3158" s="8"/>
      <c r="PTI3158" s="8"/>
      <c r="PTJ3158" s="8"/>
      <c r="PTK3158" s="8"/>
      <c r="PTL3158" s="8"/>
      <c r="PTM3158" s="8"/>
      <c r="PTN3158" s="8"/>
      <c r="PTO3158" s="8"/>
      <c r="PTP3158" s="8"/>
      <c r="PTQ3158" s="8"/>
      <c r="PTR3158" s="8"/>
      <c r="PTS3158" s="8"/>
      <c r="PTT3158" s="8"/>
      <c r="PTU3158" s="8"/>
      <c r="PTV3158" s="8"/>
      <c r="PTW3158" s="8"/>
      <c r="PTX3158" s="8"/>
      <c r="PTY3158" s="8"/>
      <c r="PTZ3158" s="8"/>
      <c r="PUA3158" s="8"/>
      <c r="PUB3158" s="8"/>
      <c r="PUC3158" s="8"/>
      <c r="PUD3158" s="8"/>
      <c r="PUE3158" s="8"/>
      <c r="PUF3158" s="8"/>
      <c r="PUG3158" s="8"/>
      <c r="PUH3158" s="8"/>
      <c r="PUI3158" s="8"/>
      <c r="PUJ3158" s="8"/>
      <c r="PUK3158" s="8"/>
      <c r="PUL3158" s="8"/>
      <c r="PUM3158" s="8"/>
      <c r="PUN3158" s="8"/>
      <c r="PUO3158" s="8"/>
      <c r="PUP3158" s="8"/>
      <c r="PUQ3158" s="8"/>
      <c r="PUR3158" s="8"/>
      <c r="PUS3158" s="8"/>
      <c r="PUT3158" s="8"/>
      <c r="PUU3158" s="8"/>
      <c r="PUV3158" s="8"/>
      <c r="PUW3158" s="8"/>
      <c r="PUX3158" s="8"/>
      <c r="PUY3158" s="8"/>
      <c r="PUZ3158" s="8"/>
      <c r="PVA3158" s="8"/>
      <c r="PVB3158" s="8"/>
      <c r="PVC3158" s="8"/>
      <c r="PVD3158" s="8"/>
      <c r="PVE3158" s="8"/>
      <c r="PVF3158" s="8"/>
      <c r="PVG3158" s="8"/>
      <c r="PVH3158" s="8"/>
      <c r="PVI3158" s="8"/>
      <c r="PVJ3158" s="8"/>
      <c r="PVK3158" s="8"/>
      <c r="PVL3158" s="8"/>
      <c r="PVM3158" s="8"/>
      <c r="PVN3158" s="8"/>
      <c r="PVO3158" s="8"/>
      <c r="PVP3158" s="8"/>
      <c r="PVQ3158" s="8"/>
      <c r="PVR3158" s="8"/>
      <c r="PVS3158" s="8"/>
      <c r="PVT3158" s="8"/>
      <c r="PVU3158" s="8"/>
      <c r="PVV3158" s="8"/>
      <c r="PVW3158" s="8"/>
      <c r="PVX3158" s="8"/>
      <c r="PVY3158" s="8"/>
      <c r="PVZ3158" s="8"/>
      <c r="PWA3158" s="8"/>
      <c r="PWB3158" s="8"/>
      <c r="PWC3158" s="8"/>
      <c r="PWD3158" s="8"/>
      <c r="PWE3158" s="8"/>
      <c r="PWF3158" s="8"/>
      <c r="PWG3158" s="8"/>
      <c r="PWH3158" s="8"/>
      <c r="PWI3158" s="8"/>
      <c r="PWJ3158" s="8"/>
      <c r="PWK3158" s="8"/>
      <c r="PWL3158" s="8"/>
      <c r="PWM3158" s="8"/>
      <c r="PWN3158" s="8"/>
      <c r="PWO3158" s="8"/>
      <c r="PWP3158" s="8"/>
      <c r="PWQ3158" s="8"/>
      <c r="PWR3158" s="8"/>
      <c r="PWS3158" s="8"/>
      <c r="PWT3158" s="8"/>
      <c r="PWU3158" s="8"/>
      <c r="PWV3158" s="8"/>
      <c r="PWW3158" s="8"/>
      <c r="PWX3158" s="8"/>
      <c r="PWY3158" s="8"/>
      <c r="PWZ3158" s="8"/>
      <c r="PXA3158" s="8"/>
      <c r="PXB3158" s="8"/>
      <c r="PXC3158" s="8"/>
      <c r="PXD3158" s="8"/>
      <c r="PXE3158" s="8"/>
      <c r="PXF3158" s="8"/>
      <c r="PXG3158" s="8"/>
      <c r="PXH3158" s="8"/>
      <c r="PXI3158" s="8"/>
      <c r="PXJ3158" s="8"/>
      <c r="PXK3158" s="8"/>
      <c r="PXL3158" s="8"/>
      <c r="PXM3158" s="8"/>
      <c r="PXN3158" s="8"/>
      <c r="PXO3158" s="8"/>
      <c r="PXP3158" s="8"/>
      <c r="PXQ3158" s="8"/>
      <c r="PXR3158" s="8"/>
      <c r="PXS3158" s="8"/>
      <c r="PXT3158" s="8"/>
      <c r="PXU3158" s="8"/>
      <c r="PXV3158" s="8"/>
      <c r="PXW3158" s="8"/>
      <c r="PXX3158" s="8"/>
      <c r="PXY3158" s="8"/>
      <c r="PXZ3158" s="8"/>
      <c r="PYA3158" s="8"/>
      <c r="PYB3158" s="8"/>
      <c r="PYC3158" s="8"/>
      <c r="PYD3158" s="8"/>
      <c r="PYE3158" s="8"/>
      <c r="PYF3158" s="8"/>
      <c r="PYG3158" s="8"/>
      <c r="PYH3158" s="8"/>
      <c r="PYI3158" s="8"/>
      <c r="PYJ3158" s="8"/>
      <c r="PYK3158" s="8"/>
      <c r="PYL3158" s="8"/>
      <c r="PYM3158" s="8"/>
      <c r="PYN3158" s="8"/>
      <c r="PYO3158" s="8"/>
      <c r="PYP3158" s="8"/>
      <c r="PYQ3158" s="8"/>
      <c r="PYR3158" s="8"/>
      <c r="PYS3158" s="8"/>
      <c r="PYT3158" s="8"/>
      <c r="PYU3158" s="8"/>
      <c r="PYV3158" s="8"/>
      <c r="PYW3158" s="8"/>
      <c r="PYX3158" s="8"/>
      <c r="PYY3158" s="8"/>
      <c r="PYZ3158" s="8"/>
      <c r="PZA3158" s="8"/>
      <c r="PZB3158" s="8"/>
      <c r="PZC3158" s="8"/>
      <c r="PZD3158" s="8"/>
      <c r="PZE3158" s="8"/>
      <c r="PZF3158" s="8"/>
      <c r="PZG3158" s="8"/>
      <c r="PZH3158" s="8"/>
      <c r="PZI3158" s="8"/>
      <c r="PZJ3158" s="8"/>
      <c r="PZK3158" s="8"/>
      <c r="PZL3158" s="8"/>
      <c r="PZM3158" s="8"/>
      <c r="PZN3158" s="8"/>
      <c r="PZO3158" s="8"/>
      <c r="PZP3158" s="8"/>
      <c r="PZQ3158" s="8"/>
      <c r="PZR3158" s="8"/>
      <c r="PZS3158" s="8"/>
      <c r="PZT3158" s="8"/>
      <c r="PZU3158" s="8"/>
      <c r="PZV3158" s="8"/>
      <c r="PZW3158" s="8"/>
      <c r="PZX3158" s="8"/>
      <c r="PZY3158" s="8"/>
      <c r="PZZ3158" s="8"/>
      <c r="QAA3158" s="8"/>
      <c r="QAB3158" s="8"/>
      <c r="QAC3158" s="8"/>
      <c r="QAD3158" s="8"/>
      <c r="QAE3158" s="8"/>
      <c r="QAF3158" s="8"/>
      <c r="QAG3158" s="8"/>
      <c r="QAH3158" s="8"/>
      <c r="QAI3158" s="8"/>
      <c r="QAJ3158" s="8"/>
      <c r="QAK3158" s="8"/>
      <c r="QAL3158" s="8"/>
      <c r="QAM3158" s="8"/>
      <c r="QAN3158" s="8"/>
      <c r="QAO3158" s="8"/>
      <c r="QAP3158" s="8"/>
      <c r="QAQ3158" s="8"/>
      <c r="QAR3158" s="8"/>
      <c r="QAS3158" s="8"/>
      <c r="QAT3158" s="8"/>
      <c r="QAU3158" s="8"/>
      <c r="QAV3158" s="8"/>
      <c r="QAW3158" s="8"/>
      <c r="QAX3158" s="8"/>
      <c r="QAY3158" s="8"/>
      <c r="QAZ3158" s="8"/>
      <c r="QBA3158" s="8"/>
      <c r="QBB3158" s="8"/>
      <c r="QBC3158" s="8"/>
      <c r="QBD3158" s="8"/>
      <c r="QBE3158" s="8"/>
      <c r="QBF3158" s="8"/>
      <c r="QBG3158" s="8"/>
      <c r="QBH3158" s="8"/>
      <c r="QBI3158" s="8"/>
      <c r="QBJ3158" s="8"/>
      <c r="QBK3158" s="8"/>
      <c r="QBL3158" s="8"/>
      <c r="QBM3158" s="8"/>
      <c r="QBN3158" s="8"/>
      <c r="QBO3158" s="8"/>
      <c r="QBP3158" s="8"/>
      <c r="QBQ3158" s="8"/>
      <c r="QBR3158" s="8"/>
      <c r="QBS3158" s="8"/>
      <c r="QBT3158" s="8"/>
      <c r="QBU3158" s="8"/>
      <c r="QBV3158" s="8"/>
      <c r="QBW3158" s="8"/>
      <c r="QBX3158" s="8"/>
      <c r="QBY3158" s="8"/>
      <c r="QBZ3158" s="8"/>
      <c r="QCA3158" s="8"/>
      <c r="QCB3158" s="8"/>
      <c r="QCC3158" s="8"/>
      <c r="QCD3158" s="8"/>
      <c r="QCE3158" s="8"/>
      <c r="QCF3158" s="8"/>
      <c r="QCG3158" s="8"/>
      <c r="QCH3158" s="8"/>
      <c r="QCI3158" s="8"/>
      <c r="QCJ3158" s="8"/>
      <c r="QCK3158" s="8"/>
      <c r="QCL3158" s="8"/>
      <c r="QCM3158" s="8"/>
      <c r="QCN3158" s="8"/>
      <c r="QCO3158" s="8"/>
      <c r="QCP3158" s="8"/>
      <c r="QCQ3158" s="8"/>
      <c r="QCR3158" s="8"/>
      <c r="QCS3158" s="8"/>
      <c r="QCT3158" s="8"/>
      <c r="QCU3158" s="8"/>
      <c r="QCV3158" s="8"/>
      <c r="QCW3158" s="8"/>
      <c r="QCX3158" s="8"/>
      <c r="QCY3158" s="8"/>
      <c r="QCZ3158" s="8"/>
      <c r="QDA3158" s="8"/>
      <c r="QDB3158" s="8"/>
      <c r="QDC3158" s="8"/>
      <c r="QDD3158" s="8"/>
      <c r="QDE3158" s="8"/>
      <c r="QDF3158" s="8"/>
      <c r="QDG3158" s="8"/>
      <c r="QDH3158" s="8"/>
      <c r="QDI3158" s="8"/>
      <c r="QDJ3158" s="8"/>
      <c r="QDK3158" s="8"/>
      <c r="QDL3158" s="8"/>
      <c r="QDM3158" s="8"/>
      <c r="QDN3158" s="8"/>
      <c r="QDO3158" s="8"/>
      <c r="QDP3158" s="8"/>
      <c r="QDQ3158" s="8"/>
      <c r="QDR3158" s="8"/>
      <c r="QDS3158" s="8"/>
      <c r="QDT3158" s="8"/>
      <c r="QDU3158" s="8"/>
      <c r="QDV3158" s="8"/>
      <c r="QDW3158" s="8"/>
      <c r="QDX3158" s="8"/>
      <c r="QDY3158" s="8"/>
      <c r="QDZ3158" s="8"/>
      <c r="QEA3158" s="8"/>
      <c r="QEB3158" s="8"/>
      <c r="QEC3158" s="8"/>
      <c r="QED3158" s="8"/>
      <c r="QEE3158" s="8"/>
      <c r="QEF3158" s="8"/>
      <c r="QEG3158" s="8"/>
      <c r="QEH3158" s="8"/>
      <c r="QEI3158" s="8"/>
      <c r="QEJ3158" s="8"/>
      <c r="QEK3158" s="8"/>
      <c r="QEL3158" s="8"/>
      <c r="QEM3158" s="8"/>
      <c r="QEN3158" s="8"/>
      <c r="QEO3158" s="8"/>
      <c r="QEP3158" s="8"/>
      <c r="QEQ3158" s="8"/>
      <c r="QER3158" s="8"/>
      <c r="QES3158" s="8"/>
      <c r="QET3158" s="8"/>
      <c r="QEU3158" s="8"/>
      <c r="QEV3158" s="8"/>
      <c r="QEW3158" s="8"/>
      <c r="QEX3158" s="8"/>
      <c r="QEY3158" s="8"/>
      <c r="QEZ3158" s="8"/>
      <c r="QFA3158" s="8"/>
      <c r="QFB3158" s="8"/>
      <c r="QFC3158" s="8"/>
      <c r="QFD3158" s="8"/>
      <c r="QFE3158" s="8"/>
      <c r="QFF3158" s="8"/>
      <c r="QFG3158" s="8"/>
      <c r="QFH3158" s="8"/>
      <c r="QFI3158" s="8"/>
      <c r="QFJ3158" s="8"/>
      <c r="QFK3158" s="8"/>
      <c r="QFL3158" s="8"/>
      <c r="QFM3158" s="8"/>
      <c r="QFN3158" s="8"/>
      <c r="QFO3158" s="8"/>
      <c r="QFP3158" s="8"/>
      <c r="QFQ3158" s="8"/>
      <c r="QFR3158" s="8"/>
      <c r="QFS3158" s="8"/>
      <c r="QFT3158" s="8"/>
      <c r="QFU3158" s="8"/>
      <c r="QFV3158" s="8"/>
      <c r="QFW3158" s="8"/>
      <c r="QFX3158" s="8"/>
      <c r="QFY3158" s="8"/>
      <c r="QFZ3158" s="8"/>
      <c r="QGA3158" s="8"/>
      <c r="QGB3158" s="8"/>
      <c r="QGC3158" s="8"/>
      <c r="QGD3158" s="8"/>
      <c r="QGE3158" s="8"/>
      <c r="QGF3158" s="8"/>
      <c r="QGG3158" s="8"/>
      <c r="QGH3158" s="8"/>
      <c r="QGI3158" s="8"/>
      <c r="QGJ3158" s="8"/>
      <c r="QGK3158" s="8"/>
      <c r="QGL3158" s="8"/>
      <c r="QGM3158" s="8"/>
      <c r="QGN3158" s="8"/>
      <c r="QGO3158" s="8"/>
      <c r="QGP3158" s="8"/>
      <c r="QGQ3158" s="8"/>
      <c r="QGR3158" s="8"/>
      <c r="QGS3158" s="8"/>
      <c r="QGT3158" s="8"/>
      <c r="QGU3158" s="8"/>
      <c r="QGV3158" s="8"/>
      <c r="QGW3158" s="8"/>
      <c r="QGX3158" s="8"/>
      <c r="QGY3158" s="8"/>
      <c r="QGZ3158" s="8"/>
      <c r="QHA3158" s="8"/>
      <c r="QHB3158" s="8"/>
      <c r="QHC3158" s="8"/>
      <c r="QHD3158" s="8"/>
      <c r="QHE3158" s="8"/>
      <c r="QHF3158" s="8"/>
      <c r="QHG3158" s="8"/>
      <c r="QHH3158" s="8"/>
      <c r="QHI3158" s="8"/>
      <c r="QHJ3158" s="8"/>
      <c r="QHK3158" s="8"/>
      <c r="QHL3158" s="8"/>
      <c r="QHM3158" s="8"/>
      <c r="QHN3158" s="8"/>
      <c r="QHO3158" s="8"/>
      <c r="QHP3158" s="8"/>
      <c r="QHQ3158" s="8"/>
      <c r="QHR3158" s="8"/>
      <c r="QHS3158" s="8"/>
      <c r="QHT3158" s="8"/>
      <c r="QHU3158" s="8"/>
      <c r="QHV3158" s="8"/>
      <c r="QHW3158" s="8"/>
      <c r="QHX3158" s="8"/>
      <c r="QHY3158" s="8"/>
      <c r="QHZ3158" s="8"/>
      <c r="QIA3158" s="8"/>
      <c r="QIB3158" s="8"/>
      <c r="QIC3158" s="8"/>
      <c r="QID3158" s="8"/>
      <c r="QIE3158" s="8"/>
      <c r="QIF3158" s="8"/>
      <c r="QIG3158" s="8"/>
      <c r="QIH3158" s="8"/>
      <c r="QII3158" s="8"/>
      <c r="QIJ3158" s="8"/>
      <c r="QIK3158" s="8"/>
      <c r="QIL3158" s="8"/>
      <c r="QIM3158" s="8"/>
      <c r="QIN3158" s="8"/>
      <c r="QIO3158" s="8"/>
      <c r="QIP3158" s="8"/>
      <c r="QIQ3158" s="8"/>
      <c r="QIR3158" s="8"/>
      <c r="QIS3158" s="8"/>
      <c r="QIT3158" s="8"/>
      <c r="QIU3158" s="8"/>
      <c r="QIV3158" s="8"/>
      <c r="QIW3158" s="8"/>
      <c r="QIX3158" s="8"/>
      <c r="QIY3158" s="8"/>
      <c r="QIZ3158" s="8"/>
      <c r="QJA3158" s="8"/>
      <c r="QJB3158" s="8"/>
      <c r="QJC3158" s="8"/>
      <c r="QJD3158" s="8"/>
      <c r="QJE3158" s="8"/>
      <c r="QJF3158" s="8"/>
      <c r="QJG3158" s="8"/>
      <c r="QJH3158" s="8"/>
      <c r="QJI3158" s="8"/>
      <c r="QJJ3158" s="8"/>
      <c r="QJK3158" s="8"/>
      <c r="QJL3158" s="8"/>
      <c r="QJM3158" s="8"/>
      <c r="QJN3158" s="8"/>
      <c r="QJO3158" s="8"/>
      <c r="QJP3158" s="8"/>
      <c r="QJQ3158" s="8"/>
      <c r="QJR3158" s="8"/>
      <c r="QJS3158" s="8"/>
      <c r="QJT3158" s="8"/>
      <c r="QJU3158" s="8"/>
      <c r="QJV3158" s="8"/>
      <c r="QJW3158" s="8"/>
      <c r="QJX3158" s="8"/>
      <c r="QJY3158" s="8"/>
      <c r="QJZ3158" s="8"/>
      <c r="QKA3158" s="8"/>
      <c r="QKB3158" s="8"/>
      <c r="QKC3158" s="8"/>
      <c r="QKD3158" s="8"/>
      <c r="QKE3158" s="8"/>
      <c r="QKF3158" s="8"/>
      <c r="QKG3158" s="8"/>
      <c r="QKH3158" s="8"/>
      <c r="QKI3158" s="8"/>
      <c r="QKJ3158" s="8"/>
      <c r="QKK3158" s="8"/>
      <c r="QKL3158" s="8"/>
      <c r="QKM3158" s="8"/>
      <c r="QKN3158" s="8"/>
      <c r="QKO3158" s="8"/>
      <c r="QKP3158" s="8"/>
      <c r="QKQ3158" s="8"/>
      <c r="QKR3158" s="8"/>
      <c r="QKS3158" s="8"/>
      <c r="QKT3158" s="8"/>
      <c r="QKU3158" s="8"/>
      <c r="QKV3158" s="8"/>
      <c r="QKW3158" s="8"/>
      <c r="QKX3158" s="8"/>
      <c r="QKY3158" s="8"/>
      <c r="QKZ3158" s="8"/>
      <c r="QLA3158" s="8"/>
      <c r="QLB3158" s="8"/>
      <c r="QLC3158" s="8"/>
      <c r="QLD3158" s="8"/>
      <c r="QLE3158" s="8"/>
      <c r="QLF3158" s="8"/>
      <c r="QLG3158" s="8"/>
      <c r="QLH3158" s="8"/>
      <c r="QLI3158" s="8"/>
      <c r="QLJ3158" s="8"/>
      <c r="QLK3158" s="8"/>
      <c r="QLL3158" s="8"/>
      <c r="QLM3158" s="8"/>
      <c r="QLN3158" s="8"/>
      <c r="QLO3158" s="8"/>
      <c r="QLP3158" s="8"/>
      <c r="QLQ3158" s="8"/>
      <c r="QLR3158" s="8"/>
      <c r="QLS3158" s="8"/>
      <c r="QLT3158" s="8"/>
      <c r="QLU3158" s="8"/>
      <c r="QLV3158" s="8"/>
      <c r="QLW3158" s="8"/>
      <c r="QLX3158" s="8"/>
      <c r="QLY3158" s="8"/>
      <c r="QLZ3158" s="8"/>
      <c r="QMA3158" s="8"/>
      <c r="QMB3158" s="8"/>
      <c r="QMC3158" s="8"/>
      <c r="QMD3158" s="8"/>
      <c r="QME3158" s="8"/>
      <c r="QMF3158" s="8"/>
      <c r="QMG3158" s="8"/>
      <c r="QMH3158" s="8"/>
      <c r="QMI3158" s="8"/>
      <c r="QMJ3158" s="8"/>
      <c r="QMK3158" s="8"/>
      <c r="QML3158" s="8"/>
      <c r="QMM3158" s="8"/>
      <c r="QMN3158" s="8"/>
      <c r="QMO3158" s="8"/>
      <c r="QMP3158" s="8"/>
      <c r="QMQ3158" s="8"/>
      <c r="QMR3158" s="8"/>
      <c r="QMS3158" s="8"/>
      <c r="QMT3158" s="8"/>
      <c r="QMU3158" s="8"/>
      <c r="QMV3158" s="8"/>
      <c r="QMW3158" s="8"/>
      <c r="QMX3158" s="8"/>
      <c r="QMY3158" s="8"/>
      <c r="QMZ3158" s="8"/>
      <c r="QNA3158" s="8"/>
      <c r="QNB3158" s="8"/>
      <c r="QNC3158" s="8"/>
      <c r="QND3158" s="8"/>
      <c r="QNE3158" s="8"/>
      <c r="QNF3158" s="8"/>
      <c r="QNG3158" s="8"/>
      <c r="QNH3158" s="8"/>
      <c r="QNI3158" s="8"/>
      <c r="QNJ3158" s="8"/>
      <c r="QNK3158" s="8"/>
      <c r="QNL3158" s="8"/>
      <c r="QNM3158" s="8"/>
      <c r="QNN3158" s="8"/>
      <c r="QNO3158" s="8"/>
      <c r="QNP3158" s="8"/>
      <c r="QNQ3158" s="8"/>
      <c r="QNR3158" s="8"/>
      <c r="QNS3158" s="8"/>
      <c r="QNT3158" s="8"/>
      <c r="QNU3158" s="8"/>
      <c r="QNV3158" s="8"/>
      <c r="QNW3158" s="8"/>
      <c r="QNX3158" s="8"/>
      <c r="QNY3158" s="8"/>
      <c r="QNZ3158" s="8"/>
      <c r="QOA3158" s="8"/>
      <c r="QOB3158" s="8"/>
      <c r="QOC3158" s="8"/>
      <c r="QOD3158" s="8"/>
      <c r="QOE3158" s="8"/>
      <c r="QOF3158" s="8"/>
      <c r="QOG3158" s="8"/>
      <c r="QOH3158" s="8"/>
      <c r="QOI3158" s="8"/>
      <c r="QOJ3158" s="8"/>
      <c r="QOK3158" s="8"/>
      <c r="QOL3158" s="8"/>
      <c r="QOM3158" s="8"/>
      <c r="QON3158" s="8"/>
      <c r="QOO3158" s="8"/>
      <c r="QOP3158" s="8"/>
      <c r="QOQ3158" s="8"/>
      <c r="QOR3158" s="8"/>
      <c r="QOS3158" s="8"/>
      <c r="QOT3158" s="8"/>
      <c r="QOU3158" s="8"/>
      <c r="QOV3158" s="8"/>
      <c r="QOW3158" s="8"/>
      <c r="QOX3158" s="8"/>
      <c r="QOY3158" s="8"/>
      <c r="QOZ3158" s="8"/>
      <c r="QPA3158" s="8"/>
      <c r="QPB3158" s="8"/>
      <c r="QPC3158" s="8"/>
      <c r="QPD3158" s="8"/>
      <c r="QPE3158" s="8"/>
      <c r="QPF3158" s="8"/>
      <c r="QPG3158" s="8"/>
      <c r="QPH3158" s="8"/>
      <c r="QPI3158" s="8"/>
      <c r="QPJ3158" s="8"/>
      <c r="QPK3158" s="8"/>
      <c r="QPL3158" s="8"/>
      <c r="QPM3158" s="8"/>
      <c r="QPN3158" s="8"/>
      <c r="QPO3158" s="8"/>
      <c r="QPP3158" s="8"/>
      <c r="QPQ3158" s="8"/>
      <c r="QPR3158" s="8"/>
      <c r="QPS3158" s="8"/>
      <c r="QPT3158" s="8"/>
      <c r="QPU3158" s="8"/>
      <c r="QPV3158" s="8"/>
      <c r="QPW3158" s="8"/>
      <c r="QPX3158" s="8"/>
      <c r="QPY3158" s="8"/>
      <c r="QPZ3158" s="8"/>
      <c r="QQA3158" s="8"/>
      <c r="QQB3158" s="8"/>
      <c r="QQC3158" s="8"/>
      <c r="QQD3158" s="8"/>
      <c r="QQE3158" s="8"/>
      <c r="QQF3158" s="8"/>
      <c r="QQG3158" s="8"/>
      <c r="QQH3158" s="8"/>
      <c r="QQI3158" s="8"/>
      <c r="QQJ3158" s="8"/>
      <c r="QQK3158" s="8"/>
      <c r="QQL3158" s="8"/>
      <c r="QQM3158" s="8"/>
      <c r="QQN3158" s="8"/>
      <c r="QQO3158" s="8"/>
      <c r="QQP3158" s="8"/>
      <c r="QQQ3158" s="8"/>
      <c r="QQR3158" s="8"/>
      <c r="QQS3158" s="8"/>
      <c r="QQT3158" s="8"/>
      <c r="QQU3158" s="8"/>
      <c r="QQV3158" s="8"/>
      <c r="QQW3158" s="8"/>
      <c r="QQX3158" s="8"/>
      <c r="QQY3158" s="8"/>
      <c r="QQZ3158" s="8"/>
      <c r="QRA3158" s="8"/>
      <c r="QRB3158" s="8"/>
      <c r="QRC3158" s="8"/>
      <c r="QRD3158" s="8"/>
      <c r="QRE3158" s="8"/>
      <c r="QRF3158" s="8"/>
      <c r="QRG3158" s="8"/>
      <c r="QRH3158" s="8"/>
      <c r="QRI3158" s="8"/>
      <c r="QRJ3158" s="8"/>
      <c r="QRK3158" s="8"/>
      <c r="QRL3158" s="8"/>
      <c r="QRM3158" s="8"/>
      <c r="QRN3158" s="8"/>
      <c r="QRO3158" s="8"/>
      <c r="QRP3158" s="8"/>
      <c r="QRQ3158" s="8"/>
      <c r="QRR3158" s="8"/>
      <c r="QRS3158" s="8"/>
      <c r="QRT3158" s="8"/>
      <c r="QRU3158" s="8"/>
      <c r="QRV3158" s="8"/>
      <c r="QRW3158" s="8"/>
      <c r="QRX3158" s="8"/>
      <c r="QRY3158" s="8"/>
      <c r="QRZ3158" s="8"/>
      <c r="QSA3158" s="8"/>
      <c r="QSB3158" s="8"/>
      <c r="QSC3158" s="8"/>
      <c r="QSD3158" s="8"/>
      <c r="QSE3158" s="8"/>
      <c r="QSF3158" s="8"/>
      <c r="QSG3158" s="8"/>
      <c r="QSH3158" s="8"/>
      <c r="QSI3158" s="8"/>
      <c r="QSJ3158" s="8"/>
      <c r="QSK3158" s="8"/>
      <c r="QSL3158" s="8"/>
      <c r="QSM3158" s="8"/>
      <c r="QSN3158" s="8"/>
      <c r="QSO3158" s="8"/>
      <c r="QSP3158" s="8"/>
      <c r="QSQ3158" s="8"/>
      <c r="QSR3158" s="8"/>
      <c r="QSS3158" s="8"/>
      <c r="QST3158" s="8"/>
      <c r="QSU3158" s="8"/>
      <c r="QSV3158" s="8"/>
      <c r="QSW3158" s="8"/>
      <c r="QSX3158" s="8"/>
      <c r="QSY3158" s="8"/>
      <c r="QSZ3158" s="8"/>
      <c r="QTA3158" s="8"/>
      <c r="QTB3158" s="8"/>
      <c r="QTC3158" s="8"/>
      <c r="QTD3158" s="8"/>
      <c r="QTE3158" s="8"/>
      <c r="QTF3158" s="8"/>
      <c r="QTG3158" s="8"/>
      <c r="QTH3158" s="8"/>
      <c r="QTI3158" s="8"/>
      <c r="QTJ3158" s="8"/>
      <c r="QTK3158" s="8"/>
      <c r="QTL3158" s="8"/>
      <c r="QTM3158" s="8"/>
      <c r="QTN3158" s="8"/>
      <c r="QTO3158" s="8"/>
      <c r="QTP3158" s="8"/>
      <c r="QTQ3158" s="8"/>
      <c r="QTR3158" s="8"/>
      <c r="QTS3158" s="8"/>
      <c r="QTT3158" s="8"/>
      <c r="QTU3158" s="8"/>
      <c r="QTV3158" s="8"/>
      <c r="QTW3158" s="8"/>
      <c r="QTX3158" s="8"/>
      <c r="QTY3158" s="8"/>
      <c r="QTZ3158" s="8"/>
      <c r="QUA3158" s="8"/>
      <c r="QUB3158" s="8"/>
      <c r="QUC3158" s="8"/>
      <c r="QUD3158" s="8"/>
      <c r="QUE3158" s="8"/>
      <c r="QUF3158" s="8"/>
      <c r="QUG3158" s="8"/>
      <c r="QUH3158" s="8"/>
      <c r="QUI3158" s="8"/>
      <c r="QUJ3158" s="8"/>
      <c r="QUK3158" s="8"/>
      <c r="QUL3158" s="8"/>
      <c r="QUM3158" s="8"/>
      <c r="QUN3158" s="8"/>
      <c r="QUO3158" s="8"/>
      <c r="QUP3158" s="8"/>
      <c r="QUQ3158" s="8"/>
      <c r="QUR3158" s="8"/>
      <c r="QUS3158" s="8"/>
      <c r="QUT3158" s="8"/>
      <c r="QUU3158" s="8"/>
      <c r="QUV3158" s="8"/>
      <c r="QUW3158" s="8"/>
      <c r="QUX3158" s="8"/>
      <c r="QUY3158" s="8"/>
      <c r="QUZ3158" s="8"/>
      <c r="QVA3158" s="8"/>
      <c r="QVB3158" s="8"/>
      <c r="QVC3158" s="8"/>
      <c r="QVD3158" s="8"/>
      <c r="QVE3158" s="8"/>
      <c r="QVF3158" s="8"/>
      <c r="QVG3158" s="8"/>
      <c r="QVH3158" s="8"/>
      <c r="QVI3158" s="8"/>
      <c r="QVJ3158" s="8"/>
      <c r="QVK3158" s="8"/>
      <c r="QVL3158" s="8"/>
      <c r="QVM3158" s="8"/>
      <c r="QVN3158" s="8"/>
      <c r="QVO3158" s="8"/>
      <c r="QVP3158" s="8"/>
      <c r="QVQ3158" s="8"/>
      <c r="QVR3158" s="8"/>
      <c r="QVS3158" s="8"/>
      <c r="QVT3158" s="8"/>
      <c r="QVU3158" s="8"/>
      <c r="QVV3158" s="8"/>
      <c r="QVW3158" s="8"/>
      <c r="QVX3158" s="8"/>
      <c r="QVY3158" s="8"/>
      <c r="QVZ3158" s="8"/>
      <c r="QWA3158" s="8"/>
      <c r="QWB3158" s="8"/>
      <c r="QWC3158" s="8"/>
      <c r="QWD3158" s="8"/>
      <c r="QWE3158" s="8"/>
      <c r="QWF3158" s="8"/>
      <c r="QWG3158" s="8"/>
      <c r="QWH3158" s="8"/>
      <c r="QWI3158" s="8"/>
      <c r="QWJ3158" s="8"/>
      <c r="QWK3158" s="8"/>
      <c r="QWL3158" s="8"/>
      <c r="QWM3158" s="8"/>
      <c r="QWN3158" s="8"/>
      <c r="QWO3158" s="8"/>
      <c r="QWP3158" s="8"/>
      <c r="QWQ3158" s="8"/>
      <c r="QWR3158" s="8"/>
      <c r="QWS3158" s="8"/>
      <c r="QWT3158" s="8"/>
      <c r="QWU3158" s="8"/>
      <c r="QWV3158" s="8"/>
      <c r="QWW3158" s="8"/>
      <c r="QWX3158" s="8"/>
      <c r="QWY3158" s="8"/>
      <c r="QWZ3158" s="8"/>
      <c r="QXA3158" s="8"/>
      <c r="QXB3158" s="8"/>
      <c r="QXC3158" s="8"/>
      <c r="QXD3158" s="8"/>
      <c r="QXE3158" s="8"/>
      <c r="QXF3158" s="8"/>
      <c r="QXG3158" s="8"/>
      <c r="QXH3158" s="8"/>
      <c r="QXI3158" s="8"/>
      <c r="QXJ3158" s="8"/>
      <c r="QXK3158" s="8"/>
      <c r="QXL3158" s="8"/>
      <c r="QXM3158" s="8"/>
      <c r="QXN3158" s="8"/>
      <c r="QXO3158" s="8"/>
      <c r="QXP3158" s="8"/>
      <c r="QXQ3158" s="8"/>
      <c r="QXR3158" s="8"/>
      <c r="QXS3158" s="8"/>
      <c r="QXT3158" s="8"/>
      <c r="QXU3158" s="8"/>
      <c r="QXV3158" s="8"/>
      <c r="QXW3158" s="8"/>
      <c r="QXX3158" s="8"/>
      <c r="QXY3158" s="8"/>
      <c r="QXZ3158" s="8"/>
      <c r="QYA3158" s="8"/>
      <c r="QYB3158" s="8"/>
      <c r="QYC3158" s="8"/>
      <c r="QYD3158" s="8"/>
      <c r="QYE3158" s="8"/>
      <c r="QYF3158" s="8"/>
      <c r="QYG3158" s="8"/>
      <c r="QYH3158" s="8"/>
      <c r="QYI3158" s="8"/>
      <c r="QYJ3158" s="8"/>
      <c r="QYK3158" s="8"/>
      <c r="QYL3158" s="8"/>
      <c r="QYM3158" s="8"/>
      <c r="QYN3158" s="8"/>
      <c r="QYO3158" s="8"/>
      <c r="QYP3158" s="8"/>
      <c r="QYQ3158" s="8"/>
      <c r="QYR3158" s="8"/>
      <c r="QYS3158" s="8"/>
      <c r="QYT3158" s="8"/>
      <c r="QYU3158" s="8"/>
      <c r="QYV3158" s="8"/>
      <c r="QYW3158" s="8"/>
      <c r="QYX3158" s="8"/>
      <c r="QYY3158" s="8"/>
      <c r="QYZ3158" s="8"/>
      <c r="QZA3158" s="8"/>
      <c r="QZB3158" s="8"/>
      <c r="QZC3158" s="8"/>
      <c r="QZD3158" s="8"/>
      <c r="QZE3158" s="8"/>
      <c r="QZF3158" s="8"/>
      <c r="QZG3158" s="8"/>
      <c r="QZH3158" s="8"/>
      <c r="QZI3158" s="8"/>
      <c r="QZJ3158" s="8"/>
      <c r="QZK3158" s="8"/>
      <c r="QZL3158" s="8"/>
      <c r="QZM3158" s="8"/>
      <c r="QZN3158" s="8"/>
      <c r="QZO3158" s="8"/>
      <c r="QZP3158" s="8"/>
      <c r="QZQ3158" s="8"/>
      <c r="QZR3158" s="8"/>
      <c r="QZS3158" s="8"/>
      <c r="QZT3158" s="8"/>
      <c r="QZU3158" s="8"/>
      <c r="QZV3158" s="8"/>
      <c r="QZW3158" s="8"/>
      <c r="QZX3158" s="8"/>
      <c r="QZY3158" s="8"/>
      <c r="QZZ3158" s="8"/>
      <c r="RAA3158" s="8"/>
      <c r="RAB3158" s="8"/>
      <c r="RAC3158" s="8"/>
      <c r="RAD3158" s="8"/>
      <c r="RAE3158" s="8"/>
      <c r="RAF3158" s="8"/>
      <c r="RAG3158" s="8"/>
      <c r="RAH3158" s="8"/>
      <c r="RAI3158" s="8"/>
      <c r="RAJ3158" s="8"/>
      <c r="RAK3158" s="8"/>
      <c r="RAL3158" s="8"/>
      <c r="RAM3158" s="8"/>
      <c r="RAN3158" s="8"/>
      <c r="RAO3158" s="8"/>
      <c r="RAP3158" s="8"/>
      <c r="RAQ3158" s="8"/>
      <c r="RAR3158" s="8"/>
      <c r="RAS3158" s="8"/>
      <c r="RAT3158" s="8"/>
      <c r="RAU3158" s="8"/>
      <c r="RAV3158" s="8"/>
      <c r="RAW3158" s="8"/>
      <c r="RAX3158" s="8"/>
      <c r="RAY3158" s="8"/>
      <c r="RAZ3158" s="8"/>
      <c r="RBA3158" s="8"/>
      <c r="RBB3158" s="8"/>
      <c r="RBC3158" s="8"/>
      <c r="RBD3158" s="8"/>
      <c r="RBE3158" s="8"/>
      <c r="RBF3158" s="8"/>
      <c r="RBG3158" s="8"/>
      <c r="RBH3158" s="8"/>
      <c r="RBI3158" s="8"/>
      <c r="RBJ3158" s="8"/>
      <c r="RBK3158" s="8"/>
      <c r="RBL3158" s="8"/>
      <c r="RBM3158" s="8"/>
      <c r="RBN3158" s="8"/>
      <c r="RBO3158" s="8"/>
      <c r="RBP3158" s="8"/>
      <c r="RBQ3158" s="8"/>
      <c r="RBR3158" s="8"/>
      <c r="RBS3158" s="8"/>
      <c r="RBT3158" s="8"/>
      <c r="RBU3158" s="8"/>
      <c r="RBV3158" s="8"/>
      <c r="RBW3158" s="8"/>
      <c r="RBX3158" s="8"/>
      <c r="RBY3158" s="8"/>
      <c r="RBZ3158" s="8"/>
      <c r="RCA3158" s="8"/>
      <c r="RCB3158" s="8"/>
      <c r="RCC3158" s="8"/>
      <c r="RCD3158" s="8"/>
      <c r="RCE3158" s="8"/>
      <c r="RCF3158" s="8"/>
      <c r="RCG3158" s="8"/>
      <c r="RCH3158" s="8"/>
      <c r="RCI3158" s="8"/>
      <c r="RCJ3158" s="8"/>
      <c r="RCK3158" s="8"/>
      <c r="RCL3158" s="8"/>
      <c r="RCM3158" s="8"/>
      <c r="RCN3158" s="8"/>
      <c r="RCO3158" s="8"/>
      <c r="RCP3158" s="8"/>
      <c r="RCQ3158" s="8"/>
      <c r="RCR3158" s="8"/>
      <c r="RCS3158" s="8"/>
      <c r="RCT3158" s="8"/>
      <c r="RCU3158" s="8"/>
      <c r="RCV3158" s="8"/>
      <c r="RCW3158" s="8"/>
      <c r="RCX3158" s="8"/>
      <c r="RCY3158" s="8"/>
      <c r="RCZ3158" s="8"/>
      <c r="RDA3158" s="8"/>
      <c r="RDB3158" s="8"/>
      <c r="RDC3158" s="8"/>
      <c r="RDD3158" s="8"/>
      <c r="RDE3158" s="8"/>
      <c r="RDF3158" s="8"/>
      <c r="RDG3158" s="8"/>
      <c r="RDH3158" s="8"/>
      <c r="RDI3158" s="8"/>
      <c r="RDJ3158" s="8"/>
      <c r="RDK3158" s="8"/>
      <c r="RDL3158" s="8"/>
      <c r="RDM3158" s="8"/>
      <c r="RDN3158" s="8"/>
      <c r="RDO3158" s="8"/>
      <c r="RDP3158" s="8"/>
      <c r="RDQ3158" s="8"/>
      <c r="RDR3158" s="8"/>
      <c r="RDS3158" s="8"/>
      <c r="RDT3158" s="8"/>
      <c r="RDU3158" s="8"/>
      <c r="RDV3158" s="8"/>
      <c r="RDW3158" s="8"/>
      <c r="RDX3158" s="8"/>
      <c r="RDY3158" s="8"/>
      <c r="RDZ3158" s="8"/>
      <c r="REA3158" s="8"/>
      <c r="REB3158" s="8"/>
      <c r="REC3158" s="8"/>
      <c r="RED3158" s="8"/>
      <c r="REE3158" s="8"/>
      <c r="REF3158" s="8"/>
      <c r="REG3158" s="8"/>
      <c r="REH3158" s="8"/>
      <c r="REI3158" s="8"/>
      <c r="REJ3158" s="8"/>
      <c r="REK3158" s="8"/>
      <c r="REL3158" s="8"/>
      <c r="REM3158" s="8"/>
      <c r="REN3158" s="8"/>
      <c r="REO3158" s="8"/>
      <c r="REP3158" s="8"/>
      <c r="REQ3158" s="8"/>
      <c r="RER3158" s="8"/>
      <c r="RES3158" s="8"/>
      <c r="RET3158" s="8"/>
      <c r="REU3158" s="8"/>
      <c r="REV3158" s="8"/>
      <c r="REW3158" s="8"/>
      <c r="REX3158" s="8"/>
      <c r="REY3158" s="8"/>
      <c r="REZ3158" s="8"/>
      <c r="RFA3158" s="8"/>
      <c r="RFB3158" s="8"/>
      <c r="RFC3158" s="8"/>
      <c r="RFD3158" s="8"/>
      <c r="RFE3158" s="8"/>
      <c r="RFF3158" s="8"/>
      <c r="RFG3158" s="8"/>
      <c r="RFH3158" s="8"/>
      <c r="RFI3158" s="8"/>
      <c r="RFJ3158" s="8"/>
      <c r="RFK3158" s="8"/>
      <c r="RFL3158" s="8"/>
      <c r="RFM3158" s="8"/>
      <c r="RFN3158" s="8"/>
      <c r="RFO3158" s="8"/>
      <c r="RFP3158" s="8"/>
      <c r="RFQ3158" s="8"/>
      <c r="RFR3158" s="8"/>
      <c r="RFS3158" s="8"/>
      <c r="RFT3158" s="8"/>
      <c r="RFU3158" s="8"/>
      <c r="RFV3158" s="8"/>
      <c r="RFW3158" s="8"/>
      <c r="RFX3158" s="8"/>
      <c r="RFY3158" s="8"/>
      <c r="RFZ3158" s="8"/>
      <c r="RGA3158" s="8"/>
      <c r="RGB3158" s="8"/>
      <c r="RGC3158" s="8"/>
      <c r="RGD3158" s="8"/>
      <c r="RGE3158" s="8"/>
      <c r="RGF3158" s="8"/>
      <c r="RGG3158" s="8"/>
      <c r="RGH3158" s="8"/>
      <c r="RGI3158" s="8"/>
      <c r="RGJ3158" s="8"/>
      <c r="RGK3158" s="8"/>
      <c r="RGL3158" s="8"/>
      <c r="RGM3158" s="8"/>
      <c r="RGN3158" s="8"/>
      <c r="RGO3158" s="8"/>
      <c r="RGP3158" s="8"/>
      <c r="RGQ3158" s="8"/>
      <c r="RGR3158" s="8"/>
      <c r="RGS3158" s="8"/>
      <c r="RGT3158" s="8"/>
      <c r="RGU3158" s="8"/>
      <c r="RGV3158" s="8"/>
      <c r="RGW3158" s="8"/>
      <c r="RGX3158" s="8"/>
      <c r="RGY3158" s="8"/>
      <c r="RGZ3158" s="8"/>
      <c r="RHA3158" s="8"/>
      <c r="RHB3158" s="8"/>
      <c r="RHC3158" s="8"/>
      <c r="RHD3158" s="8"/>
      <c r="RHE3158" s="8"/>
      <c r="RHF3158" s="8"/>
      <c r="RHG3158" s="8"/>
      <c r="RHH3158" s="8"/>
      <c r="RHI3158" s="8"/>
      <c r="RHJ3158" s="8"/>
      <c r="RHK3158" s="8"/>
      <c r="RHL3158" s="8"/>
      <c r="RHM3158" s="8"/>
      <c r="RHN3158" s="8"/>
      <c r="RHO3158" s="8"/>
      <c r="RHP3158" s="8"/>
      <c r="RHQ3158" s="8"/>
      <c r="RHR3158" s="8"/>
      <c r="RHS3158" s="8"/>
      <c r="RHT3158" s="8"/>
      <c r="RHU3158" s="8"/>
      <c r="RHV3158" s="8"/>
      <c r="RHW3158" s="8"/>
      <c r="RHX3158" s="8"/>
      <c r="RHY3158" s="8"/>
      <c r="RHZ3158" s="8"/>
      <c r="RIA3158" s="8"/>
      <c r="RIB3158" s="8"/>
      <c r="RIC3158" s="8"/>
      <c r="RID3158" s="8"/>
      <c r="RIE3158" s="8"/>
      <c r="RIF3158" s="8"/>
      <c r="RIG3158" s="8"/>
      <c r="RIH3158" s="8"/>
      <c r="RII3158" s="8"/>
      <c r="RIJ3158" s="8"/>
      <c r="RIK3158" s="8"/>
      <c r="RIL3158" s="8"/>
      <c r="RIM3158" s="8"/>
      <c r="RIN3158" s="8"/>
      <c r="RIO3158" s="8"/>
      <c r="RIP3158" s="8"/>
      <c r="RIQ3158" s="8"/>
      <c r="RIR3158" s="8"/>
      <c r="RIS3158" s="8"/>
      <c r="RIT3158" s="8"/>
      <c r="RIU3158" s="8"/>
      <c r="RIV3158" s="8"/>
      <c r="RIW3158" s="8"/>
      <c r="RIX3158" s="8"/>
      <c r="RIY3158" s="8"/>
      <c r="RIZ3158" s="8"/>
      <c r="RJA3158" s="8"/>
      <c r="RJB3158" s="8"/>
      <c r="RJC3158" s="8"/>
      <c r="RJD3158" s="8"/>
      <c r="RJE3158" s="8"/>
      <c r="RJF3158" s="8"/>
      <c r="RJG3158" s="8"/>
      <c r="RJH3158" s="8"/>
      <c r="RJI3158" s="8"/>
      <c r="RJJ3158" s="8"/>
      <c r="RJK3158" s="8"/>
      <c r="RJL3158" s="8"/>
      <c r="RJM3158" s="8"/>
      <c r="RJN3158" s="8"/>
      <c r="RJO3158" s="8"/>
      <c r="RJP3158" s="8"/>
      <c r="RJQ3158" s="8"/>
      <c r="RJR3158" s="8"/>
      <c r="RJS3158" s="8"/>
      <c r="RJT3158" s="8"/>
      <c r="RJU3158" s="8"/>
      <c r="RJV3158" s="8"/>
      <c r="RJW3158" s="8"/>
      <c r="RJX3158" s="8"/>
      <c r="RJY3158" s="8"/>
      <c r="RJZ3158" s="8"/>
      <c r="RKA3158" s="8"/>
      <c r="RKB3158" s="8"/>
      <c r="RKC3158" s="8"/>
      <c r="RKD3158" s="8"/>
      <c r="RKE3158" s="8"/>
      <c r="RKF3158" s="8"/>
      <c r="RKG3158" s="8"/>
      <c r="RKH3158" s="8"/>
      <c r="RKI3158" s="8"/>
      <c r="RKJ3158" s="8"/>
      <c r="RKK3158" s="8"/>
      <c r="RKL3158" s="8"/>
      <c r="RKM3158" s="8"/>
      <c r="RKN3158" s="8"/>
      <c r="RKO3158" s="8"/>
      <c r="RKP3158" s="8"/>
      <c r="RKQ3158" s="8"/>
      <c r="RKR3158" s="8"/>
      <c r="RKS3158" s="8"/>
      <c r="RKT3158" s="8"/>
      <c r="RKU3158" s="8"/>
      <c r="RKV3158" s="8"/>
      <c r="RKW3158" s="8"/>
      <c r="RKX3158" s="8"/>
      <c r="RKY3158" s="8"/>
      <c r="RKZ3158" s="8"/>
      <c r="RLA3158" s="8"/>
      <c r="RLB3158" s="8"/>
      <c r="RLC3158" s="8"/>
      <c r="RLD3158" s="8"/>
      <c r="RLE3158" s="8"/>
      <c r="RLF3158" s="8"/>
      <c r="RLG3158" s="8"/>
      <c r="RLH3158" s="8"/>
      <c r="RLI3158" s="8"/>
      <c r="RLJ3158" s="8"/>
      <c r="RLK3158" s="8"/>
      <c r="RLL3158" s="8"/>
      <c r="RLM3158" s="8"/>
      <c r="RLN3158" s="8"/>
      <c r="RLO3158" s="8"/>
      <c r="RLP3158" s="8"/>
      <c r="RLQ3158" s="8"/>
      <c r="RLR3158" s="8"/>
      <c r="RLS3158" s="8"/>
      <c r="RLT3158" s="8"/>
      <c r="RLU3158" s="8"/>
      <c r="RLV3158" s="8"/>
      <c r="RLW3158" s="8"/>
      <c r="RLX3158" s="8"/>
      <c r="RLY3158" s="8"/>
      <c r="RLZ3158" s="8"/>
      <c r="RMA3158" s="8"/>
      <c r="RMB3158" s="8"/>
      <c r="RMC3158" s="8"/>
      <c r="RMD3158" s="8"/>
      <c r="RME3158" s="8"/>
      <c r="RMF3158" s="8"/>
      <c r="RMG3158" s="8"/>
      <c r="RMH3158" s="8"/>
      <c r="RMI3158" s="8"/>
      <c r="RMJ3158" s="8"/>
      <c r="RMK3158" s="8"/>
      <c r="RML3158" s="8"/>
      <c r="RMM3158" s="8"/>
      <c r="RMN3158" s="8"/>
      <c r="RMO3158" s="8"/>
      <c r="RMP3158" s="8"/>
      <c r="RMQ3158" s="8"/>
      <c r="RMR3158" s="8"/>
      <c r="RMS3158" s="8"/>
      <c r="RMT3158" s="8"/>
      <c r="RMU3158" s="8"/>
      <c r="RMV3158" s="8"/>
      <c r="RMW3158" s="8"/>
      <c r="RMX3158" s="8"/>
      <c r="RMY3158" s="8"/>
      <c r="RMZ3158" s="8"/>
      <c r="RNA3158" s="8"/>
      <c r="RNB3158" s="8"/>
      <c r="RNC3158" s="8"/>
      <c r="RND3158" s="8"/>
      <c r="RNE3158" s="8"/>
      <c r="RNF3158" s="8"/>
      <c r="RNG3158" s="8"/>
      <c r="RNH3158" s="8"/>
      <c r="RNI3158" s="8"/>
      <c r="RNJ3158" s="8"/>
      <c r="RNK3158" s="8"/>
      <c r="RNL3158" s="8"/>
      <c r="RNM3158" s="8"/>
      <c r="RNN3158" s="8"/>
      <c r="RNO3158" s="8"/>
      <c r="RNP3158" s="8"/>
      <c r="RNQ3158" s="8"/>
      <c r="RNR3158" s="8"/>
      <c r="RNS3158" s="8"/>
      <c r="RNT3158" s="8"/>
      <c r="RNU3158" s="8"/>
      <c r="RNV3158" s="8"/>
      <c r="RNW3158" s="8"/>
      <c r="RNX3158" s="8"/>
      <c r="RNY3158" s="8"/>
      <c r="RNZ3158" s="8"/>
      <c r="ROA3158" s="8"/>
      <c r="ROB3158" s="8"/>
      <c r="ROC3158" s="8"/>
      <c r="ROD3158" s="8"/>
      <c r="ROE3158" s="8"/>
      <c r="ROF3158" s="8"/>
      <c r="ROG3158" s="8"/>
      <c r="ROH3158" s="8"/>
      <c r="ROI3158" s="8"/>
      <c r="ROJ3158" s="8"/>
      <c r="ROK3158" s="8"/>
      <c r="ROL3158" s="8"/>
      <c r="ROM3158" s="8"/>
      <c r="RON3158" s="8"/>
      <c r="ROO3158" s="8"/>
      <c r="ROP3158" s="8"/>
      <c r="ROQ3158" s="8"/>
      <c r="ROR3158" s="8"/>
      <c r="ROS3158" s="8"/>
      <c r="ROT3158" s="8"/>
      <c r="ROU3158" s="8"/>
      <c r="ROV3158" s="8"/>
      <c r="ROW3158" s="8"/>
      <c r="ROX3158" s="8"/>
      <c r="ROY3158" s="8"/>
      <c r="ROZ3158" s="8"/>
      <c r="RPA3158" s="8"/>
      <c r="RPB3158" s="8"/>
      <c r="RPC3158" s="8"/>
      <c r="RPD3158" s="8"/>
      <c r="RPE3158" s="8"/>
      <c r="RPF3158" s="8"/>
      <c r="RPG3158" s="8"/>
      <c r="RPH3158" s="8"/>
      <c r="RPI3158" s="8"/>
      <c r="RPJ3158" s="8"/>
      <c r="RPK3158" s="8"/>
      <c r="RPL3158" s="8"/>
      <c r="RPM3158" s="8"/>
      <c r="RPN3158" s="8"/>
      <c r="RPO3158" s="8"/>
      <c r="RPP3158" s="8"/>
      <c r="RPQ3158" s="8"/>
      <c r="RPR3158" s="8"/>
      <c r="RPS3158" s="8"/>
      <c r="RPT3158" s="8"/>
      <c r="RPU3158" s="8"/>
      <c r="RPV3158" s="8"/>
      <c r="RPW3158" s="8"/>
      <c r="RPX3158" s="8"/>
      <c r="RPY3158" s="8"/>
      <c r="RPZ3158" s="8"/>
      <c r="RQA3158" s="8"/>
      <c r="RQB3158" s="8"/>
      <c r="RQC3158" s="8"/>
      <c r="RQD3158" s="8"/>
      <c r="RQE3158" s="8"/>
      <c r="RQF3158" s="8"/>
      <c r="RQG3158" s="8"/>
      <c r="RQH3158" s="8"/>
      <c r="RQI3158" s="8"/>
      <c r="RQJ3158" s="8"/>
      <c r="RQK3158" s="8"/>
      <c r="RQL3158" s="8"/>
      <c r="RQM3158" s="8"/>
      <c r="RQN3158" s="8"/>
      <c r="RQO3158" s="8"/>
      <c r="RQP3158" s="8"/>
      <c r="RQQ3158" s="8"/>
      <c r="RQR3158" s="8"/>
      <c r="RQS3158" s="8"/>
      <c r="RQT3158" s="8"/>
      <c r="RQU3158" s="8"/>
      <c r="RQV3158" s="8"/>
      <c r="RQW3158" s="8"/>
      <c r="RQX3158" s="8"/>
      <c r="RQY3158" s="8"/>
      <c r="RQZ3158" s="8"/>
      <c r="RRA3158" s="8"/>
      <c r="RRB3158" s="8"/>
      <c r="RRC3158" s="8"/>
      <c r="RRD3158" s="8"/>
      <c r="RRE3158" s="8"/>
      <c r="RRF3158" s="8"/>
      <c r="RRG3158" s="8"/>
      <c r="RRH3158" s="8"/>
      <c r="RRI3158" s="8"/>
      <c r="RRJ3158" s="8"/>
      <c r="RRK3158" s="8"/>
      <c r="RRL3158" s="8"/>
      <c r="RRM3158" s="8"/>
      <c r="RRN3158" s="8"/>
      <c r="RRO3158" s="8"/>
      <c r="RRP3158" s="8"/>
      <c r="RRQ3158" s="8"/>
      <c r="RRR3158" s="8"/>
      <c r="RRS3158" s="8"/>
      <c r="RRT3158" s="8"/>
      <c r="RRU3158" s="8"/>
      <c r="RRV3158" s="8"/>
      <c r="RRW3158" s="8"/>
      <c r="RRX3158" s="8"/>
      <c r="RRY3158" s="8"/>
      <c r="RRZ3158" s="8"/>
      <c r="RSA3158" s="8"/>
      <c r="RSB3158" s="8"/>
      <c r="RSC3158" s="8"/>
      <c r="RSD3158" s="8"/>
      <c r="RSE3158" s="8"/>
      <c r="RSF3158" s="8"/>
      <c r="RSG3158" s="8"/>
      <c r="RSH3158" s="8"/>
      <c r="RSI3158" s="8"/>
      <c r="RSJ3158" s="8"/>
      <c r="RSK3158" s="8"/>
      <c r="RSL3158" s="8"/>
      <c r="RSM3158" s="8"/>
      <c r="RSN3158" s="8"/>
      <c r="RSO3158" s="8"/>
      <c r="RSP3158" s="8"/>
      <c r="RSQ3158" s="8"/>
      <c r="RSR3158" s="8"/>
      <c r="RSS3158" s="8"/>
      <c r="RST3158" s="8"/>
      <c r="RSU3158" s="8"/>
      <c r="RSV3158" s="8"/>
      <c r="RSW3158" s="8"/>
      <c r="RSX3158" s="8"/>
      <c r="RSY3158" s="8"/>
      <c r="RSZ3158" s="8"/>
      <c r="RTA3158" s="8"/>
      <c r="RTB3158" s="8"/>
      <c r="RTC3158" s="8"/>
      <c r="RTD3158" s="8"/>
      <c r="RTE3158" s="8"/>
      <c r="RTF3158" s="8"/>
      <c r="RTG3158" s="8"/>
      <c r="RTH3158" s="8"/>
      <c r="RTI3158" s="8"/>
      <c r="RTJ3158" s="8"/>
      <c r="RTK3158" s="8"/>
      <c r="RTL3158" s="8"/>
      <c r="RTM3158" s="8"/>
      <c r="RTN3158" s="8"/>
      <c r="RTO3158" s="8"/>
      <c r="RTP3158" s="8"/>
      <c r="RTQ3158" s="8"/>
      <c r="RTR3158" s="8"/>
      <c r="RTS3158" s="8"/>
      <c r="RTT3158" s="8"/>
      <c r="RTU3158" s="8"/>
      <c r="RTV3158" s="8"/>
      <c r="RTW3158" s="8"/>
      <c r="RTX3158" s="8"/>
      <c r="RTY3158" s="8"/>
      <c r="RTZ3158" s="8"/>
      <c r="RUA3158" s="8"/>
      <c r="RUB3158" s="8"/>
      <c r="RUC3158" s="8"/>
      <c r="RUD3158" s="8"/>
      <c r="RUE3158" s="8"/>
      <c r="RUF3158" s="8"/>
      <c r="RUG3158" s="8"/>
      <c r="RUH3158" s="8"/>
      <c r="RUI3158" s="8"/>
      <c r="RUJ3158" s="8"/>
      <c r="RUK3158" s="8"/>
      <c r="RUL3158" s="8"/>
      <c r="RUM3158" s="8"/>
      <c r="RUN3158" s="8"/>
      <c r="RUO3158" s="8"/>
      <c r="RUP3158" s="8"/>
      <c r="RUQ3158" s="8"/>
      <c r="RUR3158" s="8"/>
      <c r="RUS3158" s="8"/>
      <c r="RUT3158" s="8"/>
      <c r="RUU3158" s="8"/>
      <c r="RUV3158" s="8"/>
      <c r="RUW3158" s="8"/>
      <c r="RUX3158" s="8"/>
      <c r="RUY3158" s="8"/>
      <c r="RUZ3158" s="8"/>
      <c r="RVA3158" s="8"/>
      <c r="RVB3158" s="8"/>
      <c r="RVC3158" s="8"/>
      <c r="RVD3158" s="8"/>
      <c r="RVE3158" s="8"/>
      <c r="RVF3158" s="8"/>
      <c r="RVG3158" s="8"/>
      <c r="RVH3158" s="8"/>
      <c r="RVI3158" s="8"/>
      <c r="RVJ3158" s="8"/>
      <c r="RVK3158" s="8"/>
      <c r="RVL3158" s="8"/>
      <c r="RVM3158" s="8"/>
      <c r="RVN3158" s="8"/>
      <c r="RVO3158" s="8"/>
      <c r="RVP3158" s="8"/>
      <c r="RVQ3158" s="8"/>
      <c r="RVR3158" s="8"/>
      <c r="RVS3158" s="8"/>
      <c r="RVT3158" s="8"/>
      <c r="RVU3158" s="8"/>
      <c r="RVV3158" s="8"/>
      <c r="RVW3158" s="8"/>
      <c r="RVX3158" s="8"/>
      <c r="RVY3158" s="8"/>
      <c r="RVZ3158" s="8"/>
      <c r="RWA3158" s="8"/>
      <c r="RWB3158" s="8"/>
      <c r="RWC3158" s="8"/>
      <c r="RWD3158" s="8"/>
      <c r="RWE3158" s="8"/>
      <c r="RWF3158" s="8"/>
      <c r="RWG3158" s="8"/>
      <c r="RWH3158" s="8"/>
      <c r="RWI3158" s="8"/>
      <c r="RWJ3158" s="8"/>
      <c r="RWK3158" s="8"/>
      <c r="RWL3158" s="8"/>
      <c r="RWM3158" s="8"/>
      <c r="RWN3158" s="8"/>
      <c r="RWO3158" s="8"/>
      <c r="RWP3158" s="8"/>
      <c r="RWQ3158" s="8"/>
      <c r="RWR3158" s="8"/>
      <c r="RWS3158" s="8"/>
      <c r="RWT3158" s="8"/>
      <c r="RWU3158" s="8"/>
      <c r="RWV3158" s="8"/>
      <c r="RWW3158" s="8"/>
      <c r="RWX3158" s="8"/>
      <c r="RWY3158" s="8"/>
      <c r="RWZ3158" s="8"/>
      <c r="RXA3158" s="8"/>
      <c r="RXB3158" s="8"/>
      <c r="RXC3158" s="8"/>
      <c r="RXD3158" s="8"/>
      <c r="RXE3158" s="8"/>
      <c r="RXF3158" s="8"/>
      <c r="RXG3158" s="8"/>
      <c r="RXH3158" s="8"/>
      <c r="RXI3158" s="8"/>
      <c r="RXJ3158" s="8"/>
      <c r="RXK3158" s="8"/>
      <c r="RXL3158" s="8"/>
      <c r="RXM3158" s="8"/>
      <c r="RXN3158" s="8"/>
      <c r="RXO3158" s="8"/>
      <c r="RXP3158" s="8"/>
      <c r="RXQ3158" s="8"/>
      <c r="RXR3158" s="8"/>
      <c r="RXS3158" s="8"/>
      <c r="RXT3158" s="8"/>
      <c r="RXU3158" s="8"/>
      <c r="RXV3158" s="8"/>
      <c r="RXW3158" s="8"/>
      <c r="RXX3158" s="8"/>
      <c r="RXY3158" s="8"/>
      <c r="RXZ3158" s="8"/>
      <c r="RYA3158" s="8"/>
      <c r="RYB3158" s="8"/>
      <c r="RYC3158" s="8"/>
      <c r="RYD3158" s="8"/>
      <c r="RYE3158" s="8"/>
      <c r="RYF3158" s="8"/>
      <c r="RYG3158" s="8"/>
      <c r="RYH3158" s="8"/>
      <c r="RYI3158" s="8"/>
      <c r="RYJ3158" s="8"/>
      <c r="RYK3158" s="8"/>
      <c r="RYL3158" s="8"/>
      <c r="RYM3158" s="8"/>
      <c r="RYN3158" s="8"/>
      <c r="RYO3158" s="8"/>
      <c r="RYP3158" s="8"/>
      <c r="RYQ3158" s="8"/>
      <c r="RYR3158" s="8"/>
      <c r="RYS3158" s="8"/>
      <c r="RYT3158" s="8"/>
      <c r="RYU3158" s="8"/>
      <c r="RYV3158" s="8"/>
      <c r="RYW3158" s="8"/>
      <c r="RYX3158" s="8"/>
      <c r="RYY3158" s="8"/>
      <c r="RYZ3158" s="8"/>
      <c r="RZA3158" s="8"/>
      <c r="RZB3158" s="8"/>
      <c r="RZC3158" s="8"/>
      <c r="RZD3158" s="8"/>
      <c r="RZE3158" s="8"/>
      <c r="RZF3158" s="8"/>
      <c r="RZG3158" s="8"/>
      <c r="RZH3158" s="8"/>
      <c r="RZI3158" s="8"/>
      <c r="RZJ3158" s="8"/>
      <c r="RZK3158" s="8"/>
      <c r="RZL3158" s="8"/>
      <c r="RZM3158" s="8"/>
      <c r="RZN3158" s="8"/>
      <c r="RZO3158" s="8"/>
      <c r="RZP3158" s="8"/>
      <c r="RZQ3158" s="8"/>
      <c r="RZR3158" s="8"/>
      <c r="RZS3158" s="8"/>
      <c r="RZT3158" s="8"/>
      <c r="RZU3158" s="8"/>
      <c r="RZV3158" s="8"/>
      <c r="RZW3158" s="8"/>
      <c r="RZX3158" s="8"/>
      <c r="RZY3158" s="8"/>
      <c r="RZZ3158" s="8"/>
      <c r="SAA3158" s="8"/>
      <c r="SAB3158" s="8"/>
      <c r="SAC3158" s="8"/>
      <c r="SAD3158" s="8"/>
      <c r="SAE3158" s="8"/>
      <c r="SAF3158" s="8"/>
      <c r="SAG3158" s="8"/>
      <c r="SAH3158" s="8"/>
      <c r="SAI3158" s="8"/>
      <c r="SAJ3158" s="8"/>
      <c r="SAK3158" s="8"/>
      <c r="SAL3158" s="8"/>
      <c r="SAM3158" s="8"/>
      <c r="SAN3158" s="8"/>
      <c r="SAO3158" s="8"/>
      <c r="SAP3158" s="8"/>
      <c r="SAQ3158" s="8"/>
      <c r="SAR3158" s="8"/>
      <c r="SAS3158" s="8"/>
      <c r="SAT3158" s="8"/>
      <c r="SAU3158" s="8"/>
      <c r="SAV3158" s="8"/>
      <c r="SAW3158" s="8"/>
      <c r="SAX3158" s="8"/>
      <c r="SAY3158" s="8"/>
      <c r="SAZ3158" s="8"/>
      <c r="SBA3158" s="8"/>
      <c r="SBB3158" s="8"/>
      <c r="SBC3158" s="8"/>
      <c r="SBD3158" s="8"/>
      <c r="SBE3158" s="8"/>
      <c r="SBF3158" s="8"/>
      <c r="SBG3158" s="8"/>
      <c r="SBH3158" s="8"/>
      <c r="SBI3158" s="8"/>
      <c r="SBJ3158" s="8"/>
      <c r="SBK3158" s="8"/>
      <c r="SBL3158" s="8"/>
      <c r="SBM3158" s="8"/>
      <c r="SBN3158" s="8"/>
      <c r="SBO3158" s="8"/>
      <c r="SBP3158" s="8"/>
      <c r="SBQ3158" s="8"/>
      <c r="SBR3158" s="8"/>
      <c r="SBS3158" s="8"/>
      <c r="SBT3158" s="8"/>
      <c r="SBU3158" s="8"/>
      <c r="SBV3158" s="8"/>
      <c r="SBW3158" s="8"/>
      <c r="SBX3158" s="8"/>
      <c r="SBY3158" s="8"/>
      <c r="SBZ3158" s="8"/>
      <c r="SCA3158" s="8"/>
      <c r="SCB3158" s="8"/>
      <c r="SCC3158" s="8"/>
      <c r="SCD3158" s="8"/>
      <c r="SCE3158" s="8"/>
      <c r="SCF3158" s="8"/>
      <c r="SCG3158" s="8"/>
      <c r="SCH3158" s="8"/>
      <c r="SCI3158" s="8"/>
      <c r="SCJ3158" s="8"/>
      <c r="SCK3158" s="8"/>
      <c r="SCL3158" s="8"/>
      <c r="SCM3158" s="8"/>
      <c r="SCN3158" s="8"/>
      <c r="SCO3158" s="8"/>
      <c r="SCP3158" s="8"/>
      <c r="SCQ3158" s="8"/>
      <c r="SCR3158" s="8"/>
      <c r="SCS3158" s="8"/>
      <c r="SCT3158" s="8"/>
      <c r="SCU3158" s="8"/>
      <c r="SCV3158" s="8"/>
      <c r="SCW3158" s="8"/>
      <c r="SCX3158" s="8"/>
      <c r="SCY3158" s="8"/>
      <c r="SCZ3158" s="8"/>
      <c r="SDA3158" s="8"/>
      <c r="SDB3158" s="8"/>
      <c r="SDC3158" s="8"/>
      <c r="SDD3158" s="8"/>
      <c r="SDE3158" s="8"/>
      <c r="SDF3158" s="8"/>
      <c r="SDG3158" s="8"/>
      <c r="SDH3158" s="8"/>
      <c r="SDI3158" s="8"/>
      <c r="SDJ3158" s="8"/>
      <c r="SDK3158" s="8"/>
      <c r="SDL3158" s="8"/>
      <c r="SDM3158" s="8"/>
      <c r="SDN3158" s="8"/>
      <c r="SDO3158" s="8"/>
      <c r="SDP3158" s="8"/>
      <c r="SDQ3158" s="8"/>
      <c r="SDR3158" s="8"/>
      <c r="SDS3158" s="8"/>
      <c r="SDT3158" s="8"/>
      <c r="SDU3158" s="8"/>
      <c r="SDV3158" s="8"/>
      <c r="SDW3158" s="8"/>
      <c r="SDX3158" s="8"/>
      <c r="SDY3158" s="8"/>
      <c r="SDZ3158" s="8"/>
      <c r="SEA3158" s="8"/>
      <c r="SEB3158" s="8"/>
      <c r="SEC3158" s="8"/>
      <c r="SED3158" s="8"/>
      <c r="SEE3158" s="8"/>
      <c r="SEF3158" s="8"/>
      <c r="SEG3158" s="8"/>
      <c r="SEH3158" s="8"/>
      <c r="SEI3158" s="8"/>
      <c r="SEJ3158" s="8"/>
      <c r="SEK3158" s="8"/>
      <c r="SEL3158" s="8"/>
      <c r="SEM3158" s="8"/>
      <c r="SEN3158" s="8"/>
      <c r="SEO3158" s="8"/>
      <c r="SEP3158" s="8"/>
      <c r="SEQ3158" s="8"/>
      <c r="SER3158" s="8"/>
      <c r="SES3158" s="8"/>
      <c r="SET3158" s="8"/>
      <c r="SEU3158" s="8"/>
      <c r="SEV3158" s="8"/>
      <c r="SEW3158" s="8"/>
      <c r="SEX3158" s="8"/>
      <c r="SEY3158" s="8"/>
      <c r="SEZ3158" s="8"/>
      <c r="SFA3158" s="8"/>
      <c r="SFB3158" s="8"/>
      <c r="SFC3158" s="8"/>
      <c r="SFD3158" s="8"/>
      <c r="SFE3158" s="8"/>
      <c r="SFF3158" s="8"/>
      <c r="SFG3158" s="8"/>
      <c r="SFH3158" s="8"/>
      <c r="SFI3158" s="8"/>
      <c r="SFJ3158" s="8"/>
      <c r="SFK3158" s="8"/>
      <c r="SFL3158" s="8"/>
      <c r="SFM3158" s="8"/>
      <c r="SFN3158" s="8"/>
      <c r="SFO3158" s="8"/>
      <c r="SFP3158" s="8"/>
      <c r="SFQ3158" s="8"/>
      <c r="SFR3158" s="8"/>
      <c r="SFS3158" s="8"/>
      <c r="SFT3158" s="8"/>
      <c r="SFU3158" s="8"/>
      <c r="SFV3158" s="8"/>
      <c r="SFW3158" s="8"/>
      <c r="SFX3158" s="8"/>
      <c r="SFY3158" s="8"/>
      <c r="SFZ3158" s="8"/>
      <c r="SGA3158" s="8"/>
      <c r="SGB3158" s="8"/>
      <c r="SGC3158" s="8"/>
      <c r="SGD3158" s="8"/>
      <c r="SGE3158" s="8"/>
      <c r="SGF3158" s="8"/>
      <c r="SGG3158" s="8"/>
      <c r="SGH3158" s="8"/>
      <c r="SGI3158" s="8"/>
      <c r="SGJ3158" s="8"/>
      <c r="SGK3158" s="8"/>
      <c r="SGL3158" s="8"/>
      <c r="SGM3158" s="8"/>
      <c r="SGN3158" s="8"/>
      <c r="SGO3158" s="8"/>
      <c r="SGP3158" s="8"/>
      <c r="SGQ3158" s="8"/>
      <c r="SGR3158" s="8"/>
      <c r="SGS3158" s="8"/>
      <c r="SGT3158" s="8"/>
      <c r="SGU3158" s="8"/>
      <c r="SGV3158" s="8"/>
      <c r="SGW3158" s="8"/>
      <c r="SGX3158" s="8"/>
      <c r="SGY3158" s="8"/>
      <c r="SGZ3158" s="8"/>
      <c r="SHA3158" s="8"/>
      <c r="SHB3158" s="8"/>
      <c r="SHC3158" s="8"/>
      <c r="SHD3158" s="8"/>
      <c r="SHE3158" s="8"/>
      <c r="SHF3158" s="8"/>
      <c r="SHG3158" s="8"/>
      <c r="SHH3158" s="8"/>
      <c r="SHI3158" s="8"/>
      <c r="SHJ3158" s="8"/>
      <c r="SHK3158" s="8"/>
      <c r="SHL3158" s="8"/>
      <c r="SHM3158" s="8"/>
      <c r="SHN3158" s="8"/>
      <c r="SHO3158" s="8"/>
      <c r="SHP3158" s="8"/>
      <c r="SHQ3158" s="8"/>
      <c r="SHR3158" s="8"/>
      <c r="SHS3158" s="8"/>
      <c r="SHT3158" s="8"/>
      <c r="SHU3158" s="8"/>
      <c r="SHV3158" s="8"/>
      <c r="SHW3158" s="8"/>
      <c r="SHX3158" s="8"/>
      <c r="SHY3158" s="8"/>
      <c r="SHZ3158" s="8"/>
      <c r="SIA3158" s="8"/>
      <c r="SIB3158" s="8"/>
      <c r="SIC3158" s="8"/>
      <c r="SID3158" s="8"/>
      <c r="SIE3158" s="8"/>
      <c r="SIF3158" s="8"/>
      <c r="SIG3158" s="8"/>
      <c r="SIH3158" s="8"/>
      <c r="SII3158" s="8"/>
      <c r="SIJ3158" s="8"/>
      <c r="SIK3158" s="8"/>
      <c r="SIL3158" s="8"/>
      <c r="SIM3158" s="8"/>
      <c r="SIN3158" s="8"/>
      <c r="SIO3158" s="8"/>
      <c r="SIP3158" s="8"/>
      <c r="SIQ3158" s="8"/>
      <c r="SIR3158" s="8"/>
      <c r="SIS3158" s="8"/>
      <c r="SIT3158" s="8"/>
      <c r="SIU3158" s="8"/>
      <c r="SIV3158" s="8"/>
      <c r="SIW3158" s="8"/>
      <c r="SIX3158" s="8"/>
      <c r="SIY3158" s="8"/>
      <c r="SIZ3158" s="8"/>
      <c r="SJA3158" s="8"/>
      <c r="SJB3158" s="8"/>
      <c r="SJC3158" s="8"/>
      <c r="SJD3158" s="8"/>
      <c r="SJE3158" s="8"/>
      <c r="SJF3158" s="8"/>
      <c r="SJG3158" s="8"/>
      <c r="SJH3158" s="8"/>
      <c r="SJI3158" s="8"/>
      <c r="SJJ3158" s="8"/>
      <c r="SJK3158" s="8"/>
      <c r="SJL3158" s="8"/>
      <c r="SJM3158" s="8"/>
      <c r="SJN3158" s="8"/>
      <c r="SJO3158" s="8"/>
      <c r="SJP3158" s="8"/>
      <c r="SJQ3158" s="8"/>
      <c r="SJR3158" s="8"/>
      <c r="SJS3158" s="8"/>
      <c r="SJT3158" s="8"/>
      <c r="SJU3158" s="8"/>
      <c r="SJV3158" s="8"/>
      <c r="SJW3158" s="8"/>
      <c r="SJX3158" s="8"/>
      <c r="SJY3158" s="8"/>
      <c r="SJZ3158" s="8"/>
      <c r="SKA3158" s="8"/>
      <c r="SKB3158" s="8"/>
      <c r="SKC3158" s="8"/>
      <c r="SKD3158" s="8"/>
      <c r="SKE3158" s="8"/>
      <c r="SKF3158" s="8"/>
      <c r="SKG3158" s="8"/>
      <c r="SKH3158" s="8"/>
      <c r="SKI3158" s="8"/>
      <c r="SKJ3158" s="8"/>
      <c r="SKK3158" s="8"/>
      <c r="SKL3158" s="8"/>
      <c r="SKM3158" s="8"/>
      <c r="SKN3158" s="8"/>
      <c r="SKO3158" s="8"/>
      <c r="SKP3158" s="8"/>
      <c r="SKQ3158" s="8"/>
      <c r="SKR3158" s="8"/>
      <c r="SKS3158" s="8"/>
      <c r="SKT3158" s="8"/>
      <c r="SKU3158" s="8"/>
      <c r="SKV3158" s="8"/>
      <c r="SKW3158" s="8"/>
      <c r="SKX3158" s="8"/>
      <c r="SKY3158" s="8"/>
      <c r="SKZ3158" s="8"/>
      <c r="SLA3158" s="8"/>
      <c r="SLB3158" s="8"/>
      <c r="SLC3158" s="8"/>
      <c r="SLD3158" s="8"/>
      <c r="SLE3158" s="8"/>
      <c r="SLF3158" s="8"/>
      <c r="SLG3158" s="8"/>
      <c r="SLH3158" s="8"/>
      <c r="SLI3158" s="8"/>
      <c r="SLJ3158" s="8"/>
      <c r="SLK3158" s="8"/>
      <c r="SLL3158" s="8"/>
      <c r="SLM3158" s="8"/>
      <c r="SLN3158" s="8"/>
      <c r="SLO3158" s="8"/>
      <c r="SLP3158" s="8"/>
      <c r="SLQ3158" s="8"/>
      <c r="SLR3158" s="8"/>
      <c r="SLS3158" s="8"/>
      <c r="SLT3158" s="8"/>
      <c r="SLU3158" s="8"/>
      <c r="SLV3158" s="8"/>
      <c r="SLW3158" s="8"/>
      <c r="SLX3158" s="8"/>
      <c r="SLY3158" s="8"/>
      <c r="SLZ3158" s="8"/>
      <c r="SMA3158" s="8"/>
      <c r="SMB3158" s="8"/>
      <c r="SMC3158" s="8"/>
      <c r="SMD3158" s="8"/>
      <c r="SME3158" s="8"/>
      <c r="SMF3158" s="8"/>
      <c r="SMG3158" s="8"/>
      <c r="SMH3158" s="8"/>
      <c r="SMI3158" s="8"/>
      <c r="SMJ3158" s="8"/>
      <c r="SMK3158" s="8"/>
      <c r="SML3158" s="8"/>
      <c r="SMM3158" s="8"/>
      <c r="SMN3158" s="8"/>
      <c r="SMO3158" s="8"/>
      <c r="SMP3158" s="8"/>
      <c r="SMQ3158" s="8"/>
      <c r="SMR3158" s="8"/>
      <c r="SMS3158" s="8"/>
      <c r="SMT3158" s="8"/>
      <c r="SMU3158" s="8"/>
      <c r="SMV3158" s="8"/>
      <c r="SMW3158" s="8"/>
      <c r="SMX3158" s="8"/>
      <c r="SMY3158" s="8"/>
      <c r="SMZ3158" s="8"/>
      <c r="SNA3158" s="8"/>
      <c r="SNB3158" s="8"/>
      <c r="SNC3158" s="8"/>
      <c r="SND3158" s="8"/>
      <c r="SNE3158" s="8"/>
      <c r="SNF3158" s="8"/>
      <c r="SNG3158" s="8"/>
      <c r="SNH3158" s="8"/>
      <c r="SNI3158" s="8"/>
      <c r="SNJ3158" s="8"/>
      <c r="SNK3158" s="8"/>
      <c r="SNL3158" s="8"/>
      <c r="SNM3158" s="8"/>
      <c r="SNN3158" s="8"/>
      <c r="SNO3158" s="8"/>
      <c r="SNP3158" s="8"/>
      <c r="SNQ3158" s="8"/>
      <c r="SNR3158" s="8"/>
      <c r="SNS3158" s="8"/>
      <c r="SNT3158" s="8"/>
      <c r="SNU3158" s="8"/>
      <c r="SNV3158" s="8"/>
      <c r="SNW3158" s="8"/>
      <c r="SNX3158" s="8"/>
      <c r="SNY3158" s="8"/>
      <c r="SNZ3158" s="8"/>
      <c r="SOA3158" s="8"/>
      <c r="SOB3158" s="8"/>
      <c r="SOC3158" s="8"/>
      <c r="SOD3158" s="8"/>
      <c r="SOE3158" s="8"/>
      <c r="SOF3158" s="8"/>
      <c r="SOG3158" s="8"/>
      <c r="SOH3158" s="8"/>
      <c r="SOI3158" s="8"/>
      <c r="SOJ3158" s="8"/>
      <c r="SOK3158" s="8"/>
      <c r="SOL3158" s="8"/>
      <c r="SOM3158" s="8"/>
      <c r="SON3158" s="8"/>
      <c r="SOO3158" s="8"/>
      <c r="SOP3158" s="8"/>
      <c r="SOQ3158" s="8"/>
      <c r="SOR3158" s="8"/>
      <c r="SOS3158" s="8"/>
      <c r="SOT3158" s="8"/>
      <c r="SOU3158" s="8"/>
      <c r="SOV3158" s="8"/>
      <c r="SOW3158" s="8"/>
      <c r="SOX3158" s="8"/>
      <c r="SOY3158" s="8"/>
      <c r="SOZ3158" s="8"/>
      <c r="SPA3158" s="8"/>
      <c r="SPB3158" s="8"/>
      <c r="SPC3158" s="8"/>
      <c r="SPD3158" s="8"/>
      <c r="SPE3158" s="8"/>
      <c r="SPF3158" s="8"/>
      <c r="SPG3158" s="8"/>
      <c r="SPH3158" s="8"/>
      <c r="SPI3158" s="8"/>
      <c r="SPJ3158" s="8"/>
      <c r="SPK3158" s="8"/>
      <c r="SPL3158" s="8"/>
      <c r="SPM3158" s="8"/>
      <c r="SPN3158" s="8"/>
      <c r="SPO3158" s="8"/>
      <c r="SPP3158" s="8"/>
      <c r="SPQ3158" s="8"/>
      <c r="SPR3158" s="8"/>
      <c r="SPS3158" s="8"/>
      <c r="SPT3158" s="8"/>
      <c r="SPU3158" s="8"/>
      <c r="SPV3158" s="8"/>
      <c r="SPW3158" s="8"/>
      <c r="SPX3158" s="8"/>
      <c r="SPY3158" s="8"/>
      <c r="SPZ3158" s="8"/>
      <c r="SQA3158" s="8"/>
      <c r="SQB3158" s="8"/>
      <c r="SQC3158" s="8"/>
      <c r="SQD3158" s="8"/>
      <c r="SQE3158" s="8"/>
      <c r="SQF3158" s="8"/>
      <c r="SQG3158" s="8"/>
      <c r="SQH3158" s="8"/>
      <c r="SQI3158" s="8"/>
      <c r="SQJ3158" s="8"/>
      <c r="SQK3158" s="8"/>
      <c r="SQL3158" s="8"/>
      <c r="SQM3158" s="8"/>
      <c r="SQN3158" s="8"/>
      <c r="SQO3158" s="8"/>
      <c r="SQP3158" s="8"/>
      <c r="SQQ3158" s="8"/>
      <c r="SQR3158" s="8"/>
      <c r="SQS3158" s="8"/>
      <c r="SQT3158" s="8"/>
      <c r="SQU3158" s="8"/>
      <c r="SQV3158" s="8"/>
      <c r="SQW3158" s="8"/>
      <c r="SQX3158" s="8"/>
      <c r="SQY3158" s="8"/>
      <c r="SQZ3158" s="8"/>
      <c r="SRA3158" s="8"/>
      <c r="SRB3158" s="8"/>
      <c r="SRC3158" s="8"/>
      <c r="SRD3158" s="8"/>
      <c r="SRE3158" s="8"/>
      <c r="SRF3158" s="8"/>
      <c r="SRG3158" s="8"/>
      <c r="SRH3158" s="8"/>
      <c r="SRI3158" s="8"/>
      <c r="SRJ3158" s="8"/>
      <c r="SRK3158" s="8"/>
      <c r="SRL3158" s="8"/>
      <c r="SRM3158" s="8"/>
      <c r="SRN3158" s="8"/>
      <c r="SRO3158" s="8"/>
      <c r="SRP3158" s="8"/>
      <c r="SRQ3158" s="8"/>
      <c r="SRR3158" s="8"/>
      <c r="SRS3158" s="8"/>
      <c r="SRT3158" s="8"/>
      <c r="SRU3158" s="8"/>
      <c r="SRV3158" s="8"/>
      <c r="SRW3158" s="8"/>
      <c r="SRX3158" s="8"/>
      <c r="SRY3158" s="8"/>
      <c r="SRZ3158" s="8"/>
      <c r="SSA3158" s="8"/>
      <c r="SSB3158" s="8"/>
      <c r="SSC3158" s="8"/>
      <c r="SSD3158" s="8"/>
      <c r="SSE3158" s="8"/>
      <c r="SSF3158" s="8"/>
      <c r="SSG3158" s="8"/>
      <c r="SSH3158" s="8"/>
      <c r="SSI3158" s="8"/>
      <c r="SSJ3158" s="8"/>
      <c r="SSK3158" s="8"/>
      <c r="SSL3158" s="8"/>
      <c r="SSM3158" s="8"/>
      <c r="SSN3158" s="8"/>
      <c r="SSO3158" s="8"/>
      <c r="SSP3158" s="8"/>
      <c r="SSQ3158" s="8"/>
      <c r="SSR3158" s="8"/>
      <c r="SSS3158" s="8"/>
      <c r="SST3158" s="8"/>
      <c r="SSU3158" s="8"/>
      <c r="SSV3158" s="8"/>
      <c r="SSW3158" s="8"/>
      <c r="SSX3158" s="8"/>
      <c r="SSY3158" s="8"/>
      <c r="SSZ3158" s="8"/>
      <c r="STA3158" s="8"/>
      <c r="STB3158" s="8"/>
      <c r="STC3158" s="8"/>
      <c r="STD3158" s="8"/>
      <c r="STE3158" s="8"/>
      <c r="STF3158" s="8"/>
      <c r="STG3158" s="8"/>
      <c r="STH3158" s="8"/>
      <c r="STI3158" s="8"/>
      <c r="STJ3158" s="8"/>
      <c r="STK3158" s="8"/>
      <c r="STL3158" s="8"/>
      <c r="STM3158" s="8"/>
      <c r="STN3158" s="8"/>
      <c r="STO3158" s="8"/>
      <c r="STP3158" s="8"/>
      <c r="STQ3158" s="8"/>
      <c r="STR3158" s="8"/>
      <c r="STS3158" s="8"/>
      <c r="STT3158" s="8"/>
      <c r="STU3158" s="8"/>
      <c r="STV3158" s="8"/>
      <c r="STW3158" s="8"/>
      <c r="STX3158" s="8"/>
      <c r="STY3158" s="8"/>
      <c r="STZ3158" s="8"/>
      <c r="SUA3158" s="8"/>
      <c r="SUB3158" s="8"/>
      <c r="SUC3158" s="8"/>
      <c r="SUD3158" s="8"/>
      <c r="SUE3158" s="8"/>
      <c r="SUF3158" s="8"/>
      <c r="SUG3158" s="8"/>
      <c r="SUH3158" s="8"/>
      <c r="SUI3158" s="8"/>
      <c r="SUJ3158" s="8"/>
      <c r="SUK3158" s="8"/>
      <c r="SUL3158" s="8"/>
      <c r="SUM3158" s="8"/>
      <c r="SUN3158" s="8"/>
      <c r="SUO3158" s="8"/>
      <c r="SUP3158" s="8"/>
      <c r="SUQ3158" s="8"/>
      <c r="SUR3158" s="8"/>
      <c r="SUS3158" s="8"/>
      <c r="SUT3158" s="8"/>
      <c r="SUU3158" s="8"/>
      <c r="SUV3158" s="8"/>
      <c r="SUW3158" s="8"/>
      <c r="SUX3158" s="8"/>
      <c r="SUY3158" s="8"/>
      <c r="SUZ3158" s="8"/>
      <c r="SVA3158" s="8"/>
      <c r="SVB3158" s="8"/>
      <c r="SVC3158" s="8"/>
      <c r="SVD3158" s="8"/>
      <c r="SVE3158" s="8"/>
      <c r="SVF3158" s="8"/>
      <c r="SVG3158" s="8"/>
      <c r="SVH3158" s="8"/>
      <c r="SVI3158" s="8"/>
      <c r="SVJ3158" s="8"/>
      <c r="SVK3158" s="8"/>
      <c r="SVL3158" s="8"/>
      <c r="SVM3158" s="8"/>
      <c r="SVN3158" s="8"/>
      <c r="SVO3158" s="8"/>
      <c r="SVP3158" s="8"/>
      <c r="SVQ3158" s="8"/>
      <c r="SVR3158" s="8"/>
      <c r="SVS3158" s="8"/>
      <c r="SVT3158" s="8"/>
      <c r="SVU3158" s="8"/>
      <c r="SVV3158" s="8"/>
      <c r="SVW3158" s="8"/>
      <c r="SVX3158" s="8"/>
      <c r="SVY3158" s="8"/>
      <c r="SVZ3158" s="8"/>
      <c r="SWA3158" s="8"/>
      <c r="SWB3158" s="8"/>
      <c r="SWC3158" s="8"/>
      <c r="SWD3158" s="8"/>
      <c r="SWE3158" s="8"/>
      <c r="SWF3158" s="8"/>
      <c r="SWG3158" s="8"/>
      <c r="SWH3158" s="8"/>
      <c r="SWI3158" s="8"/>
      <c r="SWJ3158" s="8"/>
      <c r="SWK3158" s="8"/>
      <c r="SWL3158" s="8"/>
      <c r="SWM3158" s="8"/>
      <c r="SWN3158" s="8"/>
      <c r="SWO3158" s="8"/>
      <c r="SWP3158" s="8"/>
      <c r="SWQ3158" s="8"/>
      <c r="SWR3158" s="8"/>
      <c r="SWS3158" s="8"/>
      <c r="SWT3158" s="8"/>
      <c r="SWU3158" s="8"/>
      <c r="SWV3158" s="8"/>
      <c r="SWW3158" s="8"/>
      <c r="SWX3158" s="8"/>
      <c r="SWY3158" s="8"/>
      <c r="SWZ3158" s="8"/>
      <c r="SXA3158" s="8"/>
      <c r="SXB3158" s="8"/>
      <c r="SXC3158" s="8"/>
      <c r="SXD3158" s="8"/>
      <c r="SXE3158" s="8"/>
      <c r="SXF3158" s="8"/>
      <c r="SXG3158" s="8"/>
      <c r="SXH3158" s="8"/>
      <c r="SXI3158" s="8"/>
      <c r="SXJ3158" s="8"/>
      <c r="SXK3158" s="8"/>
      <c r="SXL3158" s="8"/>
      <c r="SXM3158" s="8"/>
      <c r="SXN3158" s="8"/>
      <c r="SXO3158" s="8"/>
      <c r="SXP3158" s="8"/>
      <c r="SXQ3158" s="8"/>
      <c r="SXR3158" s="8"/>
      <c r="SXS3158" s="8"/>
      <c r="SXT3158" s="8"/>
      <c r="SXU3158" s="8"/>
      <c r="SXV3158" s="8"/>
      <c r="SXW3158" s="8"/>
      <c r="SXX3158" s="8"/>
      <c r="SXY3158" s="8"/>
      <c r="SXZ3158" s="8"/>
      <c r="SYA3158" s="8"/>
      <c r="SYB3158" s="8"/>
      <c r="SYC3158" s="8"/>
      <c r="SYD3158" s="8"/>
      <c r="SYE3158" s="8"/>
      <c r="SYF3158" s="8"/>
      <c r="SYG3158" s="8"/>
      <c r="SYH3158" s="8"/>
      <c r="SYI3158" s="8"/>
      <c r="SYJ3158" s="8"/>
      <c r="SYK3158" s="8"/>
      <c r="SYL3158" s="8"/>
      <c r="SYM3158" s="8"/>
      <c r="SYN3158" s="8"/>
      <c r="SYO3158" s="8"/>
      <c r="SYP3158" s="8"/>
      <c r="SYQ3158" s="8"/>
      <c r="SYR3158" s="8"/>
      <c r="SYS3158" s="8"/>
      <c r="SYT3158" s="8"/>
      <c r="SYU3158" s="8"/>
      <c r="SYV3158" s="8"/>
      <c r="SYW3158" s="8"/>
      <c r="SYX3158" s="8"/>
      <c r="SYY3158" s="8"/>
      <c r="SYZ3158" s="8"/>
      <c r="SZA3158" s="8"/>
      <c r="SZB3158" s="8"/>
      <c r="SZC3158" s="8"/>
      <c r="SZD3158" s="8"/>
      <c r="SZE3158" s="8"/>
      <c r="SZF3158" s="8"/>
      <c r="SZG3158" s="8"/>
      <c r="SZH3158" s="8"/>
      <c r="SZI3158" s="8"/>
      <c r="SZJ3158" s="8"/>
      <c r="SZK3158" s="8"/>
      <c r="SZL3158" s="8"/>
      <c r="SZM3158" s="8"/>
      <c r="SZN3158" s="8"/>
      <c r="SZO3158" s="8"/>
      <c r="SZP3158" s="8"/>
      <c r="SZQ3158" s="8"/>
      <c r="SZR3158" s="8"/>
      <c r="SZS3158" s="8"/>
      <c r="SZT3158" s="8"/>
      <c r="SZU3158" s="8"/>
      <c r="SZV3158" s="8"/>
      <c r="SZW3158" s="8"/>
      <c r="SZX3158" s="8"/>
      <c r="SZY3158" s="8"/>
      <c r="SZZ3158" s="8"/>
      <c r="TAA3158" s="8"/>
      <c r="TAB3158" s="8"/>
      <c r="TAC3158" s="8"/>
      <c r="TAD3158" s="8"/>
      <c r="TAE3158" s="8"/>
      <c r="TAF3158" s="8"/>
      <c r="TAG3158" s="8"/>
      <c r="TAH3158" s="8"/>
      <c r="TAI3158" s="8"/>
      <c r="TAJ3158" s="8"/>
      <c r="TAK3158" s="8"/>
      <c r="TAL3158" s="8"/>
      <c r="TAM3158" s="8"/>
      <c r="TAN3158" s="8"/>
      <c r="TAO3158" s="8"/>
      <c r="TAP3158" s="8"/>
      <c r="TAQ3158" s="8"/>
      <c r="TAR3158" s="8"/>
      <c r="TAS3158" s="8"/>
      <c r="TAT3158" s="8"/>
      <c r="TAU3158" s="8"/>
      <c r="TAV3158" s="8"/>
      <c r="TAW3158" s="8"/>
      <c r="TAX3158" s="8"/>
      <c r="TAY3158" s="8"/>
      <c r="TAZ3158" s="8"/>
      <c r="TBA3158" s="8"/>
      <c r="TBB3158" s="8"/>
      <c r="TBC3158" s="8"/>
      <c r="TBD3158" s="8"/>
      <c r="TBE3158" s="8"/>
      <c r="TBF3158" s="8"/>
      <c r="TBG3158" s="8"/>
      <c r="TBH3158" s="8"/>
      <c r="TBI3158" s="8"/>
      <c r="TBJ3158" s="8"/>
      <c r="TBK3158" s="8"/>
      <c r="TBL3158" s="8"/>
      <c r="TBM3158" s="8"/>
      <c r="TBN3158" s="8"/>
      <c r="TBO3158" s="8"/>
      <c r="TBP3158" s="8"/>
      <c r="TBQ3158" s="8"/>
      <c r="TBR3158" s="8"/>
      <c r="TBS3158" s="8"/>
      <c r="TBT3158" s="8"/>
      <c r="TBU3158" s="8"/>
      <c r="TBV3158" s="8"/>
      <c r="TBW3158" s="8"/>
      <c r="TBX3158" s="8"/>
      <c r="TBY3158" s="8"/>
      <c r="TBZ3158" s="8"/>
      <c r="TCA3158" s="8"/>
      <c r="TCB3158" s="8"/>
      <c r="TCC3158" s="8"/>
      <c r="TCD3158" s="8"/>
      <c r="TCE3158" s="8"/>
      <c r="TCF3158" s="8"/>
      <c r="TCG3158" s="8"/>
      <c r="TCH3158" s="8"/>
      <c r="TCI3158" s="8"/>
      <c r="TCJ3158" s="8"/>
      <c r="TCK3158" s="8"/>
      <c r="TCL3158" s="8"/>
      <c r="TCM3158" s="8"/>
      <c r="TCN3158" s="8"/>
      <c r="TCO3158" s="8"/>
      <c r="TCP3158" s="8"/>
      <c r="TCQ3158" s="8"/>
      <c r="TCR3158" s="8"/>
      <c r="TCS3158" s="8"/>
      <c r="TCT3158" s="8"/>
      <c r="TCU3158" s="8"/>
      <c r="TCV3158" s="8"/>
      <c r="TCW3158" s="8"/>
      <c r="TCX3158" s="8"/>
      <c r="TCY3158" s="8"/>
      <c r="TCZ3158" s="8"/>
      <c r="TDA3158" s="8"/>
      <c r="TDB3158" s="8"/>
      <c r="TDC3158" s="8"/>
      <c r="TDD3158" s="8"/>
      <c r="TDE3158" s="8"/>
      <c r="TDF3158" s="8"/>
      <c r="TDG3158" s="8"/>
      <c r="TDH3158" s="8"/>
      <c r="TDI3158" s="8"/>
      <c r="TDJ3158" s="8"/>
      <c r="TDK3158" s="8"/>
      <c r="TDL3158" s="8"/>
      <c r="TDM3158" s="8"/>
      <c r="TDN3158" s="8"/>
      <c r="TDO3158" s="8"/>
      <c r="TDP3158" s="8"/>
      <c r="TDQ3158" s="8"/>
      <c r="TDR3158" s="8"/>
      <c r="TDS3158" s="8"/>
      <c r="TDT3158" s="8"/>
      <c r="TDU3158" s="8"/>
      <c r="TDV3158" s="8"/>
      <c r="TDW3158" s="8"/>
      <c r="TDX3158" s="8"/>
      <c r="TDY3158" s="8"/>
      <c r="TDZ3158" s="8"/>
      <c r="TEA3158" s="8"/>
      <c r="TEB3158" s="8"/>
      <c r="TEC3158" s="8"/>
      <c r="TED3158" s="8"/>
      <c r="TEE3158" s="8"/>
      <c r="TEF3158" s="8"/>
      <c r="TEG3158" s="8"/>
      <c r="TEH3158" s="8"/>
      <c r="TEI3158" s="8"/>
      <c r="TEJ3158" s="8"/>
      <c r="TEK3158" s="8"/>
      <c r="TEL3158" s="8"/>
      <c r="TEM3158" s="8"/>
      <c r="TEN3158" s="8"/>
      <c r="TEO3158" s="8"/>
      <c r="TEP3158" s="8"/>
      <c r="TEQ3158" s="8"/>
      <c r="TER3158" s="8"/>
      <c r="TES3158" s="8"/>
      <c r="TET3158" s="8"/>
      <c r="TEU3158" s="8"/>
      <c r="TEV3158" s="8"/>
      <c r="TEW3158" s="8"/>
      <c r="TEX3158" s="8"/>
      <c r="TEY3158" s="8"/>
      <c r="TEZ3158" s="8"/>
      <c r="TFA3158" s="8"/>
      <c r="TFB3158" s="8"/>
      <c r="TFC3158" s="8"/>
      <c r="TFD3158" s="8"/>
      <c r="TFE3158" s="8"/>
      <c r="TFF3158" s="8"/>
      <c r="TFG3158" s="8"/>
      <c r="TFH3158" s="8"/>
      <c r="TFI3158" s="8"/>
      <c r="TFJ3158" s="8"/>
      <c r="TFK3158" s="8"/>
      <c r="TFL3158" s="8"/>
      <c r="TFM3158" s="8"/>
      <c r="TFN3158" s="8"/>
      <c r="TFO3158" s="8"/>
      <c r="TFP3158" s="8"/>
      <c r="TFQ3158" s="8"/>
      <c r="TFR3158" s="8"/>
      <c r="TFS3158" s="8"/>
      <c r="TFT3158" s="8"/>
      <c r="TFU3158" s="8"/>
      <c r="TFV3158" s="8"/>
      <c r="TFW3158" s="8"/>
      <c r="TFX3158" s="8"/>
      <c r="TFY3158" s="8"/>
      <c r="TFZ3158" s="8"/>
      <c r="TGA3158" s="8"/>
      <c r="TGB3158" s="8"/>
      <c r="TGC3158" s="8"/>
      <c r="TGD3158" s="8"/>
      <c r="TGE3158" s="8"/>
      <c r="TGF3158" s="8"/>
      <c r="TGG3158" s="8"/>
      <c r="TGH3158" s="8"/>
      <c r="TGI3158" s="8"/>
      <c r="TGJ3158" s="8"/>
      <c r="TGK3158" s="8"/>
      <c r="TGL3158" s="8"/>
      <c r="TGM3158" s="8"/>
      <c r="TGN3158" s="8"/>
      <c r="TGO3158" s="8"/>
      <c r="TGP3158" s="8"/>
      <c r="TGQ3158" s="8"/>
      <c r="TGR3158" s="8"/>
      <c r="TGS3158" s="8"/>
      <c r="TGT3158" s="8"/>
      <c r="TGU3158" s="8"/>
      <c r="TGV3158" s="8"/>
      <c r="TGW3158" s="8"/>
      <c r="TGX3158" s="8"/>
      <c r="TGY3158" s="8"/>
      <c r="TGZ3158" s="8"/>
      <c r="THA3158" s="8"/>
      <c r="THB3158" s="8"/>
      <c r="THC3158" s="8"/>
      <c r="THD3158" s="8"/>
      <c r="THE3158" s="8"/>
      <c r="THF3158" s="8"/>
      <c r="THG3158" s="8"/>
      <c r="THH3158" s="8"/>
      <c r="THI3158" s="8"/>
      <c r="THJ3158" s="8"/>
      <c r="THK3158" s="8"/>
      <c r="THL3158" s="8"/>
      <c r="THM3158" s="8"/>
      <c r="THN3158" s="8"/>
      <c r="THO3158" s="8"/>
      <c r="THP3158" s="8"/>
      <c r="THQ3158" s="8"/>
      <c r="THR3158" s="8"/>
      <c r="THS3158" s="8"/>
      <c r="THT3158" s="8"/>
      <c r="THU3158" s="8"/>
      <c r="THV3158" s="8"/>
      <c r="THW3158" s="8"/>
      <c r="THX3158" s="8"/>
      <c r="THY3158" s="8"/>
      <c r="THZ3158" s="8"/>
      <c r="TIA3158" s="8"/>
      <c r="TIB3158" s="8"/>
      <c r="TIC3158" s="8"/>
      <c r="TID3158" s="8"/>
      <c r="TIE3158" s="8"/>
      <c r="TIF3158" s="8"/>
      <c r="TIG3158" s="8"/>
      <c r="TIH3158" s="8"/>
      <c r="TII3158" s="8"/>
      <c r="TIJ3158" s="8"/>
      <c r="TIK3158" s="8"/>
      <c r="TIL3158" s="8"/>
      <c r="TIM3158" s="8"/>
      <c r="TIN3158" s="8"/>
      <c r="TIO3158" s="8"/>
      <c r="TIP3158" s="8"/>
      <c r="TIQ3158" s="8"/>
      <c r="TIR3158" s="8"/>
      <c r="TIS3158" s="8"/>
      <c r="TIT3158" s="8"/>
      <c r="TIU3158" s="8"/>
      <c r="TIV3158" s="8"/>
      <c r="TIW3158" s="8"/>
      <c r="TIX3158" s="8"/>
      <c r="TIY3158" s="8"/>
      <c r="TIZ3158" s="8"/>
      <c r="TJA3158" s="8"/>
      <c r="TJB3158" s="8"/>
      <c r="TJC3158" s="8"/>
      <c r="TJD3158" s="8"/>
      <c r="TJE3158" s="8"/>
      <c r="TJF3158" s="8"/>
      <c r="TJG3158" s="8"/>
      <c r="TJH3158" s="8"/>
      <c r="TJI3158" s="8"/>
      <c r="TJJ3158" s="8"/>
      <c r="TJK3158" s="8"/>
      <c r="TJL3158" s="8"/>
      <c r="TJM3158" s="8"/>
      <c r="TJN3158" s="8"/>
      <c r="TJO3158" s="8"/>
      <c r="TJP3158" s="8"/>
      <c r="TJQ3158" s="8"/>
      <c r="TJR3158" s="8"/>
      <c r="TJS3158" s="8"/>
      <c r="TJT3158" s="8"/>
      <c r="TJU3158" s="8"/>
      <c r="TJV3158" s="8"/>
      <c r="TJW3158" s="8"/>
      <c r="TJX3158" s="8"/>
      <c r="TJY3158" s="8"/>
      <c r="TJZ3158" s="8"/>
      <c r="TKA3158" s="8"/>
      <c r="TKB3158" s="8"/>
      <c r="TKC3158" s="8"/>
      <c r="TKD3158" s="8"/>
      <c r="TKE3158" s="8"/>
      <c r="TKF3158" s="8"/>
      <c r="TKG3158" s="8"/>
      <c r="TKH3158" s="8"/>
      <c r="TKI3158" s="8"/>
      <c r="TKJ3158" s="8"/>
      <c r="TKK3158" s="8"/>
      <c r="TKL3158" s="8"/>
      <c r="TKM3158" s="8"/>
      <c r="TKN3158" s="8"/>
      <c r="TKO3158" s="8"/>
      <c r="TKP3158" s="8"/>
      <c r="TKQ3158" s="8"/>
      <c r="TKR3158" s="8"/>
      <c r="TKS3158" s="8"/>
      <c r="TKT3158" s="8"/>
      <c r="TKU3158" s="8"/>
      <c r="TKV3158" s="8"/>
      <c r="TKW3158" s="8"/>
      <c r="TKX3158" s="8"/>
      <c r="TKY3158" s="8"/>
      <c r="TKZ3158" s="8"/>
      <c r="TLA3158" s="8"/>
      <c r="TLB3158" s="8"/>
      <c r="TLC3158" s="8"/>
      <c r="TLD3158" s="8"/>
      <c r="TLE3158" s="8"/>
      <c r="TLF3158" s="8"/>
      <c r="TLG3158" s="8"/>
      <c r="TLH3158" s="8"/>
      <c r="TLI3158" s="8"/>
      <c r="TLJ3158" s="8"/>
      <c r="TLK3158" s="8"/>
      <c r="TLL3158" s="8"/>
      <c r="TLM3158" s="8"/>
      <c r="TLN3158" s="8"/>
      <c r="TLO3158" s="8"/>
      <c r="TLP3158" s="8"/>
      <c r="TLQ3158" s="8"/>
      <c r="TLR3158" s="8"/>
      <c r="TLS3158" s="8"/>
      <c r="TLT3158" s="8"/>
      <c r="TLU3158" s="8"/>
      <c r="TLV3158" s="8"/>
      <c r="TLW3158" s="8"/>
      <c r="TLX3158" s="8"/>
      <c r="TLY3158" s="8"/>
      <c r="TLZ3158" s="8"/>
      <c r="TMA3158" s="8"/>
      <c r="TMB3158" s="8"/>
      <c r="TMC3158" s="8"/>
      <c r="TMD3158" s="8"/>
      <c r="TME3158" s="8"/>
      <c r="TMF3158" s="8"/>
      <c r="TMG3158" s="8"/>
      <c r="TMH3158" s="8"/>
      <c r="TMI3158" s="8"/>
      <c r="TMJ3158" s="8"/>
      <c r="TMK3158" s="8"/>
      <c r="TML3158" s="8"/>
      <c r="TMM3158" s="8"/>
      <c r="TMN3158" s="8"/>
      <c r="TMO3158" s="8"/>
      <c r="TMP3158" s="8"/>
      <c r="TMQ3158" s="8"/>
      <c r="TMR3158" s="8"/>
      <c r="TMS3158" s="8"/>
      <c r="TMT3158" s="8"/>
      <c r="TMU3158" s="8"/>
      <c r="TMV3158" s="8"/>
      <c r="TMW3158" s="8"/>
      <c r="TMX3158" s="8"/>
      <c r="TMY3158" s="8"/>
      <c r="TMZ3158" s="8"/>
      <c r="TNA3158" s="8"/>
      <c r="TNB3158" s="8"/>
      <c r="TNC3158" s="8"/>
      <c r="TND3158" s="8"/>
      <c r="TNE3158" s="8"/>
      <c r="TNF3158" s="8"/>
      <c r="TNG3158" s="8"/>
      <c r="TNH3158" s="8"/>
      <c r="TNI3158" s="8"/>
      <c r="TNJ3158" s="8"/>
      <c r="TNK3158" s="8"/>
      <c r="TNL3158" s="8"/>
      <c r="TNM3158" s="8"/>
      <c r="TNN3158" s="8"/>
      <c r="TNO3158" s="8"/>
      <c r="TNP3158" s="8"/>
      <c r="TNQ3158" s="8"/>
      <c r="TNR3158" s="8"/>
      <c r="TNS3158" s="8"/>
      <c r="TNT3158" s="8"/>
      <c r="TNU3158" s="8"/>
      <c r="TNV3158" s="8"/>
      <c r="TNW3158" s="8"/>
      <c r="TNX3158" s="8"/>
      <c r="TNY3158" s="8"/>
      <c r="TNZ3158" s="8"/>
      <c r="TOA3158" s="8"/>
      <c r="TOB3158" s="8"/>
      <c r="TOC3158" s="8"/>
      <c r="TOD3158" s="8"/>
      <c r="TOE3158" s="8"/>
      <c r="TOF3158" s="8"/>
      <c r="TOG3158" s="8"/>
      <c r="TOH3158" s="8"/>
      <c r="TOI3158" s="8"/>
      <c r="TOJ3158" s="8"/>
      <c r="TOK3158" s="8"/>
      <c r="TOL3158" s="8"/>
      <c r="TOM3158" s="8"/>
      <c r="TON3158" s="8"/>
      <c r="TOO3158" s="8"/>
      <c r="TOP3158" s="8"/>
      <c r="TOQ3158" s="8"/>
      <c r="TOR3158" s="8"/>
      <c r="TOS3158" s="8"/>
      <c r="TOT3158" s="8"/>
      <c r="TOU3158" s="8"/>
      <c r="TOV3158" s="8"/>
      <c r="TOW3158" s="8"/>
      <c r="TOX3158" s="8"/>
      <c r="TOY3158" s="8"/>
      <c r="TOZ3158" s="8"/>
      <c r="TPA3158" s="8"/>
      <c r="TPB3158" s="8"/>
      <c r="TPC3158" s="8"/>
      <c r="TPD3158" s="8"/>
      <c r="TPE3158" s="8"/>
      <c r="TPF3158" s="8"/>
      <c r="TPG3158" s="8"/>
      <c r="TPH3158" s="8"/>
      <c r="TPI3158" s="8"/>
      <c r="TPJ3158" s="8"/>
      <c r="TPK3158" s="8"/>
      <c r="TPL3158" s="8"/>
      <c r="TPM3158" s="8"/>
      <c r="TPN3158" s="8"/>
      <c r="TPO3158" s="8"/>
      <c r="TPP3158" s="8"/>
      <c r="TPQ3158" s="8"/>
      <c r="TPR3158" s="8"/>
      <c r="TPS3158" s="8"/>
      <c r="TPT3158" s="8"/>
      <c r="TPU3158" s="8"/>
      <c r="TPV3158" s="8"/>
      <c r="TPW3158" s="8"/>
      <c r="TPX3158" s="8"/>
      <c r="TPY3158" s="8"/>
      <c r="TPZ3158" s="8"/>
      <c r="TQA3158" s="8"/>
      <c r="TQB3158" s="8"/>
      <c r="TQC3158" s="8"/>
      <c r="TQD3158" s="8"/>
      <c r="TQE3158" s="8"/>
      <c r="TQF3158" s="8"/>
      <c r="TQG3158" s="8"/>
      <c r="TQH3158" s="8"/>
      <c r="TQI3158" s="8"/>
      <c r="TQJ3158" s="8"/>
      <c r="TQK3158" s="8"/>
      <c r="TQL3158" s="8"/>
      <c r="TQM3158" s="8"/>
      <c r="TQN3158" s="8"/>
      <c r="TQO3158" s="8"/>
      <c r="TQP3158" s="8"/>
      <c r="TQQ3158" s="8"/>
      <c r="TQR3158" s="8"/>
      <c r="TQS3158" s="8"/>
      <c r="TQT3158" s="8"/>
      <c r="TQU3158" s="8"/>
      <c r="TQV3158" s="8"/>
      <c r="TQW3158" s="8"/>
      <c r="TQX3158" s="8"/>
      <c r="TQY3158" s="8"/>
      <c r="TQZ3158" s="8"/>
      <c r="TRA3158" s="8"/>
      <c r="TRB3158" s="8"/>
      <c r="TRC3158" s="8"/>
      <c r="TRD3158" s="8"/>
      <c r="TRE3158" s="8"/>
      <c r="TRF3158" s="8"/>
      <c r="TRG3158" s="8"/>
      <c r="TRH3158" s="8"/>
      <c r="TRI3158" s="8"/>
      <c r="TRJ3158" s="8"/>
      <c r="TRK3158" s="8"/>
      <c r="TRL3158" s="8"/>
      <c r="TRM3158" s="8"/>
      <c r="TRN3158" s="8"/>
      <c r="TRO3158" s="8"/>
      <c r="TRP3158" s="8"/>
      <c r="TRQ3158" s="8"/>
      <c r="TRR3158" s="8"/>
      <c r="TRS3158" s="8"/>
      <c r="TRT3158" s="8"/>
      <c r="TRU3158" s="8"/>
      <c r="TRV3158" s="8"/>
      <c r="TRW3158" s="8"/>
      <c r="TRX3158" s="8"/>
      <c r="TRY3158" s="8"/>
      <c r="TRZ3158" s="8"/>
      <c r="TSA3158" s="8"/>
      <c r="TSB3158" s="8"/>
      <c r="TSC3158" s="8"/>
      <c r="TSD3158" s="8"/>
      <c r="TSE3158" s="8"/>
      <c r="TSF3158" s="8"/>
      <c r="TSG3158" s="8"/>
      <c r="TSH3158" s="8"/>
      <c r="TSI3158" s="8"/>
      <c r="TSJ3158" s="8"/>
      <c r="TSK3158" s="8"/>
      <c r="TSL3158" s="8"/>
      <c r="TSM3158" s="8"/>
      <c r="TSN3158" s="8"/>
      <c r="TSO3158" s="8"/>
      <c r="TSP3158" s="8"/>
      <c r="TSQ3158" s="8"/>
      <c r="TSR3158" s="8"/>
      <c r="TSS3158" s="8"/>
      <c r="TST3158" s="8"/>
      <c r="TSU3158" s="8"/>
      <c r="TSV3158" s="8"/>
      <c r="TSW3158" s="8"/>
      <c r="TSX3158" s="8"/>
      <c r="TSY3158" s="8"/>
      <c r="TSZ3158" s="8"/>
      <c r="TTA3158" s="8"/>
      <c r="TTB3158" s="8"/>
      <c r="TTC3158" s="8"/>
      <c r="TTD3158" s="8"/>
      <c r="TTE3158" s="8"/>
      <c r="TTF3158" s="8"/>
      <c r="TTG3158" s="8"/>
      <c r="TTH3158" s="8"/>
      <c r="TTI3158" s="8"/>
      <c r="TTJ3158" s="8"/>
      <c r="TTK3158" s="8"/>
      <c r="TTL3158" s="8"/>
      <c r="TTM3158" s="8"/>
      <c r="TTN3158" s="8"/>
      <c r="TTO3158" s="8"/>
      <c r="TTP3158" s="8"/>
      <c r="TTQ3158" s="8"/>
      <c r="TTR3158" s="8"/>
      <c r="TTS3158" s="8"/>
      <c r="TTT3158" s="8"/>
      <c r="TTU3158" s="8"/>
      <c r="TTV3158" s="8"/>
      <c r="TTW3158" s="8"/>
      <c r="TTX3158" s="8"/>
      <c r="TTY3158" s="8"/>
      <c r="TTZ3158" s="8"/>
      <c r="TUA3158" s="8"/>
      <c r="TUB3158" s="8"/>
      <c r="TUC3158" s="8"/>
      <c r="TUD3158" s="8"/>
      <c r="TUE3158" s="8"/>
      <c r="TUF3158" s="8"/>
      <c r="TUG3158" s="8"/>
      <c r="TUH3158" s="8"/>
      <c r="TUI3158" s="8"/>
      <c r="TUJ3158" s="8"/>
      <c r="TUK3158" s="8"/>
      <c r="TUL3158" s="8"/>
      <c r="TUM3158" s="8"/>
      <c r="TUN3158" s="8"/>
      <c r="TUO3158" s="8"/>
      <c r="TUP3158" s="8"/>
      <c r="TUQ3158" s="8"/>
      <c r="TUR3158" s="8"/>
      <c r="TUS3158" s="8"/>
      <c r="TUT3158" s="8"/>
      <c r="TUU3158" s="8"/>
      <c r="TUV3158" s="8"/>
      <c r="TUW3158" s="8"/>
      <c r="TUX3158" s="8"/>
      <c r="TUY3158" s="8"/>
      <c r="TUZ3158" s="8"/>
      <c r="TVA3158" s="8"/>
      <c r="TVB3158" s="8"/>
      <c r="TVC3158" s="8"/>
      <c r="TVD3158" s="8"/>
      <c r="TVE3158" s="8"/>
      <c r="TVF3158" s="8"/>
      <c r="TVG3158" s="8"/>
      <c r="TVH3158" s="8"/>
      <c r="TVI3158" s="8"/>
      <c r="TVJ3158" s="8"/>
      <c r="TVK3158" s="8"/>
      <c r="TVL3158" s="8"/>
      <c r="TVM3158" s="8"/>
      <c r="TVN3158" s="8"/>
      <c r="TVO3158" s="8"/>
      <c r="TVP3158" s="8"/>
      <c r="TVQ3158" s="8"/>
      <c r="TVR3158" s="8"/>
      <c r="TVS3158" s="8"/>
      <c r="TVT3158" s="8"/>
      <c r="TVU3158" s="8"/>
      <c r="TVV3158" s="8"/>
      <c r="TVW3158" s="8"/>
      <c r="TVX3158" s="8"/>
      <c r="TVY3158" s="8"/>
      <c r="TVZ3158" s="8"/>
      <c r="TWA3158" s="8"/>
      <c r="TWB3158" s="8"/>
      <c r="TWC3158" s="8"/>
      <c r="TWD3158" s="8"/>
      <c r="TWE3158" s="8"/>
      <c r="TWF3158" s="8"/>
      <c r="TWG3158" s="8"/>
      <c r="TWH3158" s="8"/>
      <c r="TWI3158" s="8"/>
      <c r="TWJ3158" s="8"/>
      <c r="TWK3158" s="8"/>
      <c r="TWL3158" s="8"/>
      <c r="TWM3158" s="8"/>
      <c r="TWN3158" s="8"/>
      <c r="TWO3158" s="8"/>
      <c r="TWP3158" s="8"/>
      <c r="TWQ3158" s="8"/>
      <c r="TWR3158" s="8"/>
      <c r="TWS3158" s="8"/>
      <c r="TWT3158" s="8"/>
      <c r="TWU3158" s="8"/>
      <c r="TWV3158" s="8"/>
      <c r="TWW3158" s="8"/>
      <c r="TWX3158" s="8"/>
      <c r="TWY3158" s="8"/>
      <c r="TWZ3158" s="8"/>
      <c r="TXA3158" s="8"/>
      <c r="TXB3158" s="8"/>
      <c r="TXC3158" s="8"/>
      <c r="TXD3158" s="8"/>
      <c r="TXE3158" s="8"/>
      <c r="TXF3158" s="8"/>
      <c r="TXG3158" s="8"/>
      <c r="TXH3158" s="8"/>
      <c r="TXI3158" s="8"/>
      <c r="TXJ3158" s="8"/>
      <c r="TXK3158" s="8"/>
      <c r="TXL3158" s="8"/>
      <c r="TXM3158" s="8"/>
      <c r="TXN3158" s="8"/>
      <c r="TXO3158" s="8"/>
      <c r="TXP3158" s="8"/>
      <c r="TXQ3158" s="8"/>
      <c r="TXR3158" s="8"/>
      <c r="TXS3158" s="8"/>
      <c r="TXT3158" s="8"/>
      <c r="TXU3158" s="8"/>
      <c r="TXV3158" s="8"/>
      <c r="TXW3158" s="8"/>
      <c r="TXX3158" s="8"/>
      <c r="TXY3158" s="8"/>
      <c r="TXZ3158" s="8"/>
      <c r="TYA3158" s="8"/>
      <c r="TYB3158" s="8"/>
      <c r="TYC3158" s="8"/>
      <c r="TYD3158" s="8"/>
      <c r="TYE3158" s="8"/>
      <c r="TYF3158" s="8"/>
      <c r="TYG3158" s="8"/>
      <c r="TYH3158" s="8"/>
      <c r="TYI3158" s="8"/>
      <c r="TYJ3158" s="8"/>
      <c r="TYK3158" s="8"/>
      <c r="TYL3158" s="8"/>
      <c r="TYM3158" s="8"/>
      <c r="TYN3158" s="8"/>
      <c r="TYO3158" s="8"/>
      <c r="TYP3158" s="8"/>
      <c r="TYQ3158" s="8"/>
      <c r="TYR3158" s="8"/>
      <c r="TYS3158" s="8"/>
      <c r="TYT3158" s="8"/>
      <c r="TYU3158" s="8"/>
      <c r="TYV3158" s="8"/>
      <c r="TYW3158" s="8"/>
      <c r="TYX3158" s="8"/>
      <c r="TYY3158" s="8"/>
      <c r="TYZ3158" s="8"/>
      <c r="TZA3158" s="8"/>
      <c r="TZB3158" s="8"/>
      <c r="TZC3158" s="8"/>
      <c r="TZD3158" s="8"/>
      <c r="TZE3158" s="8"/>
      <c r="TZF3158" s="8"/>
      <c r="TZG3158" s="8"/>
      <c r="TZH3158" s="8"/>
      <c r="TZI3158" s="8"/>
      <c r="TZJ3158" s="8"/>
      <c r="TZK3158" s="8"/>
      <c r="TZL3158" s="8"/>
      <c r="TZM3158" s="8"/>
      <c r="TZN3158" s="8"/>
      <c r="TZO3158" s="8"/>
      <c r="TZP3158" s="8"/>
      <c r="TZQ3158" s="8"/>
      <c r="TZR3158" s="8"/>
      <c r="TZS3158" s="8"/>
      <c r="TZT3158" s="8"/>
      <c r="TZU3158" s="8"/>
      <c r="TZV3158" s="8"/>
      <c r="TZW3158" s="8"/>
      <c r="TZX3158" s="8"/>
      <c r="TZY3158" s="8"/>
      <c r="TZZ3158" s="8"/>
      <c r="UAA3158" s="8"/>
      <c r="UAB3158" s="8"/>
      <c r="UAC3158" s="8"/>
      <c r="UAD3158" s="8"/>
      <c r="UAE3158" s="8"/>
      <c r="UAF3158" s="8"/>
      <c r="UAG3158" s="8"/>
      <c r="UAH3158" s="8"/>
      <c r="UAI3158" s="8"/>
      <c r="UAJ3158" s="8"/>
      <c r="UAK3158" s="8"/>
      <c r="UAL3158" s="8"/>
      <c r="UAM3158" s="8"/>
      <c r="UAN3158" s="8"/>
      <c r="UAO3158" s="8"/>
      <c r="UAP3158" s="8"/>
      <c r="UAQ3158" s="8"/>
      <c r="UAR3158" s="8"/>
      <c r="UAS3158" s="8"/>
      <c r="UAT3158" s="8"/>
      <c r="UAU3158" s="8"/>
      <c r="UAV3158" s="8"/>
      <c r="UAW3158" s="8"/>
      <c r="UAX3158" s="8"/>
      <c r="UAY3158" s="8"/>
      <c r="UAZ3158" s="8"/>
      <c r="UBA3158" s="8"/>
      <c r="UBB3158" s="8"/>
      <c r="UBC3158" s="8"/>
      <c r="UBD3158" s="8"/>
      <c r="UBE3158" s="8"/>
      <c r="UBF3158" s="8"/>
      <c r="UBG3158" s="8"/>
      <c r="UBH3158" s="8"/>
      <c r="UBI3158" s="8"/>
      <c r="UBJ3158" s="8"/>
      <c r="UBK3158" s="8"/>
      <c r="UBL3158" s="8"/>
      <c r="UBM3158" s="8"/>
      <c r="UBN3158" s="8"/>
      <c r="UBO3158" s="8"/>
      <c r="UBP3158" s="8"/>
      <c r="UBQ3158" s="8"/>
      <c r="UBR3158" s="8"/>
      <c r="UBS3158" s="8"/>
      <c r="UBT3158" s="8"/>
      <c r="UBU3158" s="8"/>
      <c r="UBV3158" s="8"/>
      <c r="UBW3158" s="8"/>
      <c r="UBX3158" s="8"/>
      <c r="UBY3158" s="8"/>
      <c r="UBZ3158" s="8"/>
      <c r="UCA3158" s="8"/>
      <c r="UCB3158" s="8"/>
      <c r="UCC3158" s="8"/>
      <c r="UCD3158" s="8"/>
      <c r="UCE3158" s="8"/>
      <c r="UCF3158" s="8"/>
      <c r="UCG3158" s="8"/>
      <c r="UCH3158" s="8"/>
      <c r="UCI3158" s="8"/>
      <c r="UCJ3158" s="8"/>
      <c r="UCK3158" s="8"/>
      <c r="UCL3158" s="8"/>
      <c r="UCM3158" s="8"/>
      <c r="UCN3158" s="8"/>
      <c r="UCO3158" s="8"/>
      <c r="UCP3158" s="8"/>
      <c r="UCQ3158" s="8"/>
      <c r="UCR3158" s="8"/>
      <c r="UCS3158" s="8"/>
      <c r="UCT3158" s="8"/>
      <c r="UCU3158" s="8"/>
      <c r="UCV3158" s="8"/>
      <c r="UCW3158" s="8"/>
      <c r="UCX3158" s="8"/>
      <c r="UCY3158" s="8"/>
      <c r="UCZ3158" s="8"/>
      <c r="UDA3158" s="8"/>
      <c r="UDB3158" s="8"/>
      <c r="UDC3158" s="8"/>
      <c r="UDD3158" s="8"/>
      <c r="UDE3158" s="8"/>
      <c r="UDF3158" s="8"/>
      <c r="UDG3158" s="8"/>
      <c r="UDH3158" s="8"/>
      <c r="UDI3158" s="8"/>
      <c r="UDJ3158" s="8"/>
      <c r="UDK3158" s="8"/>
      <c r="UDL3158" s="8"/>
      <c r="UDM3158" s="8"/>
      <c r="UDN3158" s="8"/>
      <c r="UDO3158" s="8"/>
      <c r="UDP3158" s="8"/>
      <c r="UDQ3158" s="8"/>
      <c r="UDR3158" s="8"/>
      <c r="UDS3158" s="8"/>
      <c r="UDT3158" s="8"/>
      <c r="UDU3158" s="8"/>
      <c r="UDV3158" s="8"/>
      <c r="UDW3158" s="8"/>
      <c r="UDX3158" s="8"/>
      <c r="UDY3158" s="8"/>
      <c r="UDZ3158" s="8"/>
      <c r="UEA3158" s="8"/>
      <c r="UEB3158" s="8"/>
      <c r="UEC3158" s="8"/>
      <c r="UED3158" s="8"/>
      <c r="UEE3158" s="8"/>
      <c r="UEF3158" s="8"/>
      <c r="UEG3158" s="8"/>
      <c r="UEH3158" s="8"/>
      <c r="UEI3158" s="8"/>
      <c r="UEJ3158" s="8"/>
      <c r="UEK3158" s="8"/>
      <c r="UEL3158" s="8"/>
      <c r="UEM3158" s="8"/>
      <c r="UEN3158" s="8"/>
      <c r="UEO3158" s="8"/>
      <c r="UEP3158" s="8"/>
      <c r="UEQ3158" s="8"/>
      <c r="UER3158" s="8"/>
      <c r="UES3158" s="8"/>
      <c r="UET3158" s="8"/>
      <c r="UEU3158" s="8"/>
      <c r="UEV3158" s="8"/>
      <c r="UEW3158" s="8"/>
      <c r="UEX3158" s="8"/>
      <c r="UEY3158" s="8"/>
      <c r="UEZ3158" s="8"/>
      <c r="UFA3158" s="8"/>
      <c r="UFB3158" s="8"/>
      <c r="UFC3158" s="8"/>
      <c r="UFD3158" s="8"/>
      <c r="UFE3158" s="8"/>
      <c r="UFF3158" s="8"/>
      <c r="UFG3158" s="8"/>
      <c r="UFH3158" s="8"/>
      <c r="UFI3158" s="8"/>
      <c r="UFJ3158" s="8"/>
      <c r="UFK3158" s="8"/>
      <c r="UFL3158" s="8"/>
      <c r="UFM3158" s="8"/>
      <c r="UFN3158" s="8"/>
      <c r="UFO3158" s="8"/>
      <c r="UFP3158" s="8"/>
      <c r="UFQ3158" s="8"/>
      <c r="UFR3158" s="8"/>
      <c r="UFS3158" s="8"/>
      <c r="UFT3158" s="8"/>
      <c r="UFU3158" s="8"/>
      <c r="UFV3158" s="8"/>
      <c r="UFW3158" s="8"/>
      <c r="UFX3158" s="8"/>
      <c r="UFY3158" s="8"/>
      <c r="UFZ3158" s="8"/>
      <c r="UGA3158" s="8"/>
      <c r="UGB3158" s="8"/>
      <c r="UGC3158" s="8"/>
      <c r="UGD3158" s="8"/>
      <c r="UGE3158" s="8"/>
      <c r="UGF3158" s="8"/>
      <c r="UGG3158" s="8"/>
      <c r="UGH3158" s="8"/>
      <c r="UGI3158" s="8"/>
      <c r="UGJ3158" s="8"/>
      <c r="UGK3158" s="8"/>
      <c r="UGL3158" s="8"/>
      <c r="UGM3158" s="8"/>
      <c r="UGN3158" s="8"/>
      <c r="UGO3158" s="8"/>
      <c r="UGP3158" s="8"/>
      <c r="UGQ3158" s="8"/>
      <c r="UGR3158" s="8"/>
      <c r="UGS3158" s="8"/>
      <c r="UGT3158" s="8"/>
      <c r="UGU3158" s="8"/>
      <c r="UGV3158" s="8"/>
      <c r="UGW3158" s="8"/>
      <c r="UGX3158" s="8"/>
      <c r="UGY3158" s="8"/>
      <c r="UGZ3158" s="8"/>
      <c r="UHA3158" s="8"/>
      <c r="UHB3158" s="8"/>
      <c r="UHC3158" s="8"/>
      <c r="UHD3158" s="8"/>
      <c r="UHE3158" s="8"/>
      <c r="UHF3158" s="8"/>
      <c r="UHG3158" s="8"/>
      <c r="UHH3158" s="8"/>
      <c r="UHI3158" s="8"/>
      <c r="UHJ3158" s="8"/>
      <c r="UHK3158" s="8"/>
      <c r="UHL3158" s="8"/>
      <c r="UHM3158" s="8"/>
      <c r="UHN3158" s="8"/>
      <c r="UHO3158" s="8"/>
      <c r="UHP3158" s="8"/>
      <c r="UHQ3158" s="8"/>
      <c r="UHR3158" s="8"/>
      <c r="UHS3158" s="8"/>
      <c r="UHT3158" s="8"/>
      <c r="UHU3158" s="8"/>
      <c r="UHV3158" s="8"/>
      <c r="UHW3158" s="8"/>
      <c r="UHX3158" s="8"/>
      <c r="UHY3158" s="8"/>
      <c r="UHZ3158" s="8"/>
      <c r="UIA3158" s="8"/>
      <c r="UIB3158" s="8"/>
      <c r="UIC3158" s="8"/>
      <c r="UID3158" s="8"/>
      <c r="UIE3158" s="8"/>
      <c r="UIF3158" s="8"/>
      <c r="UIG3158" s="8"/>
      <c r="UIH3158" s="8"/>
      <c r="UII3158" s="8"/>
      <c r="UIJ3158" s="8"/>
      <c r="UIK3158" s="8"/>
      <c r="UIL3158" s="8"/>
      <c r="UIM3158" s="8"/>
      <c r="UIN3158" s="8"/>
      <c r="UIO3158" s="8"/>
      <c r="UIP3158" s="8"/>
      <c r="UIQ3158" s="8"/>
      <c r="UIR3158" s="8"/>
      <c r="UIS3158" s="8"/>
      <c r="UIT3158" s="8"/>
      <c r="UIU3158" s="8"/>
      <c r="UIV3158" s="8"/>
      <c r="UIW3158" s="8"/>
      <c r="UIX3158" s="8"/>
      <c r="UIY3158" s="8"/>
      <c r="UIZ3158" s="8"/>
      <c r="UJA3158" s="8"/>
      <c r="UJB3158" s="8"/>
      <c r="UJC3158" s="8"/>
      <c r="UJD3158" s="8"/>
      <c r="UJE3158" s="8"/>
      <c r="UJF3158" s="8"/>
      <c r="UJG3158" s="8"/>
      <c r="UJH3158" s="8"/>
      <c r="UJI3158" s="8"/>
      <c r="UJJ3158" s="8"/>
      <c r="UJK3158" s="8"/>
      <c r="UJL3158" s="8"/>
      <c r="UJM3158" s="8"/>
      <c r="UJN3158" s="8"/>
      <c r="UJO3158" s="8"/>
      <c r="UJP3158" s="8"/>
      <c r="UJQ3158" s="8"/>
      <c r="UJR3158" s="8"/>
      <c r="UJS3158" s="8"/>
      <c r="UJT3158" s="8"/>
      <c r="UJU3158" s="8"/>
      <c r="UJV3158" s="8"/>
      <c r="UJW3158" s="8"/>
      <c r="UJX3158" s="8"/>
      <c r="UJY3158" s="8"/>
      <c r="UJZ3158" s="8"/>
      <c r="UKA3158" s="8"/>
      <c r="UKB3158" s="8"/>
      <c r="UKC3158" s="8"/>
      <c r="UKD3158" s="8"/>
      <c r="UKE3158" s="8"/>
      <c r="UKF3158" s="8"/>
      <c r="UKG3158" s="8"/>
      <c r="UKH3158" s="8"/>
      <c r="UKI3158" s="8"/>
      <c r="UKJ3158" s="8"/>
      <c r="UKK3158" s="8"/>
      <c r="UKL3158" s="8"/>
      <c r="UKM3158" s="8"/>
      <c r="UKN3158" s="8"/>
      <c r="UKO3158" s="8"/>
      <c r="UKP3158" s="8"/>
      <c r="UKQ3158" s="8"/>
      <c r="UKR3158" s="8"/>
      <c r="UKS3158" s="8"/>
      <c r="UKT3158" s="8"/>
      <c r="UKU3158" s="8"/>
      <c r="UKV3158" s="8"/>
      <c r="UKW3158" s="8"/>
      <c r="UKX3158" s="8"/>
      <c r="UKY3158" s="8"/>
      <c r="UKZ3158" s="8"/>
      <c r="ULA3158" s="8"/>
      <c r="ULB3158" s="8"/>
      <c r="ULC3158" s="8"/>
      <c r="ULD3158" s="8"/>
      <c r="ULE3158" s="8"/>
      <c r="ULF3158" s="8"/>
      <c r="ULG3158" s="8"/>
      <c r="ULH3158" s="8"/>
      <c r="ULI3158" s="8"/>
      <c r="ULJ3158" s="8"/>
      <c r="ULK3158" s="8"/>
      <c r="ULL3158" s="8"/>
      <c r="ULM3158" s="8"/>
      <c r="ULN3158" s="8"/>
      <c r="ULO3158" s="8"/>
      <c r="ULP3158" s="8"/>
      <c r="ULQ3158" s="8"/>
      <c r="ULR3158" s="8"/>
      <c r="ULS3158" s="8"/>
      <c r="ULT3158" s="8"/>
      <c r="ULU3158" s="8"/>
      <c r="ULV3158" s="8"/>
      <c r="ULW3158" s="8"/>
      <c r="ULX3158" s="8"/>
      <c r="ULY3158" s="8"/>
      <c r="ULZ3158" s="8"/>
      <c r="UMA3158" s="8"/>
      <c r="UMB3158" s="8"/>
      <c r="UMC3158" s="8"/>
      <c r="UMD3158" s="8"/>
      <c r="UME3158" s="8"/>
      <c r="UMF3158" s="8"/>
      <c r="UMG3158" s="8"/>
      <c r="UMH3158" s="8"/>
      <c r="UMI3158" s="8"/>
      <c r="UMJ3158" s="8"/>
      <c r="UMK3158" s="8"/>
      <c r="UML3158" s="8"/>
      <c r="UMM3158" s="8"/>
      <c r="UMN3158" s="8"/>
      <c r="UMO3158" s="8"/>
      <c r="UMP3158" s="8"/>
      <c r="UMQ3158" s="8"/>
      <c r="UMR3158" s="8"/>
      <c r="UMS3158" s="8"/>
      <c r="UMT3158" s="8"/>
      <c r="UMU3158" s="8"/>
      <c r="UMV3158" s="8"/>
      <c r="UMW3158" s="8"/>
      <c r="UMX3158" s="8"/>
      <c r="UMY3158" s="8"/>
      <c r="UMZ3158" s="8"/>
      <c r="UNA3158" s="8"/>
      <c r="UNB3158" s="8"/>
      <c r="UNC3158" s="8"/>
      <c r="UND3158" s="8"/>
      <c r="UNE3158" s="8"/>
      <c r="UNF3158" s="8"/>
      <c r="UNG3158" s="8"/>
      <c r="UNH3158" s="8"/>
      <c r="UNI3158" s="8"/>
      <c r="UNJ3158" s="8"/>
      <c r="UNK3158" s="8"/>
      <c r="UNL3158" s="8"/>
      <c r="UNM3158" s="8"/>
      <c r="UNN3158" s="8"/>
      <c r="UNO3158" s="8"/>
      <c r="UNP3158" s="8"/>
      <c r="UNQ3158" s="8"/>
      <c r="UNR3158" s="8"/>
      <c r="UNS3158" s="8"/>
      <c r="UNT3158" s="8"/>
      <c r="UNU3158" s="8"/>
      <c r="UNV3158" s="8"/>
      <c r="UNW3158" s="8"/>
      <c r="UNX3158" s="8"/>
      <c r="UNY3158" s="8"/>
      <c r="UNZ3158" s="8"/>
      <c r="UOA3158" s="8"/>
      <c r="UOB3158" s="8"/>
      <c r="UOC3158" s="8"/>
      <c r="UOD3158" s="8"/>
      <c r="UOE3158" s="8"/>
      <c r="UOF3158" s="8"/>
      <c r="UOG3158" s="8"/>
      <c r="UOH3158" s="8"/>
      <c r="UOI3158" s="8"/>
      <c r="UOJ3158" s="8"/>
      <c r="UOK3158" s="8"/>
      <c r="UOL3158" s="8"/>
      <c r="UOM3158" s="8"/>
      <c r="UON3158" s="8"/>
      <c r="UOO3158" s="8"/>
      <c r="UOP3158" s="8"/>
      <c r="UOQ3158" s="8"/>
      <c r="UOR3158" s="8"/>
      <c r="UOS3158" s="8"/>
      <c r="UOT3158" s="8"/>
      <c r="UOU3158" s="8"/>
      <c r="UOV3158" s="8"/>
      <c r="UOW3158" s="8"/>
      <c r="UOX3158" s="8"/>
      <c r="UOY3158" s="8"/>
      <c r="UOZ3158" s="8"/>
      <c r="UPA3158" s="8"/>
      <c r="UPB3158" s="8"/>
      <c r="UPC3158" s="8"/>
      <c r="UPD3158" s="8"/>
      <c r="UPE3158" s="8"/>
      <c r="UPF3158" s="8"/>
      <c r="UPG3158" s="8"/>
      <c r="UPH3158" s="8"/>
      <c r="UPI3158" s="8"/>
      <c r="UPJ3158" s="8"/>
      <c r="UPK3158" s="8"/>
      <c r="UPL3158" s="8"/>
      <c r="UPM3158" s="8"/>
      <c r="UPN3158" s="8"/>
      <c r="UPO3158" s="8"/>
      <c r="UPP3158" s="8"/>
      <c r="UPQ3158" s="8"/>
      <c r="UPR3158" s="8"/>
      <c r="UPS3158" s="8"/>
      <c r="UPT3158" s="8"/>
      <c r="UPU3158" s="8"/>
      <c r="UPV3158" s="8"/>
      <c r="UPW3158" s="8"/>
      <c r="UPX3158" s="8"/>
      <c r="UPY3158" s="8"/>
      <c r="UPZ3158" s="8"/>
      <c r="UQA3158" s="8"/>
      <c r="UQB3158" s="8"/>
      <c r="UQC3158" s="8"/>
      <c r="UQD3158" s="8"/>
      <c r="UQE3158" s="8"/>
      <c r="UQF3158" s="8"/>
      <c r="UQG3158" s="8"/>
      <c r="UQH3158" s="8"/>
      <c r="UQI3158" s="8"/>
      <c r="UQJ3158" s="8"/>
      <c r="UQK3158" s="8"/>
      <c r="UQL3158" s="8"/>
      <c r="UQM3158" s="8"/>
      <c r="UQN3158" s="8"/>
      <c r="UQO3158" s="8"/>
      <c r="UQP3158" s="8"/>
      <c r="UQQ3158" s="8"/>
      <c r="UQR3158" s="8"/>
      <c r="UQS3158" s="8"/>
      <c r="UQT3158" s="8"/>
      <c r="UQU3158" s="8"/>
      <c r="UQV3158" s="8"/>
      <c r="UQW3158" s="8"/>
      <c r="UQX3158" s="8"/>
      <c r="UQY3158" s="8"/>
      <c r="UQZ3158" s="8"/>
      <c r="URA3158" s="8"/>
      <c r="URB3158" s="8"/>
      <c r="URC3158" s="8"/>
      <c r="URD3158" s="8"/>
      <c r="URE3158" s="8"/>
      <c r="URF3158" s="8"/>
      <c r="URG3158" s="8"/>
      <c r="URH3158" s="8"/>
      <c r="URI3158" s="8"/>
      <c r="URJ3158" s="8"/>
      <c r="URK3158" s="8"/>
      <c r="URL3158" s="8"/>
      <c r="URM3158" s="8"/>
      <c r="URN3158" s="8"/>
      <c r="URO3158" s="8"/>
      <c r="URP3158" s="8"/>
      <c r="URQ3158" s="8"/>
      <c r="URR3158" s="8"/>
      <c r="URS3158" s="8"/>
      <c r="URT3158" s="8"/>
      <c r="URU3158" s="8"/>
      <c r="URV3158" s="8"/>
      <c r="URW3158" s="8"/>
      <c r="URX3158" s="8"/>
      <c r="URY3158" s="8"/>
      <c r="URZ3158" s="8"/>
      <c r="USA3158" s="8"/>
      <c r="USB3158" s="8"/>
      <c r="USC3158" s="8"/>
      <c r="USD3158" s="8"/>
      <c r="USE3158" s="8"/>
      <c r="USF3158" s="8"/>
      <c r="USG3158" s="8"/>
      <c r="USH3158" s="8"/>
      <c r="USI3158" s="8"/>
      <c r="USJ3158" s="8"/>
      <c r="USK3158" s="8"/>
      <c r="USL3158" s="8"/>
      <c r="USM3158" s="8"/>
      <c r="USN3158" s="8"/>
      <c r="USO3158" s="8"/>
      <c r="USP3158" s="8"/>
      <c r="USQ3158" s="8"/>
      <c r="USR3158" s="8"/>
      <c r="USS3158" s="8"/>
      <c r="UST3158" s="8"/>
      <c r="USU3158" s="8"/>
      <c r="USV3158" s="8"/>
      <c r="USW3158" s="8"/>
      <c r="USX3158" s="8"/>
      <c r="USY3158" s="8"/>
      <c r="USZ3158" s="8"/>
      <c r="UTA3158" s="8"/>
      <c r="UTB3158" s="8"/>
      <c r="UTC3158" s="8"/>
      <c r="UTD3158" s="8"/>
      <c r="UTE3158" s="8"/>
      <c r="UTF3158" s="8"/>
      <c r="UTG3158" s="8"/>
      <c r="UTH3158" s="8"/>
      <c r="UTI3158" s="8"/>
      <c r="UTJ3158" s="8"/>
      <c r="UTK3158" s="8"/>
      <c r="UTL3158" s="8"/>
      <c r="UTM3158" s="8"/>
      <c r="UTN3158" s="8"/>
      <c r="UTO3158" s="8"/>
      <c r="UTP3158" s="8"/>
      <c r="UTQ3158" s="8"/>
      <c r="UTR3158" s="8"/>
      <c r="UTS3158" s="8"/>
      <c r="UTT3158" s="8"/>
      <c r="UTU3158" s="8"/>
      <c r="UTV3158" s="8"/>
      <c r="UTW3158" s="8"/>
      <c r="UTX3158" s="8"/>
      <c r="UTY3158" s="8"/>
      <c r="UTZ3158" s="8"/>
      <c r="UUA3158" s="8"/>
      <c r="UUB3158" s="8"/>
      <c r="UUC3158" s="8"/>
      <c r="UUD3158" s="8"/>
      <c r="UUE3158" s="8"/>
      <c r="UUF3158" s="8"/>
      <c r="UUG3158" s="8"/>
      <c r="UUH3158" s="8"/>
      <c r="UUI3158" s="8"/>
      <c r="UUJ3158" s="8"/>
      <c r="UUK3158" s="8"/>
      <c r="UUL3158" s="8"/>
      <c r="UUM3158" s="8"/>
      <c r="UUN3158" s="8"/>
      <c r="UUO3158" s="8"/>
      <c r="UUP3158" s="8"/>
      <c r="UUQ3158" s="8"/>
      <c r="UUR3158" s="8"/>
      <c r="UUS3158" s="8"/>
      <c r="UUT3158" s="8"/>
      <c r="UUU3158" s="8"/>
      <c r="UUV3158" s="8"/>
      <c r="UUW3158" s="8"/>
      <c r="UUX3158" s="8"/>
      <c r="UUY3158" s="8"/>
      <c r="UUZ3158" s="8"/>
      <c r="UVA3158" s="8"/>
      <c r="UVB3158" s="8"/>
      <c r="UVC3158" s="8"/>
      <c r="UVD3158" s="8"/>
      <c r="UVE3158" s="8"/>
      <c r="UVF3158" s="8"/>
      <c r="UVG3158" s="8"/>
      <c r="UVH3158" s="8"/>
      <c r="UVI3158" s="8"/>
      <c r="UVJ3158" s="8"/>
      <c r="UVK3158" s="8"/>
      <c r="UVL3158" s="8"/>
      <c r="UVM3158" s="8"/>
      <c r="UVN3158" s="8"/>
      <c r="UVO3158" s="8"/>
      <c r="UVP3158" s="8"/>
      <c r="UVQ3158" s="8"/>
      <c r="UVR3158" s="8"/>
      <c r="UVS3158" s="8"/>
      <c r="UVT3158" s="8"/>
      <c r="UVU3158" s="8"/>
      <c r="UVV3158" s="8"/>
      <c r="UVW3158" s="8"/>
      <c r="UVX3158" s="8"/>
      <c r="UVY3158" s="8"/>
      <c r="UVZ3158" s="8"/>
      <c r="UWA3158" s="8"/>
      <c r="UWB3158" s="8"/>
      <c r="UWC3158" s="8"/>
      <c r="UWD3158" s="8"/>
      <c r="UWE3158" s="8"/>
      <c r="UWF3158" s="8"/>
      <c r="UWG3158" s="8"/>
      <c r="UWH3158" s="8"/>
      <c r="UWI3158" s="8"/>
      <c r="UWJ3158" s="8"/>
      <c r="UWK3158" s="8"/>
      <c r="UWL3158" s="8"/>
      <c r="UWM3158" s="8"/>
      <c r="UWN3158" s="8"/>
      <c r="UWO3158" s="8"/>
      <c r="UWP3158" s="8"/>
      <c r="UWQ3158" s="8"/>
      <c r="UWR3158" s="8"/>
      <c r="UWS3158" s="8"/>
      <c r="UWT3158" s="8"/>
      <c r="UWU3158" s="8"/>
      <c r="UWV3158" s="8"/>
      <c r="UWW3158" s="8"/>
      <c r="UWX3158" s="8"/>
      <c r="UWY3158" s="8"/>
      <c r="UWZ3158" s="8"/>
      <c r="UXA3158" s="8"/>
      <c r="UXB3158" s="8"/>
      <c r="UXC3158" s="8"/>
      <c r="UXD3158" s="8"/>
      <c r="UXE3158" s="8"/>
      <c r="UXF3158" s="8"/>
      <c r="UXG3158" s="8"/>
      <c r="UXH3158" s="8"/>
      <c r="UXI3158" s="8"/>
      <c r="UXJ3158" s="8"/>
      <c r="UXK3158" s="8"/>
      <c r="UXL3158" s="8"/>
      <c r="UXM3158" s="8"/>
      <c r="UXN3158" s="8"/>
      <c r="UXO3158" s="8"/>
      <c r="UXP3158" s="8"/>
      <c r="UXQ3158" s="8"/>
      <c r="UXR3158" s="8"/>
      <c r="UXS3158" s="8"/>
      <c r="UXT3158" s="8"/>
      <c r="UXU3158" s="8"/>
      <c r="UXV3158" s="8"/>
      <c r="UXW3158" s="8"/>
      <c r="UXX3158" s="8"/>
      <c r="UXY3158" s="8"/>
      <c r="UXZ3158" s="8"/>
      <c r="UYA3158" s="8"/>
      <c r="UYB3158" s="8"/>
      <c r="UYC3158" s="8"/>
      <c r="UYD3158" s="8"/>
      <c r="UYE3158" s="8"/>
      <c r="UYF3158" s="8"/>
      <c r="UYG3158" s="8"/>
      <c r="UYH3158" s="8"/>
      <c r="UYI3158" s="8"/>
      <c r="UYJ3158" s="8"/>
      <c r="UYK3158" s="8"/>
      <c r="UYL3158" s="8"/>
      <c r="UYM3158" s="8"/>
      <c r="UYN3158" s="8"/>
      <c r="UYO3158" s="8"/>
      <c r="UYP3158" s="8"/>
      <c r="UYQ3158" s="8"/>
      <c r="UYR3158" s="8"/>
      <c r="UYS3158" s="8"/>
      <c r="UYT3158" s="8"/>
      <c r="UYU3158" s="8"/>
      <c r="UYV3158" s="8"/>
      <c r="UYW3158" s="8"/>
      <c r="UYX3158" s="8"/>
      <c r="UYY3158" s="8"/>
      <c r="UYZ3158" s="8"/>
      <c r="UZA3158" s="8"/>
      <c r="UZB3158" s="8"/>
      <c r="UZC3158" s="8"/>
      <c r="UZD3158" s="8"/>
      <c r="UZE3158" s="8"/>
      <c r="UZF3158" s="8"/>
      <c r="UZG3158" s="8"/>
      <c r="UZH3158" s="8"/>
      <c r="UZI3158" s="8"/>
      <c r="UZJ3158" s="8"/>
      <c r="UZK3158" s="8"/>
      <c r="UZL3158" s="8"/>
      <c r="UZM3158" s="8"/>
      <c r="UZN3158" s="8"/>
      <c r="UZO3158" s="8"/>
      <c r="UZP3158" s="8"/>
      <c r="UZQ3158" s="8"/>
      <c r="UZR3158" s="8"/>
      <c r="UZS3158" s="8"/>
      <c r="UZT3158" s="8"/>
      <c r="UZU3158" s="8"/>
      <c r="UZV3158" s="8"/>
      <c r="UZW3158" s="8"/>
      <c r="UZX3158" s="8"/>
      <c r="UZY3158" s="8"/>
      <c r="UZZ3158" s="8"/>
      <c r="VAA3158" s="8"/>
      <c r="VAB3158" s="8"/>
      <c r="VAC3158" s="8"/>
      <c r="VAD3158" s="8"/>
      <c r="VAE3158" s="8"/>
      <c r="VAF3158" s="8"/>
      <c r="VAG3158" s="8"/>
      <c r="VAH3158" s="8"/>
      <c r="VAI3158" s="8"/>
      <c r="VAJ3158" s="8"/>
      <c r="VAK3158" s="8"/>
      <c r="VAL3158" s="8"/>
      <c r="VAM3158" s="8"/>
      <c r="VAN3158" s="8"/>
      <c r="VAO3158" s="8"/>
      <c r="VAP3158" s="8"/>
      <c r="VAQ3158" s="8"/>
      <c r="VAR3158" s="8"/>
      <c r="VAS3158" s="8"/>
      <c r="VAT3158" s="8"/>
      <c r="VAU3158" s="8"/>
      <c r="VAV3158" s="8"/>
      <c r="VAW3158" s="8"/>
      <c r="VAX3158" s="8"/>
      <c r="VAY3158" s="8"/>
      <c r="VAZ3158" s="8"/>
      <c r="VBA3158" s="8"/>
      <c r="VBB3158" s="8"/>
      <c r="VBC3158" s="8"/>
      <c r="VBD3158" s="8"/>
      <c r="VBE3158" s="8"/>
      <c r="VBF3158" s="8"/>
      <c r="VBG3158" s="8"/>
      <c r="VBH3158" s="8"/>
      <c r="VBI3158" s="8"/>
      <c r="VBJ3158" s="8"/>
      <c r="VBK3158" s="8"/>
      <c r="VBL3158" s="8"/>
      <c r="VBM3158" s="8"/>
      <c r="VBN3158" s="8"/>
      <c r="VBO3158" s="8"/>
      <c r="VBP3158" s="8"/>
      <c r="VBQ3158" s="8"/>
      <c r="VBR3158" s="8"/>
      <c r="VBS3158" s="8"/>
      <c r="VBT3158" s="8"/>
      <c r="VBU3158" s="8"/>
      <c r="VBV3158" s="8"/>
      <c r="VBW3158" s="8"/>
      <c r="VBX3158" s="8"/>
      <c r="VBY3158" s="8"/>
      <c r="VBZ3158" s="8"/>
      <c r="VCA3158" s="8"/>
      <c r="VCB3158" s="8"/>
      <c r="VCC3158" s="8"/>
      <c r="VCD3158" s="8"/>
      <c r="VCE3158" s="8"/>
      <c r="VCF3158" s="8"/>
      <c r="VCG3158" s="8"/>
      <c r="VCH3158" s="8"/>
      <c r="VCI3158" s="8"/>
      <c r="VCJ3158" s="8"/>
      <c r="VCK3158" s="8"/>
      <c r="VCL3158" s="8"/>
      <c r="VCM3158" s="8"/>
      <c r="VCN3158" s="8"/>
      <c r="VCO3158" s="8"/>
      <c r="VCP3158" s="8"/>
      <c r="VCQ3158" s="8"/>
      <c r="VCR3158" s="8"/>
      <c r="VCS3158" s="8"/>
      <c r="VCT3158" s="8"/>
      <c r="VCU3158" s="8"/>
      <c r="VCV3158" s="8"/>
      <c r="VCW3158" s="8"/>
      <c r="VCX3158" s="8"/>
      <c r="VCY3158" s="8"/>
      <c r="VCZ3158" s="8"/>
      <c r="VDA3158" s="8"/>
      <c r="VDB3158" s="8"/>
      <c r="VDC3158" s="8"/>
      <c r="VDD3158" s="8"/>
      <c r="VDE3158" s="8"/>
      <c r="VDF3158" s="8"/>
      <c r="VDG3158" s="8"/>
      <c r="VDH3158" s="8"/>
      <c r="VDI3158" s="8"/>
      <c r="VDJ3158" s="8"/>
      <c r="VDK3158" s="8"/>
      <c r="VDL3158" s="8"/>
      <c r="VDM3158" s="8"/>
      <c r="VDN3158" s="8"/>
      <c r="VDO3158" s="8"/>
      <c r="VDP3158" s="8"/>
      <c r="VDQ3158" s="8"/>
      <c r="VDR3158" s="8"/>
      <c r="VDS3158" s="8"/>
      <c r="VDT3158" s="8"/>
      <c r="VDU3158" s="8"/>
      <c r="VDV3158" s="8"/>
      <c r="VDW3158" s="8"/>
      <c r="VDX3158" s="8"/>
      <c r="VDY3158" s="8"/>
      <c r="VDZ3158" s="8"/>
      <c r="VEA3158" s="8"/>
      <c r="VEB3158" s="8"/>
      <c r="VEC3158" s="8"/>
      <c r="VED3158" s="8"/>
      <c r="VEE3158" s="8"/>
      <c r="VEF3158" s="8"/>
      <c r="VEG3158" s="8"/>
      <c r="VEH3158" s="8"/>
      <c r="VEI3158" s="8"/>
      <c r="VEJ3158" s="8"/>
      <c r="VEK3158" s="8"/>
      <c r="VEL3158" s="8"/>
      <c r="VEM3158" s="8"/>
      <c r="VEN3158" s="8"/>
      <c r="VEO3158" s="8"/>
      <c r="VEP3158" s="8"/>
      <c r="VEQ3158" s="8"/>
      <c r="VER3158" s="8"/>
      <c r="VES3158" s="8"/>
      <c r="VET3158" s="8"/>
      <c r="VEU3158" s="8"/>
      <c r="VEV3158" s="8"/>
      <c r="VEW3158" s="8"/>
      <c r="VEX3158" s="8"/>
      <c r="VEY3158" s="8"/>
      <c r="VEZ3158" s="8"/>
      <c r="VFA3158" s="8"/>
      <c r="VFB3158" s="8"/>
      <c r="VFC3158" s="8"/>
      <c r="VFD3158" s="8"/>
      <c r="VFE3158" s="8"/>
      <c r="VFF3158" s="8"/>
      <c r="VFG3158" s="8"/>
      <c r="VFH3158" s="8"/>
      <c r="VFI3158" s="8"/>
      <c r="VFJ3158" s="8"/>
      <c r="VFK3158" s="8"/>
      <c r="VFL3158" s="8"/>
      <c r="VFM3158" s="8"/>
      <c r="VFN3158" s="8"/>
      <c r="VFO3158" s="8"/>
      <c r="VFP3158" s="8"/>
      <c r="VFQ3158" s="8"/>
      <c r="VFR3158" s="8"/>
      <c r="VFS3158" s="8"/>
      <c r="VFT3158" s="8"/>
      <c r="VFU3158" s="8"/>
      <c r="VFV3158" s="8"/>
      <c r="VFW3158" s="8"/>
      <c r="VFX3158" s="8"/>
      <c r="VFY3158" s="8"/>
      <c r="VFZ3158" s="8"/>
      <c r="VGA3158" s="8"/>
      <c r="VGB3158" s="8"/>
      <c r="VGC3158" s="8"/>
      <c r="VGD3158" s="8"/>
      <c r="VGE3158" s="8"/>
      <c r="VGF3158" s="8"/>
      <c r="VGG3158" s="8"/>
      <c r="VGH3158" s="8"/>
      <c r="VGI3158" s="8"/>
      <c r="VGJ3158" s="8"/>
      <c r="VGK3158" s="8"/>
      <c r="VGL3158" s="8"/>
      <c r="VGM3158" s="8"/>
      <c r="VGN3158" s="8"/>
      <c r="VGO3158" s="8"/>
      <c r="VGP3158" s="8"/>
      <c r="VGQ3158" s="8"/>
      <c r="VGR3158" s="8"/>
      <c r="VGS3158" s="8"/>
      <c r="VGT3158" s="8"/>
      <c r="VGU3158" s="8"/>
      <c r="VGV3158" s="8"/>
      <c r="VGW3158" s="8"/>
      <c r="VGX3158" s="8"/>
      <c r="VGY3158" s="8"/>
      <c r="VGZ3158" s="8"/>
      <c r="VHA3158" s="8"/>
      <c r="VHB3158" s="8"/>
      <c r="VHC3158" s="8"/>
      <c r="VHD3158" s="8"/>
      <c r="VHE3158" s="8"/>
      <c r="VHF3158" s="8"/>
      <c r="VHG3158" s="8"/>
      <c r="VHH3158" s="8"/>
      <c r="VHI3158" s="8"/>
      <c r="VHJ3158" s="8"/>
      <c r="VHK3158" s="8"/>
      <c r="VHL3158" s="8"/>
      <c r="VHM3158" s="8"/>
      <c r="VHN3158" s="8"/>
      <c r="VHO3158" s="8"/>
      <c r="VHP3158" s="8"/>
      <c r="VHQ3158" s="8"/>
      <c r="VHR3158" s="8"/>
      <c r="VHS3158" s="8"/>
      <c r="VHT3158" s="8"/>
      <c r="VHU3158" s="8"/>
      <c r="VHV3158" s="8"/>
      <c r="VHW3158" s="8"/>
      <c r="VHX3158" s="8"/>
      <c r="VHY3158" s="8"/>
      <c r="VHZ3158" s="8"/>
      <c r="VIA3158" s="8"/>
      <c r="VIB3158" s="8"/>
      <c r="VIC3158" s="8"/>
      <c r="VID3158" s="8"/>
      <c r="VIE3158" s="8"/>
      <c r="VIF3158" s="8"/>
      <c r="VIG3158" s="8"/>
      <c r="VIH3158" s="8"/>
      <c r="VII3158" s="8"/>
      <c r="VIJ3158" s="8"/>
      <c r="VIK3158" s="8"/>
      <c r="VIL3158" s="8"/>
      <c r="VIM3158" s="8"/>
      <c r="VIN3158" s="8"/>
      <c r="VIO3158" s="8"/>
      <c r="VIP3158" s="8"/>
      <c r="VIQ3158" s="8"/>
      <c r="VIR3158" s="8"/>
      <c r="VIS3158" s="8"/>
      <c r="VIT3158" s="8"/>
      <c r="VIU3158" s="8"/>
      <c r="VIV3158" s="8"/>
      <c r="VIW3158" s="8"/>
      <c r="VIX3158" s="8"/>
      <c r="VIY3158" s="8"/>
      <c r="VIZ3158" s="8"/>
      <c r="VJA3158" s="8"/>
      <c r="VJB3158" s="8"/>
      <c r="VJC3158" s="8"/>
      <c r="VJD3158" s="8"/>
      <c r="VJE3158" s="8"/>
      <c r="VJF3158" s="8"/>
      <c r="VJG3158" s="8"/>
      <c r="VJH3158" s="8"/>
      <c r="VJI3158" s="8"/>
      <c r="VJJ3158" s="8"/>
      <c r="VJK3158" s="8"/>
      <c r="VJL3158" s="8"/>
      <c r="VJM3158" s="8"/>
      <c r="VJN3158" s="8"/>
      <c r="VJO3158" s="8"/>
      <c r="VJP3158" s="8"/>
      <c r="VJQ3158" s="8"/>
      <c r="VJR3158" s="8"/>
      <c r="VJS3158" s="8"/>
      <c r="VJT3158" s="8"/>
      <c r="VJU3158" s="8"/>
      <c r="VJV3158" s="8"/>
      <c r="VJW3158" s="8"/>
      <c r="VJX3158" s="8"/>
      <c r="VJY3158" s="8"/>
      <c r="VJZ3158" s="8"/>
      <c r="VKA3158" s="8"/>
      <c r="VKB3158" s="8"/>
      <c r="VKC3158" s="8"/>
      <c r="VKD3158" s="8"/>
      <c r="VKE3158" s="8"/>
      <c r="VKF3158" s="8"/>
      <c r="VKG3158" s="8"/>
      <c r="VKH3158" s="8"/>
      <c r="VKI3158" s="8"/>
      <c r="VKJ3158" s="8"/>
      <c r="VKK3158" s="8"/>
      <c r="VKL3158" s="8"/>
      <c r="VKM3158" s="8"/>
      <c r="VKN3158" s="8"/>
      <c r="VKO3158" s="8"/>
      <c r="VKP3158" s="8"/>
      <c r="VKQ3158" s="8"/>
      <c r="VKR3158" s="8"/>
      <c r="VKS3158" s="8"/>
      <c r="VKT3158" s="8"/>
      <c r="VKU3158" s="8"/>
      <c r="VKV3158" s="8"/>
      <c r="VKW3158" s="8"/>
      <c r="VKX3158" s="8"/>
      <c r="VKY3158" s="8"/>
      <c r="VKZ3158" s="8"/>
      <c r="VLA3158" s="8"/>
      <c r="VLB3158" s="8"/>
      <c r="VLC3158" s="8"/>
      <c r="VLD3158" s="8"/>
      <c r="VLE3158" s="8"/>
      <c r="VLF3158" s="8"/>
      <c r="VLG3158" s="8"/>
      <c r="VLH3158" s="8"/>
      <c r="VLI3158" s="8"/>
      <c r="VLJ3158" s="8"/>
      <c r="VLK3158" s="8"/>
      <c r="VLL3158" s="8"/>
      <c r="VLM3158" s="8"/>
      <c r="VLN3158" s="8"/>
      <c r="VLO3158" s="8"/>
      <c r="VLP3158" s="8"/>
      <c r="VLQ3158" s="8"/>
      <c r="VLR3158" s="8"/>
      <c r="VLS3158" s="8"/>
      <c r="VLT3158" s="8"/>
      <c r="VLU3158" s="8"/>
      <c r="VLV3158" s="8"/>
      <c r="VLW3158" s="8"/>
      <c r="VLX3158" s="8"/>
      <c r="VLY3158" s="8"/>
      <c r="VLZ3158" s="8"/>
      <c r="VMA3158" s="8"/>
      <c r="VMB3158" s="8"/>
      <c r="VMC3158" s="8"/>
      <c r="VMD3158" s="8"/>
      <c r="VME3158" s="8"/>
      <c r="VMF3158" s="8"/>
      <c r="VMG3158" s="8"/>
      <c r="VMH3158" s="8"/>
      <c r="VMI3158" s="8"/>
      <c r="VMJ3158" s="8"/>
      <c r="VMK3158" s="8"/>
      <c r="VML3158" s="8"/>
      <c r="VMM3158" s="8"/>
      <c r="VMN3158" s="8"/>
      <c r="VMO3158" s="8"/>
      <c r="VMP3158" s="8"/>
      <c r="VMQ3158" s="8"/>
      <c r="VMR3158" s="8"/>
      <c r="VMS3158" s="8"/>
      <c r="VMT3158" s="8"/>
      <c r="VMU3158" s="8"/>
      <c r="VMV3158" s="8"/>
      <c r="VMW3158" s="8"/>
      <c r="VMX3158" s="8"/>
      <c r="VMY3158" s="8"/>
      <c r="VMZ3158" s="8"/>
      <c r="VNA3158" s="8"/>
      <c r="VNB3158" s="8"/>
      <c r="VNC3158" s="8"/>
      <c r="VND3158" s="8"/>
      <c r="VNE3158" s="8"/>
      <c r="VNF3158" s="8"/>
      <c r="VNG3158" s="8"/>
      <c r="VNH3158" s="8"/>
      <c r="VNI3158" s="8"/>
      <c r="VNJ3158" s="8"/>
      <c r="VNK3158" s="8"/>
      <c r="VNL3158" s="8"/>
      <c r="VNM3158" s="8"/>
      <c r="VNN3158" s="8"/>
      <c r="VNO3158" s="8"/>
      <c r="VNP3158" s="8"/>
      <c r="VNQ3158" s="8"/>
      <c r="VNR3158" s="8"/>
      <c r="VNS3158" s="8"/>
      <c r="VNT3158" s="8"/>
      <c r="VNU3158" s="8"/>
      <c r="VNV3158" s="8"/>
      <c r="VNW3158" s="8"/>
      <c r="VNX3158" s="8"/>
      <c r="VNY3158" s="8"/>
      <c r="VNZ3158" s="8"/>
      <c r="VOA3158" s="8"/>
      <c r="VOB3158" s="8"/>
      <c r="VOC3158" s="8"/>
      <c r="VOD3158" s="8"/>
      <c r="VOE3158" s="8"/>
      <c r="VOF3158" s="8"/>
      <c r="VOG3158" s="8"/>
      <c r="VOH3158" s="8"/>
      <c r="VOI3158" s="8"/>
      <c r="VOJ3158" s="8"/>
      <c r="VOK3158" s="8"/>
      <c r="VOL3158" s="8"/>
      <c r="VOM3158" s="8"/>
      <c r="VON3158" s="8"/>
      <c r="VOO3158" s="8"/>
      <c r="VOP3158" s="8"/>
      <c r="VOQ3158" s="8"/>
      <c r="VOR3158" s="8"/>
      <c r="VOS3158" s="8"/>
      <c r="VOT3158" s="8"/>
      <c r="VOU3158" s="8"/>
      <c r="VOV3158" s="8"/>
      <c r="VOW3158" s="8"/>
      <c r="VOX3158" s="8"/>
      <c r="VOY3158" s="8"/>
      <c r="VOZ3158" s="8"/>
      <c r="VPA3158" s="8"/>
      <c r="VPB3158" s="8"/>
      <c r="VPC3158" s="8"/>
      <c r="VPD3158" s="8"/>
      <c r="VPE3158" s="8"/>
      <c r="VPF3158" s="8"/>
      <c r="VPG3158" s="8"/>
      <c r="VPH3158" s="8"/>
      <c r="VPI3158" s="8"/>
      <c r="VPJ3158" s="8"/>
      <c r="VPK3158" s="8"/>
      <c r="VPL3158" s="8"/>
      <c r="VPM3158" s="8"/>
      <c r="VPN3158" s="8"/>
      <c r="VPO3158" s="8"/>
      <c r="VPP3158" s="8"/>
      <c r="VPQ3158" s="8"/>
      <c r="VPR3158" s="8"/>
      <c r="VPS3158" s="8"/>
      <c r="VPT3158" s="8"/>
      <c r="VPU3158" s="8"/>
      <c r="VPV3158" s="8"/>
      <c r="VPW3158" s="8"/>
      <c r="VPX3158" s="8"/>
      <c r="VPY3158" s="8"/>
      <c r="VPZ3158" s="8"/>
      <c r="VQA3158" s="8"/>
      <c r="VQB3158" s="8"/>
      <c r="VQC3158" s="8"/>
      <c r="VQD3158" s="8"/>
      <c r="VQE3158" s="8"/>
      <c r="VQF3158" s="8"/>
      <c r="VQG3158" s="8"/>
      <c r="VQH3158" s="8"/>
      <c r="VQI3158" s="8"/>
      <c r="VQJ3158" s="8"/>
      <c r="VQK3158" s="8"/>
      <c r="VQL3158" s="8"/>
      <c r="VQM3158" s="8"/>
      <c r="VQN3158" s="8"/>
      <c r="VQO3158" s="8"/>
      <c r="VQP3158" s="8"/>
      <c r="VQQ3158" s="8"/>
      <c r="VQR3158" s="8"/>
      <c r="VQS3158" s="8"/>
      <c r="VQT3158" s="8"/>
      <c r="VQU3158" s="8"/>
      <c r="VQV3158" s="8"/>
      <c r="VQW3158" s="8"/>
      <c r="VQX3158" s="8"/>
      <c r="VQY3158" s="8"/>
      <c r="VQZ3158" s="8"/>
      <c r="VRA3158" s="8"/>
      <c r="VRB3158" s="8"/>
      <c r="VRC3158" s="8"/>
      <c r="VRD3158" s="8"/>
      <c r="VRE3158" s="8"/>
      <c r="VRF3158" s="8"/>
      <c r="VRG3158" s="8"/>
      <c r="VRH3158" s="8"/>
      <c r="VRI3158" s="8"/>
      <c r="VRJ3158" s="8"/>
      <c r="VRK3158" s="8"/>
      <c r="VRL3158" s="8"/>
      <c r="VRM3158" s="8"/>
      <c r="VRN3158" s="8"/>
      <c r="VRO3158" s="8"/>
      <c r="VRP3158" s="8"/>
      <c r="VRQ3158" s="8"/>
      <c r="VRR3158" s="8"/>
      <c r="VRS3158" s="8"/>
      <c r="VRT3158" s="8"/>
      <c r="VRU3158" s="8"/>
      <c r="VRV3158" s="8"/>
      <c r="VRW3158" s="8"/>
      <c r="VRX3158" s="8"/>
      <c r="VRY3158" s="8"/>
      <c r="VRZ3158" s="8"/>
      <c r="VSA3158" s="8"/>
      <c r="VSB3158" s="8"/>
      <c r="VSC3158" s="8"/>
      <c r="VSD3158" s="8"/>
      <c r="VSE3158" s="8"/>
      <c r="VSF3158" s="8"/>
      <c r="VSG3158" s="8"/>
      <c r="VSH3158" s="8"/>
      <c r="VSI3158" s="8"/>
      <c r="VSJ3158" s="8"/>
      <c r="VSK3158" s="8"/>
      <c r="VSL3158" s="8"/>
      <c r="VSM3158" s="8"/>
      <c r="VSN3158" s="8"/>
      <c r="VSO3158" s="8"/>
      <c r="VSP3158" s="8"/>
      <c r="VSQ3158" s="8"/>
      <c r="VSR3158" s="8"/>
      <c r="VSS3158" s="8"/>
      <c r="VST3158" s="8"/>
      <c r="VSU3158" s="8"/>
      <c r="VSV3158" s="8"/>
      <c r="VSW3158" s="8"/>
      <c r="VSX3158" s="8"/>
      <c r="VSY3158" s="8"/>
      <c r="VSZ3158" s="8"/>
      <c r="VTA3158" s="8"/>
      <c r="VTB3158" s="8"/>
      <c r="VTC3158" s="8"/>
      <c r="VTD3158" s="8"/>
      <c r="VTE3158" s="8"/>
      <c r="VTF3158" s="8"/>
      <c r="VTG3158" s="8"/>
      <c r="VTH3158" s="8"/>
      <c r="VTI3158" s="8"/>
      <c r="VTJ3158" s="8"/>
      <c r="VTK3158" s="8"/>
      <c r="VTL3158" s="8"/>
      <c r="VTM3158" s="8"/>
      <c r="VTN3158" s="8"/>
      <c r="VTO3158" s="8"/>
      <c r="VTP3158" s="8"/>
      <c r="VTQ3158" s="8"/>
      <c r="VTR3158" s="8"/>
      <c r="VTS3158" s="8"/>
      <c r="VTT3158" s="8"/>
      <c r="VTU3158" s="8"/>
      <c r="VTV3158" s="8"/>
      <c r="VTW3158" s="8"/>
      <c r="VTX3158" s="8"/>
      <c r="VTY3158" s="8"/>
      <c r="VTZ3158" s="8"/>
      <c r="VUA3158" s="8"/>
      <c r="VUB3158" s="8"/>
      <c r="VUC3158" s="8"/>
      <c r="VUD3158" s="8"/>
      <c r="VUE3158" s="8"/>
      <c r="VUF3158" s="8"/>
      <c r="VUG3158" s="8"/>
      <c r="VUH3158" s="8"/>
      <c r="VUI3158" s="8"/>
      <c r="VUJ3158" s="8"/>
      <c r="VUK3158" s="8"/>
      <c r="VUL3158" s="8"/>
      <c r="VUM3158" s="8"/>
      <c r="VUN3158" s="8"/>
      <c r="VUO3158" s="8"/>
      <c r="VUP3158" s="8"/>
      <c r="VUQ3158" s="8"/>
      <c r="VUR3158" s="8"/>
      <c r="VUS3158" s="8"/>
      <c r="VUT3158" s="8"/>
      <c r="VUU3158" s="8"/>
      <c r="VUV3158" s="8"/>
      <c r="VUW3158" s="8"/>
      <c r="VUX3158" s="8"/>
      <c r="VUY3158" s="8"/>
      <c r="VUZ3158" s="8"/>
      <c r="VVA3158" s="8"/>
      <c r="VVB3158" s="8"/>
      <c r="VVC3158" s="8"/>
      <c r="VVD3158" s="8"/>
      <c r="VVE3158" s="8"/>
      <c r="VVF3158" s="8"/>
      <c r="VVG3158" s="8"/>
      <c r="VVH3158" s="8"/>
      <c r="VVI3158" s="8"/>
      <c r="VVJ3158" s="8"/>
      <c r="VVK3158" s="8"/>
      <c r="VVL3158" s="8"/>
      <c r="VVM3158" s="8"/>
      <c r="VVN3158" s="8"/>
      <c r="VVO3158" s="8"/>
      <c r="VVP3158" s="8"/>
      <c r="VVQ3158" s="8"/>
      <c r="VVR3158" s="8"/>
      <c r="VVS3158" s="8"/>
      <c r="VVT3158" s="8"/>
      <c r="VVU3158" s="8"/>
      <c r="VVV3158" s="8"/>
      <c r="VVW3158" s="8"/>
      <c r="VVX3158" s="8"/>
      <c r="VVY3158" s="8"/>
      <c r="VVZ3158" s="8"/>
      <c r="VWA3158" s="8"/>
      <c r="VWB3158" s="8"/>
      <c r="VWC3158" s="8"/>
      <c r="VWD3158" s="8"/>
      <c r="VWE3158" s="8"/>
      <c r="VWF3158" s="8"/>
      <c r="VWG3158" s="8"/>
      <c r="VWH3158" s="8"/>
      <c r="VWI3158" s="8"/>
      <c r="VWJ3158" s="8"/>
      <c r="VWK3158" s="8"/>
      <c r="VWL3158" s="8"/>
      <c r="VWM3158" s="8"/>
      <c r="VWN3158" s="8"/>
      <c r="VWO3158" s="8"/>
      <c r="VWP3158" s="8"/>
      <c r="VWQ3158" s="8"/>
      <c r="VWR3158" s="8"/>
      <c r="VWS3158" s="8"/>
      <c r="VWT3158" s="8"/>
      <c r="VWU3158" s="8"/>
      <c r="VWV3158" s="8"/>
      <c r="VWW3158" s="8"/>
      <c r="VWX3158" s="8"/>
      <c r="VWY3158" s="8"/>
      <c r="VWZ3158" s="8"/>
      <c r="VXA3158" s="8"/>
      <c r="VXB3158" s="8"/>
      <c r="VXC3158" s="8"/>
      <c r="VXD3158" s="8"/>
      <c r="VXE3158" s="8"/>
      <c r="VXF3158" s="8"/>
      <c r="VXG3158" s="8"/>
      <c r="VXH3158" s="8"/>
      <c r="VXI3158" s="8"/>
      <c r="VXJ3158" s="8"/>
      <c r="VXK3158" s="8"/>
      <c r="VXL3158" s="8"/>
      <c r="VXM3158" s="8"/>
      <c r="VXN3158" s="8"/>
      <c r="VXO3158" s="8"/>
      <c r="VXP3158" s="8"/>
      <c r="VXQ3158" s="8"/>
      <c r="VXR3158" s="8"/>
      <c r="VXS3158" s="8"/>
      <c r="VXT3158" s="8"/>
      <c r="VXU3158" s="8"/>
      <c r="VXV3158" s="8"/>
      <c r="VXW3158" s="8"/>
      <c r="VXX3158" s="8"/>
      <c r="VXY3158" s="8"/>
      <c r="VXZ3158" s="8"/>
      <c r="VYA3158" s="8"/>
      <c r="VYB3158" s="8"/>
      <c r="VYC3158" s="8"/>
      <c r="VYD3158" s="8"/>
      <c r="VYE3158" s="8"/>
      <c r="VYF3158" s="8"/>
      <c r="VYG3158" s="8"/>
      <c r="VYH3158" s="8"/>
      <c r="VYI3158" s="8"/>
      <c r="VYJ3158" s="8"/>
      <c r="VYK3158" s="8"/>
      <c r="VYL3158" s="8"/>
      <c r="VYM3158" s="8"/>
      <c r="VYN3158" s="8"/>
      <c r="VYO3158" s="8"/>
      <c r="VYP3158" s="8"/>
      <c r="VYQ3158" s="8"/>
      <c r="VYR3158" s="8"/>
      <c r="VYS3158" s="8"/>
      <c r="VYT3158" s="8"/>
      <c r="VYU3158" s="8"/>
      <c r="VYV3158" s="8"/>
      <c r="VYW3158" s="8"/>
      <c r="VYX3158" s="8"/>
      <c r="VYY3158" s="8"/>
      <c r="VYZ3158" s="8"/>
      <c r="VZA3158" s="8"/>
      <c r="VZB3158" s="8"/>
      <c r="VZC3158" s="8"/>
      <c r="VZD3158" s="8"/>
      <c r="VZE3158" s="8"/>
      <c r="VZF3158" s="8"/>
      <c r="VZG3158" s="8"/>
      <c r="VZH3158" s="8"/>
      <c r="VZI3158" s="8"/>
      <c r="VZJ3158" s="8"/>
      <c r="VZK3158" s="8"/>
      <c r="VZL3158" s="8"/>
      <c r="VZM3158" s="8"/>
      <c r="VZN3158" s="8"/>
      <c r="VZO3158" s="8"/>
      <c r="VZP3158" s="8"/>
      <c r="VZQ3158" s="8"/>
      <c r="VZR3158" s="8"/>
      <c r="VZS3158" s="8"/>
      <c r="VZT3158" s="8"/>
      <c r="VZU3158" s="8"/>
      <c r="VZV3158" s="8"/>
      <c r="VZW3158" s="8"/>
      <c r="VZX3158" s="8"/>
      <c r="VZY3158" s="8"/>
      <c r="VZZ3158" s="8"/>
      <c r="WAA3158" s="8"/>
      <c r="WAB3158" s="8"/>
      <c r="WAC3158" s="8"/>
      <c r="WAD3158" s="8"/>
      <c r="WAE3158" s="8"/>
      <c r="WAF3158" s="8"/>
      <c r="WAG3158" s="8"/>
      <c r="WAH3158" s="8"/>
      <c r="WAI3158" s="8"/>
      <c r="WAJ3158" s="8"/>
      <c r="WAK3158" s="8"/>
      <c r="WAL3158" s="8"/>
      <c r="WAM3158" s="8"/>
      <c r="WAN3158" s="8"/>
      <c r="WAO3158" s="8"/>
      <c r="WAP3158" s="8"/>
      <c r="WAQ3158" s="8"/>
      <c r="WAR3158" s="8"/>
      <c r="WAS3158" s="8"/>
      <c r="WAT3158" s="8"/>
      <c r="WAU3158" s="8"/>
      <c r="WAV3158" s="8"/>
      <c r="WAW3158" s="8"/>
      <c r="WAX3158" s="8"/>
      <c r="WAY3158" s="8"/>
      <c r="WAZ3158" s="8"/>
      <c r="WBA3158" s="8"/>
      <c r="WBB3158" s="8"/>
      <c r="WBC3158" s="8"/>
      <c r="WBD3158" s="8"/>
      <c r="WBE3158" s="8"/>
      <c r="WBF3158" s="8"/>
      <c r="WBG3158" s="8"/>
      <c r="WBH3158" s="8"/>
      <c r="WBI3158" s="8"/>
      <c r="WBJ3158" s="8"/>
      <c r="WBK3158" s="8"/>
      <c r="WBL3158" s="8"/>
      <c r="WBM3158" s="8"/>
      <c r="WBN3158" s="8"/>
      <c r="WBO3158" s="8"/>
      <c r="WBP3158" s="8"/>
      <c r="WBQ3158" s="8"/>
      <c r="WBR3158" s="8"/>
      <c r="WBS3158" s="8"/>
      <c r="WBT3158" s="8"/>
      <c r="WBU3158" s="8"/>
      <c r="WBV3158" s="8"/>
      <c r="WBW3158" s="8"/>
      <c r="WBX3158" s="8"/>
      <c r="WBY3158" s="8"/>
      <c r="WBZ3158" s="8"/>
      <c r="WCA3158" s="8"/>
      <c r="WCB3158" s="8"/>
      <c r="WCC3158" s="8"/>
      <c r="WCD3158" s="8"/>
      <c r="WCE3158" s="8"/>
      <c r="WCF3158" s="8"/>
      <c r="WCG3158" s="8"/>
      <c r="WCH3158" s="8"/>
      <c r="WCI3158" s="8"/>
      <c r="WCJ3158" s="8"/>
      <c r="WCK3158" s="8"/>
      <c r="WCL3158" s="8"/>
      <c r="WCM3158" s="8"/>
      <c r="WCN3158" s="8"/>
      <c r="WCO3158" s="8"/>
      <c r="WCP3158" s="8"/>
      <c r="WCQ3158" s="8"/>
      <c r="WCR3158" s="8"/>
      <c r="WCS3158" s="8"/>
      <c r="WCT3158" s="8"/>
      <c r="WCU3158" s="8"/>
      <c r="WCV3158" s="8"/>
      <c r="WCW3158" s="8"/>
      <c r="WCX3158" s="8"/>
      <c r="WCY3158" s="8"/>
      <c r="WCZ3158" s="8"/>
      <c r="WDA3158" s="8"/>
      <c r="WDB3158" s="8"/>
      <c r="WDC3158" s="8"/>
      <c r="WDD3158" s="8"/>
      <c r="WDE3158" s="8"/>
      <c r="WDF3158" s="8"/>
      <c r="WDG3158" s="8"/>
      <c r="WDH3158" s="8"/>
      <c r="WDI3158" s="8"/>
      <c r="WDJ3158" s="8"/>
      <c r="WDK3158" s="8"/>
      <c r="WDL3158" s="8"/>
      <c r="WDM3158" s="8"/>
      <c r="WDN3158" s="8"/>
      <c r="WDO3158" s="8"/>
      <c r="WDP3158" s="8"/>
      <c r="WDQ3158" s="8"/>
      <c r="WDR3158" s="8"/>
      <c r="WDS3158" s="8"/>
      <c r="WDT3158" s="8"/>
      <c r="WDU3158" s="8"/>
      <c r="WDV3158" s="8"/>
      <c r="WDW3158" s="8"/>
      <c r="WDX3158" s="8"/>
      <c r="WDY3158" s="8"/>
      <c r="WDZ3158" s="8"/>
      <c r="WEA3158" s="8"/>
      <c r="WEB3158" s="8"/>
      <c r="WEC3158" s="8"/>
      <c r="WED3158" s="8"/>
      <c r="WEE3158" s="8"/>
      <c r="WEF3158" s="8"/>
      <c r="WEG3158" s="8"/>
      <c r="WEH3158" s="8"/>
      <c r="WEI3158" s="8"/>
      <c r="WEJ3158" s="8"/>
      <c r="WEK3158" s="8"/>
      <c r="WEL3158" s="8"/>
      <c r="WEM3158" s="8"/>
      <c r="WEN3158" s="8"/>
      <c r="WEO3158" s="8"/>
      <c r="WEP3158" s="8"/>
      <c r="WEQ3158" s="8"/>
      <c r="WER3158" s="8"/>
      <c r="WES3158" s="8"/>
      <c r="WET3158" s="8"/>
      <c r="WEU3158" s="8"/>
      <c r="WEV3158" s="8"/>
      <c r="WEW3158" s="8"/>
      <c r="WEX3158" s="8"/>
      <c r="WEY3158" s="8"/>
      <c r="WEZ3158" s="8"/>
      <c r="WFA3158" s="8"/>
      <c r="WFB3158" s="8"/>
      <c r="WFC3158" s="8"/>
      <c r="WFD3158" s="8"/>
      <c r="WFE3158" s="8"/>
      <c r="WFF3158" s="8"/>
      <c r="WFG3158" s="8"/>
      <c r="WFH3158" s="8"/>
      <c r="WFI3158" s="8"/>
      <c r="WFJ3158" s="8"/>
      <c r="WFK3158" s="8"/>
      <c r="WFL3158" s="8"/>
      <c r="WFM3158" s="8"/>
      <c r="WFN3158" s="8"/>
      <c r="WFO3158" s="8"/>
      <c r="WFP3158" s="8"/>
      <c r="WFQ3158" s="8"/>
      <c r="WFR3158" s="8"/>
      <c r="WFS3158" s="8"/>
      <c r="WFT3158" s="8"/>
      <c r="WFU3158" s="8"/>
      <c r="WFV3158" s="8"/>
      <c r="WFW3158" s="8"/>
      <c r="WFX3158" s="8"/>
      <c r="WFY3158" s="8"/>
      <c r="WFZ3158" s="8"/>
      <c r="WGA3158" s="8"/>
      <c r="WGB3158" s="8"/>
      <c r="WGC3158" s="8"/>
      <c r="WGD3158" s="8"/>
      <c r="WGE3158" s="8"/>
      <c r="WGF3158" s="8"/>
      <c r="WGG3158" s="8"/>
      <c r="WGH3158" s="8"/>
      <c r="WGI3158" s="8"/>
      <c r="WGJ3158" s="8"/>
      <c r="WGK3158" s="8"/>
      <c r="WGL3158" s="8"/>
      <c r="WGM3158" s="8"/>
      <c r="WGN3158" s="8"/>
      <c r="WGO3158" s="8"/>
      <c r="WGP3158" s="8"/>
      <c r="WGQ3158" s="8"/>
      <c r="WGR3158" s="8"/>
      <c r="WGS3158" s="8"/>
      <c r="WGT3158" s="8"/>
      <c r="WGU3158" s="8"/>
      <c r="WGV3158" s="8"/>
      <c r="WGW3158" s="8"/>
      <c r="WGX3158" s="8"/>
      <c r="WGY3158" s="8"/>
      <c r="WGZ3158" s="8"/>
      <c r="WHA3158" s="8"/>
      <c r="WHB3158" s="8"/>
      <c r="WHC3158" s="8"/>
      <c r="WHD3158" s="8"/>
      <c r="WHE3158" s="8"/>
      <c r="WHF3158" s="8"/>
      <c r="WHG3158" s="8"/>
      <c r="WHH3158" s="8"/>
      <c r="WHI3158" s="8"/>
      <c r="WHJ3158" s="8"/>
      <c r="WHK3158" s="8"/>
      <c r="WHL3158" s="8"/>
      <c r="WHM3158" s="8"/>
      <c r="WHN3158" s="8"/>
      <c r="WHO3158" s="8"/>
      <c r="WHP3158" s="8"/>
      <c r="WHQ3158" s="8"/>
      <c r="WHR3158" s="8"/>
      <c r="WHS3158" s="8"/>
      <c r="WHT3158" s="8"/>
      <c r="WHU3158" s="8"/>
      <c r="WHV3158" s="8"/>
      <c r="WHW3158" s="8"/>
      <c r="WHX3158" s="8"/>
      <c r="WHY3158" s="8"/>
      <c r="WHZ3158" s="8"/>
      <c r="WIA3158" s="8"/>
      <c r="WIB3158" s="8"/>
      <c r="WIC3158" s="8"/>
      <c r="WID3158" s="8"/>
      <c r="WIE3158" s="8"/>
      <c r="WIF3158" s="8"/>
      <c r="WIG3158" s="8"/>
      <c r="WIH3158" s="8"/>
      <c r="WII3158" s="8"/>
      <c r="WIJ3158" s="8"/>
      <c r="WIK3158" s="8"/>
      <c r="WIL3158" s="8"/>
      <c r="WIM3158" s="8"/>
      <c r="WIN3158" s="8"/>
      <c r="WIO3158" s="8"/>
      <c r="WIP3158" s="8"/>
      <c r="WIQ3158" s="8"/>
      <c r="WIR3158" s="8"/>
      <c r="WIS3158" s="8"/>
      <c r="WIT3158" s="8"/>
      <c r="WIU3158" s="8"/>
      <c r="WIV3158" s="8"/>
      <c r="WIW3158" s="8"/>
      <c r="WIX3158" s="8"/>
      <c r="WIY3158" s="8"/>
      <c r="WIZ3158" s="8"/>
      <c r="WJA3158" s="8"/>
      <c r="WJB3158" s="8"/>
      <c r="WJC3158" s="8"/>
      <c r="WJD3158" s="8"/>
      <c r="WJE3158" s="8"/>
      <c r="WJF3158" s="8"/>
      <c r="WJG3158" s="8"/>
      <c r="WJH3158" s="8"/>
      <c r="WJI3158" s="8"/>
      <c r="WJJ3158" s="8"/>
      <c r="WJK3158" s="8"/>
      <c r="WJL3158" s="8"/>
      <c r="WJM3158" s="8"/>
      <c r="WJN3158" s="8"/>
      <c r="WJO3158" s="8"/>
      <c r="WJP3158" s="8"/>
      <c r="WJQ3158" s="8"/>
      <c r="WJR3158" s="8"/>
      <c r="WJS3158" s="8"/>
      <c r="WJT3158" s="8"/>
      <c r="WJU3158" s="8"/>
      <c r="WJV3158" s="8"/>
      <c r="WJW3158" s="8"/>
      <c r="WJX3158" s="8"/>
      <c r="WJY3158" s="8"/>
      <c r="WJZ3158" s="8"/>
      <c r="WKA3158" s="8"/>
      <c r="WKB3158" s="8"/>
      <c r="WKC3158" s="8"/>
      <c r="WKD3158" s="8"/>
      <c r="WKE3158" s="8"/>
      <c r="WKF3158" s="8"/>
      <c r="WKG3158" s="8"/>
      <c r="WKH3158" s="8"/>
      <c r="WKI3158" s="8"/>
      <c r="WKJ3158" s="8"/>
      <c r="WKK3158" s="8"/>
      <c r="WKL3158" s="8"/>
      <c r="WKM3158" s="8"/>
      <c r="WKN3158" s="8"/>
      <c r="WKO3158" s="8"/>
      <c r="WKP3158" s="8"/>
      <c r="WKQ3158" s="8"/>
      <c r="WKR3158" s="8"/>
      <c r="WKS3158" s="8"/>
      <c r="WKT3158" s="8"/>
      <c r="WKU3158" s="8"/>
      <c r="WKV3158" s="8"/>
      <c r="WKW3158" s="8"/>
      <c r="WKX3158" s="8"/>
      <c r="WKY3158" s="8"/>
      <c r="WKZ3158" s="8"/>
      <c r="WLA3158" s="8"/>
      <c r="WLB3158" s="8"/>
      <c r="WLC3158" s="8"/>
      <c r="WLD3158" s="8"/>
      <c r="WLE3158" s="8"/>
      <c r="WLF3158" s="8"/>
      <c r="WLG3158" s="8"/>
      <c r="WLH3158" s="8"/>
      <c r="WLI3158" s="8"/>
      <c r="WLJ3158" s="8"/>
      <c r="WLK3158" s="8"/>
      <c r="WLL3158" s="8"/>
      <c r="WLM3158" s="8"/>
      <c r="WLN3158" s="8"/>
      <c r="WLO3158" s="8"/>
      <c r="WLP3158" s="8"/>
      <c r="WLQ3158" s="8"/>
      <c r="WLR3158" s="8"/>
      <c r="WLS3158" s="8"/>
      <c r="WLT3158" s="8"/>
      <c r="WLU3158" s="8"/>
      <c r="WLV3158" s="8"/>
      <c r="WLW3158" s="8"/>
      <c r="WLX3158" s="8"/>
      <c r="WLY3158" s="8"/>
      <c r="WLZ3158" s="8"/>
      <c r="WMA3158" s="8"/>
      <c r="WMB3158" s="8"/>
      <c r="WMC3158" s="8"/>
      <c r="WMD3158" s="8"/>
      <c r="WME3158" s="8"/>
      <c r="WMF3158" s="8"/>
      <c r="WMG3158" s="8"/>
      <c r="WMH3158" s="8"/>
      <c r="WMI3158" s="8"/>
      <c r="WMJ3158" s="8"/>
      <c r="WMK3158" s="8"/>
      <c r="WML3158" s="8"/>
      <c r="WMM3158" s="8"/>
      <c r="WMN3158" s="8"/>
      <c r="WMO3158" s="8"/>
      <c r="WMP3158" s="8"/>
      <c r="WMQ3158" s="8"/>
      <c r="WMR3158" s="8"/>
      <c r="WMS3158" s="8"/>
      <c r="WMT3158" s="8"/>
      <c r="WMU3158" s="8"/>
      <c r="WMV3158" s="8"/>
      <c r="WMW3158" s="8"/>
      <c r="WMX3158" s="8"/>
      <c r="WMY3158" s="8"/>
      <c r="WMZ3158" s="8"/>
      <c r="WNA3158" s="8"/>
      <c r="WNB3158" s="8"/>
      <c r="WNC3158" s="8"/>
      <c r="WND3158" s="8"/>
      <c r="WNE3158" s="8"/>
      <c r="WNF3158" s="8"/>
      <c r="WNG3158" s="8"/>
      <c r="WNH3158" s="8"/>
      <c r="WNI3158" s="8"/>
      <c r="WNJ3158" s="8"/>
      <c r="WNK3158" s="8"/>
      <c r="WNL3158" s="8"/>
      <c r="WNM3158" s="8"/>
      <c r="WNN3158" s="8"/>
      <c r="WNO3158" s="8"/>
      <c r="WNP3158" s="8"/>
      <c r="WNQ3158" s="8"/>
      <c r="WNR3158" s="8"/>
      <c r="WNS3158" s="8"/>
      <c r="WNT3158" s="8"/>
      <c r="WNU3158" s="8"/>
      <c r="WNV3158" s="8"/>
      <c r="WNW3158" s="8"/>
      <c r="WNX3158" s="8"/>
      <c r="WNY3158" s="8"/>
      <c r="WNZ3158" s="8"/>
      <c r="WOA3158" s="8"/>
      <c r="WOB3158" s="8"/>
      <c r="WOC3158" s="8"/>
      <c r="WOD3158" s="8"/>
      <c r="WOE3158" s="8"/>
      <c r="WOF3158" s="8"/>
      <c r="WOG3158" s="8"/>
      <c r="WOH3158" s="8"/>
      <c r="WOI3158" s="8"/>
      <c r="WOJ3158" s="8"/>
      <c r="WOK3158" s="8"/>
      <c r="WOL3158" s="8"/>
      <c r="WOM3158" s="8"/>
      <c r="WON3158" s="8"/>
      <c r="WOO3158" s="8"/>
      <c r="WOP3158" s="8"/>
      <c r="WOQ3158" s="8"/>
      <c r="WOR3158" s="8"/>
      <c r="WOS3158" s="8"/>
      <c r="WOT3158" s="8"/>
      <c r="WOU3158" s="8"/>
      <c r="WOV3158" s="8"/>
      <c r="WOW3158" s="8"/>
      <c r="WOX3158" s="8"/>
      <c r="WOY3158" s="8"/>
      <c r="WOZ3158" s="8"/>
      <c r="WPA3158" s="8"/>
      <c r="WPB3158" s="8"/>
      <c r="WPC3158" s="8"/>
      <c r="WPD3158" s="8"/>
      <c r="WPE3158" s="8"/>
      <c r="WPF3158" s="8"/>
      <c r="WPG3158" s="8"/>
      <c r="WPH3158" s="8"/>
      <c r="WPI3158" s="8"/>
      <c r="WPJ3158" s="8"/>
      <c r="WPK3158" s="8"/>
      <c r="WPL3158" s="8"/>
      <c r="WPM3158" s="8"/>
      <c r="WPN3158" s="8"/>
      <c r="WPO3158" s="8"/>
      <c r="WPP3158" s="8"/>
      <c r="WPQ3158" s="8"/>
      <c r="WPR3158" s="8"/>
      <c r="WPS3158" s="8"/>
      <c r="WPT3158" s="8"/>
      <c r="WPU3158" s="8"/>
      <c r="WPV3158" s="8"/>
      <c r="WPW3158" s="8"/>
      <c r="WPX3158" s="8"/>
      <c r="WPY3158" s="8"/>
      <c r="WPZ3158" s="8"/>
      <c r="WQA3158" s="8"/>
      <c r="WQB3158" s="8"/>
      <c r="WQC3158" s="8"/>
      <c r="WQD3158" s="8"/>
      <c r="WQE3158" s="8"/>
      <c r="WQF3158" s="8"/>
      <c r="WQG3158" s="8"/>
      <c r="WQH3158" s="8"/>
      <c r="WQI3158" s="8"/>
      <c r="WQJ3158" s="8"/>
      <c r="WQK3158" s="8"/>
      <c r="WQL3158" s="8"/>
      <c r="WQM3158" s="8"/>
      <c r="WQN3158" s="8"/>
      <c r="WQO3158" s="8"/>
      <c r="WQP3158" s="8"/>
      <c r="WQQ3158" s="8"/>
      <c r="WQR3158" s="8"/>
      <c r="WQS3158" s="8"/>
      <c r="WQT3158" s="8"/>
      <c r="WQU3158" s="8"/>
      <c r="WQV3158" s="8"/>
      <c r="WQW3158" s="8"/>
      <c r="WQX3158" s="8"/>
      <c r="WQY3158" s="8"/>
      <c r="WQZ3158" s="8"/>
      <c r="WRA3158" s="8"/>
      <c r="WRB3158" s="8"/>
      <c r="WRC3158" s="8"/>
      <c r="WRD3158" s="8"/>
      <c r="WRE3158" s="8"/>
      <c r="WRF3158" s="8"/>
      <c r="WRG3158" s="8"/>
      <c r="WRH3158" s="8"/>
      <c r="WRI3158" s="8"/>
      <c r="WRJ3158" s="8"/>
      <c r="WRK3158" s="8"/>
      <c r="WRL3158" s="8"/>
      <c r="WRM3158" s="8"/>
      <c r="WRN3158" s="8"/>
      <c r="WRO3158" s="8"/>
      <c r="WRP3158" s="8"/>
      <c r="WRQ3158" s="8"/>
      <c r="WRR3158" s="8"/>
      <c r="WRS3158" s="8"/>
      <c r="WRT3158" s="8"/>
      <c r="WRU3158" s="8"/>
      <c r="WRV3158" s="8"/>
      <c r="WRW3158" s="8"/>
      <c r="WRX3158" s="8"/>
      <c r="WRY3158" s="8"/>
      <c r="WRZ3158" s="8"/>
      <c r="WSA3158" s="8"/>
      <c r="WSB3158" s="8"/>
      <c r="WSC3158" s="8"/>
      <c r="WSD3158" s="8"/>
      <c r="WSE3158" s="8"/>
      <c r="WSF3158" s="8"/>
      <c r="WSG3158" s="8"/>
      <c r="WSH3158" s="8"/>
      <c r="WSI3158" s="8"/>
      <c r="WSJ3158" s="8"/>
      <c r="WSK3158" s="8"/>
      <c r="WSL3158" s="8"/>
      <c r="WSM3158" s="8"/>
      <c r="WSN3158" s="8"/>
      <c r="WSO3158" s="8"/>
      <c r="WSP3158" s="8"/>
      <c r="WSQ3158" s="8"/>
      <c r="WSR3158" s="8"/>
      <c r="WSS3158" s="8"/>
      <c r="WST3158" s="8"/>
      <c r="WSU3158" s="8"/>
      <c r="WSV3158" s="8"/>
      <c r="WSW3158" s="8"/>
      <c r="WSX3158" s="8"/>
      <c r="WSY3158" s="8"/>
      <c r="WSZ3158" s="8"/>
      <c r="WTA3158" s="8"/>
      <c r="WTB3158" s="8"/>
      <c r="WTC3158" s="8"/>
      <c r="WTD3158" s="8"/>
      <c r="WTE3158" s="8"/>
      <c r="WTF3158" s="8"/>
      <c r="WTG3158" s="8"/>
      <c r="WTH3158" s="8"/>
      <c r="WTI3158" s="8"/>
      <c r="WTJ3158" s="8"/>
      <c r="WTK3158" s="8"/>
      <c r="WTL3158" s="8"/>
      <c r="WTM3158" s="8"/>
      <c r="WTN3158" s="8"/>
      <c r="WTO3158" s="8"/>
      <c r="WTP3158" s="8"/>
      <c r="WTQ3158" s="8"/>
      <c r="WTR3158" s="8"/>
      <c r="WTS3158" s="8"/>
      <c r="WTT3158" s="8"/>
      <c r="WTU3158" s="8"/>
      <c r="WTV3158" s="8"/>
      <c r="WTW3158" s="8"/>
      <c r="WTX3158" s="8"/>
      <c r="WTY3158" s="8"/>
      <c r="WTZ3158" s="8"/>
      <c r="WUA3158" s="8"/>
      <c r="WUB3158" s="8"/>
      <c r="WUC3158" s="8"/>
      <c r="WUD3158" s="8"/>
      <c r="WUE3158" s="8"/>
      <c r="WUF3158" s="8"/>
      <c r="WUG3158" s="8"/>
      <c r="WUH3158" s="8"/>
      <c r="WUI3158" s="8"/>
      <c r="WUJ3158" s="8"/>
      <c r="WUK3158" s="8"/>
      <c r="WUL3158" s="8"/>
      <c r="WUM3158" s="8"/>
      <c r="WUN3158" s="8"/>
      <c r="WUO3158" s="8"/>
      <c r="WUP3158" s="8"/>
      <c r="WUQ3158" s="8"/>
      <c r="WUR3158" s="8"/>
      <c r="WUS3158" s="8"/>
      <c r="WUT3158" s="8"/>
      <c r="WUU3158" s="8"/>
      <c r="WUV3158" s="8"/>
      <c r="WUW3158" s="8"/>
      <c r="WUX3158" s="8"/>
      <c r="WUY3158" s="8"/>
      <c r="WUZ3158" s="8"/>
      <c r="WVA3158" s="8"/>
      <c r="WVB3158" s="8"/>
      <c r="WVC3158" s="8"/>
      <c r="WVD3158" s="8"/>
      <c r="WVE3158" s="8"/>
      <c r="WVF3158" s="8"/>
      <c r="WVG3158" s="8"/>
      <c r="WVH3158" s="8"/>
      <c r="WVI3158" s="8"/>
      <c r="WVJ3158" s="8"/>
      <c r="WVK3158" s="8"/>
      <c r="WVL3158" s="8"/>
      <c r="WVM3158" s="8"/>
      <c r="WVN3158" s="8"/>
      <c r="WVO3158" s="8"/>
      <c r="WVP3158" s="8"/>
      <c r="WVQ3158" s="8"/>
      <c r="WVR3158" s="8"/>
      <c r="WVS3158" s="8"/>
      <c r="WVT3158" s="8"/>
      <c r="WVU3158" s="8"/>
      <c r="WVV3158" s="8"/>
      <c r="WVW3158" s="8"/>
      <c r="WVX3158" s="8"/>
      <c r="WVY3158" s="8"/>
      <c r="WVZ3158" s="8"/>
      <c r="WWA3158" s="8"/>
      <c r="WWB3158" s="8"/>
      <c r="WWC3158" s="8"/>
      <c r="WWD3158" s="8"/>
      <c r="WWE3158" s="8"/>
      <c r="WWF3158" s="8"/>
      <c r="WWG3158" s="8"/>
      <c r="WWH3158" s="8"/>
      <c r="WWI3158" s="8"/>
      <c r="WWJ3158" s="8"/>
      <c r="WWK3158" s="8"/>
      <c r="WWL3158" s="8"/>
      <c r="WWM3158" s="8"/>
      <c r="WWN3158" s="8"/>
      <c r="WWO3158" s="8"/>
      <c r="WWP3158" s="8"/>
      <c r="WWQ3158" s="8"/>
      <c r="WWR3158" s="8"/>
      <c r="WWS3158" s="8"/>
      <c r="WWT3158" s="8"/>
      <c r="WWU3158" s="8"/>
      <c r="WWV3158" s="8"/>
      <c r="WWW3158" s="8"/>
      <c r="WWX3158" s="8"/>
      <c r="WWY3158" s="8"/>
      <c r="WWZ3158" s="8"/>
      <c r="WXA3158" s="8"/>
      <c r="WXB3158" s="8"/>
      <c r="WXC3158" s="8"/>
      <c r="WXD3158" s="8"/>
      <c r="WXE3158" s="8"/>
      <c r="WXF3158" s="8"/>
      <c r="WXG3158" s="8"/>
      <c r="WXH3158" s="8"/>
      <c r="WXI3158" s="8"/>
      <c r="WXJ3158" s="8"/>
      <c r="WXK3158" s="8"/>
      <c r="WXL3158" s="8"/>
      <c r="WXM3158" s="8"/>
      <c r="WXN3158" s="8"/>
      <c r="WXO3158" s="8"/>
      <c r="WXP3158" s="8"/>
      <c r="WXQ3158" s="8"/>
      <c r="WXR3158" s="8"/>
      <c r="WXS3158" s="8"/>
      <c r="WXT3158" s="8"/>
      <c r="WXU3158" s="8"/>
      <c r="WXV3158" s="8"/>
      <c r="WXW3158" s="8"/>
      <c r="WXX3158" s="8"/>
      <c r="WXY3158" s="8"/>
      <c r="WXZ3158" s="8"/>
      <c r="WYA3158" s="8"/>
      <c r="WYB3158" s="8"/>
      <c r="WYC3158" s="8"/>
      <c r="WYD3158" s="8"/>
      <c r="WYE3158" s="8"/>
      <c r="WYF3158" s="8"/>
      <c r="WYG3158" s="8"/>
      <c r="WYH3158" s="8"/>
      <c r="WYI3158" s="8"/>
      <c r="WYJ3158" s="8"/>
      <c r="WYK3158" s="8"/>
      <c r="WYL3158" s="8"/>
      <c r="WYM3158" s="8"/>
      <c r="WYN3158" s="8"/>
      <c r="WYO3158" s="8"/>
      <c r="WYP3158" s="8"/>
      <c r="WYQ3158" s="8"/>
      <c r="WYR3158" s="8"/>
      <c r="WYS3158" s="8"/>
      <c r="WYT3158" s="8"/>
      <c r="WYU3158" s="8"/>
      <c r="WYV3158" s="8"/>
      <c r="WYW3158" s="8"/>
      <c r="WYX3158" s="8"/>
      <c r="WYY3158" s="8"/>
      <c r="WYZ3158" s="8"/>
      <c r="WZA3158" s="8"/>
      <c r="WZB3158" s="8"/>
      <c r="WZC3158" s="8"/>
      <c r="WZD3158" s="8"/>
      <c r="WZE3158" s="8"/>
      <c r="WZF3158" s="8"/>
      <c r="WZG3158" s="8"/>
      <c r="WZH3158" s="8"/>
      <c r="WZI3158" s="8"/>
      <c r="WZJ3158" s="8"/>
      <c r="WZK3158" s="8"/>
      <c r="WZL3158" s="8"/>
      <c r="WZM3158" s="8"/>
      <c r="WZN3158" s="8"/>
      <c r="WZO3158" s="8"/>
      <c r="WZP3158" s="8"/>
      <c r="WZQ3158" s="8"/>
      <c r="WZR3158" s="8"/>
      <c r="WZS3158" s="8"/>
      <c r="WZT3158" s="8"/>
      <c r="WZU3158" s="8"/>
      <c r="WZV3158" s="8"/>
      <c r="WZW3158" s="8"/>
      <c r="WZX3158" s="8"/>
      <c r="WZY3158" s="8"/>
      <c r="WZZ3158" s="8"/>
      <c r="XAA3158" s="8"/>
      <c r="XAB3158" s="8"/>
      <c r="XAC3158" s="8"/>
      <c r="XAD3158" s="8"/>
      <c r="XAE3158" s="8"/>
      <c r="XAF3158" s="8"/>
      <c r="XAG3158" s="8"/>
      <c r="XAH3158" s="8"/>
      <c r="XAI3158" s="8"/>
      <c r="XAJ3158" s="8"/>
      <c r="XAK3158" s="8"/>
      <c r="XAL3158" s="8"/>
      <c r="XAM3158" s="8"/>
      <c r="XAN3158" s="8"/>
      <c r="XAO3158" s="8"/>
      <c r="XAP3158" s="8"/>
      <c r="XAQ3158" s="8"/>
      <c r="XAR3158" s="8"/>
      <c r="XAS3158" s="8"/>
      <c r="XAT3158" s="8"/>
      <c r="XAU3158" s="8"/>
      <c r="XAV3158" s="8"/>
      <c r="XAW3158" s="8"/>
      <c r="XAX3158" s="8"/>
      <c r="XAY3158" s="8"/>
      <c r="XAZ3158" s="8"/>
      <c r="XBA3158" s="8"/>
      <c r="XBB3158" s="8"/>
      <c r="XBC3158" s="8"/>
      <c r="XBD3158" s="8"/>
      <c r="XBE3158" s="8"/>
      <c r="XBF3158" s="8"/>
      <c r="XBG3158" s="8"/>
      <c r="XBH3158" s="8"/>
      <c r="XBI3158" s="8"/>
      <c r="XBJ3158" s="8"/>
      <c r="XBK3158" s="8"/>
      <c r="XBL3158" s="8"/>
      <c r="XBM3158" s="8"/>
      <c r="XBN3158" s="8"/>
      <c r="XBO3158" s="8"/>
      <c r="XBP3158" s="8"/>
      <c r="XBQ3158" s="8"/>
      <c r="XBR3158" s="8"/>
      <c r="XBS3158" s="8"/>
      <c r="XBT3158" s="8"/>
      <c r="XBU3158" s="8"/>
      <c r="XBV3158" s="8"/>
      <c r="XBW3158" s="8"/>
      <c r="XBX3158" s="8"/>
      <c r="XBY3158" s="8"/>
      <c r="XBZ3158" s="8"/>
      <c r="XCA3158" s="8"/>
      <c r="XCB3158" s="8"/>
      <c r="XCC3158" s="8"/>
      <c r="XCD3158" s="8"/>
      <c r="XCE3158" s="8"/>
      <c r="XCF3158" s="8"/>
      <c r="XCG3158" s="8"/>
      <c r="XCH3158" s="8"/>
      <c r="XCI3158" s="8"/>
      <c r="XCJ3158" s="8"/>
      <c r="XCK3158" s="8"/>
      <c r="XCL3158" s="8"/>
      <c r="XCM3158" s="8"/>
      <c r="XCN3158" s="8"/>
      <c r="XCO3158" s="8"/>
      <c r="XCP3158" s="8"/>
      <c r="XCQ3158" s="8"/>
      <c r="XCR3158" s="8"/>
      <c r="XCS3158" s="8"/>
      <c r="XCT3158" s="8"/>
      <c r="XCU3158" s="8"/>
      <c r="XCV3158" s="8"/>
      <c r="XCW3158" s="8"/>
      <c r="XCX3158" s="8"/>
      <c r="XCY3158" s="8"/>
      <c r="XCZ3158" s="8"/>
      <c r="XDA3158" s="8"/>
      <c r="XDB3158" s="8"/>
      <c r="XDC3158" s="8"/>
      <c r="XDE3158" s="8"/>
    </row>
    <row r="3159" s="1" customFormat="1" ht="13.55" customHeight="1" spans="1:16333">
      <c r="A3159" s="88" t="s">
        <v>6</v>
      </c>
      <c r="B3159" s="88">
        <v>2110457</v>
      </c>
      <c r="C3159" s="27">
        <v>1</v>
      </c>
      <c r="D3159" s="25" t="s">
        <v>5226</v>
      </c>
      <c r="E3159" s="161">
        <v>85</v>
      </c>
      <c r="G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F3159" s="8"/>
      <c r="CG3159" s="8"/>
      <c r="CH3159" s="8"/>
      <c r="CI3159" s="8"/>
      <c r="CJ3159" s="8"/>
      <c r="CK3159" s="8"/>
      <c r="CL3159" s="8"/>
      <c r="CM3159" s="8"/>
      <c r="CN3159" s="8"/>
      <c r="CO3159" s="8"/>
      <c r="CP3159" s="8"/>
      <c r="CQ3159" s="8"/>
      <c r="CR3159" s="8"/>
      <c r="CS3159" s="8"/>
      <c r="CT3159" s="8"/>
      <c r="CU3159" s="8"/>
      <c r="CV3159" s="8"/>
      <c r="CW3159" s="8"/>
      <c r="CX3159" s="8"/>
      <c r="CY3159" s="8"/>
      <c r="CZ3159" s="8"/>
      <c r="DA3159" s="8"/>
      <c r="DB3159" s="8"/>
      <c r="DC3159" s="8"/>
      <c r="DD3159" s="8"/>
      <c r="DE3159" s="8"/>
      <c r="DF3159" s="8"/>
      <c r="DG3159" s="8"/>
      <c r="DH3159" s="8"/>
      <c r="DI3159" s="8"/>
      <c r="DJ3159" s="8"/>
      <c r="DK3159" s="8"/>
      <c r="DL3159" s="8"/>
      <c r="DM3159" s="8"/>
      <c r="DN3159" s="8"/>
      <c r="DO3159" s="8"/>
      <c r="DP3159" s="8"/>
      <c r="DQ3159" s="8"/>
      <c r="DR3159" s="8"/>
      <c r="DS3159" s="8"/>
      <c r="DT3159" s="8"/>
      <c r="DU3159" s="8"/>
      <c r="DV3159" s="8"/>
      <c r="DW3159" s="8"/>
      <c r="DX3159" s="8"/>
      <c r="DY3159" s="8"/>
      <c r="DZ3159" s="8"/>
      <c r="EA3159" s="8"/>
      <c r="EB3159" s="8"/>
      <c r="EC3159" s="8"/>
      <c r="ED3159" s="8"/>
      <c r="EE3159" s="8"/>
      <c r="EF3159" s="8"/>
      <c r="EG3159" s="8"/>
      <c r="EH3159" s="8"/>
      <c r="EI3159" s="8"/>
      <c r="EJ3159" s="8"/>
      <c r="EK3159" s="8"/>
      <c r="EL3159" s="8"/>
      <c r="EM3159" s="8"/>
      <c r="EN3159" s="8"/>
      <c r="EO3159" s="8"/>
      <c r="EP3159" s="8"/>
      <c r="EQ3159" s="8"/>
      <c r="ER3159" s="8"/>
      <c r="ES3159" s="8"/>
      <c r="ET3159" s="8"/>
      <c r="EU3159" s="8"/>
      <c r="EV3159" s="8"/>
      <c r="EW3159" s="8"/>
      <c r="EX3159" s="8"/>
      <c r="EY3159" s="8"/>
      <c r="EZ3159" s="8"/>
      <c r="FA3159" s="8"/>
      <c r="FB3159" s="8"/>
      <c r="FC3159" s="8"/>
      <c r="FD3159" s="8"/>
      <c r="FE3159" s="8"/>
      <c r="FF3159" s="8"/>
      <c r="FG3159" s="8"/>
      <c r="FH3159" s="8"/>
      <c r="FI3159" s="8"/>
      <c r="FJ3159" s="8"/>
      <c r="FK3159" s="8"/>
      <c r="FL3159" s="8"/>
      <c r="FM3159" s="8"/>
      <c r="FN3159" s="8"/>
      <c r="FO3159" s="8"/>
      <c r="FP3159" s="8"/>
      <c r="FQ3159" s="8"/>
      <c r="FR3159" s="8"/>
      <c r="FS3159" s="8"/>
      <c r="FT3159" s="8"/>
      <c r="FU3159" s="8"/>
      <c r="FV3159" s="8"/>
      <c r="FW3159" s="8"/>
      <c r="FX3159" s="8"/>
      <c r="FY3159" s="8"/>
      <c r="FZ3159" s="8"/>
      <c r="GA3159" s="8"/>
      <c r="GB3159" s="8"/>
      <c r="GC3159" s="8"/>
      <c r="GD3159" s="8"/>
      <c r="GE3159" s="8"/>
      <c r="GF3159" s="8"/>
      <c r="GG3159" s="8"/>
      <c r="GH3159" s="8"/>
      <c r="GI3159" s="8"/>
      <c r="GJ3159" s="8"/>
      <c r="GK3159" s="8"/>
      <c r="GL3159" s="8"/>
      <c r="GM3159" s="8"/>
      <c r="GN3159" s="8"/>
      <c r="GO3159" s="8"/>
      <c r="GP3159" s="8"/>
      <c r="GQ3159" s="8"/>
      <c r="GR3159" s="8"/>
      <c r="GS3159" s="8"/>
      <c r="GT3159" s="8"/>
      <c r="GU3159" s="8"/>
      <c r="GV3159" s="8"/>
      <c r="GW3159" s="8"/>
      <c r="GX3159" s="8"/>
      <c r="GY3159" s="8"/>
      <c r="GZ3159" s="8"/>
      <c r="HA3159" s="8"/>
      <c r="HB3159" s="8"/>
      <c r="HC3159" s="8"/>
      <c r="HD3159" s="8"/>
      <c r="HE3159" s="8"/>
      <c r="HF3159" s="8"/>
      <c r="HG3159" s="8"/>
      <c r="HH3159" s="8"/>
      <c r="HI3159" s="8"/>
      <c r="HJ3159" s="8"/>
      <c r="HK3159" s="8"/>
      <c r="HL3159" s="8"/>
      <c r="HM3159" s="8"/>
      <c r="HN3159" s="8"/>
      <c r="HO3159" s="8"/>
      <c r="HP3159" s="8"/>
      <c r="HQ3159" s="8"/>
      <c r="HR3159" s="8"/>
      <c r="HS3159" s="8"/>
      <c r="HT3159" s="8"/>
      <c r="HU3159" s="8"/>
      <c r="HV3159" s="8"/>
      <c r="HW3159" s="8"/>
      <c r="HX3159" s="8"/>
      <c r="HY3159" s="8"/>
      <c r="HZ3159" s="8"/>
      <c r="IA3159" s="8"/>
      <c r="IB3159" s="8"/>
      <c r="IC3159" s="8"/>
      <c r="ID3159" s="8"/>
      <c r="IE3159" s="8"/>
      <c r="IF3159" s="8"/>
      <c r="IG3159" s="8"/>
      <c r="IH3159" s="8"/>
      <c r="II3159" s="8"/>
      <c r="IJ3159" s="8"/>
      <c r="IK3159" s="8"/>
      <c r="IL3159" s="8"/>
      <c r="IM3159" s="8"/>
      <c r="IN3159" s="8"/>
      <c r="IO3159" s="8"/>
      <c r="IP3159" s="8"/>
      <c r="IQ3159" s="8"/>
      <c r="IR3159" s="8"/>
      <c r="IS3159" s="8"/>
      <c r="IT3159" s="8"/>
      <c r="IU3159" s="8"/>
      <c r="IV3159" s="8"/>
      <c r="IW3159" s="8"/>
      <c r="IX3159" s="8"/>
      <c r="IY3159" s="8"/>
      <c r="IZ3159" s="8"/>
      <c r="JA3159" s="8"/>
      <c r="JB3159" s="8"/>
      <c r="JC3159" s="8"/>
      <c r="JD3159" s="8"/>
      <c r="JE3159" s="8"/>
      <c r="JF3159" s="8"/>
      <c r="JG3159" s="8"/>
      <c r="JH3159" s="8"/>
      <c r="JI3159" s="8"/>
      <c r="JJ3159" s="8"/>
      <c r="JK3159" s="8"/>
      <c r="JL3159" s="8"/>
      <c r="JM3159" s="8"/>
      <c r="JN3159" s="8"/>
      <c r="JO3159" s="8"/>
      <c r="JP3159" s="8"/>
      <c r="JQ3159" s="8"/>
      <c r="JR3159" s="8"/>
      <c r="JS3159" s="8"/>
      <c r="JT3159" s="8"/>
      <c r="JU3159" s="8"/>
      <c r="JV3159" s="8"/>
      <c r="JW3159" s="8"/>
      <c r="JX3159" s="8"/>
      <c r="JY3159" s="8"/>
      <c r="JZ3159" s="8"/>
      <c r="KA3159" s="8"/>
      <c r="KB3159" s="8"/>
      <c r="KC3159" s="8"/>
      <c r="KD3159" s="8"/>
      <c r="KE3159" s="8"/>
      <c r="KF3159" s="8"/>
      <c r="KG3159" s="8"/>
      <c r="KH3159" s="8"/>
      <c r="KI3159" s="8"/>
      <c r="KJ3159" s="8"/>
      <c r="KK3159" s="8"/>
      <c r="KL3159" s="8"/>
      <c r="KM3159" s="8"/>
      <c r="KN3159" s="8"/>
      <c r="KO3159" s="8"/>
      <c r="KP3159" s="8"/>
      <c r="KQ3159" s="8"/>
      <c r="KR3159" s="8"/>
      <c r="KS3159" s="8"/>
      <c r="KT3159" s="8"/>
      <c r="KU3159" s="8"/>
      <c r="KV3159" s="8"/>
      <c r="KW3159" s="8"/>
      <c r="KX3159" s="8"/>
      <c r="KY3159" s="8"/>
      <c r="KZ3159" s="8"/>
      <c r="LA3159" s="8"/>
      <c r="LB3159" s="8"/>
      <c r="LC3159" s="8"/>
      <c r="LD3159" s="8"/>
      <c r="LE3159" s="8"/>
      <c r="LF3159" s="8"/>
      <c r="LG3159" s="8"/>
      <c r="LH3159" s="8"/>
      <c r="LI3159" s="8"/>
      <c r="LJ3159" s="8"/>
      <c r="LK3159" s="8"/>
      <c r="LL3159" s="8"/>
      <c r="LM3159" s="8"/>
      <c r="LN3159" s="8"/>
      <c r="LO3159" s="8"/>
      <c r="LP3159" s="8"/>
      <c r="LQ3159" s="8"/>
      <c r="LR3159" s="8"/>
      <c r="LS3159" s="8"/>
      <c r="LT3159" s="8"/>
      <c r="LU3159" s="8"/>
      <c r="LV3159" s="8"/>
      <c r="LW3159" s="8"/>
      <c r="LX3159" s="8"/>
      <c r="LY3159" s="8"/>
      <c r="LZ3159" s="8"/>
      <c r="MA3159" s="8"/>
      <c r="MB3159" s="8"/>
      <c r="MC3159" s="8"/>
      <c r="MD3159" s="8"/>
      <c r="ME3159" s="8"/>
      <c r="MF3159" s="8"/>
      <c r="MG3159" s="8"/>
      <c r="MH3159" s="8"/>
      <c r="MI3159" s="8"/>
      <c r="MJ3159" s="8"/>
      <c r="MK3159" s="8"/>
      <c r="ML3159" s="8"/>
      <c r="MM3159" s="8"/>
      <c r="MN3159" s="8"/>
      <c r="MO3159" s="8"/>
      <c r="MP3159" s="8"/>
      <c r="MQ3159" s="8"/>
      <c r="MR3159" s="8"/>
      <c r="MS3159" s="8"/>
      <c r="MT3159" s="8"/>
      <c r="MU3159" s="8"/>
      <c r="MV3159" s="8"/>
      <c r="MW3159" s="8"/>
      <c r="MX3159" s="8"/>
      <c r="MY3159" s="8"/>
      <c r="MZ3159" s="8"/>
      <c r="NA3159" s="8"/>
      <c r="NB3159" s="8"/>
      <c r="NC3159" s="8"/>
      <c r="ND3159" s="8"/>
      <c r="NE3159" s="8"/>
      <c r="NF3159" s="8"/>
      <c r="NG3159" s="8"/>
      <c r="NH3159" s="8"/>
      <c r="NI3159" s="8"/>
      <c r="NJ3159" s="8"/>
      <c r="NK3159" s="8"/>
      <c r="NL3159" s="8"/>
      <c r="NM3159" s="8"/>
      <c r="NN3159" s="8"/>
      <c r="NO3159" s="8"/>
      <c r="NP3159" s="8"/>
      <c r="NQ3159" s="8"/>
      <c r="NR3159" s="8"/>
      <c r="NS3159" s="8"/>
      <c r="NT3159" s="8"/>
      <c r="NU3159" s="8"/>
      <c r="NV3159" s="8"/>
      <c r="NW3159" s="8"/>
      <c r="NX3159" s="8"/>
      <c r="NY3159" s="8"/>
      <c r="NZ3159" s="8"/>
      <c r="OA3159" s="8"/>
      <c r="OB3159" s="8"/>
      <c r="OC3159" s="8"/>
      <c r="OD3159" s="8"/>
      <c r="OE3159" s="8"/>
      <c r="OF3159" s="8"/>
      <c r="OG3159" s="8"/>
      <c r="OH3159" s="8"/>
      <c r="OI3159" s="8"/>
      <c r="OJ3159" s="8"/>
      <c r="OK3159" s="8"/>
      <c r="OL3159" s="8"/>
      <c r="OM3159" s="8"/>
      <c r="ON3159" s="8"/>
      <c r="OO3159" s="8"/>
      <c r="OP3159" s="8"/>
      <c r="OQ3159" s="8"/>
      <c r="OR3159" s="8"/>
      <c r="OS3159" s="8"/>
      <c r="OT3159" s="8"/>
      <c r="OU3159" s="8"/>
      <c r="OV3159" s="8"/>
      <c r="OW3159" s="8"/>
      <c r="OX3159" s="8"/>
      <c r="OY3159" s="8"/>
      <c r="OZ3159" s="8"/>
      <c r="PA3159" s="8"/>
      <c r="PB3159" s="8"/>
      <c r="PC3159" s="8"/>
      <c r="PD3159" s="8"/>
      <c r="PE3159" s="8"/>
      <c r="PF3159" s="8"/>
      <c r="PG3159" s="8"/>
      <c r="PH3159" s="8"/>
      <c r="PI3159" s="8"/>
      <c r="PJ3159" s="8"/>
      <c r="PK3159" s="8"/>
      <c r="PL3159" s="8"/>
      <c r="PM3159" s="8"/>
      <c r="PN3159" s="8"/>
      <c r="PO3159" s="8"/>
      <c r="PP3159" s="8"/>
      <c r="PQ3159" s="8"/>
      <c r="PR3159" s="8"/>
      <c r="PS3159" s="8"/>
      <c r="PT3159" s="8"/>
      <c r="PU3159" s="8"/>
      <c r="PV3159" s="8"/>
      <c r="PW3159" s="8"/>
      <c r="PX3159" s="8"/>
      <c r="PY3159" s="8"/>
      <c r="PZ3159" s="8"/>
      <c r="QA3159" s="8"/>
      <c r="QB3159" s="8"/>
      <c r="QC3159" s="8"/>
      <c r="QD3159" s="8"/>
      <c r="QE3159" s="8"/>
      <c r="QF3159" s="8"/>
      <c r="QG3159" s="8"/>
      <c r="QH3159" s="8"/>
      <c r="QI3159" s="8"/>
      <c r="QJ3159" s="8"/>
      <c r="QK3159" s="8"/>
      <c r="QL3159" s="8"/>
      <c r="QM3159" s="8"/>
      <c r="QN3159" s="8"/>
      <c r="QO3159" s="8"/>
      <c r="QP3159" s="8"/>
      <c r="QQ3159" s="8"/>
      <c r="QR3159" s="8"/>
      <c r="QS3159" s="8"/>
      <c r="QT3159" s="8"/>
      <c r="QU3159" s="8"/>
      <c r="QV3159" s="8"/>
      <c r="QW3159" s="8"/>
      <c r="QX3159" s="8"/>
      <c r="QY3159" s="8"/>
      <c r="QZ3159" s="8"/>
      <c r="RA3159" s="8"/>
      <c r="RB3159" s="8"/>
      <c r="RC3159" s="8"/>
      <c r="RD3159" s="8"/>
      <c r="RE3159" s="8"/>
      <c r="RF3159" s="8"/>
      <c r="RG3159" s="8"/>
      <c r="RH3159" s="8"/>
      <c r="RI3159" s="8"/>
      <c r="RJ3159" s="8"/>
      <c r="RK3159" s="8"/>
      <c r="RL3159" s="8"/>
      <c r="RM3159" s="8"/>
      <c r="RN3159" s="8"/>
      <c r="RO3159" s="8"/>
      <c r="RP3159" s="8"/>
      <c r="RQ3159" s="8"/>
      <c r="RR3159" s="8"/>
      <c r="RS3159" s="8"/>
      <c r="RT3159" s="8"/>
      <c r="RU3159" s="8"/>
      <c r="RV3159" s="8"/>
      <c r="RW3159" s="8"/>
      <c r="RX3159" s="8"/>
      <c r="RY3159" s="8"/>
      <c r="RZ3159" s="8"/>
      <c r="SA3159" s="8"/>
      <c r="SB3159" s="8"/>
      <c r="SC3159" s="8"/>
      <c r="SD3159" s="8"/>
      <c r="SE3159" s="8"/>
      <c r="SF3159" s="8"/>
      <c r="SG3159" s="8"/>
      <c r="SH3159" s="8"/>
      <c r="SI3159" s="8"/>
      <c r="SJ3159" s="8"/>
      <c r="SK3159" s="8"/>
      <c r="SL3159" s="8"/>
      <c r="SM3159" s="8"/>
      <c r="SN3159" s="8"/>
      <c r="SO3159" s="8"/>
      <c r="SP3159" s="8"/>
      <c r="SQ3159" s="8"/>
      <c r="SR3159" s="8"/>
      <c r="SS3159" s="8"/>
      <c r="ST3159" s="8"/>
      <c r="SU3159" s="8"/>
      <c r="SV3159" s="8"/>
      <c r="SW3159" s="8"/>
      <c r="SX3159" s="8"/>
      <c r="SY3159" s="8"/>
      <c r="SZ3159" s="8"/>
      <c r="TA3159" s="8"/>
      <c r="TB3159" s="8"/>
      <c r="TC3159" s="8"/>
      <c r="TD3159" s="8"/>
      <c r="TE3159" s="8"/>
      <c r="TF3159" s="8"/>
      <c r="TG3159" s="8"/>
      <c r="TH3159" s="8"/>
      <c r="TI3159" s="8"/>
      <c r="TJ3159" s="8"/>
      <c r="TK3159" s="8"/>
      <c r="TL3159" s="8"/>
      <c r="TM3159" s="8"/>
      <c r="TN3159" s="8"/>
      <c r="TO3159" s="8"/>
      <c r="TP3159" s="8"/>
      <c r="TQ3159" s="8"/>
      <c r="TR3159" s="8"/>
      <c r="TS3159" s="8"/>
      <c r="TT3159" s="8"/>
      <c r="TU3159" s="8"/>
      <c r="TV3159" s="8"/>
      <c r="TW3159" s="8"/>
      <c r="TX3159" s="8"/>
      <c r="TY3159" s="8"/>
      <c r="TZ3159" s="8"/>
      <c r="UA3159" s="8"/>
      <c r="UB3159" s="8"/>
      <c r="UC3159" s="8"/>
      <c r="UD3159" s="8"/>
      <c r="UE3159" s="8"/>
      <c r="UF3159" s="8"/>
      <c r="UG3159" s="8"/>
      <c r="UH3159" s="8"/>
      <c r="UI3159" s="8"/>
      <c r="UJ3159" s="8"/>
      <c r="UK3159" s="8"/>
      <c r="UL3159" s="8"/>
      <c r="UM3159" s="8"/>
      <c r="UN3159" s="8"/>
      <c r="UO3159" s="8"/>
      <c r="UP3159" s="8"/>
      <c r="UQ3159" s="8"/>
      <c r="UR3159" s="8"/>
      <c r="US3159" s="8"/>
      <c r="UT3159" s="8"/>
      <c r="UU3159" s="8"/>
      <c r="UV3159" s="8"/>
      <c r="UW3159" s="8"/>
      <c r="UX3159" s="8"/>
      <c r="UY3159" s="8"/>
      <c r="UZ3159" s="8"/>
      <c r="VA3159" s="8"/>
      <c r="VB3159" s="8"/>
      <c r="VC3159" s="8"/>
      <c r="VD3159" s="8"/>
      <c r="VE3159" s="8"/>
      <c r="VF3159" s="8"/>
      <c r="VG3159" s="8"/>
      <c r="VH3159" s="8"/>
      <c r="VI3159" s="8"/>
      <c r="VJ3159" s="8"/>
      <c r="VK3159" s="8"/>
      <c r="VL3159" s="8"/>
      <c r="VM3159" s="8"/>
      <c r="VN3159" s="8"/>
      <c r="VO3159" s="8"/>
      <c r="VP3159" s="8"/>
      <c r="VQ3159" s="8"/>
      <c r="VR3159" s="8"/>
      <c r="VS3159" s="8"/>
      <c r="VT3159" s="8"/>
      <c r="VU3159" s="8"/>
      <c r="VV3159" s="8"/>
      <c r="VW3159" s="8"/>
      <c r="VX3159" s="8"/>
      <c r="VY3159" s="8"/>
      <c r="VZ3159" s="8"/>
      <c r="WA3159" s="8"/>
      <c r="WB3159" s="8"/>
      <c r="WC3159" s="8"/>
      <c r="WD3159" s="8"/>
      <c r="WE3159" s="8"/>
      <c r="WF3159" s="8"/>
      <c r="WG3159" s="8"/>
      <c r="WH3159" s="8"/>
      <c r="WI3159" s="8"/>
      <c r="WJ3159" s="8"/>
      <c r="WK3159" s="8"/>
      <c r="WL3159" s="8"/>
      <c r="WM3159" s="8"/>
      <c r="WN3159" s="8"/>
      <c r="WO3159" s="8"/>
      <c r="WP3159" s="8"/>
      <c r="WQ3159" s="8"/>
      <c r="WR3159" s="8"/>
      <c r="WS3159" s="8"/>
      <c r="WT3159" s="8"/>
      <c r="WU3159" s="8"/>
      <c r="WV3159" s="8"/>
      <c r="WW3159" s="8"/>
      <c r="WX3159" s="8"/>
      <c r="WY3159" s="8"/>
      <c r="WZ3159" s="8"/>
      <c r="XA3159" s="8"/>
      <c r="XB3159" s="8"/>
      <c r="XC3159" s="8"/>
      <c r="XD3159" s="8"/>
      <c r="XE3159" s="8"/>
      <c r="XF3159" s="8"/>
      <c r="XG3159" s="8"/>
      <c r="XH3159" s="8"/>
      <c r="XI3159" s="8"/>
      <c r="XJ3159" s="8"/>
      <c r="XK3159" s="8"/>
      <c r="XL3159" s="8"/>
      <c r="XM3159" s="8"/>
      <c r="XN3159" s="8"/>
      <c r="XO3159" s="8"/>
      <c r="XP3159" s="8"/>
      <c r="XQ3159" s="8"/>
      <c r="XR3159" s="8"/>
      <c r="XS3159" s="8"/>
      <c r="XT3159" s="8"/>
      <c r="XU3159" s="8"/>
      <c r="XV3159" s="8"/>
      <c r="XW3159" s="8"/>
      <c r="XX3159" s="8"/>
      <c r="XY3159" s="8"/>
      <c r="XZ3159" s="8"/>
      <c r="YA3159" s="8"/>
      <c r="YB3159" s="8"/>
      <c r="YC3159" s="8"/>
      <c r="YD3159" s="8"/>
      <c r="YE3159" s="8"/>
      <c r="YF3159" s="8"/>
      <c r="YG3159" s="8"/>
      <c r="YH3159" s="8"/>
      <c r="YI3159" s="8"/>
      <c r="YJ3159" s="8"/>
      <c r="YK3159" s="8"/>
      <c r="YL3159" s="8"/>
      <c r="YM3159" s="8"/>
      <c r="YN3159" s="8"/>
      <c r="YO3159" s="8"/>
      <c r="YP3159" s="8"/>
      <c r="YQ3159" s="8"/>
      <c r="YR3159" s="8"/>
      <c r="YS3159" s="8"/>
      <c r="YT3159" s="8"/>
      <c r="YU3159" s="8"/>
      <c r="YV3159" s="8"/>
      <c r="YW3159" s="8"/>
      <c r="YX3159" s="8"/>
      <c r="YY3159" s="8"/>
      <c r="YZ3159" s="8"/>
      <c r="ZA3159" s="8"/>
      <c r="ZB3159" s="8"/>
      <c r="ZC3159" s="8"/>
      <c r="ZD3159" s="8"/>
      <c r="ZE3159" s="8"/>
      <c r="ZF3159" s="8"/>
      <c r="ZG3159" s="8"/>
      <c r="ZH3159" s="8"/>
      <c r="ZI3159" s="8"/>
      <c r="ZJ3159" s="8"/>
      <c r="ZK3159" s="8"/>
      <c r="ZL3159" s="8"/>
      <c r="ZM3159" s="8"/>
      <c r="ZN3159" s="8"/>
      <c r="ZO3159" s="8"/>
      <c r="ZP3159" s="8"/>
      <c r="ZQ3159" s="8"/>
      <c r="ZR3159" s="8"/>
      <c r="ZS3159" s="8"/>
      <c r="ZT3159" s="8"/>
      <c r="ZU3159" s="8"/>
      <c r="ZV3159" s="8"/>
      <c r="ZW3159" s="8"/>
      <c r="ZX3159" s="8"/>
      <c r="ZY3159" s="8"/>
      <c r="ZZ3159" s="8"/>
      <c r="AAA3159" s="8"/>
      <c r="AAB3159" s="8"/>
      <c r="AAC3159" s="8"/>
      <c r="AAD3159" s="8"/>
      <c r="AAE3159" s="8"/>
      <c r="AAF3159" s="8"/>
      <c r="AAG3159" s="8"/>
      <c r="AAH3159" s="8"/>
      <c r="AAI3159" s="8"/>
      <c r="AAJ3159" s="8"/>
      <c r="AAK3159" s="8"/>
      <c r="AAL3159" s="8"/>
      <c r="AAM3159" s="8"/>
      <c r="AAN3159" s="8"/>
      <c r="AAO3159" s="8"/>
      <c r="AAP3159" s="8"/>
      <c r="AAQ3159" s="8"/>
      <c r="AAR3159" s="8"/>
      <c r="AAS3159" s="8"/>
      <c r="AAT3159" s="8"/>
      <c r="AAU3159" s="8"/>
      <c r="AAV3159" s="8"/>
      <c r="AAW3159" s="8"/>
      <c r="AAX3159" s="8"/>
      <c r="AAY3159" s="8"/>
      <c r="AAZ3159" s="8"/>
      <c r="ABA3159" s="8"/>
      <c r="ABB3159" s="8"/>
      <c r="ABC3159" s="8"/>
      <c r="ABD3159" s="8"/>
      <c r="ABE3159" s="8"/>
      <c r="ABF3159" s="8"/>
      <c r="ABG3159" s="8"/>
      <c r="ABH3159" s="8"/>
      <c r="ABI3159" s="8"/>
      <c r="ABJ3159" s="8"/>
      <c r="ABK3159" s="8"/>
      <c r="ABL3159" s="8"/>
      <c r="ABM3159" s="8"/>
      <c r="ABN3159" s="8"/>
      <c r="ABO3159" s="8"/>
      <c r="ABP3159" s="8"/>
      <c r="ABQ3159" s="8"/>
      <c r="ABR3159" s="8"/>
      <c r="ABS3159" s="8"/>
      <c r="ABT3159" s="8"/>
      <c r="ABU3159" s="8"/>
      <c r="ABV3159" s="8"/>
      <c r="ABW3159" s="8"/>
      <c r="ABX3159" s="8"/>
      <c r="ABY3159" s="8"/>
      <c r="ABZ3159" s="8"/>
      <c r="ACA3159" s="8"/>
      <c r="ACB3159" s="8"/>
      <c r="ACC3159" s="8"/>
      <c r="ACD3159" s="8"/>
      <c r="ACE3159" s="8"/>
      <c r="ACF3159" s="8"/>
      <c r="ACG3159" s="8"/>
      <c r="ACH3159" s="8"/>
      <c r="ACI3159" s="8"/>
      <c r="ACJ3159" s="8"/>
      <c r="ACK3159" s="8"/>
      <c r="ACL3159" s="8"/>
      <c r="ACM3159" s="8"/>
      <c r="ACN3159" s="8"/>
      <c r="ACO3159" s="8"/>
      <c r="ACP3159" s="8"/>
      <c r="ACQ3159" s="8"/>
      <c r="ACR3159" s="8"/>
      <c r="ACS3159" s="8"/>
      <c r="ACT3159" s="8"/>
      <c r="ACU3159" s="8"/>
      <c r="ACV3159" s="8"/>
      <c r="ACW3159" s="8"/>
      <c r="ACX3159" s="8"/>
      <c r="ACY3159" s="8"/>
      <c r="ACZ3159" s="8"/>
      <c r="ADA3159" s="8"/>
      <c r="ADB3159" s="8"/>
      <c r="ADC3159" s="8"/>
      <c r="ADD3159" s="8"/>
      <c r="ADE3159" s="8"/>
      <c r="ADF3159" s="8"/>
      <c r="ADG3159" s="8"/>
      <c r="ADH3159" s="8"/>
      <c r="ADI3159" s="8"/>
      <c r="ADJ3159" s="8"/>
      <c r="ADK3159" s="8"/>
      <c r="ADL3159" s="8"/>
      <c r="ADM3159" s="8"/>
      <c r="ADN3159" s="8"/>
      <c r="ADO3159" s="8"/>
      <c r="ADP3159" s="8"/>
      <c r="ADQ3159" s="8"/>
      <c r="ADR3159" s="8"/>
      <c r="ADS3159" s="8"/>
      <c r="ADT3159" s="8"/>
      <c r="ADU3159" s="8"/>
      <c r="ADV3159" s="8"/>
      <c r="ADW3159" s="8"/>
      <c r="ADX3159" s="8"/>
      <c r="ADY3159" s="8"/>
      <c r="ADZ3159" s="8"/>
      <c r="AEA3159" s="8"/>
      <c r="AEB3159" s="8"/>
      <c r="AEC3159" s="8"/>
      <c r="AED3159" s="8"/>
      <c r="AEE3159" s="8"/>
      <c r="AEF3159" s="8"/>
      <c r="AEG3159" s="8"/>
      <c r="AEH3159" s="8"/>
      <c r="AEI3159" s="8"/>
      <c r="AEJ3159" s="8"/>
      <c r="AEK3159" s="8"/>
      <c r="AEL3159" s="8"/>
      <c r="AEM3159" s="8"/>
      <c r="AEN3159" s="8"/>
      <c r="AEO3159" s="8"/>
      <c r="AEP3159" s="8"/>
      <c r="AEQ3159" s="8"/>
      <c r="AER3159" s="8"/>
      <c r="AES3159" s="8"/>
      <c r="AET3159" s="8"/>
      <c r="AEU3159" s="8"/>
      <c r="AEV3159" s="8"/>
      <c r="AEW3159" s="8"/>
      <c r="AEX3159" s="8"/>
      <c r="AEY3159" s="8"/>
      <c r="AEZ3159" s="8"/>
      <c r="AFA3159" s="8"/>
      <c r="AFB3159" s="8"/>
      <c r="AFC3159" s="8"/>
      <c r="AFD3159" s="8"/>
      <c r="AFE3159" s="8"/>
      <c r="AFF3159" s="8"/>
      <c r="AFG3159" s="8"/>
      <c r="AFH3159" s="8"/>
      <c r="AFI3159" s="8"/>
      <c r="AFJ3159" s="8"/>
      <c r="AFK3159" s="8"/>
      <c r="AFL3159" s="8"/>
      <c r="AFM3159" s="8"/>
      <c r="AFN3159" s="8"/>
      <c r="AFO3159" s="8"/>
      <c r="AFP3159" s="8"/>
      <c r="AFQ3159" s="8"/>
      <c r="AFR3159" s="8"/>
      <c r="AFS3159" s="8"/>
      <c r="AFT3159" s="8"/>
      <c r="AFU3159" s="8"/>
      <c r="AFV3159" s="8"/>
      <c r="AFW3159" s="8"/>
      <c r="AFX3159" s="8"/>
      <c r="AFY3159" s="8"/>
      <c r="AFZ3159" s="8"/>
      <c r="AGA3159" s="8"/>
      <c r="AGB3159" s="8"/>
      <c r="AGC3159" s="8"/>
      <c r="AGD3159" s="8"/>
      <c r="AGE3159" s="8"/>
      <c r="AGF3159" s="8"/>
      <c r="AGG3159" s="8"/>
      <c r="AGH3159" s="8"/>
      <c r="AGI3159" s="8"/>
      <c r="AGJ3159" s="8"/>
      <c r="AGK3159" s="8"/>
      <c r="AGL3159" s="8"/>
      <c r="AGM3159" s="8"/>
      <c r="AGN3159" s="8"/>
      <c r="AGO3159" s="8"/>
      <c r="AGP3159" s="8"/>
      <c r="AGQ3159" s="8"/>
      <c r="AGR3159" s="8"/>
      <c r="AGS3159" s="8"/>
      <c r="AGT3159" s="8"/>
      <c r="AGU3159" s="8"/>
      <c r="AGV3159" s="8"/>
      <c r="AGW3159" s="8"/>
      <c r="AGX3159" s="8"/>
      <c r="AGY3159" s="8"/>
      <c r="AGZ3159" s="8"/>
      <c r="AHA3159" s="8"/>
      <c r="AHB3159" s="8"/>
      <c r="AHC3159" s="8"/>
      <c r="AHD3159" s="8"/>
      <c r="AHE3159" s="8"/>
      <c r="AHF3159" s="8"/>
      <c r="AHG3159" s="8"/>
      <c r="AHH3159" s="8"/>
      <c r="AHI3159" s="8"/>
      <c r="AHJ3159" s="8"/>
      <c r="AHK3159" s="8"/>
      <c r="AHL3159" s="8"/>
      <c r="AHM3159" s="8"/>
      <c r="AHN3159" s="8"/>
      <c r="AHO3159" s="8"/>
      <c r="AHP3159" s="8"/>
      <c r="AHQ3159" s="8"/>
      <c r="AHR3159" s="8"/>
      <c r="AHS3159" s="8"/>
      <c r="AHT3159" s="8"/>
      <c r="AHU3159" s="8"/>
      <c r="AHV3159" s="8"/>
      <c r="AHW3159" s="8"/>
      <c r="AHX3159" s="8"/>
      <c r="AHY3159" s="8"/>
      <c r="AHZ3159" s="8"/>
      <c r="AIA3159" s="8"/>
      <c r="AIB3159" s="8"/>
      <c r="AIC3159" s="8"/>
      <c r="AID3159" s="8"/>
      <c r="AIE3159" s="8"/>
      <c r="AIF3159" s="8"/>
      <c r="AIG3159" s="8"/>
      <c r="AIH3159" s="8"/>
      <c r="AII3159" s="8"/>
      <c r="AIJ3159" s="8"/>
      <c r="AIK3159" s="8"/>
      <c r="AIL3159" s="8"/>
      <c r="AIM3159" s="8"/>
      <c r="AIN3159" s="8"/>
      <c r="AIO3159" s="8"/>
      <c r="AIP3159" s="8"/>
      <c r="AIQ3159" s="8"/>
      <c r="AIR3159" s="8"/>
      <c r="AIS3159" s="8"/>
      <c r="AIT3159" s="8"/>
      <c r="AIU3159" s="8"/>
      <c r="AIV3159" s="8"/>
      <c r="AIW3159" s="8"/>
      <c r="AIX3159" s="8"/>
      <c r="AIY3159" s="8"/>
      <c r="AIZ3159" s="8"/>
      <c r="AJA3159" s="8"/>
      <c r="AJB3159" s="8"/>
      <c r="AJC3159" s="8"/>
      <c r="AJD3159" s="8"/>
      <c r="AJE3159" s="8"/>
      <c r="AJF3159" s="8"/>
      <c r="AJG3159" s="8"/>
      <c r="AJH3159" s="8"/>
      <c r="AJI3159" s="8"/>
      <c r="AJJ3159" s="8"/>
      <c r="AJK3159" s="8"/>
      <c r="AJL3159" s="8"/>
      <c r="AJM3159" s="8"/>
      <c r="AJN3159" s="8"/>
      <c r="AJO3159" s="8"/>
      <c r="AJP3159" s="8"/>
      <c r="AJQ3159" s="8"/>
      <c r="AJR3159" s="8"/>
      <c r="AJS3159" s="8"/>
      <c r="AJT3159" s="8"/>
      <c r="AJU3159" s="8"/>
      <c r="AJV3159" s="8"/>
      <c r="AJW3159" s="8"/>
      <c r="AJX3159" s="8"/>
      <c r="AJY3159" s="8"/>
      <c r="AJZ3159" s="8"/>
      <c r="AKA3159" s="8"/>
      <c r="AKB3159" s="8"/>
      <c r="AKC3159" s="8"/>
      <c r="AKD3159" s="8"/>
      <c r="AKE3159" s="8"/>
      <c r="AKF3159" s="8"/>
      <c r="AKG3159" s="8"/>
      <c r="AKH3159" s="8"/>
      <c r="AKI3159" s="8"/>
      <c r="AKJ3159" s="8"/>
      <c r="AKK3159" s="8"/>
      <c r="AKL3159" s="8"/>
      <c r="AKM3159" s="8"/>
      <c r="AKN3159" s="8"/>
      <c r="AKO3159" s="8"/>
      <c r="AKP3159" s="8"/>
      <c r="AKQ3159" s="8"/>
      <c r="AKR3159" s="8"/>
      <c r="AKS3159" s="8"/>
      <c r="AKT3159" s="8"/>
      <c r="AKU3159" s="8"/>
      <c r="AKV3159" s="8"/>
      <c r="AKW3159" s="8"/>
      <c r="AKX3159" s="8"/>
      <c r="AKY3159" s="8"/>
      <c r="AKZ3159" s="8"/>
      <c r="ALA3159" s="8"/>
      <c r="ALB3159" s="8"/>
      <c r="ALC3159" s="8"/>
      <c r="ALD3159" s="8"/>
      <c r="ALE3159" s="8"/>
      <c r="ALF3159" s="8"/>
      <c r="ALG3159" s="8"/>
      <c r="ALH3159" s="8"/>
      <c r="ALI3159" s="8"/>
      <c r="ALJ3159" s="8"/>
      <c r="ALK3159" s="8"/>
      <c r="ALL3159" s="8"/>
      <c r="ALM3159" s="8"/>
      <c r="ALN3159" s="8"/>
      <c r="ALO3159" s="8"/>
      <c r="ALP3159" s="8"/>
      <c r="ALQ3159" s="8"/>
      <c r="ALR3159" s="8"/>
      <c r="ALS3159" s="8"/>
      <c r="ALT3159" s="8"/>
      <c r="ALU3159" s="8"/>
      <c r="ALV3159" s="8"/>
      <c r="ALW3159" s="8"/>
      <c r="ALX3159" s="8"/>
      <c r="ALY3159" s="8"/>
      <c r="ALZ3159" s="8"/>
      <c r="AMA3159" s="8"/>
      <c r="AMB3159" s="8"/>
      <c r="AMC3159" s="8"/>
      <c r="AMD3159" s="8"/>
      <c r="AME3159" s="8"/>
      <c r="AMF3159" s="8"/>
      <c r="AMG3159" s="8"/>
      <c r="AMH3159" s="8"/>
      <c r="AMI3159" s="8"/>
      <c r="AMJ3159" s="8"/>
      <c r="AMK3159" s="8"/>
      <c r="AML3159" s="8"/>
      <c r="AMM3159" s="8"/>
      <c r="AMN3159" s="8"/>
      <c r="AMO3159" s="8"/>
      <c r="AMP3159" s="8"/>
      <c r="AMQ3159" s="8"/>
      <c r="AMR3159" s="8"/>
      <c r="AMS3159" s="8"/>
      <c r="AMT3159" s="8"/>
      <c r="AMU3159" s="8"/>
      <c r="AMV3159" s="8"/>
      <c r="AMW3159" s="8"/>
      <c r="AMX3159" s="8"/>
      <c r="AMY3159" s="8"/>
      <c r="AMZ3159" s="8"/>
      <c r="ANA3159" s="8"/>
      <c r="ANB3159" s="8"/>
      <c r="ANC3159" s="8"/>
      <c r="AND3159" s="8"/>
      <c r="ANE3159" s="8"/>
      <c r="ANF3159" s="8"/>
      <c r="ANG3159" s="8"/>
      <c r="ANH3159" s="8"/>
      <c r="ANI3159" s="8"/>
      <c r="ANJ3159" s="8"/>
      <c r="ANK3159" s="8"/>
      <c r="ANL3159" s="8"/>
      <c r="ANM3159" s="8"/>
      <c r="ANN3159" s="8"/>
      <c r="ANO3159" s="8"/>
      <c r="ANP3159" s="8"/>
      <c r="ANQ3159" s="8"/>
      <c r="ANR3159" s="8"/>
      <c r="ANS3159" s="8"/>
      <c r="ANT3159" s="8"/>
      <c r="ANU3159" s="8"/>
      <c r="ANV3159" s="8"/>
      <c r="ANW3159" s="8"/>
      <c r="ANX3159" s="8"/>
      <c r="ANY3159" s="8"/>
      <c r="ANZ3159" s="8"/>
      <c r="AOA3159" s="8"/>
      <c r="AOB3159" s="8"/>
      <c r="AOC3159" s="8"/>
      <c r="AOD3159" s="8"/>
      <c r="AOE3159" s="8"/>
      <c r="AOF3159" s="8"/>
      <c r="AOG3159" s="8"/>
      <c r="AOH3159" s="8"/>
      <c r="AOI3159" s="8"/>
      <c r="AOJ3159" s="8"/>
      <c r="AOK3159" s="8"/>
      <c r="AOL3159" s="8"/>
      <c r="AOM3159" s="8"/>
      <c r="AON3159" s="8"/>
      <c r="AOO3159" s="8"/>
      <c r="AOP3159" s="8"/>
      <c r="AOQ3159" s="8"/>
      <c r="AOR3159" s="8"/>
      <c r="AOS3159" s="8"/>
      <c r="AOT3159" s="8"/>
      <c r="AOU3159" s="8"/>
      <c r="AOV3159" s="8"/>
      <c r="AOW3159" s="8"/>
      <c r="AOX3159" s="8"/>
      <c r="AOY3159" s="8"/>
      <c r="AOZ3159" s="8"/>
      <c r="APA3159" s="8"/>
      <c r="APB3159" s="8"/>
      <c r="APC3159" s="8"/>
      <c r="APD3159" s="8"/>
      <c r="APE3159" s="8"/>
      <c r="APF3159" s="8"/>
      <c r="APG3159" s="8"/>
      <c r="APH3159" s="8"/>
      <c r="API3159" s="8"/>
      <c r="APJ3159" s="8"/>
      <c r="APK3159" s="8"/>
      <c r="APL3159" s="8"/>
      <c r="APM3159" s="8"/>
      <c r="APN3159" s="8"/>
      <c r="APO3159" s="8"/>
      <c r="APP3159" s="8"/>
      <c r="APQ3159" s="8"/>
      <c r="APR3159" s="8"/>
      <c r="APS3159" s="8"/>
      <c r="APT3159" s="8"/>
      <c r="APU3159" s="8"/>
      <c r="APV3159" s="8"/>
      <c r="APW3159" s="8"/>
      <c r="APX3159" s="8"/>
      <c r="APY3159" s="8"/>
      <c r="APZ3159" s="8"/>
      <c r="AQA3159" s="8"/>
      <c r="AQB3159" s="8"/>
      <c r="AQC3159" s="8"/>
      <c r="AQD3159" s="8"/>
      <c r="AQE3159" s="8"/>
      <c r="AQF3159" s="8"/>
      <c r="AQG3159" s="8"/>
      <c r="AQH3159" s="8"/>
      <c r="AQI3159" s="8"/>
      <c r="AQJ3159" s="8"/>
      <c r="AQK3159" s="8"/>
      <c r="AQL3159" s="8"/>
      <c r="AQM3159" s="8"/>
      <c r="AQN3159" s="8"/>
      <c r="AQO3159" s="8"/>
      <c r="AQP3159" s="8"/>
      <c r="AQQ3159" s="8"/>
      <c r="AQR3159" s="8"/>
      <c r="AQS3159" s="8"/>
      <c r="AQT3159" s="8"/>
      <c r="AQU3159" s="8"/>
      <c r="AQV3159" s="8"/>
      <c r="AQW3159" s="8"/>
      <c r="AQX3159" s="8"/>
      <c r="AQY3159" s="8"/>
      <c r="AQZ3159" s="8"/>
      <c r="ARA3159" s="8"/>
      <c r="ARB3159" s="8"/>
      <c r="ARC3159" s="8"/>
      <c r="ARD3159" s="8"/>
      <c r="ARE3159" s="8"/>
      <c r="ARF3159" s="8"/>
      <c r="ARG3159" s="8"/>
      <c r="ARH3159" s="8"/>
      <c r="ARI3159" s="8"/>
      <c r="ARJ3159" s="8"/>
      <c r="ARK3159" s="8"/>
      <c r="ARL3159" s="8"/>
      <c r="ARM3159" s="8"/>
      <c r="ARN3159" s="8"/>
      <c r="ARO3159" s="8"/>
      <c r="ARP3159" s="8"/>
      <c r="ARQ3159" s="8"/>
      <c r="ARR3159" s="8"/>
      <c r="ARS3159" s="8"/>
      <c r="ART3159" s="8"/>
      <c r="ARU3159" s="8"/>
      <c r="ARV3159" s="8"/>
      <c r="ARW3159" s="8"/>
      <c r="ARX3159" s="8"/>
      <c r="ARY3159" s="8"/>
      <c r="ARZ3159" s="8"/>
      <c r="ASA3159" s="8"/>
      <c r="ASB3159" s="8"/>
      <c r="ASC3159" s="8"/>
      <c r="ASD3159" s="8"/>
      <c r="ASE3159" s="8"/>
      <c r="ASF3159" s="8"/>
      <c r="ASG3159" s="8"/>
      <c r="ASH3159" s="8"/>
      <c r="ASI3159" s="8"/>
      <c r="ASJ3159" s="8"/>
      <c r="ASK3159" s="8"/>
      <c r="ASL3159" s="8"/>
      <c r="ASM3159" s="8"/>
      <c r="ASN3159" s="8"/>
      <c r="ASO3159" s="8"/>
      <c r="ASP3159" s="8"/>
      <c r="ASQ3159" s="8"/>
      <c r="ASR3159" s="8"/>
      <c r="ASS3159" s="8"/>
      <c r="AST3159" s="8"/>
      <c r="ASU3159" s="8"/>
      <c r="ASV3159" s="8"/>
      <c r="ASW3159" s="8"/>
      <c r="ASX3159" s="8"/>
      <c r="ASY3159" s="8"/>
      <c r="ASZ3159" s="8"/>
      <c r="ATA3159" s="8"/>
      <c r="ATB3159" s="8"/>
      <c r="ATC3159" s="8"/>
      <c r="ATD3159" s="8"/>
      <c r="ATE3159" s="8"/>
      <c r="ATF3159" s="8"/>
      <c r="ATG3159" s="8"/>
      <c r="ATH3159" s="8"/>
      <c r="ATI3159" s="8"/>
      <c r="ATJ3159" s="8"/>
      <c r="ATK3159" s="8"/>
      <c r="ATL3159" s="8"/>
      <c r="ATM3159" s="8"/>
      <c r="ATN3159" s="8"/>
      <c r="ATO3159" s="8"/>
      <c r="ATP3159" s="8"/>
      <c r="ATQ3159" s="8"/>
      <c r="ATR3159" s="8"/>
      <c r="ATS3159" s="8"/>
      <c r="ATT3159" s="8"/>
      <c r="ATU3159" s="8"/>
      <c r="ATV3159" s="8"/>
      <c r="ATW3159" s="8"/>
      <c r="ATX3159" s="8"/>
      <c r="ATY3159" s="8"/>
      <c r="ATZ3159" s="8"/>
      <c r="AUA3159" s="8"/>
      <c r="AUB3159" s="8"/>
      <c r="AUC3159" s="8"/>
      <c r="AUD3159" s="8"/>
      <c r="AUE3159" s="8"/>
      <c r="AUF3159" s="8"/>
      <c r="AUG3159" s="8"/>
      <c r="AUH3159" s="8"/>
      <c r="AUI3159" s="8"/>
      <c r="AUJ3159" s="8"/>
      <c r="AUK3159" s="8"/>
      <c r="AUL3159" s="8"/>
      <c r="AUM3159" s="8"/>
      <c r="AUN3159" s="8"/>
      <c r="AUO3159" s="8"/>
      <c r="AUP3159" s="8"/>
      <c r="AUQ3159" s="8"/>
      <c r="AUR3159" s="8"/>
      <c r="AUS3159" s="8"/>
      <c r="AUT3159" s="8"/>
      <c r="AUU3159" s="8"/>
      <c r="AUV3159" s="8"/>
      <c r="AUW3159" s="8"/>
      <c r="AUX3159" s="8"/>
      <c r="AUY3159" s="8"/>
      <c r="AUZ3159" s="8"/>
      <c r="AVA3159" s="8"/>
      <c r="AVB3159" s="8"/>
      <c r="AVC3159" s="8"/>
      <c r="AVD3159" s="8"/>
      <c r="AVE3159" s="8"/>
      <c r="AVF3159" s="8"/>
      <c r="AVG3159" s="8"/>
      <c r="AVH3159" s="8"/>
      <c r="AVI3159" s="8"/>
      <c r="AVJ3159" s="8"/>
      <c r="AVK3159" s="8"/>
      <c r="AVL3159" s="8"/>
      <c r="AVM3159" s="8"/>
      <c r="AVN3159" s="8"/>
      <c r="AVO3159" s="8"/>
      <c r="AVP3159" s="8"/>
      <c r="AVQ3159" s="8"/>
      <c r="AVR3159" s="8"/>
      <c r="AVS3159" s="8"/>
      <c r="AVT3159" s="8"/>
      <c r="AVU3159" s="8"/>
      <c r="AVV3159" s="8"/>
      <c r="AVW3159" s="8"/>
      <c r="AVX3159" s="8"/>
      <c r="AVY3159" s="8"/>
      <c r="AVZ3159" s="8"/>
      <c r="AWA3159" s="8"/>
      <c r="AWB3159" s="8"/>
      <c r="AWC3159" s="8"/>
      <c r="AWD3159" s="8"/>
      <c r="AWE3159" s="8"/>
      <c r="AWF3159" s="8"/>
      <c r="AWG3159" s="8"/>
      <c r="AWH3159" s="8"/>
      <c r="AWI3159" s="8"/>
      <c r="AWJ3159" s="8"/>
      <c r="AWK3159" s="8"/>
      <c r="AWL3159" s="8"/>
      <c r="AWM3159" s="8"/>
      <c r="AWN3159" s="8"/>
      <c r="AWO3159" s="8"/>
      <c r="AWP3159" s="8"/>
      <c r="AWQ3159" s="8"/>
      <c r="AWR3159" s="8"/>
      <c r="AWS3159" s="8"/>
      <c r="AWT3159" s="8"/>
      <c r="AWU3159" s="8"/>
      <c r="AWV3159" s="8"/>
      <c r="AWW3159" s="8"/>
      <c r="AWX3159" s="8"/>
      <c r="AWY3159" s="8"/>
      <c r="AWZ3159" s="8"/>
      <c r="AXA3159" s="8"/>
      <c r="AXB3159" s="8"/>
      <c r="AXC3159" s="8"/>
      <c r="AXD3159" s="8"/>
      <c r="AXE3159" s="8"/>
      <c r="AXF3159" s="8"/>
      <c r="AXG3159" s="8"/>
      <c r="AXH3159" s="8"/>
      <c r="AXI3159" s="8"/>
      <c r="AXJ3159" s="8"/>
      <c r="AXK3159" s="8"/>
      <c r="AXL3159" s="8"/>
      <c r="AXM3159" s="8"/>
      <c r="AXN3159" s="8"/>
      <c r="AXO3159" s="8"/>
      <c r="AXP3159" s="8"/>
      <c r="AXQ3159" s="8"/>
      <c r="AXR3159" s="8"/>
      <c r="AXS3159" s="8"/>
      <c r="AXT3159" s="8"/>
      <c r="AXU3159" s="8"/>
      <c r="AXV3159" s="8"/>
      <c r="AXW3159" s="8"/>
      <c r="AXX3159" s="8"/>
      <c r="AXY3159" s="8"/>
      <c r="AXZ3159" s="8"/>
      <c r="AYA3159" s="8"/>
      <c r="AYB3159" s="8"/>
      <c r="AYC3159" s="8"/>
      <c r="AYD3159" s="8"/>
      <c r="AYE3159" s="8"/>
      <c r="AYF3159" s="8"/>
      <c r="AYG3159" s="8"/>
      <c r="AYH3159" s="8"/>
      <c r="AYI3159" s="8"/>
      <c r="AYJ3159" s="8"/>
      <c r="AYK3159" s="8"/>
      <c r="AYL3159" s="8"/>
      <c r="AYM3159" s="8"/>
      <c r="AYN3159" s="8"/>
      <c r="AYO3159" s="8"/>
      <c r="AYP3159" s="8"/>
      <c r="AYQ3159" s="8"/>
      <c r="AYR3159" s="8"/>
      <c r="AYS3159" s="8"/>
      <c r="AYT3159" s="8"/>
      <c r="AYU3159" s="8"/>
      <c r="AYV3159" s="8"/>
      <c r="AYW3159" s="8"/>
      <c r="AYX3159" s="8"/>
      <c r="AYY3159" s="8"/>
      <c r="AYZ3159" s="8"/>
      <c r="AZA3159" s="8"/>
      <c r="AZB3159" s="8"/>
      <c r="AZC3159" s="8"/>
      <c r="AZD3159" s="8"/>
      <c r="AZE3159" s="8"/>
      <c r="AZF3159" s="8"/>
      <c r="AZG3159" s="8"/>
      <c r="AZH3159" s="8"/>
      <c r="AZI3159" s="8"/>
      <c r="AZJ3159" s="8"/>
      <c r="AZK3159" s="8"/>
      <c r="AZL3159" s="8"/>
      <c r="AZM3159" s="8"/>
      <c r="AZN3159" s="8"/>
      <c r="AZO3159" s="8"/>
      <c r="AZP3159" s="8"/>
      <c r="AZQ3159" s="8"/>
      <c r="AZR3159" s="8"/>
      <c r="AZS3159" s="8"/>
      <c r="AZT3159" s="8"/>
      <c r="AZU3159" s="8"/>
      <c r="AZV3159" s="8"/>
      <c r="AZW3159" s="8"/>
      <c r="AZX3159" s="8"/>
      <c r="AZY3159" s="8"/>
      <c r="AZZ3159" s="8"/>
      <c r="BAA3159" s="8"/>
      <c r="BAB3159" s="8"/>
      <c r="BAC3159" s="8"/>
      <c r="BAD3159" s="8"/>
      <c r="BAE3159" s="8"/>
      <c r="BAF3159" s="8"/>
      <c r="BAG3159" s="8"/>
      <c r="BAH3159" s="8"/>
      <c r="BAI3159" s="8"/>
      <c r="BAJ3159" s="8"/>
      <c r="BAK3159" s="8"/>
      <c r="BAL3159" s="8"/>
      <c r="BAM3159" s="8"/>
      <c r="BAN3159" s="8"/>
      <c r="BAO3159" s="8"/>
      <c r="BAP3159" s="8"/>
      <c r="BAQ3159" s="8"/>
      <c r="BAR3159" s="8"/>
      <c r="BAS3159" s="8"/>
      <c r="BAT3159" s="8"/>
      <c r="BAU3159" s="8"/>
      <c r="BAV3159" s="8"/>
      <c r="BAW3159" s="8"/>
      <c r="BAX3159" s="8"/>
      <c r="BAY3159" s="8"/>
      <c r="BAZ3159" s="8"/>
      <c r="BBA3159" s="8"/>
      <c r="BBB3159" s="8"/>
      <c r="BBC3159" s="8"/>
      <c r="BBD3159" s="8"/>
      <c r="BBE3159" s="8"/>
      <c r="BBF3159" s="8"/>
      <c r="BBG3159" s="8"/>
      <c r="BBH3159" s="8"/>
      <c r="BBI3159" s="8"/>
      <c r="BBJ3159" s="8"/>
      <c r="BBK3159" s="8"/>
      <c r="BBL3159" s="8"/>
      <c r="BBM3159" s="8"/>
      <c r="BBN3159" s="8"/>
      <c r="BBO3159" s="8"/>
      <c r="BBP3159" s="8"/>
      <c r="BBQ3159" s="8"/>
      <c r="BBR3159" s="8"/>
      <c r="BBS3159" s="8"/>
      <c r="BBT3159" s="8"/>
      <c r="BBU3159" s="8"/>
      <c r="BBV3159" s="8"/>
      <c r="BBW3159" s="8"/>
      <c r="BBX3159" s="8"/>
      <c r="BBY3159" s="8"/>
      <c r="BBZ3159" s="8"/>
      <c r="BCA3159" s="8"/>
      <c r="BCB3159" s="8"/>
      <c r="BCC3159" s="8"/>
      <c r="BCD3159" s="8"/>
      <c r="BCE3159" s="8"/>
      <c r="BCF3159" s="8"/>
      <c r="BCG3159" s="8"/>
      <c r="BCH3159" s="8"/>
      <c r="BCI3159" s="8"/>
      <c r="BCJ3159" s="8"/>
      <c r="BCK3159" s="8"/>
      <c r="BCL3159" s="8"/>
      <c r="BCM3159" s="8"/>
      <c r="BCN3159" s="8"/>
      <c r="BCO3159" s="8"/>
      <c r="BCP3159" s="8"/>
      <c r="BCQ3159" s="8"/>
      <c r="BCR3159" s="8"/>
      <c r="BCS3159" s="8"/>
      <c r="BCT3159" s="8"/>
      <c r="BCU3159" s="8"/>
      <c r="BCV3159" s="8"/>
      <c r="BCW3159" s="8"/>
      <c r="BCX3159" s="8"/>
      <c r="BCY3159" s="8"/>
      <c r="BCZ3159" s="8"/>
      <c r="BDA3159" s="8"/>
      <c r="BDB3159" s="8"/>
      <c r="BDC3159" s="8"/>
      <c r="BDD3159" s="8"/>
      <c r="BDE3159" s="8"/>
      <c r="BDF3159" s="8"/>
      <c r="BDG3159" s="8"/>
      <c r="BDH3159" s="8"/>
      <c r="BDI3159" s="8"/>
      <c r="BDJ3159" s="8"/>
      <c r="BDK3159" s="8"/>
      <c r="BDL3159" s="8"/>
      <c r="BDM3159" s="8"/>
      <c r="BDN3159" s="8"/>
      <c r="BDO3159" s="8"/>
      <c r="BDP3159" s="8"/>
      <c r="BDQ3159" s="8"/>
      <c r="BDR3159" s="8"/>
      <c r="BDS3159" s="8"/>
      <c r="BDT3159" s="8"/>
      <c r="BDU3159" s="8"/>
      <c r="BDV3159" s="8"/>
      <c r="BDW3159" s="8"/>
      <c r="BDX3159" s="8"/>
      <c r="BDY3159" s="8"/>
      <c r="BDZ3159" s="8"/>
      <c r="BEA3159" s="8"/>
      <c r="BEB3159" s="8"/>
      <c r="BEC3159" s="8"/>
      <c r="BED3159" s="8"/>
      <c r="BEE3159" s="8"/>
      <c r="BEF3159" s="8"/>
      <c r="BEG3159" s="8"/>
      <c r="BEH3159" s="8"/>
      <c r="BEI3159" s="8"/>
      <c r="BEJ3159" s="8"/>
      <c r="BEK3159" s="8"/>
      <c r="BEL3159" s="8"/>
      <c r="BEM3159" s="8"/>
      <c r="BEN3159" s="8"/>
      <c r="BEO3159" s="8"/>
      <c r="BEP3159" s="8"/>
      <c r="BEQ3159" s="8"/>
      <c r="BER3159" s="8"/>
      <c r="BES3159" s="8"/>
      <c r="BET3159" s="8"/>
      <c r="BEU3159" s="8"/>
      <c r="BEV3159" s="8"/>
      <c r="BEW3159" s="8"/>
      <c r="BEX3159" s="8"/>
      <c r="BEY3159" s="8"/>
      <c r="BEZ3159" s="8"/>
      <c r="BFA3159" s="8"/>
      <c r="BFB3159" s="8"/>
      <c r="BFC3159" s="8"/>
      <c r="BFD3159" s="8"/>
      <c r="BFE3159" s="8"/>
      <c r="BFF3159" s="8"/>
      <c r="BFG3159" s="8"/>
      <c r="BFH3159" s="8"/>
      <c r="BFI3159" s="8"/>
      <c r="BFJ3159" s="8"/>
      <c r="BFK3159" s="8"/>
      <c r="BFL3159" s="8"/>
      <c r="BFM3159" s="8"/>
      <c r="BFN3159" s="8"/>
      <c r="BFO3159" s="8"/>
      <c r="BFP3159" s="8"/>
      <c r="BFQ3159" s="8"/>
      <c r="BFR3159" s="8"/>
      <c r="BFS3159" s="8"/>
      <c r="BFT3159" s="8"/>
      <c r="BFU3159" s="8"/>
      <c r="BFV3159" s="8"/>
      <c r="BFW3159" s="8"/>
      <c r="BFX3159" s="8"/>
      <c r="BFY3159" s="8"/>
      <c r="BFZ3159" s="8"/>
      <c r="BGA3159" s="8"/>
      <c r="BGB3159" s="8"/>
      <c r="BGC3159" s="8"/>
      <c r="BGD3159" s="8"/>
      <c r="BGE3159" s="8"/>
      <c r="BGF3159" s="8"/>
      <c r="BGG3159" s="8"/>
      <c r="BGH3159" s="8"/>
      <c r="BGI3159" s="8"/>
      <c r="BGJ3159" s="8"/>
      <c r="BGK3159" s="8"/>
      <c r="BGL3159" s="8"/>
      <c r="BGM3159" s="8"/>
      <c r="BGN3159" s="8"/>
      <c r="BGO3159" s="8"/>
      <c r="BGP3159" s="8"/>
      <c r="BGQ3159" s="8"/>
      <c r="BGR3159" s="8"/>
      <c r="BGS3159" s="8"/>
      <c r="BGT3159" s="8"/>
      <c r="BGU3159" s="8"/>
      <c r="BGV3159" s="8"/>
      <c r="BGW3159" s="8"/>
      <c r="BGX3159" s="8"/>
      <c r="BGY3159" s="8"/>
      <c r="BGZ3159" s="8"/>
      <c r="BHA3159" s="8"/>
      <c r="BHB3159" s="8"/>
      <c r="BHC3159" s="8"/>
      <c r="BHD3159" s="8"/>
      <c r="BHE3159" s="8"/>
      <c r="BHF3159" s="8"/>
      <c r="BHG3159" s="8"/>
      <c r="BHH3159" s="8"/>
      <c r="BHI3159" s="8"/>
      <c r="BHJ3159" s="8"/>
      <c r="BHK3159" s="8"/>
      <c r="BHL3159" s="8"/>
      <c r="BHM3159" s="8"/>
      <c r="BHN3159" s="8"/>
      <c r="BHO3159" s="8"/>
      <c r="BHP3159" s="8"/>
      <c r="BHQ3159" s="8"/>
      <c r="BHR3159" s="8"/>
      <c r="BHS3159" s="8"/>
      <c r="BHT3159" s="8"/>
      <c r="BHU3159" s="8"/>
      <c r="BHV3159" s="8"/>
      <c r="BHW3159" s="8"/>
      <c r="BHX3159" s="8"/>
      <c r="BHY3159" s="8"/>
      <c r="BHZ3159" s="8"/>
      <c r="BIA3159" s="8"/>
      <c r="BIB3159" s="8"/>
      <c r="BIC3159" s="8"/>
      <c r="BID3159" s="8"/>
      <c r="BIE3159" s="8"/>
      <c r="BIF3159" s="8"/>
      <c r="BIG3159" s="8"/>
      <c r="BIH3159" s="8"/>
      <c r="BII3159" s="8"/>
      <c r="BIJ3159" s="8"/>
      <c r="BIK3159" s="8"/>
      <c r="BIL3159" s="8"/>
      <c r="BIM3159" s="8"/>
      <c r="BIN3159" s="8"/>
      <c r="BIO3159" s="8"/>
      <c r="BIP3159" s="8"/>
      <c r="BIQ3159" s="8"/>
      <c r="BIR3159" s="8"/>
      <c r="BIS3159" s="8"/>
      <c r="BIT3159" s="8"/>
      <c r="BIU3159" s="8"/>
      <c r="BIV3159" s="8"/>
      <c r="BIW3159" s="8"/>
      <c r="BIX3159" s="8"/>
      <c r="BIY3159" s="8"/>
      <c r="BIZ3159" s="8"/>
      <c r="BJA3159" s="8"/>
      <c r="BJB3159" s="8"/>
      <c r="BJC3159" s="8"/>
      <c r="BJD3159" s="8"/>
      <c r="BJE3159" s="8"/>
      <c r="BJF3159" s="8"/>
      <c r="BJG3159" s="8"/>
      <c r="BJH3159" s="8"/>
      <c r="BJI3159" s="8"/>
      <c r="BJJ3159" s="8"/>
      <c r="BJK3159" s="8"/>
      <c r="BJL3159" s="8"/>
      <c r="BJM3159" s="8"/>
      <c r="BJN3159" s="8"/>
      <c r="BJO3159" s="8"/>
      <c r="BJP3159" s="8"/>
      <c r="BJQ3159" s="8"/>
      <c r="BJR3159" s="8"/>
      <c r="BJS3159" s="8"/>
      <c r="BJT3159" s="8"/>
      <c r="BJU3159" s="8"/>
      <c r="BJV3159" s="8"/>
      <c r="BJW3159" s="8"/>
      <c r="BJX3159" s="8"/>
      <c r="BJY3159" s="8"/>
      <c r="BJZ3159" s="8"/>
      <c r="BKA3159" s="8"/>
      <c r="BKB3159" s="8"/>
      <c r="BKC3159" s="8"/>
      <c r="BKD3159" s="8"/>
      <c r="BKE3159" s="8"/>
      <c r="BKF3159" s="8"/>
      <c r="BKG3159" s="8"/>
      <c r="BKH3159" s="8"/>
      <c r="BKI3159" s="8"/>
      <c r="BKJ3159" s="8"/>
      <c r="BKK3159" s="8"/>
      <c r="BKL3159" s="8"/>
      <c r="BKM3159" s="8"/>
      <c r="BKN3159" s="8"/>
      <c r="BKO3159" s="8"/>
      <c r="BKP3159" s="8"/>
      <c r="BKQ3159" s="8"/>
      <c r="BKR3159" s="8"/>
      <c r="BKS3159" s="8"/>
      <c r="BKT3159" s="8"/>
      <c r="BKU3159" s="8"/>
      <c r="BKV3159" s="8"/>
      <c r="BKW3159" s="8"/>
      <c r="BKX3159" s="8"/>
      <c r="BKY3159" s="8"/>
      <c r="BKZ3159" s="8"/>
      <c r="BLA3159" s="8"/>
      <c r="BLB3159" s="8"/>
      <c r="BLC3159" s="8"/>
      <c r="BLD3159" s="8"/>
      <c r="BLE3159" s="8"/>
      <c r="BLF3159" s="8"/>
      <c r="BLG3159" s="8"/>
      <c r="BLH3159" s="8"/>
      <c r="BLI3159" s="8"/>
      <c r="BLJ3159" s="8"/>
      <c r="BLK3159" s="8"/>
      <c r="BLL3159" s="8"/>
      <c r="BLM3159" s="8"/>
      <c r="BLN3159" s="8"/>
      <c r="BLO3159" s="8"/>
      <c r="BLP3159" s="8"/>
      <c r="BLQ3159" s="8"/>
      <c r="BLR3159" s="8"/>
      <c r="BLS3159" s="8"/>
      <c r="BLT3159" s="8"/>
      <c r="BLU3159" s="8"/>
      <c r="BLV3159" s="8"/>
      <c r="BLW3159" s="8"/>
      <c r="BLX3159" s="8"/>
      <c r="BLY3159" s="8"/>
      <c r="BLZ3159" s="8"/>
      <c r="BMA3159" s="8"/>
      <c r="BMB3159" s="8"/>
      <c r="BMC3159" s="8"/>
      <c r="BMD3159" s="8"/>
      <c r="BME3159" s="8"/>
      <c r="BMF3159" s="8"/>
      <c r="BMG3159" s="8"/>
      <c r="BMH3159" s="8"/>
      <c r="BMI3159" s="8"/>
      <c r="BMJ3159" s="8"/>
      <c r="BMK3159" s="8"/>
      <c r="BML3159" s="8"/>
      <c r="BMM3159" s="8"/>
      <c r="BMN3159" s="8"/>
      <c r="BMO3159" s="8"/>
      <c r="BMP3159" s="8"/>
      <c r="BMQ3159" s="8"/>
      <c r="BMR3159" s="8"/>
      <c r="BMS3159" s="8"/>
      <c r="BMT3159" s="8"/>
      <c r="BMU3159" s="8"/>
      <c r="BMV3159" s="8"/>
      <c r="BMW3159" s="8"/>
      <c r="BMX3159" s="8"/>
      <c r="BMY3159" s="8"/>
      <c r="BMZ3159" s="8"/>
      <c r="BNA3159" s="8"/>
      <c r="BNB3159" s="8"/>
      <c r="BNC3159" s="8"/>
      <c r="BND3159" s="8"/>
      <c r="BNE3159" s="8"/>
      <c r="BNF3159" s="8"/>
      <c r="BNG3159" s="8"/>
      <c r="BNH3159" s="8"/>
      <c r="BNI3159" s="8"/>
      <c r="BNJ3159" s="8"/>
      <c r="BNK3159" s="8"/>
      <c r="BNL3159" s="8"/>
      <c r="BNM3159" s="8"/>
      <c r="BNN3159" s="8"/>
      <c r="BNO3159" s="8"/>
      <c r="BNP3159" s="8"/>
      <c r="BNQ3159" s="8"/>
      <c r="BNR3159" s="8"/>
      <c r="BNS3159" s="8"/>
      <c r="BNT3159" s="8"/>
      <c r="BNU3159" s="8"/>
      <c r="BNV3159" s="8"/>
      <c r="BNW3159" s="8"/>
      <c r="BNX3159" s="8"/>
      <c r="BNY3159" s="8"/>
      <c r="BNZ3159" s="8"/>
      <c r="BOA3159" s="8"/>
      <c r="BOB3159" s="8"/>
      <c r="BOC3159" s="8"/>
      <c r="BOD3159" s="8"/>
      <c r="BOE3159" s="8"/>
      <c r="BOF3159" s="8"/>
      <c r="BOG3159" s="8"/>
      <c r="BOH3159" s="8"/>
      <c r="BOI3159" s="8"/>
      <c r="BOJ3159" s="8"/>
      <c r="BOK3159" s="8"/>
      <c r="BOL3159" s="8"/>
      <c r="BOM3159" s="8"/>
      <c r="BON3159" s="8"/>
      <c r="BOO3159" s="8"/>
      <c r="BOP3159" s="8"/>
      <c r="BOQ3159" s="8"/>
      <c r="BOR3159" s="8"/>
      <c r="BOS3159" s="8"/>
      <c r="BOT3159" s="8"/>
      <c r="BOU3159" s="8"/>
      <c r="BOV3159" s="8"/>
      <c r="BOW3159" s="8"/>
      <c r="BOX3159" s="8"/>
      <c r="BOY3159" s="8"/>
      <c r="BOZ3159" s="8"/>
      <c r="BPA3159" s="8"/>
      <c r="BPB3159" s="8"/>
      <c r="BPC3159" s="8"/>
      <c r="BPD3159" s="8"/>
      <c r="BPE3159" s="8"/>
      <c r="BPF3159" s="8"/>
      <c r="BPG3159" s="8"/>
      <c r="BPH3159" s="8"/>
      <c r="BPI3159" s="8"/>
      <c r="BPJ3159" s="8"/>
      <c r="BPK3159" s="8"/>
      <c r="BPL3159" s="8"/>
      <c r="BPM3159" s="8"/>
      <c r="BPN3159" s="8"/>
      <c r="BPO3159" s="8"/>
      <c r="BPP3159" s="8"/>
      <c r="BPQ3159" s="8"/>
      <c r="BPR3159" s="8"/>
      <c r="BPS3159" s="8"/>
      <c r="BPT3159" s="8"/>
      <c r="BPU3159" s="8"/>
      <c r="BPV3159" s="8"/>
      <c r="BPW3159" s="8"/>
      <c r="BPX3159" s="8"/>
      <c r="BPY3159" s="8"/>
      <c r="BPZ3159" s="8"/>
      <c r="BQA3159" s="8"/>
      <c r="BQB3159" s="8"/>
      <c r="BQC3159" s="8"/>
      <c r="BQD3159" s="8"/>
      <c r="BQE3159" s="8"/>
      <c r="BQF3159" s="8"/>
      <c r="BQG3159" s="8"/>
      <c r="BQH3159" s="8"/>
      <c r="BQI3159" s="8"/>
      <c r="BQJ3159" s="8"/>
      <c r="BQK3159" s="8"/>
      <c r="BQL3159" s="8"/>
      <c r="BQM3159" s="8"/>
      <c r="BQN3159" s="8"/>
      <c r="BQO3159" s="8"/>
      <c r="BQP3159" s="8"/>
      <c r="BQQ3159" s="8"/>
      <c r="BQR3159" s="8"/>
      <c r="BQS3159" s="8"/>
      <c r="BQT3159" s="8"/>
      <c r="BQU3159" s="8"/>
      <c r="BQV3159" s="8"/>
      <c r="BQW3159" s="8"/>
      <c r="BQX3159" s="8"/>
      <c r="BQY3159" s="8"/>
      <c r="BQZ3159" s="8"/>
      <c r="BRA3159" s="8"/>
      <c r="BRB3159" s="8"/>
      <c r="BRC3159" s="8"/>
      <c r="BRD3159" s="8"/>
      <c r="BRE3159" s="8"/>
      <c r="BRF3159" s="8"/>
      <c r="BRG3159" s="8"/>
      <c r="BRH3159" s="8"/>
      <c r="BRI3159" s="8"/>
      <c r="BRJ3159" s="8"/>
      <c r="BRK3159" s="8"/>
      <c r="BRL3159" s="8"/>
      <c r="BRM3159" s="8"/>
      <c r="BRN3159" s="8"/>
      <c r="BRO3159" s="8"/>
      <c r="BRP3159" s="8"/>
      <c r="BRQ3159" s="8"/>
      <c r="BRR3159" s="8"/>
      <c r="BRS3159" s="8"/>
      <c r="BRT3159" s="8"/>
      <c r="BRU3159" s="8"/>
      <c r="BRV3159" s="8"/>
      <c r="BRW3159" s="8"/>
      <c r="BRX3159" s="8"/>
      <c r="BRY3159" s="8"/>
      <c r="BRZ3159" s="8"/>
      <c r="BSA3159" s="8"/>
      <c r="BSB3159" s="8"/>
      <c r="BSC3159" s="8"/>
      <c r="BSD3159" s="8"/>
      <c r="BSE3159" s="8"/>
      <c r="BSF3159" s="8"/>
      <c r="BSG3159" s="8"/>
      <c r="BSH3159" s="8"/>
      <c r="BSI3159" s="8"/>
      <c r="BSJ3159" s="8"/>
      <c r="BSK3159" s="8"/>
      <c r="BSL3159" s="8"/>
      <c r="BSM3159" s="8"/>
      <c r="BSN3159" s="8"/>
      <c r="BSO3159" s="8"/>
      <c r="BSP3159" s="8"/>
      <c r="BSQ3159" s="8"/>
      <c r="BSR3159" s="8"/>
      <c r="BSS3159" s="8"/>
      <c r="BST3159" s="8"/>
      <c r="BSU3159" s="8"/>
      <c r="BSV3159" s="8"/>
      <c r="BSW3159" s="8"/>
      <c r="BSX3159" s="8"/>
      <c r="BSY3159" s="8"/>
      <c r="BSZ3159" s="8"/>
      <c r="BTA3159" s="8"/>
      <c r="BTB3159" s="8"/>
      <c r="BTC3159" s="8"/>
      <c r="BTD3159" s="8"/>
      <c r="BTE3159" s="8"/>
      <c r="BTF3159" s="8"/>
      <c r="BTG3159" s="8"/>
      <c r="BTH3159" s="8"/>
      <c r="BTI3159" s="8"/>
      <c r="BTJ3159" s="8"/>
      <c r="BTK3159" s="8"/>
      <c r="BTL3159" s="8"/>
      <c r="BTM3159" s="8"/>
      <c r="BTN3159" s="8"/>
      <c r="BTO3159" s="8"/>
      <c r="BTP3159" s="8"/>
      <c r="BTQ3159" s="8"/>
      <c r="BTR3159" s="8"/>
      <c r="BTS3159" s="8"/>
      <c r="BTT3159" s="8"/>
      <c r="BTU3159" s="8"/>
      <c r="BTV3159" s="8"/>
      <c r="BTW3159" s="8"/>
      <c r="BTX3159" s="8"/>
      <c r="BTY3159" s="8"/>
      <c r="BTZ3159" s="8"/>
      <c r="BUA3159" s="8"/>
      <c r="BUB3159" s="8"/>
      <c r="BUC3159" s="8"/>
      <c r="BUD3159" s="8"/>
      <c r="BUE3159" s="8"/>
      <c r="BUF3159" s="8"/>
      <c r="BUG3159" s="8"/>
      <c r="BUH3159" s="8"/>
      <c r="BUI3159" s="8"/>
      <c r="BUJ3159" s="8"/>
      <c r="BUK3159" s="8"/>
      <c r="BUL3159" s="8"/>
      <c r="BUM3159" s="8"/>
      <c r="BUN3159" s="8"/>
      <c r="BUO3159" s="8"/>
      <c r="BUP3159" s="8"/>
      <c r="BUQ3159" s="8"/>
      <c r="BUR3159" s="8"/>
      <c r="BUS3159" s="8"/>
      <c r="BUT3159" s="8"/>
      <c r="BUU3159" s="8"/>
      <c r="BUV3159" s="8"/>
      <c r="BUW3159" s="8"/>
      <c r="BUX3159" s="8"/>
      <c r="BUY3159" s="8"/>
      <c r="BUZ3159" s="8"/>
      <c r="BVA3159" s="8"/>
      <c r="BVB3159" s="8"/>
      <c r="BVC3159" s="8"/>
      <c r="BVD3159" s="8"/>
      <c r="BVE3159" s="8"/>
      <c r="BVF3159" s="8"/>
      <c r="BVG3159" s="8"/>
      <c r="BVH3159" s="8"/>
      <c r="BVI3159" s="8"/>
      <c r="BVJ3159" s="8"/>
      <c r="BVK3159" s="8"/>
      <c r="BVL3159" s="8"/>
      <c r="BVM3159" s="8"/>
      <c r="BVN3159" s="8"/>
      <c r="BVO3159" s="8"/>
      <c r="BVP3159" s="8"/>
      <c r="BVQ3159" s="8"/>
      <c r="BVR3159" s="8"/>
      <c r="BVS3159" s="8"/>
      <c r="BVT3159" s="8"/>
      <c r="BVU3159" s="8"/>
      <c r="BVV3159" s="8"/>
      <c r="BVW3159" s="8"/>
      <c r="BVX3159" s="8"/>
      <c r="BVY3159" s="8"/>
      <c r="BVZ3159" s="8"/>
      <c r="BWA3159" s="8"/>
      <c r="BWB3159" s="8"/>
      <c r="BWC3159" s="8"/>
      <c r="BWD3159" s="8"/>
      <c r="BWE3159" s="8"/>
      <c r="BWF3159" s="8"/>
      <c r="BWG3159" s="8"/>
      <c r="BWH3159" s="8"/>
      <c r="BWI3159" s="8"/>
      <c r="BWJ3159" s="8"/>
      <c r="BWK3159" s="8"/>
      <c r="BWL3159" s="8"/>
      <c r="BWM3159" s="8"/>
      <c r="BWN3159" s="8"/>
      <c r="BWO3159" s="8"/>
      <c r="BWP3159" s="8"/>
      <c r="BWQ3159" s="8"/>
      <c r="BWR3159" s="8"/>
      <c r="BWS3159" s="8"/>
      <c r="BWT3159" s="8"/>
      <c r="BWU3159" s="8"/>
      <c r="BWV3159" s="8"/>
      <c r="BWW3159" s="8"/>
      <c r="BWX3159" s="8"/>
      <c r="BWY3159" s="8"/>
      <c r="BWZ3159" s="8"/>
      <c r="BXA3159" s="8"/>
      <c r="BXB3159" s="8"/>
      <c r="BXC3159" s="8"/>
      <c r="BXD3159" s="8"/>
      <c r="BXE3159" s="8"/>
      <c r="BXF3159" s="8"/>
      <c r="BXG3159" s="8"/>
      <c r="BXH3159" s="8"/>
      <c r="BXI3159" s="8"/>
      <c r="BXJ3159" s="8"/>
      <c r="BXK3159" s="8"/>
      <c r="BXL3159" s="8"/>
      <c r="BXM3159" s="8"/>
      <c r="BXN3159" s="8"/>
      <c r="BXO3159" s="8"/>
      <c r="BXP3159" s="8"/>
      <c r="BXQ3159" s="8"/>
      <c r="BXR3159" s="8"/>
      <c r="BXS3159" s="8"/>
      <c r="BXT3159" s="8"/>
      <c r="BXU3159" s="8"/>
      <c r="BXV3159" s="8"/>
      <c r="BXW3159" s="8"/>
      <c r="BXX3159" s="8"/>
      <c r="BXY3159" s="8"/>
      <c r="BXZ3159" s="8"/>
      <c r="BYA3159" s="8"/>
      <c r="BYB3159" s="8"/>
      <c r="BYC3159" s="8"/>
      <c r="BYD3159" s="8"/>
      <c r="BYE3159" s="8"/>
      <c r="BYF3159" s="8"/>
      <c r="BYG3159" s="8"/>
      <c r="BYH3159" s="8"/>
      <c r="BYI3159" s="8"/>
      <c r="BYJ3159" s="8"/>
      <c r="BYK3159" s="8"/>
      <c r="BYL3159" s="8"/>
      <c r="BYM3159" s="8"/>
      <c r="BYN3159" s="8"/>
      <c r="BYO3159" s="8"/>
      <c r="BYP3159" s="8"/>
      <c r="BYQ3159" s="8"/>
      <c r="BYR3159" s="8"/>
      <c r="BYS3159" s="8"/>
      <c r="BYT3159" s="8"/>
      <c r="BYU3159" s="8"/>
      <c r="BYV3159" s="8"/>
      <c r="BYW3159" s="8"/>
      <c r="BYX3159" s="8"/>
      <c r="BYY3159" s="8"/>
      <c r="BYZ3159" s="8"/>
      <c r="BZA3159" s="8"/>
      <c r="BZB3159" s="8"/>
      <c r="BZC3159" s="8"/>
      <c r="BZD3159" s="8"/>
      <c r="BZE3159" s="8"/>
      <c r="BZF3159" s="8"/>
      <c r="BZG3159" s="8"/>
      <c r="BZH3159" s="8"/>
      <c r="BZI3159" s="8"/>
      <c r="BZJ3159" s="8"/>
      <c r="BZK3159" s="8"/>
      <c r="BZL3159" s="8"/>
      <c r="BZM3159" s="8"/>
      <c r="BZN3159" s="8"/>
      <c r="BZO3159" s="8"/>
      <c r="BZP3159" s="8"/>
      <c r="BZQ3159" s="8"/>
      <c r="BZR3159" s="8"/>
      <c r="BZS3159" s="8"/>
      <c r="BZT3159" s="8"/>
      <c r="BZU3159" s="8"/>
      <c r="BZV3159" s="8"/>
      <c r="BZW3159" s="8"/>
      <c r="BZX3159" s="8"/>
      <c r="BZY3159" s="8"/>
      <c r="BZZ3159" s="8"/>
      <c r="CAA3159" s="8"/>
      <c r="CAB3159" s="8"/>
      <c r="CAC3159" s="8"/>
      <c r="CAD3159" s="8"/>
      <c r="CAE3159" s="8"/>
      <c r="CAF3159" s="8"/>
      <c r="CAG3159" s="8"/>
      <c r="CAH3159" s="8"/>
      <c r="CAI3159" s="8"/>
      <c r="CAJ3159" s="8"/>
      <c r="CAK3159" s="8"/>
      <c r="CAL3159" s="8"/>
      <c r="CAM3159" s="8"/>
      <c r="CAN3159" s="8"/>
      <c r="CAO3159" s="8"/>
      <c r="CAP3159" s="8"/>
      <c r="CAQ3159" s="8"/>
      <c r="CAR3159" s="8"/>
      <c r="CAS3159" s="8"/>
      <c r="CAT3159" s="8"/>
      <c r="CAU3159" s="8"/>
      <c r="CAV3159" s="8"/>
      <c r="CAW3159" s="8"/>
      <c r="CAX3159" s="8"/>
      <c r="CAY3159" s="8"/>
      <c r="CAZ3159" s="8"/>
      <c r="CBA3159" s="8"/>
      <c r="CBB3159" s="8"/>
      <c r="CBC3159" s="8"/>
      <c r="CBD3159" s="8"/>
      <c r="CBE3159" s="8"/>
      <c r="CBF3159" s="8"/>
      <c r="CBG3159" s="8"/>
      <c r="CBH3159" s="8"/>
      <c r="CBI3159" s="8"/>
      <c r="CBJ3159" s="8"/>
      <c r="CBK3159" s="8"/>
      <c r="CBL3159" s="8"/>
      <c r="CBM3159" s="8"/>
      <c r="CBN3159" s="8"/>
      <c r="CBO3159" s="8"/>
      <c r="CBP3159" s="8"/>
      <c r="CBQ3159" s="8"/>
      <c r="CBR3159" s="8"/>
      <c r="CBS3159" s="8"/>
      <c r="CBT3159" s="8"/>
      <c r="CBU3159" s="8"/>
      <c r="CBV3159" s="8"/>
      <c r="CBW3159" s="8"/>
      <c r="CBX3159" s="8"/>
      <c r="CBY3159" s="8"/>
      <c r="CBZ3159" s="8"/>
      <c r="CCA3159" s="8"/>
      <c r="CCB3159" s="8"/>
      <c r="CCC3159" s="8"/>
      <c r="CCD3159" s="8"/>
      <c r="CCE3159" s="8"/>
      <c r="CCF3159" s="8"/>
      <c r="CCG3159" s="8"/>
      <c r="CCH3159" s="8"/>
      <c r="CCI3159" s="8"/>
      <c r="CCJ3159" s="8"/>
      <c r="CCK3159" s="8"/>
      <c r="CCL3159" s="8"/>
      <c r="CCM3159" s="8"/>
      <c r="CCN3159" s="8"/>
      <c r="CCO3159" s="8"/>
      <c r="CCP3159" s="8"/>
      <c r="CCQ3159" s="8"/>
      <c r="CCR3159" s="8"/>
      <c r="CCS3159" s="8"/>
      <c r="CCT3159" s="8"/>
      <c r="CCU3159" s="8"/>
      <c r="CCV3159" s="8"/>
      <c r="CCW3159" s="8"/>
      <c r="CCX3159" s="8"/>
      <c r="CCY3159" s="8"/>
      <c r="CCZ3159" s="8"/>
      <c r="CDA3159" s="8"/>
      <c r="CDB3159" s="8"/>
      <c r="CDC3159" s="8"/>
      <c r="CDD3159" s="8"/>
      <c r="CDE3159" s="8"/>
      <c r="CDF3159" s="8"/>
      <c r="CDG3159" s="8"/>
      <c r="CDH3159" s="8"/>
      <c r="CDI3159" s="8"/>
      <c r="CDJ3159" s="8"/>
      <c r="CDK3159" s="8"/>
      <c r="CDL3159" s="8"/>
      <c r="CDM3159" s="8"/>
      <c r="CDN3159" s="8"/>
      <c r="CDO3159" s="8"/>
      <c r="CDP3159" s="8"/>
      <c r="CDQ3159" s="8"/>
      <c r="CDR3159" s="8"/>
      <c r="CDS3159" s="8"/>
      <c r="CDT3159" s="8"/>
      <c r="CDU3159" s="8"/>
      <c r="CDV3159" s="8"/>
      <c r="CDW3159" s="8"/>
      <c r="CDX3159" s="8"/>
      <c r="CDY3159" s="8"/>
      <c r="CDZ3159" s="8"/>
      <c r="CEA3159" s="8"/>
      <c r="CEB3159" s="8"/>
      <c r="CEC3159" s="8"/>
      <c r="CED3159" s="8"/>
      <c r="CEE3159" s="8"/>
      <c r="CEF3159" s="8"/>
      <c r="CEG3159" s="8"/>
      <c r="CEH3159" s="8"/>
      <c r="CEI3159" s="8"/>
      <c r="CEJ3159" s="8"/>
      <c r="CEK3159" s="8"/>
      <c r="CEL3159" s="8"/>
      <c r="CEM3159" s="8"/>
      <c r="CEN3159" s="8"/>
      <c r="CEO3159" s="8"/>
      <c r="CEP3159" s="8"/>
      <c r="CEQ3159" s="8"/>
      <c r="CER3159" s="8"/>
      <c r="CES3159" s="8"/>
      <c r="CET3159" s="8"/>
      <c r="CEU3159" s="8"/>
      <c r="CEV3159" s="8"/>
      <c r="CEW3159" s="8"/>
      <c r="CEX3159" s="8"/>
      <c r="CEY3159" s="8"/>
      <c r="CEZ3159" s="8"/>
      <c r="CFA3159" s="8"/>
      <c r="CFB3159" s="8"/>
      <c r="CFC3159" s="8"/>
      <c r="CFD3159" s="8"/>
      <c r="CFE3159" s="8"/>
      <c r="CFF3159" s="8"/>
      <c r="CFG3159" s="8"/>
      <c r="CFH3159" s="8"/>
      <c r="CFI3159" s="8"/>
      <c r="CFJ3159" s="8"/>
      <c r="CFK3159" s="8"/>
      <c r="CFL3159" s="8"/>
      <c r="CFM3159" s="8"/>
      <c r="CFN3159" s="8"/>
      <c r="CFO3159" s="8"/>
      <c r="CFP3159" s="8"/>
      <c r="CFQ3159" s="8"/>
      <c r="CFR3159" s="8"/>
      <c r="CFS3159" s="8"/>
      <c r="CFT3159" s="8"/>
      <c r="CFU3159" s="8"/>
      <c r="CFV3159" s="8"/>
      <c r="CFW3159" s="8"/>
      <c r="CFX3159" s="8"/>
      <c r="CFY3159" s="8"/>
      <c r="CFZ3159" s="8"/>
      <c r="CGA3159" s="8"/>
      <c r="CGB3159" s="8"/>
      <c r="CGC3159" s="8"/>
      <c r="CGD3159" s="8"/>
      <c r="CGE3159" s="8"/>
      <c r="CGF3159" s="8"/>
      <c r="CGG3159" s="8"/>
      <c r="CGH3159" s="8"/>
      <c r="CGI3159" s="8"/>
      <c r="CGJ3159" s="8"/>
      <c r="CGK3159" s="8"/>
      <c r="CGL3159" s="8"/>
      <c r="CGM3159" s="8"/>
      <c r="CGN3159" s="8"/>
      <c r="CGO3159" s="8"/>
      <c r="CGP3159" s="8"/>
      <c r="CGQ3159" s="8"/>
      <c r="CGR3159" s="8"/>
      <c r="CGS3159" s="8"/>
      <c r="CGT3159" s="8"/>
      <c r="CGU3159" s="8"/>
      <c r="CGV3159" s="8"/>
      <c r="CGW3159" s="8"/>
      <c r="CGX3159" s="8"/>
      <c r="CGY3159" s="8"/>
      <c r="CGZ3159" s="8"/>
      <c r="CHA3159" s="8"/>
      <c r="CHB3159" s="8"/>
      <c r="CHC3159" s="8"/>
      <c r="CHD3159" s="8"/>
      <c r="CHE3159" s="8"/>
      <c r="CHF3159" s="8"/>
      <c r="CHG3159" s="8"/>
      <c r="CHH3159" s="8"/>
      <c r="CHI3159" s="8"/>
      <c r="CHJ3159" s="8"/>
      <c r="CHK3159" s="8"/>
      <c r="CHL3159" s="8"/>
      <c r="CHM3159" s="8"/>
      <c r="CHN3159" s="8"/>
      <c r="CHO3159" s="8"/>
      <c r="CHP3159" s="8"/>
      <c r="CHQ3159" s="8"/>
      <c r="CHR3159" s="8"/>
      <c r="CHS3159" s="8"/>
      <c r="CHT3159" s="8"/>
      <c r="CHU3159" s="8"/>
      <c r="CHV3159" s="8"/>
      <c r="CHW3159" s="8"/>
      <c r="CHX3159" s="8"/>
      <c r="CHY3159" s="8"/>
      <c r="CHZ3159" s="8"/>
      <c r="CIA3159" s="8"/>
      <c r="CIB3159" s="8"/>
      <c r="CIC3159" s="8"/>
      <c r="CID3159" s="8"/>
      <c r="CIE3159" s="8"/>
      <c r="CIF3159" s="8"/>
      <c r="CIG3159" s="8"/>
      <c r="CIH3159" s="8"/>
      <c r="CII3159" s="8"/>
      <c r="CIJ3159" s="8"/>
      <c r="CIK3159" s="8"/>
      <c r="CIL3159" s="8"/>
      <c r="CIM3159" s="8"/>
      <c r="CIN3159" s="8"/>
      <c r="CIO3159" s="8"/>
      <c r="CIP3159" s="8"/>
      <c r="CIQ3159" s="8"/>
      <c r="CIR3159" s="8"/>
      <c r="CIS3159" s="8"/>
      <c r="CIT3159" s="8"/>
      <c r="CIU3159" s="8"/>
      <c r="CIV3159" s="8"/>
      <c r="CIW3159" s="8"/>
      <c r="CIX3159" s="8"/>
      <c r="CIY3159" s="8"/>
      <c r="CIZ3159" s="8"/>
      <c r="CJA3159" s="8"/>
      <c r="CJB3159" s="8"/>
      <c r="CJC3159" s="8"/>
      <c r="CJD3159" s="8"/>
      <c r="CJE3159" s="8"/>
      <c r="CJF3159" s="8"/>
      <c r="CJG3159" s="8"/>
      <c r="CJH3159" s="8"/>
      <c r="CJI3159" s="8"/>
      <c r="CJJ3159" s="8"/>
      <c r="CJK3159" s="8"/>
      <c r="CJL3159" s="8"/>
      <c r="CJM3159" s="8"/>
      <c r="CJN3159" s="8"/>
      <c r="CJO3159" s="8"/>
      <c r="CJP3159" s="8"/>
      <c r="CJQ3159" s="8"/>
      <c r="CJR3159" s="8"/>
      <c r="CJS3159" s="8"/>
      <c r="CJT3159" s="8"/>
      <c r="CJU3159" s="8"/>
      <c r="CJV3159" s="8"/>
      <c r="CJW3159" s="8"/>
      <c r="CJX3159" s="8"/>
      <c r="CJY3159" s="8"/>
      <c r="CJZ3159" s="8"/>
      <c r="CKA3159" s="8"/>
      <c r="CKB3159" s="8"/>
      <c r="CKC3159" s="8"/>
      <c r="CKD3159" s="8"/>
      <c r="CKE3159" s="8"/>
      <c r="CKF3159" s="8"/>
      <c r="CKG3159" s="8"/>
      <c r="CKH3159" s="8"/>
      <c r="CKI3159" s="8"/>
      <c r="CKJ3159" s="8"/>
      <c r="CKK3159" s="8"/>
      <c r="CKL3159" s="8"/>
      <c r="CKM3159" s="8"/>
      <c r="CKN3159" s="8"/>
      <c r="CKO3159" s="8"/>
      <c r="CKP3159" s="8"/>
      <c r="CKQ3159" s="8"/>
      <c r="CKR3159" s="8"/>
      <c r="CKS3159" s="8"/>
      <c r="CKT3159" s="8"/>
      <c r="CKU3159" s="8"/>
      <c r="CKV3159" s="8"/>
      <c r="CKW3159" s="8"/>
      <c r="CKX3159" s="8"/>
      <c r="CKY3159" s="8"/>
      <c r="CKZ3159" s="8"/>
      <c r="CLA3159" s="8"/>
      <c r="CLB3159" s="8"/>
      <c r="CLC3159" s="8"/>
      <c r="CLD3159" s="8"/>
      <c r="CLE3159" s="8"/>
      <c r="CLF3159" s="8"/>
      <c r="CLG3159" s="8"/>
      <c r="CLH3159" s="8"/>
      <c r="CLI3159" s="8"/>
      <c r="CLJ3159" s="8"/>
      <c r="CLK3159" s="8"/>
      <c r="CLL3159" s="8"/>
      <c r="CLM3159" s="8"/>
      <c r="CLN3159" s="8"/>
      <c r="CLO3159" s="8"/>
      <c r="CLP3159" s="8"/>
      <c r="CLQ3159" s="8"/>
      <c r="CLR3159" s="8"/>
      <c r="CLS3159" s="8"/>
      <c r="CLT3159" s="8"/>
      <c r="CLU3159" s="8"/>
      <c r="CLV3159" s="8"/>
      <c r="CLW3159" s="8"/>
      <c r="CLX3159" s="8"/>
      <c r="CLY3159" s="8"/>
      <c r="CLZ3159" s="8"/>
      <c r="CMA3159" s="8"/>
      <c r="CMB3159" s="8"/>
      <c r="CMC3159" s="8"/>
      <c r="CMD3159" s="8"/>
      <c r="CME3159" s="8"/>
      <c r="CMF3159" s="8"/>
      <c r="CMG3159" s="8"/>
      <c r="CMH3159" s="8"/>
      <c r="CMI3159" s="8"/>
      <c r="CMJ3159" s="8"/>
      <c r="CMK3159" s="8"/>
      <c r="CML3159" s="8"/>
      <c r="CMM3159" s="8"/>
      <c r="CMN3159" s="8"/>
      <c r="CMO3159" s="8"/>
      <c r="CMP3159" s="8"/>
      <c r="CMQ3159" s="8"/>
      <c r="CMR3159" s="8"/>
      <c r="CMS3159" s="8"/>
      <c r="CMT3159" s="8"/>
      <c r="CMU3159" s="8"/>
      <c r="CMV3159" s="8"/>
      <c r="CMW3159" s="8"/>
      <c r="CMX3159" s="8"/>
      <c r="CMY3159" s="8"/>
      <c r="CMZ3159" s="8"/>
      <c r="CNA3159" s="8"/>
      <c r="CNB3159" s="8"/>
      <c r="CNC3159" s="8"/>
      <c r="CND3159" s="8"/>
      <c r="CNE3159" s="8"/>
      <c r="CNF3159" s="8"/>
      <c r="CNG3159" s="8"/>
      <c r="CNH3159" s="8"/>
      <c r="CNI3159" s="8"/>
      <c r="CNJ3159" s="8"/>
      <c r="CNK3159" s="8"/>
      <c r="CNL3159" s="8"/>
      <c r="CNM3159" s="8"/>
      <c r="CNN3159" s="8"/>
      <c r="CNO3159" s="8"/>
      <c r="CNP3159" s="8"/>
      <c r="CNQ3159" s="8"/>
      <c r="CNR3159" s="8"/>
      <c r="CNS3159" s="8"/>
      <c r="CNT3159" s="8"/>
      <c r="CNU3159" s="8"/>
      <c r="CNV3159" s="8"/>
      <c r="CNW3159" s="8"/>
      <c r="CNX3159" s="8"/>
      <c r="CNY3159" s="8"/>
      <c r="CNZ3159" s="8"/>
      <c r="COA3159" s="8"/>
      <c r="COB3159" s="8"/>
      <c r="COC3159" s="8"/>
      <c r="COD3159" s="8"/>
      <c r="COE3159" s="8"/>
      <c r="COF3159" s="8"/>
      <c r="COG3159" s="8"/>
      <c r="COH3159" s="8"/>
      <c r="COI3159" s="8"/>
      <c r="COJ3159" s="8"/>
      <c r="COK3159" s="8"/>
      <c r="COL3159" s="8"/>
      <c r="COM3159" s="8"/>
      <c r="CON3159" s="8"/>
      <c r="COO3159" s="8"/>
      <c r="COP3159" s="8"/>
      <c r="COQ3159" s="8"/>
      <c r="COR3159" s="8"/>
      <c r="COS3159" s="8"/>
      <c r="COT3159" s="8"/>
      <c r="COU3159" s="8"/>
      <c r="COV3159" s="8"/>
      <c r="COW3159" s="8"/>
      <c r="COX3159" s="8"/>
      <c r="COY3159" s="8"/>
      <c r="COZ3159" s="8"/>
      <c r="CPA3159" s="8"/>
      <c r="CPB3159" s="8"/>
      <c r="CPC3159" s="8"/>
      <c r="CPD3159" s="8"/>
      <c r="CPE3159" s="8"/>
      <c r="CPF3159" s="8"/>
      <c r="CPG3159" s="8"/>
      <c r="CPH3159" s="8"/>
      <c r="CPI3159" s="8"/>
      <c r="CPJ3159" s="8"/>
      <c r="CPK3159" s="8"/>
      <c r="CPL3159" s="8"/>
      <c r="CPM3159" s="8"/>
      <c r="CPN3159" s="8"/>
      <c r="CPO3159" s="8"/>
      <c r="CPP3159" s="8"/>
      <c r="CPQ3159" s="8"/>
      <c r="CPR3159" s="8"/>
      <c r="CPS3159" s="8"/>
      <c r="CPT3159" s="8"/>
      <c r="CPU3159" s="8"/>
      <c r="CPV3159" s="8"/>
      <c r="CPW3159" s="8"/>
      <c r="CPX3159" s="8"/>
      <c r="CPY3159" s="8"/>
      <c r="CPZ3159" s="8"/>
      <c r="CQA3159" s="8"/>
      <c r="CQB3159" s="8"/>
      <c r="CQC3159" s="8"/>
      <c r="CQD3159" s="8"/>
      <c r="CQE3159" s="8"/>
      <c r="CQF3159" s="8"/>
      <c r="CQG3159" s="8"/>
      <c r="CQH3159" s="8"/>
      <c r="CQI3159" s="8"/>
      <c r="CQJ3159" s="8"/>
      <c r="CQK3159" s="8"/>
      <c r="CQL3159" s="8"/>
      <c r="CQM3159" s="8"/>
      <c r="CQN3159" s="8"/>
      <c r="CQO3159" s="8"/>
      <c r="CQP3159" s="8"/>
      <c r="CQQ3159" s="8"/>
      <c r="CQR3159" s="8"/>
      <c r="CQS3159" s="8"/>
      <c r="CQT3159" s="8"/>
      <c r="CQU3159" s="8"/>
      <c r="CQV3159" s="8"/>
      <c r="CQW3159" s="8"/>
      <c r="CQX3159" s="8"/>
      <c r="CQY3159" s="8"/>
      <c r="CQZ3159" s="8"/>
      <c r="CRA3159" s="8"/>
      <c r="CRB3159" s="8"/>
      <c r="CRC3159" s="8"/>
      <c r="CRD3159" s="8"/>
      <c r="CRE3159" s="8"/>
      <c r="CRF3159" s="8"/>
      <c r="CRG3159" s="8"/>
      <c r="CRH3159" s="8"/>
      <c r="CRI3159" s="8"/>
      <c r="CRJ3159" s="8"/>
      <c r="CRK3159" s="8"/>
      <c r="CRL3159" s="8"/>
      <c r="CRM3159" s="8"/>
      <c r="CRN3159" s="8"/>
      <c r="CRO3159" s="8"/>
      <c r="CRP3159" s="8"/>
      <c r="CRQ3159" s="8"/>
      <c r="CRR3159" s="8"/>
      <c r="CRS3159" s="8"/>
      <c r="CRT3159" s="8"/>
      <c r="CRU3159" s="8"/>
      <c r="CRV3159" s="8"/>
      <c r="CRW3159" s="8"/>
      <c r="CRX3159" s="8"/>
      <c r="CRY3159" s="8"/>
      <c r="CRZ3159" s="8"/>
      <c r="CSA3159" s="8"/>
      <c r="CSB3159" s="8"/>
      <c r="CSC3159" s="8"/>
      <c r="CSD3159" s="8"/>
      <c r="CSE3159" s="8"/>
      <c r="CSF3159" s="8"/>
      <c r="CSG3159" s="8"/>
      <c r="CSH3159" s="8"/>
      <c r="CSI3159" s="8"/>
      <c r="CSJ3159" s="8"/>
      <c r="CSK3159" s="8"/>
      <c r="CSL3159" s="8"/>
      <c r="CSM3159" s="8"/>
      <c r="CSN3159" s="8"/>
      <c r="CSO3159" s="8"/>
      <c r="CSP3159" s="8"/>
      <c r="CSQ3159" s="8"/>
      <c r="CSR3159" s="8"/>
      <c r="CSS3159" s="8"/>
      <c r="CST3159" s="8"/>
      <c r="CSU3159" s="8"/>
      <c r="CSV3159" s="8"/>
      <c r="CSW3159" s="8"/>
      <c r="CSX3159" s="8"/>
      <c r="CSY3159" s="8"/>
      <c r="CSZ3159" s="8"/>
      <c r="CTA3159" s="8"/>
      <c r="CTB3159" s="8"/>
      <c r="CTC3159" s="8"/>
      <c r="CTD3159" s="8"/>
      <c r="CTE3159" s="8"/>
      <c r="CTF3159" s="8"/>
      <c r="CTG3159" s="8"/>
      <c r="CTH3159" s="8"/>
      <c r="CTI3159" s="8"/>
      <c r="CTJ3159" s="8"/>
      <c r="CTK3159" s="8"/>
      <c r="CTL3159" s="8"/>
      <c r="CTM3159" s="8"/>
      <c r="CTN3159" s="8"/>
      <c r="CTO3159" s="8"/>
      <c r="CTP3159" s="8"/>
      <c r="CTQ3159" s="8"/>
      <c r="CTR3159" s="8"/>
      <c r="CTS3159" s="8"/>
      <c r="CTT3159" s="8"/>
      <c r="CTU3159" s="8"/>
      <c r="CTV3159" s="8"/>
      <c r="CTW3159" s="8"/>
      <c r="CTX3159" s="8"/>
      <c r="CTY3159" s="8"/>
      <c r="CTZ3159" s="8"/>
      <c r="CUA3159" s="8"/>
      <c r="CUB3159" s="8"/>
      <c r="CUC3159" s="8"/>
      <c r="CUD3159" s="8"/>
      <c r="CUE3159" s="8"/>
      <c r="CUF3159" s="8"/>
      <c r="CUG3159" s="8"/>
      <c r="CUH3159" s="8"/>
      <c r="CUI3159" s="8"/>
      <c r="CUJ3159" s="8"/>
      <c r="CUK3159" s="8"/>
      <c r="CUL3159" s="8"/>
      <c r="CUM3159" s="8"/>
      <c r="CUN3159" s="8"/>
      <c r="CUO3159" s="8"/>
      <c r="CUP3159" s="8"/>
      <c r="CUQ3159" s="8"/>
      <c r="CUR3159" s="8"/>
      <c r="CUS3159" s="8"/>
      <c r="CUT3159" s="8"/>
      <c r="CUU3159" s="8"/>
      <c r="CUV3159" s="8"/>
      <c r="CUW3159" s="8"/>
      <c r="CUX3159" s="8"/>
      <c r="CUY3159" s="8"/>
      <c r="CUZ3159" s="8"/>
      <c r="CVA3159" s="8"/>
      <c r="CVB3159" s="8"/>
      <c r="CVC3159" s="8"/>
      <c r="CVD3159" s="8"/>
      <c r="CVE3159" s="8"/>
      <c r="CVF3159" s="8"/>
      <c r="CVG3159" s="8"/>
      <c r="CVH3159" s="8"/>
      <c r="CVI3159" s="8"/>
      <c r="CVJ3159" s="8"/>
      <c r="CVK3159" s="8"/>
      <c r="CVL3159" s="8"/>
      <c r="CVM3159" s="8"/>
      <c r="CVN3159" s="8"/>
      <c r="CVO3159" s="8"/>
      <c r="CVP3159" s="8"/>
      <c r="CVQ3159" s="8"/>
      <c r="CVR3159" s="8"/>
      <c r="CVS3159" s="8"/>
      <c r="CVT3159" s="8"/>
      <c r="CVU3159" s="8"/>
      <c r="CVV3159" s="8"/>
      <c r="CVW3159" s="8"/>
      <c r="CVX3159" s="8"/>
      <c r="CVY3159" s="8"/>
      <c r="CVZ3159" s="8"/>
      <c r="CWA3159" s="8"/>
      <c r="CWB3159" s="8"/>
      <c r="CWC3159" s="8"/>
      <c r="CWD3159" s="8"/>
      <c r="CWE3159" s="8"/>
      <c r="CWF3159" s="8"/>
      <c r="CWG3159" s="8"/>
      <c r="CWH3159" s="8"/>
      <c r="CWI3159" s="8"/>
      <c r="CWJ3159" s="8"/>
      <c r="CWK3159" s="8"/>
      <c r="CWL3159" s="8"/>
      <c r="CWM3159" s="8"/>
      <c r="CWN3159" s="8"/>
      <c r="CWO3159" s="8"/>
      <c r="CWP3159" s="8"/>
      <c r="CWQ3159" s="8"/>
      <c r="CWR3159" s="8"/>
      <c r="CWS3159" s="8"/>
      <c r="CWT3159" s="8"/>
      <c r="CWU3159" s="8"/>
      <c r="CWV3159" s="8"/>
      <c r="CWW3159" s="8"/>
      <c r="CWX3159" s="8"/>
      <c r="CWY3159" s="8"/>
      <c r="CWZ3159" s="8"/>
      <c r="CXA3159" s="8"/>
      <c r="CXB3159" s="8"/>
      <c r="CXC3159" s="8"/>
      <c r="CXD3159" s="8"/>
      <c r="CXE3159" s="8"/>
      <c r="CXF3159" s="8"/>
      <c r="CXG3159" s="8"/>
      <c r="CXH3159" s="8"/>
      <c r="CXI3159" s="8"/>
      <c r="CXJ3159" s="8"/>
      <c r="CXK3159" s="8"/>
      <c r="CXL3159" s="8"/>
      <c r="CXM3159" s="8"/>
      <c r="CXN3159" s="8"/>
      <c r="CXO3159" s="8"/>
      <c r="CXP3159" s="8"/>
      <c r="CXQ3159" s="8"/>
      <c r="CXR3159" s="8"/>
      <c r="CXS3159" s="8"/>
      <c r="CXT3159" s="8"/>
      <c r="CXU3159" s="8"/>
      <c r="CXV3159" s="8"/>
      <c r="CXW3159" s="8"/>
      <c r="CXX3159" s="8"/>
      <c r="CXY3159" s="8"/>
      <c r="CXZ3159" s="8"/>
      <c r="CYA3159" s="8"/>
      <c r="CYB3159" s="8"/>
      <c r="CYC3159" s="8"/>
      <c r="CYD3159" s="8"/>
      <c r="CYE3159" s="8"/>
      <c r="CYF3159" s="8"/>
      <c r="CYG3159" s="8"/>
      <c r="CYH3159" s="8"/>
      <c r="CYI3159" s="8"/>
      <c r="CYJ3159" s="8"/>
      <c r="CYK3159" s="8"/>
      <c r="CYL3159" s="8"/>
      <c r="CYM3159" s="8"/>
      <c r="CYN3159" s="8"/>
      <c r="CYO3159" s="8"/>
      <c r="CYP3159" s="8"/>
      <c r="CYQ3159" s="8"/>
      <c r="CYR3159" s="8"/>
      <c r="CYS3159" s="8"/>
      <c r="CYT3159" s="8"/>
      <c r="CYU3159" s="8"/>
      <c r="CYV3159" s="8"/>
      <c r="CYW3159" s="8"/>
      <c r="CYX3159" s="8"/>
      <c r="CYY3159" s="8"/>
      <c r="CYZ3159" s="8"/>
      <c r="CZA3159" s="8"/>
      <c r="CZB3159" s="8"/>
      <c r="CZC3159" s="8"/>
      <c r="CZD3159" s="8"/>
      <c r="CZE3159" s="8"/>
      <c r="CZF3159" s="8"/>
      <c r="CZG3159" s="8"/>
      <c r="CZH3159" s="8"/>
      <c r="CZI3159" s="8"/>
      <c r="CZJ3159" s="8"/>
      <c r="CZK3159" s="8"/>
      <c r="CZL3159" s="8"/>
      <c r="CZM3159" s="8"/>
      <c r="CZN3159" s="8"/>
      <c r="CZO3159" s="8"/>
      <c r="CZP3159" s="8"/>
      <c r="CZQ3159" s="8"/>
      <c r="CZR3159" s="8"/>
      <c r="CZS3159" s="8"/>
      <c r="CZT3159" s="8"/>
      <c r="CZU3159" s="8"/>
      <c r="CZV3159" s="8"/>
      <c r="CZW3159" s="8"/>
      <c r="CZX3159" s="8"/>
      <c r="CZY3159" s="8"/>
      <c r="CZZ3159" s="8"/>
      <c r="DAA3159" s="8"/>
      <c r="DAB3159" s="8"/>
      <c r="DAC3159" s="8"/>
      <c r="DAD3159" s="8"/>
      <c r="DAE3159" s="8"/>
      <c r="DAF3159" s="8"/>
      <c r="DAG3159" s="8"/>
      <c r="DAH3159" s="8"/>
      <c r="DAI3159" s="8"/>
      <c r="DAJ3159" s="8"/>
      <c r="DAK3159" s="8"/>
      <c r="DAL3159" s="8"/>
      <c r="DAM3159" s="8"/>
      <c r="DAN3159" s="8"/>
      <c r="DAO3159" s="8"/>
      <c r="DAP3159" s="8"/>
      <c r="DAQ3159" s="8"/>
      <c r="DAR3159" s="8"/>
      <c r="DAS3159" s="8"/>
      <c r="DAT3159" s="8"/>
      <c r="DAU3159" s="8"/>
      <c r="DAV3159" s="8"/>
      <c r="DAW3159" s="8"/>
      <c r="DAX3159" s="8"/>
      <c r="DAY3159" s="8"/>
      <c r="DAZ3159" s="8"/>
      <c r="DBA3159" s="8"/>
      <c r="DBB3159" s="8"/>
      <c r="DBC3159" s="8"/>
      <c r="DBD3159" s="8"/>
      <c r="DBE3159" s="8"/>
      <c r="DBF3159" s="8"/>
      <c r="DBG3159" s="8"/>
      <c r="DBH3159" s="8"/>
      <c r="DBI3159" s="8"/>
      <c r="DBJ3159" s="8"/>
      <c r="DBK3159" s="8"/>
      <c r="DBL3159" s="8"/>
      <c r="DBM3159" s="8"/>
      <c r="DBN3159" s="8"/>
      <c r="DBO3159" s="8"/>
      <c r="DBP3159" s="8"/>
      <c r="DBQ3159" s="8"/>
      <c r="DBR3159" s="8"/>
      <c r="DBS3159" s="8"/>
      <c r="DBT3159" s="8"/>
      <c r="DBU3159" s="8"/>
      <c r="DBV3159" s="8"/>
      <c r="DBW3159" s="8"/>
      <c r="DBX3159" s="8"/>
      <c r="DBY3159" s="8"/>
      <c r="DBZ3159" s="8"/>
      <c r="DCA3159" s="8"/>
      <c r="DCB3159" s="8"/>
      <c r="DCC3159" s="8"/>
      <c r="DCD3159" s="8"/>
      <c r="DCE3159" s="8"/>
      <c r="DCF3159" s="8"/>
      <c r="DCG3159" s="8"/>
      <c r="DCH3159" s="8"/>
      <c r="DCI3159" s="8"/>
      <c r="DCJ3159" s="8"/>
      <c r="DCK3159" s="8"/>
      <c r="DCL3159" s="8"/>
      <c r="DCM3159" s="8"/>
      <c r="DCN3159" s="8"/>
      <c r="DCO3159" s="8"/>
      <c r="DCP3159" s="8"/>
      <c r="DCQ3159" s="8"/>
      <c r="DCR3159" s="8"/>
      <c r="DCS3159" s="8"/>
      <c r="DCT3159" s="8"/>
      <c r="DCU3159" s="8"/>
      <c r="DCV3159" s="8"/>
      <c r="DCW3159" s="8"/>
      <c r="DCX3159" s="8"/>
      <c r="DCY3159" s="8"/>
      <c r="DCZ3159" s="8"/>
      <c r="DDA3159" s="8"/>
      <c r="DDB3159" s="8"/>
      <c r="DDC3159" s="8"/>
      <c r="DDD3159" s="8"/>
      <c r="DDE3159" s="8"/>
      <c r="DDF3159" s="8"/>
      <c r="DDG3159" s="8"/>
      <c r="DDH3159" s="8"/>
      <c r="DDI3159" s="8"/>
      <c r="DDJ3159" s="8"/>
      <c r="DDK3159" s="8"/>
      <c r="DDL3159" s="8"/>
      <c r="DDM3159" s="8"/>
      <c r="DDN3159" s="8"/>
      <c r="DDO3159" s="8"/>
      <c r="DDP3159" s="8"/>
      <c r="DDQ3159" s="8"/>
      <c r="DDR3159" s="8"/>
      <c r="DDS3159" s="8"/>
      <c r="DDT3159" s="8"/>
      <c r="DDU3159" s="8"/>
      <c r="DDV3159" s="8"/>
      <c r="DDW3159" s="8"/>
      <c r="DDX3159" s="8"/>
      <c r="DDY3159" s="8"/>
      <c r="DDZ3159" s="8"/>
      <c r="DEA3159" s="8"/>
      <c r="DEB3159" s="8"/>
      <c r="DEC3159" s="8"/>
      <c r="DED3159" s="8"/>
      <c r="DEE3159" s="8"/>
      <c r="DEF3159" s="8"/>
      <c r="DEG3159" s="8"/>
      <c r="DEH3159" s="8"/>
      <c r="DEI3159" s="8"/>
      <c r="DEJ3159" s="8"/>
      <c r="DEK3159" s="8"/>
      <c r="DEL3159" s="8"/>
      <c r="DEM3159" s="8"/>
      <c r="DEN3159" s="8"/>
      <c r="DEO3159" s="8"/>
      <c r="DEP3159" s="8"/>
      <c r="DEQ3159" s="8"/>
      <c r="DER3159" s="8"/>
      <c r="DES3159" s="8"/>
      <c r="DET3159" s="8"/>
      <c r="DEU3159" s="8"/>
      <c r="DEV3159" s="8"/>
      <c r="DEW3159" s="8"/>
      <c r="DEX3159" s="8"/>
      <c r="DEY3159" s="8"/>
      <c r="DEZ3159" s="8"/>
      <c r="DFA3159" s="8"/>
      <c r="DFB3159" s="8"/>
      <c r="DFC3159" s="8"/>
      <c r="DFD3159" s="8"/>
      <c r="DFE3159" s="8"/>
      <c r="DFF3159" s="8"/>
      <c r="DFG3159" s="8"/>
      <c r="DFH3159" s="8"/>
      <c r="DFI3159" s="8"/>
      <c r="DFJ3159" s="8"/>
      <c r="DFK3159" s="8"/>
      <c r="DFL3159" s="8"/>
      <c r="DFM3159" s="8"/>
      <c r="DFN3159" s="8"/>
      <c r="DFO3159" s="8"/>
      <c r="DFP3159" s="8"/>
      <c r="DFQ3159" s="8"/>
      <c r="DFR3159" s="8"/>
      <c r="DFS3159" s="8"/>
      <c r="DFT3159" s="8"/>
      <c r="DFU3159" s="8"/>
      <c r="DFV3159" s="8"/>
      <c r="DFW3159" s="8"/>
      <c r="DFX3159" s="8"/>
      <c r="DFY3159" s="8"/>
      <c r="DFZ3159" s="8"/>
      <c r="DGA3159" s="8"/>
      <c r="DGB3159" s="8"/>
      <c r="DGC3159" s="8"/>
      <c r="DGD3159" s="8"/>
      <c r="DGE3159" s="8"/>
      <c r="DGF3159" s="8"/>
      <c r="DGG3159" s="8"/>
      <c r="DGH3159" s="8"/>
      <c r="DGI3159" s="8"/>
      <c r="DGJ3159" s="8"/>
      <c r="DGK3159" s="8"/>
      <c r="DGL3159" s="8"/>
      <c r="DGM3159" s="8"/>
      <c r="DGN3159" s="8"/>
      <c r="DGO3159" s="8"/>
      <c r="DGP3159" s="8"/>
      <c r="DGQ3159" s="8"/>
      <c r="DGR3159" s="8"/>
      <c r="DGS3159" s="8"/>
      <c r="DGT3159" s="8"/>
      <c r="DGU3159" s="8"/>
      <c r="DGV3159" s="8"/>
      <c r="DGW3159" s="8"/>
      <c r="DGX3159" s="8"/>
      <c r="DGY3159" s="8"/>
      <c r="DGZ3159" s="8"/>
      <c r="DHA3159" s="8"/>
      <c r="DHB3159" s="8"/>
      <c r="DHC3159" s="8"/>
      <c r="DHD3159" s="8"/>
      <c r="DHE3159" s="8"/>
      <c r="DHF3159" s="8"/>
      <c r="DHG3159" s="8"/>
      <c r="DHH3159" s="8"/>
      <c r="DHI3159" s="8"/>
      <c r="DHJ3159" s="8"/>
      <c r="DHK3159" s="8"/>
      <c r="DHL3159" s="8"/>
      <c r="DHM3159" s="8"/>
      <c r="DHN3159" s="8"/>
      <c r="DHO3159" s="8"/>
      <c r="DHP3159" s="8"/>
      <c r="DHQ3159" s="8"/>
      <c r="DHR3159" s="8"/>
      <c r="DHS3159" s="8"/>
      <c r="DHT3159" s="8"/>
      <c r="DHU3159" s="8"/>
      <c r="DHV3159" s="8"/>
      <c r="DHW3159" s="8"/>
      <c r="DHX3159" s="8"/>
      <c r="DHY3159" s="8"/>
      <c r="DHZ3159" s="8"/>
      <c r="DIA3159" s="8"/>
      <c r="DIB3159" s="8"/>
      <c r="DIC3159" s="8"/>
      <c r="DID3159" s="8"/>
      <c r="DIE3159" s="8"/>
      <c r="DIF3159" s="8"/>
      <c r="DIG3159" s="8"/>
      <c r="DIH3159" s="8"/>
      <c r="DII3159" s="8"/>
      <c r="DIJ3159" s="8"/>
      <c r="DIK3159" s="8"/>
      <c r="DIL3159" s="8"/>
      <c r="DIM3159" s="8"/>
      <c r="DIN3159" s="8"/>
      <c r="DIO3159" s="8"/>
      <c r="DIP3159" s="8"/>
      <c r="DIQ3159" s="8"/>
      <c r="DIR3159" s="8"/>
      <c r="DIS3159" s="8"/>
      <c r="DIT3159" s="8"/>
      <c r="DIU3159" s="8"/>
      <c r="DIV3159" s="8"/>
      <c r="DIW3159" s="8"/>
      <c r="DIX3159" s="8"/>
      <c r="DIY3159" s="8"/>
      <c r="DIZ3159" s="8"/>
      <c r="DJA3159" s="8"/>
      <c r="DJB3159" s="8"/>
      <c r="DJC3159" s="8"/>
      <c r="DJD3159" s="8"/>
      <c r="DJE3159" s="8"/>
      <c r="DJF3159" s="8"/>
      <c r="DJG3159" s="8"/>
      <c r="DJH3159" s="8"/>
      <c r="DJI3159" s="8"/>
      <c r="DJJ3159" s="8"/>
      <c r="DJK3159" s="8"/>
      <c r="DJL3159" s="8"/>
      <c r="DJM3159" s="8"/>
      <c r="DJN3159" s="8"/>
      <c r="DJO3159" s="8"/>
      <c r="DJP3159" s="8"/>
      <c r="DJQ3159" s="8"/>
      <c r="DJR3159" s="8"/>
      <c r="DJS3159" s="8"/>
      <c r="DJT3159" s="8"/>
      <c r="DJU3159" s="8"/>
      <c r="DJV3159" s="8"/>
      <c r="DJW3159" s="8"/>
      <c r="DJX3159" s="8"/>
      <c r="DJY3159" s="8"/>
      <c r="DJZ3159" s="8"/>
      <c r="DKA3159" s="8"/>
      <c r="DKB3159" s="8"/>
      <c r="DKC3159" s="8"/>
      <c r="DKD3159" s="8"/>
      <c r="DKE3159" s="8"/>
      <c r="DKF3159" s="8"/>
      <c r="DKG3159" s="8"/>
      <c r="DKH3159" s="8"/>
      <c r="DKI3159" s="8"/>
      <c r="DKJ3159" s="8"/>
      <c r="DKK3159" s="8"/>
      <c r="DKL3159" s="8"/>
      <c r="DKM3159" s="8"/>
      <c r="DKN3159" s="8"/>
      <c r="DKO3159" s="8"/>
      <c r="DKP3159" s="8"/>
      <c r="DKQ3159" s="8"/>
      <c r="DKR3159" s="8"/>
      <c r="DKS3159" s="8"/>
      <c r="DKT3159" s="8"/>
      <c r="DKU3159" s="8"/>
      <c r="DKV3159" s="8"/>
      <c r="DKW3159" s="8"/>
      <c r="DKX3159" s="8"/>
      <c r="DKY3159" s="8"/>
      <c r="DKZ3159" s="8"/>
      <c r="DLA3159" s="8"/>
      <c r="DLB3159" s="8"/>
      <c r="DLC3159" s="8"/>
      <c r="DLD3159" s="8"/>
      <c r="DLE3159" s="8"/>
      <c r="DLF3159" s="8"/>
      <c r="DLG3159" s="8"/>
      <c r="DLH3159" s="8"/>
      <c r="DLI3159" s="8"/>
      <c r="DLJ3159" s="8"/>
      <c r="DLK3159" s="8"/>
      <c r="DLL3159" s="8"/>
      <c r="DLM3159" s="8"/>
      <c r="DLN3159" s="8"/>
      <c r="DLO3159" s="8"/>
      <c r="DLP3159" s="8"/>
      <c r="DLQ3159" s="8"/>
      <c r="DLR3159" s="8"/>
      <c r="DLS3159" s="8"/>
      <c r="DLT3159" s="8"/>
      <c r="DLU3159" s="8"/>
      <c r="DLV3159" s="8"/>
      <c r="DLW3159" s="8"/>
      <c r="DLX3159" s="8"/>
      <c r="DLY3159" s="8"/>
      <c r="DLZ3159" s="8"/>
      <c r="DMA3159" s="8"/>
      <c r="DMB3159" s="8"/>
      <c r="DMC3159" s="8"/>
      <c r="DMD3159" s="8"/>
      <c r="DME3159" s="8"/>
      <c r="DMF3159" s="8"/>
      <c r="DMG3159" s="8"/>
      <c r="DMH3159" s="8"/>
      <c r="DMI3159" s="8"/>
      <c r="DMJ3159" s="8"/>
      <c r="DMK3159" s="8"/>
      <c r="DML3159" s="8"/>
      <c r="DMM3159" s="8"/>
      <c r="DMN3159" s="8"/>
      <c r="DMO3159" s="8"/>
      <c r="DMP3159" s="8"/>
      <c r="DMQ3159" s="8"/>
      <c r="DMR3159" s="8"/>
      <c r="DMS3159" s="8"/>
      <c r="DMT3159" s="8"/>
      <c r="DMU3159" s="8"/>
      <c r="DMV3159" s="8"/>
      <c r="DMW3159" s="8"/>
      <c r="DMX3159" s="8"/>
      <c r="DMY3159" s="8"/>
      <c r="DMZ3159" s="8"/>
      <c r="DNA3159" s="8"/>
      <c r="DNB3159" s="8"/>
      <c r="DNC3159" s="8"/>
      <c r="DND3159" s="8"/>
      <c r="DNE3159" s="8"/>
      <c r="DNF3159" s="8"/>
      <c r="DNG3159" s="8"/>
      <c r="DNH3159" s="8"/>
      <c r="DNI3159" s="8"/>
      <c r="DNJ3159" s="8"/>
      <c r="DNK3159" s="8"/>
      <c r="DNL3159" s="8"/>
      <c r="DNM3159" s="8"/>
      <c r="DNN3159" s="8"/>
      <c r="DNO3159" s="8"/>
      <c r="DNP3159" s="8"/>
      <c r="DNQ3159" s="8"/>
      <c r="DNR3159" s="8"/>
      <c r="DNS3159" s="8"/>
      <c r="DNT3159" s="8"/>
      <c r="DNU3159" s="8"/>
      <c r="DNV3159" s="8"/>
      <c r="DNW3159" s="8"/>
      <c r="DNX3159" s="8"/>
      <c r="DNY3159" s="8"/>
      <c r="DNZ3159" s="8"/>
      <c r="DOA3159" s="8"/>
      <c r="DOB3159" s="8"/>
      <c r="DOC3159" s="8"/>
      <c r="DOD3159" s="8"/>
      <c r="DOE3159" s="8"/>
      <c r="DOF3159" s="8"/>
      <c r="DOG3159" s="8"/>
      <c r="DOH3159" s="8"/>
      <c r="DOI3159" s="8"/>
      <c r="DOJ3159" s="8"/>
      <c r="DOK3159" s="8"/>
      <c r="DOL3159" s="8"/>
      <c r="DOM3159" s="8"/>
      <c r="DON3159" s="8"/>
      <c r="DOO3159" s="8"/>
      <c r="DOP3159" s="8"/>
      <c r="DOQ3159" s="8"/>
      <c r="DOR3159" s="8"/>
      <c r="DOS3159" s="8"/>
      <c r="DOT3159" s="8"/>
      <c r="DOU3159" s="8"/>
      <c r="DOV3159" s="8"/>
      <c r="DOW3159" s="8"/>
      <c r="DOX3159" s="8"/>
      <c r="DOY3159" s="8"/>
      <c r="DOZ3159" s="8"/>
      <c r="DPA3159" s="8"/>
      <c r="DPB3159" s="8"/>
      <c r="DPC3159" s="8"/>
      <c r="DPD3159" s="8"/>
      <c r="DPE3159" s="8"/>
      <c r="DPF3159" s="8"/>
      <c r="DPG3159" s="8"/>
      <c r="DPH3159" s="8"/>
      <c r="DPI3159" s="8"/>
      <c r="DPJ3159" s="8"/>
      <c r="DPK3159" s="8"/>
      <c r="DPL3159" s="8"/>
      <c r="DPM3159" s="8"/>
      <c r="DPN3159" s="8"/>
      <c r="DPO3159" s="8"/>
      <c r="DPP3159" s="8"/>
      <c r="DPQ3159" s="8"/>
      <c r="DPR3159" s="8"/>
      <c r="DPS3159" s="8"/>
      <c r="DPT3159" s="8"/>
      <c r="DPU3159" s="8"/>
      <c r="DPV3159" s="8"/>
      <c r="DPW3159" s="8"/>
      <c r="DPX3159" s="8"/>
      <c r="DPY3159" s="8"/>
      <c r="DPZ3159" s="8"/>
      <c r="DQA3159" s="8"/>
      <c r="DQB3159" s="8"/>
      <c r="DQC3159" s="8"/>
      <c r="DQD3159" s="8"/>
      <c r="DQE3159" s="8"/>
      <c r="DQF3159" s="8"/>
      <c r="DQG3159" s="8"/>
      <c r="DQH3159" s="8"/>
      <c r="DQI3159" s="8"/>
      <c r="DQJ3159" s="8"/>
      <c r="DQK3159" s="8"/>
      <c r="DQL3159" s="8"/>
      <c r="DQM3159" s="8"/>
      <c r="DQN3159" s="8"/>
      <c r="DQO3159" s="8"/>
      <c r="DQP3159" s="8"/>
      <c r="DQQ3159" s="8"/>
      <c r="DQR3159" s="8"/>
      <c r="DQS3159" s="8"/>
      <c r="DQT3159" s="8"/>
      <c r="DQU3159" s="8"/>
      <c r="DQV3159" s="8"/>
      <c r="DQW3159" s="8"/>
      <c r="DQX3159" s="8"/>
      <c r="DQY3159" s="8"/>
      <c r="DQZ3159" s="8"/>
      <c r="DRA3159" s="8"/>
      <c r="DRB3159" s="8"/>
      <c r="DRC3159" s="8"/>
      <c r="DRD3159" s="8"/>
      <c r="DRE3159" s="8"/>
      <c r="DRF3159" s="8"/>
      <c r="DRG3159" s="8"/>
      <c r="DRH3159" s="8"/>
      <c r="DRI3159" s="8"/>
      <c r="DRJ3159" s="8"/>
      <c r="DRK3159" s="8"/>
      <c r="DRL3159" s="8"/>
      <c r="DRM3159" s="8"/>
      <c r="DRN3159" s="8"/>
      <c r="DRO3159" s="8"/>
      <c r="DRP3159" s="8"/>
      <c r="DRQ3159" s="8"/>
      <c r="DRR3159" s="8"/>
      <c r="DRS3159" s="8"/>
      <c r="DRT3159" s="8"/>
      <c r="DRU3159" s="8"/>
      <c r="DRV3159" s="8"/>
      <c r="DRW3159" s="8"/>
      <c r="DRX3159" s="8"/>
      <c r="DRY3159" s="8"/>
      <c r="DRZ3159" s="8"/>
      <c r="DSA3159" s="8"/>
      <c r="DSB3159" s="8"/>
      <c r="DSC3159" s="8"/>
      <c r="DSD3159" s="8"/>
      <c r="DSE3159" s="8"/>
      <c r="DSF3159" s="8"/>
      <c r="DSG3159" s="8"/>
      <c r="DSH3159" s="8"/>
      <c r="DSI3159" s="8"/>
      <c r="DSJ3159" s="8"/>
      <c r="DSK3159" s="8"/>
      <c r="DSL3159" s="8"/>
      <c r="DSM3159" s="8"/>
      <c r="DSN3159" s="8"/>
      <c r="DSO3159" s="8"/>
      <c r="DSP3159" s="8"/>
      <c r="DSQ3159" s="8"/>
      <c r="DSR3159" s="8"/>
      <c r="DSS3159" s="8"/>
      <c r="DST3159" s="8"/>
      <c r="DSU3159" s="8"/>
      <c r="DSV3159" s="8"/>
      <c r="DSW3159" s="8"/>
      <c r="DSX3159" s="8"/>
      <c r="DSY3159" s="8"/>
      <c r="DSZ3159" s="8"/>
      <c r="DTA3159" s="8"/>
      <c r="DTB3159" s="8"/>
      <c r="DTC3159" s="8"/>
      <c r="DTD3159" s="8"/>
      <c r="DTE3159" s="8"/>
      <c r="DTF3159" s="8"/>
      <c r="DTG3159" s="8"/>
      <c r="DTH3159" s="8"/>
      <c r="DTI3159" s="8"/>
      <c r="DTJ3159" s="8"/>
      <c r="DTK3159" s="8"/>
      <c r="DTL3159" s="8"/>
      <c r="DTM3159" s="8"/>
      <c r="DTN3159" s="8"/>
      <c r="DTO3159" s="8"/>
      <c r="DTP3159" s="8"/>
      <c r="DTQ3159" s="8"/>
      <c r="DTR3159" s="8"/>
      <c r="DTS3159" s="8"/>
      <c r="DTT3159" s="8"/>
      <c r="DTU3159" s="8"/>
      <c r="DTV3159" s="8"/>
      <c r="DTW3159" s="8"/>
      <c r="DTX3159" s="8"/>
      <c r="DTY3159" s="8"/>
      <c r="DTZ3159" s="8"/>
      <c r="DUA3159" s="8"/>
      <c r="DUB3159" s="8"/>
      <c r="DUC3159" s="8"/>
      <c r="DUD3159" s="8"/>
      <c r="DUE3159" s="8"/>
      <c r="DUF3159" s="8"/>
      <c r="DUG3159" s="8"/>
      <c r="DUH3159" s="8"/>
      <c r="DUI3159" s="8"/>
      <c r="DUJ3159" s="8"/>
      <c r="DUK3159" s="8"/>
      <c r="DUL3159" s="8"/>
      <c r="DUM3159" s="8"/>
      <c r="DUN3159" s="8"/>
      <c r="DUO3159" s="8"/>
      <c r="DUP3159" s="8"/>
      <c r="DUQ3159" s="8"/>
      <c r="DUR3159" s="8"/>
      <c r="DUS3159" s="8"/>
      <c r="DUT3159" s="8"/>
      <c r="DUU3159" s="8"/>
      <c r="DUV3159" s="8"/>
      <c r="DUW3159" s="8"/>
      <c r="DUX3159" s="8"/>
      <c r="DUY3159" s="8"/>
      <c r="DUZ3159" s="8"/>
      <c r="DVA3159" s="8"/>
      <c r="DVB3159" s="8"/>
      <c r="DVC3159" s="8"/>
      <c r="DVD3159" s="8"/>
      <c r="DVE3159" s="8"/>
      <c r="DVF3159" s="8"/>
      <c r="DVG3159" s="8"/>
      <c r="DVH3159" s="8"/>
      <c r="DVI3159" s="8"/>
      <c r="DVJ3159" s="8"/>
      <c r="DVK3159" s="8"/>
      <c r="DVL3159" s="8"/>
      <c r="DVM3159" s="8"/>
      <c r="DVN3159" s="8"/>
      <c r="DVO3159" s="8"/>
      <c r="DVP3159" s="8"/>
      <c r="DVQ3159" s="8"/>
      <c r="DVR3159" s="8"/>
      <c r="DVS3159" s="8"/>
      <c r="DVT3159" s="8"/>
      <c r="DVU3159" s="8"/>
      <c r="DVV3159" s="8"/>
      <c r="DVW3159" s="8"/>
      <c r="DVX3159" s="8"/>
      <c r="DVY3159" s="8"/>
      <c r="DVZ3159" s="8"/>
      <c r="DWA3159" s="8"/>
      <c r="DWB3159" s="8"/>
      <c r="DWC3159" s="8"/>
      <c r="DWD3159" s="8"/>
      <c r="DWE3159" s="8"/>
      <c r="DWF3159" s="8"/>
      <c r="DWG3159" s="8"/>
      <c r="DWH3159" s="8"/>
      <c r="DWI3159" s="8"/>
      <c r="DWJ3159" s="8"/>
      <c r="DWK3159" s="8"/>
      <c r="DWL3159" s="8"/>
      <c r="DWM3159" s="8"/>
      <c r="DWN3159" s="8"/>
      <c r="DWO3159" s="8"/>
      <c r="DWP3159" s="8"/>
      <c r="DWQ3159" s="8"/>
      <c r="DWR3159" s="8"/>
      <c r="DWS3159" s="8"/>
      <c r="DWT3159" s="8"/>
      <c r="DWU3159" s="8"/>
      <c r="DWV3159" s="8"/>
      <c r="DWW3159" s="8"/>
      <c r="DWX3159" s="8"/>
      <c r="DWY3159" s="8"/>
      <c r="DWZ3159" s="8"/>
      <c r="DXA3159" s="8"/>
      <c r="DXB3159" s="8"/>
      <c r="DXC3159" s="8"/>
      <c r="DXD3159" s="8"/>
      <c r="DXE3159" s="8"/>
      <c r="DXF3159" s="8"/>
      <c r="DXG3159" s="8"/>
      <c r="DXH3159" s="8"/>
      <c r="DXI3159" s="8"/>
      <c r="DXJ3159" s="8"/>
      <c r="DXK3159" s="8"/>
      <c r="DXL3159" s="8"/>
      <c r="DXM3159" s="8"/>
      <c r="DXN3159" s="8"/>
      <c r="DXO3159" s="8"/>
      <c r="DXP3159" s="8"/>
      <c r="DXQ3159" s="8"/>
      <c r="DXR3159" s="8"/>
      <c r="DXS3159" s="8"/>
      <c r="DXT3159" s="8"/>
      <c r="DXU3159" s="8"/>
      <c r="DXV3159" s="8"/>
      <c r="DXW3159" s="8"/>
      <c r="DXX3159" s="8"/>
      <c r="DXY3159" s="8"/>
      <c r="DXZ3159" s="8"/>
      <c r="DYA3159" s="8"/>
      <c r="DYB3159" s="8"/>
      <c r="DYC3159" s="8"/>
      <c r="DYD3159" s="8"/>
      <c r="DYE3159" s="8"/>
      <c r="DYF3159" s="8"/>
      <c r="DYG3159" s="8"/>
      <c r="DYH3159" s="8"/>
      <c r="DYI3159" s="8"/>
      <c r="DYJ3159" s="8"/>
      <c r="DYK3159" s="8"/>
      <c r="DYL3159" s="8"/>
      <c r="DYM3159" s="8"/>
      <c r="DYN3159" s="8"/>
      <c r="DYO3159" s="8"/>
      <c r="DYP3159" s="8"/>
      <c r="DYQ3159" s="8"/>
      <c r="DYR3159" s="8"/>
      <c r="DYS3159" s="8"/>
      <c r="DYT3159" s="8"/>
      <c r="DYU3159" s="8"/>
      <c r="DYV3159" s="8"/>
      <c r="DYW3159" s="8"/>
      <c r="DYX3159" s="8"/>
      <c r="DYY3159" s="8"/>
      <c r="DYZ3159" s="8"/>
      <c r="DZA3159" s="8"/>
      <c r="DZB3159" s="8"/>
      <c r="DZC3159" s="8"/>
      <c r="DZD3159" s="8"/>
      <c r="DZE3159" s="8"/>
      <c r="DZF3159" s="8"/>
      <c r="DZG3159" s="8"/>
      <c r="DZH3159" s="8"/>
      <c r="DZI3159" s="8"/>
      <c r="DZJ3159" s="8"/>
      <c r="DZK3159" s="8"/>
      <c r="DZL3159" s="8"/>
      <c r="DZM3159" s="8"/>
      <c r="DZN3159" s="8"/>
      <c r="DZO3159" s="8"/>
      <c r="DZP3159" s="8"/>
      <c r="DZQ3159" s="8"/>
      <c r="DZR3159" s="8"/>
      <c r="DZS3159" s="8"/>
      <c r="DZT3159" s="8"/>
      <c r="DZU3159" s="8"/>
      <c r="DZV3159" s="8"/>
      <c r="DZW3159" s="8"/>
      <c r="DZX3159" s="8"/>
      <c r="DZY3159" s="8"/>
      <c r="DZZ3159" s="8"/>
      <c r="EAA3159" s="8"/>
      <c r="EAB3159" s="8"/>
      <c r="EAC3159" s="8"/>
      <c r="EAD3159" s="8"/>
      <c r="EAE3159" s="8"/>
      <c r="EAF3159" s="8"/>
      <c r="EAG3159" s="8"/>
      <c r="EAH3159" s="8"/>
      <c r="EAI3159" s="8"/>
      <c r="EAJ3159" s="8"/>
      <c r="EAK3159" s="8"/>
      <c r="EAL3159" s="8"/>
      <c r="EAM3159" s="8"/>
      <c r="EAN3159" s="8"/>
      <c r="EAO3159" s="8"/>
      <c r="EAP3159" s="8"/>
      <c r="EAQ3159" s="8"/>
      <c r="EAR3159" s="8"/>
      <c r="EAS3159" s="8"/>
      <c r="EAT3159" s="8"/>
      <c r="EAU3159" s="8"/>
      <c r="EAV3159" s="8"/>
      <c r="EAW3159" s="8"/>
      <c r="EAX3159" s="8"/>
      <c r="EAY3159" s="8"/>
      <c r="EAZ3159" s="8"/>
      <c r="EBA3159" s="8"/>
      <c r="EBB3159" s="8"/>
      <c r="EBC3159" s="8"/>
      <c r="EBD3159" s="8"/>
      <c r="EBE3159" s="8"/>
      <c r="EBF3159" s="8"/>
      <c r="EBG3159" s="8"/>
      <c r="EBH3159" s="8"/>
      <c r="EBI3159" s="8"/>
      <c r="EBJ3159" s="8"/>
      <c r="EBK3159" s="8"/>
      <c r="EBL3159" s="8"/>
      <c r="EBM3159" s="8"/>
      <c r="EBN3159" s="8"/>
      <c r="EBO3159" s="8"/>
      <c r="EBP3159" s="8"/>
      <c r="EBQ3159" s="8"/>
      <c r="EBR3159" s="8"/>
      <c r="EBS3159" s="8"/>
      <c r="EBT3159" s="8"/>
      <c r="EBU3159" s="8"/>
      <c r="EBV3159" s="8"/>
      <c r="EBW3159" s="8"/>
      <c r="EBX3159" s="8"/>
      <c r="EBY3159" s="8"/>
      <c r="EBZ3159" s="8"/>
      <c r="ECA3159" s="8"/>
      <c r="ECB3159" s="8"/>
      <c r="ECC3159" s="8"/>
      <c r="ECD3159" s="8"/>
      <c r="ECE3159" s="8"/>
      <c r="ECF3159" s="8"/>
      <c r="ECG3159" s="8"/>
      <c r="ECH3159" s="8"/>
      <c r="ECI3159" s="8"/>
      <c r="ECJ3159" s="8"/>
      <c r="ECK3159" s="8"/>
      <c r="ECL3159" s="8"/>
      <c r="ECM3159" s="8"/>
      <c r="ECN3159" s="8"/>
      <c r="ECO3159" s="8"/>
      <c r="ECP3159" s="8"/>
      <c r="ECQ3159" s="8"/>
      <c r="ECR3159" s="8"/>
      <c r="ECS3159" s="8"/>
      <c r="ECT3159" s="8"/>
      <c r="ECU3159" s="8"/>
      <c r="ECV3159" s="8"/>
      <c r="ECW3159" s="8"/>
      <c r="ECX3159" s="8"/>
      <c r="ECY3159" s="8"/>
      <c r="ECZ3159" s="8"/>
      <c r="EDA3159" s="8"/>
      <c r="EDB3159" s="8"/>
      <c r="EDC3159" s="8"/>
      <c r="EDD3159" s="8"/>
      <c r="EDE3159" s="8"/>
      <c r="EDF3159" s="8"/>
      <c r="EDG3159" s="8"/>
      <c r="EDH3159" s="8"/>
      <c r="EDI3159" s="8"/>
      <c r="EDJ3159" s="8"/>
      <c r="EDK3159" s="8"/>
      <c r="EDL3159" s="8"/>
      <c r="EDM3159" s="8"/>
      <c r="EDN3159" s="8"/>
      <c r="EDO3159" s="8"/>
      <c r="EDP3159" s="8"/>
      <c r="EDQ3159" s="8"/>
      <c r="EDR3159" s="8"/>
      <c r="EDS3159" s="8"/>
      <c r="EDT3159" s="8"/>
      <c r="EDU3159" s="8"/>
      <c r="EDV3159" s="8"/>
      <c r="EDW3159" s="8"/>
      <c r="EDX3159" s="8"/>
      <c r="EDY3159" s="8"/>
      <c r="EDZ3159" s="8"/>
      <c r="EEA3159" s="8"/>
      <c r="EEB3159" s="8"/>
      <c r="EEC3159" s="8"/>
      <c r="EED3159" s="8"/>
      <c r="EEE3159" s="8"/>
      <c r="EEF3159" s="8"/>
      <c r="EEG3159" s="8"/>
      <c r="EEH3159" s="8"/>
      <c r="EEI3159" s="8"/>
      <c r="EEJ3159" s="8"/>
      <c r="EEK3159" s="8"/>
      <c r="EEL3159" s="8"/>
      <c r="EEM3159" s="8"/>
      <c r="EEN3159" s="8"/>
      <c r="EEO3159" s="8"/>
      <c r="EEP3159" s="8"/>
      <c r="EEQ3159" s="8"/>
      <c r="EER3159" s="8"/>
      <c r="EES3159" s="8"/>
      <c r="EET3159" s="8"/>
      <c r="EEU3159" s="8"/>
      <c r="EEV3159" s="8"/>
      <c r="EEW3159" s="8"/>
      <c r="EEX3159" s="8"/>
      <c r="EEY3159" s="8"/>
      <c r="EEZ3159" s="8"/>
      <c r="EFA3159" s="8"/>
      <c r="EFB3159" s="8"/>
      <c r="EFC3159" s="8"/>
      <c r="EFD3159" s="8"/>
      <c r="EFE3159" s="8"/>
      <c r="EFF3159" s="8"/>
      <c r="EFG3159" s="8"/>
      <c r="EFH3159" s="8"/>
      <c r="EFI3159" s="8"/>
      <c r="EFJ3159" s="8"/>
      <c r="EFK3159" s="8"/>
      <c r="EFL3159" s="8"/>
      <c r="EFM3159" s="8"/>
      <c r="EFN3159" s="8"/>
      <c r="EFO3159" s="8"/>
      <c r="EFP3159" s="8"/>
      <c r="EFQ3159" s="8"/>
      <c r="EFR3159" s="8"/>
      <c r="EFS3159" s="8"/>
      <c r="EFT3159" s="8"/>
      <c r="EFU3159" s="8"/>
      <c r="EFV3159" s="8"/>
      <c r="EFW3159" s="8"/>
      <c r="EFX3159" s="8"/>
      <c r="EFY3159" s="8"/>
      <c r="EFZ3159" s="8"/>
      <c r="EGA3159" s="8"/>
      <c r="EGB3159" s="8"/>
      <c r="EGC3159" s="8"/>
      <c r="EGD3159" s="8"/>
      <c r="EGE3159" s="8"/>
      <c r="EGF3159" s="8"/>
      <c r="EGG3159" s="8"/>
      <c r="EGH3159" s="8"/>
      <c r="EGI3159" s="8"/>
      <c r="EGJ3159" s="8"/>
      <c r="EGK3159" s="8"/>
      <c r="EGL3159" s="8"/>
      <c r="EGM3159" s="8"/>
      <c r="EGN3159" s="8"/>
      <c r="EGO3159" s="8"/>
      <c r="EGP3159" s="8"/>
      <c r="EGQ3159" s="8"/>
      <c r="EGR3159" s="8"/>
      <c r="EGS3159" s="8"/>
      <c r="EGT3159" s="8"/>
      <c r="EGU3159" s="8"/>
      <c r="EGV3159" s="8"/>
      <c r="EGW3159" s="8"/>
      <c r="EGX3159" s="8"/>
      <c r="EGY3159" s="8"/>
      <c r="EGZ3159" s="8"/>
      <c r="EHA3159" s="8"/>
      <c r="EHB3159" s="8"/>
      <c r="EHC3159" s="8"/>
      <c r="EHD3159" s="8"/>
      <c r="EHE3159" s="8"/>
      <c r="EHF3159" s="8"/>
      <c r="EHG3159" s="8"/>
      <c r="EHH3159" s="8"/>
      <c r="EHI3159" s="8"/>
      <c r="EHJ3159" s="8"/>
      <c r="EHK3159" s="8"/>
      <c r="EHL3159" s="8"/>
      <c r="EHM3159" s="8"/>
      <c r="EHN3159" s="8"/>
      <c r="EHO3159" s="8"/>
      <c r="EHP3159" s="8"/>
      <c r="EHQ3159" s="8"/>
      <c r="EHR3159" s="8"/>
      <c r="EHS3159" s="8"/>
      <c r="EHT3159" s="8"/>
      <c r="EHU3159" s="8"/>
      <c r="EHV3159" s="8"/>
      <c r="EHW3159" s="8"/>
      <c r="EHX3159" s="8"/>
      <c r="EHY3159" s="8"/>
      <c r="EHZ3159" s="8"/>
      <c r="EIA3159" s="8"/>
      <c r="EIB3159" s="8"/>
      <c r="EIC3159" s="8"/>
      <c r="EID3159" s="8"/>
      <c r="EIE3159" s="8"/>
      <c r="EIF3159" s="8"/>
      <c r="EIG3159" s="8"/>
      <c r="EIH3159" s="8"/>
      <c r="EII3159" s="8"/>
      <c r="EIJ3159" s="8"/>
      <c r="EIK3159" s="8"/>
      <c r="EIL3159" s="8"/>
      <c r="EIM3159" s="8"/>
      <c r="EIN3159" s="8"/>
      <c r="EIO3159" s="8"/>
      <c r="EIP3159" s="8"/>
      <c r="EIQ3159" s="8"/>
      <c r="EIR3159" s="8"/>
      <c r="EIS3159" s="8"/>
      <c r="EIT3159" s="8"/>
      <c r="EIU3159" s="8"/>
      <c r="EIV3159" s="8"/>
      <c r="EIW3159" s="8"/>
      <c r="EIX3159" s="8"/>
      <c r="EIY3159" s="8"/>
      <c r="EIZ3159" s="8"/>
      <c r="EJA3159" s="8"/>
      <c r="EJB3159" s="8"/>
      <c r="EJC3159" s="8"/>
      <c r="EJD3159" s="8"/>
      <c r="EJE3159" s="8"/>
      <c r="EJF3159" s="8"/>
      <c r="EJG3159" s="8"/>
      <c r="EJH3159" s="8"/>
      <c r="EJI3159" s="8"/>
      <c r="EJJ3159" s="8"/>
      <c r="EJK3159" s="8"/>
      <c r="EJL3159" s="8"/>
      <c r="EJM3159" s="8"/>
      <c r="EJN3159" s="8"/>
      <c r="EJO3159" s="8"/>
      <c r="EJP3159" s="8"/>
      <c r="EJQ3159" s="8"/>
      <c r="EJR3159" s="8"/>
      <c r="EJS3159" s="8"/>
      <c r="EJT3159" s="8"/>
      <c r="EJU3159" s="8"/>
      <c r="EJV3159" s="8"/>
      <c r="EJW3159" s="8"/>
      <c r="EJX3159" s="8"/>
      <c r="EJY3159" s="8"/>
      <c r="EJZ3159" s="8"/>
      <c r="EKA3159" s="8"/>
      <c r="EKB3159" s="8"/>
      <c r="EKC3159" s="8"/>
      <c r="EKD3159" s="8"/>
      <c r="EKE3159" s="8"/>
      <c r="EKF3159" s="8"/>
      <c r="EKG3159" s="8"/>
      <c r="EKH3159" s="8"/>
      <c r="EKI3159" s="8"/>
      <c r="EKJ3159" s="8"/>
      <c r="EKK3159" s="8"/>
      <c r="EKL3159" s="8"/>
      <c r="EKM3159" s="8"/>
      <c r="EKN3159" s="8"/>
      <c r="EKO3159" s="8"/>
      <c r="EKP3159" s="8"/>
      <c r="EKQ3159" s="8"/>
      <c r="EKR3159" s="8"/>
      <c r="EKS3159" s="8"/>
      <c r="EKT3159" s="8"/>
      <c r="EKU3159" s="8"/>
      <c r="EKV3159" s="8"/>
      <c r="EKW3159" s="8"/>
      <c r="EKX3159" s="8"/>
      <c r="EKY3159" s="8"/>
      <c r="EKZ3159" s="8"/>
      <c r="ELA3159" s="8"/>
      <c r="ELB3159" s="8"/>
      <c r="ELC3159" s="8"/>
      <c r="ELD3159" s="8"/>
      <c r="ELE3159" s="8"/>
      <c r="ELF3159" s="8"/>
      <c r="ELG3159" s="8"/>
      <c r="ELH3159" s="8"/>
      <c r="ELI3159" s="8"/>
      <c r="ELJ3159" s="8"/>
      <c r="ELK3159" s="8"/>
      <c r="ELL3159" s="8"/>
      <c r="ELM3159" s="8"/>
      <c r="ELN3159" s="8"/>
      <c r="ELO3159" s="8"/>
      <c r="ELP3159" s="8"/>
      <c r="ELQ3159" s="8"/>
      <c r="ELR3159" s="8"/>
      <c r="ELS3159" s="8"/>
      <c r="ELT3159" s="8"/>
      <c r="ELU3159" s="8"/>
      <c r="ELV3159" s="8"/>
      <c r="ELW3159" s="8"/>
      <c r="ELX3159" s="8"/>
      <c r="ELY3159" s="8"/>
      <c r="ELZ3159" s="8"/>
      <c r="EMA3159" s="8"/>
      <c r="EMB3159" s="8"/>
      <c r="EMC3159" s="8"/>
      <c r="EMD3159" s="8"/>
      <c r="EME3159" s="8"/>
      <c r="EMF3159" s="8"/>
      <c r="EMG3159" s="8"/>
      <c r="EMH3159" s="8"/>
      <c r="EMI3159" s="8"/>
      <c r="EMJ3159" s="8"/>
      <c r="EMK3159" s="8"/>
      <c r="EML3159" s="8"/>
      <c r="EMM3159" s="8"/>
      <c r="EMN3159" s="8"/>
      <c r="EMO3159" s="8"/>
      <c r="EMP3159" s="8"/>
      <c r="EMQ3159" s="8"/>
      <c r="EMR3159" s="8"/>
      <c r="EMS3159" s="8"/>
      <c r="EMT3159" s="8"/>
      <c r="EMU3159" s="8"/>
      <c r="EMV3159" s="8"/>
      <c r="EMW3159" s="8"/>
      <c r="EMX3159" s="8"/>
      <c r="EMY3159" s="8"/>
      <c r="EMZ3159" s="8"/>
      <c r="ENA3159" s="8"/>
      <c r="ENB3159" s="8"/>
      <c r="ENC3159" s="8"/>
      <c r="END3159" s="8"/>
      <c r="ENE3159" s="8"/>
      <c r="ENF3159" s="8"/>
      <c r="ENG3159" s="8"/>
      <c r="ENH3159" s="8"/>
      <c r="ENI3159" s="8"/>
      <c r="ENJ3159" s="8"/>
      <c r="ENK3159" s="8"/>
      <c r="ENL3159" s="8"/>
      <c r="ENM3159" s="8"/>
      <c r="ENN3159" s="8"/>
      <c r="ENO3159" s="8"/>
      <c r="ENP3159" s="8"/>
      <c r="ENQ3159" s="8"/>
      <c r="ENR3159" s="8"/>
      <c r="ENS3159" s="8"/>
      <c r="ENT3159" s="8"/>
      <c r="ENU3159" s="8"/>
      <c r="ENV3159" s="8"/>
      <c r="ENW3159" s="8"/>
      <c r="ENX3159" s="8"/>
      <c r="ENY3159" s="8"/>
      <c r="ENZ3159" s="8"/>
      <c r="EOA3159" s="8"/>
      <c r="EOB3159" s="8"/>
      <c r="EOC3159" s="8"/>
      <c r="EOD3159" s="8"/>
      <c r="EOE3159" s="8"/>
      <c r="EOF3159" s="8"/>
      <c r="EOG3159" s="8"/>
      <c r="EOH3159" s="8"/>
      <c r="EOI3159" s="8"/>
      <c r="EOJ3159" s="8"/>
      <c r="EOK3159" s="8"/>
      <c r="EOL3159" s="8"/>
      <c r="EOM3159" s="8"/>
      <c r="EON3159" s="8"/>
      <c r="EOO3159" s="8"/>
      <c r="EOP3159" s="8"/>
      <c r="EOQ3159" s="8"/>
      <c r="EOR3159" s="8"/>
      <c r="EOS3159" s="8"/>
      <c r="EOT3159" s="8"/>
      <c r="EOU3159" s="8"/>
      <c r="EOV3159" s="8"/>
      <c r="EOW3159" s="8"/>
      <c r="EOX3159" s="8"/>
      <c r="EOY3159" s="8"/>
      <c r="EOZ3159" s="8"/>
      <c r="EPA3159" s="8"/>
      <c r="EPB3159" s="8"/>
      <c r="EPC3159" s="8"/>
      <c r="EPD3159" s="8"/>
      <c r="EPE3159" s="8"/>
      <c r="EPF3159" s="8"/>
      <c r="EPG3159" s="8"/>
      <c r="EPH3159" s="8"/>
      <c r="EPI3159" s="8"/>
      <c r="EPJ3159" s="8"/>
      <c r="EPK3159" s="8"/>
      <c r="EPL3159" s="8"/>
      <c r="EPM3159" s="8"/>
      <c r="EPN3159" s="8"/>
      <c r="EPO3159" s="8"/>
      <c r="EPP3159" s="8"/>
      <c r="EPQ3159" s="8"/>
      <c r="EPR3159" s="8"/>
      <c r="EPS3159" s="8"/>
      <c r="EPT3159" s="8"/>
      <c r="EPU3159" s="8"/>
      <c r="EPV3159" s="8"/>
      <c r="EPW3159" s="8"/>
      <c r="EPX3159" s="8"/>
      <c r="EPY3159" s="8"/>
      <c r="EPZ3159" s="8"/>
      <c r="EQA3159" s="8"/>
      <c r="EQB3159" s="8"/>
      <c r="EQC3159" s="8"/>
      <c r="EQD3159" s="8"/>
      <c r="EQE3159" s="8"/>
      <c r="EQF3159" s="8"/>
      <c r="EQG3159" s="8"/>
      <c r="EQH3159" s="8"/>
      <c r="EQI3159" s="8"/>
      <c r="EQJ3159" s="8"/>
      <c r="EQK3159" s="8"/>
      <c r="EQL3159" s="8"/>
      <c r="EQM3159" s="8"/>
      <c r="EQN3159" s="8"/>
      <c r="EQO3159" s="8"/>
      <c r="EQP3159" s="8"/>
      <c r="EQQ3159" s="8"/>
      <c r="EQR3159" s="8"/>
      <c r="EQS3159" s="8"/>
      <c r="EQT3159" s="8"/>
      <c r="EQU3159" s="8"/>
      <c r="EQV3159" s="8"/>
      <c r="EQW3159" s="8"/>
      <c r="EQX3159" s="8"/>
      <c r="EQY3159" s="8"/>
      <c r="EQZ3159" s="8"/>
      <c r="ERA3159" s="8"/>
      <c r="ERB3159" s="8"/>
      <c r="ERC3159" s="8"/>
      <c r="ERD3159" s="8"/>
      <c r="ERE3159" s="8"/>
      <c r="ERF3159" s="8"/>
      <c r="ERG3159" s="8"/>
      <c r="ERH3159" s="8"/>
      <c r="ERI3159" s="8"/>
      <c r="ERJ3159" s="8"/>
      <c r="ERK3159" s="8"/>
      <c r="ERL3159" s="8"/>
      <c r="ERM3159" s="8"/>
      <c r="ERN3159" s="8"/>
      <c r="ERO3159" s="8"/>
      <c r="ERP3159" s="8"/>
      <c r="ERQ3159" s="8"/>
      <c r="ERR3159" s="8"/>
      <c r="ERS3159" s="8"/>
      <c r="ERT3159" s="8"/>
      <c r="ERU3159" s="8"/>
      <c r="ERV3159" s="8"/>
      <c r="ERW3159" s="8"/>
      <c r="ERX3159" s="8"/>
      <c r="ERY3159" s="8"/>
      <c r="ERZ3159" s="8"/>
      <c r="ESA3159" s="8"/>
      <c r="ESB3159" s="8"/>
      <c r="ESC3159" s="8"/>
      <c r="ESD3159" s="8"/>
      <c r="ESE3159" s="8"/>
      <c r="ESF3159" s="8"/>
      <c r="ESG3159" s="8"/>
      <c r="ESH3159" s="8"/>
      <c r="ESI3159" s="8"/>
      <c r="ESJ3159" s="8"/>
      <c r="ESK3159" s="8"/>
      <c r="ESL3159" s="8"/>
      <c r="ESM3159" s="8"/>
      <c r="ESN3159" s="8"/>
      <c r="ESO3159" s="8"/>
      <c r="ESP3159" s="8"/>
      <c r="ESQ3159" s="8"/>
      <c r="ESR3159" s="8"/>
      <c r="ESS3159" s="8"/>
      <c r="EST3159" s="8"/>
      <c r="ESU3159" s="8"/>
      <c r="ESV3159" s="8"/>
      <c r="ESW3159" s="8"/>
      <c r="ESX3159" s="8"/>
      <c r="ESY3159" s="8"/>
      <c r="ESZ3159" s="8"/>
      <c r="ETA3159" s="8"/>
      <c r="ETB3159" s="8"/>
      <c r="ETC3159" s="8"/>
      <c r="ETD3159" s="8"/>
      <c r="ETE3159" s="8"/>
      <c r="ETF3159" s="8"/>
      <c r="ETG3159" s="8"/>
      <c r="ETH3159" s="8"/>
      <c r="ETI3159" s="8"/>
      <c r="ETJ3159" s="8"/>
      <c r="ETK3159" s="8"/>
      <c r="ETL3159" s="8"/>
      <c r="ETM3159" s="8"/>
      <c r="ETN3159" s="8"/>
      <c r="ETO3159" s="8"/>
      <c r="ETP3159" s="8"/>
      <c r="ETQ3159" s="8"/>
      <c r="ETR3159" s="8"/>
      <c r="ETS3159" s="8"/>
      <c r="ETT3159" s="8"/>
      <c r="ETU3159" s="8"/>
      <c r="ETV3159" s="8"/>
      <c r="ETW3159" s="8"/>
      <c r="ETX3159" s="8"/>
      <c r="ETY3159" s="8"/>
      <c r="ETZ3159" s="8"/>
      <c r="EUA3159" s="8"/>
      <c r="EUB3159" s="8"/>
      <c r="EUC3159" s="8"/>
      <c r="EUD3159" s="8"/>
      <c r="EUE3159" s="8"/>
      <c r="EUF3159" s="8"/>
      <c r="EUG3159" s="8"/>
      <c r="EUH3159" s="8"/>
      <c r="EUI3159" s="8"/>
      <c r="EUJ3159" s="8"/>
      <c r="EUK3159" s="8"/>
      <c r="EUL3159" s="8"/>
      <c r="EUM3159" s="8"/>
      <c r="EUN3159" s="8"/>
      <c r="EUO3159" s="8"/>
      <c r="EUP3159" s="8"/>
      <c r="EUQ3159" s="8"/>
      <c r="EUR3159" s="8"/>
      <c r="EUS3159" s="8"/>
      <c r="EUT3159" s="8"/>
      <c r="EUU3159" s="8"/>
      <c r="EUV3159" s="8"/>
      <c r="EUW3159" s="8"/>
      <c r="EUX3159" s="8"/>
      <c r="EUY3159" s="8"/>
      <c r="EUZ3159" s="8"/>
      <c r="EVA3159" s="8"/>
      <c r="EVB3159" s="8"/>
      <c r="EVC3159" s="8"/>
      <c r="EVD3159" s="8"/>
      <c r="EVE3159" s="8"/>
      <c r="EVF3159" s="8"/>
      <c r="EVG3159" s="8"/>
      <c r="EVH3159" s="8"/>
      <c r="EVI3159" s="8"/>
      <c r="EVJ3159" s="8"/>
      <c r="EVK3159" s="8"/>
      <c r="EVL3159" s="8"/>
      <c r="EVM3159" s="8"/>
      <c r="EVN3159" s="8"/>
      <c r="EVO3159" s="8"/>
      <c r="EVP3159" s="8"/>
      <c r="EVQ3159" s="8"/>
      <c r="EVR3159" s="8"/>
      <c r="EVS3159" s="8"/>
      <c r="EVT3159" s="8"/>
      <c r="EVU3159" s="8"/>
      <c r="EVV3159" s="8"/>
      <c r="EVW3159" s="8"/>
      <c r="EVX3159" s="8"/>
      <c r="EVY3159" s="8"/>
      <c r="EVZ3159" s="8"/>
      <c r="EWA3159" s="8"/>
      <c r="EWB3159" s="8"/>
      <c r="EWC3159" s="8"/>
      <c r="EWD3159" s="8"/>
      <c r="EWE3159" s="8"/>
      <c r="EWF3159" s="8"/>
      <c r="EWG3159" s="8"/>
      <c r="EWH3159" s="8"/>
      <c r="EWI3159" s="8"/>
      <c r="EWJ3159" s="8"/>
      <c r="EWK3159" s="8"/>
      <c r="EWL3159" s="8"/>
      <c r="EWM3159" s="8"/>
      <c r="EWN3159" s="8"/>
      <c r="EWO3159" s="8"/>
      <c r="EWP3159" s="8"/>
      <c r="EWQ3159" s="8"/>
      <c r="EWR3159" s="8"/>
      <c r="EWS3159" s="8"/>
      <c r="EWT3159" s="8"/>
      <c r="EWU3159" s="8"/>
      <c r="EWV3159" s="8"/>
      <c r="EWW3159" s="8"/>
      <c r="EWX3159" s="8"/>
      <c r="EWY3159" s="8"/>
      <c r="EWZ3159" s="8"/>
      <c r="EXA3159" s="8"/>
      <c r="EXB3159" s="8"/>
      <c r="EXC3159" s="8"/>
      <c r="EXD3159" s="8"/>
      <c r="EXE3159" s="8"/>
      <c r="EXF3159" s="8"/>
      <c r="EXG3159" s="8"/>
      <c r="EXH3159" s="8"/>
      <c r="EXI3159" s="8"/>
      <c r="EXJ3159" s="8"/>
      <c r="EXK3159" s="8"/>
      <c r="EXL3159" s="8"/>
      <c r="EXM3159" s="8"/>
      <c r="EXN3159" s="8"/>
      <c r="EXO3159" s="8"/>
      <c r="EXP3159" s="8"/>
      <c r="EXQ3159" s="8"/>
      <c r="EXR3159" s="8"/>
      <c r="EXS3159" s="8"/>
      <c r="EXT3159" s="8"/>
      <c r="EXU3159" s="8"/>
      <c r="EXV3159" s="8"/>
      <c r="EXW3159" s="8"/>
      <c r="EXX3159" s="8"/>
      <c r="EXY3159" s="8"/>
      <c r="EXZ3159" s="8"/>
      <c r="EYA3159" s="8"/>
      <c r="EYB3159" s="8"/>
      <c r="EYC3159" s="8"/>
      <c r="EYD3159" s="8"/>
      <c r="EYE3159" s="8"/>
      <c r="EYF3159" s="8"/>
      <c r="EYG3159" s="8"/>
      <c r="EYH3159" s="8"/>
      <c r="EYI3159" s="8"/>
      <c r="EYJ3159" s="8"/>
      <c r="EYK3159" s="8"/>
      <c r="EYL3159" s="8"/>
      <c r="EYM3159" s="8"/>
      <c r="EYN3159" s="8"/>
      <c r="EYO3159" s="8"/>
      <c r="EYP3159" s="8"/>
      <c r="EYQ3159" s="8"/>
      <c r="EYR3159" s="8"/>
      <c r="EYS3159" s="8"/>
      <c r="EYT3159" s="8"/>
      <c r="EYU3159" s="8"/>
      <c r="EYV3159" s="8"/>
      <c r="EYW3159" s="8"/>
      <c r="EYX3159" s="8"/>
      <c r="EYY3159" s="8"/>
      <c r="EYZ3159" s="8"/>
      <c r="EZA3159" s="8"/>
      <c r="EZB3159" s="8"/>
      <c r="EZC3159" s="8"/>
      <c r="EZD3159" s="8"/>
      <c r="EZE3159" s="8"/>
      <c r="EZF3159" s="8"/>
      <c r="EZG3159" s="8"/>
      <c r="EZH3159" s="8"/>
      <c r="EZI3159" s="8"/>
      <c r="EZJ3159" s="8"/>
      <c r="EZK3159" s="8"/>
      <c r="EZL3159" s="8"/>
      <c r="EZM3159" s="8"/>
      <c r="EZN3159" s="8"/>
      <c r="EZO3159" s="8"/>
      <c r="EZP3159" s="8"/>
      <c r="EZQ3159" s="8"/>
      <c r="EZR3159" s="8"/>
      <c r="EZS3159" s="8"/>
      <c r="EZT3159" s="8"/>
      <c r="EZU3159" s="8"/>
      <c r="EZV3159" s="8"/>
      <c r="EZW3159" s="8"/>
      <c r="EZX3159" s="8"/>
      <c r="EZY3159" s="8"/>
      <c r="EZZ3159" s="8"/>
      <c r="FAA3159" s="8"/>
      <c r="FAB3159" s="8"/>
      <c r="FAC3159" s="8"/>
      <c r="FAD3159" s="8"/>
      <c r="FAE3159" s="8"/>
      <c r="FAF3159" s="8"/>
      <c r="FAG3159" s="8"/>
      <c r="FAH3159" s="8"/>
      <c r="FAI3159" s="8"/>
      <c r="FAJ3159" s="8"/>
      <c r="FAK3159" s="8"/>
      <c r="FAL3159" s="8"/>
      <c r="FAM3159" s="8"/>
      <c r="FAN3159" s="8"/>
      <c r="FAO3159" s="8"/>
      <c r="FAP3159" s="8"/>
      <c r="FAQ3159" s="8"/>
      <c r="FAR3159" s="8"/>
      <c r="FAS3159" s="8"/>
      <c r="FAT3159" s="8"/>
      <c r="FAU3159" s="8"/>
      <c r="FAV3159" s="8"/>
      <c r="FAW3159" s="8"/>
      <c r="FAX3159" s="8"/>
      <c r="FAY3159" s="8"/>
      <c r="FAZ3159" s="8"/>
      <c r="FBA3159" s="8"/>
      <c r="FBB3159" s="8"/>
      <c r="FBC3159" s="8"/>
      <c r="FBD3159" s="8"/>
      <c r="FBE3159" s="8"/>
      <c r="FBF3159" s="8"/>
      <c r="FBG3159" s="8"/>
      <c r="FBH3159" s="8"/>
      <c r="FBI3159" s="8"/>
      <c r="FBJ3159" s="8"/>
      <c r="FBK3159" s="8"/>
      <c r="FBL3159" s="8"/>
      <c r="FBM3159" s="8"/>
      <c r="FBN3159" s="8"/>
      <c r="FBO3159" s="8"/>
      <c r="FBP3159" s="8"/>
      <c r="FBQ3159" s="8"/>
      <c r="FBR3159" s="8"/>
      <c r="FBS3159" s="8"/>
      <c r="FBT3159" s="8"/>
      <c r="FBU3159" s="8"/>
      <c r="FBV3159" s="8"/>
      <c r="FBW3159" s="8"/>
      <c r="FBX3159" s="8"/>
      <c r="FBY3159" s="8"/>
      <c r="FBZ3159" s="8"/>
      <c r="FCA3159" s="8"/>
      <c r="FCB3159" s="8"/>
      <c r="FCC3159" s="8"/>
      <c r="FCD3159" s="8"/>
      <c r="FCE3159" s="8"/>
      <c r="FCF3159" s="8"/>
      <c r="FCG3159" s="8"/>
      <c r="FCH3159" s="8"/>
      <c r="FCI3159" s="8"/>
      <c r="FCJ3159" s="8"/>
      <c r="FCK3159" s="8"/>
      <c r="FCL3159" s="8"/>
      <c r="FCM3159" s="8"/>
      <c r="FCN3159" s="8"/>
      <c r="FCO3159" s="8"/>
      <c r="FCP3159" s="8"/>
      <c r="FCQ3159" s="8"/>
      <c r="FCR3159" s="8"/>
      <c r="FCS3159" s="8"/>
      <c r="FCT3159" s="8"/>
      <c r="FCU3159" s="8"/>
      <c r="FCV3159" s="8"/>
      <c r="FCW3159" s="8"/>
      <c r="FCX3159" s="8"/>
      <c r="FCY3159" s="8"/>
      <c r="FCZ3159" s="8"/>
      <c r="FDA3159" s="8"/>
      <c r="FDB3159" s="8"/>
      <c r="FDC3159" s="8"/>
      <c r="FDD3159" s="8"/>
      <c r="FDE3159" s="8"/>
      <c r="FDF3159" s="8"/>
      <c r="FDG3159" s="8"/>
      <c r="FDH3159" s="8"/>
      <c r="FDI3159" s="8"/>
      <c r="FDJ3159" s="8"/>
      <c r="FDK3159" s="8"/>
      <c r="FDL3159" s="8"/>
      <c r="FDM3159" s="8"/>
      <c r="FDN3159" s="8"/>
      <c r="FDO3159" s="8"/>
      <c r="FDP3159" s="8"/>
      <c r="FDQ3159" s="8"/>
      <c r="FDR3159" s="8"/>
      <c r="FDS3159" s="8"/>
      <c r="FDT3159" s="8"/>
      <c r="FDU3159" s="8"/>
      <c r="FDV3159" s="8"/>
      <c r="FDW3159" s="8"/>
      <c r="FDX3159" s="8"/>
      <c r="FDY3159" s="8"/>
      <c r="FDZ3159" s="8"/>
      <c r="FEA3159" s="8"/>
      <c r="FEB3159" s="8"/>
      <c r="FEC3159" s="8"/>
      <c r="FED3159" s="8"/>
      <c r="FEE3159" s="8"/>
      <c r="FEF3159" s="8"/>
      <c r="FEG3159" s="8"/>
      <c r="FEH3159" s="8"/>
      <c r="FEI3159" s="8"/>
      <c r="FEJ3159" s="8"/>
      <c r="FEK3159" s="8"/>
      <c r="FEL3159" s="8"/>
      <c r="FEM3159" s="8"/>
      <c r="FEN3159" s="8"/>
      <c r="FEO3159" s="8"/>
      <c r="FEP3159" s="8"/>
      <c r="FEQ3159" s="8"/>
      <c r="FER3159" s="8"/>
      <c r="FES3159" s="8"/>
      <c r="FET3159" s="8"/>
      <c r="FEU3159" s="8"/>
      <c r="FEV3159" s="8"/>
      <c r="FEW3159" s="8"/>
      <c r="FEX3159" s="8"/>
      <c r="FEY3159" s="8"/>
      <c r="FEZ3159" s="8"/>
      <c r="FFA3159" s="8"/>
      <c r="FFB3159" s="8"/>
      <c r="FFC3159" s="8"/>
      <c r="FFD3159" s="8"/>
      <c r="FFE3159" s="8"/>
      <c r="FFF3159" s="8"/>
      <c r="FFG3159" s="8"/>
      <c r="FFH3159" s="8"/>
      <c r="FFI3159" s="8"/>
      <c r="FFJ3159" s="8"/>
      <c r="FFK3159" s="8"/>
      <c r="FFL3159" s="8"/>
      <c r="FFM3159" s="8"/>
      <c r="FFN3159" s="8"/>
      <c r="FFO3159" s="8"/>
      <c r="FFP3159" s="8"/>
      <c r="FFQ3159" s="8"/>
      <c r="FFR3159" s="8"/>
      <c r="FFS3159" s="8"/>
      <c r="FFT3159" s="8"/>
      <c r="FFU3159" s="8"/>
      <c r="FFV3159" s="8"/>
      <c r="FFW3159" s="8"/>
      <c r="FFX3159" s="8"/>
      <c r="FFY3159" s="8"/>
      <c r="FFZ3159" s="8"/>
      <c r="FGA3159" s="8"/>
      <c r="FGB3159" s="8"/>
      <c r="FGC3159" s="8"/>
      <c r="FGD3159" s="8"/>
      <c r="FGE3159" s="8"/>
      <c r="FGF3159" s="8"/>
      <c r="FGG3159" s="8"/>
      <c r="FGH3159" s="8"/>
      <c r="FGI3159" s="8"/>
      <c r="FGJ3159" s="8"/>
      <c r="FGK3159" s="8"/>
      <c r="FGL3159" s="8"/>
      <c r="FGM3159" s="8"/>
      <c r="FGN3159" s="8"/>
      <c r="FGO3159" s="8"/>
      <c r="FGP3159" s="8"/>
      <c r="FGQ3159" s="8"/>
      <c r="FGR3159" s="8"/>
      <c r="FGS3159" s="8"/>
      <c r="FGT3159" s="8"/>
      <c r="FGU3159" s="8"/>
      <c r="FGV3159" s="8"/>
      <c r="FGW3159" s="8"/>
      <c r="FGX3159" s="8"/>
      <c r="FGY3159" s="8"/>
      <c r="FGZ3159" s="8"/>
      <c r="FHA3159" s="8"/>
      <c r="FHB3159" s="8"/>
      <c r="FHC3159" s="8"/>
      <c r="FHD3159" s="8"/>
      <c r="FHE3159" s="8"/>
      <c r="FHF3159" s="8"/>
      <c r="FHG3159" s="8"/>
      <c r="FHH3159" s="8"/>
      <c r="FHI3159" s="8"/>
      <c r="FHJ3159" s="8"/>
      <c r="FHK3159" s="8"/>
      <c r="FHL3159" s="8"/>
      <c r="FHM3159" s="8"/>
      <c r="FHN3159" s="8"/>
      <c r="FHO3159" s="8"/>
      <c r="FHP3159" s="8"/>
      <c r="FHQ3159" s="8"/>
      <c r="FHR3159" s="8"/>
      <c r="FHS3159" s="8"/>
      <c r="FHT3159" s="8"/>
      <c r="FHU3159" s="8"/>
      <c r="FHV3159" s="8"/>
      <c r="FHW3159" s="8"/>
      <c r="FHX3159" s="8"/>
      <c r="FHY3159" s="8"/>
      <c r="FHZ3159" s="8"/>
      <c r="FIA3159" s="8"/>
      <c r="FIB3159" s="8"/>
      <c r="FIC3159" s="8"/>
      <c r="FID3159" s="8"/>
      <c r="FIE3159" s="8"/>
      <c r="FIF3159" s="8"/>
      <c r="FIG3159" s="8"/>
      <c r="FIH3159" s="8"/>
      <c r="FII3159" s="8"/>
      <c r="FIJ3159" s="8"/>
      <c r="FIK3159" s="8"/>
      <c r="FIL3159" s="8"/>
      <c r="FIM3159" s="8"/>
      <c r="FIN3159" s="8"/>
      <c r="FIO3159" s="8"/>
      <c r="FIP3159" s="8"/>
      <c r="FIQ3159" s="8"/>
      <c r="FIR3159" s="8"/>
      <c r="FIS3159" s="8"/>
      <c r="FIT3159" s="8"/>
      <c r="FIU3159" s="8"/>
      <c r="FIV3159" s="8"/>
      <c r="FIW3159" s="8"/>
      <c r="FIX3159" s="8"/>
      <c r="FIY3159" s="8"/>
      <c r="FIZ3159" s="8"/>
      <c r="FJA3159" s="8"/>
      <c r="FJB3159" s="8"/>
      <c r="FJC3159" s="8"/>
      <c r="FJD3159" s="8"/>
      <c r="FJE3159" s="8"/>
      <c r="FJF3159" s="8"/>
      <c r="FJG3159" s="8"/>
      <c r="FJH3159" s="8"/>
      <c r="FJI3159" s="8"/>
      <c r="FJJ3159" s="8"/>
      <c r="FJK3159" s="8"/>
      <c r="FJL3159" s="8"/>
      <c r="FJM3159" s="8"/>
      <c r="FJN3159" s="8"/>
      <c r="FJO3159" s="8"/>
      <c r="FJP3159" s="8"/>
      <c r="FJQ3159" s="8"/>
      <c r="FJR3159" s="8"/>
      <c r="FJS3159" s="8"/>
      <c r="FJT3159" s="8"/>
      <c r="FJU3159" s="8"/>
      <c r="FJV3159" s="8"/>
      <c r="FJW3159" s="8"/>
      <c r="FJX3159" s="8"/>
      <c r="FJY3159" s="8"/>
      <c r="FJZ3159" s="8"/>
      <c r="FKA3159" s="8"/>
      <c r="FKB3159" s="8"/>
      <c r="FKC3159" s="8"/>
      <c r="FKD3159" s="8"/>
      <c r="FKE3159" s="8"/>
      <c r="FKF3159" s="8"/>
      <c r="FKG3159" s="8"/>
      <c r="FKH3159" s="8"/>
      <c r="FKI3159" s="8"/>
      <c r="FKJ3159" s="8"/>
      <c r="FKK3159" s="8"/>
      <c r="FKL3159" s="8"/>
      <c r="FKM3159" s="8"/>
      <c r="FKN3159" s="8"/>
      <c r="FKO3159" s="8"/>
      <c r="FKP3159" s="8"/>
      <c r="FKQ3159" s="8"/>
      <c r="FKR3159" s="8"/>
      <c r="FKS3159" s="8"/>
      <c r="FKT3159" s="8"/>
      <c r="FKU3159" s="8"/>
      <c r="FKV3159" s="8"/>
      <c r="FKW3159" s="8"/>
      <c r="FKX3159" s="8"/>
      <c r="FKY3159" s="8"/>
      <c r="FKZ3159" s="8"/>
      <c r="FLA3159" s="8"/>
      <c r="FLB3159" s="8"/>
      <c r="FLC3159" s="8"/>
      <c r="FLD3159" s="8"/>
      <c r="FLE3159" s="8"/>
      <c r="FLF3159" s="8"/>
      <c r="FLG3159" s="8"/>
      <c r="FLH3159" s="8"/>
      <c r="FLI3159" s="8"/>
      <c r="FLJ3159" s="8"/>
      <c r="FLK3159" s="8"/>
      <c r="FLL3159" s="8"/>
      <c r="FLM3159" s="8"/>
      <c r="FLN3159" s="8"/>
      <c r="FLO3159" s="8"/>
      <c r="FLP3159" s="8"/>
      <c r="FLQ3159" s="8"/>
      <c r="FLR3159" s="8"/>
      <c r="FLS3159" s="8"/>
      <c r="FLT3159" s="8"/>
      <c r="FLU3159" s="8"/>
      <c r="FLV3159" s="8"/>
      <c r="FLW3159" s="8"/>
      <c r="FLX3159" s="8"/>
      <c r="FLY3159" s="8"/>
      <c r="FLZ3159" s="8"/>
      <c r="FMA3159" s="8"/>
      <c r="FMB3159" s="8"/>
      <c r="FMC3159" s="8"/>
      <c r="FMD3159" s="8"/>
      <c r="FME3159" s="8"/>
      <c r="FMF3159" s="8"/>
      <c r="FMG3159" s="8"/>
      <c r="FMH3159" s="8"/>
      <c r="FMI3159" s="8"/>
      <c r="FMJ3159" s="8"/>
      <c r="FMK3159" s="8"/>
      <c r="FML3159" s="8"/>
      <c r="FMM3159" s="8"/>
      <c r="FMN3159" s="8"/>
      <c r="FMO3159" s="8"/>
      <c r="FMP3159" s="8"/>
      <c r="FMQ3159" s="8"/>
      <c r="FMR3159" s="8"/>
      <c r="FMS3159" s="8"/>
      <c r="FMT3159" s="8"/>
      <c r="FMU3159" s="8"/>
      <c r="FMV3159" s="8"/>
      <c r="FMW3159" s="8"/>
      <c r="FMX3159" s="8"/>
      <c r="FMY3159" s="8"/>
      <c r="FMZ3159" s="8"/>
      <c r="FNA3159" s="8"/>
      <c r="FNB3159" s="8"/>
      <c r="FNC3159" s="8"/>
      <c r="FND3159" s="8"/>
      <c r="FNE3159" s="8"/>
      <c r="FNF3159" s="8"/>
      <c r="FNG3159" s="8"/>
      <c r="FNH3159" s="8"/>
      <c r="FNI3159" s="8"/>
      <c r="FNJ3159" s="8"/>
      <c r="FNK3159" s="8"/>
      <c r="FNL3159" s="8"/>
      <c r="FNM3159" s="8"/>
      <c r="FNN3159" s="8"/>
      <c r="FNO3159" s="8"/>
      <c r="FNP3159" s="8"/>
      <c r="FNQ3159" s="8"/>
      <c r="FNR3159" s="8"/>
      <c r="FNS3159" s="8"/>
      <c r="FNT3159" s="8"/>
      <c r="FNU3159" s="8"/>
      <c r="FNV3159" s="8"/>
      <c r="FNW3159" s="8"/>
      <c r="FNX3159" s="8"/>
      <c r="FNY3159" s="8"/>
      <c r="FNZ3159" s="8"/>
      <c r="FOA3159" s="8"/>
      <c r="FOB3159" s="8"/>
      <c r="FOC3159" s="8"/>
      <c r="FOD3159" s="8"/>
      <c r="FOE3159" s="8"/>
      <c r="FOF3159" s="8"/>
      <c r="FOG3159" s="8"/>
      <c r="FOH3159" s="8"/>
      <c r="FOI3159" s="8"/>
      <c r="FOJ3159" s="8"/>
      <c r="FOK3159" s="8"/>
      <c r="FOL3159" s="8"/>
      <c r="FOM3159" s="8"/>
      <c r="FON3159" s="8"/>
      <c r="FOO3159" s="8"/>
      <c r="FOP3159" s="8"/>
      <c r="FOQ3159" s="8"/>
      <c r="FOR3159" s="8"/>
      <c r="FOS3159" s="8"/>
      <c r="FOT3159" s="8"/>
      <c r="FOU3159" s="8"/>
      <c r="FOV3159" s="8"/>
      <c r="FOW3159" s="8"/>
      <c r="FOX3159" s="8"/>
      <c r="FOY3159" s="8"/>
      <c r="FOZ3159" s="8"/>
      <c r="FPA3159" s="8"/>
      <c r="FPB3159" s="8"/>
      <c r="FPC3159" s="8"/>
      <c r="FPD3159" s="8"/>
      <c r="FPE3159" s="8"/>
      <c r="FPF3159" s="8"/>
      <c r="FPG3159" s="8"/>
      <c r="FPH3159" s="8"/>
      <c r="FPI3159" s="8"/>
      <c r="FPJ3159" s="8"/>
      <c r="FPK3159" s="8"/>
      <c r="FPL3159" s="8"/>
      <c r="FPM3159" s="8"/>
      <c r="FPN3159" s="8"/>
      <c r="FPO3159" s="8"/>
      <c r="FPP3159" s="8"/>
      <c r="FPQ3159" s="8"/>
      <c r="FPR3159" s="8"/>
      <c r="FPS3159" s="8"/>
      <c r="FPT3159" s="8"/>
      <c r="FPU3159" s="8"/>
      <c r="FPV3159" s="8"/>
      <c r="FPW3159" s="8"/>
      <c r="FPX3159" s="8"/>
      <c r="FPY3159" s="8"/>
      <c r="FPZ3159" s="8"/>
      <c r="FQA3159" s="8"/>
      <c r="FQB3159" s="8"/>
      <c r="FQC3159" s="8"/>
      <c r="FQD3159" s="8"/>
      <c r="FQE3159" s="8"/>
      <c r="FQF3159" s="8"/>
      <c r="FQG3159" s="8"/>
      <c r="FQH3159" s="8"/>
      <c r="FQI3159" s="8"/>
      <c r="FQJ3159" s="8"/>
      <c r="FQK3159" s="8"/>
      <c r="FQL3159" s="8"/>
      <c r="FQM3159" s="8"/>
      <c r="FQN3159" s="8"/>
      <c r="FQO3159" s="8"/>
      <c r="FQP3159" s="8"/>
      <c r="FQQ3159" s="8"/>
      <c r="FQR3159" s="8"/>
      <c r="FQS3159" s="8"/>
      <c r="FQT3159" s="8"/>
      <c r="FQU3159" s="8"/>
      <c r="FQV3159" s="8"/>
      <c r="FQW3159" s="8"/>
      <c r="FQX3159" s="8"/>
      <c r="FQY3159" s="8"/>
      <c r="FQZ3159" s="8"/>
      <c r="FRA3159" s="8"/>
      <c r="FRB3159" s="8"/>
      <c r="FRC3159" s="8"/>
      <c r="FRD3159" s="8"/>
      <c r="FRE3159" s="8"/>
      <c r="FRF3159" s="8"/>
      <c r="FRG3159" s="8"/>
      <c r="FRH3159" s="8"/>
      <c r="FRI3159" s="8"/>
      <c r="FRJ3159" s="8"/>
      <c r="FRK3159" s="8"/>
      <c r="FRL3159" s="8"/>
      <c r="FRM3159" s="8"/>
      <c r="FRN3159" s="8"/>
      <c r="FRO3159" s="8"/>
      <c r="FRP3159" s="8"/>
      <c r="FRQ3159" s="8"/>
      <c r="FRR3159" s="8"/>
      <c r="FRS3159" s="8"/>
      <c r="FRT3159" s="8"/>
      <c r="FRU3159" s="8"/>
      <c r="FRV3159" s="8"/>
      <c r="FRW3159" s="8"/>
      <c r="FRX3159" s="8"/>
      <c r="FRY3159" s="8"/>
      <c r="FRZ3159" s="8"/>
      <c r="FSA3159" s="8"/>
      <c r="FSB3159" s="8"/>
      <c r="FSC3159" s="8"/>
      <c r="FSD3159" s="8"/>
      <c r="FSE3159" s="8"/>
      <c r="FSF3159" s="8"/>
      <c r="FSG3159" s="8"/>
      <c r="FSH3159" s="8"/>
      <c r="FSI3159" s="8"/>
      <c r="FSJ3159" s="8"/>
      <c r="FSK3159" s="8"/>
      <c r="FSL3159" s="8"/>
      <c r="FSM3159" s="8"/>
      <c r="FSN3159" s="8"/>
      <c r="FSO3159" s="8"/>
      <c r="FSP3159" s="8"/>
      <c r="FSQ3159" s="8"/>
      <c r="FSR3159" s="8"/>
      <c r="FSS3159" s="8"/>
      <c r="FST3159" s="8"/>
      <c r="FSU3159" s="8"/>
      <c r="FSV3159" s="8"/>
      <c r="FSW3159" s="8"/>
      <c r="FSX3159" s="8"/>
      <c r="FSY3159" s="8"/>
      <c r="FSZ3159" s="8"/>
      <c r="FTA3159" s="8"/>
      <c r="FTB3159" s="8"/>
      <c r="FTC3159" s="8"/>
      <c r="FTD3159" s="8"/>
      <c r="FTE3159" s="8"/>
      <c r="FTF3159" s="8"/>
      <c r="FTG3159" s="8"/>
      <c r="FTH3159" s="8"/>
      <c r="FTI3159" s="8"/>
      <c r="FTJ3159" s="8"/>
      <c r="FTK3159" s="8"/>
      <c r="FTL3159" s="8"/>
      <c r="FTM3159" s="8"/>
      <c r="FTN3159" s="8"/>
      <c r="FTO3159" s="8"/>
      <c r="FTP3159" s="8"/>
      <c r="FTQ3159" s="8"/>
      <c r="FTR3159" s="8"/>
      <c r="FTS3159" s="8"/>
      <c r="FTT3159" s="8"/>
      <c r="FTU3159" s="8"/>
      <c r="FTV3159" s="8"/>
      <c r="FTW3159" s="8"/>
      <c r="FTX3159" s="8"/>
      <c r="FTY3159" s="8"/>
      <c r="FTZ3159" s="8"/>
      <c r="FUA3159" s="8"/>
      <c r="FUB3159" s="8"/>
      <c r="FUC3159" s="8"/>
      <c r="FUD3159" s="8"/>
      <c r="FUE3159" s="8"/>
      <c r="FUF3159" s="8"/>
      <c r="FUG3159" s="8"/>
      <c r="FUH3159" s="8"/>
      <c r="FUI3159" s="8"/>
      <c r="FUJ3159" s="8"/>
      <c r="FUK3159" s="8"/>
      <c r="FUL3159" s="8"/>
      <c r="FUM3159" s="8"/>
      <c r="FUN3159" s="8"/>
      <c r="FUO3159" s="8"/>
      <c r="FUP3159" s="8"/>
      <c r="FUQ3159" s="8"/>
      <c r="FUR3159" s="8"/>
      <c r="FUS3159" s="8"/>
      <c r="FUT3159" s="8"/>
      <c r="FUU3159" s="8"/>
      <c r="FUV3159" s="8"/>
      <c r="FUW3159" s="8"/>
      <c r="FUX3159" s="8"/>
      <c r="FUY3159" s="8"/>
      <c r="FUZ3159" s="8"/>
      <c r="FVA3159" s="8"/>
      <c r="FVB3159" s="8"/>
      <c r="FVC3159" s="8"/>
      <c r="FVD3159" s="8"/>
      <c r="FVE3159" s="8"/>
      <c r="FVF3159" s="8"/>
      <c r="FVG3159" s="8"/>
      <c r="FVH3159" s="8"/>
      <c r="FVI3159" s="8"/>
      <c r="FVJ3159" s="8"/>
      <c r="FVK3159" s="8"/>
      <c r="FVL3159" s="8"/>
      <c r="FVM3159" s="8"/>
      <c r="FVN3159" s="8"/>
      <c r="FVO3159" s="8"/>
      <c r="FVP3159" s="8"/>
      <c r="FVQ3159" s="8"/>
      <c r="FVR3159" s="8"/>
      <c r="FVS3159" s="8"/>
      <c r="FVT3159" s="8"/>
      <c r="FVU3159" s="8"/>
      <c r="FVV3159" s="8"/>
      <c r="FVW3159" s="8"/>
      <c r="FVX3159" s="8"/>
      <c r="FVY3159" s="8"/>
      <c r="FVZ3159" s="8"/>
      <c r="FWA3159" s="8"/>
      <c r="FWB3159" s="8"/>
      <c r="FWC3159" s="8"/>
      <c r="FWD3159" s="8"/>
      <c r="FWE3159" s="8"/>
      <c r="FWF3159" s="8"/>
      <c r="FWG3159" s="8"/>
      <c r="FWH3159" s="8"/>
      <c r="FWI3159" s="8"/>
      <c r="FWJ3159" s="8"/>
      <c r="FWK3159" s="8"/>
      <c r="FWL3159" s="8"/>
      <c r="FWM3159" s="8"/>
      <c r="FWN3159" s="8"/>
      <c r="FWO3159" s="8"/>
      <c r="FWP3159" s="8"/>
      <c r="FWQ3159" s="8"/>
      <c r="FWR3159" s="8"/>
      <c r="FWS3159" s="8"/>
      <c r="FWT3159" s="8"/>
      <c r="FWU3159" s="8"/>
      <c r="FWV3159" s="8"/>
      <c r="FWW3159" s="8"/>
      <c r="FWX3159" s="8"/>
      <c r="FWY3159" s="8"/>
      <c r="FWZ3159" s="8"/>
      <c r="FXA3159" s="8"/>
      <c r="FXB3159" s="8"/>
      <c r="FXC3159" s="8"/>
      <c r="FXD3159" s="8"/>
      <c r="FXE3159" s="8"/>
      <c r="FXF3159" s="8"/>
      <c r="FXG3159" s="8"/>
      <c r="FXH3159" s="8"/>
      <c r="FXI3159" s="8"/>
      <c r="FXJ3159" s="8"/>
      <c r="FXK3159" s="8"/>
      <c r="FXL3159" s="8"/>
      <c r="FXM3159" s="8"/>
      <c r="FXN3159" s="8"/>
      <c r="FXO3159" s="8"/>
      <c r="FXP3159" s="8"/>
      <c r="FXQ3159" s="8"/>
      <c r="FXR3159" s="8"/>
      <c r="FXS3159" s="8"/>
      <c r="FXT3159" s="8"/>
      <c r="FXU3159" s="8"/>
      <c r="FXV3159" s="8"/>
      <c r="FXW3159" s="8"/>
      <c r="FXX3159" s="8"/>
      <c r="FXY3159" s="8"/>
      <c r="FXZ3159" s="8"/>
      <c r="FYA3159" s="8"/>
      <c r="FYB3159" s="8"/>
      <c r="FYC3159" s="8"/>
      <c r="FYD3159" s="8"/>
      <c r="FYE3159" s="8"/>
      <c r="FYF3159" s="8"/>
      <c r="FYG3159" s="8"/>
      <c r="FYH3159" s="8"/>
      <c r="FYI3159" s="8"/>
      <c r="FYJ3159" s="8"/>
      <c r="FYK3159" s="8"/>
      <c r="FYL3159" s="8"/>
      <c r="FYM3159" s="8"/>
      <c r="FYN3159" s="8"/>
      <c r="FYO3159" s="8"/>
      <c r="FYP3159" s="8"/>
      <c r="FYQ3159" s="8"/>
      <c r="FYR3159" s="8"/>
      <c r="FYS3159" s="8"/>
      <c r="FYT3159" s="8"/>
      <c r="FYU3159" s="8"/>
      <c r="FYV3159" s="8"/>
      <c r="FYW3159" s="8"/>
      <c r="FYX3159" s="8"/>
      <c r="FYY3159" s="8"/>
      <c r="FYZ3159" s="8"/>
      <c r="FZA3159" s="8"/>
      <c r="FZB3159" s="8"/>
      <c r="FZC3159" s="8"/>
      <c r="FZD3159" s="8"/>
      <c r="FZE3159" s="8"/>
      <c r="FZF3159" s="8"/>
      <c r="FZG3159" s="8"/>
      <c r="FZH3159" s="8"/>
      <c r="FZI3159" s="8"/>
      <c r="FZJ3159" s="8"/>
      <c r="FZK3159" s="8"/>
      <c r="FZL3159" s="8"/>
      <c r="FZM3159" s="8"/>
      <c r="FZN3159" s="8"/>
      <c r="FZO3159" s="8"/>
      <c r="FZP3159" s="8"/>
      <c r="FZQ3159" s="8"/>
      <c r="FZR3159" s="8"/>
      <c r="FZS3159" s="8"/>
      <c r="FZT3159" s="8"/>
      <c r="FZU3159" s="8"/>
      <c r="FZV3159" s="8"/>
      <c r="FZW3159" s="8"/>
      <c r="FZX3159" s="8"/>
      <c r="FZY3159" s="8"/>
      <c r="FZZ3159" s="8"/>
      <c r="GAA3159" s="8"/>
      <c r="GAB3159" s="8"/>
      <c r="GAC3159" s="8"/>
      <c r="GAD3159" s="8"/>
      <c r="GAE3159" s="8"/>
      <c r="GAF3159" s="8"/>
      <c r="GAG3159" s="8"/>
      <c r="GAH3159" s="8"/>
      <c r="GAI3159" s="8"/>
      <c r="GAJ3159" s="8"/>
      <c r="GAK3159" s="8"/>
      <c r="GAL3159" s="8"/>
      <c r="GAM3159" s="8"/>
      <c r="GAN3159" s="8"/>
      <c r="GAO3159" s="8"/>
      <c r="GAP3159" s="8"/>
      <c r="GAQ3159" s="8"/>
      <c r="GAR3159" s="8"/>
      <c r="GAS3159" s="8"/>
      <c r="GAT3159" s="8"/>
      <c r="GAU3159" s="8"/>
      <c r="GAV3159" s="8"/>
      <c r="GAW3159" s="8"/>
      <c r="GAX3159" s="8"/>
      <c r="GAY3159" s="8"/>
      <c r="GAZ3159" s="8"/>
      <c r="GBA3159" s="8"/>
      <c r="GBB3159" s="8"/>
      <c r="GBC3159" s="8"/>
      <c r="GBD3159" s="8"/>
      <c r="GBE3159" s="8"/>
      <c r="GBF3159" s="8"/>
      <c r="GBG3159" s="8"/>
      <c r="GBH3159" s="8"/>
      <c r="GBI3159" s="8"/>
      <c r="GBJ3159" s="8"/>
      <c r="GBK3159" s="8"/>
      <c r="GBL3159" s="8"/>
      <c r="GBM3159" s="8"/>
      <c r="GBN3159" s="8"/>
      <c r="GBO3159" s="8"/>
      <c r="GBP3159" s="8"/>
      <c r="GBQ3159" s="8"/>
      <c r="GBR3159" s="8"/>
      <c r="GBS3159" s="8"/>
      <c r="GBT3159" s="8"/>
      <c r="GBU3159" s="8"/>
      <c r="GBV3159" s="8"/>
      <c r="GBW3159" s="8"/>
      <c r="GBX3159" s="8"/>
      <c r="GBY3159" s="8"/>
      <c r="GBZ3159" s="8"/>
      <c r="GCA3159" s="8"/>
      <c r="GCB3159" s="8"/>
      <c r="GCC3159" s="8"/>
      <c r="GCD3159" s="8"/>
      <c r="GCE3159" s="8"/>
      <c r="GCF3159" s="8"/>
      <c r="GCG3159" s="8"/>
      <c r="GCH3159" s="8"/>
      <c r="GCI3159" s="8"/>
      <c r="GCJ3159" s="8"/>
      <c r="GCK3159" s="8"/>
      <c r="GCL3159" s="8"/>
      <c r="GCM3159" s="8"/>
      <c r="GCN3159" s="8"/>
      <c r="GCO3159" s="8"/>
      <c r="GCP3159" s="8"/>
      <c r="GCQ3159" s="8"/>
      <c r="GCR3159" s="8"/>
      <c r="GCS3159" s="8"/>
      <c r="GCT3159" s="8"/>
      <c r="GCU3159" s="8"/>
      <c r="GCV3159" s="8"/>
      <c r="GCW3159" s="8"/>
      <c r="GCX3159" s="8"/>
      <c r="GCY3159" s="8"/>
      <c r="GCZ3159" s="8"/>
      <c r="GDA3159" s="8"/>
      <c r="GDB3159" s="8"/>
      <c r="GDC3159" s="8"/>
      <c r="GDD3159" s="8"/>
      <c r="GDE3159" s="8"/>
      <c r="GDF3159" s="8"/>
      <c r="GDG3159" s="8"/>
      <c r="GDH3159" s="8"/>
      <c r="GDI3159" s="8"/>
      <c r="GDJ3159" s="8"/>
      <c r="GDK3159" s="8"/>
      <c r="GDL3159" s="8"/>
      <c r="GDM3159" s="8"/>
      <c r="GDN3159" s="8"/>
      <c r="GDO3159" s="8"/>
      <c r="GDP3159" s="8"/>
      <c r="GDQ3159" s="8"/>
      <c r="GDR3159" s="8"/>
      <c r="GDS3159" s="8"/>
      <c r="GDT3159" s="8"/>
      <c r="GDU3159" s="8"/>
      <c r="GDV3159" s="8"/>
      <c r="GDW3159" s="8"/>
      <c r="GDX3159" s="8"/>
      <c r="GDY3159" s="8"/>
      <c r="GDZ3159" s="8"/>
      <c r="GEA3159" s="8"/>
      <c r="GEB3159" s="8"/>
      <c r="GEC3159" s="8"/>
      <c r="GED3159" s="8"/>
      <c r="GEE3159" s="8"/>
      <c r="GEF3159" s="8"/>
      <c r="GEG3159" s="8"/>
      <c r="GEH3159" s="8"/>
      <c r="GEI3159" s="8"/>
      <c r="GEJ3159" s="8"/>
      <c r="GEK3159" s="8"/>
      <c r="GEL3159" s="8"/>
      <c r="GEM3159" s="8"/>
      <c r="GEN3159" s="8"/>
      <c r="GEO3159" s="8"/>
      <c r="GEP3159" s="8"/>
      <c r="GEQ3159" s="8"/>
      <c r="GER3159" s="8"/>
      <c r="GES3159" s="8"/>
      <c r="GET3159" s="8"/>
      <c r="GEU3159" s="8"/>
      <c r="GEV3159" s="8"/>
      <c r="GEW3159" s="8"/>
      <c r="GEX3159" s="8"/>
      <c r="GEY3159" s="8"/>
      <c r="GEZ3159" s="8"/>
      <c r="GFA3159" s="8"/>
      <c r="GFB3159" s="8"/>
      <c r="GFC3159" s="8"/>
      <c r="GFD3159" s="8"/>
      <c r="GFE3159" s="8"/>
      <c r="GFF3159" s="8"/>
      <c r="GFG3159" s="8"/>
      <c r="GFH3159" s="8"/>
      <c r="GFI3159" s="8"/>
      <c r="GFJ3159" s="8"/>
      <c r="GFK3159" s="8"/>
      <c r="GFL3159" s="8"/>
      <c r="GFM3159" s="8"/>
      <c r="GFN3159" s="8"/>
      <c r="GFO3159" s="8"/>
      <c r="GFP3159" s="8"/>
      <c r="GFQ3159" s="8"/>
      <c r="GFR3159" s="8"/>
      <c r="GFS3159" s="8"/>
      <c r="GFT3159" s="8"/>
      <c r="GFU3159" s="8"/>
      <c r="GFV3159" s="8"/>
      <c r="GFW3159" s="8"/>
      <c r="GFX3159" s="8"/>
      <c r="GFY3159" s="8"/>
      <c r="GFZ3159" s="8"/>
      <c r="GGA3159" s="8"/>
      <c r="GGB3159" s="8"/>
      <c r="GGC3159" s="8"/>
      <c r="GGD3159" s="8"/>
      <c r="GGE3159" s="8"/>
      <c r="GGF3159" s="8"/>
      <c r="GGG3159" s="8"/>
      <c r="GGH3159" s="8"/>
      <c r="GGI3159" s="8"/>
      <c r="GGJ3159" s="8"/>
      <c r="GGK3159" s="8"/>
      <c r="GGL3159" s="8"/>
      <c r="GGM3159" s="8"/>
      <c r="GGN3159" s="8"/>
      <c r="GGO3159" s="8"/>
      <c r="GGP3159" s="8"/>
      <c r="GGQ3159" s="8"/>
      <c r="GGR3159" s="8"/>
      <c r="GGS3159" s="8"/>
      <c r="GGT3159" s="8"/>
      <c r="GGU3159" s="8"/>
      <c r="GGV3159" s="8"/>
      <c r="GGW3159" s="8"/>
      <c r="GGX3159" s="8"/>
      <c r="GGY3159" s="8"/>
      <c r="GGZ3159" s="8"/>
      <c r="GHA3159" s="8"/>
      <c r="GHB3159" s="8"/>
      <c r="GHC3159" s="8"/>
      <c r="GHD3159" s="8"/>
      <c r="GHE3159" s="8"/>
      <c r="GHF3159" s="8"/>
      <c r="GHG3159" s="8"/>
      <c r="GHH3159" s="8"/>
      <c r="GHI3159" s="8"/>
      <c r="GHJ3159" s="8"/>
      <c r="GHK3159" s="8"/>
      <c r="GHL3159" s="8"/>
      <c r="GHM3159" s="8"/>
      <c r="GHN3159" s="8"/>
      <c r="GHO3159" s="8"/>
      <c r="GHP3159" s="8"/>
      <c r="GHQ3159" s="8"/>
      <c r="GHR3159" s="8"/>
      <c r="GHS3159" s="8"/>
      <c r="GHT3159" s="8"/>
      <c r="GHU3159" s="8"/>
      <c r="GHV3159" s="8"/>
      <c r="GHW3159" s="8"/>
      <c r="GHX3159" s="8"/>
      <c r="GHY3159" s="8"/>
      <c r="GHZ3159" s="8"/>
      <c r="GIA3159" s="8"/>
      <c r="GIB3159" s="8"/>
      <c r="GIC3159" s="8"/>
      <c r="GID3159" s="8"/>
      <c r="GIE3159" s="8"/>
      <c r="GIF3159" s="8"/>
      <c r="GIG3159" s="8"/>
      <c r="GIH3159" s="8"/>
      <c r="GII3159" s="8"/>
      <c r="GIJ3159" s="8"/>
      <c r="GIK3159" s="8"/>
      <c r="GIL3159" s="8"/>
      <c r="GIM3159" s="8"/>
      <c r="GIN3159" s="8"/>
      <c r="GIO3159" s="8"/>
      <c r="GIP3159" s="8"/>
      <c r="GIQ3159" s="8"/>
      <c r="GIR3159" s="8"/>
      <c r="GIS3159" s="8"/>
      <c r="GIT3159" s="8"/>
      <c r="GIU3159" s="8"/>
      <c r="GIV3159" s="8"/>
      <c r="GIW3159" s="8"/>
      <c r="GIX3159" s="8"/>
      <c r="GIY3159" s="8"/>
      <c r="GIZ3159" s="8"/>
      <c r="GJA3159" s="8"/>
      <c r="GJB3159" s="8"/>
      <c r="GJC3159" s="8"/>
      <c r="GJD3159" s="8"/>
      <c r="GJE3159" s="8"/>
      <c r="GJF3159" s="8"/>
      <c r="GJG3159" s="8"/>
      <c r="GJH3159" s="8"/>
      <c r="GJI3159" s="8"/>
      <c r="GJJ3159" s="8"/>
      <c r="GJK3159" s="8"/>
      <c r="GJL3159" s="8"/>
      <c r="GJM3159" s="8"/>
      <c r="GJN3159" s="8"/>
      <c r="GJO3159" s="8"/>
      <c r="GJP3159" s="8"/>
      <c r="GJQ3159" s="8"/>
      <c r="GJR3159" s="8"/>
      <c r="GJS3159" s="8"/>
      <c r="GJT3159" s="8"/>
      <c r="GJU3159" s="8"/>
      <c r="GJV3159" s="8"/>
      <c r="GJW3159" s="8"/>
      <c r="GJX3159" s="8"/>
      <c r="GJY3159" s="8"/>
      <c r="GJZ3159" s="8"/>
      <c r="GKA3159" s="8"/>
      <c r="GKB3159" s="8"/>
      <c r="GKC3159" s="8"/>
      <c r="GKD3159" s="8"/>
      <c r="GKE3159" s="8"/>
      <c r="GKF3159" s="8"/>
      <c r="GKG3159" s="8"/>
      <c r="GKH3159" s="8"/>
      <c r="GKI3159" s="8"/>
      <c r="GKJ3159" s="8"/>
      <c r="GKK3159" s="8"/>
      <c r="GKL3159" s="8"/>
      <c r="GKM3159" s="8"/>
      <c r="GKN3159" s="8"/>
      <c r="GKO3159" s="8"/>
      <c r="GKP3159" s="8"/>
      <c r="GKQ3159" s="8"/>
      <c r="GKR3159" s="8"/>
      <c r="GKS3159" s="8"/>
      <c r="GKT3159" s="8"/>
      <c r="GKU3159" s="8"/>
      <c r="GKV3159" s="8"/>
      <c r="GKW3159" s="8"/>
      <c r="GKX3159" s="8"/>
      <c r="GKY3159" s="8"/>
      <c r="GKZ3159" s="8"/>
      <c r="GLA3159" s="8"/>
      <c r="GLB3159" s="8"/>
      <c r="GLC3159" s="8"/>
      <c r="GLD3159" s="8"/>
      <c r="GLE3159" s="8"/>
      <c r="GLF3159" s="8"/>
      <c r="GLG3159" s="8"/>
      <c r="GLH3159" s="8"/>
      <c r="GLI3159" s="8"/>
      <c r="GLJ3159" s="8"/>
      <c r="GLK3159" s="8"/>
      <c r="GLL3159" s="8"/>
      <c r="GLM3159" s="8"/>
      <c r="GLN3159" s="8"/>
      <c r="GLO3159" s="8"/>
      <c r="GLP3159" s="8"/>
      <c r="GLQ3159" s="8"/>
      <c r="GLR3159" s="8"/>
      <c r="GLS3159" s="8"/>
      <c r="GLT3159" s="8"/>
      <c r="GLU3159" s="8"/>
      <c r="GLV3159" s="8"/>
      <c r="GLW3159" s="8"/>
      <c r="GLX3159" s="8"/>
      <c r="GLY3159" s="8"/>
      <c r="GLZ3159" s="8"/>
      <c r="GMA3159" s="8"/>
      <c r="GMB3159" s="8"/>
      <c r="GMC3159" s="8"/>
      <c r="GMD3159" s="8"/>
      <c r="GME3159" s="8"/>
      <c r="GMF3159" s="8"/>
      <c r="GMG3159" s="8"/>
      <c r="GMH3159" s="8"/>
      <c r="GMI3159" s="8"/>
      <c r="GMJ3159" s="8"/>
      <c r="GMK3159" s="8"/>
      <c r="GML3159" s="8"/>
      <c r="GMM3159" s="8"/>
      <c r="GMN3159" s="8"/>
      <c r="GMO3159" s="8"/>
      <c r="GMP3159" s="8"/>
      <c r="GMQ3159" s="8"/>
      <c r="GMR3159" s="8"/>
      <c r="GMS3159" s="8"/>
      <c r="GMT3159" s="8"/>
      <c r="GMU3159" s="8"/>
      <c r="GMV3159" s="8"/>
      <c r="GMW3159" s="8"/>
      <c r="GMX3159" s="8"/>
      <c r="GMY3159" s="8"/>
      <c r="GMZ3159" s="8"/>
      <c r="GNA3159" s="8"/>
      <c r="GNB3159" s="8"/>
      <c r="GNC3159" s="8"/>
      <c r="GND3159" s="8"/>
      <c r="GNE3159" s="8"/>
      <c r="GNF3159" s="8"/>
      <c r="GNG3159" s="8"/>
      <c r="GNH3159" s="8"/>
      <c r="GNI3159" s="8"/>
      <c r="GNJ3159" s="8"/>
      <c r="GNK3159" s="8"/>
      <c r="GNL3159" s="8"/>
      <c r="GNM3159" s="8"/>
      <c r="GNN3159" s="8"/>
      <c r="GNO3159" s="8"/>
      <c r="GNP3159" s="8"/>
      <c r="GNQ3159" s="8"/>
      <c r="GNR3159" s="8"/>
      <c r="GNS3159" s="8"/>
      <c r="GNT3159" s="8"/>
      <c r="GNU3159" s="8"/>
      <c r="GNV3159" s="8"/>
      <c r="GNW3159" s="8"/>
      <c r="GNX3159" s="8"/>
      <c r="GNY3159" s="8"/>
      <c r="GNZ3159" s="8"/>
      <c r="GOA3159" s="8"/>
      <c r="GOB3159" s="8"/>
      <c r="GOC3159" s="8"/>
      <c r="GOD3159" s="8"/>
      <c r="GOE3159" s="8"/>
      <c r="GOF3159" s="8"/>
      <c r="GOG3159" s="8"/>
      <c r="GOH3159" s="8"/>
      <c r="GOI3159" s="8"/>
      <c r="GOJ3159" s="8"/>
      <c r="GOK3159" s="8"/>
      <c r="GOL3159" s="8"/>
      <c r="GOM3159" s="8"/>
      <c r="GON3159" s="8"/>
      <c r="GOO3159" s="8"/>
      <c r="GOP3159" s="8"/>
      <c r="GOQ3159" s="8"/>
      <c r="GOR3159" s="8"/>
      <c r="GOS3159" s="8"/>
      <c r="GOT3159" s="8"/>
      <c r="GOU3159" s="8"/>
      <c r="GOV3159" s="8"/>
      <c r="GOW3159" s="8"/>
      <c r="GOX3159" s="8"/>
      <c r="GOY3159" s="8"/>
      <c r="GOZ3159" s="8"/>
      <c r="GPA3159" s="8"/>
      <c r="GPB3159" s="8"/>
      <c r="GPC3159" s="8"/>
      <c r="GPD3159" s="8"/>
      <c r="GPE3159" s="8"/>
      <c r="GPF3159" s="8"/>
      <c r="GPG3159" s="8"/>
      <c r="GPH3159" s="8"/>
      <c r="GPI3159" s="8"/>
      <c r="GPJ3159" s="8"/>
      <c r="GPK3159" s="8"/>
      <c r="GPL3159" s="8"/>
      <c r="GPM3159" s="8"/>
      <c r="GPN3159" s="8"/>
      <c r="GPO3159" s="8"/>
      <c r="GPP3159" s="8"/>
      <c r="GPQ3159" s="8"/>
      <c r="GPR3159" s="8"/>
      <c r="GPS3159" s="8"/>
      <c r="GPT3159" s="8"/>
      <c r="GPU3159" s="8"/>
      <c r="GPV3159" s="8"/>
      <c r="GPW3159" s="8"/>
      <c r="GPX3159" s="8"/>
      <c r="GPY3159" s="8"/>
      <c r="GPZ3159" s="8"/>
      <c r="GQA3159" s="8"/>
      <c r="GQB3159" s="8"/>
      <c r="GQC3159" s="8"/>
      <c r="GQD3159" s="8"/>
      <c r="GQE3159" s="8"/>
      <c r="GQF3159" s="8"/>
      <c r="GQG3159" s="8"/>
      <c r="GQH3159" s="8"/>
      <c r="GQI3159" s="8"/>
      <c r="GQJ3159" s="8"/>
      <c r="GQK3159" s="8"/>
      <c r="GQL3159" s="8"/>
      <c r="GQM3159" s="8"/>
      <c r="GQN3159" s="8"/>
      <c r="GQO3159" s="8"/>
      <c r="GQP3159" s="8"/>
      <c r="GQQ3159" s="8"/>
      <c r="GQR3159" s="8"/>
      <c r="GQS3159" s="8"/>
      <c r="GQT3159" s="8"/>
      <c r="GQU3159" s="8"/>
      <c r="GQV3159" s="8"/>
      <c r="GQW3159" s="8"/>
      <c r="GQX3159" s="8"/>
      <c r="GQY3159" s="8"/>
      <c r="GQZ3159" s="8"/>
      <c r="GRA3159" s="8"/>
      <c r="GRB3159" s="8"/>
      <c r="GRC3159" s="8"/>
      <c r="GRD3159" s="8"/>
      <c r="GRE3159" s="8"/>
      <c r="GRF3159" s="8"/>
      <c r="GRG3159" s="8"/>
      <c r="GRH3159" s="8"/>
      <c r="GRI3159" s="8"/>
      <c r="GRJ3159" s="8"/>
      <c r="GRK3159" s="8"/>
      <c r="GRL3159" s="8"/>
      <c r="GRM3159" s="8"/>
      <c r="GRN3159" s="8"/>
      <c r="GRO3159" s="8"/>
      <c r="GRP3159" s="8"/>
      <c r="GRQ3159" s="8"/>
      <c r="GRR3159" s="8"/>
      <c r="GRS3159" s="8"/>
      <c r="GRT3159" s="8"/>
      <c r="GRU3159" s="8"/>
      <c r="GRV3159" s="8"/>
      <c r="GRW3159" s="8"/>
      <c r="GRX3159" s="8"/>
      <c r="GRY3159" s="8"/>
      <c r="GRZ3159" s="8"/>
      <c r="GSA3159" s="8"/>
      <c r="GSB3159" s="8"/>
      <c r="GSC3159" s="8"/>
      <c r="GSD3159" s="8"/>
      <c r="GSE3159" s="8"/>
      <c r="GSF3159" s="8"/>
      <c r="GSG3159" s="8"/>
      <c r="GSH3159" s="8"/>
      <c r="GSI3159" s="8"/>
      <c r="GSJ3159" s="8"/>
      <c r="GSK3159" s="8"/>
      <c r="GSL3159" s="8"/>
      <c r="GSM3159" s="8"/>
      <c r="GSN3159" s="8"/>
      <c r="GSO3159" s="8"/>
      <c r="GSP3159" s="8"/>
      <c r="GSQ3159" s="8"/>
      <c r="GSR3159" s="8"/>
      <c r="GSS3159" s="8"/>
      <c r="GST3159" s="8"/>
      <c r="GSU3159" s="8"/>
      <c r="GSV3159" s="8"/>
      <c r="GSW3159" s="8"/>
      <c r="GSX3159" s="8"/>
      <c r="GSY3159" s="8"/>
      <c r="GSZ3159" s="8"/>
      <c r="GTA3159" s="8"/>
      <c r="GTB3159" s="8"/>
      <c r="GTC3159" s="8"/>
      <c r="GTD3159" s="8"/>
      <c r="GTE3159" s="8"/>
      <c r="GTF3159" s="8"/>
      <c r="GTG3159" s="8"/>
      <c r="GTH3159" s="8"/>
      <c r="GTI3159" s="8"/>
      <c r="GTJ3159" s="8"/>
      <c r="GTK3159" s="8"/>
      <c r="GTL3159" s="8"/>
      <c r="GTM3159" s="8"/>
      <c r="GTN3159" s="8"/>
      <c r="GTO3159" s="8"/>
      <c r="GTP3159" s="8"/>
      <c r="GTQ3159" s="8"/>
      <c r="GTR3159" s="8"/>
      <c r="GTS3159" s="8"/>
      <c r="GTT3159" s="8"/>
      <c r="GTU3159" s="8"/>
      <c r="GTV3159" s="8"/>
      <c r="GTW3159" s="8"/>
      <c r="GTX3159" s="8"/>
      <c r="GTY3159" s="8"/>
      <c r="GTZ3159" s="8"/>
      <c r="GUA3159" s="8"/>
      <c r="GUB3159" s="8"/>
      <c r="GUC3159" s="8"/>
      <c r="GUD3159" s="8"/>
      <c r="GUE3159" s="8"/>
      <c r="GUF3159" s="8"/>
      <c r="GUG3159" s="8"/>
      <c r="GUH3159" s="8"/>
      <c r="GUI3159" s="8"/>
      <c r="GUJ3159" s="8"/>
      <c r="GUK3159" s="8"/>
      <c r="GUL3159" s="8"/>
      <c r="GUM3159" s="8"/>
      <c r="GUN3159" s="8"/>
      <c r="GUO3159" s="8"/>
      <c r="GUP3159" s="8"/>
      <c r="GUQ3159" s="8"/>
      <c r="GUR3159" s="8"/>
      <c r="GUS3159" s="8"/>
      <c r="GUT3159" s="8"/>
      <c r="GUU3159" s="8"/>
      <c r="GUV3159" s="8"/>
      <c r="GUW3159" s="8"/>
      <c r="GUX3159" s="8"/>
      <c r="GUY3159" s="8"/>
      <c r="GUZ3159" s="8"/>
      <c r="GVA3159" s="8"/>
      <c r="GVB3159" s="8"/>
      <c r="GVC3159" s="8"/>
      <c r="GVD3159" s="8"/>
      <c r="GVE3159" s="8"/>
      <c r="GVF3159" s="8"/>
      <c r="GVG3159" s="8"/>
      <c r="GVH3159" s="8"/>
      <c r="GVI3159" s="8"/>
      <c r="GVJ3159" s="8"/>
      <c r="GVK3159" s="8"/>
      <c r="GVL3159" s="8"/>
      <c r="GVM3159" s="8"/>
      <c r="GVN3159" s="8"/>
      <c r="GVO3159" s="8"/>
      <c r="GVP3159" s="8"/>
      <c r="GVQ3159" s="8"/>
      <c r="GVR3159" s="8"/>
      <c r="GVS3159" s="8"/>
      <c r="GVT3159" s="8"/>
      <c r="GVU3159" s="8"/>
      <c r="GVV3159" s="8"/>
      <c r="GVW3159" s="8"/>
      <c r="GVX3159" s="8"/>
      <c r="GVY3159" s="8"/>
      <c r="GVZ3159" s="8"/>
      <c r="GWA3159" s="8"/>
      <c r="GWB3159" s="8"/>
      <c r="GWC3159" s="8"/>
      <c r="GWD3159" s="8"/>
      <c r="GWE3159" s="8"/>
      <c r="GWF3159" s="8"/>
      <c r="GWG3159" s="8"/>
      <c r="GWH3159" s="8"/>
      <c r="GWI3159" s="8"/>
      <c r="GWJ3159" s="8"/>
      <c r="GWK3159" s="8"/>
      <c r="GWL3159" s="8"/>
      <c r="GWM3159" s="8"/>
      <c r="GWN3159" s="8"/>
      <c r="GWO3159" s="8"/>
      <c r="GWP3159" s="8"/>
      <c r="GWQ3159" s="8"/>
      <c r="GWR3159" s="8"/>
      <c r="GWS3159" s="8"/>
      <c r="GWT3159" s="8"/>
      <c r="GWU3159" s="8"/>
      <c r="GWV3159" s="8"/>
      <c r="GWW3159" s="8"/>
      <c r="GWX3159" s="8"/>
      <c r="GWY3159" s="8"/>
      <c r="GWZ3159" s="8"/>
      <c r="GXA3159" s="8"/>
      <c r="GXB3159" s="8"/>
      <c r="GXC3159" s="8"/>
      <c r="GXD3159" s="8"/>
      <c r="GXE3159" s="8"/>
      <c r="GXF3159" s="8"/>
      <c r="GXG3159" s="8"/>
      <c r="GXH3159" s="8"/>
      <c r="GXI3159" s="8"/>
      <c r="GXJ3159" s="8"/>
      <c r="GXK3159" s="8"/>
      <c r="GXL3159" s="8"/>
      <c r="GXM3159" s="8"/>
      <c r="GXN3159" s="8"/>
      <c r="GXO3159" s="8"/>
      <c r="GXP3159" s="8"/>
      <c r="GXQ3159" s="8"/>
      <c r="GXR3159" s="8"/>
      <c r="GXS3159" s="8"/>
      <c r="GXT3159" s="8"/>
      <c r="GXU3159" s="8"/>
      <c r="GXV3159" s="8"/>
      <c r="GXW3159" s="8"/>
      <c r="GXX3159" s="8"/>
      <c r="GXY3159" s="8"/>
      <c r="GXZ3159" s="8"/>
      <c r="GYA3159" s="8"/>
      <c r="GYB3159" s="8"/>
      <c r="GYC3159" s="8"/>
      <c r="GYD3159" s="8"/>
      <c r="GYE3159" s="8"/>
      <c r="GYF3159" s="8"/>
      <c r="GYG3159" s="8"/>
      <c r="GYH3159" s="8"/>
      <c r="GYI3159" s="8"/>
      <c r="GYJ3159" s="8"/>
      <c r="GYK3159" s="8"/>
      <c r="GYL3159" s="8"/>
      <c r="GYM3159" s="8"/>
      <c r="GYN3159" s="8"/>
      <c r="GYO3159" s="8"/>
      <c r="GYP3159" s="8"/>
      <c r="GYQ3159" s="8"/>
      <c r="GYR3159" s="8"/>
      <c r="GYS3159" s="8"/>
      <c r="GYT3159" s="8"/>
      <c r="GYU3159" s="8"/>
      <c r="GYV3159" s="8"/>
      <c r="GYW3159" s="8"/>
      <c r="GYX3159" s="8"/>
      <c r="GYY3159" s="8"/>
      <c r="GYZ3159" s="8"/>
      <c r="GZA3159" s="8"/>
      <c r="GZB3159" s="8"/>
      <c r="GZC3159" s="8"/>
      <c r="GZD3159" s="8"/>
      <c r="GZE3159" s="8"/>
      <c r="GZF3159" s="8"/>
      <c r="GZG3159" s="8"/>
      <c r="GZH3159" s="8"/>
      <c r="GZI3159" s="8"/>
      <c r="GZJ3159" s="8"/>
      <c r="GZK3159" s="8"/>
      <c r="GZL3159" s="8"/>
      <c r="GZM3159" s="8"/>
      <c r="GZN3159" s="8"/>
      <c r="GZO3159" s="8"/>
      <c r="GZP3159" s="8"/>
      <c r="GZQ3159" s="8"/>
      <c r="GZR3159" s="8"/>
      <c r="GZS3159" s="8"/>
      <c r="GZT3159" s="8"/>
      <c r="GZU3159" s="8"/>
      <c r="GZV3159" s="8"/>
      <c r="GZW3159" s="8"/>
      <c r="GZX3159" s="8"/>
      <c r="GZY3159" s="8"/>
      <c r="GZZ3159" s="8"/>
      <c r="HAA3159" s="8"/>
      <c r="HAB3159" s="8"/>
      <c r="HAC3159" s="8"/>
      <c r="HAD3159" s="8"/>
      <c r="HAE3159" s="8"/>
      <c r="HAF3159" s="8"/>
      <c r="HAG3159" s="8"/>
      <c r="HAH3159" s="8"/>
      <c r="HAI3159" s="8"/>
      <c r="HAJ3159" s="8"/>
      <c r="HAK3159" s="8"/>
      <c r="HAL3159" s="8"/>
      <c r="HAM3159" s="8"/>
      <c r="HAN3159" s="8"/>
      <c r="HAO3159" s="8"/>
      <c r="HAP3159" s="8"/>
      <c r="HAQ3159" s="8"/>
      <c r="HAR3159" s="8"/>
      <c r="HAS3159" s="8"/>
      <c r="HAT3159" s="8"/>
      <c r="HAU3159" s="8"/>
      <c r="HAV3159" s="8"/>
      <c r="HAW3159" s="8"/>
      <c r="HAX3159" s="8"/>
      <c r="HAY3159" s="8"/>
      <c r="HAZ3159" s="8"/>
      <c r="HBA3159" s="8"/>
      <c r="HBB3159" s="8"/>
      <c r="HBC3159" s="8"/>
      <c r="HBD3159" s="8"/>
      <c r="HBE3159" s="8"/>
      <c r="HBF3159" s="8"/>
      <c r="HBG3159" s="8"/>
      <c r="HBH3159" s="8"/>
      <c r="HBI3159" s="8"/>
      <c r="HBJ3159" s="8"/>
      <c r="HBK3159" s="8"/>
      <c r="HBL3159" s="8"/>
      <c r="HBM3159" s="8"/>
      <c r="HBN3159" s="8"/>
      <c r="HBO3159" s="8"/>
      <c r="HBP3159" s="8"/>
      <c r="HBQ3159" s="8"/>
      <c r="HBR3159" s="8"/>
      <c r="HBS3159" s="8"/>
      <c r="HBT3159" s="8"/>
      <c r="HBU3159" s="8"/>
      <c r="HBV3159" s="8"/>
      <c r="HBW3159" s="8"/>
      <c r="HBX3159" s="8"/>
      <c r="HBY3159" s="8"/>
      <c r="HBZ3159" s="8"/>
      <c r="HCA3159" s="8"/>
      <c r="HCB3159" s="8"/>
      <c r="HCC3159" s="8"/>
      <c r="HCD3159" s="8"/>
      <c r="HCE3159" s="8"/>
      <c r="HCF3159" s="8"/>
      <c r="HCG3159" s="8"/>
      <c r="HCH3159" s="8"/>
      <c r="HCI3159" s="8"/>
      <c r="HCJ3159" s="8"/>
      <c r="HCK3159" s="8"/>
      <c r="HCL3159" s="8"/>
      <c r="HCM3159" s="8"/>
      <c r="HCN3159" s="8"/>
      <c r="HCO3159" s="8"/>
      <c r="HCP3159" s="8"/>
      <c r="HCQ3159" s="8"/>
      <c r="HCR3159" s="8"/>
      <c r="HCS3159" s="8"/>
      <c r="HCT3159" s="8"/>
      <c r="HCU3159" s="8"/>
      <c r="HCV3159" s="8"/>
      <c r="HCW3159" s="8"/>
      <c r="HCX3159" s="8"/>
      <c r="HCY3159" s="8"/>
      <c r="HCZ3159" s="8"/>
      <c r="HDA3159" s="8"/>
      <c r="HDB3159" s="8"/>
      <c r="HDC3159" s="8"/>
      <c r="HDD3159" s="8"/>
      <c r="HDE3159" s="8"/>
      <c r="HDF3159" s="8"/>
      <c r="HDG3159" s="8"/>
      <c r="HDH3159" s="8"/>
      <c r="HDI3159" s="8"/>
      <c r="HDJ3159" s="8"/>
      <c r="HDK3159" s="8"/>
      <c r="HDL3159" s="8"/>
      <c r="HDM3159" s="8"/>
      <c r="HDN3159" s="8"/>
      <c r="HDO3159" s="8"/>
      <c r="HDP3159" s="8"/>
      <c r="HDQ3159" s="8"/>
      <c r="HDR3159" s="8"/>
      <c r="HDS3159" s="8"/>
      <c r="HDT3159" s="8"/>
      <c r="HDU3159" s="8"/>
      <c r="HDV3159" s="8"/>
      <c r="HDW3159" s="8"/>
      <c r="HDX3159" s="8"/>
      <c r="HDY3159" s="8"/>
      <c r="HDZ3159" s="8"/>
      <c r="HEA3159" s="8"/>
      <c r="HEB3159" s="8"/>
      <c r="HEC3159" s="8"/>
      <c r="HED3159" s="8"/>
      <c r="HEE3159" s="8"/>
      <c r="HEF3159" s="8"/>
      <c r="HEG3159" s="8"/>
      <c r="HEH3159" s="8"/>
      <c r="HEI3159" s="8"/>
      <c r="HEJ3159" s="8"/>
      <c r="HEK3159" s="8"/>
      <c r="HEL3159" s="8"/>
      <c r="HEM3159" s="8"/>
      <c r="HEN3159" s="8"/>
      <c r="HEO3159" s="8"/>
      <c r="HEP3159" s="8"/>
      <c r="HEQ3159" s="8"/>
      <c r="HER3159" s="8"/>
      <c r="HES3159" s="8"/>
      <c r="HET3159" s="8"/>
      <c r="HEU3159" s="8"/>
      <c r="HEV3159" s="8"/>
      <c r="HEW3159" s="8"/>
      <c r="HEX3159" s="8"/>
      <c r="HEY3159" s="8"/>
      <c r="HEZ3159" s="8"/>
      <c r="HFA3159" s="8"/>
      <c r="HFB3159" s="8"/>
      <c r="HFC3159" s="8"/>
      <c r="HFD3159" s="8"/>
      <c r="HFE3159" s="8"/>
      <c r="HFF3159" s="8"/>
      <c r="HFG3159" s="8"/>
      <c r="HFH3159" s="8"/>
      <c r="HFI3159" s="8"/>
      <c r="HFJ3159" s="8"/>
      <c r="HFK3159" s="8"/>
      <c r="HFL3159" s="8"/>
      <c r="HFM3159" s="8"/>
      <c r="HFN3159" s="8"/>
      <c r="HFO3159" s="8"/>
      <c r="HFP3159" s="8"/>
      <c r="HFQ3159" s="8"/>
      <c r="HFR3159" s="8"/>
      <c r="HFS3159" s="8"/>
      <c r="HFT3159" s="8"/>
      <c r="HFU3159" s="8"/>
      <c r="HFV3159" s="8"/>
      <c r="HFW3159" s="8"/>
      <c r="HFX3159" s="8"/>
      <c r="HFY3159" s="8"/>
      <c r="HFZ3159" s="8"/>
      <c r="HGA3159" s="8"/>
      <c r="HGB3159" s="8"/>
      <c r="HGC3159" s="8"/>
      <c r="HGD3159" s="8"/>
      <c r="HGE3159" s="8"/>
      <c r="HGF3159" s="8"/>
      <c r="HGG3159" s="8"/>
      <c r="HGH3159" s="8"/>
      <c r="HGI3159" s="8"/>
      <c r="HGJ3159" s="8"/>
      <c r="HGK3159" s="8"/>
      <c r="HGL3159" s="8"/>
      <c r="HGM3159" s="8"/>
      <c r="HGN3159" s="8"/>
      <c r="HGO3159" s="8"/>
      <c r="HGP3159" s="8"/>
      <c r="HGQ3159" s="8"/>
      <c r="HGR3159" s="8"/>
      <c r="HGS3159" s="8"/>
      <c r="HGT3159" s="8"/>
      <c r="HGU3159" s="8"/>
      <c r="HGV3159" s="8"/>
      <c r="HGW3159" s="8"/>
      <c r="HGX3159" s="8"/>
      <c r="HGY3159" s="8"/>
      <c r="HGZ3159" s="8"/>
      <c r="HHA3159" s="8"/>
      <c r="HHB3159" s="8"/>
      <c r="HHC3159" s="8"/>
      <c r="HHD3159" s="8"/>
      <c r="HHE3159" s="8"/>
      <c r="HHF3159" s="8"/>
      <c r="HHG3159" s="8"/>
      <c r="HHH3159" s="8"/>
      <c r="HHI3159" s="8"/>
      <c r="HHJ3159" s="8"/>
      <c r="HHK3159" s="8"/>
      <c r="HHL3159" s="8"/>
      <c r="HHM3159" s="8"/>
      <c r="HHN3159" s="8"/>
      <c r="HHO3159" s="8"/>
      <c r="HHP3159" s="8"/>
      <c r="HHQ3159" s="8"/>
      <c r="HHR3159" s="8"/>
      <c r="HHS3159" s="8"/>
      <c r="HHT3159" s="8"/>
      <c r="HHU3159" s="8"/>
      <c r="HHV3159" s="8"/>
      <c r="HHW3159" s="8"/>
      <c r="HHX3159" s="8"/>
      <c r="HHY3159" s="8"/>
      <c r="HHZ3159" s="8"/>
      <c r="HIA3159" s="8"/>
      <c r="HIB3159" s="8"/>
      <c r="HIC3159" s="8"/>
      <c r="HID3159" s="8"/>
      <c r="HIE3159" s="8"/>
      <c r="HIF3159" s="8"/>
      <c r="HIG3159" s="8"/>
      <c r="HIH3159" s="8"/>
      <c r="HII3159" s="8"/>
      <c r="HIJ3159" s="8"/>
      <c r="HIK3159" s="8"/>
      <c r="HIL3159" s="8"/>
      <c r="HIM3159" s="8"/>
      <c r="HIN3159" s="8"/>
      <c r="HIO3159" s="8"/>
      <c r="HIP3159" s="8"/>
      <c r="HIQ3159" s="8"/>
      <c r="HIR3159" s="8"/>
      <c r="HIS3159" s="8"/>
      <c r="HIT3159" s="8"/>
      <c r="HIU3159" s="8"/>
      <c r="HIV3159" s="8"/>
      <c r="HIW3159" s="8"/>
      <c r="HIX3159" s="8"/>
      <c r="HIY3159" s="8"/>
      <c r="HIZ3159" s="8"/>
      <c r="HJA3159" s="8"/>
      <c r="HJB3159" s="8"/>
      <c r="HJC3159" s="8"/>
      <c r="HJD3159" s="8"/>
      <c r="HJE3159" s="8"/>
      <c r="HJF3159" s="8"/>
      <c r="HJG3159" s="8"/>
      <c r="HJH3159" s="8"/>
      <c r="HJI3159" s="8"/>
      <c r="HJJ3159" s="8"/>
      <c r="HJK3159" s="8"/>
      <c r="HJL3159" s="8"/>
      <c r="HJM3159" s="8"/>
      <c r="HJN3159" s="8"/>
      <c r="HJO3159" s="8"/>
      <c r="HJP3159" s="8"/>
      <c r="HJQ3159" s="8"/>
      <c r="HJR3159" s="8"/>
      <c r="HJS3159" s="8"/>
      <c r="HJT3159" s="8"/>
      <c r="HJU3159" s="8"/>
      <c r="HJV3159" s="8"/>
      <c r="HJW3159" s="8"/>
      <c r="HJX3159" s="8"/>
      <c r="HJY3159" s="8"/>
      <c r="HJZ3159" s="8"/>
      <c r="HKA3159" s="8"/>
      <c r="HKB3159" s="8"/>
      <c r="HKC3159" s="8"/>
      <c r="HKD3159" s="8"/>
      <c r="HKE3159" s="8"/>
      <c r="HKF3159" s="8"/>
      <c r="HKG3159" s="8"/>
      <c r="HKH3159" s="8"/>
      <c r="HKI3159" s="8"/>
      <c r="HKJ3159" s="8"/>
      <c r="HKK3159" s="8"/>
      <c r="HKL3159" s="8"/>
      <c r="HKM3159" s="8"/>
      <c r="HKN3159" s="8"/>
      <c r="HKO3159" s="8"/>
      <c r="HKP3159" s="8"/>
      <c r="HKQ3159" s="8"/>
      <c r="HKR3159" s="8"/>
      <c r="HKS3159" s="8"/>
      <c r="HKT3159" s="8"/>
      <c r="HKU3159" s="8"/>
      <c r="HKV3159" s="8"/>
      <c r="HKW3159" s="8"/>
      <c r="HKX3159" s="8"/>
      <c r="HKY3159" s="8"/>
      <c r="HKZ3159" s="8"/>
      <c r="HLA3159" s="8"/>
      <c r="HLB3159" s="8"/>
      <c r="HLC3159" s="8"/>
      <c r="HLD3159" s="8"/>
      <c r="HLE3159" s="8"/>
      <c r="HLF3159" s="8"/>
      <c r="HLG3159" s="8"/>
      <c r="HLH3159" s="8"/>
      <c r="HLI3159" s="8"/>
      <c r="HLJ3159" s="8"/>
      <c r="HLK3159" s="8"/>
      <c r="HLL3159" s="8"/>
      <c r="HLM3159" s="8"/>
      <c r="HLN3159" s="8"/>
      <c r="HLO3159" s="8"/>
      <c r="HLP3159" s="8"/>
      <c r="HLQ3159" s="8"/>
      <c r="HLR3159" s="8"/>
      <c r="HLS3159" s="8"/>
      <c r="HLT3159" s="8"/>
      <c r="HLU3159" s="8"/>
      <c r="HLV3159" s="8"/>
      <c r="HLW3159" s="8"/>
      <c r="HLX3159" s="8"/>
      <c r="HLY3159" s="8"/>
      <c r="HLZ3159" s="8"/>
      <c r="HMA3159" s="8"/>
      <c r="HMB3159" s="8"/>
      <c r="HMC3159" s="8"/>
      <c r="HMD3159" s="8"/>
      <c r="HME3159" s="8"/>
      <c r="HMF3159" s="8"/>
      <c r="HMG3159" s="8"/>
      <c r="HMH3159" s="8"/>
      <c r="HMI3159" s="8"/>
      <c r="HMJ3159" s="8"/>
      <c r="HMK3159" s="8"/>
      <c r="HML3159" s="8"/>
      <c r="HMM3159" s="8"/>
      <c r="HMN3159" s="8"/>
      <c r="HMO3159" s="8"/>
      <c r="HMP3159" s="8"/>
      <c r="HMQ3159" s="8"/>
      <c r="HMR3159" s="8"/>
      <c r="HMS3159" s="8"/>
      <c r="HMT3159" s="8"/>
      <c r="HMU3159" s="8"/>
      <c r="HMV3159" s="8"/>
      <c r="HMW3159" s="8"/>
      <c r="HMX3159" s="8"/>
      <c r="HMY3159" s="8"/>
      <c r="HMZ3159" s="8"/>
      <c r="HNA3159" s="8"/>
      <c r="HNB3159" s="8"/>
      <c r="HNC3159" s="8"/>
      <c r="HND3159" s="8"/>
      <c r="HNE3159" s="8"/>
      <c r="HNF3159" s="8"/>
      <c r="HNG3159" s="8"/>
      <c r="HNH3159" s="8"/>
      <c r="HNI3159" s="8"/>
      <c r="HNJ3159" s="8"/>
      <c r="HNK3159" s="8"/>
      <c r="HNL3159" s="8"/>
      <c r="HNM3159" s="8"/>
      <c r="HNN3159" s="8"/>
      <c r="HNO3159" s="8"/>
      <c r="HNP3159" s="8"/>
      <c r="HNQ3159" s="8"/>
      <c r="HNR3159" s="8"/>
      <c r="HNS3159" s="8"/>
      <c r="HNT3159" s="8"/>
      <c r="HNU3159" s="8"/>
      <c r="HNV3159" s="8"/>
      <c r="HNW3159" s="8"/>
      <c r="HNX3159" s="8"/>
      <c r="HNY3159" s="8"/>
      <c r="HNZ3159" s="8"/>
      <c r="HOA3159" s="8"/>
      <c r="HOB3159" s="8"/>
      <c r="HOC3159" s="8"/>
      <c r="HOD3159" s="8"/>
      <c r="HOE3159" s="8"/>
      <c r="HOF3159" s="8"/>
      <c r="HOG3159" s="8"/>
      <c r="HOH3159" s="8"/>
      <c r="HOI3159" s="8"/>
      <c r="HOJ3159" s="8"/>
      <c r="HOK3159" s="8"/>
      <c r="HOL3159" s="8"/>
      <c r="HOM3159" s="8"/>
      <c r="HON3159" s="8"/>
      <c r="HOO3159" s="8"/>
      <c r="HOP3159" s="8"/>
      <c r="HOQ3159" s="8"/>
      <c r="HOR3159" s="8"/>
      <c r="HOS3159" s="8"/>
      <c r="HOT3159" s="8"/>
      <c r="HOU3159" s="8"/>
      <c r="HOV3159" s="8"/>
      <c r="HOW3159" s="8"/>
      <c r="HOX3159" s="8"/>
      <c r="HOY3159" s="8"/>
      <c r="HOZ3159" s="8"/>
      <c r="HPA3159" s="8"/>
      <c r="HPB3159" s="8"/>
      <c r="HPC3159" s="8"/>
      <c r="HPD3159" s="8"/>
      <c r="HPE3159" s="8"/>
      <c r="HPF3159" s="8"/>
      <c r="HPG3159" s="8"/>
      <c r="HPH3159" s="8"/>
      <c r="HPI3159" s="8"/>
      <c r="HPJ3159" s="8"/>
      <c r="HPK3159" s="8"/>
      <c r="HPL3159" s="8"/>
      <c r="HPM3159" s="8"/>
      <c r="HPN3159" s="8"/>
      <c r="HPO3159" s="8"/>
      <c r="HPP3159" s="8"/>
      <c r="HPQ3159" s="8"/>
      <c r="HPR3159" s="8"/>
      <c r="HPS3159" s="8"/>
      <c r="HPT3159" s="8"/>
      <c r="HPU3159" s="8"/>
      <c r="HPV3159" s="8"/>
      <c r="HPW3159" s="8"/>
      <c r="HPX3159" s="8"/>
      <c r="HPY3159" s="8"/>
      <c r="HPZ3159" s="8"/>
      <c r="HQA3159" s="8"/>
      <c r="HQB3159" s="8"/>
      <c r="HQC3159" s="8"/>
      <c r="HQD3159" s="8"/>
      <c r="HQE3159" s="8"/>
      <c r="HQF3159" s="8"/>
      <c r="HQG3159" s="8"/>
      <c r="HQH3159" s="8"/>
      <c r="HQI3159" s="8"/>
      <c r="HQJ3159" s="8"/>
      <c r="HQK3159" s="8"/>
      <c r="HQL3159" s="8"/>
      <c r="HQM3159" s="8"/>
      <c r="HQN3159" s="8"/>
      <c r="HQO3159" s="8"/>
      <c r="HQP3159" s="8"/>
      <c r="HQQ3159" s="8"/>
      <c r="HQR3159" s="8"/>
      <c r="HQS3159" s="8"/>
      <c r="HQT3159" s="8"/>
      <c r="HQU3159" s="8"/>
      <c r="HQV3159" s="8"/>
      <c r="HQW3159" s="8"/>
      <c r="HQX3159" s="8"/>
      <c r="HQY3159" s="8"/>
      <c r="HQZ3159" s="8"/>
      <c r="HRA3159" s="8"/>
      <c r="HRB3159" s="8"/>
      <c r="HRC3159" s="8"/>
      <c r="HRD3159" s="8"/>
      <c r="HRE3159" s="8"/>
      <c r="HRF3159" s="8"/>
      <c r="HRG3159" s="8"/>
      <c r="HRH3159" s="8"/>
      <c r="HRI3159" s="8"/>
      <c r="HRJ3159" s="8"/>
      <c r="HRK3159" s="8"/>
      <c r="HRL3159" s="8"/>
      <c r="HRM3159" s="8"/>
      <c r="HRN3159" s="8"/>
      <c r="HRO3159" s="8"/>
      <c r="HRP3159" s="8"/>
      <c r="HRQ3159" s="8"/>
      <c r="HRR3159" s="8"/>
      <c r="HRS3159" s="8"/>
      <c r="HRT3159" s="8"/>
      <c r="HRU3159" s="8"/>
      <c r="HRV3159" s="8"/>
      <c r="HRW3159" s="8"/>
      <c r="HRX3159" s="8"/>
      <c r="HRY3159" s="8"/>
      <c r="HRZ3159" s="8"/>
      <c r="HSA3159" s="8"/>
      <c r="HSB3159" s="8"/>
      <c r="HSC3159" s="8"/>
      <c r="HSD3159" s="8"/>
      <c r="HSE3159" s="8"/>
      <c r="HSF3159" s="8"/>
      <c r="HSG3159" s="8"/>
      <c r="HSH3159" s="8"/>
      <c r="HSI3159" s="8"/>
      <c r="HSJ3159" s="8"/>
      <c r="HSK3159" s="8"/>
      <c r="HSL3159" s="8"/>
      <c r="HSM3159" s="8"/>
      <c r="HSN3159" s="8"/>
      <c r="HSO3159" s="8"/>
      <c r="HSP3159" s="8"/>
      <c r="HSQ3159" s="8"/>
      <c r="HSR3159" s="8"/>
      <c r="HSS3159" s="8"/>
      <c r="HST3159" s="8"/>
      <c r="HSU3159" s="8"/>
      <c r="HSV3159" s="8"/>
      <c r="HSW3159" s="8"/>
      <c r="HSX3159" s="8"/>
      <c r="HSY3159" s="8"/>
      <c r="HSZ3159" s="8"/>
      <c r="HTA3159" s="8"/>
      <c r="HTB3159" s="8"/>
      <c r="HTC3159" s="8"/>
      <c r="HTD3159" s="8"/>
      <c r="HTE3159" s="8"/>
      <c r="HTF3159" s="8"/>
      <c r="HTG3159" s="8"/>
      <c r="HTH3159" s="8"/>
      <c r="HTI3159" s="8"/>
      <c r="HTJ3159" s="8"/>
      <c r="HTK3159" s="8"/>
      <c r="HTL3159" s="8"/>
      <c r="HTM3159" s="8"/>
      <c r="HTN3159" s="8"/>
      <c r="HTO3159" s="8"/>
      <c r="HTP3159" s="8"/>
      <c r="HTQ3159" s="8"/>
      <c r="HTR3159" s="8"/>
      <c r="HTS3159" s="8"/>
      <c r="HTT3159" s="8"/>
      <c r="HTU3159" s="8"/>
      <c r="HTV3159" s="8"/>
      <c r="HTW3159" s="8"/>
      <c r="HTX3159" s="8"/>
      <c r="HTY3159" s="8"/>
      <c r="HTZ3159" s="8"/>
      <c r="HUA3159" s="8"/>
      <c r="HUB3159" s="8"/>
      <c r="HUC3159" s="8"/>
      <c r="HUD3159" s="8"/>
      <c r="HUE3159" s="8"/>
      <c r="HUF3159" s="8"/>
      <c r="HUG3159" s="8"/>
      <c r="HUH3159" s="8"/>
      <c r="HUI3159" s="8"/>
      <c r="HUJ3159" s="8"/>
      <c r="HUK3159" s="8"/>
      <c r="HUL3159" s="8"/>
      <c r="HUM3159" s="8"/>
      <c r="HUN3159" s="8"/>
      <c r="HUO3159" s="8"/>
      <c r="HUP3159" s="8"/>
      <c r="HUQ3159" s="8"/>
      <c r="HUR3159" s="8"/>
      <c r="HUS3159" s="8"/>
      <c r="HUT3159" s="8"/>
      <c r="HUU3159" s="8"/>
      <c r="HUV3159" s="8"/>
      <c r="HUW3159" s="8"/>
      <c r="HUX3159" s="8"/>
      <c r="HUY3159" s="8"/>
      <c r="HUZ3159" s="8"/>
      <c r="HVA3159" s="8"/>
      <c r="HVB3159" s="8"/>
      <c r="HVC3159" s="8"/>
      <c r="HVD3159" s="8"/>
      <c r="HVE3159" s="8"/>
      <c r="HVF3159" s="8"/>
      <c r="HVG3159" s="8"/>
      <c r="HVH3159" s="8"/>
      <c r="HVI3159" s="8"/>
      <c r="HVJ3159" s="8"/>
      <c r="HVK3159" s="8"/>
      <c r="HVL3159" s="8"/>
      <c r="HVM3159" s="8"/>
      <c r="HVN3159" s="8"/>
      <c r="HVO3159" s="8"/>
      <c r="HVP3159" s="8"/>
      <c r="HVQ3159" s="8"/>
      <c r="HVR3159" s="8"/>
      <c r="HVS3159" s="8"/>
      <c r="HVT3159" s="8"/>
      <c r="HVU3159" s="8"/>
      <c r="HVV3159" s="8"/>
      <c r="HVW3159" s="8"/>
      <c r="HVX3159" s="8"/>
      <c r="HVY3159" s="8"/>
      <c r="HVZ3159" s="8"/>
      <c r="HWA3159" s="8"/>
      <c r="HWB3159" s="8"/>
      <c r="HWC3159" s="8"/>
      <c r="HWD3159" s="8"/>
      <c r="HWE3159" s="8"/>
      <c r="HWF3159" s="8"/>
      <c r="HWG3159" s="8"/>
      <c r="HWH3159" s="8"/>
      <c r="HWI3159" s="8"/>
      <c r="HWJ3159" s="8"/>
      <c r="HWK3159" s="8"/>
      <c r="HWL3159" s="8"/>
      <c r="HWM3159" s="8"/>
      <c r="HWN3159" s="8"/>
      <c r="HWO3159" s="8"/>
      <c r="HWP3159" s="8"/>
      <c r="HWQ3159" s="8"/>
      <c r="HWR3159" s="8"/>
      <c r="HWS3159" s="8"/>
      <c r="HWT3159" s="8"/>
      <c r="HWU3159" s="8"/>
      <c r="HWV3159" s="8"/>
      <c r="HWW3159" s="8"/>
      <c r="HWX3159" s="8"/>
      <c r="HWY3159" s="8"/>
      <c r="HWZ3159" s="8"/>
      <c r="HXA3159" s="8"/>
      <c r="HXB3159" s="8"/>
      <c r="HXC3159" s="8"/>
      <c r="HXD3159" s="8"/>
      <c r="HXE3159" s="8"/>
      <c r="HXF3159" s="8"/>
      <c r="HXG3159" s="8"/>
      <c r="HXH3159" s="8"/>
      <c r="HXI3159" s="8"/>
      <c r="HXJ3159" s="8"/>
      <c r="HXK3159" s="8"/>
      <c r="HXL3159" s="8"/>
      <c r="HXM3159" s="8"/>
      <c r="HXN3159" s="8"/>
      <c r="HXO3159" s="8"/>
      <c r="HXP3159" s="8"/>
      <c r="HXQ3159" s="8"/>
      <c r="HXR3159" s="8"/>
      <c r="HXS3159" s="8"/>
      <c r="HXT3159" s="8"/>
      <c r="HXU3159" s="8"/>
      <c r="HXV3159" s="8"/>
      <c r="HXW3159" s="8"/>
      <c r="HXX3159" s="8"/>
      <c r="HXY3159" s="8"/>
      <c r="HXZ3159" s="8"/>
      <c r="HYA3159" s="8"/>
      <c r="HYB3159" s="8"/>
      <c r="HYC3159" s="8"/>
      <c r="HYD3159" s="8"/>
      <c r="HYE3159" s="8"/>
      <c r="HYF3159" s="8"/>
      <c r="HYG3159" s="8"/>
      <c r="HYH3159" s="8"/>
      <c r="HYI3159" s="8"/>
      <c r="HYJ3159" s="8"/>
      <c r="HYK3159" s="8"/>
      <c r="HYL3159" s="8"/>
      <c r="HYM3159" s="8"/>
      <c r="HYN3159" s="8"/>
      <c r="HYO3159" s="8"/>
      <c r="HYP3159" s="8"/>
      <c r="HYQ3159" s="8"/>
      <c r="HYR3159" s="8"/>
      <c r="HYS3159" s="8"/>
      <c r="HYT3159" s="8"/>
      <c r="HYU3159" s="8"/>
      <c r="HYV3159" s="8"/>
      <c r="HYW3159" s="8"/>
      <c r="HYX3159" s="8"/>
      <c r="HYY3159" s="8"/>
      <c r="HYZ3159" s="8"/>
      <c r="HZA3159" s="8"/>
      <c r="HZB3159" s="8"/>
      <c r="HZC3159" s="8"/>
      <c r="HZD3159" s="8"/>
      <c r="HZE3159" s="8"/>
      <c r="HZF3159" s="8"/>
      <c r="HZG3159" s="8"/>
      <c r="HZH3159" s="8"/>
      <c r="HZI3159" s="8"/>
      <c r="HZJ3159" s="8"/>
      <c r="HZK3159" s="8"/>
      <c r="HZL3159" s="8"/>
      <c r="HZM3159" s="8"/>
      <c r="HZN3159" s="8"/>
      <c r="HZO3159" s="8"/>
      <c r="HZP3159" s="8"/>
      <c r="HZQ3159" s="8"/>
      <c r="HZR3159" s="8"/>
      <c r="HZS3159" s="8"/>
      <c r="HZT3159" s="8"/>
      <c r="HZU3159" s="8"/>
      <c r="HZV3159" s="8"/>
      <c r="HZW3159" s="8"/>
      <c r="HZX3159" s="8"/>
      <c r="HZY3159" s="8"/>
      <c r="HZZ3159" s="8"/>
      <c r="IAA3159" s="8"/>
      <c r="IAB3159" s="8"/>
      <c r="IAC3159" s="8"/>
      <c r="IAD3159" s="8"/>
      <c r="IAE3159" s="8"/>
      <c r="IAF3159" s="8"/>
      <c r="IAG3159" s="8"/>
      <c r="IAH3159" s="8"/>
      <c r="IAI3159" s="8"/>
      <c r="IAJ3159" s="8"/>
      <c r="IAK3159" s="8"/>
      <c r="IAL3159" s="8"/>
      <c r="IAM3159" s="8"/>
      <c r="IAN3159" s="8"/>
      <c r="IAO3159" s="8"/>
      <c r="IAP3159" s="8"/>
      <c r="IAQ3159" s="8"/>
      <c r="IAR3159" s="8"/>
      <c r="IAS3159" s="8"/>
      <c r="IAT3159" s="8"/>
      <c r="IAU3159" s="8"/>
      <c r="IAV3159" s="8"/>
      <c r="IAW3159" s="8"/>
      <c r="IAX3159" s="8"/>
      <c r="IAY3159" s="8"/>
      <c r="IAZ3159" s="8"/>
      <c r="IBA3159" s="8"/>
      <c r="IBB3159" s="8"/>
      <c r="IBC3159" s="8"/>
      <c r="IBD3159" s="8"/>
      <c r="IBE3159" s="8"/>
      <c r="IBF3159" s="8"/>
      <c r="IBG3159" s="8"/>
      <c r="IBH3159" s="8"/>
      <c r="IBI3159" s="8"/>
      <c r="IBJ3159" s="8"/>
      <c r="IBK3159" s="8"/>
      <c r="IBL3159" s="8"/>
      <c r="IBM3159" s="8"/>
      <c r="IBN3159" s="8"/>
      <c r="IBO3159" s="8"/>
      <c r="IBP3159" s="8"/>
      <c r="IBQ3159" s="8"/>
      <c r="IBR3159" s="8"/>
      <c r="IBS3159" s="8"/>
      <c r="IBT3159" s="8"/>
      <c r="IBU3159" s="8"/>
      <c r="IBV3159" s="8"/>
      <c r="IBW3159" s="8"/>
      <c r="IBX3159" s="8"/>
      <c r="IBY3159" s="8"/>
      <c r="IBZ3159" s="8"/>
      <c r="ICA3159" s="8"/>
      <c r="ICB3159" s="8"/>
      <c r="ICC3159" s="8"/>
      <c r="ICD3159" s="8"/>
      <c r="ICE3159" s="8"/>
      <c r="ICF3159" s="8"/>
      <c r="ICG3159" s="8"/>
      <c r="ICH3159" s="8"/>
      <c r="ICI3159" s="8"/>
      <c r="ICJ3159" s="8"/>
      <c r="ICK3159" s="8"/>
      <c r="ICL3159" s="8"/>
      <c r="ICM3159" s="8"/>
      <c r="ICN3159" s="8"/>
      <c r="ICO3159" s="8"/>
      <c r="ICP3159" s="8"/>
      <c r="ICQ3159" s="8"/>
      <c r="ICR3159" s="8"/>
      <c r="ICS3159" s="8"/>
      <c r="ICT3159" s="8"/>
      <c r="ICU3159" s="8"/>
      <c r="ICV3159" s="8"/>
      <c r="ICW3159" s="8"/>
      <c r="ICX3159" s="8"/>
      <c r="ICY3159" s="8"/>
      <c r="ICZ3159" s="8"/>
      <c r="IDA3159" s="8"/>
      <c r="IDB3159" s="8"/>
      <c r="IDC3159" s="8"/>
      <c r="IDD3159" s="8"/>
      <c r="IDE3159" s="8"/>
      <c r="IDF3159" s="8"/>
      <c r="IDG3159" s="8"/>
      <c r="IDH3159" s="8"/>
      <c r="IDI3159" s="8"/>
      <c r="IDJ3159" s="8"/>
      <c r="IDK3159" s="8"/>
      <c r="IDL3159" s="8"/>
      <c r="IDM3159" s="8"/>
      <c r="IDN3159" s="8"/>
      <c r="IDO3159" s="8"/>
      <c r="IDP3159" s="8"/>
      <c r="IDQ3159" s="8"/>
      <c r="IDR3159" s="8"/>
      <c r="IDS3159" s="8"/>
      <c r="IDT3159" s="8"/>
      <c r="IDU3159" s="8"/>
      <c r="IDV3159" s="8"/>
      <c r="IDW3159" s="8"/>
      <c r="IDX3159" s="8"/>
      <c r="IDY3159" s="8"/>
      <c r="IDZ3159" s="8"/>
      <c r="IEA3159" s="8"/>
      <c r="IEB3159" s="8"/>
      <c r="IEC3159" s="8"/>
      <c r="IED3159" s="8"/>
      <c r="IEE3159" s="8"/>
      <c r="IEF3159" s="8"/>
      <c r="IEG3159" s="8"/>
      <c r="IEH3159" s="8"/>
      <c r="IEI3159" s="8"/>
      <c r="IEJ3159" s="8"/>
      <c r="IEK3159" s="8"/>
      <c r="IEL3159" s="8"/>
      <c r="IEM3159" s="8"/>
      <c r="IEN3159" s="8"/>
      <c r="IEO3159" s="8"/>
      <c r="IEP3159" s="8"/>
      <c r="IEQ3159" s="8"/>
      <c r="IER3159" s="8"/>
      <c r="IES3159" s="8"/>
      <c r="IET3159" s="8"/>
      <c r="IEU3159" s="8"/>
      <c r="IEV3159" s="8"/>
      <c r="IEW3159" s="8"/>
      <c r="IEX3159" s="8"/>
      <c r="IEY3159" s="8"/>
      <c r="IEZ3159" s="8"/>
      <c r="IFA3159" s="8"/>
      <c r="IFB3159" s="8"/>
      <c r="IFC3159" s="8"/>
      <c r="IFD3159" s="8"/>
      <c r="IFE3159" s="8"/>
      <c r="IFF3159" s="8"/>
      <c r="IFG3159" s="8"/>
      <c r="IFH3159" s="8"/>
      <c r="IFI3159" s="8"/>
      <c r="IFJ3159" s="8"/>
      <c r="IFK3159" s="8"/>
      <c r="IFL3159" s="8"/>
      <c r="IFM3159" s="8"/>
      <c r="IFN3159" s="8"/>
      <c r="IFO3159" s="8"/>
      <c r="IFP3159" s="8"/>
      <c r="IFQ3159" s="8"/>
      <c r="IFR3159" s="8"/>
      <c r="IFS3159" s="8"/>
      <c r="IFT3159" s="8"/>
      <c r="IFU3159" s="8"/>
      <c r="IFV3159" s="8"/>
      <c r="IFW3159" s="8"/>
      <c r="IFX3159" s="8"/>
      <c r="IFY3159" s="8"/>
      <c r="IFZ3159" s="8"/>
      <c r="IGA3159" s="8"/>
      <c r="IGB3159" s="8"/>
      <c r="IGC3159" s="8"/>
      <c r="IGD3159" s="8"/>
      <c r="IGE3159" s="8"/>
      <c r="IGF3159" s="8"/>
      <c r="IGG3159" s="8"/>
      <c r="IGH3159" s="8"/>
      <c r="IGI3159" s="8"/>
      <c r="IGJ3159" s="8"/>
      <c r="IGK3159" s="8"/>
      <c r="IGL3159" s="8"/>
      <c r="IGM3159" s="8"/>
      <c r="IGN3159" s="8"/>
      <c r="IGO3159" s="8"/>
      <c r="IGP3159" s="8"/>
      <c r="IGQ3159" s="8"/>
      <c r="IGR3159" s="8"/>
      <c r="IGS3159" s="8"/>
      <c r="IGT3159" s="8"/>
      <c r="IGU3159" s="8"/>
      <c r="IGV3159" s="8"/>
      <c r="IGW3159" s="8"/>
      <c r="IGX3159" s="8"/>
      <c r="IGY3159" s="8"/>
      <c r="IGZ3159" s="8"/>
      <c r="IHA3159" s="8"/>
      <c r="IHB3159" s="8"/>
      <c r="IHC3159" s="8"/>
      <c r="IHD3159" s="8"/>
      <c r="IHE3159" s="8"/>
      <c r="IHF3159" s="8"/>
      <c r="IHG3159" s="8"/>
      <c r="IHH3159" s="8"/>
      <c r="IHI3159" s="8"/>
      <c r="IHJ3159" s="8"/>
      <c r="IHK3159" s="8"/>
      <c r="IHL3159" s="8"/>
      <c r="IHM3159" s="8"/>
      <c r="IHN3159" s="8"/>
      <c r="IHO3159" s="8"/>
      <c r="IHP3159" s="8"/>
      <c r="IHQ3159" s="8"/>
      <c r="IHR3159" s="8"/>
      <c r="IHS3159" s="8"/>
      <c r="IHT3159" s="8"/>
      <c r="IHU3159" s="8"/>
      <c r="IHV3159" s="8"/>
      <c r="IHW3159" s="8"/>
      <c r="IHX3159" s="8"/>
      <c r="IHY3159" s="8"/>
      <c r="IHZ3159" s="8"/>
      <c r="IIA3159" s="8"/>
      <c r="IIB3159" s="8"/>
      <c r="IIC3159" s="8"/>
      <c r="IID3159" s="8"/>
      <c r="IIE3159" s="8"/>
      <c r="IIF3159" s="8"/>
      <c r="IIG3159" s="8"/>
      <c r="IIH3159" s="8"/>
      <c r="III3159" s="8"/>
      <c r="IIJ3159" s="8"/>
      <c r="IIK3159" s="8"/>
      <c r="IIL3159" s="8"/>
      <c r="IIM3159" s="8"/>
      <c r="IIN3159" s="8"/>
      <c r="IIO3159" s="8"/>
      <c r="IIP3159" s="8"/>
      <c r="IIQ3159" s="8"/>
      <c r="IIR3159" s="8"/>
      <c r="IIS3159" s="8"/>
      <c r="IIT3159" s="8"/>
      <c r="IIU3159" s="8"/>
      <c r="IIV3159" s="8"/>
      <c r="IIW3159" s="8"/>
      <c r="IIX3159" s="8"/>
      <c r="IIY3159" s="8"/>
      <c r="IIZ3159" s="8"/>
      <c r="IJA3159" s="8"/>
      <c r="IJB3159" s="8"/>
      <c r="IJC3159" s="8"/>
      <c r="IJD3159" s="8"/>
      <c r="IJE3159" s="8"/>
      <c r="IJF3159" s="8"/>
      <c r="IJG3159" s="8"/>
      <c r="IJH3159" s="8"/>
      <c r="IJI3159" s="8"/>
      <c r="IJJ3159" s="8"/>
      <c r="IJK3159" s="8"/>
      <c r="IJL3159" s="8"/>
      <c r="IJM3159" s="8"/>
      <c r="IJN3159" s="8"/>
      <c r="IJO3159" s="8"/>
      <c r="IJP3159" s="8"/>
      <c r="IJQ3159" s="8"/>
      <c r="IJR3159" s="8"/>
      <c r="IJS3159" s="8"/>
      <c r="IJT3159" s="8"/>
      <c r="IJU3159" s="8"/>
      <c r="IJV3159" s="8"/>
      <c r="IJW3159" s="8"/>
      <c r="IJX3159" s="8"/>
      <c r="IJY3159" s="8"/>
      <c r="IJZ3159" s="8"/>
      <c r="IKA3159" s="8"/>
      <c r="IKB3159" s="8"/>
      <c r="IKC3159" s="8"/>
      <c r="IKD3159" s="8"/>
      <c r="IKE3159" s="8"/>
      <c r="IKF3159" s="8"/>
      <c r="IKG3159" s="8"/>
      <c r="IKH3159" s="8"/>
      <c r="IKI3159" s="8"/>
      <c r="IKJ3159" s="8"/>
      <c r="IKK3159" s="8"/>
      <c r="IKL3159" s="8"/>
      <c r="IKM3159" s="8"/>
      <c r="IKN3159" s="8"/>
      <c r="IKO3159" s="8"/>
      <c r="IKP3159" s="8"/>
      <c r="IKQ3159" s="8"/>
      <c r="IKR3159" s="8"/>
      <c r="IKS3159" s="8"/>
      <c r="IKT3159" s="8"/>
      <c r="IKU3159" s="8"/>
      <c r="IKV3159" s="8"/>
      <c r="IKW3159" s="8"/>
      <c r="IKX3159" s="8"/>
      <c r="IKY3159" s="8"/>
      <c r="IKZ3159" s="8"/>
      <c r="ILA3159" s="8"/>
      <c r="ILB3159" s="8"/>
      <c r="ILC3159" s="8"/>
      <c r="ILD3159" s="8"/>
      <c r="ILE3159" s="8"/>
      <c r="ILF3159" s="8"/>
      <c r="ILG3159" s="8"/>
      <c r="ILH3159" s="8"/>
      <c r="ILI3159" s="8"/>
      <c r="ILJ3159" s="8"/>
      <c r="ILK3159" s="8"/>
      <c r="ILL3159" s="8"/>
      <c r="ILM3159" s="8"/>
      <c r="ILN3159" s="8"/>
      <c r="ILO3159" s="8"/>
      <c r="ILP3159" s="8"/>
      <c r="ILQ3159" s="8"/>
      <c r="ILR3159" s="8"/>
      <c r="ILS3159" s="8"/>
      <c r="ILT3159" s="8"/>
      <c r="ILU3159" s="8"/>
      <c r="ILV3159" s="8"/>
      <c r="ILW3159" s="8"/>
      <c r="ILX3159" s="8"/>
      <c r="ILY3159" s="8"/>
      <c r="ILZ3159" s="8"/>
      <c r="IMA3159" s="8"/>
      <c r="IMB3159" s="8"/>
      <c r="IMC3159" s="8"/>
      <c r="IMD3159" s="8"/>
      <c r="IME3159" s="8"/>
      <c r="IMF3159" s="8"/>
      <c r="IMG3159" s="8"/>
      <c r="IMH3159" s="8"/>
      <c r="IMI3159" s="8"/>
      <c r="IMJ3159" s="8"/>
      <c r="IMK3159" s="8"/>
      <c r="IML3159" s="8"/>
      <c r="IMM3159" s="8"/>
      <c r="IMN3159" s="8"/>
      <c r="IMO3159" s="8"/>
      <c r="IMP3159" s="8"/>
      <c r="IMQ3159" s="8"/>
      <c r="IMR3159" s="8"/>
      <c r="IMS3159" s="8"/>
      <c r="IMT3159" s="8"/>
      <c r="IMU3159" s="8"/>
      <c r="IMV3159" s="8"/>
      <c r="IMW3159" s="8"/>
      <c r="IMX3159" s="8"/>
      <c r="IMY3159" s="8"/>
      <c r="IMZ3159" s="8"/>
      <c r="INA3159" s="8"/>
      <c r="INB3159" s="8"/>
      <c r="INC3159" s="8"/>
      <c r="IND3159" s="8"/>
      <c r="INE3159" s="8"/>
      <c r="INF3159" s="8"/>
      <c r="ING3159" s="8"/>
      <c r="INH3159" s="8"/>
      <c r="INI3159" s="8"/>
      <c r="INJ3159" s="8"/>
      <c r="INK3159" s="8"/>
      <c r="INL3159" s="8"/>
      <c r="INM3159" s="8"/>
      <c r="INN3159" s="8"/>
      <c r="INO3159" s="8"/>
      <c r="INP3159" s="8"/>
      <c r="INQ3159" s="8"/>
      <c r="INR3159" s="8"/>
      <c r="INS3159" s="8"/>
      <c r="INT3159" s="8"/>
      <c r="INU3159" s="8"/>
      <c r="INV3159" s="8"/>
      <c r="INW3159" s="8"/>
      <c r="INX3159" s="8"/>
      <c r="INY3159" s="8"/>
      <c r="INZ3159" s="8"/>
      <c r="IOA3159" s="8"/>
      <c r="IOB3159" s="8"/>
      <c r="IOC3159" s="8"/>
      <c r="IOD3159" s="8"/>
      <c r="IOE3159" s="8"/>
      <c r="IOF3159" s="8"/>
      <c r="IOG3159" s="8"/>
      <c r="IOH3159" s="8"/>
      <c r="IOI3159" s="8"/>
      <c r="IOJ3159" s="8"/>
      <c r="IOK3159" s="8"/>
      <c r="IOL3159" s="8"/>
      <c r="IOM3159" s="8"/>
      <c r="ION3159" s="8"/>
      <c r="IOO3159" s="8"/>
      <c r="IOP3159" s="8"/>
      <c r="IOQ3159" s="8"/>
      <c r="IOR3159" s="8"/>
      <c r="IOS3159" s="8"/>
      <c r="IOT3159" s="8"/>
      <c r="IOU3159" s="8"/>
      <c r="IOV3159" s="8"/>
      <c r="IOW3159" s="8"/>
      <c r="IOX3159" s="8"/>
      <c r="IOY3159" s="8"/>
      <c r="IOZ3159" s="8"/>
      <c r="IPA3159" s="8"/>
      <c r="IPB3159" s="8"/>
      <c r="IPC3159" s="8"/>
      <c r="IPD3159" s="8"/>
      <c r="IPE3159" s="8"/>
      <c r="IPF3159" s="8"/>
      <c r="IPG3159" s="8"/>
      <c r="IPH3159" s="8"/>
      <c r="IPI3159" s="8"/>
      <c r="IPJ3159" s="8"/>
      <c r="IPK3159" s="8"/>
      <c r="IPL3159" s="8"/>
      <c r="IPM3159" s="8"/>
      <c r="IPN3159" s="8"/>
      <c r="IPO3159" s="8"/>
      <c r="IPP3159" s="8"/>
      <c r="IPQ3159" s="8"/>
      <c r="IPR3159" s="8"/>
      <c r="IPS3159" s="8"/>
      <c r="IPT3159" s="8"/>
      <c r="IPU3159" s="8"/>
      <c r="IPV3159" s="8"/>
      <c r="IPW3159" s="8"/>
      <c r="IPX3159" s="8"/>
      <c r="IPY3159" s="8"/>
      <c r="IPZ3159" s="8"/>
      <c r="IQA3159" s="8"/>
      <c r="IQB3159" s="8"/>
      <c r="IQC3159" s="8"/>
      <c r="IQD3159" s="8"/>
      <c r="IQE3159" s="8"/>
      <c r="IQF3159" s="8"/>
      <c r="IQG3159" s="8"/>
      <c r="IQH3159" s="8"/>
      <c r="IQI3159" s="8"/>
      <c r="IQJ3159" s="8"/>
      <c r="IQK3159" s="8"/>
      <c r="IQL3159" s="8"/>
      <c r="IQM3159" s="8"/>
      <c r="IQN3159" s="8"/>
      <c r="IQO3159" s="8"/>
      <c r="IQP3159" s="8"/>
      <c r="IQQ3159" s="8"/>
      <c r="IQR3159" s="8"/>
      <c r="IQS3159" s="8"/>
      <c r="IQT3159" s="8"/>
      <c r="IQU3159" s="8"/>
      <c r="IQV3159" s="8"/>
      <c r="IQW3159" s="8"/>
      <c r="IQX3159" s="8"/>
      <c r="IQY3159" s="8"/>
      <c r="IQZ3159" s="8"/>
      <c r="IRA3159" s="8"/>
      <c r="IRB3159" s="8"/>
      <c r="IRC3159" s="8"/>
      <c r="IRD3159" s="8"/>
      <c r="IRE3159" s="8"/>
      <c r="IRF3159" s="8"/>
      <c r="IRG3159" s="8"/>
      <c r="IRH3159" s="8"/>
      <c r="IRI3159" s="8"/>
      <c r="IRJ3159" s="8"/>
      <c r="IRK3159" s="8"/>
      <c r="IRL3159" s="8"/>
      <c r="IRM3159" s="8"/>
      <c r="IRN3159" s="8"/>
      <c r="IRO3159" s="8"/>
      <c r="IRP3159" s="8"/>
      <c r="IRQ3159" s="8"/>
      <c r="IRR3159" s="8"/>
      <c r="IRS3159" s="8"/>
      <c r="IRT3159" s="8"/>
      <c r="IRU3159" s="8"/>
      <c r="IRV3159" s="8"/>
      <c r="IRW3159" s="8"/>
      <c r="IRX3159" s="8"/>
      <c r="IRY3159" s="8"/>
      <c r="IRZ3159" s="8"/>
      <c r="ISA3159" s="8"/>
      <c r="ISB3159" s="8"/>
      <c r="ISC3159" s="8"/>
      <c r="ISD3159" s="8"/>
      <c r="ISE3159" s="8"/>
      <c r="ISF3159" s="8"/>
      <c r="ISG3159" s="8"/>
      <c r="ISH3159" s="8"/>
      <c r="ISI3159" s="8"/>
      <c r="ISJ3159" s="8"/>
      <c r="ISK3159" s="8"/>
      <c r="ISL3159" s="8"/>
      <c r="ISM3159" s="8"/>
      <c r="ISN3159" s="8"/>
      <c r="ISO3159" s="8"/>
      <c r="ISP3159" s="8"/>
      <c r="ISQ3159" s="8"/>
      <c r="ISR3159" s="8"/>
      <c r="ISS3159" s="8"/>
      <c r="IST3159" s="8"/>
      <c r="ISU3159" s="8"/>
      <c r="ISV3159" s="8"/>
      <c r="ISW3159" s="8"/>
      <c r="ISX3159" s="8"/>
      <c r="ISY3159" s="8"/>
      <c r="ISZ3159" s="8"/>
      <c r="ITA3159" s="8"/>
      <c r="ITB3159" s="8"/>
      <c r="ITC3159" s="8"/>
      <c r="ITD3159" s="8"/>
      <c r="ITE3159" s="8"/>
      <c r="ITF3159" s="8"/>
      <c r="ITG3159" s="8"/>
      <c r="ITH3159" s="8"/>
      <c r="ITI3159" s="8"/>
      <c r="ITJ3159" s="8"/>
      <c r="ITK3159" s="8"/>
      <c r="ITL3159" s="8"/>
      <c r="ITM3159" s="8"/>
      <c r="ITN3159" s="8"/>
      <c r="ITO3159" s="8"/>
      <c r="ITP3159" s="8"/>
      <c r="ITQ3159" s="8"/>
      <c r="ITR3159" s="8"/>
      <c r="ITS3159" s="8"/>
      <c r="ITT3159" s="8"/>
      <c r="ITU3159" s="8"/>
      <c r="ITV3159" s="8"/>
      <c r="ITW3159" s="8"/>
      <c r="ITX3159" s="8"/>
      <c r="ITY3159" s="8"/>
      <c r="ITZ3159" s="8"/>
      <c r="IUA3159" s="8"/>
      <c r="IUB3159" s="8"/>
      <c r="IUC3159" s="8"/>
      <c r="IUD3159" s="8"/>
      <c r="IUE3159" s="8"/>
      <c r="IUF3159" s="8"/>
      <c r="IUG3159" s="8"/>
      <c r="IUH3159" s="8"/>
      <c r="IUI3159" s="8"/>
      <c r="IUJ3159" s="8"/>
      <c r="IUK3159" s="8"/>
      <c r="IUL3159" s="8"/>
      <c r="IUM3159" s="8"/>
      <c r="IUN3159" s="8"/>
      <c r="IUO3159" s="8"/>
      <c r="IUP3159" s="8"/>
      <c r="IUQ3159" s="8"/>
      <c r="IUR3159" s="8"/>
      <c r="IUS3159" s="8"/>
      <c r="IUT3159" s="8"/>
      <c r="IUU3159" s="8"/>
      <c r="IUV3159" s="8"/>
      <c r="IUW3159" s="8"/>
      <c r="IUX3159" s="8"/>
      <c r="IUY3159" s="8"/>
      <c r="IUZ3159" s="8"/>
      <c r="IVA3159" s="8"/>
      <c r="IVB3159" s="8"/>
      <c r="IVC3159" s="8"/>
      <c r="IVD3159" s="8"/>
      <c r="IVE3159" s="8"/>
      <c r="IVF3159" s="8"/>
      <c r="IVG3159" s="8"/>
      <c r="IVH3159" s="8"/>
      <c r="IVI3159" s="8"/>
      <c r="IVJ3159" s="8"/>
      <c r="IVK3159" s="8"/>
      <c r="IVL3159" s="8"/>
      <c r="IVM3159" s="8"/>
      <c r="IVN3159" s="8"/>
      <c r="IVO3159" s="8"/>
      <c r="IVP3159" s="8"/>
      <c r="IVQ3159" s="8"/>
      <c r="IVR3159" s="8"/>
      <c r="IVS3159" s="8"/>
      <c r="IVT3159" s="8"/>
      <c r="IVU3159" s="8"/>
      <c r="IVV3159" s="8"/>
      <c r="IVW3159" s="8"/>
      <c r="IVX3159" s="8"/>
      <c r="IVY3159" s="8"/>
      <c r="IVZ3159" s="8"/>
      <c r="IWA3159" s="8"/>
      <c r="IWB3159" s="8"/>
      <c r="IWC3159" s="8"/>
      <c r="IWD3159" s="8"/>
      <c r="IWE3159" s="8"/>
      <c r="IWF3159" s="8"/>
      <c r="IWG3159" s="8"/>
      <c r="IWH3159" s="8"/>
      <c r="IWI3159" s="8"/>
      <c r="IWJ3159" s="8"/>
      <c r="IWK3159" s="8"/>
      <c r="IWL3159" s="8"/>
      <c r="IWM3159" s="8"/>
      <c r="IWN3159" s="8"/>
      <c r="IWO3159" s="8"/>
      <c r="IWP3159" s="8"/>
      <c r="IWQ3159" s="8"/>
      <c r="IWR3159" s="8"/>
      <c r="IWS3159" s="8"/>
      <c r="IWT3159" s="8"/>
      <c r="IWU3159" s="8"/>
      <c r="IWV3159" s="8"/>
      <c r="IWW3159" s="8"/>
      <c r="IWX3159" s="8"/>
      <c r="IWY3159" s="8"/>
      <c r="IWZ3159" s="8"/>
      <c r="IXA3159" s="8"/>
      <c r="IXB3159" s="8"/>
      <c r="IXC3159" s="8"/>
      <c r="IXD3159" s="8"/>
      <c r="IXE3159" s="8"/>
      <c r="IXF3159" s="8"/>
      <c r="IXG3159" s="8"/>
      <c r="IXH3159" s="8"/>
      <c r="IXI3159" s="8"/>
      <c r="IXJ3159" s="8"/>
      <c r="IXK3159" s="8"/>
      <c r="IXL3159" s="8"/>
      <c r="IXM3159" s="8"/>
      <c r="IXN3159" s="8"/>
      <c r="IXO3159" s="8"/>
      <c r="IXP3159" s="8"/>
      <c r="IXQ3159" s="8"/>
      <c r="IXR3159" s="8"/>
      <c r="IXS3159" s="8"/>
      <c r="IXT3159" s="8"/>
      <c r="IXU3159" s="8"/>
      <c r="IXV3159" s="8"/>
      <c r="IXW3159" s="8"/>
      <c r="IXX3159" s="8"/>
      <c r="IXY3159" s="8"/>
      <c r="IXZ3159" s="8"/>
      <c r="IYA3159" s="8"/>
      <c r="IYB3159" s="8"/>
      <c r="IYC3159" s="8"/>
      <c r="IYD3159" s="8"/>
      <c r="IYE3159" s="8"/>
      <c r="IYF3159" s="8"/>
      <c r="IYG3159" s="8"/>
      <c r="IYH3159" s="8"/>
      <c r="IYI3159" s="8"/>
      <c r="IYJ3159" s="8"/>
      <c r="IYK3159" s="8"/>
      <c r="IYL3159" s="8"/>
      <c r="IYM3159" s="8"/>
      <c r="IYN3159" s="8"/>
      <c r="IYO3159" s="8"/>
      <c r="IYP3159" s="8"/>
      <c r="IYQ3159" s="8"/>
      <c r="IYR3159" s="8"/>
      <c r="IYS3159" s="8"/>
      <c r="IYT3159" s="8"/>
      <c r="IYU3159" s="8"/>
      <c r="IYV3159" s="8"/>
      <c r="IYW3159" s="8"/>
      <c r="IYX3159" s="8"/>
      <c r="IYY3159" s="8"/>
      <c r="IYZ3159" s="8"/>
      <c r="IZA3159" s="8"/>
      <c r="IZB3159" s="8"/>
      <c r="IZC3159" s="8"/>
      <c r="IZD3159" s="8"/>
      <c r="IZE3159" s="8"/>
      <c r="IZF3159" s="8"/>
      <c r="IZG3159" s="8"/>
      <c r="IZH3159" s="8"/>
      <c r="IZI3159" s="8"/>
      <c r="IZJ3159" s="8"/>
      <c r="IZK3159" s="8"/>
      <c r="IZL3159" s="8"/>
      <c r="IZM3159" s="8"/>
      <c r="IZN3159" s="8"/>
      <c r="IZO3159" s="8"/>
      <c r="IZP3159" s="8"/>
      <c r="IZQ3159" s="8"/>
      <c r="IZR3159" s="8"/>
      <c r="IZS3159" s="8"/>
      <c r="IZT3159" s="8"/>
      <c r="IZU3159" s="8"/>
      <c r="IZV3159" s="8"/>
      <c r="IZW3159" s="8"/>
      <c r="IZX3159" s="8"/>
      <c r="IZY3159" s="8"/>
      <c r="IZZ3159" s="8"/>
      <c r="JAA3159" s="8"/>
      <c r="JAB3159" s="8"/>
      <c r="JAC3159" s="8"/>
      <c r="JAD3159" s="8"/>
      <c r="JAE3159" s="8"/>
      <c r="JAF3159" s="8"/>
      <c r="JAG3159" s="8"/>
      <c r="JAH3159" s="8"/>
      <c r="JAI3159" s="8"/>
      <c r="JAJ3159" s="8"/>
      <c r="JAK3159" s="8"/>
      <c r="JAL3159" s="8"/>
      <c r="JAM3159" s="8"/>
      <c r="JAN3159" s="8"/>
      <c r="JAO3159" s="8"/>
      <c r="JAP3159" s="8"/>
      <c r="JAQ3159" s="8"/>
      <c r="JAR3159" s="8"/>
      <c r="JAS3159" s="8"/>
      <c r="JAT3159" s="8"/>
      <c r="JAU3159" s="8"/>
      <c r="JAV3159" s="8"/>
      <c r="JAW3159" s="8"/>
      <c r="JAX3159" s="8"/>
      <c r="JAY3159" s="8"/>
      <c r="JAZ3159" s="8"/>
      <c r="JBA3159" s="8"/>
      <c r="JBB3159" s="8"/>
      <c r="JBC3159" s="8"/>
      <c r="JBD3159" s="8"/>
      <c r="JBE3159" s="8"/>
      <c r="JBF3159" s="8"/>
      <c r="JBG3159" s="8"/>
      <c r="JBH3159" s="8"/>
      <c r="JBI3159" s="8"/>
      <c r="JBJ3159" s="8"/>
      <c r="JBK3159" s="8"/>
      <c r="JBL3159" s="8"/>
      <c r="JBM3159" s="8"/>
      <c r="JBN3159" s="8"/>
      <c r="JBO3159" s="8"/>
      <c r="JBP3159" s="8"/>
      <c r="JBQ3159" s="8"/>
      <c r="JBR3159" s="8"/>
      <c r="JBS3159" s="8"/>
      <c r="JBT3159" s="8"/>
      <c r="JBU3159" s="8"/>
      <c r="JBV3159" s="8"/>
      <c r="JBW3159" s="8"/>
      <c r="JBX3159" s="8"/>
      <c r="JBY3159" s="8"/>
      <c r="JBZ3159" s="8"/>
      <c r="JCA3159" s="8"/>
      <c r="JCB3159" s="8"/>
      <c r="JCC3159" s="8"/>
      <c r="JCD3159" s="8"/>
      <c r="JCE3159" s="8"/>
      <c r="JCF3159" s="8"/>
      <c r="JCG3159" s="8"/>
      <c r="JCH3159" s="8"/>
      <c r="JCI3159" s="8"/>
      <c r="JCJ3159" s="8"/>
      <c r="JCK3159" s="8"/>
      <c r="JCL3159" s="8"/>
      <c r="JCM3159" s="8"/>
      <c r="JCN3159" s="8"/>
      <c r="JCO3159" s="8"/>
      <c r="JCP3159" s="8"/>
      <c r="JCQ3159" s="8"/>
      <c r="JCR3159" s="8"/>
      <c r="JCS3159" s="8"/>
      <c r="JCT3159" s="8"/>
      <c r="JCU3159" s="8"/>
      <c r="JCV3159" s="8"/>
      <c r="JCW3159" s="8"/>
      <c r="JCX3159" s="8"/>
      <c r="JCY3159" s="8"/>
      <c r="JCZ3159" s="8"/>
      <c r="JDA3159" s="8"/>
      <c r="JDB3159" s="8"/>
      <c r="JDC3159" s="8"/>
      <c r="JDD3159" s="8"/>
      <c r="JDE3159" s="8"/>
      <c r="JDF3159" s="8"/>
      <c r="JDG3159" s="8"/>
      <c r="JDH3159" s="8"/>
      <c r="JDI3159" s="8"/>
      <c r="JDJ3159" s="8"/>
      <c r="JDK3159" s="8"/>
      <c r="JDL3159" s="8"/>
      <c r="JDM3159" s="8"/>
      <c r="JDN3159" s="8"/>
      <c r="JDO3159" s="8"/>
      <c r="JDP3159" s="8"/>
      <c r="JDQ3159" s="8"/>
      <c r="JDR3159" s="8"/>
      <c r="JDS3159" s="8"/>
      <c r="JDT3159" s="8"/>
      <c r="JDU3159" s="8"/>
      <c r="JDV3159" s="8"/>
      <c r="JDW3159" s="8"/>
      <c r="JDX3159" s="8"/>
      <c r="JDY3159" s="8"/>
      <c r="JDZ3159" s="8"/>
      <c r="JEA3159" s="8"/>
      <c r="JEB3159" s="8"/>
      <c r="JEC3159" s="8"/>
      <c r="JED3159" s="8"/>
      <c r="JEE3159" s="8"/>
      <c r="JEF3159" s="8"/>
      <c r="JEG3159" s="8"/>
      <c r="JEH3159" s="8"/>
      <c r="JEI3159" s="8"/>
      <c r="JEJ3159" s="8"/>
      <c r="JEK3159" s="8"/>
      <c r="JEL3159" s="8"/>
      <c r="JEM3159" s="8"/>
      <c r="JEN3159" s="8"/>
      <c r="JEO3159" s="8"/>
      <c r="JEP3159" s="8"/>
      <c r="JEQ3159" s="8"/>
      <c r="JER3159" s="8"/>
      <c r="JES3159" s="8"/>
      <c r="JET3159" s="8"/>
      <c r="JEU3159" s="8"/>
      <c r="JEV3159" s="8"/>
      <c r="JEW3159" s="8"/>
      <c r="JEX3159" s="8"/>
      <c r="JEY3159" s="8"/>
      <c r="JEZ3159" s="8"/>
      <c r="JFA3159" s="8"/>
      <c r="JFB3159" s="8"/>
      <c r="JFC3159" s="8"/>
      <c r="JFD3159" s="8"/>
      <c r="JFE3159" s="8"/>
      <c r="JFF3159" s="8"/>
      <c r="JFG3159" s="8"/>
      <c r="JFH3159" s="8"/>
      <c r="JFI3159" s="8"/>
      <c r="JFJ3159" s="8"/>
      <c r="JFK3159" s="8"/>
      <c r="JFL3159" s="8"/>
      <c r="JFM3159" s="8"/>
      <c r="JFN3159" s="8"/>
      <c r="JFO3159" s="8"/>
      <c r="JFP3159" s="8"/>
      <c r="JFQ3159" s="8"/>
      <c r="JFR3159" s="8"/>
      <c r="JFS3159" s="8"/>
      <c r="JFT3159" s="8"/>
      <c r="JFU3159" s="8"/>
      <c r="JFV3159" s="8"/>
      <c r="JFW3159" s="8"/>
      <c r="JFX3159" s="8"/>
      <c r="JFY3159" s="8"/>
      <c r="JFZ3159" s="8"/>
      <c r="JGA3159" s="8"/>
      <c r="JGB3159" s="8"/>
      <c r="JGC3159" s="8"/>
      <c r="JGD3159" s="8"/>
      <c r="JGE3159" s="8"/>
      <c r="JGF3159" s="8"/>
      <c r="JGG3159" s="8"/>
      <c r="JGH3159" s="8"/>
      <c r="JGI3159" s="8"/>
      <c r="JGJ3159" s="8"/>
      <c r="JGK3159" s="8"/>
      <c r="JGL3159" s="8"/>
      <c r="JGM3159" s="8"/>
      <c r="JGN3159" s="8"/>
      <c r="JGO3159" s="8"/>
      <c r="JGP3159" s="8"/>
      <c r="JGQ3159" s="8"/>
      <c r="JGR3159" s="8"/>
      <c r="JGS3159" s="8"/>
      <c r="JGT3159" s="8"/>
      <c r="JGU3159" s="8"/>
      <c r="JGV3159" s="8"/>
      <c r="JGW3159" s="8"/>
      <c r="JGX3159" s="8"/>
      <c r="JGY3159" s="8"/>
      <c r="JGZ3159" s="8"/>
      <c r="JHA3159" s="8"/>
      <c r="JHB3159" s="8"/>
      <c r="JHC3159" s="8"/>
      <c r="JHD3159" s="8"/>
      <c r="JHE3159" s="8"/>
      <c r="JHF3159" s="8"/>
      <c r="JHG3159" s="8"/>
      <c r="JHH3159" s="8"/>
      <c r="JHI3159" s="8"/>
      <c r="JHJ3159" s="8"/>
      <c r="JHK3159" s="8"/>
      <c r="JHL3159" s="8"/>
      <c r="JHM3159" s="8"/>
      <c r="JHN3159" s="8"/>
      <c r="JHO3159" s="8"/>
      <c r="JHP3159" s="8"/>
      <c r="JHQ3159" s="8"/>
      <c r="JHR3159" s="8"/>
      <c r="JHS3159" s="8"/>
      <c r="JHT3159" s="8"/>
      <c r="JHU3159" s="8"/>
      <c r="JHV3159" s="8"/>
      <c r="JHW3159" s="8"/>
      <c r="JHX3159" s="8"/>
      <c r="JHY3159" s="8"/>
      <c r="JHZ3159" s="8"/>
      <c r="JIA3159" s="8"/>
      <c r="JIB3159" s="8"/>
      <c r="JIC3159" s="8"/>
      <c r="JID3159" s="8"/>
      <c r="JIE3159" s="8"/>
      <c r="JIF3159" s="8"/>
      <c r="JIG3159" s="8"/>
      <c r="JIH3159" s="8"/>
      <c r="JII3159" s="8"/>
      <c r="JIJ3159" s="8"/>
      <c r="JIK3159" s="8"/>
      <c r="JIL3159" s="8"/>
      <c r="JIM3159" s="8"/>
      <c r="JIN3159" s="8"/>
      <c r="JIO3159" s="8"/>
      <c r="JIP3159" s="8"/>
      <c r="JIQ3159" s="8"/>
      <c r="JIR3159" s="8"/>
      <c r="JIS3159" s="8"/>
      <c r="JIT3159" s="8"/>
      <c r="JIU3159" s="8"/>
      <c r="JIV3159" s="8"/>
      <c r="JIW3159" s="8"/>
      <c r="JIX3159" s="8"/>
      <c r="JIY3159" s="8"/>
      <c r="JIZ3159" s="8"/>
      <c r="JJA3159" s="8"/>
      <c r="JJB3159" s="8"/>
      <c r="JJC3159" s="8"/>
      <c r="JJD3159" s="8"/>
      <c r="JJE3159" s="8"/>
      <c r="JJF3159" s="8"/>
      <c r="JJG3159" s="8"/>
      <c r="JJH3159" s="8"/>
      <c r="JJI3159" s="8"/>
      <c r="JJJ3159" s="8"/>
      <c r="JJK3159" s="8"/>
      <c r="JJL3159" s="8"/>
      <c r="JJM3159" s="8"/>
      <c r="JJN3159" s="8"/>
      <c r="JJO3159" s="8"/>
      <c r="JJP3159" s="8"/>
      <c r="JJQ3159" s="8"/>
      <c r="JJR3159" s="8"/>
      <c r="JJS3159" s="8"/>
      <c r="JJT3159" s="8"/>
      <c r="JJU3159" s="8"/>
      <c r="JJV3159" s="8"/>
      <c r="JJW3159" s="8"/>
      <c r="JJX3159" s="8"/>
      <c r="JJY3159" s="8"/>
      <c r="JJZ3159" s="8"/>
      <c r="JKA3159" s="8"/>
      <c r="JKB3159" s="8"/>
      <c r="JKC3159" s="8"/>
      <c r="JKD3159" s="8"/>
      <c r="JKE3159" s="8"/>
      <c r="JKF3159" s="8"/>
      <c r="JKG3159" s="8"/>
      <c r="JKH3159" s="8"/>
      <c r="JKI3159" s="8"/>
      <c r="JKJ3159" s="8"/>
      <c r="JKK3159" s="8"/>
      <c r="JKL3159" s="8"/>
      <c r="JKM3159" s="8"/>
      <c r="JKN3159" s="8"/>
      <c r="JKO3159" s="8"/>
      <c r="JKP3159" s="8"/>
      <c r="JKQ3159" s="8"/>
      <c r="JKR3159" s="8"/>
      <c r="JKS3159" s="8"/>
      <c r="JKT3159" s="8"/>
      <c r="JKU3159" s="8"/>
      <c r="JKV3159" s="8"/>
      <c r="JKW3159" s="8"/>
      <c r="JKX3159" s="8"/>
      <c r="JKY3159" s="8"/>
      <c r="JKZ3159" s="8"/>
      <c r="JLA3159" s="8"/>
      <c r="JLB3159" s="8"/>
      <c r="JLC3159" s="8"/>
      <c r="JLD3159" s="8"/>
      <c r="JLE3159" s="8"/>
      <c r="JLF3159" s="8"/>
      <c r="JLG3159" s="8"/>
      <c r="JLH3159" s="8"/>
      <c r="JLI3159" s="8"/>
      <c r="JLJ3159" s="8"/>
      <c r="JLK3159" s="8"/>
      <c r="JLL3159" s="8"/>
      <c r="JLM3159" s="8"/>
      <c r="JLN3159" s="8"/>
      <c r="JLO3159" s="8"/>
      <c r="JLP3159" s="8"/>
      <c r="JLQ3159" s="8"/>
      <c r="JLR3159" s="8"/>
      <c r="JLS3159" s="8"/>
      <c r="JLT3159" s="8"/>
      <c r="JLU3159" s="8"/>
      <c r="JLV3159" s="8"/>
      <c r="JLW3159" s="8"/>
      <c r="JLX3159" s="8"/>
      <c r="JLY3159" s="8"/>
      <c r="JLZ3159" s="8"/>
      <c r="JMA3159" s="8"/>
      <c r="JMB3159" s="8"/>
      <c r="JMC3159" s="8"/>
      <c r="JMD3159" s="8"/>
      <c r="JME3159" s="8"/>
      <c r="JMF3159" s="8"/>
      <c r="JMG3159" s="8"/>
      <c r="JMH3159" s="8"/>
      <c r="JMI3159" s="8"/>
      <c r="JMJ3159" s="8"/>
      <c r="JMK3159" s="8"/>
      <c r="JML3159" s="8"/>
      <c r="JMM3159" s="8"/>
      <c r="JMN3159" s="8"/>
      <c r="JMO3159" s="8"/>
      <c r="JMP3159" s="8"/>
      <c r="JMQ3159" s="8"/>
      <c r="JMR3159" s="8"/>
      <c r="JMS3159" s="8"/>
      <c r="JMT3159" s="8"/>
      <c r="JMU3159" s="8"/>
      <c r="JMV3159" s="8"/>
      <c r="JMW3159" s="8"/>
      <c r="JMX3159" s="8"/>
      <c r="JMY3159" s="8"/>
      <c r="JMZ3159" s="8"/>
      <c r="JNA3159" s="8"/>
      <c r="JNB3159" s="8"/>
      <c r="JNC3159" s="8"/>
      <c r="JND3159" s="8"/>
      <c r="JNE3159" s="8"/>
      <c r="JNF3159" s="8"/>
      <c r="JNG3159" s="8"/>
      <c r="JNH3159" s="8"/>
      <c r="JNI3159" s="8"/>
      <c r="JNJ3159" s="8"/>
      <c r="JNK3159" s="8"/>
      <c r="JNL3159" s="8"/>
      <c r="JNM3159" s="8"/>
      <c r="JNN3159" s="8"/>
      <c r="JNO3159" s="8"/>
      <c r="JNP3159" s="8"/>
      <c r="JNQ3159" s="8"/>
      <c r="JNR3159" s="8"/>
      <c r="JNS3159" s="8"/>
      <c r="JNT3159" s="8"/>
      <c r="JNU3159" s="8"/>
      <c r="JNV3159" s="8"/>
      <c r="JNW3159" s="8"/>
      <c r="JNX3159" s="8"/>
      <c r="JNY3159" s="8"/>
      <c r="JNZ3159" s="8"/>
      <c r="JOA3159" s="8"/>
      <c r="JOB3159" s="8"/>
      <c r="JOC3159" s="8"/>
      <c r="JOD3159" s="8"/>
      <c r="JOE3159" s="8"/>
      <c r="JOF3159" s="8"/>
      <c r="JOG3159" s="8"/>
      <c r="JOH3159" s="8"/>
      <c r="JOI3159" s="8"/>
      <c r="JOJ3159" s="8"/>
      <c r="JOK3159" s="8"/>
      <c r="JOL3159" s="8"/>
      <c r="JOM3159" s="8"/>
      <c r="JON3159" s="8"/>
      <c r="JOO3159" s="8"/>
      <c r="JOP3159" s="8"/>
      <c r="JOQ3159" s="8"/>
      <c r="JOR3159" s="8"/>
      <c r="JOS3159" s="8"/>
      <c r="JOT3159" s="8"/>
      <c r="JOU3159" s="8"/>
      <c r="JOV3159" s="8"/>
      <c r="JOW3159" s="8"/>
      <c r="JOX3159" s="8"/>
      <c r="JOY3159" s="8"/>
      <c r="JOZ3159" s="8"/>
      <c r="JPA3159" s="8"/>
      <c r="JPB3159" s="8"/>
      <c r="JPC3159" s="8"/>
      <c r="JPD3159" s="8"/>
      <c r="JPE3159" s="8"/>
      <c r="JPF3159" s="8"/>
      <c r="JPG3159" s="8"/>
      <c r="JPH3159" s="8"/>
      <c r="JPI3159" s="8"/>
      <c r="JPJ3159" s="8"/>
      <c r="JPK3159" s="8"/>
      <c r="JPL3159" s="8"/>
      <c r="JPM3159" s="8"/>
      <c r="JPN3159" s="8"/>
      <c r="JPO3159" s="8"/>
      <c r="JPP3159" s="8"/>
      <c r="JPQ3159" s="8"/>
      <c r="JPR3159" s="8"/>
      <c r="JPS3159" s="8"/>
      <c r="JPT3159" s="8"/>
      <c r="JPU3159" s="8"/>
      <c r="JPV3159" s="8"/>
      <c r="JPW3159" s="8"/>
      <c r="JPX3159" s="8"/>
      <c r="JPY3159" s="8"/>
      <c r="JPZ3159" s="8"/>
      <c r="JQA3159" s="8"/>
      <c r="JQB3159" s="8"/>
      <c r="JQC3159" s="8"/>
      <c r="JQD3159" s="8"/>
      <c r="JQE3159" s="8"/>
      <c r="JQF3159" s="8"/>
      <c r="JQG3159" s="8"/>
      <c r="JQH3159" s="8"/>
      <c r="JQI3159" s="8"/>
      <c r="JQJ3159" s="8"/>
      <c r="JQK3159" s="8"/>
      <c r="JQL3159" s="8"/>
      <c r="JQM3159" s="8"/>
      <c r="JQN3159" s="8"/>
      <c r="JQO3159" s="8"/>
      <c r="JQP3159" s="8"/>
      <c r="JQQ3159" s="8"/>
      <c r="JQR3159" s="8"/>
      <c r="JQS3159" s="8"/>
      <c r="JQT3159" s="8"/>
      <c r="JQU3159" s="8"/>
      <c r="JQV3159" s="8"/>
      <c r="JQW3159" s="8"/>
      <c r="JQX3159" s="8"/>
      <c r="JQY3159" s="8"/>
      <c r="JQZ3159" s="8"/>
      <c r="JRA3159" s="8"/>
      <c r="JRB3159" s="8"/>
      <c r="JRC3159" s="8"/>
      <c r="JRD3159" s="8"/>
      <c r="JRE3159" s="8"/>
      <c r="JRF3159" s="8"/>
      <c r="JRG3159" s="8"/>
      <c r="JRH3159" s="8"/>
      <c r="JRI3159" s="8"/>
      <c r="JRJ3159" s="8"/>
      <c r="JRK3159" s="8"/>
      <c r="JRL3159" s="8"/>
      <c r="JRM3159" s="8"/>
      <c r="JRN3159" s="8"/>
      <c r="JRO3159" s="8"/>
      <c r="JRP3159" s="8"/>
      <c r="JRQ3159" s="8"/>
      <c r="JRR3159" s="8"/>
      <c r="JRS3159" s="8"/>
      <c r="JRT3159" s="8"/>
      <c r="JRU3159" s="8"/>
      <c r="JRV3159" s="8"/>
      <c r="JRW3159" s="8"/>
      <c r="JRX3159" s="8"/>
      <c r="JRY3159" s="8"/>
      <c r="JRZ3159" s="8"/>
      <c r="JSA3159" s="8"/>
      <c r="JSB3159" s="8"/>
      <c r="JSC3159" s="8"/>
      <c r="JSD3159" s="8"/>
      <c r="JSE3159" s="8"/>
      <c r="JSF3159" s="8"/>
      <c r="JSG3159" s="8"/>
      <c r="JSH3159" s="8"/>
      <c r="JSI3159" s="8"/>
      <c r="JSJ3159" s="8"/>
      <c r="JSK3159" s="8"/>
      <c r="JSL3159" s="8"/>
      <c r="JSM3159" s="8"/>
      <c r="JSN3159" s="8"/>
      <c r="JSO3159" s="8"/>
      <c r="JSP3159" s="8"/>
      <c r="JSQ3159" s="8"/>
      <c r="JSR3159" s="8"/>
      <c r="JSS3159" s="8"/>
      <c r="JST3159" s="8"/>
      <c r="JSU3159" s="8"/>
      <c r="JSV3159" s="8"/>
      <c r="JSW3159" s="8"/>
      <c r="JSX3159" s="8"/>
      <c r="JSY3159" s="8"/>
      <c r="JSZ3159" s="8"/>
      <c r="JTA3159" s="8"/>
      <c r="JTB3159" s="8"/>
      <c r="JTC3159" s="8"/>
      <c r="JTD3159" s="8"/>
      <c r="JTE3159" s="8"/>
      <c r="JTF3159" s="8"/>
      <c r="JTG3159" s="8"/>
      <c r="JTH3159" s="8"/>
      <c r="JTI3159" s="8"/>
      <c r="JTJ3159" s="8"/>
      <c r="JTK3159" s="8"/>
      <c r="JTL3159" s="8"/>
      <c r="JTM3159" s="8"/>
      <c r="JTN3159" s="8"/>
      <c r="JTO3159" s="8"/>
      <c r="JTP3159" s="8"/>
      <c r="JTQ3159" s="8"/>
      <c r="JTR3159" s="8"/>
      <c r="JTS3159" s="8"/>
      <c r="JTT3159" s="8"/>
      <c r="JTU3159" s="8"/>
      <c r="JTV3159" s="8"/>
      <c r="JTW3159" s="8"/>
      <c r="JTX3159" s="8"/>
      <c r="JTY3159" s="8"/>
      <c r="JTZ3159" s="8"/>
      <c r="JUA3159" s="8"/>
      <c r="JUB3159" s="8"/>
      <c r="JUC3159" s="8"/>
      <c r="JUD3159" s="8"/>
      <c r="JUE3159" s="8"/>
      <c r="JUF3159" s="8"/>
      <c r="JUG3159" s="8"/>
      <c r="JUH3159" s="8"/>
      <c r="JUI3159" s="8"/>
      <c r="JUJ3159" s="8"/>
      <c r="JUK3159" s="8"/>
      <c r="JUL3159" s="8"/>
      <c r="JUM3159" s="8"/>
      <c r="JUN3159" s="8"/>
      <c r="JUO3159" s="8"/>
      <c r="JUP3159" s="8"/>
      <c r="JUQ3159" s="8"/>
      <c r="JUR3159" s="8"/>
      <c r="JUS3159" s="8"/>
      <c r="JUT3159" s="8"/>
      <c r="JUU3159" s="8"/>
      <c r="JUV3159" s="8"/>
      <c r="JUW3159" s="8"/>
      <c r="JUX3159" s="8"/>
      <c r="JUY3159" s="8"/>
      <c r="JUZ3159" s="8"/>
      <c r="JVA3159" s="8"/>
      <c r="JVB3159" s="8"/>
      <c r="JVC3159" s="8"/>
      <c r="JVD3159" s="8"/>
      <c r="JVE3159" s="8"/>
      <c r="JVF3159" s="8"/>
      <c r="JVG3159" s="8"/>
      <c r="JVH3159" s="8"/>
      <c r="JVI3159" s="8"/>
      <c r="JVJ3159" s="8"/>
      <c r="JVK3159" s="8"/>
      <c r="JVL3159" s="8"/>
      <c r="JVM3159" s="8"/>
      <c r="JVN3159" s="8"/>
      <c r="JVO3159" s="8"/>
      <c r="JVP3159" s="8"/>
      <c r="JVQ3159" s="8"/>
      <c r="JVR3159" s="8"/>
      <c r="JVS3159" s="8"/>
      <c r="JVT3159" s="8"/>
      <c r="JVU3159" s="8"/>
      <c r="JVV3159" s="8"/>
      <c r="JVW3159" s="8"/>
      <c r="JVX3159" s="8"/>
      <c r="JVY3159" s="8"/>
      <c r="JVZ3159" s="8"/>
      <c r="JWA3159" s="8"/>
      <c r="JWB3159" s="8"/>
      <c r="JWC3159" s="8"/>
      <c r="JWD3159" s="8"/>
      <c r="JWE3159" s="8"/>
      <c r="JWF3159" s="8"/>
      <c r="JWG3159" s="8"/>
      <c r="JWH3159" s="8"/>
      <c r="JWI3159" s="8"/>
      <c r="JWJ3159" s="8"/>
      <c r="JWK3159" s="8"/>
      <c r="JWL3159" s="8"/>
      <c r="JWM3159" s="8"/>
      <c r="JWN3159" s="8"/>
      <c r="JWO3159" s="8"/>
      <c r="JWP3159" s="8"/>
      <c r="JWQ3159" s="8"/>
      <c r="JWR3159" s="8"/>
      <c r="JWS3159" s="8"/>
      <c r="JWT3159" s="8"/>
      <c r="JWU3159" s="8"/>
      <c r="JWV3159" s="8"/>
      <c r="JWW3159" s="8"/>
      <c r="JWX3159" s="8"/>
      <c r="JWY3159" s="8"/>
      <c r="JWZ3159" s="8"/>
      <c r="JXA3159" s="8"/>
      <c r="JXB3159" s="8"/>
      <c r="JXC3159" s="8"/>
      <c r="JXD3159" s="8"/>
      <c r="JXE3159" s="8"/>
      <c r="JXF3159" s="8"/>
      <c r="JXG3159" s="8"/>
      <c r="JXH3159" s="8"/>
      <c r="JXI3159" s="8"/>
      <c r="JXJ3159" s="8"/>
      <c r="JXK3159" s="8"/>
      <c r="JXL3159" s="8"/>
      <c r="JXM3159" s="8"/>
      <c r="JXN3159" s="8"/>
      <c r="JXO3159" s="8"/>
      <c r="JXP3159" s="8"/>
      <c r="JXQ3159" s="8"/>
      <c r="JXR3159" s="8"/>
      <c r="JXS3159" s="8"/>
      <c r="JXT3159" s="8"/>
      <c r="JXU3159" s="8"/>
      <c r="JXV3159" s="8"/>
      <c r="JXW3159" s="8"/>
      <c r="JXX3159" s="8"/>
      <c r="JXY3159" s="8"/>
      <c r="JXZ3159" s="8"/>
      <c r="JYA3159" s="8"/>
      <c r="JYB3159" s="8"/>
      <c r="JYC3159" s="8"/>
      <c r="JYD3159" s="8"/>
      <c r="JYE3159" s="8"/>
      <c r="JYF3159" s="8"/>
      <c r="JYG3159" s="8"/>
      <c r="JYH3159" s="8"/>
      <c r="JYI3159" s="8"/>
      <c r="JYJ3159" s="8"/>
      <c r="JYK3159" s="8"/>
      <c r="JYL3159" s="8"/>
      <c r="JYM3159" s="8"/>
      <c r="JYN3159" s="8"/>
      <c r="JYO3159" s="8"/>
      <c r="JYP3159" s="8"/>
      <c r="JYQ3159" s="8"/>
      <c r="JYR3159" s="8"/>
      <c r="JYS3159" s="8"/>
      <c r="JYT3159" s="8"/>
      <c r="JYU3159" s="8"/>
      <c r="JYV3159" s="8"/>
      <c r="JYW3159" s="8"/>
      <c r="JYX3159" s="8"/>
      <c r="JYY3159" s="8"/>
      <c r="JYZ3159" s="8"/>
      <c r="JZA3159" s="8"/>
      <c r="JZB3159" s="8"/>
      <c r="JZC3159" s="8"/>
      <c r="JZD3159" s="8"/>
      <c r="JZE3159" s="8"/>
      <c r="JZF3159" s="8"/>
      <c r="JZG3159" s="8"/>
      <c r="JZH3159" s="8"/>
      <c r="JZI3159" s="8"/>
      <c r="JZJ3159" s="8"/>
      <c r="JZK3159" s="8"/>
      <c r="JZL3159" s="8"/>
      <c r="JZM3159" s="8"/>
      <c r="JZN3159" s="8"/>
      <c r="JZO3159" s="8"/>
      <c r="JZP3159" s="8"/>
      <c r="JZQ3159" s="8"/>
      <c r="JZR3159" s="8"/>
      <c r="JZS3159" s="8"/>
      <c r="JZT3159" s="8"/>
      <c r="JZU3159" s="8"/>
      <c r="JZV3159" s="8"/>
      <c r="JZW3159" s="8"/>
      <c r="JZX3159" s="8"/>
      <c r="JZY3159" s="8"/>
      <c r="JZZ3159" s="8"/>
      <c r="KAA3159" s="8"/>
      <c r="KAB3159" s="8"/>
      <c r="KAC3159" s="8"/>
      <c r="KAD3159" s="8"/>
      <c r="KAE3159" s="8"/>
      <c r="KAF3159" s="8"/>
      <c r="KAG3159" s="8"/>
      <c r="KAH3159" s="8"/>
      <c r="KAI3159" s="8"/>
      <c r="KAJ3159" s="8"/>
      <c r="KAK3159" s="8"/>
      <c r="KAL3159" s="8"/>
      <c r="KAM3159" s="8"/>
      <c r="KAN3159" s="8"/>
      <c r="KAO3159" s="8"/>
      <c r="KAP3159" s="8"/>
      <c r="KAQ3159" s="8"/>
      <c r="KAR3159" s="8"/>
      <c r="KAS3159" s="8"/>
      <c r="KAT3159" s="8"/>
      <c r="KAU3159" s="8"/>
      <c r="KAV3159" s="8"/>
      <c r="KAW3159" s="8"/>
      <c r="KAX3159" s="8"/>
      <c r="KAY3159" s="8"/>
      <c r="KAZ3159" s="8"/>
      <c r="KBA3159" s="8"/>
      <c r="KBB3159" s="8"/>
      <c r="KBC3159" s="8"/>
      <c r="KBD3159" s="8"/>
      <c r="KBE3159" s="8"/>
      <c r="KBF3159" s="8"/>
      <c r="KBG3159" s="8"/>
      <c r="KBH3159" s="8"/>
      <c r="KBI3159" s="8"/>
      <c r="KBJ3159" s="8"/>
      <c r="KBK3159" s="8"/>
      <c r="KBL3159" s="8"/>
      <c r="KBM3159" s="8"/>
      <c r="KBN3159" s="8"/>
      <c r="KBO3159" s="8"/>
      <c r="KBP3159" s="8"/>
      <c r="KBQ3159" s="8"/>
      <c r="KBR3159" s="8"/>
      <c r="KBS3159" s="8"/>
      <c r="KBT3159" s="8"/>
      <c r="KBU3159" s="8"/>
      <c r="KBV3159" s="8"/>
      <c r="KBW3159" s="8"/>
      <c r="KBX3159" s="8"/>
      <c r="KBY3159" s="8"/>
      <c r="KBZ3159" s="8"/>
      <c r="KCA3159" s="8"/>
      <c r="KCB3159" s="8"/>
      <c r="KCC3159" s="8"/>
      <c r="KCD3159" s="8"/>
      <c r="KCE3159" s="8"/>
      <c r="KCF3159" s="8"/>
      <c r="KCG3159" s="8"/>
      <c r="KCH3159" s="8"/>
      <c r="KCI3159" s="8"/>
      <c r="KCJ3159" s="8"/>
      <c r="KCK3159" s="8"/>
      <c r="KCL3159" s="8"/>
      <c r="KCM3159" s="8"/>
      <c r="KCN3159" s="8"/>
      <c r="KCO3159" s="8"/>
      <c r="KCP3159" s="8"/>
      <c r="KCQ3159" s="8"/>
      <c r="KCR3159" s="8"/>
      <c r="KCS3159" s="8"/>
      <c r="KCT3159" s="8"/>
      <c r="KCU3159" s="8"/>
      <c r="KCV3159" s="8"/>
      <c r="KCW3159" s="8"/>
      <c r="KCX3159" s="8"/>
      <c r="KCY3159" s="8"/>
      <c r="KCZ3159" s="8"/>
      <c r="KDA3159" s="8"/>
      <c r="KDB3159" s="8"/>
      <c r="KDC3159" s="8"/>
      <c r="KDD3159" s="8"/>
      <c r="KDE3159" s="8"/>
      <c r="KDF3159" s="8"/>
      <c r="KDG3159" s="8"/>
      <c r="KDH3159" s="8"/>
      <c r="KDI3159" s="8"/>
      <c r="KDJ3159" s="8"/>
      <c r="KDK3159" s="8"/>
      <c r="KDL3159" s="8"/>
      <c r="KDM3159" s="8"/>
      <c r="KDN3159" s="8"/>
      <c r="KDO3159" s="8"/>
      <c r="KDP3159" s="8"/>
      <c r="KDQ3159" s="8"/>
      <c r="KDR3159" s="8"/>
      <c r="KDS3159" s="8"/>
      <c r="KDT3159" s="8"/>
      <c r="KDU3159" s="8"/>
      <c r="KDV3159" s="8"/>
      <c r="KDW3159" s="8"/>
      <c r="KDX3159" s="8"/>
      <c r="KDY3159" s="8"/>
      <c r="KDZ3159" s="8"/>
      <c r="KEA3159" s="8"/>
      <c r="KEB3159" s="8"/>
      <c r="KEC3159" s="8"/>
      <c r="KED3159" s="8"/>
      <c r="KEE3159" s="8"/>
      <c r="KEF3159" s="8"/>
      <c r="KEG3159" s="8"/>
      <c r="KEH3159" s="8"/>
      <c r="KEI3159" s="8"/>
      <c r="KEJ3159" s="8"/>
      <c r="KEK3159" s="8"/>
      <c r="KEL3159" s="8"/>
      <c r="KEM3159" s="8"/>
      <c r="KEN3159" s="8"/>
      <c r="KEO3159" s="8"/>
      <c r="KEP3159" s="8"/>
      <c r="KEQ3159" s="8"/>
      <c r="KER3159" s="8"/>
      <c r="KES3159" s="8"/>
      <c r="KET3159" s="8"/>
      <c r="KEU3159" s="8"/>
      <c r="KEV3159" s="8"/>
      <c r="KEW3159" s="8"/>
      <c r="KEX3159" s="8"/>
      <c r="KEY3159" s="8"/>
      <c r="KEZ3159" s="8"/>
      <c r="KFA3159" s="8"/>
      <c r="KFB3159" s="8"/>
      <c r="KFC3159" s="8"/>
      <c r="KFD3159" s="8"/>
      <c r="KFE3159" s="8"/>
      <c r="KFF3159" s="8"/>
      <c r="KFG3159" s="8"/>
      <c r="KFH3159" s="8"/>
      <c r="KFI3159" s="8"/>
      <c r="KFJ3159" s="8"/>
      <c r="KFK3159" s="8"/>
      <c r="KFL3159" s="8"/>
      <c r="KFM3159" s="8"/>
      <c r="KFN3159" s="8"/>
      <c r="KFO3159" s="8"/>
      <c r="KFP3159" s="8"/>
      <c r="KFQ3159" s="8"/>
      <c r="KFR3159" s="8"/>
      <c r="KFS3159" s="8"/>
      <c r="KFT3159" s="8"/>
      <c r="KFU3159" s="8"/>
      <c r="KFV3159" s="8"/>
      <c r="KFW3159" s="8"/>
      <c r="KFX3159" s="8"/>
      <c r="KFY3159" s="8"/>
      <c r="KFZ3159" s="8"/>
      <c r="KGA3159" s="8"/>
      <c r="KGB3159" s="8"/>
      <c r="KGC3159" s="8"/>
      <c r="KGD3159" s="8"/>
      <c r="KGE3159" s="8"/>
      <c r="KGF3159" s="8"/>
      <c r="KGG3159" s="8"/>
      <c r="KGH3159" s="8"/>
      <c r="KGI3159" s="8"/>
      <c r="KGJ3159" s="8"/>
      <c r="KGK3159" s="8"/>
      <c r="KGL3159" s="8"/>
      <c r="KGM3159" s="8"/>
      <c r="KGN3159" s="8"/>
      <c r="KGO3159" s="8"/>
      <c r="KGP3159" s="8"/>
      <c r="KGQ3159" s="8"/>
      <c r="KGR3159" s="8"/>
      <c r="KGS3159" s="8"/>
      <c r="KGT3159" s="8"/>
      <c r="KGU3159" s="8"/>
      <c r="KGV3159" s="8"/>
      <c r="KGW3159" s="8"/>
      <c r="KGX3159" s="8"/>
      <c r="KGY3159" s="8"/>
      <c r="KGZ3159" s="8"/>
      <c r="KHA3159" s="8"/>
      <c r="KHB3159" s="8"/>
      <c r="KHC3159" s="8"/>
      <c r="KHD3159" s="8"/>
      <c r="KHE3159" s="8"/>
      <c r="KHF3159" s="8"/>
      <c r="KHG3159" s="8"/>
      <c r="KHH3159" s="8"/>
      <c r="KHI3159" s="8"/>
      <c r="KHJ3159" s="8"/>
      <c r="KHK3159" s="8"/>
      <c r="KHL3159" s="8"/>
      <c r="KHM3159" s="8"/>
      <c r="KHN3159" s="8"/>
      <c r="KHO3159" s="8"/>
      <c r="KHP3159" s="8"/>
      <c r="KHQ3159" s="8"/>
      <c r="KHR3159" s="8"/>
      <c r="KHS3159" s="8"/>
      <c r="KHT3159" s="8"/>
      <c r="KHU3159" s="8"/>
      <c r="KHV3159" s="8"/>
      <c r="KHW3159" s="8"/>
      <c r="KHX3159" s="8"/>
      <c r="KHY3159" s="8"/>
      <c r="KHZ3159" s="8"/>
      <c r="KIA3159" s="8"/>
      <c r="KIB3159" s="8"/>
      <c r="KIC3159" s="8"/>
      <c r="KID3159" s="8"/>
      <c r="KIE3159" s="8"/>
      <c r="KIF3159" s="8"/>
      <c r="KIG3159" s="8"/>
      <c r="KIH3159" s="8"/>
      <c r="KII3159" s="8"/>
      <c r="KIJ3159" s="8"/>
      <c r="KIK3159" s="8"/>
      <c r="KIL3159" s="8"/>
      <c r="KIM3159" s="8"/>
      <c r="KIN3159" s="8"/>
      <c r="KIO3159" s="8"/>
      <c r="KIP3159" s="8"/>
      <c r="KIQ3159" s="8"/>
      <c r="KIR3159" s="8"/>
      <c r="KIS3159" s="8"/>
      <c r="KIT3159" s="8"/>
      <c r="KIU3159" s="8"/>
      <c r="KIV3159" s="8"/>
      <c r="KIW3159" s="8"/>
      <c r="KIX3159" s="8"/>
      <c r="KIY3159" s="8"/>
      <c r="KIZ3159" s="8"/>
      <c r="KJA3159" s="8"/>
      <c r="KJB3159" s="8"/>
      <c r="KJC3159" s="8"/>
      <c r="KJD3159" s="8"/>
      <c r="KJE3159" s="8"/>
      <c r="KJF3159" s="8"/>
      <c r="KJG3159" s="8"/>
      <c r="KJH3159" s="8"/>
      <c r="KJI3159" s="8"/>
      <c r="KJJ3159" s="8"/>
      <c r="KJK3159" s="8"/>
      <c r="KJL3159" s="8"/>
      <c r="KJM3159" s="8"/>
      <c r="KJN3159" s="8"/>
      <c r="KJO3159" s="8"/>
      <c r="KJP3159" s="8"/>
      <c r="KJQ3159" s="8"/>
      <c r="KJR3159" s="8"/>
      <c r="KJS3159" s="8"/>
      <c r="KJT3159" s="8"/>
      <c r="KJU3159" s="8"/>
      <c r="KJV3159" s="8"/>
      <c r="KJW3159" s="8"/>
      <c r="KJX3159" s="8"/>
      <c r="KJY3159" s="8"/>
      <c r="KJZ3159" s="8"/>
      <c r="KKA3159" s="8"/>
      <c r="KKB3159" s="8"/>
      <c r="KKC3159" s="8"/>
      <c r="KKD3159" s="8"/>
      <c r="KKE3159" s="8"/>
      <c r="KKF3159" s="8"/>
      <c r="KKG3159" s="8"/>
      <c r="KKH3159" s="8"/>
      <c r="KKI3159" s="8"/>
      <c r="KKJ3159" s="8"/>
      <c r="KKK3159" s="8"/>
      <c r="KKL3159" s="8"/>
      <c r="KKM3159" s="8"/>
      <c r="KKN3159" s="8"/>
      <c r="KKO3159" s="8"/>
      <c r="KKP3159" s="8"/>
      <c r="KKQ3159" s="8"/>
      <c r="KKR3159" s="8"/>
      <c r="KKS3159" s="8"/>
      <c r="KKT3159" s="8"/>
      <c r="KKU3159" s="8"/>
      <c r="KKV3159" s="8"/>
      <c r="KKW3159" s="8"/>
      <c r="KKX3159" s="8"/>
      <c r="KKY3159" s="8"/>
      <c r="KKZ3159" s="8"/>
      <c r="KLA3159" s="8"/>
      <c r="KLB3159" s="8"/>
      <c r="KLC3159" s="8"/>
      <c r="KLD3159" s="8"/>
      <c r="KLE3159" s="8"/>
      <c r="KLF3159" s="8"/>
      <c r="KLG3159" s="8"/>
      <c r="KLH3159" s="8"/>
      <c r="KLI3159" s="8"/>
      <c r="KLJ3159" s="8"/>
      <c r="KLK3159" s="8"/>
      <c r="KLL3159" s="8"/>
      <c r="KLM3159" s="8"/>
      <c r="KLN3159" s="8"/>
      <c r="KLO3159" s="8"/>
      <c r="KLP3159" s="8"/>
      <c r="KLQ3159" s="8"/>
      <c r="KLR3159" s="8"/>
      <c r="KLS3159" s="8"/>
      <c r="KLT3159" s="8"/>
      <c r="KLU3159" s="8"/>
      <c r="KLV3159" s="8"/>
      <c r="KLW3159" s="8"/>
      <c r="KLX3159" s="8"/>
      <c r="KLY3159" s="8"/>
      <c r="KLZ3159" s="8"/>
      <c r="KMA3159" s="8"/>
      <c r="KMB3159" s="8"/>
      <c r="KMC3159" s="8"/>
      <c r="KMD3159" s="8"/>
      <c r="KME3159" s="8"/>
      <c r="KMF3159" s="8"/>
      <c r="KMG3159" s="8"/>
      <c r="KMH3159" s="8"/>
      <c r="KMI3159" s="8"/>
      <c r="KMJ3159" s="8"/>
      <c r="KMK3159" s="8"/>
      <c r="KML3159" s="8"/>
      <c r="KMM3159" s="8"/>
      <c r="KMN3159" s="8"/>
      <c r="KMO3159" s="8"/>
      <c r="KMP3159" s="8"/>
      <c r="KMQ3159" s="8"/>
      <c r="KMR3159" s="8"/>
      <c r="KMS3159" s="8"/>
      <c r="KMT3159" s="8"/>
      <c r="KMU3159" s="8"/>
      <c r="KMV3159" s="8"/>
      <c r="KMW3159" s="8"/>
      <c r="KMX3159" s="8"/>
      <c r="KMY3159" s="8"/>
      <c r="KMZ3159" s="8"/>
      <c r="KNA3159" s="8"/>
      <c r="KNB3159" s="8"/>
      <c r="KNC3159" s="8"/>
      <c r="KND3159" s="8"/>
      <c r="KNE3159" s="8"/>
      <c r="KNF3159" s="8"/>
      <c r="KNG3159" s="8"/>
      <c r="KNH3159" s="8"/>
      <c r="KNI3159" s="8"/>
      <c r="KNJ3159" s="8"/>
      <c r="KNK3159" s="8"/>
      <c r="KNL3159" s="8"/>
      <c r="KNM3159" s="8"/>
      <c r="KNN3159" s="8"/>
      <c r="KNO3159" s="8"/>
      <c r="KNP3159" s="8"/>
      <c r="KNQ3159" s="8"/>
      <c r="KNR3159" s="8"/>
      <c r="KNS3159" s="8"/>
      <c r="KNT3159" s="8"/>
      <c r="KNU3159" s="8"/>
      <c r="KNV3159" s="8"/>
      <c r="KNW3159" s="8"/>
      <c r="KNX3159" s="8"/>
      <c r="KNY3159" s="8"/>
      <c r="KNZ3159" s="8"/>
      <c r="KOA3159" s="8"/>
      <c r="KOB3159" s="8"/>
      <c r="KOC3159" s="8"/>
      <c r="KOD3159" s="8"/>
      <c r="KOE3159" s="8"/>
      <c r="KOF3159" s="8"/>
      <c r="KOG3159" s="8"/>
      <c r="KOH3159" s="8"/>
      <c r="KOI3159" s="8"/>
      <c r="KOJ3159" s="8"/>
      <c r="KOK3159" s="8"/>
      <c r="KOL3159" s="8"/>
      <c r="KOM3159" s="8"/>
      <c r="KON3159" s="8"/>
      <c r="KOO3159" s="8"/>
      <c r="KOP3159" s="8"/>
      <c r="KOQ3159" s="8"/>
      <c r="KOR3159" s="8"/>
      <c r="KOS3159" s="8"/>
      <c r="KOT3159" s="8"/>
      <c r="KOU3159" s="8"/>
      <c r="KOV3159" s="8"/>
      <c r="KOW3159" s="8"/>
      <c r="KOX3159" s="8"/>
      <c r="KOY3159" s="8"/>
      <c r="KOZ3159" s="8"/>
      <c r="KPA3159" s="8"/>
      <c r="KPB3159" s="8"/>
      <c r="KPC3159" s="8"/>
      <c r="KPD3159" s="8"/>
      <c r="KPE3159" s="8"/>
      <c r="KPF3159" s="8"/>
      <c r="KPG3159" s="8"/>
      <c r="KPH3159" s="8"/>
      <c r="KPI3159" s="8"/>
      <c r="KPJ3159" s="8"/>
      <c r="KPK3159" s="8"/>
      <c r="KPL3159" s="8"/>
      <c r="KPM3159" s="8"/>
      <c r="KPN3159" s="8"/>
      <c r="KPO3159" s="8"/>
      <c r="KPP3159" s="8"/>
      <c r="KPQ3159" s="8"/>
      <c r="KPR3159" s="8"/>
      <c r="KPS3159" s="8"/>
      <c r="KPT3159" s="8"/>
      <c r="KPU3159" s="8"/>
      <c r="KPV3159" s="8"/>
      <c r="KPW3159" s="8"/>
      <c r="KPX3159" s="8"/>
      <c r="KPY3159" s="8"/>
      <c r="KPZ3159" s="8"/>
      <c r="KQA3159" s="8"/>
      <c r="KQB3159" s="8"/>
      <c r="KQC3159" s="8"/>
      <c r="KQD3159" s="8"/>
      <c r="KQE3159" s="8"/>
      <c r="KQF3159" s="8"/>
      <c r="KQG3159" s="8"/>
      <c r="KQH3159" s="8"/>
      <c r="KQI3159" s="8"/>
      <c r="KQJ3159" s="8"/>
      <c r="KQK3159" s="8"/>
      <c r="KQL3159" s="8"/>
      <c r="KQM3159" s="8"/>
      <c r="KQN3159" s="8"/>
      <c r="KQO3159" s="8"/>
      <c r="KQP3159" s="8"/>
      <c r="KQQ3159" s="8"/>
      <c r="KQR3159" s="8"/>
      <c r="KQS3159" s="8"/>
      <c r="KQT3159" s="8"/>
      <c r="KQU3159" s="8"/>
      <c r="KQV3159" s="8"/>
      <c r="KQW3159" s="8"/>
      <c r="KQX3159" s="8"/>
      <c r="KQY3159" s="8"/>
      <c r="KQZ3159" s="8"/>
      <c r="KRA3159" s="8"/>
      <c r="KRB3159" s="8"/>
      <c r="KRC3159" s="8"/>
      <c r="KRD3159" s="8"/>
      <c r="KRE3159" s="8"/>
      <c r="KRF3159" s="8"/>
      <c r="KRG3159" s="8"/>
      <c r="KRH3159" s="8"/>
      <c r="KRI3159" s="8"/>
      <c r="KRJ3159" s="8"/>
      <c r="KRK3159" s="8"/>
      <c r="KRL3159" s="8"/>
      <c r="KRM3159" s="8"/>
      <c r="KRN3159" s="8"/>
      <c r="KRO3159" s="8"/>
      <c r="KRP3159" s="8"/>
      <c r="KRQ3159" s="8"/>
      <c r="KRR3159" s="8"/>
      <c r="KRS3159" s="8"/>
      <c r="KRT3159" s="8"/>
      <c r="KRU3159" s="8"/>
      <c r="KRV3159" s="8"/>
      <c r="KRW3159" s="8"/>
      <c r="KRX3159" s="8"/>
      <c r="KRY3159" s="8"/>
      <c r="KRZ3159" s="8"/>
      <c r="KSA3159" s="8"/>
      <c r="KSB3159" s="8"/>
      <c r="KSC3159" s="8"/>
      <c r="KSD3159" s="8"/>
      <c r="KSE3159" s="8"/>
      <c r="KSF3159" s="8"/>
      <c r="KSG3159" s="8"/>
      <c r="KSH3159" s="8"/>
      <c r="KSI3159" s="8"/>
      <c r="KSJ3159" s="8"/>
      <c r="KSK3159" s="8"/>
      <c r="KSL3159" s="8"/>
      <c r="KSM3159" s="8"/>
      <c r="KSN3159" s="8"/>
      <c r="KSO3159" s="8"/>
      <c r="KSP3159" s="8"/>
      <c r="KSQ3159" s="8"/>
      <c r="KSR3159" s="8"/>
      <c r="KSS3159" s="8"/>
      <c r="KST3159" s="8"/>
      <c r="KSU3159" s="8"/>
      <c r="KSV3159" s="8"/>
      <c r="KSW3159" s="8"/>
      <c r="KSX3159" s="8"/>
      <c r="KSY3159" s="8"/>
      <c r="KSZ3159" s="8"/>
      <c r="KTA3159" s="8"/>
      <c r="KTB3159" s="8"/>
      <c r="KTC3159" s="8"/>
      <c r="KTD3159" s="8"/>
      <c r="KTE3159" s="8"/>
      <c r="KTF3159" s="8"/>
      <c r="KTG3159" s="8"/>
      <c r="KTH3159" s="8"/>
      <c r="KTI3159" s="8"/>
      <c r="KTJ3159" s="8"/>
      <c r="KTK3159" s="8"/>
      <c r="KTL3159" s="8"/>
      <c r="KTM3159" s="8"/>
      <c r="KTN3159" s="8"/>
      <c r="KTO3159" s="8"/>
      <c r="KTP3159" s="8"/>
      <c r="KTQ3159" s="8"/>
      <c r="KTR3159" s="8"/>
      <c r="KTS3159" s="8"/>
      <c r="KTT3159" s="8"/>
      <c r="KTU3159" s="8"/>
      <c r="KTV3159" s="8"/>
      <c r="KTW3159" s="8"/>
      <c r="KTX3159" s="8"/>
      <c r="KTY3159" s="8"/>
      <c r="KTZ3159" s="8"/>
      <c r="KUA3159" s="8"/>
      <c r="KUB3159" s="8"/>
      <c r="KUC3159" s="8"/>
      <c r="KUD3159" s="8"/>
      <c r="KUE3159" s="8"/>
      <c r="KUF3159" s="8"/>
      <c r="KUG3159" s="8"/>
      <c r="KUH3159" s="8"/>
      <c r="KUI3159" s="8"/>
      <c r="KUJ3159" s="8"/>
      <c r="KUK3159" s="8"/>
      <c r="KUL3159" s="8"/>
      <c r="KUM3159" s="8"/>
      <c r="KUN3159" s="8"/>
      <c r="KUO3159" s="8"/>
      <c r="KUP3159" s="8"/>
      <c r="KUQ3159" s="8"/>
      <c r="KUR3159" s="8"/>
      <c r="KUS3159" s="8"/>
      <c r="KUT3159" s="8"/>
      <c r="KUU3159" s="8"/>
      <c r="KUV3159" s="8"/>
      <c r="KUW3159" s="8"/>
      <c r="KUX3159" s="8"/>
      <c r="KUY3159" s="8"/>
      <c r="KUZ3159" s="8"/>
      <c r="KVA3159" s="8"/>
      <c r="KVB3159" s="8"/>
      <c r="KVC3159" s="8"/>
      <c r="KVD3159" s="8"/>
      <c r="KVE3159" s="8"/>
      <c r="KVF3159" s="8"/>
      <c r="KVG3159" s="8"/>
      <c r="KVH3159" s="8"/>
      <c r="KVI3159" s="8"/>
      <c r="KVJ3159" s="8"/>
      <c r="KVK3159" s="8"/>
      <c r="KVL3159" s="8"/>
      <c r="KVM3159" s="8"/>
      <c r="KVN3159" s="8"/>
      <c r="KVO3159" s="8"/>
      <c r="KVP3159" s="8"/>
      <c r="KVQ3159" s="8"/>
      <c r="KVR3159" s="8"/>
      <c r="KVS3159" s="8"/>
      <c r="KVT3159" s="8"/>
      <c r="KVU3159" s="8"/>
      <c r="KVV3159" s="8"/>
      <c r="KVW3159" s="8"/>
      <c r="KVX3159" s="8"/>
      <c r="KVY3159" s="8"/>
      <c r="KVZ3159" s="8"/>
      <c r="KWA3159" s="8"/>
      <c r="KWB3159" s="8"/>
      <c r="KWC3159" s="8"/>
      <c r="KWD3159" s="8"/>
      <c r="KWE3159" s="8"/>
      <c r="KWF3159" s="8"/>
      <c r="KWG3159" s="8"/>
      <c r="KWH3159" s="8"/>
      <c r="KWI3159" s="8"/>
      <c r="KWJ3159" s="8"/>
      <c r="KWK3159" s="8"/>
      <c r="KWL3159" s="8"/>
      <c r="KWM3159" s="8"/>
      <c r="KWN3159" s="8"/>
      <c r="KWO3159" s="8"/>
      <c r="KWP3159" s="8"/>
      <c r="KWQ3159" s="8"/>
      <c r="KWR3159" s="8"/>
      <c r="KWS3159" s="8"/>
      <c r="KWT3159" s="8"/>
      <c r="KWU3159" s="8"/>
      <c r="KWV3159" s="8"/>
      <c r="KWW3159" s="8"/>
      <c r="KWX3159" s="8"/>
      <c r="KWY3159" s="8"/>
      <c r="KWZ3159" s="8"/>
      <c r="KXA3159" s="8"/>
      <c r="KXB3159" s="8"/>
      <c r="KXC3159" s="8"/>
      <c r="KXD3159" s="8"/>
      <c r="KXE3159" s="8"/>
      <c r="KXF3159" s="8"/>
      <c r="KXG3159" s="8"/>
      <c r="KXH3159" s="8"/>
      <c r="KXI3159" s="8"/>
      <c r="KXJ3159" s="8"/>
      <c r="KXK3159" s="8"/>
      <c r="KXL3159" s="8"/>
      <c r="KXM3159" s="8"/>
      <c r="KXN3159" s="8"/>
      <c r="KXO3159" s="8"/>
      <c r="KXP3159" s="8"/>
      <c r="KXQ3159" s="8"/>
      <c r="KXR3159" s="8"/>
      <c r="KXS3159" s="8"/>
      <c r="KXT3159" s="8"/>
      <c r="KXU3159" s="8"/>
      <c r="KXV3159" s="8"/>
      <c r="KXW3159" s="8"/>
      <c r="KXX3159" s="8"/>
      <c r="KXY3159" s="8"/>
      <c r="KXZ3159" s="8"/>
      <c r="KYA3159" s="8"/>
      <c r="KYB3159" s="8"/>
      <c r="KYC3159" s="8"/>
      <c r="KYD3159" s="8"/>
      <c r="KYE3159" s="8"/>
      <c r="KYF3159" s="8"/>
      <c r="KYG3159" s="8"/>
      <c r="KYH3159" s="8"/>
      <c r="KYI3159" s="8"/>
      <c r="KYJ3159" s="8"/>
      <c r="KYK3159" s="8"/>
      <c r="KYL3159" s="8"/>
      <c r="KYM3159" s="8"/>
      <c r="KYN3159" s="8"/>
      <c r="KYO3159" s="8"/>
      <c r="KYP3159" s="8"/>
      <c r="KYQ3159" s="8"/>
      <c r="KYR3159" s="8"/>
      <c r="KYS3159" s="8"/>
      <c r="KYT3159" s="8"/>
      <c r="KYU3159" s="8"/>
      <c r="KYV3159" s="8"/>
      <c r="KYW3159" s="8"/>
      <c r="KYX3159" s="8"/>
      <c r="KYY3159" s="8"/>
      <c r="KYZ3159" s="8"/>
      <c r="KZA3159" s="8"/>
      <c r="KZB3159" s="8"/>
      <c r="KZC3159" s="8"/>
      <c r="KZD3159" s="8"/>
      <c r="KZE3159" s="8"/>
      <c r="KZF3159" s="8"/>
      <c r="KZG3159" s="8"/>
      <c r="KZH3159" s="8"/>
      <c r="KZI3159" s="8"/>
      <c r="KZJ3159" s="8"/>
      <c r="KZK3159" s="8"/>
      <c r="KZL3159" s="8"/>
      <c r="KZM3159" s="8"/>
      <c r="KZN3159" s="8"/>
      <c r="KZO3159" s="8"/>
      <c r="KZP3159" s="8"/>
      <c r="KZQ3159" s="8"/>
      <c r="KZR3159" s="8"/>
      <c r="KZS3159" s="8"/>
      <c r="KZT3159" s="8"/>
      <c r="KZU3159" s="8"/>
      <c r="KZV3159" s="8"/>
      <c r="KZW3159" s="8"/>
      <c r="KZX3159" s="8"/>
      <c r="KZY3159" s="8"/>
      <c r="KZZ3159" s="8"/>
      <c r="LAA3159" s="8"/>
      <c r="LAB3159" s="8"/>
      <c r="LAC3159" s="8"/>
      <c r="LAD3159" s="8"/>
      <c r="LAE3159" s="8"/>
      <c r="LAF3159" s="8"/>
      <c r="LAG3159" s="8"/>
      <c r="LAH3159" s="8"/>
      <c r="LAI3159" s="8"/>
      <c r="LAJ3159" s="8"/>
      <c r="LAK3159" s="8"/>
      <c r="LAL3159" s="8"/>
      <c r="LAM3159" s="8"/>
      <c r="LAN3159" s="8"/>
      <c r="LAO3159" s="8"/>
      <c r="LAP3159" s="8"/>
      <c r="LAQ3159" s="8"/>
      <c r="LAR3159" s="8"/>
      <c r="LAS3159" s="8"/>
      <c r="LAT3159" s="8"/>
      <c r="LAU3159" s="8"/>
      <c r="LAV3159" s="8"/>
      <c r="LAW3159" s="8"/>
      <c r="LAX3159" s="8"/>
      <c r="LAY3159" s="8"/>
      <c r="LAZ3159" s="8"/>
      <c r="LBA3159" s="8"/>
      <c r="LBB3159" s="8"/>
      <c r="LBC3159" s="8"/>
      <c r="LBD3159" s="8"/>
      <c r="LBE3159" s="8"/>
      <c r="LBF3159" s="8"/>
      <c r="LBG3159" s="8"/>
      <c r="LBH3159" s="8"/>
      <c r="LBI3159" s="8"/>
      <c r="LBJ3159" s="8"/>
      <c r="LBK3159" s="8"/>
      <c r="LBL3159" s="8"/>
      <c r="LBM3159" s="8"/>
      <c r="LBN3159" s="8"/>
      <c r="LBO3159" s="8"/>
      <c r="LBP3159" s="8"/>
      <c r="LBQ3159" s="8"/>
      <c r="LBR3159" s="8"/>
      <c r="LBS3159" s="8"/>
      <c r="LBT3159" s="8"/>
      <c r="LBU3159" s="8"/>
      <c r="LBV3159" s="8"/>
      <c r="LBW3159" s="8"/>
      <c r="LBX3159" s="8"/>
      <c r="LBY3159" s="8"/>
      <c r="LBZ3159" s="8"/>
      <c r="LCA3159" s="8"/>
      <c r="LCB3159" s="8"/>
      <c r="LCC3159" s="8"/>
      <c r="LCD3159" s="8"/>
      <c r="LCE3159" s="8"/>
      <c r="LCF3159" s="8"/>
      <c r="LCG3159" s="8"/>
      <c r="LCH3159" s="8"/>
      <c r="LCI3159" s="8"/>
      <c r="LCJ3159" s="8"/>
      <c r="LCK3159" s="8"/>
      <c r="LCL3159" s="8"/>
      <c r="LCM3159" s="8"/>
      <c r="LCN3159" s="8"/>
      <c r="LCO3159" s="8"/>
      <c r="LCP3159" s="8"/>
      <c r="LCQ3159" s="8"/>
      <c r="LCR3159" s="8"/>
      <c r="LCS3159" s="8"/>
      <c r="LCT3159" s="8"/>
      <c r="LCU3159" s="8"/>
      <c r="LCV3159" s="8"/>
      <c r="LCW3159" s="8"/>
      <c r="LCX3159" s="8"/>
      <c r="LCY3159" s="8"/>
      <c r="LCZ3159" s="8"/>
      <c r="LDA3159" s="8"/>
      <c r="LDB3159" s="8"/>
      <c r="LDC3159" s="8"/>
      <c r="LDD3159" s="8"/>
      <c r="LDE3159" s="8"/>
      <c r="LDF3159" s="8"/>
      <c r="LDG3159" s="8"/>
      <c r="LDH3159" s="8"/>
      <c r="LDI3159" s="8"/>
      <c r="LDJ3159" s="8"/>
      <c r="LDK3159" s="8"/>
      <c r="LDL3159" s="8"/>
      <c r="LDM3159" s="8"/>
      <c r="LDN3159" s="8"/>
      <c r="LDO3159" s="8"/>
      <c r="LDP3159" s="8"/>
      <c r="LDQ3159" s="8"/>
      <c r="LDR3159" s="8"/>
      <c r="LDS3159" s="8"/>
      <c r="LDT3159" s="8"/>
      <c r="LDU3159" s="8"/>
      <c r="LDV3159" s="8"/>
      <c r="LDW3159" s="8"/>
      <c r="LDX3159" s="8"/>
      <c r="LDY3159" s="8"/>
      <c r="LDZ3159" s="8"/>
      <c r="LEA3159" s="8"/>
      <c r="LEB3159" s="8"/>
      <c r="LEC3159" s="8"/>
      <c r="LED3159" s="8"/>
      <c r="LEE3159" s="8"/>
      <c r="LEF3159" s="8"/>
      <c r="LEG3159" s="8"/>
      <c r="LEH3159" s="8"/>
      <c r="LEI3159" s="8"/>
      <c r="LEJ3159" s="8"/>
      <c r="LEK3159" s="8"/>
      <c r="LEL3159" s="8"/>
      <c r="LEM3159" s="8"/>
      <c r="LEN3159" s="8"/>
      <c r="LEO3159" s="8"/>
      <c r="LEP3159" s="8"/>
      <c r="LEQ3159" s="8"/>
      <c r="LER3159" s="8"/>
      <c r="LES3159" s="8"/>
      <c r="LET3159" s="8"/>
      <c r="LEU3159" s="8"/>
      <c r="LEV3159" s="8"/>
      <c r="LEW3159" s="8"/>
      <c r="LEX3159" s="8"/>
      <c r="LEY3159" s="8"/>
      <c r="LEZ3159" s="8"/>
      <c r="LFA3159" s="8"/>
      <c r="LFB3159" s="8"/>
      <c r="LFC3159" s="8"/>
      <c r="LFD3159" s="8"/>
      <c r="LFE3159" s="8"/>
      <c r="LFF3159" s="8"/>
      <c r="LFG3159" s="8"/>
      <c r="LFH3159" s="8"/>
      <c r="LFI3159" s="8"/>
      <c r="LFJ3159" s="8"/>
      <c r="LFK3159" s="8"/>
      <c r="LFL3159" s="8"/>
      <c r="LFM3159" s="8"/>
      <c r="LFN3159" s="8"/>
      <c r="LFO3159" s="8"/>
      <c r="LFP3159" s="8"/>
      <c r="LFQ3159" s="8"/>
      <c r="LFR3159" s="8"/>
      <c r="LFS3159" s="8"/>
      <c r="LFT3159" s="8"/>
      <c r="LFU3159" s="8"/>
      <c r="LFV3159" s="8"/>
      <c r="LFW3159" s="8"/>
      <c r="LFX3159" s="8"/>
      <c r="LFY3159" s="8"/>
      <c r="LFZ3159" s="8"/>
      <c r="LGA3159" s="8"/>
      <c r="LGB3159" s="8"/>
      <c r="LGC3159" s="8"/>
      <c r="LGD3159" s="8"/>
      <c r="LGE3159" s="8"/>
      <c r="LGF3159" s="8"/>
      <c r="LGG3159" s="8"/>
      <c r="LGH3159" s="8"/>
      <c r="LGI3159" s="8"/>
      <c r="LGJ3159" s="8"/>
      <c r="LGK3159" s="8"/>
      <c r="LGL3159" s="8"/>
      <c r="LGM3159" s="8"/>
      <c r="LGN3159" s="8"/>
      <c r="LGO3159" s="8"/>
      <c r="LGP3159" s="8"/>
      <c r="LGQ3159" s="8"/>
      <c r="LGR3159" s="8"/>
      <c r="LGS3159" s="8"/>
      <c r="LGT3159" s="8"/>
      <c r="LGU3159" s="8"/>
      <c r="LGV3159" s="8"/>
      <c r="LGW3159" s="8"/>
      <c r="LGX3159" s="8"/>
      <c r="LGY3159" s="8"/>
      <c r="LGZ3159" s="8"/>
      <c r="LHA3159" s="8"/>
      <c r="LHB3159" s="8"/>
      <c r="LHC3159" s="8"/>
      <c r="LHD3159" s="8"/>
      <c r="LHE3159" s="8"/>
      <c r="LHF3159" s="8"/>
      <c r="LHG3159" s="8"/>
      <c r="LHH3159" s="8"/>
      <c r="LHI3159" s="8"/>
      <c r="LHJ3159" s="8"/>
      <c r="LHK3159" s="8"/>
      <c r="LHL3159" s="8"/>
      <c r="LHM3159" s="8"/>
      <c r="LHN3159" s="8"/>
      <c r="LHO3159" s="8"/>
      <c r="LHP3159" s="8"/>
      <c r="LHQ3159" s="8"/>
      <c r="LHR3159" s="8"/>
      <c r="LHS3159" s="8"/>
      <c r="LHT3159" s="8"/>
      <c r="LHU3159" s="8"/>
      <c r="LHV3159" s="8"/>
      <c r="LHW3159" s="8"/>
      <c r="LHX3159" s="8"/>
      <c r="LHY3159" s="8"/>
      <c r="LHZ3159" s="8"/>
      <c r="LIA3159" s="8"/>
      <c r="LIB3159" s="8"/>
      <c r="LIC3159" s="8"/>
      <c r="LID3159" s="8"/>
      <c r="LIE3159" s="8"/>
      <c r="LIF3159" s="8"/>
      <c r="LIG3159" s="8"/>
      <c r="LIH3159" s="8"/>
      <c r="LII3159" s="8"/>
      <c r="LIJ3159" s="8"/>
      <c r="LIK3159" s="8"/>
      <c r="LIL3159" s="8"/>
      <c r="LIM3159" s="8"/>
      <c r="LIN3159" s="8"/>
      <c r="LIO3159" s="8"/>
      <c r="LIP3159" s="8"/>
      <c r="LIQ3159" s="8"/>
      <c r="LIR3159" s="8"/>
      <c r="LIS3159" s="8"/>
      <c r="LIT3159" s="8"/>
      <c r="LIU3159" s="8"/>
      <c r="LIV3159" s="8"/>
      <c r="LIW3159" s="8"/>
      <c r="LIX3159" s="8"/>
      <c r="LIY3159" s="8"/>
      <c r="LIZ3159" s="8"/>
      <c r="LJA3159" s="8"/>
      <c r="LJB3159" s="8"/>
      <c r="LJC3159" s="8"/>
      <c r="LJD3159" s="8"/>
      <c r="LJE3159" s="8"/>
      <c r="LJF3159" s="8"/>
      <c r="LJG3159" s="8"/>
      <c r="LJH3159" s="8"/>
      <c r="LJI3159" s="8"/>
      <c r="LJJ3159" s="8"/>
      <c r="LJK3159" s="8"/>
      <c r="LJL3159" s="8"/>
      <c r="LJM3159" s="8"/>
      <c r="LJN3159" s="8"/>
      <c r="LJO3159" s="8"/>
      <c r="LJP3159" s="8"/>
      <c r="LJQ3159" s="8"/>
      <c r="LJR3159" s="8"/>
      <c r="LJS3159" s="8"/>
      <c r="LJT3159" s="8"/>
      <c r="LJU3159" s="8"/>
      <c r="LJV3159" s="8"/>
      <c r="LJW3159" s="8"/>
      <c r="LJX3159" s="8"/>
      <c r="LJY3159" s="8"/>
      <c r="LJZ3159" s="8"/>
      <c r="LKA3159" s="8"/>
      <c r="LKB3159" s="8"/>
      <c r="LKC3159" s="8"/>
      <c r="LKD3159" s="8"/>
      <c r="LKE3159" s="8"/>
      <c r="LKF3159" s="8"/>
      <c r="LKG3159" s="8"/>
      <c r="LKH3159" s="8"/>
      <c r="LKI3159" s="8"/>
      <c r="LKJ3159" s="8"/>
      <c r="LKK3159" s="8"/>
      <c r="LKL3159" s="8"/>
      <c r="LKM3159" s="8"/>
      <c r="LKN3159" s="8"/>
      <c r="LKO3159" s="8"/>
      <c r="LKP3159" s="8"/>
      <c r="LKQ3159" s="8"/>
      <c r="LKR3159" s="8"/>
      <c r="LKS3159" s="8"/>
      <c r="LKT3159" s="8"/>
      <c r="LKU3159" s="8"/>
      <c r="LKV3159" s="8"/>
      <c r="LKW3159" s="8"/>
      <c r="LKX3159" s="8"/>
      <c r="LKY3159" s="8"/>
      <c r="LKZ3159" s="8"/>
      <c r="LLA3159" s="8"/>
      <c r="LLB3159" s="8"/>
      <c r="LLC3159" s="8"/>
      <c r="LLD3159" s="8"/>
      <c r="LLE3159" s="8"/>
      <c r="LLF3159" s="8"/>
      <c r="LLG3159" s="8"/>
      <c r="LLH3159" s="8"/>
      <c r="LLI3159" s="8"/>
      <c r="LLJ3159" s="8"/>
      <c r="LLK3159" s="8"/>
      <c r="LLL3159" s="8"/>
      <c r="LLM3159" s="8"/>
      <c r="LLN3159" s="8"/>
      <c r="LLO3159" s="8"/>
      <c r="LLP3159" s="8"/>
      <c r="LLQ3159" s="8"/>
      <c r="LLR3159" s="8"/>
      <c r="LLS3159" s="8"/>
      <c r="LLT3159" s="8"/>
      <c r="LLU3159" s="8"/>
      <c r="LLV3159" s="8"/>
      <c r="LLW3159" s="8"/>
      <c r="LLX3159" s="8"/>
      <c r="LLY3159" s="8"/>
      <c r="LLZ3159" s="8"/>
      <c r="LMA3159" s="8"/>
      <c r="LMB3159" s="8"/>
      <c r="LMC3159" s="8"/>
      <c r="LMD3159" s="8"/>
      <c r="LME3159" s="8"/>
      <c r="LMF3159" s="8"/>
      <c r="LMG3159" s="8"/>
      <c r="LMH3159" s="8"/>
      <c r="LMI3159" s="8"/>
      <c r="LMJ3159" s="8"/>
      <c r="LMK3159" s="8"/>
      <c r="LML3159" s="8"/>
      <c r="LMM3159" s="8"/>
      <c r="LMN3159" s="8"/>
      <c r="LMO3159" s="8"/>
      <c r="LMP3159" s="8"/>
      <c r="LMQ3159" s="8"/>
      <c r="LMR3159" s="8"/>
      <c r="LMS3159" s="8"/>
      <c r="LMT3159" s="8"/>
      <c r="LMU3159" s="8"/>
      <c r="LMV3159" s="8"/>
      <c r="LMW3159" s="8"/>
      <c r="LMX3159" s="8"/>
      <c r="LMY3159" s="8"/>
      <c r="LMZ3159" s="8"/>
      <c r="LNA3159" s="8"/>
      <c r="LNB3159" s="8"/>
      <c r="LNC3159" s="8"/>
      <c r="LND3159" s="8"/>
      <c r="LNE3159" s="8"/>
      <c r="LNF3159" s="8"/>
      <c r="LNG3159" s="8"/>
      <c r="LNH3159" s="8"/>
      <c r="LNI3159" s="8"/>
      <c r="LNJ3159" s="8"/>
      <c r="LNK3159" s="8"/>
      <c r="LNL3159" s="8"/>
      <c r="LNM3159" s="8"/>
      <c r="LNN3159" s="8"/>
      <c r="LNO3159" s="8"/>
      <c r="LNP3159" s="8"/>
      <c r="LNQ3159" s="8"/>
      <c r="LNR3159" s="8"/>
      <c r="LNS3159" s="8"/>
      <c r="LNT3159" s="8"/>
      <c r="LNU3159" s="8"/>
      <c r="LNV3159" s="8"/>
      <c r="LNW3159" s="8"/>
      <c r="LNX3159" s="8"/>
      <c r="LNY3159" s="8"/>
      <c r="LNZ3159" s="8"/>
      <c r="LOA3159" s="8"/>
      <c r="LOB3159" s="8"/>
      <c r="LOC3159" s="8"/>
      <c r="LOD3159" s="8"/>
      <c r="LOE3159" s="8"/>
      <c r="LOF3159" s="8"/>
      <c r="LOG3159" s="8"/>
      <c r="LOH3159" s="8"/>
      <c r="LOI3159" s="8"/>
      <c r="LOJ3159" s="8"/>
      <c r="LOK3159" s="8"/>
      <c r="LOL3159" s="8"/>
      <c r="LOM3159" s="8"/>
      <c r="LON3159" s="8"/>
      <c r="LOO3159" s="8"/>
      <c r="LOP3159" s="8"/>
      <c r="LOQ3159" s="8"/>
      <c r="LOR3159" s="8"/>
      <c r="LOS3159" s="8"/>
      <c r="LOT3159" s="8"/>
      <c r="LOU3159" s="8"/>
      <c r="LOV3159" s="8"/>
      <c r="LOW3159" s="8"/>
      <c r="LOX3159" s="8"/>
      <c r="LOY3159" s="8"/>
      <c r="LOZ3159" s="8"/>
      <c r="LPA3159" s="8"/>
      <c r="LPB3159" s="8"/>
      <c r="LPC3159" s="8"/>
      <c r="LPD3159" s="8"/>
      <c r="LPE3159" s="8"/>
      <c r="LPF3159" s="8"/>
      <c r="LPG3159" s="8"/>
      <c r="LPH3159" s="8"/>
      <c r="LPI3159" s="8"/>
      <c r="LPJ3159" s="8"/>
      <c r="LPK3159" s="8"/>
      <c r="LPL3159" s="8"/>
      <c r="LPM3159" s="8"/>
      <c r="LPN3159" s="8"/>
      <c r="LPO3159" s="8"/>
      <c r="LPP3159" s="8"/>
      <c r="LPQ3159" s="8"/>
      <c r="LPR3159" s="8"/>
      <c r="LPS3159" s="8"/>
      <c r="LPT3159" s="8"/>
      <c r="LPU3159" s="8"/>
      <c r="LPV3159" s="8"/>
      <c r="LPW3159" s="8"/>
      <c r="LPX3159" s="8"/>
      <c r="LPY3159" s="8"/>
      <c r="LPZ3159" s="8"/>
      <c r="LQA3159" s="8"/>
      <c r="LQB3159" s="8"/>
      <c r="LQC3159" s="8"/>
      <c r="LQD3159" s="8"/>
      <c r="LQE3159" s="8"/>
      <c r="LQF3159" s="8"/>
      <c r="LQG3159" s="8"/>
      <c r="LQH3159" s="8"/>
      <c r="LQI3159" s="8"/>
      <c r="LQJ3159" s="8"/>
      <c r="LQK3159" s="8"/>
      <c r="LQL3159" s="8"/>
      <c r="LQM3159" s="8"/>
      <c r="LQN3159" s="8"/>
      <c r="LQO3159" s="8"/>
      <c r="LQP3159" s="8"/>
      <c r="LQQ3159" s="8"/>
      <c r="LQR3159" s="8"/>
      <c r="LQS3159" s="8"/>
      <c r="LQT3159" s="8"/>
      <c r="LQU3159" s="8"/>
      <c r="LQV3159" s="8"/>
      <c r="LQW3159" s="8"/>
      <c r="LQX3159" s="8"/>
      <c r="LQY3159" s="8"/>
      <c r="LQZ3159" s="8"/>
      <c r="LRA3159" s="8"/>
      <c r="LRB3159" s="8"/>
      <c r="LRC3159" s="8"/>
      <c r="LRD3159" s="8"/>
      <c r="LRE3159" s="8"/>
      <c r="LRF3159" s="8"/>
      <c r="LRG3159" s="8"/>
      <c r="LRH3159" s="8"/>
      <c r="LRI3159" s="8"/>
      <c r="LRJ3159" s="8"/>
      <c r="LRK3159" s="8"/>
      <c r="LRL3159" s="8"/>
      <c r="LRM3159" s="8"/>
      <c r="LRN3159" s="8"/>
      <c r="LRO3159" s="8"/>
      <c r="LRP3159" s="8"/>
      <c r="LRQ3159" s="8"/>
      <c r="LRR3159" s="8"/>
      <c r="LRS3159" s="8"/>
      <c r="LRT3159" s="8"/>
      <c r="LRU3159" s="8"/>
      <c r="LRV3159" s="8"/>
      <c r="LRW3159" s="8"/>
      <c r="LRX3159" s="8"/>
      <c r="LRY3159" s="8"/>
      <c r="LRZ3159" s="8"/>
      <c r="LSA3159" s="8"/>
      <c r="LSB3159" s="8"/>
      <c r="LSC3159" s="8"/>
      <c r="LSD3159" s="8"/>
      <c r="LSE3159" s="8"/>
      <c r="LSF3159" s="8"/>
      <c r="LSG3159" s="8"/>
      <c r="LSH3159" s="8"/>
      <c r="LSI3159" s="8"/>
      <c r="LSJ3159" s="8"/>
      <c r="LSK3159" s="8"/>
      <c r="LSL3159" s="8"/>
      <c r="LSM3159" s="8"/>
      <c r="LSN3159" s="8"/>
      <c r="LSO3159" s="8"/>
      <c r="LSP3159" s="8"/>
      <c r="LSQ3159" s="8"/>
      <c r="LSR3159" s="8"/>
      <c r="LSS3159" s="8"/>
      <c r="LST3159" s="8"/>
      <c r="LSU3159" s="8"/>
      <c r="LSV3159" s="8"/>
      <c r="LSW3159" s="8"/>
      <c r="LSX3159" s="8"/>
      <c r="LSY3159" s="8"/>
      <c r="LSZ3159" s="8"/>
      <c r="LTA3159" s="8"/>
      <c r="LTB3159" s="8"/>
      <c r="LTC3159" s="8"/>
      <c r="LTD3159" s="8"/>
      <c r="LTE3159" s="8"/>
      <c r="LTF3159" s="8"/>
      <c r="LTG3159" s="8"/>
      <c r="LTH3159" s="8"/>
      <c r="LTI3159" s="8"/>
      <c r="LTJ3159" s="8"/>
      <c r="LTK3159" s="8"/>
      <c r="LTL3159" s="8"/>
      <c r="LTM3159" s="8"/>
      <c r="LTN3159" s="8"/>
      <c r="LTO3159" s="8"/>
      <c r="LTP3159" s="8"/>
      <c r="LTQ3159" s="8"/>
      <c r="LTR3159" s="8"/>
      <c r="LTS3159" s="8"/>
      <c r="LTT3159" s="8"/>
      <c r="LTU3159" s="8"/>
      <c r="LTV3159" s="8"/>
      <c r="LTW3159" s="8"/>
      <c r="LTX3159" s="8"/>
      <c r="LTY3159" s="8"/>
      <c r="LTZ3159" s="8"/>
      <c r="LUA3159" s="8"/>
      <c r="LUB3159" s="8"/>
      <c r="LUC3159" s="8"/>
      <c r="LUD3159" s="8"/>
      <c r="LUE3159" s="8"/>
      <c r="LUF3159" s="8"/>
      <c r="LUG3159" s="8"/>
      <c r="LUH3159" s="8"/>
      <c r="LUI3159" s="8"/>
      <c r="LUJ3159" s="8"/>
      <c r="LUK3159" s="8"/>
      <c r="LUL3159" s="8"/>
      <c r="LUM3159" s="8"/>
      <c r="LUN3159" s="8"/>
      <c r="LUO3159" s="8"/>
      <c r="LUP3159" s="8"/>
      <c r="LUQ3159" s="8"/>
      <c r="LUR3159" s="8"/>
      <c r="LUS3159" s="8"/>
      <c r="LUT3159" s="8"/>
      <c r="LUU3159" s="8"/>
      <c r="LUV3159" s="8"/>
      <c r="LUW3159" s="8"/>
      <c r="LUX3159" s="8"/>
      <c r="LUY3159" s="8"/>
      <c r="LUZ3159" s="8"/>
      <c r="LVA3159" s="8"/>
      <c r="LVB3159" s="8"/>
      <c r="LVC3159" s="8"/>
      <c r="LVD3159" s="8"/>
      <c r="LVE3159" s="8"/>
      <c r="LVF3159" s="8"/>
      <c r="LVG3159" s="8"/>
      <c r="LVH3159" s="8"/>
      <c r="LVI3159" s="8"/>
      <c r="LVJ3159" s="8"/>
      <c r="LVK3159" s="8"/>
      <c r="LVL3159" s="8"/>
      <c r="LVM3159" s="8"/>
      <c r="LVN3159" s="8"/>
      <c r="LVO3159" s="8"/>
      <c r="LVP3159" s="8"/>
      <c r="LVQ3159" s="8"/>
      <c r="LVR3159" s="8"/>
      <c r="LVS3159" s="8"/>
      <c r="LVT3159" s="8"/>
      <c r="LVU3159" s="8"/>
      <c r="LVV3159" s="8"/>
      <c r="LVW3159" s="8"/>
      <c r="LVX3159" s="8"/>
      <c r="LVY3159" s="8"/>
      <c r="LVZ3159" s="8"/>
      <c r="LWA3159" s="8"/>
      <c r="LWB3159" s="8"/>
      <c r="LWC3159" s="8"/>
      <c r="LWD3159" s="8"/>
      <c r="LWE3159" s="8"/>
      <c r="LWF3159" s="8"/>
      <c r="LWG3159" s="8"/>
      <c r="LWH3159" s="8"/>
      <c r="LWI3159" s="8"/>
      <c r="LWJ3159" s="8"/>
      <c r="LWK3159" s="8"/>
      <c r="LWL3159" s="8"/>
      <c r="LWM3159" s="8"/>
      <c r="LWN3159" s="8"/>
      <c r="LWO3159" s="8"/>
      <c r="LWP3159" s="8"/>
      <c r="LWQ3159" s="8"/>
      <c r="LWR3159" s="8"/>
      <c r="LWS3159" s="8"/>
      <c r="LWT3159" s="8"/>
      <c r="LWU3159" s="8"/>
      <c r="LWV3159" s="8"/>
      <c r="LWW3159" s="8"/>
      <c r="LWX3159" s="8"/>
      <c r="LWY3159" s="8"/>
      <c r="LWZ3159" s="8"/>
      <c r="LXA3159" s="8"/>
      <c r="LXB3159" s="8"/>
      <c r="LXC3159" s="8"/>
      <c r="LXD3159" s="8"/>
      <c r="LXE3159" s="8"/>
      <c r="LXF3159" s="8"/>
      <c r="LXG3159" s="8"/>
      <c r="LXH3159" s="8"/>
      <c r="LXI3159" s="8"/>
      <c r="LXJ3159" s="8"/>
      <c r="LXK3159" s="8"/>
      <c r="LXL3159" s="8"/>
      <c r="LXM3159" s="8"/>
      <c r="LXN3159" s="8"/>
      <c r="LXO3159" s="8"/>
      <c r="LXP3159" s="8"/>
      <c r="LXQ3159" s="8"/>
      <c r="LXR3159" s="8"/>
      <c r="LXS3159" s="8"/>
      <c r="LXT3159" s="8"/>
      <c r="LXU3159" s="8"/>
      <c r="LXV3159" s="8"/>
      <c r="LXW3159" s="8"/>
      <c r="LXX3159" s="8"/>
      <c r="LXY3159" s="8"/>
      <c r="LXZ3159" s="8"/>
      <c r="LYA3159" s="8"/>
      <c r="LYB3159" s="8"/>
      <c r="LYC3159" s="8"/>
      <c r="LYD3159" s="8"/>
      <c r="LYE3159" s="8"/>
      <c r="LYF3159" s="8"/>
      <c r="LYG3159" s="8"/>
      <c r="LYH3159" s="8"/>
      <c r="LYI3159" s="8"/>
      <c r="LYJ3159" s="8"/>
      <c r="LYK3159" s="8"/>
      <c r="LYL3159" s="8"/>
      <c r="LYM3159" s="8"/>
      <c r="LYN3159" s="8"/>
      <c r="LYO3159" s="8"/>
      <c r="LYP3159" s="8"/>
      <c r="LYQ3159" s="8"/>
      <c r="LYR3159" s="8"/>
      <c r="LYS3159" s="8"/>
      <c r="LYT3159" s="8"/>
      <c r="LYU3159" s="8"/>
      <c r="LYV3159" s="8"/>
      <c r="LYW3159" s="8"/>
      <c r="LYX3159" s="8"/>
      <c r="LYY3159" s="8"/>
      <c r="LYZ3159" s="8"/>
      <c r="LZA3159" s="8"/>
      <c r="LZB3159" s="8"/>
      <c r="LZC3159" s="8"/>
      <c r="LZD3159" s="8"/>
      <c r="LZE3159" s="8"/>
      <c r="LZF3159" s="8"/>
      <c r="LZG3159" s="8"/>
      <c r="LZH3159" s="8"/>
      <c r="LZI3159" s="8"/>
      <c r="LZJ3159" s="8"/>
      <c r="LZK3159" s="8"/>
      <c r="LZL3159" s="8"/>
      <c r="LZM3159" s="8"/>
      <c r="LZN3159" s="8"/>
      <c r="LZO3159" s="8"/>
      <c r="LZP3159" s="8"/>
      <c r="LZQ3159" s="8"/>
      <c r="LZR3159" s="8"/>
      <c r="LZS3159" s="8"/>
      <c r="LZT3159" s="8"/>
      <c r="LZU3159" s="8"/>
      <c r="LZV3159" s="8"/>
      <c r="LZW3159" s="8"/>
      <c r="LZX3159" s="8"/>
      <c r="LZY3159" s="8"/>
      <c r="LZZ3159" s="8"/>
      <c r="MAA3159" s="8"/>
      <c r="MAB3159" s="8"/>
      <c r="MAC3159" s="8"/>
      <c r="MAD3159" s="8"/>
      <c r="MAE3159" s="8"/>
      <c r="MAF3159" s="8"/>
      <c r="MAG3159" s="8"/>
      <c r="MAH3159" s="8"/>
      <c r="MAI3159" s="8"/>
      <c r="MAJ3159" s="8"/>
      <c r="MAK3159" s="8"/>
      <c r="MAL3159" s="8"/>
      <c r="MAM3159" s="8"/>
      <c r="MAN3159" s="8"/>
      <c r="MAO3159" s="8"/>
      <c r="MAP3159" s="8"/>
      <c r="MAQ3159" s="8"/>
      <c r="MAR3159" s="8"/>
      <c r="MAS3159" s="8"/>
      <c r="MAT3159" s="8"/>
      <c r="MAU3159" s="8"/>
      <c r="MAV3159" s="8"/>
      <c r="MAW3159" s="8"/>
      <c r="MAX3159" s="8"/>
      <c r="MAY3159" s="8"/>
      <c r="MAZ3159" s="8"/>
      <c r="MBA3159" s="8"/>
      <c r="MBB3159" s="8"/>
      <c r="MBC3159" s="8"/>
      <c r="MBD3159" s="8"/>
      <c r="MBE3159" s="8"/>
      <c r="MBF3159" s="8"/>
      <c r="MBG3159" s="8"/>
      <c r="MBH3159" s="8"/>
      <c r="MBI3159" s="8"/>
      <c r="MBJ3159" s="8"/>
      <c r="MBK3159" s="8"/>
      <c r="MBL3159" s="8"/>
      <c r="MBM3159" s="8"/>
      <c r="MBN3159" s="8"/>
      <c r="MBO3159" s="8"/>
      <c r="MBP3159" s="8"/>
      <c r="MBQ3159" s="8"/>
      <c r="MBR3159" s="8"/>
      <c r="MBS3159" s="8"/>
      <c r="MBT3159" s="8"/>
      <c r="MBU3159" s="8"/>
      <c r="MBV3159" s="8"/>
      <c r="MBW3159" s="8"/>
      <c r="MBX3159" s="8"/>
      <c r="MBY3159" s="8"/>
      <c r="MBZ3159" s="8"/>
      <c r="MCA3159" s="8"/>
      <c r="MCB3159" s="8"/>
      <c r="MCC3159" s="8"/>
      <c r="MCD3159" s="8"/>
      <c r="MCE3159" s="8"/>
      <c r="MCF3159" s="8"/>
      <c r="MCG3159" s="8"/>
      <c r="MCH3159" s="8"/>
      <c r="MCI3159" s="8"/>
      <c r="MCJ3159" s="8"/>
      <c r="MCK3159" s="8"/>
      <c r="MCL3159" s="8"/>
      <c r="MCM3159" s="8"/>
      <c r="MCN3159" s="8"/>
      <c r="MCO3159" s="8"/>
      <c r="MCP3159" s="8"/>
      <c r="MCQ3159" s="8"/>
      <c r="MCR3159" s="8"/>
      <c r="MCS3159" s="8"/>
      <c r="MCT3159" s="8"/>
      <c r="MCU3159" s="8"/>
      <c r="MCV3159" s="8"/>
      <c r="MCW3159" s="8"/>
      <c r="MCX3159" s="8"/>
      <c r="MCY3159" s="8"/>
      <c r="MCZ3159" s="8"/>
      <c r="MDA3159" s="8"/>
      <c r="MDB3159" s="8"/>
      <c r="MDC3159" s="8"/>
      <c r="MDD3159" s="8"/>
      <c r="MDE3159" s="8"/>
      <c r="MDF3159" s="8"/>
      <c r="MDG3159" s="8"/>
      <c r="MDH3159" s="8"/>
      <c r="MDI3159" s="8"/>
      <c r="MDJ3159" s="8"/>
      <c r="MDK3159" s="8"/>
      <c r="MDL3159" s="8"/>
      <c r="MDM3159" s="8"/>
      <c r="MDN3159" s="8"/>
      <c r="MDO3159" s="8"/>
      <c r="MDP3159" s="8"/>
      <c r="MDQ3159" s="8"/>
      <c r="MDR3159" s="8"/>
      <c r="MDS3159" s="8"/>
      <c r="MDT3159" s="8"/>
      <c r="MDU3159" s="8"/>
      <c r="MDV3159" s="8"/>
      <c r="MDW3159" s="8"/>
      <c r="MDX3159" s="8"/>
      <c r="MDY3159" s="8"/>
      <c r="MDZ3159" s="8"/>
      <c r="MEA3159" s="8"/>
      <c r="MEB3159" s="8"/>
      <c r="MEC3159" s="8"/>
      <c r="MED3159" s="8"/>
      <c r="MEE3159" s="8"/>
      <c r="MEF3159" s="8"/>
      <c r="MEG3159" s="8"/>
      <c r="MEH3159" s="8"/>
      <c r="MEI3159" s="8"/>
      <c r="MEJ3159" s="8"/>
      <c r="MEK3159" s="8"/>
      <c r="MEL3159" s="8"/>
      <c r="MEM3159" s="8"/>
      <c r="MEN3159" s="8"/>
      <c r="MEO3159" s="8"/>
      <c r="MEP3159" s="8"/>
      <c r="MEQ3159" s="8"/>
      <c r="MER3159" s="8"/>
      <c r="MES3159" s="8"/>
      <c r="MET3159" s="8"/>
      <c r="MEU3159" s="8"/>
      <c r="MEV3159" s="8"/>
      <c r="MEW3159" s="8"/>
      <c r="MEX3159" s="8"/>
      <c r="MEY3159" s="8"/>
      <c r="MEZ3159" s="8"/>
      <c r="MFA3159" s="8"/>
      <c r="MFB3159" s="8"/>
      <c r="MFC3159" s="8"/>
      <c r="MFD3159" s="8"/>
      <c r="MFE3159" s="8"/>
      <c r="MFF3159" s="8"/>
      <c r="MFG3159" s="8"/>
      <c r="MFH3159" s="8"/>
      <c r="MFI3159" s="8"/>
      <c r="MFJ3159" s="8"/>
      <c r="MFK3159" s="8"/>
      <c r="MFL3159" s="8"/>
      <c r="MFM3159" s="8"/>
      <c r="MFN3159" s="8"/>
      <c r="MFO3159" s="8"/>
      <c r="MFP3159" s="8"/>
      <c r="MFQ3159" s="8"/>
      <c r="MFR3159" s="8"/>
      <c r="MFS3159" s="8"/>
      <c r="MFT3159" s="8"/>
      <c r="MFU3159" s="8"/>
      <c r="MFV3159" s="8"/>
      <c r="MFW3159" s="8"/>
      <c r="MFX3159" s="8"/>
      <c r="MFY3159" s="8"/>
      <c r="MFZ3159" s="8"/>
      <c r="MGA3159" s="8"/>
      <c r="MGB3159" s="8"/>
      <c r="MGC3159" s="8"/>
      <c r="MGD3159" s="8"/>
      <c r="MGE3159" s="8"/>
      <c r="MGF3159" s="8"/>
      <c r="MGG3159" s="8"/>
      <c r="MGH3159" s="8"/>
      <c r="MGI3159" s="8"/>
      <c r="MGJ3159" s="8"/>
      <c r="MGK3159" s="8"/>
      <c r="MGL3159" s="8"/>
      <c r="MGM3159" s="8"/>
      <c r="MGN3159" s="8"/>
      <c r="MGO3159" s="8"/>
      <c r="MGP3159" s="8"/>
      <c r="MGQ3159" s="8"/>
      <c r="MGR3159" s="8"/>
      <c r="MGS3159" s="8"/>
      <c r="MGT3159" s="8"/>
      <c r="MGU3159" s="8"/>
      <c r="MGV3159" s="8"/>
      <c r="MGW3159" s="8"/>
      <c r="MGX3159" s="8"/>
      <c r="MGY3159" s="8"/>
      <c r="MGZ3159" s="8"/>
      <c r="MHA3159" s="8"/>
      <c r="MHB3159" s="8"/>
      <c r="MHC3159" s="8"/>
      <c r="MHD3159" s="8"/>
      <c r="MHE3159" s="8"/>
      <c r="MHF3159" s="8"/>
      <c r="MHG3159" s="8"/>
      <c r="MHH3159" s="8"/>
      <c r="MHI3159" s="8"/>
      <c r="MHJ3159" s="8"/>
      <c r="MHK3159" s="8"/>
      <c r="MHL3159" s="8"/>
      <c r="MHM3159" s="8"/>
      <c r="MHN3159" s="8"/>
      <c r="MHO3159" s="8"/>
      <c r="MHP3159" s="8"/>
      <c r="MHQ3159" s="8"/>
      <c r="MHR3159" s="8"/>
      <c r="MHS3159" s="8"/>
      <c r="MHT3159" s="8"/>
      <c r="MHU3159" s="8"/>
      <c r="MHV3159" s="8"/>
      <c r="MHW3159" s="8"/>
      <c r="MHX3159" s="8"/>
      <c r="MHY3159" s="8"/>
      <c r="MHZ3159" s="8"/>
      <c r="MIA3159" s="8"/>
      <c r="MIB3159" s="8"/>
      <c r="MIC3159" s="8"/>
      <c r="MID3159" s="8"/>
      <c r="MIE3159" s="8"/>
      <c r="MIF3159" s="8"/>
      <c r="MIG3159" s="8"/>
      <c r="MIH3159" s="8"/>
      <c r="MII3159" s="8"/>
      <c r="MIJ3159" s="8"/>
      <c r="MIK3159" s="8"/>
      <c r="MIL3159" s="8"/>
      <c r="MIM3159" s="8"/>
      <c r="MIN3159" s="8"/>
      <c r="MIO3159" s="8"/>
      <c r="MIP3159" s="8"/>
      <c r="MIQ3159" s="8"/>
      <c r="MIR3159" s="8"/>
      <c r="MIS3159" s="8"/>
      <c r="MIT3159" s="8"/>
      <c r="MIU3159" s="8"/>
      <c r="MIV3159" s="8"/>
      <c r="MIW3159" s="8"/>
      <c r="MIX3159" s="8"/>
      <c r="MIY3159" s="8"/>
      <c r="MIZ3159" s="8"/>
      <c r="MJA3159" s="8"/>
      <c r="MJB3159" s="8"/>
      <c r="MJC3159" s="8"/>
      <c r="MJD3159" s="8"/>
      <c r="MJE3159" s="8"/>
      <c r="MJF3159" s="8"/>
      <c r="MJG3159" s="8"/>
      <c r="MJH3159" s="8"/>
      <c r="MJI3159" s="8"/>
      <c r="MJJ3159" s="8"/>
      <c r="MJK3159" s="8"/>
      <c r="MJL3159" s="8"/>
      <c r="MJM3159" s="8"/>
      <c r="MJN3159" s="8"/>
      <c r="MJO3159" s="8"/>
      <c r="MJP3159" s="8"/>
      <c r="MJQ3159" s="8"/>
      <c r="MJR3159" s="8"/>
      <c r="MJS3159" s="8"/>
      <c r="MJT3159" s="8"/>
      <c r="MJU3159" s="8"/>
      <c r="MJV3159" s="8"/>
      <c r="MJW3159" s="8"/>
      <c r="MJX3159" s="8"/>
      <c r="MJY3159" s="8"/>
      <c r="MJZ3159" s="8"/>
      <c r="MKA3159" s="8"/>
      <c r="MKB3159" s="8"/>
      <c r="MKC3159" s="8"/>
      <c r="MKD3159" s="8"/>
      <c r="MKE3159" s="8"/>
      <c r="MKF3159" s="8"/>
      <c r="MKG3159" s="8"/>
      <c r="MKH3159" s="8"/>
      <c r="MKI3159" s="8"/>
      <c r="MKJ3159" s="8"/>
      <c r="MKK3159" s="8"/>
      <c r="MKL3159" s="8"/>
      <c r="MKM3159" s="8"/>
      <c r="MKN3159" s="8"/>
      <c r="MKO3159" s="8"/>
      <c r="MKP3159" s="8"/>
      <c r="MKQ3159" s="8"/>
      <c r="MKR3159" s="8"/>
      <c r="MKS3159" s="8"/>
      <c r="MKT3159" s="8"/>
      <c r="MKU3159" s="8"/>
      <c r="MKV3159" s="8"/>
      <c r="MKW3159" s="8"/>
      <c r="MKX3159" s="8"/>
      <c r="MKY3159" s="8"/>
      <c r="MKZ3159" s="8"/>
      <c r="MLA3159" s="8"/>
      <c r="MLB3159" s="8"/>
      <c r="MLC3159" s="8"/>
      <c r="MLD3159" s="8"/>
      <c r="MLE3159" s="8"/>
      <c r="MLF3159" s="8"/>
      <c r="MLG3159" s="8"/>
      <c r="MLH3159" s="8"/>
      <c r="MLI3159" s="8"/>
      <c r="MLJ3159" s="8"/>
      <c r="MLK3159" s="8"/>
      <c r="MLL3159" s="8"/>
      <c r="MLM3159" s="8"/>
      <c r="MLN3159" s="8"/>
      <c r="MLO3159" s="8"/>
      <c r="MLP3159" s="8"/>
      <c r="MLQ3159" s="8"/>
      <c r="MLR3159" s="8"/>
      <c r="MLS3159" s="8"/>
      <c r="MLT3159" s="8"/>
      <c r="MLU3159" s="8"/>
      <c r="MLV3159" s="8"/>
      <c r="MLW3159" s="8"/>
      <c r="MLX3159" s="8"/>
      <c r="MLY3159" s="8"/>
      <c r="MLZ3159" s="8"/>
      <c r="MMA3159" s="8"/>
      <c r="MMB3159" s="8"/>
      <c r="MMC3159" s="8"/>
      <c r="MMD3159" s="8"/>
      <c r="MME3159" s="8"/>
      <c r="MMF3159" s="8"/>
      <c r="MMG3159" s="8"/>
      <c r="MMH3159" s="8"/>
      <c r="MMI3159" s="8"/>
      <c r="MMJ3159" s="8"/>
      <c r="MMK3159" s="8"/>
      <c r="MML3159" s="8"/>
      <c r="MMM3159" s="8"/>
      <c r="MMN3159" s="8"/>
      <c r="MMO3159" s="8"/>
      <c r="MMP3159" s="8"/>
      <c r="MMQ3159" s="8"/>
      <c r="MMR3159" s="8"/>
      <c r="MMS3159" s="8"/>
      <c r="MMT3159" s="8"/>
      <c r="MMU3159" s="8"/>
      <c r="MMV3159" s="8"/>
      <c r="MMW3159" s="8"/>
      <c r="MMX3159" s="8"/>
      <c r="MMY3159" s="8"/>
      <c r="MMZ3159" s="8"/>
      <c r="MNA3159" s="8"/>
      <c r="MNB3159" s="8"/>
      <c r="MNC3159" s="8"/>
      <c r="MND3159" s="8"/>
      <c r="MNE3159" s="8"/>
      <c r="MNF3159" s="8"/>
      <c r="MNG3159" s="8"/>
      <c r="MNH3159" s="8"/>
      <c r="MNI3159" s="8"/>
      <c r="MNJ3159" s="8"/>
      <c r="MNK3159" s="8"/>
      <c r="MNL3159" s="8"/>
      <c r="MNM3159" s="8"/>
      <c r="MNN3159" s="8"/>
      <c r="MNO3159" s="8"/>
      <c r="MNP3159" s="8"/>
      <c r="MNQ3159" s="8"/>
      <c r="MNR3159" s="8"/>
      <c r="MNS3159" s="8"/>
      <c r="MNT3159" s="8"/>
      <c r="MNU3159" s="8"/>
      <c r="MNV3159" s="8"/>
      <c r="MNW3159" s="8"/>
      <c r="MNX3159" s="8"/>
      <c r="MNY3159" s="8"/>
      <c r="MNZ3159" s="8"/>
      <c r="MOA3159" s="8"/>
      <c r="MOB3159" s="8"/>
      <c r="MOC3159" s="8"/>
      <c r="MOD3159" s="8"/>
      <c r="MOE3159" s="8"/>
      <c r="MOF3159" s="8"/>
      <c r="MOG3159" s="8"/>
      <c r="MOH3159" s="8"/>
      <c r="MOI3159" s="8"/>
      <c r="MOJ3159" s="8"/>
      <c r="MOK3159" s="8"/>
      <c r="MOL3159" s="8"/>
      <c r="MOM3159" s="8"/>
      <c r="MON3159" s="8"/>
      <c r="MOO3159" s="8"/>
      <c r="MOP3159" s="8"/>
      <c r="MOQ3159" s="8"/>
      <c r="MOR3159" s="8"/>
      <c r="MOS3159" s="8"/>
      <c r="MOT3159" s="8"/>
      <c r="MOU3159" s="8"/>
      <c r="MOV3159" s="8"/>
      <c r="MOW3159" s="8"/>
      <c r="MOX3159" s="8"/>
      <c r="MOY3159" s="8"/>
      <c r="MOZ3159" s="8"/>
      <c r="MPA3159" s="8"/>
      <c r="MPB3159" s="8"/>
      <c r="MPC3159" s="8"/>
      <c r="MPD3159" s="8"/>
      <c r="MPE3159" s="8"/>
      <c r="MPF3159" s="8"/>
      <c r="MPG3159" s="8"/>
      <c r="MPH3159" s="8"/>
      <c r="MPI3159" s="8"/>
      <c r="MPJ3159" s="8"/>
      <c r="MPK3159" s="8"/>
      <c r="MPL3159" s="8"/>
      <c r="MPM3159" s="8"/>
      <c r="MPN3159" s="8"/>
      <c r="MPO3159" s="8"/>
      <c r="MPP3159" s="8"/>
      <c r="MPQ3159" s="8"/>
      <c r="MPR3159" s="8"/>
      <c r="MPS3159" s="8"/>
      <c r="MPT3159" s="8"/>
      <c r="MPU3159" s="8"/>
      <c r="MPV3159" s="8"/>
      <c r="MPW3159" s="8"/>
      <c r="MPX3159" s="8"/>
      <c r="MPY3159" s="8"/>
      <c r="MPZ3159" s="8"/>
      <c r="MQA3159" s="8"/>
      <c r="MQB3159" s="8"/>
      <c r="MQC3159" s="8"/>
      <c r="MQD3159" s="8"/>
      <c r="MQE3159" s="8"/>
      <c r="MQF3159" s="8"/>
      <c r="MQG3159" s="8"/>
      <c r="MQH3159" s="8"/>
      <c r="MQI3159" s="8"/>
      <c r="MQJ3159" s="8"/>
      <c r="MQK3159" s="8"/>
      <c r="MQL3159" s="8"/>
      <c r="MQM3159" s="8"/>
      <c r="MQN3159" s="8"/>
      <c r="MQO3159" s="8"/>
      <c r="MQP3159" s="8"/>
      <c r="MQQ3159" s="8"/>
      <c r="MQR3159" s="8"/>
      <c r="MQS3159" s="8"/>
      <c r="MQT3159" s="8"/>
      <c r="MQU3159" s="8"/>
      <c r="MQV3159" s="8"/>
      <c r="MQW3159" s="8"/>
      <c r="MQX3159" s="8"/>
      <c r="MQY3159" s="8"/>
      <c r="MQZ3159" s="8"/>
      <c r="MRA3159" s="8"/>
      <c r="MRB3159" s="8"/>
      <c r="MRC3159" s="8"/>
      <c r="MRD3159" s="8"/>
      <c r="MRE3159" s="8"/>
      <c r="MRF3159" s="8"/>
      <c r="MRG3159" s="8"/>
      <c r="MRH3159" s="8"/>
      <c r="MRI3159" s="8"/>
      <c r="MRJ3159" s="8"/>
      <c r="MRK3159" s="8"/>
      <c r="MRL3159" s="8"/>
      <c r="MRM3159" s="8"/>
      <c r="MRN3159" s="8"/>
      <c r="MRO3159" s="8"/>
      <c r="MRP3159" s="8"/>
      <c r="MRQ3159" s="8"/>
      <c r="MRR3159" s="8"/>
      <c r="MRS3159" s="8"/>
      <c r="MRT3159" s="8"/>
      <c r="MRU3159" s="8"/>
      <c r="MRV3159" s="8"/>
      <c r="MRW3159" s="8"/>
      <c r="MRX3159" s="8"/>
      <c r="MRY3159" s="8"/>
      <c r="MRZ3159" s="8"/>
      <c r="MSA3159" s="8"/>
      <c r="MSB3159" s="8"/>
      <c r="MSC3159" s="8"/>
      <c r="MSD3159" s="8"/>
      <c r="MSE3159" s="8"/>
      <c r="MSF3159" s="8"/>
      <c r="MSG3159" s="8"/>
      <c r="MSH3159" s="8"/>
      <c r="MSI3159" s="8"/>
      <c r="MSJ3159" s="8"/>
      <c r="MSK3159" s="8"/>
      <c r="MSL3159" s="8"/>
      <c r="MSM3159" s="8"/>
      <c r="MSN3159" s="8"/>
      <c r="MSO3159" s="8"/>
      <c r="MSP3159" s="8"/>
      <c r="MSQ3159" s="8"/>
      <c r="MSR3159" s="8"/>
      <c r="MSS3159" s="8"/>
      <c r="MST3159" s="8"/>
      <c r="MSU3159" s="8"/>
      <c r="MSV3159" s="8"/>
      <c r="MSW3159" s="8"/>
      <c r="MSX3159" s="8"/>
      <c r="MSY3159" s="8"/>
      <c r="MSZ3159" s="8"/>
      <c r="MTA3159" s="8"/>
      <c r="MTB3159" s="8"/>
      <c r="MTC3159" s="8"/>
      <c r="MTD3159" s="8"/>
      <c r="MTE3159" s="8"/>
      <c r="MTF3159" s="8"/>
      <c r="MTG3159" s="8"/>
      <c r="MTH3159" s="8"/>
      <c r="MTI3159" s="8"/>
      <c r="MTJ3159" s="8"/>
      <c r="MTK3159" s="8"/>
      <c r="MTL3159" s="8"/>
      <c r="MTM3159" s="8"/>
      <c r="MTN3159" s="8"/>
      <c r="MTO3159" s="8"/>
      <c r="MTP3159" s="8"/>
      <c r="MTQ3159" s="8"/>
      <c r="MTR3159" s="8"/>
      <c r="MTS3159" s="8"/>
      <c r="MTT3159" s="8"/>
      <c r="MTU3159" s="8"/>
      <c r="MTV3159" s="8"/>
      <c r="MTW3159" s="8"/>
      <c r="MTX3159" s="8"/>
      <c r="MTY3159" s="8"/>
      <c r="MTZ3159" s="8"/>
      <c r="MUA3159" s="8"/>
      <c r="MUB3159" s="8"/>
      <c r="MUC3159" s="8"/>
      <c r="MUD3159" s="8"/>
      <c r="MUE3159" s="8"/>
      <c r="MUF3159" s="8"/>
      <c r="MUG3159" s="8"/>
      <c r="MUH3159" s="8"/>
      <c r="MUI3159" s="8"/>
      <c r="MUJ3159" s="8"/>
      <c r="MUK3159" s="8"/>
      <c r="MUL3159" s="8"/>
      <c r="MUM3159" s="8"/>
      <c r="MUN3159" s="8"/>
      <c r="MUO3159" s="8"/>
      <c r="MUP3159" s="8"/>
      <c r="MUQ3159" s="8"/>
      <c r="MUR3159" s="8"/>
      <c r="MUS3159" s="8"/>
      <c r="MUT3159" s="8"/>
      <c r="MUU3159" s="8"/>
      <c r="MUV3159" s="8"/>
      <c r="MUW3159" s="8"/>
      <c r="MUX3159" s="8"/>
      <c r="MUY3159" s="8"/>
      <c r="MUZ3159" s="8"/>
      <c r="MVA3159" s="8"/>
      <c r="MVB3159" s="8"/>
      <c r="MVC3159" s="8"/>
      <c r="MVD3159" s="8"/>
      <c r="MVE3159" s="8"/>
      <c r="MVF3159" s="8"/>
      <c r="MVG3159" s="8"/>
      <c r="MVH3159" s="8"/>
      <c r="MVI3159" s="8"/>
      <c r="MVJ3159" s="8"/>
      <c r="MVK3159" s="8"/>
      <c r="MVL3159" s="8"/>
      <c r="MVM3159" s="8"/>
      <c r="MVN3159" s="8"/>
      <c r="MVO3159" s="8"/>
      <c r="MVP3159" s="8"/>
      <c r="MVQ3159" s="8"/>
      <c r="MVR3159" s="8"/>
      <c r="MVS3159" s="8"/>
      <c r="MVT3159" s="8"/>
      <c r="MVU3159" s="8"/>
      <c r="MVV3159" s="8"/>
      <c r="MVW3159" s="8"/>
      <c r="MVX3159" s="8"/>
      <c r="MVY3159" s="8"/>
      <c r="MVZ3159" s="8"/>
      <c r="MWA3159" s="8"/>
      <c r="MWB3159" s="8"/>
      <c r="MWC3159" s="8"/>
      <c r="MWD3159" s="8"/>
      <c r="MWE3159" s="8"/>
      <c r="MWF3159" s="8"/>
      <c r="MWG3159" s="8"/>
      <c r="MWH3159" s="8"/>
      <c r="MWI3159" s="8"/>
      <c r="MWJ3159" s="8"/>
      <c r="MWK3159" s="8"/>
      <c r="MWL3159" s="8"/>
      <c r="MWM3159" s="8"/>
      <c r="MWN3159" s="8"/>
      <c r="MWO3159" s="8"/>
      <c r="MWP3159" s="8"/>
      <c r="MWQ3159" s="8"/>
      <c r="MWR3159" s="8"/>
      <c r="MWS3159" s="8"/>
      <c r="MWT3159" s="8"/>
      <c r="MWU3159" s="8"/>
      <c r="MWV3159" s="8"/>
      <c r="MWW3159" s="8"/>
      <c r="MWX3159" s="8"/>
      <c r="MWY3159" s="8"/>
      <c r="MWZ3159" s="8"/>
      <c r="MXA3159" s="8"/>
      <c r="MXB3159" s="8"/>
      <c r="MXC3159" s="8"/>
      <c r="MXD3159" s="8"/>
      <c r="MXE3159" s="8"/>
      <c r="MXF3159" s="8"/>
      <c r="MXG3159" s="8"/>
      <c r="MXH3159" s="8"/>
      <c r="MXI3159" s="8"/>
      <c r="MXJ3159" s="8"/>
      <c r="MXK3159" s="8"/>
      <c r="MXL3159" s="8"/>
      <c r="MXM3159" s="8"/>
      <c r="MXN3159" s="8"/>
      <c r="MXO3159" s="8"/>
      <c r="MXP3159" s="8"/>
      <c r="MXQ3159" s="8"/>
      <c r="MXR3159" s="8"/>
      <c r="MXS3159" s="8"/>
      <c r="MXT3159" s="8"/>
      <c r="MXU3159" s="8"/>
      <c r="MXV3159" s="8"/>
      <c r="MXW3159" s="8"/>
      <c r="MXX3159" s="8"/>
      <c r="MXY3159" s="8"/>
      <c r="MXZ3159" s="8"/>
      <c r="MYA3159" s="8"/>
      <c r="MYB3159" s="8"/>
      <c r="MYC3159" s="8"/>
      <c r="MYD3159" s="8"/>
      <c r="MYE3159" s="8"/>
      <c r="MYF3159" s="8"/>
      <c r="MYG3159" s="8"/>
      <c r="MYH3159" s="8"/>
      <c r="MYI3159" s="8"/>
      <c r="MYJ3159" s="8"/>
      <c r="MYK3159" s="8"/>
      <c r="MYL3159" s="8"/>
      <c r="MYM3159" s="8"/>
      <c r="MYN3159" s="8"/>
      <c r="MYO3159" s="8"/>
      <c r="MYP3159" s="8"/>
      <c r="MYQ3159" s="8"/>
      <c r="MYR3159" s="8"/>
      <c r="MYS3159" s="8"/>
      <c r="MYT3159" s="8"/>
      <c r="MYU3159" s="8"/>
      <c r="MYV3159" s="8"/>
      <c r="MYW3159" s="8"/>
      <c r="MYX3159" s="8"/>
      <c r="MYY3159" s="8"/>
      <c r="MYZ3159" s="8"/>
      <c r="MZA3159" s="8"/>
      <c r="MZB3159" s="8"/>
      <c r="MZC3159" s="8"/>
      <c r="MZD3159" s="8"/>
      <c r="MZE3159" s="8"/>
      <c r="MZF3159" s="8"/>
      <c r="MZG3159" s="8"/>
      <c r="MZH3159" s="8"/>
      <c r="MZI3159" s="8"/>
      <c r="MZJ3159" s="8"/>
      <c r="MZK3159" s="8"/>
      <c r="MZL3159" s="8"/>
      <c r="MZM3159" s="8"/>
      <c r="MZN3159" s="8"/>
      <c r="MZO3159" s="8"/>
      <c r="MZP3159" s="8"/>
      <c r="MZQ3159" s="8"/>
      <c r="MZR3159" s="8"/>
      <c r="MZS3159" s="8"/>
      <c r="MZT3159" s="8"/>
      <c r="MZU3159" s="8"/>
      <c r="MZV3159" s="8"/>
      <c r="MZW3159" s="8"/>
      <c r="MZX3159" s="8"/>
      <c r="MZY3159" s="8"/>
      <c r="MZZ3159" s="8"/>
      <c r="NAA3159" s="8"/>
      <c r="NAB3159" s="8"/>
      <c r="NAC3159" s="8"/>
      <c r="NAD3159" s="8"/>
      <c r="NAE3159" s="8"/>
      <c r="NAF3159" s="8"/>
      <c r="NAG3159" s="8"/>
      <c r="NAH3159" s="8"/>
      <c r="NAI3159" s="8"/>
      <c r="NAJ3159" s="8"/>
      <c r="NAK3159" s="8"/>
      <c r="NAL3159" s="8"/>
      <c r="NAM3159" s="8"/>
      <c r="NAN3159" s="8"/>
      <c r="NAO3159" s="8"/>
      <c r="NAP3159" s="8"/>
      <c r="NAQ3159" s="8"/>
      <c r="NAR3159" s="8"/>
      <c r="NAS3159" s="8"/>
      <c r="NAT3159" s="8"/>
      <c r="NAU3159" s="8"/>
      <c r="NAV3159" s="8"/>
      <c r="NAW3159" s="8"/>
      <c r="NAX3159" s="8"/>
      <c r="NAY3159" s="8"/>
      <c r="NAZ3159" s="8"/>
      <c r="NBA3159" s="8"/>
      <c r="NBB3159" s="8"/>
      <c r="NBC3159" s="8"/>
      <c r="NBD3159" s="8"/>
      <c r="NBE3159" s="8"/>
      <c r="NBF3159" s="8"/>
      <c r="NBG3159" s="8"/>
      <c r="NBH3159" s="8"/>
      <c r="NBI3159" s="8"/>
      <c r="NBJ3159" s="8"/>
      <c r="NBK3159" s="8"/>
      <c r="NBL3159" s="8"/>
      <c r="NBM3159" s="8"/>
      <c r="NBN3159" s="8"/>
      <c r="NBO3159" s="8"/>
      <c r="NBP3159" s="8"/>
      <c r="NBQ3159" s="8"/>
      <c r="NBR3159" s="8"/>
      <c r="NBS3159" s="8"/>
      <c r="NBT3159" s="8"/>
      <c r="NBU3159" s="8"/>
      <c r="NBV3159" s="8"/>
      <c r="NBW3159" s="8"/>
      <c r="NBX3159" s="8"/>
      <c r="NBY3159" s="8"/>
      <c r="NBZ3159" s="8"/>
      <c r="NCA3159" s="8"/>
      <c r="NCB3159" s="8"/>
      <c r="NCC3159" s="8"/>
      <c r="NCD3159" s="8"/>
      <c r="NCE3159" s="8"/>
      <c r="NCF3159" s="8"/>
      <c r="NCG3159" s="8"/>
      <c r="NCH3159" s="8"/>
      <c r="NCI3159" s="8"/>
      <c r="NCJ3159" s="8"/>
      <c r="NCK3159" s="8"/>
      <c r="NCL3159" s="8"/>
      <c r="NCM3159" s="8"/>
      <c r="NCN3159" s="8"/>
      <c r="NCO3159" s="8"/>
      <c r="NCP3159" s="8"/>
      <c r="NCQ3159" s="8"/>
      <c r="NCR3159" s="8"/>
      <c r="NCS3159" s="8"/>
      <c r="NCT3159" s="8"/>
      <c r="NCU3159" s="8"/>
      <c r="NCV3159" s="8"/>
      <c r="NCW3159" s="8"/>
      <c r="NCX3159" s="8"/>
      <c r="NCY3159" s="8"/>
      <c r="NCZ3159" s="8"/>
      <c r="NDA3159" s="8"/>
      <c r="NDB3159" s="8"/>
      <c r="NDC3159" s="8"/>
      <c r="NDD3159" s="8"/>
      <c r="NDE3159" s="8"/>
      <c r="NDF3159" s="8"/>
      <c r="NDG3159" s="8"/>
      <c r="NDH3159" s="8"/>
      <c r="NDI3159" s="8"/>
      <c r="NDJ3159" s="8"/>
      <c r="NDK3159" s="8"/>
      <c r="NDL3159" s="8"/>
      <c r="NDM3159" s="8"/>
      <c r="NDN3159" s="8"/>
      <c r="NDO3159" s="8"/>
      <c r="NDP3159" s="8"/>
      <c r="NDQ3159" s="8"/>
      <c r="NDR3159" s="8"/>
      <c r="NDS3159" s="8"/>
      <c r="NDT3159" s="8"/>
      <c r="NDU3159" s="8"/>
      <c r="NDV3159" s="8"/>
      <c r="NDW3159" s="8"/>
      <c r="NDX3159" s="8"/>
      <c r="NDY3159" s="8"/>
      <c r="NDZ3159" s="8"/>
      <c r="NEA3159" s="8"/>
      <c r="NEB3159" s="8"/>
      <c r="NEC3159" s="8"/>
      <c r="NED3159" s="8"/>
      <c r="NEE3159" s="8"/>
      <c r="NEF3159" s="8"/>
      <c r="NEG3159" s="8"/>
      <c r="NEH3159" s="8"/>
      <c r="NEI3159" s="8"/>
      <c r="NEJ3159" s="8"/>
      <c r="NEK3159" s="8"/>
      <c r="NEL3159" s="8"/>
      <c r="NEM3159" s="8"/>
      <c r="NEN3159" s="8"/>
      <c r="NEO3159" s="8"/>
      <c r="NEP3159" s="8"/>
      <c r="NEQ3159" s="8"/>
      <c r="NER3159" s="8"/>
      <c r="NES3159" s="8"/>
      <c r="NET3159" s="8"/>
      <c r="NEU3159" s="8"/>
      <c r="NEV3159" s="8"/>
      <c r="NEW3159" s="8"/>
      <c r="NEX3159" s="8"/>
      <c r="NEY3159" s="8"/>
      <c r="NEZ3159" s="8"/>
      <c r="NFA3159" s="8"/>
      <c r="NFB3159" s="8"/>
      <c r="NFC3159" s="8"/>
      <c r="NFD3159" s="8"/>
      <c r="NFE3159" s="8"/>
      <c r="NFF3159" s="8"/>
      <c r="NFG3159" s="8"/>
      <c r="NFH3159" s="8"/>
      <c r="NFI3159" s="8"/>
      <c r="NFJ3159" s="8"/>
      <c r="NFK3159" s="8"/>
      <c r="NFL3159" s="8"/>
      <c r="NFM3159" s="8"/>
      <c r="NFN3159" s="8"/>
      <c r="NFO3159" s="8"/>
      <c r="NFP3159" s="8"/>
      <c r="NFQ3159" s="8"/>
      <c r="NFR3159" s="8"/>
      <c r="NFS3159" s="8"/>
      <c r="NFT3159" s="8"/>
      <c r="NFU3159" s="8"/>
      <c r="NFV3159" s="8"/>
      <c r="NFW3159" s="8"/>
      <c r="NFX3159" s="8"/>
      <c r="NFY3159" s="8"/>
      <c r="NFZ3159" s="8"/>
      <c r="NGA3159" s="8"/>
      <c r="NGB3159" s="8"/>
      <c r="NGC3159" s="8"/>
      <c r="NGD3159" s="8"/>
      <c r="NGE3159" s="8"/>
      <c r="NGF3159" s="8"/>
      <c r="NGG3159" s="8"/>
      <c r="NGH3159" s="8"/>
      <c r="NGI3159" s="8"/>
      <c r="NGJ3159" s="8"/>
      <c r="NGK3159" s="8"/>
      <c r="NGL3159" s="8"/>
      <c r="NGM3159" s="8"/>
      <c r="NGN3159" s="8"/>
      <c r="NGO3159" s="8"/>
      <c r="NGP3159" s="8"/>
      <c r="NGQ3159" s="8"/>
      <c r="NGR3159" s="8"/>
      <c r="NGS3159" s="8"/>
      <c r="NGT3159" s="8"/>
      <c r="NGU3159" s="8"/>
      <c r="NGV3159" s="8"/>
      <c r="NGW3159" s="8"/>
      <c r="NGX3159" s="8"/>
      <c r="NGY3159" s="8"/>
      <c r="NGZ3159" s="8"/>
      <c r="NHA3159" s="8"/>
      <c r="NHB3159" s="8"/>
      <c r="NHC3159" s="8"/>
      <c r="NHD3159" s="8"/>
      <c r="NHE3159" s="8"/>
      <c r="NHF3159" s="8"/>
      <c r="NHG3159" s="8"/>
      <c r="NHH3159" s="8"/>
      <c r="NHI3159" s="8"/>
      <c r="NHJ3159" s="8"/>
      <c r="NHK3159" s="8"/>
      <c r="NHL3159" s="8"/>
      <c r="NHM3159" s="8"/>
      <c r="NHN3159" s="8"/>
      <c r="NHO3159" s="8"/>
      <c r="NHP3159" s="8"/>
      <c r="NHQ3159" s="8"/>
      <c r="NHR3159" s="8"/>
      <c r="NHS3159" s="8"/>
      <c r="NHT3159" s="8"/>
      <c r="NHU3159" s="8"/>
      <c r="NHV3159" s="8"/>
      <c r="NHW3159" s="8"/>
      <c r="NHX3159" s="8"/>
      <c r="NHY3159" s="8"/>
      <c r="NHZ3159" s="8"/>
      <c r="NIA3159" s="8"/>
      <c r="NIB3159" s="8"/>
      <c r="NIC3159" s="8"/>
      <c r="NID3159" s="8"/>
      <c r="NIE3159" s="8"/>
      <c r="NIF3159" s="8"/>
      <c r="NIG3159" s="8"/>
      <c r="NIH3159" s="8"/>
      <c r="NII3159" s="8"/>
      <c r="NIJ3159" s="8"/>
      <c r="NIK3159" s="8"/>
      <c r="NIL3159" s="8"/>
      <c r="NIM3159" s="8"/>
      <c r="NIN3159" s="8"/>
      <c r="NIO3159" s="8"/>
      <c r="NIP3159" s="8"/>
      <c r="NIQ3159" s="8"/>
      <c r="NIR3159" s="8"/>
      <c r="NIS3159" s="8"/>
      <c r="NIT3159" s="8"/>
      <c r="NIU3159" s="8"/>
      <c r="NIV3159" s="8"/>
      <c r="NIW3159" s="8"/>
      <c r="NIX3159" s="8"/>
      <c r="NIY3159" s="8"/>
      <c r="NIZ3159" s="8"/>
      <c r="NJA3159" s="8"/>
      <c r="NJB3159" s="8"/>
      <c r="NJC3159" s="8"/>
      <c r="NJD3159" s="8"/>
      <c r="NJE3159" s="8"/>
      <c r="NJF3159" s="8"/>
      <c r="NJG3159" s="8"/>
      <c r="NJH3159" s="8"/>
      <c r="NJI3159" s="8"/>
      <c r="NJJ3159" s="8"/>
      <c r="NJK3159" s="8"/>
      <c r="NJL3159" s="8"/>
      <c r="NJM3159" s="8"/>
      <c r="NJN3159" s="8"/>
      <c r="NJO3159" s="8"/>
      <c r="NJP3159" s="8"/>
      <c r="NJQ3159" s="8"/>
      <c r="NJR3159" s="8"/>
      <c r="NJS3159" s="8"/>
      <c r="NJT3159" s="8"/>
      <c r="NJU3159" s="8"/>
      <c r="NJV3159" s="8"/>
      <c r="NJW3159" s="8"/>
      <c r="NJX3159" s="8"/>
      <c r="NJY3159" s="8"/>
      <c r="NJZ3159" s="8"/>
      <c r="NKA3159" s="8"/>
      <c r="NKB3159" s="8"/>
      <c r="NKC3159" s="8"/>
      <c r="NKD3159" s="8"/>
      <c r="NKE3159" s="8"/>
      <c r="NKF3159" s="8"/>
      <c r="NKG3159" s="8"/>
      <c r="NKH3159" s="8"/>
      <c r="NKI3159" s="8"/>
      <c r="NKJ3159" s="8"/>
      <c r="NKK3159" s="8"/>
      <c r="NKL3159" s="8"/>
      <c r="NKM3159" s="8"/>
      <c r="NKN3159" s="8"/>
      <c r="NKO3159" s="8"/>
      <c r="NKP3159" s="8"/>
      <c r="NKQ3159" s="8"/>
      <c r="NKR3159" s="8"/>
      <c r="NKS3159" s="8"/>
      <c r="NKT3159" s="8"/>
      <c r="NKU3159" s="8"/>
      <c r="NKV3159" s="8"/>
      <c r="NKW3159" s="8"/>
      <c r="NKX3159" s="8"/>
      <c r="NKY3159" s="8"/>
      <c r="NKZ3159" s="8"/>
      <c r="NLA3159" s="8"/>
      <c r="NLB3159" s="8"/>
      <c r="NLC3159" s="8"/>
      <c r="NLD3159" s="8"/>
      <c r="NLE3159" s="8"/>
      <c r="NLF3159" s="8"/>
      <c r="NLG3159" s="8"/>
      <c r="NLH3159" s="8"/>
      <c r="NLI3159" s="8"/>
      <c r="NLJ3159" s="8"/>
      <c r="NLK3159" s="8"/>
      <c r="NLL3159" s="8"/>
      <c r="NLM3159" s="8"/>
      <c r="NLN3159" s="8"/>
      <c r="NLO3159" s="8"/>
      <c r="NLP3159" s="8"/>
      <c r="NLQ3159" s="8"/>
      <c r="NLR3159" s="8"/>
      <c r="NLS3159" s="8"/>
      <c r="NLT3159" s="8"/>
      <c r="NLU3159" s="8"/>
      <c r="NLV3159" s="8"/>
      <c r="NLW3159" s="8"/>
      <c r="NLX3159" s="8"/>
      <c r="NLY3159" s="8"/>
      <c r="NLZ3159" s="8"/>
      <c r="NMA3159" s="8"/>
      <c r="NMB3159" s="8"/>
      <c r="NMC3159" s="8"/>
      <c r="NMD3159" s="8"/>
      <c r="NME3159" s="8"/>
      <c r="NMF3159" s="8"/>
      <c r="NMG3159" s="8"/>
      <c r="NMH3159" s="8"/>
      <c r="NMI3159" s="8"/>
      <c r="NMJ3159" s="8"/>
      <c r="NMK3159" s="8"/>
      <c r="NML3159" s="8"/>
      <c r="NMM3159" s="8"/>
      <c r="NMN3159" s="8"/>
      <c r="NMO3159" s="8"/>
      <c r="NMP3159" s="8"/>
      <c r="NMQ3159" s="8"/>
      <c r="NMR3159" s="8"/>
      <c r="NMS3159" s="8"/>
      <c r="NMT3159" s="8"/>
      <c r="NMU3159" s="8"/>
      <c r="NMV3159" s="8"/>
      <c r="NMW3159" s="8"/>
      <c r="NMX3159" s="8"/>
      <c r="NMY3159" s="8"/>
      <c r="NMZ3159" s="8"/>
      <c r="NNA3159" s="8"/>
      <c r="NNB3159" s="8"/>
      <c r="NNC3159" s="8"/>
      <c r="NND3159" s="8"/>
      <c r="NNE3159" s="8"/>
      <c r="NNF3159" s="8"/>
      <c r="NNG3159" s="8"/>
      <c r="NNH3159" s="8"/>
      <c r="NNI3159" s="8"/>
      <c r="NNJ3159" s="8"/>
      <c r="NNK3159" s="8"/>
      <c r="NNL3159" s="8"/>
      <c r="NNM3159" s="8"/>
      <c r="NNN3159" s="8"/>
      <c r="NNO3159" s="8"/>
      <c r="NNP3159" s="8"/>
      <c r="NNQ3159" s="8"/>
      <c r="NNR3159" s="8"/>
      <c r="NNS3159" s="8"/>
      <c r="NNT3159" s="8"/>
      <c r="NNU3159" s="8"/>
      <c r="NNV3159" s="8"/>
      <c r="NNW3159" s="8"/>
      <c r="NNX3159" s="8"/>
      <c r="NNY3159" s="8"/>
      <c r="NNZ3159" s="8"/>
      <c r="NOA3159" s="8"/>
      <c r="NOB3159" s="8"/>
      <c r="NOC3159" s="8"/>
      <c r="NOD3159" s="8"/>
      <c r="NOE3159" s="8"/>
      <c r="NOF3159" s="8"/>
      <c r="NOG3159" s="8"/>
      <c r="NOH3159" s="8"/>
      <c r="NOI3159" s="8"/>
      <c r="NOJ3159" s="8"/>
      <c r="NOK3159" s="8"/>
      <c r="NOL3159" s="8"/>
      <c r="NOM3159" s="8"/>
      <c r="NON3159" s="8"/>
      <c r="NOO3159" s="8"/>
      <c r="NOP3159" s="8"/>
      <c r="NOQ3159" s="8"/>
      <c r="NOR3159" s="8"/>
      <c r="NOS3159" s="8"/>
      <c r="NOT3159" s="8"/>
      <c r="NOU3159" s="8"/>
      <c r="NOV3159" s="8"/>
      <c r="NOW3159" s="8"/>
      <c r="NOX3159" s="8"/>
      <c r="NOY3159" s="8"/>
      <c r="NOZ3159" s="8"/>
      <c r="NPA3159" s="8"/>
      <c r="NPB3159" s="8"/>
      <c r="NPC3159" s="8"/>
      <c r="NPD3159" s="8"/>
      <c r="NPE3159" s="8"/>
      <c r="NPF3159" s="8"/>
      <c r="NPG3159" s="8"/>
      <c r="NPH3159" s="8"/>
      <c r="NPI3159" s="8"/>
      <c r="NPJ3159" s="8"/>
      <c r="NPK3159" s="8"/>
      <c r="NPL3159" s="8"/>
      <c r="NPM3159" s="8"/>
      <c r="NPN3159" s="8"/>
      <c r="NPO3159" s="8"/>
      <c r="NPP3159" s="8"/>
      <c r="NPQ3159" s="8"/>
      <c r="NPR3159" s="8"/>
      <c r="NPS3159" s="8"/>
      <c r="NPT3159" s="8"/>
      <c r="NPU3159" s="8"/>
      <c r="NPV3159" s="8"/>
      <c r="NPW3159" s="8"/>
      <c r="NPX3159" s="8"/>
      <c r="NPY3159" s="8"/>
      <c r="NPZ3159" s="8"/>
      <c r="NQA3159" s="8"/>
      <c r="NQB3159" s="8"/>
      <c r="NQC3159" s="8"/>
      <c r="NQD3159" s="8"/>
      <c r="NQE3159" s="8"/>
      <c r="NQF3159" s="8"/>
      <c r="NQG3159" s="8"/>
      <c r="NQH3159" s="8"/>
      <c r="NQI3159" s="8"/>
      <c r="NQJ3159" s="8"/>
      <c r="NQK3159" s="8"/>
      <c r="NQL3159" s="8"/>
      <c r="NQM3159" s="8"/>
      <c r="NQN3159" s="8"/>
      <c r="NQO3159" s="8"/>
      <c r="NQP3159" s="8"/>
      <c r="NQQ3159" s="8"/>
      <c r="NQR3159" s="8"/>
      <c r="NQS3159" s="8"/>
      <c r="NQT3159" s="8"/>
      <c r="NQU3159" s="8"/>
      <c r="NQV3159" s="8"/>
      <c r="NQW3159" s="8"/>
      <c r="NQX3159" s="8"/>
      <c r="NQY3159" s="8"/>
      <c r="NQZ3159" s="8"/>
      <c r="NRA3159" s="8"/>
      <c r="NRB3159" s="8"/>
      <c r="NRC3159" s="8"/>
      <c r="NRD3159" s="8"/>
      <c r="NRE3159" s="8"/>
      <c r="NRF3159" s="8"/>
      <c r="NRG3159" s="8"/>
      <c r="NRH3159" s="8"/>
      <c r="NRI3159" s="8"/>
      <c r="NRJ3159" s="8"/>
      <c r="NRK3159" s="8"/>
      <c r="NRL3159" s="8"/>
      <c r="NRM3159" s="8"/>
      <c r="NRN3159" s="8"/>
      <c r="NRO3159" s="8"/>
      <c r="NRP3159" s="8"/>
      <c r="NRQ3159" s="8"/>
      <c r="NRR3159" s="8"/>
      <c r="NRS3159" s="8"/>
      <c r="NRT3159" s="8"/>
      <c r="NRU3159" s="8"/>
      <c r="NRV3159" s="8"/>
      <c r="NRW3159" s="8"/>
      <c r="NRX3159" s="8"/>
      <c r="NRY3159" s="8"/>
      <c r="NRZ3159" s="8"/>
      <c r="NSA3159" s="8"/>
      <c r="NSB3159" s="8"/>
      <c r="NSC3159" s="8"/>
      <c r="NSD3159" s="8"/>
      <c r="NSE3159" s="8"/>
      <c r="NSF3159" s="8"/>
      <c r="NSG3159" s="8"/>
      <c r="NSH3159" s="8"/>
      <c r="NSI3159" s="8"/>
      <c r="NSJ3159" s="8"/>
      <c r="NSK3159" s="8"/>
      <c r="NSL3159" s="8"/>
      <c r="NSM3159" s="8"/>
      <c r="NSN3159" s="8"/>
      <c r="NSO3159" s="8"/>
      <c r="NSP3159" s="8"/>
      <c r="NSQ3159" s="8"/>
      <c r="NSR3159" s="8"/>
      <c r="NSS3159" s="8"/>
      <c r="NST3159" s="8"/>
      <c r="NSU3159" s="8"/>
      <c r="NSV3159" s="8"/>
      <c r="NSW3159" s="8"/>
      <c r="NSX3159" s="8"/>
      <c r="NSY3159" s="8"/>
      <c r="NSZ3159" s="8"/>
      <c r="NTA3159" s="8"/>
      <c r="NTB3159" s="8"/>
      <c r="NTC3159" s="8"/>
      <c r="NTD3159" s="8"/>
      <c r="NTE3159" s="8"/>
      <c r="NTF3159" s="8"/>
      <c r="NTG3159" s="8"/>
      <c r="NTH3159" s="8"/>
      <c r="NTI3159" s="8"/>
      <c r="NTJ3159" s="8"/>
      <c r="NTK3159" s="8"/>
      <c r="NTL3159" s="8"/>
      <c r="NTM3159" s="8"/>
      <c r="NTN3159" s="8"/>
      <c r="NTO3159" s="8"/>
      <c r="NTP3159" s="8"/>
      <c r="NTQ3159" s="8"/>
      <c r="NTR3159" s="8"/>
      <c r="NTS3159" s="8"/>
      <c r="NTT3159" s="8"/>
      <c r="NTU3159" s="8"/>
      <c r="NTV3159" s="8"/>
      <c r="NTW3159" s="8"/>
      <c r="NTX3159" s="8"/>
      <c r="NTY3159" s="8"/>
      <c r="NTZ3159" s="8"/>
      <c r="NUA3159" s="8"/>
      <c r="NUB3159" s="8"/>
      <c r="NUC3159" s="8"/>
      <c r="NUD3159" s="8"/>
      <c r="NUE3159" s="8"/>
      <c r="NUF3159" s="8"/>
      <c r="NUG3159" s="8"/>
      <c r="NUH3159" s="8"/>
      <c r="NUI3159" s="8"/>
      <c r="NUJ3159" s="8"/>
      <c r="NUK3159" s="8"/>
      <c r="NUL3159" s="8"/>
      <c r="NUM3159" s="8"/>
      <c r="NUN3159" s="8"/>
      <c r="NUO3159" s="8"/>
      <c r="NUP3159" s="8"/>
      <c r="NUQ3159" s="8"/>
      <c r="NUR3159" s="8"/>
      <c r="NUS3159" s="8"/>
      <c r="NUT3159" s="8"/>
      <c r="NUU3159" s="8"/>
      <c r="NUV3159" s="8"/>
      <c r="NUW3159" s="8"/>
      <c r="NUX3159" s="8"/>
      <c r="NUY3159" s="8"/>
      <c r="NUZ3159" s="8"/>
      <c r="NVA3159" s="8"/>
      <c r="NVB3159" s="8"/>
      <c r="NVC3159" s="8"/>
      <c r="NVD3159" s="8"/>
      <c r="NVE3159" s="8"/>
      <c r="NVF3159" s="8"/>
      <c r="NVG3159" s="8"/>
      <c r="NVH3159" s="8"/>
      <c r="NVI3159" s="8"/>
      <c r="NVJ3159" s="8"/>
      <c r="NVK3159" s="8"/>
      <c r="NVL3159" s="8"/>
      <c r="NVM3159" s="8"/>
      <c r="NVN3159" s="8"/>
      <c r="NVO3159" s="8"/>
      <c r="NVP3159" s="8"/>
      <c r="NVQ3159" s="8"/>
      <c r="NVR3159" s="8"/>
      <c r="NVS3159" s="8"/>
      <c r="NVT3159" s="8"/>
      <c r="NVU3159" s="8"/>
      <c r="NVV3159" s="8"/>
      <c r="NVW3159" s="8"/>
      <c r="NVX3159" s="8"/>
      <c r="NVY3159" s="8"/>
      <c r="NVZ3159" s="8"/>
      <c r="NWA3159" s="8"/>
      <c r="NWB3159" s="8"/>
      <c r="NWC3159" s="8"/>
      <c r="NWD3159" s="8"/>
      <c r="NWE3159" s="8"/>
      <c r="NWF3159" s="8"/>
      <c r="NWG3159" s="8"/>
      <c r="NWH3159" s="8"/>
      <c r="NWI3159" s="8"/>
      <c r="NWJ3159" s="8"/>
      <c r="NWK3159" s="8"/>
      <c r="NWL3159" s="8"/>
      <c r="NWM3159" s="8"/>
      <c r="NWN3159" s="8"/>
      <c r="NWO3159" s="8"/>
      <c r="NWP3159" s="8"/>
      <c r="NWQ3159" s="8"/>
      <c r="NWR3159" s="8"/>
      <c r="NWS3159" s="8"/>
      <c r="NWT3159" s="8"/>
      <c r="NWU3159" s="8"/>
      <c r="NWV3159" s="8"/>
      <c r="NWW3159" s="8"/>
      <c r="NWX3159" s="8"/>
      <c r="NWY3159" s="8"/>
      <c r="NWZ3159" s="8"/>
      <c r="NXA3159" s="8"/>
      <c r="NXB3159" s="8"/>
      <c r="NXC3159" s="8"/>
      <c r="NXD3159" s="8"/>
      <c r="NXE3159" s="8"/>
      <c r="NXF3159" s="8"/>
      <c r="NXG3159" s="8"/>
      <c r="NXH3159" s="8"/>
      <c r="NXI3159" s="8"/>
      <c r="NXJ3159" s="8"/>
      <c r="NXK3159" s="8"/>
      <c r="NXL3159" s="8"/>
      <c r="NXM3159" s="8"/>
      <c r="NXN3159" s="8"/>
      <c r="NXO3159" s="8"/>
      <c r="NXP3159" s="8"/>
      <c r="NXQ3159" s="8"/>
      <c r="NXR3159" s="8"/>
      <c r="NXS3159" s="8"/>
      <c r="NXT3159" s="8"/>
      <c r="NXU3159" s="8"/>
      <c r="NXV3159" s="8"/>
      <c r="NXW3159" s="8"/>
      <c r="NXX3159" s="8"/>
      <c r="NXY3159" s="8"/>
      <c r="NXZ3159" s="8"/>
      <c r="NYA3159" s="8"/>
      <c r="NYB3159" s="8"/>
      <c r="NYC3159" s="8"/>
      <c r="NYD3159" s="8"/>
      <c r="NYE3159" s="8"/>
      <c r="NYF3159" s="8"/>
      <c r="NYG3159" s="8"/>
      <c r="NYH3159" s="8"/>
      <c r="NYI3159" s="8"/>
      <c r="NYJ3159" s="8"/>
      <c r="NYK3159" s="8"/>
      <c r="NYL3159" s="8"/>
      <c r="NYM3159" s="8"/>
      <c r="NYN3159" s="8"/>
      <c r="NYO3159" s="8"/>
      <c r="NYP3159" s="8"/>
      <c r="NYQ3159" s="8"/>
      <c r="NYR3159" s="8"/>
      <c r="NYS3159" s="8"/>
      <c r="NYT3159" s="8"/>
      <c r="NYU3159" s="8"/>
      <c r="NYV3159" s="8"/>
      <c r="NYW3159" s="8"/>
      <c r="NYX3159" s="8"/>
      <c r="NYY3159" s="8"/>
      <c r="NYZ3159" s="8"/>
      <c r="NZA3159" s="8"/>
      <c r="NZB3159" s="8"/>
      <c r="NZC3159" s="8"/>
      <c r="NZD3159" s="8"/>
      <c r="NZE3159" s="8"/>
      <c r="NZF3159" s="8"/>
      <c r="NZG3159" s="8"/>
      <c r="NZH3159" s="8"/>
      <c r="NZI3159" s="8"/>
      <c r="NZJ3159" s="8"/>
      <c r="NZK3159" s="8"/>
      <c r="NZL3159" s="8"/>
      <c r="NZM3159" s="8"/>
      <c r="NZN3159" s="8"/>
      <c r="NZO3159" s="8"/>
      <c r="NZP3159" s="8"/>
      <c r="NZQ3159" s="8"/>
      <c r="NZR3159" s="8"/>
      <c r="NZS3159" s="8"/>
      <c r="NZT3159" s="8"/>
      <c r="NZU3159" s="8"/>
      <c r="NZV3159" s="8"/>
      <c r="NZW3159" s="8"/>
      <c r="NZX3159" s="8"/>
      <c r="NZY3159" s="8"/>
      <c r="NZZ3159" s="8"/>
      <c r="OAA3159" s="8"/>
      <c r="OAB3159" s="8"/>
      <c r="OAC3159" s="8"/>
      <c r="OAD3159" s="8"/>
      <c r="OAE3159" s="8"/>
      <c r="OAF3159" s="8"/>
      <c r="OAG3159" s="8"/>
      <c r="OAH3159" s="8"/>
      <c r="OAI3159" s="8"/>
      <c r="OAJ3159" s="8"/>
      <c r="OAK3159" s="8"/>
      <c r="OAL3159" s="8"/>
      <c r="OAM3159" s="8"/>
      <c r="OAN3159" s="8"/>
      <c r="OAO3159" s="8"/>
      <c r="OAP3159" s="8"/>
      <c r="OAQ3159" s="8"/>
      <c r="OAR3159" s="8"/>
      <c r="OAS3159" s="8"/>
      <c r="OAT3159" s="8"/>
      <c r="OAU3159" s="8"/>
      <c r="OAV3159" s="8"/>
      <c r="OAW3159" s="8"/>
      <c r="OAX3159" s="8"/>
      <c r="OAY3159" s="8"/>
      <c r="OAZ3159" s="8"/>
      <c r="OBA3159" s="8"/>
      <c r="OBB3159" s="8"/>
      <c r="OBC3159" s="8"/>
      <c r="OBD3159" s="8"/>
      <c r="OBE3159" s="8"/>
      <c r="OBF3159" s="8"/>
      <c r="OBG3159" s="8"/>
      <c r="OBH3159" s="8"/>
      <c r="OBI3159" s="8"/>
      <c r="OBJ3159" s="8"/>
      <c r="OBK3159" s="8"/>
      <c r="OBL3159" s="8"/>
      <c r="OBM3159" s="8"/>
      <c r="OBN3159" s="8"/>
      <c r="OBO3159" s="8"/>
      <c r="OBP3159" s="8"/>
      <c r="OBQ3159" s="8"/>
      <c r="OBR3159" s="8"/>
      <c r="OBS3159" s="8"/>
      <c r="OBT3159" s="8"/>
      <c r="OBU3159" s="8"/>
      <c r="OBV3159" s="8"/>
      <c r="OBW3159" s="8"/>
      <c r="OBX3159" s="8"/>
      <c r="OBY3159" s="8"/>
      <c r="OBZ3159" s="8"/>
      <c r="OCA3159" s="8"/>
      <c r="OCB3159" s="8"/>
      <c r="OCC3159" s="8"/>
      <c r="OCD3159" s="8"/>
      <c r="OCE3159" s="8"/>
      <c r="OCF3159" s="8"/>
      <c r="OCG3159" s="8"/>
      <c r="OCH3159" s="8"/>
      <c r="OCI3159" s="8"/>
      <c r="OCJ3159" s="8"/>
      <c r="OCK3159" s="8"/>
      <c r="OCL3159" s="8"/>
      <c r="OCM3159" s="8"/>
      <c r="OCN3159" s="8"/>
      <c r="OCO3159" s="8"/>
      <c r="OCP3159" s="8"/>
      <c r="OCQ3159" s="8"/>
      <c r="OCR3159" s="8"/>
      <c r="OCS3159" s="8"/>
      <c r="OCT3159" s="8"/>
      <c r="OCU3159" s="8"/>
      <c r="OCV3159" s="8"/>
      <c r="OCW3159" s="8"/>
      <c r="OCX3159" s="8"/>
      <c r="OCY3159" s="8"/>
      <c r="OCZ3159" s="8"/>
      <c r="ODA3159" s="8"/>
      <c r="ODB3159" s="8"/>
      <c r="ODC3159" s="8"/>
      <c r="ODD3159" s="8"/>
      <c r="ODE3159" s="8"/>
      <c r="ODF3159" s="8"/>
      <c r="ODG3159" s="8"/>
      <c r="ODH3159" s="8"/>
      <c r="ODI3159" s="8"/>
      <c r="ODJ3159" s="8"/>
      <c r="ODK3159" s="8"/>
      <c r="ODL3159" s="8"/>
      <c r="ODM3159" s="8"/>
      <c r="ODN3159" s="8"/>
      <c r="ODO3159" s="8"/>
      <c r="ODP3159" s="8"/>
      <c r="ODQ3159" s="8"/>
      <c r="ODR3159" s="8"/>
      <c r="ODS3159" s="8"/>
      <c r="ODT3159" s="8"/>
      <c r="ODU3159" s="8"/>
      <c r="ODV3159" s="8"/>
      <c r="ODW3159" s="8"/>
      <c r="ODX3159" s="8"/>
      <c r="ODY3159" s="8"/>
      <c r="ODZ3159" s="8"/>
      <c r="OEA3159" s="8"/>
      <c r="OEB3159" s="8"/>
      <c r="OEC3159" s="8"/>
      <c r="OED3159" s="8"/>
      <c r="OEE3159" s="8"/>
      <c r="OEF3159" s="8"/>
      <c r="OEG3159" s="8"/>
      <c r="OEH3159" s="8"/>
      <c r="OEI3159" s="8"/>
      <c r="OEJ3159" s="8"/>
      <c r="OEK3159" s="8"/>
      <c r="OEL3159" s="8"/>
      <c r="OEM3159" s="8"/>
      <c r="OEN3159" s="8"/>
      <c r="OEO3159" s="8"/>
      <c r="OEP3159" s="8"/>
      <c r="OEQ3159" s="8"/>
      <c r="OER3159" s="8"/>
      <c r="OES3159" s="8"/>
      <c r="OET3159" s="8"/>
      <c r="OEU3159" s="8"/>
      <c r="OEV3159" s="8"/>
      <c r="OEW3159" s="8"/>
      <c r="OEX3159" s="8"/>
      <c r="OEY3159" s="8"/>
      <c r="OEZ3159" s="8"/>
      <c r="OFA3159" s="8"/>
      <c r="OFB3159" s="8"/>
      <c r="OFC3159" s="8"/>
      <c r="OFD3159" s="8"/>
      <c r="OFE3159" s="8"/>
      <c r="OFF3159" s="8"/>
      <c r="OFG3159" s="8"/>
      <c r="OFH3159" s="8"/>
      <c r="OFI3159" s="8"/>
      <c r="OFJ3159" s="8"/>
      <c r="OFK3159" s="8"/>
      <c r="OFL3159" s="8"/>
      <c r="OFM3159" s="8"/>
      <c r="OFN3159" s="8"/>
      <c r="OFO3159" s="8"/>
      <c r="OFP3159" s="8"/>
      <c r="OFQ3159" s="8"/>
      <c r="OFR3159" s="8"/>
      <c r="OFS3159" s="8"/>
      <c r="OFT3159" s="8"/>
      <c r="OFU3159" s="8"/>
      <c r="OFV3159" s="8"/>
      <c r="OFW3159" s="8"/>
      <c r="OFX3159" s="8"/>
      <c r="OFY3159" s="8"/>
      <c r="OFZ3159" s="8"/>
      <c r="OGA3159" s="8"/>
      <c r="OGB3159" s="8"/>
      <c r="OGC3159" s="8"/>
      <c r="OGD3159" s="8"/>
      <c r="OGE3159" s="8"/>
      <c r="OGF3159" s="8"/>
      <c r="OGG3159" s="8"/>
      <c r="OGH3159" s="8"/>
      <c r="OGI3159" s="8"/>
      <c r="OGJ3159" s="8"/>
      <c r="OGK3159" s="8"/>
      <c r="OGL3159" s="8"/>
      <c r="OGM3159" s="8"/>
      <c r="OGN3159" s="8"/>
      <c r="OGO3159" s="8"/>
      <c r="OGP3159" s="8"/>
      <c r="OGQ3159" s="8"/>
      <c r="OGR3159" s="8"/>
      <c r="OGS3159" s="8"/>
      <c r="OGT3159" s="8"/>
      <c r="OGU3159" s="8"/>
      <c r="OGV3159" s="8"/>
      <c r="OGW3159" s="8"/>
      <c r="OGX3159" s="8"/>
      <c r="OGY3159" s="8"/>
      <c r="OGZ3159" s="8"/>
      <c r="OHA3159" s="8"/>
      <c r="OHB3159" s="8"/>
      <c r="OHC3159" s="8"/>
      <c r="OHD3159" s="8"/>
      <c r="OHE3159" s="8"/>
      <c r="OHF3159" s="8"/>
      <c r="OHG3159" s="8"/>
      <c r="OHH3159" s="8"/>
      <c r="OHI3159" s="8"/>
      <c r="OHJ3159" s="8"/>
      <c r="OHK3159" s="8"/>
      <c r="OHL3159" s="8"/>
      <c r="OHM3159" s="8"/>
      <c r="OHN3159" s="8"/>
      <c r="OHO3159" s="8"/>
      <c r="OHP3159" s="8"/>
      <c r="OHQ3159" s="8"/>
      <c r="OHR3159" s="8"/>
      <c r="OHS3159" s="8"/>
      <c r="OHT3159" s="8"/>
      <c r="OHU3159" s="8"/>
      <c r="OHV3159" s="8"/>
      <c r="OHW3159" s="8"/>
      <c r="OHX3159" s="8"/>
      <c r="OHY3159" s="8"/>
      <c r="OHZ3159" s="8"/>
      <c r="OIA3159" s="8"/>
      <c r="OIB3159" s="8"/>
      <c r="OIC3159" s="8"/>
      <c r="OID3159" s="8"/>
      <c r="OIE3159" s="8"/>
      <c r="OIF3159" s="8"/>
      <c r="OIG3159" s="8"/>
      <c r="OIH3159" s="8"/>
      <c r="OII3159" s="8"/>
      <c r="OIJ3159" s="8"/>
      <c r="OIK3159" s="8"/>
      <c r="OIL3159" s="8"/>
      <c r="OIM3159" s="8"/>
      <c r="OIN3159" s="8"/>
      <c r="OIO3159" s="8"/>
      <c r="OIP3159" s="8"/>
      <c r="OIQ3159" s="8"/>
      <c r="OIR3159" s="8"/>
      <c r="OIS3159" s="8"/>
      <c r="OIT3159" s="8"/>
      <c r="OIU3159" s="8"/>
      <c r="OIV3159" s="8"/>
      <c r="OIW3159" s="8"/>
      <c r="OIX3159" s="8"/>
      <c r="OIY3159" s="8"/>
      <c r="OIZ3159" s="8"/>
      <c r="OJA3159" s="8"/>
      <c r="OJB3159" s="8"/>
      <c r="OJC3159" s="8"/>
      <c r="OJD3159" s="8"/>
      <c r="OJE3159" s="8"/>
      <c r="OJF3159" s="8"/>
      <c r="OJG3159" s="8"/>
      <c r="OJH3159" s="8"/>
      <c r="OJI3159" s="8"/>
      <c r="OJJ3159" s="8"/>
      <c r="OJK3159" s="8"/>
      <c r="OJL3159" s="8"/>
      <c r="OJM3159" s="8"/>
      <c r="OJN3159" s="8"/>
      <c r="OJO3159" s="8"/>
      <c r="OJP3159" s="8"/>
      <c r="OJQ3159" s="8"/>
      <c r="OJR3159" s="8"/>
      <c r="OJS3159" s="8"/>
      <c r="OJT3159" s="8"/>
      <c r="OJU3159" s="8"/>
      <c r="OJV3159" s="8"/>
      <c r="OJW3159" s="8"/>
      <c r="OJX3159" s="8"/>
      <c r="OJY3159" s="8"/>
      <c r="OJZ3159" s="8"/>
      <c r="OKA3159" s="8"/>
      <c r="OKB3159" s="8"/>
      <c r="OKC3159" s="8"/>
      <c r="OKD3159" s="8"/>
      <c r="OKE3159" s="8"/>
      <c r="OKF3159" s="8"/>
      <c r="OKG3159" s="8"/>
      <c r="OKH3159" s="8"/>
      <c r="OKI3159" s="8"/>
      <c r="OKJ3159" s="8"/>
      <c r="OKK3159" s="8"/>
      <c r="OKL3159" s="8"/>
      <c r="OKM3159" s="8"/>
      <c r="OKN3159" s="8"/>
      <c r="OKO3159" s="8"/>
      <c r="OKP3159" s="8"/>
      <c r="OKQ3159" s="8"/>
      <c r="OKR3159" s="8"/>
      <c r="OKS3159" s="8"/>
      <c r="OKT3159" s="8"/>
      <c r="OKU3159" s="8"/>
      <c r="OKV3159" s="8"/>
      <c r="OKW3159" s="8"/>
      <c r="OKX3159" s="8"/>
      <c r="OKY3159" s="8"/>
      <c r="OKZ3159" s="8"/>
      <c r="OLA3159" s="8"/>
      <c r="OLB3159" s="8"/>
      <c r="OLC3159" s="8"/>
      <c r="OLD3159" s="8"/>
      <c r="OLE3159" s="8"/>
      <c r="OLF3159" s="8"/>
      <c r="OLG3159" s="8"/>
      <c r="OLH3159" s="8"/>
      <c r="OLI3159" s="8"/>
      <c r="OLJ3159" s="8"/>
      <c r="OLK3159" s="8"/>
      <c r="OLL3159" s="8"/>
      <c r="OLM3159" s="8"/>
      <c r="OLN3159" s="8"/>
      <c r="OLO3159" s="8"/>
      <c r="OLP3159" s="8"/>
      <c r="OLQ3159" s="8"/>
      <c r="OLR3159" s="8"/>
      <c r="OLS3159" s="8"/>
      <c r="OLT3159" s="8"/>
      <c r="OLU3159" s="8"/>
      <c r="OLV3159" s="8"/>
      <c r="OLW3159" s="8"/>
      <c r="OLX3159" s="8"/>
      <c r="OLY3159" s="8"/>
      <c r="OLZ3159" s="8"/>
      <c r="OMA3159" s="8"/>
      <c r="OMB3159" s="8"/>
      <c r="OMC3159" s="8"/>
      <c r="OMD3159" s="8"/>
      <c r="OME3159" s="8"/>
      <c r="OMF3159" s="8"/>
      <c r="OMG3159" s="8"/>
      <c r="OMH3159" s="8"/>
      <c r="OMI3159" s="8"/>
      <c r="OMJ3159" s="8"/>
      <c r="OMK3159" s="8"/>
      <c r="OML3159" s="8"/>
      <c r="OMM3159" s="8"/>
      <c r="OMN3159" s="8"/>
      <c r="OMO3159" s="8"/>
      <c r="OMP3159" s="8"/>
      <c r="OMQ3159" s="8"/>
      <c r="OMR3159" s="8"/>
      <c r="OMS3159" s="8"/>
      <c r="OMT3159" s="8"/>
      <c r="OMU3159" s="8"/>
      <c r="OMV3159" s="8"/>
      <c r="OMW3159" s="8"/>
      <c r="OMX3159" s="8"/>
      <c r="OMY3159" s="8"/>
      <c r="OMZ3159" s="8"/>
      <c r="ONA3159" s="8"/>
      <c r="ONB3159" s="8"/>
      <c r="ONC3159" s="8"/>
      <c r="OND3159" s="8"/>
      <c r="ONE3159" s="8"/>
      <c r="ONF3159" s="8"/>
      <c r="ONG3159" s="8"/>
      <c r="ONH3159" s="8"/>
      <c r="ONI3159" s="8"/>
      <c r="ONJ3159" s="8"/>
      <c r="ONK3159" s="8"/>
      <c r="ONL3159" s="8"/>
      <c r="ONM3159" s="8"/>
      <c r="ONN3159" s="8"/>
      <c r="ONO3159" s="8"/>
      <c r="ONP3159" s="8"/>
      <c r="ONQ3159" s="8"/>
      <c r="ONR3159" s="8"/>
      <c r="ONS3159" s="8"/>
      <c r="ONT3159" s="8"/>
      <c r="ONU3159" s="8"/>
      <c r="ONV3159" s="8"/>
      <c r="ONW3159" s="8"/>
      <c r="ONX3159" s="8"/>
      <c r="ONY3159" s="8"/>
      <c r="ONZ3159" s="8"/>
      <c r="OOA3159" s="8"/>
      <c r="OOB3159" s="8"/>
      <c r="OOC3159" s="8"/>
      <c r="OOD3159" s="8"/>
      <c r="OOE3159" s="8"/>
      <c r="OOF3159" s="8"/>
      <c r="OOG3159" s="8"/>
      <c r="OOH3159" s="8"/>
      <c r="OOI3159" s="8"/>
      <c r="OOJ3159" s="8"/>
      <c r="OOK3159" s="8"/>
      <c r="OOL3159" s="8"/>
      <c r="OOM3159" s="8"/>
      <c r="OON3159" s="8"/>
      <c r="OOO3159" s="8"/>
      <c r="OOP3159" s="8"/>
      <c r="OOQ3159" s="8"/>
      <c r="OOR3159" s="8"/>
      <c r="OOS3159" s="8"/>
      <c r="OOT3159" s="8"/>
      <c r="OOU3159" s="8"/>
      <c r="OOV3159" s="8"/>
      <c r="OOW3159" s="8"/>
      <c r="OOX3159" s="8"/>
      <c r="OOY3159" s="8"/>
      <c r="OOZ3159" s="8"/>
      <c r="OPA3159" s="8"/>
      <c r="OPB3159" s="8"/>
      <c r="OPC3159" s="8"/>
      <c r="OPD3159" s="8"/>
      <c r="OPE3159" s="8"/>
      <c r="OPF3159" s="8"/>
      <c r="OPG3159" s="8"/>
      <c r="OPH3159" s="8"/>
      <c r="OPI3159" s="8"/>
      <c r="OPJ3159" s="8"/>
      <c r="OPK3159" s="8"/>
      <c r="OPL3159" s="8"/>
      <c r="OPM3159" s="8"/>
      <c r="OPN3159" s="8"/>
      <c r="OPO3159" s="8"/>
      <c r="OPP3159" s="8"/>
      <c r="OPQ3159" s="8"/>
      <c r="OPR3159" s="8"/>
      <c r="OPS3159" s="8"/>
      <c r="OPT3159" s="8"/>
      <c r="OPU3159" s="8"/>
      <c r="OPV3159" s="8"/>
      <c r="OPW3159" s="8"/>
      <c r="OPX3159" s="8"/>
      <c r="OPY3159" s="8"/>
      <c r="OPZ3159" s="8"/>
      <c r="OQA3159" s="8"/>
      <c r="OQB3159" s="8"/>
      <c r="OQC3159" s="8"/>
      <c r="OQD3159" s="8"/>
      <c r="OQE3159" s="8"/>
      <c r="OQF3159" s="8"/>
      <c r="OQG3159" s="8"/>
      <c r="OQH3159" s="8"/>
      <c r="OQI3159" s="8"/>
      <c r="OQJ3159" s="8"/>
      <c r="OQK3159" s="8"/>
      <c r="OQL3159" s="8"/>
      <c r="OQM3159" s="8"/>
      <c r="OQN3159" s="8"/>
      <c r="OQO3159" s="8"/>
      <c r="OQP3159" s="8"/>
      <c r="OQQ3159" s="8"/>
      <c r="OQR3159" s="8"/>
      <c r="OQS3159" s="8"/>
      <c r="OQT3159" s="8"/>
      <c r="OQU3159" s="8"/>
      <c r="OQV3159" s="8"/>
      <c r="OQW3159" s="8"/>
      <c r="OQX3159" s="8"/>
      <c r="OQY3159" s="8"/>
      <c r="OQZ3159" s="8"/>
      <c r="ORA3159" s="8"/>
      <c r="ORB3159" s="8"/>
      <c r="ORC3159" s="8"/>
      <c r="ORD3159" s="8"/>
      <c r="ORE3159" s="8"/>
      <c r="ORF3159" s="8"/>
      <c r="ORG3159" s="8"/>
      <c r="ORH3159" s="8"/>
      <c r="ORI3159" s="8"/>
      <c r="ORJ3159" s="8"/>
      <c r="ORK3159" s="8"/>
      <c r="ORL3159" s="8"/>
      <c r="ORM3159" s="8"/>
      <c r="ORN3159" s="8"/>
      <c r="ORO3159" s="8"/>
      <c r="ORP3159" s="8"/>
      <c r="ORQ3159" s="8"/>
      <c r="ORR3159" s="8"/>
      <c r="ORS3159" s="8"/>
      <c r="ORT3159" s="8"/>
      <c r="ORU3159" s="8"/>
      <c r="ORV3159" s="8"/>
      <c r="ORW3159" s="8"/>
      <c r="ORX3159" s="8"/>
      <c r="ORY3159" s="8"/>
      <c r="ORZ3159" s="8"/>
      <c r="OSA3159" s="8"/>
      <c r="OSB3159" s="8"/>
      <c r="OSC3159" s="8"/>
      <c r="OSD3159" s="8"/>
      <c r="OSE3159" s="8"/>
      <c r="OSF3159" s="8"/>
      <c r="OSG3159" s="8"/>
      <c r="OSH3159" s="8"/>
      <c r="OSI3159" s="8"/>
      <c r="OSJ3159" s="8"/>
      <c r="OSK3159" s="8"/>
      <c r="OSL3159" s="8"/>
      <c r="OSM3159" s="8"/>
      <c r="OSN3159" s="8"/>
      <c r="OSO3159" s="8"/>
      <c r="OSP3159" s="8"/>
      <c r="OSQ3159" s="8"/>
      <c r="OSR3159" s="8"/>
      <c r="OSS3159" s="8"/>
      <c r="OST3159" s="8"/>
      <c r="OSU3159" s="8"/>
      <c r="OSV3159" s="8"/>
      <c r="OSW3159" s="8"/>
      <c r="OSX3159" s="8"/>
      <c r="OSY3159" s="8"/>
      <c r="OSZ3159" s="8"/>
      <c r="OTA3159" s="8"/>
      <c r="OTB3159" s="8"/>
      <c r="OTC3159" s="8"/>
      <c r="OTD3159" s="8"/>
      <c r="OTE3159" s="8"/>
      <c r="OTF3159" s="8"/>
      <c r="OTG3159" s="8"/>
      <c r="OTH3159" s="8"/>
      <c r="OTI3159" s="8"/>
      <c r="OTJ3159" s="8"/>
      <c r="OTK3159" s="8"/>
      <c r="OTL3159" s="8"/>
      <c r="OTM3159" s="8"/>
      <c r="OTN3159" s="8"/>
      <c r="OTO3159" s="8"/>
      <c r="OTP3159" s="8"/>
      <c r="OTQ3159" s="8"/>
      <c r="OTR3159" s="8"/>
      <c r="OTS3159" s="8"/>
      <c r="OTT3159" s="8"/>
      <c r="OTU3159" s="8"/>
      <c r="OTV3159" s="8"/>
      <c r="OTW3159" s="8"/>
      <c r="OTX3159" s="8"/>
      <c r="OTY3159" s="8"/>
      <c r="OTZ3159" s="8"/>
      <c r="OUA3159" s="8"/>
      <c r="OUB3159" s="8"/>
      <c r="OUC3159" s="8"/>
      <c r="OUD3159" s="8"/>
      <c r="OUE3159" s="8"/>
      <c r="OUF3159" s="8"/>
      <c r="OUG3159" s="8"/>
      <c r="OUH3159" s="8"/>
      <c r="OUI3159" s="8"/>
      <c r="OUJ3159" s="8"/>
      <c r="OUK3159" s="8"/>
      <c r="OUL3159" s="8"/>
      <c r="OUM3159" s="8"/>
      <c r="OUN3159" s="8"/>
      <c r="OUO3159" s="8"/>
      <c r="OUP3159" s="8"/>
      <c r="OUQ3159" s="8"/>
      <c r="OUR3159" s="8"/>
      <c r="OUS3159" s="8"/>
      <c r="OUT3159" s="8"/>
      <c r="OUU3159" s="8"/>
      <c r="OUV3159" s="8"/>
      <c r="OUW3159" s="8"/>
      <c r="OUX3159" s="8"/>
      <c r="OUY3159" s="8"/>
      <c r="OUZ3159" s="8"/>
      <c r="OVA3159" s="8"/>
      <c r="OVB3159" s="8"/>
      <c r="OVC3159" s="8"/>
      <c r="OVD3159" s="8"/>
      <c r="OVE3159" s="8"/>
      <c r="OVF3159" s="8"/>
      <c r="OVG3159" s="8"/>
      <c r="OVH3159" s="8"/>
      <c r="OVI3159" s="8"/>
      <c r="OVJ3159" s="8"/>
      <c r="OVK3159" s="8"/>
      <c r="OVL3159" s="8"/>
      <c r="OVM3159" s="8"/>
      <c r="OVN3159" s="8"/>
      <c r="OVO3159" s="8"/>
      <c r="OVP3159" s="8"/>
      <c r="OVQ3159" s="8"/>
      <c r="OVR3159" s="8"/>
      <c r="OVS3159" s="8"/>
      <c r="OVT3159" s="8"/>
      <c r="OVU3159" s="8"/>
      <c r="OVV3159" s="8"/>
      <c r="OVW3159" s="8"/>
      <c r="OVX3159" s="8"/>
      <c r="OVY3159" s="8"/>
      <c r="OVZ3159" s="8"/>
      <c r="OWA3159" s="8"/>
      <c r="OWB3159" s="8"/>
      <c r="OWC3159" s="8"/>
      <c r="OWD3159" s="8"/>
      <c r="OWE3159" s="8"/>
      <c r="OWF3159" s="8"/>
      <c r="OWG3159" s="8"/>
      <c r="OWH3159" s="8"/>
      <c r="OWI3159" s="8"/>
      <c r="OWJ3159" s="8"/>
      <c r="OWK3159" s="8"/>
      <c r="OWL3159" s="8"/>
      <c r="OWM3159" s="8"/>
      <c r="OWN3159" s="8"/>
      <c r="OWO3159" s="8"/>
      <c r="OWP3159" s="8"/>
      <c r="OWQ3159" s="8"/>
      <c r="OWR3159" s="8"/>
      <c r="OWS3159" s="8"/>
      <c r="OWT3159" s="8"/>
      <c r="OWU3159" s="8"/>
      <c r="OWV3159" s="8"/>
      <c r="OWW3159" s="8"/>
      <c r="OWX3159" s="8"/>
      <c r="OWY3159" s="8"/>
      <c r="OWZ3159" s="8"/>
      <c r="OXA3159" s="8"/>
      <c r="OXB3159" s="8"/>
      <c r="OXC3159" s="8"/>
      <c r="OXD3159" s="8"/>
      <c r="OXE3159" s="8"/>
      <c r="OXF3159" s="8"/>
      <c r="OXG3159" s="8"/>
      <c r="OXH3159" s="8"/>
      <c r="OXI3159" s="8"/>
      <c r="OXJ3159" s="8"/>
      <c r="OXK3159" s="8"/>
      <c r="OXL3159" s="8"/>
      <c r="OXM3159" s="8"/>
      <c r="OXN3159" s="8"/>
      <c r="OXO3159" s="8"/>
      <c r="OXP3159" s="8"/>
      <c r="OXQ3159" s="8"/>
      <c r="OXR3159" s="8"/>
      <c r="OXS3159" s="8"/>
      <c r="OXT3159" s="8"/>
      <c r="OXU3159" s="8"/>
      <c r="OXV3159" s="8"/>
      <c r="OXW3159" s="8"/>
      <c r="OXX3159" s="8"/>
      <c r="OXY3159" s="8"/>
      <c r="OXZ3159" s="8"/>
      <c r="OYA3159" s="8"/>
      <c r="OYB3159" s="8"/>
      <c r="OYC3159" s="8"/>
      <c r="OYD3159" s="8"/>
      <c r="OYE3159" s="8"/>
      <c r="OYF3159" s="8"/>
      <c r="OYG3159" s="8"/>
      <c r="OYH3159" s="8"/>
      <c r="OYI3159" s="8"/>
      <c r="OYJ3159" s="8"/>
      <c r="OYK3159" s="8"/>
      <c r="OYL3159" s="8"/>
      <c r="OYM3159" s="8"/>
      <c r="OYN3159" s="8"/>
      <c r="OYO3159" s="8"/>
      <c r="OYP3159" s="8"/>
      <c r="OYQ3159" s="8"/>
      <c r="OYR3159" s="8"/>
      <c r="OYS3159" s="8"/>
      <c r="OYT3159" s="8"/>
      <c r="OYU3159" s="8"/>
      <c r="OYV3159" s="8"/>
      <c r="OYW3159" s="8"/>
      <c r="OYX3159" s="8"/>
      <c r="OYY3159" s="8"/>
      <c r="OYZ3159" s="8"/>
      <c r="OZA3159" s="8"/>
      <c r="OZB3159" s="8"/>
      <c r="OZC3159" s="8"/>
      <c r="OZD3159" s="8"/>
      <c r="OZE3159" s="8"/>
      <c r="OZF3159" s="8"/>
      <c r="OZG3159" s="8"/>
      <c r="OZH3159" s="8"/>
      <c r="OZI3159" s="8"/>
      <c r="OZJ3159" s="8"/>
      <c r="OZK3159" s="8"/>
      <c r="OZL3159" s="8"/>
      <c r="OZM3159" s="8"/>
      <c r="OZN3159" s="8"/>
      <c r="OZO3159" s="8"/>
      <c r="OZP3159" s="8"/>
      <c r="OZQ3159" s="8"/>
      <c r="OZR3159" s="8"/>
      <c r="OZS3159" s="8"/>
      <c r="OZT3159" s="8"/>
      <c r="OZU3159" s="8"/>
      <c r="OZV3159" s="8"/>
      <c r="OZW3159" s="8"/>
      <c r="OZX3159" s="8"/>
      <c r="OZY3159" s="8"/>
      <c r="OZZ3159" s="8"/>
      <c r="PAA3159" s="8"/>
      <c r="PAB3159" s="8"/>
      <c r="PAC3159" s="8"/>
      <c r="PAD3159" s="8"/>
      <c r="PAE3159" s="8"/>
      <c r="PAF3159" s="8"/>
      <c r="PAG3159" s="8"/>
      <c r="PAH3159" s="8"/>
      <c r="PAI3159" s="8"/>
      <c r="PAJ3159" s="8"/>
      <c r="PAK3159" s="8"/>
      <c r="PAL3159" s="8"/>
      <c r="PAM3159" s="8"/>
      <c r="PAN3159" s="8"/>
      <c r="PAO3159" s="8"/>
      <c r="PAP3159" s="8"/>
      <c r="PAQ3159" s="8"/>
      <c r="PAR3159" s="8"/>
      <c r="PAS3159" s="8"/>
      <c r="PAT3159" s="8"/>
      <c r="PAU3159" s="8"/>
      <c r="PAV3159" s="8"/>
      <c r="PAW3159" s="8"/>
      <c r="PAX3159" s="8"/>
      <c r="PAY3159" s="8"/>
      <c r="PAZ3159" s="8"/>
      <c r="PBA3159" s="8"/>
      <c r="PBB3159" s="8"/>
      <c r="PBC3159" s="8"/>
      <c r="PBD3159" s="8"/>
      <c r="PBE3159" s="8"/>
      <c r="PBF3159" s="8"/>
      <c r="PBG3159" s="8"/>
      <c r="PBH3159" s="8"/>
      <c r="PBI3159" s="8"/>
      <c r="PBJ3159" s="8"/>
      <c r="PBK3159" s="8"/>
      <c r="PBL3159" s="8"/>
      <c r="PBM3159" s="8"/>
      <c r="PBN3159" s="8"/>
      <c r="PBO3159" s="8"/>
      <c r="PBP3159" s="8"/>
      <c r="PBQ3159" s="8"/>
      <c r="PBR3159" s="8"/>
      <c r="PBS3159" s="8"/>
      <c r="PBT3159" s="8"/>
      <c r="PBU3159" s="8"/>
      <c r="PBV3159" s="8"/>
      <c r="PBW3159" s="8"/>
      <c r="PBX3159" s="8"/>
      <c r="PBY3159" s="8"/>
      <c r="PBZ3159" s="8"/>
      <c r="PCA3159" s="8"/>
      <c r="PCB3159" s="8"/>
      <c r="PCC3159" s="8"/>
      <c r="PCD3159" s="8"/>
      <c r="PCE3159" s="8"/>
      <c r="PCF3159" s="8"/>
      <c r="PCG3159" s="8"/>
      <c r="PCH3159" s="8"/>
      <c r="PCI3159" s="8"/>
      <c r="PCJ3159" s="8"/>
      <c r="PCK3159" s="8"/>
      <c r="PCL3159" s="8"/>
      <c r="PCM3159" s="8"/>
      <c r="PCN3159" s="8"/>
      <c r="PCO3159" s="8"/>
      <c r="PCP3159" s="8"/>
      <c r="PCQ3159" s="8"/>
      <c r="PCR3159" s="8"/>
      <c r="PCS3159" s="8"/>
      <c r="PCT3159" s="8"/>
      <c r="PCU3159" s="8"/>
      <c r="PCV3159" s="8"/>
      <c r="PCW3159" s="8"/>
      <c r="PCX3159" s="8"/>
      <c r="PCY3159" s="8"/>
      <c r="PCZ3159" s="8"/>
      <c r="PDA3159" s="8"/>
      <c r="PDB3159" s="8"/>
      <c r="PDC3159" s="8"/>
      <c r="PDD3159" s="8"/>
      <c r="PDE3159" s="8"/>
      <c r="PDF3159" s="8"/>
      <c r="PDG3159" s="8"/>
      <c r="PDH3159" s="8"/>
      <c r="PDI3159" s="8"/>
      <c r="PDJ3159" s="8"/>
      <c r="PDK3159" s="8"/>
      <c r="PDL3159" s="8"/>
      <c r="PDM3159" s="8"/>
      <c r="PDN3159" s="8"/>
      <c r="PDO3159" s="8"/>
      <c r="PDP3159" s="8"/>
      <c r="PDQ3159" s="8"/>
      <c r="PDR3159" s="8"/>
      <c r="PDS3159" s="8"/>
      <c r="PDT3159" s="8"/>
      <c r="PDU3159" s="8"/>
      <c r="PDV3159" s="8"/>
      <c r="PDW3159" s="8"/>
      <c r="PDX3159" s="8"/>
      <c r="PDY3159" s="8"/>
      <c r="PDZ3159" s="8"/>
      <c r="PEA3159" s="8"/>
      <c r="PEB3159" s="8"/>
      <c r="PEC3159" s="8"/>
      <c r="PED3159" s="8"/>
      <c r="PEE3159" s="8"/>
      <c r="PEF3159" s="8"/>
      <c r="PEG3159" s="8"/>
      <c r="PEH3159" s="8"/>
      <c r="PEI3159" s="8"/>
      <c r="PEJ3159" s="8"/>
      <c r="PEK3159" s="8"/>
      <c r="PEL3159" s="8"/>
      <c r="PEM3159" s="8"/>
      <c r="PEN3159" s="8"/>
      <c r="PEO3159" s="8"/>
      <c r="PEP3159" s="8"/>
      <c r="PEQ3159" s="8"/>
      <c r="PER3159" s="8"/>
      <c r="PES3159" s="8"/>
      <c r="PET3159" s="8"/>
      <c r="PEU3159" s="8"/>
      <c r="PEV3159" s="8"/>
      <c r="PEW3159" s="8"/>
      <c r="PEX3159" s="8"/>
      <c r="PEY3159" s="8"/>
      <c r="PEZ3159" s="8"/>
      <c r="PFA3159" s="8"/>
      <c r="PFB3159" s="8"/>
      <c r="PFC3159" s="8"/>
      <c r="PFD3159" s="8"/>
      <c r="PFE3159" s="8"/>
      <c r="PFF3159" s="8"/>
      <c r="PFG3159" s="8"/>
      <c r="PFH3159" s="8"/>
      <c r="PFI3159" s="8"/>
      <c r="PFJ3159" s="8"/>
      <c r="PFK3159" s="8"/>
      <c r="PFL3159" s="8"/>
      <c r="PFM3159" s="8"/>
      <c r="PFN3159" s="8"/>
      <c r="PFO3159" s="8"/>
      <c r="PFP3159" s="8"/>
      <c r="PFQ3159" s="8"/>
      <c r="PFR3159" s="8"/>
      <c r="PFS3159" s="8"/>
      <c r="PFT3159" s="8"/>
      <c r="PFU3159" s="8"/>
      <c r="PFV3159" s="8"/>
      <c r="PFW3159" s="8"/>
      <c r="PFX3159" s="8"/>
      <c r="PFY3159" s="8"/>
      <c r="PFZ3159" s="8"/>
      <c r="PGA3159" s="8"/>
      <c r="PGB3159" s="8"/>
      <c r="PGC3159" s="8"/>
      <c r="PGD3159" s="8"/>
      <c r="PGE3159" s="8"/>
      <c r="PGF3159" s="8"/>
      <c r="PGG3159" s="8"/>
      <c r="PGH3159" s="8"/>
      <c r="PGI3159" s="8"/>
      <c r="PGJ3159" s="8"/>
      <c r="PGK3159" s="8"/>
      <c r="PGL3159" s="8"/>
      <c r="PGM3159" s="8"/>
      <c r="PGN3159" s="8"/>
      <c r="PGO3159" s="8"/>
      <c r="PGP3159" s="8"/>
      <c r="PGQ3159" s="8"/>
      <c r="PGR3159" s="8"/>
      <c r="PGS3159" s="8"/>
      <c r="PGT3159" s="8"/>
      <c r="PGU3159" s="8"/>
      <c r="PGV3159" s="8"/>
      <c r="PGW3159" s="8"/>
      <c r="PGX3159" s="8"/>
      <c r="PGY3159" s="8"/>
      <c r="PGZ3159" s="8"/>
      <c r="PHA3159" s="8"/>
      <c r="PHB3159" s="8"/>
      <c r="PHC3159" s="8"/>
      <c r="PHD3159" s="8"/>
      <c r="PHE3159" s="8"/>
      <c r="PHF3159" s="8"/>
      <c r="PHG3159" s="8"/>
      <c r="PHH3159" s="8"/>
      <c r="PHI3159" s="8"/>
      <c r="PHJ3159" s="8"/>
      <c r="PHK3159" s="8"/>
      <c r="PHL3159" s="8"/>
      <c r="PHM3159" s="8"/>
      <c r="PHN3159" s="8"/>
      <c r="PHO3159" s="8"/>
      <c r="PHP3159" s="8"/>
      <c r="PHQ3159" s="8"/>
      <c r="PHR3159" s="8"/>
      <c r="PHS3159" s="8"/>
      <c r="PHT3159" s="8"/>
      <c r="PHU3159" s="8"/>
      <c r="PHV3159" s="8"/>
      <c r="PHW3159" s="8"/>
      <c r="PHX3159" s="8"/>
      <c r="PHY3159" s="8"/>
      <c r="PHZ3159" s="8"/>
      <c r="PIA3159" s="8"/>
      <c r="PIB3159" s="8"/>
      <c r="PIC3159" s="8"/>
      <c r="PID3159" s="8"/>
      <c r="PIE3159" s="8"/>
      <c r="PIF3159" s="8"/>
      <c r="PIG3159" s="8"/>
      <c r="PIH3159" s="8"/>
      <c r="PII3159" s="8"/>
      <c r="PIJ3159" s="8"/>
      <c r="PIK3159" s="8"/>
      <c r="PIL3159" s="8"/>
      <c r="PIM3159" s="8"/>
      <c r="PIN3159" s="8"/>
      <c r="PIO3159" s="8"/>
      <c r="PIP3159" s="8"/>
      <c r="PIQ3159" s="8"/>
      <c r="PIR3159" s="8"/>
      <c r="PIS3159" s="8"/>
      <c r="PIT3159" s="8"/>
      <c r="PIU3159" s="8"/>
      <c r="PIV3159" s="8"/>
      <c r="PIW3159" s="8"/>
      <c r="PIX3159" s="8"/>
      <c r="PIY3159" s="8"/>
      <c r="PIZ3159" s="8"/>
      <c r="PJA3159" s="8"/>
      <c r="PJB3159" s="8"/>
      <c r="PJC3159" s="8"/>
      <c r="PJD3159" s="8"/>
      <c r="PJE3159" s="8"/>
      <c r="PJF3159" s="8"/>
      <c r="PJG3159" s="8"/>
      <c r="PJH3159" s="8"/>
      <c r="PJI3159" s="8"/>
      <c r="PJJ3159" s="8"/>
      <c r="PJK3159" s="8"/>
      <c r="PJL3159" s="8"/>
      <c r="PJM3159" s="8"/>
      <c r="PJN3159" s="8"/>
      <c r="PJO3159" s="8"/>
      <c r="PJP3159" s="8"/>
      <c r="PJQ3159" s="8"/>
      <c r="PJR3159" s="8"/>
      <c r="PJS3159" s="8"/>
      <c r="PJT3159" s="8"/>
      <c r="PJU3159" s="8"/>
      <c r="PJV3159" s="8"/>
      <c r="PJW3159" s="8"/>
      <c r="PJX3159" s="8"/>
      <c r="PJY3159" s="8"/>
      <c r="PJZ3159" s="8"/>
      <c r="PKA3159" s="8"/>
      <c r="PKB3159" s="8"/>
      <c r="PKC3159" s="8"/>
      <c r="PKD3159" s="8"/>
      <c r="PKE3159" s="8"/>
      <c r="PKF3159" s="8"/>
      <c r="PKG3159" s="8"/>
      <c r="PKH3159" s="8"/>
      <c r="PKI3159" s="8"/>
      <c r="PKJ3159" s="8"/>
      <c r="PKK3159" s="8"/>
      <c r="PKL3159" s="8"/>
      <c r="PKM3159" s="8"/>
      <c r="PKN3159" s="8"/>
      <c r="PKO3159" s="8"/>
      <c r="PKP3159" s="8"/>
      <c r="PKQ3159" s="8"/>
      <c r="PKR3159" s="8"/>
      <c r="PKS3159" s="8"/>
      <c r="PKT3159" s="8"/>
      <c r="PKU3159" s="8"/>
      <c r="PKV3159" s="8"/>
      <c r="PKW3159" s="8"/>
      <c r="PKX3159" s="8"/>
      <c r="PKY3159" s="8"/>
      <c r="PKZ3159" s="8"/>
      <c r="PLA3159" s="8"/>
      <c r="PLB3159" s="8"/>
      <c r="PLC3159" s="8"/>
      <c r="PLD3159" s="8"/>
      <c r="PLE3159" s="8"/>
      <c r="PLF3159" s="8"/>
      <c r="PLG3159" s="8"/>
      <c r="PLH3159" s="8"/>
      <c r="PLI3159" s="8"/>
      <c r="PLJ3159" s="8"/>
      <c r="PLK3159" s="8"/>
      <c r="PLL3159" s="8"/>
      <c r="PLM3159" s="8"/>
      <c r="PLN3159" s="8"/>
      <c r="PLO3159" s="8"/>
      <c r="PLP3159" s="8"/>
      <c r="PLQ3159" s="8"/>
      <c r="PLR3159" s="8"/>
      <c r="PLS3159" s="8"/>
      <c r="PLT3159" s="8"/>
      <c r="PLU3159" s="8"/>
      <c r="PLV3159" s="8"/>
      <c r="PLW3159" s="8"/>
      <c r="PLX3159" s="8"/>
      <c r="PLY3159" s="8"/>
      <c r="PLZ3159" s="8"/>
      <c r="PMA3159" s="8"/>
      <c r="PMB3159" s="8"/>
      <c r="PMC3159" s="8"/>
      <c r="PMD3159" s="8"/>
      <c r="PME3159" s="8"/>
      <c r="PMF3159" s="8"/>
      <c r="PMG3159" s="8"/>
      <c r="PMH3159" s="8"/>
      <c r="PMI3159" s="8"/>
      <c r="PMJ3159" s="8"/>
      <c r="PMK3159" s="8"/>
      <c r="PML3159" s="8"/>
      <c r="PMM3159" s="8"/>
      <c r="PMN3159" s="8"/>
      <c r="PMO3159" s="8"/>
      <c r="PMP3159" s="8"/>
      <c r="PMQ3159" s="8"/>
      <c r="PMR3159" s="8"/>
      <c r="PMS3159" s="8"/>
      <c r="PMT3159" s="8"/>
      <c r="PMU3159" s="8"/>
      <c r="PMV3159" s="8"/>
      <c r="PMW3159" s="8"/>
      <c r="PMX3159" s="8"/>
      <c r="PMY3159" s="8"/>
      <c r="PMZ3159" s="8"/>
      <c r="PNA3159" s="8"/>
      <c r="PNB3159" s="8"/>
      <c r="PNC3159" s="8"/>
      <c r="PND3159" s="8"/>
      <c r="PNE3159" s="8"/>
      <c r="PNF3159" s="8"/>
      <c r="PNG3159" s="8"/>
      <c r="PNH3159" s="8"/>
      <c r="PNI3159" s="8"/>
      <c r="PNJ3159" s="8"/>
      <c r="PNK3159" s="8"/>
      <c r="PNL3159" s="8"/>
      <c r="PNM3159" s="8"/>
      <c r="PNN3159" s="8"/>
      <c r="PNO3159" s="8"/>
      <c r="PNP3159" s="8"/>
      <c r="PNQ3159" s="8"/>
      <c r="PNR3159" s="8"/>
      <c r="PNS3159" s="8"/>
      <c r="PNT3159" s="8"/>
      <c r="PNU3159" s="8"/>
      <c r="PNV3159" s="8"/>
      <c r="PNW3159" s="8"/>
      <c r="PNX3159" s="8"/>
      <c r="PNY3159" s="8"/>
      <c r="PNZ3159" s="8"/>
      <c r="POA3159" s="8"/>
      <c r="POB3159" s="8"/>
      <c r="POC3159" s="8"/>
      <c r="POD3159" s="8"/>
      <c r="POE3159" s="8"/>
      <c r="POF3159" s="8"/>
      <c r="POG3159" s="8"/>
      <c r="POH3159" s="8"/>
      <c r="POI3159" s="8"/>
      <c r="POJ3159" s="8"/>
      <c r="POK3159" s="8"/>
      <c r="POL3159" s="8"/>
      <c r="POM3159" s="8"/>
      <c r="PON3159" s="8"/>
      <c r="POO3159" s="8"/>
      <c r="POP3159" s="8"/>
      <c r="POQ3159" s="8"/>
      <c r="POR3159" s="8"/>
      <c r="POS3159" s="8"/>
      <c r="POT3159" s="8"/>
      <c r="POU3159" s="8"/>
      <c r="POV3159" s="8"/>
      <c r="POW3159" s="8"/>
      <c r="POX3159" s="8"/>
      <c r="POY3159" s="8"/>
      <c r="POZ3159" s="8"/>
      <c r="PPA3159" s="8"/>
      <c r="PPB3159" s="8"/>
      <c r="PPC3159" s="8"/>
      <c r="PPD3159" s="8"/>
      <c r="PPE3159" s="8"/>
      <c r="PPF3159" s="8"/>
      <c r="PPG3159" s="8"/>
      <c r="PPH3159" s="8"/>
      <c r="PPI3159" s="8"/>
      <c r="PPJ3159" s="8"/>
      <c r="PPK3159" s="8"/>
      <c r="PPL3159" s="8"/>
      <c r="PPM3159" s="8"/>
      <c r="PPN3159" s="8"/>
      <c r="PPO3159" s="8"/>
      <c r="PPP3159" s="8"/>
      <c r="PPQ3159" s="8"/>
      <c r="PPR3159" s="8"/>
      <c r="PPS3159" s="8"/>
      <c r="PPT3159" s="8"/>
      <c r="PPU3159" s="8"/>
      <c r="PPV3159" s="8"/>
      <c r="PPW3159" s="8"/>
      <c r="PPX3159" s="8"/>
      <c r="PPY3159" s="8"/>
      <c r="PPZ3159" s="8"/>
      <c r="PQA3159" s="8"/>
      <c r="PQB3159" s="8"/>
      <c r="PQC3159" s="8"/>
      <c r="PQD3159" s="8"/>
      <c r="PQE3159" s="8"/>
      <c r="PQF3159" s="8"/>
      <c r="PQG3159" s="8"/>
      <c r="PQH3159" s="8"/>
      <c r="PQI3159" s="8"/>
      <c r="PQJ3159" s="8"/>
      <c r="PQK3159" s="8"/>
      <c r="PQL3159" s="8"/>
      <c r="PQM3159" s="8"/>
      <c r="PQN3159" s="8"/>
      <c r="PQO3159" s="8"/>
      <c r="PQP3159" s="8"/>
      <c r="PQQ3159" s="8"/>
      <c r="PQR3159" s="8"/>
      <c r="PQS3159" s="8"/>
      <c r="PQT3159" s="8"/>
      <c r="PQU3159" s="8"/>
      <c r="PQV3159" s="8"/>
      <c r="PQW3159" s="8"/>
      <c r="PQX3159" s="8"/>
      <c r="PQY3159" s="8"/>
      <c r="PQZ3159" s="8"/>
      <c r="PRA3159" s="8"/>
      <c r="PRB3159" s="8"/>
      <c r="PRC3159" s="8"/>
      <c r="PRD3159" s="8"/>
      <c r="PRE3159" s="8"/>
      <c r="PRF3159" s="8"/>
      <c r="PRG3159" s="8"/>
      <c r="PRH3159" s="8"/>
      <c r="PRI3159" s="8"/>
      <c r="PRJ3159" s="8"/>
      <c r="PRK3159" s="8"/>
      <c r="PRL3159" s="8"/>
      <c r="PRM3159" s="8"/>
      <c r="PRN3159" s="8"/>
      <c r="PRO3159" s="8"/>
      <c r="PRP3159" s="8"/>
      <c r="PRQ3159" s="8"/>
      <c r="PRR3159" s="8"/>
      <c r="PRS3159" s="8"/>
      <c r="PRT3159" s="8"/>
      <c r="PRU3159" s="8"/>
      <c r="PRV3159" s="8"/>
      <c r="PRW3159" s="8"/>
      <c r="PRX3159" s="8"/>
      <c r="PRY3159" s="8"/>
      <c r="PRZ3159" s="8"/>
      <c r="PSA3159" s="8"/>
      <c r="PSB3159" s="8"/>
      <c r="PSC3159" s="8"/>
      <c r="PSD3159" s="8"/>
      <c r="PSE3159" s="8"/>
      <c r="PSF3159" s="8"/>
      <c r="PSG3159" s="8"/>
      <c r="PSH3159" s="8"/>
      <c r="PSI3159" s="8"/>
      <c r="PSJ3159" s="8"/>
      <c r="PSK3159" s="8"/>
      <c r="PSL3159" s="8"/>
      <c r="PSM3159" s="8"/>
      <c r="PSN3159" s="8"/>
      <c r="PSO3159" s="8"/>
      <c r="PSP3159" s="8"/>
      <c r="PSQ3159" s="8"/>
      <c r="PSR3159" s="8"/>
      <c r="PSS3159" s="8"/>
      <c r="PST3159" s="8"/>
      <c r="PSU3159" s="8"/>
      <c r="PSV3159" s="8"/>
      <c r="PSW3159" s="8"/>
      <c r="PSX3159" s="8"/>
      <c r="PSY3159" s="8"/>
      <c r="PSZ3159" s="8"/>
      <c r="PTA3159" s="8"/>
      <c r="PTB3159" s="8"/>
      <c r="PTC3159" s="8"/>
      <c r="PTD3159" s="8"/>
      <c r="PTE3159" s="8"/>
      <c r="PTF3159" s="8"/>
      <c r="PTG3159" s="8"/>
      <c r="PTH3159" s="8"/>
      <c r="PTI3159" s="8"/>
      <c r="PTJ3159" s="8"/>
      <c r="PTK3159" s="8"/>
      <c r="PTL3159" s="8"/>
      <c r="PTM3159" s="8"/>
      <c r="PTN3159" s="8"/>
      <c r="PTO3159" s="8"/>
      <c r="PTP3159" s="8"/>
      <c r="PTQ3159" s="8"/>
      <c r="PTR3159" s="8"/>
      <c r="PTS3159" s="8"/>
      <c r="PTT3159" s="8"/>
      <c r="PTU3159" s="8"/>
      <c r="PTV3159" s="8"/>
      <c r="PTW3159" s="8"/>
      <c r="PTX3159" s="8"/>
      <c r="PTY3159" s="8"/>
      <c r="PTZ3159" s="8"/>
      <c r="PUA3159" s="8"/>
      <c r="PUB3159" s="8"/>
      <c r="PUC3159" s="8"/>
      <c r="PUD3159" s="8"/>
      <c r="PUE3159" s="8"/>
      <c r="PUF3159" s="8"/>
      <c r="PUG3159" s="8"/>
      <c r="PUH3159" s="8"/>
      <c r="PUI3159" s="8"/>
      <c r="PUJ3159" s="8"/>
      <c r="PUK3159" s="8"/>
      <c r="PUL3159" s="8"/>
      <c r="PUM3159" s="8"/>
      <c r="PUN3159" s="8"/>
      <c r="PUO3159" s="8"/>
      <c r="PUP3159" s="8"/>
      <c r="PUQ3159" s="8"/>
      <c r="PUR3159" s="8"/>
      <c r="PUS3159" s="8"/>
      <c r="PUT3159" s="8"/>
      <c r="PUU3159" s="8"/>
      <c r="PUV3159" s="8"/>
      <c r="PUW3159" s="8"/>
      <c r="PUX3159" s="8"/>
      <c r="PUY3159" s="8"/>
      <c r="PUZ3159" s="8"/>
      <c r="PVA3159" s="8"/>
      <c r="PVB3159" s="8"/>
      <c r="PVC3159" s="8"/>
      <c r="PVD3159" s="8"/>
      <c r="PVE3159" s="8"/>
      <c r="PVF3159" s="8"/>
      <c r="PVG3159" s="8"/>
      <c r="PVH3159" s="8"/>
      <c r="PVI3159" s="8"/>
      <c r="PVJ3159" s="8"/>
      <c r="PVK3159" s="8"/>
      <c r="PVL3159" s="8"/>
      <c r="PVM3159" s="8"/>
      <c r="PVN3159" s="8"/>
      <c r="PVO3159" s="8"/>
      <c r="PVP3159" s="8"/>
      <c r="PVQ3159" s="8"/>
      <c r="PVR3159" s="8"/>
      <c r="PVS3159" s="8"/>
      <c r="PVT3159" s="8"/>
      <c r="PVU3159" s="8"/>
      <c r="PVV3159" s="8"/>
      <c r="PVW3159" s="8"/>
      <c r="PVX3159" s="8"/>
      <c r="PVY3159" s="8"/>
      <c r="PVZ3159" s="8"/>
      <c r="PWA3159" s="8"/>
      <c r="PWB3159" s="8"/>
      <c r="PWC3159" s="8"/>
      <c r="PWD3159" s="8"/>
      <c r="PWE3159" s="8"/>
      <c r="PWF3159" s="8"/>
      <c r="PWG3159" s="8"/>
      <c r="PWH3159" s="8"/>
      <c r="PWI3159" s="8"/>
      <c r="PWJ3159" s="8"/>
      <c r="PWK3159" s="8"/>
      <c r="PWL3159" s="8"/>
      <c r="PWM3159" s="8"/>
      <c r="PWN3159" s="8"/>
      <c r="PWO3159" s="8"/>
      <c r="PWP3159" s="8"/>
      <c r="PWQ3159" s="8"/>
      <c r="PWR3159" s="8"/>
      <c r="PWS3159" s="8"/>
      <c r="PWT3159" s="8"/>
      <c r="PWU3159" s="8"/>
      <c r="PWV3159" s="8"/>
      <c r="PWW3159" s="8"/>
      <c r="PWX3159" s="8"/>
      <c r="PWY3159" s="8"/>
      <c r="PWZ3159" s="8"/>
      <c r="PXA3159" s="8"/>
      <c r="PXB3159" s="8"/>
      <c r="PXC3159" s="8"/>
      <c r="PXD3159" s="8"/>
      <c r="PXE3159" s="8"/>
      <c r="PXF3159" s="8"/>
      <c r="PXG3159" s="8"/>
      <c r="PXH3159" s="8"/>
      <c r="PXI3159" s="8"/>
      <c r="PXJ3159" s="8"/>
      <c r="PXK3159" s="8"/>
      <c r="PXL3159" s="8"/>
      <c r="PXM3159" s="8"/>
      <c r="PXN3159" s="8"/>
      <c r="PXO3159" s="8"/>
      <c r="PXP3159" s="8"/>
      <c r="PXQ3159" s="8"/>
      <c r="PXR3159" s="8"/>
      <c r="PXS3159" s="8"/>
      <c r="PXT3159" s="8"/>
      <c r="PXU3159" s="8"/>
      <c r="PXV3159" s="8"/>
      <c r="PXW3159" s="8"/>
      <c r="PXX3159" s="8"/>
      <c r="PXY3159" s="8"/>
      <c r="PXZ3159" s="8"/>
      <c r="PYA3159" s="8"/>
      <c r="PYB3159" s="8"/>
      <c r="PYC3159" s="8"/>
      <c r="PYD3159" s="8"/>
      <c r="PYE3159" s="8"/>
      <c r="PYF3159" s="8"/>
      <c r="PYG3159" s="8"/>
      <c r="PYH3159" s="8"/>
      <c r="PYI3159" s="8"/>
      <c r="PYJ3159" s="8"/>
      <c r="PYK3159" s="8"/>
      <c r="PYL3159" s="8"/>
      <c r="PYM3159" s="8"/>
      <c r="PYN3159" s="8"/>
      <c r="PYO3159" s="8"/>
      <c r="PYP3159" s="8"/>
      <c r="PYQ3159" s="8"/>
      <c r="PYR3159" s="8"/>
      <c r="PYS3159" s="8"/>
      <c r="PYT3159" s="8"/>
      <c r="PYU3159" s="8"/>
      <c r="PYV3159" s="8"/>
      <c r="PYW3159" s="8"/>
      <c r="PYX3159" s="8"/>
      <c r="PYY3159" s="8"/>
      <c r="PYZ3159" s="8"/>
      <c r="PZA3159" s="8"/>
      <c r="PZB3159" s="8"/>
      <c r="PZC3159" s="8"/>
      <c r="PZD3159" s="8"/>
      <c r="PZE3159" s="8"/>
      <c r="PZF3159" s="8"/>
      <c r="PZG3159" s="8"/>
      <c r="PZH3159" s="8"/>
      <c r="PZI3159" s="8"/>
      <c r="PZJ3159" s="8"/>
      <c r="PZK3159" s="8"/>
      <c r="PZL3159" s="8"/>
      <c r="PZM3159" s="8"/>
      <c r="PZN3159" s="8"/>
      <c r="PZO3159" s="8"/>
      <c r="PZP3159" s="8"/>
      <c r="PZQ3159" s="8"/>
      <c r="PZR3159" s="8"/>
      <c r="PZS3159" s="8"/>
      <c r="PZT3159" s="8"/>
      <c r="PZU3159" s="8"/>
      <c r="PZV3159" s="8"/>
      <c r="PZW3159" s="8"/>
      <c r="PZX3159" s="8"/>
      <c r="PZY3159" s="8"/>
      <c r="PZZ3159" s="8"/>
      <c r="QAA3159" s="8"/>
      <c r="QAB3159" s="8"/>
      <c r="QAC3159" s="8"/>
      <c r="QAD3159" s="8"/>
      <c r="QAE3159" s="8"/>
      <c r="QAF3159" s="8"/>
      <c r="QAG3159" s="8"/>
      <c r="QAH3159" s="8"/>
      <c r="QAI3159" s="8"/>
      <c r="QAJ3159" s="8"/>
      <c r="QAK3159" s="8"/>
      <c r="QAL3159" s="8"/>
      <c r="QAM3159" s="8"/>
      <c r="QAN3159" s="8"/>
      <c r="QAO3159" s="8"/>
      <c r="QAP3159" s="8"/>
      <c r="QAQ3159" s="8"/>
      <c r="QAR3159" s="8"/>
      <c r="QAS3159" s="8"/>
      <c r="QAT3159" s="8"/>
      <c r="QAU3159" s="8"/>
      <c r="QAV3159" s="8"/>
      <c r="QAW3159" s="8"/>
      <c r="QAX3159" s="8"/>
      <c r="QAY3159" s="8"/>
      <c r="QAZ3159" s="8"/>
      <c r="QBA3159" s="8"/>
      <c r="QBB3159" s="8"/>
      <c r="QBC3159" s="8"/>
      <c r="QBD3159" s="8"/>
      <c r="QBE3159" s="8"/>
      <c r="QBF3159" s="8"/>
      <c r="QBG3159" s="8"/>
      <c r="QBH3159" s="8"/>
      <c r="QBI3159" s="8"/>
      <c r="QBJ3159" s="8"/>
      <c r="QBK3159" s="8"/>
      <c r="QBL3159" s="8"/>
      <c r="QBM3159" s="8"/>
      <c r="QBN3159" s="8"/>
      <c r="QBO3159" s="8"/>
      <c r="QBP3159" s="8"/>
      <c r="QBQ3159" s="8"/>
      <c r="QBR3159" s="8"/>
      <c r="QBS3159" s="8"/>
      <c r="QBT3159" s="8"/>
      <c r="QBU3159" s="8"/>
      <c r="QBV3159" s="8"/>
      <c r="QBW3159" s="8"/>
      <c r="QBX3159" s="8"/>
      <c r="QBY3159" s="8"/>
      <c r="QBZ3159" s="8"/>
      <c r="QCA3159" s="8"/>
      <c r="QCB3159" s="8"/>
      <c r="QCC3159" s="8"/>
      <c r="QCD3159" s="8"/>
      <c r="QCE3159" s="8"/>
      <c r="QCF3159" s="8"/>
      <c r="QCG3159" s="8"/>
      <c r="QCH3159" s="8"/>
      <c r="QCI3159" s="8"/>
      <c r="QCJ3159" s="8"/>
      <c r="QCK3159" s="8"/>
      <c r="QCL3159" s="8"/>
      <c r="QCM3159" s="8"/>
      <c r="QCN3159" s="8"/>
      <c r="QCO3159" s="8"/>
      <c r="QCP3159" s="8"/>
      <c r="QCQ3159" s="8"/>
      <c r="QCR3159" s="8"/>
      <c r="QCS3159" s="8"/>
      <c r="QCT3159" s="8"/>
      <c r="QCU3159" s="8"/>
      <c r="QCV3159" s="8"/>
      <c r="QCW3159" s="8"/>
      <c r="QCX3159" s="8"/>
      <c r="QCY3159" s="8"/>
      <c r="QCZ3159" s="8"/>
      <c r="QDA3159" s="8"/>
      <c r="QDB3159" s="8"/>
      <c r="QDC3159" s="8"/>
      <c r="QDD3159" s="8"/>
      <c r="QDE3159" s="8"/>
      <c r="QDF3159" s="8"/>
      <c r="QDG3159" s="8"/>
      <c r="QDH3159" s="8"/>
      <c r="QDI3159" s="8"/>
      <c r="QDJ3159" s="8"/>
      <c r="QDK3159" s="8"/>
      <c r="QDL3159" s="8"/>
      <c r="QDM3159" s="8"/>
      <c r="QDN3159" s="8"/>
      <c r="QDO3159" s="8"/>
      <c r="QDP3159" s="8"/>
      <c r="QDQ3159" s="8"/>
      <c r="QDR3159" s="8"/>
      <c r="QDS3159" s="8"/>
      <c r="QDT3159" s="8"/>
      <c r="QDU3159" s="8"/>
      <c r="QDV3159" s="8"/>
      <c r="QDW3159" s="8"/>
      <c r="QDX3159" s="8"/>
      <c r="QDY3159" s="8"/>
      <c r="QDZ3159" s="8"/>
      <c r="QEA3159" s="8"/>
      <c r="QEB3159" s="8"/>
      <c r="QEC3159" s="8"/>
      <c r="QED3159" s="8"/>
      <c r="QEE3159" s="8"/>
      <c r="QEF3159" s="8"/>
      <c r="QEG3159" s="8"/>
      <c r="QEH3159" s="8"/>
      <c r="QEI3159" s="8"/>
      <c r="QEJ3159" s="8"/>
      <c r="QEK3159" s="8"/>
      <c r="QEL3159" s="8"/>
      <c r="QEM3159" s="8"/>
      <c r="QEN3159" s="8"/>
      <c r="QEO3159" s="8"/>
      <c r="QEP3159" s="8"/>
      <c r="QEQ3159" s="8"/>
      <c r="QER3159" s="8"/>
      <c r="QES3159" s="8"/>
      <c r="QET3159" s="8"/>
      <c r="QEU3159" s="8"/>
      <c r="QEV3159" s="8"/>
      <c r="QEW3159" s="8"/>
      <c r="QEX3159" s="8"/>
      <c r="QEY3159" s="8"/>
      <c r="QEZ3159" s="8"/>
      <c r="QFA3159" s="8"/>
      <c r="QFB3159" s="8"/>
      <c r="QFC3159" s="8"/>
      <c r="QFD3159" s="8"/>
      <c r="QFE3159" s="8"/>
      <c r="QFF3159" s="8"/>
      <c r="QFG3159" s="8"/>
      <c r="QFH3159" s="8"/>
      <c r="QFI3159" s="8"/>
      <c r="QFJ3159" s="8"/>
      <c r="QFK3159" s="8"/>
      <c r="QFL3159" s="8"/>
      <c r="QFM3159" s="8"/>
      <c r="QFN3159" s="8"/>
      <c r="QFO3159" s="8"/>
      <c r="QFP3159" s="8"/>
      <c r="QFQ3159" s="8"/>
      <c r="QFR3159" s="8"/>
      <c r="QFS3159" s="8"/>
      <c r="QFT3159" s="8"/>
      <c r="QFU3159" s="8"/>
      <c r="QFV3159" s="8"/>
      <c r="QFW3159" s="8"/>
      <c r="QFX3159" s="8"/>
      <c r="QFY3159" s="8"/>
      <c r="QFZ3159" s="8"/>
      <c r="QGA3159" s="8"/>
      <c r="QGB3159" s="8"/>
      <c r="QGC3159" s="8"/>
      <c r="QGD3159" s="8"/>
      <c r="QGE3159" s="8"/>
      <c r="QGF3159" s="8"/>
      <c r="QGG3159" s="8"/>
      <c r="QGH3159" s="8"/>
      <c r="QGI3159" s="8"/>
      <c r="QGJ3159" s="8"/>
      <c r="QGK3159" s="8"/>
      <c r="QGL3159" s="8"/>
      <c r="QGM3159" s="8"/>
      <c r="QGN3159" s="8"/>
      <c r="QGO3159" s="8"/>
      <c r="QGP3159" s="8"/>
      <c r="QGQ3159" s="8"/>
      <c r="QGR3159" s="8"/>
      <c r="QGS3159" s="8"/>
      <c r="QGT3159" s="8"/>
      <c r="QGU3159" s="8"/>
      <c r="QGV3159" s="8"/>
      <c r="QGW3159" s="8"/>
      <c r="QGX3159" s="8"/>
      <c r="QGY3159" s="8"/>
      <c r="QGZ3159" s="8"/>
      <c r="QHA3159" s="8"/>
      <c r="QHB3159" s="8"/>
      <c r="QHC3159" s="8"/>
      <c r="QHD3159" s="8"/>
      <c r="QHE3159" s="8"/>
      <c r="QHF3159" s="8"/>
      <c r="QHG3159" s="8"/>
      <c r="QHH3159" s="8"/>
      <c r="QHI3159" s="8"/>
      <c r="QHJ3159" s="8"/>
      <c r="QHK3159" s="8"/>
      <c r="QHL3159" s="8"/>
      <c r="QHM3159" s="8"/>
      <c r="QHN3159" s="8"/>
      <c r="QHO3159" s="8"/>
      <c r="QHP3159" s="8"/>
      <c r="QHQ3159" s="8"/>
      <c r="QHR3159" s="8"/>
      <c r="QHS3159" s="8"/>
      <c r="QHT3159" s="8"/>
      <c r="QHU3159" s="8"/>
      <c r="QHV3159" s="8"/>
      <c r="QHW3159" s="8"/>
      <c r="QHX3159" s="8"/>
      <c r="QHY3159" s="8"/>
      <c r="QHZ3159" s="8"/>
      <c r="QIA3159" s="8"/>
      <c r="QIB3159" s="8"/>
      <c r="QIC3159" s="8"/>
      <c r="QID3159" s="8"/>
      <c r="QIE3159" s="8"/>
      <c r="QIF3159" s="8"/>
      <c r="QIG3159" s="8"/>
      <c r="QIH3159" s="8"/>
      <c r="QII3159" s="8"/>
      <c r="QIJ3159" s="8"/>
      <c r="QIK3159" s="8"/>
      <c r="QIL3159" s="8"/>
      <c r="QIM3159" s="8"/>
      <c r="QIN3159" s="8"/>
      <c r="QIO3159" s="8"/>
      <c r="QIP3159" s="8"/>
      <c r="QIQ3159" s="8"/>
      <c r="QIR3159" s="8"/>
      <c r="QIS3159" s="8"/>
      <c r="QIT3159" s="8"/>
      <c r="QIU3159" s="8"/>
      <c r="QIV3159" s="8"/>
      <c r="QIW3159" s="8"/>
      <c r="QIX3159" s="8"/>
      <c r="QIY3159" s="8"/>
      <c r="QIZ3159" s="8"/>
      <c r="QJA3159" s="8"/>
      <c r="QJB3159" s="8"/>
      <c r="QJC3159" s="8"/>
      <c r="QJD3159" s="8"/>
      <c r="QJE3159" s="8"/>
      <c r="QJF3159" s="8"/>
      <c r="QJG3159" s="8"/>
      <c r="QJH3159" s="8"/>
      <c r="QJI3159" s="8"/>
      <c r="QJJ3159" s="8"/>
      <c r="QJK3159" s="8"/>
      <c r="QJL3159" s="8"/>
      <c r="QJM3159" s="8"/>
      <c r="QJN3159" s="8"/>
      <c r="QJO3159" s="8"/>
      <c r="QJP3159" s="8"/>
      <c r="QJQ3159" s="8"/>
      <c r="QJR3159" s="8"/>
      <c r="QJS3159" s="8"/>
      <c r="QJT3159" s="8"/>
      <c r="QJU3159" s="8"/>
      <c r="QJV3159" s="8"/>
      <c r="QJW3159" s="8"/>
      <c r="QJX3159" s="8"/>
      <c r="QJY3159" s="8"/>
      <c r="QJZ3159" s="8"/>
      <c r="QKA3159" s="8"/>
      <c r="QKB3159" s="8"/>
      <c r="QKC3159" s="8"/>
      <c r="QKD3159" s="8"/>
      <c r="QKE3159" s="8"/>
      <c r="QKF3159" s="8"/>
      <c r="QKG3159" s="8"/>
      <c r="QKH3159" s="8"/>
      <c r="QKI3159" s="8"/>
      <c r="QKJ3159" s="8"/>
      <c r="QKK3159" s="8"/>
      <c r="QKL3159" s="8"/>
      <c r="QKM3159" s="8"/>
      <c r="QKN3159" s="8"/>
      <c r="QKO3159" s="8"/>
      <c r="QKP3159" s="8"/>
      <c r="QKQ3159" s="8"/>
      <c r="QKR3159" s="8"/>
      <c r="QKS3159" s="8"/>
      <c r="QKT3159" s="8"/>
      <c r="QKU3159" s="8"/>
      <c r="QKV3159" s="8"/>
      <c r="QKW3159" s="8"/>
      <c r="QKX3159" s="8"/>
      <c r="QKY3159" s="8"/>
      <c r="QKZ3159" s="8"/>
      <c r="QLA3159" s="8"/>
      <c r="QLB3159" s="8"/>
      <c r="QLC3159" s="8"/>
      <c r="QLD3159" s="8"/>
      <c r="QLE3159" s="8"/>
      <c r="QLF3159" s="8"/>
      <c r="QLG3159" s="8"/>
      <c r="QLH3159" s="8"/>
      <c r="QLI3159" s="8"/>
      <c r="QLJ3159" s="8"/>
      <c r="QLK3159" s="8"/>
      <c r="QLL3159" s="8"/>
      <c r="QLM3159" s="8"/>
      <c r="QLN3159" s="8"/>
      <c r="QLO3159" s="8"/>
      <c r="QLP3159" s="8"/>
      <c r="QLQ3159" s="8"/>
      <c r="QLR3159" s="8"/>
      <c r="QLS3159" s="8"/>
      <c r="QLT3159" s="8"/>
      <c r="QLU3159" s="8"/>
      <c r="QLV3159" s="8"/>
      <c r="QLW3159" s="8"/>
      <c r="QLX3159" s="8"/>
      <c r="QLY3159" s="8"/>
      <c r="QLZ3159" s="8"/>
      <c r="QMA3159" s="8"/>
      <c r="QMB3159" s="8"/>
      <c r="QMC3159" s="8"/>
      <c r="QMD3159" s="8"/>
      <c r="QME3159" s="8"/>
      <c r="QMF3159" s="8"/>
      <c r="QMG3159" s="8"/>
      <c r="QMH3159" s="8"/>
      <c r="QMI3159" s="8"/>
      <c r="QMJ3159" s="8"/>
      <c r="QMK3159" s="8"/>
      <c r="QML3159" s="8"/>
      <c r="QMM3159" s="8"/>
      <c r="QMN3159" s="8"/>
      <c r="QMO3159" s="8"/>
      <c r="QMP3159" s="8"/>
      <c r="QMQ3159" s="8"/>
      <c r="QMR3159" s="8"/>
      <c r="QMS3159" s="8"/>
      <c r="QMT3159" s="8"/>
      <c r="QMU3159" s="8"/>
      <c r="QMV3159" s="8"/>
      <c r="QMW3159" s="8"/>
      <c r="QMX3159" s="8"/>
      <c r="QMY3159" s="8"/>
      <c r="QMZ3159" s="8"/>
      <c r="QNA3159" s="8"/>
      <c r="QNB3159" s="8"/>
      <c r="QNC3159" s="8"/>
      <c r="QND3159" s="8"/>
      <c r="QNE3159" s="8"/>
      <c r="QNF3159" s="8"/>
      <c r="QNG3159" s="8"/>
      <c r="QNH3159" s="8"/>
      <c r="QNI3159" s="8"/>
      <c r="QNJ3159" s="8"/>
      <c r="QNK3159" s="8"/>
      <c r="QNL3159" s="8"/>
      <c r="QNM3159" s="8"/>
      <c r="QNN3159" s="8"/>
      <c r="QNO3159" s="8"/>
      <c r="QNP3159" s="8"/>
      <c r="QNQ3159" s="8"/>
      <c r="QNR3159" s="8"/>
      <c r="QNS3159" s="8"/>
      <c r="QNT3159" s="8"/>
      <c r="QNU3159" s="8"/>
      <c r="QNV3159" s="8"/>
      <c r="QNW3159" s="8"/>
      <c r="QNX3159" s="8"/>
      <c r="QNY3159" s="8"/>
      <c r="QNZ3159" s="8"/>
      <c r="QOA3159" s="8"/>
      <c r="QOB3159" s="8"/>
      <c r="QOC3159" s="8"/>
      <c r="QOD3159" s="8"/>
      <c r="QOE3159" s="8"/>
      <c r="QOF3159" s="8"/>
      <c r="QOG3159" s="8"/>
      <c r="QOH3159" s="8"/>
      <c r="QOI3159" s="8"/>
      <c r="QOJ3159" s="8"/>
      <c r="QOK3159" s="8"/>
      <c r="QOL3159" s="8"/>
      <c r="QOM3159" s="8"/>
      <c r="QON3159" s="8"/>
      <c r="QOO3159" s="8"/>
      <c r="QOP3159" s="8"/>
      <c r="QOQ3159" s="8"/>
      <c r="QOR3159" s="8"/>
      <c r="QOS3159" s="8"/>
      <c r="QOT3159" s="8"/>
      <c r="QOU3159" s="8"/>
      <c r="QOV3159" s="8"/>
      <c r="QOW3159" s="8"/>
      <c r="QOX3159" s="8"/>
      <c r="QOY3159" s="8"/>
      <c r="QOZ3159" s="8"/>
      <c r="QPA3159" s="8"/>
      <c r="QPB3159" s="8"/>
      <c r="QPC3159" s="8"/>
      <c r="QPD3159" s="8"/>
      <c r="QPE3159" s="8"/>
      <c r="QPF3159" s="8"/>
      <c r="QPG3159" s="8"/>
      <c r="QPH3159" s="8"/>
      <c r="QPI3159" s="8"/>
      <c r="QPJ3159" s="8"/>
      <c r="QPK3159" s="8"/>
      <c r="QPL3159" s="8"/>
      <c r="QPM3159" s="8"/>
      <c r="QPN3159" s="8"/>
      <c r="QPO3159" s="8"/>
      <c r="QPP3159" s="8"/>
      <c r="QPQ3159" s="8"/>
      <c r="QPR3159" s="8"/>
      <c r="QPS3159" s="8"/>
      <c r="QPT3159" s="8"/>
      <c r="QPU3159" s="8"/>
      <c r="QPV3159" s="8"/>
      <c r="QPW3159" s="8"/>
      <c r="QPX3159" s="8"/>
      <c r="QPY3159" s="8"/>
      <c r="QPZ3159" s="8"/>
      <c r="QQA3159" s="8"/>
      <c r="QQB3159" s="8"/>
      <c r="QQC3159" s="8"/>
      <c r="QQD3159" s="8"/>
      <c r="QQE3159" s="8"/>
      <c r="QQF3159" s="8"/>
      <c r="QQG3159" s="8"/>
      <c r="QQH3159" s="8"/>
      <c r="QQI3159" s="8"/>
      <c r="QQJ3159" s="8"/>
      <c r="QQK3159" s="8"/>
      <c r="QQL3159" s="8"/>
      <c r="QQM3159" s="8"/>
      <c r="QQN3159" s="8"/>
      <c r="QQO3159" s="8"/>
      <c r="QQP3159" s="8"/>
      <c r="QQQ3159" s="8"/>
      <c r="QQR3159" s="8"/>
      <c r="QQS3159" s="8"/>
      <c r="QQT3159" s="8"/>
      <c r="QQU3159" s="8"/>
      <c r="QQV3159" s="8"/>
      <c r="QQW3159" s="8"/>
      <c r="QQX3159" s="8"/>
      <c r="QQY3159" s="8"/>
      <c r="QQZ3159" s="8"/>
      <c r="QRA3159" s="8"/>
      <c r="QRB3159" s="8"/>
      <c r="QRC3159" s="8"/>
      <c r="QRD3159" s="8"/>
      <c r="QRE3159" s="8"/>
      <c r="QRF3159" s="8"/>
      <c r="QRG3159" s="8"/>
      <c r="QRH3159" s="8"/>
      <c r="QRI3159" s="8"/>
      <c r="QRJ3159" s="8"/>
      <c r="QRK3159" s="8"/>
      <c r="QRL3159" s="8"/>
      <c r="QRM3159" s="8"/>
      <c r="QRN3159" s="8"/>
      <c r="QRO3159" s="8"/>
      <c r="QRP3159" s="8"/>
      <c r="QRQ3159" s="8"/>
      <c r="QRR3159" s="8"/>
      <c r="QRS3159" s="8"/>
      <c r="QRT3159" s="8"/>
      <c r="QRU3159" s="8"/>
      <c r="QRV3159" s="8"/>
      <c r="QRW3159" s="8"/>
      <c r="QRX3159" s="8"/>
      <c r="QRY3159" s="8"/>
      <c r="QRZ3159" s="8"/>
      <c r="QSA3159" s="8"/>
      <c r="QSB3159" s="8"/>
      <c r="QSC3159" s="8"/>
      <c r="QSD3159" s="8"/>
      <c r="QSE3159" s="8"/>
      <c r="QSF3159" s="8"/>
      <c r="QSG3159" s="8"/>
      <c r="QSH3159" s="8"/>
      <c r="QSI3159" s="8"/>
      <c r="QSJ3159" s="8"/>
      <c r="QSK3159" s="8"/>
      <c r="QSL3159" s="8"/>
      <c r="QSM3159" s="8"/>
      <c r="QSN3159" s="8"/>
      <c r="QSO3159" s="8"/>
      <c r="QSP3159" s="8"/>
      <c r="QSQ3159" s="8"/>
      <c r="QSR3159" s="8"/>
      <c r="QSS3159" s="8"/>
      <c r="QST3159" s="8"/>
      <c r="QSU3159" s="8"/>
      <c r="QSV3159" s="8"/>
      <c r="QSW3159" s="8"/>
      <c r="QSX3159" s="8"/>
      <c r="QSY3159" s="8"/>
      <c r="QSZ3159" s="8"/>
      <c r="QTA3159" s="8"/>
      <c r="QTB3159" s="8"/>
      <c r="QTC3159" s="8"/>
      <c r="QTD3159" s="8"/>
      <c r="QTE3159" s="8"/>
      <c r="QTF3159" s="8"/>
      <c r="QTG3159" s="8"/>
      <c r="QTH3159" s="8"/>
      <c r="QTI3159" s="8"/>
      <c r="QTJ3159" s="8"/>
      <c r="QTK3159" s="8"/>
      <c r="QTL3159" s="8"/>
      <c r="QTM3159" s="8"/>
      <c r="QTN3159" s="8"/>
      <c r="QTO3159" s="8"/>
      <c r="QTP3159" s="8"/>
      <c r="QTQ3159" s="8"/>
      <c r="QTR3159" s="8"/>
      <c r="QTS3159" s="8"/>
      <c r="QTT3159" s="8"/>
      <c r="QTU3159" s="8"/>
      <c r="QTV3159" s="8"/>
      <c r="QTW3159" s="8"/>
      <c r="QTX3159" s="8"/>
      <c r="QTY3159" s="8"/>
      <c r="QTZ3159" s="8"/>
      <c r="QUA3159" s="8"/>
      <c r="QUB3159" s="8"/>
      <c r="QUC3159" s="8"/>
      <c r="QUD3159" s="8"/>
      <c r="QUE3159" s="8"/>
      <c r="QUF3159" s="8"/>
      <c r="QUG3159" s="8"/>
      <c r="QUH3159" s="8"/>
      <c r="QUI3159" s="8"/>
      <c r="QUJ3159" s="8"/>
      <c r="QUK3159" s="8"/>
      <c r="QUL3159" s="8"/>
      <c r="QUM3159" s="8"/>
      <c r="QUN3159" s="8"/>
      <c r="QUO3159" s="8"/>
      <c r="QUP3159" s="8"/>
      <c r="QUQ3159" s="8"/>
      <c r="QUR3159" s="8"/>
      <c r="QUS3159" s="8"/>
      <c r="QUT3159" s="8"/>
      <c r="QUU3159" s="8"/>
      <c r="QUV3159" s="8"/>
      <c r="QUW3159" s="8"/>
      <c r="QUX3159" s="8"/>
      <c r="QUY3159" s="8"/>
      <c r="QUZ3159" s="8"/>
      <c r="QVA3159" s="8"/>
      <c r="QVB3159" s="8"/>
      <c r="QVC3159" s="8"/>
      <c r="QVD3159" s="8"/>
      <c r="QVE3159" s="8"/>
      <c r="QVF3159" s="8"/>
      <c r="QVG3159" s="8"/>
      <c r="QVH3159" s="8"/>
      <c r="QVI3159" s="8"/>
      <c r="QVJ3159" s="8"/>
      <c r="QVK3159" s="8"/>
      <c r="QVL3159" s="8"/>
      <c r="QVM3159" s="8"/>
      <c r="QVN3159" s="8"/>
      <c r="QVO3159" s="8"/>
      <c r="QVP3159" s="8"/>
      <c r="QVQ3159" s="8"/>
      <c r="QVR3159" s="8"/>
      <c r="QVS3159" s="8"/>
      <c r="QVT3159" s="8"/>
      <c r="QVU3159" s="8"/>
      <c r="QVV3159" s="8"/>
      <c r="QVW3159" s="8"/>
      <c r="QVX3159" s="8"/>
      <c r="QVY3159" s="8"/>
      <c r="QVZ3159" s="8"/>
      <c r="QWA3159" s="8"/>
      <c r="QWB3159" s="8"/>
      <c r="QWC3159" s="8"/>
      <c r="QWD3159" s="8"/>
      <c r="QWE3159" s="8"/>
      <c r="QWF3159" s="8"/>
      <c r="QWG3159" s="8"/>
      <c r="QWH3159" s="8"/>
      <c r="QWI3159" s="8"/>
      <c r="QWJ3159" s="8"/>
      <c r="QWK3159" s="8"/>
      <c r="QWL3159" s="8"/>
      <c r="QWM3159" s="8"/>
      <c r="QWN3159" s="8"/>
      <c r="QWO3159" s="8"/>
      <c r="QWP3159" s="8"/>
      <c r="QWQ3159" s="8"/>
      <c r="QWR3159" s="8"/>
      <c r="QWS3159" s="8"/>
      <c r="QWT3159" s="8"/>
      <c r="QWU3159" s="8"/>
      <c r="QWV3159" s="8"/>
      <c r="QWW3159" s="8"/>
      <c r="QWX3159" s="8"/>
      <c r="QWY3159" s="8"/>
      <c r="QWZ3159" s="8"/>
      <c r="QXA3159" s="8"/>
      <c r="QXB3159" s="8"/>
      <c r="QXC3159" s="8"/>
      <c r="QXD3159" s="8"/>
      <c r="QXE3159" s="8"/>
      <c r="QXF3159" s="8"/>
      <c r="QXG3159" s="8"/>
      <c r="QXH3159" s="8"/>
      <c r="QXI3159" s="8"/>
      <c r="QXJ3159" s="8"/>
      <c r="QXK3159" s="8"/>
      <c r="QXL3159" s="8"/>
      <c r="QXM3159" s="8"/>
      <c r="QXN3159" s="8"/>
      <c r="QXO3159" s="8"/>
      <c r="QXP3159" s="8"/>
      <c r="QXQ3159" s="8"/>
      <c r="QXR3159" s="8"/>
      <c r="QXS3159" s="8"/>
      <c r="QXT3159" s="8"/>
      <c r="QXU3159" s="8"/>
      <c r="QXV3159" s="8"/>
      <c r="QXW3159" s="8"/>
      <c r="QXX3159" s="8"/>
      <c r="QXY3159" s="8"/>
      <c r="QXZ3159" s="8"/>
      <c r="QYA3159" s="8"/>
      <c r="QYB3159" s="8"/>
      <c r="QYC3159" s="8"/>
      <c r="QYD3159" s="8"/>
      <c r="QYE3159" s="8"/>
      <c r="QYF3159" s="8"/>
      <c r="QYG3159" s="8"/>
      <c r="QYH3159" s="8"/>
      <c r="QYI3159" s="8"/>
      <c r="QYJ3159" s="8"/>
      <c r="QYK3159" s="8"/>
      <c r="QYL3159" s="8"/>
      <c r="QYM3159" s="8"/>
      <c r="QYN3159" s="8"/>
      <c r="QYO3159" s="8"/>
      <c r="QYP3159" s="8"/>
      <c r="QYQ3159" s="8"/>
      <c r="QYR3159" s="8"/>
      <c r="QYS3159" s="8"/>
      <c r="QYT3159" s="8"/>
      <c r="QYU3159" s="8"/>
      <c r="QYV3159" s="8"/>
      <c r="QYW3159" s="8"/>
      <c r="QYX3159" s="8"/>
      <c r="QYY3159" s="8"/>
      <c r="QYZ3159" s="8"/>
      <c r="QZA3159" s="8"/>
      <c r="QZB3159" s="8"/>
      <c r="QZC3159" s="8"/>
      <c r="QZD3159" s="8"/>
      <c r="QZE3159" s="8"/>
      <c r="QZF3159" s="8"/>
      <c r="QZG3159" s="8"/>
      <c r="QZH3159" s="8"/>
      <c r="QZI3159" s="8"/>
      <c r="QZJ3159" s="8"/>
      <c r="QZK3159" s="8"/>
      <c r="QZL3159" s="8"/>
      <c r="QZM3159" s="8"/>
      <c r="QZN3159" s="8"/>
      <c r="QZO3159" s="8"/>
      <c r="QZP3159" s="8"/>
      <c r="QZQ3159" s="8"/>
      <c r="QZR3159" s="8"/>
      <c r="QZS3159" s="8"/>
      <c r="QZT3159" s="8"/>
      <c r="QZU3159" s="8"/>
      <c r="QZV3159" s="8"/>
      <c r="QZW3159" s="8"/>
      <c r="QZX3159" s="8"/>
      <c r="QZY3159" s="8"/>
      <c r="QZZ3159" s="8"/>
      <c r="RAA3159" s="8"/>
      <c r="RAB3159" s="8"/>
      <c r="RAC3159" s="8"/>
      <c r="RAD3159" s="8"/>
      <c r="RAE3159" s="8"/>
      <c r="RAF3159" s="8"/>
      <c r="RAG3159" s="8"/>
      <c r="RAH3159" s="8"/>
      <c r="RAI3159" s="8"/>
      <c r="RAJ3159" s="8"/>
      <c r="RAK3159" s="8"/>
      <c r="RAL3159" s="8"/>
      <c r="RAM3159" s="8"/>
      <c r="RAN3159" s="8"/>
      <c r="RAO3159" s="8"/>
      <c r="RAP3159" s="8"/>
      <c r="RAQ3159" s="8"/>
      <c r="RAR3159" s="8"/>
      <c r="RAS3159" s="8"/>
      <c r="RAT3159" s="8"/>
      <c r="RAU3159" s="8"/>
      <c r="RAV3159" s="8"/>
      <c r="RAW3159" s="8"/>
      <c r="RAX3159" s="8"/>
      <c r="RAY3159" s="8"/>
      <c r="RAZ3159" s="8"/>
      <c r="RBA3159" s="8"/>
      <c r="RBB3159" s="8"/>
      <c r="RBC3159" s="8"/>
      <c r="RBD3159" s="8"/>
      <c r="RBE3159" s="8"/>
      <c r="RBF3159" s="8"/>
      <c r="RBG3159" s="8"/>
      <c r="RBH3159" s="8"/>
      <c r="RBI3159" s="8"/>
      <c r="RBJ3159" s="8"/>
      <c r="RBK3159" s="8"/>
      <c r="RBL3159" s="8"/>
      <c r="RBM3159" s="8"/>
      <c r="RBN3159" s="8"/>
      <c r="RBO3159" s="8"/>
      <c r="RBP3159" s="8"/>
      <c r="RBQ3159" s="8"/>
      <c r="RBR3159" s="8"/>
      <c r="RBS3159" s="8"/>
      <c r="RBT3159" s="8"/>
      <c r="RBU3159" s="8"/>
      <c r="RBV3159" s="8"/>
      <c r="RBW3159" s="8"/>
      <c r="RBX3159" s="8"/>
      <c r="RBY3159" s="8"/>
      <c r="RBZ3159" s="8"/>
      <c r="RCA3159" s="8"/>
      <c r="RCB3159" s="8"/>
      <c r="RCC3159" s="8"/>
      <c r="RCD3159" s="8"/>
      <c r="RCE3159" s="8"/>
      <c r="RCF3159" s="8"/>
      <c r="RCG3159" s="8"/>
      <c r="RCH3159" s="8"/>
      <c r="RCI3159" s="8"/>
      <c r="RCJ3159" s="8"/>
      <c r="RCK3159" s="8"/>
      <c r="RCL3159" s="8"/>
      <c r="RCM3159" s="8"/>
      <c r="RCN3159" s="8"/>
      <c r="RCO3159" s="8"/>
      <c r="RCP3159" s="8"/>
      <c r="RCQ3159" s="8"/>
      <c r="RCR3159" s="8"/>
      <c r="RCS3159" s="8"/>
      <c r="RCT3159" s="8"/>
      <c r="RCU3159" s="8"/>
      <c r="RCV3159" s="8"/>
      <c r="RCW3159" s="8"/>
      <c r="RCX3159" s="8"/>
      <c r="RCY3159" s="8"/>
      <c r="RCZ3159" s="8"/>
      <c r="RDA3159" s="8"/>
      <c r="RDB3159" s="8"/>
      <c r="RDC3159" s="8"/>
      <c r="RDD3159" s="8"/>
      <c r="RDE3159" s="8"/>
      <c r="RDF3159" s="8"/>
      <c r="RDG3159" s="8"/>
      <c r="RDH3159" s="8"/>
      <c r="RDI3159" s="8"/>
      <c r="RDJ3159" s="8"/>
      <c r="RDK3159" s="8"/>
      <c r="RDL3159" s="8"/>
      <c r="RDM3159" s="8"/>
      <c r="RDN3159" s="8"/>
      <c r="RDO3159" s="8"/>
      <c r="RDP3159" s="8"/>
      <c r="RDQ3159" s="8"/>
      <c r="RDR3159" s="8"/>
      <c r="RDS3159" s="8"/>
      <c r="RDT3159" s="8"/>
      <c r="RDU3159" s="8"/>
      <c r="RDV3159" s="8"/>
      <c r="RDW3159" s="8"/>
      <c r="RDX3159" s="8"/>
      <c r="RDY3159" s="8"/>
      <c r="RDZ3159" s="8"/>
      <c r="REA3159" s="8"/>
      <c r="REB3159" s="8"/>
      <c r="REC3159" s="8"/>
      <c r="RED3159" s="8"/>
      <c r="REE3159" s="8"/>
      <c r="REF3159" s="8"/>
      <c r="REG3159" s="8"/>
      <c r="REH3159" s="8"/>
      <c r="REI3159" s="8"/>
      <c r="REJ3159" s="8"/>
      <c r="REK3159" s="8"/>
      <c r="REL3159" s="8"/>
      <c r="REM3159" s="8"/>
      <c r="REN3159" s="8"/>
      <c r="REO3159" s="8"/>
      <c r="REP3159" s="8"/>
      <c r="REQ3159" s="8"/>
      <c r="RER3159" s="8"/>
      <c r="RES3159" s="8"/>
      <c r="RET3159" s="8"/>
      <c r="REU3159" s="8"/>
      <c r="REV3159" s="8"/>
      <c r="REW3159" s="8"/>
      <c r="REX3159" s="8"/>
      <c r="REY3159" s="8"/>
      <c r="REZ3159" s="8"/>
      <c r="RFA3159" s="8"/>
      <c r="RFB3159" s="8"/>
      <c r="RFC3159" s="8"/>
      <c r="RFD3159" s="8"/>
      <c r="RFE3159" s="8"/>
      <c r="RFF3159" s="8"/>
      <c r="RFG3159" s="8"/>
      <c r="RFH3159" s="8"/>
      <c r="RFI3159" s="8"/>
      <c r="RFJ3159" s="8"/>
      <c r="RFK3159" s="8"/>
      <c r="RFL3159" s="8"/>
      <c r="RFM3159" s="8"/>
      <c r="RFN3159" s="8"/>
      <c r="RFO3159" s="8"/>
      <c r="RFP3159" s="8"/>
      <c r="RFQ3159" s="8"/>
      <c r="RFR3159" s="8"/>
      <c r="RFS3159" s="8"/>
      <c r="RFT3159" s="8"/>
      <c r="RFU3159" s="8"/>
      <c r="RFV3159" s="8"/>
      <c r="RFW3159" s="8"/>
      <c r="RFX3159" s="8"/>
      <c r="RFY3159" s="8"/>
      <c r="RFZ3159" s="8"/>
      <c r="RGA3159" s="8"/>
      <c r="RGB3159" s="8"/>
      <c r="RGC3159" s="8"/>
      <c r="RGD3159" s="8"/>
      <c r="RGE3159" s="8"/>
      <c r="RGF3159" s="8"/>
      <c r="RGG3159" s="8"/>
      <c r="RGH3159" s="8"/>
      <c r="RGI3159" s="8"/>
      <c r="RGJ3159" s="8"/>
      <c r="RGK3159" s="8"/>
      <c r="RGL3159" s="8"/>
      <c r="RGM3159" s="8"/>
      <c r="RGN3159" s="8"/>
      <c r="RGO3159" s="8"/>
      <c r="RGP3159" s="8"/>
      <c r="RGQ3159" s="8"/>
      <c r="RGR3159" s="8"/>
      <c r="RGS3159" s="8"/>
      <c r="RGT3159" s="8"/>
      <c r="RGU3159" s="8"/>
      <c r="RGV3159" s="8"/>
      <c r="RGW3159" s="8"/>
      <c r="RGX3159" s="8"/>
      <c r="RGY3159" s="8"/>
      <c r="RGZ3159" s="8"/>
      <c r="RHA3159" s="8"/>
      <c r="RHB3159" s="8"/>
      <c r="RHC3159" s="8"/>
      <c r="RHD3159" s="8"/>
      <c r="RHE3159" s="8"/>
      <c r="RHF3159" s="8"/>
      <c r="RHG3159" s="8"/>
      <c r="RHH3159" s="8"/>
      <c r="RHI3159" s="8"/>
      <c r="RHJ3159" s="8"/>
      <c r="RHK3159" s="8"/>
      <c r="RHL3159" s="8"/>
      <c r="RHM3159" s="8"/>
      <c r="RHN3159" s="8"/>
      <c r="RHO3159" s="8"/>
      <c r="RHP3159" s="8"/>
      <c r="RHQ3159" s="8"/>
      <c r="RHR3159" s="8"/>
      <c r="RHS3159" s="8"/>
      <c r="RHT3159" s="8"/>
      <c r="RHU3159" s="8"/>
      <c r="RHV3159" s="8"/>
      <c r="RHW3159" s="8"/>
      <c r="RHX3159" s="8"/>
      <c r="RHY3159" s="8"/>
      <c r="RHZ3159" s="8"/>
      <c r="RIA3159" s="8"/>
      <c r="RIB3159" s="8"/>
      <c r="RIC3159" s="8"/>
      <c r="RID3159" s="8"/>
      <c r="RIE3159" s="8"/>
      <c r="RIF3159" s="8"/>
      <c r="RIG3159" s="8"/>
      <c r="RIH3159" s="8"/>
      <c r="RII3159" s="8"/>
      <c r="RIJ3159" s="8"/>
      <c r="RIK3159" s="8"/>
      <c r="RIL3159" s="8"/>
      <c r="RIM3159" s="8"/>
      <c r="RIN3159" s="8"/>
      <c r="RIO3159" s="8"/>
      <c r="RIP3159" s="8"/>
      <c r="RIQ3159" s="8"/>
      <c r="RIR3159" s="8"/>
      <c r="RIS3159" s="8"/>
      <c r="RIT3159" s="8"/>
      <c r="RIU3159" s="8"/>
      <c r="RIV3159" s="8"/>
      <c r="RIW3159" s="8"/>
      <c r="RIX3159" s="8"/>
      <c r="RIY3159" s="8"/>
      <c r="RIZ3159" s="8"/>
      <c r="RJA3159" s="8"/>
      <c r="RJB3159" s="8"/>
      <c r="RJC3159" s="8"/>
      <c r="RJD3159" s="8"/>
      <c r="RJE3159" s="8"/>
      <c r="RJF3159" s="8"/>
      <c r="RJG3159" s="8"/>
      <c r="RJH3159" s="8"/>
      <c r="RJI3159" s="8"/>
      <c r="RJJ3159" s="8"/>
      <c r="RJK3159" s="8"/>
      <c r="RJL3159" s="8"/>
      <c r="RJM3159" s="8"/>
      <c r="RJN3159" s="8"/>
      <c r="RJO3159" s="8"/>
      <c r="RJP3159" s="8"/>
      <c r="RJQ3159" s="8"/>
      <c r="RJR3159" s="8"/>
      <c r="RJS3159" s="8"/>
      <c r="RJT3159" s="8"/>
      <c r="RJU3159" s="8"/>
      <c r="RJV3159" s="8"/>
      <c r="RJW3159" s="8"/>
      <c r="RJX3159" s="8"/>
      <c r="RJY3159" s="8"/>
      <c r="RJZ3159" s="8"/>
      <c r="RKA3159" s="8"/>
      <c r="RKB3159" s="8"/>
      <c r="RKC3159" s="8"/>
      <c r="RKD3159" s="8"/>
      <c r="RKE3159" s="8"/>
      <c r="RKF3159" s="8"/>
      <c r="RKG3159" s="8"/>
      <c r="RKH3159" s="8"/>
      <c r="RKI3159" s="8"/>
      <c r="RKJ3159" s="8"/>
      <c r="RKK3159" s="8"/>
      <c r="RKL3159" s="8"/>
      <c r="RKM3159" s="8"/>
      <c r="RKN3159" s="8"/>
      <c r="RKO3159" s="8"/>
      <c r="RKP3159" s="8"/>
      <c r="RKQ3159" s="8"/>
      <c r="RKR3159" s="8"/>
      <c r="RKS3159" s="8"/>
      <c r="RKT3159" s="8"/>
      <c r="RKU3159" s="8"/>
      <c r="RKV3159" s="8"/>
      <c r="RKW3159" s="8"/>
      <c r="RKX3159" s="8"/>
      <c r="RKY3159" s="8"/>
      <c r="RKZ3159" s="8"/>
      <c r="RLA3159" s="8"/>
      <c r="RLB3159" s="8"/>
      <c r="RLC3159" s="8"/>
      <c r="RLD3159" s="8"/>
      <c r="RLE3159" s="8"/>
      <c r="RLF3159" s="8"/>
      <c r="RLG3159" s="8"/>
      <c r="RLH3159" s="8"/>
      <c r="RLI3159" s="8"/>
      <c r="RLJ3159" s="8"/>
      <c r="RLK3159" s="8"/>
      <c r="RLL3159" s="8"/>
      <c r="RLM3159" s="8"/>
      <c r="RLN3159" s="8"/>
      <c r="RLO3159" s="8"/>
      <c r="RLP3159" s="8"/>
      <c r="RLQ3159" s="8"/>
      <c r="RLR3159" s="8"/>
      <c r="RLS3159" s="8"/>
      <c r="RLT3159" s="8"/>
      <c r="RLU3159" s="8"/>
      <c r="RLV3159" s="8"/>
      <c r="RLW3159" s="8"/>
      <c r="RLX3159" s="8"/>
      <c r="RLY3159" s="8"/>
      <c r="RLZ3159" s="8"/>
      <c r="RMA3159" s="8"/>
      <c r="RMB3159" s="8"/>
      <c r="RMC3159" s="8"/>
      <c r="RMD3159" s="8"/>
      <c r="RME3159" s="8"/>
      <c r="RMF3159" s="8"/>
      <c r="RMG3159" s="8"/>
      <c r="RMH3159" s="8"/>
      <c r="RMI3159" s="8"/>
      <c r="RMJ3159" s="8"/>
      <c r="RMK3159" s="8"/>
      <c r="RML3159" s="8"/>
      <c r="RMM3159" s="8"/>
      <c r="RMN3159" s="8"/>
      <c r="RMO3159" s="8"/>
      <c r="RMP3159" s="8"/>
      <c r="RMQ3159" s="8"/>
      <c r="RMR3159" s="8"/>
      <c r="RMS3159" s="8"/>
      <c r="RMT3159" s="8"/>
      <c r="RMU3159" s="8"/>
      <c r="RMV3159" s="8"/>
      <c r="RMW3159" s="8"/>
      <c r="RMX3159" s="8"/>
      <c r="RMY3159" s="8"/>
      <c r="RMZ3159" s="8"/>
      <c r="RNA3159" s="8"/>
      <c r="RNB3159" s="8"/>
      <c r="RNC3159" s="8"/>
      <c r="RND3159" s="8"/>
      <c r="RNE3159" s="8"/>
      <c r="RNF3159" s="8"/>
      <c r="RNG3159" s="8"/>
      <c r="RNH3159" s="8"/>
      <c r="RNI3159" s="8"/>
      <c r="RNJ3159" s="8"/>
      <c r="RNK3159" s="8"/>
      <c r="RNL3159" s="8"/>
      <c r="RNM3159" s="8"/>
      <c r="RNN3159" s="8"/>
      <c r="RNO3159" s="8"/>
      <c r="RNP3159" s="8"/>
      <c r="RNQ3159" s="8"/>
      <c r="RNR3159" s="8"/>
      <c r="RNS3159" s="8"/>
      <c r="RNT3159" s="8"/>
      <c r="RNU3159" s="8"/>
      <c r="RNV3159" s="8"/>
      <c r="RNW3159" s="8"/>
      <c r="RNX3159" s="8"/>
      <c r="RNY3159" s="8"/>
      <c r="RNZ3159" s="8"/>
      <c r="ROA3159" s="8"/>
      <c r="ROB3159" s="8"/>
      <c r="ROC3159" s="8"/>
      <c r="ROD3159" s="8"/>
      <c r="ROE3159" s="8"/>
      <c r="ROF3159" s="8"/>
      <c r="ROG3159" s="8"/>
      <c r="ROH3159" s="8"/>
      <c r="ROI3159" s="8"/>
      <c r="ROJ3159" s="8"/>
      <c r="ROK3159" s="8"/>
      <c r="ROL3159" s="8"/>
      <c r="ROM3159" s="8"/>
      <c r="RON3159" s="8"/>
      <c r="ROO3159" s="8"/>
      <c r="ROP3159" s="8"/>
      <c r="ROQ3159" s="8"/>
      <c r="ROR3159" s="8"/>
      <c r="ROS3159" s="8"/>
      <c r="ROT3159" s="8"/>
      <c r="ROU3159" s="8"/>
      <c r="ROV3159" s="8"/>
      <c r="ROW3159" s="8"/>
      <c r="ROX3159" s="8"/>
      <c r="ROY3159" s="8"/>
      <c r="ROZ3159" s="8"/>
      <c r="RPA3159" s="8"/>
      <c r="RPB3159" s="8"/>
      <c r="RPC3159" s="8"/>
      <c r="RPD3159" s="8"/>
      <c r="RPE3159" s="8"/>
      <c r="RPF3159" s="8"/>
      <c r="RPG3159" s="8"/>
      <c r="RPH3159" s="8"/>
      <c r="RPI3159" s="8"/>
      <c r="RPJ3159" s="8"/>
      <c r="RPK3159" s="8"/>
      <c r="RPL3159" s="8"/>
      <c r="RPM3159" s="8"/>
      <c r="RPN3159" s="8"/>
      <c r="RPO3159" s="8"/>
      <c r="RPP3159" s="8"/>
      <c r="RPQ3159" s="8"/>
      <c r="RPR3159" s="8"/>
      <c r="RPS3159" s="8"/>
      <c r="RPT3159" s="8"/>
      <c r="RPU3159" s="8"/>
      <c r="RPV3159" s="8"/>
      <c r="RPW3159" s="8"/>
      <c r="RPX3159" s="8"/>
      <c r="RPY3159" s="8"/>
      <c r="RPZ3159" s="8"/>
      <c r="RQA3159" s="8"/>
      <c r="RQB3159" s="8"/>
      <c r="RQC3159" s="8"/>
      <c r="RQD3159" s="8"/>
      <c r="RQE3159" s="8"/>
      <c r="RQF3159" s="8"/>
      <c r="RQG3159" s="8"/>
      <c r="RQH3159" s="8"/>
      <c r="RQI3159" s="8"/>
      <c r="RQJ3159" s="8"/>
      <c r="RQK3159" s="8"/>
      <c r="RQL3159" s="8"/>
      <c r="RQM3159" s="8"/>
      <c r="RQN3159" s="8"/>
      <c r="RQO3159" s="8"/>
      <c r="RQP3159" s="8"/>
      <c r="RQQ3159" s="8"/>
      <c r="RQR3159" s="8"/>
      <c r="RQS3159" s="8"/>
      <c r="RQT3159" s="8"/>
      <c r="RQU3159" s="8"/>
      <c r="RQV3159" s="8"/>
      <c r="RQW3159" s="8"/>
      <c r="RQX3159" s="8"/>
      <c r="RQY3159" s="8"/>
      <c r="RQZ3159" s="8"/>
      <c r="RRA3159" s="8"/>
      <c r="RRB3159" s="8"/>
      <c r="RRC3159" s="8"/>
      <c r="RRD3159" s="8"/>
      <c r="RRE3159" s="8"/>
      <c r="RRF3159" s="8"/>
      <c r="RRG3159" s="8"/>
      <c r="RRH3159" s="8"/>
      <c r="RRI3159" s="8"/>
      <c r="RRJ3159" s="8"/>
      <c r="RRK3159" s="8"/>
      <c r="RRL3159" s="8"/>
      <c r="RRM3159" s="8"/>
      <c r="RRN3159" s="8"/>
      <c r="RRO3159" s="8"/>
      <c r="RRP3159" s="8"/>
      <c r="RRQ3159" s="8"/>
      <c r="RRR3159" s="8"/>
      <c r="RRS3159" s="8"/>
      <c r="RRT3159" s="8"/>
      <c r="RRU3159" s="8"/>
      <c r="RRV3159" s="8"/>
      <c r="RRW3159" s="8"/>
      <c r="RRX3159" s="8"/>
      <c r="RRY3159" s="8"/>
      <c r="RRZ3159" s="8"/>
      <c r="RSA3159" s="8"/>
      <c r="RSB3159" s="8"/>
      <c r="RSC3159" s="8"/>
      <c r="RSD3159" s="8"/>
      <c r="RSE3159" s="8"/>
      <c r="RSF3159" s="8"/>
      <c r="RSG3159" s="8"/>
      <c r="RSH3159" s="8"/>
      <c r="RSI3159" s="8"/>
      <c r="RSJ3159" s="8"/>
      <c r="RSK3159" s="8"/>
      <c r="RSL3159" s="8"/>
      <c r="RSM3159" s="8"/>
      <c r="RSN3159" s="8"/>
      <c r="RSO3159" s="8"/>
      <c r="RSP3159" s="8"/>
      <c r="RSQ3159" s="8"/>
      <c r="RSR3159" s="8"/>
      <c r="RSS3159" s="8"/>
      <c r="RST3159" s="8"/>
      <c r="RSU3159" s="8"/>
      <c r="RSV3159" s="8"/>
      <c r="RSW3159" s="8"/>
      <c r="RSX3159" s="8"/>
      <c r="RSY3159" s="8"/>
      <c r="RSZ3159" s="8"/>
      <c r="RTA3159" s="8"/>
      <c r="RTB3159" s="8"/>
      <c r="RTC3159" s="8"/>
      <c r="RTD3159" s="8"/>
      <c r="RTE3159" s="8"/>
      <c r="RTF3159" s="8"/>
      <c r="RTG3159" s="8"/>
      <c r="RTH3159" s="8"/>
      <c r="RTI3159" s="8"/>
      <c r="RTJ3159" s="8"/>
      <c r="RTK3159" s="8"/>
      <c r="RTL3159" s="8"/>
      <c r="RTM3159" s="8"/>
      <c r="RTN3159" s="8"/>
      <c r="RTO3159" s="8"/>
      <c r="RTP3159" s="8"/>
      <c r="RTQ3159" s="8"/>
      <c r="RTR3159" s="8"/>
      <c r="RTS3159" s="8"/>
      <c r="RTT3159" s="8"/>
      <c r="RTU3159" s="8"/>
      <c r="RTV3159" s="8"/>
      <c r="RTW3159" s="8"/>
      <c r="RTX3159" s="8"/>
      <c r="RTY3159" s="8"/>
      <c r="RTZ3159" s="8"/>
      <c r="RUA3159" s="8"/>
      <c r="RUB3159" s="8"/>
      <c r="RUC3159" s="8"/>
      <c r="RUD3159" s="8"/>
      <c r="RUE3159" s="8"/>
      <c r="RUF3159" s="8"/>
      <c r="RUG3159" s="8"/>
      <c r="RUH3159" s="8"/>
      <c r="RUI3159" s="8"/>
      <c r="RUJ3159" s="8"/>
      <c r="RUK3159" s="8"/>
      <c r="RUL3159" s="8"/>
      <c r="RUM3159" s="8"/>
      <c r="RUN3159" s="8"/>
      <c r="RUO3159" s="8"/>
      <c r="RUP3159" s="8"/>
      <c r="RUQ3159" s="8"/>
      <c r="RUR3159" s="8"/>
      <c r="RUS3159" s="8"/>
      <c r="RUT3159" s="8"/>
      <c r="RUU3159" s="8"/>
      <c r="RUV3159" s="8"/>
      <c r="RUW3159" s="8"/>
      <c r="RUX3159" s="8"/>
      <c r="RUY3159" s="8"/>
      <c r="RUZ3159" s="8"/>
      <c r="RVA3159" s="8"/>
      <c r="RVB3159" s="8"/>
      <c r="RVC3159" s="8"/>
      <c r="RVD3159" s="8"/>
      <c r="RVE3159" s="8"/>
      <c r="RVF3159" s="8"/>
      <c r="RVG3159" s="8"/>
      <c r="RVH3159" s="8"/>
      <c r="RVI3159" s="8"/>
      <c r="RVJ3159" s="8"/>
      <c r="RVK3159" s="8"/>
      <c r="RVL3159" s="8"/>
      <c r="RVM3159" s="8"/>
      <c r="RVN3159" s="8"/>
      <c r="RVO3159" s="8"/>
      <c r="RVP3159" s="8"/>
      <c r="RVQ3159" s="8"/>
      <c r="RVR3159" s="8"/>
      <c r="RVS3159" s="8"/>
      <c r="RVT3159" s="8"/>
      <c r="RVU3159" s="8"/>
      <c r="RVV3159" s="8"/>
      <c r="RVW3159" s="8"/>
      <c r="RVX3159" s="8"/>
      <c r="RVY3159" s="8"/>
      <c r="RVZ3159" s="8"/>
      <c r="RWA3159" s="8"/>
      <c r="RWB3159" s="8"/>
      <c r="RWC3159" s="8"/>
      <c r="RWD3159" s="8"/>
      <c r="RWE3159" s="8"/>
      <c r="RWF3159" s="8"/>
      <c r="RWG3159" s="8"/>
      <c r="RWH3159" s="8"/>
      <c r="RWI3159" s="8"/>
      <c r="RWJ3159" s="8"/>
      <c r="RWK3159" s="8"/>
      <c r="RWL3159" s="8"/>
      <c r="RWM3159" s="8"/>
      <c r="RWN3159" s="8"/>
      <c r="RWO3159" s="8"/>
      <c r="RWP3159" s="8"/>
      <c r="RWQ3159" s="8"/>
      <c r="RWR3159" s="8"/>
      <c r="RWS3159" s="8"/>
      <c r="RWT3159" s="8"/>
      <c r="RWU3159" s="8"/>
      <c r="RWV3159" s="8"/>
      <c r="RWW3159" s="8"/>
      <c r="RWX3159" s="8"/>
      <c r="RWY3159" s="8"/>
      <c r="RWZ3159" s="8"/>
      <c r="RXA3159" s="8"/>
      <c r="RXB3159" s="8"/>
      <c r="RXC3159" s="8"/>
      <c r="RXD3159" s="8"/>
      <c r="RXE3159" s="8"/>
      <c r="RXF3159" s="8"/>
      <c r="RXG3159" s="8"/>
      <c r="RXH3159" s="8"/>
      <c r="RXI3159" s="8"/>
      <c r="RXJ3159" s="8"/>
      <c r="RXK3159" s="8"/>
      <c r="RXL3159" s="8"/>
      <c r="RXM3159" s="8"/>
      <c r="RXN3159" s="8"/>
      <c r="RXO3159" s="8"/>
      <c r="RXP3159" s="8"/>
      <c r="RXQ3159" s="8"/>
      <c r="RXR3159" s="8"/>
      <c r="RXS3159" s="8"/>
      <c r="RXT3159" s="8"/>
      <c r="RXU3159" s="8"/>
      <c r="RXV3159" s="8"/>
      <c r="RXW3159" s="8"/>
      <c r="RXX3159" s="8"/>
      <c r="RXY3159" s="8"/>
      <c r="RXZ3159" s="8"/>
      <c r="RYA3159" s="8"/>
      <c r="RYB3159" s="8"/>
      <c r="RYC3159" s="8"/>
      <c r="RYD3159" s="8"/>
      <c r="RYE3159" s="8"/>
      <c r="RYF3159" s="8"/>
      <c r="RYG3159" s="8"/>
      <c r="RYH3159" s="8"/>
      <c r="RYI3159" s="8"/>
      <c r="RYJ3159" s="8"/>
      <c r="RYK3159" s="8"/>
      <c r="RYL3159" s="8"/>
      <c r="RYM3159" s="8"/>
      <c r="RYN3159" s="8"/>
      <c r="RYO3159" s="8"/>
      <c r="RYP3159" s="8"/>
      <c r="RYQ3159" s="8"/>
      <c r="RYR3159" s="8"/>
      <c r="RYS3159" s="8"/>
      <c r="RYT3159" s="8"/>
      <c r="RYU3159" s="8"/>
      <c r="RYV3159" s="8"/>
      <c r="RYW3159" s="8"/>
      <c r="RYX3159" s="8"/>
      <c r="RYY3159" s="8"/>
      <c r="RYZ3159" s="8"/>
      <c r="RZA3159" s="8"/>
      <c r="RZB3159" s="8"/>
      <c r="RZC3159" s="8"/>
      <c r="RZD3159" s="8"/>
      <c r="RZE3159" s="8"/>
      <c r="RZF3159" s="8"/>
      <c r="RZG3159" s="8"/>
      <c r="RZH3159" s="8"/>
      <c r="RZI3159" s="8"/>
      <c r="RZJ3159" s="8"/>
      <c r="RZK3159" s="8"/>
      <c r="RZL3159" s="8"/>
      <c r="RZM3159" s="8"/>
      <c r="RZN3159" s="8"/>
      <c r="RZO3159" s="8"/>
      <c r="RZP3159" s="8"/>
      <c r="RZQ3159" s="8"/>
      <c r="RZR3159" s="8"/>
      <c r="RZS3159" s="8"/>
      <c r="RZT3159" s="8"/>
      <c r="RZU3159" s="8"/>
      <c r="RZV3159" s="8"/>
      <c r="RZW3159" s="8"/>
      <c r="RZX3159" s="8"/>
      <c r="RZY3159" s="8"/>
      <c r="RZZ3159" s="8"/>
      <c r="SAA3159" s="8"/>
      <c r="SAB3159" s="8"/>
      <c r="SAC3159" s="8"/>
      <c r="SAD3159" s="8"/>
      <c r="SAE3159" s="8"/>
      <c r="SAF3159" s="8"/>
      <c r="SAG3159" s="8"/>
      <c r="SAH3159" s="8"/>
      <c r="SAI3159" s="8"/>
      <c r="SAJ3159" s="8"/>
      <c r="SAK3159" s="8"/>
      <c r="SAL3159" s="8"/>
      <c r="SAM3159" s="8"/>
      <c r="SAN3159" s="8"/>
      <c r="SAO3159" s="8"/>
      <c r="SAP3159" s="8"/>
      <c r="SAQ3159" s="8"/>
      <c r="SAR3159" s="8"/>
      <c r="SAS3159" s="8"/>
      <c r="SAT3159" s="8"/>
      <c r="SAU3159" s="8"/>
      <c r="SAV3159" s="8"/>
      <c r="SAW3159" s="8"/>
      <c r="SAX3159" s="8"/>
      <c r="SAY3159" s="8"/>
      <c r="SAZ3159" s="8"/>
      <c r="SBA3159" s="8"/>
      <c r="SBB3159" s="8"/>
      <c r="SBC3159" s="8"/>
      <c r="SBD3159" s="8"/>
      <c r="SBE3159" s="8"/>
      <c r="SBF3159" s="8"/>
      <c r="SBG3159" s="8"/>
      <c r="SBH3159" s="8"/>
      <c r="SBI3159" s="8"/>
      <c r="SBJ3159" s="8"/>
      <c r="SBK3159" s="8"/>
      <c r="SBL3159" s="8"/>
      <c r="SBM3159" s="8"/>
      <c r="SBN3159" s="8"/>
      <c r="SBO3159" s="8"/>
      <c r="SBP3159" s="8"/>
      <c r="SBQ3159" s="8"/>
      <c r="SBR3159" s="8"/>
      <c r="SBS3159" s="8"/>
      <c r="SBT3159" s="8"/>
      <c r="SBU3159" s="8"/>
      <c r="SBV3159" s="8"/>
      <c r="SBW3159" s="8"/>
      <c r="SBX3159" s="8"/>
      <c r="SBY3159" s="8"/>
      <c r="SBZ3159" s="8"/>
      <c r="SCA3159" s="8"/>
      <c r="SCB3159" s="8"/>
      <c r="SCC3159" s="8"/>
      <c r="SCD3159" s="8"/>
      <c r="SCE3159" s="8"/>
      <c r="SCF3159" s="8"/>
      <c r="SCG3159" s="8"/>
      <c r="SCH3159" s="8"/>
      <c r="SCI3159" s="8"/>
      <c r="SCJ3159" s="8"/>
      <c r="SCK3159" s="8"/>
      <c r="SCL3159" s="8"/>
      <c r="SCM3159" s="8"/>
      <c r="SCN3159" s="8"/>
      <c r="SCO3159" s="8"/>
      <c r="SCP3159" s="8"/>
      <c r="SCQ3159" s="8"/>
      <c r="SCR3159" s="8"/>
      <c r="SCS3159" s="8"/>
      <c r="SCT3159" s="8"/>
      <c r="SCU3159" s="8"/>
      <c r="SCV3159" s="8"/>
      <c r="SCW3159" s="8"/>
      <c r="SCX3159" s="8"/>
      <c r="SCY3159" s="8"/>
      <c r="SCZ3159" s="8"/>
      <c r="SDA3159" s="8"/>
      <c r="SDB3159" s="8"/>
      <c r="SDC3159" s="8"/>
      <c r="SDD3159" s="8"/>
      <c r="SDE3159" s="8"/>
      <c r="SDF3159" s="8"/>
      <c r="SDG3159" s="8"/>
      <c r="SDH3159" s="8"/>
      <c r="SDI3159" s="8"/>
      <c r="SDJ3159" s="8"/>
      <c r="SDK3159" s="8"/>
      <c r="SDL3159" s="8"/>
      <c r="SDM3159" s="8"/>
      <c r="SDN3159" s="8"/>
      <c r="SDO3159" s="8"/>
      <c r="SDP3159" s="8"/>
      <c r="SDQ3159" s="8"/>
      <c r="SDR3159" s="8"/>
      <c r="SDS3159" s="8"/>
      <c r="SDT3159" s="8"/>
      <c r="SDU3159" s="8"/>
      <c r="SDV3159" s="8"/>
      <c r="SDW3159" s="8"/>
      <c r="SDX3159" s="8"/>
      <c r="SDY3159" s="8"/>
      <c r="SDZ3159" s="8"/>
      <c r="SEA3159" s="8"/>
      <c r="SEB3159" s="8"/>
      <c r="SEC3159" s="8"/>
      <c r="SED3159" s="8"/>
      <c r="SEE3159" s="8"/>
      <c r="SEF3159" s="8"/>
      <c r="SEG3159" s="8"/>
      <c r="SEH3159" s="8"/>
      <c r="SEI3159" s="8"/>
      <c r="SEJ3159" s="8"/>
      <c r="SEK3159" s="8"/>
      <c r="SEL3159" s="8"/>
      <c r="SEM3159" s="8"/>
      <c r="SEN3159" s="8"/>
      <c r="SEO3159" s="8"/>
      <c r="SEP3159" s="8"/>
      <c r="SEQ3159" s="8"/>
      <c r="SER3159" s="8"/>
      <c r="SES3159" s="8"/>
      <c r="SET3159" s="8"/>
      <c r="SEU3159" s="8"/>
      <c r="SEV3159" s="8"/>
      <c r="SEW3159" s="8"/>
      <c r="SEX3159" s="8"/>
      <c r="SEY3159" s="8"/>
      <c r="SEZ3159" s="8"/>
      <c r="SFA3159" s="8"/>
      <c r="SFB3159" s="8"/>
      <c r="SFC3159" s="8"/>
      <c r="SFD3159" s="8"/>
      <c r="SFE3159" s="8"/>
      <c r="SFF3159" s="8"/>
      <c r="SFG3159" s="8"/>
      <c r="SFH3159" s="8"/>
      <c r="SFI3159" s="8"/>
      <c r="SFJ3159" s="8"/>
      <c r="SFK3159" s="8"/>
      <c r="SFL3159" s="8"/>
      <c r="SFM3159" s="8"/>
      <c r="SFN3159" s="8"/>
      <c r="SFO3159" s="8"/>
      <c r="SFP3159" s="8"/>
      <c r="SFQ3159" s="8"/>
      <c r="SFR3159" s="8"/>
      <c r="SFS3159" s="8"/>
      <c r="SFT3159" s="8"/>
      <c r="SFU3159" s="8"/>
      <c r="SFV3159" s="8"/>
      <c r="SFW3159" s="8"/>
      <c r="SFX3159" s="8"/>
      <c r="SFY3159" s="8"/>
      <c r="SFZ3159" s="8"/>
      <c r="SGA3159" s="8"/>
      <c r="SGB3159" s="8"/>
      <c r="SGC3159" s="8"/>
      <c r="SGD3159" s="8"/>
      <c r="SGE3159" s="8"/>
      <c r="SGF3159" s="8"/>
      <c r="SGG3159" s="8"/>
      <c r="SGH3159" s="8"/>
      <c r="SGI3159" s="8"/>
      <c r="SGJ3159" s="8"/>
      <c r="SGK3159" s="8"/>
      <c r="SGL3159" s="8"/>
      <c r="SGM3159" s="8"/>
      <c r="SGN3159" s="8"/>
      <c r="SGO3159" s="8"/>
      <c r="SGP3159" s="8"/>
      <c r="SGQ3159" s="8"/>
      <c r="SGR3159" s="8"/>
      <c r="SGS3159" s="8"/>
      <c r="SGT3159" s="8"/>
      <c r="SGU3159" s="8"/>
      <c r="SGV3159" s="8"/>
      <c r="SGW3159" s="8"/>
      <c r="SGX3159" s="8"/>
      <c r="SGY3159" s="8"/>
      <c r="SGZ3159" s="8"/>
      <c r="SHA3159" s="8"/>
      <c r="SHB3159" s="8"/>
      <c r="SHC3159" s="8"/>
      <c r="SHD3159" s="8"/>
      <c r="SHE3159" s="8"/>
      <c r="SHF3159" s="8"/>
      <c r="SHG3159" s="8"/>
      <c r="SHH3159" s="8"/>
      <c r="SHI3159" s="8"/>
      <c r="SHJ3159" s="8"/>
      <c r="SHK3159" s="8"/>
      <c r="SHL3159" s="8"/>
      <c r="SHM3159" s="8"/>
      <c r="SHN3159" s="8"/>
      <c r="SHO3159" s="8"/>
      <c r="SHP3159" s="8"/>
      <c r="SHQ3159" s="8"/>
      <c r="SHR3159" s="8"/>
      <c r="SHS3159" s="8"/>
      <c r="SHT3159" s="8"/>
      <c r="SHU3159" s="8"/>
      <c r="SHV3159" s="8"/>
      <c r="SHW3159" s="8"/>
      <c r="SHX3159" s="8"/>
      <c r="SHY3159" s="8"/>
      <c r="SHZ3159" s="8"/>
      <c r="SIA3159" s="8"/>
      <c r="SIB3159" s="8"/>
      <c r="SIC3159" s="8"/>
      <c r="SID3159" s="8"/>
      <c r="SIE3159" s="8"/>
      <c r="SIF3159" s="8"/>
      <c r="SIG3159" s="8"/>
      <c r="SIH3159" s="8"/>
      <c r="SII3159" s="8"/>
      <c r="SIJ3159" s="8"/>
      <c r="SIK3159" s="8"/>
      <c r="SIL3159" s="8"/>
      <c r="SIM3159" s="8"/>
      <c r="SIN3159" s="8"/>
      <c r="SIO3159" s="8"/>
      <c r="SIP3159" s="8"/>
      <c r="SIQ3159" s="8"/>
      <c r="SIR3159" s="8"/>
      <c r="SIS3159" s="8"/>
      <c r="SIT3159" s="8"/>
      <c r="SIU3159" s="8"/>
      <c r="SIV3159" s="8"/>
      <c r="SIW3159" s="8"/>
      <c r="SIX3159" s="8"/>
      <c r="SIY3159" s="8"/>
      <c r="SIZ3159" s="8"/>
      <c r="SJA3159" s="8"/>
      <c r="SJB3159" s="8"/>
      <c r="SJC3159" s="8"/>
      <c r="SJD3159" s="8"/>
      <c r="SJE3159" s="8"/>
      <c r="SJF3159" s="8"/>
      <c r="SJG3159" s="8"/>
      <c r="SJH3159" s="8"/>
      <c r="SJI3159" s="8"/>
      <c r="SJJ3159" s="8"/>
      <c r="SJK3159" s="8"/>
      <c r="SJL3159" s="8"/>
      <c r="SJM3159" s="8"/>
      <c r="SJN3159" s="8"/>
      <c r="SJO3159" s="8"/>
      <c r="SJP3159" s="8"/>
      <c r="SJQ3159" s="8"/>
      <c r="SJR3159" s="8"/>
      <c r="SJS3159" s="8"/>
      <c r="SJT3159" s="8"/>
      <c r="SJU3159" s="8"/>
      <c r="SJV3159" s="8"/>
      <c r="SJW3159" s="8"/>
      <c r="SJX3159" s="8"/>
      <c r="SJY3159" s="8"/>
      <c r="SJZ3159" s="8"/>
      <c r="SKA3159" s="8"/>
      <c r="SKB3159" s="8"/>
      <c r="SKC3159" s="8"/>
      <c r="SKD3159" s="8"/>
      <c r="SKE3159" s="8"/>
      <c r="SKF3159" s="8"/>
      <c r="SKG3159" s="8"/>
      <c r="SKH3159" s="8"/>
      <c r="SKI3159" s="8"/>
      <c r="SKJ3159" s="8"/>
      <c r="SKK3159" s="8"/>
      <c r="SKL3159" s="8"/>
      <c r="SKM3159" s="8"/>
      <c r="SKN3159" s="8"/>
      <c r="SKO3159" s="8"/>
      <c r="SKP3159" s="8"/>
      <c r="SKQ3159" s="8"/>
      <c r="SKR3159" s="8"/>
      <c r="SKS3159" s="8"/>
      <c r="SKT3159" s="8"/>
      <c r="SKU3159" s="8"/>
      <c r="SKV3159" s="8"/>
      <c r="SKW3159" s="8"/>
      <c r="SKX3159" s="8"/>
      <c r="SKY3159" s="8"/>
      <c r="SKZ3159" s="8"/>
      <c r="SLA3159" s="8"/>
      <c r="SLB3159" s="8"/>
      <c r="SLC3159" s="8"/>
      <c r="SLD3159" s="8"/>
      <c r="SLE3159" s="8"/>
      <c r="SLF3159" s="8"/>
      <c r="SLG3159" s="8"/>
      <c r="SLH3159" s="8"/>
      <c r="SLI3159" s="8"/>
      <c r="SLJ3159" s="8"/>
      <c r="SLK3159" s="8"/>
      <c r="SLL3159" s="8"/>
      <c r="SLM3159" s="8"/>
      <c r="SLN3159" s="8"/>
      <c r="SLO3159" s="8"/>
      <c r="SLP3159" s="8"/>
      <c r="SLQ3159" s="8"/>
      <c r="SLR3159" s="8"/>
      <c r="SLS3159" s="8"/>
      <c r="SLT3159" s="8"/>
      <c r="SLU3159" s="8"/>
      <c r="SLV3159" s="8"/>
      <c r="SLW3159" s="8"/>
      <c r="SLX3159" s="8"/>
      <c r="SLY3159" s="8"/>
      <c r="SLZ3159" s="8"/>
      <c r="SMA3159" s="8"/>
      <c r="SMB3159" s="8"/>
      <c r="SMC3159" s="8"/>
      <c r="SMD3159" s="8"/>
      <c r="SME3159" s="8"/>
      <c r="SMF3159" s="8"/>
      <c r="SMG3159" s="8"/>
      <c r="SMH3159" s="8"/>
      <c r="SMI3159" s="8"/>
      <c r="SMJ3159" s="8"/>
      <c r="SMK3159" s="8"/>
      <c r="SML3159" s="8"/>
      <c r="SMM3159" s="8"/>
      <c r="SMN3159" s="8"/>
      <c r="SMO3159" s="8"/>
      <c r="SMP3159" s="8"/>
      <c r="SMQ3159" s="8"/>
      <c r="SMR3159" s="8"/>
      <c r="SMS3159" s="8"/>
      <c r="SMT3159" s="8"/>
      <c r="SMU3159" s="8"/>
      <c r="SMV3159" s="8"/>
      <c r="SMW3159" s="8"/>
      <c r="SMX3159" s="8"/>
      <c r="SMY3159" s="8"/>
      <c r="SMZ3159" s="8"/>
      <c r="SNA3159" s="8"/>
      <c r="SNB3159" s="8"/>
      <c r="SNC3159" s="8"/>
      <c r="SND3159" s="8"/>
      <c r="SNE3159" s="8"/>
      <c r="SNF3159" s="8"/>
      <c r="SNG3159" s="8"/>
      <c r="SNH3159" s="8"/>
      <c r="SNI3159" s="8"/>
      <c r="SNJ3159" s="8"/>
      <c r="SNK3159" s="8"/>
      <c r="SNL3159" s="8"/>
      <c r="SNM3159" s="8"/>
      <c r="SNN3159" s="8"/>
      <c r="SNO3159" s="8"/>
      <c r="SNP3159" s="8"/>
      <c r="SNQ3159" s="8"/>
      <c r="SNR3159" s="8"/>
      <c r="SNS3159" s="8"/>
      <c r="SNT3159" s="8"/>
      <c r="SNU3159" s="8"/>
      <c r="SNV3159" s="8"/>
      <c r="SNW3159" s="8"/>
      <c r="SNX3159" s="8"/>
      <c r="SNY3159" s="8"/>
      <c r="SNZ3159" s="8"/>
      <c r="SOA3159" s="8"/>
      <c r="SOB3159" s="8"/>
      <c r="SOC3159" s="8"/>
      <c r="SOD3159" s="8"/>
      <c r="SOE3159" s="8"/>
      <c r="SOF3159" s="8"/>
      <c r="SOG3159" s="8"/>
      <c r="SOH3159" s="8"/>
      <c r="SOI3159" s="8"/>
      <c r="SOJ3159" s="8"/>
      <c r="SOK3159" s="8"/>
      <c r="SOL3159" s="8"/>
      <c r="SOM3159" s="8"/>
      <c r="SON3159" s="8"/>
      <c r="SOO3159" s="8"/>
      <c r="SOP3159" s="8"/>
      <c r="SOQ3159" s="8"/>
      <c r="SOR3159" s="8"/>
      <c r="SOS3159" s="8"/>
      <c r="SOT3159" s="8"/>
      <c r="SOU3159" s="8"/>
      <c r="SOV3159" s="8"/>
      <c r="SOW3159" s="8"/>
      <c r="SOX3159" s="8"/>
      <c r="SOY3159" s="8"/>
      <c r="SOZ3159" s="8"/>
      <c r="SPA3159" s="8"/>
      <c r="SPB3159" s="8"/>
      <c r="SPC3159" s="8"/>
      <c r="SPD3159" s="8"/>
      <c r="SPE3159" s="8"/>
      <c r="SPF3159" s="8"/>
      <c r="SPG3159" s="8"/>
      <c r="SPH3159" s="8"/>
      <c r="SPI3159" s="8"/>
      <c r="SPJ3159" s="8"/>
      <c r="SPK3159" s="8"/>
      <c r="SPL3159" s="8"/>
      <c r="SPM3159" s="8"/>
      <c r="SPN3159" s="8"/>
      <c r="SPO3159" s="8"/>
      <c r="SPP3159" s="8"/>
      <c r="SPQ3159" s="8"/>
      <c r="SPR3159" s="8"/>
      <c r="SPS3159" s="8"/>
      <c r="SPT3159" s="8"/>
      <c r="SPU3159" s="8"/>
      <c r="SPV3159" s="8"/>
      <c r="SPW3159" s="8"/>
      <c r="SPX3159" s="8"/>
      <c r="SPY3159" s="8"/>
      <c r="SPZ3159" s="8"/>
      <c r="SQA3159" s="8"/>
      <c r="SQB3159" s="8"/>
      <c r="SQC3159" s="8"/>
      <c r="SQD3159" s="8"/>
      <c r="SQE3159" s="8"/>
      <c r="SQF3159" s="8"/>
      <c r="SQG3159" s="8"/>
      <c r="SQH3159" s="8"/>
      <c r="SQI3159" s="8"/>
      <c r="SQJ3159" s="8"/>
      <c r="SQK3159" s="8"/>
      <c r="SQL3159" s="8"/>
      <c r="SQM3159" s="8"/>
      <c r="SQN3159" s="8"/>
      <c r="SQO3159" s="8"/>
      <c r="SQP3159" s="8"/>
      <c r="SQQ3159" s="8"/>
      <c r="SQR3159" s="8"/>
      <c r="SQS3159" s="8"/>
      <c r="SQT3159" s="8"/>
      <c r="SQU3159" s="8"/>
      <c r="SQV3159" s="8"/>
      <c r="SQW3159" s="8"/>
      <c r="SQX3159" s="8"/>
      <c r="SQY3159" s="8"/>
      <c r="SQZ3159" s="8"/>
      <c r="SRA3159" s="8"/>
      <c r="SRB3159" s="8"/>
      <c r="SRC3159" s="8"/>
      <c r="SRD3159" s="8"/>
      <c r="SRE3159" s="8"/>
      <c r="SRF3159" s="8"/>
      <c r="SRG3159" s="8"/>
      <c r="SRH3159" s="8"/>
      <c r="SRI3159" s="8"/>
      <c r="SRJ3159" s="8"/>
      <c r="SRK3159" s="8"/>
      <c r="SRL3159" s="8"/>
      <c r="SRM3159" s="8"/>
      <c r="SRN3159" s="8"/>
      <c r="SRO3159" s="8"/>
      <c r="SRP3159" s="8"/>
      <c r="SRQ3159" s="8"/>
      <c r="SRR3159" s="8"/>
      <c r="SRS3159" s="8"/>
      <c r="SRT3159" s="8"/>
      <c r="SRU3159" s="8"/>
      <c r="SRV3159" s="8"/>
      <c r="SRW3159" s="8"/>
      <c r="SRX3159" s="8"/>
      <c r="SRY3159" s="8"/>
      <c r="SRZ3159" s="8"/>
      <c r="SSA3159" s="8"/>
      <c r="SSB3159" s="8"/>
      <c r="SSC3159" s="8"/>
      <c r="SSD3159" s="8"/>
      <c r="SSE3159" s="8"/>
      <c r="SSF3159" s="8"/>
      <c r="SSG3159" s="8"/>
      <c r="SSH3159" s="8"/>
      <c r="SSI3159" s="8"/>
      <c r="SSJ3159" s="8"/>
      <c r="SSK3159" s="8"/>
      <c r="SSL3159" s="8"/>
      <c r="SSM3159" s="8"/>
      <c r="SSN3159" s="8"/>
      <c r="SSO3159" s="8"/>
      <c r="SSP3159" s="8"/>
      <c r="SSQ3159" s="8"/>
      <c r="SSR3159" s="8"/>
      <c r="SSS3159" s="8"/>
      <c r="SST3159" s="8"/>
      <c r="SSU3159" s="8"/>
      <c r="SSV3159" s="8"/>
      <c r="SSW3159" s="8"/>
      <c r="SSX3159" s="8"/>
      <c r="SSY3159" s="8"/>
      <c r="SSZ3159" s="8"/>
      <c r="STA3159" s="8"/>
      <c r="STB3159" s="8"/>
      <c r="STC3159" s="8"/>
      <c r="STD3159" s="8"/>
      <c r="STE3159" s="8"/>
      <c r="STF3159" s="8"/>
      <c r="STG3159" s="8"/>
      <c r="STH3159" s="8"/>
      <c r="STI3159" s="8"/>
      <c r="STJ3159" s="8"/>
      <c r="STK3159" s="8"/>
      <c r="STL3159" s="8"/>
      <c r="STM3159" s="8"/>
      <c r="STN3159" s="8"/>
      <c r="STO3159" s="8"/>
      <c r="STP3159" s="8"/>
      <c r="STQ3159" s="8"/>
      <c r="STR3159" s="8"/>
      <c r="STS3159" s="8"/>
      <c r="STT3159" s="8"/>
      <c r="STU3159" s="8"/>
      <c r="STV3159" s="8"/>
      <c r="STW3159" s="8"/>
      <c r="STX3159" s="8"/>
      <c r="STY3159" s="8"/>
      <c r="STZ3159" s="8"/>
      <c r="SUA3159" s="8"/>
      <c r="SUB3159" s="8"/>
      <c r="SUC3159" s="8"/>
      <c r="SUD3159" s="8"/>
      <c r="SUE3159" s="8"/>
      <c r="SUF3159" s="8"/>
      <c r="SUG3159" s="8"/>
      <c r="SUH3159" s="8"/>
      <c r="SUI3159" s="8"/>
      <c r="SUJ3159" s="8"/>
      <c r="SUK3159" s="8"/>
      <c r="SUL3159" s="8"/>
      <c r="SUM3159" s="8"/>
      <c r="SUN3159" s="8"/>
      <c r="SUO3159" s="8"/>
      <c r="SUP3159" s="8"/>
      <c r="SUQ3159" s="8"/>
      <c r="SUR3159" s="8"/>
      <c r="SUS3159" s="8"/>
      <c r="SUT3159" s="8"/>
      <c r="SUU3159" s="8"/>
      <c r="SUV3159" s="8"/>
      <c r="SUW3159" s="8"/>
      <c r="SUX3159" s="8"/>
      <c r="SUY3159" s="8"/>
      <c r="SUZ3159" s="8"/>
      <c r="SVA3159" s="8"/>
      <c r="SVB3159" s="8"/>
      <c r="SVC3159" s="8"/>
      <c r="SVD3159" s="8"/>
      <c r="SVE3159" s="8"/>
      <c r="SVF3159" s="8"/>
      <c r="SVG3159" s="8"/>
      <c r="SVH3159" s="8"/>
      <c r="SVI3159" s="8"/>
      <c r="SVJ3159" s="8"/>
      <c r="SVK3159" s="8"/>
      <c r="SVL3159" s="8"/>
      <c r="SVM3159" s="8"/>
      <c r="SVN3159" s="8"/>
      <c r="SVO3159" s="8"/>
      <c r="SVP3159" s="8"/>
      <c r="SVQ3159" s="8"/>
      <c r="SVR3159" s="8"/>
      <c r="SVS3159" s="8"/>
      <c r="SVT3159" s="8"/>
      <c r="SVU3159" s="8"/>
      <c r="SVV3159" s="8"/>
      <c r="SVW3159" s="8"/>
      <c r="SVX3159" s="8"/>
      <c r="SVY3159" s="8"/>
      <c r="SVZ3159" s="8"/>
      <c r="SWA3159" s="8"/>
      <c r="SWB3159" s="8"/>
      <c r="SWC3159" s="8"/>
      <c r="SWD3159" s="8"/>
      <c r="SWE3159" s="8"/>
      <c r="SWF3159" s="8"/>
      <c r="SWG3159" s="8"/>
      <c r="SWH3159" s="8"/>
      <c r="SWI3159" s="8"/>
      <c r="SWJ3159" s="8"/>
      <c r="SWK3159" s="8"/>
      <c r="SWL3159" s="8"/>
      <c r="SWM3159" s="8"/>
      <c r="SWN3159" s="8"/>
      <c r="SWO3159" s="8"/>
      <c r="SWP3159" s="8"/>
      <c r="SWQ3159" s="8"/>
      <c r="SWR3159" s="8"/>
      <c r="SWS3159" s="8"/>
      <c r="SWT3159" s="8"/>
      <c r="SWU3159" s="8"/>
      <c r="SWV3159" s="8"/>
      <c r="SWW3159" s="8"/>
      <c r="SWX3159" s="8"/>
      <c r="SWY3159" s="8"/>
      <c r="SWZ3159" s="8"/>
      <c r="SXA3159" s="8"/>
      <c r="SXB3159" s="8"/>
      <c r="SXC3159" s="8"/>
      <c r="SXD3159" s="8"/>
      <c r="SXE3159" s="8"/>
      <c r="SXF3159" s="8"/>
      <c r="SXG3159" s="8"/>
      <c r="SXH3159" s="8"/>
      <c r="SXI3159" s="8"/>
      <c r="SXJ3159" s="8"/>
      <c r="SXK3159" s="8"/>
      <c r="SXL3159" s="8"/>
      <c r="SXM3159" s="8"/>
      <c r="SXN3159" s="8"/>
      <c r="SXO3159" s="8"/>
      <c r="SXP3159" s="8"/>
      <c r="SXQ3159" s="8"/>
      <c r="SXR3159" s="8"/>
      <c r="SXS3159" s="8"/>
      <c r="SXT3159" s="8"/>
      <c r="SXU3159" s="8"/>
      <c r="SXV3159" s="8"/>
      <c r="SXW3159" s="8"/>
      <c r="SXX3159" s="8"/>
      <c r="SXY3159" s="8"/>
      <c r="SXZ3159" s="8"/>
      <c r="SYA3159" s="8"/>
      <c r="SYB3159" s="8"/>
      <c r="SYC3159" s="8"/>
      <c r="SYD3159" s="8"/>
      <c r="SYE3159" s="8"/>
      <c r="SYF3159" s="8"/>
      <c r="SYG3159" s="8"/>
      <c r="SYH3159" s="8"/>
      <c r="SYI3159" s="8"/>
      <c r="SYJ3159" s="8"/>
      <c r="SYK3159" s="8"/>
      <c r="SYL3159" s="8"/>
      <c r="SYM3159" s="8"/>
      <c r="SYN3159" s="8"/>
      <c r="SYO3159" s="8"/>
      <c r="SYP3159" s="8"/>
      <c r="SYQ3159" s="8"/>
      <c r="SYR3159" s="8"/>
      <c r="SYS3159" s="8"/>
      <c r="SYT3159" s="8"/>
      <c r="SYU3159" s="8"/>
      <c r="SYV3159" s="8"/>
      <c r="SYW3159" s="8"/>
      <c r="SYX3159" s="8"/>
      <c r="SYY3159" s="8"/>
      <c r="SYZ3159" s="8"/>
      <c r="SZA3159" s="8"/>
      <c r="SZB3159" s="8"/>
      <c r="SZC3159" s="8"/>
      <c r="SZD3159" s="8"/>
      <c r="SZE3159" s="8"/>
      <c r="SZF3159" s="8"/>
      <c r="SZG3159" s="8"/>
      <c r="SZH3159" s="8"/>
      <c r="SZI3159" s="8"/>
      <c r="SZJ3159" s="8"/>
      <c r="SZK3159" s="8"/>
      <c r="SZL3159" s="8"/>
      <c r="SZM3159" s="8"/>
      <c r="SZN3159" s="8"/>
      <c r="SZO3159" s="8"/>
      <c r="SZP3159" s="8"/>
      <c r="SZQ3159" s="8"/>
      <c r="SZR3159" s="8"/>
      <c r="SZS3159" s="8"/>
      <c r="SZT3159" s="8"/>
      <c r="SZU3159" s="8"/>
      <c r="SZV3159" s="8"/>
      <c r="SZW3159" s="8"/>
      <c r="SZX3159" s="8"/>
      <c r="SZY3159" s="8"/>
      <c r="SZZ3159" s="8"/>
      <c r="TAA3159" s="8"/>
      <c r="TAB3159" s="8"/>
      <c r="TAC3159" s="8"/>
      <c r="TAD3159" s="8"/>
      <c r="TAE3159" s="8"/>
      <c r="TAF3159" s="8"/>
      <c r="TAG3159" s="8"/>
      <c r="TAH3159" s="8"/>
      <c r="TAI3159" s="8"/>
      <c r="TAJ3159" s="8"/>
      <c r="TAK3159" s="8"/>
      <c r="TAL3159" s="8"/>
      <c r="TAM3159" s="8"/>
      <c r="TAN3159" s="8"/>
      <c r="TAO3159" s="8"/>
      <c r="TAP3159" s="8"/>
      <c r="TAQ3159" s="8"/>
      <c r="TAR3159" s="8"/>
      <c r="TAS3159" s="8"/>
      <c r="TAT3159" s="8"/>
      <c r="TAU3159" s="8"/>
      <c r="TAV3159" s="8"/>
      <c r="TAW3159" s="8"/>
      <c r="TAX3159" s="8"/>
      <c r="TAY3159" s="8"/>
      <c r="TAZ3159" s="8"/>
      <c r="TBA3159" s="8"/>
      <c r="TBB3159" s="8"/>
      <c r="TBC3159" s="8"/>
      <c r="TBD3159" s="8"/>
      <c r="TBE3159" s="8"/>
      <c r="TBF3159" s="8"/>
      <c r="TBG3159" s="8"/>
      <c r="TBH3159" s="8"/>
      <c r="TBI3159" s="8"/>
      <c r="TBJ3159" s="8"/>
      <c r="TBK3159" s="8"/>
      <c r="TBL3159" s="8"/>
      <c r="TBM3159" s="8"/>
      <c r="TBN3159" s="8"/>
      <c r="TBO3159" s="8"/>
      <c r="TBP3159" s="8"/>
      <c r="TBQ3159" s="8"/>
      <c r="TBR3159" s="8"/>
      <c r="TBS3159" s="8"/>
      <c r="TBT3159" s="8"/>
      <c r="TBU3159" s="8"/>
      <c r="TBV3159" s="8"/>
      <c r="TBW3159" s="8"/>
      <c r="TBX3159" s="8"/>
      <c r="TBY3159" s="8"/>
      <c r="TBZ3159" s="8"/>
      <c r="TCA3159" s="8"/>
      <c r="TCB3159" s="8"/>
      <c r="TCC3159" s="8"/>
      <c r="TCD3159" s="8"/>
      <c r="TCE3159" s="8"/>
      <c r="TCF3159" s="8"/>
      <c r="TCG3159" s="8"/>
      <c r="TCH3159" s="8"/>
      <c r="TCI3159" s="8"/>
      <c r="TCJ3159" s="8"/>
      <c r="TCK3159" s="8"/>
      <c r="TCL3159" s="8"/>
      <c r="TCM3159" s="8"/>
      <c r="TCN3159" s="8"/>
      <c r="TCO3159" s="8"/>
      <c r="TCP3159" s="8"/>
      <c r="TCQ3159" s="8"/>
      <c r="TCR3159" s="8"/>
      <c r="TCS3159" s="8"/>
      <c r="TCT3159" s="8"/>
      <c r="TCU3159" s="8"/>
      <c r="TCV3159" s="8"/>
      <c r="TCW3159" s="8"/>
      <c r="TCX3159" s="8"/>
      <c r="TCY3159" s="8"/>
      <c r="TCZ3159" s="8"/>
      <c r="TDA3159" s="8"/>
      <c r="TDB3159" s="8"/>
      <c r="TDC3159" s="8"/>
      <c r="TDD3159" s="8"/>
      <c r="TDE3159" s="8"/>
      <c r="TDF3159" s="8"/>
      <c r="TDG3159" s="8"/>
      <c r="TDH3159" s="8"/>
      <c r="TDI3159" s="8"/>
      <c r="TDJ3159" s="8"/>
      <c r="TDK3159" s="8"/>
      <c r="TDL3159" s="8"/>
      <c r="TDM3159" s="8"/>
      <c r="TDN3159" s="8"/>
      <c r="TDO3159" s="8"/>
      <c r="TDP3159" s="8"/>
      <c r="TDQ3159" s="8"/>
      <c r="TDR3159" s="8"/>
      <c r="TDS3159" s="8"/>
      <c r="TDT3159" s="8"/>
      <c r="TDU3159" s="8"/>
      <c r="TDV3159" s="8"/>
      <c r="TDW3159" s="8"/>
      <c r="TDX3159" s="8"/>
      <c r="TDY3159" s="8"/>
      <c r="TDZ3159" s="8"/>
      <c r="TEA3159" s="8"/>
      <c r="TEB3159" s="8"/>
      <c r="TEC3159" s="8"/>
      <c r="TED3159" s="8"/>
      <c r="TEE3159" s="8"/>
      <c r="TEF3159" s="8"/>
      <c r="TEG3159" s="8"/>
      <c r="TEH3159" s="8"/>
      <c r="TEI3159" s="8"/>
      <c r="TEJ3159" s="8"/>
      <c r="TEK3159" s="8"/>
      <c r="TEL3159" s="8"/>
      <c r="TEM3159" s="8"/>
      <c r="TEN3159" s="8"/>
      <c r="TEO3159" s="8"/>
      <c r="TEP3159" s="8"/>
      <c r="TEQ3159" s="8"/>
      <c r="TER3159" s="8"/>
      <c r="TES3159" s="8"/>
      <c r="TET3159" s="8"/>
      <c r="TEU3159" s="8"/>
      <c r="TEV3159" s="8"/>
      <c r="TEW3159" s="8"/>
      <c r="TEX3159" s="8"/>
      <c r="TEY3159" s="8"/>
      <c r="TEZ3159" s="8"/>
      <c r="TFA3159" s="8"/>
      <c r="TFB3159" s="8"/>
      <c r="TFC3159" s="8"/>
      <c r="TFD3159" s="8"/>
      <c r="TFE3159" s="8"/>
      <c r="TFF3159" s="8"/>
      <c r="TFG3159" s="8"/>
      <c r="TFH3159" s="8"/>
      <c r="TFI3159" s="8"/>
      <c r="TFJ3159" s="8"/>
      <c r="TFK3159" s="8"/>
      <c r="TFL3159" s="8"/>
      <c r="TFM3159" s="8"/>
      <c r="TFN3159" s="8"/>
      <c r="TFO3159" s="8"/>
      <c r="TFP3159" s="8"/>
      <c r="TFQ3159" s="8"/>
      <c r="TFR3159" s="8"/>
      <c r="TFS3159" s="8"/>
      <c r="TFT3159" s="8"/>
      <c r="TFU3159" s="8"/>
      <c r="TFV3159" s="8"/>
      <c r="TFW3159" s="8"/>
      <c r="TFX3159" s="8"/>
      <c r="TFY3159" s="8"/>
      <c r="TFZ3159" s="8"/>
      <c r="TGA3159" s="8"/>
      <c r="TGB3159" s="8"/>
      <c r="TGC3159" s="8"/>
      <c r="TGD3159" s="8"/>
      <c r="TGE3159" s="8"/>
      <c r="TGF3159" s="8"/>
      <c r="TGG3159" s="8"/>
      <c r="TGH3159" s="8"/>
      <c r="TGI3159" s="8"/>
      <c r="TGJ3159" s="8"/>
      <c r="TGK3159" s="8"/>
      <c r="TGL3159" s="8"/>
      <c r="TGM3159" s="8"/>
      <c r="TGN3159" s="8"/>
      <c r="TGO3159" s="8"/>
      <c r="TGP3159" s="8"/>
      <c r="TGQ3159" s="8"/>
      <c r="TGR3159" s="8"/>
      <c r="TGS3159" s="8"/>
      <c r="TGT3159" s="8"/>
      <c r="TGU3159" s="8"/>
      <c r="TGV3159" s="8"/>
      <c r="TGW3159" s="8"/>
      <c r="TGX3159" s="8"/>
      <c r="TGY3159" s="8"/>
      <c r="TGZ3159" s="8"/>
      <c r="THA3159" s="8"/>
      <c r="THB3159" s="8"/>
      <c r="THC3159" s="8"/>
      <c r="THD3159" s="8"/>
      <c r="THE3159" s="8"/>
      <c r="THF3159" s="8"/>
      <c r="THG3159" s="8"/>
      <c r="THH3159" s="8"/>
      <c r="THI3159" s="8"/>
      <c r="THJ3159" s="8"/>
      <c r="THK3159" s="8"/>
      <c r="THL3159" s="8"/>
      <c r="THM3159" s="8"/>
      <c r="THN3159" s="8"/>
      <c r="THO3159" s="8"/>
      <c r="THP3159" s="8"/>
      <c r="THQ3159" s="8"/>
      <c r="THR3159" s="8"/>
      <c r="THS3159" s="8"/>
      <c r="THT3159" s="8"/>
      <c r="THU3159" s="8"/>
      <c r="THV3159" s="8"/>
      <c r="THW3159" s="8"/>
      <c r="THX3159" s="8"/>
      <c r="THY3159" s="8"/>
      <c r="THZ3159" s="8"/>
      <c r="TIA3159" s="8"/>
      <c r="TIB3159" s="8"/>
      <c r="TIC3159" s="8"/>
      <c r="TID3159" s="8"/>
      <c r="TIE3159" s="8"/>
      <c r="TIF3159" s="8"/>
      <c r="TIG3159" s="8"/>
      <c r="TIH3159" s="8"/>
      <c r="TII3159" s="8"/>
      <c r="TIJ3159" s="8"/>
      <c r="TIK3159" s="8"/>
      <c r="TIL3159" s="8"/>
      <c r="TIM3159" s="8"/>
      <c r="TIN3159" s="8"/>
      <c r="TIO3159" s="8"/>
      <c r="TIP3159" s="8"/>
      <c r="TIQ3159" s="8"/>
      <c r="TIR3159" s="8"/>
      <c r="TIS3159" s="8"/>
      <c r="TIT3159" s="8"/>
      <c r="TIU3159" s="8"/>
      <c r="TIV3159" s="8"/>
      <c r="TIW3159" s="8"/>
      <c r="TIX3159" s="8"/>
      <c r="TIY3159" s="8"/>
      <c r="TIZ3159" s="8"/>
      <c r="TJA3159" s="8"/>
      <c r="TJB3159" s="8"/>
      <c r="TJC3159" s="8"/>
      <c r="TJD3159" s="8"/>
      <c r="TJE3159" s="8"/>
      <c r="TJF3159" s="8"/>
      <c r="TJG3159" s="8"/>
      <c r="TJH3159" s="8"/>
      <c r="TJI3159" s="8"/>
      <c r="TJJ3159" s="8"/>
      <c r="TJK3159" s="8"/>
      <c r="TJL3159" s="8"/>
      <c r="TJM3159" s="8"/>
      <c r="TJN3159" s="8"/>
      <c r="TJO3159" s="8"/>
      <c r="TJP3159" s="8"/>
      <c r="TJQ3159" s="8"/>
      <c r="TJR3159" s="8"/>
      <c r="TJS3159" s="8"/>
      <c r="TJT3159" s="8"/>
      <c r="TJU3159" s="8"/>
      <c r="TJV3159" s="8"/>
      <c r="TJW3159" s="8"/>
      <c r="TJX3159" s="8"/>
      <c r="TJY3159" s="8"/>
      <c r="TJZ3159" s="8"/>
      <c r="TKA3159" s="8"/>
      <c r="TKB3159" s="8"/>
      <c r="TKC3159" s="8"/>
      <c r="TKD3159" s="8"/>
      <c r="TKE3159" s="8"/>
      <c r="TKF3159" s="8"/>
      <c r="TKG3159" s="8"/>
      <c r="TKH3159" s="8"/>
      <c r="TKI3159" s="8"/>
      <c r="TKJ3159" s="8"/>
      <c r="TKK3159" s="8"/>
      <c r="TKL3159" s="8"/>
      <c r="TKM3159" s="8"/>
      <c r="TKN3159" s="8"/>
      <c r="TKO3159" s="8"/>
      <c r="TKP3159" s="8"/>
      <c r="TKQ3159" s="8"/>
      <c r="TKR3159" s="8"/>
      <c r="TKS3159" s="8"/>
      <c r="TKT3159" s="8"/>
      <c r="TKU3159" s="8"/>
      <c r="TKV3159" s="8"/>
      <c r="TKW3159" s="8"/>
      <c r="TKX3159" s="8"/>
      <c r="TKY3159" s="8"/>
      <c r="TKZ3159" s="8"/>
      <c r="TLA3159" s="8"/>
      <c r="TLB3159" s="8"/>
      <c r="TLC3159" s="8"/>
      <c r="TLD3159" s="8"/>
      <c r="TLE3159" s="8"/>
      <c r="TLF3159" s="8"/>
      <c r="TLG3159" s="8"/>
      <c r="TLH3159" s="8"/>
      <c r="TLI3159" s="8"/>
      <c r="TLJ3159" s="8"/>
      <c r="TLK3159" s="8"/>
      <c r="TLL3159" s="8"/>
      <c r="TLM3159" s="8"/>
      <c r="TLN3159" s="8"/>
      <c r="TLO3159" s="8"/>
      <c r="TLP3159" s="8"/>
      <c r="TLQ3159" s="8"/>
      <c r="TLR3159" s="8"/>
      <c r="TLS3159" s="8"/>
      <c r="TLT3159" s="8"/>
      <c r="TLU3159" s="8"/>
      <c r="TLV3159" s="8"/>
      <c r="TLW3159" s="8"/>
      <c r="TLX3159" s="8"/>
      <c r="TLY3159" s="8"/>
      <c r="TLZ3159" s="8"/>
      <c r="TMA3159" s="8"/>
      <c r="TMB3159" s="8"/>
      <c r="TMC3159" s="8"/>
      <c r="TMD3159" s="8"/>
      <c r="TME3159" s="8"/>
      <c r="TMF3159" s="8"/>
      <c r="TMG3159" s="8"/>
      <c r="TMH3159" s="8"/>
      <c r="TMI3159" s="8"/>
      <c r="TMJ3159" s="8"/>
      <c r="TMK3159" s="8"/>
      <c r="TML3159" s="8"/>
      <c r="TMM3159" s="8"/>
      <c r="TMN3159" s="8"/>
      <c r="TMO3159" s="8"/>
      <c r="TMP3159" s="8"/>
      <c r="TMQ3159" s="8"/>
      <c r="TMR3159" s="8"/>
      <c r="TMS3159" s="8"/>
      <c r="TMT3159" s="8"/>
      <c r="TMU3159" s="8"/>
      <c r="TMV3159" s="8"/>
      <c r="TMW3159" s="8"/>
      <c r="TMX3159" s="8"/>
      <c r="TMY3159" s="8"/>
      <c r="TMZ3159" s="8"/>
      <c r="TNA3159" s="8"/>
      <c r="TNB3159" s="8"/>
      <c r="TNC3159" s="8"/>
      <c r="TND3159" s="8"/>
      <c r="TNE3159" s="8"/>
      <c r="TNF3159" s="8"/>
      <c r="TNG3159" s="8"/>
      <c r="TNH3159" s="8"/>
      <c r="TNI3159" s="8"/>
      <c r="TNJ3159" s="8"/>
      <c r="TNK3159" s="8"/>
      <c r="TNL3159" s="8"/>
      <c r="TNM3159" s="8"/>
      <c r="TNN3159" s="8"/>
      <c r="TNO3159" s="8"/>
      <c r="TNP3159" s="8"/>
      <c r="TNQ3159" s="8"/>
      <c r="TNR3159" s="8"/>
      <c r="TNS3159" s="8"/>
      <c r="TNT3159" s="8"/>
      <c r="TNU3159" s="8"/>
      <c r="TNV3159" s="8"/>
      <c r="TNW3159" s="8"/>
      <c r="TNX3159" s="8"/>
      <c r="TNY3159" s="8"/>
      <c r="TNZ3159" s="8"/>
      <c r="TOA3159" s="8"/>
      <c r="TOB3159" s="8"/>
      <c r="TOC3159" s="8"/>
      <c r="TOD3159" s="8"/>
      <c r="TOE3159" s="8"/>
      <c r="TOF3159" s="8"/>
      <c r="TOG3159" s="8"/>
      <c r="TOH3159" s="8"/>
      <c r="TOI3159" s="8"/>
      <c r="TOJ3159" s="8"/>
      <c r="TOK3159" s="8"/>
      <c r="TOL3159" s="8"/>
      <c r="TOM3159" s="8"/>
      <c r="TON3159" s="8"/>
      <c r="TOO3159" s="8"/>
      <c r="TOP3159" s="8"/>
      <c r="TOQ3159" s="8"/>
      <c r="TOR3159" s="8"/>
      <c r="TOS3159" s="8"/>
      <c r="TOT3159" s="8"/>
      <c r="TOU3159" s="8"/>
      <c r="TOV3159" s="8"/>
      <c r="TOW3159" s="8"/>
      <c r="TOX3159" s="8"/>
      <c r="TOY3159" s="8"/>
      <c r="TOZ3159" s="8"/>
      <c r="TPA3159" s="8"/>
      <c r="TPB3159" s="8"/>
      <c r="TPC3159" s="8"/>
      <c r="TPD3159" s="8"/>
      <c r="TPE3159" s="8"/>
      <c r="TPF3159" s="8"/>
      <c r="TPG3159" s="8"/>
      <c r="TPH3159" s="8"/>
      <c r="TPI3159" s="8"/>
      <c r="TPJ3159" s="8"/>
      <c r="TPK3159" s="8"/>
      <c r="TPL3159" s="8"/>
      <c r="TPM3159" s="8"/>
      <c r="TPN3159" s="8"/>
      <c r="TPO3159" s="8"/>
      <c r="TPP3159" s="8"/>
      <c r="TPQ3159" s="8"/>
      <c r="TPR3159" s="8"/>
      <c r="TPS3159" s="8"/>
      <c r="TPT3159" s="8"/>
      <c r="TPU3159" s="8"/>
      <c r="TPV3159" s="8"/>
      <c r="TPW3159" s="8"/>
      <c r="TPX3159" s="8"/>
      <c r="TPY3159" s="8"/>
      <c r="TPZ3159" s="8"/>
      <c r="TQA3159" s="8"/>
      <c r="TQB3159" s="8"/>
      <c r="TQC3159" s="8"/>
      <c r="TQD3159" s="8"/>
      <c r="TQE3159" s="8"/>
      <c r="TQF3159" s="8"/>
      <c r="TQG3159" s="8"/>
      <c r="TQH3159" s="8"/>
      <c r="TQI3159" s="8"/>
      <c r="TQJ3159" s="8"/>
      <c r="TQK3159" s="8"/>
      <c r="TQL3159" s="8"/>
      <c r="TQM3159" s="8"/>
      <c r="TQN3159" s="8"/>
      <c r="TQO3159" s="8"/>
      <c r="TQP3159" s="8"/>
      <c r="TQQ3159" s="8"/>
      <c r="TQR3159" s="8"/>
      <c r="TQS3159" s="8"/>
      <c r="TQT3159" s="8"/>
      <c r="TQU3159" s="8"/>
      <c r="TQV3159" s="8"/>
      <c r="TQW3159" s="8"/>
      <c r="TQX3159" s="8"/>
      <c r="TQY3159" s="8"/>
      <c r="TQZ3159" s="8"/>
      <c r="TRA3159" s="8"/>
      <c r="TRB3159" s="8"/>
      <c r="TRC3159" s="8"/>
      <c r="TRD3159" s="8"/>
      <c r="TRE3159" s="8"/>
      <c r="TRF3159" s="8"/>
      <c r="TRG3159" s="8"/>
      <c r="TRH3159" s="8"/>
      <c r="TRI3159" s="8"/>
      <c r="TRJ3159" s="8"/>
      <c r="TRK3159" s="8"/>
      <c r="TRL3159" s="8"/>
      <c r="TRM3159" s="8"/>
      <c r="TRN3159" s="8"/>
      <c r="TRO3159" s="8"/>
      <c r="TRP3159" s="8"/>
      <c r="TRQ3159" s="8"/>
      <c r="TRR3159" s="8"/>
      <c r="TRS3159" s="8"/>
      <c r="TRT3159" s="8"/>
      <c r="TRU3159" s="8"/>
      <c r="TRV3159" s="8"/>
      <c r="TRW3159" s="8"/>
      <c r="TRX3159" s="8"/>
      <c r="TRY3159" s="8"/>
      <c r="TRZ3159" s="8"/>
      <c r="TSA3159" s="8"/>
      <c r="TSB3159" s="8"/>
      <c r="TSC3159" s="8"/>
      <c r="TSD3159" s="8"/>
      <c r="TSE3159" s="8"/>
      <c r="TSF3159" s="8"/>
      <c r="TSG3159" s="8"/>
      <c r="TSH3159" s="8"/>
      <c r="TSI3159" s="8"/>
      <c r="TSJ3159" s="8"/>
      <c r="TSK3159" s="8"/>
      <c r="TSL3159" s="8"/>
      <c r="TSM3159" s="8"/>
      <c r="TSN3159" s="8"/>
      <c r="TSO3159" s="8"/>
      <c r="TSP3159" s="8"/>
      <c r="TSQ3159" s="8"/>
      <c r="TSR3159" s="8"/>
      <c r="TSS3159" s="8"/>
      <c r="TST3159" s="8"/>
      <c r="TSU3159" s="8"/>
      <c r="TSV3159" s="8"/>
      <c r="TSW3159" s="8"/>
      <c r="TSX3159" s="8"/>
      <c r="TSY3159" s="8"/>
      <c r="TSZ3159" s="8"/>
      <c r="TTA3159" s="8"/>
      <c r="TTB3159" s="8"/>
      <c r="TTC3159" s="8"/>
      <c r="TTD3159" s="8"/>
      <c r="TTE3159" s="8"/>
      <c r="TTF3159" s="8"/>
      <c r="TTG3159" s="8"/>
      <c r="TTH3159" s="8"/>
      <c r="TTI3159" s="8"/>
      <c r="TTJ3159" s="8"/>
      <c r="TTK3159" s="8"/>
      <c r="TTL3159" s="8"/>
      <c r="TTM3159" s="8"/>
      <c r="TTN3159" s="8"/>
      <c r="TTO3159" s="8"/>
      <c r="TTP3159" s="8"/>
      <c r="TTQ3159" s="8"/>
      <c r="TTR3159" s="8"/>
      <c r="TTS3159" s="8"/>
      <c r="TTT3159" s="8"/>
      <c r="TTU3159" s="8"/>
      <c r="TTV3159" s="8"/>
      <c r="TTW3159" s="8"/>
      <c r="TTX3159" s="8"/>
      <c r="TTY3159" s="8"/>
      <c r="TTZ3159" s="8"/>
      <c r="TUA3159" s="8"/>
      <c r="TUB3159" s="8"/>
      <c r="TUC3159" s="8"/>
      <c r="TUD3159" s="8"/>
      <c r="TUE3159" s="8"/>
      <c r="TUF3159" s="8"/>
      <c r="TUG3159" s="8"/>
      <c r="TUH3159" s="8"/>
      <c r="TUI3159" s="8"/>
      <c r="TUJ3159" s="8"/>
      <c r="TUK3159" s="8"/>
      <c r="TUL3159" s="8"/>
      <c r="TUM3159" s="8"/>
      <c r="TUN3159" s="8"/>
      <c r="TUO3159" s="8"/>
      <c r="TUP3159" s="8"/>
      <c r="TUQ3159" s="8"/>
      <c r="TUR3159" s="8"/>
      <c r="TUS3159" s="8"/>
      <c r="TUT3159" s="8"/>
      <c r="TUU3159" s="8"/>
      <c r="TUV3159" s="8"/>
      <c r="TUW3159" s="8"/>
      <c r="TUX3159" s="8"/>
      <c r="TUY3159" s="8"/>
      <c r="TUZ3159" s="8"/>
      <c r="TVA3159" s="8"/>
      <c r="TVB3159" s="8"/>
      <c r="TVC3159" s="8"/>
      <c r="TVD3159" s="8"/>
      <c r="TVE3159" s="8"/>
      <c r="TVF3159" s="8"/>
      <c r="TVG3159" s="8"/>
      <c r="TVH3159" s="8"/>
      <c r="TVI3159" s="8"/>
      <c r="TVJ3159" s="8"/>
      <c r="TVK3159" s="8"/>
      <c r="TVL3159" s="8"/>
      <c r="TVM3159" s="8"/>
      <c r="TVN3159" s="8"/>
      <c r="TVO3159" s="8"/>
      <c r="TVP3159" s="8"/>
      <c r="TVQ3159" s="8"/>
      <c r="TVR3159" s="8"/>
      <c r="TVS3159" s="8"/>
      <c r="TVT3159" s="8"/>
      <c r="TVU3159" s="8"/>
      <c r="TVV3159" s="8"/>
      <c r="TVW3159" s="8"/>
      <c r="TVX3159" s="8"/>
      <c r="TVY3159" s="8"/>
      <c r="TVZ3159" s="8"/>
      <c r="TWA3159" s="8"/>
      <c r="TWB3159" s="8"/>
      <c r="TWC3159" s="8"/>
      <c r="TWD3159" s="8"/>
      <c r="TWE3159" s="8"/>
      <c r="TWF3159" s="8"/>
      <c r="TWG3159" s="8"/>
      <c r="TWH3159" s="8"/>
      <c r="TWI3159" s="8"/>
      <c r="TWJ3159" s="8"/>
      <c r="TWK3159" s="8"/>
      <c r="TWL3159" s="8"/>
      <c r="TWM3159" s="8"/>
      <c r="TWN3159" s="8"/>
      <c r="TWO3159" s="8"/>
      <c r="TWP3159" s="8"/>
      <c r="TWQ3159" s="8"/>
      <c r="TWR3159" s="8"/>
      <c r="TWS3159" s="8"/>
      <c r="TWT3159" s="8"/>
      <c r="TWU3159" s="8"/>
      <c r="TWV3159" s="8"/>
      <c r="TWW3159" s="8"/>
      <c r="TWX3159" s="8"/>
      <c r="TWY3159" s="8"/>
      <c r="TWZ3159" s="8"/>
      <c r="TXA3159" s="8"/>
      <c r="TXB3159" s="8"/>
      <c r="TXC3159" s="8"/>
      <c r="TXD3159" s="8"/>
      <c r="TXE3159" s="8"/>
      <c r="TXF3159" s="8"/>
      <c r="TXG3159" s="8"/>
      <c r="TXH3159" s="8"/>
      <c r="TXI3159" s="8"/>
      <c r="TXJ3159" s="8"/>
      <c r="TXK3159" s="8"/>
      <c r="TXL3159" s="8"/>
      <c r="TXM3159" s="8"/>
      <c r="TXN3159" s="8"/>
      <c r="TXO3159" s="8"/>
      <c r="TXP3159" s="8"/>
      <c r="TXQ3159" s="8"/>
      <c r="TXR3159" s="8"/>
      <c r="TXS3159" s="8"/>
      <c r="TXT3159" s="8"/>
      <c r="TXU3159" s="8"/>
      <c r="TXV3159" s="8"/>
      <c r="TXW3159" s="8"/>
      <c r="TXX3159" s="8"/>
      <c r="TXY3159" s="8"/>
      <c r="TXZ3159" s="8"/>
      <c r="TYA3159" s="8"/>
      <c r="TYB3159" s="8"/>
      <c r="TYC3159" s="8"/>
      <c r="TYD3159" s="8"/>
      <c r="TYE3159" s="8"/>
      <c r="TYF3159" s="8"/>
      <c r="TYG3159" s="8"/>
      <c r="TYH3159" s="8"/>
      <c r="TYI3159" s="8"/>
      <c r="TYJ3159" s="8"/>
      <c r="TYK3159" s="8"/>
      <c r="TYL3159" s="8"/>
      <c r="TYM3159" s="8"/>
      <c r="TYN3159" s="8"/>
      <c r="TYO3159" s="8"/>
      <c r="TYP3159" s="8"/>
      <c r="TYQ3159" s="8"/>
      <c r="TYR3159" s="8"/>
      <c r="TYS3159" s="8"/>
      <c r="TYT3159" s="8"/>
      <c r="TYU3159" s="8"/>
      <c r="TYV3159" s="8"/>
      <c r="TYW3159" s="8"/>
      <c r="TYX3159" s="8"/>
      <c r="TYY3159" s="8"/>
      <c r="TYZ3159" s="8"/>
      <c r="TZA3159" s="8"/>
      <c r="TZB3159" s="8"/>
      <c r="TZC3159" s="8"/>
      <c r="TZD3159" s="8"/>
      <c r="TZE3159" s="8"/>
      <c r="TZF3159" s="8"/>
      <c r="TZG3159" s="8"/>
      <c r="TZH3159" s="8"/>
      <c r="TZI3159" s="8"/>
      <c r="TZJ3159" s="8"/>
      <c r="TZK3159" s="8"/>
      <c r="TZL3159" s="8"/>
      <c r="TZM3159" s="8"/>
      <c r="TZN3159" s="8"/>
      <c r="TZO3159" s="8"/>
      <c r="TZP3159" s="8"/>
      <c r="TZQ3159" s="8"/>
      <c r="TZR3159" s="8"/>
      <c r="TZS3159" s="8"/>
      <c r="TZT3159" s="8"/>
      <c r="TZU3159" s="8"/>
      <c r="TZV3159" s="8"/>
      <c r="TZW3159" s="8"/>
      <c r="TZX3159" s="8"/>
      <c r="TZY3159" s="8"/>
      <c r="TZZ3159" s="8"/>
      <c r="UAA3159" s="8"/>
      <c r="UAB3159" s="8"/>
      <c r="UAC3159" s="8"/>
      <c r="UAD3159" s="8"/>
      <c r="UAE3159" s="8"/>
      <c r="UAF3159" s="8"/>
      <c r="UAG3159" s="8"/>
      <c r="UAH3159" s="8"/>
      <c r="UAI3159" s="8"/>
      <c r="UAJ3159" s="8"/>
      <c r="UAK3159" s="8"/>
      <c r="UAL3159" s="8"/>
      <c r="UAM3159" s="8"/>
      <c r="UAN3159" s="8"/>
      <c r="UAO3159" s="8"/>
      <c r="UAP3159" s="8"/>
      <c r="UAQ3159" s="8"/>
      <c r="UAR3159" s="8"/>
      <c r="UAS3159" s="8"/>
      <c r="UAT3159" s="8"/>
      <c r="UAU3159" s="8"/>
      <c r="UAV3159" s="8"/>
      <c r="UAW3159" s="8"/>
      <c r="UAX3159" s="8"/>
      <c r="UAY3159" s="8"/>
      <c r="UAZ3159" s="8"/>
      <c r="UBA3159" s="8"/>
      <c r="UBB3159" s="8"/>
      <c r="UBC3159" s="8"/>
      <c r="UBD3159" s="8"/>
      <c r="UBE3159" s="8"/>
      <c r="UBF3159" s="8"/>
      <c r="UBG3159" s="8"/>
      <c r="UBH3159" s="8"/>
      <c r="UBI3159" s="8"/>
      <c r="UBJ3159" s="8"/>
      <c r="UBK3159" s="8"/>
      <c r="UBL3159" s="8"/>
      <c r="UBM3159" s="8"/>
      <c r="UBN3159" s="8"/>
      <c r="UBO3159" s="8"/>
      <c r="UBP3159" s="8"/>
      <c r="UBQ3159" s="8"/>
      <c r="UBR3159" s="8"/>
      <c r="UBS3159" s="8"/>
      <c r="UBT3159" s="8"/>
      <c r="UBU3159" s="8"/>
      <c r="UBV3159" s="8"/>
      <c r="UBW3159" s="8"/>
      <c r="UBX3159" s="8"/>
      <c r="UBY3159" s="8"/>
      <c r="UBZ3159" s="8"/>
      <c r="UCA3159" s="8"/>
      <c r="UCB3159" s="8"/>
      <c r="UCC3159" s="8"/>
      <c r="UCD3159" s="8"/>
      <c r="UCE3159" s="8"/>
      <c r="UCF3159" s="8"/>
      <c r="UCG3159" s="8"/>
      <c r="UCH3159" s="8"/>
      <c r="UCI3159" s="8"/>
      <c r="UCJ3159" s="8"/>
      <c r="UCK3159" s="8"/>
      <c r="UCL3159" s="8"/>
      <c r="UCM3159" s="8"/>
      <c r="UCN3159" s="8"/>
      <c r="UCO3159" s="8"/>
      <c r="UCP3159" s="8"/>
      <c r="UCQ3159" s="8"/>
      <c r="UCR3159" s="8"/>
      <c r="UCS3159" s="8"/>
      <c r="UCT3159" s="8"/>
      <c r="UCU3159" s="8"/>
      <c r="UCV3159" s="8"/>
      <c r="UCW3159" s="8"/>
      <c r="UCX3159" s="8"/>
      <c r="UCY3159" s="8"/>
      <c r="UCZ3159" s="8"/>
      <c r="UDA3159" s="8"/>
      <c r="UDB3159" s="8"/>
      <c r="UDC3159" s="8"/>
      <c r="UDD3159" s="8"/>
      <c r="UDE3159" s="8"/>
      <c r="UDF3159" s="8"/>
      <c r="UDG3159" s="8"/>
      <c r="UDH3159" s="8"/>
      <c r="UDI3159" s="8"/>
      <c r="UDJ3159" s="8"/>
      <c r="UDK3159" s="8"/>
      <c r="UDL3159" s="8"/>
      <c r="UDM3159" s="8"/>
      <c r="UDN3159" s="8"/>
      <c r="UDO3159" s="8"/>
      <c r="UDP3159" s="8"/>
      <c r="UDQ3159" s="8"/>
      <c r="UDR3159" s="8"/>
      <c r="UDS3159" s="8"/>
      <c r="UDT3159" s="8"/>
      <c r="UDU3159" s="8"/>
      <c r="UDV3159" s="8"/>
      <c r="UDW3159" s="8"/>
      <c r="UDX3159" s="8"/>
      <c r="UDY3159" s="8"/>
      <c r="UDZ3159" s="8"/>
      <c r="UEA3159" s="8"/>
      <c r="UEB3159" s="8"/>
      <c r="UEC3159" s="8"/>
      <c r="UED3159" s="8"/>
      <c r="UEE3159" s="8"/>
      <c r="UEF3159" s="8"/>
      <c r="UEG3159" s="8"/>
      <c r="UEH3159" s="8"/>
      <c r="UEI3159" s="8"/>
      <c r="UEJ3159" s="8"/>
      <c r="UEK3159" s="8"/>
      <c r="UEL3159" s="8"/>
      <c r="UEM3159" s="8"/>
      <c r="UEN3159" s="8"/>
      <c r="UEO3159" s="8"/>
      <c r="UEP3159" s="8"/>
      <c r="UEQ3159" s="8"/>
      <c r="UER3159" s="8"/>
      <c r="UES3159" s="8"/>
      <c r="UET3159" s="8"/>
      <c r="UEU3159" s="8"/>
      <c r="UEV3159" s="8"/>
      <c r="UEW3159" s="8"/>
      <c r="UEX3159" s="8"/>
      <c r="UEY3159" s="8"/>
      <c r="UEZ3159" s="8"/>
      <c r="UFA3159" s="8"/>
      <c r="UFB3159" s="8"/>
      <c r="UFC3159" s="8"/>
      <c r="UFD3159" s="8"/>
      <c r="UFE3159" s="8"/>
      <c r="UFF3159" s="8"/>
      <c r="UFG3159" s="8"/>
      <c r="UFH3159" s="8"/>
      <c r="UFI3159" s="8"/>
      <c r="UFJ3159" s="8"/>
      <c r="UFK3159" s="8"/>
      <c r="UFL3159" s="8"/>
      <c r="UFM3159" s="8"/>
      <c r="UFN3159" s="8"/>
      <c r="UFO3159" s="8"/>
      <c r="UFP3159" s="8"/>
      <c r="UFQ3159" s="8"/>
      <c r="UFR3159" s="8"/>
      <c r="UFS3159" s="8"/>
      <c r="UFT3159" s="8"/>
      <c r="UFU3159" s="8"/>
      <c r="UFV3159" s="8"/>
      <c r="UFW3159" s="8"/>
      <c r="UFX3159" s="8"/>
      <c r="UFY3159" s="8"/>
      <c r="UFZ3159" s="8"/>
      <c r="UGA3159" s="8"/>
      <c r="UGB3159" s="8"/>
      <c r="UGC3159" s="8"/>
      <c r="UGD3159" s="8"/>
      <c r="UGE3159" s="8"/>
      <c r="UGF3159" s="8"/>
      <c r="UGG3159" s="8"/>
      <c r="UGH3159" s="8"/>
      <c r="UGI3159" s="8"/>
      <c r="UGJ3159" s="8"/>
      <c r="UGK3159" s="8"/>
      <c r="UGL3159" s="8"/>
      <c r="UGM3159" s="8"/>
      <c r="UGN3159" s="8"/>
      <c r="UGO3159" s="8"/>
      <c r="UGP3159" s="8"/>
      <c r="UGQ3159" s="8"/>
      <c r="UGR3159" s="8"/>
      <c r="UGS3159" s="8"/>
      <c r="UGT3159" s="8"/>
      <c r="UGU3159" s="8"/>
      <c r="UGV3159" s="8"/>
      <c r="UGW3159" s="8"/>
      <c r="UGX3159" s="8"/>
      <c r="UGY3159" s="8"/>
      <c r="UGZ3159" s="8"/>
      <c r="UHA3159" s="8"/>
      <c r="UHB3159" s="8"/>
      <c r="UHC3159" s="8"/>
      <c r="UHD3159" s="8"/>
      <c r="UHE3159" s="8"/>
      <c r="UHF3159" s="8"/>
      <c r="UHG3159" s="8"/>
      <c r="UHH3159" s="8"/>
      <c r="UHI3159" s="8"/>
      <c r="UHJ3159" s="8"/>
      <c r="UHK3159" s="8"/>
      <c r="UHL3159" s="8"/>
      <c r="UHM3159" s="8"/>
      <c r="UHN3159" s="8"/>
      <c r="UHO3159" s="8"/>
      <c r="UHP3159" s="8"/>
      <c r="UHQ3159" s="8"/>
      <c r="UHR3159" s="8"/>
      <c r="UHS3159" s="8"/>
      <c r="UHT3159" s="8"/>
      <c r="UHU3159" s="8"/>
      <c r="UHV3159" s="8"/>
      <c r="UHW3159" s="8"/>
      <c r="UHX3159" s="8"/>
      <c r="UHY3159" s="8"/>
      <c r="UHZ3159" s="8"/>
      <c r="UIA3159" s="8"/>
      <c r="UIB3159" s="8"/>
      <c r="UIC3159" s="8"/>
      <c r="UID3159" s="8"/>
      <c r="UIE3159" s="8"/>
      <c r="UIF3159" s="8"/>
      <c r="UIG3159" s="8"/>
      <c r="UIH3159" s="8"/>
      <c r="UII3159" s="8"/>
      <c r="UIJ3159" s="8"/>
      <c r="UIK3159" s="8"/>
      <c r="UIL3159" s="8"/>
      <c r="UIM3159" s="8"/>
      <c r="UIN3159" s="8"/>
      <c r="UIO3159" s="8"/>
      <c r="UIP3159" s="8"/>
      <c r="UIQ3159" s="8"/>
      <c r="UIR3159" s="8"/>
      <c r="UIS3159" s="8"/>
      <c r="UIT3159" s="8"/>
      <c r="UIU3159" s="8"/>
      <c r="UIV3159" s="8"/>
      <c r="UIW3159" s="8"/>
      <c r="UIX3159" s="8"/>
      <c r="UIY3159" s="8"/>
      <c r="UIZ3159" s="8"/>
      <c r="UJA3159" s="8"/>
      <c r="UJB3159" s="8"/>
      <c r="UJC3159" s="8"/>
      <c r="UJD3159" s="8"/>
      <c r="UJE3159" s="8"/>
      <c r="UJF3159" s="8"/>
      <c r="UJG3159" s="8"/>
      <c r="UJH3159" s="8"/>
      <c r="UJI3159" s="8"/>
      <c r="UJJ3159" s="8"/>
      <c r="UJK3159" s="8"/>
      <c r="UJL3159" s="8"/>
      <c r="UJM3159" s="8"/>
      <c r="UJN3159" s="8"/>
      <c r="UJO3159" s="8"/>
      <c r="UJP3159" s="8"/>
      <c r="UJQ3159" s="8"/>
      <c r="UJR3159" s="8"/>
      <c r="UJS3159" s="8"/>
      <c r="UJT3159" s="8"/>
      <c r="UJU3159" s="8"/>
      <c r="UJV3159" s="8"/>
      <c r="UJW3159" s="8"/>
      <c r="UJX3159" s="8"/>
      <c r="UJY3159" s="8"/>
      <c r="UJZ3159" s="8"/>
      <c r="UKA3159" s="8"/>
      <c r="UKB3159" s="8"/>
      <c r="UKC3159" s="8"/>
      <c r="UKD3159" s="8"/>
      <c r="UKE3159" s="8"/>
      <c r="UKF3159" s="8"/>
      <c r="UKG3159" s="8"/>
      <c r="UKH3159" s="8"/>
      <c r="UKI3159" s="8"/>
      <c r="UKJ3159" s="8"/>
      <c r="UKK3159" s="8"/>
      <c r="UKL3159" s="8"/>
      <c r="UKM3159" s="8"/>
      <c r="UKN3159" s="8"/>
      <c r="UKO3159" s="8"/>
      <c r="UKP3159" s="8"/>
      <c r="UKQ3159" s="8"/>
      <c r="UKR3159" s="8"/>
      <c r="UKS3159" s="8"/>
      <c r="UKT3159" s="8"/>
      <c r="UKU3159" s="8"/>
      <c r="UKV3159" s="8"/>
      <c r="UKW3159" s="8"/>
      <c r="UKX3159" s="8"/>
      <c r="UKY3159" s="8"/>
      <c r="UKZ3159" s="8"/>
      <c r="ULA3159" s="8"/>
      <c r="ULB3159" s="8"/>
      <c r="ULC3159" s="8"/>
      <c r="ULD3159" s="8"/>
      <c r="ULE3159" s="8"/>
      <c r="ULF3159" s="8"/>
      <c r="ULG3159" s="8"/>
      <c r="ULH3159" s="8"/>
      <c r="ULI3159" s="8"/>
      <c r="ULJ3159" s="8"/>
      <c r="ULK3159" s="8"/>
      <c r="ULL3159" s="8"/>
      <c r="ULM3159" s="8"/>
      <c r="ULN3159" s="8"/>
      <c r="ULO3159" s="8"/>
      <c r="ULP3159" s="8"/>
      <c r="ULQ3159" s="8"/>
      <c r="ULR3159" s="8"/>
      <c r="ULS3159" s="8"/>
      <c r="ULT3159" s="8"/>
      <c r="ULU3159" s="8"/>
      <c r="ULV3159" s="8"/>
      <c r="ULW3159" s="8"/>
      <c r="ULX3159" s="8"/>
      <c r="ULY3159" s="8"/>
      <c r="ULZ3159" s="8"/>
      <c r="UMA3159" s="8"/>
      <c r="UMB3159" s="8"/>
      <c r="UMC3159" s="8"/>
      <c r="UMD3159" s="8"/>
      <c r="UME3159" s="8"/>
      <c r="UMF3159" s="8"/>
      <c r="UMG3159" s="8"/>
      <c r="UMH3159" s="8"/>
      <c r="UMI3159" s="8"/>
      <c r="UMJ3159" s="8"/>
      <c r="UMK3159" s="8"/>
      <c r="UML3159" s="8"/>
      <c r="UMM3159" s="8"/>
      <c r="UMN3159" s="8"/>
      <c r="UMO3159" s="8"/>
      <c r="UMP3159" s="8"/>
      <c r="UMQ3159" s="8"/>
      <c r="UMR3159" s="8"/>
      <c r="UMS3159" s="8"/>
      <c r="UMT3159" s="8"/>
      <c r="UMU3159" s="8"/>
      <c r="UMV3159" s="8"/>
      <c r="UMW3159" s="8"/>
      <c r="UMX3159" s="8"/>
      <c r="UMY3159" s="8"/>
      <c r="UMZ3159" s="8"/>
      <c r="UNA3159" s="8"/>
      <c r="UNB3159" s="8"/>
      <c r="UNC3159" s="8"/>
      <c r="UND3159" s="8"/>
      <c r="UNE3159" s="8"/>
      <c r="UNF3159" s="8"/>
      <c r="UNG3159" s="8"/>
      <c r="UNH3159" s="8"/>
      <c r="UNI3159" s="8"/>
      <c r="UNJ3159" s="8"/>
      <c r="UNK3159" s="8"/>
      <c r="UNL3159" s="8"/>
      <c r="UNM3159" s="8"/>
      <c r="UNN3159" s="8"/>
      <c r="UNO3159" s="8"/>
      <c r="UNP3159" s="8"/>
      <c r="UNQ3159" s="8"/>
      <c r="UNR3159" s="8"/>
      <c r="UNS3159" s="8"/>
      <c r="UNT3159" s="8"/>
      <c r="UNU3159" s="8"/>
      <c r="UNV3159" s="8"/>
      <c r="UNW3159" s="8"/>
      <c r="UNX3159" s="8"/>
      <c r="UNY3159" s="8"/>
      <c r="UNZ3159" s="8"/>
      <c r="UOA3159" s="8"/>
      <c r="UOB3159" s="8"/>
      <c r="UOC3159" s="8"/>
      <c r="UOD3159" s="8"/>
      <c r="UOE3159" s="8"/>
      <c r="UOF3159" s="8"/>
      <c r="UOG3159" s="8"/>
      <c r="UOH3159" s="8"/>
      <c r="UOI3159" s="8"/>
      <c r="UOJ3159" s="8"/>
      <c r="UOK3159" s="8"/>
      <c r="UOL3159" s="8"/>
      <c r="UOM3159" s="8"/>
      <c r="UON3159" s="8"/>
      <c r="UOO3159" s="8"/>
      <c r="UOP3159" s="8"/>
      <c r="UOQ3159" s="8"/>
      <c r="UOR3159" s="8"/>
      <c r="UOS3159" s="8"/>
      <c r="UOT3159" s="8"/>
      <c r="UOU3159" s="8"/>
      <c r="UOV3159" s="8"/>
      <c r="UOW3159" s="8"/>
      <c r="UOX3159" s="8"/>
      <c r="UOY3159" s="8"/>
      <c r="UOZ3159" s="8"/>
      <c r="UPA3159" s="8"/>
      <c r="UPB3159" s="8"/>
      <c r="UPC3159" s="8"/>
      <c r="UPD3159" s="8"/>
      <c r="UPE3159" s="8"/>
      <c r="UPF3159" s="8"/>
      <c r="UPG3159" s="8"/>
      <c r="UPH3159" s="8"/>
      <c r="UPI3159" s="8"/>
      <c r="UPJ3159" s="8"/>
      <c r="UPK3159" s="8"/>
      <c r="UPL3159" s="8"/>
      <c r="UPM3159" s="8"/>
      <c r="UPN3159" s="8"/>
      <c r="UPO3159" s="8"/>
      <c r="UPP3159" s="8"/>
      <c r="UPQ3159" s="8"/>
      <c r="UPR3159" s="8"/>
      <c r="UPS3159" s="8"/>
      <c r="UPT3159" s="8"/>
      <c r="UPU3159" s="8"/>
      <c r="UPV3159" s="8"/>
      <c r="UPW3159" s="8"/>
      <c r="UPX3159" s="8"/>
      <c r="UPY3159" s="8"/>
      <c r="UPZ3159" s="8"/>
      <c r="UQA3159" s="8"/>
      <c r="UQB3159" s="8"/>
      <c r="UQC3159" s="8"/>
      <c r="UQD3159" s="8"/>
      <c r="UQE3159" s="8"/>
      <c r="UQF3159" s="8"/>
      <c r="UQG3159" s="8"/>
      <c r="UQH3159" s="8"/>
      <c r="UQI3159" s="8"/>
      <c r="UQJ3159" s="8"/>
      <c r="UQK3159" s="8"/>
      <c r="UQL3159" s="8"/>
      <c r="UQM3159" s="8"/>
      <c r="UQN3159" s="8"/>
      <c r="UQO3159" s="8"/>
      <c r="UQP3159" s="8"/>
      <c r="UQQ3159" s="8"/>
      <c r="UQR3159" s="8"/>
      <c r="UQS3159" s="8"/>
      <c r="UQT3159" s="8"/>
      <c r="UQU3159" s="8"/>
      <c r="UQV3159" s="8"/>
      <c r="UQW3159" s="8"/>
      <c r="UQX3159" s="8"/>
      <c r="UQY3159" s="8"/>
      <c r="UQZ3159" s="8"/>
      <c r="URA3159" s="8"/>
      <c r="URB3159" s="8"/>
      <c r="URC3159" s="8"/>
      <c r="URD3159" s="8"/>
      <c r="URE3159" s="8"/>
      <c r="URF3159" s="8"/>
      <c r="URG3159" s="8"/>
      <c r="URH3159" s="8"/>
      <c r="URI3159" s="8"/>
      <c r="URJ3159" s="8"/>
      <c r="URK3159" s="8"/>
      <c r="URL3159" s="8"/>
      <c r="URM3159" s="8"/>
      <c r="URN3159" s="8"/>
      <c r="URO3159" s="8"/>
      <c r="URP3159" s="8"/>
      <c r="URQ3159" s="8"/>
      <c r="URR3159" s="8"/>
      <c r="URS3159" s="8"/>
      <c r="URT3159" s="8"/>
      <c r="URU3159" s="8"/>
      <c r="URV3159" s="8"/>
      <c r="URW3159" s="8"/>
      <c r="URX3159" s="8"/>
      <c r="URY3159" s="8"/>
      <c r="URZ3159" s="8"/>
      <c r="USA3159" s="8"/>
      <c r="USB3159" s="8"/>
      <c r="USC3159" s="8"/>
      <c r="USD3159" s="8"/>
      <c r="USE3159" s="8"/>
      <c r="USF3159" s="8"/>
      <c r="USG3159" s="8"/>
      <c r="USH3159" s="8"/>
      <c r="USI3159" s="8"/>
      <c r="USJ3159" s="8"/>
      <c r="USK3159" s="8"/>
      <c r="USL3159" s="8"/>
      <c r="USM3159" s="8"/>
      <c r="USN3159" s="8"/>
      <c r="USO3159" s="8"/>
      <c r="USP3159" s="8"/>
      <c r="USQ3159" s="8"/>
      <c r="USR3159" s="8"/>
      <c r="USS3159" s="8"/>
      <c r="UST3159" s="8"/>
      <c r="USU3159" s="8"/>
      <c r="USV3159" s="8"/>
      <c r="USW3159" s="8"/>
      <c r="USX3159" s="8"/>
      <c r="USY3159" s="8"/>
      <c r="USZ3159" s="8"/>
      <c r="UTA3159" s="8"/>
      <c r="UTB3159" s="8"/>
      <c r="UTC3159" s="8"/>
      <c r="UTD3159" s="8"/>
      <c r="UTE3159" s="8"/>
      <c r="UTF3159" s="8"/>
      <c r="UTG3159" s="8"/>
      <c r="UTH3159" s="8"/>
      <c r="UTI3159" s="8"/>
      <c r="UTJ3159" s="8"/>
      <c r="UTK3159" s="8"/>
      <c r="UTL3159" s="8"/>
      <c r="UTM3159" s="8"/>
      <c r="UTN3159" s="8"/>
      <c r="UTO3159" s="8"/>
      <c r="UTP3159" s="8"/>
      <c r="UTQ3159" s="8"/>
      <c r="UTR3159" s="8"/>
      <c r="UTS3159" s="8"/>
      <c r="UTT3159" s="8"/>
      <c r="UTU3159" s="8"/>
      <c r="UTV3159" s="8"/>
      <c r="UTW3159" s="8"/>
      <c r="UTX3159" s="8"/>
      <c r="UTY3159" s="8"/>
      <c r="UTZ3159" s="8"/>
      <c r="UUA3159" s="8"/>
      <c r="UUB3159" s="8"/>
      <c r="UUC3159" s="8"/>
      <c r="UUD3159" s="8"/>
      <c r="UUE3159" s="8"/>
      <c r="UUF3159" s="8"/>
      <c r="UUG3159" s="8"/>
      <c r="UUH3159" s="8"/>
      <c r="UUI3159" s="8"/>
      <c r="UUJ3159" s="8"/>
      <c r="UUK3159" s="8"/>
      <c r="UUL3159" s="8"/>
      <c r="UUM3159" s="8"/>
      <c r="UUN3159" s="8"/>
      <c r="UUO3159" s="8"/>
      <c r="UUP3159" s="8"/>
      <c r="UUQ3159" s="8"/>
      <c r="UUR3159" s="8"/>
      <c r="UUS3159" s="8"/>
      <c r="UUT3159" s="8"/>
      <c r="UUU3159" s="8"/>
      <c r="UUV3159" s="8"/>
      <c r="UUW3159" s="8"/>
      <c r="UUX3159" s="8"/>
      <c r="UUY3159" s="8"/>
      <c r="UUZ3159" s="8"/>
      <c r="UVA3159" s="8"/>
      <c r="UVB3159" s="8"/>
      <c r="UVC3159" s="8"/>
      <c r="UVD3159" s="8"/>
      <c r="UVE3159" s="8"/>
      <c r="UVF3159" s="8"/>
      <c r="UVG3159" s="8"/>
      <c r="UVH3159" s="8"/>
      <c r="UVI3159" s="8"/>
      <c r="UVJ3159" s="8"/>
      <c r="UVK3159" s="8"/>
      <c r="UVL3159" s="8"/>
      <c r="UVM3159" s="8"/>
      <c r="UVN3159" s="8"/>
      <c r="UVO3159" s="8"/>
      <c r="UVP3159" s="8"/>
      <c r="UVQ3159" s="8"/>
      <c r="UVR3159" s="8"/>
      <c r="UVS3159" s="8"/>
      <c r="UVT3159" s="8"/>
      <c r="UVU3159" s="8"/>
      <c r="UVV3159" s="8"/>
      <c r="UVW3159" s="8"/>
      <c r="UVX3159" s="8"/>
      <c r="UVY3159" s="8"/>
      <c r="UVZ3159" s="8"/>
      <c r="UWA3159" s="8"/>
      <c r="UWB3159" s="8"/>
      <c r="UWC3159" s="8"/>
      <c r="UWD3159" s="8"/>
      <c r="UWE3159" s="8"/>
      <c r="UWF3159" s="8"/>
      <c r="UWG3159" s="8"/>
      <c r="UWH3159" s="8"/>
      <c r="UWI3159" s="8"/>
      <c r="UWJ3159" s="8"/>
      <c r="UWK3159" s="8"/>
      <c r="UWL3159" s="8"/>
      <c r="UWM3159" s="8"/>
      <c r="UWN3159" s="8"/>
      <c r="UWO3159" s="8"/>
      <c r="UWP3159" s="8"/>
      <c r="UWQ3159" s="8"/>
      <c r="UWR3159" s="8"/>
      <c r="UWS3159" s="8"/>
      <c r="UWT3159" s="8"/>
      <c r="UWU3159" s="8"/>
      <c r="UWV3159" s="8"/>
      <c r="UWW3159" s="8"/>
      <c r="UWX3159" s="8"/>
      <c r="UWY3159" s="8"/>
      <c r="UWZ3159" s="8"/>
      <c r="UXA3159" s="8"/>
      <c r="UXB3159" s="8"/>
      <c r="UXC3159" s="8"/>
      <c r="UXD3159" s="8"/>
      <c r="UXE3159" s="8"/>
      <c r="UXF3159" s="8"/>
      <c r="UXG3159" s="8"/>
      <c r="UXH3159" s="8"/>
      <c r="UXI3159" s="8"/>
      <c r="UXJ3159" s="8"/>
      <c r="UXK3159" s="8"/>
      <c r="UXL3159" s="8"/>
      <c r="UXM3159" s="8"/>
      <c r="UXN3159" s="8"/>
      <c r="UXO3159" s="8"/>
      <c r="UXP3159" s="8"/>
      <c r="UXQ3159" s="8"/>
      <c r="UXR3159" s="8"/>
      <c r="UXS3159" s="8"/>
      <c r="UXT3159" s="8"/>
      <c r="UXU3159" s="8"/>
      <c r="UXV3159" s="8"/>
      <c r="UXW3159" s="8"/>
      <c r="UXX3159" s="8"/>
      <c r="UXY3159" s="8"/>
      <c r="UXZ3159" s="8"/>
      <c r="UYA3159" s="8"/>
      <c r="UYB3159" s="8"/>
      <c r="UYC3159" s="8"/>
      <c r="UYD3159" s="8"/>
      <c r="UYE3159" s="8"/>
      <c r="UYF3159" s="8"/>
      <c r="UYG3159" s="8"/>
      <c r="UYH3159" s="8"/>
      <c r="UYI3159" s="8"/>
      <c r="UYJ3159" s="8"/>
      <c r="UYK3159" s="8"/>
      <c r="UYL3159" s="8"/>
      <c r="UYM3159" s="8"/>
      <c r="UYN3159" s="8"/>
      <c r="UYO3159" s="8"/>
      <c r="UYP3159" s="8"/>
      <c r="UYQ3159" s="8"/>
      <c r="UYR3159" s="8"/>
      <c r="UYS3159" s="8"/>
      <c r="UYT3159" s="8"/>
      <c r="UYU3159" s="8"/>
      <c r="UYV3159" s="8"/>
      <c r="UYW3159" s="8"/>
      <c r="UYX3159" s="8"/>
      <c r="UYY3159" s="8"/>
      <c r="UYZ3159" s="8"/>
      <c r="UZA3159" s="8"/>
      <c r="UZB3159" s="8"/>
      <c r="UZC3159" s="8"/>
      <c r="UZD3159" s="8"/>
      <c r="UZE3159" s="8"/>
      <c r="UZF3159" s="8"/>
      <c r="UZG3159" s="8"/>
      <c r="UZH3159" s="8"/>
      <c r="UZI3159" s="8"/>
      <c r="UZJ3159" s="8"/>
      <c r="UZK3159" s="8"/>
      <c r="UZL3159" s="8"/>
      <c r="UZM3159" s="8"/>
      <c r="UZN3159" s="8"/>
      <c r="UZO3159" s="8"/>
      <c r="UZP3159" s="8"/>
      <c r="UZQ3159" s="8"/>
      <c r="UZR3159" s="8"/>
      <c r="UZS3159" s="8"/>
      <c r="UZT3159" s="8"/>
      <c r="UZU3159" s="8"/>
      <c r="UZV3159" s="8"/>
      <c r="UZW3159" s="8"/>
      <c r="UZX3159" s="8"/>
      <c r="UZY3159" s="8"/>
      <c r="UZZ3159" s="8"/>
      <c r="VAA3159" s="8"/>
      <c r="VAB3159" s="8"/>
      <c r="VAC3159" s="8"/>
      <c r="VAD3159" s="8"/>
      <c r="VAE3159" s="8"/>
      <c r="VAF3159" s="8"/>
      <c r="VAG3159" s="8"/>
      <c r="VAH3159" s="8"/>
      <c r="VAI3159" s="8"/>
      <c r="VAJ3159" s="8"/>
      <c r="VAK3159" s="8"/>
      <c r="VAL3159" s="8"/>
      <c r="VAM3159" s="8"/>
      <c r="VAN3159" s="8"/>
      <c r="VAO3159" s="8"/>
      <c r="VAP3159" s="8"/>
      <c r="VAQ3159" s="8"/>
      <c r="VAR3159" s="8"/>
      <c r="VAS3159" s="8"/>
      <c r="VAT3159" s="8"/>
      <c r="VAU3159" s="8"/>
      <c r="VAV3159" s="8"/>
      <c r="VAW3159" s="8"/>
      <c r="VAX3159" s="8"/>
      <c r="VAY3159" s="8"/>
      <c r="VAZ3159" s="8"/>
      <c r="VBA3159" s="8"/>
      <c r="VBB3159" s="8"/>
      <c r="VBC3159" s="8"/>
      <c r="VBD3159" s="8"/>
      <c r="VBE3159" s="8"/>
      <c r="VBF3159" s="8"/>
      <c r="VBG3159" s="8"/>
      <c r="VBH3159" s="8"/>
      <c r="VBI3159" s="8"/>
      <c r="VBJ3159" s="8"/>
      <c r="VBK3159" s="8"/>
      <c r="VBL3159" s="8"/>
      <c r="VBM3159" s="8"/>
      <c r="VBN3159" s="8"/>
      <c r="VBO3159" s="8"/>
      <c r="VBP3159" s="8"/>
      <c r="VBQ3159" s="8"/>
      <c r="VBR3159" s="8"/>
      <c r="VBS3159" s="8"/>
      <c r="VBT3159" s="8"/>
      <c r="VBU3159" s="8"/>
      <c r="VBV3159" s="8"/>
      <c r="VBW3159" s="8"/>
      <c r="VBX3159" s="8"/>
      <c r="VBY3159" s="8"/>
      <c r="VBZ3159" s="8"/>
      <c r="VCA3159" s="8"/>
      <c r="VCB3159" s="8"/>
      <c r="VCC3159" s="8"/>
      <c r="VCD3159" s="8"/>
      <c r="VCE3159" s="8"/>
      <c r="VCF3159" s="8"/>
      <c r="VCG3159" s="8"/>
      <c r="VCH3159" s="8"/>
      <c r="VCI3159" s="8"/>
      <c r="VCJ3159" s="8"/>
      <c r="VCK3159" s="8"/>
      <c r="VCL3159" s="8"/>
      <c r="VCM3159" s="8"/>
      <c r="VCN3159" s="8"/>
      <c r="VCO3159" s="8"/>
      <c r="VCP3159" s="8"/>
      <c r="VCQ3159" s="8"/>
      <c r="VCR3159" s="8"/>
      <c r="VCS3159" s="8"/>
      <c r="VCT3159" s="8"/>
      <c r="VCU3159" s="8"/>
      <c r="VCV3159" s="8"/>
      <c r="VCW3159" s="8"/>
      <c r="VCX3159" s="8"/>
      <c r="VCY3159" s="8"/>
      <c r="VCZ3159" s="8"/>
      <c r="VDA3159" s="8"/>
      <c r="VDB3159" s="8"/>
      <c r="VDC3159" s="8"/>
      <c r="VDD3159" s="8"/>
      <c r="VDE3159" s="8"/>
      <c r="VDF3159" s="8"/>
      <c r="VDG3159" s="8"/>
      <c r="VDH3159" s="8"/>
      <c r="VDI3159" s="8"/>
      <c r="VDJ3159" s="8"/>
      <c r="VDK3159" s="8"/>
      <c r="VDL3159" s="8"/>
      <c r="VDM3159" s="8"/>
      <c r="VDN3159" s="8"/>
      <c r="VDO3159" s="8"/>
      <c r="VDP3159" s="8"/>
      <c r="VDQ3159" s="8"/>
      <c r="VDR3159" s="8"/>
      <c r="VDS3159" s="8"/>
      <c r="VDT3159" s="8"/>
      <c r="VDU3159" s="8"/>
      <c r="VDV3159" s="8"/>
      <c r="VDW3159" s="8"/>
      <c r="VDX3159" s="8"/>
      <c r="VDY3159" s="8"/>
      <c r="VDZ3159" s="8"/>
      <c r="VEA3159" s="8"/>
      <c r="VEB3159" s="8"/>
      <c r="VEC3159" s="8"/>
      <c r="VED3159" s="8"/>
      <c r="VEE3159" s="8"/>
      <c r="VEF3159" s="8"/>
      <c r="VEG3159" s="8"/>
      <c r="VEH3159" s="8"/>
      <c r="VEI3159" s="8"/>
      <c r="VEJ3159" s="8"/>
      <c r="VEK3159" s="8"/>
      <c r="VEL3159" s="8"/>
      <c r="VEM3159" s="8"/>
      <c r="VEN3159" s="8"/>
      <c r="VEO3159" s="8"/>
      <c r="VEP3159" s="8"/>
      <c r="VEQ3159" s="8"/>
      <c r="VER3159" s="8"/>
      <c r="VES3159" s="8"/>
      <c r="VET3159" s="8"/>
      <c r="VEU3159" s="8"/>
      <c r="VEV3159" s="8"/>
      <c r="VEW3159" s="8"/>
      <c r="VEX3159" s="8"/>
      <c r="VEY3159" s="8"/>
      <c r="VEZ3159" s="8"/>
      <c r="VFA3159" s="8"/>
      <c r="VFB3159" s="8"/>
      <c r="VFC3159" s="8"/>
      <c r="VFD3159" s="8"/>
      <c r="VFE3159" s="8"/>
      <c r="VFF3159" s="8"/>
      <c r="VFG3159" s="8"/>
      <c r="VFH3159" s="8"/>
      <c r="VFI3159" s="8"/>
      <c r="VFJ3159" s="8"/>
      <c r="VFK3159" s="8"/>
      <c r="VFL3159" s="8"/>
      <c r="VFM3159" s="8"/>
      <c r="VFN3159" s="8"/>
      <c r="VFO3159" s="8"/>
      <c r="VFP3159" s="8"/>
      <c r="VFQ3159" s="8"/>
      <c r="VFR3159" s="8"/>
      <c r="VFS3159" s="8"/>
      <c r="VFT3159" s="8"/>
      <c r="VFU3159" s="8"/>
      <c r="VFV3159" s="8"/>
      <c r="VFW3159" s="8"/>
      <c r="VFX3159" s="8"/>
      <c r="VFY3159" s="8"/>
      <c r="VFZ3159" s="8"/>
      <c r="VGA3159" s="8"/>
      <c r="VGB3159" s="8"/>
      <c r="VGC3159" s="8"/>
      <c r="VGD3159" s="8"/>
      <c r="VGE3159" s="8"/>
      <c r="VGF3159" s="8"/>
      <c r="VGG3159" s="8"/>
      <c r="VGH3159" s="8"/>
      <c r="VGI3159" s="8"/>
      <c r="VGJ3159" s="8"/>
      <c r="VGK3159" s="8"/>
      <c r="VGL3159" s="8"/>
      <c r="VGM3159" s="8"/>
      <c r="VGN3159" s="8"/>
      <c r="VGO3159" s="8"/>
      <c r="VGP3159" s="8"/>
      <c r="VGQ3159" s="8"/>
      <c r="VGR3159" s="8"/>
      <c r="VGS3159" s="8"/>
      <c r="VGT3159" s="8"/>
      <c r="VGU3159" s="8"/>
      <c r="VGV3159" s="8"/>
      <c r="VGW3159" s="8"/>
      <c r="VGX3159" s="8"/>
      <c r="VGY3159" s="8"/>
      <c r="VGZ3159" s="8"/>
      <c r="VHA3159" s="8"/>
      <c r="VHB3159" s="8"/>
      <c r="VHC3159" s="8"/>
      <c r="VHD3159" s="8"/>
      <c r="VHE3159" s="8"/>
      <c r="VHF3159" s="8"/>
      <c r="VHG3159" s="8"/>
      <c r="VHH3159" s="8"/>
      <c r="VHI3159" s="8"/>
      <c r="VHJ3159" s="8"/>
      <c r="VHK3159" s="8"/>
      <c r="VHL3159" s="8"/>
      <c r="VHM3159" s="8"/>
      <c r="VHN3159" s="8"/>
      <c r="VHO3159" s="8"/>
      <c r="VHP3159" s="8"/>
      <c r="VHQ3159" s="8"/>
      <c r="VHR3159" s="8"/>
      <c r="VHS3159" s="8"/>
      <c r="VHT3159" s="8"/>
      <c r="VHU3159" s="8"/>
      <c r="VHV3159" s="8"/>
      <c r="VHW3159" s="8"/>
      <c r="VHX3159" s="8"/>
      <c r="VHY3159" s="8"/>
      <c r="VHZ3159" s="8"/>
      <c r="VIA3159" s="8"/>
      <c r="VIB3159" s="8"/>
      <c r="VIC3159" s="8"/>
      <c r="VID3159" s="8"/>
      <c r="VIE3159" s="8"/>
      <c r="VIF3159" s="8"/>
      <c r="VIG3159" s="8"/>
      <c r="VIH3159" s="8"/>
      <c r="VII3159" s="8"/>
      <c r="VIJ3159" s="8"/>
      <c r="VIK3159" s="8"/>
      <c r="VIL3159" s="8"/>
      <c r="VIM3159" s="8"/>
      <c r="VIN3159" s="8"/>
      <c r="VIO3159" s="8"/>
      <c r="VIP3159" s="8"/>
      <c r="VIQ3159" s="8"/>
      <c r="VIR3159" s="8"/>
      <c r="VIS3159" s="8"/>
      <c r="VIT3159" s="8"/>
      <c r="VIU3159" s="8"/>
      <c r="VIV3159" s="8"/>
      <c r="VIW3159" s="8"/>
      <c r="VIX3159" s="8"/>
      <c r="VIY3159" s="8"/>
      <c r="VIZ3159" s="8"/>
      <c r="VJA3159" s="8"/>
      <c r="VJB3159" s="8"/>
      <c r="VJC3159" s="8"/>
      <c r="VJD3159" s="8"/>
      <c r="VJE3159" s="8"/>
      <c r="VJF3159" s="8"/>
      <c r="VJG3159" s="8"/>
      <c r="VJH3159" s="8"/>
      <c r="VJI3159" s="8"/>
      <c r="VJJ3159" s="8"/>
      <c r="VJK3159" s="8"/>
      <c r="VJL3159" s="8"/>
      <c r="VJM3159" s="8"/>
      <c r="VJN3159" s="8"/>
      <c r="VJO3159" s="8"/>
      <c r="VJP3159" s="8"/>
      <c r="VJQ3159" s="8"/>
      <c r="VJR3159" s="8"/>
      <c r="VJS3159" s="8"/>
      <c r="VJT3159" s="8"/>
      <c r="VJU3159" s="8"/>
      <c r="VJV3159" s="8"/>
      <c r="VJW3159" s="8"/>
      <c r="VJX3159" s="8"/>
      <c r="VJY3159" s="8"/>
      <c r="VJZ3159" s="8"/>
      <c r="VKA3159" s="8"/>
      <c r="VKB3159" s="8"/>
      <c r="VKC3159" s="8"/>
      <c r="VKD3159" s="8"/>
      <c r="VKE3159" s="8"/>
      <c r="VKF3159" s="8"/>
      <c r="VKG3159" s="8"/>
      <c r="VKH3159" s="8"/>
      <c r="VKI3159" s="8"/>
      <c r="VKJ3159" s="8"/>
      <c r="VKK3159" s="8"/>
      <c r="VKL3159" s="8"/>
      <c r="VKM3159" s="8"/>
      <c r="VKN3159" s="8"/>
      <c r="VKO3159" s="8"/>
      <c r="VKP3159" s="8"/>
      <c r="VKQ3159" s="8"/>
      <c r="VKR3159" s="8"/>
      <c r="VKS3159" s="8"/>
      <c r="VKT3159" s="8"/>
      <c r="VKU3159" s="8"/>
      <c r="VKV3159" s="8"/>
      <c r="VKW3159" s="8"/>
      <c r="VKX3159" s="8"/>
      <c r="VKY3159" s="8"/>
      <c r="VKZ3159" s="8"/>
      <c r="VLA3159" s="8"/>
      <c r="VLB3159" s="8"/>
      <c r="VLC3159" s="8"/>
      <c r="VLD3159" s="8"/>
      <c r="VLE3159" s="8"/>
      <c r="VLF3159" s="8"/>
      <c r="VLG3159" s="8"/>
      <c r="VLH3159" s="8"/>
      <c r="VLI3159" s="8"/>
      <c r="VLJ3159" s="8"/>
      <c r="VLK3159" s="8"/>
      <c r="VLL3159" s="8"/>
      <c r="VLM3159" s="8"/>
      <c r="VLN3159" s="8"/>
      <c r="VLO3159" s="8"/>
      <c r="VLP3159" s="8"/>
      <c r="VLQ3159" s="8"/>
      <c r="VLR3159" s="8"/>
      <c r="VLS3159" s="8"/>
      <c r="VLT3159" s="8"/>
      <c r="VLU3159" s="8"/>
      <c r="VLV3159" s="8"/>
      <c r="VLW3159" s="8"/>
      <c r="VLX3159" s="8"/>
      <c r="VLY3159" s="8"/>
      <c r="VLZ3159" s="8"/>
      <c r="VMA3159" s="8"/>
      <c r="VMB3159" s="8"/>
      <c r="VMC3159" s="8"/>
      <c r="VMD3159" s="8"/>
      <c r="VME3159" s="8"/>
      <c r="VMF3159" s="8"/>
      <c r="VMG3159" s="8"/>
      <c r="VMH3159" s="8"/>
      <c r="VMI3159" s="8"/>
      <c r="VMJ3159" s="8"/>
      <c r="VMK3159" s="8"/>
      <c r="VML3159" s="8"/>
      <c r="VMM3159" s="8"/>
      <c r="VMN3159" s="8"/>
      <c r="VMO3159" s="8"/>
      <c r="VMP3159" s="8"/>
      <c r="VMQ3159" s="8"/>
      <c r="VMR3159" s="8"/>
      <c r="VMS3159" s="8"/>
      <c r="VMT3159" s="8"/>
      <c r="VMU3159" s="8"/>
      <c r="VMV3159" s="8"/>
      <c r="VMW3159" s="8"/>
      <c r="VMX3159" s="8"/>
      <c r="VMY3159" s="8"/>
      <c r="VMZ3159" s="8"/>
      <c r="VNA3159" s="8"/>
      <c r="VNB3159" s="8"/>
      <c r="VNC3159" s="8"/>
      <c r="VND3159" s="8"/>
      <c r="VNE3159" s="8"/>
      <c r="VNF3159" s="8"/>
      <c r="VNG3159" s="8"/>
      <c r="VNH3159" s="8"/>
      <c r="VNI3159" s="8"/>
      <c r="VNJ3159" s="8"/>
      <c r="VNK3159" s="8"/>
      <c r="VNL3159" s="8"/>
      <c r="VNM3159" s="8"/>
      <c r="VNN3159" s="8"/>
      <c r="VNO3159" s="8"/>
      <c r="VNP3159" s="8"/>
      <c r="VNQ3159" s="8"/>
      <c r="VNR3159" s="8"/>
      <c r="VNS3159" s="8"/>
      <c r="VNT3159" s="8"/>
      <c r="VNU3159" s="8"/>
      <c r="VNV3159" s="8"/>
      <c r="VNW3159" s="8"/>
      <c r="VNX3159" s="8"/>
      <c r="VNY3159" s="8"/>
      <c r="VNZ3159" s="8"/>
      <c r="VOA3159" s="8"/>
      <c r="VOB3159" s="8"/>
      <c r="VOC3159" s="8"/>
      <c r="VOD3159" s="8"/>
      <c r="VOE3159" s="8"/>
      <c r="VOF3159" s="8"/>
      <c r="VOG3159" s="8"/>
      <c r="VOH3159" s="8"/>
      <c r="VOI3159" s="8"/>
      <c r="VOJ3159" s="8"/>
      <c r="VOK3159" s="8"/>
      <c r="VOL3159" s="8"/>
      <c r="VOM3159" s="8"/>
      <c r="VON3159" s="8"/>
      <c r="VOO3159" s="8"/>
      <c r="VOP3159" s="8"/>
      <c r="VOQ3159" s="8"/>
      <c r="VOR3159" s="8"/>
      <c r="VOS3159" s="8"/>
      <c r="VOT3159" s="8"/>
      <c r="VOU3159" s="8"/>
      <c r="VOV3159" s="8"/>
      <c r="VOW3159" s="8"/>
      <c r="VOX3159" s="8"/>
      <c r="VOY3159" s="8"/>
      <c r="VOZ3159" s="8"/>
      <c r="VPA3159" s="8"/>
      <c r="VPB3159" s="8"/>
      <c r="VPC3159" s="8"/>
      <c r="VPD3159" s="8"/>
      <c r="VPE3159" s="8"/>
      <c r="VPF3159" s="8"/>
      <c r="VPG3159" s="8"/>
      <c r="VPH3159" s="8"/>
      <c r="VPI3159" s="8"/>
      <c r="VPJ3159" s="8"/>
      <c r="VPK3159" s="8"/>
      <c r="VPL3159" s="8"/>
      <c r="VPM3159" s="8"/>
      <c r="VPN3159" s="8"/>
      <c r="VPO3159" s="8"/>
      <c r="VPP3159" s="8"/>
      <c r="VPQ3159" s="8"/>
      <c r="VPR3159" s="8"/>
      <c r="VPS3159" s="8"/>
      <c r="VPT3159" s="8"/>
      <c r="VPU3159" s="8"/>
      <c r="VPV3159" s="8"/>
      <c r="VPW3159" s="8"/>
      <c r="VPX3159" s="8"/>
      <c r="VPY3159" s="8"/>
      <c r="VPZ3159" s="8"/>
      <c r="VQA3159" s="8"/>
      <c r="VQB3159" s="8"/>
      <c r="VQC3159" s="8"/>
      <c r="VQD3159" s="8"/>
      <c r="VQE3159" s="8"/>
      <c r="VQF3159" s="8"/>
      <c r="VQG3159" s="8"/>
      <c r="VQH3159" s="8"/>
      <c r="VQI3159" s="8"/>
      <c r="VQJ3159" s="8"/>
      <c r="VQK3159" s="8"/>
      <c r="VQL3159" s="8"/>
      <c r="VQM3159" s="8"/>
      <c r="VQN3159" s="8"/>
      <c r="VQO3159" s="8"/>
      <c r="VQP3159" s="8"/>
      <c r="VQQ3159" s="8"/>
      <c r="VQR3159" s="8"/>
      <c r="VQS3159" s="8"/>
      <c r="VQT3159" s="8"/>
      <c r="VQU3159" s="8"/>
      <c r="VQV3159" s="8"/>
      <c r="VQW3159" s="8"/>
      <c r="VQX3159" s="8"/>
      <c r="VQY3159" s="8"/>
      <c r="VQZ3159" s="8"/>
      <c r="VRA3159" s="8"/>
      <c r="VRB3159" s="8"/>
      <c r="VRC3159" s="8"/>
      <c r="VRD3159" s="8"/>
      <c r="VRE3159" s="8"/>
      <c r="VRF3159" s="8"/>
      <c r="VRG3159" s="8"/>
      <c r="VRH3159" s="8"/>
      <c r="VRI3159" s="8"/>
      <c r="VRJ3159" s="8"/>
      <c r="VRK3159" s="8"/>
      <c r="VRL3159" s="8"/>
      <c r="VRM3159" s="8"/>
      <c r="VRN3159" s="8"/>
      <c r="VRO3159" s="8"/>
      <c r="VRP3159" s="8"/>
      <c r="VRQ3159" s="8"/>
      <c r="VRR3159" s="8"/>
      <c r="VRS3159" s="8"/>
      <c r="VRT3159" s="8"/>
      <c r="VRU3159" s="8"/>
      <c r="VRV3159" s="8"/>
      <c r="VRW3159" s="8"/>
      <c r="VRX3159" s="8"/>
      <c r="VRY3159" s="8"/>
      <c r="VRZ3159" s="8"/>
      <c r="VSA3159" s="8"/>
      <c r="VSB3159" s="8"/>
      <c r="VSC3159" s="8"/>
      <c r="VSD3159" s="8"/>
      <c r="VSE3159" s="8"/>
      <c r="VSF3159" s="8"/>
      <c r="VSG3159" s="8"/>
      <c r="VSH3159" s="8"/>
      <c r="VSI3159" s="8"/>
      <c r="VSJ3159" s="8"/>
      <c r="VSK3159" s="8"/>
      <c r="VSL3159" s="8"/>
      <c r="VSM3159" s="8"/>
      <c r="VSN3159" s="8"/>
      <c r="VSO3159" s="8"/>
      <c r="VSP3159" s="8"/>
      <c r="VSQ3159" s="8"/>
      <c r="VSR3159" s="8"/>
      <c r="VSS3159" s="8"/>
      <c r="VST3159" s="8"/>
      <c r="VSU3159" s="8"/>
      <c r="VSV3159" s="8"/>
      <c r="VSW3159" s="8"/>
      <c r="VSX3159" s="8"/>
      <c r="VSY3159" s="8"/>
      <c r="VSZ3159" s="8"/>
      <c r="VTA3159" s="8"/>
      <c r="VTB3159" s="8"/>
      <c r="VTC3159" s="8"/>
      <c r="VTD3159" s="8"/>
      <c r="VTE3159" s="8"/>
      <c r="VTF3159" s="8"/>
      <c r="VTG3159" s="8"/>
      <c r="VTH3159" s="8"/>
      <c r="VTI3159" s="8"/>
      <c r="VTJ3159" s="8"/>
      <c r="VTK3159" s="8"/>
      <c r="VTL3159" s="8"/>
      <c r="VTM3159" s="8"/>
      <c r="VTN3159" s="8"/>
      <c r="VTO3159" s="8"/>
      <c r="VTP3159" s="8"/>
      <c r="VTQ3159" s="8"/>
      <c r="VTR3159" s="8"/>
      <c r="VTS3159" s="8"/>
      <c r="VTT3159" s="8"/>
      <c r="VTU3159" s="8"/>
      <c r="VTV3159" s="8"/>
      <c r="VTW3159" s="8"/>
      <c r="VTX3159" s="8"/>
      <c r="VTY3159" s="8"/>
      <c r="VTZ3159" s="8"/>
      <c r="VUA3159" s="8"/>
      <c r="VUB3159" s="8"/>
      <c r="VUC3159" s="8"/>
      <c r="VUD3159" s="8"/>
      <c r="VUE3159" s="8"/>
      <c r="VUF3159" s="8"/>
      <c r="VUG3159" s="8"/>
      <c r="VUH3159" s="8"/>
      <c r="VUI3159" s="8"/>
      <c r="VUJ3159" s="8"/>
      <c r="VUK3159" s="8"/>
      <c r="VUL3159" s="8"/>
      <c r="VUM3159" s="8"/>
      <c r="VUN3159" s="8"/>
      <c r="VUO3159" s="8"/>
      <c r="VUP3159" s="8"/>
      <c r="VUQ3159" s="8"/>
      <c r="VUR3159" s="8"/>
      <c r="VUS3159" s="8"/>
      <c r="VUT3159" s="8"/>
      <c r="VUU3159" s="8"/>
      <c r="VUV3159" s="8"/>
      <c r="VUW3159" s="8"/>
      <c r="VUX3159" s="8"/>
      <c r="VUY3159" s="8"/>
      <c r="VUZ3159" s="8"/>
      <c r="VVA3159" s="8"/>
      <c r="VVB3159" s="8"/>
      <c r="VVC3159" s="8"/>
      <c r="VVD3159" s="8"/>
      <c r="VVE3159" s="8"/>
      <c r="VVF3159" s="8"/>
      <c r="VVG3159" s="8"/>
      <c r="VVH3159" s="8"/>
      <c r="VVI3159" s="8"/>
      <c r="VVJ3159" s="8"/>
      <c r="VVK3159" s="8"/>
      <c r="VVL3159" s="8"/>
      <c r="VVM3159" s="8"/>
      <c r="VVN3159" s="8"/>
      <c r="VVO3159" s="8"/>
      <c r="VVP3159" s="8"/>
      <c r="VVQ3159" s="8"/>
      <c r="VVR3159" s="8"/>
      <c r="VVS3159" s="8"/>
      <c r="VVT3159" s="8"/>
      <c r="VVU3159" s="8"/>
      <c r="VVV3159" s="8"/>
      <c r="VVW3159" s="8"/>
      <c r="VVX3159" s="8"/>
      <c r="VVY3159" s="8"/>
      <c r="VVZ3159" s="8"/>
      <c r="VWA3159" s="8"/>
      <c r="VWB3159" s="8"/>
      <c r="VWC3159" s="8"/>
      <c r="VWD3159" s="8"/>
      <c r="VWE3159" s="8"/>
      <c r="VWF3159" s="8"/>
      <c r="VWG3159" s="8"/>
      <c r="VWH3159" s="8"/>
      <c r="VWI3159" s="8"/>
      <c r="VWJ3159" s="8"/>
      <c r="VWK3159" s="8"/>
      <c r="VWL3159" s="8"/>
      <c r="VWM3159" s="8"/>
      <c r="VWN3159" s="8"/>
      <c r="VWO3159" s="8"/>
      <c r="VWP3159" s="8"/>
      <c r="VWQ3159" s="8"/>
      <c r="VWR3159" s="8"/>
      <c r="VWS3159" s="8"/>
      <c r="VWT3159" s="8"/>
      <c r="VWU3159" s="8"/>
      <c r="VWV3159" s="8"/>
      <c r="VWW3159" s="8"/>
      <c r="VWX3159" s="8"/>
      <c r="VWY3159" s="8"/>
      <c r="VWZ3159" s="8"/>
      <c r="VXA3159" s="8"/>
      <c r="VXB3159" s="8"/>
      <c r="VXC3159" s="8"/>
      <c r="VXD3159" s="8"/>
      <c r="VXE3159" s="8"/>
      <c r="VXF3159" s="8"/>
      <c r="VXG3159" s="8"/>
      <c r="VXH3159" s="8"/>
      <c r="VXI3159" s="8"/>
      <c r="VXJ3159" s="8"/>
      <c r="VXK3159" s="8"/>
      <c r="VXL3159" s="8"/>
      <c r="VXM3159" s="8"/>
      <c r="VXN3159" s="8"/>
      <c r="VXO3159" s="8"/>
      <c r="VXP3159" s="8"/>
      <c r="VXQ3159" s="8"/>
      <c r="VXR3159" s="8"/>
      <c r="VXS3159" s="8"/>
      <c r="VXT3159" s="8"/>
      <c r="VXU3159" s="8"/>
      <c r="VXV3159" s="8"/>
      <c r="VXW3159" s="8"/>
      <c r="VXX3159" s="8"/>
      <c r="VXY3159" s="8"/>
      <c r="VXZ3159" s="8"/>
      <c r="VYA3159" s="8"/>
      <c r="VYB3159" s="8"/>
      <c r="VYC3159" s="8"/>
      <c r="VYD3159" s="8"/>
      <c r="VYE3159" s="8"/>
      <c r="VYF3159" s="8"/>
      <c r="VYG3159" s="8"/>
      <c r="VYH3159" s="8"/>
      <c r="VYI3159" s="8"/>
      <c r="VYJ3159" s="8"/>
      <c r="VYK3159" s="8"/>
      <c r="VYL3159" s="8"/>
      <c r="VYM3159" s="8"/>
      <c r="VYN3159" s="8"/>
      <c r="VYO3159" s="8"/>
      <c r="VYP3159" s="8"/>
      <c r="VYQ3159" s="8"/>
      <c r="VYR3159" s="8"/>
      <c r="VYS3159" s="8"/>
      <c r="VYT3159" s="8"/>
      <c r="VYU3159" s="8"/>
      <c r="VYV3159" s="8"/>
      <c r="VYW3159" s="8"/>
      <c r="VYX3159" s="8"/>
      <c r="VYY3159" s="8"/>
      <c r="VYZ3159" s="8"/>
      <c r="VZA3159" s="8"/>
      <c r="VZB3159" s="8"/>
      <c r="VZC3159" s="8"/>
      <c r="VZD3159" s="8"/>
      <c r="VZE3159" s="8"/>
      <c r="VZF3159" s="8"/>
      <c r="VZG3159" s="8"/>
      <c r="VZH3159" s="8"/>
      <c r="VZI3159" s="8"/>
      <c r="VZJ3159" s="8"/>
      <c r="VZK3159" s="8"/>
      <c r="VZL3159" s="8"/>
      <c r="VZM3159" s="8"/>
      <c r="VZN3159" s="8"/>
      <c r="VZO3159" s="8"/>
      <c r="VZP3159" s="8"/>
      <c r="VZQ3159" s="8"/>
      <c r="VZR3159" s="8"/>
      <c r="VZS3159" s="8"/>
      <c r="VZT3159" s="8"/>
      <c r="VZU3159" s="8"/>
      <c r="VZV3159" s="8"/>
      <c r="VZW3159" s="8"/>
      <c r="VZX3159" s="8"/>
      <c r="VZY3159" s="8"/>
      <c r="VZZ3159" s="8"/>
      <c r="WAA3159" s="8"/>
      <c r="WAB3159" s="8"/>
      <c r="WAC3159" s="8"/>
      <c r="WAD3159" s="8"/>
      <c r="WAE3159" s="8"/>
      <c r="WAF3159" s="8"/>
      <c r="WAG3159" s="8"/>
      <c r="WAH3159" s="8"/>
      <c r="WAI3159" s="8"/>
      <c r="WAJ3159" s="8"/>
      <c r="WAK3159" s="8"/>
      <c r="WAL3159" s="8"/>
      <c r="WAM3159" s="8"/>
      <c r="WAN3159" s="8"/>
      <c r="WAO3159" s="8"/>
      <c r="WAP3159" s="8"/>
      <c r="WAQ3159" s="8"/>
      <c r="WAR3159" s="8"/>
      <c r="WAS3159" s="8"/>
      <c r="WAT3159" s="8"/>
      <c r="WAU3159" s="8"/>
      <c r="WAV3159" s="8"/>
      <c r="WAW3159" s="8"/>
      <c r="WAX3159" s="8"/>
      <c r="WAY3159" s="8"/>
      <c r="WAZ3159" s="8"/>
      <c r="WBA3159" s="8"/>
      <c r="WBB3159" s="8"/>
      <c r="WBC3159" s="8"/>
      <c r="WBD3159" s="8"/>
      <c r="WBE3159" s="8"/>
      <c r="WBF3159" s="8"/>
      <c r="WBG3159" s="8"/>
      <c r="WBH3159" s="8"/>
      <c r="WBI3159" s="8"/>
      <c r="WBJ3159" s="8"/>
      <c r="WBK3159" s="8"/>
      <c r="WBL3159" s="8"/>
      <c r="WBM3159" s="8"/>
      <c r="WBN3159" s="8"/>
      <c r="WBO3159" s="8"/>
      <c r="WBP3159" s="8"/>
      <c r="WBQ3159" s="8"/>
      <c r="WBR3159" s="8"/>
      <c r="WBS3159" s="8"/>
      <c r="WBT3159" s="8"/>
      <c r="WBU3159" s="8"/>
      <c r="WBV3159" s="8"/>
      <c r="WBW3159" s="8"/>
      <c r="WBX3159" s="8"/>
      <c r="WBY3159" s="8"/>
      <c r="WBZ3159" s="8"/>
      <c r="WCA3159" s="8"/>
      <c r="WCB3159" s="8"/>
      <c r="WCC3159" s="8"/>
      <c r="WCD3159" s="8"/>
      <c r="WCE3159" s="8"/>
      <c r="WCF3159" s="8"/>
      <c r="WCG3159" s="8"/>
      <c r="WCH3159" s="8"/>
      <c r="WCI3159" s="8"/>
      <c r="WCJ3159" s="8"/>
      <c r="WCK3159" s="8"/>
      <c r="WCL3159" s="8"/>
      <c r="WCM3159" s="8"/>
      <c r="WCN3159" s="8"/>
      <c r="WCO3159" s="8"/>
      <c r="WCP3159" s="8"/>
      <c r="WCQ3159" s="8"/>
      <c r="WCR3159" s="8"/>
      <c r="WCS3159" s="8"/>
      <c r="WCT3159" s="8"/>
      <c r="WCU3159" s="8"/>
      <c r="WCV3159" s="8"/>
      <c r="WCW3159" s="8"/>
      <c r="WCX3159" s="8"/>
      <c r="WCY3159" s="8"/>
      <c r="WCZ3159" s="8"/>
      <c r="WDA3159" s="8"/>
      <c r="WDB3159" s="8"/>
      <c r="WDC3159" s="8"/>
      <c r="WDD3159" s="8"/>
      <c r="WDE3159" s="8"/>
      <c r="WDF3159" s="8"/>
      <c r="WDG3159" s="8"/>
      <c r="WDH3159" s="8"/>
      <c r="WDI3159" s="8"/>
      <c r="WDJ3159" s="8"/>
      <c r="WDK3159" s="8"/>
      <c r="WDL3159" s="8"/>
      <c r="WDM3159" s="8"/>
      <c r="WDN3159" s="8"/>
      <c r="WDO3159" s="8"/>
      <c r="WDP3159" s="8"/>
      <c r="WDQ3159" s="8"/>
      <c r="WDR3159" s="8"/>
      <c r="WDS3159" s="8"/>
      <c r="WDT3159" s="8"/>
      <c r="WDU3159" s="8"/>
      <c r="WDV3159" s="8"/>
      <c r="WDW3159" s="8"/>
      <c r="WDX3159" s="8"/>
      <c r="WDY3159" s="8"/>
      <c r="WDZ3159" s="8"/>
      <c r="WEA3159" s="8"/>
      <c r="WEB3159" s="8"/>
      <c r="WEC3159" s="8"/>
      <c r="WED3159" s="8"/>
      <c r="WEE3159" s="8"/>
      <c r="WEF3159" s="8"/>
      <c r="WEG3159" s="8"/>
      <c r="WEH3159" s="8"/>
      <c r="WEI3159" s="8"/>
      <c r="WEJ3159" s="8"/>
      <c r="WEK3159" s="8"/>
      <c r="WEL3159" s="8"/>
      <c r="WEM3159" s="8"/>
      <c r="WEN3159" s="8"/>
      <c r="WEO3159" s="8"/>
      <c r="WEP3159" s="8"/>
      <c r="WEQ3159" s="8"/>
      <c r="WER3159" s="8"/>
      <c r="WES3159" s="8"/>
      <c r="WET3159" s="8"/>
      <c r="WEU3159" s="8"/>
      <c r="WEV3159" s="8"/>
      <c r="WEW3159" s="8"/>
      <c r="WEX3159" s="8"/>
      <c r="WEY3159" s="8"/>
      <c r="WEZ3159" s="8"/>
      <c r="WFA3159" s="8"/>
      <c r="WFB3159" s="8"/>
      <c r="WFC3159" s="8"/>
      <c r="WFD3159" s="8"/>
      <c r="WFE3159" s="8"/>
      <c r="WFF3159" s="8"/>
      <c r="WFG3159" s="8"/>
      <c r="WFH3159" s="8"/>
      <c r="WFI3159" s="8"/>
      <c r="WFJ3159" s="8"/>
      <c r="WFK3159" s="8"/>
      <c r="WFL3159" s="8"/>
      <c r="WFM3159" s="8"/>
      <c r="WFN3159" s="8"/>
      <c r="WFO3159" s="8"/>
      <c r="WFP3159" s="8"/>
      <c r="WFQ3159" s="8"/>
      <c r="WFR3159" s="8"/>
      <c r="WFS3159" s="8"/>
      <c r="WFT3159" s="8"/>
      <c r="WFU3159" s="8"/>
      <c r="WFV3159" s="8"/>
      <c r="WFW3159" s="8"/>
      <c r="WFX3159" s="8"/>
      <c r="WFY3159" s="8"/>
      <c r="WFZ3159" s="8"/>
      <c r="WGA3159" s="8"/>
      <c r="WGB3159" s="8"/>
      <c r="WGC3159" s="8"/>
      <c r="WGD3159" s="8"/>
      <c r="WGE3159" s="8"/>
      <c r="WGF3159" s="8"/>
      <c r="WGG3159" s="8"/>
      <c r="WGH3159" s="8"/>
      <c r="WGI3159" s="8"/>
      <c r="WGJ3159" s="8"/>
      <c r="WGK3159" s="8"/>
      <c r="WGL3159" s="8"/>
      <c r="WGM3159" s="8"/>
      <c r="WGN3159" s="8"/>
      <c r="WGO3159" s="8"/>
      <c r="WGP3159" s="8"/>
      <c r="WGQ3159" s="8"/>
      <c r="WGR3159" s="8"/>
      <c r="WGS3159" s="8"/>
      <c r="WGT3159" s="8"/>
      <c r="WGU3159" s="8"/>
      <c r="WGV3159" s="8"/>
      <c r="WGW3159" s="8"/>
      <c r="WGX3159" s="8"/>
      <c r="WGY3159" s="8"/>
      <c r="WGZ3159" s="8"/>
      <c r="WHA3159" s="8"/>
      <c r="WHB3159" s="8"/>
      <c r="WHC3159" s="8"/>
      <c r="WHD3159" s="8"/>
      <c r="WHE3159" s="8"/>
      <c r="WHF3159" s="8"/>
      <c r="WHG3159" s="8"/>
      <c r="WHH3159" s="8"/>
      <c r="WHI3159" s="8"/>
      <c r="WHJ3159" s="8"/>
      <c r="WHK3159" s="8"/>
      <c r="WHL3159" s="8"/>
      <c r="WHM3159" s="8"/>
      <c r="WHN3159" s="8"/>
      <c r="WHO3159" s="8"/>
      <c r="WHP3159" s="8"/>
      <c r="WHQ3159" s="8"/>
      <c r="WHR3159" s="8"/>
      <c r="WHS3159" s="8"/>
      <c r="WHT3159" s="8"/>
      <c r="WHU3159" s="8"/>
      <c r="WHV3159" s="8"/>
      <c r="WHW3159" s="8"/>
      <c r="WHX3159" s="8"/>
      <c r="WHY3159" s="8"/>
      <c r="WHZ3159" s="8"/>
      <c r="WIA3159" s="8"/>
      <c r="WIB3159" s="8"/>
      <c r="WIC3159" s="8"/>
      <c r="WID3159" s="8"/>
      <c r="WIE3159" s="8"/>
      <c r="WIF3159" s="8"/>
      <c r="WIG3159" s="8"/>
      <c r="WIH3159" s="8"/>
      <c r="WII3159" s="8"/>
      <c r="WIJ3159" s="8"/>
      <c r="WIK3159" s="8"/>
      <c r="WIL3159" s="8"/>
      <c r="WIM3159" s="8"/>
      <c r="WIN3159" s="8"/>
      <c r="WIO3159" s="8"/>
      <c r="WIP3159" s="8"/>
      <c r="WIQ3159" s="8"/>
      <c r="WIR3159" s="8"/>
      <c r="WIS3159" s="8"/>
      <c r="WIT3159" s="8"/>
      <c r="WIU3159" s="8"/>
      <c r="WIV3159" s="8"/>
      <c r="WIW3159" s="8"/>
      <c r="WIX3159" s="8"/>
      <c r="WIY3159" s="8"/>
      <c r="WIZ3159" s="8"/>
      <c r="WJA3159" s="8"/>
      <c r="WJB3159" s="8"/>
      <c r="WJC3159" s="8"/>
      <c r="WJD3159" s="8"/>
      <c r="WJE3159" s="8"/>
      <c r="WJF3159" s="8"/>
      <c r="WJG3159" s="8"/>
      <c r="WJH3159" s="8"/>
      <c r="WJI3159" s="8"/>
      <c r="WJJ3159" s="8"/>
      <c r="WJK3159" s="8"/>
      <c r="WJL3159" s="8"/>
      <c r="WJM3159" s="8"/>
      <c r="WJN3159" s="8"/>
      <c r="WJO3159" s="8"/>
      <c r="WJP3159" s="8"/>
      <c r="WJQ3159" s="8"/>
      <c r="WJR3159" s="8"/>
      <c r="WJS3159" s="8"/>
      <c r="WJT3159" s="8"/>
      <c r="WJU3159" s="8"/>
      <c r="WJV3159" s="8"/>
      <c r="WJW3159" s="8"/>
      <c r="WJX3159" s="8"/>
      <c r="WJY3159" s="8"/>
      <c r="WJZ3159" s="8"/>
      <c r="WKA3159" s="8"/>
      <c r="WKB3159" s="8"/>
      <c r="WKC3159" s="8"/>
      <c r="WKD3159" s="8"/>
      <c r="WKE3159" s="8"/>
      <c r="WKF3159" s="8"/>
      <c r="WKG3159" s="8"/>
      <c r="WKH3159" s="8"/>
      <c r="WKI3159" s="8"/>
      <c r="WKJ3159" s="8"/>
      <c r="WKK3159" s="8"/>
      <c r="WKL3159" s="8"/>
      <c r="WKM3159" s="8"/>
      <c r="WKN3159" s="8"/>
      <c r="WKO3159" s="8"/>
      <c r="WKP3159" s="8"/>
      <c r="WKQ3159" s="8"/>
      <c r="WKR3159" s="8"/>
      <c r="WKS3159" s="8"/>
      <c r="WKT3159" s="8"/>
      <c r="WKU3159" s="8"/>
      <c r="WKV3159" s="8"/>
      <c r="WKW3159" s="8"/>
      <c r="WKX3159" s="8"/>
      <c r="WKY3159" s="8"/>
      <c r="WKZ3159" s="8"/>
      <c r="WLA3159" s="8"/>
      <c r="WLB3159" s="8"/>
      <c r="WLC3159" s="8"/>
      <c r="WLD3159" s="8"/>
      <c r="WLE3159" s="8"/>
      <c r="WLF3159" s="8"/>
      <c r="WLG3159" s="8"/>
      <c r="WLH3159" s="8"/>
      <c r="WLI3159" s="8"/>
      <c r="WLJ3159" s="8"/>
      <c r="WLK3159" s="8"/>
      <c r="WLL3159" s="8"/>
      <c r="WLM3159" s="8"/>
      <c r="WLN3159" s="8"/>
      <c r="WLO3159" s="8"/>
      <c r="WLP3159" s="8"/>
      <c r="WLQ3159" s="8"/>
      <c r="WLR3159" s="8"/>
      <c r="WLS3159" s="8"/>
      <c r="WLT3159" s="8"/>
      <c r="WLU3159" s="8"/>
      <c r="WLV3159" s="8"/>
      <c r="WLW3159" s="8"/>
      <c r="WLX3159" s="8"/>
      <c r="WLY3159" s="8"/>
      <c r="WLZ3159" s="8"/>
      <c r="WMA3159" s="8"/>
      <c r="WMB3159" s="8"/>
      <c r="WMC3159" s="8"/>
      <c r="WMD3159" s="8"/>
      <c r="WME3159" s="8"/>
      <c r="WMF3159" s="8"/>
      <c r="WMG3159" s="8"/>
      <c r="WMH3159" s="8"/>
      <c r="WMI3159" s="8"/>
      <c r="WMJ3159" s="8"/>
      <c r="WMK3159" s="8"/>
      <c r="WML3159" s="8"/>
      <c r="WMM3159" s="8"/>
      <c r="WMN3159" s="8"/>
      <c r="WMO3159" s="8"/>
      <c r="WMP3159" s="8"/>
      <c r="WMQ3159" s="8"/>
      <c r="WMR3159" s="8"/>
      <c r="WMS3159" s="8"/>
      <c r="WMT3159" s="8"/>
      <c r="WMU3159" s="8"/>
      <c r="WMV3159" s="8"/>
      <c r="WMW3159" s="8"/>
      <c r="WMX3159" s="8"/>
      <c r="WMY3159" s="8"/>
      <c r="WMZ3159" s="8"/>
      <c r="WNA3159" s="8"/>
      <c r="WNB3159" s="8"/>
      <c r="WNC3159" s="8"/>
      <c r="WND3159" s="8"/>
      <c r="WNE3159" s="8"/>
      <c r="WNF3159" s="8"/>
      <c r="WNG3159" s="8"/>
      <c r="WNH3159" s="8"/>
      <c r="WNI3159" s="8"/>
      <c r="WNJ3159" s="8"/>
      <c r="WNK3159" s="8"/>
      <c r="WNL3159" s="8"/>
      <c r="WNM3159" s="8"/>
      <c r="WNN3159" s="8"/>
      <c r="WNO3159" s="8"/>
      <c r="WNP3159" s="8"/>
      <c r="WNQ3159" s="8"/>
      <c r="WNR3159" s="8"/>
      <c r="WNS3159" s="8"/>
      <c r="WNT3159" s="8"/>
      <c r="WNU3159" s="8"/>
      <c r="WNV3159" s="8"/>
      <c r="WNW3159" s="8"/>
      <c r="WNX3159" s="8"/>
      <c r="WNY3159" s="8"/>
      <c r="WNZ3159" s="8"/>
      <c r="WOA3159" s="8"/>
      <c r="WOB3159" s="8"/>
      <c r="WOC3159" s="8"/>
      <c r="WOD3159" s="8"/>
      <c r="WOE3159" s="8"/>
      <c r="WOF3159" s="8"/>
      <c r="WOG3159" s="8"/>
      <c r="WOH3159" s="8"/>
      <c r="WOI3159" s="8"/>
      <c r="WOJ3159" s="8"/>
      <c r="WOK3159" s="8"/>
      <c r="WOL3159" s="8"/>
      <c r="WOM3159" s="8"/>
      <c r="WON3159" s="8"/>
      <c r="WOO3159" s="8"/>
      <c r="WOP3159" s="8"/>
      <c r="WOQ3159" s="8"/>
      <c r="WOR3159" s="8"/>
      <c r="WOS3159" s="8"/>
      <c r="WOT3159" s="8"/>
      <c r="WOU3159" s="8"/>
      <c r="WOV3159" s="8"/>
      <c r="WOW3159" s="8"/>
      <c r="WOX3159" s="8"/>
      <c r="WOY3159" s="8"/>
      <c r="WOZ3159" s="8"/>
      <c r="WPA3159" s="8"/>
      <c r="WPB3159" s="8"/>
      <c r="WPC3159" s="8"/>
      <c r="WPD3159" s="8"/>
      <c r="WPE3159" s="8"/>
      <c r="WPF3159" s="8"/>
      <c r="WPG3159" s="8"/>
      <c r="WPH3159" s="8"/>
      <c r="WPI3159" s="8"/>
      <c r="WPJ3159" s="8"/>
      <c r="WPK3159" s="8"/>
      <c r="WPL3159" s="8"/>
      <c r="WPM3159" s="8"/>
      <c r="WPN3159" s="8"/>
      <c r="WPO3159" s="8"/>
      <c r="WPP3159" s="8"/>
      <c r="WPQ3159" s="8"/>
      <c r="WPR3159" s="8"/>
      <c r="WPS3159" s="8"/>
      <c r="WPT3159" s="8"/>
      <c r="WPU3159" s="8"/>
      <c r="WPV3159" s="8"/>
      <c r="WPW3159" s="8"/>
      <c r="WPX3159" s="8"/>
      <c r="WPY3159" s="8"/>
      <c r="WPZ3159" s="8"/>
      <c r="WQA3159" s="8"/>
      <c r="WQB3159" s="8"/>
      <c r="WQC3159" s="8"/>
      <c r="WQD3159" s="8"/>
      <c r="WQE3159" s="8"/>
      <c r="WQF3159" s="8"/>
      <c r="WQG3159" s="8"/>
      <c r="WQH3159" s="8"/>
      <c r="WQI3159" s="8"/>
      <c r="WQJ3159" s="8"/>
      <c r="WQK3159" s="8"/>
      <c r="WQL3159" s="8"/>
      <c r="WQM3159" s="8"/>
      <c r="WQN3159" s="8"/>
      <c r="WQO3159" s="8"/>
      <c r="WQP3159" s="8"/>
      <c r="WQQ3159" s="8"/>
      <c r="WQR3159" s="8"/>
      <c r="WQS3159" s="8"/>
      <c r="WQT3159" s="8"/>
      <c r="WQU3159" s="8"/>
      <c r="WQV3159" s="8"/>
      <c r="WQW3159" s="8"/>
      <c r="WQX3159" s="8"/>
      <c r="WQY3159" s="8"/>
      <c r="WQZ3159" s="8"/>
      <c r="WRA3159" s="8"/>
      <c r="WRB3159" s="8"/>
      <c r="WRC3159" s="8"/>
      <c r="WRD3159" s="8"/>
      <c r="WRE3159" s="8"/>
      <c r="WRF3159" s="8"/>
      <c r="WRG3159" s="8"/>
      <c r="WRH3159" s="8"/>
      <c r="WRI3159" s="8"/>
      <c r="WRJ3159" s="8"/>
      <c r="WRK3159" s="8"/>
      <c r="WRL3159" s="8"/>
      <c r="WRM3159" s="8"/>
      <c r="WRN3159" s="8"/>
      <c r="WRO3159" s="8"/>
      <c r="WRP3159" s="8"/>
      <c r="WRQ3159" s="8"/>
      <c r="WRR3159" s="8"/>
      <c r="WRS3159" s="8"/>
      <c r="WRT3159" s="8"/>
      <c r="WRU3159" s="8"/>
      <c r="WRV3159" s="8"/>
      <c r="WRW3159" s="8"/>
      <c r="WRX3159" s="8"/>
      <c r="WRY3159" s="8"/>
      <c r="WRZ3159" s="8"/>
      <c r="WSA3159" s="8"/>
      <c r="WSB3159" s="8"/>
      <c r="WSC3159" s="8"/>
      <c r="WSD3159" s="8"/>
      <c r="WSE3159" s="8"/>
      <c r="WSF3159" s="8"/>
      <c r="WSG3159" s="8"/>
      <c r="WSH3159" s="8"/>
      <c r="WSI3159" s="8"/>
      <c r="WSJ3159" s="8"/>
      <c r="WSK3159" s="8"/>
      <c r="WSL3159" s="8"/>
      <c r="WSM3159" s="8"/>
      <c r="WSN3159" s="8"/>
      <c r="WSO3159" s="8"/>
      <c r="WSP3159" s="8"/>
      <c r="WSQ3159" s="8"/>
      <c r="WSR3159" s="8"/>
      <c r="WSS3159" s="8"/>
      <c r="WST3159" s="8"/>
      <c r="WSU3159" s="8"/>
      <c r="WSV3159" s="8"/>
      <c r="WSW3159" s="8"/>
      <c r="WSX3159" s="8"/>
      <c r="WSY3159" s="8"/>
      <c r="WSZ3159" s="8"/>
      <c r="WTA3159" s="8"/>
      <c r="WTB3159" s="8"/>
      <c r="WTC3159" s="8"/>
      <c r="WTD3159" s="8"/>
      <c r="WTE3159" s="8"/>
      <c r="WTF3159" s="8"/>
      <c r="WTG3159" s="8"/>
      <c r="WTH3159" s="8"/>
      <c r="WTI3159" s="8"/>
      <c r="WTJ3159" s="8"/>
      <c r="WTK3159" s="8"/>
      <c r="WTL3159" s="8"/>
      <c r="WTM3159" s="8"/>
      <c r="WTN3159" s="8"/>
      <c r="WTO3159" s="8"/>
      <c r="WTP3159" s="8"/>
      <c r="WTQ3159" s="8"/>
      <c r="WTR3159" s="8"/>
      <c r="WTS3159" s="8"/>
      <c r="WTT3159" s="8"/>
      <c r="WTU3159" s="8"/>
      <c r="WTV3159" s="8"/>
      <c r="WTW3159" s="8"/>
      <c r="WTX3159" s="8"/>
      <c r="WTY3159" s="8"/>
      <c r="WTZ3159" s="8"/>
      <c r="WUA3159" s="8"/>
      <c r="WUB3159" s="8"/>
      <c r="WUC3159" s="8"/>
      <c r="WUD3159" s="8"/>
      <c r="WUE3159" s="8"/>
      <c r="WUF3159" s="8"/>
      <c r="WUG3159" s="8"/>
      <c r="WUH3159" s="8"/>
      <c r="WUI3159" s="8"/>
      <c r="WUJ3159" s="8"/>
      <c r="WUK3159" s="8"/>
      <c r="WUL3159" s="8"/>
      <c r="WUM3159" s="8"/>
      <c r="WUN3159" s="8"/>
      <c r="WUO3159" s="8"/>
      <c r="WUP3159" s="8"/>
      <c r="WUQ3159" s="8"/>
      <c r="WUR3159" s="8"/>
      <c r="WUS3159" s="8"/>
      <c r="WUT3159" s="8"/>
      <c r="WUU3159" s="8"/>
      <c r="WUV3159" s="8"/>
      <c r="WUW3159" s="8"/>
      <c r="WUX3159" s="8"/>
      <c r="WUY3159" s="8"/>
      <c r="WUZ3159" s="8"/>
      <c r="WVA3159" s="8"/>
      <c r="WVB3159" s="8"/>
      <c r="WVC3159" s="8"/>
      <c r="WVD3159" s="8"/>
      <c r="WVE3159" s="8"/>
      <c r="WVF3159" s="8"/>
      <c r="WVG3159" s="8"/>
      <c r="WVH3159" s="8"/>
      <c r="WVI3159" s="8"/>
      <c r="WVJ3159" s="8"/>
      <c r="WVK3159" s="8"/>
      <c r="WVL3159" s="8"/>
      <c r="WVM3159" s="8"/>
      <c r="WVN3159" s="8"/>
      <c r="WVO3159" s="8"/>
      <c r="WVP3159" s="8"/>
      <c r="WVQ3159" s="8"/>
      <c r="WVR3159" s="8"/>
      <c r="WVS3159" s="8"/>
      <c r="WVT3159" s="8"/>
      <c r="WVU3159" s="8"/>
      <c r="WVV3159" s="8"/>
      <c r="WVW3159" s="8"/>
      <c r="WVX3159" s="8"/>
      <c r="WVY3159" s="8"/>
      <c r="WVZ3159" s="8"/>
      <c r="WWA3159" s="8"/>
      <c r="WWB3159" s="8"/>
      <c r="WWC3159" s="8"/>
      <c r="WWD3159" s="8"/>
      <c r="WWE3159" s="8"/>
      <c r="WWF3159" s="8"/>
      <c r="WWG3159" s="8"/>
      <c r="WWH3159" s="8"/>
      <c r="WWI3159" s="8"/>
      <c r="WWJ3159" s="8"/>
      <c r="WWK3159" s="8"/>
      <c r="WWL3159" s="8"/>
      <c r="WWM3159" s="8"/>
      <c r="WWN3159" s="8"/>
      <c r="WWO3159" s="8"/>
      <c r="WWP3159" s="8"/>
      <c r="WWQ3159" s="8"/>
      <c r="WWR3159" s="8"/>
      <c r="WWS3159" s="8"/>
      <c r="WWT3159" s="8"/>
      <c r="WWU3159" s="8"/>
      <c r="WWV3159" s="8"/>
      <c r="WWW3159" s="8"/>
      <c r="WWX3159" s="8"/>
      <c r="WWY3159" s="8"/>
      <c r="WWZ3159" s="8"/>
      <c r="WXA3159" s="8"/>
      <c r="WXB3159" s="8"/>
      <c r="WXC3159" s="8"/>
      <c r="WXD3159" s="8"/>
      <c r="WXE3159" s="8"/>
      <c r="WXF3159" s="8"/>
      <c r="WXG3159" s="8"/>
      <c r="WXH3159" s="8"/>
      <c r="WXI3159" s="8"/>
      <c r="WXJ3159" s="8"/>
      <c r="WXK3159" s="8"/>
      <c r="WXL3159" s="8"/>
      <c r="WXM3159" s="8"/>
      <c r="WXN3159" s="8"/>
      <c r="WXO3159" s="8"/>
      <c r="WXP3159" s="8"/>
      <c r="WXQ3159" s="8"/>
      <c r="WXR3159" s="8"/>
      <c r="WXS3159" s="8"/>
      <c r="WXT3159" s="8"/>
      <c r="WXU3159" s="8"/>
      <c r="WXV3159" s="8"/>
      <c r="WXW3159" s="8"/>
      <c r="WXX3159" s="8"/>
      <c r="WXY3159" s="8"/>
      <c r="WXZ3159" s="8"/>
      <c r="WYA3159" s="8"/>
      <c r="WYB3159" s="8"/>
      <c r="WYC3159" s="8"/>
      <c r="WYD3159" s="8"/>
      <c r="WYE3159" s="8"/>
      <c r="WYF3159" s="8"/>
      <c r="WYG3159" s="8"/>
      <c r="WYH3159" s="8"/>
      <c r="WYI3159" s="8"/>
      <c r="WYJ3159" s="8"/>
      <c r="WYK3159" s="8"/>
      <c r="WYL3159" s="8"/>
      <c r="WYM3159" s="8"/>
      <c r="WYN3159" s="8"/>
      <c r="WYO3159" s="8"/>
      <c r="WYP3159" s="8"/>
      <c r="WYQ3159" s="8"/>
      <c r="WYR3159" s="8"/>
      <c r="WYS3159" s="8"/>
      <c r="WYT3159" s="8"/>
      <c r="WYU3159" s="8"/>
      <c r="WYV3159" s="8"/>
      <c r="WYW3159" s="8"/>
      <c r="WYX3159" s="8"/>
      <c r="WYY3159" s="8"/>
      <c r="WYZ3159" s="8"/>
      <c r="WZA3159" s="8"/>
      <c r="WZB3159" s="8"/>
      <c r="WZC3159" s="8"/>
      <c r="WZD3159" s="8"/>
      <c r="WZE3159" s="8"/>
      <c r="WZF3159" s="8"/>
      <c r="WZG3159" s="8"/>
      <c r="WZH3159" s="8"/>
      <c r="WZI3159" s="8"/>
      <c r="WZJ3159" s="8"/>
      <c r="WZK3159" s="8"/>
      <c r="WZL3159" s="8"/>
      <c r="WZM3159" s="8"/>
      <c r="WZN3159" s="8"/>
      <c r="WZO3159" s="8"/>
      <c r="WZP3159" s="8"/>
      <c r="WZQ3159" s="8"/>
      <c r="WZR3159" s="8"/>
      <c r="WZS3159" s="8"/>
      <c r="WZT3159" s="8"/>
      <c r="WZU3159" s="8"/>
      <c r="WZV3159" s="8"/>
      <c r="WZW3159" s="8"/>
      <c r="WZX3159" s="8"/>
      <c r="WZY3159" s="8"/>
      <c r="WZZ3159" s="8"/>
      <c r="XAA3159" s="8"/>
      <c r="XAB3159" s="8"/>
      <c r="XAC3159" s="8"/>
      <c r="XAD3159" s="8"/>
      <c r="XAE3159" s="8"/>
      <c r="XAF3159" s="8"/>
      <c r="XAG3159" s="8"/>
      <c r="XAH3159" s="8"/>
      <c r="XAI3159" s="8"/>
      <c r="XAJ3159" s="8"/>
      <c r="XAK3159" s="8"/>
      <c r="XAL3159" s="8"/>
      <c r="XAM3159" s="8"/>
      <c r="XAN3159" s="8"/>
      <c r="XAO3159" s="8"/>
      <c r="XAP3159" s="8"/>
      <c r="XAQ3159" s="8"/>
      <c r="XAR3159" s="8"/>
      <c r="XAS3159" s="8"/>
      <c r="XAT3159" s="8"/>
      <c r="XAU3159" s="8"/>
      <c r="XAV3159" s="8"/>
      <c r="XAW3159" s="8"/>
      <c r="XAX3159" s="8"/>
      <c r="XAY3159" s="8"/>
      <c r="XAZ3159" s="8"/>
      <c r="XBA3159" s="8"/>
      <c r="XBB3159" s="8"/>
      <c r="XBC3159" s="8"/>
      <c r="XBD3159" s="8"/>
      <c r="XBE3159" s="8"/>
      <c r="XBF3159" s="8"/>
      <c r="XBG3159" s="8"/>
      <c r="XBH3159" s="8"/>
      <c r="XBI3159" s="8"/>
      <c r="XBJ3159" s="8"/>
      <c r="XBK3159" s="8"/>
      <c r="XBL3159" s="8"/>
      <c r="XBM3159" s="8"/>
      <c r="XBN3159" s="8"/>
      <c r="XBO3159" s="8"/>
      <c r="XBP3159" s="8"/>
      <c r="XBQ3159" s="8"/>
      <c r="XBR3159" s="8"/>
      <c r="XBS3159" s="8"/>
      <c r="XBT3159" s="8"/>
      <c r="XBU3159" s="8"/>
      <c r="XBV3159" s="8"/>
      <c r="XBW3159" s="8"/>
      <c r="XBX3159" s="8"/>
      <c r="XBY3159" s="8"/>
      <c r="XBZ3159" s="8"/>
      <c r="XCA3159" s="8"/>
      <c r="XCB3159" s="8"/>
      <c r="XCC3159" s="8"/>
      <c r="XCD3159" s="8"/>
      <c r="XCE3159" s="8"/>
      <c r="XCF3159" s="8"/>
      <c r="XCG3159" s="8"/>
      <c r="XCH3159" s="8"/>
      <c r="XCI3159" s="8"/>
      <c r="XCJ3159" s="8"/>
      <c r="XCK3159" s="8"/>
      <c r="XCL3159" s="8"/>
      <c r="XCM3159" s="8"/>
      <c r="XCN3159" s="8"/>
      <c r="XCO3159" s="8"/>
      <c r="XCP3159" s="8"/>
      <c r="XCQ3159" s="8"/>
      <c r="XCR3159" s="8"/>
      <c r="XCS3159" s="8"/>
      <c r="XCT3159" s="8"/>
      <c r="XCU3159" s="8"/>
      <c r="XCV3159" s="8"/>
      <c r="XCW3159" s="8"/>
      <c r="XCX3159" s="8"/>
      <c r="XCY3159" s="8"/>
      <c r="XCZ3159" s="8"/>
      <c r="XDA3159" s="8"/>
      <c r="XDB3159" s="8"/>
      <c r="XDC3159" s="8"/>
      <c r="XDE3159" s="8"/>
    </row>
    <row r="3160" s="8" customFormat="1" ht="13.55" customHeight="1" spans="1:16334">
      <c r="A3160" s="88" t="s">
        <v>6</v>
      </c>
      <c r="B3160" s="88">
        <v>2110459</v>
      </c>
      <c r="C3160" s="27">
        <v>1</v>
      </c>
      <c r="D3160" s="25" t="s">
        <v>5227</v>
      </c>
      <c r="E3160" s="161">
        <v>85</v>
      </c>
      <c r="F3160" s="1"/>
      <c r="H3160" s="1"/>
      <c r="XDD3160" s="1"/>
      <c r="XDF3160" s="1"/>
    </row>
    <row r="3161" s="8" customFormat="1" ht="13.55" customHeight="1" spans="1:16334">
      <c r="A3161" s="88" t="s">
        <v>6</v>
      </c>
      <c r="B3161" s="88">
        <v>2110460</v>
      </c>
      <c r="C3161" s="27">
        <v>1</v>
      </c>
      <c r="D3161" s="25" t="s">
        <v>5228</v>
      </c>
      <c r="E3161" s="161">
        <v>85</v>
      </c>
      <c r="F3161" s="1"/>
      <c r="H3161" s="1"/>
      <c r="XDD3161" s="1"/>
      <c r="XDF3161" s="1"/>
    </row>
    <row r="3162" s="8" customFormat="1" ht="13.55" customHeight="1" spans="1:16334">
      <c r="A3162" s="88" t="s">
        <v>6</v>
      </c>
      <c r="B3162" s="88">
        <v>2110461</v>
      </c>
      <c r="C3162" s="27">
        <v>1</v>
      </c>
      <c r="D3162" s="25" t="s">
        <v>5229</v>
      </c>
      <c r="E3162" s="161">
        <v>85</v>
      </c>
      <c r="F3162" s="1"/>
      <c r="H3162" s="1"/>
      <c r="XDD3162" s="1"/>
      <c r="XDF3162" s="1"/>
    </row>
    <row r="3163" s="8" customFormat="1" ht="13.55" customHeight="1" spans="1:16334">
      <c r="A3163" s="88" t="s">
        <v>6</v>
      </c>
      <c r="B3163" s="88">
        <v>2110462</v>
      </c>
      <c r="C3163" s="27">
        <v>1</v>
      </c>
      <c r="D3163" s="25" t="s">
        <v>5230</v>
      </c>
      <c r="E3163" s="161">
        <v>85</v>
      </c>
      <c r="F3163" s="1"/>
      <c r="H3163" s="1"/>
      <c r="XDD3163" s="1"/>
      <c r="XDF3163" s="1"/>
    </row>
    <row r="3164" s="8" customFormat="1" ht="13.55" customHeight="1" spans="1:16334">
      <c r="A3164" s="88" t="s">
        <v>6</v>
      </c>
      <c r="B3164" s="88">
        <v>2110463</v>
      </c>
      <c r="C3164" s="27">
        <v>1</v>
      </c>
      <c r="D3164" s="25" t="s">
        <v>2420</v>
      </c>
      <c r="E3164" s="161">
        <v>99</v>
      </c>
      <c r="F3164" s="1"/>
      <c r="H3164" s="1"/>
      <c r="XDD3164" s="1"/>
      <c r="XDF3164" s="1"/>
    </row>
    <row r="3165" s="8" customFormat="1" ht="13.55" customHeight="1" spans="1:16334">
      <c r="A3165" s="88" t="s">
        <v>6</v>
      </c>
      <c r="B3165" s="88">
        <v>2110464</v>
      </c>
      <c r="C3165" s="27">
        <v>1</v>
      </c>
      <c r="D3165" s="25" t="s">
        <v>2516</v>
      </c>
      <c r="E3165" s="161">
        <v>99</v>
      </c>
      <c r="F3165" s="1"/>
      <c r="H3165" s="1"/>
      <c r="XDD3165" s="1"/>
      <c r="XDF3165" s="1"/>
    </row>
    <row r="3166" s="8" customFormat="1" ht="13.55" customHeight="1" spans="1:16334">
      <c r="A3166" s="88" t="s">
        <v>6</v>
      </c>
      <c r="B3166" s="88">
        <v>2110465</v>
      </c>
      <c r="C3166" s="27">
        <v>1</v>
      </c>
      <c r="D3166" s="28" t="s">
        <v>5231</v>
      </c>
      <c r="E3166" s="161">
        <v>85</v>
      </c>
      <c r="F3166" s="1"/>
      <c r="H3166" s="1"/>
      <c r="XDD3166" s="1"/>
      <c r="XDF3166" s="1"/>
    </row>
    <row r="3167" s="8" customFormat="1" ht="13.55" customHeight="1" spans="1:16334">
      <c r="A3167" s="88" t="s">
        <v>6</v>
      </c>
      <c r="B3167" s="88">
        <v>2110467</v>
      </c>
      <c r="C3167" s="27">
        <v>1</v>
      </c>
      <c r="D3167" s="28" t="s">
        <v>2595</v>
      </c>
      <c r="E3167" s="161">
        <v>99</v>
      </c>
      <c r="F3167" s="1"/>
      <c r="H3167" s="1"/>
      <c r="XDD3167" s="1"/>
      <c r="XDF3167" s="1"/>
    </row>
    <row r="3168" s="8" customFormat="1" ht="13.55" customHeight="1" spans="1:16334">
      <c r="A3168" s="88" t="s">
        <v>6</v>
      </c>
      <c r="B3168" s="88">
        <v>2110469</v>
      </c>
      <c r="C3168" s="27">
        <v>1</v>
      </c>
      <c r="D3168" s="28" t="s">
        <v>2570</v>
      </c>
      <c r="E3168" s="161">
        <v>99</v>
      </c>
      <c r="F3168" s="1"/>
      <c r="H3168" s="1"/>
      <c r="XDD3168" s="1"/>
      <c r="XDF3168" s="1"/>
    </row>
    <row r="3169" s="8" customFormat="1" ht="13.55" customHeight="1" spans="1:16334">
      <c r="A3169" s="88" t="s">
        <v>6</v>
      </c>
      <c r="B3169" s="88">
        <v>2110471</v>
      </c>
      <c r="C3169" s="27">
        <v>1</v>
      </c>
      <c r="D3169" s="38" t="s">
        <v>2475</v>
      </c>
      <c r="E3169" s="84">
        <v>99</v>
      </c>
      <c r="F3169" s="1"/>
      <c r="H3169" s="1"/>
      <c r="XDD3169" s="1"/>
      <c r="XDF3169" s="1"/>
    </row>
    <row r="3170" s="8" customFormat="1" ht="13.55" customHeight="1" spans="1:16334">
      <c r="A3170" s="88" t="s">
        <v>6</v>
      </c>
      <c r="B3170" s="88">
        <v>2110472</v>
      </c>
      <c r="C3170" s="27">
        <v>1</v>
      </c>
      <c r="D3170" s="38" t="s">
        <v>2476</v>
      </c>
      <c r="E3170" s="84">
        <v>99</v>
      </c>
      <c r="F3170" s="1"/>
      <c r="H3170" s="1"/>
      <c r="XDD3170" s="1"/>
      <c r="XDF3170" s="1"/>
    </row>
    <row r="3171" s="8" customFormat="1" ht="13.55" customHeight="1" spans="1:16334">
      <c r="A3171" s="88" t="s">
        <v>6</v>
      </c>
      <c r="B3171" s="88">
        <v>2110473</v>
      </c>
      <c r="C3171" s="27">
        <v>1</v>
      </c>
      <c r="D3171" s="52" t="s">
        <v>2549</v>
      </c>
      <c r="E3171" s="39">
        <v>99</v>
      </c>
      <c r="F3171" s="1"/>
      <c r="H3171" s="1"/>
      <c r="XDD3171" s="1"/>
      <c r="XDF3171" s="1"/>
    </row>
    <row r="3172" s="8" customFormat="1" ht="13.55" customHeight="1" spans="1:16334">
      <c r="A3172" s="88" t="s">
        <v>6</v>
      </c>
      <c r="B3172" s="88">
        <v>2110475</v>
      </c>
      <c r="C3172" s="27">
        <v>1</v>
      </c>
      <c r="D3172" s="38" t="s">
        <v>2477</v>
      </c>
      <c r="E3172" s="84">
        <v>119</v>
      </c>
      <c r="F3172" s="1"/>
      <c r="H3172" s="1"/>
      <c r="XDD3172" s="1"/>
      <c r="XDF3172" s="1"/>
    </row>
    <row r="3173" s="8" customFormat="1" ht="13.55" customHeight="1" spans="1:16334">
      <c r="A3173" s="88" t="s">
        <v>6</v>
      </c>
      <c r="B3173" s="88">
        <v>2110476</v>
      </c>
      <c r="C3173" s="27">
        <v>2</v>
      </c>
      <c r="D3173" s="38" t="s">
        <v>5232</v>
      </c>
      <c r="E3173" s="84">
        <v>115</v>
      </c>
      <c r="F3173" s="1"/>
      <c r="H3173" s="1"/>
      <c r="XDD3173" s="1"/>
      <c r="XDF3173" s="1"/>
    </row>
    <row r="3174" s="8" customFormat="1" ht="13.55" customHeight="1" spans="1:16334">
      <c r="A3174" s="88" t="s">
        <v>6</v>
      </c>
      <c r="B3174" s="88">
        <v>2110477</v>
      </c>
      <c r="C3174" s="27">
        <v>1</v>
      </c>
      <c r="D3174" s="38" t="s">
        <v>5233</v>
      </c>
      <c r="E3174" s="84">
        <v>85</v>
      </c>
      <c r="F3174" s="1"/>
      <c r="H3174" s="1"/>
      <c r="XDD3174" s="1"/>
      <c r="XDF3174" s="1"/>
    </row>
    <row r="3175" s="8" customFormat="1" ht="13.55" customHeight="1" spans="1:16334">
      <c r="A3175" s="88" t="s">
        <v>6</v>
      </c>
      <c r="B3175" s="88">
        <v>2110478</v>
      </c>
      <c r="C3175" s="27">
        <v>1</v>
      </c>
      <c r="D3175" s="52" t="s">
        <v>2575</v>
      </c>
      <c r="E3175" s="32">
        <v>99</v>
      </c>
      <c r="F3175" s="1"/>
      <c r="H3175" s="1"/>
      <c r="XDD3175" s="1"/>
      <c r="XDF3175" s="1"/>
    </row>
    <row r="3176" s="8" customFormat="1" ht="13.55" customHeight="1" spans="1:16334">
      <c r="A3176" s="88" t="s">
        <v>6</v>
      </c>
      <c r="B3176" s="88">
        <v>2110479</v>
      </c>
      <c r="C3176" s="27">
        <v>1</v>
      </c>
      <c r="D3176" s="52" t="s">
        <v>5234</v>
      </c>
      <c r="E3176" s="84">
        <v>85</v>
      </c>
      <c r="F3176" s="1"/>
      <c r="H3176" s="1"/>
      <c r="XDD3176" s="1"/>
      <c r="XDF3176" s="1"/>
    </row>
    <row r="3177" s="8" customFormat="1" ht="13.55" customHeight="1" spans="1:16334">
      <c r="A3177" s="88" t="s">
        <v>6</v>
      </c>
      <c r="B3177" s="88">
        <v>2110480</v>
      </c>
      <c r="C3177" s="27">
        <v>1</v>
      </c>
      <c r="D3177" s="52" t="s">
        <v>5235</v>
      </c>
      <c r="E3177" s="84">
        <v>85</v>
      </c>
      <c r="F3177" s="1"/>
      <c r="H3177" s="1"/>
      <c r="XDD3177" s="1"/>
      <c r="XDF3177" s="1"/>
    </row>
    <row r="3178" s="8" customFormat="1" ht="13.55" customHeight="1" spans="1:16334">
      <c r="A3178" s="88" t="s">
        <v>6</v>
      </c>
      <c r="B3178" s="88">
        <v>2110481</v>
      </c>
      <c r="C3178" s="27">
        <v>1</v>
      </c>
      <c r="D3178" s="52" t="s">
        <v>5236</v>
      </c>
      <c r="E3178" s="84">
        <v>85</v>
      </c>
      <c r="F3178" s="1"/>
      <c r="H3178" s="1"/>
      <c r="XDD3178" s="1"/>
      <c r="XDF3178" s="1"/>
    </row>
    <row r="3179" s="8" customFormat="1" ht="13.55" customHeight="1" spans="1:16334">
      <c r="A3179" s="88" t="s">
        <v>6</v>
      </c>
      <c r="B3179" s="88">
        <v>2110482</v>
      </c>
      <c r="C3179" s="27">
        <v>1</v>
      </c>
      <c r="D3179" s="52" t="s">
        <v>5237</v>
      </c>
      <c r="E3179" s="84">
        <v>115</v>
      </c>
      <c r="F3179" s="1"/>
      <c r="H3179" s="1"/>
      <c r="XDD3179" s="1"/>
      <c r="XDF3179" s="1"/>
    </row>
    <row r="3180" s="1" customFormat="1" ht="13.55" customHeight="1" spans="1:5">
      <c r="A3180" s="23" t="s">
        <v>6</v>
      </c>
      <c r="B3180" s="88">
        <v>2110485</v>
      </c>
      <c r="C3180" s="23">
        <v>1</v>
      </c>
      <c r="D3180" s="23" t="s">
        <v>5238</v>
      </c>
      <c r="E3180" s="161">
        <v>85</v>
      </c>
    </row>
    <row r="3181" s="1" customFormat="1" ht="13.55" customHeight="1" spans="1:5">
      <c r="A3181" s="23" t="s">
        <v>6</v>
      </c>
      <c r="B3181" s="88">
        <v>2110486</v>
      </c>
      <c r="C3181" s="23">
        <v>1</v>
      </c>
      <c r="D3181" s="23" t="s">
        <v>5239</v>
      </c>
      <c r="E3181" s="161">
        <v>85</v>
      </c>
    </row>
    <row r="3182" s="1" customFormat="1" ht="13.55" customHeight="1" spans="1:5">
      <c r="A3182" s="23" t="s">
        <v>6</v>
      </c>
      <c r="B3182" s="88">
        <v>2110487</v>
      </c>
      <c r="C3182" s="23">
        <v>1</v>
      </c>
      <c r="D3182" s="23" t="s">
        <v>2480</v>
      </c>
      <c r="E3182" s="161">
        <v>99</v>
      </c>
    </row>
    <row r="3183" s="1" customFormat="1" ht="13.55" customHeight="1" spans="1:5">
      <c r="A3183" s="23" t="s">
        <v>6</v>
      </c>
      <c r="B3183" s="88">
        <v>2110489</v>
      </c>
      <c r="C3183" s="23">
        <v>1</v>
      </c>
      <c r="D3183" s="23" t="s">
        <v>2485</v>
      </c>
      <c r="E3183" s="161">
        <v>99</v>
      </c>
    </row>
    <row r="3184" s="1" customFormat="1" ht="13.55" customHeight="1" spans="1:5">
      <c r="A3184" s="23" t="s">
        <v>6</v>
      </c>
      <c r="B3184" s="88">
        <v>2110490</v>
      </c>
      <c r="C3184" s="23">
        <v>1</v>
      </c>
      <c r="D3184" s="23" t="s">
        <v>2577</v>
      </c>
      <c r="E3184" s="161">
        <v>99</v>
      </c>
    </row>
    <row r="3185" s="1" customFormat="1" ht="13.55" customHeight="1" spans="1:5">
      <c r="A3185" s="23" t="s">
        <v>6</v>
      </c>
      <c r="B3185" s="88">
        <v>2110491</v>
      </c>
      <c r="C3185" s="23">
        <v>1</v>
      </c>
      <c r="D3185" s="23" t="s">
        <v>2596</v>
      </c>
      <c r="E3185" s="161">
        <v>99</v>
      </c>
    </row>
    <row r="3186" s="1" customFormat="1" ht="13.55" customHeight="1" spans="1:5">
      <c r="A3186" s="23" t="s">
        <v>6</v>
      </c>
      <c r="B3186" s="88">
        <v>2110492</v>
      </c>
      <c r="C3186" s="23">
        <v>1</v>
      </c>
      <c r="D3186" s="23" t="s">
        <v>5240</v>
      </c>
      <c r="E3186" s="161">
        <v>85</v>
      </c>
    </row>
    <row r="3187" s="1" customFormat="1" ht="13.55" customHeight="1" spans="1:5">
      <c r="A3187" s="23" t="s">
        <v>6</v>
      </c>
      <c r="B3187" s="23">
        <v>2110493</v>
      </c>
      <c r="C3187" s="23">
        <v>1</v>
      </c>
      <c r="D3187" s="23" t="s">
        <v>2482</v>
      </c>
      <c r="E3187" s="161">
        <v>99</v>
      </c>
    </row>
    <row r="3188" s="1" customFormat="1" ht="13.55" customHeight="1" spans="1:5">
      <c r="A3188" s="23" t="s">
        <v>6</v>
      </c>
      <c r="B3188" s="24">
        <v>2110495</v>
      </c>
      <c r="C3188" s="23" t="s">
        <v>819</v>
      </c>
      <c r="D3188" s="23" t="s">
        <v>2483</v>
      </c>
      <c r="E3188" s="161">
        <v>99</v>
      </c>
    </row>
    <row r="3189" s="4" customFormat="1" ht="13.55" customHeight="1" spans="1:8">
      <c r="A3189" s="52" t="s">
        <v>6</v>
      </c>
      <c r="B3189" s="144">
        <v>2110496</v>
      </c>
      <c r="C3189" s="56">
        <v>1</v>
      </c>
      <c r="D3189" s="38" t="s">
        <v>5241</v>
      </c>
      <c r="E3189" s="84">
        <v>85</v>
      </c>
      <c r="F3189" s="1"/>
      <c r="H3189" s="1"/>
    </row>
    <row r="3190" s="4" customFormat="1" ht="13.55" customHeight="1" spans="1:8">
      <c r="A3190" s="52" t="s">
        <v>6</v>
      </c>
      <c r="B3190" s="144">
        <v>2110497</v>
      </c>
      <c r="C3190" s="56">
        <v>1</v>
      </c>
      <c r="D3190" s="52" t="s">
        <v>2486</v>
      </c>
      <c r="E3190" s="84">
        <v>99</v>
      </c>
      <c r="F3190" s="1"/>
      <c r="H3190" s="1"/>
    </row>
    <row r="3191" s="5" customFormat="1" ht="13.55" customHeight="1" spans="1:8">
      <c r="A3191" s="52" t="s">
        <v>6</v>
      </c>
      <c r="B3191" s="144">
        <v>2110498</v>
      </c>
      <c r="C3191" s="52" t="s">
        <v>819</v>
      </c>
      <c r="D3191" s="38" t="s">
        <v>2487</v>
      </c>
      <c r="E3191" s="84">
        <v>99</v>
      </c>
      <c r="F3191" s="1"/>
      <c r="H3191" s="1"/>
    </row>
    <row r="3192" s="4" customFormat="1" ht="13.55" customHeight="1" spans="1:8">
      <c r="A3192" s="52" t="s">
        <v>6</v>
      </c>
      <c r="B3192" s="144">
        <v>2110499</v>
      </c>
      <c r="C3192" s="52" t="s">
        <v>819</v>
      </c>
      <c r="D3192" s="52" t="s">
        <v>2488</v>
      </c>
      <c r="E3192" s="84">
        <v>99</v>
      </c>
      <c r="F3192" s="1"/>
      <c r="H3192" s="1"/>
    </row>
    <row r="3193" s="4" customFormat="1" ht="13.55" customHeight="1" spans="1:8">
      <c r="A3193" s="52" t="s">
        <v>6</v>
      </c>
      <c r="B3193" s="144">
        <v>2110500</v>
      </c>
      <c r="C3193" s="56">
        <v>1</v>
      </c>
      <c r="D3193" s="38" t="s">
        <v>2489</v>
      </c>
      <c r="E3193" s="84">
        <v>99</v>
      </c>
      <c r="F3193" s="1"/>
      <c r="H3193" s="1"/>
    </row>
    <row r="3194" s="4" customFormat="1" ht="13.55" customHeight="1" spans="1:8">
      <c r="A3194" s="52" t="s">
        <v>6</v>
      </c>
      <c r="B3194" s="144">
        <v>2110501</v>
      </c>
      <c r="C3194" s="52" t="s">
        <v>819</v>
      </c>
      <c r="D3194" s="52" t="s">
        <v>5242</v>
      </c>
      <c r="E3194" s="84">
        <v>85</v>
      </c>
      <c r="F3194" s="1"/>
      <c r="H3194" s="1"/>
    </row>
    <row r="3195" s="4" customFormat="1" ht="13.55" customHeight="1" spans="1:8">
      <c r="A3195" s="52" t="s">
        <v>6</v>
      </c>
      <c r="B3195" s="144">
        <v>2110502</v>
      </c>
      <c r="C3195" s="56">
        <v>1</v>
      </c>
      <c r="D3195" s="52" t="s">
        <v>2490</v>
      </c>
      <c r="E3195" s="84">
        <v>99</v>
      </c>
      <c r="F3195" s="1"/>
      <c r="H3195" s="1"/>
    </row>
    <row r="3196" s="4" customFormat="1" ht="13.55" customHeight="1" spans="1:8">
      <c r="A3196" s="52" t="s">
        <v>6</v>
      </c>
      <c r="B3196" s="144">
        <v>2110503</v>
      </c>
      <c r="C3196" s="52" t="s">
        <v>819</v>
      </c>
      <c r="D3196" s="52" t="s">
        <v>2491</v>
      </c>
      <c r="E3196" s="166">
        <v>99</v>
      </c>
      <c r="F3196" s="1"/>
      <c r="H3196" s="1"/>
    </row>
    <row r="3197" s="4" customFormat="1" ht="13.55" customHeight="1" spans="1:8">
      <c r="A3197" s="52" t="s">
        <v>6</v>
      </c>
      <c r="B3197" s="144">
        <v>2110504</v>
      </c>
      <c r="C3197" s="56">
        <v>1</v>
      </c>
      <c r="D3197" s="38" t="s">
        <v>5243</v>
      </c>
      <c r="E3197" s="84">
        <v>115</v>
      </c>
      <c r="F3197" s="1"/>
      <c r="H3197" s="1"/>
    </row>
    <row r="3198" s="4" customFormat="1" ht="13.55" customHeight="1" spans="1:8">
      <c r="A3198" s="52" t="s">
        <v>6</v>
      </c>
      <c r="B3198" s="144">
        <v>2110505</v>
      </c>
      <c r="C3198" s="52" t="s">
        <v>819</v>
      </c>
      <c r="D3198" s="52" t="s">
        <v>2492</v>
      </c>
      <c r="E3198" s="84">
        <v>99</v>
      </c>
      <c r="F3198" s="1"/>
      <c r="H3198" s="1"/>
    </row>
    <row r="3199" s="4" customFormat="1" ht="13.55" customHeight="1" spans="1:8">
      <c r="A3199" s="52" t="s">
        <v>6</v>
      </c>
      <c r="B3199" s="144">
        <v>2110506</v>
      </c>
      <c r="C3199" s="56">
        <v>1</v>
      </c>
      <c r="D3199" s="38" t="s">
        <v>2495</v>
      </c>
      <c r="E3199" s="84">
        <v>99</v>
      </c>
      <c r="F3199" s="1"/>
      <c r="H3199" s="1"/>
    </row>
    <row r="3200" s="4" customFormat="1" ht="13.55" customHeight="1" spans="1:8">
      <c r="A3200" s="52" t="s">
        <v>6</v>
      </c>
      <c r="B3200" s="144">
        <v>2110507</v>
      </c>
      <c r="C3200" s="40">
        <v>1</v>
      </c>
      <c r="D3200" s="38" t="s">
        <v>5244</v>
      </c>
      <c r="E3200" s="84">
        <v>115</v>
      </c>
      <c r="F3200" s="1"/>
      <c r="H3200" s="1"/>
    </row>
    <row r="3201" s="5" customFormat="1" ht="13.55" customHeight="1" spans="1:8">
      <c r="A3201" s="52" t="s">
        <v>6</v>
      </c>
      <c r="B3201" s="144">
        <v>2110508</v>
      </c>
      <c r="C3201" s="52" t="s">
        <v>819</v>
      </c>
      <c r="D3201" s="52" t="s">
        <v>2493</v>
      </c>
      <c r="E3201" s="161">
        <v>99</v>
      </c>
      <c r="F3201" s="1"/>
      <c r="H3201" s="1"/>
    </row>
    <row r="3202" s="5" customFormat="1" ht="13.55" customHeight="1" spans="1:8">
      <c r="A3202" s="52" t="s">
        <v>6</v>
      </c>
      <c r="B3202" s="144">
        <v>2110509</v>
      </c>
      <c r="C3202" s="56">
        <v>1</v>
      </c>
      <c r="D3202" s="38" t="s">
        <v>2494</v>
      </c>
      <c r="E3202" s="161">
        <v>99</v>
      </c>
      <c r="F3202" s="1"/>
      <c r="H3202" s="1"/>
    </row>
    <row r="3203" s="5" customFormat="1" ht="13.55" customHeight="1" spans="1:8">
      <c r="A3203" s="52" t="s">
        <v>6</v>
      </c>
      <c r="B3203" s="144">
        <v>2110510</v>
      </c>
      <c r="C3203" s="52" t="s">
        <v>819</v>
      </c>
      <c r="D3203" s="52" t="s">
        <v>5245</v>
      </c>
      <c r="E3203" s="84">
        <v>115</v>
      </c>
      <c r="F3203" s="1"/>
      <c r="H3203" s="1"/>
    </row>
    <row r="3204" s="5" customFormat="1" ht="13.55" customHeight="1" spans="1:8">
      <c r="A3204" s="52" t="s">
        <v>6</v>
      </c>
      <c r="B3204" s="144">
        <v>2110511</v>
      </c>
      <c r="C3204" s="56">
        <v>1</v>
      </c>
      <c r="D3204" s="38" t="s">
        <v>5246</v>
      </c>
      <c r="E3204" s="161">
        <v>85</v>
      </c>
      <c r="F3204" s="1"/>
      <c r="H3204" s="1"/>
    </row>
    <row r="3205" s="5" customFormat="1" ht="13.55" customHeight="1" spans="1:8">
      <c r="A3205" s="52" t="s">
        <v>6</v>
      </c>
      <c r="B3205" s="144">
        <v>2110512</v>
      </c>
      <c r="C3205" s="40">
        <v>1</v>
      </c>
      <c r="D3205" s="38" t="s">
        <v>5247</v>
      </c>
      <c r="E3205" s="84">
        <v>115</v>
      </c>
      <c r="F3205" s="1"/>
      <c r="H3205" s="1"/>
    </row>
    <row r="3206" s="5" customFormat="1" ht="13.55" customHeight="1" spans="1:8">
      <c r="A3206" s="36" t="s">
        <v>6</v>
      </c>
      <c r="B3206" s="167">
        <v>2110513</v>
      </c>
      <c r="C3206" s="40" t="s">
        <v>819</v>
      </c>
      <c r="D3206" s="36" t="s">
        <v>2496</v>
      </c>
      <c r="E3206" s="32">
        <v>99</v>
      </c>
      <c r="F3206" s="1"/>
      <c r="H3206" s="1"/>
    </row>
    <row r="3207" s="5" customFormat="1" ht="13.55" customHeight="1" spans="1:8">
      <c r="A3207" s="36" t="s">
        <v>6</v>
      </c>
      <c r="B3207" s="167">
        <v>2110514</v>
      </c>
      <c r="C3207" s="40">
        <v>1</v>
      </c>
      <c r="D3207" s="36" t="s">
        <v>5248</v>
      </c>
      <c r="E3207" s="32">
        <v>85</v>
      </c>
      <c r="F3207" s="1"/>
      <c r="H3207" s="1"/>
    </row>
    <row r="3208" s="5" customFormat="1" ht="13.55" customHeight="1" spans="1:8">
      <c r="A3208" s="36" t="s">
        <v>6</v>
      </c>
      <c r="B3208" s="167">
        <v>2110515</v>
      </c>
      <c r="C3208" s="40" t="s">
        <v>819</v>
      </c>
      <c r="D3208" s="36" t="s">
        <v>2299</v>
      </c>
      <c r="E3208" s="32">
        <v>99</v>
      </c>
      <c r="F3208" s="1"/>
      <c r="H3208" s="1"/>
    </row>
    <row r="3209" s="5" customFormat="1" ht="13.55" customHeight="1" spans="1:8">
      <c r="A3209" s="36" t="s">
        <v>6</v>
      </c>
      <c r="B3209" s="167">
        <v>2110516</v>
      </c>
      <c r="C3209" s="40">
        <v>1</v>
      </c>
      <c r="D3209" s="36" t="s">
        <v>2497</v>
      </c>
      <c r="E3209" s="32">
        <v>99</v>
      </c>
      <c r="F3209" s="1"/>
      <c r="H3209" s="1"/>
    </row>
    <row r="3210" s="5" customFormat="1" ht="13.55" customHeight="1" spans="1:8">
      <c r="A3210" s="36" t="s">
        <v>6</v>
      </c>
      <c r="B3210" s="167">
        <v>2110517</v>
      </c>
      <c r="C3210" s="40">
        <v>1</v>
      </c>
      <c r="D3210" s="36" t="s">
        <v>2498</v>
      </c>
      <c r="E3210" s="32">
        <v>99</v>
      </c>
      <c r="F3210" s="1"/>
      <c r="H3210" s="1"/>
    </row>
    <row r="3211" s="5" customFormat="1" ht="13.55" customHeight="1" spans="1:8">
      <c r="A3211" s="36" t="s">
        <v>6</v>
      </c>
      <c r="B3211" s="167">
        <v>2110518</v>
      </c>
      <c r="C3211" s="40">
        <v>1</v>
      </c>
      <c r="D3211" s="36" t="s">
        <v>5249</v>
      </c>
      <c r="E3211" s="32">
        <v>85</v>
      </c>
      <c r="F3211" s="1"/>
      <c r="H3211" s="1"/>
    </row>
    <row r="3212" s="5" customFormat="1" ht="13.55" customHeight="1" spans="1:8">
      <c r="A3212" s="36" t="s">
        <v>6</v>
      </c>
      <c r="B3212" s="167">
        <v>2110519</v>
      </c>
      <c r="C3212" s="40" t="s">
        <v>819</v>
      </c>
      <c r="D3212" s="36" t="s">
        <v>2499</v>
      </c>
      <c r="E3212" s="32">
        <v>119</v>
      </c>
      <c r="F3212" s="1"/>
      <c r="H3212" s="1"/>
    </row>
    <row r="3213" s="5" customFormat="1" ht="13.55" customHeight="1" spans="1:8">
      <c r="A3213" s="36" t="s">
        <v>6</v>
      </c>
      <c r="B3213" s="167">
        <v>2110520</v>
      </c>
      <c r="C3213" s="40" t="s">
        <v>819</v>
      </c>
      <c r="D3213" s="36" t="s">
        <v>2505</v>
      </c>
      <c r="E3213" s="32">
        <v>99</v>
      </c>
      <c r="F3213" s="1"/>
      <c r="H3213" s="1"/>
    </row>
    <row r="3214" s="5" customFormat="1" ht="13.55" customHeight="1" spans="1:8">
      <c r="A3214" s="36" t="s">
        <v>6</v>
      </c>
      <c r="B3214" s="167">
        <v>2110521</v>
      </c>
      <c r="C3214" s="40" t="s">
        <v>819</v>
      </c>
      <c r="D3214" s="36" t="s">
        <v>5250</v>
      </c>
      <c r="E3214" s="32">
        <v>85</v>
      </c>
      <c r="F3214" s="1"/>
      <c r="H3214" s="1"/>
    </row>
    <row r="3215" s="5" customFormat="1" ht="13.55" customHeight="1" spans="1:8">
      <c r="A3215" s="36" t="s">
        <v>6</v>
      </c>
      <c r="B3215" s="167">
        <v>2110522</v>
      </c>
      <c r="C3215" s="40" t="s">
        <v>819</v>
      </c>
      <c r="D3215" s="36" t="s">
        <v>2500</v>
      </c>
      <c r="E3215" s="32">
        <v>99</v>
      </c>
      <c r="F3215" s="1"/>
      <c r="H3215" s="1"/>
    </row>
    <row r="3216" s="5" customFormat="1" ht="13.55" customHeight="1" spans="1:8">
      <c r="A3216" s="36" t="s">
        <v>6</v>
      </c>
      <c r="B3216" s="167">
        <v>2110523</v>
      </c>
      <c r="C3216" s="40" t="s">
        <v>819</v>
      </c>
      <c r="D3216" s="36" t="s">
        <v>2501</v>
      </c>
      <c r="E3216" s="32">
        <v>119</v>
      </c>
      <c r="F3216" s="1"/>
      <c r="H3216" s="1"/>
    </row>
    <row r="3217" s="5" customFormat="1" ht="13.55" customHeight="1" spans="1:8">
      <c r="A3217" s="36" t="s">
        <v>6</v>
      </c>
      <c r="B3217" s="167">
        <v>2110524</v>
      </c>
      <c r="C3217" s="40" t="s">
        <v>819</v>
      </c>
      <c r="D3217" s="36" t="s">
        <v>2502</v>
      </c>
      <c r="E3217" s="32">
        <v>99</v>
      </c>
      <c r="F3217" s="1"/>
      <c r="H3217" s="1"/>
    </row>
    <row r="3218" s="5" customFormat="1" ht="13.55" customHeight="1" spans="1:8">
      <c r="A3218" s="36" t="s">
        <v>6</v>
      </c>
      <c r="B3218" s="167">
        <v>2110525</v>
      </c>
      <c r="C3218" s="40" t="s">
        <v>819</v>
      </c>
      <c r="D3218" s="36" t="s">
        <v>2503</v>
      </c>
      <c r="E3218" s="32">
        <v>99</v>
      </c>
      <c r="F3218" s="1"/>
      <c r="H3218" s="1"/>
    </row>
    <row r="3219" s="5" customFormat="1" ht="13.55" customHeight="1" spans="1:8">
      <c r="A3219" s="36" t="s">
        <v>6</v>
      </c>
      <c r="B3219" s="167">
        <v>2110526</v>
      </c>
      <c r="C3219" s="40">
        <v>1</v>
      </c>
      <c r="D3219" s="36" t="s">
        <v>1020</v>
      </c>
      <c r="E3219" s="155">
        <v>85</v>
      </c>
      <c r="F3219" s="1"/>
      <c r="H3219" s="1"/>
    </row>
    <row r="3220" s="5" customFormat="1" ht="13.55" customHeight="1" spans="1:8">
      <c r="A3220" s="36" t="s">
        <v>6</v>
      </c>
      <c r="B3220" s="167">
        <v>2110527</v>
      </c>
      <c r="C3220" s="40">
        <v>1</v>
      </c>
      <c r="D3220" s="36" t="s">
        <v>5251</v>
      </c>
      <c r="E3220" s="155">
        <v>85</v>
      </c>
      <c r="F3220" s="1"/>
      <c r="H3220" s="1"/>
    </row>
    <row r="3221" s="5" customFormat="1" ht="13.55" customHeight="1" spans="1:8">
      <c r="A3221" s="36" t="s">
        <v>6</v>
      </c>
      <c r="B3221" s="167">
        <v>2110528</v>
      </c>
      <c r="C3221" s="40">
        <v>1</v>
      </c>
      <c r="D3221" s="36" t="s">
        <v>2504</v>
      </c>
      <c r="E3221" s="155">
        <v>99</v>
      </c>
      <c r="F3221" s="1"/>
      <c r="H3221" s="1"/>
    </row>
    <row r="3222" s="5" customFormat="1" ht="13.55" customHeight="1" spans="1:8">
      <c r="A3222" s="36" t="s">
        <v>6</v>
      </c>
      <c r="B3222" s="167">
        <v>2110529</v>
      </c>
      <c r="C3222" s="40">
        <v>1</v>
      </c>
      <c r="D3222" s="36" t="s">
        <v>1501</v>
      </c>
      <c r="E3222" s="155">
        <v>99</v>
      </c>
      <c r="F3222" s="1"/>
      <c r="H3222" s="1"/>
    </row>
    <row r="3223" s="5" customFormat="1" ht="13.55" customHeight="1" spans="1:8">
      <c r="A3223" s="36" t="s">
        <v>6</v>
      </c>
      <c r="B3223" s="167">
        <v>2110530</v>
      </c>
      <c r="C3223" s="40">
        <v>1</v>
      </c>
      <c r="D3223" s="36" t="s">
        <v>2506</v>
      </c>
      <c r="E3223" s="155">
        <v>99</v>
      </c>
      <c r="F3223" s="1"/>
      <c r="H3223" s="1"/>
    </row>
    <row r="3224" s="5" customFormat="1" ht="13.55" customHeight="1" spans="1:8">
      <c r="A3224" s="36" t="s">
        <v>6</v>
      </c>
      <c r="B3224" s="167">
        <v>2110531</v>
      </c>
      <c r="C3224" s="40">
        <v>1</v>
      </c>
      <c r="D3224" s="36" t="s">
        <v>2508</v>
      </c>
      <c r="E3224" s="155">
        <v>99</v>
      </c>
      <c r="F3224" s="1"/>
      <c r="H3224" s="1"/>
    </row>
    <row r="3225" s="5" customFormat="1" ht="13.55" customHeight="1" spans="1:8">
      <c r="A3225" s="36" t="s">
        <v>6</v>
      </c>
      <c r="B3225" s="167">
        <v>2110533</v>
      </c>
      <c r="C3225" s="40">
        <v>1</v>
      </c>
      <c r="D3225" s="36" t="s">
        <v>2509</v>
      </c>
      <c r="E3225" s="155">
        <v>99</v>
      </c>
      <c r="F3225" s="1"/>
      <c r="H3225" s="1"/>
    </row>
    <row r="3226" s="5" customFormat="1" ht="13.55" customHeight="1" spans="1:8">
      <c r="A3226" s="36" t="s">
        <v>6</v>
      </c>
      <c r="B3226" s="167">
        <v>2110534</v>
      </c>
      <c r="C3226" s="40">
        <v>1</v>
      </c>
      <c r="D3226" s="36" t="s">
        <v>2517</v>
      </c>
      <c r="E3226" s="155">
        <v>99</v>
      </c>
      <c r="F3226" s="1"/>
      <c r="H3226" s="1"/>
    </row>
    <row r="3227" s="5" customFormat="1" ht="13.55" customHeight="1" spans="1:8">
      <c r="A3227" s="36" t="s">
        <v>6</v>
      </c>
      <c r="B3227" s="167">
        <v>2110535</v>
      </c>
      <c r="C3227" s="40">
        <v>1</v>
      </c>
      <c r="D3227" s="36" t="s">
        <v>2518</v>
      </c>
      <c r="E3227" s="155">
        <v>99</v>
      </c>
      <c r="F3227" s="1"/>
      <c r="H3227" s="1"/>
    </row>
    <row r="3228" s="5" customFormat="1" ht="13.55" customHeight="1" spans="1:8">
      <c r="A3228" s="36" t="s">
        <v>6</v>
      </c>
      <c r="B3228" s="167">
        <v>2110536</v>
      </c>
      <c r="C3228" s="40">
        <v>1</v>
      </c>
      <c r="D3228" s="36" t="s">
        <v>2519</v>
      </c>
      <c r="E3228" s="155">
        <v>99</v>
      </c>
      <c r="F3228" s="1"/>
      <c r="H3228" s="1"/>
    </row>
    <row r="3229" s="5" customFormat="1" ht="13.55" customHeight="1" spans="1:8">
      <c r="A3229" s="36" t="s">
        <v>6</v>
      </c>
      <c r="B3229" s="167">
        <v>2110538</v>
      </c>
      <c r="C3229" s="40">
        <v>1</v>
      </c>
      <c r="D3229" s="36" t="s">
        <v>2540</v>
      </c>
      <c r="E3229" s="155">
        <v>99</v>
      </c>
      <c r="F3229" s="1"/>
      <c r="H3229" s="1"/>
    </row>
    <row r="3230" s="5" customFormat="1" ht="13.55" customHeight="1" spans="1:8">
      <c r="A3230" s="36" t="s">
        <v>6</v>
      </c>
      <c r="B3230" s="167">
        <v>2110539</v>
      </c>
      <c r="C3230" s="40">
        <v>1</v>
      </c>
      <c r="D3230" s="36" t="s">
        <v>5252</v>
      </c>
      <c r="E3230" s="155">
        <v>85</v>
      </c>
      <c r="F3230" s="1"/>
      <c r="H3230" s="1"/>
    </row>
    <row r="3231" s="5" customFormat="1" ht="13.55" customHeight="1" spans="1:8">
      <c r="A3231" s="36" t="s">
        <v>6</v>
      </c>
      <c r="B3231" s="167">
        <v>2110540</v>
      </c>
      <c r="C3231" s="40">
        <v>1</v>
      </c>
      <c r="D3231" s="36" t="s">
        <v>5253</v>
      </c>
      <c r="E3231" s="155">
        <v>85</v>
      </c>
      <c r="F3231" s="1"/>
      <c r="H3231" s="1"/>
    </row>
    <row r="3232" s="5" customFormat="1" ht="13.55" customHeight="1" spans="1:8">
      <c r="A3232" s="36" t="s">
        <v>6</v>
      </c>
      <c r="B3232" s="167">
        <v>2110541</v>
      </c>
      <c r="C3232" s="40">
        <v>1</v>
      </c>
      <c r="D3232" s="36" t="s">
        <v>2529</v>
      </c>
      <c r="E3232" s="155">
        <v>99</v>
      </c>
      <c r="F3232" s="1"/>
      <c r="H3232" s="1"/>
    </row>
    <row r="3233" s="5" customFormat="1" ht="13.55" customHeight="1" spans="1:8">
      <c r="A3233" s="36" t="s">
        <v>6</v>
      </c>
      <c r="B3233" s="167">
        <v>2110542</v>
      </c>
      <c r="C3233" s="40">
        <v>1</v>
      </c>
      <c r="D3233" s="36" t="s">
        <v>5254</v>
      </c>
      <c r="E3233" s="155">
        <v>85</v>
      </c>
      <c r="F3233" s="1"/>
      <c r="H3233" s="1"/>
    </row>
    <row r="3234" s="5" customFormat="1" ht="13.55" customHeight="1" spans="1:8">
      <c r="A3234" s="36" t="s">
        <v>6</v>
      </c>
      <c r="B3234" s="167">
        <v>2110544</v>
      </c>
      <c r="C3234" s="40">
        <v>1</v>
      </c>
      <c r="D3234" s="36" t="s">
        <v>2401</v>
      </c>
      <c r="E3234" s="155">
        <v>99</v>
      </c>
      <c r="F3234" s="1"/>
      <c r="H3234" s="1"/>
    </row>
    <row r="3235" s="5" customFormat="1" ht="13.55" customHeight="1" spans="1:8">
      <c r="A3235" s="36" t="s">
        <v>6</v>
      </c>
      <c r="B3235" s="167">
        <v>2110545</v>
      </c>
      <c r="C3235" s="40">
        <v>1</v>
      </c>
      <c r="D3235" s="36" t="s">
        <v>2563</v>
      </c>
      <c r="E3235" s="155">
        <v>99</v>
      </c>
      <c r="F3235" s="1"/>
      <c r="H3235" s="1"/>
    </row>
    <row r="3236" s="5" customFormat="1" ht="13.55" customHeight="1" spans="1:8">
      <c r="A3236" s="36" t="s">
        <v>6</v>
      </c>
      <c r="B3236" s="167">
        <v>2110546</v>
      </c>
      <c r="C3236" s="40">
        <v>1</v>
      </c>
      <c r="D3236" s="36" t="s">
        <v>2530</v>
      </c>
      <c r="E3236" s="155">
        <v>99</v>
      </c>
      <c r="F3236" s="1"/>
      <c r="H3236" s="1"/>
    </row>
    <row r="3237" s="5" customFormat="1" ht="13.55" customHeight="1" spans="1:8">
      <c r="A3237" s="36" t="s">
        <v>6</v>
      </c>
      <c r="B3237" s="167">
        <v>2110547</v>
      </c>
      <c r="C3237" s="40">
        <v>1</v>
      </c>
      <c r="D3237" s="36" t="s">
        <v>5255</v>
      </c>
      <c r="E3237" s="155">
        <v>85</v>
      </c>
      <c r="F3237" s="1"/>
      <c r="H3237" s="1"/>
    </row>
    <row r="3238" s="5" customFormat="1" ht="13.55" customHeight="1" spans="1:8">
      <c r="A3238" s="36" t="s">
        <v>6</v>
      </c>
      <c r="B3238" s="167">
        <v>2110548</v>
      </c>
      <c r="C3238" s="40">
        <v>1</v>
      </c>
      <c r="D3238" s="36" t="s">
        <v>5256</v>
      </c>
      <c r="E3238" s="155">
        <v>85</v>
      </c>
      <c r="F3238" s="1"/>
      <c r="H3238" s="1"/>
    </row>
    <row r="3239" s="5" customFormat="1" ht="13.55" customHeight="1" spans="1:8">
      <c r="A3239" s="36" t="s">
        <v>6</v>
      </c>
      <c r="B3239" s="167">
        <v>2110549</v>
      </c>
      <c r="C3239" s="40">
        <v>1</v>
      </c>
      <c r="D3239" s="36" t="s">
        <v>5257</v>
      </c>
      <c r="E3239" s="155">
        <v>85</v>
      </c>
      <c r="F3239" s="1"/>
      <c r="H3239" s="1"/>
    </row>
    <row r="3240" s="5" customFormat="1" ht="13.55" customHeight="1" spans="1:8">
      <c r="A3240" s="36" t="s">
        <v>6</v>
      </c>
      <c r="B3240" s="167">
        <v>2110550</v>
      </c>
      <c r="C3240" s="40">
        <v>1</v>
      </c>
      <c r="D3240" s="36" t="s">
        <v>5258</v>
      </c>
      <c r="E3240" s="155">
        <v>85</v>
      </c>
      <c r="F3240" s="1"/>
      <c r="H3240" s="1"/>
    </row>
    <row r="3241" s="5" customFormat="1" ht="13.55" customHeight="1" spans="1:8">
      <c r="A3241" s="36" t="s">
        <v>6</v>
      </c>
      <c r="B3241" s="167">
        <v>2110551</v>
      </c>
      <c r="C3241" s="75">
        <v>1</v>
      </c>
      <c r="D3241" s="38" t="s">
        <v>2541</v>
      </c>
      <c r="E3241" s="32">
        <v>99</v>
      </c>
      <c r="F3241" s="1"/>
      <c r="H3241" s="1"/>
    </row>
    <row r="3242" s="5" customFormat="1" ht="13.55" customHeight="1" spans="1:8">
      <c r="A3242" s="36" t="s">
        <v>6</v>
      </c>
      <c r="B3242" s="167">
        <v>2110553</v>
      </c>
      <c r="C3242" s="75">
        <v>1</v>
      </c>
      <c r="D3242" s="38" t="s">
        <v>2547</v>
      </c>
      <c r="E3242" s="32">
        <v>99</v>
      </c>
      <c r="F3242" s="1"/>
      <c r="H3242" s="1"/>
    </row>
    <row r="3243" s="5" customFormat="1" ht="13.55" customHeight="1" spans="1:8">
      <c r="A3243" s="36" t="s">
        <v>6</v>
      </c>
      <c r="B3243" s="167">
        <v>2110554</v>
      </c>
      <c r="C3243" s="136">
        <v>1</v>
      </c>
      <c r="D3243" s="38" t="s">
        <v>2548</v>
      </c>
      <c r="E3243" s="32">
        <v>99</v>
      </c>
      <c r="F3243" s="1"/>
      <c r="H3243" s="1"/>
    </row>
    <row r="3244" s="5" customFormat="1" ht="13.55" customHeight="1" spans="1:8">
      <c r="A3244" s="36" t="s">
        <v>6</v>
      </c>
      <c r="B3244" s="167">
        <v>2110555</v>
      </c>
      <c r="C3244" s="136">
        <v>1</v>
      </c>
      <c r="D3244" s="38" t="s">
        <v>5259</v>
      </c>
      <c r="E3244" s="32">
        <v>85</v>
      </c>
      <c r="F3244" s="1"/>
      <c r="H3244" s="1"/>
    </row>
    <row r="3245" s="5" customFormat="1" ht="13.55" customHeight="1" spans="1:8">
      <c r="A3245" s="36" t="s">
        <v>6</v>
      </c>
      <c r="B3245" s="167">
        <v>2110556</v>
      </c>
      <c r="C3245" s="136">
        <v>1</v>
      </c>
      <c r="D3245" s="38" t="s">
        <v>2550</v>
      </c>
      <c r="E3245" s="32">
        <v>99</v>
      </c>
      <c r="F3245" s="1"/>
      <c r="H3245" s="1"/>
    </row>
    <row r="3246" s="5" customFormat="1" ht="13.55" customHeight="1" spans="1:8">
      <c r="A3246" s="36" t="s">
        <v>6</v>
      </c>
      <c r="B3246" s="167">
        <v>2110557</v>
      </c>
      <c r="C3246" s="136">
        <v>1</v>
      </c>
      <c r="D3246" s="38" t="s">
        <v>2551</v>
      </c>
      <c r="E3246" s="32">
        <v>99</v>
      </c>
      <c r="F3246" s="1"/>
      <c r="H3246" s="1"/>
    </row>
    <row r="3247" s="5" customFormat="1" ht="13.55" customHeight="1" spans="1:8">
      <c r="A3247" s="36" t="s">
        <v>6</v>
      </c>
      <c r="B3247" s="167">
        <v>2110558</v>
      </c>
      <c r="C3247" s="136">
        <v>1</v>
      </c>
      <c r="D3247" s="38" t="s">
        <v>2564</v>
      </c>
      <c r="E3247" s="27">
        <v>119</v>
      </c>
      <c r="F3247" s="1"/>
      <c r="H3247" s="1"/>
    </row>
    <row r="3248" s="5" customFormat="1" ht="13.55" customHeight="1" spans="1:8">
      <c r="A3248" s="36" t="s">
        <v>6</v>
      </c>
      <c r="B3248" s="167">
        <v>2110559</v>
      </c>
      <c r="C3248" s="136">
        <v>1</v>
      </c>
      <c r="D3248" s="38" t="s">
        <v>5260</v>
      </c>
      <c r="E3248" s="38">
        <v>85</v>
      </c>
      <c r="F3248" s="1"/>
      <c r="H3248" s="1"/>
    </row>
    <row r="3249" s="5" customFormat="1" ht="13.55" customHeight="1" spans="1:8">
      <c r="A3249" s="36" t="s">
        <v>6</v>
      </c>
      <c r="B3249" s="167">
        <v>2110560</v>
      </c>
      <c r="C3249" s="136">
        <v>1</v>
      </c>
      <c r="D3249" s="38" t="s">
        <v>2552</v>
      </c>
      <c r="E3249" s="39">
        <v>99</v>
      </c>
      <c r="F3249" s="1"/>
      <c r="H3249" s="1"/>
    </row>
    <row r="3250" s="5" customFormat="1" ht="13.55" customHeight="1" spans="1:8">
      <c r="A3250" s="36" t="s">
        <v>6</v>
      </c>
      <c r="B3250" s="167">
        <v>2110561</v>
      </c>
      <c r="C3250" s="136">
        <v>1</v>
      </c>
      <c r="D3250" s="38" t="s">
        <v>2553</v>
      </c>
      <c r="E3250" s="39">
        <v>99</v>
      </c>
      <c r="F3250" s="1"/>
      <c r="H3250" s="1"/>
    </row>
    <row r="3251" s="5" customFormat="1" ht="13.55" customHeight="1" spans="1:8">
      <c r="A3251" s="36" t="s">
        <v>6</v>
      </c>
      <c r="B3251" s="167">
        <v>2110563</v>
      </c>
      <c r="C3251" s="52">
        <v>1</v>
      </c>
      <c r="D3251" s="38" t="s">
        <v>2554</v>
      </c>
      <c r="E3251" s="40">
        <v>99</v>
      </c>
      <c r="F3251" s="1"/>
      <c r="H3251" s="1"/>
    </row>
    <row r="3252" s="5" customFormat="1" ht="13.55" customHeight="1" spans="1:8">
      <c r="A3252" s="36" t="s">
        <v>6</v>
      </c>
      <c r="B3252" s="167">
        <v>2110564</v>
      </c>
      <c r="C3252" s="52">
        <v>1</v>
      </c>
      <c r="D3252" s="38" t="s">
        <v>2555</v>
      </c>
      <c r="E3252" s="40">
        <v>99</v>
      </c>
      <c r="F3252" s="1"/>
      <c r="H3252" s="1"/>
    </row>
    <row r="3253" s="5" customFormat="1" ht="13.55" customHeight="1" spans="1:8">
      <c r="A3253" s="36" t="s">
        <v>6</v>
      </c>
      <c r="B3253" s="167">
        <v>2110565</v>
      </c>
      <c r="C3253" s="52">
        <v>1</v>
      </c>
      <c r="D3253" s="38" t="s">
        <v>2556</v>
      </c>
      <c r="E3253" s="40">
        <v>99</v>
      </c>
      <c r="F3253" s="1"/>
      <c r="H3253" s="1"/>
    </row>
    <row r="3254" s="5" customFormat="1" ht="13.55" customHeight="1" spans="1:8">
      <c r="A3254" s="36" t="s">
        <v>6</v>
      </c>
      <c r="B3254" s="167">
        <v>2110566</v>
      </c>
      <c r="C3254" s="52">
        <v>1</v>
      </c>
      <c r="D3254" s="38" t="s">
        <v>2451</v>
      </c>
      <c r="E3254" s="40">
        <v>99</v>
      </c>
      <c r="F3254" s="1"/>
      <c r="H3254" s="1"/>
    </row>
    <row r="3255" s="5" customFormat="1" ht="13.55" customHeight="1" spans="1:8">
      <c r="A3255" s="36" t="s">
        <v>6</v>
      </c>
      <c r="B3255" s="167">
        <v>2110567</v>
      </c>
      <c r="C3255" s="52">
        <v>1</v>
      </c>
      <c r="D3255" s="38" t="s">
        <v>5261</v>
      </c>
      <c r="E3255" s="40">
        <v>85</v>
      </c>
      <c r="F3255" s="1"/>
      <c r="H3255" s="1"/>
    </row>
    <row r="3256" s="5" customFormat="1" ht="13.55" customHeight="1" spans="1:8">
      <c r="A3256" s="36" t="s">
        <v>6</v>
      </c>
      <c r="B3256" s="167">
        <v>2110568</v>
      </c>
      <c r="C3256" s="52">
        <v>1</v>
      </c>
      <c r="D3256" s="38" t="s">
        <v>2071</v>
      </c>
      <c r="E3256" s="40">
        <v>99</v>
      </c>
      <c r="F3256" s="1"/>
      <c r="H3256" s="1"/>
    </row>
    <row r="3257" s="5" customFormat="1" ht="13.55" customHeight="1" spans="1:8">
      <c r="A3257" s="36" t="s">
        <v>6</v>
      </c>
      <c r="B3257" s="167">
        <v>2110569</v>
      </c>
      <c r="C3257" s="136">
        <v>1</v>
      </c>
      <c r="D3257" s="38" t="s">
        <v>2557</v>
      </c>
      <c r="E3257" s="40">
        <v>99</v>
      </c>
      <c r="F3257" s="1"/>
      <c r="H3257" s="1"/>
    </row>
    <row r="3258" s="5" customFormat="1" ht="13.55" customHeight="1" spans="1:8">
      <c r="A3258" s="36" t="s">
        <v>6</v>
      </c>
      <c r="B3258" s="167">
        <v>2110570</v>
      </c>
      <c r="C3258" s="136">
        <v>1</v>
      </c>
      <c r="D3258" s="38" t="s">
        <v>2558</v>
      </c>
      <c r="E3258" s="40">
        <v>99</v>
      </c>
      <c r="F3258" s="1"/>
      <c r="H3258" s="1"/>
    </row>
    <row r="3259" s="5" customFormat="1" ht="13.55" customHeight="1" spans="1:8">
      <c r="A3259" s="36" t="s">
        <v>6</v>
      </c>
      <c r="B3259" s="167">
        <v>2110571</v>
      </c>
      <c r="C3259" s="136">
        <v>1</v>
      </c>
      <c r="D3259" s="38" t="s">
        <v>2559</v>
      </c>
      <c r="E3259" s="40">
        <v>99</v>
      </c>
      <c r="F3259" s="1"/>
      <c r="H3259" s="1"/>
    </row>
    <row r="3260" s="5" customFormat="1" ht="13.55" customHeight="1" spans="1:8">
      <c r="A3260" s="36" t="s">
        <v>6</v>
      </c>
      <c r="B3260" s="167">
        <v>2110572</v>
      </c>
      <c r="C3260" s="136">
        <v>1</v>
      </c>
      <c r="D3260" s="38" t="s">
        <v>2560</v>
      </c>
      <c r="E3260" s="40">
        <v>99</v>
      </c>
      <c r="F3260" s="1"/>
      <c r="H3260" s="1"/>
    </row>
    <row r="3261" s="5" customFormat="1" ht="13.55" customHeight="1" spans="1:8">
      <c r="A3261" s="36" t="s">
        <v>6</v>
      </c>
      <c r="B3261" s="167">
        <v>2110574</v>
      </c>
      <c r="C3261" s="136">
        <v>1</v>
      </c>
      <c r="D3261" s="38" t="s">
        <v>5262</v>
      </c>
      <c r="E3261" s="40">
        <v>85</v>
      </c>
      <c r="F3261" s="1"/>
      <c r="H3261" s="1"/>
    </row>
    <row r="3262" s="5" customFormat="1" ht="13.55" customHeight="1" spans="1:8">
      <c r="A3262" s="36" t="s">
        <v>6</v>
      </c>
      <c r="B3262" s="167">
        <v>2110575</v>
      </c>
      <c r="C3262" s="136">
        <v>1</v>
      </c>
      <c r="D3262" s="38" t="s">
        <v>5263</v>
      </c>
      <c r="E3262" s="40">
        <v>85</v>
      </c>
      <c r="F3262" s="1"/>
      <c r="H3262" s="1"/>
    </row>
    <row r="3263" s="5" customFormat="1" ht="13.55" customHeight="1" spans="1:8">
      <c r="A3263" s="36" t="s">
        <v>6</v>
      </c>
      <c r="B3263" s="167">
        <v>2110576</v>
      </c>
      <c r="C3263" s="136">
        <v>1</v>
      </c>
      <c r="D3263" s="38" t="s">
        <v>2561</v>
      </c>
      <c r="E3263" s="40">
        <v>99</v>
      </c>
      <c r="F3263" s="1"/>
      <c r="H3263" s="1"/>
    </row>
    <row r="3264" s="5" customFormat="1" ht="13.55" customHeight="1" spans="1:8">
      <c r="A3264" s="36" t="s">
        <v>6</v>
      </c>
      <c r="B3264" s="167">
        <v>2110577</v>
      </c>
      <c r="C3264" s="136">
        <v>1</v>
      </c>
      <c r="D3264" s="38" t="s">
        <v>2562</v>
      </c>
      <c r="E3264" s="40">
        <v>99</v>
      </c>
      <c r="F3264" s="1"/>
      <c r="H3264" s="1"/>
    </row>
    <row r="3265" s="5" customFormat="1" ht="13.55" customHeight="1" spans="1:8">
      <c r="A3265" s="36" t="s">
        <v>6</v>
      </c>
      <c r="B3265" s="167">
        <v>2110578</v>
      </c>
      <c r="C3265" s="136">
        <v>1</v>
      </c>
      <c r="D3265" s="38" t="s">
        <v>5264</v>
      </c>
      <c r="E3265" s="40">
        <v>85</v>
      </c>
      <c r="F3265" s="1"/>
      <c r="H3265" s="1"/>
    </row>
    <row r="3266" s="5" customFormat="1" ht="13.55" customHeight="1" spans="1:8">
      <c r="A3266" s="36" t="s">
        <v>6</v>
      </c>
      <c r="B3266" s="167">
        <v>2110579</v>
      </c>
      <c r="C3266" s="136">
        <v>1</v>
      </c>
      <c r="D3266" s="38" t="s">
        <v>5265</v>
      </c>
      <c r="E3266" s="40">
        <v>85</v>
      </c>
      <c r="F3266" s="1"/>
      <c r="H3266" s="1"/>
    </row>
    <row r="3267" s="5" customFormat="1" ht="13.55" customHeight="1" spans="1:8">
      <c r="A3267" s="36" t="s">
        <v>6</v>
      </c>
      <c r="B3267" s="167">
        <v>2110580</v>
      </c>
      <c r="C3267" s="136">
        <v>1</v>
      </c>
      <c r="D3267" s="38" t="s">
        <v>2467</v>
      </c>
      <c r="E3267" s="40">
        <v>99</v>
      </c>
      <c r="F3267" s="1"/>
      <c r="H3267" s="1"/>
    </row>
    <row r="3268" s="5" customFormat="1" ht="13.55" customHeight="1" spans="1:8">
      <c r="A3268" s="36" t="s">
        <v>6</v>
      </c>
      <c r="B3268" s="167">
        <v>2110581</v>
      </c>
      <c r="C3268" s="136">
        <v>1</v>
      </c>
      <c r="D3268" s="38" t="s">
        <v>2387</v>
      </c>
      <c r="E3268" s="40">
        <v>99</v>
      </c>
      <c r="F3268" s="1"/>
      <c r="H3268" s="1"/>
    </row>
    <row r="3269" s="5" customFormat="1" ht="13.55" customHeight="1" spans="1:8">
      <c r="A3269" s="36" t="s">
        <v>6</v>
      </c>
      <c r="B3269" s="167">
        <v>2110582</v>
      </c>
      <c r="C3269" s="136">
        <v>1</v>
      </c>
      <c r="D3269" s="38" t="s">
        <v>2609</v>
      </c>
      <c r="E3269" s="40">
        <v>119</v>
      </c>
      <c r="F3269" s="1"/>
      <c r="H3269" s="1"/>
    </row>
    <row r="3270" s="5" customFormat="1" ht="13.55" customHeight="1" spans="1:8">
      <c r="A3270" s="36" t="s">
        <v>6</v>
      </c>
      <c r="B3270" s="167">
        <v>2110583</v>
      </c>
      <c r="C3270" s="136">
        <v>1</v>
      </c>
      <c r="D3270" s="38" t="s">
        <v>5266</v>
      </c>
      <c r="E3270" s="40">
        <v>115</v>
      </c>
      <c r="F3270" s="1"/>
      <c r="H3270" s="1"/>
    </row>
    <row r="3271" s="5" customFormat="1" ht="13.55" customHeight="1" spans="1:8">
      <c r="A3271" s="36" t="s">
        <v>6</v>
      </c>
      <c r="B3271" s="167">
        <v>2110584</v>
      </c>
      <c r="C3271" s="136">
        <v>2</v>
      </c>
      <c r="D3271" s="38" t="s">
        <v>5267</v>
      </c>
      <c r="E3271" s="40">
        <v>85</v>
      </c>
      <c r="F3271" s="1"/>
      <c r="H3271" s="1"/>
    </row>
    <row r="3272" s="5" customFormat="1" ht="13.55" customHeight="1" spans="1:8">
      <c r="A3272" s="36" t="s">
        <v>6</v>
      </c>
      <c r="B3272" s="167">
        <v>2110585</v>
      </c>
      <c r="C3272" s="136">
        <v>1</v>
      </c>
      <c r="D3272" s="38" t="s">
        <v>2611</v>
      </c>
      <c r="E3272" s="40">
        <v>99</v>
      </c>
      <c r="F3272" s="1"/>
      <c r="H3272" s="1"/>
    </row>
    <row r="3273" s="5" customFormat="1" ht="13.55" customHeight="1" spans="1:8">
      <c r="A3273" s="36" t="s">
        <v>6</v>
      </c>
      <c r="B3273" s="167">
        <v>2110586</v>
      </c>
      <c r="C3273" s="136">
        <v>1</v>
      </c>
      <c r="D3273" s="38" t="s">
        <v>5268</v>
      </c>
      <c r="E3273" s="40">
        <v>85</v>
      </c>
      <c r="F3273" s="1"/>
      <c r="H3273" s="1"/>
    </row>
    <row r="3274" s="5" customFormat="1" ht="13.55" customHeight="1" spans="1:8">
      <c r="A3274" s="36" t="s">
        <v>6</v>
      </c>
      <c r="B3274" s="167">
        <v>2110587</v>
      </c>
      <c r="C3274" s="136">
        <v>1</v>
      </c>
      <c r="D3274" s="38" t="s">
        <v>2612</v>
      </c>
      <c r="E3274" s="40">
        <v>99</v>
      </c>
      <c r="F3274" s="1"/>
      <c r="H3274" s="1"/>
    </row>
    <row r="3275" s="1" customFormat="1" ht="13.55" customHeight="1" spans="1:5">
      <c r="A3275" s="23" t="s">
        <v>6</v>
      </c>
      <c r="B3275" s="24">
        <v>2120001</v>
      </c>
      <c r="C3275" s="23">
        <v>1</v>
      </c>
      <c r="D3275" s="23" t="s">
        <v>2613</v>
      </c>
      <c r="E3275" s="27">
        <v>119</v>
      </c>
    </row>
    <row r="3276" s="1" customFormat="1" ht="13.55" customHeight="1" spans="1:5">
      <c r="A3276" s="23" t="s">
        <v>6</v>
      </c>
      <c r="B3276" s="24">
        <v>2120002</v>
      </c>
      <c r="C3276" s="23">
        <v>1</v>
      </c>
      <c r="D3276" s="23" t="s">
        <v>2614</v>
      </c>
      <c r="E3276" s="27">
        <v>99</v>
      </c>
    </row>
    <row r="3277" s="1" customFormat="1" ht="13.55" customHeight="1" spans="1:5">
      <c r="A3277" s="23" t="s">
        <v>6</v>
      </c>
      <c r="B3277" s="24">
        <v>2120003</v>
      </c>
      <c r="C3277" s="23">
        <v>1</v>
      </c>
      <c r="D3277" s="23" t="s">
        <v>849</v>
      </c>
      <c r="E3277" s="27">
        <v>119</v>
      </c>
    </row>
    <row r="3278" s="1" customFormat="1" ht="13.55" customHeight="1" spans="1:5">
      <c r="A3278" s="23" t="s">
        <v>6</v>
      </c>
      <c r="B3278" s="24">
        <v>2120005</v>
      </c>
      <c r="C3278" s="23">
        <v>1</v>
      </c>
      <c r="D3278" s="23" t="s">
        <v>2615</v>
      </c>
      <c r="E3278" s="27">
        <v>119</v>
      </c>
    </row>
    <row r="3279" s="1" customFormat="1" ht="13.55" customHeight="1" spans="1:5">
      <c r="A3279" s="23" t="s">
        <v>6</v>
      </c>
      <c r="B3279" s="24">
        <v>2120006</v>
      </c>
      <c r="C3279" s="23">
        <v>1</v>
      </c>
      <c r="D3279" s="23" t="s">
        <v>2617</v>
      </c>
      <c r="E3279" s="27">
        <v>99</v>
      </c>
    </row>
    <row r="3280" s="1" customFormat="1" ht="13.55" customHeight="1" spans="1:5">
      <c r="A3280" s="23" t="s">
        <v>6</v>
      </c>
      <c r="B3280" s="24">
        <v>2120007</v>
      </c>
      <c r="C3280" s="23">
        <v>1</v>
      </c>
      <c r="D3280" s="23" t="s">
        <v>5269</v>
      </c>
      <c r="E3280" s="27">
        <v>85</v>
      </c>
    </row>
    <row r="3281" s="1" customFormat="1" ht="13.55" customHeight="1" spans="1:5">
      <c r="A3281" s="23" t="s">
        <v>6</v>
      </c>
      <c r="B3281" s="24">
        <v>2120008</v>
      </c>
      <c r="C3281" s="23">
        <v>1</v>
      </c>
      <c r="D3281" s="23" t="s">
        <v>2616</v>
      </c>
      <c r="E3281" s="27">
        <v>99</v>
      </c>
    </row>
    <row r="3282" s="1" customFormat="1" ht="13.55" customHeight="1" spans="1:5">
      <c r="A3282" s="23" t="s">
        <v>6</v>
      </c>
      <c r="B3282" s="24">
        <v>2120009</v>
      </c>
      <c r="C3282" s="23">
        <v>1</v>
      </c>
      <c r="D3282" s="23" t="s">
        <v>5270</v>
      </c>
      <c r="E3282" s="27">
        <v>115</v>
      </c>
    </row>
    <row r="3283" s="1" customFormat="1" ht="13.55" customHeight="1" spans="1:5">
      <c r="A3283" s="23" t="s">
        <v>6</v>
      </c>
      <c r="B3283" s="24">
        <v>2120011</v>
      </c>
      <c r="C3283" s="23">
        <v>1</v>
      </c>
      <c r="D3283" s="23" t="s">
        <v>2618</v>
      </c>
      <c r="E3283" s="27">
        <v>119</v>
      </c>
    </row>
    <row r="3284" s="1" customFormat="1" ht="13.55" customHeight="1" spans="1:5">
      <c r="A3284" s="23" t="s">
        <v>6</v>
      </c>
      <c r="B3284" s="24">
        <v>2120014</v>
      </c>
      <c r="C3284" s="23">
        <v>1</v>
      </c>
      <c r="D3284" s="23" t="s">
        <v>2831</v>
      </c>
      <c r="E3284" s="27">
        <v>99</v>
      </c>
    </row>
    <row r="3285" s="1" customFormat="1" ht="13.55" customHeight="1" spans="1:5">
      <c r="A3285" s="23" t="s">
        <v>6</v>
      </c>
      <c r="B3285" s="24">
        <v>2120017</v>
      </c>
      <c r="C3285" s="23">
        <v>1</v>
      </c>
      <c r="D3285" s="168" t="s">
        <v>5271</v>
      </c>
      <c r="E3285" s="27">
        <v>115</v>
      </c>
    </row>
    <row r="3286" s="1" customFormat="1" ht="13.55" customHeight="1" spans="1:5">
      <c r="A3286" s="23" t="s">
        <v>6</v>
      </c>
      <c r="B3286" s="24">
        <v>2120018</v>
      </c>
      <c r="C3286" s="23">
        <v>1</v>
      </c>
      <c r="D3286" s="168" t="s">
        <v>2767</v>
      </c>
      <c r="E3286" s="27">
        <v>119</v>
      </c>
    </row>
    <row r="3287" s="1" customFormat="1" ht="13.55" customHeight="1" spans="1:5">
      <c r="A3287" s="23" t="s">
        <v>6</v>
      </c>
      <c r="B3287" s="24">
        <v>2120019</v>
      </c>
      <c r="C3287" s="23">
        <v>1</v>
      </c>
      <c r="D3287" s="168" t="s">
        <v>2715</v>
      </c>
      <c r="E3287" s="27">
        <v>99</v>
      </c>
    </row>
    <row r="3288" s="1" customFormat="1" ht="13.55" customHeight="1" spans="1:5">
      <c r="A3288" s="23" t="s">
        <v>6</v>
      </c>
      <c r="B3288" s="24">
        <v>2120021</v>
      </c>
      <c r="C3288" s="23">
        <v>1</v>
      </c>
      <c r="D3288" s="168" t="s">
        <v>2718</v>
      </c>
      <c r="E3288" s="27">
        <v>99</v>
      </c>
    </row>
    <row r="3289" s="1" customFormat="1" ht="13.55" customHeight="1" spans="1:5">
      <c r="A3289" s="23" t="s">
        <v>6</v>
      </c>
      <c r="B3289" s="24">
        <v>2120022</v>
      </c>
      <c r="C3289" s="23">
        <v>1</v>
      </c>
      <c r="D3289" s="168" t="s">
        <v>2765</v>
      </c>
      <c r="E3289" s="27">
        <v>119</v>
      </c>
    </row>
    <row r="3290" s="1" customFormat="1" ht="13.55" customHeight="1" spans="1:5">
      <c r="A3290" s="23" t="s">
        <v>6</v>
      </c>
      <c r="B3290" s="24">
        <v>2120023</v>
      </c>
      <c r="C3290" s="23">
        <v>1</v>
      </c>
      <c r="D3290" s="168" t="s">
        <v>2642</v>
      </c>
      <c r="E3290" s="27">
        <v>99</v>
      </c>
    </row>
    <row r="3291" s="1" customFormat="1" ht="13.55" customHeight="1" spans="1:5">
      <c r="A3291" s="23" t="s">
        <v>6</v>
      </c>
      <c r="B3291" s="24">
        <v>2120024</v>
      </c>
      <c r="C3291" s="23">
        <v>1</v>
      </c>
      <c r="D3291" s="168" t="s">
        <v>2622</v>
      </c>
      <c r="E3291" s="27">
        <v>99</v>
      </c>
    </row>
    <row r="3292" s="1" customFormat="1" ht="13.55" customHeight="1" spans="1:5">
      <c r="A3292" s="23" t="s">
        <v>6</v>
      </c>
      <c r="B3292" s="24">
        <v>2120025</v>
      </c>
      <c r="C3292" s="23">
        <v>1</v>
      </c>
      <c r="D3292" s="168" t="s">
        <v>2620</v>
      </c>
      <c r="E3292" s="27">
        <v>99</v>
      </c>
    </row>
    <row r="3293" s="1" customFormat="1" ht="13.55" customHeight="1" spans="1:5">
      <c r="A3293" s="23" t="s">
        <v>6</v>
      </c>
      <c r="B3293" s="24">
        <v>2120026</v>
      </c>
      <c r="C3293" s="23">
        <v>1</v>
      </c>
      <c r="D3293" s="110" t="s">
        <v>2621</v>
      </c>
      <c r="E3293" s="27">
        <v>99</v>
      </c>
    </row>
    <row r="3294" s="1" customFormat="1" ht="13.55" customHeight="1" spans="1:5">
      <c r="A3294" s="23" t="s">
        <v>6</v>
      </c>
      <c r="B3294" s="24">
        <v>2120028</v>
      </c>
      <c r="C3294" s="23">
        <v>1</v>
      </c>
      <c r="D3294" s="168" t="s">
        <v>724</v>
      </c>
      <c r="E3294" s="27">
        <v>99</v>
      </c>
    </row>
    <row r="3295" s="1" customFormat="1" ht="13.55" customHeight="1" spans="1:5">
      <c r="A3295" s="23" t="s">
        <v>6</v>
      </c>
      <c r="B3295" s="24">
        <v>2120029</v>
      </c>
      <c r="C3295" s="23">
        <v>1</v>
      </c>
      <c r="D3295" s="168" t="s">
        <v>2744</v>
      </c>
      <c r="E3295" s="27">
        <v>119</v>
      </c>
    </row>
    <row r="3296" s="1" customFormat="1" ht="13.55" customHeight="1" spans="1:5">
      <c r="A3296" s="23" t="s">
        <v>6</v>
      </c>
      <c r="B3296" s="24">
        <v>2120030</v>
      </c>
      <c r="C3296" s="23">
        <v>1</v>
      </c>
      <c r="D3296" s="168" t="s">
        <v>2623</v>
      </c>
      <c r="E3296" s="27">
        <v>99</v>
      </c>
    </row>
    <row r="3297" s="1" customFormat="1" ht="13.55" customHeight="1" spans="1:5">
      <c r="A3297" s="23" t="s">
        <v>6</v>
      </c>
      <c r="B3297" s="24">
        <v>2120031</v>
      </c>
      <c r="C3297" s="23">
        <v>1</v>
      </c>
      <c r="D3297" s="168" t="s">
        <v>5272</v>
      </c>
      <c r="E3297" s="27">
        <v>85</v>
      </c>
    </row>
    <row r="3298" s="1" customFormat="1" ht="13.55" customHeight="1" spans="1:5">
      <c r="A3298" s="23" t="s">
        <v>6</v>
      </c>
      <c r="B3298" s="24">
        <v>2120034</v>
      </c>
      <c r="C3298" s="23">
        <v>1</v>
      </c>
      <c r="D3298" s="168" t="s">
        <v>2627</v>
      </c>
      <c r="E3298" s="27">
        <v>119</v>
      </c>
    </row>
    <row r="3299" s="1" customFormat="1" ht="13.55" customHeight="1" spans="1:5">
      <c r="A3299" s="23" t="s">
        <v>6</v>
      </c>
      <c r="B3299" s="24">
        <v>2120037</v>
      </c>
      <c r="C3299" s="23">
        <v>1</v>
      </c>
      <c r="D3299" s="168" t="s">
        <v>2624</v>
      </c>
      <c r="E3299" s="27">
        <v>119</v>
      </c>
    </row>
    <row r="3300" s="1" customFormat="1" ht="13.55" customHeight="1" spans="1:5">
      <c r="A3300" s="23" t="s">
        <v>6</v>
      </c>
      <c r="B3300" s="24">
        <v>2120039</v>
      </c>
      <c r="C3300" s="23">
        <v>1</v>
      </c>
      <c r="D3300" s="168" t="s">
        <v>2633</v>
      </c>
      <c r="E3300" s="27">
        <v>99</v>
      </c>
    </row>
    <row r="3301" s="1" customFormat="1" ht="13.55" customHeight="1" spans="1:5">
      <c r="A3301" s="23" t="s">
        <v>6</v>
      </c>
      <c r="B3301" s="24">
        <v>2120040</v>
      </c>
      <c r="C3301" s="23">
        <v>1</v>
      </c>
      <c r="D3301" s="168" t="s">
        <v>2630</v>
      </c>
      <c r="E3301" s="27">
        <v>99</v>
      </c>
    </row>
    <row r="3302" s="1" customFormat="1" ht="13.55" customHeight="1" spans="1:5">
      <c r="A3302" s="23" t="s">
        <v>6</v>
      </c>
      <c r="B3302" s="24">
        <v>2120041</v>
      </c>
      <c r="C3302" s="23">
        <v>1</v>
      </c>
      <c r="D3302" s="168" t="s">
        <v>2632</v>
      </c>
      <c r="E3302" s="27">
        <v>99</v>
      </c>
    </row>
    <row r="3303" s="1" customFormat="1" ht="13.55" customHeight="1" spans="1:5">
      <c r="A3303" s="23" t="s">
        <v>6</v>
      </c>
      <c r="B3303" s="24">
        <v>2120043</v>
      </c>
      <c r="C3303" s="23">
        <v>1</v>
      </c>
      <c r="D3303" s="168" t="s">
        <v>2637</v>
      </c>
      <c r="E3303" s="27">
        <v>99</v>
      </c>
    </row>
    <row r="3304" s="1" customFormat="1" ht="13.55" customHeight="1" spans="1:5">
      <c r="A3304" s="23" t="s">
        <v>6</v>
      </c>
      <c r="B3304" s="24">
        <v>2120044</v>
      </c>
      <c r="C3304" s="23">
        <v>1</v>
      </c>
      <c r="D3304" s="168" t="s">
        <v>5273</v>
      </c>
      <c r="E3304" s="27">
        <v>115</v>
      </c>
    </row>
    <row r="3305" s="1" customFormat="1" ht="13.55" customHeight="1" spans="1:5">
      <c r="A3305" s="23" t="s">
        <v>6</v>
      </c>
      <c r="B3305" s="24">
        <v>2120046</v>
      </c>
      <c r="C3305" s="23">
        <v>1</v>
      </c>
      <c r="D3305" s="168" t="s">
        <v>5274</v>
      </c>
      <c r="E3305" s="27">
        <v>115</v>
      </c>
    </row>
    <row r="3306" s="1" customFormat="1" ht="13.55" customHeight="1" spans="1:5">
      <c r="A3306" s="23" t="s">
        <v>6</v>
      </c>
      <c r="B3306" s="24">
        <v>2120048</v>
      </c>
      <c r="C3306" s="23">
        <v>1</v>
      </c>
      <c r="D3306" s="168" t="s">
        <v>2638</v>
      </c>
      <c r="E3306" s="27">
        <v>99</v>
      </c>
    </row>
    <row r="3307" s="1" customFormat="1" ht="13.55" customHeight="1" spans="1:5">
      <c r="A3307" s="23" t="s">
        <v>6</v>
      </c>
      <c r="B3307" s="24">
        <v>2120052</v>
      </c>
      <c r="C3307" s="23">
        <v>1</v>
      </c>
      <c r="D3307" s="168" t="s">
        <v>2793</v>
      </c>
      <c r="E3307" s="27">
        <v>119</v>
      </c>
    </row>
    <row r="3308" s="1" customFormat="1" ht="13.55" customHeight="1" spans="1:5">
      <c r="A3308" s="23" t="s">
        <v>6</v>
      </c>
      <c r="B3308" s="24">
        <v>2120059</v>
      </c>
      <c r="C3308" s="23">
        <v>1</v>
      </c>
      <c r="D3308" s="168" t="s">
        <v>2634</v>
      </c>
      <c r="E3308" s="27">
        <v>99</v>
      </c>
    </row>
    <row r="3309" s="1" customFormat="1" ht="13.55" customHeight="1" spans="1:5">
      <c r="A3309" s="23" t="s">
        <v>6</v>
      </c>
      <c r="B3309" s="24">
        <v>2120061</v>
      </c>
      <c r="C3309" s="23">
        <v>1</v>
      </c>
      <c r="D3309" s="169" t="s">
        <v>2639</v>
      </c>
      <c r="E3309" s="27">
        <v>99</v>
      </c>
    </row>
    <row r="3310" s="1" customFormat="1" ht="13.55" customHeight="1" spans="1:5">
      <c r="A3310" s="23" t="s">
        <v>6</v>
      </c>
      <c r="B3310" s="24">
        <v>2120064</v>
      </c>
      <c r="C3310" s="23">
        <v>1</v>
      </c>
      <c r="D3310" s="169" t="s">
        <v>2635</v>
      </c>
      <c r="E3310" s="27">
        <v>99</v>
      </c>
    </row>
    <row r="3311" s="1" customFormat="1" ht="13.55" customHeight="1" spans="1:5">
      <c r="A3311" s="23" t="s">
        <v>6</v>
      </c>
      <c r="B3311" s="24">
        <v>2120065</v>
      </c>
      <c r="C3311" s="23">
        <v>1</v>
      </c>
      <c r="D3311" s="169" t="s">
        <v>5275</v>
      </c>
      <c r="E3311" s="27">
        <v>115</v>
      </c>
    </row>
    <row r="3312" s="1" customFormat="1" ht="13.55" customHeight="1" spans="1:5">
      <c r="A3312" s="23" t="s">
        <v>6</v>
      </c>
      <c r="B3312" s="24">
        <v>2120070</v>
      </c>
      <c r="C3312" s="23">
        <v>1</v>
      </c>
      <c r="D3312" s="169" t="s">
        <v>5276</v>
      </c>
      <c r="E3312" s="27">
        <v>115</v>
      </c>
    </row>
    <row r="3313" s="1" customFormat="1" ht="13.55" customHeight="1" spans="1:5">
      <c r="A3313" s="23" t="s">
        <v>6</v>
      </c>
      <c r="B3313" s="24">
        <v>2120071</v>
      </c>
      <c r="C3313" s="23">
        <v>1</v>
      </c>
      <c r="D3313" s="169" t="s">
        <v>5277</v>
      </c>
      <c r="E3313" s="27">
        <v>115</v>
      </c>
    </row>
    <row r="3314" s="1" customFormat="1" ht="13.55" customHeight="1" spans="1:5">
      <c r="A3314" s="23" t="s">
        <v>6</v>
      </c>
      <c r="B3314" s="24">
        <v>2120072</v>
      </c>
      <c r="C3314" s="23">
        <v>1</v>
      </c>
      <c r="D3314" s="169" t="s">
        <v>5278</v>
      </c>
      <c r="E3314" s="27">
        <v>115</v>
      </c>
    </row>
    <row r="3315" s="1" customFormat="1" ht="13.55" customHeight="1" spans="1:5">
      <c r="A3315" s="23" t="s">
        <v>6</v>
      </c>
      <c r="B3315" s="24">
        <v>2120078</v>
      </c>
      <c r="C3315" s="23">
        <v>1</v>
      </c>
      <c r="D3315" s="169" t="s">
        <v>2766</v>
      </c>
      <c r="E3315" s="27">
        <v>99</v>
      </c>
    </row>
    <row r="3316" s="1" customFormat="1" ht="13.55" customHeight="1" spans="1:5">
      <c r="A3316" s="23" t="s">
        <v>6</v>
      </c>
      <c r="B3316" s="24">
        <v>2120079</v>
      </c>
      <c r="C3316" s="23">
        <v>1</v>
      </c>
      <c r="D3316" s="169" t="s">
        <v>5279</v>
      </c>
      <c r="E3316" s="27">
        <v>85</v>
      </c>
    </row>
    <row r="3317" s="1" customFormat="1" ht="13.55" customHeight="1" spans="1:5">
      <c r="A3317" s="23" t="s">
        <v>6</v>
      </c>
      <c r="B3317" s="24">
        <v>2120080</v>
      </c>
      <c r="C3317" s="23">
        <v>1</v>
      </c>
      <c r="D3317" s="170" t="s">
        <v>2703</v>
      </c>
      <c r="E3317" s="27">
        <v>99</v>
      </c>
    </row>
    <row r="3318" s="1" customFormat="1" ht="13.55" customHeight="1" spans="1:5">
      <c r="A3318" s="23" t="s">
        <v>6</v>
      </c>
      <c r="B3318" s="24">
        <v>2120081</v>
      </c>
      <c r="C3318" s="23">
        <v>1</v>
      </c>
      <c r="D3318" s="169" t="s">
        <v>2682</v>
      </c>
      <c r="E3318" s="27">
        <v>119</v>
      </c>
    </row>
    <row r="3319" s="1" customFormat="1" ht="13.55" customHeight="1" spans="1:5">
      <c r="A3319" s="23" t="s">
        <v>6</v>
      </c>
      <c r="B3319" s="24">
        <v>2120082</v>
      </c>
      <c r="C3319" s="23">
        <v>1</v>
      </c>
      <c r="D3319" s="169" t="s">
        <v>2826</v>
      </c>
      <c r="E3319" s="27">
        <v>99</v>
      </c>
    </row>
    <row r="3320" s="1" customFormat="1" ht="13.55" customHeight="1" spans="1:5">
      <c r="A3320" s="23" t="s">
        <v>6</v>
      </c>
      <c r="B3320" s="24">
        <v>2120083</v>
      </c>
      <c r="C3320" s="23">
        <v>1</v>
      </c>
      <c r="D3320" s="169" t="s">
        <v>2846</v>
      </c>
      <c r="E3320" s="27">
        <v>99</v>
      </c>
    </row>
    <row r="3321" s="1" customFormat="1" ht="13.55" customHeight="1" spans="1:5">
      <c r="A3321" s="23" t="s">
        <v>6</v>
      </c>
      <c r="B3321" s="24">
        <v>2120084</v>
      </c>
      <c r="C3321" s="23">
        <v>1</v>
      </c>
      <c r="D3321" s="169" t="s">
        <v>5280</v>
      </c>
      <c r="E3321" s="27">
        <v>85</v>
      </c>
    </row>
    <row r="3322" s="1" customFormat="1" ht="13.55" customHeight="1" spans="1:5">
      <c r="A3322" s="23" t="s">
        <v>6</v>
      </c>
      <c r="B3322" s="24">
        <v>2120086</v>
      </c>
      <c r="C3322" s="23">
        <v>1</v>
      </c>
      <c r="D3322" s="169" t="s">
        <v>2641</v>
      </c>
      <c r="E3322" s="27">
        <v>119</v>
      </c>
    </row>
    <row r="3323" s="1" customFormat="1" ht="13.55" customHeight="1" spans="1:5">
      <c r="A3323" s="23" t="s">
        <v>6</v>
      </c>
      <c r="B3323" s="24">
        <v>2120087</v>
      </c>
      <c r="C3323" s="23">
        <v>1</v>
      </c>
      <c r="D3323" s="169" t="s">
        <v>2644</v>
      </c>
      <c r="E3323" s="23">
        <v>99</v>
      </c>
    </row>
    <row r="3324" s="1" customFormat="1" ht="13.55" customHeight="1" spans="1:5">
      <c r="A3324" s="23" t="s">
        <v>6</v>
      </c>
      <c r="B3324" s="24">
        <v>2120088</v>
      </c>
      <c r="C3324" s="23">
        <v>1</v>
      </c>
      <c r="D3324" s="169" t="s">
        <v>2850</v>
      </c>
      <c r="E3324" s="27">
        <v>119</v>
      </c>
    </row>
    <row r="3325" s="1" customFormat="1" ht="13.55" customHeight="1" spans="1:5">
      <c r="A3325" s="23" t="s">
        <v>6</v>
      </c>
      <c r="B3325" s="24">
        <v>2120089</v>
      </c>
      <c r="C3325" s="23">
        <v>1</v>
      </c>
      <c r="D3325" s="169" t="s">
        <v>5281</v>
      </c>
      <c r="E3325" s="27">
        <v>115</v>
      </c>
    </row>
    <row r="3326" s="1" customFormat="1" ht="13.55" customHeight="1" spans="1:5">
      <c r="A3326" s="23" t="s">
        <v>6</v>
      </c>
      <c r="B3326" s="24">
        <v>2120090</v>
      </c>
      <c r="C3326" s="23">
        <v>1</v>
      </c>
      <c r="D3326" s="169" t="s">
        <v>2739</v>
      </c>
      <c r="E3326" s="27">
        <v>119</v>
      </c>
    </row>
    <row r="3327" s="1" customFormat="1" ht="13.55" customHeight="1" spans="1:5">
      <c r="A3327" s="23" t="s">
        <v>6</v>
      </c>
      <c r="B3327" s="24">
        <v>2120091</v>
      </c>
      <c r="C3327" s="23">
        <v>1</v>
      </c>
      <c r="D3327" s="169" t="s">
        <v>2643</v>
      </c>
      <c r="E3327" s="27">
        <v>99</v>
      </c>
    </row>
    <row r="3328" s="1" customFormat="1" ht="13.55" customHeight="1" spans="1:5">
      <c r="A3328" s="23" t="s">
        <v>6</v>
      </c>
      <c r="B3328" s="24">
        <v>2120092</v>
      </c>
      <c r="C3328" s="23">
        <v>1</v>
      </c>
      <c r="D3328" s="169" t="s">
        <v>5282</v>
      </c>
      <c r="E3328" s="27">
        <v>85</v>
      </c>
    </row>
    <row r="3329" s="1" customFormat="1" ht="13.55" customHeight="1" spans="1:5">
      <c r="A3329" s="23" t="s">
        <v>6</v>
      </c>
      <c r="B3329" s="24">
        <v>2120093</v>
      </c>
      <c r="C3329" s="23">
        <v>1</v>
      </c>
      <c r="D3329" s="169" t="s">
        <v>2645</v>
      </c>
      <c r="E3329" s="27">
        <v>99</v>
      </c>
    </row>
    <row r="3330" s="1" customFormat="1" ht="13.55" customHeight="1" spans="1:5">
      <c r="A3330" s="23" t="s">
        <v>6</v>
      </c>
      <c r="B3330" s="24">
        <v>2120094</v>
      </c>
      <c r="C3330" s="23">
        <v>1</v>
      </c>
      <c r="D3330" s="169" t="s">
        <v>2740</v>
      </c>
      <c r="E3330" s="27">
        <v>99</v>
      </c>
    </row>
    <row r="3331" s="1" customFormat="1" ht="13.55" customHeight="1" spans="1:5">
      <c r="A3331" s="23" t="s">
        <v>6</v>
      </c>
      <c r="B3331" s="24">
        <v>2120095</v>
      </c>
      <c r="C3331" s="23">
        <v>1</v>
      </c>
      <c r="D3331" s="169" t="s">
        <v>5283</v>
      </c>
      <c r="E3331" s="27">
        <v>85</v>
      </c>
    </row>
    <row r="3332" s="1" customFormat="1" ht="13.55" customHeight="1" spans="1:5">
      <c r="A3332" s="23" t="s">
        <v>6</v>
      </c>
      <c r="B3332" s="24">
        <v>2120100</v>
      </c>
      <c r="C3332" s="23">
        <v>1</v>
      </c>
      <c r="D3332" s="169" t="s">
        <v>2940</v>
      </c>
      <c r="E3332" s="27">
        <v>85</v>
      </c>
    </row>
    <row r="3333" s="1" customFormat="1" ht="13.55" customHeight="1" spans="1:5">
      <c r="A3333" s="23" t="s">
        <v>6</v>
      </c>
      <c r="B3333" s="24">
        <v>2120102</v>
      </c>
      <c r="C3333" s="23">
        <v>1</v>
      </c>
      <c r="D3333" s="169" t="s">
        <v>2737</v>
      </c>
      <c r="E3333" s="27">
        <v>99</v>
      </c>
    </row>
    <row r="3334" s="1" customFormat="1" ht="13.55" customHeight="1" spans="1:5">
      <c r="A3334" s="23" t="s">
        <v>6</v>
      </c>
      <c r="B3334" s="24">
        <v>2120104</v>
      </c>
      <c r="C3334" s="23">
        <v>1</v>
      </c>
      <c r="D3334" s="169" t="s">
        <v>2738</v>
      </c>
      <c r="E3334" s="27">
        <v>99</v>
      </c>
    </row>
    <row r="3335" s="1" customFormat="1" ht="13.55" customHeight="1" spans="1:5">
      <c r="A3335" s="23" t="s">
        <v>6</v>
      </c>
      <c r="B3335" s="24">
        <v>2120107</v>
      </c>
      <c r="C3335" s="23">
        <v>1</v>
      </c>
      <c r="D3335" s="169" t="s">
        <v>2841</v>
      </c>
      <c r="E3335" s="27">
        <v>99</v>
      </c>
    </row>
    <row r="3336" s="1" customFormat="1" ht="13.55" customHeight="1" spans="1:5">
      <c r="A3336" s="23" t="s">
        <v>6</v>
      </c>
      <c r="B3336" s="24">
        <v>2120108</v>
      </c>
      <c r="C3336" s="23">
        <v>1</v>
      </c>
      <c r="D3336" s="169" t="s">
        <v>2654</v>
      </c>
      <c r="E3336" s="27">
        <v>119</v>
      </c>
    </row>
    <row r="3337" s="1" customFormat="1" ht="13.55" customHeight="1" spans="1:5">
      <c r="A3337" s="23" t="s">
        <v>6</v>
      </c>
      <c r="B3337" s="24">
        <v>2120109</v>
      </c>
      <c r="C3337" s="23">
        <v>1</v>
      </c>
      <c r="D3337" s="169" t="s">
        <v>2646</v>
      </c>
      <c r="E3337" s="27">
        <v>119</v>
      </c>
    </row>
    <row r="3338" s="1" customFormat="1" ht="13.55" customHeight="1" spans="1:5">
      <c r="A3338" s="23" t="s">
        <v>6</v>
      </c>
      <c r="B3338" s="24">
        <v>2120110</v>
      </c>
      <c r="C3338" s="23">
        <v>1</v>
      </c>
      <c r="D3338" s="169" t="s">
        <v>2733</v>
      </c>
      <c r="E3338" s="27">
        <v>119</v>
      </c>
    </row>
    <row r="3339" s="1" customFormat="1" ht="13.55" customHeight="1" spans="1:5">
      <c r="A3339" s="23" t="s">
        <v>6</v>
      </c>
      <c r="B3339" s="24">
        <v>2120112</v>
      </c>
      <c r="C3339" s="23">
        <v>1</v>
      </c>
      <c r="D3339" s="169" t="s">
        <v>2729</v>
      </c>
      <c r="E3339" s="27">
        <v>119</v>
      </c>
    </row>
    <row r="3340" s="1" customFormat="1" ht="13.55" customHeight="1" spans="1:5">
      <c r="A3340" s="23" t="s">
        <v>6</v>
      </c>
      <c r="B3340" s="24">
        <v>2120114</v>
      </c>
      <c r="C3340" s="23">
        <v>1</v>
      </c>
      <c r="D3340" s="169" t="s">
        <v>2655</v>
      </c>
      <c r="E3340" s="27">
        <v>119</v>
      </c>
    </row>
    <row r="3341" s="1" customFormat="1" ht="13.55" customHeight="1" spans="1:5">
      <c r="A3341" s="23" t="s">
        <v>6</v>
      </c>
      <c r="B3341" s="24">
        <v>2120115</v>
      </c>
      <c r="C3341" s="23">
        <v>1</v>
      </c>
      <c r="D3341" s="169" t="s">
        <v>2649</v>
      </c>
      <c r="E3341" s="27">
        <v>119</v>
      </c>
    </row>
    <row r="3342" s="1" customFormat="1" ht="13.55" customHeight="1" spans="1:5">
      <c r="A3342" s="23" t="s">
        <v>6</v>
      </c>
      <c r="B3342" s="24">
        <v>2120117</v>
      </c>
      <c r="C3342" s="23">
        <v>1</v>
      </c>
      <c r="D3342" s="169" t="s">
        <v>2653</v>
      </c>
      <c r="E3342" s="27">
        <v>119</v>
      </c>
    </row>
    <row r="3343" s="1" customFormat="1" ht="13.55" customHeight="1" spans="1:5">
      <c r="A3343" s="23" t="s">
        <v>6</v>
      </c>
      <c r="B3343" s="24">
        <v>2120121</v>
      </c>
      <c r="C3343" s="23">
        <v>1</v>
      </c>
      <c r="D3343" s="169" t="s">
        <v>2726</v>
      </c>
      <c r="E3343" s="27">
        <v>99</v>
      </c>
    </row>
    <row r="3344" s="1" customFormat="1" ht="13.55" customHeight="1" spans="1:5">
      <c r="A3344" s="23" t="s">
        <v>6</v>
      </c>
      <c r="B3344" s="24">
        <v>2120125</v>
      </c>
      <c r="C3344" s="23">
        <v>1</v>
      </c>
      <c r="D3344" s="169" t="s">
        <v>2648</v>
      </c>
      <c r="E3344" s="27">
        <v>99</v>
      </c>
    </row>
    <row r="3345" s="1" customFormat="1" ht="13.55" customHeight="1" spans="1:5">
      <c r="A3345" s="23" t="s">
        <v>6</v>
      </c>
      <c r="B3345" s="24">
        <v>2120126</v>
      </c>
      <c r="C3345" s="23">
        <v>1</v>
      </c>
      <c r="D3345" s="169" t="s">
        <v>2656</v>
      </c>
      <c r="E3345" s="27">
        <v>99</v>
      </c>
    </row>
    <row r="3346" s="1" customFormat="1" ht="13.55" customHeight="1" spans="1:5">
      <c r="A3346" s="23" t="s">
        <v>6</v>
      </c>
      <c r="B3346" s="24">
        <v>2120127</v>
      </c>
      <c r="C3346" s="23">
        <v>1</v>
      </c>
      <c r="D3346" s="169" t="s">
        <v>2734</v>
      </c>
      <c r="E3346" s="27">
        <v>99</v>
      </c>
    </row>
    <row r="3347" s="1" customFormat="1" ht="13.55" customHeight="1" spans="1:5">
      <c r="A3347" s="23" t="s">
        <v>6</v>
      </c>
      <c r="B3347" s="24">
        <v>2120128</v>
      </c>
      <c r="C3347" s="23">
        <v>1</v>
      </c>
      <c r="D3347" s="169" t="s">
        <v>2657</v>
      </c>
      <c r="E3347" s="27">
        <v>99</v>
      </c>
    </row>
    <row r="3348" s="1" customFormat="1" ht="13.55" customHeight="1" spans="1:5">
      <c r="A3348" s="23" t="s">
        <v>6</v>
      </c>
      <c r="B3348" s="24">
        <v>2120129</v>
      </c>
      <c r="C3348" s="23">
        <v>1</v>
      </c>
      <c r="D3348" s="169" t="s">
        <v>2650</v>
      </c>
      <c r="E3348" s="27">
        <v>99</v>
      </c>
    </row>
    <row r="3349" s="1" customFormat="1" ht="13.55" customHeight="1" spans="1:5">
      <c r="A3349" s="23" t="s">
        <v>6</v>
      </c>
      <c r="B3349" s="24">
        <v>2120130</v>
      </c>
      <c r="C3349" s="23">
        <v>1</v>
      </c>
      <c r="D3349" s="169" t="s">
        <v>9</v>
      </c>
      <c r="E3349" s="27">
        <v>99</v>
      </c>
    </row>
    <row r="3350" s="1" customFormat="1" ht="13.55" customHeight="1" spans="1:5">
      <c r="A3350" s="23" t="s">
        <v>6</v>
      </c>
      <c r="B3350" s="24">
        <v>2120131</v>
      </c>
      <c r="C3350" s="23">
        <v>1</v>
      </c>
      <c r="D3350" s="169" t="s">
        <v>2839</v>
      </c>
      <c r="E3350" s="27">
        <v>99</v>
      </c>
    </row>
    <row r="3351" s="1" customFormat="1" ht="13.55" customHeight="1" spans="1:5">
      <c r="A3351" s="23" t="s">
        <v>6</v>
      </c>
      <c r="B3351" s="24">
        <v>2120132</v>
      </c>
      <c r="C3351" s="23">
        <v>1</v>
      </c>
      <c r="D3351" s="169" t="s">
        <v>2651</v>
      </c>
      <c r="E3351" s="27">
        <v>99</v>
      </c>
    </row>
    <row r="3352" s="1" customFormat="1" ht="13.55" customHeight="1" spans="1:5">
      <c r="A3352" s="23" t="s">
        <v>6</v>
      </c>
      <c r="B3352" s="24">
        <v>2120133</v>
      </c>
      <c r="C3352" s="23">
        <v>1</v>
      </c>
      <c r="D3352" s="169" t="s">
        <v>2652</v>
      </c>
      <c r="E3352" s="27">
        <v>99</v>
      </c>
    </row>
    <row r="3353" s="1" customFormat="1" ht="13.55" customHeight="1" spans="1:5">
      <c r="A3353" s="23" t="s">
        <v>6</v>
      </c>
      <c r="B3353" s="24">
        <v>2120134</v>
      </c>
      <c r="C3353" s="23">
        <v>1</v>
      </c>
      <c r="D3353" s="169" t="s">
        <v>2658</v>
      </c>
      <c r="E3353" s="27">
        <v>119</v>
      </c>
    </row>
    <row r="3354" s="1" customFormat="1" ht="13.55" customHeight="1" spans="1:5">
      <c r="A3354" s="23" t="s">
        <v>6</v>
      </c>
      <c r="B3354" s="24">
        <v>2120135</v>
      </c>
      <c r="C3354" s="23">
        <v>1</v>
      </c>
      <c r="D3354" s="169" t="s">
        <v>5284</v>
      </c>
      <c r="E3354" s="27">
        <v>115</v>
      </c>
    </row>
    <row r="3355" s="1" customFormat="1" ht="13.55" customHeight="1" spans="1:5">
      <c r="A3355" s="23" t="s">
        <v>6</v>
      </c>
      <c r="B3355" s="24">
        <v>2120136</v>
      </c>
      <c r="C3355" s="23">
        <v>1</v>
      </c>
      <c r="D3355" s="169" t="s">
        <v>2836</v>
      </c>
      <c r="E3355" s="27">
        <v>119</v>
      </c>
    </row>
    <row r="3356" s="1" customFormat="1" ht="13.55" customHeight="1" spans="1:5">
      <c r="A3356" s="23" t="s">
        <v>6</v>
      </c>
      <c r="B3356" s="24">
        <v>2120137</v>
      </c>
      <c r="C3356" s="23">
        <v>1</v>
      </c>
      <c r="D3356" s="169" t="s">
        <v>5285</v>
      </c>
      <c r="E3356" s="27">
        <v>115</v>
      </c>
    </row>
    <row r="3357" s="1" customFormat="1" ht="13.55" customHeight="1" spans="1:5">
      <c r="A3357" s="23" t="s">
        <v>6</v>
      </c>
      <c r="B3357" s="24">
        <v>2120140</v>
      </c>
      <c r="C3357" s="23">
        <v>1</v>
      </c>
      <c r="D3357" s="169" t="s">
        <v>2660</v>
      </c>
      <c r="E3357" s="27">
        <v>119</v>
      </c>
    </row>
    <row r="3358" s="1" customFormat="1" ht="13.55" customHeight="1" spans="1:5">
      <c r="A3358" s="23" t="s">
        <v>6</v>
      </c>
      <c r="B3358" s="24">
        <v>2120141</v>
      </c>
      <c r="C3358" s="23">
        <v>1</v>
      </c>
      <c r="D3358" s="169" t="s">
        <v>2659</v>
      </c>
      <c r="E3358" s="27">
        <v>99</v>
      </c>
    </row>
    <row r="3359" s="1" customFormat="1" ht="13.55" customHeight="1" spans="1:5">
      <c r="A3359" s="23" t="s">
        <v>6</v>
      </c>
      <c r="B3359" s="24">
        <v>2120142</v>
      </c>
      <c r="C3359" s="23">
        <v>1</v>
      </c>
      <c r="D3359" s="169" t="s">
        <v>354</v>
      </c>
      <c r="E3359" s="27">
        <v>99</v>
      </c>
    </row>
    <row r="3360" s="1" customFormat="1" ht="13.55" customHeight="1" spans="1:5">
      <c r="A3360" s="23" t="s">
        <v>6</v>
      </c>
      <c r="B3360" s="24">
        <v>2120143</v>
      </c>
      <c r="C3360" s="23">
        <v>1</v>
      </c>
      <c r="D3360" s="169" t="s">
        <v>2762</v>
      </c>
      <c r="E3360" s="27">
        <v>99</v>
      </c>
    </row>
    <row r="3361" s="1" customFormat="1" ht="13.55" customHeight="1" spans="1:5">
      <c r="A3361" s="23" t="s">
        <v>6</v>
      </c>
      <c r="B3361" s="24">
        <v>2120144</v>
      </c>
      <c r="C3361" s="23">
        <v>1</v>
      </c>
      <c r="D3361" s="169" t="s">
        <v>2704</v>
      </c>
      <c r="E3361" s="27">
        <v>99</v>
      </c>
    </row>
    <row r="3362" s="1" customFormat="1" ht="13.55" customHeight="1" spans="1:5">
      <c r="A3362" s="23" t="s">
        <v>6</v>
      </c>
      <c r="B3362" s="24">
        <v>2120146</v>
      </c>
      <c r="C3362" s="23">
        <v>1</v>
      </c>
      <c r="D3362" s="169" t="s">
        <v>2752</v>
      </c>
      <c r="E3362" s="27">
        <v>99</v>
      </c>
    </row>
    <row r="3363" s="1" customFormat="1" ht="13.55" customHeight="1" spans="1:5">
      <c r="A3363" s="23" t="s">
        <v>6</v>
      </c>
      <c r="B3363" s="24">
        <v>2120147</v>
      </c>
      <c r="C3363" s="23">
        <v>1</v>
      </c>
      <c r="D3363" s="169" t="s">
        <v>5286</v>
      </c>
      <c r="E3363" s="168">
        <v>85</v>
      </c>
    </row>
    <row r="3364" s="1" customFormat="1" ht="13.55" customHeight="1" spans="1:5">
      <c r="A3364" s="23" t="s">
        <v>6</v>
      </c>
      <c r="B3364" s="24">
        <v>2120148</v>
      </c>
      <c r="C3364" s="23">
        <v>1</v>
      </c>
      <c r="D3364" s="169" t="s">
        <v>5287</v>
      </c>
      <c r="E3364" s="27">
        <v>85</v>
      </c>
    </row>
    <row r="3365" s="1" customFormat="1" ht="13.55" customHeight="1" spans="1:5">
      <c r="A3365" s="23" t="s">
        <v>6</v>
      </c>
      <c r="B3365" s="24">
        <v>2120150</v>
      </c>
      <c r="C3365" s="23">
        <v>1</v>
      </c>
      <c r="D3365" s="169" t="s">
        <v>2751</v>
      </c>
      <c r="E3365" s="27">
        <v>119</v>
      </c>
    </row>
    <row r="3366" s="1" customFormat="1" ht="13.55" customHeight="1" spans="1:5">
      <c r="A3366" s="23" t="s">
        <v>6</v>
      </c>
      <c r="B3366" s="24">
        <v>2120151</v>
      </c>
      <c r="C3366" s="23">
        <v>1</v>
      </c>
      <c r="D3366" s="169" t="s">
        <v>5288</v>
      </c>
      <c r="E3366" s="27">
        <v>115</v>
      </c>
    </row>
    <row r="3367" s="1" customFormat="1" ht="13.55" customHeight="1" spans="1:5">
      <c r="A3367" s="23" t="s">
        <v>6</v>
      </c>
      <c r="B3367" s="24">
        <v>2120152</v>
      </c>
      <c r="C3367" s="23">
        <v>1</v>
      </c>
      <c r="D3367" s="169" t="s">
        <v>2749</v>
      </c>
      <c r="E3367" s="27">
        <v>119</v>
      </c>
    </row>
    <row r="3368" s="1" customFormat="1" ht="13.55" customHeight="1" spans="1:5">
      <c r="A3368" s="23" t="s">
        <v>6</v>
      </c>
      <c r="B3368" s="24">
        <v>2120154</v>
      </c>
      <c r="C3368" s="23">
        <v>1</v>
      </c>
      <c r="D3368" s="169" t="s">
        <v>5289</v>
      </c>
      <c r="E3368" s="27">
        <v>85</v>
      </c>
    </row>
    <row r="3369" s="1" customFormat="1" ht="13.55" customHeight="1" spans="1:5">
      <c r="A3369" s="27" t="s">
        <v>6</v>
      </c>
      <c r="B3369" s="24">
        <v>2120156</v>
      </c>
      <c r="C3369" s="23">
        <v>1</v>
      </c>
      <c r="D3369" s="171" t="s">
        <v>5290</v>
      </c>
      <c r="E3369" s="27">
        <v>115</v>
      </c>
    </row>
    <row r="3370" s="1" customFormat="1" ht="13.55" customHeight="1" spans="1:5">
      <c r="A3370" s="27" t="s">
        <v>6</v>
      </c>
      <c r="B3370" s="24">
        <v>2120158</v>
      </c>
      <c r="C3370" s="23">
        <v>1</v>
      </c>
      <c r="D3370" s="171" t="s">
        <v>2663</v>
      </c>
      <c r="E3370" s="27">
        <v>119</v>
      </c>
    </row>
    <row r="3371" s="1" customFormat="1" ht="13.55" customHeight="1" spans="1:5">
      <c r="A3371" s="27" t="s">
        <v>6</v>
      </c>
      <c r="B3371" s="24">
        <v>2120159</v>
      </c>
      <c r="C3371" s="23">
        <v>1</v>
      </c>
      <c r="D3371" s="171" t="s">
        <v>5291</v>
      </c>
      <c r="E3371" s="27">
        <v>115</v>
      </c>
    </row>
    <row r="3372" s="1" customFormat="1" ht="13.55" customHeight="1" spans="1:5">
      <c r="A3372" s="27" t="s">
        <v>6</v>
      </c>
      <c r="B3372" s="24">
        <v>2120161</v>
      </c>
      <c r="C3372" s="23">
        <v>1</v>
      </c>
      <c r="D3372" s="171" t="s">
        <v>5292</v>
      </c>
      <c r="E3372" s="27">
        <v>115</v>
      </c>
    </row>
    <row r="3373" s="1" customFormat="1" ht="13.55" customHeight="1" spans="1:5">
      <c r="A3373" s="27" t="s">
        <v>6</v>
      </c>
      <c r="B3373" s="24">
        <v>2120163</v>
      </c>
      <c r="C3373" s="23">
        <v>1</v>
      </c>
      <c r="D3373" s="172" t="s">
        <v>2707</v>
      </c>
      <c r="E3373" s="172">
        <v>99</v>
      </c>
    </row>
    <row r="3374" s="1" customFormat="1" ht="13.55" customHeight="1" spans="1:5">
      <c r="A3374" s="27" t="s">
        <v>6</v>
      </c>
      <c r="B3374" s="24">
        <v>2120164</v>
      </c>
      <c r="C3374" s="23">
        <v>1</v>
      </c>
      <c r="D3374" s="172" t="s">
        <v>2661</v>
      </c>
      <c r="E3374" s="172">
        <v>99</v>
      </c>
    </row>
    <row r="3375" s="1" customFormat="1" ht="13.55" customHeight="1" spans="1:5">
      <c r="A3375" s="27" t="s">
        <v>6</v>
      </c>
      <c r="B3375" s="24">
        <v>2120165</v>
      </c>
      <c r="C3375" s="23">
        <v>1</v>
      </c>
      <c r="D3375" s="172" t="s">
        <v>2662</v>
      </c>
      <c r="E3375" s="172">
        <v>99</v>
      </c>
    </row>
    <row r="3376" s="1" customFormat="1" ht="13.55" customHeight="1" spans="1:5">
      <c r="A3376" s="27" t="s">
        <v>6</v>
      </c>
      <c r="B3376" s="24">
        <v>2120166</v>
      </c>
      <c r="C3376" s="23">
        <v>1</v>
      </c>
      <c r="D3376" s="172" t="s">
        <v>223</v>
      </c>
      <c r="E3376" s="172">
        <v>99</v>
      </c>
    </row>
    <row r="3377" s="1" customFormat="1" ht="13.55" customHeight="1" spans="1:5">
      <c r="A3377" s="27" t="s">
        <v>6</v>
      </c>
      <c r="B3377" s="28">
        <v>2120169</v>
      </c>
      <c r="C3377" s="23">
        <v>1</v>
      </c>
      <c r="D3377" s="172" t="s">
        <v>5293</v>
      </c>
      <c r="E3377" s="172">
        <v>85</v>
      </c>
    </row>
    <row r="3378" s="1" customFormat="1" ht="13.55" customHeight="1" spans="1:5">
      <c r="A3378" s="27" t="s">
        <v>6</v>
      </c>
      <c r="B3378" s="28">
        <v>2120170</v>
      </c>
      <c r="C3378" s="23">
        <v>1</v>
      </c>
      <c r="D3378" s="172" t="s">
        <v>2845</v>
      </c>
      <c r="E3378" s="172">
        <v>99</v>
      </c>
    </row>
    <row r="3379" s="1" customFormat="1" ht="13.55" customHeight="1" spans="1:5">
      <c r="A3379" s="27" t="s">
        <v>6</v>
      </c>
      <c r="B3379" s="28">
        <v>2120171</v>
      </c>
      <c r="C3379" s="23">
        <v>1</v>
      </c>
      <c r="D3379" s="172" t="s">
        <v>5294</v>
      </c>
      <c r="E3379" s="172">
        <v>85</v>
      </c>
    </row>
    <row r="3380" s="1" customFormat="1" ht="13.55" customHeight="1" spans="1:5">
      <c r="A3380" s="27" t="s">
        <v>6</v>
      </c>
      <c r="B3380" s="28">
        <v>2120173</v>
      </c>
      <c r="C3380" s="23">
        <v>1</v>
      </c>
      <c r="D3380" s="172" t="s">
        <v>5295</v>
      </c>
      <c r="E3380" s="172">
        <v>85</v>
      </c>
    </row>
    <row r="3381" s="1" customFormat="1" ht="13.55" customHeight="1" spans="1:5">
      <c r="A3381" s="27" t="s">
        <v>6</v>
      </c>
      <c r="B3381" s="28">
        <v>2120174</v>
      </c>
      <c r="C3381" s="23">
        <v>1</v>
      </c>
      <c r="D3381" s="172" t="s">
        <v>2759</v>
      </c>
      <c r="E3381" s="172">
        <v>119</v>
      </c>
    </row>
    <row r="3382" s="1" customFormat="1" ht="13.55" customHeight="1" spans="1:5">
      <c r="A3382" s="27" t="s">
        <v>6</v>
      </c>
      <c r="B3382" s="28">
        <v>2120175</v>
      </c>
      <c r="C3382" s="23">
        <v>1</v>
      </c>
      <c r="D3382" s="172" t="s">
        <v>2664</v>
      </c>
      <c r="E3382" s="172">
        <v>99</v>
      </c>
    </row>
    <row r="3383" s="1" customFormat="1" ht="13.55" customHeight="1" spans="1:5">
      <c r="A3383" s="27" t="s">
        <v>6</v>
      </c>
      <c r="B3383" s="28">
        <v>2120176</v>
      </c>
      <c r="C3383" s="23">
        <v>1</v>
      </c>
      <c r="D3383" s="172" t="s">
        <v>2665</v>
      </c>
      <c r="E3383" s="172">
        <v>119</v>
      </c>
    </row>
    <row r="3384" s="1" customFormat="1" ht="13.55" customHeight="1" spans="1:5">
      <c r="A3384" s="27" t="s">
        <v>6</v>
      </c>
      <c r="B3384" s="28">
        <v>2120177</v>
      </c>
      <c r="C3384" s="23">
        <v>1</v>
      </c>
      <c r="D3384" s="172" t="s">
        <v>2666</v>
      </c>
      <c r="E3384" s="172">
        <v>119</v>
      </c>
    </row>
    <row r="3385" s="1" customFormat="1" ht="13.55" customHeight="1" spans="1:5">
      <c r="A3385" s="27" t="s">
        <v>6</v>
      </c>
      <c r="B3385" s="28">
        <v>2120179</v>
      </c>
      <c r="C3385" s="23">
        <v>1</v>
      </c>
      <c r="D3385" s="172" t="s">
        <v>2667</v>
      </c>
      <c r="E3385" s="172">
        <v>119</v>
      </c>
    </row>
    <row r="3386" s="1" customFormat="1" ht="13.55" customHeight="1" spans="1:5">
      <c r="A3386" s="27" t="s">
        <v>6</v>
      </c>
      <c r="B3386" s="28">
        <v>2120184</v>
      </c>
      <c r="C3386" s="23">
        <v>1</v>
      </c>
      <c r="D3386" s="172" t="s">
        <v>2668</v>
      </c>
      <c r="E3386" s="172">
        <v>99</v>
      </c>
    </row>
    <row r="3387" s="1" customFormat="1" ht="13.55" customHeight="1" spans="1:5">
      <c r="A3387" s="27" t="s">
        <v>6</v>
      </c>
      <c r="B3387" s="28">
        <v>2120188</v>
      </c>
      <c r="C3387" s="23">
        <v>1</v>
      </c>
      <c r="D3387" s="172" t="s">
        <v>5296</v>
      </c>
      <c r="E3387" s="172">
        <v>85</v>
      </c>
    </row>
    <row r="3388" s="1" customFormat="1" ht="13.55" customHeight="1" spans="1:5">
      <c r="A3388" s="27" t="s">
        <v>6</v>
      </c>
      <c r="B3388" s="28">
        <v>2120190</v>
      </c>
      <c r="C3388" s="23">
        <v>1</v>
      </c>
      <c r="D3388" s="172" t="s">
        <v>2669</v>
      </c>
      <c r="E3388" s="172">
        <v>99</v>
      </c>
    </row>
    <row r="3389" s="1" customFormat="1" ht="13.55" customHeight="1" spans="1:5">
      <c r="A3389" s="27" t="s">
        <v>6</v>
      </c>
      <c r="B3389" s="28">
        <v>2120191</v>
      </c>
      <c r="C3389" s="23">
        <v>1</v>
      </c>
      <c r="D3389" s="172" t="s">
        <v>2670</v>
      </c>
      <c r="E3389" s="172">
        <v>99</v>
      </c>
    </row>
    <row r="3390" s="1" customFormat="1" ht="13.55" customHeight="1" spans="1:5">
      <c r="A3390" s="27" t="s">
        <v>6</v>
      </c>
      <c r="B3390" s="28">
        <v>2120192</v>
      </c>
      <c r="C3390" s="23">
        <v>1</v>
      </c>
      <c r="D3390" s="172" t="s">
        <v>2672</v>
      </c>
      <c r="E3390" s="172">
        <v>99</v>
      </c>
    </row>
    <row r="3391" s="1" customFormat="1" ht="13.55" customHeight="1" spans="1:5">
      <c r="A3391" s="27" t="s">
        <v>6</v>
      </c>
      <c r="B3391" s="28">
        <v>2120193</v>
      </c>
      <c r="C3391" s="23">
        <v>1</v>
      </c>
      <c r="D3391" s="172" t="s">
        <v>2693</v>
      </c>
      <c r="E3391" s="172">
        <v>99</v>
      </c>
    </row>
    <row r="3392" s="1" customFormat="1" ht="13.55" customHeight="1" spans="1:5">
      <c r="A3392" s="27" t="s">
        <v>6</v>
      </c>
      <c r="B3392" s="28">
        <v>2120194</v>
      </c>
      <c r="C3392" s="23">
        <v>1</v>
      </c>
      <c r="D3392" s="172" t="s">
        <v>2671</v>
      </c>
      <c r="E3392" s="172">
        <v>119</v>
      </c>
    </row>
    <row r="3393" s="1" customFormat="1" ht="13.55" customHeight="1" spans="1:5">
      <c r="A3393" s="27" t="s">
        <v>6</v>
      </c>
      <c r="B3393" s="28">
        <v>2120195</v>
      </c>
      <c r="C3393" s="23">
        <v>1</v>
      </c>
      <c r="D3393" s="172" t="s">
        <v>2673</v>
      </c>
      <c r="E3393" s="172">
        <v>119</v>
      </c>
    </row>
    <row r="3394" s="1" customFormat="1" ht="13.55" customHeight="1" spans="1:5">
      <c r="A3394" s="27" t="s">
        <v>6</v>
      </c>
      <c r="B3394" s="28">
        <v>2120198</v>
      </c>
      <c r="C3394" s="23">
        <v>1</v>
      </c>
      <c r="D3394" s="172" t="s">
        <v>5297</v>
      </c>
      <c r="E3394" s="172">
        <v>115</v>
      </c>
    </row>
    <row r="3395" s="1" customFormat="1" ht="13.55" customHeight="1" spans="1:5">
      <c r="A3395" s="173" t="s">
        <v>6</v>
      </c>
      <c r="B3395" s="28">
        <v>2120200</v>
      </c>
      <c r="C3395" s="23">
        <v>1</v>
      </c>
      <c r="D3395" s="173" t="s">
        <v>2674</v>
      </c>
      <c r="E3395" s="174">
        <v>99</v>
      </c>
    </row>
    <row r="3396" s="1" customFormat="1" ht="13.55" customHeight="1" spans="1:5">
      <c r="A3396" s="173" t="s">
        <v>6</v>
      </c>
      <c r="B3396" s="28">
        <v>2120203</v>
      </c>
      <c r="C3396" s="23">
        <v>1</v>
      </c>
      <c r="D3396" s="173" t="s">
        <v>2675</v>
      </c>
      <c r="E3396" s="174">
        <v>99</v>
      </c>
    </row>
    <row r="3397" s="1" customFormat="1" ht="13.55" customHeight="1" spans="1:5">
      <c r="A3397" s="173" t="s">
        <v>6</v>
      </c>
      <c r="B3397" s="28">
        <v>2120204</v>
      </c>
      <c r="C3397" s="23">
        <v>1</v>
      </c>
      <c r="D3397" s="173" t="s">
        <v>2746</v>
      </c>
      <c r="E3397" s="174">
        <v>99</v>
      </c>
    </row>
    <row r="3398" s="1" customFormat="1" ht="13.55" customHeight="1" spans="1:5">
      <c r="A3398" s="173" t="s">
        <v>6</v>
      </c>
      <c r="B3398" s="28">
        <v>2120206</v>
      </c>
      <c r="C3398" s="23">
        <v>1</v>
      </c>
      <c r="D3398" s="173" t="s">
        <v>5298</v>
      </c>
      <c r="E3398" s="174">
        <v>85</v>
      </c>
    </row>
    <row r="3399" s="1" customFormat="1" ht="13.55" customHeight="1" spans="1:5">
      <c r="A3399" s="173" t="s">
        <v>6</v>
      </c>
      <c r="B3399" s="28">
        <v>2120207</v>
      </c>
      <c r="C3399" s="23">
        <v>1</v>
      </c>
      <c r="D3399" s="173" t="s">
        <v>2748</v>
      </c>
      <c r="E3399" s="174">
        <v>99</v>
      </c>
    </row>
    <row r="3400" s="1" customFormat="1" ht="13.55" customHeight="1" spans="1:5">
      <c r="A3400" s="173" t="s">
        <v>6</v>
      </c>
      <c r="B3400" s="28">
        <v>2120209</v>
      </c>
      <c r="C3400" s="23">
        <v>1</v>
      </c>
      <c r="D3400" s="173" t="s">
        <v>2676</v>
      </c>
      <c r="E3400" s="174">
        <v>99</v>
      </c>
    </row>
    <row r="3401" s="1" customFormat="1" ht="13.55" customHeight="1" spans="1:5">
      <c r="A3401" s="173" t="s">
        <v>6</v>
      </c>
      <c r="B3401" s="28">
        <v>2120210</v>
      </c>
      <c r="C3401" s="23">
        <v>1</v>
      </c>
      <c r="D3401" s="173" t="s">
        <v>2677</v>
      </c>
      <c r="E3401" s="174">
        <v>119</v>
      </c>
    </row>
    <row r="3402" s="1" customFormat="1" ht="13.55" customHeight="1" spans="1:5">
      <c r="A3402" s="173" t="s">
        <v>6</v>
      </c>
      <c r="B3402" s="28">
        <v>2120211</v>
      </c>
      <c r="C3402" s="23">
        <v>1</v>
      </c>
      <c r="D3402" s="173" t="s">
        <v>2756</v>
      </c>
      <c r="E3402" s="174">
        <v>119</v>
      </c>
    </row>
    <row r="3403" s="7" customFormat="1" ht="13.55" customHeight="1" spans="1:8">
      <c r="A3403" s="173" t="s">
        <v>6</v>
      </c>
      <c r="B3403" s="173">
        <v>2120216</v>
      </c>
      <c r="C3403" s="23">
        <v>1</v>
      </c>
      <c r="D3403" s="173" t="s">
        <v>2679</v>
      </c>
      <c r="E3403" s="174">
        <v>99</v>
      </c>
      <c r="F3403" s="1"/>
      <c r="H3403" s="1"/>
    </row>
    <row r="3404" s="8" customFormat="1" ht="13.55" customHeight="1" spans="1:8">
      <c r="A3404" s="173" t="s">
        <v>6</v>
      </c>
      <c r="B3404" s="173">
        <v>2120217</v>
      </c>
      <c r="C3404" s="23">
        <v>1</v>
      </c>
      <c r="D3404" s="173" t="s">
        <v>2745</v>
      </c>
      <c r="E3404" s="174">
        <v>99</v>
      </c>
      <c r="F3404" s="1"/>
      <c r="H3404" s="1"/>
    </row>
    <row r="3405" s="8" customFormat="1" ht="13.55" customHeight="1" spans="1:8">
      <c r="A3405" s="173" t="s">
        <v>6</v>
      </c>
      <c r="B3405" s="173">
        <v>2120218</v>
      </c>
      <c r="C3405" s="23">
        <v>1</v>
      </c>
      <c r="D3405" s="173" t="s">
        <v>2730</v>
      </c>
      <c r="E3405" s="174">
        <v>119</v>
      </c>
      <c r="F3405" s="1"/>
      <c r="H3405" s="1"/>
    </row>
    <row r="3406" s="8" customFormat="1" ht="13.55" customHeight="1" spans="1:8">
      <c r="A3406" s="173" t="s">
        <v>6</v>
      </c>
      <c r="B3406" s="173">
        <v>2120222</v>
      </c>
      <c r="C3406" s="23">
        <v>1</v>
      </c>
      <c r="D3406" s="173" t="s">
        <v>5299</v>
      </c>
      <c r="E3406" s="174">
        <v>115</v>
      </c>
      <c r="F3406" s="1"/>
      <c r="H3406" s="1"/>
    </row>
    <row r="3407" s="8" customFormat="1" ht="13.55" customHeight="1" spans="1:8">
      <c r="A3407" s="173" t="s">
        <v>6</v>
      </c>
      <c r="B3407" s="173">
        <v>2120223</v>
      </c>
      <c r="C3407" s="23">
        <v>1</v>
      </c>
      <c r="D3407" s="173" t="s">
        <v>5300</v>
      </c>
      <c r="E3407" s="174">
        <v>85</v>
      </c>
      <c r="F3407" s="1"/>
      <c r="H3407" s="1"/>
    </row>
    <row r="3408" s="8" customFormat="1" ht="13.55" customHeight="1" spans="1:8">
      <c r="A3408" s="173" t="s">
        <v>6</v>
      </c>
      <c r="B3408" s="173">
        <v>2120224</v>
      </c>
      <c r="C3408" s="23">
        <v>1</v>
      </c>
      <c r="D3408" s="173" t="s">
        <v>2681</v>
      </c>
      <c r="E3408" s="174">
        <v>99</v>
      </c>
      <c r="F3408" s="1"/>
      <c r="H3408" s="1"/>
    </row>
    <row r="3409" s="8" customFormat="1" ht="13.55" customHeight="1" spans="1:8">
      <c r="A3409" s="173" t="s">
        <v>6</v>
      </c>
      <c r="B3409" s="173">
        <v>2120225</v>
      </c>
      <c r="C3409" s="23">
        <v>1</v>
      </c>
      <c r="D3409" s="173" t="s">
        <v>2705</v>
      </c>
      <c r="E3409" s="27">
        <v>99</v>
      </c>
      <c r="F3409" s="1"/>
      <c r="H3409" s="1"/>
    </row>
    <row r="3410" s="8" customFormat="1" ht="13.55" customHeight="1" spans="1:8">
      <c r="A3410" s="173" t="s">
        <v>6</v>
      </c>
      <c r="B3410" s="173">
        <v>2120228</v>
      </c>
      <c r="C3410" s="23">
        <v>1</v>
      </c>
      <c r="D3410" s="173" t="s">
        <v>5301</v>
      </c>
      <c r="E3410" s="174">
        <v>85</v>
      </c>
      <c r="F3410" s="1"/>
      <c r="H3410" s="1"/>
    </row>
    <row r="3411" s="8" customFormat="1" ht="13.55" customHeight="1" spans="1:8">
      <c r="A3411" s="173" t="s">
        <v>6</v>
      </c>
      <c r="B3411" s="173">
        <v>2120229</v>
      </c>
      <c r="C3411" s="23">
        <v>1</v>
      </c>
      <c r="D3411" s="173" t="s">
        <v>2682</v>
      </c>
      <c r="E3411" s="174">
        <v>99</v>
      </c>
      <c r="F3411" s="1"/>
      <c r="H3411" s="1"/>
    </row>
    <row r="3412" s="8" customFormat="1" ht="13.55" customHeight="1" spans="1:8">
      <c r="A3412" s="173" t="s">
        <v>6</v>
      </c>
      <c r="B3412" s="173">
        <v>2120231</v>
      </c>
      <c r="C3412" s="23">
        <v>1</v>
      </c>
      <c r="D3412" s="173" t="s">
        <v>2683</v>
      </c>
      <c r="E3412" s="174">
        <v>119</v>
      </c>
      <c r="F3412" s="1"/>
      <c r="H3412" s="1"/>
    </row>
    <row r="3413" s="7" customFormat="1" ht="13.55" customHeight="1" spans="1:8">
      <c r="A3413" s="173" t="s">
        <v>6</v>
      </c>
      <c r="B3413" s="173">
        <v>2120232</v>
      </c>
      <c r="C3413" s="23">
        <v>1</v>
      </c>
      <c r="D3413" s="173" t="s">
        <v>5302</v>
      </c>
      <c r="E3413" s="27">
        <v>115</v>
      </c>
      <c r="F3413" s="1"/>
      <c r="H3413" s="1"/>
    </row>
    <row r="3414" s="7" customFormat="1" ht="13.55" customHeight="1" spans="1:8">
      <c r="A3414" s="173" t="s">
        <v>6</v>
      </c>
      <c r="B3414" s="173">
        <v>2120422</v>
      </c>
      <c r="C3414" s="23">
        <v>1</v>
      </c>
      <c r="D3414" s="173" t="s">
        <v>5303</v>
      </c>
      <c r="E3414" s="174">
        <v>85</v>
      </c>
      <c r="F3414" s="1"/>
      <c r="H3414" s="1"/>
    </row>
    <row r="3415" s="7" customFormat="1" ht="13.55" customHeight="1" spans="1:8">
      <c r="A3415" s="173" t="s">
        <v>6</v>
      </c>
      <c r="B3415" s="173">
        <v>2120235</v>
      </c>
      <c r="C3415" s="23">
        <v>1</v>
      </c>
      <c r="D3415" s="173" t="s">
        <v>2711</v>
      </c>
      <c r="E3415" s="174">
        <v>99</v>
      </c>
      <c r="F3415" s="1"/>
      <c r="H3415" s="1"/>
    </row>
    <row r="3416" s="7" customFormat="1" ht="13.55" customHeight="1" spans="1:8">
      <c r="A3416" s="27" t="s">
        <v>6</v>
      </c>
      <c r="B3416" s="173">
        <v>2120236</v>
      </c>
      <c r="C3416" s="23">
        <v>1</v>
      </c>
      <c r="D3416" s="85" t="s">
        <v>2849</v>
      </c>
      <c r="E3416" s="175">
        <v>119</v>
      </c>
      <c r="F3416" s="1"/>
      <c r="H3416" s="1"/>
    </row>
    <row r="3417" s="7" customFormat="1" ht="13.55" customHeight="1" spans="1:8">
      <c r="A3417" s="27" t="s">
        <v>6</v>
      </c>
      <c r="B3417" s="173">
        <v>2120237</v>
      </c>
      <c r="C3417" s="23">
        <v>1</v>
      </c>
      <c r="D3417" s="176" t="s">
        <v>2684</v>
      </c>
      <c r="E3417" s="175">
        <v>119</v>
      </c>
      <c r="F3417" s="1"/>
      <c r="H3417" s="1"/>
    </row>
    <row r="3418" s="8" customFormat="1" ht="13.55" customHeight="1" spans="1:8">
      <c r="A3418" s="27" t="s">
        <v>6</v>
      </c>
      <c r="B3418" s="173">
        <v>2120241</v>
      </c>
      <c r="C3418" s="23">
        <v>1</v>
      </c>
      <c r="D3418" s="177" t="s">
        <v>2757</v>
      </c>
      <c r="E3418" s="175">
        <v>99</v>
      </c>
      <c r="F3418" s="1"/>
      <c r="H3418" s="1"/>
    </row>
    <row r="3419" s="8" customFormat="1" ht="13.55" customHeight="1" spans="1:8">
      <c r="A3419" s="27" t="s">
        <v>6</v>
      </c>
      <c r="B3419" s="173">
        <v>2120242</v>
      </c>
      <c r="C3419" s="23">
        <v>1</v>
      </c>
      <c r="D3419" s="178" t="s">
        <v>2688</v>
      </c>
      <c r="E3419" s="175">
        <v>99</v>
      </c>
      <c r="F3419" s="1"/>
      <c r="H3419" s="1"/>
    </row>
    <row r="3420" s="8" customFormat="1" ht="13.55" customHeight="1" spans="1:8">
      <c r="A3420" s="173" t="s">
        <v>6</v>
      </c>
      <c r="B3420" s="173">
        <v>2120244</v>
      </c>
      <c r="C3420" s="23">
        <v>1</v>
      </c>
      <c r="D3420" s="173" t="s">
        <v>2689</v>
      </c>
      <c r="E3420" s="174">
        <v>99</v>
      </c>
      <c r="F3420" s="1"/>
      <c r="H3420" s="1"/>
    </row>
    <row r="3421" s="8" customFormat="1" ht="13.55" customHeight="1" spans="1:8">
      <c r="A3421" s="173" t="s">
        <v>6</v>
      </c>
      <c r="B3421" s="173">
        <v>2120245</v>
      </c>
      <c r="C3421" s="23">
        <v>1</v>
      </c>
      <c r="D3421" s="173" t="s">
        <v>2690</v>
      </c>
      <c r="E3421" s="174">
        <v>99</v>
      </c>
      <c r="F3421" s="1"/>
      <c r="H3421" s="1"/>
    </row>
    <row r="3422" s="7" customFormat="1" ht="13.55" customHeight="1" spans="1:8">
      <c r="A3422" s="173" t="s">
        <v>6</v>
      </c>
      <c r="B3422" s="173">
        <v>2120246</v>
      </c>
      <c r="C3422" s="23">
        <v>1</v>
      </c>
      <c r="D3422" s="173" t="s">
        <v>2691</v>
      </c>
      <c r="E3422" s="174">
        <v>99</v>
      </c>
      <c r="F3422" s="1"/>
      <c r="H3422" s="1"/>
    </row>
    <row r="3423" s="1" customFormat="1" ht="13.55" customHeight="1" spans="1:5">
      <c r="A3423" s="173" t="s">
        <v>6</v>
      </c>
      <c r="B3423" s="173">
        <v>2120247</v>
      </c>
      <c r="C3423" s="23">
        <v>1</v>
      </c>
      <c r="D3423" s="173" t="s">
        <v>2692</v>
      </c>
      <c r="E3423" s="174">
        <v>119</v>
      </c>
    </row>
    <row r="3424" s="1" customFormat="1" ht="13.55" customHeight="1" spans="1:5">
      <c r="A3424" s="173" t="s">
        <v>6</v>
      </c>
      <c r="B3424" s="173">
        <v>2120248</v>
      </c>
      <c r="C3424" s="23">
        <v>1</v>
      </c>
      <c r="D3424" s="173" t="s">
        <v>5304</v>
      </c>
      <c r="E3424" s="174">
        <v>85</v>
      </c>
    </row>
    <row r="3425" s="7" customFormat="1" ht="13.55" customHeight="1" spans="1:8">
      <c r="A3425" s="23" t="s">
        <v>6</v>
      </c>
      <c r="B3425" s="173">
        <v>2120252</v>
      </c>
      <c r="C3425" s="23">
        <v>1</v>
      </c>
      <c r="D3425" s="23" t="s">
        <v>5305</v>
      </c>
      <c r="E3425" s="23">
        <v>115</v>
      </c>
      <c r="F3425" s="1"/>
      <c r="H3425" s="1"/>
    </row>
    <row r="3426" s="7" customFormat="1" ht="13.55" customHeight="1" spans="1:8">
      <c r="A3426" s="23" t="s">
        <v>6</v>
      </c>
      <c r="B3426" s="173">
        <v>2120253</v>
      </c>
      <c r="C3426" s="23">
        <v>1</v>
      </c>
      <c r="D3426" s="23" t="s">
        <v>2694</v>
      </c>
      <c r="E3426" s="23">
        <v>99</v>
      </c>
      <c r="F3426" s="1"/>
      <c r="H3426" s="1"/>
    </row>
    <row r="3427" s="7" customFormat="1" ht="13.55" customHeight="1" spans="1:8">
      <c r="A3427" s="23" t="s">
        <v>6</v>
      </c>
      <c r="B3427" s="173">
        <v>2120254</v>
      </c>
      <c r="C3427" s="23">
        <v>1</v>
      </c>
      <c r="D3427" s="23" t="s">
        <v>2753</v>
      </c>
      <c r="E3427" s="23">
        <v>99</v>
      </c>
      <c r="F3427" s="1"/>
      <c r="H3427" s="1"/>
    </row>
    <row r="3428" s="7" customFormat="1" ht="13.55" customHeight="1" spans="1:8">
      <c r="A3428" s="27" t="s">
        <v>6</v>
      </c>
      <c r="B3428" s="173">
        <v>2120255</v>
      </c>
      <c r="C3428" s="23">
        <v>1</v>
      </c>
      <c r="D3428" s="27" t="s">
        <v>2695</v>
      </c>
      <c r="E3428" s="175">
        <v>99</v>
      </c>
      <c r="F3428" s="1"/>
      <c r="H3428" s="1"/>
    </row>
    <row r="3429" s="7" customFormat="1" ht="13.55" customHeight="1" spans="1:8">
      <c r="A3429" s="27" t="s">
        <v>6</v>
      </c>
      <c r="B3429" s="173">
        <v>2120256</v>
      </c>
      <c r="C3429" s="23">
        <v>1</v>
      </c>
      <c r="D3429" s="27" t="s">
        <v>2696</v>
      </c>
      <c r="E3429" s="175">
        <v>99</v>
      </c>
      <c r="F3429" s="1"/>
      <c r="H3429" s="1"/>
    </row>
    <row r="3430" s="7" customFormat="1" ht="13.55" customHeight="1" spans="1:8">
      <c r="A3430" s="27" t="s">
        <v>6</v>
      </c>
      <c r="B3430" s="173">
        <v>2120257</v>
      </c>
      <c r="C3430" s="23">
        <v>1</v>
      </c>
      <c r="D3430" s="7" t="s">
        <v>2697</v>
      </c>
      <c r="E3430" s="175">
        <v>119</v>
      </c>
      <c r="F3430" s="1"/>
      <c r="H3430" s="1"/>
    </row>
    <row r="3431" s="8" customFormat="1" ht="13.55" customHeight="1" spans="1:8">
      <c r="A3431" s="27" t="s">
        <v>6</v>
      </c>
      <c r="B3431" s="173">
        <v>2120258</v>
      </c>
      <c r="C3431" s="23">
        <v>1</v>
      </c>
      <c r="D3431" s="127" t="s">
        <v>2698</v>
      </c>
      <c r="E3431" s="175">
        <v>119</v>
      </c>
      <c r="F3431" s="1"/>
      <c r="H3431" s="1"/>
    </row>
    <row r="3432" s="8" customFormat="1" ht="13.55" customHeight="1" spans="1:8">
      <c r="A3432" s="27" t="s">
        <v>6</v>
      </c>
      <c r="B3432" s="173">
        <v>2120259</v>
      </c>
      <c r="C3432" s="23">
        <v>1</v>
      </c>
      <c r="D3432" s="127" t="s">
        <v>5306</v>
      </c>
      <c r="E3432" s="175">
        <v>85</v>
      </c>
      <c r="F3432" s="1"/>
      <c r="H3432" s="1"/>
    </row>
    <row r="3433" s="8" customFormat="1" ht="13.55" customHeight="1" spans="1:8">
      <c r="A3433" s="27" t="s">
        <v>6</v>
      </c>
      <c r="B3433" s="173">
        <v>2120260</v>
      </c>
      <c r="C3433" s="23">
        <v>1</v>
      </c>
      <c r="D3433" s="127" t="s">
        <v>5307</v>
      </c>
      <c r="E3433" s="175">
        <v>115</v>
      </c>
      <c r="F3433" s="1"/>
      <c r="H3433" s="1"/>
    </row>
    <row r="3434" s="8" customFormat="1" ht="13.55" customHeight="1" spans="1:8">
      <c r="A3434" s="27" t="s">
        <v>6</v>
      </c>
      <c r="B3434" s="173">
        <v>2120261</v>
      </c>
      <c r="C3434" s="23">
        <v>1</v>
      </c>
      <c r="D3434" s="27" t="s">
        <v>5308</v>
      </c>
      <c r="E3434" s="175">
        <v>115</v>
      </c>
      <c r="F3434" s="1"/>
      <c r="H3434" s="1"/>
    </row>
    <row r="3435" s="8" customFormat="1" ht="13.55" customHeight="1" spans="1:8">
      <c r="A3435" s="27" t="s">
        <v>6</v>
      </c>
      <c r="B3435" s="173">
        <v>2120262</v>
      </c>
      <c r="C3435" s="23">
        <v>1</v>
      </c>
      <c r="D3435" s="27" t="s">
        <v>2699</v>
      </c>
      <c r="E3435" s="175">
        <v>119</v>
      </c>
      <c r="F3435" s="1"/>
      <c r="H3435" s="1"/>
    </row>
    <row r="3436" s="8" customFormat="1" ht="13.55" customHeight="1" spans="1:8">
      <c r="A3436" s="27" t="s">
        <v>6</v>
      </c>
      <c r="B3436" s="173">
        <v>2120263</v>
      </c>
      <c r="C3436" s="23">
        <v>1</v>
      </c>
      <c r="D3436" s="27" t="s">
        <v>5309</v>
      </c>
      <c r="E3436" s="175">
        <v>85</v>
      </c>
      <c r="F3436" s="1"/>
      <c r="H3436" s="1"/>
    </row>
    <row r="3437" s="8" customFormat="1" ht="13.55" customHeight="1" spans="1:8">
      <c r="A3437" s="27" t="s">
        <v>6</v>
      </c>
      <c r="B3437" s="173">
        <v>2120264</v>
      </c>
      <c r="C3437" s="23">
        <v>1</v>
      </c>
      <c r="D3437" s="27" t="s">
        <v>2647</v>
      </c>
      <c r="E3437" s="175">
        <v>99</v>
      </c>
      <c r="F3437" s="1"/>
      <c r="H3437" s="1"/>
    </row>
    <row r="3438" s="8" customFormat="1" ht="13.55" customHeight="1" spans="1:8">
      <c r="A3438" s="27" t="s">
        <v>6</v>
      </c>
      <c r="B3438" s="173">
        <v>2120265</v>
      </c>
      <c r="C3438" s="23">
        <v>1</v>
      </c>
      <c r="D3438" s="127" t="s">
        <v>2700</v>
      </c>
      <c r="E3438" s="175">
        <v>119</v>
      </c>
      <c r="F3438" s="1"/>
      <c r="H3438" s="1"/>
    </row>
    <row r="3439" s="8" customFormat="1" ht="13.55" customHeight="1" spans="1:8">
      <c r="A3439" s="27" t="s">
        <v>6</v>
      </c>
      <c r="B3439" s="173">
        <v>2120266</v>
      </c>
      <c r="C3439" s="23">
        <v>1</v>
      </c>
      <c r="D3439" s="127" t="s">
        <v>2701</v>
      </c>
      <c r="E3439" s="175">
        <v>119</v>
      </c>
      <c r="F3439" s="1"/>
      <c r="H3439" s="1"/>
    </row>
    <row r="3440" s="8" customFormat="1" ht="13.55" customHeight="1" spans="1:8">
      <c r="A3440" s="27" t="s">
        <v>6</v>
      </c>
      <c r="B3440" s="173">
        <v>2120268</v>
      </c>
      <c r="C3440" s="23">
        <v>1</v>
      </c>
      <c r="D3440" s="127" t="s">
        <v>5310</v>
      </c>
      <c r="E3440" s="175">
        <v>85</v>
      </c>
      <c r="F3440" s="1"/>
      <c r="H3440" s="1"/>
    </row>
    <row r="3441" s="8" customFormat="1" ht="13.55" customHeight="1" spans="1:8">
      <c r="A3441" s="27" t="s">
        <v>6</v>
      </c>
      <c r="B3441" s="173">
        <v>2120269</v>
      </c>
      <c r="C3441" s="23">
        <v>1</v>
      </c>
      <c r="D3441" s="127" t="s">
        <v>2702</v>
      </c>
      <c r="E3441" s="175">
        <v>99</v>
      </c>
      <c r="F3441" s="1"/>
      <c r="H3441" s="1"/>
    </row>
    <row r="3442" s="8" customFormat="1" ht="13.55" customHeight="1" spans="1:8">
      <c r="A3442" s="27" t="s">
        <v>6</v>
      </c>
      <c r="B3442" s="173">
        <v>2120270</v>
      </c>
      <c r="C3442" s="23">
        <v>1</v>
      </c>
      <c r="D3442" s="127" t="s">
        <v>5311</v>
      </c>
      <c r="E3442" s="27">
        <v>115</v>
      </c>
      <c r="F3442" s="1"/>
      <c r="H3442" s="1"/>
    </row>
    <row r="3443" s="8" customFormat="1" ht="13.55" customHeight="1" spans="1:8">
      <c r="A3443" s="27" t="s">
        <v>6</v>
      </c>
      <c r="B3443" s="173">
        <v>2120273</v>
      </c>
      <c r="C3443" s="23">
        <v>1</v>
      </c>
      <c r="D3443" s="28" t="s">
        <v>2749</v>
      </c>
      <c r="E3443" s="30">
        <v>119</v>
      </c>
      <c r="F3443" s="1"/>
      <c r="H3443" s="1"/>
    </row>
    <row r="3444" s="8" customFormat="1" ht="13.55" customHeight="1" spans="1:8">
      <c r="A3444" s="27" t="s">
        <v>6</v>
      </c>
      <c r="B3444" s="173">
        <v>2120275</v>
      </c>
      <c r="C3444" s="23">
        <v>1</v>
      </c>
      <c r="D3444" s="28" t="s">
        <v>5312</v>
      </c>
      <c r="E3444" s="30">
        <v>85</v>
      </c>
      <c r="F3444" s="1"/>
      <c r="H3444" s="1"/>
    </row>
    <row r="3445" s="8" customFormat="1" ht="13.55" customHeight="1" spans="1:8">
      <c r="A3445" s="27" t="s">
        <v>6</v>
      </c>
      <c r="B3445" s="173">
        <v>2120276</v>
      </c>
      <c r="C3445" s="23">
        <v>1</v>
      </c>
      <c r="D3445" s="27" t="s">
        <v>2743</v>
      </c>
      <c r="E3445" s="30">
        <v>99</v>
      </c>
      <c r="F3445" s="1"/>
      <c r="H3445" s="1"/>
    </row>
    <row r="3446" s="8" customFormat="1" ht="13.55" customHeight="1" spans="1:8">
      <c r="A3446" s="27" t="s">
        <v>6</v>
      </c>
      <c r="B3446" s="173">
        <v>2120277</v>
      </c>
      <c r="C3446" s="23">
        <v>1</v>
      </c>
      <c r="D3446" s="36" t="s">
        <v>2754</v>
      </c>
      <c r="E3446" s="30">
        <v>99</v>
      </c>
      <c r="F3446" s="1"/>
      <c r="H3446" s="1"/>
    </row>
    <row r="3447" s="8" customFormat="1" ht="13.55" customHeight="1" spans="1:8">
      <c r="A3447" s="27" t="s">
        <v>6</v>
      </c>
      <c r="B3447" s="173">
        <v>2120278</v>
      </c>
      <c r="C3447" s="23">
        <v>1</v>
      </c>
      <c r="D3447" s="36" t="s">
        <v>2708</v>
      </c>
      <c r="E3447" s="30">
        <v>99</v>
      </c>
      <c r="F3447" s="1"/>
      <c r="H3447" s="1"/>
    </row>
    <row r="3448" s="8" customFormat="1" ht="13.55" customHeight="1" spans="1:8">
      <c r="A3448" s="27" t="s">
        <v>6</v>
      </c>
      <c r="B3448" s="173">
        <v>2120279</v>
      </c>
      <c r="C3448" s="23">
        <v>1</v>
      </c>
      <c r="D3448" s="36" t="s">
        <v>5313</v>
      </c>
      <c r="E3448" s="30">
        <v>85</v>
      </c>
      <c r="F3448" s="1"/>
      <c r="H3448" s="1"/>
    </row>
    <row r="3449" s="8" customFormat="1" ht="13.55" customHeight="1" spans="1:8">
      <c r="A3449" s="27" t="s">
        <v>6</v>
      </c>
      <c r="B3449" s="173">
        <v>2120280</v>
      </c>
      <c r="C3449" s="23">
        <v>1</v>
      </c>
      <c r="D3449" s="36" t="s">
        <v>2742</v>
      </c>
      <c r="E3449" s="30">
        <v>99</v>
      </c>
      <c r="F3449" s="1"/>
      <c r="H3449" s="1"/>
    </row>
    <row r="3450" s="8" customFormat="1" ht="13.55" customHeight="1" spans="1:8">
      <c r="A3450" s="27" t="s">
        <v>6</v>
      </c>
      <c r="B3450" s="173">
        <v>2120281</v>
      </c>
      <c r="C3450" s="23">
        <v>1</v>
      </c>
      <c r="D3450" s="36" t="s">
        <v>2709</v>
      </c>
      <c r="E3450" s="30">
        <v>99</v>
      </c>
      <c r="F3450" s="1"/>
      <c r="H3450" s="1"/>
    </row>
    <row r="3451" s="8" customFormat="1" ht="13.55" customHeight="1" spans="1:8">
      <c r="A3451" s="27" t="s">
        <v>6</v>
      </c>
      <c r="B3451" s="173">
        <v>2120282</v>
      </c>
      <c r="C3451" s="23">
        <v>1</v>
      </c>
      <c r="D3451" s="36" t="s">
        <v>4940</v>
      </c>
      <c r="E3451" s="30">
        <v>85</v>
      </c>
      <c r="F3451" s="1"/>
      <c r="H3451" s="1"/>
    </row>
    <row r="3452" s="8" customFormat="1" ht="13.55" customHeight="1" spans="1:8">
      <c r="A3452" s="27" t="s">
        <v>6</v>
      </c>
      <c r="B3452" s="173">
        <v>2120283</v>
      </c>
      <c r="C3452" s="23">
        <v>1</v>
      </c>
      <c r="D3452" s="36" t="s">
        <v>2625</v>
      </c>
      <c r="E3452" s="30">
        <v>99</v>
      </c>
      <c r="F3452" s="1"/>
      <c r="H3452" s="1"/>
    </row>
    <row r="3453" s="8" customFormat="1" ht="13.55" customHeight="1" spans="1:8">
      <c r="A3453" s="27" t="s">
        <v>6</v>
      </c>
      <c r="B3453" s="173">
        <v>2120284</v>
      </c>
      <c r="C3453" s="23">
        <v>1</v>
      </c>
      <c r="D3453" s="36" t="s">
        <v>2629</v>
      </c>
      <c r="E3453" s="30">
        <v>99</v>
      </c>
      <c r="F3453" s="1"/>
      <c r="H3453" s="1"/>
    </row>
    <row r="3454" s="8" customFormat="1" ht="13.55" customHeight="1" spans="1:8">
      <c r="A3454" s="27" t="s">
        <v>6</v>
      </c>
      <c r="B3454" s="173">
        <v>2120285</v>
      </c>
      <c r="C3454" s="23">
        <v>1</v>
      </c>
      <c r="D3454" s="36" t="s">
        <v>5314</v>
      </c>
      <c r="E3454" s="30">
        <v>85</v>
      </c>
      <c r="F3454" s="1"/>
      <c r="H3454" s="1"/>
    </row>
    <row r="3455" s="8" customFormat="1" ht="13.55" customHeight="1" spans="1:8">
      <c r="A3455" s="27" t="s">
        <v>6</v>
      </c>
      <c r="B3455" s="173">
        <v>2120286</v>
      </c>
      <c r="C3455" s="23">
        <v>1</v>
      </c>
      <c r="D3455" s="36" t="s">
        <v>5315</v>
      </c>
      <c r="E3455" s="30">
        <v>85</v>
      </c>
      <c r="F3455" s="1"/>
      <c r="H3455" s="1"/>
    </row>
    <row r="3456" s="8" customFormat="1" ht="13.55" customHeight="1" spans="1:8">
      <c r="A3456" s="27" t="s">
        <v>6</v>
      </c>
      <c r="B3456" s="173">
        <v>2120287</v>
      </c>
      <c r="C3456" s="23">
        <v>1</v>
      </c>
      <c r="D3456" s="36" t="s">
        <v>2712</v>
      </c>
      <c r="E3456" s="30">
        <v>99</v>
      </c>
      <c r="F3456" s="1"/>
      <c r="H3456" s="1"/>
    </row>
    <row r="3457" s="8" customFormat="1" ht="13.55" customHeight="1" spans="1:8">
      <c r="A3457" s="27" t="s">
        <v>6</v>
      </c>
      <c r="B3457" s="173">
        <v>2120288</v>
      </c>
      <c r="C3457" s="23">
        <v>1</v>
      </c>
      <c r="D3457" s="40" t="s">
        <v>2713</v>
      </c>
      <c r="E3457" s="30">
        <v>99</v>
      </c>
      <c r="F3457" s="1"/>
      <c r="H3457" s="1"/>
    </row>
    <row r="3458" s="8" customFormat="1" ht="13.55" customHeight="1" spans="1:8">
      <c r="A3458" s="27" t="s">
        <v>6</v>
      </c>
      <c r="B3458" s="173">
        <v>2120289</v>
      </c>
      <c r="C3458" s="23">
        <v>1</v>
      </c>
      <c r="D3458" s="36" t="s">
        <v>5316</v>
      </c>
      <c r="E3458" s="30">
        <v>85</v>
      </c>
      <c r="F3458" s="1"/>
      <c r="H3458" s="1"/>
    </row>
    <row r="3459" s="8" customFormat="1" ht="13.55" customHeight="1" spans="1:8">
      <c r="A3459" s="27" t="s">
        <v>6</v>
      </c>
      <c r="B3459" s="173">
        <v>2120291</v>
      </c>
      <c r="C3459" s="23">
        <v>1</v>
      </c>
      <c r="D3459" s="36" t="s">
        <v>5317</v>
      </c>
      <c r="E3459" s="30">
        <v>115</v>
      </c>
      <c r="F3459" s="1"/>
      <c r="H3459" s="1"/>
    </row>
    <row r="3460" s="8" customFormat="1" ht="13.55" customHeight="1" spans="1:8">
      <c r="A3460" s="27" t="s">
        <v>6</v>
      </c>
      <c r="B3460" s="173">
        <v>2120292</v>
      </c>
      <c r="C3460" s="23">
        <v>1</v>
      </c>
      <c r="D3460" s="36" t="s">
        <v>5318</v>
      </c>
      <c r="E3460" s="30">
        <v>85</v>
      </c>
      <c r="F3460" s="1"/>
      <c r="H3460" s="1"/>
    </row>
    <row r="3461" s="8" customFormat="1" ht="13.55" customHeight="1" spans="1:8">
      <c r="A3461" s="27" t="s">
        <v>6</v>
      </c>
      <c r="B3461" s="173">
        <v>2120295</v>
      </c>
      <c r="C3461" s="23">
        <v>1</v>
      </c>
      <c r="D3461" s="36" t="s">
        <v>5319</v>
      </c>
      <c r="E3461" s="30">
        <v>85</v>
      </c>
      <c r="F3461" s="1"/>
      <c r="H3461" s="1"/>
    </row>
    <row r="3462" s="8" customFormat="1" ht="13.55" customHeight="1" spans="1:8">
      <c r="A3462" s="27" t="s">
        <v>6</v>
      </c>
      <c r="B3462" s="173">
        <v>2120297</v>
      </c>
      <c r="C3462" s="23">
        <v>1</v>
      </c>
      <c r="D3462" s="179" t="s">
        <v>2828</v>
      </c>
      <c r="E3462" s="30">
        <v>99</v>
      </c>
      <c r="F3462" s="1"/>
      <c r="H3462" s="1"/>
    </row>
    <row r="3463" s="8" customFormat="1" ht="13.55" customHeight="1" spans="1:8">
      <c r="A3463" s="27" t="s">
        <v>6</v>
      </c>
      <c r="B3463" s="173">
        <v>2120299</v>
      </c>
      <c r="C3463" s="23">
        <v>1</v>
      </c>
      <c r="D3463" s="36" t="s">
        <v>2719</v>
      </c>
      <c r="E3463" s="30">
        <v>99</v>
      </c>
      <c r="F3463" s="1"/>
      <c r="H3463" s="1"/>
    </row>
    <row r="3464" s="8" customFormat="1" ht="13.55" customHeight="1" spans="1:8">
      <c r="A3464" s="27" t="s">
        <v>6</v>
      </c>
      <c r="B3464" s="173">
        <v>2120301</v>
      </c>
      <c r="C3464" s="23">
        <v>1</v>
      </c>
      <c r="D3464" s="36" t="s">
        <v>2680</v>
      </c>
      <c r="E3464" s="30">
        <v>99</v>
      </c>
      <c r="F3464" s="1"/>
      <c r="H3464" s="1"/>
    </row>
    <row r="3465" s="8" customFormat="1" ht="13.55" customHeight="1" spans="1:8">
      <c r="A3465" s="27" t="s">
        <v>6</v>
      </c>
      <c r="B3465" s="173">
        <v>2120304</v>
      </c>
      <c r="C3465" s="23">
        <v>1</v>
      </c>
      <c r="D3465" s="36" t="s">
        <v>2732</v>
      </c>
      <c r="E3465" s="30">
        <v>99</v>
      </c>
      <c r="F3465" s="1"/>
      <c r="H3465" s="1"/>
    </row>
    <row r="3466" s="1" customFormat="1" ht="13.55" customHeight="1" spans="1:5">
      <c r="A3466" s="27" t="s">
        <v>6</v>
      </c>
      <c r="B3466" s="173">
        <v>2120306</v>
      </c>
      <c r="C3466" s="23">
        <v>1</v>
      </c>
      <c r="D3466" s="28" t="s">
        <v>2735</v>
      </c>
      <c r="E3466" s="180">
        <v>99</v>
      </c>
    </row>
    <row r="3467" s="1" customFormat="1" ht="13.55" customHeight="1" spans="1:5">
      <c r="A3467" s="27" t="s">
        <v>6</v>
      </c>
      <c r="B3467" s="173">
        <v>2120307</v>
      </c>
      <c r="C3467" s="23">
        <v>1</v>
      </c>
      <c r="D3467" s="28" t="s">
        <v>5320</v>
      </c>
      <c r="E3467" s="180">
        <v>85</v>
      </c>
    </row>
    <row r="3468" s="1" customFormat="1" ht="13.55" customHeight="1" spans="1:5">
      <c r="A3468" s="27" t="s">
        <v>6</v>
      </c>
      <c r="B3468" s="24">
        <v>2120308</v>
      </c>
      <c r="C3468" s="23">
        <v>1</v>
      </c>
      <c r="D3468" s="28" t="s">
        <v>2741</v>
      </c>
      <c r="E3468" s="180">
        <v>99</v>
      </c>
    </row>
    <row r="3469" s="1" customFormat="1" ht="13.55" customHeight="1" spans="1:5">
      <c r="A3469" s="27" t="s">
        <v>6</v>
      </c>
      <c r="B3469" s="24">
        <v>2120310</v>
      </c>
      <c r="C3469" s="23">
        <v>1</v>
      </c>
      <c r="D3469" s="28" t="s">
        <v>5321</v>
      </c>
      <c r="E3469" s="180">
        <v>115</v>
      </c>
    </row>
    <row r="3470" s="1" customFormat="1" ht="13.55" customHeight="1" spans="1:5">
      <c r="A3470" s="27" t="s">
        <v>6</v>
      </c>
      <c r="B3470" s="24">
        <v>2120311</v>
      </c>
      <c r="C3470" s="23">
        <v>1</v>
      </c>
      <c r="D3470" s="28" t="s">
        <v>5322</v>
      </c>
      <c r="E3470" s="180">
        <v>85</v>
      </c>
    </row>
    <row r="3471" s="1" customFormat="1" ht="13.55" customHeight="1" spans="1:5">
      <c r="A3471" s="27" t="s">
        <v>6</v>
      </c>
      <c r="B3471" s="24">
        <v>2120312</v>
      </c>
      <c r="C3471" s="23">
        <v>1</v>
      </c>
      <c r="D3471" s="28" t="s">
        <v>2755</v>
      </c>
      <c r="E3471" s="180">
        <v>99</v>
      </c>
    </row>
    <row r="3472" s="1" customFormat="1" ht="13.55" customHeight="1" spans="1:5">
      <c r="A3472" s="27" t="s">
        <v>6</v>
      </c>
      <c r="B3472" s="24">
        <v>2120313</v>
      </c>
      <c r="C3472" s="23">
        <v>1</v>
      </c>
      <c r="D3472" s="28" t="s">
        <v>2825</v>
      </c>
      <c r="E3472" s="180">
        <v>119</v>
      </c>
    </row>
    <row r="3473" s="1" customFormat="1" ht="13.55" customHeight="1" spans="1:5">
      <c r="A3473" s="27" t="s">
        <v>6</v>
      </c>
      <c r="B3473" s="24">
        <v>2120314</v>
      </c>
      <c r="C3473" s="23">
        <v>1</v>
      </c>
      <c r="D3473" s="28" t="s">
        <v>2640</v>
      </c>
      <c r="E3473" s="27">
        <v>99</v>
      </c>
    </row>
    <row r="3474" s="1" customFormat="1" ht="13.55" customHeight="1" spans="1:5">
      <c r="A3474" s="27" t="s">
        <v>6</v>
      </c>
      <c r="B3474" s="23">
        <v>2120315</v>
      </c>
      <c r="C3474" s="23">
        <v>1</v>
      </c>
      <c r="D3474" s="28" t="s">
        <v>5323</v>
      </c>
      <c r="E3474" s="180">
        <v>85</v>
      </c>
    </row>
    <row r="3475" s="1" customFormat="1" ht="13.55" customHeight="1" spans="1:5">
      <c r="A3475" s="27" t="s">
        <v>6</v>
      </c>
      <c r="B3475" s="28">
        <v>2120317</v>
      </c>
      <c r="C3475" s="23">
        <v>1</v>
      </c>
      <c r="D3475" s="28" t="s">
        <v>5324</v>
      </c>
      <c r="E3475" s="180">
        <v>85</v>
      </c>
    </row>
    <row r="3476" s="1" customFormat="1" ht="13.55" customHeight="1" spans="1:5">
      <c r="A3476" s="27" t="s">
        <v>6</v>
      </c>
      <c r="B3476" s="28">
        <v>2120318</v>
      </c>
      <c r="C3476" s="23">
        <v>1</v>
      </c>
      <c r="D3476" s="28" t="s">
        <v>2843</v>
      </c>
      <c r="E3476" s="180">
        <v>99</v>
      </c>
    </row>
    <row r="3477" s="1" customFormat="1" ht="13.55" customHeight="1" spans="1:5">
      <c r="A3477" s="27" t="s">
        <v>6</v>
      </c>
      <c r="B3477" s="28">
        <v>2120319</v>
      </c>
      <c r="C3477" s="23">
        <v>1</v>
      </c>
      <c r="D3477" s="28" t="s">
        <v>5325</v>
      </c>
      <c r="E3477" s="180">
        <v>85</v>
      </c>
    </row>
    <row r="3478" s="1" customFormat="1" ht="13.55" customHeight="1" spans="1:5">
      <c r="A3478" s="27" t="s">
        <v>6</v>
      </c>
      <c r="B3478" s="28">
        <v>2120320</v>
      </c>
      <c r="C3478" s="23">
        <v>1</v>
      </c>
      <c r="D3478" s="28" t="s">
        <v>2768</v>
      </c>
      <c r="E3478" s="180">
        <v>99</v>
      </c>
    </row>
    <row r="3479" s="1" customFormat="1" ht="13.55" customHeight="1" spans="1:5">
      <c r="A3479" s="27" t="s">
        <v>6</v>
      </c>
      <c r="B3479" s="28">
        <v>2120321</v>
      </c>
      <c r="C3479" s="23">
        <v>1</v>
      </c>
      <c r="D3479" s="28" t="s">
        <v>5326</v>
      </c>
      <c r="E3479" s="180">
        <v>115</v>
      </c>
    </row>
    <row r="3480" s="1" customFormat="1" ht="13.55" customHeight="1" spans="1:5">
      <c r="A3480" s="27" t="s">
        <v>6</v>
      </c>
      <c r="B3480" s="28">
        <v>2120322</v>
      </c>
      <c r="C3480" s="23">
        <v>1</v>
      </c>
      <c r="D3480" s="28" t="s">
        <v>2857</v>
      </c>
      <c r="E3480" s="180">
        <v>99</v>
      </c>
    </row>
    <row r="3481" s="1" customFormat="1" ht="13.55" customHeight="1" spans="1:5">
      <c r="A3481" s="27" t="s">
        <v>6</v>
      </c>
      <c r="B3481" s="28">
        <v>2120323</v>
      </c>
      <c r="C3481" s="23">
        <v>1</v>
      </c>
      <c r="D3481" s="28" t="s">
        <v>5327</v>
      </c>
      <c r="E3481" s="180">
        <v>85</v>
      </c>
    </row>
    <row r="3482" s="6" customFormat="1" ht="13.55" customHeight="1" spans="1:8">
      <c r="A3482" s="40" t="s">
        <v>6</v>
      </c>
      <c r="B3482" s="174">
        <v>2120327</v>
      </c>
      <c r="C3482" s="23">
        <v>1</v>
      </c>
      <c r="D3482" s="36" t="s">
        <v>5328</v>
      </c>
      <c r="E3482" s="151">
        <v>115</v>
      </c>
      <c r="F3482" s="1"/>
      <c r="H3482" s="1"/>
    </row>
    <row r="3483" s="10" customFormat="1" ht="13.55" customHeight="1" spans="1:8">
      <c r="A3483" s="40" t="s">
        <v>6</v>
      </c>
      <c r="B3483" s="174">
        <v>2120328</v>
      </c>
      <c r="C3483" s="23">
        <v>1</v>
      </c>
      <c r="D3483" s="36" t="s">
        <v>2784</v>
      </c>
      <c r="E3483" s="151">
        <v>85</v>
      </c>
      <c r="F3483" s="1"/>
      <c r="H3483" s="1"/>
    </row>
    <row r="3484" s="10" customFormat="1" ht="13.55" customHeight="1" spans="1:8">
      <c r="A3484" s="40" t="s">
        <v>6</v>
      </c>
      <c r="B3484" s="174">
        <v>2120330</v>
      </c>
      <c r="C3484" s="23">
        <v>1</v>
      </c>
      <c r="D3484" s="36" t="s">
        <v>2855</v>
      </c>
      <c r="E3484" s="151">
        <v>119</v>
      </c>
      <c r="F3484" s="1"/>
      <c r="H3484" s="1"/>
    </row>
    <row r="3485" s="10" customFormat="1" ht="13.55" customHeight="1" spans="1:8">
      <c r="A3485" s="40" t="s">
        <v>6</v>
      </c>
      <c r="B3485" s="174">
        <v>2120331</v>
      </c>
      <c r="C3485" s="23">
        <v>1</v>
      </c>
      <c r="D3485" s="36" t="s">
        <v>2856</v>
      </c>
      <c r="E3485" s="151">
        <v>99</v>
      </c>
      <c r="F3485" s="1"/>
      <c r="H3485" s="1"/>
    </row>
    <row r="3486" s="10" customFormat="1" ht="13.55" customHeight="1" spans="1:8">
      <c r="A3486" s="40" t="s">
        <v>6</v>
      </c>
      <c r="B3486" s="181">
        <v>2120332</v>
      </c>
      <c r="C3486" s="64">
        <v>1</v>
      </c>
      <c r="D3486" s="36" t="s">
        <v>2769</v>
      </c>
      <c r="E3486" s="75">
        <v>99</v>
      </c>
      <c r="F3486" s="1"/>
      <c r="H3486" s="1"/>
    </row>
    <row r="3487" s="10" customFormat="1" ht="13.55" customHeight="1" spans="1:8">
      <c r="A3487" s="40" t="s">
        <v>6</v>
      </c>
      <c r="B3487" s="181">
        <v>2120333</v>
      </c>
      <c r="C3487" s="64">
        <v>1</v>
      </c>
      <c r="D3487" s="36" t="s">
        <v>2770</v>
      </c>
      <c r="E3487" s="75">
        <v>99</v>
      </c>
      <c r="F3487" s="1"/>
      <c r="H3487" s="1"/>
    </row>
    <row r="3488" s="10" customFormat="1" ht="13.55" customHeight="1" spans="1:8">
      <c r="A3488" s="40" t="s">
        <v>6</v>
      </c>
      <c r="B3488" s="181">
        <v>2120334</v>
      </c>
      <c r="C3488" s="64">
        <v>1</v>
      </c>
      <c r="D3488" s="36" t="s">
        <v>2808</v>
      </c>
      <c r="E3488" s="141">
        <v>99</v>
      </c>
      <c r="F3488" s="1"/>
      <c r="H3488" s="1"/>
    </row>
    <row r="3489" s="10" customFormat="1" ht="13.55" customHeight="1" spans="1:8">
      <c r="A3489" s="40" t="s">
        <v>6</v>
      </c>
      <c r="B3489" s="181">
        <v>2120335</v>
      </c>
      <c r="C3489" s="64">
        <v>1</v>
      </c>
      <c r="D3489" s="36" t="s">
        <v>2686</v>
      </c>
      <c r="E3489" s="75">
        <v>99</v>
      </c>
      <c r="F3489" s="1"/>
      <c r="H3489" s="1"/>
    </row>
    <row r="3490" s="10" customFormat="1" ht="13.55" customHeight="1" spans="1:8">
      <c r="A3490" s="40" t="s">
        <v>6</v>
      </c>
      <c r="B3490" s="181">
        <v>2120336</v>
      </c>
      <c r="C3490" s="64">
        <v>1</v>
      </c>
      <c r="D3490" s="36" t="s">
        <v>2672</v>
      </c>
      <c r="E3490" s="75">
        <v>99</v>
      </c>
      <c r="F3490" s="1"/>
      <c r="H3490" s="1"/>
    </row>
    <row r="3491" s="10" customFormat="1" ht="13.55" customHeight="1" spans="1:8">
      <c r="A3491" s="40" t="s">
        <v>6</v>
      </c>
      <c r="B3491" s="181">
        <v>2120337</v>
      </c>
      <c r="C3491" s="64">
        <v>1</v>
      </c>
      <c r="D3491" s="36" t="s">
        <v>2854</v>
      </c>
      <c r="E3491" s="75">
        <v>119</v>
      </c>
      <c r="F3491" s="1"/>
      <c r="H3491" s="1"/>
    </row>
    <row r="3492" s="10" customFormat="1" ht="13.55" customHeight="1" spans="1:8">
      <c r="A3492" s="40" t="s">
        <v>6</v>
      </c>
      <c r="B3492" s="181">
        <v>2120338</v>
      </c>
      <c r="C3492" s="64">
        <v>1</v>
      </c>
      <c r="D3492" s="36" t="s">
        <v>5329</v>
      </c>
      <c r="E3492" s="75">
        <v>85</v>
      </c>
      <c r="F3492" s="1"/>
      <c r="H3492" s="1"/>
    </row>
    <row r="3493" s="10" customFormat="1" ht="13.55" customHeight="1" spans="1:8">
      <c r="A3493" s="40" t="s">
        <v>6</v>
      </c>
      <c r="B3493" s="181">
        <v>2120339</v>
      </c>
      <c r="C3493" s="64">
        <v>1</v>
      </c>
      <c r="D3493" s="36" t="s">
        <v>2771</v>
      </c>
      <c r="E3493" s="75">
        <v>99</v>
      </c>
      <c r="F3493" s="1"/>
      <c r="H3493" s="1"/>
    </row>
    <row r="3494" s="10" customFormat="1" ht="13.55" customHeight="1" spans="1:8">
      <c r="A3494" s="40" t="s">
        <v>6</v>
      </c>
      <c r="B3494" s="181">
        <v>2120340</v>
      </c>
      <c r="C3494" s="64">
        <v>1</v>
      </c>
      <c r="D3494" s="36" t="s">
        <v>2772</v>
      </c>
      <c r="E3494" s="75">
        <v>119</v>
      </c>
      <c r="F3494" s="1"/>
      <c r="H3494" s="1"/>
    </row>
    <row r="3495" s="10" customFormat="1" ht="13.55" customHeight="1" spans="1:8">
      <c r="A3495" s="40" t="s">
        <v>6</v>
      </c>
      <c r="B3495" s="181">
        <v>2120341</v>
      </c>
      <c r="C3495" s="64">
        <v>1</v>
      </c>
      <c r="D3495" s="36" t="s">
        <v>2773</v>
      </c>
      <c r="E3495" s="75">
        <v>119</v>
      </c>
      <c r="F3495" s="1"/>
      <c r="H3495" s="1"/>
    </row>
    <row r="3496" s="10" customFormat="1" ht="13.55" customHeight="1" spans="1:8">
      <c r="A3496" s="40" t="s">
        <v>6</v>
      </c>
      <c r="B3496" s="181">
        <v>2120343</v>
      </c>
      <c r="C3496" s="64">
        <v>1</v>
      </c>
      <c r="D3496" s="36" t="s">
        <v>2776</v>
      </c>
      <c r="E3496" s="75">
        <v>99</v>
      </c>
      <c r="F3496" s="1"/>
      <c r="H3496" s="1"/>
    </row>
    <row r="3497" s="10" customFormat="1" ht="13.55" customHeight="1" spans="1:8">
      <c r="A3497" s="40" t="s">
        <v>6</v>
      </c>
      <c r="B3497" s="181">
        <v>2120344</v>
      </c>
      <c r="C3497" s="64">
        <v>1</v>
      </c>
      <c r="D3497" s="36" t="s">
        <v>2778</v>
      </c>
      <c r="E3497" s="75">
        <v>99</v>
      </c>
      <c r="F3497" s="1"/>
      <c r="H3497" s="1"/>
    </row>
    <row r="3498" s="10" customFormat="1" ht="13.55" customHeight="1" spans="1:8">
      <c r="A3498" s="40" t="s">
        <v>6</v>
      </c>
      <c r="B3498" s="181">
        <v>2120348</v>
      </c>
      <c r="C3498" s="64">
        <v>1</v>
      </c>
      <c r="D3498" s="36" t="s">
        <v>5330</v>
      </c>
      <c r="E3498" s="75">
        <v>85</v>
      </c>
      <c r="F3498" s="1"/>
      <c r="H3498" s="1"/>
    </row>
    <row r="3499" s="10" customFormat="1" ht="13.55" customHeight="1" spans="1:8">
      <c r="A3499" s="40" t="s">
        <v>6</v>
      </c>
      <c r="B3499" s="181">
        <v>2120349</v>
      </c>
      <c r="C3499" s="64">
        <v>1</v>
      </c>
      <c r="D3499" s="36" t="s">
        <v>2779</v>
      </c>
      <c r="E3499" s="75">
        <v>99</v>
      </c>
      <c r="F3499" s="1"/>
      <c r="H3499" s="1"/>
    </row>
    <row r="3500" s="10" customFormat="1" ht="13.55" customHeight="1" spans="1:8">
      <c r="A3500" s="40" t="s">
        <v>6</v>
      </c>
      <c r="B3500" s="181">
        <v>2120350</v>
      </c>
      <c r="C3500" s="64">
        <v>1</v>
      </c>
      <c r="D3500" s="36" t="s">
        <v>2780</v>
      </c>
      <c r="E3500" s="75">
        <v>119</v>
      </c>
      <c r="F3500" s="1"/>
      <c r="H3500" s="1"/>
    </row>
    <row r="3501" s="10" customFormat="1" ht="13.55" customHeight="1" spans="1:8">
      <c r="A3501" s="40" t="s">
        <v>6</v>
      </c>
      <c r="B3501" s="181">
        <v>2120351</v>
      </c>
      <c r="C3501" s="64">
        <v>1</v>
      </c>
      <c r="D3501" s="36" t="s">
        <v>2781</v>
      </c>
      <c r="E3501" s="75">
        <v>99</v>
      </c>
      <c r="F3501" s="1"/>
      <c r="H3501" s="1"/>
    </row>
    <row r="3502" s="10" customFormat="1" ht="13.55" customHeight="1" spans="1:8">
      <c r="A3502" s="40" t="s">
        <v>6</v>
      </c>
      <c r="B3502" s="181">
        <v>2120352</v>
      </c>
      <c r="C3502" s="64">
        <v>1</v>
      </c>
      <c r="D3502" s="36" t="s">
        <v>5331</v>
      </c>
      <c r="E3502" s="75">
        <v>85</v>
      </c>
      <c r="F3502" s="1"/>
      <c r="H3502" s="1"/>
    </row>
    <row r="3503" s="10" customFormat="1" ht="13.55" customHeight="1" spans="1:8">
      <c r="A3503" s="40" t="s">
        <v>6</v>
      </c>
      <c r="B3503" s="181">
        <v>2120353</v>
      </c>
      <c r="C3503" s="64">
        <v>1</v>
      </c>
      <c r="D3503" s="36" t="s">
        <v>2783</v>
      </c>
      <c r="E3503" s="75">
        <v>99</v>
      </c>
      <c r="F3503" s="1"/>
      <c r="H3503" s="1"/>
    </row>
    <row r="3504" s="10" customFormat="1" ht="13.55" customHeight="1" spans="1:8">
      <c r="A3504" s="40" t="s">
        <v>6</v>
      </c>
      <c r="B3504" s="181">
        <v>2120354</v>
      </c>
      <c r="C3504" s="64">
        <v>1</v>
      </c>
      <c r="D3504" s="36" t="s">
        <v>2784</v>
      </c>
      <c r="E3504" s="75">
        <v>99</v>
      </c>
      <c r="F3504" s="1"/>
      <c r="H3504" s="1"/>
    </row>
    <row r="3505" s="10" customFormat="1" ht="13.55" customHeight="1" spans="1:8">
      <c r="A3505" s="40" t="s">
        <v>6</v>
      </c>
      <c r="B3505" s="181">
        <v>2120355</v>
      </c>
      <c r="C3505" s="64">
        <v>1</v>
      </c>
      <c r="D3505" s="36" t="s">
        <v>2785</v>
      </c>
      <c r="E3505" s="75">
        <v>119</v>
      </c>
      <c r="F3505" s="1"/>
      <c r="H3505" s="1"/>
    </row>
    <row r="3506" s="10" customFormat="1" ht="13.55" customHeight="1" spans="1:8">
      <c r="A3506" s="40" t="s">
        <v>6</v>
      </c>
      <c r="B3506" s="181">
        <v>2120356</v>
      </c>
      <c r="C3506" s="64">
        <v>1</v>
      </c>
      <c r="D3506" s="36" t="s">
        <v>2786</v>
      </c>
      <c r="E3506" s="75">
        <v>99</v>
      </c>
      <c r="F3506" s="1"/>
      <c r="H3506" s="1"/>
    </row>
    <row r="3507" s="10" customFormat="1" ht="13.55" customHeight="1" spans="1:8">
      <c r="A3507" s="40" t="s">
        <v>6</v>
      </c>
      <c r="B3507" s="181">
        <v>2120357</v>
      </c>
      <c r="C3507" s="64">
        <v>1</v>
      </c>
      <c r="D3507" s="36" t="s">
        <v>2790</v>
      </c>
      <c r="E3507" s="75">
        <v>99</v>
      </c>
      <c r="F3507" s="1"/>
      <c r="H3507" s="1"/>
    </row>
    <row r="3508" s="10" customFormat="1" ht="13.55" customHeight="1" spans="1:8">
      <c r="A3508" s="40" t="s">
        <v>6</v>
      </c>
      <c r="B3508" s="181">
        <v>2120358</v>
      </c>
      <c r="C3508" s="64">
        <v>1</v>
      </c>
      <c r="D3508" s="36" t="s">
        <v>2791</v>
      </c>
      <c r="E3508" s="75">
        <v>99</v>
      </c>
      <c r="F3508" s="1"/>
      <c r="H3508" s="1"/>
    </row>
    <row r="3509" s="10" customFormat="1" ht="13.55" customHeight="1" spans="1:8">
      <c r="A3509" s="40" t="s">
        <v>6</v>
      </c>
      <c r="B3509" s="181">
        <v>2120359</v>
      </c>
      <c r="C3509" s="64">
        <v>1</v>
      </c>
      <c r="D3509" s="36" t="s">
        <v>2792</v>
      </c>
      <c r="E3509" s="75">
        <v>99</v>
      </c>
      <c r="F3509" s="1"/>
      <c r="H3509" s="1"/>
    </row>
    <row r="3510" s="10" customFormat="1" ht="13.55" customHeight="1" spans="1:8">
      <c r="A3510" s="40" t="s">
        <v>6</v>
      </c>
      <c r="B3510" s="181">
        <v>2120360</v>
      </c>
      <c r="C3510" s="64">
        <v>1</v>
      </c>
      <c r="D3510" s="36" t="s">
        <v>2834</v>
      </c>
      <c r="E3510" s="75">
        <v>99</v>
      </c>
      <c r="F3510" s="1"/>
      <c r="H3510" s="1"/>
    </row>
    <row r="3511" s="10" customFormat="1" ht="13.55" customHeight="1" spans="1:8">
      <c r="A3511" s="40" t="s">
        <v>6</v>
      </c>
      <c r="B3511" s="181">
        <v>2120361</v>
      </c>
      <c r="C3511" s="64">
        <v>1</v>
      </c>
      <c r="D3511" s="36" t="s">
        <v>5332</v>
      </c>
      <c r="E3511" s="75">
        <v>85</v>
      </c>
      <c r="F3511" s="1"/>
      <c r="H3511" s="1"/>
    </row>
    <row r="3512" s="10" customFormat="1" ht="13.55" customHeight="1" spans="1:8">
      <c r="A3512" s="40" t="s">
        <v>6</v>
      </c>
      <c r="B3512" s="181">
        <v>2120362</v>
      </c>
      <c r="C3512" s="64">
        <v>1</v>
      </c>
      <c r="D3512" s="36" t="s">
        <v>2818</v>
      </c>
      <c r="E3512" s="40">
        <v>99</v>
      </c>
      <c r="F3512" s="1"/>
      <c r="H3512" s="1"/>
    </row>
    <row r="3513" s="10" customFormat="1" ht="13.55" customHeight="1" spans="1:8">
      <c r="A3513" s="40" t="s">
        <v>6</v>
      </c>
      <c r="B3513" s="181">
        <v>2120364</v>
      </c>
      <c r="C3513" s="64">
        <v>1</v>
      </c>
      <c r="D3513" s="36" t="s">
        <v>2795</v>
      </c>
      <c r="E3513" s="40">
        <v>99</v>
      </c>
      <c r="F3513" s="1"/>
      <c r="H3513" s="1"/>
    </row>
    <row r="3514" s="10" customFormat="1" ht="13.55" customHeight="1" spans="1:8">
      <c r="A3514" s="40" t="s">
        <v>6</v>
      </c>
      <c r="B3514" s="181">
        <v>2120365</v>
      </c>
      <c r="C3514" s="64">
        <v>1</v>
      </c>
      <c r="D3514" s="36" t="s">
        <v>2797</v>
      </c>
      <c r="E3514" s="75">
        <v>119</v>
      </c>
      <c r="F3514" s="1"/>
      <c r="H3514" s="1"/>
    </row>
    <row r="3515" s="10" customFormat="1" ht="13.55" customHeight="1" spans="1:8">
      <c r="A3515" s="40" t="s">
        <v>6</v>
      </c>
      <c r="B3515" s="181">
        <v>2120366</v>
      </c>
      <c r="C3515" s="64">
        <v>1</v>
      </c>
      <c r="D3515" s="36" t="s">
        <v>2840</v>
      </c>
      <c r="E3515" s="75">
        <v>99</v>
      </c>
      <c r="F3515" s="1"/>
      <c r="H3515" s="1"/>
    </row>
    <row r="3516" s="10" customFormat="1" ht="13.55" customHeight="1" spans="1:8">
      <c r="A3516" s="40" t="s">
        <v>6</v>
      </c>
      <c r="B3516" s="181">
        <v>2120367</v>
      </c>
      <c r="C3516" s="64">
        <v>1</v>
      </c>
      <c r="D3516" s="36" t="s">
        <v>2833</v>
      </c>
      <c r="E3516" s="75">
        <v>99</v>
      </c>
      <c r="F3516" s="1"/>
      <c r="H3516" s="1"/>
    </row>
    <row r="3517" s="10" customFormat="1" ht="13.55" customHeight="1" spans="1:8">
      <c r="A3517" s="40" t="s">
        <v>6</v>
      </c>
      <c r="B3517" s="181">
        <v>2120369</v>
      </c>
      <c r="C3517" s="64">
        <v>1</v>
      </c>
      <c r="D3517" s="36" t="s">
        <v>2798</v>
      </c>
      <c r="E3517" s="40">
        <v>99</v>
      </c>
      <c r="F3517" s="1"/>
      <c r="H3517" s="1"/>
    </row>
    <row r="3518" s="10" customFormat="1" ht="13.55" customHeight="1" spans="1:8">
      <c r="A3518" s="40" t="s">
        <v>6</v>
      </c>
      <c r="B3518" s="181">
        <v>2120370</v>
      </c>
      <c r="C3518" s="64">
        <v>1</v>
      </c>
      <c r="D3518" s="36" t="s">
        <v>2799</v>
      </c>
      <c r="E3518" s="75">
        <v>99</v>
      </c>
      <c r="F3518" s="1"/>
      <c r="H3518" s="1"/>
    </row>
    <row r="3519" s="10" customFormat="1" ht="13.55" customHeight="1" spans="1:8">
      <c r="A3519" s="40" t="s">
        <v>6</v>
      </c>
      <c r="B3519" s="181">
        <v>2120371</v>
      </c>
      <c r="C3519" s="64">
        <v>1</v>
      </c>
      <c r="D3519" s="36" t="s">
        <v>2800</v>
      </c>
      <c r="E3519" s="40">
        <v>99</v>
      </c>
      <c r="F3519" s="1"/>
      <c r="H3519" s="1"/>
    </row>
    <row r="3520" s="10" customFormat="1" ht="13.55" customHeight="1" spans="1:8">
      <c r="A3520" s="40" t="s">
        <v>6</v>
      </c>
      <c r="B3520" s="181">
        <v>2120372</v>
      </c>
      <c r="C3520" s="64">
        <v>1</v>
      </c>
      <c r="D3520" s="36" t="s">
        <v>2801</v>
      </c>
      <c r="E3520" s="75">
        <v>99</v>
      </c>
      <c r="F3520" s="1"/>
      <c r="H3520" s="1"/>
    </row>
    <row r="3521" s="10" customFormat="1" ht="13.55" customHeight="1" spans="1:8">
      <c r="A3521" s="40" t="s">
        <v>6</v>
      </c>
      <c r="B3521" s="181">
        <v>2120373</v>
      </c>
      <c r="C3521" s="135">
        <v>1</v>
      </c>
      <c r="D3521" s="36" t="s">
        <v>2802</v>
      </c>
      <c r="E3521" s="75">
        <v>119</v>
      </c>
      <c r="F3521" s="1"/>
      <c r="H3521" s="1"/>
    </row>
    <row r="3522" s="10" customFormat="1" ht="13.55" customHeight="1" spans="1:8">
      <c r="A3522" s="40" t="s">
        <v>6</v>
      </c>
      <c r="B3522" s="181">
        <v>2120374</v>
      </c>
      <c r="C3522" s="75">
        <v>1</v>
      </c>
      <c r="D3522" s="36" t="s">
        <v>2803</v>
      </c>
      <c r="E3522" s="75">
        <v>99</v>
      </c>
      <c r="F3522" s="1"/>
      <c r="H3522" s="1"/>
    </row>
    <row r="3523" s="10" customFormat="1" ht="13.55" customHeight="1" spans="1:8">
      <c r="A3523" s="40" t="s">
        <v>6</v>
      </c>
      <c r="B3523" s="181">
        <v>2120376</v>
      </c>
      <c r="C3523" s="75">
        <v>1</v>
      </c>
      <c r="D3523" s="36" t="s">
        <v>2804</v>
      </c>
      <c r="E3523" s="32">
        <v>119</v>
      </c>
      <c r="F3523" s="1"/>
      <c r="H3523" s="1"/>
    </row>
    <row r="3524" s="10" customFormat="1" ht="13.55" customHeight="1" spans="1:8">
      <c r="A3524" s="40" t="s">
        <v>6</v>
      </c>
      <c r="B3524" s="181">
        <v>2120377</v>
      </c>
      <c r="C3524" s="75">
        <v>1</v>
      </c>
      <c r="D3524" s="36" t="s">
        <v>2805</v>
      </c>
      <c r="E3524" s="32">
        <v>99</v>
      </c>
      <c r="F3524" s="1"/>
      <c r="H3524" s="1"/>
    </row>
    <row r="3525" s="10" customFormat="1" ht="13.55" customHeight="1" spans="1:8">
      <c r="A3525" s="40" t="s">
        <v>6</v>
      </c>
      <c r="B3525" s="181">
        <v>2120378</v>
      </c>
      <c r="C3525" s="52">
        <v>1</v>
      </c>
      <c r="D3525" s="36" t="s">
        <v>5333</v>
      </c>
      <c r="E3525" s="96">
        <v>85</v>
      </c>
      <c r="F3525" s="1"/>
      <c r="H3525" s="1"/>
    </row>
    <row r="3526" s="10" customFormat="1" ht="13.55" customHeight="1" spans="1:8">
      <c r="A3526" s="40" t="s">
        <v>6</v>
      </c>
      <c r="B3526" s="181">
        <v>2120379</v>
      </c>
      <c r="C3526" s="52">
        <v>1</v>
      </c>
      <c r="D3526" s="36" t="s">
        <v>5334</v>
      </c>
      <c r="E3526" s="96">
        <v>85</v>
      </c>
      <c r="F3526" s="1"/>
      <c r="H3526" s="1"/>
    </row>
    <row r="3527" s="10" customFormat="1" ht="13.55" customHeight="1" spans="1:8">
      <c r="A3527" s="40" t="s">
        <v>6</v>
      </c>
      <c r="B3527" s="181">
        <v>2120380</v>
      </c>
      <c r="C3527" s="52">
        <v>1</v>
      </c>
      <c r="D3527" s="36" t="s">
        <v>2806</v>
      </c>
      <c r="E3527" s="96">
        <v>99</v>
      </c>
      <c r="F3527" s="1"/>
      <c r="H3527" s="1"/>
    </row>
    <row r="3528" s="10" customFormat="1" ht="13.55" customHeight="1" spans="1:8">
      <c r="A3528" s="40" t="s">
        <v>6</v>
      </c>
      <c r="B3528" s="181">
        <v>2120381</v>
      </c>
      <c r="C3528" s="52">
        <v>1</v>
      </c>
      <c r="D3528" s="36" t="s">
        <v>2807</v>
      </c>
      <c r="E3528" s="96">
        <v>99</v>
      </c>
      <c r="F3528" s="1"/>
      <c r="H3528" s="1"/>
    </row>
    <row r="3529" s="10" customFormat="1" ht="13.55" customHeight="1" spans="1:8">
      <c r="A3529" s="40" t="s">
        <v>6</v>
      </c>
      <c r="B3529" s="181">
        <v>2120382</v>
      </c>
      <c r="C3529" s="34">
        <v>1</v>
      </c>
      <c r="D3529" s="36" t="s">
        <v>2813</v>
      </c>
      <c r="E3529" s="96">
        <v>99</v>
      </c>
      <c r="F3529" s="1"/>
      <c r="H3529" s="1"/>
    </row>
    <row r="3530" s="10" customFormat="1" ht="13.55" customHeight="1" spans="1:8">
      <c r="A3530" s="40" t="s">
        <v>6</v>
      </c>
      <c r="B3530" s="181">
        <v>2120383</v>
      </c>
      <c r="C3530" s="34">
        <v>1</v>
      </c>
      <c r="D3530" s="36" t="s">
        <v>5335</v>
      </c>
      <c r="E3530" s="96">
        <v>85</v>
      </c>
      <c r="F3530" s="1"/>
      <c r="H3530" s="1"/>
    </row>
    <row r="3531" s="10" customFormat="1" ht="13.55" customHeight="1" spans="1:8">
      <c r="A3531" s="40" t="s">
        <v>6</v>
      </c>
      <c r="B3531" s="181">
        <v>2120384</v>
      </c>
      <c r="C3531" s="40">
        <v>1</v>
      </c>
      <c r="D3531" s="36" t="s">
        <v>2809</v>
      </c>
      <c r="E3531" s="96">
        <v>99</v>
      </c>
      <c r="F3531" s="1"/>
      <c r="H3531" s="1"/>
    </row>
    <row r="3532" s="10" customFormat="1" ht="13.55" customHeight="1" spans="1:8">
      <c r="A3532" s="40" t="s">
        <v>6</v>
      </c>
      <c r="B3532" s="181">
        <v>2120385</v>
      </c>
      <c r="C3532" s="58">
        <v>1</v>
      </c>
      <c r="D3532" s="36" t="s">
        <v>183</v>
      </c>
      <c r="E3532" s="96">
        <v>85</v>
      </c>
      <c r="F3532" s="1"/>
      <c r="H3532" s="1"/>
    </row>
    <row r="3533" s="10" customFormat="1" ht="13.55" customHeight="1" spans="1:8">
      <c r="A3533" s="40" t="s">
        <v>6</v>
      </c>
      <c r="B3533" s="181">
        <v>2120386</v>
      </c>
      <c r="C3533" s="58">
        <v>1</v>
      </c>
      <c r="D3533" s="36" t="s">
        <v>2810</v>
      </c>
      <c r="E3533" s="96">
        <v>99</v>
      </c>
      <c r="F3533" s="1"/>
      <c r="H3533" s="1"/>
    </row>
    <row r="3534" s="10" customFormat="1" ht="13.55" customHeight="1" spans="1:8">
      <c r="A3534" s="40" t="s">
        <v>6</v>
      </c>
      <c r="B3534" s="181">
        <v>2120388</v>
      </c>
      <c r="C3534" s="59">
        <v>1</v>
      </c>
      <c r="D3534" s="36" t="s">
        <v>2814</v>
      </c>
      <c r="E3534" s="96">
        <v>99</v>
      </c>
      <c r="F3534" s="1"/>
      <c r="H3534" s="1"/>
    </row>
    <row r="3535" s="10" customFormat="1" ht="13.55" customHeight="1" spans="1:8">
      <c r="A3535" s="40" t="s">
        <v>6</v>
      </c>
      <c r="B3535" s="181">
        <v>2120389</v>
      </c>
      <c r="C3535" s="59">
        <v>1</v>
      </c>
      <c r="D3535" s="36" t="s">
        <v>2812</v>
      </c>
      <c r="E3535" s="96">
        <v>99</v>
      </c>
      <c r="F3535" s="1"/>
      <c r="H3535" s="1"/>
    </row>
    <row r="3536" s="10" customFormat="1" ht="13.55" customHeight="1" spans="1:8">
      <c r="A3536" s="40" t="s">
        <v>6</v>
      </c>
      <c r="B3536" s="181">
        <v>2120391</v>
      </c>
      <c r="C3536" s="66">
        <v>1</v>
      </c>
      <c r="D3536" s="36" t="s">
        <v>5336</v>
      </c>
      <c r="E3536" s="96">
        <v>85</v>
      </c>
      <c r="F3536" s="1"/>
      <c r="H3536" s="1"/>
    </row>
    <row r="3537" s="10" customFormat="1" ht="13.55" customHeight="1" spans="1:8">
      <c r="A3537" s="40" t="s">
        <v>6</v>
      </c>
      <c r="B3537" s="181">
        <v>2120392</v>
      </c>
      <c r="C3537" s="182">
        <v>1</v>
      </c>
      <c r="D3537" s="36" t="s">
        <v>5337</v>
      </c>
      <c r="E3537" s="96">
        <v>85</v>
      </c>
      <c r="F3537" s="1"/>
      <c r="H3537" s="1"/>
    </row>
    <row r="3538" s="10" customFormat="1" ht="13.55" customHeight="1" spans="1:8">
      <c r="A3538" s="40" t="s">
        <v>6</v>
      </c>
      <c r="B3538" s="181">
        <v>2120393</v>
      </c>
      <c r="C3538" s="182">
        <v>1</v>
      </c>
      <c r="D3538" s="56" t="s">
        <v>2815</v>
      </c>
      <c r="E3538" s="56">
        <v>99</v>
      </c>
      <c r="F3538" s="1"/>
      <c r="H3538" s="1"/>
    </row>
    <row r="3539" s="10" customFormat="1" ht="13.55" customHeight="1" spans="1:8">
      <c r="A3539" s="40" t="s">
        <v>6</v>
      </c>
      <c r="B3539" s="181">
        <v>2120394</v>
      </c>
      <c r="C3539" s="182">
        <v>1</v>
      </c>
      <c r="D3539" s="56" t="s">
        <v>2816</v>
      </c>
      <c r="E3539" s="56">
        <v>99</v>
      </c>
      <c r="F3539" s="1"/>
      <c r="H3539" s="1"/>
    </row>
    <row r="3540" s="10" customFormat="1" ht="13.55" customHeight="1" spans="1:8">
      <c r="A3540" s="40" t="s">
        <v>6</v>
      </c>
      <c r="B3540" s="181">
        <v>2120395</v>
      </c>
      <c r="C3540" s="182">
        <v>1</v>
      </c>
      <c r="D3540" s="56" t="s">
        <v>2817</v>
      </c>
      <c r="E3540" s="56">
        <v>99</v>
      </c>
      <c r="F3540" s="1"/>
      <c r="H3540" s="1"/>
    </row>
    <row r="3541" s="10" customFormat="1" ht="13.55" customHeight="1" spans="1:8">
      <c r="A3541" s="40" t="s">
        <v>6</v>
      </c>
      <c r="B3541" s="181">
        <v>2120396</v>
      </c>
      <c r="C3541" s="34">
        <v>1</v>
      </c>
      <c r="D3541" s="56" t="s">
        <v>5338</v>
      </c>
      <c r="E3541" s="96">
        <v>85</v>
      </c>
      <c r="F3541" s="1"/>
      <c r="H3541" s="1"/>
    </row>
    <row r="3542" s="10" customFormat="1" ht="13.55" customHeight="1" spans="1:8">
      <c r="A3542" s="40" t="s">
        <v>6</v>
      </c>
      <c r="B3542" s="181">
        <v>2120397</v>
      </c>
      <c r="C3542" s="34">
        <v>1</v>
      </c>
      <c r="D3542" s="56" t="s">
        <v>2819</v>
      </c>
      <c r="E3542" s="56">
        <v>99</v>
      </c>
      <c r="F3542" s="1"/>
      <c r="H3542" s="1"/>
    </row>
    <row r="3543" s="10" customFormat="1" ht="13.55" customHeight="1" spans="1:8">
      <c r="A3543" s="40" t="s">
        <v>6</v>
      </c>
      <c r="B3543" s="181">
        <v>2120398</v>
      </c>
      <c r="C3543" s="34">
        <v>1</v>
      </c>
      <c r="D3543" s="56" t="s">
        <v>2774</v>
      </c>
      <c r="E3543" s="56">
        <v>99</v>
      </c>
      <c r="F3543" s="1"/>
      <c r="H3543" s="1"/>
    </row>
    <row r="3544" s="10" customFormat="1" ht="13.55" customHeight="1" spans="1:8">
      <c r="A3544" s="40" t="s">
        <v>6</v>
      </c>
      <c r="B3544" s="181">
        <v>2120399</v>
      </c>
      <c r="C3544" s="34">
        <v>1</v>
      </c>
      <c r="D3544" s="56" t="s">
        <v>5339</v>
      </c>
      <c r="E3544" s="96">
        <v>85</v>
      </c>
      <c r="F3544" s="1"/>
      <c r="H3544" s="1"/>
    </row>
    <row r="3545" s="10" customFormat="1" ht="13.55" customHeight="1" spans="1:8">
      <c r="A3545" s="40" t="s">
        <v>6</v>
      </c>
      <c r="B3545" s="181">
        <v>2120400</v>
      </c>
      <c r="C3545" s="34">
        <v>2</v>
      </c>
      <c r="D3545" s="56" t="s">
        <v>5340</v>
      </c>
      <c r="E3545" s="96">
        <v>85</v>
      </c>
      <c r="F3545" s="1"/>
      <c r="H3545" s="1"/>
    </row>
    <row r="3546" s="10" customFormat="1" ht="13.55" customHeight="1" spans="1:8">
      <c r="A3546" s="40" t="s">
        <v>6</v>
      </c>
      <c r="B3546" s="181">
        <v>2120401</v>
      </c>
      <c r="C3546" s="34">
        <v>1</v>
      </c>
      <c r="D3546" s="56" t="s">
        <v>2859</v>
      </c>
      <c r="E3546" s="96">
        <v>99</v>
      </c>
      <c r="F3546" s="1"/>
      <c r="H3546" s="1"/>
    </row>
    <row r="3547" s="10" customFormat="1" ht="13.55" customHeight="1" spans="1:8">
      <c r="A3547" s="40" t="s">
        <v>6</v>
      </c>
      <c r="B3547" s="181">
        <v>2120402</v>
      </c>
      <c r="C3547" s="34">
        <v>1</v>
      </c>
      <c r="D3547" s="56" t="s">
        <v>2848</v>
      </c>
      <c r="E3547" s="56">
        <v>99</v>
      </c>
      <c r="F3547" s="1"/>
      <c r="H3547" s="1"/>
    </row>
    <row r="3548" s="10" customFormat="1" ht="13.55" customHeight="1" spans="1:8">
      <c r="A3548" s="40" t="s">
        <v>6</v>
      </c>
      <c r="B3548" s="181">
        <v>2120403</v>
      </c>
      <c r="C3548" s="34">
        <v>1</v>
      </c>
      <c r="D3548" s="56" t="s">
        <v>2837</v>
      </c>
      <c r="E3548" s="56">
        <v>99</v>
      </c>
      <c r="F3548" s="1"/>
      <c r="H3548" s="1"/>
    </row>
    <row r="3549" s="10" customFormat="1" ht="13.55" customHeight="1" spans="1:8">
      <c r="A3549" s="40" t="s">
        <v>6</v>
      </c>
      <c r="B3549" s="181">
        <v>2120404</v>
      </c>
      <c r="C3549" s="34">
        <v>1</v>
      </c>
      <c r="D3549" s="56" t="s">
        <v>5341</v>
      </c>
      <c r="E3549" s="96">
        <v>85</v>
      </c>
      <c r="F3549" s="1"/>
      <c r="H3549" s="1"/>
    </row>
    <row r="3550" s="10" customFormat="1" ht="13.55" customHeight="1" spans="1:8">
      <c r="A3550" s="40" t="s">
        <v>6</v>
      </c>
      <c r="B3550" s="181">
        <v>2120405</v>
      </c>
      <c r="C3550" s="34">
        <v>1</v>
      </c>
      <c r="D3550" s="56" t="s">
        <v>2852</v>
      </c>
      <c r="E3550" s="56">
        <v>99</v>
      </c>
      <c r="F3550" s="1"/>
      <c r="H3550" s="1"/>
    </row>
    <row r="3551" s="10" customFormat="1" ht="13.55" customHeight="1" spans="1:8">
      <c r="A3551" s="40" t="s">
        <v>6</v>
      </c>
      <c r="B3551" s="181">
        <v>2120406</v>
      </c>
      <c r="C3551" s="34">
        <v>1</v>
      </c>
      <c r="D3551" s="56" t="s">
        <v>5342</v>
      </c>
      <c r="E3551" s="96">
        <v>85</v>
      </c>
      <c r="F3551" s="1"/>
      <c r="H3551" s="1"/>
    </row>
    <row r="3552" s="10" customFormat="1" ht="13.55" customHeight="1" spans="1:8">
      <c r="A3552" s="40" t="s">
        <v>6</v>
      </c>
      <c r="B3552" s="181">
        <v>2120407</v>
      </c>
      <c r="C3552" s="34">
        <v>1</v>
      </c>
      <c r="D3552" s="56" t="s">
        <v>2853</v>
      </c>
      <c r="E3552" s="56">
        <v>99</v>
      </c>
      <c r="F3552" s="1"/>
      <c r="H3552" s="1"/>
    </row>
    <row r="3553" s="10" customFormat="1" ht="13.55" customHeight="1" spans="1:8">
      <c r="A3553" s="40" t="s">
        <v>6</v>
      </c>
      <c r="B3553" s="181">
        <v>2120408</v>
      </c>
      <c r="C3553" s="34">
        <v>1</v>
      </c>
      <c r="D3553" s="56" t="s">
        <v>5343</v>
      </c>
      <c r="E3553" s="96">
        <v>85</v>
      </c>
      <c r="F3553" s="1"/>
      <c r="H3553" s="1"/>
    </row>
    <row r="3554" s="10" customFormat="1" ht="13.55" customHeight="1" spans="1:8">
      <c r="A3554" s="40" t="s">
        <v>6</v>
      </c>
      <c r="B3554" s="181">
        <v>2120409</v>
      </c>
      <c r="C3554" s="34">
        <v>1</v>
      </c>
      <c r="D3554" s="56" t="s">
        <v>5344</v>
      </c>
      <c r="E3554" s="96">
        <v>85</v>
      </c>
      <c r="F3554" s="1"/>
      <c r="H3554" s="1"/>
    </row>
    <row r="3555" s="10" customFormat="1" ht="13.55" customHeight="1" spans="1:8">
      <c r="A3555" s="40" t="s">
        <v>6</v>
      </c>
      <c r="B3555" s="181">
        <v>2120410</v>
      </c>
      <c r="C3555" s="34">
        <v>1</v>
      </c>
      <c r="D3555" s="56" t="s">
        <v>2823</v>
      </c>
      <c r="E3555" s="56">
        <v>99</v>
      </c>
      <c r="F3555" s="1"/>
      <c r="H3555" s="1"/>
    </row>
    <row r="3556" s="10" customFormat="1" ht="13.55" customHeight="1" spans="1:8">
      <c r="A3556" s="40" t="s">
        <v>6</v>
      </c>
      <c r="B3556" s="181">
        <v>2120411</v>
      </c>
      <c r="C3556" s="34">
        <v>1</v>
      </c>
      <c r="D3556" s="56" t="s">
        <v>2824</v>
      </c>
      <c r="E3556" s="56">
        <v>99</v>
      </c>
      <c r="F3556" s="1"/>
      <c r="H3556" s="1"/>
    </row>
    <row r="3557" s="10" customFormat="1" ht="13.55" customHeight="1" spans="1:8">
      <c r="A3557" s="40" t="s">
        <v>6</v>
      </c>
      <c r="B3557" s="181">
        <v>2120412</v>
      </c>
      <c r="C3557" s="34">
        <v>1</v>
      </c>
      <c r="D3557" s="56" t="s">
        <v>2847</v>
      </c>
      <c r="E3557" s="56">
        <v>99</v>
      </c>
      <c r="F3557" s="1"/>
      <c r="H3557" s="1"/>
    </row>
    <row r="3558" s="10" customFormat="1" ht="13.55" customHeight="1" spans="1:8">
      <c r="A3558" s="40" t="s">
        <v>6</v>
      </c>
      <c r="B3558" s="181">
        <v>2120413</v>
      </c>
      <c r="C3558" s="34">
        <v>1</v>
      </c>
      <c r="D3558" s="56" t="s">
        <v>2851</v>
      </c>
      <c r="E3558" s="56">
        <v>99</v>
      </c>
      <c r="F3558" s="1"/>
      <c r="H3558" s="1"/>
    </row>
    <row r="3559" s="10" customFormat="1" ht="13.55" customHeight="1" spans="1:8">
      <c r="A3559" s="40" t="s">
        <v>6</v>
      </c>
      <c r="B3559" s="181">
        <v>2120414</v>
      </c>
      <c r="C3559" s="34">
        <v>1</v>
      </c>
      <c r="D3559" s="56" t="s">
        <v>2858</v>
      </c>
      <c r="E3559" s="56">
        <v>99</v>
      </c>
      <c r="F3559" s="1"/>
      <c r="H3559" s="1"/>
    </row>
    <row r="3560" s="10" customFormat="1" ht="13.55" customHeight="1" spans="1:8">
      <c r="A3560" s="40" t="s">
        <v>6</v>
      </c>
      <c r="B3560" s="181">
        <v>2120415</v>
      </c>
      <c r="C3560" s="34">
        <v>1</v>
      </c>
      <c r="D3560" s="56" t="s">
        <v>5345</v>
      </c>
      <c r="E3560" s="96">
        <v>85</v>
      </c>
      <c r="F3560" s="1"/>
      <c r="H3560" s="1"/>
    </row>
    <row r="3561" s="1" customFormat="1" ht="13.55" customHeight="1" spans="1:5">
      <c r="A3561" s="27" t="s">
        <v>6</v>
      </c>
      <c r="B3561" s="28">
        <v>2130002</v>
      </c>
      <c r="C3561" s="23">
        <v>1</v>
      </c>
      <c r="D3561" s="28" t="s">
        <v>2860</v>
      </c>
      <c r="E3561" s="180">
        <v>99</v>
      </c>
    </row>
    <row r="3562" s="1" customFormat="1" ht="13.55" customHeight="1" spans="1:5">
      <c r="A3562" s="27" t="s">
        <v>6</v>
      </c>
      <c r="B3562" s="28">
        <v>2130010</v>
      </c>
      <c r="C3562" s="23">
        <v>1</v>
      </c>
      <c r="D3562" s="28" t="s">
        <v>1598</v>
      </c>
      <c r="E3562" s="180">
        <v>99</v>
      </c>
    </row>
    <row r="3563" s="1" customFormat="1" ht="13.55" customHeight="1" spans="1:5">
      <c r="A3563" s="27" t="s">
        <v>6</v>
      </c>
      <c r="B3563" s="28">
        <v>2130015</v>
      </c>
      <c r="C3563" s="23">
        <v>1</v>
      </c>
      <c r="D3563" s="28" t="s">
        <v>352</v>
      </c>
      <c r="E3563" s="180">
        <v>119</v>
      </c>
    </row>
    <row r="3564" s="1" customFormat="1" ht="13.55" customHeight="1" spans="1:5">
      <c r="A3564" s="27" t="s">
        <v>6</v>
      </c>
      <c r="B3564" s="28">
        <v>2130017</v>
      </c>
      <c r="C3564" s="23">
        <v>1</v>
      </c>
      <c r="D3564" s="28" t="s">
        <v>3023</v>
      </c>
      <c r="E3564" s="180">
        <v>119</v>
      </c>
    </row>
    <row r="3565" s="1" customFormat="1" ht="13.55" customHeight="1" spans="1:5">
      <c r="A3565" s="27" t="s">
        <v>6</v>
      </c>
      <c r="B3565" s="28">
        <v>2130029</v>
      </c>
      <c r="C3565" s="23">
        <v>1</v>
      </c>
      <c r="D3565" s="28" t="s">
        <v>2862</v>
      </c>
      <c r="E3565" s="180">
        <v>99</v>
      </c>
    </row>
    <row r="3566" s="1" customFormat="1" ht="13.55" customHeight="1" spans="1:5">
      <c r="A3566" s="27" t="s">
        <v>6</v>
      </c>
      <c r="B3566" s="28">
        <v>2130035</v>
      </c>
      <c r="C3566" s="23">
        <v>1</v>
      </c>
      <c r="D3566" s="28" t="s">
        <v>2863</v>
      </c>
      <c r="E3566" s="27">
        <v>99</v>
      </c>
    </row>
    <row r="3567" s="1" customFormat="1" ht="13.55" customHeight="1" spans="1:5">
      <c r="A3567" s="27" t="s">
        <v>6</v>
      </c>
      <c r="B3567" s="28">
        <v>2130039</v>
      </c>
      <c r="C3567" s="23">
        <v>1</v>
      </c>
      <c r="D3567" s="28" t="s">
        <v>2864</v>
      </c>
      <c r="E3567" s="180">
        <v>119</v>
      </c>
    </row>
    <row r="3568" s="1" customFormat="1" ht="13.55" customHeight="1" spans="1:5">
      <c r="A3568" s="27" t="s">
        <v>6</v>
      </c>
      <c r="B3568" s="28">
        <v>2130045</v>
      </c>
      <c r="C3568" s="23">
        <v>1</v>
      </c>
      <c r="D3568" s="28" t="s">
        <v>2865</v>
      </c>
      <c r="E3568" s="180">
        <v>99</v>
      </c>
    </row>
    <row r="3569" s="1" customFormat="1" ht="13.55" customHeight="1" spans="1:5">
      <c r="A3569" s="27" t="s">
        <v>6</v>
      </c>
      <c r="B3569" s="28">
        <v>2130070</v>
      </c>
      <c r="C3569" s="23">
        <v>1</v>
      </c>
      <c r="D3569" s="28" t="s">
        <v>2866</v>
      </c>
      <c r="E3569" s="180">
        <v>99</v>
      </c>
    </row>
    <row r="3570" s="1" customFormat="1" ht="13.55" customHeight="1" spans="1:5">
      <c r="A3570" s="27" t="s">
        <v>6</v>
      </c>
      <c r="B3570" s="28">
        <v>2130074</v>
      </c>
      <c r="C3570" s="23">
        <v>1</v>
      </c>
      <c r="D3570" s="28" t="s">
        <v>2867</v>
      </c>
      <c r="E3570" s="180">
        <v>99</v>
      </c>
    </row>
    <row r="3571" s="1" customFormat="1" ht="13.55" customHeight="1" spans="1:5">
      <c r="A3571" s="27" t="s">
        <v>6</v>
      </c>
      <c r="B3571" s="28">
        <v>2130078</v>
      </c>
      <c r="C3571" s="23">
        <v>1</v>
      </c>
      <c r="D3571" s="28" t="s">
        <v>2868</v>
      </c>
      <c r="E3571" s="180">
        <v>99</v>
      </c>
    </row>
    <row r="3572" s="1" customFormat="1" ht="13.55" customHeight="1" spans="1:5">
      <c r="A3572" s="27" t="s">
        <v>6</v>
      </c>
      <c r="B3572" s="28">
        <v>2130082</v>
      </c>
      <c r="C3572" s="23">
        <v>1</v>
      </c>
      <c r="D3572" s="28" t="s">
        <v>2871</v>
      </c>
      <c r="E3572" s="180">
        <v>99</v>
      </c>
    </row>
    <row r="3573" s="1" customFormat="1" ht="13.55" customHeight="1" spans="1:5">
      <c r="A3573" s="27" t="s">
        <v>6</v>
      </c>
      <c r="B3573" s="28">
        <v>2130084</v>
      </c>
      <c r="C3573" s="23">
        <v>1</v>
      </c>
      <c r="D3573" s="28" t="s">
        <v>2872</v>
      </c>
      <c r="E3573" s="180">
        <v>99</v>
      </c>
    </row>
    <row r="3574" s="1" customFormat="1" ht="13.55" customHeight="1" spans="1:5">
      <c r="A3574" s="27" t="s">
        <v>6</v>
      </c>
      <c r="B3574" s="28">
        <v>2130085</v>
      </c>
      <c r="C3574" s="23">
        <v>1</v>
      </c>
      <c r="D3574" s="28" t="s">
        <v>2873</v>
      </c>
      <c r="E3574" s="180">
        <v>99</v>
      </c>
    </row>
    <row r="3575" s="1" customFormat="1" ht="13.55" customHeight="1" spans="1:5">
      <c r="A3575" s="27" t="s">
        <v>6</v>
      </c>
      <c r="B3575" s="28">
        <v>2130086</v>
      </c>
      <c r="C3575" s="23">
        <v>1</v>
      </c>
      <c r="D3575" s="28" t="s">
        <v>3045</v>
      </c>
      <c r="E3575" s="180">
        <v>99</v>
      </c>
    </row>
    <row r="3576" s="1" customFormat="1" ht="13.55" customHeight="1" spans="1:5">
      <c r="A3576" s="27" t="s">
        <v>6</v>
      </c>
      <c r="B3576" s="28">
        <v>2130087</v>
      </c>
      <c r="C3576" s="23">
        <v>1</v>
      </c>
      <c r="D3576" s="28" t="s">
        <v>2861</v>
      </c>
      <c r="E3576" s="180">
        <v>99</v>
      </c>
    </row>
    <row r="3577" s="1" customFormat="1" ht="13.55" customHeight="1" spans="1:5">
      <c r="A3577" s="27" t="s">
        <v>6</v>
      </c>
      <c r="B3577" s="28">
        <v>2130088</v>
      </c>
      <c r="C3577" s="23">
        <v>1</v>
      </c>
      <c r="D3577" s="28" t="s">
        <v>3045</v>
      </c>
      <c r="E3577" s="180">
        <v>115</v>
      </c>
    </row>
    <row r="3578" s="1" customFormat="1" ht="13.55" customHeight="1" spans="1:5">
      <c r="A3578" s="27" t="s">
        <v>6</v>
      </c>
      <c r="B3578" s="28">
        <v>2130090</v>
      </c>
      <c r="C3578" s="23">
        <v>1</v>
      </c>
      <c r="D3578" s="28" t="s">
        <v>5346</v>
      </c>
      <c r="E3578" s="180">
        <v>115</v>
      </c>
    </row>
    <row r="3579" s="1" customFormat="1" ht="13.55" customHeight="1" spans="1:5">
      <c r="A3579" s="27" t="s">
        <v>6</v>
      </c>
      <c r="B3579" s="28">
        <v>2130091</v>
      </c>
      <c r="C3579" s="23">
        <v>1</v>
      </c>
      <c r="D3579" s="28" t="s">
        <v>5347</v>
      </c>
      <c r="E3579" s="180">
        <v>115</v>
      </c>
    </row>
    <row r="3580" s="1" customFormat="1" ht="13.55" customHeight="1" spans="1:5">
      <c r="A3580" s="27" t="s">
        <v>6</v>
      </c>
      <c r="B3580" s="28">
        <v>2130099</v>
      </c>
      <c r="C3580" s="23">
        <v>1</v>
      </c>
      <c r="D3580" s="28" t="s">
        <v>3090</v>
      </c>
      <c r="E3580" s="180">
        <v>99</v>
      </c>
    </row>
    <row r="3581" s="1" customFormat="1" ht="13.55" customHeight="1" spans="1:5">
      <c r="A3581" s="27" t="s">
        <v>6</v>
      </c>
      <c r="B3581" s="28">
        <v>2130104</v>
      </c>
      <c r="C3581" s="23">
        <v>1</v>
      </c>
      <c r="D3581" s="28" t="s">
        <v>2875</v>
      </c>
      <c r="E3581" s="180">
        <v>99</v>
      </c>
    </row>
    <row r="3582" s="1" customFormat="1" ht="13.55" customHeight="1" spans="1:5">
      <c r="A3582" s="27" t="s">
        <v>6</v>
      </c>
      <c r="B3582" s="28">
        <v>2130110</v>
      </c>
      <c r="C3582" s="23">
        <v>1</v>
      </c>
      <c r="D3582" s="28" t="s">
        <v>2876</v>
      </c>
      <c r="E3582" s="180">
        <v>99</v>
      </c>
    </row>
    <row r="3583" s="1" customFormat="1" ht="13.55" customHeight="1" spans="1:5">
      <c r="A3583" s="27" t="s">
        <v>6</v>
      </c>
      <c r="B3583" s="28">
        <v>2130113</v>
      </c>
      <c r="C3583" s="23">
        <v>1</v>
      </c>
      <c r="D3583" s="28" t="s">
        <v>2877</v>
      </c>
      <c r="E3583" s="180">
        <v>99</v>
      </c>
    </row>
    <row r="3584" s="1" customFormat="1" ht="13.55" customHeight="1" spans="1:5">
      <c r="A3584" s="27" t="s">
        <v>6</v>
      </c>
      <c r="B3584" s="28">
        <v>2130114</v>
      </c>
      <c r="C3584" s="23">
        <v>1</v>
      </c>
      <c r="D3584" s="28" t="s">
        <v>2878</v>
      </c>
      <c r="E3584" s="180">
        <v>99</v>
      </c>
    </row>
    <row r="3585" s="1" customFormat="1" ht="13.55" customHeight="1" spans="1:5">
      <c r="A3585" s="27" t="s">
        <v>6</v>
      </c>
      <c r="B3585" s="28">
        <v>2130118</v>
      </c>
      <c r="C3585" s="23">
        <v>1</v>
      </c>
      <c r="D3585" s="28" t="s">
        <v>2879</v>
      </c>
      <c r="E3585" s="180">
        <v>99</v>
      </c>
    </row>
    <row r="3586" s="1" customFormat="1" ht="13.55" customHeight="1" spans="1:5">
      <c r="A3586" s="27" t="s">
        <v>6</v>
      </c>
      <c r="B3586" s="28">
        <v>2130119</v>
      </c>
      <c r="C3586" s="23">
        <v>1</v>
      </c>
      <c r="D3586" s="28" t="s">
        <v>2880</v>
      </c>
      <c r="E3586" s="180">
        <v>99</v>
      </c>
    </row>
    <row r="3587" s="1" customFormat="1" ht="13.55" customHeight="1" spans="1:5">
      <c r="A3587" s="27" t="s">
        <v>6</v>
      </c>
      <c r="B3587" s="28">
        <v>2130120</v>
      </c>
      <c r="C3587" s="23">
        <v>1</v>
      </c>
      <c r="D3587" s="28" t="s">
        <v>2881</v>
      </c>
      <c r="E3587" s="180">
        <v>99</v>
      </c>
    </row>
    <row r="3588" s="1" customFormat="1" ht="13.55" customHeight="1" spans="1:5">
      <c r="A3588" s="27" t="s">
        <v>6</v>
      </c>
      <c r="B3588" s="28">
        <v>2130121</v>
      </c>
      <c r="C3588" s="23">
        <v>1</v>
      </c>
      <c r="D3588" s="28" t="s">
        <v>2882</v>
      </c>
      <c r="E3588" s="180">
        <v>99</v>
      </c>
    </row>
    <row r="3589" s="1" customFormat="1" ht="13.55" customHeight="1" spans="1:5">
      <c r="A3589" s="27" t="s">
        <v>6</v>
      </c>
      <c r="B3589" s="28">
        <v>2130122</v>
      </c>
      <c r="C3589" s="23">
        <v>1</v>
      </c>
      <c r="D3589" s="28" t="s">
        <v>2883</v>
      </c>
      <c r="E3589" s="180">
        <v>99</v>
      </c>
    </row>
    <row r="3590" s="1" customFormat="1" ht="13.55" customHeight="1" spans="1:5">
      <c r="A3590" s="27" t="s">
        <v>6</v>
      </c>
      <c r="B3590" s="28">
        <v>2130125</v>
      </c>
      <c r="C3590" s="23">
        <v>1</v>
      </c>
      <c r="D3590" s="28" t="s">
        <v>2884</v>
      </c>
      <c r="E3590" s="180">
        <v>99</v>
      </c>
    </row>
    <row r="3591" s="1" customFormat="1" ht="13.55" customHeight="1" spans="1:5">
      <c r="A3591" s="27" t="s">
        <v>6</v>
      </c>
      <c r="B3591" s="28">
        <v>2130127</v>
      </c>
      <c r="C3591" s="23">
        <v>1</v>
      </c>
      <c r="D3591" s="28" t="s">
        <v>2885</v>
      </c>
      <c r="E3591" s="180">
        <v>99</v>
      </c>
    </row>
    <row r="3592" s="1" customFormat="1" ht="13.55" customHeight="1" spans="1:5">
      <c r="A3592" s="27" t="s">
        <v>6</v>
      </c>
      <c r="B3592" s="28">
        <v>2130131</v>
      </c>
      <c r="C3592" s="23">
        <v>1</v>
      </c>
      <c r="D3592" s="28" t="s">
        <v>2886</v>
      </c>
      <c r="E3592" s="180">
        <v>99</v>
      </c>
    </row>
    <row r="3593" s="1" customFormat="1" ht="13.55" customHeight="1" spans="1:5">
      <c r="A3593" s="27" t="s">
        <v>6</v>
      </c>
      <c r="B3593" s="28">
        <v>2130134</v>
      </c>
      <c r="C3593" s="23">
        <v>1</v>
      </c>
      <c r="D3593" s="28" t="s">
        <v>3164</v>
      </c>
      <c r="E3593" s="180">
        <v>119</v>
      </c>
    </row>
    <row r="3594" s="1" customFormat="1" ht="13.55" customHeight="1" spans="1:5">
      <c r="A3594" s="27" t="s">
        <v>6</v>
      </c>
      <c r="B3594" s="28">
        <v>2130138</v>
      </c>
      <c r="C3594" s="23">
        <v>1</v>
      </c>
      <c r="D3594" s="28" t="s">
        <v>2890</v>
      </c>
      <c r="E3594" s="180">
        <v>99</v>
      </c>
    </row>
    <row r="3595" s="1" customFormat="1" ht="13.55" customHeight="1" spans="1:5">
      <c r="A3595" s="27" t="s">
        <v>6</v>
      </c>
      <c r="B3595" s="28">
        <v>2130142</v>
      </c>
      <c r="C3595" s="23">
        <v>1</v>
      </c>
      <c r="D3595" s="28" t="s">
        <v>2891</v>
      </c>
      <c r="E3595" s="180">
        <v>119</v>
      </c>
    </row>
    <row r="3596" s="1" customFormat="1" ht="13.55" customHeight="1" spans="1:5">
      <c r="A3596" s="27" t="s">
        <v>6</v>
      </c>
      <c r="B3596" s="28">
        <v>2130143</v>
      </c>
      <c r="C3596" s="23">
        <v>1</v>
      </c>
      <c r="D3596" s="28" t="s">
        <v>2892</v>
      </c>
      <c r="E3596" s="180">
        <v>99</v>
      </c>
    </row>
    <row r="3597" s="1" customFormat="1" ht="13.55" customHeight="1" spans="1:5">
      <c r="A3597" s="27" t="s">
        <v>6</v>
      </c>
      <c r="B3597" s="28">
        <v>2130144</v>
      </c>
      <c r="C3597" s="23">
        <v>1</v>
      </c>
      <c r="D3597" s="27" t="s">
        <v>3162</v>
      </c>
      <c r="E3597" s="180">
        <v>99</v>
      </c>
    </row>
    <row r="3598" s="1" customFormat="1" ht="13.55" customHeight="1" spans="1:5">
      <c r="A3598" s="27" t="s">
        <v>6</v>
      </c>
      <c r="B3598" s="28">
        <v>2130148</v>
      </c>
      <c r="C3598" s="23">
        <v>1</v>
      </c>
      <c r="D3598" s="28" t="s">
        <v>3113</v>
      </c>
      <c r="E3598" s="180">
        <v>99</v>
      </c>
    </row>
    <row r="3599" s="1" customFormat="1" ht="13.55" customHeight="1" spans="1:5">
      <c r="A3599" s="27" t="s">
        <v>6</v>
      </c>
      <c r="B3599" s="28">
        <v>2130156</v>
      </c>
      <c r="C3599" s="23">
        <v>1</v>
      </c>
      <c r="D3599" s="28" t="s">
        <v>5348</v>
      </c>
      <c r="E3599" s="180">
        <v>85</v>
      </c>
    </row>
    <row r="3600" s="1" customFormat="1" ht="13.55" customHeight="1" spans="1:5">
      <c r="A3600" s="27" t="s">
        <v>6</v>
      </c>
      <c r="B3600" s="28">
        <v>2130158</v>
      </c>
      <c r="C3600" s="23">
        <v>1</v>
      </c>
      <c r="D3600" s="28" t="s">
        <v>3201</v>
      </c>
      <c r="E3600" s="180">
        <v>99</v>
      </c>
    </row>
    <row r="3601" s="1" customFormat="1" ht="13.55" customHeight="1" spans="1:5">
      <c r="A3601" s="27" t="s">
        <v>6</v>
      </c>
      <c r="B3601" s="28">
        <v>2130159</v>
      </c>
      <c r="C3601" s="23">
        <v>1</v>
      </c>
      <c r="D3601" s="28" t="s">
        <v>2895</v>
      </c>
      <c r="E3601" s="180">
        <v>99</v>
      </c>
    </row>
    <row r="3602" s="1" customFormat="1" ht="13.55" customHeight="1" spans="1:5">
      <c r="A3602" s="27" t="s">
        <v>6</v>
      </c>
      <c r="B3602" s="28">
        <v>2130160</v>
      </c>
      <c r="C3602" s="23">
        <v>1</v>
      </c>
      <c r="D3602" s="28" t="s">
        <v>2897</v>
      </c>
      <c r="E3602" s="180">
        <v>99</v>
      </c>
    </row>
    <row r="3603" s="1" customFormat="1" ht="13.55" customHeight="1" spans="1:5">
      <c r="A3603" s="27" t="s">
        <v>6</v>
      </c>
      <c r="B3603" s="28">
        <v>2130161</v>
      </c>
      <c r="C3603" s="23">
        <v>1</v>
      </c>
      <c r="D3603" s="28" t="s">
        <v>2898</v>
      </c>
      <c r="E3603" s="180">
        <v>99</v>
      </c>
    </row>
    <row r="3604" s="1" customFormat="1" ht="13.55" customHeight="1" spans="1:5">
      <c r="A3604" s="27" t="s">
        <v>6</v>
      </c>
      <c r="B3604" s="28">
        <v>2130162</v>
      </c>
      <c r="C3604" s="23">
        <v>1</v>
      </c>
      <c r="D3604" s="28" t="s">
        <v>2899</v>
      </c>
      <c r="E3604" s="180">
        <v>99</v>
      </c>
    </row>
    <row r="3605" s="1" customFormat="1" ht="13.55" customHeight="1" spans="1:5">
      <c r="A3605" s="27" t="s">
        <v>6</v>
      </c>
      <c r="B3605" s="28">
        <v>2130164</v>
      </c>
      <c r="C3605" s="23">
        <v>1</v>
      </c>
      <c r="D3605" s="28" t="s">
        <v>2900</v>
      </c>
      <c r="E3605" s="180">
        <v>99</v>
      </c>
    </row>
    <row r="3606" s="1" customFormat="1" ht="13.55" customHeight="1" spans="1:5">
      <c r="A3606" s="27" t="s">
        <v>6</v>
      </c>
      <c r="B3606" s="28">
        <v>2130167</v>
      </c>
      <c r="C3606" s="23">
        <v>1</v>
      </c>
      <c r="D3606" s="28" t="s">
        <v>2902</v>
      </c>
      <c r="E3606" s="180">
        <v>99</v>
      </c>
    </row>
    <row r="3607" s="1" customFormat="1" ht="13.55" customHeight="1" spans="1:5">
      <c r="A3607" s="27" t="s">
        <v>6</v>
      </c>
      <c r="B3607" s="28">
        <v>2130168</v>
      </c>
      <c r="C3607" s="23">
        <v>1</v>
      </c>
      <c r="D3607" s="28" t="s">
        <v>5349</v>
      </c>
      <c r="E3607" s="180">
        <v>115</v>
      </c>
    </row>
    <row r="3608" s="1" customFormat="1" ht="13.55" customHeight="1" spans="1:5">
      <c r="A3608" s="27" t="s">
        <v>6</v>
      </c>
      <c r="B3608" s="28">
        <v>2130171</v>
      </c>
      <c r="C3608" s="23">
        <v>1</v>
      </c>
      <c r="D3608" s="28" t="s">
        <v>2903</v>
      </c>
      <c r="E3608" s="180">
        <v>99</v>
      </c>
    </row>
    <row r="3609" s="1" customFormat="1" ht="13.55" customHeight="1" spans="1:5">
      <c r="A3609" s="27" t="s">
        <v>6</v>
      </c>
      <c r="B3609" s="28">
        <v>2130176</v>
      </c>
      <c r="C3609" s="23">
        <v>1</v>
      </c>
      <c r="D3609" s="28" t="s">
        <v>2905</v>
      </c>
      <c r="E3609" s="27">
        <v>99</v>
      </c>
    </row>
    <row r="3610" s="1" customFormat="1" ht="13.55" customHeight="1" spans="1:5">
      <c r="A3610" s="27" t="s">
        <v>6</v>
      </c>
      <c r="B3610" s="28">
        <v>2130180</v>
      </c>
      <c r="C3610" s="23">
        <v>1</v>
      </c>
      <c r="D3610" s="28" t="s">
        <v>2906</v>
      </c>
      <c r="E3610" s="180">
        <v>99</v>
      </c>
    </row>
    <row r="3611" s="1" customFormat="1" ht="13.55" customHeight="1" spans="1:5">
      <c r="A3611" s="27" t="s">
        <v>6</v>
      </c>
      <c r="B3611" s="28">
        <v>2130183</v>
      </c>
      <c r="C3611" s="23">
        <v>1</v>
      </c>
      <c r="D3611" s="28" t="s">
        <v>2907</v>
      </c>
      <c r="E3611" s="180">
        <v>99</v>
      </c>
    </row>
    <row r="3612" s="1" customFormat="1" ht="13.55" customHeight="1" spans="1:5">
      <c r="A3612" s="27" t="s">
        <v>6</v>
      </c>
      <c r="B3612" s="28">
        <v>2130186</v>
      </c>
      <c r="C3612" s="23">
        <v>1</v>
      </c>
      <c r="D3612" s="28" t="s">
        <v>2908</v>
      </c>
      <c r="E3612" s="180">
        <v>99</v>
      </c>
    </row>
    <row r="3613" s="1" customFormat="1" ht="13.55" customHeight="1" spans="1:5">
      <c r="A3613" s="27" t="s">
        <v>6</v>
      </c>
      <c r="B3613" s="28">
        <v>2130187</v>
      </c>
      <c r="C3613" s="23">
        <v>1</v>
      </c>
      <c r="D3613" s="28" t="s">
        <v>2909</v>
      </c>
      <c r="E3613" s="180">
        <v>99</v>
      </c>
    </row>
    <row r="3614" s="1" customFormat="1" ht="13.55" customHeight="1" spans="1:5">
      <c r="A3614" s="27" t="s">
        <v>6</v>
      </c>
      <c r="B3614" s="28">
        <v>2130193</v>
      </c>
      <c r="C3614" s="23">
        <v>1</v>
      </c>
      <c r="D3614" s="28" t="s">
        <v>5350</v>
      </c>
      <c r="E3614" s="180">
        <v>115</v>
      </c>
    </row>
    <row r="3615" s="1" customFormat="1" ht="13.55" customHeight="1" spans="1:5">
      <c r="A3615" s="27" t="s">
        <v>6</v>
      </c>
      <c r="B3615" s="28">
        <v>2130194</v>
      </c>
      <c r="C3615" s="23">
        <v>1</v>
      </c>
      <c r="D3615" s="28" t="s">
        <v>2911</v>
      </c>
      <c r="E3615" s="180">
        <v>119</v>
      </c>
    </row>
    <row r="3616" s="1" customFormat="1" ht="13.55" customHeight="1" spans="1:5">
      <c r="A3616" s="27" t="s">
        <v>6</v>
      </c>
      <c r="B3616" s="28">
        <v>2130195</v>
      </c>
      <c r="C3616" s="23">
        <v>1</v>
      </c>
      <c r="D3616" s="28" t="s">
        <v>2912</v>
      </c>
      <c r="E3616" s="180">
        <v>99</v>
      </c>
    </row>
    <row r="3617" s="1" customFormat="1" ht="13.55" customHeight="1" spans="1:5">
      <c r="A3617" s="27" t="s">
        <v>6</v>
      </c>
      <c r="B3617" s="28">
        <v>2130196</v>
      </c>
      <c r="C3617" s="23">
        <v>1</v>
      </c>
      <c r="D3617" s="28" t="s">
        <v>2913</v>
      </c>
      <c r="E3617" s="180">
        <v>99</v>
      </c>
    </row>
    <row r="3618" s="1" customFormat="1" ht="13.55" customHeight="1" spans="1:5">
      <c r="A3618" s="27" t="s">
        <v>6</v>
      </c>
      <c r="B3618" s="28">
        <v>2130205</v>
      </c>
      <c r="C3618" s="23">
        <v>1</v>
      </c>
      <c r="D3618" s="28" t="s">
        <v>2996</v>
      </c>
      <c r="E3618" s="180">
        <v>99</v>
      </c>
    </row>
    <row r="3619" s="1" customFormat="1" ht="13.55" customHeight="1" spans="1:5">
      <c r="A3619" s="27" t="s">
        <v>6</v>
      </c>
      <c r="B3619" s="28">
        <v>2130215</v>
      </c>
      <c r="C3619" s="23">
        <v>1</v>
      </c>
      <c r="D3619" s="28" t="s">
        <v>3142</v>
      </c>
      <c r="E3619" s="180">
        <v>119</v>
      </c>
    </row>
    <row r="3620" s="1" customFormat="1" ht="13.55" customHeight="1" spans="1:5">
      <c r="A3620" s="27" t="s">
        <v>6</v>
      </c>
      <c r="B3620" s="28">
        <v>2130226</v>
      </c>
      <c r="C3620" s="23">
        <v>1</v>
      </c>
      <c r="D3620" s="28" t="s">
        <v>2920</v>
      </c>
      <c r="E3620" s="180">
        <v>99</v>
      </c>
    </row>
    <row r="3621" s="1" customFormat="1" ht="13.55" customHeight="1" spans="1:5">
      <c r="A3621" s="27" t="s">
        <v>6</v>
      </c>
      <c r="B3621" s="28">
        <v>2130230</v>
      </c>
      <c r="C3621" s="23">
        <v>1</v>
      </c>
      <c r="D3621" s="28" t="s">
        <v>2921</v>
      </c>
      <c r="E3621" s="180">
        <v>99</v>
      </c>
    </row>
    <row r="3622" s="1" customFormat="1" ht="13.55" customHeight="1" spans="1:5">
      <c r="A3622" s="27" t="s">
        <v>6</v>
      </c>
      <c r="B3622" s="28">
        <v>2130233</v>
      </c>
      <c r="C3622" s="23">
        <v>1</v>
      </c>
      <c r="D3622" s="28" t="s">
        <v>2922</v>
      </c>
      <c r="E3622" s="180">
        <v>99</v>
      </c>
    </row>
    <row r="3623" s="1" customFormat="1" ht="13.55" customHeight="1" spans="1:5">
      <c r="A3623" s="27" t="s">
        <v>6</v>
      </c>
      <c r="B3623" s="28">
        <v>2130234</v>
      </c>
      <c r="C3623" s="23">
        <v>2</v>
      </c>
      <c r="D3623" s="28" t="s">
        <v>2923</v>
      </c>
      <c r="E3623" s="180">
        <v>119</v>
      </c>
    </row>
    <row r="3624" s="1" customFormat="1" ht="13.55" customHeight="1" spans="1:5">
      <c r="A3624" s="27" t="s">
        <v>6</v>
      </c>
      <c r="B3624" s="28">
        <v>2130235</v>
      </c>
      <c r="C3624" s="23">
        <v>1</v>
      </c>
      <c r="D3624" s="28" t="s">
        <v>3136</v>
      </c>
      <c r="E3624" s="180">
        <v>99</v>
      </c>
    </row>
    <row r="3625" s="1" customFormat="1" ht="13.55" customHeight="1" spans="1:5">
      <c r="A3625" s="27" t="s">
        <v>6</v>
      </c>
      <c r="B3625" s="28">
        <v>2130239</v>
      </c>
      <c r="C3625" s="23">
        <v>1</v>
      </c>
      <c r="D3625" s="28" t="s">
        <v>2931</v>
      </c>
      <c r="E3625" s="180">
        <v>99</v>
      </c>
    </row>
    <row r="3626" s="1" customFormat="1" ht="13.55" customHeight="1" spans="1:5">
      <c r="A3626" s="27" t="s">
        <v>6</v>
      </c>
      <c r="B3626" s="28">
        <v>2130240</v>
      </c>
      <c r="C3626" s="23">
        <v>1</v>
      </c>
      <c r="D3626" s="28" t="s">
        <v>2932</v>
      </c>
      <c r="E3626" s="180">
        <v>119</v>
      </c>
    </row>
    <row r="3627" s="1" customFormat="1" ht="13.55" customHeight="1" spans="1:5">
      <c r="A3627" s="27" t="s">
        <v>6</v>
      </c>
      <c r="B3627" s="28">
        <v>2130242</v>
      </c>
      <c r="C3627" s="23">
        <v>1</v>
      </c>
      <c r="D3627" s="28" t="s">
        <v>2933</v>
      </c>
      <c r="E3627" s="180">
        <v>119</v>
      </c>
    </row>
    <row r="3628" s="1" customFormat="1" ht="13.55" customHeight="1" spans="1:5">
      <c r="A3628" s="27" t="s">
        <v>6</v>
      </c>
      <c r="B3628" s="28">
        <v>2130244</v>
      </c>
      <c r="C3628" s="23">
        <v>1</v>
      </c>
      <c r="D3628" s="28" t="s">
        <v>2934</v>
      </c>
      <c r="E3628" s="180">
        <v>99</v>
      </c>
    </row>
    <row r="3629" s="1" customFormat="1" ht="13.55" customHeight="1" spans="1:5">
      <c r="A3629" s="27" t="s">
        <v>6</v>
      </c>
      <c r="B3629" s="28">
        <v>2130245</v>
      </c>
      <c r="C3629" s="23">
        <v>1</v>
      </c>
      <c r="D3629" s="28" t="s">
        <v>2935</v>
      </c>
      <c r="E3629" s="180">
        <v>99</v>
      </c>
    </row>
    <row r="3630" s="1" customFormat="1" ht="13.55" customHeight="1" spans="1:5">
      <c r="A3630" s="27" t="s">
        <v>6</v>
      </c>
      <c r="B3630" s="28">
        <v>2130249</v>
      </c>
      <c r="C3630" s="23">
        <v>1</v>
      </c>
      <c r="D3630" s="28" t="s">
        <v>3116</v>
      </c>
      <c r="E3630" s="180">
        <v>119</v>
      </c>
    </row>
    <row r="3631" s="1" customFormat="1" ht="13.55" customHeight="1" spans="1:5">
      <c r="A3631" s="27" t="s">
        <v>6</v>
      </c>
      <c r="B3631" s="28">
        <v>2130251</v>
      </c>
      <c r="C3631" s="23">
        <v>1</v>
      </c>
      <c r="D3631" s="28" t="s">
        <v>2936</v>
      </c>
      <c r="E3631" s="180">
        <v>99</v>
      </c>
    </row>
    <row r="3632" s="1" customFormat="1" ht="13.55" customHeight="1" spans="1:5">
      <c r="A3632" s="27" t="s">
        <v>6</v>
      </c>
      <c r="B3632" s="28">
        <v>2130253</v>
      </c>
      <c r="C3632" s="23">
        <v>1</v>
      </c>
      <c r="D3632" s="28" t="s">
        <v>3117</v>
      </c>
      <c r="E3632" s="180">
        <v>119</v>
      </c>
    </row>
    <row r="3633" s="1" customFormat="1" ht="13.55" customHeight="1" spans="1:5">
      <c r="A3633" s="27" t="s">
        <v>6</v>
      </c>
      <c r="B3633" s="28">
        <v>2130254</v>
      </c>
      <c r="C3633" s="23">
        <v>1</v>
      </c>
      <c r="D3633" s="28" t="s">
        <v>5351</v>
      </c>
      <c r="E3633" s="180">
        <v>85</v>
      </c>
    </row>
    <row r="3634" s="1" customFormat="1" ht="13.55" customHeight="1" spans="1:5">
      <c r="A3634" s="27" t="s">
        <v>6</v>
      </c>
      <c r="B3634" s="28">
        <v>2130255</v>
      </c>
      <c r="C3634" s="23">
        <v>1</v>
      </c>
      <c r="D3634" s="28" t="s">
        <v>5352</v>
      </c>
      <c r="E3634" s="180">
        <v>85</v>
      </c>
    </row>
    <row r="3635" s="1" customFormat="1" ht="13.55" customHeight="1" spans="1:5">
      <c r="A3635" s="27" t="s">
        <v>6</v>
      </c>
      <c r="B3635" s="28">
        <v>2130256</v>
      </c>
      <c r="C3635" s="23">
        <v>1</v>
      </c>
      <c r="D3635" s="28" t="s">
        <v>2968</v>
      </c>
      <c r="E3635" s="180">
        <v>99</v>
      </c>
    </row>
    <row r="3636" s="1" customFormat="1" ht="13.55" customHeight="1" spans="1:5">
      <c r="A3636" s="27" t="s">
        <v>6</v>
      </c>
      <c r="B3636" s="28">
        <v>2130258</v>
      </c>
      <c r="C3636" s="23">
        <v>1</v>
      </c>
      <c r="D3636" s="28" t="s">
        <v>5353</v>
      </c>
      <c r="E3636" s="180">
        <v>115</v>
      </c>
    </row>
    <row r="3637" s="1" customFormat="1" ht="13.55" customHeight="1" spans="1:5">
      <c r="A3637" s="27" t="s">
        <v>6</v>
      </c>
      <c r="B3637" s="28">
        <v>2130259</v>
      </c>
      <c r="C3637" s="23">
        <v>1</v>
      </c>
      <c r="D3637" s="28" t="s">
        <v>3246</v>
      </c>
      <c r="E3637" s="180">
        <v>119</v>
      </c>
    </row>
    <row r="3638" s="1" customFormat="1" ht="13.55" customHeight="1" spans="1:5">
      <c r="A3638" s="27" t="s">
        <v>6</v>
      </c>
      <c r="B3638" s="28">
        <v>2130260</v>
      </c>
      <c r="C3638" s="23">
        <v>1</v>
      </c>
      <c r="D3638" s="28" t="s">
        <v>5354</v>
      </c>
      <c r="E3638" s="180">
        <v>115</v>
      </c>
    </row>
    <row r="3639" s="1" customFormat="1" ht="13.55" customHeight="1" spans="1:5">
      <c r="A3639" s="27" t="s">
        <v>6</v>
      </c>
      <c r="B3639" s="28">
        <v>2130261</v>
      </c>
      <c r="C3639" s="23">
        <v>1</v>
      </c>
      <c r="D3639" s="28" t="s">
        <v>2969</v>
      </c>
      <c r="E3639" s="180">
        <v>119</v>
      </c>
    </row>
    <row r="3640" s="1" customFormat="1" ht="13.55" customHeight="1" spans="1:5">
      <c r="A3640" s="27" t="s">
        <v>6</v>
      </c>
      <c r="B3640" s="28">
        <v>2130264</v>
      </c>
      <c r="C3640" s="23">
        <v>1</v>
      </c>
      <c r="D3640" s="28" t="s">
        <v>2970</v>
      </c>
      <c r="E3640" s="180">
        <v>119</v>
      </c>
    </row>
    <row r="3641" s="1" customFormat="1" ht="13.55" customHeight="1" spans="1:5">
      <c r="A3641" s="27" t="s">
        <v>6</v>
      </c>
      <c r="B3641" s="28">
        <v>2130265</v>
      </c>
      <c r="C3641" s="23">
        <v>1</v>
      </c>
      <c r="D3641" s="28" t="s">
        <v>2971</v>
      </c>
      <c r="E3641" s="180">
        <v>119</v>
      </c>
    </row>
    <row r="3642" s="1" customFormat="1" ht="13.55" customHeight="1" spans="1:5">
      <c r="A3642" s="27" t="s">
        <v>6</v>
      </c>
      <c r="B3642" s="28">
        <v>2130267</v>
      </c>
      <c r="C3642" s="23">
        <v>1</v>
      </c>
      <c r="D3642" s="28" t="s">
        <v>3118</v>
      </c>
      <c r="E3642" s="180">
        <v>99</v>
      </c>
    </row>
    <row r="3643" s="1" customFormat="1" ht="13.55" customHeight="1" spans="1:5">
      <c r="A3643" s="27" t="s">
        <v>6</v>
      </c>
      <c r="B3643" s="28">
        <v>2130270</v>
      </c>
      <c r="C3643" s="23">
        <v>1</v>
      </c>
      <c r="D3643" s="28" t="s">
        <v>3123</v>
      </c>
      <c r="E3643" s="180">
        <v>99</v>
      </c>
    </row>
    <row r="3644" s="1" customFormat="1" ht="13.55" customHeight="1" spans="1:5">
      <c r="A3644" s="27" t="s">
        <v>6</v>
      </c>
      <c r="B3644" s="28">
        <v>2130272</v>
      </c>
      <c r="C3644" s="23">
        <v>1</v>
      </c>
      <c r="D3644" s="28" t="s">
        <v>3072</v>
      </c>
      <c r="E3644" s="180">
        <v>99</v>
      </c>
    </row>
    <row r="3645" s="1" customFormat="1" ht="13.55" customHeight="1" spans="1:5">
      <c r="A3645" s="27" t="s">
        <v>6</v>
      </c>
      <c r="B3645" s="28">
        <v>2130274</v>
      </c>
      <c r="C3645" s="23">
        <v>1</v>
      </c>
      <c r="D3645" s="28" t="s">
        <v>3121</v>
      </c>
      <c r="E3645" s="180">
        <v>99</v>
      </c>
    </row>
    <row r="3646" s="1" customFormat="1" ht="13.55" customHeight="1" spans="1:5">
      <c r="A3646" s="27" t="s">
        <v>6</v>
      </c>
      <c r="B3646" s="28">
        <v>2130277</v>
      </c>
      <c r="C3646" s="23">
        <v>1</v>
      </c>
      <c r="D3646" s="28" t="s">
        <v>2972</v>
      </c>
      <c r="E3646" s="180">
        <v>99</v>
      </c>
    </row>
    <row r="3647" s="1" customFormat="1" ht="13.55" customHeight="1" spans="1:5">
      <c r="A3647" s="27" t="s">
        <v>6</v>
      </c>
      <c r="B3647" s="28">
        <v>2130279</v>
      </c>
      <c r="C3647" s="23">
        <v>1</v>
      </c>
      <c r="D3647" s="28" t="s">
        <v>2925</v>
      </c>
      <c r="E3647" s="180">
        <v>119</v>
      </c>
    </row>
    <row r="3648" s="1" customFormat="1" ht="13.55" customHeight="1" spans="1:5">
      <c r="A3648" s="27" t="s">
        <v>6</v>
      </c>
      <c r="B3648" s="28">
        <v>2130280</v>
      </c>
      <c r="C3648" s="23">
        <v>1</v>
      </c>
      <c r="D3648" s="28" t="s">
        <v>2926</v>
      </c>
      <c r="E3648" s="180">
        <v>119</v>
      </c>
    </row>
    <row r="3649" s="7" customFormat="1" ht="13.55" customHeight="1" spans="1:8">
      <c r="A3649" s="27" t="s">
        <v>6</v>
      </c>
      <c r="B3649" s="28">
        <v>2130281</v>
      </c>
      <c r="C3649" s="23">
        <v>1</v>
      </c>
      <c r="D3649" s="28" t="s">
        <v>2927</v>
      </c>
      <c r="E3649" s="180">
        <v>99</v>
      </c>
      <c r="F3649" s="1"/>
      <c r="H3649" s="1"/>
    </row>
    <row r="3650" s="1" customFormat="1" ht="13.55" customHeight="1" spans="1:5">
      <c r="A3650" s="27" t="s">
        <v>6</v>
      </c>
      <c r="B3650" s="28">
        <v>2130282</v>
      </c>
      <c r="C3650" s="23">
        <v>1</v>
      </c>
      <c r="D3650" s="28" t="s">
        <v>2928</v>
      </c>
      <c r="E3650" s="180">
        <v>119</v>
      </c>
    </row>
    <row r="3651" s="1" customFormat="1" ht="13.55" customHeight="1" spans="1:5">
      <c r="A3651" s="27" t="s">
        <v>6</v>
      </c>
      <c r="B3651" s="28">
        <v>2130283</v>
      </c>
      <c r="C3651" s="23">
        <v>1</v>
      </c>
      <c r="D3651" s="28" t="s">
        <v>2929</v>
      </c>
      <c r="E3651" s="180">
        <v>119</v>
      </c>
    </row>
    <row r="3652" s="1" customFormat="1" ht="13.55" customHeight="1" spans="1:5">
      <c r="A3652" s="27" t="s">
        <v>6</v>
      </c>
      <c r="B3652" s="28">
        <v>2130284</v>
      </c>
      <c r="C3652" s="23">
        <v>1</v>
      </c>
      <c r="D3652" s="28" t="s">
        <v>5355</v>
      </c>
      <c r="E3652" s="180">
        <v>85</v>
      </c>
    </row>
    <row r="3653" s="1" customFormat="1" ht="13.55" customHeight="1" spans="1:5">
      <c r="A3653" s="27" t="s">
        <v>6</v>
      </c>
      <c r="B3653" s="28">
        <v>2130285</v>
      </c>
      <c r="C3653" s="23">
        <v>1</v>
      </c>
      <c r="D3653" s="28" t="s">
        <v>2930</v>
      </c>
      <c r="E3653" s="180">
        <v>99</v>
      </c>
    </row>
    <row r="3654" s="1" customFormat="1" ht="13.55" customHeight="1" spans="1:5">
      <c r="A3654" s="27" t="s">
        <v>6</v>
      </c>
      <c r="B3654" s="28">
        <v>2130286</v>
      </c>
      <c r="C3654" s="23">
        <v>1</v>
      </c>
      <c r="D3654" s="28" t="s">
        <v>3106</v>
      </c>
      <c r="E3654" s="180">
        <v>99</v>
      </c>
    </row>
    <row r="3655" s="1" customFormat="1" ht="13.55" customHeight="1" spans="1:5">
      <c r="A3655" s="27" t="s">
        <v>6</v>
      </c>
      <c r="B3655" s="28">
        <v>2130288</v>
      </c>
      <c r="C3655" s="23">
        <v>1</v>
      </c>
      <c r="D3655" s="28" t="s">
        <v>3035</v>
      </c>
      <c r="E3655" s="180">
        <v>99</v>
      </c>
    </row>
    <row r="3656" s="1" customFormat="1" ht="13.55" customHeight="1" spans="1:5">
      <c r="A3656" s="27" t="s">
        <v>6</v>
      </c>
      <c r="B3656" s="28">
        <v>2130289</v>
      </c>
      <c r="C3656" s="23">
        <v>1</v>
      </c>
      <c r="D3656" s="28" t="s">
        <v>3216</v>
      </c>
      <c r="E3656" s="180">
        <v>99</v>
      </c>
    </row>
    <row r="3657" s="1" customFormat="1" ht="13.55" customHeight="1" spans="1:5">
      <c r="A3657" s="27" t="s">
        <v>6</v>
      </c>
      <c r="B3657" s="28">
        <v>2130290</v>
      </c>
      <c r="C3657" s="23">
        <v>1</v>
      </c>
      <c r="D3657" s="28" t="s">
        <v>2937</v>
      </c>
      <c r="E3657" s="180">
        <v>99</v>
      </c>
    </row>
    <row r="3658" s="1" customFormat="1" ht="13.55" customHeight="1" spans="1:5">
      <c r="A3658" s="27" t="s">
        <v>6</v>
      </c>
      <c r="B3658" s="28">
        <v>2130292</v>
      </c>
      <c r="C3658" s="23">
        <v>1</v>
      </c>
      <c r="D3658" s="28" t="s">
        <v>3219</v>
      </c>
      <c r="E3658" s="180">
        <v>99</v>
      </c>
    </row>
    <row r="3659" s="1" customFormat="1" ht="13.55" customHeight="1" spans="1:5">
      <c r="A3659" s="27" t="s">
        <v>6</v>
      </c>
      <c r="B3659" s="30">
        <v>2130294</v>
      </c>
      <c r="C3659" s="23">
        <v>1</v>
      </c>
      <c r="D3659" s="28" t="s">
        <v>3003</v>
      </c>
      <c r="E3659" s="180">
        <v>119</v>
      </c>
    </row>
    <row r="3660" s="1" customFormat="1" ht="13.55" customHeight="1" spans="1:5">
      <c r="A3660" s="27" t="s">
        <v>6</v>
      </c>
      <c r="B3660" s="28">
        <v>2130295</v>
      </c>
      <c r="C3660" s="23">
        <v>1</v>
      </c>
      <c r="D3660" s="28" t="s">
        <v>3211</v>
      </c>
      <c r="E3660" s="180">
        <v>119</v>
      </c>
    </row>
    <row r="3661" s="1" customFormat="1" ht="13.55" customHeight="1" spans="1:5">
      <c r="A3661" s="27" t="s">
        <v>6</v>
      </c>
      <c r="B3661" s="28">
        <v>2130296</v>
      </c>
      <c r="C3661" s="23">
        <v>1</v>
      </c>
      <c r="D3661" s="28" t="s">
        <v>2938</v>
      </c>
      <c r="E3661" s="180">
        <v>99</v>
      </c>
    </row>
    <row r="3662" s="1" customFormat="1" ht="13.55" customHeight="1" spans="1:5">
      <c r="A3662" s="27" t="s">
        <v>6</v>
      </c>
      <c r="B3662" s="28">
        <v>2130302</v>
      </c>
      <c r="C3662" s="23">
        <v>1</v>
      </c>
      <c r="D3662" s="28" t="s">
        <v>2939</v>
      </c>
      <c r="E3662" s="180">
        <v>99</v>
      </c>
    </row>
    <row r="3663" s="1" customFormat="1" ht="13.55" customHeight="1" spans="1:5">
      <c r="A3663" s="27" t="s">
        <v>6</v>
      </c>
      <c r="B3663" s="28">
        <v>2130308</v>
      </c>
      <c r="C3663" s="23">
        <v>1</v>
      </c>
      <c r="D3663" s="28" t="s">
        <v>5356</v>
      </c>
      <c r="E3663" s="180">
        <v>85</v>
      </c>
    </row>
    <row r="3664" s="1" customFormat="1" ht="13.55" customHeight="1" spans="1:5">
      <c r="A3664" s="27" t="s">
        <v>6</v>
      </c>
      <c r="B3664" s="28">
        <v>2130309</v>
      </c>
      <c r="C3664" s="23">
        <v>1</v>
      </c>
      <c r="D3664" s="28" t="s">
        <v>3056</v>
      </c>
      <c r="E3664" s="180">
        <v>119</v>
      </c>
    </row>
    <row r="3665" s="1" customFormat="1" ht="13.55" customHeight="1" spans="1:5">
      <c r="A3665" s="27" t="s">
        <v>6</v>
      </c>
      <c r="B3665" s="28">
        <v>2130312</v>
      </c>
      <c r="C3665" s="23">
        <v>1</v>
      </c>
      <c r="D3665" s="28" t="s">
        <v>3053</v>
      </c>
      <c r="E3665" s="180">
        <v>119</v>
      </c>
    </row>
    <row r="3666" s="1" customFormat="1" ht="13.55" customHeight="1" spans="1:5">
      <c r="A3666" s="27" t="s">
        <v>6</v>
      </c>
      <c r="B3666" s="28">
        <v>2130319</v>
      </c>
      <c r="C3666" s="23">
        <v>1</v>
      </c>
      <c r="D3666" s="28" t="s">
        <v>2940</v>
      </c>
      <c r="E3666" s="180">
        <v>99</v>
      </c>
    </row>
    <row r="3667" s="1" customFormat="1" ht="13.55" customHeight="1" spans="1:5">
      <c r="A3667" s="27" t="s">
        <v>6</v>
      </c>
      <c r="B3667" s="28">
        <v>2130320</v>
      </c>
      <c r="C3667" s="23">
        <v>1</v>
      </c>
      <c r="D3667" s="28" t="s">
        <v>2941</v>
      </c>
      <c r="E3667" s="27">
        <v>99</v>
      </c>
    </row>
    <row r="3668" s="1" customFormat="1" ht="13.55" customHeight="1" spans="1:5">
      <c r="A3668" s="27" t="s">
        <v>6</v>
      </c>
      <c r="B3668" s="28">
        <v>2130322</v>
      </c>
      <c r="C3668" s="23">
        <v>1</v>
      </c>
      <c r="D3668" s="28" t="s">
        <v>2942</v>
      </c>
      <c r="E3668" s="180">
        <v>99</v>
      </c>
    </row>
    <row r="3669" s="1" customFormat="1" ht="13.55" customHeight="1" spans="1:5">
      <c r="A3669" s="27" t="s">
        <v>6</v>
      </c>
      <c r="B3669" s="28">
        <v>2130329</v>
      </c>
      <c r="C3669" s="23">
        <v>1</v>
      </c>
      <c r="D3669" s="28" t="s">
        <v>2943</v>
      </c>
      <c r="E3669" s="180">
        <v>99</v>
      </c>
    </row>
    <row r="3670" s="1" customFormat="1" ht="13.55" customHeight="1" spans="1:5">
      <c r="A3670" s="27" t="s">
        <v>6</v>
      </c>
      <c r="B3670" s="28">
        <v>2130331</v>
      </c>
      <c r="C3670" s="23">
        <v>1</v>
      </c>
      <c r="D3670" s="28" t="s">
        <v>2944</v>
      </c>
      <c r="E3670" s="180">
        <v>99</v>
      </c>
    </row>
    <row r="3671" s="1" customFormat="1" ht="13.55" customHeight="1" spans="1:5">
      <c r="A3671" s="27" t="s">
        <v>6</v>
      </c>
      <c r="B3671" s="28">
        <v>2130340</v>
      </c>
      <c r="C3671" s="23">
        <v>1</v>
      </c>
      <c r="D3671" s="28" t="s">
        <v>3220</v>
      </c>
      <c r="E3671" s="180">
        <v>119</v>
      </c>
    </row>
    <row r="3672" s="1" customFormat="1" ht="13.55" customHeight="1" spans="1:5">
      <c r="A3672" s="27" t="s">
        <v>6</v>
      </c>
      <c r="B3672" s="28">
        <v>2130341</v>
      </c>
      <c r="C3672" s="23">
        <v>1</v>
      </c>
      <c r="D3672" s="28" t="s">
        <v>2945</v>
      </c>
      <c r="E3672" s="180">
        <v>119</v>
      </c>
    </row>
    <row r="3673" s="1" customFormat="1" ht="13.55" customHeight="1" spans="1:5">
      <c r="A3673" s="27" t="s">
        <v>6</v>
      </c>
      <c r="B3673" s="28">
        <v>2130342</v>
      </c>
      <c r="C3673" s="23">
        <v>1</v>
      </c>
      <c r="D3673" s="28" t="s">
        <v>3214</v>
      </c>
      <c r="E3673" s="180">
        <v>99</v>
      </c>
    </row>
    <row r="3674" s="1" customFormat="1" ht="13.55" customHeight="1" spans="1:5">
      <c r="A3674" s="27" t="s">
        <v>6</v>
      </c>
      <c r="B3674" s="28">
        <v>2130343</v>
      </c>
      <c r="C3674" s="23">
        <v>1</v>
      </c>
      <c r="D3674" s="28" t="s">
        <v>3212</v>
      </c>
      <c r="E3674" s="180">
        <v>119</v>
      </c>
    </row>
    <row r="3675" s="1" customFormat="1" ht="13.55" customHeight="1" spans="1:5">
      <c r="A3675" s="27" t="s">
        <v>6</v>
      </c>
      <c r="B3675" s="28">
        <v>2130349</v>
      </c>
      <c r="C3675" s="23">
        <v>1</v>
      </c>
      <c r="D3675" s="28" t="s">
        <v>3213</v>
      </c>
      <c r="E3675" s="180">
        <v>99</v>
      </c>
    </row>
    <row r="3676" s="1" customFormat="1" ht="13.55" customHeight="1" spans="1:5">
      <c r="A3676" s="27" t="s">
        <v>6</v>
      </c>
      <c r="B3676" s="28">
        <v>2130350</v>
      </c>
      <c r="C3676" s="23">
        <v>1</v>
      </c>
      <c r="D3676" s="28" t="s">
        <v>5357</v>
      </c>
      <c r="E3676" s="180">
        <v>85</v>
      </c>
    </row>
    <row r="3677" s="1" customFormat="1" ht="13.55" customHeight="1" spans="1:5">
      <c r="A3677" s="27" t="s">
        <v>6</v>
      </c>
      <c r="B3677" s="28">
        <v>2130352</v>
      </c>
      <c r="C3677" s="23">
        <v>1</v>
      </c>
      <c r="D3677" s="28" t="s">
        <v>2947</v>
      </c>
      <c r="E3677" s="180">
        <v>99</v>
      </c>
    </row>
    <row r="3678" s="1" customFormat="1" ht="13.55" customHeight="1" spans="1:5">
      <c r="A3678" s="27" t="s">
        <v>6</v>
      </c>
      <c r="B3678" s="28">
        <v>2130354</v>
      </c>
      <c r="C3678" s="23">
        <v>1</v>
      </c>
      <c r="D3678" s="28" t="s">
        <v>2948</v>
      </c>
      <c r="E3678" s="180">
        <v>99</v>
      </c>
    </row>
    <row r="3679" s="1" customFormat="1" ht="13.55" customHeight="1" spans="1:5">
      <c r="A3679" s="27" t="s">
        <v>6</v>
      </c>
      <c r="B3679" s="28">
        <v>2130355</v>
      </c>
      <c r="C3679" s="23">
        <v>1</v>
      </c>
      <c r="D3679" s="28" t="s">
        <v>2949</v>
      </c>
      <c r="E3679" s="180">
        <v>99</v>
      </c>
    </row>
    <row r="3680" s="1" customFormat="1" ht="13.55" customHeight="1" spans="1:5">
      <c r="A3680" s="27" t="s">
        <v>6</v>
      </c>
      <c r="B3680" s="28">
        <v>2130358</v>
      </c>
      <c r="C3680" s="23">
        <v>1</v>
      </c>
      <c r="D3680" s="28" t="s">
        <v>2950</v>
      </c>
      <c r="E3680" s="180">
        <v>99</v>
      </c>
    </row>
    <row r="3681" s="1" customFormat="1" ht="13.55" customHeight="1" spans="1:5">
      <c r="A3681" s="27" t="s">
        <v>6</v>
      </c>
      <c r="B3681" s="28">
        <v>2130362</v>
      </c>
      <c r="C3681" s="23">
        <v>1</v>
      </c>
      <c r="D3681" s="28" t="s">
        <v>2951</v>
      </c>
      <c r="E3681" s="180">
        <v>99</v>
      </c>
    </row>
    <row r="3682" s="1" customFormat="1" ht="13.55" customHeight="1" spans="1:5">
      <c r="A3682" s="27" t="s">
        <v>6</v>
      </c>
      <c r="B3682" s="28">
        <v>2130365</v>
      </c>
      <c r="C3682" s="23">
        <v>1</v>
      </c>
      <c r="D3682" s="28" t="s">
        <v>5358</v>
      </c>
      <c r="E3682" s="180">
        <v>85</v>
      </c>
    </row>
    <row r="3683" s="1" customFormat="1" ht="13.55" customHeight="1" spans="1:5">
      <c r="A3683" s="27" t="s">
        <v>6</v>
      </c>
      <c r="B3683" s="28">
        <v>2130372</v>
      </c>
      <c r="C3683" s="23">
        <v>1</v>
      </c>
      <c r="D3683" s="28" t="s">
        <v>3215</v>
      </c>
      <c r="E3683" s="180">
        <v>99</v>
      </c>
    </row>
    <row r="3684" s="1" customFormat="1" ht="13.55" customHeight="1" spans="1:5">
      <c r="A3684" s="27" t="s">
        <v>6</v>
      </c>
      <c r="B3684" s="28">
        <v>2130374</v>
      </c>
      <c r="C3684" s="23">
        <v>1</v>
      </c>
      <c r="D3684" s="28" t="s">
        <v>2888</v>
      </c>
      <c r="E3684" s="180">
        <v>99</v>
      </c>
    </row>
    <row r="3685" s="1" customFormat="1" ht="13.55" customHeight="1" spans="1:5">
      <c r="A3685" s="27" t="s">
        <v>6</v>
      </c>
      <c r="B3685" s="28">
        <v>2130375</v>
      </c>
      <c r="C3685" s="23">
        <v>1</v>
      </c>
      <c r="D3685" s="28" t="s">
        <v>2952</v>
      </c>
      <c r="E3685" s="180">
        <v>119</v>
      </c>
    </row>
    <row r="3686" s="1" customFormat="1" ht="13.55" customHeight="1" spans="1:5">
      <c r="A3686" s="27" t="s">
        <v>6</v>
      </c>
      <c r="B3686" s="28">
        <v>2130376</v>
      </c>
      <c r="C3686" s="23">
        <v>1</v>
      </c>
      <c r="D3686" s="28" t="s">
        <v>5359</v>
      </c>
      <c r="E3686" s="180">
        <v>115</v>
      </c>
    </row>
    <row r="3687" s="1" customFormat="1" ht="13.55" customHeight="1" spans="1:5">
      <c r="A3687" s="27" t="s">
        <v>6</v>
      </c>
      <c r="B3687" s="28">
        <v>2130380</v>
      </c>
      <c r="C3687" s="23">
        <v>1</v>
      </c>
      <c r="D3687" s="28" t="s">
        <v>3221</v>
      </c>
      <c r="E3687" s="180">
        <v>99</v>
      </c>
    </row>
    <row r="3688" s="1" customFormat="1" ht="13.55" customHeight="1" spans="1:5">
      <c r="A3688" s="27" t="s">
        <v>6</v>
      </c>
      <c r="B3688" s="28">
        <v>2130381</v>
      </c>
      <c r="C3688" s="23">
        <v>1</v>
      </c>
      <c r="D3688" s="28" t="s">
        <v>2946</v>
      </c>
      <c r="E3688" s="180">
        <v>119</v>
      </c>
    </row>
    <row r="3689" s="1" customFormat="1" ht="13.55" customHeight="1" spans="1:5">
      <c r="A3689" s="27" t="s">
        <v>6</v>
      </c>
      <c r="B3689" s="28">
        <v>2130382</v>
      </c>
      <c r="C3689" s="23">
        <v>1</v>
      </c>
      <c r="D3689" s="28" t="s">
        <v>3225</v>
      </c>
      <c r="E3689" s="180">
        <v>99</v>
      </c>
    </row>
    <row r="3690" s="1" customFormat="1" ht="13.55" customHeight="1" spans="1:5">
      <c r="A3690" s="27" t="s">
        <v>6</v>
      </c>
      <c r="B3690" s="28">
        <v>2130385</v>
      </c>
      <c r="C3690" s="23">
        <v>1</v>
      </c>
      <c r="D3690" s="28" t="s">
        <v>3223</v>
      </c>
      <c r="E3690" s="180">
        <v>119</v>
      </c>
    </row>
    <row r="3691" s="1" customFormat="1" ht="13.55" customHeight="1" spans="1:5">
      <c r="A3691" s="27" t="s">
        <v>6</v>
      </c>
      <c r="B3691" s="28">
        <v>2130386</v>
      </c>
      <c r="C3691" s="23">
        <v>1</v>
      </c>
      <c r="D3691" s="28" t="s">
        <v>2977</v>
      </c>
      <c r="E3691" s="180">
        <v>99</v>
      </c>
    </row>
    <row r="3692" s="1" customFormat="1" ht="13.55" customHeight="1" spans="1:5">
      <c r="A3692" s="27" t="s">
        <v>6</v>
      </c>
      <c r="B3692" s="28">
        <v>2130390</v>
      </c>
      <c r="C3692" s="23">
        <v>1</v>
      </c>
      <c r="D3692" s="28" t="s">
        <v>5360</v>
      </c>
      <c r="E3692" s="180">
        <v>85</v>
      </c>
    </row>
    <row r="3693" s="1" customFormat="1" ht="13.55" customHeight="1" spans="1:5">
      <c r="A3693" s="27" t="s">
        <v>6</v>
      </c>
      <c r="B3693" s="28">
        <v>2130392</v>
      </c>
      <c r="C3693" s="23">
        <v>1</v>
      </c>
      <c r="D3693" s="28" t="s">
        <v>5361</v>
      </c>
      <c r="E3693" s="180">
        <v>115</v>
      </c>
    </row>
    <row r="3694" s="1" customFormat="1" ht="13.55" customHeight="1" spans="1:5">
      <c r="A3694" s="27" t="s">
        <v>6</v>
      </c>
      <c r="B3694" s="28">
        <v>2130401</v>
      </c>
      <c r="C3694" s="23">
        <v>1</v>
      </c>
      <c r="D3694" s="28" t="s">
        <v>2956</v>
      </c>
      <c r="E3694" s="180">
        <v>119</v>
      </c>
    </row>
    <row r="3695" s="1" customFormat="1" ht="13.55" customHeight="1" spans="1:5">
      <c r="A3695" s="27" t="s">
        <v>6</v>
      </c>
      <c r="B3695" s="28">
        <v>2130402</v>
      </c>
      <c r="C3695" s="23">
        <v>1</v>
      </c>
      <c r="D3695" s="28" t="s">
        <v>2957</v>
      </c>
      <c r="E3695" s="180">
        <v>99</v>
      </c>
    </row>
    <row r="3696" s="1" customFormat="1" ht="13.55" customHeight="1" spans="1:5">
      <c r="A3696" s="27" t="s">
        <v>6</v>
      </c>
      <c r="B3696" s="28">
        <v>2130407</v>
      </c>
      <c r="C3696" s="23">
        <v>1</v>
      </c>
      <c r="D3696" s="28" t="s">
        <v>2959</v>
      </c>
      <c r="E3696" s="180">
        <v>119</v>
      </c>
    </row>
    <row r="3697" s="1" customFormat="1" ht="13.55" customHeight="1" spans="1:5">
      <c r="A3697" s="27" t="s">
        <v>6</v>
      </c>
      <c r="B3697" s="28">
        <v>2130408</v>
      </c>
      <c r="C3697" s="23">
        <v>1</v>
      </c>
      <c r="D3697" s="28" t="s">
        <v>5362</v>
      </c>
      <c r="E3697" s="180">
        <v>115</v>
      </c>
    </row>
    <row r="3698" s="1" customFormat="1" ht="13.55" customHeight="1" spans="1:5">
      <c r="A3698" s="27" t="s">
        <v>6</v>
      </c>
      <c r="B3698" s="28">
        <v>2130409</v>
      </c>
      <c r="C3698" s="23">
        <v>1</v>
      </c>
      <c r="D3698" s="28" t="s">
        <v>2960</v>
      </c>
      <c r="E3698" s="180">
        <v>99</v>
      </c>
    </row>
    <row r="3699" s="1" customFormat="1" ht="13.55" customHeight="1" spans="1:5">
      <c r="A3699" s="27" t="s">
        <v>6</v>
      </c>
      <c r="B3699" s="28">
        <v>2130410</v>
      </c>
      <c r="C3699" s="23">
        <v>1</v>
      </c>
      <c r="D3699" s="28" t="s">
        <v>3190</v>
      </c>
      <c r="E3699" s="180">
        <v>99</v>
      </c>
    </row>
    <row r="3700" s="1" customFormat="1" ht="13.55" customHeight="1" spans="1:5">
      <c r="A3700" s="27" t="s">
        <v>6</v>
      </c>
      <c r="B3700" s="28">
        <v>2130411</v>
      </c>
      <c r="C3700" s="23">
        <v>1</v>
      </c>
      <c r="D3700" s="28" t="s">
        <v>2961</v>
      </c>
      <c r="E3700" s="180">
        <v>99</v>
      </c>
    </row>
    <row r="3701" s="1" customFormat="1" ht="13.55" customHeight="1" spans="1:5">
      <c r="A3701" s="27" t="s">
        <v>6</v>
      </c>
      <c r="B3701" s="28">
        <v>2130412</v>
      </c>
      <c r="C3701" s="23">
        <v>1</v>
      </c>
      <c r="D3701" s="28" t="s">
        <v>3194</v>
      </c>
      <c r="E3701" s="180">
        <v>99</v>
      </c>
    </row>
    <row r="3702" s="1" customFormat="1" ht="13.55" customHeight="1" spans="1:5">
      <c r="A3702" s="27" t="s">
        <v>6</v>
      </c>
      <c r="B3702" s="28">
        <v>2130414</v>
      </c>
      <c r="C3702" s="23">
        <v>1</v>
      </c>
      <c r="D3702" s="28" t="s">
        <v>3183</v>
      </c>
      <c r="E3702" s="180">
        <v>99</v>
      </c>
    </row>
    <row r="3703" s="1" customFormat="1" ht="13.55" customHeight="1" spans="1:5">
      <c r="A3703" s="27" t="s">
        <v>6</v>
      </c>
      <c r="B3703" s="28">
        <v>2130416</v>
      </c>
      <c r="C3703" s="23">
        <v>1</v>
      </c>
      <c r="D3703" s="28" t="s">
        <v>5363</v>
      </c>
      <c r="E3703" s="180">
        <v>85</v>
      </c>
    </row>
    <row r="3704" s="1" customFormat="1" ht="13.55" customHeight="1" spans="1:5">
      <c r="A3704" s="27" t="s">
        <v>6</v>
      </c>
      <c r="B3704" s="28">
        <v>2130417</v>
      </c>
      <c r="C3704" s="23">
        <v>1</v>
      </c>
      <c r="D3704" s="28" t="s">
        <v>5364</v>
      </c>
      <c r="E3704" s="180">
        <v>115</v>
      </c>
    </row>
    <row r="3705" s="1" customFormat="1" ht="13.55" customHeight="1" spans="1:5">
      <c r="A3705" s="27" t="s">
        <v>6</v>
      </c>
      <c r="B3705" s="28">
        <v>2130418</v>
      </c>
      <c r="C3705" s="23">
        <v>1</v>
      </c>
      <c r="D3705" s="28" t="s">
        <v>3196</v>
      </c>
      <c r="E3705" s="180">
        <v>119</v>
      </c>
    </row>
    <row r="3706" s="1" customFormat="1" ht="13.55" customHeight="1" spans="1:5">
      <c r="A3706" s="27" t="s">
        <v>6</v>
      </c>
      <c r="B3706" s="28">
        <v>2130420</v>
      </c>
      <c r="C3706" s="23">
        <v>1</v>
      </c>
      <c r="D3706" s="28" t="s">
        <v>3088</v>
      </c>
      <c r="E3706" s="180">
        <v>99</v>
      </c>
    </row>
    <row r="3707" s="1" customFormat="1" ht="13.55" customHeight="1" spans="1:5">
      <c r="A3707" s="27" t="s">
        <v>6</v>
      </c>
      <c r="B3707" s="28">
        <v>2130422</v>
      </c>
      <c r="C3707" s="23">
        <v>1</v>
      </c>
      <c r="D3707" s="28" t="s">
        <v>2962</v>
      </c>
      <c r="E3707" s="180">
        <v>99</v>
      </c>
    </row>
    <row r="3708" s="1" customFormat="1" ht="13.55" customHeight="1" spans="1:5">
      <c r="A3708" s="27" t="s">
        <v>6</v>
      </c>
      <c r="B3708" s="28">
        <v>2130423</v>
      </c>
      <c r="C3708" s="23">
        <v>1</v>
      </c>
      <c r="D3708" s="28" t="s">
        <v>637</v>
      </c>
      <c r="E3708" s="180">
        <v>99</v>
      </c>
    </row>
    <row r="3709" s="1" customFormat="1" ht="13.55" customHeight="1" spans="1:5">
      <c r="A3709" s="27" t="s">
        <v>6</v>
      </c>
      <c r="B3709" s="28">
        <v>2130424</v>
      </c>
      <c r="C3709" s="23">
        <v>1</v>
      </c>
      <c r="D3709" s="28" t="s">
        <v>2963</v>
      </c>
      <c r="E3709" s="180">
        <v>99</v>
      </c>
    </row>
    <row r="3710" s="1" customFormat="1" ht="13.55" customHeight="1" spans="1:5">
      <c r="A3710" s="27" t="s">
        <v>6</v>
      </c>
      <c r="B3710" s="28">
        <v>2130425</v>
      </c>
      <c r="C3710" s="23">
        <v>1</v>
      </c>
      <c r="D3710" s="28" t="s">
        <v>2964</v>
      </c>
      <c r="E3710" s="180">
        <v>119</v>
      </c>
    </row>
    <row r="3711" s="1" customFormat="1" ht="13.55" customHeight="1" spans="1:5">
      <c r="A3711" s="27" t="s">
        <v>6</v>
      </c>
      <c r="B3711" s="28">
        <v>2130426</v>
      </c>
      <c r="C3711" s="23">
        <v>1</v>
      </c>
      <c r="D3711" s="28" t="s">
        <v>2994</v>
      </c>
      <c r="E3711" s="180">
        <v>99</v>
      </c>
    </row>
    <row r="3712" s="1" customFormat="1" ht="13.55" customHeight="1" spans="1:5">
      <c r="A3712" s="27" t="s">
        <v>6</v>
      </c>
      <c r="B3712" s="28">
        <v>2130438</v>
      </c>
      <c r="C3712" s="23">
        <v>1</v>
      </c>
      <c r="D3712" s="28" t="s">
        <v>2993</v>
      </c>
      <c r="E3712" s="180">
        <v>99</v>
      </c>
    </row>
    <row r="3713" s="1" customFormat="1" ht="13.55" customHeight="1" spans="1:5">
      <c r="A3713" s="27" t="s">
        <v>6</v>
      </c>
      <c r="B3713" s="28">
        <v>2130440</v>
      </c>
      <c r="C3713" s="23">
        <v>1</v>
      </c>
      <c r="D3713" s="28" t="s">
        <v>2965</v>
      </c>
      <c r="E3713" s="180">
        <v>99</v>
      </c>
    </row>
    <row r="3714" s="1" customFormat="1" ht="13.55" customHeight="1" spans="1:5">
      <c r="A3714" s="27" t="s">
        <v>6</v>
      </c>
      <c r="B3714" s="28">
        <v>2130448</v>
      </c>
      <c r="C3714" s="23">
        <v>1</v>
      </c>
      <c r="D3714" s="28" t="s">
        <v>5365</v>
      </c>
      <c r="E3714" s="180">
        <v>85</v>
      </c>
    </row>
    <row r="3715" s="1" customFormat="1" ht="13.55" customHeight="1" spans="1:5">
      <c r="A3715" s="27" t="s">
        <v>6</v>
      </c>
      <c r="B3715" s="28">
        <v>2130452</v>
      </c>
      <c r="C3715" s="23">
        <v>1</v>
      </c>
      <c r="D3715" s="28" t="s">
        <v>2966</v>
      </c>
      <c r="E3715" s="180">
        <v>99</v>
      </c>
    </row>
    <row r="3716" s="1" customFormat="1" ht="13.55" customHeight="1" spans="1:5">
      <c r="A3716" s="27" t="s">
        <v>6</v>
      </c>
      <c r="B3716" s="28">
        <v>2130453</v>
      </c>
      <c r="C3716" s="23">
        <v>1</v>
      </c>
      <c r="D3716" s="28" t="s">
        <v>2726</v>
      </c>
      <c r="E3716" s="180">
        <v>99</v>
      </c>
    </row>
    <row r="3717" s="1" customFormat="1" ht="13.55" customHeight="1" spans="1:5">
      <c r="A3717" s="27" t="s">
        <v>6</v>
      </c>
      <c r="B3717" s="28">
        <v>2130454</v>
      </c>
      <c r="C3717" s="23">
        <v>1</v>
      </c>
      <c r="D3717" s="28" t="s">
        <v>5366</v>
      </c>
      <c r="E3717" s="180">
        <v>85</v>
      </c>
    </row>
    <row r="3718" s="1" customFormat="1" ht="13.55" customHeight="1" spans="1:5">
      <c r="A3718" s="27" t="s">
        <v>6</v>
      </c>
      <c r="B3718" s="28">
        <v>2130455</v>
      </c>
      <c r="C3718" s="23">
        <v>1</v>
      </c>
      <c r="D3718" s="28" t="s">
        <v>5367</v>
      </c>
      <c r="E3718" s="180">
        <v>115</v>
      </c>
    </row>
    <row r="3719" s="1" customFormat="1" ht="13.55" customHeight="1" spans="1:5">
      <c r="A3719" s="27" t="s">
        <v>6</v>
      </c>
      <c r="B3719" s="28">
        <v>2130461</v>
      </c>
      <c r="C3719" s="23">
        <v>1</v>
      </c>
      <c r="D3719" s="28" t="s">
        <v>3193</v>
      </c>
      <c r="E3719" s="180">
        <v>99</v>
      </c>
    </row>
    <row r="3720" s="1" customFormat="1" ht="13.55" customHeight="1" spans="1:5">
      <c r="A3720" s="27" t="s">
        <v>6</v>
      </c>
      <c r="B3720" s="28">
        <v>2130462</v>
      </c>
      <c r="C3720" s="23">
        <v>1</v>
      </c>
      <c r="D3720" s="28" t="s">
        <v>5368</v>
      </c>
      <c r="E3720" s="180">
        <v>85</v>
      </c>
    </row>
    <row r="3721" s="1" customFormat="1" ht="13.55" customHeight="1" spans="1:5">
      <c r="A3721" s="27" t="s">
        <v>6</v>
      </c>
      <c r="B3721" s="28">
        <v>2130464</v>
      </c>
      <c r="C3721" s="23">
        <v>1</v>
      </c>
      <c r="D3721" s="28" t="s">
        <v>2967</v>
      </c>
      <c r="E3721" s="27">
        <v>99</v>
      </c>
    </row>
    <row r="3722" s="1" customFormat="1" ht="13.55" customHeight="1" spans="1:5">
      <c r="A3722" s="27" t="s">
        <v>6</v>
      </c>
      <c r="B3722" s="28">
        <v>2130465</v>
      </c>
      <c r="C3722" s="23">
        <v>1</v>
      </c>
      <c r="D3722" s="28" t="s">
        <v>5369</v>
      </c>
      <c r="E3722" s="27">
        <v>85</v>
      </c>
    </row>
    <row r="3723" s="1" customFormat="1" ht="13.55" customHeight="1" spans="1:5">
      <c r="A3723" s="27" t="s">
        <v>6</v>
      </c>
      <c r="B3723" s="28">
        <v>2130466</v>
      </c>
      <c r="C3723" s="23">
        <v>1</v>
      </c>
      <c r="D3723" s="28" t="s">
        <v>5370</v>
      </c>
      <c r="E3723" s="27">
        <v>85</v>
      </c>
    </row>
    <row r="3724" s="1" customFormat="1" ht="13.55" customHeight="1" spans="1:5">
      <c r="A3724" s="27" t="s">
        <v>6</v>
      </c>
      <c r="B3724" s="28">
        <v>2130468</v>
      </c>
      <c r="C3724" s="23">
        <v>1</v>
      </c>
      <c r="D3724" s="28" t="s">
        <v>5371</v>
      </c>
      <c r="E3724" s="30">
        <v>115</v>
      </c>
    </row>
    <row r="3725" s="1" customFormat="1" ht="13.55" customHeight="1" spans="1:5">
      <c r="A3725" s="27" t="s">
        <v>6</v>
      </c>
      <c r="B3725" s="28">
        <v>2130470</v>
      </c>
      <c r="C3725" s="23">
        <v>1</v>
      </c>
      <c r="D3725" s="28" t="s">
        <v>2978</v>
      </c>
      <c r="E3725" s="30">
        <v>99</v>
      </c>
    </row>
    <row r="3726" s="1" customFormat="1" ht="13.55" customHeight="1" spans="1:5">
      <c r="A3726" s="27" t="s">
        <v>6</v>
      </c>
      <c r="B3726" s="28">
        <v>2130473</v>
      </c>
      <c r="C3726" s="23">
        <v>1</v>
      </c>
      <c r="D3726" s="28" t="s">
        <v>3084</v>
      </c>
      <c r="E3726" s="27">
        <v>99</v>
      </c>
    </row>
    <row r="3727" s="1" customFormat="1" ht="13.55" customHeight="1" spans="1:5">
      <c r="A3727" s="27" t="s">
        <v>6</v>
      </c>
      <c r="B3727" s="28">
        <v>2130474</v>
      </c>
      <c r="C3727" s="23">
        <v>1</v>
      </c>
      <c r="D3727" s="28" t="s">
        <v>2995</v>
      </c>
      <c r="E3727" s="30">
        <v>119</v>
      </c>
    </row>
    <row r="3728" s="1" customFormat="1" ht="13.55" customHeight="1" spans="1:5">
      <c r="A3728" s="27" t="s">
        <v>6</v>
      </c>
      <c r="B3728" s="28">
        <v>2130479</v>
      </c>
      <c r="C3728" s="23">
        <v>1</v>
      </c>
      <c r="D3728" s="28" t="s">
        <v>2979</v>
      </c>
      <c r="E3728" s="30">
        <v>99</v>
      </c>
    </row>
    <row r="3729" s="1" customFormat="1" ht="13.55" customHeight="1" spans="1:5">
      <c r="A3729" s="27" t="s">
        <v>6</v>
      </c>
      <c r="B3729" s="28">
        <v>2130481</v>
      </c>
      <c r="C3729" s="23">
        <v>1</v>
      </c>
      <c r="D3729" s="28" t="s">
        <v>3016</v>
      </c>
      <c r="E3729" s="30">
        <v>99</v>
      </c>
    </row>
    <row r="3730" s="1" customFormat="1" ht="13.55" customHeight="1" spans="1:5">
      <c r="A3730" s="27" t="s">
        <v>6</v>
      </c>
      <c r="B3730" s="28">
        <v>2130482</v>
      </c>
      <c r="C3730" s="23">
        <v>1</v>
      </c>
      <c r="D3730" s="28" t="s">
        <v>3154</v>
      </c>
      <c r="E3730" s="30">
        <v>99</v>
      </c>
    </row>
    <row r="3731" s="1" customFormat="1" ht="13.55" customHeight="1" spans="1:5">
      <c r="A3731" s="27" t="s">
        <v>6</v>
      </c>
      <c r="B3731" s="28">
        <v>2130485</v>
      </c>
      <c r="C3731" s="23">
        <v>1</v>
      </c>
      <c r="D3731" s="27" t="s">
        <v>5372</v>
      </c>
      <c r="E3731" s="27">
        <v>85</v>
      </c>
    </row>
    <row r="3732" s="1" customFormat="1" ht="13.55" customHeight="1" spans="1:5">
      <c r="A3732" s="27" t="s">
        <v>6</v>
      </c>
      <c r="B3732" s="28">
        <v>2130492</v>
      </c>
      <c r="C3732" s="23">
        <v>1</v>
      </c>
      <c r="D3732" s="27" t="s">
        <v>5373</v>
      </c>
      <c r="E3732" s="27">
        <v>85</v>
      </c>
    </row>
    <row r="3733" s="1" customFormat="1" ht="13.55" customHeight="1" spans="1:5">
      <c r="A3733" s="27" t="s">
        <v>6</v>
      </c>
      <c r="B3733" s="28">
        <v>2130493</v>
      </c>
      <c r="C3733" s="23">
        <v>1</v>
      </c>
      <c r="D3733" s="27" t="s">
        <v>5374</v>
      </c>
      <c r="E3733" s="27">
        <v>85</v>
      </c>
    </row>
    <row r="3734" s="1" customFormat="1" ht="13.55" customHeight="1" spans="1:5">
      <c r="A3734" s="27" t="s">
        <v>6</v>
      </c>
      <c r="B3734" s="28">
        <v>2130494</v>
      </c>
      <c r="C3734" s="23">
        <v>1</v>
      </c>
      <c r="D3734" s="28" t="s">
        <v>2982</v>
      </c>
      <c r="E3734" s="30">
        <v>99</v>
      </c>
    </row>
    <row r="3735" s="1" customFormat="1" ht="13.55" customHeight="1" spans="1:5">
      <c r="A3735" s="27" t="s">
        <v>6</v>
      </c>
      <c r="B3735" s="28">
        <v>2130495</v>
      </c>
      <c r="C3735" s="23">
        <v>1</v>
      </c>
      <c r="D3735" s="28" t="s">
        <v>3226</v>
      </c>
      <c r="E3735" s="30">
        <v>119</v>
      </c>
    </row>
    <row r="3736" s="1" customFormat="1" ht="13.55" customHeight="1" spans="1:5">
      <c r="A3736" s="27" t="s">
        <v>6</v>
      </c>
      <c r="B3736" s="28">
        <v>2130496</v>
      </c>
      <c r="C3736" s="23">
        <v>1</v>
      </c>
      <c r="D3736" s="28" t="s">
        <v>3021</v>
      </c>
      <c r="E3736" s="30">
        <v>99</v>
      </c>
    </row>
    <row r="3737" s="1" customFormat="1" ht="13.55" customHeight="1" spans="1:5">
      <c r="A3737" s="27" t="s">
        <v>6</v>
      </c>
      <c r="B3737" s="28">
        <v>2130501</v>
      </c>
      <c r="C3737" s="23">
        <v>1</v>
      </c>
      <c r="D3737" s="28" t="s">
        <v>2983</v>
      </c>
      <c r="E3737" s="30">
        <v>99</v>
      </c>
    </row>
    <row r="3738" s="1" customFormat="1" ht="13.55" customHeight="1" spans="1:5">
      <c r="A3738" s="27" t="s">
        <v>6</v>
      </c>
      <c r="B3738" s="28">
        <v>2130502</v>
      </c>
      <c r="C3738" s="23">
        <v>1</v>
      </c>
      <c r="D3738" s="28" t="s">
        <v>2984</v>
      </c>
      <c r="E3738" s="30">
        <v>99</v>
      </c>
    </row>
    <row r="3739" s="1" customFormat="1" ht="13.55" customHeight="1" spans="1:5">
      <c r="A3739" s="27" t="s">
        <v>6</v>
      </c>
      <c r="B3739" s="28">
        <v>2130503</v>
      </c>
      <c r="C3739" s="23">
        <v>1</v>
      </c>
      <c r="D3739" s="28" t="s">
        <v>2985</v>
      </c>
      <c r="E3739" s="30">
        <v>119</v>
      </c>
    </row>
    <row r="3740" s="1" customFormat="1" ht="13.55" customHeight="1" spans="1:5">
      <c r="A3740" s="27" t="s">
        <v>6</v>
      </c>
      <c r="B3740" s="28">
        <v>2130507</v>
      </c>
      <c r="C3740" s="23">
        <v>1</v>
      </c>
      <c r="D3740" s="28" t="s">
        <v>5375</v>
      </c>
      <c r="E3740" s="30">
        <v>85</v>
      </c>
    </row>
    <row r="3741" s="1" customFormat="1" ht="13.55" customHeight="1" spans="1:5">
      <c r="A3741" s="27" t="s">
        <v>6</v>
      </c>
      <c r="B3741" s="28">
        <v>2130509</v>
      </c>
      <c r="C3741" s="23">
        <v>1</v>
      </c>
      <c r="D3741" s="28" t="s">
        <v>3024</v>
      </c>
      <c r="E3741" s="30">
        <v>99</v>
      </c>
    </row>
    <row r="3742" s="1" customFormat="1" ht="13.55" customHeight="1" spans="1:5">
      <c r="A3742" s="27" t="s">
        <v>6</v>
      </c>
      <c r="B3742" s="28">
        <v>2130510</v>
      </c>
      <c r="C3742" s="23">
        <v>1</v>
      </c>
      <c r="D3742" s="27" t="s">
        <v>2986</v>
      </c>
      <c r="E3742" s="27">
        <v>99</v>
      </c>
    </row>
    <row r="3743" s="1" customFormat="1" ht="13.55" customHeight="1" spans="1:5">
      <c r="A3743" s="27" t="s">
        <v>6</v>
      </c>
      <c r="B3743" s="28">
        <v>2130513</v>
      </c>
      <c r="C3743" s="23">
        <v>1</v>
      </c>
      <c r="D3743" s="27" t="s">
        <v>2987</v>
      </c>
      <c r="E3743" s="27">
        <v>99</v>
      </c>
    </row>
    <row r="3744" s="1" customFormat="1" ht="13.55" customHeight="1" spans="1:5">
      <c r="A3744" s="27" t="s">
        <v>6</v>
      </c>
      <c r="B3744" s="28">
        <v>2130514</v>
      </c>
      <c r="C3744" s="23">
        <v>1</v>
      </c>
      <c r="D3744" s="27" t="s">
        <v>2988</v>
      </c>
      <c r="E3744" s="27">
        <v>99</v>
      </c>
    </row>
    <row r="3745" s="1" customFormat="1" ht="13.55" customHeight="1" spans="1:5">
      <c r="A3745" s="27" t="s">
        <v>6</v>
      </c>
      <c r="B3745" s="28">
        <v>2130516</v>
      </c>
      <c r="C3745" s="23">
        <v>1</v>
      </c>
      <c r="D3745" s="27" t="s">
        <v>2989</v>
      </c>
      <c r="E3745" s="27">
        <v>99</v>
      </c>
    </row>
    <row r="3746" s="1" customFormat="1" ht="13.55" customHeight="1" spans="1:5">
      <c r="A3746" s="27" t="s">
        <v>6</v>
      </c>
      <c r="B3746" s="28">
        <v>2130519</v>
      </c>
      <c r="C3746" s="23">
        <v>1</v>
      </c>
      <c r="D3746" s="27" t="s">
        <v>2990</v>
      </c>
      <c r="E3746" s="27">
        <v>119</v>
      </c>
    </row>
    <row r="3747" s="1" customFormat="1" ht="13.55" customHeight="1" spans="1:5">
      <c r="A3747" s="27" t="s">
        <v>6</v>
      </c>
      <c r="B3747" s="28">
        <v>2130522</v>
      </c>
      <c r="C3747" s="23">
        <v>1</v>
      </c>
      <c r="D3747" s="27" t="s">
        <v>2991</v>
      </c>
      <c r="E3747" s="27">
        <v>99</v>
      </c>
    </row>
    <row r="3748" s="1" customFormat="1" ht="13.55" customHeight="1" spans="1:5">
      <c r="A3748" s="27" t="s">
        <v>6</v>
      </c>
      <c r="B3748" s="28">
        <v>2130523</v>
      </c>
      <c r="C3748" s="23">
        <v>1</v>
      </c>
      <c r="D3748" s="27" t="s">
        <v>3107</v>
      </c>
      <c r="E3748" s="183">
        <v>99</v>
      </c>
    </row>
    <row r="3749" s="1" customFormat="1" ht="13.55" customHeight="1" spans="1:5">
      <c r="A3749" s="27" t="s">
        <v>6</v>
      </c>
      <c r="B3749" s="28">
        <v>2130524</v>
      </c>
      <c r="C3749" s="23">
        <v>1</v>
      </c>
      <c r="D3749" s="27" t="s">
        <v>2992</v>
      </c>
      <c r="E3749" s="27">
        <v>99</v>
      </c>
    </row>
    <row r="3750" s="1" customFormat="1" ht="13.55" customHeight="1" spans="1:5">
      <c r="A3750" s="27" t="s">
        <v>6</v>
      </c>
      <c r="B3750" s="28">
        <v>2130526</v>
      </c>
      <c r="C3750" s="23">
        <v>1</v>
      </c>
      <c r="D3750" s="27" t="s">
        <v>3096</v>
      </c>
      <c r="E3750" s="183">
        <v>99</v>
      </c>
    </row>
    <row r="3751" s="1" customFormat="1" ht="13.55" customHeight="1" spans="1:5">
      <c r="A3751" s="27" t="s">
        <v>6</v>
      </c>
      <c r="B3751" s="28">
        <v>2130527</v>
      </c>
      <c r="C3751" s="23">
        <v>1</v>
      </c>
      <c r="D3751" s="27" t="s">
        <v>3071</v>
      </c>
      <c r="E3751" s="27">
        <v>99</v>
      </c>
    </row>
    <row r="3752" s="1" customFormat="1" ht="13.55" customHeight="1" spans="1:5">
      <c r="A3752" s="40" t="s">
        <v>6</v>
      </c>
      <c r="B3752" s="75">
        <v>2130528</v>
      </c>
      <c r="C3752" s="64">
        <v>1</v>
      </c>
      <c r="D3752" s="36" t="s">
        <v>3125</v>
      </c>
      <c r="E3752" s="27">
        <v>99</v>
      </c>
    </row>
    <row r="3753" s="1" customFormat="1" ht="13.55" customHeight="1" spans="1:5">
      <c r="A3753" s="27" t="s">
        <v>6</v>
      </c>
      <c r="B3753" s="28">
        <v>2130529</v>
      </c>
      <c r="C3753" s="23">
        <v>1</v>
      </c>
      <c r="D3753" s="27" t="s">
        <v>3073</v>
      </c>
      <c r="E3753" s="27">
        <v>99</v>
      </c>
    </row>
    <row r="3754" s="1" customFormat="1" ht="13.55" customHeight="1" spans="1:5">
      <c r="A3754" s="27" t="s">
        <v>6</v>
      </c>
      <c r="B3754" s="28">
        <v>2130530</v>
      </c>
      <c r="C3754" s="23">
        <v>1</v>
      </c>
      <c r="D3754" s="27" t="s">
        <v>3238</v>
      </c>
      <c r="E3754" s="27">
        <v>99</v>
      </c>
    </row>
    <row r="3755" s="1" customFormat="1" ht="13.55" customHeight="1" spans="1:5">
      <c r="A3755" s="27" t="s">
        <v>6</v>
      </c>
      <c r="B3755" s="28">
        <v>2130531</v>
      </c>
      <c r="C3755" s="23">
        <v>1</v>
      </c>
      <c r="D3755" s="28" t="s">
        <v>5376</v>
      </c>
      <c r="E3755" s="27">
        <v>85</v>
      </c>
    </row>
    <row r="3756" s="1" customFormat="1" ht="13.55" customHeight="1" spans="1:5">
      <c r="A3756" s="27" t="s">
        <v>6</v>
      </c>
      <c r="B3756" s="28">
        <v>2130532</v>
      </c>
      <c r="C3756" s="23">
        <v>1</v>
      </c>
      <c r="D3756" s="27" t="s">
        <v>5377</v>
      </c>
      <c r="E3756" s="30">
        <v>85</v>
      </c>
    </row>
    <row r="3757" s="1" customFormat="1" ht="13.55" customHeight="1" spans="1:5">
      <c r="A3757" s="27" t="s">
        <v>6</v>
      </c>
      <c r="B3757" s="28">
        <v>2130533</v>
      </c>
      <c r="C3757" s="23">
        <v>1</v>
      </c>
      <c r="D3757" s="27" t="s">
        <v>5378</v>
      </c>
      <c r="E3757" s="30">
        <v>85</v>
      </c>
    </row>
    <row r="3758" s="1" customFormat="1" ht="13.55" customHeight="1" spans="1:5">
      <c r="A3758" s="27" t="s">
        <v>6</v>
      </c>
      <c r="B3758" s="28">
        <v>2130537</v>
      </c>
      <c r="C3758" s="23">
        <v>1</v>
      </c>
      <c r="D3758" s="27" t="s">
        <v>2998</v>
      </c>
      <c r="E3758" s="30">
        <v>99</v>
      </c>
    </row>
    <row r="3759" s="1" customFormat="1" ht="13.55" customHeight="1" spans="1:5">
      <c r="A3759" s="27" t="s">
        <v>6</v>
      </c>
      <c r="B3759" s="28">
        <v>2130538</v>
      </c>
      <c r="C3759" s="23">
        <v>1</v>
      </c>
      <c r="D3759" s="184" t="s">
        <v>2999</v>
      </c>
      <c r="E3759" s="30">
        <v>99</v>
      </c>
    </row>
    <row r="3760" s="1" customFormat="1" ht="13.55" customHeight="1" spans="1:5">
      <c r="A3760" s="27" t="s">
        <v>6</v>
      </c>
      <c r="B3760" s="28">
        <v>2130540</v>
      </c>
      <c r="C3760" s="23">
        <v>1</v>
      </c>
      <c r="D3760" s="27" t="s">
        <v>3138</v>
      </c>
      <c r="E3760" s="30">
        <v>99</v>
      </c>
    </row>
    <row r="3761" s="1" customFormat="1" ht="13.55" customHeight="1" spans="1:5">
      <c r="A3761" s="27" t="s">
        <v>6</v>
      </c>
      <c r="B3761" s="28">
        <v>2130541</v>
      </c>
      <c r="C3761" s="23">
        <v>1</v>
      </c>
      <c r="D3761" s="27" t="s">
        <v>3001</v>
      </c>
      <c r="E3761" s="30">
        <v>99</v>
      </c>
    </row>
    <row r="3762" s="1" customFormat="1" ht="13.55" customHeight="1" spans="1:5">
      <c r="A3762" s="27" t="s">
        <v>6</v>
      </c>
      <c r="B3762" s="28">
        <v>2130547</v>
      </c>
      <c r="C3762" s="23">
        <v>1</v>
      </c>
      <c r="D3762" s="27" t="s">
        <v>2953</v>
      </c>
      <c r="E3762" s="27">
        <v>99</v>
      </c>
    </row>
    <row r="3763" s="1" customFormat="1" ht="13.55" customHeight="1" spans="1:5">
      <c r="A3763" s="27" t="s">
        <v>6</v>
      </c>
      <c r="B3763" s="28">
        <v>2130548</v>
      </c>
      <c r="C3763" s="23">
        <v>1</v>
      </c>
      <c r="D3763" s="27" t="s">
        <v>5379</v>
      </c>
      <c r="E3763" s="27">
        <v>115</v>
      </c>
    </row>
    <row r="3764" s="1" customFormat="1" ht="13.55" customHeight="1" spans="1:5">
      <c r="A3764" s="27" t="s">
        <v>6</v>
      </c>
      <c r="B3764" s="28">
        <v>2130549</v>
      </c>
      <c r="C3764" s="23">
        <v>1</v>
      </c>
      <c r="D3764" s="27" t="s">
        <v>5380</v>
      </c>
      <c r="E3764" s="27">
        <v>85</v>
      </c>
    </row>
    <row r="3765" s="7" customFormat="1" ht="13.55" customHeight="1" spans="1:8">
      <c r="A3765" s="27" t="s">
        <v>6</v>
      </c>
      <c r="B3765" s="28">
        <v>2130551</v>
      </c>
      <c r="C3765" s="23">
        <v>1</v>
      </c>
      <c r="D3765" s="27" t="s">
        <v>3002</v>
      </c>
      <c r="E3765" s="27">
        <v>99</v>
      </c>
      <c r="F3765" s="1"/>
      <c r="H3765" s="1"/>
    </row>
    <row r="3766" s="7" customFormat="1" ht="13.55" customHeight="1" spans="1:8">
      <c r="A3766" s="27" t="s">
        <v>6</v>
      </c>
      <c r="B3766" s="28">
        <v>2130553</v>
      </c>
      <c r="C3766" s="23">
        <v>1</v>
      </c>
      <c r="D3766" s="27" t="s">
        <v>3203</v>
      </c>
      <c r="E3766" s="30">
        <v>99</v>
      </c>
      <c r="F3766" s="1"/>
      <c r="H3766" s="1"/>
    </row>
    <row r="3767" s="7" customFormat="1" ht="13.55" customHeight="1" spans="1:8">
      <c r="A3767" s="27" t="s">
        <v>6</v>
      </c>
      <c r="B3767" s="28">
        <v>2130554</v>
      </c>
      <c r="C3767" s="23">
        <v>1</v>
      </c>
      <c r="D3767" s="27" t="s">
        <v>5381</v>
      </c>
      <c r="E3767" s="30">
        <v>85</v>
      </c>
      <c r="F3767" s="1"/>
      <c r="H3767" s="1"/>
    </row>
    <row r="3768" s="7" customFormat="1" ht="13.55" customHeight="1" spans="1:8">
      <c r="A3768" s="27" t="s">
        <v>6</v>
      </c>
      <c r="B3768" s="28">
        <v>2130556</v>
      </c>
      <c r="C3768" s="23">
        <v>1</v>
      </c>
      <c r="D3768" s="27" t="s">
        <v>3122</v>
      </c>
      <c r="E3768" s="30">
        <v>99</v>
      </c>
      <c r="F3768" s="1"/>
      <c r="H3768" s="1"/>
    </row>
    <row r="3769" s="8" customFormat="1" ht="13.55" customHeight="1" spans="1:8">
      <c r="A3769" s="27" t="s">
        <v>6</v>
      </c>
      <c r="B3769" s="28">
        <v>2130559</v>
      </c>
      <c r="C3769" s="23">
        <v>1</v>
      </c>
      <c r="D3769" s="27" t="s">
        <v>3004</v>
      </c>
      <c r="E3769" s="30">
        <v>99</v>
      </c>
      <c r="F3769" s="1"/>
      <c r="H3769" s="1"/>
    </row>
    <row r="3770" s="8" customFormat="1" ht="13.55" customHeight="1" spans="1:8">
      <c r="A3770" s="27" t="s">
        <v>6</v>
      </c>
      <c r="B3770" s="28">
        <v>2130560</v>
      </c>
      <c r="C3770" s="23">
        <v>1</v>
      </c>
      <c r="D3770" s="27" t="s">
        <v>2592</v>
      </c>
      <c r="E3770" s="30">
        <v>99</v>
      </c>
      <c r="F3770" s="1"/>
      <c r="H3770" s="1"/>
    </row>
    <row r="3771" s="8" customFormat="1" ht="13.55" customHeight="1" spans="1:8">
      <c r="A3771" s="27" t="s">
        <v>6</v>
      </c>
      <c r="B3771" s="28">
        <v>2130562</v>
      </c>
      <c r="C3771" s="23">
        <v>1</v>
      </c>
      <c r="D3771" s="28" t="s">
        <v>3178</v>
      </c>
      <c r="E3771" s="30">
        <v>99</v>
      </c>
      <c r="F3771" s="1"/>
      <c r="H3771" s="1"/>
    </row>
    <row r="3772" s="8" customFormat="1" ht="13.55" customHeight="1" spans="1:8">
      <c r="A3772" s="27" t="s">
        <v>6</v>
      </c>
      <c r="B3772" s="28">
        <v>2130563</v>
      </c>
      <c r="C3772" s="23">
        <v>1</v>
      </c>
      <c r="D3772" s="28" t="s">
        <v>3005</v>
      </c>
      <c r="E3772" s="30">
        <v>99</v>
      </c>
      <c r="F3772" s="1"/>
      <c r="H3772" s="1"/>
    </row>
    <row r="3773" s="7" customFormat="1" ht="13.55" customHeight="1" spans="1:8">
      <c r="A3773" s="27" t="s">
        <v>6</v>
      </c>
      <c r="B3773" s="28">
        <v>2130564</v>
      </c>
      <c r="C3773" s="23">
        <v>1</v>
      </c>
      <c r="D3773" s="28" t="s">
        <v>3006</v>
      </c>
      <c r="E3773" s="30">
        <v>99</v>
      </c>
      <c r="F3773" s="1"/>
      <c r="H3773" s="1"/>
    </row>
    <row r="3774" s="7" customFormat="1" ht="13.55" customHeight="1" spans="1:8">
      <c r="A3774" s="27" t="s">
        <v>6</v>
      </c>
      <c r="B3774" s="28">
        <v>2130565</v>
      </c>
      <c r="C3774" s="23">
        <v>1</v>
      </c>
      <c r="D3774" s="28" t="s">
        <v>5382</v>
      </c>
      <c r="E3774" s="30">
        <v>85</v>
      </c>
      <c r="F3774" s="1"/>
      <c r="H3774" s="1"/>
    </row>
    <row r="3775" s="7" customFormat="1" ht="13.55" customHeight="1" spans="1:8">
      <c r="A3775" s="27" t="s">
        <v>6</v>
      </c>
      <c r="B3775" s="28">
        <v>2130566</v>
      </c>
      <c r="C3775" s="23">
        <v>1</v>
      </c>
      <c r="D3775" s="28" t="s">
        <v>3198</v>
      </c>
      <c r="E3775" s="30">
        <v>99</v>
      </c>
      <c r="F3775" s="1"/>
      <c r="H3775" s="1"/>
    </row>
    <row r="3776" s="7" customFormat="1" ht="13.55" customHeight="1" spans="1:8">
      <c r="A3776" s="27" t="s">
        <v>6</v>
      </c>
      <c r="B3776" s="28">
        <v>2130567</v>
      </c>
      <c r="C3776" s="23">
        <v>1</v>
      </c>
      <c r="D3776" s="27" t="s">
        <v>3008</v>
      </c>
      <c r="E3776" s="30">
        <v>99</v>
      </c>
      <c r="F3776" s="1"/>
      <c r="H3776" s="1"/>
    </row>
    <row r="3777" s="7" customFormat="1" ht="13.55" customHeight="1" spans="1:8">
      <c r="A3777" s="27" t="s">
        <v>6</v>
      </c>
      <c r="B3777" s="28">
        <v>2130568</v>
      </c>
      <c r="C3777" s="23">
        <v>1</v>
      </c>
      <c r="D3777" s="27" t="s">
        <v>3192</v>
      </c>
      <c r="E3777" s="30">
        <v>99</v>
      </c>
      <c r="F3777" s="1"/>
      <c r="H3777" s="1"/>
    </row>
    <row r="3778" s="7" customFormat="1" ht="13.55" customHeight="1" spans="1:8">
      <c r="A3778" s="27" t="s">
        <v>6</v>
      </c>
      <c r="B3778" s="28">
        <v>2130570</v>
      </c>
      <c r="C3778" s="23">
        <v>1</v>
      </c>
      <c r="D3778" s="27" t="s">
        <v>3153</v>
      </c>
      <c r="E3778" s="30">
        <v>99</v>
      </c>
      <c r="F3778" s="1"/>
      <c r="H3778" s="1"/>
    </row>
    <row r="3779" s="7" customFormat="1" ht="13.55" customHeight="1" spans="1:8">
      <c r="A3779" s="27" t="s">
        <v>6</v>
      </c>
      <c r="B3779" s="28">
        <v>2130572</v>
      </c>
      <c r="C3779" s="23">
        <v>1</v>
      </c>
      <c r="D3779" s="27" t="s">
        <v>5383</v>
      </c>
      <c r="E3779" s="30">
        <v>85</v>
      </c>
      <c r="F3779" s="1"/>
      <c r="H3779" s="1"/>
    </row>
    <row r="3780" s="7" customFormat="1" ht="13.55" customHeight="1" spans="1:8">
      <c r="A3780" s="27" t="s">
        <v>6</v>
      </c>
      <c r="B3780" s="28">
        <v>2130573</v>
      </c>
      <c r="C3780" s="23">
        <v>1</v>
      </c>
      <c r="D3780" s="27" t="s">
        <v>5384</v>
      </c>
      <c r="E3780" s="30">
        <v>115</v>
      </c>
      <c r="F3780" s="1"/>
      <c r="H3780" s="1"/>
    </row>
    <row r="3781" s="7" customFormat="1" ht="13.55" customHeight="1" spans="1:8">
      <c r="A3781" s="27" t="s">
        <v>6</v>
      </c>
      <c r="B3781" s="28">
        <v>2130574</v>
      </c>
      <c r="C3781" s="23">
        <v>1</v>
      </c>
      <c r="D3781" s="27" t="s">
        <v>3227</v>
      </c>
      <c r="E3781" s="30">
        <v>99</v>
      </c>
      <c r="F3781" s="1"/>
      <c r="H3781" s="1"/>
    </row>
    <row r="3782" s="7" customFormat="1" ht="13.55" customHeight="1" spans="1:8">
      <c r="A3782" s="27" t="s">
        <v>6</v>
      </c>
      <c r="B3782" s="28">
        <v>2130575</v>
      </c>
      <c r="C3782" s="23">
        <v>1</v>
      </c>
      <c r="D3782" s="27" t="s">
        <v>3010</v>
      </c>
      <c r="E3782" s="30">
        <v>99</v>
      </c>
      <c r="F3782" s="1"/>
      <c r="H3782" s="1"/>
    </row>
    <row r="3783" s="1" customFormat="1" ht="13.55" customHeight="1" spans="1:5">
      <c r="A3783" s="27" t="s">
        <v>6</v>
      </c>
      <c r="B3783" s="28">
        <v>2130577</v>
      </c>
      <c r="C3783" s="23">
        <v>1</v>
      </c>
      <c r="D3783" s="27" t="s">
        <v>3189</v>
      </c>
      <c r="E3783" s="30">
        <v>99</v>
      </c>
    </row>
    <row r="3784" s="1" customFormat="1" ht="13.55" customHeight="1" spans="1:5">
      <c r="A3784" s="27" t="s">
        <v>6</v>
      </c>
      <c r="B3784" s="28">
        <v>2130580</v>
      </c>
      <c r="C3784" s="23">
        <v>1</v>
      </c>
      <c r="D3784" s="27" t="s">
        <v>5385</v>
      </c>
      <c r="E3784" s="30">
        <v>115</v>
      </c>
    </row>
    <row r="3785" s="1" customFormat="1" ht="13.55" customHeight="1" spans="1:5">
      <c r="A3785" s="27" t="s">
        <v>6</v>
      </c>
      <c r="B3785" s="28">
        <v>2130581</v>
      </c>
      <c r="C3785" s="23">
        <v>1</v>
      </c>
      <c r="D3785" s="27" t="s">
        <v>3012</v>
      </c>
      <c r="E3785" s="30">
        <v>99</v>
      </c>
    </row>
    <row r="3786" s="1" customFormat="1" ht="13.55" customHeight="1" spans="1:5">
      <c r="A3786" s="27" t="s">
        <v>6</v>
      </c>
      <c r="B3786" s="28">
        <v>2130582</v>
      </c>
      <c r="C3786" s="23">
        <v>1</v>
      </c>
      <c r="D3786" s="27" t="s">
        <v>3062</v>
      </c>
      <c r="E3786" s="27">
        <v>119</v>
      </c>
    </row>
    <row r="3787" s="1" customFormat="1" ht="13.55" customHeight="1" spans="1:5">
      <c r="A3787" s="27" t="s">
        <v>6</v>
      </c>
      <c r="B3787" s="28">
        <v>2130583</v>
      </c>
      <c r="C3787" s="23">
        <v>1</v>
      </c>
      <c r="D3787" s="27" t="s">
        <v>5386</v>
      </c>
      <c r="E3787" s="27">
        <v>115</v>
      </c>
    </row>
    <row r="3788" s="1" customFormat="1" ht="13.55" customHeight="1" spans="1:5">
      <c r="A3788" s="27" t="s">
        <v>6</v>
      </c>
      <c r="B3788" s="28">
        <v>2130584</v>
      </c>
      <c r="C3788" s="23">
        <v>1</v>
      </c>
      <c r="D3788" s="27" t="s">
        <v>3120</v>
      </c>
      <c r="E3788" s="27">
        <v>99</v>
      </c>
    </row>
    <row r="3789" s="1" customFormat="1" ht="13.55" customHeight="1" spans="1:5">
      <c r="A3789" s="27" t="s">
        <v>6</v>
      </c>
      <c r="B3789" s="28">
        <v>2130585</v>
      </c>
      <c r="C3789" s="23">
        <v>1</v>
      </c>
      <c r="D3789" s="27" t="s">
        <v>3015</v>
      </c>
      <c r="E3789" s="27">
        <v>99</v>
      </c>
    </row>
    <row r="3790" s="1" customFormat="1" ht="13.55" customHeight="1" spans="1:5">
      <c r="A3790" s="27" t="s">
        <v>6</v>
      </c>
      <c r="B3790" s="28">
        <v>2130586</v>
      </c>
      <c r="C3790" s="23">
        <v>1</v>
      </c>
      <c r="D3790" s="27" t="s">
        <v>3204</v>
      </c>
      <c r="E3790" s="27">
        <v>99</v>
      </c>
    </row>
    <row r="3791" s="1" customFormat="1" ht="13.55" customHeight="1" spans="1:5">
      <c r="A3791" s="27" t="s">
        <v>6</v>
      </c>
      <c r="B3791" s="28">
        <v>2130587</v>
      </c>
      <c r="C3791" s="23">
        <v>1</v>
      </c>
      <c r="D3791" s="27" t="s">
        <v>3206</v>
      </c>
      <c r="E3791" s="27">
        <v>99</v>
      </c>
    </row>
    <row r="3792" s="7" customFormat="1" ht="13.55" customHeight="1" spans="1:8">
      <c r="A3792" s="27" t="s">
        <v>6</v>
      </c>
      <c r="B3792" s="28">
        <v>2130588</v>
      </c>
      <c r="C3792" s="23">
        <v>1</v>
      </c>
      <c r="D3792" s="27" t="s">
        <v>5387</v>
      </c>
      <c r="E3792" s="30">
        <v>85</v>
      </c>
      <c r="F3792" s="1"/>
      <c r="H3792" s="1"/>
    </row>
    <row r="3793" s="7" customFormat="1" ht="13.55" customHeight="1" spans="1:8">
      <c r="A3793" s="27" t="s">
        <v>6</v>
      </c>
      <c r="B3793" s="28">
        <v>2130589</v>
      </c>
      <c r="C3793" s="23">
        <v>1</v>
      </c>
      <c r="D3793" s="27" t="s">
        <v>3063</v>
      </c>
      <c r="E3793" s="27">
        <v>99</v>
      </c>
      <c r="F3793" s="1"/>
      <c r="H3793" s="1"/>
    </row>
    <row r="3794" s="7" customFormat="1" ht="13.55" customHeight="1" spans="1:8">
      <c r="A3794" s="27" t="s">
        <v>6</v>
      </c>
      <c r="B3794" s="28">
        <v>2130590</v>
      </c>
      <c r="C3794" s="23">
        <v>1</v>
      </c>
      <c r="D3794" s="27" t="s">
        <v>3228</v>
      </c>
      <c r="E3794" s="27">
        <v>99</v>
      </c>
      <c r="F3794" s="1"/>
      <c r="H3794" s="1"/>
    </row>
    <row r="3795" s="7" customFormat="1" ht="13.55" customHeight="1" spans="1:8">
      <c r="A3795" s="27" t="s">
        <v>6</v>
      </c>
      <c r="B3795" s="28">
        <v>2130591</v>
      </c>
      <c r="C3795" s="23">
        <v>1</v>
      </c>
      <c r="D3795" s="27" t="s">
        <v>5388</v>
      </c>
      <c r="E3795" s="27">
        <v>85</v>
      </c>
      <c r="F3795" s="1"/>
      <c r="H3795" s="1"/>
    </row>
    <row r="3796" s="8" customFormat="1" ht="13.55" customHeight="1" spans="1:8">
      <c r="A3796" s="27" t="s">
        <v>6</v>
      </c>
      <c r="B3796" s="28">
        <v>2130592</v>
      </c>
      <c r="C3796" s="23">
        <v>1</v>
      </c>
      <c r="D3796" s="27" t="s">
        <v>3017</v>
      </c>
      <c r="E3796" s="27">
        <v>99</v>
      </c>
      <c r="F3796" s="1"/>
      <c r="H3796" s="1"/>
    </row>
    <row r="3797" s="7" customFormat="1" ht="13.55" customHeight="1" spans="1:8">
      <c r="A3797" s="27" t="s">
        <v>6</v>
      </c>
      <c r="B3797" s="28">
        <v>2130594</v>
      </c>
      <c r="C3797" s="23">
        <v>1</v>
      </c>
      <c r="D3797" s="27" t="s">
        <v>5389</v>
      </c>
      <c r="E3797" s="27">
        <v>85</v>
      </c>
      <c r="F3797" s="1"/>
      <c r="H3797" s="1"/>
    </row>
    <row r="3798" s="7" customFormat="1" ht="13.55" customHeight="1" spans="1:8">
      <c r="A3798" s="27" t="s">
        <v>6</v>
      </c>
      <c r="B3798" s="28">
        <v>2130595</v>
      </c>
      <c r="C3798" s="23">
        <v>1</v>
      </c>
      <c r="D3798" s="27" t="s">
        <v>3000</v>
      </c>
      <c r="E3798" s="27">
        <v>99</v>
      </c>
      <c r="F3798" s="1"/>
      <c r="H3798" s="1"/>
    </row>
    <row r="3799" s="7" customFormat="1" ht="13.55" customHeight="1" spans="1:8">
      <c r="A3799" s="27" t="s">
        <v>6</v>
      </c>
      <c r="B3799" s="28">
        <v>2130596</v>
      </c>
      <c r="C3799" s="23">
        <v>1</v>
      </c>
      <c r="D3799" s="27" t="s">
        <v>3018</v>
      </c>
      <c r="E3799" s="27">
        <v>99</v>
      </c>
      <c r="F3799" s="1"/>
      <c r="H3799" s="1"/>
    </row>
    <row r="3800" s="7" customFormat="1" ht="13.55" customHeight="1" spans="1:8">
      <c r="A3800" s="27" t="s">
        <v>6</v>
      </c>
      <c r="B3800" s="28">
        <v>2130597</v>
      </c>
      <c r="C3800" s="23">
        <v>1</v>
      </c>
      <c r="D3800" s="27" t="s">
        <v>3019</v>
      </c>
      <c r="E3800" s="27">
        <v>99</v>
      </c>
      <c r="F3800" s="1"/>
      <c r="H3800" s="1"/>
    </row>
    <row r="3801" s="7" customFormat="1" ht="13.55" customHeight="1" spans="1:8">
      <c r="A3801" s="27" t="s">
        <v>6</v>
      </c>
      <c r="B3801" s="28">
        <v>2130598</v>
      </c>
      <c r="C3801" s="23">
        <v>1</v>
      </c>
      <c r="D3801" s="27" t="s">
        <v>5390</v>
      </c>
      <c r="E3801" s="27">
        <v>115</v>
      </c>
      <c r="F3801" s="1"/>
      <c r="H3801" s="1"/>
    </row>
    <row r="3802" s="7" customFormat="1" ht="13.55" customHeight="1" spans="1:8">
      <c r="A3802" s="27" t="s">
        <v>6</v>
      </c>
      <c r="B3802" s="28">
        <v>2130599</v>
      </c>
      <c r="C3802" s="23">
        <v>1</v>
      </c>
      <c r="D3802" s="27" t="s">
        <v>3020</v>
      </c>
      <c r="E3802" s="27">
        <v>99</v>
      </c>
      <c r="F3802" s="1"/>
      <c r="H3802" s="1"/>
    </row>
    <row r="3803" s="7" customFormat="1" ht="13.55" customHeight="1" spans="1:8">
      <c r="A3803" s="27" t="s">
        <v>6</v>
      </c>
      <c r="B3803" s="28">
        <v>2130600</v>
      </c>
      <c r="C3803" s="23">
        <v>1</v>
      </c>
      <c r="D3803" s="27" t="s">
        <v>5391</v>
      </c>
      <c r="E3803" s="27">
        <v>99</v>
      </c>
      <c r="F3803" s="1"/>
      <c r="H3803" s="1"/>
    </row>
    <row r="3804" s="7" customFormat="1" ht="13.55" customHeight="1" spans="1:8">
      <c r="A3804" s="27" t="s">
        <v>6</v>
      </c>
      <c r="B3804" s="28">
        <v>2130601</v>
      </c>
      <c r="C3804" s="23">
        <v>1</v>
      </c>
      <c r="D3804" s="27" t="s">
        <v>3247</v>
      </c>
      <c r="E3804" s="27">
        <v>119</v>
      </c>
      <c r="F3804" s="1"/>
      <c r="H3804" s="1"/>
    </row>
    <row r="3805" s="7" customFormat="1" ht="13.55" customHeight="1" spans="1:8">
      <c r="A3805" s="27" t="s">
        <v>6</v>
      </c>
      <c r="B3805" s="28">
        <v>2130604</v>
      </c>
      <c r="C3805" s="23">
        <v>1</v>
      </c>
      <c r="D3805" s="27" t="s">
        <v>5392</v>
      </c>
      <c r="E3805" s="27">
        <v>85</v>
      </c>
      <c r="F3805" s="1"/>
      <c r="H3805" s="1"/>
    </row>
    <row r="3806" s="7" customFormat="1" ht="13.55" customHeight="1" spans="1:8">
      <c r="A3806" s="27" t="s">
        <v>6</v>
      </c>
      <c r="B3806" s="28">
        <v>2130605</v>
      </c>
      <c r="C3806" s="23">
        <v>1</v>
      </c>
      <c r="D3806" s="27" t="s">
        <v>3134</v>
      </c>
      <c r="E3806" s="27">
        <v>99</v>
      </c>
      <c r="F3806" s="1"/>
      <c r="H3806" s="1"/>
    </row>
    <row r="3807" s="7" customFormat="1" ht="13.55" customHeight="1" spans="1:8">
      <c r="A3807" s="27" t="s">
        <v>6</v>
      </c>
      <c r="B3807" s="28">
        <v>2130606</v>
      </c>
      <c r="C3807" s="23">
        <v>1</v>
      </c>
      <c r="D3807" s="27" t="s">
        <v>3132</v>
      </c>
      <c r="E3807" s="27">
        <v>99</v>
      </c>
      <c r="F3807" s="1"/>
      <c r="H3807" s="1"/>
    </row>
    <row r="3808" s="8" customFormat="1" ht="13.55" customHeight="1" spans="1:8">
      <c r="A3808" s="27" t="s">
        <v>6</v>
      </c>
      <c r="B3808" s="28">
        <v>2130607</v>
      </c>
      <c r="C3808" s="23">
        <v>1</v>
      </c>
      <c r="D3808" s="27" t="s">
        <v>3014</v>
      </c>
      <c r="E3808" s="185">
        <v>99</v>
      </c>
      <c r="F3808" s="1"/>
      <c r="H3808" s="1"/>
    </row>
    <row r="3809" s="8" customFormat="1" ht="13.55" customHeight="1" spans="1:8">
      <c r="A3809" s="27" t="s">
        <v>6</v>
      </c>
      <c r="B3809" s="28">
        <v>2130608</v>
      </c>
      <c r="C3809" s="23">
        <v>1</v>
      </c>
      <c r="D3809" s="27" t="s">
        <v>3175</v>
      </c>
      <c r="E3809" s="27">
        <v>99</v>
      </c>
      <c r="F3809" s="1"/>
      <c r="H3809" s="1"/>
    </row>
    <row r="3810" s="8" customFormat="1" ht="13.55" customHeight="1" spans="1:8">
      <c r="A3810" s="27" t="s">
        <v>6</v>
      </c>
      <c r="B3810" s="28">
        <v>2130609</v>
      </c>
      <c r="C3810" s="23">
        <v>1</v>
      </c>
      <c r="D3810" s="27" t="s">
        <v>5393</v>
      </c>
      <c r="E3810" s="27">
        <v>85</v>
      </c>
      <c r="F3810" s="1"/>
      <c r="H3810" s="1"/>
    </row>
    <row r="3811" s="7" customFormat="1" ht="13.55" customHeight="1" spans="1:8">
      <c r="A3811" s="27" t="s">
        <v>6</v>
      </c>
      <c r="B3811" s="30">
        <v>2130610</v>
      </c>
      <c r="C3811" s="27">
        <v>1</v>
      </c>
      <c r="D3811" s="27" t="s">
        <v>3184</v>
      </c>
      <c r="E3811" s="27">
        <v>99</v>
      </c>
      <c r="F3811" s="1"/>
      <c r="H3811" s="1"/>
    </row>
    <row r="3812" s="7" customFormat="1" ht="13.55" customHeight="1" spans="1:8">
      <c r="A3812" s="27" t="s">
        <v>6</v>
      </c>
      <c r="B3812" s="30">
        <v>2130611</v>
      </c>
      <c r="C3812" s="27">
        <v>1</v>
      </c>
      <c r="D3812" s="27" t="s">
        <v>3195</v>
      </c>
      <c r="E3812" s="27">
        <v>119</v>
      </c>
      <c r="F3812" s="1"/>
      <c r="H3812" s="1"/>
    </row>
    <row r="3813" s="7" customFormat="1" ht="13.55" customHeight="1" spans="1:8">
      <c r="A3813" s="27" t="s">
        <v>6</v>
      </c>
      <c r="B3813" s="30">
        <v>2130612</v>
      </c>
      <c r="C3813" s="27">
        <v>1</v>
      </c>
      <c r="D3813" s="27" t="s">
        <v>3245</v>
      </c>
      <c r="E3813" s="27">
        <v>99</v>
      </c>
      <c r="F3813" s="1"/>
      <c r="H3813" s="1"/>
    </row>
    <row r="3814" s="7" customFormat="1" ht="13.55" customHeight="1" spans="1:8">
      <c r="A3814" s="27" t="s">
        <v>6</v>
      </c>
      <c r="B3814" s="30">
        <v>2130614</v>
      </c>
      <c r="C3814" s="27">
        <v>1</v>
      </c>
      <c r="D3814" s="27" t="s">
        <v>3025</v>
      </c>
      <c r="E3814" s="27">
        <v>99</v>
      </c>
      <c r="F3814" s="1"/>
      <c r="H3814" s="1"/>
    </row>
    <row r="3815" s="7" customFormat="1" ht="13.55" customHeight="1" spans="1:8">
      <c r="A3815" s="27" t="s">
        <v>6</v>
      </c>
      <c r="B3815" s="30">
        <v>2130617</v>
      </c>
      <c r="C3815" s="27">
        <v>1</v>
      </c>
      <c r="D3815" s="27" t="s">
        <v>3022</v>
      </c>
      <c r="E3815" s="27">
        <v>119</v>
      </c>
      <c r="F3815" s="1"/>
      <c r="H3815" s="1"/>
    </row>
    <row r="3816" s="7" customFormat="1" ht="13.55" customHeight="1" spans="1:8">
      <c r="A3816" s="27" t="s">
        <v>6</v>
      </c>
      <c r="B3816" s="30">
        <v>2130618</v>
      </c>
      <c r="C3816" s="27">
        <v>1</v>
      </c>
      <c r="D3816" s="27" t="s">
        <v>3187</v>
      </c>
      <c r="E3816" s="27">
        <v>85</v>
      </c>
      <c r="F3816" s="1"/>
      <c r="H3816" s="1"/>
    </row>
    <row r="3817" s="7" customFormat="1" ht="13.55" customHeight="1" spans="1:8">
      <c r="A3817" s="27" t="s">
        <v>6</v>
      </c>
      <c r="B3817" s="30">
        <v>2130620</v>
      </c>
      <c r="C3817" s="27">
        <v>1</v>
      </c>
      <c r="D3817" s="27" t="s">
        <v>3028</v>
      </c>
      <c r="E3817" s="27">
        <v>99</v>
      </c>
      <c r="F3817" s="1"/>
      <c r="H3817" s="1"/>
    </row>
    <row r="3818" s="7" customFormat="1" ht="13.55" customHeight="1" spans="1:8">
      <c r="A3818" s="27" t="s">
        <v>6</v>
      </c>
      <c r="B3818" s="30">
        <v>2130622</v>
      </c>
      <c r="C3818" s="27">
        <v>1</v>
      </c>
      <c r="D3818" s="27" t="s">
        <v>5394</v>
      </c>
      <c r="E3818" s="27">
        <v>85</v>
      </c>
      <c r="F3818" s="1"/>
      <c r="H3818" s="1"/>
    </row>
    <row r="3819" s="7" customFormat="1" ht="13.55" customHeight="1" spans="1:8">
      <c r="A3819" s="27" t="s">
        <v>6</v>
      </c>
      <c r="B3819" s="30">
        <v>2130624</v>
      </c>
      <c r="C3819" s="27">
        <v>1</v>
      </c>
      <c r="D3819" s="27" t="s">
        <v>3030</v>
      </c>
      <c r="E3819" s="27">
        <v>99</v>
      </c>
      <c r="F3819" s="1"/>
      <c r="H3819" s="1"/>
    </row>
    <row r="3820" s="7" customFormat="1" ht="13.55" customHeight="1" spans="1:8">
      <c r="A3820" s="27" t="s">
        <v>6</v>
      </c>
      <c r="B3820" s="30">
        <v>2130625</v>
      </c>
      <c r="C3820" s="27">
        <v>1</v>
      </c>
      <c r="D3820" s="27" t="s">
        <v>3191</v>
      </c>
      <c r="E3820" s="27">
        <v>99</v>
      </c>
      <c r="F3820" s="1"/>
      <c r="H3820" s="1"/>
    </row>
    <row r="3821" s="8" customFormat="1" ht="13.55" customHeight="1" spans="1:8">
      <c r="A3821" s="27" t="s">
        <v>6</v>
      </c>
      <c r="B3821" s="30">
        <v>2130626</v>
      </c>
      <c r="C3821" s="27">
        <v>1</v>
      </c>
      <c r="D3821" s="27" t="s">
        <v>3039</v>
      </c>
      <c r="E3821" s="27">
        <v>119</v>
      </c>
      <c r="F3821" s="1"/>
      <c r="H3821" s="1"/>
    </row>
    <row r="3822" s="8" customFormat="1" ht="13.55" customHeight="1" spans="1:8">
      <c r="A3822" s="27" t="s">
        <v>6</v>
      </c>
      <c r="B3822" s="30">
        <v>2130628</v>
      </c>
      <c r="C3822" s="27">
        <v>1</v>
      </c>
      <c r="D3822" s="27" t="s">
        <v>3026</v>
      </c>
      <c r="E3822" s="27">
        <v>119</v>
      </c>
      <c r="F3822" s="1"/>
      <c r="H3822" s="1"/>
    </row>
    <row r="3823" s="8" customFormat="1" ht="13.55" customHeight="1" spans="1:8">
      <c r="A3823" s="27" t="s">
        <v>6</v>
      </c>
      <c r="B3823" s="30">
        <v>2130630</v>
      </c>
      <c r="C3823" s="27">
        <v>1</v>
      </c>
      <c r="D3823" s="27" t="s">
        <v>5395</v>
      </c>
      <c r="E3823" s="27">
        <v>85</v>
      </c>
      <c r="F3823" s="1"/>
      <c r="H3823" s="1"/>
    </row>
    <row r="3824" s="8" customFormat="1" ht="13.55" customHeight="1" spans="1:8">
      <c r="A3824" s="27" t="s">
        <v>6</v>
      </c>
      <c r="B3824" s="30">
        <v>2130632</v>
      </c>
      <c r="C3824" s="27">
        <v>1</v>
      </c>
      <c r="D3824" s="27" t="s">
        <v>5396</v>
      </c>
      <c r="E3824" s="185">
        <v>85</v>
      </c>
      <c r="F3824" s="1"/>
      <c r="H3824" s="1"/>
    </row>
    <row r="3825" s="8" customFormat="1" ht="13.55" customHeight="1" spans="1:8">
      <c r="A3825" s="27" t="s">
        <v>6</v>
      </c>
      <c r="B3825" s="30">
        <v>2130633</v>
      </c>
      <c r="C3825" s="27">
        <v>1</v>
      </c>
      <c r="D3825" s="27" t="s">
        <v>3027</v>
      </c>
      <c r="E3825" s="185">
        <v>119</v>
      </c>
      <c r="F3825" s="1"/>
      <c r="H3825" s="1"/>
    </row>
    <row r="3826" s="8" customFormat="1" ht="13.55" customHeight="1" spans="1:8">
      <c r="A3826" s="27" t="s">
        <v>6</v>
      </c>
      <c r="B3826" s="30">
        <v>2130638</v>
      </c>
      <c r="C3826" s="27">
        <v>1</v>
      </c>
      <c r="D3826" s="27" t="s">
        <v>5397</v>
      </c>
      <c r="E3826" s="185">
        <v>85</v>
      </c>
      <c r="F3826" s="1"/>
      <c r="H3826" s="1"/>
    </row>
    <row r="3827" s="8" customFormat="1" ht="13.55" customHeight="1" spans="1:8">
      <c r="A3827" s="27" t="s">
        <v>6</v>
      </c>
      <c r="B3827" s="30">
        <v>2130640</v>
      </c>
      <c r="C3827" s="27">
        <v>1</v>
      </c>
      <c r="D3827" s="27" t="s">
        <v>5398</v>
      </c>
      <c r="E3827" s="27">
        <v>85</v>
      </c>
      <c r="F3827" s="1"/>
      <c r="H3827" s="1"/>
    </row>
    <row r="3828" s="8" customFormat="1" ht="13.55" customHeight="1" spans="1:8">
      <c r="A3828" s="27" t="s">
        <v>6</v>
      </c>
      <c r="B3828" s="30">
        <v>2130641</v>
      </c>
      <c r="C3828" s="27">
        <v>1</v>
      </c>
      <c r="D3828" s="27" t="s">
        <v>3029</v>
      </c>
      <c r="E3828" s="27">
        <v>99</v>
      </c>
      <c r="F3828" s="1"/>
      <c r="H3828" s="1"/>
    </row>
    <row r="3829" s="8" customFormat="1" ht="13.55" customHeight="1" spans="1:8">
      <c r="A3829" s="27" t="s">
        <v>6</v>
      </c>
      <c r="B3829" s="30">
        <v>2130642</v>
      </c>
      <c r="C3829" s="27">
        <v>1</v>
      </c>
      <c r="D3829" s="27" t="s">
        <v>5399</v>
      </c>
      <c r="E3829" s="27">
        <v>85</v>
      </c>
      <c r="F3829" s="1"/>
      <c r="H3829" s="1"/>
    </row>
    <row r="3830" s="8" customFormat="1" ht="13.55" customHeight="1" spans="1:8">
      <c r="A3830" s="27" t="s">
        <v>6</v>
      </c>
      <c r="B3830" s="30">
        <v>2130643</v>
      </c>
      <c r="C3830" s="27">
        <v>1</v>
      </c>
      <c r="D3830" s="27" t="s">
        <v>5400</v>
      </c>
      <c r="E3830" s="27">
        <v>85</v>
      </c>
      <c r="F3830" s="1"/>
      <c r="H3830" s="1"/>
    </row>
    <row r="3831" s="8" customFormat="1" ht="13.55" customHeight="1" spans="1:8">
      <c r="A3831" s="27" t="s">
        <v>6</v>
      </c>
      <c r="B3831" s="30">
        <v>2130644</v>
      </c>
      <c r="C3831" s="27">
        <v>1</v>
      </c>
      <c r="D3831" s="27" t="s">
        <v>5401</v>
      </c>
      <c r="E3831" s="27">
        <v>115</v>
      </c>
      <c r="F3831" s="1"/>
      <c r="H3831" s="1"/>
    </row>
    <row r="3832" s="8" customFormat="1" ht="13.55" customHeight="1" spans="1:8">
      <c r="A3832" s="27" t="s">
        <v>6</v>
      </c>
      <c r="B3832" s="30">
        <v>2130645</v>
      </c>
      <c r="C3832" s="27">
        <v>1</v>
      </c>
      <c r="D3832" s="27" t="s">
        <v>3089</v>
      </c>
      <c r="E3832" s="27">
        <v>99</v>
      </c>
      <c r="F3832" s="1"/>
      <c r="H3832" s="1"/>
    </row>
    <row r="3833" s="8" customFormat="1" ht="13.55" customHeight="1" spans="1:8">
      <c r="A3833" s="27" t="s">
        <v>6</v>
      </c>
      <c r="B3833" s="30">
        <v>2130646</v>
      </c>
      <c r="C3833" s="27">
        <v>1</v>
      </c>
      <c r="D3833" s="27" t="s">
        <v>5402</v>
      </c>
      <c r="E3833" s="27">
        <v>85</v>
      </c>
      <c r="F3833" s="1"/>
      <c r="H3833" s="1"/>
    </row>
    <row r="3834" s="8" customFormat="1" ht="13.55" customHeight="1" spans="1:8">
      <c r="A3834" s="27" t="s">
        <v>6</v>
      </c>
      <c r="B3834" s="30">
        <v>2130647</v>
      </c>
      <c r="C3834" s="27">
        <v>1</v>
      </c>
      <c r="D3834" s="27" t="s">
        <v>5403</v>
      </c>
      <c r="E3834" s="27">
        <v>115</v>
      </c>
      <c r="F3834" s="1"/>
      <c r="H3834" s="1"/>
    </row>
    <row r="3835" s="8" customFormat="1" ht="13.55" customHeight="1" spans="1:8">
      <c r="A3835" s="27" t="s">
        <v>6</v>
      </c>
      <c r="B3835" s="30">
        <v>2130648</v>
      </c>
      <c r="C3835" s="27">
        <v>1</v>
      </c>
      <c r="D3835" s="27" t="s">
        <v>3181</v>
      </c>
      <c r="E3835" s="30">
        <v>99</v>
      </c>
      <c r="F3835" s="1"/>
      <c r="H3835" s="1"/>
    </row>
    <row r="3836" s="8" customFormat="1" ht="13.55" customHeight="1" spans="1:8">
      <c r="A3836" s="27" t="s">
        <v>6</v>
      </c>
      <c r="B3836" s="30">
        <v>2130649</v>
      </c>
      <c r="C3836" s="27">
        <v>1</v>
      </c>
      <c r="D3836" s="27" t="s">
        <v>5404</v>
      </c>
      <c r="E3836" s="30">
        <v>85</v>
      </c>
      <c r="F3836" s="1"/>
      <c r="H3836" s="1"/>
    </row>
    <row r="3837" s="8" customFormat="1" ht="13.55" customHeight="1" spans="1:8">
      <c r="A3837" s="27" t="s">
        <v>6</v>
      </c>
      <c r="B3837" s="30">
        <v>2130650</v>
      </c>
      <c r="C3837" s="27">
        <v>1</v>
      </c>
      <c r="D3837" s="27" t="s">
        <v>3031</v>
      </c>
      <c r="E3837" s="30">
        <v>99</v>
      </c>
      <c r="F3837" s="1"/>
      <c r="H3837" s="1"/>
    </row>
    <row r="3838" s="8" customFormat="1" ht="13.55" customHeight="1" spans="1:8">
      <c r="A3838" s="27" t="s">
        <v>6</v>
      </c>
      <c r="B3838" s="30">
        <v>2130651</v>
      </c>
      <c r="C3838" s="27">
        <v>1</v>
      </c>
      <c r="D3838" s="27" t="s">
        <v>3032</v>
      </c>
      <c r="E3838" s="30">
        <v>99</v>
      </c>
      <c r="F3838" s="1"/>
      <c r="H3838" s="1"/>
    </row>
    <row r="3839" s="8" customFormat="1" ht="13.55" customHeight="1" spans="1:8">
      <c r="A3839" s="27" t="s">
        <v>6</v>
      </c>
      <c r="B3839" s="30">
        <v>2130652</v>
      </c>
      <c r="C3839" s="90">
        <v>1</v>
      </c>
      <c r="D3839" s="27" t="s">
        <v>3146</v>
      </c>
      <c r="E3839" s="89">
        <v>99</v>
      </c>
      <c r="F3839" s="1"/>
      <c r="H3839" s="1"/>
    </row>
    <row r="3840" s="8" customFormat="1" ht="13.55" customHeight="1" spans="1:8">
      <c r="A3840" s="27" t="s">
        <v>6</v>
      </c>
      <c r="B3840" s="30">
        <v>2130654</v>
      </c>
      <c r="C3840" s="90">
        <v>1</v>
      </c>
      <c r="D3840" s="27" t="s">
        <v>3033</v>
      </c>
      <c r="E3840" s="89">
        <v>99</v>
      </c>
      <c r="F3840" s="1"/>
      <c r="H3840" s="1"/>
    </row>
    <row r="3841" s="8" customFormat="1" ht="13.55" customHeight="1" spans="1:8">
      <c r="A3841" s="27" t="s">
        <v>6</v>
      </c>
      <c r="B3841" s="30">
        <v>2130656</v>
      </c>
      <c r="C3841" s="90">
        <v>1</v>
      </c>
      <c r="D3841" s="30" t="s">
        <v>5405</v>
      </c>
      <c r="E3841" s="89">
        <v>115</v>
      </c>
      <c r="F3841" s="1"/>
      <c r="H3841" s="1"/>
    </row>
    <row r="3842" s="8" customFormat="1" ht="13.55" customHeight="1" spans="1:8">
      <c r="A3842" s="27" t="s">
        <v>6</v>
      </c>
      <c r="B3842" s="30">
        <v>2130657</v>
      </c>
      <c r="C3842" s="90">
        <v>1</v>
      </c>
      <c r="D3842" s="27" t="s">
        <v>3034</v>
      </c>
      <c r="E3842" s="89">
        <v>99</v>
      </c>
      <c r="F3842" s="1"/>
      <c r="H3842" s="1"/>
    </row>
    <row r="3843" s="8" customFormat="1" ht="13.55" customHeight="1" spans="1:8">
      <c r="A3843" s="27" t="s">
        <v>6</v>
      </c>
      <c r="B3843" s="30">
        <v>2130658</v>
      </c>
      <c r="C3843" s="90">
        <v>1</v>
      </c>
      <c r="D3843" s="36" t="s">
        <v>3036</v>
      </c>
      <c r="E3843" s="75">
        <v>119</v>
      </c>
      <c r="F3843" s="1"/>
      <c r="H3843" s="1"/>
    </row>
    <row r="3844" s="8" customFormat="1" ht="13.55" customHeight="1" spans="1:8">
      <c r="A3844" s="27" t="s">
        <v>6</v>
      </c>
      <c r="B3844" s="30">
        <v>2130613</v>
      </c>
      <c r="C3844" s="90">
        <v>1</v>
      </c>
      <c r="D3844" s="36" t="s">
        <v>3114</v>
      </c>
      <c r="E3844" s="75">
        <v>99</v>
      </c>
      <c r="F3844" s="1"/>
      <c r="H3844" s="1"/>
    </row>
    <row r="3845" s="8" customFormat="1" ht="13.55" customHeight="1" spans="1:8">
      <c r="A3845" s="27" t="s">
        <v>6</v>
      </c>
      <c r="B3845" s="30">
        <v>2130634</v>
      </c>
      <c r="C3845" s="90">
        <v>1</v>
      </c>
      <c r="D3845" s="36" t="s">
        <v>3040</v>
      </c>
      <c r="E3845" s="75">
        <v>99</v>
      </c>
      <c r="F3845" s="1"/>
      <c r="H3845" s="1"/>
    </row>
    <row r="3846" s="8" customFormat="1" ht="13.55" customHeight="1" spans="1:8">
      <c r="A3846" s="27" t="s">
        <v>6</v>
      </c>
      <c r="B3846" s="30">
        <v>2130635</v>
      </c>
      <c r="C3846" s="90">
        <v>1</v>
      </c>
      <c r="D3846" s="36" t="s">
        <v>3038</v>
      </c>
      <c r="E3846" s="75">
        <v>99</v>
      </c>
      <c r="F3846" s="1"/>
      <c r="H3846" s="1"/>
    </row>
    <row r="3847" s="8" customFormat="1" ht="13.55" customHeight="1" spans="1:8">
      <c r="A3847" s="27" t="s">
        <v>6</v>
      </c>
      <c r="B3847" s="30">
        <v>2130636</v>
      </c>
      <c r="C3847" s="90">
        <v>1</v>
      </c>
      <c r="D3847" s="75" t="s">
        <v>5406</v>
      </c>
      <c r="E3847" s="75">
        <v>85</v>
      </c>
      <c r="F3847" s="1"/>
      <c r="H3847" s="1"/>
    </row>
    <row r="3848" s="8" customFormat="1" ht="13.55" customHeight="1" spans="1:8">
      <c r="A3848" s="27" t="s">
        <v>6</v>
      </c>
      <c r="B3848" s="30">
        <v>2130637</v>
      </c>
      <c r="C3848" s="90">
        <v>1</v>
      </c>
      <c r="D3848" s="36" t="s">
        <v>3037</v>
      </c>
      <c r="E3848" s="75">
        <v>99</v>
      </c>
      <c r="F3848" s="1"/>
      <c r="H3848" s="1"/>
    </row>
    <row r="3849" s="8" customFormat="1" ht="13.55" customHeight="1" spans="1:8">
      <c r="A3849" s="27" t="s">
        <v>6</v>
      </c>
      <c r="B3849" s="30">
        <v>2130659</v>
      </c>
      <c r="C3849" s="90">
        <v>1</v>
      </c>
      <c r="D3849" s="36" t="s">
        <v>3148</v>
      </c>
      <c r="E3849" s="75">
        <v>99</v>
      </c>
      <c r="F3849" s="1"/>
      <c r="H3849" s="1"/>
    </row>
    <row r="3850" s="8" customFormat="1" ht="13.55" customHeight="1" spans="1:8">
      <c r="A3850" s="27" t="s">
        <v>6</v>
      </c>
      <c r="B3850" s="30">
        <v>2130660</v>
      </c>
      <c r="C3850" s="90">
        <v>1</v>
      </c>
      <c r="D3850" s="36" t="s">
        <v>3039</v>
      </c>
      <c r="E3850" s="75">
        <v>99</v>
      </c>
      <c r="F3850" s="1"/>
      <c r="H3850" s="1"/>
    </row>
    <row r="3851" s="8" customFormat="1" ht="13.55" customHeight="1" spans="1:8">
      <c r="A3851" s="27" t="s">
        <v>6</v>
      </c>
      <c r="B3851" s="30">
        <v>2130663</v>
      </c>
      <c r="C3851" s="90">
        <v>1</v>
      </c>
      <c r="D3851" s="40" t="s">
        <v>5407</v>
      </c>
      <c r="E3851" s="75">
        <v>85</v>
      </c>
      <c r="F3851" s="1"/>
      <c r="H3851" s="1"/>
    </row>
    <row r="3852" s="8" customFormat="1" ht="13.55" customHeight="1" spans="1:8">
      <c r="A3852" s="27" t="s">
        <v>6</v>
      </c>
      <c r="B3852" s="30">
        <v>2130665</v>
      </c>
      <c r="C3852" s="90">
        <v>1</v>
      </c>
      <c r="D3852" s="36" t="s">
        <v>5408</v>
      </c>
      <c r="E3852" s="75">
        <v>85</v>
      </c>
      <c r="F3852" s="1"/>
      <c r="H3852" s="1"/>
    </row>
    <row r="3853" s="8" customFormat="1" ht="13.55" customHeight="1" spans="1:8">
      <c r="A3853" s="27" t="s">
        <v>6</v>
      </c>
      <c r="B3853" s="30">
        <v>2130666</v>
      </c>
      <c r="C3853" s="90">
        <v>1</v>
      </c>
      <c r="D3853" s="36" t="s">
        <v>5409</v>
      </c>
      <c r="E3853" s="75">
        <v>85</v>
      </c>
      <c r="F3853" s="1"/>
      <c r="H3853" s="1"/>
    </row>
    <row r="3854" s="8" customFormat="1" ht="13.55" customHeight="1" spans="1:8">
      <c r="A3854" s="27" t="s">
        <v>6</v>
      </c>
      <c r="B3854" s="30">
        <v>2130667</v>
      </c>
      <c r="C3854" s="90">
        <v>1</v>
      </c>
      <c r="D3854" s="36" t="s">
        <v>5410</v>
      </c>
      <c r="E3854" s="75">
        <v>115</v>
      </c>
      <c r="F3854" s="1"/>
      <c r="H3854" s="1"/>
    </row>
    <row r="3855" s="8" customFormat="1" ht="13.55" customHeight="1" spans="1:8">
      <c r="A3855" s="27" t="s">
        <v>6</v>
      </c>
      <c r="B3855" s="30">
        <v>2130668</v>
      </c>
      <c r="C3855" s="90">
        <v>1</v>
      </c>
      <c r="D3855" s="36" t="s">
        <v>5411</v>
      </c>
      <c r="E3855" s="75">
        <v>85</v>
      </c>
      <c r="F3855" s="1"/>
      <c r="H3855" s="1"/>
    </row>
    <row r="3856" s="8" customFormat="1" ht="13.55" customHeight="1" spans="1:8">
      <c r="A3856" s="27" t="s">
        <v>6</v>
      </c>
      <c r="B3856" s="30">
        <v>2130669</v>
      </c>
      <c r="C3856" s="90">
        <v>1</v>
      </c>
      <c r="D3856" s="36" t="s">
        <v>3041</v>
      </c>
      <c r="E3856" s="75">
        <v>99</v>
      </c>
      <c r="F3856" s="1"/>
      <c r="H3856" s="1"/>
    </row>
    <row r="3857" s="8" customFormat="1" ht="13.55" customHeight="1" spans="1:8">
      <c r="A3857" s="27" t="s">
        <v>6</v>
      </c>
      <c r="B3857" s="30">
        <v>2130670</v>
      </c>
      <c r="C3857" s="90">
        <v>1</v>
      </c>
      <c r="D3857" s="36" t="s">
        <v>5412</v>
      </c>
      <c r="E3857" s="75">
        <v>85</v>
      </c>
      <c r="F3857" s="1"/>
      <c r="H3857" s="1"/>
    </row>
    <row r="3858" s="1" customFormat="1" ht="13.55" customHeight="1" spans="1:5">
      <c r="A3858" s="27" t="s">
        <v>6</v>
      </c>
      <c r="B3858" s="28">
        <v>2130672</v>
      </c>
      <c r="C3858" s="23">
        <v>1</v>
      </c>
      <c r="D3858" s="28" t="s">
        <v>3042</v>
      </c>
      <c r="E3858" s="30">
        <v>119</v>
      </c>
    </row>
    <row r="3859" s="1" customFormat="1" ht="13.55" customHeight="1" spans="1:5">
      <c r="A3859" s="23" t="s">
        <v>6</v>
      </c>
      <c r="B3859" s="28">
        <v>2130673</v>
      </c>
      <c r="C3859" s="23">
        <v>1</v>
      </c>
      <c r="D3859" s="104" t="s">
        <v>2155</v>
      </c>
      <c r="E3859" s="30">
        <v>85</v>
      </c>
    </row>
    <row r="3860" s="1" customFormat="1" ht="13.55" customHeight="1" spans="1:5">
      <c r="A3860" s="23" t="s">
        <v>6</v>
      </c>
      <c r="B3860" s="28">
        <v>2130674</v>
      </c>
      <c r="C3860" s="23">
        <v>1</v>
      </c>
      <c r="D3860" s="104" t="s">
        <v>5413</v>
      </c>
      <c r="E3860" s="30">
        <v>85</v>
      </c>
    </row>
    <row r="3861" s="1" customFormat="1" ht="13.55" customHeight="1" spans="1:5">
      <c r="A3861" s="23" t="s">
        <v>6</v>
      </c>
      <c r="B3861" s="28">
        <v>2130675</v>
      </c>
      <c r="C3861" s="23">
        <v>1</v>
      </c>
      <c r="D3861" s="104" t="s">
        <v>3167</v>
      </c>
      <c r="E3861" s="30">
        <v>99</v>
      </c>
    </row>
    <row r="3862" s="1" customFormat="1" ht="13.55" customHeight="1" spans="1:5">
      <c r="A3862" s="23" t="s">
        <v>6</v>
      </c>
      <c r="B3862" s="28">
        <v>2130676</v>
      </c>
      <c r="C3862" s="23">
        <v>1</v>
      </c>
      <c r="D3862" s="104" t="s">
        <v>3207</v>
      </c>
      <c r="E3862" s="30">
        <v>99</v>
      </c>
    </row>
    <row r="3863" s="1" customFormat="1" ht="13.55" customHeight="1" spans="1:5">
      <c r="A3863" s="23" t="s">
        <v>6</v>
      </c>
      <c r="B3863" s="28">
        <v>2130677</v>
      </c>
      <c r="C3863" s="23">
        <v>1</v>
      </c>
      <c r="D3863" s="104" t="s">
        <v>3051</v>
      </c>
      <c r="E3863" s="30">
        <v>99</v>
      </c>
    </row>
    <row r="3864" s="1" customFormat="1" ht="13.55" customHeight="1" spans="1:5">
      <c r="A3864" s="23" t="s">
        <v>6</v>
      </c>
      <c r="B3864" s="28">
        <v>2130679</v>
      </c>
      <c r="C3864" s="23">
        <v>1</v>
      </c>
      <c r="D3864" s="104" t="s">
        <v>5414</v>
      </c>
      <c r="E3864" s="30">
        <v>115</v>
      </c>
    </row>
    <row r="3865" s="1" customFormat="1" ht="13.55" customHeight="1" spans="1:5">
      <c r="A3865" s="23" t="s">
        <v>6</v>
      </c>
      <c r="B3865" s="28">
        <v>2130680</v>
      </c>
      <c r="C3865" s="23">
        <v>1</v>
      </c>
      <c r="D3865" s="104" t="s">
        <v>3208</v>
      </c>
      <c r="E3865" s="30">
        <v>99</v>
      </c>
    </row>
    <row r="3866" s="1" customFormat="1" ht="13.55" customHeight="1" spans="1:5">
      <c r="A3866" s="23" t="s">
        <v>6</v>
      </c>
      <c r="B3866" s="24">
        <v>2130681</v>
      </c>
      <c r="C3866" s="23">
        <v>1</v>
      </c>
      <c r="D3866" s="104" t="s">
        <v>3046</v>
      </c>
      <c r="E3866" s="30">
        <v>99</v>
      </c>
    </row>
    <row r="3867" s="1" customFormat="1" ht="13.55" customHeight="1" spans="1:5">
      <c r="A3867" s="23" t="s">
        <v>6</v>
      </c>
      <c r="B3867" s="24">
        <v>2130683</v>
      </c>
      <c r="C3867" s="23">
        <v>1</v>
      </c>
      <c r="D3867" s="104" t="s">
        <v>5415</v>
      </c>
      <c r="E3867" s="30">
        <v>85</v>
      </c>
    </row>
    <row r="3868" s="1" customFormat="1" ht="13.55" customHeight="1" spans="1:5">
      <c r="A3868" s="23" t="s">
        <v>6</v>
      </c>
      <c r="B3868" s="24">
        <v>2130684</v>
      </c>
      <c r="C3868" s="23">
        <v>1</v>
      </c>
      <c r="D3868" s="104" t="s">
        <v>3047</v>
      </c>
      <c r="E3868" s="30">
        <v>99</v>
      </c>
    </row>
    <row r="3869" s="1" customFormat="1" ht="13.55" customHeight="1" spans="1:5">
      <c r="A3869" s="23" t="s">
        <v>6</v>
      </c>
      <c r="B3869" s="24">
        <v>2130685</v>
      </c>
      <c r="C3869" s="23">
        <v>1</v>
      </c>
      <c r="D3869" s="104" t="s">
        <v>5416</v>
      </c>
      <c r="E3869" s="30">
        <v>115</v>
      </c>
    </row>
    <row r="3870" s="1" customFormat="1" ht="13.55" customHeight="1" spans="1:5">
      <c r="A3870" s="23" t="s">
        <v>6</v>
      </c>
      <c r="B3870" s="24">
        <v>2130686</v>
      </c>
      <c r="C3870" s="23">
        <v>1</v>
      </c>
      <c r="D3870" s="104" t="s">
        <v>3049</v>
      </c>
      <c r="E3870" s="30">
        <v>99</v>
      </c>
    </row>
    <row r="3871" s="1" customFormat="1" ht="13.55" customHeight="1" spans="1:5">
      <c r="A3871" s="23" t="s">
        <v>6</v>
      </c>
      <c r="B3871" s="24">
        <v>2130688</v>
      </c>
      <c r="C3871" s="23">
        <v>1</v>
      </c>
      <c r="D3871" s="104" t="s">
        <v>3066</v>
      </c>
      <c r="E3871" s="30">
        <v>99</v>
      </c>
    </row>
    <row r="3872" s="1" customFormat="1" ht="13.55" customHeight="1" spans="1:5">
      <c r="A3872" s="23" t="s">
        <v>6</v>
      </c>
      <c r="B3872" s="24">
        <v>2130691</v>
      </c>
      <c r="C3872" s="68">
        <v>1</v>
      </c>
      <c r="D3872" s="104" t="s">
        <v>5417</v>
      </c>
      <c r="E3872" s="30">
        <v>85</v>
      </c>
    </row>
    <row r="3873" s="1" customFormat="1" ht="13.55" customHeight="1" spans="1:5">
      <c r="A3873" s="23" t="s">
        <v>6</v>
      </c>
      <c r="B3873" s="24">
        <v>2130692</v>
      </c>
      <c r="C3873" s="68">
        <v>1</v>
      </c>
      <c r="D3873" s="104" t="s">
        <v>5418</v>
      </c>
      <c r="E3873" s="30">
        <v>115</v>
      </c>
    </row>
    <row r="3874" s="1" customFormat="1" ht="13.55" customHeight="1" spans="1:5">
      <c r="A3874" s="23" t="s">
        <v>6</v>
      </c>
      <c r="B3874" s="24">
        <v>2130693</v>
      </c>
      <c r="C3874" s="68">
        <v>1</v>
      </c>
      <c r="D3874" s="104" t="s">
        <v>3182</v>
      </c>
      <c r="E3874" s="30">
        <v>99</v>
      </c>
    </row>
    <row r="3875" s="4" customFormat="1" ht="13.55" customHeight="1" spans="1:8">
      <c r="A3875" s="40" t="s">
        <v>6</v>
      </c>
      <c r="B3875" s="30">
        <v>2130695</v>
      </c>
      <c r="C3875" s="75">
        <v>1</v>
      </c>
      <c r="D3875" s="36" t="s">
        <v>5419</v>
      </c>
      <c r="E3875" s="75">
        <v>85</v>
      </c>
      <c r="F3875" s="1"/>
      <c r="H3875" s="1"/>
    </row>
    <row r="3876" s="4" customFormat="1" ht="13.55" customHeight="1" spans="1:8">
      <c r="A3876" s="40" t="s">
        <v>6</v>
      </c>
      <c r="B3876" s="30">
        <v>2130696</v>
      </c>
      <c r="C3876" s="75">
        <v>1</v>
      </c>
      <c r="D3876" s="36" t="s">
        <v>5420</v>
      </c>
      <c r="E3876" s="75">
        <v>85</v>
      </c>
      <c r="F3876" s="1"/>
      <c r="H3876" s="1"/>
    </row>
    <row r="3877" s="4" customFormat="1" ht="13.55" customHeight="1" spans="1:8">
      <c r="A3877" s="40" t="s">
        <v>6</v>
      </c>
      <c r="B3877" s="30">
        <v>2130698</v>
      </c>
      <c r="C3877" s="75">
        <v>1</v>
      </c>
      <c r="D3877" s="36" t="s">
        <v>3157</v>
      </c>
      <c r="E3877" s="75">
        <v>119</v>
      </c>
      <c r="F3877" s="1"/>
      <c r="H3877" s="1"/>
    </row>
    <row r="3878" s="4" customFormat="1" ht="13.55" customHeight="1" spans="1:8">
      <c r="A3878" s="40" t="s">
        <v>6</v>
      </c>
      <c r="B3878" s="30">
        <v>2130699</v>
      </c>
      <c r="C3878" s="75">
        <v>1</v>
      </c>
      <c r="D3878" s="36" t="s">
        <v>5421</v>
      </c>
      <c r="E3878" s="75">
        <v>85</v>
      </c>
      <c r="F3878" s="1"/>
      <c r="H3878" s="1"/>
    </row>
    <row r="3879" s="4" customFormat="1" ht="13.55" customHeight="1" spans="1:8">
      <c r="A3879" s="40" t="s">
        <v>6</v>
      </c>
      <c r="B3879" s="30">
        <v>2130700</v>
      </c>
      <c r="C3879" s="75">
        <v>1</v>
      </c>
      <c r="D3879" s="36" t="s">
        <v>3200</v>
      </c>
      <c r="E3879" s="75">
        <v>99</v>
      </c>
      <c r="F3879" s="1"/>
      <c r="H3879" s="1"/>
    </row>
    <row r="3880" s="4" customFormat="1" ht="13.55" customHeight="1" spans="1:8">
      <c r="A3880" s="40" t="s">
        <v>6</v>
      </c>
      <c r="B3880" s="30">
        <v>2130701</v>
      </c>
      <c r="C3880" s="75">
        <v>1</v>
      </c>
      <c r="D3880" s="36" t="s">
        <v>5422</v>
      </c>
      <c r="E3880" s="75">
        <v>85</v>
      </c>
      <c r="F3880" s="1"/>
      <c r="H3880" s="1"/>
    </row>
    <row r="3881" s="4" customFormat="1" ht="13.55" customHeight="1" spans="1:8">
      <c r="A3881" s="40" t="s">
        <v>6</v>
      </c>
      <c r="B3881" s="30">
        <v>2130702</v>
      </c>
      <c r="C3881" s="75">
        <v>1</v>
      </c>
      <c r="D3881" s="36" t="s">
        <v>5423</v>
      </c>
      <c r="E3881" s="75">
        <v>85</v>
      </c>
      <c r="F3881" s="1"/>
      <c r="H3881" s="1"/>
    </row>
    <row r="3882" s="4" customFormat="1" ht="13.55" customHeight="1" spans="1:8">
      <c r="A3882" s="40" t="s">
        <v>6</v>
      </c>
      <c r="B3882" s="30">
        <v>2130703</v>
      </c>
      <c r="C3882" s="75">
        <v>1</v>
      </c>
      <c r="D3882" s="36" t="s">
        <v>3168</v>
      </c>
      <c r="E3882" s="75">
        <v>99</v>
      </c>
      <c r="F3882" s="1"/>
      <c r="H3882" s="1"/>
    </row>
    <row r="3883" s="4" customFormat="1" ht="13.55" customHeight="1" spans="1:8">
      <c r="A3883" s="40" t="s">
        <v>6</v>
      </c>
      <c r="B3883" s="30">
        <v>2130704</v>
      </c>
      <c r="C3883" s="75">
        <v>1</v>
      </c>
      <c r="D3883" s="36" t="s">
        <v>3169</v>
      </c>
      <c r="E3883" s="75">
        <v>119</v>
      </c>
      <c r="F3883" s="1"/>
      <c r="H3883" s="1"/>
    </row>
    <row r="3884" s="4" customFormat="1" ht="13.55" customHeight="1" spans="1:8">
      <c r="A3884" s="40" t="s">
        <v>6</v>
      </c>
      <c r="B3884" s="30">
        <v>2130705</v>
      </c>
      <c r="C3884" s="75">
        <v>1</v>
      </c>
      <c r="D3884" s="36" t="s">
        <v>3170</v>
      </c>
      <c r="E3884" s="75">
        <v>99</v>
      </c>
      <c r="F3884" s="1"/>
      <c r="H3884" s="1"/>
    </row>
    <row r="3885" s="4" customFormat="1" ht="13.55" customHeight="1" spans="1:8">
      <c r="A3885" s="40" t="s">
        <v>6</v>
      </c>
      <c r="B3885" s="30">
        <v>2130707</v>
      </c>
      <c r="C3885" s="75">
        <v>1</v>
      </c>
      <c r="D3885" s="75" t="s">
        <v>3055</v>
      </c>
      <c r="E3885" s="75">
        <v>99</v>
      </c>
      <c r="F3885" s="1"/>
      <c r="H3885" s="1"/>
    </row>
    <row r="3886" s="4" customFormat="1" ht="13.55" customHeight="1" spans="1:8">
      <c r="A3886" s="40" t="s">
        <v>6</v>
      </c>
      <c r="B3886" s="30">
        <v>2130708</v>
      </c>
      <c r="C3886" s="75">
        <v>1</v>
      </c>
      <c r="D3886" s="75" t="s">
        <v>3057</v>
      </c>
      <c r="E3886" s="75">
        <v>99</v>
      </c>
      <c r="F3886" s="1"/>
      <c r="H3886" s="1"/>
    </row>
    <row r="3887" s="4" customFormat="1" ht="13.55" customHeight="1" spans="1:8">
      <c r="A3887" s="40" t="s">
        <v>6</v>
      </c>
      <c r="B3887" s="30">
        <v>2130709</v>
      </c>
      <c r="C3887" s="75">
        <v>1</v>
      </c>
      <c r="D3887" s="75" t="s">
        <v>3244</v>
      </c>
      <c r="E3887" s="75">
        <v>99</v>
      </c>
      <c r="F3887" s="1"/>
      <c r="H3887" s="1"/>
    </row>
    <row r="3888" s="4" customFormat="1" ht="13.55" customHeight="1" spans="1:8">
      <c r="A3888" s="40" t="s">
        <v>6</v>
      </c>
      <c r="B3888" s="30">
        <v>2130710</v>
      </c>
      <c r="C3888" s="75">
        <v>1</v>
      </c>
      <c r="D3888" s="75" t="s">
        <v>3054</v>
      </c>
      <c r="E3888" s="75">
        <v>99</v>
      </c>
      <c r="F3888" s="1"/>
      <c r="H3888" s="1"/>
    </row>
    <row r="3889" s="4" customFormat="1" ht="13.55" customHeight="1" spans="1:8">
      <c r="A3889" s="40" t="s">
        <v>6</v>
      </c>
      <c r="B3889" s="30">
        <v>2130711</v>
      </c>
      <c r="C3889" s="75">
        <v>1</v>
      </c>
      <c r="D3889" s="75" t="s">
        <v>5424</v>
      </c>
      <c r="E3889" s="75">
        <v>115</v>
      </c>
      <c r="F3889" s="1"/>
      <c r="H3889" s="1"/>
    </row>
    <row r="3890" s="4" customFormat="1" ht="13.55" customHeight="1" spans="1:8">
      <c r="A3890" s="40" t="s">
        <v>6</v>
      </c>
      <c r="B3890" s="30">
        <v>2130712</v>
      </c>
      <c r="C3890" s="75">
        <v>1</v>
      </c>
      <c r="D3890" s="75" t="s">
        <v>3129</v>
      </c>
      <c r="E3890" s="75">
        <v>99</v>
      </c>
      <c r="F3890" s="1"/>
      <c r="H3890" s="1"/>
    </row>
    <row r="3891" s="4" customFormat="1" ht="13.55" customHeight="1" spans="1:8">
      <c r="A3891" s="40" t="s">
        <v>6</v>
      </c>
      <c r="B3891" s="30">
        <v>2130714</v>
      </c>
      <c r="C3891" s="75">
        <v>1</v>
      </c>
      <c r="D3891" s="75" t="s">
        <v>3130</v>
      </c>
      <c r="E3891" s="75">
        <v>119</v>
      </c>
      <c r="F3891" s="1"/>
      <c r="H3891" s="1"/>
    </row>
    <row r="3892" s="4" customFormat="1" ht="13.55" customHeight="1" spans="1:8">
      <c r="A3892" s="40" t="s">
        <v>6</v>
      </c>
      <c r="B3892" s="30">
        <v>2130715</v>
      </c>
      <c r="C3892" s="75">
        <v>1</v>
      </c>
      <c r="D3892" s="75" t="s">
        <v>3144</v>
      </c>
      <c r="E3892" s="75">
        <v>99</v>
      </c>
      <c r="F3892" s="1"/>
      <c r="H3892" s="1"/>
    </row>
    <row r="3893" s="4" customFormat="1" ht="13.55" customHeight="1" spans="1:8">
      <c r="A3893" s="40" t="s">
        <v>6</v>
      </c>
      <c r="B3893" s="30">
        <v>2130716</v>
      </c>
      <c r="C3893" s="75">
        <v>1</v>
      </c>
      <c r="D3893" s="75" t="s">
        <v>3147</v>
      </c>
      <c r="E3893" s="75">
        <v>99</v>
      </c>
      <c r="F3893" s="1"/>
      <c r="H3893" s="1"/>
    </row>
    <row r="3894" s="4" customFormat="1" ht="13.55" customHeight="1" spans="1:8">
      <c r="A3894" s="40" t="s">
        <v>6</v>
      </c>
      <c r="B3894" s="30">
        <v>2130717</v>
      </c>
      <c r="C3894" s="75">
        <v>1</v>
      </c>
      <c r="D3894" s="75" t="s">
        <v>3124</v>
      </c>
      <c r="E3894" s="75">
        <v>99</v>
      </c>
      <c r="F3894" s="1"/>
      <c r="H3894" s="1"/>
    </row>
    <row r="3895" s="5" customFormat="1" ht="13.55" customHeight="1" spans="1:8">
      <c r="A3895" s="40" t="s">
        <v>6</v>
      </c>
      <c r="B3895" s="30">
        <v>2130718</v>
      </c>
      <c r="C3895" s="75">
        <v>1</v>
      </c>
      <c r="D3895" s="186" t="s">
        <v>3174</v>
      </c>
      <c r="E3895" s="75">
        <v>119</v>
      </c>
      <c r="F3895" s="1"/>
      <c r="H3895" s="1"/>
    </row>
    <row r="3896" s="5" customFormat="1" ht="13.55" customHeight="1" spans="1:8">
      <c r="A3896" s="40" t="s">
        <v>6</v>
      </c>
      <c r="B3896" s="30">
        <v>2130719</v>
      </c>
      <c r="C3896" s="75">
        <v>1</v>
      </c>
      <c r="D3896" s="186" t="s">
        <v>3058</v>
      </c>
      <c r="E3896" s="75">
        <v>99</v>
      </c>
      <c r="F3896" s="1"/>
      <c r="H3896" s="1"/>
    </row>
    <row r="3897" s="5" customFormat="1" ht="13.55" customHeight="1" spans="1:8">
      <c r="A3897" s="40" t="s">
        <v>6</v>
      </c>
      <c r="B3897" s="75">
        <v>2130720</v>
      </c>
      <c r="C3897" s="75">
        <v>1</v>
      </c>
      <c r="D3897" s="186" t="s">
        <v>3065</v>
      </c>
      <c r="E3897" s="186">
        <v>99</v>
      </c>
      <c r="F3897" s="1"/>
      <c r="H3897" s="1"/>
    </row>
    <row r="3898" s="5" customFormat="1" ht="13.55" customHeight="1" spans="1:8">
      <c r="A3898" s="40" t="s">
        <v>6</v>
      </c>
      <c r="B3898" s="75">
        <v>2130721</v>
      </c>
      <c r="C3898" s="75">
        <v>1</v>
      </c>
      <c r="D3898" s="186" t="s">
        <v>3059</v>
      </c>
      <c r="E3898" s="186">
        <v>99</v>
      </c>
      <c r="F3898" s="1"/>
      <c r="H3898" s="1"/>
    </row>
    <row r="3899" s="5" customFormat="1" ht="13.55" customHeight="1" spans="1:8">
      <c r="A3899" s="40" t="s">
        <v>6</v>
      </c>
      <c r="B3899" s="75">
        <v>2130722</v>
      </c>
      <c r="C3899" s="75">
        <v>1</v>
      </c>
      <c r="D3899" s="186" t="s">
        <v>5425</v>
      </c>
      <c r="E3899" s="186">
        <v>85</v>
      </c>
      <c r="F3899" s="1"/>
      <c r="H3899" s="1"/>
    </row>
    <row r="3900" s="5" customFormat="1" ht="13.55" customHeight="1" spans="1:8">
      <c r="A3900" s="40" t="s">
        <v>6</v>
      </c>
      <c r="B3900" s="75">
        <v>2130723</v>
      </c>
      <c r="C3900" s="75">
        <v>1</v>
      </c>
      <c r="D3900" s="186" t="s">
        <v>5426</v>
      </c>
      <c r="E3900" s="186">
        <v>85</v>
      </c>
      <c r="F3900" s="1"/>
      <c r="H3900" s="1"/>
    </row>
    <row r="3901" s="5" customFormat="1" ht="13.55" customHeight="1" spans="1:8">
      <c r="A3901" s="40" t="s">
        <v>6</v>
      </c>
      <c r="B3901" s="75">
        <v>2130724</v>
      </c>
      <c r="C3901" s="75">
        <v>1</v>
      </c>
      <c r="D3901" s="186" t="s">
        <v>3061</v>
      </c>
      <c r="E3901" s="186">
        <v>99</v>
      </c>
      <c r="F3901" s="1"/>
      <c r="H3901" s="1"/>
    </row>
    <row r="3902" s="5" customFormat="1" ht="13.55" customHeight="1" spans="1:8">
      <c r="A3902" s="40" t="s">
        <v>6</v>
      </c>
      <c r="B3902" s="75">
        <v>2130725</v>
      </c>
      <c r="C3902" s="75">
        <v>1</v>
      </c>
      <c r="D3902" s="42" t="s">
        <v>5427</v>
      </c>
      <c r="E3902" s="186">
        <v>85</v>
      </c>
      <c r="F3902" s="1"/>
      <c r="H3902" s="1"/>
    </row>
    <row r="3903" s="5" customFormat="1" ht="13.55" customHeight="1" spans="1:8">
      <c r="A3903" s="40" t="s">
        <v>6</v>
      </c>
      <c r="B3903" s="75">
        <v>2130726</v>
      </c>
      <c r="C3903" s="75">
        <v>1</v>
      </c>
      <c r="D3903" s="186" t="s">
        <v>5428</v>
      </c>
      <c r="E3903" s="186">
        <v>85</v>
      </c>
      <c r="F3903" s="1"/>
      <c r="H3903" s="1"/>
    </row>
    <row r="3904" s="5" customFormat="1" ht="13.55" customHeight="1" spans="1:8">
      <c r="A3904" s="40" t="s">
        <v>6</v>
      </c>
      <c r="B3904" s="75">
        <v>2130727</v>
      </c>
      <c r="C3904" s="75">
        <v>1</v>
      </c>
      <c r="D3904" s="186" t="s">
        <v>3108</v>
      </c>
      <c r="E3904" s="187">
        <v>119</v>
      </c>
      <c r="F3904" s="1"/>
      <c r="H3904" s="1"/>
    </row>
    <row r="3905" s="5" customFormat="1" ht="13.55" customHeight="1" spans="1:8">
      <c r="A3905" s="40" t="s">
        <v>6</v>
      </c>
      <c r="B3905" s="75">
        <v>2130728</v>
      </c>
      <c r="C3905" s="75">
        <v>1</v>
      </c>
      <c r="D3905" s="186" t="s">
        <v>3179</v>
      </c>
      <c r="E3905" s="186">
        <v>99</v>
      </c>
      <c r="F3905" s="1"/>
      <c r="H3905" s="1"/>
    </row>
    <row r="3906" s="5" customFormat="1" ht="13.55" customHeight="1" spans="1:8">
      <c r="A3906" s="40" t="s">
        <v>6</v>
      </c>
      <c r="B3906" s="75">
        <v>2130730</v>
      </c>
      <c r="C3906" s="75">
        <v>1</v>
      </c>
      <c r="D3906" s="186" t="s">
        <v>5429</v>
      </c>
      <c r="E3906" s="186">
        <v>85</v>
      </c>
      <c r="F3906" s="1"/>
      <c r="H3906" s="1"/>
    </row>
    <row r="3907" s="5" customFormat="1" ht="13.55" customHeight="1" spans="1:8">
      <c r="A3907" s="40" t="s">
        <v>6</v>
      </c>
      <c r="B3907" s="75">
        <v>2130731</v>
      </c>
      <c r="C3907" s="75">
        <v>1</v>
      </c>
      <c r="D3907" s="42" t="s">
        <v>3064</v>
      </c>
      <c r="E3907" s="186">
        <v>99</v>
      </c>
      <c r="F3907" s="1"/>
      <c r="H3907" s="1"/>
    </row>
    <row r="3908" s="5" customFormat="1" ht="13.55" customHeight="1" spans="1:8">
      <c r="A3908" s="40" t="s">
        <v>6</v>
      </c>
      <c r="B3908" s="75">
        <v>2130732</v>
      </c>
      <c r="C3908" s="75">
        <v>1</v>
      </c>
      <c r="D3908" s="186" t="s">
        <v>5430</v>
      </c>
      <c r="E3908" s="186">
        <v>85</v>
      </c>
      <c r="F3908" s="1"/>
      <c r="H3908" s="1"/>
    </row>
    <row r="3909" s="5" customFormat="1" ht="13.55" customHeight="1" spans="1:8">
      <c r="A3909" s="40" t="s">
        <v>6</v>
      </c>
      <c r="B3909" s="75">
        <v>2130733</v>
      </c>
      <c r="C3909" s="75">
        <v>1</v>
      </c>
      <c r="D3909" s="186" t="s">
        <v>3067</v>
      </c>
      <c r="E3909" s="186">
        <v>99</v>
      </c>
      <c r="F3909" s="1"/>
      <c r="H3909" s="1"/>
    </row>
    <row r="3910" s="5" customFormat="1" ht="13.55" customHeight="1" spans="1:8">
      <c r="A3910" s="40" t="s">
        <v>6</v>
      </c>
      <c r="B3910" s="75">
        <v>2130734</v>
      </c>
      <c r="C3910" s="75">
        <v>1</v>
      </c>
      <c r="D3910" s="186" t="s">
        <v>5431</v>
      </c>
      <c r="E3910" s="186">
        <v>85</v>
      </c>
      <c r="F3910" s="1"/>
      <c r="H3910" s="1"/>
    </row>
    <row r="3911" s="5" customFormat="1" ht="13.55" customHeight="1" spans="1:8">
      <c r="A3911" s="40" t="s">
        <v>6</v>
      </c>
      <c r="B3911" s="75">
        <v>2130735</v>
      </c>
      <c r="C3911" s="36">
        <v>1</v>
      </c>
      <c r="D3911" s="186" t="s">
        <v>5432</v>
      </c>
      <c r="E3911" s="186">
        <v>85</v>
      </c>
      <c r="F3911" s="1"/>
      <c r="H3911" s="1"/>
    </row>
    <row r="3912" s="5" customFormat="1" ht="13.55" customHeight="1" spans="1:8">
      <c r="A3912" s="40" t="s">
        <v>6</v>
      </c>
      <c r="B3912" s="75">
        <v>2130738</v>
      </c>
      <c r="C3912" s="36">
        <v>1</v>
      </c>
      <c r="D3912" s="186" t="s">
        <v>5433</v>
      </c>
      <c r="E3912" s="186">
        <v>115</v>
      </c>
      <c r="F3912" s="1"/>
      <c r="H3912" s="1"/>
    </row>
    <row r="3913" s="5" customFormat="1" ht="13.55" customHeight="1" spans="1:8">
      <c r="A3913" s="40" t="s">
        <v>6</v>
      </c>
      <c r="B3913" s="75">
        <v>2130739</v>
      </c>
      <c r="C3913" s="36">
        <v>1</v>
      </c>
      <c r="D3913" s="186" t="s">
        <v>5434</v>
      </c>
      <c r="E3913" s="186">
        <v>85</v>
      </c>
      <c r="F3913" s="1"/>
      <c r="H3913" s="1"/>
    </row>
    <row r="3914" s="5" customFormat="1" ht="13.55" customHeight="1" spans="1:8">
      <c r="A3914" s="40" t="s">
        <v>6</v>
      </c>
      <c r="B3914" s="75">
        <v>2130740</v>
      </c>
      <c r="C3914" s="36">
        <v>1</v>
      </c>
      <c r="D3914" s="186" t="s">
        <v>3068</v>
      </c>
      <c r="E3914" s="186">
        <v>99</v>
      </c>
      <c r="F3914" s="1"/>
      <c r="H3914" s="1"/>
    </row>
    <row r="3915" s="5" customFormat="1" ht="13.55" customHeight="1" spans="1:8">
      <c r="A3915" s="40" t="s">
        <v>6</v>
      </c>
      <c r="B3915" s="75">
        <v>2130741</v>
      </c>
      <c r="C3915" s="36">
        <v>1</v>
      </c>
      <c r="D3915" s="186" t="s">
        <v>5435</v>
      </c>
      <c r="E3915" s="186">
        <v>85</v>
      </c>
      <c r="F3915" s="1"/>
      <c r="H3915" s="1"/>
    </row>
    <row r="3916" s="5" customFormat="1" ht="13.55" customHeight="1" spans="1:8">
      <c r="A3916" s="40" t="s">
        <v>6</v>
      </c>
      <c r="B3916" s="75">
        <v>2130742</v>
      </c>
      <c r="C3916" s="36">
        <v>1</v>
      </c>
      <c r="D3916" s="186" t="s">
        <v>3166</v>
      </c>
      <c r="E3916" s="186">
        <v>119</v>
      </c>
      <c r="F3916" s="1"/>
      <c r="H3916" s="1"/>
    </row>
    <row r="3917" s="5" customFormat="1" ht="13.55" customHeight="1" spans="1:8">
      <c r="A3917" s="40" t="s">
        <v>6</v>
      </c>
      <c r="B3917" s="75">
        <v>2130743</v>
      </c>
      <c r="C3917" s="36">
        <v>1</v>
      </c>
      <c r="D3917" s="186" t="s">
        <v>3070</v>
      </c>
      <c r="E3917" s="186">
        <v>99</v>
      </c>
      <c r="F3917" s="1"/>
      <c r="H3917" s="1"/>
    </row>
    <row r="3918" s="5" customFormat="1" ht="13.55" customHeight="1" spans="1:8">
      <c r="A3918" s="40" t="s">
        <v>6</v>
      </c>
      <c r="B3918" s="75">
        <v>2130744</v>
      </c>
      <c r="C3918" s="36">
        <v>1</v>
      </c>
      <c r="D3918" s="186" t="s">
        <v>3085</v>
      </c>
      <c r="E3918" s="186">
        <v>99</v>
      </c>
      <c r="F3918" s="1"/>
      <c r="H3918" s="1"/>
    </row>
    <row r="3919" s="5" customFormat="1" ht="13.55" customHeight="1" spans="1:8">
      <c r="A3919" s="40" t="s">
        <v>6</v>
      </c>
      <c r="B3919" s="75">
        <v>2130745</v>
      </c>
      <c r="C3919" s="36">
        <v>1</v>
      </c>
      <c r="D3919" s="186" t="s">
        <v>3069</v>
      </c>
      <c r="E3919" s="186">
        <v>99</v>
      </c>
      <c r="F3919" s="1"/>
      <c r="H3919" s="1"/>
    </row>
    <row r="3920" s="5" customFormat="1" ht="13.55" customHeight="1" spans="1:8">
      <c r="A3920" s="40" t="s">
        <v>6</v>
      </c>
      <c r="B3920" s="75">
        <v>2130746</v>
      </c>
      <c r="C3920" s="36">
        <v>1</v>
      </c>
      <c r="D3920" s="186" t="s">
        <v>3127</v>
      </c>
      <c r="E3920" s="186">
        <v>99</v>
      </c>
      <c r="F3920" s="1"/>
      <c r="H3920" s="1"/>
    </row>
    <row r="3921" s="5" customFormat="1" ht="13.55" customHeight="1" spans="1:8">
      <c r="A3921" s="40" t="s">
        <v>6</v>
      </c>
      <c r="B3921" s="75">
        <v>2130747</v>
      </c>
      <c r="C3921" s="36">
        <v>1</v>
      </c>
      <c r="D3921" s="186" t="s">
        <v>3074</v>
      </c>
      <c r="E3921" s="186">
        <v>99</v>
      </c>
      <c r="F3921" s="1"/>
      <c r="H3921" s="1"/>
    </row>
    <row r="3922" s="5" customFormat="1" ht="13.55" customHeight="1" spans="1:8">
      <c r="A3922" s="40" t="s">
        <v>6</v>
      </c>
      <c r="B3922" s="75">
        <v>2130748</v>
      </c>
      <c r="C3922" s="36">
        <v>1</v>
      </c>
      <c r="D3922" s="186" t="s">
        <v>3234</v>
      </c>
      <c r="E3922" s="186">
        <v>99</v>
      </c>
      <c r="F3922" s="1"/>
      <c r="H3922" s="1"/>
    </row>
    <row r="3923" s="5" customFormat="1" ht="13.55" customHeight="1" spans="1:8">
      <c r="A3923" s="40" t="s">
        <v>6</v>
      </c>
      <c r="B3923" s="75">
        <v>2130749</v>
      </c>
      <c r="C3923" s="36">
        <v>1</v>
      </c>
      <c r="D3923" s="186" t="s">
        <v>3075</v>
      </c>
      <c r="E3923" s="186">
        <v>99</v>
      </c>
      <c r="F3923" s="1"/>
      <c r="H3923" s="1"/>
    </row>
    <row r="3924" s="5" customFormat="1" ht="13.55" customHeight="1" spans="1:8">
      <c r="A3924" s="40" t="s">
        <v>6</v>
      </c>
      <c r="B3924" s="75">
        <v>2130750</v>
      </c>
      <c r="C3924" s="36">
        <v>1</v>
      </c>
      <c r="D3924" s="186" t="s">
        <v>3077</v>
      </c>
      <c r="E3924" s="186">
        <v>119</v>
      </c>
      <c r="F3924" s="1"/>
      <c r="H3924" s="1"/>
    </row>
    <row r="3925" s="5" customFormat="1" ht="13.55" customHeight="1" spans="1:8">
      <c r="A3925" s="40" t="s">
        <v>6</v>
      </c>
      <c r="B3925" s="75">
        <v>2130752</v>
      </c>
      <c r="C3925" s="36">
        <v>1</v>
      </c>
      <c r="D3925" s="186" t="s">
        <v>3079</v>
      </c>
      <c r="E3925" s="186">
        <v>99</v>
      </c>
      <c r="F3925" s="1"/>
      <c r="H3925" s="1"/>
    </row>
    <row r="3926" s="5" customFormat="1" ht="13.55" customHeight="1" spans="1:8">
      <c r="A3926" s="40" t="s">
        <v>6</v>
      </c>
      <c r="B3926" s="75">
        <v>2130753</v>
      </c>
      <c r="C3926" s="75">
        <v>1</v>
      </c>
      <c r="D3926" s="75" t="s">
        <v>3080</v>
      </c>
      <c r="E3926" s="75">
        <v>99</v>
      </c>
      <c r="F3926" s="1"/>
      <c r="H3926" s="1"/>
    </row>
    <row r="3927" s="5" customFormat="1" ht="13.55" customHeight="1" spans="1:8">
      <c r="A3927" s="40" t="s">
        <v>6</v>
      </c>
      <c r="B3927" s="75">
        <v>2130754</v>
      </c>
      <c r="C3927" s="75">
        <v>1</v>
      </c>
      <c r="D3927" s="75" t="s">
        <v>3081</v>
      </c>
      <c r="E3927" s="75">
        <v>99</v>
      </c>
      <c r="F3927" s="1"/>
      <c r="H3927" s="1"/>
    </row>
    <row r="3928" s="5" customFormat="1" ht="13.55" customHeight="1" spans="1:8">
      <c r="A3928" s="40" t="s">
        <v>6</v>
      </c>
      <c r="B3928" s="75">
        <v>2130755</v>
      </c>
      <c r="C3928" s="75">
        <v>1</v>
      </c>
      <c r="D3928" s="186" t="s">
        <v>3082</v>
      </c>
      <c r="E3928" s="75">
        <v>99</v>
      </c>
      <c r="F3928" s="1"/>
      <c r="H3928" s="1"/>
    </row>
    <row r="3929" s="5" customFormat="1" ht="13.55" customHeight="1" spans="1:8">
      <c r="A3929" s="40" t="s">
        <v>6</v>
      </c>
      <c r="B3929" s="75">
        <v>2130756</v>
      </c>
      <c r="C3929" s="36">
        <v>1</v>
      </c>
      <c r="D3929" s="186" t="s">
        <v>5436</v>
      </c>
      <c r="E3929" s="75">
        <v>85</v>
      </c>
      <c r="F3929" s="1"/>
      <c r="H3929" s="1"/>
    </row>
    <row r="3930" s="5" customFormat="1" ht="13.55" customHeight="1" spans="1:8">
      <c r="A3930" s="40" t="s">
        <v>6</v>
      </c>
      <c r="B3930" s="75">
        <v>2130757</v>
      </c>
      <c r="C3930" s="75">
        <v>1</v>
      </c>
      <c r="D3930" s="186" t="s">
        <v>3236</v>
      </c>
      <c r="E3930" s="75">
        <v>119</v>
      </c>
      <c r="F3930" s="1"/>
      <c r="H3930" s="1"/>
    </row>
    <row r="3931" s="5" customFormat="1" ht="13.55" customHeight="1" spans="1:8">
      <c r="A3931" s="40" t="s">
        <v>6</v>
      </c>
      <c r="B3931" s="75">
        <v>2130758</v>
      </c>
      <c r="C3931" s="75">
        <v>1</v>
      </c>
      <c r="D3931" s="186" t="s">
        <v>3083</v>
      </c>
      <c r="E3931" s="75">
        <v>99</v>
      </c>
      <c r="F3931" s="1"/>
      <c r="H3931" s="1"/>
    </row>
    <row r="3932" s="5" customFormat="1" ht="13.55" customHeight="1" spans="1:8">
      <c r="A3932" s="40" t="s">
        <v>6</v>
      </c>
      <c r="B3932" s="75">
        <v>2130759</v>
      </c>
      <c r="C3932" s="75">
        <v>1</v>
      </c>
      <c r="D3932" s="186" t="s">
        <v>5437</v>
      </c>
      <c r="E3932" s="75">
        <v>85</v>
      </c>
      <c r="F3932" s="1"/>
      <c r="H3932" s="1"/>
    </row>
    <row r="3933" s="5" customFormat="1" ht="13.55" customHeight="1" spans="1:8">
      <c r="A3933" s="40" t="s">
        <v>6</v>
      </c>
      <c r="B3933" s="75">
        <v>2130760</v>
      </c>
      <c r="C3933" s="75">
        <v>1</v>
      </c>
      <c r="D3933" s="186" t="s">
        <v>5438</v>
      </c>
      <c r="E3933" s="75">
        <v>115</v>
      </c>
      <c r="F3933" s="1"/>
      <c r="H3933" s="1"/>
    </row>
    <row r="3934" s="5" customFormat="1" ht="13.55" customHeight="1" spans="1:8">
      <c r="A3934" s="40" t="s">
        <v>6</v>
      </c>
      <c r="B3934" s="75">
        <v>2130761</v>
      </c>
      <c r="C3934" s="75">
        <v>1</v>
      </c>
      <c r="D3934" s="186" t="s">
        <v>3078</v>
      </c>
      <c r="E3934" s="75">
        <v>99</v>
      </c>
      <c r="F3934" s="1"/>
      <c r="H3934" s="1"/>
    </row>
    <row r="3935" s="5" customFormat="1" ht="13.55" customHeight="1" spans="1:8">
      <c r="A3935" s="40" t="s">
        <v>6</v>
      </c>
      <c r="B3935" s="75">
        <v>2130762</v>
      </c>
      <c r="C3935" s="75">
        <v>1</v>
      </c>
      <c r="D3935" s="186" t="s">
        <v>3086</v>
      </c>
      <c r="E3935" s="75">
        <v>99</v>
      </c>
      <c r="F3935" s="1"/>
      <c r="H3935" s="1"/>
    </row>
    <row r="3936" s="5" customFormat="1" ht="13.55" customHeight="1" spans="1:8">
      <c r="A3936" s="40" t="s">
        <v>6</v>
      </c>
      <c r="B3936" s="75">
        <v>2130763</v>
      </c>
      <c r="C3936" s="75">
        <v>1</v>
      </c>
      <c r="D3936" s="75" t="s">
        <v>5439</v>
      </c>
      <c r="E3936" s="75">
        <v>85</v>
      </c>
      <c r="F3936" s="1"/>
      <c r="H3936" s="1"/>
    </row>
    <row r="3937" s="5" customFormat="1" ht="13.55" customHeight="1" spans="1:8">
      <c r="A3937" s="40" t="s">
        <v>6</v>
      </c>
      <c r="B3937" s="75">
        <v>2130764</v>
      </c>
      <c r="C3937" s="75">
        <v>1</v>
      </c>
      <c r="D3937" s="75" t="s">
        <v>3087</v>
      </c>
      <c r="E3937" s="75">
        <v>99</v>
      </c>
      <c r="F3937" s="1"/>
      <c r="H3937" s="1"/>
    </row>
    <row r="3938" s="5" customFormat="1" ht="13.55" customHeight="1" spans="1:8">
      <c r="A3938" s="40" t="s">
        <v>6</v>
      </c>
      <c r="B3938" s="75">
        <v>2130765</v>
      </c>
      <c r="C3938" s="75">
        <v>1</v>
      </c>
      <c r="D3938" s="75" t="s">
        <v>3173</v>
      </c>
      <c r="E3938" s="75">
        <v>99</v>
      </c>
      <c r="F3938" s="1"/>
      <c r="H3938" s="1"/>
    </row>
    <row r="3939" s="5" customFormat="1" ht="13.55" customHeight="1" spans="1:8">
      <c r="A3939" s="40" t="s">
        <v>6</v>
      </c>
      <c r="B3939" s="75">
        <v>2130766</v>
      </c>
      <c r="C3939" s="75">
        <v>1</v>
      </c>
      <c r="D3939" s="75" t="s">
        <v>3163</v>
      </c>
      <c r="E3939" s="75">
        <v>99</v>
      </c>
      <c r="F3939" s="1"/>
      <c r="H3939" s="1"/>
    </row>
    <row r="3940" s="5" customFormat="1" ht="13.55" customHeight="1" spans="1:8">
      <c r="A3940" s="40" t="s">
        <v>6</v>
      </c>
      <c r="B3940" s="75">
        <v>2130767</v>
      </c>
      <c r="C3940" s="75">
        <v>1</v>
      </c>
      <c r="D3940" s="75" t="s">
        <v>3233</v>
      </c>
      <c r="E3940" s="75">
        <v>99</v>
      </c>
      <c r="F3940" s="1"/>
      <c r="H3940" s="1"/>
    </row>
    <row r="3941" s="5" customFormat="1" ht="13.55" customHeight="1" spans="1:8">
      <c r="A3941" s="40" t="s">
        <v>6</v>
      </c>
      <c r="B3941" s="75">
        <v>2130768</v>
      </c>
      <c r="C3941" s="75">
        <v>1</v>
      </c>
      <c r="D3941" s="75" t="s">
        <v>5440</v>
      </c>
      <c r="E3941" s="75">
        <v>85</v>
      </c>
      <c r="F3941" s="1"/>
      <c r="H3941" s="1"/>
    </row>
    <row r="3942" s="5" customFormat="1" ht="13.55" customHeight="1" spans="1:8">
      <c r="A3942" s="40" t="s">
        <v>6</v>
      </c>
      <c r="B3942" s="75">
        <v>2130769</v>
      </c>
      <c r="C3942" s="75">
        <v>1</v>
      </c>
      <c r="D3942" s="75" t="s">
        <v>5441</v>
      </c>
      <c r="E3942" s="75">
        <v>85</v>
      </c>
      <c r="F3942" s="1"/>
      <c r="H3942" s="1"/>
    </row>
    <row r="3943" s="5" customFormat="1" ht="13.55" customHeight="1" spans="1:8">
      <c r="A3943" s="40" t="s">
        <v>6</v>
      </c>
      <c r="B3943" s="75">
        <v>2130770</v>
      </c>
      <c r="C3943" s="75">
        <v>1</v>
      </c>
      <c r="D3943" s="75" t="s">
        <v>5442</v>
      </c>
      <c r="E3943" s="75">
        <v>85</v>
      </c>
      <c r="F3943" s="1"/>
      <c r="H3943" s="1"/>
    </row>
    <row r="3944" s="5" customFormat="1" ht="13.55" customHeight="1" spans="1:8">
      <c r="A3944" s="40" t="s">
        <v>6</v>
      </c>
      <c r="B3944" s="75">
        <v>2130771</v>
      </c>
      <c r="C3944" s="40">
        <v>1</v>
      </c>
      <c r="D3944" s="40" t="s">
        <v>5443</v>
      </c>
      <c r="E3944" s="75">
        <v>85</v>
      </c>
      <c r="F3944" s="1"/>
      <c r="H3944" s="1"/>
    </row>
    <row r="3945" s="5" customFormat="1" ht="13.55" customHeight="1" spans="1:8">
      <c r="A3945" s="40" t="s">
        <v>6</v>
      </c>
      <c r="B3945" s="75">
        <v>2130772</v>
      </c>
      <c r="C3945" s="40">
        <v>1</v>
      </c>
      <c r="D3945" s="40" t="s">
        <v>3199</v>
      </c>
      <c r="E3945" s="75">
        <v>99</v>
      </c>
      <c r="F3945" s="1"/>
      <c r="H3945" s="1"/>
    </row>
    <row r="3946" s="5" customFormat="1" ht="13.55" customHeight="1" spans="1:8">
      <c r="A3946" s="40" t="s">
        <v>6</v>
      </c>
      <c r="B3946" s="75">
        <v>2130773</v>
      </c>
      <c r="C3946" s="147">
        <v>1</v>
      </c>
      <c r="D3946" s="188" t="s">
        <v>3091</v>
      </c>
      <c r="E3946" s="32">
        <v>99</v>
      </c>
      <c r="F3946" s="1"/>
      <c r="H3946" s="1"/>
    </row>
    <row r="3947" s="5" customFormat="1" ht="13.55" customHeight="1" spans="1:8">
      <c r="A3947" s="40" t="s">
        <v>6</v>
      </c>
      <c r="B3947" s="75">
        <v>2130774</v>
      </c>
      <c r="C3947" s="75">
        <v>1</v>
      </c>
      <c r="D3947" s="189" t="s">
        <v>3092</v>
      </c>
      <c r="E3947" s="32">
        <v>99</v>
      </c>
      <c r="F3947" s="1"/>
      <c r="H3947" s="1"/>
    </row>
    <row r="3948" s="5" customFormat="1" ht="13.55" customHeight="1" spans="1:8">
      <c r="A3948" s="40" t="s">
        <v>6</v>
      </c>
      <c r="B3948" s="75">
        <v>2130775</v>
      </c>
      <c r="C3948" s="75">
        <v>1</v>
      </c>
      <c r="D3948" s="186" t="s">
        <v>3093</v>
      </c>
      <c r="E3948" s="32">
        <v>99</v>
      </c>
      <c r="F3948" s="1"/>
      <c r="H3948" s="1"/>
    </row>
    <row r="3949" s="5" customFormat="1" ht="13.55" customHeight="1" spans="1:8">
      <c r="A3949" s="40" t="s">
        <v>6</v>
      </c>
      <c r="B3949" s="75">
        <v>2130776</v>
      </c>
      <c r="C3949" s="75">
        <v>1</v>
      </c>
      <c r="D3949" s="186" t="s">
        <v>3094</v>
      </c>
      <c r="E3949" s="32">
        <v>99</v>
      </c>
      <c r="F3949" s="1"/>
      <c r="H3949" s="1"/>
    </row>
    <row r="3950" s="5" customFormat="1" ht="13.55" customHeight="1" spans="1:8">
      <c r="A3950" s="40" t="s">
        <v>6</v>
      </c>
      <c r="B3950" s="75">
        <v>2130777</v>
      </c>
      <c r="C3950" s="75">
        <v>1</v>
      </c>
      <c r="D3950" s="190" t="s">
        <v>3095</v>
      </c>
      <c r="E3950" s="32">
        <v>99</v>
      </c>
      <c r="F3950" s="1"/>
      <c r="H3950" s="1"/>
    </row>
    <row r="3951" s="5" customFormat="1" ht="13.55" customHeight="1" spans="1:8">
      <c r="A3951" s="40" t="s">
        <v>6</v>
      </c>
      <c r="B3951" s="75">
        <v>2130778</v>
      </c>
      <c r="C3951" s="75">
        <v>1</v>
      </c>
      <c r="D3951" s="186" t="s">
        <v>5444</v>
      </c>
      <c r="E3951" s="32">
        <v>85</v>
      </c>
      <c r="F3951" s="1"/>
      <c r="H3951" s="1"/>
    </row>
    <row r="3952" s="5" customFormat="1" ht="13.55" customHeight="1" spans="1:8">
      <c r="A3952" s="40" t="s">
        <v>6</v>
      </c>
      <c r="B3952" s="75">
        <v>2130779</v>
      </c>
      <c r="C3952" s="75">
        <v>1</v>
      </c>
      <c r="D3952" s="186" t="s">
        <v>3237</v>
      </c>
      <c r="E3952" s="32">
        <v>99</v>
      </c>
      <c r="F3952" s="1"/>
      <c r="H3952" s="1"/>
    </row>
    <row r="3953" s="5" customFormat="1" ht="13.55" customHeight="1" spans="1:8">
      <c r="A3953" s="40" t="s">
        <v>6</v>
      </c>
      <c r="B3953" s="75">
        <v>2130780</v>
      </c>
      <c r="C3953" s="75">
        <v>1</v>
      </c>
      <c r="D3953" s="186" t="s">
        <v>3172</v>
      </c>
      <c r="E3953" s="32">
        <v>119</v>
      </c>
      <c r="F3953" s="1"/>
      <c r="H3953" s="1"/>
    </row>
    <row r="3954" s="5" customFormat="1" ht="13.55" customHeight="1" spans="1:8">
      <c r="A3954" s="40" t="s">
        <v>6</v>
      </c>
      <c r="B3954" s="75">
        <v>2130781</v>
      </c>
      <c r="C3954" s="40">
        <v>1</v>
      </c>
      <c r="D3954" s="75" t="s">
        <v>5445</v>
      </c>
      <c r="E3954" s="32">
        <v>85</v>
      </c>
      <c r="F3954" s="1"/>
      <c r="H3954" s="1"/>
    </row>
    <row r="3955" s="5" customFormat="1" ht="13.55" customHeight="1" spans="1:8">
      <c r="A3955" s="40" t="s">
        <v>6</v>
      </c>
      <c r="B3955" s="75">
        <v>2130782</v>
      </c>
      <c r="C3955" s="142">
        <v>1</v>
      </c>
      <c r="D3955" s="142" t="s">
        <v>3099</v>
      </c>
      <c r="E3955" s="191">
        <v>119</v>
      </c>
      <c r="F3955" s="1"/>
      <c r="H3955" s="1"/>
    </row>
    <row r="3956" s="5" customFormat="1" ht="13.55" customHeight="1" spans="1:8">
      <c r="A3956" s="40" t="s">
        <v>6</v>
      </c>
      <c r="B3956" s="75">
        <v>2130783</v>
      </c>
      <c r="C3956" s="142">
        <v>1</v>
      </c>
      <c r="D3956" s="142" t="s">
        <v>3100</v>
      </c>
      <c r="E3956" s="191">
        <v>99</v>
      </c>
      <c r="F3956" s="1"/>
      <c r="H3956" s="1"/>
    </row>
    <row r="3957" s="5" customFormat="1" ht="13.55" customHeight="1" spans="1:8">
      <c r="A3957" s="40" t="s">
        <v>6</v>
      </c>
      <c r="B3957" s="75">
        <v>2130784</v>
      </c>
      <c r="C3957" s="142">
        <v>1</v>
      </c>
      <c r="D3957" s="192" t="s">
        <v>1709</v>
      </c>
      <c r="E3957" s="62">
        <v>99</v>
      </c>
      <c r="F3957" s="1"/>
      <c r="H3957" s="1"/>
    </row>
    <row r="3958" s="5" customFormat="1" ht="13.55" customHeight="1" spans="1:8">
      <c r="A3958" s="40" t="s">
        <v>6</v>
      </c>
      <c r="B3958" s="75">
        <v>2130785</v>
      </c>
      <c r="C3958" s="142">
        <v>1</v>
      </c>
      <c r="D3958" s="192" t="s">
        <v>3101</v>
      </c>
      <c r="E3958" s="62">
        <v>99</v>
      </c>
      <c r="F3958" s="1"/>
      <c r="H3958" s="1"/>
    </row>
    <row r="3959" s="5" customFormat="1" ht="13.55" customHeight="1" spans="1:8">
      <c r="A3959" s="40" t="s">
        <v>6</v>
      </c>
      <c r="B3959" s="75">
        <v>2130787</v>
      </c>
      <c r="C3959" s="142">
        <v>1</v>
      </c>
      <c r="D3959" s="192" t="s">
        <v>3102</v>
      </c>
      <c r="E3959" s="191">
        <v>99</v>
      </c>
      <c r="F3959" s="1"/>
      <c r="H3959" s="1"/>
    </row>
    <row r="3960" s="5" customFormat="1" ht="13.55" customHeight="1" spans="1:8">
      <c r="A3960" s="40" t="s">
        <v>6</v>
      </c>
      <c r="B3960" s="75">
        <v>2130788</v>
      </c>
      <c r="C3960" s="142">
        <v>1</v>
      </c>
      <c r="D3960" s="142" t="s">
        <v>3143</v>
      </c>
      <c r="E3960" s="191">
        <v>99</v>
      </c>
      <c r="F3960" s="1"/>
      <c r="H3960" s="1"/>
    </row>
    <row r="3961" s="5" customFormat="1" ht="13.55" customHeight="1" spans="1:8">
      <c r="A3961" s="40" t="s">
        <v>6</v>
      </c>
      <c r="B3961" s="75">
        <v>2130789</v>
      </c>
      <c r="C3961" s="142">
        <v>1</v>
      </c>
      <c r="D3961" s="142" t="s">
        <v>3103</v>
      </c>
      <c r="E3961" s="191">
        <v>99</v>
      </c>
      <c r="F3961" s="1"/>
      <c r="H3961" s="1"/>
    </row>
    <row r="3962" s="5" customFormat="1" ht="13.55" customHeight="1" spans="1:8">
      <c r="A3962" s="40" t="s">
        <v>6</v>
      </c>
      <c r="B3962" s="75">
        <v>2130791</v>
      </c>
      <c r="C3962" s="142">
        <v>1</v>
      </c>
      <c r="D3962" s="189" t="s">
        <v>3104</v>
      </c>
      <c r="E3962" s="191">
        <v>99</v>
      </c>
      <c r="F3962" s="1"/>
      <c r="H3962" s="1"/>
    </row>
    <row r="3963" s="5" customFormat="1" ht="13.55" customHeight="1" spans="1:8">
      <c r="A3963" s="40" t="s">
        <v>6</v>
      </c>
      <c r="B3963" s="75">
        <v>2130792</v>
      </c>
      <c r="C3963" s="142">
        <v>1</v>
      </c>
      <c r="D3963" s="189" t="s">
        <v>3105</v>
      </c>
      <c r="E3963" s="191">
        <v>99</v>
      </c>
      <c r="F3963" s="1"/>
      <c r="H3963" s="1"/>
    </row>
    <row r="3964" s="5" customFormat="1" ht="13.55" customHeight="1" spans="1:8">
      <c r="A3964" s="40" t="s">
        <v>6</v>
      </c>
      <c r="B3964" s="75">
        <v>2130794</v>
      </c>
      <c r="C3964" s="142">
        <v>1</v>
      </c>
      <c r="D3964" s="189" t="s">
        <v>3139</v>
      </c>
      <c r="E3964" s="191">
        <v>99</v>
      </c>
      <c r="F3964" s="1"/>
      <c r="H3964" s="1"/>
    </row>
    <row r="3965" s="5" customFormat="1" ht="13.55" customHeight="1" spans="1:8">
      <c r="A3965" s="40" t="s">
        <v>6</v>
      </c>
      <c r="B3965" s="75">
        <v>2130795</v>
      </c>
      <c r="C3965" s="142">
        <v>1</v>
      </c>
      <c r="D3965" s="189" t="s">
        <v>1480</v>
      </c>
      <c r="E3965" s="191">
        <v>119</v>
      </c>
      <c r="F3965" s="1"/>
      <c r="H3965" s="1"/>
    </row>
    <row r="3966" s="5" customFormat="1" ht="13.55" customHeight="1" spans="1:8">
      <c r="A3966" s="40" t="s">
        <v>6</v>
      </c>
      <c r="B3966" s="75">
        <v>2130796</v>
      </c>
      <c r="C3966" s="40">
        <v>1</v>
      </c>
      <c r="D3966" s="189" t="s">
        <v>3239</v>
      </c>
      <c r="E3966" s="191">
        <v>119</v>
      </c>
      <c r="F3966" s="1"/>
      <c r="H3966" s="1"/>
    </row>
    <row r="3967" s="5" customFormat="1" ht="13.55" customHeight="1" spans="1:8">
      <c r="A3967" s="40" t="s">
        <v>6</v>
      </c>
      <c r="B3967" s="75">
        <v>2130797</v>
      </c>
      <c r="C3967" s="42">
        <v>1</v>
      </c>
      <c r="D3967" s="189" t="s">
        <v>5446</v>
      </c>
      <c r="E3967" s="191">
        <v>85</v>
      </c>
      <c r="F3967" s="1"/>
      <c r="H3967" s="1"/>
    </row>
    <row r="3968" s="5" customFormat="1" ht="13.55" customHeight="1" spans="1:8">
      <c r="A3968" s="40" t="s">
        <v>6</v>
      </c>
      <c r="B3968" s="75">
        <v>2130798</v>
      </c>
      <c r="C3968" s="42">
        <v>1</v>
      </c>
      <c r="D3968" s="193" t="s">
        <v>5447</v>
      </c>
      <c r="E3968" s="191">
        <v>85</v>
      </c>
      <c r="F3968" s="1"/>
      <c r="H3968" s="1"/>
    </row>
    <row r="3969" s="5" customFormat="1" ht="13.55" customHeight="1" spans="1:8">
      <c r="A3969" s="40" t="s">
        <v>6</v>
      </c>
      <c r="B3969" s="75">
        <v>2130799</v>
      </c>
      <c r="C3969" s="42">
        <v>1</v>
      </c>
      <c r="D3969" s="189" t="s">
        <v>3109</v>
      </c>
      <c r="E3969" s="191">
        <v>99</v>
      </c>
      <c r="F3969" s="1"/>
      <c r="H3969" s="1"/>
    </row>
    <row r="3970" s="5" customFormat="1" ht="13.55" customHeight="1" spans="1:8">
      <c r="A3970" s="40" t="s">
        <v>6</v>
      </c>
      <c r="B3970" s="75">
        <v>2130800</v>
      </c>
      <c r="C3970" s="42">
        <v>1</v>
      </c>
      <c r="D3970" s="189" t="s">
        <v>3110</v>
      </c>
      <c r="E3970" s="191">
        <v>99</v>
      </c>
      <c r="F3970" s="1"/>
      <c r="H3970" s="1"/>
    </row>
    <row r="3971" s="5" customFormat="1" ht="13.55" customHeight="1" spans="1:8">
      <c r="A3971" s="40" t="s">
        <v>6</v>
      </c>
      <c r="B3971" s="75">
        <v>2130801</v>
      </c>
      <c r="C3971" s="42">
        <v>1</v>
      </c>
      <c r="D3971" s="189" t="s">
        <v>5448</v>
      </c>
      <c r="E3971" s="191">
        <v>85</v>
      </c>
      <c r="F3971" s="1"/>
      <c r="H3971" s="1"/>
    </row>
    <row r="3972" s="5" customFormat="1" ht="13.55" customHeight="1" spans="1:8">
      <c r="A3972" s="40" t="s">
        <v>6</v>
      </c>
      <c r="B3972" s="75">
        <v>2130802</v>
      </c>
      <c r="C3972" s="40">
        <v>1</v>
      </c>
      <c r="D3972" s="40" t="s">
        <v>3111</v>
      </c>
      <c r="E3972" s="32">
        <v>119</v>
      </c>
      <c r="F3972" s="1"/>
      <c r="H3972" s="1"/>
    </row>
    <row r="3973" s="5" customFormat="1" ht="13.55" customHeight="1" spans="1:8">
      <c r="A3973" s="40" t="s">
        <v>6</v>
      </c>
      <c r="B3973" s="75">
        <v>2130803</v>
      </c>
      <c r="C3973" s="40">
        <v>1</v>
      </c>
      <c r="D3973" s="40" t="s">
        <v>3112</v>
      </c>
      <c r="E3973" s="112">
        <v>99</v>
      </c>
      <c r="F3973" s="1"/>
      <c r="H3973" s="1"/>
    </row>
    <row r="3974" s="5" customFormat="1" ht="13.55" customHeight="1" spans="1:8">
      <c r="A3974" s="40" t="s">
        <v>6</v>
      </c>
      <c r="B3974" s="75">
        <v>2130804</v>
      </c>
      <c r="C3974" s="40">
        <v>1</v>
      </c>
      <c r="D3974" s="75" t="s">
        <v>5449</v>
      </c>
      <c r="E3974" s="191">
        <v>85</v>
      </c>
      <c r="F3974" s="1"/>
      <c r="H3974" s="1"/>
    </row>
    <row r="3975" s="5" customFormat="1" ht="13.55" customHeight="1" spans="1:8">
      <c r="A3975" s="40" t="s">
        <v>6</v>
      </c>
      <c r="B3975" s="75">
        <v>2130805</v>
      </c>
      <c r="C3975" s="40">
        <v>1</v>
      </c>
      <c r="D3975" s="40" t="s">
        <v>2924</v>
      </c>
      <c r="E3975" s="112">
        <v>99</v>
      </c>
      <c r="F3975" s="1"/>
      <c r="H3975" s="1"/>
    </row>
    <row r="3976" s="5" customFormat="1" ht="13.55" customHeight="1" spans="1:8">
      <c r="A3976" s="40" t="s">
        <v>6</v>
      </c>
      <c r="B3976" s="75">
        <v>2130806</v>
      </c>
      <c r="C3976" s="40">
        <v>1</v>
      </c>
      <c r="D3976" s="40" t="s">
        <v>5450</v>
      </c>
      <c r="E3976" s="191">
        <v>85</v>
      </c>
      <c r="F3976" s="1"/>
      <c r="H3976" s="1"/>
    </row>
    <row r="3977" s="5" customFormat="1" ht="13.55" customHeight="1" spans="1:8">
      <c r="A3977" s="40" t="s">
        <v>6</v>
      </c>
      <c r="B3977" s="75">
        <v>2130807</v>
      </c>
      <c r="C3977" s="40">
        <v>1</v>
      </c>
      <c r="D3977" s="40" t="s">
        <v>3159</v>
      </c>
      <c r="E3977" s="112">
        <v>99</v>
      </c>
      <c r="F3977" s="1"/>
      <c r="H3977" s="1"/>
    </row>
    <row r="3978" s="5" customFormat="1" ht="13.55" customHeight="1" spans="1:8">
      <c r="A3978" s="40" t="s">
        <v>6</v>
      </c>
      <c r="B3978" s="75">
        <v>2130808</v>
      </c>
      <c r="C3978" s="40">
        <v>1</v>
      </c>
      <c r="D3978" s="40" t="s">
        <v>3158</v>
      </c>
      <c r="E3978" s="112">
        <v>99</v>
      </c>
      <c r="F3978" s="1"/>
      <c r="H3978" s="1"/>
    </row>
    <row r="3979" s="5" customFormat="1" ht="13.55" customHeight="1" spans="1:8">
      <c r="A3979" s="40" t="s">
        <v>6</v>
      </c>
      <c r="B3979" s="75">
        <v>2130809</v>
      </c>
      <c r="C3979" s="40">
        <v>1</v>
      </c>
      <c r="D3979" s="75" t="s">
        <v>3160</v>
      </c>
      <c r="E3979" s="112">
        <v>119</v>
      </c>
      <c r="F3979" s="1"/>
      <c r="H3979" s="1"/>
    </row>
    <row r="3980" s="5" customFormat="1" ht="13.55" customHeight="1" spans="1:8">
      <c r="A3980" s="40" t="s">
        <v>6</v>
      </c>
      <c r="B3980" s="75">
        <v>2130810</v>
      </c>
      <c r="C3980" s="40">
        <v>1</v>
      </c>
      <c r="D3980" s="75" t="s">
        <v>5451</v>
      </c>
      <c r="E3980" s="191">
        <v>85</v>
      </c>
      <c r="F3980" s="1"/>
      <c r="H3980" s="1"/>
    </row>
    <row r="3981" s="5" customFormat="1" ht="13.55" customHeight="1" spans="1:8">
      <c r="A3981" s="40" t="s">
        <v>6</v>
      </c>
      <c r="B3981" s="75">
        <v>2130811</v>
      </c>
      <c r="C3981" s="40">
        <v>1</v>
      </c>
      <c r="D3981" s="75" t="s">
        <v>3197</v>
      </c>
      <c r="E3981" s="112">
        <v>119</v>
      </c>
      <c r="F3981" s="1"/>
      <c r="H3981" s="1"/>
    </row>
    <row r="3982" s="5" customFormat="1" ht="13.55" customHeight="1" spans="1:8">
      <c r="A3982" s="40" t="s">
        <v>6</v>
      </c>
      <c r="B3982" s="75">
        <v>2130812</v>
      </c>
      <c r="C3982" s="40">
        <v>1</v>
      </c>
      <c r="D3982" s="75" t="s">
        <v>5452</v>
      </c>
      <c r="E3982" s="112">
        <v>115</v>
      </c>
      <c r="F3982" s="1"/>
      <c r="H3982" s="1"/>
    </row>
    <row r="3983" s="5" customFormat="1" ht="13.55" customHeight="1" spans="1:8">
      <c r="A3983" s="40" t="s">
        <v>6</v>
      </c>
      <c r="B3983" s="75">
        <v>2130813</v>
      </c>
      <c r="C3983" s="40">
        <v>1</v>
      </c>
      <c r="D3983" s="75" t="s">
        <v>5453</v>
      </c>
      <c r="E3983" s="112">
        <v>85</v>
      </c>
      <c r="F3983" s="1"/>
      <c r="H3983" s="1"/>
    </row>
    <row r="3984" s="5" customFormat="1" ht="13.55" customHeight="1" spans="1:8">
      <c r="A3984" s="40" t="s">
        <v>6</v>
      </c>
      <c r="B3984" s="75">
        <v>2130814</v>
      </c>
      <c r="C3984" s="40">
        <v>1</v>
      </c>
      <c r="D3984" s="75" t="s">
        <v>3180</v>
      </c>
      <c r="E3984" s="112">
        <v>99</v>
      </c>
      <c r="F3984" s="1"/>
      <c r="H3984" s="1"/>
    </row>
    <row r="3985" s="5" customFormat="1" ht="13.55" customHeight="1" spans="1:8">
      <c r="A3985" s="40" t="s">
        <v>6</v>
      </c>
      <c r="B3985" s="75">
        <v>2130815</v>
      </c>
      <c r="C3985" s="42">
        <v>1</v>
      </c>
      <c r="D3985" s="194" t="s">
        <v>3202</v>
      </c>
      <c r="E3985" s="188">
        <v>99</v>
      </c>
      <c r="F3985" s="1"/>
      <c r="H3985" s="1"/>
    </row>
    <row r="3986" s="5" customFormat="1" ht="13.55" customHeight="1" spans="1:8">
      <c r="A3986" s="40" t="s">
        <v>6</v>
      </c>
      <c r="B3986" s="75">
        <v>2130816</v>
      </c>
      <c r="C3986" s="40">
        <v>1</v>
      </c>
      <c r="D3986" s="42" t="s">
        <v>3240</v>
      </c>
      <c r="E3986" s="188">
        <v>99</v>
      </c>
      <c r="F3986" s="1"/>
      <c r="H3986" s="1"/>
    </row>
    <row r="3987" s="5" customFormat="1" ht="13.55" customHeight="1" spans="1:8">
      <c r="A3987" s="40" t="s">
        <v>6</v>
      </c>
      <c r="B3987" s="75">
        <v>2130817</v>
      </c>
      <c r="C3987" s="40">
        <v>1</v>
      </c>
      <c r="D3987" s="42" t="s">
        <v>3241</v>
      </c>
      <c r="E3987" s="188">
        <v>99</v>
      </c>
      <c r="F3987" s="1"/>
      <c r="H3987" s="1"/>
    </row>
    <row r="3988" s="5" customFormat="1" ht="13.55" customHeight="1" spans="1:8">
      <c r="A3988" s="40" t="s">
        <v>6</v>
      </c>
      <c r="B3988" s="75">
        <v>2130818</v>
      </c>
      <c r="C3988" s="40">
        <v>1</v>
      </c>
      <c r="D3988" s="186" t="s">
        <v>3242</v>
      </c>
      <c r="E3988" s="188">
        <v>99</v>
      </c>
      <c r="F3988" s="1"/>
      <c r="H3988" s="1"/>
    </row>
    <row r="3989" s="5" customFormat="1" ht="13.55" customHeight="1" spans="1:8">
      <c r="A3989" s="40" t="s">
        <v>6</v>
      </c>
      <c r="B3989" s="75">
        <v>2130819</v>
      </c>
      <c r="C3989" s="40">
        <v>1</v>
      </c>
      <c r="D3989" s="194" t="s">
        <v>3222</v>
      </c>
      <c r="E3989" s="188">
        <v>99</v>
      </c>
      <c r="F3989" s="1"/>
      <c r="H3989" s="1"/>
    </row>
    <row r="3990" s="5" customFormat="1" ht="13.55" customHeight="1" spans="1:8">
      <c r="A3990" s="40" t="s">
        <v>6</v>
      </c>
      <c r="B3990" s="75">
        <v>2130821</v>
      </c>
      <c r="C3990" s="40">
        <v>1</v>
      </c>
      <c r="D3990" s="186" t="s">
        <v>5454</v>
      </c>
      <c r="E3990" s="188">
        <v>85</v>
      </c>
      <c r="F3990" s="1"/>
      <c r="H3990" s="1"/>
    </row>
    <row r="3991" s="5" customFormat="1" ht="13.55" customHeight="1" spans="1:8">
      <c r="A3991" s="40" t="s">
        <v>6</v>
      </c>
      <c r="B3991" s="75">
        <v>2130822</v>
      </c>
      <c r="C3991" s="40">
        <v>1</v>
      </c>
      <c r="D3991" s="186" t="s">
        <v>3243</v>
      </c>
      <c r="E3991" s="188">
        <v>99</v>
      </c>
      <c r="F3991" s="1"/>
      <c r="H3991" s="1"/>
    </row>
    <row r="3992" s="5" customFormat="1" ht="13.55" customHeight="1" spans="1:8">
      <c r="A3992" s="40" t="s">
        <v>6</v>
      </c>
      <c r="B3992" s="75">
        <v>2130823</v>
      </c>
      <c r="C3992" s="40">
        <v>1</v>
      </c>
      <c r="D3992" s="42" t="s">
        <v>3152</v>
      </c>
      <c r="E3992" s="188">
        <v>99</v>
      </c>
      <c r="F3992" s="1"/>
      <c r="H3992" s="1"/>
    </row>
    <row r="3993" s="5" customFormat="1" ht="13.55" customHeight="1" spans="1:8">
      <c r="A3993" s="40" t="s">
        <v>6</v>
      </c>
      <c r="B3993" s="75">
        <v>2130824</v>
      </c>
      <c r="C3993" s="40">
        <v>1</v>
      </c>
      <c r="D3993" s="42" t="s">
        <v>5455</v>
      </c>
      <c r="E3993" s="188">
        <v>85</v>
      </c>
      <c r="F3993" s="1"/>
      <c r="H3993" s="1"/>
    </row>
    <row r="3994" s="5" customFormat="1" ht="13.55" customHeight="1" spans="1:8">
      <c r="A3994" s="40" t="s">
        <v>6</v>
      </c>
      <c r="B3994" s="75">
        <v>2130825</v>
      </c>
      <c r="C3994" s="40">
        <v>1</v>
      </c>
      <c r="D3994" s="186" t="s">
        <v>5456</v>
      </c>
      <c r="E3994" s="188">
        <v>85</v>
      </c>
      <c r="F3994" s="1"/>
      <c r="H3994" s="1"/>
    </row>
    <row r="3995" s="5" customFormat="1" ht="13.55" customHeight="1" spans="1:8">
      <c r="A3995" s="40" t="s">
        <v>6</v>
      </c>
      <c r="B3995" s="75">
        <v>2130826</v>
      </c>
      <c r="C3995" s="40">
        <v>1</v>
      </c>
      <c r="D3995" s="190" t="s">
        <v>2916</v>
      </c>
      <c r="E3995" s="188">
        <v>99</v>
      </c>
      <c r="F3995" s="1"/>
      <c r="H3995" s="1"/>
    </row>
    <row r="3996" s="5" customFormat="1" ht="13.55" customHeight="1" spans="1:8">
      <c r="A3996" s="40" t="s">
        <v>6</v>
      </c>
      <c r="B3996" s="75">
        <v>2130827</v>
      </c>
      <c r="C3996" s="42">
        <v>1</v>
      </c>
      <c r="D3996" s="186" t="s">
        <v>5457</v>
      </c>
      <c r="E3996" s="188">
        <v>85</v>
      </c>
      <c r="F3996" s="1"/>
      <c r="H3996" s="1"/>
    </row>
    <row r="3997" s="5" customFormat="1" ht="13.55" customHeight="1" spans="1:8">
      <c r="A3997" s="40" t="s">
        <v>6</v>
      </c>
      <c r="B3997" s="75">
        <v>2130828</v>
      </c>
      <c r="C3997" s="42">
        <v>1</v>
      </c>
      <c r="D3997" s="186" t="s">
        <v>5458</v>
      </c>
      <c r="E3997" s="188">
        <v>85</v>
      </c>
      <c r="F3997" s="1"/>
      <c r="H3997" s="1"/>
    </row>
    <row r="3998" s="1" customFormat="1" ht="13.55" customHeight="1" spans="1:5">
      <c r="A3998" s="23" t="s">
        <v>6</v>
      </c>
      <c r="B3998" s="24">
        <v>2140001</v>
      </c>
      <c r="C3998" s="23">
        <v>1</v>
      </c>
      <c r="D3998" s="104" t="s">
        <v>3249</v>
      </c>
      <c r="E3998" s="30">
        <v>99</v>
      </c>
    </row>
    <row r="3999" s="1" customFormat="1" ht="13.55" customHeight="1" spans="1:5">
      <c r="A3999" s="23" t="s">
        <v>6</v>
      </c>
      <c r="B3999" s="24">
        <v>2140003</v>
      </c>
      <c r="C3999" s="23">
        <v>1</v>
      </c>
      <c r="D3999" s="104" t="s">
        <v>660</v>
      </c>
      <c r="E3999" s="30">
        <v>99</v>
      </c>
    </row>
    <row r="4000" s="1" customFormat="1" ht="13.55" customHeight="1" spans="1:5">
      <c r="A4000" s="23" t="s">
        <v>6</v>
      </c>
      <c r="B4000" s="24">
        <v>2140004</v>
      </c>
      <c r="C4000" s="23">
        <v>1</v>
      </c>
      <c r="D4000" s="104" t="s">
        <v>3250</v>
      </c>
      <c r="E4000" s="30">
        <v>99</v>
      </c>
    </row>
    <row r="4001" s="1" customFormat="1" ht="13.55" customHeight="1" spans="1:5">
      <c r="A4001" s="23" t="s">
        <v>6</v>
      </c>
      <c r="B4001" s="24">
        <v>2140010</v>
      </c>
      <c r="C4001" s="23">
        <v>1</v>
      </c>
      <c r="D4001" s="104" t="s">
        <v>3070</v>
      </c>
      <c r="E4001" s="30">
        <v>99</v>
      </c>
    </row>
    <row r="4002" s="1" customFormat="1" ht="13.55" customHeight="1" spans="1:5">
      <c r="A4002" s="23" t="s">
        <v>6</v>
      </c>
      <c r="B4002" s="24">
        <v>2140012</v>
      </c>
      <c r="C4002" s="23">
        <v>1</v>
      </c>
      <c r="D4002" s="104" t="s">
        <v>3251</v>
      </c>
      <c r="E4002" s="30">
        <v>99</v>
      </c>
    </row>
    <row r="4003" s="1" customFormat="1" ht="13.55" customHeight="1" spans="1:5">
      <c r="A4003" s="23" t="s">
        <v>6</v>
      </c>
      <c r="B4003" s="24">
        <v>2140014</v>
      </c>
      <c r="C4003" s="23">
        <v>1</v>
      </c>
      <c r="D4003" s="104" t="s">
        <v>3252</v>
      </c>
      <c r="E4003" s="30">
        <v>99</v>
      </c>
    </row>
    <row r="4004" s="1" customFormat="1" ht="13.55" customHeight="1" spans="1:5">
      <c r="A4004" s="23" t="s">
        <v>6</v>
      </c>
      <c r="B4004" s="24">
        <v>2140020</v>
      </c>
      <c r="C4004" s="23">
        <v>1</v>
      </c>
      <c r="D4004" s="104" t="s">
        <v>3253</v>
      </c>
      <c r="E4004" s="30">
        <v>99</v>
      </c>
    </row>
    <row r="4005" s="1" customFormat="1" ht="13.55" customHeight="1" spans="1:5">
      <c r="A4005" s="23" t="s">
        <v>6</v>
      </c>
      <c r="B4005" s="24">
        <v>2140022</v>
      </c>
      <c r="C4005" s="23">
        <v>1</v>
      </c>
      <c r="D4005" s="104" t="s">
        <v>3344</v>
      </c>
      <c r="E4005" s="30">
        <v>99</v>
      </c>
    </row>
    <row r="4006" s="1" customFormat="1" ht="13.55" customHeight="1" spans="1:5">
      <c r="A4006" s="23" t="s">
        <v>6</v>
      </c>
      <c r="B4006" s="24">
        <v>2140027</v>
      </c>
      <c r="C4006" s="23">
        <v>1</v>
      </c>
      <c r="D4006" s="23" t="s">
        <v>3254</v>
      </c>
      <c r="E4006" s="30">
        <v>99</v>
      </c>
    </row>
    <row r="4007" s="1" customFormat="1" ht="13.55" customHeight="1" spans="1:5">
      <c r="A4007" s="23" t="s">
        <v>6</v>
      </c>
      <c r="B4007" s="24">
        <v>2140030</v>
      </c>
      <c r="C4007" s="23">
        <v>1</v>
      </c>
      <c r="D4007" s="104" t="s">
        <v>3255</v>
      </c>
      <c r="E4007" s="30">
        <v>99</v>
      </c>
    </row>
    <row r="4008" s="1" customFormat="1" ht="13.55" customHeight="1" spans="1:5">
      <c r="A4008" s="23" t="s">
        <v>6</v>
      </c>
      <c r="B4008" s="24">
        <v>2140035</v>
      </c>
      <c r="C4008" s="23">
        <v>1</v>
      </c>
      <c r="D4008" s="104" t="s">
        <v>3256</v>
      </c>
      <c r="E4008" s="30">
        <v>99</v>
      </c>
    </row>
    <row r="4009" s="1" customFormat="1" ht="13.55" customHeight="1" spans="1:5">
      <c r="A4009" s="23" t="s">
        <v>6</v>
      </c>
      <c r="B4009" s="24">
        <v>2140036</v>
      </c>
      <c r="C4009" s="23">
        <v>1</v>
      </c>
      <c r="D4009" s="104" t="s">
        <v>3150</v>
      </c>
      <c r="E4009" s="30">
        <v>99</v>
      </c>
    </row>
    <row r="4010" s="1" customFormat="1" ht="13.55" customHeight="1" spans="1:5">
      <c r="A4010" s="23" t="s">
        <v>6</v>
      </c>
      <c r="B4010" s="24">
        <v>2140042</v>
      </c>
      <c r="C4010" s="23">
        <v>1</v>
      </c>
      <c r="D4010" s="104" t="s">
        <v>3257</v>
      </c>
      <c r="E4010" s="30">
        <v>119</v>
      </c>
    </row>
    <row r="4011" s="1" customFormat="1" ht="13.55" customHeight="1" spans="1:5">
      <c r="A4011" s="23" t="s">
        <v>6</v>
      </c>
      <c r="B4011" s="24">
        <v>2140048</v>
      </c>
      <c r="C4011" s="23">
        <v>1</v>
      </c>
      <c r="D4011" s="104" t="s">
        <v>3258</v>
      </c>
      <c r="E4011" s="23">
        <v>99</v>
      </c>
    </row>
    <row r="4012" s="1" customFormat="1" ht="13.55" customHeight="1" spans="1:5">
      <c r="A4012" s="23" t="s">
        <v>6</v>
      </c>
      <c r="B4012" s="24">
        <v>2140049</v>
      </c>
      <c r="C4012" s="23">
        <v>1</v>
      </c>
      <c r="D4012" s="104" t="s">
        <v>3259</v>
      </c>
      <c r="E4012" s="30">
        <v>119</v>
      </c>
    </row>
    <row r="4013" s="1" customFormat="1" ht="13.55" customHeight="1" spans="1:5">
      <c r="A4013" s="23" t="s">
        <v>6</v>
      </c>
      <c r="B4013" s="24">
        <v>2140050</v>
      </c>
      <c r="C4013" s="23">
        <v>1</v>
      </c>
      <c r="D4013" s="104" t="s">
        <v>3261</v>
      </c>
      <c r="E4013" s="30">
        <v>119</v>
      </c>
    </row>
    <row r="4014" s="1" customFormat="1" ht="13.55" customHeight="1" spans="1:5">
      <c r="A4014" s="23" t="s">
        <v>6</v>
      </c>
      <c r="B4014" s="24">
        <v>2140052</v>
      </c>
      <c r="C4014" s="23">
        <v>1</v>
      </c>
      <c r="D4014" s="104" t="s">
        <v>3262</v>
      </c>
      <c r="E4014" s="30">
        <v>99</v>
      </c>
    </row>
    <row r="4015" s="1" customFormat="1" ht="13.55" customHeight="1" spans="1:5">
      <c r="A4015" s="23" t="s">
        <v>6</v>
      </c>
      <c r="B4015" s="24">
        <v>2140053</v>
      </c>
      <c r="C4015" s="23">
        <v>1</v>
      </c>
      <c r="D4015" s="104" t="s">
        <v>3263</v>
      </c>
      <c r="E4015" s="30">
        <v>99</v>
      </c>
    </row>
    <row r="4016" s="1" customFormat="1" ht="13.55" customHeight="1" spans="1:5">
      <c r="A4016" s="23" t="s">
        <v>6</v>
      </c>
      <c r="B4016" s="24">
        <v>2140054</v>
      </c>
      <c r="C4016" s="23">
        <v>1</v>
      </c>
      <c r="D4016" s="104" t="s">
        <v>3264</v>
      </c>
      <c r="E4016" s="30">
        <v>119</v>
      </c>
    </row>
    <row r="4017" s="1" customFormat="1" ht="13.55" customHeight="1" spans="1:5">
      <c r="A4017" s="23" t="s">
        <v>6</v>
      </c>
      <c r="B4017" s="24">
        <v>2140059</v>
      </c>
      <c r="C4017" s="23">
        <v>1</v>
      </c>
      <c r="D4017" s="104" t="s">
        <v>5459</v>
      </c>
      <c r="E4017" s="30">
        <v>85</v>
      </c>
    </row>
    <row r="4018" s="1" customFormat="1" ht="13.55" customHeight="1" spans="1:5">
      <c r="A4018" s="23" t="s">
        <v>6</v>
      </c>
      <c r="B4018" s="24">
        <v>2140060</v>
      </c>
      <c r="C4018" s="23">
        <v>1</v>
      </c>
      <c r="D4018" s="104" t="s">
        <v>5460</v>
      </c>
      <c r="E4018" s="30">
        <v>85</v>
      </c>
    </row>
    <row r="4019" s="1" customFormat="1" ht="13.55" customHeight="1" spans="1:5">
      <c r="A4019" s="23" t="s">
        <v>6</v>
      </c>
      <c r="B4019" s="24">
        <v>2140062</v>
      </c>
      <c r="C4019" s="23">
        <v>1</v>
      </c>
      <c r="D4019" s="104" t="s">
        <v>5461</v>
      </c>
      <c r="E4019" s="30">
        <v>85</v>
      </c>
    </row>
    <row r="4020" s="1" customFormat="1" ht="13.55" customHeight="1" spans="1:5">
      <c r="A4020" s="23" t="s">
        <v>6</v>
      </c>
      <c r="B4020" s="24">
        <v>2140063</v>
      </c>
      <c r="C4020" s="23">
        <v>1</v>
      </c>
      <c r="D4020" s="104" t="s">
        <v>3332</v>
      </c>
      <c r="E4020" s="30">
        <v>99</v>
      </c>
    </row>
    <row r="4021" s="1" customFormat="1" ht="13.55" customHeight="1" spans="1:5">
      <c r="A4021" s="23" t="s">
        <v>6</v>
      </c>
      <c r="B4021" s="24">
        <v>2140065</v>
      </c>
      <c r="C4021" s="23">
        <v>1</v>
      </c>
      <c r="D4021" s="104" t="s">
        <v>3260</v>
      </c>
      <c r="E4021" s="30">
        <v>99</v>
      </c>
    </row>
    <row r="4022" s="1" customFormat="1" ht="13.55" customHeight="1" spans="1:5">
      <c r="A4022" s="23" t="s">
        <v>6</v>
      </c>
      <c r="B4022" s="24">
        <v>2140066</v>
      </c>
      <c r="C4022" s="23">
        <v>1</v>
      </c>
      <c r="D4022" s="104" t="s">
        <v>5462</v>
      </c>
      <c r="E4022" s="30">
        <v>85</v>
      </c>
    </row>
    <row r="4023" s="1" customFormat="1" ht="13.55" customHeight="1" spans="1:5">
      <c r="A4023" s="23" t="s">
        <v>6</v>
      </c>
      <c r="B4023" s="24">
        <v>2140067</v>
      </c>
      <c r="C4023" s="23">
        <v>1</v>
      </c>
      <c r="D4023" s="104" t="s">
        <v>5463</v>
      </c>
      <c r="E4023" s="30">
        <v>85</v>
      </c>
    </row>
    <row r="4024" s="1" customFormat="1" ht="13.55" customHeight="1" spans="1:5">
      <c r="A4024" s="23" t="s">
        <v>6</v>
      </c>
      <c r="B4024" s="24">
        <v>2140068</v>
      </c>
      <c r="C4024" s="23">
        <v>1</v>
      </c>
      <c r="D4024" s="104" t="s">
        <v>3330</v>
      </c>
      <c r="E4024" s="30">
        <v>119</v>
      </c>
    </row>
    <row r="4025" s="1" customFormat="1" ht="13.55" customHeight="1" spans="1:5">
      <c r="A4025" s="23" t="s">
        <v>6</v>
      </c>
      <c r="B4025" s="24">
        <v>2140069</v>
      </c>
      <c r="C4025" s="23">
        <v>1</v>
      </c>
      <c r="D4025" s="104" t="s">
        <v>5464</v>
      </c>
      <c r="E4025" s="30">
        <v>115</v>
      </c>
    </row>
    <row r="4026" s="1" customFormat="1" ht="13.55" customHeight="1" spans="1:5">
      <c r="A4026" s="23" t="s">
        <v>6</v>
      </c>
      <c r="B4026" s="24">
        <v>2140070</v>
      </c>
      <c r="C4026" s="23">
        <v>1</v>
      </c>
      <c r="D4026" s="104" t="s">
        <v>3327</v>
      </c>
      <c r="E4026" s="30">
        <v>119</v>
      </c>
    </row>
    <row r="4027" s="1" customFormat="1" ht="13.55" customHeight="1" spans="1:5">
      <c r="A4027" s="23" t="s">
        <v>6</v>
      </c>
      <c r="B4027" s="24">
        <v>2140075</v>
      </c>
      <c r="C4027" s="23">
        <v>1</v>
      </c>
      <c r="D4027" s="104" t="s">
        <v>5465</v>
      </c>
      <c r="E4027" s="30">
        <v>85</v>
      </c>
    </row>
    <row r="4028" s="1" customFormat="1" ht="13.55" customHeight="1" spans="1:5">
      <c r="A4028" s="23" t="s">
        <v>6</v>
      </c>
      <c r="B4028" s="24">
        <v>2140078</v>
      </c>
      <c r="C4028" s="23">
        <v>1</v>
      </c>
      <c r="D4028" s="104" t="s">
        <v>3270</v>
      </c>
      <c r="E4028" s="30">
        <v>99</v>
      </c>
    </row>
    <row r="4029" s="1" customFormat="1" ht="13.55" customHeight="1" spans="1:5">
      <c r="A4029" s="23" t="s">
        <v>6</v>
      </c>
      <c r="B4029" s="24">
        <v>2140080</v>
      </c>
      <c r="C4029" s="23">
        <v>1</v>
      </c>
      <c r="D4029" s="104" t="s">
        <v>3267</v>
      </c>
      <c r="E4029" s="30">
        <v>99</v>
      </c>
    </row>
    <row r="4030" s="1" customFormat="1" ht="13.55" customHeight="1" spans="1:5">
      <c r="A4030" s="23" t="s">
        <v>6</v>
      </c>
      <c r="B4030" s="24">
        <v>2140081</v>
      </c>
      <c r="C4030" s="23">
        <v>1</v>
      </c>
      <c r="D4030" s="104" t="s">
        <v>3268</v>
      </c>
      <c r="E4030" s="30">
        <v>99</v>
      </c>
    </row>
    <row r="4031" s="1" customFormat="1" ht="13.55" customHeight="1" spans="1:5">
      <c r="A4031" s="23" t="s">
        <v>6</v>
      </c>
      <c r="B4031" s="24">
        <v>2140083</v>
      </c>
      <c r="C4031" s="23">
        <v>1</v>
      </c>
      <c r="D4031" s="104" t="s">
        <v>3269</v>
      </c>
      <c r="E4031" s="30">
        <v>119</v>
      </c>
    </row>
    <row r="4032" s="1" customFormat="1" ht="13.55" customHeight="1" spans="1:5">
      <c r="A4032" s="23" t="s">
        <v>6</v>
      </c>
      <c r="B4032" s="24">
        <v>2140087</v>
      </c>
      <c r="C4032" s="23">
        <v>1</v>
      </c>
      <c r="D4032" s="104" t="s">
        <v>3345</v>
      </c>
      <c r="E4032" s="30">
        <v>119</v>
      </c>
    </row>
    <row r="4033" s="1" customFormat="1" ht="13.55" customHeight="1" spans="1:5">
      <c r="A4033" s="23" t="s">
        <v>6</v>
      </c>
      <c r="B4033" s="24">
        <v>2140088</v>
      </c>
      <c r="C4033" s="23">
        <v>1</v>
      </c>
      <c r="D4033" s="104" t="s">
        <v>3348</v>
      </c>
      <c r="E4033" s="30">
        <v>99</v>
      </c>
    </row>
    <row r="4034" s="1" customFormat="1" ht="13.55" customHeight="1" spans="1:5">
      <c r="A4034" s="23" t="s">
        <v>6</v>
      </c>
      <c r="B4034" s="24">
        <v>2140091</v>
      </c>
      <c r="C4034" s="23">
        <v>1</v>
      </c>
      <c r="D4034" s="104" t="s">
        <v>5466</v>
      </c>
      <c r="E4034" s="30">
        <v>85</v>
      </c>
    </row>
    <row r="4035" s="1" customFormat="1" ht="13.55" customHeight="1" spans="1:5">
      <c r="A4035" s="23" t="s">
        <v>6</v>
      </c>
      <c r="B4035" s="24">
        <v>2140092</v>
      </c>
      <c r="C4035" s="23">
        <v>1</v>
      </c>
      <c r="D4035" s="104" t="s">
        <v>3300</v>
      </c>
      <c r="E4035" s="23">
        <v>99</v>
      </c>
    </row>
    <row r="4036" s="1" customFormat="1" ht="13.55" customHeight="1" spans="1:5">
      <c r="A4036" s="23" t="s">
        <v>6</v>
      </c>
      <c r="B4036" s="24">
        <v>2140093</v>
      </c>
      <c r="C4036" s="23">
        <v>1</v>
      </c>
      <c r="D4036" s="104" t="s">
        <v>5467</v>
      </c>
      <c r="E4036" s="30">
        <v>115</v>
      </c>
    </row>
    <row r="4037" s="1" customFormat="1" ht="13.55" customHeight="1" spans="1:5">
      <c r="A4037" s="23" t="s">
        <v>6</v>
      </c>
      <c r="B4037" s="24">
        <v>2140094</v>
      </c>
      <c r="C4037" s="23">
        <v>1</v>
      </c>
      <c r="D4037" s="104" t="s">
        <v>3301</v>
      </c>
      <c r="E4037" s="30">
        <v>119</v>
      </c>
    </row>
    <row r="4038" s="1" customFormat="1" ht="13.55" customHeight="1" spans="1:5">
      <c r="A4038" s="23" t="s">
        <v>6</v>
      </c>
      <c r="B4038" s="24">
        <v>2140095</v>
      </c>
      <c r="C4038" s="23">
        <v>1</v>
      </c>
      <c r="D4038" s="104" t="s">
        <v>5468</v>
      </c>
      <c r="E4038" s="30">
        <v>115</v>
      </c>
    </row>
    <row r="4039" s="1" customFormat="1" ht="13.55" customHeight="1" spans="1:5">
      <c r="A4039" s="23" t="s">
        <v>6</v>
      </c>
      <c r="B4039" s="24">
        <v>2140098</v>
      </c>
      <c r="C4039" s="23">
        <v>1</v>
      </c>
      <c r="D4039" s="104" t="s">
        <v>5469</v>
      </c>
      <c r="E4039" s="30">
        <v>85</v>
      </c>
    </row>
    <row r="4040" s="1" customFormat="1" ht="13.55" customHeight="1" spans="1:5">
      <c r="A4040" s="23" t="s">
        <v>6</v>
      </c>
      <c r="B4040" s="24">
        <v>2140099</v>
      </c>
      <c r="C4040" s="23">
        <v>1</v>
      </c>
      <c r="D4040" s="104" t="s">
        <v>3350</v>
      </c>
      <c r="E4040" s="30">
        <v>99</v>
      </c>
    </row>
    <row r="4041" s="1" customFormat="1" ht="13.55" customHeight="1" spans="1:5">
      <c r="A4041" s="23" t="s">
        <v>6</v>
      </c>
      <c r="B4041" s="24">
        <v>2140102</v>
      </c>
      <c r="C4041" s="23">
        <v>1</v>
      </c>
      <c r="D4041" s="104" t="s">
        <v>3271</v>
      </c>
      <c r="E4041" s="30">
        <v>119</v>
      </c>
    </row>
    <row r="4042" s="1" customFormat="1" ht="13.55" customHeight="1" spans="1:5">
      <c r="A4042" s="23" t="s">
        <v>6</v>
      </c>
      <c r="B4042" s="24">
        <v>2140103</v>
      </c>
      <c r="C4042" s="23">
        <v>1</v>
      </c>
      <c r="D4042" s="104" t="s">
        <v>3272</v>
      </c>
      <c r="E4042" s="30">
        <v>99</v>
      </c>
    </row>
    <row r="4043" s="1" customFormat="1" ht="13.55" customHeight="1" spans="1:5">
      <c r="A4043" s="23" t="s">
        <v>6</v>
      </c>
      <c r="B4043" s="24">
        <v>2140106</v>
      </c>
      <c r="C4043" s="23">
        <v>1</v>
      </c>
      <c r="D4043" s="104" t="s">
        <v>3273</v>
      </c>
      <c r="E4043" s="30">
        <v>99</v>
      </c>
    </row>
    <row r="4044" s="1" customFormat="1" ht="13.55" customHeight="1" spans="1:5">
      <c r="A4044" s="23" t="s">
        <v>6</v>
      </c>
      <c r="B4044" s="24">
        <v>2140111</v>
      </c>
      <c r="C4044" s="23">
        <v>1</v>
      </c>
      <c r="D4044" s="104" t="s">
        <v>3274</v>
      </c>
      <c r="E4044" s="30">
        <v>99</v>
      </c>
    </row>
    <row r="4045" s="1" customFormat="1" ht="13.55" customHeight="1" spans="1:5">
      <c r="A4045" s="23" t="s">
        <v>6</v>
      </c>
      <c r="B4045" s="24">
        <v>2140114</v>
      </c>
      <c r="C4045" s="23">
        <v>1</v>
      </c>
      <c r="D4045" s="104" t="s">
        <v>3275</v>
      </c>
      <c r="E4045" s="30">
        <v>119</v>
      </c>
    </row>
    <row r="4046" s="1" customFormat="1" ht="13.55" customHeight="1" spans="1:5">
      <c r="A4046" s="23" t="s">
        <v>6</v>
      </c>
      <c r="B4046" s="24">
        <v>2140117</v>
      </c>
      <c r="C4046" s="23">
        <v>1</v>
      </c>
      <c r="D4046" s="104" t="s">
        <v>3276</v>
      </c>
      <c r="E4046" s="30">
        <v>119</v>
      </c>
    </row>
    <row r="4047" s="1" customFormat="1" ht="13.55" customHeight="1" spans="1:5">
      <c r="A4047" s="23" t="s">
        <v>6</v>
      </c>
      <c r="B4047" s="24">
        <v>2140122</v>
      </c>
      <c r="C4047" s="23">
        <v>1</v>
      </c>
      <c r="D4047" s="104" t="s">
        <v>3357</v>
      </c>
      <c r="E4047" s="30">
        <v>99</v>
      </c>
    </row>
    <row r="4048" s="1" customFormat="1" ht="13.55" customHeight="1" spans="1:5">
      <c r="A4048" s="23" t="s">
        <v>6</v>
      </c>
      <c r="B4048" s="24">
        <v>2140123</v>
      </c>
      <c r="C4048" s="23">
        <v>1</v>
      </c>
      <c r="D4048" s="104" t="s">
        <v>5470</v>
      </c>
      <c r="E4048" s="30">
        <v>115</v>
      </c>
    </row>
    <row r="4049" s="1" customFormat="1" ht="13.55" customHeight="1" spans="1:5">
      <c r="A4049" s="23" t="s">
        <v>6</v>
      </c>
      <c r="B4049" s="24">
        <v>2140124</v>
      </c>
      <c r="C4049" s="23">
        <v>1</v>
      </c>
      <c r="D4049" s="104" t="s">
        <v>3277</v>
      </c>
      <c r="E4049" s="30">
        <v>119</v>
      </c>
    </row>
    <row r="4050" s="1" customFormat="1" ht="13.55" customHeight="1" spans="1:5">
      <c r="A4050" s="23" t="s">
        <v>6</v>
      </c>
      <c r="B4050" s="24">
        <v>2140127</v>
      </c>
      <c r="C4050" s="23">
        <v>1</v>
      </c>
      <c r="D4050" s="104" t="s">
        <v>3341</v>
      </c>
      <c r="E4050" s="30">
        <v>99</v>
      </c>
    </row>
    <row r="4051" s="1" customFormat="1" ht="13.55" customHeight="1" spans="1:5">
      <c r="A4051" s="23" t="s">
        <v>6</v>
      </c>
      <c r="B4051" s="24">
        <v>2140128</v>
      </c>
      <c r="C4051" s="23">
        <v>1</v>
      </c>
      <c r="D4051" s="104" t="s">
        <v>3281</v>
      </c>
      <c r="E4051" s="30">
        <v>99</v>
      </c>
    </row>
    <row r="4052" s="1" customFormat="1" ht="13.55" customHeight="1" spans="1:5">
      <c r="A4052" s="27" t="s">
        <v>6</v>
      </c>
      <c r="B4052" s="24">
        <v>2140132</v>
      </c>
      <c r="C4052" s="23">
        <v>1</v>
      </c>
      <c r="D4052" s="195" t="s">
        <v>3286</v>
      </c>
      <c r="E4052" s="30">
        <v>119</v>
      </c>
    </row>
    <row r="4053" s="1" customFormat="1" ht="13.55" customHeight="1" spans="1:5">
      <c r="A4053" s="27" t="s">
        <v>6</v>
      </c>
      <c r="B4053" s="24">
        <v>2140135</v>
      </c>
      <c r="C4053" s="23">
        <v>1</v>
      </c>
      <c r="D4053" s="195" t="s">
        <v>3293</v>
      </c>
      <c r="E4053" s="30">
        <v>99</v>
      </c>
    </row>
    <row r="4054" s="1" customFormat="1" ht="13.55" customHeight="1" spans="1:5">
      <c r="A4054" s="196" t="s">
        <v>6</v>
      </c>
      <c r="B4054" s="24">
        <v>2140140</v>
      </c>
      <c r="C4054" s="23">
        <v>1</v>
      </c>
      <c r="D4054" s="195" t="s">
        <v>3282</v>
      </c>
      <c r="E4054" s="30">
        <v>119</v>
      </c>
    </row>
    <row r="4055" s="1" customFormat="1" ht="13.55" customHeight="1" spans="1:5">
      <c r="A4055" s="27" t="s">
        <v>6</v>
      </c>
      <c r="B4055" s="24">
        <v>2140141</v>
      </c>
      <c r="C4055" s="23">
        <v>1</v>
      </c>
      <c r="D4055" s="27" t="s">
        <v>5471</v>
      </c>
      <c r="E4055" s="27">
        <v>85</v>
      </c>
    </row>
    <row r="4056" s="1" customFormat="1" ht="13.55" customHeight="1" spans="1:5">
      <c r="A4056" s="27" t="s">
        <v>6</v>
      </c>
      <c r="B4056" s="24">
        <v>2140142</v>
      </c>
      <c r="C4056" s="23">
        <v>1</v>
      </c>
      <c r="D4056" s="27" t="s">
        <v>3287</v>
      </c>
      <c r="E4056" s="27">
        <v>99</v>
      </c>
    </row>
    <row r="4057" s="1" customFormat="1" ht="13.55" customHeight="1" spans="1:5">
      <c r="A4057" s="25" t="s">
        <v>6</v>
      </c>
      <c r="B4057" s="28">
        <v>2140144</v>
      </c>
      <c r="C4057" s="23">
        <v>1</v>
      </c>
      <c r="D4057" s="195" t="s">
        <v>3288</v>
      </c>
      <c r="E4057" s="30">
        <v>99</v>
      </c>
    </row>
    <row r="4058" s="1" customFormat="1" ht="13.55" customHeight="1" spans="1:5">
      <c r="A4058" s="25" t="s">
        <v>6</v>
      </c>
      <c r="B4058" s="28">
        <v>2140145</v>
      </c>
      <c r="C4058" s="23">
        <v>1</v>
      </c>
      <c r="D4058" s="195" t="s">
        <v>3326</v>
      </c>
      <c r="E4058" s="27">
        <v>119</v>
      </c>
    </row>
    <row r="4059" s="1" customFormat="1" ht="13.55" customHeight="1" spans="1:5">
      <c r="A4059" s="25" t="s">
        <v>6</v>
      </c>
      <c r="B4059" s="28">
        <v>2140147</v>
      </c>
      <c r="C4059" s="23">
        <v>1</v>
      </c>
      <c r="D4059" s="28" t="s">
        <v>3289</v>
      </c>
      <c r="E4059" s="30">
        <v>119</v>
      </c>
    </row>
    <row r="4060" s="1" customFormat="1" ht="13.55" customHeight="1" spans="1:5">
      <c r="A4060" s="25" t="s">
        <v>6</v>
      </c>
      <c r="B4060" s="28">
        <v>2140151</v>
      </c>
      <c r="C4060" s="23">
        <v>1</v>
      </c>
      <c r="D4060" s="28" t="s">
        <v>70</v>
      </c>
      <c r="E4060" s="27">
        <v>99</v>
      </c>
    </row>
    <row r="4061" s="1" customFormat="1" ht="13.55" customHeight="1" spans="1:5">
      <c r="A4061" s="27" t="s">
        <v>6</v>
      </c>
      <c r="B4061" s="28">
        <v>2140154</v>
      </c>
      <c r="C4061" s="23">
        <v>1</v>
      </c>
      <c r="D4061" s="28" t="s">
        <v>3290</v>
      </c>
      <c r="E4061" s="30">
        <v>119</v>
      </c>
    </row>
    <row r="4062" s="1" customFormat="1" ht="13.55" customHeight="1" spans="1:5">
      <c r="A4062" s="27" t="s">
        <v>6</v>
      </c>
      <c r="B4062" s="195">
        <v>2140158</v>
      </c>
      <c r="C4062" s="23">
        <v>1</v>
      </c>
      <c r="D4062" s="28" t="s">
        <v>3338</v>
      </c>
      <c r="E4062" s="30">
        <v>119</v>
      </c>
    </row>
    <row r="4063" s="1" customFormat="1" ht="13.55" customHeight="1" spans="1:5">
      <c r="A4063" s="27" t="s">
        <v>6</v>
      </c>
      <c r="B4063" s="28">
        <v>2140159</v>
      </c>
      <c r="C4063" s="23">
        <v>1</v>
      </c>
      <c r="D4063" s="28" t="s">
        <v>3339</v>
      </c>
      <c r="E4063" s="30">
        <v>119</v>
      </c>
    </row>
    <row r="4064" s="1" customFormat="1" ht="13.55" customHeight="1" spans="1:5">
      <c r="A4064" s="27" t="s">
        <v>6</v>
      </c>
      <c r="B4064" s="28">
        <v>2140160</v>
      </c>
      <c r="C4064" s="23">
        <v>1</v>
      </c>
      <c r="D4064" s="28" t="s">
        <v>5472</v>
      </c>
      <c r="E4064" s="27">
        <v>85</v>
      </c>
    </row>
    <row r="4065" s="1" customFormat="1" ht="13.55" customHeight="1" spans="1:5">
      <c r="A4065" s="27" t="s">
        <v>6</v>
      </c>
      <c r="B4065" s="28">
        <v>2140162</v>
      </c>
      <c r="C4065" s="23">
        <v>1</v>
      </c>
      <c r="D4065" s="28" t="s">
        <v>3333</v>
      </c>
      <c r="E4065" s="30">
        <v>99</v>
      </c>
    </row>
    <row r="4066" s="3" customFormat="1" ht="13.55" customHeight="1" spans="1:8">
      <c r="A4066" s="27" t="s">
        <v>6</v>
      </c>
      <c r="B4066" s="28">
        <v>2140163</v>
      </c>
      <c r="C4066" s="23">
        <v>1</v>
      </c>
      <c r="D4066" s="28" t="s">
        <v>3291</v>
      </c>
      <c r="E4066" s="30">
        <v>99</v>
      </c>
      <c r="F4066" s="1"/>
      <c r="H4066" s="1"/>
    </row>
    <row r="4067" s="1" customFormat="1" ht="13.55" customHeight="1" spans="1:5">
      <c r="A4067" s="28" t="s">
        <v>6</v>
      </c>
      <c r="B4067" s="28">
        <v>2140164</v>
      </c>
      <c r="C4067" s="23">
        <v>1</v>
      </c>
      <c r="D4067" s="28" t="s">
        <v>5473</v>
      </c>
      <c r="E4067" s="30">
        <v>85</v>
      </c>
    </row>
    <row r="4068" s="1" customFormat="1" ht="13.55" customHeight="1" spans="1:5">
      <c r="A4068" s="28" t="s">
        <v>6</v>
      </c>
      <c r="B4068" s="88">
        <v>2140166</v>
      </c>
      <c r="C4068" s="23">
        <v>1</v>
      </c>
      <c r="D4068" s="28" t="s">
        <v>3356</v>
      </c>
      <c r="E4068" s="30">
        <v>119</v>
      </c>
    </row>
    <row r="4069" s="1" customFormat="1" ht="13.55" customHeight="1" spans="1:5">
      <c r="A4069" s="28" t="s">
        <v>6</v>
      </c>
      <c r="B4069" s="28">
        <v>2140167</v>
      </c>
      <c r="C4069" s="23">
        <v>1</v>
      </c>
      <c r="D4069" s="28" t="s">
        <v>5474</v>
      </c>
      <c r="E4069" s="30">
        <v>115</v>
      </c>
    </row>
    <row r="4070" s="3" customFormat="1" ht="13.55" customHeight="1" spans="1:8">
      <c r="A4070" s="28" t="s">
        <v>6</v>
      </c>
      <c r="B4070" s="28">
        <v>2140171</v>
      </c>
      <c r="C4070" s="23">
        <v>1</v>
      </c>
      <c r="D4070" s="28" t="s">
        <v>3292</v>
      </c>
      <c r="E4070" s="30">
        <v>99</v>
      </c>
      <c r="F4070" s="1"/>
      <c r="H4070" s="1"/>
    </row>
    <row r="4071" s="3" customFormat="1" ht="13.55" customHeight="1" spans="1:8">
      <c r="A4071" s="28" t="s">
        <v>6</v>
      </c>
      <c r="B4071" s="28">
        <v>2140173</v>
      </c>
      <c r="C4071" s="23">
        <v>1</v>
      </c>
      <c r="D4071" s="28" t="s">
        <v>3294</v>
      </c>
      <c r="E4071" s="30">
        <v>99</v>
      </c>
      <c r="F4071" s="1"/>
      <c r="H4071" s="1"/>
    </row>
    <row r="4072" s="1" customFormat="1" ht="13.55" customHeight="1" spans="1:5">
      <c r="A4072" s="28" t="s">
        <v>6</v>
      </c>
      <c r="B4072" s="28">
        <v>2140177</v>
      </c>
      <c r="C4072" s="23">
        <v>1</v>
      </c>
      <c r="D4072" s="28" t="s">
        <v>3295</v>
      </c>
      <c r="E4072" s="30">
        <v>119</v>
      </c>
    </row>
    <row r="4073" s="1" customFormat="1" ht="13.55" customHeight="1" spans="1:5">
      <c r="A4073" s="28" t="s">
        <v>6</v>
      </c>
      <c r="B4073" s="28">
        <v>2140178</v>
      </c>
      <c r="C4073" s="23">
        <v>1</v>
      </c>
      <c r="D4073" s="28" t="s">
        <v>3340</v>
      </c>
      <c r="E4073" s="30">
        <v>99</v>
      </c>
    </row>
    <row r="4074" s="1" customFormat="1" ht="13.55" customHeight="1" spans="1:5">
      <c r="A4074" s="28" t="s">
        <v>6</v>
      </c>
      <c r="B4074" s="28">
        <v>2140179</v>
      </c>
      <c r="C4074" s="23">
        <v>1</v>
      </c>
      <c r="D4074" s="28" t="s">
        <v>5475</v>
      </c>
      <c r="E4074" s="30">
        <v>85</v>
      </c>
    </row>
    <row r="4075" s="3" customFormat="1" ht="13.55" customHeight="1" spans="1:8">
      <c r="A4075" s="28" t="s">
        <v>6</v>
      </c>
      <c r="B4075" s="28">
        <v>2140182</v>
      </c>
      <c r="C4075" s="23">
        <v>1</v>
      </c>
      <c r="D4075" s="28" t="s">
        <v>5476</v>
      </c>
      <c r="E4075" s="30">
        <v>85</v>
      </c>
      <c r="F4075" s="1"/>
      <c r="H4075" s="1"/>
    </row>
    <row r="4076" s="1" customFormat="1" ht="13.55" customHeight="1" spans="1:5">
      <c r="A4076" s="27" t="s">
        <v>6</v>
      </c>
      <c r="B4076" s="28">
        <v>2140189</v>
      </c>
      <c r="C4076" s="23">
        <v>1</v>
      </c>
      <c r="D4076" s="27" t="s">
        <v>3296</v>
      </c>
      <c r="E4076" s="197">
        <v>99</v>
      </c>
    </row>
    <row r="4077" s="1" customFormat="1" ht="13.55" customHeight="1" spans="1:5">
      <c r="A4077" s="27" t="s">
        <v>6</v>
      </c>
      <c r="B4077" s="28">
        <v>2140190</v>
      </c>
      <c r="C4077" s="23">
        <v>1</v>
      </c>
      <c r="D4077" s="27" t="s">
        <v>5477</v>
      </c>
      <c r="E4077" s="197">
        <v>85</v>
      </c>
    </row>
    <row r="4078" s="1" customFormat="1" ht="13.55" customHeight="1" spans="1:5">
      <c r="A4078" s="27" t="s">
        <v>6</v>
      </c>
      <c r="B4078" s="28">
        <v>2140191</v>
      </c>
      <c r="C4078" s="23">
        <v>1</v>
      </c>
      <c r="D4078" s="28" t="s">
        <v>3297</v>
      </c>
      <c r="E4078" s="197">
        <v>99</v>
      </c>
    </row>
    <row r="4079" s="1" customFormat="1" ht="13.55" customHeight="1" spans="1:5">
      <c r="A4079" s="27" t="s">
        <v>6</v>
      </c>
      <c r="B4079" s="28">
        <v>2140194</v>
      </c>
      <c r="C4079" s="23">
        <v>1</v>
      </c>
      <c r="D4079" s="27" t="s">
        <v>5478</v>
      </c>
      <c r="E4079" s="197">
        <v>85</v>
      </c>
    </row>
    <row r="4080" s="3" customFormat="1" ht="13.55" customHeight="1" spans="1:8">
      <c r="A4080" s="27" t="s">
        <v>6</v>
      </c>
      <c r="B4080" s="27">
        <v>2140197</v>
      </c>
      <c r="C4080" s="197">
        <v>1</v>
      </c>
      <c r="D4080" s="27" t="s">
        <v>3298</v>
      </c>
      <c r="E4080" s="197">
        <v>99</v>
      </c>
      <c r="F4080" s="1"/>
      <c r="H4080" s="1"/>
    </row>
    <row r="4081" s="3" customFormat="1" ht="13.55" customHeight="1" spans="1:8">
      <c r="A4081" s="27" t="s">
        <v>6</v>
      </c>
      <c r="B4081" s="27">
        <v>2140198</v>
      </c>
      <c r="C4081" s="197">
        <v>1</v>
      </c>
      <c r="D4081" s="27" t="s">
        <v>5479</v>
      </c>
      <c r="E4081" s="197">
        <v>85</v>
      </c>
      <c r="F4081" s="1"/>
      <c r="H4081" s="1"/>
    </row>
    <row r="4082" s="1" customFormat="1" ht="13.55" customHeight="1" spans="1:5">
      <c r="A4082" s="27" t="s">
        <v>6</v>
      </c>
      <c r="B4082" s="27">
        <v>2140201</v>
      </c>
      <c r="C4082" s="197">
        <v>1</v>
      </c>
      <c r="D4082" s="27" t="s">
        <v>5480</v>
      </c>
      <c r="E4082" s="197">
        <v>115</v>
      </c>
    </row>
    <row r="4083" s="1" customFormat="1" ht="13.55" customHeight="1" spans="1:5">
      <c r="A4083" s="27" t="s">
        <v>6</v>
      </c>
      <c r="B4083" s="27">
        <v>2140203</v>
      </c>
      <c r="C4083" s="197">
        <v>1</v>
      </c>
      <c r="D4083" s="27" t="s">
        <v>5481</v>
      </c>
      <c r="E4083" s="197">
        <v>85</v>
      </c>
    </row>
    <row r="4084" s="1" customFormat="1" ht="13.55" customHeight="1" spans="1:5">
      <c r="A4084" s="27" t="s">
        <v>6</v>
      </c>
      <c r="B4084" s="27">
        <v>2140204</v>
      </c>
      <c r="C4084" s="197">
        <v>1</v>
      </c>
      <c r="D4084" s="27" t="s">
        <v>3302</v>
      </c>
      <c r="E4084" s="197">
        <v>119</v>
      </c>
    </row>
    <row r="4085" s="1" customFormat="1" ht="13.55" customHeight="1" spans="1:5">
      <c r="A4085" s="27" t="s">
        <v>6</v>
      </c>
      <c r="B4085" s="27">
        <v>2140205</v>
      </c>
      <c r="C4085" s="197">
        <v>1</v>
      </c>
      <c r="D4085" s="27" t="s">
        <v>3303</v>
      </c>
      <c r="E4085" s="197">
        <v>99</v>
      </c>
    </row>
    <row r="4086" s="1" customFormat="1" ht="13.55" customHeight="1" spans="1:5">
      <c r="A4086" s="27" t="s">
        <v>6</v>
      </c>
      <c r="B4086" s="27">
        <v>2140206</v>
      </c>
      <c r="C4086" s="197">
        <v>1</v>
      </c>
      <c r="D4086" s="198" t="s">
        <v>5482</v>
      </c>
      <c r="E4086" s="197">
        <v>85</v>
      </c>
    </row>
    <row r="4087" s="1" customFormat="1" ht="13.55" customHeight="1" spans="1:5">
      <c r="A4087" s="27" t="s">
        <v>6</v>
      </c>
      <c r="B4087" s="27">
        <v>2140207</v>
      </c>
      <c r="C4087" s="197">
        <v>1</v>
      </c>
      <c r="D4087" s="198" t="s">
        <v>3331</v>
      </c>
      <c r="E4087" s="197">
        <v>119</v>
      </c>
    </row>
    <row r="4088" s="1" customFormat="1" ht="13.55" customHeight="1" spans="1:5">
      <c r="A4088" s="27" t="s">
        <v>6</v>
      </c>
      <c r="B4088" s="27">
        <v>2140209</v>
      </c>
      <c r="C4088" s="197">
        <v>1</v>
      </c>
      <c r="D4088" s="198" t="s">
        <v>223</v>
      </c>
      <c r="E4088" s="197">
        <v>99</v>
      </c>
    </row>
    <row r="4089" s="1" customFormat="1" ht="13.55" customHeight="1" spans="1:5">
      <c r="A4089" s="27" t="s">
        <v>6</v>
      </c>
      <c r="B4089" s="27">
        <v>2140210</v>
      </c>
      <c r="C4089" s="197">
        <v>1</v>
      </c>
      <c r="D4089" s="198" t="s">
        <v>3304</v>
      </c>
      <c r="E4089" s="197">
        <v>99</v>
      </c>
    </row>
    <row r="4090" s="1" customFormat="1" ht="13.55" customHeight="1" spans="1:5">
      <c r="A4090" s="27" t="s">
        <v>6</v>
      </c>
      <c r="B4090" s="27">
        <v>2140212</v>
      </c>
      <c r="C4090" s="197">
        <v>1</v>
      </c>
      <c r="D4090" s="198" t="s">
        <v>5483</v>
      </c>
      <c r="E4090" s="197">
        <v>85</v>
      </c>
    </row>
    <row r="4091" s="1" customFormat="1" ht="13.55" customHeight="1" spans="1:5">
      <c r="A4091" s="27" t="s">
        <v>6</v>
      </c>
      <c r="B4091" s="27">
        <v>2140213</v>
      </c>
      <c r="C4091" s="197">
        <v>1</v>
      </c>
      <c r="D4091" s="198" t="s">
        <v>5484</v>
      </c>
      <c r="E4091" s="197">
        <v>85</v>
      </c>
    </row>
    <row r="4092" s="1" customFormat="1" ht="13.55" customHeight="1" spans="1:5">
      <c r="A4092" s="23" t="s">
        <v>6</v>
      </c>
      <c r="B4092" s="28">
        <v>2140214</v>
      </c>
      <c r="C4092" s="23">
        <v>1</v>
      </c>
      <c r="D4092" s="23" t="s">
        <v>3346</v>
      </c>
      <c r="E4092" s="25">
        <v>119</v>
      </c>
    </row>
    <row r="4093" s="1" customFormat="1" ht="13.55" customHeight="1" spans="1:5">
      <c r="A4093" s="23" t="s">
        <v>6</v>
      </c>
      <c r="B4093" s="28">
        <v>2140215</v>
      </c>
      <c r="C4093" s="23">
        <v>1</v>
      </c>
      <c r="D4093" s="23" t="s">
        <v>5485</v>
      </c>
      <c r="E4093" s="25">
        <v>85</v>
      </c>
    </row>
    <row r="4094" s="1" customFormat="1" ht="13.55" customHeight="1" spans="1:5">
      <c r="A4094" s="23" t="s">
        <v>6</v>
      </c>
      <c r="B4094" s="28">
        <v>2140216</v>
      </c>
      <c r="C4094" s="23">
        <v>1</v>
      </c>
      <c r="D4094" s="23" t="s">
        <v>5486</v>
      </c>
      <c r="E4094" s="25">
        <v>85</v>
      </c>
    </row>
    <row r="4095" s="1" customFormat="1" ht="13.55" customHeight="1" spans="1:5">
      <c r="A4095" s="23" t="s">
        <v>6</v>
      </c>
      <c r="B4095" s="28">
        <v>2140217</v>
      </c>
      <c r="C4095" s="23">
        <v>1</v>
      </c>
      <c r="D4095" s="23" t="s">
        <v>3305</v>
      </c>
      <c r="E4095" s="25">
        <v>99</v>
      </c>
    </row>
    <row r="4096" s="1" customFormat="1" ht="13.55" customHeight="1" spans="1:5">
      <c r="A4096" s="23" t="s">
        <v>6</v>
      </c>
      <c r="B4096" s="28">
        <v>2140219</v>
      </c>
      <c r="C4096" s="23">
        <v>1</v>
      </c>
      <c r="D4096" s="23" t="s">
        <v>3306</v>
      </c>
      <c r="E4096" s="25">
        <v>99</v>
      </c>
    </row>
    <row r="4097" s="1" customFormat="1" ht="13.55" customHeight="1" spans="1:5">
      <c r="A4097" s="23" t="s">
        <v>6</v>
      </c>
      <c r="B4097" s="28">
        <v>2140220</v>
      </c>
      <c r="C4097" s="23">
        <v>1</v>
      </c>
      <c r="D4097" s="23" t="s">
        <v>3307</v>
      </c>
      <c r="E4097" s="25">
        <v>99</v>
      </c>
    </row>
    <row r="4098" s="1" customFormat="1" ht="13.55" customHeight="1" spans="1:5">
      <c r="A4098" s="23" t="s">
        <v>6</v>
      </c>
      <c r="B4098" s="28">
        <v>2140221</v>
      </c>
      <c r="C4098" s="23">
        <v>1</v>
      </c>
      <c r="D4098" s="23" t="s">
        <v>5487</v>
      </c>
      <c r="E4098" s="25">
        <v>85</v>
      </c>
    </row>
    <row r="4099" s="1" customFormat="1" ht="13.55" customHeight="1" spans="1:5">
      <c r="A4099" s="23" t="s">
        <v>6</v>
      </c>
      <c r="B4099" s="28">
        <v>2140222</v>
      </c>
      <c r="C4099" s="23">
        <v>1</v>
      </c>
      <c r="D4099" s="23" t="s">
        <v>5488</v>
      </c>
      <c r="E4099" s="25">
        <v>115</v>
      </c>
    </row>
    <row r="4100" s="1" customFormat="1" ht="13.55" customHeight="1" spans="1:5">
      <c r="A4100" s="23" t="s">
        <v>6</v>
      </c>
      <c r="B4100" s="28">
        <v>2140223</v>
      </c>
      <c r="C4100" s="23">
        <v>1</v>
      </c>
      <c r="D4100" s="23" t="s">
        <v>5489</v>
      </c>
      <c r="E4100" s="25">
        <v>85</v>
      </c>
    </row>
    <row r="4101" s="1" customFormat="1" ht="13.55" customHeight="1" spans="1:5">
      <c r="A4101" s="23" t="s">
        <v>6</v>
      </c>
      <c r="B4101" s="28">
        <v>2140224</v>
      </c>
      <c r="C4101" s="23">
        <v>1</v>
      </c>
      <c r="D4101" s="23" t="s">
        <v>5490</v>
      </c>
      <c r="E4101" s="25">
        <v>85</v>
      </c>
    </row>
    <row r="4102" s="1" customFormat="1" ht="13.55" customHeight="1" spans="1:5">
      <c r="A4102" s="23" t="s">
        <v>6</v>
      </c>
      <c r="B4102" s="28">
        <v>2140225</v>
      </c>
      <c r="C4102" s="23">
        <v>1</v>
      </c>
      <c r="D4102" s="23" t="s">
        <v>5491</v>
      </c>
      <c r="E4102" s="25">
        <v>85</v>
      </c>
    </row>
    <row r="4103" s="1" customFormat="1" ht="13.55" customHeight="1" spans="1:5">
      <c r="A4103" s="23" t="s">
        <v>6</v>
      </c>
      <c r="B4103" s="23">
        <v>2140226</v>
      </c>
      <c r="C4103" s="23">
        <v>1</v>
      </c>
      <c r="D4103" s="23" t="s">
        <v>5492</v>
      </c>
      <c r="E4103" s="25">
        <v>115</v>
      </c>
    </row>
    <row r="4104" s="1" customFormat="1" ht="13.55" customHeight="1" spans="1:5">
      <c r="A4104" s="23" t="s">
        <v>6</v>
      </c>
      <c r="B4104" s="24">
        <v>2140227</v>
      </c>
      <c r="C4104" s="23">
        <v>1</v>
      </c>
      <c r="D4104" s="23" t="s">
        <v>3308</v>
      </c>
      <c r="E4104" s="25">
        <v>99</v>
      </c>
    </row>
    <row r="4105" s="1" customFormat="1" ht="13.55" customHeight="1" spans="1:5">
      <c r="A4105" s="23" t="s">
        <v>6</v>
      </c>
      <c r="B4105" s="24">
        <v>2140228</v>
      </c>
      <c r="C4105" s="23">
        <v>1</v>
      </c>
      <c r="D4105" s="23" t="s">
        <v>3310</v>
      </c>
      <c r="E4105" s="25">
        <v>99</v>
      </c>
    </row>
    <row r="4106" s="1" customFormat="1" ht="13.55" customHeight="1" spans="1:5">
      <c r="A4106" s="23" t="s">
        <v>6</v>
      </c>
      <c r="B4106" s="24">
        <v>2140230</v>
      </c>
      <c r="C4106" s="23">
        <v>1</v>
      </c>
      <c r="D4106" s="23" t="s">
        <v>3358</v>
      </c>
      <c r="E4106" s="25">
        <v>99</v>
      </c>
    </row>
    <row r="4107" s="1" customFormat="1" ht="13.55" customHeight="1" spans="1:5">
      <c r="A4107" s="23" t="s">
        <v>6</v>
      </c>
      <c r="B4107" s="28">
        <v>2140231</v>
      </c>
      <c r="C4107" s="23">
        <v>1</v>
      </c>
      <c r="D4107" s="23" t="s">
        <v>5493</v>
      </c>
      <c r="E4107" s="25">
        <v>85</v>
      </c>
    </row>
    <row r="4108" s="1" customFormat="1" ht="13.55" customHeight="1" spans="1:5">
      <c r="A4108" s="23" t="s">
        <v>6</v>
      </c>
      <c r="B4108" s="24">
        <v>2140232</v>
      </c>
      <c r="C4108" s="23">
        <v>1</v>
      </c>
      <c r="D4108" s="23" t="s">
        <v>3311</v>
      </c>
      <c r="E4108" s="25">
        <v>99</v>
      </c>
    </row>
    <row r="4109" s="1" customFormat="1" ht="13.55" customHeight="1" spans="1:5">
      <c r="A4109" s="23" t="s">
        <v>6</v>
      </c>
      <c r="B4109" s="24">
        <v>2140233</v>
      </c>
      <c r="C4109" s="23">
        <v>1</v>
      </c>
      <c r="D4109" s="23" t="s">
        <v>3312</v>
      </c>
      <c r="E4109" s="25">
        <v>99</v>
      </c>
    </row>
    <row r="4110" s="1" customFormat="1" ht="13.55" customHeight="1" spans="1:5">
      <c r="A4110" s="27" t="s">
        <v>6</v>
      </c>
      <c r="B4110" s="30">
        <v>2140234</v>
      </c>
      <c r="C4110" s="34">
        <v>1</v>
      </c>
      <c r="D4110" s="198" t="s">
        <v>5494</v>
      </c>
      <c r="E4110" s="197">
        <v>85</v>
      </c>
    </row>
    <row r="4111" s="1" customFormat="1" ht="13.55" customHeight="1" spans="1:5">
      <c r="A4111" s="27" t="s">
        <v>6</v>
      </c>
      <c r="B4111" s="27">
        <v>2140235</v>
      </c>
      <c r="C4111" s="27">
        <v>1</v>
      </c>
      <c r="D4111" s="27" t="s">
        <v>3313</v>
      </c>
      <c r="E4111" s="27">
        <v>99</v>
      </c>
    </row>
    <row r="4112" s="13" customFormat="1" ht="13.55" customHeight="1" spans="1:8">
      <c r="A4112" s="27" t="s">
        <v>6</v>
      </c>
      <c r="B4112" s="27">
        <v>2140236</v>
      </c>
      <c r="C4112" s="27">
        <v>1</v>
      </c>
      <c r="D4112" s="27" t="s">
        <v>5495</v>
      </c>
      <c r="E4112" s="27">
        <v>85</v>
      </c>
      <c r="F4112" s="1"/>
      <c r="H4112" s="1"/>
    </row>
    <row r="4113" s="13" customFormat="1" ht="13.55" customHeight="1" spans="1:8">
      <c r="A4113" s="27" t="s">
        <v>6</v>
      </c>
      <c r="B4113" s="27">
        <v>2140237</v>
      </c>
      <c r="C4113" s="27">
        <v>1</v>
      </c>
      <c r="D4113" s="27" t="s">
        <v>3315</v>
      </c>
      <c r="E4113" s="27">
        <v>99</v>
      </c>
      <c r="F4113" s="1"/>
      <c r="H4113" s="1"/>
    </row>
    <row r="4114" s="13" customFormat="1" ht="13.55" customHeight="1" spans="1:8">
      <c r="A4114" s="27" t="s">
        <v>6</v>
      </c>
      <c r="B4114" s="27">
        <v>2140238</v>
      </c>
      <c r="C4114" s="27">
        <v>1</v>
      </c>
      <c r="D4114" s="27" t="s">
        <v>3316</v>
      </c>
      <c r="E4114" s="27">
        <v>99</v>
      </c>
      <c r="F4114" s="1"/>
      <c r="H4114" s="1"/>
    </row>
    <row r="4115" s="14" customFormat="1" ht="13.55" customHeight="1" spans="1:8">
      <c r="A4115" s="27" t="s">
        <v>6</v>
      </c>
      <c r="B4115" s="27">
        <v>2140239</v>
      </c>
      <c r="C4115" s="27">
        <v>1</v>
      </c>
      <c r="D4115" s="27" t="s">
        <v>5496</v>
      </c>
      <c r="E4115" s="27">
        <v>85</v>
      </c>
      <c r="F4115" s="1"/>
      <c r="H4115" s="1"/>
    </row>
    <row r="4116" s="14" customFormat="1" ht="13.55" customHeight="1" spans="1:8">
      <c r="A4116" s="27" t="s">
        <v>6</v>
      </c>
      <c r="B4116" s="27">
        <v>2140240</v>
      </c>
      <c r="C4116" s="27">
        <v>1</v>
      </c>
      <c r="D4116" s="27" t="s">
        <v>3359</v>
      </c>
      <c r="E4116" s="27">
        <v>99</v>
      </c>
      <c r="F4116" s="1"/>
      <c r="H4116" s="1"/>
    </row>
    <row r="4117" s="14" customFormat="1" ht="13.55" customHeight="1" spans="1:8">
      <c r="A4117" s="27" t="s">
        <v>6</v>
      </c>
      <c r="B4117" s="27">
        <v>2140242</v>
      </c>
      <c r="C4117" s="27">
        <v>1</v>
      </c>
      <c r="D4117" s="27" t="s">
        <v>3317</v>
      </c>
      <c r="E4117" s="27">
        <v>99</v>
      </c>
      <c r="F4117" s="1"/>
      <c r="H4117" s="1"/>
    </row>
    <row r="4118" s="14" customFormat="1" ht="13.55" customHeight="1" spans="1:8">
      <c r="A4118" s="27" t="s">
        <v>6</v>
      </c>
      <c r="B4118" s="27">
        <v>2140243</v>
      </c>
      <c r="C4118" s="27">
        <v>1</v>
      </c>
      <c r="D4118" s="27" t="s">
        <v>5497</v>
      </c>
      <c r="E4118" s="27">
        <v>85</v>
      </c>
      <c r="F4118" s="1"/>
      <c r="H4118" s="1"/>
    </row>
    <row r="4119" s="14" customFormat="1" ht="13.55" customHeight="1" spans="1:8">
      <c r="A4119" s="27" t="s">
        <v>6</v>
      </c>
      <c r="B4119" s="27">
        <v>2140244</v>
      </c>
      <c r="C4119" s="27">
        <v>1</v>
      </c>
      <c r="D4119" s="27" t="s">
        <v>3318</v>
      </c>
      <c r="E4119" s="27">
        <v>99</v>
      </c>
      <c r="F4119" s="1"/>
      <c r="H4119" s="1"/>
    </row>
    <row r="4120" s="14" customFormat="1" ht="13.55" customHeight="1" spans="1:8">
      <c r="A4120" s="64" t="s">
        <v>6</v>
      </c>
      <c r="B4120" s="75">
        <v>2140245</v>
      </c>
      <c r="C4120" s="34">
        <v>1</v>
      </c>
      <c r="D4120" s="34" t="s">
        <v>3319</v>
      </c>
      <c r="E4120" s="34">
        <v>99</v>
      </c>
      <c r="F4120" s="1"/>
      <c r="H4120" s="1"/>
    </row>
    <row r="4121" s="14" customFormat="1" ht="13.55" customHeight="1" spans="1:8">
      <c r="A4121" s="64" t="s">
        <v>6</v>
      </c>
      <c r="B4121" s="75">
        <v>2140246</v>
      </c>
      <c r="C4121" s="34">
        <v>1</v>
      </c>
      <c r="D4121" s="34" t="s">
        <v>3320</v>
      </c>
      <c r="E4121" s="34">
        <v>99</v>
      </c>
      <c r="F4121" s="1"/>
      <c r="H4121" s="1"/>
    </row>
    <row r="4122" s="14" customFormat="1" ht="13.55" customHeight="1" spans="1:8">
      <c r="A4122" s="64" t="s">
        <v>6</v>
      </c>
      <c r="B4122" s="75">
        <v>2140247</v>
      </c>
      <c r="C4122" s="34">
        <v>1</v>
      </c>
      <c r="D4122" s="34" t="s">
        <v>5498</v>
      </c>
      <c r="E4122" s="34">
        <v>85</v>
      </c>
      <c r="F4122" s="1"/>
      <c r="H4122" s="1"/>
    </row>
    <row r="4123" s="14" customFormat="1" ht="13.55" customHeight="1" spans="1:8">
      <c r="A4123" s="64" t="s">
        <v>6</v>
      </c>
      <c r="B4123" s="75">
        <v>2140248</v>
      </c>
      <c r="C4123" s="34">
        <v>1</v>
      </c>
      <c r="D4123" s="34" t="s">
        <v>5499</v>
      </c>
      <c r="E4123" s="34">
        <v>85</v>
      </c>
      <c r="F4123" s="1"/>
      <c r="H4123" s="1"/>
    </row>
    <row r="4124" s="14" customFormat="1" ht="13.55" customHeight="1" spans="1:8">
      <c r="A4124" s="64" t="s">
        <v>6</v>
      </c>
      <c r="B4124" s="75">
        <v>2140249</v>
      </c>
      <c r="C4124" s="34">
        <v>1</v>
      </c>
      <c r="D4124" s="34" t="s">
        <v>5500</v>
      </c>
      <c r="E4124" s="34">
        <v>85</v>
      </c>
      <c r="F4124" s="1"/>
      <c r="H4124" s="1"/>
    </row>
    <row r="4125" s="14" customFormat="1" ht="13.55" customHeight="1" spans="1:8">
      <c r="A4125" s="64" t="s">
        <v>6</v>
      </c>
      <c r="B4125" s="75">
        <v>2140250</v>
      </c>
      <c r="C4125" s="34">
        <v>1</v>
      </c>
      <c r="D4125" s="34" t="s">
        <v>5501</v>
      </c>
      <c r="E4125" s="148">
        <v>85</v>
      </c>
      <c r="F4125" s="1"/>
      <c r="H4125" s="1"/>
    </row>
    <row r="4126" s="14" customFormat="1" ht="13.55" customHeight="1" spans="1:8">
      <c r="A4126" s="64" t="s">
        <v>6</v>
      </c>
      <c r="B4126" s="75">
        <v>2140251</v>
      </c>
      <c r="C4126" s="34">
        <v>1</v>
      </c>
      <c r="D4126" s="34" t="s">
        <v>3321</v>
      </c>
      <c r="E4126" s="148">
        <v>119</v>
      </c>
      <c r="F4126" s="1"/>
      <c r="H4126" s="1"/>
    </row>
    <row r="4127" s="14" customFormat="1" ht="13.55" customHeight="1" spans="1:8">
      <c r="A4127" s="64" t="s">
        <v>6</v>
      </c>
      <c r="B4127" s="75">
        <v>2140252</v>
      </c>
      <c r="C4127" s="34">
        <v>1</v>
      </c>
      <c r="D4127" s="34" t="s">
        <v>5502</v>
      </c>
      <c r="E4127" s="148">
        <v>85</v>
      </c>
      <c r="F4127" s="1"/>
      <c r="H4127" s="1"/>
    </row>
    <row r="4128" s="14" customFormat="1" ht="13.55" customHeight="1" spans="1:8">
      <c r="A4128" s="64" t="s">
        <v>6</v>
      </c>
      <c r="B4128" s="75">
        <v>2140253</v>
      </c>
      <c r="C4128" s="34">
        <v>1</v>
      </c>
      <c r="D4128" s="34" t="s">
        <v>1573</v>
      </c>
      <c r="E4128" s="148">
        <v>99</v>
      </c>
      <c r="F4128" s="1"/>
      <c r="H4128" s="1"/>
    </row>
    <row r="4129" s="14" customFormat="1" ht="13.55" customHeight="1" spans="1:8">
      <c r="A4129" s="64" t="s">
        <v>6</v>
      </c>
      <c r="B4129" s="75">
        <v>2140254</v>
      </c>
      <c r="C4129" s="34">
        <v>1</v>
      </c>
      <c r="D4129" s="34" t="s">
        <v>3351</v>
      </c>
      <c r="E4129" s="71">
        <v>99</v>
      </c>
      <c r="F4129" s="1"/>
      <c r="H4129" s="1"/>
    </row>
    <row r="4130" s="14" customFormat="1" ht="13.55" customHeight="1" spans="1:8">
      <c r="A4130" s="64" t="s">
        <v>6</v>
      </c>
      <c r="B4130" s="75">
        <v>2140256</v>
      </c>
      <c r="C4130" s="34">
        <v>1</v>
      </c>
      <c r="D4130" s="34" t="s">
        <v>3322</v>
      </c>
      <c r="E4130" s="34">
        <v>119</v>
      </c>
      <c r="F4130" s="1"/>
      <c r="H4130" s="1"/>
    </row>
    <row r="4131" s="14" customFormat="1" ht="13.55" customHeight="1" spans="1:8">
      <c r="A4131" s="64" t="s">
        <v>6</v>
      </c>
      <c r="B4131" s="75">
        <v>2140257</v>
      </c>
      <c r="C4131" s="34">
        <v>1</v>
      </c>
      <c r="D4131" s="34" t="s">
        <v>3323</v>
      </c>
      <c r="E4131" s="34">
        <v>99</v>
      </c>
      <c r="F4131" s="1"/>
      <c r="H4131" s="1"/>
    </row>
    <row r="4132" s="14" customFormat="1" ht="13.55" customHeight="1" spans="1:8">
      <c r="A4132" s="64" t="s">
        <v>6</v>
      </c>
      <c r="B4132" s="75">
        <v>2140258</v>
      </c>
      <c r="C4132" s="34">
        <v>1</v>
      </c>
      <c r="D4132" s="34" t="s">
        <v>3324</v>
      </c>
      <c r="E4132" s="34">
        <v>99</v>
      </c>
      <c r="F4132" s="1"/>
      <c r="H4132" s="1"/>
    </row>
    <row r="4133" s="14" customFormat="1" ht="13.55" customHeight="1" spans="1:8">
      <c r="A4133" s="64" t="s">
        <v>6</v>
      </c>
      <c r="B4133" s="75">
        <v>2140259</v>
      </c>
      <c r="C4133" s="34">
        <v>1</v>
      </c>
      <c r="D4133" s="34" t="s">
        <v>5503</v>
      </c>
      <c r="E4133" s="34">
        <v>85</v>
      </c>
      <c r="F4133" s="1"/>
      <c r="H4133" s="1"/>
    </row>
    <row r="4134" s="14" customFormat="1" ht="13.55" customHeight="1" spans="1:8">
      <c r="A4134" s="64" t="s">
        <v>6</v>
      </c>
      <c r="B4134" s="75">
        <v>2140260</v>
      </c>
      <c r="C4134" s="34">
        <v>1</v>
      </c>
      <c r="D4134" s="34" t="s">
        <v>3325</v>
      </c>
      <c r="E4134" s="34">
        <v>99</v>
      </c>
      <c r="F4134" s="1"/>
      <c r="H4134" s="1"/>
    </row>
    <row r="4135" s="14" customFormat="1" ht="13.55" customHeight="1" spans="1:8">
      <c r="A4135" s="64" t="s">
        <v>6</v>
      </c>
      <c r="B4135" s="75">
        <v>2140261</v>
      </c>
      <c r="C4135" s="34">
        <v>1</v>
      </c>
      <c r="D4135" s="34" t="s">
        <v>3328</v>
      </c>
      <c r="E4135" s="34">
        <v>99</v>
      </c>
      <c r="F4135" s="1"/>
      <c r="H4135" s="1"/>
    </row>
    <row r="4136" s="14" customFormat="1" ht="13.55" customHeight="1" spans="1:8">
      <c r="A4136" s="64" t="s">
        <v>6</v>
      </c>
      <c r="B4136" s="75">
        <v>2140263</v>
      </c>
      <c r="C4136" s="34">
        <v>1</v>
      </c>
      <c r="D4136" s="34" t="s">
        <v>5504</v>
      </c>
      <c r="E4136" s="34">
        <v>115</v>
      </c>
      <c r="F4136" s="1"/>
      <c r="H4136" s="1"/>
    </row>
    <row r="4137" s="14" customFormat="1" ht="13.55" customHeight="1" spans="1:8">
      <c r="A4137" s="64" t="s">
        <v>6</v>
      </c>
      <c r="B4137" s="75">
        <v>2140264</v>
      </c>
      <c r="C4137" s="34">
        <v>1</v>
      </c>
      <c r="D4137" s="34" t="s">
        <v>2466</v>
      </c>
      <c r="E4137" s="34">
        <v>99</v>
      </c>
      <c r="F4137" s="1"/>
      <c r="H4137" s="1"/>
    </row>
    <row r="4138" s="14" customFormat="1" ht="13.55" customHeight="1" spans="1:8">
      <c r="A4138" s="64" t="s">
        <v>6</v>
      </c>
      <c r="B4138" s="75">
        <v>2140265</v>
      </c>
      <c r="C4138" s="34">
        <v>1</v>
      </c>
      <c r="D4138" s="34" t="s">
        <v>3347</v>
      </c>
      <c r="E4138" s="34">
        <v>99</v>
      </c>
      <c r="F4138" s="1"/>
      <c r="H4138" s="1"/>
    </row>
    <row r="4139" s="14" customFormat="1" ht="13.55" customHeight="1" spans="1:8">
      <c r="A4139" s="64" t="s">
        <v>6</v>
      </c>
      <c r="B4139" s="75">
        <v>2140266</v>
      </c>
      <c r="C4139" s="34">
        <v>1</v>
      </c>
      <c r="D4139" s="34" t="s">
        <v>5505</v>
      </c>
      <c r="E4139" s="34">
        <v>85</v>
      </c>
      <c r="F4139" s="1"/>
      <c r="H4139" s="1"/>
    </row>
    <row r="4140" s="14" customFormat="1" ht="13.55" customHeight="1" spans="1:8">
      <c r="A4140" s="64" t="s">
        <v>6</v>
      </c>
      <c r="B4140" s="75">
        <v>2140267</v>
      </c>
      <c r="C4140" s="34">
        <v>1</v>
      </c>
      <c r="D4140" s="34" t="s">
        <v>5506</v>
      </c>
      <c r="E4140" s="34">
        <v>85</v>
      </c>
      <c r="F4140" s="1"/>
      <c r="H4140" s="1"/>
    </row>
    <row r="4141" s="14" customFormat="1" ht="13.55" customHeight="1" spans="1:8">
      <c r="A4141" s="64" t="s">
        <v>6</v>
      </c>
      <c r="B4141" s="75">
        <v>2140268</v>
      </c>
      <c r="C4141" s="34">
        <v>1</v>
      </c>
      <c r="D4141" s="34" t="s">
        <v>5507</v>
      </c>
      <c r="E4141" s="34">
        <v>85</v>
      </c>
      <c r="F4141" s="1"/>
      <c r="H4141" s="1"/>
    </row>
    <row r="4142" s="1" customFormat="1" ht="13.55" customHeight="1" spans="1:5">
      <c r="A4142" s="27" t="s">
        <v>6</v>
      </c>
      <c r="B4142" s="27">
        <v>2150002</v>
      </c>
      <c r="C4142" s="27">
        <v>1</v>
      </c>
      <c r="D4142" s="27" t="s">
        <v>3360</v>
      </c>
      <c r="E4142" s="27">
        <v>99</v>
      </c>
    </row>
    <row r="4143" s="1" customFormat="1" ht="13.55" customHeight="1" spans="1:5">
      <c r="A4143" s="23" t="s">
        <v>6</v>
      </c>
      <c r="B4143" s="24">
        <v>2150003</v>
      </c>
      <c r="C4143" s="23">
        <v>1</v>
      </c>
      <c r="D4143" s="23" t="s">
        <v>5508</v>
      </c>
      <c r="E4143" s="25">
        <v>85</v>
      </c>
    </row>
    <row r="4144" s="1" customFormat="1" ht="13.55" customHeight="1" spans="1:5">
      <c r="A4144" s="23" t="s">
        <v>6</v>
      </c>
      <c r="B4144" s="24">
        <v>2150004</v>
      </c>
      <c r="C4144" s="23">
        <v>1</v>
      </c>
      <c r="D4144" s="23" t="s">
        <v>3565</v>
      </c>
      <c r="E4144" s="25">
        <v>99</v>
      </c>
    </row>
    <row r="4145" s="1" customFormat="1" ht="13.55" customHeight="1" spans="1:5">
      <c r="A4145" s="23" t="s">
        <v>6</v>
      </c>
      <c r="B4145" s="24">
        <v>2150005</v>
      </c>
      <c r="C4145" s="23">
        <v>1</v>
      </c>
      <c r="D4145" s="23" t="s">
        <v>3361</v>
      </c>
      <c r="E4145" s="25">
        <v>99</v>
      </c>
    </row>
    <row r="4146" s="1" customFormat="1" ht="13.55" customHeight="1" spans="1:5">
      <c r="A4146" s="23" t="s">
        <v>6</v>
      </c>
      <c r="B4146" s="24">
        <v>2150007</v>
      </c>
      <c r="C4146" s="23">
        <v>1</v>
      </c>
      <c r="D4146" s="23" t="s">
        <v>5509</v>
      </c>
      <c r="E4146" s="25">
        <v>85</v>
      </c>
    </row>
    <row r="4147" s="1" customFormat="1" ht="13.55" customHeight="1" spans="1:5">
      <c r="A4147" s="23" t="s">
        <v>6</v>
      </c>
      <c r="B4147" s="24">
        <v>2150009</v>
      </c>
      <c r="C4147" s="23">
        <v>1</v>
      </c>
      <c r="D4147" s="23" t="s">
        <v>3362</v>
      </c>
      <c r="E4147" s="25">
        <v>99</v>
      </c>
    </row>
    <row r="4148" s="1" customFormat="1" ht="13.55" customHeight="1" spans="1:5">
      <c r="A4148" s="23" t="s">
        <v>6</v>
      </c>
      <c r="B4148" s="24">
        <v>2150010</v>
      </c>
      <c r="C4148" s="23">
        <v>1</v>
      </c>
      <c r="D4148" s="23" t="s">
        <v>5510</v>
      </c>
      <c r="E4148" s="25">
        <v>85</v>
      </c>
    </row>
    <row r="4149" s="1" customFormat="1" ht="13.55" customHeight="1" spans="1:5">
      <c r="A4149" s="23" t="s">
        <v>6</v>
      </c>
      <c r="B4149" s="24">
        <v>2150011</v>
      </c>
      <c r="C4149" s="23">
        <v>1</v>
      </c>
      <c r="D4149" s="23" t="s">
        <v>3363</v>
      </c>
      <c r="E4149" s="25">
        <v>99</v>
      </c>
    </row>
    <row r="4150" s="1" customFormat="1" ht="13.55" customHeight="1" spans="1:5">
      <c r="A4150" s="23" t="s">
        <v>6</v>
      </c>
      <c r="B4150" s="24">
        <v>2150012</v>
      </c>
      <c r="C4150" s="23">
        <v>1</v>
      </c>
      <c r="D4150" s="23" t="s">
        <v>5511</v>
      </c>
      <c r="E4150" s="25">
        <v>115</v>
      </c>
    </row>
    <row r="4151" s="1" customFormat="1" ht="13.55" customHeight="1" spans="1:5">
      <c r="A4151" s="23" t="s">
        <v>6</v>
      </c>
      <c r="B4151" s="24">
        <v>2150013</v>
      </c>
      <c r="C4151" s="23">
        <v>1</v>
      </c>
      <c r="D4151" s="23" t="s">
        <v>3364</v>
      </c>
      <c r="E4151" s="25">
        <v>99</v>
      </c>
    </row>
    <row r="4152" s="1" customFormat="1" ht="13.55" customHeight="1" spans="1:5">
      <c r="A4152" s="23" t="s">
        <v>6</v>
      </c>
      <c r="B4152" s="24">
        <v>2150014</v>
      </c>
      <c r="C4152" s="23">
        <v>1</v>
      </c>
      <c r="D4152" s="23" t="s">
        <v>3578</v>
      </c>
      <c r="E4152" s="25">
        <v>119</v>
      </c>
    </row>
    <row r="4153" s="1" customFormat="1" ht="13.55" customHeight="1" spans="1:5">
      <c r="A4153" s="23" t="s">
        <v>6</v>
      </c>
      <c r="B4153" s="24">
        <v>2150017</v>
      </c>
      <c r="C4153" s="23">
        <v>1</v>
      </c>
      <c r="D4153" s="23" t="s">
        <v>3365</v>
      </c>
      <c r="E4153" s="25">
        <v>99</v>
      </c>
    </row>
    <row r="4154" s="1" customFormat="1" ht="13.55" customHeight="1" spans="1:5">
      <c r="A4154" s="23" t="s">
        <v>6</v>
      </c>
      <c r="B4154" s="24">
        <v>2150018</v>
      </c>
      <c r="C4154" s="23">
        <v>1</v>
      </c>
      <c r="D4154" s="23" t="s">
        <v>5512</v>
      </c>
      <c r="E4154" s="25">
        <v>85</v>
      </c>
    </row>
    <row r="4155" s="1" customFormat="1" ht="13.55" customHeight="1" spans="1:5">
      <c r="A4155" s="23" t="s">
        <v>6</v>
      </c>
      <c r="B4155" s="24">
        <v>2150020</v>
      </c>
      <c r="C4155" s="23">
        <v>1</v>
      </c>
      <c r="D4155" s="23" t="s">
        <v>3366</v>
      </c>
      <c r="E4155" s="25">
        <v>119</v>
      </c>
    </row>
    <row r="4156" s="1" customFormat="1" ht="13.55" customHeight="1" spans="1:5">
      <c r="A4156" s="23" t="s">
        <v>6</v>
      </c>
      <c r="B4156" s="24">
        <v>2150021</v>
      </c>
      <c r="C4156" s="23">
        <v>1</v>
      </c>
      <c r="D4156" s="23" t="s">
        <v>3367</v>
      </c>
      <c r="E4156" s="25">
        <v>99</v>
      </c>
    </row>
    <row r="4157" s="1" customFormat="1" ht="13.55" customHeight="1" spans="1:5">
      <c r="A4157" s="23" t="s">
        <v>6</v>
      </c>
      <c r="B4157" s="24">
        <v>2150022</v>
      </c>
      <c r="C4157" s="23">
        <v>1</v>
      </c>
      <c r="D4157" s="23" t="s">
        <v>3368</v>
      </c>
      <c r="E4157" s="25">
        <v>99</v>
      </c>
    </row>
    <row r="4158" s="1" customFormat="1" ht="13.55" customHeight="1" spans="1:5">
      <c r="A4158" s="23" t="s">
        <v>6</v>
      </c>
      <c r="B4158" s="24">
        <v>2150023</v>
      </c>
      <c r="C4158" s="23">
        <v>1</v>
      </c>
      <c r="D4158" s="23" t="s">
        <v>3668</v>
      </c>
      <c r="E4158" s="25">
        <v>99</v>
      </c>
    </row>
    <row r="4159" s="1" customFormat="1" ht="13.55" customHeight="1" spans="1:5">
      <c r="A4159" s="23" t="s">
        <v>6</v>
      </c>
      <c r="B4159" s="24">
        <v>2150024</v>
      </c>
      <c r="C4159" s="23">
        <v>1</v>
      </c>
      <c r="D4159" s="23" t="s">
        <v>3369</v>
      </c>
      <c r="E4159" s="25">
        <v>119</v>
      </c>
    </row>
    <row r="4160" s="1" customFormat="1" ht="13.55" customHeight="1" spans="1:5">
      <c r="A4160" s="23" t="s">
        <v>6</v>
      </c>
      <c r="B4160" s="24">
        <v>2150026</v>
      </c>
      <c r="C4160" s="23">
        <v>1</v>
      </c>
      <c r="D4160" s="23" t="s">
        <v>3567</v>
      </c>
      <c r="E4160" s="25">
        <v>99</v>
      </c>
    </row>
    <row r="4161" s="1" customFormat="1" ht="13.55" customHeight="1" spans="1:5">
      <c r="A4161" s="23" t="s">
        <v>6</v>
      </c>
      <c r="B4161" s="24">
        <v>2150029</v>
      </c>
      <c r="C4161" s="23">
        <v>1</v>
      </c>
      <c r="D4161" s="23" t="s">
        <v>3370</v>
      </c>
      <c r="E4161" s="25">
        <v>119</v>
      </c>
    </row>
    <row r="4162" s="1" customFormat="1" ht="13.55" customHeight="1" spans="1:5">
      <c r="A4162" s="23" t="s">
        <v>6</v>
      </c>
      <c r="B4162" s="24">
        <v>2150030</v>
      </c>
      <c r="C4162" s="23">
        <v>1</v>
      </c>
      <c r="D4162" s="23" t="s">
        <v>3371</v>
      </c>
      <c r="E4162" s="25">
        <v>99</v>
      </c>
    </row>
    <row r="4163" s="1" customFormat="1" ht="13.55" customHeight="1" spans="1:5">
      <c r="A4163" s="23" t="s">
        <v>6</v>
      </c>
      <c r="B4163" s="24">
        <v>2150033</v>
      </c>
      <c r="C4163" s="23">
        <v>1</v>
      </c>
      <c r="D4163" s="23" t="s">
        <v>3372</v>
      </c>
      <c r="E4163" s="25">
        <v>99</v>
      </c>
    </row>
    <row r="4164" s="1" customFormat="1" ht="13.55" customHeight="1" spans="1:5">
      <c r="A4164" s="23" t="s">
        <v>6</v>
      </c>
      <c r="B4164" s="24">
        <v>2150036</v>
      </c>
      <c r="C4164" s="23">
        <v>1</v>
      </c>
      <c r="D4164" s="23" t="s">
        <v>495</v>
      </c>
      <c r="E4164" s="25">
        <v>115</v>
      </c>
    </row>
    <row r="4165" s="1" customFormat="1" ht="13.55" customHeight="1" spans="1:5">
      <c r="A4165" s="23" t="s">
        <v>6</v>
      </c>
      <c r="B4165" s="24">
        <v>2150037</v>
      </c>
      <c r="C4165" s="23">
        <v>1</v>
      </c>
      <c r="D4165" s="23" t="s">
        <v>3373</v>
      </c>
      <c r="E4165" s="25">
        <v>99</v>
      </c>
    </row>
    <row r="4166" s="1" customFormat="1" ht="13.55" customHeight="1" spans="1:5">
      <c r="A4166" s="23" t="s">
        <v>6</v>
      </c>
      <c r="B4166" s="24">
        <v>2150038</v>
      </c>
      <c r="C4166" s="23">
        <v>1</v>
      </c>
      <c r="D4166" s="23" t="s">
        <v>3374</v>
      </c>
      <c r="E4166" s="25">
        <v>99</v>
      </c>
    </row>
    <row r="4167" s="1" customFormat="1" ht="13.55" customHeight="1" spans="1:5">
      <c r="A4167" s="23" t="s">
        <v>6</v>
      </c>
      <c r="B4167" s="24">
        <v>2150039</v>
      </c>
      <c r="C4167" s="23">
        <v>1</v>
      </c>
      <c r="D4167" s="23" t="s">
        <v>3375</v>
      </c>
      <c r="E4167" s="25">
        <v>99</v>
      </c>
    </row>
    <row r="4168" s="1" customFormat="1" ht="13.55" customHeight="1" spans="1:5">
      <c r="A4168" s="23" t="s">
        <v>6</v>
      </c>
      <c r="B4168" s="24">
        <v>2150042</v>
      </c>
      <c r="C4168" s="23">
        <v>1</v>
      </c>
      <c r="D4168" s="23" t="s">
        <v>5155</v>
      </c>
      <c r="E4168" s="25">
        <v>115</v>
      </c>
    </row>
    <row r="4169" s="1" customFormat="1" ht="13.55" customHeight="1" spans="1:5">
      <c r="A4169" s="23" t="s">
        <v>6</v>
      </c>
      <c r="B4169" s="24">
        <v>2150044</v>
      </c>
      <c r="C4169" s="23">
        <v>1</v>
      </c>
      <c r="D4169" s="23" t="s">
        <v>3376</v>
      </c>
      <c r="E4169" s="25">
        <v>99</v>
      </c>
    </row>
    <row r="4170" s="1" customFormat="1" ht="13.55" customHeight="1" spans="1:5">
      <c r="A4170" s="23" t="s">
        <v>6</v>
      </c>
      <c r="B4170" s="24">
        <v>2150054</v>
      </c>
      <c r="C4170" s="23">
        <v>1</v>
      </c>
      <c r="D4170" s="23" t="s">
        <v>3377</v>
      </c>
      <c r="E4170" s="25">
        <v>99</v>
      </c>
    </row>
    <row r="4171" s="1" customFormat="1" ht="13.55" customHeight="1" spans="1:5">
      <c r="A4171" s="23" t="s">
        <v>6</v>
      </c>
      <c r="B4171" s="24">
        <v>2150057</v>
      </c>
      <c r="C4171" s="23">
        <v>1</v>
      </c>
      <c r="D4171" s="23" t="s">
        <v>3324</v>
      </c>
      <c r="E4171" s="25">
        <v>99</v>
      </c>
    </row>
    <row r="4172" s="1" customFormat="1" ht="13.55" customHeight="1" spans="1:5">
      <c r="A4172" s="23" t="s">
        <v>6</v>
      </c>
      <c r="B4172" s="24">
        <v>2150060</v>
      </c>
      <c r="C4172" s="23">
        <v>1</v>
      </c>
      <c r="D4172" s="23" t="s">
        <v>3378</v>
      </c>
      <c r="E4172" s="25">
        <v>99</v>
      </c>
    </row>
    <row r="4173" s="1" customFormat="1" ht="13.55" customHeight="1" spans="1:5">
      <c r="A4173" s="23" t="s">
        <v>6</v>
      </c>
      <c r="B4173" s="24">
        <v>2150061</v>
      </c>
      <c r="C4173" s="23">
        <v>1</v>
      </c>
      <c r="D4173" s="23" t="s">
        <v>3379</v>
      </c>
      <c r="E4173" s="25">
        <v>99</v>
      </c>
    </row>
    <row r="4174" s="1" customFormat="1" ht="13.55" customHeight="1" spans="1:5">
      <c r="A4174" s="23" t="s">
        <v>6</v>
      </c>
      <c r="B4174" s="24">
        <v>2150062</v>
      </c>
      <c r="C4174" s="23">
        <v>1</v>
      </c>
      <c r="D4174" s="23" t="s">
        <v>3380</v>
      </c>
      <c r="E4174" s="25">
        <v>119</v>
      </c>
    </row>
    <row r="4175" s="1" customFormat="1" ht="13.55" customHeight="1" spans="1:5">
      <c r="A4175" s="23" t="s">
        <v>6</v>
      </c>
      <c r="B4175" s="24">
        <v>2150063</v>
      </c>
      <c r="C4175" s="23">
        <v>1</v>
      </c>
      <c r="D4175" s="23" t="s">
        <v>3381</v>
      </c>
      <c r="E4175" s="25">
        <v>119</v>
      </c>
    </row>
    <row r="4176" s="1" customFormat="1" ht="13.55" customHeight="1" spans="1:5">
      <c r="A4176" s="23" t="s">
        <v>6</v>
      </c>
      <c r="B4176" s="24">
        <v>2150065</v>
      </c>
      <c r="C4176" s="23">
        <v>1</v>
      </c>
      <c r="D4176" s="23" t="s">
        <v>3382</v>
      </c>
      <c r="E4176" s="25">
        <v>99</v>
      </c>
    </row>
    <row r="4177" s="1" customFormat="1" ht="13.55" customHeight="1" spans="1:5">
      <c r="A4177" s="23" t="s">
        <v>6</v>
      </c>
      <c r="B4177" s="24">
        <v>2150067</v>
      </c>
      <c r="C4177" s="23">
        <v>1</v>
      </c>
      <c r="D4177" s="23" t="s">
        <v>3383</v>
      </c>
      <c r="E4177" s="25">
        <v>99</v>
      </c>
    </row>
    <row r="4178" s="1" customFormat="1" ht="13.55" customHeight="1" spans="1:5">
      <c r="A4178" s="23" t="s">
        <v>6</v>
      </c>
      <c r="B4178" s="24">
        <v>2150068</v>
      </c>
      <c r="C4178" s="23">
        <v>1</v>
      </c>
      <c r="D4178" s="23" t="s">
        <v>5513</v>
      </c>
      <c r="E4178" s="25">
        <v>115</v>
      </c>
    </row>
    <row r="4179" s="1" customFormat="1" ht="13.55" customHeight="1" spans="1:5">
      <c r="A4179" s="23" t="s">
        <v>6</v>
      </c>
      <c r="B4179" s="24">
        <v>2150070</v>
      </c>
      <c r="C4179" s="23">
        <v>1</v>
      </c>
      <c r="D4179" s="23" t="s">
        <v>3649</v>
      </c>
      <c r="E4179" s="25">
        <v>99</v>
      </c>
    </row>
    <row r="4180" s="1" customFormat="1" ht="13.55" customHeight="1" spans="1:5">
      <c r="A4180" s="23" t="s">
        <v>6</v>
      </c>
      <c r="B4180" s="24">
        <v>2150071</v>
      </c>
      <c r="C4180" s="23">
        <v>1</v>
      </c>
      <c r="D4180" s="23" t="s">
        <v>5514</v>
      </c>
      <c r="E4180" s="25">
        <v>115</v>
      </c>
    </row>
    <row r="4181" s="7" customFormat="1" ht="13.55" customHeight="1" spans="1:8">
      <c r="A4181" s="23" t="s">
        <v>6</v>
      </c>
      <c r="B4181" s="24">
        <v>2150073</v>
      </c>
      <c r="C4181" s="23">
        <v>1</v>
      </c>
      <c r="D4181" s="23" t="s">
        <v>3384</v>
      </c>
      <c r="E4181" s="25">
        <v>99</v>
      </c>
      <c r="F4181" s="1"/>
      <c r="H4181" s="1"/>
    </row>
    <row r="4182" s="7" customFormat="1" ht="13.55" customHeight="1" spans="1:8">
      <c r="A4182" s="23" t="s">
        <v>6</v>
      </c>
      <c r="B4182" s="24">
        <v>2150074</v>
      </c>
      <c r="C4182" s="23">
        <v>1</v>
      </c>
      <c r="D4182" s="23" t="s">
        <v>3550</v>
      </c>
      <c r="E4182" s="25">
        <v>99</v>
      </c>
      <c r="F4182" s="1"/>
      <c r="H4182" s="1"/>
    </row>
    <row r="4183" s="7" customFormat="1" ht="13.55" customHeight="1" spans="1:8">
      <c r="A4183" s="23" t="s">
        <v>6</v>
      </c>
      <c r="B4183" s="24">
        <v>2150075</v>
      </c>
      <c r="C4183" s="23">
        <v>1</v>
      </c>
      <c r="D4183" s="23" t="s">
        <v>3385</v>
      </c>
      <c r="E4183" s="25">
        <v>99</v>
      </c>
      <c r="F4183" s="1"/>
      <c r="H4183" s="1"/>
    </row>
    <row r="4184" s="7" customFormat="1" ht="13.55" customHeight="1" spans="1:8">
      <c r="A4184" s="23" t="s">
        <v>6</v>
      </c>
      <c r="B4184" s="24">
        <v>2150076</v>
      </c>
      <c r="C4184" s="23">
        <v>1</v>
      </c>
      <c r="D4184" s="23" t="s">
        <v>3386</v>
      </c>
      <c r="E4184" s="25">
        <v>119</v>
      </c>
      <c r="F4184" s="1"/>
      <c r="H4184" s="1"/>
    </row>
    <row r="4185" s="7" customFormat="1" ht="13.55" customHeight="1" spans="1:8">
      <c r="A4185" s="23" t="s">
        <v>6</v>
      </c>
      <c r="B4185" s="24">
        <v>2150077</v>
      </c>
      <c r="C4185" s="23">
        <v>1</v>
      </c>
      <c r="D4185" s="23" t="s">
        <v>5515</v>
      </c>
      <c r="E4185" s="25">
        <v>85</v>
      </c>
      <c r="F4185" s="1"/>
      <c r="H4185" s="1"/>
    </row>
    <row r="4186" s="7" customFormat="1" ht="13.55" customHeight="1" spans="1:8">
      <c r="A4186" s="23" t="s">
        <v>6</v>
      </c>
      <c r="B4186" s="24">
        <v>2150080</v>
      </c>
      <c r="C4186" s="23">
        <v>1</v>
      </c>
      <c r="D4186" s="23" t="s">
        <v>3387</v>
      </c>
      <c r="E4186" s="25">
        <v>119</v>
      </c>
      <c r="F4186" s="1"/>
      <c r="H4186" s="1"/>
    </row>
    <row r="4187" s="7" customFormat="1" ht="13.55" customHeight="1" spans="1:8">
      <c r="A4187" s="23" t="s">
        <v>6</v>
      </c>
      <c r="B4187" s="24">
        <v>2150081</v>
      </c>
      <c r="C4187" s="23">
        <v>1</v>
      </c>
      <c r="D4187" s="23" t="s">
        <v>3620</v>
      </c>
      <c r="E4187" s="25">
        <v>99</v>
      </c>
      <c r="F4187" s="1"/>
      <c r="H4187" s="1"/>
    </row>
    <row r="4188" s="7" customFormat="1" ht="13.55" customHeight="1" spans="1:8">
      <c r="A4188" s="23" t="s">
        <v>6</v>
      </c>
      <c r="B4188" s="24">
        <v>2150083</v>
      </c>
      <c r="C4188" s="23">
        <v>1</v>
      </c>
      <c r="D4188" s="23" t="s">
        <v>3388</v>
      </c>
      <c r="E4188" s="25">
        <v>119</v>
      </c>
      <c r="F4188" s="1"/>
      <c r="H4188" s="1"/>
    </row>
    <row r="4189" s="7" customFormat="1" ht="13.55" customHeight="1" spans="1:8">
      <c r="A4189" s="23" t="s">
        <v>6</v>
      </c>
      <c r="B4189" s="24">
        <v>2150084</v>
      </c>
      <c r="C4189" s="23">
        <v>1</v>
      </c>
      <c r="D4189" s="23" t="s">
        <v>3389</v>
      </c>
      <c r="E4189" s="25">
        <v>119</v>
      </c>
      <c r="F4189" s="1"/>
      <c r="H4189" s="1"/>
    </row>
    <row r="4190" s="7" customFormat="1" ht="13.55" customHeight="1" spans="1:8">
      <c r="A4190" s="23" t="s">
        <v>6</v>
      </c>
      <c r="B4190" s="24">
        <v>2150089</v>
      </c>
      <c r="C4190" s="23">
        <v>1</v>
      </c>
      <c r="D4190" s="23" t="s">
        <v>3390</v>
      </c>
      <c r="E4190" s="25">
        <v>99</v>
      </c>
      <c r="F4190" s="1"/>
      <c r="H4190" s="1"/>
    </row>
    <row r="4191" s="7" customFormat="1" ht="13.55" customHeight="1" spans="1:8">
      <c r="A4191" s="23" t="s">
        <v>6</v>
      </c>
      <c r="B4191" s="24">
        <v>2150091</v>
      </c>
      <c r="C4191" s="23">
        <v>1</v>
      </c>
      <c r="D4191" s="23" t="s">
        <v>3391</v>
      </c>
      <c r="E4191" s="25">
        <v>99</v>
      </c>
      <c r="F4191" s="1"/>
      <c r="H4191" s="1"/>
    </row>
    <row r="4192" s="7" customFormat="1" ht="13.55" customHeight="1" spans="1:8">
      <c r="A4192" s="23" t="s">
        <v>6</v>
      </c>
      <c r="B4192" s="24">
        <v>2150092</v>
      </c>
      <c r="C4192" s="23">
        <v>1</v>
      </c>
      <c r="D4192" s="23" t="s">
        <v>3392</v>
      </c>
      <c r="E4192" s="25">
        <v>99</v>
      </c>
      <c r="F4192" s="1"/>
      <c r="H4192" s="1"/>
    </row>
    <row r="4193" s="7" customFormat="1" ht="13.55" customHeight="1" spans="1:8">
      <c r="A4193" s="23" t="s">
        <v>6</v>
      </c>
      <c r="B4193" s="24">
        <v>2150093</v>
      </c>
      <c r="C4193" s="23">
        <v>1</v>
      </c>
      <c r="D4193" s="23" t="s">
        <v>3393</v>
      </c>
      <c r="E4193" s="25">
        <v>99</v>
      </c>
      <c r="F4193" s="1"/>
      <c r="H4193" s="1"/>
    </row>
    <row r="4194" s="1" customFormat="1" ht="13.55" customHeight="1" spans="1:5">
      <c r="A4194" s="23" t="s">
        <v>6</v>
      </c>
      <c r="B4194" s="68">
        <v>2150094</v>
      </c>
      <c r="C4194" s="23">
        <v>1</v>
      </c>
      <c r="D4194" s="23" t="s">
        <v>3543</v>
      </c>
      <c r="E4194" s="25">
        <v>99</v>
      </c>
    </row>
    <row r="4195" s="7" customFormat="1" ht="13.55" customHeight="1" spans="1:8">
      <c r="A4195" s="23" t="s">
        <v>6</v>
      </c>
      <c r="B4195" s="24">
        <v>2150096</v>
      </c>
      <c r="C4195" s="23">
        <v>1</v>
      </c>
      <c r="D4195" s="23" t="s">
        <v>3395</v>
      </c>
      <c r="E4195" s="25">
        <v>99</v>
      </c>
      <c r="F4195" s="1"/>
      <c r="H4195" s="1"/>
    </row>
    <row r="4196" s="7" customFormat="1" ht="13.55" customHeight="1" spans="1:8">
      <c r="A4196" s="23" t="s">
        <v>6</v>
      </c>
      <c r="B4196" s="24">
        <v>2150100</v>
      </c>
      <c r="C4196" s="23">
        <v>1</v>
      </c>
      <c r="D4196" s="23" t="s">
        <v>3396</v>
      </c>
      <c r="E4196" s="25">
        <v>119</v>
      </c>
      <c r="F4196" s="1"/>
      <c r="H4196" s="1"/>
    </row>
    <row r="4197" s="7" customFormat="1" ht="13.55" customHeight="1" spans="1:8">
      <c r="A4197" s="23" t="s">
        <v>6</v>
      </c>
      <c r="B4197" s="24">
        <v>2150101</v>
      </c>
      <c r="C4197" s="23">
        <v>1</v>
      </c>
      <c r="D4197" s="23" t="s">
        <v>3397</v>
      </c>
      <c r="E4197" s="25">
        <v>99</v>
      </c>
      <c r="F4197" s="1"/>
      <c r="H4197" s="1"/>
    </row>
    <row r="4198" s="7" customFormat="1" ht="13.55" customHeight="1" spans="1:8">
      <c r="A4198" s="23" t="s">
        <v>6</v>
      </c>
      <c r="B4198" s="24">
        <v>2150102</v>
      </c>
      <c r="C4198" s="23">
        <v>1</v>
      </c>
      <c r="D4198" s="23" t="s">
        <v>3398</v>
      </c>
      <c r="E4198" s="25">
        <v>99</v>
      </c>
      <c r="F4198" s="1"/>
      <c r="H4198" s="1"/>
    </row>
    <row r="4199" s="7" customFormat="1" ht="13.55" customHeight="1" spans="1:8">
      <c r="A4199" s="23" t="s">
        <v>6</v>
      </c>
      <c r="B4199" s="24">
        <v>2150103</v>
      </c>
      <c r="C4199" s="23">
        <v>1</v>
      </c>
      <c r="D4199" s="23" t="s">
        <v>5516</v>
      </c>
      <c r="E4199" s="25">
        <v>85</v>
      </c>
      <c r="F4199" s="1"/>
      <c r="H4199" s="1"/>
    </row>
    <row r="4200" s="1" customFormat="1" ht="13.55" customHeight="1" spans="1:5">
      <c r="A4200" s="23" t="s">
        <v>6</v>
      </c>
      <c r="B4200" s="24">
        <v>2150104</v>
      </c>
      <c r="C4200" s="23">
        <v>1</v>
      </c>
      <c r="D4200" s="23" t="s">
        <v>3399</v>
      </c>
      <c r="E4200" s="25">
        <v>99</v>
      </c>
    </row>
    <row r="4201" s="1" customFormat="1" ht="13.55" customHeight="1" spans="1:5">
      <c r="A4201" s="23" t="s">
        <v>6</v>
      </c>
      <c r="B4201" s="24">
        <v>2150107</v>
      </c>
      <c r="C4201" s="23">
        <v>1</v>
      </c>
      <c r="D4201" s="23" t="s">
        <v>3669</v>
      </c>
      <c r="E4201" s="25">
        <v>119</v>
      </c>
    </row>
    <row r="4202" s="1" customFormat="1" ht="13.55" customHeight="1" spans="1:5">
      <c r="A4202" s="23" t="s">
        <v>6</v>
      </c>
      <c r="B4202" s="24">
        <v>2150109</v>
      </c>
      <c r="C4202" s="23">
        <v>1</v>
      </c>
      <c r="D4202" s="23" t="s">
        <v>3400</v>
      </c>
      <c r="E4202" s="25">
        <v>99</v>
      </c>
    </row>
    <row r="4203" s="1" customFormat="1" ht="13.55" customHeight="1" spans="1:5">
      <c r="A4203" s="23" t="s">
        <v>6</v>
      </c>
      <c r="B4203" s="24">
        <v>2150111</v>
      </c>
      <c r="C4203" s="23">
        <v>1</v>
      </c>
      <c r="D4203" s="23" t="s">
        <v>3401</v>
      </c>
      <c r="E4203" s="25">
        <v>99</v>
      </c>
    </row>
    <row r="4204" s="1" customFormat="1" ht="13.55" customHeight="1" spans="1:5">
      <c r="A4204" s="23" t="s">
        <v>6</v>
      </c>
      <c r="B4204" s="24">
        <v>2150114</v>
      </c>
      <c r="C4204" s="23">
        <v>1</v>
      </c>
      <c r="D4204" s="23" t="s">
        <v>3402</v>
      </c>
      <c r="E4204" s="25">
        <v>99</v>
      </c>
    </row>
    <row r="4205" s="1" customFormat="1" ht="13.55" customHeight="1" spans="1:5">
      <c r="A4205" s="23" t="s">
        <v>6</v>
      </c>
      <c r="B4205" s="24">
        <v>2150119</v>
      </c>
      <c r="C4205" s="23">
        <v>1</v>
      </c>
      <c r="D4205" s="23" t="s">
        <v>1249</v>
      </c>
      <c r="E4205" s="25">
        <v>99</v>
      </c>
    </row>
    <row r="4206" s="1" customFormat="1" ht="13.55" customHeight="1" spans="1:5">
      <c r="A4206" s="23" t="s">
        <v>6</v>
      </c>
      <c r="B4206" s="24">
        <v>2150120</v>
      </c>
      <c r="C4206" s="23">
        <v>1</v>
      </c>
      <c r="D4206" s="23" t="s">
        <v>5517</v>
      </c>
      <c r="E4206" s="25">
        <v>115</v>
      </c>
    </row>
    <row r="4207" s="1" customFormat="1" ht="13.55" customHeight="1" spans="1:5">
      <c r="A4207" s="23" t="s">
        <v>6</v>
      </c>
      <c r="B4207" s="24">
        <v>2150121</v>
      </c>
      <c r="C4207" s="23">
        <v>1</v>
      </c>
      <c r="D4207" s="23" t="s">
        <v>2155</v>
      </c>
      <c r="E4207" s="25">
        <v>119</v>
      </c>
    </row>
    <row r="4208" s="1" customFormat="1" ht="13.55" customHeight="1" spans="1:5">
      <c r="A4208" s="23" t="s">
        <v>6</v>
      </c>
      <c r="B4208" s="24">
        <v>2150122</v>
      </c>
      <c r="C4208" s="23">
        <v>1</v>
      </c>
      <c r="D4208" s="23" t="s">
        <v>5518</v>
      </c>
      <c r="E4208" s="27">
        <v>85</v>
      </c>
    </row>
    <row r="4209" s="1" customFormat="1" ht="13.55" customHeight="1" spans="1:5">
      <c r="A4209" s="23" t="s">
        <v>6</v>
      </c>
      <c r="B4209" s="24">
        <v>2150123</v>
      </c>
      <c r="C4209" s="23">
        <v>1</v>
      </c>
      <c r="D4209" s="23" t="s">
        <v>3403</v>
      </c>
      <c r="E4209" s="25">
        <v>99</v>
      </c>
    </row>
    <row r="4210" s="1" customFormat="1" ht="13.55" customHeight="1" spans="1:5">
      <c r="A4210" s="23" t="s">
        <v>6</v>
      </c>
      <c r="B4210" s="24">
        <v>2150124</v>
      </c>
      <c r="C4210" s="23">
        <v>1</v>
      </c>
      <c r="D4210" s="23" t="s">
        <v>3404</v>
      </c>
      <c r="E4210" s="25">
        <v>99</v>
      </c>
    </row>
    <row r="4211" s="1" customFormat="1" ht="13.55" customHeight="1" spans="1:5">
      <c r="A4211" s="23" t="s">
        <v>6</v>
      </c>
      <c r="B4211" s="24">
        <v>2150125</v>
      </c>
      <c r="C4211" s="23">
        <v>1</v>
      </c>
      <c r="D4211" s="23" t="s">
        <v>1020</v>
      </c>
      <c r="E4211" s="25">
        <v>119</v>
      </c>
    </row>
    <row r="4212" s="1" customFormat="1" ht="13.55" customHeight="1" spans="1:5">
      <c r="A4212" s="23" t="s">
        <v>6</v>
      </c>
      <c r="B4212" s="24">
        <v>2150126</v>
      </c>
      <c r="C4212" s="23">
        <v>1</v>
      </c>
      <c r="D4212" s="23" t="s">
        <v>3405</v>
      </c>
      <c r="E4212" s="25">
        <v>99</v>
      </c>
    </row>
    <row r="4213" s="1" customFormat="1" ht="13.55" customHeight="1" spans="1:5">
      <c r="A4213" s="23" t="s">
        <v>6</v>
      </c>
      <c r="B4213" s="24">
        <v>2150127</v>
      </c>
      <c r="C4213" s="23">
        <v>1</v>
      </c>
      <c r="D4213" s="23" t="s">
        <v>678</v>
      </c>
      <c r="E4213" s="25">
        <v>99</v>
      </c>
    </row>
    <row r="4214" s="1" customFormat="1" ht="13.55" customHeight="1" spans="1:5">
      <c r="A4214" s="23" t="s">
        <v>6</v>
      </c>
      <c r="B4214" s="24">
        <v>2150130</v>
      </c>
      <c r="C4214" s="23">
        <v>1</v>
      </c>
      <c r="D4214" s="23" t="s">
        <v>5519</v>
      </c>
      <c r="E4214" s="25">
        <v>85</v>
      </c>
    </row>
    <row r="4215" s="1" customFormat="1" ht="13.55" customHeight="1" spans="1:5">
      <c r="A4215" s="23" t="s">
        <v>6</v>
      </c>
      <c r="B4215" s="24">
        <v>2150131</v>
      </c>
      <c r="C4215" s="23">
        <v>1</v>
      </c>
      <c r="D4215" s="23" t="s">
        <v>3537</v>
      </c>
      <c r="E4215" s="25">
        <v>119</v>
      </c>
    </row>
    <row r="4216" s="1" customFormat="1" ht="13.55" customHeight="1" spans="1:5">
      <c r="A4216" s="23" t="s">
        <v>6</v>
      </c>
      <c r="B4216" s="24">
        <v>2150135</v>
      </c>
      <c r="C4216" s="23">
        <v>1</v>
      </c>
      <c r="D4216" s="23" t="s">
        <v>3406</v>
      </c>
      <c r="E4216" s="25">
        <v>99</v>
      </c>
    </row>
    <row r="4217" s="1" customFormat="1" ht="13.55" customHeight="1" spans="1:5">
      <c r="A4217" s="23" t="s">
        <v>6</v>
      </c>
      <c r="B4217" s="24">
        <v>2150137</v>
      </c>
      <c r="C4217" s="23">
        <v>1</v>
      </c>
      <c r="D4217" s="23" t="s">
        <v>3571</v>
      </c>
      <c r="E4217" s="25">
        <v>99</v>
      </c>
    </row>
    <row r="4218" s="1" customFormat="1" ht="13.55" customHeight="1" spans="1:5">
      <c r="A4218" s="23" t="s">
        <v>6</v>
      </c>
      <c r="B4218" s="24">
        <v>2150138</v>
      </c>
      <c r="C4218" s="23">
        <v>1</v>
      </c>
      <c r="D4218" s="23" t="s">
        <v>3563</v>
      </c>
      <c r="E4218" s="25">
        <v>99</v>
      </c>
    </row>
    <row r="4219" s="1" customFormat="1" ht="13.55" customHeight="1" spans="1:5">
      <c r="A4219" s="23" t="s">
        <v>6</v>
      </c>
      <c r="B4219" s="24">
        <v>2150139</v>
      </c>
      <c r="C4219" s="23">
        <v>1</v>
      </c>
      <c r="D4219" s="23" t="s">
        <v>3407</v>
      </c>
      <c r="E4219" s="25">
        <v>99</v>
      </c>
    </row>
    <row r="4220" s="1" customFormat="1" ht="13.55" customHeight="1" spans="1:5">
      <c r="A4220" s="23" t="s">
        <v>6</v>
      </c>
      <c r="B4220" s="24">
        <v>2150140</v>
      </c>
      <c r="C4220" s="23">
        <v>1</v>
      </c>
      <c r="D4220" s="23" t="s">
        <v>5520</v>
      </c>
      <c r="E4220" s="25">
        <v>85</v>
      </c>
    </row>
    <row r="4221" s="1" customFormat="1" ht="13.55" customHeight="1" spans="1:5">
      <c r="A4221" s="23" t="s">
        <v>6</v>
      </c>
      <c r="B4221" s="24">
        <v>2150141</v>
      </c>
      <c r="C4221" s="23">
        <v>1</v>
      </c>
      <c r="D4221" s="23" t="s">
        <v>3601</v>
      </c>
      <c r="E4221" s="25">
        <v>119</v>
      </c>
    </row>
    <row r="4222" s="1" customFormat="1" ht="13.55" customHeight="1" spans="1:5">
      <c r="A4222" s="23" t="s">
        <v>6</v>
      </c>
      <c r="B4222" s="24">
        <v>2150142</v>
      </c>
      <c r="C4222" s="23">
        <v>1</v>
      </c>
      <c r="D4222" s="23" t="s">
        <v>3408</v>
      </c>
      <c r="E4222" s="25">
        <v>99</v>
      </c>
    </row>
    <row r="4223" s="1" customFormat="1" ht="13.55" customHeight="1" spans="1:5">
      <c r="A4223" s="23" t="s">
        <v>6</v>
      </c>
      <c r="B4223" s="24">
        <v>2150144</v>
      </c>
      <c r="C4223" s="23">
        <v>1</v>
      </c>
      <c r="D4223" s="23" t="s">
        <v>3574</v>
      </c>
      <c r="E4223" s="25">
        <v>119</v>
      </c>
    </row>
    <row r="4224" s="1" customFormat="1" ht="13.55" customHeight="1" spans="1:5">
      <c r="A4224" s="23" t="s">
        <v>6</v>
      </c>
      <c r="B4224" s="24">
        <v>2150146</v>
      </c>
      <c r="C4224" s="23">
        <v>1</v>
      </c>
      <c r="D4224" s="23" t="s">
        <v>3409</v>
      </c>
      <c r="E4224" s="25">
        <v>99</v>
      </c>
    </row>
    <row r="4225" s="1" customFormat="1" ht="13.55" customHeight="1" spans="1:5">
      <c r="A4225" s="23" t="s">
        <v>6</v>
      </c>
      <c r="B4225" s="24">
        <v>2150152</v>
      </c>
      <c r="C4225" s="23">
        <v>1</v>
      </c>
      <c r="D4225" s="23" t="s">
        <v>3411</v>
      </c>
      <c r="E4225" s="25">
        <v>119</v>
      </c>
    </row>
    <row r="4226" s="1" customFormat="1" ht="13.55" customHeight="1" spans="1:5">
      <c r="A4226" s="23" t="s">
        <v>6</v>
      </c>
      <c r="B4226" s="24">
        <v>2150153</v>
      </c>
      <c r="C4226" s="23">
        <v>1</v>
      </c>
      <c r="D4226" s="23" t="s">
        <v>3413</v>
      </c>
      <c r="E4226" s="25">
        <v>119</v>
      </c>
    </row>
    <row r="4227" s="1" customFormat="1" ht="13.55" customHeight="1" spans="1:5">
      <c r="A4227" s="23" t="s">
        <v>6</v>
      </c>
      <c r="B4227" s="24">
        <v>2150156</v>
      </c>
      <c r="C4227" s="23">
        <v>1</v>
      </c>
      <c r="D4227" s="23" t="s">
        <v>3414</v>
      </c>
      <c r="E4227" s="25">
        <v>99</v>
      </c>
    </row>
    <row r="4228" s="1" customFormat="1" ht="13.55" customHeight="1" spans="1:5">
      <c r="A4228" s="23" t="s">
        <v>6</v>
      </c>
      <c r="B4228" s="24">
        <v>2150157</v>
      </c>
      <c r="C4228" s="23">
        <v>1</v>
      </c>
      <c r="D4228" s="23" t="s">
        <v>5521</v>
      </c>
      <c r="E4228" s="25">
        <v>85</v>
      </c>
    </row>
    <row r="4229" s="1" customFormat="1" ht="13.55" customHeight="1" spans="1:5">
      <c r="A4229" s="23" t="s">
        <v>6</v>
      </c>
      <c r="B4229" s="24">
        <v>2150158</v>
      </c>
      <c r="C4229" s="23">
        <v>1</v>
      </c>
      <c r="D4229" s="23" t="s">
        <v>3568</v>
      </c>
      <c r="E4229" s="25">
        <v>119</v>
      </c>
    </row>
    <row r="4230" s="1" customFormat="1" ht="13.55" customHeight="1" spans="1:5">
      <c r="A4230" s="23" t="s">
        <v>6</v>
      </c>
      <c r="B4230" s="24">
        <v>2150159</v>
      </c>
      <c r="C4230" s="23">
        <v>1</v>
      </c>
      <c r="D4230" s="23" t="s">
        <v>3617</v>
      </c>
      <c r="E4230" s="25">
        <v>119</v>
      </c>
    </row>
    <row r="4231" s="1" customFormat="1" ht="13.55" customHeight="1" spans="1:5">
      <c r="A4231" s="23" t="s">
        <v>6</v>
      </c>
      <c r="B4231" s="24">
        <v>2150162</v>
      </c>
      <c r="C4231" s="23">
        <v>1</v>
      </c>
      <c r="D4231" s="23" t="s">
        <v>3416</v>
      </c>
      <c r="E4231" s="25">
        <v>99</v>
      </c>
    </row>
    <row r="4232" s="1" customFormat="1" ht="13.55" customHeight="1" spans="1:5">
      <c r="A4232" s="23" t="s">
        <v>6</v>
      </c>
      <c r="B4232" s="24">
        <v>2150163</v>
      </c>
      <c r="C4232" s="23">
        <v>1</v>
      </c>
      <c r="D4232" s="23" t="s">
        <v>3417</v>
      </c>
      <c r="E4232" s="25">
        <v>99</v>
      </c>
    </row>
    <row r="4233" s="1" customFormat="1" ht="13.55" customHeight="1" spans="1:5">
      <c r="A4233" s="23" t="s">
        <v>6</v>
      </c>
      <c r="B4233" s="24">
        <v>2150164</v>
      </c>
      <c r="C4233" s="23">
        <v>1</v>
      </c>
      <c r="D4233" s="23" t="s">
        <v>3674</v>
      </c>
      <c r="E4233" s="25">
        <v>99</v>
      </c>
    </row>
    <row r="4234" s="1" customFormat="1" ht="13.55" customHeight="1" spans="1:5">
      <c r="A4234" s="23" t="s">
        <v>6</v>
      </c>
      <c r="B4234" s="24">
        <v>2150165</v>
      </c>
      <c r="C4234" s="23">
        <v>1</v>
      </c>
      <c r="D4234" s="23" t="s">
        <v>3573</v>
      </c>
      <c r="E4234" s="25">
        <v>99</v>
      </c>
    </row>
    <row r="4235" s="1" customFormat="1" ht="13.55" customHeight="1" spans="1:5">
      <c r="A4235" s="23" t="s">
        <v>6</v>
      </c>
      <c r="B4235" s="24">
        <v>2150166</v>
      </c>
      <c r="C4235" s="23">
        <v>1</v>
      </c>
      <c r="D4235" s="23" t="s">
        <v>3561</v>
      </c>
      <c r="E4235" s="25">
        <v>119</v>
      </c>
    </row>
    <row r="4236" s="1" customFormat="1" ht="13.55" customHeight="1" spans="1:5">
      <c r="A4236" s="23" t="s">
        <v>6</v>
      </c>
      <c r="B4236" s="24">
        <v>2150168</v>
      </c>
      <c r="C4236" s="23">
        <v>1</v>
      </c>
      <c r="D4236" s="23" t="s">
        <v>3419</v>
      </c>
      <c r="E4236" s="25">
        <v>99</v>
      </c>
    </row>
    <row r="4237" s="1" customFormat="1" ht="13.55" customHeight="1" spans="1:5">
      <c r="A4237" s="23" t="s">
        <v>6</v>
      </c>
      <c r="B4237" s="24">
        <v>2150169</v>
      </c>
      <c r="C4237" s="23">
        <v>1</v>
      </c>
      <c r="D4237" s="23" t="s">
        <v>3552</v>
      </c>
      <c r="E4237" s="25">
        <v>119</v>
      </c>
    </row>
    <row r="4238" s="1" customFormat="1" ht="13.55" customHeight="1" spans="1:5">
      <c r="A4238" s="23" t="s">
        <v>6</v>
      </c>
      <c r="B4238" s="24">
        <v>2150173</v>
      </c>
      <c r="C4238" s="23">
        <v>1</v>
      </c>
      <c r="D4238" s="23" t="s">
        <v>5522</v>
      </c>
      <c r="E4238" s="25">
        <v>85</v>
      </c>
    </row>
    <row r="4239" s="1" customFormat="1" ht="13.55" customHeight="1" spans="1:5">
      <c r="A4239" s="23" t="s">
        <v>6</v>
      </c>
      <c r="B4239" s="24">
        <v>2150174</v>
      </c>
      <c r="C4239" s="23">
        <v>1</v>
      </c>
      <c r="D4239" s="23" t="s">
        <v>3421</v>
      </c>
      <c r="E4239" s="25">
        <v>99</v>
      </c>
    </row>
    <row r="4240" s="1" customFormat="1" ht="13.55" customHeight="1" spans="1:5">
      <c r="A4240" s="23" t="s">
        <v>6</v>
      </c>
      <c r="B4240" s="24">
        <v>2150175</v>
      </c>
      <c r="C4240" s="23">
        <v>1</v>
      </c>
      <c r="D4240" s="23" t="s">
        <v>3422</v>
      </c>
      <c r="E4240" s="25">
        <v>119</v>
      </c>
    </row>
    <row r="4241" s="1" customFormat="1" ht="13.55" customHeight="1" spans="1:5">
      <c r="A4241" s="23" t="s">
        <v>6</v>
      </c>
      <c r="B4241" s="24">
        <v>2150176</v>
      </c>
      <c r="C4241" s="23">
        <v>1</v>
      </c>
      <c r="D4241" s="23" t="s">
        <v>3423</v>
      </c>
      <c r="E4241" s="25">
        <v>99</v>
      </c>
    </row>
    <row r="4242" s="1" customFormat="1" ht="13.55" customHeight="1" spans="1:5">
      <c r="A4242" s="23" t="s">
        <v>6</v>
      </c>
      <c r="B4242" s="24">
        <v>2150178</v>
      </c>
      <c r="C4242" s="23">
        <v>1</v>
      </c>
      <c r="D4242" s="23" t="s">
        <v>3675</v>
      </c>
      <c r="E4242" s="25">
        <v>99</v>
      </c>
    </row>
    <row r="4243" s="1" customFormat="1" ht="13.55" customHeight="1" spans="1:5">
      <c r="A4243" s="23" t="s">
        <v>6</v>
      </c>
      <c r="B4243" s="24">
        <v>2150179</v>
      </c>
      <c r="C4243" s="23">
        <v>1</v>
      </c>
      <c r="D4243" s="23" t="s">
        <v>3679</v>
      </c>
      <c r="E4243" s="25">
        <v>119</v>
      </c>
    </row>
    <row r="4244" s="1" customFormat="1" ht="13.55" customHeight="1" spans="1:5">
      <c r="A4244" s="23" t="s">
        <v>6</v>
      </c>
      <c r="B4244" s="24">
        <v>2150180</v>
      </c>
      <c r="C4244" s="23">
        <v>1</v>
      </c>
      <c r="D4244" s="23" t="s">
        <v>3424</v>
      </c>
      <c r="E4244" s="25">
        <v>119</v>
      </c>
    </row>
    <row r="4245" s="1" customFormat="1" ht="13.55" customHeight="1" spans="1:5">
      <c r="A4245" s="23" t="s">
        <v>6</v>
      </c>
      <c r="B4245" s="24">
        <v>2150181</v>
      </c>
      <c r="C4245" s="23">
        <v>1</v>
      </c>
      <c r="D4245" s="23" t="s">
        <v>3425</v>
      </c>
      <c r="E4245" s="25">
        <v>99</v>
      </c>
    </row>
    <row r="4246" s="1" customFormat="1" ht="13.55" customHeight="1" spans="1:5">
      <c r="A4246" s="23" t="s">
        <v>6</v>
      </c>
      <c r="B4246" s="24">
        <v>2150182</v>
      </c>
      <c r="C4246" s="23">
        <v>1</v>
      </c>
      <c r="D4246" s="23" t="s">
        <v>3426</v>
      </c>
      <c r="E4246" s="25">
        <v>99</v>
      </c>
    </row>
    <row r="4247" s="1" customFormat="1" ht="13.55" customHeight="1" spans="1:5">
      <c r="A4247" s="23" t="s">
        <v>6</v>
      </c>
      <c r="B4247" s="24">
        <v>2150183</v>
      </c>
      <c r="C4247" s="23">
        <v>1</v>
      </c>
      <c r="D4247" s="23" t="s">
        <v>3667</v>
      </c>
      <c r="E4247" s="25">
        <v>99</v>
      </c>
    </row>
    <row r="4248" s="1" customFormat="1" ht="13.55" customHeight="1" spans="1:5">
      <c r="A4248" s="23" t="s">
        <v>6</v>
      </c>
      <c r="B4248" s="24">
        <v>2150184</v>
      </c>
      <c r="C4248" s="23">
        <v>1</v>
      </c>
      <c r="D4248" s="23" t="s">
        <v>3427</v>
      </c>
      <c r="E4248" s="25">
        <v>99</v>
      </c>
    </row>
    <row r="4249" s="1" customFormat="1" ht="13.55" customHeight="1" spans="1:5">
      <c r="A4249" s="23" t="s">
        <v>6</v>
      </c>
      <c r="B4249" s="24">
        <v>2150185</v>
      </c>
      <c r="C4249" s="23">
        <v>1</v>
      </c>
      <c r="D4249" s="23" t="s">
        <v>3594</v>
      </c>
      <c r="E4249" s="25">
        <v>119</v>
      </c>
    </row>
    <row r="4250" s="1" customFormat="1" ht="13.55" customHeight="1" spans="1:5">
      <c r="A4250" s="23" t="s">
        <v>6</v>
      </c>
      <c r="B4250" s="24">
        <v>2150186</v>
      </c>
      <c r="C4250" s="23">
        <v>1</v>
      </c>
      <c r="D4250" s="23" t="s">
        <v>3428</v>
      </c>
      <c r="E4250" s="25">
        <v>99</v>
      </c>
    </row>
    <row r="4251" s="1" customFormat="1" ht="13.55" customHeight="1" spans="1:5">
      <c r="A4251" s="23" t="s">
        <v>6</v>
      </c>
      <c r="B4251" s="24">
        <v>2150187</v>
      </c>
      <c r="C4251" s="23">
        <v>1</v>
      </c>
      <c r="D4251" s="23" t="s">
        <v>3627</v>
      </c>
      <c r="E4251" s="25">
        <v>99</v>
      </c>
    </row>
    <row r="4252" s="1" customFormat="1" ht="13.55" customHeight="1" spans="1:5">
      <c r="A4252" s="23" t="s">
        <v>6</v>
      </c>
      <c r="B4252" s="24">
        <v>2150188</v>
      </c>
      <c r="C4252" s="23">
        <v>1</v>
      </c>
      <c r="D4252" s="23" t="s">
        <v>3429</v>
      </c>
      <c r="E4252" s="25">
        <v>119</v>
      </c>
    </row>
    <row r="4253" s="1" customFormat="1" ht="13.55" customHeight="1" spans="1:5">
      <c r="A4253" s="23" t="s">
        <v>6</v>
      </c>
      <c r="B4253" s="24">
        <v>2150189</v>
      </c>
      <c r="C4253" s="23">
        <v>1</v>
      </c>
      <c r="D4253" s="23" t="s">
        <v>5523</v>
      </c>
      <c r="E4253" s="25">
        <v>85</v>
      </c>
    </row>
    <row r="4254" s="1" customFormat="1" ht="13.55" customHeight="1" spans="1:5">
      <c r="A4254" s="23" t="s">
        <v>6</v>
      </c>
      <c r="B4254" s="24">
        <v>2150190</v>
      </c>
      <c r="C4254" s="23">
        <v>1</v>
      </c>
      <c r="D4254" s="23" t="s">
        <v>3430</v>
      </c>
      <c r="E4254" s="25">
        <v>119</v>
      </c>
    </row>
    <row r="4255" s="1" customFormat="1" ht="13.55" customHeight="1" spans="1:5">
      <c r="A4255" s="23" t="s">
        <v>6</v>
      </c>
      <c r="B4255" s="24">
        <v>2150192</v>
      </c>
      <c r="C4255" s="23">
        <v>1</v>
      </c>
      <c r="D4255" s="23" t="s">
        <v>3431</v>
      </c>
      <c r="E4255" s="25">
        <v>99</v>
      </c>
    </row>
    <row r="4256" s="1" customFormat="1" ht="13.55" customHeight="1" spans="1:5">
      <c r="A4256" s="23" t="s">
        <v>6</v>
      </c>
      <c r="B4256" s="24">
        <v>2150193</v>
      </c>
      <c r="C4256" s="23">
        <v>1</v>
      </c>
      <c r="D4256" s="23" t="s">
        <v>3432</v>
      </c>
      <c r="E4256" s="25">
        <v>99</v>
      </c>
    </row>
    <row r="4257" s="1" customFormat="1" ht="13.55" customHeight="1" spans="1:5">
      <c r="A4257" s="23" t="s">
        <v>6</v>
      </c>
      <c r="B4257" s="24">
        <v>2150194</v>
      </c>
      <c r="C4257" s="23">
        <v>1</v>
      </c>
      <c r="D4257" s="23" t="s">
        <v>3433</v>
      </c>
      <c r="E4257" s="25">
        <v>99</v>
      </c>
    </row>
    <row r="4258" s="1" customFormat="1" ht="13.55" customHeight="1" spans="1:5">
      <c r="A4258" s="23" t="s">
        <v>6</v>
      </c>
      <c r="B4258" s="24">
        <v>2150196</v>
      </c>
      <c r="C4258" s="23">
        <v>1</v>
      </c>
      <c r="D4258" s="23" t="s">
        <v>3435</v>
      </c>
      <c r="E4258" s="25">
        <v>99</v>
      </c>
    </row>
    <row r="4259" s="1" customFormat="1" ht="13.55" customHeight="1" spans="1:5">
      <c r="A4259" s="23" t="s">
        <v>6</v>
      </c>
      <c r="B4259" s="24">
        <v>2150199</v>
      </c>
      <c r="C4259" s="23">
        <v>1</v>
      </c>
      <c r="D4259" s="23" t="s">
        <v>3436</v>
      </c>
      <c r="E4259" s="25">
        <v>119</v>
      </c>
    </row>
    <row r="4260" s="1" customFormat="1" ht="13.55" customHeight="1" spans="1:5">
      <c r="A4260" s="23" t="s">
        <v>6</v>
      </c>
      <c r="B4260" s="24">
        <v>2150200</v>
      </c>
      <c r="C4260" s="23">
        <v>1</v>
      </c>
      <c r="D4260" s="23" t="s">
        <v>3439</v>
      </c>
      <c r="E4260" s="25">
        <v>99</v>
      </c>
    </row>
    <row r="4261" s="1" customFormat="1" ht="13.55" customHeight="1" spans="1:5">
      <c r="A4261" s="23" t="s">
        <v>6</v>
      </c>
      <c r="B4261" s="24">
        <v>2150204</v>
      </c>
      <c r="C4261" s="23">
        <v>1</v>
      </c>
      <c r="D4261" s="23" t="s">
        <v>3443</v>
      </c>
      <c r="E4261" s="25">
        <v>99</v>
      </c>
    </row>
    <row r="4262" s="1" customFormat="1" ht="13.55" customHeight="1" spans="1:5">
      <c r="A4262" s="23" t="s">
        <v>6</v>
      </c>
      <c r="B4262" s="24">
        <v>2150205</v>
      </c>
      <c r="C4262" s="23">
        <v>1</v>
      </c>
      <c r="D4262" s="23" t="s">
        <v>3536</v>
      </c>
      <c r="E4262" s="25">
        <v>119</v>
      </c>
    </row>
    <row r="4263" s="1" customFormat="1" ht="13.55" customHeight="1" spans="1:5">
      <c r="A4263" s="23" t="s">
        <v>6</v>
      </c>
      <c r="B4263" s="24">
        <v>2150209</v>
      </c>
      <c r="C4263" s="23">
        <v>1</v>
      </c>
      <c r="D4263" s="23" t="s">
        <v>3444</v>
      </c>
      <c r="E4263" s="25">
        <v>99</v>
      </c>
    </row>
    <row r="4264" s="1" customFormat="1" ht="13.55" customHeight="1" spans="1:5">
      <c r="A4264" s="23" t="s">
        <v>6</v>
      </c>
      <c r="B4264" s="24">
        <v>2150212</v>
      </c>
      <c r="C4264" s="23">
        <v>1</v>
      </c>
      <c r="D4264" s="23" t="s">
        <v>3445</v>
      </c>
      <c r="E4264" s="25">
        <v>99</v>
      </c>
    </row>
    <row r="4265" s="1" customFormat="1" ht="13.55" customHeight="1" spans="1:5">
      <c r="A4265" s="23" t="s">
        <v>6</v>
      </c>
      <c r="B4265" s="24">
        <v>2150213</v>
      </c>
      <c r="C4265" s="23">
        <v>1</v>
      </c>
      <c r="D4265" s="23" t="s">
        <v>3446</v>
      </c>
      <c r="E4265" s="25">
        <v>99</v>
      </c>
    </row>
    <row r="4266" s="1" customFormat="1" ht="13.55" customHeight="1" spans="1:5">
      <c r="A4266" s="23" t="s">
        <v>6</v>
      </c>
      <c r="B4266" s="24">
        <v>2150214</v>
      </c>
      <c r="C4266" s="23">
        <v>1</v>
      </c>
      <c r="D4266" s="23" t="s">
        <v>3447</v>
      </c>
      <c r="E4266" s="25">
        <v>99</v>
      </c>
    </row>
    <row r="4267" s="1" customFormat="1" ht="13.55" customHeight="1" spans="1:5">
      <c r="A4267" s="23" t="s">
        <v>6</v>
      </c>
      <c r="B4267" s="24">
        <v>2150215</v>
      </c>
      <c r="C4267" s="23">
        <v>1</v>
      </c>
      <c r="D4267" s="23" t="s">
        <v>3448</v>
      </c>
      <c r="E4267" s="25">
        <v>99</v>
      </c>
    </row>
    <row r="4268" s="1" customFormat="1" ht="13.55" customHeight="1" spans="1:5">
      <c r="A4268" s="23" t="s">
        <v>6</v>
      </c>
      <c r="B4268" s="24">
        <v>2150219</v>
      </c>
      <c r="C4268" s="23">
        <v>1</v>
      </c>
      <c r="D4268" s="23" t="s">
        <v>3625</v>
      </c>
      <c r="E4268" s="25">
        <v>99</v>
      </c>
    </row>
    <row r="4269" s="1" customFormat="1" ht="13.55" customHeight="1" spans="1:5">
      <c r="A4269" s="23" t="s">
        <v>6</v>
      </c>
      <c r="B4269" s="24">
        <v>2150221</v>
      </c>
      <c r="C4269" s="23">
        <v>1</v>
      </c>
      <c r="D4269" s="23" t="s">
        <v>3619</v>
      </c>
      <c r="E4269" s="25">
        <v>99</v>
      </c>
    </row>
    <row r="4270" s="1" customFormat="1" ht="13.55" customHeight="1" spans="1:5">
      <c r="A4270" s="23" t="s">
        <v>6</v>
      </c>
      <c r="B4270" s="24">
        <v>2150223</v>
      </c>
      <c r="C4270" s="23">
        <v>1</v>
      </c>
      <c r="D4270" s="23" t="s">
        <v>1747</v>
      </c>
      <c r="E4270" s="25">
        <v>115</v>
      </c>
    </row>
    <row r="4271" s="1" customFormat="1" ht="13.55" customHeight="1" spans="1:5">
      <c r="A4271" s="23" t="s">
        <v>6</v>
      </c>
      <c r="B4271" s="24">
        <v>2150224</v>
      </c>
      <c r="C4271" s="23">
        <v>1</v>
      </c>
      <c r="D4271" s="23" t="s">
        <v>3449</v>
      </c>
      <c r="E4271" s="25">
        <v>119</v>
      </c>
    </row>
    <row r="4272" s="1" customFormat="1" ht="13.55" customHeight="1" spans="1:5">
      <c r="A4272" s="23" t="s">
        <v>6</v>
      </c>
      <c r="B4272" s="24">
        <v>2150225</v>
      </c>
      <c r="C4272" s="23">
        <v>1</v>
      </c>
      <c r="D4272" s="23" t="s">
        <v>3450</v>
      </c>
      <c r="E4272" s="25">
        <v>119</v>
      </c>
    </row>
    <row r="4273" s="1" customFormat="1" ht="13.55" customHeight="1" spans="1:5">
      <c r="A4273" s="23" t="s">
        <v>6</v>
      </c>
      <c r="B4273" s="24">
        <v>2150226</v>
      </c>
      <c r="C4273" s="23">
        <v>1</v>
      </c>
      <c r="D4273" s="23" t="s">
        <v>3451</v>
      </c>
      <c r="E4273" s="25">
        <v>99</v>
      </c>
    </row>
    <row r="4274" s="1" customFormat="1" ht="13.55" customHeight="1" spans="1:5">
      <c r="A4274" s="23" t="s">
        <v>6</v>
      </c>
      <c r="B4274" s="24">
        <v>2150227</v>
      </c>
      <c r="C4274" s="23">
        <v>1</v>
      </c>
      <c r="D4274" s="23" t="s">
        <v>3452</v>
      </c>
      <c r="E4274" s="25">
        <v>99</v>
      </c>
    </row>
    <row r="4275" s="1" customFormat="1" ht="13.55" customHeight="1" spans="1:5">
      <c r="A4275" s="23" t="s">
        <v>6</v>
      </c>
      <c r="B4275" s="24">
        <v>2150228</v>
      </c>
      <c r="C4275" s="23">
        <v>1</v>
      </c>
      <c r="D4275" s="23" t="s">
        <v>3453</v>
      </c>
      <c r="E4275" s="25">
        <v>119</v>
      </c>
    </row>
    <row r="4276" s="1" customFormat="1" ht="13.55" customHeight="1" spans="1:5">
      <c r="A4276" s="23" t="s">
        <v>6</v>
      </c>
      <c r="B4276" s="24">
        <v>2150229</v>
      </c>
      <c r="C4276" s="23">
        <v>1</v>
      </c>
      <c r="D4276" s="23" t="s">
        <v>3454</v>
      </c>
      <c r="E4276" s="25">
        <v>99</v>
      </c>
    </row>
    <row r="4277" s="1" customFormat="1" ht="13.55" customHeight="1" spans="1:5">
      <c r="A4277" s="23" t="s">
        <v>6</v>
      </c>
      <c r="B4277" s="24">
        <v>2150230</v>
      </c>
      <c r="C4277" s="23">
        <v>1</v>
      </c>
      <c r="D4277" s="23" t="s">
        <v>3632</v>
      </c>
      <c r="E4277" s="25">
        <v>99</v>
      </c>
    </row>
    <row r="4278" s="1" customFormat="1" ht="13.55" customHeight="1" spans="1:5">
      <c r="A4278" s="23" t="s">
        <v>6</v>
      </c>
      <c r="B4278" s="24">
        <v>2150231</v>
      </c>
      <c r="C4278" s="23">
        <v>1</v>
      </c>
      <c r="D4278" s="23" t="s">
        <v>3455</v>
      </c>
      <c r="E4278" s="25">
        <v>99</v>
      </c>
    </row>
    <row r="4279" s="1" customFormat="1" ht="13.55" customHeight="1" spans="1:5">
      <c r="A4279" s="23" t="s">
        <v>6</v>
      </c>
      <c r="B4279" s="24">
        <v>2150232</v>
      </c>
      <c r="C4279" s="23">
        <v>1</v>
      </c>
      <c r="D4279" s="23" t="s">
        <v>3456</v>
      </c>
      <c r="E4279" s="25">
        <v>99</v>
      </c>
    </row>
    <row r="4280" s="1" customFormat="1" ht="13.55" customHeight="1" spans="1:5">
      <c r="A4280" s="23" t="s">
        <v>6</v>
      </c>
      <c r="B4280" s="24">
        <v>2150234</v>
      </c>
      <c r="C4280" s="23">
        <v>1</v>
      </c>
      <c r="D4280" s="23" t="s">
        <v>3457</v>
      </c>
      <c r="E4280" s="25">
        <v>99</v>
      </c>
    </row>
    <row r="4281" s="1" customFormat="1" ht="13.55" customHeight="1" spans="1:5">
      <c r="A4281" s="23" t="s">
        <v>6</v>
      </c>
      <c r="B4281" s="24">
        <v>2150236</v>
      </c>
      <c r="C4281" s="23">
        <v>1</v>
      </c>
      <c r="D4281" s="23" t="s">
        <v>3458</v>
      </c>
      <c r="E4281" s="25">
        <v>119</v>
      </c>
    </row>
    <row r="4282" s="1" customFormat="1" ht="13.55" customHeight="1" spans="1:5">
      <c r="A4282" s="23" t="s">
        <v>6</v>
      </c>
      <c r="B4282" s="24">
        <v>2150237</v>
      </c>
      <c r="C4282" s="23">
        <v>1</v>
      </c>
      <c r="D4282" s="23" t="s">
        <v>3570</v>
      </c>
      <c r="E4282" s="25">
        <v>119</v>
      </c>
    </row>
    <row r="4283" s="1" customFormat="1" ht="13.55" customHeight="1" spans="1:5">
      <c r="A4283" s="23" t="s">
        <v>6</v>
      </c>
      <c r="B4283" s="24">
        <v>2150238</v>
      </c>
      <c r="C4283" s="23">
        <v>1</v>
      </c>
      <c r="D4283" s="23" t="s">
        <v>3459</v>
      </c>
      <c r="E4283" s="25">
        <v>99</v>
      </c>
    </row>
    <row r="4284" s="1" customFormat="1" ht="13.55" customHeight="1" spans="1:5">
      <c r="A4284" s="23" t="s">
        <v>6</v>
      </c>
      <c r="B4284" s="24">
        <v>2150242</v>
      </c>
      <c r="C4284" s="23">
        <v>1</v>
      </c>
      <c r="D4284" s="23" t="s">
        <v>3460</v>
      </c>
      <c r="E4284" s="25">
        <v>99</v>
      </c>
    </row>
    <row r="4285" s="1" customFormat="1" ht="13.55" customHeight="1" spans="1:5">
      <c r="A4285" s="23" t="s">
        <v>6</v>
      </c>
      <c r="B4285" s="24">
        <v>2150244</v>
      </c>
      <c r="C4285" s="23">
        <v>1</v>
      </c>
      <c r="D4285" s="23" t="s">
        <v>3461</v>
      </c>
      <c r="E4285" s="25">
        <v>99</v>
      </c>
    </row>
    <row r="4286" s="1" customFormat="1" ht="13.55" customHeight="1" spans="1:5">
      <c r="A4286" s="23" t="s">
        <v>6</v>
      </c>
      <c r="B4286" s="24">
        <v>2150245</v>
      </c>
      <c r="C4286" s="23">
        <v>1</v>
      </c>
      <c r="D4286" s="23" t="s">
        <v>3462</v>
      </c>
      <c r="E4286" s="25">
        <v>99</v>
      </c>
    </row>
    <row r="4287" s="1" customFormat="1" ht="13.55" customHeight="1" spans="1:5">
      <c r="A4287" s="23" t="s">
        <v>6</v>
      </c>
      <c r="B4287" s="24">
        <v>2150246</v>
      </c>
      <c r="C4287" s="23">
        <v>1</v>
      </c>
      <c r="D4287" s="23" t="s">
        <v>3463</v>
      </c>
      <c r="E4287" s="25">
        <v>99</v>
      </c>
    </row>
    <row r="4288" s="1" customFormat="1" ht="13.55" customHeight="1" spans="1:5">
      <c r="A4288" s="23" t="s">
        <v>6</v>
      </c>
      <c r="B4288" s="24">
        <v>2150249</v>
      </c>
      <c r="C4288" s="23">
        <v>1</v>
      </c>
      <c r="D4288" s="23" t="s">
        <v>3464</v>
      </c>
      <c r="E4288" s="25">
        <v>99</v>
      </c>
    </row>
    <row r="4289" s="1" customFormat="1" ht="13.55" customHeight="1" spans="1:5">
      <c r="A4289" s="23" t="s">
        <v>6</v>
      </c>
      <c r="B4289" s="24">
        <v>2150251</v>
      </c>
      <c r="C4289" s="23">
        <v>1</v>
      </c>
      <c r="D4289" s="23" t="s">
        <v>3465</v>
      </c>
      <c r="E4289" s="25">
        <v>119</v>
      </c>
    </row>
    <row r="4290" s="1" customFormat="1" ht="13.55" customHeight="1" spans="1:5">
      <c r="A4290" s="23" t="s">
        <v>6</v>
      </c>
      <c r="B4290" s="24">
        <v>2150253</v>
      </c>
      <c r="C4290" s="23">
        <v>1</v>
      </c>
      <c r="D4290" s="23" t="s">
        <v>3466</v>
      </c>
      <c r="E4290" s="25">
        <v>119</v>
      </c>
    </row>
    <row r="4291" s="1" customFormat="1" ht="13.55" customHeight="1" spans="1:5">
      <c r="A4291" s="23" t="s">
        <v>6</v>
      </c>
      <c r="B4291" s="24">
        <v>2150259</v>
      </c>
      <c r="C4291" s="23">
        <v>1</v>
      </c>
      <c r="D4291" s="23" t="s">
        <v>3549</v>
      </c>
      <c r="E4291" s="25">
        <v>99</v>
      </c>
    </row>
    <row r="4292" s="1" customFormat="1" ht="13.55" customHeight="1" spans="1:5">
      <c r="A4292" s="23" t="s">
        <v>6</v>
      </c>
      <c r="B4292" s="24">
        <v>2150260</v>
      </c>
      <c r="C4292" s="23">
        <v>1</v>
      </c>
      <c r="D4292" s="23" t="s">
        <v>3467</v>
      </c>
      <c r="E4292" s="25">
        <v>99</v>
      </c>
    </row>
    <row r="4293" s="1" customFormat="1" ht="13.55" customHeight="1" spans="1:5">
      <c r="A4293" s="23" t="s">
        <v>6</v>
      </c>
      <c r="B4293" s="24">
        <v>2150262</v>
      </c>
      <c r="C4293" s="23">
        <v>1</v>
      </c>
      <c r="D4293" s="23" t="s">
        <v>3678</v>
      </c>
      <c r="E4293" s="25">
        <v>119</v>
      </c>
    </row>
    <row r="4294" s="1" customFormat="1" ht="13.55" customHeight="1" spans="1:5">
      <c r="A4294" s="23" t="s">
        <v>6</v>
      </c>
      <c r="B4294" s="24">
        <v>2150263</v>
      </c>
      <c r="C4294" s="23">
        <v>1</v>
      </c>
      <c r="D4294" s="23" t="s">
        <v>3635</v>
      </c>
      <c r="E4294" s="25">
        <v>99</v>
      </c>
    </row>
    <row r="4295" s="1" customFormat="1" ht="13.55" customHeight="1" spans="1:5">
      <c r="A4295" s="23" t="s">
        <v>6</v>
      </c>
      <c r="B4295" s="24">
        <v>2150264</v>
      </c>
      <c r="C4295" s="23">
        <v>1</v>
      </c>
      <c r="D4295" s="23" t="s">
        <v>3468</v>
      </c>
      <c r="E4295" s="25">
        <v>119</v>
      </c>
    </row>
    <row r="4296" s="1" customFormat="1" ht="13.55" customHeight="1" spans="1:5">
      <c r="A4296" s="23" t="s">
        <v>6</v>
      </c>
      <c r="B4296" s="24">
        <v>2150266</v>
      </c>
      <c r="C4296" s="23">
        <v>1</v>
      </c>
      <c r="D4296" s="23" t="s">
        <v>3641</v>
      </c>
      <c r="E4296" s="25">
        <v>119</v>
      </c>
    </row>
    <row r="4297" s="1" customFormat="1" ht="13.55" customHeight="1" spans="1:5">
      <c r="A4297" s="23" t="s">
        <v>6</v>
      </c>
      <c r="B4297" s="24">
        <v>2150267</v>
      </c>
      <c r="C4297" s="23">
        <v>1</v>
      </c>
      <c r="D4297" s="23" t="s">
        <v>3637</v>
      </c>
      <c r="E4297" s="25">
        <v>99</v>
      </c>
    </row>
    <row r="4298" s="1" customFormat="1" ht="13.55" customHeight="1" spans="1:5">
      <c r="A4298" s="23" t="s">
        <v>6</v>
      </c>
      <c r="B4298" s="24">
        <v>2150269</v>
      </c>
      <c r="C4298" s="23">
        <v>1</v>
      </c>
      <c r="D4298" s="23" t="s">
        <v>3469</v>
      </c>
      <c r="E4298" s="25">
        <v>99</v>
      </c>
    </row>
    <row r="4299" s="1" customFormat="1" ht="13.55" customHeight="1" spans="1:5">
      <c r="A4299" s="23" t="s">
        <v>6</v>
      </c>
      <c r="B4299" s="24">
        <v>2150271</v>
      </c>
      <c r="C4299" s="23">
        <v>1</v>
      </c>
      <c r="D4299" s="23" t="s">
        <v>5524</v>
      </c>
      <c r="E4299" s="25">
        <v>115</v>
      </c>
    </row>
    <row r="4300" s="1" customFormat="1" ht="13.55" customHeight="1" spans="1:5">
      <c r="A4300" s="23" t="s">
        <v>6</v>
      </c>
      <c r="B4300" s="24">
        <v>2150272</v>
      </c>
      <c r="C4300" s="23">
        <v>1</v>
      </c>
      <c r="D4300" s="23" t="s">
        <v>3588</v>
      </c>
      <c r="E4300" s="25">
        <v>119</v>
      </c>
    </row>
    <row r="4301" s="1" customFormat="1" ht="13.55" customHeight="1" spans="1:5">
      <c r="A4301" s="23" t="s">
        <v>6</v>
      </c>
      <c r="B4301" s="24">
        <v>2150273</v>
      </c>
      <c r="C4301" s="23">
        <v>1</v>
      </c>
      <c r="D4301" s="23" t="s">
        <v>3470</v>
      </c>
      <c r="E4301" s="25">
        <v>99</v>
      </c>
    </row>
    <row r="4302" s="1" customFormat="1" ht="13.55" customHeight="1" spans="1:5">
      <c r="A4302" s="23" t="s">
        <v>6</v>
      </c>
      <c r="B4302" s="24">
        <v>2150274</v>
      </c>
      <c r="C4302" s="23">
        <v>1</v>
      </c>
      <c r="D4302" s="23" t="s">
        <v>5525</v>
      </c>
      <c r="E4302" s="25">
        <v>85</v>
      </c>
    </row>
    <row r="4303" s="1" customFormat="1" ht="13.55" customHeight="1" spans="1:5">
      <c r="A4303" s="23" t="s">
        <v>6</v>
      </c>
      <c r="B4303" s="24">
        <v>2150275</v>
      </c>
      <c r="C4303" s="23">
        <v>1</v>
      </c>
      <c r="D4303" s="23" t="s">
        <v>3642</v>
      </c>
      <c r="E4303" s="25">
        <v>119</v>
      </c>
    </row>
    <row r="4304" s="1" customFormat="1" ht="13.55" customHeight="1" spans="1:5">
      <c r="A4304" s="23" t="s">
        <v>6</v>
      </c>
      <c r="B4304" s="24">
        <v>2150279</v>
      </c>
      <c r="C4304" s="23">
        <v>1</v>
      </c>
      <c r="D4304" s="23" t="s">
        <v>3471</v>
      </c>
      <c r="E4304" s="25">
        <v>99</v>
      </c>
    </row>
    <row r="4305" s="1" customFormat="1" ht="13.55" customHeight="1" spans="1:5">
      <c r="A4305" s="23" t="s">
        <v>6</v>
      </c>
      <c r="B4305" s="24">
        <v>2150280</v>
      </c>
      <c r="C4305" s="23">
        <v>1</v>
      </c>
      <c r="D4305" s="23" t="s">
        <v>3472</v>
      </c>
      <c r="E4305" s="25">
        <v>99</v>
      </c>
    </row>
    <row r="4306" s="1" customFormat="1" ht="13.55" customHeight="1" spans="1:5">
      <c r="A4306" s="23" t="s">
        <v>6</v>
      </c>
      <c r="B4306" s="24">
        <v>2150282</v>
      </c>
      <c r="C4306" s="23">
        <v>1</v>
      </c>
      <c r="D4306" s="23" t="s">
        <v>3664</v>
      </c>
      <c r="E4306" s="25">
        <v>99</v>
      </c>
    </row>
    <row r="4307" s="1" customFormat="1" ht="13.55" customHeight="1" spans="1:5">
      <c r="A4307" s="23" t="s">
        <v>6</v>
      </c>
      <c r="B4307" s="24">
        <v>2150283</v>
      </c>
      <c r="C4307" s="23">
        <v>1</v>
      </c>
      <c r="D4307" s="23" t="s">
        <v>3474</v>
      </c>
      <c r="E4307" s="25">
        <v>99</v>
      </c>
    </row>
    <row r="4308" s="1" customFormat="1" ht="13.55" customHeight="1" spans="1:5">
      <c r="A4308" s="23" t="s">
        <v>6</v>
      </c>
      <c r="B4308" s="24">
        <v>2150284</v>
      </c>
      <c r="C4308" s="23">
        <v>1</v>
      </c>
      <c r="D4308" s="23" t="s">
        <v>3475</v>
      </c>
      <c r="E4308" s="25">
        <v>99</v>
      </c>
    </row>
    <row r="4309" s="1" customFormat="1" ht="13.55" customHeight="1" spans="1:5">
      <c r="A4309" s="23" t="s">
        <v>6</v>
      </c>
      <c r="B4309" s="24">
        <v>2150285</v>
      </c>
      <c r="C4309" s="23">
        <v>1</v>
      </c>
      <c r="D4309" s="23" t="s">
        <v>3674</v>
      </c>
      <c r="E4309" s="25">
        <v>115</v>
      </c>
    </row>
    <row r="4310" s="1" customFormat="1" ht="13.55" customHeight="1" spans="1:5">
      <c r="A4310" s="23" t="s">
        <v>6</v>
      </c>
      <c r="B4310" s="24">
        <v>2150288</v>
      </c>
      <c r="C4310" s="23">
        <v>1</v>
      </c>
      <c r="D4310" s="23" t="s">
        <v>3476</v>
      </c>
      <c r="E4310" s="25">
        <v>99</v>
      </c>
    </row>
    <row r="4311" s="1" customFormat="1" ht="13.55" customHeight="1" spans="1:5">
      <c r="A4311" s="23" t="s">
        <v>6</v>
      </c>
      <c r="B4311" s="24">
        <v>2150289</v>
      </c>
      <c r="C4311" s="23">
        <v>1</v>
      </c>
      <c r="D4311" s="23" t="s">
        <v>3477</v>
      </c>
      <c r="E4311" s="25">
        <v>99</v>
      </c>
    </row>
    <row r="4312" s="1" customFormat="1" ht="13.55" customHeight="1" spans="1:5">
      <c r="A4312" s="23" t="s">
        <v>6</v>
      </c>
      <c r="B4312" s="24">
        <v>2150290</v>
      </c>
      <c r="C4312" s="23">
        <v>1</v>
      </c>
      <c r="D4312" s="23" t="s">
        <v>3478</v>
      </c>
      <c r="E4312" s="25">
        <v>99</v>
      </c>
    </row>
    <row r="4313" s="1" customFormat="1" ht="13.55" customHeight="1" spans="1:5">
      <c r="A4313" s="23" t="s">
        <v>6</v>
      </c>
      <c r="B4313" s="24">
        <v>2150292</v>
      </c>
      <c r="C4313" s="23">
        <v>1</v>
      </c>
      <c r="D4313" s="23" t="s">
        <v>3479</v>
      </c>
      <c r="E4313" s="25">
        <v>99</v>
      </c>
    </row>
    <row r="4314" s="1" customFormat="1" ht="13.55" customHeight="1" spans="1:5">
      <c r="A4314" s="23" t="s">
        <v>6</v>
      </c>
      <c r="B4314" s="24">
        <v>2150295</v>
      </c>
      <c r="C4314" s="23">
        <v>1</v>
      </c>
      <c r="D4314" s="23" t="s">
        <v>3480</v>
      </c>
      <c r="E4314" s="25">
        <v>99</v>
      </c>
    </row>
    <row r="4315" s="1" customFormat="1" ht="13.55" customHeight="1" spans="1:5">
      <c r="A4315" s="23" t="s">
        <v>6</v>
      </c>
      <c r="B4315" s="24">
        <v>2150296</v>
      </c>
      <c r="C4315" s="23">
        <v>1</v>
      </c>
      <c r="D4315" s="23" t="s">
        <v>3481</v>
      </c>
      <c r="E4315" s="25">
        <v>99</v>
      </c>
    </row>
    <row r="4316" s="1" customFormat="1" ht="13.55" customHeight="1" spans="1:5">
      <c r="A4316" s="23" t="s">
        <v>6</v>
      </c>
      <c r="B4316" s="24">
        <v>2150297</v>
      </c>
      <c r="C4316" s="23">
        <v>1</v>
      </c>
      <c r="D4316" s="23" t="s">
        <v>3482</v>
      </c>
      <c r="E4316" s="25">
        <v>99</v>
      </c>
    </row>
    <row r="4317" s="1" customFormat="1" ht="13.55" customHeight="1" spans="1:5">
      <c r="A4317" s="23" t="s">
        <v>6</v>
      </c>
      <c r="B4317" s="24">
        <v>2150298</v>
      </c>
      <c r="C4317" s="23">
        <v>1</v>
      </c>
      <c r="D4317" s="23" t="s">
        <v>2192</v>
      </c>
      <c r="E4317" s="25">
        <v>99</v>
      </c>
    </row>
    <row r="4318" s="1" customFormat="1" ht="13.55" customHeight="1" spans="1:5">
      <c r="A4318" s="23" t="s">
        <v>6</v>
      </c>
      <c r="B4318" s="24">
        <v>2150299</v>
      </c>
      <c r="C4318" s="23">
        <v>1</v>
      </c>
      <c r="D4318" s="23" t="s">
        <v>3483</v>
      </c>
      <c r="E4318" s="25">
        <v>99</v>
      </c>
    </row>
    <row r="4319" s="1" customFormat="1" ht="13.55" customHeight="1" spans="1:5">
      <c r="A4319" s="23" t="s">
        <v>6</v>
      </c>
      <c r="B4319" s="28">
        <v>2150301</v>
      </c>
      <c r="C4319" s="23">
        <v>1</v>
      </c>
      <c r="D4319" s="23" t="s">
        <v>3484</v>
      </c>
      <c r="E4319" s="25">
        <v>99</v>
      </c>
    </row>
    <row r="4320" s="1" customFormat="1" ht="13.55" customHeight="1" spans="1:5">
      <c r="A4320" s="23" t="s">
        <v>6</v>
      </c>
      <c r="B4320" s="24">
        <v>2150302</v>
      </c>
      <c r="C4320" s="23">
        <v>1</v>
      </c>
      <c r="D4320" s="23" t="s">
        <v>3485</v>
      </c>
      <c r="E4320" s="25">
        <v>99</v>
      </c>
    </row>
    <row r="4321" s="1" customFormat="1" ht="13.55" customHeight="1" spans="1:5">
      <c r="A4321" s="23" t="s">
        <v>6</v>
      </c>
      <c r="B4321" s="24">
        <v>2150303</v>
      </c>
      <c r="C4321" s="23">
        <v>1</v>
      </c>
      <c r="D4321" s="23" t="s">
        <v>353</v>
      </c>
      <c r="E4321" s="25">
        <v>99</v>
      </c>
    </row>
    <row r="4322" s="1" customFormat="1" ht="13.55" customHeight="1" spans="1:5">
      <c r="A4322" s="23" t="s">
        <v>6</v>
      </c>
      <c r="B4322" s="24">
        <v>2150304</v>
      </c>
      <c r="C4322" s="23">
        <v>1</v>
      </c>
      <c r="D4322" s="23" t="s">
        <v>3486</v>
      </c>
      <c r="E4322" s="25">
        <v>99</v>
      </c>
    </row>
    <row r="4323" s="1" customFormat="1" ht="13.55" customHeight="1" spans="1:5">
      <c r="A4323" s="23" t="s">
        <v>6</v>
      </c>
      <c r="B4323" s="24">
        <v>2150305</v>
      </c>
      <c r="C4323" s="23">
        <v>1</v>
      </c>
      <c r="D4323" s="23" t="s">
        <v>5526</v>
      </c>
      <c r="E4323" s="25">
        <v>85</v>
      </c>
    </row>
    <row r="4324" s="1" customFormat="1" ht="13.55" customHeight="1" spans="1:5">
      <c r="A4324" s="23" t="s">
        <v>6</v>
      </c>
      <c r="B4324" s="24">
        <v>2150306</v>
      </c>
      <c r="C4324" s="23">
        <v>1</v>
      </c>
      <c r="D4324" s="23" t="s">
        <v>2334</v>
      </c>
      <c r="E4324" s="25">
        <v>99</v>
      </c>
    </row>
    <row r="4325" s="1" customFormat="1" ht="13.55" customHeight="1" spans="1:5">
      <c r="A4325" s="23" t="s">
        <v>6</v>
      </c>
      <c r="B4325" s="24">
        <v>2150307</v>
      </c>
      <c r="C4325" s="23">
        <v>1</v>
      </c>
      <c r="D4325" s="23" t="s">
        <v>3487</v>
      </c>
      <c r="E4325" s="25">
        <v>99</v>
      </c>
    </row>
    <row r="4326" s="1" customFormat="1" ht="13.55" customHeight="1" spans="1:5">
      <c r="A4326" s="23" t="s">
        <v>6</v>
      </c>
      <c r="B4326" s="24">
        <v>2150308</v>
      </c>
      <c r="C4326" s="23">
        <v>1</v>
      </c>
      <c r="D4326" s="23" t="s">
        <v>3488</v>
      </c>
      <c r="E4326" s="25">
        <v>99</v>
      </c>
    </row>
    <row r="4327" s="1" customFormat="1" ht="13.55" customHeight="1" spans="1:5">
      <c r="A4327" s="23" t="s">
        <v>6</v>
      </c>
      <c r="B4327" s="24">
        <v>2150309</v>
      </c>
      <c r="C4327" s="23">
        <v>1</v>
      </c>
      <c r="D4327" s="23" t="s">
        <v>5527</v>
      </c>
      <c r="E4327" s="25">
        <v>85</v>
      </c>
    </row>
    <row r="4328" s="1" customFormat="1" ht="13.55" customHeight="1" spans="1:5">
      <c r="A4328" s="23" t="s">
        <v>6</v>
      </c>
      <c r="B4328" s="24">
        <v>2150311</v>
      </c>
      <c r="C4328" s="23">
        <v>1</v>
      </c>
      <c r="D4328" s="23" t="s">
        <v>3489</v>
      </c>
      <c r="E4328" s="25">
        <v>99</v>
      </c>
    </row>
    <row r="4329" s="1" customFormat="1" ht="13.55" customHeight="1" spans="1:5">
      <c r="A4329" s="23" t="s">
        <v>6</v>
      </c>
      <c r="B4329" s="24">
        <v>2150312</v>
      </c>
      <c r="C4329" s="23">
        <v>1</v>
      </c>
      <c r="D4329" s="23" t="s">
        <v>3490</v>
      </c>
      <c r="E4329" s="25">
        <v>99</v>
      </c>
    </row>
    <row r="4330" s="1" customFormat="1" ht="13.55" customHeight="1" spans="1:5">
      <c r="A4330" s="23" t="s">
        <v>6</v>
      </c>
      <c r="B4330" s="24">
        <v>2150314</v>
      </c>
      <c r="C4330" s="23">
        <v>1</v>
      </c>
      <c r="D4330" s="23" t="s">
        <v>254</v>
      </c>
      <c r="E4330" s="25">
        <v>99</v>
      </c>
    </row>
    <row r="4331" s="1" customFormat="1" ht="13.55" customHeight="1" spans="1:5">
      <c r="A4331" s="23" t="s">
        <v>6</v>
      </c>
      <c r="B4331" s="24">
        <v>2150316</v>
      </c>
      <c r="C4331" s="23">
        <v>1</v>
      </c>
      <c r="D4331" s="23" t="s">
        <v>3491</v>
      </c>
      <c r="E4331" s="25">
        <v>99</v>
      </c>
    </row>
    <row r="4332" s="1" customFormat="1" ht="13.55" customHeight="1" spans="1:5">
      <c r="A4332" s="23" t="s">
        <v>6</v>
      </c>
      <c r="B4332" s="24">
        <v>2150317</v>
      </c>
      <c r="C4332" s="23">
        <v>1</v>
      </c>
      <c r="D4332" s="23" t="s">
        <v>3492</v>
      </c>
      <c r="E4332" s="25">
        <v>99</v>
      </c>
    </row>
    <row r="4333" s="1" customFormat="1" ht="13.55" customHeight="1" spans="1:5">
      <c r="A4333" s="23" t="s">
        <v>6</v>
      </c>
      <c r="B4333" s="24">
        <v>2150318</v>
      </c>
      <c r="C4333" s="23">
        <v>1</v>
      </c>
      <c r="D4333" s="23" t="s">
        <v>3493</v>
      </c>
      <c r="E4333" s="25">
        <v>99</v>
      </c>
    </row>
    <row r="4334" s="1" customFormat="1" ht="13.55" customHeight="1" spans="1:5">
      <c r="A4334" s="23" t="s">
        <v>6</v>
      </c>
      <c r="B4334" s="24">
        <v>2150319</v>
      </c>
      <c r="C4334" s="23">
        <v>1</v>
      </c>
      <c r="D4334" s="23" t="s">
        <v>3494</v>
      </c>
      <c r="E4334" s="25">
        <v>99</v>
      </c>
    </row>
    <row r="4335" s="1" customFormat="1" ht="13.55" customHeight="1" spans="1:5">
      <c r="A4335" s="23" t="s">
        <v>6</v>
      </c>
      <c r="B4335" s="24">
        <v>2150322</v>
      </c>
      <c r="C4335" s="23">
        <v>1</v>
      </c>
      <c r="D4335" s="23" t="s">
        <v>3495</v>
      </c>
      <c r="E4335" s="25">
        <v>99</v>
      </c>
    </row>
    <row r="4336" s="1" customFormat="1" ht="13.55" customHeight="1" spans="1:5">
      <c r="A4336" s="23" t="s">
        <v>6</v>
      </c>
      <c r="B4336" s="24">
        <v>2150323</v>
      </c>
      <c r="C4336" s="23">
        <v>1</v>
      </c>
      <c r="D4336" s="23" t="s">
        <v>3496</v>
      </c>
      <c r="E4336" s="25">
        <v>99</v>
      </c>
    </row>
    <row r="4337" s="1" customFormat="1" ht="13.55" customHeight="1" spans="1:5">
      <c r="A4337" s="23" t="s">
        <v>6</v>
      </c>
      <c r="B4337" s="24">
        <v>2150324</v>
      </c>
      <c r="C4337" s="23">
        <v>1</v>
      </c>
      <c r="D4337" s="23" t="s">
        <v>3497</v>
      </c>
      <c r="E4337" s="25">
        <v>99</v>
      </c>
    </row>
    <row r="4338" s="1" customFormat="1" ht="13.55" customHeight="1" spans="1:5">
      <c r="A4338" s="23" t="s">
        <v>6</v>
      </c>
      <c r="B4338" s="24">
        <v>2150325</v>
      </c>
      <c r="C4338" s="23">
        <v>1</v>
      </c>
      <c r="D4338" s="23" t="s">
        <v>3498</v>
      </c>
      <c r="E4338" s="25">
        <v>99</v>
      </c>
    </row>
    <row r="4339" s="1" customFormat="1" ht="13.55" customHeight="1" spans="1:5">
      <c r="A4339" s="23" t="s">
        <v>6</v>
      </c>
      <c r="B4339" s="24">
        <v>2150326</v>
      </c>
      <c r="C4339" s="23">
        <v>1</v>
      </c>
      <c r="D4339" s="23" t="s">
        <v>3499</v>
      </c>
      <c r="E4339" s="25">
        <v>99</v>
      </c>
    </row>
    <row r="4340" s="1" customFormat="1" ht="13.55" customHeight="1" spans="1:5">
      <c r="A4340" s="23" t="s">
        <v>6</v>
      </c>
      <c r="B4340" s="24">
        <v>2150327</v>
      </c>
      <c r="C4340" s="23">
        <v>1</v>
      </c>
      <c r="D4340" s="23" t="s">
        <v>3500</v>
      </c>
      <c r="E4340" s="25">
        <v>99</v>
      </c>
    </row>
    <row r="4341" s="1" customFormat="1" ht="13.55" customHeight="1" spans="1:5">
      <c r="A4341" s="23" t="s">
        <v>6</v>
      </c>
      <c r="B4341" s="24">
        <v>2150328</v>
      </c>
      <c r="C4341" s="23">
        <v>1</v>
      </c>
      <c r="D4341" s="23" t="s">
        <v>3501</v>
      </c>
      <c r="E4341" s="25">
        <v>99</v>
      </c>
    </row>
    <row r="4342" s="1" customFormat="1" ht="13.55" customHeight="1" spans="1:5">
      <c r="A4342" s="23" t="s">
        <v>6</v>
      </c>
      <c r="B4342" s="24">
        <v>2150329</v>
      </c>
      <c r="C4342" s="23">
        <v>1</v>
      </c>
      <c r="D4342" s="23" t="s">
        <v>3502</v>
      </c>
      <c r="E4342" s="25">
        <v>99</v>
      </c>
    </row>
    <row r="4343" s="1" customFormat="1" ht="13.55" customHeight="1" spans="1:5">
      <c r="A4343" s="27" t="s">
        <v>6</v>
      </c>
      <c r="B4343" s="24">
        <v>2150331</v>
      </c>
      <c r="C4343" s="23">
        <v>1</v>
      </c>
      <c r="D4343" s="27" t="s">
        <v>3503</v>
      </c>
      <c r="E4343" s="25">
        <v>99</v>
      </c>
    </row>
    <row r="4344" s="1" customFormat="1" ht="13.55" customHeight="1" spans="1:5">
      <c r="A4344" s="27" t="s">
        <v>6</v>
      </c>
      <c r="B4344" s="24">
        <v>2150333</v>
      </c>
      <c r="C4344" s="23">
        <v>1</v>
      </c>
      <c r="D4344" s="27" t="s">
        <v>3504</v>
      </c>
      <c r="E4344" s="25">
        <v>99</v>
      </c>
    </row>
    <row r="4345" s="1" customFormat="1" ht="13.55" customHeight="1" spans="1:5">
      <c r="A4345" s="27" t="s">
        <v>6</v>
      </c>
      <c r="B4345" s="24">
        <v>2150334</v>
      </c>
      <c r="C4345" s="23">
        <v>1</v>
      </c>
      <c r="D4345" s="27" t="s">
        <v>3505</v>
      </c>
      <c r="E4345" s="27">
        <v>99</v>
      </c>
    </row>
    <row r="4346" s="1" customFormat="1" ht="13.55" customHeight="1" spans="1:5">
      <c r="A4346" s="27" t="s">
        <v>6</v>
      </c>
      <c r="B4346" s="24">
        <v>2150336</v>
      </c>
      <c r="C4346" s="23">
        <v>1</v>
      </c>
      <c r="D4346" s="27" t="s">
        <v>3506</v>
      </c>
      <c r="E4346" s="27">
        <v>99</v>
      </c>
    </row>
    <row r="4347" s="1" customFormat="1" ht="13.55" customHeight="1" spans="1:5">
      <c r="A4347" s="27" t="s">
        <v>6</v>
      </c>
      <c r="B4347" s="24">
        <v>2150337</v>
      </c>
      <c r="C4347" s="23">
        <v>1</v>
      </c>
      <c r="D4347" s="27" t="s">
        <v>5528</v>
      </c>
      <c r="E4347" s="27">
        <v>85</v>
      </c>
    </row>
    <row r="4348" s="1" customFormat="1" ht="13.55" customHeight="1" spans="1:5">
      <c r="A4348" s="27" t="s">
        <v>6</v>
      </c>
      <c r="B4348" s="24">
        <v>2150339</v>
      </c>
      <c r="C4348" s="23">
        <v>1</v>
      </c>
      <c r="D4348" s="27" t="s">
        <v>3507</v>
      </c>
      <c r="E4348" s="27">
        <v>99</v>
      </c>
    </row>
    <row r="4349" s="1" customFormat="1" ht="13.55" customHeight="1" spans="1:5">
      <c r="A4349" s="27" t="s">
        <v>6</v>
      </c>
      <c r="B4349" s="24">
        <v>2150340</v>
      </c>
      <c r="C4349" s="23">
        <v>1</v>
      </c>
      <c r="D4349" s="27" t="s">
        <v>3508</v>
      </c>
      <c r="E4349" s="27">
        <v>99</v>
      </c>
    </row>
    <row r="4350" s="1" customFormat="1" ht="13.55" customHeight="1" spans="1:5">
      <c r="A4350" s="27" t="s">
        <v>6</v>
      </c>
      <c r="B4350" s="24">
        <v>2150347</v>
      </c>
      <c r="C4350" s="23">
        <v>1</v>
      </c>
      <c r="D4350" s="27" t="s">
        <v>3511</v>
      </c>
      <c r="E4350" s="27">
        <v>99</v>
      </c>
    </row>
    <row r="4351" s="1" customFormat="1" ht="13.55" customHeight="1" spans="1:5">
      <c r="A4351" s="27" t="s">
        <v>6</v>
      </c>
      <c r="B4351" s="24">
        <v>2150348</v>
      </c>
      <c r="C4351" s="23">
        <v>1</v>
      </c>
      <c r="D4351" s="27" t="s">
        <v>3512</v>
      </c>
      <c r="E4351" s="25">
        <v>119</v>
      </c>
    </row>
    <row r="4352" s="1" customFormat="1" ht="13.55" customHeight="1" spans="1:5">
      <c r="A4352" s="27" t="s">
        <v>6</v>
      </c>
      <c r="B4352" s="24">
        <v>2150350</v>
      </c>
      <c r="C4352" s="23">
        <v>1</v>
      </c>
      <c r="D4352" s="27" t="s">
        <v>3513</v>
      </c>
      <c r="E4352" s="27">
        <v>99</v>
      </c>
    </row>
    <row r="4353" s="1" customFormat="1" ht="13.55" customHeight="1" spans="1:5">
      <c r="A4353" s="27" t="s">
        <v>6</v>
      </c>
      <c r="B4353" s="24">
        <v>2150351</v>
      </c>
      <c r="C4353" s="23">
        <v>1</v>
      </c>
      <c r="D4353" s="27" t="s">
        <v>3514</v>
      </c>
      <c r="E4353" s="27">
        <v>99</v>
      </c>
    </row>
    <row r="4354" s="1" customFormat="1" ht="13.55" customHeight="1" spans="1:5">
      <c r="A4354" s="27" t="s">
        <v>6</v>
      </c>
      <c r="B4354" s="28">
        <v>2150352</v>
      </c>
      <c r="C4354" s="23">
        <v>1</v>
      </c>
      <c r="D4354" s="27" t="s">
        <v>3515</v>
      </c>
      <c r="E4354" s="27">
        <v>99</v>
      </c>
    </row>
    <row r="4355" s="1" customFormat="1" ht="13.55" customHeight="1" spans="1:5">
      <c r="A4355" s="27" t="s">
        <v>6</v>
      </c>
      <c r="B4355" s="28">
        <v>2150353</v>
      </c>
      <c r="C4355" s="23">
        <v>1</v>
      </c>
      <c r="D4355" s="27" t="s">
        <v>5529</v>
      </c>
      <c r="E4355" s="27">
        <v>85</v>
      </c>
    </row>
    <row r="4356" s="1" customFormat="1" ht="13.55" customHeight="1" spans="1:5">
      <c r="A4356" s="27" t="s">
        <v>6</v>
      </c>
      <c r="B4356" s="28">
        <v>2150354</v>
      </c>
      <c r="C4356" s="23">
        <v>1</v>
      </c>
      <c r="D4356" s="27" t="s">
        <v>3517</v>
      </c>
      <c r="E4356" s="27">
        <v>99</v>
      </c>
    </row>
    <row r="4357" s="1" customFormat="1" ht="13.55" customHeight="1" spans="1:5">
      <c r="A4357" s="27" t="s">
        <v>6</v>
      </c>
      <c r="B4357" s="28">
        <v>2150359</v>
      </c>
      <c r="C4357" s="23">
        <v>1</v>
      </c>
      <c r="D4357" s="27" t="s">
        <v>3369</v>
      </c>
      <c r="E4357" s="27">
        <v>99</v>
      </c>
    </row>
    <row r="4358" s="1" customFormat="1" ht="13.55" customHeight="1" spans="1:5">
      <c r="A4358" s="27" t="s">
        <v>6</v>
      </c>
      <c r="B4358" s="28">
        <v>2150366</v>
      </c>
      <c r="C4358" s="23">
        <v>1</v>
      </c>
      <c r="D4358" s="27" t="s">
        <v>3673</v>
      </c>
      <c r="E4358" s="27">
        <v>99</v>
      </c>
    </row>
    <row r="4359" s="1" customFormat="1" ht="13.55" customHeight="1" spans="1:5">
      <c r="A4359" s="27" t="s">
        <v>6</v>
      </c>
      <c r="B4359" s="28">
        <v>2150367</v>
      </c>
      <c r="C4359" s="23">
        <v>1</v>
      </c>
      <c r="D4359" s="27" t="s">
        <v>5530</v>
      </c>
      <c r="E4359" s="27">
        <v>85</v>
      </c>
    </row>
    <row r="4360" s="1" customFormat="1" ht="13.55" customHeight="1" spans="1:5">
      <c r="A4360" s="27" t="s">
        <v>6</v>
      </c>
      <c r="B4360" s="28">
        <v>2150369</v>
      </c>
      <c r="C4360" s="23">
        <v>1</v>
      </c>
      <c r="D4360" s="27" t="s">
        <v>3640</v>
      </c>
      <c r="E4360" s="27">
        <v>99</v>
      </c>
    </row>
    <row r="4361" s="1" customFormat="1" ht="13.55" customHeight="1" spans="1:5">
      <c r="A4361" s="27" t="s">
        <v>6</v>
      </c>
      <c r="B4361" s="28">
        <v>2150371</v>
      </c>
      <c r="C4361" s="23">
        <v>1</v>
      </c>
      <c r="D4361" s="27" t="s">
        <v>3576</v>
      </c>
      <c r="E4361" s="27">
        <v>99</v>
      </c>
    </row>
    <row r="4362" s="1" customFormat="1" ht="13.55" customHeight="1" spans="1:5">
      <c r="A4362" s="27" t="s">
        <v>6</v>
      </c>
      <c r="B4362" s="28">
        <v>2150372</v>
      </c>
      <c r="C4362" s="23">
        <v>1</v>
      </c>
      <c r="D4362" s="27" t="s">
        <v>3577</v>
      </c>
      <c r="E4362" s="27">
        <v>99</v>
      </c>
    </row>
    <row r="4363" s="1" customFormat="1" ht="13.55" customHeight="1" spans="1:5">
      <c r="A4363" s="27" t="s">
        <v>6</v>
      </c>
      <c r="B4363" s="28">
        <v>2150373</v>
      </c>
      <c r="C4363" s="23">
        <v>1</v>
      </c>
      <c r="D4363" s="27" t="s">
        <v>3519</v>
      </c>
      <c r="E4363" s="27">
        <v>119</v>
      </c>
    </row>
    <row r="4364" s="1" customFormat="1" ht="13.55" customHeight="1" spans="1:5">
      <c r="A4364" s="27" t="s">
        <v>6</v>
      </c>
      <c r="B4364" s="28">
        <v>2150374</v>
      </c>
      <c r="C4364" s="23">
        <v>1</v>
      </c>
      <c r="D4364" s="27" t="s">
        <v>3520</v>
      </c>
      <c r="E4364" s="27">
        <v>119</v>
      </c>
    </row>
    <row r="4365" s="1" customFormat="1" ht="13.55" customHeight="1" spans="1:5">
      <c r="A4365" s="27" t="s">
        <v>6</v>
      </c>
      <c r="B4365" s="28">
        <v>2150377</v>
      </c>
      <c r="C4365" s="23">
        <v>1</v>
      </c>
      <c r="D4365" s="27" t="s">
        <v>3540</v>
      </c>
      <c r="E4365" s="27">
        <v>99</v>
      </c>
    </row>
    <row r="4366" s="1" customFormat="1" ht="13.55" customHeight="1" spans="1:5">
      <c r="A4366" s="27" t="s">
        <v>6</v>
      </c>
      <c r="B4366" s="28">
        <v>2150378</v>
      </c>
      <c r="C4366" s="23">
        <v>1</v>
      </c>
      <c r="D4366" s="27" t="s">
        <v>3559</v>
      </c>
      <c r="E4366" s="27">
        <v>99</v>
      </c>
    </row>
    <row r="4367" s="1" customFormat="1" ht="13.55" customHeight="1" spans="1:5">
      <c r="A4367" s="27" t="s">
        <v>6</v>
      </c>
      <c r="B4367" s="28">
        <v>2150380</v>
      </c>
      <c r="C4367" s="23">
        <v>1</v>
      </c>
      <c r="D4367" s="27" t="s">
        <v>145</v>
      </c>
      <c r="E4367" s="33">
        <v>99</v>
      </c>
    </row>
    <row r="4368" s="1" customFormat="1" ht="13.55" customHeight="1" spans="1:5">
      <c r="A4368" s="27" t="s">
        <v>6</v>
      </c>
      <c r="B4368" s="28">
        <v>2150383</v>
      </c>
      <c r="C4368" s="23">
        <v>1</v>
      </c>
      <c r="D4368" s="27" t="s">
        <v>3521</v>
      </c>
      <c r="E4368" s="25">
        <v>119</v>
      </c>
    </row>
    <row r="4369" s="1" customFormat="1" ht="13.55" customHeight="1" spans="1:5">
      <c r="A4369" s="27" t="s">
        <v>6</v>
      </c>
      <c r="B4369" s="28">
        <v>2150384</v>
      </c>
      <c r="C4369" s="23">
        <v>1</v>
      </c>
      <c r="D4369" s="27" t="s">
        <v>5531</v>
      </c>
      <c r="E4369" s="27">
        <v>85</v>
      </c>
    </row>
    <row r="4370" s="1" customFormat="1" ht="13.55" customHeight="1" spans="1:5">
      <c r="A4370" s="27" t="s">
        <v>6</v>
      </c>
      <c r="B4370" s="28">
        <v>2150385</v>
      </c>
      <c r="C4370" s="23">
        <v>1</v>
      </c>
      <c r="D4370" s="27" t="s">
        <v>3623</v>
      </c>
      <c r="E4370" s="85">
        <v>119</v>
      </c>
    </row>
    <row r="4371" s="1" customFormat="1" ht="13.55" customHeight="1" spans="1:5">
      <c r="A4371" s="27" t="s">
        <v>6</v>
      </c>
      <c r="B4371" s="28">
        <v>2150386</v>
      </c>
      <c r="C4371" s="23">
        <v>1</v>
      </c>
      <c r="D4371" s="27" t="s">
        <v>3522</v>
      </c>
      <c r="E4371" s="85">
        <v>99</v>
      </c>
    </row>
    <row r="4372" s="1" customFormat="1" ht="13.55" customHeight="1" spans="1:5">
      <c r="A4372" s="27" t="s">
        <v>6</v>
      </c>
      <c r="B4372" s="28">
        <v>2150388</v>
      </c>
      <c r="C4372" s="23">
        <v>1</v>
      </c>
      <c r="D4372" s="27" t="s">
        <v>3629</v>
      </c>
      <c r="E4372" s="25">
        <v>119</v>
      </c>
    </row>
    <row r="4373" s="1" customFormat="1" ht="13.55" customHeight="1" spans="1:5">
      <c r="A4373" s="27" t="s">
        <v>6</v>
      </c>
      <c r="B4373" s="28">
        <v>2150393</v>
      </c>
      <c r="C4373" s="23">
        <v>1</v>
      </c>
      <c r="D4373" s="27" t="s">
        <v>3569</v>
      </c>
      <c r="E4373" s="85">
        <v>99</v>
      </c>
    </row>
    <row r="4374" s="1" customFormat="1" ht="13.55" customHeight="1" spans="1:5">
      <c r="A4374" s="27" t="s">
        <v>6</v>
      </c>
      <c r="B4374" s="28">
        <v>2150394</v>
      </c>
      <c r="C4374" s="23">
        <v>1</v>
      </c>
      <c r="D4374" s="27" t="s">
        <v>3523</v>
      </c>
      <c r="E4374" s="29">
        <v>99</v>
      </c>
    </row>
    <row r="4375" s="1" customFormat="1" ht="13.55" customHeight="1" spans="1:5">
      <c r="A4375" s="27" t="s">
        <v>6</v>
      </c>
      <c r="B4375" s="28">
        <v>2150396</v>
      </c>
      <c r="C4375" s="23">
        <v>1</v>
      </c>
      <c r="D4375" s="27" t="s">
        <v>3558</v>
      </c>
      <c r="E4375" s="29">
        <v>99</v>
      </c>
    </row>
    <row r="4376" s="1" customFormat="1" ht="13.55" customHeight="1" spans="1:5">
      <c r="A4376" s="27" t="s">
        <v>6</v>
      </c>
      <c r="B4376" s="28">
        <v>2150397</v>
      </c>
      <c r="C4376" s="23">
        <v>1</v>
      </c>
      <c r="D4376" s="27" t="s">
        <v>3524</v>
      </c>
      <c r="E4376" s="29">
        <v>119</v>
      </c>
    </row>
    <row r="4377" s="1" customFormat="1" ht="13.55" customHeight="1" spans="1:5">
      <c r="A4377" s="27" t="s">
        <v>6</v>
      </c>
      <c r="B4377" s="28">
        <v>2150398</v>
      </c>
      <c r="C4377" s="23">
        <v>1</v>
      </c>
      <c r="D4377" s="27" t="s">
        <v>3525</v>
      </c>
      <c r="E4377" s="29">
        <v>99</v>
      </c>
    </row>
    <row r="4378" s="1" customFormat="1" ht="13.55" customHeight="1" spans="1:5">
      <c r="A4378" s="27" t="s">
        <v>6</v>
      </c>
      <c r="B4378" s="28">
        <v>2150399</v>
      </c>
      <c r="C4378" s="23">
        <v>1</v>
      </c>
      <c r="D4378" s="27" t="s">
        <v>3526</v>
      </c>
      <c r="E4378" s="29">
        <v>99</v>
      </c>
    </row>
    <row r="4379" s="1" customFormat="1" ht="13.55" customHeight="1" spans="1:5">
      <c r="A4379" s="27" t="s">
        <v>6</v>
      </c>
      <c r="B4379" s="28">
        <v>2150400</v>
      </c>
      <c r="C4379" s="23">
        <v>1</v>
      </c>
      <c r="D4379" s="85" t="s">
        <v>3566</v>
      </c>
      <c r="E4379" s="29">
        <v>99</v>
      </c>
    </row>
    <row r="4380" s="1" customFormat="1" ht="13.55" customHeight="1" spans="1:5">
      <c r="A4380" s="27" t="s">
        <v>6</v>
      </c>
      <c r="B4380" s="28">
        <v>2150402</v>
      </c>
      <c r="C4380" s="23">
        <v>1</v>
      </c>
      <c r="D4380" s="27" t="s">
        <v>3531</v>
      </c>
      <c r="E4380" s="29">
        <v>119</v>
      </c>
    </row>
    <row r="4381" s="1" customFormat="1" ht="13.55" customHeight="1" spans="1:5">
      <c r="A4381" s="23" t="s">
        <v>6</v>
      </c>
      <c r="B4381" s="28">
        <v>2150403</v>
      </c>
      <c r="C4381" s="23">
        <v>1</v>
      </c>
      <c r="D4381" s="27" t="s">
        <v>3575</v>
      </c>
      <c r="E4381" s="23">
        <v>119</v>
      </c>
    </row>
    <row r="4382" s="1" customFormat="1" ht="13.55" customHeight="1" spans="1:5">
      <c r="A4382" s="27" t="s">
        <v>6</v>
      </c>
      <c r="B4382" s="28">
        <v>2150404</v>
      </c>
      <c r="C4382" s="23">
        <v>1</v>
      </c>
      <c r="D4382" s="27" t="s">
        <v>3527</v>
      </c>
      <c r="E4382" s="27">
        <v>99</v>
      </c>
    </row>
    <row r="4383" s="1" customFormat="1" ht="13.55" customHeight="1" spans="1:5">
      <c r="A4383" s="27" t="s">
        <v>6</v>
      </c>
      <c r="B4383" s="28">
        <v>2150405</v>
      </c>
      <c r="C4383" s="23">
        <v>1</v>
      </c>
      <c r="D4383" s="27" t="s">
        <v>3528</v>
      </c>
      <c r="E4383" s="27">
        <v>99</v>
      </c>
    </row>
    <row r="4384" s="1" customFormat="1" ht="13.55" customHeight="1" spans="1:5">
      <c r="A4384" s="27" t="s">
        <v>6</v>
      </c>
      <c r="B4384" s="28">
        <v>2150408</v>
      </c>
      <c r="C4384" s="23">
        <v>1</v>
      </c>
      <c r="D4384" s="27" t="s">
        <v>3530</v>
      </c>
      <c r="E4384" s="27">
        <v>99</v>
      </c>
    </row>
    <row r="4385" s="1" customFormat="1" ht="13.55" customHeight="1" spans="1:5">
      <c r="A4385" s="27" t="s">
        <v>6</v>
      </c>
      <c r="B4385" s="28">
        <v>2150410</v>
      </c>
      <c r="C4385" s="23">
        <v>1</v>
      </c>
      <c r="D4385" s="85" t="s">
        <v>3529</v>
      </c>
      <c r="E4385" s="27">
        <v>119</v>
      </c>
    </row>
    <row r="4386" s="1" customFormat="1" ht="13.55" customHeight="1" spans="1:5">
      <c r="A4386" s="27" t="s">
        <v>6</v>
      </c>
      <c r="B4386" s="28">
        <v>2150411</v>
      </c>
      <c r="C4386" s="23">
        <v>1</v>
      </c>
      <c r="D4386" s="27" t="s">
        <v>3636</v>
      </c>
      <c r="E4386" s="27">
        <v>99</v>
      </c>
    </row>
    <row r="4387" s="1" customFormat="1" ht="13.55" customHeight="1" spans="1:5">
      <c r="A4387" s="27" t="s">
        <v>6</v>
      </c>
      <c r="B4387" s="28">
        <v>2150412</v>
      </c>
      <c r="C4387" s="23">
        <v>1</v>
      </c>
      <c r="D4387" s="27" t="s">
        <v>5532</v>
      </c>
      <c r="E4387" s="27">
        <v>115</v>
      </c>
    </row>
    <row r="4388" s="1" customFormat="1" ht="13.55" customHeight="1" spans="1:5">
      <c r="A4388" s="27" t="s">
        <v>6</v>
      </c>
      <c r="B4388" s="28">
        <v>2150414</v>
      </c>
      <c r="C4388" s="23">
        <v>1</v>
      </c>
      <c r="D4388" s="27" t="s">
        <v>3612</v>
      </c>
      <c r="E4388" s="27">
        <v>99</v>
      </c>
    </row>
    <row r="4389" s="1" customFormat="1" ht="13.55" customHeight="1" spans="1:5">
      <c r="A4389" s="27" t="s">
        <v>6</v>
      </c>
      <c r="B4389" s="28">
        <v>2150415</v>
      </c>
      <c r="C4389" s="27">
        <v>1</v>
      </c>
      <c r="D4389" s="85" t="s">
        <v>3534</v>
      </c>
      <c r="E4389" s="29">
        <v>99</v>
      </c>
    </row>
    <row r="4390" s="1" customFormat="1" ht="13.55" customHeight="1" spans="1:5">
      <c r="A4390" s="27" t="s">
        <v>6</v>
      </c>
      <c r="B4390" s="28">
        <v>2150417</v>
      </c>
      <c r="C4390" s="27">
        <v>1</v>
      </c>
      <c r="D4390" s="85" t="s">
        <v>3535</v>
      </c>
      <c r="E4390" s="29">
        <v>99</v>
      </c>
    </row>
    <row r="4391" s="1" customFormat="1" ht="13.55" customHeight="1" spans="1:5">
      <c r="A4391" s="27" t="s">
        <v>6</v>
      </c>
      <c r="B4391" s="28">
        <v>2150418</v>
      </c>
      <c r="C4391" s="27">
        <v>1</v>
      </c>
      <c r="D4391" s="27" t="s">
        <v>5533</v>
      </c>
      <c r="E4391" s="29">
        <v>85</v>
      </c>
    </row>
    <row r="4392" s="1" customFormat="1" ht="13.55" customHeight="1" spans="1:5">
      <c r="A4392" s="27" t="s">
        <v>6</v>
      </c>
      <c r="B4392" s="28">
        <v>2150419</v>
      </c>
      <c r="C4392" s="27">
        <v>1</v>
      </c>
      <c r="D4392" s="27" t="s">
        <v>3538</v>
      </c>
      <c r="E4392" s="29">
        <v>99</v>
      </c>
    </row>
    <row r="4393" s="1" customFormat="1" ht="13.55" customHeight="1" spans="1:5">
      <c r="A4393" s="27" t="s">
        <v>6</v>
      </c>
      <c r="B4393" s="28">
        <v>2150420</v>
      </c>
      <c r="C4393" s="27">
        <v>1</v>
      </c>
      <c r="D4393" s="27" t="s">
        <v>3539</v>
      </c>
      <c r="E4393" s="27">
        <v>119</v>
      </c>
    </row>
    <row r="4394" s="1" customFormat="1" ht="13.55" customHeight="1" spans="1:5">
      <c r="A4394" s="27" t="s">
        <v>6</v>
      </c>
      <c r="B4394" s="28">
        <v>2150421</v>
      </c>
      <c r="C4394" s="27">
        <v>1</v>
      </c>
      <c r="D4394" s="27" t="s">
        <v>1550</v>
      </c>
      <c r="E4394" s="27">
        <v>115</v>
      </c>
    </row>
    <row r="4395" s="1" customFormat="1" ht="13.55" customHeight="1" spans="1:5">
      <c r="A4395" s="27" t="s">
        <v>6</v>
      </c>
      <c r="B4395" s="28">
        <v>2150423</v>
      </c>
      <c r="C4395" s="27">
        <v>1</v>
      </c>
      <c r="D4395" s="27" t="s">
        <v>5534</v>
      </c>
      <c r="E4395" s="27">
        <v>85</v>
      </c>
    </row>
    <row r="4396" s="1" customFormat="1" ht="13.55" customHeight="1" spans="1:5">
      <c r="A4396" s="27" t="s">
        <v>6</v>
      </c>
      <c r="B4396" s="28">
        <v>2150424</v>
      </c>
      <c r="C4396" s="27">
        <v>1</v>
      </c>
      <c r="D4396" s="27" t="s">
        <v>5535</v>
      </c>
      <c r="E4396" s="27">
        <v>85</v>
      </c>
    </row>
    <row r="4397" s="1" customFormat="1" ht="13.55" customHeight="1" spans="1:5">
      <c r="A4397" s="27" t="s">
        <v>6</v>
      </c>
      <c r="B4397" s="28">
        <v>2150425</v>
      </c>
      <c r="C4397" s="27">
        <v>1</v>
      </c>
      <c r="D4397" s="27" t="s">
        <v>3541</v>
      </c>
      <c r="E4397" s="27">
        <v>99</v>
      </c>
    </row>
    <row r="4398" s="1" customFormat="1" ht="13.55" customHeight="1" spans="1:5">
      <c r="A4398" s="23" t="s">
        <v>6</v>
      </c>
      <c r="B4398" s="28">
        <v>2150426</v>
      </c>
      <c r="C4398" s="23">
        <v>1</v>
      </c>
      <c r="D4398" s="23" t="s">
        <v>3542</v>
      </c>
      <c r="E4398" s="199">
        <v>99</v>
      </c>
    </row>
    <row r="4399" s="1" customFormat="1" ht="13.55" customHeight="1" spans="1:5">
      <c r="A4399" s="23" t="s">
        <v>6</v>
      </c>
      <c r="B4399" s="28">
        <v>2150428</v>
      </c>
      <c r="C4399" s="27">
        <v>1</v>
      </c>
      <c r="D4399" s="23" t="s">
        <v>3544</v>
      </c>
      <c r="E4399" s="199">
        <v>99</v>
      </c>
    </row>
    <row r="4400" s="1" customFormat="1" ht="13.55" customHeight="1" spans="1:5">
      <c r="A4400" s="23" t="s">
        <v>6</v>
      </c>
      <c r="B4400" s="28">
        <v>2150429</v>
      </c>
      <c r="C4400" s="27">
        <v>1</v>
      </c>
      <c r="D4400" s="23" t="s">
        <v>3613</v>
      </c>
      <c r="E4400" s="199">
        <v>99</v>
      </c>
    </row>
    <row r="4401" s="1" customFormat="1" ht="13.55" customHeight="1" spans="1:5">
      <c r="A4401" s="23" t="s">
        <v>6</v>
      </c>
      <c r="B4401" s="28">
        <v>2150431</v>
      </c>
      <c r="C4401" s="27">
        <v>1</v>
      </c>
      <c r="D4401" s="23" t="s">
        <v>3545</v>
      </c>
      <c r="E4401" s="199">
        <v>99</v>
      </c>
    </row>
    <row r="4402" s="1" customFormat="1" ht="13.55" customHeight="1" spans="1:5">
      <c r="A4402" s="23" t="s">
        <v>6</v>
      </c>
      <c r="B4402" s="28">
        <v>2150432</v>
      </c>
      <c r="C4402" s="23">
        <v>1</v>
      </c>
      <c r="D4402" s="23" t="s">
        <v>3614</v>
      </c>
      <c r="E4402" s="199">
        <v>99</v>
      </c>
    </row>
    <row r="4403" s="1" customFormat="1" ht="13.55" customHeight="1" spans="1:5">
      <c r="A4403" s="23" t="s">
        <v>6</v>
      </c>
      <c r="B4403" s="28">
        <v>2150433</v>
      </c>
      <c r="C4403" s="27">
        <v>1</v>
      </c>
      <c r="D4403" s="23" t="s">
        <v>5536</v>
      </c>
      <c r="E4403" s="199">
        <v>85</v>
      </c>
    </row>
    <row r="4404" s="1" customFormat="1" ht="13.55" customHeight="1" spans="1:5">
      <c r="A4404" s="23" t="s">
        <v>6</v>
      </c>
      <c r="B4404" s="28">
        <v>2150434</v>
      </c>
      <c r="C4404" s="23">
        <v>1</v>
      </c>
      <c r="D4404" s="27" t="s">
        <v>3546</v>
      </c>
      <c r="E4404" s="27">
        <v>99</v>
      </c>
    </row>
    <row r="4405" s="1" customFormat="1" ht="13.55" customHeight="1" spans="1:5">
      <c r="A4405" s="23" t="s">
        <v>6</v>
      </c>
      <c r="B4405" s="28">
        <v>2150435</v>
      </c>
      <c r="C4405" s="27">
        <v>1</v>
      </c>
      <c r="D4405" s="27" t="s">
        <v>3547</v>
      </c>
      <c r="E4405" s="27">
        <v>99</v>
      </c>
    </row>
    <row r="4406" s="1" customFormat="1" ht="13.55" customHeight="1" spans="1:5">
      <c r="A4406" s="23" t="s">
        <v>6</v>
      </c>
      <c r="B4406" s="28">
        <v>2150438</v>
      </c>
      <c r="C4406" s="27">
        <v>1</v>
      </c>
      <c r="D4406" s="27" t="s">
        <v>5537</v>
      </c>
      <c r="E4406" s="27">
        <v>85</v>
      </c>
    </row>
    <row r="4407" s="1" customFormat="1" ht="13.55" customHeight="1" spans="1:5">
      <c r="A4407" s="23" t="s">
        <v>6</v>
      </c>
      <c r="B4407" s="28">
        <v>2150439</v>
      </c>
      <c r="C4407" s="27">
        <v>1</v>
      </c>
      <c r="D4407" s="27" t="s">
        <v>3548</v>
      </c>
      <c r="E4407" s="27">
        <v>119</v>
      </c>
    </row>
    <row r="4408" s="1" customFormat="1" ht="13.55" customHeight="1" spans="1:5">
      <c r="A4408" s="23" t="s">
        <v>6</v>
      </c>
      <c r="B4408" s="30">
        <v>2150440</v>
      </c>
      <c r="C4408" s="27">
        <v>1</v>
      </c>
      <c r="D4408" s="27" t="s">
        <v>3590</v>
      </c>
      <c r="E4408" s="27">
        <v>99</v>
      </c>
    </row>
    <row r="4409" s="1" customFormat="1" ht="13.55" customHeight="1" spans="1:5">
      <c r="A4409" s="23" t="s">
        <v>6</v>
      </c>
      <c r="B4409" s="30">
        <v>2150441</v>
      </c>
      <c r="C4409" s="27">
        <v>1</v>
      </c>
      <c r="D4409" s="27" t="s">
        <v>3581</v>
      </c>
      <c r="E4409" s="27">
        <v>119</v>
      </c>
    </row>
    <row r="4410" s="1" customFormat="1" ht="13.55" customHeight="1" spans="1:5">
      <c r="A4410" s="23" t="s">
        <v>6</v>
      </c>
      <c r="B4410" s="30">
        <v>2150442</v>
      </c>
      <c r="C4410" s="27">
        <v>1</v>
      </c>
      <c r="D4410" s="36" t="s">
        <v>3551</v>
      </c>
      <c r="E4410" s="27">
        <v>99</v>
      </c>
    </row>
    <row r="4411" s="1" customFormat="1" ht="13.55" customHeight="1" spans="1:5">
      <c r="A4411" s="23" t="s">
        <v>6</v>
      </c>
      <c r="B4411" s="30">
        <v>2150443</v>
      </c>
      <c r="C4411" s="27">
        <v>1</v>
      </c>
      <c r="D4411" s="56" t="s">
        <v>5538</v>
      </c>
      <c r="E4411" s="27">
        <v>85</v>
      </c>
    </row>
    <row r="4412" s="1" customFormat="1" ht="13.55" customHeight="1" spans="1:5">
      <c r="A4412" s="23" t="s">
        <v>6</v>
      </c>
      <c r="B4412" s="30">
        <v>2150444</v>
      </c>
      <c r="C4412" s="27">
        <v>1</v>
      </c>
      <c r="D4412" s="56" t="s">
        <v>5539</v>
      </c>
      <c r="E4412" s="27">
        <v>85</v>
      </c>
    </row>
    <row r="4413" s="1" customFormat="1" ht="13.55" customHeight="1" spans="1:5">
      <c r="A4413" s="23" t="s">
        <v>6</v>
      </c>
      <c r="B4413" s="30">
        <v>2150445</v>
      </c>
      <c r="C4413" s="27">
        <v>1</v>
      </c>
      <c r="D4413" s="56" t="s">
        <v>3553</v>
      </c>
      <c r="E4413" s="27">
        <v>99</v>
      </c>
    </row>
    <row r="4414" s="1" customFormat="1" ht="13.55" customHeight="1" spans="1:5">
      <c r="A4414" s="23" t="s">
        <v>6</v>
      </c>
      <c r="B4414" s="30">
        <v>2150447</v>
      </c>
      <c r="C4414" s="27">
        <v>1</v>
      </c>
      <c r="D4414" s="56" t="s">
        <v>5540</v>
      </c>
      <c r="E4414" s="27">
        <v>85</v>
      </c>
    </row>
    <row r="4415" s="1" customFormat="1" ht="13.55" customHeight="1" spans="1:5">
      <c r="A4415" s="23" t="s">
        <v>6</v>
      </c>
      <c r="B4415" s="30">
        <v>2150448</v>
      </c>
      <c r="C4415" s="27">
        <v>1</v>
      </c>
      <c r="D4415" s="52" t="s">
        <v>5541</v>
      </c>
      <c r="E4415" s="27">
        <v>115</v>
      </c>
    </row>
    <row r="4416" s="1" customFormat="1" ht="13.55" customHeight="1" spans="1:5">
      <c r="A4416" s="23" t="s">
        <v>6</v>
      </c>
      <c r="B4416" s="30">
        <v>2150449</v>
      </c>
      <c r="C4416" s="27">
        <v>1</v>
      </c>
      <c r="D4416" s="52" t="s">
        <v>2381</v>
      </c>
      <c r="E4416" s="27">
        <v>99</v>
      </c>
    </row>
    <row r="4417" s="1" customFormat="1" ht="13.55" customHeight="1" spans="1:5">
      <c r="A4417" s="23" t="s">
        <v>6</v>
      </c>
      <c r="B4417" s="28">
        <v>2150451</v>
      </c>
      <c r="C4417" s="27">
        <v>1</v>
      </c>
      <c r="D4417" s="52" t="s">
        <v>3584</v>
      </c>
      <c r="E4417" s="27">
        <v>99</v>
      </c>
    </row>
    <row r="4418" s="1" customFormat="1" ht="13.55" customHeight="1" spans="1:5">
      <c r="A4418" s="23" t="s">
        <v>6</v>
      </c>
      <c r="B4418" s="28">
        <v>2150452</v>
      </c>
      <c r="C4418" s="23">
        <v>1</v>
      </c>
      <c r="D4418" s="23" t="s">
        <v>3585</v>
      </c>
      <c r="E4418" s="199">
        <v>99</v>
      </c>
    </row>
    <row r="4419" s="1" customFormat="1" ht="13.55" customHeight="1" spans="1:5">
      <c r="A4419" s="23" t="s">
        <v>6</v>
      </c>
      <c r="B4419" s="28">
        <v>2150453</v>
      </c>
      <c r="C4419" s="23">
        <v>1</v>
      </c>
      <c r="D4419" s="23" t="s">
        <v>3586</v>
      </c>
      <c r="E4419" s="199">
        <v>99</v>
      </c>
    </row>
    <row r="4420" s="1" customFormat="1" ht="13.55" customHeight="1" spans="1:5">
      <c r="A4420" s="23" t="s">
        <v>6</v>
      </c>
      <c r="B4420" s="28">
        <v>2150454</v>
      </c>
      <c r="C4420" s="23">
        <v>1</v>
      </c>
      <c r="D4420" s="23" t="s">
        <v>3589</v>
      </c>
      <c r="E4420" s="199">
        <v>99</v>
      </c>
    </row>
    <row r="4421" s="1" customFormat="1" ht="13.55" customHeight="1" spans="1:5">
      <c r="A4421" s="23" t="s">
        <v>6</v>
      </c>
      <c r="B4421" s="28">
        <v>2150455</v>
      </c>
      <c r="C4421" s="23">
        <v>1</v>
      </c>
      <c r="D4421" s="23" t="s">
        <v>5542</v>
      </c>
      <c r="E4421" s="199">
        <v>85</v>
      </c>
    </row>
    <row r="4422" s="1" customFormat="1" ht="13.55" customHeight="1" spans="1:5">
      <c r="A4422" s="23" t="s">
        <v>6</v>
      </c>
      <c r="B4422" s="28">
        <v>2150456</v>
      </c>
      <c r="C4422" s="23">
        <v>1</v>
      </c>
      <c r="D4422" s="23" t="s">
        <v>3591</v>
      </c>
      <c r="E4422" s="199">
        <v>119</v>
      </c>
    </row>
    <row r="4423" s="1" customFormat="1" ht="13.55" customHeight="1" spans="1:5">
      <c r="A4423" s="23" t="s">
        <v>6</v>
      </c>
      <c r="B4423" s="28">
        <v>2150457</v>
      </c>
      <c r="C4423" s="23">
        <v>1</v>
      </c>
      <c r="D4423" s="23" t="s">
        <v>3592</v>
      </c>
      <c r="E4423" s="199">
        <v>99</v>
      </c>
    </row>
    <row r="4424" s="1" customFormat="1" ht="13.55" customHeight="1" spans="1:5">
      <c r="A4424" s="23" t="s">
        <v>6</v>
      </c>
      <c r="B4424" s="28">
        <v>2150458</v>
      </c>
      <c r="C4424" s="23">
        <v>1</v>
      </c>
      <c r="D4424" s="23" t="s">
        <v>3593</v>
      </c>
      <c r="E4424" s="199">
        <v>99</v>
      </c>
    </row>
    <row r="4425" s="1" customFormat="1" ht="13.55" customHeight="1" spans="1:5">
      <c r="A4425" s="23" t="s">
        <v>6</v>
      </c>
      <c r="B4425" s="28">
        <v>2150460</v>
      </c>
      <c r="C4425" s="23">
        <v>1</v>
      </c>
      <c r="D4425" s="23" t="s">
        <v>1674</v>
      </c>
      <c r="E4425" s="199">
        <v>99</v>
      </c>
    </row>
    <row r="4426" s="1" customFormat="1" ht="13.55" customHeight="1" spans="1:5">
      <c r="A4426" s="23" t="s">
        <v>6</v>
      </c>
      <c r="B4426" s="28">
        <v>2150461</v>
      </c>
      <c r="C4426" s="23">
        <v>1</v>
      </c>
      <c r="D4426" s="23" t="s">
        <v>5543</v>
      </c>
      <c r="E4426" s="199">
        <v>85</v>
      </c>
    </row>
    <row r="4427" s="1" customFormat="1" ht="13.55" customHeight="1" spans="1:5">
      <c r="A4427" s="23" t="s">
        <v>6</v>
      </c>
      <c r="B4427" s="28">
        <v>2150462</v>
      </c>
      <c r="C4427" s="23">
        <v>1</v>
      </c>
      <c r="D4427" s="23" t="s">
        <v>5544</v>
      </c>
      <c r="E4427" s="199">
        <v>85</v>
      </c>
    </row>
    <row r="4428" s="1" customFormat="1" ht="13.55" customHeight="1" spans="1:5">
      <c r="A4428" s="23" t="s">
        <v>6</v>
      </c>
      <c r="B4428" s="28">
        <v>2150463</v>
      </c>
      <c r="C4428" s="23">
        <v>1</v>
      </c>
      <c r="D4428" s="23" t="s">
        <v>3583</v>
      </c>
      <c r="E4428" s="199">
        <v>99</v>
      </c>
    </row>
    <row r="4429" s="1" customFormat="1" ht="13.55" customHeight="1" spans="1:5">
      <c r="A4429" s="23" t="s">
        <v>6</v>
      </c>
      <c r="B4429" s="28">
        <v>2150464</v>
      </c>
      <c r="C4429" s="23">
        <v>1</v>
      </c>
      <c r="D4429" s="23" t="s">
        <v>3624</v>
      </c>
      <c r="E4429" s="199">
        <v>119</v>
      </c>
    </row>
    <row r="4430" s="1" customFormat="1" ht="13.55" customHeight="1" spans="1:5">
      <c r="A4430" s="23" t="s">
        <v>6</v>
      </c>
      <c r="B4430" s="24">
        <v>2150466</v>
      </c>
      <c r="C4430" s="23">
        <v>1</v>
      </c>
      <c r="D4430" s="23" t="s">
        <v>3595</v>
      </c>
      <c r="E4430" s="199">
        <v>99</v>
      </c>
    </row>
    <row r="4431" s="1" customFormat="1" ht="13.55" customHeight="1" spans="1:5">
      <c r="A4431" s="23" t="s">
        <v>6</v>
      </c>
      <c r="B4431" s="24">
        <v>2150467</v>
      </c>
      <c r="C4431" s="23">
        <v>1</v>
      </c>
      <c r="D4431" s="23" t="s">
        <v>3596</v>
      </c>
      <c r="E4431" s="199">
        <v>99</v>
      </c>
    </row>
    <row r="4432" s="1" customFormat="1" ht="13.55" customHeight="1" spans="1:5">
      <c r="A4432" s="23" t="s">
        <v>6</v>
      </c>
      <c r="B4432" s="24">
        <v>2150470</v>
      </c>
      <c r="C4432" s="23">
        <v>1</v>
      </c>
      <c r="D4432" s="23" t="s">
        <v>5545</v>
      </c>
      <c r="E4432" s="199">
        <v>85</v>
      </c>
    </row>
    <row r="4433" s="1" customFormat="1" ht="13.55" customHeight="1" spans="1:5">
      <c r="A4433" s="23" t="s">
        <v>6</v>
      </c>
      <c r="B4433" s="24">
        <v>2150471</v>
      </c>
      <c r="C4433" s="23">
        <v>1</v>
      </c>
      <c r="D4433" s="23" t="s">
        <v>5546</v>
      </c>
      <c r="E4433" s="199">
        <v>85</v>
      </c>
    </row>
    <row r="4434" s="1" customFormat="1" ht="13.55" customHeight="1" spans="1:5">
      <c r="A4434" s="23" t="s">
        <v>6</v>
      </c>
      <c r="B4434" s="24">
        <v>2150472</v>
      </c>
      <c r="C4434" s="23">
        <v>1</v>
      </c>
      <c r="D4434" s="23" t="s">
        <v>5547</v>
      </c>
      <c r="E4434" s="199">
        <v>85</v>
      </c>
    </row>
    <row r="4435" s="1" customFormat="1" ht="13.55" customHeight="1" spans="1:5">
      <c r="A4435" s="23" t="s">
        <v>6</v>
      </c>
      <c r="B4435" s="24">
        <v>2150473</v>
      </c>
      <c r="C4435" s="23">
        <v>1</v>
      </c>
      <c r="D4435" s="23" t="s">
        <v>3598</v>
      </c>
      <c r="E4435" s="199">
        <v>99</v>
      </c>
    </row>
    <row r="4436" s="4" customFormat="1" ht="13.55" customHeight="1" spans="1:8">
      <c r="A4436" s="23" t="s">
        <v>6</v>
      </c>
      <c r="B4436" s="30">
        <v>2150474</v>
      </c>
      <c r="C4436" s="40">
        <v>1</v>
      </c>
      <c r="D4436" s="52" t="s">
        <v>5548</v>
      </c>
      <c r="E4436" s="56">
        <v>85</v>
      </c>
      <c r="F4436" s="1"/>
      <c r="H4436" s="1"/>
    </row>
    <row r="4437" s="4" customFormat="1" ht="13.55" customHeight="1" spans="1:8">
      <c r="A4437" s="23" t="s">
        <v>6</v>
      </c>
      <c r="B4437" s="30">
        <v>2150476</v>
      </c>
      <c r="C4437" s="40">
        <v>1</v>
      </c>
      <c r="D4437" s="56" t="s">
        <v>3602</v>
      </c>
      <c r="E4437" s="56">
        <v>99</v>
      </c>
      <c r="F4437" s="1"/>
      <c r="H4437" s="1"/>
    </row>
    <row r="4438" s="4" customFormat="1" ht="13.55" customHeight="1" spans="1:8">
      <c r="A4438" s="23" t="s">
        <v>6</v>
      </c>
      <c r="B4438" s="30">
        <v>2150477</v>
      </c>
      <c r="C4438" s="40">
        <v>1</v>
      </c>
      <c r="D4438" s="52" t="s">
        <v>3582</v>
      </c>
      <c r="E4438" s="182">
        <v>99</v>
      </c>
      <c r="F4438" s="1"/>
      <c r="H4438" s="1"/>
    </row>
    <row r="4439" s="4" customFormat="1" ht="13.55" customHeight="1" spans="1:8">
      <c r="A4439" s="23" t="s">
        <v>6</v>
      </c>
      <c r="B4439" s="30">
        <v>2150478</v>
      </c>
      <c r="C4439" s="40">
        <v>1</v>
      </c>
      <c r="D4439" s="52" t="s">
        <v>5549</v>
      </c>
      <c r="E4439" s="56">
        <v>115</v>
      </c>
      <c r="F4439" s="1"/>
      <c r="H4439" s="1"/>
    </row>
    <row r="4440" s="5" customFormat="1" ht="13.55" customHeight="1" spans="1:8">
      <c r="A4440" s="23" t="s">
        <v>6</v>
      </c>
      <c r="B4440" s="30">
        <v>2150479</v>
      </c>
      <c r="C4440" s="40">
        <v>1</v>
      </c>
      <c r="D4440" s="56" t="s">
        <v>3597</v>
      </c>
      <c r="E4440" s="200">
        <v>99</v>
      </c>
      <c r="F4440" s="1"/>
      <c r="H4440" s="1"/>
    </row>
    <row r="4441" s="4" customFormat="1" ht="13.55" customHeight="1" spans="1:8">
      <c r="A4441" s="23" t="s">
        <v>6</v>
      </c>
      <c r="B4441" s="30">
        <v>2150481</v>
      </c>
      <c r="C4441" s="40">
        <v>1</v>
      </c>
      <c r="D4441" s="56" t="s">
        <v>3603</v>
      </c>
      <c r="E4441" s="56">
        <v>119</v>
      </c>
      <c r="F4441" s="1"/>
      <c r="H4441" s="1"/>
    </row>
    <row r="4442" s="4" customFormat="1" ht="13.55" customHeight="1" spans="1:8">
      <c r="A4442" s="23" t="s">
        <v>6</v>
      </c>
      <c r="B4442" s="30">
        <v>2150482</v>
      </c>
      <c r="C4442" s="40">
        <v>1</v>
      </c>
      <c r="D4442" s="201" t="s">
        <v>3604</v>
      </c>
      <c r="E4442" s="56">
        <v>119</v>
      </c>
      <c r="F4442" s="1"/>
      <c r="H4442" s="1"/>
    </row>
    <row r="4443" s="4" customFormat="1" ht="13.55" customHeight="1" spans="1:8">
      <c r="A4443" s="23" t="s">
        <v>6</v>
      </c>
      <c r="B4443" s="30">
        <v>2150483</v>
      </c>
      <c r="C4443" s="40">
        <v>1</v>
      </c>
      <c r="D4443" s="56" t="s">
        <v>1788</v>
      </c>
      <c r="E4443" s="56">
        <v>119</v>
      </c>
      <c r="F4443" s="1"/>
      <c r="H4443" s="1"/>
    </row>
    <row r="4444" s="4" customFormat="1" ht="13.55" customHeight="1" spans="1:8">
      <c r="A4444" s="23" t="s">
        <v>6</v>
      </c>
      <c r="B4444" s="30">
        <v>2150484</v>
      </c>
      <c r="C4444" s="40">
        <v>1</v>
      </c>
      <c r="D4444" s="52" t="s">
        <v>3605</v>
      </c>
      <c r="E4444" s="56">
        <v>99</v>
      </c>
      <c r="F4444" s="1"/>
      <c r="H4444" s="1"/>
    </row>
    <row r="4445" s="4" customFormat="1" ht="13.55" customHeight="1" spans="1:8">
      <c r="A4445" s="23" t="s">
        <v>6</v>
      </c>
      <c r="B4445" s="30">
        <v>2150486</v>
      </c>
      <c r="C4445" s="40">
        <v>1</v>
      </c>
      <c r="D4445" s="52" t="s">
        <v>3606</v>
      </c>
      <c r="E4445" s="202">
        <v>99</v>
      </c>
      <c r="F4445" s="1"/>
      <c r="H4445" s="1"/>
    </row>
    <row r="4446" s="4" customFormat="1" ht="13.55" customHeight="1" spans="1:8">
      <c r="A4446" s="23" t="s">
        <v>6</v>
      </c>
      <c r="B4446" s="30">
        <v>2150487</v>
      </c>
      <c r="C4446" s="40">
        <v>1</v>
      </c>
      <c r="D4446" s="52" t="s">
        <v>3607</v>
      </c>
      <c r="E4446" s="202">
        <v>99</v>
      </c>
      <c r="F4446" s="1"/>
      <c r="H4446" s="1"/>
    </row>
    <row r="4447" s="4" customFormat="1" ht="13.55" customHeight="1" spans="1:8">
      <c r="A4447" s="23" t="s">
        <v>6</v>
      </c>
      <c r="B4447" s="30">
        <v>2150488</v>
      </c>
      <c r="C4447" s="40">
        <v>1</v>
      </c>
      <c r="D4447" s="52" t="s">
        <v>5550</v>
      </c>
      <c r="E4447" s="202">
        <v>115</v>
      </c>
      <c r="F4447" s="1"/>
      <c r="H4447" s="1"/>
    </row>
    <row r="4448" s="4" customFormat="1" ht="13.55" customHeight="1" spans="1:8">
      <c r="A4448" s="23" t="s">
        <v>6</v>
      </c>
      <c r="B4448" s="30">
        <v>2150489</v>
      </c>
      <c r="C4448" s="40">
        <v>1</v>
      </c>
      <c r="D4448" s="52" t="s">
        <v>3650</v>
      </c>
      <c r="E4448" s="202">
        <v>99</v>
      </c>
      <c r="F4448" s="1"/>
      <c r="H4448" s="1"/>
    </row>
    <row r="4449" s="4" customFormat="1" ht="13.55" customHeight="1" spans="1:8">
      <c r="A4449" s="23" t="s">
        <v>6</v>
      </c>
      <c r="B4449" s="30">
        <v>2150490</v>
      </c>
      <c r="C4449" s="40">
        <v>1</v>
      </c>
      <c r="D4449" s="52" t="s">
        <v>3608</v>
      </c>
      <c r="E4449" s="202">
        <v>99</v>
      </c>
      <c r="F4449" s="1"/>
      <c r="H4449" s="1"/>
    </row>
    <row r="4450" s="4" customFormat="1" ht="13.55" customHeight="1" spans="1:8">
      <c r="A4450" s="23" t="s">
        <v>6</v>
      </c>
      <c r="B4450" s="30">
        <v>2150493</v>
      </c>
      <c r="C4450" s="40">
        <v>1</v>
      </c>
      <c r="D4450" s="56" t="s">
        <v>3609</v>
      </c>
      <c r="E4450" s="56">
        <v>99</v>
      </c>
      <c r="F4450" s="1"/>
      <c r="H4450" s="1"/>
    </row>
    <row r="4451" s="4" customFormat="1" ht="13.55" customHeight="1" spans="1:8">
      <c r="A4451" s="23" t="s">
        <v>6</v>
      </c>
      <c r="B4451" s="30">
        <v>2150494</v>
      </c>
      <c r="C4451" s="40">
        <v>1</v>
      </c>
      <c r="D4451" s="56" t="s">
        <v>3610</v>
      </c>
      <c r="E4451" s="203">
        <v>99</v>
      </c>
      <c r="F4451" s="1"/>
      <c r="H4451" s="1"/>
    </row>
    <row r="4452" s="4" customFormat="1" ht="13.55" customHeight="1" spans="1:8">
      <c r="A4452" s="23" t="s">
        <v>6</v>
      </c>
      <c r="B4452" s="30">
        <v>2150496</v>
      </c>
      <c r="C4452" s="135">
        <v>1</v>
      </c>
      <c r="D4452" s="34" t="s">
        <v>3611</v>
      </c>
      <c r="E4452" s="204">
        <v>99</v>
      </c>
      <c r="F4452" s="1"/>
      <c r="H4452" s="1"/>
    </row>
    <row r="4453" s="4" customFormat="1" ht="13.55" customHeight="1" spans="1:8">
      <c r="A4453" s="23" t="s">
        <v>6</v>
      </c>
      <c r="B4453" s="30">
        <v>2150497</v>
      </c>
      <c r="C4453" s="135">
        <v>1</v>
      </c>
      <c r="D4453" s="34" t="s">
        <v>3410</v>
      </c>
      <c r="E4453" s="205">
        <v>99</v>
      </c>
      <c r="F4453" s="1"/>
      <c r="H4453" s="1"/>
    </row>
    <row r="4454" s="4" customFormat="1" ht="13.55" customHeight="1" spans="1:8">
      <c r="A4454" s="23" t="s">
        <v>6</v>
      </c>
      <c r="B4454" s="30">
        <v>2150498</v>
      </c>
      <c r="C4454" s="135">
        <v>1</v>
      </c>
      <c r="D4454" s="34" t="s">
        <v>5551</v>
      </c>
      <c r="E4454" s="35">
        <v>85</v>
      </c>
      <c r="F4454" s="1"/>
      <c r="H4454" s="1"/>
    </row>
    <row r="4455" s="4" customFormat="1" ht="13.55" customHeight="1" spans="1:8">
      <c r="A4455" s="23" t="s">
        <v>6</v>
      </c>
      <c r="B4455" s="30">
        <v>2150499</v>
      </c>
      <c r="C4455" s="135">
        <v>1</v>
      </c>
      <c r="D4455" s="34" t="s">
        <v>5552</v>
      </c>
      <c r="E4455" s="204">
        <v>85</v>
      </c>
      <c r="F4455" s="1"/>
      <c r="H4455" s="1"/>
    </row>
    <row r="4456" s="5" customFormat="1" ht="13.55" customHeight="1" spans="1:8">
      <c r="A4456" s="64" t="s">
        <v>6</v>
      </c>
      <c r="B4456" s="75">
        <v>2150502</v>
      </c>
      <c r="C4456" s="40">
        <v>1</v>
      </c>
      <c r="D4456" s="34" t="s">
        <v>3628</v>
      </c>
      <c r="E4456" s="206">
        <v>99</v>
      </c>
      <c r="F4456" s="1"/>
      <c r="H4456" s="1"/>
    </row>
    <row r="4457" s="5" customFormat="1" ht="13.55" customHeight="1" spans="1:8">
      <c r="A4457" s="64" t="s">
        <v>6</v>
      </c>
      <c r="B4457" s="75">
        <v>2150503</v>
      </c>
      <c r="C4457" s="40">
        <v>1</v>
      </c>
      <c r="D4457" s="38" t="s">
        <v>3630</v>
      </c>
      <c r="E4457" s="206">
        <v>99</v>
      </c>
      <c r="F4457" s="1"/>
      <c r="H4457" s="1"/>
    </row>
    <row r="4458" s="5" customFormat="1" ht="13.55" customHeight="1" spans="1:8">
      <c r="A4458" s="64" t="s">
        <v>6</v>
      </c>
      <c r="B4458" s="75">
        <v>2150504</v>
      </c>
      <c r="C4458" s="40">
        <v>1</v>
      </c>
      <c r="D4458" s="38" t="s">
        <v>3648</v>
      </c>
      <c r="E4458" s="206">
        <v>99</v>
      </c>
      <c r="F4458" s="1"/>
      <c r="H4458" s="1"/>
    </row>
    <row r="4459" s="5" customFormat="1" ht="13.55" customHeight="1" spans="1:8">
      <c r="A4459" s="64" t="s">
        <v>6</v>
      </c>
      <c r="B4459" s="75">
        <v>2150505</v>
      </c>
      <c r="C4459" s="40">
        <v>1</v>
      </c>
      <c r="D4459" s="34" t="s">
        <v>3638</v>
      </c>
      <c r="E4459" s="206">
        <v>99</v>
      </c>
      <c r="F4459" s="1"/>
      <c r="H4459" s="1"/>
    </row>
    <row r="4460" s="5" customFormat="1" ht="13.55" customHeight="1" spans="1:8">
      <c r="A4460" s="64" t="s">
        <v>6</v>
      </c>
      <c r="B4460" s="75">
        <v>2150506</v>
      </c>
      <c r="C4460" s="40">
        <v>1</v>
      </c>
      <c r="D4460" s="34" t="s">
        <v>5553</v>
      </c>
      <c r="E4460" s="206">
        <v>115</v>
      </c>
      <c r="F4460" s="1"/>
      <c r="H4460" s="1"/>
    </row>
    <row r="4461" s="5" customFormat="1" ht="13.55" customHeight="1" spans="1:8">
      <c r="A4461" s="64" t="s">
        <v>6</v>
      </c>
      <c r="B4461" s="75">
        <v>2150507</v>
      </c>
      <c r="C4461" s="40">
        <v>1</v>
      </c>
      <c r="D4461" s="34" t="s">
        <v>3639</v>
      </c>
      <c r="E4461" s="206">
        <v>99</v>
      </c>
      <c r="F4461" s="1"/>
      <c r="H4461" s="1"/>
    </row>
    <row r="4462" s="5" customFormat="1" ht="13.55" customHeight="1" spans="1:8">
      <c r="A4462" s="64" t="s">
        <v>6</v>
      </c>
      <c r="B4462" s="75">
        <v>2150508</v>
      </c>
      <c r="C4462" s="40">
        <v>1</v>
      </c>
      <c r="D4462" s="34" t="s">
        <v>5554</v>
      </c>
      <c r="E4462" s="206">
        <v>85</v>
      </c>
      <c r="F4462" s="1"/>
      <c r="H4462" s="1"/>
    </row>
    <row r="4463" s="5" customFormat="1" ht="13.55" customHeight="1" spans="1:8">
      <c r="A4463" s="64" t="s">
        <v>6</v>
      </c>
      <c r="B4463" s="75">
        <v>2150509</v>
      </c>
      <c r="C4463" s="40">
        <v>1</v>
      </c>
      <c r="D4463" s="34" t="s">
        <v>607</v>
      </c>
      <c r="E4463" s="206">
        <v>85</v>
      </c>
      <c r="F4463" s="1"/>
      <c r="H4463" s="1"/>
    </row>
    <row r="4464" s="5" customFormat="1" ht="13.55" customHeight="1" spans="1:8">
      <c r="A4464" s="64" t="s">
        <v>6</v>
      </c>
      <c r="B4464" s="75">
        <v>2150511</v>
      </c>
      <c r="C4464" s="40">
        <v>1</v>
      </c>
      <c r="D4464" s="34" t="s">
        <v>5555</v>
      </c>
      <c r="E4464" s="206">
        <v>85</v>
      </c>
      <c r="F4464" s="1"/>
      <c r="H4464" s="1"/>
    </row>
    <row r="4465" s="5" customFormat="1" ht="13.55" customHeight="1" spans="1:8">
      <c r="A4465" s="64" t="s">
        <v>6</v>
      </c>
      <c r="B4465" s="75">
        <v>2150512</v>
      </c>
      <c r="C4465" s="40">
        <v>1</v>
      </c>
      <c r="D4465" s="34" t="s">
        <v>3643</v>
      </c>
      <c r="E4465" s="206">
        <v>99</v>
      </c>
      <c r="F4465" s="1"/>
      <c r="H4465" s="1"/>
    </row>
    <row r="4466" s="5" customFormat="1" ht="13.55" customHeight="1" spans="1:8">
      <c r="A4466" s="64" t="s">
        <v>6</v>
      </c>
      <c r="B4466" s="75">
        <v>2150513</v>
      </c>
      <c r="C4466" s="40">
        <v>1</v>
      </c>
      <c r="D4466" s="34" t="s">
        <v>3644</v>
      </c>
      <c r="E4466" s="206">
        <v>99</v>
      </c>
      <c r="F4466" s="1"/>
      <c r="H4466" s="1"/>
    </row>
    <row r="4467" s="5" customFormat="1" ht="13.55" customHeight="1" spans="1:8">
      <c r="A4467" s="64" t="s">
        <v>6</v>
      </c>
      <c r="B4467" s="75">
        <v>2150514</v>
      </c>
      <c r="C4467" s="40">
        <v>1</v>
      </c>
      <c r="D4467" s="34" t="s">
        <v>5556</v>
      </c>
      <c r="E4467" s="206">
        <v>115</v>
      </c>
      <c r="F4467" s="1"/>
      <c r="H4467" s="1"/>
    </row>
    <row r="4468" s="5" customFormat="1" ht="13.55" customHeight="1" spans="1:8">
      <c r="A4468" s="64" t="s">
        <v>6</v>
      </c>
      <c r="B4468" s="75">
        <v>2150515</v>
      </c>
      <c r="C4468" s="40">
        <v>1</v>
      </c>
      <c r="D4468" s="34" t="s">
        <v>3645</v>
      </c>
      <c r="E4468" s="206">
        <v>99</v>
      </c>
      <c r="F4468" s="1"/>
      <c r="H4468" s="1"/>
    </row>
    <row r="4469" s="5" customFormat="1" ht="13.55" customHeight="1" spans="1:8">
      <c r="A4469" s="64" t="s">
        <v>6</v>
      </c>
      <c r="B4469" s="75">
        <v>2150516</v>
      </c>
      <c r="C4469" s="40">
        <v>1</v>
      </c>
      <c r="D4469" s="34" t="s">
        <v>3646</v>
      </c>
      <c r="E4469" s="206">
        <v>99</v>
      </c>
      <c r="F4469" s="1"/>
      <c r="H4469" s="1"/>
    </row>
    <row r="4470" s="5" customFormat="1" ht="13.55" customHeight="1" spans="1:8">
      <c r="A4470" s="64" t="s">
        <v>6</v>
      </c>
      <c r="B4470" s="75">
        <v>2150518</v>
      </c>
      <c r="C4470" s="40">
        <v>1</v>
      </c>
      <c r="D4470" s="47" t="s">
        <v>3647</v>
      </c>
      <c r="E4470" s="206">
        <v>119</v>
      </c>
      <c r="F4470" s="1"/>
      <c r="H4470" s="1"/>
    </row>
    <row r="4471" s="5" customFormat="1" ht="13.55" customHeight="1" spans="1:8">
      <c r="A4471" s="64" t="s">
        <v>6</v>
      </c>
      <c r="B4471" s="75">
        <v>2150519</v>
      </c>
      <c r="C4471" s="40">
        <v>1</v>
      </c>
      <c r="D4471" s="47" t="s">
        <v>649</v>
      </c>
      <c r="E4471" s="206">
        <v>99</v>
      </c>
      <c r="F4471" s="1"/>
      <c r="H4471" s="1"/>
    </row>
    <row r="4472" s="5" customFormat="1" ht="13.55" customHeight="1" spans="1:8">
      <c r="A4472" s="64" t="s">
        <v>6</v>
      </c>
      <c r="B4472" s="75">
        <v>2150520</v>
      </c>
      <c r="C4472" s="40">
        <v>1</v>
      </c>
      <c r="D4472" s="47" t="s">
        <v>3663</v>
      </c>
      <c r="E4472" s="206">
        <v>99</v>
      </c>
      <c r="F4472" s="1"/>
      <c r="H4472" s="1"/>
    </row>
    <row r="4473" s="5" customFormat="1" ht="13.55" customHeight="1" spans="1:8">
      <c r="A4473" s="64" t="s">
        <v>6</v>
      </c>
      <c r="B4473" s="75">
        <v>2150521</v>
      </c>
      <c r="C4473" s="40">
        <v>1</v>
      </c>
      <c r="D4473" s="47" t="s">
        <v>5557</v>
      </c>
      <c r="E4473" s="206">
        <v>85</v>
      </c>
      <c r="F4473" s="1"/>
      <c r="H4473" s="1"/>
    </row>
    <row r="4474" s="5" customFormat="1" ht="13.55" customHeight="1" spans="1:8">
      <c r="A4474" s="64" t="s">
        <v>6</v>
      </c>
      <c r="B4474" s="75">
        <v>2150522</v>
      </c>
      <c r="C4474" s="40">
        <v>1</v>
      </c>
      <c r="D4474" s="47" t="s">
        <v>510</v>
      </c>
      <c r="E4474" s="206">
        <v>99</v>
      </c>
      <c r="F4474" s="1"/>
      <c r="H4474" s="1"/>
    </row>
    <row r="4475" s="5" customFormat="1" ht="13.55" customHeight="1" spans="1:8">
      <c r="A4475" s="64" t="s">
        <v>6</v>
      </c>
      <c r="B4475" s="75">
        <v>2150523</v>
      </c>
      <c r="C4475" s="40">
        <v>1</v>
      </c>
      <c r="D4475" s="207" t="s">
        <v>3651</v>
      </c>
      <c r="E4475" s="206">
        <v>119</v>
      </c>
      <c r="F4475" s="1"/>
      <c r="H4475" s="1"/>
    </row>
    <row r="4476" s="5" customFormat="1" ht="13.55" customHeight="1" spans="1:8">
      <c r="A4476" s="64" t="s">
        <v>6</v>
      </c>
      <c r="B4476" s="75">
        <v>2150524</v>
      </c>
      <c r="C4476" s="135">
        <v>1</v>
      </c>
      <c r="D4476" s="208" t="s">
        <v>3660</v>
      </c>
      <c r="E4476" s="209">
        <v>99</v>
      </c>
      <c r="F4476" s="1"/>
      <c r="H4476" s="1"/>
    </row>
    <row r="4477" s="5" customFormat="1" ht="13.55" customHeight="1" spans="1:8">
      <c r="A4477" s="64" t="s">
        <v>6</v>
      </c>
      <c r="B4477" s="75">
        <v>2150525</v>
      </c>
      <c r="C4477" s="135">
        <v>1</v>
      </c>
      <c r="D4477" s="208" t="s">
        <v>5558</v>
      </c>
      <c r="E4477" s="206">
        <v>115</v>
      </c>
      <c r="F4477" s="1"/>
      <c r="H4477" s="1"/>
    </row>
    <row r="4478" s="5" customFormat="1" ht="13.55" customHeight="1" spans="1:8">
      <c r="A4478" s="64" t="s">
        <v>6</v>
      </c>
      <c r="B4478" s="75">
        <v>2150526</v>
      </c>
      <c r="C4478" s="135">
        <v>1</v>
      </c>
      <c r="D4478" s="208" t="s">
        <v>5559</v>
      </c>
      <c r="E4478" s="206">
        <v>85</v>
      </c>
      <c r="F4478" s="1"/>
      <c r="H4478" s="1"/>
    </row>
    <row r="4479" s="5" customFormat="1" ht="13.55" customHeight="1" spans="1:8">
      <c r="A4479" s="64" t="s">
        <v>6</v>
      </c>
      <c r="B4479" s="75">
        <v>2150528</v>
      </c>
      <c r="C4479" s="135">
        <v>1</v>
      </c>
      <c r="D4479" s="208" t="s">
        <v>5560</v>
      </c>
      <c r="E4479" s="206">
        <v>85</v>
      </c>
      <c r="F4479" s="1"/>
      <c r="H4479" s="1"/>
    </row>
    <row r="4480" s="5" customFormat="1" ht="13.55" customHeight="1" spans="1:8">
      <c r="A4480" s="64" t="s">
        <v>6</v>
      </c>
      <c r="B4480" s="75">
        <v>2150530</v>
      </c>
      <c r="C4480" s="135">
        <v>1</v>
      </c>
      <c r="D4480" s="207" t="s">
        <v>5561</v>
      </c>
      <c r="E4480" s="206">
        <v>85</v>
      </c>
      <c r="F4480" s="1"/>
      <c r="H4480" s="1"/>
    </row>
    <row r="4481" s="5" customFormat="1" ht="13.55" customHeight="1" spans="1:8">
      <c r="A4481" s="64" t="s">
        <v>6</v>
      </c>
      <c r="B4481" s="75">
        <v>2150531</v>
      </c>
      <c r="C4481" s="135">
        <v>1</v>
      </c>
      <c r="D4481" s="208" t="s">
        <v>3652</v>
      </c>
      <c r="E4481" s="206">
        <v>119</v>
      </c>
      <c r="F4481" s="1"/>
      <c r="H4481" s="1"/>
    </row>
    <row r="4482" s="5" customFormat="1" ht="13.55" customHeight="1" spans="1:8">
      <c r="A4482" s="64" t="s">
        <v>6</v>
      </c>
      <c r="B4482" s="75">
        <v>2150533</v>
      </c>
      <c r="C4482" s="135">
        <v>1</v>
      </c>
      <c r="D4482" s="36" t="s">
        <v>3653</v>
      </c>
      <c r="E4482" s="210">
        <v>99</v>
      </c>
      <c r="F4482" s="1"/>
      <c r="H4482" s="1"/>
    </row>
    <row r="4483" s="5" customFormat="1" ht="13.55" customHeight="1" spans="1:8">
      <c r="A4483" s="64" t="s">
        <v>6</v>
      </c>
      <c r="B4483" s="75">
        <v>2150534</v>
      </c>
      <c r="C4483" s="135">
        <v>1</v>
      </c>
      <c r="D4483" s="36" t="s">
        <v>3654</v>
      </c>
      <c r="E4483" s="210">
        <v>99</v>
      </c>
      <c r="F4483" s="1"/>
      <c r="H4483" s="1"/>
    </row>
    <row r="4484" s="5" customFormat="1" ht="13.55" customHeight="1" spans="1:8">
      <c r="A4484" s="64" t="s">
        <v>6</v>
      </c>
      <c r="B4484" s="75">
        <v>2150535</v>
      </c>
      <c r="C4484" s="135">
        <v>1</v>
      </c>
      <c r="D4484" s="36" t="s">
        <v>3655</v>
      </c>
      <c r="E4484" s="210">
        <v>99</v>
      </c>
      <c r="F4484" s="1"/>
      <c r="H4484" s="1"/>
    </row>
    <row r="4485" s="5" customFormat="1" ht="13.55" customHeight="1" spans="1:8">
      <c r="A4485" s="64" t="s">
        <v>6</v>
      </c>
      <c r="B4485" s="75">
        <v>2150536</v>
      </c>
      <c r="C4485" s="211">
        <v>1</v>
      </c>
      <c r="D4485" s="212" t="s">
        <v>3656</v>
      </c>
      <c r="E4485" s="210">
        <v>99</v>
      </c>
      <c r="F4485" s="1"/>
      <c r="H4485" s="1"/>
    </row>
    <row r="4486" s="5" customFormat="1" ht="13.55" customHeight="1" spans="1:8">
      <c r="A4486" s="64" t="s">
        <v>6</v>
      </c>
      <c r="B4486" s="75">
        <v>2150537</v>
      </c>
      <c r="C4486" s="135">
        <v>1</v>
      </c>
      <c r="D4486" s="36" t="s">
        <v>5562</v>
      </c>
      <c r="E4486" s="213">
        <v>115</v>
      </c>
      <c r="F4486" s="1"/>
      <c r="H4486" s="1"/>
    </row>
    <row r="4487" s="5" customFormat="1" ht="13.55" customHeight="1" spans="1:8">
      <c r="A4487" s="64" t="s">
        <v>6</v>
      </c>
      <c r="B4487" s="75">
        <v>2150538</v>
      </c>
      <c r="C4487" s="35">
        <v>1</v>
      </c>
      <c r="D4487" s="36" t="s">
        <v>3657</v>
      </c>
      <c r="E4487" s="210">
        <v>99</v>
      </c>
      <c r="F4487" s="1"/>
      <c r="H4487" s="1"/>
    </row>
    <row r="4488" s="5" customFormat="1" ht="13.55" customHeight="1" spans="1:8">
      <c r="A4488" s="64" t="s">
        <v>6</v>
      </c>
      <c r="B4488" s="75">
        <v>2150539</v>
      </c>
      <c r="C4488" s="182">
        <v>1</v>
      </c>
      <c r="D4488" s="212" t="s">
        <v>5563</v>
      </c>
      <c r="E4488" s="213">
        <v>85</v>
      </c>
      <c r="F4488" s="1"/>
      <c r="H4488" s="1"/>
    </row>
    <row r="4489" s="5" customFormat="1" ht="13.55" customHeight="1" spans="1:8">
      <c r="A4489" s="64" t="s">
        <v>6</v>
      </c>
      <c r="B4489" s="75">
        <v>2150540</v>
      </c>
      <c r="C4489" s="35">
        <v>1</v>
      </c>
      <c r="D4489" s="36" t="s">
        <v>3658</v>
      </c>
      <c r="E4489" s="213">
        <v>119</v>
      </c>
      <c r="F4489" s="1"/>
      <c r="H4489" s="1"/>
    </row>
    <row r="4490" s="5" customFormat="1" ht="13.55" customHeight="1" spans="1:8">
      <c r="A4490" s="64" t="s">
        <v>6</v>
      </c>
      <c r="B4490" s="75">
        <v>2150541</v>
      </c>
      <c r="C4490" s="182">
        <v>1</v>
      </c>
      <c r="D4490" s="212" t="s">
        <v>3659</v>
      </c>
      <c r="E4490" s="210">
        <v>99</v>
      </c>
      <c r="F4490" s="1"/>
      <c r="H4490" s="1"/>
    </row>
    <row r="4491" s="5" customFormat="1" ht="13.55" customHeight="1" spans="1:8">
      <c r="A4491" s="64" t="s">
        <v>6</v>
      </c>
      <c r="B4491" s="75">
        <v>2150542</v>
      </c>
      <c r="C4491" s="30">
        <v>1</v>
      </c>
      <c r="D4491" s="36" t="s">
        <v>3661</v>
      </c>
      <c r="E4491" s="210">
        <v>99</v>
      </c>
      <c r="F4491" s="1"/>
      <c r="H4491" s="1"/>
    </row>
    <row r="4492" s="5" customFormat="1" ht="13.55" customHeight="1" spans="1:8">
      <c r="A4492" s="64" t="s">
        <v>6</v>
      </c>
      <c r="B4492" s="75">
        <v>2150544</v>
      </c>
      <c r="C4492" s="35">
        <v>1</v>
      </c>
      <c r="D4492" s="36" t="s">
        <v>5564</v>
      </c>
      <c r="E4492" s="213">
        <v>85</v>
      </c>
      <c r="F4492" s="1"/>
      <c r="H4492" s="1"/>
    </row>
    <row r="4493" s="5" customFormat="1" ht="13.55" customHeight="1" spans="1:8">
      <c r="A4493" s="64" t="s">
        <v>6</v>
      </c>
      <c r="B4493" s="75">
        <v>2150545</v>
      </c>
      <c r="C4493" s="98">
        <v>2</v>
      </c>
      <c r="D4493" s="212" t="s">
        <v>5565</v>
      </c>
      <c r="E4493" s="213">
        <v>85</v>
      </c>
      <c r="F4493" s="1"/>
      <c r="H4493" s="1"/>
    </row>
    <row r="4494" s="5" customFormat="1" ht="13.55" customHeight="1" spans="1:8">
      <c r="A4494" s="64" t="s">
        <v>6</v>
      </c>
      <c r="B4494" s="75">
        <v>2150546</v>
      </c>
      <c r="C4494" s="35">
        <v>1</v>
      </c>
      <c r="D4494" s="36" t="s">
        <v>3662</v>
      </c>
      <c r="E4494" s="210">
        <v>99</v>
      </c>
      <c r="F4494" s="1"/>
      <c r="H4494" s="1"/>
    </row>
    <row r="4495" s="5" customFormat="1" ht="13.55" customHeight="1" spans="1:8">
      <c r="A4495" s="64" t="s">
        <v>6</v>
      </c>
      <c r="B4495" s="75">
        <v>2150547</v>
      </c>
      <c r="C4495" s="35">
        <v>1</v>
      </c>
      <c r="D4495" s="36" t="s">
        <v>5566</v>
      </c>
      <c r="E4495" s="213">
        <v>85</v>
      </c>
      <c r="F4495" s="1"/>
      <c r="H4495" s="1"/>
    </row>
    <row r="4496" s="5" customFormat="1" ht="13.55" customHeight="1" spans="1:8">
      <c r="A4496" s="64" t="s">
        <v>6</v>
      </c>
      <c r="B4496" s="75">
        <v>2150548</v>
      </c>
      <c r="C4496" s="182">
        <v>1</v>
      </c>
      <c r="D4496" s="36" t="s">
        <v>5567</v>
      </c>
      <c r="E4496" s="210">
        <v>115</v>
      </c>
      <c r="F4496" s="1"/>
      <c r="H4496" s="1"/>
    </row>
    <row r="4497" s="5" customFormat="1" ht="13.55" customHeight="1" spans="1:8">
      <c r="A4497" s="64" t="s">
        <v>6</v>
      </c>
      <c r="B4497" s="75">
        <v>2150549</v>
      </c>
      <c r="C4497" s="34">
        <v>1</v>
      </c>
      <c r="D4497" s="38" t="s">
        <v>3680</v>
      </c>
      <c r="E4497" s="210">
        <v>99</v>
      </c>
      <c r="F4497" s="1"/>
      <c r="H4497" s="1"/>
    </row>
    <row r="4498" s="5" customFormat="1" ht="13.55" customHeight="1" spans="1:8">
      <c r="A4498" s="64" t="s">
        <v>6</v>
      </c>
      <c r="B4498" s="75">
        <v>2150550</v>
      </c>
      <c r="C4498" s="34">
        <v>1</v>
      </c>
      <c r="D4498" s="38" t="s">
        <v>3681</v>
      </c>
      <c r="E4498" s="210">
        <v>99</v>
      </c>
      <c r="F4498" s="1"/>
      <c r="H4498" s="1"/>
    </row>
    <row r="4499" s="5" customFormat="1" ht="13.55" customHeight="1" spans="1:8">
      <c r="A4499" s="64" t="s">
        <v>6</v>
      </c>
      <c r="B4499" s="75">
        <v>2150551</v>
      </c>
      <c r="C4499" s="34">
        <v>1</v>
      </c>
      <c r="D4499" s="214" t="s">
        <v>3682</v>
      </c>
      <c r="E4499" s="210">
        <v>99</v>
      </c>
      <c r="F4499" s="1"/>
      <c r="H4499" s="1"/>
    </row>
    <row r="4500" s="1" customFormat="1" ht="13.55" customHeight="1" spans="1:5">
      <c r="A4500" s="23" t="s">
        <v>6</v>
      </c>
      <c r="B4500" s="24">
        <v>2160001</v>
      </c>
      <c r="C4500" s="23">
        <v>1</v>
      </c>
      <c r="D4500" s="23" t="s">
        <v>5568</v>
      </c>
      <c r="E4500" s="199">
        <v>85</v>
      </c>
    </row>
    <row r="4501" s="1" customFormat="1" ht="13.55" customHeight="1" spans="1:5">
      <c r="A4501" s="23" t="s">
        <v>6</v>
      </c>
      <c r="B4501" s="24">
        <v>2160002</v>
      </c>
      <c r="C4501" s="23">
        <v>1</v>
      </c>
      <c r="D4501" s="23" t="s">
        <v>3684</v>
      </c>
      <c r="E4501" s="199">
        <v>99</v>
      </c>
    </row>
    <row r="4502" s="1" customFormat="1" ht="13.55" customHeight="1" spans="1:5">
      <c r="A4502" s="23" t="s">
        <v>6</v>
      </c>
      <c r="B4502" s="24">
        <v>2160003</v>
      </c>
      <c r="C4502" s="23">
        <v>1</v>
      </c>
      <c r="D4502" s="23" t="s">
        <v>3840</v>
      </c>
      <c r="E4502" s="199">
        <v>99</v>
      </c>
    </row>
    <row r="4503" s="1" customFormat="1" ht="13.55" customHeight="1" spans="1:5">
      <c r="A4503" s="23" t="s">
        <v>6</v>
      </c>
      <c r="B4503" s="24">
        <v>2160004</v>
      </c>
      <c r="C4503" s="23">
        <v>1</v>
      </c>
      <c r="D4503" s="23" t="s">
        <v>3939</v>
      </c>
      <c r="E4503" s="199">
        <v>119</v>
      </c>
    </row>
    <row r="4504" s="1" customFormat="1" ht="13.55" customHeight="1" spans="1:5">
      <c r="A4504" s="23" t="s">
        <v>6</v>
      </c>
      <c r="B4504" s="24">
        <v>2160006</v>
      </c>
      <c r="C4504" s="23">
        <v>1</v>
      </c>
      <c r="D4504" s="23" t="s">
        <v>3853</v>
      </c>
      <c r="E4504" s="199">
        <v>99</v>
      </c>
    </row>
    <row r="4505" s="1" customFormat="1" ht="13.55" customHeight="1" spans="1:5">
      <c r="A4505" s="23" t="s">
        <v>6</v>
      </c>
      <c r="B4505" s="24">
        <v>2160010</v>
      </c>
      <c r="C4505" s="23">
        <v>1</v>
      </c>
      <c r="D4505" s="23" t="s">
        <v>3687</v>
      </c>
      <c r="E4505" s="199">
        <v>119</v>
      </c>
    </row>
    <row r="4506" s="1" customFormat="1" ht="13.55" customHeight="1" spans="1:5">
      <c r="A4506" s="23" t="s">
        <v>6</v>
      </c>
      <c r="B4506" s="24">
        <v>2160013</v>
      </c>
      <c r="C4506" s="23">
        <v>1</v>
      </c>
      <c r="D4506" s="23" t="s">
        <v>3850</v>
      </c>
      <c r="E4506" s="199">
        <v>99</v>
      </c>
    </row>
    <row r="4507" s="1" customFormat="1" ht="13.55" customHeight="1" spans="1:5">
      <c r="A4507" s="23" t="s">
        <v>6</v>
      </c>
      <c r="B4507" s="24">
        <v>2160014</v>
      </c>
      <c r="C4507" s="23">
        <v>1</v>
      </c>
      <c r="D4507" s="23" t="s">
        <v>2390</v>
      </c>
      <c r="E4507" s="199">
        <v>119</v>
      </c>
    </row>
    <row r="4508" s="1" customFormat="1" ht="13.55" customHeight="1" spans="1:5">
      <c r="A4508" s="23" t="s">
        <v>6</v>
      </c>
      <c r="B4508" s="24">
        <v>2160015</v>
      </c>
      <c r="C4508" s="23">
        <v>1</v>
      </c>
      <c r="D4508" s="23" t="s">
        <v>5569</v>
      </c>
      <c r="E4508" s="199">
        <v>85</v>
      </c>
    </row>
    <row r="4509" s="1" customFormat="1" ht="13.55" customHeight="1" spans="1:5">
      <c r="A4509" s="23" t="s">
        <v>6</v>
      </c>
      <c r="B4509" s="24">
        <v>2160016</v>
      </c>
      <c r="C4509" s="23">
        <v>1</v>
      </c>
      <c r="D4509" s="23" t="s">
        <v>5570</v>
      </c>
      <c r="E4509" s="199">
        <v>85</v>
      </c>
    </row>
    <row r="4510" s="1" customFormat="1" ht="13.55" customHeight="1" spans="1:5">
      <c r="A4510" s="23" t="s">
        <v>6</v>
      </c>
      <c r="B4510" s="24">
        <v>2160017</v>
      </c>
      <c r="C4510" s="23">
        <v>1</v>
      </c>
      <c r="D4510" s="23" t="s">
        <v>3688</v>
      </c>
      <c r="E4510" s="199">
        <v>99</v>
      </c>
    </row>
    <row r="4511" s="1" customFormat="1" ht="13.55" customHeight="1" spans="1:5">
      <c r="A4511" s="23" t="s">
        <v>6</v>
      </c>
      <c r="B4511" s="24">
        <v>2160018</v>
      </c>
      <c r="C4511" s="23">
        <v>1</v>
      </c>
      <c r="D4511" s="23" t="s">
        <v>3689</v>
      </c>
      <c r="E4511" s="199">
        <v>119</v>
      </c>
    </row>
    <row r="4512" s="1" customFormat="1" ht="13.55" customHeight="1" spans="1:5">
      <c r="A4512" s="23" t="s">
        <v>6</v>
      </c>
      <c r="B4512" s="24">
        <v>2160020</v>
      </c>
      <c r="C4512" s="23">
        <v>1</v>
      </c>
      <c r="D4512" s="23" t="s">
        <v>3810</v>
      </c>
      <c r="E4512" s="199">
        <v>99</v>
      </c>
    </row>
    <row r="4513" s="1" customFormat="1" ht="13.55" customHeight="1" spans="1:5">
      <c r="A4513" s="23" t="s">
        <v>6</v>
      </c>
      <c r="B4513" s="24">
        <v>2160022</v>
      </c>
      <c r="C4513" s="23">
        <v>1</v>
      </c>
      <c r="D4513" s="23" t="s">
        <v>3649</v>
      </c>
      <c r="E4513" s="199">
        <v>99</v>
      </c>
    </row>
    <row r="4514" s="1" customFormat="1" ht="13.55" customHeight="1" spans="1:5">
      <c r="A4514" s="23" t="s">
        <v>6</v>
      </c>
      <c r="B4514" s="24">
        <v>2160023</v>
      </c>
      <c r="C4514" s="23">
        <v>1</v>
      </c>
      <c r="D4514" s="23" t="s">
        <v>5571</v>
      </c>
      <c r="E4514" s="199">
        <v>85</v>
      </c>
    </row>
    <row r="4515" s="1" customFormat="1" ht="13.55" customHeight="1" spans="1:5">
      <c r="A4515" s="23" t="s">
        <v>6</v>
      </c>
      <c r="B4515" s="24">
        <v>2160024</v>
      </c>
      <c r="C4515" s="23">
        <v>1</v>
      </c>
      <c r="D4515" s="23" t="s">
        <v>3690</v>
      </c>
      <c r="E4515" s="199">
        <v>99</v>
      </c>
    </row>
    <row r="4516" s="1" customFormat="1" ht="13.55" customHeight="1" spans="1:5">
      <c r="A4516" s="23" t="s">
        <v>6</v>
      </c>
      <c r="B4516" s="24">
        <v>2160029</v>
      </c>
      <c r="C4516" s="23">
        <v>1</v>
      </c>
      <c r="D4516" s="23" t="s">
        <v>3691</v>
      </c>
      <c r="E4516" s="199">
        <v>99</v>
      </c>
    </row>
    <row r="4517" s="1" customFormat="1" ht="13.55" customHeight="1" spans="1:5">
      <c r="A4517" s="23" t="s">
        <v>6</v>
      </c>
      <c r="B4517" s="24">
        <v>2160030</v>
      </c>
      <c r="C4517" s="23">
        <v>1</v>
      </c>
      <c r="D4517" s="23" t="s">
        <v>3692</v>
      </c>
      <c r="E4517" s="199">
        <v>99</v>
      </c>
    </row>
    <row r="4518" s="1" customFormat="1" ht="13.55" customHeight="1" spans="1:5">
      <c r="A4518" s="23" t="s">
        <v>6</v>
      </c>
      <c r="B4518" s="24">
        <v>2160031</v>
      </c>
      <c r="C4518" s="23">
        <v>1</v>
      </c>
      <c r="D4518" s="23" t="s">
        <v>5572</v>
      </c>
      <c r="E4518" s="199">
        <v>85</v>
      </c>
    </row>
    <row r="4519" s="1" customFormat="1" ht="13.55" customHeight="1" spans="1:5">
      <c r="A4519" s="23" t="s">
        <v>6</v>
      </c>
      <c r="B4519" s="24">
        <v>2160033</v>
      </c>
      <c r="C4519" s="23">
        <v>1</v>
      </c>
      <c r="D4519" s="23" t="s">
        <v>3693</v>
      </c>
      <c r="E4519" s="199">
        <v>99</v>
      </c>
    </row>
    <row r="4520" s="1" customFormat="1" ht="13.55" customHeight="1" spans="1:5">
      <c r="A4520" s="23" t="s">
        <v>6</v>
      </c>
      <c r="B4520" s="24">
        <v>2160037</v>
      </c>
      <c r="C4520" s="23">
        <v>1</v>
      </c>
      <c r="D4520" s="23" t="s">
        <v>3694</v>
      </c>
      <c r="E4520" s="199">
        <v>99</v>
      </c>
    </row>
    <row r="4521" s="1" customFormat="1" ht="13.55" customHeight="1" spans="1:5">
      <c r="A4521" s="23" t="s">
        <v>6</v>
      </c>
      <c r="B4521" s="24">
        <v>2160038</v>
      </c>
      <c r="C4521" s="23">
        <v>1</v>
      </c>
      <c r="D4521" s="23" t="s">
        <v>2913</v>
      </c>
      <c r="E4521" s="199">
        <v>85</v>
      </c>
    </row>
    <row r="4522" s="1" customFormat="1" ht="13.55" customHeight="1" spans="1:5">
      <c r="A4522" s="23" t="s">
        <v>6</v>
      </c>
      <c r="B4522" s="24">
        <v>2160040</v>
      </c>
      <c r="C4522" s="23">
        <v>1</v>
      </c>
      <c r="D4522" s="23" t="s">
        <v>5573</v>
      </c>
      <c r="E4522" s="199">
        <v>85</v>
      </c>
    </row>
    <row r="4523" s="1" customFormat="1" ht="13.55" customHeight="1" spans="1:5">
      <c r="A4523" s="23" t="s">
        <v>6</v>
      </c>
      <c r="B4523" s="24">
        <v>2160043</v>
      </c>
      <c r="C4523" s="23">
        <v>1</v>
      </c>
      <c r="D4523" s="23" t="s">
        <v>3695</v>
      </c>
      <c r="E4523" s="199">
        <v>119</v>
      </c>
    </row>
    <row r="4524" s="1" customFormat="1" ht="13.55" customHeight="1" spans="1:5">
      <c r="A4524" s="23" t="s">
        <v>6</v>
      </c>
      <c r="B4524" s="24">
        <v>2160044</v>
      </c>
      <c r="C4524" s="23">
        <v>1</v>
      </c>
      <c r="D4524" s="23" t="s">
        <v>3696</v>
      </c>
      <c r="E4524" s="199">
        <v>99</v>
      </c>
    </row>
    <row r="4525" s="1" customFormat="1" ht="13.55" customHeight="1" spans="1:5">
      <c r="A4525" s="23" t="s">
        <v>6</v>
      </c>
      <c r="B4525" s="24">
        <v>2160045</v>
      </c>
      <c r="C4525" s="23">
        <v>1</v>
      </c>
      <c r="D4525" s="23" t="s">
        <v>2059</v>
      </c>
      <c r="E4525" s="199">
        <v>99</v>
      </c>
    </row>
    <row r="4526" s="1" customFormat="1" ht="13.55" customHeight="1" spans="1:5">
      <c r="A4526" s="23" t="s">
        <v>6</v>
      </c>
      <c r="B4526" s="24">
        <v>2160049</v>
      </c>
      <c r="C4526" s="23">
        <v>1</v>
      </c>
      <c r="D4526" s="23" t="s">
        <v>3697</v>
      </c>
      <c r="E4526" s="199">
        <v>119</v>
      </c>
    </row>
    <row r="4527" s="1" customFormat="1" ht="13.55" customHeight="1" spans="1:5">
      <c r="A4527" s="23" t="s">
        <v>6</v>
      </c>
      <c r="B4527" s="24">
        <v>2160050</v>
      </c>
      <c r="C4527" s="23">
        <v>1</v>
      </c>
      <c r="D4527" s="23" t="s">
        <v>5574</v>
      </c>
      <c r="E4527" s="199">
        <v>85</v>
      </c>
    </row>
    <row r="4528" s="1" customFormat="1" ht="13.55" customHeight="1" spans="1:5">
      <c r="A4528" s="23" t="s">
        <v>6</v>
      </c>
      <c r="B4528" s="24">
        <v>2160056</v>
      </c>
      <c r="C4528" s="23">
        <v>1</v>
      </c>
      <c r="D4528" s="23" t="s">
        <v>1713</v>
      </c>
      <c r="E4528" s="199">
        <v>119</v>
      </c>
    </row>
    <row r="4529" s="1" customFormat="1" ht="13.55" customHeight="1" spans="1:5">
      <c r="A4529" s="23" t="s">
        <v>6</v>
      </c>
      <c r="B4529" s="24">
        <v>2160058</v>
      </c>
      <c r="C4529" s="23">
        <v>1</v>
      </c>
      <c r="D4529" s="23" t="s">
        <v>3393</v>
      </c>
      <c r="E4529" s="199">
        <v>119</v>
      </c>
    </row>
    <row r="4530" s="1" customFormat="1" ht="13.55" customHeight="1" spans="1:5">
      <c r="A4530" s="23" t="s">
        <v>6</v>
      </c>
      <c r="B4530" s="24">
        <v>2160059</v>
      </c>
      <c r="C4530" s="23">
        <v>1</v>
      </c>
      <c r="D4530" s="23" t="s">
        <v>3698</v>
      </c>
      <c r="E4530" s="199">
        <v>99</v>
      </c>
    </row>
    <row r="4531" s="1" customFormat="1" ht="13.55" customHeight="1" spans="1:5">
      <c r="A4531" s="23" t="s">
        <v>6</v>
      </c>
      <c r="B4531" s="24">
        <v>2160060</v>
      </c>
      <c r="C4531" s="23">
        <v>1</v>
      </c>
      <c r="D4531" s="23" t="s">
        <v>3837</v>
      </c>
      <c r="E4531" s="199">
        <v>99</v>
      </c>
    </row>
    <row r="4532" s="1" customFormat="1" ht="13.55" customHeight="1" spans="1:5">
      <c r="A4532" s="23" t="s">
        <v>6</v>
      </c>
      <c r="B4532" s="24">
        <v>2160061</v>
      </c>
      <c r="C4532" s="23">
        <v>1</v>
      </c>
      <c r="D4532" s="23" t="s">
        <v>3699</v>
      </c>
      <c r="E4532" s="199">
        <v>119</v>
      </c>
    </row>
    <row r="4533" s="1" customFormat="1" ht="13.55" customHeight="1" spans="1:5">
      <c r="A4533" s="23" t="s">
        <v>6</v>
      </c>
      <c r="B4533" s="24">
        <v>2160063</v>
      </c>
      <c r="C4533" s="23">
        <v>1</v>
      </c>
      <c r="D4533" s="23" t="s">
        <v>3700</v>
      </c>
      <c r="E4533" s="199">
        <v>99</v>
      </c>
    </row>
    <row r="4534" s="1" customFormat="1" ht="13.55" customHeight="1" spans="1:5">
      <c r="A4534" s="23" t="s">
        <v>6</v>
      </c>
      <c r="B4534" s="24">
        <v>2160065</v>
      </c>
      <c r="C4534" s="23">
        <v>1</v>
      </c>
      <c r="D4534" s="23" t="s">
        <v>3701</v>
      </c>
      <c r="E4534" s="199">
        <v>99</v>
      </c>
    </row>
    <row r="4535" s="1" customFormat="1" ht="13.55" customHeight="1" spans="1:5">
      <c r="A4535" s="23" t="s">
        <v>6</v>
      </c>
      <c r="B4535" s="24">
        <v>2160066</v>
      </c>
      <c r="C4535" s="23">
        <v>1</v>
      </c>
      <c r="D4535" s="23" t="s">
        <v>3702</v>
      </c>
      <c r="E4535" s="199">
        <v>99</v>
      </c>
    </row>
    <row r="4536" s="1" customFormat="1" ht="13.55" customHeight="1" spans="1:5">
      <c r="A4536" s="23" t="s">
        <v>6</v>
      </c>
      <c r="B4536" s="24">
        <v>2160067</v>
      </c>
      <c r="C4536" s="23">
        <v>1</v>
      </c>
      <c r="D4536" s="23" t="s">
        <v>3703</v>
      </c>
      <c r="E4536" s="199">
        <v>99</v>
      </c>
    </row>
    <row r="4537" s="1" customFormat="1" ht="13.55" customHeight="1" spans="1:5">
      <c r="A4537" s="23" t="s">
        <v>6</v>
      </c>
      <c r="B4537" s="24">
        <v>2160074</v>
      </c>
      <c r="C4537" s="23">
        <v>1</v>
      </c>
      <c r="D4537" s="23" t="s">
        <v>3704</v>
      </c>
      <c r="E4537" s="199">
        <v>99</v>
      </c>
    </row>
    <row r="4538" s="1" customFormat="1" ht="13.55" customHeight="1" spans="1:5">
      <c r="A4538" s="23" t="s">
        <v>6</v>
      </c>
      <c r="B4538" s="24">
        <v>2160076</v>
      </c>
      <c r="C4538" s="23">
        <v>1</v>
      </c>
      <c r="D4538" s="23" t="s">
        <v>3822</v>
      </c>
      <c r="E4538" s="199">
        <v>99</v>
      </c>
    </row>
    <row r="4539" s="1" customFormat="1" ht="13.55" customHeight="1" spans="1:5">
      <c r="A4539" s="23" t="s">
        <v>6</v>
      </c>
      <c r="B4539" s="24">
        <v>2160077</v>
      </c>
      <c r="C4539" s="23">
        <v>1</v>
      </c>
      <c r="D4539" s="23" t="s">
        <v>3705</v>
      </c>
      <c r="E4539" s="199">
        <v>119</v>
      </c>
    </row>
    <row r="4540" s="1" customFormat="1" ht="13.55" customHeight="1" spans="1:5">
      <c r="A4540" s="23" t="s">
        <v>6</v>
      </c>
      <c r="B4540" s="24">
        <v>2160078</v>
      </c>
      <c r="C4540" s="23">
        <v>1</v>
      </c>
      <c r="D4540" s="23" t="s">
        <v>3706</v>
      </c>
      <c r="E4540" s="199">
        <v>119</v>
      </c>
    </row>
    <row r="4541" s="1" customFormat="1" ht="13.55" customHeight="1" spans="1:5">
      <c r="A4541" s="23" t="s">
        <v>6</v>
      </c>
      <c r="B4541" s="24">
        <v>2160079</v>
      </c>
      <c r="C4541" s="23">
        <v>1</v>
      </c>
      <c r="D4541" s="23" t="s">
        <v>5575</v>
      </c>
      <c r="E4541" s="199">
        <v>85</v>
      </c>
    </row>
    <row r="4542" s="1" customFormat="1" ht="13.55" customHeight="1" spans="1:5">
      <c r="A4542" s="23" t="s">
        <v>6</v>
      </c>
      <c r="B4542" s="24">
        <v>2160080</v>
      </c>
      <c r="C4542" s="23">
        <v>1</v>
      </c>
      <c r="D4542" s="23" t="s">
        <v>3849</v>
      </c>
      <c r="E4542" s="199">
        <v>119</v>
      </c>
    </row>
    <row r="4543" s="1" customFormat="1" ht="13.55" customHeight="1" spans="1:5">
      <c r="A4543" s="23" t="s">
        <v>6</v>
      </c>
      <c r="B4543" s="24">
        <v>2160082</v>
      </c>
      <c r="C4543" s="23">
        <v>1</v>
      </c>
      <c r="D4543" s="23" t="s">
        <v>3708</v>
      </c>
      <c r="E4543" s="199">
        <v>99</v>
      </c>
    </row>
    <row r="4544" s="1" customFormat="1" ht="13.55" customHeight="1" spans="1:5">
      <c r="A4544" s="23" t="s">
        <v>6</v>
      </c>
      <c r="B4544" s="24">
        <v>2160088</v>
      </c>
      <c r="C4544" s="23">
        <v>1</v>
      </c>
      <c r="D4544" s="23" t="s">
        <v>3809</v>
      </c>
      <c r="E4544" s="199">
        <v>99</v>
      </c>
    </row>
    <row r="4545" s="1" customFormat="1" ht="13.55" customHeight="1" spans="1:5">
      <c r="A4545" s="23" t="s">
        <v>6</v>
      </c>
      <c r="B4545" s="24">
        <v>2160090</v>
      </c>
      <c r="C4545" s="23">
        <v>1</v>
      </c>
      <c r="D4545" s="23" t="s">
        <v>1807</v>
      </c>
      <c r="E4545" s="199">
        <v>99</v>
      </c>
    </row>
    <row r="4546" s="1" customFormat="1" ht="13.55" customHeight="1" spans="1:5">
      <c r="A4546" s="23" t="s">
        <v>6</v>
      </c>
      <c r="B4546" s="24">
        <v>2160091</v>
      </c>
      <c r="C4546" s="23">
        <v>1</v>
      </c>
      <c r="D4546" s="23" t="s">
        <v>3709</v>
      </c>
      <c r="E4546" s="199">
        <v>119</v>
      </c>
    </row>
    <row r="4547" s="1" customFormat="1" ht="13.55" customHeight="1" spans="1:5">
      <c r="A4547" s="23" t="s">
        <v>6</v>
      </c>
      <c r="B4547" s="24">
        <v>2160098</v>
      </c>
      <c r="C4547" s="23">
        <v>1</v>
      </c>
      <c r="D4547" s="23" t="s">
        <v>1020</v>
      </c>
      <c r="E4547" s="199">
        <v>99</v>
      </c>
    </row>
    <row r="4548" s="1" customFormat="1" ht="13.55" customHeight="1" spans="1:5">
      <c r="A4548" s="23" t="s">
        <v>6</v>
      </c>
      <c r="B4548" s="24">
        <v>2160099</v>
      </c>
      <c r="C4548" s="23">
        <v>1</v>
      </c>
      <c r="D4548" s="23" t="s">
        <v>3710</v>
      </c>
      <c r="E4548" s="199">
        <v>99</v>
      </c>
    </row>
    <row r="4549" s="1" customFormat="1" ht="13.55" customHeight="1" spans="1:5">
      <c r="A4549" s="23" t="s">
        <v>6</v>
      </c>
      <c r="B4549" s="24">
        <v>2160100</v>
      </c>
      <c r="C4549" s="23">
        <v>1</v>
      </c>
      <c r="D4549" s="23" t="s">
        <v>5576</v>
      </c>
      <c r="E4549" s="27">
        <v>85</v>
      </c>
    </row>
    <row r="4550" s="1" customFormat="1" ht="13.55" customHeight="1" spans="1:5">
      <c r="A4550" s="23" t="s">
        <v>6</v>
      </c>
      <c r="B4550" s="24">
        <v>2160102</v>
      </c>
      <c r="C4550" s="23">
        <v>1</v>
      </c>
      <c r="D4550" s="23" t="s">
        <v>3846</v>
      </c>
      <c r="E4550" s="199">
        <v>99</v>
      </c>
    </row>
    <row r="4551" s="1" customFormat="1" ht="13.55" customHeight="1" spans="1:5">
      <c r="A4551" s="23" t="s">
        <v>6</v>
      </c>
      <c r="B4551" s="24">
        <v>2160104</v>
      </c>
      <c r="C4551" s="23">
        <v>1</v>
      </c>
      <c r="D4551" s="23" t="s">
        <v>5577</v>
      </c>
      <c r="E4551" s="199">
        <v>115</v>
      </c>
    </row>
    <row r="4552" s="1" customFormat="1" ht="13.55" customHeight="1" spans="1:5">
      <c r="A4552" s="23" t="s">
        <v>6</v>
      </c>
      <c r="B4552" s="24">
        <v>2160105</v>
      </c>
      <c r="C4552" s="23">
        <v>1</v>
      </c>
      <c r="D4552" s="23" t="s">
        <v>5578</v>
      </c>
      <c r="E4552" s="199">
        <v>115</v>
      </c>
    </row>
    <row r="4553" s="1" customFormat="1" ht="13.55" customHeight="1" spans="1:5">
      <c r="A4553" s="23" t="s">
        <v>6</v>
      </c>
      <c r="B4553" s="24">
        <v>2160106</v>
      </c>
      <c r="C4553" s="23">
        <v>1</v>
      </c>
      <c r="D4553" s="23" t="s">
        <v>3711</v>
      </c>
      <c r="E4553" s="199">
        <v>99</v>
      </c>
    </row>
    <row r="4554" s="1" customFormat="1" ht="13.55" customHeight="1" spans="1:5">
      <c r="A4554" s="23" t="s">
        <v>6</v>
      </c>
      <c r="B4554" s="24">
        <v>2160108</v>
      </c>
      <c r="C4554" s="23">
        <v>1</v>
      </c>
      <c r="D4554" s="23" t="s">
        <v>649</v>
      </c>
      <c r="E4554" s="199">
        <v>119</v>
      </c>
    </row>
    <row r="4555" s="1" customFormat="1" ht="13.55" customHeight="1" spans="1:5">
      <c r="A4555" s="23" t="s">
        <v>6</v>
      </c>
      <c r="B4555" s="24">
        <v>2160110</v>
      </c>
      <c r="C4555" s="23">
        <v>1</v>
      </c>
      <c r="D4555" s="23" t="s">
        <v>3712</v>
      </c>
      <c r="E4555" s="199">
        <v>99</v>
      </c>
    </row>
    <row r="4556" s="1" customFormat="1" ht="13.55" customHeight="1" spans="1:5">
      <c r="A4556" s="23" t="s">
        <v>6</v>
      </c>
      <c r="B4556" s="24">
        <v>2160113</v>
      </c>
      <c r="C4556" s="23">
        <v>1</v>
      </c>
      <c r="D4556" s="23" t="s">
        <v>5579</v>
      </c>
      <c r="E4556" s="199">
        <v>85</v>
      </c>
    </row>
    <row r="4557" s="1" customFormat="1" ht="13.55" customHeight="1" spans="1:5">
      <c r="A4557" s="23" t="s">
        <v>6</v>
      </c>
      <c r="B4557" s="24">
        <v>2160114</v>
      </c>
      <c r="C4557" s="23">
        <v>1</v>
      </c>
      <c r="D4557" s="23" t="s">
        <v>3713</v>
      </c>
      <c r="E4557" s="199">
        <v>99</v>
      </c>
    </row>
    <row r="4558" s="1" customFormat="1" ht="13.55" customHeight="1" spans="1:5">
      <c r="A4558" s="23" t="s">
        <v>6</v>
      </c>
      <c r="B4558" s="24">
        <v>2160115</v>
      </c>
      <c r="C4558" s="23">
        <v>1</v>
      </c>
      <c r="D4558" s="23" t="s">
        <v>5580</v>
      </c>
      <c r="E4558" s="199">
        <v>85</v>
      </c>
    </row>
    <row r="4559" s="1" customFormat="1" ht="13.55" customHeight="1" spans="1:5">
      <c r="A4559" s="23" t="s">
        <v>6</v>
      </c>
      <c r="B4559" s="24">
        <v>2160120</v>
      </c>
      <c r="C4559" s="23">
        <v>1</v>
      </c>
      <c r="D4559" s="23" t="s">
        <v>3866</v>
      </c>
      <c r="E4559" s="199">
        <v>99</v>
      </c>
    </row>
    <row r="4560" s="1" customFormat="1" ht="13.55" customHeight="1" spans="1:5">
      <c r="A4560" s="23" t="s">
        <v>6</v>
      </c>
      <c r="B4560" s="24">
        <v>2160121</v>
      </c>
      <c r="C4560" s="23">
        <v>1</v>
      </c>
      <c r="D4560" s="23" t="s">
        <v>3714</v>
      </c>
      <c r="E4560" s="199">
        <v>99</v>
      </c>
    </row>
    <row r="4561" s="1" customFormat="1" ht="13.55" customHeight="1" spans="1:5">
      <c r="A4561" s="23" t="s">
        <v>6</v>
      </c>
      <c r="B4561" s="24">
        <v>2160122</v>
      </c>
      <c r="C4561" s="23">
        <v>1</v>
      </c>
      <c r="D4561" s="23" t="s">
        <v>5581</v>
      </c>
      <c r="E4561" s="199">
        <v>85</v>
      </c>
    </row>
    <row r="4562" s="1" customFormat="1" ht="13.55" customHeight="1" spans="1:5">
      <c r="A4562" s="23" t="s">
        <v>6</v>
      </c>
      <c r="B4562" s="24">
        <v>2160123</v>
      </c>
      <c r="C4562" s="23">
        <v>1</v>
      </c>
      <c r="D4562" s="23" t="s">
        <v>5582</v>
      </c>
      <c r="E4562" s="199">
        <v>85</v>
      </c>
    </row>
    <row r="4563" s="1" customFormat="1" ht="13.55" customHeight="1" spans="1:5">
      <c r="A4563" s="23" t="s">
        <v>6</v>
      </c>
      <c r="B4563" s="24">
        <v>2160124</v>
      </c>
      <c r="C4563" s="23">
        <v>1</v>
      </c>
      <c r="D4563" s="23" t="s">
        <v>5583</v>
      </c>
      <c r="E4563" s="199">
        <v>85</v>
      </c>
    </row>
    <row r="4564" s="1" customFormat="1" ht="13.55" customHeight="1" spans="1:5">
      <c r="A4564" s="23" t="s">
        <v>6</v>
      </c>
      <c r="B4564" s="24">
        <v>2160127</v>
      </c>
      <c r="C4564" s="23">
        <v>1</v>
      </c>
      <c r="D4564" s="23" t="s">
        <v>3715</v>
      </c>
      <c r="E4564" s="199">
        <v>119</v>
      </c>
    </row>
    <row r="4565" s="1" customFormat="1" ht="13.55" customHeight="1" spans="1:5">
      <c r="A4565" s="23" t="s">
        <v>6</v>
      </c>
      <c r="B4565" s="24">
        <v>2160129</v>
      </c>
      <c r="C4565" s="23">
        <v>1</v>
      </c>
      <c r="D4565" s="23" t="s">
        <v>3716</v>
      </c>
      <c r="E4565" s="199">
        <v>119</v>
      </c>
    </row>
    <row r="4566" s="1" customFormat="1" ht="13.55" customHeight="1" spans="1:5">
      <c r="A4566" s="23" t="s">
        <v>6</v>
      </c>
      <c r="B4566" s="24">
        <v>2160130</v>
      </c>
      <c r="C4566" s="23">
        <v>1</v>
      </c>
      <c r="D4566" s="23" t="s">
        <v>5584</v>
      </c>
      <c r="E4566" s="199">
        <v>85</v>
      </c>
    </row>
    <row r="4567" s="1" customFormat="1" ht="13.55" customHeight="1" spans="1:5">
      <c r="A4567" s="23" t="s">
        <v>6</v>
      </c>
      <c r="B4567" s="24">
        <v>2160131</v>
      </c>
      <c r="C4567" s="23">
        <v>1</v>
      </c>
      <c r="D4567" s="23" t="s">
        <v>3867</v>
      </c>
      <c r="E4567" s="199">
        <v>99</v>
      </c>
    </row>
    <row r="4568" s="1" customFormat="1" ht="13.55" customHeight="1" spans="1:5">
      <c r="A4568" s="23" t="s">
        <v>6</v>
      </c>
      <c r="B4568" s="24">
        <v>2160133</v>
      </c>
      <c r="C4568" s="23">
        <v>1</v>
      </c>
      <c r="D4568" s="23" t="s">
        <v>5585</v>
      </c>
      <c r="E4568" s="199">
        <v>115</v>
      </c>
    </row>
    <row r="4569" s="1" customFormat="1" ht="13.55" customHeight="1" spans="1:5">
      <c r="A4569" s="23" t="s">
        <v>6</v>
      </c>
      <c r="B4569" s="24">
        <v>2160134</v>
      </c>
      <c r="C4569" s="23">
        <v>1</v>
      </c>
      <c r="D4569" s="23" t="s">
        <v>3717</v>
      </c>
      <c r="E4569" s="199">
        <v>99</v>
      </c>
    </row>
    <row r="4570" s="1" customFormat="1" ht="13.55" customHeight="1" spans="1:5">
      <c r="A4570" s="23" t="s">
        <v>6</v>
      </c>
      <c r="B4570" s="24">
        <v>2160136</v>
      </c>
      <c r="C4570" s="23">
        <v>1</v>
      </c>
      <c r="D4570" s="23" t="s">
        <v>3945</v>
      </c>
      <c r="E4570" s="199">
        <v>99</v>
      </c>
    </row>
    <row r="4571" s="1" customFormat="1" ht="13.55" customHeight="1" spans="1:5">
      <c r="A4571" s="23" t="s">
        <v>6</v>
      </c>
      <c r="B4571" s="24">
        <v>2160137</v>
      </c>
      <c r="C4571" s="23">
        <v>1</v>
      </c>
      <c r="D4571" s="23" t="s">
        <v>5586</v>
      </c>
      <c r="E4571" s="199">
        <v>115</v>
      </c>
    </row>
    <row r="4572" s="1" customFormat="1" ht="13.55" customHeight="1" spans="1:5">
      <c r="A4572" s="23" t="s">
        <v>6</v>
      </c>
      <c r="B4572" s="24">
        <v>2160140</v>
      </c>
      <c r="C4572" s="23">
        <v>1</v>
      </c>
      <c r="D4572" s="23" t="s">
        <v>5587</v>
      </c>
      <c r="E4572" s="199">
        <v>85</v>
      </c>
    </row>
    <row r="4573" s="1" customFormat="1" ht="13.55" customHeight="1" spans="1:5">
      <c r="A4573" s="23" t="s">
        <v>6</v>
      </c>
      <c r="B4573" s="24">
        <v>2160143</v>
      </c>
      <c r="C4573" s="23">
        <v>1</v>
      </c>
      <c r="D4573" s="23" t="s">
        <v>3934</v>
      </c>
      <c r="E4573" s="199">
        <v>99</v>
      </c>
    </row>
    <row r="4574" s="1" customFormat="1" ht="13.55" customHeight="1" spans="1:5">
      <c r="A4574" s="23" t="s">
        <v>6</v>
      </c>
      <c r="B4574" s="24">
        <v>2160147</v>
      </c>
      <c r="C4574" s="23">
        <v>1</v>
      </c>
      <c r="D4574" s="23" t="s">
        <v>3718</v>
      </c>
      <c r="E4574" s="199">
        <v>99</v>
      </c>
    </row>
    <row r="4575" s="1" customFormat="1" ht="13.55" customHeight="1" spans="1:5">
      <c r="A4575" s="23" t="s">
        <v>6</v>
      </c>
      <c r="B4575" s="24">
        <v>2160148</v>
      </c>
      <c r="C4575" s="23">
        <v>1</v>
      </c>
      <c r="D4575" s="23" t="s">
        <v>5588</v>
      </c>
      <c r="E4575" s="199">
        <v>115</v>
      </c>
    </row>
    <row r="4576" s="1" customFormat="1" ht="13.55" customHeight="1" spans="1:5">
      <c r="A4576" s="23" t="s">
        <v>6</v>
      </c>
      <c r="B4576" s="24">
        <v>2160151</v>
      </c>
      <c r="C4576" s="23">
        <v>1</v>
      </c>
      <c r="D4576" s="23" t="s">
        <v>3719</v>
      </c>
      <c r="E4576" s="199">
        <v>99</v>
      </c>
    </row>
    <row r="4577" s="1" customFormat="1" ht="13.55" customHeight="1" spans="1:5">
      <c r="A4577" s="23" t="s">
        <v>6</v>
      </c>
      <c r="B4577" s="24">
        <v>2160152</v>
      </c>
      <c r="C4577" s="23">
        <v>1</v>
      </c>
      <c r="D4577" s="23" t="s">
        <v>3720</v>
      </c>
      <c r="E4577" s="199">
        <v>99</v>
      </c>
    </row>
    <row r="4578" s="1" customFormat="1" ht="13.55" customHeight="1" spans="1:5">
      <c r="A4578" s="23" t="s">
        <v>6</v>
      </c>
      <c r="B4578" s="24">
        <v>2160154</v>
      </c>
      <c r="C4578" s="23">
        <v>1</v>
      </c>
      <c r="D4578" s="23" t="s">
        <v>3721</v>
      </c>
      <c r="E4578" s="199">
        <v>119</v>
      </c>
    </row>
    <row r="4579" s="1" customFormat="1" ht="13.55" customHeight="1" spans="1:5">
      <c r="A4579" s="23" t="s">
        <v>6</v>
      </c>
      <c r="B4579" s="24">
        <v>2160155</v>
      </c>
      <c r="C4579" s="23">
        <v>1</v>
      </c>
      <c r="D4579" s="23" t="s">
        <v>3722</v>
      </c>
      <c r="E4579" s="199">
        <v>119</v>
      </c>
    </row>
    <row r="4580" s="1" customFormat="1" ht="13.55" customHeight="1" spans="1:5">
      <c r="A4580" s="23" t="s">
        <v>6</v>
      </c>
      <c r="B4580" s="24">
        <v>2160157</v>
      </c>
      <c r="C4580" s="23">
        <v>1</v>
      </c>
      <c r="D4580" s="23" t="s">
        <v>3723</v>
      </c>
      <c r="E4580" s="199">
        <v>99</v>
      </c>
    </row>
    <row r="4581" s="1" customFormat="1" ht="13.55" customHeight="1" spans="1:5">
      <c r="A4581" s="23" t="s">
        <v>6</v>
      </c>
      <c r="B4581" s="24">
        <v>2160159</v>
      </c>
      <c r="C4581" s="23">
        <v>1</v>
      </c>
      <c r="D4581" s="23" t="s">
        <v>3724</v>
      </c>
      <c r="E4581" s="199">
        <v>99</v>
      </c>
    </row>
    <row r="4582" s="1" customFormat="1" ht="13.55" customHeight="1" spans="1:5">
      <c r="A4582" s="23" t="s">
        <v>6</v>
      </c>
      <c r="B4582" s="24">
        <v>2160160</v>
      </c>
      <c r="C4582" s="23">
        <v>1</v>
      </c>
      <c r="D4582" s="23" t="s">
        <v>3725</v>
      </c>
      <c r="E4582" s="199">
        <v>99</v>
      </c>
    </row>
    <row r="4583" s="1" customFormat="1" ht="13.55" customHeight="1" spans="1:5">
      <c r="A4583" s="23" t="s">
        <v>6</v>
      </c>
      <c r="B4583" s="24">
        <v>2160165</v>
      </c>
      <c r="C4583" s="23">
        <v>1</v>
      </c>
      <c r="D4583" s="23" t="s">
        <v>3726</v>
      </c>
      <c r="E4583" s="199">
        <v>99</v>
      </c>
    </row>
    <row r="4584" s="1" customFormat="1" ht="13.55" customHeight="1" spans="1:5">
      <c r="A4584" s="23" t="s">
        <v>6</v>
      </c>
      <c r="B4584" s="24">
        <v>2160168</v>
      </c>
      <c r="C4584" s="23">
        <v>1</v>
      </c>
      <c r="D4584" s="23" t="s">
        <v>3727</v>
      </c>
      <c r="E4584" s="199">
        <v>99</v>
      </c>
    </row>
    <row r="4585" s="1" customFormat="1" ht="13.55" customHeight="1" spans="1:5">
      <c r="A4585" s="23" t="s">
        <v>6</v>
      </c>
      <c r="B4585" s="24">
        <v>2160170</v>
      </c>
      <c r="C4585" s="23">
        <v>1</v>
      </c>
      <c r="D4585" s="23" t="s">
        <v>3909</v>
      </c>
      <c r="E4585" s="199">
        <v>119</v>
      </c>
    </row>
    <row r="4586" s="1" customFormat="1" ht="13.55" customHeight="1" spans="1:5">
      <c r="A4586" s="23" t="s">
        <v>6</v>
      </c>
      <c r="B4586" s="24">
        <v>2160171</v>
      </c>
      <c r="C4586" s="23">
        <v>1</v>
      </c>
      <c r="D4586" s="23" t="s">
        <v>5589</v>
      </c>
      <c r="E4586" s="199">
        <v>115</v>
      </c>
    </row>
    <row r="4587" s="1" customFormat="1" ht="13.55" customHeight="1" spans="1:5">
      <c r="A4587" s="23" t="s">
        <v>6</v>
      </c>
      <c r="B4587" s="24">
        <v>2160173</v>
      </c>
      <c r="C4587" s="23">
        <v>1</v>
      </c>
      <c r="D4587" s="23" t="s">
        <v>3729</v>
      </c>
      <c r="E4587" s="199">
        <v>99</v>
      </c>
    </row>
    <row r="4588" s="1" customFormat="1" ht="13.55" customHeight="1" spans="1:5">
      <c r="A4588" s="23" t="s">
        <v>6</v>
      </c>
      <c r="B4588" s="24">
        <v>2160176</v>
      </c>
      <c r="C4588" s="23">
        <v>1</v>
      </c>
      <c r="D4588" s="23" t="s">
        <v>3730</v>
      </c>
      <c r="E4588" s="199">
        <v>119</v>
      </c>
    </row>
    <row r="4589" s="1" customFormat="1" ht="13.55" customHeight="1" spans="1:5">
      <c r="A4589" s="23" t="s">
        <v>6</v>
      </c>
      <c r="B4589" s="24">
        <v>2160177</v>
      </c>
      <c r="C4589" s="23">
        <v>1</v>
      </c>
      <c r="D4589" s="23" t="s">
        <v>3731</v>
      </c>
      <c r="E4589" s="199">
        <v>119</v>
      </c>
    </row>
    <row r="4590" s="1" customFormat="1" ht="13.55" customHeight="1" spans="1:5">
      <c r="A4590" s="23" t="s">
        <v>6</v>
      </c>
      <c r="B4590" s="24">
        <v>2160182</v>
      </c>
      <c r="C4590" s="23">
        <v>1</v>
      </c>
      <c r="D4590" s="23" t="s">
        <v>3732</v>
      </c>
      <c r="E4590" s="199">
        <v>99</v>
      </c>
    </row>
    <row r="4591" s="1" customFormat="1" ht="13.55" customHeight="1" spans="1:5">
      <c r="A4591" s="23" t="s">
        <v>6</v>
      </c>
      <c r="B4591" s="24">
        <v>2160184</v>
      </c>
      <c r="C4591" s="23">
        <v>1</v>
      </c>
      <c r="D4591" s="23" t="s">
        <v>3733</v>
      </c>
      <c r="E4591" s="199">
        <v>99</v>
      </c>
    </row>
    <row r="4592" s="1" customFormat="1" ht="13.55" customHeight="1" spans="1:5">
      <c r="A4592" s="23" t="s">
        <v>6</v>
      </c>
      <c r="B4592" s="24">
        <v>2160189</v>
      </c>
      <c r="C4592" s="23">
        <v>1</v>
      </c>
      <c r="D4592" s="23" t="s">
        <v>3734</v>
      </c>
      <c r="E4592" s="199">
        <v>99</v>
      </c>
    </row>
    <row r="4593" s="1" customFormat="1" ht="13.55" customHeight="1" spans="1:5">
      <c r="A4593" s="23" t="s">
        <v>6</v>
      </c>
      <c r="B4593" s="24">
        <v>2160191</v>
      </c>
      <c r="C4593" s="23">
        <v>1</v>
      </c>
      <c r="D4593" s="23" t="s">
        <v>3735</v>
      </c>
      <c r="E4593" s="199">
        <v>99</v>
      </c>
    </row>
    <row r="4594" s="1" customFormat="1" ht="13.55" customHeight="1" spans="1:5">
      <c r="A4594" s="23" t="s">
        <v>6</v>
      </c>
      <c r="B4594" s="24">
        <v>2160195</v>
      </c>
      <c r="C4594" s="23">
        <v>1</v>
      </c>
      <c r="D4594" s="23" t="s">
        <v>5590</v>
      </c>
      <c r="E4594" s="199">
        <v>85</v>
      </c>
    </row>
    <row r="4595" s="1" customFormat="1" ht="13.55" customHeight="1" spans="1:5">
      <c r="A4595" s="23" t="s">
        <v>6</v>
      </c>
      <c r="B4595" s="24">
        <v>2160196</v>
      </c>
      <c r="C4595" s="23">
        <v>1</v>
      </c>
      <c r="D4595" s="23" t="s">
        <v>1284</v>
      </c>
      <c r="E4595" s="199">
        <v>99</v>
      </c>
    </row>
    <row r="4596" s="1" customFormat="1" ht="13.55" customHeight="1" spans="1:5">
      <c r="A4596" s="23" t="s">
        <v>6</v>
      </c>
      <c r="B4596" s="24">
        <v>2160199</v>
      </c>
      <c r="C4596" s="23">
        <v>1</v>
      </c>
      <c r="D4596" s="23" t="s">
        <v>3843</v>
      </c>
      <c r="E4596" s="199">
        <v>99</v>
      </c>
    </row>
    <row r="4597" s="1" customFormat="1" ht="13.55" customHeight="1" spans="1:5">
      <c r="A4597" s="23" t="s">
        <v>6</v>
      </c>
      <c r="B4597" s="24">
        <v>2160203</v>
      </c>
      <c r="C4597" s="23">
        <v>1</v>
      </c>
      <c r="D4597" s="23" t="s">
        <v>3737</v>
      </c>
      <c r="E4597" s="199">
        <v>99</v>
      </c>
    </row>
    <row r="4598" s="1" customFormat="1" ht="13.55" customHeight="1" spans="1:5">
      <c r="A4598" s="23" t="s">
        <v>6</v>
      </c>
      <c r="B4598" s="24">
        <v>2160204</v>
      </c>
      <c r="C4598" s="23">
        <v>1</v>
      </c>
      <c r="D4598" s="23" t="s">
        <v>3738</v>
      </c>
      <c r="E4598" s="199">
        <v>99</v>
      </c>
    </row>
    <row r="4599" s="1" customFormat="1" ht="13.55" customHeight="1" spans="1:5">
      <c r="A4599" s="23" t="s">
        <v>6</v>
      </c>
      <c r="B4599" s="24">
        <v>2160205</v>
      </c>
      <c r="C4599" s="23">
        <v>1</v>
      </c>
      <c r="D4599" s="23" t="s">
        <v>3739</v>
      </c>
      <c r="E4599" s="199">
        <v>119</v>
      </c>
    </row>
    <row r="4600" s="1" customFormat="1" ht="13.55" customHeight="1" spans="1:5">
      <c r="A4600" s="23" t="s">
        <v>6</v>
      </c>
      <c r="B4600" s="24">
        <v>2160206</v>
      </c>
      <c r="C4600" s="23">
        <v>1</v>
      </c>
      <c r="D4600" s="23" t="s">
        <v>3740</v>
      </c>
      <c r="E4600" s="199">
        <v>99</v>
      </c>
    </row>
    <row r="4601" s="1" customFormat="1" ht="13.55" customHeight="1" spans="1:5">
      <c r="A4601" s="23" t="s">
        <v>6</v>
      </c>
      <c r="B4601" s="24">
        <v>2160207</v>
      </c>
      <c r="C4601" s="23">
        <v>1</v>
      </c>
      <c r="D4601" s="23" t="s">
        <v>3741</v>
      </c>
      <c r="E4601" s="199">
        <v>99</v>
      </c>
    </row>
    <row r="4602" s="1" customFormat="1" ht="13.55" customHeight="1" spans="1:5">
      <c r="A4602" s="23" t="s">
        <v>6</v>
      </c>
      <c r="B4602" s="24">
        <v>2160210</v>
      </c>
      <c r="C4602" s="23">
        <v>1</v>
      </c>
      <c r="D4602" s="23" t="s">
        <v>3742</v>
      </c>
      <c r="E4602" s="199">
        <v>99</v>
      </c>
    </row>
    <row r="4603" s="1" customFormat="1" ht="13.55" customHeight="1" spans="1:5">
      <c r="A4603" s="23" t="s">
        <v>6</v>
      </c>
      <c r="B4603" s="24">
        <v>2160211</v>
      </c>
      <c r="C4603" s="23">
        <v>1</v>
      </c>
      <c r="D4603" s="23" t="s">
        <v>3743</v>
      </c>
      <c r="E4603" s="199">
        <v>99</v>
      </c>
    </row>
    <row r="4604" s="1" customFormat="1" ht="13.55" customHeight="1" spans="1:5">
      <c r="A4604" s="23" t="s">
        <v>6</v>
      </c>
      <c r="B4604" s="24">
        <v>2160214</v>
      </c>
      <c r="C4604" s="23">
        <v>1</v>
      </c>
      <c r="D4604" s="23" t="s">
        <v>3744</v>
      </c>
      <c r="E4604" s="199">
        <v>99</v>
      </c>
    </row>
    <row r="4605" s="1" customFormat="1" ht="13.55" customHeight="1" spans="1:5">
      <c r="A4605" s="23" t="s">
        <v>6</v>
      </c>
      <c r="B4605" s="24">
        <v>2160218</v>
      </c>
      <c r="C4605" s="23">
        <v>1</v>
      </c>
      <c r="D4605" s="23" t="s">
        <v>3745</v>
      </c>
      <c r="E4605" s="199">
        <v>99</v>
      </c>
    </row>
    <row r="4606" s="1" customFormat="1" ht="13.55" customHeight="1" spans="1:5">
      <c r="A4606" s="23" t="s">
        <v>6</v>
      </c>
      <c r="B4606" s="24">
        <v>2160219</v>
      </c>
      <c r="C4606" s="23">
        <v>1</v>
      </c>
      <c r="D4606" s="23" t="s">
        <v>3746</v>
      </c>
      <c r="E4606" s="199">
        <v>99</v>
      </c>
    </row>
    <row r="4607" s="1" customFormat="1" ht="13.55" customHeight="1" spans="1:5">
      <c r="A4607" s="23" t="s">
        <v>6</v>
      </c>
      <c r="B4607" s="24">
        <v>2160220</v>
      </c>
      <c r="C4607" s="23">
        <v>1</v>
      </c>
      <c r="D4607" s="23" t="s">
        <v>3870</v>
      </c>
      <c r="E4607" s="199">
        <v>85</v>
      </c>
    </row>
    <row r="4608" s="1" customFormat="1" ht="13.55" customHeight="1" spans="1:5">
      <c r="A4608" s="23" t="s">
        <v>6</v>
      </c>
      <c r="B4608" s="24">
        <v>2160223</v>
      </c>
      <c r="C4608" s="23">
        <v>1</v>
      </c>
      <c r="D4608" s="23" t="s">
        <v>3747</v>
      </c>
      <c r="E4608" s="199">
        <v>99</v>
      </c>
    </row>
    <row r="4609" s="1" customFormat="1" ht="13.55" customHeight="1" spans="1:5">
      <c r="A4609" s="23" t="s">
        <v>6</v>
      </c>
      <c r="B4609" s="24">
        <v>2160224</v>
      </c>
      <c r="C4609" s="23">
        <v>1</v>
      </c>
      <c r="D4609" s="23" t="s">
        <v>3748</v>
      </c>
      <c r="E4609" s="199">
        <v>99</v>
      </c>
    </row>
    <row r="4610" s="1" customFormat="1" ht="13.55" customHeight="1" spans="1:5">
      <c r="A4610" s="23" t="s">
        <v>6</v>
      </c>
      <c r="B4610" s="24">
        <v>2160226</v>
      </c>
      <c r="C4610" s="23">
        <v>1</v>
      </c>
      <c r="D4610" s="23" t="s">
        <v>1546</v>
      </c>
      <c r="E4610" s="199">
        <v>85</v>
      </c>
    </row>
    <row r="4611" s="1" customFormat="1" ht="13.55" customHeight="1" spans="1:5">
      <c r="A4611" s="23" t="s">
        <v>6</v>
      </c>
      <c r="B4611" s="24">
        <v>2160227</v>
      </c>
      <c r="C4611" s="23">
        <v>1</v>
      </c>
      <c r="D4611" s="23" t="s">
        <v>3749</v>
      </c>
      <c r="E4611" s="199">
        <v>99</v>
      </c>
    </row>
    <row r="4612" s="1" customFormat="1" ht="13.55" customHeight="1" spans="1:5">
      <c r="A4612" s="23" t="s">
        <v>6</v>
      </c>
      <c r="B4612" s="24">
        <v>2160228</v>
      </c>
      <c r="C4612" s="23">
        <v>1</v>
      </c>
      <c r="D4612" s="23" t="s">
        <v>3750</v>
      </c>
      <c r="E4612" s="27">
        <v>99</v>
      </c>
    </row>
    <row r="4613" s="1" customFormat="1" ht="13.55" customHeight="1" spans="1:5">
      <c r="A4613" s="23" t="s">
        <v>6</v>
      </c>
      <c r="B4613" s="24">
        <v>2160231</v>
      </c>
      <c r="C4613" s="23">
        <v>1</v>
      </c>
      <c r="D4613" s="23" t="s">
        <v>3858</v>
      </c>
      <c r="E4613" s="27">
        <v>99</v>
      </c>
    </row>
    <row r="4614" s="1" customFormat="1" ht="13.55" customHeight="1" spans="1:5">
      <c r="A4614" s="23" t="s">
        <v>6</v>
      </c>
      <c r="B4614" s="24">
        <v>2160232</v>
      </c>
      <c r="C4614" s="23">
        <v>1</v>
      </c>
      <c r="D4614" s="23" t="s">
        <v>3938</v>
      </c>
      <c r="E4614" s="199">
        <v>99</v>
      </c>
    </row>
    <row r="4615" s="1" customFormat="1" ht="13.55" customHeight="1" spans="1:5">
      <c r="A4615" s="23" t="s">
        <v>6</v>
      </c>
      <c r="B4615" s="24">
        <v>2160234</v>
      </c>
      <c r="C4615" s="23">
        <v>1</v>
      </c>
      <c r="D4615" s="23" t="s">
        <v>3751</v>
      </c>
      <c r="E4615" s="199">
        <v>99</v>
      </c>
    </row>
    <row r="4616" s="1" customFormat="1" ht="13.55" customHeight="1" spans="1:5">
      <c r="A4616" s="23" t="s">
        <v>6</v>
      </c>
      <c r="B4616" s="24">
        <v>2160239</v>
      </c>
      <c r="C4616" s="23">
        <v>1</v>
      </c>
      <c r="D4616" s="23" t="s">
        <v>3752</v>
      </c>
      <c r="E4616" s="199">
        <v>99</v>
      </c>
    </row>
    <row r="4617" s="1" customFormat="1" ht="13.55" customHeight="1" spans="1:5">
      <c r="A4617" s="23" t="s">
        <v>6</v>
      </c>
      <c r="B4617" s="24">
        <v>2160240</v>
      </c>
      <c r="C4617" s="23">
        <v>1</v>
      </c>
      <c r="D4617" s="23" t="s">
        <v>3753</v>
      </c>
      <c r="E4617" s="199">
        <v>99</v>
      </c>
    </row>
    <row r="4618" s="1" customFormat="1" ht="13.55" customHeight="1" spans="1:5">
      <c r="A4618" s="23" t="s">
        <v>6</v>
      </c>
      <c r="B4618" s="24">
        <v>2160241</v>
      </c>
      <c r="C4618" s="23">
        <v>1</v>
      </c>
      <c r="D4618" s="23" t="s">
        <v>3754</v>
      </c>
      <c r="E4618" s="199">
        <v>99</v>
      </c>
    </row>
    <row r="4619" s="1" customFormat="1" ht="13.55" customHeight="1" spans="1:5">
      <c r="A4619" s="23" t="s">
        <v>6</v>
      </c>
      <c r="B4619" s="24">
        <v>2160242</v>
      </c>
      <c r="C4619" s="23">
        <v>1</v>
      </c>
      <c r="D4619" s="23" t="s">
        <v>3755</v>
      </c>
      <c r="E4619" s="199">
        <v>99</v>
      </c>
    </row>
    <row r="4620" s="1" customFormat="1" ht="13.55" customHeight="1" spans="1:5">
      <c r="A4620" s="23" t="s">
        <v>6</v>
      </c>
      <c r="B4620" s="24">
        <v>2160243</v>
      </c>
      <c r="C4620" s="23">
        <v>1</v>
      </c>
      <c r="D4620" s="23" t="s">
        <v>5591</v>
      </c>
      <c r="E4620" s="199">
        <v>85</v>
      </c>
    </row>
    <row r="4621" s="1" customFormat="1" ht="13.55" customHeight="1" spans="1:5">
      <c r="A4621" s="23" t="s">
        <v>6</v>
      </c>
      <c r="B4621" s="24">
        <v>2160244</v>
      </c>
      <c r="C4621" s="23">
        <v>1</v>
      </c>
      <c r="D4621" s="23" t="s">
        <v>1693</v>
      </c>
      <c r="E4621" s="199">
        <v>85</v>
      </c>
    </row>
    <row r="4622" s="1" customFormat="1" ht="13.55" customHeight="1" spans="1:5">
      <c r="A4622" s="23" t="s">
        <v>6</v>
      </c>
      <c r="B4622" s="24">
        <v>2160245</v>
      </c>
      <c r="C4622" s="23">
        <v>1</v>
      </c>
      <c r="D4622" s="23" t="s">
        <v>3756</v>
      </c>
      <c r="E4622" s="199">
        <v>99</v>
      </c>
    </row>
    <row r="4623" s="1" customFormat="1" ht="13.55" customHeight="1" spans="1:5">
      <c r="A4623" s="23" t="s">
        <v>6</v>
      </c>
      <c r="B4623" s="24">
        <v>2160246</v>
      </c>
      <c r="C4623" s="23">
        <v>1</v>
      </c>
      <c r="D4623" s="23" t="s">
        <v>3757</v>
      </c>
      <c r="E4623" s="199">
        <v>99</v>
      </c>
    </row>
    <row r="4624" s="1" customFormat="1" ht="13.55" customHeight="1" spans="1:5">
      <c r="A4624" s="23" t="s">
        <v>6</v>
      </c>
      <c r="B4624" s="24">
        <v>2160247</v>
      </c>
      <c r="C4624" s="23">
        <v>1</v>
      </c>
      <c r="D4624" s="23" t="s">
        <v>3758</v>
      </c>
      <c r="E4624" s="199">
        <v>99</v>
      </c>
    </row>
    <row r="4625" s="1" customFormat="1" ht="13.55" customHeight="1" spans="1:5">
      <c r="A4625" s="23" t="s">
        <v>6</v>
      </c>
      <c r="B4625" s="24">
        <v>2160249</v>
      </c>
      <c r="C4625" s="23">
        <v>1</v>
      </c>
      <c r="D4625" s="23" t="s">
        <v>5592</v>
      </c>
      <c r="E4625" s="199">
        <v>115</v>
      </c>
    </row>
    <row r="4626" s="1" customFormat="1" ht="13.55" customHeight="1" spans="1:5">
      <c r="A4626" s="23" t="s">
        <v>6</v>
      </c>
      <c r="B4626" s="24">
        <v>2160251</v>
      </c>
      <c r="C4626" s="23">
        <v>1</v>
      </c>
      <c r="D4626" s="23" t="s">
        <v>3759</v>
      </c>
      <c r="E4626" s="199">
        <v>99</v>
      </c>
    </row>
    <row r="4627" s="1" customFormat="1" ht="13.55" customHeight="1" spans="1:5">
      <c r="A4627" s="23" t="s">
        <v>6</v>
      </c>
      <c r="B4627" s="24">
        <v>2160257</v>
      </c>
      <c r="C4627" s="23">
        <v>1</v>
      </c>
      <c r="D4627" s="23" t="s">
        <v>3315</v>
      </c>
      <c r="E4627" s="199">
        <v>99</v>
      </c>
    </row>
    <row r="4628" s="1" customFormat="1" ht="13.55" customHeight="1" spans="1:5">
      <c r="A4628" s="23" t="s">
        <v>6</v>
      </c>
      <c r="B4628" s="24">
        <v>2160258</v>
      </c>
      <c r="C4628" s="23">
        <v>1</v>
      </c>
      <c r="D4628" s="23" t="s">
        <v>3050</v>
      </c>
      <c r="E4628" s="199">
        <v>119</v>
      </c>
    </row>
    <row r="4629" s="1" customFormat="1" ht="13.55" customHeight="1" spans="1:5">
      <c r="A4629" s="23" t="s">
        <v>6</v>
      </c>
      <c r="B4629" s="24">
        <v>2160259</v>
      </c>
      <c r="C4629" s="23">
        <v>1</v>
      </c>
      <c r="D4629" s="23" t="s">
        <v>3760</v>
      </c>
      <c r="E4629" s="199">
        <v>99</v>
      </c>
    </row>
    <row r="4630" s="1" customFormat="1" ht="13.55" customHeight="1" spans="1:5">
      <c r="A4630" s="23" t="s">
        <v>6</v>
      </c>
      <c r="B4630" s="24">
        <v>2160260</v>
      </c>
      <c r="C4630" s="23">
        <v>1</v>
      </c>
      <c r="D4630" s="23" t="s">
        <v>5593</v>
      </c>
      <c r="E4630" s="199">
        <v>115</v>
      </c>
    </row>
    <row r="4631" s="1" customFormat="1" ht="13.55" customHeight="1" spans="1:5">
      <c r="A4631" s="23" t="s">
        <v>6</v>
      </c>
      <c r="B4631" s="24">
        <v>2160265</v>
      </c>
      <c r="C4631" s="23">
        <v>1</v>
      </c>
      <c r="D4631" s="23" t="s">
        <v>5594</v>
      </c>
      <c r="E4631" s="199">
        <v>115</v>
      </c>
    </row>
    <row r="4632" s="1" customFormat="1" ht="13.55" customHeight="1" spans="1:5">
      <c r="A4632" s="23" t="s">
        <v>6</v>
      </c>
      <c r="B4632" s="24">
        <v>2160268</v>
      </c>
      <c r="C4632" s="23">
        <v>1</v>
      </c>
      <c r="D4632" s="23" t="s">
        <v>3799</v>
      </c>
      <c r="E4632" s="199">
        <v>99</v>
      </c>
    </row>
    <row r="4633" s="1" customFormat="1" ht="13.55" customHeight="1" spans="1:5">
      <c r="A4633" s="23" t="s">
        <v>6</v>
      </c>
      <c r="B4633" s="24">
        <v>2160271</v>
      </c>
      <c r="C4633" s="23">
        <v>1</v>
      </c>
      <c r="D4633" s="23" t="s">
        <v>3761</v>
      </c>
      <c r="E4633" s="199">
        <v>99</v>
      </c>
    </row>
    <row r="4634" s="1" customFormat="1" ht="13.55" customHeight="1" spans="1:5">
      <c r="A4634" s="23" t="s">
        <v>6</v>
      </c>
      <c r="B4634" s="24">
        <v>2160274</v>
      </c>
      <c r="C4634" s="23">
        <v>1</v>
      </c>
      <c r="D4634" s="23" t="s">
        <v>5595</v>
      </c>
      <c r="E4634" s="199">
        <v>115</v>
      </c>
    </row>
    <row r="4635" s="1" customFormat="1" ht="13.55" customHeight="1" spans="1:5">
      <c r="A4635" s="23" t="s">
        <v>6</v>
      </c>
      <c r="B4635" s="24">
        <v>2160275</v>
      </c>
      <c r="C4635" s="23">
        <v>1</v>
      </c>
      <c r="D4635" s="23" t="s">
        <v>3763</v>
      </c>
      <c r="E4635" s="199">
        <v>99</v>
      </c>
    </row>
    <row r="4636" s="1" customFormat="1" ht="13.55" customHeight="1" spans="1:5">
      <c r="A4636" s="23" t="s">
        <v>6</v>
      </c>
      <c r="B4636" s="24">
        <v>2160280</v>
      </c>
      <c r="C4636" s="23">
        <v>1</v>
      </c>
      <c r="D4636" s="23" t="s">
        <v>5596</v>
      </c>
      <c r="E4636" s="199">
        <v>85</v>
      </c>
    </row>
    <row r="4637" s="1" customFormat="1" ht="13.55" customHeight="1" spans="1:5">
      <c r="A4637" s="23" t="s">
        <v>6</v>
      </c>
      <c r="B4637" s="24">
        <v>2160281</v>
      </c>
      <c r="C4637" s="23">
        <v>1</v>
      </c>
      <c r="D4637" s="23" t="s">
        <v>5597</v>
      </c>
      <c r="E4637" s="199">
        <v>115</v>
      </c>
    </row>
    <row r="4638" s="1" customFormat="1" ht="13.55" customHeight="1" spans="1:5">
      <c r="A4638" s="23" t="s">
        <v>6</v>
      </c>
      <c r="B4638" s="24">
        <v>2160282</v>
      </c>
      <c r="C4638" s="23">
        <v>1</v>
      </c>
      <c r="D4638" s="23" t="s">
        <v>5598</v>
      </c>
      <c r="E4638" s="199">
        <v>115</v>
      </c>
    </row>
    <row r="4639" s="1" customFormat="1" ht="13.55" customHeight="1" spans="1:5">
      <c r="A4639" s="23" t="s">
        <v>6</v>
      </c>
      <c r="B4639" s="24">
        <v>2160283</v>
      </c>
      <c r="C4639" s="23">
        <v>1</v>
      </c>
      <c r="D4639" s="23" t="s">
        <v>5599</v>
      </c>
      <c r="E4639" s="199">
        <v>115</v>
      </c>
    </row>
    <row r="4640" s="1" customFormat="1" ht="13.55" customHeight="1" spans="1:5">
      <c r="A4640" s="23" t="s">
        <v>6</v>
      </c>
      <c r="B4640" s="24">
        <v>2160288</v>
      </c>
      <c r="C4640" s="23">
        <v>1</v>
      </c>
      <c r="D4640" s="23" t="s">
        <v>3764</v>
      </c>
      <c r="E4640" s="199">
        <v>99</v>
      </c>
    </row>
    <row r="4641" s="1" customFormat="1" ht="13.55" customHeight="1" spans="1:5">
      <c r="A4641" s="23" t="s">
        <v>6</v>
      </c>
      <c r="B4641" s="24">
        <v>2160289</v>
      </c>
      <c r="C4641" s="23">
        <v>1</v>
      </c>
      <c r="D4641" s="23" t="s">
        <v>5600</v>
      </c>
      <c r="E4641" s="199">
        <v>115</v>
      </c>
    </row>
    <row r="4642" s="1" customFormat="1" ht="13.55" customHeight="1" spans="1:5">
      <c r="A4642" s="23" t="s">
        <v>6</v>
      </c>
      <c r="B4642" s="24">
        <v>2160290</v>
      </c>
      <c r="C4642" s="23">
        <v>1</v>
      </c>
      <c r="D4642" s="23" t="s">
        <v>3848</v>
      </c>
      <c r="E4642" s="199">
        <v>119</v>
      </c>
    </row>
    <row r="4643" s="1" customFormat="1" ht="13.55" customHeight="1" spans="1:5">
      <c r="A4643" s="23" t="s">
        <v>6</v>
      </c>
      <c r="B4643" s="24">
        <v>2160291</v>
      </c>
      <c r="C4643" s="23">
        <v>1</v>
      </c>
      <c r="D4643" s="23" t="s">
        <v>5601</v>
      </c>
      <c r="E4643" s="199">
        <v>115</v>
      </c>
    </row>
    <row r="4644" s="1" customFormat="1" ht="13.55" customHeight="1" spans="1:5">
      <c r="A4644" s="23" t="s">
        <v>6</v>
      </c>
      <c r="B4644" s="24">
        <v>2160292</v>
      </c>
      <c r="C4644" s="23">
        <v>1</v>
      </c>
      <c r="D4644" s="23" t="s">
        <v>3765</v>
      </c>
      <c r="E4644" s="199">
        <v>99</v>
      </c>
    </row>
    <row r="4645" s="1" customFormat="1" ht="13.55" customHeight="1" spans="1:5">
      <c r="A4645" s="23" t="s">
        <v>6</v>
      </c>
      <c r="B4645" s="24">
        <v>2160293</v>
      </c>
      <c r="C4645" s="23">
        <v>1</v>
      </c>
      <c r="D4645" s="23" t="s">
        <v>3766</v>
      </c>
      <c r="E4645" s="199">
        <v>99</v>
      </c>
    </row>
    <row r="4646" s="1" customFormat="1" ht="13.55" customHeight="1" spans="1:5">
      <c r="A4646" s="23" t="s">
        <v>6</v>
      </c>
      <c r="B4646" s="24">
        <v>2160295</v>
      </c>
      <c r="C4646" s="23">
        <v>1</v>
      </c>
      <c r="D4646" s="23" t="s">
        <v>2478</v>
      </c>
      <c r="E4646" s="199">
        <v>85</v>
      </c>
    </row>
    <row r="4647" s="1" customFormat="1" ht="13.55" customHeight="1" spans="1:5">
      <c r="A4647" s="23" t="s">
        <v>6</v>
      </c>
      <c r="B4647" s="24">
        <v>2160297</v>
      </c>
      <c r="C4647" s="23">
        <v>1</v>
      </c>
      <c r="D4647" s="23" t="s">
        <v>3767</v>
      </c>
      <c r="E4647" s="199">
        <v>99</v>
      </c>
    </row>
    <row r="4648" s="1" customFormat="1" ht="13.55" customHeight="1" spans="1:5">
      <c r="A4648" s="23" t="s">
        <v>6</v>
      </c>
      <c r="B4648" s="24">
        <v>2160298</v>
      </c>
      <c r="C4648" s="23">
        <v>1</v>
      </c>
      <c r="D4648" s="23" t="s">
        <v>5602</v>
      </c>
      <c r="E4648" s="199">
        <v>85</v>
      </c>
    </row>
    <row r="4649" s="1" customFormat="1" ht="13.55" customHeight="1" spans="1:5">
      <c r="A4649" s="23" t="s">
        <v>6</v>
      </c>
      <c r="B4649" s="24">
        <v>2160300</v>
      </c>
      <c r="C4649" s="23">
        <v>1</v>
      </c>
      <c r="D4649" s="23" t="s">
        <v>3768</v>
      </c>
      <c r="E4649" s="199">
        <v>99</v>
      </c>
    </row>
    <row r="4650" s="1" customFormat="1" ht="13.55" customHeight="1" spans="1:5">
      <c r="A4650" s="23" t="s">
        <v>6</v>
      </c>
      <c r="B4650" s="24">
        <v>2160301</v>
      </c>
      <c r="C4650" s="23">
        <v>1</v>
      </c>
      <c r="D4650" s="23" t="s">
        <v>5603</v>
      </c>
      <c r="E4650" s="199">
        <v>115</v>
      </c>
    </row>
    <row r="4651" s="1" customFormat="1" ht="13.55" customHeight="1" spans="1:5">
      <c r="A4651" s="23" t="s">
        <v>6</v>
      </c>
      <c r="B4651" s="24">
        <v>2160302</v>
      </c>
      <c r="C4651" s="23">
        <v>1</v>
      </c>
      <c r="D4651" s="23" t="s">
        <v>3910</v>
      </c>
      <c r="E4651" s="199">
        <v>99</v>
      </c>
    </row>
    <row r="4652" s="1" customFormat="1" ht="13.55" customHeight="1" spans="1:5">
      <c r="A4652" s="23" t="s">
        <v>6</v>
      </c>
      <c r="B4652" s="24">
        <v>2160304</v>
      </c>
      <c r="C4652" s="23">
        <v>1</v>
      </c>
      <c r="D4652" s="23" t="s">
        <v>5604</v>
      </c>
      <c r="E4652" s="199">
        <v>115</v>
      </c>
    </row>
    <row r="4653" s="1" customFormat="1" ht="13.55" customHeight="1" spans="1:5">
      <c r="A4653" s="23" t="s">
        <v>6</v>
      </c>
      <c r="B4653" s="24">
        <v>2160306</v>
      </c>
      <c r="C4653" s="23">
        <v>1</v>
      </c>
      <c r="D4653" s="23" t="s">
        <v>1023</v>
      </c>
      <c r="E4653" s="199">
        <v>85</v>
      </c>
    </row>
    <row r="4654" s="1" customFormat="1" ht="13.55" customHeight="1" spans="1:5">
      <c r="A4654" s="23" t="s">
        <v>6</v>
      </c>
      <c r="B4654" s="24">
        <v>2160308</v>
      </c>
      <c r="C4654" s="23">
        <v>1</v>
      </c>
      <c r="D4654" s="23" t="s">
        <v>5605</v>
      </c>
      <c r="E4654" s="199">
        <v>85</v>
      </c>
    </row>
    <row r="4655" s="1" customFormat="1" ht="13.55" customHeight="1" spans="1:5">
      <c r="A4655" s="23" t="s">
        <v>6</v>
      </c>
      <c r="B4655" s="24">
        <v>2160310</v>
      </c>
      <c r="C4655" s="23">
        <v>1</v>
      </c>
      <c r="D4655" s="23" t="s">
        <v>3769</v>
      </c>
      <c r="E4655" s="199">
        <v>119</v>
      </c>
    </row>
    <row r="4656" s="1" customFormat="1" ht="13.55" customHeight="1" spans="1:5">
      <c r="A4656" s="23" t="s">
        <v>6</v>
      </c>
      <c r="B4656" s="24">
        <v>2160311</v>
      </c>
      <c r="C4656" s="23">
        <v>1</v>
      </c>
      <c r="D4656" s="23" t="s">
        <v>5606</v>
      </c>
      <c r="E4656" s="199">
        <v>85</v>
      </c>
    </row>
    <row r="4657" s="1" customFormat="1" ht="13.55" customHeight="1" spans="1:5">
      <c r="A4657" s="23" t="s">
        <v>6</v>
      </c>
      <c r="B4657" s="24">
        <v>2160313</v>
      </c>
      <c r="C4657" s="23">
        <v>1</v>
      </c>
      <c r="D4657" s="23" t="s">
        <v>3770</v>
      </c>
      <c r="E4657" s="199">
        <v>99</v>
      </c>
    </row>
    <row r="4658" s="1" customFormat="1" ht="13.55" customHeight="1" spans="1:5">
      <c r="A4658" s="23" t="s">
        <v>6</v>
      </c>
      <c r="B4658" s="24">
        <v>2160314</v>
      </c>
      <c r="C4658" s="23">
        <v>1</v>
      </c>
      <c r="D4658" s="23" t="s">
        <v>3940</v>
      </c>
      <c r="E4658" s="199">
        <v>99</v>
      </c>
    </row>
    <row r="4659" s="1" customFormat="1" ht="13.55" customHeight="1" spans="1:5">
      <c r="A4659" s="23" t="s">
        <v>6</v>
      </c>
      <c r="B4659" s="24">
        <v>2160316</v>
      </c>
      <c r="C4659" s="23">
        <v>1</v>
      </c>
      <c r="D4659" s="23" t="s">
        <v>5607</v>
      </c>
      <c r="E4659" s="199">
        <v>85</v>
      </c>
    </row>
    <row r="4660" s="1" customFormat="1" ht="13.55" customHeight="1" spans="1:5">
      <c r="A4660" s="23" t="s">
        <v>6</v>
      </c>
      <c r="B4660" s="24">
        <v>2160318</v>
      </c>
      <c r="C4660" s="23">
        <v>1</v>
      </c>
      <c r="D4660" s="23" t="s">
        <v>2768</v>
      </c>
      <c r="E4660" s="199">
        <v>85</v>
      </c>
    </row>
    <row r="4661" s="1" customFormat="1" ht="13.55" customHeight="1" spans="1:5">
      <c r="A4661" s="23" t="s">
        <v>6</v>
      </c>
      <c r="B4661" s="24">
        <v>2160319</v>
      </c>
      <c r="C4661" s="23">
        <v>1</v>
      </c>
      <c r="D4661" s="23" t="s">
        <v>5608</v>
      </c>
      <c r="E4661" s="199">
        <v>85</v>
      </c>
    </row>
    <row r="4662" s="1" customFormat="1" ht="13.55" customHeight="1" spans="1:5">
      <c r="A4662" s="23" t="s">
        <v>6</v>
      </c>
      <c r="B4662" s="24">
        <v>2160320</v>
      </c>
      <c r="C4662" s="23">
        <v>1</v>
      </c>
      <c r="D4662" s="23" t="s">
        <v>3847</v>
      </c>
      <c r="E4662" s="199">
        <v>99</v>
      </c>
    </row>
    <row r="4663" s="1" customFormat="1" ht="13.55" customHeight="1" spans="1:5">
      <c r="A4663" s="23" t="s">
        <v>6</v>
      </c>
      <c r="B4663" s="24">
        <v>2160321</v>
      </c>
      <c r="C4663" s="23">
        <v>1</v>
      </c>
      <c r="D4663" s="23" t="s">
        <v>3771</v>
      </c>
      <c r="E4663" s="199">
        <v>99</v>
      </c>
    </row>
    <row r="4664" s="1" customFormat="1" ht="13.55" customHeight="1" spans="1:5">
      <c r="A4664" s="23" t="s">
        <v>6</v>
      </c>
      <c r="B4664" s="24">
        <v>2160322</v>
      </c>
      <c r="C4664" s="23">
        <v>1</v>
      </c>
      <c r="D4664" s="23" t="s">
        <v>3772</v>
      </c>
      <c r="E4664" s="199">
        <v>119</v>
      </c>
    </row>
    <row r="4665" s="1" customFormat="1" ht="13.55" customHeight="1" spans="1:5">
      <c r="A4665" s="31" t="s">
        <v>6</v>
      </c>
      <c r="B4665" s="215">
        <v>2160323</v>
      </c>
      <c r="C4665" s="31">
        <v>1</v>
      </c>
      <c r="D4665" s="31" t="s">
        <v>5609</v>
      </c>
      <c r="E4665" s="216">
        <v>99</v>
      </c>
    </row>
    <row r="4666" s="1" customFormat="1" ht="13.55" customHeight="1" spans="1:5">
      <c r="A4666" s="23" t="s">
        <v>6</v>
      </c>
      <c r="B4666" s="24">
        <v>2160325</v>
      </c>
      <c r="C4666" s="23">
        <v>1</v>
      </c>
      <c r="D4666" s="23" t="s">
        <v>3773</v>
      </c>
      <c r="E4666" s="199">
        <v>99</v>
      </c>
    </row>
    <row r="4667" s="1" customFormat="1" ht="13.55" customHeight="1" spans="1:5">
      <c r="A4667" s="23" t="s">
        <v>6</v>
      </c>
      <c r="B4667" s="24">
        <v>2160326</v>
      </c>
      <c r="C4667" s="23">
        <v>1</v>
      </c>
      <c r="D4667" s="23" t="s">
        <v>3774</v>
      </c>
      <c r="E4667" s="199">
        <v>99</v>
      </c>
    </row>
    <row r="4668" s="1" customFormat="1" ht="13.55" customHeight="1" spans="1:5">
      <c r="A4668" s="23" t="s">
        <v>6</v>
      </c>
      <c r="B4668" s="24">
        <v>2160328</v>
      </c>
      <c r="C4668" s="23">
        <v>1</v>
      </c>
      <c r="D4668" s="23" t="s">
        <v>3775</v>
      </c>
      <c r="E4668" s="199">
        <v>99</v>
      </c>
    </row>
    <row r="4669" s="1" customFormat="1" ht="13.55" customHeight="1" spans="1:5">
      <c r="A4669" s="23" t="s">
        <v>6</v>
      </c>
      <c r="B4669" s="24">
        <v>2160329</v>
      </c>
      <c r="C4669" s="23">
        <v>1</v>
      </c>
      <c r="D4669" s="23" t="s">
        <v>3776</v>
      </c>
      <c r="E4669" s="199">
        <v>99</v>
      </c>
    </row>
    <row r="4670" s="1" customFormat="1" ht="13.55" customHeight="1" spans="1:5">
      <c r="A4670" s="23" t="s">
        <v>6</v>
      </c>
      <c r="B4670" s="24">
        <v>2160331</v>
      </c>
      <c r="C4670" s="23">
        <v>1</v>
      </c>
      <c r="D4670" s="23" t="s">
        <v>3778</v>
      </c>
      <c r="E4670" s="199">
        <v>99</v>
      </c>
    </row>
    <row r="4671" s="1" customFormat="1" ht="13.55" customHeight="1" spans="1:5">
      <c r="A4671" s="23" t="s">
        <v>6</v>
      </c>
      <c r="B4671" s="24">
        <v>2160332</v>
      </c>
      <c r="C4671" s="23">
        <v>1</v>
      </c>
      <c r="D4671" s="23" t="s">
        <v>5610</v>
      </c>
      <c r="E4671" s="199">
        <v>115</v>
      </c>
    </row>
    <row r="4672" s="1" customFormat="1" ht="13.55" customHeight="1" spans="1:5">
      <c r="A4672" s="23" t="s">
        <v>6</v>
      </c>
      <c r="B4672" s="24">
        <v>2160333</v>
      </c>
      <c r="C4672" s="23">
        <v>1</v>
      </c>
      <c r="D4672" s="23" t="s">
        <v>2478</v>
      </c>
      <c r="E4672" s="199">
        <v>85</v>
      </c>
    </row>
    <row r="4673" s="1" customFormat="1" ht="13.55" customHeight="1" spans="1:5">
      <c r="A4673" s="23" t="s">
        <v>6</v>
      </c>
      <c r="B4673" s="24">
        <v>2160334</v>
      </c>
      <c r="C4673" s="23">
        <v>1</v>
      </c>
      <c r="D4673" s="23" t="s">
        <v>5611</v>
      </c>
      <c r="E4673" s="199">
        <v>115</v>
      </c>
    </row>
    <row r="4674" s="1" customFormat="1" ht="13.55" customHeight="1" spans="1:5">
      <c r="A4674" s="23" t="s">
        <v>6</v>
      </c>
      <c r="B4674" s="24">
        <v>2160335</v>
      </c>
      <c r="C4674" s="23">
        <v>1</v>
      </c>
      <c r="D4674" s="23" t="s">
        <v>3857</v>
      </c>
      <c r="E4674" s="199">
        <v>119</v>
      </c>
    </row>
    <row r="4675" s="1" customFormat="1" ht="13.55" customHeight="1" spans="1:5">
      <c r="A4675" s="23" t="s">
        <v>6</v>
      </c>
      <c r="B4675" s="24">
        <v>2160336</v>
      </c>
      <c r="C4675" s="23">
        <v>1</v>
      </c>
      <c r="D4675" s="23" t="s">
        <v>3779</v>
      </c>
      <c r="E4675" s="199">
        <v>119</v>
      </c>
    </row>
    <row r="4676" s="1" customFormat="1" ht="13.55" customHeight="1" spans="1:5">
      <c r="A4676" s="23" t="s">
        <v>6</v>
      </c>
      <c r="B4676" s="24">
        <v>2160337</v>
      </c>
      <c r="C4676" s="23">
        <v>1</v>
      </c>
      <c r="D4676" s="23" t="s">
        <v>3842</v>
      </c>
      <c r="E4676" s="199">
        <v>99</v>
      </c>
    </row>
    <row r="4677" s="1" customFormat="1" ht="13.55" customHeight="1" spans="1:5">
      <c r="A4677" s="23" t="s">
        <v>6</v>
      </c>
      <c r="B4677" s="24">
        <v>2160338</v>
      </c>
      <c r="C4677" s="23">
        <v>1</v>
      </c>
      <c r="D4677" s="23" t="s">
        <v>3780</v>
      </c>
      <c r="E4677" s="199">
        <v>119</v>
      </c>
    </row>
    <row r="4678" s="1" customFormat="1" ht="13.55" customHeight="1" spans="1:5">
      <c r="A4678" s="23" t="s">
        <v>6</v>
      </c>
      <c r="B4678" s="24">
        <v>2160339</v>
      </c>
      <c r="C4678" s="23">
        <v>1</v>
      </c>
      <c r="D4678" s="23" t="s">
        <v>3854</v>
      </c>
      <c r="E4678" s="199">
        <v>119</v>
      </c>
    </row>
    <row r="4679" s="1" customFormat="1" ht="13.55" customHeight="1" spans="1:5">
      <c r="A4679" s="23" t="s">
        <v>6</v>
      </c>
      <c r="B4679" s="24">
        <v>2160340</v>
      </c>
      <c r="C4679" s="23">
        <v>1</v>
      </c>
      <c r="D4679" s="23" t="s">
        <v>3781</v>
      </c>
      <c r="E4679" s="27">
        <v>99</v>
      </c>
    </row>
    <row r="4680" s="1" customFormat="1" ht="13.55" customHeight="1" spans="1:5">
      <c r="A4680" s="23" t="s">
        <v>6</v>
      </c>
      <c r="B4680" s="24">
        <v>2160341</v>
      </c>
      <c r="C4680" s="23">
        <v>1</v>
      </c>
      <c r="D4680" s="23" t="s">
        <v>3782</v>
      </c>
      <c r="E4680" s="199">
        <v>99</v>
      </c>
    </row>
    <row r="4681" s="1" customFormat="1" ht="13.55" customHeight="1" spans="1:5">
      <c r="A4681" s="23" t="s">
        <v>6</v>
      </c>
      <c r="B4681" s="24">
        <v>2160342</v>
      </c>
      <c r="C4681" s="23">
        <v>1</v>
      </c>
      <c r="D4681" s="23" t="s">
        <v>5612</v>
      </c>
      <c r="E4681" s="199">
        <v>85</v>
      </c>
    </row>
    <row r="4682" s="1" customFormat="1" ht="13.55" customHeight="1" spans="1:5">
      <c r="A4682" s="23" t="s">
        <v>6</v>
      </c>
      <c r="B4682" s="24">
        <v>2160343</v>
      </c>
      <c r="C4682" s="23">
        <v>1</v>
      </c>
      <c r="D4682" s="23" t="s">
        <v>3856</v>
      </c>
      <c r="E4682" s="199">
        <v>99</v>
      </c>
    </row>
    <row r="4683" s="1" customFormat="1" ht="13.55" customHeight="1" spans="1:5">
      <c r="A4683" s="23" t="s">
        <v>6</v>
      </c>
      <c r="B4683" s="24">
        <v>2160347</v>
      </c>
      <c r="C4683" s="23">
        <v>1</v>
      </c>
      <c r="D4683" s="23" t="s">
        <v>3783</v>
      </c>
      <c r="E4683" s="199">
        <v>99</v>
      </c>
    </row>
    <row r="4684" s="1" customFormat="1" ht="13.55" customHeight="1" spans="1:5">
      <c r="A4684" s="23" t="s">
        <v>6</v>
      </c>
      <c r="B4684" s="24">
        <v>2160349</v>
      </c>
      <c r="C4684" s="23">
        <v>1</v>
      </c>
      <c r="D4684" s="23" t="s">
        <v>3784</v>
      </c>
      <c r="E4684" s="199">
        <v>99</v>
      </c>
    </row>
    <row r="4685" s="1" customFormat="1" ht="13.55" customHeight="1" spans="1:5">
      <c r="A4685" s="23" t="s">
        <v>6</v>
      </c>
      <c r="B4685" s="24">
        <v>2160355</v>
      </c>
      <c r="C4685" s="23">
        <v>1</v>
      </c>
      <c r="D4685" s="23" t="s">
        <v>3879</v>
      </c>
      <c r="E4685" s="199">
        <v>99</v>
      </c>
    </row>
    <row r="4686" s="1" customFormat="1" ht="13.55" customHeight="1" spans="1:5">
      <c r="A4686" s="23" t="s">
        <v>6</v>
      </c>
      <c r="B4686" s="24">
        <v>2160359</v>
      </c>
      <c r="C4686" s="23">
        <v>1</v>
      </c>
      <c r="D4686" s="23" t="s">
        <v>3785</v>
      </c>
      <c r="E4686" s="199">
        <v>99</v>
      </c>
    </row>
    <row r="4687" s="1" customFormat="1" ht="13.55" customHeight="1" spans="1:5">
      <c r="A4687" s="23" t="s">
        <v>6</v>
      </c>
      <c r="B4687" s="24">
        <v>2160360</v>
      </c>
      <c r="C4687" s="23">
        <v>1</v>
      </c>
      <c r="D4687" s="23" t="s">
        <v>3786</v>
      </c>
      <c r="E4687" s="199">
        <v>99</v>
      </c>
    </row>
    <row r="4688" s="1" customFormat="1" ht="13.55" customHeight="1" spans="1:5">
      <c r="A4688" s="23" t="s">
        <v>6</v>
      </c>
      <c r="B4688" s="24">
        <v>2160361</v>
      </c>
      <c r="C4688" s="23">
        <v>1</v>
      </c>
      <c r="D4688" s="23" t="s">
        <v>3864</v>
      </c>
      <c r="E4688" s="199">
        <v>99</v>
      </c>
    </row>
    <row r="4689" s="1" customFormat="1" ht="13.55" customHeight="1" spans="1:5">
      <c r="A4689" s="27" t="s">
        <v>6</v>
      </c>
      <c r="B4689" s="24">
        <v>2160366</v>
      </c>
      <c r="C4689" s="23">
        <v>1</v>
      </c>
      <c r="D4689" s="27" t="s">
        <v>3787</v>
      </c>
      <c r="E4689" s="199">
        <v>99</v>
      </c>
    </row>
    <row r="4690" s="1" customFormat="1" ht="13.55" customHeight="1" spans="1:5">
      <c r="A4690" s="27" t="s">
        <v>6</v>
      </c>
      <c r="B4690" s="24">
        <v>2160367</v>
      </c>
      <c r="C4690" s="23">
        <v>1</v>
      </c>
      <c r="D4690" s="27" t="s">
        <v>5613</v>
      </c>
      <c r="E4690" s="199">
        <v>115</v>
      </c>
    </row>
    <row r="4691" s="1" customFormat="1" ht="13.55" customHeight="1" spans="1:5">
      <c r="A4691" s="27" t="s">
        <v>6</v>
      </c>
      <c r="B4691" s="24">
        <v>2160368</v>
      </c>
      <c r="C4691" s="23">
        <v>1</v>
      </c>
      <c r="D4691" s="27" t="s">
        <v>3788</v>
      </c>
      <c r="E4691" s="199">
        <v>119</v>
      </c>
    </row>
    <row r="4692" s="1" customFormat="1" ht="13.55" customHeight="1" spans="1:5">
      <c r="A4692" s="27" t="s">
        <v>6</v>
      </c>
      <c r="B4692" s="24">
        <v>2160370</v>
      </c>
      <c r="C4692" s="23">
        <v>1</v>
      </c>
      <c r="D4692" s="199" t="s">
        <v>3789</v>
      </c>
      <c r="E4692" s="199">
        <v>99</v>
      </c>
    </row>
    <row r="4693" s="1" customFormat="1" ht="13.55" customHeight="1" spans="1:5">
      <c r="A4693" s="27" t="s">
        <v>6</v>
      </c>
      <c r="B4693" s="24">
        <v>2160372</v>
      </c>
      <c r="C4693" s="23">
        <v>1</v>
      </c>
      <c r="D4693" s="27" t="s">
        <v>3790</v>
      </c>
      <c r="E4693" s="199">
        <v>99</v>
      </c>
    </row>
    <row r="4694" s="1" customFormat="1" ht="13.55" customHeight="1" spans="1:5">
      <c r="A4694" s="27" t="s">
        <v>6</v>
      </c>
      <c r="B4694" s="24">
        <v>2160373</v>
      </c>
      <c r="C4694" s="23">
        <v>1</v>
      </c>
      <c r="D4694" s="27" t="s">
        <v>3791</v>
      </c>
      <c r="E4694" s="199">
        <v>99</v>
      </c>
    </row>
    <row r="4695" s="1" customFormat="1" ht="13.55" customHeight="1" spans="1:5">
      <c r="A4695" s="195" t="s">
        <v>6</v>
      </c>
      <c r="B4695" s="24">
        <v>2160375</v>
      </c>
      <c r="C4695" s="23">
        <v>1</v>
      </c>
      <c r="D4695" s="195" t="s">
        <v>3792</v>
      </c>
      <c r="E4695" s="217">
        <v>99</v>
      </c>
    </row>
    <row r="4696" s="1" customFormat="1" ht="13.55" customHeight="1" spans="1:5">
      <c r="A4696" s="195" t="s">
        <v>6</v>
      </c>
      <c r="B4696" s="24">
        <v>2160376</v>
      </c>
      <c r="C4696" s="23">
        <v>1</v>
      </c>
      <c r="D4696" s="195" t="s">
        <v>3812</v>
      </c>
      <c r="E4696" s="217">
        <v>119</v>
      </c>
    </row>
    <row r="4697" s="1" customFormat="1" ht="13.55" customHeight="1" spans="1:5">
      <c r="A4697" s="195" t="s">
        <v>6</v>
      </c>
      <c r="B4697" s="24">
        <v>2160377</v>
      </c>
      <c r="C4697" s="23">
        <v>1</v>
      </c>
      <c r="D4697" s="195" t="s">
        <v>5614</v>
      </c>
      <c r="E4697" s="217">
        <v>85</v>
      </c>
    </row>
    <row r="4698" s="1" customFormat="1" ht="13.55" customHeight="1" spans="1:5">
      <c r="A4698" s="195" t="s">
        <v>6</v>
      </c>
      <c r="B4698" s="24">
        <v>2160378</v>
      </c>
      <c r="C4698" s="23">
        <v>1</v>
      </c>
      <c r="D4698" s="195" t="s">
        <v>5615</v>
      </c>
      <c r="E4698" s="217">
        <v>85</v>
      </c>
    </row>
    <row r="4699" s="1" customFormat="1" ht="13.55" customHeight="1" spans="1:5">
      <c r="A4699" s="195" t="s">
        <v>6</v>
      </c>
      <c r="B4699" s="24">
        <v>2160379</v>
      </c>
      <c r="C4699" s="23">
        <v>1</v>
      </c>
      <c r="D4699" s="195" t="s">
        <v>3935</v>
      </c>
      <c r="E4699" s="217">
        <v>119</v>
      </c>
    </row>
    <row r="4700" s="1" customFormat="1" ht="13.55" customHeight="1" spans="1:5">
      <c r="A4700" s="195" t="s">
        <v>6</v>
      </c>
      <c r="B4700" s="24">
        <v>2160380</v>
      </c>
      <c r="C4700" s="23">
        <v>1</v>
      </c>
      <c r="D4700" s="195" t="s">
        <v>3936</v>
      </c>
      <c r="E4700" s="217">
        <v>99</v>
      </c>
    </row>
    <row r="4701" s="1" customFormat="1" ht="13.55" customHeight="1" spans="1:5">
      <c r="A4701" s="195" t="s">
        <v>6</v>
      </c>
      <c r="B4701" s="24">
        <v>2160384</v>
      </c>
      <c r="C4701" s="23">
        <v>1</v>
      </c>
      <c r="D4701" s="195" t="s">
        <v>3793</v>
      </c>
      <c r="E4701" s="217">
        <v>99</v>
      </c>
    </row>
    <row r="4702" s="1" customFormat="1" ht="13.55" customHeight="1" spans="1:5">
      <c r="A4702" s="195" t="s">
        <v>6</v>
      </c>
      <c r="B4702" s="24">
        <v>2160387</v>
      </c>
      <c r="C4702" s="23">
        <v>1</v>
      </c>
      <c r="D4702" s="195" t="s">
        <v>3811</v>
      </c>
      <c r="E4702" s="217">
        <v>99</v>
      </c>
    </row>
    <row r="4703" s="1" customFormat="1" ht="13.55" customHeight="1" spans="1:5">
      <c r="A4703" s="195" t="s">
        <v>6</v>
      </c>
      <c r="B4703" s="24">
        <v>2160389</v>
      </c>
      <c r="C4703" s="23">
        <v>1</v>
      </c>
      <c r="D4703" s="195" t="s">
        <v>3794</v>
      </c>
      <c r="E4703" s="217">
        <v>119</v>
      </c>
    </row>
    <row r="4704" s="1" customFormat="1" ht="13.55" customHeight="1" spans="1:5">
      <c r="A4704" s="195" t="s">
        <v>6</v>
      </c>
      <c r="B4704" s="24">
        <v>2160390</v>
      </c>
      <c r="C4704" s="23">
        <v>2</v>
      </c>
      <c r="D4704" s="195" t="s">
        <v>3795</v>
      </c>
      <c r="E4704" s="217">
        <v>119</v>
      </c>
    </row>
    <row r="4705" s="1" customFormat="1" ht="13.55" customHeight="1" spans="1:5">
      <c r="A4705" s="195" t="s">
        <v>6</v>
      </c>
      <c r="B4705" s="24">
        <v>2160391</v>
      </c>
      <c r="C4705" s="23">
        <v>1</v>
      </c>
      <c r="D4705" s="195" t="s">
        <v>3796</v>
      </c>
      <c r="E4705" s="217">
        <v>99</v>
      </c>
    </row>
    <row r="4706" s="1" customFormat="1" ht="13.55" customHeight="1" spans="1:5">
      <c r="A4706" s="195" t="s">
        <v>6</v>
      </c>
      <c r="B4706" s="28">
        <v>2160393</v>
      </c>
      <c r="C4706" s="23">
        <v>1</v>
      </c>
      <c r="D4706" s="195" t="s">
        <v>5616</v>
      </c>
      <c r="E4706" s="217">
        <v>85</v>
      </c>
    </row>
    <row r="4707" s="1" customFormat="1" ht="13.55" customHeight="1" spans="1:5">
      <c r="A4707" s="195" t="s">
        <v>6</v>
      </c>
      <c r="B4707" s="195">
        <v>2160396</v>
      </c>
      <c r="C4707" s="23">
        <v>1</v>
      </c>
      <c r="D4707" s="195" t="s">
        <v>3797</v>
      </c>
      <c r="E4707" s="27">
        <v>99</v>
      </c>
    </row>
    <row r="4708" s="1" customFormat="1" ht="13.55" customHeight="1" spans="1:5">
      <c r="A4708" s="195" t="s">
        <v>6</v>
      </c>
      <c r="B4708" s="195">
        <v>2160397</v>
      </c>
      <c r="C4708" s="23">
        <v>1</v>
      </c>
      <c r="D4708" s="195" t="s">
        <v>3798</v>
      </c>
      <c r="E4708" s="217">
        <v>99</v>
      </c>
    </row>
    <row r="4709" s="1" customFormat="1" ht="13.55" customHeight="1" spans="1:5">
      <c r="A4709" s="195" t="s">
        <v>6</v>
      </c>
      <c r="B4709" s="195">
        <v>2160398</v>
      </c>
      <c r="C4709" s="23">
        <v>1</v>
      </c>
      <c r="D4709" s="195" t="s">
        <v>3800</v>
      </c>
      <c r="E4709" s="217">
        <v>99</v>
      </c>
    </row>
    <row r="4710" s="1" customFormat="1" ht="13.55" customHeight="1" spans="1:5">
      <c r="A4710" s="195" t="s">
        <v>6</v>
      </c>
      <c r="B4710" s="195">
        <v>2160399</v>
      </c>
      <c r="C4710" s="23">
        <v>1</v>
      </c>
      <c r="D4710" s="195" t="s">
        <v>5617</v>
      </c>
      <c r="E4710" s="217">
        <v>115</v>
      </c>
    </row>
    <row r="4711" s="1" customFormat="1" ht="13.55" customHeight="1" spans="1:5">
      <c r="A4711" s="195" t="s">
        <v>6</v>
      </c>
      <c r="B4711" s="195">
        <v>2160400</v>
      </c>
      <c r="C4711" s="23">
        <v>1</v>
      </c>
      <c r="D4711" s="195" t="s">
        <v>3817</v>
      </c>
      <c r="E4711" s="217">
        <v>99</v>
      </c>
    </row>
    <row r="4712" s="1" customFormat="1" ht="13.55" customHeight="1" spans="1:5">
      <c r="A4712" s="195" t="s">
        <v>6</v>
      </c>
      <c r="B4712" s="195">
        <v>2160401</v>
      </c>
      <c r="C4712" s="23">
        <v>1</v>
      </c>
      <c r="D4712" s="195" t="s">
        <v>3801</v>
      </c>
      <c r="E4712" s="217">
        <v>99</v>
      </c>
    </row>
    <row r="4713" s="1" customFormat="1" ht="13.55" customHeight="1" spans="1:5">
      <c r="A4713" s="195" t="s">
        <v>6</v>
      </c>
      <c r="B4713" s="195">
        <v>2160402</v>
      </c>
      <c r="C4713" s="23">
        <v>1</v>
      </c>
      <c r="D4713" s="195" t="s">
        <v>3802</v>
      </c>
      <c r="E4713" s="217">
        <v>99</v>
      </c>
    </row>
    <row r="4714" s="1" customFormat="1" ht="13.55" customHeight="1" spans="1:5">
      <c r="A4714" s="195" t="s">
        <v>6</v>
      </c>
      <c r="B4714" s="195">
        <v>2160403</v>
      </c>
      <c r="C4714" s="23">
        <v>1</v>
      </c>
      <c r="D4714" s="195" t="s">
        <v>5618</v>
      </c>
      <c r="E4714" s="217">
        <v>85</v>
      </c>
    </row>
    <row r="4715" s="1" customFormat="1" ht="13.55" customHeight="1" spans="1:5">
      <c r="A4715" s="195" t="s">
        <v>6</v>
      </c>
      <c r="B4715" s="195">
        <v>2160404</v>
      </c>
      <c r="C4715" s="23">
        <v>1</v>
      </c>
      <c r="D4715" s="195" t="s">
        <v>3803</v>
      </c>
      <c r="E4715" s="217">
        <v>99</v>
      </c>
    </row>
    <row r="4716" s="3" customFormat="1" ht="13.55" customHeight="1" spans="1:8">
      <c r="A4716" s="195" t="s">
        <v>6</v>
      </c>
      <c r="B4716" s="195">
        <v>2160408</v>
      </c>
      <c r="C4716" s="23">
        <v>1</v>
      </c>
      <c r="D4716" s="195" t="s">
        <v>3870</v>
      </c>
      <c r="E4716" s="217">
        <v>99</v>
      </c>
      <c r="F4716" s="1"/>
      <c r="H4716" s="1"/>
    </row>
    <row r="4717" s="3" customFormat="1" ht="13.55" customHeight="1" spans="1:8">
      <c r="A4717" s="195" t="s">
        <v>6</v>
      </c>
      <c r="B4717" s="195">
        <v>2160412</v>
      </c>
      <c r="C4717" s="23">
        <v>1</v>
      </c>
      <c r="D4717" s="195" t="s">
        <v>5619</v>
      </c>
      <c r="E4717" s="217">
        <v>85</v>
      </c>
      <c r="F4717" s="1"/>
      <c r="H4717" s="1"/>
    </row>
    <row r="4718" s="3" customFormat="1" ht="13.55" customHeight="1" spans="1:8">
      <c r="A4718" s="195" t="s">
        <v>6</v>
      </c>
      <c r="B4718" s="195">
        <v>2160414</v>
      </c>
      <c r="C4718" s="23">
        <v>1</v>
      </c>
      <c r="D4718" s="195" t="s">
        <v>3804</v>
      </c>
      <c r="E4718" s="217">
        <v>119</v>
      </c>
      <c r="F4718" s="1"/>
      <c r="H4718" s="1"/>
    </row>
    <row r="4719" s="3" customFormat="1" ht="13.55" customHeight="1" spans="1:8">
      <c r="A4719" s="195" t="s">
        <v>6</v>
      </c>
      <c r="B4719" s="195">
        <v>2160415</v>
      </c>
      <c r="C4719" s="23">
        <v>1</v>
      </c>
      <c r="D4719" s="195" t="s">
        <v>921</v>
      </c>
      <c r="E4719" s="217">
        <v>99</v>
      </c>
      <c r="F4719" s="1"/>
      <c r="H4719" s="1"/>
    </row>
    <row r="4720" s="3" customFormat="1" ht="13.55" customHeight="1" spans="1:8">
      <c r="A4720" s="195" t="s">
        <v>6</v>
      </c>
      <c r="B4720" s="195">
        <v>2160416</v>
      </c>
      <c r="C4720" s="23">
        <v>1</v>
      </c>
      <c r="D4720" s="195" t="s">
        <v>5620</v>
      </c>
      <c r="E4720" s="217">
        <v>115</v>
      </c>
      <c r="F4720" s="1"/>
      <c r="H4720" s="1"/>
    </row>
    <row r="4721" s="1" customFormat="1" ht="13.55" customHeight="1" spans="1:5">
      <c r="A4721" s="195" t="s">
        <v>6</v>
      </c>
      <c r="B4721" s="195">
        <v>2160418</v>
      </c>
      <c r="C4721" s="23">
        <v>1</v>
      </c>
      <c r="D4721" s="195" t="s">
        <v>3778</v>
      </c>
      <c r="E4721" s="217">
        <v>99</v>
      </c>
    </row>
    <row r="4722" s="1" customFormat="1" ht="13.55" customHeight="1" spans="1:5">
      <c r="A4722" s="195" t="s">
        <v>6</v>
      </c>
      <c r="B4722" s="195">
        <v>2160419</v>
      </c>
      <c r="C4722" s="23">
        <v>1</v>
      </c>
      <c r="D4722" s="195" t="s">
        <v>3805</v>
      </c>
      <c r="E4722" s="217">
        <v>99</v>
      </c>
    </row>
    <row r="4723" s="1" customFormat="1" ht="13.55" customHeight="1" spans="1:5">
      <c r="A4723" s="195" t="s">
        <v>6</v>
      </c>
      <c r="B4723" s="195">
        <v>2160420</v>
      </c>
      <c r="C4723" s="23">
        <v>1</v>
      </c>
      <c r="D4723" s="195" t="s">
        <v>5621</v>
      </c>
      <c r="E4723" s="217">
        <v>85</v>
      </c>
    </row>
    <row r="4724" s="1" customFormat="1" ht="13.55" customHeight="1" spans="1:5">
      <c r="A4724" s="195" t="s">
        <v>6</v>
      </c>
      <c r="B4724" s="195">
        <v>2160423</v>
      </c>
      <c r="C4724" s="23">
        <v>1</v>
      </c>
      <c r="D4724" s="195" t="s">
        <v>3393</v>
      </c>
      <c r="E4724" s="217">
        <v>99</v>
      </c>
    </row>
    <row r="4725" s="1" customFormat="1" ht="13.55" customHeight="1" spans="1:5">
      <c r="A4725" s="195" t="s">
        <v>6</v>
      </c>
      <c r="B4725" s="195">
        <v>2160424</v>
      </c>
      <c r="C4725" s="23">
        <v>1</v>
      </c>
      <c r="D4725" s="195" t="s">
        <v>3883</v>
      </c>
      <c r="E4725" s="217">
        <v>119</v>
      </c>
    </row>
    <row r="4726" s="1" customFormat="1" ht="13.55" customHeight="1" spans="1:5">
      <c r="A4726" s="195" t="s">
        <v>6</v>
      </c>
      <c r="B4726" s="195">
        <v>2160425</v>
      </c>
      <c r="C4726" s="23">
        <v>1</v>
      </c>
      <c r="D4726" s="195" t="s">
        <v>5622</v>
      </c>
      <c r="E4726" s="217">
        <v>115</v>
      </c>
    </row>
    <row r="4727" s="1" customFormat="1" ht="13.55" customHeight="1" spans="1:5">
      <c r="A4727" s="195" t="s">
        <v>6</v>
      </c>
      <c r="B4727" s="195">
        <v>2160426</v>
      </c>
      <c r="C4727" s="23">
        <v>1</v>
      </c>
      <c r="D4727" s="195" t="s">
        <v>5623</v>
      </c>
      <c r="E4727" s="217">
        <v>85</v>
      </c>
    </row>
    <row r="4728" s="3" customFormat="1" ht="13.55" customHeight="1" spans="1:8">
      <c r="A4728" s="195" t="s">
        <v>6</v>
      </c>
      <c r="B4728" s="195">
        <v>2160427</v>
      </c>
      <c r="C4728" s="23">
        <v>1</v>
      </c>
      <c r="D4728" s="195" t="s">
        <v>3806</v>
      </c>
      <c r="E4728" s="217">
        <v>99</v>
      </c>
      <c r="F4728" s="1"/>
      <c r="H4728" s="1"/>
    </row>
    <row r="4729" s="3" customFormat="1" ht="13.55" customHeight="1" spans="1:8">
      <c r="A4729" s="195" t="s">
        <v>6</v>
      </c>
      <c r="B4729" s="195">
        <v>2160428</v>
      </c>
      <c r="C4729" s="23">
        <v>1</v>
      </c>
      <c r="D4729" s="195" t="s">
        <v>5624</v>
      </c>
      <c r="E4729" s="217">
        <v>85</v>
      </c>
      <c r="F4729" s="1"/>
      <c r="H4729" s="1"/>
    </row>
    <row r="4730" s="3" customFormat="1" ht="13.55" customHeight="1" spans="1:8">
      <c r="A4730" s="195" t="s">
        <v>6</v>
      </c>
      <c r="B4730" s="195">
        <v>2160429</v>
      </c>
      <c r="C4730" s="23">
        <v>1</v>
      </c>
      <c r="D4730" s="195" t="s">
        <v>5625</v>
      </c>
      <c r="E4730" s="217">
        <v>85</v>
      </c>
      <c r="F4730" s="1"/>
      <c r="H4730" s="1"/>
    </row>
    <row r="4731" s="3" customFormat="1" ht="13.55" customHeight="1" spans="1:8">
      <c r="A4731" s="195" t="s">
        <v>6</v>
      </c>
      <c r="B4731" s="195">
        <v>2160432</v>
      </c>
      <c r="C4731" s="23">
        <v>1</v>
      </c>
      <c r="D4731" s="195" t="s">
        <v>5626</v>
      </c>
      <c r="E4731" s="217">
        <v>85</v>
      </c>
      <c r="F4731" s="1"/>
      <c r="H4731" s="1"/>
    </row>
    <row r="4732" s="3" customFormat="1" ht="13.55" customHeight="1" spans="1:8">
      <c r="A4732" s="195" t="s">
        <v>6</v>
      </c>
      <c r="B4732" s="195">
        <v>2160433</v>
      </c>
      <c r="C4732" s="23">
        <v>1</v>
      </c>
      <c r="D4732" s="195" t="s">
        <v>3472</v>
      </c>
      <c r="E4732" s="217">
        <v>99</v>
      </c>
      <c r="F4732" s="1"/>
      <c r="H4732" s="1"/>
    </row>
    <row r="4733" s="3" customFormat="1" ht="13.55" customHeight="1" spans="1:8">
      <c r="A4733" s="195" t="s">
        <v>6</v>
      </c>
      <c r="B4733" s="195">
        <v>2160434</v>
      </c>
      <c r="C4733" s="23">
        <v>1</v>
      </c>
      <c r="D4733" s="195" t="s">
        <v>3861</v>
      </c>
      <c r="E4733" s="217">
        <v>99</v>
      </c>
      <c r="F4733" s="1"/>
      <c r="H4733" s="1"/>
    </row>
    <row r="4734" s="3" customFormat="1" ht="13.55" customHeight="1" spans="1:8">
      <c r="A4734" s="195" t="s">
        <v>6</v>
      </c>
      <c r="B4734" s="195">
        <v>2160435</v>
      </c>
      <c r="C4734" s="23">
        <v>1</v>
      </c>
      <c r="D4734" s="195" t="s">
        <v>5627</v>
      </c>
      <c r="E4734" s="217">
        <v>85</v>
      </c>
      <c r="F4734" s="1"/>
      <c r="H4734" s="1"/>
    </row>
    <row r="4735" s="1" customFormat="1" ht="13.55" customHeight="1" spans="1:5">
      <c r="A4735" s="195" t="s">
        <v>6</v>
      </c>
      <c r="B4735" s="195">
        <v>2160436</v>
      </c>
      <c r="C4735" s="23">
        <v>1</v>
      </c>
      <c r="D4735" s="195" t="s">
        <v>3759</v>
      </c>
      <c r="E4735" s="217">
        <v>85</v>
      </c>
    </row>
    <row r="4736" s="1" customFormat="1" ht="13.55" customHeight="1" spans="1:5">
      <c r="A4736" s="195" t="s">
        <v>6</v>
      </c>
      <c r="B4736" s="195">
        <v>2160437</v>
      </c>
      <c r="C4736" s="23">
        <v>1</v>
      </c>
      <c r="D4736" s="195" t="s">
        <v>5628</v>
      </c>
      <c r="E4736" s="217">
        <v>85</v>
      </c>
    </row>
    <row r="4737" s="3" customFormat="1" ht="13.55" customHeight="1" spans="1:8">
      <c r="A4737" s="195" t="s">
        <v>6</v>
      </c>
      <c r="B4737" s="195">
        <v>2160439</v>
      </c>
      <c r="C4737" s="23">
        <v>1</v>
      </c>
      <c r="D4737" s="195" t="s">
        <v>3865</v>
      </c>
      <c r="E4737" s="217">
        <v>99</v>
      </c>
      <c r="F4737" s="1"/>
      <c r="H4737" s="1"/>
    </row>
    <row r="4738" s="3" customFormat="1" ht="13.55" customHeight="1" spans="1:8">
      <c r="A4738" s="195" t="s">
        <v>6</v>
      </c>
      <c r="B4738" s="195">
        <v>2160440</v>
      </c>
      <c r="C4738" s="23">
        <v>1</v>
      </c>
      <c r="D4738" s="195" t="s">
        <v>5629</v>
      </c>
      <c r="E4738" s="217">
        <v>85</v>
      </c>
      <c r="F4738" s="1"/>
      <c r="H4738" s="1"/>
    </row>
    <row r="4739" s="3" customFormat="1" ht="13.55" customHeight="1" spans="1:8">
      <c r="A4739" s="195" t="s">
        <v>6</v>
      </c>
      <c r="B4739" s="195">
        <v>2160443</v>
      </c>
      <c r="C4739" s="23">
        <v>1</v>
      </c>
      <c r="D4739" s="195" t="s">
        <v>5630</v>
      </c>
      <c r="E4739" s="217">
        <v>85</v>
      </c>
      <c r="F4739" s="1"/>
      <c r="H4739" s="1"/>
    </row>
    <row r="4740" s="1" customFormat="1" ht="13.55" customHeight="1" spans="1:5">
      <c r="A4740" s="195" t="s">
        <v>6</v>
      </c>
      <c r="B4740" s="195">
        <v>2160446</v>
      </c>
      <c r="C4740" s="23">
        <v>1</v>
      </c>
      <c r="D4740" s="195" t="s">
        <v>5631</v>
      </c>
      <c r="E4740" s="217">
        <v>115</v>
      </c>
    </row>
    <row r="4741" s="1" customFormat="1" ht="13.55" customHeight="1" spans="1:5">
      <c r="A4741" s="195" t="s">
        <v>6</v>
      </c>
      <c r="B4741" s="195">
        <v>2160447</v>
      </c>
      <c r="C4741" s="23">
        <v>1</v>
      </c>
      <c r="D4741" s="195" t="s">
        <v>3819</v>
      </c>
      <c r="E4741" s="217">
        <v>99</v>
      </c>
    </row>
    <row r="4742" s="3" customFormat="1" ht="13.55" customHeight="1" spans="1:8">
      <c r="A4742" s="23" t="s">
        <v>6</v>
      </c>
      <c r="B4742" s="195">
        <v>2160448</v>
      </c>
      <c r="C4742" s="23">
        <v>1</v>
      </c>
      <c r="D4742" s="23" t="s">
        <v>3807</v>
      </c>
      <c r="E4742" s="23">
        <v>119</v>
      </c>
      <c r="F4742" s="1"/>
      <c r="H4742" s="1"/>
    </row>
    <row r="4743" s="3" customFormat="1" ht="13.55" customHeight="1" spans="1:8">
      <c r="A4743" s="23" t="s">
        <v>6</v>
      </c>
      <c r="B4743" s="195">
        <v>2160449</v>
      </c>
      <c r="C4743" s="23">
        <v>1</v>
      </c>
      <c r="D4743" s="23" t="s">
        <v>3808</v>
      </c>
      <c r="E4743" s="23">
        <v>99</v>
      </c>
      <c r="F4743" s="1"/>
      <c r="H4743" s="1"/>
    </row>
    <row r="4744" s="3" customFormat="1" ht="13.55" customHeight="1" spans="1:8">
      <c r="A4744" s="23" t="s">
        <v>6</v>
      </c>
      <c r="B4744" s="195">
        <v>2160450</v>
      </c>
      <c r="C4744" s="23">
        <v>1</v>
      </c>
      <c r="D4744" s="23" t="s">
        <v>5632</v>
      </c>
      <c r="E4744" s="23">
        <v>85</v>
      </c>
      <c r="F4744" s="1"/>
      <c r="H4744" s="1"/>
    </row>
    <row r="4745" s="3" customFormat="1" ht="13.55" customHeight="1" spans="1:8">
      <c r="A4745" s="195" t="s">
        <v>6</v>
      </c>
      <c r="B4745" s="195">
        <v>2160451</v>
      </c>
      <c r="C4745" s="23">
        <v>1</v>
      </c>
      <c r="D4745" s="195" t="s">
        <v>5633</v>
      </c>
      <c r="E4745" s="217">
        <v>115</v>
      </c>
      <c r="F4745" s="1"/>
      <c r="H4745" s="1"/>
    </row>
    <row r="4746" s="3" customFormat="1" ht="13.55" customHeight="1" spans="1:8">
      <c r="A4746" s="195" t="s">
        <v>6</v>
      </c>
      <c r="B4746" s="195">
        <v>2160452</v>
      </c>
      <c r="C4746" s="23">
        <v>1</v>
      </c>
      <c r="D4746" s="195" t="s">
        <v>5634</v>
      </c>
      <c r="E4746" s="217">
        <v>115</v>
      </c>
      <c r="F4746" s="1"/>
      <c r="H4746" s="1"/>
    </row>
    <row r="4747" s="3" customFormat="1" ht="13.55" customHeight="1" spans="1:8">
      <c r="A4747" s="195" t="s">
        <v>6</v>
      </c>
      <c r="B4747" s="195">
        <v>2160453</v>
      </c>
      <c r="C4747" s="23">
        <v>1</v>
      </c>
      <c r="D4747" s="195" t="s">
        <v>5635</v>
      </c>
      <c r="E4747" s="217">
        <v>115</v>
      </c>
      <c r="F4747" s="1"/>
      <c r="H4747" s="1"/>
    </row>
    <row r="4748" s="3" customFormat="1" ht="13.55" customHeight="1" spans="1:8">
      <c r="A4748" s="195" t="s">
        <v>6</v>
      </c>
      <c r="B4748" s="195">
        <v>2160454</v>
      </c>
      <c r="C4748" s="23">
        <v>1</v>
      </c>
      <c r="D4748" s="195" t="s">
        <v>5636</v>
      </c>
      <c r="E4748" s="217">
        <v>85</v>
      </c>
      <c r="F4748" s="1"/>
      <c r="H4748" s="1"/>
    </row>
    <row r="4749" s="3" customFormat="1" ht="13.55" customHeight="1" spans="1:8">
      <c r="A4749" s="195" t="s">
        <v>6</v>
      </c>
      <c r="B4749" s="195">
        <v>2160455</v>
      </c>
      <c r="C4749" s="23">
        <v>1</v>
      </c>
      <c r="D4749" s="195" t="s">
        <v>3880</v>
      </c>
      <c r="E4749" s="217">
        <v>99</v>
      </c>
      <c r="F4749" s="1"/>
      <c r="H4749" s="1"/>
    </row>
    <row r="4750" s="3" customFormat="1" ht="13.55" customHeight="1" spans="1:8">
      <c r="A4750" s="27" t="s">
        <v>6</v>
      </c>
      <c r="B4750" s="195">
        <v>2160457</v>
      </c>
      <c r="C4750" s="23">
        <v>1</v>
      </c>
      <c r="D4750" s="28" t="s">
        <v>5637</v>
      </c>
      <c r="E4750" s="27">
        <v>85</v>
      </c>
      <c r="F4750" s="1"/>
      <c r="H4750" s="1"/>
    </row>
    <row r="4751" s="1" customFormat="1" ht="13.55" customHeight="1" spans="1:5">
      <c r="A4751" s="27" t="s">
        <v>6</v>
      </c>
      <c r="B4751" s="195">
        <v>2160458</v>
      </c>
      <c r="C4751" s="23">
        <v>1</v>
      </c>
      <c r="D4751" s="28" t="s">
        <v>3930</v>
      </c>
      <c r="E4751" s="30">
        <v>99</v>
      </c>
    </row>
    <row r="4752" s="1" customFormat="1" ht="13.55" customHeight="1" spans="1:5">
      <c r="A4752" s="27" t="s">
        <v>6</v>
      </c>
      <c r="B4752" s="195">
        <v>2160460</v>
      </c>
      <c r="C4752" s="23">
        <v>1</v>
      </c>
      <c r="D4752" s="28" t="s">
        <v>3872</v>
      </c>
      <c r="E4752" s="30">
        <v>99</v>
      </c>
    </row>
    <row r="4753" s="1" customFormat="1" ht="13.55" customHeight="1" spans="1:5">
      <c r="A4753" s="27" t="s">
        <v>6</v>
      </c>
      <c r="B4753" s="195">
        <v>2160461</v>
      </c>
      <c r="C4753" s="23">
        <v>1</v>
      </c>
      <c r="D4753" s="28" t="s">
        <v>3813</v>
      </c>
      <c r="E4753" s="27">
        <v>99</v>
      </c>
    </row>
    <row r="4754" s="1" customFormat="1" ht="13.55" customHeight="1" spans="1:5">
      <c r="A4754" s="27" t="s">
        <v>6</v>
      </c>
      <c r="B4754" s="24">
        <v>2160462</v>
      </c>
      <c r="C4754" s="23">
        <v>1</v>
      </c>
      <c r="D4754" s="28" t="s">
        <v>3881</v>
      </c>
      <c r="E4754" s="30">
        <v>99</v>
      </c>
    </row>
    <row r="4755" s="1" customFormat="1" ht="13.55" customHeight="1" spans="1:5">
      <c r="A4755" s="27" t="s">
        <v>6</v>
      </c>
      <c r="B4755" s="24">
        <v>2160463</v>
      </c>
      <c r="C4755" s="23">
        <v>1</v>
      </c>
      <c r="D4755" s="27" t="s">
        <v>3814</v>
      </c>
      <c r="E4755" s="27">
        <v>99</v>
      </c>
    </row>
    <row r="4756" s="1" customFormat="1" ht="13.55" customHeight="1" spans="1:5">
      <c r="A4756" s="27" t="s">
        <v>6</v>
      </c>
      <c r="B4756" s="24">
        <v>2160464</v>
      </c>
      <c r="C4756" s="23">
        <v>1</v>
      </c>
      <c r="D4756" s="27" t="s">
        <v>5638</v>
      </c>
      <c r="E4756" s="27">
        <v>85</v>
      </c>
    </row>
    <row r="4757" s="1" customFormat="1" ht="13.55" customHeight="1" spans="1:5">
      <c r="A4757" s="27" t="s">
        <v>6</v>
      </c>
      <c r="B4757" s="24">
        <v>2160465</v>
      </c>
      <c r="C4757" s="23">
        <v>1</v>
      </c>
      <c r="D4757" s="27" t="s">
        <v>5639</v>
      </c>
      <c r="E4757" s="27">
        <v>85</v>
      </c>
    </row>
    <row r="4758" s="1" customFormat="1" ht="13.55" customHeight="1" spans="1:5">
      <c r="A4758" s="27" t="s">
        <v>6</v>
      </c>
      <c r="B4758" s="24">
        <v>2160466</v>
      </c>
      <c r="C4758" s="23">
        <v>1</v>
      </c>
      <c r="D4758" s="27" t="s">
        <v>5640</v>
      </c>
      <c r="E4758" s="27">
        <v>85</v>
      </c>
    </row>
    <row r="4759" s="3" customFormat="1" ht="13.55" customHeight="1" spans="1:8">
      <c r="A4759" s="27" t="s">
        <v>6</v>
      </c>
      <c r="B4759" s="27">
        <v>2160467</v>
      </c>
      <c r="C4759" s="27">
        <v>1</v>
      </c>
      <c r="D4759" s="27" t="s">
        <v>3815</v>
      </c>
      <c r="E4759" s="27">
        <v>119</v>
      </c>
      <c r="F4759" s="1"/>
      <c r="H4759" s="1"/>
    </row>
    <row r="4760" s="1" customFormat="1" ht="13.55" customHeight="1" spans="1:5">
      <c r="A4760" s="27" t="s">
        <v>6</v>
      </c>
      <c r="B4760" s="27">
        <v>2160468</v>
      </c>
      <c r="C4760" s="27">
        <v>1</v>
      </c>
      <c r="D4760" s="28" t="s">
        <v>3816</v>
      </c>
      <c r="E4760" s="27">
        <v>119</v>
      </c>
    </row>
    <row r="4761" s="1" customFormat="1" ht="13.55" customHeight="1" spans="1:5">
      <c r="A4761" s="27" t="s">
        <v>6</v>
      </c>
      <c r="B4761" s="27">
        <v>2160469</v>
      </c>
      <c r="C4761" s="27">
        <v>1</v>
      </c>
      <c r="D4761" s="27" t="s">
        <v>3941</v>
      </c>
      <c r="E4761" s="27">
        <v>99</v>
      </c>
    </row>
    <row r="4762" s="1" customFormat="1" ht="13.55" customHeight="1" spans="1:5">
      <c r="A4762" s="27" t="s">
        <v>6</v>
      </c>
      <c r="B4762" s="27">
        <v>2160470</v>
      </c>
      <c r="C4762" s="27">
        <v>1</v>
      </c>
      <c r="D4762" s="28" t="s">
        <v>5641</v>
      </c>
      <c r="E4762" s="27">
        <v>85</v>
      </c>
    </row>
    <row r="4763" s="1" customFormat="1" ht="13.55" customHeight="1" spans="1:5">
      <c r="A4763" s="27" t="s">
        <v>6</v>
      </c>
      <c r="B4763" s="27">
        <v>2160472</v>
      </c>
      <c r="C4763" s="27">
        <v>1</v>
      </c>
      <c r="D4763" s="28" t="s">
        <v>5642</v>
      </c>
      <c r="E4763" s="27">
        <v>85</v>
      </c>
    </row>
    <row r="4764" s="1" customFormat="1" ht="13.55" customHeight="1" spans="1:5">
      <c r="A4764" s="27" t="s">
        <v>6</v>
      </c>
      <c r="B4764" s="27">
        <v>2160474</v>
      </c>
      <c r="C4764" s="27">
        <v>1</v>
      </c>
      <c r="D4764" s="28" t="s">
        <v>5643</v>
      </c>
      <c r="E4764" s="27">
        <v>85</v>
      </c>
    </row>
    <row r="4765" s="1" customFormat="1" ht="13.55" customHeight="1" spans="1:5">
      <c r="A4765" s="27" t="s">
        <v>6</v>
      </c>
      <c r="B4765" s="27">
        <v>2160475</v>
      </c>
      <c r="C4765" s="27">
        <v>1</v>
      </c>
      <c r="D4765" s="28" t="s">
        <v>2458</v>
      </c>
      <c r="E4765" s="27">
        <v>85</v>
      </c>
    </row>
    <row r="4766" s="1" customFormat="1" ht="13.55" customHeight="1" spans="1:5">
      <c r="A4766" s="27" t="s">
        <v>6</v>
      </c>
      <c r="B4766" s="27">
        <v>2160476</v>
      </c>
      <c r="C4766" s="27">
        <v>1</v>
      </c>
      <c r="D4766" s="28" t="s">
        <v>5644</v>
      </c>
      <c r="E4766" s="27">
        <v>85</v>
      </c>
    </row>
    <row r="4767" s="1" customFormat="1" ht="13.55" customHeight="1" spans="1:5">
      <c r="A4767" s="27" t="s">
        <v>6</v>
      </c>
      <c r="B4767" s="27">
        <v>2160477</v>
      </c>
      <c r="C4767" s="27">
        <v>1</v>
      </c>
      <c r="D4767" s="28" t="s">
        <v>1926</v>
      </c>
      <c r="E4767" s="27">
        <v>99</v>
      </c>
    </row>
    <row r="4768" s="1" customFormat="1" ht="13.55" customHeight="1" spans="1:5">
      <c r="A4768" s="27" t="s">
        <v>6</v>
      </c>
      <c r="B4768" s="27">
        <v>2160479</v>
      </c>
      <c r="C4768" s="27">
        <v>1</v>
      </c>
      <c r="D4768" s="28" t="s">
        <v>3877</v>
      </c>
      <c r="E4768" s="27">
        <v>119</v>
      </c>
    </row>
    <row r="4769" s="1" customFormat="1" ht="13.55" customHeight="1" spans="1:5">
      <c r="A4769" s="27" t="s">
        <v>6</v>
      </c>
      <c r="B4769" s="27">
        <v>2160480</v>
      </c>
      <c r="C4769" s="27">
        <v>1</v>
      </c>
      <c r="D4769" s="28" t="s">
        <v>5645</v>
      </c>
      <c r="E4769" s="27">
        <v>85</v>
      </c>
    </row>
    <row r="4770" s="1" customFormat="1" ht="13.55" customHeight="1" spans="1:5">
      <c r="A4770" s="27" t="s">
        <v>6</v>
      </c>
      <c r="B4770" s="27">
        <v>2160481</v>
      </c>
      <c r="C4770" s="27">
        <v>1</v>
      </c>
      <c r="D4770" s="28" t="s">
        <v>1628</v>
      </c>
      <c r="E4770" s="27">
        <v>99</v>
      </c>
    </row>
    <row r="4771" s="1" customFormat="1" ht="13.55" customHeight="1" spans="1:5">
      <c r="A4771" s="27" t="s">
        <v>6</v>
      </c>
      <c r="B4771" s="27">
        <v>2160482</v>
      </c>
      <c r="C4771" s="27">
        <v>1</v>
      </c>
      <c r="D4771" s="28" t="s">
        <v>5646</v>
      </c>
      <c r="E4771" s="27">
        <v>85</v>
      </c>
    </row>
    <row r="4772" s="1" customFormat="1" ht="13.55" customHeight="1" spans="1:5">
      <c r="A4772" s="27" t="s">
        <v>6</v>
      </c>
      <c r="B4772" s="27">
        <v>2160483</v>
      </c>
      <c r="C4772" s="27">
        <v>1</v>
      </c>
      <c r="D4772" s="28" t="s">
        <v>3820</v>
      </c>
      <c r="E4772" s="27">
        <v>99</v>
      </c>
    </row>
    <row r="4773" s="1" customFormat="1" ht="13.55" customHeight="1" spans="1:5">
      <c r="A4773" s="27" t="s">
        <v>6</v>
      </c>
      <c r="B4773" s="27">
        <v>2160484</v>
      </c>
      <c r="C4773" s="27">
        <v>1</v>
      </c>
      <c r="D4773" s="28" t="s">
        <v>3859</v>
      </c>
      <c r="E4773" s="27">
        <v>99</v>
      </c>
    </row>
    <row r="4774" s="1" customFormat="1" ht="13.55" customHeight="1" spans="1:5">
      <c r="A4774" s="27" t="s">
        <v>6</v>
      </c>
      <c r="B4774" s="27">
        <v>2160487</v>
      </c>
      <c r="C4774" s="27">
        <v>1</v>
      </c>
      <c r="D4774" s="27" t="s">
        <v>3821</v>
      </c>
      <c r="E4774" s="27">
        <v>99</v>
      </c>
    </row>
    <row r="4775" s="1" customFormat="1" ht="13.55" customHeight="1" spans="1:5">
      <c r="A4775" s="27" t="s">
        <v>6</v>
      </c>
      <c r="B4775" s="27">
        <v>2160488</v>
      </c>
      <c r="C4775" s="27">
        <v>1</v>
      </c>
      <c r="D4775" s="28" t="s">
        <v>2103</v>
      </c>
      <c r="E4775" s="27">
        <v>99</v>
      </c>
    </row>
    <row r="4776" s="1" customFormat="1" ht="13.55" customHeight="1" spans="1:5">
      <c r="A4776" s="27" t="s">
        <v>6</v>
      </c>
      <c r="B4776" s="27">
        <v>2160489</v>
      </c>
      <c r="C4776" s="27">
        <v>1</v>
      </c>
      <c r="D4776" s="28" t="s">
        <v>5647</v>
      </c>
      <c r="E4776" s="27">
        <v>85</v>
      </c>
    </row>
    <row r="4777" s="1" customFormat="1" ht="13.55" customHeight="1" spans="1:5">
      <c r="A4777" s="27" t="s">
        <v>6</v>
      </c>
      <c r="B4777" s="27">
        <v>2160490</v>
      </c>
      <c r="C4777" s="27">
        <v>1</v>
      </c>
      <c r="D4777" s="28" t="s">
        <v>1290</v>
      </c>
      <c r="E4777" s="27">
        <v>99</v>
      </c>
    </row>
    <row r="4778" s="1" customFormat="1" ht="13.55" customHeight="1" spans="1:5">
      <c r="A4778" s="27" t="s">
        <v>6</v>
      </c>
      <c r="B4778" s="27">
        <v>2160491</v>
      </c>
      <c r="C4778" s="27">
        <v>1</v>
      </c>
      <c r="D4778" s="28" t="s">
        <v>3823</v>
      </c>
      <c r="E4778" s="27">
        <v>99</v>
      </c>
    </row>
    <row r="4779" s="1" customFormat="1" ht="13.55" customHeight="1" spans="1:5">
      <c r="A4779" s="27" t="s">
        <v>6</v>
      </c>
      <c r="B4779" s="27">
        <v>2160493</v>
      </c>
      <c r="C4779" s="27">
        <v>1</v>
      </c>
      <c r="D4779" s="28" t="s">
        <v>3824</v>
      </c>
      <c r="E4779" s="27">
        <v>99</v>
      </c>
    </row>
    <row r="4780" s="1" customFormat="1" ht="13.55" customHeight="1" spans="1:5">
      <c r="A4780" s="27" t="s">
        <v>6</v>
      </c>
      <c r="B4780" s="27">
        <v>2160497</v>
      </c>
      <c r="C4780" s="27">
        <v>1</v>
      </c>
      <c r="D4780" s="28" t="s">
        <v>5648</v>
      </c>
      <c r="E4780" s="27">
        <v>85</v>
      </c>
    </row>
    <row r="4781" s="1" customFormat="1" ht="13.55" customHeight="1" spans="1:5">
      <c r="A4781" s="27" t="s">
        <v>6</v>
      </c>
      <c r="B4781" s="27">
        <v>2160499</v>
      </c>
      <c r="C4781" s="27">
        <v>1</v>
      </c>
      <c r="D4781" s="28" t="s">
        <v>3825</v>
      </c>
      <c r="E4781" s="27">
        <v>119</v>
      </c>
    </row>
    <row r="4782" s="1" customFormat="1" ht="13.55" customHeight="1" spans="1:5">
      <c r="A4782" s="27" t="s">
        <v>6</v>
      </c>
      <c r="B4782" s="27">
        <v>2160500</v>
      </c>
      <c r="C4782" s="27">
        <v>1</v>
      </c>
      <c r="D4782" s="28" t="s">
        <v>3826</v>
      </c>
      <c r="E4782" s="27">
        <v>99</v>
      </c>
    </row>
    <row r="4783" s="1" customFormat="1" ht="13.55" customHeight="1" spans="1:5">
      <c r="A4783" s="27" t="s">
        <v>6</v>
      </c>
      <c r="B4783" s="27">
        <v>2160501</v>
      </c>
      <c r="C4783" s="27">
        <v>1</v>
      </c>
      <c r="D4783" s="28" t="s">
        <v>3828</v>
      </c>
      <c r="E4783" s="27">
        <v>99</v>
      </c>
    </row>
    <row r="4784" s="1" customFormat="1" ht="13.55" customHeight="1" spans="1:5">
      <c r="A4784" s="27" t="s">
        <v>6</v>
      </c>
      <c r="B4784" s="27">
        <v>2160503</v>
      </c>
      <c r="C4784" s="27">
        <v>1</v>
      </c>
      <c r="D4784" s="36" t="s">
        <v>3829</v>
      </c>
      <c r="E4784" s="27">
        <v>119</v>
      </c>
    </row>
    <row r="4785" s="1" customFormat="1" ht="13.55" customHeight="1" spans="1:5">
      <c r="A4785" s="27" t="s">
        <v>6</v>
      </c>
      <c r="B4785" s="27">
        <v>2160504</v>
      </c>
      <c r="C4785" s="27">
        <v>1</v>
      </c>
      <c r="D4785" s="36" t="s">
        <v>3875</v>
      </c>
      <c r="E4785" s="27">
        <v>119</v>
      </c>
    </row>
    <row r="4786" s="1" customFormat="1" ht="13.55" customHeight="1" spans="1:5">
      <c r="A4786" s="27" t="s">
        <v>6</v>
      </c>
      <c r="B4786" s="27">
        <v>2160505</v>
      </c>
      <c r="C4786" s="27">
        <v>1</v>
      </c>
      <c r="D4786" s="36" t="s">
        <v>3830</v>
      </c>
      <c r="E4786" s="27">
        <v>99</v>
      </c>
    </row>
    <row r="4787" s="1" customFormat="1" ht="13.55" customHeight="1" spans="1:5">
      <c r="A4787" s="27" t="s">
        <v>6</v>
      </c>
      <c r="B4787" s="27">
        <v>2160508</v>
      </c>
      <c r="C4787" s="27">
        <v>1</v>
      </c>
      <c r="D4787" s="40" t="s">
        <v>3831</v>
      </c>
      <c r="E4787" s="27">
        <v>99</v>
      </c>
    </row>
    <row r="4788" s="1" customFormat="1" ht="13.55" customHeight="1" spans="1:5">
      <c r="A4788" s="27" t="s">
        <v>6</v>
      </c>
      <c r="B4788" s="27">
        <v>2160509</v>
      </c>
      <c r="C4788" s="27">
        <v>1</v>
      </c>
      <c r="D4788" s="36" t="s">
        <v>3832</v>
      </c>
      <c r="E4788" s="27">
        <v>99</v>
      </c>
    </row>
    <row r="4789" s="1" customFormat="1" ht="13.55" customHeight="1" spans="1:5">
      <c r="A4789" s="27" t="s">
        <v>6</v>
      </c>
      <c r="B4789" s="27">
        <v>2160510</v>
      </c>
      <c r="C4789" s="27">
        <v>1</v>
      </c>
      <c r="D4789" s="36" t="s">
        <v>5649</v>
      </c>
      <c r="E4789" s="27">
        <v>85</v>
      </c>
    </row>
    <row r="4790" s="1" customFormat="1" ht="13.55" customHeight="1" spans="1:5">
      <c r="A4790" s="27" t="s">
        <v>6</v>
      </c>
      <c r="B4790" s="27">
        <v>2160511</v>
      </c>
      <c r="C4790" s="27">
        <v>1</v>
      </c>
      <c r="D4790" s="36" t="s">
        <v>3833</v>
      </c>
      <c r="E4790" s="27">
        <v>99</v>
      </c>
    </row>
    <row r="4791" s="1" customFormat="1" ht="13.55" customHeight="1" spans="1:5">
      <c r="A4791" s="27" t="s">
        <v>6</v>
      </c>
      <c r="B4791" s="27">
        <v>2160512</v>
      </c>
      <c r="C4791" s="27">
        <v>1</v>
      </c>
      <c r="D4791" s="36" t="s">
        <v>754</v>
      </c>
      <c r="E4791" s="27">
        <v>99</v>
      </c>
    </row>
    <row r="4792" s="1" customFormat="1" ht="13.55" customHeight="1" spans="1:5">
      <c r="A4792" s="27" t="s">
        <v>6</v>
      </c>
      <c r="B4792" s="27">
        <v>2160513</v>
      </c>
      <c r="C4792" s="27">
        <v>1</v>
      </c>
      <c r="D4792" s="36" t="s">
        <v>3834</v>
      </c>
      <c r="E4792" s="27">
        <v>99</v>
      </c>
    </row>
    <row r="4793" s="1" customFormat="1" ht="13.55" customHeight="1" spans="1:5">
      <c r="A4793" s="27" t="s">
        <v>6</v>
      </c>
      <c r="B4793" s="27">
        <v>2160514</v>
      </c>
      <c r="C4793" s="27">
        <v>1</v>
      </c>
      <c r="D4793" s="36" t="s">
        <v>5650</v>
      </c>
      <c r="E4793" s="27">
        <v>85</v>
      </c>
    </row>
    <row r="4794" s="1" customFormat="1" ht="13.55" customHeight="1" spans="1:5">
      <c r="A4794" s="27" t="s">
        <v>6</v>
      </c>
      <c r="B4794" s="27">
        <v>2160515</v>
      </c>
      <c r="C4794" s="27">
        <v>2</v>
      </c>
      <c r="D4794" s="36" t="s">
        <v>3944</v>
      </c>
      <c r="E4794" s="27">
        <v>99</v>
      </c>
    </row>
    <row r="4795" s="1" customFormat="1" ht="13.55" customHeight="1" spans="1:5">
      <c r="A4795" s="27" t="s">
        <v>6</v>
      </c>
      <c r="B4795" s="27">
        <v>2160516</v>
      </c>
      <c r="C4795" s="27">
        <v>1</v>
      </c>
      <c r="D4795" s="36" t="s">
        <v>3835</v>
      </c>
      <c r="E4795" s="27">
        <v>99</v>
      </c>
    </row>
    <row r="4796" s="1" customFormat="1" ht="13.55" customHeight="1" spans="1:5">
      <c r="A4796" s="27" t="s">
        <v>6</v>
      </c>
      <c r="B4796" s="27">
        <v>2160517</v>
      </c>
      <c r="C4796" s="27">
        <v>1</v>
      </c>
      <c r="D4796" s="36" t="s">
        <v>3836</v>
      </c>
      <c r="E4796" s="27">
        <v>99</v>
      </c>
    </row>
    <row r="4797" s="1" customFormat="1" ht="13.55" customHeight="1" spans="1:5">
      <c r="A4797" s="27" t="s">
        <v>6</v>
      </c>
      <c r="B4797" s="27">
        <v>2160518</v>
      </c>
      <c r="C4797" s="27">
        <v>1</v>
      </c>
      <c r="D4797" s="36" t="s">
        <v>5651</v>
      </c>
      <c r="E4797" s="27">
        <v>115</v>
      </c>
    </row>
    <row r="4798" s="1" customFormat="1" ht="13.55" customHeight="1" spans="1:5">
      <c r="A4798" s="23" t="s">
        <v>6</v>
      </c>
      <c r="B4798" s="24">
        <v>2160520</v>
      </c>
      <c r="C4798" s="23">
        <v>1</v>
      </c>
      <c r="D4798" s="23" t="s">
        <v>3838</v>
      </c>
      <c r="E4798" s="27">
        <v>99</v>
      </c>
    </row>
    <row r="4799" s="1" customFormat="1" ht="13.55" customHeight="1" spans="1:5">
      <c r="A4799" s="23" t="s">
        <v>6</v>
      </c>
      <c r="B4799" s="24">
        <v>2160522</v>
      </c>
      <c r="C4799" s="23">
        <v>1</v>
      </c>
      <c r="D4799" s="23" t="s">
        <v>3839</v>
      </c>
      <c r="E4799" s="27">
        <v>99</v>
      </c>
    </row>
    <row r="4800" s="1" customFormat="1" ht="13.55" customHeight="1" spans="1:5">
      <c r="A4800" s="23" t="s">
        <v>6</v>
      </c>
      <c r="B4800" s="195">
        <v>2160523</v>
      </c>
      <c r="C4800" s="23">
        <v>1</v>
      </c>
      <c r="D4800" s="23" t="s">
        <v>3698</v>
      </c>
      <c r="E4800" s="27">
        <v>85</v>
      </c>
    </row>
    <row r="4801" s="1" customFormat="1" ht="13.55" customHeight="1" spans="1:5">
      <c r="A4801" s="23" t="s">
        <v>6</v>
      </c>
      <c r="B4801" s="195">
        <v>2160525</v>
      </c>
      <c r="C4801" s="23">
        <v>1</v>
      </c>
      <c r="D4801" s="23" t="s">
        <v>3841</v>
      </c>
      <c r="E4801" s="27">
        <v>99</v>
      </c>
    </row>
    <row r="4802" s="1" customFormat="1" ht="13.55" customHeight="1" spans="1:5">
      <c r="A4802" s="23" t="s">
        <v>6</v>
      </c>
      <c r="B4802" s="195">
        <v>2160526</v>
      </c>
      <c r="C4802" s="23">
        <v>1</v>
      </c>
      <c r="D4802" s="23" t="s">
        <v>3844</v>
      </c>
      <c r="E4802" s="27">
        <v>99</v>
      </c>
    </row>
    <row r="4803" s="1" customFormat="1" ht="13.55" customHeight="1" spans="1:5">
      <c r="A4803" s="23" t="s">
        <v>6</v>
      </c>
      <c r="B4803" s="195">
        <v>2160529</v>
      </c>
      <c r="C4803" s="23">
        <v>1</v>
      </c>
      <c r="D4803" s="23" t="s">
        <v>5652</v>
      </c>
      <c r="E4803" s="27">
        <v>85</v>
      </c>
    </row>
    <row r="4804" s="1" customFormat="1" ht="13.55" customHeight="1" spans="1:5">
      <c r="A4804" s="23" t="s">
        <v>6</v>
      </c>
      <c r="B4804" s="28">
        <v>2160530</v>
      </c>
      <c r="C4804" s="23">
        <v>1</v>
      </c>
      <c r="D4804" s="23" t="s">
        <v>5653</v>
      </c>
      <c r="E4804" s="27">
        <v>85</v>
      </c>
    </row>
    <row r="4805" s="1" customFormat="1" ht="13.55" customHeight="1" spans="1:5">
      <c r="A4805" s="23" t="s">
        <v>6</v>
      </c>
      <c r="B4805" s="28">
        <v>2160531</v>
      </c>
      <c r="C4805" s="23">
        <v>1</v>
      </c>
      <c r="D4805" s="23" t="s">
        <v>3827</v>
      </c>
      <c r="E4805" s="27">
        <v>99</v>
      </c>
    </row>
    <row r="4806" s="1" customFormat="1" ht="13.55" customHeight="1" spans="1:5">
      <c r="A4806" s="23" t="s">
        <v>6</v>
      </c>
      <c r="B4806" s="28">
        <v>2160532</v>
      </c>
      <c r="C4806" s="23">
        <v>1</v>
      </c>
      <c r="D4806" s="23" t="s">
        <v>3882</v>
      </c>
      <c r="E4806" s="27">
        <v>99</v>
      </c>
    </row>
    <row r="4807" s="1" customFormat="1" ht="13.55" customHeight="1" spans="1:5">
      <c r="A4807" s="23" t="s">
        <v>6</v>
      </c>
      <c r="B4807" s="28">
        <v>2160534</v>
      </c>
      <c r="C4807" s="23">
        <v>1</v>
      </c>
      <c r="D4807" s="23" t="s">
        <v>3876</v>
      </c>
      <c r="E4807" s="27">
        <v>99</v>
      </c>
    </row>
    <row r="4808" s="1" customFormat="1" ht="13.55" customHeight="1" spans="1:5">
      <c r="A4808" s="23" t="s">
        <v>6</v>
      </c>
      <c r="B4808" s="28">
        <v>2160535</v>
      </c>
      <c r="C4808" s="23">
        <v>1</v>
      </c>
      <c r="D4808" s="23" t="s">
        <v>3884</v>
      </c>
      <c r="E4808" s="27">
        <v>119</v>
      </c>
    </row>
    <row r="4809" s="1" customFormat="1" ht="13.55" customHeight="1" spans="1:5">
      <c r="A4809" s="23" t="s">
        <v>6</v>
      </c>
      <c r="B4809" s="28">
        <v>2160536</v>
      </c>
      <c r="C4809" s="23">
        <v>1</v>
      </c>
      <c r="D4809" s="23" t="s">
        <v>3885</v>
      </c>
      <c r="E4809" s="27">
        <v>99</v>
      </c>
    </row>
    <row r="4810" s="1" customFormat="1" ht="13.55" customHeight="1" spans="1:5">
      <c r="A4810" s="23" t="s">
        <v>6</v>
      </c>
      <c r="B4810" s="68">
        <v>2160544</v>
      </c>
      <c r="C4810" s="23">
        <v>1</v>
      </c>
      <c r="D4810" s="23" t="s">
        <v>3901</v>
      </c>
      <c r="E4810" s="27">
        <v>99</v>
      </c>
    </row>
    <row r="4811" s="1" customFormat="1" ht="13.55" customHeight="1" spans="1:5">
      <c r="A4811" s="23" t="s">
        <v>6</v>
      </c>
      <c r="B4811" s="24">
        <v>2160541</v>
      </c>
      <c r="C4811" s="23">
        <v>1</v>
      </c>
      <c r="D4811" s="23" t="s">
        <v>5654</v>
      </c>
      <c r="E4811" s="27">
        <v>85</v>
      </c>
    </row>
    <row r="4812" s="1" customFormat="1" ht="13.55" customHeight="1" spans="1:5">
      <c r="A4812" s="27" t="s">
        <v>6</v>
      </c>
      <c r="B4812" s="30">
        <v>2160546</v>
      </c>
      <c r="C4812" s="40">
        <v>1</v>
      </c>
      <c r="D4812" s="36" t="s">
        <v>678</v>
      </c>
      <c r="E4812" s="75">
        <v>119</v>
      </c>
    </row>
    <row r="4813" s="4" customFormat="1" ht="13.55" customHeight="1" spans="1:8">
      <c r="A4813" s="27" t="s">
        <v>6</v>
      </c>
      <c r="B4813" s="30">
        <v>2160547</v>
      </c>
      <c r="C4813" s="40">
        <v>1</v>
      </c>
      <c r="D4813" s="36" t="s">
        <v>5655</v>
      </c>
      <c r="E4813" s="75">
        <v>85</v>
      </c>
      <c r="F4813" s="1"/>
      <c r="H4813" s="1"/>
    </row>
    <row r="4814" s="4" customFormat="1" ht="13.55" customHeight="1" spans="1:8">
      <c r="A4814" s="27" t="s">
        <v>6</v>
      </c>
      <c r="B4814" s="30">
        <v>2160548</v>
      </c>
      <c r="C4814" s="40">
        <v>1</v>
      </c>
      <c r="D4814" s="36" t="s">
        <v>3887</v>
      </c>
      <c r="E4814" s="75">
        <v>99</v>
      </c>
      <c r="F4814" s="1"/>
      <c r="H4814" s="1"/>
    </row>
    <row r="4815" s="4" customFormat="1" ht="13.55" customHeight="1" spans="1:8">
      <c r="A4815" s="27" t="s">
        <v>6</v>
      </c>
      <c r="B4815" s="30">
        <v>2160549</v>
      </c>
      <c r="C4815" s="40">
        <v>1</v>
      </c>
      <c r="D4815" s="36" t="s">
        <v>3888</v>
      </c>
      <c r="E4815" s="75">
        <v>99</v>
      </c>
      <c r="F4815" s="1"/>
      <c r="H4815" s="1"/>
    </row>
    <row r="4816" s="4" customFormat="1" ht="13.55" customHeight="1" spans="1:8">
      <c r="A4816" s="27" t="s">
        <v>6</v>
      </c>
      <c r="B4816" s="30">
        <v>2160550</v>
      </c>
      <c r="C4816" s="40">
        <v>1</v>
      </c>
      <c r="D4816" s="36" t="s">
        <v>3889</v>
      </c>
      <c r="E4816" s="75">
        <v>99</v>
      </c>
      <c r="F4816" s="1"/>
      <c r="H4816" s="1"/>
    </row>
    <row r="4817" s="4" customFormat="1" ht="13.55" customHeight="1" spans="1:8">
      <c r="A4817" s="27" t="s">
        <v>6</v>
      </c>
      <c r="B4817" s="30">
        <v>2160551</v>
      </c>
      <c r="C4817" s="40">
        <v>1</v>
      </c>
      <c r="D4817" s="36" t="s">
        <v>5656</v>
      </c>
      <c r="E4817" s="75">
        <v>85</v>
      </c>
      <c r="F4817" s="1"/>
      <c r="H4817" s="1"/>
    </row>
    <row r="4818" s="4" customFormat="1" ht="13.55" customHeight="1" spans="1:8">
      <c r="A4818" s="27" t="s">
        <v>6</v>
      </c>
      <c r="B4818" s="30">
        <v>2160552</v>
      </c>
      <c r="C4818" s="40">
        <v>1</v>
      </c>
      <c r="D4818" s="36" t="s">
        <v>3890</v>
      </c>
      <c r="E4818" s="75">
        <v>99</v>
      </c>
      <c r="F4818" s="1"/>
      <c r="H4818" s="1"/>
    </row>
    <row r="4819" s="4" customFormat="1" ht="13.55" customHeight="1" spans="1:8">
      <c r="A4819" s="27" t="s">
        <v>6</v>
      </c>
      <c r="B4819" s="30">
        <v>2160553</v>
      </c>
      <c r="C4819" s="40">
        <v>1</v>
      </c>
      <c r="D4819" s="36" t="s">
        <v>3891</v>
      </c>
      <c r="E4819" s="75">
        <v>99</v>
      </c>
      <c r="F4819" s="1"/>
      <c r="H4819" s="1"/>
    </row>
    <row r="4820" s="4" customFormat="1" ht="13.55" customHeight="1" spans="1:8">
      <c r="A4820" s="27" t="s">
        <v>6</v>
      </c>
      <c r="B4820" s="30">
        <v>2160555</v>
      </c>
      <c r="C4820" s="40">
        <v>1</v>
      </c>
      <c r="D4820" s="36" t="s">
        <v>3892</v>
      </c>
      <c r="E4820" s="40">
        <v>119</v>
      </c>
      <c r="F4820" s="1"/>
      <c r="H4820" s="1"/>
    </row>
    <row r="4821" s="4" customFormat="1" ht="13.55" customHeight="1" spans="1:8">
      <c r="A4821" s="27" t="s">
        <v>6</v>
      </c>
      <c r="B4821" s="30">
        <v>2160556</v>
      </c>
      <c r="C4821" s="40">
        <v>1</v>
      </c>
      <c r="D4821" s="36" t="s">
        <v>3653</v>
      </c>
      <c r="E4821" s="40">
        <v>99</v>
      </c>
      <c r="F4821" s="1"/>
      <c r="H4821" s="1"/>
    </row>
    <row r="4822" s="4" customFormat="1" ht="13.55" customHeight="1" spans="1:8">
      <c r="A4822" s="27" t="s">
        <v>6</v>
      </c>
      <c r="B4822" s="30">
        <v>2160557</v>
      </c>
      <c r="C4822" s="40">
        <v>1</v>
      </c>
      <c r="D4822" s="27" t="s">
        <v>3931</v>
      </c>
      <c r="E4822" s="40">
        <v>99</v>
      </c>
      <c r="F4822" s="1"/>
      <c r="H4822" s="1"/>
    </row>
    <row r="4823" s="4" customFormat="1" ht="13.55" customHeight="1" spans="1:8">
      <c r="A4823" s="27" t="s">
        <v>6</v>
      </c>
      <c r="B4823" s="30">
        <v>2160558</v>
      </c>
      <c r="C4823" s="40">
        <v>1</v>
      </c>
      <c r="D4823" s="27" t="s">
        <v>3903</v>
      </c>
      <c r="E4823" s="40">
        <v>99</v>
      </c>
      <c r="F4823" s="1"/>
      <c r="H4823" s="1"/>
    </row>
    <row r="4824" s="4" customFormat="1" ht="13.55" customHeight="1" spans="1:8">
      <c r="A4824" s="27" t="s">
        <v>6</v>
      </c>
      <c r="B4824" s="30">
        <v>2160559</v>
      </c>
      <c r="C4824" s="40">
        <v>1</v>
      </c>
      <c r="D4824" s="36" t="s">
        <v>5657</v>
      </c>
      <c r="E4824" s="40">
        <v>85</v>
      </c>
      <c r="F4824" s="1"/>
      <c r="H4824" s="1"/>
    </row>
    <row r="4825" s="4" customFormat="1" ht="13.55" customHeight="1" spans="1:8">
      <c r="A4825" s="27" t="s">
        <v>6</v>
      </c>
      <c r="B4825" s="30">
        <v>2160561</v>
      </c>
      <c r="C4825" s="40">
        <v>1</v>
      </c>
      <c r="D4825" s="36" t="s">
        <v>3893</v>
      </c>
      <c r="E4825" s="40">
        <v>99</v>
      </c>
      <c r="F4825" s="1"/>
      <c r="H4825" s="1"/>
    </row>
    <row r="4826" s="3" customFormat="1" ht="13.55" customHeight="1" spans="1:8">
      <c r="A4826" s="27" t="s">
        <v>6</v>
      </c>
      <c r="B4826" s="30">
        <v>2160562</v>
      </c>
      <c r="C4826" s="40">
        <v>1</v>
      </c>
      <c r="D4826" s="27" t="s">
        <v>3818</v>
      </c>
      <c r="E4826" s="217">
        <v>119</v>
      </c>
      <c r="F4826" s="1"/>
      <c r="H4826" s="1"/>
    </row>
    <row r="4827" s="4" customFormat="1" ht="13.55" customHeight="1" spans="1:8">
      <c r="A4827" s="27" t="s">
        <v>6</v>
      </c>
      <c r="B4827" s="30">
        <v>2160564</v>
      </c>
      <c r="C4827" s="40">
        <v>1</v>
      </c>
      <c r="D4827" s="36" t="s">
        <v>3894</v>
      </c>
      <c r="E4827" s="40">
        <v>99</v>
      </c>
      <c r="F4827" s="1"/>
      <c r="H4827" s="1"/>
    </row>
    <row r="4828" s="4" customFormat="1" ht="13.55" customHeight="1" spans="1:8">
      <c r="A4828" s="27" t="s">
        <v>6</v>
      </c>
      <c r="B4828" s="30">
        <v>2160565</v>
      </c>
      <c r="C4828" s="40">
        <v>1</v>
      </c>
      <c r="D4828" s="36" t="s">
        <v>3895</v>
      </c>
      <c r="E4828" s="40">
        <v>99</v>
      </c>
      <c r="F4828" s="1"/>
      <c r="H4828" s="1"/>
    </row>
    <row r="4829" s="4" customFormat="1" ht="13.55" customHeight="1" spans="1:8">
      <c r="A4829" s="27" t="s">
        <v>6</v>
      </c>
      <c r="B4829" s="30">
        <v>2160566</v>
      </c>
      <c r="C4829" s="40">
        <v>1</v>
      </c>
      <c r="D4829" s="36" t="s">
        <v>3896</v>
      </c>
      <c r="E4829" s="40">
        <v>99</v>
      </c>
      <c r="F4829" s="1"/>
      <c r="H4829" s="1"/>
    </row>
    <row r="4830" s="4" customFormat="1" ht="13.55" customHeight="1" spans="1:8">
      <c r="A4830" s="27" t="s">
        <v>6</v>
      </c>
      <c r="B4830" s="30">
        <v>2160567</v>
      </c>
      <c r="C4830" s="40">
        <v>1</v>
      </c>
      <c r="D4830" s="36" t="s">
        <v>3897</v>
      </c>
      <c r="E4830" s="40">
        <v>99</v>
      </c>
      <c r="F4830" s="1"/>
      <c r="H4830" s="1"/>
    </row>
    <row r="4831" s="4" customFormat="1" ht="13.55" customHeight="1" spans="1:8">
      <c r="A4831" s="27" t="s">
        <v>6</v>
      </c>
      <c r="B4831" s="30">
        <v>2160568</v>
      </c>
      <c r="C4831" s="40">
        <v>1</v>
      </c>
      <c r="D4831" s="36" t="s">
        <v>5658</v>
      </c>
      <c r="E4831" s="27">
        <v>115</v>
      </c>
      <c r="F4831" s="1"/>
      <c r="H4831" s="1"/>
    </row>
    <row r="4832" s="4" customFormat="1" ht="13.55" customHeight="1" spans="1:8">
      <c r="A4832" s="27" t="s">
        <v>6</v>
      </c>
      <c r="B4832" s="30">
        <v>2160569</v>
      </c>
      <c r="C4832" s="40">
        <v>1</v>
      </c>
      <c r="D4832" s="36" t="s">
        <v>2551</v>
      </c>
      <c r="E4832" s="27">
        <v>115</v>
      </c>
      <c r="F4832" s="1"/>
      <c r="H4832" s="1"/>
    </row>
    <row r="4833" s="4" customFormat="1" ht="13.55" customHeight="1" spans="1:8">
      <c r="A4833" s="27" t="s">
        <v>6</v>
      </c>
      <c r="B4833" s="30">
        <v>2160570</v>
      </c>
      <c r="C4833" s="40">
        <v>1</v>
      </c>
      <c r="D4833" s="36" t="s">
        <v>3898</v>
      </c>
      <c r="E4833" s="27">
        <v>99</v>
      </c>
      <c r="F4833" s="1"/>
      <c r="H4833" s="1"/>
    </row>
    <row r="4834" s="5" customFormat="1" ht="13.55" customHeight="1" spans="1:8">
      <c r="A4834" s="40" t="s">
        <v>6</v>
      </c>
      <c r="B4834" s="75">
        <v>2160571</v>
      </c>
      <c r="C4834" s="40">
        <v>1</v>
      </c>
      <c r="D4834" s="36" t="s">
        <v>3899</v>
      </c>
      <c r="E4834" s="40">
        <v>99</v>
      </c>
      <c r="F4834" s="1"/>
      <c r="H4834" s="1"/>
    </row>
    <row r="4835" s="5" customFormat="1" ht="13.55" customHeight="1" spans="1:8">
      <c r="A4835" s="40" t="s">
        <v>6</v>
      </c>
      <c r="B4835" s="75">
        <v>2160572</v>
      </c>
      <c r="C4835" s="40">
        <v>1</v>
      </c>
      <c r="D4835" s="36" t="s">
        <v>5659</v>
      </c>
      <c r="E4835" s="40">
        <v>85</v>
      </c>
      <c r="F4835" s="1"/>
      <c r="H4835" s="1"/>
    </row>
    <row r="4836" s="5" customFormat="1" ht="13.55" customHeight="1" spans="1:8">
      <c r="A4836" s="40" t="s">
        <v>6</v>
      </c>
      <c r="B4836" s="75">
        <v>2160573</v>
      </c>
      <c r="C4836" s="40">
        <v>1</v>
      </c>
      <c r="D4836" s="36" t="s">
        <v>3900</v>
      </c>
      <c r="E4836" s="40">
        <v>119</v>
      </c>
      <c r="F4836" s="1"/>
      <c r="H4836" s="1"/>
    </row>
    <row r="4837" s="5" customFormat="1" ht="13.55" customHeight="1" spans="1:8">
      <c r="A4837" s="40" t="s">
        <v>6</v>
      </c>
      <c r="B4837" s="75">
        <v>2160574</v>
      </c>
      <c r="C4837" s="40">
        <v>1</v>
      </c>
      <c r="D4837" s="36" t="s">
        <v>3902</v>
      </c>
      <c r="E4837" s="40">
        <v>99</v>
      </c>
      <c r="F4837" s="1"/>
      <c r="H4837" s="1"/>
    </row>
    <row r="4838" s="5" customFormat="1" ht="13.55" customHeight="1" spans="1:8">
      <c r="A4838" s="40" t="s">
        <v>6</v>
      </c>
      <c r="B4838" s="75">
        <v>2160575</v>
      </c>
      <c r="C4838" s="40">
        <v>1</v>
      </c>
      <c r="D4838" s="36" t="s">
        <v>3904</v>
      </c>
      <c r="E4838" s="40">
        <v>99</v>
      </c>
      <c r="F4838" s="1"/>
      <c r="H4838" s="1"/>
    </row>
    <row r="4839" s="5" customFormat="1" ht="13.55" customHeight="1" spans="1:8">
      <c r="A4839" s="40" t="s">
        <v>6</v>
      </c>
      <c r="B4839" s="75">
        <v>2160576</v>
      </c>
      <c r="C4839" s="40">
        <v>1</v>
      </c>
      <c r="D4839" s="36" t="s">
        <v>5660</v>
      </c>
      <c r="E4839" s="40">
        <v>115</v>
      </c>
      <c r="F4839" s="1"/>
      <c r="H4839" s="1"/>
    </row>
    <row r="4840" s="5" customFormat="1" ht="13.55" customHeight="1" spans="1:8">
      <c r="A4840" s="40" t="s">
        <v>6</v>
      </c>
      <c r="B4840" s="75">
        <v>2160577</v>
      </c>
      <c r="C4840" s="40">
        <v>1</v>
      </c>
      <c r="D4840" s="36" t="s">
        <v>5661</v>
      </c>
      <c r="E4840" s="40">
        <v>85</v>
      </c>
      <c r="F4840" s="1"/>
      <c r="H4840" s="1"/>
    </row>
    <row r="4841" s="5" customFormat="1" ht="13.55" customHeight="1" spans="1:8">
      <c r="A4841" s="40" t="s">
        <v>6</v>
      </c>
      <c r="B4841" s="75">
        <v>2160578</v>
      </c>
      <c r="C4841" s="40">
        <v>1</v>
      </c>
      <c r="D4841" s="36" t="s">
        <v>3906</v>
      </c>
      <c r="E4841" s="40">
        <v>99</v>
      </c>
      <c r="F4841" s="1"/>
      <c r="H4841" s="1"/>
    </row>
    <row r="4842" s="5" customFormat="1" ht="13.55" customHeight="1" spans="1:8">
      <c r="A4842" s="40" t="s">
        <v>6</v>
      </c>
      <c r="B4842" s="75">
        <v>2160579</v>
      </c>
      <c r="C4842" s="62">
        <v>1</v>
      </c>
      <c r="D4842" s="109" t="s">
        <v>3907</v>
      </c>
      <c r="E4842" s="218">
        <v>99</v>
      </c>
      <c r="F4842" s="1"/>
      <c r="H4842" s="1"/>
    </row>
    <row r="4843" s="5" customFormat="1" ht="13.55" customHeight="1" spans="1:8">
      <c r="A4843" s="40" t="s">
        <v>6</v>
      </c>
      <c r="B4843" s="75">
        <v>2160580</v>
      </c>
      <c r="C4843" s="62">
        <v>1</v>
      </c>
      <c r="D4843" s="109" t="s">
        <v>3908</v>
      </c>
      <c r="E4843" s="218">
        <v>99</v>
      </c>
      <c r="F4843" s="1"/>
      <c r="H4843" s="1"/>
    </row>
    <row r="4844" s="5" customFormat="1" ht="13.55" customHeight="1" spans="1:8">
      <c r="A4844" s="40" t="s">
        <v>6</v>
      </c>
      <c r="B4844" s="75">
        <v>2160581</v>
      </c>
      <c r="C4844" s="62">
        <v>1</v>
      </c>
      <c r="D4844" s="109" t="s">
        <v>5662</v>
      </c>
      <c r="E4844" s="218">
        <v>85</v>
      </c>
      <c r="F4844" s="1"/>
      <c r="H4844" s="1"/>
    </row>
    <row r="4845" s="5" customFormat="1" ht="13.55" customHeight="1" spans="1:8">
      <c r="A4845" s="40" t="s">
        <v>6</v>
      </c>
      <c r="B4845" s="75">
        <v>2160582</v>
      </c>
      <c r="C4845" s="62">
        <v>1</v>
      </c>
      <c r="D4845" s="109" t="s">
        <v>5663</v>
      </c>
      <c r="E4845" s="218">
        <v>85</v>
      </c>
      <c r="F4845" s="1"/>
      <c r="H4845" s="1"/>
    </row>
    <row r="4846" s="5" customFormat="1" ht="13.55" customHeight="1" spans="1:8">
      <c r="A4846" s="40" t="s">
        <v>6</v>
      </c>
      <c r="B4846" s="75">
        <v>2160583</v>
      </c>
      <c r="C4846" s="62">
        <v>1</v>
      </c>
      <c r="D4846" s="109" t="s">
        <v>1582</v>
      </c>
      <c r="E4846" s="218">
        <v>99</v>
      </c>
      <c r="F4846" s="1"/>
      <c r="H4846" s="1"/>
    </row>
    <row r="4847" s="5" customFormat="1" ht="13.55" customHeight="1" spans="1:8">
      <c r="A4847" s="40" t="s">
        <v>6</v>
      </c>
      <c r="B4847" s="75">
        <v>2160584</v>
      </c>
      <c r="C4847" s="62">
        <v>1</v>
      </c>
      <c r="D4847" s="219" t="s">
        <v>3911</v>
      </c>
      <c r="E4847" s="218">
        <v>99</v>
      </c>
      <c r="F4847" s="1"/>
      <c r="H4847" s="1"/>
    </row>
    <row r="4848" s="5" customFormat="1" ht="13.55" customHeight="1" spans="1:8">
      <c r="A4848" s="40" t="s">
        <v>6</v>
      </c>
      <c r="B4848" s="75">
        <v>2160585</v>
      </c>
      <c r="C4848" s="62">
        <v>1</v>
      </c>
      <c r="D4848" s="219" t="s">
        <v>5664</v>
      </c>
      <c r="E4848" s="218">
        <v>85</v>
      </c>
      <c r="F4848" s="1"/>
      <c r="H4848" s="1"/>
    </row>
    <row r="4849" s="5" customFormat="1" ht="13.55" customHeight="1" spans="1:8">
      <c r="A4849" s="40" t="s">
        <v>6</v>
      </c>
      <c r="B4849" s="75">
        <v>2160586</v>
      </c>
      <c r="C4849" s="108">
        <v>1</v>
      </c>
      <c r="D4849" s="109" t="s">
        <v>3912</v>
      </c>
      <c r="E4849" s="218">
        <v>99</v>
      </c>
      <c r="F4849" s="1"/>
      <c r="H4849" s="1"/>
    </row>
    <row r="4850" s="5" customFormat="1" ht="13.55" customHeight="1" spans="1:8">
      <c r="A4850" s="40" t="s">
        <v>6</v>
      </c>
      <c r="B4850" s="75">
        <v>2160587</v>
      </c>
      <c r="C4850" s="108">
        <v>1</v>
      </c>
      <c r="D4850" s="219" t="s">
        <v>5665</v>
      </c>
      <c r="E4850" s="220">
        <v>85</v>
      </c>
      <c r="F4850" s="1"/>
      <c r="H4850" s="1"/>
    </row>
    <row r="4851" s="5" customFormat="1" ht="13.55" customHeight="1" spans="1:8">
      <c r="A4851" s="40" t="s">
        <v>6</v>
      </c>
      <c r="B4851" s="75">
        <v>2160588</v>
      </c>
      <c r="C4851" s="108">
        <v>1</v>
      </c>
      <c r="D4851" s="109" t="s">
        <v>3913</v>
      </c>
      <c r="E4851" s="221">
        <v>99</v>
      </c>
      <c r="F4851" s="1"/>
      <c r="H4851" s="1"/>
    </row>
    <row r="4852" s="5" customFormat="1" ht="13.55" customHeight="1" spans="1:8">
      <c r="A4852" s="40" t="s">
        <v>6</v>
      </c>
      <c r="B4852" s="75">
        <v>2160589</v>
      </c>
      <c r="C4852" s="108">
        <v>1</v>
      </c>
      <c r="D4852" s="109" t="s">
        <v>3914</v>
      </c>
      <c r="E4852" s="221">
        <v>99</v>
      </c>
      <c r="F4852" s="1"/>
      <c r="H4852" s="1"/>
    </row>
    <row r="4853" s="5" customFormat="1" ht="13.55" customHeight="1" spans="1:8">
      <c r="A4853" s="40" t="s">
        <v>6</v>
      </c>
      <c r="B4853" s="75">
        <v>2160590</v>
      </c>
      <c r="C4853" s="108">
        <v>1</v>
      </c>
      <c r="D4853" s="109" t="s">
        <v>3915</v>
      </c>
      <c r="E4853" s="221">
        <v>99</v>
      </c>
      <c r="F4853" s="1"/>
      <c r="H4853" s="1"/>
    </row>
    <row r="4854" s="5" customFormat="1" ht="13.55" customHeight="1" spans="1:8">
      <c r="A4854" s="40" t="s">
        <v>6</v>
      </c>
      <c r="B4854" s="75">
        <v>2160591</v>
      </c>
      <c r="C4854" s="108">
        <v>1</v>
      </c>
      <c r="D4854" s="109" t="s">
        <v>3916</v>
      </c>
      <c r="E4854" s="221">
        <v>99</v>
      </c>
      <c r="F4854" s="1"/>
      <c r="H4854" s="1"/>
    </row>
    <row r="4855" s="5" customFormat="1" ht="13.55" customHeight="1" spans="1:8">
      <c r="A4855" s="40" t="s">
        <v>6</v>
      </c>
      <c r="B4855" s="75">
        <v>2160592</v>
      </c>
      <c r="C4855" s="108">
        <v>1</v>
      </c>
      <c r="D4855" s="109" t="s">
        <v>3917</v>
      </c>
      <c r="E4855" s="221">
        <v>99</v>
      </c>
      <c r="F4855" s="1"/>
      <c r="H4855" s="1"/>
    </row>
    <row r="4856" s="5" customFormat="1" ht="13.55" customHeight="1" spans="1:8">
      <c r="A4856" s="40" t="s">
        <v>6</v>
      </c>
      <c r="B4856" s="75">
        <v>2160593</v>
      </c>
      <c r="C4856" s="108">
        <v>2</v>
      </c>
      <c r="D4856" s="109" t="s">
        <v>5666</v>
      </c>
      <c r="E4856" s="221">
        <v>85</v>
      </c>
      <c r="F4856" s="1"/>
      <c r="H4856" s="1"/>
    </row>
    <row r="4857" s="5" customFormat="1" ht="13.55" customHeight="1" spans="1:8">
      <c r="A4857" s="40" t="s">
        <v>6</v>
      </c>
      <c r="B4857" s="75">
        <v>2160594</v>
      </c>
      <c r="C4857" s="108">
        <v>1</v>
      </c>
      <c r="D4857" s="109" t="s">
        <v>3926</v>
      </c>
      <c r="E4857" s="221">
        <v>99</v>
      </c>
      <c r="F4857" s="1"/>
      <c r="H4857" s="1"/>
    </row>
    <row r="4858" s="5" customFormat="1" ht="13.55" customHeight="1" spans="1:8">
      <c r="A4858" s="40" t="s">
        <v>6</v>
      </c>
      <c r="B4858" s="75">
        <v>2160595</v>
      </c>
      <c r="C4858" s="108">
        <v>1</v>
      </c>
      <c r="D4858" s="109" t="s">
        <v>3536</v>
      </c>
      <c r="E4858" s="221">
        <v>85</v>
      </c>
      <c r="F4858" s="1"/>
      <c r="H4858" s="1"/>
    </row>
    <row r="4859" s="5" customFormat="1" ht="13.55" customHeight="1" spans="1:8">
      <c r="A4859" s="40" t="s">
        <v>6</v>
      </c>
      <c r="B4859" s="75">
        <v>2160597</v>
      </c>
      <c r="C4859" s="62">
        <v>1</v>
      </c>
      <c r="D4859" s="109" t="s">
        <v>3933</v>
      </c>
      <c r="E4859" s="221">
        <v>99</v>
      </c>
      <c r="F4859" s="1"/>
      <c r="H4859" s="1"/>
    </row>
    <row r="4860" s="5" customFormat="1" ht="13.55" customHeight="1" spans="1:8">
      <c r="A4860" s="40" t="s">
        <v>6</v>
      </c>
      <c r="B4860" s="75">
        <v>2160598</v>
      </c>
      <c r="C4860" s="62">
        <v>1</v>
      </c>
      <c r="D4860" s="109" t="s">
        <v>1628</v>
      </c>
      <c r="E4860" s="221">
        <v>99</v>
      </c>
      <c r="F4860" s="1"/>
      <c r="H4860" s="1"/>
    </row>
    <row r="4861" s="5" customFormat="1" ht="13.55" customHeight="1" spans="1:8">
      <c r="A4861" s="40" t="s">
        <v>6</v>
      </c>
      <c r="B4861" s="75">
        <v>2160599</v>
      </c>
      <c r="C4861" s="108">
        <v>1</v>
      </c>
      <c r="D4861" s="109" t="s">
        <v>5667</v>
      </c>
      <c r="E4861" s="221">
        <v>85</v>
      </c>
      <c r="F4861" s="1"/>
      <c r="H4861" s="1"/>
    </row>
    <row r="4862" s="5" customFormat="1" ht="13.55" customHeight="1" spans="1:8">
      <c r="A4862" s="40" t="s">
        <v>6</v>
      </c>
      <c r="B4862" s="75">
        <v>2160600</v>
      </c>
      <c r="C4862" s="108">
        <v>1</v>
      </c>
      <c r="D4862" s="109" t="s">
        <v>3918</v>
      </c>
      <c r="E4862" s="221">
        <v>99</v>
      </c>
      <c r="F4862" s="1"/>
      <c r="H4862" s="1"/>
    </row>
    <row r="4863" s="5" customFormat="1" ht="13.55" customHeight="1" spans="1:8">
      <c r="A4863" s="40" t="s">
        <v>6</v>
      </c>
      <c r="B4863" s="75">
        <v>2160601</v>
      </c>
      <c r="C4863" s="108">
        <v>1</v>
      </c>
      <c r="D4863" s="109" t="s">
        <v>3919</v>
      </c>
      <c r="E4863" s="221">
        <v>99</v>
      </c>
      <c r="F4863" s="1"/>
      <c r="H4863" s="1"/>
    </row>
    <row r="4864" s="5" customFormat="1" ht="13.55" customHeight="1" spans="1:8">
      <c r="A4864" s="40" t="s">
        <v>6</v>
      </c>
      <c r="B4864" s="75">
        <v>2160602</v>
      </c>
      <c r="C4864" s="108">
        <v>1</v>
      </c>
      <c r="D4864" s="109" t="s">
        <v>3920</v>
      </c>
      <c r="E4864" s="221">
        <v>99</v>
      </c>
      <c r="F4864" s="1"/>
      <c r="H4864" s="1"/>
    </row>
    <row r="4865" s="5" customFormat="1" ht="13.55" customHeight="1" spans="1:8">
      <c r="A4865" s="40" t="s">
        <v>6</v>
      </c>
      <c r="B4865" s="75">
        <v>2160603</v>
      </c>
      <c r="C4865" s="108">
        <v>1</v>
      </c>
      <c r="D4865" s="109" t="s">
        <v>3921</v>
      </c>
      <c r="E4865" s="221">
        <v>99</v>
      </c>
      <c r="F4865" s="1"/>
      <c r="H4865" s="1"/>
    </row>
    <row r="4866" s="5" customFormat="1" ht="13.55" customHeight="1" spans="1:8">
      <c r="A4866" s="40" t="s">
        <v>6</v>
      </c>
      <c r="B4866" s="75">
        <v>2160604</v>
      </c>
      <c r="C4866" s="108">
        <v>1</v>
      </c>
      <c r="D4866" s="109" t="s">
        <v>3922</v>
      </c>
      <c r="E4866" s="221">
        <v>99</v>
      </c>
      <c r="F4866" s="1"/>
      <c r="H4866" s="1"/>
    </row>
    <row r="4867" s="5" customFormat="1" ht="13.55" customHeight="1" spans="1:8">
      <c r="A4867" s="40" t="s">
        <v>6</v>
      </c>
      <c r="B4867" s="75">
        <v>2160606</v>
      </c>
      <c r="C4867" s="108">
        <v>1</v>
      </c>
      <c r="D4867" s="109" t="s">
        <v>5668</v>
      </c>
      <c r="E4867" s="221">
        <v>85</v>
      </c>
      <c r="F4867" s="1"/>
      <c r="H4867" s="1"/>
    </row>
    <row r="4868" s="5" customFormat="1" ht="13.55" customHeight="1" spans="1:8">
      <c r="A4868" s="40" t="s">
        <v>6</v>
      </c>
      <c r="B4868" s="75">
        <v>2160607</v>
      </c>
      <c r="C4868" s="108">
        <v>1</v>
      </c>
      <c r="D4868" s="109" t="s">
        <v>3684</v>
      </c>
      <c r="E4868" s="221">
        <v>99</v>
      </c>
      <c r="F4868" s="1"/>
      <c r="H4868" s="1"/>
    </row>
    <row r="4869" s="5" customFormat="1" ht="13.55" customHeight="1" spans="1:8">
      <c r="A4869" s="40" t="s">
        <v>6</v>
      </c>
      <c r="B4869" s="75">
        <v>2160608</v>
      </c>
      <c r="C4869" s="108">
        <v>1</v>
      </c>
      <c r="D4869" s="109" t="s">
        <v>1644</v>
      </c>
      <c r="E4869" s="221">
        <v>99</v>
      </c>
      <c r="F4869" s="1"/>
      <c r="H4869" s="1"/>
    </row>
    <row r="4870" s="5" customFormat="1" ht="13.55" customHeight="1" spans="1:8">
      <c r="A4870" s="40" t="s">
        <v>6</v>
      </c>
      <c r="B4870" s="75">
        <v>2160609</v>
      </c>
      <c r="C4870" s="108">
        <v>1</v>
      </c>
      <c r="D4870" s="109" t="s">
        <v>5669</v>
      </c>
      <c r="E4870" s="221">
        <v>85</v>
      </c>
      <c r="F4870" s="1"/>
      <c r="H4870" s="1"/>
    </row>
    <row r="4871" s="5" customFormat="1" ht="13.55" customHeight="1" spans="1:8">
      <c r="A4871" s="40" t="s">
        <v>6</v>
      </c>
      <c r="B4871" s="75">
        <v>2160610</v>
      </c>
      <c r="C4871" s="222">
        <v>1</v>
      </c>
      <c r="D4871" s="212" t="s">
        <v>3923</v>
      </c>
      <c r="E4871" s="221">
        <v>99</v>
      </c>
      <c r="F4871" s="1"/>
      <c r="H4871" s="1"/>
    </row>
    <row r="4872" s="5" customFormat="1" ht="13.55" customHeight="1" spans="1:8">
      <c r="A4872" s="40" t="s">
        <v>6</v>
      </c>
      <c r="B4872" s="75">
        <v>2160611</v>
      </c>
      <c r="C4872" s="222">
        <v>1</v>
      </c>
      <c r="D4872" s="212" t="s">
        <v>3924</v>
      </c>
      <c r="E4872" s="221">
        <v>99</v>
      </c>
      <c r="F4872" s="1"/>
      <c r="H4872" s="1"/>
    </row>
    <row r="4873" s="5" customFormat="1" ht="13.55" customHeight="1" spans="1:8">
      <c r="A4873" s="40" t="s">
        <v>6</v>
      </c>
      <c r="B4873" s="75">
        <v>2160612</v>
      </c>
      <c r="C4873" s="222">
        <v>1</v>
      </c>
      <c r="D4873" s="212" t="s">
        <v>3925</v>
      </c>
      <c r="E4873" s="221">
        <v>99</v>
      </c>
      <c r="F4873" s="1"/>
      <c r="H4873" s="1"/>
    </row>
    <row r="4874" s="5" customFormat="1" ht="13.55" customHeight="1" spans="1:8">
      <c r="A4874" s="40" t="s">
        <v>6</v>
      </c>
      <c r="B4874" s="75">
        <v>2160613</v>
      </c>
      <c r="C4874" s="40">
        <v>1</v>
      </c>
      <c r="D4874" s="36" t="s">
        <v>5670</v>
      </c>
      <c r="E4874" s="75">
        <v>85</v>
      </c>
      <c r="F4874" s="1"/>
      <c r="H4874" s="1"/>
    </row>
    <row r="4875" s="5" customFormat="1" ht="13.55" customHeight="1" spans="1:8">
      <c r="A4875" s="40" t="s">
        <v>6</v>
      </c>
      <c r="B4875" s="75">
        <v>2160614</v>
      </c>
      <c r="C4875" s="40">
        <v>1</v>
      </c>
      <c r="D4875" s="36" t="s">
        <v>3926</v>
      </c>
      <c r="E4875" s="32">
        <v>119</v>
      </c>
      <c r="F4875" s="1"/>
      <c r="H4875" s="1"/>
    </row>
    <row r="4876" s="5" customFormat="1" ht="13.55" customHeight="1" spans="1:8">
      <c r="A4876" s="40" t="s">
        <v>6</v>
      </c>
      <c r="B4876" s="75">
        <v>2160615</v>
      </c>
      <c r="C4876" s="40">
        <v>1</v>
      </c>
      <c r="D4876" s="36" t="s">
        <v>3927</v>
      </c>
      <c r="E4876" s="32">
        <v>99</v>
      </c>
      <c r="F4876" s="1"/>
      <c r="H4876" s="1"/>
    </row>
    <row r="4877" s="5" customFormat="1" ht="13.55" customHeight="1" spans="1:8">
      <c r="A4877" s="40" t="s">
        <v>6</v>
      </c>
      <c r="B4877" s="75">
        <v>2160616</v>
      </c>
      <c r="C4877" s="40">
        <v>1</v>
      </c>
      <c r="D4877" s="36" t="s">
        <v>5671</v>
      </c>
      <c r="E4877" s="75">
        <v>85</v>
      </c>
      <c r="F4877" s="1"/>
      <c r="H4877" s="1"/>
    </row>
    <row r="4878" s="5" customFormat="1" ht="13.55" customHeight="1" spans="1:8">
      <c r="A4878" s="40" t="s">
        <v>6</v>
      </c>
      <c r="B4878" s="75">
        <v>2160617</v>
      </c>
      <c r="C4878" s="108">
        <v>1</v>
      </c>
      <c r="D4878" s="223" t="s">
        <v>3928</v>
      </c>
      <c r="E4878" s="32">
        <v>99</v>
      </c>
      <c r="F4878" s="1"/>
      <c r="H4878" s="1"/>
    </row>
    <row r="4879" s="5" customFormat="1" ht="13.55" customHeight="1" spans="1:8">
      <c r="A4879" s="40" t="s">
        <v>6</v>
      </c>
      <c r="B4879" s="75">
        <v>2160618</v>
      </c>
      <c r="C4879" s="108">
        <v>1</v>
      </c>
      <c r="D4879" s="223" t="s">
        <v>3929</v>
      </c>
      <c r="E4879" s="32">
        <v>99</v>
      </c>
      <c r="F4879" s="1"/>
      <c r="H4879" s="1"/>
    </row>
    <row r="4880" s="5" customFormat="1" ht="13.55" customHeight="1" spans="1:8">
      <c r="A4880" s="40" t="s">
        <v>6</v>
      </c>
      <c r="B4880" s="75">
        <v>2160619</v>
      </c>
      <c r="C4880" s="108">
        <v>1</v>
      </c>
      <c r="D4880" s="223" t="s">
        <v>3684</v>
      </c>
      <c r="E4880" s="32">
        <v>99</v>
      </c>
      <c r="F4880" s="1"/>
      <c r="H4880" s="1"/>
    </row>
    <row r="4881" s="5" customFormat="1" ht="13.55" customHeight="1" spans="1:8">
      <c r="A4881" s="40" t="s">
        <v>6</v>
      </c>
      <c r="B4881" s="75">
        <v>2160620</v>
      </c>
      <c r="C4881" s="108">
        <v>1</v>
      </c>
      <c r="D4881" s="224" t="s">
        <v>3685</v>
      </c>
      <c r="E4881" s="32">
        <v>99</v>
      </c>
      <c r="F4881" s="1"/>
      <c r="H4881" s="1"/>
    </row>
    <row r="4882" s="5" customFormat="1" ht="13.55" customHeight="1" spans="1:8">
      <c r="A4882" s="40" t="s">
        <v>6</v>
      </c>
      <c r="B4882" s="75">
        <v>2160621</v>
      </c>
      <c r="C4882" s="108">
        <v>1</v>
      </c>
      <c r="D4882" s="224" t="s">
        <v>5672</v>
      </c>
      <c r="E4882" s="32">
        <v>85</v>
      </c>
      <c r="F4882" s="1"/>
      <c r="H4882" s="1"/>
    </row>
    <row r="4883" s="5" customFormat="1" ht="13.55" customHeight="1" spans="1:8">
      <c r="A4883" s="40" t="s">
        <v>6</v>
      </c>
      <c r="B4883" s="75">
        <v>2160622</v>
      </c>
      <c r="C4883" s="108">
        <v>1</v>
      </c>
      <c r="D4883" s="224" t="s">
        <v>5673</v>
      </c>
      <c r="E4883" s="32">
        <v>85</v>
      </c>
      <c r="F4883" s="1"/>
      <c r="H4883" s="1"/>
    </row>
    <row r="4884" s="5" customFormat="1" ht="13.55" customHeight="1" spans="1:8">
      <c r="A4884" s="40" t="s">
        <v>6</v>
      </c>
      <c r="B4884" s="75">
        <v>2160623</v>
      </c>
      <c r="C4884" s="108">
        <v>1</v>
      </c>
      <c r="D4884" s="223" t="s">
        <v>3932</v>
      </c>
      <c r="E4884" s="32">
        <v>99</v>
      </c>
      <c r="F4884" s="1"/>
      <c r="H4884" s="1"/>
    </row>
    <row r="4885" s="5" customFormat="1" ht="13.55" customHeight="1" spans="1:8">
      <c r="A4885" s="40" t="s">
        <v>6</v>
      </c>
      <c r="B4885" s="75">
        <v>2160624</v>
      </c>
      <c r="C4885" s="108">
        <v>1</v>
      </c>
      <c r="D4885" s="223" t="s">
        <v>3937</v>
      </c>
      <c r="E4885" s="32">
        <v>99</v>
      </c>
      <c r="F4885" s="1"/>
      <c r="H4885" s="1"/>
    </row>
    <row r="4886" s="5" customFormat="1" ht="13.55" customHeight="1" spans="1:8">
      <c r="A4886" s="40" t="s">
        <v>6</v>
      </c>
      <c r="B4886" s="75">
        <v>2160625</v>
      </c>
      <c r="C4886" s="108">
        <v>1</v>
      </c>
      <c r="D4886" s="223" t="s">
        <v>3942</v>
      </c>
      <c r="E4886" s="32">
        <v>99</v>
      </c>
      <c r="F4886" s="1"/>
      <c r="H4886" s="1"/>
    </row>
    <row r="4887" s="5" customFormat="1" ht="13.55" customHeight="1" spans="1:8">
      <c r="A4887" s="40" t="s">
        <v>6</v>
      </c>
      <c r="B4887" s="75">
        <v>2160626</v>
      </c>
      <c r="C4887" s="62">
        <v>1</v>
      </c>
      <c r="D4887" s="223" t="s">
        <v>3946</v>
      </c>
      <c r="E4887" s="32">
        <v>99</v>
      </c>
      <c r="F4887" s="1"/>
      <c r="H4887" s="1"/>
    </row>
    <row r="4888" s="1" customFormat="1" ht="13.55" customHeight="1" spans="1:5">
      <c r="A4888" s="23" t="s">
        <v>6</v>
      </c>
      <c r="B4888" s="24">
        <v>2170001</v>
      </c>
      <c r="C4888" s="23">
        <v>1</v>
      </c>
      <c r="D4888" s="23" t="s">
        <v>5674</v>
      </c>
      <c r="E4888" s="27">
        <v>85</v>
      </c>
    </row>
    <row r="4889" s="1" customFormat="1" ht="13.55" customHeight="1" spans="1:5">
      <c r="A4889" s="23" t="s">
        <v>6</v>
      </c>
      <c r="B4889" s="24">
        <v>2170002</v>
      </c>
      <c r="C4889" s="23">
        <v>1</v>
      </c>
      <c r="D4889" s="23" t="s">
        <v>3948</v>
      </c>
      <c r="E4889" s="27">
        <v>99</v>
      </c>
    </row>
    <row r="4890" s="1" customFormat="1" ht="13.55" customHeight="1" spans="1:5">
      <c r="A4890" s="23" t="s">
        <v>6</v>
      </c>
      <c r="B4890" s="24">
        <v>2170003</v>
      </c>
      <c r="C4890" s="23">
        <v>1</v>
      </c>
      <c r="D4890" s="23" t="s">
        <v>5675</v>
      </c>
      <c r="E4890" s="27">
        <v>115</v>
      </c>
    </row>
    <row r="4891" s="1" customFormat="1" ht="13.55" customHeight="1" spans="1:5">
      <c r="A4891" s="23" t="s">
        <v>6</v>
      </c>
      <c r="B4891" s="24">
        <v>2170004</v>
      </c>
      <c r="C4891" s="23">
        <v>1</v>
      </c>
      <c r="D4891" s="23" t="s">
        <v>3949</v>
      </c>
      <c r="E4891" s="27">
        <v>119</v>
      </c>
    </row>
    <row r="4892" s="1" customFormat="1" ht="13.55" customHeight="1" spans="1:5">
      <c r="A4892" s="23" t="s">
        <v>6</v>
      </c>
      <c r="B4892" s="24">
        <v>2170006</v>
      </c>
      <c r="C4892" s="23">
        <v>1</v>
      </c>
      <c r="D4892" s="23" t="s">
        <v>3950</v>
      </c>
      <c r="E4892" s="27">
        <v>99</v>
      </c>
    </row>
    <row r="4893" s="1" customFormat="1" ht="13.55" customHeight="1" spans="1:5">
      <c r="A4893" s="23" t="s">
        <v>6</v>
      </c>
      <c r="B4893" s="24">
        <v>2170008</v>
      </c>
      <c r="C4893" s="23">
        <v>1</v>
      </c>
      <c r="D4893" s="23" t="s">
        <v>3972</v>
      </c>
      <c r="E4893" s="27">
        <v>119</v>
      </c>
    </row>
    <row r="4894" s="1" customFormat="1" ht="13.55" customHeight="1" spans="1:5">
      <c r="A4894" s="23" t="s">
        <v>6</v>
      </c>
      <c r="B4894" s="24">
        <v>2170009</v>
      </c>
      <c r="C4894" s="23">
        <v>1</v>
      </c>
      <c r="D4894" s="23" t="s">
        <v>4526</v>
      </c>
      <c r="E4894" s="27">
        <v>85</v>
      </c>
    </row>
    <row r="4895" s="1" customFormat="1" ht="13.55" customHeight="1" spans="1:5">
      <c r="A4895" s="23" t="s">
        <v>6</v>
      </c>
      <c r="B4895" s="24">
        <v>2170010</v>
      </c>
      <c r="C4895" s="23">
        <v>1</v>
      </c>
      <c r="D4895" s="23" t="s">
        <v>3952</v>
      </c>
      <c r="E4895" s="27">
        <v>119</v>
      </c>
    </row>
    <row r="4896" s="1" customFormat="1" ht="13.55" customHeight="1" spans="1:5">
      <c r="A4896" s="23" t="s">
        <v>6</v>
      </c>
      <c r="B4896" s="24">
        <v>2170012</v>
      </c>
      <c r="C4896" s="23">
        <v>1</v>
      </c>
      <c r="D4896" s="23" t="s">
        <v>5676</v>
      </c>
      <c r="E4896" s="27">
        <v>85</v>
      </c>
    </row>
    <row r="4897" s="1" customFormat="1" ht="13.55" customHeight="1" spans="1:5">
      <c r="A4897" s="23" t="s">
        <v>6</v>
      </c>
      <c r="B4897" s="24">
        <v>2170013</v>
      </c>
      <c r="C4897" s="23">
        <v>1</v>
      </c>
      <c r="D4897" s="23" t="s">
        <v>3953</v>
      </c>
      <c r="E4897" s="27">
        <v>99</v>
      </c>
    </row>
    <row r="4898" s="1" customFormat="1" ht="13.55" customHeight="1" spans="1:5">
      <c r="A4898" s="23" t="s">
        <v>6</v>
      </c>
      <c r="B4898" s="24">
        <v>2170014</v>
      </c>
      <c r="C4898" s="23">
        <v>1</v>
      </c>
      <c r="D4898" s="23" t="s">
        <v>4034</v>
      </c>
      <c r="E4898" s="183">
        <v>119</v>
      </c>
    </row>
    <row r="4899" s="1" customFormat="1" ht="13.55" customHeight="1" spans="1:5">
      <c r="A4899" s="23" t="s">
        <v>6</v>
      </c>
      <c r="B4899" s="24">
        <v>2170015</v>
      </c>
      <c r="C4899" s="23">
        <v>1</v>
      </c>
      <c r="D4899" s="23" t="s">
        <v>3954</v>
      </c>
      <c r="E4899" s="27">
        <v>99</v>
      </c>
    </row>
    <row r="4900" s="1" customFormat="1" ht="13.55" customHeight="1" spans="1:5">
      <c r="A4900" s="23" t="s">
        <v>6</v>
      </c>
      <c r="B4900" s="24">
        <v>2170016</v>
      </c>
      <c r="C4900" s="23">
        <v>1</v>
      </c>
      <c r="D4900" s="23" t="s">
        <v>3956</v>
      </c>
      <c r="E4900" s="27">
        <v>99</v>
      </c>
    </row>
    <row r="4901" s="1" customFormat="1" ht="13.55" customHeight="1" spans="1:5">
      <c r="A4901" s="23" t="s">
        <v>6</v>
      </c>
      <c r="B4901" s="24">
        <v>2170017</v>
      </c>
      <c r="C4901" s="23">
        <v>1</v>
      </c>
      <c r="D4901" s="23" t="s">
        <v>3955</v>
      </c>
      <c r="E4901" s="27">
        <v>119</v>
      </c>
    </row>
    <row r="4902" s="1" customFormat="1" ht="13.55" customHeight="1" spans="1:5">
      <c r="A4902" s="23" t="s">
        <v>6</v>
      </c>
      <c r="B4902" s="24">
        <v>2170020</v>
      </c>
      <c r="C4902" s="23">
        <v>1</v>
      </c>
      <c r="D4902" s="23" t="s">
        <v>3957</v>
      </c>
      <c r="E4902" s="27">
        <v>99</v>
      </c>
    </row>
    <row r="4903" s="1" customFormat="1" ht="13.55" customHeight="1" spans="1:5">
      <c r="A4903" s="23" t="s">
        <v>6</v>
      </c>
      <c r="B4903" s="24">
        <v>2170021</v>
      </c>
      <c r="C4903" s="23">
        <v>1</v>
      </c>
      <c r="D4903" s="23" t="s">
        <v>3992</v>
      </c>
      <c r="E4903" s="27">
        <v>119</v>
      </c>
    </row>
    <row r="4904" s="3" customFormat="1" ht="13.55" customHeight="1" spans="1:8">
      <c r="A4904" s="23" t="s">
        <v>6</v>
      </c>
      <c r="B4904" s="24">
        <v>2170023</v>
      </c>
      <c r="C4904" s="23">
        <v>1</v>
      </c>
      <c r="D4904" s="23" t="s">
        <v>5677</v>
      </c>
      <c r="E4904" s="27">
        <v>85</v>
      </c>
      <c r="F4904" s="1"/>
      <c r="H4904" s="1"/>
    </row>
    <row r="4905" s="1" customFormat="1" ht="13.55" customHeight="1" spans="1:5">
      <c r="A4905" s="23" t="s">
        <v>6</v>
      </c>
      <c r="B4905" s="24">
        <v>2170024</v>
      </c>
      <c r="C4905" s="23">
        <v>1</v>
      </c>
      <c r="D4905" s="23" t="s">
        <v>3964</v>
      </c>
      <c r="E4905" s="27">
        <v>119</v>
      </c>
    </row>
    <row r="4906" s="1" customFormat="1" ht="13.55" customHeight="1" spans="1:5">
      <c r="A4906" s="23" t="s">
        <v>6</v>
      </c>
      <c r="B4906" s="24">
        <v>2170025</v>
      </c>
      <c r="C4906" s="23">
        <v>1</v>
      </c>
      <c r="D4906" s="23" t="s">
        <v>3958</v>
      </c>
      <c r="E4906" s="27">
        <v>99</v>
      </c>
    </row>
    <row r="4907" s="1" customFormat="1" ht="13.55" customHeight="1" spans="1:5">
      <c r="A4907" s="23" t="s">
        <v>6</v>
      </c>
      <c r="B4907" s="24">
        <v>2170026</v>
      </c>
      <c r="C4907" s="23">
        <v>1</v>
      </c>
      <c r="D4907" s="23" t="s">
        <v>5678</v>
      </c>
      <c r="E4907" s="27">
        <v>115</v>
      </c>
    </row>
    <row r="4908" s="1" customFormat="1" ht="13.55" customHeight="1" spans="1:5">
      <c r="A4908" s="23" t="s">
        <v>6</v>
      </c>
      <c r="B4908" s="24">
        <v>2170027</v>
      </c>
      <c r="C4908" s="23">
        <v>1</v>
      </c>
      <c r="D4908" s="23" t="s">
        <v>3959</v>
      </c>
      <c r="E4908" s="27">
        <v>119</v>
      </c>
    </row>
    <row r="4909" s="1" customFormat="1" ht="13.55" customHeight="1" spans="1:5">
      <c r="A4909" s="27" t="s">
        <v>6</v>
      </c>
      <c r="B4909" s="24">
        <v>2170028</v>
      </c>
      <c r="C4909" s="23">
        <v>1</v>
      </c>
      <c r="D4909" s="27" t="s">
        <v>3960</v>
      </c>
      <c r="E4909" s="27">
        <v>119</v>
      </c>
    </row>
    <row r="4910" s="1" customFormat="1" ht="13.55" customHeight="1" spans="1:5">
      <c r="A4910" s="27" t="s">
        <v>6</v>
      </c>
      <c r="B4910" s="24">
        <v>2170031</v>
      </c>
      <c r="C4910" s="23">
        <v>1</v>
      </c>
      <c r="D4910" s="27" t="s">
        <v>3963</v>
      </c>
      <c r="E4910" s="27">
        <v>119</v>
      </c>
    </row>
    <row r="4911" s="1" customFormat="1" ht="13.55" customHeight="1" spans="1:5">
      <c r="A4911" s="23" t="s">
        <v>6</v>
      </c>
      <c r="B4911" s="24">
        <v>2170032</v>
      </c>
      <c r="C4911" s="23">
        <v>1</v>
      </c>
      <c r="D4911" s="27" t="s">
        <v>3961</v>
      </c>
      <c r="E4911" s="27">
        <v>119</v>
      </c>
    </row>
    <row r="4912" s="1" customFormat="1" ht="13.55" customHeight="1" spans="1:5">
      <c r="A4912" s="27" t="s">
        <v>6</v>
      </c>
      <c r="B4912" s="24">
        <v>2170033</v>
      </c>
      <c r="C4912" s="23">
        <v>1</v>
      </c>
      <c r="D4912" s="27" t="s">
        <v>3962</v>
      </c>
      <c r="E4912" s="27">
        <v>99</v>
      </c>
    </row>
    <row r="4913" s="1" customFormat="1" ht="13.55" customHeight="1" spans="1:5">
      <c r="A4913" s="27" t="s">
        <v>6</v>
      </c>
      <c r="B4913" s="24">
        <v>2170034</v>
      </c>
      <c r="C4913" s="23">
        <v>1</v>
      </c>
      <c r="D4913" s="27" t="s">
        <v>3995</v>
      </c>
      <c r="E4913" s="27">
        <v>99</v>
      </c>
    </row>
    <row r="4914" s="1" customFormat="1" ht="13.55" customHeight="1" spans="1:5">
      <c r="A4914" s="27" t="s">
        <v>6</v>
      </c>
      <c r="B4914" s="24">
        <v>2170035</v>
      </c>
      <c r="C4914" s="23">
        <v>1</v>
      </c>
      <c r="D4914" s="27" t="s">
        <v>5679</v>
      </c>
      <c r="E4914" s="27">
        <v>85</v>
      </c>
    </row>
    <row r="4915" s="1" customFormat="1" ht="13.55" customHeight="1" spans="1:5">
      <c r="A4915" s="27" t="s">
        <v>6</v>
      </c>
      <c r="B4915" s="24">
        <v>2170036</v>
      </c>
      <c r="C4915" s="23">
        <v>1</v>
      </c>
      <c r="D4915" s="27" t="s">
        <v>3966</v>
      </c>
      <c r="E4915" s="27">
        <v>119</v>
      </c>
    </row>
    <row r="4916" s="3" customFormat="1" ht="13.55" customHeight="1" spans="1:8">
      <c r="A4916" s="27" t="s">
        <v>6</v>
      </c>
      <c r="B4916" s="24">
        <v>2170037</v>
      </c>
      <c r="C4916" s="23">
        <v>1</v>
      </c>
      <c r="D4916" s="27" t="s">
        <v>5680</v>
      </c>
      <c r="E4916" s="27">
        <v>85</v>
      </c>
      <c r="F4916" s="1"/>
      <c r="H4916" s="1"/>
    </row>
    <row r="4917" s="1" customFormat="1" ht="13.55" customHeight="1" spans="1:5">
      <c r="A4917" s="27" t="s">
        <v>6</v>
      </c>
      <c r="B4917" s="24">
        <v>2170038</v>
      </c>
      <c r="C4917" s="23">
        <v>1</v>
      </c>
      <c r="D4917" s="33" t="s">
        <v>4000</v>
      </c>
      <c r="E4917" s="33">
        <v>99</v>
      </c>
    </row>
    <row r="4918" s="1" customFormat="1" ht="13.55" customHeight="1" spans="1:5">
      <c r="A4918" s="27" t="s">
        <v>6</v>
      </c>
      <c r="B4918" s="24">
        <v>2170042</v>
      </c>
      <c r="C4918" s="23">
        <v>1</v>
      </c>
      <c r="D4918" s="33" t="s">
        <v>3976</v>
      </c>
      <c r="E4918" s="33">
        <v>99</v>
      </c>
    </row>
    <row r="4919" s="1" customFormat="1" ht="13.55" customHeight="1" spans="1:5">
      <c r="A4919" s="33" t="s">
        <v>6</v>
      </c>
      <c r="B4919" s="24">
        <v>2170043</v>
      </c>
      <c r="C4919" s="23">
        <v>1</v>
      </c>
      <c r="D4919" s="33" t="s">
        <v>3977</v>
      </c>
      <c r="E4919" s="33">
        <v>99</v>
      </c>
    </row>
    <row r="4920" s="1" customFormat="1" ht="13.55" customHeight="1" spans="1:5">
      <c r="A4920" s="33" t="s">
        <v>6</v>
      </c>
      <c r="B4920" s="24">
        <v>2170044</v>
      </c>
      <c r="C4920" s="23">
        <v>1</v>
      </c>
      <c r="D4920" s="27" t="s">
        <v>4036</v>
      </c>
      <c r="E4920" s="33">
        <v>119</v>
      </c>
    </row>
    <row r="4921" s="15" customFormat="1" ht="13.55" customHeight="1" spans="1:8">
      <c r="A4921" s="225" t="s">
        <v>6</v>
      </c>
      <c r="B4921" s="226">
        <v>2170045</v>
      </c>
      <c r="C4921" s="225">
        <v>1</v>
      </c>
      <c r="D4921" s="225" t="s">
        <v>4024</v>
      </c>
      <c r="E4921" s="220">
        <v>99</v>
      </c>
      <c r="F4921" s="1"/>
      <c r="H4921" s="1"/>
    </row>
    <row r="4922" s="16" customFormat="1" ht="13.55" customHeight="1" spans="1:8">
      <c r="A4922" s="27" t="s">
        <v>6</v>
      </c>
      <c r="B4922" s="27">
        <v>2170046</v>
      </c>
      <c r="C4922" s="27">
        <v>1</v>
      </c>
      <c r="D4922" s="27" t="s">
        <v>3975</v>
      </c>
      <c r="E4922" s="27">
        <v>119</v>
      </c>
      <c r="F4922" s="1"/>
      <c r="H4922" s="1"/>
    </row>
    <row r="4923" s="16" customFormat="1" ht="13.55" customHeight="1" spans="1:8">
      <c r="A4923" s="27" t="s">
        <v>6</v>
      </c>
      <c r="B4923" s="27">
        <v>2170047</v>
      </c>
      <c r="C4923" s="27">
        <v>1</v>
      </c>
      <c r="D4923" s="27" t="s">
        <v>3947</v>
      </c>
      <c r="E4923" s="27">
        <v>99</v>
      </c>
      <c r="F4923" s="1"/>
      <c r="H4923" s="1"/>
    </row>
    <row r="4924" s="16" customFormat="1" ht="13.55" customHeight="1" spans="1:8">
      <c r="A4924" s="27" t="s">
        <v>6</v>
      </c>
      <c r="B4924" s="27">
        <v>2170049</v>
      </c>
      <c r="C4924" s="27">
        <v>1</v>
      </c>
      <c r="D4924" s="27" t="s">
        <v>3968</v>
      </c>
      <c r="E4924" s="27">
        <v>119</v>
      </c>
      <c r="F4924" s="1"/>
      <c r="H4924" s="1"/>
    </row>
    <row r="4925" s="15" customFormat="1" ht="13.55" customHeight="1" spans="1:8">
      <c r="A4925" s="27" t="s">
        <v>6</v>
      </c>
      <c r="B4925" s="27">
        <v>2170050</v>
      </c>
      <c r="C4925" s="27">
        <v>1</v>
      </c>
      <c r="D4925" s="27" t="s">
        <v>3969</v>
      </c>
      <c r="E4925" s="27">
        <v>119</v>
      </c>
      <c r="F4925" s="1"/>
      <c r="H4925" s="1"/>
    </row>
    <row r="4926" s="15" customFormat="1" ht="13.55" customHeight="1" spans="1:8">
      <c r="A4926" s="27" t="s">
        <v>6</v>
      </c>
      <c r="B4926" s="27">
        <v>2170051</v>
      </c>
      <c r="C4926" s="27">
        <v>1</v>
      </c>
      <c r="D4926" s="27" t="s">
        <v>3970</v>
      </c>
      <c r="E4926" s="27">
        <v>119</v>
      </c>
      <c r="F4926" s="1"/>
      <c r="H4926" s="1"/>
    </row>
    <row r="4927" s="16" customFormat="1" ht="13.55" customHeight="1" spans="1:8">
      <c r="A4927" s="27" t="s">
        <v>6</v>
      </c>
      <c r="B4927" s="27">
        <v>2170055</v>
      </c>
      <c r="C4927" s="27">
        <v>1</v>
      </c>
      <c r="D4927" s="27" t="s">
        <v>5681</v>
      </c>
      <c r="E4927" s="27">
        <v>85</v>
      </c>
      <c r="F4927" s="1"/>
      <c r="H4927" s="1"/>
    </row>
    <row r="4928" s="16" customFormat="1" ht="13.55" customHeight="1" spans="1:8">
      <c r="A4928" s="27" t="s">
        <v>6</v>
      </c>
      <c r="B4928" s="27">
        <v>2170057</v>
      </c>
      <c r="C4928" s="27">
        <v>1</v>
      </c>
      <c r="D4928" s="27" t="s">
        <v>3973</v>
      </c>
      <c r="E4928" s="27">
        <v>99</v>
      </c>
      <c r="F4928" s="1"/>
      <c r="H4928" s="1"/>
    </row>
    <row r="4929" s="16" customFormat="1" ht="13.55" customHeight="1" spans="1:8">
      <c r="A4929" s="27" t="s">
        <v>6</v>
      </c>
      <c r="B4929" s="27">
        <v>2170058</v>
      </c>
      <c r="C4929" s="27">
        <v>1</v>
      </c>
      <c r="D4929" s="27" t="s">
        <v>5682</v>
      </c>
      <c r="E4929" s="27">
        <v>85</v>
      </c>
      <c r="F4929" s="1"/>
      <c r="H4929" s="1"/>
    </row>
    <row r="4930" s="16" customFormat="1" ht="13.55" customHeight="1" spans="1:8">
      <c r="A4930" s="27" t="s">
        <v>6</v>
      </c>
      <c r="B4930" s="27">
        <v>2170059</v>
      </c>
      <c r="C4930" s="27">
        <v>1</v>
      </c>
      <c r="D4930" s="27" t="s">
        <v>3980</v>
      </c>
      <c r="E4930" s="27">
        <v>99</v>
      </c>
      <c r="F4930" s="1"/>
      <c r="H4930" s="1"/>
    </row>
    <row r="4931" s="16" customFormat="1" ht="13.55" customHeight="1" spans="1:8">
      <c r="A4931" s="27" t="s">
        <v>6</v>
      </c>
      <c r="B4931" s="27">
        <v>2170060</v>
      </c>
      <c r="C4931" s="27">
        <v>1</v>
      </c>
      <c r="D4931" s="27" t="s">
        <v>5683</v>
      </c>
      <c r="E4931" s="27">
        <v>115</v>
      </c>
      <c r="F4931" s="1"/>
      <c r="H4931" s="1"/>
    </row>
    <row r="4932" s="16" customFormat="1" ht="13.55" customHeight="1" spans="1:8">
      <c r="A4932" s="27" t="s">
        <v>6</v>
      </c>
      <c r="B4932" s="27">
        <v>2170061</v>
      </c>
      <c r="C4932" s="27">
        <v>1</v>
      </c>
      <c r="D4932" s="40" t="s">
        <v>2633</v>
      </c>
      <c r="E4932" s="27">
        <v>85</v>
      </c>
      <c r="F4932" s="1"/>
      <c r="H4932" s="1"/>
    </row>
    <row r="4933" s="16" customFormat="1" ht="13.55" customHeight="1" spans="1:8">
      <c r="A4933" s="27" t="s">
        <v>6</v>
      </c>
      <c r="B4933" s="27">
        <v>2170062</v>
      </c>
      <c r="C4933" s="27">
        <v>1</v>
      </c>
      <c r="D4933" s="40" t="s">
        <v>3981</v>
      </c>
      <c r="E4933" s="27">
        <v>99</v>
      </c>
      <c r="F4933" s="1"/>
      <c r="H4933" s="1"/>
    </row>
    <row r="4934" s="16" customFormat="1" ht="13.55" customHeight="1" spans="1:8">
      <c r="A4934" s="27" t="s">
        <v>6</v>
      </c>
      <c r="B4934" s="27">
        <v>2170063</v>
      </c>
      <c r="C4934" s="27">
        <v>1</v>
      </c>
      <c r="D4934" s="227" t="s">
        <v>2153</v>
      </c>
      <c r="E4934" s="27">
        <v>99</v>
      </c>
      <c r="F4934" s="1"/>
      <c r="H4934" s="1"/>
    </row>
    <row r="4935" s="16" customFormat="1" ht="13.55" customHeight="1" spans="1:8">
      <c r="A4935" s="27" t="s">
        <v>6</v>
      </c>
      <c r="B4935" s="27">
        <v>2170064</v>
      </c>
      <c r="C4935" s="27">
        <v>1</v>
      </c>
      <c r="D4935" s="227" t="s">
        <v>5684</v>
      </c>
      <c r="E4935" s="27">
        <v>85</v>
      </c>
      <c r="F4935" s="1"/>
      <c r="H4935" s="1"/>
    </row>
    <row r="4936" s="1" customFormat="1" ht="13.55" customHeight="1" spans="1:5">
      <c r="A4936" s="23" t="s">
        <v>6</v>
      </c>
      <c r="B4936" s="28">
        <v>2170066</v>
      </c>
      <c r="C4936" s="23">
        <v>1</v>
      </c>
      <c r="D4936" s="23" t="s">
        <v>3993</v>
      </c>
      <c r="E4936" s="25">
        <v>99</v>
      </c>
    </row>
    <row r="4937" s="1" customFormat="1" ht="13.55" customHeight="1" spans="1:5">
      <c r="A4937" s="23" t="s">
        <v>6</v>
      </c>
      <c r="B4937" s="28">
        <v>2170067</v>
      </c>
      <c r="C4937" s="23">
        <v>1</v>
      </c>
      <c r="D4937" s="23" t="s">
        <v>3982</v>
      </c>
      <c r="E4937" s="25">
        <v>99</v>
      </c>
    </row>
    <row r="4938" s="1" customFormat="1" ht="13.55" customHeight="1" spans="1:5">
      <c r="A4938" s="23" t="s">
        <v>6</v>
      </c>
      <c r="B4938" s="28">
        <v>2170069</v>
      </c>
      <c r="C4938" s="23">
        <v>1</v>
      </c>
      <c r="D4938" s="23" t="s">
        <v>4037</v>
      </c>
      <c r="E4938" s="25">
        <v>99</v>
      </c>
    </row>
    <row r="4939" s="1" customFormat="1" ht="13.55" customHeight="1" spans="1:5">
      <c r="A4939" s="23" t="s">
        <v>6</v>
      </c>
      <c r="B4939" s="28">
        <v>2170070</v>
      </c>
      <c r="C4939" s="23">
        <v>1</v>
      </c>
      <c r="D4939" s="23" t="s">
        <v>3832</v>
      </c>
      <c r="E4939" s="25">
        <v>85</v>
      </c>
    </row>
    <row r="4940" s="1" customFormat="1" ht="13.55" customHeight="1" spans="1:5">
      <c r="A4940" s="23" t="s">
        <v>6</v>
      </c>
      <c r="B4940" s="28">
        <v>2170071</v>
      </c>
      <c r="C4940" s="23">
        <v>1</v>
      </c>
      <c r="D4940" s="23" t="s">
        <v>4018</v>
      </c>
      <c r="E4940" s="25">
        <v>99</v>
      </c>
    </row>
    <row r="4941" s="1" customFormat="1" ht="13.55" customHeight="1" spans="1:5">
      <c r="A4941" s="23" t="s">
        <v>6</v>
      </c>
      <c r="B4941" s="28">
        <v>2170072</v>
      </c>
      <c r="C4941" s="23">
        <v>1</v>
      </c>
      <c r="D4941" s="23" t="s">
        <v>3991</v>
      </c>
      <c r="E4941" s="25">
        <v>119</v>
      </c>
    </row>
    <row r="4942" s="1" customFormat="1" ht="13.55" customHeight="1" spans="1:5">
      <c r="A4942" s="23" t="s">
        <v>6</v>
      </c>
      <c r="B4942" s="28">
        <v>2170074</v>
      </c>
      <c r="C4942" s="23">
        <v>1</v>
      </c>
      <c r="D4942" s="23" t="s">
        <v>3967</v>
      </c>
      <c r="E4942" s="25">
        <v>99</v>
      </c>
    </row>
    <row r="4943" s="1" customFormat="1" ht="13.55" customHeight="1" spans="1:5">
      <c r="A4943" s="23" t="s">
        <v>6</v>
      </c>
      <c r="B4943" s="28">
        <v>2170075</v>
      </c>
      <c r="C4943" s="23">
        <v>1</v>
      </c>
      <c r="D4943" s="23" t="s">
        <v>4004</v>
      </c>
      <c r="E4943" s="25">
        <v>99</v>
      </c>
    </row>
    <row r="4944" s="1" customFormat="1" ht="13.55" customHeight="1" spans="1:5">
      <c r="A4944" s="23" t="s">
        <v>6</v>
      </c>
      <c r="B4944" s="28">
        <v>2170076</v>
      </c>
      <c r="C4944" s="23">
        <v>1</v>
      </c>
      <c r="D4944" s="23" t="s">
        <v>3990</v>
      </c>
      <c r="E4944" s="25">
        <v>99</v>
      </c>
    </row>
    <row r="4945" s="1" customFormat="1" ht="13.55" customHeight="1" spans="1:5">
      <c r="A4945" s="23" t="s">
        <v>6</v>
      </c>
      <c r="B4945" s="28">
        <v>2170077</v>
      </c>
      <c r="C4945" s="23">
        <v>1</v>
      </c>
      <c r="D4945" s="23" t="s">
        <v>3978</v>
      </c>
      <c r="E4945" s="25">
        <v>99</v>
      </c>
    </row>
    <row r="4946" s="1" customFormat="1" ht="13.55" customHeight="1" spans="1:5">
      <c r="A4946" s="23" t="s">
        <v>6</v>
      </c>
      <c r="B4946" s="228">
        <v>2170078</v>
      </c>
      <c r="C4946" s="23">
        <v>1</v>
      </c>
      <c r="D4946" s="23" t="s">
        <v>3989</v>
      </c>
      <c r="E4946" s="25">
        <v>99</v>
      </c>
    </row>
    <row r="4947" s="1" customFormat="1" ht="13.55" customHeight="1" spans="1:5">
      <c r="A4947" s="23" t="s">
        <v>6</v>
      </c>
      <c r="B4947" s="228">
        <v>2170079</v>
      </c>
      <c r="C4947" s="23">
        <v>1</v>
      </c>
      <c r="D4947" s="23" t="s">
        <v>5685</v>
      </c>
      <c r="E4947" s="25">
        <v>115</v>
      </c>
    </row>
    <row r="4948" s="1" customFormat="1" ht="13.55" customHeight="1" spans="1:5">
      <c r="A4948" s="23" t="s">
        <v>6</v>
      </c>
      <c r="B4948" s="228">
        <v>2170080</v>
      </c>
      <c r="C4948" s="23">
        <v>1</v>
      </c>
      <c r="D4948" s="23" t="s">
        <v>5686</v>
      </c>
      <c r="E4948" s="25">
        <v>85</v>
      </c>
    </row>
    <row r="4949" s="1" customFormat="1" ht="13.55" customHeight="1" spans="1:5">
      <c r="A4949" s="23" t="s">
        <v>6</v>
      </c>
      <c r="B4949" s="27">
        <v>2170082</v>
      </c>
      <c r="C4949" s="23">
        <v>1</v>
      </c>
      <c r="D4949" s="23" t="s">
        <v>3996</v>
      </c>
      <c r="E4949" s="25">
        <v>119</v>
      </c>
    </row>
    <row r="4950" s="1" customFormat="1" ht="13.55" customHeight="1" spans="1:5">
      <c r="A4950" s="23" t="s">
        <v>6</v>
      </c>
      <c r="B4950" s="24">
        <v>2170083</v>
      </c>
      <c r="C4950" s="23">
        <v>1</v>
      </c>
      <c r="D4950" s="23" t="s">
        <v>4005</v>
      </c>
      <c r="E4950" s="25">
        <v>99</v>
      </c>
    </row>
    <row r="4951" s="1" customFormat="1" ht="13.55" customHeight="1" spans="1:5">
      <c r="A4951" s="23" t="s">
        <v>6</v>
      </c>
      <c r="B4951" s="24">
        <v>2170086</v>
      </c>
      <c r="C4951" s="23">
        <v>1</v>
      </c>
      <c r="D4951" s="23" t="s">
        <v>3997</v>
      </c>
      <c r="E4951" s="25">
        <v>99</v>
      </c>
    </row>
    <row r="4952" s="1" customFormat="1" ht="13.55" customHeight="1" spans="1:5">
      <c r="A4952" s="23" t="s">
        <v>6</v>
      </c>
      <c r="B4952" s="24">
        <v>2170087</v>
      </c>
      <c r="C4952" s="23">
        <v>1</v>
      </c>
      <c r="D4952" s="23" t="s">
        <v>4002</v>
      </c>
      <c r="E4952" s="25">
        <v>99</v>
      </c>
    </row>
    <row r="4953" s="1" customFormat="1" ht="13.55" customHeight="1" spans="1:5">
      <c r="A4953" s="23" t="s">
        <v>6</v>
      </c>
      <c r="B4953" s="24">
        <v>2170088</v>
      </c>
      <c r="C4953" s="23">
        <v>1</v>
      </c>
      <c r="D4953" s="23" t="s">
        <v>4031</v>
      </c>
      <c r="E4953" s="229">
        <v>99</v>
      </c>
    </row>
    <row r="4954" s="1" customFormat="1" ht="13.55" customHeight="1" spans="1:5">
      <c r="A4954" s="23" t="s">
        <v>6</v>
      </c>
      <c r="B4954" s="24">
        <v>2170089</v>
      </c>
      <c r="C4954" s="23">
        <v>1</v>
      </c>
      <c r="D4954" s="23" t="s">
        <v>3988</v>
      </c>
      <c r="E4954" s="25">
        <v>99</v>
      </c>
    </row>
    <row r="4955" s="4" customFormat="1" ht="13.55" customHeight="1" spans="1:8">
      <c r="A4955" s="23" t="s">
        <v>6</v>
      </c>
      <c r="B4955" s="23">
        <v>2170091</v>
      </c>
      <c r="C4955" s="23">
        <v>1</v>
      </c>
      <c r="D4955" s="23" t="s">
        <v>4007</v>
      </c>
      <c r="E4955" s="23">
        <v>99</v>
      </c>
      <c r="F4955" s="1"/>
      <c r="H4955" s="1"/>
    </row>
    <row r="4956" s="4" customFormat="1" ht="13.55" customHeight="1" spans="1:8">
      <c r="A4956" s="23" t="s">
        <v>6</v>
      </c>
      <c r="B4956" s="23">
        <v>2170093</v>
      </c>
      <c r="C4956" s="23">
        <v>1</v>
      </c>
      <c r="D4956" s="23" t="s">
        <v>5687</v>
      </c>
      <c r="E4956" s="23">
        <v>85</v>
      </c>
      <c r="F4956" s="1"/>
      <c r="H4956" s="1"/>
    </row>
    <row r="4957" s="4" customFormat="1" ht="13.55" customHeight="1" spans="1:8">
      <c r="A4957" s="23" t="s">
        <v>6</v>
      </c>
      <c r="B4957" s="23">
        <v>2170094</v>
      </c>
      <c r="C4957" s="23">
        <v>1</v>
      </c>
      <c r="D4957" s="23" t="s">
        <v>4019</v>
      </c>
      <c r="E4957" s="23">
        <v>99</v>
      </c>
      <c r="F4957" s="1"/>
      <c r="H4957" s="1"/>
    </row>
    <row r="4958" s="5" customFormat="1" ht="13.55" customHeight="1" spans="1:8">
      <c r="A4958" s="23" t="s">
        <v>6</v>
      </c>
      <c r="B4958" s="23">
        <v>2170096</v>
      </c>
      <c r="C4958" s="23">
        <v>1</v>
      </c>
      <c r="D4958" s="23" t="s">
        <v>4010</v>
      </c>
      <c r="E4958" s="23">
        <v>99</v>
      </c>
      <c r="F4958" s="1"/>
      <c r="H4958" s="1"/>
    </row>
    <row r="4959" s="5" customFormat="1" ht="13.55" customHeight="1" spans="1:8">
      <c r="A4959" s="23" t="s">
        <v>6</v>
      </c>
      <c r="B4959" s="23">
        <v>2170097</v>
      </c>
      <c r="C4959" s="23">
        <v>1</v>
      </c>
      <c r="D4959" s="23" t="s">
        <v>5688</v>
      </c>
      <c r="E4959" s="23">
        <v>85</v>
      </c>
      <c r="F4959" s="1"/>
      <c r="H4959" s="1"/>
    </row>
    <row r="4960" s="5" customFormat="1" ht="13.55" customHeight="1" spans="1:8">
      <c r="A4960" s="23" t="s">
        <v>6</v>
      </c>
      <c r="B4960" s="23">
        <v>2170098</v>
      </c>
      <c r="C4960" s="23">
        <v>1</v>
      </c>
      <c r="D4960" s="23" t="s">
        <v>5689</v>
      </c>
      <c r="E4960" s="23">
        <v>85</v>
      </c>
      <c r="F4960" s="1"/>
      <c r="H4960" s="1"/>
    </row>
    <row r="4961" s="5" customFormat="1" ht="13.55" customHeight="1" spans="1:8">
      <c r="A4961" s="23" t="s">
        <v>6</v>
      </c>
      <c r="B4961" s="23">
        <v>2170100</v>
      </c>
      <c r="C4961" s="23">
        <v>1</v>
      </c>
      <c r="D4961" s="23" t="s">
        <v>4012</v>
      </c>
      <c r="E4961" s="23">
        <v>99</v>
      </c>
      <c r="F4961" s="1"/>
      <c r="H4961" s="1"/>
    </row>
    <row r="4962" s="5" customFormat="1" ht="13.55" customHeight="1" spans="1:8">
      <c r="A4962" s="23" t="s">
        <v>6</v>
      </c>
      <c r="B4962" s="23">
        <v>2170102</v>
      </c>
      <c r="C4962" s="23">
        <v>1</v>
      </c>
      <c r="D4962" s="23" t="s">
        <v>4013</v>
      </c>
      <c r="E4962" s="23">
        <v>99</v>
      </c>
      <c r="F4962" s="1"/>
      <c r="H4962" s="1"/>
    </row>
    <row r="4963" s="5" customFormat="1" ht="13.55" customHeight="1" spans="1:8">
      <c r="A4963" s="23" t="s">
        <v>6</v>
      </c>
      <c r="B4963" s="23">
        <v>2170104</v>
      </c>
      <c r="C4963" s="23">
        <v>1</v>
      </c>
      <c r="D4963" s="23" t="s">
        <v>4014</v>
      </c>
      <c r="E4963" s="23">
        <v>99</v>
      </c>
      <c r="F4963" s="1"/>
      <c r="H4963" s="1"/>
    </row>
    <row r="4964" s="5" customFormat="1" ht="13.55" customHeight="1" spans="1:8">
      <c r="A4964" s="23" t="s">
        <v>6</v>
      </c>
      <c r="B4964" s="23">
        <v>2170105</v>
      </c>
      <c r="C4964" s="23">
        <v>1</v>
      </c>
      <c r="D4964" s="23" t="s">
        <v>4015</v>
      </c>
      <c r="E4964" s="23">
        <v>119</v>
      </c>
      <c r="F4964" s="1"/>
      <c r="H4964" s="1"/>
    </row>
    <row r="4965" s="5" customFormat="1" ht="13.55" customHeight="1" spans="1:8">
      <c r="A4965" s="23" t="s">
        <v>6</v>
      </c>
      <c r="B4965" s="23">
        <v>2170106</v>
      </c>
      <c r="C4965" s="23">
        <v>1</v>
      </c>
      <c r="D4965" s="23" t="s">
        <v>4016</v>
      </c>
      <c r="E4965" s="23">
        <v>99</v>
      </c>
      <c r="F4965" s="1"/>
      <c r="H4965" s="1"/>
    </row>
    <row r="4966" s="5" customFormat="1" ht="13.55" customHeight="1" spans="1:8">
      <c r="A4966" s="23" t="s">
        <v>6</v>
      </c>
      <c r="B4966" s="23">
        <v>2170107</v>
      </c>
      <c r="C4966" s="23">
        <v>1</v>
      </c>
      <c r="D4966" s="23" t="s">
        <v>4017</v>
      </c>
      <c r="E4966" s="23">
        <v>99</v>
      </c>
      <c r="F4966" s="1"/>
      <c r="H4966" s="1"/>
    </row>
    <row r="4967" s="5" customFormat="1" ht="13.55" customHeight="1" spans="1:8">
      <c r="A4967" s="40" t="s">
        <v>6</v>
      </c>
      <c r="B4967" s="230">
        <v>2170108</v>
      </c>
      <c r="C4967" s="230">
        <v>1</v>
      </c>
      <c r="D4967" s="40" t="s">
        <v>4030</v>
      </c>
      <c r="E4967" s="31">
        <v>99</v>
      </c>
      <c r="F4967" s="1"/>
      <c r="H4967" s="1"/>
    </row>
    <row r="4968" s="5" customFormat="1" ht="13.55" customHeight="1" spans="1:8">
      <c r="A4968" s="40" t="s">
        <v>6</v>
      </c>
      <c r="B4968" s="230">
        <v>2170109</v>
      </c>
      <c r="C4968" s="230">
        <v>1</v>
      </c>
      <c r="D4968" s="34" t="s">
        <v>5690</v>
      </c>
      <c r="E4968" s="40">
        <v>85</v>
      </c>
      <c r="F4968" s="1"/>
      <c r="H4968" s="1"/>
    </row>
    <row r="4969" s="5" customFormat="1" ht="13.55" customHeight="1" spans="1:8">
      <c r="A4969" s="40" t="s">
        <v>6</v>
      </c>
      <c r="B4969" s="230">
        <v>2170111</v>
      </c>
      <c r="C4969" s="36" t="s">
        <v>819</v>
      </c>
      <c r="D4969" s="153" t="s">
        <v>4021</v>
      </c>
      <c r="E4969" s="40">
        <v>99</v>
      </c>
      <c r="F4969" s="1"/>
      <c r="H4969" s="1"/>
    </row>
    <row r="4970" s="5" customFormat="1" ht="13.55" customHeight="1" spans="1:8">
      <c r="A4970" s="40" t="s">
        <v>6</v>
      </c>
      <c r="B4970" s="230">
        <v>2170112</v>
      </c>
      <c r="C4970" s="186">
        <v>1</v>
      </c>
      <c r="D4970" s="186" t="s">
        <v>5691</v>
      </c>
      <c r="E4970" s="40">
        <v>85</v>
      </c>
      <c r="F4970" s="1"/>
      <c r="H4970" s="1"/>
    </row>
    <row r="4971" s="5" customFormat="1" ht="13.55" customHeight="1" spans="1:8">
      <c r="A4971" s="40" t="s">
        <v>6</v>
      </c>
      <c r="B4971" s="230">
        <v>2170113</v>
      </c>
      <c r="C4971" s="186">
        <v>1</v>
      </c>
      <c r="D4971" s="186" t="s">
        <v>4022</v>
      </c>
      <c r="E4971" s="25">
        <v>99</v>
      </c>
      <c r="F4971" s="1"/>
      <c r="H4971" s="1"/>
    </row>
    <row r="4972" s="5" customFormat="1" ht="13.55" customHeight="1" spans="1:8">
      <c r="A4972" s="40" t="s">
        <v>6</v>
      </c>
      <c r="B4972" s="230">
        <v>2170115</v>
      </c>
      <c r="C4972" s="47">
        <v>1</v>
      </c>
      <c r="D4972" s="231" t="s">
        <v>4027</v>
      </c>
      <c r="E4972" s="32">
        <v>99</v>
      </c>
      <c r="F4972" s="1"/>
      <c r="H4972" s="1"/>
    </row>
    <row r="4973" s="5" customFormat="1" ht="13.55" customHeight="1" spans="1:8">
      <c r="A4973" s="40" t="s">
        <v>6</v>
      </c>
      <c r="B4973" s="230">
        <v>2170116</v>
      </c>
      <c r="C4973" s="45">
        <v>1</v>
      </c>
      <c r="D4973" s="43" t="s">
        <v>3984</v>
      </c>
      <c r="E4973" s="32">
        <v>99</v>
      </c>
      <c r="F4973" s="1"/>
      <c r="H4973" s="1"/>
    </row>
    <row r="4974" s="5" customFormat="1" ht="13.55" customHeight="1" spans="1:8">
      <c r="A4974" s="40" t="s">
        <v>6</v>
      </c>
      <c r="B4974" s="230">
        <v>2170117</v>
      </c>
      <c r="C4974" s="47">
        <v>1</v>
      </c>
      <c r="D4974" s="231" t="s">
        <v>4028</v>
      </c>
      <c r="E4974" s="32">
        <v>99</v>
      </c>
      <c r="F4974" s="1"/>
      <c r="H4974" s="1"/>
    </row>
    <row r="4975" s="5" customFormat="1" ht="13.55" customHeight="1" spans="1:8">
      <c r="A4975" s="40" t="s">
        <v>6</v>
      </c>
      <c r="B4975" s="230">
        <v>2170118</v>
      </c>
      <c r="C4975" s="30">
        <v>1</v>
      </c>
      <c r="D4975" s="40" t="s">
        <v>5692</v>
      </c>
      <c r="E4975" s="32">
        <v>85</v>
      </c>
      <c r="F4975" s="1"/>
      <c r="H4975" s="1"/>
    </row>
    <row r="4976" s="5" customFormat="1" ht="13.55" customHeight="1" spans="1:8">
      <c r="A4976" s="40" t="s">
        <v>6</v>
      </c>
      <c r="B4976" s="230">
        <v>2170119</v>
      </c>
      <c r="C4976" s="42">
        <v>1</v>
      </c>
      <c r="D4976" s="42" t="s">
        <v>4039</v>
      </c>
      <c r="E4976" s="32">
        <v>99</v>
      </c>
      <c r="F4976" s="1"/>
      <c r="H4976" s="1"/>
    </row>
    <row r="4977" s="5" customFormat="1" ht="13.55" customHeight="1" spans="1:8">
      <c r="A4977" s="40" t="s">
        <v>6</v>
      </c>
      <c r="B4977" s="230">
        <v>2170120</v>
      </c>
      <c r="C4977" s="58">
        <v>1</v>
      </c>
      <c r="D4977" s="56" t="s">
        <v>5693</v>
      </c>
      <c r="E4977" s="32">
        <v>85</v>
      </c>
      <c r="F4977" s="1"/>
      <c r="H4977" s="1"/>
    </row>
    <row r="4978" s="5" customFormat="1" ht="13.55" customHeight="1" spans="1:8">
      <c r="A4978" s="40" t="s">
        <v>6</v>
      </c>
      <c r="B4978" s="230">
        <v>2170121</v>
      </c>
      <c r="C4978" s="56">
        <v>1</v>
      </c>
      <c r="D4978" s="232" t="s">
        <v>4032</v>
      </c>
      <c r="E4978" s="32">
        <v>99</v>
      </c>
      <c r="F4978" s="1"/>
      <c r="H4978" s="1"/>
    </row>
    <row r="4979" s="5" customFormat="1" ht="13.55" customHeight="1" spans="1:8">
      <c r="A4979" s="40" t="s">
        <v>6</v>
      </c>
      <c r="B4979" s="230">
        <v>2170122</v>
      </c>
      <c r="C4979" s="40">
        <v>1</v>
      </c>
      <c r="D4979" s="40" t="s">
        <v>4040</v>
      </c>
      <c r="E4979" s="32">
        <v>99</v>
      </c>
      <c r="F4979" s="1"/>
      <c r="H4979" s="1"/>
    </row>
    <row r="4980" s="1" customFormat="1" ht="13.55" customHeight="1" spans="1:5">
      <c r="A4980" s="23" t="s">
        <v>6</v>
      </c>
      <c r="B4980" s="24">
        <v>2180002</v>
      </c>
      <c r="C4980" s="23">
        <v>1</v>
      </c>
      <c r="D4980" s="23" t="s">
        <v>4043</v>
      </c>
      <c r="E4980" s="25">
        <v>99</v>
      </c>
    </row>
    <row r="4981" s="1" customFormat="1" ht="13.55" customHeight="1" spans="1:5">
      <c r="A4981" s="23" t="s">
        <v>6</v>
      </c>
      <c r="B4981" s="24">
        <v>2180003</v>
      </c>
      <c r="C4981" s="23">
        <v>1</v>
      </c>
      <c r="D4981" s="23" t="s">
        <v>23</v>
      </c>
      <c r="E4981" s="25">
        <v>99</v>
      </c>
    </row>
    <row r="4982" s="1" customFormat="1" ht="13.55" customHeight="1" spans="1:5">
      <c r="A4982" s="23" t="s">
        <v>6</v>
      </c>
      <c r="B4982" s="24">
        <v>2180005</v>
      </c>
      <c r="C4982" s="23">
        <v>1</v>
      </c>
      <c r="D4982" s="23" t="s">
        <v>4045</v>
      </c>
      <c r="E4982" s="25">
        <v>99</v>
      </c>
    </row>
    <row r="4983" s="1" customFormat="1" ht="13.55" customHeight="1" spans="1:5">
      <c r="A4983" s="23" t="s">
        <v>6</v>
      </c>
      <c r="B4983" s="24">
        <v>2180007</v>
      </c>
      <c r="C4983" s="23">
        <v>1</v>
      </c>
      <c r="D4983" s="23" t="s">
        <v>4181</v>
      </c>
      <c r="E4983" s="25">
        <v>119</v>
      </c>
    </row>
    <row r="4984" s="1" customFormat="1" ht="13.55" customHeight="1" spans="1:5">
      <c r="A4984" s="23" t="s">
        <v>6</v>
      </c>
      <c r="B4984" s="24">
        <v>2180008</v>
      </c>
      <c r="C4984" s="23">
        <v>1</v>
      </c>
      <c r="D4984" s="23" t="s">
        <v>4044</v>
      </c>
      <c r="E4984" s="25">
        <v>99</v>
      </c>
    </row>
    <row r="4985" s="1" customFormat="1" ht="13.55" customHeight="1" spans="1:5">
      <c r="A4985" s="23" t="s">
        <v>6</v>
      </c>
      <c r="B4985" s="24">
        <v>2180009</v>
      </c>
      <c r="C4985" s="23">
        <v>1</v>
      </c>
      <c r="D4985" s="23" t="s">
        <v>4200</v>
      </c>
      <c r="E4985" s="25">
        <v>99</v>
      </c>
    </row>
    <row r="4986" s="1" customFormat="1" ht="13.55" customHeight="1" spans="1:5">
      <c r="A4986" s="23" t="s">
        <v>6</v>
      </c>
      <c r="B4986" s="24">
        <v>2180010</v>
      </c>
      <c r="C4986" s="23">
        <v>1</v>
      </c>
      <c r="D4986" s="23" t="s">
        <v>4047</v>
      </c>
      <c r="E4986" s="25">
        <v>119</v>
      </c>
    </row>
    <row r="4987" s="1" customFormat="1" ht="13.55" customHeight="1" spans="1:5">
      <c r="A4987" s="23" t="s">
        <v>6</v>
      </c>
      <c r="B4987" s="24">
        <v>2180013</v>
      </c>
      <c r="C4987" s="23">
        <v>1</v>
      </c>
      <c r="D4987" s="23" t="s">
        <v>4182</v>
      </c>
      <c r="E4987" s="25">
        <v>99</v>
      </c>
    </row>
    <row r="4988" s="1" customFormat="1" ht="13.55" customHeight="1" spans="1:5">
      <c r="A4988" s="23" t="s">
        <v>6</v>
      </c>
      <c r="B4988" s="24">
        <v>2180014</v>
      </c>
      <c r="C4988" s="23">
        <v>1</v>
      </c>
      <c r="D4988" s="23" t="s">
        <v>4048</v>
      </c>
      <c r="E4988" s="25">
        <v>99</v>
      </c>
    </row>
    <row r="4989" s="1" customFormat="1" ht="13.55" customHeight="1" spans="1:5">
      <c r="A4989" s="23" t="s">
        <v>6</v>
      </c>
      <c r="B4989" s="24">
        <v>2180016</v>
      </c>
      <c r="C4989" s="23">
        <v>1</v>
      </c>
      <c r="D4989" s="23" t="s">
        <v>5694</v>
      </c>
      <c r="E4989" s="25">
        <v>115</v>
      </c>
    </row>
    <row r="4990" s="1" customFormat="1" ht="13.55" customHeight="1" spans="1:5">
      <c r="A4990" s="23" t="s">
        <v>6</v>
      </c>
      <c r="B4990" s="24">
        <v>2180018</v>
      </c>
      <c r="C4990" s="23">
        <v>1</v>
      </c>
      <c r="D4990" s="23" t="s">
        <v>4049</v>
      </c>
      <c r="E4990" s="25">
        <v>99</v>
      </c>
    </row>
    <row r="4991" s="1" customFormat="1" ht="13.55" customHeight="1" spans="1:5">
      <c r="A4991" s="23" t="s">
        <v>6</v>
      </c>
      <c r="B4991" s="24">
        <v>2180019</v>
      </c>
      <c r="C4991" s="23">
        <v>1</v>
      </c>
      <c r="D4991" s="23" t="s">
        <v>5695</v>
      </c>
      <c r="E4991" s="25">
        <v>115</v>
      </c>
    </row>
    <row r="4992" s="1" customFormat="1" ht="13.55" customHeight="1" spans="1:5">
      <c r="A4992" s="23" t="s">
        <v>6</v>
      </c>
      <c r="B4992" s="24">
        <v>2180021</v>
      </c>
      <c r="C4992" s="23">
        <v>1</v>
      </c>
      <c r="D4992" s="23" t="s">
        <v>4054</v>
      </c>
      <c r="E4992" s="25">
        <v>99</v>
      </c>
    </row>
    <row r="4993" s="1" customFormat="1" ht="13.55" customHeight="1" spans="1:5">
      <c r="A4993" s="23" t="s">
        <v>6</v>
      </c>
      <c r="B4993" s="24">
        <v>2180026</v>
      </c>
      <c r="C4993" s="23">
        <v>1</v>
      </c>
      <c r="D4993" s="23" t="s">
        <v>4056</v>
      </c>
      <c r="E4993" s="25">
        <v>99</v>
      </c>
    </row>
    <row r="4994" s="1" customFormat="1" ht="13.55" customHeight="1" spans="1:5">
      <c r="A4994" s="23" t="s">
        <v>6</v>
      </c>
      <c r="B4994" s="24">
        <v>2180028</v>
      </c>
      <c r="C4994" s="23">
        <v>1</v>
      </c>
      <c r="D4994" s="23" t="s">
        <v>4052</v>
      </c>
      <c r="E4994" s="25">
        <v>119</v>
      </c>
    </row>
    <row r="4995" s="1" customFormat="1" ht="13.55" customHeight="1" spans="1:5">
      <c r="A4995" s="23" t="s">
        <v>6</v>
      </c>
      <c r="B4995" s="24">
        <v>2180030</v>
      </c>
      <c r="C4995" s="23">
        <v>1</v>
      </c>
      <c r="D4995" s="23" t="s">
        <v>4053</v>
      </c>
      <c r="E4995" s="25">
        <v>99</v>
      </c>
    </row>
    <row r="4996" s="1" customFormat="1" ht="13.55" customHeight="1" spans="1:5">
      <c r="A4996" s="23" t="s">
        <v>6</v>
      </c>
      <c r="B4996" s="24">
        <v>2180035</v>
      </c>
      <c r="C4996" s="23">
        <v>1</v>
      </c>
      <c r="D4996" s="23" t="s">
        <v>5696</v>
      </c>
      <c r="E4996" s="25">
        <v>85</v>
      </c>
    </row>
    <row r="4997" s="1" customFormat="1" ht="13.55" customHeight="1" spans="1:5">
      <c r="A4997" s="23" t="s">
        <v>6</v>
      </c>
      <c r="B4997" s="24">
        <v>2180036</v>
      </c>
      <c r="C4997" s="23">
        <v>1</v>
      </c>
      <c r="D4997" s="23" t="s">
        <v>4062</v>
      </c>
      <c r="E4997" s="25">
        <v>99</v>
      </c>
    </row>
    <row r="4998" s="1" customFormat="1" ht="13.55" customHeight="1" spans="1:5">
      <c r="A4998" s="23" t="s">
        <v>6</v>
      </c>
      <c r="B4998" s="24">
        <v>2180037</v>
      </c>
      <c r="C4998" s="23">
        <v>1</v>
      </c>
      <c r="D4998" s="23" t="s">
        <v>4064</v>
      </c>
      <c r="E4998" s="25">
        <v>99</v>
      </c>
    </row>
    <row r="4999" s="1" customFormat="1" ht="13.55" customHeight="1" spans="1:5">
      <c r="A4999" s="23" t="s">
        <v>6</v>
      </c>
      <c r="B4999" s="24">
        <v>2180038</v>
      </c>
      <c r="C4999" s="23">
        <v>1</v>
      </c>
      <c r="D4999" s="23" t="s">
        <v>4067</v>
      </c>
      <c r="E4999" s="25">
        <v>99</v>
      </c>
    </row>
    <row r="5000" s="1" customFormat="1" ht="13.55" customHeight="1" spans="1:5">
      <c r="A5000" s="23" t="s">
        <v>6</v>
      </c>
      <c r="B5000" s="24">
        <v>2180039</v>
      </c>
      <c r="C5000" s="23">
        <v>1</v>
      </c>
      <c r="D5000" s="23" t="s">
        <v>5697</v>
      </c>
      <c r="E5000" s="25">
        <v>115</v>
      </c>
    </row>
    <row r="5001" s="1" customFormat="1" ht="13.55" customHeight="1" spans="1:5">
      <c r="A5001" s="23" t="s">
        <v>6</v>
      </c>
      <c r="B5001" s="24">
        <v>2180040</v>
      </c>
      <c r="C5001" s="23">
        <v>1</v>
      </c>
      <c r="D5001" s="23" t="s">
        <v>4063</v>
      </c>
      <c r="E5001" s="25">
        <v>119</v>
      </c>
    </row>
    <row r="5002" s="1" customFormat="1" ht="13.55" customHeight="1" spans="1:5">
      <c r="A5002" s="23" t="s">
        <v>6</v>
      </c>
      <c r="B5002" s="24">
        <v>2180041</v>
      </c>
      <c r="C5002" s="23">
        <v>1</v>
      </c>
      <c r="D5002" s="23" t="s">
        <v>5698</v>
      </c>
      <c r="E5002" s="25">
        <v>85</v>
      </c>
    </row>
    <row r="5003" s="1" customFormat="1" ht="13.55" customHeight="1" spans="1:5">
      <c r="A5003" s="23" t="s">
        <v>6</v>
      </c>
      <c r="B5003" s="24">
        <v>2180043</v>
      </c>
      <c r="C5003" s="23">
        <v>1</v>
      </c>
      <c r="D5003" s="23" t="s">
        <v>4060</v>
      </c>
      <c r="E5003" s="25">
        <v>99</v>
      </c>
    </row>
    <row r="5004" s="1" customFormat="1" ht="13.55" customHeight="1" spans="1:5">
      <c r="A5004" s="23" t="s">
        <v>6</v>
      </c>
      <c r="B5004" s="24">
        <v>2180044</v>
      </c>
      <c r="C5004" s="23">
        <v>1</v>
      </c>
      <c r="D5004" s="23" t="s">
        <v>4061</v>
      </c>
      <c r="E5004" s="25">
        <v>99</v>
      </c>
    </row>
    <row r="5005" s="1" customFormat="1" ht="13.55" customHeight="1" spans="1:5">
      <c r="A5005" s="23" t="s">
        <v>6</v>
      </c>
      <c r="B5005" s="24">
        <v>2180045</v>
      </c>
      <c r="C5005" s="23">
        <v>1</v>
      </c>
      <c r="D5005" s="23" t="s">
        <v>5699</v>
      </c>
      <c r="E5005" s="25">
        <v>85</v>
      </c>
    </row>
    <row r="5006" s="1" customFormat="1" ht="13.55" customHeight="1" spans="1:5">
      <c r="A5006" s="23" t="s">
        <v>6</v>
      </c>
      <c r="B5006" s="24">
        <v>2180046</v>
      </c>
      <c r="C5006" s="23">
        <v>1</v>
      </c>
      <c r="D5006" s="23" t="s">
        <v>4180</v>
      </c>
      <c r="E5006" s="25">
        <v>99</v>
      </c>
    </row>
    <row r="5007" s="1" customFormat="1" ht="13.55" customHeight="1" spans="1:5">
      <c r="A5007" s="23" t="s">
        <v>6</v>
      </c>
      <c r="B5007" s="24">
        <v>2180048</v>
      </c>
      <c r="C5007" s="23">
        <v>1</v>
      </c>
      <c r="D5007" s="23" t="s">
        <v>4179</v>
      </c>
      <c r="E5007" s="25">
        <v>99</v>
      </c>
    </row>
    <row r="5008" s="1" customFormat="1" ht="13.55" customHeight="1" spans="1:5">
      <c r="A5008" s="23" t="s">
        <v>6</v>
      </c>
      <c r="B5008" s="24">
        <v>2180049</v>
      </c>
      <c r="C5008" s="23">
        <v>1</v>
      </c>
      <c r="D5008" s="23" t="s">
        <v>4068</v>
      </c>
      <c r="E5008" s="25">
        <v>99</v>
      </c>
    </row>
    <row r="5009" s="1" customFormat="1" ht="13.55" customHeight="1" spans="1:5">
      <c r="A5009" s="23" t="s">
        <v>6</v>
      </c>
      <c r="B5009" s="24">
        <v>2180050</v>
      </c>
      <c r="C5009" s="23">
        <v>1</v>
      </c>
      <c r="D5009" s="23" t="s">
        <v>4071</v>
      </c>
      <c r="E5009" s="25">
        <v>99</v>
      </c>
    </row>
    <row r="5010" s="1" customFormat="1" ht="13.55" customHeight="1" spans="1:5">
      <c r="A5010" s="23" t="s">
        <v>6</v>
      </c>
      <c r="B5010" s="24">
        <v>2180054</v>
      </c>
      <c r="C5010" s="23">
        <v>1</v>
      </c>
      <c r="D5010" s="23" t="s">
        <v>4072</v>
      </c>
      <c r="E5010" s="25">
        <v>99</v>
      </c>
    </row>
    <row r="5011" s="1" customFormat="1" ht="13.55" customHeight="1" spans="1:5">
      <c r="A5011" s="23" t="s">
        <v>6</v>
      </c>
      <c r="B5011" s="24">
        <v>2180055</v>
      </c>
      <c r="C5011" s="23">
        <v>1</v>
      </c>
      <c r="D5011" s="23" t="s">
        <v>5700</v>
      </c>
      <c r="E5011" s="25">
        <v>115</v>
      </c>
    </row>
    <row r="5012" s="1" customFormat="1" ht="13.55" customHeight="1" spans="1:5">
      <c r="A5012" s="23" t="s">
        <v>6</v>
      </c>
      <c r="B5012" s="24">
        <v>2180057</v>
      </c>
      <c r="C5012" s="23">
        <v>1</v>
      </c>
      <c r="D5012" s="23" t="s">
        <v>4073</v>
      </c>
      <c r="E5012" s="25">
        <v>99</v>
      </c>
    </row>
    <row r="5013" s="1" customFormat="1" ht="13.55" customHeight="1" spans="1:5">
      <c r="A5013" s="23" t="s">
        <v>6</v>
      </c>
      <c r="B5013" s="24">
        <v>2180061</v>
      </c>
      <c r="C5013" s="23">
        <v>1</v>
      </c>
      <c r="D5013" s="23" t="s">
        <v>4074</v>
      </c>
      <c r="E5013" s="25">
        <v>99</v>
      </c>
    </row>
    <row r="5014" s="1" customFormat="1" ht="13.55" customHeight="1" spans="1:5">
      <c r="A5014" s="23" t="s">
        <v>6</v>
      </c>
      <c r="B5014" s="24">
        <v>2180062</v>
      </c>
      <c r="C5014" s="23">
        <v>1</v>
      </c>
      <c r="D5014" s="23" t="s">
        <v>4161</v>
      </c>
      <c r="E5014" s="25">
        <v>99</v>
      </c>
    </row>
    <row r="5015" s="1" customFormat="1" ht="13.55" customHeight="1" spans="1:5">
      <c r="A5015" s="23" t="s">
        <v>6</v>
      </c>
      <c r="B5015" s="24">
        <v>2180063</v>
      </c>
      <c r="C5015" s="23">
        <v>1</v>
      </c>
      <c r="D5015" s="23" t="s">
        <v>3221</v>
      </c>
      <c r="E5015" s="25">
        <v>99</v>
      </c>
    </row>
    <row r="5016" s="1" customFormat="1" ht="13.55" customHeight="1" spans="1:5">
      <c r="A5016" s="23" t="s">
        <v>6</v>
      </c>
      <c r="B5016" s="24">
        <v>2180064</v>
      </c>
      <c r="C5016" s="23">
        <v>1</v>
      </c>
      <c r="D5016" s="23" t="s">
        <v>4075</v>
      </c>
      <c r="E5016" s="25">
        <v>99</v>
      </c>
    </row>
    <row r="5017" s="1" customFormat="1" ht="13.55" customHeight="1" spans="1:5">
      <c r="A5017" s="23" t="s">
        <v>6</v>
      </c>
      <c r="B5017" s="24">
        <v>2180066</v>
      </c>
      <c r="C5017" s="23">
        <v>1</v>
      </c>
      <c r="D5017" s="23" t="s">
        <v>5701</v>
      </c>
      <c r="E5017" s="25">
        <v>85</v>
      </c>
    </row>
    <row r="5018" s="1" customFormat="1" ht="13.55" customHeight="1" spans="1:5">
      <c r="A5018" s="23" t="s">
        <v>6</v>
      </c>
      <c r="B5018" s="24">
        <v>2180070</v>
      </c>
      <c r="C5018" s="23">
        <v>1</v>
      </c>
      <c r="D5018" s="23" t="s">
        <v>5702</v>
      </c>
      <c r="E5018" s="25">
        <v>85</v>
      </c>
    </row>
    <row r="5019" s="1" customFormat="1" ht="13.55" customHeight="1" spans="1:5">
      <c r="A5019" s="23" t="s">
        <v>6</v>
      </c>
      <c r="B5019" s="24">
        <v>2180071</v>
      </c>
      <c r="C5019" s="23">
        <v>1</v>
      </c>
      <c r="D5019" s="23" t="s">
        <v>4076</v>
      </c>
      <c r="E5019" s="25">
        <v>99</v>
      </c>
    </row>
    <row r="5020" s="1" customFormat="1" ht="13.55" customHeight="1" spans="1:5">
      <c r="A5020" s="23" t="s">
        <v>6</v>
      </c>
      <c r="B5020" s="24">
        <v>2180074</v>
      </c>
      <c r="C5020" s="23">
        <v>1</v>
      </c>
      <c r="D5020" s="23" t="s">
        <v>4079</v>
      </c>
      <c r="E5020" s="25">
        <v>99</v>
      </c>
    </row>
    <row r="5021" s="1" customFormat="1" ht="13.55" customHeight="1" spans="1:5">
      <c r="A5021" s="23" t="s">
        <v>6</v>
      </c>
      <c r="B5021" s="24">
        <v>2180075</v>
      </c>
      <c r="C5021" s="23">
        <v>1</v>
      </c>
      <c r="D5021" s="23" t="s">
        <v>3926</v>
      </c>
      <c r="E5021" s="25">
        <v>99</v>
      </c>
    </row>
    <row r="5022" s="5" customFormat="1" ht="13.55" customHeight="1" spans="1:8">
      <c r="A5022" s="64" t="s">
        <v>6</v>
      </c>
      <c r="B5022" s="65">
        <v>2180076</v>
      </c>
      <c r="C5022" s="64">
        <v>1</v>
      </c>
      <c r="D5022" s="64" t="s">
        <v>5703</v>
      </c>
      <c r="E5022" s="148">
        <v>115</v>
      </c>
      <c r="F5022" s="1"/>
      <c r="H5022" s="1"/>
    </row>
    <row r="5023" s="1" customFormat="1" ht="13.55" customHeight="1" spans="1:5">
      <c r="A5023" s="23" t="s">
        <v>6</v>
      </c>
      <c r="B5023" s="24">
        <v>2180077</v>
      </c>
      <c r="C5023" s="23">
        <v>1</v>
      </c>
      <c r="D5023" s="23" t="s">
        <v>4080</v>
      </c>
      <c r="E5023" s="25">
        <v>99</v>
      </c>
    </row>
    <row r="5024" s="1" customFormat="1" ht="13.55" customHeight="1" spans="1:5">
      <c r="A5024" s="23" t="s">
        <v>6</v>
      </c>
      <c r="B5024" s="24">
        <v>2180080</v>
      </c>
      <c r="C5024" s="23">
        <v>1</v>
      </c>
      <c r="D5024" s="23" t="s">
        <v>4177</v>
      </c>
      <c r="E5024" s="25">
        <v>99</v>
      </c>
    </row>
    <row r="5025" s="1" customFormat="1" ht="13.55" customHeight="1" spans="1:5">
      <c r="A5025" s="23" t="s">
        <v>6</v>
      </c>
      <c r="B5025" s="24">
        <v>2180081</v>
      </c>
      <c r="C5025" s="23">
        <v>1</v>
      </c>
      <c r="D5025" s="23" t="s">
        <v>4154</v>
      </c>
      <c r="E5025" s="27">
        <v>99</v>
      </c>
    </row>
    <row r="5026" s="1" customFormat="1" ht="13.55" customHeight="1" spans="1:5">
      <c r="A5026" s="23" t="s">
        <v>6</v>
      </c>
      <c r="B5026" s="24">
        <v>2180082</v>
      </c>
      <c r="C5026" s="23">
        <v>1</v>
      </c>
      <c r="D5026" s="23" t="s">
        <v>4082</v>
      </c>
      <c r="E5026" s="25">
        <v>99</v>
      </c>
    </row>
    <row r="5027" s="1" customFormat="1" ht="13.55" customHeight="1" spans="1:5">
      <c r="A5027" s="23" t="s">
        <v>6</v>
      </c>
      <c r="B5027" s="24">
        <v>2180083</v>
      </c>
      <c r="C5027" s="23">
        <v>1</v>
      </c>
      <c r="D5027" s="23" t="s">
        <v>4083</v>
      </c>
      <c r="E5027" s="25">
        <v>99</v>
      </c>
    </row>
    <row r="5028" s="1" customFormat="1" ht="13.55" customHeight="1" spans="1:5">
      <c r="A5028" s="23" t="s">
        <v>6</v>
      </c>
      <c r="B5028" s="24">
        <v>2180086</v>
      </c>
      <c r="C5028" s="23">
        <v>1</v>
      </c>
      <c r="D5028" s="23" t="s">
        <v>4084</v>
      </c>
      <c r="E5028" s="25">
        <v>99</v>
      </c>
    </row>
    <row r="5029" s="1" customFormat="1" ht="13.55" customHeight="1" spans="1:5">
      <c r="A5029" s="23" t="s">
        <v>6</v>
      </c>
      <c r="B5029" s="24">
        <v>2180089</v>
      </c>
      <c r="C5029" s="23">
        <v>1</v>
      </c>
      <c r="D5029" s="23" t="s">
        <v>4085</v>
      </c>
      <c r="E5029" s="25">
        <v>99</v>
      </c>
    </row>
    <row r="5030" s="1" customFormat="1" ht="13.55" customHeight="1" spans="1:5">
      <c r="A5030" s="23" t="s">
        <v>6</v>
      </c>
      <c r="B5030" s="24">
        <v>2180091</v>
      </c>
      <c r="C5030" s="23">
        <v>1</v>
      </c>
      <c r="D5030" s="23" t="s">
        <v>4086</v>
      </c>
      <c r="E5030" s="25">
        <v>99</v>
      </c>
    </row>
    <row r="5031" s="1" customFormat="1" ht="13.55" customHeight="1" spans="1:5">
      <c r="A5031" s="23" t="s">
        <v>6</v>
      </c>
      <c r="B5031" s="24">
        <v>2180092</v>
      </c>
      <c r="C5031" s="23">
        <v>1</v>
      </c>
      <c r="D5031" s="23" t="s">
        <v>4087</v>
      </c>
      <c r="E5031" s="25">
        <v>99</v>
      </c>
    </row>
    <row r="5032" s="1" customFormat="1" ht="13.55" customHeight="1" spans="1:5">
      <c r="A5032" s="23" t="s">
        <v>6</v>
      </c>
      <c r="B5032" s="24">
        <v>2180095</v>
      </c>
      <c r="C5032" s="23">
        <v>1</v>
      </c>
      <c r="D5032" s="23" t="s">
        <v>5704</v>
      </c>
      <c r="E5032" s="25">
        <v>85</v>
      </c>
    </row>
    <row r="5033" s="1" customFormat="1" ht="13.55" customHeight="1" spans="1:5">
      <c r="A5033" s="23" t="s">
        <v>6</v>
      </c>
      <c r="B5033" s="24">
        <v>2180097</v>
      </c>
      <c r="C5033" s="23">
        <v>1</v>
      </c>
      <c r="D5033" s="23" t="s">
        <v>4088</v>
      </c>
      <c r="E5033" s="25">
        <v>99</v>
      </c>
    </row>
    <row r="5034" s="1" customFormat="1" ht="13.55" customHeight="1" spans="1:5">
      <c r="A5034" s="23" t="s">
        <v>6</v>
      </c>
      <c r="B5034" s="24">
        <v>2180099</v>
      </c>
      <c r="C5034" s="23">
        <v>1</v>
      </c>
      <c r="D5034" s="23" t="s">
        <v>4089</v>
      </c>
      <c r="E5034" s="25">
        <v>99</v>
      </c>
    </row>
    <row r="5035" s="1" customFormat="1" ht="13.55" customHeight="1" spans="1:5">
      <c r="A5035" s="23" t="s">
        <v>6</v>
      </c>
      <c r="B5035" s="24">
        <v>2180100</v>
      </c>
      <c r="C5035" s="23">
        <v>1</v>
      </c>
      <c r="D5035" s="23" t="s">
        <v>5705</v>
      </c>
      <c r="E5035" s="25">
        <v>85</v>
      </c>
    </row>
    <row r="5036" s="1" customFormat="1" ht="13.55" customHeight="1" spans="1:5">
      <c r="A5036" s="23" t="s">
        <v>6</v>
      </c>
      <c r="B5036" s="24">
        <v>2180104</v>
      </c>
      <c r="C5036" s="23">
        <v>1</v>
      </c>
      <c r="D5036" s="23" t="s">
        <v>4090</v>
      </c>
      <c r="E5036" s="25">
        <v>99</v>
      </c>
    </row>
    <row r="5037" s="1" customFormat="1" ht="13.55" customHeight="1" spans="1:5">
      <c r="A5037" s="23" t="s">
        <v>6</v>
      </c>
      <c r="B5037" s="24">
        <v>2180107</v>
      </c>
      <c r="C5037" s="23">
        <v>1</v>
      </c>
      <c r="D5037" s="23" t="s">
        <v>4091</v>
      </c>
      <c r="E5037" s="25">
        <v>99</v>
      </c>
    </row>
    <row r="5038" s="1" customFormat="1" ht="13.55" customHeight="1" spans="1:5">
      <c r="A5038" s="23" t="s">
        <v>6</v>
      </c>
      <c r="B5038" s="24">
        <v>2180109</v>
      </c>
      <c r="C5038" s="23">
        <v>1</v>
      </c>
      <c r="D5038" s="23" t="s">
        <v>4092</v>
      </c>
      <c r="E5038" s="25">
        <v>99</v>
      </c>
    </row>
    <row r="5039" s="1" customFormat="1" ht="13.55" customHeight="1" spans="1:5">
      <c r="A5039" s="23" t="s">
        <v>6</v>
      </c>
      <c r="B5039" s="24">
        <v>2180110</v>
      </c>
      <c r="C5039" s="23">
        <v>1</v>
      </c>
      <c r="D5039" s="23" t="s">
        <v>4093</v>
      </c>
      <c r="E5039" s="25">
        <v>99</v>
      </c>
    </row>
    <row r="5040" s="1" customFormat="1" ht="13.55" customHeight="1" spans="1:5">
      <c r="A5040" s="27" t="s">
        <v>6</v>
      </c>
      <c r="B5040" s="24">
        <v>2180117</v>
      </c>
      <c r="C5040" s="23">
        <v>1</v>
      </c>
      <c r="D5040" s="27" t="s">
        <v>4094</v>
      </c>
      <c r="E5040" s="25">
        <v>99</v>
      </c>
    </row>
    <row r="5041" s="1" customFormat="1" ht="13.55" customHeight="1" spans="1:5">
      <c r="A5041" s="27" t="s">
        <v>6</v>
      </c>
      <c r="B5041" s="24">
        <v>2180118</v>
      </c>
      <c r="C5041" s="23">
        <v>1</v>
      </c>
      <c r="D5041" s="27" t="s">
        <v>4095</v>
      </c>
      <c r="E5041" s="25">
        <v>99</v>
      </c>
    </row>
    <row r="5042" s="1" customFormat="1" ht="13.55" customHeight="1" spans="1:5">
      <c r="A5042" s="27" t="s">
        <v>6</v>
      </c>
      <c r="B5042" s="24">
        <v>2180119</v>
      </c>
      <c r="C5042" s="23">
        <v>1</v>
      </c>
      <c r="D5042" s="27" t="s">
        <v>4096</v>
      </c>
      <c r="E5042" s="25">
        <v>99</v>
      </c>
    </row>
    <row r="5043" s="1" customFormat="1" ht="13.55" customHeight="1" spans="1:5">
      <c r="A5043" s="27" t="s">
        <v>6</v>
      </c>
      <c r="B5043" s="24">
        <v>2180122</v>
      </c>
      <c r="C5043" s="23">
        <v>1</v>
      </c>
      <c r="D5043" s="27" t="s">
        <v>4097</v>
      </c>
      <c r="E5043" s="25">
        <v>99</v>
      </c>
    </row>
    <row r="5044" s="1" customFormat="1" ht="13.55" customHeight="1" spans="1:5">
      <c r="A5044" s="27" t="s">
        <v>6</v>
      </c>
      <c r="B5044" s="24">
        <v>2180123</v>
      </c>
      <c r="C5044" s="23">
        <v>1</v>
      </c>
      <c r="D5044" s="27" t="s">
        <v>4098</v>
      </c>
      <c r="E5044" s="25">
        <v>99</v>
      </c>
    </row>
    <row r="5045" s="1" customFormat="1" ht="13.55" customHeight="1" spans="1:5">
      <c r="A5045" s="28" t="s">
        <v>6</v>
      </c>
      <c r="B5045" s="24">
        <v>2180124</v>
      </c>
      <c r="C5045" s="23">
        <v>1</v>
      </c>
      <c r="D5045" s="28" t="s">
        <v>4099</v>
      </c>
      <c r="E5045" s="30">
        <v>99</v>
      </c>
    </row>
    <row r="5046" s="1" customFormat="1" ht="13.55" customHeight="1" spans="1:5">
      <c r="A5046" s="28" t="s">
        <v>6</v>
      </c>
      <c r="B5046" s="24">
        <v>2180125</v>
      </c>
      <c r="C5046" s="23">
        <v>1</v>
      </c>
      <c r="D5046" s="28" t="s">
        <v>4101</v>
      </c>
      <c r="E5046" s="30">
        <v>119</v>
      </c>
    </row>
    <row r="5047" s="1" customFormat="1" ht="13.55" customHeight="1" spans="1:5">
      <c r="A5047" s="28" t="s">
        <v>6</v>
      </c>
      <c r="B5047" s="24">
        <v>2180126</v>
      </c>
      <c r="C5047" s="23">
        <v>1</v>
      </c>
      <c r="D5047" s="28" t="s">
        <v>328</v>
      </c>
      <c r="E5047" s="30">
        <v>85</v>
      </c>
    </row>
    <row r="5048" s="1" customFormat="1" ht="13.55" customHeight="1" spans="1:5">
      <c r="A5048" s="28" t="s">
        <v>6</v>
      </c>
      <c r="B5048" s="24">
        <v>2180127</v>
      </c>
      <c r="C5048" s="23">
        <v>1</v>
      </c>
      <c r="D5048" s="28" t="s">
        <v>4103</v>
      </c>
      <c r="E5048" s="30">
        <v>99</v>
      </c>
    </row>
    <row r="5049" s="1" customFormat="1" ht="13.55" customHeight="1" spans="1:5">
      <c r="A5049" s="28" t="s">
        <v>6</v>
      </c>
      <c r="B5049" s="24">
        <v>2180128</v>
      </c>
      <c r="C5049" s="23">
        <v>1</v>
      </c>
      <c r="D5049" s="28" t="s">
        <v>4104</v>
      </c>
      <c r="E5049" s="30">
        <v>99</v>
      </c>
    </row>
    <row r="5050" s="1" customFormat="1" ht="13.55" customHeight="1" spans="1:5">
      <c r="A5050" s="28" t="s">
        <v>6</v>
      </c>
      <c r="B5050" s="24">
        <v>2180129</v>
      </c>
      <c r="C5050" s="23">
        <v>1</v>
      </c>
      <c r="D5050" s="28" t="s">
        <v>4105</v>
      </c>
      <c r="E5050" s="30">
        <v>99</v>
      </c>
    </row>
    <row r="5051" s="1" customFormat="1" ht="13.55" customHeight="1" spans="1:5">
      <c r="A5051" s="28" t="s">
        <v>6</v>
      </c>
      <c r="B5051" s="24">
        <v>2180130</v>
      </c>
      <c r="C5051" s="23">
        <v>1</v>
      </c>
      <c r="D5051" s="28" t="s">
        <v>4106</v>
      </c>
      <c r="E5051" s="30">
        <v>119</v>
      </c>
    </row>
    <row r="5052" s="1" customFormat="1" ht="13.55" customHeight="1" spans="1:5">
      <c r="A5052" s="28" t="s">
        <v>6</v>
      </c>
      <c r="B5052" s="24">
        <v>2180134</v>
      </c>
      <c r="C5052" s="23">
        <v>1</v>
      </c>
      <c r="D5052" s="28" t="s">
        <v>5706</v>
      </c>
      <c r="E5052" s="30">
        <v>85</v>
      </c>
    </row>
    <row r="5053" s="1" customFormat="1" ht="13.55" customHeight="1" spans="1:5">
      <c r="A5053" s="28" t="s">
        <v>6</v>
      </c>
      <c r="B5053" s="24">
        <v>2180135</v>
      </c>
      <c r="C5053" s="23">
        <v>1</v>
      </c>
      <c r="D5053" s="28" t="s">
        <v>4172</v>
      </c>
      <c r="E5053" s="30">
        <v>99</v>
      </c>
    </row>
    <row r="5054" s="1" customFormat="1" ht="13.55" customHeight="1" spans="1:5">
      <c r="A5054" s="28" t="s">
        <v>6</v>
      </c>
      <c r="B5054" s="28">
        <v>2180139</v>
      </c>
      <c r="C5054" s="23">
        <v>1</v>
      </c>
      <c r="D5054" s="28" t="s">
        <v>4108</v>
      </c>
      <c r="E5054" s="30">
        <v>119</v>
      </c>
    </row>
    <row r="5055" s="1" customFormat="1" ht="13.55" customHeight="1" spans="1:5">
      <c r="A5055" s="28" t="s">
        <v>6</v>
      </c>
      <c r="B5055" s="28">
        <v>2180141</v>
      </c>
      <c r="C5055" s="23">
        <v>1</v>
      </c>
      <c r="D5055" s="28" t="s">
        <v>4173</v>
      </c>
      <c r="E5055" s="30">
        <v>99</v>
      </c>
    </row>
    <row r="5056" s="1" customFormat="1" ht="13.55" customHeight="1" spans="1:5">
      <c r="A5056" s="28" t="s">
        <v>6</v>
      </c>
      <c r="B5056" s="28">
        <v>2180143</v>
      </c>
      <c r="C5056" s="23">
        <v>1</v>
      </c>
      <c r="D5056" s="28" t="s">
        <v>4156</v>
      </c>
      <c r="E5056" s="30">
        <v>119</v>
      </c>
    </row>
    <row r="5057" s="1" customFormat="1" ht="13.55" customHeight="1" spans="1:5">
      <c r="A5057" s="28" t="s">
        <v>6</v>
      </c>
      <c r="B5057" s="28">
        <v>2180144</v>
      </c>
      <c r="C5057" s="23">
        <v>1</v>
      </c>
      <c r="D5057" s="28" t="s">
        <v>4110</v>
      </c>
      <c r="E5057" s="27">
        <v>119</v>
      </c>
    </row>
    <row r="5058" s="1" customFormat="1" ht="13.55" customHeight="1" spans="1:5">
      <c r="A5058" s="28" t="s">
        <v>6</v>
      </c>
      <c r="B5058" s="28">
        <v>2180145</v>
      </c>
      <c r="C5058" s="23">
        <v>1</v>
      </c>
      <c r="D5058" s="28" t="s">
        <v>4206</v>
      </c>
      <c r="E5058" s="30">
        <v>119</v>
      </c>
    </row>
    <row r="5059" s="1" customFormat="1" ht="13.55" customHeight="1" spans="1:5">
      <c r="A5059" s="28" t="s">
        <v>6</v>
      </c>
      <c r="B5059" s="28">
        <v>2180146</v>
      </c>
      <c r="C5059" s="23">
        <v>1</v>
      </c>
      <c r="D5059" s="28" t="s">
        <v>5707</v>
      </c>
      <c r="E5059" s="30">
        <v>85</v>
      </c>
    </row>
    <row r="5060" s="3" customFormat="1" ht="13.55" customHeight="1" spans="1:8">
      <c r="A5060" s="28" t="s">
        <v>6</v>
      </c>
      <c r="B5060" s="28">
        <v>2180147</v>
      </c>
      <c r="C5060" s="23">
        <v>1</v>
      </c>
      <c r="D5060" s="28" t="s">
        <v>4111</v>
      </c>
      <c r="E5060" s="30">
        <v>99</v>
      </c>
      <c r="F5060" s="1"/>
      <c r="H5060" s="1"/>
    </row>
    <row r="5061" s="1" customFormat="1" ht="13.55" customHeight="1" spans="1:5">
      <c r="A5061" s="28" t="s">
        <v>6</v>
      </c>
      <c r="B5061" s="28">
        <v>2180149</v>
      </c>
      <c r="C5061" s="23">
        <v>1</v>
      </c>
      <c r="D5061" s="28" t="s">
        <v>4112</v>
      </c>
      <c r="E5061" s="30">
        <v>99</v>
      </c>
    </row>
    <row r="5062" s="1" customFormat="1" ht="13.55" customHeight="1" spans="1:5">
      <c r="A5062" s="28" t="s">
        <v>6</v>
      </c>
      <c r="B5062" s="28">
        <v>2180150</v>
      </c>
      <c r="C5062" s="23">
        <v>1</v>
      </c>
      <c r="D5062" s="28" t="s">
        <v>4113</v>
      </c>
      <c r="E5062" s="30">
        <v>99</v>
      </c>
    </row>
    <row r="5063" s="1" customFormat="1" ht="13.55" customHeight="1" spans="1:5">
      <c r="A5063" s="28" t="s">
        <v>6</v>
      </c>
      <c r="B5063" s="28">
        <v>2180151</v>
      </c>
      <c r="C5063" s="23">
        <v>1</v>
      </c>
      <c r="D5063" s="28" t="s">
        <v>4114</v>
      </c>
      <c r="E5063" s="30">
        <v>99</v>
      </c>
    </row>
    <row r="5064" s="1" customFormat="1" ht="13.55" customHeight="1" spans="1:5">
      <c r="A5064" s="28" t="s">
        <v>6</v>
      </c>
      <c r="B5064" s="28">
        <v>2180152</v>
      </c>
      <c r="C5064" s="23">
        <v>1</v>
      </c>
      <c r="D5064" s="28" t="s">
        <v>5708</v>
      </c>
      <c r="E5064" s="30">
        <v>85</v>
      </c>
    </row>
    <row r="5065" s="1" customFormat="1" ht="13.55" customHeight="1" spans="1:5">
      <c r="A5065" s="28" t="s">
        <v>6</v>
      </c>
      <c r="B5065" s="28">
        <v>2180153</v>
      </c>
      <c r="C5065" s="23">
        <v>1</v>
      </c>
      <c r="D5065" s="28" t="s">
        <v>4115</v>
      </c>
      <c r="E5065" s="30">
        <v>99</v>
      </c>
    </row>
    <row r="5066" s="1" customFormat="1" ht="13.55" customHeight="1" spans="1:5">
      <c r="A5066" s="28" t="s">
        <v>6</v>
      </c>
      <c r="B5066" s="28">
        <v>2180155</v>
      </c>
      <c r="C5066" s="23">
        <v>1</v>
      </c>
      <c r="D5066" s="28" t="s">
        <v>5709</v>
      </c>
      <c r="E5066" s="30">
        <v>85</v>
      </c>
    </row>
    <row r="5067" s="1" customFormat="1" ht="13.55" customHeight="1" spans="1:5">
      <c r="A5067" s="28" t="s">
        <v>6</v>
      </c>
      <c r="B5067" s="28">
        <v>2180156</v>
      </c>
      <c r="C5067" s="23">
        <v>1</v>
      </c>
      <c r="D5067" s="28" t="s">
        <v>4116</v>
      </c>
      <c r="E5067" s="27">
        <v>99</v>
      </c>
    </row>
    <row r="5068" s="1" customFormat="1" ht="13.55" customHeight="1" spans="1:5">
      <c r="A5068" s="28" t="s">
        <v>6</v>
      </c>
      <c r="B5068" s="28">
        <v>2180157</v>
      </c>
      <c r="C5068" s="23">
        <v>1</v>
      </c>
      <c r="D5068" s="28" t="s">
        <v>3992</v>
      </c>
      <c r="E5068" s="30">
        <v>99</v>
      </c>
    </row>
    <row r="5069" s="1" customFormat="1" ht="13.55" customHeight="1" spans="1:5">
      <c r="A5069" s="28" t="s">
        <v>6</v>
      </c>
      <c r="B5069" s="28">
        <v>2180158</v>
      </c>
      <c r="C5069" s="23">
        <v>2</v>
      </c>
      <c r="D5069" s="28" t="s">
        <v>4138</v>
      </c>
      <c r="E5069" s="30">
        <v>119</v>
      </c>
    </row>
    <row r="5070" s="1" customFormat="1" ht="13.55" customHeight="1" spans="1:5">
      <c r="A5070" s="28" t="s">
        <v>6</v>
      </c>
      <c r="B5070" s="28">
        <v>2180159</v>
      </c>
      <c r="C5070" s="23">
        <v>1</v>
      </c>
      <c r="D5070" s="28" t="s">
        <v>4118</v>
      </c>
      <c r="E5070" s="30">
        <v>99</v>
      </c>
    </row>
    <row r="5071" s="3" customFormat="1" ht="13.55" customHeight="1" spans="1:8">
      <c r="A5071" s="28" t="s">
        <v>6</v>
      </c>
      <c r="B5071" s="28">
        <v>2180161</v>
      </c>
      <c r="C5071" s="23">
        <v>1</v>
      </c>
      <c r="D5071" s="28" t="s">
        <v>5710</v>
      </c>
      <c r="E5071" s="30">
        <v>115</v>
      </c>
      <c r="F5071" s="1"/>
      <c r="H5071" s="1"/>
    </row>
    <row r="5072" s="1" customFormat="1" ht="13.55" customHeight="1" spans="1:5">
      <c r="A5072" s="28" t="s">
        <v>6</v>
      </c>
      <c r="B5072" s="28">
        <v>2180163</v>
      </c>
      <c r="C5072" s="23">
        <v>1</v>
      </c>
      <c r="D5072" s="28" t="s">
        <v>4120</v>
      </c>
      <c r="E5072" s="30">
        <v>119</v>
      </c>
    </row>
    <row r="5073" s="1" customFormat="1" ht="13.55" customHeight="1" spans="1:5">
      <c r="A5073" s="28" t="s">
        <v>6</v>
      </c>
      <c r="B5073" s="28">
        <v>2180164</v>
      </c>
      <c r="C5073" s="23">
        <v>1</v>
      </c>
      <c r="D5073" s="28" t="s">
        <v>4119</v>
      </c>
      <c r="E5073" s="30">
        <v>99</v>
      </c>
    </row>
    <row r="5074" s="3" customFormat="1" ht="13.55" customHeight="1" spans="1:8">
      <c r="A5074" s="28" t="s">
        <v>6</v>
      </c>
      <c r="B5074" s="28">
        <v>2180165</v>
      </c>
      <c r="C5074" s="23">
        <v>1</v>
      </c>
      <c r="D5074" s="28" t="s">
        <v>4120</v>
      </c>
      <c r="E5074" s="30">
        <v>119</v>
      </c>
      <c r="F5074" s="1"/>
      <c r="H5074" s="1"/>
    </row>
    <row r="5075" s="1" customFormat="1" ht="13.55" customHeight="1" spans="1:5">
      <c r="A5075" s="28" t="s">
        <v>6</v>
      </c>
      <c r="B5075" s="28">
        <v>2180167</v>
      </c>
      <c r="C5075" s="23">
        <v>1</v>
      </c>
      <c r="D5075" s="28" t="s">
        <v>5711</v>
      </c>
      <c r="E5075" s="30">
        <v>115</v>
      </c>
    </row>
    <row r="5076" s="3" customFormat="1" ht="13.55" customHeight="1" spans="1:8">
      <c r="A5076" s="27" t="s">
        <v>6</v>
      </c>
      <c r="B5076" s="28">
        <v>2180169</v>
      </c>
      <c r="C5076" s="23">
        <v>1</v>
      </c>
      <c r="D5076" s="90" t="s">
        <v>5712</v>
      </c>
      <c r="E5076" s="25">
        <v>85</v>
      </c>
      <c r="F5076" s="1"/>
      <c r="H5076" s="1"/>
    </row>
    <row r="5077" s="1" customFormat="1" ht="13.55" customHeight="1" spans="1:5">
      <c r="A5077" s="27" t="s">
        <v>6</v>
      </c>
      <c r="B5077" s="28">
        <v>2180175</v>
      </c>
      <c r="C5077" s="23">
        <v>1</v>
      </c>
      <c r="D5077" s="27" t="s">
        <v>4122</v>
      </c>
      <c r="E5077" s="25">
        <v>99</v>
      </c>
    </row>
    <row r="5078" s="1" customFormat="1" ht="13.55" customHeight="1" spans="1:5">
      <c r="A5078" s="27" t="s">
        <v>6</v>
      </c>
      <c r="B5078" s="28">
        <v>2180176</v>
      </c>
      <c r="C5078" s="23">
        <v>1</v>
      </c>
      <c r="D5078" s="27" t="s">
        <v>4123</v>
      </c>
      <c r="E5078" s="25">
        <v>99</v>
      </c>
    </row>
    <row r="5079" s="1" customFormat="1" ht="13.55" customHeight="1" spans="1:5">
      <c r="A5079" s="27" t="s">
        <v>6</v>
      </c>
      <c r="B5079" s="28">
        <v>2180177</v>
      </c>
      <c r="C5079" s="23">
        <v>1</v>
      </c>
      <c r="D5079" s="27" t="s">
        <v>5713</v>
      </c>
      <c r="E5079" s="25">
        <v>85</v>
      </c>
    </row>
    <row r="5080" s="1" customFormat="1" ht="13.55" customHeight="1" spans="1:5">
      <c r="A5080" s="27" t="s">
        <v>6</v>
      </c>
      <c r="B5080" s="28">
        <v>2180178</v>
      </c>
      <c r="C5080" s="23">
        <v>1</v>
      </c>
      <c r="D5080" s="27" t="s">
        <v>4125</v>
      </c>
      <c r="E5080" s="27">
        <v>119</v>
      </c>
    </row>
    <row r="5081" s="1" customFormat="1" ht="13.55" customHeight="1" spans="1:5">
      <c r="A5081" s="27" t="s">
        <v>6</v>
      </c>
      <c r="B5081" s="28">
        <v>2180179</v>
      </c>
      <c r="C5081" s="23">
        <v>1</v>
      </c>
      <c r="D5081" s="27" t="s">
        <v>5557</v>
      </c>
      <c r="E5081" s="27">
        <v>85</v>
      </c>
    </row>
    <row r="5082" s="1" customFormat="1" ht="13.55" customHeight="1" spans="1:5">
      <c r="A5082" s="27" t="s">
        <v>6</v>
      </c>
      <c r="B5082" s="28">
        <v>2180180</v>
      </c>
      <c r="C5082" s="23">
        <v>1</v>
      </c>
      <c r="D5082" s="27" t="s">
        <v>5714</v>
      </c>
      <c r="E5082" s="30">
        <v>115</v>
      </c>
    </row>
    <row r="5083" s="1" customFormat="1" ht="13.55" customHeight="1" spans="1:5">
      <c r="A5083" s="27" t="s">
        <v>6</v>
      </c>
      <c r="B5083" s="28">
        <v>2180184</v>
      </c>
      <c r="C5083" s="23">
        <v>1</v>
      </c>
      <c r="D5083" s="139" t="s">
        <v>4126</v>
      </c>
      <c r="E5083" s="27">
        <v>119</v>
      </c>
    </row>
    <row r="5084" s="1" customFormat="1" ht="13.55" customHeight="1" spans="1:5">
      <c r="A5084" s="27" t="s">
        <v>6</v>
      </c>
      <c r="B5084" s="28">
        <v>2180185</v>
      </c>
      <c r="C5084" s="23">
        <v>1</v>
      </c>
      <c r="D5084" s="27" t="s">
        <v>4124</v>
      </c>
      <c r="E5084" s="30">
        <v>119</v>
      </c>
    </row>
    <row r="5085" s="1" customFormat="1" ht="13.55" customHeight="1" spans="1:5">
      <c r="A5085" s="27" t="s">
        <v>6</v>
      </c>
      <c r="B5085" s="28">
        <v>2180186</v>
      </c>
      <c r="C5085" s="23">
        <v>1</v>
      </c>
      <c r="D5085" s="27" t="s">
        <v>4168</v>
      </c>
      <c r="E5085" s="139">
        <v>99</v>
      </c>
    </row>
    <row r="5086" s="1" customFormat="1" ht="13.55" customHeight="1" spans="1:5">
      <c r="A5086" s="27" t="s">
        <v>6</v>
      </c>
      <c r="B5086" s="28">
        <v>2180188</v>
      </c>
      <c r="C5086" s="23">
        <v>1</v>
      </c>
      <c r="D5086" s="27" t="s">
        <v>4127</v>
      </c>
      <c r="E5086" s="139">
        <v>99</v>
      </c>
    </row>
    <row r="5087" s="1" customFormat="1" ht="13.55" customHeight="1" spans="1:5">
      <c r="A5087" s="27" t="s">
        <v>6</v>
      </c>
      <c r="B5087" s="28">
        <v>2180189</v>
      </c>
      <c r="C5087" s="23">
        <v>1</v>
      </c>
      <c r="D5087" s="27" t="s">
        <v>4133</v>
      </c>
      <c r="E5087" s="139">
        <v>99</v>
      </c>
    </row>
    <row r="5088" s="1" customFormat="1" ht="13.55" customHeight="1" spans="1:5">
      <c r="A5088" s="27" t="s">
        <v>6</v>
      </c>
      <c r="B5088" s="28">
        <v>2180190</v>
      </c>
      <c r="C5088" s="23">
        <v>1</v>
      </c>
      <c r="D5088" s="27" t="s">
        <v>4128</v>
      </c>
      <c r="E5088" s="139">
        <v>99</v>
      </c>
    </row>
    <row r="5089" s="1" customFormat="1" ht="13.55" customHeight="1" spans="1:5">
      <c r="A5089" s="27" t="s">
        <v>6</v>
      </c>
      <c r="B5089" s="28">
        <v>2180191</v>
      </c>
      <c r="C5089" s="23">
        <v>1</v>
      </c>
      <c r="D5089" s="27" t="s">
        <v>4129</v>
      </c>
      <c r="E5089" s="139">
        <v>99</v>
      </c>
    </row>
    <row r="5090" s="1" customFormat="1" ht="13.55" customHeight="1" spans="1:5">
      <c r="A5090" s="27" t="s">
        <v>6</v>
      </c>
      <c r="B5090" s="28">
        <v>2180193</v>
      </c>
      <c r="C5090" s="23">
        <v>1</v>
      </c>
      <c r="D5090" s="233" t="s">
        <v>4130</v>
      </c>
      <c r="E5090" s="139">
        <v>119</v>
      </c>
    </row>
    <row r="5091" s="1" customFormat="1" ht="13.55" customHeight="1" spans="1:5">
      <c r="A5091" s="27" t="s">
        <v>6</v>
      </c>
      <c r="B5091" s="28">
        <v>2180195</v>
      </c>
      <c r="C5091" s="23">
        <v>1</v>
      </c>
      <c r="D5091" s="234" t="s">
        <v>4132</v>
      </c>
      <c r="E5091" s="139">
        <v>99</v>
      </c>
    </row>
    <row r="5092" s="1" customFormat="1" ht="13.55" customHeight="1" spans="1:5">
      <c r="A5092" s="27" t="s">
        <v>6</v>
      </c>
      <c r="B5092" s="28">
        <v>2180197</v>
      </c>
      <c r="C5092" s="23">
        <v>1</v>
      </c>
      <c r="D5092" s="233" t="s">
        <v>4174</v>
      </c>
      <c r="E5092" s="139">
        <v>99</v>
      </c>
    </row>
    <row r="5093" s="1" customFormat="1" ht="13.55" customHeight="1" spans="1:5">
      <c r="A5093" s="27" t="s">
        <v>6</v>
      </c>
      <c r="B5093" s="28">
        <v>2180198</v>
      </c>
      <c r="C5093" s="23">
        <v>1</v>
      </c>
      <c r="D5093" s="233" t="s">
        <v>5715</v>
      </c>
      <c r="E5093" s="139">
        <v>85</v>
      </c>
    </row>
    <row r="5094" s="1" customFormat="1" ht="13.55" customHeight="1" spans="1:5">
      <c r="A5094" s="27" t="s">
        <v>6</v>
      </c>
      <c r="B5094" s="28">
        <v>2180199</v>
      </c>
      <c r="C5094" s="23">
        <v>1</v>
      </c>
      <c r="D5094" s="233" t="s">
        <v>4134</v>
      </c>
      <c r="E5094" s="139">
        <v>99</v>
      </c>
    </row>
    <row r="5095" s="1" customFormat="1" ht="13.55" customHeight="1" spans="1:5">
      <c r="A5095" s="235" t="s">
        <v>6</v>
      </c>
      <c r="B5095" s="28">
        <v>2180200</v>
      </c>
      <c r="C5095" s="23">
        <v>1</v>
      </c>
      <c r="D5095" s="93" t="s">
        <v>4135</v>
      </c>
      <c r="E5095" s="23">
        <v>119</v>
      </c>
    </row>
    <row r="5096" s="1" customFormat="1" ht="13.55" customHeight="1" spans="1:5">
      <c r="A5096" s="236" t="s">
        <v>6</v>
      </c>
      <c r="B5096" s="28">
        <v>2180203</v>
      </c>
      <c r="C5096" s="23">
        <v>1</v>
      </c>
      <c r="D5096" s="23" t="s">
        <v>4149</v>
      </c>
      <c r="E5096" s="23">
        <v>99</v>
      </c>
    </row>
    <row r="5097" s="1" customFormat="1" ht="13.55" customHeight="1" spans="1:5">
      <c r="A5097" s="236" t="s">
        <v>6</v>
      </c>
      <c r="B5097" s="28">
        <v>2180204</v>
      </c>
      <c r="C5097" s="23">
        <v>1</v>
      </c>
      <c r="D5097" s="23" t="s">
        <v>4171</v>
      </c>
      <c r="E5097" s="23">
        <v>119</v>
      </c>
    </row>
    <row r="5098" s="1" customFormat="1" ht="13.55" customHeight="1" spans="1:5">
      <c r="A5098" s="236" t="s">
        <v>6</v>
      </c>
      <c r="B5098" s="28">
        <v>2180205</v>
      </c>
      <c r="C5098" s="23">
        <v>1</v>
      </c>
      <c r="D5098" s="23" t="s">
        <v>4102</v>
      </c>
      <c r="E5098" s="23">
        <v>99</v>
      </c>
    </row>
    <row r="5099" s="1" customFormat="1" ht="13.55" customHeight="1" spans="1:5">
      <c r="A5099" s="236" t="s">
        <v>6</v>
      </c>
      <c r="B5099" s="28">
        <v>2180206</v>
      </c>
      <c r="C5099" s="23">
        <v>1</v>
      </c>
      <c r="D5099" s="23" t="s">
        <v>4141</v>
      </c>
      <c r="E5099" s="23">
        <v>99</v>
      </c>
    </row>
    <row r="5100" s="1" customFormat="1" ht="13.55" customHeight="1" spans="1:5">
      <c r="A5100" s="236" t="s">
        <v>6</v>
      </c>
      <c r="B5100" s="28">
        <v>2180207</v>
      </c>
      <c r="C5100" s="23">
        <v>1</v>
      </c>
      <c r="D5100" s="23" t="s">
        <v>28</v>
      </c>
      <c r="E5100" s="23">
        <v>99</v>
      </c>
    </row>
    <row r="5101" s="1" customFormat="1" ht="13.55" customHeight="1" spans="1:5">
      <c r="A5101" s="236" t="s">
        <v>6</v>
      </c>
      <c r="B5101" s="28">
        <v>2180208</v>
      </c>
      <c r="C5101" s="23">
        <v>1</v>
      </c>
      <c r="D5101" s="23" t="s">
        <v>4198</v>
      </c>
      <c r="E5101" s="23">
        <v>99</v>
      </c>
    </row>
    <row r="5102" s="1" customFormat="1" ht="13.55" customHeight="1" spans="1:5">
      <c r="A5102" s="236" t="s">
        <v>6</v>
      </c>
      <c r="B5102" s="28">
        <v>2180209</v>
      </c>
      <c r="C5102" s="23">
        <v>1</v>
      </c>
      <c r="D5102" s="23" t="s">
        <v>4142</v>
      </c>
      <c r="E5102" s="23">
        <v>99</v>
      </c>
    </row>
    <row r="5103" s="1" customFormat="1" ht="13.55" customHeight="1" spans="1:5">
      <c r="A5103" s="236" t="s">
        <v>6</v>
      </c>
      <c r="B5103" s="28">
        <v>2180210</v>
      </c>
      <c r="C5103" s="23">
        <v>1</v>
      </c>
      <c r="D5103" s="23" t="s">
        <v>5716</v>
      </c>
      <c r="E5103" s="23">
        <v>85</v>
      </c>
    </row>
    <row r="5104" s="1" customFormat="1" ht="13.55" customHeight="1" spans="1:5">
      <c r="A5104" s="236" t="s">
        <v>6</v>
      </c>
      <c r="B5104" s="28">
        <v>2180212</v>
      </c>
      <c r="C5104" s="23">
        <v>1</v>
      </c>
      <c r="D5104" s="23" t="s">
        <v>5717</v>
      </c>
      <c r="E5104" s="23">
        <v>85</v>
      </c>
    </row>
    <row r="5105" s="1" customFormat="1" ht="13.55" customHeight="1" spans="1:5">
      <c r="A5105" s="236" t="s">
        <v>6</v>
      </c>
      <c r="B5105" s="28">
        <v>2180213</v>
      </c>
      <c r="C5105" s="23">
        <v>1</v>
      </c>
      <c r="D5105" s="23" t="s">
        <v>3536</v>
      </c>
      <c r="E5105" s="23">
        <v>85</v>
      </c>
    </row>
    <row r="5106" s="1" customFormat="1" ht="13.55" customHeight="1" spans="1:5">
      <c r="A5106" s="236" t="s">
        <v>6</v>
      </c>
      <c r="B5106" s="28">
        <v>2180214</v>
      </c>
      <c r="C5106" s="23">
        <v>1</v>
      </c>
      <c r="D5106" s="23" t="s">
        <v>4145</v>
      </c>
      <c r="E5106" s="23">
        <v>99</v>
      </c>
    </row>
    <row r="5107" s="1" customFormat="1" ht="13.55" customHeight="1" spans="1:5">
      <c r="A5107" s="236" t="s">
        <v>6</v>
      </c>
      <c r="B5107" s="28">
        <v>2180215</v>
      </c>
      <c r="C5107" s="23">
        <v>1</v>
      </c>
      <c r="D5107" s="23" t="s">
        <v>5718</v>
      </c>
      <c r="E5107" s="23">
        <v>85</v>
      </c>
    </row>
    <row r="5108" s="1" customFormat="1" ht="13.55" customHeight="1" spans="1:5">
      <c r="A5108" s="236" t="s">
        <v>6</v>
      </c>
      <c r="B5108" s="228">
        <v>2180216</v>
      </c>
      <c r="C5108" s="23">
        <v>1</v>
      </c>
      <c r="D5108" s="23" t="s">
        <v>4146</v>
      </c>
      <c r="E5108" s="23">
        <v>99</v>
      </c>
    </row>
    <row r="5109" s="1" customFormat="1" ht="13.55" customHeight="1" spans="1:5">
      <c r="A5109" s="236" t="s">
        <v>6</v>
      </c>
      <c r="B5109" s="228">
        <v>2180217</v>
      </c>
      <c r="C5109" s="23">
        <v>1</v>
      </c>
      <c r="D5109" s="23" t="s">
        <v>4148</v>
      </c>
      <c r="E5109" s="23">
        <v>119</v>
      </c>
    </row>
    <row r="5110" s="15" customFormat="1" ht="13.55" customHeight="1" spans="1:8">
      <c r="A5110" s="236" t="s">
        <v>6</v>
      </c>
      <c r="B5110" s="33">
        <v>2180219</v>
      </c>
      <c r="C5110" s="23">
        <v>1</v>
      </c>
      <c r="D5110" s="23" t="s">
        <v>4150</v>
      </c>
      <c r="E5110" s="23">
        <v>119</v>
      </c>
      <c r="F5110" s="1"/>
      <c r="H5110" s="1"/>
    </row>
    <row r="5111" s="1" customFormat="1" ht="13.55" customHeight="1" spans="1:5">
      <c r="A5111" s="236" t="s">
        <v>6</v>
      </c>
      <c r="B5111" s="228">
        <v>2180220</v>
      </c>
      <c r="C5111" s="23">
        <v>1</v>
      </c>
      <c r="D5111" s="23" t="s">
        <v>3954</v>
      </c>
      <c r="E5111" s="23">
        <v>99</v>
      </c>
    </row>
    <row r="5112" s="16" customFormat="1" ht="13.55" customHeight="1" spans="1:8">
      <c r="A5112" s="236" t="s">
        <v>6</v>
      </c>
      <c r="B5112" s="94">
        <v>2180221</v>
      </c>
      <c r="C5112" s="23">
        <v>1</v>
      </c>
      <c r="D5112" s="23" t="s">
        <v>4151</v>
      </c>
      <c r="E5112" s="23">
        <v>119</v>
      </c>
      <c r="F5112" s="1"/>
      <c r="H5112" s="1"/>
    </row>
    <row r="5113" s="16" customFormat="1" ht="13.55" customHeight="1" spans="1:8">
      <c r="A5113" s="23" t="s">
        <v>6</v>
      </c>
      <c r="B5113" s="24">
        <v>2180222</v>
      </c>
      <c r="C5113" s="23">
        <v>1</v>
      </c>
      <c r="D5113" s="23" t="s">
        <v>5719</v>
      </c>
      <c r="E5113" s="23">
        <v>115</v>
      </c>
      <c r="F5113" s="1"/>
      <c r="H5113" s="1"/>
    </row>
    <row r="5114" s="16" customFormat="1" ht="13.55" customHeight="1" spans="1:8">
      <c r="A5114" s="27" t="s">
        <v>6</v>
      </c>
      <c r="B5114" s="24">
        <v>2180224</v>
      </c>
      <c r="C5114" s="23">
        <v>1</v>
      </c>
      <c r="D5114" s="27" t="s">
        <v>4152</v>
      </c>
      <c r="E5114" s="27">
        <v>99</v>
      </c>
      <c r="F5114" s="1"/>
      <c r="H5114" s="1"/>
    </row>
    <row r="5115" s="1" customFormat="1" ht="13.55" customHeight="1" spans="1:5">
      <c r="A5115" s="27" t="s">
        <v>6</v>
      </c>
      <c r="B5115" s="24">
        <v>2180225</v>
      </c>
      <c r="C5115" s="23">
        <v>1</v>
      </c>
      <c r="D5115" s="27" t="s">
        <v>4184</v>
      </c>
      <c r="E5115" s="27">
        <v>119</v>
      </c>
    </row>
    <row r="5116" s="1" customFormat="1" ht="13.55" customHeight="1" spans="1:5">
      <c r="A5116" s="27" t="s">
        <v>6</v>
      </c>
      <c r="B5116" s="24">
        <v>2180226</v>
      </c>
      <c r="C5116" s="23">
        <v>1</v>
      </c>
      <c r="D5116" s="27" t="s">
        <v>4202</v>
      </c>
      <c r="E5116" s="39">
        <v>99</v>
      </c>
    </row>
    <row r="5117" s="8" customFormat="1" ht="13.55" customHeight="1" spans="1:8">
      <c r="A5117" s="24" t="s">
        <v>6</v>
      </c>
      <c r="B5117" s="24">
        <v>2180227</v>
      </c>
      <c r="C5117" s="23">
        <v>1</v>
      </c>
      <c r="D5117" s="24" t="s">
        <v>5720</v>
      </c>
      <c r="E5117" s="68">
        <v>85</v>
      </c>
      <c r="F5117" s="1"/>
      <c r="H5117" s="1"/>
    </row>
    <row r="5118" s="6" customFormat="1" ht="13.55" customHeight="1" spans="1:16376">
      <c r="A5118" s="27" t="s">
        <v>6</v>
      </c>
      <c r="B5118" s="30">
        <v>2180228</v>
      </c>
      <c r="C5118" s="23">
        <v>1</v>
      </c>
      <c r="D5118" s="234" t="s">
        <v>4155</v>
      </c>
      <c r="E5118" s="39">
        <v>99</v>
      </c>
      <c r="F5118" s="1"/>
      <c r="G5118" s="8"/>
      <c r="H5118" s="1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/>
      <c r="AR5118" s="8"/>
      <c r="AS5118" s="8"/>
      <c r="AT5118" s="8"/>
      <c r="AU5118" s="8"/>
      <c r="AV5118" s="8"/>
      <c r="AW5118" s="8"/>
      <c r="AX5118" s="8"/>
      <c r="AY5118" s="8"/>
      <c r="AZ5118" s="8"/>
      <c r="BA5118" s="8"/>
      <c r="BB5118" s="8"/>
      <c r="BC5118" s="8"/>
      <c r="BD5118" s="8"/>
      <c r="BE5118" s="8"/>
      <c r="BF5118" s="8"/>
      <c r="BG5118" s="8"/>
      <c r="BH5118" s="8"/>
      <c r="BI5118" s="8"/>
      <c r="BJ5118" s="8"/>
      <c r="BK5118" s="8"/>
      <c r="BL5118" s="8"/>
      <c r="BM5118" s="8"/>
      <c r="BN5118" s="8"/>
      <c r="BO5118" s="8"/>
      <c r="BP5118" s="8"/>
      <c r="BQ5118" s="8"/>
      <c r="BR5118" s="8"/>
      <c r="BS5118" s="8"/>
      <c r="BT5118" s="8"/>
      <c r="BU5118" s="8"/>
      <c r="BV5118" s="8"/>
      <c r="BW5118" s="8"/>
      <c r="BX5118" s="8"/>
      <c r="BY5118" s="8"/>
      <c r="BZ5118" s="8"/>
      <c r="CA5118" s="8"/>
      <c r="CB5118" s="8"/>
      <c r="CC5118" s="8"/>
      <c r="CD5118" s="8"/>
      <c r="CE5118" s="8"/>
      <c r="CF5118" s="8"/>
      <c r="CG5118" s="8"/>
      <c r="CH5118" s="8"/>
      <c r="CI5118" s="8"/>
      <c r="CJ5118" s="8"/>
      <c r="CK5118" s="8"/>
      <c r="CL5118" s="8"/>
      <c r="CM5118" s="8"/>
      <c r="CN5118" s="8"/>
      <c r="CO5118" s="8"/>
      <c r="CP5118" s="8"/>
      <c r="CQ5118" s="8"/>
      <c r="CR5118" s="8"/>
      <c r="CS5118" s="8"/>
      <c r="CT5118" s="8"/>
      <c r="CU5118" s="8"/>
      <c r="CV5118" s="8"/>
      <c r="CW5118" s="8"/>
      <c r="CX5118" s="8"/>
      <c r="CY5118" s="8"/>
      <c r="CZ5118" s="8"/>
      <c r="DA5118" s="8"/>
      <c r="DB5118" s="8"/>
      <c r="DC5118" s="8"/>
      <c r="DD5118" s="8"/>
      <c r="DE5118" s="8"/>
      <c r="DF5118" s="8"/>
      <c r="DG5118" s="8"/>
      <c r="DH5118" s="8"/>
      <c r="DI5118" s="8"/>
      <c r="DJ5118" s="8"/>
      <c r="DK5118" s="8"/>
      <c r="DL5118" s="8"/>
      <c r="DM5118" s="8"/>
      <c r="DN5118" s="8"/>
      <c r="DO5118" s="8"/>
      <c r="DP5118" s="8"/>
      <c r="DQ5118" s="8"/>
      <c r="DR5118" s="8"/>
      <c r="DS5118" s="8"/>
      <c r="DT5118" s="8"/>
      <c r="DU5118" s="8"/>
      <c r="DV5118" s="8"/>
      <c r="DW5118" s="8"/>
      <c r="DX5118" s="8"/>
      <c r="DY5118" s="8"/>
      <c r="DZ5118" s="8"/>
      <c r="EA5118" s="8"/>
      <c r="EB5118" s="8"/>
      <c r="EC5118" s="8"/>
      <c r="ED5118" s="8"/>
      <c r="EE5118" s="8"/>
      <c r="EF5118" s="8"/>
      <c r="EG5118" s="8"/>
      <c r="EH5118" s="8"/>
      <c r="EI5118" s="8"/>
      <c r="EJ5118" s="8"/>
      <c r="EK5118" s="8"/>
      <c r="EL5118" s="8"/>
      <c r="EM5118" s="8"/>
      <c r="EN5118" s="8"/>
      <c r="EO5118" s="8"/>
      <c r="EP5118" s="8"/>
      <c r="EQ5118" s="8"/>
      <c r="ER5118" s="8"/>
      <c r="ES5118" s="8"/>
      <c r="ET5118" s="8"/>
      <c r="EU5118" s="8"/>
      <c r="EV5118" s="8"/>
      <c r="EW5118" s="8"/>
      <c r="EX5118" s="8"/>
      <c r="EY5118" s="8"/>
      <c r="EZ5118" s="8"/>
      <c r="FA5118" s="8"/>
      <c r="FB5118" s="8"/>
      <c r="FC5118" s="8"/>
      <c r="FD5118" s="8"/>
      <c r="FE5118" s="8"/>
      <c r="FF5118" s="8"/>
      <c r="FG5118" s="8"/>
      <c r="FH5118" s="8"/>
      <c r="FI5118" s="8"/>
      <c r="FJ5118" s="8"/>
      <c r="FK5118" s="8"/>
      <c r="FL5118" s="8"/>
      <c r="FM5118" s="8"/>
      <c r="FN5118" s="8"/>
      <c r="FO5118" s="8"/>
      <c r="FP5118" s="8"/>
      <c r="FQ5118" s="8"/>
      <c r="FR5118" s="8"/>
      <c r="FS5118" s="8"/>
      <c r="FT5118" s="8"/>
      <c r="FU5118" s="8"/>
      <c r="FV5118" s="8"/>
      <c r="FW5118" s="8"/>
      <c r="FX5118" s="8"/>
      <c r="FY5118" s="8"/>
      <c r="FZ5118" s="8"/>
      <c r="GA5118" s="8"/>
      <c r="GB5118" s="8"/>
      <c r="GC5118" s="8"/>
      <c r="GD5118" s="8"/>
      <c r="GE5118" s="8"/>
      <c r="GF5118" s="8"/>
      <c r="GG5118" s="8"/>
      <c r="GH5118" s="8"/>
      <c r="GI5118" s="8"/>
      <c r="GJ5118" s="8"/>
      <c r="GK5118" s="8"/>
      <c r="GL5118" s="8"/>
      <c r="GM5118" s="8"/>
      <c r="GN5118" s="8"/>
      <c r="GO5118" s="8"/>
      <c r="GP5118" s="8"/>
      <c r="GQ5118" s="8"/>
      <c r="GR5118" s="8"/>
      <c r="GS5118" s="8"/>
      <c r="GT5118" s="8"/>
      <c r="GU5118" s="8"/>
      <c r="GV5118" s="8"/>
      <c r="GW5118" s="8"/>
      <c r="GX5118" s="8"/>
      <c r="GY5118" s="8"/>
      <c r="GZ5118" s="8"/>
      <c r="HA5118" s="8"/>
      <c r="HB5118" s="8"/>
      <c r="HC5118" s="8"/>
      <c r="HD5118" s="8"/>
      <c r="HE5118" s="8"/>
      <c r="HF5118" s="8"/>
      <c r="HG5118" s="8"/>
      <c r="HH5118" s="8"/>
      <c r="HI5118" s="8"/>
      <c r="HJ5118" s="8"/>
      <c r="HK5118" s="8"/>
      <c r="HL5118" s="8"/>
      <c r="HM5118" s="8"/>
      <c r="HN5118" s="8"/>
      <c r="HO5118" s="8"/>
      <c r="HP5118" s="8"/>
      <c r="HQ5118" s="8"/>
      <c r="HR5118" s="8"/>
      <c r="HS5118" s="8"/>
      <c r="HT5118" s="8"/>
      <c r="HU5118" s="8"/>
      <c r="HV5118" s="8"/>
      <c r="HW5118" s="8"/>
      <c r="HX5118" s="8"/>
      <c r="HY5118" s="8"/>
      <c r="HZ5118" s="8"/>
      <c r="IA5118" s="8"/>
      <c r="IB5118" s="8"/>
      <c r="IC5118" s="8"/>
      <c r="ID5118" s="8"/>
      <c r="IE5118" s="8"/>
      <c r="IF5118" s="8"/>
      <c r="IG5118" s="8"/>
      <c r="IH5118" s="8"/>
      <c r="II5118" s="8"/>
      <c r="IJ5118" s="8"/>
      <c r="IK5118" s="8"/>
      <c r="IL5118" s="8"/>
      <c r="IM5118" s="8"/>
      <c r="IN5118" s="8"/>
      <c r="IO5118" s="8"/>
      <c r="IP5118" s="8"/>
      <c r="IQ5118" s="8"/>
      <c r="IR5118" s="8"/>
      <c r="IS5118" s="8"/>
      <c r="IT5118" s="8"/>
      <c r="IU5118" s="8"/>
      <c r="IV5118" s="8"/>
      <c r="IW5118" s="8"/>
      <c r="IX5118" s="8"/>
      <c r="IY5118" s="8"/>
      <c r="IZ5118" s="8"/>
      <c r="JA5118" s="8"/>
      <c r="JB5118" s="8"/>
      <c r="JC5118" s="8"/>
      <c r="JD5118" s="8"/>
      <c r="JE5118" s="8"/>
      <c r="JF5118" s="8"/>
      <c r="JG5118" s="8"/>
      <c r="JH5118" s="8"/>
      <c r="JI5118" s="8"/>
      <c r="JJ5118" s="8"/>
      <c r="JK5118" s="8"/>
      <c r="JL5118" s="8"/>
      <c r="JM5118" s="8"/>
      <c r="JN5118" s="8"/>
      <c r="JO5118" s="8"/>
      <c r="JP5118" s="8"/>
      <c r="JQ5118" s="8"/>
      <c r="JR5118" s="8"/>
      <c r="JS5118" s="8"/>
      <c r="JT5118" s="8"/>
      <c r="JU5118" s="8"/>
      <c r="JV5118" s="8"/>
      <c r="JW5118" s="8"/>
      <c r="JX5118" s="8"/>
      <c r="JY5118" s="8"/>
      <c r="JZ5118" s="8"/>
      <c r="KA5118" s="8"/>
      <c r="KB5118" s="8"/>
      <c r="KC5118" s="8"/>
      <c r="KD5118" s="8"/>
      <c r="KE5118" s="8"/>
      <c r="KF5118" s="8"/>
      <c r="KG5118" s="8"/>
      <c r="KH5118" s="8"/>
      <c r="KI5118" s="8"/>
      <c r="KJ5118" s="8"/>
      <c r="KK5118" s="8"/>
      <c r="KL5118" s="8"/>
      <c r="KM5118" s="8"/>
      <c r="KN5118" s="8"/>
      <c r="KO5118" s="8"/>
      <c r="KP5118" s="8"/>
      <c r="KQ5118" s="8"/>
      <c r="KR5118" s="8"/>
      <c r="KS5118" s="8"/>
      <c r="KT5118" s="8"/>
      <c r="KU5118" s="8"/>
      <c r="KV5118" s="8"/>
      <c r="KW5118" s="8"/>
      <c r="KX5118" s="8"/>
      <c r="KY5118" s="8"/>
      <c r="KZ5118" s="8"/>
      <c r="LA5118" s="8"/>
      <c r="LB5118" s="8"/>
      <c r="LC5118" s="8"/>
      <c r="LD5118" s="8"/>
      <c r="LE5118" s="8"/>
      <c r="LF5118" s="8"/>
      <c r="LG5118" s="8"/>
      <c r="LH5118" s="8"/>
      <c r="LI5118" s="8"/>
      <c r="LJ5118" s="8"/>
      <c r="LK5118" s="8"/>
      <c r="LL5118" s="8"/>
      <c r="LM5118" s="8"/>
      <c r="LN5118" s="8"/>
      <c r="LO5118" s="8"/>
      <c r="LP5118" s="8"/>
      <c r="LQ5118" s="8"/>
      <c r="LR5118" s="8"/>
      <c r="LS5118" s="8"/>
      <c r="LT5118" s="8"/>
      <c r="LU5118" s="8"/>
      <c r="LV5118" s="8"/>
      <c r="LW5118" s="8"/>
      <c r="LX5118" s="8"/>
      <c r="LY5118" s="8"/>
      <c r="LZ5118" s="8"/>
      <c r="MA5118" s="8"/>
      <c r="MB5118" s="8"/>
      <c r="MC5118" s="8"/>
      <c r="MD5118" s="8"/>
      <c r="ME5118" s="8"/>
      <c r="MF5118" s="8"/>
      <c r="MG5118" s="8"/>
      <c r="MH5118" s="8"/>
      <c r="MI5118" s="8"/>
      <c r="MJ5118" s="8"/>
      <c r="MK5118" s="8"/>
      <c r="ML5118" s="8"/>
      <c r="MM5118" s="8"/>
      <c r="MN5118" s="8"/>
      <c r="MO5118" s="8"/>
      <c r="MP5118" s="8"/>
      <c r="MQ5118" s="8"/>
      <c r="MR5118" s="8"/>
      <c r="MS5118" s="8"/>
      <c r="MT5118" s="8"/>
      <c r="MU5118" s="8"/>
      <c r="MV5118" s="8"/>
      <c r="MW5118" s="8"/>
      <c r="MX5118" s="8"/>
      <c r="MY5118" s="8"/>
      <c r="MZ5118" s="8"/>
      <c r="NA5118" s="8"/>
      <c r="NB5118" s="8"/>
      <c r="NC5118" s="8"/>
      <c r="ND5118" s="8"/>
      <c r="NE5118" s="8"/>
      <c r="NF5118" s="8"/>
      <c r="NG5118" s="8"/>
      <c r="NH5118" s="8"/>
      <c r="NI5118" s="8"/>
      <c r="NJ5118" s="8"/>
      <c r="NK5118" s="8"/>
      <c r="NL5118" s="8"/>
      <c r="NM5118" s="8"/>
      <c r="NN5118" s="8"/>
      <c r="NO5118" s="8"/>
      <c r="NP5118" s="8"/>
      <c r="NQ5118" s="8"/>
      <c r="NR5118" s="8"/>
      <c r="NS5118" s="8"/>
      <c r="NT5118" s="8"/>
      <c r="NU5118" s="8"/>
      <c r="NV5118" s="8"/>
      <c r="NW5118" s="8"/>
      <c r="NX5118" s="8"/>
      <c r="NY5118" s="8"/>
      <c r="NZ5118" s="8"/>
      <c r="OA5118" s="8"/>
      <c r="OB5118" s="8"/>
      <c r="OC5118" s="8"/>
      <c r="OD5118" s="8"/>
      <c r="OE5118" s="8"/>
      <c r="OF5118" s="8"/>
      <c r="OG5118" s="8"/>
      <c r="OH5118" s="8"/>
      <c r="OI5118" s="8"/>
      <c r="OJ5118" s="8"/>
      <c r="OK5118" s="8"/>
      <c r="OL5118" s="8"/>
      <c r="OM5118" s="8"/>
      <c r="ON5118" s="8"/>
      <c r="OO5118" s="8"/>
      <c r="OP5118" s="8"/>
      <c r="OQ5118" s="8"/>
      <c r="OR5118" s="8"/>
      <c r="OS5118" s="8"/>
      <c r="OT5118" s="8"/>
      <c r="OU5118" s="8"/>
      <c r="OV5118" s="8"/>
      <c r="OW5118" s="8"/>
      <c r="OX5118" s="8"/>
      <c r="OY5118" s="8"/>
      <c r="OZ5118" s="8"/>
      <c r="PA5118" s="8"/>
      <c r="PB5118" s="8"/>
      <c r="PC5118" s="8"/>
      <c r="PD5118" s="8"/>
      <c r="PE5118" s="8"/>
      <c r="PF5118" s="8"/>
      <c r="PG5118" s="8"/>
      <c r="PH5118" s="8"/>
      <c r="PI5118" s="8"/>
      <c r="PJ5118" s="8"/>
      <c r="PK5118" s="8"/>
      <c r="PL5118" s="8"/>
      <c r="PM5118" s="8"/>
      <c r="PN5118" s="8"/>
      <c r="PO5118" s="8"/>
      <c r="PP5118" s="8"/>
      <c r="PQ5118" s="8"/>
      <c r="PR5118" s="8"/>
      <c r="PS5118" s="8"/>
      <c r="PT5118" s="8"/>
      <c r="PU5118" s="8"/>
      <c r="PV5118" s="8"/>
      <c r="PW5118" s="8"/>
      <c r="PX5118" s="8"/>
      <c r="PY5118" s="8"/>
      <c r="PZ5118" s="8"/>
      <c r="QA5118" s="8"/>
      <c r="QB5118" s="8"/>
      <c r="QC5118" s="8"/>
      <c r="QD5118" s="8"/>
      <c r="QE5118" s="8"/>
      <c r="QF5118" s="8"/>
      <c r="QG5118" s="8"/>
      <c r="QH5118" s="8"/>
      <c r="QI5118" s="8"/>
      <c r="QJ5118" s="8"/>
      <c r="QK5118" s="8"/>
      <c r="QL5118" s="8"/>
      <c r="QM5118" s="8"/>
      <c r="QN5118" s="8"/>
      <c r="QO5118" s="8"/>
      <c r="QP5118" s="8"/>
      <c r="QQ5118" s="8"/>
      <c r="QR5118" s="8"/>
      <c r="QS5118" s="8"/>
      <c r="QT5118" s="8"/>
      <c r="QU5118" s="8"/>
      <c r="QV5118" s="8"/>
      <c r="QW5118" s="8"/>
      <c r="QX5118" s="8"/>
      <c r="QY5118" s="8"/>
      <c r="QZ5118" s="8"/>
      <c r="RA5118" s="8"/>
      <c r="RB5118" s="8"/>
      <c r="RC5118" s="8"/>
      <c r="RD5118" s="8"/>
      <c r="RE5118" s="8"/>
      <c r="RF5118" s="8"/>
      <c r="RG5118" s="8"/>
      <c r="RH5118" s="8"/>
      <c r="RI5118" s="8"/>
      <c r="RJ5118" s="8"/>
      <c r="RK5118" s="8"/>
      <c r="RL5118" s="8"/>
      <c r="RM5118" s="8"/>
      <c r="RN5118" s="8"/>
      <c r="RO5118" s="8"/>
      <c r="RP5118" s="8"/>
      <c r="RQ5118" s="8"/>
      <c r="RR5118" s="8"/>
      <c r="RS5118" s="8"/>
      <c r="RT5118" s="8"/>
      <c r="RU5118" s="8"/>
      <c r="RV5118" s="8"/>
      <c r="RW5118" s="8"/>
      <c r="RX5118" s="8"/>
      <c r="RY5118" s="8"/>
      <c r="RZ5118" s="8"/>
      <c r="SA5118" s="8"/>
      <c r="SB5118" s="8"/>
      <c r="SC5118" s="8"/>
      <c r="SD5118" s="8"/>
      <c r="SE5118" s="8"/>
      <c r="SF5118" s="8"/>
      <c r="SG5118" s="8"/>
      <c r="SH5118" s="8"/>
      <c r="SI5118" s="8"/>
      <c r="SJ5118" s="8"/>
      <c r="SK5118" s="8"/>
      <c r="SL5118" s="8"/>
      <c r="SM5118" s="8"/>
      <c r="SN5118" s="8"/>
      <c r="SO5118" s="8"/>
      <c r="SP5118" s="8"/>
      <c r="SQ5118" s="8"/>
      <c r="SR5118" s="8"/>
      <c r="SS5118" s="8"/>
      <c r="ST5118" s="8"/>
      <c r="SU5118" s="8"/>
      <c r="SV5118" s="8"/>
      <c r="SW5118" s="8"/>
      <c r="SX5118" s="8"/>
      <c r="SY5118" s="8"/>
      <c r="SZ5118" s="8"/>
      <c r="TA5118" s="8"/>
      <c r="TB5118" s="8"/>
      <c r="TC5118" s="8"/>
      <c r="TD5118" s="8"/>
      <c r="TE5118" s="8"/>
      <c r="TF5118" s="8"/>
      <c r="TG5118" s="8"/>
      <c r="TH5118" s="8"/>
      <c r="TI5118" s="8"/>
      <c r="TJ5118" s="8"/>
      <c r="TK5118" s="8"/>
      <c r="TL5118" s="8"/>
      <c r="TM5118" s="8"/>
      <c r="TN5118" s="8"/>
      <c r="TO5118" s="8"/>
      <c r="TP5118" s="8"/>
      <c r="TQ5118" s="8"/>
      <c r="TR5118" s="8"/>
      <c r="TS5118" s="8"/>
      <c r="TT5118" s="8"/>
      <c r="TU5118" s="8"/>
      <c r="TV5118" s="8"/>
      <c r="TW5118" s="8"/>
      <c r="TX5118" s="8"/>
      <c r="TY5118" s="8"/>
      <c r="TZ5118" s="8"/>
      <c r="UA5118" s="8"/>
      <c r="UB5118" s="8"/>
      <c r="UC5118" s="8"/>
      <c r="UD5118" s="8"/>
      <c r="UE5118" s="8"/>
      <c r="UF5118" s="8"/>
      <c r="UG5118" s="8"/>
      <c r="UH5118" s="8"/>
      <c r="UI5118" s="8"/>
      <c r="UJ5118" s="8"/>
      <c r="UK5118" s="8"/>
      <c r="UL5118" s="8"/>
      <c r="UM5118" s="8"/>
      <c r="UN5118" s="8"/>
      <c r="UO5118" s="8"/>
      <c r="UP5118" s="8"/>
      <c r="UQ5118" s="8"/>
      <c r="UR5118" s="8"/>
      <c r="US5118" s="8"/>
      <c r="UT5118" s="8"/>
      <c r="UU5118" s="8"/>
      <c r="UV5118" s="8"/>
      <c r="UW5118" s="8"/>
      <c r="UX5118" s="8"/>
      <c r="UY5118" s="8"/>
      <c r="UZ5118" s="8"/>
      <c r="VA5118" s="8"/>
      <c r="VB5118" s="8"/>
      <c r="VC5118" s="8"/>
      <c r="VD5118" s="8"/>
      <c r="VE5118" s="8"/>
      <c r="VF5118" s="8"/>
      <c r="VG5118" s="8"/>
      <c r="VH5118" s="8"/>
      <c r="VI5118" s="8"/>
      <c r="VJ5118" s="8"/>
      <c r="VK5118" s="8"/>
      <c r="VL5118" s="8"/>
      <c r="VM5118" s="8"/>
      <c r="VN5118" s="8"/>
      <c r="VO5118" s="8"/>
      <c r="VP5118" s="8"/>
      <c r="VQ5118" s="8"/>
      <c r="VR5118" s="8"/>
      <c r="VS5118" s="8"/>
      <c r="VT5118" s="8"/>
      <c r="VU5118" s="8"/>
      <c r="VV5118" s="8"/>
      <c r="VW5118" s="8"/>
      <c r="VX5118" s="8"/>
      <c r="VY5118" s="8"/>
      <c r="VZ5118" s="8"/>
      <c r="WA5118" s="8"/>
      <c r="WB5118" s="8"/>
      <c r="WC5118" s="8"/>
      <c r="WD5118" s="8"/>
      <c r="WE5118" s="8"/>
      <c r="WF5118" s="8"/>
      <c r="WG5118" s="8"/>
      <c r="WH5118" s="8"/>
      <c r="WI5118" s="8"/>
      <c r="WJ5118" s="8"/>
      <c r="WK5118" s="8"/>
      <c r="WL5118" s="8"/>
      <c r="WM5118" s="8"/>
      <c r="WN5118" s="8"/>
      <c r="WO5118" s="8"/>
      <c r="WP5118" s="8"/>
      <c r="WQ5118" s="8"/>
      <c r="WR5118" s="8"/>
      <c r="WS5118" s="8"/>
      <c r="WT5118" s="8"/>
      <c r="WU5118" s="8"/>
      <c r="WV5118" s="8"/>
      <c r="WW5118" s="8"/>
      <c r="WX5118" s="8"/>
      <c r="WY5118" s="8"/>
      <c r="WZ5118" s="8"/>
      <c r="XA5118" s="8"/>
      <c r="XB5118" s="8"/>
      <c r="XC5118" s="8"/>
      <c r="XD5118" s="8"/>
      <c r="XE5118" s="8"/>
      <c r="XF5118" s="8"/>
      <c r="XG5118" s="8"/>
      <c r="XH5118" s="8"/>
      <c r="XI5118" s="8"/>
      <c r="XJ5118" s="8"/>
      <c r="XK5118" s="8"/>
      <c r="XL5118" s="8"/>
      <c r="XM5118" s="8"/>
      <c r="XN5118" s="8"/>
      <c r="XO5118" s="8"/>
      <c r="XP5118" s="8"/>
      <c r="XQ5118" s="8"/>
      <c r="XR5118" s="8"/>
      <c r="XS5118" s="8"/>
      <c r="XT5118" s="8"/>
      <c r="XU5118" s="8"/>
      <c r="XV5118" s="8"/>
      <c r="XW5118" s="8"/>
      <c r="XX5118" s="8"/>
      <c r="XY5118" s="8"/>
      <c r="XZ5118" s="8"/>
      <c r="YA5118" s="8"/>
      <c r="YB5118" s="8"/>
      <c r="YC5118" s="8"/>
      <c r="YD5118" s="8"/>
      <c r="YE5118" s="8"/>
      <c r="YF5118" s="8"/>
      <c r="YG5118" s="8"/>
      <c r="YH5118" s="8"/>
      <c r="YI5118" s="8"/>
      <c r="YJ5118" s="8"/>
      <c r="YK5118" s="8"/>
      <c r="YL5118" s="8"/>
      <c r="YM5118" s="8"/>
      <c r="YN5118" s="8"/>
      <c r="YO5118" s="8"/>
      <c r="YP5118" s="8"/>
      <c r="YQ5118" s="8"/>
      <c r="YR5118" s="8"/>
      <c r="YS5118" s="8"/>
      <c r="YT5118" s="8"/>
      <c r="YU5118" s="8"/>
      <c r="YV5118" s="8"/>
      <c r="YW5118" s="8"/>
      <c r="YX5118" s="8"/>
      <c r="YY5118" s="8"/>
      <c r="YZ5118" s="8"/>
      <c r="ZA5118" s="8"/>
      <c r="ZB5118" s="8"/>
      <c r="ZC5118" s="8"/>
      <c r="ZD5118" s="8"/>
      <c r="ZE5118" s="8"/>
      <c r="ZF5118" s="8"/>
      <c r="ZG5118" s="8"/>
      <c r="ZH5118" s="8"/>
      <c r="ZI5118" s="8"/>
      <c r="ZJ5118" s="8"/>
      <c r="ZK5118" s="8"/>
      <c r="ZL5118" s="8"/>
      <c r="ZM5118" s="8"/>
      <c r="ZN5118" s="8"/>
      <c r="ZO5118" s="8"/>
      <c r="ZP5118" s="8"/>
      <c r="ZQ5118" s="8"/>
      <c r="ZR5118" s="8"/>
      <c r="ZS5118" s="8"/>
      <c r="ZT5118" s="8"/>
      <c r="ZU5118" s="8"/>
      <c r="ZV5118" s="8"/>
      <c r="ZW5118" s="8"/>
      <c r="ZX5118" s="8"/>
      <c r="ZY5118" s="8"/>
      <c r="ZZ5118" s="8"/>
      <c r="AAA5118" s="8"/>
      <c r="AAB5118" s="8"/>
      <c r="AAC5118" s="8"/>
      <c r="AAD5118" s="8"/>
      <c r="AAE5118" s="8"/>
      <c r="AAF5118" s="8"/>
      <c r="AAG5118" s="8"/>
      <c r="AAH5118" s="8"/>
      <c r="AAI5118" s="8"/>
      <c r="AAJ5118" s="8"/>
      <c r="AAK5118" s="8"/>
      <c r="AAL5118" s="8"/>
      <c r="AAM5118" s="8"/>
      <c r="AAN5118" s="8"/>
      <c r="AAO5118" s="8"/>
      <c r="AAP5118" s="8"/>
      <c r="AAQ5118" s="8"/>
      <c r="AAR5118" s="8"/>
      <c r="AAS5118" s="8"/>
      <c r="AAT5118" s="8"/>
      <c r="AAU5118" s="8"/>
      <c r="AAV5118" s="8"/>
      <c r="AAW5118" s="8"/>
      <c r="AAX5118" s="8"/>
      <c r="AAY5118" s="8"/>
      <c r="AAZ5118" s="8"/>
      <c r="ABA5118" s="8"/>
      <c r="ABB5118" s="8"/>
      <c r="ABC5118" s="8"/>
      <c r="ABD5118" s="8"/>
      <c r="ABE5118" s="8"/>
      <c r="ABF5118" s="8"/>
      <c r="ABG5118" s="8"/>
      <c r="ABH5118" s="8"/>
      <c r="ABI5118" s="8"/>
      <c r="ABJ5118" s="8"/>
      <c r="ABK5118" s="8"/>
      <c r="ABL5118" s="8"/>
      <c r="ABM5118" s="8"/>
      <c r="ABN5118" s="8"/>
      <c r="ABO5118" s="8"/>
      <c r="ABP5118" s="8"/>
      <c r="ABQ5118" s="8"/>
      <c r="ABR5118" s="8"/>
      <c r="ABS5118" s="8"/>
      <c r="ABT5118" s="8"/>
      <c r="ABU5118" s="8"/>
      <c r="ABV5118" s="8"/>
      <c r="ABW5118" s="8"/>
      <c r="ABX5118" s="8"/>
      <c r="ABY5118" s="8"/>
      <c r="ABZ5118" s="8"/>
      <c r="ACA5118" s="8"/>
      <c r="ACB5118" s="8"/>
      <c r="ACC5118" s="8"/>
      <c r="ACD5118" s="8"/>
      <c r="ACE5118" s="8"/>
      <c r="ACF5118" s="8"/>
      <c r="ACG5118" s="8"/>
      <c r="ACH5118" s="8"/>
      <c r="ACI5118" s="8"/>
      <c r="ACJ5118" s="8"/>
      <c r="ACK5118" s="8"/>
      <c r="ACL5118" s="8"/>
      <c r="ACM5118" s="8"/>
      <c r="ACN5118" s="8"/>
      <c r="ACO5118" s="8"/>
      <c r="ACP5118" s="8"/>
      <c r="ACQ5118" s="8"/>
      <c r="ACR5118" s="8"/>
      <c r="ACS5118" s="8"/>
      <c r="ACT5118" s="8"/>
      <c r="ACU5118" s="8"/>
      <c r="ACV5118" s="8"/>
      <c r="ACW5118" s="8"/>
      <c r="ACX5118" s="8"/>
      <c r="ACY5118" s="8"/>
      <c r="ACZ5118" s="8"/>
      <c r="ADA5118" s="8"/>
      <c r="ADB5118" s="8"/>
      <c r="ADC5118" s="8"/>
      <c r="ADD5118" s="8"/>
      <c r="ADE5118" s="8"/>
      <c r="ADF5118" s="8"/>
      <c r="ADG5118" s="8"/>
      <c r="ADH5118" s="8"/>
      <c r="ADI5118" s="8"/>
      <c r="ADJ5118" s="8"/>
      <c r="ADK5118" s="8"/>
      <c r="ADL5118" s="8"/>
      <c r="ADM5118" s="8"/>
      <c r="ADN5118" s="8"/>
      <c r="ADO5118" s="8"/>
      <c r="ADP5118" s="8"/>
      <c r="ADQ5118" s="8"/>
      <c r="ADR5118" s="8"/>
      <c r="ADS5118" s="8"/>
      <c r="ADT5118" s="8"/>
      <c r="ADU5118" s="8"/>
      <c r="ADV5118" s="8"/>
      <c r="ADW5118" s="8"/>
      <c r="ADX5118" s="8"/>
      <c r="ADY5118" s="8"/>
      <c r="ADZ5118" s="8"/>
      <c r="AEA5118" s="8"/>
      <c r="AEB5118" s="8"/>
      <c r="AEC5118" s="8"/>
      <c r="AED5118" s="8"/>
      <c r="AEE5118" s="8"/>
      <c r="AEF5118" s="8"/>
      <c r="AEG5118" s="8"/>
      <c r="AEH5118" s="8"/>
      <c r="AEI5118" s="8"/>
      <c r="AEJ5118" s="8"/>
      <c r="AEK5118" s="8"/>
      <c r="AEL5118" s="8"/>
      <c r="AEM5118" s="8"/>
      <c r="AEN5118" s="8"/>
      <c r="AEO5118" s="8"/>
      <c r="AEP5118" s="8"/>
      <c r="AEQ5118" s="8"/>
      <c r="AER5118" s="8"/>
      <c r="AES5118" s="8"/>
      <c r="AET5118" s="8"/>
      <c r="AEU5118" s="8"/>
      <c r="AEV5118" s="8"/>
      <c r="AEW5118" s="8"/>
      <c r="AEX5118" s="8"/>
      <c r="AEY5118" s="8"/>
      <c r="AEZ5118" s="8"/>
      <c r="AFA5118" s="8"/>
      <c r="AFB5118" s="8"/>
      <c r="AFC5118" s="8"/>
      <c r="AFD5118" s="8"/>
      <c r="AFE5118" s="8"/>
      <c r="AFF5118" s="8"/>
      <c r="AFG5118" s="8"/>
      <c r="AFH5118" s="8"/>
      <c r="AFI5118" s="8"/>
      <c r="AFJ5118" s="8"/>
      <c r="AFK5118" s="8"/>
      <c r="AFL5118" s="8"/>
      <c r="AFM5118" s="8"/>
      <c r="AFN5118" s="8"/>
      <c r="AFO5118" s="8"/>
      <c r="AFP5118" s="8"/>
      <c r="AFQ5118" s="8"/>
      <c r="AFR5118" s="8"/>
      <c r="AFS5118" s="8"/>
      <c r="AFT5118" s="8"/>
      <c r="AFU5118" s="8"/>
      <c r="AFV5118" s="8"/>
      <c r="AFW5118" s="8"/>
      <c r="AFX5118" s="8"/>
      <c r="AFY5118" s="8"/>
      <c r="AFZ5118" s="8"/>
      <c r="AGA5118" s="8"/>
      <c r="AGB5118" s="8"/>
      <c r="AGC5118" s="8"/>
      <c r="AGD5118" s="8"/>
      <c r="AGE5118" s="8"/>
      <c r="AGF5118" s="8"/>
      <c r="AGG5118" s="8"/>
      <c r="AGH5118" s="8"/>
      <c r="AGI5118" s="8"/>
      <c r="AGJ5118" s="8"/>
      <c r="AGK5118" s="8"/>
      <c r="AGL5118" s="8"/>
      <c r="AGM5118" s="8"/>
      <c r="AGN5118" s="8"/>
      <c r="AGO5118" s="8"/>
      <c r="AGP5118" s="8"/>
      <c r="AGQ5118" s="8"/>
      <c r="AGR5118" s="8"/>
      <c r="AGS5118" s="8"/>
      <c r="AGT5118" s="8"/>
      <c r="AGU5118" s="8"/>
      <c r="AGV5118" s="8"/>
      <c r="AGW5118" s="8"/>
      <c r="AGX5118" s="8"/>
      <c r="AGY5118" s="8"/>
      <c r="AGZ5118" s="8"/>
      <c r="AHA5118" s="8"/>
      <c r="AHB5118" s="8"/>
      <c r="AHC5118" s="8"/>
      <c r="AHD5118" s="8"/>
      <c r="AHE5118" s="8"/>
      <c r="AHF5118" s="8"/>
      <c r="AHG5118" s="8"/>
      <c r="AHH5118" s="8"/>
      <c r="AHI5118" s="8"/>
      <c r="AHJ5118" s="8"/>
      <c r="AHK5118" s="8"/>
      <c r="AHL5118" s="8"/>
      <c r="AHM5118" s="8"/>
      <c r="AHN5118" s="8"/>
      <c r="AHO5118" s="8"/>
      <c r="AHP5118" s="8"/>
      <c r="AHQ5118" s="8"/>
      <c r="AHR5118" s="8"/>
      <c r="AHS5118" s="8"/>
      <c r="AHT5118" s="8"/>
      <c r="AHU5118" s="8"/>
      <c r="AHV5118" s="8"/>
      <c r="AHW5118" s="8"/>
      <c r="AHX5118" s="8"/>
      <c r="AHY5118" s="8"/>
      <c r="AHZ5118" s="8"/>
      <c r="AIA5118" s="8"/>
      <c r="AIB5118" s="8"/>
      <c r="AIC5118" s="8"/>
      <c r="AID5118" s="8"/>
      <c r="AIE5118" s="8"/>
      <c r="AIF5118" s="8"/>
      <c r="AIG5118" s="8"/>
      <c r="AIH5118" s="8"/>
      <c r="AII5118" s="8"/>
      <c r="AIJ5118" s="8"/>
      <c r="AIK5118" s="8"/>
      <c r="AIL5118" s="8"/>
      <c r="AIM5118" s="8"/>
      <c r="AIN5118" s="8"/>
      <c r="AIO5118" s="8"/>
      <c r="AIP5118" s="8"/>
      <c r="AIQ5118" s="8"/>
      <c r="AIR5118" s="8"/>
      <c r="AIS5118" s="8"/>
      <c r="AIT5118" s="8"/>
      <c r="AIU5118" s="8"/>
      <c r="AIV5118" s="8"/>
      <c r="AIW5118" s="8"/>
      <c r="AIX5118" s="8"/>
      <c r="AIY5118" s="8"/>
      <c r="AIZ5118" s="8"/>
      <c r="AJA5118" s="8"/>
      <c r="AJB5118" s="8"/>
      <c r="AJC5118" s="8"/>
      <c r="AJD5118" s="8"/>
      <c r="AJE5118" s="8"/>
      <c r="AJF5118" s="8"/>
      <c r="AJG5118" s="8"/>
      <c r="AJH5118" s="8"/>
      <c r="AJI5118" s="8"/>
      <c r="AJJ5118" s="8"/>
      <c r="AJK5118" s="8"/>
      <c r="AJL5118" s="8"/>
      <c r="AJM5118" s="8"/>
      <c r="AJN5118" s="8"/>
      <c r="AJO5118" s="8"/>
      <c r="AJP5118" s="8"/>
      <c r="AJQ5118" s="8"/>
      <c r="AJR5118" s="8"/>
      <c r="AJS5118" s="8"/>
      <c r="AJT5118" s="8"/>
      <c r="AJU5118" s="8"/>
      <c r="AJV5118" s="8"/>
      <c r="AJW5118" s="8"/>
      <c r="AJX5118" s="8"/>
      <c r="AJY5118" s="8"/>
      <c r="AJZ5118" s="8"/>
      <c r="AKA5118" s="8"/>
      <c r="AKB5118" s="8"/>
      <c r="AKC5118" s="8"/>
      <c r="AKD5118" s="8"/>
      <c r="AKE5118" s="8"/>
      <c r="AKF5118" s="8"/>
      <c r="AKG5118" s="8"/>
      <c r="AKH5118" s="8"/>
      <c r="AKI5118" s="8"/>
      <c r="AKJ5118" s="8"/>
      <c r="AKK5118" s="8"/>
      <c r="AKL5118" s="8"/>
      <c r="AKM5118" s="8"/>
      <c r="AKN5118" s="8"/>
      <c r="AKO5118" s="8"/>
      <c r="AKP5118" s="8"/>
      <c r="AKQ5118" s="8"/>
      <c r="AKR5118" s="8"/>
      <c r="AKS5118" s="8"/>
      <c r="AKT5118" s="8"/>
      <c r="AKU5118" s="8"/>
      <c r="AKV5118" s="8"/>
      <c r="AKW5118" s="8"/>
      <c r="AKX5118" s="8"/>
      <c r="AKY5118" s="8"/>
      <c r="AKZ5118" s="8"/>
      <c r="ALA5118" s="8"/>
      <c r="ALB5118" s="8"/>
      <c r="ALC5118" s="8"/>
      <c r="ALD5118" s="8"/>
      <c r="ALE5118" s="8"/>
      <c r="ALF5118" s="8"/>
      <c r="ALG5118" s="8"/>
      <c r="ALH5118" s="8"/>
      <c r="ALI5118" s="8"/>
      <c r="ALJ5118" s="8"/>
      <c r="ALK5118" s="8"/>
      <c r="ALL5118" s="8"/>
      <c r="ALM5118" s="8"/>
      <c r="ALN5118" s="8"/>
      <c r="ALO5118" s="8"/>
      <c r="ALP5118" s="8"/>
      <c r="ALQ5118" s="8"/>
      <c r="ALR5118" s="8"/>
      <c r="ALS5118" s="8"/>
      <c r="ALT5118" s="8"/>
      <c r="ALU5118" s="8"/>
      <c r="ALV5118" s="8"/>
      <c r="ALW5118" s="8"/>
      <c r="ALX5118" s="8"/>
      <c r="ALY5118" s="8"/>
      <c r="ALZ5118" s="8"/>
      <c r="AMA5118" s="8"/>
      <c r="AMB5118" s="8"/>
      <c r="AMC5118" s="8"/>
      <c r="AMD5118" s="8"/>
      <c r="AME5118" s="8"/>
      <c r="AMF5118" s="8"/>
      <c r="AMG5118" s="8"/>
      <c r="AMH5118" s="8"/>
      <c r="AMI5118" s="8"/>
      <c r="AMJ5118" s="8"/>
      <c r="AMK5118" s="8"/>
      <c r="AML5118" s="8"/>
      <c r="AMM5118" s="8"/>
      <c r="AMN5118" s="8"/>
      <c r="AMO5118" s="8"/>
      <c r="AMP5118" s="8"/>
      <c r="AMQ5118" s="8"/>
      <c r="AMR5118" s="8"/>
      <c r="AMS5118" s="8"/>
      <c r="AMT5118" s="8"/>
      <c r="AMU5118" s="8"/>
      <c r="AMV5118" s="8"/>
      <c r="AMW5118" s="8"/>
      <c r="AMX5118" s="8"/>
      <c r="AMY5118" s="8"/>
      <c r="AMZ5118" s="8"/>
      <c r="ANA5118" s="8"/>
      <c r="ANB5118" s="8"/>
      <c r="ANC5118" s="8"/>
      <c r="AND5118" s="8"/>
      <c r="ANE5118" s="8"/>
      <c r="ANF5118" s="8"/>
      <c r="ANG5118" s="8"/>
      <c r="ANH5118" s="8"/>
      <c r="ANI5118" s="8"/>
      <c r="ANJ5118" s="8"/>
      <c r="ANK5118" s="8"/>
      <c r="ANL5118" s="8"/>
      <c r="ANM5118" s="8"/>
      <c r="ANN5118" s="8"/>
      <c r="ANO5118" s="8"/>
      <c r="ANP5118" s="8"/>
      <c r="ANQ5118" s="8"/>
      <c r="ANR5118" s="8"/>
      <c r="ANS5118" s="8"/>
      <c r="ANT5118" s="8"/>
      <c r="ANU5118" s="8"/>
      <c r="ANV5118" s="8"/>
      <c r="ANW5118" s="8"/>
      <c r="ANX5118" s="8"/>
      <c r="ANY5118" s="8"/>
      <c r="ANZ5118" s="8"/>
      <c r="AOA5118" s="8"/>
      <c r="AOB5118" s="8"/>
      <c r="AOC5118" s="8"/>
      <c r="AOD5118" s="8"/>
      <c r="AOE5118" s="8"/>
      <c r="AOF5118" s="8"/>
      <c r="AOG5118" s="8"/>
      <c r="AOH5118" s="8"/>
      <c r="AOI5118" s="8"/>
      <c r="AOJ5118" s="8"/>
      <c r="AOK5118" s="8"/>
      <c r="AOL5118" s="8"/>
      <c r="AOM5118" s="8"/>
      <c r="AON5118" s="8"/>
      <c r="AOO5118" s="8"/>
      <c r="AOP5118" s="8"/>
      <c r="AOQ5118" s="8"/>
      <c r="AOR5118" s="8"/>
      <c r="AOS5118" s="8"/>
      <c r="AOT5118" s="8"/>
      <c r="AOU5118" s="8"/>
      <c r="AOV5118" s="8"/>
      <c r="AOW5118" s="8"/>
      <c r="AOX5118" s="8"/>
      <c r="AOY5118" s="8"/>
      <c r="AOZ5118" s="8"/>
      <c r="APA5118" s="8"/>
      <c r="APB5118" s="8"/>
      <c r="APC5118" s="8"/>
      <c r="APD5118" s="8"/>
      <c r="APE5118" s="8"/>
      <c r="APF5118" s="8"/>
      <c r="APG5118" s="8"/>
      <c r="APH5118" s="8"/>
      <c r="API5118" s="8"/>
      <c r="APJ5118" s="8"/>
      <c r="APK5118" s="8"/>
      <c r="APL5118" s="8"/>
      <c r="APM5118" s="8"/>
      <c r="APN5118" s="8"/>
      <c r="APO5118" s="8"/>
      <c r="APP5118" s="8"/>
      <c r="APQ5118" s="8"/>
      <c r="APR5118" s="8"/>
      <c r="APS5118" s="8"/>
      <c r="APT5118" s="8"/>
      <c r="APU5118" s="8"/>
      <c r="APV5118" s="8"/>
      <c r="APW5118" s="8"/>
      <c r="APX5118" s="8"/>
      <c r="APY5118" s="8"/>
      <c r="APZ5118" s="8"/>
      <c r="AQA5118" s="8"/>
      <c r="AQB5118" s="8"/>
      <c r="AQC5118" s="8"/>
      <c r="AQD5118" s="8"/>
      <c r="AQE5118" s="8"/>
      <c r="AQF5118" s="8"/>
      <c r="AQG5118" s="8"/>
      <c r="AQH5118" s="8"/>
      <c r="AQI5118" s="8"/>
      <c r="AQJ5118" s="8"/>
      <c r="AQK5118" s="8"/>
      <c r="AQL5118" s="8"/>
      <c r="AQM5118" s="8"/>
      <c r="AQN5118" s="8"/>
      <c r="AQO5118" s="8"/>
      <c r="AQP5118" s="8"/>
      <c r="AQQ5118" s="8"/>
      <c r="AQR5118" s="8"/>
      <c r="AQS5118" s="8"/>
      <c r="AQT5118" s="8"/>
      <c r="AQU5118" s="8"/>
      <c r="AQV5118" s="8"/>
      <c r="AQW5118" s="8"/>
      <c r="AQX5118" s="8"/>
      <c r="AQY5118" s="8"/>
      <c r="AQZ5118" s="8"/>
      <c r="ARA5118" s="8"/>
      <c r="ARB5118" s="8"/>
      <c r="ARC5118" s="8"/>
      <c r="ARD5118" s="8"/>
      <c r="ARE5118" s="8"/>
      <c r="ARF5118" s="8"/>
      <c r="ARG5118" s="8"/>
      <c r="ARH5118" s="8"/>
      <c r="ARI5118" s="8"/>
      <c r="ARJ5118" s="8"/>
      <c r="ARK5118" s="8"/>
      <c r="ARL5118" s="8"/>
      <c r="ARM5118" s="8"/>
      <c r="ARN5118" s="8"/>
      <c r="ARO5118" s="8"/>
      <c r="ARP5118" s="8"/>
      <c r="ARQ5118" s="8"/>
      <c r="ARR5118" s="8"/>
      <c r="ARS5118" s="8"/>
      <c r="ART5118" s="8"/>
      <c r="ARU5118" s="8"/>
      <c r="ARV5118" s="8"/>
      <c r="ARW5118" s="8"/>
      <c r="ARX5118" s="8"/>
      <c r="ARY5118" s="8"/>
      <c r="ARZ5118" s="8"/>
      <c r="ASA5118" s="8"/>
      <c r="ASB5118" s="8"/>
      <c r="ASC5118" s="8"/>
      <c r="ASD5118" s="8"/>
      <c r="ASE5118" s="8"/>
      <c r="ASF5118" s="8"/>
      <c r="ASG5118" s="8"/>
      <c r="ASH5118" s="8"/>
      <c r="ASI5118" s="8"/>
      <c r="ASJ5118" s="8"/>
      <c r="ASK5118" s="8"/>
      <c r="ASL5118" s="8"/>
      <c r="ASM5118" s="8"/>
      <c r="ASN5118" s="8"/>
      <c r="ASO5118" s="8"/>
      <c r="ASP5118" s="8"/>
      <c r="ASQ5118" s="8"/>
      <c r="ASR5118" s="8"/>
      <c r="ASS5118" s="8"/>
      <c r="AST5118" s="8"/>
      <c r="ASU5118" s="8"/>
      <c r="ASV5118" s="8"/>
      <c r="ASW5118" s="8"/>
      <c r="ASX5118" s="8"/>
      <c r="ASY5118" s="8"/>
      <c r="ASZ5118" s="8"/>
      <c r="ATA5118" s="8"/>
      <c r="ATB5118" s="8"/>
      <c r="ATC5118" s="8"/>
      <c r="ATD5118" s="8"/>
      <c r="ATE5118" s="8"/>
      <c r="ATF5118" s="8"/>
      <c r="ATG5118" s="8"/>
      <c r="ATH5118" s="8"/>
      <c r="ATI5118" s="8"/>
      <c r="ATJ5118" s="8"/>
      <c r="ATK5118" s="8"/>
      <c r="ATL5118" s="8"/>
      <c r="ATM5118" s="8"/>
      <c r="ATN5118" s="8"/>
      <c r="ATO5118" s="8"/>
      <c r="ATP5118" s="8"/>
      <c r="ATQ5118" s="8"/>
      <c r="ATR5118" s="8"/>
      <c r="ATS5118" s="8"/>
      <c r="ATT5118" s="8"/>
      <c r="ATU5118" s="8"/>
      <c r="ATV5118" s="8"/>
      <c r="ATW5118" s="8"/>
      <c r="ATX5118" s="8"/>
      <c r="ATY5118" s="8"/>
      <c r="ATZ5118" s="8"/>
      <c r="AUA5118" s="8"/>
      <c r="AUB5118" s="8"/>
      <c r="AUC5118" s="8"/>
      <c r="AUD5118" s="8"/>
      <c r="AUE5118" s="8"/>
      <c r="AUF5118" s="8"/>
      <c r="AUG5118" s="8"/>
      <c r="AUH5118" s="8"/>
      <c r="AUI5118" s="8"/>
      <c r="AUJ5118" s="8"/>
      <c r="AUK5118" s="8"/>
      <c r="AUL5118" s="8"/>
      <c r="AUM5118" s="8"/>
      <c r="AUN5118" s="8"/>
      <c r="AUO5118" s="8"/>
      <c r="AUP5118" s="8"/>
      <c r="AUQ5118" s="8"/>
      <c r="AUR5118" s="8"/>
      <c r="AUS5118" s="8"/>
      <c r="AUT5118" s="8"/>
      <c r="AUU5118" s="8"/>
      <c r="AUV5118" s="8"/>
      <c r="AUW5118" s="8"/>
      <c r="AUX5118" s="8"/>
      <c r="AUY5118" s="8"/>
      <c r="AUZ5118" s="8"/>
      <c r="AVA5118" s="8"/>
      <c r="AVB5118" s="8"/>
      <c r="AVC5118" s="8"/>
      <c r="AVD5118" s="8"/>
      <c r="AVE5118" s="8"/>
      <c r="AVF5118" s="8"/>
      <c r="AVG5118" s="8"/>
      <c r="AVH5118" s="8"/>
      <c r="AVI5118" s="8"/>
      <c r="AVJ5118" s="8"/>
      <c r="AVK5118" s="8"/>
      <c r="AVL5118" s="8"/>
      <c r="AVM5118" s="8"/>
      <c r="AVN5118" s="8"/>
      <c r="AVO5118" s="8"/>
      <c r="AVP5118" s="8"/>
      <c r="AVQ5118" s="8"/>
      <c r="AVR5118" s="8"/>
      <c r="AVS5118" s="8"/>
      <c r="AVT5118" s="8"/>
      <c r="AVU5118" s="8"/>
      <c r="AVV5118" s="8"/>
      <c r="AVW5118" s="8"/>
      <c r="AVX5118" s="8"/>
      <c r="AVY5118" s="8"/>
      <c r="AVZ5118" s="8"/>
      <c r="AWA5118" s="8"/>
      <c r="AWB5118" s="8"/>
      <c r="AWC5118" s="8"/>
      <c r="AWD5118" s="8"/>
      <c r="AWE5118" s="8"/>
      <c r="AWF5118" s="8"/>
      <c r="AWG5118" s="8"/>
      <c r="AWH5118" s="8"/>
      <c r="AWI5118" s="8"/>
      <c r="AWJ5118" s="8"/>
      <c r="AWK5118" s="8"/>
      <c r="AWL5118" s="8"/>
      <c r="AWM5118" s="8"/>
      <c r="AWN5118" s="8"/>
      <c r="AWO5118" s="8"/>
      <c r="AWP5118" s="8"/>
      <c r="AWQ5118" s="8"/>
      <c r="AWR5118" s="8"/>
      <c r="AWS5118" s="8"/>
      <c r="AWT5118" s="8"/>
      <c r="AWU5118" s="8"/>
      <c r="AWV5118" s="8"/>
      <c r="AWW5118" s="8"/>
      <c r="AWX5118" s="8"/>
      <c r="AWY5118" s="8"/>
      <c r="AWZ5118" s="8"/>
      <c r="AXA5118" s="8"/>
      <c r="AXB5118" s="8"/>
      <c r="AXC5118" s="8"/>
      <c r="AXD5118" s="8"/>
      <c r="AXE5118" s="8"/>
      <c r="AXF5118" s="8"/>
      <c r="AXG5118" s="8"/>
      <c r="AXH5118" s="8"/>
      <c r="AXI5118" s="8"/>
      <c r="AXJ5118" s="8"/>
      <c r="AXK5118" s="8"/>
      <c r="AXL5118" s="8"/>
      <c r="AXM5118" s="8"/>
      <c r="AXN5118" s="8"/>
      <c r="AXO5118" s="8"/>
      <c r="AXP5118" s="8"/>
      <c r="AXQ5118" s="8"/>
      <c r="AXR5118" s="8"/>
      <c r="AXS5118" s="8"/>
      <c r="AXT5118" s="8"/>
      <c r="AXU5118" s="8"/>
      <c r="AXV5118" s="8"/>
      <c r="AXW5118" s="8"/>
      <c r="AXX5118" s="8"/>
      <c r="AXY5118" s="8"/>
      <c r="AXZ5118" s="8"/>
      <c r="AYA5118" s="8"/>
      <c r="AYB5118" s="8"/>
      <c r="AYC5118" s="8"/>
      <c r="AYD5118" s="8"/>
      <c r="AYE5118" s="8"/>
      <c r="AYF5118" s="8"/>
      <c r="AYG5118" s="8"/>
      <c r="AYH5118" s="8"/>
      <c r="AYI5118" s="8"/>
      <c r="AYJ5118" s="8"/>
      <c r="AYK5118" s="8"/>
      <c r="AYL5118" s="8"/>
      <c r="AYM5118" s="8"/>
      <c r="AYN5118" s="8"/>
      <c r="AYO5118" s="8"/>
      <c r="AYP5118" s="8"/>
      <c r="AYQ5118" s="8"/>
      <c r="AYR5118" s="8"/>
      <c r="AYS5118" s="8"/>
      <c r="AYT5118" s="8"/>
      <c r="AYU5118" s="8"/>
      <c r="AYV5118" s="8"/>
      <c r="AYW5118" s="8"/>
      <c r="AYX5118" s="8"/>
      <c r="AYY5118" s="8"/>
      <c r="AYZ5118" s="8"/>
      <c r="AZA5118" s="8"/>
      <c r="AZB5118" s="8"/>
      <c r="AZC5118" s="8"/>
      <c r="AZD5118" s="8"/>
      <c r="AZE5118" s="8"/>
      <c r="AZF5118" s="8"/>
      <c r="AZG5118" s="8"/>
      <c r="AZH5118" s="8"/>
      <c r="AZI5118" s="8"/>
      <c r="AZJ5118" s="8"/>
      <c r="AZK5118" s="8"/>
      <c r="AZL5118" s="8"/>
      <c r="AZM5118" s="8"/>
      <c r="AZN5118" s="8"/>
      <c r="AZO5118" s="8"/>
      <c r="AZP5118" s="8"/>
      <c r="AZQ5118" s="8"/>
      <c r="AZR5118" s="8"/>
      <c r="AZS5118" s="8"/>
      <c r="AZT5118" s="8"/>
      <c r="AZU5118" s="8"/>
      <c r="AZV5118" s="8"/>
      <c r="AZW5118" s="8"/>
      <c r="AZX5118" s="8"/>
      <c r="AZY5118" s="8"/>
      <c r="AZZ5118" s="8"/>
      <c r="BAA5118" s="8"/>
      <c r="BAB5118" s="8"/>
      <c r="BAC5118" s="8"/>
      <c r="BAD5118" s="8"/>
      <c r="BAE5118" s="8"/>
      <c r="BAF5118" s="8"/>
      <c r="BAG5118" s="8"/>
      <c r="BAH5118" s="8"/>
      <c r="BAI5118" s="8"/>
      <c r="BAJ5118" s="8"/>
      <c r="BAK5118" s="8"/>
      <c r="BAL5118" s="8"/>
      <c r="BAM5118" s="8"/>
      <c r="BAN5118" s="8"/>
      <c r="BAO5118" s="8"/>
      <c r="BAP5118" s="8"/>
      <c r="BAQ5118" s="8"/>
      <c r="BAR5118" s="8"/>
      <c r="BAS5118" s="8"/>
      <c r="BAT5118" s="8"/>
      <c r="BAU5118" s="8"/>
      <c r="BAV5118" s="8"/>
      <c r="BAW5118" s="8"/>
      <c r="BAX5118" s="8"/>
      <c r="BAY5118" s="8"/>
      <c r="BAZ5118" s="8"/>
      <c r="BBA5118" s="8"/>
      <c r="BBB5118" s="8"/>
      <c r="BBC5118" s="8"/>
      <c r="BBD5118" s="8"/>
      <c r="BBE5118" s="8"/>
      <c r="BBF5118" s="8"/>
      <c r="BBG5118" s="8"/>
      <c r="BBH5118" s="8"/>
      <c r="BBI5118" s="8"/>
      <c r="BBJ5118" s="8"/>
      <c r="BBK5118" s="8"/>
      <c r="BBL5118" s="8"/>
      <c r="BBM5118" s="8"/>
      <c r="BBN5118" s="8"/>
      <c r="BBO5118" s="8"/>
      <c r="BBP5118" s="8"/>
      <c r="BBQ5118" s="8"/>
      <c r="BBR5118" s="8"/>
      <c r="BBS5118" s="8"/>
      <c r="BBT5118" s="8"/>
      <c r="BBU5118" s="8"/>
      <c r="BBV5118" s="8"/>
      <c r="BBW5118" s="8"/>
      <c r="BBX5118" s="8"/>
      <c r="BBY5118" s="8"/>
      <c r="BBZ5118" s="8"/>
      <c r="BCA5118" s="8"/>
      <c r="BCB5118" s="8"/>
      <c r="BCC5118" s="8"/>
      <c r="BCD5118" s="8"/>
      <c r="BCE5118" s="8"/>
      <c r="BCF5118" s="8"/>
      <c r="BCG5118" s="8"/>
      <c r="BCH5118" s="8"/>
      <c r="BCI5118" s="8"/>
      <c r="BCJ5118" s="8"/>
      <c r="BCK5118" s="8"/>
      <c r="BCL5118" s="8"/>
      <c r="BCM5118" s="8"/>
      <c r="BCN5118" s="8"/>
      <c r="BCO5118" s="8"/>
      <c r="BCP5118" s="8"/>
      <c r="BCQ5118" s="8"/>
      <c r="BCR5118" s="8"/>
      <c r="BCS5118" s="8"/>
      <c r="BCT5118" s="8"/>
      <c r="BCU5118" s="8"/>
      <c r="BCV5118" s="8"/>
      <c r="BCW5118" s="8"/>
      <c r="BCX5118" s="8"/>
      <c r="BCY5118" s="8"/>
      <c r="BCZ5118" s="8"/>
      <c r="BDA5118" s="8"/>
      <c r="BDB5118" s="8"/>
      <c r="BDC5118" s="8"/>
      <c r="BDD5118" s="8"/>
      <c r="BDE5118" s="8"/>
      <c r="BDF5118" s="8"/>
      <c r="BDG5118" s="8"/>
      <c r="BDH5118" s="8"/>
      <c r="BDI5118" s="8"/>
      <c r="BDJ5118" s="8"/>
      <c r="BDK5118" s="8"/>
      <c r="BDL5118" s="8"/>
      <c r="BDM5118" s="8"/>
      <c r="BDN5118" s="8"/>
      <c r="BDO5118" s="8"/>
      <c r="BDP5118" s="8"/>
      <c r="BDQ5118" s="8"/>
      <c r="BDR5118" s="8"/>
      <c r="BDS5118" s="8"/>
      <c r="BDT5118" s="8"/>
      <c r="BDU5118" s="8"/>
      <c r="BDV5118" s="8"/>
      <c r="BDW5118" s="8"/>
      <c r="BDX5118" s="8"/>
      <c r="BDY5118" s="8"/>
      <c r="BDZ5118" s="8"/>
      <c r="BEA5118" s="8"/>
      <c r="BEB5118" s="8"/>
      <c r="BEC5118" s="8"/>
      <c r="BED5118" s="8"/>
      <c r="BEE5118" s="8"/>
      <c r="BEF5118" s="8"/>
      <c r="BEG5118" s="8"/>
      <c r="BEH5118" s="8"/>
      <c r="BEI5118" s="8"/>
      <c r="BEJ5118" s="8"/>
      <c r="BEK5118" s="8"/>
      <c r="BEL5118" s="8"/>
      <c r="BEM5118" s="8"/>
      <c r="BEN5118" s="8"/>
      <c r="BEO5118" s="8"/>
      <c r="BEP5118" s="8"/>
      <c r="BEQ5118" s="8"/>
      <c r="BER5118" s="8"/>
      <c r="BES5118" s="8"/>
      <c r="BET5118" s="8"/>
      <c r="BEU5118" s="8"/>
      <c r="BEV5118" s="8"/>
      <c r="BEW5118" s="8"/>
      <c r="BEX5118" s="8"/>
      <c r="BEY5118" s="8"/>
      <c r="BEZ5118" s="8"/>
      <c r="BFA5118" s="8"/>
      <c r="BFB5118" s="8"/>
      <c r="BFC5118" s="8"/>
      <c r="BFD5118" s="8"/>
      <c r="BFE5118" s="8"/>
      <c r="BFF5118" s="8"/>
      <c r="BFG5118" s="8"/>
      <c r="BFH5118" s="8"/>
      <c r="BFI5118" s="8"/>
      <c r="BFJ5118" s="8"/>
      <c r="BFK5118" s="8"/>
      <c r="BFL5118" s="8"/>
      <c r="BFM5118" s="8"/>
      <c r="BFN5118" s="8"/>
      <c r="BFO5118" s="8"/>
      <c r="BFP5118" s="8"/>
      <c r="BFQ5118" s="8"/>
      <c r="BFR5118" s="8"/>
      <c r="BFS5118" s="8"/>
      <c r="BFT5118" s="8"/>
      <c r="BFU5118" s="8"/>
      <c r="BFV5118" s="8"/>
      <c r="BFW5118" s="8"/>
      <c r="BFX5118" s="8"/>
      <c r="BFY5118" s="8"/>
      <c r="BFZ5118" s="8"/>
      <c r="BGA5118" s="8"/>
      <c r="BGB5118" s="8"/>
      <c r="BGC5118" s="8"/>
      <c r="BGD5118" s="8"/>
      <c r="BGE5118" s="8"/>
      <c r="BGF5118" s="8"/>
      <c r="BGG5118" s="8"/>
      <c r="BGH5118" s="8"/>
      <c r="BGI5118" s="8"/>
      <c r="BGJ5118" s="8"/>
      <c r="BGK5118" s="8"/>
      <c r="BGL5118" s="8"/>
      <c r="BGM5118" s="8"/>
      <c r="BGN5118" s="8"/>
      <c r="BGO5118" s="8"/>
      <c r="BGP5118" s="8"/>
      <c r="BGQ5118" s="8"/>
      <c r="BGR5118" s="8"/>
      <c r="BGS5118" s="8"/>
      <c r="BGT5118" s="8"/>
      <c r="BGU5118" s="8"/>
      <c r="BGV5118" s="8"/>
      <c r="BGW5118" s="8"/>
      <c r="BGX5118" s="8"/>
      <c r="BGY5118" s="8"/>
      <c r="BGZ5118" s="8"/>
      <c r="BHA5118" s="8"/>
      <c r="BHB5118" s="8"/>
      <c r="BHC5118" s="8"/>
      <c r="BHD5118" s="8"/>
      <c r="BHE5118" s="8"/>
      <c r="BHF5118" s="8"/>
      <c r="BHG5118" s="8"/>
      <c r="BHH5118" s="8"/>
      <c r="BHI5118" s="8"/>
      <c r="BHJ5118" s="8"/>
      <c r="BHK5118" s="8"/>
      <c r="BHL5118" s="8"/>
      <c r="BHM5118" s="8"/>
      <c r="BHN5118" s="8"/>
      <c r="BHO5118" s="8"/>
      <c r="BHP5118" s="8"/>
      <c r="BHQ5118" s="8"/>
      <c r="BHR5118" s="8"/>
      <c r="BHS5118" s="8"/>
      <c r="BHT5118" s="8"/>
      <c r="BHU5118" s="8"/>
      <c r="BHV5118" s="8"/>
      <c r="BHW5118" s="8"/>
      <c r="BHX5118" s="8"/>
      <c r="BHY5118" s="8"/>
      <c r="BHZ5118" s="8"/>
      <c r="BIA5118" s="8"/>
      <c r="BIB5118" s="8"/>
      <c r="BIC5118" s="8"/>
      <c r="BID5118" s="8"/>
      <c r="BIE5118" s="8"/>
      <c r="BIF5118" s="8"/>
      <c r="BIG5118" s="8"/>
      <c r="BIH5118" s="8"/>
      <c r="BII5118" s="8"/>
      <c r="BIJ5118" s="8"/>
      <c r="BIK5118" s="8"/>
      <c r="BIL5118" s="8"/>
      <c r="BIM5118" s="8"/>
      <c r="BIN5118" s="8"/>
      <c r="BIO5118" s="8"/>
      <c r="BIP5118" s="8"/>
      <c r="BIQ5118" s="8"/>
      <c r="BIR5118" s="8"/>
      <c r="BIS5118" s="8"/>
      <c r="BIT5118" s="8"/>
      <c r="BIU5118" s="8"/>
      <c r="BIV5118" s="8"/>
      <c r="BIW5118" s="8"/>
      <c r="BIX5118" s="8"/>
      <c r="BIY5118" s="8"/>
      <c r="BIZ5118" s="8"/>
      <c r="BJA5118" s="8"/>
      <c r="BJB5118" s="8"/>
      <c r="BJC5118" s="8"/>
      <c r="BJD5118" s="8"/>
      <c r="BJE5118" s="8"/>
      <c r="BJF5118" s="8"/>
      <c r="BJG5118" s="8"/>
      <c r="BJH5118" s="8"/>
      <c r="BJI5118" s="8"/>
      <c r="BJJ5118" s="8"/>
      <c r="BJK5118" s="8"/>
      <c r="BJL5118" s="8"/>
      <c r="BJM5118" s="8"/>
      <c r="BJN5118" s="8"/>
      <c r="BJO5118" s="8"/>
      <c r="BJP5118" s="8"/>
      <c r="BJQ5118" s="8"/>
      <c r="BJR5118" s="8"/>
      <c r="BJS5118" s="8"/>
      <c r="BJT5118" s="8"/>
      <c r="BJU5118" s="8"/>
      <c r="BJV5118" s="8"/>
      <c r="BJW5118" s="8"/>
      <c r="BJX5118" s="8"/>
      <c r="BJY5118" s="8"/>
      <c r="BJZ5118" s="8"/>
      <c r="BKA5118" s="8"/>
      <c r="BKB5118" s="8"/>
      <c r="BKC5118" s="8"/>
      <c r="BKD5118" s="8"/>
      <c r="BKE5118" s="8"/>
      <c r="BKF5118" s="8"/>
      <c r="BKG5118" s="8"/>
      <c r="BKH5118" s="8"/>
      <c r="BKI5118" s="8"/>
      <c r="BKJ5118" s="8"/>
      <c r="BKK5118" s="8"/>
      <c r="BKL5118" s="8"/>
      <c r="BKM5118" s="8"/>
      <c r="BKN5118" s="8"/>
      <c r="BKO5118" s="8"/>
      <c r="BKP5118" s="8"/>
      <c r="BKQ5118" s="8"/>
      <c r="BKR5118" s="8"/>
      <c r="BKS5118" s="8"/>
      <c r="BKT5118" s="8"/>
      <c r="BKU5118" s="8"/>
      <c r="BKV5118" s="8"/>
      <c r="BKW5118" s="8"/>
      <c r="BKX5118" s="8"/>
      <c r="BKY5118" s="8"/>
      <c r="BKZ5118" s="8"/>
      <c r="BLA5118" s="8"/>
      <c r="BLB5118" s="8"/>
      <c r="BLC5118" s="8"/>
      <c r="BLD5118" s="8"/>
      <c r="BLE5118" s="8"/>
      <c r="BLF5118" s="8"/>
      <c r="BLG5118" s="8"/>
      <c r="BLH5118" s="8"/>
      <c r="BLI5118" s="8"/>
      <c r="BLJ5118" s="8"/>
      <c r="BLK5118" s="8"/>
      <c r="BLL5118" s="8"/>
      <c r="BLM5118" s="8"/>
      <c r="BLN5118" s="8"/>
      <c r="BLO5118" s="8"/>
      <c r="BLP5118" s="8"/>
      <c r="BLQ5118" s="8"/>
      <c r="BLR5118" s="8"/>
      <c r="BLS5118" s="8"/>
      <c r="BLT5118" s="8"/>
      <c r="BLU5118" s="8"/>
      <c r="BLV5118" s="8"/>
      <c r="BLW5118" s="8"/>
      <c r="BLX5118" s="8"/>
      <c r="BLY5118" s="8"/>
      <c r="BLZ5118" s="8"/>
      <c r="BMA5118" s="8"/>
      <c r="BMB5118" s="8"/>
      <c r="BMC5118" s="8"/>
      <c r="BMD5118" s="8"/>
      <c r="BME5118" s="8"/>
      <c r="BMF5118" s="8"/>
      <c r="BMG5118" s="8"/>
      <c r="BMH5118" s="8"/>
      <c r="BMI5118" s="8"/>
      <c r="BMJ5118" s="8"/>
      <c r="BMK5118" s="8"/>
      <c r="BML5118" s="8"/>
      <c r="BMM5118" s="8"/>
      <c r="BMN5118" s="8"/>
      <c r="BMO5118" s="8"/>
      <c r="BMP5118" s="8"/>
      <c r="BMQ5118" s="8"/>
      <c r="BMR5118" s="8"/>
      <c r="BMS5118" s="8"/>
      <c r="BMT5118" s="8"/>
      <c r="BMU5118" s="8"/>
      <c r="BMV5118" s="8"/>
      <c r="BMW5118" s="8"/>
      <c r="BMX5118" s="8"/>
      <c r="BMY5118" s="8"/>
      <c r="BMZ5118" s="8"/>
      <c r="BNA5118" s="8"/>
      <c r="BNB5118" s="8"/>
      <c r="BNC5118" s="8"/>
      <c r="BND5118" s="8"/>
      <c r="BNE5118" s="8"/>
      <c r="BNF5118" s="8"/>
      <c r="BNG5118" s="8"/>
      <c r="BNH5118" s="8"/>
      <c r="BNI5118" s="8"/>
      <c r="BNJ5118" s="8"/>
      <c r="BNK5118" s="8"/>
      <c r="BNL5118" s="8"/>
      <c r="BNM5118" s="8"/>
      <c r="BNN5118" s="8"/>
      <c r="BNO5118" s="8"/>
      <c r="BNP5118" s="8"/>
      <c r="BNQ5118" s="8"/>
      <c r="BNR5118" s="8"/>
      <c r="BNS5118" s="8"/>
      <c r="BNT5118" s="8"/>
      <c r="BNU5118" s="8"/>
      <c r="BNV5118" s="8"/>
      <c r="BNW5118" s="8"/>
      <c r="BNX5118" s="8"/>
      <c r="BNY5118" s="8"/>
      <c r="BNZ5118" s="8"/>
      <c r="BOA5118" s="8"/>
      <c r="BOB5118" s="8"/>
      <c r="BOC5118" s="8"/>
      <c r="BOD5118" s="8"/>
      <c r="BOE5118" s="8"/>
      <c r="BOF5118" s="8"/>
      <c r="BOG5118" s="8"/>
      <c r="BOH5118" s="8"/>
      <c r="BOI5118" s="8"/>
      <c r="BOJ5118" s="8"/>
      <c r="BOK5118" s="8"/>
      <c r="BOL5118" s="8"/>
      <c r="BOM5118" s="8"/>
      <c r="BON5118" s="8"/>
      <c r="BOO5118" s="8"/>
      <c r="BOP5118" s="8"/>
      <c r="BOQ5118" s="8"/>
      <c r="BOR5118" s="8"/>
      <c r="BOS5118" s="8"/>
      <c r="BOT5118" s="8"/>
      <c r="BOU5118" s="8"/>
      <c r="BOV5118" s="8"/>
      <c r="BOW5118" s="8"/>
      <c r="BOX5118" s="8"/>
      <c r="BOY5118" s="8"/>
      <c r="BOZ5118" s="8"/>
      <c r="BPA5118" s="8"/>
      <c r="BPB5118" s="8"/>
      <c r="BPC5118" s="8"/>
      <c r="BPD5118" s="8"/>
      <c r="BPE5118" s="8"/>
      <c r="BPF5118" s="8"/>
      <c r="BPG5118" s="8"/>
      <c r="BPH5118" s="8"/>
      <c r="BPI5118" s="8"/>
      <c r="BPJ5118" s="8"/>
      <c r="BPK5118" s="8"/>
      <c r="BPL5118" s="8"/>
      <c r="BPM5118" s="8"/>
      <c r="BPN5118" s="8"/>
      <c r="BPO5118" s="8"/>
      <c r="BPP5118" s="8"/>
      <c r="BPQ5118" s="8"/>
      <c r="BPR5118" s="8"/>
      <c r="BPS5118" s="8"/>
      <c r="BPT5118" s="8"/>
      <c r="BPU5118" s="8"/>
      <c r="BPV5118" s="8"/>
      <c r="BPW5118" s="8"/>
      <c r="BPX5118" s="8"/>
      <c r="BPY5118" s="8"/>
      <c r="BPZ5118" s="8"/>
      <c r="BQA5118" s="8"/>
      <c r="BQB5118" s="8"/>
      <c r="BQC5118" s="8"/>
      <c r="BQD5118" s="8"/>
      <c r="BQE5118" s="8"/>
      <c r="BQF5118" s="8"/>
      <c r="BQG5118" s="8"/>
      <c r="BQH5118" s="8"/>
      <c r="BQI5118" s="8"/>
      <c r="BQJ5118" s="8"/>
      <c r="BQK5118" s="8"/>
      <c r="BQL5118" s="8"/>
      <c r="BQM5118" s="8"/>
      <c r="BQN5118" s="8"/>
      <c r="BQO5118" s="8"/>
      <c r="BQP5118" s="8"/>
      <c r="BQQ5118" s="8"/>
      <c r="BQR5118" s="8"/>
      <c r="BQS5118" s="8"/>
      <c r="BQT5118" s="8"/>
      <c r="BQU5118" s="8"/>
      <c r="BQV5118" s="8"/>
      <c r="BQW5118" s="8"/>
      <c r="BQX5118" s="8"/>
      <c r="BQY5118" s="8"/>
      <c r="BQZ5118" s="8"/>
      <c r="BRA5118" s="8"/>
      <c r="BRB5118" s="8"/>
      <c r="BRC5118" s="8"/>
      <c r="BRD5118" s="8"/>
      <c r="BRE5118" s="8"/>
      <c r="BRF5118" s="8"/>
      <c r="BRG5118" s="8"/>
      <c r="BRH5118" s="8"/>
      <c r="BRI5118" s="8"/>
      <c r="BRJ5118" s="8"/>
      <c r="BRK5118" s="8"/>
      <c r="BRL5118" s="8"/>
      <c r="BRM5118" s="8"/>
      <c r="BRN5118" s="8"/>
      <c r="BRO5118" s="8"/>
      <c r="BRP5118" s="8"/>
      <c r="BRQ5118" s="8"/>
      <c r="BRR5118" s="8"/>
      <c r="BRS5118" s="8"/>
      <c r="BRT5118" s="8"/>
      <c r="BRU5118" s="8"/>
      <c r="BRV5118" s="8"/>
      <c r="BRW5118" s="8"/>
      <c r="BRX5118" s="8"/>
      <c r="BRY5118" s="8"/>
      <c r="BRZ5118" s="8"/>
      <c r="BSA5118" s="8"/>
      <c r="BSB5118" s="8"/>
      <c r="BSC5118" s="8"/>
      <c r="BSD5118" s="8"/>
      <c r="BSE5118" s="8"/>
      <c r="BSF5118" s="8"/>
      <c r="BSG5118" s="8"/>
      <c r="BSH5118" s="8"/>
      <c r="BSI5118" s="8"/>
      <c r="BSJ5118" s="8"/>
      <c r="BSK5118" s="8"/>
      <c r="BSL5118" s="8"/>
      <c r="BSM5118" s="8"/>
      <c r="BSN5118" s="8"/>
      <c r="BSO5118" s="8"/>
      <c r="BSP5118" s="8"/>
      <c r="BSQ5118" s="8"/>
      <c r="BSR5118" s="8"/>
      <c r="BSS5118" s="8"/>
      <c r="BST5118" s="8"/>
      <c r="BSU5118" s="8"/>
      <c r="BSV5118" s="8"/>
      <c r="BSW5118" s="8"/>
      <c r="BSX5118" s="8"/>
      <c r="BSY5118" s="8"/>
      <c r="BSZ5118" s="8"/>
      <c r="BTA5118" s="8"/>
      <c r="BTB5118" s="8"/>
      <c r="BTC5118" s="8"/>
      <c r="BTD5118" s="8"/>
      <c r="BTE5118" s="8"/>
      <c r="BTF5118" s="8"/>
      <c r="BTG5118" s="8"/>
      <c r="BTH5118" s="8"/>
      <c r="BTI5118" s="8"/>
      <c r="BTJ5118" s="8"/>
      <c r="BTK5118" s="8"/>
      <c r="BTL5118" s="8"/>
      <c r="BTM5118" s="8"/>
      <c r="BTN5118" s="8"/>
      <c r="BTO5118" s="8"/>
      <c r="BTP5118" s="8"/>
      <c r="BTQ5118" s="8"/>
      <c r="BTR5118" s="8"/>
      <c r="BTS5118" s="8"/>
      <c r="BTT5118" s="8"/>
      <c r="BTU5118" s="8"/>
      <c r="BTV5118" s="8"/>
      <c r="BTW5118" s="8"/>
      <c r="BTX5118" s="8"/>
      <c r="BTY5118" s="8"/>
      <c r="BTZ5118" s="8"/>
      <c r="BUA5118" s="8"/>
      <c r="BUB5118" s="8"/>
      <c r="BUC5118" s="8"/>
      <c r="BUD5118" s="8"/>
      <c r="BUE5118" s="8"/>
      <c r="BUF5118" s="8"/>
      <c r="BUG5118" s="8"/>
      <c r="BUH5118" s="8"/>
      <c r="BUI5118" s="8"/>
      <c r="BUJ5118" s="8"/>
      <c r="BUK5118" s="8"/>
      <c r="BUL5118" s="8"/>
      <c r="BUM5118" s="8"/>
      <c r="BUN5118" s="8"/>
      <c r="BUO5118" s="8"/>
      <c r="BUP5118" s="8"/>
      <c r="BUQ5118" s="8"/>
      <c r="BUR5118" s="8"/>
      <c r="BUS5118" s="8"/>
      <c r="BUT5118" s="8"/>
      <c r="BUU5118" s="8"/>
      <c r="BUV5118" s="8"/>
      <c r="BUW5118" s="8"/>
      <c r="BUX5118" s="8"/>
      <c r="BUY5118" s="8"/>
      <c r="BUZ5118" s="8"/>
      <c r="BVA5118" s="8"/>
      <c r="BVB5118" s="8"/>
      <c r="BVC5118" s="8"/>
      <c r="BVD5118" s="8"/>
      <c r="BVE5118" s="8"/>
      <c r="BVF5118" s="8"/>
      <c r="BVG5118" s="8"/>
      <c r="BVH5118" s="8"/>
      <c r="BVI5118" s="8"/>
      <c r="BVJ5118" s="8"/>
      <c r="BVK5118" s="8"/>
      <c r="BVL5118" s="8"/>
      <c r="BVM5118" s="8"/>
      <c r="BVN5118" s="8"/>
      <c r="BVO5118" s="8"/>
      <c r="BVP5118" s="8"/>
      <c r="BVQ5118" s="8"/>
      <c r="BVR5118" s="8"/>
      <c r="BVS5118" s="8"/>
      <c r="BVT5118" s="8"/>
      <c r="BVU5118" s="8"/>
      <c r="BVV5118" s="8"/>
      <c r="BVW5118" s="8"/>
      <c r="BVX5118" s="8"/>
      <c r="BVY5118" s="8"/>
      <c r="BVZ5118" s="8"/>
      <c r="BWA5118" s="8"/>
      <c r="BWB5118" s="8"/>
      <c r="BWC5118" s="8"/>
      <c r="BWD5118" s="8"/>
      <c r="BWE5118" s="8"/>
      <c r="BWF5118" s="8"/>
      <c r="BWG5118" s="8"/>
      <c r="BWH5118" s="8"/>
      <c r="BWI5118" s="8"/>
      <c r="BWJ5118" s="8"/>
      <c r="BWK5118" s="8"/>
      <c r="BWL5118" s="8"/>
      <c r="BWM5118" s="8"/>
      <c r="BWN5118" s="8"/>
      <c r="BWO5118" s="8"/>
      <c r="BWP5118" s="8"/>
      <c r="BWQ5118" s="8"/>
      <c r="BWR5118" s="8"/>
      <c r="BWS5118" s="8"/>
      <c r="BWT5118" s="8"/>
      <c r="BWU5118" s="8"/>
      <c r="BWV5118" s="8"/>
      <c r="BWW5118" s="8"/>
      <c r="BWX5118" s="8"/>
      <c r="BWY5118" s="8"/>
      <c r="BWZ5118" s="8"/>
      <c r="BXA5118" s="8"/>
      <c r="BXB5118" s="8"/>
      <c r="BXC5118" s="8"/>
      <c r="BXD5118" s="8"/>
      <c r="BXE5118" s="8"/>
      <c r="BXF5118" s="8"/>
      <c r="BXG5118" s="8"/>
      <c r="BXH5118" s="8"/>
      <c r="BXI5118" s="8"/>
      <c r="BXJ5118" s="8"/>
      <c r="BXK5118" s="8"/>
      <c r="BXL5118" s="8"/>
      <c r="BXM5118" s="8"/>
      <c r="BXN5118" s="8"/>
      <c r="BXO5118" s="8"/>
      <c r="BXP5118" s="8"/>
      <c r="BXQ5118" s="8"/>
      <c r="BXR5118" s="8"/>
      <c r="BXS5118" s="8"/>
      <c r="BXT5118" s="8"/>
      <c r="BXU5118" s="8"/>
      <c r="BXV5118" s="8"/>
      <c r="BXW5118" s="8"/>
      <c r="BXX5118" s="8"/>
      <c r="BXY5118" s="8"/>
      <c r="BXZ5118" s="8"/>
      <c r="BYA5118" s="8"/>
      <c r="BYB5118" s="8"/>
      <c r="BYC5118" s="8"/>
      <c r="BYD5118" s="8"/>
      <c r="BYE5118" s="8"/>
      <c r="BYF5118" s="8"/>
      <c r="BYG5118" s="8"/>
      <c r="BYH5118" s="8"/>
      <c r="BYI5118" s="8"/>
      <c r="BYJ5118" s="8"/>
      <c r="BYK5118" s="8"/>
      <c r="BYL5118" s="8"/>
      <c r="BYM5118" s="8"/>
      <c r="BYN5118" s="8"/>
      <c r="BYO5118" s="8"/>
      <c r="BYP5118" s="8"/>
      <c r="BYQ5118" s="8"/>
      <c r="BYR5118" s="8"/>
      <c r="BYS5118" s="8"/>
      <c r="BYT5118" s="8"/>
      <c r="BYU5118" s="8"/>
      <c r="BYV5118" s="8"/>
      <c r="BYW5118" s="8"/>
      <c r="BYX5118" s="8"/>
      <c r="BYY5118" s="8"/>
      <c r="BYZ5118" s="8"/>
      <c r="BZA5118" s="8"/>
      <c r="BZB5118" s="8"/>
      <c r="BZC5118" s="8"/>
      <c r="BZD5118" s="8"/>
      <c r="BZE5118" s="8"/>
      <c r="BZF5118" s="8"/>
      <c r="BZG5118" s="8"/>
      <c r="BZH5118" s="8"/>
      <c r="BZI5118" s="8"/>
      <c r="BZJ5118" s="8"/>
      <c r="BZK5118" s="8"/>
      <c r="BZL5118" s="8"/>
      <c r="BZM5118" s="8"/>
      <c r="BZN5118" s="8"/>
      <c r="BZO5118" s="8"/>
      <c r="BZP5118" s="8"/>
      <c r="BZQ5118" s="8"/>
      <c r="BZR5118" s="8"/>
      <c r="BZS5118" s="8"/>
      <c r="BZT5118" s="8"/>
      <c r="BZU5118" s="8"/>
      <c r="BZV5118" s="8"/>
      <c r="BZW5118" s="8"/>
      <c r="BZX5118" s="8"/>
      <c r="BZY5118" s="8"/>
      <c r="BZZ5118" s="8"/>
      <c r="CAA5118" s="8"/>
      <c r="CAB5118" s="8"/>
      <c r="CAC5118" s="8"/>
      <c r="CAD5118" s="8"/>
      <c r="CAE5118" s="8"/>
      <c r="CAF5118" s="8"/>
      <c r="CAG5118" s="8"/>
      <c r="CAH5118" s="8"/>
      <c r="CAI5118" s="8"/>
      <c r="CAJ5118" s="8"/>
      <c r="CAK5118" s="8"/>
      <c r="CAL5118" s="8"/>
      <c r="CAM5118" s="8"/>
      <c r="CAN5118" s="8"/>
      <c r="CAO5118" s="8"/>
      <c r="CAP5118" s="8"/>
      <c r="CAQ5118" s="8"/>
      <c r="CAR5118" s="8"/>
      <c r="CAS5118" s="8"/>
      <c r="CAT5118" s="8"/>
      <c r="CAU5118" s="8"/>
      <c r="CAV5118" s="8"/>
      <c r="CAW5118" s="8"/>
      <c r="CAX5118" s="8"/>
      <c r="CAY5118" s="8"/>
      <c r="CAZ5118" s="8"/>
      <c r="CBA5118" s="8"/>
      <c r="CBB5118" s="8"/>
      <c r="CBC5118" s="8"/>
      <c r="CBD5118" s="8"/>
      <c r="CBE5118" s="8"/>
      <c r="CBF5118" s="8"/>
      <c r="CBG5118" s="8"/>
      <c r="CBH5118" s="8"/>
      <c r="CBI5118" s="8"/>
      <c r="CBJ5118" s="8"/>
      <c r="CBK5118" s="8"/>
      <c r="CBL5118" s="8"/>
      <c r="CBM5118" s="8"/>
      <c r="CBN5118" s="8"/>
      <c r="CBO5118" s="8"/>
      <c r="CBP5118" s="8"/>
      <c r="CBQ5118" s="8"/>
      <c r="CBR5118" s="8"/>
      <c r="CBS5118" s="8"/>
      <c r="CBT5118" s="8"/>
      <c r="CBU5118" s="8"/>
      <c r="CBV5118" s="8"/>
      <c r="CBW5118" s="8"/>
      <c r="CBX5118" s="8"/>
      <c r="CBY5118" s="8"/>
      <c r="CBZ5118" s="8"/>
      <c r="CCA5118" s="8"/>
      <c r="CCB5118" s="8"/>
      <c r="CCC5118" s="8"/>
      <c r="CCD5118" s="8"/>
      <c r="CCE5118" s="8"/>
      <c r="CCF5118" s="8"/>
      <c r="CCG5118" s="8"/>
      <c r="CCH5118" s="8"/>
      <c r="CCI5118" s="8"/>
      <c r="CCJ5118" s="8"/>
      <c r="CCK5118" s="8"/>
      <c r="CCL5118" s="8"/>
      <c r="CCM5118" s="8"/>
      <c r="CCN5118" s="8"/>
      <c r="CCO5118" s="8"/>
      <c r="CCP5118" s="8"/>
      <c r="CCQ5118" s="8"/>
      <c r="CCR5118" s="8"/>
      <c r="CCS5118" s="8"/>
      <c r="CCT5118" s="8"/>
      <c r="CCU5118" s="8"/>
      <c r="CCV5118" s="8"/>
      <c r="CCW5118" s="8"/>
      <c r="CCX5118" s="8"/>
      <c r="CCY5118" s="8"/>
      <c r="CCZ5118" s="8"/>
      <c r="CDA5118" s="8"/>
      <c r="CDB5118" s="8"/>
      <c r="CDC5118" s="8"/>
      <c r="CDD5118" s="8"/>
      <c r="CDE5118" s="8"/>
      <c r="CDF5118" s="8"/>
      <c r="CDG5118" s="8"/>
      <c r="CDH5118" s="8"/>
      <c r="CDI5118" s="8"/>
      <c r="CDJ5118" s="8"/>
      <c r="CDK5118" s="8"/>
      <c r="CDL5118" s="8"/>
      <c r="CDM5118" s="8"/>
      <c r="CDN5118" s="8"/>
      <c r="CDO5118" s="8"/>
      <c r="CDP5118" s="8"/>
      <c r="CDQ5118" s="8"/>
      <c r="CDR5118" s="8"/>
      <c r="CDS5118" s="8"/>
      <c r="CDT5118" s="8"/>
      <c r="CDU5118" s="8"/>
      <c r="CDV5118" s="8"/>
      <c r="CDW5118" s="8"/>
      <c r="CDX5118" s="8"/>
      <c r="CDY5118" s="8"/>
      <c r="CDZ5118" s="8"/>
      <c r="CEA5118" s="8"/>
      <c r="CEB5118" s="8"/>
      <c r="CEC5118" s="8"/>
      <c r="CED5118" s="8"/>
      <c r="CEE5118" s="8"/>
      <c r="CEF5118" s="8"/>
      <c r="CEG5118" s="8"/>
      <c r="CEH5118" s="8"/>
      <c r="CEI5118" s="8"/>
      <c r="CEJ5118" s="8"/>
      <c r="CEK5118" s="8"/>
      <c r="CEL5118" s="8"/>
      <c r="CEM5118" s="8"/>
      <c r="CEN5118" s="8"/>
      <c r="CEO5118" s="8"/>
      <c r="CEP5118" s="8"/>
      <c r="CEQ5118" s="8"/>
      <c r="CER5118" s="8"/>
      <c r="CES5118" s="8"/>
      <c r="CET5118" s="8"/>
      <c r="CEU5118" s="8"/>
      <c r="CEV5118" s="8"/>
      <c r="CEW5118" s="8"/>
      <c r="CEX5118" s="8"/>
      <c r="CEY5118" s="8"/>
      <c r="CEZ5118" s="8"/>
      <c r="CFA5118" s="8"/>
      <c r="CFB5118" s="8"/>
      <c r="CFC5118" s="8"/>
      <c r="CFD5118" s="8"/>
      <c r="CFE5118" s="8"/>
      <c r="CFF5118" s="8"/>
      <c r="CFG5118" s="8"/>
      <c r="CFH5118" s="8"/>
      <c r="CFI5118" s="8"/>
      <c r="CFJ5118" s="8"/>
      <c r="CFK5118" s="8"/>
      <c r="CFL5118" s="8"/>
      <c r="CFM5118" s="8"/>
      <c r="CFN5118" s="8"/>
      <c r="CFO5118" s="8"/>
      <c r="CFP5118" s="8"/>
      <c r="CFQ5118" s="8"/>
      <c r="CFR5118" s="8"/>
      <c r="CFS5118" s="8"/>
      <c r="CFT5118" s="8"/>
      <c r="CFU5118" s="8"/>
      <c r="CFV5118" s="8"/>
      <c r="CFW5118" s="8"/>
      <c r="CFX5118" s="8"/>
      <c r="CFY5118" s="8"/>
      <c r="CFZ5118" s="8"/>
      <c r="CGA5118" s="8"/>
      <c r="CGB5118" s="8"/>
      <c r="CGC5118" s="8"/>
      <c r="CGD5118" s="8"/>
      <c r="CGE5118" s="8"/>
      <c r="CGF5118" s="8"/>
      <c r="CGG5118" s="8"/>
      <c r="CGH5118" s="8"/>
      <c r="CGI5118" s="8"/>
      <c r="CGJ5118" s="8"/>
      <c r="CGK5118" s="8"/>
      <c r="CGL5118" s="8"/>
      <c r="CGM5118" s="8"/>
      <c r="CGN5118" s="8"/>
      <c r="CGO5118" s="8"/>
      <c r="CGP5118" s="8"/>
      <c r="CGQ5118" s="8"/>
      <c r="CGR5118" s="8"/>
      <c r="CGS5118" s="8"/>
      <c r="CGT5118" s="8"/>
      <c r="CGU5118" s="8"/>
      <c r="CGV5118" s="8"/>
      <c r="CGW5118" s="8"/>
      <c r="CGX5118" s="8"/>
      <c r="CGY5118" s="8"/>
      <c r="CGZ5118" s="8"/>
      <c r="CHA5118" s="8"/>
      <c r="CHB5118" s="8"/>
      <c r="CHC5118" s="8"/>
      <c r="CHD5118" s="8"/>
      <c r="CHE5118" s="8"/>
      <c r="CHF5118" s="8"/>
      <c r="CHG5118" s="8"/>
      <c r="CHH5118" s="8"/>
      <c r="CHI5118" s="8"/>
      <c r="CHJ5118" s="8"/>
      <c r="CHK5118" s="8"/>
      <c r="CHL5118" s="8"/>
      <c r="CHM5118" s="8"/>
      <c r="CHN5118" s="8"/>
      <c r="CHO5118" s="8"/>
      <c r="CHP5118" s="8"/>
      <c r="CHQ5118" s="8"/>
      <c r="CHR5118" s="8"/>
      <c r="CHS5118" s="8"/>
      <c r="CHT5118" s="8"/>
      <c r="CHU5118" s="8"/>
      <c r="CHV5118" s="8"/>
      <c r="CHW5118" s="8"/>
      <c r="CHX5118" s="8"/>
      <c r="CHY5118" s="8"/>
      <c r="CHZ5118" s="8"/>
      <c r="CIA5118" s="8"/>
      <c r="CIB5118" s="8"/>
      <c r="CIC5118" s="8"/>
      <c r="CID5118" s="8"/>
      <c r="CIE5118" s="8"/>
      <c r="CIF5118" s="8"/>
      <c r="CIG5118" s="8"/>
      <c r="CIH5118" s="8"/>
      <c r="CII5118" s="8"/>
      <c r="CIJ5118" s="8"/>
      <c r="CIK5118" s="8"/>
      <c r="CIL5118" s="8"/>
      <c r="CIM5118" s="8"/>
      <c r="CIN5118" s="8"/>
      <c r="CIO5118" s="8"/>
      <c r="CIP5118" s="8"/>
      <c r="CIQ5118" s="8"/>
      <c r="CIR5118" s="8"/>
      <c r="CIS5118" s="8"/>
      <c r="CIT5118" s="8"/>
      <c r="CIU5118" s="8"/>
      <c r="CIV5118" s="8"/>
      <c r="CIW5118" s="8"/>
      <c r="CIX5118" s="8"/>
      <c r="CIY5118" s="8"/>
      <c r="CIZ5118" s="8"/>
      <c r="CJA5118" s="8"/>
      <c r="CJB5118" s="8"/>
      <c r="CJC5118" s="8"/>
      <c r="CJD5118" s="8"/>
      <c r="CJE5118" s="8"/>
      <c r="CJF5118" s="8"/>
      <c r="CJG5118" s="8"/>
      <c r="CJH5118" s="8"/>
      <c r="CJI5118" s="8"/>
      <c r="CJJ5118" s="8"/>
      <c r="CJK5118" s="8"/>
      <c r="CJL5118" s="8"/>
      <c r="CJM5118" s="8"/>
      <c r="CJN5118" s="8"/>
      <c r="CJO5118" s="8"/>
      <c r="CJP5118" s="8"/>
      <c r="CJQ5118" s="8"/>
      <c r="CJR5118" s="8"/>
      <c r="CJS5118" s="8"/>
      <c r="CJT5118" s="8"/>
      <c r="CJU5118" s="8"/>
      <c r="CJV5118" s="8"/>
      <c r="CJW5118" s="8"/>
      <c r="CJX5118" s="8"/>
      <c r="CJY5118" s="8"/>
      <c r="CJZ5118" s="8"/>
      <c r="CKA5118" s="8"/>
      <c r="CKB5118" s="8"/>
      <c r="CKC5118" s="8"/>
      <c r="CKD5118" s="8"/>
      <c r="CKE5118" s="8"/>
      <c r="CKF5118" s="8"/>
      <c r="CKG5118" s="8"/>
      <c r="CKH5118" s="8"/>
      <c r="CKI5118" s="8"/>
      <c r="CKJ5118" s="8"/>
      <c r="CKK5118" s="8"/>
      <c r="CKL5118" s="8"/>
      <c r="CKM5118" s="8"/>
      <c r="CKN5118" s="8"/>
      <c r="CKO5118" s="8"/>
      <c r="CKP5118" s="8"/>
      <c r="CKQ5118" s="8"/>
      <c r="CKR5118" s="8"/>
      <c r="CKS5118" s="8"/>
      <c r="CKT5118" s="8"/>
      <c r="CKU5118" s="8"/>
      <c r="CKV5118" s="8"/>
      <c r="CKW5118" s="8"/>
      <c r="CKX5118" s="8"/>
      <c r="CKY5118" s="8"/>
      <c r="CKZ5118" s="8"/>
      <c r="CLA5118" s="8"/>
      <c r="CLB5118" s="8"/>
      <c r="CLC5118" s="8"/>
      <c r="CLD5118" s="8"/>
      <c r="CLE5118" s="8"/>
      <c r="CLF5118" s="8"/>
      <c r="CLG5118" s="8"/>
      <c r="CLH5118" s="8"/>
      <c r="CLI5118" s="8"/>
      <c r="CLJ5118" s="8"/>
      <c r="CLK5118" s="8"/>
      <c r="CLL5118" s="8"/>
      <c r="CLM5118" s="8"/>
      <c r="CLN5118" s="8"/>
      <c r="CLO5118" s="8"/>
      <c r="CLP5118" s="8"/>
      <c r="CLQ5118" s="8"/>
      <c r="CLR5118" s="8"/>
      <c r="CLS5118" s="8"/>
      <c r="CLT5118" s="8"/>
      <c r="CLU5118" s="8"/>
      <c r="CLV5118" s="8"/>
      <c r="CLW5118" s="8"/>
      <c r="CLX5118" s="8"/>
      <c r="CLY5118" s="8"/>
      <c r="CLZ5118" s="8"/>
      <c r="CMA5118" s="8"/>
      <c r="CMB5118" s="8"/>
      <c r="CMC5118" s="8"/>
      <c r="CMD5118" s="8"/>
      <c r="CME5118" s="8"/>
      <c r="CMF5118" s="8"/>
      <c r="CMG5118" s="8"/>
      <c r="CMH5118" s="8"/>
      <c r="CMI5118" s="8"/>
      <c r="CMJ5118" s="8"/>
      <c r="CMK5118" s="8"/>
      <c r="CML5118" s="8"/>
      <c r="CMM5118" s="8"/>
      <c r="CMN5118" s="8"/>
      <c r="CMO5118" s="8"/>
      <c r="CMP5118" s="8"/>
      <c r="CMQ5118" s="8"/>
      <c r="CMR5118" s="8"/>
      <c r="CMS5118" s="8"/>
      <c r="CMT5118" s="8"/>
      <c r="CMU5118" s="8"/>
      <c r="CMV5118" s="8"/>
      <c r="CMW5118" s="8"/>
      <c r="CMX5118" s="8"/>
      <c r="CMY5118" s="8"/>
      <c r="CMZ5118" s="8"/>
      <c r="CNA5118" s="8"/>
      <c r="CNB5118" s="8"/>
      <c r="CNC5118" s="8"/>
      <c r="CND5118" s="8"/>
      <c r="CNE5118" s="8"/>
      <c r="CNF5118" s="8"/>
      <c r="CNG5118" s="8"/>
      <c r="CNH5118" s="8"/>
      <c r="CNI5118" s="8"/>
      <c r="CNJ5118" s="8"/>
      <c r="CNK5118" s="8"/>
      <c r="CNL5118" s="8"/>
      <c r="CNM5118" s="8"/>
      <c r="CNN5118" s="8"/>
      <c r="CNO5118" s="8"/>
      <c r="CNP5118" s="8"/>
      <c r="CNQ5118" s="8"/>
      <c r="CNR5118" s="8"/>
      <c r="CNS5118" s="8"/>
      <c r="CNT5118" s="8"/>
      <c r="CNU5118" s="8"/>
      <c r="CNV5118" s="8"/>
      <c r="CNW5118" s="8"/>
      <c r="CNX5118" s="8"/>
      <c r="CNY5118" s="8"/>
      <c r="CNZ5118" s="8"/>
      <c r="COA5118" s="8"/>
      <c r="COB5118" s="8"/>
      <c r="COC5118" s="8"/>
      <c r="COD5118" s="8"/>
      <c r="COE5118" s="8"/>
      <c r="COF5118" s="8"/>
      <c r="COG5118" s="8"/>
      <c r="COH5118" s="8"/>
      <c r="COI5118" s="8"/>
      <c r="COJ5118" s="8"/>
      <c r="COK5118" s="8"/>
      <c r="COL5118" s="8"/>
      <c r="COM5118" s="8"/>
      <c r="CON5118" s="8"/>
      <c r="COO5118" s="8"/>
      <c r="COP5118" s="8"/>
      <c r="COQ5118" s="8"/>
      <c r="COR5118" s="8"/>
      <c r="COS5118" s="8"/>
      <c r="COT5118" s="8"/>
      <c r="COU5118" s="8"/>
      <c r="COV5118" s="8"/>
      <c r="COW5118" s="8"/>
      <c r="COX5118" s="8"/>
      <c r="COY5118" s="8"/>
      <c r="COZ5118" s="8"/>
      <c r="CPA5118" s="8"/>
      <c r="CPB5118" s="8"/>
      <c r="CPC5118" s="8"/>
      <c r="CPD5118" s="8"/>
      <c r="CPE5118" s="8"/>
      <c r="CPF5118" s="8"/>
      <c r="CPG5118" s="8"/>
      <c r="CPH5118" s="8"/>
      <c r="CPI5118" s="8"/>
      <c r="CPJ5118" s="8"/>
      <c r="CPK5118" s="8"/>
      <c r="CPL5118" s="8"/>
      <c r="CPM5118" s="8"/>
      <c r="CPN5118" s="8"/>
      <c r="CPO5118" s="8"/>
      <c r="CPP5118" s="8"/>
      <c r="CPQ5118" s="8"/>
      <c r="CPR5118" s="8"/>
      <c r="CPS5118" s="8"/>
      <c r="CPT5118" s="8"/>
      <c r="CPU5118" s="8"/>
      <c r="CPV5118" s="8"/>
      <c r="CPW5118" s="8"/>
      <c r="CPX5118" s="8"/>
      <c r="CPY5118" s="8"/>
      <c r="CPZ5118" s="8"/>
      <c r="CQA5118" s="8"/>
      <c r="CQB5118" s="8"/>
      <c r="CQC5118" s="8"/>
      <c r="CQD5118" s="8"/>
      <c r="CQE5118" s="8"/>
      <c r="CQF5118" s="8"/>
      <c r="CQG5118" s="8"/>
      <c r="CQH5118" s="8"/>
      <c r="CQI5118" s="8"/>
      <c r="CQJ5118" s="8"/>
      <c r="CQK5118" s="8"/>
      <c r="CQL5118" s="8"/>
      <c r="CQM5118" s="8"/>
      <c r="CQN5118" s="8"/>
      <c r="CQO5118" s="8"/>
      <c r="CQP5118" s="8"/>
      <c r="CQQ5118" s="8"/>
      <c r="CQR5118" s="8"/>
      <c r="CQS5118" s="8"/>
      <c r="CQT5118" s="8"/>
      <c r="CQU5118" s="8"/>
      <c r="CQV5118" s="8"/>
      <c r="CQW5118" s="8"/>
      <c r="CQX5118" s="8"/>
      <c r="CQY5118" s="8"/>
      <c r="CQZ5118" s="8"/>
      <c r="CRA5118" s="8"/>
      <c r="CRB5118" s="8"/>
      <c r="CRC5118" s="8"/>
      <c r="CRD5118" s="8"/>
      <c r="CRE5118" s="8"/>
      <c r="CRF5118" s="8"/>
      <c r="CRG5118" s="8"/>
      <c r="CRH5118" s="8"/>
      <c r="CRI5118" s="8"/>
      <c r="CRJ5118" s="8"/>
      <c r="CRK5118" s="8"/>
      <c r="CRL5118" s="8"/>
      <c r="CRM5118" s="8"/>
      <c r="CRN5118" s="8"/>
      <c r="CRO5118" s="8"/>
      <c r="CRP5118" s="8"/>
      <c r="CRQ5118" s="8"/>
      <c r="CRR5118" s="8"/>
      <c r="CRS5118" s="8"/>
      <c r="CRT5118" s="8"/>
      <c r="CRU5118" s="8"/>
      <c r="CRV5118" s="8"/>
      <c r="CRW5118" s="8"/>
      <c r="CRX5118" s="8"/>
      <c r="CRY5118" s="8"/>
      <c r="CRZ5118" s="8"/>
      <c r="CSA5118" s="8"/>
      <c r="CSB5118" s="8"/>
      <c r="CSC5118" s="8"/>
      <c r="CSD5118" s="8"/>
      <c r="CSE5118" s="8"/>
      <c r="CSF5118" s="8"/>
      <c r="CSG5118" s="8"/>
      <c r="CSH5118" s="8"/>
      <c r="CSI5118" s="8"/>
      <c r="CSJ5118" s="8"/>
      <c r="CSK5118" s="8"/>
      <c r="CSL5118" s="8"/>
      <c r="CSM5118" s="8"/>
      <c r="CSN5118" s="8"/>
      <c r="CSO5118" s="8"/>
      <c r="CSP5118" s="8"/>
      <c r="CSQ5118" s="8"/>
      <c r="CSR5118" s="8"/>
      <c r="CSS5118" s="8"/>
      <c r="CST5118" s="8"/>
      <c r="CSU5118" s="8"/>
      <c r="CSV5118" s="8"/>
      <c r="CSW5118" s="8"/>
      <c r="CSX5118" s="8"/>
      <c r="CSY5118" s="8"/>
      <c r="CSZ5118" s="8"/>
      <c r="CTA5118" s="8"/>
      <c r="CTB5118" s="8"/>
      <c r="CTC5118" s="8"/>
      <c r="CTD5118" s="8"/>
      <c r="CTE5118" s="8"/>
      <c r="CTF5118" s="8"/>
      <c r="CTG5118" s="8"/>
      <c r="CTH5118" s="8"/>
      <c r="CTI5118" s="8"/>
      <c r="CTJ5118" s="8"/>
      <c r="CTK5118" s="8"/>
      <c r="CTL5118" s="8"/>
      <c r="CTM5118" s="8"/>
      <c r="CTN5118" s="8"/>
      <c r="CTO5118" s="8"/>
      <c r="CTP5118" s="8"/>
      <c r="CTQ5118" s="8"/>
      <c r="CTR5118" s="8"/>
      <c r="CTS5118" s="8"/>
      <c r="CTT5118" s="8"/>
      <c r="CTU5118" s="8"/>
      <c r="CTV5118" s="8"/>
      <c r="CTW5118" s="8"/>
      <c r="CTX5118" s="8"/>
      <c r="CTY5118" s="8"/>
      <c r="CTZ5118" s="8"/>
      <c r="CUA5118" s="8"/>
      <c r="CUB5118" s="8"/>
      <c r="CUC5118" s="8"/>
      <c r="CUD5118" s="8"/>
      <c r="CUE5118" s="8"/>
      <c r="CUF5118" s="8"/>
      <c r="CUG5118" s="8"/>
      <c r="CUH5118" s="8"/>
      <c r="CUI5118" s="8"/>
      <c r="CUJ5118" s="8"/>
      <c r="CUK5118" s="8"/>
      <c r="CUL5118" s="8"/>
      <c r="CUM5118" s="8"/>
      <c r="CUN5118" s="8"/>
      <c r="CUO5118" s="8"/>
      <c r="CUP5118" s="8"/>
      <c r="CUQ5118" s="8"/>
      <c r="CUR5118" s="8"/>
      <c r="CUS5118" s="8"/>
      <c r="CUT5118" s="8"/>
      <c r="CUU5118" s="8"/>
      <c r="CUV5118" s="8"/>
      <c r="CUW5118" s="8"/>
      <c r="CUX5118" s="8"/>
      <c r="CUY5118" s="8"/>
      <c r="CUZ5118" s="8"/>
      <c r="CVA5118" s="8"/>
      <c r="CVB5118" s="8"/>
      <c r="CVC5118" s="8"/>
      <c r="CVD5118" s="8"/>
      <c r="CVE5118" s="8"/>
      <c r="CVF5118" s="8"/>
      <c r="CVG5118" s="8"/>
      <c r="CVH5118" s="8"/>
      <c r="CVI5118" s="8"/>
      <c r="CVJ5118" s="8"/>
      <c r="CVK5118" s="8"/>
      <c r="CVL5118" s="8"/>
      <c r="CVM5118" s="8"/>
      <c r="CVN5118" s="8"/>
      <c r="CVO5118" s="8"/>
      <c r="CVP5118" s="8"/>
      <c r="CVQ5118" s="8"/>
      <c r="CVR5118" s="8"/>
      <c r="CVS5118" s="8"/>
      <c r="CVT5118" s="8"/>
      <c r="CVU5118" s="8"/>
      <c r="CVV5118" s="8"/>
      <c r="CVW5118" s="8"/>
      <c r="CVX5118" s="8"/>
      <c r="CVY5118" s="8"/>
      <c r="CVZ5118" s="8"/>
      <c r="CWA5118" s="8"/>
      <c r="CWB5118" s="8"/>
      <c r="CWC5118" s="8"/>
      <c r="CWD5118" s="8"/>
      <c r="CWE5118" s="8"/>
      <c r="CWF5118" s="8"/>
      <c r="CWG5118" s="8"/>
      <c r="CWH5118" s="8"/>
      <c r="CWI5118" s="8"/>
      <c r="CWJ5118" s="8"/>
      <c r="CWK5118" s="8"/>
      <c r="CWL5118" s="8"/>
      <c r="CWM5118" s="8"/>
      <c r="CWN5118" s="8"/>
      <c r="CWO5118" s="8"/>
      <c r="CWP5118" s="8"/>
      <c r="CWQ5118" s="8"/>
      <c r="CWR5118" s="8"/>
      <c r="CWS5118" s="8"/>
      <c r="CWT5118" s="8"/>
      <c r="CWU5118" s="8"/>
      <c r="CWV5118" s="8"/>
      <c r="CWW5118" s="8"/>
      <c r="CWX5118" s="8"/>
      <c r="CWY5118" s="8"/>
      <c r="CWZ5118" s="8"/>
      <c r="CXA5118" s="8"/>
      <c r="CXB5118" s="8"/>
      <c r="CXC5118" s="8"/>
      <c r="CXD5118" s="8"/>
      <c r="CXE5118" s="8"/>
      <c r="CXF5118" s="8"/>
      <c r="CXG5118" s="8"/>
      <c r="CXH5118" s="8"/>
      <c r="CXI5118" s="8"/>
      <c r="CXJ5118" s="8"/>
      <c r="CXK5118" s="8"/>
      <c r="CXL5118" s="8"/>
      <c r="CXM5118" s="8"/>
      <c r="CXN5118" s="8"/>
      <c r="CXO5118" s="8"/>
      <c r="CXP5118" s="8"/>
      <c r="CXQ5118" s="8"/>
      <c r="CXR5118" s="8"/>
      <c r="CXS5118" s="8"/>
      <c r="CXT5118" s="8"/>
      <c r="CXU5118" s="8"/>
      <c r="CXV5118" s="8"/>
      <c r="CXW5118" s="8"/>
      <c r="CXX5118" s="8"/>
      <c r="CXY5118" s="8"/>
      <c r="CXZ5118" s="8"/>
      <c r="CYA5118" s="8"/>
      <c r="CYB5118" s="8"/>
      <c r="CYC5118" s="8"/>
      <c r="CYD5118" s="8"/>
      <c r="CYE5118" s="8"/>
      <c r="CYF5118" s="8"/>
      <c r="CYG5118" s="8"/>
      <c r="CYH5118" s="8"/>
      <c r="CYI5118" s="8"/>
      <c r="CYJ5118" s="8"/>
      <c r="CYK5118" s="8"/>
      <c r="CYL5118" s="8"/>
      <c r="CYM5118" s="8"/>
      <c r="CYN5118" s="8"/>
      <c r="CYO5118" s="8"/>
      <c r="CYP5118" s="8"/>
      <c r="CYQ5118" s="8"/>
      <c r="CYR5118" s="8"/>
      <c r="CYS5118" s="8"/>
      <c r="CYT5118" s="8"/>
      <c r="CYU5118" s="8"/>
      <c r="CYV5118" s="8"/>
      <c r="CYW5118" s="8"/>
      <c r="CYX5118" s="8"/>
      <c r="CYY5118" s="8"/>
      <c r="CYZ5118" s="8"/>
      <c r="CZA5118" s="8"/>
      <c r="CZB5118" s="8"/>
      <c r="CZC5118" s="8"/>
      <c r="CZD5118" s="8"/>
      <c r="CZE5118" s="8"/>
      <c r="CZF5118" s="8"/>
      <c r="CZG5118" s="8"/>
      <c r="CZH5118" s="8"/>
      <c r="CZI5118" s="8"/>
      <c r="CZJ5118" s="8"/>
      <c r="CZK5118" s="8"/>
      <c r="CZL5118" s="8"/>
      <c r="CZM5118" s="8"/>
      <c r="CZN5118" s="8"/>
      <c r="CZO5118" s="8"/>
      <c r="CZP5118" s="8"/>
      <c r="CZQ5118" s="8"/>
      <c r="CZR5118" s="8"/>
      <c r="CZS5118" s="8"/>
      <c r="CZT5118" s="8"/>
      <c r="CZU5118" s="8"/>
      <c r="CZV5118" s="8"/>
      <c r="CZW5118" s="8"/>
      <c r="CZX5118" s="8"/>
      <c r="CZY5118" s="8"/>
      <c r="CZZ5118" s="8"/>
      <c r="DAA5118" s="8"/>
      <c r="DAB5118" s="8"/>
      <c r="DAC5118" s="8"/>
      <c r="DAD5118" s="8"/>
      <c r="DAE5118" s="8"/>
      <c r="DAF5118" s="8"/>
      <c r="DAG5118" s="8"/>
      <c r="DAH5118" s="8"/>
      <c r="DAI5118" s="8"/>
      <c r="DAJ5118" s="8"/>
      <c r="DAK5118" s="8"/>
      <c r="DAL5118" s="8"/>
      <c r="DAM5118" s="8"/>
      <c r="DAN5118" s="8"/>
      <c r="DAO5118" s="8"/>
      <c r="DAP5118" s="8"/>
      <c r="DAQ5118" s="8"/>
      <c r="DAR5118" s="8"/>
      <c r="DAS5118" s="8"/>
      <c r="DAT5118" s="8"/>
      <c r="DAU5118" s="8"/>
      <c r="DAV5118" s="8"/>
      <c r="DAW5118" s="8"/>
      <c r="DAX5118" s="8"/>
      <c r="DAY5118" s="8"/>
      <c r="DAZ5118" s="8"/>
      <c r="DBA5118" s="8"/>
      <c r="DBB5118" s="8"/>
      <c r="DBC5118" s="8"/>
      <c r="DBD5118" s="8"/>
      <c r="DBE5118" s="8"/>
      <c r="DBF5118" s="8"/>
      <c r="DBG5118" s="8"/>
      <c r="DBH5118" s="8"/>
      <c r="DBI5118" s="8"/>
      <c r="DBJ5118" s="8"/>
      <c r="DBK5118" s="8"/>
      <c r="DBL5118" s="8"/>
      <c r="DBM5118" s="8"/>
      <c r="DBN5118" s="8"/>
      <c r="DBO5118" s="8"/>
      <c r="DBP5118" s="8"/>
      <c r="DBQ5118" s="8"/>
      <c r="DBR5118" s="8"/>
      <c r="DBS5118" s="8"/>
      <c r="DBT5118" s="8"/>
      <c r="DBU5118" s="8"/>
      <c r="DBV5118" s="8"/>
      <c r="DBW5118" s="8"/>
      <c r="DBX5118" s="8"/>
      <c r="DBY5118" s="8"/>
      <c r="DBZ5118" s="8"/>
      <c r="DCA5118" s="8"/>
      <c r="DCB5118" s="8"/>
      <c r="DCC5118" s="8"/>
      <c r="DCD5118" s="8"/>
      <c r="DCE5118" s="8"/>
      <c r="DCF5118" s="8"/>
      <c r="DCG5118" s="8"/>
      <c r="DCH5118" s="8"/>
      <c r="DCI5118" s="8"/>
      <c r="DCJ5118" s="8"/>
      <c r="DCK5118" s="8"/>
      <c r="DCL5118" s="8"/>
      <c r="DCM5118" s="8"/>
      <c r="DCN5118" s="8"/>
      <c r="DCO5118" s="8"/>
      <c r="DCP5118" s="8"/>
      <c r="DCQ5118" s="8"/>
      <c r="DCR5118" s="8"/>
      <c r="DCS5118" s="8"/>
      <c r="DCT5118" s="8"/>
      <c r="DCU5118" s="8"/>
      <c r="DCV5118" s="8"/>
      <c r="DCW5118" s="8"/>
      <c r="DCX5118" s="8"/>
      <c r="DCY5118" s="8"/>
      <c r="DCZ5118" s="8"/>
      <c r="DDA5118" s="8"/>
      <c r="DDB5118" s="8"/>
      <c r="DDC5118" s="8"/>
      <c r="DDD5118" s="8"/>
      <c r="DDE5118" s="8"/>
      <c r="DDF5118" s="8"/>
      <c r="DDG5118" s="8"/>
      <c r="DDH5118" s="8"/>
      <c r="DDI5118" s="8"/>
      <c r="DDJ5118" s="8"/>
      <c r="DDK5118" s="8"/>
      <c r="DDL5118" s="8"/>
      <c r="DDM5118" s="8"/>
      <c r="DDN5118" s="8"/>
      <c r="DDO5118" s="8"/>
      <c r="DDP5118" s="8"/>
      <c r="DDQ5118" s="8"/>
      <c r="DDR5118" s="8"/>
      <c r="DDS5118" s="8"/>
      <c r="DDT5118" s="8"/>
      <c r="DDU5118" s="8"/>
      <c r="DDV5118" s="8"/>
      <c r="DDW5118" s="8"/>
      <c r="DDX5118" s="8"/>
      <c r="DDY5118" s="8"/>
      <c r="DDZ5118" s="8"/>
      <c r="DEA5118" s="8"/>
      <c r="DEB5118" s="8"/>
      <c r="DEC5118" s="8"/>
      <c r="DED5118" s="8"/>
      <c r="DEE5118" s="8"/>
      <c r="DEF5118" s="8"/>
      <c r="DEG5118" s="8"/>
      <c r="DEH5118" s="8"/>
      <c r="DEI5118" s="8"/>
      <c r="DEJ5118" s="8"/>
      <c r="DEK5118" s="8"/>
      <c r="DEL5118" s="8"/>
      <c r="DEM5118" s="8"/>
      <c r="DEN5118" s="8"/>
      <c r="DEO5118" s="8"/>
      <c r="DEP5118" s="8"/>
      <c r="DEQ5118" s="8"/>
      <c r="DER5118" s="8"/>
      <c r="DES5118" s="8"/>
      <c r="DET5118" s="8"/>
      <c r="DEU5118" s="8"/>
      <c r="DEV5118" s="8"/>
      <c r="DEW5118" s="8"/>
      <c r="DEX5118" s="8"/>
      <c r="DEY5118" s="8"/>
      <c r="DEZ5118" s="8"/>
      <c r="DFA5118" s="8"/>
      <c r="DFB5118" s="8"/>
      <c r="DFC5118" s="8"/>
      <c r="DFD5118" s="8"/>
      <c r="DFE5118" s="8"/>
      <c r="DFF5118" s="8"/>
      <c r="DFG5118" s="8"/>
      <c r="DFH5118" s="8"/>
      <c r="DFI5118" s="8"/>
      <c r="DFJ5118" s="8"/>
      <c r="DFK5118" s="8"/>
      <c r="DFL5118" s="8"/>
      <c r="DFM5118" s="8"/>
      <c r="DFN5118" s="8"/>
      <c r="DFO5118" s="8"/>
      <c r="DFP5118" s="8"/>
      <c r="DFQ5118" s="8"/>
      <c r="DFR5118" s="8"/>
      <c r="DFS5118" s="8"/>
      <c r="DFT5118" s="8"/>
      <c r="DFU5118" s="8"/>
      <c r="DFV5118" s="8"/>
      <c r="DFW5118" s="8"/>
      <c r="DFX5118" s="8"/>
      <c r="DFY5118" s="8"/>
      <c r="DFZ5118" s="8"/>
      <c r="DGA5118" s="8"/>
      <c r="DGB5118" s="8"/>
      <c r="DGC5118" s="8"/>
      <c r="DGD5118" s="8"/>
      <c r="DGE5118" s="8"/>
      <c r="DGF5118" s="8"/>
      <c r="DGG5118" s="8"/>
      <c r="DGH5118" s="8"/>
      <c r="DGI5118" s="8"/>
      <c r="DGJ5118" s="8"/>
      <c r="DGK5118" s="8"/>
      <c r="DGL5118" s="8"/>
      <c r="DGM5118" s="8"/>
      <c r="DGN5118" s="8"/>
      <c r="DGO5118" s="8"/>
      <c r="DGP5118" s="8"/>
      <c r="DGQ5118" s="8"/>
      <c r="DGR5118" s="8"/>
      <c r="DGS5118" s="8"/>
      <c r="DGT5118" s="8"/>
      <c r="DGU5118" s="8"/>
      <c r="DGV5118" s="8"/>
      <c r="DGW5118" s="8"/>
      <c r="DGX5118" s="8"/>
      <c r="DGY5118" s="8"/>
      <c r="DGZ5118" s="8"/>
      <c r="DHA5118" s="8"/>
      <c r="DHB5118" s="8"/>
      <c r="DHC5118" s="8"/>
      <c r="DHD5118" s="8"/>
      <c r="DHE5118" s="8"/>
      <c r="DHF5118" s="8"/>
      <c r="DHG5118" s="8"/>
      <c r="DHH5118" s="8"/>
      <c r="DHI5118" s="8"/>
      <c r="DHJ5118" s="8"/>
      <c r="DHK5118" s="8"/>
      <c r="DHL5118" s="8"/>
      <c r="DHM5118" s="8"/>
      <c r="DHN5118" s="8"/>
      <c r="DHO5118" s="8"/>
      <c r="DHP5118" s="8"/>
      <c r="DHQ5118" s="8"/>
      <c r="DHR5118" s="8"/>
      <c r="DHS5118" s="8"/>
      <c r="DHT5118" s="8"/>
      <c r="DHU5118" s="8"/>
      <c r="DHV5118" s="8"/>
      <c r="DHW5118" s="8"/>
      <c r="DHX5118" s="8"/>
      <c r="DHY5118" s="8"/>
      <c r="DHZ5118" s="8"/>
      <c r="DIA5118" s="8"/>
      <c r="DIB5118" s="8"/>
      <c r="DIC5118" s="8"/>
      <c r="DID5118" s="8"/>
      <c r="DIE5118" s="8"/>
      <c r="DIF5118" s="8"/>
      <c r="DIG5118" s="8"/>
      <c r="DIH5118" s="8"/>
      <c r="DII5118" s="8"/>
      <c r="DIJ5118" s="8"/>
      <c r="DIK5118" s="8"/>
      <c r="DIL5118" s="8"/>
      <c r="DIM5118" s="8"/>
      <c r="DIN5118" s="8"/>
      <c r="DIO5118" s="8"/>
      <c r="DIP5118" s="8"/>
      <c r="DIQ5118" s="8"/>
      <c r="DIR5118" s="8"/>
      <c r="DIS5118" s="8"/>
      <c r="DIT5118" s="8"/>
      <c r="DIU5118" s="8"/>
      <c r="DIV5118" s="8"/>
      <c r="DIW5118" s="8"/>
      <c r="DIX5118" s="8"/>
      <c r="DIY5118" s="8"/>
      <c r="DIZ5118" s="8"/>
      <c r="DJA5118" s="8"/>
      <c r="DJB5118" s="8"/>
      <c r="DJC5118" s="8"/>
      <c r="DJD5118" s="8"/>
      <c r="DJE5118" s="8"/>
      <c r="DJF5118" s="8"/>
      <c r="DJG5118" s="8"/>
      <c r="DJH5118" s="8"/>
      <c r="DJI5118" s="8"/>
      <c r="DJJ5118" s="8"/>
      <c r="DJK5118" s="8"/>
      <c r="DJL5118" s="8"/>
      <c r="DJM5118" s="8"/>
      <c r="DJN5118" s="8"/>
      <c r="DJO5118" s="8"/>
      <c r="DJP5118" s="8"/>
      <c r="DJQ5118" s="8"/>
      <c r="DJR5118" s="8"/>
      <c r="DJS5118" s="8"/>
      <c r="DJT5118" s="8"/>
      <c r="DJU5118" s="8"/>
      <c r="DJV5118" s="8"/>
      <c r="DJW5118" s="8"/>
      <c r="DJX5118" s="8"/>
      <c r="DJY5118" s="8"/>
      <c r="DJZ5118" s="8"/>
      <c r="DKA5118" s="8"/>
      <c r="DKB5118" s="8"/>
      <c r="DKC5118" s="8"/>
      <c r="DKD5118" s="8"/>
      <c r="DKE5118" s="8"/>
      <c r="DKF5118" s="8"/>
      <c r="DKG5118" s="8"/>
      <c r="DKH5118" s="8"/>
      <c r="DKI5118" s="8"/>
      <c r="DKJ5118" s="8"/>
      <c r="DKK5118" s="8"/>
      <c r="DKL5118" s="8"/>
      <c r="DKM5118" s="8"/>
      <c r="DKN5118" s="8"/>
      <c r="DKO5118" s="8"/>
      <c r="DKP5118" s="8"/>
      <c r="DKQ5118" s="8"/>
      <c r="DKR5118" s="8"/>
      <c r="DKS5118" s="8"/>
      <c r="DKT5118" s="8"/>
      <c r="DKU5118" s="8"/>
      <c r="DKV5118" s="8"/>
      <c r="DKW5118" s="8"/>
      <c r="DKX5118" s="8"/>
      <c r="DKY5118" s="8"/>
      <c r="DKZ5118" s="8"/>
      <c r="DLA5118" s="8"/>
      <c r="DLB5118" s="8"/>
      <c r="DLC5118" s="8"/>
      <c r="DLD5118" s="8"/>
      <c r="DLE5118" s="8"/>
      <c r="DLF5118" s="8"/>
      <c r="DLG5118" s="8"/>
      <c r="DLH5118" s="8"/>
      <c r="DLI5118" s="8"/>
      <c r="DLJ5118" s="8"/>
      <c r="DLK5118" s="8"/>
      <c r="DLL5118" s="8"/>
      <c r="DLM5118" s="8"/>
      <c r="DLN5118" s="8"/>
      <c r="DLO5118" s="8"/>
      <c r="DLP5118" s="8"/>
      <c r="DLQ5118" s="8"/>
      <c r="DLR5118" s="8"/>
      <c r="DLS5118" s="8"/>
      <c r="DLT5118" s="8"/>
      <c r="DLU5118" s="8"/>
      <c r="DLV5118" s="8"/>
      <c r="DLW5118" s="8"/>
      <c r="DLX5118" s="8"/>
      <c r="DLY5118" s="8"/>
      <c r="DLZ5118" s="8"/>
      <c r="DMA5118" s="8"/>
      <c r="DMB5118" s="8"/>
      <c r="DMC5118" s="8"/>
      <c r="DMD5118" s="8"/>
      <c r="DME5118" s="8"/>
      <c r="DMF5118" s="8"/>
      <c r="DMG5118" s="8"/>
      <c r="DMH5118" s="8"/>
      <c r="DMI5118" s="8"/>
      <c r="DMJ5118" s="8"/>
      <c r="DMK5118" s="8"/>
      <c r="DML5118" s="8"/>
      <c r="DMM5118" s="8"/>
      <c r="DMN5118" s="8"/>
      <c r="DMO5118" s="8"/>
      <c r="DMP5118" s="8"/>
      <c r="DMQ5118" s="8"/>
      <c r="DMR5118" s="8"/>
      <c r="DMS5118" s="8"/>
      <c r="DMT5118" s="8"/>
      <c r="DMU5118" s="8"/>
      <c r="DMV5118" s="8"/>
      <c r="DMW5118" s="8"/>
      <c r="DMX5118" s="8"/>
      <c r="DMY5118" s="8"/>
      <c r="DMZ5118" s="8"/>
      <c r="DNA5118" s="8"/>
      <c r="DNB5118" s="8"/>
      <c r="DNC5118" s="8"/>
      <c r="DND5118" s="8"/>
      <c r="DNE5118" s="8"/>
      <c r="DNF5118" s="8"/>
      <c r="DNG5118" s="8"/>
      <c r="DNH5118" s="8"/>
      <c r="DNI5118" s="8"/>
      <c r="DNJ5118" s="8"/>
      <c r="DNK5118" s="8"/>
      <c r="DNL5118" s="8"/>
      <c r="DNM5118" s="8"/>
      <c r="DNN5118" s="8"/>
      <c r="DNO5118" s="8"/>
      <c r="DNP5118" s="8"/>
      <c r="DNQ5118" s="8"/>
      <c r="DNR5118" s="8"/>
      <c r="DNS5118" s="8"/>
      <c r="DNT5118" s="8"/>
      <c r="DNU5118" s="8"/>
      <c r="DNV5118" s="8"/>
      <c r="DNW5118" s="8"/>
      <c r="DNX5118" s="8"/>
      <c r="DNY5118" s="8"/>
      <c r="DNZ5118" s="8"/>
      <c r="DOA5118" s="8"/>
      <c r="DOB5118" s="8"/>
      <c r="DOC5118" s="8"/>
      <c r="DOD5118" s="8"/>
      <c r="DOE5118" s="8"/>
      <c r="DOF5118" s="8"/>
      <c r="DOG5118" s="8"/>
      <c r="DOH5118" s="8"/>
      <c r="DOI5118" s="8"/>
      <c r="DOJ5118" s="8"/>
      <c r="DOK5118" s="8"/>
      <c r="DOL5118" s="8"/>
      <c r="DOM5118" s="8"/>
      <c r="DON5118" s="8"/>
      <c r="DOO5118" s="8"/>
      <c r="DOP5118" s="8"/>
      <c r="DOQ5118" s="8"/>
      <c r="DOR5118" s="8"/>
      <c r="DOS5118" s="8"/>
      <c r="DOT5118" s="8"/>
      <c r="DOU5118" s="8"/>
      <c r="DOV5118" s="8"/>
      <c r="DOW5118" s="8"/>
      <c r="DOX5118" s="8"/>
      <c r="DOY5118" s="8"/>
      <c r="DOZ5118" s="8"/>
      <c r="DPA5118" s="8"/>
      <c r="DPB5118" s="8"/>
      <c r="DPC5118" s="8"/>
      <c r="DPD5118" s="8"/>
      <c r="DPE5118" s="8"/>
      <c r="DPF5118" s="8"/>
      <c r="DPG5118" s="8"/>
      <c r="DPH5118" s="8"/>
      <c r="DPI5118" s="8"/>
      <c r="DPJ5118" s="8"/>
      <c r="DPK5118" s="8"/>
      <c r="DPL5118" s="8"/>
      <c r="DPM5118" s="8"/>
      <c r="DPN5118" s="8"/>
      <c r="DPO5118" s="8"/>
      <c r="DPP5118" s="8"/>
      <c r="DPQ5118" s="8"/>
      <c r="DPR5118" s="8"/>
      <c r="DPS5118" s="8"/>
      <c r="DPT5118" s="8"/>
      <c r="DPU5118" s="8"/>
      <c r="DPV5118" s="8"/>
      <c r="DPW5118" s="8"/>
      <c r="DPX5118" s="8"/>
      <c r="DPY5118" s="8"/>
      <c r="DPZ5118" s="8"/>
      <c r="DQA5118" s="8"/>
      <c r="DQB5118" s="8"/>
      <c r="DQC5118" s="8"/>
      <c r="DQD5118" s="8"/>
      <c r="DQE5118" s="8"/>
      <c r="DQF5118" s="8"/>
      <c r="DQG5118" s="8"/>
      <c r="DQH5118" s="8"/>
      <c r="DQI5118" s="8"/>
      <c r="DQJ5118" s="8"/>
      <c r="DQK5118" s="8"/>
      <c r="DQL5118" s="8"/>
      <c r="DQM5118" s="8"/>
      <c r="DQN5118" s="8"/>
      <c r="DQO5118" s="8"/>
      <c r="DQP5118" s="8"/>
      <c r="DQQ5118" s="8"/>
      <c r="DQR5118" s="8"/>
      <c r="DQS5118" s="8"/>
      <c r="DQT5118" s="8"/>
      <c r="DQU5118" s="8"/>
      <c r="DQV5118" s="8"/>
      <c r="DQW5118" s="8"/>
      <c r="DQX5118" s="8"/>
      <c r="DQY5118" s="8"/>
      <c r="DQZ5118" s="8"/>
      <c r="DRA5118" s="8"/>
      <c r="DRB5118" s="8"/>
      <c r="DRC5118" s="8"/>
      <c r="DRD5118" s="8"/>
      <c r="DRE5118" s="8"/>
      <c r="DRF5118" s="8"/>
      <c r="DRG5118" s="8"/>
      <c r="DRH5118" s="8"/>
      <c r="DRI5118" s="8"/>
      <c r="DRJ5118" s="8"/>
      <c r="DRK5118" s="8"/>
      <c r="DRL5118" s="8"/>
      <c r="DRM5118" s="8"/>
      <c r="DRN5118" s="8"/>
      <c r="DRO5118" s="8"/>
      <c r="DRP5118" s="8"/>
      <c r="DRQ5118" s="8"/>
      <c r="DRR5118" s="8"/>
      <c r="DRS5118" s="8"/>
      <c r="DRT5118" s="8"/>
      <c r="DRU5118" s="8"/>
      <c r="DRV5118" s="8"/>
      <c r="DRW5118" s="8"/>
      <c r="DRX5118" s="8"/>
      <c r="DRY5118" s="8"/>
      <c r="DRZ5118" s="8"/>
      <c r="DSA5118" s="8"/>
      <c r="DSB5118" s="8"/>
      <c r="DSC5118" s="8"/>
      <c r="DSD5118" s="8"/>
      <c r="DSE5118" s="8"/>
      <c r="DSF5118" s="8"/>
      <c r="DSG5118" s="8"/>
      <c r="DSH5118" s="8"/>
      <c r="DSI5118" s="8"/>
      <c r="DSJ5118" s="8"/>
      <c r="DSK5118" s="8"/>
      <c r="DSL5118" s="8"/>
      <c r="DSM5118" s="8"/>
      <c r="DSN5118" s="8"/>
      <c r="DSO5118" s="8"/>
      <c r="DSP5118" s="8"/>
      <c r="DSQ5118" s="8"/>
      <c r="DSR5118" s="8"/>
      <c r="DSS5118" s="8"/>
      <c r="DST5118" s="8"/>
      <c r="DSU5118" s="8"/>
      <c r="DSV5118" s="8"/>
      <c r="DSW5118" s="8"/>
      <c r="DSX5118" s="8"/>
      <c r="DSY5118" s="8"/>
      <c r="DSZ5118" s="8"/>
      <c r="DTA5118" s="8"/>
      <c r="DTB5118" s="8"/>
      <c r="DTC5118" s="8"/>
      <c r="DTD5118" s="8"/>
      <c r="DTE5118" s="8"/>
      <c r="DTF5118" s="8"/>
      <c r="DTG5118" s="8"/>
      <c r="DTH5118" s="8"/>
      <c r="DTI5118" s="8"/>
      <c r="DTJ5118" s="8"/>
      <c r="DTK5118" s="8"/>
      <c r="DTL5118" s="8"/>
      <c r="DTM5118" s="8"/>
      <c r="DTN5118" s="8"/>
      <c r="DTO5118" s="8"/>
      <c r="DTP5118" s="8"/>
      <c r="DTQ5118" s="8"/>
      <c r="DTR5118" s="8"/>
      <c r="DTS5118" s="8"/>
      <c r="DTT5118" s="8"/>
      <c r="DTU5118" s="8"/>
      <c r="DTV5118" s="8"/>
      <c r="DTW5118" s="8"/>
      <c r="DTX5118" s="8"/>
      <c r="DTY5118" s="8"/>
      <c r="DTZ5118" s="8"/>
      <c r="DUA5118" s="8"/>
      <c r="DUB5118" s="8"/>
      <c r="DUC5118" s="8"/>
      <c r="DUD5118" s="8"/>
      <c r="DUE5118" s="8"/>
      <c r="DUF5118" s="8"/>
      <c r="DUG5118" s="8"/>
      <c r="DUH5118" s="8"/>
      <c r="DUI5118" s="8"/>
      <c r="DUJ5118" s="8"/>
      <c r="DUK5118" s="8"/>
      <c r="DUL5118" s="8"/>
      <c r="DUM5118" s="8"/>
      <c r="DUN5118" s="8"/>
      <c r="DUO5118" s="8"/>
      <c r="DUP5118" s="8"/>
      <c r="DUQ5118" s="8"/>
      <c r="DUR5118" s="8"/>
      <c r="DUS5118" s="8"/>
      <c r="DUT5118" s="8"/>
      <c r="DUU5118" s="8"/>
      <c r="DUV5118" s="8"/>
      <c r="DUW5118" s="8"/>
      <c r="DUX5118" s="8"/>
      <c r="DUY5118" s="8"/>
      <c r="DUZ5118" s="8"/>
      <c r="DVA5118" s="8"/>
      <c r="DVB5118" s="8"/>
      <c r="DVC5118" s="8"/>
      <c r="DVD5118" s="8"/>
      <c r="DVE5118" s="8"/>
      <c r="DVF5118" s="8"/>
      <c r="DVG5118" s="8"/>
      <c r="DVH5118" s="8"/>
      <c r="DVI5118" s="8"/>
      <c r="DVJ5118" s="8"/>
      <c r="DVK5118" s="8"/>
      <c r="DVL5118" s="8"/>
      <c r="DVM5118" s="8"/>
      <c r="DVN5118" s="8"/>
      <c r="DVO5118" s="8"/>
      <c r="DVP5118" s="8"/>
      <c r="DVQ5118" s="8"/>
      <c r="DVR5118" s="8"/>
      <c r="DVS5118" s="8"/>
      <c r="DVT5118" s="8"/>
      <c r="DVU5118" s="8"/>
      <c r="DVV5118" s="8"/>
      <c r="DVW5118" s="8"/>
      <c r="DVX5118" s="8"/>
      <c r="DVY5118" s="8"/>
      <c r="DVZ5118" s="8"/>
      <c r="DWA5118" s="8"/>
      <c r="DWB5118" s="8"/>
      <c r="DWC5118" s="8"/>
      <c r="DWD5118" s="8"/>
      <c r="DWE5118" s="8"/>
      <c r="DWF5118" s="8"/>
      <c r="DWG5118" s="8"/>
      <c r="DWH5118" s="8"/>
      <c r="DWI5118" s="8"/>
      <c r="DWJ5118" s="8"/>
      <c r="DWK5118" s="8"/>
      <c r="DWL5118" s="8"/>
      <c r="DWM5118" s="8"/>
      <c r="DWN5118" s="8"/>
      <c r="DWO5118" s="8"/>
      <c r="DWP5118" s="8"/>
      <c r="DWQ5118" s="8"/>
      <c r="DWR5118" s="8"/>
      <c r="DWS5118" s="8"/>
      <c r="DWT5118" s="8"/>
      <c r="DWU5118" s="8"/>
      <c r="DWV5118" s="8"/>
      <c r="DWW5118" s="8"/>
      <c r="DWX5118" s="8"/>
      <c r="DWY5118" s="8"/>
      <c r="DWZ5118" s="8"/>
      <c r="DXA5118" s="8"/>
      <c r="DXB5118" s="8"/>
      <c r="DXC5118" s="8"/>
      <c r="DXD5118" s="8"/>
      <c r="DXE5118" s="8"/>
      <c r="DXF5118" s="8"/>
      <c r="DXG5118" s="8"/>
      <c r="DXH5118" s="8"/>
      <c r="DXI5118" s="8"/>
      <c r="DXJ5118" s="8"/>
      <c r="DXK5118" s="8"/>
      <c r="DXL5118" s="8"/>
      <c r="DXM5118" s="8"/>
      <c r="DXN5118" s="8"/>
      <c r="DXO5118" s="8"/>
      <c r="DXP5118" s="8"/>
      <c r="DXQ5118" s="8"/>
      <c r="DXR5118" s="8"/>
      <c r="DXS5118" s="8"/>
      <c r="DXT5118" s="8"/>
      <c r="DXU5118" s="8"/>
      <c r="DXV5118" s="8"/>
      <c r="DXW5118" s="8"/>
      <c r="DXX5118" s="8"/>
      <c r="DXY5118" s="8"/>
      <c r="DXZ5118" s="8"/>
      <c r="DYA5118" s="8"/>
      <c r="DYB5118" s="8"/>
      <c r="DYC5118" s="8"/>
      <c r="DYD5118" s="8"/>
      <c r="DYE5118" s="8"/>
      <c r="DYF5118" s="8"/>
      <c r="DYG5118" s="8"/>
      <c r="DYH5118" s="8"/>
      <c r="DYI5118" s="8"/>
      <c r="DYJ5118" s="8"/>
      <c r="DYK5118" s="8"/>
      <c r="DYL5118" s="8"/>
      <c r="DYM5118" s="8"/>
      <c r="DYN5118" s="8"/>
      <c r="DYO5118" s="8"/>
      <c r="DYP5118" s="8"/>
      <c r="DYQ5118" s="8"/>
      <c r="DYR5118" s="8"/>
      <c r="DYS5118" s="8"/>
      <c r="DYT5118" s="8"/>
      <c r="DYU5118" s="8"/>
      <c r="DYV5118" s="8"/>
      <c r="DYW5118" s="8"/>
      <c r="DYX5118" s="8"/>
      <c r="DYY5118" s="8"/>
      <c r="DYZ5118" s="8"/>
      <c r="DZA5118" s="8"/>
      <c r="DZB5118" s="8"/>
      <c r="DZC5118" s="8"/>
      <c r="DZD5118" s="8"/>
      <c r="DZE5118" s="8"/>
      <c r="DZF5118" s="8"/>
      <c r="DZG5118" s="8"/>
      <c r="DZH5118" s="8"/>
      <c r="DZI5118" s="8"/>
      <c r="DZJ5118" s="8"/>
      <c r="DZK5118" s="8"/>
      <c r="DZL5118" s="8"/>
      <c r="DZM5118" s="8"/>
      <c r="DZN5118" s="8"/>
      <c r="DZO5118" s="8"/>
      <c r="DZP5118" s="8"/>
      <c r="DZQ5118" s="8"/>
      <c r="DZR5118" s="8"/>
      <c r="DZS5118" s="8"/>
      <c r="DZT5118" s="8"/>
      <c r="DZU5118" s="8"/>
      <c r="DZV5118" s="8"/>
      <c r="DZW5118" s="8"/>
      <c r="DZX5118" s="8"/>
      <c r="DZY5118" s="8"/>
      <c r="DZZ5118" s="8"/>
      <c r="EAA5118" s="8"/>
      <c r="EAB5118" s="8"/>
      <c r="EAC5118" s="8"/>
      <c r="EAD5118" s="8"/>
      <c r="EAE5118" s="8"/>
      <c r="EAF5118" s="8"/>
      <c r="EAG5118" s="8"/>
      <c r="EAH5118" s="8"/>
      <c r="EAI5118" s="8"/>
      <c r="EAJ5118" s="8"/>
      <c r="EAK5118" s="8"/>
      <c r="EAL5118" s="8"/>
      <c r="EAM5118" s="8"/>
      <c r="EAN5118" s="8"/>
      <c r="EAO5118" s="8"/>
      <c r="EAP5118" s="8"/>
      <c r="EAQ5118" s="8"/>
      <c r="EAR5118" s="8"/>
      <c r="EAS5118" s="8"/>
      <c r="EAT5118" s="8"/>
      <c r="EAU5118" s="8"/>
      <c r="EAV5118" s="8"/>
      <c r="EAW5118" s="8"/>
      <c r="EAX5118" s="8"/>
      <c r="EAY5118" s="8"/>
      <c r="EAZ5118" s="8"/>
      <c r="EBA5118" s="8"/>
      <c r="EBB5118" s="8"/>
      <c r="EBC5118" s="8"/>
      <c r="EBD5118" s="8"/>
      <c r="EBE5118" s="8"/>
      <c r="EBF5118" s="8"/>
      <c r="EBG5118" s="8"/>
      <c r="EBH5118" s="8"/>
      <c r="EBI5118" s="8"/>
      <c r="EBJ5118" s="8"/>
      <c r="EBK5118" s="8"/>
      <c r="EBL5118" s="8"/>
      <c r="EBM5118" s="8"/>
      <c r="EBN5118" s="8"/>
      <c r="EBO5118" s="8"/>
      <c r="EBP5118" s="8"/>
      <c r="EBQ5118" s="8"/>
      <c r="EBR5118" s="8"/>
      <c r="EBS5118" s="8"/>
      <c r="EBT5118" s="8"/>
      <c r="EBU5118" s="8"/>
      <c r="EBV5118" s="8"/>
      <c r="EBW5118" s="8"/>
      <c r="EBX5118" s="8"/>
      <c r="EBY5118" s="8"/>
      <c r="EBZ5118" s="8"/>
      <c r="ECA5118" s="8"/>
      <c r="ECB5118" s="8"/>
      <c r="ECC5118" s="8"/>
      <c r="ECD5118" s="8"/>
      <c r="ECE5118" s="8"/>
      <c r="ECF5118" s="8"/>
      <c r="ECG5118" s="8"/>
      <c r="ECH5118" s="8"/>
      <c r="ECI5118" s="8"/>
      <c r="ECJ5118" s="8"/>
      <c r="ECK5118" s="8"/>
      <c r="ECL5118" s="8"/>
      <c r="ECM5118" s="8"/>
      <c r="ECN5118" s="8"/>
      <c r="ECO5118" s="8"/>
      <c r="ECP5118" s="8"/>
      <c r="ECQ5118" s="8"/>
      <c r="ECR5118" s="8"/>
      <c r="ECS5118" s="8"/>
      <c r="ECT5118" s="8"/>
      <c r="ECU5118" s="8"/>
      <c r="ECV5118" s="8"/>
      <c r="ECW5118" s="8"/>
      <c r="ECX5118" s="8"/>
      <c r="ECY5118" s="8"/>
      <c r="ECZ5118" s="8"/>
      <c r="EDA5118" s="8"/>
      <c r="EDB5118" s="8"/>
      <c r="EDC5118" s="8"/>
      <c r="EDD5118" s="8"/>
      <c r="EDE5118" s="8"/>
      <c r="EDF5118" s="8"/>
      <c r="EDG5118" s="8"/>
      <c r="EDH5118" s="8"/>
      <c r="EDI5118" s="8"/>
      <c r="EDJ5118" s="8"/>
      <c r="EDK5118" s="8"/>
      <c r="EDL5118" s="8"/>
      <c r="EDM5118" s="8"/>
      <c r="EDN5118" s="8"/>
      <c r="EDO5118" s="8"/>
      <c r="EDP5118" s="8"/>
      <c r="EDQ5118" s="8"/>
      <c r="EDR5118" s="8"/>
      <c r="EDS5118" s="8"/>
      <c r="EDT5118" s="8"/>
      <c r="EDU5118" s="8"/>
      <c r="EDV5118" s="8"/>
      <c r="EDW5118" s="8"/>
      <c r="EDX5118" s="8"/>
      <c r="EDY5118" s="8"/>
      <c r="EDZ5118" s="8"/>
      <c r="EEA5118" s="8"/>
      <c r="EEB5118" s="8"/>
      <c r="EEC5118" s="8"/>
      <c r="EED5118" s="8"/>
      <c r="EEE5118" s="8"/>
      <c r="EEF5118" s="8"/>
      <c r="EEG5118" s="8"/>
      <c r="EEH5118" s="8"/>
      <c r="EEI5118" s="8"/>
      <c r="EEJ5118" s="8"/>
      <c r="EEK5118" s="8"/>
      <c r="EEL5118" s="8"/>
      <c r="EEM5118" s="8"/>
      <c r="EEN5118" s="8"/>
      <c r="EEO5118" s="8"/>
      <c r="EEP5118" s="8"/>
      <c r="EEQ5118" s="8"/>
      <c r="EER5118" s="8"/>
      <c r="EES5118" s="8"/>
      <c r="EET5118" s="8"/>
      <c r="EEU5118" s="8"/>
      <c r="EEV5118" s="8"/>
      <c r="EEW5118" s="8"/>
      <c r="EEX5118" s="8"/>
      <c r="EEY5118" s="8"/>
      <c r="EEZ5118" s="8"/>
      <c r="EFA5118" s="8"/>
      <c r="EFB5118" s="8"/>
      <c r="EFC5118" s="8"/>
      <c r="EFD5118" s="8"/>
      <c r="EFE5118" s="8"/>
      <c r="EFF5118" s="8"/>
      <c r="EFG5118" s="8"/>
      <c r="EFH5118" s="8"/>
      <c r="EFI5118" s="8"/>
      <c r="EFJ5118" s="8"/>
      <c r="EFK5118" s="8"/>
      <c r="EFL5118" s="8"/>
      <c r="EFM5118" s="8"/>
      <c r="EFN5118" s="8"/>
      <c r="EFO5118" s="8"/>
      <c r="EFP5118" s="8"/>
      <c r="EFQ5118" s="8"/>
      <c r="EFR5118" s="8"/>
      <c r="EFS5118" s="8"/>
      <c r="EFT5118" s="8"/>
      <c r="EFU5118" s="8"/>
      <c r="EFV5118" s="8"/>
      <c r="EFW5118" s="8"/>
      <c r="EFX5118" s="8"/>
      <c r="EFY5118" s="8"/>
      <c r="EFZ5118" s="8"/>
      <c r="EGA5118" s="8"/>
      <c r="EGB5118" s="8"/>
      <c r="EGC5118" s="8"/>
      <c r="EGD5118" s="8"/>
      <c r="EGE5118" s="8"/>
      <c r="EGF5118" s="8"/>
      <c r="EGG5118" s="8"/>
      <c r="EGH5118" s="8"/>
      <c r="EGI5118" s="8"/>
      <c r="EGJ5118" s="8"/>
      <c r="EGK5118" s="8"/>
      <c r="EGL5118" s="8"/>
      <c r="EGM5118" s="8"/>
      <c r="EGN5118" s="8"/>
      <c r="EGO5118" s="8"/>
      <c r="EGP5118" s="8"/>
      <c r="EGQ5118" s="8"/>
      <c r="EGR5118" s="8"/>
      <c r="EGS5118" s="8"/>
      <c r="EGT5118" s="8"/>
      <c r="EGU5118" s="8"/>
      <c r="EGV5118" s="8"/>
      <c r="EGW5118" s="8"/>
      <c r="EGX5118" s="8"/>
      <c r="EGY5118" s="8"/>
      <c r="EGZ5118" s="8"/>
      <c r="EHA5118" s="8"/>
      <c r="EHB5118" s="8"/>
      <c r="EHC5118" s="8"/>
      <c r="EHD5118" s="8"/>
      <c r="EHE5118" s="8"/>
      <c r="EHF5118" s="8"/>
      <c r="EHG5118" s="8"/>
      <c r="EHH5118" s="8"/>
      <c r="EHI5118" s="8"/>
      <c r="EHJ5118" s="8"/>
      <c r="EHK5118" s="8"/>
      <c r="EHL5118" s="8"/>
      <c r="EHM5118" s="8"/>
      <c r="EHN5118" s="8"/>
      <c r="EHO5118" s="8"/>
      <c r="EHP5118" s="8"/>
      <c r="EHQ5118" s="8"/>
      <c r="EHR5118" s="8"/>
      <c r="EHS5118" s="8"/>
      <c r="EHT5118" s="8"/>
      <c r="EHU5118" s="8"/>
      <c r="EHV5118" s="8"/>
      <c r="EHW5118" s="8"/>
      <c r="EHX5118" s="8"/>
      <c r="EHY5118" s="8"/>
      <c r="EHZ5118" s="8"/>
      <c r="EIA5118" s="8"/>
      <c r="EIB5118" s="8"/>
      <c r="EIC5118" s="8"/>
      <c r="EID5118" s="8"/>
      <c r="EIE5118" s="8"/>
      <c r="EIF5118" s="8"/>
      <c r="EIG5118" s="8"/>
      <c r="EIH5118" s="8"/>
      <c r="EII5118" s="8"/>
      <c r="EIJ5118" s="8"/>
      <c r="EIK5118" s="8"/>
      <c r="EIL5118" s="8"/>
      <c r="EIM5118" s="8"/>
      <c r="EIN5118" s="8"/>
      <c r="EIO5118" s="8"/>
      <c r="EIP5118" s="8"/>
      <c r="EIQ5118" s="8"/>
      <c r="EIR5118" s="8"/>
      <c r="EIS5118" s="8"/>
      <c r="EIT5118" s="8"/>
      <c r="EIU5118" s="8"/>
      <c r="EIV5118" s="8"/>
      <c r="EIW5118" s="8"/>
      <c r="EIX5118" s="8"/>
      <c r="EIY5118" s="8"/>
      <c r="EIZ5118" s="8"/>
      <c r="EJA5118" s="8"/>
      <c r="EJB5118" s="8"/>
      <c r="EJC5118" s="8"/>
      <c r="EJD5118" s="8"/>
      <c r="EJE5118" s="8"/>
      <c r="EJF5118" s="8"/>
      <c r="EJG5118" s="8"/>
      <c r="EJH5118" s="8"/>
      <c r="EJI5118" s="8"/>
      <c r="EJJ5118" s="8"/>
      <c r="EJK5118" s="8"/>
      <c r="EJL5118" s="8"/>
      <c r="EJM5118" s="8"/>
      <c r="EJN5118" s="8"/>
      <c r="EJO5118" s="8"/>
      <c r="EJP5118" s="8"/>
      <c r="EJQ5118" s="8"/>
      <c r="EJR5118" s="8"/>
      <c r="EJS5118" s="8"/>
      <c r="EJT5118" s="8"/>
      <c r="EJU5118" s="8"/>
      <c r="EJV5118" s="8"/>
      <c r="EJW5118" s="8"/>
      <c r="EJX5118" s="8"/>
      <c r="EJY5118" s="8"/>
      <c r="EJZ5118" s="8"/>
      <c r="EKA5118" s="8"/>
      <c r="EKB5118" s="8"/>
      <c r="EKC5118" s="8"/>
      <c r="EKD5118" s="8"/>
      <c r="EKE5118" s="8"/>
      <c r="EKF5118" s="8"/>
      <c r="EKG5118" s="8"/>
      <c r="EKH5118" s="8"/>
      <c r="EKI5118" s="8"/>
      <c r="EKJ5118" s="8"/>
      <c r="EKK5118" s="8"/>
      <c r="EKL5118" s="8"/>
      <c r="EKM5118" s="8"/>
      <c r="EKN5118" s="8"/>
      <c r="EKO5118" s="8"/>
      <c r="EKP5118" s="8"/>
      <c r="EKQ5118" s="8"/>
      <c r="EKR5118" s="8"/>
      <c r="EKS5118" s="8"/>
      <c r="EKT5118" s="8"/>
      <c r="EKU5118" s="8"/>
      <c r="EKV5118" s="8"/>
      <c r="EKW5118" s="8"/>
      <c r="EKX5118" s="8"/>
      <c r="EKY5118" s="8"/>
      <c r="EKZ5118" s="8"/>
      <c r="ELA5118" s="8"/>
      <c r="ELB5118" s="8"/>
      <c r="ELC5118" s="8"/>
      <c r="ELD5118" s="8"/>
      <c r="ELE5118" s="8"/>
      <c r="ELF5118" s="8"/>
      <c r="ELG5118" s="8"/>
      <c r="ELH5118" s="8"/>
      <c r="ELI5118" s="8"/>
      <c r="ELJ5118" s="8"/>
      <c r="ELK5118" s="8"/>
      <c r="ELL5118" s="8"/>
      <c r="ELM5118" s="8"/>
      <c r="ELN5118" s="8"/>
      <c r="ELO5118" s="8"/>
      <c r="ELP5118" s="8"/>
      <c r="ELQ5118" s="8"/>
      <c r="ELR5118" s="8"/>
      <c r="ELS5118" s="8"/>
      <c r="ELT5118" s="8"/>
      <c r="ELU5118" s="8"/>
      <c r="ELV5118" s="8"/>
      <c r="ELW5118" s="8"/>
      <c r="ELX5118" s="8"/>
      <c r="ELY5118" s="8"/>
      <c r="ELZ5118" s="8"/>
      <c r="EMA5118" s="8"/>
      <c r="EMB5118" s="8"/>
      <c r="EMC5118" s="8"/>
      <c r="EMD5118" s="8"/>
      <c r="EME5118" s="8"/>
      <c r="EMF5118" s="8"/>
      <c r="EMG5118" s="8"/>
      <c r="EMH5118" s="8"/>
      <c r="EMI5118" s="8"/>
      <c r="EMJ5118" s="8"/>
      <c r="EMK5118" s="8"/>
      <c r="EML5118" s="8"/>
      <c r="EMM5118" s="8"/>
      <c r="EMN5118" s="8"/>
      <c r="EMO5118" s="8"/>
      <c r="EMP5118" s="8"/>
      <c r="EMQ5118" s="8"/>
      <c r="EMR5118" s="8"/>
      <c r="EMS5118" s="8"/>
      <c r="EMT5118" s="8"/>
      <c r="EMU5118" s="8"/>
      <c r="EMV5118" s="8"/>
      <c r="EMW5118" s="8"/>
      <c r="EMX5118" s="8"/>
      <c r="EMY5118" s="8"/>
      <c r="EMZ5118" s="8"/>
      <c r="ENA5118" s="8"/>
      <c r="ENB5118" s="8"/>
      <c r="ENC5118" s="8"/>
      <c r="END5118" s="8"/>
      <c r="ENE5118" s="8"/>
      <c r="ENF5118" s="8"/>
      <c r="ENG5118" s="8"/>
      <c r="ENH5118" s="8"/>
      <c r="ENI5118" s="8"/>
      <c r="ENJ5118" s="8"/>
      <c r="ENK5118" s="8"/>
      <c r="ENL5118" s="8"/>
      <c r="ENM5118" s="8"/>
      <c r="ENN5118" s="8"/>
      <c r="ENO5118" s="8"/>
      <c r="ENP5118" s="8"/>
      <c r="ENQ5118" s="8"/>
      <c r="ENR5118" s="8"/>
      <c r="ENS5118" s="8"/>
      <c r="ENT5118" s="8"/>
      <c r="ENU5118" s="8"/>
      <c r="ENV5118" s="8"/>
      <c r="ENW5118" s="8"/>
      <c r="ENX5118" s="8"/>
      <c r="ENY5118" s="8"/>
      <c r="ENZ5118" s="8"/>
      <c r="EOA5118" s="8"/>
      <c r="EOB5118" s="8"/>
      <c r="EOC5118" s="8"/>
      <c r="EOD5118" s="8"/>
      <c r="EOE5118" s="8"/>
      <c r="EOF5118" s="8"/>
      <c r="EOG5118" s="8"/>
      <c r="EOH5118" s="8"/>
      <c r="EOI5118" s="8"/>
      <c r="EOJ5118" s="8"/>
      <c r="EOK5118" s="8"/>
      <c r="EOL5118" s="8"/>
      <c r="EOM5118" s="8"/>
      <c r="EON5118" s="8"/>
      <c r="EOO5118" s="8"/>
      <c r="EOP5118" s="8"/>
      <c r="EOQ5118" s="8"/>
      <c r="EOR5118" s="8"/>
      <c r="EOS5118" s="8"/>
      <c r="EOT5118" s="8"/>
      <c r="EOU5118" s="8"/>
      <c r="EOV5118" s="8"/>
      <c r="EOW5118" s="8"/>
      <c r="EOX5118" s="8"/>
      <c r="EOY5118" s="8"/>
      <c r="EOZ5118" s="8"/>
      <c r="EPA5118" s="8"/>
      <c r="EPB5118" s="8"/>
      <c r="EPC5118" s="8"/>
      <c r="EPD5118" s="8"/>
      <c r="EPE5118" s="8"/>
      <c r="EPF5118" s="8"/>
      <c r="EPG5118" s="8"/>
      <c r="EPH5118" s="8"/>
      <c r="EPI5118" s="8"/>
      <c r="EPJ5118" s="8"/>
      <c r="EPK5118" s="8"/>
      <c r="EPL5118" s="8"/>
      <c r="EPM5118" s="8"/>
      <c r="EPN5118" s="8"/>
      <c r="EPO5118" s="8"/>
      <c r="EPP5118" s="8"/>
      <c r="EPQ5118" s="8"/>
      <c r="EPR5118" s="8"/>
      <c r="EPS5118" s="8"/>
      <c r="EPT5118" s="8"/>
      <c r="EPU5118" s="8"/>
      <c r="EPV5118" s="8"/>
      <c r="EPW5118" s="8"/>
      <c r="EPX5118" s="8"/>
      <c r="EPY5118" s="8"/>
      <c r="EPZ5118" s="8"/>
      <c r="EQA5118" s="8"/>
      <c r="EQB5118" s="8"/>
      <c r="EQC5118" s="8"/>
      <c r="EQD5118" s="8"/>
      <c r="EQE5118" s="8"/>
      <c r="EQF5118" s="8"/>
      <c r="EQG5118" s="8"/>
      <c r="EQH5118" s="8"/>
      <c r="EQI5118" s="8"/>
      <c r="EQJ5118" s="8"/>
      <c r="EQK5118" s="8"/>
      <c r="EQL5118" s="8"/>
      <c r="EQM5118" s="8"/>
      <c r="EQN5118" s="8"/>
      <c r="EQO5118" s="8"/>
      <c r="EQP5118" s="8"/>
      <c r="EQQ5118" s="8"/>
      <c r="EQR5118" s="8"/>
      <c r="EQS5118" s="8"/>
      <c r="EQT5118" s="8"/>
      <c r="EQU5118" s="8"/>
      <c r="EQV5118" s="8"/>
      <c r="EQW5118" s="8"/>
      <c r="EQX5118" s="8"/>
      <c r="EQY5118" s="8"/>
      <c r="EQZ5118" s="8"/>
      <c r="ERA5118" s="8"/>
      <c r="ERB5118" s="8"/>
      <c r="ERC5118" s="8"/>
      <c r="ERD5118" s="8"/>
      <c r="ERE5118" s="8"/>
      <c r="ERF5118" s="8"/>
      <c r="ERG5118" s="8"/>
      <c r="ERH5118" s="8"/>
      <c r="ERI5118" s="8"/>
      <c r="ERJ5118" s="8"/>
      <c r="ERK5118" s="8"/>
      <c r="ERL5118" s="8"/>
      <c r="ERM5118" s="8"/>
      <c r="ERN5118" s="8"/>
      <c r="ERO5118" s="8"/>
      <c r="ERP5118" s="8"/>
      <c r="ERQ5118" s="8"/>
      <c r="ERR5118" s="8"/>
      <c r="ERS5118" s="8"/>
      <c r="ERT5118" s="8"/>
      <c r="ERU5118" s="8"/>
      <c r="ERV5118" s="8"/>
      <c r="ERW5118" s="8"/>
      <c r="ERX5118" s="8"/>
      <c r="ERY5118" s="8"/>
      <c r="ERZ5118" s="8"/>
      <c r="ESA5118" s="8"/>
      <c r="ESB5118" s="8"/>
      <c r="ESC5118" s="8"/>
      <c r="ESD5118" s="8"/>
      <c r="ESE5118" s="8"/>
      <c r="ESF5118" s="8"/>
      <c r="ESG5118" s="8"/>
      <c r="ESH5118" s="8"/>
      <c r="ESI5118" s="8"/>
      <c r="ESJ5118" s="8"/>
      <c r="ESK5118" s="8"/>
      <c r="ESL5118" s="8"/>
      <c r="ESM5118" s="8"/>
      <c r="ESN5118" s="8"/>
      <c r="ESO5118" s="8"/>
      <c r="ESP5118" s="8"/>
      <c r="ESQ5118" s="8"/>
      <c r="ESR5118" s="8"/>
      <c r="ESS5118" s="8"/>
      <c r="EST5118" s="8"/>
      <c r="ESU5118" s="8"/>
      <c r="ESV5118" s="8"/>
      <c r="ESW5118" s="8"/>
      <c r="ESX5118" s="8"/>
      <c r="ESY5118" s="8"/>
      <c r="ESZ5118" s="8"/>
      <c r="ETA5118" s="8"/>
      <c r="ETB5118" s="8"/>
      <c r="ETC5118" s="8"/>
      <c r="ETD5118" s="8"/>
      <c r="ETE5118" s="8"/>
      <c r="ETF5118" s="8"/>
      <c r="ETG5118" s="8"/>
      <c r="ETH5118" s="8"/>
      <c r="ETI5118" s="8"/>
      <c r="ETJ5118" s="8"/>
      <c r="ETK5118" s="8"/>
      <c r="ETL5118" s="8"/>
      <c r="ETM5118" s="8"/>
      <c r="ETN5118" s="8"/>
      <c r="ETO5118" s="8"/>
      <c r="ETP5118" s="8"/>
      <c r="ETQ5118" s="8"/>
      <c r="ETR5118" s="8"/>
      <c r="ETS5118" s="8"/>
      <c r="ETT5118" s="8"/>
      <c r="ETU5118" s="8"/>
      <c r="ETV5118" s="8"/>
      <c r="ETW5118" s="8"/>
      <c r="ETX5118" s="8"/>
      <c r="ETY5118" s="8"/>
      <c r="ETZ5118" s="8"/>
      <c r="EUA5118" s="8"/>
      <c r="EUB5118" s="8"/>
      <c r="EUC5118" s="8"/>
      <c r="EUD5118" s="8"/>
      <c r="EUE5118" s="8"/>
      <c r="EUF5118" s="8"/>
      <c r="EUG5118" s="8"/>
      <c r="EUH5118" s="8"/>
      <c r="EUI5118" s="8"/>
      <c r="EUJ5118" s="8"/>
      <c r="EUK5118" s="8"/>
      <c r="EUL5118" s="8"/>
      <c r="EUM5118" s="8"/>
      <c r="EUN5118" s="8"/>
      <c r="EUO5118" s="8"/>
      <c r="EUP5118" s="8"/>
      <c r="EUQ5118" s="8"/>
      <c r="EUR5118" s="8"/>
      <c r="EUS5118" s="8"/>
      <c r="EUT5118" s="8"/>
      <c r="EUU5118" s="8"/>
      <c r="EUV5118" s="8"/>
      <c r="EUW5118" s="8"/>
      <c r="EUX5118" s="8"/>
      <c r="EUY5118" s="8"/>
      <c r="EUZ5118" s="8"/>
      <c r="EVA5118" s="8"/>
      <c r="EVB5118" s="8"/>
      <c r="EVC5118" s="8"/>
      <c r="EVD5118" s="8"/>
      <c r="EVE5118" s="8"/>
      <c r="EVF5118" s="8"/>
      <c r="EVG5118" s="8"/>
      <c r="EVH5118" s="8"/>
      <c r="EVI5118" s="8"/>
      <c r="EVJ5118" s="8"/>
      <c r="EVK5118" s="8"/>
      <c r="EVL5118" s="8"/>
      <c r="EVM5118" s="8"/>
      <c r="EVN5118" s="8"/>
      <c r="EVO5118" s="8"/>
      <c r="EVP5118" s="8"/>
      <c r="EVQ5118" s="8"/>
      <c r="EVR5118" s="8"/>
      <c r="EVS5118" s="8"/>
      <c r="EVT5118" s="8"/>
      <c r="EVU5118" s="8"/>
      <c r="EVV5118" s="8"/>
      <c r="EVW5118" s="8"/>
      <c r="EVX5118" s="8"/>
      <c r="EVY5118" s="8"/>
      <c r="EVZ5118" s="8"/>
      <c r="EWA5118" s="8"/>
      <c r="EWB5118" s="8"/>
      <c r="EWC5118" s="8"/>
      <c r="EWD5118" s="8"/>
      <c r="EWE5118" s="8"/>
      <c r="EWF5118" s="8"/>
      <c r="EWG5118" s="8"/>
      <c r="EWH5118" s="8"/>
      <c r="EWI5118" s="8"/>
      <c r="EWJ5118" s="8"/>
      <c r="EWK5118" s="8"/>
      <c r="EWL5118" s="8"/>
      <c r="EWM5118" s="8"/>
      <c r="EWN5118" s="8"/>
      <c r="EWO5118" s="8"/>
      <c r="EWP5118" s="8"/>
      <c r="EWQ5118" s="8"/>
      <c r="EWR5118" s="8"/>
      <c r="EWS5118" s="8"/>
      <c r="EWT5118" s="8"/>
      <c r="EWU5118" s="8"/>
      <c r="EWV5118" s="8"/>
      <c r="EWW5118" s="8"/>
      <c r="EWX5118" s="8"/>
      <c r="EWY5118" s="8"/>
      <c r="EWZ5118" s="8"/>
      <c r="EXA5118" s="8"/>
      <c r="EXB5118" s="8"/>
      <c r="EXC5118" s="8"/>
      <c r="EXD5118" s="8"/>
      <c r="EXE5118" s="8"/>
      <c r="EXF5118" s="8"/>
      <c r="EXG5118" s="8"/>
      <c r="EXH5118" s="8"/>
      <c r="EXI5118" s="8"/>
      <c r="EXJ5118" s="8"/>
      <c r="EXK5118" s="8"/>
      <c r="EXL5118" s="8"/>
      <c r="EXM5118" s="8"/>
      <c r="EXN5118" s="8"/>
      <c r="EXO5118" s="8"/>
      <c r="EXP5118" s="8"/>
      <c r="EXQ5118" s="8"/>
      <c r="EXR5118" s="8"/>
      <c r="EXS5118" s="8"/>
      <c r="EXT5118" s="8"/>
      <c r="EXU5118" s="8"/>
      <c r="EXV5118" s="8"/>
      <c r="EXW5118" s="8"/>
      <c r="EXX5118" s="8"/>
      <c r="EXY5118" s="8"/>
      <c r="EXZ5118" s="8"/>
      <c r="EYA5118" s="8"/>
      <c r="EYB5118" s="8"/>
      <c r="EYC5118" s="8"/>
      <c r="EYD5118" s="8"/>
      <c r="EYE5118" s="8"/>
      <c r="EYF5118" s="8"/>
      <c r="EYG5118" s="8"/>
      <c r="EYH5118" s="8"/>
      <c r="EYI5118" s="8"/>
      <c r="EYJ5118" s="8"/>
      <c r="EYK5118" s="8"/>
      <c r="EYL5118" s="8"/>
      <c r="EYM5118" s="8"/>
      <c r="EYN5118" s="8"/>
      <c r="EYO5118" s="8"/>
      <c r="EYP5118" s="8"/>
      <c r="EYQ5118" s="8"/>
      <c r="EYR5118" s="8"/>
      <c r="EYS5118" s="8"/>
      <c r="EYT5118" s="8"/>
      <c r="EYU5118" s="8"/>
      <c r="EYV5118" s="8"/>
      <c r="EYW5118" s="8"/>
      <c r="EYX5118" s="8"/>
      <c r="EYY5118" s="8"/>
      <c r="EYZ5118" s="8"/>
      <c r="EZA5118" s="8"/>
      <c r="EZB5118" s="8"/>
      <c r="EZC5118" s="8"/>
      <c r="EZD5118" s="8"/>
      <c r="EZE5118" s="8"/>
      <c r="EZF5118" s="8"/>
      <c r="EZG5118" s="8"/>
      <c r="EZH5118" s="8"/>
      <c r="EZI5118" s="8"/>
      <c r="EZJ5118" s="8"/>
      <c r="EZK5118" s="8"/>
      <c r="EZL5118" s="8"/>
      <c r="EZM5118" s="8"/>
      <c r="EZN5118" s="8"/>
      <c r="EZO5118" s="8"/>
      <c r="EZP5118" s="8"/>
      <c r="EZQ5118" s="8"/>
      <c r="EZR5118" s="8"/>
      <c r="EZS5118" s="8"/>
      <c r="EZT5118" s="8"/>
      <c r="EZU5118" s="8"/>
      <c r="EZV5118" s="8"/>
      <c r="EZW5118" s="8"/>
      <c r="EZX5118" s="8"/>
      <c r="EZY5118" s="8"/>
      <c r="EZZ5118" s="8"/>
      <c r="FAA5118" s="8"/>
      <c r="FAB5118" s="8"/>
      <c r="FAC5118" s="8"/>
      <c r="FAD5118" s="8"/>
      <c r="FAE5118" s="8"/>
      <c r="FAF5118" s="8"/>
      <c r="FAG5118" s="8"/>
      <c r="FAH5118" s="8"/>
      <c r="FAI5118" s="8"/>
      <c r="FAJ5118" s="8"/>
      <c r="FAK5118" s="8"/>
      <c r="FAL5118" s="8"/>
      <c r="FAM5118" s="8"/>
      <c r="FAN5118" s="8"/>
      <c r="FAO5118" s="8"/>
      <c r="FAP5118" s="8"/>
      <c r="FAQ5118" s="8"/>
      <c r="FAR5118" s="8"/>
      <c r="FAS5118" s="8"/>
      <c r="FAT5118" s="8"/>
      <c r="FAU5118" s="8"/>
      <c r="FAV5118" s="8"/>
      <c r="FAW5118" s="8"/>
      <c r="FAX5118" s="8"/>
      <c r="FAY5118" s="8"/>
      <c r="FAZ5118" s="8"/>
      <c r="FBA5118" s="8"/>
      <c r="FBB5118" s="8"/>
      <c r="FBC5118" s="8"/>
      <c r="FBD5118" s="8"/>
      <c r="FBE5118" s="8"/>
      <c r="FBF5118" s="8"/>
      <c r="FBG5118" s="8"/>
      <c r="FBH5118" s="8"/>
      <c r="FBI5118" s="8"/>
      <c r="FBJ5118" s="8"/>
      <c r="FBK5118" s="8"/>
      <c r="FBL5118" s="8"/>
      <c r="FBM5118" s="8"/>
      <c r="FBN5118" s="8"/>
      <c r="FBO5118" s="8"/>
      <c r="FBP5118" s="8"/>
      <c r="FBQ5118" s="8"/>
      <c r="FBR5118" s="8"/>
      <c r="FBS5118" s="8"/>
      <c r="FBT5118" s="8"/>
      <c r="FBU5118" s="8"/>
      <c r="FBV5118" s="8"/>
      <c r="FBW5118" s="8"/>
      <c r="FBX5118" s="8"/>
      <c r="FBY5118" s="8"/>
      <c r="FBZ5118" s="8"/>
      <c r="FCA5118" s="8"/>
      <c r="FCB5118" s="8"/>
      <c r="FCC5118" s="8"/>
      <c r="FCD5118" s="8"/>
      <c r="FCE5118" s="8"/>
      <c r="FCF5118" s="8"/>
      <c r="FCG5118" s="8"/>
      <c r="FCH5118" s="8"/>
      <c r="FCI5118" s="8"/>
      <c r="FCJ5118" s="8"/>
      <c r="FCK5118" s="8"/>
      <c r="FCL5118" s="8"/>
      <c r="FCM5118" s="8"/>
      <c r="FCN5118" s="8"/>
      <c r="FCO5118" s="8"/>
      <c r="FCP5118" s="8"/>
      <c r="FCQ5118" s="8"/>
      <c r="FCR5118" s="8"/>
      <c r="FCS5118" s="8"/>
      <c r="FCT5118" s="8"/>
      <c r="FCU5118" s="8"/>
      <c r="FCV5118" s="8"/>
      <c r="FCW5118" s="8"/>
      <c r="FCX5118" s="8"/>
      <c r="FCY5118" s="8"/>
      <c r="FCZ5118" s="8"/>
      <c r="FDA5118" s="8"/>
      <c r="FDB5118" s="8"/>
      <c r="FDC5118" s="8"/>
      <c r="FDD5118" s="8"/>
      <c r="FDE5118" s="8"/>
      <c r="FDF5118" s="8"/>
      <c r="FDG5118" s="8"/>
      <c r="FDH5118" s="8"/>
      <c r="FDI5118" s="8"/>
      <c r="FDJ5118" s="8"/>
      <c r="FDK5118" s="8"/>
      <c r="FDL5118" s="8"/>
      <c r="FDM5118" s="8"/>
      <c r="FDN5118" s="8"/>
      <c r="FDO5118" s="8"/>
      <c r="FDP5118" s="8"/>
      <c r="FDQ5118" s="8"/>
      <c r="FDR5118" s="8"/>
      <c r="FDS5118" s="8"/>
      <c r="FDT5118" s="8"/>
      <c r="FDU5118" s="8"/>
      <c r="FDV5118" s="8"/>
      <c r="FDW5118" s="8"/>
      <c r="FDX5118" s="8"/>
      <c r="FDY5118" s="8"/>
      <c r="FDZ5118" s="8"/>
      <c r="FEA5118" s="8"/>
      <c r="FEB5118" s="8"/>
      <c r="FEC5118" s="8"/>
      <c r="FED5118" s="8"/>
      <c r="FEE5118" s="8"/>
      <c r="FEF5118" s="8"/>
      <c r="FEG5118" s="8"/>
      <c r="FEH5118" s="8"/>
      <c r="FEI5118" s="8"/>
      <c r="FEJ5118" s="8"/>
      <c r="FEK5118" s="8"/>
      <c r="FEL5118" s="8"/>
      <c r="FEM5118" s="8"/>
      <c r="FEN5118" s="8"/>
      <c r="FEO5118" s="8"/>
      <c r="FEP5118" s="8"/>
      <c r="FEQ5118" s="8"/>
      <c r="FER5118" s="8"/>
      <c r="FES5118" s="8"/>
      <c r="FET5118" s="8"/>
      <c r="FEU5118" s="8"/>
      <c r="FEV5118" s="8"/>
      <c r="FEW5118" s="8"/>
      <c r="FEX5118" s="8"/>
      <c r="FEY5118" s="8"/>
      <c r="FEZ5118" s="8"/>
      <c r="FFA5118" s="8"/>
      <c r="FFB5118" s="8"/>
      <c r="FFC5118" s="8"/>
      <c r="FFD5118" s="8"/>
      <c r="FFE5118" s="8"/>
      <c r="FFF5118" s="8"/>
      <c r="FFG5118" s="8"/>
      <c r="FFH5118" s="8"/>
      <c r="FFI5118" s="8"/>
      <c r="FFJ5118" s="8"/>
      <c r="FFK5118" s="8"/>
      <c r="FFL5118" s="8"/>
      <c r="FFM5118" s="8"/>
      <c r="FFN5118" s="8"/>
      <c r="FFO5118" s="8"/>
      <c r="FFP5118" s="8"/>
      <c r="FFQ5118" s="8"/>
      <c r="FFR5118" s="8"/>
      <c r="FFS5118" s="8"/>
      <c r="FFT5118" s="8"/>
      <c r="FFU5118" s="8"/>
      <c r="FFV5118" s="8"/>
      <c r="FFW5118" s="8"/>
      <c r="FFX5118" s="8"/>
      <c r="FFY5118" s="8"/>
      <c r="FFZ5118" s="8"/>
      <c r="FGA5118" s="8"/>
      <c r="FGB5118" s="8"/>
      <c r="FGC5118" s="8"/>
      <c r="FGD5118" s="8"/>
      <c r="FGE5118" s="8"/>
      <c r="FGF5118" s="8"/>
      <c r="FGG5118" s="8"/>
      <c r="FGH5118" s="8"/>
      <c r="FGI5118" s="8"/>
      <c r="FGJ5118" s="8"/>
      <c r="FGK5118" s="8"/>
      <c r="FGL5118" s="8"/>
      <c r="FGM5118" s="8"/>
      <c r="FGN5118" s="8"/>
      <c r="FGO5118" s="8"/>
      <c r="FGP5118" s="8"/>
      <c r="FGQ5118" s="8"/>
      <c r="FGR5118" s="8"/>
      <c r="FGS5118" s="8"/>
      <c r="FGT5118" s="8"/>
      <c r="FGU5118" s="8"/>
      <c r="FGV5118" s="8"/>
      <c r="FGW5118" s="8"/>
      <c r="FGX5118" s="8"/>
      <c r="FGY5118" s="8"/>
      <c r="FGZ5118" s="8"/>
      <c r="FHA5118" s="8"/>
      <c r="FHB5118" s="8"/>
      <c r="FHC5118" s="8"/>
      <c r="FHD5118" s="8"/>
      <c r="FHE5118" s="8"/>
      <c r="FHF5118" s="8"/>
      <c r="FHG5118" s="8"/>
      <c r="FHH5118" s="8"/>
      <c r="FHI5118" s="8"/>
      <c r="FHJ5118" s="8"/>
      <c r="FHK5118" s="8"/>
      <c r="FHL5118" s="8"/>
      <c r="FHM5118" s="8"/>
      <c r="FHN5118" s="8"/>
      <c r="FHO5118" s="8"/>
      <c r="FHP5118" s="8"/>
      <c r="FHQ5118" s="8"/>
      <c r="FHR5118" s="8"/>
      <c r="FHS5118" s="8"/>
      <c r="FHT5118" s="8"/>
      <c r="FHU5118" s="8"/>
      <c r="FHV5118" s="8"/>
      <c r="FHW5118" s="8"/>
      <c r="FHX5118" s="8"/>
      <c r="FHY5118" s="8"/>
      <c r="FHZ5118" s="8"/>
      <c r="FIA5118" s="8"/>
      <c r="FIB5118" s="8"/>
      <c r="FIC5118" s="8"/>
      <c r="FID5118" s="8"/>
      <c r="FIE5118" s="8"/>
      <c r="FIF5118" s="8"/>
      <c r="FIG5118" s="8"/>
      <c r="FIH5118" s="8"/>
      <c r="FII5118" s="8"/>
      <c r="FIJ5118" s="8"/>
      <c r="FIK5118" s="8"/>
      <c r="FIL5118" s="8"/>
      <c r="FIM5118" s="8"/>
      <c r="FIN5118" s="8"/>
      <c r="FIO5118" s="8"/>
      <c r="FIP5118" s="8"/>
      <c r="FIQ5118" s="8"/>
      <c r="FIR5118" s="8"/>
      <c r="FIS5118" s="8"/>
      <c r="FIT5118" s="8"/>
      <c r="FIU5118" s="8"/>
      <c r="FIV5118" s="8"/>
      <c r="FIW5118" s="8"/>
      <c r="FIX5118" s="8"/>
      <c r="FIY5118" s="8"/>
      <c r="FIZ5118" s="8"/>
      <c r="FJA5118" s="8"/>
      <c r="FJB5118" s="8"/>
      <c r="FJC5118" s="8"/>
      <c r="FJD5118" s="8"/>
      <c r="FJE5118" s="8"/>
      <c r="FJF5118" s="8"/>
      <c r="FJG5118" s="8"/>
      <c r="FJH5118" s="8"/>
      <c r="FJI5118" s="8"/>
      <c r="FJJ5118" s="8"/>
      <c r="FJK5118" s="8"/>
      <c r="FJL5118" s="8"/>
      <c r="FJM5118" s="8"/>
      <c r="FJN5118" s="8"/>
      <c r="FJO5118" s="8"/>
      <c r="FJP5118" s="8"/>
      <c r="FJQ5118" s="8"/>
      <c r="FJR5118" s="8"/>
      <c r="FJS5118" s="8"/>
      <c r="FJT5118" s="8"/>
      <c r="FJU5118" s="8"/>
      <c r="FJV5118" s="8"/>
      <c r="FJW5118" s="8"/>
      <c r="FJX5118" s="8"/>
      <c r="FJY5118" s="8"/>
      <c r="FJZ5118" s="8"/>
      <c r="FKA5118" s="8"/>
      <c r="FKB5118" s="8"/>
      <c r="FKC5118" s="8"/>
      <c r="FKD5118" s="8"/>
      <c r="FKE5118" s="8"/>
      <c r="FKF5118" s="8"/>
      <c r="FKG5118" s="8"/>
      <c r="FKH5118" s="8"/>
      <c r="FKI5118" s="8"/>
      <c r="FKJ5118" s="8"/>
      <c r="FKK5118" s="8"/>
      <c r="FKL5118" s="8"/>
      <c r="FKM5118" s="8"/>
      <c r="FKN5118" s="8"/>
      <c r="FKO5118" s="8"/>
      <c r="FKP5118" s="8"/>
      <c r="FKQ5118" s="8"/>
      <c r="FKR5118" s="8"/>
      <c r="FKS5118" s="8"/>
      <c r="FKT5118" s="8"/>
      <c r="FKU5118" s="8"/>
      <c r="FKV5118" s="8"/>
      <c r="FKW5118" s="8"/>
      <c r="FKX5118" s="8"/>
      <c r="FKY5118" s="8"/>
      <c r="FKZ5118" s="8"/>
      <c r="FLA5118" s="8"/>
      <c r="FLB5118" s="8"/>
      <c r="FLC5118" s="8"/>
      <c r="FLD5118" s="8"/>
      <c r="FLE5118" s="8"/>
      <c r="FLF5118" s="8"/>
      <c r="FLG5118" s="8"/>
      <c r="FLH5118" s="8"/>
      <c r="FLI5118" s="8"/>
      <c r="FLJ5118" s="8"/>
      <c r="FLK5118" s="8"/>
      <c r="FLL5118" s="8"/>
      <c r="FLM5118" s="8"/>
      <c r="FLN5118" s="8"/>
      <c r="FLO5118" s="8"/>
      <c r="FLP5118" s="8"/>
      <c r="FLQ5118" s="8"/>
      <c r="FLR5118" s="8"/>
      <c r="FLS5118" s="8"/>
      <c r="FLT5118" s="8"/>
      <c r="FLU5118" s="8"/>
      <c r="FLV5118" s="8"/>
      <c r="FLW5118" s="8"/>
      <c r="FLX5118" s="8"/>
      <c r="FLY5118" s="8"/>
      <c r="FLZ5118" s="8"/>
      <c r="FMA5118" s="8"/>
      <c r="FMB5118" s="8"/>
      <c r="FMC5118" s="8"/>
      <c r="FMD5118" s="8"/>
      <c r="FME5118" s="8"/>
      <c r="FMF5118" s="8"/>
      <c r="FMG5118" s="8"/>
      <c r="FMH5118" s="8"/>
      <c r="FMI5118" s="8"/>
      <c r="FMJ5118" s="8"/>
      <c r="FMK5118" s="8"/>
      <c r="FML5118" s="8"/>
      <c r="FMM5118" s="8"/>
      <c r="FMN5118" s="8"/>
      <c r="FMO5118" s="8"/>
      <c r="FMP5118" s="8"/>
      <c r="FMQ5118" s="8"/>
      <c r="FMR5118" s="8"/>
      <c r="FMS5118" s="8"/>
      <c r="FMT5118" s="8"/>
      <c r="FMU5118" s="8"/>
      <c r="FMV5118" s="8"/>
      <c r="FMW5118" s="8"/>
      <c r="FMX5118" s="8"/>
      <c r="FMY5118" s="8"/>
      <c r="FMZ5118" s="8"/>
      <c r="FNA5118" s="8"/>
      <c r="FNB5118" s="8"/>
      <c r="FNC5118" s="8"/>
      <c r="FND5118" s="8"/>
      <c r="FNE5118" s="8"/>
      <c r="FNF5118" s="8"/>
      <c r="FNG5118" s="8"/>
      <c r="FNH5118" s="8"/>
      <c r="FNI5118" s="8"/>
      <c r="FNJ5118" s="8"/>
      <c r="FNK5118" s="8"/>
      <c r="FNL5118" s="8"/>
      <c r="FNM5118" s="8"/>
      <c r="FNN5118" s="8"/>
      <c r="FNO5118" s="8"/>
      <c r="FNP5118" s="8"/>
      <c r="FNQ5118" s="8"/>
      <c r="FNR5118" s="8"/>
      <c r="FNS5118" s="8"/>
      <c r="FNT5118" s="8"/>
      <c r="FNU5118" s="8"/>
      <c r="FNV5118" s="8"/>
      <c r="FNW5118" s="8"/>
      <c r="FNX5118" s="8"/>
      <c r="FNY5118" s="8"/>
      <c r="FNZ5118" s="8"/>
      <c r="FOA5118" s="8"/>
      <c r="FOB5118" s="8"/>
      <c r="FOC5118" s="8"/>
      <c r="FOD5118" s="8"/>
      <c r="FOE5118" s="8"/>
      <c r="FOF5118" s="8"/>
      <c r="FOG5118" s="8"/>
      <c r="FOH5118" s="8"/>
      <c r="FOI5118" s="8"/>
      <c r="FOJ5118" s="8"/>
      <c r="FOK5118" s="8"/>
      <c r="FOL5118" s="8"/>
      <c r="FOM5118" s="8"/>
      <c r="FON5118" s="8"/>
      <c r="FOO5118" s="8"/>
      <c r="FOP5118" s="8"/>
      <c r="FOQ5118" s="8"/>
      <c r="FOR5118" s="8"/>
      <c r="FOS5118" s="8"/>
      <c r="FOT5118" s="8"/>
      <c r="FOU5118" s="8"/>
      <c r="FOV5118" s="8"/>
      <c r="FOW5118" s="8"/>
      <c r="FOX5118" s="8"/>
      <c r="FOY5118" s="8"/>
      <c r="FOZ5118" s="8"/>
      <c r="FPA5118" s="8"/>
      <c r="FPB5118" s="8"/>
      <c r="FPC5118" s="8"/>
      <c r="FPD5118" s="8"/>
      <c r="FPE5118" s="8"/>
      <c r="FPF5118" s="8"/>
      <c r="FPG5118" s="8"/>
      <c r="FPH5118" s="8"/>
      <c r="FPI5118" s="8"/>
      <c r="FPJ5118" s="8"/>
      <c r="FPK5118" s="8"/>
      <c r="FPL5118" s="8"/>
      <c r="FPM5118" s="8"/>
      <c r="FPN5118" s="8"/>
      <c r="FPO5118" s="8"/>
      <c r="FPP5118" s="8"/>
      <c r="FPQ5118" s="8"/>
      <c r="FPR5118" s="8"/>
      <c r="FPS5118" s="8"/>
      <c r="FPT5118" s="8"/>
      <c r="FPU5118" s="8"/>
      <c r="FPV5118" s="8"/>
      <c r="FPW5118" s="8"/>
      <c r="FPX5118" s="8"/>
      <c r="FPY5118" s="8"/>
      <c r="FPZ5118" s="8"/>
      <c r="FQA5118" s="8"/>
      <c r="FQB5118" s="8"/>
      <c r="FQC5118" s="8"/>
      <c r="FQD5118" s="8"/>
      <c r="FQE5118" s="8"/>
      <c r="FQF5118" s="8"/>
      <c r="FQG5118" s="8"/>
      <c r="FQH5118" s="8"/>
      <c r="FQI5118" s="8"/>
      <c r="FQJ5118" s="8"/>
      <c r="FQK5118" s="8"/>
      <c r="FQL5118" s="8"/>
      <c r="FQM5118" s="8"/>
      <c r="FQN5118" s="8"/>
      <c r="FQO5118" s="8"/>
      <c r="FQP5118" s="8"/>
      <c r="FQQ5118" s="8"/>
      <c r="FQR5118" s="8"/>
      <c r="FQS5118" s="8"/>
      <c r="FQT5118" s="8"/>
      <c r="FQU5118" s="8"/>
      <c r="FQV5118" s="8"/>
      <c r="FQW5118" s="8"/>
      <c r="FQX5118" s="8"/>
      <c r="FQY5118" s="8"/>
      <c r="FQZ5118" s="8"/>
      <c r="FRA5118" s="8"/>
      <c r="FRB5118" s="8"/>
      <c r="FRC5118" s="8"/>
      <c r="FRD5118" s="8"/>
      <c r="FRE5118" s="8"/>
      <c r="FRF5118" s="8"/>
      <c r="FRG5118" s="8"/>
      <c r="FRH5118" s="8"/>
      <c r="FRI5118" s="8"/>
      <c r="FRJ5118" s="8"/>
      <c r="FRK5118" s="8"/>
      <c r="FRL5118" s="8"/>
      <c r="FRM5118" s="8"/>
      <c r="FRN5118" s="8"/>
      <c r="FRO5118" s="8"/>
      <c r="FRP5118" s="8"/>
      <c r="FRQ5118" s="8"/>
      <c r="FRR5118" s="8"/>
      <c r="FRS5118" s="8"/>
      <c r="FRT5118" s="8"/>
      <c r="FRU5118" s="8"/>
      <c r="FRV5118" s="8"/>
      <c r="FRW5118" s="8"/>
      <c r="FRX5118" s="8"/>
      <c r="FRY5118" s="8"/>
      <c r="FRZ5118" s="8"/>
      <c r="FSA5118" s="8"/>
      <c r="FSB5118" s="8"/>
      <c r="FSC5118" s="8"/>
      <c r="FSD5118" s="8"/>
      <c r="FSE5118" s="8"/>
      <c r="FSF5118" s="8"/>
      <c r="FSG5118" s="8"/>
      <c r="FSH5118" s="8"/>
      <c r="FSI5118" s="8"/>
      <c r="FSJ5118" s="8"/>
      <c r="FSK5118" s="8"/>
      <c r="FSL5118" s="8"/>
      <c r="FSM5118" s="8"/>
      <c r="FSN5118" s="8"/>
      <c r="FSO5118" s="8"/>
      <c r="FSP5118" s="8"/>
      <c r="FSQ5118" s="8"/>
      <c r="FSR5118" s="8"/>
      <c r="FSS5118" s="8"/>
      <c r="FST5118" s="8"/>
      <c r="FSU5118" s="8"/>
      <c r="FSV5118" s="8"/>
      <c r="FSW5118" s="8"/>
      <c r="FSX5118" s="8"/>
      <c r="FSY5118" s="8"/>
      <c r="FSZ5118" s="8"/>
      <c r="FTA5118" s="8"/>
      <c r="FTB5118" s="8"/>
      <c r="FTC5118" s="8"/>
      <c r="FTD5118" s="8"/>
      <c r="FTE5118" s="8"/>
      <c r="FTF5118" s="8"/>
      <c r="FTG5118" s="8"/>
      <c r="FTH5118" s="8"/>
      <c r="FTI5118" s="8"/>
      <c r="FTJ5118" s="8"/>
      <c r="FTK5118" s="8"/>
      <c r="FTL5118" s="8"/>
      <c r="FTM5118" s="8"/>
      <c r="FTN5118" s="8"/>
      <c r="FTO5118" s="8"/>
      <c r="FTP5118" s="8"/>
      <c r="FTQ5118" s="8"/>
      <c r="FTR5118" s="8"/>
      <c r="FTS5118" s="8"/>
      <c r="FTT5118" s="8"/>
      <c r="FTU5118" s="8"/>
      <c r="FTV5118" s="8"/>
      <c r="FTW5118" s="8"/>
      <c r="FTX5118" s="8"/>
      <c r="FTY5118" s="8"/>
      <c r="FTZ5118" s="8"/>
      <c r="FUA5118" s="8"/>
      <c r="FUB5118" s="8"/>
      <c r="FUC5118" s="8"/>
      <c r="FUD5118" s="8"/>
      <c r="FUE5118" s="8"/>
      <c r="FUF5118" s="8"/>
      <c r="FUG5118" s="8"/>
      <c r="FUH5118" s="8"/>
      <c r="FUI5118" s="8"/>
      <c r="FUJ5118" s="8"/>
      <c r="FUK5118" s="8"/>
      <c r="FUL5118" s="8"/>
      <c r="FUM5118" s="8"/>
      <c r="FUN5118" s="8"/>
      <c r="FUO5118" s="8"/>
      <c r="FUP5118" s="8"/>
      <c r="FUQ5118" s="8"/>
      <c r="FUR5118" s="8"/>
      <c r="FUS5118" s="8"/>
      <c r="FUT5118" s="8"/>
      <c r="FUU5118" s="8"/>
      <c r="FUV5118" s="8"/>
      <c r="FUW5118" s="8"/>
      <c r="FUX5118" s="8"/>
      <c r="FUY5118" s="8"/>
      <c r="FUZ5118" s="8"/>
      <c r="FVA5118" s="8"/>
      <c r="FVB5118" s="8"/>
      <c r="FVC5118" s="8"/>
      <c r="FVD5118" s="8"/>
      <c r="FVE5118" s="8"/>
      <c r="FVF5118" s="8"/>
      <c r="FVG5118" s="8"/>
      <c r="FVH5118" s="8"/>
      <c r="FVI5118" s="8"/>
      <c r="FVJ5118" s="8"/>
      <c r="FVK5118" s="8"/>
      <c r="FVL5118" s="8"/>
      <c r="FVM5118" s="8"/>
      <c r="FVN5118" s="8"/>
      <c r="FVO5118" s="8"/>
      <c r="FVP5118" s="8"/>
      <c r="FVQ5118" s="8"/>
      <c r="FVR5118" s="8"/>
      <c r="FVS5118" s="8"/>
      <c r="FVT5118" s="8"/>
      <c r="FVU5118" s="8"/>
      <c r="FVV5118" s="8"/>
      <c r="FVW5118" s="8"/>
      <c r="FVX5118" s="8"/>
      <c r="FVY5118" s="8"/>
      <c r="FVZ5118" s="8"/>
      <c r="FWA5118" s="8"/>
      <c r="FWB5118" s="8"/>
      <c r="FWC5118" s="8"/>
      <c r="FWD5118" s="8"/>
      <c r="FWE5118" s="8"/>
      <c r="FWF5118" s="8"/>
      <c r="FWG5118" s="8"/>
      <c r="FWH5118" s="8"/>
      <c r="FWI5118" s="8"/>
      <c r="FWJ5118" s="8"/>
      <c r="FWK5118" s="8"/>
      <c r="FWL5118" s="8"/>
      <c r="FWM5118" s="8"/>
      <c r="FWN5118" s="8"/>
      <c r="FWO5118" s="8"/>
      <c r="FWP5118" s="8"/>
      <c r="FWQ5118" s="8"/>
      <c r="FWR5118" s="8"/>
      <c r="FWS5118" s="8"/>
      <c r="FWT5118" s="8"/>
      <c r="FWU5118" s="8"/>
      <c r="FWV5118" s="8"/>
      <c r="FWW5118" s="8"/>
      <c r="FWX5118" s="8"/>
      <c r="FWY5118" s="8"/>
      <c r="FWZ5118" s="8"/>
      <c r="FXA5118" s="8"/>
      <c r="FXB5118" s="8"/>
      <c r="FXC5118" s="8"/>
      <c r="FXD5118" s="8"/>
      <c r="FXE5118" s="8"/>
      <c r="FXF5118" s="8"/>
      <c r="FXG5118" s="8"/>
      <c r="FXH5118" s="8"/>
      <c r="FXI5118" s="8"/>
      <c r="FXJ5118" s="8"/>
      <c r="FXK5118" s="8"/>
      <c r="FXL5118" s="8"/>
      <c r="FXM5118" s="8"/>
      <c r="FXN5118" s="8"/>
      <c r="FXO5118" s="8"/>
      <c r="FXP5118" s="8"/>
      <c r="FXQ5118" s="8"/>
      <c r="FXR5118" s="8"/>
      <c r="FXS5118" s="8"/>
      <c r="FXT5118" s="8"/>
      <c r="FXU5118" s="8"/>
      <c r="FXV5118" s="8"/>
      <c r="FXW5118" s="8"/>
      <c r="FXX5118" s="8"/>
      <c r="FXY5118" s="8"/>
      <c r="FXZ5118" s="8"/>
      <c r="FYA5118" s="8"/>
      <c r="FYB5118" s="8"/>
      <c r="FYC5118" s="8"/>
      <c r="FYD5118" s="8"/>
      <c r="FYE5118" s="8"/>
      <c r="FYF5118" s="8"/>
      <c r="FYG5118" s="8"/>
      <c r="FYH5118" s="8"/>
      <c r="FYI5118" s="8"/>
      <c r="FYJ5118" s="8"/>
      <c r="FYK5118" s="8"/>
      <c r="FYL5118" s="8"/>
      <c r="FYM5118" s="8"/>
      <c r="FYN5118" s="8"/>
      <c r="FYO5118" s="8"/>
      <c r="FYP5118" s="8"/>
      <c r="FYQ5118" s="8"/>
      <c r="FYR5118" s="8"/>
      <c r="FYS5118" s="8"/>
      <c r="FYT5118" s="8"/>
      <c r="FYU5118" s="8"/>
      <c r="FYV5118" s="8"/>
      <c r="FYW5118" s="8"/>
      <c r="FYX5118" s="8"/>
      <c r="FYY5118" s="8"/>
      <c r="FYZ5118" s="8"/>
      <c r="FZA5118" s="8"/>
      <c r="FZB5118" s="8"/>
      <c r="FZC5118" s="8"/>
      <c r="FZD5118" s="8"/>
      <c r="FZE5118" s="8"/>
      <c r="FZF5118" s="8"/>
      <c r="FZG5118" s="8"/>
      <c r="FZH5118" s="8"/>
      <c r="FZI5118" s="8"/>
      <c r="FZJ5118" s="8"/>
      <c r="FZK5118" s="8"/>
      <c r="FZL5118" s="8"/>
      <c r="FZM5118" s="8"/>
      <c r="FZN5118" s="8"/>
      <c r="FZO5118" s="8"/>
      <c r="FZP5118" s="8"/>
      <c r="FZQ5118" s="8"/>
      <c r="FZR5118" s="8"/>
      <c r="FZS5118" s="8"/>
      <c r="FZT5118" s="8"/>
      <c r="FZU5118" s="8"/>
      <c r="FZV5118" s="8"/>
      <c r="FZW5118" s="8"/>
      <c r="FZX5118" s="8"/>
      <c r="FZY5118" s="8"/>
      <c r="FZZ5118" s="8"/>
      <c r="GAA5118" s="8"/>
      <c r="GAB5118" s="8"/>
      <c r="GAC5118" s="8"/>
      <c r="GAD5118" s="8"/>
      <c r="GAE5118" s="8"/>
      <c r="GAF5118" s="8"/>
      <c r="GAG5118" s="8"/>
      <c r="GAH5118" s="8"/>
      <c r="GAI5118" s="8"/>
      <c r="GAJ5118" s="8"/>
      <c r="GAK5118" s="8"/>
      <c r="GAL5118" s="8"/>
      <c r="GAM5118" s="8"/>
      <c r="GAN5118" s="8"/>
      <c r="GAO5118" s="8"/>
      <c r="GAP5118" s="8"/>
      <c r="GAQ5118" s="8"/>
      <c r="GAR5118" s="8"/>
      <c r="GAS5118" s="8"/>
      <c r="GAT5118" s="8"/>
      <c r="GAU5118" s="8"/>
      <c r="GAV5118" s="8"/>
      <c r="GAW5118" s="8"/>
      <c r="GAX5118" s="8"/>
      <c r="GAY5118" s="8"/>
      <c r="GAZ5118" s="8"/>
      <c r="GBA5118" s="8"/>
      <c r="GBB5118" s="8"/>
      <c r="GBC5118" s="8"/>
      <c r="GBD5118" s="8"/>
      <c r="GBE5118" s="8"/>
      <c r="GBF5118" s="8"/>
      <c r="GBG5118" s="8"/>
      <c r="GBH5118" s="8"/>
      <c r="GBI5118" s="8"/>
      <c r="GBJ5118" s="8"/>
      <c r="GBK5118" s="8"/>
      <c r="GBL5118" s="8"/>
      <c r="GBM5118" s="8"/>
      <c r="GBN5118" s="8"/>
      <c r="GBO5118" s="8"/>
      <c r="GBP5118" s="8"/>
      <c r="GBQ5118" s="8"/>
      <c r="GBR5118" s="8"/>
      <c r="GBS5118" s="8"/>
      <c r="GBT5118" s="8"/>
      <c r="GBU5118" s="8"/>
      <c r="GBV5118" s="8"/>
      <c r="GBW5118" s="8"/>
      <c r="GBX5118" s="8"/>
      <c r="GBY5118" s="8"/>
      <c r="GBZ5118" s="8"/>
      <c r="GCA5118" s="8"/>
      <c r="GCB5118" s="8"/>
      <c r="GCC5118" s="8"/>
      <c r="GCD5118" s="8"/>
      <c r="GCE5118" s="8"/>
      <c r="GCF5118" s="8"/>
      <c r="GCG5118" s="8"/>
      <c r="GCH5118" s="8"/>
      <c r="GCI5118" s="8"/>
      <c r="GCJ5118" s="8"/>
      <c r="GCK5118" s="8"/>
      <c r="GCL5118" s="8"/>
      <c r="GCM5118" s="8"/>
      <c r="GCN5118" s="8"/>
      <c r="GCO5118" s="8"/>
      <c r="GCP5118" s="8"/>
      <c r="GCQ5118" s="8"/>
      <c r="GCR5118" s="8"/>
      <c r="GCS5118" s="8"/>
      <c r="GCT5118" s="8"/>
      <c r="GCU5118" s="8"/>
      <c r="GCV5118" s="8"/>
      <c r="GCW5118" s="8"/>
      <c r="GCX5118" s="8"/>
      <c r="GCY5118" s="8"/>
      <c r="GCZ5118" s="8"/>
      <c r="GDA5118" s="8"/>
      <c r="GDB5118" s="8"/>
      <c r="GDC5118" s="8"/>
      <c r="GDD5118" s="8"/>
      <c r="GDE5118" s="8"/>
      <c r="GDF5118" s="8"/>
      <c r="GDG5118" s="8"/>
      <c r="GDH5118" s="8"/>
      <c r="GDI5118" s="8"/>
      <c r="GDJ5118" s="8"/>
      <c r="GDK5118" s="8"/>
      <c r="GDL5118" s="8"/>
      <c r="GDM5118" s="8"/>
      <c r="GDN5118" s="8"/>
      <c r="GDO5118" s="8"/>
      <c r="GDP5118" s="8"/>
      <c r="GDQ5118" s="8"/>
      <c r="GDR5118" s="8"/>
      <c r="GDS5118" s="8"/>
      <c r="GDT5118" s="8"/>
      <c r="GDU5118" s="8"/>
      <c r="GDV5118" s="8"/>
      <c r="GDW5118" s="8"/>
      <c r="GDX5118" s="8"/>
      <c r="GDY5118" s="8"/>
      <c r="GDZ5118" s="8"/>
      <c r="GEA5118" s="8"/>
      <c r="GEB5118" s="8"/>
      <c r="GEC5118" s="8"/>
      <c r="GED5118" s="8"/>
      <c r="GEE5118" s="8"/>
      <c r="GEF5118" s="8"/>
      <c r="GEG5118" s="8"/>
      <c r="GEH5118" s="8"/>
      <c r="GEI5118" s="8"/>
      <c r="GEJ5118" s="8"/>
      <c r="GEK5118" s="8"/>
      <c r="GEL5118" s="8"/>
      <c r="GEM5118" s="8"/>
      <c r="GEN5118" s="8"/>
      <c r="GEO5118" s="8"/>
      <c r="GEP5118" s="8"/>
      <c r="GEQ5118" s="8"/>
      <c r="GER5118" s="8"/>
      <c r="GES5118" s="8"/>
      <c r="GET5118" s="8"/>
      <c r="GEU5118" s="8"/>
      <c r="GEV5118" s="8"/>
      <c r="GEW5118" s="8"/>
      <c r="GEX5118" s="8"/>
      <c r="GEY5118" s="8"/>
      <c r="GEZ5118" s="8"/>
      <c r="GFA5118" s="8"/>
      <c r="GFB5118" s="8"/>
      <c r="GFC5118" s="8"/>
      <c r="GFD5118" s="8"/>
      <c r="GFE5118" s="8"/>
      <c r="GFF5118" s="8"/>
      <c r="GFG5118" s="8"/>
      <c r="GFH5118" s="8"/>
      <c r="GFI5118" s="8"/>
      <c r="GFJ5118" s="8"/>
      <c r="GFK5118" s="8"/>
      <c r="GFL5118" s="8"/>
      <c r="GFM5118" s="8"/>
      <c r="GFN5118" s="8"/>
      <c r="GFO5118" s="8"/>
      <c r="GFP5118" s="8"/>
      <c r="GFQ5118" s="8"/>
      <c r="GFR5118" s="8"/>
      <c r="GFS5118" s="8"/>
      <c r="GFT5118" s="8"/>
      <c r="GFU5118" s="8"/>
      <c r="GFV5118" s="8"/>
      <c r="GFW5118" s="8"/>
      <c r="GFX5118" s="8"/>
      <c r="GFY5118" s="8"/>
      <c r="GFZ5118" s="8"/>
      <c r="GGA5118" s="8"/>
      <c r="GGB5118" s="8"/>
      <c r="GGC5118" s="8"/>
      <c r="GGD5118" s="8"/>
      <c r="GGE5118" s="8"/>
      <c r="GGF5118" s="8"/>
      <c r="GGG5118" s="8"/>
      <c r="GGH5118" s="8"/>
      <c r="GGI5118" s="8"/>
      <c r="GGJ5118" s="8"/>
      <c r="GGK5118" s="8"/>
      <c r="GGL5118" s="8"/>
      <c r="GGM5118" s="8"/>
      <c r="GGN5118" s="8"/>
      <c r="GGO5118" s="8"/>
      <c r="GGP5118" s="8"/>
      <c r="GGQ5118" s="8"/>
      <c r="GGR5118" s="8"/>
      <c r="GGS5118" s="8"/>
      <c r="GGT5118" s="8"/>
      <c r="GGU5118" s="8"/>
      <c r="GGV5118" s="8"/>
      <c r="GGW5118" s="8"/>
      <c r="GGX5118" s="8"/>
      <c r="GGY5118" s="8"/>
      <c r="GGZ5118" s="8"/>
      <c r="GHA5118" s="8"/>
      <c r="GHB5118" s="8"/>
      <c r="GHC5118" s="8"/>
      <c r="GHD5118" s="8"/>
      <c r="GHE5118" s="8"/>
      <c r="GHF5118" s="8"/>
      <c r="GHG5118" s="8"/>
      <c r="GHH5118" s="8"/>
      <c r="GHI5118" s="8"/>
      <c r="GHJ5118" s="8"/>
      <c r="GHK5118" s="8"/>
      <c r="GHL5118" s="8"/>
      <c r="GHM5118" s="8"/>
      <c r="GHN5118" s="8"/>
      <c r="GHO5118" s="8"/>
      <c r="GHP5118" s="8"/>
      <c r="GHQ5118" s="8"/>
      <c r="GHR5118" s="8"/>
      <c r="GHS5118" s="8"/>
      <c r="GHT5118" s="8"/>
      <c r="GHU5118" s="8"/>
      <c r="GHV5118" s="8"/>
      <c r="GHW5118" s="8"/>
      <c r="GHX5118" s="8"/>
      <c r="GHY5118" s="8"/>
      <c r="GHZ5118" s="8"/>
      <c r="GIA5118" s="8"/>
      <c r="GIB5118" s="8"/>
      <c r="GIC5118" s="8"/>
      <c r="GID5118" s="8"/>
      <c r="GIE5118" s="8"/>
      <c r="GIF5118" s="8"/>
      <c r="GIG5118" s="8"/>
      <c r="GIH5118" s="8"/>
      <c r="GII5118" s="8"/>
      <c r="GIJ5118" s="8"/>
      <c r="GIK5118" s="8"/>
      <c r="GIL5118" s="8"/>
      <c r="GIM5118" s="8"/>
      <c r="GIN5118" s="8"/>
      <c r="GIO5118" s="8"/>
      <c r="GIP5118" s="8"/>
      <c r="GIQ5118" s="8"/>
      <c r="GIR5118" s="8"/>
      <c r="GIS5118" s="8"/>
      <c r="GIT5118" s="8"/>
      <c r="GIU5118" s="8"/>
      <c r="GIV5118" s="8"/>
      <c r="GIW5118" s="8"/>
      <c r="GIX5118" s="8"/>
      <c r="GIY5118" s="8"/>
      <c r="GIZ5118" s="8"/>
      <c r="GJA5118" s="8"/>
      <c r="GJB5118" s="8"/>
      <c r="GJC5118" s="8"/>
      <c r="GJD5118" s="8"/>
      <c r="GJE5118" s="8"/>
      <c r="GJF5118" s="8"/>
      <c r="GJG5118" s="8"/>
      <c r="GJH5118" s="8"/>
      <c r="GJI5118" s="8"/>
      <c r="GJJ5118" s="8"/>
      <c r="GJK5118" s="8"/>
      <c r="GJL5118" s="8"/>
      <c r="GJM5118" s="8"/>
      <c r="GJN5118" s="8"/>
      <c r="GJO5118" s="8"/>
      <c r="GJP5118" s="8"/>
      <c r="GJQ5118" s="8"/>
      <c r="GJR5118" s="8"/>
      <c r="GJS5118" s="8"/>
      <c r="GJT5118" s="8"/>
      <c r="GJU5118" s="8"/>
      <c r="GJV5118" s="8"/>
      <c r="GJW5118" s="8"/>
      <c r="GJX5118" s="8"/>
      <c r="GJY5118" s="8"/>
      <c r="GJZ5118" s="8"/>
      <c r="GKA5118" s="8"/>
      <c r="GKB5118" s="8"/>
      <c r="GKC5118" s="8"/>
      <c r="GKD5118" s="8"/>
      <c r="GKE5118" s="8"/>
      <c r="GKF5118" s="8"/>
      <c r="GKG5118" s="8"/>
      <c r="GKH5118" s="8"/>
      <c r="GKI5118" s="8"/>
      <c r="GKJ5118" s="8"/>
      <c r="GKK5118" s="8"/>
      <c r="GKL5118" s="8"/>
      <c r="GKM5118" s="8"/>
      <c r="GKN5118" s="8"/>
      <c r="GKO5118" s="8"/>
      <c r="GKP5118" s="8"/>
      <c r="GKQ5118" s="8"/>
      <c r="GKR5118" s="8"/>
      <c r="GKS5118" s="8"/>
      <c r="GKT5118" s="8"/>
      <c r="GKU5118" s="8"/>
      <c r="GKV5118" s="8"/>
      <c r="GKW5118" s="8"/>
      <c r="GKX5118" s="8"/>
      <c r="GKY5118" s="8"/>
      <c r="GKZ5118" s="8"/>
      <c r="GLA5118" s="8"/>
      <c r="GLB5118" s="8"/>
      <c r="GLC5118" s="8"/>
      <c r="GLD5118" s="8"/>
      <c r="GLE5118" s="8"/>
      <c r="GLF5118" s="8"/>
      <c r="GLG5118" s="8"/>
      <c r="GLH5118" s="8"/>
      <c r="GLI5118" s="8"/>
      <c r="GLJ5118" s="8"/>
      <c r="GLK5118" s="8"/>
      <c r="GLL5118" s="8"/>
      <c r="GLM5118" s="8"/>
      <c r="GLN5118" s="8"/>
      <c r="GLO5118" s="8"/>
      <c r="GLP5118" s="8"/>
      <c r="GLQ5118" s="8"/>
      <c r="GLR5118" s="8"/>
      <c r="GLS5118" s="8"/>
      <c r="GLT5118" s="8"/>
      <c r="GLU5118" s="8"/>
      <c r="GLV5118" s="8"/>
      <c r="GLW5118" s="8"/>
      <c r="GLX5118" s="8"/>
      <c r="GLY5118" s="8"/>
      <c r="GLZ5118" s="8"/>
      <c r="GMA5118" s="8"/>
      <c r="GMB5118" s="8"/>
      <c r="GMC5118" s="8"/>
      <c r="GMD5118" s="8"/>
      <c r="GME5118" s="8"/>
      <c r="GMF5118" s="8"/>
      <c r="GMG5118" s="8"/>
      <c r="GMH5118" s="8"/>
      <c r="GMI5118" s="8"/>
      <c r="GMJ5118" s="8"/>
      <c r="GMK5118" s="8"/>
      <c r="GML5118" s="8"/>
      <c r="GMM5118" s="8"/>
      <c r="GMN5118" s="8"/>
      <c r="GMO5118" s="8"/>
      <c r="GMP5118" s="8"/>
      <c r="GMQ5118" s="8"/>
      <c r="GMR5118" s="8"/>
      <c r="GMS5118" s="8"/>
      <c r="GMT5118" s="8"/>
      <c r="GMU5118" s="8"/>
      <c r="GMV5118" s="8"/>
      <c r="GMW5118" s="8"/>
      <c r="GMX5118" s="8"/>
      <c r="GMY5118" s="8"/>
      <c r="GMZ5118" s="8"/>
      <c r="GNA5118" s="8"/>
      <c r="GNB5118" s="8"/>
      <c r="GNC5118" s="8"/>
      <c r="GND5118" s="8"/>
      <c r="GNE5118" s="8"/>
      <c r="GNF5118" s="8"/>
      <c r="GNG5118" s="8"/>
      <c r="GNH5118" s="8"/>
      <c r="GNI5118" s="8"/>
      <c r="GNJ5118" s="8"/>
      <c r="GNK5118" s="8"/>
      <c r="GNL5118" s="8"/>
      <c r="GNM5118" s="8"/>
      <c r="GNN5118" s="8"/>
      <c r="GNO5118" s="8"/>
      <c r="GNP5118" s="8"/>
      <c r="GNQ5118" s="8"/>
      <c r="GNR5118" s="8"/>
      <c r="GNS5118" s="8"/>
      <c r="GNT5118" s="8"/>
      <c r="GNU5118" s="8"/>
      <c r="GNV5118" s="8"/>
      <c r="GNW5118" s="8"/>
      <c r="GNX5118" s="8"/>
      <c r="GNY5118" s="8"/>
      <c r="GNZ5118" s="8"/>
      <c r="GOA5118" s="8"/>
      <c r="GOB5118" s="8"/>
      <c r="GOC5118" s="8"/>
      <c r="GOD5118" s="8"/>
      <c r="GOE5118" s="8"/>
      <c r="GOF5118" s="8"/>
      <c r="GOG5118" s="8"/>
      <c r="GOH5118" s="8"/>
      <c r="GOI5118" s="8"/>
      <c r="GOJ5118" s="8"/>
      <c r="GOK5118" s="8"/>
      <c r="GOL5118" s="8"/>
      <c r="GOM5118" s="8"/>
      <c r="GON5118" s="8"/>
      <c r="GOO5118" s="8"/>
      <c r="GOP5118" s="8"/>
      <c r="GOQ5118" s="8"/>
      <c r="GOR5118" s="8"/>
      <c r="GOS5118" s="8"/>
      <c r="GOT5118" s="8"/>
      <c r="GOU5118" s="8"/>
      <c r="GOV5118" s="8"/>
      <c r="GOW5118" s="8"/>
      <c r="GOX5118" s="8"/>
      <c r="GOY5118" s="8"/>
      <c r="GOZ5118" s="8"/>
      <c r="GPA5118" s="8"/>
      <c r="GPB5118" s="8"/>
      <c r="GPC5118" s="8"/>
      <c r="GPD5118" s="8"/>
      <c r="GPE5118" s="8"/>
      <c r="GPF5118" s="8"/>
      <c r="GPG5118" s="8"/>
      <c r="GPH5118" s="8"/>
      <c r="GPI5118" s="8"/>
      <c r="GPJ5118" s="8"/>
      <c r="GPK5118" s="8"/>
      <c r="GPL5118" s="8"/>
      <c r="GPM5118" s="8"/>
      <c r="GPN5118" s="8"/>
      <c r="GPO5118" s="8"/>
      <c r="GPP5118" s="8"/>
      <c r="GPQ5118" s="8"/>
      <c r="GPR5118" s="8"/>
      <c r="GPS5118" s="8"/>
      <c r="GPT5118" s="8"/>
      <c r="GPU5118" s="8"/>
      <c r="GPV5118" s="8"/>
      <c r="GPW5118" s="8"/>
      <c r="GPX5118" s="8"/>
      <c r="GPY5118" s="8"/>
      <c r="GPZ5118" s="8"/>
      <c r="GQA5118" s="8"/>
      <c r="GQB5118" s="8"/>
      <c r="GQC5118" s="8"/>
      <c r="GQD5118" s="8"/>
      <c r="GQE5118" s="8"/>
      <c r="GQF5118" s="8"/>
      <c r="GQG5118" s="8"/>
      <c r="GQH5118" s="8"/>
      <c r="GQI5118" s="8"/>
      <c r="GQJ5118" s="8"/>
      <c r="GQK5118" s="8"/>
      <c r="GQL5118" s="8"/>
      <c r="GQM5118" s="8"/>
      <c r="GQN5118" s="8"/>
      <c r="GQO5118" s="8"/>
      <c r="GQP5118" s="8"/>
      <c r="GQQ5118" s="8"/>
      <c r="GQR5118" s="8"/>
      <c r="GQS5118" s="8"/>
      <c r="GQT5118" s="8"/>
      <c r="GQU5118" s="8"/>
      <c r="GQV5118" s="8"/>
      <c r="GQW5118" s="8"/>
      <c r="GQX5118" s="8"/>
      <c r="GQY5118" s="8"/>
      <c r="GQZ5118" s="8"/>
      <c r="GRA5118" s="8"/>
      <c r="GRB5118" s="8"/>
      <c r="GRC5118" s="8"/>
      <c r="GRD5118" s="8"/>
      <c r="GRE5118" s="8"/>
      <c r="GRF5118" s="8"/>
      <c r="GRG5118" s="8"/>
      <c r="GRH5118" s="8"/>
      <c r="GRI5118" s="8"/>
      <c r="GRJ5118" s="8"/>
      <c r="GRK5118" s="8"/>
      <c r="GRL5118" s="8"/>
      <c r="GRM5118" s="8"/>
      <c r="GRN5118" s="8"/>
      <c r="GRO5118" s="8"/>
      <c r="GRP5118" s="8"/>
      <c r="GRQ5118" s="8"/>
      <c r="GRR5118" s="8"/>
      <c r="GRS5118" s="8"/>
      <c r="GRT5118" s="8"/>
      <c r="GRU5118" s="8"/>
      <c r="GRV5118" s="8"/>
      <c r="GRW5118" s="8"/>
      <c r="GRX5118" s="8"/>
      <c r="GRY5118" s="8"/>
      <c r="GRZ5118" s="8"/>
      <c r="GSA5118" s="8"/>
      <c r="GSB5118" s="8"/>
      <c r="GSC5118" s="8"/>
      <c r="GSD5118" s="8"/>
      <c r="GSE5118" s="8"/>
      <c r="GSF5118" s="8"/>
      <c r="GSG5118" s="8"/>
      <c r="GSH5118" s="8"/>
      <c r="GSI5118" s="8"/>
      <c r="GSJ5118" s="8"/>
      <c r="GSK5118" s="8"/>
      <c r="GSL5118" s="8"/>
      <c r="GSM5118" s="8"/>
      <c r="GSN5118" s="8"/>
      <c r="GSO5118" s="8"/>
      <c r="GSP5118" s="8"/>
      <c r="GSQ5118" s="8"/>
      <c r="GSR5118" s="8"/>
      <c r="GSS5118" s="8"/>
      <c r="GST5118" s="8"/>
      <c r="GSU5118" s="8"/>
      <c r="GSV5118" s="8"/>
      <c r="GSW5118" s="8"/>
      <c r="GSX5118" s="8"/>
      <c r="GSY5118" s="8"/>
      <c r="GSZ5118" s="8"/>
      <c r="GTA5118" s="8"/>
      <c r="GTB5118" s="8"/>
      <c r="GTC5118" s="8"/>
      <c r="GTD5118" s="8"/>
      <c r="GTE5118" s="8"/>
      <c r="GTF5118" s="8"/>
      <c r="GTG5118" s="8"/>
      <c r="GTH5118" s="8"/>
      <c r="GTI5118" s="8"/>
      <c r="GTJ5118" s="8"/>
      <c r="GTK5118" s="8"/>
      <c r="GTL5118" s="8"/>
      <c r="GTM5118" s="8"/>
      <c r="GTN5118" s="8"/>
      <c r="GTO5118" s="8"/>
      <c r="GTP5118" s="8"/>
      <c r="GTQ5118" s="8"/>
      <c r="GTR5118" s="8"/>
      <c r="GTS5118" s="8"/>
      <c r="GTT5118" s="8"/>
      <c r="GTU5118" s="8"/>
      <c r="GTV5118" s="8"/>
      <c r="GTW5118" s="8"/>
      <c r="GTX5118" s="8"/>
      <c r="GTY5118" s="8"/>
      <c r="GTZ5118" s="8"/>
      <c r="GUA5118" s="8"/>
      <c r="GUB5118" s="8"/>
      <c r="GUC5118" s="8"/>
      <c r="GUD5118" s="8"/>
      <c r="GUE5118" s="8"/>
      <c r="GUF5118" s="8"/>
      <c r="GUG5118" s="8"/>
      <c r="GUH5118" s="8"/>
      <c r="GUI5118" s="8"/>
      <c r="GUJ5118" s="8"/>
      <c r="GUK5118" s="8"/>
      <c r="GUL5118" s="8"/>
      <c r="GUM5118" s="8"/>
      <c r="GUN5118" s="8"/>
      <c r="GUO5118" s="8"/>
      <c r="GUP5118" s="8"/>
      <c r="GUQ5118" s="8"/>
      <c r="GUR5118" s="8"/>
      <c r="GUS5118" s="8"/>
      <c r="GUT5118" s="8"/>
      <c r="GUU5118" s="8"/>
      <c r="GUV5118" s="8"/>
      <c r="GUW5118" s="8"/>
      <c r="GUX5118" s="8"/>
      <c r="GUY5118" s="8"/>
      <c r="GUZ5118" s="8"/>
      <c r="GVA5118" s="8"/>
      <c r="GVB5118" s="8"/>
      <c r="GVC5118" s="8"/>
      <c r="GVD5118" s="8"/>
      <c r="GVE5118" s="8"/>
      <c r="GVF5118" s="8"/>
      <c r="GVG5118" s="8"/>
      <c r="GVH5118" s="8"/>
      <c r="GVI5118" s="8"/>
      <c r="GVJ5118" s="8"/>
      <c r="GVK5118" s="8"/>
      <c r="GVL5118" s="8"/>
      <c r="GVM5118" s="8"/>
      <c r="GVN5118" s="8"/>
      <c r="GVO5118" s="8"/>
      <c r="GVP5118" s="8"/>
      <c r="GVQ5118" s="8"/>
      <c r="GVR5118" s="8"/>
      <c r="GVS5118" s="8"/>
      <c r="GVT5118" s="8"/>
      <c r="GVU5118" s="8"/>
      <c r="GVV5118" s="8"/>
      <c r="GVW5118" s="8"/>
      <c r="GVX5118" s="8"/>
      <c r="GVY5118" s="8"/>
      <c r="GVZ5118" s="8"/>
      <c r="GWA5118" s="8"/>
      <c r="GWB5118" s="8"/>
      <c r="GWC5118" s="8"/>
      <c r="GWD5118" s="8"/>
      <c r="GWE5118" s="8"/>
      <c r="GWF5118" s="8"/>
      <c r="GWG5118" s="8"/>
      <c r="GWH5118" s="8"/>
      <c r="GWI5118" s="8"/>
      <c r="GWJ5118" s="8"/>
      <c r="GWK5118" s="8"/>
      <c r="GWL5118" s="8"/>
      <c r="GWM5118" s="8"/>
      <c r="GWN5118" s="8"/>
      <c r="GWO5118" s="8"/>
      <c r="GWP5118" s="8"/>
      <c r="GWQ5118" s="8"/>
      <c r="GWR5118" s="8"/>
      <c r="GWS5118" s="8"/>
      <c r="GWT5118" s="8"/>
      <c r="GWU5118" s="8"/>
      <c r="GWV5118" s="8"/>
      <c r="GWW5118" s="8"/>
      <c r="GWX5118" s="8"/>
      <c r="GWY5118" s="8"/>
      <c r="GWZ5118" s="8"/>
      <c r="GXA5118" s="8"/>
      <c r="GXB5118" s="8"/>
      <c r="GXC5118" s="8"/>
      <c r="GXD5118" s="8"/>
      <c r="GXE5118" s="8"/>
      <c r="GXF5118" s="8"/>
      <c r="GXG5118" s="8"/>
      <c r="GXH5118" s="8"/>
      <c r="GXI5118" s="8"/>
      <c r="GXJ5118" s="8"/>
      <c r="GXK5118" s="8"/>
      <c r="GXL5118" s="8"/>
      <c r="GXM5118" s="8"/>
      <c r="GXN5118" s="8"/>
      <c r="GXO5118" s="8"/>
      <c r="GXP5118" s="8"/>
      <c r="GXQ5118" s="8"/>
      <c r="GXR5118" s="8"/>
      <c r="GXS5118" s="8"/>
      <c r="GXT5118" s="8"/>
      <c r="GXU5118" s="8"/>
      <c r="GXV5118" s="8"/>
      <c r="GXW5118" s="8"/>
      <c r="GXX5118" s="8"/>
      <c r="GXY5118" s="8"/>
      <c r="GXZ5118" s="8"/>
      <c r="GYA5118" s="8"/>
      <c r="GYB5118" s="8"/>
      <c r="GYC5118" s="8"/>
      <c r="GYD5118" s="8"/>
      <c r="GYE5118" s="8"/>
      <c r="GYF5118" s="8"/>
      <c r="GYG5118" s="8"/>
      <c r="GYH5118" s="8"/>
      <c r="GYI5118" s="8"/>
      <c r="GYJ5118" s="8"/>
      <c r="GYK5118" s="8"/>
      <c r="GYL5118" s="8"/>
      <c r="GYM5118" s="8"/>
      <c r="GYN5118" s="8"/>
      <c r="GYO5118" s="8"/>
      <c r="GYP5118" s="8"/>
      <c r="GYQ5118" s="8"/>
      <c r="GYR5118" s="8"/>
      <c r="GYS5118" s="8"/>
      <c r="GYT5118" s="8"/>
      <c r="GYU5118" s="8"/>
      <c r="GYV5118" s="8"/>
      <c r="GYW5118" s="8"/>
      <c r="GYX5118" s="8"/>
      <c r="GYY5118" s="8"/>
      <c r="GYZ5118" s="8"/>
      <c r="GZA5118" s="8"/>
      <c r="GZB5118" s="8"/>
      <c r="GZC5118" s="8"/>
      <c r="GZD5118" s="8"/>
      <c r="GZE5118" s="8"/>
      <c r="GZF5118" s="8"/>
      <c r="GZG5118" s="8"/>
      <c r="GZH5118" s="8"/>
      <c r="GZI5118" s="8"/>
      <c r="GZJ5118" s="8"/>
      <c r="GZK5118" s="8"/>
      <c r="GZL5118" s="8"/>
      <c r="GZM5118" s="8"/>
      <c r="GZN5118" s="8"/>
      <c r="GZO5118" s="8"/>
      <c r="GZP5118" s="8"/>
      <c r="GZQ5118" s="8"/>
      <c r="GZR5118" s="8"/>
      <c r="GZS5118" s="8"/>
      <c r="GZT5118" s="8"/>
      <c r="GZU5118" s="8"/>
      <c r="GZV5118" s="8"/>
      <c r="GZW5118" s="8"/>
      <c r="GZX5118" s="8"/>
      <c r="GZY5118" s="8"/>
      <c r="GZZ5118" s="8"/>
      <c r="HAA5118" s="8"/>
      <c r="HAB5118" s="8"/>
      <c r="HAC5118" s="8"/>
      <c r="HAD5118" s="8"/>
      <c r="HAE5118" s="8"/>
      <c r="HAF5118" s="8"/>
      <c r="HAG5118" s="8"/>
      <c r="HAH5118" s="8"/>
      <c r="HAI5118" s="8"/>
      <c r="HAJ5118" s="8"/>
      <c r="HAK5118" s="8"/>
      <c r="HAL5118" s="8"/>
      <c r="HAM5118" s="8"/>
      <c r="HAN5118" s="8"/>
      <c r="HAO5118" s="8"/>
      <c r="HAP5118" s="8"/>
      <c r="HAQ5118" s="8"/>
      <c r="HAR5118" s="8"/>
      <c r="HAS5118" s="8"/>
      <c r="HAT5118" s="8"/>
      <c r="HAU5118" s="8"/>
      <c r="HAV5118" s="8"/>
      <c r="HAW5118" s="8"/>
      <c r="HAX5118" s="8"/>
      <c r="HAY5118" s="8"/>
      <c r="HAZ5118" s="8"/>
      <c r="HBA5118" s="8"/>
      <c r="HBB5118" s="8"/>
      <c r="HBC5118" s="8"/>
      <c r="HBD5118" s="8"/>
      <c r="HBE5118" s="8"/>
      <c r="HBF5118" s="8"/>
      <c r="HBG5118" s="8"/>
      <c r="HBH5118" s="8"/>
      <c r="HBI5118" s="8"/>
      <c r="HBJ5118" s="8"/>
      <c r="HBK5118" s="8"/>
      <c r="HBL5118" s="8"/>
      <c r="HBM5118" s="8"/>
      <c r="HBN5118" s="8"/>
      <c r="HBO5118" s="8"/>
      <c r="HBP5118" s="8"/>
      <c r="HBQ5118" s="8"/>
      <c r="HBR5118" s="8"/>
      <c r="HBS5118" s="8"/>
      <c r="HBT5118" s="8"/>
      <c r="HBU5118" s="8"/>
      <c r="HBV5118" s="8"/>
      <c r="HBW5118" s="8"/>
      <c r="HBX5118" s="8"/>
      <c r="HBY5118" s="8"/>
      <c r="HBZ5118" s="8"/>
      <c r="HCA5118" s="8"/>
      <c r="HCB5118" s="8"/>
      <c r="HCC5118" s="8"/>
      <c r="HCD5118" s="8"/>
      <c r="HCE5118" s="8"/>
      <c r="HCF5118" s="8"/>
      <c r="HCG5118" s="8"/>
      <c r="HCH5118" s="8"/>
      <c r="HCI5118" s="8"/>
      <c r="HCJ5118" s="8"/>
      <c r="HCK5118" s="8"/>
      <c r="HCL5118" s="8"/>
      <c r="HCM5118" s="8"/>
      <c r="HCN5118" s="8"/>
      <c r="HCO5118" s="8"/>
      <c r="HCP5118" s="8"/>
      <c r="HCQ5118" s="8"/>
      <c r="HCR5118" s="8"/>
      <c r="HCS5118" s="8"/>
      <c r="HCT5118" s="8"/>
      <c r="HCU5118" s="8"/>
      <c r="HCV5118" s="8"/>
      <c r="HCW5118" s="8"/>
      <c r="HCX5118" s="8"/>
      <c r="HCY5118" s="8"/>
      <c r="HCZ5118" s="8"/>
      <c r="HDA5118" s="8"/>
      <c r="HDB5118" s="8"/>
      <c r="HDC5118" s="8"/>
      <c r="HDD5118" s="8"/>
      <c r="HDE5118" s="8"/>
      <c r="HDF5118" s="8"/>
      <c r="HDG5118" s="8"/>
      <c r="HDH5118" s="8"/>
      <c r="HDI5118" s="8"/>
      <c r="HDJ5118" s="8"/>
      <c r="HDK5118" s="8"/>
      <c r="HDL5118" s="8"/>
      <c r="HDM5118" s="8"/>
      <c r="HDN5118" s="8"/>
      <c r="HDO5118" s="8"/>
      <c r="HDP5118" s="8"/>
      <c r="HDQ5118" s="8"/>
      <c r="HDR5118" s="8"/>
      <c r="HDS5118" s="8"/>
      <c r="HDT5118" s="8"/>
      <c r="HDU5118" s="8"/>
      <c r="HDV5118" s="8"/>
      <c r="HDW5118" s="8"/>
      <c r="HDX5118" s="8"/>
      <c r="HDY5118" s="8"/>
      <c r="HDZ5118" s="8"/>
      <c r="HEA5118" s="8"/>
      <c r="HEB5118" s="8"/>
      <c r="HEC5118" s="8"/>
      <c r="HED5118" s="8"/>
      <c r="HEE5118" s="8"/>
      <c r="HEF5118" s="8"/>
      <c r="HEG5118" s="8"/>
      <c r="HEH5118" s="8"/>
      <c r="HEI5118" s="8"/>
      <c r="HEJ5118" s="8"/>
      <c r="HEK5118" s="8"/>
      <c r="HEL5118" s="8"/>
      <c r="HEM5118" s="8"/>
      <c r="HEN5118" s="8"/>
      <c r="HEO5118" s="8"/>
      <c r="HEP5118" s="8"/>
      <c r="HEQ5118" s="8"/>
      <c r="HER5118" s="8"/>
      <c r="HES5118" s="8"/>
      <c r="HET5118" s="8"/>
      <c r="HEU5118" s="8"/>
      <c r="HEV5118" s="8"/>
      <c r="HEW5118" s="8"/>
      <c r="HEX5118" s="8"/>
      <c r="HEY5118" s="8"/>
      <c r="HEZ5118" s="8"/>
      <c r="HFA5118" s="8"/>
      <c r="HFB5118" s="8"/>
      <c r="HFC5118" s="8"/>
      <c r="HFD5118" s="8"/>
      <c r="HFE5118" s="8"/>
      <c r="HFF5118" s="8"/>
      <c r="HFG5118" s="8"/>
      <c r="HFH5118" s="8"/>
      <c r="HFI5118" s="8"/>
      <c r="HFJ5118" s="8"/>
      <c r="HFK5118" s="8"/>
      <c r="HFL5118" s="8"/>
      <c r="HFM5118" s="8"/>
      <c r="HFN5118" s="8"/>
      <c r="HFO5118" s="8"/>
      <c r="HFP5118" s="8"/>
      <c r="HFQ5118" s="8"/>
      <c r="HFR5118" s="8"/>
      <c r="HFS5118" s="8"/>
      <c r="HFT5118" s="8"/>
      <c r="HFU5118" s="8"/>
      <c r="HFV5118" s="8"/>
      <c r="HFW5118" s="8"/>
      <c r="HFX5118" s="8"/>
      <c r="HFY5118" s="8"/>
      <c r="HFZ5118" s="8"/>
      <c r="HGA5118" s="8"/>
      <c r="HGB5118" s="8"/>
      <c r="HGC5118" s="8"/>
      <c r="HGD5118" s="8"/>
      <c r="HGE5118" s="8"/>
      <c r="HGF5118" s="8"/>
      <c r="HGG5118" s="8"/>
      <c r="HGH5118" s="8"/>
      <c r="HGI5118" s="8"/>
      <c r="HGJ5118" s="8"/>
      <c r="HGK5118" s="8"/>
      <c r="HGL5118" s="8"/>
      <c r="HGM5118" s="8"/>
      <c r="HGN5118" s="8"/>
      <c r="HGO5118" s="8"/>
      <c r="HGP5118" s="8"/>
      <c r="HGQ5118" s="8"/>
      <c r="HGR5118" s="8"/>
      <c r="HGS5118" s="8"/>
      <c r="HGT5118" s="8"/>
      <c r="HGU5118" s="8"/>
      <c r="HGV5118" s="8"/>
      <c r="HGW5118" s="8"/>
      <c r="HGX5118" s="8"/>
      <c r="HGY5118" s="8"/>
      <c r="HGZ5118" s="8"/>
      <c r="HHA5118" s="8"/>
      <c r="HHB5118" s="8"/>
      <c r="HHC5118" s="8"/>
      <c r="HHD5118" s="8"/>
      <c r="HHE5118" s="8"/>
      <c r="HHF5118" s="8"/>
      <c r="HHG5118" s="8"/>
      <c r="HHH5118" s="8"/>
      <c r="HHI5118" s="8"/>
      <c r="HHJ5118" s="8"/>
      <c r="HHK5118" s="8"/>
      <c r="HHL5118" s="8"/>
      <c r="HHM5118" s="8"/>
      <c r="HHN5118" s="8"/>
      <c r="HHO5118" s="8"/>
      <c r="HHP5118" s="8"/>
      <c r="HHQ5118" s="8"/>
      <c r="HHR5118" s="8"/>
      <c r="HHS5118" s="8"/>
      <c r="HHT5118" s="8"/>
      <c r="HHU5118" s="8"/>
      <c r="HHV5118" s="8"/>
      <c r="HHW5118" s="8"/>
      <c r="HHX5118" s="8"/>
      <c r="HHY5118" s="8"/>
      <c r="HHZ5118" s="8"/>
      <c r="HIA5118" s="8"/>
      <c r="HIB5118" s="8"/>
      <c r="HIC5118" s="8"/>
      <c r="HID5118" s="8"/>
      <c r="HIE5118" s="8"/>
      <c r="HIF5118" s="8"/>
      <c r="HIG5118" s="8"/>
      <c r="HIH5118" s="8"/>
      <c r="HII5118" s="8"/>
      <c r="HIJ5118" s="8"/>
      <c r="HIK5118" s="8"/>
      <c r="HIL5118" s="8"/>
      <c r="HIM5118" s="8"/>
      <c r="HIN5118" s="8"/>
      <c r="HIO5118" s="8"/>
      <c r="HIP5118" s="8"/>
      <c r="HIQ5118" s="8"/>
      <c r="HIR5118" s="8"/>
      <c r="HIS5118" s="8"/>
      <c r="HIT5118" s="8"/>
      <c r="HIU5118" s="8"/>
      <c r="HIV5118" s="8"/>
      <c r="HIW5118" s="8"/>
      <c r="HIX5118" s="8"/>
      <c r="HIY5118" s="8"/>
      <c r="HIZ5118" s="8"/>
      <c r="HJA5118" s="8"/>
      <c r="HJB5118" s="8"/>
      <c r="HJC5118" s="8"/>
      <c r="HJD5118" s="8"/>
      <c r="HJE5118" s="8"/>
      <c r="HJF5118" s="8"/>
      <c r="HJG5118" s="8"/>
      <c r="HJH5118" s="8"/>
      <c r="HJI5118" s="8"/>
      <c r="HJJ5118" s="8"/>
      <c r="HJK5118" s="8"/>
      <c r="HJL5118" s="8"/>
      <c r="HJM5118" s="8"/>
      <c r="HJN5118" s="8"/>
      <c r="HJO5118" s="8"/>
      <c r="HJP5118" s="8"/>
      <c r="HJQ5118" s="8"/>
      <c r="HJR5118" s="8"/>
      <c r="HJS5118" s="8"/>
      <c r="HJT5118" s="8"/>
      <c r="HJU5118" s="8"/>
      <c r="HJV5118" s="8"/>
      <c r="HJW5118" s="8"/>
      <c r="HJX5118" s="8"/>
      <c r="HJY5118" s="8"/>
      <c r="HJZ5118" s="8"/>
      <c r="HKA5118" s="8"/>
      <c r="HKB5118" s="8"/>
      <c r="HKC5118" s="8"/>
      <c r="HKD5118" s="8"/>
      <c r="HKE5118" s="8"/>
      <c r="HKF5118" s="8"/>
      <c r="HKG5118" s="8"/>
      <c r="HKH5118" s="8"/>
      <c r="HKI5118" s="8"/>
      <c r="HKJ5118" s="8"/>
      <c r="HKK5118" s="8"/>
      <c r="HKL5118" s="8"/>
      <c r="HKM5118" s="8"/>
      <c r="HKN5118" s="8"/>
      <c r="HKO5118" s="8"/>
      <c r="HKP5118" s="8"/>
      <c r="HKQ5118" s="8"/>
      <c r="HKR5118" s="8"/>
      <c r="HKS5118" s="8"/>
      <c r="HKT5118" s="8"/>
      <c r="HKU5118" s="8"/>
      <c r="HKV5118" s="8"/>
      <c r="HKW5118" s="8"/>
      <c r="HKX5118" s="8"/>
      <c r="HKY5118" s="8"/>
      <c r="HKZ5118" s="8"/>
      <c r="HLA5118" s="8"/>
      <c r="HLB5118" s="8"/>
      <c r="HLC5118" s="8"/>
      <c r="HLD5118" s="8"/>
      <c r="HLE5118" s="8"/>
      <c r="HLF5118" s="8"/>
      <c r="HLG5118" s="8"/>
      <c r="HLH5118" s="8"/>
      <c r="HLI5118" s="8"/>
      <c r="HLJ5118" s="8"/>
      <c r="HLK5118" s="8"/>
      <c r="HLL5118" s="8"/>
      <c r="HLM5118" s="8"/>
      <c r="HLN5118" s="8"/>
      <c r="HLO5118" s="8"/>
      <c r="HLP5118" s="8"/>
      <c r="HLQ5118" s="8"/>
      <c r="HLR5118" s="8"/>
      <c r="HLS5118" s="8"/>
      <c r="HLT5118" s="8"/>
      <c r="HLU5118" s="8"/>
      <c r="HLV5118" s="8"/>
      <c r="HLW5118" s="8"/>
      <c r="HLX5118" s="8"/>
      <c r="HLY5118" s="8"/>
      <c r="HLZ5118" s="8"/>
      <c r="HMA5118" s="8"/>
      <c r="HMB5118" s="8"/>
      <c r="HMC5118" s="8"/>
      <c r="HMD5118" s="8"/>
      <c r="HME5118" s="8"/>
      <c r="HMF5118" s="8"/>
      <c r="HMG5118" s="8"/>
      <c r="HMH5118" s="8"/>
      <c r="HMI5118" s="8"/>
      <c r="HMJ5118" s="8"/>
      <c r="HMK5118" s="8"/>
      <c r="HML5118" s="8"/>
      <c r="HMM5118" s="8"/>
      <c r="HMN5118" s="8"/>
      <c r="HMO5118" s="8"/>
      <c r="HMP5118" s="8"/>
      <c r="HMQ5118" s="8"/>
      <c r="HMR5118" s="8"/>
      <c r="HMS5118" s="8"/>
      <c r="HMT5118" s="8"/>
      <c r="HMU5118" s="8"/>
      <c r="HMV5118" s="8"/>
      <c r="HMW5118" s="8"/>
      <c r="HMX5118" s="8"/>
      <c r="HMY5118" s="8"/>
      <c r="HMZ5118" s="8"/>
      <c r="HNA5118" s="8"/>
      <c r="HNB5118" s="8"/>
      <c r="HNC5118" s="8"/>
      <c r="HND5118" s="8"/>
      <c r="HNE5118" s="8"/>
      <c r="HNF5118" s="8"/>
      <c r="HNG5118" s="8"/>
      <c r="HNH5118" s="8"/>
      <c r="HNI5118" s="8"/>
      <c r="HNJ5118" s="8"/>
      <c r="HNK5118" s="8"/>
      <c r="HNL5118" s="8"/>
      <c r="HNM5118" s="8"/>
      <c r="HNN5118" s="8"/>
      <c r="HNO5118" s="8"/>
      <c r="HNP5118" s="8"/>
      <c r="HNQ5118" s="8"/>
      <c r="HNR5118" s="8"/>
      <c r="HNS5118" s="8"/>
      <c r="HNT5118" s="8"/>
      <c r="HNU5118" s="8"/>
      <c r="HNV5118" s="8"/>
      <c r="HNW5118" s="8"/>
      <c r="HNX5118" s="8"/>
      <c r="HNY5118" s="8"/>
      <c r="HNZ5118" s="8"/>
      <c r="HOA5118" s="8"/>
      <c r="HOB5118" s="8"/>
      <c r="HOC5118" s="8"/>
      <c r="HOD5118" s="8"/>
      <c r="HOE5118" s="8"/>
      <c r="HOF5118" s="8"/>
      <c r="HOG5118" s="8"/>
      <c r="HOH5118" s="8"/>
      <c r="HOI5118" s="8"/>
      <c r="HOJ5118" s="8"/>
      <c r="HOK5118" s="8"/>
      <c r="HOL5118" s="8"/>
      <c r="HOM5118" s="8"/>
      <c r="HON5118" s="8"/>
      <c r="HOO5118" s="8"/>
      <c r="HOP5118" s="8"/>
      <c r="HOQ5118" s="8"/>
      <c r="HOR5118" s="8"/>
      <c r="HOS5118" s="8"/>
      <c r="HOT5118" s="8"/>
      <c r="HOU5118" s="8"/>
      <c r="HOV5118" s="8"/>
      <c r="HOW5118" s="8"/>
      <c r="HOX5118" s="8"/>
      <c r="HOY5118" s="8"/>
      <c r="HOZ5118" s="8"/>
      <c r="HPA5118" s="8"/>
      <c r="HPB5118" s="8"/>
      <c r="HPC5118" s="8"/>
      <c r="HPD5118" s="8"/>
      <c r="HPE5118" s="8"/>
      <c r="HPF5118" s="8"/>
      <c r="HPG5118" s="8"/>
      <c r="HPH5118" s="8"/>
      <c r="HPI5118" s="8"/>
      <c r="HPJ5118" s="8"/>
      <c r="HPK5118" s="8"/>
      <c r="HPL5118" s="8"/>
      <c r="HPM5118" s="8"/>
      <c r="HPN5118" s="8"/>
      <c r="HPO5118" s="8"/>
      <c r="HPP5118" s="8"/>
      <c r="HPQ5118" s="8"/>
      <c r="HPR5118" s="8"/>
      <c r="HPS5118" s="8"/>
      <c r="HPT5118" s="8"/>
      <c r="HPU5118" s="8"/>
      <c r="HPV5118" s="8"/>
      <c r="HPW5118" s="8"/>
      <c r="HPX5118" s="8"/>
      <c r="HPY5118" s="8"/>
      <c r="HPZ5118" s="8"/>
      <c r="HQA5118" s="8"/>
      <c r="HQB5118" s="8"/>
      <c r="HQC5118" s="8"/>
      <c r="HQD5118" s="8"/>
      <c r="HQE5118" s="8"/>
      <c r="HQF5118" s="8"/>
      <c r="HQG5118" s="8"/>
      <c r="HQH5118" s="8"/>
      <c r="HQI5118" s="8"/>
      <c r="HQJ5118" s="8"/>
      <c r="HQK5118" s="8"/>
      <c r="HQL5118" s="8"/>
      <c r="HQM5118" s="8"/>
      <c r="HQN5118" s="8"/>
      <c r="HQO5118" s="8"/>
      <c r="HQP5118" s="8"/>
      <c r="HQQ5118" s="8"/>
      <c r="HQR5118" s="8"/>
      <c r="HQS5118" s="8"/>
      <c r="HQT5118" s="8"/>
      <c r="HQU5118" s="8"/>
      <c r="HQV5118" s="8"/>
      <c r="HQW5118" s="8"/>
      <c r="HQX5118" s="8"/>
      <c r="HQY5118" s="8"/>
      <c r="HQZ5118" s="8"/>
      <c r="HRA5118" s="8"/>
      <c r="HRB5118" s="8"/>
      <c r="HRC5118" s="8"/>
      <c r="HRD5118" s="8"/>
      <c r="HRE5118" s="8"/>
      <c r="HRF5118" s="8"/>
      <c r="HRG5118" s="8"/>
      <c r="HRH5118" s="8"/>
      <c r="HRI5118" s="8"/>
      <c r="HRJ5118" s="8"/>
      <c r="HRK5118" s="8"/>
      <c r="HRL5118" s="8"/>
      <c r="HRM5118" s="8"/>
      <c r="HRN5118" s="8"/>
      <c r="HRO5118" s="8"/>
      <c r="HRP5118" s="8"/>
      <c r="HRQ5118" s="8"/>
      <c r="HRR5118" s="8"/>
      <c r="HRS5118" s="8"/>
      <c r="HRT5118" s="8"/>
      <c r="HRU5118" s="8"/>
      <c r="HRV5118" s="8"/>
      <c r="HRW5118" s="8"/>
      <c r="HRX5118" s="8"/>
      <c r="HRY5118" s="8"/>
      <c r="HRZ5118" s="8"/>
      <c r="HSA5118" s="8"/>
      <c r="HSB5118" s="8"/>
      <c r="HSC5118" s="8"/>
      <c r="HSD5118" s="8"/>
      <c r="HSE5118" s="8"/>
      <c r="HSF5118" s="8"/>
      <c r="HSG5118" s="8"/>
      <c r="HSH5118" s="8"/>
      <c r="HSI5118" s="8"/>
      <c r="HSJ5118" s="8"/>
      <c r="HSK5118" s="8"/>
      <c r="HSL5118" s="8"/>
      <c r="HSM5118" s="8"/>
      <c r="HSN5118" s="8"/>
      <c r="HSO5118" s="8"/>
      <c r="HSP5118" s="8"/>
      <c r="HSQ5118" s="8"/>
      <c r="HSR5118" s="8"/>
      <c r="HSS5118" s="8"/>
      <c r="HST5118" s="8"/>
      <c r="HSU5118" s="8"/>
      <c r="HSV5118" s="8"/>
      <c r="HSW5118" s="8"/>
      <c r="HSX5118" s="8"/>
      <c r="HSY5118" s="8"/>
      <c r="HSZ5118" s="8"/>
      <c r="HTA5118" s="8"/>
      <c r="HTB5118" s="8"/>
      <c r="HTC5118" s="8"/>
      <c r="HTD5118" s="8"/>
      <c r="HTE5118" s="8"/>
      <c r="HTF5118" s="8"/>
      <c r="HTG5118" s="8"/>
      <c r="HTH5118" s="8"/>
      <c r="HTI5118" s="8"/>
      <c r="HTJ5118" s="8"/>
      <c r="HTK5118" s="8"/>
      <c r="HTL5118" s="8"/>
      <c r="HTM5118" s="8"/>
      <c r="HTN5118" s="8"/>
      <c r="HTO5118" s="8"/>
      <c r="HTP5118" s="8"/>
      <c r="HTQ5118" s="8"/>
      <c r="HTR5118" s="8"/>
      <c r="HTS5118" s="8"/>
      <c r="HTT5118" s="8"/>
      <c r="HTU5118" s="8"/>
      <c r="HTV5118" s="8"/>
      <c r="HTW5118" s="8"/>
      <c r="HTX5118" s="8"/>
      <c r="HTY5118" s="8"/>
      <c r="HTZ5118" s="8"/>
      <c r="HUA5118" s="8"/>
      <c r="HUB5118" s="8"/>
      <c r="HUC5118" s="8"/>
      <c r="HUD5118" s="8"/>
      <c r="HUE5118" s="8"/>
      <c r="HUF5118" s="8"/>
      <c r="HUG5118" s="8"/>
      <c r="HUH5118" s="8"/>
      <c r="HUI5118" s="8"/>
      <c r="HUJ5118" s="8"/>
      <c r="HUK5118" s="8"/>
      <c r="HUL5118" s="8"/>
      <c r="HUM5118" s="8"/>
      <c r="HUN5118" s="8"/>
      <c r="HUO5118" s="8"/>
      <c r="HUP5118" s="8"/>
      <c r="HUQ5118" s="8"/>
      <c r="HUR5118" s="8"/>
      <c r="HUS5118" s="8"/>
      <c r="HUT5118" s="8"/>
      <c r="HUU5118" s="8"/>
      <c r="HUV5118" s="8"/>
      <c r="HUW5118" s="8"/>
      <c r="HUX5118" s="8"/>
      <c r="HUY5118" s="8"/>
      <c r="HUZ5118" s="8"/>
      <c r="HVA5118" s="8"/>
      <c r="HVB5118" s="8"/>
      <c r="HVC5118" s="8"/>
      <c r="HVD5118" s="8"/>
      <c r="HVE5118" s="8"/>
      <c r="HVF5118" s="8"/>
      <c r="HVG5118" s="8"/>
      <c r="HVH5118" s="8"/>
      <c r="HVI5118" s="8"/>
      <c r="HVJ5118" s="8"/>
      <c r="HVK5118" s="8"/>
      <c r="HVL5118" s="8"/>
      <c r="HVM5118" s="8"/>
      <c r="HVN5118" s="8"/>
      <c r="HVO5118" s="8"/>
      <c r="HVP5118" s="8"/>
      <c r="HVQ5118" s="8"/>
      <c r="HVR5118" s="8"/>
      <c r="HVS5118" s="8"/>
      <c r="HVT5118" s="8"/>
      <c r="HVU5118" s="8"/>
      <c r="HVV5118" s="8"/>
      <c r="HVW5118" s="8"/>
      <c r="HVX5118" s="8"/>
      <c r="HVY5118" s="8"/>
      <c r="HVZ5118" s="8"/>
      <c r="HWA5118" s="8"/>
      <c r="HWB5118" s="8"/>
      <c r="HWC5118" s="8"/>
      <c r="HWD5118" s="8"/>
      <c r="HWE5118" s="8"/>
      <c r="HWF5118" s="8"/>
      <c r="HWG5118" s="8"/>
      <c r="HWH5118" s="8"/>
      <c r="HWI5118" s="8"/>
      <c r="HWJ5118" s="8"/>
      <c r="HWK5118" s="8"/>
      <c r="HWL5118" s="8"/>
      <c r="HWM5118" s="8"/>
      <c r="HWN5118" s="8"/>
      <c r="HWO5118" s="8"/>
      <c r="HWP5118" s="8"/>
      <c r="HWQ5118" s="8"/>
      <c r="HWR5118" s="8"/>
      <c r="HWS5118" s="8"/>
      <c r="HWT5118" s="8"/>
      <c r="HWU5118" s="8"/>
      <c r="HWV5118" s="8"/>
      <c r="HWW5118" s="8"/>
      <c r="HWX5118" s="8"/>
      <c r="HWY5118" s="8"/>
      <c r="HWZ5118" s="8"/>
      <c r="HXA5118" s="8"/>
      <c r="HXB5118" s="8"/>
      <c r="HXC5118" s="8"/>
      <c r="HXD5118" s="8"/>
      <c r="HXE5118" s="8"/>
      <c r="HXF5118" s="8"/>
      <c r="HXG5118" s="8"/>
      <c r="HXH5118" s="8"/>
      <c r="HXI5118" s="8"/>
      <c r="HXJ5118" s="8"/>
      <c r="HXK5118" s="8"/>
      <c r="HXL5118" s="8"/>
      <c r="HXM5118" s="8"/>
      <c r="HXN5118" s="8"/>
      <c r="HXO5118" s="8"/>
      <c r="HXP5118" s="8"/>
      <c r="HXQ5118" s="8"/>
      <c r="HXR5118" s="8"/>
      <c r="HXS5118" s="8"/>
      <c r="HXT5118" s="8"/>
      <c r="HXU5118" s="8"/>
      <c r="HXV5118" s="8"/>
      <c r="HXW5118" s="8"/>
      <c r="HXX5118" s="8"/>
      <c r="HXY5118" s="8"/>
      <c r="HXZ5118" s="8"/>
      <c r="HYA5118" s="8"/>
      <c r="HYB5118" s="8"/>
      <c r="HYC5118" s="8"/>
      <c r="HYD5118" s="8"/>
      <c r="HYE5118" s="8"/>
      <c r="HYF5118" s="8"/>
      <c r="HYG5118" s="8"/>
      <c r="HYH5118" s="8"/>
      <c r="HYI5118" s="8"/>
      <c r="HYJ5118" s="8"/>
      <c r="HYK5118" s="8"/>
      <c r="HYL5118" s="8"/>
      <c r="HYM5118" s="8"/>
      <c r="HYN5118" s="8"/>
      <c r="HYO5118" s="8"/>
      <c r="HYP5118" s="8"/>
      <c r="HYQ5118" s="8"/>
      <c r="HYR5118" s="8"/>
      <c r="HYS5118" s="8"/>
      <c r="HYT5118" s="8"/>
      <c r="HYU5118" s="8"/>
      <c r="HYV5118" s="8"/>
      <c r="HYW5118" s="8"/>
      <c r="HYX5118" s="8"/>
      <c r="HYY5118" s="8"/>
      <c r="HYZ5118" s="8"/>
      <c r="HZA5118" s="8"/>
      <c r="HZB5118" s="8"/>
      <c r="HZC5118" s="8"/>
      <c r="HZD5118" s="8"/>
      <c r="HZE5118" s="8"/>
      <c r="HZF5118" s="8"/>
      <c r="HZG5118" s="8"/>
      <c r="HZH5118" s="8"/>
      <c r="HZI5118" s="8"/>
      <c r="HZJ5118" s="8"/>
      <c r="HZK5118" s="8"/>
      <c r="HZL5118" s="8"/>
      <c r="HZM5118" s="8"/>
      <c r="HZN5118" s="8"/>
      <c r="HZO5118" s="8"/>
      <c r="HZP5118" s="8"/>
      <c r="HZQ5118" s="8"/>
      <c r="HZR5118" s="8"/>
      <c r="HZS5118" s="8"/>
      <c r="HZT5118" s="8"/>
      <c r="HZU5118" s="8"/>
      <c r="HZV5118" s="8"/>
      <c r="HZW5118" s="8"/>
      <c r="HZX5118" s="8"/>
      <c r="HZY5118" s="8"/>
      <c r="HZZ5118" s="8"/>
      <c r="IAA5118" s="8"/>
      <c r="IAB5118" s="8"/>
      <c r="IAC5118" s="8"/>
      <c r="IAD5118" s="8"/>
      <c r="IAE5118" s="8"/>
      <c r="IAF5118" s="8"/>
      <c r="IAG5118" s="8"/>
      <c r="IAH5118" s="8"/>
      <c r="IAI5118" s="8"/>
      <c r="IAJ5118" s="8"/>
      <c r="IAK5118" s="8"/>
      <c r="IAL5118" s="8"/>
      <c r="IAM5118" s="8"/>
      <c r="IAN5118" s="8"/>
      <c r="IAO5118" s="8"/>
      <c r="IAP5118" s="8"/>
      <c r="IAQ5118" s="8"/>
      <c r="IAR5118" s="8"/>
      <c r="IAS5118" s="8"/>
      <c r="IAT5118" s="8"/>
      <c r="IAU5118" s="8"/>
      <c r="IAV5118" s="8"/>
      <c r="IAW5118" s="8"/>
      <c r="IAX5118" s="8"/>
      <c r="IAY5118" s="8"/>
      <c r="IAZ5118" s="8"/>
      <c r="IBA5118" s="8"/>
      <c r="IBB5118" s="8"/>
      <c r="IBC5118" s="8"/>
      <c r="IBD5118" s="8"/>
      <c r="IBE5118" s="8"/>
      <c r="IBF5118" s="8"/>
      <c r="IBG5118" s="8"/>
      <c r="IBH5118" s="8"/>
      <c r="IBI5118" s="8"/>
      <c r="IBJ5118" s="8"/>
      <c r="IBK5118" s="8"/>
      <c r="IBL5118" s="8"/>
      <c r="IBM5118" s="8"/>
      <c r="IBN5118" s="8"/>
      <c r="IBO5118" s="8"/>
      <c r="IBP5118" s="8"/>
      <c r="IBQ5118" s="8"/>
      <c r="IBR5118" s="8"/>
      <c r="IBS5118" s="8"/>
      <c r="IBT5118" s="8"/>
      <c r="IBU5118" s="8"/>
      <c r="IBV5118" s="8"/>
      <c r="IBW5118" s="8"/>
      <c r="IBX5118" s="8"/>
      <c r="IBY5118" s="8"/>
      <c r="IBZ5118" s="8"/>
      <c r="ICA5118" s="8"/>
      <c r="ICB5118" s="8"/>
      <c r="ICC5118" s="8"/>
      <c r="ICD5118" s="8"/>
      <c r="ICE5118" s="8"/>
      <c r="ICF5118" s="8"/>
      <c r="ICG5118" s="8"/>
      <c r="ICH5118" s="8"/>
      <c r="ICI5118" s="8"/>
      <c r="ICJ5118" s="8"/>
      <c r="ICK5118" s="8"/>
      <c r="ICL5118" s="8"/>
      <c r="ICM5118" s="8"/>
      <c r="ICN5118" s="8"/>
      <c r="ICO5118" s="8"/>
      <c r="ICP5118" s="8"/>
      <c r="ICQ5118" s="8"/>
      <c r="ICR5118" s="8"/>
      <c r="ICS5118" s="8"/>
      <c r="ICT5118" s="8"/>
      <c r="ICU5118" s="8"/>
      <c r="ICV5118" s="8"/>
      <c r="ICW5118" s="8"/>
      <c r="ICX5118" s="8"/>
      <c r="ICY5118" s="8"/>
      <c r="ICZ5118" s="8"/>
      <c r="IDA5118" s="8"/>
      <c r="IDB5118" s="8"/>
      <c r="IDC5118" s="8"/>
      <c r="IDD5118" s="8"/>
      <c r="IDE5118" s="8"/>
      <c r="IDF5118" s="8"/>
      <c r="IDG5118" s="8"/>
      <c r="IDH5118" s="8"/>
      <c r="IDI5118" s="8"/>
      <c r="IDJ5118" s="8"/>
      <c r="IDK5118" s="8"/>
      <c r="IDL5118" s="8"/>
      <c r="IDM5118" s="8"/>
      <c r="IDN5118" s="8"/>
      <c r="IDO5118" s="8"/>
      <c r="IDP5118" s="8"/>
      <c r="IDQ5118" s="8"/>
      <c r="IDR5118" s="8"/>
      <c r="IDS5118" s="8"/>
      <c r="IDT5118" s="8"/>
      <c r="IDU5118" s="8"/>
      <c r="IDV5118" s="8"/>
      <c r="IDW5118" s="8"/>
      <c r="IDX5118" s="8"/>
      <c r="IDY5118" s="8"/>
      <c r="IDZ5118" s="8"/>
      <c r="IEA5118" s="8"/>
      <c r="IEB5118" s="8"/>
      <c r="IEC5118" s="8"/>
      <c r="IED5118" s="8"/>
      <c r="IEE5118" s="8"/>
      <c r="IEF5118" s="8"/>
      <c r="IEG5118" s="8"/>
      <c r="IEH5118" s="8"/>
      <c r="IEI5118" s="8"/>
      <c r="IEJ5118" s="8"/>
      <c r="IEK5118" s="8"/>
      <c r="IEL5118" s="8"/>
      <c r="IEM5118" s="8"/>
      <c r="IEN5118" s="8"/>
      <c r="IEO5118" s="8"/>
      <c r="IEP5118" s="8"/>
      <c r="IEQ5118" s="8"/>
      <c r="IER5118" s="8"/>
      <c r="IES5118" s="8"/>
      <c r="IET5118" s="8"/>
      <c r="IEU5118" s="8"/>
      <c r="IEV5118" s="8"/>
      <c r="IEW5118" s="8"/>
      <c r="IEX5118" s="8"/>
      <c r="IEY5118" s="8"/>
      <c r="IEZ5118" s="8"/>
      <c r="IFA5118" s="8"/>
      <c r="IFB5118" s="8"/>
      <c r="IFC5118" s="8"/>
      <c r="IFD5118" s="8"/>
      <c r="IFE5118" s="8"/>
      <c r="IFF5118" s="8"/>
      <c r="IFG5118" s="8"/>
      <c r="IFH5118" s="8"/>
      <c r="IFI5118" s="8"/>
      <c r="IFJ5118" s="8"/>
      <c r="IFK5118" s="8"/>
      <c r="IFL5118" s="8"/>
      <c r="IFM5118" s="8"/>
      <c r="IFN5118" s="8"/>
      <c r="IFO5118" s="8"/>
      <c r="IFP5118" s="8"/>
      <c r="IFQ5118" s="8"/>
      <c r="IFR5118" s="8"/>
      <c r="IFS5118" s="8"/>
      <c r="IFT5118" s="8"/>
      <c r="IFU5118" s="8"/>
      <c r="IFV5118" s="8"/>
      <c r="IFW5118" s="8"/>
      <c r="IFX5118" s="8"/>
      <c r="IFY5118" s="8"/>
      <c r="IFZ5118" s="8"/>
      <c r="IGA5118" s="8"/>
      <c r="IGB5118" s="8"/>
      <c r="IGC5118" s="8"/>
      <c r="IGD5118" s="8"/>
      <c r="IGE5118" s="8"/>
      <c r="IGF5118" s="8"/>
      <c r="IGG5118" s="8"/>
      <c r="IGH5118" s="8"/>
      <c r="IGI5118" s="8"/>
      <c r="IGJ5118" s="8"/>
      <c r="IGK5118" s="8"/>
      <c r="IGL5118" s="8"/>
      <c r="IGM5118" s="8"/>
      <c r="IGN5118" s="8"/>
      <c r="IGO5118" s="8"/>
      <c r="IGP5118" s="8"/>
      <c r="IGQ5118" s="8"/>
      <c r="IGR5118" s="8"/>
      <c r="IGS5118" s="8"/>
      <c r="IGT5118" s="8"/>
      <c r="IGU5118" s="8"/>
      <c r="IGV5118" s="8"/>
      <c r="IGW5118" s="8"/>
      <c r="IGX5118" s="8"/>
      <c r="IGY5118" s="8"/>
      <c r="IGZ5118" s="8"/>
      <c r="IHA5118" s="8"/>
      <c r="IHB5118" s="8"/>
      <c r="IHC5118" s="8"/>
      <c r="IHD5118" s="8"/>
      <c r="IHE5118" s="8"/>
      <c r="IHF5118" s="8"/>
      <c r="IHG5118" s="8"/>
      <c r="IHH5118" s="8"/>
      <c r="IHI5118" s="8"/>
      <c r="IHJ5118" s="8"/>
      <c r="IHK5118" s="8"/>
      <c r="IHL5118" s="8"/>
      <c r="IHM5118" s="8"/>
      <c r="IHN5118" s="8"/>
      <c r="IHO5118" s="8"/>
      <c r="IHP5118" s="8"/>
      <c r="IHQ5118" s="8"/>
      <c r="IHR5118" s="8"/>
      <c r="IHS5118" s="8"/>
      <c r="IHT5118" s="8"/>
      <c r="IHU5118" s="8"/>
      <c r="IHV5118" s="8"/>
      <c r="IHW5118" s="8"/>
      <c r="IHX5118" s="8"/>
      <c r="IHY5118" s="8"/>
      <c r="IHZ5118" s="8"/>
      <c r="IIA5118" s="8"/>
      <c r="IIB5118" s="8"/>
      <c r="IIC5118" s="8"/>
      <c r="IID5118" s="8"/>
      <c r="IIE5118" s="8"/>
      <c r="IIF5118" s="8"/>
      <c r="IIG5118" s="8"/>
      <c r="IIH5118" s="8"/>
      <c r="III5118" s="8"/>
      <c r="IIJ5118" s="8"/>
      <c r="IIK5118" s="8"/>
      <c r="IIL5118" s="8"/>
      <c r="IIM5118" s="8"/>
      <c r="IIN5118" s="8"/>
      <c r="IIO5118" s="8"/>
      <c r="IIP5118" s="8"/>
      <c r="IIQ5118" s="8"/>
      <c r="IIR5118" s="8"/>
      <c r="IIS5118" s="8"/>
      <c r="IIT5118" s="8"/>
      <c r="IIU5118" s="8"/>
      <c r="IIV5118" s="8"/>
      <c r="IIW5118" s="8"/>
      <c r="IIX5118" s="8"/>
      <c r="IIY5118" s="8"/>
      <c r="IIZ5118" s="8"/>
      <c r="IJA5118" s="8"/>
      <c r="IJB5118" s="8"/>
      <c r="IJC5118" s="8"/>
      <c r="IJD5118" s="8"/>
      <c r="IJE5118" s="8"/>
      <c r="IJF5118" s="8"/>
      <c r="IJG5118" s="8"/>
      <c r="IJH5118" s="8"/>
      <c r="IJI5118" s="8"/>
      <c r="IJJ5118" s="8"/>
      <c r="IJK5118" s="8"/>
      <c r="IJL5118" s="8"/>
      <c r="IJM5118" s="8"/>
      <c r="IJN5118" s="8"/>
      <c r="IJO5118" s="8"/>
      <c r="IJP5118" s="8"/>
      <c r="IJQ5118" s="8"/>
      <c r="IJR5118" s="8"/>
      <c r="IJS5118" s="8"/>
      <c r="IJT5118" s="8"/>
      <c r="IJU5118" s="8"/>
      <c r="IJV5118" s="8"/>
      <c r="IJW5118" s="8"/>
      <c r="IJX5118" s="8"/>
      <c r="IJY5118" s="8"/>
      <c r="IJZ5118" s="8"/>
      <c r="IKA5118" s="8"/>
      <c r="IKB5118" s="8"/>
      <c r="IKC5118" s="8"/>
      <c r="IKD5118" s="8"/>
      <c r="IKE5118" s="8"/>
      <c r="IKF5118" s="8"/>
      <c r="IKG5118" s="8"/>
      <c r="IKH5118" s="8"/>
      <c r="IKI5118" s="8"/>
      <c r="IKJ5118" s="8"/>
      <c r="IKK5118" s="8"/>
      <c r="IKL5118" s="8"/>
      <c r="IKM5118" s="8"/>
      <c r="IKN5118" s="8"/>
      <c r="IKO5118" s="8"/>
      <c r="IKP5118" s="8"/>
      <c r="IKQ5118" s="8"/>
      <c r="IKR5118" s="8"/>
      <c r="IKS5118" s="8"/>
      <c r="IKT5118" s="8"/>
      <c r="IKU5118" s="8"/>
      <c r="IKV5118" s="8"/>
      <c r="IKW5118" s="8"/>
      <c r="IKX5118" s="8"/>
      <c r="IKY5118" s="8"/>
      <c r="IKZ5118" s="8"/>
      <c r="ILA5118" s="8"/>
      <c r="ILB5118" s="8"/>
      <c r="ILC5118" s="8"/>
      <c r="ILD5118" s="8"/>
      <c r="ILE5118" s="8"/>
      <c r="ILF5118" s="8"/>
      <c r="ILG5118" s="8"/>
      <c r="ILH5118" s="8"/>
      <c r="ILI5118" s="8"/>
      <c r="ILJ5118" s="8"/>
      <c r="ILK5118" s="8"/>
      <c r="ILL5118" s="8"/>
      <c r="ILM5118" s="8"/>
      <c r="ILN5118" s="8"/>
      <c r="ILO5118" s="8"/>
      <c r="ILP5118" s="8"/>
      <c r="ILQ5118" s="8"/>
      <c r="ILR5118" s="8"/>
      <c r="ILS5118" s="8"/>
      <c r="ILT5118" s="8"/>
      <c r="ILU5118" s="8"/>
      <c r="ILV5118" s="8"/>
      <c r="ILW5118" s="8"/>
      <c r="ILX5118" s="8"/>
      <c r="ILY5118" s="8"/>
      <c r="ILZ5118" s="8"/>
      <c r="IMA5118" s="8"/>
      <c r="IMB5118" s="8"/>
      <c r="IMC5118" s="8"/>
      <c r="IMD5118" s="8"/>
      <c r="IME5118" s="8"/>
      <c r="IMF5118" s="8"/>
      <c r="IMG5118" s="8"/>
      <c r="IMH5118" s="8"/>
      <c r="IMI5118" s="8"/>
      <c r="IMJ5118" s="8"/>
      <c r="IMK5118" s="8"/>
      <c r="IML5118" s="8"/>
      <c r="IMM5118" s="8"/>
      <c r="IMN5118" s="8"/>
      <c r="IMO5118" s="8"/>
      <c r="IMP5118" s="8"/>
      <c r="IMQ5118" s="8"/>
      <c r="IMR5118" s="8"/>
      <c r="IMS5118" s="8"/>
      <c r="IMT5118" s="8"/>
      <c r="IMU5118" s="8"/>
      <c r="IMV5118" s="8"/>
      <c r="IMW5118" s="8"/>
      <c r="IMX5118" s="8"/>
      <c r="IMY5118" s="8"/>
      <c r="IMZ5118" s="8"/>
      <c r="INA5118" s="8"/>
      <c r="INB5118" s="8"/>
      <c r="INC5118" s="8"/>
      <c r="IND5118" s="8"/>
      <c r="INE5118" s="8"/>
      <c r="INF5118" s="8"/>
      <c r="ING5118" s="8"/>
      <c r="INH5118" s="8"/>
      <c r="INI5118" s="8"/>
      <c r="INJ5118" s="8"/>
      <c r="INK5118" s="8"/>
      <c r="INL5118" s="8"/>
      <c r="INM5118" s="8"/>
      <c r="INN5118" s="8"/>
      <c r="INO5118" s="8"/>
      <c r="INP5118" s="8"/>
      <c r="INQ5118" s="8"/>
      <c r="INR5118" s="8"/>
      <c r="INS5118" s="8"/>
      <c r="INT5118" s="8"/>
      <c r="INU5118" s="8"/>
      <c r="INV5118" s="8"/>
      <c r="INW5118" s="8"/>
      <c r="INX5118" s="8"/>
      <c r="INY5118" s="8"/>
      <c r="INZ5118" s="8"/>
      <c r="IOA5118" s="8"/>
      <c r="IOB5118" s="8"/>
      <c r="IOC5118" s="8"/>
      <c r="IOD5118" s="8"/>
      <c r="IOE5118" s="8"/>
      <c r="IOF5118" s="8"/>
      <c r="IOG5118" s="8"/>
      <c r="IOH5118" s="8"/>
      <c r="IOI5118" s="8"/>
      <c r="IOJ5118" s="8"/>
      <c r="IOK5118" s="8"/>
      <c r="IOL5118" s="8"/>
      <c r="IOM5118" s="8"/>
      <c r="ION5118" s="8"/>
      <c r="IOO5118" s="8"/>
      <c r="IOP5118" s="8"/>
      <c r="IOQ5118" s="8"/>
      <c r="IOR5118" s="8"/>
      <c r="IOS5118" s="8"/>
      <c r="IOT5118" s="8"/>
      <c r="IOU5118" s="8"/>
      <c r="IOV5118" s="8"/>
      <c r="IOW5118" s="8"/>
      <c r="IOX5118" s="8"/>
      <c r="IOY5118" s="8"/>
      <c r="IOZ5118" s="8"/>
      <c r="IPA5118" s="8"/>
      <c r="IPB5118" s="8"/>
      <c r="IPC5118" s="8"/>
      <c r="IPD5118" s="8"/>
      <c r="IPE5118" s="8"/>
      <c r="IPF5118" s="8"/>
      <c r="IPG5118" s="8"/>
      <c r="IPH5118" s="8"/>
      <c r="IPI5118" s="8"/>
      <c r="IPJ5118" s="8"/>
      <c r="IPK5118" s="8"/>
      <c r="IPL5118" s="8"/>
      <c r="IPM5118" s="8"/>
      <c r="IPN5118" s="8"/>
      <c r="IPO5118" s="8"/>
      <c r="IPP5118" s="8"/>
      <c r="IPQ5118" s="8"/>
      <c r="IPR5118" s="8"/>
      <c r="IPS5118" s="8"/>
      <c r="IPT5118" s="8"/>
      <c r="IPU5118" s="8"/>
      <c r="IPV5118" s="8"/>
      <c r="IPW5118" s="8"/>
      <c r="IPX5118" s="8"/>
      <c r="IPY5118" s="8"/>
      <c r="IPZ5118" s="8"/>
      <c r="IQA5118" s="8"/>
      <c r="IQB5118" s="8"/>
      <c r="IQC5118" s="8"/>
      <c r="IQD5118" s="8"/>
      <c r="IQE5118" s="8"/>
      <c r="IQF5118" s="8"/>
      <c r="IQG5118" s="8"/>
      <c r="IQH5118" s="8"/>
      <c r="IQI5118" s="8"/>
      <c r="IQJ5118" s="8"/>
      <c r="IQK5118" s="8"/>
      <c r="IQL5118" s="8"/>
      <c r="IQM5118" s="8"/>
      <c r="IQN5118" s="8"/>
      <c r="IQO5118" s="8"/>
      <c r="IQP5118" s="8"/>
      <c r="IQQ5118" s="8"/>
      <c r="IQR5118" s="8"/>
      <c r="IQS5118" s="8"/>
      <c r="IQT5118" s="8"/>
      <c r="IQU5118" s="8"/>
      <c r="IQV5118" s="8"/>
      <c r="IQW5118" s="8"/>
      <c r="IQX5118" s="8"/>
      <c r="IQY5118" s="8"/>
      <c r="IQZ5118" s="8"/>
      <c r="IRA5118" s="8"/>
      <c r="IRB5118" s="8"/>
      <c r="IRC5118" s="8"/>
      <c r="IRD5118" s="8"/>
      <c r="IRE5118" s="8"/>
      <c r="IRF5118" s="8"/>
      <c r="IRG5118" s="8"/>
      <c r="IRH5118" s="8"/>
      <c r="IRI5118" s="8"/>
      <c r="IRJ5118" s="8"/>
      <c r="IRK5118" s="8"/>
      <c r="IRL5118" s="8"/>
      <c r="IRM5118" s="8"/>
      <c r="IRN5118" s="8"/>
      <c r="IRO5118" s="8"/>
      <c r="IRP5118" s="8"/>
      <c r="IRQ5118" s="8"/>
      <c r="IRR5118" s="8"/>
      <c r="IRS5118" s="8"/>
      <c r="IRT5118" s="8"/>
      <c r="IRU5118" s="8"/>
      <c r="IRV5118" s="8"/>
      <c r="IRW5118" s="8"/>
      <c r="IRX5118" s="8"/>
      <c r="IRY5118" s="8"/>
      <c r="IRZ5118" s="8"/>
      <c r="ISA5118" s="8"/>
      <c r="ISB5118" s="8"/>
      <c r="ISC5118" s="8"/>
      <c r="ISD5118" s="8"/>
      <c r="ISE5118" s="8"/>
      <c r="ISF5118" s="8"/>
      <c r="ISG5118" s="8"/>
      <c r="ISH5118" s="8"/>
      <c r="ISI5118" s="8"/>
      <c r="ISJ5118" s="8"/>
      <c r="ISK5118" s="8"/>
      <c r="ISL5118" s="8"/>
      <c r="ISM5118" s="8"/>
      <c r="ISN5118" s="8"/>
      <c r="ISO5118" s="8"/>
      <c r="ISP5118" s="8"/>
      <c r="ISQ5118" s="8"/>
      <c r="ISR5118" s="8"/>
      <c r="ISS5118" s="8"/>
      <c r="IST5118" s="8"/>
      <c r="ISU5118" s="8"/>
      <c r="ISV5118" s="8"/>
      <c r="ISW5118" s="8"/>
      <c r="ISX5118" s="8"/>
      <c r="ISY5118" s="8"/>
      <c r="ISZ5118" s="8"/>
      <c r="ITA5118" s="8"/>
      <c r="ITB5118" s="8"/>
      <c r="ITC5118" s="8"/>
      <c r="ITD5118" s="8"/>
      <c r="ITE5118" s="8"/>
      <c r="ITF5118" s="8"/>
      <c r="ITG5118" s="8"/>
      <c r="ITH5118" s="8"/>
      <c r="ITI5118" s="8"/>
      <c r="ITJ5118" s="8"/>
      <c r="ITK5118" s="8"/>
      <c r="ITL5118" s="8"/>
      <c r="ITM5118" s="8"/>
      <c r="ITN5118" s="8"/>
      <c r="ITO5118" s="8"/>
      <c r="ITP5118" s="8"/>
      <c r="ITQ5118" s="8"/>
      <c r="ITR5118" s="8"/>
      <c r="ITS5118" s="8"/>
      <c r="ITT5118" s="8"/>
      <c r="ITU5118" s="8"/>
      <c r="ITV5118" s="8"/>
      <c r="ITW5118" s="8"/>
      <c r="ITX5118" s="8"/>
      <c r="ITY5118" s="8"/>
      <c r="ITZ5118" s="8"/>
      <c r="IUA5118" s="8"/>
      <c r="IUB5118" s="8"/>
      <c r="IUC5118" s="8"/>
      <c r="IUD5118" s="8"/>
      <c r="IUE5118" s="8"/>
      <c r="IUF5118" s="8"/>
      <c r="IUG5118" s="8"/>
      <c r="IUH5118" s="8"/>
      <c r="IUI5118" s="8"/>
      <c r="IUJ5118" s="8"/>
      <c r="IUK5118" s="8"/>
      <c r="IUL5118" s="8"/>
      <c r="IUM5118" s="8"/>
      <c r="IUN5118" s="8"/>
      <c r="IUO5118" s="8"/>
      <c r="IUP5118" s="8"/>
      <c r="IUQ5118" s="8"/>
      <c r="IUR5118" s="8"/>
      <c r="IUS5118" s="8"/>
      <c r="IUT5118" s="8"/>
      <c r="IUU5118" s="8"/>
      <c r="IUV5118" s="8"/>
      <c r="IUW5118" s="8"/>
      <c r="IUX5118" s="8"/>
      <c r="IUY5118" s="8"/>
      <c r="IUZ5118" s="8"/>
      <c r="IVA5118" s="8"/>
      <c r="IVB5118" s="8"/>
      <c r="IVC5118" s="8"/>
      <c r="IVD5118" s="8"/>
      <c r="IVE5118" s="8"/>
      <c r="IVF5118" s="8"/>
      <c r="IVG5118" s="8"/>
      <c r="IVH5118" s="8"/>
      <c r="IVI5118" s="8"/>
      <c r="IVJ5118" s="8"/>
      <c r="IVK5118" s="8"/>
      <c r="IVL5118" s="8"/>
      <c r="IVM5118" s="8"/>
      <c r="IVN5118" s="8"/>
      <c r="IVO5118" s="8"/>
      <c r="IVP5118" s="8"/>
      <c r="IVQ5118" s="8"/>
      <c r="IVR5118" s="8"/>
      <c r="IVS5118" s="8"/>
      <c r="IVT5118" s="8"/>
      <c r="IVU5118" s="8"/>
      <c r="IVV5118" s="8"/>
      <c r="IVW5118" s="8"/>
      <c r="IVX5118" s="8"/>
      <c r="IVY5118" s="8"/>
      <c r="IVZ5118" s="8"/>
      <c r="IWA5118" s="8"/>
      <c r="IWB5118" s="8"/>
      <c r="IWC5118" s="8"/>
      <c r="IWD5118" s="8"/>
      <c r="IWE5118" s="8"/>
      <c r="IWF5118" s="8"/>
      <c r="IWG5118" s="8"/>
      <c r="IWH5118" s="8"/>
      <c r="IWI5118" s="8"/>
      <c r="IWJ5118" s="8"/>
      <c r="IWK5118" s="8"/>
      <c r="IWL5118" s="8"/>
      <c r="IWM5118" s="8"/>
      <c r="IWN5118" s="8"/>
      <c r="IWO5118" s="8"/>
      <c r="IWP5118" s="8"/>
      <c r="IWQ5118" s="8"/>
      <c r="IWR5118" s="8"/>
      <c r="IWS5118" s="8"/>
      <c r="IWT5118" s="8"/>
      <c r="IWU5118" s="8"/>
      <c r="IWV5118" s="8"/>
      <c r="IWW5118" s="8"/>
      <c r="IWX5118" s="8"/>
      <c r="IWY5118" s="8"/>
      <c r="IWZ5118" s="8"/>
      <c r="IXA5118" s="8"/>
      <c r="IXB5118" s="8"/>
      <c r="IXC5118" s="8"/>
      <c r="IXD5118" s="8"/>
      <c r="IXE5118" s="8"/>
      <c r="IXF5118" s="8"/>
      <c r="IXG5118" s="8"/>
      <c r="IXH5118" s="8"/>
      <c r="IXI5118" s="8"/>
      <c r="IXJ5118" s="8"/>
      <c r="IXK5118" s="8"/>
      <c r="IXL5118" s="8"/>
      <c r="IXM5118" s="8"/>
      <c r="IXN5118" s="8"/>
      <c r="IXO5118" s="8"/>
      <c r="IXP5118" s="8"/>
      <c r="IXQ5118" s="8"/>
      <c r="IXR5118" s="8"/>
      <c r="IXS5118" s="8"/>
      <c r="IXT5118" s="8"/>
      <c r="IXU5118" s="8"/>
      <c r="IXV5118" s="8"/>
      <c r="IXW5118" s="8"/>
      <c r="IXX5118" s="8"/>
      <c r="IXY5118" s="8"/>
      <c r="IXZ5118" s="8"/>
      <c r="IYA5118" s="8"/>
      <c r="IYB5118" s="8"/>
      <c r="IYC5118" s="8"/>
      <c r="IYD5118" s="8"/>
      <c r="IYE5118" s="8"/>
      <c r="IYF5118" s="8"/>
      <c r="IYG5118" s="8"/>
      <c r="IYH5118" s="8"/>
      <c r="IYI5118" s="8"/>
      <c r="IYJ5118" s="8"/>
      <c r="IYK5118" s="8"/>
      <c r="IYL5118" s="8"/>
      <c r="IYM5118" s="8"/>
      <c r="IYN5118" s="8"/>
      <c r="IYO5118" s="8"/>
      <c r="IYP5118" s="8"/>
      <c r="IYQ5118" s="8"/>
      <c r="IYR5118" s="8"/>
      <c r="IYS5118" s="8"/>
      <c r="IYT5118" s="8"/>
      <c r="IYU5118" s="8"/>
      <c r="IYV5118" s="8"/>
      <c r="IYW5118" s="8"/>
      <c r="IYX5118" s="8"/>
      <c r="IYY5118" s="8"/>
      <c r="IYZ5118" s="8"/>
      <c r="IZA5118" s="8"/>
      <c r="IZB5118" s="8"/>
      <c r="IZC5118" s="8"/>
      <c r="IZD5118" s="8"/>
      <c r="IZE5118" s="8"/>
      <c r="IZF5118" s="8"/>
      <c r="IZG5118" s="8"/>
      <c r="IZH5118" s="8"/>
      <c r="IZI5118" s="8"/>
      <c r="IZJ5118" s="8"/>
      <c r="IZK5118" s="8"/>
      <c r="IZL5118" s="8"/>
      <c r="IZM5118" s="8"/>
      <c r="IZN5118" s="8"/>
      <c r="IZO5118" s="8"/>
      <c r="IZP5118" s="8"/>
      <c r="IZQ5118" s="8"/>
      <c r="IZR5118" s="8"/>
      <c r="IZS5118" s="8"/>
      <c r="IZT5118" s="8"/>
      <c r="IZU5118" s="8"/>
      <c r="IZV5118" s="8"/>
      <c r="IZW5118" s="8"/>
      <c r="IZX5118" s="8"/>
      <c r="IZY5118" s="8"/>
      <c r="IZZ5118" s="8"/>
      <c r="JAA5118" s="8"/>
      <c r="JAB5118" s="8"/>
      <c r="JAC5118" s="8"/>
      <c r="JAD5118" s="8"/>
      <c r="JAE5118" s="8"/>
      <c r="JAF5118" s="8"/>
      <c r="JAG5118" s="8"/>
      <c r="JAH5118" s="8"/>
      <c r="JAI5118" s="8"/>
      <c r="JAJ5118" s="8"/>
      <c r="JAK5118" s="8"/>
      <c r="JAL5118" s="8"/>
      <c r="JAM5118" s="8"/>
      <c r="JAN5118" s="8"/>
      <c r="JAO5118" s="8"/>
      <c r="JAP5118" s="8"/>
      <c r="JAQ5118" s="8"/>
      <c r="JAR5118" s="8"/>
      <c r="JAS5118" s="8"/>
      <c r="JAT5118" s="8"/>
      <c r="JAU5118" s="8"/>
      <c r="JAV5118" s="8"/>
      <c r="JAW5118" s="8"/>
      <c r="JAX5118" s="8"/>
      <c r="JAY5118" s="8"/>
      <c r="JAZ5118" s="8"/>
      <c r="JBA5118" s="8"/>
      <c r="JBB5118" s="8"/>
      <c r="JBC5118" s="8"/>
      <c r="JBD5118" s="8"/>
      <c r="JBE5118" s="8"/>
      <c r="JBF5118" s="8"/>
      <c r="JBG5118" s="8"/>
      <c r="JBH5118" s="8"/>
      <c r="JBI5118" s="8"/>
      <c r="JBJ5118" s="8"/>
      <c r="JBK5118" s="8"/>
      <c r="JBL5118" s="8"/>
      <c r="JBM5118" s="8"/>
      <c r="JBN5118" s="8"/>
      <c r="JBO5118" s="8"/>
      <c r="JBP5118" s="8"/>
      <c r="JBQ5118" s="8"/>
      <c r="JBR5118" s="8"/>
      <c r="JBS5118" s="8"/>
      <c r="JBT5118" s="8"/>
      <c r="JBU5118" s="8"/>
      <c r="JBV5118" s="8"/>
      <c r="JBW5118" s="8"/>
      <c r="JBX5118" s="8"/>
      <c r="JBY5118" s="8"/>
      <c r="JBZ5118" s="8"/>
      <c r="JCA5118" s="8"/>
      <c r="JCB5118" s="8"/>
      <c r="JCC5118" s="8"/>
      <c r="JCD5118" s="8"/>
      <c r="JCE5118" s="8"/>
      <c r="JCF5118" s="8"/>
      <c r="JCG5118" s="8"/>
      <c r="JCH5118" s="8"/>
      <c r="JCI5118" s="8"/>
      <c r="JCJ5118" s="8"/>
      <c r="JCK5118" s="8"/>
      <c r="JCL5118" s="8"/>
      <c r="JCM5118" s="8"/>
      <c r="JCN5118" s="8"/>
      <c r="JCO5118" s="8"/>
      <c r="JCP5118" s="8"/>
      <c r="JCQ5118" s="8"/>
      <c r="JCR5118" s="8"/>
      <c r="JCS5118" s="8"/>
      <c r="JCT5118" s="8"/>
      <c r="JCU5118" s="8"/>
      <c r="JCV5118" s="8"/>
      <c r="JCW5118" s="8"/>
      <c r="JCX5118" s="8"/>
      <c r="JCY5118" s="8"/>
      <c r="JCZ5118" s="8"/>
      <c r="JDA5118" s="8"/>
      <c r="JDB5118" s="8"/>
      <c r="JDC5118" s="8"/>
      <c r="JDD5118" s="8"/>
      <c r="JDE5118" s="8"/>
      <c r="JDF5118" s="8"/>
      <c r="JDG5118" s="8"/>
      <c r="JDH5118" s="8"/>
      <c r="JDI5118" s="8"/>
      <c r="JDJ5118" s="8"/>
      <c r="JDK5118" s="8"/>
      <c r="JDL5118" s="8"/>
      <c r="JDM5118" s="8"/>
      <c r="JDN5118" s="8"/>
      <c r="JDO5118" s="8"/>
      <c r="JDP5118" s="8"/>
      <c r="JDQ5118" s="8"/>
      <c r="JDR5118" s="8"/>
      <c r="JDS5118" s="8"/>
      <c r="JDT5118" s="8"/>
      <c r="JDU5118" s="8"/>
      <c r="JDV5118" s="8"/>
      <c r="JDW5118" s="8"/>
      <c r="JDX5118" s="8"/>
      <c r="JDY5118" s="8"/>
      <c r="JDZ5118" s="8"/>
      <c r="JEA5118" s="8"/>
      <c r="JEB5118" s="8"/>
      <c r="JEC5118" s="8"/>
      <c r="JED5118" s="8"/>
      <c r="JEE5118" s="8"/>
      <c r="JEF5118" s="8"/>
      <c r="JEG5118" s="8"/>
      <c r="JEH5118" s="8"/>
      <c r="JEI5118" s="8"/>
      <c r="JEJ5118" s="8"/>
      <c r="JEK5118" s="8"/>
      <c r="JEL5118" s="8"/>
      <c r="JEM5118" s="8"/>
      <c r="JEN5118" s="8"/>
      <c r="JEO5118" s="8"/>
      <c r="JEP5118" s="8"/>
      <c r="JEQ5118" s="8"/>
      <c r="JER5118" s="8"/>
      <c r="JES5118" s="8"/>
      <c r="JET5118" s="8"/>
      <c r="JEU5118" s="8"/>
      <c r="JEV5118" s="8"/>
      <c r="JEW5118" s="8"/>
      <c r="JEX5118" s="8"/>
      <c r="JEY5118" s="8"/>
      <c r="JEZ5118" s="8"/>
      <c r="JFA5118" s="8"/>
      <c r="JFB5118" s="8"/>
      <c r="JFC5118" s="8"/>
      <c r="JFD5118" s="8"/>
      <c r="JFE5118" s="8"/>
      <c r="JFF5118" s="8"/>
      <c r="JFG5118" s="8"/>
      <c r="JFH5118" s="8"/>
      <c r="JFI5118" s="8"/>
      <c r="JFJ5118" s="8"/>
      <c r="JFK5118" s="8"/>
      <c r="JFL5118" s="8"/>
      <c r="JFM5118" s="8"/>
      <c r="JFN5118" s="8"/>
      <c r="JFO5118" s="8"/>
      <c r="JFP5118" s="8"/>
      <c r="JFQ5118" s="8"/>
      <c r="JFR5118" s="8"/>
      <c r="JFS5118" s="8"/>
      <c r="JFT5118" s="8"/>
      <c r="JFU5118" s="8"/>
      <c r="JFV5118" s="8"/>
      <c r="JFW5118" s="8"/>
      <c r="JFX5118" s="8"/>
      <c r="JFY5118" s="8"/>
      <c r="JFZ5118" s="8"/>
      <c r="JGA5118" s="8"/>
      <c r="JGB5118" s="8"/>
      <c r="JGC5118" s="8"/>
      <c r="JGD5118" s="8"/>
      <c r="JGE5118" s="8"/>
      <c r="JGF5118" s="8"/>
      <c r="JGG5118" s="8"/>
      <c r="JGH5118" s="8"/>
      <c r="JGI5118" s="8"/>
      <c r="JGJ5118" s="8"/>
      <c r="JGK5118" s="8"/>
      <c r="JGL5118" s="8"/>
      <c r="JGM5118" s="8"/>
      <c r="JGN5118" s="8"/>
      <c r="JGO5118" s="8"/>
      <c r="JGP5118" s="8"/>
      <c r="JGQ5118" s="8"/>
      <c r="JGR5118" s="8"/>
      <c r="JGS5118" s="8"/>
      <c r="JGT5118" s="8"/>
      <c r="JGU5118" s="8"/>
      <c r="JGV5118" s="8"/>
      <c r="JGW5118" s="8"/>
      <c r="JGX5118" s="8"/>
      <c r="JGY5118" s="8"/>
      <c r="JGZ5118" s="8"/>
      <c r="JHA5118" s="8"/>
      <c r="JHB5118" s="8"/>
      <c r="JHC5118" s="8"/>
      <c r="JHD5118" s="8"/>
      <c r="JHE5118" s="8"/>
      <c r="JHF5118" s="8"/>
      <c r="JHG5118" s="8"/>
      <c r="JHH5118" s="8"/>
      <c r="JHI5118" s="8"/>
      <c r="JHJ5118" s="8"/>
      <c r="JHK5118" s="8"/>
      <c r="JHL5118" s="8"/>
      <c r="JHM5118" s="8"/>
      <c r="JHN5118" s="8"/>
      <c r="JHO5118" s="8"/>
      <c r="JHP5118" s="8"/>
      <c r="JHQ5118" s="8"/>
      <c r="JHR5118" s="8"/>
      <c r="JHS5118" s="8"/>
      <c r="JHT5118" s="8"/>
      <c r="JHU5118" s="8"/>
      <c r="JHV5118" s="8"/>
      <c r="JHW5118" s="8"/>
      <c r="JHX5118" s="8"/>
      <c r="JHY5118" s="8"/>
      <c r="JHZ5118" s="8"/>
      <c r="JIA5118" s="8"/>
      <c r="JIB5118" s="8"/>
      <c r="JIC5118" s="8"/>
      <c r="JID5118" s="8"/>
      <c r="JIE5118" s="8"/>
      <c r="JIF5118" s="8"/>
      <c r="JIG5118" s="8"/>
      <c r="JIH5118" s="8"/>
      <c r="JII5118" s="8"/>
      <c r="JIJ5118" s="8"/>
      <c r="JIK5118" s="8"/>
      <c r="JIL5118" s="8"/>
      <c r="JIM5118" s="8"/>
      <c r="JIN5118" s="8"/>
      <c r="JIO5118" s="8"/>
      <c r="JIP5118" s="8"/>
      <c r="JIQ5118" s="8"/>
      <c r="JIR5118" s="8"/>
      <c r="JIS5118" s="8"/>
      <c r="JIT5118" s="8"/>
      <c r="JIU5118" s="8"/>
      <c r="JIV5118" s="8"/>
      <c r="JIW5118" s="8"/>
      <c r="JIX5118" s="8"/>
      <c r="JIY5118" s="8"/>
      <c r="JIZ5118" s="8"/>
      <c r="JJA5118" s="8"/>
      <c r="JJB5118" s="8"/>
      <c r="JJC5118" s="8"/>
      <c r="JJD5118" s="8"/>
      <c r="JJE5118" s="8"/>
      <c r="JJF5118" s="8"/>
      <c r="JJG5118" s="8"/>
      <c r="JJH5118" s="8"/>
      <c r="JJI5118" s="8"/>
      <c r="JJJ5118" s="8"/>
      <c r="JJK5118" s="8"/>
      <c r="JJL5118" s="8"/>
      <c r="JJM5118" s="8"/>
      <c r="JJN5118" s="8"/>
      <c r="JJO5118" s="8"/>
      <c r="JJP5118" s="8"/>
      <c r="JJQ5118" s="8"/>
      <c r="JJR5118" s="8"/>
      <c r="JJS5118" s="8"/>
      <c r="JJT5118" s="8"/>
      <c r="JJU5118" s="8"/>
      <c r="JJV5118" s="8"/>
      <c r="JJW5118" s="8"/>
      <c r="JJX5118" s="8"/>
      <c r="JJY5118" s="8"/>
      <c r="JJZ5118" s="8"/>
      <c r="JKA5118" s="8"/>
      <c r="JKB5118" s="8"/>
      <c r="JKC5118" s="8"/>
      <c r="JKD5118" s="8"/>
      <c r="JKE5118" s="8"/>
      <c r="JKF5118" s="8"/>
      <c r="JKG5118" s="8"/>
      <c r="JKH5118" s="8"/>
      <c r="JKI5118" s="8"/>
      <c r="JKJ5118" s="8"/>
      <c r="JKK5118" s="8"/>
      <c r="JKL5118" s="8"/>
      <c r="JKM5118" s="8"/>
      <c r="JKN5118" s="8"/>
      <c r="JKO5118" s="8"/>
      <c r="JKP5118" s="8"/>
      <c r="JKQ5118" s="8"/>
      <c r="JKR5118" s="8"/>
      <c r="JKS5118" s="8"/>
      <c r="JKT5118" s="8"/>
      <c r="JKU5118" s="8"/>
      <c r="JKV5118" s="8"/>
      <c r="JKW5118" s="8"/>
      <c r="JKX5118" s="8"/>
      <c r="JKY5118" s="8"/>
      <c r="JKZ5118" s="8"/>
      <c r="JLA5118" s="8"/>
      <c r="JLB5118" s="8"/>
      <c r="JLC5118" s="8"/>
      <c r="JLD5118" s="8"/>
      <c r="JLE5118" s="8"/>
      <c r="JLF5118" s="8"/>
      <c r="JLG5118" s="8"/>
      <c r="JLH5118" s="8"/>
      <c r="JLI5118" s="8"/>
      <c r="JLJ5118" s="8"/>
      <c r="JLK5118" s="8"/>
      <c r="JLL5118" s="8"/>
      <c r="JLM5118" s="8"/>
      <c r="JLN5118" s="8"/>
      <c r="JLO5118" s="8"/>
      <c r="JLP5118" s="8"/>
      <c r="JLQ5118" s="8"/>
      <c r="JLR5118" s="8"/>
      <c r="JLS5118" s="8"/>
      <c r="JLT5118" s="8"/>
      <c r="JLU5118" s="8"/>
      <c r="JLV5118" s="8"/>
      <c r="JLW5118" s="8"/>
      <c r="JLX5118" s="8"/>
      <c r="JLY5118" s="8"/>
      <c r="JLZ5118" s="8"/>
      <c r="JMA5118" s="8"/>
      <c r="JMB5118" s="8"/>
      <c r="JMC5118" s="8"/>
      <c r="JMD5118" s="8"/>
      <c r="JME5118" s="8"/>
      <c r="JMF5118" s="8"/>
      <c r="JMG5118" s="8"/>
      <c r="JMH5118" s="8"/>
      <c r="JMI5118" s="8"/>
      <c r="JMJ5118" s="8"/>
      <c r="JMK5118" s="8"/>
      <c r="JML5118" s="8"/>
      <c r="JMM5118" s="8"/>
      <c r="JMN5118" s="8"/>
      <c r="JMO5118" s="8"/>
      <c r="JMP5118" s="8"/>
      <c r="JMQ5118" s="8"/>
      <c r="JMR5118" s="8"/>
      <c r="JMS5118" s="8"/>
      <c r="JMT5118" s="8"/>
      <c r="JMU5118" s="8"/>
      <c r="JMV5118" s="8"/>
      <c r="JMW5118" s="8"/>
      <c r="JMX5118" s="8"/>
      <c r="JMY5118" s="8"/>
      <c r="JMZ5118" s="8"/>
      <c r="JNA5118" s="8"/>
      <c r="JNB5118" s="8"/>
      <c r="JNC5118" s="8"/>
      <c r="JND5118" s="8"/>
      <c r="JNE5118" s="8"/>
      <c r="JNF5118" s="8"/>
      <c r="JNG5118" s="8"/>
      <c r="JNH5118" s="8"/>
      <c r="JNI5118" s="8"/>
      <c r="JNJ5118" s="8"/>
      <c r="JNK5118" s="8"/>
      <c r="JNL5118" s="8"/>
      <c r="JNM5118" s="8"/>
      <c r="JNN5118" s="8"/>
      <c r="JNO5118" s="8"/>
      <c r="JNP5118" s="8"/>
      <c r="JNQ5118" s="8"/>
      <c r="JNR5118" s="8"/>
      <c r="JNS5118" s="8"/>
      <c r="JNT5118" s="8"/>
      <c r="JNU5118" s="8"/>
      <c r="JNV5118" s="8"/>
      <c r="JNW5118" s="8"/>
      <c r="JNX5118" s="8"/>
      <c r="JNY5118" s="8"/>
      <c r="JNZ5118" s="8"/>
      <c r="JOA5118" s="8"/>
      <c r="JOB5118" s="8"/>
      <c r="JOC5118" s="8"/>
      <c r="JOD5118" s="8"/>
      <c r="JOE5118" s="8"/>
      <c r="JOF5118" s="8"/>
      <c r="JOG5118" s="8"/>
      <c r="JOH5118" s="8"/>
      <c r="JOI5118" s="8"/>
      <c r="JOJ5118" s="8"/>
      <c r="JOK5118" s="8"/>
      <c r="JOL5118" s="8"/>
      <c r="JOM5118" s="8"/>
      <c r="JON5118" s="8"/>
      <c r="JOO5118" s="8"/>
      <c r="JOP5118" s="8"/>
      <c r="JOQ5118" s="8"/>
      <c r="JOR5118" s="8"/>
      <c r="JOS5118" s="8"/>
      <c r="JOT5118" s="8"/>
      <c r="JOU5118" s="8"/>
      <c r="JOV5118" s="8"/>
      <c r="JOW5118" s="8"/>
      <c r="JOX5118" s="8"/>
      <c r="JOY5118" s="8"/>
      <c r="JOZ5118" s="8"/>
      <c r="JPA5118" s="8"/>
      <c r="JPB5118" s="8"/>
      <c r="JPC5118" s="8"/>
      <c r="JPD5118" s="8"/>
      <c r="JPE5118" s="8"/>
      <c r="JPF5118" s="8"/>
      <c r="JPG5118" s="8"/>
      <c r="JPH5118" s="8"/>
      <c r="JPI5118" s="8"/>
      <c r="JPJ5118" s="8"/>
      <c r="JPK5118" s="8"/>
      <c r="JPL5118" s="8"/>
      <c r="JPM5118" s="8"/>
      <c r="JPN5118" s="8"/>
      <c r="JPO5118" s="8"/>
      <c r="JPP5118" s="8"/>
      <c r="JPQ5118" s="8"/>
      <c r="JPR5118" s="8"/>
      <c r="JPS5118" s="8"/>
      <c r="JPT5118" s="8"/>
      <c r="JPU5118" s="8"/>
      <c r="JPV5118" s="8"/>
      <c r="JPW5118" s="8"/>
      <c r="JPX5118" s="8"/>
      <c r="JPY5118" s="8"/>
      <c r="JPZ5118" s="8"/>
      <c r="JQA5118" s="8"/>
      <c r="JQB5118" s="8"/>
      <c r="JQC5118" s="8"/>
      <c r="JQD5118" s="8"/>
      <c r="JQE5118" s="8"/>
      <c r="JQF5118" s="8"/>
      <c r="JQG5118" s="8"/>
      <c r="JQH5118" s="8"/>
      <c r="JQI5118" s="8"/>
      <c r="JQJ5118" s="8"/>
      <c r="JQK5118" s="8"/>
      <c r="JQL5118" s="8"/>
      <c r="JQM5118" s="8"/>
      <c r="JQN5118" s="8"/>
      <c r="JQO5118" s="8"/>
      <c r="JQP5118" s="8"/>
      <c r="JQQ5118" s="8"/>
      <c r="JQR5118" s="8"/>
      <c r="JQS5118" s="8"/>
      <c r="JQT5118" s="8"/>
      <c r="JQU5118" s="8"/>
      <c r="JQV5118" s="8"/>
      <c r="JQW5118" s="8"/>
      <c r="JQX5118" s="8"/>
      <c r="JQY5118" s="8"/>
      <c r="JQZ5118" s="8"/>
      <c r="JRA5118" s="8"/>
      <c r="JRB5118" s="8"/>
      <c r="JRC5118" s="8"/>
      <c r="JRD5118" s="8"/>
      <c r="JRE5118" s="8"/>
      <c r="JRF5118" s="8"/>
      <c r="JRG5118" s="8"/>
      <c r="JRH5118" s="8"/>
      <c r="JRI5118" s="8"/>
      <c r="JRJ5118" s="8"/>
      <c r="JRK5118" s="8"/>
      <c r="JRL5118" s="8"/>
      <c r="JRM5118" s="8"/>
      <c r="JRN5118" s="8"/>
      <c r="JRO5118" s="8"/>
      <c r="JRP5118" s="8"/>
      <c r="JRQ5118" s="8"/>
      <c r="JRR5118" s="8"/>
      <c r="JRS5118" s="8"/>
      <c r="JRT5118" s="8"/>
      <c r="JRU5118" s="8"/>
      <c r="JRV5118" s="8"/>
      <c r="JRW5118" s="8"/>
      <c r="JRX5118" s="8"/>
      <c r="JRY5118" s="8"/>
      <c r="JRZ5118" s="8"/>
      <c r="JSA5118" s="8"/>
      <c r="JSB5118" s="8"/>
      <c r="JSC5118" s="8"/>
      <c r="JSD5118" s="8"/>
      <c r="JSE5118" s="8"/>
      <c r="JSF5118" s="8"/>
      <c r="JSG5118" s="8"/>
      <c r="JSH5118" s="8"/>
      <c r="JSI5118" s="8"/>
      <c r="JSJ5118" s="8"/>
      <c r="JSK5118" s="8"/>
      <c r="JSL5118" s="8"/>
      <c r="JSM5118" s="8"/>
      <c r="JSN5118" s="8"/>
      <c r="JSO5118" s="8"/>
      <c r="JSP5118" s="8"/>
      <c r="JSQ5118" s="8"/>
      <c r="JSR5118" s="8"/>
      <c r="JSS5118" s="8"/>
      <c r="JST5118" s="8"/>
      <c r="JSU5118" s="8"/>
      <c r="JSV5118" s="8"/>
      <c r="JSW5118" s="8"/>
      <c r="JSX5118" s="8"/>
      <c r="JSY5118" s="8"/>
      <c r="JSZ5118" s="8"/>
      <c r="JTA5118" s="8"/>
      <c r="JTB5118" s="8"/>
      <c r="JTC5118" s="8"/>
      <c r="JTD5118" s="8"/>
      <c r="JTE5118" s="8"/>
      <c r="JTF5118" s="8"/>
      <c r="JTG5118" s="8"/>
      <c r="JTH5118" s="8"/>
      <c r="JTI5118" s="8"/>
      <c r="JTJ5118" s="8"/>
      <c r="JTK5118" s="8"/>
      <c r="JTL5118" s="8"/>
      <c r="JTM5118" s="8"/>
      <c r="JTN5118" s="8"/>
      <c r="JTO5118" s="8"/>
      <c r="JTP5118" s="8"/>
      <c r="JTQ5118" s="8"/>
      <c r="JTR5118" s="8"/>
      <c r="JTS5118" s="8"/>
      <c r="JTT5118" s="8"/>
      <c r="JTU5118" s="8"/>
      <c r="JTV5118" s="8"/>
      <c r="JTW5118" s="8"/>
      <c r="JTX5118" s="8"/>
      <c r="JTY5118" s="8"/>
      <c r="JTZ5118" s="8"/>
      <c r="JUA5118" s="8"/>
      <c r="JUB5118" s="8"/>
      <c r="JUC5118" s="8"/>
      <c r="JUD5118" s="8"/>
      <c r="JUE5118" s="8"/>
      <c r="JUF5118" s="8"/>
      <c r="JUG5118" s="8"/>
      <c r="JUH5118" s="8"/>
      <c r="JUI5118" s="8"/>
      <c r="JUJ5118" s="8"/>
      <c r="JUK5118" s="8"/>
      <c r="JUL5118" s="8"/>
      <c r="JUM5118" s="8"/>
      <c r="JUN5118" s="8"/>
      <c r="JUO5118" s="8"/>
      <c r="JUP5118" s="8"/>
      <c r="JUQ5118" s="8"/>
      <c r="JUR5118" s="8"/>
      <c r="JUS5118" s="8"/>
      <c r="JUT5118" s="8"/>
      <c r="JUU5118" s="8"/>
      <c r="JUV5118" s="8"/>
      <c r="JUW5118" s="8"/>
      <c r="JUX5118" s="8"/>
      <c r="JUY5118" s="8"/>
      <c r="JUZ5118" s="8"/>
      <c r="JVA5118" s="8"/>
      <c r="JVB5118" s="8"/>
      <c r="JVC5118" s="8"/>
      <c r="JVD5118" s="8"/>
      <c r="JVE5118" s="8"/>
      <c r="JVF5118" s="8"/>
      <c r="JVG5118" s="8"/>
      <c r="JVH5118" s="8"/>
      <c r="JVI5118" s="8"/>
      <c r="JVJ5118" s="8"/>
      <c r="JVK5118" s="8"/>
      <c r="JVL5118" s="8"/>
      <c r="JVM5118" s="8"/>
      <c r="JVN5118" s="8"/>
      <c r="JVO5118" s="8"/>
      <c r="JVP5118" s="8"/>
      <c r="JVQ5118" s="8"/>
      <c r="JVR5118" s="8"/>
      <c r="JVS5118" s="8"/>
      <c r="JVT5118" s="8"/>
      <c r="JVU5118" s="8"/>
      <c r="JVV5118" s="8"/>
      <c r="JVW5118" s="8"/>
      <c r="JVX5118" s="8"/>
      <c r="JVY5118" s="8"/>
      <c r="JVZ5118" s="8"/>
      <c r="JWA5118" s="8"/>
      <c r="JWB5118" s="8"/>
      <c r="JWC5118" s="8"/>
      <c r="JWD5118" s="8"/>
      <c r="JWE5118" s="8"/>
      <c r="JWF5118" s="8"/>
      <c r="JWG5118" s="8"/>
      <c r="JWH5118" s="8"/>
      <c r="JWI5118" s="8"/>
      <c r="JWJ5118" s="8"/>
      <c r="JWK5118" s="8"/>
      <c r="JWL5118" s="8"/>
      <c r="JWM5118" s="8"/>
      <c r="JWN5118" s="8"/>
      <c r="JWO5118" s="8"/>
      <c r="JWP5118" s="8"/>
      <c r="JWQ5118" s="8"/>
      <c r="JWR5118" s="8"/>
      <c r="JWS5118" s="8"/>
      <c r="JWT5118" s="8"/>
      <c r="JWU5118" s="8"/>
      <c r="JWV5118" s="8"/>
      <c r="JWW5118" s="8"/>
      <c r="JWX5118" s="8"/>
      <c r="JWY5118" s="8"/>
      <c r="JWZ5118" s="8"/>
      <c r="JXA5118" s="8"/>
      <c r="JXB5118" s="8"/>
      <c r="JXC5118" s="8"/>
      <c r="JXD5118" s="8"/>
      <c r="JXE5118" s="8"/>
      <c r="JXF5118" s="8"/>
      <c r="JXG5118" s="8"/>
      <c r="JXH5118" s="8"/>
      <c r="JXI5118" s="8"/>
      <c r="JXJ5118" s="8"/>
      <c r="JXK5118" s="8"/>
      <c r="JXL5118" s="8"/>
      <c r="JXM5118" s="8"/>
      <c r="JXN5118" s="8"/>
      <c r="JXO5118" s="8"/>
      <c r="JXP5118" s="8"/>
      <c r="JXQ5118" s="8"/>
      <c r="JXR5118" s="8"/>
      <c r="JXS5118" s="8"/>
      <c r="JXT5118" s="8"/>
      <c r="JXU5118" s="8"/>
      <c r="JXV5118" s="8"/>
      <c r="JXW5118" s="8"/>
      <c r="JXX5118" s="8"/>
      <c r="JXY5118" s="8"/>
      <c r="JXZ5118" s="8"/>
      <c r="JYA5118" s="8"/>
      <c r="JYB5118" s="8"/>
      <c r="JYC5118" s="8"/>
      <c r="JYD5118" s="8"/>
      <c r="JYE5118" s="8"/>
      <c r="JYF5118" s="8"/>
      <c r="JYG5118" s="8"/>
      <c r="JYH5118" s="8"/>
      <c r="JYI5118" s="8"/>
      <c r="JYJ5118" s="8"/>
      <c r="JYK5118" s="8"/>
      <c r="JYL5118" s="8"/>
      <c r="JYM5118" s="8"/>
      <c r="JYN5118" s="8"/>
      <c r="JYO5118" s="8"/>
      <c r="JYP5118" s="8"/>
      <c r="JYQ5118" s="8"/>
      <c r="JYR5118" s="8"/>
      <c r="JYS5118" s="8"/>
      <c r="JYT5118" s="8"/>
      <c r="JYU5118" s="8"/>
      <c r="JYV5118" s="8"/>
      <c r="JYW5118" s="8"/>
      <c r="JYX5118" s="8"/>
      <c r="JYY5118" s="8"/>
      <c r="JYZ5118" s="8"/>
      <c r="JZA5118" s="8"/>
      <c r="JZB5118" s="8"/>
      <c r="JZC5118" s="8"/>
      <c r="JZD5118" s="8"/>
      <c r="JZE5118" s="8"/>
      <c r="JZF5118" s="8"/>
      <c r="JZG5118" s="8"/>
      <c r="JZH5118" s="8"/>
      <c r="JZI5118" s="8"/>
      <c r="JZJ5118" s="8"/>
      <c r="JZK5118" s="8"/>
      <c r="JZL5118" s="8"/>
      <c r="JZM5118" s="8"/>
      <c r="JZN5118" s="8"/>
      <c r="JZO5118" s="8"/>
      <c r="JZP5118" s="8"/>
      <c r="JZQ5118" s="8"/>
      <c r="JZR5118" s="8"/>
      <c r="JZS5118" s="8"/>
      <c r="JZT5118" s="8"/>
      <c r="JZU5118" s="8"/>
      <c r="JZV5118" s="8"/>
      <c r="JZW5118" s="8"/>
      <c r="JZX5118" s="8"/>
      <c r="JZY5118" s="8"/>
      <c r="JZZ5118" s="8"/>
      <c r="KAA5118" s="8"/>
      <c r="KAB5118" s="8"/>
      <c r="KAC5118" s="8"/>
      <c r="KAD5118" s="8"/>
      <c r="KAE5118" s="8"/>
      <c r="KAF5118" s="8"/>
      <c r="KAG5118" s="8"/>
      <c r="KAH5118" s="8"/>
      <c r="KAI5118" s="8"/>
      <c r="KAJ5118" s="8"/>
      <c r="KAK5118" s="8"/>
      <c r="KAL5118" s="8"/>
      <c r="KAM5118" s="8"/>
      <c r="KAN5118" s="8"/>
      <c r="KAO5118" s="8"/>
      <c r="KAP5118" s="8"/>
      <c r="KAQ5118" s="8"/>
      <c r="KAR5118" s="8"/>
      <c r="KAS5118" s="8"/>
      <c r="KAT5118" s="8"/>
      <c r="KAU5118" s="8"/>
      <c r="KAV5118" s="8"/>
      <c r="KAW5118" s="8"/>
      <c r="KAX5118" s="8"/>
      <c r="KAY5118" s="8"/>
      <c r="KAZ5118" s="8"/>
      <c r="KBA5118" s="8"/>
      <c r="KBB5118" s="8"/>
      <c r="KBC5118" s="8"/>
      <c r="KBD5118" s="8"/>
      <c r="KBE5118" s="8"/>
      <c r="KBF5118" s="8"/>
      <c r="KBG5118" s="8"/>
      <c r="KBH5118" s="8"/>
      <c r="KBI5118" s="8"/>
      <c r="KBJ5118" s="8"/>
      <c r="KBK5118" s="8"/>
      <c r="KBL5118" s="8"/>
      <c r="KBM5118" s="8"/>
      <c r="KBN5118" s="8"/>
      <c r="KBO5118" s="8"/>
      <c r="KBP5118" s="8"/>
      <c r="KBQ5118" s="8"/>
      <c r="KBR5118" s="8"/>
      <c r="KBS5118" s="8"/>
      <c r="KBT5118" s="8"/>
      <c r="KBU5118" s="8"/>
      <c r="KBV5118" s="8"/>
      <c r="KBW5118" s="8"/>
      <c r="KBX5118" s="8"/>
      <c r="KBY5118" s="8"/>
      <c r="KBZ5118" s="8"/>
      <c r="KCA5118" s="8"/>
      <c r="KCB5118" s="8"/>
      <c r="KCC5118" s="8"/>
      <c r="KCD5118" s="8"/>
      <c r="KCE5118" s="8"/>
      <c r="KCF5118" s="8"/>
      <c r="KCG5118" s="8"/>
      <c r="KCH5118" s="8"/>
      <c r="KCI5118" s="8"/>
      <c r="KCJ5118" s="8"/>
      <c r="KCK5118" s="8"/>
      <c r="KCL5118" s="8"/>
      <c r="KCM5118" s="8"/>
      <c r="KCN5118" s="8"/>
      <c r="KCO5118" s="8"/>
      <c r="KCP5118" s="8"/>
      <c r="KCQ5118" s="8"/>
      <c r="KCR5118" s="8"/>
      <c r="KCS5118" s="8"/>
      <c r="KCT5118" s="8"/>
      <c r="KCU5118" s="8"/>
      <c r="KCV5118" s="8"/>
      <c r="KCW5118" s="8"/>
      <c r="KCX5118" s="8"/>
      <c r="KCY5118" s="8"/>
      <c r="KCZ5118" s="8"/>
      <c r="KDA5118" s="8"/>
      <c r="KDB5118" s="8"/>
      <c r="KDC5118" s="8"/>
      <c r="KDD5118" s="8"/>
      <c r="KDE5118" s="8"/>
      <c r="KDF5118" s="8"/>
      <c r="KDG5118" s="8"/>
      <c r="KDH5118" s="8"/>
      <c r="KDI5118" s="8"/>
      <c r="KDJ5118" s="8"/>
      <c r="KDK5118" s="8"/>
      <c r="KDL5118" s="8"/>
      <c r="KDM5118" s="8"/>
      <c r="KDN5118" s="8"/>
      <c r="KDO5118" s="8"/>
      <c r="KDP5118" s="8"/>
      <c r="KDQ5118" s="8"/>
      <c r="KDR5118" s="8"/>
      <c r="KDS5118" s="8"/>
      <c r="KDT5118" s="8"/>
      <c r="KDU5118" s="8"/>
      <c r="KDV5118" s="8"/>
      <c r="KDW5118" s="8"/>
      <c r="KDX5118" s="8"/>
      <c r="KDY5118" s="8"/>
      <c r="KDZ5118" s="8"/>
      <c r="KEA5118" s="8"/>
      <c r="KEB5118" s="8"/>
      <c r="KEC5118" s="8"/>
      <c r="KED5118" s="8"/>
      <c r="KEE5118" s="8"/>
      <c r="KEF5118" s="8"/>
      <c r="KEG5118" s="8"/>
      <c r="KEH5118" s="8"/>
      <c r="KEI5118" s="8"/>
      <c r="KEJ5118" s="8"/>
      <c r="KEK5118" s="8"/>
      <c r="KEL5118" s="8"/>
      <c r="KEM5118" s="8"/>
      <c r="KEN5118" s="8"/>
      <c r="KEO5118" s="8"/>
      <c r="KEP5118" s="8"/>
      <c r="KEQ5118" s="8"/>
      <c r="KER5118" s="8"/>
      <c r="KES5118" s="8"/>
      <c r="KET5118" s="8"/>
      <c r="KEU5118" s="8"/>
      <c r="KEV5118" s="8"/>
      <c r="KEW5118" s="8"/>
      <c r="KEX5118" s="8"/>
      <c r="KEY5118" s="8"/>
      <c r="KEZ5118" s="8"/>
      <c r="KFA5118" s="8"/>
      <c r="KFB5118" s="8"/>
      <c r="KFC5118" s="8"/>
      <c r="KFD5118" s="8"/>
      <c r="KFE5118" s="8"/>
      <c r="KFF5118" s="8"/>
      <c r="KFG5118" s="8"/>
      <c r="KFH5118" s="8"/>
      <c r="KFI5118" s="8"/>
      <c r="KFJ5118" s="8"/>
      <c r="KFK5118" s="8"/>
      <c r="KFL5118" s="8"/>
      <c r="KFM5118" s="8"/>
      <c r="KFN5118" s="8"/>
      <c r="KFO5118" s="8"/>
      <c r="KFP5118" s="8"/>
      <c r="KFQ5118" s="8"/>
      <c r="KFR5118" s="8"/>
      <c r="KFS5118" s="8"/>
      <c r="KFT5118" s="8"/>
      <c r="KFU5118" s="8"/>
      <c r="KFV5118" s="8"/>
      <c r="KFW5118" s="8"/>
      <c r="KFX5118" s="8"/>
      <c r="KFY5118" s="8"/>
      <c r="KFZ5118" s="8"/>
      <c r="KGA5118" s="8"/>
      <c r="KGB5118" s="8"/>
      <c r="KGC5118" s="8"/>
      <c r="KGD5118" s="8"/>
      <c r="KGE5118" s="8"/>
      <c r="KGF5118" s="8"/>
      <c r="KGG5118" s="8"/>
      <c r="KGH5118" s="8"/>
      <c r="KGI5118" s="8"/>
      <c r="KGJ5118" s="8"/>
      <c r="KGK5118" s="8"/>
      <c r="KGL5118" s="8"/>
      <c r="KGM5118" s="8"/>
      <c r="KGN5118" s="8"/>
      <c r="KGO5118" s="8"/>
      <c r="KGP5118" s="8"/>
      <c r="KGQ5118" s="8"/>
      <c r="KGR5118" s="8"/>
      <c r="KGS5118" s="8"/>
      <c r="KGT5118" s="8"/>
      <c r="KGU5118" s="8"/>
      <c r="KGV5118" s="8"/>
      <c r="KGW5118" s="8"/>
      <c r="KGX5118" s="8"/>
      <c r="KGY5118" s="8"/>
      <c r="KGZ5118" s="8"/>
      <c r="KHA5118" s="8"/>
      <c r="KHB5118" s="8"/>
      <c r="KHC5118" s="8"/>
      <c r="KHD5118" s="8"/>
      <c r="KHE5118" s="8"/>
      <c r="KHF5118" s="8"/>
      <c r="KHG5118" s="8"/>
      <c r="KHH5118" s="8"/>
      <c r="KHI5118" s="8"/>
      <c r="KHJ5118" s="8"/>
      <c r="KHK5118" s="8"/>
      <c r="KHL5118" s="8"/>
      <c r="KHM5118" s="8"/>
      <c r="KHN5118" s="8"/>
      <c r="KHO5118" s="8"/>
      <c r="KHP5118" s="8"/>
      <c r="KHQ5118" s="8"/>
      <c r="KHR5118" s="8"/>
      <c r="KHS5118" s="8"/>
      <c r="KHT5118" s="8"/>
      <c r="KHU5118" s="8"/>
      <c r="KHV5118" s="8"/>
      <c r="KHW5118" s="8"/>
      <c r="KHX5118" s="8"/>
      <c r="KHY5118" s="8"/>
      <c r="KHZ5118" s="8"/>
      <c r="KIA5118" s="8"/>
      <c r="KIB5118" s="8"/>
      <c r="KIC5118" s="8"/>
      <c r="KID5118" s="8"/>
      <c r="KIE5118" s="8"/>
      <c r="KIF5118" s="8"/>
      <c r="KIG5118" s="8"/>
      <c r="KIH5118" s="8"/>
      <c r="KII5118" s="8"/>
      <c r="KIJ5118" s="8"/>
      <c r="KIK5118" s="8"/>
      <c r="KIL5118" s="8"/>
      <c r="KIM5118" s="8"/>
      <c r="KIN5118" s="8"/>
      <c r="KIO5118" s="8"/>
      <c r="KIP5118" s="8"/>
      <c r="KIQ5118" s="8"/>
      <c r="KIR5118" s="8"/>
      <c r="KIS5118" s="8"/>
      <c r="KIT5118" s="8"/>
      <c r="KIU5118" s="8"/>
      <c r="KIV5118" s="8"/>
      <c r="KIW5118" s="8"/>
      <c r="KIX5118" s="8"/>
      <c r="KIY5118" s="8"/>
      <c r="KIZ5118" s="8"/>
      <c r="KJA5118" s="8"/>
      <c r="KJB5118" s="8"/>
      <c r="KJC5118" s="8"/>
      <c r="KJD5118" s="8"/>
      <c r="KJE5118" s="8"/>
      <c r="KJF5118" s="8"/>
      <c r="KJG5118" s="8"/>
      <c r="KJH5118" s="8"/>
      <c r="KJI5118" s="8"/>
      <c r="KJJ5118" s="8"/>
      <c r="KJK5118" s="8"/>
      <c r="KJL5118" s="8"/>
      <c r="KJM5118" s="8"/>
      <c r="KJN5118" s="8"/>
      <c r="KJO5118" s="8"/>
      <c r="KJP5118" s="8"/>
      <c r="KJQ5118" s="8"/>
      <c r="KJR5118" s="8"/>
      <c r="KJS5118" s="8"/>
      <c r="KJT5118" s="8"/>
      <c r="KJU5118" s="8"/>
      <c r="KJV5118" s="8"/>
      <c r="KJW5118" s="8"/>
      <c r="KJX5118" s="8"/>
      <c r="KJY5118" s="8"/>
      <c r="KJZ5118" s="8"/>
      <c r="KKA5118" s="8"/>
      <c r="KKB5118" s="8"/>
      <c r="KKC5118" s="8"/>
      <c r="KKD5118" s="8"/>
      <c r="KKE5118" s="8"/>
      <c r="KKF5118" s="8"/>
      <c r="KKG5118" s="8"/>
      <c r="KKH5118" s="8"/>
      <c r="KKI5118" s="8"/>
      <c r="KKJ5118" s="8"/>
      <c r="KKK5118" s="8"/>
      <c r="KKL5118" s="8"/>
      <c r="KKM5118" s="8"/>
      <c r="KKN5118" s="8"/>
      <c r="KKO5118" s="8"/>
      <c r="KKP5118" s="8"/>
      <c r="KKQ5118" s="8"/>
      <c r="KKR5118" s="8"/>
      <c r="KKS5118" s="8"/>
      <c r="KKT5118" s="8"/>
      <c r="KKU5118" s="8"/>
      <c r="KKV5118" s="8"/>
      <c r="KKW5118" s="8"/>
      <c r="KKX5118" s="8"/>
      <c r="KKY5118" s="8"/>
      <c r="KKZ5118" s="8"/>
      <c r="KLA5118" s="8"/>
      <c r="KLB5118" s="8"/>
      <c r="KLC5118" s="8"/>
      <c r="KLD5118" s="8"/>
      <c r="KLE5118" s="8"/>
      <c r="KLF5118" s="8"/>
      <c r="KLG5118" s="8"/>
      <c r="KLH5118" s="8"/>
      <c r="KLI5118" s="8"/>
      <c r="KLJ5118" s="8"/>
      <c r="KLK5118" s="8"/>
      <c r="KLL5118" s="8"/>
      <c r="KLM5118" s="8"/>
      <c r="KLN5118" s="8"/>
      <c r="KLO5118" s="8"/>
      <c r="KLP5118" s="8"/>
      <c r="KLQ5118" s="8"/>
      <c r="KLR5118" s="8"/>
      <c r="KLS5118" s="8"/>
      <c r="KLT5118" s="8"/>
      <c r="KLU5118" s="8"/>
      <c r="KLV5118" s="8"/>
      <c r="KLW5118" s="8"/>
      <c r="KLX5118" s="8"/>
      <c r="KLY5118" s="8"/>
      <c r="KLZ5118" s="8"/>
      <c r="KMA5118" s="8"/>
      <c r="KMB5118" s="8"/>
      <c r="KMC5118" s="8"/>
      <c r="KMD5118" s="8"/>
      <c r="KME5118" s="8"/>
      <c r="KMF5118" s="8"/>
      <c r="KMG5118" s="8"/>
      <c r="KMH5118" s="8"/>
      <c r="KMI5118" s="8"/>
      <c r="KMJ5118" s="8"/>
      <c r="KMK5118" s="8"/>
      <c r="KML5118" s="8"/>
      <c r="KMM5118" s="8"/>
      <c r="KMN5118" s="8"/>
      <c r="KMO5118" s="8"/>
      <c r="KMP5118" s="8"/>
      <c r="KMQ5118" s="8"/>
      <c r="KMR5118" s="8"/>
      <c r="KMS5118" s="8"/>
      <c r="KMT5118" s="8"/>
      <c r="KMU5118" s="8"/>
      <c r="KMV5118" s="8"/>
      <c r="KMW5118" s="8"/>
      <c r="KMX5118" s="8"/>
      <c r="KMY5118" s="8"/>
      <c r="KMZ5118" s="8"/>
      <c r="KNA5118" s="8"/>
      <c r="KNB5118" s="8"/>
      <c r="KNC5118" s="8"/>
      <c r="KND5118" s="8"/>
      <c r="KNE5118" s="8"/>
      <c r="KNF5118" s="8"/>
      <c r="KNG5118" s="8"/>
      <c r="KNH5118" s="8"/>
      <c r="KNI5118" s="8"/>
      <c r="KNJ5118" s="8"/>
      <c r="KNK5118" s="8"/>
      <c r="KNL5118" s="8"/>
      <c r="KNM5118" s="8"/>
      <c r="KNN5118" s="8"/>
      <c r="KNO5118" s="8"/>
      <c r="KNP5118" s="8"/>
      <c r="KNQ5118" s="8"/>
      <c r="KNR5118" s="8"/>
      <c r="KNS5118" s="8"/>
      <c r="KNT5118" s="8"/>
      <c r="KNU5118" s="8"/>
      <c r="KNV5118" s="8"/>
      <c r="KNW5118" s="8"/>
      <c r="KNX5118" s="8"/>
      <c r="KNY5118" s="8"/>
      <c r="KNZ5118" s="8"/>
      <c r="KOA5118" s="8"/>
      <c r="KOB5118" s="8"/>
      <c r="KOC5118" s="8"/>
      <c r="KOD5118" s="8"/>
      <c r="KOE5118" s="8"/>
      <c r="KOF5118" s="8"/>
      <c r="KOG5118" s="8"/>
      <c r="KOH5118" s="8"/>
      <c r="KOI5118" s="8"/>
      <c r="KOJ5118" s="8"/>
      <c r="KOK5118" s="8"/>
      <c r="KOL5118" s="8"/>
      <c r="KOM5118" s="8"/>
      <c r="KON5118" s="8"/>
      <c r="KOO5118" s="8"/>
      <c r="KOP5118" s="8"/>
      <c r="KOQ5118" s="8"/>
      <c r="KOR5118" s="8"/>
      <c r="KOS5118" s="8"/>
      <c r="KOT5118" s="8"/>
      <c r="KOU5118" s="8"/>
      <c r="KOV5118" s="8"/>
      <c r="KOW5118" s="8"/>
      <c r="KOX5118" s="8"/>
      <c r="KOY5118" s="8"/>
      <c r="KOZ5118" s="8"/>
      <c r="KPA5118" s="8"/>
      <c r="KPB5118" s="8"/>
      <c r="KPC5118" s="8"/>
      <c r="KPD5118" s="8"/>
      <c r="KPE5118" s="8"/>
      <c r="KPF5118" s="8"/>
      <c r="KPG5118" s="8"/>
      <c r="KPH5118" s="8"/>
      <c r="KPI5118" s="8"/>
      <c r="KPJ5118" s="8"/>
      <c r="KPK5118" s="8"/>
      <c r="KPL5118" s="8"/>
      <c r="KPM5118" s="8"/>
      <c r="KPN5118" s="8"/>
      <c r="KPO5118" s="8"/>
      <c r="KPP5118" s="8"/>
      <c r="KPQ5118" s="8"/>
      <c r="KPR5118" s="8"/>
      <c r="KPS5118" s="8"/>
      <c r="KPT5118" s="8"/>
      <c r="KPU5118" s="8"/>
      <c r="KPV5118" s="8"/>
      <c r="KPW5118" s="8"/>
      <c r="KPX5118" s="8"/>
      <c r="KPY5118" s="8"/>
      <c r="KPZ5118" s="8"/>
      <c r="KQA5118" s="8"/>
      <c r="KQB5118" s="8"/>
      <c r="KQC5118" s="8"/>
      <c r="KQD5118" s="8"/>
      <c r="KQE5118" s="8"/>
      <c r="KQF5118" s="8"/>
      <c r="KQG5118" s="8"/>
      <c r="KQH5118" s="8"/>
      <c r="KQI5118" s="8"/>
      <c r="KQJ5118" s="8"/>
      <c r="KQK5118" s="8"/>
      <c r="KQL5118" s="8"/>
      <c r="KQM5118" s="8"/>
      <c r="KQN5118" s="8"/>
      <c r="KQO5118" s="8"/>
      <c r="KQP5118" s="8"/>
      <c r="KQQ5118" s="8"/>
      <c r="KQR5118" s="8"/>
      <c r="KQS5118" s="8"/>
      <c r="KQT5118" s="8"/>
      <c r="KQU5118" s="8"/>
      <c r="KQV5118" s="8"/>
      <c r="KQW5118" s="8"/>
      <c r="KQX5118" s="8"/>
      <c r="KQY5118" s="8"/>
      <c r="KQZ5118" s="8"/>
      <c r="KRA5118" s="8"/>
      <c r="KRB5118" s="8"/>
      <c r="KRC5118" s="8"/>
      <c r="KRD5118" s="8"/>
      <c r="KRE5118" s="8"/>
      <c r="KRF5118" s="8"/>
      <c r="KRG5118" s="8"/>
      <c r="KRH5118" s="8"/>
      <c r="KRI5118" s="8"/>
      <c r="KRJ5118" s="8"/>
      <c r="KRK5118" s="8"/>
      <c r="KRL5118" s="8"/>
      <c r="KRM5118" s="8"/>
      <c r="KRN5118" s="8"/>
      <c r="KRO5118" s="8"/>
      <c r="KRP5118" s="8"/>
      <c r="KRQ5118" s="8"/>
      <c r="KRR5118" s="8"/>
      <c r="KRS5118" s="8"/>
      <c r="KRT5118" s="8"/>
      <c r="KRU5118" s="8"/>
      <c r="KRV5118" s="8"/>
      <c r="KRW5118" s="8"/>
      <c r="KRX5118" s="8"/>
      <c r="KRY5118" s="8"/>
      <c r="KRZ5118" s="8"/>
      <c r="KSA5118" s="8"/>
      <c r="KSB5118" s="8"/>
      <c r="KSC5118" s="8"/>
      <c r="KSD5118" s="8"/>
      <c r="KSE5118" s="8"/>
      <c r="KSF5118" s="8"/>
      <c r="KSG5118" s="8"/>
      <c r="KSH5118" s="8"/>
      <c r="KSI5118" s="8"/>
      <c r="KSJ5118" s="8"/>
      <c r="KSK5118" s="8"/>
      <c r="KSL5118" s="8"/>
      <c r="KSM5118" s="8"/>
      <c r="KSN5118" s="8"/>
      <c r="KSO5118" s="8"/>
      <c r="KSP5118" s="8"/>
      <c r="KSQ5118" s="8"/>
      <c r="KSR5118" s="8"/>
      <c r="KSS5118" s="8"/>
      <c r="KST5118" s="8"/>
      <c r="KSU5118" s="8"/>
      <c r="KSV5118" s="8"/>
      <c r="KSW5118" s="8"/>
      <c r="KSX5118" s="8"/>
      <c r="KSY5118" s="8"/>
      <c r="KSZ5118" s="8"/>
      <c r="KTA5118" s="8"/>
      <c r="KTB5118" s="8"/>
      <c r="KTC5118" s="8"/>
      <c r="KTD5118" s="8"/>
      <c r="KTE5118" s="8"/>
      <c r="KTF5118" s="8"/>
      <c r="KTG5118" s="8"/>
      <c r="KTH5118" s="8"/>
      <c r="KTI5118" s="8"/>
      <c r="KTJ5118" s="8"/>
      <c r="KTK5118" s="8"/>
      <c r="KTL5118" s="8"/>
      <c r="KTM5118" s="8"/>
      <c r="KTN5118" s="8"/>
      <c r="KTO5118" s="8"/>
      <c r="KTP5118" s="8"/>
      <c r="KTQ5118" s="8"/>
      <c r="KTR5118" s="8"/>
      <c r="KTS5118" s="8"/>
      <c r="KTT5118" s="8"/>
      <c r="KTU5118" s="8"/>
      <c r="KTV5118" s="8"/>
      <c r="KTW5118" s="8"/>
      <c r="KTX5118" s="8"/>
      <c r="KTY5118" s="8"/>
      <c r="KTZ5118" s="8"/>
      <c r="KUA5118" s="8"/>
      <c r="KUB5118" s="8"/>
      <c r="KUC5118" s="8"/>
      <c r="KUD5118" s="8"/>
      <c r="KUE5118" s="8"/>
      <c r="KUF5118" s="8"/>
      <c r="KUG5118" s="8"/>
      <c r="KUH5118" s="8"/>
      <c r="KUI5118" s="8"/>
      <c r="KUJ5118" s="8"/>
      <c r="KUK5118" s="8"/>
      <c r="KUL5118" s="8"/>
      <c r="KUM5118" s="8"/>
      <c r="KUN5118" s="8"/>
      <c r="KUO5118" s="8"/>
      <c r="KUP5118" s="8"/>
      <c r="KUQ5118" s="8"/>
      <c r="KUR5118" s="8"/>
      <c r="KUS5118" s="8"/>
      <c r="KUT5118" s="8"/>
      <c r="KUU5118" s="8"/>
      <c r="KUV5118" s="8"/>
      <c r="KUW5118" s="8"/>
      <c r="KUX5118" s="8"/>
      <c r="KUY5118" s="8"/>
      <c r="KUZ5118" s="8"/>
      <c r="KVA5118" s="8"/>
      <c r="KVB5118" s="8"/>
      <c r="KVC5118" s="8"/>
      <c r="KVD5118" s="8"/>
      <c r="KVE5118" s="8"/>
      <c r="KVF5118" s="8"/>
      <c r="KVG5118" s="8"/>
      <c r="KVH5118" s="8"/>
      <c r="KVI5118" s="8"/>
      <c r="KVJ5118" s="8"/>
      <c r="KVK5118" s="8"/>
      <c r="KVL5118" s="8"/>
      <c r="KVM5118" s="8"/>
      <c r="KVN5118" s="8"/>
      <c r="KVO5118" s="8"/>
      <c r="KVP5118" s="8"/>
      <c r="KVQ5118" s="8"/>
      <c r="KVR5118" s="8"/>
      <c r="KVS5118" s="8"/>
      <c r="KVT5118" s="8"/>
      <c r="KVU5118" s="8"/>
      <c r="KVV5118" s="8"/>
      <c r="KVW5118" s="8"/>
      <c r="KVX5118" s="8"/>
      <c r="KVY5118" s="8"/>
      <c r="KVZ5118" s="8"/>
      <c r="KWA5118" s="8"/>
      <c r="KWB5118" s="8"/>
      <c r="KWC5118" s="8"/>
      <c r="KWD5118" s="8"/>
      <c r="KWE5118" s="8"/>
      <c r="KWF5118" s="8"/>
      <c r="KWG5118" s="8"/>
      <c r="KWH5118" s="8"/>
      <c r="KWI5118" s="8"/>
      <c r="KWJ5118" s="8"/>
      <c r="KWK5118" s="8"/>
      <c r="KWL5118" s="8"/>
      <c r="KWM5118" s="8"/>
      <c r="KWN5118" s="8"/>
      <c r="KWO5118" s="8"/>
      <c r="KWP5118" s="8"/>
      <c r="KWQ5118" s="8"/>
      <c r="KWR5118" s="8"/>
      <c r="KWS5118" s="8"/>
      <c r="KWT5118" s="8"/>
      <c r="KWU5118" s="8"/>
      <c r="KWV5118" s="8"/>
      <c r="KWW5118" s="8"/>
      <c r="KWX5118" s="8"/>
      <c r="KWY5118" s="8"/>
      <c r="KWZ5118" s="8"/>
      <c r="KXA5118" s="8"/>
      <c r="KXB5118" s="8"/>
      <c r="KXC5118" s="8"/>
      <c r="KXD5118" s="8"/>
      <c r="KXE5118" s="8"/>
      <c r="KXF5118" s="8"/>
      <c r="KXG5118" s="8"/>
      <c r="KXH5118" s="8"/>
      <c r="KXI5118" s="8"/>
      <c r="KXJ5118" s="8"/>
      <c r="KXK5118" s="8"/>
      <c r="KXL5118" s="8"/>
      <c r="KXM5118" s="8"/>
      <c r="KXN5118" s="8"/>
      <c r="KXO5118" s="8"/>
      <c r="KXP5118" s="8"/>
      <c r="KXQ5118" s="8"/>
      <c r="KXR5118" s="8"/>
      <c r="KXS5118" s="8"/>
      <c r="KXT5118" s="8"/>
      <c r="KXU5118" s="8"/>
      <c r="KXV5118" s="8"/>
      <c r="KXW5118" s="8"/>
      <c r="KXX5118" s="8"/>
      <c r="KXY5118" s="8"/>
      <c r="KXZ5118" s="8"/>
      <c r="KYA5118" s="8"/>
      <c r="KYB5118" s="8"/>
      <c r="KYC5118" s="8"/>
      <c r="KYD5118" s="8"/>
      <c r="KYE5118" s="8"/>
      <c r="KYF5118" s="8"/>
      <c r="KYG5118" s="8"/>
      <c r="KYH5118" s="8"/>
      <c r="KYI5118" s="8"/>
      <c r="KYJ5118" s="8"/>
      <c r="KYK5118" s="8"/>
      <c r="KYL5118" s="8"/>
      <c r="KYM5118" s="8"/>
      <c r="KYN5118" s="8"/>
      <c r="KYO5118" s="8"/>
      <c r="KYP5118" s="8"/>
      <c r="KYQ5118" s="8"/>
      <c r="KYR5118" s="8"/>
      <c r="KYS5118" s="8"/>
      <c r="KYT5118" s="8"/>
      <c r="KYU5118" s="8"/>
      <c r="KYV5118" s="8"/>
      <c r="KYW5118" s="8"/>
      <c r="KYX5118" s="8"/>
      <c r="KYY5118" s="8"/>
      <c r="KYZ5118" s="8"/>
      <c r="KZA5118" s="8"/>
      <c r="KZB5118" s="8"/>
      <c r="KZC5118" s="8"/>
      <c r="KZD5118" s="8"/>
      <c r="KZE5118" s="8"/>
      <c r="KZF5118" s="8"/>
      <c r="KZG5118" s="8"/>
      <c r="KZH5118" s="8"/>
      <c r="KZI5118" s="8"/>
      <c r="KZJ5118" s="8"/>
      <c r="KZK5118" s="8"/>
      <c r="KZL5118" s="8"/>
      <c r="KZM5118" s="8"/>
      <c r="KZN5118" s="8"/>
      <c r="KZO5118" s="8"/>
      <c r="KZP5118" s="8"/>
      <c r="KZQ5118" s="8"/>
      <c r="KZR5118" s="8"/>
      <c r="KZS5118" s="8"/>
      <c r="KZT5118" s="8"/>
      <c r="KZU5118" s="8"/>
      <c r="KZV5118" s="8"/>
      <c r="KZW5118" s="8"/>
      <c r="KZX5118" s="8"/>
      <c r="KZY5118" s="8"/>
      <c r="KZZ5118" s="8"/>
      <c r="LAA5118" s="8"/>
      <c r="LAB5118" s="8"/>
      <c r="LAC5118" s="8"/>
      <c r="LAD5118" s="8"/>
      <c r="LAE5118" s="8"/>
      <c r="LAF5118" s="8"/>
      <c r="LAG5118" s="8"/>
      <c r="LAH5118" s="8"/>
      <c r="LAI5118" s="8"/>
      <c r="LAJ5118" s="8"/>
      <c r="LAK5118" s="8"/>
      <c r="LAL5118" s="8"/>
      <c r="LAM5118" s="8"/>
      <c r="LAN5118" s="8"/>
      <c r="LAO5118" s="8"/>
      <c r="LAP5118" s="8"/>
      <c r="LAQ5118" s="8"/>
      <c r="LAR5118" s="8"/>
      <c r="LAS5118" s="8"/>
      <c r="LAT5118" s="8"/>
      <c r="LAU5118" s="8"/>
      <c r="LAV5118" s="8"/>
      <c r="LAW5118" s="8"/>
      <c r="LAX5118" s="8"/>
      <c r="LAY5118" s="8"/>
      <c r="LAZ5118" s="8"/>
      <c r="LBA5118" s="8"/>
      <c r="LBB5118" s="8"/>
      <c r="LBC5118" s="8"/>
      <c r="LBD5118" s="8"/>
      <c r="LBE5118" s="8"/>
      <c r="LBF5118" s="8"/>
      <c r="LBG5118" s="8"/>
      <c r="LBH5118" s="8"/>
      <c r="LBI5118" s="8"/>
      <c r="LBJ5118" s="8"/>
      <c r="LBK5118" s="8"/>
      <c r="LBL5118" s="8"/>
      <c r="LBM5118" s="8"/>
      <c r="LBN5118" s="8"/>
      <c r="LBO5118" s="8"/>
      <c r="LBP5118" s="8"/>
      <c r="LBQ5118" s="8"/>
      <c r="LBR5118" s="8"/>
      <c r="LBS5118" s="8"/>
      <c r="LBT5118" s="8"/>
      <c r="LBU5118" s="8"/>
      <c r="LBV5118" s="8"/>
      <c r="LBW5118" s="8"/>
      <c r="LBX5118" s="8"/>
      <c r="LBY5118" s="8"/>
      <c r="LBZ5118" s="8"/>
      <c r="LCA5118" s="8"/>
      <c r="LCB5118" s="8"/>
      <c r="LCC5118" s="8"/>
      <c r="LCD5118" s="8"/>
      <c r="LCE5118" s="8"/>
      <c r="LCF5118" s="8"/>
      <c r="LCG5118" s="8"/>
      <c r="LCH5118" s="8"/>
      <c r="LCI5118" s="8"/>
      <c r="LCJ5118" s="8"/>
      <c r="LCK5118" s="8"/>
      <c r="LCL5118" s="8"/>
      <c r="LCM5118" s="8"/>
      <c r="LCN5118" s="8"/>
      <c r="LCO5118" s="8"/>
      <c r="LCP5118" s="8"/>
      <c r="LCQ5118" s="8"/>
      <c r="LCR5118" s="8"/>
      <c r="LCS5118" s="8"/>
      <c r="LCT5118" s="8"/>
      <c r="LCU5118" s="8"/>
      <c r="LCV5118" s="8"/>
      <c r="LCW5118" s="8"/>
      <c r="LCX5118" s="8"/>
      <c r="LCY5118" s="8"/>
      <c r="LCZ5118" s="8"/>
      <c r="LDA5118" s="8"/>
      <c r="LDB5118" s="8"/>
      <c r="LDC5118" s="8"/>
      <c r="LDD5118" s="8"/>
      <c r="LDE5118" s="8"/>
      <c r="LDF5118" s="8"/>
      <c r="LDG5118" s="8"/>
      <c r="LDH5118" s="8"/>
      <c r="LDI5118" s="8"/>
      <c r="LDJ5118" s="8"/>
      <c r="LDK5118" s="8"/>
      <c r="LDL5118" s="8"/>
      <c r="LDM5118" s="8"/>
      <c r="LDN5118" s="8"/>
      <c r="LDO5118" s="8"/>
      <c r="LDP5118" s="8"/>
      <c r="LDQ5118" s="8"/>
      <c r="LDR5118" s="8"/>
      <c r="LDS5118" s="8"/>
      <c r="LDT5118" s="8"/>
      <c r="LDU5118" s="8"/>
      <c r="LDV5118" s="8"/>
      <c r="LDW5118" s="8"/>
      <c r="LDX5118" s="8"/>
      <c r="LDY5118" s="8"/>
      <c r="LDZ5118" s="8"/>
      <c r="LEA5118" s="8"/>
      <c r="LEB5118" s="8"/>
      <c r="LEC5118" s="8"/>
      <c r="LED5118" s="8"/>
      <c r="LEE5118" s="8"/>
      <c r="LEF5118" s="8"/>
      <c r="LEG5118" s="8"/>
      <c r="LEH5118" s="8"/>
      <c r="LEI5118" s="8"/>
      <c r="LEJ5118" s="8"/>
      <c r="LEK5118" s="8"/>
      <c r="LEL5118" s="8"/>
      <c r="LEM5118" s="8"/>
      <c r="LEN5118" s="8"/>
      <c r="LEO5118" s="8"/>
      <c r="LEP5118" s="8"/>
      <c r="LEQ5118" s="8"/>
      <c r="LER5118" s="8"/>
      <c r="LES5118" s="8"/>
      <c r="LET5118" s="8"/>
      <c r="LEU5118" s="8"/>
      <c r="LEV5118" s="8"/>
      <c r="LEW5118" s="8"/>
      <c r="LEX5118" s="8"/>
      <c r="LEY5118" s="8"/>
      <c r="LEZ5118" s="8"/>
      <c r="LFA5118" s="8"/>
      <c r="LFB5118" s="8"/>
      <c r="LFC5118" s="8"/>
      <c r="LFD5118" s="8"/>
      <c r="LFE5118" s="8"/>
      <c r="LFF5118" s="8"/>
      <c r="LFG5118" s="8"/>
      <c r="LFH5118" s="8"/>
      <c r="LFI5118" s="8"/>
      <c r="LFJ5118" s="8"/>
      <c r="LFK5118" s="8"/>
      <c r="LFL5118" s="8"/>
      <c r="LFM5118" s="8"/>
      <c r="LFN5118" s="8"/>
      <c r="LFO5118" s="8"/>
      <c r="LFP5118" s="8"/>
      <c r="LFQ5118" s="8"/>
      <c r="LFR5118" s="8"/>
      <c r="LFS5118" s="8"/>
      <c r="LFT5118" s="8"/>
      <c r="LFU5118" s="8"/>
      <c r="LFV5118" s="8"/>
      <c r="LFW5118" s="8"/>
      <c r="LFX5118" s="8"/>
      <c r="LFY5118" s="8"/>
      <c r="LFZ5118" s="8"/>
      <c r="LGA5118" s="8"/>
      <c r="LGB5118" s="8"/>
      <c r="LGC5118" s="8"/>
      <c r="LGD5118" s="8"/>
      <c r="LGE5118" s="8"/>
      <c r="LGF5118" s="8"/>
      <c r="LGG5118" s="8"/>
      <c r="LGH5118" s="8"/>
      <c r="LGI5118" s="8"/>
      <c r="LGJ5118" s="8"/>
      <c r="LGK5118" s="8"/>
      <c r="LGL5118" s="8"/>
      <c r="LGM5118" s="8"/>
      <c r="LGN5118" s="8"/>
      <c r="LGO5118" s="8"/>
      <c r="LGP5118" s="8"/>
      <c r="LGQ5118" s="8"/>
      <c r="LGR5118" s="8"/>
      <c r="LGS5118" s="8"/>
      <c r="LGT5118" s="8"/>
      <c r="LGU5118" s="8"/>
      <c r="LGV5118" s="8"/>
      <c r="LGW5118" s="8"/>
      <c r="LGX5118" s="8"/>
      <c r="LGY5118" s="8"/>
      <c r="LGZ5118" s="8"/>
      <c r="LHA5118" s="8"/>
      <c r="LHB5118" s="8"/>
      <c r="LHC5118" s="8"/>
      <c r="LHD5118" s="8"/>
      <c r="LHE5118" s="8"/>
      <c r="LHF5118" s="8"/>
      <c r="LHG5118" s="8"/>
      <c r="LHH5118" s="8"/>
      <c r="LHI5118" s="8"/>
      <c r="LHJ5118" s="8"/>
      <c r="LHK5118" s="8"/>
      <c r="LHL5118" s="8"/>
      <c r="LHM5118" s="8"/>
      <c r="LHN5118" s="8"/>
      <c r="LHO5118" s="8"/>
      <c r="LHP5118" s="8"/>
      <c r="LHQ5118" s="8"/>
      <c r="LHR5118" s="8"/>
      <c r="LHS5118" s="8"/>
      <c r="LHT5118" s="8"/>
      <c r="LHU5118" s="8"/>
      <c r="LHV5118" s="8"/>
      <c r="LHW5118" s="8"/>
      <c r="LHX5118" s="8"/>
      <c r="LHY5118" s="8"/>
      <c r="LHZ5118" s="8"/>
      <c r="LIA5118" s="8"/>
      <c r="LIB5118" s="8"/>
      <c r="LIC5118" s="8"/>
      <c r="LID5118" s="8"/>
      <c r="LIE5118" s="8"/>
      <c r="LIF5118" s="8"/>
      <c r="LIG5118" s="8"/>
      <c r="LIH5118" s="8"/>
      <c r="LII5118" s="8"/>
      <c r="LIJ5118" s="8"/>
      <c r="LIK5118" s="8"/>
      <c r="LIL5118" s="8"/>
      <c r="LIM5118" s="8"/>
      <c r="LIN5118" s="8"/>
      <c r="LIO5118" s="8"/>
      <c r="LIP5118" s="8"/>
      <c r="LIQ5118" s="8"/>
      <c r="LIR5118" s="8"/>
      <c r="LIS5118" s="8"/>
      <c r="LIT5118" s="8"/>
      <c r="LIU5118" s="8"/>
      <c r="LIV5118" s="8"/>
      <c r="LIW5118" s="8"/>
      <c r="LIX5118" s="8"/>
      <c r="LIY5118" s="8"/>
      <c r="LIZ5118" s="8"/>
      <c r="LJA5118" s="8"/>
      <c r="LJB5118" s="8"/>
      <c r="LJC5118" s="8"/>
      <c r="LJD5118" s="8"/>
      <c r="LJE5118" s="8"/>
      <c r="LJF5118" s="8"/>
      <c r="LJG5118" s="8"/>
      <c r="LJH5118" s="8"/>
      <c r="LJI5118" s="8"/>
      <c r="LJJ5118" s="8"/>
      <c r="LJK5118" s="8"/>
      <c r="LJL5118" s="8"/>
      <c r="LJM5118" s="8"/>
      <c r="LJN5118" s="8"/>
      <c r="LJO5118" s="8"/>
      <c r="LJP5118" s="8"/>
      <c r="LJQ5118" s="8"/>
      <c r="LJR5118" s="8"/>
      <c r="LJS5118" s="8"/>
      <c r="LJT5118" s="8"/>
      <c r="LJU5118" s="8"/>
      <c r="LJV5118" s="8"/>
      <c r="LJW5118" s="8"/>
      <c r="LJX5118" s="8"/>
      <c r="LJY5118" s="8"/>
      <c r="LJZ5118" s="8"/>
      <c r="LKA5118" s="8"/>
      <c r="LKB5118" s="8"/>
      <c r="LKC5118" s="8"/>
      <c r="LKD5118" s="8"/>
      <c r="LKE5118" s="8"/>
      <c r="LKF5118" s="8"/>
      <c r="LKG5118" s="8"/>
      <c r="LKH5118" s="8"/>
      <c r="LKI5118" s="8"/>
      <c r="LKJ5118" s="8"/>
      <c r="LKK5118" s="8"/>
      <c r="LKL5118" s="8"/>
      <c r="LKM5118" s="8"/>
      <c r="LKN5118" s="8"/>
      <c r="LKO5118" s="8"/>
      <c r="LKP5118" s="8"/>
      <c r="LKQ5118" s="8"/>
      <c r="LKR5118" s="8"/>
      <c r="LKS5118" s="8"/>
      <c r="LKT5118" s="8"/>
      <c r="LKU5118" s="8"/>
      <c r="LKV5118" s="8"/>
      <c r="LKW5118" s="8"/>
      <c r="LKX5118" s="8"/>
      <c r="LKY5118" s="8"/>
      <c r="LKZ5118" s="8"/>
      <c r="LLA5118" s="8"/>
      <c r="LLB5118" s="8"/>
      <c r="LLC5118" s="8"/>
      <c r="LLD5118" s="8"/>
      <c r="LLE5118" s="8"/>
      <c r="LLF5118" s="8"/>
      <c r="LLG5118" s="8"/>
      <c r="LLH5118" s="8"/>
      <c r="LLI5118" s="8"/>
      <c r="LLJ5118" s="8"/>
      <c r="LLK5118" s="8"/>
      <c r="LLL5118" s="8"/>
      <c r="LLM5118" s="8"/>
      <c r="LLN5118" s="8"/>
      <c r="LLO5118" s="8"/>
      <c r="LLP5118" s="8"/>
      <c r="LLQ5118" s="8"/>
      <c r="LLR5118" s="8"/>
      <c r="LLS5118" s="8"/>
      <c r="LLT5118" s="8"/>
      <c r="LLU5118" s="8"/>
      <c r="LLV5118" s="8"/>
      <c r="LLW5118" s="8"/>
      <c r="LLX5118" s="8"/>
      <c r="LLY5118" s="8"/>
      <c r="LLZ5118" s="8"/>
      <c r="LMA5118" s="8"/>
      <c r="LMB5118" s="8"/>
      <c r="LMC5118" s="8"/>
      <c r="LMD5118" s="8"/>
      <c r="LME5118" s="8"/>
      <c r="LMF5118" s="8"/>
      <c r="LMG5118" s="8"/>
      <c r="LMH5118" s="8"/>
      <c r="LMI5118" s="8"/>
      <c r="LMJ5118" s="8"/>
      <c r="LMK5118" s="8"/>
      <c r="LML5118" s="8"/>
      <c r="LMM5118" s="8"/>
      <c r="LMN5118" s="8"/>
      <c r="LMO5118" s="8"/>
      <c r="LMP5118" s="8"/>
      <c r="LMQ5118" s="8"/>
      <c r="LMR5118" s="8"/>
      <c r="LMS5118" s="8"/>
      <c r="LMT5118" s="8"/>
      <c r="LMU5118" s="8"/>
      <c r="LMV5118" s="8"/>
      <c r="LMW5118" s="8"/>
      <c r="LMX5118" s="8"/>
      <c r="LMY5118" s="8"/>
      <c r="LMZ5118" s="8"/>
      <c r="LNA5118" s="8"/>
      <c r="LNB5118" s="8"/>
      <c r="LNC5118" s="8"/>
      <c r="LND5118" s="8"/>
      <c r="LNE5118" s="8"/>
      <c r="LNF5118" s="8"/>
      <c r="LNG5118" s="8"/>
      <c r="LNH5118" s="8"/>
      <c r="LNI5118" s="8"/>
      <c r="LNJ5118" s="8"/>
      <c r="LNK5118" s="8"/>
      <c r="LNL5118" s="8"/>
      <c r="LNM5118" s="8"/>
      <c r="LNN5118" s="8"/>
      <c r="LNO5118" s="8"/>
      <c r="LNP5118" s="8"/>
      <c r="LNQ5118" s="8"/>
      <c r="LNR5118" s="8"/>
      <c r="LNS5118" s="8"/>
      <c r="LNT5118" s="8"/>
      <c r="LNU5118" s="8"/>
      <c r="LNV5118" s="8"/>
      <c r="LNW5118" s="8"/>
      <c r="LNX5118" s="8"/>
      <c r="LNY5118" s="8"/>
      <c r="LNZ5118" s="8"/>
      <c r="LOA5118" s="8"/>
      <c r="LOB5118" s="8"/>
      <c r="LOC5118" s="8"/>
      <c r="LOD5118" s="8"/>
      <c r="LOE5118" s="8"/>
      <c r="LOF5118" s="8"/>
      <c r="LOG5118" s="8"/>
      <c r="LOH5118" s="8"/>
      <c r="LOI5118" s="8"/>
      <c r="LOJ5118" s="8"/>
      <c r="LOK5118" s="8"/>
      <c r="LOL5118" s="8"/>
      <c r="LOM5118" s="8"/>
      <c r="LON5118" s="8"/>
      <c r="LOO5118" s="8"/>
      <c r="LOP5118" s="8"/>
      <c r="LOQ5118" s="8"/>
      <c r="LOR5118" s="8"/>
      <c r="LOS5118" s="8"/>
      <c r="LOT5118" s="8"/>
      <c r="LOU5118" s="8"/>
      <c r="LOV5118" s="8"/>
      <c r="LOW5118" s="8"/>
      <c r="LOX5118" s="8"/>
      <c r="LOY5118" s="8"/>
      <c r="LOZ5118" s="8"/>
      <c r="LPA5118" s="8"/>
      <c r="LPB5118" s="8"/>
      <c r="LPC5118" s="8"/>
      <c r="LPD5118" s="8"/>
      <c r="LPE5118" s="8"/>
      <c r="LPF5118" s="8"/>
      <c r="LPG5118" s="8"/>
      <c r="LPH5118" s="8"/>
      <c r="LPI5118" s="8"/>
      <c r="LPJ5118" s="8"/>
      <c r="LPK5118" s="8"/>
      <c r="LPL5118" s="8"/>
      <c r="LPM5118" s="8"/>
      <c r="LPN5118" s="8"/>
      <c r="LPO5118" s="8"/>
      <c r="LPP5118" s="8"/>
      <c r="LPQ5118" s="8"/>
      <c r="LPR5118" s="8"/>
      <c r="LPS5118" s="8"/>
      <c r="LPT5118" s="8"/>
      <c r="LPU5118" s="8"/>
      <c r="LPV5118" s="8"/>
      <c r="LPW5118" s="8"/>
      <c r="LPX5118" s="8"/>
      <c r="LPY5118" s="8"/>
      <c r="LPZ5118" s="8"/>
      <c r="LQA5118" s="8"/>
      <c r="LQB5118" s="8"/>
      <c r="LQC5118" s="8"/>
      <c r="LQD5118" s="8"/>
      <c r="LQE5118" s="8"/>
      <c r="LQF5118" s="8"/>
      <c r="LQG5118" s="8"/>
      <c r="LQH5118" s="8"/>
      <c r="LQI5118" s="8"/>
      <c r="LQJ5118" s="8"/>
      <c r="LQK5118" s="8"/>
      <c r="LQL5118" s="8"/>
      <c r="LQM5118" s="8"/>
      <c r="LQN5118" s="8"/>
      <c r="LQO5118" s="8"/>
      <c r="LQP5118" s="8"/>
      <c r="LQQ5118" s="8"/>
      <c r="LQR5118" s="8"/>
      <c r="LQS5118" s="8"/>
      <c r="LQT5118" s="8"/>
      <c r="LQU5118" s="8"/>
      <c r="LQV5118" s="8"/>
      <c r="LQW5118" s="8"/>
      <c r="LQX5118" s="8"/>
      <c r="LQY5118" s="8"/>
      <c r="LQZ5118" s="8"/>
      <c r="LRA5118" s="8"/>
      <c r="LRB5118" s="8"/>
      <c r="LRC5118" s="8"/>
      <c r="LRD5118" s="8"/>
      <c r="LRE5118" s="8"/>
      <c r="LRF5118" s="8"/>
      <c r="LRG5118" s="8"/>
      <c r="LRH5118" s="8"/>
      <c r="LRI5118" s="8"/>
      <c r="LRJ5118" s="8"/>
      <c r="LRK5118" s="8"/>
      <c r="LRL5118" s="8"/>
      <c r="LRM5118" s="8"/>
      <c r="LRN5118" s="8"/>
      <c r="LRO5118" s="8"/>
      <c r="LRP5118" s="8"/>
      <c r="LRQ5118" s="8"/>
      <c r="LRR5118" s="8"/>
      <c r="LRS5118" s="8"/>
      <c r="LRT5118" s="8"/>
      <c r="LRU5118" s="8"/>
      <c r="LRV5118" s="8"/>
      <c r="LRW5118" s="8"/>
      <c r="LRX5118" s="8"/>
      <c r="LRY5118" s="8"/>
      <c r="LRZ5118" s="8"/>
      <c r="LSA5118" s="8"/>
      <c r="LSB5118" s="8"/>
      <c r="LSC5118" s="8"/>
      <c r="LSD5118" s="8"/>
      <c r="LSE5118" s="8"/>
      <c r="LSF5118" s="8"/>
      <c r="LSG5118" s="8"/>
      <c r="LSH5118" s="8"/>
      <c r="LSI5118" s="8"/>
      <c r="LSJ5118" s="8"/>
      <c r="LSK5118" s="8"/>
      <c r="LSL5118" s="8"/>
      <c r="LSM5118" s="8"/>
      <c r="LSN5118" s="8"/>
      <c r="LSO5118" s="8"/>
      <c r="LSP5118" s="8"/>
      <c r="LSQ5118" s="8"/>
      <c r="LSR5118" s="8"/>
      <c r="LSS5118" s="8"/>
      <c r="LST5118" s="8"/>
      <c r="LSU5118" s="8"/>
      <c r="LSV5118" s="8"/>
      <c r="LSW5118" s="8"/>
      <c r="LSX5118" s="8"/>
      <c r="LSY5118" s="8"/>
      <c r="LSZ5118" s="8"/>
      <c r="LTA5118" s="8"/>
      <c r="LTB5118" s="8"/>
      <c r="LTC5118" s="8"/>
      <c r="LTD5118" s="8"/>
      <c r="LTE5118" s="8"/>
      <c r="LTF5118" s="8"/>
      <c r="LTG5118" s="8"/>
      <c r="LTH5118" s="8"/>
      <c r="LTI5118" s="8"/>
      <c r="LTJ5118" s="8"/>
      <c r="LTK5118" s="8"/>
      <c r="LTL5118" s="8"/>
      <c r="LTM5118" s="8"/>
      <c r="LTN5118" s="8"/>
      <c r="LTO5118" s="8"/>
      <c r="LTP5118" s="8"/>
      <c r="LTQ5118" s="8"/>
      <c r="LTR5118" s="8"/>
      <c r="LTS5118" s="8"/>
      <c r="LTT5118" s="8"/>
      <c r="LTU5118" s="8"/>
      <c r="LTV5118" s="8"/>
      <c r="LTW5118" s="8"/>
      <c r="LTX5118" s="8"/>
      <c r="LTY5118" s="8"/>
      <c r="LTZ5118" s="8"/>
      <c r="LUA5118" s="8"/>
      <c r="LUB5118" s="8"/>
      <c r="LUC5118" s="8"/>
      <c r="LUD5118" s="8"/>
      <c r="LUE5118" s="8"/>
      <c r="LUF5118" s="8"/>
      <c r="LUG5118" s="8"/>
      <c r="LUH5118" s="8"/>
      <c r="LUI5118" s="8"/>
      <c r="LUJ5118" s="8"/>
      <c r="LUK5118" s="8"/>
      <c r="LUL5118" s="8"/>
      <c r="LUM5118" s="8"/>
      <c r="LUN5118" s="8"/>
      <c r="LUO5118" s="8"/>
      <c r="LUP5118" s="8"/>
      <c r="LUQ5118" s="8"/>
      <c r="LUR5118" s="8"/>
      <c r="LUS5118" s="8"/>
      <c r="LUT5118" s="8"/>
      <c r="LUU5118" s="8"/>
      <c r="LUV5118" s="8"/>
      <c r="LUW5118" s="8"/>
      <c r="LUX5118" s="8"/>
      <c r="LUY5118" s="8"/>
      <c r="LUZ5118" s="8"/>
      <c r="LVA5118" s="8"/>
      <c r="LVB5118" s="8"/>
      <c r="LVC5118" s="8"/>
      <c r="LVD5118" s="8"/>
      <c r="LVE5118" s="8"/>
      <c r="LVF5118" s="8"/>
      <c r="LVG5118" s="8"/>
      <c r="LVH5118" s="8"/>
      <c r="LVI5118" s="8"/>
      <c r="LVJ5118" s="8"/>
      <c r="LVK5118" s="8"/>
      <c r="LVL5118" s="8"/>
      <c r="LVM5118" s="8"/>
      <c r="LVN5118" s="8"/>
      <c r="LVO5118" s="8"/>
      <c r="LVP5118" s="8"/>
      <c r="LVQ5118" s="8"/>
      <c r="LVR5118" s="8"/>
      <c r="LVS5118" s="8"/>
      <c r="LVT5118" s="8"/>
      <c r="LVU5118" s="8"/>
      <c r="LVV5118" s="8"/>
      <c r="LVW5118" s="8"/>
      <c r="LVX5118" s="8"/>
      <c r="LVY5118" s="8"/>
      <c r="LVZ5118" s="8"/>
      <c r="LWA5118" s="8"/>
      <c r="LWB5118" s="8"/>
      <c r="LWC5118" s="8"/>
      <c r="LWD5118" s="8"/>
      <c r="LWE5118" s="8"/>
      <c r="LWF5118" s="8"/>
      <c r="LWG5118" s="8"/>
      <c r="LWH5118" s="8"/>
      <c r="LWI5118" s="8"/>
      <c r="LWJ5118" s="8"/>
      <c r="LWK5118" s="8"/>
      <c r="LWL5118" s="8"/>
      <c r="LWM5118" s="8"/>
      <c r="LWN5118" s="8"/>
      <c r="LWO5118" s="8"/>
      <c r="LWP5118" s="8"/>
      <c r="LWQ5118" s="8"/>
      <c r="LWR5118" s="8"/>
      <c r="LWS5118" s="8"/>
      <c r="LWT5118" s="8"/>
      <c r="LWU5118" s="8"/>
      <c r="LWV5118" s="8"/>
      <c r="LWW5118" s="8"/>
      <c r="LWX5118" s="8"/>
      <c r="LWY5118" s="8"/>
      <c r="LWZ5118" s="8"/>
      <c r="LXA5118" s="8"/>
      <c r="LXB5118" s="8"/>
      <c r="LXC5118" s="8"/>
      <c r="LXD5118" s="8"/>
      <c r="LXE5118" s="8"/>
      <c r="LXF5118" s="8"/>
      <c r="LXG5118" s="8"/>
      <c r="LXH5118" s="8"/>
      <c r="LXI5118" s="8"/>
      <c r="LXJ5118" s="8"/>
      <c r="LXK5118" s="8"/>
      <c r="LXL5118" s="8"/>
      <c r="LXM5118" s="8"/>
      <c r="LXN5118" s="8"/>
      <c r="LXO5118" s="8"/>
      <c r="LXP5118" s="8"/>
      <c r="LXQ5118" s="8"/>
      <c r="LXR5118" s="8"/>
      <c r="LXS5118" s="8"/>
      <c r="LXT5118" s="8"/>
      <c r="LXU5118" s="8"/>
      <c r="LXV5118" s="8"/>
      <c r="LXW5118" s="8"/>
      <c r="LXX5118" s="8"/>
      <c r="LXY5118" s="8"/>
      <c r="LXZ5118" s="8"/>
      <c r="LYA5118" s="8"/>
      <c r="LYB5118" s="8"/>
      <c r="LYC5118" s="8"/>
      <c r="LYD5118" s="8"/>
      <c r="LYE5118" s="8"/>
      <c r="LYF5118" s="8"/>
      <c r="LYG5118" s="8"/>
      <c r="LYH5118" s="8"/>
      <c r="LYI5118" s="8"/>
      <c r="LYJ5118" s="8"/>
      <c r="LYK5118" s="8"/>
      <c r="LYL5118" s="8"/>
      <c r="LYM5118" s="8"/>
      <c r="LYN5118" s="8"/>
      <c r="LYO5118" s="8"/>
      <c r="LYP5118" s="8"/>
      <c r="LYQ5118" s="8"/>
      <c r="LYR5118" s="8"/>
      <c r="LYS5118" s="8"/>
      <c r="LYT5118" s="8"/>
      <c r="LYU5118" s="8"/>
      <c r="LYV5118" s="8"/>
      <c r="LYW5118" s="8"/>
      <c r="LYX5118" s="8"/>
      <c r="LYY5118" s="8"/>
      <c r="LYZ5118" s="8"/>
      <c r="LZA5118" s="8"/>
      <c r="LZB5118" s="8"/>
      <c r="LZC5118" s="8"/>
      <c r="LZD5118" s="8"/>
      <c r="LZE5118" s="8"/>
      <c r="LZF5118" s="8"/>
      <c r="LZG5118" s="8"/>
      <c r="LZH5118" s="8"/>
      <c r="LZI5118" s="8"/>
      <c r="LZJ5118" s="8"/>
      <c r="LZK5118" s="8"/>
      <c r="LZL5118" s="8"/>
      <c r="LZM5118" s="8"/>
      <c r="LZN5118" s="8"/>
      <c r="LZO5118" s="8"/>
      <c r="LZP5118" s="8"/>
      <c r="LZQ5118" s="8"/>
      <c r="LZR5118" s="8"/>
      <c r="LZS5118" s="8"/>
      <c r="LZT5118" s="8"/>
      <c r="LZU5118" s="8"/>
      <c r="LZV5118" s="8"/>
      <c r="LZW5118" s="8"/>
      <c r="LZX5118" s="8"/>
      <c r="LZY5118" s="8"/>
      <c r="LZZ5118" s="8"/>
      <c r="MAA5118" s="8"/>
      <c r="MAB5118" s="8"/>
      <c r="MAC5118" s="8"/>
      <c r="MAD5118" s="8"/>
      <c r="MAE5118" s="8"/>
      <c r="MAF5118" s="8"/>
      <c r="MAG5118" s="8"/>
      <c r="MAH5118" s="8"/>
      <c r="MAI5118" s="8"/>
      <c r="MAJ5118" s="8"/>
      <c r="MAK5118" s="8"/>
      <c r="MAL5118" s="8"/>
      <c r="MAM5118" s="8"/>
      <c r="MAN5118" s="8"/>
      <c r="MAO5118" s="8"/>
      <c r="MAP5118" s="8"/>
      <c r="MAQ5118" s="8"/>
      <c r="MAR5118" s="8"/>
      <c r="MAS5118" s="8"/>
      <c r="MAT5118" s="8"/>
      <c r="MAU5118" s="8"/>
      <c r="MAV5118" s="8"/>
      <c r="MAW5118" s="8"/>
      <c r="MAX5118" s="8"/>
      <c r="MAY5118" s="8"/>
      <c r="MAZ5118" s="8"/>
      <c r="MBA5118" s="8"/>
      <c r="MBB5118" s="8"/>
      <c r="MBC5118" s="8"/>
      <c r="MBD5118" s="8"/>
      <c r="MBE5118" s="8"/>
      <c r="MBF5118" s="8"/>
      <c r="MBG5118" s="8"/>
      <c r="MBH5118" s="8"/>
      <c r="MBI5118" s="8"/>
      <c r="MBJ5118" s="8"/>
      <c r="MBK5118" s="8"/>
      <c r="MBL5118" s="8"/>
      <c r="MBM5118" s="8"/>
      <c r="MBN5118" s="8"/>
      <c r="MBO5118" s="8"/>
      <c r="MBP5118" s="8"/>
      <c r="MBQ5118" s="8"/>
      <c r="MBR5118" s="8"/>
      <c r="MBS5118" s="8"/>
      <c r="MBT5118" s="8"/>
      <c r="MBU5118" s="8"/>
      <c r="MBV5118" s="8"/>
      <c r="MBW5118" s="8"/>
      <c r="MBX5118" s="8"/>
      <c r="MBY5118" s="8"/>
      <c r="MBZ5118" s="8"/>
      <c r="MCA5118" s="8"/>
      <c r="MCB5118" s="8"/>
      <c r="MCC5118" s="8"/>
      <c r="MCD5118" s="8"/>
      <c r="MCE5118" s="8"/>
      <c r="MCF5118" s="8"/>
      <c r="MCG5118" s="8"/>
      <c r="MCH5118" s="8"/>
      <c r="MCI5118" s="8"/>
      <c r="MCJ5118" s="8"/>
      <c r="MCK5118" s="8"/>
      <c r="MCL5118" s="8"/>
      <c r="MCM5118" s="8"/>
      <c r="MCN5118" s="8"/>
      <c r="MCO5118" s="8"/>
      <c r="MCP5118" s="8"/>
      <c r="MCQ5118" s="8"/>
      <c r="MCR5118" s="8"/>
      <c r="MCS5118" s="8"/>
      <c r="MCT5118" s="8"/>
      <c r="MCU5118" s="8"/>
      <c r="MCV5118" s="8"/>
      <c r="MCW5118" s="8"/>
      <c r="MCX5118" s="8"/>
      <c r="MCY5118" s="8"/>
      <c r="MCZ5118" s="8"/>
      <c r="MDA5118" s="8"/>
      <c r="MDB5118" s="8"/>
      <c r="MDC5118" s="8"/>
      <c r="MDD5118" s="8"/>
      <c r="MDE5118" s="8"/>
      <c r="MDF5118" s="8"/>
      <c r="MDG5118" s="8"/>
      <c r="MDH5118" s="8"/>
      <c r="MDI5118" s="8"/>
      <c r="MDJ5118" s="8"/>
      <c r="MDK5118" s="8"/>
      <c r="MDL5118" s="8"/>
      <c r="MDM5118" s="8"/>
      <c r="MDN5118" s="8"/>
      <c r="MDO5118" s="8"/>
      <c r="MDP5118" s="8"/>
      <c r="MDQ5118" s="8"/>
      <c r="MDR5118" s="8"/>
      <c r="MDS5118" s="8"/>
      <c r="MDT5118" s="8"/>
      <c r="MDU5118" s="8"/>
      <c r="MDV5118" s="8"/>
      <c r="MDW5118" s="8"/>
      <c r="MDX5118" s="8"/>
      <c r="MDY5118" s="8"/>
      <c r="MDZ5118" s="8"/>
      <c r="MEA5118" s="8"/>
      <c r="MEB5118" s="8"/>
      <c r="MEC5118" s="8"/>
      <c r="MED5118" s="8"/>
      <c r="MEE5118" s="8"/>
      <c r="MEF5118" s="8"/>
      <c r="MEG5118" s="8"/>
      <c r="MEH5118" s="8"/>
      <c r="MEI5118" s="8"/>
      <c r="MEJ5118" s="8"/>
      <c r="MEK5118" s="8"/>
      <c r="MEL5118" s="8"/>
      <c r="MEM5118" s="8"/>
      <c r="MEN5118" s="8"/>
      <c r="MEO5118" s="8"/>
      <c r="MEP5118" s="8"/>
      <c r="MEQ5118" s="8"/>
      <c r="MER5118" s="8"/>
      <c r="MES5118" s="8"/>
      <c r="MET5118" s="8"/>
      <c r="MEU5118" s="8"/>
      <c r="MEV5118" s="8"/>
      <c r="MEW5118" s="8"/>
      <c r="MEX5118" s="8"/>
      <c r="MEY5118" s="8"/>
      <c r="MEZ5118" s="8"/>
      <c r="MFA5118" s="8"/>
      <c r="MFB5118" s="8"/>
      <c r="MFC5118" s="8"/>
      <c r="MFD5118" s="8"/>
      <c r="MFE5118" s="8"/>
      <c r="MFF5118" s="8"/>
      <c r="MFG5118" s="8"/>
      <c r="MFH5118" s="8"/>
      <c r="MFI5118" s="8"/>
      <c r="MFJ5118" s="8"/>
      <c r="MFK5118" s="8"/>
      <c r="MFL5118" s="8"/>
      <c r="MFM5118" s="8"/>
      <c r="MFN5118" s="8"/>
      <c r="MFO5118" s="8"/>
      <c r="MFP5118" s="8"/>
      <c r="MFQ5118" s="8"/>
      <c r="MFR5118" s="8"/>
      <c r="MFS5118" s="8"/>
      <c r="MFT5118" s="8"/>
      <c r="MFU5118" s="8"/>
      <c r="MFV5118" s="8"/>
      <c r="MFW5118" s="8"/>
      <c r="MFX5118" s="8"/>
      <c r="MFY5118" s="8"/>
      <c r="MFZ5118" s="8"/>
      <c r="MGA5118" s="8"/>
      <c r="MGB5118" s="8"/>
      <c r="MGC5118" s="8"/>
      <c r="MGD5118" s="8"/>
      <c r="MGE5118" s="8"/>
      <c r="MGF5118" s="8"/>
      <c r="MGG5118" s="8"/>
      <c r="MGH5118" s="8"/>
      <c r="MGI5118" s="8"/>
      <c r="MGJ5118" s="8"/>
      <c r="MGK5118" s="8"/>
      <c r="MGL5118" s="8"/>
      <c r="MGM5118" s="8"/>
      <c r="MGN5118" s="8"/>
      <c r="MGO5118" s="8"/>
      <c r="MGP5118" s="8"/>
      <c r="MGQ5118" s="8"/>
      <c r="MGR5118" s="8"/>
      <c r="MGS5118" s="8"/>
      <c r="MGT5118" s="8"/>
      <c r="MGU5118" s="8"/>
      <c r="MGV5118" s="8"/>
      <c r="MGW5118" s="8"/>
      <c r="MGX5118" s="8"/>
      <c r="MGY5118" s="8"/>
      <c r="MGZ5118" s="8"/>
      <c r="MHA5118" s="8"/>
      <c r="MHB5118" s="8"/>
      <c r="MHC5118" s="8"/>
      <c r="MHD5118" s="8"/>
      <c r="MHE5118" s="8"/>
      <c r="MHF5118" s="8"/>
      <c r="MHG5118" s="8"/>
      <c r="MHH5118" s="8"/>
      <c r="MHI5118" s="8"/>
      <c r="MHJ5118" s="8"/>
      <c r="MHK5118" s="8"/>
      <c r="MHL5118" s="8"/>
      <c r="MHM5118" s="8"/>
      <c r="MHN5118" s="8"/>
      <c r="MHO5118" s="8"/>
      <c r="MHP5118" s="8"/>
      <c r="MHQ5118" s="8"/>
      <c r="MHR5118" s="8"/>
      <c r="MHS5118" s="8"/>
      <c r="MHT5118" s="8"/>
      <c r="MHU5118" s="8"/>
      <c r="MHV5118" s="8"/>
      <c r="MHW5118" s="8"/>
      <c r="MHX5118" s="8"/>
      <c r="MHY5118" s="8"/>
      <c r="MHZ5118" s="8"/>
      <c r="MIA5118" s="8"/>
      <c r="MIB5118" s="8"/>
      <c r="MIC5118" s="8"/>
      <c r="MID5118" s="8"/>
      <c r="MIE5118" s="8"/>
      <c r="MIF5118" s="8"/>
      <c r="MIG5118" s="8"/>
      <c r="MIH5118" s="8"/>
      <c r="MII5118" s="8"/>
      <c r="MIJ5118" s="8"/>
      <c r="MIK5118" s="8"/>
      <c r="MIL5118" s="8"/>
      <c r="MIM5118" s="8"/>
      <c r="MIN5118" s="8"/>
      <c r="MIO5118" s="8"/>
      <c r="MIP5118" s="8"/>
      <c r="MIQ5118" s="8"/>
      <c r="MIR5118" s="8"/>
      <c r="MIS5118" s="8"/>
      <c r="MIT5118" s="8"/>
      <c r="MIU5118" s="8"/>
      <c r="MIV5118" s="8"/>
      <c r="MIW5118" s="8"/>
      <c r="MIX5118" s="8"/>
      <c r="MIY5118" s="8"/>
      <c r="MIZ5118" s="8"/>
      <c r="MJA5118" s="8"/>
      <c r="MJB5118" s="8"/>
      <c r="MJC5118" s="8"/>
      <c r="MJD5118" s="8"/>
      <c r="MJE5118" s="8"/>
      <c r="MJF5118" s="8"/>
      <c r="MJG5118" s="8"/>
      <c r="MJH5118" s="8"/>
      <c r="MJI5118" s="8"/>
      <c r="MJJ5118" s="8"/>
      <c r="MJK5118" s="8"/>
      <c r="MJL5118" s="8"/>
      <c r="MJM5118" s="8"/>
      <c r="MJN5118" s="8"/>
      <c r="MJO5118" s="8"/>
      <c r="MJP5118" s="8"/>
      <c r="MJQ5118" s="8"/>
      <c r="MJR5118" s="8"/>
      <c r="MJS5118" s="8"/>
      <c r="MJT5118" s="8"/>
      <c r="MJU5118" s="8"/>
      <c r="MJV5118" s="8"/>
      <c r="MJW5118" s="8"/>
      <c r="MJX5118" s="8"/>
      <c r="MJY5118" s="8"/>
      <c r="MJZ5118" s="8"/>
      <c r="MKA5118" s="8"/>
      <c r="MKB5118" s="8"/>
      <c r="MKC5118" s="8"/>
      <c r="MKD5118" s="8"/>
      <c r="MKE5118" s="8"/>
      <c r="MKF5118" s="8"/>
      <c r="MKG5118" s="8"/>
      <c r="MKH5118" s="8"/>
      <c r="MKI5118" s="8"/>
      <c r="MKJ5118" s="8"/>
      <c r="MKK5118" s="8"/>
      <c r="MKL5118" s="8"/>
      <c r="MKM5118" s="8"/>
      <c r="MKN5118" s="8"/>
      <c r="MKO5118" s="8"/>
      <c r="MKP5118" s="8"/>
      <c r="MKQ5118" s="8"/>
      <c r="MKR5118" s="8"/>
      <c r="MKS5118" s="8"/>
      <c r="MKT5118" s="8"/>
      <c r="MKU5118" s="8"/>
      <c r="MKV5118" s="8"/>
      <c r="MKW5118" s="8"/>
      <c r="MKX5118" s="8"/>
      <c r="MKY5118" s="8"/>
      <c r="MKZ5118" s="8"/>
      <c r="MLA5118" s="8"/>
      <c r="MLB5118" s="8"/>
      <c r="MLC5118" s="8"/>
      <c r="MLD5118" s="8"/>
      <c r="MLE5118" s="8"/>
      <c r="MLF5118" s="8"/>
      <c r="MLG5118" s="8"/>
      <c r="MLH5118" s="8"/>
      <c r="MLI5118" s="8"/>
      <c r="MLJ5118" s="8"/>
      <c r="MLK5118" s="8"/>
      <c r="MLL5118" s="8"/>
      <c r="MLM5118" s="8"/>
      <c r="MLN5118" s="8"/>
      <c r="MLO5118" s="8"/>
      <c r="MLP5118" s="8"/>
      <c r="MLQ5118" s="8"/>
      <c r="MLR5118" s="8"/>
      <c r="MLS5118" s="8"/>
      <c r="MLT5118" s="8"/>
      <c r="MLU5118" s="8"/>
      <c r="MLV5118" s="8"/>
      <c r="MLW5118" s="8"/>
      <c r="MLX5118" s="8"/>
      <c r="MLY5118" s="8"/>
      <c r="MLZ5118" s="8"/>
      <c r="MMA5118" s="8"/>
      <c r="MMB5118" s="8"/>
      <c r="MMC5118" s="8"/>
      <c r="MMD5118" s="8"/>
      <c r="MME5118" s="8"/>
      <c r="MMF5118" s="8"/>
      <c r="MMG5118" s="8"/>
      <c r="MMH5118" s="8"/>
      <c r="MMI5118" s="8"/>
      <c r="MMJ5118" s="8"/>
      <c r="MMK5118" s="8"/>
      <c r="MML5118" s="8"/>
      <c r="MMM5118" s="8"/>
      <c r="MMN5118" s="8"/>
      <c r="MMO5118" s="8"/>
      <c r="MMP5118" s="8"/>
      <c r="MMQ5118" s="8"/>
      <c r="MMR5118" s="8"/>
      <c r="MMS5118" s="8"/>
      <c r="MMT5118" s="8"/>
      <c r="MMU5118" s="8"/>
      <c r="MMV5118" s="8"/>
      <c r="MMW5118" s="8"/>
      <c r="MMX5118" s="8"/>
      <c r="MMY5118" s="8"/>
      <c r="MMZ5118" s="8"/>
      <c r="MNA5118" s="8"/>
      <c r="MNB5118" s="8"/>
      <c r="MNC5118" s="8"/>
      <c r="MND5118" s="8"/>
      <c r="MNE5118" s="8"/>
      <c r="MNF5118" s="8"/>
      <c r="MNG5118" s="8"/>
      <c r="MNH5118" s="8"/>
      <c r="MNI5118" s="8"/>
      <c r="MNJ5118" s="8"/>
      <c r="MNK5118" s="8"/>
      <c r="MNL5118" s="8"/>
      <c r="MNM5118" s="8"/>
      <c r="MNN5118" s="8"/>
      <c r="MNO5118" s="8"/>
      <c r="MNP5118" s="8"/>
      <c r="MNQ5118" s="8"/>
      <c r="MNR5118" s="8"/>
      <c r="MNS5118" s="8"/>
      <c r="MNT5118" s="8"/>
      <c r="MNU5118" s="8"/>
      <c r="MNV5118" s="8"/>
      <c r="MNW5118" s="8"/>
      <c r="MNX5118" s="8"/>
      <c r="MNY5118" s="8"/>
      <c r="MNZ5118" s="8"/>
      <c r="MOA5118" s="8"/>
      <c r="MOB5118" s="8"/>
      <c r="MOC5118" s="8"/>
      <c r="MOD5118" s="8"/>
      <c r="MOE5118" s="8"/>
      <c r="MOF5118" s="8"/>
      <c r="MOG5118" s="8"/>
      <c r="MOH5118" s="8"/>
      <c r="MOI5118" s="8"/>
      <c r="MOJ5118" s="8"/>
      <c r="MOK5118" s="8"/>
      <c r="MOL5118" s="8"/>
      <c r="MOM5118" s="8"/>
      <c r="MON5118" s="8"/>
      <c r="MOO5118" s="8"/>
      <c r="MOP5118" s="8"/>
      <c r="MOQ5118" s="8"/>
      <c r="MOR5118" s="8"/>
      <c r="MOS5118" s="8"/>
      <c r="MOT5118" s="8"/>
      <c r="MOU5118" s="8"/>
      <c r="MOV5118" s="8"/>
      <c r="MOW5118" s="8"/>
      <c r="MOX5118" s="8"/>
      <c r="MOY5118" s="8"/>
      <c r="MOZ5118" s="8"/>
      <c r="MPA5118" s="8"/>
      <c r="MPB5118" s="8"/>
      <c r="MPC5118" s="8"/>
      <c r="MPD5118" s="8"/>
      <c r="MPE5118" s="8"/>
      <c r="MPF5118" s="8"/>
      <c r="MPG5118" s="8"/>
      <c r="MPH5118" s="8"/>
      <c r="MPI5118" s="8"/>
      <c r="MPJ5118" s="8"/>
      <c r="MPK5118" s="8"/>
      <c r="MPL5118" s="8"/>
      <c r="MPM5118" s="8"/>
      <c r="MPN5118" s="8"/>
      <c r="MPO5118" s="8"/>
      <c r="MPP5118" s="8"/>
      <c r="MPQ5118" s="8"/>
      <c r="MPR5118" s="8"/>
      <c r="MPS5118" s="8"/>
      <c r="MPT5118" s="8"/>
      <c r="MPU5118" s="8"/>
      <c r="MPV5118" s="8"/>
      <c r="MPW5118" s="8"/>
      <c r="MPX5118" s="8"/>
      <c r="MPY5118" s="8"/>
      <c r="MPZ5118" s="8"/>
      <c r="MQA5118" s="8"/>
      <c r="MQB5118" s="8"/>
      <c r="MQC5118" s="8"/>
      <c r="MQD5118" s="8"/>
      <c r="MQE5118" s="8"/>
      <c r="MQF5118" s="8"/>
      <c r="MQG5118" s="8"/>
      <c r="MQH5118" s="8"/>
      <c r="MQI5118" s="8"/>
      <c r="MQJ5118" s="8"/>
      <c r="MQK5118" s="8"/>
      <c r="MQL5118" s="8"/>
      <c r="MQM5118" s="8"/>
      <c r="MQN5118" s="8"/>
      <c r="MQO5118" s="8"/>
      <c r="MQP5118" s="8"/>
      <c r="MQQ5118" s="8"/>
      <c r="MQR5118" s="8"/>
      <c r="MQS5118" s="8"/>
      <c r="MQT5118" s="8"/>
      <c r="MQU5118" s="8"/>
      <c r="MQV5118" s="8"/>
      <c r="MQW5118" s="8"/>
      <c r="MQX5118" s="8"/>
      <c r="MQY5118" s="8"/>
      <c r="MQZ5118" s="8"/>
      <c r="MRA5118" s="8"/>
      <c r="MRB5118" s="8"/>
      <c r="MRC5118" s="8"/>
      <c r="MRD5118" s="8"/>
      <c r="MRE5118" s="8"/>
      <c r="MRF5118" s="8"/>
      <c r="MRG5118" s="8"/>
      <c r="MRH5118" s="8"/>
      <c r="MRI5118" s="8"/>
      <c r="MRJ5118" s="8"/>
      <c r="MRK5118" s="8"/>
      <c r="MRL5118" s="8"/>
      <c r="MRM5118" s="8"/>
      <c r="MRN5118" s="8"/>
      <c r="MRO5118" s="8"/>
      <c r="MRP5118" s="8"/>
      <c r="MRQ5118" s="8"/>
      <c r="MRR5118" s="8"/>
      <c r="MRS5118" s="8"/>
      <c r="MRT5118" s="8"/>
      <c r="MRU5118" s="8"/>
      <c r="MRV5118" s="8"/>
      <c r="MRW5118" s="8"/>
      <c r="MRX5118" s="8"/>
      <c r="MRY5118" s="8"/>
      <c r="MRZ5118" s="8"/>
      <c r="MSA5118" s="8"/>
      <c r="MSB5118" s="8"/>
      <c r="MSC5118" s="8"/>
      <c r="MSD5118" s="8"/>
      <c r="MSE5118" s="8"/>
      <c r="MSF5118" s="8"/>
      <c r="MSG5118" s="8"/>
      <c r="MSH5118" s="8"/>
      <c r="MSI5118" s="8"/>
      <c r="MSJ5118" s="8"/>
      <c r="MSK5118" s="8"/>
      <c r="MSL5118" s="8"/>
      <c r="MSM5118" s="8"/>
      <c r="MSN5118" s="8"/>
      <c r="MSO5118" s="8"/>
      <c r="MSP5118" s="8"/>
      <c r="MSQ5118" s="8"/>
      <c r="MSR5118" s="8"/>
      <c r="MSS5118" s="8"/>
      <c r="MST5118" s="8"/>
      <c r="MSU5118" s="8"/>
      <c r="MSV5118" s="8"/>
      <c r="MSW5118" s="8"/>
      <c r="MSX5118" s="8"/>
      <c r="MSY5118" s="8"/>
      <c r="MSZ5118" s="8"/>
      <c r="MTA5118" s="8"/>
      <c r="MTB5118" s="8"/>
      <c r="MTC5118" s="8"/>
      <c r="MTD5118" s="8"/>
      <c r="MTE5118" s="8"/>
      <c r="MTF5118" s="8"/>
      <c r="MTG5118" s="8"/>
      <c r="MTH5118" s="8"/>
      <c r="MTI5118" s="8"/>
      <c r="MTJ5118" s="8"/>
      <c r="MTK5118" s="8"/>
      <c r="MTL5118" s="8"/>
      <c r="MTM5118" s="8"/>
      <c r="MTN5118" s="8"/>
      <c r="MTO5118" s="8"/>
      <c r="MTP5118" s="8"/>
      <c r="MTQ5118" s="8"/>
      <c r="MTR5118" s="8"/>
      <c r="MTS5118" s="8"/>
      <c r="MTT5118" s="8"/>
      <c r="MTU5118" s="8"/>
      <c r="MTV5118" s="8"/>
      <c r="MTW5118" s="8"/>
      <c r="MTX5118" s="8"/>
      <c r="MTY5118" s="8"/>
      <c r="MTZ5118" s="8"/>
      <c r="MUA5118" s="8"/>
      <c r="MUB5118" s="8"/>
      <c r="MUC5118" s="8"/>
      <c r="MUD5118" s="8"/>
      <c r="MUE5118" s="8"/>
      <c r="MUF5118" s="8"/>
      <c r="MUG5118" s="8"/>
      <c r="MUH5118" s="8"/>
      <c r="MUI5118" s="8"/>
      <c r="MUJ5118" s="8"/>
      <c r="MUK5118" s="8"/>
      <c r="MUL5118" s="8"/>
      <c r="MUM5118" s="8"/>
      <c r="MUN5118" s="8"/>
      <c r="MUO5118" s="8"/>
      <c r="MUP5118" s="8"/>
      <c r="MUQ5118" s="8"/>
      <c r="MUR5118" s="8"/>
      <c r="MUS5118" s="8"/>
      <c r="MUT5118" s="8"/>
      <c r="MUU5118" s="8"/>
      <c r="MUV5118" s="8"/>
      <c r="MUW5118" s="8"/>
      <c r="MUX5118" s="8"/>
      <c r="MUY5118" s="8"/>
      <c r="MUZ5118" s="8"/>
      <c r="MVA5118" s="8"/>
      <c r="MVB5118" s="8"/>
      <c r="MVC5118" s="8"/>
      <c r="MVD5118" s="8"/>
      <c r="MVE5118" s="8"/>
      <c r="MVF5118" s="8"/>
      <c r="MVG5118" s="8"/>
      <c r="MVH5118" s="8"/>
      <c r="MVI5118" s="8"/>
      <c r="MVJ5118" s="8"/>
      <c r="MVK5118" s="8"/>
      <c r="MVL5118" s="8"/>
      <c r="MVM5118" s="8"/>
      <c r="MVN5118" s="8"/>
      <c r="MVO5118" s="8"/>
      <c r="MVP5118" s="8"/>
      <c r="MVQ5118" s="8"/>
      <c r="MVR5118" s="8"/>
      <c r="MVS5118" s="8"/>
      <c r="MVT5118" s="8"/>
      <c r="MVU5118" s="8"/>
      <c r="MVV5118" s="8"/>
      <c r="MVW5118" s="8"/>
      <c r="MVX5118" s="8"/>
      <c r="MVY5118" s="8"/>
      <c r="MVZ5118" s="8"/>
      <c r="MWA5118" s="8"/>
      <c r="MWB5118" s="8"/>
      <c r="MWC5118" s="8"/>
      <c r="MWD5118" s="8"/>
      <c r="MWE5118" s="8"/>
      <c r="MWF5118" s="8"/>
      <c r="MWG5118" s="8"/>
      <c r="MWH5118" s="8"/>
      <c r="MWI5118" s="8"/>
      <c r="MWJ5118" s="8"/>
      <c r="MWK5118" s="8"/>
      <c r="MWL5118" s="8"/>
      <c r="MWM5118" s="8"/>
      <c r="MWN5118" s="8"/>
      <c r="MWO5118" s="8"/>
      <c r="MWP5118" s="8"/>
      <c r="MWQ5118" s="8"/>
      <c r="MWR5118" s="8"/>
      <c r="MWS5118" s="8"/>
      <c r="MWT5118" s="8"/>
      <c r="MWU5118" s="8"/>
      <c r="MWV5118" s="8"/>
      <c r="MWW5118" s="8"/>
      <c r="MWX5118" s="8"/>
      <c r="MWY5118" s="8"/>
      <c r="MWZ5118" s="8"/>
      <c r="MXA5118" s="8"/>
      <c r="MXB5118" s="8"/>
      <c r="MXC5118" s="8"/>
      <c r="MXD5118" s="8"/>
      <c r="MXE5118" s="8"/>
      <c r="MXF5118" s="8"/>
      <c r="MXG5118" s="8"/>
      <c r="MXH5118" s="8"/>
      <c r="MXI5118" s="8"/>
      <c r="MXJ5118" s="8"/>
      <c r="MXK5118" s="8"/>
      <c r="MXL5118" s="8"/>
      <c r="MXM5118" s="8"/>
      <c r="MXN5118" s="8"/>
      <c r="MXO5118" s="8"/>
      <c r="MXP5118" s="8"/>
      <c r="MXQ5118" s="8"/>
      <c r="MXR5118" s="8"/>
      <c r="MXS5118" s="8"/>
      <c r="MXT5118" s="8"/>
      <c r="MXU5118" s="8"/>
      <c r="MXV5118" s="8"/>
      <c r="MXW5118" s="8"/>
      <c r="MXX5118" s="8"/>
      <c r="MXY5118" s="8"/>
      <c r="MXZ5118" s="8"/>
      <c r="MYA5118" s="8"/>
      <c r="MYB5118" s="8"/>
      <c r="MYC5118" s="8"/>
      <c r="MYD5118" s="8"/>
      <c r="MYE5118" s="8"/>
      <c r="MYF5118" s="8"/>
      <c r="MYG5118" s="8"/>
      <c r="MYH5118" s="8"/>
      <c r="MYI5118" s="8"/>
      <c r="MYJ5118" s="8"/>
      <c r="MYK5118" s="8"/>
      <c r="MYL5118" s="8"/>
      <c r="MYM5118" s="8"/>
      <c r="MYN5118" s="8"/>
      <c r="MYO5118" s="8"/>
      <c r="MYP5118" s="8"/>
      <c r="MYQ5118" s="8"/>
      <c r="MYR5118" s="8"/>
      <c r="MYS5118" s="8"/>
      <c r="MYT5118" s="8"/>
      <c r="MYU5118" s="8"/>
      <c r="MYV5118" s="8"/>
      <c r="MYW5118" s="8"/>
      <c r="MYX5118" s="8"/>
      <c r="MYY5118" s="8"/>
      <c r="MYZ5118" s="8"/>
      <c r="MZA5118" s="8"/>
      <c r="MZB5118" s="8"/>
      <c r="MZC5118" s="8"/>
      <c r="MZD5118" s="8"/>
      <c r="MZE5118" s="8"/>
      <c r="MZF5118" s="8"/>
      <c r="MZG5118" s="8"/>
      <c r="MZH5118" s="8"/>
      <c r="MZI5118" s="8"/>
      <c r="MZJ5118" s="8"/>
      <c r="MZK5118" s="8"/>
      <c r="MZL5118" s="8"/>
      <c r="MZM5118" s="8"/>
      <c r="MZN5118" s="8"/>
      <c r="MZO5118" s="8"/>
      <c r="MZP5118" s="8"/>
      <c r="MZQ5118" s="8"/>
      <c r="MZR5118" s="8"/>
      <c r="MZS5118" s="8"/>
      <c r="MZT5118" s="8"/>
      <c r="MZU5118" s="8"/>
      <c r="MZV5118" s="8"/>
      <c r="MZW5118" s="8"/>
      <c r="MZX5118" s="8"/>
      <c r="MZY5118" s="8"/>
      <c r="MZZ5118" s="8"/>
      <c r="NAA5118" s="8"/>
      <c r="NAB5118" s="8"/>
      <c r="NAC5118" s="8"/>
      <c r="NAD5118" s="8"/>
      <c r="NAE5118" s="8"/>
      <c r="NAF5118" s="8"/>
      <c r="NAG5118" s="8"/>
      <c r="NAH5118" s="8"/>
      <c r="NAI5118" s="8"/>
      <c r="NAJ5118" s="8"/>
      <c r="NAK5118" s="8"/>
      <c r="NAL5118" s="8"/>
      <c r="NAM5118" s="8"/>
      <c r="NAN5118" s="8"/>
      <c r="NAO5118" s="8"/>
      <c r="NAP5118" s="8"/>
      <c r="NAQ5118" s="8"/>
      <c r="NAR5118" s="8"/>
      <c r="NAS5118" s="8"/>
      <c r="NAT5118" s="8"/>
      <c r="NAU5118" s="8"/>
      <c r="NAV5118" s="8"/>
      <c r="NAW5118" s="8"/>
      <c r="NAX5118" s="8"/>
      <c r="NAY5118" s="8"/>
      <c r="NAZ5118" s="8"/>
      <c r="NBA5118" s="8"/>
      <c r="NBB5118" s="8"/>
      <c r="NBC5118" s="8"/>
      <c r="NBD5118" s="8"/>
      <c r="NBE5118" s="8"/>
      <c r="NBF5118" s="8"/>
      <c r="NBG5118" s="8"/>
      <c r="NBH5118" s="8"/>
      <c r="NBI5118" s="8"/>
      <c r="NBJ5118" s="8"/>
      <c r="NBK5118" s="8"/>
      <c r="NBL5118" s="8"/>
      <c r="NBM5118" s="8"/>
      <c r="NBN5118" s="8"/>
      <c r="NBO5118" s="8"/>
      <c r="NBP5118" s="8"/>
      <c r="NBQ5118" s="8"/>
      <c r="NBR5118" s="8"/>
      <c r="NBS5118" s="8"/>
      <c r="NBT5118" s="8"/>
      <c r="NBU5118" s="8"/>
      <c r="NBV5118" s="8"/>
      <c r="NBW5118" s="8"/>
      <c r="NBX5118" s="8"/>
      <c r="NBY5118" s="8"/>
      <c r="NBZ5118" s="8"/>
      <c r="NCA5118" s="8"/>
      <c r="NCB5118" s="8"/>
      <c r="NCC5118" s="8"/>
      <c r="NCD5118" s="8"/>
      <c r="NCE5118" s="8"/>
      <c r="NCF5118" s="8"/>
      <c r="NCG5118" s="8"/>
      <c r="NCH5118" s="8"/>
      <c r="NCI5118" s="8"/>
      <c r="NCJ5118" s="8"/>
      <c r="NCK5118" s="8"/>
      <c r="NCL5118" s="8"/>
      <c r="NCM5118" s="8"/>
      <c r="NCN5118" s="8"/>
      <c r="NCO5118" s="8"/>
      <c r="NCP5118" s="8"/>
      <c r="NCQ5118" s="8"/>
      <c r="NCR5118" s="8"/>
      <c r="NCS5118" s="8"/>
      <c r="NCT5118" s="8"/>
      <c r="NCU5118" s="8"/>
      <c r="NCV5118" s="8"/>
      <c r="NCW5118" s="8"/>
      <c r="NCX5118" s="8"/>
      <c r="NCY5118" s="8"/>
      <c r="NCZ5118" s="8"/>
      <c r="NDA5118" s="8"/>
      <c r="NDB5118" s="8"/>
      <c r="NDC5118" s="8"/>
      <c r="NDD5118" s="8"/>
      <c r="NDE5118" s="8"/>
      <c r="NDF5118" s="8"/>
      <c r="NDG5118" s="8"/>
      <c r="NDH5118" s="8"/>
      <c r="NDI5118" s="8"/>
      <c r="NDJ5118" s="8"/>
      <c r="NDK5118" s="8"/>
      <c r="NDL5118" s="8"/>
      <c r="NDM5118" s="8"/>
      <c r="NDN5118" s="8"/>
      <c r="NDO5118" s="8"/>
      <c r="NDP5118" s="8"/>
      <c r="NDQ5118" s="8"/>
      <c r="NDR5118" s="8"/>
      <c r="NDS5118" s="8"/>
      <c r="NDT5118" s="8"/>
      <c r="NDU5118" s="8"/>
      <c r="NDV5118" s="8"/>
      <c r="NDW5118" s="8"/>
      <c r="NDX5118" s="8"/>
      <c r="NDY5118" s="8"/>
      <c r="NDZ5118" s="8"/>
      <c r="NEA5118" s="8"/>
      <c r="NEB5118" s="8"/>
      <c r="NEC5118" s="8"/>
      <c r="NED5118" s="8"/>
      <c r="NEE5118" s="8"/>
      <c r="NEF5118" s="8"/>
      <c r="NEG5118" s="8"/>
      <c r="NEH5118" s="8"/>
      <c r="NEI5118" s="8"/>
      <c r="NEJ5118" s="8"/>
      <c r="NEK5118" s="8"/>
      <c r="NEL5118" s="8"/>
      <c r="NEM5118" s="8"/>
      <c r="NEN5118" s="8"/>
      <c r="NEO5118" s="8"/>
      <c r="NEP5118" s="8"/>
      <c r="NEQ5118" s="8"/>
      <c r="NER5118" s="8"/>
      <c r="NES5118" s="8"/>
      <c r="NET5118" s="8"/>
      <c r="NEU5118" s="8"/>
      <c r="NEV5118" s="8"/>
      <c r="NEW5118" s="8"/>
      <c r="NEX5118" s="8"/>
      <c r="NEY5118" s="8"/>
      <c r="NEZ5118" s="8"/>
      <c r="NFA5118" s="8"/>
      <c r="NFB5118" s="8"/>
      <c r="NFC5118" s="8"/>
      <c r="NFD5118" s="8"/>
      <c r="NFE5118" s="8"/>
      <c r="NFF5118" s="8"/>
      <c r="NFG5118" s="8"/>
      <c r="NFH5118" s="8"/>
      <c r="NFI5118" s="8"/>
      <c r="NFJ5118" s="8"/>
      <c r="NFK5118" s="8"/>
      <c r="NFL5118" s="8"/>
      <c r="NFM5118" s="8"/>
      <c r="NFN5118" s="8"/>
      <c r="NFO5118" s="8"/>
      <c r="NFP5118" s="8"/>
      <c r="NFQ5118" s="8"/>
      <c r="NFR5118" s="8"/>
      <c r="NFS5118" s="8"/>
      <c r="NFT5118" s="8"/>
      <c r="NFU5118" s="8"/>
      <c r="NFV5118" s="8"/>
      <c r="NFW5118" s="8"/>
      <c r="NFX5118" s="8"/>
      <c r="NFY5118" s="8"/>
      <c r="NFZ5118" s="8"/>
      <c r="NGA5118" s="8"/>
      <c r="NGB5118" s="8"/>
      <c r="NGC5118" s="8"/>
      <c r="NGD5118" s="8"/>
      <c r="NGE5118" s="8"/>
      <c r="NGF5118" s="8"/>
      <c r="NGG5118" s="8"/>
      <c r="NGH5118" s="8"/>
      <c r="NGI5118" s="8"/>
      <c r="NGJ5118" s="8"/>
      <c r="NGK5118" s="8"/>
      <c r="NGL5118" s="8"/>
      <c r="NGM5118" s="8"/>
      <c r="NGN5118" s="8"/>
      <c r="NGO5118" s="8"/>
      <c r="NGP5118" s="8"/>
      <c r="NGQ5118" s="8"/>
      <c r="NGR5118" s="8"/>
      <c r="NGS5118" s="8"/>
      <c r="NGT5118" s="8"/>
      <c r="NGU5118" s="8"/>
      <c r="NGV5118" s="8"/>
      <c r="NGW5118" s="8"/>
      <c r="NGX5118" s="8"/>
      <c r="NGY5118" s="8"/>
      <c r="NGZ5118" s="8"/>
      <c r="NHA5118" s="8"/>
      <c r="NHB5118" s="8"/>
      <c r="NHC5118" s="8"/>
      <c r="NHD5118" s="8"/>
      <c r="NHE5118" s="8"/>
      <c r="NHF5118" s="8"/>
      <c r="NHG5118" s="8"/>
      <c r="NHH5118" s="8"/>
      <c r="NHI5118" s="8"/>
      <c r="NHJ5118" s="8"/>
      <c r="NHK5118" s="8"/>
      <c r="NHL5118" s="8"/>
      <c r="NHM5118" s="8"/>
      <c r="NHN5118" s="8"/>
      <c r="NHO5118" s="8"/>
      <c r="NHP5118" s="8"/>
      <c r="NHQ5118" s="8"/>
      <c r="NHR5118" s="8"/>
      <c r="NHS5118" s="8"/>
      <c r="NHT5118" s="8"/>
      <c r="NHU5118" s="8"/>
      <c r="NHV5118" s="8"/>
      <c r="NHW5118" s="8"/>
      <c r="NHX5118" s="8"/>
      <c r="NHY5118" s="8"/>
      <c r="NHZ5118" s="8"/>
      <c r="NIA5118" s="8"/>
      <c r="NIB5118" s="8"/>
      <c r="NIC5118" s="8"/>
      <c r="NID5118" s="8"/>
      <c r="NIE5118" s="8"/>
      <c r="NIF5118" s="8"/>
      <c r="NIG5118" s="8"/>
      <c r="NIH5118" s="8"/>
      <c r="NII5118" s="8"/>
      <c r="NIJ5118" s="8"/>
      <c r="NIK5118" s="8"/>
      <c r="NIL5118" s="8"/>
      <c r="NIM5118" s="8"/>
      <c r="NIN5118" s="8"/>
      <c r="NIO5118" s="8"/>
      <c r="NIP5118" s="8"/>
      <c r="NIQ5118" s="8"/>
      <c r="NIR5118" s="8"/>
      <c r="NIS5118" s="8"/>
      <c r="NIT5118" s="8"/>
      <c r="NIU5118" s="8"/>
      <c r="NIV5118" s="8"/>
      <c r="NIW5118" s="8"/>
      <c r="NIX5118" s="8"/>
      <c r="NIY5118" s="8"/>
      <c r="NIZ5118" s="8"/>
      <c r="NJA5118" s="8"/>
      <c r="NJB5118" s="8"/>
      <c r="NJC5118" s="8"/>
      <c r="NJD5118" s="8"/>
      <c r="NJE5118" s="8"/>
      <c r="NJF5118" s="8"/>
      <c r="NJG5118" s="8"/>
      <c r="NJH5118" s="8"/>
      <c r="NJI5118" s="8"/>
      <c r="NJJ5118" s="8"/>
      <c r="NJK5118" s="8"/>
      <c r="NJL5118" s="8"/>
      <c r="NJM5118" s="8"/>
      <c r="NJN5118" s="8"/>
      <c r="NJO5118" s="8"/>
      <c r="NJP5118" s="8"/>
      <c r="NJQ5118" s="8"/>
      <c r="NJR5118" s="8"/>
      <c r="NJS5118" s="8"/>
      <c r="NJT5118" s="8"/>
      <c r="NJU5118" s="8"/>
      <c r="NJV5118" s="8"/>
      <c r="NJW5118" s="8"/>
      <c r="NJX5118" s="8"/>
      <c r="NJY5118" s="8"/>
      <c r="NJZ5118" s="8"/>
      <c r="NKA5118" s="8"/>
      <c r="NKB5118" s="8"/>
      <c r="NKC5118" s="8"/>
      <c r="NKD5118" s="8"/>
      <c r="NKE5118" s="8"/>
      <c r="NKF5118" s="8"/>
      <c r="NKG5118" s="8"/>
      <c r="NKH5118" s="8"/>
      <c r="NKI5118" s="8"/>
      <c r="NKJ5118" s="8"/>
      <c r="NKK5118" s="8"/>
      <c r="NKL5118" s="8"/>
      <c r="NKM5118" s="8"/>
      <c r="NKN5118" s="8"/>
      <c r="NKO5118" s="8"/>
      <c r="NKP5118" s="8"/>
      <c r="NKQ5118" s="8"/>
      <c r="NKR5118" s="8"/>
      <c r="NKS5118" s="8"/>
      <c r="NKT5118" s="8"/>
      <c r="NKU5118" s="8"/>
      <c r="NKV5118" s="8"/>
      <c r="NKW5118" s="8"/>
      <c r="NKX5118" s="8"/>
      <c r="NKY5118" s="8"/>
      <c r="NKZ5118" s="8"/>
      <c r="NLA5118" s="8"/>
      <c r="NLB5118" s="8"/>
      <c r="NLC5118" s="8"/>
      <c r="NLD5118" s="8"/>
      <c r="NLE5118" s="8"/>
      <c r="NLF5118" s="8"/>
      <c r="NLG5118" s="8"/>
      <c r="NLH5118" s="8"/>
      <c r="NLI5118" s="8"/>
      <c r="NLJ5118" s="8"/>
      <c r="NLK5118" s="8"/>
      <c r="NLL5118" s="8"/>
      <c r="NLM5118" s="8"/>
      <c r="NLN5118" s="8"/>
      <c r="NLO5118" s="8"/>
      <c r="NLP5118" s="8"/>
      <c r="NLQ5118" s="8"/>
      <c r="NLR5118" s="8"/>
      <c r="NLS5118" s="8"/>
      <c r="NLT5118" s="8"/>
      <c r="NLU5118" s="8"/>
      <c r="NLV5118" s="8"/>
      <c r="NLW5118" s="8"/>
      <c r="NLX5118" s="8"/>
      <c r="NLY5118" s="8"/>
      <c r="NLZ5118" s="8"/>
      <c r="NMA5118" s="8"/>
      <c r="NMB5118" s="8"/>
      <c r="NMC5118" s="8"/>
      <c r="NMD5118" s="8"/>
      <c r="NME5118" s="8"/>
      <c r="NMF5118" s="8"/>
      <c r="NMG5118" s="8"/>
      <c r="NMH5118" s="8"/>
      <c r="NMI5118" s="8"/>
      <c r="NMJ5118" s="8"/>
      <c r="NMK5118" s="8"/>
      <c r="NML5118" s="8"/>
      <c r="NMM5118" s="8"/>
      <c r="NMN5118" s="8"/>
      <c r="NMO5118" s="8"/>
      <c r="NMP5118" s="8"/>
      <c r="NMQ5118" s="8"/>
      <c r="NMR5118" s="8"/>
      <c r="NMS5118" s="8"/>
      <c r="NMT5118" s="8"/>
      <c r="NMU5118" s="8"/>
      <c r="NMV5118" s="8"/>
      <c r="NMW5118" s="8"/>
      <c r="NMX5118" s="8"/>
      <c r="NMY5118" s="8"/>
      <c r="NMZ5118" s="8"/>
      <c r="NNA5118" s="8"/>
      <c r="NNB5118" s="8"/>
      <c r="NNC5118" s="8"/>
      <c r="NND5118" s="8"/>
      <c r="NNE5118" s="8"/>
      <c r="NNF5118" s="8"/>
      <c r="NNG5118" s="8"/>
      <c r="NNH5118" s="8"/>
      <c r="NNI5118" s="8"/>
      <c r="NNJ5118" s="8"/>
      <c r="NNK5118" s="8"/>
      <c r="NNL5118" s="8"/>
      <c r="NNM5118" s="8"/>
      <c r="NNN5118" s="8"/>
      <c r="NNO5118" s="8"/>
      <c r="NNP5118" s="8"/>
      <c r="NNQ5118" s="8"/>
      <c r="NNR5118" s="8"/>
      <c r="NNS5118" s="8"/>
      <c r="NNT5118" s="8"/>
      <c r="NNU5118" s="8"/>
      <c r="NNV5118" s="8"/>
      <c r="NNW5118" s="8"/>
      <c r="NNX5118" s="8"/>
      <c r="NNY5118" s="8"/>
      <c r="NNZ5118" s="8"/>
      <c r="NOA5118" s="8"/>
      <c r="NOB5118" s="8"/>
      <c r="NOC5118" s="8"/>
      <c r="NOD5118" s="8"/>
      <c r="NOE5118" s="8"/>
      <c r="NOF5118" s="8"/>
      <c r="NOG5118" s="8"/>
      <c r="NOH5118" s="8"/>
      <c r="NOI5118" s="8"/>
      <c r="NOJ5118" s="8"/>
      <c r="NOK5118" s="8"/>
      <c r="NOL5118" s="8"/>
      <c r="NOM5118" s="8"/>
      <c r="NON5118" s="8"/>
      <c r="NOO5118" s="8"/>
      <c r="NOP5118" s="8"/>
      <c r="NOQ5118" s="8"/>
      <c r="NOR5118" s="8"/>
      <c r="NOS5118" s="8"/>
      <c r="NOT5118" s="8"/>
      <c r="NOU5118" s="8"/>
      <c r="NOV5118" s="8"/>
      <c r="NOW5118" s="8"/>
      <c r="NOX5118" s="8"/>
      <c r="NOY5118" s="8"/>
      <c r="NOZ5118" s="8"/>
      <c r="NPA5118" s="8"/>
      <c r="NPB5118" s="8"/>
      <c r="NPC5118" s="8"/>
      <c r="NPD5118" s="8"/>
      <c r="NPE5118" s="8"/>
      <c r="NPF5118" s="8"/>
      <c r="NPG5118" s="8"/>
      <c r="NPH5118" s="8"/>
      <c r="NPI5118" s="8"/>
      <c r="NPJ5118" s="8"/>
      <c r="NPK5118" s="8"/>
      <c r="NPL5118" s="8"/>
      <c r="NPM5118" s="8"/>
      <c r="NPN5118" s="8"/>
      <c r="NPO5118" s="8"/>
      <c r="NPP5118" s="8"/>
      <c r="NPQ5118" s="8"/>
      <c r="NPR5118" s="8"/>
      <c r="NPS5118" s="8"/>
      <c r="NPT5118" s="8"/>
      <c r="NPU5118" s="8"/>
      <c r="NPV5118" s="8"/>
      <c r="NPW5118" s="8"/>
      <c r="NPX5118" s="8"/>
      <c r="NPY5118" s="8"/>
      <c r="NPZ5118" s="8"/>
      <c r="NQA5118" s="8"/>
      <c r="NQB5118" s="8"/>
      <c r="NQC5118" s="8"/>
      <c r="NQD5118" s="8"/>
      <c r="NQE5118" s="8"/>
      <c r="NQF5118" s="8"/>
      <c r="NQG5118" s="8"/>
      <c r="NQH5118" s="8"/>
      <c r="NQI5118" s="8"/>
      <c r="NQJ5118" s="8"/>
      <c r="NQK5118" s="8"/>
      <c r="NQL5118" s="8"/>
      <c r="NQM5118" s="8"/>
      <c r="NQN5118" s="8"/>
      <c r="NQO5118" s="8"/>
      <c r="NQP5118" s="8"/>
      <c r="NQQ5118" s="8"/>
      <c r="NQR5118" s="8"/>
      <c r="NQS5118" s="8"/>
      <c r="NQT5118" s="8"/>
      <c r="NQU5118" s="8"/>
      <c r="NQV5118" s="8"/>
      <c r="NQW5118" s="8"/>
      <c r="NQX5118" s="8"/>
      <c r="NQY5118" s="8"/>
      <c r="NQZ5118" s="8"/>
      <c r="NRA5118" s="8"/>
      <c r="NRB5118" s="8"/>
      <c r="NRC5118" s="8"/>
      <c r="NRD5118" s="8"/>
      <c r="NRE5118" s="8"/>
      <c r="NRF5118" s="8"/>
      <c r="NRG5118" s="8"/>
      <c r="NRH5118" s="8"/>
      <c r="NRI5118" s="8"/>
      <c r="NRJ5118" s="8"/>
      <c r="NRK5118" s="8"/>
      <c r="NRL5118" s="8"/>
      <c r="NRM5118" s="8"/>
      <c r="NRN5118" s="8"/>
      <c r="NRO5118" s="8"/>
      <c r="NRP5118" s="8"/>
      <c r="NRQ5118" s="8"/>
      <c r="NRR5118" s="8"/>
      <c r="NRS5118" s="8"/>
      <c r="NRT5118" s="8"/>
      <c r="NRU5118" s="8"/>
      <c r="NRV5118" s="8"/>
      <c r="NRW5118" s="8"/>
      <c r="NRX5118" s="8"/>
      <c r="NRY5118" s="8"/>
      <c r="NRZ5118" s="8"/>
      <c r="NSA5118" s="8"/>
      <c r="NSB5118" s="8"/>
      <c r="NSC5118" s="8"/>
      <c r="NSD5118" s="8"/>
      <c r="NSE5118" s="8"/>
      <c r="NSF5118" s="8"/>
      <c r="NSG5118" s="8"/>
      <c r="NSH5118" s="8"/>
      <c r="NSI5118" s="8"/>
      <c r="NSJ5118" s="8"/>
      <c r="NSK5118" s="8"/>
      <c r="NSL5118" s="8"/>
      <c r="NSM5118" s="8"/>
      <c r="NSN5118" s="8"/>
      <c r="NSO5118" s="8"/>
      <c r="NSP5118" s="8"/>
      <c r="NSQ5118" s="8"/>
      <c r="NSR5118" s="8"/>
      <c r="NSS5118" s="8"/>
      <c r="NST5118" s="8"/>
      <c r="NSU5118" s="8"/>
      <c r="NSV5118" s="8"/>
      <c r="NSW5118" s="8"/>
      <c r="NSX5118" s="8"/>
      <c r="NSY5118" s="8"/>
      <c r="NSZ5118" s="8"/>
      <c r="NTA5118" s="8"/>
      <c r="NTB5118" s="8"/>
      <c r="NTC5118" s="8"/>
      <c r="NTD5118" s="8"/>
      <c r="NTE5118" s="8"/>
      <c r="NTF5118" s="8"/>
      <c r="NTG5118" s="8"/>
      <c r="NTH5118" s="8"/>
      <c r="NTI5118" s="8"/>
      <c r="NTJ5118" s="8"/>
      <c r="NTK5118" s="8"/>
      <c r="NTL5118" s="8"/>
      <c r="NTM5118" s="8"/>
      <c r="NTN5118" s="8"/>
      <c r="NTO5118" s="8"/>
      <c r="NTP5118" s="8"/>
      <c r="NTQ5118" s="8"/>
      <c r="NTR5118" s="8"/>
      <c r="NTS5118" s="8"/>
      <c r="NTT5118" s="8"/>
      <c r="NTU5118" s="8"/>
      <c r="NTV5118" s="8"/>
      <c r="NTW5118" s="8"/>
      <c r="NTX5118" s="8"/>
      <c r="NTY5118" s="8"/>
      <c r="NTZ5118" s="8"/>
      <c r="NUA5118" s="8"/>
      <c r="NUB5118" s="8"/>
      <c r="NUC5118" s="8"/>
      <c r="NUD5118" s="8"/>
      <c r="NUE5118" s="8"/>
      <c r="NUF5118" s="8"/>
      <c r="NUG5118" s="8"/>
      <c r="NUH5118" s="8"/>
      <c r="NUI5118" s="8"/>
      <c r="NUJ5118" s="8"/>
      <c r="NUK5118" s="8"/>
      <c r="NUL5118" s="8"/>
      <c r="NUM5118" s="8"/>
      <c r="NUN5118" s="8"/>
      <c r="NUO5118" s="8"/>
      <c r="NUP5118" s="8"/>
      <c r="NUQ5118" s="8"/>
      <c r="NUR5118" s="8"/>
      <c r="NUS5118" s="8"/>
      <c r="NUT5118" s="8"/>
      <c r="NUU5118" s="8"/>
      <c r="NUV5118" s="8"/>
      <c r="NUW5118" s="8"/>
      <c r="NUX5118" s="8"/>
      <c r="NUY5118" s="8"/>
      <c r="NUZ5118" s="8"/>
      <c r="NVA5118" s="8"/>
      <c r="NVB5118" s="8"/>
      <c r="NVC5118" s="8"/>
      <c r="NVD5118" s="8"/>
      <c r="NVE5118" s="8"/>
      <c r="NVF5118" s="8"/>
      <c r="NVG5118" s="8"/>
      <c r="NVH5118" s="8"/>
      <c r="NVI5118" s="8"/>
      <c r="NVJ5118" s="8"/>
      <c r="NVK5118" s="8"/>
      <c r="NVL5118" s="8"/>
      <c r="NVM5118" s="8"/>
      <c r="NVN5118" s="8"/>
      <c r="NVO5118" s="8"/>
      <c r="NVP5118" s="8"/>
      <c r="NVQ5118" s="8"/>
      <c r="NVR5118" s="8"/>
      <c r="NVS5118" s="8"/>
      <c r="NVT5118" s="8"/>
      <c r="NVU5118" s="8"/>
      <c r="NVV5118" s="8"/>
      <c r="NVW5118" s="8"/>
      <c r="NVX5118" s="8"/>
      <c r="NVY5118" s="8"/>
      <c r="NVZ5118" s="8"/>
      <c r="NWA5118" s="8"/>
      <c r="NWB5118" s="8"/>
      <c r="NWC5118" s="8"/>
      <c r="NWD5118" s="8"/>
      <c r="NWE5118" s="8"/>
      <c r="NWF5118" s="8"/>
      <c r="NWG5118" s="8"/>
      <c r="NWH5118" s="8"/>
      <c r="NWI5118" s="8"/>
      <c r="NWJ5118" s="8"/>
      <c r="NWK5118" s="8"/>
      <c r="NWL5118" s="8"/>
      <c r="NWM5118" s="8"/>
      <c r="NWN5118" s="8"/>
      <c r="NWO5118" s="8"/>
      <c r="NWP5118" s="8"/>
      <c r="NWQ5118" s="8"/>
      <c r="NWR5118" s="8"/>
      <c r="NWS5118" s="8"/>
      <c r="NWT5118" s="8"/>
      <c r="NWU5118" s="8"/>
      <c r="NWV5118" s="8"/>
      <c r="NWW5118" s="8"/>
      <c r="NWX5118" s="8"/>
      <c r="NWY5118" s="8"/>
      <c r="NWZ5118" s="8"/>
      <c r="NXA5118" s="8"/>
      <c r="NXB5118" s="8"/>
      <c r="NXC5118" s="8"/>
      <c r="NXD5118" s="8"/>
      <c r="NXE5118" s="8"/>
      <c r="NXF5118" s="8"/>
      <c r="NXG5118" s="8"/>
      <c r="NXH5118" s="8"/>
      <c r="NXI5118" s="8"/>
      <c r="NXJ5118" s="8"/>
      <c r="NXK5118" s="8"/>
      <c r="NXL5118" s="8"/>
      <c r="NXM5118" s="8"/>
      <c r="NXN5118" s="8"/>
      <c r="NXO5118" s="8"/>
      <c r="NXP5118" s="8"/>
      <c r="NXQ5118" s="8"/>
      <c r="NXR5118" s="8"/>
      <c r="NXS5118" s="8"/>
      <c r="NXT5118" s="8"/>
      <c r="NXU5118" s="8"/>
      <c r="NXV5118" s="8"/>
      <c r="NXW5118" s="8"/>
      <c r="NXX5118" s="8"/>
      <c r="NXY5118" s="8"/>
      <c r="NXZ5118" s="8"/>
      <c r="NYA5118" s="8"/>
      <c r="NYB5118" s="8"/>
      <c r="NYC5118" s="8"/>
      <c r="NYD5118" s="8"/>
      <c r="NYE5118" s="8"/>
      <c r="NYF5118" s="8"/>
      <c r="NYG5118" s="8"/>
      <c r="NYH5118" s="8"/>
      <c r="NYI5118" s="8"/>
      <c r="NYJ5118" s="8"/>
      <c r="NYK5118" s="8"/>
      <c r="NYL5118" s="8"/>
      <c r="NYM5118" s="8"/>
      <c r="NYN5118" s="8"/>
      <c r="NYO5118" s="8"/>
      <c r="NYP5118" s="8"/>
      <c r="NYQ5118" s="8"/>
      <c r="NYR5118" s="8"/>
      <c r="NYS5118" s="8"/>
      <c r="NYT5118" s="8"/>
      <c r="NYU5118" s="8"/>
      <c r="NYV5118" s="8"/>
      <c r="NYW5118" s="8"/>
      <c r="NYX5118" s="8"/>
      <c r="NYY5118" s="8"/>
      <c r="NYZ5118" s="8"/>
      <c r="NZA5118" s="8"/>
      <c r="NZB5118" s="8"/>
      <c r="NZC5118" s="8"/>
      <c r="NZD5118" s="8"/>
      <c r="NZE5118" s="8"/>
      <c r="NZF5118" s="8"/>
      <c r="NZG5118" s="8"/>
      <c r="NZH5118" s="8"/>
      <c r="NZI5118" s="8"/>
      <c r="NZJ5118" s="8"/>
      <c r="NZK5118" s="8"/>
      <c r="NZL5118" s="8"/>
      <c r="NZM5118" s="8"/>
      <c r="NZN5118" s="8"/>
      <c r="NZO5118" s="8"/>
      <c r="NZP5118" s="8"/>
      <c r="NZQ5118" s="8"/>
      <c r="NZR5118" s="8"/>
      <c r="NZS5118" s="8"/>
      <c r="NZT5118" s="8"/>
      <c r="NZU5118" s="8"/>
      <c r="NZV5118" s="8"/>
      <c r="NZW5118" s="8"/>
      <c r="NZX5118" s="8"/>
      <c r="NZY5118" s="8"/>
      <c r="NZZ5118" s="8"/>
      <c r="OAA5118" s="8"/>
      <c r="OAB5118" s="8"/>
      <c r="OAC5118" s="8"/>
      <c r="OAD5118" s="8"/>
      <c r="OAE5118" s="8"/>
      <c r="OAF5118" s="8"/>
      <c r="OAG5118" s="8"/>
      <c r="OAH5118" s="8"/>
      <c r="OAI5118" s="8"/>
      <c r="OAJ5118" s="8"/>
      <c r="OAK5118" s="8"/>
      <c r="OAL5118" s="8"/>
      <c r="OAM5118" s="8"/>
      <c r="OAN5118" s="8"/>
      <c r="OAO5118" s="8"/>
      <c r="OAP5118" s="8"/>
      <c r="OAQ5118" s="8"/>
      <c r="OAR5118" s="8"/>
      <c r="OAS5118" s="8"/>
      <c r="OAT5118" s="8"/>
      <c r="OAU5118" s="8"/>
      <c r="OAV5118" s="8"/>
      <c r="OAW5118" s="8"/>
      <c r="OAX5118" s="8"/>
      <c r="OAY5118" s="8"/>
      <c r="OAZ5118" s="8"/>
      <c r="OBA5118" s="8"/>
      <c r="OBB5118" s="8"/>
      <c r="OBC5118" s="8"/>
      <c r="OBD5118" s="8"/>
      <c r="OBE5118" s="8"/>
      <c r="OBF5118" s="8"/>
      <c r="OBG5118" s="8"/>
      <c r="OBH5118" s="8"/>
      <c r="OBI5118" s="8"/>
      <c r="OBJ5118" s="8"/>
      <c r="OBK5118" s="8"/>
      <c r="OBL5118" s="8"/>
      <c r="OBM5118" s="8"/>
      <c r="OBN5118" s="8"/>
      <c r="OBO5118" s="8"/>
      <c r="OBP5118" s="8"/>
      <c r="OBQ5118" s="8"/>
      <c r="OBR5118" s="8"/>
      <c r="OBS5118" s="8"/>
      <c r="OBT5118" s="8"/>
      <c r="OBU5118" s="8"/>
      <c r="OBV5118" s="8"/>
      <c r="OBW5118" s="8"/>
      <c r="OBX5118" s="8"/>
      <c r="OBY5118" s="8"/>
      <c r="OBZ5118" s="8"/>
      <c r="OCA5118" s="8"/>
      <c r="OCB5118" s="8"/>
      <c r="OCC5118" s="8"/>
      <c r="OCD5118" s="8"/>
      <c r="OCE5118" s="8"/>
      <c r="OCF5118" s="8"/>
      <c r="OCG5118" s="8"/>
      <c r="OCH5118" s="8"/>
      <c r="OCI5118" s="8"/>
      <c r="OCJ5118" s="8"/>
      <c r="OCK5118" s="8"/>
      <c r="OCL5118" s="8"/>
      <c r="OCM5118" s="8"/>
      <c r="OCN5118" s="8"/>
      <c r="OCO5118" s="8"/>
      <c r="OCP5118" s="8"/>
      <c r="OCQ5118" s="8"/>
      <c r="OCR5118" s="8"/>
      <c r="OCS5118" s="8"/>
      <c r="OCT5118" s="8"/>
      <c r="OCU5118" s="8"/>
      <c r="OCV5118" s="8"/>
      <c r="OCW5118" s="8"/>
      <c r="OCX5118" s="8"/>
      <c r="OCY5118" s="8"/>
      <c r="OCZ5118" s="8"/>
      <c r="ODA5118" s="8"/>
      <c r="ODB5118" s="8"/>
      <c r="ODC5118" s="8"/>
      <c r="ODD5118" s="8"/>
      <c r="ODE5118" s="8"/>
      <c r="ODF5118" s="8"/>
      <c r="ODG5118" s="8"/>
      <c r="ODH5118" s="8"/>
      <c r="ODI5118" s="8"/>
      <c r="ODJ5118" s="8"/>
      <c r="ODK5118" s="8"/>
      <c r="ODL5118" s="8"/>
      <c r="ODM5118" s="8"/>
      <c r="ODN5118" s="8"/>
      <c r="ODO5118" s="8"/>
      <c r="ODP5118" s="8"/>
      <c r="ODQ5118" s="8"/>
      <c r="ODR5118" s="8"/>
      <c r="ODS5118" s="8"/>
      <c r="ODT5118" s="8"/>
      <c r="ODU5118" s="8"/>
      <c r="ODV5118" s="8"/>
      <c r="ODW5118" s="8"/>
      <c r="ODX5118" s="8"/>
      <c r="ODY5118" s="8"/>
      <c r="ODZ5118" s="8"/>
      <c r="OEA5118" s="8"/>
      <c r="OEB5118" s="8"/>
      <c r="OEC5118" s="8"/>
      <c r="OED5118" s="8"/>
      <c r="OEE5118" s="8"/>
      <c r="OEF5118" s="8"/>
      <c r="OEG5118" s="8"/>
      <c r="OEH5118" s="8"/>
      <c r="OEI5118" s="8"/>
      <c r="OEJ5118" s="8"/>
      <c r="OEK5118" s="8"/>
      <c r="OEL5118" s="8"/>
      <c r="OEM5118" s="8"/>
      <c r="OEN5118" s="8"/>
      <c r="OEO5118" s="8"/>
      <c r="OEP5118" s="8"/>
      <c r="OEQ5118" s="8"/>
      <c r="OER5118" s="8"/>
      <c r="OES5118" s="8"/>
      <c r="OET5118" s="8"/>
      <c r="OEU5118" s="8"/>
      <c r="OEV5118" s="8"/>
      <c r="OEW5118" s="8"/>
      <c r="OEX5118" s="8"/>
      <c r="OEY5118" s="8"/>
      <c r="OEZ5118" s="8"/>
      <c r="OFA5118" s="8"/>
      <c r="OFB5118" s="8"/>
      <c r="OFC5118" s="8"/>
      <c r="OFD5118" s="8"/>
      <c r="OFE5118" s="8"/>
      <c r="OFF5118" s="8"/>
      <c r="OFG5118" s="8"/>
      <c r="OFH5118" s="8"/>
      <c r="OFI5118" s="8"/>
      <c r="OFJ5118" s="8"/>
      <c r="OFK5118" s="8"/>
      <c r="OFL5118" s="8"/>
      <c r="OFM5118" s="8"/>
      <c r="OFN5118" s="8"/>
      <c r="OFO5118" s="8"/>
      <c r="OFP5118" s="8"/>
      <c r="OFQ5118" s="8"/>
      <c r="OFR5118" s="8"/>
      <c r="OFS5118" s="8"/>
      <c r="OFT5118" s="8"/>
      <c r="OFU5118" s="8"/>
      <c r="OFV5118" s="8"/>
      <c r="OFW5118" s="8"/>
      <c r="OFX5118" s="8"/>
      <c r="OFY5118" s="8"/>
      <c r="OFZ5118" s="8"/>
      <c r="OGA5118" s="8"/>
      <c r="OGB5118" s="8"/>
      <c r="OGC5118" s="8"/>
      <c r="OGD5118" s="8"/>
      <c r="OGE5118" s="8"/>
      <c r="OGF5118" s="8"/>
      <c r="OGG5118" s="8"/>
      <c r="OGH5118" s="8"/>
      <c r="OGI5118" s="8"/>
      <c r="OGJ5118" s="8"/>
      <c r="OGK5118" s="8"/>
      <c r="OGL5118" s="8"/>
      <c r="OGM5118" s="8"/>
      <c r="OGN5118" s="8"/>
      <c r="OGO5118" s="8"/>
      <c r="OGP5118" s="8"/>
      <c r="OGQ5118" s="8"/>
      <c r="OGR5118" s="8"/>
      <c r="OGS5118" s="8"/>
      <c r="OGT5118" s="8"/>
      <c r="OGU5118" s="8"/>
      <c r="OGV5118" s="8"/>
      <c r="OGW5118" s="8"/>
      <c r="OGX5118" s="8"/>
      <c r="OGY5118" s="8"/>
      <c r="OGZ5118" s="8"/>
      <c r="OHA5118" s="8"/>
      <c r="OHB5118" s="8"/>
      <c r="OHC5118" s="8"/>
      <c r="OHD5118" s="8"/>
      <c r="OHE5118" s="8"/>
      <c r="OHF5118" s="8"/>
      <c r="OHG5118" s="8"/>
      <c r="OHH5118" s="8"/>
      <c r="OHI5118" s="8"/>
      <c r="OHJ5118" s="8"/>
      <c r="OHK5118" s="8"/>
      <c r="OHL5118" s="8"/>
      <c r="OHM5118" s="8"/>
      <c r="OHN5118" s="8"/>
      <c r="OHO5118" s="8"/>
      <c r="OHP5118" s="8"/>
      <c r="OHQ5118" s="8"/>
      <c r="OHR5118" s="8"/>
      <c r="OHS5118" s="8"/>
      <c r="OHT5118" s="8"/>
      <c r="OHU5118" s="8"/>
      <c r="OHV5118" s="8"/>
      <c r="OHW5118" s="8"/>
      <c r="OHX5118" s="8"/>
      <c r="OHY5118" s="8"/>
      <c r="OHZ5118" s="8"/>
      <c r="OIA5118" s="8"/>
      <c r="OIB5118" s="8"/>
      <c r="OIC5118" s="8"/>
      <c r="OID5118" s="8"/>
      <c r="OIE5118" s="8"/>
      <c r="OIF5118" s="8"/>
      <c r="OIG5118" s="8"/>
      <c r="OIH5118" s="8"/>
      <c r="OII5118" s="8"/>
      <c r="OIJ5118" s="8"/>
      <c r="OIK5118" s="8"/>
      <c r="OIL5118" s="8"/>
      <c r="OIM5118" s="8"/>
      <c r="OIN5118" s="8"/>
      <c r="OIO5118" s="8"/>
      <c r="OIP5118" s="8"/>
      <c r="OIQ5118" s="8"/>
      <c r="OIR5118" s="8"/>
      <c r="OIS5118" s="8"/>
      <c r="OIT5118" s="8"/>
      <c r="OIU5118" s="8"/>
      <c r="OIV5118" s="8"/>
      <c r="OIW5118" s="8"/>
      <c r="OIX5118" s="8"/>
      <c r="OIY5118" s="8"/>
      <c r="OIZ5118" s="8"/>
      <c r="OJA5118" s="8"/>
      <c r="OJB5118" s="8"/>
      <c r="OJC5118" s="8"/>
      <c r="OJD5118" s="8"/>
      <c r="OJE5118" s="8"/>
      <c r="OJF5118" s="8"/>
      <c r="OJG5118" s="8"/>
      <c r="OJH5118" s="8"/>
      <c r="OJI5118" s="8"/>
      <c r="OJJ5118" s="8"/>
      <c r="OJK5118" s="8"/>
      <c r="OJL5118" s="8"/>
      <c r="OJM5118" s="8"/>
      <c r="OJN5118" s="8"/>
      <c r="OJO5118" s="8"/>
      <c r="OJP5118" s="8"/>
      <c r="OJQ5118" s="8"/>
      <c r="OJR5118" s="8"/>
      <c r="OJS5118" s="8"/>
      <c r="OJT5118" s="8"/>
      <c r="OJU5118" s="8"/>
      <c r="OJV5118" s="8"/>
      <c r="OJW5118" s="8"/>
      <c r="OJX5118" s="8"/>
      <c r="OJY5118" s="8"/>
      <c r="OJZ5118" s="8"/>
      <c r="OKA5118" s="8"/>
      <c r="OKB5118" s="8"/>
      <c r="OKC5118" s="8"/>
      <c r="OKD5118" s="8"/>
      <c r="OKE5118" s="8"/>
      <c r="OKF5118" s="8"/>
      <c r="OKG5118" s="8"/>
      <c r="OKH5118" s="8"/>
      <c r="OKI5118" s="8"/>
      <c r="OKJ5118" s="8"/>
      <c r="OKK5118" s="8"/>
      <c r="OKL5118" s="8"/>
      <c r="OKM5118" s="8"/>
      <c r="OKN5118" s="8"/>
      <c r="OKO5118" s="8"/>
      <c r="OKP5118" s="8"/>
      <c r="OKQ5118" s="8"/>
      <c r="OKR5118" s="8"/>
      <c r="OKS5118" s="8"/>
      <c r="OKT5118" s="8"/>
      <c r="OKU5118" s="8"/>
      <c r="OKV5118" s="8"/>
      <c r="OKW5118" s="8"/>
      <c r="OKX5118" s="8"/>
      <c r="OKY5118" s="8"/>
      <c r="OKZ5118" s="8"/>
      <c r="OLA5118" s="8"/>
      <c r="OLB5118" s="8"/>
      <c r="OLC5118" s="8"/>
      <c r="OLD5118" s="8"/>
      <c r="OLE5118" s="8"/>
      <c r="OLF5118" s="8"/>
      <c r="OLG5118" s="8"/>
      <c r="OLH5118" s="8"/>
      <c r="OLI5118" s="8"/>
      <c r="OLJ5118" s="8"/>
      <c r="OLK5118" s="8"/>
      <c r="OLL5118" s="8"/>
      <c r="OLM5118" s="8"/>
      <c r="OLN5118" s="8"/>
      <c r="OLO5118" s="8"/>
      <c r="OLP5118" s="8"/>
      <c r="OLQ5118" s="8"/>
      <c r="OLR5118" s="8"/>
      <c r="OLS5118" s="8"/>
      <c r="OLT5118" s="8"/>
      <c r="OLU5118" s="8"/>
      <c r="OLV5118" s="8"/>
      <c r="OLW5118" s="8"/>
      <c r="OLX5118" s="8"/>
      <c r="OLY5118" s="8"/>
      <c r="OLZ5118" s="8"/>
      <c r="OMA5118" s="8"/>
      <c r="OMB5118" s="8"/>
      <c r="OMC5118" s="8"/>
      <c r="OMD5118" s="8"/>
      <c r="OME5118" s="8"/>
      <c r="OMF5118" s="8"/>
      <c r="OMG5118" s="8"/>
      <c r="OMH5118" s="8"/>
      <c r="OMI5118" s="8"/>
      <c r="OMJ5118" s="8"/>
      <c r="OMK5118" s="8"/>
      <c r="OML5118" s="8"/>
      <c r="OMM5118" s="8"/>
      <c r="OMN5118" s="8"/>
      <c r="OMO5118" s="8"/>
      <c r="OMP5118" s="8"/>
      <c r="OMQ5118" s="8"/>
      <c r="OMR5118" s="8"/>
      <c r="OMS5118" s="8"/>
      <c r="OMT5118" s="8"/>
      <c r="OMU5118" s="8"/>
      <c r="OMV5118" s="8"/>
      <c r="OMW5118" s="8"/>
      <c r="OMX5118" s="8"/>
      <c r="OMY5118" s="8"/>
      <c r="OMZ5118" s="8"/>
      <c r="ONA5118" s="8"/>
      <c r="ONB5118" s="8"/>
      <c r="ONC5118" s="8"/>
      <c r="OND5118" s="8"/>
      <c r="ONE5118" s="8"/>
      <c r="ONF5118" s="8"/>
      <c r="ONG5118" s="8"/>
      <c r="ONH5118" s="8"/>
      <c r="ONI5118" s="8"/>
      <c r="ONJ5118" s="8"/>
      <c r="ONK5118" s="8"/>
      <c r="ONL5118" s="8"/>
      <c r="ONM5118" s="8"/>
      <c r="ONN5118" s="8"/>
      <c r="ONO5118" s="8"/>
      <c r="ONP5118" s="8"/>
      <c r="ONQ5118" s="8"/>
      <c r="ONR5118" s="8"/>
      <c r="ONS5118" s="8"/>
      <c r="ONT5118" s="8"/>
      <c r="ONU5118" s="8"/>
      <c r="ONV5118" s="8"/>
      <c r="ONW5118" s="8"/>
      <c r="ONX5118" s="8"/>
      <c r="ONY5118" s="8"/>
      <c r="ONZ5118" s="8"/>
      <c r="OOA5118" s="8"/>
      <c r="OOB5118" s="8"/>
      <c r="OOC5118" s="8"/>
      <c r="OOD5118" s="8"/>
      <c r="OOE5118" s="8"/>
      <c r="OOF5118" s="8"/>
      <c r="OOG5118" s="8"/>
      <c r="OOH5118" s="8"/>
      <c r="OOI5118" s="8"/>
      <c r="OOJ5118" s="8"/>
      <c r="OOK5118" s="8"/>
      <c r="OOL5118" s="8"/>
      <c r="OOM5118" s="8"/>
      <c r="OON5118" s="8"/>
      <c r="OOO5118" s="8"/>
      <c r="OOP5118" s="8"/>
      <c r="OOQ5118" s="8"/>
      <c r="OOR5118" s="8"/>
      <c r="OOS5118" s="8"/>
      <c r="OOT5118" s="8"/>
      <c r="OOU5118" s="8"/>
      <c r="OOV5118" s="8"/>
      <c r="OOW5118" s="8"/>
      <c r="OOX5118" s="8"/>
      <c r="OOY5118" s="8"/>
      <c r="OOZ5118" s="8"/>
      <c r="OPA5118" s="8"/>
      <c r="OPB5118" s="8"/>
      <c r="OPC5118" s="8"/>
      <c r="OPD5118" s="8"/>
      <c r="OPE5118" s="8"/>
      <c r="OPF5118" s="8"/>
      <c r="OPG5118" s="8"/>
      <c r="OPH5118" s="8"/>
      <c r="OPI5118" s="8"/>
      <c r="OPJ5118" s="8"/>
      <c r="OPK5118" s="8"/>
      <c r="OPL5118" s="8"/>
      <c r="OPM5118" s="8"/>
      <c r="OPN5118" s="8"/>
      <c r="OPO5118" s="8"/>
      <c r="OPP5118" s="8"/>
      <c r="OPQ5118" s="8"/>
      <c r="OPR5118" s="8"/>
      <c r="OPS5118" s="8"/>
      <c r="OPT5118" s="8"/>
      <c r="OPU5118" s="8"/>
      <c r="OPV5118" s="8"/>
      <c r="OPW5118" s="8"/>
      <c r="OPX5118" s="8"/>
      <c r="OPY5118" s="8"/>
      <c r="OPZ5118" s="8"/>
      <c r="OQA5118" s="8"/>
      <c r="OQB5118" s="8"/>
      <c r="OQC5118" s="8"/>
      <c r="OQD5118" s="8"/>
      <c r="OQE5118" s="8"/>
      <c r="OQF5118" s="8"/>
      <c r="OQG5118" s="8"/>
      <c r="OQH5118" s="8"/>
      <c r="OQI5118" s="8"/>
      <c r="OQJ5118" s="8"/>
      <c r="OQK5118" s="8"/>
      <c r="OQL5118" s="8"/>
      <c r="OQM5118" s="8"/>
      <c r="OQN5118" s="8"/>
      <c r="OQO5118" s="8"/>
      <c r="OQP5118" s="8"/>
      <c r="OQQ5118" s="8"/>
      <c r="OQR5118" s="8"/>
      <c r="OQS5118" s="8"/>
      <c r="OQT5118" s="8"/>
      <c r="OQU5118" s="8"/>
      <c r="OQV5118" s="8"/>
      <c r="OQW5118" s="8"/>
      <c r="OQX5118" s="8"/>
      <c r="OQY5118" s="8"/>
      <c r="OQZ5118" s="8"/>
      <c r="ORA5118" s="8"/>
      <c r="ORB5118" s="8"/>
      <c r="ORC5118" s="8"/>
      <c r="ORD5118" s="8"/>
      <c r="ORE5118" s="8"/>
      <c r="ORF5118" s="8"/>
      <c r="ORG5118" s="8"/>
      <c r="ORH5118" s="8"/>
      <c r="ORI5118" s="8"/>
      <c r="ORJ5118" s="8"/>
      <c r="ORK5118" s="8"/>
      <c r="ORL5118" s="8"/>
      <c r="ORM5118" s="8"/>
      <c r="ORN5118" s="8"/>
      <c r="ORO5118" s="8"/>
      <c r="ORP5118" s="8"/>
      <c r="ORQ5118" s="8"/>
      <c r="ORR5118" s="8"/>
      <c r="ORS5118" s="8"/>
      <c r="ORT5118" s="8"/>
      <c r="ORU5118" s="8"/>
      <c r="ORV5118" s="8"/>
      <c r="ORW5118" s="8"/>
      <c r="ORX5118" s="8"/>
      <c r="ORY5118" s="8"/>
      <c r="ORZ5118" s="8"/>
      <c r="OSA5118" s="8"/>
      <c r="OSB5118" s="8"/>
      <c r="OSC5118" s="8"/>
      <c r="OSD5118" s="8"/>
      <c r="OSE5118" s="8"/>
      <c r="OSF5118" s="8"/>
      <c r="OSG5118" s="8"/>
      <c r="OSH5118" s="8"/>
      <c r="OSI5118" s="8"/>
      <c r="OSJ5118" s="8"/>
      <c r="OSK5118" s="8"/>
      <c r="OSL5118" s="8"/>
      <c r="OSM5118" s="8"/>
      <c r="OSN5118" s="8"/>
      <c r="OSO5118" s="8"/>
      <c r="OSP5118" s="8"/>
      <c r="OSQ5118" s="8"/>
      <c r="OSR5118" s="8"/>
      <c r="OSS5118" s="8"/>
      <c r="OST5118" s="8"/>
      <c r="OSU5118" s="8"/>
      <c r="OSV5118" s="8"/>
      <c r="OSW5118" s="8"/>
      <c r="OSX5118" s="8"/>
      <c r="OSY5118" s="8"/>
      <c r="OSZ5118" s="8"/>
      <c r="OTA5118" s="8"/>
      <c r="OTB5118" s="8"/>
      <c r="OTC5118" s="8"/>
      <c r="OTD5118" s="8"/>
      <c r="OTE5118" s="8"/>
      <c r="OTF5118" s="8"/>
      <c r="OTG5118" s="8"/>
      <c r="OTH5118" s="8"/>
      <c r="OTI5118" s="8"/>
      <c r="OTJ5118" s="8"/>
      <c r="OTK5118" s="8"/>
      <c r="OTL5118" s="8"/>
      <c r="OTM5118" s="8"/>
      <c r="OTN5118" s="8"/>
      <c r="OTO5118" s="8"/>
      <c r="OTP5118" s="8"/>
      <c r="OTQ5118" s="8"/>
      <c r="OTR5118" s="8"/>
      <c r="OTS5118" s="8"/>
      <c r="OTT5118" s="8"/>
      <c r="OTU5118" s="8"/>
      <c r="OTV5118" s="8"/>
      <c r="OTW5118" s="8"/>
      <c r="OTX5118" s="8"/>
      <c r="OTY5118" s="8"/>
      <c r="OTZ5118" s="8"/>
      <c r="OUA5118" s="8"/>
      <c r="OUB5118" s="8"/>
      <c r="OUC5118" s="8"/>
      <c r="OUD5118" s="8"/>
      <c r="OUE5118" s="8"/>
      <c r="OUF5118" s="8"/>
      <c r="OUG5118" s="8"/>
      <c r="OUH5118" s="8"/>
      <c r="OUI5118" s="8"/>
      <c r="OUJ5118" s="8"/>
      <c r="OUK5118" s="8"/>
      <c r="OUL5118" s="8"/>
      <c r="OUM5118" s="8"/>
      <c r="OUN5118" s="8"/>
      <c r="OUO5118" s="8"/>
      <c r="OUP5118" s="8"/>
      <c r="OUQ5118" s="8"/>
      <c r="OUR5118" s="8"/>
      <c r="OUS5118" s="8"/>
      <c r="OUT5118" s="8"/>
      <c r="OUU5118" s="8"/>
      <c r="OUV5118" s="8"/>
      <c r="OUW5118" s="8"/>
      <c r="OUX5118" s="8"/>
      <c r="OUY5118" s="8"/>
      <c r="OUZ5118" s="8"/>
      <c r="OVA5118" s="8"/>
      <c r="OVB5118" s="8"/>
      <c r="OVC5118" s="8"/>
      <c r="OVD5118" s="8"/>
      <c r="OVE5118" s="8"/>
      <c r="OVF5118" s="8"/>
      <c r="OVG5118" s="8"/>
      <c r="OVH5118" s="8"/>
      <c r="OVI5118" s="8"/>
      <c r="OVJ5118" s="8"/>
      <c r="OVK5118" s="8"/>
      <c r="OVL5118" s="8"/>
      <c r="OVM5118" s="8"/>
      <c r="OVN5118" s="8"/>
      <c r="OVO5118" s="8"/>
      <c r="OVP5118" s="8"/>
      <c r="OVQ5118" s="8"/>
      <c r="OVR5118" s="8"/>
      <c r="OVS5118" s="8"/>
      <c r="OVT5118" s="8"/>
      <c r="OVU5118" s="8"/>
      <c r="OVV5118" s="8"/>
      <c r="OVW5118" s="8"/>
      <c r="OVX5118" s="8"/>
      <c r="OVY5118" s="8"/>
      <c r="OVZ5118" s="8"/>
      <c r="OWA5118" s="8"/>
      <c r="OWB5118" s="8"/>
      <c r="OWC5118" s="8"/>
      <c r="OWD5118" s="8"/>
      <c r="OWE5118" s="8"/>
      <c r="OWF5118" s="8"/>
      <c r="OWG5118" s="8"/>
      <c r="OWH5118" s="8"/>
      <c r="OWI5118" s="8"/>
      <c r="OWJ5118" s="8"/>
      <c r="OWK5118" s="8"/>
      <c r="OWL5118" s="8"/>
      <c r="OWM5118" s="8"/>
      <c r="OWN5118" s="8"/>
      <c r="OWO5118" s="8"/>
      <c r="OWP5118" s="8"/>
      <c r="OWQ5118" s="8"/>
      <c r="OWR5118" s="8"/>
      <c r="OWS5118" s="8"/>
      <c r="OWT5118" s="8"/>
      <c r="OWU5118" s="8"/>
      <c r="OWV5118" s="8"/>
      <c r="OWW5118" s="8"/>
      <c r="OWX5118" s="8"/>
      <c r="OWY5118" s="8"/>
      <c r="OWZ5118" s="8"/>
      <c r="OXA5118" s="8"/>
      <c r="OXB5118" s="8"/>
      <c r="OXC5118" s="8"/>
      <c r="OXD5118" s="8"/>
      <c r="OXE5118" s="8"/>
      <c r="OXF5118" s="8"/>
      <c r="OXG5118" s="8"/>
      <c r="OXH5118" s="8"/>
      <c r="OXI5118" s="8"/>
      <c r="OXJ5118" s="8"/>
      <c r="OXK5118" s="8"/>
      <c r="OXL5118" s="8"/>
      <c r="OXM5118" s="8"/>
      <c r="OXN5118" s="8"/>
      <c r="OXO5118" s="8"/>
      <c r="OXP5118" s="8"/>
      <c r="OXQ5118" s="8"/>
      <c r="OXR5118" s="8"/>
      <c r="OXS5118" s="8"/>
      <c r="OXT5118" s="8"/>
      <c r="OXU5118" s="8"/>
      <c r="OXV5118" s="8"/>
      <c r="OXW5118" s="8"/>
      <c r="OXX5118" s="8"/>
      <c r="OXY5118" s="8"/>
      <c r="OXZ5118" s="8"/>
      <c r="OYA5118" s="8"/>
      <c r="OYB5118" s="8"/>
      <c r="OYC5118" s="8"/>
      <c r="OYD5118" s="8"/>
      <c r="OYE5118" s="8"/>
      <c r="OYF5118" s="8"/>
      <c r="OYG5118" s="8"/>
      <c r="OYH5118" s="8"/>
      <c r="OYI5118" s="8"/>
      <c r="OYJ5118" s="8"/>
      <c r="OYK5118" s="8"/>
      <c r="OYL5118" s="8"/>
      <c r="OYM5118" s="8"/>
      <c r="OYN5118" s="8"/>
      <c r="OYO5118" s="8"/>
      <c r="OYP5118" s="8"/>
      <c r="OYQ5118" s="8"/>
      <c r="OYR5118" s="8"/>
      <c r="OYS5118" s="8"/>
      <c r="OYT5118" s="8"/>
      <c r="OYU5118" s="8"/>
      <c r="OYV5118" s="8"/>
      <c r="OYW5118" s="8"/>
      <c r="OYX5118" s="8"/>
      <c r="OYY5118" s="8"/>
      <c r="OYZ5118" s="8"/>
      <c r="OZA5118" s="8"/>
      <c r="OZB5118" s="8"/>
      <c r="OZC5118" s="8"/>
      <c r="OZD5118" s="8"/>
      <c r="OZE5118" s="8"/>
      <c r="OZF5118" s="8"/>
      <c r="OZG5118" s="8"/>
      <c r="OZH5118" s="8"/>
      <c r="OZI5118" s="8"/>
      <c r="OZJ5118" s="8"/>
      <c r="OZK5118" s="8"/>
      <c r="OZL5118" s="8"/>
      <c r="OZM5118" s="8"/>
      <c r="OZN5118" s="8"/>
      <c r="OZO5118" s="8"/>
      <c r="OZP5118" s="8"/>
      <c r="OZQ5118" s="8"/>
      <c r="OZR5118" s="8"/>
      <c r="OZS5118" s="8"/>
      <c r="OZT5118" s="8"/>
      <c r="OZU5118" s="8"/>
      <c r="OZV5118" s="8"/>
      <c r="OZW5118" s="8"/>
      <c r="OZX5118" s="8"/>
      <c r="OZY5118" s="8"/>
      <c r="OZZ5118" s="8"/>
      <c r="PAA5118" s="8"/>
      <c r="PAB5118" s="8"/>
      <c r="PAC5118" s="8"/>
      <c r="PAD5118" s="8"/>
      <c r="PAE5118" s="8"/>
      <c r="PAF5118" s="8"/>
      <c r="PAG5118" s="8"/>
      <c r="PAH5118" s="8"/>
      <c r="PAI5118" s="8"/>
      <c r="PAJ5118" s="8"/>
      <c r="PAK5118" s="8"/>
      <c r="PAL5118" s="8"/>
      <c r="PAM5118" s="8"/>
      <c r="PAN5118" s="8"/>
      <c r="PAO5118" s="8"/>
      <c r="PAP5118" s="8"/>
      <c r="PAQ5118" s="8"/>
      <c r="PAR5118" s="8"/>
      <c r="PAS5118" s="8"/>
      <c r="PAT5118" s="8"/>
      <c r="PAU5118" s="8"/>
      <c r="PAV5118" s="8"/>
      <c r="PAW5118" s="8"/>
      <c r="PAX5118" s="8"/>
      <c r="PAY5118" s="8"/>
      <c r="PAZ5118" s="8"/>
      <c r="PBA5118" s="8"/>
      <c r="PBB5118" s="8"/>
      <c r="PBC5118" s="8"/>
      <c r="PBD5118" s="8"/>
      <c r="PBE5118" s="8"/>
      <c r="PBF5118" s="8"/>
      <c r="PBG5118" s="8"/>
      <c r="PBH5118" s="8"/>
      <c r="PBI5118" s="8"/>
      <c r="PBJ5118" s="8"/>
      <c r="PBK5118" s="8"/>
      <c r="PBL5118" s="8"/>
      <c r="PBM5118" s="8"/>
      <c r="PBN5118" s="8"/>
      <c r="PBO5118" s="8"/>
      <c r="PBP5118" s="8"/>
      <c r="PBQ5118" s="8"/>
      <c r="PBR5118" s="8"/>
      <c r="PBS5118" s="8"/>
      <c r="PBT5118" s="8"/>
      <c r="PBU5118" s="8"/>
      <c r="PBV5118" s="8"/>
      <c r="PBW5118" s="8"/>
      <c r="PBX5118" s="8"/>
      <c r="PBY5118" s="8"/>
      <c r="PBZ5118" s="8"/>
      <c r="PCA5118" s="8"/>
      <c r="PCB5118" s="8"/>
      <c r="PCC5118" s="8"/>
      <c r="PCD5118" s="8"/>
      <c r="PCE5118" s="8"/>
      <c r="PCF5118" s="8"/>
      <c r="PCG5118" s="8"/>
      <c r="PCH5118" s="8"/>
      <c r="PCI5118" s="8"/>
      <c r="PCJ5118" s="8"/>
      <c r="PCK5118" s="8"/>
      <c r="PCL5118" s="8"/>
      <c r="PCM5118" s="8"/>
      <c r="PCN5118" s="8"/>
      <c r="PCO5118" s="8"/>
      <c r="PCP5118" s="8"/>
      <c r="PCQ5118" s="8"/>
      <c r="PCR5118" s="8"/>
      <c r="PCS5118" s="8"/>
      <c r="PCT5118" s="8"/>
      <c r="PCU5118" s="8"/>
      <c r="PCV5118" s="8"/>
      <c r="PCW5118" s="8"/>
      <c r="PCX5118" s="8"/>
      <c r="PCY5118" s="8"/>
      <c r="PCZ5118" s="8"/>
      <c r="PDA5118" s="8"/>
      <c r="PDB5118" s="8"/>
      <c r="PDC5118" s="8"/>
      <c r="PDD5118" s="8"/>
      <c r="PDE5118" s="8"/>
      <c r="PDF5118" s="8"/>
      <c r="PDG5118" s="8"/>
      <c r="PDH5118" s="8"/>
      <c r="PDI5118" s="8"/>
      <c r="PDJ5118" s="8"/>
      <c r="PDK5118" s="8"/>
      <c r="PDL5118" s="8"/>
      <c r="PDM5118" s="8"/>
      <c r="PDN5118" s="8"/>
      <c r="PDO5118" s="8"/>
      <c r="PDP5118" s="8"/>
      <c r="PDQ5118" s="8"/>
      <c r="PDR5118" s="8"/>
      <c r="PDS5118" s="8"/>
      <c r="PDT5118" s="8"/>
      <c r="PDU5118" s="8"/>
      <c r="PDV5118" s="8"/>
      <c r="PDW5118" s="8"/>
      <c r="PDX5118" s="8"/>
      <c r="PDY5118" s="8"/>
      <c r="PDZ5118" s="8"/>
      <c r="PEA5118" s="8"/>
      <c r="PEB5118" s="8"/>
      <c r="PEC5118" s="8"/>
      <c r="PED5118" s="8"/>
      <c r="PEE5118" s="8"/>
      <c r="PEF5118" s="8"/>
      <c r="PEG5118" s="8"/>
      <c r="PEH5118" s="8"/>
      <c r="PEI5118" s="8"/>
      <c r="PEJ5118" s="8"/>
      <c r="PEK5118" s="8"/>
      <c r="PEL5118" s="8"/>
      <c r="PEM5118" s="8"/>
      <c r="PEN5118" s="8"/>
      <c r="PEO5118" s="8"/>
      <c r="PEP5118" s="8"/>
      <c r="PEQ5118" s="8"/>
      <c r="PER5118" s="8"/>
      <c r="PES5118" s="8"/>
      <c r="PET5118" s="8"/>
      <c r="PEU5118" s="8"/>
      <c r="PEV5118" s="8"/>
      <c r="PEW5118" s="8"/>
      <c r="PEX5118" s="8"/>
      <c r="PEY5118" s="8"/>
      <c r="PEZ5118" s="8"/>
      <c r="PFA5118" s="8"/>
      <c r="PFB5118" s="8"/>
      <c r="PFC5118" s="8"/>
      <c r="PFD5118" s="8"/>
      <c r="PFE5118" s="8"/>
      <c r="PFF5118" s="8"/>
      <c r="PFG5118" s="8"/>
      <c r="PFH5118" s="8"/>
      <c r="PFI5118" s="8"/>
      <c r="PFJ5118" s="8"/>
      <c r="PFK5118" s="8"/>
      <c r="PFL5118" s="8"/>
      <c r="PFM5118" s="8"/>
      <c r="PFN5118" s="8"/>
      <c r="PFO5118" s="8"/>
      <c r="PFP5118" s="8"/>
      <c r="PFQ5118" s="8"/>
      <c r="PFR5118" s="8"/>
      <c r="PFS5118" s="8"/>
      <c r="PFT5118" s="8"/>
      <c r="PFU5118" s="8"/>
      <c r="PFV5118" s="8"/>
      <c r="PFW5118" s="8"/>
      <c r="PFX5118" s="8"/>
      <c r="PFY5118" s="8"/>
      <c r="PFZ5118" s="8"/>
      <c r="PGA5118" s="8"/>
      <c r="PGB5118" s="8"/>
      <c r="PGC5118" s="8"/>
      <c r="PGD5118" s="8"/>
      <c r="PGE5118" s="8"/>
      <c r="PGF5118" s="8"/>
      <c r="PGG5118" s="8"/>
      <c r="PGH5118" s="8"/>
      <c r="PGI5118" s="8"/>
      <c r="PGJ5118" s="8"/>
      <c r="PGK5118" s="8"/>
      <c r="PGL5118" s="8"/>
      <c r="PGM5118" s="8"/>
      <c r="PGN5118" s="8"/>
      <c r="PGO5118" s="8"/>
      <c r="PGP5118" s="8"/>
      <c r="PGQ5118" s="8"/>
      <c r="PGR5118" s="8"/>
      <c r="PGS5118" s="8"/>
      <c r="PGT5118" s="8"/>
      <c r="PGU5118" s="8"/>
      <c r="PGV5118" s="8"/>
      <c r="PGW5118" s="8"/>
      <c r="PGX5118" s="8"/>
      <c r="PGY5118" s="8"/>
      <c r="PGZ5118" s="8"/>
      <c r="PHA5118" s="8"/>
      <c r="PHB5118" s="8"/>
      <c r="PHC5118" s="8"/>
      <c r="PHD5118" s="8"/>
      <c r="PHE5118" s="8"/>
      <c r="PHF5118" s="8"/>
      <c r="PHG5118" s="8"/>
      <c r="PHH5118" s="8"/>
      <c r="PHI5118" s="8"/>
      <c r="PHJ5118" s="8"/>
      <c r="PHK5118" s="8"/>
      <c r="PHL5118" s="8"/>
      <c r="PHM5118" s="8"/>
      <c r="PHN5118" s="8"/>
      <c r="PHO5118" s="8"/>
      <c r="PHP5118" s="8"/>
      <c r="PHQ5118" s="8"/>
      <c r="PHR5118" s="8"/>
      <c r="PHS5118" s="8"/>
      <c r="PHT5118" s="8"/>
      <c r="PHU5118" s="8"/>
      <c r="PHV5118" s="8"/>
      <c r="PHW5118" s="8"/>
      <c r="PHX5118" s="8"/>
      <c r="PHY5118" s="8"/>
      <c r="PHZ5118" s="8"/>
      <c r="PIA5118" s="8"/>
      <c r="PIB5118" s="8"/>
      <c r="PIC5118" s="8"/>
      <c r="PID5118" s="8"/>
      <c r="PIE5118" s="8"/>
      <c r="PIF5118" s="8"/>
      <c r="PIG5118" s="8"/>
      <c r="PIH5118" s="8"/>
      <c r="PII5118" s="8"/>
      <c r="PIJ5118" s="8"/>
      <c r="PIK5118" s="8"/>
      <c r="PIL5118" s="8"/>
      <c r="PIM5118" s="8"/>
      <c r="PIN5118" s="8"/>
      <c r="PIO5118" s="8"/>
      <c r="PIP5118" s="8"/>
      <c r="PIQ5118" s="8"/>
      <c r="PIR5118" s="8"/>
      <c r="PIS5118" s="8"/>
      <c r="PIT5118" s="8"/>
      <c r="PIU5118" s="8"/>
      <c r="PIV5118" s="8"/>
      <c r="PIW5118" s="8"/>
      <c r="PIX5118" s="8"/>
      <c r="PIY5118" s="8"/>
      <c r="PIZ5118" s="8"/>
      <c r="PJA5118" s="8"/>
      <c r="PJB5118" s="8"/>
      <c r="PJC5118" s="8"/>
      <c r="PJD5118" s="8"/>
      <c r="PJE5118" s="8"/>
      <c r="PJF5118" s="8"/>
      <c r="PJG5118" s="8"/>
      <c r="PJH5118" s="8"/>
      <c r="PJI5118" s="8"/>
      <c r="PJJ5118" s="8"/>
      <c r="PJK5118" s="8"/>
      <c r="PJL5118" s="8"/>
      <c r="PJM5118" s="8"/>
      <c r="PJN5118" s="8"/>
      <c r="PJO5118" s="8"/>
      <c r="PJP5118" s="8"/>
      <c r="PJQ5118" s="8"/>
      <c r="PJR5118" s="8"/>
      <c r="PJS5118" s="8"/>
      <c r="PJT5118" s="8"/>
      <c r="PJU5118" s="8"/>
      <c r="PJV5118" s="8"/>
      <c r="PJW5118" s="8"/>
      <c r="PJX5118" s="8"/>
      <c r="PJY5118" s="8"/>
      <c r="PJZ5118" s="8"/>
      <c r="PKA5118" s="8"/>
      <c r="PKB5118" s="8"/>
      <c r="PKC5118" s="8"/>
      <c r="PKD5118" s="8"/>
      <c r="PKE5118" s="8"/>
      <c r="PKF5118" s="8"/>
      <c r="PKG5118" s="8"/>
      <c r="PKH5118" s="8"/>
      <c r="PKI5118" s="8"/>
      <c r="PKJ5118" s="8"/>
      <c r="PKK5118" s="8"/>
      <c r="PKL5118" s="8"/>
      <c r="PKM5118" s="8"/>
      <c r="PKN5118" s="8"/>
      <c r="PKO5118" s="8"/>
      <c r="PKP5118" s="8"/>
      <c r="PKQ5118" s="8"/>
      <c r="PKR5118" s="8"/>
      <c r="PKS5118" s="8"/>
      <c r="PKT5118" s="8"/>
      <c r="PKU5118" s="8"/>
      <c r="PKV5118" s="8"/>
      <c r="PKW5118" s="8"/>
      <c r="PKX5118" s="8"/>
      <c r="PKY5118" s="8"/>
      <c r="PKZ5118" s="8"/>
      <c r="PLA5118" s="8"/>
      <c r="PLB5118" s="8"/>
      <c r="PLC5118" s="8"/>
      <c r="PLD5118" s="8"/>
      <c r="PLE5118" s="8"/>
      <c r="PLF5118" s="8"/>
      <c r="PLG5118" s="8"/>
      <c r="PLH5118" s="8"/>
      <c r="PLI5118" s="8"/>
      <c r="PLJ5118" s="8"/>
      <c r="PLK5118" s="8"/>
      <c r="PLL5118" s="8"/>
      <c r="PLM5118" s="8"/>
      <c r="PLN5118" s="8"/>
      <c r="PLO5118" s="8"/>
      <c r="PLP5118" s="8"/>
      <c r="PLQ5118" s="8"/>
      <c r="PLR5118" s="8"/>
      <c r="PLS5118" s="8"/>
      <c r="PLT5118" s="8"/>
      <c r="PLU5118" s="8"/>
      <c r="PLV5118" s="8"/>
      <c r="PLW5118" s="8"/>
      <c r="PLX5118" s="8"/>
      <c r="PLY5118" s="8"/>
      <c r="PLZ5118" s="8"/>
      <c r="PMA5118" s="8"/>
      <c r="PMB5118" s="8"/>
      <c r="PMC5118" s="8"/>
      <c r="PMD5118" s="8"/>
      <c r="PME5118" s="8"/>
      <c r="PMF5118" s="8"/>
      <c r="PMG5118" s="8"/>
      <c r="PMH5118" s="8"/>
      <c r="PMI5118" s="8"/>
      <c r="PMJ5118" s="8"/>
      <c r="PMK5118" s="8"/>
      <c r="PML5118" s="8"/>
      <c r="PMM5118" s="8"/>
      <c r="PMN5118" s="8"/>
      <c r="PMO5118" s="8"/>
      <c r="PMP5118" s="8"/>
      <c r="PMQ5118" s="8"/>
      <c r="PMR5118" s="8"/>
      <c r="PMS5118" s="8"/>
      <c r="PMT5118" s="8"/>
      <c r="PMU5118" s="8"/>
      <c r="PMV5118" s="8"/>
      <c r="PMW5118" s="8"/>
      <c r="PMX5118" s="8"/>
      <c r="PMY5118" s="8"/>
      <c r="PMZ5118" s="8"/>
      <c r="PNA5118" s="8"/>
      <c r="PNB5118" s="8"/>
      <c r="PNC5118" s="8"/>
      <c r="PND5118" s="8"/>
      <c r="PNE5118" s="8"/>
      <c r="PNF5118" s="8"/>
      <c r="PNG5118" s="8"/>
      <c r="PNH5118" s="8"/>
      <c r="PNI5118" s="8"/>
      <c r="PNJ5118" s="8"/>
      <c r="PNK5118" s="8"/>
      <c r="PNL5118" s="8"/>
      <c r="PNM5118" s="8"/>
      <c r="PNN5118" s="8"/>
      <c r="PNO5118" s="8"/>
      <c r="PNP5118" s="8"/>
      <c r="PNQ5118" s="8"/>
      <c r="PNR5118" s="8"/>
      <c r="PNS5118" s="8"/>
      <c r="PNT5118" s="8"/>
      <c r="PNU5118" s="8"/>
      <c r="PNV5118" s="8"/>
      <c r="PNW5118" s="8"/>
      <c r="PNX5118" s="8"/>
      <c r="PNY5118" s="8"/>
      <c r="PNZ5118" s="8"/>
      <c r="POA5118" s="8"/>
      <c r="POB5118" s="8"/>
      <c r="POC5118" s="8"/>
      <c r="POD5118" s="8"/>
      <c r="POE5118" s="8"/>
      <c r="POF5118" s="8"/>
      <c r="POG5118" s="8"/>
      <c r="POH5118" s="8"/>
      <c r="POI5118" s="8"/>
      <c r="POJ5118" s="8"/>
      <c r="POK5118" s="8"/>
      <c r="POL5118" s="8"/>
      <c r="POM5118" s="8"/>
      <c r="PON5118" s="8"/>
      <c r="POO5118" s="8"/>
      <c r="POP5118" s="8"/>
      <c r="POQ5118" s="8"/>
      <c r="POR5118" s="8"/>
      <c r="POS5118" s="8"/>
      <c r="POT5118" s="8"/>
      <c r="POU5118" s="8"/>
      <c r="POV5118" s="8"/>
      <c r="POW5118" s="8"/>
      <c r="POX5118" s="8"/>
      <c r="POY5118" s="8"/>
      <c r="POZ5118" s="8"/>
      <c r="PPA5118" s="8"/>
      <c r="PPB5118" s="8"/>
      <c r="PPC5118" s="8"/>
      <c r="PPD5118" s="8"/>
      <c r="PPE5118" s="8"/>
      <c r="PPF5118" s="8"/>
      <c r="PPG5118" s="8"/>
      <c r="PPH5118" s="8"/>
      <c r="PPI5118" s="8"/>
      <c r="PPJ5118" s="8"/>
      <c r="PPK5118" s="8"/>
      <c r="PPL5118" s="8"/>
      <c r="PPM5118" s="8"/>
      <c r="PPN5118" s="8"/>
      <c r="PPO5118" s="8"/>
      <c r="PPP5118" s="8"/>
      <c r="PPQ5118" s="8"/>
      <c r="PPR5118" s="8"/>
      <c r="PPS5118" s="8"/>
      <c r="PPT5118" s="8"/>
      <c r="PPU5118" s="8"/>
      <c r="PPV5118" s="8"/>
      <c r="PPW5118" s="8"/>
      <c r="PPX5118" s="8"/>
      <c r="PPY5118" s="8"/>
      <c r="PPZ5118" s="8"/>
      <c r="PQA5118" s="8"/>
      <c r="PQB5118" s="8"/>
      <c r="PQC5118" s="8"/>
      <c r="PQD5118" s="8"/>
      <c r="PQE5118" s="8"/>
      <c r="PQF5118" s="8"/>
      <c r="PQG5118" s="8"/>
      <c r="PQH5118" s="8"/>
      <c r="PQI5118" s="8"/>
      <c r="PQJ5118" s="8"/>
      <c r="PQK5118" s="8"/>
      <c r="PQL5118" s="8"/>
      <c r="PQM5118" s="8"/>
      <c r="PQN5118" s="8"/>
      <c r="PQO5118" s="8"/>
      <c r="PQP5118" s="8"/>
      <c r="PQQ5118" s="8"/>
      <c r="PQR5118" s="8"/>
      <c r="PQS5118" s="8"/>
      <c r="PQT5118" s="8"/>
      <c r="PQU5118" s="8"/>
      <c r="PQV5118" s="8"/>
      <c r="PQW5118" s="8"/>
      <c r="PQX5118" s="8"/>
      <c r="PQY5118" s="8"/>
      <c r="PQZ5118" s="8"/>
      <c r="PRA5118" s="8"/>
      <c r="PRB5118" s="8"/>
      <c r="PRC5118" s="8"/>
      <c r="PRD5118" s="8"/>
      <c r="PRE5118" s="8"/>
      <c r="PRF5118" s="8"/>
      <c r="PRG5118" s="8"/>
      <c r="PRH5118" s="8"/>
      <c r="PRI5118" s="8"/>
      <c r="PRJ5118" s="8"/>
      <c r="PRK5118" s="8"/>
      <c r="PRL5118" s="8"/>
      <c r="PRM5118" s="8"/>
      <c r="PRN5118" s="8"/>
      <c r="PRO5118" s="8"/>
      <c r="PRP5118" s="8"/>
      <c r="PRQ5118" s="8"/>
      <c r="PRR5118" s="8"/>
      <c r="PRS5118" s="8"/>
      <c r="PRT5118" s="8"/>
      <c r="PRU5118" s="8"/>
      <c r="PRV5118" s="8"/>
      <c r="PRW5118" s="8"/>
      <c r="PRX5118" s="8"/>
      <c r="PRY5118" s="8"/>
      <c r="PRZ5118" s="8"/>
      <c r="PSA5118" s="8"/>
      <c r="PSB5118" s="8"/>
      <c r="PSC5118" s="8"/>
      <c r="PSD5118" s="8"/>
      <c r="PSE5118" s="8"/>
      <c r="PSF5118" s="8"/>
      <c r="PSG5118" s="8"/>
      <c r="PSH5118" s="8"/>
      <c r="PSI5118" s="8"/>
      <c r="PSJ5118" s="8"/>
      <c r="PSK5118" s="8"/>
      <c r="PSL5118" s="8"/>
      <c r="PSM5118" s="8"/>
      <c r="PSN5118" s="8"/>
      <c r="PSO5118" s="8"/>
      <c r="PSP5118" s="8"/>
      <c r="PSQ5118" s="8"/>
      <c r="PSR5118" s="8"/>
      <c r="PSS5118" s="8"/>
      <c r="PST5118" s="8"/>
      <c r="PSU5118" s="8"/>
      <c r="PSV5118" s="8"/>
      <c r="PSW5118" s="8"/>
      <c r="PSX5118" s="8"/>
      <c r="PSY5118" s="8"/>
      <c r="PSZ5118" s="8"/>
      <c r="PTA5118" s="8"/>
      <c r="PTB5118" s="8"/>
      <c r="PTC5118" s="8"/>
      <c r="PTD5118" s="8"/>
      <c r="PTE5118" s="8"/>
      <c r="PTF5118" s="8"/>
      <c r="PTG5118" s="8"/>
      <c r="PTH5118" s="8"/>
      <c r="PTI5118" s="8"/>
      <c r="PTJ5118" s="8"/>
      <c r="PTK5118" s="8"/>
      <c r="PTL5118" s="8"/>
      <c r="PTM5118" s="8"/>
      <c r="PTN5118" s="8"/>
      <c r="PTO5118" s="8"/>
      <c r="PTP5118" s="8"/>
      <c r="PTQ5118" s="8"/>
      <c r="PTR5118" s="8"/>
      <c r="PTS5118" s="8"/>
      <c r="PTT5118" s="8"/>
      <c r="PTU5118" s="8"/>
      <c r="PTV5118" s="8"/>
      <c r="PTW5118" s="8"/>
      <c r="PTX5118" s="8"/>
      <c r="PTY5118" s="8"/>
      <c r="PTZ5118" s="8"/>
      <c r="PUA5118" s="8"/>
      <c r="PUB5118" s="8"/>
      <c r="PUC5118" s="8"/>
      <c r="PUD5118" s="8"/>
      <c r="PUE5118" s="8"/>
      <c r="PUF5118" s="8"/>
      <c r="PUG5118" s="8"/>
      <c r="PUH5118" s="8"/>
      <c r="PUI5118" s="8"/>
      <c r="PUJ5118" s="8"/>
      <c r="PUK5118" s="8"/>
      <c r="PUL5118" s="8"/>
      <c r="PUM5118" s="8"/>
      <c r="PUN5118" s="8"/>
      <c r="PUO5118" s="8"/>
      <c r="PUP5118" s="8"/>
      <c r="PUQ5118" s="8"/>
      <c r="PUR5118" s="8"/>
      <c r="PUS5118" s="8"/>
      <c r="PUT5118" s="8"/>
      <c r="PUU5118" s="8"/>
      <c r="PUV5118" s="8"/>
      <c r="PUW5118" s="8"/>
      <c r="PUX5118" s="8"/>
      <c r="PUY5118" s="8"/>
      <c r="PUZ5118" s="8"/>
      <c r="PVA5118" s="8"/>
      <c r="PVB5118" s="8"/>
      <c r="PVC5118" s="8"/>
      <c r="PVD5118" s="8"/>
      <c r="PVE5118" s="8"/>
      <c r="PVF5118" s="8"/>
      <c r="PVG5118" s="8"/>
      <c r="PVH5118" s="8"/>
      <c r="PVI5118" s="8"/>
      <c r="PVJ5118" s="8"/>
      <c r="PVK5118" s="8"/>
      <c r="PVL5118" s="8"/>
      <c r="PVM5118" s="8"/>
      <c r="PVN5118" s="8"/>
      <c r="PVO5118" s="8"/>
      <c r="PVP5118" s="8"/>
      <c r="PVQ5118" s="8"/>
      <c r="PVR5118" s="8"/>
      <c r="PVS5118" s="8"/>
      <c r="PVT5118" s="8"/>
      <c r="PVU5118" s="8"/>
      <c r="PVV5118" s="8"/>
      <c r="PVW5118" s="8"/>
      <c r="PVX5118" s="8"/>
      <c r="PVY5118" s="8"/>
      <c r="PVZ5118" s="8"/>
      <c r="PWA5118" s="8"/>
      <c r="PWB5118" s="8"/>
      <c r="PWC5118" s="8"/>
      <c r="PWD5118" s="8"/>
      <c r="PWE5118" s="8"/>
      <c r="PWF5118" s="8"/>
      <c r="PWG5118" s="8"/>
      <c r="PWH5118" s="8"/>
      <c r="PWI5118" s="8"/>
      <c r="PWJ5118" s="8"/>
      <c r="PWK5118" s="8"/>
      <c r="PWL5118" s="8"/>
      <c r="PWM5118" s="8"/>
      <c r="PWN5118" s="8"/>
      <c r="PWO5118" s="8"/>
      <c r="PWP5118" s="8"/>
      <c r="PWQ5118" s="8"/>
      <c r="PWR5118" s="8"/>
      <c r="PWS5118" s="8"/>
      <c r="PWT5118" s="8"/>
      <c r="PWU5118" s="8"/>
      <c r="PWV5118" s="8"/>
      <c r="PWW5118" s="8"/>
      <c r="PWX5118" s="8"/>
      <c r="PWY5118" s="8"/>
      <c r="PWZ5118" s="8"/>
      <c r="PXA5118" s="8"/>
      <c r="PXB5118" s="8"/>
      <c r="PXC5118" s="8"/>
      <c r="PXD5118" s="8"/>
      <c r="PXE5118" s="8"/>
      <c r="PXF5118" s="8"/>
      <c r="PXG5118" s="8"/>
      <c r="PXH5118" s="8"/>
      <c r="PXI5118" s="8"/>
      <c r="PXJ5118" s="8"/>
      <c r="PXK5118" s="8"/>
      <c r="PXL5118" s="8"/>
      <c r="PXM5118" s="8"/>
      <c r="PXN5118" s="8"/>
      <c r="PXO5118" s="8"/>
      <c r="PXP5118" s="8"/>
      <c r="PXQ5118" s="8"/>
      <c r="PXR5118" s="8"/>
      <c r="PXS5118" s="8"/>
      <c r="PXT5118" s="8"/>
      <c r="PXU5118" s="8"/>
      <c r="PXV5118" s="8"/>
      <c r="PXW5118" s="8"/>
      <c r="PXX5118" s="8"/>
      <c r="PXY5118" s="8"/>
      <c r="PXZ5118" s="8"/>
      <c r="PYA5118" s="8"/>
      <c r="PYB5118" s="8"/>
      <c r="PYC5118" s="8"/>
      <c r="PYD5118" s="8"/>
      <c r="PYE5118" s="8"/>
      <c r="PYF5118" s="8"/>
      <c r="PYG5118" s="8"/>
      <c r="PYH5118" s="8"/>
      <c r="PYI5118" s="8"/>
      <c r="PYJ5118" s="8"/>
      <c r="PYK5118" s="8"/>
      <c r="PYL5118" s="8"/>
      <c r="PYM5118" s="8"/>
      <c r="PYN5118" s="8"/>
      <c r="PYO5118" s="8"/>
      <c r="PYP5118" s="8"/>
      <c r="PYQ5118" s="8"/>
      <c r="PYR5118" s="8"/>
      <c r="PYS5118" s="8"/>
      <c r="PYT5118" s="8"/>
      <c r="PYU5118" s="8"/>
      <c r="PYV5118" s="8"/>
      <c r="PYW5118" s="8"/>
      <c r="PYX5118" s="8"/>
      <c r="PYY5118" s="8"/>
      <c r="PYZ5118" s="8"/>
      <c r="PZA5118" s="8"/>
      <c r="PZB5118" s="8"/>
      <c r="PZC5118" s="8"/>
      <c r="PZD5118" s="8"/>
      <c r="PZE5118" s="8"/>
      <c r="PZF5118" s="8"/>
      <c r="PZG5118" s="8"/>
      <c r="PZH5118" s="8"/>
      <c r="PZI5118" s="8"/>
      <c r="PZJ5118" s="8"/>
      <c r="PZK5118" s="8"/>
      <c r="PZL5118" s="8"/>
      <c r="PZM5118" s="8"/>
      <c r="PZN5118" s="8"/>
      <c r="PZO5118" s="8"/>
      <c r="PZP5118" s="8"/>
      <c r="PZQ5118" s="8"/>
      <c r="PZR5118" s="8"/>
      <c r="PZS5118" s="8"/>
      <c r="PZT5118" s="8"/>
      <c r="PZU5118" s="8"/>
      <c r="PZV5118" s="8"/>
      <c r="PZW5118" s="8"/>
      <c r="PZX5118" s="8"/>
      <c r="PZY5118" s="8"/>
      <c r="PZZ5118" s="8"/>
      <c r="QAA5118" s="8"/>
      <c r="QAB5118" s="8"/>
      <c r="QAC5118" s="8"/>
      <c r="QAD5118" s="8"/>
      <c r="QAE5118" s="8"/>
      <c r="QAF5118" s="8"/>
      <c r="QAG5118" s="8"/>
      <c r="QAH5118" s="8"/>
      <c r="QAI5118" s="8"/>
      <c r="QAJ5118" s="8"/>
      <c r="QAK5118" s="8"/>
      <c r="QAL5118" s="8"/>
      <c r="QAM5118" s="8"/>
      <c r="QAN5118" s="8"/>
      <c r="QAO5118" s="8"/>
      <c r="QAP5118" s="8"/>
      <c r="QAQ5118" s="8"/>
      <c r="QAR5118" s="8"/>
      <c r="QAS5118" s="8"/>
      <c r="QAT5118" s="8"/>
      <c r="QAU5118" s="8"/>
      <c r="QAV5118" s="8"/>
      <c r="QAW5118" s="8"/>
      <c r="QAX5118" s="8"/>
      <c r="QAY5118" s="8"/>
      <c r="QAZ5118" s="8"/>
      <c r="QBA5118" s="8"/>
      <c r="QBB5118" s="8"/>
      <c r="QBC5118" s="8"/>
      <c r="QBD5118" s="8"/>
      <c r="QBE5118" s="8"/>
      <c r="QBF5118" s="8"/>
      <c r="QBG5118" s="8"/>
      <c r="QBH5118" s="8"/>
      <c r="QBI5118" s="8"/>
      <c r="QBJ5118" s="8"/>
      <c r="QBK5118" s="8"/>
      <c r="QBL5118" s="8"/>
      <c r="QBM5118" s="8"/>
      <c r="QBN5118" s="8"/>
      <c r="QBO5118" s="8"/>
      <c r="QBP5118" s="8"/>
      <c r="QBQ5118" s="8"/>
      <c r="QBR5118" s="8"/>
      <c r="QBS5118" s="8"/>
      <c r="QBT5118" s="8"/>
      <c r="QBU5118" s="8"/>
      <c r="QBV5118" s="8"/>
      <c r="QBW5118" s="8"/>
      <c r="QBX5118" s="8"/>
      <c r="QBY5118" s="8"/>
      <c r="QBZ5118" s="8"/>
      <c r="QCA5118" s="8"/>
      <c r="QCB5118" s="8"/>
      <c r="QCC5118" s="8"/>
      <c r="QCD5118" s="8"/>
      <c r="QCE5118" s="8"/>
      <c r="QCF5118" s="8"/>
      <c r="QCG5118" s="8"/>
      <c r="QCH5118" s="8"/>
      <c r="QCI5118" s="8"/>
      <c r="QCJ5118" s="8"/>
      <c r="QCK5118" s="8"/>
      <c r="QCL5118" s="8"/>
      <c r="QCM5118" s="8"/>
      <c r="QCN5118" s="8"/>
      <c r="QCO5118" s="8"/>
      <c r="QCP5118" s="8"/>
      <c r="QCQ5118" s="8"/>
      <c r="QCR5118" s="8"/>
      <c r="QCS5118" s="8"/>
      <c r="QCT5118" s="8"/>
      <c r="QCU5118" s="8"/>
      <c r="QCV5118" s="8"/>
      <c r="QCW5118" s="8"/>
      <c r="QCX5118" s="8"/>
      <c r="QCY5118" s="8"/>
      <c r="QCZ5118" s="8"/>
      <c r="QDA5118" s="8"/>
      <c r="QDB5118" s="8"/>
      <c r="QDC5118" s="8"/>
      <c r="QDD5118" s="8"/>
      <c r="QDE5118" s="8"/>
      <c r="QDF5118" s="8"/>
      <c r="QDG5118" s="8"/>
      <c r="QDH5118" s="8"/>
      <c r="QDI5118" s="8"/>
      <c r="QDJ5118" s="8"/>
      <c r="QDK5118" s="8"/>
      <c r="QDL5118" s="8"/>
      <c r="QDM5118" s="8"/>
      <c r="QDN5118" s="8"/>
      <c r="QDO5118" s="8"/>
      <c r="QDP5118" s="8"/>
      <c r="QDQ5118" s="8"/>
      <c r="QDR5118" s="8"/>
      <c r="QDS5118" s="8"/>
      <c r="QDT5118" s="8"/>
      <c r="QDU5118" s="8"/>
      <c r="QDV5118" s="8"/>
      <c r="QDW5118" s="8"/>
      <c r="QDX5118" s="8"/>
      <c r="QDY5118" s="8"/>
      <c r="QDZ5118" s="8"/>
      <c r="QEA5118" s="8"/>
      <c r="QEB5118" s="8"/>
      <c r="QEC5118" s="8"/>
      <c r="QED5118" s="8"/>
      <c r="QEE5118" s="8"/>
      <c r="QEF5118" s="8"/>
      <c r="QEG5118" s="8"/>
      <c r="QEH5118" s="8"/>
      <c r="QEI5118" s="8"/>
      <c r="QEJ5118" s="8"/>
      <c r="QEK5118" s="8"/>
      <c r="QEL5118" s="8"/>
      <c r="QEM5118" s="8"/>
      <c r="QEN5118" s="8"/>
      <c r="QEO5118" s="8"/>
      <c r="QEP5118" s="8"/>
      <c r="QEQ5118" s="8"/>
      <c r="QER5118" s="8"/>
      <c r="QES5118" s="8"/>
      <c r="QET5118" s="8"/>
      <c r="QEU5118" s="8"/>
      <c r="QEV5118" s="8"/>
      <c r="QEW5118" s="8"/>
      <c r="QEX5118" s="8"/>
      <c r="QEY5118" s="8"/>
      <c r="QEZ5118" s="8"/>
      <c r="QFA5118" s="8"/>
      <c r="QFB5118" s="8"/>
      <c r="QFC5118" s="8"/>
      <c r="QFD5118" s="8"/>
      <c r="QFE5118" s="8"/>
      <c r="QFF5118" s="8"/>
      <c r="QFG5118" s="8"/>
      <c r="QFH5118" s="8"/>
      <c r="QFI5118" s="8"/>
      <c r="QFJ5118" s="8"/>
      <c r="QFK5118" s="8"/>
      <c r="QFL5118" s="8"/>
      <c r="QFM5118" s="8"/>
      <c r="QFN5118" s="8"/>
      <c r="QFO5118" s="8"/>
      <c r="QFP5118" s="8"/>
      <c r="QFQ5118" s="8"/>
      <c r="QFR5118" s="8"/>
      <c r="QFS5118" s="8"/>
      <c r="QFT5118" s="8"/>
      <c r="QFU5118" s="8"/>
      <c r="QFV5118" s="8"/>
      <c r="QFW5118" s="8"/>
      <c r="QFX5118" s="8"/>
      <c r="QFY5118" s="8"/>
      <c r="QFZ5118" s="8"/>
      <c r="QGA5118" s="8"/>
      <c r="QGB5118" s="8"/>
      <c r="QGC5118" s="8"/>
      <c r="QGD5118" s="8"/>
      <c r="QGE5118" s="8"/>
      <c r="QGF5118" s="8"/>
      <c r="QGG5118" s="8"/>
      <c r="QGH5118" s="8"/>
      <c r="QGI5118" s="8"/>
      <c r="QGJ5118" s="8"/>
      <c r="QGK5118" s="8"/>
      <c r="QGL5118" s="8"/>
      <c r="QGM5118" s="8"/>
      <c r="QGN5118" s="8"/>
      <c r="QGO5118" s="8"/>
      <c r="QGP5118" s="8"/>
      <c r="QGQ5118" s="8"/>
      <c r="QGR5118" s="8"/>
      <c r="QGS5118" s="8"/>
      <c r="QGT5118" s="8"/>
      <c r="QGU5118" s="8"/>
      <c r="QGV5118" s="8"/>
      <c r="QGW5118" s="8"/>
      <c r="QGX5118" s="8"/>
      <c r="QGY5118" s="8"/>
      <c r="QGZ5118" s="8"/>
      <c r="QHA5118" s="8"/>
      <c r="QHB5118" s="8"/>
      <c r="QHC5118" s="8"/>
      <c r="QHD5118" s="8"/>
      <c r="QHE5118" s="8"/>
      <c r="QHF5118" s="8"/>
      <c r="QHG5118" s="8"/>
      <c r="QHH5118" s="8"/>
      <c r="QHI5118" s="8"/>
      <c r="QHJ5118" s="8"/>
      <c r="QHK5118" s="8"/>
      <c r="QHL5118" s="8"/>
      <c r="QHM5118" s="8"/>
      <c r="QHN5118" s="8"/>
      <c r="QHO5118" s="8"/>
      <c r="QHP5118" s="8"/>
      <c r="QHQ5118" s="8"/>
      <c r="QHR5118" s="8"/>
      <c r="QHS5118" s="8"/>
      <c r="QHT5118" s="8"/>
      <c r="QHU5118" s="8"/>
      <c r="QHV5118" s="8"/>
      <c r="QHW5118" s="8"/>
      <c r="QHX5118" s="8"/>
      <c r="QHY5118" s="8"/>
      <c r="QHZ5118" s="8"/>
      <c r="QIA5118" s="8"/>
      <c r="QIB5118" s="8"/>
      <c r="QIC5118" s="8"/>
      <c r="QID5118" s="8"/>
      <c r="QIE5118" s="8"/>
      <c r="QIF5118" s="8"/>
      <c r="QIG5118" s="8"/>
      <c r="QIH5118" s="8"/>
      <c r="QII5118" s="8"/>
      <c r="QIJ5118" s="8"/>
      <c r="QIK5118" s="8"/>
      <c r="QIL5118" s="8"/>
      <c r="QIM5118" s="8"/>
      <c r="QIN5118" s="8"/>
      <c r="QIO5118" s="8"/>
      <c r="QIP5118" s="8"/>
      <c r="QIQ5118" s="8"/>
      <c r="QIR5118" s="8"/>
      <c r="QIS5118" s="8"/>
      <c r="QIT5118" s="8"/>
      <c r="QIU5118" s="8"/>
      <c r="QIV5118" s="8"/>
      <c r="QIW5118" s="8"/>
      <c r="QIX5118" s="8"/>
      <c r="QIY5118" s="8"/>
      <c r="QIZ5118" s="8"/>
      <c r="QJA5118" s="8"/>
      <c r="QJB5118" s="8"/>
      <c r="QJC5118" s="8"/>
      <c r="QJD5118" s="8"/>
      <c r="QJE5118" s="8"/>
      <c r="QJF5118" s="8"/>
      <c r="QJG5118" s="8"/>
      <c r="QJH5118" s="8"/>
      <c r="QJI5118" s="8"/>
      <c r="QJJ5118" s="8"/>
      <c r="QJK5118" s="8"/>
      <c r="QJL5118" s="8"/>
      <c r="QJM5118" s="8"/>
      <c r="QJN5118" s="8"/>
      <c r="QJO5118" s="8"/>
      <c r="QJP5118" s="8"/>
      <c r="QJQ5118" s="8"/>
      <c r="QJR5118" s="8"/>
      <c r="QJS5118" s="8"/>
      <c r="QJT5118" s="8"/>
      <c r="QJU5118" s="8"/>
      <c r="QJV5118" s="8"/>
      <c r="QJW5118" s="8"/>
      <c r="QJX5118" s="8"/>
      <c r="QJY5118" s="8"/>
      <c r="QJZ5118" s="8"/>
      <c r="QKA5118" s="8"/>
      <c r="QKB5118" s="8"/>
      <c r="QKC5118" s="8"/>
      <c r="QKD5118" s="8"/>
      <c r="QKE5118" s="8"/>
      <c r="QKF5118" s="8"/>
      <c r="QKG5118" s="8"/>
      <c r="QKH5118" s="8"/>
      <c r="QKI5118" s="8"/>
      <c r="QKJ5118" s="8"/>
      <c r="QKK5118" s="8"/>
      <c r="QKL5118" s="8"/>
      <c r="QKM5118" s="8"/>
      <c r="QKN5118" s="8"/>
      <c r="QKO5118" s="8"/>
      <c r="QKP5118" s="8"/>
      <c r="QKQ5118" s="8"/>
      <c r="QKR5118" s="8"/>
      <c r="QKS5118" s="8"/>
      <c r="QKT5118" s="8"/>
      <c r="QKU5118" s="8"/>
      <c r="QKV5118" s="8"/>
      <c r="QKW5118" s="8"/>
      <c r="QKX5118" s="8"/>
      <c r="QKY5118" s="8"/>
      <c r="QKZ5118" s="8"/>
      <c r="QLA5118" s="8"/>
      <c r="QLB5118" s="8"/>
      <c r="QLC5118" s="8"/>
      <c r="QLD5118" s="8"/>
      <c r="QLE5118" s="8"/>
      <c r="QLF5118" s="8"/>
      <c r="QLG5118" s="8"/>
      <c r="QLH5118" s="8"/>
      <c r="QLI5118" s="8"/>
      <c r="QLJ5118" s="8"/>
      <c r="QLK5118" s="8"/>
      <c r="QLL5118" s="8"/>
      <c r="QLM5118" s="8"/>
      <c r="QLN5118" s="8"/>
      <c r="QLO5118" s="8"/>
      <c r="QLP5118" s="8"/>
      <c r="QLQ5118" s="8"/>
      <c r="QLR5118" s="8"/>
      <c r="QLS5118" s="8"/>
      <c r="QLT5118" s="8"/>
      <c r="QLU5118" s="8"/>
      <c r="QLV5118" s="8"/>
      <c r="QLW5118" s="8"/>
      <c r="QLX5118" s="8"/>
      <c r="QLY5118" s="8"/>
      <c r="QLZ5118" s="8"/>
      <c r="QMA5118" s="8"/>
      <c r="QMB5118" s="8"/>
      <c r="QMC5118" s="8"/>
      <c r="QMD5118" s="8"/>
      <c r="QME5118" s="8"/>
      <c r="QMF5118" s="8"/>
      <c r="QMG5118" s="8"/>
      <c r="QMH5118" s="8"/>
      <c r="QMI5118" s="8"/>
      <c r="QMJ5118" s="8"/>
      <c r="QMK5118" s="8"/>
      <c r="QML5118" s="8"/>
      <c r="QMM5118" s="8"/>
      <c r="QMN5118" s="8"/>
      <c r="QMO5118" s="8"/>
      <c r="QMP5118" s="8"/>
      <c r="QMQ5118" s="8"/>
      <c r="QMR5118" s="8"/>
      <c r="QMS5118" s="8"/>
      <c r="QMT5118" s="8"/>
      <c r="QMU5118" s="8"/>
      <c r="QMV5118" s="8"/>
      <c r="QMW5118" s="8"/>
      <c r="QMX5118" s="8"/>
      <c r="QMY5118" s="8"/>
      <c r="QMZ5118" s="8"/>
      <c r="QNA5118" s="8"/>
      <c r="QNB5118" s="8"/>
      <c r="QNC5118" s="8"/>
      <c r="QND5118" s="8"/>
      <c r="QNE5118" s="8"/>
      <c r="QNF5118" s="8"/>
      <c r="QNG5118" s="8"/>
      <c r="QNH5118" s="8"/>
      <c r="QNI5118" s="8"/>
      <c r="QNJ5118" s="8"/>
      <c r="QNK5118" s="8"/>
      <c r="QNL5118" s="8"/>
      <c r="QNM5118" s="8"/>
      <c r="QNN5118" s="8"/>
      <c r="QNO5118" s="8"/>
      <c r="QNP5118" s="8"/>
      <c r="QNQ5118" s="8"/>
      <c r="QNR5118" s="8"/>
      <c r="QNS5118" s="8"/>
      <c r="QNT5118" s="8"/>
      <c r="QNU5118" s="8"/>
      <c r="QNV5118" s="8"/>
      <c r="QNW5118" s="8"/>
      <c r="QNX5118" s="8"/>
      <c r="QNY5118" s="8"/>
      <c r="QNZ5118" s="8"/>
      <c r="QOA5118" s="8"/>
      <c r="QOB5118" s="8"/>
      <c r="QOC5118" s="8"/>
      <c r="QOD5118" s="8"/>
      <c r="QOE5118" s="8"/>
      <c r="QOF5118" s="8"/>
      <c r="QOG5118" s="8"/>
      <c r="QOH5118" s="8"/>
      <c r="QOI5118" s="8"/>
      <c r="QOJ5118" s="8"/>
      <c r="QOK5118" s="8"/>
      <c r="QOL5118" s="8"/>
      <c r="QOM5118" s="8"/>
      <c r="QON5118" s="8"/>
      <c r="QOO5118" s="8"/>
      <c r="QOP5118" s="8"/>
      <c r="QOQ5118" s="8"/>
      <c r="QOR5118" s="8"/>
      <c r="QOS5118" s="8"/>
      <c r="QOT5118" s="8"/>
      <c r="QOU5118" s="8"/>
      <c r="QOV5118" s="8"/>
      <c r="QOW5118" s="8"/>
      <c r="QOX5118" s="8"/>
      <c r="QOY5118" s="8"/>
      <c r="QOZ5118" s="8"/>
      <c r="QPA5118" s="8"/>
      <c r="QPB5118" s="8"/>
      <c r="QPC5118" s="8"/>
      <c r="QPD5118" s="8"/>
      <c r="QPE5118" s="8"/>
      <c r="QPF5118" s="8"/>
      <c r="QPG5118" s="8"/>
      <c r="QPH5118" s="8"/>
      <c r="QPI5118" s="8"/>
      <c r="QPJ5118" s="8"/>
      <c r="QPK5118" s="8"/>
      <c r="QPL5118" s="8"/>
      <c r="QPM5118" s="8"/>
      <c r="QPN5118" s="8"/>
      <c r="QPO5118" s="8"/>
      <c r="QPP5118" s="8"/>
      <c r="QPQ5118" s="8"/>
      <c r="QPR5118" s="8"/>
      <c r="QPS5118" s="8"/>
      <c r="QPT5118" s="8"/>
      <c r="QPU5118" s="8"/>
      <c r="QPV5118" s="8"/>
      <c r="QPW5118" s="8"/>
      <c r="QPX5118" s="8"/>
      <c r="QPY5118" s="8"/>
      <c r="QPZ5118" s="8"/>
      <c r="QQA5118" s="8"/>
      <c r="QQB5118" s="8"/>
      <c r="QQC5118" s="8"/>
      <c r="QQD5118" s="8"/>
      <c r="QQE5118" s="8"/>
      <c r="QQF5118" s="8"/>
      <c r="QQG5118" s="8"/>
      <c r="QQH5118" s="8"/>
      <c r="QQI5118" s="8"/>
      <c r="QQJ5118" s="8"/>
      <c r="QQK5118" s="8"/>
      <c r="QQL5118" s="8"/>
      <c r="QQM5118" s="8"/>
      <c r="QQN5118" s="8"/>
      <c r="QQO5118" s="8"/>
      <c r="QQP5118" s="8"/>
      <c r="QQQ5118" s="8"/>
      <c r="QQR5118" s="8"/>
      <c r="QQS5118" s="8"/>
      <c r="QQT5118" s="8"/>
      <c r="QQU5118" s="8"/>
      <c r="QQV5118" s="8"/>
      <c r="QQW5118" s="8"/>
      <c r="QQX5118" s="8"/>
      <c r="QQY5118" s="8"/>
      <c r="QQZ5118" s="8"/>
      <c r="QRA5118" s="8"/>
      <c r="QRB5118" s="8"/>
      <c r="QRC5118" s="8"/>
      <c r="QRD5118" s="8"/>
      <c r="QRE5118" s="8"/>
      <c r="QRF5118" s="8"/>
      <c r="QRG5118" s="8"/>
      <c r="QRH5118" s="8"/>
      <c r="QRI5118" s="8"/>
      <c r="QRJ5118" s="8"/>
      <c r="QRK5118" s="8"/>
      <c r="QRL5118" s="8"/>
      <c r="QRM5118" s="8"/>
      <c r="QRN5118" s="8"/>
      <c r="QRO5118" s="8"/>
      <c r="QRP5118" s="8"/>
      <c r="QRQ5118" s="8"/>
      <c r="QRR5118" s="8"/>
      <c r="QRS5118" s="8"/>
      <c r="QRT5118" s="8"/>
      <c r="QRU5118" s="8"/>
      <c r="QRV5118" s="8"/>
      <c r="QRW5118" s="8"/>
      <c r="QRX5118" s="8"/>
      <c r="QRY5118" s="8"/>
      <c r="QRZ5118" s="8"/>
      <c r="QSA5118" s="8"/>
      <c r="QSB5118" s="8"/>
      <c r="QSC5118" s="8"/>
      <c r="QSD5118" s="8"/>
      <c r="QSE5118" s="8"/>
      <c r="QSF5118" s="8"/>
      <c r="QSG5118" s="8"/>
      <c r="QSH5118" s="8"/>
      <c r="QSI5118" s="8"/>
      <c r="QSJ5118" s="8"/>
      <c r="QSK5118" s="8"/>
      <c r="QSL5118" s="8"/>
      <c r="QSM5118" s="8"/>
      <c r="QSN5118" s="8"/>
      <c r="QSO5118" s="8"/>
      <c r="QSP5118" s="8"/>
      <c r="QSQ5118" s="8"/>
      <c r="QSR5118" s="8"/>
      <c r="QSS5118" s="8"/>
      <c r="QST5118" s="8"/>
      <c r="QSU5118" s="8"/>
      <c r="QSV5118" s="8"/>
      <c r="QSW5118" s="8"/>
      <c r="QSX5118" s="8"/>
      <c r="QSY5118" s="8"/>
      <c r="QSZ5118" s="8"/>
      <c r="QTA5118" s="8"/>
      <c r="QTB5118" s="8"/>
      <c r="QTC5118" s="8"/>
      <c r="QTD5118" s="8"/>
      <c r="QTE5118" s="8"/>
      <c r="QTF5118" s="8"/>
      <c r="QTG5118" s="8"/>
      <c r="QTH5118" s="8"/>
      <c r="QTI5118" s="8"/>
      <c r="QTJ5118" s="8"/>
      <c r="QTK5118" s="8"/>
      <c r="QTL5118" s="8"/>
      <c r="QTM5118" s="8"/>
      <c r="QTN5118" s="8"/>
      <c r="QTO5118" s="8"/>
      <c r="QTP5118" s="8"/>
      <c r="QTQ5118" s="8"/>
      <c r="QTR5118" s="8"/>
      <c r="QTS5118" s="8"/>
      <c r="QTT5118" s="8"/>
      <c r="QTU5118" s="8"/>
      <c r="QTV5118" s="8"/>
      <c r="QTW5118" s="8"/>
      <c r="QTX5118" s="8"/>
      <c r="QTY5118" s="8"/>
      <c r="QTZ5118" s="8"/>
      <c r="QUA5118" s="8"/>
      <c r="QUB5118" s="8"/>
      <c r="QUC5118" s="8"/>
      <c r="QUD5118" s="8"/>
      <c r="QUE5118" s="8"/>
      <c r="QUF5118" s="8"/>
      <c r="QUG5118" s="8"/>
      <c r="QUH5118" s="8"/>
      <c r="QUI5118" s="8"/>
      <c r="QUJ5118" s="8"/>
      <c r="QUK5118" s="8"/>
      <c r="QUL5118" s="8"/>
      <c r="QUM5118" s="8"/>
      <c r="QUN5118" s="8"/>
      <c r="QUO5118" s="8"/>
      <c r="QUP5118" s="8"/>
      <c r="QUQ5118" s="8"/>
      <c r="QUR5118" s="8"/>
      <c r="QUS5118" s="8"/>
      <c r="QUT5118" s="8"/>
      <c r="QUU5118" s="8"/>
      <c r="QUV5118" s="8"/>
      <c r="QUW5118" s="8"/>
      <c r="QUX5118" s="8"/>
      <c r="QUY5118" s="8"/>
      <c r="QUZ5118" s="8"/>
      <c r="QVA5118" s="8"/>
      <c r="QVB5118" s="8"/>
      <c r="QVC5118" s="8"/>
      <c r="QVD5118" s="8"/>
      <c r="QVE5118" s="8"/>
      <c r="QVF5118" s="8"/>
      <c r="QVG5118" s="8"/>
      <c r="QVH5118" s="8"/>
      <c r="QVI5118" s="8"/>
      <c r="QVJ5118" s="8"/>
      <c r="QVK5118" s="8"/>
      <c r="QVL5118" s="8"/>
      <c r="QVM5118" s="8"/>
      <c r="QVN5118" s="8"/>
      <c r="QVO5118" s="8"/>
      <c r="QVP5118" s="8"/>
      <c r="QVQ5118" s="8"/>
      <c r="QVR5118" s="8"/>
      <c r="QVS5118" s="8"/>
      <c r="QVT5118" s="8"/>
      <c r="QVU5118" s="8"/>
      <c r="QVV5118" s="8"/>
      <c r="QVW5118" s="8"/>
      <c r="QVX5118" s="8"/>
      <c r="QVY5118" s="8"/>
      <c r="QVZ5118" s="8"/>
      <c r="QWA5118" s="8"/>
      <c r="QWB5118" s="8"/>
      <c r="QWC5118" s="8"/>
      <c r="QWD5118" s="8"/>
      <c r="QWE5118" s="8"/>
      <c r="QWF5118" s="8"/>
      <c r="QWG5118" s="8"/>
      <c r="QWH5118" s="8"/>
      <c r="QWI5118" s="8"/>
      <c r="QWJ5118" s="8"/>
      <c r="QWK5118" s="8"/>
      <c r="QWL5118" s="8"/>
      <c r="QWM5118" s="8"/>
      <c r="QWN5118" s="8"/>
      <c r="QWO5118" s="8"/>
      <c r="QWP5118" s="8"/>
      <c r="QWQ5118" s="8"/>
      <c r="QWR5118" s="8"/>
      <c r="QWS5118" s="8"/>
      <c r="QWT5118" s="8"/>
      <c r="QWU5118" s="8"/>
      <c r="QWV5118" s="8"/>
      <c r="QWW5118" s="8"/>
      <c r="QWX5118" s="8"/>
      <c r="QWY5118" s="8"/>
      <c r="QWZ5118" s="8"/>
      <c r="QXA5118" s="8"/>
      <c r="QXB5118" s="8"/>
      <c r="QXC5118" s="8"/>
      <c r="QXD5118" s="8"/>
      <c r="QXE5118" s="8"/>
      <c r="QXF5118" s="8"/>
      <c r="QXG5118" s="8"/>
      <c r="QXH5118" s="8"/>
      <c r="QXI5118" s="8"/>
      <c r="QXJ5118" s="8"/>
      <c r="QXK5118" s="8"/>
      <c r="QXL5118" s="8"/>
      <c r="QXM5118" s="8"/>
      <c r="QXN5118" s="8"/>
      <c r="QXO5118" s="8"/>
      <c r="QXP5118" s="8"/>
      <c r="QXQ5118" s="8"/>
      <c r="QXR5118" s="8"/>
      <c r="QXS5118" s="8"/>
      <c r="QXT5118" s="8"/>
      <c r="QXU5118" s="8"/>
      <c r="QXV5118" s="8"/>
      <c r="QXW5118" s="8"/>
      <c r="QXX5118" s="8"/>
      <c r="QXY5118" s="8"/>
      <c r="QXZ5118" s="8"/>
      <c r="QYA5118" s="8"/>
      <c r="QYB5118" s="8"/>
      <c r="QYC5118" s="8"/>
      <c r="QYD5118" s="8"/>
      <c r="QYE5118" s="8"/>
      <c r="QYF5118" s="8"/>
      <c r="QYG5118" s="8"/>
      <c r="QYH5118" s="8"/>
      <c r="QYI5118" s="8"/>
      <c r="QYJ5118" s="8"/>
      <c r="QYK5118" s="8"/>
      <c r="QYL5118" s="8"/>
      <c r="QYM5118" s="8"/>
      <c r="QYN5118" s="8"/>
      <c r="QYO5118" s="8"/>
      <c r="QYP5118" s="8"/>
      <c r="QYQ5118" s="8"/>
      <c r="QYR5118" s="8"/>
      <c r="QYS5118" s="8"/>
      <c r="QYT5118" s="8"/>
      <c r="QYU5118" s="8"/>
      <c r="QYV5118" s="8"/>
      <c r="QYW5118" s="8"/>
      <c r="QYX5118" s="8"/>
      <c r="QYY5118" s="8"/>
      <c r="QYZ5118" s="8"/>
      <c r="QZA5118" s="8"/>
      <c r="QZB5118" s="8"/>
      <c r="QZC5118" s="8"/>
      <c r="QZD5118" s="8"/>
      <c r="QZE5118" s="8"/>
      <c r="QZF5118" s="8"/>
      <c r="QZG5118" s="8"/>
      <c r="QZH5118" s="8"/>
      <c r="QZI5118" s="8"/>
      <c r="QZJ5118" s="8"/>
      <c r="QZK5118" s="8"/>
      <c r="QZL5118" s="8"/>
      <c r="QZM5118" s="8"/>
      <c r="QZN5118" s="8"/>
      <c r="QZO5118" s="8"/>
      <c r="QZP5118" s="8"/>
      <c r="QZQ5118" s="8"/>
      <c r="QZR5118" s="8"/>
      <c r="QZS5118" s="8"/>
      <c r="QZT5118" s="8"/>
      <c r="QZU5118" s="8"/>
      <c r="QZV5118" s="8"/>
      <c r="QZW5118" s="8"/>
      <c r="QZX5118" s="8"/>
      <c r="QZY5118" s="8"/>
      <c r="QZZ5118" s="8"/>
      <c r="RAA5118" s="8"/>
      <c r="RAB5118" s="8"/>
      <c r="RAC5118" s="8"/>
      <c r="RAD5118" s="8"/>
      <c r="RAE5118" s="8"/>
      <c r="RAF5118" s="8"/>
      <c r="RAG5118" s="8"/>
      <c r="RAH5118" s="8"/>
      <c r="RAI5118" s="8"/>
      <c r="RAJ5118" s="8"/>
      <c r="RAK5118" s="8"/>
      <c r="RAL5118" s="8"/>
      <c r="RAM5118" s="8"/>
      <c r="RAN5118" s="8"/>
      <c r="RAO5118" s="8"/>
      <c r="RAP5118" s="8"/>
      <c r="RAQ5118" s="8"/>
      <c r="RAR5118" s="8"/>
      <c r="RAS5118" s="8"/>
      <c r="RAT5118" s="8"/>
      <c r="RAU5118" s="8"/>
      <c r="RAV5118" s="8"/>
      <c r="RAW5118" s="8"/>
      <c r="RAX5118" s="8"/>
      <c r="RAY5118" s="8"/>
      <c r="RAZ5118" s="8"/>
      <c r="RBA5118" s="8"/>
      <c r="RBB5118" s="8"/>
      <c r="RBC5118" s="8"/>
      <c r="RBD5118" s="8"/>
      <c r="RBE5118" s="8"/>
      <c r="RBF5118" s="8"/>
      <c r="RBG5118" s="8"/>
      <c r="RBH5118" s="8"/>
      <c r="RBI5118" s="8"/>
      <c r="RBJ5118" s="8"/>
      <c r="RBK5118" s="8"/>
      <c r="RBL5118" s="8"/>
      <c r="RBM5118" s="8"/>
      <c r="RBN5118" s="8"/>
      <c r="RBO5118" s="8"/>
      <c r="RBP5118" s="8"/>
      <c r="RBQ5118" s="8"/>
      <c r="RBR5118" s="8"/>
      <c r="RBS5118" s="8"/>
      <c r="RBT5118" s="8"/>
      <c r="RBU5118" s="8"/>
      <c r="RBV5118" s="8"/>
      <c r="RBW5118" s="8"/>
      <c r="RBX5118" s="8"/>
      <c r="RBY5118" s="8"/>
      <c r="RBZ5118" s="8"/>
      <c r="RCA5118" s="8"/>
      <c r="RCB5118" s="8"/>
      <c r="RCC5118" s="8"/>
      <c r="RCD5118" s="8"/>
      <c r="RCE5118" s="8"/>
      <c r="RCF5118" s="8"/>
      <c r="RCG5118" s="8"/>
      <c r="RCH5118" s="8"/>
      <c r="RCI5118" s="8"/>
      <c r="RCJ5118" s="8"/>
      <c r="RCK5118" s="8"/>
      <c r="RCL5118" s="8"/>
      <c r="RCM5118" s="8"/>
      <c r="RCN5118" s="8"/>
      <c r="RCO5118" s="8"/>
      <c r="RCP5118" s="8"/>
      <c r="RCQ5118" s="8"/>
      <c r="RCR5118" s="8"/>
      <c r="RCS5118" s="8"/>
      <c r="RCT5118" s="8"/>
      <c r="RCU5118" s="8"/>
      <c r="RCV5118" s="8"/>
      <c r="RCW5118" s="8"/>
      <c r="RCX5118" s="8"/>
      <c r="RCY5118" s="8"/>
      <c r="RCZ5118" s="8"/>
      <c r="RDA5118" s="8"/>
      <c r="RDB5118" s="8"/>
      <c r="RDC5118" s="8"/>
      <c r="RDD5118" s="8"/>
      <c r="RDE5118" s="8"/>
      <c r="RDF5118" s="8"/>
      <c r="RDG5118" s="8"/>
      <c r="RDH5118" s="8"/>
      <c r="RDI5118" s="8"/>
      <c r="RDJ5118" s="8"/>
      <c r="RDK5118" s="8"/>
      <c r="RDL5118" s="8"/>
      <c r="RDM5118" s="8"/>
      <c r="RDN5118" s="8"/>
      <c r="RDO5118" s="8"/>
      <c r="RDP5118" s="8"/>
      <c r="RDQ5118" s="8"/>
      <c r="RDR5118" s="8"/>
      <c r="RDS5118" s="8"/>
      <c r="RDT5118" s="8"/>
      <c r="RDU5118" s="8"/>
      <c r="RDV5118" s="8"/>
      <c r="RDW5118" s="8"/>
      <c r="RDX5118" s="8"/>
      <c r="RDY5118" s="8"/>
      <c r="RDZ5118" s="8"/>
      <c r="REA5118" s="8"/>
      <c r="REB5118" s="8"/>
      <c r="REC5118" s="8"/>
      <c r="RED5118" s="8"/>
      <c r="REE5118" s="8"/>
      <c r="REF5118" s="8"/>
      <c r="REG5118" s="8"/>
      <c r="REH5118" s="8"/>
      <c r="REI5118" s="8"/>
      <c r="REJ5118" s="8"/>
      <c r="REK5118" s="8"/>
      <c r="REL5118" s="8"/>
      <c r="REM5118" s="8"/>
      <c r="REN5118" s="8"/>
      <c r="REO5118" s="8"/>
      <c r="REP5118" s="8"/>
      <c r="REQ5118" s="8"/>
      <c r="RER5118" s="8"/>
      <c r="RES5118" s="8"/>
      <c r="RET5118" s="8"/>
      <c r="REU5118" s="8"/>
      <c r="REV5118" s="8"/>
      <c r="REW5118" s="8"/>
      <c r="REX5118" s="8"/>
      <c r="REY5118" s="8"/>
      <c r="REZ5118" s="8"/>
      <c r="RFA5118" s="8"/>
      <c r="RFB5118" s="8"/>
      <c r="RFC5118" s="8"/>
      <c r="RFD5118" s="8"/>
      <c r="RFE5118" s="8"/>
      <c r="RFF5118" s="8"/>
      <c r="RFG5118" s="8"/>
      <c r="RFH5118" s="8"/>
      <c r="RFI5118" s="8"/>
      <c r="RFJ5118" s="8"/>
      <c r="RFK5118" s="8"/>
      <c r="RFL5118" s="8"/>
      <c r="RFM5118" s="8"/>
      <c r="RFN5118" s="8"/>
      <c r="RFO5118" s="8"/>
      <c r="RFP5118" s="8"/>
      <c r="RFQ5118" s="8"/>
      <c r="RFR5118" s="8"/>
      <c r="RFS5118" s="8"/>
      <c r="RFT5118" s="8"/>
      <c r="RFU5118" s="8"/>
      <c r="RFV5118" s="8"/>
      <c r="RFW5118" s="8"/>
      <c r="RFX5118" s="8"/>
      <c r="RFY5118" s="8"/>
      <c r="RFZ5118" s="8"/>
      <c r="RGA5118" s="8"/>
      <c r="RGB5118" s="8"/>
      <c r="RGC5118" s="8"/>
      <c r="RGD5118" s="8"/>
      <c r="RGE5118" s="8"/>
      <c r="RGF5118" s="8"/>
      <c r="RGG5118" s="8"/>
      <c r="RGH5118" s="8"/>
      <c r="RGI5118" s="8"/>
      <c r="RGJ5118" s="8"/>
      <c r="RGK5118" s="8"/>
      <c r="RGL5118" s="8"/>
      <c r="RGM5118" s="8"/>
      <c r="RGN5118" s="8"/>
      <c r="RGO5118" s="8"/>
      <c r="RGP5118" s="8"/>
      <c r="RGQ5118" s="8"/>
      <c r="RGR5118" s="8"/>
      <c r="RGS5118" s="8"/>
      <c r="RGT5118" s="8"/>
      <c r="RGU5118" s="8"/>
      <c r="RGV5118" s="8"/>
      <c r="RGW5118" s="8"/>
      <c r="RGX5118" s="8"/>
      <c r="RGY5118" s="8"/>
      <c r="RGZ5118" s="8"/>
      <c r="RHA5118" s="8"/>
      <c r="RHB5118" s="8"/>
      <c r="RHC5118" s="8"/>
      <c r="RHD5118" s="8"/>
      <c r="RHE5118" s="8"/>
      <c r="RHF5118" s="8"/>
      <c r="RHG5118" s="8"/>
      <c r="RHH5118" s="8"/>
      <c r="RHI5118" s="8"/>
      <c r="RHJ5118" s="8"/>
      <c r="RHK5118" s="8"/>
      <c r="RHL5118" s="8"/>
      <c r="RHM5118" s="8"/>
      <c r="RHN5118" s="8"/>
      <c r="RHO5118" s="8"/>
      <c r="RHP5118" s="8"/>
      <c r="RHQ5118" s="8"/>
      <c r="RHR5118" s="8"/>
      <c r="RHS5118" s="8"/>
      <c r="RHT5118" s="8"/>
      <c r="RHU5118" s="8"/>
      <c r="RHV5118" s="8"/>
      <c r="RHW5118" s="8"/>
      <c r="RHX5118" s="8"/>
      <c r="RHY5118" s="8"/>
      <c r="RHZ5118" s="8"/>
      <c r="RIA5118" s="8"/>
      <c r="RIB5118" s="8"/>
      <c r="RIC5118" s="8"/>
      <c r="RID5118" s="8"/>
      <c r="RIE5118" s="8"/>
      <c r="RIF5118" s="8"/>
      <c r="RIG5118" s="8"/>
      <c r="RIH5118" s="8"/>
      <c r="RII5118" s="8"/>
      <c r="RIJ5118" s="8"/>
      <c r="RIK5118" s="8"/>
      <c r="RIL5118" s="8"/>
      <c r="RIM5118" s="8"/>
      <c r="RIN5118" s="8"/>
      <c r="RIO5118" s="8"/>
      <c r="RIP5118" s="8"/>
      <c r="RIQ5118" s="8"/>
      <c r="RIR5118" s="8"/>
      <c r="RIS5118" s="8"/>
      <c r="RIT5118" s="8"/>
      <c r="RIU5118" s="8"/>
      <c r="RIV5118" s="8"/>
      <c r="RIW5118" s="8"/>
      <c r="RIX5118" s="8"/>
      <c r="RIY5118" s="8"/>
      <c r="RIZ5118" s="8"/>
      <c r="RJA5118" s="8"/>
      <c r="RJB5118" s="8"/>
      <c r="RJC5118" s="8"/>
      <c r="RJD5118" s="8"/>
      <c r="RJE5118" s="8"/>
      <c r="RJF5118" s="8"/>
      <c r="RJG5118" s="8"/>
      <c r="RJH5118" s="8"/>
      <c r="RJI5118" s="8"/>
      <c r="RJJ5118" s="8"/>
      <c r="RJK5118" s="8"/>
      <c r="RJL5118" s="8"/>
      <c r="RJM5118" s="8"/>
      <c r="RJN5118" s="8"/>
      <c r="RJO5118" s="8"/>
      <c r="RJP5118" s="8"/>
      <c r="RJQ5118" s="8"/>
      <c r="RJR5118" s="8"/>
      <c r="RJS5118" s="8"/>
      <c r="RJT5118" s="8"/>
      <c r="RJU5118" s="8"/>
      <c r="RJV5118" s="8"/>
      <c r="RJW5118" s="8"/>
      <c r="RJX5118" s="8"/>
      <c r="RJY5118" s="8"/>
      <c r="RJZ5118" s="8"/>
      <c r="RKA5118" s="8"/>
      <c r="RKB5118" s="8"/>
      <c r="RKC5118" s="8"/>
      <c r="RKD5118" s="8"/>
      <c r="RKE5118" s="8"/>
      <c r="RKF5118" s="8"/>
      <c r="RKG5118" s="8"/>
      <c r="RKH5118" s="8"/>
      <c r="RKI5118" s="8"/>
      <c r="RKJ5118" s="8"/>
      <c r="RKK5118" s="8"/>
      <c r="RKL5118" s="8"/>
      <c r="RKM5118" s="8"/>
      <c r="RKN5118" s="8"/>
      <c r="RKO5118" s="8"/>
      <c r="RKP5118" s="8"/>
      <c r="RKQ5118" s="8"/>
      <c r="RKR5118" s="8"/>
      <c r="RKS5118" s="8"/>
      <c r="RKT5118" s="8"/>
      <c r="RKU5118" s="8"/>
      <c r="RKV5118" s="8"/>
      <c r="RKW5118" s="8"/>
      <c r="RKX5118" s="8"/>
      <c r="RKY5118" s="8"/>
      <c r="RKZ5118" s="8"/>
      <c r="RLA5118" s="8"/>
      <c r="RLB5118" s="8"/>
      <c r="RLC5118" s="8"/>
      <c r="RLD5118" s="8"/>
      <c r="RLE5118" s="8"/>
      <c r="RLF5118" s="8"/>
      <c r="RLG5118" s="8"/>
      <c r="RLH5118" s="8"/>
      <c r="RLI5118" s="8"/>
      <c r="RLJ5118" s="8"/>
      <c r="RLK5118" s="8"/>
      <c r="RLL5118" s="8"/>
      <c r="RLM5118" s="8"/>
      <c r="RLN5118" s="8"/>
      <c r="RLO5118" s="8"/>
      <c r="RLP5118" s="8"/>
      <c r="RLQ5118" s="8"/>
      <c r="RLR5118" s="8"/>
      <c r="RLS5118" s="8"/>
      <c r="RLT5118" s="8"/>
      <c r="RLU5118" s="8"/>
      <c r="RLV5118" s="8"/>
      <c r="RLW5118" s="8"/>
      <c r="RLX5118" s="8"/>
      <c r="RLY5118" s="8"/>
      <c r="RLZ5118" s="8"/>
      <c r="RMA5118" s="8"/>
      <c r="RMB5118" s="8"/>
      <c r="RMC5118" s="8"/>
      <c r="RMD5118" s="8"/>
      <c r="RME5118" s="8"/>
      <c r="RMF5118" s="8"/>
      <c r="RMG5118" s="8"/>
      <c r="RMH5118" s="8"/>
      <c r="RMI5118" s="8"/>
      <c r="RMJ5118" s="8"/>
      <c r="RMK5118" s="8"/>
      <c r="RML5118" s="8"/>
      <c r="RMM5118" s="8"/>
      <c r="RMN5118" s="8"/>
      <c r="RMO5118" s="8"/>
      <c r="RMP5118" s="8"/>
      <c r="RMQ5118" s="8"/>
      <c r="RMR5118" s="8"/>
      <c r="RMS5118" s="8"/>
      <c r="RMT5118" s="8"/>
      <c r="RMU5118" s="8"/>
      <c r="RMV5118" s="8"/>
      <c r="RMW5118" s="8"/>
      <c r="RMX5118" s="8"/>
      <c r="RMY5118" s="8"/>
      <c r="RMZ5118" s="8"/>
      <c r="RNA5118" s="8"/>
      <c r="RNB5118" s="8"/>
      <c r="RNC5118" s="8"/>
      <c r="RND5118" s="8"/>
      <c r="RNE5118" s="8"/>
      <c r="RNF5118" s="8"/>
      <c r="RNG5118" s="8"/>
      <c r="RNH5118" s="8"/>
      <c r="RNI5118" s="8"/>
      <c r="RNJ5118" s="8"/>
      <c r="RNK5118" s="8"/>
      <c r="RNL5118" s="8"/>
      <c r="RNM5118" s="8"/>
      <c r="RNN5118" s="8"/>
      <c r="RNO5118" s="8"/>
      <c r="RNP5118" s="8"/>
      <c r="RNQ5118" s="8"/>
      <c r="RNR5118" s="8"/>
      <c r="RNS5118" s="8"/>
      <c r="RNT5118" s="8"/>
      <c r="RNU5118" s="8"/>
      <c r="RNV5118" s="8"/>
      <c r="RNW5118" s="8"/>
      <c r="RNX5118" s="8"/>
      <c r="RNY5118" s="8"/>
      <c r="RNZ5118" s="8"/>
      <c r="ROA5118" s="8"/>
      <c r="ROB5118" s="8"/>
      <c r="ROC5118" s="8"/>
      <c r="ROD5118" s="8"/>
      <c r="ROE5118" s="8"/>
      <c r="ROF5118" s="8"/>
      <c r="ROG5118" s="8"/>
      <c r="ROH5118" s="8"/>
      <c r="ROI5118" s="8"/>
      <c r="ROJ5118" s="8"/>
      <c r="ROK5118" s="8"/>
      <c r="ROL5118" s="8"/>
      <c r="ROM5118" s="8"/>
      <c r="RON5118" s="8"/>
      <c r="ROO5118" s="8"/>
      <c r="ROP5118" s="8"/>
      <c r="ROQ5118" s="8"/>
      <c r="ROR5118" s="8"/>
      <c r="ROS5118" s="8"/>
      <c r="ROT5118" s="8"/>
      <c r="ROU5118" s="8"/>
      <c r="ROV5118" s="8"/>
      <c r="ROW5118" s="8"/>
      <c r="ROX5118" s="8"/>
      <c r="ROY5118" s="8"/>
      <c r="ROZ5118" s="8"/>
      <c r="RPA5118" s="8"/>
      <c r="RPB5118" s="8"/>
      <c r="RPC5118" s="8"/>
      <c r="RPD5118" s="8"/>
      <c r="RPE5118" s="8"/>
      <c r="RPF5118" s="8"/>
      <c r="RPG5118" s="8"/>
      <c r="RPH5118" s="8"/>
      <c r="RPI5118" s="8"/>
      <c r="RPJ5118" s="8"/>
      <c r="RPK5118" s="8"/>
      <c r="RPL5118" s="8"/>
      <c r="RPM5118" s="8"/>
      <c r="RPN5118" s="8"/>
      <c r="RPO5118" s="8"/>
      <c r="RPP5118" s="8"/>
      <c r="RPQ5118" s="8"/>
      <c r="RPR5118" s="8"/>
      <c r="RPS5118" s="8"/>
      <c r="RPT5118" s="8"/>
      <c r="RPU5118" s="8"/>
      <c r="RPV5118" s="8"/>
      <c r="RPW5118" s="8"/>
      <c r="RPX5118" s="8"/>
      <c r="RPY5118" s="8"/>
      <c r="RPZ5118" s="8"/>
      <c r="RQA5118" s="8"/>
      <c r="RQB5118" s="8"/>
      <c r="RQC5118" s="8"/>
      <c r="RQD5118" s="8"/>
      <c r="RQE5118" s="8"/>
      <c r="RQF5118" s="8"/>
      <c r="RQG5118" s="8"/>
      <c r="RQH5118" s="8"/>
      <c r="RQI5118" s="8"/>
      <c r="RQJ5118" s="8"/>
      <c r="RQK5118" s="8"/>
      <c r="RQL5118" s="8"/>
      <c r="RQM5118" s="8"/>
      <c r="RQN5118" s="8"/>
      <c r="RQO5118" s="8"/>
      <c r="RQP5118" s="8"/>
      <c r="RQQ5118" s="8"/>
      <c r="RQR5118" s="8"/>
      <c r="RQS5118" s="8"/>
      <c r="RQT5118" s="8"/>
      <c r="RQU5118" s="8"/>
      <c r="RQV5118" s="8"/>
      <c r="RQW5118" s="8"/>
      <c r="RQX5118" s="8"/>
      <c r="RQY5118" s="8"/>
      <c r="RQZ5118" s="8"/>
      <c r="RRA5118" s="8"/>
      <c r="RRB5118" s="8"/>
      <c r="RRC5118" s="8"/>
      <c r="RRD5118" s="8"/>
      <c r="RRE5118" s="8"/>
      <c r="RRF5118" s="8"/>
      <c r="RRG5118" s="8"/>
      <c r="RRH5118" s="8"/>
      <c r="RRI5118" s="8"/>
      <c r="RRJ5118" s="8"/>
      <c r="RRK5118" s="8"/>
      <c r="RRL5118" s="8"/>
      <c r="RRM5118" s="8"/>
      <c r="RRN5118" s="8"/>
      <c r="RRO5118" s="8"/>
      <c r="RRP5118" s="8"/>
      <c r="RRQ5118" s="8"/>
      <c r="RRR5118" s="8"/>
      <c r="RRS5118" s="8"/>
      <c r="RRT5118" s="8"/>
      <c r="RRU5118" s="8"/>
      <c r="RRV5118" s="8"/>
      <c r="RRW5118" s="8"/>
      <c r="RRX5118" s="8"/>
      <c r="RRY5118" s="8"/>
      <c r="RRZ5118" s="8"/>
      <c r="RSA5118" s="8"/>
      <c r="RSB5118" s="8"/>
      <c r="RSC5118" s="8"/>
      <c r="RSD5118" s="8"/>
      <c r="RSE5118" s="8"/>
      <c r="RSF5118" s="8"/>
      <c r="RSG5118" s="8"/>
      <c r="RSH5118" s="8"/>
      <c r="RSI5118" s="8"/>
      <c r="RSJ5118" s="8"/>
      <c r="RSK5118" s="8"/>
      <c r="RSL5118" s="8"/>
      <c r="RSM5118" s="8"/>
      <c r="RSN5118" s="8"/>
      <c r="RSO5118" s="8"/>
      <c r="RSP5118" s="8"/>
      <c r="RSQ5118" s="8"/>
      <c r="RSR5118" s="8"/>
      <c r="RSS5118" s="8"/>
      <c r="RST5118" s="8"/>
      <c r="RSU5118" s="8"/>
      <c r="RSV5118" s="8"/>
      <c r="RSW5118" s="8"/>
      <c r="RSX5118" s="8"/>
      <c r="RSY5118" s="8"/>
      <c r="RSZ5118" s="8"/>
      <c r="RTA5118" s="8"/>
      <c r="RTB5118" s="8"/>
      <c r="RTC5118" s="8"/>
      <c r="RTD5118" s="8"/>
      <c r="RTE5118" s="8"/>
      <c r="RTF5118" s="8"/>
      <c r="RTG5118" s="8"/>
      <c r="RTH5118" s="8"/>
      <c r="RTI5118" s="8"/>
      <c r="RTJ5118" s="8"/>
      <c r="RTK5118" s="8"/>
      <c r="RTL5118" s="8"/>
      <c r="RTM5118" s="8"/>
      <c r="RTN5118" s="8"/>
      <c r="RTO5118" s="8"/>
      <c r="RTP5118" s="8"/>
      <c r="RTQ5118" s="8"/>
      <c r="RTR5118" s="8"/>
      <c r="RTS5118" s="8"/>
      <c r="RTT5118" s="8"/>
      <c r="RTU5118" s="8"/>
      <c r="RTV5118" s="8"/>
      <c r="RTW5118" s="8"/>
      <c r="RTX5118" s="8"/>
      <c r="RTY5118" s="8"/>
      <c r="RTZ5118" s="8"/>
      <c r="RUA5118" s="8"/>
      <c r="RUB5118" s="8"/>
      <c r="RUC5118" s="8"/>
      <c r="RUD5118" s="8"/>
      <c r="RUE5118" s="8"/>
      <c r="RUF5118" s="8"/>
      <c r="RUG5118" s="8"/>
      <c r="RUH5118" s="8"/>
      <c r="RUI5118" s="8"/>
      <c r="RUJ5118" s="8"/>
      <c r="RUK5118" s="8"/>
      <c r="RUL5118" s="8"/>
      <c r="RUM5118" s="8"/>
      <c r="RUN5118" s="8"/>
      <c r="RUO5118" s="8"/>
      <c r="RUP5118" s="8"/>
      <c r="RUQ5118" s="8"/>
      <c r="RUR5118" s="8"/>
      <c r="RUS5118" s="8"/>
      <c r="RUT5118" s="8"/>
      <c r="RUU5118" s="8"/>
      <c r="RUV5118" s="8"/>
      <c r="RUW5118" s="8"/>
      <c r="RUX5118" s="8"/>
      <c r="RUY5118" s="8"/>
      <c r="RUZ5118" s="8"/>
      <c r="RVA5118" s="8"/>
      <c r="RVB5118" s="8"/>
      <c r="RVC5118" s="8"/>
      <c r="RVD5118" s="8"/>
      <c r="RVE5118" s="8"/>
      <c r="RVF5118" s="8"/>
      <c r="RVG5118" s="8"/>
      <c r="RVH5118" s="8"/>
      <c r="RVI5118" s="8"/>
      <c r="RVJ5118" s="8"/>
      <c r="RVK5118" s="8"/>
      <c r="RVL5118" s="8"/>
      <c r="RVM5118" s="8"/>
      <c r="RVN5118" s="8"/>
      <c r="RVO5118" s="8"/>
      <c r="RVP5118" s="8"/>
      <c r="RVQ5118" s="8"/>
      <c r="RVR5118" s="8"/>
      <c r="RVS5118" s="8"/>
      <c r="RVT5118" s="8"/>
      <c r="RVU5118" s="8"/>
      <c r="RVV5118" s="8"/>
      <c r="RVW5118" s="8"/>
      <c r="RVX5118" s="8"/>
      <c r="RVY5118" s="8"/>
      <c r="RVZ5118" s="8"/>
      <c r="RWA5118" s="8"/>
      <c r="RWB5118" s="8"/>
      <c r="RWC5118" s="8"/>
      <c r="RWD5118" s="8"/>
      <c r="RWE5118" s="8"/>
      <c r="RWF5118" s="8"/>
      <c r="RWG5118" s="8"/>
      <c r="RWH5118" s="8"/>
      <c r="RWI5118" s="8"/>
      <c r="RWJ5118" s="8"/>
      <c r="RWK5118" s="8"/>
      <c r="RWL5118" s="8"/>
      <c r="RWM5118" s="8"/>
      <c r="RWN5118" s="8"/>
      <c r="RWO5118" s="8"/>
      <c r="RWP5118" s="8"/>
      <c r="RWQ5118" s="8"/>
      <c r="RWR5118" s="8"/>
      <c r="RWS5118" s="8"/>
      <c r="RWT5118" s="8"/>
      <c r="RWU5118" s="8"/>
      <c r="RWV5118" s="8"/>
      <c r="RWW5118" s="8"/>
      <c r="RWX5118" s="8"/>
      <c r="RWY5118" s="8"/>
      <c r="RWZ5118" s="8"/>
      <c r="RXA5118" s="8"/>
      <c r="RXB5118" s="8"/>
      <c r="RXC5118" s="8"/>
      <c r="RXD5118" s="8"/>
      <c r="RXE5118" s="8"/>
      <c r="RXF5118" s="8"/>
      <c r="RXG5118" s="8"/>
      <c r="RXH5118" s="8"/>
      <c r="RXI5118" s="8"/>
      <c r="RXJ5118" s="8"/>
      <c r="RXK5118" s="8"/>
      <c r="RXL5118" s="8"/>
      <c r="RXM5118" s="8"/>
      <c r="RXN5118" s="8"/>
      <c r="RXO5118" s="8"/>
      <c r="RXP5118" s="8"/>
      <c r="RXQ5118" s="8"/>
      <c r="RXR5118" s="8"/>
      <c r="RXS5118" s="8"/>
      <c r="RXT5118" s="8"/>
      <c r="RXU5118" s="8"/>
      <c r="RXV5118" s="8"/>
      <c r="RXW5118" s="8"/>
      <c r="RXX5118" s="8"/>
      <c r="RXY5118" s="8"/>
      <c r="RXZ5118" s="8"/>
      <c r="RYA5118" s="8"/>
      <c r="RYB5118" s="8"/>
      <c r="RYC5118" s="8"/>
      <c r="RYD5118" s="8"/>
      <c r="RYE5118" s="8"/>
      <c r="RYF5118" s="8"/>
      <c r="RYG5118" s="8"/>
      <c r="RYH5118" s="8"/>
      <c r="RYI5118" s="8"/>
      <c r="RYJ5118" s="8"/>
      <c r="RYK5118" s="8"/>
      <c r="RYL5118" s="8"/>
      <c r="RYM5118" s="8"/>
      <c r="RYN5118" s="8"/>
      <c r="RYO5118" s="8"/>
      <c r="RYP5118" s="8"/>
      <c r="RYQ5118" s="8"/>
      <c r="RYR5118" s="8"/>
      <c r="RYS5118" s="8"/>
      <c r="RYT5118" s="8"/>
      <c r="RYU5118" s="8"/>
      <c r="RYV5118" s="8"/>
      <c r="RYW5118" s="8"/>
      <c r="RYX5118" s="8"/>
      <c r="RYY5118" s="8"/>
      <c r="RYZ5118" s="8"/>
      <c r="RZA5118" s="8"/>
      <c r="RZB5118" s="8"/>
      <c r="RZC5118" s="8"/>
      <c r="RZD5118" s="8"/>
      <c r="RZE5118" s="8"/>
      <c r="RZF5118" s="8"/>
      <c r="RZG5118" s="8"/>
      <c r="RZH5118" s="8"/>
      <c r="RZI5118" s="8"/>
      <c r="RZJ5118" s="8"/>
      <c r="RZK5118" s="8"/>
      <c r="RZL5118" s="8"/>
      <c r="RZM5118" s="8"/>
      <c r="RZN5118" s="8"/>
      <c r="RZO5118" s="8"/>
      <c r="RZP5118" s="8"/>
      <c r="RZQ5118" s="8"/>
      <c r="RZR5118" s="8"/>
      <c r="RZS5118" s="8"/>
      <c r="RZT5118" s="8"/>
      <c r="RZU5118" s="8"/>
      <c r="RZV5118" s="8"/>
      <c r="RZW5118" s="8"/>
      <c r="RZX5118" s="8"/>
      <c r="RZY5118" s="8"/>
      <c r="RZZ5118" s="8"/>
      <c r="SAA5118" s="8"/>
      <c r="SAB5118" s="8"/>
      <c r="SAC5118" s="8"/>
      <c r="SAD5118" s="8"/>
      <c r="SAE5118" s="8"/>
      <c r="SAF5118" s="8"/>
      <c r="SAG5118" s="8"/>
      <c r="SAH5118" s="8"/>
      <c r="SAI5118" s="8"/>
      <c r="SAJ5118" s="8"/>
      <c r="SAK5118" s="8"/>
      <c r="SAL5118" s="8"/>
      <c r="SAM5118" s="8"/>
      <c r="SAN5118" s="8"/>
      <c r="SAO5118" s="8"/>
      <c r="SAP5118" s="8"/>
      <c r="SAQ5118" s="8"/>
      <c r="SAR5118" s="8"/>
      <c r="SAS5118" s="8"/>
      <c r="SAT5118" s="8"/>
      <c r="SAU5118" s="8"/>
      <c r="SAV5118" s="8"/>
      <c r="SAW5118" s="8"/>
      <c r="SAX5118" s="8"/>
      <c r="SAY5118" s="8"/>
      <c r="SAZ5118" s="8"/>
      <c r="SBA5118" s="8"/>
      <c r="SBB5118" s="8"/>
      <c r="SBC5118" s="8"/>
      <c r="SBD5118" s="8"/>
      <c r="SBE5118" s="8"/>
      <c r="SBF5118" s="8"/>
      <c r="SBG5118" s="8"/>
      <c r="SBH5118" s="8"/>
      <c r="SBI5118" s="8"/>
      <c r="SBJ5118" s="8"/>
      <c r="SBK5118" s="8"/>
      <c r="SBL5118" s="8"/>
      <c r="SBM5118" s="8"/>
      <c r="SBN5118" s="8"/>
      <c r="SBO5118" s="8"/>
      <c r="SBP5118" s="8"/>
      <c r="SBQ5118" s="8"/>
      <c r="SBR5118" s="8"/>
      <c r="SBS5118" s="8"/>
      <c r="SBT5118" s="8"/>
      <c r="SBU5118" s="8"/>
      <c r="SBV5118" s="8"/>
      <c r="SBW5118" s="8"/>
      <c r="SBX5118" s="8"/>
      <c r="SBY5118" s="8"/>
      <c r="SBZ5118" s="8"/>
      <c r="SCA5118" s="8"/>
      <c r="SCB5118" s="8"/>
      <c r="SCC5118" s="8"/>
      <c r="SCD5118" s="8"/>
      <c r="SCE5118" s="8"/>
      <c r="SCF5118" s="8"/>
      <c r="SCG5118" s="8"/>
      <c r="SCH5118" s="8"/>
      <c r="SCI5118" s="8"/>
      <c r="SCJ5118" s="8"/>
      <c r="SCK5118" s="8"/>
      <c r="SCL5118" s="8"/>
      <c r="SCM5118" s="8"/>
      <c r="SCN5118" s="8"/>
      <c r="SCO5118" s="8"/>
      <c r="SCP5118" s="8"/>
      <c r="SCQ5118" s="8"/>
      <c r="SCR5118" s="8"/>
      <c r="SCS5118" s="8"/>
      <c r="SCT5118" s="8"/>
      <c r="SCU5118" s="8"/>
      <c r="SCV5118" s="8"/>
      <c r="SCW5118" s="8"/>
      <c r="SCX5118" s="8"/>
      <c r="SCY5118" s="8"/>
      <c r="SCZ5118" s="8"/>
      <c r="SDA5118" s="8"/>
      <c r="SDB5118" s="8"/>
      <c r="SDC5118" s="8"/>
      <c r="SDD5118" s="8"/>
      <c r="SDE5118" s="8"/>
      <c r="SDF5118" s="8"/>
      <c r="SDG5118" s="8"/>
      <c r="SDH5118" s="8"/>
      <c r="SDI5118" s="8"/>
      <c r="SDJ5118" s="8"/>
      <c r="SDK5118" s="8"/>
      <c r="SDL5118" s="8"/>
      <c r="SDM5118" s="8"/>
      <c r="SDN5118" s="8"/>
      <c r="SDO5118" s="8"/>
      <c r="SDP5118" s="8"/>
      <c r="SDQ5118" s="8"/>
      <c r="SDR5118" s="8"/>
      <c r="SDS5118" s="8"/>
      <c r="SDT5118" s="8"/>
      <c r="SDU5118" s="8"/>
      <c r="SDV5118" s="8"/>
      <c r="SDW5118" s="8"/>
      <c r="SDX5118" s="8"/>
      <c r="SDY5118" s="8"/>
      <c r="SDZ5118" s="8"/>
      <c r="SEA5118" s="8"/>
      <c r="SEB5118" s="8"/>
      <c r="SEC5118" s="8"/>
      <c r="SED5118" s="8"/>
      <c r="SEE5118" s="8"/>
      <c r="SEF5118" s="8"/>
      <c r="SEG5118" s="8"/>
      <c r="SEH5118" s="8"/>
      <c r="SEI5118" s="8"/>
      <c r="SEJ5118" s="8"/>
      <c r="SEK5118" s="8"/>
      <c r="SEL5118" s="8"/>
      <c r="SEM5118" s="8"/>
      <c r="SEN5118" s="8"/>
      <c r="SEO5118" s="8"/>
      <c r="SEP5118" s="8"/>
      <c r="SEQ5118" s="8"/>
      <c r="SER5118" s="8"/>
      <c r="SES5118" s="8"/>
      <c r="SET5118" s="8"/>
      <c r="SEU5118" s="8"/>
      <c r="SEV5118" s="8"/>
      <c r="SEW5118" s="8"/>
      <c r="SEX5118" s="8"/>
      <c r="SEY5118" s="8"/>
      <c r="SEZ5118" s="8"/>
      <c r="SFA5118" s="8"/>
      <c r="SFB5118" s="8"/>
      <c r="SFC5118" s="8"/>
      <c r="SFD5118" s="8"/>
      <c r="SFE5118" s="8"/>
      <c r="SFF5118" s="8"/>
      <c r="SFG5118" s="8"/>
      <c r="SFH5118" s="8"/>
      <c r="SFI5118" s="8"/>
      <c r="SFJ5118" s="8"/>
      <c r="SFK5118" s="8"/>
      <c r="SFL5118" s="8"/>
      <c r="SFM5118" s="8"/>
      <c r="SFN5118" s="8"/>
      <c r="SFO5118" s="8"/>
      <c r="SFP5118" s="8"/>
      <c r="SFQ5118" s="8"/>
      <c r="SFR5118" s="8"/>
      <c r="SFS5118" s="8"/>
      <c r="SFT5118" s="8"/>
      <c r="SFU5118" s="8"/>
      <c r="SFV5118" s="8"/>
      <c r="SFW5118" s="8"/>
      <c r="SFX5118" s="8"/>
      <c r="SFY5118" s="8"/>
      <c r="SFZ5118" s="8"/>
      <c r="SGA5118" s="8"/>
      <c r="SGB5118" s="8"/>
      <c r="SGC5118" s="8"/>
      <c r="SGD5118" s="8"/>
      <c r="SGE5118" s="8"/>
      <c r="SGF5118" s="8"/>
      <c r="SGG5118" s="8"/>
      <c r="SGH5118" s="8"/>
      <c r="SGI5118" s="8"/>
      <c r="SGJ5118" s="8"/>
      <c r="SGK5118" s="8"/>
      <c r="SGL5118" s="8"/>
      <c r="SGM5118" s="8"/>
      <c r="SGN5118" s="8"/>
      <c r="SGO5118" s="8"/>
      <c r="SGP5118" s="8"/>
      <c r="SGQ5118" s="8"/>
      <c r="SGR5118" s="8"/>
      <c r="SGS5118" s="8"/>
      <c r="SGT5118" s="8"/>
      <c r="SGU5118" s="8"/>
      <c r="SGV5118" s="8"/>
      <c r="SGW5118" s="8"/>
      <c r="SGX5118" s="8"/>
      <c r="SGY5118" s="8"/>
      <c r="SGZ5118" s="8"/>
      <c r="SHA5118" s="8"/>
      <c r="SHB5118" s="8"/>
      <c r="SHC5118" s="8"/>
      <c r="SHD5118" s="8"/>
      <c r="SHE5118" s="8"/>
      <c r="SHF5118" s="8"/>
      <c r="SHG5118" s="8"/>
      <c r="SHH5118" s="8"/>
      <c r="SHI5118" s="8"/>
      <c r="SHJ5118" s="8"/>
      <c r="SHK5118" s="8"/>
      <c r="SHL5118" s="8"/>
      <c r="SHM5118" s="8"/>
      <c r="SHN5118" s="8"/>
      <c r="SHO5118" s="8"/>
      <c r="SHP5118" s="8"/>
      <c r="SHQ5118" s="8"/>
      <c r="SHR5118" s="8"/>
      <c r="SHS5118" s="8"/>
      <c r="SHT5118" s="8"/>
      <c r="SHU5118" s="8"/>
      <c r="SHV5118" s="8"/>
      <c r="SHW5118" s="8"/>
      <c r="SHX5118" s="8"/>
      <c r="SHY5118" s="8"/>
      <c r="SHZ5118" s="8"/>
      <c r="SIA5118" s="8"/>
      <c r="SIB5118" s="8"/>
      <c r="SIC5118" s="8"/>
      <c r="SID5118" s="8"/>
      <c r="SIE5118" s="8"/>
      <c r="SIF5118" s="8"/>
      <c r="SIG5118" s="8"/>
      <c r="SIH5118" s="8"/>
      <c r="SII5118" s="8"/>
      <c r="SIJ5118" s="8"/>
      <c r="SIK5118" s="8"/>
      <c r="SIL5118" s="8"/>
      <c r="SIM5118" s="8"/>
      <c r="SIN5118" s="8"/>
      <c r="SIO5118" s="8"/>
      <c r="SIP5118" s="8"/>
      <c r="SIQ5118" s="8"/>
      <c r="SIR5118" s="8"/>
      <c r="SIS5118" s="8"/>
      <c r="SIT5118" s="8"/>
      <c r="SIU5118" s="8"/>
      <c r="SIV5118" s="8"/>
      <c r="SIW5118" s="8"/>
      <c r="SIX5118" s="8"/>
      <c r="SIY5118" s="8"/>
      <c r="SIZ5118" s="8"/>
      <c r="SJA5118" s="8"/>
      <c r="SJB5118" s="8"/>
      <c r="SJC5118" s="8"/>
      <c r="SJD5118" s="8"/>
      <c r="SJE5118" s="8"/>
      <c r="SJF5118" s="8"/>
      <c r="SJG5118" s="8"/>
      <c r="SJH5118" s="8"/>
      <c r="SJI5118" s="8"/>
      <c r="SJJ5118" s="8"/>
      <c r="SJK5118" s="8"/>
      <c r="SJL5118" s="8"/>
      <c r="SJM5118" s="8"/>
      <c r="SJN5118" s="8"/>
      <c r="SJO5118" s="8"/>
      <c r="SJP5118" s="8"/>
      <c r="SJQ5118" s="8"/>
      <c r="SJR5118" s="8"/>
      <c r="SJS5118" s="8"/>
      <c r="SJT5118" s="8"/>
      <c r="SJU5118" s="8"/>
      <c r="SJV5118" s="8"/>
      <c r="SJW5118" s="8"/>
      <c r="SJX5118" s="8"/>
      <c r="SJY5118" s="8"/>
      <c r="SJZ5118" s="8"/>
      <c r="SKA5118" s="8"/>
      <c r="SKB5118" s="8"/>
      <c r="SKC5118" s="8"/>
      <c r="SKD5118" s="8"/>
      <c r="SKE5118" s="8"/>
      <c r="SKF5118" s="8"/>
      <c r="SKG5118" s="8"/>
      <c r="SKH5118" s="8"/>
      <c r="SKI5118" s="8"/>
      <c r="SKJ5118" s="8"/>
      <c r="SKK5118" s="8"/>
      <c r="SKL5118" s="8"/>
      <c r="SKM5118" s="8"/>
      <c r="SKN5118" s="8"/>
      <c r="SKO5118" s="8"/>
      <c r="SKP5118" s="8"/>
      <c r="SKQ5118" s="8"/>
      <c r="SKR5118" s="8"/>
      <c r="SKS5118" s="8"/>
      <c r="SKT5118" s="8"/>
      <c r="SKU5118" s="8"/>
      <c r="SKV5118" s="8"/>
      <c r="SKW5118" s="8"/>
      <c r="SKX5118" s="8"/>
      <c r="SKY5118" s="8"/>
      <c r="SKZ5118" s="8"/>
      <c r="SLA5118" s="8"/>
      <c r="SLB5118" s="8"/>
      <c r="SLC5118" s="8"/>
      <c r="SLD5118" s="8"/>
      <c r="SLE5118" s="8"/>
      <c r="SLF5118" s="8"/>
      <c r="SLG5118" s="8"/>
      <c r="SLH5118" s="8"/>
      <c r="SLI5118" s="8"/>
      <c r="SLJ5118" s="8"/>
      <c r="SLK5118" s="8"/>
      <c r="SLL5118" s="8"/>
      <c r="SLM5118" s="8"/>
      <c r="SLN5118" s="8"/>
      <c r="SLO5118" s="8"/>
      <c r="SLP5118" s="8"/>
      <c r="SLQ5118" s="8"/>
      <c r="SLR5118" s="8"/>
      <c r="SLS5118" s="8"/>
      <c r="SLT5118" s="8"/>
      <c r="SLU5118" s="8"/>
      <c r="SLV5118" s="8"/>
      <c r="SLW5118" s="8"/>
      <c r="SLX5118" s="8"/>
      <c r="SLY5118" s="8"/>
      <c r="SLZ5118" s="8"/>
      <c r="SMA5118" s="8"/>
      <c r="SMB5118" s="8"/>
      <c r="SMC5118" s="8"/>
      <c r="SMD5118" s="8"/>
      <c r="SME5118" s="8"/>
      <c r="SMF5118" s="8"/>
      <c r="SMG5118" s="8"/>
      <c r="SMH5118" s="8"/>
      <c r="SMI5118" s="8"/>
      <c r="SMJ5118" s="8"/>
      <c r="SMK5118" s="8"/>
      <c r="SML5118" s="8"/>
      <c r="SMM5118" s="8"/>
      <c r="SMN5118" s="8"/>
      <c r="SMO5118" s="8"/>
      <c r="SMP5118" s="8"/>
      <c r="SMQ5118" s="8"/>
      <c r="SMR5118" s="8"/>
      <c r="SMS5118" s="8"/>
      <c r="SMT5118" s="8"/>
      <c r="SMU5118" s="8"/>
      <c r="SMV5118" s="8"/>
      <c r="SMW5118" s="8"/>
      <c r="SMX5118" s="8"/>
      <c r="SMY5118" s="8"/>
      <c r="SMZ5118" s="8"/>
      <c r="SNA5118" s="8"/>
      <c r="SNB5118" s="8"/>
      <c r="SNC5118" s="8"/>
      <c r="SND5118" s="8"/>
      <c r="SNE5118" s="8"/>
      <c r="SNF5118" s="8"/>
      <c r="SNG5118" s="8"/>
      <c r="SNH5118" s="8"/>
      <c r="SNI5118" s="8"/>
      <c r="SNJ5118" s="8"/>
      <c r="SNK5118" s="8"/>
      <c r="SNL5118" s="8"/>
      <c r="SNM5118" s="8"/>
      <c r="SNN5118" s="8"/>
      <c r="SNO5118" s="8"/>
      <c r="SNP5118" s="8"/>
      <c r="SNQ5118" s="8"/>
      <c r="SNR5118" s="8"/>
      <c r="SNS5118" s="8"/>
      <c r="SNT5118" s="8"/>
      <c r="SNU5118" s="8"/>
      <c r="SNV5118" s="8"/>
      <c r="SNW5118" s="8"/>
      <c r="SNX5118" s="8"/>
      <c r="SNY5118" s="8"/>
      <c r="SNZ5118" s="8"/>
      <c r="SOA5118" s="8"/>
      <c r="SOB5118" s="8"/>
      <c r="SOC5118" s="8"/>
      <c r="SOD5118" s="8"/>
      <c r="SOE5118" s="8"/>
      <c r="SOF5118" s="8"/>
      <c r="SOG5118" s="8"/>
      <c r="SOH5118" s="8"/>
      <c r="SOI5118" s="8"/>
      <c r="SOJ5118" s="8"/>
      <c r="SOK5118" s="8"/>
      <c r="SOL5118" s="8"/>
      <c r="SOM5118" s="8"/>
      <c r="SON5118" s="8"/>
      <c r="SOO5118" s="8"/>
      <c r="SOP5118" s="8"/>
      <c r="SOQ5118" s="8"/>
      <c r="SOR5118" s="8"/>
      <c r="SOS5118" s="8"/>
      <c r="SOT5118" s="8"/>
      <c r="SOU5118" s="8"/>
      <c r="SOV5118" s="8"/>
      <c r="SOW5118" s="8"/>
      <c r="SOX5118" s="8"/>
      <c r="SOY5118" s="8"/>
      <c r="SOZ5118" s="8"/>
      <c r="SPA5118" s="8"/>
      <c r="SPB5118" s="8"/>
      <c r="SPC5118" s="8"/>
      <c r="SPD5118" s="8"/>
      <c r="SPE5118" s="8"/>
      <c r="SPF5118" s="8"/>
      <c r="SPG5118" s="8"/>
      <c r="SPH5118" s="8"/>
      <c r="SPI5118" s="8"/>
      <c r="SPJ5118" s="8"/>
      <c r="SPK5118" s="8"/>
      <c r="SPL5118" s="8"/>
      <c r="SPM5118" s="8"/>
      <c r="SPN5118" s="8"/>
      <c r="SPO5118" s="8"/>
      <c r="SPP5118" s="8"/>
      <c r="SPQ5118" s="8"/>
      <c r="SPR5118" s="8"/>
      <c r="SPS5118" s="8"/>
      <c r="SPT5118" s="8"/>
      <c r="SPU5118" s="8"/>
      <c r="SPV5118" s="8"/>
      <c r="SPW5118" s="8"/>
      <c r="SPX5118" s="8"/>
      <c r="SPY5118" s="8"/>
      <c r="SPZ5118" s="8"/>
      <c r="SQA5118" s="8"/>
      <c r="SQB5118" s="8"/>
      <c r="SQC5118" s="8"/>
      <c r="SQD5118" s="8"/>
      <c r="SQE5118" s="8"/>
      <c r="SQF5118" s="8"/>
      <c r="SQG5118" s="8"/>
      <c r="SQH5118" s="8"/>
      <c r="SQI5118" s="8"/>
      <c r="SQJ5118" s="8"/>
      <c r="SQK5118" s="8"/>
      <c r="SQL5118" s="8"/>
      <c r="SQM5118" s="8"/>
      <c r="SQN5118" s="8"/>
      <c r="SQO5118" s="8"/>
      <c r="SQP5118" s="8"/>
      <c r="SQQ5118" s="8"/>
      <c r="SQR5118" s="8"/>
      <c r="SQS5118" s="8"/>
      <c r="SQT5118" s="8"/>
      <c r="SQU5118" s="8"/>
      <c r="SQV5118" s="8"/>
      <c r="SQW5118" s="8"/>
      <c r="SQX5118" s="8"/>
      <c r="SQY5118" s="8"/>
      <c r="SQZ5118" s="8"/>
      <c r="SRA5118" s="8"/>
      <c r="SRB5118" s="8"/>
      <c r="SRC5118" s="8"/>
      <c r="SRD5118" s="8"/>
      <c r="SRE5118" s="8"/>
      <c r="SRF5118" s="8"/>
      <c r="SRG5118" s="8"/>
      <c r="SRH5118" s="8"/>
      <c r="SRI5118" s="8"/>
      <c r="SRJ5118" s="8"/>
      <c r="SRK5118" s="8"/>
      <c r="SRL5118" s="8"/>
      <c r="SRM5118" s="8"/>
      <c r="SRN5118" s="8"/>
      <c r="SRO5118" s="8"/>
      <c r="SRP5118" s="8"/>
      <c r="SRQ5118" s="8"/>
      <c r="SRR5118" s="8"/>
      <c r="SRS5118" s="8"/>
      <c r="SRT5118" s="8"/>
      <c r="SRU5118" s="8"/>
      <c r="SRV5118" s="8"/>
      <c r="SRW5118" s="8"/>
      <c r="SRX5118" s="8"/>
      <c r="SRY5118" s="8"/>
      <c r="SRZ5118" s="8"/>
      <c r="SSA5118" s="8"/>
      <c r="SSB5118" s="8"/>
      <c r="SSC5118" s="8"/>
      <c r="SSD5118" s="8"/>
      <c r="SSE5118" s="8"/>
      <c r="SSF5118" s="8"/>
      <c r="SSG5118" s="8"/>
      <c r="SSH5118" s="8"/>
      <c r="SSI5118" s="8"/>
      <c r="SSJ5118" s="8"/>
      <c r="SSK5118" s="8"/>
      <c r="SSL5118" s="8"/>
      <c r="SSM5118" s="8"/>
      <c r="SSN5118" s="8"/>
      <c r="SSO5118" s="8"/>
      <c r="SSP5118" s="8"/>
      <c r="SSQ5118" s="8"/>
      <c r="SSR5118" s="8"/>
      <c r="SSS5118" s="8"/>
      <c r="SST5118" s="8"/>
      <c r="SSU5118" s="8"/>
      <c r="SSV5118" s="8"/>
      <c r="SSW5118" s="8"/>
      <c r="SSX5118" s="8"/>
      <c r="SSY5118" s="8"/>
      <c r="SSZ5118" s="8"/>
      <c r="STA5118" s="8"/>
      <c r="STB5118" s="8"/>
      <c r="STC5118" s="8"/>
      <c r="STD5118" s="8"/>
      <c r="STE5118" s="8"/>
      <c r="STF5118" s="8"/>
      <c r="STG5118" s="8"/>
      <c r="STH5118" s="8"/>
      <c r="STI5118" s="8"/>
      <c r="STJ5118" s="8"/>
      <c r="STK5118" s="8"/>
      <c r="STL5118" s="8"/>
      <c r="STM5118" s="8"/>
      <c r="STN5118" s="8"/>
      <c r="STO5118" s="8"/>
      <c r="STP5118" s="8"/>
      <c r="STQ5118" s="8"/>
      <c r="STR5118" s="8"/>
      <c r="STS5118" s="8"/>
      <c r="STT5118" s="8"/>
      <c r="STU5118" s="8"/>
      <c r="STV5118" s="8"/>
      <c r="STW5118" s="8"/>
      <c r="STX5118" s="8"/>
      <c r="STY5118" s="8"/>
      <c r="STZ5118" s="8"/>
      <c r="SUA5118" s="8"/>
      <c r="SUB5118" s="8"/>
      <c r="SUC5118" s="8"/>
      <c r="SUD5118" s="8"/>
      <c r="SUE5118" s="8"/>
      <c r="SUF5118" s="8"/>
      <c r="SUG5118" s="8"/>
      <c r="SUH5118" s="8"/>
      <c r="SUI5118" s="8"/>
      <c r="SUJ5118" s="8"/>
      <c r="SUK5118" s="8"/>
      <c r="SUL5118" s="8"/>
      <c r="SUM5118" s="8"/>
      <c r="SUN5118" s="8"/>
      <c r="SUO5118" s="8"/>
      <c r="SUP5118" s="8"/>
      <c r="SUQ5118" s="8"/>
      <c r="SUR5118" s="8"/>
      <c r="SUS5118" s="8"/>
      <c r="SUT5118" s="8"/>
      <c r="SUU5118" s="8"/>
      <c r="SUV5118" s="8"/>
      <c r="SUW5118" s="8"/>
      <c r="SUX5118" s="8"/>
      <c r="SUY5118" s="8"/>
      <c r="SUZ5118" s="8"/>
      <c r="SVA5118" s="8"/>
      <c r="SVB5118" s="8"/>
      <c r="SVC5118" s="8"/>
      <c r="SVD5118" s="8"/>
      <c r="SVE5118" s="8"/>
      <c r="SVF5118" s="8"/>
      <c r="SVG5118" s="8"/>
      <c r="SVH5118" s="8"/>
      <c r="SVI5118" s="8"/>
      <c r="SVJ5118" s="8"/>
      <c r="SVK5118" s="8"/>
      <c r="SVL5118" s="8"/>
      <c r="SVM5118" s="8"/>
      <c r="SVN5118" s="8"/>
      <c r="SVO5118" s="8"/>
      <c r="SVP5118" s="8"/>
      <c r="SVQ5118" s="8"/>
      <c r="SVR5118" s="8"/>
      <c r="SVS5118" s="8"/>
      <c r="SVT5118" s="8"/>
      <c r="SVU5118" s="8"/>
      <c r="SVV5118" s="8"/>
      <c r="SVW5118" s="8"/>
      <c r="SVX5118" s="8"/>
      <c r="SVY5118" s="8"/>
      <c r="SVZ5118" s="8"/>
      <c r="SWA5118" s="8"/>
      <c r="SWB5118" s="8"/>
      <c r="SWC5118" s="8"/>
      <c r="SWD5118" s="8"/>
      <c r="SWE5118" s="8"/>
      <c r="SWF5118" s="8"/>
      <c r="SWG5118" s="8"/>
      <c r="SWH5118" s="8"/>
      <c r="SWI5118" s="8"/>
      <c r="SWJ5118" s="8"/>
      <c r="SWK5118" s="8"/>
      <c r="SWL5118" s="8"/>
      <c r="SWM5118" s="8"/>
      <c r="SWN5118" s="8"/>
      <c r="SWO5118" s="8"/>
      <c r="SWP5118" s="8"/>
      <c r="SWQ5118" s="8"/>
      <c r="SWR5118" s="8"/>
      <c r="SWS5118" s="8"/>
      <c r="SWT5118" s="8"/>
      <c r="SWU5118" s="8"/>
      <c r="SWV5118" s="8"/>
      <c r="SWW5118" s="8"/>
      <c r="SWX5118" s="8"/>
      <c r="SWY5118" s="8"/>
      <c r="SWZ5118" s="8"/>
      <c r="SXA5118" s="8"/>
      <c r="SXB5118" s="8"/>
      <c r="SXC5118" s="8"/>
      <c r="SXD5118" s="8"/>
      <c r="SXE5118" s="8"/>
      <c r="SXF5118" s="8"/>
      <c r="SXG5118" s="8"/>
      <c r="SXH5118" s="8"/>
      <c r="SXI5118" s="8"/>
      <c r="SXJ5118" s="8"/>
      <c r="SXK5118" s="8"/>
      <c r="SXL5118" s="8"/>
      <c r="SXM5118" s="8"/>
      <c r="SXN5118" s="8"/>
      <c r="SXO5118" s="8"/>
      <c r="SXP5118" s="8"/>
      <c r="SXQ5118" s="8"/>
      <c r="SXR5118" s="8"/>
      <c r="SXS5118" s="8"/>
      <c r="SXT5118" s="8"/>
      <c r="SXU5118" s="8"/>
      <c r="SXV5118" s="8"/>
      <c r="SXW5118" s="8"/>
      <c r="SXX5118" s="8"/>
      <c r="SXY5118" s="8"/>
      <c r="SXZ5118" s="8"/>
      <c r="SYA5118" s="8"/>
      <c r="SYB5118" s="8"/>
      <c r="SYC5118" s="8"/>
      <c r="SYD5118" s="8"/>
      <c r="SYE5118" s="8"/>
      <c r="SYF5118" s="8"/>
      <c r="SYG5118" s="8"/>
      <c r="SYH5118" s="8"/>
      <c r="SYI5118" s="8"/>
      <c r="SYJ5118" s="8"/>
      <c r="SYK5118" s="8"/>
      <c r="SYL5118" s="8"/>
      <c r="SYM5118" s="8"/>
      <c r="SYN5118" s="8"/>
      <c r="SYO5118" s="8"/>
      <c r="SYP5118" s="8"/>
      <c r="SYQ5118" s="8"/>
      <c r="SYR5118" s="8"/>
      <c r="SYS5118" s="8"/>
      <c r="SYT5118" s="8"/>
      <c r="SYU5118" s="8"/>
      <c r="SYV5118" s="8"/>
      <c r="SYW5118" s="8"/>
      <c r="SYX5118" s="8"/>
      <c r="SYY5118" s="8"/>
      <c r="SYZ5118" s="8"/>
      <c r="SZA5118" s="8"/>
      <c r="SZB5118" s="8"/>
      <c r="SZC5118" s="8"/>
      <c r="SZD5118" s="8"/>
      <c r="SZE5118" s="8"/>
      <c r="SZF5118" s="8"/>
      <c r="SZG5118" s="8"/>
      <c r="SZH5118" s="8"/>
      <c r="SZI5118" s="8"/>
      <c r="SZJ5118" s="8"/>
      <c r="SZK5118" s="8"/>
      <c r="SZL5118" s="8"/>
      <c r="SZM5118" s="8"/>
      <c r="SZN5118" s="8"/>
      <c r="SZO5118" s="8"/>
      <c r="SZP5118" s="8"/>
      <c r="SZQ5118" s="8"/>
      <c r="SZR5118" s="8"/>
      <c r="SZS5118" s="8"/>
      <c r="SZT5118" s="8"/>
      <c r="SZU5118" s="8"/>
      <c r="SZV5118" s="8"/>
      <c r="SZW5118" s="8"/>
      <c r="SZX5118" s="8"/>
      <c r="SZY5118" s="8"/>
      <c r="SZZ5118" s="8"/>
      <c r="TAA5118" s="8"/>
      <c r="TAB5118" s="8"/>
      <c r="TAC5118" s="8"/>
      <c r="TAD5118" s="8"/>
      <c r="TAE5118" s="8"/>
      <c r="TAF5118" s="8"/>
      <c r="TAG5118" s="8"/>
      <c r="TAH5118" s="8"/>
      <c r="TAI5118" s="8"/>
      <c r="TAJ5118" s="8"/>
      <c r="TAK5118" s="8"/>
      <c r="TAL5118" s="8"/>
      <c r="TAM5118" s="8"/>
      <c r="TAN5118" s="8"/>
      <c r="TAO5118" s="8"/>
      <c r="TAP5118" s="8"/>
      <c r="TAQ5118" s="8"/>
      <c r="TAR5118" s="8"/>
      <c r="TAS5118" s="8"/>
      <c r="TAT5118" s="8"/>
      <c r="TAU5118" s="8"/>
      <c r="TAV5118" s="8"/>
      <c r="TAW5118" s="8"/>
      <c r="TAX5118" s="8"/>
      <c r="TAY5118" s="8"/>
      <c r="TAZ5118" s="8"/>
      <c r="TBA5118" s="8"/>
      <c r="TBB5118" s="8"/>
      <c r="TBC5118" s="8"/>
      <c r="TBD5118" s="8"/>
      <c r="TBE5118" s="8"/>
      <c r="TBF5118" s="8"/>
      <c r="TBG5118" s="8"/>
      <c r="TBH5118" s="8"/>
      <c r="TBI5118" s="8"/>
      <c r="TBJ5118" s="8"/>
      <c r="TBK5118" s="8"/>
      <c r="TBL5118" s="8"/>
      <c r="TBM5118" s="8"/>
      <c r="TBN5118" s="8"/>
      <c r="TBO5118" s="8"/>
      <c r="TBP5118" s="8"/>
      <c r="TBQ5118" s="8"/>
      <c r="TBR5118" s="8"/>
      <c r="TBS5118" s="8"/>
      <c r="TBT5118" s="8"/>
      <c r="TBU5118" s="8"/>
      <c r="TBV5118" s="8"/>
      <c r="TBW5118" s="8"/>
      <c r="TBX5118" s="8"/>
      <c r="TBY5118" s="8"/>
      <c r="TBZ5118" s="8"/>
      <c r="TCA5118" s="8"/>
      <c r="TCB5118" s="8"/>
      <c r="TCC5118" s="8"/>
      <c r="TCD5118" s="8"/>
      <c r="TCE5118" s="8"/>
      <c r="TCF5118" s="8"/>
      <c r="TCG5118" s="8"/>
      <c r="TCH5118" s="8"/>
      <c r="TCI5118" s="8"/>
      <c r="TCJ5118" s="8"/>
      <c r="TCK5118" s="8"/>
      <c r="TCL5118" s="8"/>
      <c r="TCM5118" s="8"/>
      <c r="TCN5118" s="8"/>
      <c r="TCO5118" s="8"/>
      <c r="TCP5118" s="8"/>
      <c r="TCQ5118" s="8"/>
      <c r="TCR5118" s="8"/>
      <c r="TCS5118" s="8"/>
      <c r="TCT5118" s="8"/>
      <c r="TCU5118" s="8"/>
      <c r="TCV5118" s="8"/>
      <c r="TCW5118" s="8"/>
      <c r="TCX5118" s="8"/>
      <c r="TCY5118" s="8"/>
      <c r="TCZ5118" s="8"/>
      <c r="TDA5118" s="8"/>
      <c r="TDB5118" s="8"/>
      <c r="TDC5118" s="8"/>
      <c r="TDD5118" s="8"/>
      <c r="TDE5118" s="8"/>
      <c r="TDF5118" s="8"/>
      <c r="TDG5118" s="8"/>
      <c r="TDH5118" s="8"/>
      <c r="TDI5118" s="8"/>
      <c r="TDJ5118" s="8"/>
      <c r="TDK5118" s="8"/>
      <c r="TDL5118" s="8"/>
      <c r="TDM5118" s="8"/>
      <c r="TDN5118" s="8"/>
      <c r="TDO5118" s="8"/>
      <c r="TDP5118" s="8"/>
      <c r="TDQ5118" s="8"/>
      <c r="TDR5118" s="8"/>
      <c r="TDS5118" s="8"/>
      <c r="TDT5118" s="8"/>
      <c r="TDU5118" s="8"/>
      <c r="TDV5118" s="8"/>
      <c r="TDW5118" s="8"/>
      <c r="TDX5118" s="8"/>
      <c r="TDY5118" s="8"/>
      <c r="TDZ5118" s="8"/>
      <c r="TEA5118" s="8"/>
      <c r="TEB5118" s="8"/>
      <c r="TEC5118" s="8"/>
      <c r="TED5118" s="8"/>
      <c r="TEE5118" s="8"/>
      <c r="TEF5118" s="8"/>
      <c r="TEG5118" s="8"/>
      <c r="TEH5118" s="8"/>
      <c r="TEI5118" s="8"/>
      <c r="TEJ5118" s="8"/>
      <c r="TEK5118" s="8"/>
      <c r="TEL5118" s="8"/>
      <c r="TEM5118" s="8"/>
      <c r="TEN5118" s="8"/>
      <c r="TEO5118" s="8"/>
      <c r="TEP5118" s="8"/>
      <c r="TEQ5118" s="8"/>
      <c r="TER5118" s="8"/>
      <c r="TES5118" s="8"/>
      <c r="TET5118" s="8"/>
      <c r="TEU5118" s="8"/>
      <c r="TEV5118" s="8"/>
      <c r="TEW5118" s="8"/>
      <c r="TEX5118" s="8"/>
      <c r="TEY5118" s="8"/>
      <c r="TEZ5118" s="8"/>
      <c r="TFA5118" s="8"/>
      <c r="TFB5118" s="8"/>
      <c r="TFC5118" s="8"/>
      <c r="TFD5118" s="8"/>
      <c r="TFE5118" s="8"/>
      <c r="TFF5118" s="8"/>
      <c r="TFG5118" s="8"/>
      <c r="TFH5118" s="8"/>
      <c r="TFI5118" s="8"/>
      <c r="TFJ5118" s="8"/>
      <c r="TFK5118" s="8"/>
      <c r="TFL5118" s="8"/>
      <c r="TFM5118" s="8"/>
      <c r="TFN5118" s="8"/>
      <c r="TFO5118" s="8"/>
      <c r="TFP5118" s="8"/>
      <c r="TFQ5118" s="8"/>
      <c r="TFR5118" s="8"/>
      <c r="TFS5118" s="8"/>
      <c r="TFT5118" s="8"/>
      <c r="TFU5118" s="8"/>
      <c r="TFV5118" s="8"/>
      <c r="TFW5118" s="8"/>
      <c r="TFX5118" s="8"/>
      <c r="TFY5118" s="8"/>
      <c r="TFZ5118" s="8"/>
      <c r="TGA5118" s="8"/>
      <c r="TGB5118" s="8"/>
      <c r="TGC5118" s="8"/>
      <c r="TGD5118" s="8"/>
      <c r="TGE5118" s="8"/>
      <c r="TGF5118" s="8"/>
      <c r="TGG5118" s="8"/>
      <c r="TGH5118" s="8"/>
      <c r="TGI5118" s="8"/>
      <c r="TGJ5118" s="8"/>
      <c r="TGK5118" s="8"/>
      <c r="TGL5118" s="8"/>
      <c r="TGM5118" s="8"/>
      <c r="TGN5118" s="8"/>
      <c r="TGO5118" s="8"/>
      <c r="TGP5118" s="8"/>
      <c r="TGQ5118" s="8"/>
      <c r="TGR5118" s="8"/>
      <c r="TGS5118" s="8"/>
      <c r="TGT5118" s="8"/>
      <c r="TGU5118" s="8"/>
      <c r="TGV5118" s="8"/>
      <c r="TGW5118" s="8"/>
      <c r="TGX5118" s="8"/>
      <c r="TGY5118" s="8"/>
      <c r="TGZ5118" s="8"/>
      <c r="THA5118" s="8"/>
      <c r="THB5118" s="8"/>
      <c r="THC5118" s="8"/>
      <c r="THD5118" s="8"/>
      <c r="THE5118" s="8"/>
      <c r="THF5118" s="8"/>
      <c r="THG5118" s="8"/>
      <c r="THH5118" s="8"/>
      <c r="THI5118" s="8"/>
      <c r="THJ5118" s="8"/>
      <c r="THK5118" s="8"/>
      <c r="THL5118" s="8"/>
      <c r="THM5118" s="8"/>
      <c r="THN5118" s="8"/>
      <c r="THO5118" s="8"/>
      <c r="THP5118" s="8"/>
      <c r="THQ5118" s="8"/>
      <c r="THR5118" s="8"/>
      <c r="THS5118" s="8"/>
      <c r="THT5118" s="8"/>
      <c r="THU5118" s="8"/>
      <c r="THV5118" s="8"/>
      <c r="THW5118" s="8"/>
      <c r="THX5118" s="8"/>
      <c r="THY5118" s="8"/>
      <c r="THZ5118" s="8"/>
      <c r="TIA5118" s="8"/>
      <c r="TIB5118" s="8"/>
      <c r="TIC5118" s="8"/>
      <c r="TID5118" s="8"/>
      <c r="TIE5118" s="8"/>
      <c r="TIF5118" s="8"/>
      <c r="TIG5118" s="8"/>
      <c r="TIH5118" s="8"/>
      <c r="TII5118" s="8"/>
      <c r="TIJ5118" s="8"/>
      <c r="TIK5118" s="8"/>
      <c r="TIL5118" s="8"/>
      <c r="TIM5118" s="8"/>
      <c r="TIN5118" s="8"/>
      <c r="TIO5118" s="8"/>
      <c r="TIP5118" s="8"/>
      <c r="TIQ5118" s="8"/>
      <c r="TIR5118" s="8"/>
      <c r="TIS5118" s="8"/>
      <c r="TIT5118" s="8"/>
      <c r="TIU5118" s="8"/>
      <c r="TIV5118" s="8"/>
      <c r="TIW5118" s="8"/>
      <c r="TIX5118" s="8"/>
      <c r="TIY5118" s="8"/>
      <c r="TIZ5118" s="8"/>
      <c r="TJA5118" s="8"/>
      <c r="TJB5118" s="8"/>
      <c r="TJC5118" s="8"/>
      <c r="TJD5118" s="8"/>
      <c r="TJE5118" s="8"/>
      <c r="TJF5118" s="8"/>
      <c r="TJG5118" s="8"/>
      <c r="TJH5118" s="8"/>
      <c r="TJI5118" s="8"/>
      <c r="TJJ5118" s="8"/>
      <c r="TJK5118" s="8"/>
      <c r="TJL5118" s="8"/>
      <c r="TJM5118" s="8"/>
      <c r="TJN5118" s="8"/>
      <c r="TJO5118" s="8"/>
      <c r="TJP5118" s="8"/>
      <c r="TJQ5118" s="8"/>
      <c r="TJR5118" s="8"/>
      <c r="TJS5118" s="8"/>
      <c r="TJT5118" s="8"/>
      <c r="TJU5118" s="8"/>
      <c r="TJV5118" s="8"/>
      <c r="TJW5118" s="8"/>
      <c r="TJX5118" s="8"/>
      <c r="TJY5118" s="8"/>
      <c r="TJZ5118" s="8"/>
      <c r="TKA5118" s="8"/>
      <c r="TKB5118" s="8"/>
      <c r="TKC5118" s="8"/>
      <c r="TKD5118" s="8"/>
      <c r="TKE5118" s="8"/>
      <c r="TKF5118" s="8"/>
      <c r="TKG5118" s="8"/>
      <c r="TKH5118" s="8"/>
      <c r="TKI5118" s="8"/>
      <c r="TKJ5118" s="8"/>
      <c r="TKK5118" s="8"/>
      <c r="TKL5118" s="8"/>
      <c r="TKM5118" s="8"/>
      <c r="TKN5118" s="8"/>
      <c r="TKO5118" s="8"/>
      <c r="TKP5118" s="8"/>
      <c r="TKQ5118" s="8"/>
      <c r="TKR5118" s="8"/>
      <c r="TKS5118" s="8"/>
      <c r="TKT5118" s="8"/>
      <c r="TKU5118" s="8"/>
      <c r="TKV5118" s="8"/>
      <c r="TKW5118" s="8"/>
      <c r="TKX5118" s="8"/>
      <c r="TKY5118" s="8"/>
      <c r="TKZ5118" s="8"/>
      <c r="TLA5118" s="8"/>
      <c r="TLB5118" s="8"/>
      <c r="TLC5118" s="8"/>
      <c r="TLD5118" s="8"/>
      <c r="TLE5118" s="8"/>
      <c r="TLF5118" s="8"/>
      <c r="TLG5118" s="8"/>
      <c r="TLH5118" s="8"/>
      <c r="TLI5118" s="8"/>
      <c r="TLJ5118" s="8"/>
      <c r="TLK5118" s="8"/>
      <c r="TLL5118" s="8"/>
      <c r="TLM5118" s="8"/>
      <c r="TLN5118" s="8"/>
      <c r="TLO5118" s="8"/>
      <c r="TLP5118" s="8"/>
      <c r="TLQ5118" s="8"/>
      <c r="TLR5118" s="8"/>
      <c r="TLS5118" s="8"/>
      <c r="TLT5118" s="8"/>
      <c r="TLU5118" s="8"/>
      <c r="TLV5118" s="8"/>
      <c r="TLW5118" s="8"/>
      <c r="TLX5118" s="8"/>
      <c r="TLY5118" s="8"/>
      <c r="TLZ5118" s="8"/>
      <c r="TMA5118" s="8"/>
      <c r="TMB5118" s="8"/>
      <c r="TMC5118" s="8"/>
      <c r="TMD5118" s="8"/>
      <c r="TME5118" s="8"/>
      <c r="TMF5118" s="8"/>
      <c r="TMG5118" s="8"/>
      <c r="TMH5118" s="8"/>
      <c r="TMI5118" s="8"/>
      <c r="TMJ5118" s="8"/>
      <c r="TMK5118" s="8"/>
      <c r="TML5118" s="8"/>
      <c r="TMM5118" s="8"/>
      <c r="TMN5118" s="8"/>
      <c r="TMO5118" s="8"/>
      <c r="TMP5118" s="8"/>
      <c r="TMQ5118" s="8"/>
      <c r="TMR5118" s="8"/>
      <c r="TMS5118" s="8"/>
      <c r="TMT5118" s="8"/>
      <c r="TMU5118" s="8"/>
      <c r="TMV5118" s="8"/>
      <c r="TMW5118" s="8"/>
      <c r="TMX5118" s="8"/>
      <c r="TMY5118" s="8"/>
      <c r="TMZ5118" s="8"/>
      <c r="TNA5118" s="8"/>
      <c r="TNB5118" s="8"/>
      <c r="TNC5118" s="8"/>
      <c r="TND5118" s="8"/>
      <c r="TNE5118" s="8"/>
      <c r="TNF5118" s="8"/>
      <c r="TNG5118" s="8"/>
      <c r="TNH5118" s="8"/>
      <c r="TNI5118" s="8"/>
      <c r="TNJ5118" s="8"/>
      <c r="TNK5118" s="8"/>
      <c r="TNL5118" s="8"/>
      <c r="TNM5118" s="8"/>
      <c r="TNN5118" s="8"/>
      <c r="TNO5118" s="8"/>
      <c r="TNP5118" s="8"/>
      <c r="TNQ5118" s="8"/>
      <c r="TNR5118" s="8"/>
      <c r="TNS5118" s="8"/>
      <c r="TNT5118" s="8"/>
      <c r="TNU5118" s="8"/>
      <c r="TNV5118" s="8"/>
      <c r="TNW5118" s="8"/>
      <c r="TNX5118" s="8"/>
      <c r="TNY5118" s="8"/>
      <c r="TNZ5118" s="8"/>
      <c r="TOA5118" s="8"/>
      <c r="TOB5118" s="8"/>
      <c r="TOC5118" s="8"/>
      <c r="TOD5118" s="8"/>
      <c r="TOE5118" s="8"/>
      <c r="TOF5118" s="8"/>
      <c r="TOG5118" s="8"/>
      <c r="TOH5118" s="8"/>
      <c r="TOI5118" s="8"/>
      <c r="TOJ5118" s="8"/>
      <c r="TOK5118" s="8"/>
      <c r="TOL5118" s="8"/>
      <c r="TOM5118" s="8"/>
      <c r="TON5118" s="8"/>
      <c r="TOO5118" s="8"/>
      <c r="TOP5118" s="8"/>
      <c r="TOQ5118" s="8"/>
      <c r="TOR5118" s="8"/>
      <c r="TOS5118" s="8"/>
      <c r="TOT5118" s="8"/>
      <c r="TOU5118" s="8"/>
      <c r="TOV5118" s="8"/>
      <c r="TOW5118" s="8"/>
      <c r="TOX5118" s="8"/>
      <c r="TOY5118" s="8"/>
      <c r="TOZ5118" s="8"/>
      <c r="TPA5118" s="8"/>
      <c r="TPB5118" s="8"/>
      <c r="TPC5118" s="8"/>
      <c r="TPD5118" s="8"/>
      <c r="TPE5118" s="8"/>
      <c r="TPF5118" s="8"/>
      <c r="TPG5118" s="8"/>
      <c r="TPH5118" s="8"/>
      <c r="TPI5118" s="8"/>
      <c r="TPJ5118" s="8"/>
      <c r="TPK5118" s="8"/>
      <c r="TPL5118" s="8"/>
      <c r="TPM5118" s="8"/>
      <c r="TPN5118" s="8"/>
      <c r="TPO5118" s="8"/>
      <c r="TPP5118" s="8"/>
      <c r="TPQ5118" s="8"/>
      <c r="TPR5118" s="8"/>
      <c r="TPS5118" s="8"/>
      <c r="TPT5118" s="8"/>
      <c r="TPU5118" s="8"/>
      <c r="TPV5118" s="8"/>
      <c r="TPW5118" s="8"/>
      <c r="TPX5118" s="8"/>
      <c r="TPY5118" s="8"/>
      <c r="TPZ5118" s="8"/>
      <c r="TQA5118" s="8"/>
      <c r="TQB5118" s="8"/>
      <c r="TQC5118" s="8"/>
      <c r="TQD5118" s="8"/>
      <c r="TQE5118" s="8"/>
      <c r="TQF5118" s="8"/>
      <c r="TQG5118" s="8"/>
      <c r="TQH5118" s="8"/>
      <c r="TQI5118" s="8"/>
      <c r="TQJ5118" s="8"/>
      <c r="TQK5118" s="8"/>
      <c r="TQL5118" s="8"/>
      <c r="TQM5118" s="8"/>
      <c r="TQN5118" s="8"/>
      <c r="TQO5118" s="8"/>
      <c r="TQP5118" s="8"/>
      <c r="TQQ5118" s="8"/>
      <c r="TQR5118" s="8"/>
      <c r="TQS5118" s="8"/>
      <c r="TQT5118" s="8"/>
      <c r="TQU5118" s="8"/>
      <c r="TQV5118" s="8"/>
      <c r="TQW5118" s="8"/>
      <c r="TQX5118" s="8"/>
      <c r="TQY5118" s="8"/>
      <c r="TQZ5118" s="8"/>
      <c r="TRA5118" s="8"/>
      <c r="TRB5118" s="8"/>
      <c r="TRC5118" s="8"/>
      <c r="TRD5118" s="8"/>
      <c r="TRE5118" s="8"/>
      <c r="TRF5118" s="8"/>
      <c r="TRG5118" s="8"/>
      <c r="TRH5118" s="8"/>
      <c r="TRI5118" s="8"/>
      <c r="TRJ5118" s="8"/>
      <c r="TRK5118" s="8"/>
      <c r="TRL5118" s="8"/>
      <c r="TRM5118" s="8"/>
      <c r="TRN5118" s="8"/>
      <c r="TRO5118" s="8"/>
      <c r="TRP5118" s="8"/>
      <c r="TRQ5118" s="8"/>
      <c r="TRR5118" s="8"/>
      <c r="TRS5118" s="8"/>
      <c r="TRT5118" s="8"/>
      <c r="TRU5118" s="8"/>
      <c r="TRV5118" s="8"/>
      <c r="TRW5118" s="8"/>
      <c r="TRX5118" s="8"/>
      <c r="TRY5118" s="8"/>
      <c r="TRZ5118" s="8"/>
      <c r="TSA5118" s="8"/>
      <c r="TSB5118" s="8"/>
      <c r="TSC5118" s="8"/>
      <c r="TSD5118" s="8"/>
      <c r="TSE5118" s="8"/>
      <c r="TSF5118" s="8"/>
      <c r="TSG5118" s="8"/>
      <c r="TSH5118" s="8"/>
      <c r="TSI5118" s="8"/>
      <c r="TSJ5118" s="8"/>
      <c r="TSK5118" s="8"/>
      <c r="TSL5118" s="8"/>
      <c r="TSM5118" s="8"/>
      <c r="TSN5118" s="8"/>
      <c r="TSO5118" s="8"/>
      <c r="TSP5118" s="8"/>
      <c r="TSQ5118" s="8"/>
      <c r="TSR5118" s="8"/>
      <c r="TSS5118" s="8"/>
      <c r="TST5118" s="8"/>
      <c r="TSU5118" s="8"/>
      <c r="TSV5118" s="8"/>
      <c r="TSW5118" s="8"/>
      <c r="TSX5118" s="8"/>
      <c r="TSY5118" s="8"/>
      <c r="TSZ5118" s="8"/>
      <c r="TTA5118" s="8"/>
      <c r="TTB5118" s="8"/>
      <c r="TTC5118" s="8"/>
      <c r="TTD5118" s="8"/>
      <c r="TTE5118" s="8"/>
      <c r="TTF5118" s="8"/>
      <c r="TTG5118" s="8"/>
      <c r="TTH5118" s="8"/>
      <c r="TTI5118" s="8"/>
      <c r="TTJ5118" s="8"/>
      <c r="TTK5118" s="8"/>
      <c r="TTL5118" s="8"/>
      <c r="TTM5118" s="8"/>
      <c r="TTN5118" s="8"/>
      <c r="TTO5118" s="8"/>
      <c r="TTP5118" s="8"/>
      <c r="TTQ5118" s="8"/>
      <c r="TTR5118" s="8"/>
      <c r="TTS5118" s="8"/>
      <c r="TTT5118" s="8"/>
      <c r="TTU5118" s="8"/>
      <c r="TTV5118" s="8"/>
      <c r="TTW5118" s="8"/>
      <c r="TTX5118" s="8"/>
      <c r="TTY5118" s="8"/>
      <c r="TTZ5118" s="8"/>
      <c r="TUA5118" s="8"/>
      <c r="TUB5118" s="8"/>
      <c r="TUC5118" s="8"/>
      <c r="TUD5118" s="8"/>
      <c r="TUE5118" s="8"/>
      <c r="TUF5118" s="8"/>
      <c r="TUG5118" s="8"/>
      <c r="TUH5118" s="8"/>
      <c r="TUI5118" s="8"/>
      <c r="TUJ5118" s="8"/>
      <c r="TUK5118" s="8"/>
      <c r="TUL5118" s="8"/>
      <c r="TUM5118" s="8"/>
      <c r="TUN5118" s="8"/>
      <c r="TUO5118" s="8"/>
      <c r="TUP5118" s="8"/>
      <c r="TUQ5118" s="8"/>
      <c r="TUR5118" s="8"/>
      <c r="TUS5118" s="8"/>
      <c r="TUT5118" s="8"/>
      <c r="TUU5118" s="8"/>
      <c r="TUV5118" s="8"/>
      <c r="TUW5118" s="8"/>
      <c r="TUX5118" s="8"/>
      <c r="TUY5118" s="8"/>
      <c r="TUZ5118" s="8"/>
      <c r="TVA5118" s="8"/>
      <c r="TVB5118" s="8"/>
      <c r="TVC5118" s="8"/>
      <c r="TVD5118" s="8"/>
      <c r="TVE5118" s="8"/>
      <c r="TVF5118" s="8"/>
      <c r="TVG5118" s="8"/>
      <c r="TVH5118" s="8"/>
      <c r="TVI5118" s="8"/>
      <c r="TVJ5118" s="8"/>
      <c r="TVK5118" s="8"/>
      <c r="TVL5118" s="8"/>
      <c r="TVM5118" s="8"/>
      <c r="TVN5118" s="8"/>
      <c r="TVO5118" s="8"/>
      <c r="TVP5118" s="8"/>
      <c r="TVQ5118" s="8"/>
      <c r="TVR5118" s="8"/>
      <c r="TVS5118" s="8"/>
      <c r="TVT5118" s="8"/>
      <c r="TVU5118" s="8"/>
      <c r="TVV5118" s="8"/>
      <c r="TVW5118" s="8"/>
      <c r="TVX5118" s="8"/>
      <c r="TVY5118" s="8"/>
      <c r="TVZ5118" s="8"/>
      <c r="TWA5118" s="8"/>
      <c r="TWB5118" s="8"/>
      <c r="TWC5118" s="8"/>
      <c r="TWD5118" s="8"/>
      <c r="TWE5118" s="8"/>
      <c r="TWF5118" s="8"/>
      <c r="TWG5118" s="8"/>
      <c r="TWH5118" s="8"/>
      <c r="TWI5118" s="8"/>
      <c r="TWJ5118" s="8"/>
      <c r="TWK5118" s="8"/>
      <c r="TWL5118" s="8"/>
      <c r="TWM5118" s="8"/>
      <c r="TWN5118" s="8"/>
      <c r="TWO5118" s="8"/>
      <c r="TWP5118" s="8"/>
      <c r="TWQ5118" s="8"/>
      <c r="TWR5118" s="8"/>
      <c r="TWS5118" s="8"/>
      <c r="TWT5118" s="8"/>
      <c r="TWU5118" s="8"/>
      <c r="TWV5118" s="8"/>
      <c r="TWW5118" s="8"/>
      <c r="TWX5118" s="8"/>
      <c r="TWY5118" s="8"/>
      <c r="TWZ5118" s="8"/>
      <c r="TXA5118" s="8"/>
      <c r="TXB5118" s="8"/>
      <c r="TXC5118" s="8"/>
      <c r="TXD5118" s="8"/>
      <c r="TXE5118" s="8"/>
      <c r="TXF5118" s="8"/>
      <c r="TXG5118" s="8"/>
      <c r="TXH5118" s="8"/>
      <c r="TXI5118" s="8"/>
      <c r="TXJ5118" s="8"/>
      <c r="TXK5118" s="8"/>
      <c r="TXL5118" s="8"/>
      <c r="TXM5118" s="8"/>
      <c r="TXN5118" s="8"/>
      <c r="TXO5118" s="8"/>
      <c r="TXP5118" s="8"/>
      <c r="TXQ5118" s="8"/>
      <c r="TXR5118" s="8"/>
      <c r="TXS5118" s="8"/>
      <c r="TXT5118" s="8"/>
      <c r="TXU5118" s="8"/>
      <c r="TXV5118" s="8"/>
      <c r="TXW5118" s="8"/>
      <c r="TXX5118" s="8"/>
      <c r="TXY5118" s="8"/>
      <c r="TXZ5118" s="8"/>
      <c r="TYA5118" s="8"/>
      <c r="TYB5118" s="8"/>
      <c r="TYC5118" s="8"/>
      <c r="TYD5118" s="8"/>
      <c r="TYE5118" s="8"/>
      <c r="TYF5118" s="8"/>
      <c r="TYG5118" s="8"/>
      <c r="TYH5118" s="8"/>
      <c r="TYI5118" s="8"/>
      <c r="TYJ5118" s="8"/>
      <c r="TYK5118" s="8"/>
      <c r="TYL5118" s="8"/>
      <c r="TYM5118" s="8"/>
      <c r="TYN5118" s="8"/>
      <c r="TYO5118" s="8"/>
      <c r="TYP5118" s="8"/>
      <c r="TYQ5118" s="8"/>
      <c r="TYR5118" s="8"/>
      <c r="TYS5118" s="8"/>
      <c r="TYT5118" s="8"/>
      <c r="TYU5118" s="8"/>
      <c r="TYV5118" s="8"/>
      <c r="TYW5118" s="8"/>
      <c r="TYX5118" s="8"/>
      <c r="TYY5118" s="8"/>
      <c r="TYZ5118" s="8"/>
      <c r="TZA5118" s="8"/>
      <c r="TZB5118" s="8"/>
      <c r="TZC5118" s="8"/>
      <c r="TZD5118" s="8"/>
      <c r="TZE5118" s="8"/>
      <c r="TZF5118" s="8"/>
      <c r="TZG5118" s="8"/>
      <c r="TZH5118" s="8"/>
      <c r="TZI5118" s="8"/>
      <c r="TZJ5118" s="8"/>
      <c r="TZK5118" s="8"/>
      <c r="TZL5118" s="8"/>
      <c r="TZM5118" s="8"/>
      <c r="TZN5118" s="8"/>
      <c r="TZO5118" s="8"/>
      <c r="TZP5118" s="8"/>
      <c r="TZQ5118" s="8"/>
      <c r="TZR5118" s="8"/>
      <c r="TZS5118" s="8"/>
      <c r="TZT5118" s="8"/>
      <c r="TZU5118" s="8"/>
      <c r="TZV5118" s="8"/>
      <c r="TZW5118" s="8"/>
      <c r="TZX5118" s="8"/>
      <c r="TZY5118" s="8"/>
      <c r="TZZ5118" s="8"/>
      <c r="UAA5118" s="8"/>
      <c r="UAB5118" s="8"/>
      <c r="UAC5118" s="8"/>
      <c r="UAD5118" s="8"/>
      <c r="UAE5118" s="8"/>
      <c r="UAF5118" s="8"/>
      <c r="UAG5118" s="8"/>
      <c r="UAH5118" s="8"/>
      <c r="UAI5118" s="8"/>
      <c r="UAJ5118" s="8"/>
      <c r="UAK5118" s="8"/>
      <c r="UAL5118" s="8"/>
      <c r="UAM5118" s="8"/>
      <c r="UAN5118" s="8"/>
      <c r="UAO5118" s="8"/>
      <c r="UAP5118" s="8"/>
      <c r="UAQ5118" s="8"/>
      <c r="UAR5118" s="8"/>
      <c r="UAS5118" s="8"/>
      <c r="UAT5118" s="8"/>
      <c r="UAU5118" s="8"/>
      <c r="UAV5118" s="8"/>
      <c r="UAW5118" s="8"/>
      <c r="UAX5118" s="8"/>
      <c r="UAY5118" s="8"/>
      <c r="UAZ5118" s="8"/>
      <c r="UBA5118" s="8"/>
      <c r="UBB5118" s="8"/>
      <c r="UBC5118" s="8"/>
      <c r="UBD5118" s="8"/>
      <c r="UBE5118" s="8"/>
      <c r="UBF5118" s="8"/>
      <c r="UBG5118" s="8"/>
      <c r="UBH5118" s="8"/>
      <c r="UBI5118" s="8"/>
      <c r="UBJ5118" s="8"/>
      <c r="UBK5118" s="8"/>
      <c r="UBL5118" s="8"/>
      <c r="UBM5118" s="8"/>
      <c r="UBN5118" s="8"/>
      <c r="UBO5118" s="8"/>
      <c r="UBP5118" s="8"/>
      <c r="UBQ5118" s="8"/>
      <c r="UBR5118" s="8"/>
      <c r="UBS5118" s="8"/>
      <c r="UBT5118" s="8"/>
      <c r="UBU5118" s="8"/>
      <c r="UBV5118" s="8"/>
      <c r="UBW5118" s="8"/>
      <c r="UBX5118" s="8"/>
      <c r="UBY5118" s="8"/>
      <c r="UBZ5118" s="8"/>
      <c r="UCA5118" s="8"/>
      <c r="UCB5118" s="8"/>
      <c r="UCC5118" s="8"/>
      <c r="UCD5118" s="8"/>
      <c r="UCE5118" s="8"/>
      <c r="UCF5118" s="8"/>
      <c r="UCG5118" s="8"/>
      <c r="UCH5118" s="8"/>
      <c r="UCI5118" s="8"/>
      <c r="UCJ5118" s="8"/>
      <c r="UCK5118" s="8"/>
      <c r="UCL5118" s="8"/>
      <c r="UCM5118" s="8"/>
      <c r="UCN5118" s="8"/>
      <c r="UCO5118" s="8"/>
      <c r="UCP5118" s="8"/>
      <c r="UCQ5118" s="8"/>
      <c r="UCR5118" s="8"/>
      <c r="UCS5118" s="8"/>
      <c r="UCT5118" s="8"/>
      <c r="UCU5118" s="8"/>
      <c r="UCV5118" s="8"/>
      <c r="UCW5118" s="8"/>
      <c r="UCX5118" s="8"/>
      <c r="UCY5118" s="8"/>
      <c r="UCZ5118" s="8"/>
      <c r="UDA5118" s="8"/>
      <c r="UDB5118" s="8"/>
      <c r="UDC5118" s="8"/>
      <c r="UDD5118" s="8"/>
      <c r="UDE5118" s="8"/>
      <c r="UDF5118" s="8"/>
      <c r="UDG5118" s="8"/>
      <c r="UDH5118" s="8"/>
      <c r="UDI5118" s="8"/>
      <c r="UDJ5118" s="8"/>
      <c r="UDK5118" s="8"/>
      <c r="UDL5118" s="8"/>
      <c r="UDM5118" s="8"/>
      <c r="UDN5118" s="8"/>
      <c r="UDO5118" s="8"/>
      <c r="UDP5118" s="8"/>
      <c r="UDQ5118" s="8"/>
      <c r="UDR5118" s="8"/>
      <c r="UDS5118" s="8"/>
      <c r="UDT5118" s="8"/>
      <c r="UDU5118" s="8"/>
      <c r="UDV5118" s="8"/>
      <c r="UDW5118" s="8"/>
      <c r="UDX5118" s="8"/>
      <c r="UDY5118" s="8"/>
      <c r="UDZ5118" s="8"/>
      <c r="UEA5118" s="8"/>
      <c r="UEB5118" s="8"/>
      <c r="UEC5118" s="8"/>
      <c r="UED5118" s="8"/>
      <c r="UEE5118" s="8"/>
      <c r="UEF5118" s="8"/>
      <c r="UEG5118" s="8"/>
      <c r="UEH5118" s="8"/>
      <c r="UEI5118" s="8"/>
      <c r="UEJ5118" s="8"/>
      <c r="UEK5118" s="8"/>
      <c r="UEL5118" s="8"/>
      <c r="UEM5118" s="8"/>
      <c r="UEN5118" s="8"/>
      <c r="UEO5118" s="8"/>
      <c r="UEP5118" s="8"/>
      <c r="UEQ5118" s="8"/>
      <c r="UER5118" s="8"/>
      <c r="UES5118" s="8"/>
      <c r="UET5118" s="8"/>
      <c r="UEU5118" s="8"/>
      <c r="UEV5118" s="8"/>
      <c r="UEW5118" s="8"/>
      <c r="UEX5118" s="8"/>
      <c r="UEY5118" s="8"/>
      <c r="UEZ5118" s="8"/>
      <c r="UFA5118" s="8"/>
      <c r="UFB5118" s="8"/>
      <c r="UFC5118" s="8"/>
      <c r="UFD5118" s="8"/>
      <c r="UFE5118" s="8"/>
      <c r="UFF5118" s="8"/>
      <c r="UFG5118" s="8"/>
      <c r="UFH5118" s="8"/>
      <c r="UFI5118" s="8"/>
      <c r="UFJ5118" s="8"/>
      <c r="UFK5118" s="8"/>
      <c r="UFL5118" s="8"/>
      <c r="UFM5118" s="8"/>
      <c r="UFN5118" s="8"/>
      <c r="UFO5118" s="8"/>
      <c r="UFP5118" s="8"/>
      <c r="UFQ5118" s="8"/>
      <c r="UFR5118" s="8"/>
      <c r="UFS5118" s="8"/>
      <c r="UFT5118" s="8"/>
      <c r="UFU5118" s="8"/>
      <c r="UFV5118" s="8"/>
      <c r="UFW5118" s="8"/>
      <c r="UFX5118" s="8"/>
      <c r="UFY5118" s="8"/>
      <c r="UFZ5118" s="8"/>
      <c r="UGA5118" s="8"/>
      <c r="UGB5118" s="8"/>
      <c r="UGC5118" s="8"/>
      <c r="UGD5118" s="8"/>
      <c r="UGE5118" s="8"/>
      <c r="UGF5118" s="8"/>
      <c r="UGG5118" s="8"/>
      <c r="UGH5118" s="8"/>
      <c r="UGI5118" s="8"/>
      <c r="UGJ5118" s="8"/>
      <c r="UGK5118" s="8"/>
      <c r="UGL5118" s="8"/>
      <c r="UGM5118" s="8"/>
      <c r="UGN5118" s="8"/>
      <c r="UGO5118" s="8"/>
      <c r="UGP5118" s="8"/>
      <c r="UGQ5118" s="8"/>
      <c r="UGR5118" s="8"/>
      <c r="UGS5118" s="8"/>
      <c r="UGT5118" s="8"/>
      <c r="UGU5118" s="8"/>
      <c r="UGV5118" s="8"/>
      <c r="UGW5118" s="8"/>
      <c r="UGX5118" s="8"/>
      <c r="UGY5118" s="8"/>
      <c r="UGZ5118" s="8"/>
      <c r="UHA5118" s="8"/>
      <c r="UHB5118" s="8"/>
      <c r="UHC5118" s="8"/>
      <c r="UHD5118" s="8"/>
      <c r="UHE5118" s="8"/>
      <c r="UHF5118" s="8"/>
      <c r="UHG5118" s="8"/>
      <c r="UHH5118" s="8"/>
      <c r="UHI5118" s="8"/>
      <c r="UHJ5118" s="8"/>
      <c r="UHK5118" s="8"/>
      <c r="UHL5118" s="8"/>
      <c r="UHM5118" s="8"/>
      <c r="UHN5118" s="8"/>
      <c r="UHO5118" s="8"/>
      <c r="UHP5118" s="8"/>
      <c r="UHQ5118" s="8"/>
      <c r="UHR5118" s="8"/>
      <c r="UHS5118" s="8"/>
      <c r="UHT5118" s="8"/>
      <c r="UHU5118" s="8"/>
      <c r="UHV5118" s="8"/>
      <c r="UHW5118" s="8"/>
      <c r="UHX5118" s="8"/>
      <c r="UHY5118" s="8"/>
      <c r="UHZ5118" s="8"/>
      <c r="UIA5118" s="8"/>
      <c r="UIB5118" s="8"/>
      <c r="UIC5118" s="8"/>
      <c r="UID5118" s="8"/>
      <c r="UIE5118" s="8"/>
      <c r="UIF5118" s="8"/>
      <c r="UIG5118" s="8"/>
      <c r="UIH5118" s="8"/>
      <c r="UII5118" s="8"/>
      <c r="UIJ5118" s="8"/>
      <c r="UIK5118" s="8"/>
      <c r="UIL5118" s="8"/>
      <c r="UIM5118" s="8"/>
      <c r="UIN5118" s="8"/>
      <c r="UIO5118" s="8"/>
      <c r="UIP5118" s="8"/>
      <c r="UIQ5118" s="8"/>
      <c r="UIR5118" s="8"/>
      <c r="UIS5118" s="8"/>
      <c r="UIT5118" s="8"/>
      <c r="UIU5118" s="8"/>
      <c r="UIV5118" s="8"/>
      <c r="UIW5118" s="8"/>
      <c r="UIX5118" s="8"/>
      <c r="UIY5118" s="8"/>
      <c r="UIZ5118" s="8"/>
      <c r="UJA5118" s="8"/>
      <c r="UJB5118" s="8"/>
      <c r="UJC5118" s="8"/>
      <c r="UJD5118" s="8"/>
      <c r="UJE5118" s="8"/>
      <c r="UJF5118" s="8"/>
      <c r="UJG5118" s="8"/>
      <c r="UJH5118" s="8"/>
      <c r="UJI5118" s="8"/>
      <c r="UJJ5118" s="8"/>
      <c r="UJK5118" s="8"/>
      <c r="UJL5118" s="8"/>
      <c r="UJM5118" s="8"/>
      <c r="UJN5118" s="8"/>
      <c r="UJO5118" s="8"/>
      <c r="UJP5118" s="8"/>
      <c r="UJQ5118" s="8"/>
      <c r="UJR5118" s="8"/>
      <c r="UJS5118" s="8"/>
      <c r="UJT5118" s="8"/>
      <c r="UJU5118" s="8"/>
      <c r="UJV5118" s="8"/>
      <c r="UJW5118" s="8"/>
      <c r="UJX5118" s="8"/>
      <c r="UJY5118" s="8"/>
      <c r="UJZ5118" s="8"/>
      <c r="UKA5118" s="8"/>
      <c r="UKB5118" s="8"/>
      <c r="UKC5118" s="8"/>
      <c r="UKD5118" s="8"/>
      <c r="UKE5118" s="8"/>
      <c r="UKF5118" s="8"/>
      <c r="UKG5118" s="8"/>
      <c r="UKH5118" s="8"/>
      <c r="UKI5118" s="8"/>
      <c r="UKJ5118" s="8"/>
      <c r="UKK5118" s="8"/>
      <c r="UKL5118" s="8"/>
      <c r="UKM5118" s="8"/>
      <c r="UKN5118" s="8"/>
      <c r="UKO5118" s="8"/>
      <c r="UKP5118" s="8"/>
      <c r="UKQ5118" s="8"/>
      <c r="UKR5118" s="8"/>
      <c r="UKS5118" s="8"/>
      <c r="UKT5118" s="8"/>
      <c r="UKU5118" s="8"/>
      <c r="UKV5118" s="8"/>
      <c r="UKW5118" s="8"/>
      <c r="UKX5118" s="8"/>
      <c r="UKY5118" s="8"/>
      <c r="UKZ5118" s="8"/>
      <c r="ULA5118" s="8"/>
      <c r="ULB5118" s="8"/>
      <c r="ULC5118" s="8"/>
      <c r="ULD5118" s="8"/>
      <c r="ULE5118" s="8"/>
      <c r="ULF5118" s="8"/>
      <c r="ULG5118" s="8"/>
      <c r="ULH5118" s="8"/>
      <c r="ULI5118" s="8"/>
      <c r="ULJ5118" s="8"/>
      <c r="ULK5118" s="8"/>
      <c r="ULL5118" s="8"/>
      <c r="ULM5118" s="8"/>
      <c r="ULN5118" s="8"/>
      <c r="ULO5118" s="8"/>
      <c r="ULP5118" s="8"/>
      <c r="ULQ5118" s="8"/>
      <c r="ULR5118" s="8"/>
      <c r="ULS5118" s="8"/>
      <c r="ULT5118" s="8"/>
      <c r="ULU5118" s="8"/>
      <c r="ULV5118" s="8"/>
      <c r="ULW5118" s="8"/>
      <c r="ULX5118" s="8"/>
      <c r="ULY5118" s="8"/>
      <c r="ULZ5118" s="8"/>
      <c r="UMA5118" s="8"/>
      <c r="UMB5118" s="8"/>
      <c r="UMC5118" s="8"/>
      <c r="UMD5118" s="8"/>
      <c r="UME5118" s="8"/>
      <c r="UMF5118" s="8"/>
      <c r="UMG5118" s="8"/>
      <c r="UMH5118" s="8"/>
      <c r="UMI5118" s="8"/>
      <c r="UMJ5118" s="8"/>
      <c r="UMK5118" s="8"/>
      <c r="UML5118" s="8"/>
      <c r="UMM5118" s="8"/>
      <c r="UMN5118" s="8"/>
      <c r="UMO5118" s="8"/>
      <c r="UMP5118" s="8"/>
      <c r="UMQ5118" s="8"/>
      <c r="UMR5118" s="8"/>
      <c r="UMS5118" s="8"/>
      <c r="UMT5118" s="8"/>
      <c r="UMU5118" s="8"/>
      <c r="UMV5118" s="8"/>
      <c r="UMW5118" s="8"/>
      <c r="UMX5118" s="8"/>
      <c r="UMY5118" s="8"/>
      <c r="UMZ5118" s="8"/>
      <c r="UNA5118" s="8"/>
      <c r="UNB5118" s="8"/>
      <c r="UNC5118" s="8"/>
      <c r="UND5118" s="8"/>
      <c r="UNE5118" s="8"/>
      <c r="UNF5118" s="8"/>
      <c r="UNG5118" s="8"/>
      <c r="UNH5118" s="8"/>
      <c r="UNI5118" s="8"/>
      <c r="UNJ5118" s="8"/>
      <c r="UNK5118" s="8"/>
      <c r="UNL5118" s="8"/>
      <c r="UNM5118" s="8"/>
      <c r="UNN5118" s="8"/>
      <c r="UNO5118" s="8"/>
      <c r="UNP5118" s="8"/>
      <c r="UNQ5118" s="8"/>
      <c r="UNR5118" s="8"/>
      <c r="UNS5118" s="8"/>
      <c r="UNT5118" s="8"/>
      <c r="UNU5118" s="8"/>
      <c r="UNV5118" s="8"/>
      <c r="UNW5118" s="8"/>
      <c r="UNX5118" s="8"/>
      <c r="UNY5118" s="8"/>
      <c r="UNZ5118" s="8"/>
      <c r="UOA5118" s="8"/>
      <c r="UOB5118" s="8"/>
      <c r="UOC5118" s="8"/>
      <c r="UOD5118" s="8"/>
      <c r="UOE5118" s="8"/>
      <c r="UOF5118" s="8"/>
      <c r="UOG5118" s="8"/>
      <c r="UOH5118" s="8"/>
      <c r="UOI5118" s="8"/>
      <c r="UOJ5118" s="8"/>
      <c r="UOK5118" s="8"/>
      <c r="UOL5118" s="8"/>
      <c r="UOM5118" s="8"/>
      <c r="UON5118" s="8"/>
      <c r="UOO5118" s="8"/>
      <c r="UOP5118" s="8"/>
      <c r="UOQ5118" s="8"/>
      <c r="UOR5118" s="8"/>
      <c r="UOS5118" s="8"/>
      <c r="UOT5118" s="8"/>
      <c r="UOU5118" s="8"/>
      <c r="UOV5118" s="8"/>
      <c r="UOW5118" s="8"/>
      <c r="UOX5118" s="8"/>
      <c r="UOY5118" s="8"/>
      <c r="UOZ5118" s="8"/>
      <c r="UPA5118" s="8"/>
      <c r="UPB5118" s="8"/>
      <c r="UPC5118" s="8"/>
      <c r="UPD5118" s="8"/>
      <c r="UPE5118" s="8"/>
      <c r="UPF5118" s="8"/>
      <c r="UPG5118" s="8"/>
      <c r="UPH5118" s="8"/>
      <c r="UPI5118" s="8"/>
      <c r="UPJ5118" s="8"/>
      <c r="UPK5118" s="8"/>
      <c r="UPL5118" s="8"/>
      <c r="UPM5118" s="8"/>
      <c r="UPN5118" s="8"/>
      <c r="UPO5118" s="8"/>
      <c r="UPP5118" s="8"/>
      <c r="UPQ5118" s="8"/>
      <c r="UPR5118" s="8"/>
      <c r="UPS5118" s="8"/>
      <c r="UPT5118" s="8"/>
      <c r="UPU5118" s="8"/>
      <c r="UPV5118" s="8"/>
      <c r="UPW5118" s="8"/>
      <c r="UPX5118" s="8"/>
      <c r="UPY5118" s="8"/>
      <c r="UPZ5118" s="8"/>
      <c r="UQA5118" s="8"/>
      <c r="UQB5118" s="8"/>
      <c r="UQC5118" s="8"/>
      <c r="UQD5118" s="8"/>
      <c r="UQE5118" s="8"/>
      <c r="UQF5118" s="8"/>
      <c r="UQG5118" s="8"/>
      <c r="UQH5118" s="8"/>
      <c r="UQI5118" s="8"/>
      <c r="UQJ5118" s="8"/>
      <c r="UQK5118" s="8"/>
      <c r="UQL5118" s="8"/>
      <c r="UQM5118" s="8"/>
      <c r="UQN5118" s="8"/>
      <c r="UQO5118" s="8"/>
      <c r="UQP5118" s="8"/>
      <c r="UQQ5118" s="8"/>
      <c r="UQR5118" s="8"/>
      <c r="UQS5118" s="8"/>
      <c r="UQT5118" s="8"/>
      <c r="UQU5118" s="8"/>
      <c r="UQV5118" s="8"/>
      <c r="UQW5118" s="8"/>
      <c r="UQX5118" s="8"/>
      <c r="UQY5118" s="8"/>
      <c r="UQZ5118" s="8"/>
      <c r="URA5118" s="8"/>
      <c r="URB5118" s="8"/>
      <c r="URC5118" s="8"/>
      <c r="URD5118" s="8"/>
      <c r="URE5118" s="8"/>
      <c r="URF5118" s="8"/>
      <c r="URG5118" s="8"/>
      <c r="URH5118" s="8"/>
      <c r="URI5118" s="8"/>
      <c r="URJ5118" s="8"/>
      <c r="URK5118" s="8"/>
      <c r="URL5118" s="8"/>
      <c r="URM5118" s="8"/>
      <c r="URN5118" s="8"/>
      <c r="URO5118" s="8"/>
      <c r="URP5118" s="8"/>
      <c r="URQ5118" s="8"/>
      <c r="URR5118" s="8"/>
      <c r="URS5118" s="8"/>
      <c r="URT5118" s="8"/>
      <c r="URU5118" s="8"/>
      <c r="URV5118" s="8"/>
      <c r="URW5118" s="8"/>
      <c r="URX5118" s="8"/>
      <c r="URY5118" s="8"/>
      <c r="URZ5118" s="8"/>
      <c r="USA5118" s="8"/>
      <c r="USB5118" s="8"/>
      <c r="USC5118" s="8"/>
      <c r="USD5118" s="8"/>
      <c r="USE5118" s="8"/>
      <c r="USF5118" s="8"/>
      <c r="USG5118" s="8"/>
      <c r="USH5118" s="8"/>
      <c r="USI5118" s="8"/>
      <c r="USJ5118" s="8"/>
      <c r="USK5118" s="8"/>
      <c r="USL5118" s="8"/>
      <c r="USM5118" s="8"/>
      <c r="USN5118" s="8"/>
      <c r="USO5118" s="8"/>
      <c r="USP5118" s="8"/>
      <c r="USQ5118" s="8"/>
      <c r="USR5118" s="8"/>
      <c r="USS5118" s="8"/>
      <c r="UST5118" s="8"/>
      <c r="USU5118" s="8"/>
      <c r="USV5118" s="8"/>
      <c r="USW5118" s="8"/>
      <c r="USX5118" s="8"/>
      <c r="USY5118" s="8"/>
      <c r="USZ5118" s="8"/>
      <c r="UTA5118" s="8"/>
      <c r="UTB5118" s="8"/>
      <c r="UTC5118" s="8"/>
      <c r="UTD5118" s="8"/>
      <c r="UTE5118" s="8"/>
      <c r="UTF5118" s="8"/>
      <c r="UTG5118" s="8"/>
      <c r="UTH5118" s="8"/>
      <c r="UTI5118" s="8"/>
      <c r="UTJ5118" s="8"/>
      <c r="UTK5118" s="8"/>
      <c r="UTL5118" s="8"/>
      <c r="UTM5118" s="8"/>
      <c r="UTN5118" s="8"/>
      <c r="UTO5118" s="8"/>
      <c r="UTP5118" s="8"/>
      <c r="UTQ5118" s="8"/>
      <c r="UTR5118" s="8"/>
      <c r="UTS5118" s="8"/>
      <c r="UTT5118" s="8"/>
      <c r="UTU5118" s="8"/>
      <c r="UTV5118" s="8"/>
      <c r="UTW5118" s="8"/>
      <c r="UTX5118" s="8"/>
      <c r="UTY5118" s="8"/>
      <c r="UTZ5118" s="8"/>
      <c r="UUA5118" s="8"/>
      <c r="UUB5118" s="8"/>
      <c r="UUC5118" s="8"/>
      <c r="UUD5118" s="8"/>
      <c r="UUE5118" s="8"/>
      <c r="UUF5118" s="8"/>
      <c r="UUG5118" s="8"/>
      <c r="UUH5118" s="8"/>
      <c r="UUI5118" s="8"/>
      <c r="UUJ5118" s="8"/>
      <c r="UUK5118" s="8"/>
      <c r="UUL5118" s="8"/>
      <c r="UUM5118" s="8"/>
      <c r="UUN5118" s="8"/>
      <c r="UUO5118" s="8"/>
      <c r="UUP5118" s="8"/>
      <c r="UUQ5118" s="8"/>
      <c r="UUR5118" s="8"/>
      <c r="UUS5118" s="8"/>
      <c r="UUT5118" s="8"/>
      <c r="UUU5118" s="8"/>
      <c r="UUV5118" s="8"/>
      <c r="UUW5118" s="8"/>
      <c r="UUX5118" s="8"/>
      <c r="UUY5118" s="8"/>
      <c r="UUZ5118" s="8"/>
      <c r="UVA5118" s="8"/>
      <c r="UVB5118" s="8"/>
      <c r="UVC5118" s="8"/>
      <c r="UVD5118" s="8"/>
      <c r="UVE5118" s="8"/>
      <c r="UVF5118" s="8"/>
      <c r="UVG5118" s="8"/>
      <c r="UVH5118" s="8"/>
      <c r="UVI5118" s="8"/>
      <c r="UVJ5118" s="8"/>
      <c r="UVK5118" s="8"/>
      <c r="UVL5118" s="8"/>
      <c r="UVM5118" s="8"/>
      <c r="UVN5118" s="8"/>
      <c r="UVO5118" s="8"/>
      <c r="UVP5118" s="8"/>
      <c r="UVQ5118" s="8"/>
      <c r="UVR5118" s="8"/>
      <c r="UVS5118" s="8"/>
      <c r="UVT5118" s="8"/>
      <c r="UVU5118" s="8"/>
      <c r="UVV5118" s="8"/>
      <c r="UVW5118" s="8"/>
      <c r="UVX5118" s="8"/>
      <c r="UVY5118" s="8"/>
      <c r="UVZ5118" s="8"/>
      <c r="UWA5118" s="8"/>
      <c r="UWB5118" s="8"/>
      <c r="UWC5118" s="8"/>
      <c r="UWD5118" s="8"/>
      <c r="UWE5118" s="8"/>
      <c r="UWF5118" s="8"/>
      <c r="UWG5118" s="8"/>
      <c r="UWH5118" s="8"/>
      <c r="UWI5118" s="8"/>
      <c r="UWJ5118" s="8"/>
      <c r="UWK5118" s="8"/>
      <c r="UWL5118" s="8"/>
      <c r="UWM5118" s="8"/>
      <c r="UWN5118" s="8"/>
      <c r="UWO5118" s="8"/>
      <c r="UWP5118" s="8"/>
      <c r="UWQ5118" s="8"/>
      <c r="UWR5118" s="8"/>
      <c r="UWS5118" s="8"/>
      <c r="UWT5118" s="8"/>
      <c r="UWU5118" s="8"/>
      <c r="UWV5118" s="8"/>
      <c r="UWW5118" s="8"/>
      <c r="UWX5118" s="8"/>
      <c r="UWY5118" s="8"/>
      <c r="UWZ5118" s="8"/>
      <c r="UXA5118" s="8"/>
      <c r="UXB5118" s="8"/>
      <c r="UXC5118" s="8"/>
      <c r="UXD5118" s="8"/>
      <c r="UXE5118" s="8"/>
      <c r="UXF5118" s="8"/>
      <c r="UXG5118" s="8"/>
      <c r="UXH5118" s="8"/>
      <c r="UXI5118" s="8"/>
      <c r="UXJ5118" s="8"/>
      <c r="UXK5118" s="8"/>
      <c r="UXL5118" s="8"/>
      <c r="UXM5118" s="8"/>
      <c r="UXN5118" s="8"/>
      <c r="UXO5118" s="8"/>
      <c r="UXP5118" s="8"/>
      <c r="UXQ5118" s="8"/>
      <c r="UXR5118" s="8"/>
      <c r="UXS5118" s="8"/>
      <c r="UXT5118" s="8"/>
      <c r="UXU5118" s="8"/>
      <c r="UXV5118" s="8"/>
      <c r="UXW5118" s="8"/>
      <c r="UXX5118" s="8"/>
      <c r="UXY5118" s="8"/>
      <c r="UXZ5118" s="8"/>
      <c r="UYA5118" s="8"/>
      <c r="UYB5118" s="8"/>
      <c r="UYC5118" s="8"/>
      <c r="UYD5118" s="8"/>
      <c r="UYE5118" s="8"/>
      <c r="UYF5118" s="8"/>
      <c r="UYG5118" s="8"/>
      <c r="UYH5118" s="8"/>
      <c r="UYI5118" s="8"/>
      <c r="UYJ5118" s="8"/>
      <c r="UYK5118" s="8"/>
      <c r="UYL5118" s="8"/>
      <c r="UYM5118" s="8"/>
      <c r="UYN5118" s="8"/>
      <c r="UYO5118" s="8"/>
      <c r="UYP5118" s="8"/>
      <c r="UYQ5118" s="8"/>
      <c r="UYR5118" s="8"/>
      <c r="UYS5118" s="8"/>
      <c r="UYT5118" s="8"/>
      <c r="UYU5118" s="8"/>
      <c r="UYV5118" s="8"/>
      <c r="UYW5118" s="8"/>
      <c r="UYX5118" s="8"/>
      <c r="UYY5118" s="8"/>
      <c r="UYZ5118" s="8"/>
      <c r="UZA5118" s="8"/>
      <c r="UZB5118" s="8"/>
      <c r="UZC5118" s="8"/>
      <c r="UZD5118" s="8"/>
      <c r="UZE5118" s="8"/>
      <c r="UZF5118" s="8"/>
      <c r="UZG5118" s="8"/>
      <c r="UZH5118" s="8"/>
      <c r="UZI5118" s="8"/>
      <c r="UZJ5118" s="8"/>
      <c r="UZK5118" s="8"/>
      <c r="UZL5118" s="8"/>
      <c r="UZM5118" s="8"/>
      <c r="UZN5118" s="8"/>
      <c r="UZO5118" s="8"/>
      <c r="UZP5118" s="8"/>
      <c r="UZQ5118" s="8"/>
      <c r="UZR5118" s="8"/>
      <c r="UZS5118" s="8"/>
      <c r="UZT5118" s="8"/>
      <c r="UZU5118" s="8"/>
      <c r="UZV5118" s="8"/>
      <c r="UZW5118" s="8"/>
      <c r="UZX5118" s="8"/>
      <c r="UZY5118" s="8"/>
      <c r="UZZ5118" s="8"/>
      <c r="VAA5118" s="8"/>
      <c r="VAB5118" s="8"/>
      <c r="VAC5118" s="8"/>
      <c r="VAD5118" s="8"/>
      <c r="VAE5118" s="8"/>
      <c r="VAF5118" s="8"/>
      <c r="VAG5118" s="8"/>
      <c r="VAH5118" s="8"/>
      <c r="VAI5118" s="8"/>
      <c r="VAJ5118" s="8"/>
      <c r="VAK5118" s="8"/>
      <c r="VAL5118" s="8"/>
      <c r="VAM5118" s="8"/>
      <c r="VAN5118" s="8"/>
      <c r="VAO5118" s="8"/>
      <c r="VAP5118" s="8"/>
      <c r="VAQ5118" s="8"/>
      <c r="VAR5118" s="8"/>
      <c r="VAS5118" s="8"/>
      <c r="VAT5118" s="8"/>
      <c r="VAU5118" s="8"/>
      <c r="VAV5118" s="8"/>
      <c r="VAW5118" s="8"/>
      <c r="VAX5118" s="8"/>
      <c r="VAY5118" s="8"/>
      <c r="VAZ5118" s="8"/>
      <c r="VBA5118" s="8"/>
      <c r="VBB5118" s="8"/>
      <c r="VBC5118" s="8"/>
      <c r="VBD5118" s="8"/>
      <c r="VBE5118" s="8"/>
      <c r="VBF5118" s="8"/>
      <c r="VBG5118" s="8"/>
      <c r="VBH5118" s="8"/>
      <c r="VBI5118" s="8"/>
      <c r="VBJ5118" s="8"/>
      <c r="VBK5118" s="8"/>
      <c r="VBL5118" s="8"/>
      <c r="VBM5118" s="8"/>
      <c r="VBN5118" s="8"/>
      <c r="VBO5118" s="8"/>
      <c r="VBP5118" s="8"/>
      <c r="VBQ5118" s="8"/>
      <c r="VBR5118" s="8"/>
      <c r="VBS5118" s="8"/>
      <c r="VBT5118" s="8"/>
      <c r="VBU5118" s="8"/>
      <c r="VBV5118" s="8"/>
      <c r="VBW5118" s="8"/>
      <c r="VBX5118" s="8"/>
      <c r="VBY5118" s="8"/>
      <c r="VBZ5118" s="8"/>
      <c r="VCA5118" s="8"/>
      <c r="VCB5118" s="8"/>
      <c r="VCC5118" s="8"/>
      <c r="VCD5118" s="8"/>
      <c r="VCE5118" s="8"/>
      <c r="VCF5118" s="8"/>
      <c r="VCG5118" s="8"/>
      <c r="VCH5118" s="8"/>
      <c r="VCI5118" s="8"/>
      <c r="VCJ5118" s="8"/>
      <c r="VCK5118" s="8"/>
      <c r="VCL5118" s="8"/>
      <c r="VCM5118" s="8"/>
      <c r="VCN5118" s="8"/>
      <c r="VCO5118" s="8"/>
      <c r="VCP5118" s="8"/>
      <c r="VCQ5118" s="8"/>
      <c r="VCR5118" s="8"/>
      <c r="VCS5118" s="8"/>
      <c r="VCT5118" s="8"/>
      <c r="VCU5118" s="8"/>
      <c r="VCV5118" s="8"/>
      <c r="VCW5118" s="8"/>
      <c r="VCX5118" s="8"/>
      <c r="VCY5118" s="8"/>
      <c r="VCZ5118" s="8"/>
      <c r="VDA5118" s="8"/>
      <c r="VDB5118" s="8"/>
      <c r="VDC5118" s="8"/>
      <c r="VDD5118" s="8"/>
      <c r="VDE5118" s="8"/>
      <c r="VDF5118" s="8"/>
      <c r="VDG5118" s="8"/>
      <c r="VDH5118" s="8"/>
      <c r="VDI5118" s="8"/>
      <c r="VDJ5118" s="8"/>
      <c r="VDK5118" s="8"/>
      <c r="VDL5118" s="8"/>
      <c r="VDM5118" s="8"/>
      <c r="VDN5118" s="8"/>
      <c r="VDO5118" s="8"/>
      <c r="VDP5118" s="8"/>
      <c r="VDQ5118" s="8"/>
      <c r="VDR5118" s="8"/>
      <c r="VDS5118" s="8"/>
      <c r="VDT5118" s="8"/>
      <c r="VDU5118" s="8"/>
      <c r="VDV5118" s="8"/>
      <c r="VDW5118" s="8"/>
      <c r="VDX5118" s="8"/>
      <c r="VDY5118" s="8"/>
      <c r="VDZ5118" s="8"/>
      <c r="VEA5118" s="8"/>
      <c r="VEB5118" s="8"/>
      <c r="VEC5118" s="8"/>
      <c r="VED5118" s="8"/>
      <c r="VEE5118" s="8"/>
      <c r="VEF5118" s="8"/>
      <c r="VEG5118" s="8"/>
      <c r="VEH5118" s="8"/>
      <c r="VEI5118" s="8"/>
      <c r="VEJ5118" s="8"/>
      <c r="VEK5118" s="8"/>
      <c r="VEL5118" s="8"/>
      <c r="VEM5118" s="8"/>
      <c r="VEN5118" s="8"/>
      <c r="VEO5118" s="8"/>
      <c r="VEP5118" s="8"/>
      <c r="VEQ5118" s="8"/>
      <c r="VER5118" s="8"/>
      <c r="VES5118" s="8"/>
      <c r="VET5118" s="8"/>
      <c r="VEU5118" s="8"/>
      <c r="VEV5118" s="8"/>
      <c r="VEW5118" s="8"/>
      <c r="VEX5118" s="8"/>
      <c r="VEY5118" s="8"/>
      <c r="VEZ5118" s="8"/>
      <c r="VFA5118" s="8"/>
      <c r="VFB5118" s="8"/>
      <c r="VFC5118" s="8"/>
      <c r="VFD5118" s="8"/>
      <c r="VFE5118" s="8"/>
      <c r="VFF5118" s="8"/>
      <c r="VFG5118" s="8"/>
      <c r="VFH5118" s="8"/>
      <c r="VFI5118" s="8"/>
      <c r="VFJ5118" s="8"/>
      <c r="VFK5118" s="8"/>
      <c r="VFL5118" s="8"/>
      <c r="VFM5118" s="8"/>
      <c r="VFN5118" s="8"/>
      <c r="VFO5118" s="8"/>
      <c r="VFP5118" s="8"/>
      <c r="VFQ5118" s="8"/>
      <c r="VFR5118" s="8"/>
      <c r="VFS5118" s="8"/>
      <c r="VFT5118" s="8"/>
      <c r="VFU5118" s="8"/>
      <c r="VFV5118" s="8"/>
      <c r="VFW5118" s="8"/>
      <c r="VFX5118" s="8"/>
      <c r="VFY5118" s="8"/>
      <c r="VFZ5118" s="8"/>
      <c r="VGA5118" s="8"/>
      <c r="VGB5118" s="8"/>
      <c r="VGC5118" s="8"/>
      <c r="VGD5118" s="8"/>
      <c r="VGE5118" s="8"/>
      <c r="VGF5118" s="8"/>
      <c r="VGG5118" s="8"/>
      <c r="VGH5118" s="8"/>
      <c r="VGI5118" s="8"/>
      <c r="VGJ5118" s="8"/>
      <c r="VGK5118" s="8"/>
      <c r="VGL5118" s="8"/>
      <c r="VGM5118" s="8"/>
      <c r="VGN5118" s="8"/>
      <c r="VGO5118" s="8"/>
      <c r="VGP5118" s="8"/>
      <c r="VGQ5118" s="8"/>
      <c r="VGR5118" s="8"/>
      <c r="VGS5118" s="8"/>
      <c r="VGT5118" s="8"/>
      <c r="VGU5118" s="8"/>
      <c r="VGV5118" s="8"/>
      <c r="VGW5118" s="8"/>
      <c r="VGX5118" s="8"/>
      <c r="VGY5118" s="8"/>
      <c r="VGZ5118" s="8"/>
      <c r="VHA5118" s="8"/>
      <c r="VHB5118" s="8"/>
      <c r="VHC5118" s="8"/>
      <c r="VHD5118" s="8"/>
      <c r="VHE5118" s="8"/>
      <c r="VHF5118" s="8"/>
      <c r="VHG5118" s="8"/>
      <c r="VHH5118" s="8"/>
      <c r="VHI5118" s="8"/>
      <c r="VHJ5118" s="8"/>
      <c r="VHK5118" s="8"/>
      <c r="VHL5118" s="8"/>
      <c r="VHM5118" s="8"/>
      <c r="VHN5118" s="8"/>
      <c r="VHO5118" s="8"/>
      <c r="VHP5118" s="8"/>
      <c r="VHQ5118" s="8"/>
      <c r="VHR5118" s="8"/>
      <c r="VHS5118" s="8"/>
      <c r="VHT5118" s="8"/>
      <c r="VHU5118" s="8"/>
      <c r="VHV5118" s="8"/>
      <c r="VHW5118" s="8"/>
      <c r="VHX5118" s="8"/>
      <c r="VHY5118" s="8"/>
      <c r="VHZ5118" s="8"/>
      <c r="VIA5118" s="8"/>
      <c r="VIB5118" s="8"/>
      <c r="VIC5118" s="8"/>
      <c r="VID5118" s="8"/>
      <c r="VIE5118" s="8"/>
      <c r="VIF5118" s="8"/>
      <c r="VIG5118" s="8"/>
      <c r="VIH5118" s="8"/>
      <c r="VII5118" s="8"/>
      <c r="VIJ5118" s="8"/>
      <c r="VIK5118" s="8"/>
      <c r="VIL5118" s="8"/>
      <c r="VIM5118" s="8"/>
      <c r="VIN5118" s="8"/>
      <c r="VIO5118" s="8"/>
      <c r="VIP5118" s="8"/>
      <c r="VIQ5118" s="8"/>
      <c r="VIR5118" s="8"/>
      <c r="VIS5118" s="8"/>
      <c r="VIT5118" s="8"/>
      <c r="VIU5118" s="8"/>
      <c r="VIV5118" s="8"/>
      <c r="VIW5118" s="8"/>
      <c r="VIX5118" s="8"/>
      <c r="VIY5118" s="8"/>
      <c r="VIZ5118" s="8"/>
      <c r="VJA5118" s="8"/>
      <c r="VJB5118" s="8"/>
      <c r="VJC5118" s="8"/>
      <c r="VJD5118" s="8"/>
      <c r="VJE5118" s="8"/>
      <c r="VJF5118" s="8"/>
      <c r="VJG5118" s="8"/>
      <c r="VJH5118" s="8"/>
      <c r="VJI5118" s="8"/>
      <c r="VJJ5118" s="8"/>
      <c r="VJK5118" s="8"/>
      <c r="VJL5118" s="8"/>
      <c r="VJM5118" s="8"/>
      <c r="VJN5118" s="8"/>
      <c r="VJO5118" s="8"/>
      <c r="VJP5118" s="8"/>
      <c r="VJQ5118" s="8"/>
      <c r="VJR5118" s="8"/>
      <c r="VJS5118" s="8"/>
      <c r="VJT5118" s="8"/>
      <c r="VJU5118" s="8"/>
      <c r="VJV5118" s="8"/>
      <c r="VJW5118" s="8"/>
      <c r="VJX5118" s="8"/>
      <c r="VJY5118" s="8"/>
      <c r="VJZ5118" s="8"/>
      <c r="VKA5118" s="8"/>
      <c r="VKB5118" s="8"/>
      <c r="VKC5118" s="8"/>
      <c r="VKD5118" s="8"/>
      <c r="VKE5118" s="8"/>
      <c r="VKF5118" s="8"/>
      <c r="VKG5118" s="8"/>
      <c r="VKH5118" s="8"/>
      <c r="VKI5118" s="8"/>
      <c r="VKJ5118" s="8"/>
      <c r="VKK5118" s="8"/>
      <c r="VKL5118" s="8"/>
      <c r="VKM5118" s="8"/>
      <c r="VKN5118" s="8"/>
      <c r="VKO5118" s="8"/>
      <c r="VKP5118" s="8"/>
      <c r="VKQ5118" s="8"/>
      <c r="VKR5118" s="8"/>
      <c r="VKS5118" s="8"/>
      <c r="VKT5118" s="8"/>
      <c r="VKU5118" s="8"/>
      <c r="VKV5118" s="8"/>
      <c r="VKW5118" s="8"/>
      <c r="VKX5118" s="8"/>
      <c r="VKY5118" s="8"/>
      <c r="VKZ5118" s="8"/>
      <c r="VLA5118" s="8"/>
      <c r="VLB5118" s="8"/>
      <c r="VLC5118" s="8"/>
      <c r="VLD5118" s="8"/>
      <c r="VLE5118" s="8"/>
      <c r="VLF5118" s="8"/>
      <c r="VLG5118" s="8"/>
      <c r="VLH5118" s="8"/>
      <c r="VLI5118" s="8"/>
      <c r="VLJ5118" s="8"/>
      <c r="VLK5118" s="8"/>
      <c r="VLL5118" s="8"/>
      <c r="VLM5118" s="8"/>
      <c r="VLN5118" s="8"/>
      <c r="VLO5118" s="8"/>
      <c r="VLP5118" s="8"/>
      <c r="VLQ5118" s="8"/>
      <c r="VLR5118" s="8"/>
      <c r="VLS5118" s="8"/>
      <c r="VLT5118" s="8"/>
      <c r="VLU5118" s="8"/>
      <c r="VLV5118" s="8"/>
      <c r="VLW5118" s="8"/>
      <c r="VLX5118" s="8"/>
      <c r="VLY5118" s="8"/>
      <c r="VLZ5118" s="8"/>
      <c r="VMA5118" s="8"/>
      <c r="VMB5118" s="8"/>
      <c r="VMC5118" s="8"/>
      <c r="VMD5118" s="8"/>
      <c r="VME5118" s="8"/>
      <c r="VMF5118" s="8"/>
      <c r="VMG5118" s="8"/>
      <c r="VMH5118" s="8"/>
      <c r="VMI5118" s="8"/>
      <c r="VMJ5118" s="8"/>
      <c r="VMK5118" s="8"/>
      <c r="VML5118" s="8"/>
      <c r="VMM5118" s="8"/>
      <c r="VMN5118" s="8"/>
      <c r="VMO5118" s="8"/>
      <c r="VMP5118" s="8"/>
      <c r="VMQ5118" s="8"/>
      <c r="VMR5118" s="8"/>
      <c r="VMS5118" s="8"/>
      <c r="VMT5118" s="8"/>
      <c r="VMU5118" s="8"/>
      <c r="VMV5118" s="8"/>
      <c r="VMW5118" s="8"/>
      <c r="VMX5118" s="8"/>
      <c r="VMY5118" s="8"/>
      <c r="VMZ5118" s="8"/>
      <c r="VNA5118" s="8"/>
      <c r="VNB5118" s="8"/>
      <c r="VNC5118" s="8"/>
      <c r="VND5118" s="8"/>
      <c r="VNE5118" s="8"/>
      <c r="VNF5118" s="8"/>
      <c r="VNG5118" s="8"/>
      <c r="VNH5118" s="8"/>
      <c r="VNI5118" s="8"/>
      <c r="VNJ5118" s="8"/>
      <c r="VNK5118" s="8"/>
      <c r="VNL5118" s="8"/>
      <c r="VNM5118" s="8"/>
      <c r="VNN5118" s="8"/>
      <c r="VNO5118" s="8"/>
      <c r="VNP5118" s="8"/>
      <c r="VNQ5118" s="8"/>
      <c r="VNR5118" s="8"/>
      <c r="VNS5118" s="8"/>
      <c r="VNT5118" s="8"/>
      <c r="VNU5118" s="8"/>
      <c r="VNV5118" s="8"/>
      <c r="VNW5118" s="8"/>
      <c r="VNX5118" s="8"/>
      <c r="VNY5118" s="8"/>
      <c r="VNZ5118" s="8"/>
      <c r="VOA5118" s="8"/>
      <c r="VOB5118" s="8"/>
      <c r="VOC5118" s="8"/>
      <c r="VOD5118" s="8"/>
      <c r="VOE5118" s="8"/>
      <c r="VOF5118" s="8"/>
      <c r="VOG5118" s="8"/>
      <c r="VOH5118" s="8"/>
      <c r="VOI5118" s="8"/>
      <c r="VOJ5118" s="8"/>
      <c r="VOK5118" s="8"/>
      <c r="VOL5118" s="8"/>
      <c r="VOM5118" s="8"/>
      <c r="VON5118" s="8"/>
      <c r="VOO5118" s="8"/>
      <c r="VOP5118" s="8"/>
      <c r="VOQ5118" s="8"/>
      <c r="VOR5118" s="8"/>
      <c r="VOS5118" s="8"/>
      <c r="VOT5118" s="8"/>
      <c r="VOU5118" s="8"/>
      <c r="VOV5118" s="8"/>
      <c r="VOW5118" s="8"/>
      <c r="VOX5118" s="8"/>
      <c r="VOY5118" s="8"/>
      <c r="VOZ5118" s="8"/>
      <c r="VPA5118" s="8"/>
      <c r="VPB5118" s="8"/>
      <c r="VPC5118" s="8"/>
      <c r="VPD5118" s="8"/>
      <c r="VPE5118" s="8"/>
      <c r="VPF5118" s="8"/>
      <c r="VPG5118" s="8"/>
      <c r="VPH5118" s="8"/>
      <c r="VPI5118" s="8"/>
      <c r="VPJ5118" s="8"/>
      <c r="VPK5118" s="8"/>
      <c r="VPL5118" s="8"/>
      <c r="VPM5118" s="8"/>
      <c r="VPN5118" s="8"/>
      <c r="VPO5118" s="8"/>
      <c r="VPP5118" s="8"/>
      <c r="VPQ5118" s="8"/>
      <c r="VPR5118" s="8"/>
      <c r="VPS5118" s="8"/>
      <c r="VPT5118" s="8"/>
      <c r="VPU5118" s="8"/>
      <c r="VPV5118" s="8"/>
      <c r="VPW5118" s="8"/>
      <c r="VPX5118" s="8"/>
      <c r="VPY5118" s="8"/>
      <c r="VPZ5118" s="8"/>
      <c r="VQA5118" s="8"/>
      <c r="VQB5118" s="8"/>
      <c r="VQC5118" s="8"/>
      <c r="VQD5118" s="8"/>
      <c r="VQE5118" s="8"/>
      <c r="VQF5118" s="8"/>
      <c r="VQG5118" s="8"/>
      <c r="VQH5118" s="8"/>
      <c r="VQI5118" s="8"/>
      <c r="VQJ5118" s="8"/>
      <c r="VQK5118" s="8"/>
      <c r="VQL5118" s="8"/>
      <c r="VQM5118" s="8"/>
      <c r="VQN5118" s="8"/>
      <c r="VQO5118" s="8"/>
      <c r="VQP5118" s="8"/>
      <c r="VQQ5118" s="8"/>
      <c r="VQR5118" s="8"/>
      <c r="VQS5118" s="8"/>
      <c r="VQT5118" s="8"/>
      <c r="VQU5118" s="8"/>
      <c r="VQV5118" s="8"/>
      <c r="VQW5118" s="8"/>
      <c r="VQX5118" s="8"/>
      <c r="VQY5118" s="8"/>
      <c r="VQZ5118" s="8"/>
      <c r="VRA5118" s="8"/>
      <c r="VRB5118" s="8"/>
      <c r="VRC5118" s="8"/>
      <c r="VRD5118" s="8"/>
      <c r="VRE5118" s="8"/>
      <c r="VRF5118" s="8"/>
      <c r="VRG5118" s="8"/>
      <c r="VRH5118" s="8"/>
      <c r="VRI5118" s="8"/>
      <c r="VRJ5118" s="8"/>
      <c r="VRK5118" s="8"/>
      <c r="VRL5118" s="8"/>
      <c r="VRM5118" s="8"/>
      <c r="VRN5118" s="8"/>
      <c r="VRO5118" s="8"/>
      <c r="VRP5118" s="8"/>
      <c r="VRQ5118" s="8"/>
      <c r="VRR5118" s="8"/>
      <c r="VRS5118" s="8"/>
      <c r="VRT5118" s="8"/>
      <c r="VRU5118" s="8"/>
      <c r="VRV5118" s="8"/>
      <c r="VRW5118" s="8"/>
      <c r="VRX5118" s="8"/>
      <c r="VRY5118" s="8"/>
      <c r="VRZ5118" s="8"/>
      <c r="VSA5118" s="8"/>
      <c r="VSB5118" s="8"/>
      <c r="VSC5118" s="8"/>
      <c r="VSD5118" s="8"/>
      <c r="VSE5118" s="8"/>
      <c r="VSF5118" s="8"/>
      <c r="VSG5118" s="8"/>
      <c r="VSH5118" s="8"/>
      <c r="VSI5118" s="8"/>
      <c r="VSJ5118" s="8"/>
      <c r="VSK5118" s="8"/>
      <c r="VSL5118" s="8"/>
      <c r="VSM5118" s="8"/>
      <c r="VSN5118" s="8"/>
      <c r="VSO5118" s="8"/>
      <c r="VSP5118" s="8"/>
      <c r="VSQ5118" s="8"/>
      <c r="VSR5118" s="8"/>
      <c r="VSS5118" s="8"/>
      <c r="VST5118" s="8"/>
      <c r="VSU5118" s="8"/>
      <c r="VSV5118" s="8"/>
      <c r="VSW5118" s="8"/>
      <c r="VSX5118" s="8"/>
      <c r="VSY5118" s="8"/>
      <c r="VSZ5118" s="8"/>
      <c r="VTA5118" s="8"/>
      <c r="VTB5118" s="8"/>
      <c r="VTC5118" s="8"/>
      <c r="VTD5118" s="8"/>
      <c r="VTE5118" s="8"/>
      <c r="VTF5118" s="8"/>
      <c r="VTG5118" s="8"/>
      <c r="VTH5118" s="8"/>
      <c r="VTI5118" s="8"/>
      <c r="VTJ5118" s="8"/>
      <c r="VTK5118" s="8"/>
      <c r="VTL5118" s="8"/>
      <c r="VTM5118" s="8"/>
      <c r="VTN5118" s="8"/>
      <c r="VTO5118" s="8"/>
      <c r="VTP5118" s="8"/>
      <c r="VTQ5118" s="8"/>
      <c r="VTR5118" s="8"/>
      <c r="VTS5118" s="8"/>
      <c r="VTT5118" s="8"/>
      <c r="VTU5118" s="8"/>
      <c r="VTV5118" s="8"/>
      <c r="VTW5118" s="8"/>
      <c r="VTX5118" s="8"/>
      <c r="VTY5118" s="8"/>
      <c r="VTZ5118" s="8"/>
      <c r="VUA5118" s="8"/>
      <c r="VUB5118" s="8"/>
      <c r="VUC5118" s="8"/>
      <c r="VUD5118" s="8"/>
      <c r="VUE5118" s="8"/>
      <c r="VUF5118" s="8"/>
      <c r="VUG5118" s="8"/>
      <c r="VUH5118" s="8"/>
      <c r="VUI5118" s="8"/>
      <c r="VUJ5118" s="8"/>
      <c r="VUK5118" s="8"/>
      <c r="VUL5118" s="8"/>
      <c r="VUM5118" s="8"/>
      <c r="VUN5118" s="8"/>
      <c r="VUO5118" s="8"/>
      <c r="VUP5118" s="8"/>
      <c r="VUQ5118" s="8"/>
      <c r="VUR5118" s="8"/>
      <c r="VUS5118" s="8"/>
      <c r="VUT5118" s="8"/>
      <c r="VUU5118" s="8"/>
      <c r="VUV5118" s="8"/>
      <c r="VUW5118" s="8"/>
      <c r="VUX5118" s="8"/>
      <c r="VUY5118" s="8"/>
      <c r="VUZ5118" s="8"/>
      <c r="VVA5118" s="8"/>
      <c r="VVB5118" s="8"/>
      <c r="VVC5118" s="8"/>
      <c r="VVD5118" s="8"/>
      <c r="VVE5118" s="8"/>
      <c r="VVF5118" s="8"/>
      <c r="VVG5118" s="8"/>
      <c r="VVH5118" s="8"/>
      <c r="VVI5118" s="8"/>
      <c r="VVJ5118" s="8"/>
      <c r="VVK5118" s="8"/>
      <c r="VVL5118" s="8"/>
      <c r="VVM5118" s="8"/>
      <c r="VVN5118" s="8"/>
      <c r="VVO5118" s="8"/>
      <c r="VVP5118" s="8"/>
      <c r="VVQ5118" s="8"/>
      <c r="VVR5118" s="8"/>
      <c r="VVS5118" s="8"/>
      <c r="VVT5118" s="8"/>
      <c r="VVU5118" s="8"/>
      <c r="VVV5118" s="8"/>
      <c r="VVW5118" s="8"/>
      <c r="VVX5118" s="8"/>
      <c r="VVY5118" s="8"/>
      <c r="VVZ5118" s="8"/>
      <c r="VWA5118" s="8"/>
      <c r="VWB5118" s="8"/>
      <c r="VWC5118" s="8"/>
      <c r="VWD5118" s="8"/>
      <c r="VWE5118" s="8"/>
      <c r="VWF5118" s="8"/>
      <c r="VWG5118" s="8"/>
      <c r="VWH5118" s="8"/>
      <c r="VWI5118" s="8"/>
      <c r="VWJ5118" s="8"/>
      <c r="VWK5118" s="8"/>
      <c r="VWL5118" s="8"/>
      <c r="VWM5118" s="8"/>
      <c r="VWN5118" s="8"/>
      <c r="VWO5118" s="8"/>
      <c r="VWP5118" s="8"/>
      <c r="VWQ5118" s="8"/>
      <c r="VWR5118" s="8"/>
      <c r="VWS5118" s="8"/>
      <c r="VWT5118" s="8"/>
      <c r="VWU5118" s="8"/>
      <c r="VWV5118" s="8"/>
      <c r="VWW5118" s="8"/>
      <c r="VWX5118" s="8"/>
      <c r="VWY5118" s="8"/>
      <c r="VWZ5118" s="8"/>
      <c r="VXA5118" s="8"/>
      <c r="VXB5118" s="8"/>
      <c r="VXC5118" s="8"/>
      <c r="VXD5118" s="8"/>
      <c r="VXE5118" s="8"/>
      <c r="VXF5118" s="8"/>
      <c r="VXG5118" s="8"/>
      <c r="VXH5118" s="8"/>
      <c r="VXI5118" s="8"/>
      <c r="VXJ5118" s="8"/>
      <c r="VXK5118" s="8"/>
      <c r="VXL5118" s="8"/>
      <c r="VXM5118" s="8"/>
      <c r="VXN5118" s="8"/>
      <c r="VXO5118" s="8"/>
      <c r="VXP5118" s="8"/>
      <c r="VXQ5118" s="8"/>
      <c r="VXR5118" s="8"/>
      <c r="VXS5118" s="8"/>
      <c r="VXT5118" s="8"/>
      <c r="VXU5118" s="8"/>
      <c r="VXV5118" s="8"/>
      <c r="VXW5118" s="8"/>
      <c r="VXX5118" s="8"/>
      <c r="VXY5118" s="8"/>
      <c r="VXZ5118" s="8"/>
      <c r="VYA5118" s="8"/>
      <c r="VYB5118" s="8"/>
      <c r="VYC5118" s="8"/>
      <c r="VYD5118" s="8"/>
      <c r="VYE5118" s="8"/>
      <c r="VYF5118" s="8"/>
      <c r="VYG5118" s="8"/>
      <c r="VYH5118" s="8"/>
      <c r="VYI5118" s="8"/>
      <c r="VYJ5118" s="8"/>
      <c r="VYK5118" s="8"/>
      <c r="VYL5118" s="8"/>
      <c r="VYM5118" s="8"/>
      <c r="VYN5118" s="8"/>
      <c r="VYO5118" s="8"/>
      <c r="VYP5118" s="8"/>
      <c r="VYQ5118" s="8"/>
      <c r="VYR5118" s="8"/>
      <c r="VYS5118" s="8"/>
      <c r="VYT5118" s="8"/>
      <c r="VYU5118" s="8"/>
      <c r="VYV5118" s="8"/>
      <c r="VYW5118" s="8"/>
      <c r="VYX5118" s="8"/>
      <c r="VYY5118" s="8"/>
      <c r="VYZ5118" s="8"/>
      <c r="VZA5118" s="8"/>
      <c r="VZB5118" s="8"/>
      <c r="VZC5118" s="8"/>
      <c r="VZD5118" s="8"/>
      <c r="VZE5118" s="8"/>
      <c r="VZF5118" s="8"/>
      <c r="VZG5118" s="8"/>
      <c r="VZH5118" s="8"/>
      <c r="VZI5118" s="8"/>
      <c r="VZJ5118" s="8"/>
      <c r="VZK5118" s="8"/>
      <c r="VZL5118" s="8"/>
      <c r="VZM5118" s="8"/>
      <c r="VZN5118" s="8"/>
      <c r="VZO5118" s="8"/>
      <c r="VZP5118" s="8"/>
      <c r="VZQ5118" s="8"/>
      <c r="VZR5118" s="8"/>
      <c r="VZS5118" s="8"/>
      <c r="VZT5118" s="8"/>
      <c r="VZU5118" s="8"/>
      <c r="VZV5118" s="8"/>
      <c r="VZW5118" s="8"/>
      <c r="VZX5118" s="8"/>
      <c r="VZY5118" s="8"/>
      <c r="VZZ5118" s="8"/>
      <c r="WAA5118" s="8"/>
      <c r="WAB5118" s="8"/>
      <c r="WAC5118" s="8"/>
      <c r="WAD5118" s="8"/>
      <c r="WAE5118" s="8"/>
      <c r="WAF5118" s="8"/>
      <c r="WAG5118" s="8"/>
      <c r="WAH5118" s="8"/>
      <c r="WAI5118" s="8"/>
      <c r="WAJ5118" s="8"/>
      <c r="WAK5118" s="8"/>
      <c r="WAL5118" s="8"/>
      <c r="WAM5118" s="8"/>
      <c r="WAN5118" s="8"/>
      <c r="WAO5118" s="8"/>
      <c r="WAP5118" s="8"/>
      <c r="WAQ5118" s="8"/>
      <c r="WAR5118" s="8"/>
      <c r="WAS5118" s="8"/>
      <c r="WAT5118" s="8"/>
      <c r="WAU5118" s="8"/>
      <c r="WAV5118" s="8"/>
      <c r="WAW5118" s="8"/>
      <c r="WAX5118" s="8"/>
      <c r="WAY5118" s="8"/>
      <c r="WAZ5118" s="8"/>
      <c r="WBA5118" s="8"/>
      <c r="WBB5118" s="8"/>
      <c r="WBC5118" s="8"/>
      <c r="WBD5118" s="8"/>
      <c r="WBE5118" s="8"/>
      <c r="WBF5118" s="8"/>
      <c r="WBG5118" s="8"/>
      <c r="WBH5118" s="8"/>
      <c r="WBI5118" s="8"/>
      <c r="WBJ5118" s="8"/>
      <c r="WBK5118" s="8"/>
      <c r="WBL5118" s="8"/>
      <c r="WBM5118" s="8"/>
      <c r="WBN5118" s="8"/>
      <c r="WBO5118" s="8"/>
      <c r="WBP5118" s="8"/>
      <c r="WBQ5118" s="8"/>
      <c r="WBR5118" s="8"/>
      <c r="WBS5118" s="8"/>
      <c r="WBT5118" s="8"/>
      <c r="WBU5118" s="8"/>
      <c r="WBV5118" s="8"/>
      <c r="WBW5118" s="8"/>
      <c r="WBX5118" s="8"/>
      <c r="WBY5118" s="8"/>
      <c r="WBZ5118" s="8"/>
      <c r="WCA5118" s="8"/>
      <c r="WCB5118" s="8"/>
      <c r="WCC5118" s="8"/>
      <c r="WCD5118" s="8"/>
      <c r="WCE5118" s="8"/>
      <c r="WCF5118" s="8"/>
      <c r="WCG5118" s="8"/>
      <c r="WCH5118" s="8"/>
      <c r="WCI5118" s="8"/>
      <c r="WCJ5118" s="8"/>
      <c r="WCK5118" s="8"/>
      <c r="WCL5118" s="8"/>
      <c r="WCM5118" s="8"/>
      <c r="WCN5118" s="8"/>
      <c r="WCO5118" s="8"/>
      <c r="WCP5118" s="8"/>
      <c r="WCQ5118" s="8"/>
      <c r="WCR5118" s="8"/>
      <c r="WCS5118" s="8"/>
      <c r="WCT5118" s="8"/>
      <c r="WCU5118" s="8"/>
      <c r="WCV5118" s="8"/>
      <c r="WCW5118" s="8"/>
      <c r="WCX5118" s="8"/>
      <c r="WCY5118" s="8"/>
      <c r="WCZ5118" s="8"/>
      <c r="WDA5118" s="8"/>
      <c r="WDB5118" s="8"/>
      <c r="WDC5118" s="8"/>
      <c r="WDD5118" s="8"/>
      <c r="WDE5118" s="8"/>
      <c r="WDF5118" s="8"/>
      <c r="WDG5118" s="8"/>
      <c r="WDH5118" s="8"/>
      <c r="WDI5118" s="8"/>
      <c r="WDJ5118" s="8"/>
      <c r="WDK5118" s="8"/>
      <c r="WDL5118" s="8"/>
      <c r="WDM5118" s="8"/>
      <c r="WDN5118" s="8"/>
      <c r="WDO5118" s="8"/>
      <c r="WDP5118" s="8"/>
      <c r="WDQ5118" s="8"/>
      <c r="WDR5118" s="8"/>
      <c r="WDS5118" s="8"/>
      <c r="WDT5118" s="8"/>
      <c r="WDU5118" s="8"/>
      <c r="WDV5118" s="8"/>
      <c r="WDW5118" s="8"/>
      <c r="WDX5118" s="8"/>
      <c r="WDY5118" s="8"/>
      <c r="WDZ5118" s="8"/>
      <c r="WEA5118" s="8"/>
      <c r="WEB5118" s="8"/>
      <c r="WEC5118" s="8"/>
      <c r="WED5118" s="8"/>
      <c r="WEE5118" s="8"/>
      <c r="WEF5118" s="8"/>
      <c r="WEG5118" s="8"/>
      <c r="WEH5118" s="8"/>
      <c r="WEI5118" s="8"/>
      <c r="WEJ5118" s="8"/>
      <c r="WEK5118" s="8"/>
      <c r="WEL5118" s="8"/>
      <c r="WEM5118" s="8"/>
      <c r="WEN5118" s="8"/>
      <c r="WEO5118" s="8"/>
      <c r="WEP5118" s="8"/>
      <c r="WEQ5118" s="8"/>
      <c r="WER5118" s="8"/>
      <c r="WES5118" s="8"/>
      <c r="WET5118" s="8"/>
      <c r="WEU5118" s="8"/>
      <c r="WEV5118" s="8"/>
      <c r="WEW5118" s="8"/>
      <c r="WEX5118" s="8"/>
      <c r="WEY5118" s="8"/>
      <c r="WEZ5118" s="8"/>
      <c r="WFA5118" s="8"/>
      <c r="WFB5118" s="8"/>
      <c r="WFC5118" s="8"/>
      <c r="WFD5118" s="8"/>
      <c r="WFE5118" s="8"/>
      <c r="WFF5118" s="8"/>
      <c r="WFG5118" s="8"/>
      <c r="WFH5118" s="8"/>
      <c r="WFI5118" s="8"/>
      <c r="WFJ5118" s="8"/>
      <c r="WFK5118" s="8"/>
      <c r="WFL5118" s="8"/>
      <c r="WFM5118" s="8"/>
      <c r="WFN5118" s="8"/>
      <c r="WFO5118" s="8"/>
      <c r="WFP5118" s="8"/>
      <c r="WFQ5118" s="8"/>
      <c r="WFR5118" s="8"/>
      <c r="WFS5118" s="8"/>
      <c r="WFT5118" s="8"/>
      <c r="WFU5118" s="8"/>
      <c r="WFV5118" s="8"/>
      <c r="WFW5118" s="8"/>
      <c r="WFX5118" s="8"/>
      <c r="WFY5118" s="8"/>
      <c r="WFZ5118" s="8"/>
      <c r="WGA5118" s="8"/>
      <c r="WGB5118" s="8"/>
      <c r="WGC5118" s="8"/>
      <c r="WGD5118" s="8"/>
      <c r="WGE5118" s="8"/>
      <c r="WGF5118" s="8"/>
      <c r="WGG5118" s="8"/>
      <c r="WGH5118" s="8"/>
      <c r="WGI5118" s="8"/>
      <c r="WGJ5118" s="8"/>
      <c r="WGK5118" s="8"/>
      <c r="WGL5118" s="8"/>
      <c r="WGM5118" s="8"/>
      <c r="WGN5118" s="8"/>
      <c r="WGO5118" s="8"/>
      <c r="WGP5118" s="8"/>
      <c r="WGQ5118" s="8"/>
      <c r="WGR5118" s="8"/>
      <c r="WGS5118" s="8"/>
      <c r="WGT5118" s="8"/>
      <c r="WGU5118" s="8"/>
      <c r="WGV5118" s="8"/>
      <c r="WGW5118" s="8"/>
      <c r="WGX5118" s="8"/>
      <c r="WGY5118" s="8"/>
      <c r="WGZ5118" s="8"/>
      <c r="WHA5118" s="8"/>
      <c r="WHB5118" s="8"/>
      <c r="WHC5118" s="8"/>
      <c r="WHD5118" s="8"/>
      <c r="WHE5118" s="8"/>
      <c r="WHF5118" s="8"/>
      <c r="WHG5118" s="8"/>
      <c r="WHH5118" s="8"/>
      <c r="WHI5118" s="8"/>
      <c r="WHJ5118" s="8"/>
      <c r="WHK5118" s="8"/>
      <c r="WHL5118" s="8"/>
      <c r="WHM5118" s="8"/>
      <c r="WHN5118" s="8"/>
      <c r="WHO5118" s="8"/>
      <c r="WHP5118" s="8"/>
      <c r="WHQ5118" s="8"/>
      <c r="WHR5118" s="8"/>
      <c r="WHS5118" s="8"/>
      <c r="WHT5118" s="8"/>
      <c r="WHU5118" s="8"/>
      <c r="WHV5118" s="8"/>
      <c r="WHW5118" s="8"/>
      <c r="WHX5118" s="8"/>
      <c r="WHY5118" s="8"/>
      <c r="WHZ5118" s="8"/>
      <c r="WIA5118" s="8"/>
      <c r="WIB5118" s="8"/>
      <c r="WIC5118" s="8"/>
      <c r="WID5118" s="8"/>
      <c r="WIE5118" s="8"/>
      <c r="WIF5118" s="8"/>
      <c r="WIG5118" s="8"/>
      <c r="WIH5118" s="8"/>
      <c r="WII5118" s="8"/>
      <c r="WIJ5118" s="8"/>
      <c r="WIK5118" s="8"/>
      <c r="WIL5118" s="8"/>
      <c r="WIM5118" s="8"/>
      <c r="WIN5118" s="8"/>
      <c r="WIO5118" s="8"/>
      <c r="WIP5118" s="8"/>
      <c r="WIQ5118" s="8"/>
      <c r="WIR5118" s="8"/>
      <c r="WIS5118" s="8"/>
      <c r="WIT5118" s="8"/>
      <c r="WIU5118" s="8"/>
      <c r="WIV5118" s="8"/>
      <c r="WIW5118" s="8"/>
      <c r="WIX5118" s="8"/>
      <c r="WIY5118" s="8"/>
      <c r="WIZ5118" s="8"/>
      <c r="WJA5118" s="8"/>
      <c r="WJB5118" s="8"/>
      <c r="WJC5118" s="8"/>
      <c r="WJD5118" s="8"/>
      <c r="WJE5118" s="8"/>
      <c r="WJF5118" s="8"/>
      <c r="WJG5118" s="8"/>
      <c r="WJH5118" s="8"/>
      <c r="WJI5118" s="8"/>
      <c r="WJJ5118" s="8"/>
      <c r="WJK5118" s="8"/>
      <c r="WJL5118" s="8"/>
      <c r="WJM5118" s="8"/>
      <c r="WJN5118" s="8"/>
      <c r="WJO5118" s="8"/>
      <c r="WJP5118" s="8"/>
      <c r="WJQ5118" s="8"/>
      <c r="WJR5118" s="8"/>
      <c r="WJS5118" s="8"/>
      <c r="WJT5118" s="8"/>
      <c r="WJU5118" s="8"/>
      <c r="WJV5118" s="8"/>
      <c r="WJW5118" s="8"/>
      <c r="WJX5118" s="8"/>
      <c r="WJY5118" s="8"/>
      <c r="WJZ5118" s="8"/>
      <c r="WKA5118" s="8"/>
      <c r="WKB5118" s="8"/>
      <c r="WKC5118" s="8"/>
      <c r="WKD5118" s="8"/>
      <c r="WKE5118" s="8"/>
      <c r="WKF5118" s="8"/>
      <c r="WKG5118" s="8"/>
      <c r="WKH5118" s="8"/>
      <c r="WKI5118" s="8"/>
      <c r="WKJ5118" s="8"/>
      <c r="WKK5118" s="8"/>
      <c r="WKL5118" s="8"/>
      <c r="WKM5118" s="8"/>
      <c r="WKN5118" s="8"/>
      <c r="WKO5118" s="8"/>
      <c r="WKP5118" s="8"/>
      <c r="WKQ5118" s="8"/>
      <c r="WKR5118" s="8"/>
      <c r="WKS5118" s="8"/>
      <c r="WKT5118" s="8"/>
      <c r="WKU5118" s="8"/>
      <c r="WKV5118" s="8"/>
      <c r="WKW5118" s="8"/>
      <c r="WKX5118" s="8"/>
      <c r="WKY5118" s="8"/>
      <c r="WKZ5118" s="8"/>
      <c r="WLA5118" s="8"/>
      <c r="WLB5118" s="8"/>
      <c r="WLC5118" s="8"/>
      <c r="WLD5118" s="8"/>
      <c r="WLE5118" s="8"/>
      <c r="WLF5118" s="8"/>
      <c r="WLG5118" s="8"/>
      <c r="WLH5118" s="8"/>
      <c r="WLI5118" s="8"/>
      <c r="WLJ5118" s="8"/>
      <c r="WLK5118" s="8"/>
      <c r="WLL5118" s="8"/>
      <c r="WLM5118" s="8"/>
      <c r="WLN5118" s="8"/>
      <c r="WLO5118" s="8"/>
      <c r="WLP5118" s="8"/>
      <c r="WLQ5118" s="8"/>
      <c r="WLR5118" s="8"/>
      <c r="WLS5118" s="8"/>
      <c r="WLT5118" s="8"/>
      <c r="WLU5118" s="8"/>
      <c r="WLV5118" s="8"/>
      <c r="WLW5118" s="8"/>
      <c r="WLX5118" s="8"/>
      <c r="WLY5118" s="8"/>
      <c r="WLZ5118" s="8"/>
      <c r="WMA5118" s="8"/>
      <c r="WMB5118" s="8"/>
      <c r="WMC5118" s="8"/>
      <c r="WMD5118" s="8"/>
      <c r="WME5118" s="8"/>
      <c r="WMF5118" s="8"/>
      <c r="WMG5118" s="8"/>
      <c r="WMH5118" s="8"/>
      <c r="WMI5118" s="8"/>
      <c r="WMJ5118" s="8"/>
      <c r="WMK5118" s="8"/>
      <c r="WML5118" s="8"/>
      <c r="WMM5118" s="8"/>
      <c r="WMN5118" s="8"/>
      <c r="WMO5118" s="8"/>
      <c r="WMP5118" s="8"/>
      <c r="WMQ5118" s="8"/>
      <c r="WMR5118" s="8"/>
      <c r="WMS5118" s="8"/>
      <c r="WMT5118" s="8"/>
      <c r="WMU5118" s="8"/>
      <c r="WMV5118" s="8"/>
      <c r="WMW5118" s="8"/>
      <c r="WMX5118" s="8"/>
      <c r="WMY5118" s="8"/>
      <c r="WMZ5118" s="8"/>
      <c r="WNA5118" s="8"/>
      <c r="WNB5118" s="8"/>
      <c r="WNC5118" s="8"/>
      <c r="WND5118" s="8"/>
      <c r="WNE5118" s="8"/>
      <c r="WNF5118" s="8"/>
      <c r="WNG5118" s="8"/>
      <c r="WNH5118" s="8"/>
      <c r="WNI5118" s="8"/>
      <c r="WNJ5118" s="8"/>
      <c r="WNK5118" s="8"/>
      <c r="WNL5118" s="8"/>
      <c r="WNM5118" s="8"/>
      <c r="WNN5118" s="8"/>
      <c r="WNO5118" s="8"/>
      <c r="WNP5118" s="8"/>
      <c r="WNQ5118" s="8"/>
      <c r="WNR5118" s="8"/>
      <c r="WNS5118" s="8"/>
      <c r="WNT5118" s="8"/>
      <c r="WNU5118" s="8"/>
      <c r="WNV5118" s="8"/>
      <c r="WNW5118" s="8"/>
      <c r="WNX5118" s="8"/>
      <c r="WNY5118" s="8"/>
      <c r="WNZ5118" s="8"/>
      <c r="WOA5118" s="8"/>
      <c r="WOB5118" s="8"/>
      <c r="WOC5118" s="8"/>
      <c r="WOD5118" s="8"/>
      <c r="WOE5118" s="8"/>
      <c r="WOF5118" s="8"/>
      <c r="WOG5118" s="8"/>
      <c r="WOH5118" s="8"/>
      <c r="WOI5118" s="8"/>
      <c r="WOJ5118" s="8"/>
      <c r="WOK5118" s="8"/>
      <c r="WOL5118" s="8"/>
      <c r="WOM5118" s="8"/>
      <c r="WON5118" s="8"/>
      <c r="WOO5118" s="8"/>
      <c r="WOP5118" s="8"/>
      <c r="WOQ5118" s="8"/>
      <c r="WOR5118" s="8"/>
      <c r="WOS5118" s="8"/>
      <c r="WOT5118" s="8"/>
      <c r="WOU5118" s="8"/>
      <c r="WOV5118" s="8"/>
      <c r="WOW5118" s="8"/>
      <c r="WOX5118" s="8"/>
      <c r="WOY5118" s="8"/>
      <c r="WOZ5118" s="8"/>
      <c r="WPA5118" s="8"/>
      <c r="WPB5118" s="8"/>
      <c r="WPC5118" s="8"/>
      <c r="WPD5118" s="8"/>
      <c r="WPE5118" s="8"/>
      <c r="WPF5118" s="8"/>
      <c r="WPG5118" s="8"/>
      <c r="WPH5118" s="8"/>
      <c r="WPI5118" s="8"/>
      <c r="WPJ5118" s="8"/>
      <c r="WPK5118" s="8"/>
      <c r="WPL5118" s="8"/>
      <c r="WPM5118" s="8"/>
      <c r="WPN5118" s="8"/>
      <c r="WPO5118" s="8"/>
      <c r="WPP5118" s="8"/>
      <c r="WPQ5118" s="8"/>
      <c r="WPR5118" s="8"/>
      <c r="WPS5118" s="8"/>
      <c r="WPT5118" s="8"/>
      <c r="WPU5118" s="8"/>
      <c r="WPV5118" s="8"/>
      <c r="WPW5118" s="8"/>
      <c r="WPX5118" s="8"/>
      <c r="WPY5118" s="8"/>
      <c r="WPZ5118" s="8"/>
      <c r="WQA5118" s="8"/>
      <c r="WQB5118" s="8"/>
      <c r="WQC5118" s="8"/>
      <c r="WQD5118" s="8"/>
      <c r="WQE5118" s="8"/>
      <c r="WQF5118" s="8"/>
      <c r="WQG5118" s="8"/>
      <c r="WQH5118" s="8"/>
      <c r="WQI5118" s="8"/>
      <c r="WQJ5118" s="8"/>
      <c r="WQK5118" s="8"/>
      <c r="WQL5118" s="8"/>
      <c r="WQM5118" s="8"/>
      <c r="WQN5118" s="8"/>
      <c r="WQO5118" s="8"/>
      <c r="WQP5118" s="8"/>
      <c r="WQQ5118" s="8"/>
      <c r="WQR5118" s="8"/>
      <c r="WQS5118" s="8"/>
      <c r="WQT5118" s="8"/>
      <c r="WQU5118" s="8"/>
      <c r="WQV5118" s="8"/>
      <c r="WQW5118" s="8"/>
      <c r="WQX5118" s="8"/>
      <c r="WQY5118" s="8"/>
      <c r="WQZ5118" s="8"/>
      <c r="WRA5118" s="8"/>
      <c r="WRB5118" s="8"/>
      <c r="WRC5118" s="8"/>
      <c r="WRD5118" s="8"/>
      <c r="WRE5118" s="8"/>
      <c r="WRF5118" s="8"/>
      <c r="WRG5118" s="8"/>
      <c r="WRH5118" s="8"/>
      <c r="WRI5118" s="8"/>
      <c r="WRJ5118" s="8"/>
      <c r="WRK5118" s="8"/>
      <c r="WRL5118" s="8"/>
      <c r="WRM5118" s="8"/>
      <c r="WRN5118" s="8"/>
      <c r="WRO5118" s="8"/>
      <c r="WRP5118" s="8"/>
      <c r="WRQ5118" s="8"/>
      <c r="WRR5118" s="8"/>
      <c r="WRS5118" s="8"/>
      <c r="WRT5118" s="8"/>
      <c r="WRU5118" s="8"/>
      <c r="WRV5118" s="8"/>
      <c r="WRW5118" s="8"/>
      <c r="WRX5118" s="8"/>
      <c r="WRY5118" s="8"/>
      <c r="WRZ5118" s="8"/>
      <c r="WSA5118" s="8"/>
      <c r="WSB5118" s="8"/>
      <c r="WSC5118" s="8"/>
      <c r="WSD5118" s="8"/>
      <c r="WSE5118" s="8"/>
      <c r="WSF5118" s="8"/>
      <c r="WSG5118" s="8"/>
      <c r="WSH5118" s="8"/>
      <c r="WSI5118" s="8"/>
      <c r="WSJ5118" s="8"/>
      <c r="WSK5118" s="8"/>
      <c r="WSL5118" s="8"/>
      <c r="WSM5118" s="8"/>
      <c r="WSN5118" s="8"/>
      <c r="WSO5118" s="8"/>
      <c r="WSP5118" s="8"/>
      <c r="WSQ5118" s="8"/>
      <c r="WSR5118" s="8"/>
      <c r="WSS5118" s="8"/>
      <c r="WST5118" s="8"/>
      <c r="WSU5118" s="8"/>
      <c r="WSV5118" s="8"/>
      <c r="WSW5118" s="8"/>
      <c r="WSX5118" s="8"/>
      <c r="WSY5118" s="8"/>
      <c r="WSZ5118" s="8"/>
      <c r="WTA5118" s="8"/>
      <c r="WTB5118" s="8"/>
      <c r="WTC5118" s="8"/>
      <c r="WTD5118" s="8"/>
      <c r="WTE5118" s="8"/>
      <c r="WTF5118" s="8"/>
      <c r="WTG5118" s="8"/>
      <c r="WTH5118" s="8"/>
      <c r="WTI5118" s="8"/>
      <c r="WTJ5118" s="8"/>
      <c r="WTK5118" s="8"/>
      <c r="WTL5118" s="8"/>
      <c r="WTM5118" s="8"/>
      <c r="WTN5118" s="8"/>
      <c r="WTO5118" s="8"/>
      <c r="WTP5118" s="8"/>
      <c r="WTQ5118" s="8"/>
      <c r="WTR5118" s="8"/>
      <c r="WTS5118" s="8"/>
      <c r="WTT5118" s="8"/>
      <c r="WTU5118" s="8"/>
      <c r="WTV5118" s="8"/>
      <c r="WTW5118" s="8"/>
      <c r="WTX5118" s="8"/>
      <c r="WTY5118" s="8"/>
      <c r="WTZ5118" s="8"/>
      <c r="WUA5118" s="8"/>
      <c r="WUB5118" s="8"/>
      <c r="WUC5118" s="8"/>
      <c r="WUD5118" s="8"/>
      <c r="WUE5118" s="8"/>
      <c r="WUF5118" s="8"/>
      <c r="WUG5118" s="8"/>
      <c r="WUH5118" s="8"/>
      <c r="WUI5118" s="8"/>
      <c r="WUJ5118" s="8"/>
      <c r="WUK5118" s="8"/>
      <c r="WUL5118" s="8"/>
      <c r="WUM5118" s="8"/>
      <c r="WUN5118" s="8"/>
      <c r="WUO5118" s="8"/>
      <c r="WUP5118" s="8"/>
      <c r="WUQ5118" s="8"/>
      <c r="WUR5118" s="8"/>
      <c r="WUS5118" s="8"/>
      <c r="WUT5118" s="8"/>
      <c r="WUU5118" s="8"/>
      <c r="WUV5118" s="8"/>
      <c r="WUW5118" s="8"/>
      <c r="WUX5118" s="8"/>
      <c r="WUY5118" s="8"/>
      <c r="WUZ5118" s="8"/>
      <c r="WVA5118" s="8"/>
      <c r="WVB5118" s="8"/>
      <c r="WVC5118" s="8"/>
      <c r="WVD5118" s="8"/>
      <c r="WVE5118" s="8"/>
      <c r="WVF5118" s="8"/>
      <c r="WVG5118" s="8"/>
      <c r="WVH5118" s="8"/>
      <c r="WVI5118" s="8"/>
      <c r="WVJ5118" s="8"/>
      <c r="WVK5118" s="8"/>
      <c r="WVL5118" s="8"/>
      <c r="WVM5118" s="8"/>
      <c r="WVN5118" s="8"/>
      <c r="WVO5118" s="8"/>
      <c r="WVP5118" s="8"/>
      <c r="WVQ5118" s="8"/>
      <c r="WVR5118" s="8"/>
      <c r="WVS5118" s="8"/>
      <c r="WVT5118" s="8"/>
      <c r="WVU5118" s="8"/>
      <c r="WVV5118" s="8"/>
      <c r="WVW5118" s="8"/>
      <c r="WVX5118" s="8"/>
      <c r="WVY5118" s="8"/>
      <c r="WVZ5118" s="8"/>
      <c r="WWA5118" s="8"/>
      <c r="WWB5118" s="8"/>
      <c r="WWC5118" s="8"/>
      <c r="WWD5118" s="8"/>
      <c r="WWE5118" s="8"/>
      <c r="WWF5118" s="8"/>
      <c r="WWG5118" s="8"/>
      <c r="WWH5118" s="8"/>
      <c r="WWI5118" s="8"/>
      <c r="WWJ5118" s="8"/>
      <c r="WWK5118" s="8"/>
      <c r="WWL5118" s="8"/>
      <c r="WWM5118" s="8"/>
      <c r="WWN5118" s="8"/>
      <c r="WWO5118" s="8"/>
      <c r="WWP5118" s="8"/>
      <c r="WWQ5118" s="8"/>
      <c r="WWR5118" s="8"/>
      <c r="WWS5118" s="8"/>
      <c r="WWT5118" s="8"/>
      <c r="WWU5118" s="8"/>
      <c r="WWV5118" s="8"/>
      <c r="WWW5118" s="8"/>
      <c r="WWX5118" s="8"/>
      <c r="WWY5118" s="8"/>
      <c r="WWZ5118" s="8"/>
      <c r="WXA5118" s="8"/>
      <c r="WXB5118" s="8"/>
      <c r="WXC5118" s="8"/>
      <c r="WXD5118" s="8"/>
      <c r="WXE5118" s="8"/>
      <c r="WXF5118" s="8"/>
      <c r="WXG5118" s="8"/>
      <c r="WXH5118" s="8"/>
      <c r="WXI5118" s="8"/>
      <c r="WXJ5118" s="8"/>
      <c r="WXK5118" s="8"/>
      <c r="WXL5118" s="8"/>
      <c r="WXM5118" s="8"/>
      <c r="WXN5118" s="8"/>
      <c r="WXO5118" s="8"/>
      <c r="WXP5118" s="8"/>
      <c r="WXQ5118" s="8"/>
      <c r="WXR5118" s="8"/>
      <c r="WXS5118" s="8"/>
      <c r="WXT5118" s="8"/>
      <c r="WXU5118" s="8"/>
      <c r="WXV5118" s="8"/>
      <c r="WXW5118" s="8"/>
      <c r="WXX5118" s="8"/>
      <c r="WXY5118" s="8"/>
      <c r="WXZ5118" s="8"/>
      <c r="WYA5118" s="8"/>
      <c r="WYB5118" s="8"/>
      <c r="WYC5118" s="8"/>
      <c r="WYD5118" s="8"/>
      <c r="WYE5118" s="8"/>
      <c r="WYF5118" s="8"/>
      <c r="WYG5118" s="8"/>
      <c r="WYH5118" s="8"/>
      <c r="WYI5118" s="8"/>
      <c r="WYJ5118" s="8"/>
      <c r="WYK5118" s="8"/>
      <c r="WYL5118" s="8"/>
      <c r="WYM5118" s="8"/>
      <c r="WYN5118" s="8"/>
      <c r="WYO5118" s="8"/>
      <c r="WYP5118" s="8"/>
      <c r="WYQ5118" s="8"/>
      <c r="WYR5118" s="8"/>
      <c r="WYS5118" s="8"/>
      <c r="WYT5118" s="8"/>
      <c r="WYU5118" s="8"/>
      <c r="WYV5118" s="8"/>
      <c r="WYW5118" s="8"/>
      <c r="WYX5118" s="8"/>
      <c r="WYY5118" s="8"/>
      <c r="WYZ5118" s="8"/>
      <c r="WZA5118" s="8"/>
      <c r="WZB5118" s="8"/>
      <c r="WZC5118" s="8"/>
      <c r="WZD5118" s="8"/>
      <c r="WZE5118" s="8"/>
      <c r="WZF5118" s="8"/>
      <c r="WZG5118" s="8"/>
      <c r="WZH5118" s="8"/>
      <c r="WZI5118" s="8"/>
      <c r="WZJ5118" s="8"/>
      <c r="WZK5118" s="8"/>
      <c r="WZL5118" s="8"/>
      <c r="WZM5118" s="8"/>
      <c r="WZN5118" s="8"/>
      <c r="WZO5118" s="8"/>
      <c r="WZP5118" s="8"/>
      <c r="WZQ5118" s="8"/>
      <c r="WZR5118" s="8"/>
      <c r="WZS5118" s="8"/>
      <c r="WZT5118" s="8"/>
      <c r="WZU5118" s="8"/>
      <c r="WZV5118" s="8"/>
      <c r="WZW5118" s="8"/>
      <c r="WZX5118" s="8"/>
      <c r="WZY5118" s="8"/>
      <c r="WZZ5118" s="8"/>
      <c r="XAA5118" s="8"/>
      <c r="XAB5118" s="8"/>
      <c r="XAC5118" s="8"/>
      <c r="XAD5118" s="8"/>
      <c r="XAE5118" s="8"/>
      <c r="XAF5118" s="8"/>
      <c r="XAG5118" s="8"/>
      <c r="XAH5118" s="8"/>
      <c r="XAI5118" s="8"/>
      <c r="XAJ5118" s="8"/>
      <c r="XAK5118" s="8"/>
      <c r="XAL5118" s="8"/>
      <c r="XAM5118" s="8"/>
      <c r="XAN5118" s="8"/>
      <c r="XAO5118" s="8"/>
      <c r="XAP5118" s="8"/>
      <c r="XAQ5118" s="8"/>
      <c r="XAR5118" s="8"/>
      <c r="XAS5118" s="8"/>
      <c r="XAT5118" s="8"/>
      <c r="XAU5118" s="8"/>
      <c r="XAV5118" s="8"/>
      <c r="XAW5118" s="8"/>
      <c r="XAX5118" s="8"/>
      <c r="XAY5118" s="8"/>
      <c r="XAZ5118" s="8"/>
      <c r="XBA5118" s="8"/>
      <c r="XBB5118" s="8"/>
      <c r="XBC5118" s="8"/>
      <c r="XBD5118" s="8"/>
      <c r="XBE5118" s="8"/>
      <c r="XBF5118" s="8"/>
      <c r="XBG5118" s="8"/>
      <c r="XBH5118" s="8"/>
      <c r="XBI5118" s="8"/>
      <c r="XBJ5118" s="8"/>
      <c r="XBK5118" s="8"/>
      <c r="XBL5118" s="8"/>
      <c r="XBM5118" s="8"/>
      <c r="XBN5118" s="8"/>
      <c r="XBO5118" s="8"/>
      <c r="XBP5118" s="8"/>
      <c r="XBQ5118" s="8"/>
      <c r="XBR5118" s="8"/>
      <c r="XBS5118" s="8"/>
      <c r="XBT5118" s="8"/>
      <c r="XBU5118" s="8"/>
      <c r="XBV5118" s="8"/>
      <c r="XBW5118" s="8"/>
      <c r="XBX5118" s="8"/>
      <c r="XBY5118" s="8"/>
      <c r="XBZ5118" s="8"/>
      <c r="XCA5118" s="8"/>
      <c r="XCB5118" s="8"/>
      <c r="XCC5118" s="8"/>
      <c r="XCD5118" s="8"/>
      <c r="XCE5118" s="8"/>
      <c r="XCF5118" s="8"/>
      <c r="XCG5118" s="8"/>
      <c r="XCH5118" s="8"/>
      <c r="XCI5118" s="8"/>
      <c r="XCJ5118" s="8"/>
      <c r="XCK5118" s="8"/>
      <c r="XCL5118" s="8"/>
      <c r="XCM5118" s="8"/>
      <c r="XCN5118" s="8"/>
      <c r="XCO5118" s="8"/>
      <c r="XCP5118" s="8"/>
      <c r="XCQ5118" s="8"/>
      <c r="XCR5118" s="8"/>
      <c r="XCS5118" s="8"/>
      <c r="XCT5118" s="8"/>
      <c r="XCU5118" s="8"/>
      <c r="XCV5118" s="8"/>
      <c r="XCW5118" s="8"/>
      <c r="XCX5118" s="8"/>
      <c r="XCY5118" s="8"/>
      <c r="XCZ5118" s="8"/>
      <c r="XDA5118" s="8"/>
      <c r="XDB5118" s="8"/>
      <c r="XDC5118" s="8"/>
      <c r="XDD5118" s="8"/>
      <c r="XDE5118" s="8"/>
      <c r="XDF5118" s="8"/>
      <c r="XDG5118" s="8"/>
      <c r="XDH5118" s="8"/>
      <c r="XDI5118" s="8"/>
      <c r="XDJ5118" s="8"/>
      <c r="XDK5118" s="8"/>
      <c r="XDL5118" s="8"/>
      <c r="XDM5118" s="8"/>
      <c r="XDN5118" s="8"/>
      <c r="XDO5118" s="8"/>
      <c r="XDP5118" s="8"/>
      <c r="XDQ5118" s="8"/>
      <c r="XDR5118" s="8"/>
      <c r="XDS5118" s="8"/>
      <c r="XDT5118" s="8"/>
      <c r="XDU5118" s="8"/>
      <c r="XDV5118" s="8"/>
      <c r="XDW5118" s="8"/>
      <c r="XDX5118" s="8"/>
      <c r="XDY5118" s="8"/>
      <c r="XDZ5118" s="8"/>
      <c r="XEA5118" s="8"/>
      <c r="XEB5118" s="8"/>
      <c r="XEC5118" s="8"/>
      <c r="XED5118" s="8"/>
      <c r="XEE5118" s="8"/>
      <c r="XEF5118" s="8"/>
      <c r="XEG5118" s="8"/>
      <c r="XEH5118" s="8"/>
      <c r="XEI5118" s="8"/>
      <c r="XEJ5118" s="8"/>
      <c r="XEK5118" s="8"/>
      <c r="XEL5118" s="8"/>
      <c r="XEM5118" s="8"/>
      <c r="XEN5118" s="8"/>
      <c r="XEO5118" s="8"/>
      <c r="XEP5118" s="8"/>
      <c r="XEQ5118" s="8"/>
      <c r="XER5118" s="8"/>
      <c r="XES5118" s="8"/>
      <c r="XET5118" s="8"/>
      <c r="XEU5118" s="8"/>
      <c r="XEV5118" s="8"/>
    </row>
    <row r="5119" s="6" customFormat="1" ht="13.55" customHeight="1" spans="1:16376">
      <c r="A5119" s="27" t="s">
        <v>6</v>
      </c>
      <c r="B5119" s="30">
        <v>2180229</v>
      </c>
      <c r="C5119" s="23">
        <v>1</v>
      </c>
      <c r="D5119" s="234" t="s">
        <v>4157</v>
      </c>
      <c r="E5119" s="39">
        <v>99</v>
      </c>
      <c r="F5119" s="1"/>
      <c r="G5119" s="8"/>
      <c r="H5119" s="1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  <c r="AH5119" s="8"/>
      <c r="AI5119" s="8"/>
      <c r="AJ5119" s="8"/>
      <c r="AK5119" s="8"/>
      <c r="AL5119" s="8"/>
      <c r="AM5119" s="8"/>
      <c r="AN5119" s="8"/>
      <c r="AO5119" s="8"/>
      <c r="AP5119" s="8"/>
      <c r="AQ5119" s="8"/>
      <c r="AR5119" s="8"/>
      <c r="AS5119" s="8"/>
      <c r="AT5119" s="8"/>
      <c r="AU5119" s="8"/>
      <c r="AV5119" s="8"/>
      <c r="AW5119" s="8"/>
      <c r="AX5119" s="8"/>
      <c r="AY5119" s="8"/>
      <c r="AZ5119" s="8"/>
      <c r="BA5119" s="8"/>
      <c r="BB5119" s="8"/>
      <c r="BC5119" s="8"/>
      <c r="BD5119" s="8"/>
      <c r="BE5119" s="8"/>
      <c r="BF5119" s="8"/>
      <c r="BG5119" s="8"/>
      <c r="BH5119" s="8"/>
      <c r="BI5119" s="8"/>
      <c r="BJ5119" s="8"/>
      <c r="BK5119" s="8"/>
      <c r="BL5119" s="8"/>
      <c r="BM5119" s="8"/>
      <c r="BN5119" s="8"/>
      <c r="BO5119" s="8"/>
      <c r="BP5119" s="8"/>
      <c r="BQ5119" s="8"/>
      <c r="BR5119" s="8"/>
      <c r="BS5119" s="8"/>
      <c r="BT5119" s="8"/>
      <c r="BU5119" s="8"/>
      <c r="BV5119" s="8"/>
      <c r="BW5119" s="8"/>
      <c r="BX5119" s="8"/>
      <c r="BY5119" s="8"/>
      <c r="BZ5119" s="8"/>
      <c r="CA5119" s="8"/>
      <c r="CB5119" s="8"/>
      <c r="CC5119" s="8"/>
      <c r="CD5119" s="8"/>
      <c r="CE5119" s="8"/>
      <c r="CF5119" s="8"/>
      <c r="CG5119" s="8"/>
      <c r="CH5119" s="8"/>
      <c r="CI5119" s="8"/>
      <c r="CJ5119" s="8"/>
      <c r="CK5119" s="8"/>
      <c r="CL5119" s="8"/>
      <c r="CM5119" s="8"/>
      <c r="CN5119" s="8"/>
      <c r="CO5119" s="8"/>
      <c r="CP5119" s="8"/>
      <c r="CQ5119" s="8"/>
      <c r="CR5119" s="8"/>
      <c r="CS5119" s="8"/>
      <c r="CT5119" s="8"/>
      <c r="CU5119" s="8"/>
      <c r="CV5119" s="8"/>
      <c r="CW5119" s="8"/>
      <c r="CX5119" s="8"/>
      <c r="CY5119" s="8"/>
      <c r="CZ5119" s="8"/>
      <c r="DA5119" s="8"/>
      <c r="DB5119" s="8"/>
      <c r="DC5119" s="8"/>
      <c r="DD5119" s="8"/>
      <c r="DE5119" s="8"/>
      <c r="DF5119" s="8"/>
      <c r="DG5119" s="8"/>
      <c r="DH5119" s="8"/>
      <c r="DI5119" s="8"/>
      <c r="DJ5119" s="8"/>
      <c r="DK5119" s="8"/>
      <c r="DL5119" s="8"/>
      <c r="DM5119" s="8"/>
      <c r="DN5119" s="8"/>
      <c r="DO5119" s="8"/>
      <c r="DP5119" s="8"/>
      <c r="DQ5119" s="8"/>
      <c r="DR5119" s="8"/>
      <c r="DS5119" s="8"/>
      <c r="DT5119" s="8"/>
      <c r="DU5119" s="8"/>
      <c r="DV5119" s="8"/>
      <c r="DW5119" s="8"/>
      <c r="DX5119" s="8"/>
      <c r="DY5119" s="8"/>
      <c r="DZ5119" s="8"/>
      <c r="EA5119" s="8"/>
      <c r="EB5119" s="8"/>
      <c r="EC5119" s="8"/>
      <c r="ED5119" s="8"/>
      <c r="EE5119" s="8"/>
      <c r="EF5119" s="8"/>
      <c r="EG5119" s="8"/>
      <c r="EH5119" s="8"/>
      <c r="EI5119" s="8"/>
      <c r="EJ5119" s="8"/>
      <c r="EK5119" s="8"/>
      <c r="EL5119" s="8"/>
      <c r="EM5119" s="8"/>
      <c r="EN5119" s="8"/>
      <c r="EO5119" s="8"/>
      <c r="EP5119" s="8"/>
      <c r="EQ5119" s="8"/>
      <c r="ER5119" s="8"/>
      <c r="ES5119" s="8"/>
      <c r="ET5119" s="8"/>
      <c r="EU5119" s="8"/>
      <c r="EV5119" s="8"/>
      <c r="EW5119" s="8"/>
      <c r="EX5119" s="8"/>
      <c r="EY5119" s="8"/>
      <c r="EZ5119" s="8"/>
      <c r="FA5119" s="8"/>
      <c r="FB5119" s="8"/>
      <c r="FC5119" s="8"/>
      <c r="FD5119" s="8"/>
      <c r="FE5119" s="8"/>
      <c r="FF5119" s="8"/>
      <c r="FG5119" s="8"/>
      <c r="FH5119" s="8"/>
      <c r="FI5119" s="8"/>
      <c r="FJ5119" s="8"/>
      <c r="FK5119" s="8"/>
      <c r="FL5119" s="8"/>
      <c r="FM5119" s="8"/>
      <c r="FN5119" s="8"/>
      <c r="FO5119" s="8"/>
      <c r="FP5119" s="8"/>
      <c r="FQ5119" s="8"/>
      <c r="FR5119" s="8"/>
      <c r="FS5119" s="8"/>
      <c r="FT5119" s="8"/>
      <c r="FU5119" s="8"/>
      <c r="FV5119" s="8"/>
      <c r="FW5119" s="8"/>
      <c r="FX5119" s="8"/>
      <c r="FY5119" s="8"/>
      <c r="FZ5119" s="8"/>
      <c r="GA5119" s="8"/>
      <c r="GB5119" s="8"/>
      <c r="GC5119" s="8"/>
      <c r="GD5119" s="8"/>
      <c r="GE5119" s="8"/>
      <c r="GF5119" s="8"/>
      <c r="GG5119" s="8"/>
      <c r="GH5119" s="8"/>
      <c r="GI5119" s="8"/>
      <c r="GJ5119" s="8"/>
      <c r="GK5119" s="8"/>
      <c r="GL5119" s="8"/>
      <c r="GM5119" s="8"/>
      <c r="GN5119" s="8"/>
      <c r="GO5119" s="8"/>
      <c r="GP5119" s="8"/>
      <c r="GQ5119" s="8"/>
      <c r="GR5119" s="8"/>
      <c r="GS5119" s="8"/>
      <c r="GT5119" s="8"/>
      <c r="GU5119" s="8"/>
      <c r="GV5119" s="8"/>
      <c r="GW5119" s="8"/>
      <c r="GX5119" s="8"/>
      <c r="GY5119" s="8"/>
      <c r="GZ5119" s="8"/>
      <c r="HA5119" s="8"/>
      <c r="HB5119" s="8"/>
      <c r="HC5119" s="8"/>
      <c r="HD5119" s="8"/>
      <c r="HE5119" s="8"/>
      <c r="HF5119" s="8"/>
      <c r="HG5119" s="8"/>
      <c r="HH5119" s="8"/>
      <c r="HI5119" s="8"/>
      <c r="HJ5119" s="8"/>
      <c r="HK5119" s="8"/>
      <c r="HL5119" s="8"/>
      <c r="HM5119" s="8"/>
      <c r="HN5119" s="8"/>
      <c r="HO5119" s="8"/>
      <c r="HP5119" s="8"/>
      <c r="HQ5119" s="8"/>
      <c r="HR5119" s="8"/>
      <c r="HS5119" s="8"/>
      <c r="HT5119" s="8"/>
      <c r="HU5119" s="8"/>
      <c r="HV5119" s="8"/>
      <c r="HW5119" s="8"/>
      <c r="HX5119" s="8"/>
      <c r="HY5119" s="8"/>
      <c r="HZ5119" s="8"/>
      <c r="IA5119" s="8"/>
      <c r="IB5119" s="8"/>
      <c r="IC5119" s="8"/>
      <c r="ID5119" s="8"/>
      <c r="IE5119" s="8"/>
      <c r="IF5119" s="8"/>
      <c r="IG5119" s="8"/>
      <c r="IH5119" s="8"/>
      <c r="II5119" s="8"/>
      <c r="IJ5119" s="8"/>
      <c r="IK5119" s="8"/>
      <c r="IL5119" s="8"/>
      <c r="IM5119" s="8"/>
      <c r="IN5119" s="8"/>
      <c r="IO5119" s="8"/>
      <c r="IP5119" s="8"/>
      <c r="IQ5119" s="8"/>
      <c r="IR5119" s="8"/>
      <c r="IS5119" s="8"/>
      <c r="IT5119" s="8"/>
      <c r="IU5119" s="8"/>
      <c r="IV5119" s="8"/>
      <c r="IW5119" s="8"/>
      <c r="IX5119" s="8"/>
      <c r="IY5119" s="8"/>
      <c r="IZ5119" s="8"/>
      <c r="JA5119" s="8"/>
      <c r="JB5119" s="8"/>
      <c r="JC5119" s="8"/>
      <c r="JD5119" s="8"/>
      <c r="JE5119" s="8"/>
      <c r="JF5119" s="8"/>
      <c r="JG5119" s="8"/>
      <c r="JH5119" s="8"/>
      <c r="JI5119" s="8"/>
      <c r="JJ5119" s="8"/>
      <c r="JK5119" s="8"/>
      <c r="JL5119" s="8"/>
      <c r="JM5119" s="8"/>
      <c r="JN5119" s="8"/>
      <c r="JO5119" s="8"/>
      <c r="JP5119" s="8"/>
      <c r="JQ5119" s="8"/>
      <c r="JR5119" s="8"/>
      <c r="JS5119" s="8"/>
      <c r="JT5119" s="8"/>
      <c r="JU5119" s="8"/>
      <c r="JV5119" s="8"/>
      <c r="JW5119" s="8"/>
      <c r="JX5119" s="8"/>
      <c r="JY5119" s="8"/>
      <c r="JZ5119" s="8"/>
      <c r="KA5119" s="8"/>
      <c r="KB5119" s="8"/>
      <c r="KC5119" s="8"/>
      <c r="KD5119" s="8"/>
      <c r="KE5119" s="8"/>
      <c r="KF5119" s="8"/>
      <c r="KG5119" s="8"/>
      <c r="KH5119" s="8"/>
      <c r="KI5119" s="8"/>
      <c r="KJ5119" s="8"/>
      <c r="KK5119" s="8"/>
      <c r="KL5119" s="8"/>
      <c r="KM5119" s="8"/>
      <c r="KN5119" s="8"/>
      <c r="KO5119" s="8"/>
      <c r="KP5119" s="8"/>
      <c r="KQ5119" s="8"/>
      <c r="KR5119" s="8"/>
      <c r="KS5119" s="8"/>
      <c r="KT5119" s="8"/>
      <c r="KU5119" s="8"/>
      <c r="KV5119" s="8"/>
      <c r="KW5119" s="8"/>
      <c r="KX5119" s="8"/>
      <c r="KY5119" s="8"/>
      <c r="KZ5119" s="8"/>
      <c r="LA5119" s="8"/>
      <c r="LB5119" s="8"/>
      <c r="LC5119" s="8"/>
      <c r="LD5119" s="8"/>
      <c r="LE5119" s="8"/>
      <c r="LF5119" s="8"/>
      <c r="LG5119" s="8"/>
      <c r="LH5119" s="8"/>
      <c r="LI5119" s="8"/>
      <c r="LJ5119" s="8"/>
      <c r="LK5119" s="8"/>
      <c r="LL5119" s="8"/>
      <c r="LM5119" s="8"/>
      <c r="LN5119" s="8"/>
      <c r="LO5119" s="8"/>
      <c r="LP5119" s="8"/>
      <c r="LQ5119" s="8"/>
      <c r="LR5119" s="8"/>
      <c r="LS5119" s="8"/>
      <c r="LT5119" s="8"/>
      <c r="LU5119" s="8"/>
      <c r="LV5119" s="8"/>
      <c r="LW5119" s="8"/>
      <c r="LX5119" s="8"/>
      <c r="LY5119" s="8"/>
      <c r="LZ5119" s="8"/>
      <c r="MA5119" s="8"/>
      <c r="MB5119" s="8"/>
      <c r="MC5119" s="8"/>
      <c r="MD5119" s="8"/>
      <c r="ME5119" s="8"/>
      <c r="MF5119" s="8"/>
      <c r="MG5119" s="8"/>
      <c r="MH5119" s="8"/>
      <c r="MI5119" s="8"/>
      <c r="MJ5119" s="8"/>
      <c r="MK5119" s="8"/>
      <c r="ML5119" s="8"/>
      <c r="MM5119" s="8"/>
      <c r="MN5119" s="8"/>
      <c r="MO5119" s="8"/>
      <c r="MP5119" s="8"/>
      <c r="MQ5119" s="8"/>
      <c r="MR5119" s="8"/>
      <c r="MS5119" s="8"/>
      <c r="MT5119" s="8"/>
      <c r="MU5119" s="8"/>
      <c r="MV5119" s="8"/>
      <c r="MW5119" s="8"/>
      <c r="MX5119" s="8"/>
      <c r="MY5119" s="8"/>
      <c r="MZ5119" s="8"/>
      <c r="NA5119" s="8"/>
      <c r="NB5119" s="8"/>
      <c r="NC5119" s="8"/>
      <c r="ND5119" s="8"/>
      <c r="NE5119" s="8"/>
      <c r="NF5119" s="8"/>
      <c r="NG5119" s="8"/>
      <c r="NH5119" s="8"/>
      <c r="NI5119" s="8"/>
      <c r="NJ5119" s="8"/>
      <c r="NK5119" s="8"/>
      <c r="NL5119" s="8"/>
      <c r="NM5119" s="8"/>
      <c r="NN5119" s="8"/>
      <c r="NO5119" s="8"/>
      <c r="NP5119" s="8"/>
      <c r="NQ5119" s="8"/>
      <c r="NR5119" s="8"/>
      <c r="NS5119" s="8"/>
      <c r="NT5119" s="8"/>
      <c r="NU5119" s="8"/>
      <c r="NV5119" s="8"/>
      <c r="NW5119" s="8"/>
      <c r="NX5119" s="8"/>
      <c r="NY5119" s="8"/>
      <c r="NZ5119" s="8"/>
      <c r="OA5119" s="8"/>
      <c r="OB5119" s="8"/>
      <c r="OC5119" s="8"/>
      <c r="OD5119" s="8"/>
      <c r="OE5119" s="8"/>
      <c r="OF5119" s="8"/>
      <c r="OG5119" s="8"/>
      <c r="OH5119" s="8"/>
      <c r="OI5119" s="8"/>
      <c r="OJ5119" s="8"/>
      <c r="OK5119" s="8"/>
      <c r="OL5119" s="8"/>
      <c r="OM5119" s="8"/>
      <c r="ON5119" s="8"/>
      <c r="OO5119" s="8"/>
      <c r="OP5119" s="8"/>
      <c r="OQ5119" s="8"/>
      <c r="OR5119" s="8"/>
      <c r="OS5119" s="8"/>
      <c r="OT5119" s="8"/>
      <c r="OU5119" s="8"/>
      <c r="OV5119" s="8"/>
      <c r="OW5119" s="8"/>
      <c r="OX5119" s="8"/>
      <c r="OY5119" s="8"/>
      <c r="OZ5119" s="8"/>
      <c r="PA5119" s="8"/>
      <c r="PB5119" s="8"/>
      <c r="PC5119" s="8"/>
      <c r="PD5119" s="8"/>
      <c r="PE5119" s="8"/>
      <c r="PF5119" s="8"/>
      <c r="PG5119" s="8"/>
      <c r="PH5119" s="8"/>
      <c r="PI5119" s="8"/>
      <c r="PJ5119" s="8"/>
      <c r="PK5119" s="8"/>
      <c r="PL5119" s="8"/>
      <c r="PM5119" s="8"/>
      <c r="PN5119" s="8"/>
      <c r="PO5119" s="8"/>
      <c r="PP5119" s="8"/>
      <c r="PQ5119" s="8"/>
      <c r="PR5119" s="8"/>
      <c r="PS5119" s="8"/>
      <c r="PT5119" s="8"/>
      <c r="PU5119" s="8"/>
      <c r="PV5119" s="8"/>
      <c r="PW5119" s="8"/>
      <c r="PX5119" s="8"/>
      <c r="PY5119" s="8"/>
      <c r="PZ5119" s="8"/>
      <c r="QA5119" s="8"/>
      <c r="QB5119" s="8"/>
      <c r="QC5119" s="8"/>
      <c r="QD5119" s="8"/>
      <c r="QE5119" s="8"/>
      <c r="QF5119" s="8"/>
      <c r="QG5119" s="8"/>
      <c r="QH5119" s="8"/>
      <c r="QI5119" s="8"/>
      <c r="QJ5119" s="8"/>
      <c r="QK5119" s="8"/>
      <c r="QL5119" s="8"/>
      <c r="QM5119" s="8"/>
      <c r="QN5119" s="8"/>
      <c r="QO5119" s="8"/>
      <c r="QP5119" s="8"/>
      <c r="QQ5119" s="8"/>
      <c r="QR5119" s="8"/>
      <c r="QS5119" s="8"/>
      <c r="QT5119" s="8"/>
      <c r="QU5119" s="8"/>
      <c r="QV5119" s="8"/>
      <c r="QW5119" s="8"/>
      <c r="QX5119" s="8"/>
      <c r="QY5119" s="8"/>
      <c r="QZ5119" s="8"/>
      <c r="RA5119" s="8"/>
      <c r="RB5119" s="8"/>
      <c r="RC5119" s="8"/>
      <c r="RD5119" s="8"/>
      <c r="RE5119" s="8"/>
      <c r="RF5119" s="8"/>
      <c r="RG5119" s="8"/>
      <c r="RH5119" s="8"/>
      <c r="RI5119" s="8"/>
      <c r="RJ5119" s="8"/>
      <c r="RK5119" s="8"/>
      <c r="RL5119" s="8"/>
      <c r="RM5119" s="8"/>
      <c r="RN5119" s="8"/>
      <c r="RO5119" s="8"/>
      <c r="RP5119" s="8"/>
      <c r="RQ5119" s="8"/>
      <c r="RR5119" s="8"/>
      <c r="RS5119" s="8"/>
      <c r="RT5119" s="8"/>
      <c r="RU5119" s="8"/>
      <c r="RV5119" s="8"/>
      <c r="RW5119" s="8"/>
      <c r="RX5119" s="8"/>
      <c r="RY5119" s="8"/>
      <c r="RZ5119" s="8"/>
      <c r="SA5119" s="8"/>
      <c r="SB5119" s="8"/>
      <c r="SC5119" s="8"/>
      <c r="SD5119" s="8"/>
      <c r="SE5119" s="8"/>
      <c r="SF5119" s="8"/>
      <c r="SG5119" s="8"/>
      <c r="SH5119" s="8"/>
      <c r="SI5119" s="8"/>
      <c r="SJ5119" s="8"/>
      <c r="SK5119" s="8"/>
      <c r="SL5119" s="8"/>
      <c r="SM5119" s="8"/>
      <c r="SN5119" s="8"/>
      <c r="SO5119" s="8"/>
      <c r="SP5119" s="8"/>
      <c r="SQ5119" s="8"/>
      <c r="SR5119" s="8"/>
      <c r="SS5119" s="8"/>
      <c r="ST5119" s="8"/>
      <c r="SU5119" s="8"/>
      <c r="SV5119" s="8"/>
      <c r="SW5119" s="8"/>
      <c r="SX5119" s="8"/>
      <c r="SY5119" s="8"/>
      <c r="SZ5119" s="8"/>
      <c r="TA5119" s="8"/>
      <c r="TB5119" s="8"/>
      <c r="TC5119" s="8"/>
      <c r="TD5119" s="8"/>
      <c r="TE5119" s="8"/>
      <c r="TF5119" s="8"/>
      <c r="TG5119" s="8"/>
      <c r="TH5119" s="8"/>
      <c r="TI5119" s="8"/>
      <c r="TJ5119" s="8"/>
      <c r="TK5119" s="8"/>
      <c r="TL5119" s="8"/>
      <c r="TM5119" s="8"/>
      <c r="TN5119" s="8"/>
      <c r="TO5119" s="8"/>
      <c r="TP5119" s="8"/>
      <c r="TQ5119" s="8"/>
      <c r="TR5119" s="8"/>
      <c r="TS5119" s="8"/>
      <c r="TT5119" s="8"/>
      <c r="TU5119" s="8"/>
      <c r="TV5119" s="8"/>
      <c r="TW5119" s="8"/>
      <c r="TX5119" s="8"/>
      <c r="TY5119" s="8"/>
      <c r="TZ5119" s="8"/>
      <c r="UA5119" s="8"/>
      <c r="UB5119" s="8"/>
      <c r="UC5119" s="8"/>
      <c r="UD5119" s="8"/>
      <c r="UE5119" s="8"/>
      <c r="UF5119" s="8"/>
      <c r="UG5119" s="8"/>
      <c r="UH5119" s="8"/>
      <c r="UI5119" s="8"/>
      <c r="UJ5119" s="8"/>
      <c r="UK5119" s="8"/>
      <c r="UL5119" s="8"/>
      <c r="UM5119" s="8"/>
      <c r="UN5119" s="8"/>
      <c r="UO5119" s="8"/>
      <c r="UP5119" s="8"/>
      <c r="UQ5119" s="8"/>
      <c r="UR5119" s="8"/>
      <c r="US5119" s="8"/>
      <c r="UT5119" s="8"/>
      <c r="UU5119" s="8"/>
      <c r="UV5119" s="8"/>
      <c r="UW5119" s="8"/>
      <c r="UX5119" s="8"/>
      <c r="UY5119" s="8"/>
      <c r="UZ5119" s="8"/>
      <c r="VA5119" s="8"/>
      <c r="VB5119" s="8"/>
      <c r="VC5119" s="8"/>
      <c r="VD5119" s="8"/>
      <c r="VE5119" s="8"/>
      <c r="VF5119" s="8"/>
      <c r="VG5119" s="8"/>
      <c r="VH5119" s="8"/>
      <c r="VI5119" s="8"/>
      <c r="VJ5119" s="8"/>
      <c r="VK5119" s="8"/>
      <c r="VL5119" s="8"/>
      <c r="VM5119" s="8"/>
      <c r="VN5119" s="8"/>
      <c r="VO5119" s="8"/>
      <c r="VP5119" s="8"/>
      <c r="VQ5119" s="8"/>
      <c r="VR5119" s="8"/>
      <c r="VS5119" s="8"/>
      <c r="VT5119" s="8"/>
      <c r="VU5119" s="8"/>
      <c r="VV5119" s="8"/>
      <c r="VW5119" s="8"/>
      <c r="VX5119" s="8"/>
      <c r="VY5119" s="8"/>
      <c r="VZ5119" s="8"/>
      <c r="WA5119" s="8"/>
      <c r="WB5119" s="8"/>
      <c r="WC5119" s="8"/>
      <c r="WD5119" s="8"/>
      <c r="WE5119" s="8"/>
      <c r="WF5119" s="8"/>
      <c r="WG5119" s="8"/>
      <c r="WH5119" s="8"/>
      <c r="WI5119" s="8"/>
      <c r="WJ5119" s="8"/>
      <c r="WK5119" s="8"/>
      <c r="WL5119" s="8"/>
      <c r="WM5119" s="8"/>
      <c r="WN5119" s="8"/>
      <c r="WO5119" s="8"/>
      <c r="WP5119" s="8"/>
      <c r="WQ5119" s="8"/>
      <c r="WR5119" s="8"/>
      <c r="WS5119" s="8"/>
      <c r="WT5119" s="8"/>
      <c r="WU5119" s="8"/>
      <c r="WV5119" s="8"/>
      <c r="WW5119" s="8"/>
      <c r="WX5119" s="8"/>
      <c r="WY5119" s="8"/>
      <c r="WZ5119" s="8"/>
      <c r="XA5119" s="8"/>
      <c r="XB5119" s="8"/>
      <c r="XC5119" s="8"/>
      <c r="XD5119" s="8"/>
      <c r="XE5119" s="8"/>
      <c r="XF5119" s="8"/>
      <c r="XG5119" s="8"/>
      <c r="XH5119" s="8"/>
      <c r="XI5119" s="8"/>
      <c r="XJ5119" s="8"/>
      <c r="XK5119" s="8"/>
      <c r="XL5119" s="8"/>
      <c r="XM5119" s="8"/>
      <c r="XN5119" s="8"/>
      <c r="XO5119" s="8"/>
      <c r="XP5119" s="8"/>
      <c r="XQ5119" s="8"/>
      <c r="XR5119" s="8"/>
      <c r="XS5119" s="8"/>
      <c r="XT5119" s="8"/>
      <c r="XU5119" s="8"/>
      <c r="XV5119" s="8"/>
      <c r="XW5119" s="8"/>
      <c r="XX5119" s="8"/>
      <c r="XY5119" s="8"/>
      <c r="XZ5119" s="8"/>
      <c r="YA5119" s="8"/>
      <c r="YB5119" s="8"/>
      <c r="YC5119" s="8"/>
      <c r="YD5119" s="8"/>
      <c r="YE5119" s="8"/>
      <c r="YF5119" s="8"/>
      <c r="YG5119" s="8"/>
      <c r="YH5119" s="8"/>
      <c r="YI5119" s="8"/>
      <c r="YJ5119" s="8"/>
      <c r="YK5119" s="8"/>
      <c r="YL5119" s="8"/>
      <c r="YM5119" s="8"/>
      <c r="YN5119" s="8"/>
      <c r="YO5119" s="8"/>
      <c r="YP5119" s="8"/>
      <c r="YQ5119" s="8"/>
      <c r="YR5119" s="8"/>
      <c r="YS5119" s="8"/>
      <c r="YT5119" s="8"/>
      <c r="YU5119" s="8"/>
      <c r="YV5119" s="8"/>
      <c r="YW5119" s="8"/>
      <c r="YX5119" s="8"/>
      <c r="YY5119" s="8"/>
      <c r="YZ5119" s="8"/>
      <c r="ZA5119" s="8"/>
      <c r="ZB5119" s="8"/>
      <c r="ZC5119" s="8"/>
      <c r="ZD5119" s="8"/>
      <c r="ZE5119" s="8"/>
      <c r="ZF5119" s="8"/>
      <c r="ZG5119" s="8"/>
      <c r="ZH5119" s="8"/>
      <c r="ZI5119" s="8"/>
      <c r="ZJ5119" s="8"/>
      <c r="ZK5119" s="8"/>
      <c r="ZL5119" s="8"/>
      <c r="ZM5119" s="8"/>
      <c r="ZN5119" s="8"/>
      <c r="ZO5119" s="8"/>
      <c r="ZP5119" s="8"/>
      <c r="ZQ5119" s="8"/>
      <c r="ZR5119" s="8"/>
      <c r="ZS5119" s="8"/>
      <c r="ZT5119" s="8"/>
      <c r="ZU5119" s="8"/>
      <c r="ZV5119" s="8"/>
      <c r="ZW5119" s="8"/>
      <c r="ZX5119" s="8"/>
      <c r="ZY5119" s="8"/>
      <c r="ZZ5119" s="8"/>
      <c r="AAA5119" s="8"/>
      <c r="AAB5119" s="8"/>
      <c r="AAC5119" s="8"/>
      <c r="AAD5119" s="8"/>
      <c r="AAE5119" s="8"/>
      <c r="AAF5119" s="8"/>
      <c r="AAG5119" s="8"/>
      <c r="AAH5119" s="8"/>
      <c r="AAI5119" s="8"/>
      <c r="AAJ5119" s="8"/>
      <c r="AAK5119" s="8"/>
      <c r="AAL5119" s="8"/>
      <c r="AAM5119" s="8"/>
      <c r="AAN5119" s="8"/>
      <c r="AAO5119" s="8"/>
      <c r="AAP5119" s="8"/>
      <c r="AAQ5119" s="8"/>
      <c r="AAR5119" s="8"/>
      <c r="AAS5119" s="8"/>
      <c r="AAT5119" s="8"/>
      <c r="AAU5119" s="8"/>
      <c r="AAV5119" s="8"/>
      <c r="AAW5119" s="8"/>
      <c r="AAX5119" s="8"/>
      <c r="AAY5119" s="8"/>
      <c r="AAZ5119" s="8"/>
      <c r="ABA5119" s="8"/>
      <c r="ABB5119" s="8"/>
      <c r="ABC5119" s="8"/>
      <c r="ABD5119" s="8"/>
      <c r="ABE5119" s="8"/>
      <c r="ABF5119" s="8"/>
      <c r="ABG5119" s="8"/>
      <c r="ABH5119" s="8"/>
      <c r="ABI5119" s="8"/>
      <c r="ABJ5119" s="8"/>
      <c r="ABK5119" s="8"/>
      <c r="ABL5119" s="8"/>
      <c r="ABM5119" s="8"/>
      <c r="ABN5119" s="8"/>
      <c r="ABO5119" s="8"/>
      <c r="ABP5119" s="8"/>
      <c r="ABQ5119" s="8"/>
      <c r="ABR5119" s="8"/>
      <c r="ABS5119" s="8"/>
      <c r="ABT5119" s="8"/>
      <c r="ABU5119" s="8"/>
      <c r="ABV5119" s="8"/>
      <c r="ABW5119" s="8"/>
      <c r="ABX5119" s="8"/>
      <c r="ABY5119" s="8"/>
      <c r="ABZ5119" s="8"/>
      <c r="ACA5119" s="8"/>
      <c r="ACB5119" s="8"/>
      <c r="ACC5119" s="8"/>
      <c r="ACD5119" s="8"/>
      <c r="ACE5119" s="8"/>
      <c r="ACF5119" s="8"/>
      <c r="ACG5119" s="8"/>
      <c r="ACH5119" s="8"/>
      <c r="ACI5119" s="8"/>
      <c r="ACJ5119" s="8"/>
      <c r="ACK5119" s="8"/>
      <c r="ACL5119" s="8"/>
      <c r="ACM5119" s="8"/>
      <c r="ACN5119" s="8"/>
      <c r="ACO5119" s="8"/>
      <c r="ACP5119" s="8"/>
      <c r="ACQ5119" s="8"/>
      <c r="ACR5119" s="8"/>
      <c r="ACS5119" s="8"/>
      <c r="ACT5119" s="8"/>
      <c r="ACU5119" s="8"/>
      <c r="ACV5119" s="8"/>
      <c r="ACW5119" s="8"/>
      <c r="ACX5119" s="8"/>
      <c r="ACY5119" s="8"/>
      <c r="ACZ5119" s="8"/>
      <c r="ADA5119" s="8"/>
      <c r="ADB5119" s="8"/>
      <c r="ADC5119" s="8"/>
      <c r="ADD5119" s="8"/>
      <c r="ADE5119" s="8"/>
      <c r="ADF5119" s="8"/>
      <c r="ADG5119" s="8"/>
      <c r="ADH5119" s="8"/>
      <c r="ADI5119" s="8"/>
      <c r="ADJ5119" s="8"/>
      <c r="ADK5119" s="8"/>
      <c r="ADL5119" s="8"/>
      <c r="ADM5119" s="8"/>
      <c r="ADN5119" s="8"/>
      <c r="ADO5119" s="8"/>
      <c r="ADP5119" s="8"/>
      <c r="ADQ5119" s="8"/>
      <c r="ADR5119" s="8"/>
      <c r="ADS5119" s="8"/>
      <c r="ADT5119" s="8"/>
      <c r="ADU5119" s="8"/>
      <c r="ADV5119" s="8"/>
      <c r="ADW5119" s="8"/>
      <c r="ADX5119" s="8"/>
      <c r="ADY5119" s="8"/>
      <c r="ADZ5119" s="8"/>
      <c r="AEA5119" s="8"/>
      <c r="AEB5119" s="8"/>
      <c r="AEC5119" s="8"/>
      <c r="AED5119" s="8"/>
      <c r="AEE5119" s="8"/>
      <c r="AEF5119" s="8"/>
      <c r="AEG5119" s="8"/>
      <c r="AEH5119" s="8"/>
      <c r="AEI5119" s="8"/>
      <c r="AEJ5119" s="8"/>
      <c r="AEK5119" s="8"/>
      <c r="AEL5119" s="8"/>
      <c r="AEM5119" s="8"/>
      <c r="AEN5119" s="8"/>
      <c r="AEO5119" s="8"/>
      <c r="AEP5119" s="8"/>
      <c r="AEQ5119" s="8"/>
      <c r="AER5119" s="8"/>
      <c r="AES5119" s="8"/>
      <c r="AET5119" s="8"/>
      <c r="AEU5119" s="8"/>
      <c r="AEV5119" s="8"/>
      <c r="AEW5119" s="8"/>
      <c r="AEX5119" s="8"/>
      <c r="AEY5119" s="8"/>
      <c r="AEZ5119" s="8"/>
      <c r="AFA5119" s="8"/>
      <c r="AFB5119" s="8"/>
      <c r="AFC5119" s="8"/>
      <c r="AFD5119" s="8"/>
      <c r="AFE5119" s="8"/>
      <c r="AFF5119" s="8"/>
      <c r="AFG5119" s="8"/>
      <c r="AFH5119" s="8"/>
      <c r="AFI5119" s="8"/>
      <c r="AFJ5119" s="8"/>
      <c r="AFK5119" s="8"/>
      <c r="AFL5119" s="8"/>
      <c r="AFM5119" s="8"/>
      <c r="AFN5119" s="8"/>
      <c r="AFO5119" s="8"/>
      <c r="AFP5119" s="8"/>
      <c r="AFQ5119" s="8"/>
      <c r="AFR5119" s="8"/>
      <c r="AFS5119" s="8"/>
      <c r="AFT5119" s="8"/>
      <c r="AFU5119" s="8"/>
      <c r="AFV5119" s="8"/>
      <c r="AFW5119" s="8"/>
      <c r="AFX5119" s="8"/>
      <c r="AFY5119" s="8"/>
      <c r="AFZ5119" s="8"/>
      <c r="AGA5119" s="8"/>
      <c r="AGB5119" s="8"/>
      <c r="AGC5119" s="8"/>
      <c r="AGD5119" s="8"/>
      <c r="AGE5119" s="8"/>
      <c r="AGF5119" s="8"/>
      <c r="AGG5119" s="8"/>
      <c r="AGH5119" s="8"/>
      <c r="AGI5119" s="8"/>
      <c r="AGJ5119" s="8"/>
      <c r="AGK5119" s="8"/>
      <c r="AGL5119" s="8"/>
      <c r="AGM5119" s="8"/>
      <c r="AGN5119" s="8"/>
      <c r="AGO5119" s="8"/>
      <c r="AGP5119" s="8"/>
      <c r="AGQ5119" s="8"/>
      <c r="AGR5119" s="8"/>
      <c r="AGS5119" s="8"/>
      <c r="AGT5119" s="8"/>
      <c r="AGU5119" s="8"/>
      <c r="AGV5119" s="8"/>
      <c r="AGW5119" s="8"/>
      <c r="AGX5119" s="8"/>
      <c r="AGY5119" s="8"/>
      <c r="AGZ5119" s="8"/>
      <c r="AHA5119" s="8"/>
      <c r="AHB5119" s="8"/>
      <c r="AHC5119" s="8"/>
      <c r="AHD5119" s="8"/>
      <c r="AHE5119" s="8"/>
      <c r="AHF5119" s="8"/>
      <c r="AHG5119" s="8"/>
      <c r="AHH5119" s="8"/>
      <c r="AHI5119" s="8"/>
      <c r="AHJ5119" s="8"/>
      <c r="AHK5119" s="8"/>
      <c r="AHL5119" s="8"/>
      <c r="AHM5119" s="8"/>
      <c r="AHN5119" s="8"/>
      <c r="AHO5119" s="8"/>
      <c r="AHP5119" s="8"/>
      <c r="AHQ5119" s="8"/>
      <c r="AHR5119" s="8"/>
      <c r="AHS5119" s="8"/>
      <c r="AHT5119" s="8"/>
      <c r="AHU5119" s="8"/>
      <c r="AHV5119" s="8"/>
      <c r="AHW5119" s="8"/>
      <c r="AHX5119" s="8"/>
      <c r="AHY5119" s="8"/>
      <c r="AHZ5119" s="8"/>
      <c r="AIA5119" s="8"/>
      <c r="AIB5119" s="8"/>
      <c r="AIC5119" s="8"/>
      <c r="AID5119" s="8"/>
      <c r="AIE5119" s="8"/>
      <c r="AIF5119" s="8"/>
      <c r="AIG5119" s="8"/>
      <c r="AIH5119" s="8"/>
      <c r="AII5119" s="8"/>
      <c r="AIJ5119" s="8"/>
      <c r="AIK5119" s="8"/>
      <c r="AIL5119" s="8"/>
      <c r="AIM5119" s="8"/>
      <c r="AIN5119" s="8"/>
      <c r="AIO5119" s="8"/>
      <c r="AIP5119" s="8"/>
      <c r="AIQ5119" s="8"/>
      <c r="AIR5119" s="8"/>
      <c r="AIS5119" s="8"/>
      <c r="AIT5119" s="8"/>
      <c r="AIU5119" s="8"/>
      <c r="AIV5119" s="8"/>
      <c r="AIW5119" s="8"/>
      <c r="AIX5119" s="8"/>
      <c r="AIY5119" s="8"/>
      <c r="AIZ5119" s="8"/>
      <c r="AJA5119" s="8"/>
      <c r="AJB5119" s="8"/>
      <c r="AJC5119" s="8"/>
      <c r="AJD5119" s="8"/>
      <c r="AJE5119" s="8"/>
      <c r="AJF5119" s="8"/>
      <c r="AJG5119" s="8"/>
      <c r="AJH5119" s="8"/>
      <c r="AJI5119" s="8"/>
      <c r="AJJ5119" s="8"/>
      <c r="AJK5119" s="8"/>
      <c r="AJL5119" s="8"/>
      <c r="AJM5119" s="8"/>
      <c r="AJN5119" s="8"/>
      <c r="AJO5119" s="8"/>
      <c r="AJP5119" s="8"/>
      <c r="AJQ5119" s="8"/>
      <c r="AJR5119" s="8"/>
      <c r="AJS5119" s="8"/>
      <c r="AJT5119" s="8"/>
      <c r="AJU5119" s="8"/>
      <c r="AJV5119" s="8"/>
      <c r="AJW5119" s="8"/>
      <c r="AJX5119" s="8"/>
      <c r="AJY5119" s="8"/>
      <c r="AJZ5119" s="8"/>
      <c r="AKA5119" s="8"/>
      <c r="AKB5119" s="8"/>
      <c r="AKC5119" s="8"/>
      <c r="AKD5119" s="8"/>
      <c r="AKE5119" s="8"/>
      <c r="AKF5119" s="8"/>
      <c r="AKG5119" s="8"/>
      <c r="AKH5119" s="8"/>
      <c r="AKI5119" s="8"/>
      <c r="AKJ5119" s="8"/>
      <c r="AKK5119" s="8"/>
      <c r="AKL5119" s="8"/>
      <c r="AKM5119" s="8"/>
      <c r="AKN5119" s="8"/>
      <c r="AKO5119" s="8"/>
      <c r="AKP5119" s="8"/>
      <c r="AKQ5119" s="8"/>
      <c r="AKR5119" s="8"/>
      <c r="AKS5119" s="8"/>
      <c r="AKT5119" s="8"/>
      <c r="AKU5119" s="8"/>
      <c r="AKV5119" s="8"/>
      <c r="AKW5119" s="8"/>
      <c r="AKX5119" s="8"/>
      <c r="AKY5119" s="8"/>
      <c r="AKZ5119" s="8"/>
      <c r="ALA5119" s="8"/>
      <c r="ALB5119" s="8"/>
      <c r="ALC5119" s="8"/>
      <c r="ALD5119" s="8"/>
      <c r="ALE5119" s="8"/>
      <c r="ALF5119" s="8"/>
      <c r="ALG5119" s="8"/>
      <c r="ALH5119" s="8"/>
      <c r="ALI5119" s="8"/>
      <c r="ALJ5119" s="8"/>
      <c r="ALK5119" s="8"/>
      <c r="ALL5119" s="8"/>
      <c r="ALM5119" s="8"/>
      <c r="ALN5119" s="8"/>
      <c r="ALO5119" s="8"/>
      <c r="ALP5119" s="8"/>
      <c r="ALQ5119" s="8"/>
      <c r="ALR5119" s="8"/>
      <c r="ALS5119" s="8"/>
      <c r="ALT5119" s="8"/>
      <c r="ALU5119" s="8"/>
      <c r="ALV5119" s="8"/>
      <c r="ALW5119" s="8"/>
      <c r="ALX5119" s="8"/>
      <c r="ALY5119" s="8"/>
      <c r="ALZ5119" s="8"/>
      <c r="AMA5119" s="8"/>
      <c r="AMB5119" s="8"/>
      <c r="AMC5119" s="8"/>
      <c r="AMD5119" s="8"/>
      <c r="AME5119" s="8"/>
      <c r="AMF5119" s="8"/>
      <c r="AMG5119" s="8"/>
      <c r="AMH5119" s="8"/>
      <c r="AMI5119" s="8"/>
      <c r="AMJ5119" s="8"/>
      <c r="AMK5119" s="8"/>
      <c r="AML5119" s="8"/>
      <c r="AMM5119" s="8"/>
      <c r="AMN5119" s="8"/>
      <c r="AMO5119" s="8"/>
      <c r="AMP5119" s="8"/>
      <c r="AMQ5119" s="8"/>
      <c r="AMR5119" s="8"/>
      <c r="AMS5119" s="8"/>
      <c r="AMT5119" s="8"/>
      <c r="AMU5119" s="8"/>
      <c r="AMV5119" s="8"/>
      <c r="AMW5119" s="8"/>
      <c r="AMX5119" s="8"/>
      <c r="AMY5119" s="8"/>
      <c r="AMZ5119" s="8"/>
      <c r="ANA5119" s="8"/>
      <c r="ANB5119" s="8"/>
      <c r="ANC5119" s="8"/>
      <c r="AND5119" s="8"/>
      <c r="ANE5119" s="8"/>
      <c r="ANF5119" s="8"/>
      <c r="ANG5119" s="8"/>
      <c r="ANH5119" s="8"/>
      <c r="ANI5119" s="8"/>
      <c r="ANJ5119" s="8"/>
      <c r="ANK5119" s="8"/>
      <c r="ANL5119" s="8"/>
      <c r="ANM5119" s="8"/>
      <c r="ANN5119" s="8"/>
      <c r="ANO5119" s="8"/>
      <c r="ANP5119" s="8"/>
      <c r="ANQ5119" s="8"/>
      <c r="ANR5119" s="8"/>
      <c r="ANS5119" s="8"/>
      <c r="ANT5119" s="8"/>
      <c r="ANU5119" s="8"/>
      <c r="ANV5119" s="8"/>
      <c r="ANW5119" s="8"/>
      <c r="ANX5119" s="8"/>
      <c r="ANY5119" s="8"/>
      <c r="ANZ5119" s="8"/>
      <c r="AOA5119" s="8"/>
      <c r="AOB5119" s="8"/>
      <c r="AOC5119" s="8"/>
      <c r="AOD5119" s="8"/>
      <c r="AOE5119" s="8"/>
      <c r="AOF5119" s="8"/>
      <c r="AOG5119" s="8"/>
      <c r="AOH5119" s="8"/>
      <c r="AOI5119" s="8"/>
      <c r="AOJ5119" s="8"/>
      <c r="AOK5119" s="8"/>
      <c r="AOL5119" s="8"/>
      <c r="AOM5119" s="8"/>
      <c r="AON5119" s="8"/>
      <c r="AOO5119" s="8"/>
      <c r="AOP5119" s="8"/>
      <c r="AOQ5119" s="8"/>
      <c r="AOR5119" s="8"/>
      <c r="AOS5119" s="8"/>
      <c r="AOT5119" s="8"/>
      <c r="AOU5119" s="8"/>
      <c r="AOV5119" s="8"/>
      <c r="AOW5119" s="8"/>
      <c r="AOX5119" s="8"/>
      <c r="AOY5119" s="8"/>
      <c r="AOZ5119" s="8"/>
      <c r="APA5119" s="8"/>
      <c r="APB5119" s="8"/>
      <c r="APC5119" s="8"/>
      <c r="APD5119" s="8"/>
      <c r="APE5119" s="8"/>
      <c r="APF5119" s="8"/>
      <c r="APG5119" s="8"/>
      <c r="APH5119" s="8"/>
      <c r="API5119" s="8"/>
      <c r="APJ5119" s="8"/>
      <c r="APK5119" s="8"/>
      <c r="APL5119" s="8"/>
      <c r="APM5119" s="8"/>
      <c r="APN5119" s="8"/>
      <c r="APO5119" s="8"/>
      <c r="APP5119" s="8"/>
      <c r="APQ5119" s="8"/>
      <c r="APR5119" s="8"/>
      <c r="APS5119" s="8"/>
      <c r="APT5119" s="8"/>
      <c r="APU5119" s="8"/>
      <c r="APV5119" s="8"/>
      <c r="APW5119" s="8"/>
      <c r="APX5119" s="8"/>
      <c r="APY5119" s="8"/>
      <c r="APZ5119" s="8"/>
      <c r="AQA5119" s="8"/>
      <c r="AQB5119" s="8"/>
      <c r="AQC5119" s="8"/>
      <c r="AQD5119" s="8"/>
      <c r="AQE5119" s="8"/>
      <c r="AQF5119" s="8"/>
      <c r="AQG5119" s="8"/>
      <c r="AQH5119" s="8"/>
      <c r="AQI5119" s="8"/>
      <c r="AQJ5119" s="8"/>
      <c r="AQK5119" s="8"/>
      <c r="AQL5119" s="8"/>
      <c r="AQM5119" s="8"/>
      <c r="AQN5119" s="8"/>
      <c r="AQO5119" s="8"/>
      <c r="AQP5119" s="8"/>
      <c r="AQQ5119" s="8"/>
      <c r="AQR5119" s="8"/>
      <c r="AQS5119" s="8"/>
      <c r="AQT5119" s="8"/>
      <c r="AQU5119" s="8"/>
      <c r="AQV5119" s="8"/>
      <c r="AQW5119" s="8"/>
      <c r="AQX5119" s="8"/>
      <c r="AQY5119" s="8"/>
      <c r="AQZ5119" s="8"/>
      <c r="ARA5119" s="8"/>
      <c r="ARB5119" s="8"/>
      <c r="ARC5119" s="8"/>
      <c r="ARD5119" s="8"/>
      <c r="ARE5119" s="8"/>
      <c r="ARF5119" s="8"/>
      <c r="ARG5119" s="8"/>
      <c r="ARH5119" s="8"/>
      <c r="ARI5119" s="8"/>
      <c r="ARJ5119" s="8"/>
      <c r="ARK5119" s="8"/>
      <c r="ARL5119" s="8"/>
      <c r="ARM5119" s="8"/>
      <c r="ARN5119" s="8"/>
      <c r="ARO5119" s="8"/>
      <c r="ARP5119" s="8"/>
      <c r="ARQ5119" s="8"/>
      <c r="ARR5119" s="8"/>
      <c r="ARS5119" s="8"/>
      <c r="ART5119" s="8"/>
      <c r="ARU5119" s="8"/>
      <c r="ARV5119" s="8"/>
      <c r="ARW5119" s="8"/>
      <c r="ARX5119" s="8"/>
      <c r="ARY5119" s="8"/>
      <c r="ARZ5119" s="8"/>
      <c r="ASA5119" s="8"/>
      <c r="ASB5119" s="8"/>
      <c r="ASC5119" s="8"/>
      <c r="ASD5119" s="8"/>
      <c r="ASE5119" s="8"/>
      <c r="ASF5119" s="8"/>
      <c r="ASG5119" s="8"/>
      <c r="ASH5119" s="8"/>
      <c r="ASI5119" s="8"/>
      <c r="ASJ5119" s="8"/>
      <c r="ASK5119" s="8"/>
      <c r="ASL5119" s="8"/>
      <c r="ASM5119" s="8"/>
      <c r="ASN5119" s="8"/>
      <c r="ASO5119" s="8"/>
      <c r="ASP5119" s="8"/>
      <c r="ASQ5119" s="8"/>
      <c r="ASR5119" s="8"/>
      <c r="ASS5119" s="8"/>
      <c r="AST5119" s="8"/>
      <c r="ASU5119" s="8"/>
      <c r="ASV5119" s="8"/>
      <c r="ASW5119" s="8"/>
      <c r="ASX5119" s="8"/>
      <c r="ASY5119" s="8"/>
      <c r="ASZ5119" s="8"/>
      <c r="ATA5119" s="8"/>
      <c r="ATB5119" s="8"/>
      <c r="ATC5119" s="8"/>
      <c r="ATD5119" s="8"/>
      <c r="ATE5119" s="8"/>
      <c r="ATF5119" s="8"/>
      <c r="ATG5119" s="8"/>
      <c r="ATH5119" s="8"/>
      <c r="ATI5119" s="8"/>
      <c r="ATJ5119" s="8"/>
      <c r="ATK5119" s="8"/>
      <c r="ATL5119" s="8"/>
      <c r="ATM5119" s="8"/>
      <c r="ATN5119" s="8"/>
      <c r="ATO5119" s="8"/>
      <c r="ATP5119" s="8"/>
      <c r="ATQ5119" s="8"/>
      <c r="ATR5119" s="8"/>
      <c r="ATS5119" s="8"/>
      <c r="ATT5119" s="8"/>
      <c r="ATU5119" s="8"/>
      <c r="ATV5119" s="8"/>
      <c r="ATW5119" s="8"/>
      <c r="ATX5119" s="8"/>
      <c r="ATY5119" s="8"/>
      <c r="ATZ5119" s="8"/>
      <c r="AUA5119" s="8"/>
      <c r="AUB5119" s="8"/>
      <c r="AUC5119" s="8"/>
      <c r="AUD5119" s="8"/>
      <c r="AUE5119" s="8"/>
      <c r="AUF5119" s="8"/>
      <c r="AUG5119" s="8"/>
      <c r="AUH5119" s="8"/>
      <c r="AUI5119" s="8"/>
      <c r="AUJ5119" s="8"/>
      <c r="AUK5119" s="8"/>
      <c r="AUL5119" s="8"/>
      <c r="AUM5119" s="8"/>
      <c r="AUN5119" s="8"/>
      <c r="AUO5119" s="8"/>
      <c r="AUP5119" s="8"/>
      <c r="AUQ5119" s="8"/>
      <c r="AUR5119" s="8"/>
      <c r="AUS5119" s="8"/>
      <c r="AUT5119" s="8"/>
      <c r="AUU5119" s="8"/>
      <c r="AUV5119" s="8"/>
      <c r="AUW5119" s="8"/>
      <c r="AUX5119" s="8"/>
      <c r="AUY5119" s="8"/>
      <c r="AUZ5119" s="8"/>
      <c r="AVA5119" s="8"/>
      <c r="AVB5119" s="8"/>
      <c r="AVC5119" s="8"/>
      <c r="AVD5119" s="8"/>
      <c r="AVE5119" s="8"/>
      <c r="AVF5119" s="8"/>
      <c r="AVG5119" s="8"/>
      <c r="AVH5119" s="8"/>
      <c r="AVI5119" s="8"/>
      <c r="AVJ5119" s="8"/>
      <c r="AVK5119" s="8"/>
      <c r="AVL5119" s="8"/>
      <c r="AVM5119" s="8"/>
      <c r="AVN5119" s="8"/>
      <c r="AVO5119" s="8"/>
      <c r="AVP5119" s="8"/>
      <c r="AVQ5119" s="8"/>
      <c r="AVR5119" s="8"/>
      <c r="AVS5119" s="8"/>
      <c r="AVT5119" s="8"/>
      <c r="AVU5119" s="8"/>
      <c r="AVV5119" s="8"/>
      <c r="AVW5119" s="8"/>
      <c r="AVX5119" s="8"/>
      <c r="AVY5119" s="8"/>
      <c r="AVZ5119" s="8"/>
      <c r="AWA5119" s="8"/>
      <c r="AWB5119" s="8"/>
      <c r="AWC5119" s="8"/>
      <c r="AWD5119" s="8"/>
      <c r="AWE5119" s="8"/>
      <c r="AWF5119" s="8"/>
      <c r="AWG5119" s="8"/>
      <c r="AWH5119" s="8"/>
      <c r="AWI5119" s="8"/>
      <c r="AWJ5119" s="8"/>
      <c r="AWK5119" s="8"/>
      <c r="AWL5119" s="8"/>
      <c r="AWM5119" s="8"/>
      <c r="AWN5119" s="8"/>
      <c r="AWO5119" s="8"/>
      <c r="AWP5119" s="8"/>
      <c r="AWQ5119" s="8"/>
      <c r="AWR5119" s="8"/>
      <c r="AWS5119" s="8"/>
      <c r="AWT5119" s="8"/>
      <c r="AWU5119" s="8"/>
      <c r="AWV5119" s="8"/>
      <c r="AWW5119" s="8"/>
      <c r="AWX5119" s="8"/>
      <c r="AWY5119" s="8"/>
      <c r="AWZ5119" s="8"/>
      <c r="AXA5119" s="8"/>
      <c r="AXB5119" s="8"/>
      <c r="AXC5119" s="8"/>
      <c r="AXD5119" s="8"/>
      <c r="AXE5119" s="8"/>
      <c r="AXF5119" s="8"/>
      <c r="AXG5119" s="8"/>
      <c r="AXH5119" s="8"/>
      <c r="AXI5119" s="8"/>
      <c r="AXJ5119" s="8"/>
      <c r="AXK5119" s="8"/>
      <c r="AXL5119" s="8"/>
      <c r="AXM5119" s="8"/>
      <c r="AXN5119" s="8"/>
      <c r="AXO5119" s="8"/>
      <c r="AXP5119" s="8"/>
      <c r="AXQ5119" s="8"/>
      <c r="AXR5119" s="8"/>
      <c r="AXS5119" s="8"/>
      <c r="AXT5119" s="8"/>
      <c r="AXU5119" s="8"/>
      <c r="AXV5119" s="8"/>
      <c r="AXW5119" s="8"/>
      <c r="AXX5119" s="8"/>
      <c r="AXY5119" s="8"/>
      <c r="AXZ5119" s="8"/>
      <c r="AYA5119" s="8"/>
      <c r="AYB5119" s="8"/>
      <c r="AYC5119" s="8"/>
      <c r="AYD5119" s="8"/>
      <c r="AYE5119" s="8"/>
      <c r="AYF5119" s="8"/>
      <c r="AYG5119" s="8"/>
      <c r="AYH5119" s="8"/>
      <c r="AYI5119" s="8"/>
      <c r="AYJ5119" s="8"/>
      <c r="AYK5119" s="8"/>
      <c r="AYL5119" s="8"/>
      <c r="AYM5119" s="8"/>
      <c r="AYN5119" s="8"/>
      <c r="AYO5119" s="8"/>
      <c r="AYP5119" s="8"/>
      <c r="AYQ5119" s="8"/>
      <c r="AYR5119" s="8"/>
      <c r="AYS5119" s="8"/>
      <c r="AYT5119" s="8"/>
      <c r="AYU5119" s="8"/>
      <c r="AYV5119" s="8"/>
      <c r="AYW5119" s="8"/>
      <c r="AYX5119" s="8"/>
      <c r="AYY5119" s="8"/>
      <c r="AYZ5119" s="8"/>
      <c r="AZA5119" s="8"/>
      <c r="AZB5119" s="8"/>
      <c r="AZC5119" s="8"/>
      <c r="AZD5119" s="8"/>
      <c r="AZE5119" s="8"/>
      <c r="AZF5119" s="8"/>
      <c r="AZG5119" s="8"/>
      <c r="AZH5119" s="8"/>
      <c r="AZI5119" s="8"/>
      <c r="AZJ5119" s="8"/>
      <c r="AZK5119" s="8"/>
      <c r="AZL5119" s="8"/>
      <c r="AZM5119" s="8"/>
      <c r="AZN5119" s="8"/>
      <c r="AZO5119" s="8"/>
      <c r="AZP5119" s="8"/>
      <c r="AZQ5119" s="8"/>
      <c r="AZR5119" s="8"/>
      <c r="AZS5119" s="8"/>
      <c r="AZT5119" s="8"/>
      <c r="AZU5119" s="8"/>
      <c r="AZV5119" s="8"/>
      <c r="AZW5119" s="8"/>
      <c r="AZX5119" s="8"/>
      <c r="AZY5119" s="8"/>
      <c r="AZZ5119" s="8"/>
      <c r="BAA5119" s="8"/>
      <c r="BAB5119" s="8"/>
      <c r="BAC5119" s="8"/>
      <c r="BAD5119" s="8"/>
      <c r="BAE5119" s="8"/>
      <c r="BAF5119" s="8"/>
      <c r="BAG5119" s="8"/>
      <c r="BAH5119" s="8"/>
      <c r="BAI5119" s="8"/>
      <c r="BAJ5119" s="8"/>
      <c r="BAK5119" s="8"/>
      <c r="BAL5119" s="8"/>
      <c r="BAM5119" s="8"/>
      <c r="BAN5119" s="8"/>
      <c r="BAO5119" s="8"/>
      <c r="BAP5119" s="8"/>
      <c r="BAQ5119" s="8"/>
      <c r="BAR5119" s="8"/>
      <c r="BAS5119" s="8"/>
      <c r="BAT5119" s="8"/>
      <c r="BAU5119" s="8"/>
      <c r="BAV5119" s="8"/>
      <c r="BAW5119" s="8"/>
      <c r="BAX5119" s="8"/>
      <c r="BAY5119" s="8"/>
      <c r="BAZ5119" s="8"/>
      <c r="BBA5119" s="8"/>
      <c r="BBB5119" s="8"/>
      <c r="BBC5119" s="8"/>
      <c r="BBD5119" s="8"/>
      <c r="BBE5119" s="8"/>
      <c r="BBF5119" s="8"/>
      <c r="BBG5119" s="8"/>
      <c r="BBH5119" s="8"/>
      <c r="BBI5119" s="8"/>
      <c r="BBJ5119" s="8"/>
      <c r="BBK5119" s="8"/>
      <c r="BBL5119" s="8"/>
      <c r="BBM5119" s="8"/>
      <c r="BBN5119" s="8"/>
      <c r="BBO5119" s="8"/>
      <c r="BBP5119" s="8"/>
      <c r="BBQ5119" s="8"/>
      <c r="BBR5119" s="8"/>
      <c r="BBS5119" s="8"/>
      <c r="BBT5119" s="8"/>
      <c r="BBU5119" s="8"/>
      <c r="BBV5119" s="8"/>
      <c r="BBW5119" s="8"/>
      <c r="BBX5119" s="8"/>
      <c r="BBY5119" s="8"/>
      <c r="BBZ5119" s="8"/>
      <c r="BCA5119" s="8"/>
      <c r="BCB5119" s="8"/>
      <c r="BCC5119" s="8"/>
      <c r="BCD5119" s="8"/>
      <c r="BCE5119" s="8"/>
      <c r="BCF5119" s="8"/>
      <c r="BCG5119" s="8"/>
      <c r="BCH5119" s="8"/>
      <c r="BCI5119" s="8"/>
      <c r="BCJ5119" s="8"/>
      <c r="BCK5119" s="8"/>
      <c r="BCL5119" s="8"/>
      <c r="BCM5119" s="8"/>
      <c r="BCN5119" s="8"/>
      <c r="BCO5119" s="8"/>
      <c r="BCP5119" s="8"/>
      <c r="BCQ5119" s="8"/>
      <c r="BCR5119" s="8"/>
      <c r="BCS5119" s="8"/>
      <c r="BCT5119" s="8"/>
      <c r="BCU5119" s="8"/>
      <c r="BCV5119" s="8"/>
      <c r="BCW5119" s="8"/>
      <c r="BCX5119" s="8"/>
      <c r="BCY5119" s="8"/>
      <c r="BCZ5119" s="8"/>
      <c r="BDA5119" s="8"/>
      <c r="BDB5119" s="8"/>
      <c r="BDC5119" s="8"/>
      <c r="BDD5119" s="8"/>
      <c r="BDE5119" s="8"/>
      <c r="BDF5119" s="8"/>
      <c r="BDG5119" s="8"/>
      <c r="BDH5119" s="8"/>
      <c r="BDI5119" s="8"/>
      <c r="BDJ5119" s="8"/>
      <c r="BDK5119" s="8"/>
      <c r="BDL5119" s="8"/>
      <c r="BDM5119" s="8"/>
      <c r="BDN5119" s="8"/>
      <c r="BDO5119" s="8"/>
      <c r="BDP5119" s="8"/>
      <c r="BDQ5119" s="8"/>
      <c r="BDR5119" s="8"/>
      <c r="BDS5119" s="8"/>
      <c r="BDT5119" s="8"/>
      <c r="BDU5119" s="8"/>
      <c r="BDV5119" s="8"/>
      <c r="BDW5119" s="8"/>
      <c r="BDX5119" s="8"/>
      <c r="BDY5119" s="8"/>
      <c r="BDZ5119" s="8"/>
      <c r="BEA5119" s="8"/>
      <c r="BEB5119" s="8"/>
      <c r="BEC5119" s="8"/>
      <c r="BED5119" s="8"/>
      <c r="BEE5119" s="8"/>
      <c r="BEF5119" s="8"/>
      <c r="BEG5119" s="8"/>
      <c r="BEH5119" s="8"/>
      <c r="BEI5119" s="8"/>
      <c r="BEJ5119" s="8"/>
      <c r="BEK5119" s="8"/>
      <c r="BEL5119" s="8"/>
      <c r="BEM5119" s="8"/>
      <c r="BEN5119" s="8"/>
      <c r="BEO5119" s="8"/>
      <c r="BEP5119" s="8"/>
      <c r="BEQ5119" s="8"/>
      <c r="BER5119" s="8"/>
      <c r="BES5119" s="8"/>
      <c r="BET5119" s="8"/>
      <c r="BEU5119" s="8"/>
      <c r="BEV5119" s="8"/>
      <c r="BEW5119" s="8"/>
      <c r="BEX5119" s="8"/>
      <c r="BEY5119" s="8"/>
      <c r="BEZ5119" s="8"/>
      <c r="BFA5119" s="8"/>
      <c r="BFB5119" s="8"/>
      <c r="BFC5119" s="8"/>
      <c r="BFD5119" s="8"/>
      <c r="BFE5119" s="8"/>
      <c r="BFF5119" s="8"/>
      <c r="BFG5119" s="8"/>
      <c r="BFH5119" s="8"/>
      <c r="BFI5119" s="8"/>
      <c r="BFJ5119" s="8"/>
      <c r="BFK5119" s="8"/>
      <c r="BFL5119" s="8"/>
      <c r="BFM5119" s="8"/>
      <c r="BFN5119" s="8"/>
      <c r="BFO5119" s="8"/>
      <c r="BFP5119" s="8"/>
      <c r="BFQ5119" s="8"/>
      <c r="BFR5119" s="8"/>
      <c r="BFS5119" s="8"/>
      <c r="BFT5119" s="8"/>
      <c r="BFU5119" s="8"/>
      <c r="BFV5119" s="8"/>
      <c r="BFW5119" s="8"/>
      <c r="BFX5119" s="8"/>
      <c r="BFY5119" s="8"/>
      <c r="BFZ5119" s="8"/>
      <c r="BGA5119" s="8"/>
      <c r="BGB5119" s="8"/>
      <c r="BGC5119" s="8"/>
      <c r="BGD5119" s="8"/>
      <c r="BGE5119" s="8"/>
      <c r="BGF5119" s="8"/>
      <c r="BGG5119" s="8"/>
      <c r="BGH5119" s="8"/>
      <c r="BGI5119" s="8"/>
      <c r="BGJ5119" s="8"/>
      <c r="BGK5119" s="8"/>
      <c r="BGL5119" s="8"/>
      <c r="BGM5119" s="8"/>
      <c r="BGN5119" s="8"/>
      <c r="BGO5119" s="8"/>
      <c r="BGP5119" s="8"/>
      <c r="BGQ5119" s="8"/>
      <c r="BGR5119" s="8"/>
      <c r="BGS5119" s="8"/>
      <c r="BGT5119" s="8"/>
      <c r="BGU5119" s="8"/>
      <c r="BGV5119" s="8"/>
      <c r="BGW5119" s="8"/>
      <c r="BGX5119" s="8"/>
      <c r="BGY5119" s="8"/>
      <c r="BGZ5119" s="8"/>
      <c r="BHA5119" s="8"/>
      <c r="BHB5119" s="8"/>
      <c r="BHC5119" s="8"/>
      <c r="BHD5119" s="8"/>
      <c r="BHE5119" s="8"/>
      <c r="BHF5119" s="8"/>
      <c r="BHG5119" s="8"/>
      <c r="BHH5119" s="8"/>
      <c r="BHI5119" s="8"/>
      <c r="BHJ5119" s="8"/>
      <c r="BHK5119" s="8"/>
      <c r="BHL5119" s="8"/>
      <c r="BHM5119" s="8"/>
      <c r="BHN5119" s="8"/>
      <c r="BHO5119" s="8"/>
      <c r="BHP5119" s="8"/>
      <c r="BHQ5119" s="8"/>
      <c r="BHR5119" s="8"/>
      <c r="BHS5119" s="8"/>
      <c r="BHT5119" s="8"/>
      <c r="BHU5119" s="8"/>
      <c r="BHV5119" s="8"/>
      <c r="BHW5119" s="8"/>
      <c r="BHX5119" s="8"/>
      <c r="BHY5119" s="8"/>
      <c r="BHZ5119" s="8"/>
      <c r="BIA5119" s="8"/>
      <c r="BIB5119" s="8"/>
      <c r="BIC5119" s="8"/>
      <c r="BID5119" s="8"/>
      <c r="BIE5119" s="8"/>
      <c r="BIF5119" s="8"/>
      <c r="BIG5119" s="8"/>
      <c r="BIH5119" s="8"/>
      <c r="BII5119" s="8"/>
      <c r="BIJ5119" s="8"/>
      <c r="BIK5119" s="8"/>
      <c r="BIL5119" s="8"/>
      <c r="BIM5119" s="8"/>
      <c r="BIN5119" s="8"/>
      <c r="BIO5119" s="8"/>
      <c r="BIP5119" s="8"/>
      <c r="BIQ5119" s="8"/>
      <c r="BIR5119" s="8"/>
      <c r="BIS5119" s="8"/>
      <c r="BIT5119" s="8"/>
      <c r="BIU5119" s="8"/>
      <c r="BIV5119" s="8"/>
      <c r="BIW5119" s="8"/>
      <c r="BIX5119" s="8"/>
      <c r="BIY5119" s="8"/>
      <c r="BIZ5119" s="8"/>
      <c r="BJA5119" s="8"/>
      <c r="BJB5119" s="8"/>
      <c r="BJC5119" s="8"/>
      <c r="BJD5119" s="8"/>
      <c r="BJE5119" s="8"/>
      <c r="BJF5119" s="8"/>
      <c r="BJG5119" s="8"/>
      <c r="BJH5119" s="8"/>
      <c r="BJI5119" s="8"/>
      <c r="BJJ5119" s="8"/>
      <c r="BJK5119" s="8"/>
      <c r="BJL5119" s="8"/>
      <c r="BJM5119" s="8"/>
      <c r="BJN5119" s="8"/>
      <c r="BJO5119" s="8"/>
      <c r="BJP5119" s="8"/>
      <c r="BJQ5119" s="8"/>
      <c r="BJR5119" s="8"/>
      <c r="BJS5119" s="8"/>
      <c r="BJT5119" s="8"/>
      <c r="BJU5119" s="8"/>
      <c r="BJV5119" s="8"/>
      <c r="BJW5119" s="8"/>
      <c r="BJX5119" s="8"/>
      <c r="BJY5119" s="8"/>
      <c r="BJZ5119" s="8"/>
      <c r="BKA5119" s="8"/>
      <c r="BKB5119" s="8"/>
      <c r="BKC5119" s="8"/>
      <c r="BKD5119" s="8"/>
      <c r="BKE5119" s="8"/>
      <c r="BKF5119" s="8"/>
      <c r="BKG5119" s="8"/>
      <c r="BKH5119" s="8"/>
      <c r="BKI5119" s="8"/>
      <c r="BKJ5119" s="8"/>
      <c r="BKK5119" s="8"/>
      <c r="BKL5119" s="8"/>
      <c r="BKM5119" s="8"/>
      <c r="BKN5119" s="8"/>
      <c r="BKO5119" s="8"/>
      <c r="BKP5119" s="8"/>
      <c r="BKQ5119" s="8"/>
      <c r="BKR5119" s="8"/>
      <c r="BKS5119" s="8"/>
      <c r="BKT5119" s="8"/>
      <c r="BKU5119" s="8"/>
      <c r="BKV5119" s="8"/>
      <c r="BKW5119" s="8"/>
      <c r="BKX5119" s="8"/>
      <c r="BKY5119" s="8"/>
      <c r="BKZ5119" s="8"/>
      <c r="BLA5119" s="8"/>
      <c r="BLB5119" s="8"/>
      <c r="BLC5119" s="8"/>
      <c r="BLD5119" s="8"/>
      <c r="BLE5119" s="8"/>
      <c r="BLF5119" s="8"/>
      <c r="BLG5119" s="8"/>
      <c r="BLH5119" s="8"/>
      <c r="BLI5119" s="8"/>
      <c r="BLJ5119" s="8"/>
      <c r="BLK5119" s="8"/>
      <c r="BLL5119" s="8"/>
      <c r="BLM5119" s="8"/>
      <c r="BLN5119" s="8"/>
      <c r="BLO5119" s="8"/>
      <c r="BLP5119" s="8"/>
      <c r="BLQ5119" s="8"/>
      <c r="BLR5119" s="8"/>
      <c r="BLS5119" s="8"/>
      <c r="BLT5119" s="8"/>
      <c r="BLU5119" s="8"/>
      <c r="BLV5119" s="8"/>
      <c r="BLW5119" s="8"/>
      <c r="BLX5119" s="8"/>
      <c r="BLY5119" s="8"/>
      <c r="BLZ5119" s="8"/>
      <c r="BMA5119" s="8"/>
      <c r="BMB5119" s="8"/>
      <c r="BMC5119" s="8"/>
      <c r="BMD5119" s="8"/>
      <c r="BME5119" s="8"/>
      <c r="BMF5119" s="8"/>
      <c r="BMG5119" s="8"/>
      <c r="BMH5119" s="8"/>
      <c r="BMI5119" s="8"/>
      <c r="BMJ5119" s="8"/>
      <c r="BMK5119" s="8"/>
      <c r="BML5119" s="8"/>
      <c r="BMM5119" s="8"/>
      <c r="BMN5119" s="8"/>
      <c r="BMO5119" s="8"/>
      <c r="BMP5119" s="8"/>
      <c r="BMQ5119" s="8"/>
      <c r="BMR5119" s="8"/>
      <c r="BMS5119" s="8"/>
      <c r="BMT5119" s="8"/>
      <c r="BMU5119" s="8"/>
      <c r="BMV5119" s="8"/>
      <c r="BMW5119" s="8"/>
      <c r="BMX5119" s="8"/>
      <c r="BMY5119" s="8"/>
      <c r="BMZ5119" s="8"/>
      <c r="BNA5119" s="8"/>
      <c r="BNB5119" s="8"/>
      <c r="BNC5119" s="8"/>
      <c r="BND5119" s="8"/>
      <c r="BNE5119" s="8"/>
      <c r="BNF5119" s="8"/>
      <c r="BNG5119" s="8"/>
      <c r="BNH5119" s="8"/>
      <c r="BNI5119" s="8"/>
      <c r="BNJ5119" s="8"/>
      <c r="BNK5119" s="8"/>
      <c r="BNL5119" s="8"/>
      <c r="BNM5119" s="8"/>
      <c r="BNN5119" s="8"/>
      <c r="BNO5119" s="8"/>
      <c r="BNP5119" s="8"/>
      <c r="BNQ5119" s="8"/>
      <c r="BNR5119" s="8"/>
      <c r="BNS5119" s="8"/>
      <c r="BNT5119" s="8"/>
      <c r="BNU5119" s="8"/>
      <c r="BNV5119" s="8"/>
      <c r="BNW5119" s="8"/>
      <c r="BNX5119" s="8"/>
      <c r="BNY5119" s="8"/>
      <c r="BNZ5119" s="8"/>
      <c r="BOA5119" s="8"/>
      <c r="BOB5119" s="8"/>
      <c r="BOC5119" s="8"/>
      <c r="BOD5119" s="8"/>
      <c r="BOE5119" s="8"/>
      <c r="BOF5119" s="8"/>
      <c r="BOG5119" s="8"/>
      <c r="BOH5119" s="8"/>
      <c r="BOI5119" s="8"/>
      <c r="BOJ5119" s="8"/>
      <c r="BOK5119" s="8"/>
      <c r="BOL5119" s="8"/>
      <c r="BOM5119" s="8"/>
      <c r="BON5119" s="8"/>
      <c r="BOO5119" s="8"/>
      <c r="BOP5119" s="8"/>
      <c r="BOQ5119" s="8"/>
      <c r="BOR5119" s="8"/>
      <c r="BOS5119" s="8"/>
      <c r="BOT5119" s="8"/>
      <c r="BOU5119" s="8"/>
      <c r="BOV5119" s="8"/>
      <c r="BOW5119" s="8"/>
      <c r="BOX5119" s="8"/>
      <c r="BOY5119" s="8"/>
      <c r="BOZ5119" s="8"/>
      <c r="BPA5119" s="8"/>
      <c r="BPB5119" s="8"/>
      <c r="BPC5119" s="8"/>
      <c r="BPD5119" s="8"/>
      <c r="BPE5119" s="8"/>
      <c r="BPF5119" s="8"/>
      <c r="BPG5119" s="8"/>
      <c r="BPH5119" s="8"/>
      <c r="BPI5119" s="8"/>
      <c r="BPJ5119" s="8"/>
      <c r="BPK5119" s="8"/>
      <c r="BPL5119" s="8"/>
      <c r="BPM5119" s="8"/>
      <c r="BPN5119" s="8"/>
      <c r="BPO5119" s="8"/>
      <c r="BPP5119" s="8"/>
      <c r="BPQ5119" s="8"/>
      <c r="BPR5119" s="8"/>
      <c r="BPS5119" s="8"/>
      <c r="BPT5119" s="8"/>
      <c r="BPU5119" s="8"/>
      <c r="BPV5119" s="8"/>
      <c r="BPW5119" s="8"/>
      <c r="BPX5119" s="8"/>
      <c r="BPY5119" s="8"/>
      <c r="BPZ5119" s="8"/>
      <c r="BQA5119" s="8"/>
      <c r="BQB5119" s="8"/>
      <c r="BQC5119" s="8"/>
      <c r="BQD5119" s="8"/>
      <c r="BQE5119" s="8"/>
      <c r="BQF5119" s="8"/>
      <c r="BQG5119" s="8"/>
      <c r="BQH5119" s="8"/>
      <c r="BQI5119" s="8"/>
      <c r="BQJ5119" s="8"/>
      <c r="BQK5119" s="8"/>
      <c r="BQL5119" s="8"/>
      <c r="BQM5119" s="8"/>
      <c r="BQN5119" s="8"/>
      <c r="BQO5119" s="8"/>
      <c r="BQP5119" s="8"/>
      <c r="BQQ5119" s="8"/>
      <c r="BQR5119" s="8"/>
      <c r="BQS5119" s="8"/>
      <c r="BQT5119" s="8"/>
      <c r="BQU5119" s="8"/>
      <c r="BQV5119" s="8"/>
      <c r="BQW5119" s="8"/>
      <c r="BQX5119" s="8"/>
      <c r="BQY5119" s="8"/>
      <c r="BQZ5119" s="8"/>
      <c r="BRA5119" s="8"/>
      <c r="BRB5119" s="8"/>
      <c r="BRC5119" s="8"/>
      <c r="BRD5119" s="8"/>
      <c r="BRE5119" s="8"/>
      <c r="BRF5119" s="8"/>
      <c r="BRG5119" s="8"/>
      <c r="BRH5119" s="8"/>
      <c r="BRI5119" s="8"/>
      <c r="BRJ5119" s="8"/>
      <c r="BRK5119" s="8"/>
      <c r="BRL5119" s="8"/>
      <c r="BRM5119" s="8"/>
      <c r="BRN5119" s="8"/>
      <c r="BRO5119" s="8"/>
      <c r="BRP5119" s="8"/>
      <c r="BRQ5119" s="8"/>
      <c r="BRR5119" s="8"/>
      <c r="BRS5119" s="8"/>
      <c r="BRT5119" s="8"/>
      <c r="BRU5119" s="8"/>
      <c r="BRV5119" s="8"/>
      <c r="BRW5119" s="8"/>
      <c r="BRX5119" s="8"/>
      <c r="BRY5119" s="8"/>
      <c r="BRZ5119" s="8"/>
      <c r="BSA5119" s="8"/>
      <c r="BSB5119" s="8"/>
      <c r="BSC5119" s="8"/>
      <c r="BSD5119" s="8"/>
      <c r="BSE5119" s="8"/>
      <c r="BSF5119" s="8"/>
      <c r="BSG5119" s="8"/>
      <c r="BSH5119" s="8"/>
      <c r="BSI5119" s="8"/>
      <c r="BSJ5119" s="8"/>
      <c r="BSK5119" s="8"/>
      <c r="BSL5119" s="8"/>
      <c r="BSM5119" s="8"/>
      <c r="BSN5119" s="8"/>
      <c r="BSO5119" s="8"/>
      <c r="BSP5119" s="8"/>
      <c r="BSQ5119" s="8"/>
      <c r="BSR5119" s="8"/>
      <c r="BSS5119" s="8"/>
      <c r="BST5119" s="8"/>
      <c r="BSU5119" s="8"/>
      <c r="BSV5119" s="8"/>
      <c r="BSW5119" s="8"/>
      <c r="BSX5119" s="8"/>
      <c r="BSY5119" s="8"/>
      <c r="BSZ5119" s="8"/>
      <c r="BTA5119" s="8"/>
      <c r="BTB5119" s="8"/>
      <c r="BTC5119" s="8"/>
      <c r="BTD5119" s="8"/>
      <c r="BTE5119" s="8"/>
      <c r="BTF5119" s="8"/>
      <c r="BTG5119" s="8"/>
      <c r="BTH5119" s="8"/>
      <c r="BTI5119" s="8"/>
      <c r="BTJ5119" s="8"/>
      <c r="BTK5119" s="8"/>
      <c r="BTL5119" s="8"/>
      <c r="BTM5119" s="8"/>
      <c r="BTN5119" s="8"/>
      <c r="BTO5119" s="8"/>
      <c r="BTP5119" s="8"/>
      <c r="BTQ5119" s="8"/>
      <c r="BTR5119" s="8"/>
      <c r="BTS5119" s="8"/>
      <c r="BTT5119" s="8"/>
      <c r="BTU5119" s="8"/>
      <c r="BTV5119" s="8"/>
      <c r="BTW5119" s="8"/>
      <c r="BTX5119" s="8"/>
      <c r="BTY5119" s="8"/>
      <c r="BTZ5119" s="8"/>
      <c r="BUA5119" s="8"/>
      <c r="BUB5119" s="8"/>
      <c r="BUC5119" s="8"/>
      <c r="BUD5119" s="8"/>
      <c r="BUE5119" s="8"/>
      <c r="BUF5119" s="8"/>
      <c r="BUG5119" s="8"/>
      <c r="BUH5119" s="8"/>
      <c r="BUI5119" s="8"/>
      <c r="BUJ5119" s="8"/>
      <c r="BUK5119" s="8"/>
      <c r="BUL5119" s="8"/>
      <c r="BUM5119" s="8"/>
      <c r="BUN5119" s="8"/>
      <c r="BUO5119" s="8"/>
      <c r="BUP5119" s="8"/>
      <c r="BUQ5119" s="8"/>
      <c r="BUR5119" s="8"/>
      <c r="BUS5119" s="8"/>
      <c r="BUT5119" s="8"/>
      <c r="BUU5119" s="8"/>
      <c r="BUV5119" s="8"/>
      <c r="BUW5119" s="8"/>
      <c r="BUX5119" s="8"/>
      <c r="BUY5119" s="8"/>
      <c r="BUZ5119" s="8"/>
      <c r="BVA5119" s="8"/>
      <c r="BVB5119" s="8"/>
      <c r="BVC5119" s="8"/>
      <c r="BVD5119" s="8"/>
      <c r="BVE5119" s="8"/>
      <c r="BVF5119" s="8"/>
      <c r="BVG5119" s="8"/>
      <c r="BVH5119" s="8"/>
      <c r="BVI5119" s="8"/>
      <c r="BVJ5119" s="8"/>
      <c r="BVK5119" s="8"/>
      <c r="BVL5119" s="8"/>
      <c r="BVM5119" s="8"/>
      <c r="BVN5119" s="8"/>
      <c r="BVO5119" s="8"/>
      <c r="BVP5119" s="8"/>
      <c r="BVQ5119" s="8"/>
      <c r="BVR5119" s="8"/>
      <c r="BVS5119" s="8"/>
      <c r="BVT5119" s="8"/>
      <c r="BVU5119" s="8"/>
      <c r="BVV5119" s="8"/>
      <c r="BVW5119" s="8"/>
      <c r="BVX5119" s="8"/>
      <c r="BVY5119" s="8"/>
      <c r="BVZ5119" s="8"/>
      <c r="BWA5119" s="8"/>
      <c r="BWB5119" s="8"/>
      <c r="BWC5119" s="8"/>
      <c r="BWD5119" s="8"/>
      <c r="BWE5119" s="8"/>
      <c r="BWF5119" s="8"/>
      <c r="BWG5119" s="8"/>
      <c r="BWH5119" s="8"/>
      <c r="BWI5119" s="8"/>
      <c r="BWJ5119" s="8"/>
      <c r="BWK5119" s="8"/>
      <c r="BWL5119" s="8"/>
      <c r="BWM5119" s="8"/>
      <c r="BWN5119" s="8"/>
      <c r="BWO5119" s="8"/>
      <c r="BWP5119" s="8"/>
      <c r="BWQ5119" s="8"/>
      <c r="BWR5119" s="8"/>
      <c r="BWS5119" s="8"/>
      <c r="BWT5119" s="8"/>
      <c r="BWU5119" s="8"/>
      <c r="BWV5119" s="8"/>
      <c r="BWW5119" s="8"/>
      <c r="BWX5119" s="8"/>
      <c r="BWY5119" s="8"/>
      <c r="BWZ5119" s="8"/>
      <c r="BXA5119" s="8"/>
      <c r="BXB5119" s="8"/>
      <c r="BXC5119" s="8"/>
      <c r="BXD5119" s="8"/>
      <c r="BXE5119" s="8"/>
      <c r="BXF5119" s="8"/>
      <c r="BXG5119" s="8"/>
      <c r="BXH5119" s="8"/>
      <c r="BXI5119" s="8"/>
      <c r="BXJ5119" s="8"/>
      <c r="BXK5119" s="8"/>
      <c r="BXL5119" s="8"/>
      <c r="BXM5119" s="8"/>
      <c r="BXN5119" s="8"/>
      <c r="BXO5119" s="8"/>
      <c r="BXP5119" s="8"/>
      <c r="BXQ5119" s="8"/>
      <c r="BXR5119" s="8"/>
      <c r="BXS5119" s="8"/>
      <c r="BXT5119" s="8"/>
      <c r="BXU5119" s="8"/>
      <c r="BXV5119" s="8"/>
      <c r="BXW5119" s="8"/>
      <c r="BXX5119" s="8"/>
      <c r="BXY5119" s="8"/>
      <c r="BXZ5119" s="8"/>
      <c r="BYA5119" s="8"/>
      <c r="BYB5119" s="8"/>
      <c r="BYC5119" s="8"/>
      <c r="BYD5119" s="8"/>
      <c r="BYE5119" s="8"/>
      <c r="BYF5119" s="8"/>
      <c r="BYG5119" s="8"/>
      <c r="BYH5119" s="8"/>
      <c r="BYI5119" s="8"/>
      <c r="BYJ5119" s="8"/>
      <c r="BYK5119" s="8"/>
      <c r="BYL5119" s="8"/>
      <c r="BYM5119" s="8"/>
      <c r="BYN5119" s="8"/>
      <c r="BYO5119" s="8"/>
      <c r="BYP5119" s="8"/>
      <c r="BYQ5119" s="8"/>
      <c r="BYR5119" s="8"/>
      <c r="BYS5119" s="8"/>
      <c r="BYT5119" s="8"/>
      <c r="BYU5119" s="8"/>
      <c r="BYV5119" s="8"/>
      <c r="BYW5119" s="8"/>
      <c r="BYX5119" s="8"/>
      <c r="BYY5119" s="8"/>
      <c r="BYZ5119" s="8"/>
      <c r="BZA5119" s="8"/>
      <c r="BZB5119" s="8"/>
      <c r="BZC5119" s="8"/>
      <c r="BZD5119" s="8"/>
      <c r="BZE5119" s="8"/>
      <c r="BZF5119" s="8"/>
      <c r="BZG5119" s="8"/>
      <c r="BZH5119" s="8"/>
      <c r="BZI5119" s="8"/>
      <c r="BZJ5119" s="8"/>
      <c r="BZK5119" s="8"/>
      <c r="BZL5119" s="8"/>
      <c r="BZM5119" s="8"/>
      <c r="BZN5119" s="8"/>
      <c r="BZO5119" s="8"/>
      <c r="BZP5119" s="8"/>
      <c r="BZQ5119" s="8"/>
      <c r="BZR5119" s="8"/>
      <c r="BZS5119" s="8"/>
      <c r="BZT5119" s="8"/>
      <c r="BZU5119" s="8"/>
      <c r="BZV5119" s="8"/>
      <c r="BZW5119" s="8"/>
      <c r="BZX5119" s="8"/>
      <c r="BZY5119" s="8"/>
      <c r="BZZ5119" s="8"/>
      <c r="CAA5119" s="8"/>
      <c r="CAB5119" s="8"/>
      <c r="CAC5119" s="8"/>
      <c r="CAD5119" s="8"/>
      <c r="CAE5119" s="8"/>
      <c r="CAF5119" s="8"/>
      <c r="CAG5119" s="8"/>
      <c r="CAH5119" s="8"/>
      <c r="CAI5119" s="8"/>
      <c r="CAJ5119" s="8"/>
      <c r="CAK5119" s="8"/>
      <c r="CAL5119" s="8"/>
      <c r="CAM5119" s="8"/>
      <c r="CAN5119" s="8"/>
      <c r="CAO5119" s="8"/>
      <c r="CAP5119" s="8"/>
      <c r="CAQ5119" s="8"/>
      <c r="CAR5119" s="8"/>
      <c r="CAS5119" s="8"/>
      <c r="CAT5119" s="8"/>
      <c r="CAU5119" s="8"/>
      <c r="CAV5119" s="8"/>
      <c r="CAW5119" s="8"/>
      <c r="CAX5119" s="8"/>
      <c r="CAY5119" s="8"/>
      <c r="CAZ5119" s="8"/>
      <c r="CBA5119" s="8"/>
      <c r="CBB5119" s="8"/>
      <c r="CBC5119" s="8"/>
      <c r="CBD5119" s="8"/>
      <c r="CBE5119" s="8"/>
      <c r="CBF5119" s="8"/>
      <c r="CBG5119" s="8"/>
      <c r="CBH5119" s="8"/>
      <c r="CBI5119" s="8"/>
      <c r="CBJ5119" s="8"/>
      <c r="CBK5119" s="8"/>
      <c r="CBL5119" s="8"/>
      <c r="CBM5119" s="8"/>
      <c r="CBN5119" s="8"/>
      <c r="CBO5119" s="8"/>
      <c r="CBP5119" s="8"/>
      <c r="CBQ5119" s="8"/>
      <c r="CBR5119" s="8"/>
      <c r="CBS5119" s="8"/>
      <c r="CBT5119" s="8"/>
      <c r="CBU5119" s="8"/>
      <c r="CBV5119" s="8"/>
      <c r="CBW5119" s="8"/>
      <c r="CBX5119" s="8"/>
      <c r="CBY5119" s="8"/>
      <c r="CBZ5119" s="8"/>
      <c r="CCA5119" s="8"/>
      <c r="CCB5119" s="8"/>
      <c r="CCC5119" s="8"/>
      <c r="CCD5119" s="8"/>
      <c r="CCE5119" s="8"/>
      <c r="CCF5119" s="8"/>
      <c r="CCG5119" s="8"/>
      <c r="CCH5119" s="8"/>
      <c r="CCI5119" s="8"/>
      <c r="CCJ5119" s="8"/>
      <c r="CCK5119" s="8"/>
      <c r="CCL5119" s="8"/>
      <c r="CCM5119" s="8"/>
      <c r="CCN5119" s="8"/>
      <c r="CCO5119" s="8"/>
      <c r="CCP5119" s="8"/>
      <c r="CCQ5119" s="8"/>
      <c r="CCR5119" s="8"/>
      <c r="CCS5119" s="8"/>
      <c r="CCT5119" s="8"/>
      <c r="CCU5119" s="8"/>
      <c r="CCV5119" s="8"/>
      <c r="CCW5119" s="8"/>
      <c r="CCX5119" s="8"/>
      <c r="CCY5119" s="8"/>
      <c r="CCZ5119" s="8"/>
      <c r="CDA5119" s="8"/>
      <c r="CDB5119" s="8"/>
      <c r="CDC5119" s="8"/>
      <c r="CDD5119" s="8"/>
      <c r="CDE5119" s="8"/>
      <c r="CDF5119" s="8"/>
      <c r="CDG5119" s="8"/>
      <c r="CDH5119" s="8"/>
      <c r="CDI5119" s="8"/>
      <c r="CDJ5119" s="8"/>
      <c r="CDK5119" s="8"/>
      <c r="CDL5119" s="8"/>
      <c r="CDM5119" s="8"/>
      <c r="CDN5119" s="8"/>
      <c r="CDO5119" s="8"/>
      <c r="CDP5119" s="8"/>
      <c r="CDQ5119" s="8"/>
      <c r="CDR5119" s="8"/>
      <c r="CDS5119" s="8"/>
      <c r="CDT5119" s="8"/>
      <c r="CDU5119" s="8"/>
      <c r="CDV5119" s="8"/>
      <c r="CDW5119" s="8"/>
      <c r="CDX5119" s="8"/>
      <c r="CDY5119" s="8"/>
      <c r="CDZ5119" s="8"/>
      <c r="CEA5119" s="8"/>
      <c r="CEB5119" s="8"/>
      <c r="CEC5119" s="8"/>
      <c r="CED5119" s="8"/>
      <c r="CEE5119" s="8"/>
      <c r="CEF5119" s="8"/>
      <c r="CEG5119" s="8"/>
      <c r="CEH5119" s="8"/>
      <c r="CEI5119" s="8"/>
      <c r="CEJ5119" s="8"/>
      <c r="CEK5119" s="8"/>
      <c r="CEL5119" s="8"/>
      <c r="CEM5119" s="8"/>
      <c r="CEN5119" s="8"/>
      <c r="CEO5119" s="8"/>
      <c r="CEP5119" s="8"/>
      <c r="CEQ5119" s="8"/>
      <c r="CER5119" s="8"/>
      <c r="CES5119" s="8"/>
      <c r="CET5119" s="8"/>
      <c r="CEU5119" s="8"/>
      <c r="CEV5119" s="8"/>
      <c r="CEW5119" s="8"/>
      <c r="CEX5119" s="8"/>
      <c r="CEY5119" s="8"/>
      <c r="CEZ5119" s="8"/>
      <c r="CFA5119" s="8"/>
      <c r="CFB5119" s="8"/>
      <c r="CFC5119" s="8"/>
      <c r="CFD5119" s="8"/>
      <c r="CFE5119" s="8"/>
      <c r="CFF5119" s="8"/>
      <c r="CFG5119" s="8"/>
      <c r="CFH5119" s="8"/>
      <c r="CFI5119" s="8"/>
      <c r="CFJ5119" s="8"/>
      <c r="CFK5119" s="8"/>
      <c r="CFL5119" s="8"/>
      <c r="CFM5119" s="8"/>
      <c r="CFN5119" s="8"/>
      <c r="CFO5119" s="8"/>
      <c r="CFP5119" s="8"/>
      <c r="CFQ5119" s="8"/>
      <c r="CFR5119" s="8"/>
      <c r="CFS5119" s="8"/>
      <c r="CFT5119" s="8"/>
      <c r="CFU5119" s="8"/>
      <c r="CFV5119" s="8"/>
      <c r="CFW5119" s="8"/>
      <c r="CFX5119" s="8"/>
      <c r="CFY5119" s="8"/>
      <c r="CFZ5119" s="8"/>
      <c r="CGA5119" s="8"/>
      <c r="CGB5119" s="8"/>
      <c r="CGC5119" s="8"/>
      <c r="CGD5119" s="8"/>
      <c r="CGE5119" s="8"/>
      <c r="CGF5119" s="8"/>
      <c r="CGG5119" s="8"/>
      <c r="CGH5119" s="8"/>
      <c r="CGI5119" s="8"/>
      <c r="CGJ5119" s="8"/>
      <c r="CGK5119" s="8"/>
      <c r="CGL5119" s="8"/>
      <c r="CGM5119" s="8"/>
      <c r="CGN5119" s="8"/>
      <c r="CGO5119" s="8"/>
      <c r="CGP5119" s="8"/>
      <c r="CGQ5119" s="8"/>
      <c r="CGR5119" s="8"/>
      <c r="CGS5119" s="8"/>
      <c r="CGT5119" s="8"/>
      <c r="CGU5119" s="8"/>
      <c r="CGV5119" s="8"/>
      <c r="CGW5119" s="8"/>
      <c r="CGX5119" s="8"/>
      <c r="CGY5119" s="8"/>
      <c r="CGZ5119" s="8"/>
      <c r="CHA5119" s="8"/>
      <c r="CHB5119" s="8"/>
      <c r="CHC5119" s="8"/>
      <c r="CHD5119" s="8"/>
      <c r="CHE5119" s="8"/>
      <c r="CHF5119" s="8"/>
      <c r="CHG5119" s="8"/>
      <c r="CHH5119" s="8"/>
      <c r="CHI5119" s="8"/>
      <c r="CHJ5119" s="8"/>
      <c r="CHK5119" s="8"/>
      <c r="CHL5119" s="8"/>
      <c r="CHM5119" s="8"/>
      <c r="CHN5119" s="8"/>
      <c r="CHO5119" s="8"/>
      <c r="CHP5119" s="8"/>
      <c r="CHQ5119" s="8"/>
      <c r="CHR5119" s="8"/>
      <c r="CHS5119" s="8"/>
      <c r="CHT5119" s="8"/>
      <c r="CHU5119" s="8"/>
      <c r="CHV5119" s="8"/>
      <c r="CHW5119" s="8"/>
      <c r="CHX5119" s="8"/>
      <c r="CHY5119" s="8"/>
      <c r="CHZ5119" s="8"/>
      <c r="CIA5119" s="8"/>
      <c r="CIB5119" s="8"/>
      <c r="CIC5119" s="8"/>
      <c r="CID5119" s="8"/>
      <c r="CIE5119" s="8"/>
      <c r="CIF5119" s="8"/>
      <c r="CIG5119" s="8"/>
      <c r="CIH5119" s="8"/>
      <c r="CII5119" s="8"/>
      <c r="CIJ5119" s="8"/>
      <c r="CIK5119" s="8"/>
      <c r="CIL5119" s="8"/>
      <c r="CIM5119" s="8"/>
      <c r="CIN5119" s="8"/>
      <c r="CIO5119" s="8"/>
      <c r="CIP5119" s="8"/>
      <c r="CIQ5119" s="8"/>
      <c r="CIR5119" s="8"/>
      <c r="CIS5119" s="8"/>
      <c r="CIT5119" s="8"/>
      <c r="CIU5119" s="8"/>
      <c r="CIV5119" s="8"/>
      <c r="CIW5119" s="8"/>
      <c r="CIX5119" s="8"/>
      <c r="CIY5119" s="8"/>
      <c r="CIZ5119" s="8"/>
      <c r="CJA5119" s="8"/>
      <c r="CJB5119" s="8"/>
      <c r="CJC5119" s="8"/>
      <c r="CJD5119" s="8"/>
      <c r="CJE5119" s="8"/>
      <c r="CJF5119" s="8"/>
      <c r="CJG5119" s="8"/>
      <c r="CJH5119" s="8"/>
      <c r="CJI5119" s="8"/>
      <c r="CJJ5119" s="8"/>
      <c r="CJK5119" s="8"/>
      <c r="CJL5119" s="8"/>
      <c r="CJM5119" s="8"/>
      <c r="CJN5119" s="8"/>
      <c r="CJO5119" s="8"/>
      <c r="CJP5119" s="8"/>
      <c r="CJQ5119" s="8"/>
      <c r="CJR5119" s="8"/>
      <c r="CJS5119" s="8"/>
      <c r="CJT5119" s="8"/>
      <c r="CJU5119" s="8"/>
      <c r="CJV5119" s="8"/>
      <c r="CJW5119" s="8"/>
      <c r="CJX5119" s="8"/>
      <c r="CJY5119" s="8"/>
      <c r="CJZ5119" s="8"/>
      <c r="CKA5119" s="8"/>
      <c r="CKB5119" s="8"/>
      <c r="CKC5119" s="8"/>
      <c r="CKD5119" s="8"/>
      <c r="CKE5119" s="8"/>
      <c r="CKF5119" s="8"/>
      <c r="CKG5119" s="8"/>
      <c r="CKH5119" s="8"/>
      <c r="CKI5119" s="8"/>
      <c r="CKJ5119" s="8"/>
      <c r="CKK5119" s="8"/>
      <c r="CKL5119" s="8"/>
      <c r="CKM5119" s="8"/>
      <c r="CKN5119" s="8"/>
      <c r="CKO5119" s="8"/>
      <c r="CKP5119" s="8"/>
      <c r="CKQ5119" s="8"/>
      <c r="CKR5119" s="8"/>
      <c r="CKS5119" s="8"/>
      <c r="CKT5119" s="8"/>
      <c r="CKU5119" s="8"/>
      <c r="CKV5119" s="8"/>
      <c r="CKW5119" s="8"/>
      <c r="CKX5119" s="8"/>
      <c r="CKY5119" s="8"/>
      <c r="CKZ5119" s="8"/>
      <c r="CLA5119" s="8"/>
      <c r="CLB5119" s="8"/>
      <c r="CLC5119" s="8"/>
      <c r="CLD5119" s="8"/>
      <c r="CLE5119" s="8"/>
      <c r="CLF5119" s="8"/>
      <c r="CLG5119" s="8"/>
      <c r="CLH5119" s="8"/>
      <c r="CLI5119" s="8"/>
      <c r="CLJ5119" s="8"/>
      <c r="CLK5119" s="8"/>
      <c r="CLL5119" s="8"/>
      <c r="CLM5119" s="8"/>
      <c r="CLN5119" s="8"/>
      <c r="CLO5119" s="8"/>
      <c r="CLP5119" s="8"/>
      <c r="CLQ5119" s="8"/>
      <c r="CLR5119" s="8"/>
      <c r="CLS5119" s="8"/>
      <c r="CLT5119" s="8"/>
      <c r="CLU5119" s="8"/>
      <c r="CLV5119" s="8"/>
      <c r="CLW5119" s="8"/>
      <c r="CLX5119" s="8"/>
      <c r="CLY5119" s="8"/>
      <c r="CLZ5119" s="8"/>
      <c r="CMA5119" s="8"/>
      <c r="CMB5119" s="8"/>
      <c r="CMC5119" s="8"/>
      <c r="CMD5119" s="8"/>
      <c r="CME5119" s="8"/>
      <c r="CMF5119" s="8"/>
      <c r="CMG5119" s="8"/>
      <c r="CMH5119" s="8"/>
      <c r="CMI5119" s="8"/>
      <c r="CMJ5119" s="8"/>
      <c r="CMK5119" s="8"/>
      <c r="CML5119" s="8"/>
      <c r="CMM5119" s="8"/>
      <c r="CMN5119" s="8"/>
      <c r="CMO5119" s="8"/>
      <c r="CMP5119" s="8"/>
      <c r="CMQ5119" s="8"/>
      <c r="CMR5119" s="8"/>
      <c r="CMS5119" s="8"/>
      <c r="CMT5119" s="8"/>
      <c r="CMU5119" s="8"/>
      <c r="CMV5119" s="8"/>
      <c r="CMW5119" s="8"/>
      <c r="CMX5119" s="8"/>
      <c r="CMY5119" s="8"/>
      <c r="CMZ5119" s="8"/>
      <c r="CNA5119" s="8"/>
      <c r="CNB5119" s="8"/>
      <c r="CNC5119" s="8"/>
      <c r="CND5119" s="8"/>
      <c r="CNE5119" s="8"/>
      <c r="CNF5119" s="8"/>
      <c r="CNG5119" s="8"/>
      <c r="CNH5119" s="8"/>
      <c r="CNI5119" s="8"/>
      <c r="CNJ5119" s="8"/>
      <c r="CNK5119" s="8"/>
      <c r="CNL5119" s="8"/>
      <c r="CNM5119" s="8"/>
      <c r="CNN5119" s="8"/>
      <c r="CNO5119" s="8"/>
      <c r="CNP5119" s="8"/>
      <c r="CNQ5119" s="8"/>
      <c r="CNR5119" s="8"/>
      <c r="CNS5119" s="8"/>
      <c r="CNT5119" s="8"/>
      <c r="CNU5119" s="8"/>
      <c r="CNV5119" s="8"/>
      <c r="CNW5119" s="8"/>
      <c r="CNX5119" s="8"/>
      <c r="CNY5119" s="8"/>
      <c r="CNZ5119" s="8"/>
      <c r="COA5119" s="8"/>
      <c r="COB5119" s="8"/>
      <c r="COC5119" s="8"/>
      <c r="COD5119" s="8"/>
      <c r="COE5119" s="8"/>
      <c r="COF5119" s="8"/>
      <c r="COG5119" s="8"/>
      <c r="COH5119" s="8"/>
      <c r="COI5119" s="8"/>
      <c r="COJ5119" s="8"/>
      <c r="COK5119" s="8"/>
      <c r="COL5119" s="8"/>
      <c r="COM5119" s="8"/>
      <c r="CON5119" s="8"/>
      <c r="COO5119" s="8"/>
      <c r="COP5119" s="8"/>
      <c r="COQ5119" s="8"/>
      <c r="COR5119" s="8"/>
      <c r="COS5119" s="8"/>
      <c r="COT5119" s="8"/>
      <c r="COU5119" s="8"/>
      <c r="COV5119" s="8"/>
      <c r="COW5119" s="8"/>
      <c r="COX5119" s="8"/>
      <c r="COY5119" s="8"/>
      <c r="COZ5119" s="8"/>
      <c r="CPA5119" s="8"/>
      <c r="CPB5119" s="8"/>
      <c r="CPC5119" s="8"/>
      <c r="CPD5119" s="8"/>
      <c r="CPE5119" s="8"/>
      <c r="CPF5119" s="8"/>
      <c r="CPG5119" s="8"/>
      <c r="CPH5119" s="8"/>
      <c r="CPI5119" s="8"/>
      <c r="CPJ5119" s="8"/>
      <c r="CPK5119" s="8"/>
      <c r="CPL5119" s="8"/>
      <c r="CPM5119" s="8"/>
      <c r="CPN5119" s="8"/>
      <c r="CPO5119" s="8"/>
      <c r="CPP5119" s="8"/>
      <c r="CPQ5119" s="8"/>
      <c r="CPR5119" s="8"/>
      <c r="CPS5119" s="8"/>
      <c r="CPT5119" s="8"/>
      <c r="CPU5119" s="8"/>
      <c r="CPV5119" s="8"/>
      <c r="CPW5119" s="8"/>
      <c r="CPX5119" s="8"/>
      <c r="CPY5119" s="8"/>
      <c r="CPZ5119" s="8"/>
      <c r="CQA5119" s="8"/>
      <c r="CQB5119" s="8"/>
      <c r="CQC5119" s="8"/>
      <c r="CQD5119" s="8"/>
      <c r="CQE5119" s="8"/>
      <c r="CQF5119" s="8"/>
      <c r="CQG5119" s="8"/>
      <c r="CQH5119" s="8"/>
      <c r="CQI5119" s="8"/>
      <c r="CQJ5119" s="8"/>
      <c r="CQK5119" s="8"/>
      <c r="CQL5119" s="8"/>
      <c r="CQM5119" s="8"/>
      <c r="CQN5119" s="8"/>
      <c r="CQO5119" s="8"/>
      <c r="CQP5119" s="8"/>
      <c r="CQQ5119" s="8"/>
      <c r="CQR5119" s="8"/>
      <c r="CQS5119" s="8"/>
      <c r="CQT5119" s="8"/>
      <c r="CQU5119" s="8"/>
      <c r="CQV5119" s="8"/>
      <c r="CQW5119" s="8"/>
      <c r="CQX5119" s="8"/>
      <c r="CQY5119" s="8"/>
      <c r="CQZ5119" s="8"/>
      <c r="CRA5119" s="8"/>
      <c r="CRB5119" s="8"/>
      <c r="CRC5119" s="8"/>
      <c r="CRD5119" s="8"/>
      <c r="CRE5119" s="8"/>
      <c r="CRF5119" s="8"/>
      <c r="CRG5119" s="8"/>
      <c r="CRH5119" s="8"/>
      <c r="CRI5119" s="8"/>
      <c r="CRJ5119" s="8"/>
      <c r="CRK5119" s="8"/>
      <c r="CRL5119" s="8"/>
      <c r="CRM5119" s="8"/>
      <c r="CRN5119" s="8"/>
      <c r="CRO5119" s="8"/>
      <c r="CRP5119" s="8"/>
      <c r="CRQ5119" s="8"/>
      <c r="CRR5119" s="8"/>
      <c r="CRS5119" s="8"/>
      <c r="CRT5119" s="8"/>
      <c r="CRU5119" s="8"/>
      <c r="CRV5119" s="8"/>
      <c r="CRW5119" s="8"/>
      <c r="CRX5119" s="8"/>
      <c r="CRY5119" s="8"/>
      <c r="CRZ5119" s="8"/>
      <c r="CSA5119" s="8"/>
      <c r="CSB5119" s="8"/>
      <c r="CSC5119" s="8"/>
      <c r="CSD5119" s="8"/>
      <c r="CSE5119" s="8"/>
      <c r="CSF5119" s="8"/>
      <c r="CSG5119" s="8"/>
      <c r="CSH5119" s="8"/>
      <c r="CSI5119" s="8"/>
      <c r="CSJ5119" s="8"/>
      <c r="CSK5119" s="8"/>
      <c r="CSL5119" s="8"/>
      <c r="CSM5119" s="8"/>
      <c r="CSN5119" s="8"/>
      <c r="CSO5119" s="8"/>
      <c r="CSP5119" s="8"/>
      <c r="CSQ5119" s="8"/>
      <c r="CSR5119" s="8"/>
      <c r="CSS5119" s="8"/>
      <c r="CST5119" s="8"/>
      <c r="CSU5119" s="8"/>
      <c r="CSV5119" s="8"/>
      <c r="CSW5119" s="8"/>
      <c r="CSX5119" s="8"/>
      <c r="CSY5119" s="8"/>
      <c r="CSZ5119" s="8"/>
      <c r="CTA5119" s="8"/>
      <c r="CTB5119" s="8"/>
      <c r="CTC5119" s="8"/>
      <c r="CTD5119" s="8"/>
      <c r="CTE5119" s="8"/>
      <c r="CTF5119" s="8"/>
      <c r="CTG5119" s="8"/>
      <c r="CTH5119" s="8"/>
      <c r="CTI5119" s="8"/>
      <c r="CTJ5119" s="8"/>
      <c r="CTK5119" s="8"/>
      <c r="CTL5119" s="8"/>
      <c r="CTM5119" s="8"/>
      <c r="CTN5119" s="8"/>
      <c r="CTO5119" s="8"/>
      <c r="CTP5119" s="8"/>
      <c r="CTQ5119" s="8"/>
      <c r="CTR5119" s="8"/>
      <c r="CTS5119" s="8"/>
      <c r="CTT5119" s="8"/>
      <c r="CTU5119" s="8"/>
      <c r="CTV5119" s="8"/>
      <c r="CTW5119" s="8"/>
      <c r="CTX5119" s="8"/>
      <c r="CTY5119" s="8"/>
      <c r="CTZ5119" s="8"/>
      <c r="CUA5119" s="8"/>
      <c r="CUB5119" s="8"/>
      <c r="CUC5119" s="8"/>
      <c r="CUD5119" s="8"/>
      <c r="CUE5119" s="8"/>
      <c r="CUF5119" s="8"/>
      <c r="CUG5119" s="8"/>
      <c r="CUH5119" s="8"/>
      <c r="CUI5119" s="8"/>
      <c r="CUJ5119" s="8"/>
      <c r="CUK5119" s="8"/>
      <c r="CUL5119" s="8"/>
      <c r="CUM5119" s="8"/>
      <c r="CUN5119" s="8"/>
      <c r="CUO5119" s="8"/>
      <c r="CUP5119" s="8"/>
      <c r="CUQ5119" s="8"/>
      <c r="CUR5119" s="8"/>
      <c r="CUS5119" s="8"/>
      <c r="CUT5119" s="8"/>
      <c r="CUU5119" s="8"/>
      <c r="CUV5119" s="8"/>
      <c r="CUW5119" s="8"/>
      <c r="CUX5119" s="8"/>
      <c r="CUY5119" s="8"/>
      <c r="CUZ5119" s="8"/>
      <c r="CVA5119" s="8"/>
      <c r="CVB5119" s="8"/>
      <c r="CVC5119" s="8"/>
      <c r="CVD5119" s="8"/>
      <c r="CVE5119" s="8"/>
      <c r="CVF5119" s="8"/>
      <c r="CVG5119" s="8"/>
      <c r="CVH5119" s="8"/>
      <c r="CVI5119" s="8"/>
      <c r="CVJ5119" s="8"/>
      <c r="CVK5119" s="8"/>
      <c r="CVL5119" s="8"/>
      <c r="CVM5119" s="8"/>
      <c r="CVN5119" s="8"/>
      <c r="CVO5119" s="8"/>
      <c r="CVP5119" s="8"/>
      <c r="CVQ5119" s="8"/>
      <c r="CVR5119" s="8"/>
      <c r="CVS5119" s="8"/>
      <c r="CVT5119" s="8"/>
      <c r="CVU5119" s="8"/>
      <c r="CVV5119" s="8"/>
      <c r="CVW5119" s="8"/>
      <c r="CVX5119" s="8"/>
      <c r="CVY5119" s="8"/>
      <c r="CVZ5119" s="8"/>
      <c r="CWA5119" s="8"/>
      <c r="CWB5119" s="8"/>
      <c r="CWC5119" s="8"/>
      <c r="CWD5119" s="8"/>
      <c r="CWE5119" s="8"/>
      <c r="CWF5119" s="8"/>
      <c r="CWG5119" s="8"/>
      <c r="CWH5119" s="8"/>
      <c r="CWI5119" s="8"/>
      <c r="CWJ5119" s="8"/>
      <c r="CWK5119" s="8"/>
      <c r="CWL5119" s="8"/>
      <c r="CWM5119" s="8"/>
      <c r="CWN5119" s="8"/>
      <c r="CWO5119" s="8"/>
      <c r="CWP5119" s="8"/>
      <c r="CWQ5119" s="8"/>
      <c r="CWR5119" s="8"/>
      <c r="CWS5119" s="8"/>
      <c r="CWT5119" s="8"/>
      <c r="CWU5119" s="8"/>
      <c r="CWV5119" s="8"/>
      <c r="CWW5119" s="8"/>
      <c r="CWX5119" s="8"/>
      <c r="CWY5119" s="8"/>
      <c r="CWZ5119" s="8"/>
      <c r="CXA5119" s="8"/>
      <c r="CXB5119" s="8"/>
      <c r="CXC5119" s="8"/>
      <c r="CXD5119" s="8"/>
      <c r="CXE5119" s="8"/>
      <c r="CXF5119" s="8"/>
      <c r="CXG5119" s="8"/>
      <c r="CXH5119" s="8"/>
      <c r="CXI5119" s="8"/>
      <c r="CXJ5119" s="8"/>
      <c r="CXK5119" s="8"/>
      <c r="CXL5119" s="8"/>
      <c r="CXM5119" s="8"/>
      <c r="CXN5119" s="8"/>
      <c r="CXO5119" s="8"/>
      <c r="CXP5119" s="8"/>
      <c r="CXQ5119" s="8"/>
      <c r="CXR5119" s="8"/>
      <c r="CXS5119" s="8"/>
      <c r="CXT5119" s="8"/>
      <c r="CXU5119" s="8"/>
      <c r="CXV5119" s="8"/>
      <c r="CXW5119" s="8"/>
      <c r="CXX5119" s="8"/>
      <c r="CXY5119" s="8"/>
      <c r="CXZ5119" s="8"/>
      <c r="CYA5119" s="8"/>
      <c r="CYB5119" s="8"/>
      <c r="CYC5119" s="8"/>
      <c r="CYD5119" s="8"/>
      <c r="CYE5119" s="8"/>
      <c r="CYF5119" s="8"/>
      <c r="CYG5119" s="8"/>
      <c r="CYH5119" s="8"/>
      <c r="CYI5119" s="8"/>
      <c r="CYJ5119" s="8"/>
      <c r="CYK5119" s="8"/>
      <c r="CYL5119" s="8"/>
      <c r="CYM5119" s="8"/>
      <c r="CYN5119" s="8"/>
      <c r="CYO5119" s="8"/>
      <c r="CYP5119" s="8"/>
      <c r="CYQ5119" s="8"/>
      <c r="CYR5119" s="8"/>
      <c r="CYS5119" s="8"/>
      <c r="CYT5119" s="8"/>
      <c r="CYU5119" s="8"/>
      <c r="CYV5119" s="8"/>
      <c r="CYW5119" s="8"/>
      <c r="CYX5119" s="8"/>
      <c r="CYY5119" s="8"/>
      <c r="CYZ5119" s="8"/>
      <c r="CZA5119" s="8"/>
      <c r="CZB5119" s="8"/>
      <c r="CZC5119" s="8"/>
      <c r="CZD5119" s="8"/>
      <c r="CZE5119" s="8"/>
      <c r="CZF5119" s="8"/>
      <c r="CZG5119" s="8"/>
      <c r="CZH5119" s="8"/>
      <c r="CZI5119" s="8"/>
      <c r="CZJ5119" s="8"/>
      <c r="CZK5119" s="8"/>
      <c r="CZL5119" s="8"/>
      <c r="CZM5119" s="8"/>
      <c r="CZN5119" s="8"/>
      <c r="CZO5119" s="8"/>
      <c r="CZP5119" s="8"/>
      <c r="CZQ5119" s="8"/>
      <c r="CZR5119" s="8"/>
      <c r="CZS5119" s="8"/>
      <c r="CZT5119" s="8"/>
      <c r="CZU5119" s="8"/>
      <c r="CZV5119" s="8"/>
      <c r="CZW5119" s="8"/>
      <c r="CZX5119" s="8"/>
      <c r="CZY5119" s="8"/>
      <c r="CZZ5119" s="8"/>
      <c r="DAA5119" s="8"/>
      <c r="DAB5119" s="8"/>
      <c r="DAC5119" s="8"/>
      <c r="DAD5119" s="8"/>
      <c r="DAE5119" s="8"/>
      <c r="DAF5119" s="8"/>
      <c r="DAG5119" s="8"/>
      <c r="DAH5119" s="8"/>
      <c r="DAI5119" s="8"/>
      <c r="DAJ5119" s="8"/>
      <c r="DAK5119" s="8"/>
      <c r="DAL5119" s="8"/>
      <c r="DAM5119" s="8"/>
      <c r="DAN5119" s="8"/>
      <c r="DAO5119" s="8"/>
      <c r="DAP5119" s="8"/>
      <c r="DAQ5119" s="8"/>
      <c r="DAR5119" s="8"/>
      <c r="DAS5119" s="8"/>
      <c r="DAT5119" s="8"/>
      <c r="DAU5119" s="8"/>
      <c r="DAV5119" s="8"/>
      <c r="DAW5119" s="8"/>
      <c r="DAX5119" s="8"/>
      <c r="DAY5119" s="8"/>
      <c r="DAZ5119" s="8"/>
      <c r="DBA5119" s="8"/>
      <c r="DBB5119" s="8"/>
      <c r="DBC5119" s="8"/>
      <c r="DBD5119" s="8"/>
      <c r="DBE5119" s="8"/>
      <c r="DBF5119" s="8"/>
      <c r="DBG5119" s="8"/>
      <c r="DBH5119" s="8"/>
      <c r="DBI5119" s="8"/>
      <c r="DBJ5119" s="8"/>
      <c r="DBK5119" s="8"/>
      <c r="DBL5119" s="8"/>
      <c r="DBM5119" s="8"/>
      <c r="DBN5119" s="8"/>
      <c r="DBO5119" s="8"/>
      <c r="DBP5119" s="8"/>
      <c r="DBQ5119" s="8"/>
      <c r="DBR5119" s="8"/>
      <c r="DBS5119" s="8"/>
      <c r="DBT5119" s="8"/>
      <c r="DBU5119" s="8"/>
      <c r="DBV5119" s="8"/>
      <c r="DBW5119" s="8"/>
      <c r="DBX5119" s="8"/>
      <c r="DBY5119" s="8"/>
      <c r="DBZ5119" s="8"/>
      <c r="DCA5119" s="8"/>
      <c r="DCB5119" s="8"/>
      <c r="DCC5119" s="8"/>
      <c r="DCD5119" s="8"/>
      <c r="DCE5119" s="8"/>
      <c r="DCF5119" s="8"/>
      <c r="DCG5119" s="8"/>
      <c r="DCH5119" s="8"/>
      <c r="DCI5119" s="8"/>
      <c r="DCJ5119" s="8"/>
      <c r="DCK5119" s="8"/>
      <c r="DCL5119" s="8"/>
      <c r="DCM5119" s="8"/>
      <c r="DCN5119" s="8"/>
      <c r="DCO5119" s="8"/>
      <c r="DCP5119" s="8"/>
      <c r="DCQ5119" s="8"/>
      <c r="DCR5119" s="8"/>
      <c r="DCS5119" s="8"/>
      <c r="DCT5119" s="8"/>
      <c r="DCU5119" s="8"/>
      <c r="DCV5119" s="8"/>
      <c r="DCW5119" s="8"/>
      <c r="DCX5119" s="8"/>
      <c r="DCY5119" s="8"/>
      <c r="DCZ5119" s="8"/>
      <c r="DDA5119" s="8"/>
      <c r="DDB5119" s="8"/>
      <c r="DDC5119" s="8"/>
      <c r="DDD5119" s="8"/>
      <c r="DDE5119" s="8"/>
      <c r="DDF5119" s="8"/>
      <c r="DDG5119" s="8"/>
      <c r="DDH5119" s="8"/>
      <c r="DDI5119" s="8"/>
      <c r="DDJ5119" s="8"/>
      <c r="DDK5119" s="8"/>
      <c r="DDL5119" s="8"/>
      <c r="DDM5119" s="8"/>
      <c r="DDN5119" s="8"/>
      <c r="DDO5119" s="8"/>
      <c r="DDP5119" s="8"/>
      <c r="DDQ5119" s="8"/>
      <c r="DDR5119" s="8"/>
      <c r="DDS5119" s="8"/>
      <c r="DDT5119" s="8"/>
      <c r="DDU5119" s="8"/>
      <c r="DDV5119" s="8"/>
      <c r="DDW5119" s="8"/>
      <c r="DDX5119" s="8"/>
      <c r="DDY5119" s="8"/>
      <c r="DDZ5119" s="8"/>
      <c r="DEA5119" s="8"/>
      <c r="DEB5119" s="8"/>
      <c r="DEC5119" s="8"/>
      <c r="DED5119" s="8"/>
      <c r="DEE5119" s="8"/>
      <c r="DEF5119" s="8"/>
      <c r="DEG5119" s="8"/>
      <c r="DEH5119" s="8"/>
      <c r="DEI5119" s="8"/>
      <c r="DEJ5119" s="8"/>
      <c r="DEK5119" s="8"/>
      <c r="DEL5119" s="8"/>
      <c r="DEM5119" s="8"/>
      <c r="DEN5119" s="8"/>
      <c r="DEO5119" s="8"/>
      <c r="DEP5119" s="8"/>
      <c r="DEQ5119" s="8"/>
      <c r="DER5119" s="8"/>
      <c r="DES5119" s="8"/>
      <c r="DET5119" s="8"/>
      <c r="DEU5119" s="8"/>
      <c r="DEV5119" s="8"/>
      <c r="DEW5119" s="8"/>
      <c r="DEX5119" s="8"/>
      <c r="DEY5119" s="8"/>
      <c r="DEZ5119" s="8"/>
      <c r="DFA5119" s="8"/>
      <c r="DFB5119" s="8"/>
      <c r="DFC5119" s="8"/>
      <c r="DFD5119" s="8"/>
      <c r="DFE5119" s="8"/>
      <c r="DFF5119" s="8"/>
      <c r="DFG5119" s="8"/>
      <c r="DFH5119" s="8"/>
      <c r="DFI5119" s="8"/>
      <c r="DFJ5119" s="8"/>
      <c r="DFK5119" s="8"/>
      <c r="DFL5119" s="8"/>
      <c r="DFM5119" s="8"/>
      <c r="DFN5119" s="8"/>
      <c r="DFO5119" s="8"/>
      <c r="DFP5119" s="8"/>
      <c r="DFQ5119" s="8"/>
      <c r="DFR5119" s="8"/>
      <c r="DFS5119" s="8"/>
      <c r="DFT5119" s="8"/>
      <c r="DFU5119" s="8"/>
      <c r="DFV5119" s="8"/>
      <c r="DFW5119" s="8"/>
      <c r="DFX5119" s="8"/>
      <c r="DFY5119" s="8"/>
      <c r="DFZ5119" s="8"/>
      <c r="DGA5119" s="8"/>
      <c r="DGB5119" s="8"/>
      <c r="DGC5119" s="8"/>
      <c r="DGD5119" s="8"/>
      <c r="DGE5119" s="8"/>
      <c r="DGF5119" s="8"/>
      <c r="DGG5119" s="8"/>
      <c r="DGH5119" s="8"/>
      <c r="DGI5119" s="8"/>
      <c r="DGJ5119" s="8"/>
      <c r="DGK5119" s="8"/>
      <c r="DGL5119" s="8"/>
      <c r="DGM5119" s="8"/>
      <c r="DGN5119" s="8"/>
      <c r="DGO5119" s="8"/>
      <c r="DGP5119" s="8"/>
      <c r="DGQ5119" s="8"/>
      <c r="DGR5119" s="8"/>
      <c r="DGS5119" s="8"/>
      <c r="DGT5119" s="8"/>
      <c r="DGU5119" s="8"/>
      <c r="DGV5119" s="8"/>
      <c r="DGW5119" s="8"/>
      <c r="DGX5119" s="8"/>
      <c r="DGY5119" s="8"/>
      <c r="DGZ5119" s="8"/>
      <c r="DHA5119" s="8"/>
      <c r="DHB5119" s="8"/>
      <c r="DHC5119" s="8"/>
      <c r="DHD5119" s="8"/>
      <c r="DHE5119" s="8"/>
      <c r="DHF5119" s="8"/>
      <c r="DHG5119" s="8"/>
      <c r="DHH5119" s="8"/>
      <c r="DHI5119" s="8"/>
      <c r="DHJ5119" s="8"/>
      <c r="DHK5119" s="8"/>
      <c r="DHL5119" s="8"/>
      <c r="DHM5119" s="8"/>
      <c r="DHN5119" s="8"/>
      <c r="DHO5119" s="8"/>
      <c r="DHP5119" s="8"/>
      <c r="DHQ5119" s="8"/>
      <c r="DHR5119" s="8"/>
      <c r="DHS5119" s="8"/>
      <c r="DHT5119" s="8"/>
      <c r="DHU5119" s="8"/>
      <c r="DHV5119" s="8"/>
      <c r="DHW5119" s="8"/>
      <c r="DHX5119" s="8"/>
      <c r="DHY5119" s="8"/>
      <c r="DHZ5119" s="8"/>
      <c r="DIA5119" s="8"/>
      <c r="DIB5119" s="8"/>
      <c r="DIC5119" s="8"/>
      <c r="DID5119" s="8"/>
      <c r="DIE5119" s="8"/>
      <c r="DIF5119" s="8"/>
      <c r="DIG5119" s="8"/>
      <c r="DIH5119" s="8"/>
      <c r="DII5119" s="8"/>
      <c r="DIJ5119" s="8"/>
      <c r="DIK5119" s="8"/>
      <c r="DIL5119" s="8"/>
      <c r="DIM5119" s="8"/>
      <c r="DIN5119" s="8"/>
      <c r="DIO5119" s="8"/>
      <c r="DIP5119" s="8"/>
      <c r="DIQ5119" s="8"/>
      <c r="DIR5119" s="8"/>
      <c r="DIS5119" s="8"/>
      <c r="DIT5119" s="8"/>
      <c r="DIU5119" s="8"/>
      <c r="DIV5119" s="8"/>
      <c r="DIW5119" s="8"/>
      <c r="DIX5119" s="8"/>
      <c r="DIY5119" s="8"/>
      <c r="DIZ5119" s="8"/>
      <c r="DJA5119" s="8"/>
      <c r="DJB5119" s="8"/>
      <c r="DJC5119" s="8"/>
      <c r="DJD5119" s="8"/>
      <c r="DJE5119" s="8"/>
      <c r="DJF5119" s="8"/>
      <c r="DJG5119" s="8"/>
      <c r="DJH5119" s="8"/>
      <c r="DJI5119" s="8"/>
      <c r="DJJ5119" s="8"/>
      <c r="DJK5119" s="8"/>
      <c r="DJL5119" s="8"/>
      <c r="DJM5119" s="8"/>
      <c r="DJN5119" s="8"/>
      <c r="DJO5119" s="8"/>
      <c r="DJP5119" s="8"/>
      <c r="DJQ5119" s="8"/>
      <c r="DJR5119" s="8"/>
      <c r="DJS5119" s="8"/>
      <c r="DJT5119" s="8"/>
      <c r="DJU5119" s="8"/>
      <c r="DJV5119" s="8"/>
      <c r="DJW5119" s="8"/>
      <c r="DJX5119" s="8"/>
      <c r="DJY5119" s="8"/>
      <c r="DJZ5119" s="8"/>
      <c r="DKA5119" s="8"/>
      <c r="DKB5119" s="8"/>
      <c r="DKC5119" s="8"/>
      <c r="DKD5119" s="8"/>
      <c r="DKE5119" s="8"/>
      <c r="DKF5119" s="8"/>
      <c r="DKG5119" s="8"/>
      <c r="DKH5119" s="8"/>
      <c r="DKI5119" s="8"/>
      <c r="DKJ5119" s="8"/>
      <c r="DKK5119" s="8"/>
      <c r="DKL5119" s="8"/>
      <c r="DKM5119" s="8"/>
      <c r="DKN5119" s="8"/>
      <c r="DKO5119" s="8"/>
      <c r="DKP5119" s="8"/>
      <c r="DKQ5119" s="8"/>
      <c r="DKR5119" s="8"/>
      <c r="DKS5119" s="8"/>
      <c r="DKT5119" s="8"/>
      <c r="DKU5119" s="8"/>
      <c r="DKV5119" s="8"/>
      <c r="DKW5119" s="8"/>
      <c r="DKX5119" s="8"/>
      <c r="DKY5119" s="8"/>
      <c r="DKZ5119" s="8"/>
      <c r="DLA5119" s="8"/>
      <c r="DLB5119" s="8"/>
      <c r="DLC5119" s="8"/>
      <c r="DLD5119" s="8"/>
      <c r="DLE5119" s="8"/>
      <c r="DLF5119" s="8"/>
      <c r="DLG5119" s="8"/>
      <c r="DLH5119" s="8"/>
      <c r="DLI5119" s="8"/>
      <c r="DLJ5119" s="8"/>
      <c r="DLK5119" s="8"/>
      <c r="DLL5119" s="8"/>
      <c r="DLM5119" s="8"/>
      <c r="DLN5119" s="8"/>
      <c r="DLO5119" s="8"/>
      <c r="DLP5119" s="8"/>
      <c r="DLQ5119" s="8"/>
      <c r="DLR5119" s="8"/>
      <c r="DLS5119" s="8"/>
      <c r="DLT5119" s="8"/>
      <c r="DLU5119" s="8"/>
      <c r="DLV5119" s="8"/>
      <c r="DLW5119" s="8"/>
      <c r="DLX5119" s="8"/>
      <c r="DLY5119" s="8"/>
      <c r="DLZ5119" s="8"/>
      <c r="DMA5119" s="8"/>
      <c r="DMB5119" s="8"/>
      <c r="DMC5119" s="8"/>
      <c r="DMD5119" s="8"/>
      <c r="DME5119" s="8"/>
      <c r="DMF5119" s="8"/>
      <c r="DMG5119" s="8"/>
      <c r="DMH5119" s="8"/>
      <c r="DMI5119" s="8"/>
      <c r="DMJ5119" s="8"/>
      <c r="DMK5119" s="8"/>
      <c r="DML5119" s="8"/>
      <c r="DMM5119" s="8"/>
      <c r="DMN5119" s="8"/>
      <c r="DMO5119" s="8"/>
      <c r="DMP5119" s="8"/>
      <c r="DMQ5119" s="8"/>
      <c r="DMR5119" s="8"/>
      <c r="DMS5119" s="8"/>
      <c r="DMT5119" s="8"/>
      <c r="DMU5119" s="8"/>
      <c r="DMV5119" s="8"/>
      <c r="DMW5119" s="8"/>
      <c r="DMX5119" s="8"/>
      <c r="DMY5119" s="8"/>
      <c r="DMZ5119" s="8"/>
      <c r="DNA5119" s="8"/>
      <c r="DNB5119" s="8"/>
      <c r="DNC5119" s="8"/>
      <c r="DND5119" s="8"/>
      <c r="DNE5119" s="8"/>
      <c r="DNF5119" s="8"/>
      <c r="DNG5119" s="8"/>
      <c r="DNH5119" s="8"/>
      <c r="DNI5119" s="8"/>
      <c r="DNJ5119" s="8"/>
      <c r="DNK5119" s="8"/>
      <c r="DNL5119" s="8"/>
      <c r="DNM5119" s="8"/>
      <c r="DNN5119" s="8"/>
      <c r="DNO5119" s="8"/>
      <c r="DNP5119" s="8"/>
      <c r="DNQ5119" s="8"/>
      <c r="DNR5119" s="8"/>
      <c r="DNS5119" s="8"/>
      <c r="DNT5119" s="8"/>
      <c r="DNU5119" s="8"/>
      <c r="DNV5119" s="8"/>
      <c r="DNW5119" s="8"/>
      <c r="DNX5119" s="8"/>
      <c r="DNY5119" s="8"/>
      <c r="DNZ5119" s="8"/>
      <c r="DOA5119" s="8"/>
      <c r="DOB5119" s="8"/>
      <c r="DOC5119" s="8"/>
      <c r="DOD5119" s="8"/>
      <c r="DOE5119" s="8"/>
      <c r="DOF5119" s="8"/>
      <c r="DOG5119" s="8"/>
      <c r="DOH5119" s="8"/>
      <c r="DOI5119" s="8"/>
      <c r="DOJ5119" s="8"/>
      <c r="DOK5119" s="8"/>
      <c r="DOL5119" s="8"/>
      <c r="DOM5119" s="8"/>
      <c r="DON5119" s="8"/>
      <c r="DOO5119" s="8"/>
      <c r="DOP5119" s="8"/>
      <c r="DOQ5119" s="8"/>
      <c r="DOR5119" s="8"/>
      <c r="DOS5119" s="8"/>
      <c r="DOT5119" s="8"/>
      <c r="DOU5119" s="8"/>
      <c r="DOV5119" s="8"/>
      <c r="DOW5119" s="8"/>
      <c r="DOX5119" s="8"/>
      <c r="DOY5119" s="8"/>
      <c r="DOZ5119" s="8"/>
      <c r="DPA5119" s="8"/>
      <c r="DPB5119" s="8"/>
      <c r="DPC5119" s="8"/>
      <c r="DPD5119" s="8"/>
      <c r="DPE5119" s="8"/>
      <c r="DPF5119" s="8"/>
      <c r="DPG5119" s="8"/>
      <c r="DPH5119" s="8"/>
      <c r="DPI5119" s="8"/>
      <c r="DPJ5119" s="8"/>
      <c r="DPK5119" s="8"/>
      <c r="DPL5119" s="8"/>
      <c r="DPM5119" s="8"/>
      <c r="DPN5119" s="8"/>
      <c r="DPO5119" s="8"/>
      <c r="DPP5119" s="8"/>
      <c r="DPQ5119" s="8"/>
      <c r="DPR5119" s="8"/>
      <c r="DPS5119" s="8"/>
      <c r="DPT5119" s="8"/>
      <c r="DPU5119" s="8"/>
      <c r="DPV5119" s="8"/>
      <c r="DPW5119" s="8"/>
      <c r="DPX5119" s="8"/>
      <c r="DPY5119" s="8"/>
      <c r="DPZ5119" s="8"/>
      <c r="DQA5119" s="8"/>
      <c r="DQB5119" s="8"/>
      <c r="DQC5119" s="8"/>
      <c r="DQD5119" s="8"/>
      <c r="DQE5119" s="8"/>
      <c r="DQF5119" s="8"/>
      <c r="DQG5119" s="8"/>
      <c r="DQH5119" s="8"/>
      <c r="DQI5119" s="8"/>
      <c r="DQJ5119" s="8"/>
      <c r="DQK5119" s="8"/>
      <c r="DQL5119" s="8"/>
      <c r="DQM5119" s="8"/>
      <c r="DQN5119" s="8"/>
      <c r="DQO5119" s="8"/>
      <c r="DQP5119" s="8"/>
      <c r="DQQ5119" s="8"/>
      <c r="DQR5119" s="8"/>
      <c r="DQS5119" s="8"/>
      <c r="DQT5119" s="8"/>
      <c r="DQU5119" s="8"/>
      <c r="DQV5119" s="8"/>
      <c r="DQW5119" s="8"/>
      <c r="DQX5119" s="8"/>
      <c r="DQY5119" s="8"/>
      <c r="DQZ5119" s="8"/>
      <c r="DRA5119" s="8"/>
      <c r="DRB5119" s="8"/>
      <c r="DRC5119" s="8"/>
      <c r="DRD5119" s="8"/>
      <c r="DRE5119" s="8"/>
      <c r="DRF5119" s="8"/>
      <c r="DRG5119" s="8"/>
      <c r="DRH5119" s="8"/>
      <c r="DRI5119" s="8"/>
      <c r="DRJ5119" s="8"/>
      <c r="DRK5119" s="8"/>
      <c r="DRL5119" s="8"/>
      <c r="DRM5119" s="8"/>
      <c r="DRN5119" s="8"/>
      <c r="DRO5119" s="8"/>
      <c r="DRP5119" s="8"/>
      <c r="DRQ5119" s="8"/>
      <c r="DRR5119" s="8"/>
      <c r="DRS5119" s="8"/>
      <c r="DRT5119" s="8"/>
      <c r="DRU5119" s="8"/>
      <c r="DRV5119" s="8"/>
      <c r="DRW5119" s="8"/>
      <c r="DRX5119" s="8"/>
      <c r="DRY5119" s="8"/>
      <c r="DRZ5119" s="8"/>
      <c r="DSA5119" s="8"/>
      <c r="DSB5119" s="8"/>
      <c r="DSC5119" s="8"/>
      <c r="DSD5119" s="8"/>
      <c r="DSE5119" s="8"/>
      <c r="DSF5119" s="8"/>
      <c r="DSG5119" s="8"/>
      <c r="DSH5119" s="8"/>
      <c r="DSI5119" s="8"/>
      <c r="DSJ5119" s="8"/>
      <c r="DSK5119" s="8"/>
      <c r="DSL5119" s="8"/>
      <c r="DSM5119" s="8"/>
      <c r="DSN5119" s="8"/>
      <c r="DSO5119" s="8"/>
      <c r="DSP5119" s="8"/>
      <c r="DSQ5119" s="8"/>
      <c r="DSR5119" s="8"/>
      <c r="DSS5119" s="8"/>
      <c r="DST5119" s="8"/>
      <c r="DSU5119" s="8"/>
      <c r="DSV5119" s="8"/>
      <c r="DSW5119" s="8"/>
      <c r="DSX5119" s="8"/>
      <c r="DSY5119" s="8"/>
      <c r="DSZ5119" s="8"/>
      <c r="DTA5119" s="8"/>
      <c r="DTB5119" s="8"/>
      <c r="DTC5119" s="8"/>
      <c r="DTD5119" s="8"/>
      <c r="DTE5119" s="8"/>
      <c r="DTF5119" s="8"/>
      <c r="DTG5119" s="8"/>
      <c r="DTH5119" s="8"/>
      <c r="DTI5119" s="8"/>
      <c r="DTJ5119" s="8"/>
      <c r="DTK5119" s="8"/>
      <c r="DTL5119" s="8"/>
      <c r="DTM5119" s="8"/>
      <c r="DTN5119" s="8"/>
      <c r="DTO5119" s="8"/>
      <c r="DTP5119" s="8"/>
      <c r="DTQ5119" s="8"/>
      <c r="DTR5119" s="8"/>
      <c r="DTS5119" s="8"/>
      <c r="DTT5119" s="8"/>
      <c r="DTU5119" s="8"/>
      <c r="DTV5119" s="8"/>
      <c r="DTW5119" s="8"/>
      <c r="DTX5119" s="8"/>
      <c r="DTY5119" s="8"/>
      <c r="DTZ5119" s="8"/>
      <c r="DUA5119" s="8"/>
      <c r="DUB5119" s="8"/>
      <c r="DUC5119" s="8"/>
      <c r="DUD5119" s="8"/>
      <c r="DUE5119" s="8"/>
      <c r="DUF5119" s="8"/>
      <c r="DUG5119" s="8"/>
      <c r="DUH5119" s="8"/>
      <c r="DUI5119" s="8"/>
      <c r="DUJ5119" s="8"/>
      <c r="DUK5119" s="8"/>
      <c r="DUL5119" s="8"/>
      <c r="DUM5119" s="8"/>
      <c r="DUN5119" s="8"/>
      <c r="DUO5119" s="8"/>
      <c r="DUP5119" s="8"/>
      <c r="DUQ5119" s="8"/>
      <c r="DUR5119" s="8"/>
      <c r="DUS5119" s="8"/>
      <c r="DUT5119" s="8"/>
      <c r="DUU5119" s="8"/>
      <c r="DUV5119" s="8"/>
      <c r="DUW5119" s="8"/>
      <c r="DUX5119" s="8"/>
      <c r="DUY5119" s="8"/>
      <c r="DUZ5119" s="8"/>
      <c r="DVA5119" s="8"/>
      <c r="DVB5119" s="8"/>
      <c r="DVC5119" s="8"/>
      <c r="DVD5119" s="8"/>
      <c r="DVE5119" s="8"/>
      <c r="DVF5119" s="8"/>
      <c r="DVG5119" s="8"/>
      <c r="DVH5119" s="8"/>
      <c r="DVI5119" s="8"/>
      <c r="DVJ5119" s="8"/>
      <c r="DVK5119" s="8"/>
      <c r="DVL5119" s="8"/>
      <c r="DVM5119" s="8"/>
      <c r="DVN5119" s="8"/>
      <c r="DVO5119" s="8"/>
      <c r="DVP5119" s="8"/>
      <c r="DVQ5119" s="8"/>
      <c r="DVR5119" s="8"/>
      <c r="DVS5119" s="8"/>
      <c r="DVT5119" s="8"/>
      <c r="DVU5119" s="8"/>
      <c r="DVV5119" s="8"/>
      <c r="DVW5119" s="8"/>
      <c r="DVX5119" s="8"/>
      <c r="DVY5119" s="8"/>
      <c r="DVZ5119" s="8"/>
      <c r="DWA5119" s="8"/>
      <c r="DWB5119" s="8"/>
      <c r="DWC5119" s="8"/>
      <c r="DWD5119" s="8"/>
      <c r="DWE5119" s="8"/>
      <c r="DWF5119" s="8"/>
      <c r="DWG5119" s="8"/>
      <c r="DWH5119" s="8"/>
      <c r="DWI5119" s="8"/>
      <c r="DWJ5119" s="8"/>
      <c r="DWK5119" s="8"/>
      <c r="DWL5119" s="8"/>
      <c r="DWM5119" s="8"/>
      <c r="DWN5119" s="8"/>
      <c r="DWO5119" s="8"/>
      <c r="DWP5119" s="8"/>
      <c r="DWQ5119" s="8"/>
      <c r="DWR5119" s="8"/>
      <c r="DWS5119" s="8"/>
      <c r="DWT5119" s="8"/>
      <c r="DWU5119" s="8"/>
      <c r="DWV5119" s="8"/>
      <c r="DWW5119" s="8"/>
      <c r="DWX5119" s="8"/>
      <c r="DWY5119" s="8"/>
      <c r="DWZ5119" s="8"/>
      <c r="DXA5119" s="8"/>
      <c r="DXB5119" s="8"/>
      <c r="DXC5119" s="8"/>
      <c r="DXD5119" s="8"/>
      <c r="DXE5119" s="8"/>
      <c r="DXF5119" s="8"/>
      <c r="DXG5119" s="8"/>
      <c r="DXH5119" s="8"/>
      <c r="DXI5119" s="8"/>
      <c r="DXJ5119" s="8"/>
      <c r="DXK5119" s="8"/>
      <c r="DXL5119" s="8"/>
      <c r="DXM5119" s="8"/>
      <c r="DXN5119" s="8"/>
      <c r="DXO5119" s="8"/>
      <c r="DXP5119" s="8"/>
      <c r="DXQ5119" s="8"/>
      <c r="DXR5119" s="8"/>
      <c r="DXS5119" s="8"/>
      <c r="DXT5119" s="8"/>
      <c r="DXU5119" s="8"/>
      <c r="DXV5119" s="8"/>
      <c r="DXW5119" s="8"/>
      <c r="DXX5119" s="8"/>
      <c r="DXY5119" s="8"/>
      <c r="DXZ5119" s="8"/>
      <c r="DYA5119" s="8"/>
      <c r="DYB5119" s="8"/>
      <c r="DYC5119" s="8"/>
      <c r="DYD5119" s="8"/>
      <c r="DYE5119" s="8"/>
      <c r="DYF5119" s="8"/>
      <c r="DYG5119" s="8"/>
      <c r="DYH5119" s="8"/>
      <c r="DYI5119" s="8"/>
      <c r="DYJ5119" s="8"/>
      <c r="DYK5119" s="8"/>
      <c r="DYL5119" s="8"/>
      <c r="DYM5119" s="8"/>
      <c r="DYN5119" s="8"/>
      <c r="DYO5119" s="8"/>
      <c r="DYP5119" s="8"/>
      <c r="DYQ5119" s="8"/>
      <c r="DYR5119" s="8"/>
      <c r="DYS5119" s="8"/>
      <c r="DYT5119" s="8"/>
      <c r="DYU5119" s="8"/>
      <c r="DYV5119" s="8"/>
      <c r="DYW5119" s="8"/>
      <c r="DYX5119" s="8"/>
      <c r="DYY5119" s="8"/>
      <c r="DYZ5119" s="8"/>
      <c r="DZA5119" s="8"/>
      <c r="DZB5119" s="8"/>
      <c r="DZC5119" s="8"/>
      <c r="DZD5119" s="8"/>
      <c r="DZE5119" s="8"/>
      <c r="DZF5119" s="8"/>
      <c r="DZG5119" s="8"/>
      <c r="DZH5119" s="8"/>
      <c r="DZI5119" s="8"/>
      <c r="DZJ5119" s="8"/>
      <c r="DZK5119" s="8"/>
      <c r="DZL5119" s="8"/>
      <c r="DZM5119" s="8"/>
      <c r="DZN5119" s="8"/>
      <c r="DZO5119" s="8"/>
      <c r="DZP5119" s="8"/>
      <c r="DZQ5119" s="8"/>
      <c r="DZR5119" s="8"/>
      <c r="DZS5119" s="8"/>
      <c r="DZT5119" s="8"/>
      <c r="DZU5119" s="8"/>
      <c r="DZV5119" s="8"/>
      <c r="DZW5119" s="8"/>
      <c r="DZX5119" s="8"/>
      <c r="DZY5119" s="8"/>
      <c r="DZZ5119" s="8"/>
      <c r="EAA5119" s="8"/>
      <c r="EAB5119" s="8"/>
      <c r="EAC5119" s="8"/>
      <c r="EAD5119" s="8"/>
      <c r="EAE5119" s="8"/>
      <c r="EAF5119" s="8"/>
      <c r="EAG5119" s="8"/>
      <c r="EAH5119" s="8"/>
      <c r="EAI5119" s="8"/>
      <c r="EAJ5119" s="8"/>
      <c r="EAK5119" s="8"/>
      <c r="EAL5119" s="8"/>
      <c r="EAM5119" s="8"/>
      <c r="EAN5119" s="8"/>
      <c r="EAO5119" s="8"/>
      <c r="EAP5119" s="8"/>
      <c r="EAQ5119" s="8"/>
      <c r="EAR5119" s="8"/>
      <c r="EAS5119" s="8"/>
      <c r="EAT5119" s="8"/>
      <c r="EAU5119" s="8"/>
      <c r="EAV5119" s="8"/>
      <c r="EAW5119" s="8"/>
      <c r="EAX5119" s="8"/>
      <c r="EAY5119" s="8"/>
      <c r="EAZ5119" s="8"/>
      <c r="EBA5119" s="8"/>
      <c r="EBB5119" s="8"/>
      <c r="EBC5119" s="8"/>
      <c r="EBD5119" s="8"/>
      <c r="EBE5119" s="8"/>
      <c r="EBF5119" s="8"/>
      <c r="EBG5119" s="8"/>
      <c r="EBH5119" s="8"/>
      <c r="EBI5119" s="8"/>
      <c r="EBJ5119" s="8"/>
      <c r="EBK5119" s="8"/>
      <c r="EBL5119" s="8"/>
      <c r="EBM5119" s="8"/>
      <c r="EBN5119" s="8"/>
      <c r="EBO5119" s="8"/>
      <c r="EBP5119" s="8"/>
      <c r="EBQ5119" s="8"/>
      <c r="EBR5119" s="8"/>
      <c r="EBS5119" s="8"/>
      <c r="EBT5119" s="8"/>
      <c r="EBU5119" s="8"/>
      <c r="EBV5119" s="8"/>
      <c r="EBW5119" s="8"/>
      <c r="EBX5119" s="8"/>
      <c r="EBY5119" s="8"/>
      <c r="EBZ5119" s="8"/>
      <c r="ECA5119" s="8"/>
      <c r="ECB5119" s="8"/>
      <c r="ECC5119" s="8"/>
      <c r="ECD5119" s="8"/>
      <c r="ECE5119" s="8"/>
      <c r="ECF5119" s="8"/>
      <c r="ECG5119" s="8"/>
      <c r="ECH5119" s="8"/>
      <c r="ECI5119" s="8"/>
      <c r="ECJ5119" s="8"/>
      <c r="ECK5119" s="8"/>
      <c r="ECL5119" s="8"/>
      <c r="ECM5119" s="8"/>
      <c r="ECN5119" s="8"/>
      <c r="ECO5119" s="8"/>
      <c r="ECP5119" s="8"/>
      <c r="ECQ5119" s="8"/>
      <c r="ECR5119" s="8"/>
      <c r="ECS5119" s="8"/>
      <c r="ECT5119" s="8"/>
      <c r="ECU5119" s="8"/>
      <c r="ECV5119" s="8"/>
      <c r="ECW5119" s="8"/>
      <c r="ECX5119" s="8"/>
      <c r="ECY5119" s="8"/>
      <c r="ECZ5119" s="8"/>
      <c r="EDA5119" s="8"/>
      <c r="EDB5119" s="8"/>
      <c r="EDC5119" s="8"/>
      <c r="EDD5119" s="8"/>
      <c r="EDE5119" s="8"/>
      <c r="EDF5119" s="8"/>
      <c r="EDG5119" s="8"/>
      <c r="EDH5119" s="8"/>
      <c r="EDI5119" s="8"/>
      <c r="EDJ5119" s="8"/>
      <c r="EDK5119" s="8"/>
      <c r="EDL5119" s="8"/>
      <c r="EDM5119" s="8"/>
      <c r="EDN5119" s="8"/>
      <c r="EDO5119" s="8"/>
      <c r="EDP5119" s="8"/>
      <c r="EDQ5119" s="8"/>
      <c r="EDR5119" s="8"/>
      <c r="EDS5119" s="8"/>
      <c r="EDT5119" s="8"/>
      <c r="EDU5119" s="8"/>
      <c r="EDV5119" s="8"/>
      <c r="EDW5119" s="8"/>
      <c r="EDX5119" s="8"/>
      <c r="EDY5119" s="8"/>
      <c r="EDZ5119" s="8"/>
      <c r="EEA5119" s="8"/>
      <c r="EEB5119" s="8"/>
      <c r="EEC5119" s="8"/>
      <c r="EED5119" s="8"/>
      <c r="EEE5119" s="8"/>
      <c r="EEF5119" s="8"/>
      <c r="EEG5119" s="8"/>
      <c r="EEH5119" s="8"/>
      <c r="EEI5119" s="8"/>
      <c r="EEJ5119" s="8"/>
      <c r="EEK5119" s="8"/>
      <c r="EEL5119" s="8"/>
      <c r="EEM5119" s="8"/>
      <c r="EEN5119" s="8"/>
      <c r="EEO5119" s="8"/>
      <c r="EEP5119" s="8"/>
      <c r="EEQ5119" s="8"/>
      <c r="EER5119" s="8"/>
      <c r="EES5119" s="8"/>
      <c r="EET5119" s="8"/>
      <c r="EEU5119" s="8"/>
      <c r="EEV5119" s="8"/>
      <c r="EEW5119" s="8"/>
      <c r="EEX5119" s="8"/>
      <c r="EEY5119" s="8"/>
      <c r="EEZ5119" s="8"/>
      <c r="EFA5119" s="8"/>
      <c r="EFB5119" s="8"/>
      <c r="EFC5119" s="8"/>
      <c r="EFD5119" s="8"/>
      <c r="EFE5119" s="8"/>
      <c r="EFF5119" s="8"/>
      <c r="EFG5119" s="8"/>
      <c r="EFH5119" s="8"/>
      <c r="EFI5119" s="8"/>
      <c r="EFJ5119" s="8"/>
      <c r="EFK5119" s="8"/>
      <c r="EFL5119" s="8"/>
      <c r="EFM5119" s="8"/>
      <c r="EFN5119" s="8"/>
      <c r="EFO5119" s="8"/>
      <c r="EFP5119" s="8"/>
      <c r="EFQ5119" s="8"/>
      <c r="EFR5119" s="8"/>
      <c r="EFS5119" s="8"/>
      <c r="EFT5119" s="8"/>
      <c r="EFU5119" s="8"/>
      <c r="EFV5119" s="8"/>
      <c r="EFW5119" s="8"/>
      <c r="EFX5119" s="8"/>
      <c r="EFY5119" s="8"/>
      <c r="EFZ5119" s="8"/>
      <c r="EGA5119" s="8"/>
      <c r="EGB5119" s="8"/>
      <c r="EGC5119" s="8"/>
      <c r="EGD5119" s="8"/>
      <c r="EGE5119" s="8"/>
      <c r="EGF5119" s="8"/>
      <c r="EGG5119" s="8"/>
      <c r="EGH5119" s="8"/>
      <c r="EGI5119" s="8"/>
      <c r="EGJ5119" s="8"/>
      <c r="EGK5119" s="8"/>
      <c r="EGL5119" s="8"/>
      <c r="EGM5119" s="8"/>
      <c r="EGN5119" s="8"/>
      <c r="EGO5119" s="8"/>
      <c r="EGP5119" s="8"/>
      <c r="EGQ5119" s="8"/>
      <c r="EGR5119" s="8"/>
      <c r="EGS5119" s="8"/>
      <c r="EGT5119" s="8"/>
      <c r="EGU5119" s="8"/>
      <c r="EGV5119" s="8"/>
      <c r="EGW5119" s="8"/>
      <c r="EGX5119" s="8"/>
      <c r="EGY5119" s="8"/>
      <c r="EGZ5119" s="8"/>
      <c r="EHA5119" s="8"/>
      <c r="EHB5119" s="8"/>
      <c r="EHC5119" s="8"/>
      <c r="EHD5119" s="8"/>
      <c r="EHE5119" s="8"/>
      <c r="EHF5119" s="8"/>
      <c r="EHG5119" s="8"/>
      <c r="EHH5119" s="8"/>
      <c r="EHI5119" s="8"/>
      <c r="EHJ5119" s="8"/>
      <c r="EHK5119" s="8"/>
      <c r="EHL5119" s="8"/>
      <c r="EHM5119" s="8"/>
      <c r="EHN5119" s="8"/>
      <c r="EHO5119" s="8"/>
      <c r="EHP5119" s="8"/>
      <c r="EHQ5119" s="8"/>
      <c r="EHR5119" s="8"/>
      <c r="EHS5119" s="8"/>
      <c r="EHT5119" s="8"/>
      <c r="EHU5119" s="8"/>
      <c r="EHV5119" s="8"/>
      <c r="EHW5119" s="8"/>
      <c r="EHX5119" s="8"/>
      <c r="EHY5119" s="8"/>
      <c r="EHZ5119" s="8"/>
      <c r="EIA5119" s="8"/>
      <c r="EIB5119" s="8"/>
      <c r="EIC5119" s="8"/>
      <c r="EID5119" s="8"/>
      <c r="EIE5119" s="8"/>
      <c r="EIF5119" s="8"/>
      <c r="EIG5119" s="8"/>
      <c r="EIH5119" s="8"/>
      <c r="EII5119" s="8"/>
      <c r="EIJ5119" s="8"/>
      <c r="EIK5119" s="8"/>
      <c r="EIL5119" s="8"/>
      <c r="EIM5119" s="8"/>
      <c r="EIN5119" s="8"/>
      <c r="EIO5119" s="8"/>
      <c r="EIP5119" s="8"/>
      <c r="EIQ5119" s="8"/>
      <c r="EIR5119" s="8"/>
      <c r="EIS5119" s="8"/>
      <c r="EIT5119" s="8"/>
      <c r="EIU5119" s="8"/>
      <c r="EIV5119" s="8"/>
      <c r="EIW5119" s="8"/>
      <c r="EIX5119" s="8"/>
      <c r="EIY5119" s="8"/>
      <c r="EIZ5119" s="8"/>
      <c r="EJA5119" s="8"/>
      <c r="EJB5119" s="8"/>
      <c r="EJC5119" s="8"/>
      <c r="EJD5119" s="8"/>
      <c r="EJE5119" s="8"/>
      <c r="EJF5119" s="8"/>
      <c r="EJG5119" s="8"/>
      <c r="EJH5119" s="8"/>
      <c r="EJI5119" s="8"/>
      <c r="EJJ5119" s="8"/>
      <c r="EJK5119" s="8"/>
      <c r="EJL5119" s="8"/>
      <c r="EJM5119" s="8"/>
      <c r="EJN5119" s="8"/>
      <c r="EJO5119" s="8"/>
      <c r="EJP5119" s="8"/>
      <c r="EJQ5119" s="8"/>
      <c r="EJR5119" s="8"/>
      <c r="EJS5119" s="8"/>
      <c r="EJT5119" s="8"/>
      <c r="EJU5119" s="8"/>
      <c r="EJV5119" s="8"/>
      <c r="EJW5119" s="8"/>
      <c r="EJX5119" s="8"/>
      <c r="EJY5119" s="8"/>
      <c r="EJZ5119" s="8"/>
      <c r="EKA5119" s="8"/>
      <c r="EKB5119" s="8"/>
      <c r="EKC5119" s="8"/>
      <c r="EKD5119" s="8"/>
      <c r="EKE5119" s="8"/>
      <c r="EKF5119" s="8"/>
      <c r="EKG5119" s="8"/>
      <c r="EKH5119" s="8"/>
      <c r="EKI5119" s="8"/>
      <c r="EKJ5119" s="8"/>
      <c r="EKK5119" s="8"/>
      <c r="EKL5119" s="8"/>
      <c r="EKM5119" s="8"/>
      <c r="EKN5119" s="8"/>
      <c r="EKO5119" s="8"/>
      <c r="EKP5119" s="8"/>
      <c r="EKQ5119" s="8"/>
      <c r="EKR5119" s="8"/>
      <c r="EKS5119" s="8"/>
      <c r="EKT5119" s="8"/>
      <c r="EKU5119" s="8"/>
      <c r="EKV5119" s="8"/>
      <c r="EKW5119" s="8"/>
      <c r="EKX5119" s="8"/>
      <c r="EKY5119" s="8"/>
      <c r="EKZ5119" s="8"/>
      <c r="ELA5119" s="8"/>
      <c r="ELB5119" s="8"/>
      <c r="ELC5119" s="8"/>
      <c r="ELD5119" s="8"/>
      <c r="ELE5119" s="8"/>
      <c r="ELF5119" s="8"/>
      <c r="ELG5119" s="8"/>
      <c r="ELH5119" s="8"/>
      <c r="ELI5119" s="8"/>
      <c r="ELJ5119" s="8"/>
      <c r="ELK5119" s="8"/>
      <c r="ELL5119" s="8"/>
      <c r="ELM5119" s="8"/>
      <c r="ELN5119" s="8"/>
      <c r="ELO5119" s="8"/>
      <c r="ELP5119" s="8"/>
      <c r="ELQ5119" s="8"/>
      <c r="ELR5119" s="8"/>
      <c r="ELS5119" s="8"/>
      <c r="ELT5119" s="8"/>
      <c r="ELU5119" s="8"/>
      <c r="ELV5119" s="8"/>
      <c r="ELW5119" s="8"/>
      <c r="ELX5119" s="8"/>
      <c r="ELY5119" s="8"/>
      <c r="ELZ5119" s="8"/>
      <c r="EMA5119" s="8"/>
      <c r="EMB5119" s="8"/>
      <c r="EMC5119" s="8"/>
      <c r="EMD5119" s="8"/>
      <c r="EME5119" s="8"/>
      <c r="EMF5119" s="8"/>
      <c r="EMG5119" s="8"/>
      <c r="EMH5119" s="8"/>
      <c r="EMI5119" s="8"/>
      <c r="EMJ5119" s="8"/>
      <c r="EMK5119" s="8"/>
      <c r="EML5119" s="8"/>
      <c r="EMM5119" s="8"/>
      <c r="EMN5119" s="8"/>
      <c r="EMO5119" s="8"/>
      <c r="EMP5119" s="8"/>
      <c r="EMQ5119" s="8"/>
      <c r="EMR5119" s="8"/>
      <c r="EMS5119" s="8"/>
      <c r="EMT5119" s="8"/>
      <c r="EMU5119" s="8"/>
      <c r="EMV5119" s="8"/>
      <c r="EMW5119" s="8"/>
      <c r="EMX5119" s="8"/>
      <c r="EMY5119" s="8"/>
      <c r="EMZ5119" s="8"/>
      <c r="ENA5119" s="8"/>
      <c r="ENB5119" s="8"/>
      <c r="ENC5119" s="8"/>
      <c r="END5119" s="8"/>
      <c r="ENE5119" s="8"/>
      <c r="ENF5119" s="8"/>
      <c r="ENG5119" s="8"/>
      <c r="ENH5119" s="8"/>
      <c r="ENI5119" s="8"/>
      <c r="ENJ5119" s="8"/>
      <c r="ENK5119" s="8"/>
      <c r="ENL5119" s="8"/>
      <c r="ENM5119" s="8"/>
      <c r="ENN5119" s="8"/>
      <c r="ENO5119" s="8"/>
      <c r="ENP5119" s="8"/>
      <c r="ENQ5119" s="8"/>
      <c r="ENR5119" s="8"/>
      <c r="ENS5119" s="8"/>
      <c r="ENT5119" s="8"/>
      <c r="ENU5119" s="8"/>
      <c r="ENV5119" s="8"/>
      <c r="ENW5119" s="8"/>
      <c r="ENX5119" s="8"/>
      <c r="ENY5119" s="8"/>
      <c r="ENZ5119" s="8"/>
      <c r="EOA5119" s="8"/>
      <c r="EOB5119" s="8"/>
      <c r="EOC5119" s="8"/>
      <c r="EOD5119" s="8"/>
      <c r="EOE5119" s="8"/>
      <c r="EOF5119" s="8"/>
      <c r="EOG5119" s="8"/>
      <c r="EOH5119" s="8"/>
      <c r="EOI5119" s="8"/>
      <c r="EOJ5119" s="8"/>
      <c r="EOK5119" s="8"/>
      <c r="EOL5119" s="8"/>
      <c r="EOM5119" s="8"/>
      <c r="EON5119" s="8"/>
      <c r="EOO5119" s="8"/>
      <c r="EOP5119" s="8"/>
      <c r="EOQ5119" s="8"/>
      <c r="EOR5119" s="8"/>
      <c r="EOS5119" s="8"/>
      <c r="EOT5119" s="8"/>
      <c r="EOU5119" s="8"/>
      <c r="EOV5119" s="8"/>
      <c r="EOW5119" s="8"/>
      <c r="EOX5119" s="8"/>
      <c r="EOY5119" s="8"/>
      <c r="EOZ5119" s="8"/>
      <c r="EPA5119" s="8"/>
      <c r="EPB5119" s="8"/>
      <c r="EPC5119" s="8"/>
      <c r="EPD5119" s="8"/>
      <c r="EPE5119" s="8"/>
      <c r="EPF5119" s="8"/>
      <c r="EPG5119" s="8"/>
      <c r="EPH5119" s="8"/>
      <c r="EPI5119" s="8"/>
      <c r="EPJ5119" s="8"/>
      <c r="EPK5119" s="8"/>
      <c r="EPL5119" s="8"/>
      <c r="EPM5119" s="8"/>
      <c r="EPN5119" s="8"/>
      <c r="EPO5119" s="8"/>
      <c r="EPP5119" s="8"/>
      <c r="EPQ5119" s="8"/>
      <c r="EPR5119" s="8"/>
      <c r="EPS5119" s="8"/>
      <c r="EPT5119" s="8"/>
      <c r="EPU5119" s="8"/>
      <c r="EPV5119" s="8"/>
      <c r="EPW5119" s="8"/>
      <c r="EPX5119" s="8"/>
      <c r="EPY5119" s="8"/>
      <c r="EPZ5119" s="8"/>
      <c r="EQA5119" s="8"/>
      <c r="EQB5119" s="8"/>
      <c r="EQC5119" s="8"/>
      <c r="EQD5119" s="8"/>
      <c r="EQE5119" s="8"/>
      <c r="EQF5119" s="8"/>
      <c r="EQG5119" s="8"/>
      <c r="EQH5119" s="8"/>
      <c r="EQI5119" s="8"/>
      <c r="EQJ5119" s="8"/>
      <c r="EQK5119" s="8"/>
      <c r="EQL5119" s="8"/>
      <c r="EQM5119" s="8"/>
      <c r="EQN5119" s="8"/>
      <c r="EQO5119" s="8"/>
      <c r="EQP5119" s="8"/>
      <c r="EQQ5119" s="8"/>
      <c r="EQR5119" s="8"/>
      <c r="EQS5119" s="8"/>
      <c r="EQT5119" s="8"/>
      <c r="EQU5119" s="8"/>
      <c r="EQV5119" s="8"/>
      <c r="EQW5119" s="8"/>
      <c r="EQX5119" s="8"/>
      <c r="EQY5119" s="8"/>
      <c r="EQZ5119" s="8"/>
      <c r="ERA5119" s="8"/>
      <c r="ERB5119" s="8"/>
      <c r="ERC5119" s="8"/>
      <c r="ERD5119" s="8"/>
      <c r="ERE5119" s="8"/>
      <c r="ERF5119" s="8"/>
      <c r="ERG5119" s="8"/>
      <c r="ERH5119" s="8"/>
      <c r="ERI5119" s="8"/>
      <c r="ERJ5119" s="8"/>
      <c r="ERK5119" s="8"/>
      <c r="ERL5119" s="8"/>
      <c r="ERM5119" s="8"/>
      <c r="ERN5119" s="8"/>
      <c r="ERO5119" s="8"/>
      <c r="ERP5119" s="8"/>
      <c r="ERQ5119" s="8"/>
      <c r="ERR5119" s="8"/>
      <c r="ERS5119" s="8"/>
      <c r="ERT5119" s="8"/>
      <c r="ERU5119" s="8"/>
      <c r="ERV5119" s="8"/>
      <c r="ERW5119" s="8"/>
      <c r="ERX5119" s="8"/>
      <c r="ERY5119" s="8"/>
      <c r="ERZ5119" s="8"/>
      <c r="ESA5119" s="8"/>
      <c r="ESB5119" s="8"/>
      <c r="ESC5119" s="8"/>
      <c r="ESD5119" s="8"/>
      <c r="ESE5119" s="8"/>
      <c r="ESF5119" s="8"/>
      <c r="ESG5119" s="8"/>
      <c r="ESH5119" s="8"/>
      <c r="ESI5119" s="8"/>
      <c r="ESJ5119" s="8"/>
      <c r="ESK5119" s="8"/>
      <c r="ESL5119" s="8"/>
      <c r="ESM5119" s="8"/>
      <c r="ESN5119" s="8"/>
      <c r="ESO5119" s="8"/>
      <c r="ESP5119" s="8"/>
      <c r="ESQ5119" s="8"/>
      <c r="ESR5119" s="8"/>
      <c r="ESS5119" s="8"/>
      <c r="EST5119" s="8"/>
      <c r="ESU5119" s="8"/>
      <c r="ESV5119" s="8"/>
      <c r="ESW5119" s="8"/>
      <c r="ESX5119" s="8"/>
      <c r="ESY5119" s="8"/>
      <c r="ESZ5119" s="8"/>
      <c r="ETA5119" s="8"/>
      <c r="ETB5119" s="8"/>
      <c r="ETC5119" s="8"/>
      <c r="ETD5119" s="8"/>
      <c r="ETE5119" s="8"/>
      <c r="ETF5119" s="8"/>
      <c r="ETG5119" s="8"/>
      <c r="ETH5119" s="8"/>
      <c r="ETI5119" s="8"/>
      <c r="ETJ5119" s="8"/>
      <c r="ETK5119" s="8"/>
      <c r="ETL5119" s="8"/>
      <c r="ETM5119" s="8"/>
      <c r="ETN5119" s="8"/>
      <c r="ETO5119" s="8"/>
      <c r="ETP5119" s="8"/>
      <c r="ETQ5119" s="8"/>
      <c r="ETR5119" s="8"/>
      <c r="ETS5119" s="8"/>
      <c r="ETT5119" s="8"/>
      <c r="ETU5119" s="8"/>
      <c r="ETV5119" s="8"/>
      <c r="ETW5119" s="8"/>
      <c r="ETX5119" s="8"/>
      <c r="ETY5119" s="8"/>
      <c r="ETZ5119" s="8"/>
      <c r="EUA5119" s="8"/>
      <c r="EUB5119" s="8"/>
      <c r="EUC5119" s="8"/>
      <c r="EUD5119" s="8"/>
      <c r="EUE5119" s="8"/>
      <c r="EUF5119" s="8"/>
      <c r="EUG5119" s="8"/>
      <c r="EUH5119" s="8"/>
      <c r="EUI5119" s="8"/>
      <c r="EUJ5119" s="8"/>
      <c r="EUK5119" s="8"/>
      <c r="EUL5119" s="8"/>
      <c r="EUM5119" s="8"/>
      <c r="EUN5119" s="8"/>
      <c r="EUO5119" s="8"/>
      <c r="EUP5119" s="8"/>
      <c r="EUQ5119" s="8"/>
      <c r="EUR5119" s="8"/>
      <c r="EUS5119" s="8"/>
      <c r="EUT5119" s="8"/>
      <c r="EUU5119" s="8"/>
      <c r="EUV5119" s="8"/>
      <c r="EUW5119" s="8"/>
      <c r="EUX5119" s="8"/>
      <c r="EUY5119" s="8"/>
      <c r="EUZ5119" s="8"/>
      <c r="EVA5119" s="8"/>
      <c r="EVB5119" s="8"/>
      <c r="EVC5119" s="8"/>
      <c r="EVD5119" s="8"/>
      <c r="EVE5119" s="8"/>
      <c r="EVF5119" s="8"/>
      <c r="EVG5119" s="8"/>
      <c r="EVH5119" s="8"/>
      <c r="EVI5119" s="8"/>
      <c r="EVJ5119" s="8"/>
      <c r="EVK5119" s="8"/>
      <c r="EVL5119" s="8"/>
      <c r="EVM5119" s="8"/>
      <c r="EVN5119" s="8"/>
      <c r="EVO5119" s="8"/>
      <c r="EVP5119" s="8"/>
      <c r="EVQ5119" s="8"/>
      <c r="EVR5119" s="8"/>
      <c r="EVS5119" s="8"/>
      <c r="EVT5119" s="8"/>
      <c r="EVU5119" s="8"/>
      <c r="EVV5119" s="8"/>
      <c r="EVW5119" s="8"/>
      <c r="EVX5119" s="8"/>
      <c r="EVY5119" s="8"/>
      <c r="EVZ5119" s="8"/>
      <c r="EWA5119" s="8"/>
      <c r="EWB5119" s="8"/>
      <c r="EWC5119" s="8"/>
      <c r="EWD5119" s="8"/>
      <c r="EWE5119" s="8"/>
      <c r="EWF5119" s="8"/>
      <c r="EWG5119" s="8"/>
      <c r="EWH5119" s="8"/>
      <c r="EWI5119" s="8"/>
      <c r="EWJ5119" s="8"/>
      <c r="EWK5119" s="8"/>
      <c r="EWL5119" s="8"/>
      <c r="EWM5119" s="8"/>
      <c r="EWN5119" s="8"/>
      <c r="EWO5119" s="8"/>
      <c r="EWP5119" s="8"/>
      <c r="EWQ5119" s="8"/>
      <c r="EWR5119" s="8"/>
      <c r="EWS5119" s="8"/>
      <c r="EWT5119" s="8"/>
      <c r="EWU5119" s="8"/>
      <c r="EWV5119" s="8"/>
      <c r="EWW5119" s="8"/>
      <c r="EWX5119" s="8"/>
      <c r="EWY5119" s="8"/>
      <c r="EWZ5119" s="8"/>
      <c r="EXA5119" s="8"/>
      <c r="EXB5119" s="8"/>
      <c r="EXC5119" s="8"/>
      <c r="EXD5119" s="8"/>
      <c r="EXE5119" s="8"/>
      <c r="EXF5119" s="8"/>
      <c r="EXG5119" s="8"/>
      <c r="EXH5119" s="8"/>
      <c r="EXI5119" s="8"/>
      <c r="EXJ5119" s="8"/>
      <c r="EXK5119" s="8"/>
      <c r="EXL5119" s="8"/>
      <c r="EXM5119" s="8"/>
      <c r="EXN5119" s="8"/>
      <c r="EXO5119" s="8"/>
      <c r="EXP5119" s="8"/>
      <c r="EXQ5119" s="8"/>
      <c r="EXR5119" s="8"/>
      <c r="EXS5119" s="8"/>
      <c r="EXT5119" s="8"/>
      <c r="EXU5119" s="8"/>
      <c r="EXV5119" s="8"/>
      <c r="EXW5119" s="8"/>
      <c r="EXX5119" s="8"/>
      <c r="EXY5119" s="8"/>
      <c r="EXZ5119" s="8"/>
      <c r="EYA5119" s="8"/>
      <c r="EYB5119" s="8"/>
      <c r="EYC5119" s="8"/>
      <c r="EYD5119" s="8"/>
      <c r="EYE5119" s="8"/>
      <c r="EYF5119" s="8"/>
      <c r="EYG5119" s="8"/>
      <c r="EYH5119" s="8"/>
      <c r="EYI5119" s="8"/>
      <c r="EYJ5119" s="8"/>
      <c r="EYK5119" s="8"/>
      <c r="EYL5119" s="8"/>
      <c r="EYM5119" s="8"/>
      <c r="EYN5119" s="8"/>
      <c r="EYO5119" s="8"/>
      <c r="EYP5119" s="8"/>
      <c r="EYQ5119" s="8"/>
      <c r="EYR5119" s="8"/>
      <c r="EYS5119" s="8"/>
      <c r="EYT5119" s="8"/>
      <c r="EYU5119" s="8"/>
      <c r="EYV5119" s="8"/>
      <c r="EYW5119" s="8"/>
      <c r="EYX5119" s="8"/>
      <c r="EYY5119" s="8"/>
      <c r="EYZ5119" s="8"/>
      <c r="EZA5119" s="8"/>
      <c r="EZB5119" s="8"/>
      <c r="EZC5119" s="8"/>
      <c r="EZD5119" s="8"/>
      <c r="EZE5119" s="8"/>
      <c r="EZF5119" s="8"/>
      <c r="EZG5119" s="8"/>
      <c r="EZH5119" s="8"/>
      <c r="EZI5119" s="8"/>
      <c r="EZJ5119" s="8"/>
      <c r="EZK5119" s="8"/>
      <c r="EZL5119" s="8"/>
      <c r="EZM5119" s="8"/>
      <c r="EZN5119" s="8"/>
      <c r="EZO5119" s="8"/>
      <c r="EZP5119" s="8"/>
      <c r="EZQ5119" s="8"/>
      <c r="EZR5119" s="8"/>
      <c r="EZS5119" s="8"/>
      <c r="EZT5119" s="8"/>
      <c r="EZU5119" s="8"/>
      <c r="EZV5119" s="8"/>
      <c r="EZW5119" s="8"/>
      <c r="EZX5119" s="8"/>
      <c r="EZY5119" s="8"/>
      <c r="EZZ5119" s="8"/>
      <c r="FAA5119" s="8"/>
      <c r="FAB5119" s="8"/>
      <c r="FAC5119" s="8"/>
      <c r="FAD5119" s="8"/>
      <c r="FAE5119" s="8"/>
      <c r="FAF5119" s="8"/>
      <c r="FAG5119" s="8"/>
      <c r="FAH5119" s="8"/>
      <c r="FAI5119" s="8"/>
      <c r="FAJ5119" s="8"/>
      <c r="FAK5119" s="8"/>
      <c r="FAL5119" s="8"/>
      <c r="FAM5119" s="8"/>
      <c r="FAN5119" s="8"/>
      <c r="FAO5119" s="8"/>
      <c r="FAP5119" s="8"/>
      <c r="FAQ5119" s="8"/>
      <c r="FAR5119" s="8"/>
      <c r="FAS5119" s="8"/>
      <c r="FAT5119" s="8"/>
      <c r="FAU5119" s="8"/>
      <c r="FAV5119" s="8"/>
      <c r="FAW5119" s="8"/>
      <c r="FAX5119" s="8"/>
      <c r="FAY5119" s="8"/>
      <c r="FAZ5119" s="8"/>
      <c r="FBA5119" s="8"/>
      <c r="FBB5119" s="8"/>
      <c r="FBC5119" s="8"/>
      <c r="FBD5119" s="8"/>
      <c r="FBE5119" s="8"/>
      <c r="FBF5119" s="8"/>
      <c r="FBG5119" s="8"/>
      <c r="FBH5119" s="8"/>
      <c r="FBI5119" s="8"/>
      <c r="FBJ5119" s="8"/>
      <c r="FBK5119" s="8"/>
      <c r="FBL5119" s="8"/>
      <c r="FBM5119" s="8"/>
      <c r="FBN5119" s="8"/>
      <c r="FBO5119" s="8"/>
      <c r="FBP5119" s="8"/>
      <c r="FBQ5119" s="8"/>
      <c r="FBR5119" s="8"/>
      <c r="FBS5119" s="8"/>
      <c r="FBT5119" s="8"/>
      <c r="FBU5119" s="8"/>
      <c r="FBV5119" s="8"/>
      <c r="FBW5119" s="8"/>
      <c r="FBX5119" s="8"/>
      <c r="FBY5119" s="8"/>
      <c r="FBZ5119" s="8"/>
      <c r="FCA5119" s="8"/>
      <c r="FCB5119" s="8"/>
      <c r="FCC5119" s="8"/>
      <c r="FCD5119" s="8"/>
      <c r="FCE5119" s="8"/>
      <c r="FCF5119" s="8"/>
      <c r="FCG5119" s="8"/>
      <c r="FCH5119" s="8"/>
      <c r="FCI5119" s="8"/>
      <c r="FCJ5119" s="8"/>
      <c r="FCK5119" s="8"/>
      <c r="FCL5119" s="8"/>
      <c r="FCM5119" s="8"/>
      <c r="FCN5119" s="8"/>
      <c r="FCO5119" s="8"/>
      <c r="FCP5119" s="8"/>
      <c r="FCQ5119" s="8"/>
      <c r="FCR5119" s="8"/>
      <c r="FCS5119" s="8"/>
      <c r="FCT5119" s="8"/>
      <c r="FCU5119" s="8"/>
      <c r="FCV5119" s="8"/>
      <c r="FCW5119" s="8"/>
      <c r="FCX5119" s="8"/>
      <c r="FCY5119" s="8"/>
      <c r="FCZ5119" s="8"/>
      <c r="FDA5119" s="8"/>
      <c r="FDB5119" s="8"/>
      <c r="FDC5119" s="8"/>
      <c r="FDD5119" s="8"/>
      <c r="FDE5119" s="8"/>
      <c r="FDF5119" s="8"/>
      <c r="FDG5119" s="8"/>
      <c r="FDH5119" s="8"/>
      <c r="FDI5119" s="8"/>
      <c r="FDJ5119" s="8"/>
      <c r="FDK5119" s="8"/>
      <c r="FDL5119" s="8"/>
      <c r="FDM5119" s="8"/>
      <c r="FDN5119" s="8"/>
      <c r="FDO5119" s="8"/>
      <c r="FDP5119" s="8"/>
      <c r="FDQ5119" s="8"/>
      <c r="FDR5119" s="8"/>
      <c r="FDS5119" s="8"/>
      <c r="FDT5119" s="8"/>
      <c r="FDU5119" s="8"/>
      <c r="FDV5119" s="8"/>
      <c r="FDW5119" s="8"/>
      <c r="FDX5119" s="8"/>
      <c r="FDY5119" s="8"/>
      <c r="FDZ5119" s="8"/>
      <c r="FEA5119" s="8"/>
      <c r="FEB5119" s="8"/>
      <c r="FEC5119" s="8"/>
      <c r="FED5119" s="8"/>
      <c r="FEE5119" s="8"/>
      <c r="FEF5119" s="8"/>
      <c r="FEG5119" s="8"/>
      <c r="FEH5119" s="8"/>
      <c r="FEI5119" s="8"/>
      <c r="FEJ5119" s="8"/>
      <c r="FEK5119" s="8"/>
      <c r="FEL5119" s="8"/>
      <c r="FEM5119" s="8"/>
      <c r="FEN5119" s="8"/>
      <c r="FEO5119" s="8"/>
      <c r="FEP5119" s="8"/>
      <c r="FEQ5119" s="8"/>
      <c r="FER5119" s="8"/>
      <c r="FES5119" s="8"/>
      <c r="FET5119" s="8"/>
      <c r="FEU5119" s="8"/>
      <c r="FEV5119" s="8"/>
      <c r="FEW5119" s="8"/>
      <c r="FEX5119" s="8"/>
      <c r="FEY5119" s="8"/>
      <c r="FEZ5119" s="8"/>
      <c r="FFA5119" s="8"/>
      <c r="FFB5119" s="8"/>
      <c r="FFC5119" s="8"/>
      <c r="FFD5119" s="8"/>
      <c r="FFE5119" s="8"/>
      <c r="FFF5119" s="8"/>
      <c r="FFG5119" s="8"/>
      <c r="FFH5119" s="8"/>
      <c r="FFI5119" s="8"/>
      <c r="FFJ5119" s="8"/>
      <c r="FFK5119" s="8"/>
      <c r="FFL5119" s="8"/>
      <c r="FFM5119" s="8"/>
      <c r="FFN5119" s="8"/>
      <c r="FFO5119" s="8"/>
      <c r="FFP5119" s="8"/>
      <c r="FFQ5119" s="8"/>
      <c r="FFR5119" s="8"/>
      <c r="FFS5119" s="8"/>
      <c r="FFT5119" s="8"/>
      <c r="FFU5119" s="8"/>
      <c r="FFV5119" s="8"/>
      <c r="FFW5119" s="8"/>
      <c r="FFX5119" s="8"/>
      <c r="FFY5119" s="8"/>
      <c r="FFZ5119" s="8"/>
      <c r="FGA5119" s="8"/>
      <c r="FGB5119" s="8"/>
      <c r="FGC5119" s="8"/>
      <c r="FGD5119" s="8"/>
      <c r="FGE5119" s="8"/>
      <c r="FGF5119" s="8"/>
      <c r="FGG5119" s="8"/>
      <c r="FGH5119" s="8"/>
      <c r="FGI5119" s="8"/>
      <c r="FGJ5119" s="8"/>
      <c r="FGK5119" s="8"/>
      <c r="FGL5119" s="8"/>
      <c r="FGM5119" s="8"/>
      <c r="FGN5119" s="8"/>
      <c r="FGO5119" s="8"/>
      <c r="FGP5119" s="8"/>
      <c r="FGQ5119" s="8"/>
      <c r="FGR5119" s="8"/>
      <c r="FGS5119" s="8"/>
      <c r="FGT5119" s="8"/>
      <c r="FGU5119" s="8"/>
      <c r="FGV5119" s="8"/>
      <c r="FGW5119" s="8"/>
      <c r="FGX5119" s="8"/>
      <c r="FGY5119" s="8"/>
      <c r="FGZ5119" s="8"/>
      <c r="FHA5119" s="8"/>
      <c r="FHB5119" s="8"/>
      <c r="FHC5119" s="8"/>
      <c r="FHD5119" s="8"/>
      <c r="FHE5119" s="8"/>
      <c r="FHF5119" s="8"/>
      <c r="FHG5119" s="8"/>
      <c r="FHH5119" s="8"/>
      <c r="FHI5119" s="8"/>
      <c r="FHJ5119" s="8"/>
      <c r="FHK5119" s="8"/>
      <c r="FHL5119" s="8"/>
      <c r="FHM5119" s="8"/>
      <c r="FHN5119" s="8"/>
      <c r="FHO5119" s="8"/>
      <c r="FHP5119" s="8"/>
      <c r="FHQ5119" s="8"/>
      <c r="FHR5119" s="8"/>
      <c r="FHS5119" s="8"/>
      <c r="FHT5119" s="8"/>
      <c r="FHU5119" s="8"/>
      <c r="FHV5119" s="8"/>
      <c r="FHW5119" s="8"/>
      <c r="FHX5119" s="8"/>
      <c r="FHY5119" s="8"/>
      <c r="FHZ5119" s="8"/>
      <c r="FIA5119" s="8"/>
      <c r="FIB5119" s="8"/>
      <c r="FIC5119" s="8"/>
      <c r="FID5119" s="8"/>
      <c r="FIE5119" s="8"/>
      <c r="FIF5119" s="8"/>
      <c r="FIG5119" s="8"/>
      <c r="FIH5119" s="8"/>
      <c r="FII5119" s="8"/>
      <c r="FIJ5119" s="8"/>
      <c r="FIK5119" s="8"/>
      <c r="FIL5119" s="8"/>
      <c r="FIM5119" s="8"/>
      <c r="FIN5119" s="8"/>
      <c r="FIO5119" s="8"/>
      <c r="FIP5119" s="8"/>
      <c r="FIQ5119" s="8"/>
      <c r="FIR5119" s="8"/>
      <c r="FIS5119" s="8"/>
      <c r="FIT5119" s="8"/>
      <c r="FIU5119" s="8"/>
      <c r="FIV5119" s="8"/>
      <c r="FIW5119" s="8"/>
      <c r="FIX5119" s="8"/>
      <c r="FIY5119" s="8"/>
      <c r="FIZ5119" s="8"/>
      <c r="FJA5119" s="8"/>
      <c r="FJB5119" s="8"/>
      <c r="FJC5119" s="8"/>
      <c r="FJD5119" s="8"/>
      <c r="FJE5119" s="8"/>
      <c r="FJF5119" s="8"/>
      <c r="FJG5119" s="8"/>
      <c r="FJH5119" s="8"/>
      <c r="FJI5119" s="8"/>
      <c r="FJJ5119" s="8"/>
      <c r="FJK5119" s="8"/>
      <c r="FJL5119" s="8"/>
      <c r="FJM5119" s="8"/>
      <c r="FJN5119" s="8"/>
      <c r="FJO5119" s="8"/>
      <c r="FJP5119" s="8"/>
      <c r="FJQ5119" s="8"/>
      <c r="FJR5119" s="8"/>
      <c r="FJS5119" s="8"/>
      <c r="FJT5119" s="8"/>
      <c r="FJU5119" s="8"/>
      <c r="FJV5119" s="8"/>
      <c r="FJW5119" s="8"/>
      <c r="FJX5119" s="8"/>
      <c r="FJY5119" s="8"/>
      <c r="FJZ5119" s="8"/>
      <c r="FKA5119" s="8"/>
      <c r="FKB5119" s="8"/>
      <c r="FKC5119" s="8"/>
      <c r="FKD5119" s="8"/>
      <c r="FKE5119" s="8"/>
      <c r="FKF5119" s="8"/>
      <c r="FKG5119" s="8"/>
      <c r="FKH5119" s="8"/>
      <c r="FKI5119" s="8"/>
      <c r="FKJ5119" s="8"/>
      <c r="FKK5119" s="8"/>
      <c r="FKL5119" s="8"/>
      <c r="FKM5119" s="8"/>
      <c r="FKN5119" s="8"/>
      <c r="FKO5119" s="8"/>
      <c r="FKP5119" s="8"/>
      <c r="FKQ5119" s="8"/>
      <c r="FKR5119" s="8"/>
      <c r="FKS5119" s="8"/>
      <c r="FKT5119" s="8"/>
      <c r="FKU5119" s="8"/>
      <c r="FKV5119" s="8"/>
      <c r="FKW5119" s="8"/>
      <c r="FKX5119" s="8"/>
      <c r="FKY5119" s="8"/>
      <c r="FKZ5119" s="8"/>
      <c r="FLA5119" s="8"/>
      <c r="FLB5119" s="8"/>
      <c r="FLC5119" s="8"/>
      <c r="FLD5119" s="8"/>
      <c r="FLE5119" s="8"/>
      <c r="FLF5119" s="8"/>
      <c r="FLG5119" s="8"/>
      <c r="FLH5119" s="8"/>
      <c r="FLI5119" s="8"/>
      <c r="FLJ5119" s="8"/>
      <c r="FLK5119" s="8"/>
      <c r="FLL5119" s="8"/>
      <c r="FLM5119" s="8"/>
      <c r="FLN5119" s="8"/>
      <c r="FLO5119" s="8"/>
      <c r="FLP5119" s="8"/>
      <c r="FLQ5119" s="8"/>
      <c r="FLR5119" s="8"/>
      <c r="FLS5119" s="8"/>
      <c r="FLT5119" s="8"/>
      <c r="FLU5119" s="8"/>
      <c r="FLV5119" s="8"/>
      <c r="FLW5119" s="8"/>
      <c r="FLX5119" s="8"/>
      <c r="FLY5119" s="8"/>
      <c r="FLZ5119" s="8"/>
      <c r="FMA5119" s="8"/>
      <c r="FMB5119" s="8"/>
      <c r="FMC5119" s="8"/>
      <c r="FMD5119" s="8"/>
      <c r="FME5119" s="8"/>
      <c r="FMF5119" s="8"/>
      <c r="FMG5119" s="8"/>
      <c r="FMH5119" s="8"/>
      <c r="FMI5119" s="8"/>
      <c r="FMJ5119" s="8"/>
      <c r="FMK5119" s="8"/>
      <c r="FML5119" s="8"/>
      <c r="FMM5119" s="8"/>
      <c r="FMN5119" s="8"/>
      <c r="FMO5119" s="8"/>
      <c r="FMP5119" s="8"/>
      <c r="FMQ5119" s="8"/>
      <c r="FMR5119" s="8"/>
      <c r="FMS5119" s="8"/>
      <c r="FMT5119" s="8"/>
      <c r="FMU5119" s="8"/>
      <c r="FMV5119" s="8"/>
      <c r="FMW5119" s="8"/>
      <c r="FMX5119" s="8"/>
      <c r="FMY5119" s="8"/>
      <c r="FMZ5119" s="8"/>
      <c r="FNA5119" s="8"/>
      <c r="FNB5119" s="8"/>
      <c r="FNC5119" s="8"/>
      <c r="FND5119" s="8"/>
      <c r="FNE5119" s="8"/>
      <c r="FNF5119" s="8"/>
      <c r="FNG5119" s="8"/>
      <c r="FNH5119" s="8"/>
      <c r="FNI5119" s="8"/>
      <c r="FNJ5119" s="8"/>
      <c r="FNK5119" s="8"/>
      <c r="FNL5119" s="8"/>
      <c r="FNM5119" s="8"/>
      <c r="FNN5119" s="8"/>
      <c r="FNO5119" s="8"/>
      <c r="FNP5119" s="8"/>
      <c r="FNQ5119" s="8"/>
      <c r="FNR5119" s="8"/>
      <c r="FNS5119" s="8"/>
      <c r="FNT5119" s="8"/>
      <c r="FNU5119" s="8"/>
      <c r="FNV5119" s="8"/>
      <c r="FNW5119" s="8"/>
      <c r="FNX5119" s="8"/>
      <c r="FNY5119" s="8"/>
      <c r="FNZ5119" s="8"/>
      <c r="FOA5119" s="8"/>
      <c r="FOB5119" s="8"/>
      <c r="FOC5119" s="8"/>
      <c r="FOD5119" s="8"/>
      <c r="FOE5119" s="8"/>
      <c r="FOF5119" s="8"/>
      <c r="FOG5119" s="8"/>
      <c r="FOH5119" s="8"/>
      <c r="FOI5119" s="8"/>
      <c r="FOJ5119" s="8"/>
      <c r="FOK5119" s="8"/>
      <c r="FOL5119" s="8"/>
      <c r="FOM5119" s="8"/>
      <c r="FON5119" s="8"/>
      <c r="FOO5119" s="8"/>
      <c r="FOP5119" s="8"/>
      <c r="FOQ5119" s="8"/>
      <c r="FOR5119" s="8"/>
      <c r="FOS5119" s="8"/>
      <c r="FOT5119" s="8"/>
      <c r="FOU5119" s="8"/>
      <c r="FOV5119" s="8"/>
      <c r="FOW5119" s="8"/>
      <c r="FOX5119" s="8"/>
      <c r="FOY5119" s="8"/>
      <c r="FOZ5119" s="8"/>
      <c r="FPA5119" s="8"/>
      <c r="FPB5119" s="8"/>
      <c r="FPC5119" s="8"/>
      <c r="FPD5119" s="8"/>
      <c r="FPE5119" s="8"/>
      <c r="FPF5119" s="8"/>
      <c r="FPG5119" s="8"/>
      <c r="FPH5119" s="8"/>
      <c r="FPI5119" s="8"/>
      <c r="FPJ5119" s="8"/>
      <c r="FPK5119" s="8"/>
      <c r="FPL5119" s="8"/>
      <c r="FPM5119" s="8"/>
      <c r="FPN5119" s="8"/>
      <c r="FPO5119" s="8"/>
      <c r="FPP5119" s="8"/>
      <c r="FPQ5119" s="8"/>
      <c r="FPR5119" s="8"/>
      <c r="FPS5119" s="8"/>
      <c r="FPT5119" s="8"/>
      <c r="FPU5119" s="8"/>
      <c r="FPV5119" s="8"/>
      <c r="FPW5119" s="8"/>
      <c r="FPX5119" s="8"/>
      <c r="FPY5119" s="8"/>
      <c r="FPZ5119" s="8"/>
      <c r="FQA5119" s="8"/>
      <c r="FQB5119" s="8"/>
      <c r="FQC5119" s="8"/>
      <c r="FQD5119" s="8"/>
      <c r="FQE5119" s="8"/>
      <c r="FQF5119" s="8"/>
      <c r="FQG5119" s="8"/>
      <c r="FQH5119" s="8"/>
      <c r="FQI5119" s="8"/>
      <c r="FQJ5119" s="8"/>
      <c r="FQK5119" s="8"/>
      <c r="FQL5119" s="8"/>
      <c r="FQM5119" s="8"/>
      <c r="FQN5119" s="8"/>
      <c r="FQO5119" s="8"/>
      <c r="FQP5119" s="8"/>
      <c r="FQQ5119" s="8"/>
      <c r="FQR5119" s="8"/>
      <c r="FQS5119" s="8"/>
      <c r="FQT5119" s="8"/>
      <c r="FQU5119" s="8"/>
      <c r="FQV5119" s="8"/>
      <c r="FQW5119" s="8"/>
      <c r="FQX5119" s="8"/>
      <c r="FQY5119" s="8"/>
      <c r="FQZ5119" s="8"/>
      <c r="FRA5119" s="8"/>
      <c r="FRB5119" s="8"/>
      <c r="FRC5119" s="8"/>
      <c r="FRD5119" s="8"/>
      <c r="FRE5119" s="8"/>
      <c r="FRF5119" s="8"/>
      <c r="FRG5119" s="8"/>
      <c r="FRH5119" s="8"/>
      <c r="FRI5119" s="8"/>
      <c r="FRJ5119" s="8"/>
      <c r="FRK5119" s="8"/>
      <c r="FRL5119" s="8"/>
      <c r="FRM5119" s="8"/>
      <c r="FRN5119" s="8"/>
      <c r="FRO5119" s="8"/>
      <c r="FRP5119" s="8"/>
      <c r="FRQ5119" s="8"/>
      <c r="FRR5119" s="8"/>
      <c r="FRS5119" s="8"/>
      <c r="FRT5119" s="8"/>
      <c r="FRU5119" s="8"/>
      <c r="FRV5119" s="8"/>
      <c r="FRW5119" s="8"/>
      <c r="FRX5119" s="8"/>
      <c r="FRY5119" s="8"/>
      <c r="FRZ5119" s="8"/>
      <c r="FSA5119" s="8"/>
      <c r="FSB5119" s="8"/>
      <c r="FSC5119" s="8"/>
      <c r="FSD5119" s="8"/>
      <c r="FSE5119" s="8"/>
      <c r="FSF5119" s="8"/>
      <c r="FSG5119" s="8"/>
      <c r="FSH5119" s="8"/>
      <c r="FSI5119" s="8"/>
      <c r="FSJ5119" s="8"/>
      <c r="FSK5119" s="8"/>
      <c r="FSL5119" s="8"/>
      <c r="FSM5119" s="8"/>
      <c r="FSN5119" s="8"/>
      <c r="FSO5119" s="8"/>
      <c r="FSP5119" s="8"/>
      <c r="FSQ5119" s="8"/>
      <c r="FSR5119" s="8"/>
      <c r="FSS5119" s="8"/>
      <c r="FST5119" s="8"/>
      <c r="FSU5119" s="8"/>
      <c r="FSV5119" s="8"/>
      <c r="FSW5119" s="8"/>
      <c r="FSX5119" s="8"/>
      <c r="FSY5119" s="8"/>
      <c r="FSZ5119" s="8"/>
      <c r="FTA5119" s="8"/>
      <c r="FTB5119" s="8"/>
      <c r="FTC5119" s="8"/>
      <c r="FTD5119" s="8"/>
      <c r="FTE5119" s="8"/>
      <c r="FTF5119" s="8"/>
      <c r="FTG5119" s="8"/>
      <c r="FTH5119" s="8"/>
      <c r="FTI5119" s="8"/>
      <c r="FTJ5119" s="8"/>
      <c r="FTK5119" s="8"/>
      <c r="FTL5119" s="8"/>
      <c r="FTM5119" s="8"/>
      <c r="FTN5119" s="8"/>
      <c r="FTO5119" s="8"/>
      <c r="FTP5119" s="8"/>
      <c r="FTQ5119" s="8"/>
      <c r="FTR5119" s="8"/>
      <c r="FTS5119" s="8"/>
      <c r="FTT5119" s="8"/>
      <c r="FTU5119" s="8"/>
      <c r="FTV5119" s="8"/>
      <c r="FTW5119" s="8"/>
      <c r="FTX5119" s="8"/>
      <c r="FTY5119" s="8"/>
      <c r="FTZ5119" s="8"/>
      <c r="FUA5119" s="8"/>
      <c r="FUB5119" s="8"/>
      <c r="FUC5119" s="8"/>
      <c r="FUD5119" s="8"/>
      <c r="FUE5119" s="8"/>
      <c r="FUF5119" s="8"/>
      <c r="FUG5119" s="8"/>
      <c r="FUH5119" s="8"/>
      <c r="FUI5119" s="8"/>
      <c r="FUJ5119" s="8"/>
      <c r="FUK5119" s="8"/>
      <c r="FUL5119" s="8"/>
      <c r="FUM5119" s="8"/>
      <c r="FUN5119" s="8"/>
      <c r="FUO5119" s="8"/>
      <c r="FUP5119" s="8"/>
      <c r="FUQ5119" s="8"/>
      <c r="FUR5119" s="8"/>
      <c r="FUS5119" s="8"/>
      <c r="FUT5119" s="8"/>
      <c r="FUU5119" s="8"/>
      <c r="FUV5119" s="8"/>
      <c r="FUW5119" s="8"/>
      <c r="FUX5119" s="8"/>
      <c r="FUY5119" s="8"/>
      <c r="FUZ5119" s="8"/>
      <c r="FVA5119" s="8"/>
      <c r="FVB5119" s="8"/>
      <c r="FVC5119" s="8"/>
      <c r="FVD5119" s="8"/>
      <c r="FVE5119" s="8"/>
      <c r="FVF5119" s="8"/>
      <c r="FVG5119" s="8"/>
      <c r="FVH5119" s="8"/>
      <c r="FVI5119" s="8"/>
      <c r="FVJ5119" s="8"/>
      <c r="FVK5119" s="8"/>
      <c r="FVL5119" s="8"/>
      <c r="FVM5119" s="8"/>
      <c r="FVN5119" s="8"/>
      <c r="FVO5119" s="8"/>
      <c r="FVP5119" s="8"/>
      <c r="FVQ5119" s="8"/>
      <c r="FVR5119" s="8"/>
      <c r="FVS5119" s="8"/>
      <c r="FVT5119" s="8"/>
      <c r="FVU5119" s="8"/>
      <c r="FVV5119" s="8"/>
      <c r="FVW5119" s="8"/>
      <c r="FVX5119" s="8"/>
      <c r="FVY5119" s="8"/>
      <c r="FVZ5119" s="8"/>
      <c r="FWA5119" s="8"/>
      <c r="FWB5119" s="8"/>
      <c r="FWC5119" s="8"/>
      <c r="FWD5119" s="8"/>
      <c r="FWE5119" s="8"/>
      <c r="FWF5119" s="8"/>
      <c r="FWG5119" s="8"/>
      <c r="FWH5119" s="8"/>
      <c r="FWI5119" s="8"/>
      <c r="FWJ5119" s="8"/>
      <c r="FWK5119" s="8"/>
      <c r="FWL5119" s="8"/>
      <c r="FWM5119" s="8"/>
      <c r="FWN5119" s="8"/>
      <c r="FWO5119" s="8"/>
      <c r="FWP5119" s="8"/>
      <c r="FWQ5119" s="8"/>
      <c r="FWR5119" s="8"/>
      <c r="FWS5119" s="8"/>
      <c r="FWT5119" s="8"/>
      <c r="FWU5119" s="8"/>
      <c r="FWV5119" s="8"/>
      <c r="FWW5119" s="8"/>
      <c r="FWX5119" s="8"/>
      <c r="FWY5119" s="8"/>
      <c r="FWZ5119" s="8"/>
      <c r="FXA5119" s="8"/>
      <c r="FXB5119" s="8"/>
      <c r="FXC5119" s="8"/>
      <c r="FXD5119" s="8"/>
      <c r="FXE5119" s="8"/>
      <c r="FXF5119" s="8"/>
      <c r="FXG5119" s="8"/>
      <c r="FXH5119" s="8"/>
      <c r="FXI5119" s="8"/>
      <c r="FXJ5119" s="8"/>
      <c r="FXK5119" s="8"/>
      <c r="FXL5119" s="8"/>
      <c r="FXM5119" s="8"/>
      <c r="FXN5119" s="8"/>
      <c r="FXO5119" s="8"/>
      <c r="FXP5119" s="8"/>
      <c r="FXQ5119" s="8"/>
      <c r="FXR5119" s="8"/>
      <c r="FXS5119" s="8"/>
      <c r="FXT5119" s="8"/>
      <c r="FXU5119" s="8"/>
      <c r="FXV5119" s="8"/>
      <c r="FXW5119" s="8"/>
      <c r="FXX5119" s="8"/>
      <c r="FXY5119" s="8"/>
      <c r="FXZ5119" s="8"/>
      <c r="FYA5119" s="8"/>
      <c r="FYB5119" s="8"/>
      <c r="FYC5119" s="8"/>
      <c r="FYD5119" s="8"/>
      <c r="FYE5119" s="8"/>
      <c r="FYF5119" s="8"/>
      <c r="FYG5119" s="8"/>
      <c r="FYH5119" s="8"/>
      <c r="FYI5119" s="8"/>
      <c r="FYJ5119" s="8"/>
      <c r="FYK5119" s="8"/>
      <c r="FYL5119" s="8"/>
      <c r="FYM5119" s="8"/>
      <c r="FYN5119" s="8"/>
      <c r="FYO5119" s="8"/>
      <c r="FYP5119" s="8"/>
      <c r="FYQ5119" s="8"/>
      <c r="FYR5119" s="8"/>
      <c r="FYS5119" s="8"/>
      <c r="FYT5119" s="8"/>
      <c r="FYU5119" s="8"/>
      <c r="FYV5119" s="8"/>
      <c r="FYW5119" s="8"/>
      <c r="FYX5119" s="8"/>
      <c r="FYY5119" s="8"/>
      <c r="FYZ5119" s="8"/>
      <c r="FZA5119" s="8"/>
      <c r="FZB5119" s="8"/>
      <c r="FZC5119" s="8"/>
      <c r="FZD5119" s="8"/>
      <c r="FZE5119" s="8"/>
      <c r="FZF5119" s="8"/>
      <c r="FZG5119" s="8"/>
      <c r="FZH5119" s="8"/>
      <c r="FZI5119" s="8"/>
      <c r="FZJ5119" s="8"/>
      <c r="FZK5119" s="8"/>
      <c r="FZL5119" s="8"/>
      <c r="FZM5119" s="8"/>
      <c r="FZN5119" s="8"/>
      <c r="FZO5119" s="8"/>
      <c r="FZP5119" s="8"/>
      <c r="FZQ5119" s="8"/>
      <c r="FZR5119" s="8"/>
      <c r="FZS5119" s="8"/>
      <c r="FZT5119" s="8"/>
      <c r="FZU5119" s="8"/>
      <c r="FZV5119" s="8"/>
      <c r="FZW5119" s="8"/>
      <c r="FZX5119" s="8"/>
      <c r="FZY5119" s="8"/>
      <c r="FZZ5119" s="8"/>
      <c r="GAA5119" s="8"/>
      <c r="GAB5119" s="8"/>
      <c r="GAC5119" s="8"/>
      <c r="GAD5119" s="8"/>
      <c r="GAE5119" s="8"/>
      <c r="GAF5119" s="8"/>
      <c r="GAG5119" s="8"/>
      <c r="GAH5119" s="8"/>
      <c r="GAI5119" s="8"/>
      <c r="GAJ5119" s="8"/>
      <c r="GAK5119" s="8"/>
      <c r="GAL5119" s="8"/>
      <c r="GAM5119" s="8"/>
      <c r="GAN5119" s="8"/>
      <c r="GAO5119" s="8"/>
      <c r="GAP5119" s="8"/>
      <c r="GAQ5119" s="8"/>
      <c r="GAR5119" s="8"/>
      <c r="GAS5119" s="8"/>
      <c r="GAT5119" s="8"/>
      <c r="GAU5119" s="8"/>
      <c r="GAV5119" s="8"/>
      <c r="GAW5119" s="8"/>
      <c r="GAX5119" s="8"/>
      <c r="GAY5119" s="8"/>
      <c r="GAZ5119" s="8"/>
      <c r="GBA5119" s="8"/>
      <c r="GBB5119" s="8"/>
      <c r="GBC5119" s="8"/>
      <c r="GBD5119" s="8"/>
      <c r="GBE5119" s="8"/>
      <c r="GBF5119" s="8"/>
      <c r="GBG5119" s="8"/>
      <c r="GBH5119" s="8"/>
      <c r="GBI5119" s="8"/>
      <c r="GBJ5119" s="8"/>
      <c r="GBK5119" s="8"/>
      <c r="GBL5119" s="8"/>
      <c r="GBM5119" s="8"/>
      <c r="GBN5119" s="8"/>
      <c r="GBO5119" s="8"/>
      <c r="GBP5119" s="8"/>
      <c r="GBQ5119" s="8"/>
      <c r="GBR5119" s="8"/>
      <c r="GBS5119" s="8"/>
      <c r="GBT5119" s="8"/>
      <c r="GBU5119" s="8"/>
      <c r="GBV5119" s="8"/>
      <c r="GBW5119" s="8"/>
      <c r="GBX5119" s="8"/>
      <c r="GBY5119" s="8"/>
      <c r="GBZ5119" s="8"/>
      <c r="GCA5119" s="8"/>
      <c r="GCB5119" s="8"/>
      <c r="GCC5119" s="8"/>
      <c r="GCD5119" s="8"/>
      <c r="GCE5119" s="8"/>
      <c r="GCF5119" s="8"/>
      <c r="GCG5119" s="8"/>
      <c r="GCH5119" s="8"/>
      <c r="GCI5119" s="8"/>
      <c r="GCJ5119" s="8"/>
      <c r="GCK5119" s="8"/>
      <c r="GCL5119" s="8"/>
      <c r="GCM5119" s="8"/>
      <c r="GCN5119" s="8"/>
      <c r="GCO5119" s="8"/>
      <c r="GCP5119" s="8"/>
      <c r="GCQ5119" s="8"/>
      <c r="GCR5119" s="8"/>
      <c r="GCS5119" s="8"/>
      <c r="GCT5119" s="8"/>
      <c r="GCU5119" s="8"/>
      <c r="GCV5119" s="8"/>
      <c r="GCW5119" s="8"/>
      <c r="GCX5119" s="8"/>
      <c r="GCY5119" s="8"/>
      <c r="GCZ5119" s="8"/>
      <c r="GDA5119" s="8"/>
      <c r="GDB5119" s="8"/>
      <c r="GDC5119" s="8"/>
      <c r="GDD5119" s="8"/>
      <c r="GDE5119" s="8"/>
      <c r="GDF5119" s="8"/>
      <c r="GDG5119" s="8"/>
      <c r="GDH5119" s="8"/>
      <c r="GDI5119" s="8"/>
      <c r="GDJ5119" s="8"/>
      <c r="GDK5119" s="8"/>
      <c r="GDL5119" s="8"/>
      <c r="GDM5119" s="8"/>
      <c r="GDN5119" s="8"/>
      <c r="GDO5119" s="8"/>
      <c r="GDP5119" s="8"/>
      <c r="GDQ5119" s="8"/>
      <c r="GDR5119" s="8"/>
      <c r="GDS5119" s="8"/>
      <c r="GDT5119" s="8"/>
      <c r="GDU5119" s="8"/>
      <c r="GDV5119" s="8"/>
      <c r="GDW5119" s="8"/>
      <c r="GDX5119" s="8"/>
      <c r="GDY5119" s="8"/>
      <c r="GDZ5119" s="8"/>
      <c r="GEA5119" s="8"/>
      <c r="GEB5119" s="8"/>
      <c r="GEC5119" s="8"/>
      <c r="GED5119" s="8"/>
      <c r="GEE5119" s="8"/>
      <c r="GEF5119" s="8"/>
      <c r="GEG5119" s="8"/>
      <c r="GEH5119" s="8"/>
      <c r="GEI5119" s="8"/>
      <c r="GEJ5119" s="8"/>
      <c r="GEK5119" s="8"/>
      <c r="GEL5119" s="8"/>
      <c r="GEM5119" s="8"/>
      <c r="GEN5119" s="8"/>
      <c r="GEO5119" s="8"/>
      <c r="GEP5119" s="8"/>
      <c r="GEQ5119" s="8"/>
      <c r="GER5119" s="8"/>
      <c r="GES5119" s="8"/>
      <c r="GET5119" s="8"/>
      <c r="GEU5119" s="8"/>
      <c r="GEV5119" s="8"/>
      <c r="GEW5119" s="8"/>
      <c r="GEX5119" s="8"/>
      <c r="GEY5119" s="8"/>
      <c r="GEZ5119" s="8"/>
      <c r="GFA5119" s="8"/>
      <c r="GFB5119" s="8"/>
      <c r="GFC5119" s="8"/>
      <c r="GFD5119" s="8"/>
      <c r="GFE5119" s="8"/>
      <c r="GFF5119" s="8"/>
      <c r="GFG5119" s="8"/>
      <c r="GFH5119" s="8"/>
      <c r="GFI5119" s="8"/>
      <c r="GFJ5119" s="8"/>
      <c r="GFK5119" s="8"/>
      <c r="GFL5119" s="8"/>
      <c r="GFM5119" s="8"/>
      <c r="GFN5119" s="8"/>
      <c r="GFO5119" s="8"/>
      <c r="GFP5119" s="8"/>
      <c r="GFQ5119" s="8"/>
      <c r="GFR5119" s="8"/>
      <c r="GFS5119" s="8"/>
      <c r="GFT5119" s="8"/>
      <c r="GFU5119" s="8"/>
      <c r="GFV5119" s="8"/>
      <c r="GFW5119" s="8"/>
      <c r="GFX5119" s="8"/>
      <c r="GFY5119" s="8"/>
      <c r="GFZ5119" s="8"/>
      <c r="GGA5119" s="8"/>
      <c r="GGB5119" s="8"/>
      <c r="GGC5119" s="8"/>
      <c r="GGD5119" s="8"/>
      <c r="GGE5119" s="8"/>
      <c r="GGF5119" s="8"/>
      <c r="GGG5119" s="8"/>
      <c r="GGH5119" s="8"/>
      <c r="GGI5119" s="8"/>
      <c r="GGJ5119" s="8"/>
      <c r="GGK5119" s="8"/>
      <c r="GGL5119" s="8"/>
      <c r="GGM5119" s="8"/>
      <c r="GGN5119" s="8"/>
      <c r="GGO5119" s="8"/>
      <c r="GGP5119" s="8"/>
      <c r="GGQ5119" s="8"/>
      <c r="GGR5119" s="8"/>
      <c r="GGS5119" s="8"/>
      <c r="GGT5119" s="8"/>
      <c r="GGU5119" s="8"/>
      <c r="GGV5119" s="8"/>
      <c r="GGW5119" s="8"/>
      <c r="GGX5119" s="8"/>
      <c r="GGY5119" s="8"/>
      <c r="GGZ5119" s="8"/>
      <c r="GHA5119" s="8"/>
      <c r="GHB5119" s="8"/>
      <c r="GHC5119" s="8"/>
      <c r="GHD5119" s="8"/>
      <c r="GHE5119" s="8"/>
      <c r="GHF5119" s="8"/>
      <c r="GHG5119" s="8"/>
      <c r="GHH5119" s="8"/>
      <c r="GHI5119" s="8"/>
      <c r="GHJ5119" s="8"/>
      <c r="GHK5119" s="8"/>
      <c r="GHL5119" s="8"/>
      <c r="GHM5119" s="8"/>
      <c r="GHN5119" s="8"/>
      <c r="GHO5119" s="8"/>
      <c r="GHP5119" s="8"/>
      <c r="GHQ5119" s="8"/>
      <c r="GHR5119" s="8"/>
      <c r="GHS5119" s="8"/>
      <c r="GHT5119" s="8"/>
      <c r="GHU5119" s="8"/>
      <c r="GHV5119" s="8"/>
      <c r="GHW5119" s="8"/>
      <c r="GHX5119" s="8"/>
      <c r="GHY5119" s="8"/>
      <c r="GHZ5119" s="8"/>
      <c r="GIA5119" s="8"/>
      <c r="GIB5119" s="8"/>
      <c r="GIC5119" s="8"/>
      <c r="GID5119" s="8"/>
      <c r="GIE5119" s="8"/>
      <c r="GIF5119" s="8"/>
      <c r="GIG5119" s="8"/>
      <c r="GIH5119" s="8"/>
      <c r="GII5119" s="8"/>
      <c r="GIJ5119" s="8"/>
      <c r="GIK5119" s="8"/>
      <c r="GIL5119" s="8"/>
      <c r="GIM5119" s="8"/>
      <c r="GIN5119" s="8"/>
      <c r="GIO5119" s="8"/>
      <c r="GIP5119" s="8"/>
      <c r="GIQ5119" s="8"/>
      <c r="GIR5119" s="8"/>
      <c r="GIS5119" s="8"/>
      <c r="GIT5119" s="8"/>
      <c r="GIU5119" s="8"/>
      <c r="GIV5119" s="8"/>
      <c r="GIW5119" s="8"/>
      <c r="GIX5119" s="8"/>
      <c r="GIY5119" s="8"/>
      <c r="GIZ5119" s="8"/>
      <c r="GJA5119" s="8"/>
      <c r="GJB5119" s="8"/>
      <c r="GJC5119" s="8"/>
      <c r="GJD5119" s="8"/>
      <c r="GJE5119" s="8"/>
      <c r="GJF5119" s="8"/>
      <c r="GJG5119" s="8"/>
      <c r="GJH5119" s="8"/>
      <c r="GJI5119" s="8"/>
      <c r="GJJ5119" s="8"/>
      <c r="GJK5119" s="8"/>
      <c r="GJL5119" s="8"/>
      <c r="GJM5119" s="8"/>
      <c r="GJN5119" s="8"/>
      <c r="GJO5119" s="8"/>
      <c r="GJP5119" s="8"/>
      <c r="GJQ5119" s="8"/>
      <c r="GJR5119" s="8"/>
      <c r="GJS5119" s="8"/>
      <c r="GJT5119" s="8"/>
      <c r="GJU5119" s="8"/>
      <c r="GJV5119" s="8"/>
      <c r="GJW5119" s="8"/>
      <c r="GJX5119" s="8"/>
      <c r="GJY5119" s="8"/>
      <c r="GJZ5119" s="8"/>
      <c r="GKA5119" s="8"/>
      <c r="GKB5119" s="8"/>
      <c r="GKC5119" s="8"/>
      <c r="GKD5119" s="8"/>
      <c r="GKE5119" s="8"/>
      <c r="GKF5119" s="8"/>
      <c r="GKG5119" s="8"/>
      <c r="GKH5119" s="8"/>
      <c r="GKI5119" s="8"/>
      <c r="GKJ5119" s="8"/>
      <c r="GKK5119" s="8"/>
      <c r="GKL5119" s="8"/>
      <c r="GKM5119" s="8"/>
      <c r="GKN5119" s="8"/>
      <c r="GKO5119" s="8"/>
      <c r="GKP5119" s="8"/>
      <c r="GKQ5119" s="8"/>
      <c r="GKR5119" s="8"/>
      <c r="GKS5119" s="8"/>
      <c r="GKT5119" s="8"/>
      <c r="GKU5119" s="8"/>
      <c r="GKV5119" s="8"/>
      <c r="GKW5119" s="8"/>
      <c r="GKX5119" s="8"/>
      <c r="GKY5119" s="8"/>
      <c r="GKZ5119" s="8"/>
      <c r="GLA5119" s="8"/>
      <c r="GLB5119" s="8"/>
      <c r="GLC5119" s="8"/>
      <c r="GLD5119" s="8"/>
      <c r="GLE5119" s="8"/>
      <c r="GLF5119" s="8"/>
      <c r="GLG5119" s="8"/>
      <c r="GLH5119" s="8"/>
      <c r="GLI5119" s="8"/>
      <c r="GLJ5119" s="8"/>
      <c r="GLK5119" s="8"/>
      <c r="GLL5119" s="8"/>
      <c r="GLM5119" s="8"/>
      <c r="GLN5119" s="8"/>
      <c r="GLO5119" s="8"/>
      <c r="GLP5119" s="8"/>
      <c r="GLQ5119" s="8"/>
      <c r="GLR5119" s="8"/>
      <c r="GLS5119" s="8"/>
      <c r="GLT5119" s="8"/>
      <c r="GLU5119" s="8"/>
      <c r="GLV5119" s="8"/>
      <c r="GLW5119" s="8"/>
      <c r="GLX5119" s="8"/>
      <c r="GLY5119" s="8"/>
      <c r="GLZ5119" s="8"/>
      <c r="GMA5119" s="8"/>
      <c r="GMB5119" s="8"/>
      <c r="GMC5119" s="8"/>
      <c r="GMD5119" s="8"/>
      <c r="GME5119" s="8"/>
      <c r="GMF5119" s="8"/>
      <c r="GMG5119" s="8"/>
      <c r="GMH5119" s="8"/>
      <c r="GMI5119" s="8"/>
      <c r="GMJ5119" s="8"/>
      <c r="GMK5119" s="8"/>
      <c r="GML5119" s="8"/>
      <c r="GMM5119" s="8"/>
      <c r="GMN5119" s="8"/>
      <c r="GMO5119" s="8"/>
      <c r="GMP5119" s="8"/>
      <c r="GMQ5119" s="8"/>
      <c r="GMR5119" s="8"/>
      <c r="GMS5119" s="8"/>
      <c r="GMT5119" s="8"/>
      <c r="GMU5119" s="8"/>
      <c r="GMV5119" s="8"/>
      <c r="GMW5119" s="8"/>
      <c r="GMX5119" s="8"/>
      <c r="GMY5119" s="8"/>
      <c r="GMZ5119" s="8"/>
      <c r="GNA5119" s="8"/>
      <c r="GNB5119" s="8"/>
      <c r="GNC5119" s="8"/>
      <c r="GND5119" s="8"/>
      <c r="GNE5119" s="8"/>
      <c r="GNF5119" s="8"/>
      <c r="GNG5119" s="8"/>
      <c r="GNH5119" s="8"/>
      <c r="GNI5119" s="8"/>
      <c r="GNJ5119" s="8"/>
      <c r="GNK5119" s="8"/>
      <c r="GNL5119" s="8"/>
      <c r="GNM5119" s="8"/>
      <c r="GNN5119" s="8"/>
      <c r="GNO5119" s="8"/>
      <c r="GNP5119" s="8"/>
      <c r="GNQ5119" s="8"/>
      <c r="GNR5119" s="8"/>
      <c r="GNS5119" s="8"/>
      <c r="GNT5119" s="8"/>
      <c r="GNU5119" s="8"/>
      <c r="GNV5119" s="8"/>
      <c r="GNW5119" s="8"/>
      <c r="GNX5119" s="8"/>
      <c r="GNY5119" s="8"/>
      <c r="GNZ5119" s="8"/>
      <c r="GOA5119" s="8"/>
      <c r="GOB5119" s="8"/>
      <c r="GOC5119" s="8"/>
      <c r="GOD5119" s="8"/>
      <c r="GOE5119" s="8"/>
      <c r="GOF5119" s="8"/>
      <c r="GOG5119" s="8"/>
      <c r="GOH5119" s="8"/>
      <c r="GOI5119" s="8"/>
      <c r="GOJ5119" s="8"/>
      <c r="GOK5119" s="8"/>
      <c r="GOL5119" s="8"/>
      <c r="GOM5119" s="8"/>
      <c r="GON5119" s="8"/>
      <c r="GOO5119" s="8"/>
      <c r="GOP5119" s="8"/>
      <c r="GOQ5119" s="8"/>
      <c r="GOR5119" s="8"/>
      <c r="GOS5119" s="8"/>
      <c r="GOT5119" s="8"/>
      <c r="GOU5119" s="8"/>
      <c r="GOV5119" s="8"/>
      <c r="GOW5119" s="8"/>
      <c r="GOX5119" s="8"/>
      <c r="GOY5119" s="8"/>
      <c r="GOZ5119" s="8"/>
      <c r="GPA5119" s="8"/>
      <c r="GPB5119" s="8"/>
      <c r="GPC5119" s="8"/>
      <c r="GPD5119" s="8"/>
      <c r="GPE5119" s="8"/>
      <c r="GPF5119" s="8"/>
      <c r="GPG5119" s="8"/>
      <c r="GPH5119" s="8"/>
      <c r="GPI5119" s="8"/>
      <c r="GPJ5119" s="8"/>
      <c r="GPK5119" s="8"/>
      <c r="GPL5119" s="8"/>
      <c r="GPM5119" s="8"/>
      <c r="GPN5119" s="8"/>
      <c r="GPO5119" s="8"/>
      <c r="GPP5119" s="8"/>
      <c r="GPQ5119" s="8"/>
      <c r="GPR5119" s="8"/>
      <c r="GPS5119" s="8"/>
      <c r="GPT5119" s="8"/>
      <c r="GPU5119" s="8"/>
      <c r="GPV5119" s="8"/>
      <c r="GPW5119" s="8"/>
      <c r="GPX5119" s="8"/>
      <c r="GPY5119" s="8"/>
      <c r="GPZ5119" s="8"/>
      <c r="GQA5119" s="8"/>
      <c r="GQB5119" s="8"/>
      <c r="GQC5119" s="8"/>
      <c r="GQD5119" s="8"/>
      <c r="GQE5119" s="8"/>
      <c r="GQF5119" s="8"/>
      <c r="GQG5119" s="8"/>
      <c r="GQH5119" s="8"/>
      <c r="GQI5119" s="8"/>
      <c r="GQJ5119" s="8"/>
      <c r="GQK5119" s="8"/>
      <c r="GQL5119" s="8"/>
      <c r="GQM5119" s="8"/>
      <c r="GQN5119" s="8"/>
      <c r="GQO5119" s="8"/>
      <c r="GQP5119" s="8"/>
      <c r="GQQ5119" s="8"/>
      <c r="GQR5119" s="8"/>
      <c r="GQS5119" s="8"/>
      <c r="GQT5119" s="8"/>
      <c r="GQU5119" s="8"/>
      <c r="GQV5119" s="8"/>
      <c r="GQW5119" s="8"/>
      <c r="GQX5119" s="8"/>
      <c r="GQY5119" s="8"/>
      <c r="GQZ5119" s="8"/>
      <c r="GRA5119" s="8"/>
      <c r="GRB5119" s="8"/>
      <c r="GRC5119" s="8"/>
      <c r="GRD5119" s="8"/>
      <c r="GRE5119" s="8"/>
      <c r="GRF5119" s="8"/>
      <c r="GRG5119" s="8"/>
      <c r="GRH5119" s="8"/>
      <c r="GRI5119" s="8"/>
      <c r="GRJ5119" s="8"/>
      <c r="GRK5119" s="8"/>
      <c r="GRL5119" s="8"/>
      <c r="GRM5119" s="8"/>
      <c r="GRN5119" s="8"/>
      <c r="GRO5119" s="8"/>
      <c r="GRP5119" s="8"/>
      <c r="GRQ5119" s="8"/>
      <c r="GRR5119" s="8"/>
      <c r="GRS5119" s="8"/>
      <c r="GRT5119" s="8"/>
      <c r="GRU5119" s="8"/>
      <c r="GRV5119" s="8"/>
      <c r="GRW5119" s="8"/>
      <c r="GRX5119" s="8"/>
      <c r="GRY5119" s="8"/>
      <c r="GRZ5119" s="8"/>
      <c r="GSA5119" s="8"/>
      <c r="GSB5119" s="8"/>
      <c r="GSC5119" s="8"/>
      <c r="GSD5119" s="8"/>
      <c r="GSE5119" s="8"/>
      <c r="GSF5119" s="8"/>
      <c r="GSG5119" s="8"/>
      <c r="GSH5119" s="8"/>
      <c r="GSI5119" s="8"/>
      <c r="GSJ5119" s="8"/>
      <c r="GSK5119" s="8"/>
      <c r="GSL5119" s="8"/>
      <c r="GSM5119" s="8"/>
      <c r="GSN5119" s="8"/>
      <c r="GSO5119" s="8"/>
      <c r="GSP5119" s="8"/>
      <c r="GSQ5119" s="8"/>
      <c r="GSR5119" s="8"/>
      <c r="GSS5119" s="8"/>
      <c r="GST5119" s="8"/>
      <c r="GSU5119" s="8"/>
      <c r="GSV5119" s="8"/>
      <c r="GSW5119" s="8"/>
      <c r="GSX5119" s="8"/>
      <c r="GSY5119" s="8"/>
      <c r="GSZ5119" s="8"/>
      <c r="GTA5119" s="8"/>
      <c r="GTB5119" s="8"/>
      <c r="GTC5119" s="8"/>
      <c r="GTD5119" s="8"/>
      <c r="GTE5119" s="8"/>
      <c r="GTF5119" s="8"/>
      <c r="GTG5119" s="8"/>
      <c r="GTH5119" s="8"/>
      <c r="GTI5119" s="8"/>
      <c r="GTJ5119" s="8"/>
      <c r="GTK5119" s="8"/>
      <c r="GTL5119" s="8"/>
      <c r="GTM5119" s="8"/>
      <c r="GTN5119" s="8"/>
      <c r="GTO5119" s="8"/>
      <c r="GTP5119" s="8"/>
      <c r="GTQ5119" s="8"/>
      <c r="GTR5119" s="8"/>
      <c r="GTS5119" s="8"/>
      <c r="GTT5119" s="8"/>
      <c r="GTU5119" s="8"/>
      <c r="GTV5119" s="8"/>
      <c r="GTW5119" s="8"/>
      <c r="GTX5119" s="8"/>
      <c r="GTY5119" s="8"/>
      <c r="GTZ5119" s="8"/>
      <c r="GUA5119" s="8"/>
      <c r="GUB5119" s="8"/>
      <c r="GUC5119" s="8"/>
      <c r="GUD5119" s="8"/>
      <c r="GUE5119" s="8"/>
      <c r="GUF5119" s="8"/>
      <c r="GUG5119" s="8"/>
      <c r="GUH5119" s="8"/>
      <c r="GUI5119" s="8"/>
      <c r="GUJ5119" s="8"/>
      <c r="GUK5119" s="8"/>
      <c r="GUL5119" s="8"/>
      <c r="GUM5119" s="8"/>
      <c r="GUN5119" s="8"/>
      <c r="GUO5119" s="8"/>
      <c r="GUP5119" s="8"/>
      <c r="GUQ5119" s="8"/>
      <c r="GUR5119" s="8"/>
      <c r="GUS5119" s="8"/>
      <c r="GUT5119" s="8"/>
      <c r="GUU5119" s="8"/>
      <c r="GUV5119" s="8"/>
      <c r="GUW5119" s="8"/>
      <c r="GUX5119" s="8"/>
      <c r="GUY5119" s="8"/>
      <c r="GUZ5119" s="8"/>
      <c r="GVA5119" s="8"/>
      <c r="GVB5119" s="8"/>
      <c r="GVC5119" s="8"/>
      <c r="GVD5119" s="8"/>
      <c r="GVE5119" s="8"/>
      <c r="GVF5119" s="8"/>
      <c r="GVG5119" s="8"/>
      <c r="GVH5119" s="8"/>
      <c r="GVI5119" s="8"/>
      <c r="GVJ5119" s="8"/>
      <c r="GVK5119" s="8"/>
      <c r="GVL5119" s="8"/>
      <c r="GVM5119" s="8"/>
      <c r="GVN5119" s="8"/>
      <c r="GVO5119" s="8"/>
      <c r="GVP5119" s="8"/>
      <c r="GVQ5119" s="8"/>
      <c r="GVR5119" s="8"/>
      <c r="GVS5119" s="8"/>
      <c r="GVT5119" s="8"/>
      <c r="GVU5119" s="8"/>
      <c r="GVV5119" s="8"/>
      <c r="GVW5119" s="8"/>
      <c r="GVX5119" s="8"/>
      <c r="GVY5119" s="8"/>
      <c r="GVZ5119" s="8"/>
      <c r="GWA5119" s="8"/>
      <c r="GWB5119" s="8"/>
      <c r="GWC5119" s="8"/>
      <c r="GWD5119" s="8"/>
      <c r="GWE5119" s="8"/>
      <c r="GWF5119" s="8"/>
      <c r="GWG5119" s="8"/>
      <c r="GWH5119" s="8"/>
      <c r="GWI5119" s="8"/>
      <c r="GWJ5119" s="8"/>
      <c r="GWK5119" s="8"/>
      <c r="GWL5119" s="8"/>
      <c r="GWM5119" s="8"/>
      <c r="GWN5119" s="8"/>
      <c r="GWO5119" s="8"/>
      <c r="GWP5119" s="8"/>
      <c r="GWQ5119" s="8"/>
      <c r="GWR5119" s="8"/>
      <c r="GWS5119" s="8"/>
      <c r="GWT5119" s="8"/>
      <c r="GWU5119" s="8"/>
      <c r="GWV5119" s="8"/>
      <c r="GWW5119" s="8"/>
      <c r="GWX5119" s="8"/>
      <c r="GWY5119" s="8"/>
      <c r="GWZ5119" s="8"/>
      <c r="GXA5119" s="8"/>
      <c r="GXB5119" s="8"/>
      <c r="GXC5119" s="8"/>
      <c r="GXD5119" s="8"/>
      <c r="GXE5119" s="8"/>
      <c r="GXF5119" s="8"/>
      <c r="GXG5119" s="8"/>
      <c r="GXH5119" s="8"/>
      <c r="GXI5119" s="8"/>
      <c r="GXJ5119" s="8"/>
      <c r="GXK5119" s="8"/>
      <c r="GXL5119" s="8"/>
      <c r="GXM5119" s="8"/>
      <c r="GXN5119" s="8"/>
      <c r="GXO5119" s="8"/>
      <c r="GXP5119" s="8"/>
      <c r="GXQ5119" s="8"/>
      <c r="GXR5119" s="8"/>
      <c r="GXS5119" s="8"/>
      <c r="GXT5119" s="8"/>
      <c r="GXU5119" s="8"/>
      <c r="GXV5119" s="8"/>
      <c r="GXW5119" s="8"/>
      <c r="GXX5119" s="8"/>
      <c r="GXY5119" s="8"/>
      <c r="GXZ5119" s="8"/>
      <c r="GYA5119" s="8"/>
      <c r="GYB5119" s="8"/>
      <c r="GYC5119" s="8"/>
      <c r="GYD5119" s="8"/>
      <c r="GYE5119" s="8"/>
      <c r="GYF5119" s="8"/>
      <c r="GYG5119" s="8"/>
      <c r="GYH5119" s="8"/>
      <c r="GYI5119" s="8"/>
      <c r="GYJ5119" s="8"/>
      <c r="GYK5119" s="8"/>
      <c r="GYL5119" s="8"/>
      <c r="GYM5119" s="8"/>
      <c r="GYN5119" s="8"/>
      <c r="GYO5119" s="8"/>
      <c r="GYP5119" s="8"/>
      <c r="GYQ5119" s="8"/>
      <c r="GYR5119" s="8"/>
      <c r="GYS5119" s="8"/>
      <c r="GYT5119" s="8"/>
      <c r="GYU5119" s="8"/>
      <c r="GYV5119" s="8"/>
      <c r="GYW5119" s="8"/>
      <c r="GYX5119" s="8"/>
      <c r="GYY5119" s="8"/>
      <c r="GYZ5119" s="8"/>
      <c r="GZA5119" s="8"/>
      <c r="GZB5119" s="8"/>
      <c r="GZC5119" s="8"/>
      <c r="GZD5119" s="8"/>
      <c r="GZE5119" s="8"/>
      <c r="GZF5119" s="8"/>
      <c r="GZG5119" s="8"/>
      <c r="GZH5119" s="8"/>
      <c r="GZI5119" s="8"/>
      <c r="GZJ5119" s="8"/>
      <c r="GZK5119" s="8"/>
      <c r="GZL5119" s="8"/>
      <c r="GZM5119" s="8"/>
      <c r="GZN5119" s="8"/>
      <c r="GZO5119" s="8"/>
      <c r="GZP5119" s="8"/>
      <c r="GZQ5119" s="8"/>
      <c r="GZR5119" s="8"/>
      <c r="GZS5119" s="8"/>
      <c r="GZT5119" s="8"/>
      <c r="GZU5119" s="8"/>
      <c r="GZV5119" s="8"/>
      <c r="GZW5119" s="8"/>
      <c r="GZX5119" s="8"/>
      <c r="GZY5119" s="8"/>
      <c r="GZZ5119" s="8"/>
      <c r="HAA5119" s="8"/>
      <c r="HAB5119" s="8"/>
      <c r="HAC5119" s="8"/>
      <c r="HAD5119" s="8"/>
      <c r="HAE5119" s="8"/>
      <c r="HAF5119" s="8"/>
      <c r="HAG5119" s="8"/>
      <c r="HAH5119" s="8"/>
      <c r="HAI5119" s="8"/>
      <c r="HAJ5119" s="8"/>
      <c r="HAK5119" s="8"/>
      <c r="HAL5119" s="8"/>
      <c r="HAM5119" s="8"/>
      <c r="HAN5119" s="8"/>
      <c r="HAO5119" s="8"/>
      <c r="HAP5119" s="8"/>
      <c r="HAQ5119" s="8"/>
      <c r="HAR5119" s="8"/>
      <c r="HAS5119" s="8"/>
      <c r="HAT5119" s="8"/>
      <c r="HAU5119" s="8"/>
      <c r="HAV5119" s="8"/>
      <c r="HAW5119" s="8"/>
      <c r="HAX5119" s="8"/>
      <c r="HAY5119" s="8"/>
      <c r="HAZ5119" s="8"/>
      <c r="HBA5119" s="8"/>
      <c r="HBB5119" s="8"/>
      <c r="HBC5119" s="8"/>
      <c r="HBD5119" s="8"/>
      <c r="HBE5119" s="8"/>
      <c r="HBF5119" s="8"/>
      <c r="HBG5119" s="8"/>
      <c r="HBH5119" s="8"/>
      <c r="HBI5119" s="8"/>
      <c r="HBJ5119" s="8"/>
      <c r="HBK5119" s="8"/>
      <c r="HBL5119" s="8"/>
      <c r="HBM5119" s="8"/>
      <c r="HBN5119" s="8"/>
      <c r="HBO5119" s="8"/>
      <c r="HBP5119" s="8"/>
      <c r="HBQ5119" s="8"/>
      <c r="HBR5119" s="8"/>
      <c r="HBS5119" s="8"/>
      <c r="HBT5119" s="8"/>
      <c r="HBU5119" s="8"/>
      <c r="HBV5119" s="8"/>
      <c r="HBW5119" s="8"/>
      <c r="HBX5119" s="8"/>
      <c r="HBY5119" s="8"/>
      <c r="HBZ5119" s="8"/>
      <c r="HCA5119" s="8"/>
      <c r="HCB5119" s="8"/>
      <c r="HCC5119" s="8"/>
      <c r="HCD5119" s="8"/>
      <c r="HCE5119" s="8"/>
      <c r="HCF5119" s="8"/>
      <c r="HCG5119" s="8"/>
      <c r="HCH5119" s="8"/>
      <c r="HCI5119" s="8"/>
      <c r="HCJ5119" s="8"/>
      <c r="HCK5119" s="8"/>
      <c r="HCL5119" s="8"/>
      <c r="HCM5119" s="8"/>
      <c r="HCN5119" s="8"/>
      <c r="HCO5119" s="8"/>
      <c r="HCP5119" s="8"/>
      <c r="HCQ5119" s="8"/>
      <c r="HCR5119" s="8"/>
      <c r="HCS5119" s="8"/>
      <c r="HCT5119" s="8"/>
      <c r="HCU5119" s="8"/>
      <c r="HCV5119" s="8"/>
      <c r="HCW5119" s="8"/>
      <c r="HCX5119" s="8"/>
      <c r="HCY5119" s="8"/>
      <c r="HCZ5119" s="8"/>
      <c r="HDA5119" s="8"/>
      <c r="HDB5119" s="8"/>
      <c r="HDC5119" s="8"/>
      <c r="HDD5119" s="8"/>
      <c r="HDE5119" s="8"/>
      <c r="HDF5119" s="8"/>
      <c r="HDG5119" s="8"/>
      <c r="HDH5119" s="8"/>
      <c r="HDI5119" s="8"/>
      <c r="HDJ5119" s="8"/>
      <c r="HDK5119" s="8"/>
      <c r="HDL5119" s="8"/>
      <c r="HDM5119" s="8"/>
      <c r="HDN5119" s="8"/>
      <c r="HDO5119" s="8"/>
      <c r="HDP5119" s="8"/>
      <c r="HDQ5119" s="8"/>
      <c r="HDR5119" s="8"/>
      <c r="HDS5119" s="8"/>
      <c r="HDT5119" s="8"/>
      <c r="HDU5119" s="8"/>
      <c r="HDV5119" s="8"/>
      <c r="HDW5119" s="8"/>
      <c r="HDX5119" s="8"/>
      <c r="HDY5119" s="8"/>
      <c r="HDZ5119" s="8"/>
      <c r="HEA5119" s="8"/>
      <c r="HEB5119" s="8"/>
      <c r="HEC5119" s="8"/>
      <c r="HED5119" s="8"/>
      <c r="HEE5119" s="8"/>
      <c r="HEF5119" s="8"/>
      <c r="HEG5119" s="8"/>
      <c r="HEH5119" s="8"/>
      <c r="HEI5119" s="8"/>
      <c r="HEJ5119" s="8"/>
      <c r="HEK5119" s="8"/>
      <c r="HEL5119" s="8"/>
      <c r="HEM5119" s="8"/>
      <c r="HEN5119" s="8"/>
      <c r="HEO5119" s="8"/>
      <c r="HEP5119" s="8"/>
      <c r="HEQ5119" s="8"/>
      <c r="HER5119" s="8"/>
      <c r="HES5119" s="8"/>
      <c r="HET5119" s="8"/>
      <c r="HEU5119" s="8"/>
      <c r="HEV5119" s="8"/>
      <c r="HEW5119" s="8"/>
      <c r="HEX5119" s="8"/>
      <c r="HEY5119" s="8"/>
      <c r="HEZ5119" s="8"/>
      <c r="HFA5119" s="8"/>
      <c r="HFB5119" s="8"/>
      <c r="HFC5119" s="8"/>
      <c r="HFD5119" s="8"/>
      <c r="HFE5119" s="8"/>
      <c r="HFF5119" s="8"/>
      <c r="HFG5119" s="8"/>
      <c r="HFH5119" s="8"/>
      <c r="HFI5119" s="8"/>
      <c r="HFJ5119" s="8"/>
      <c r="HFK5119" s="8"/>
      <c r="HFL5119" s="8"/>
      <c r="HFM5119" s="8"/>
      <c r="HFN5119" s="8"/>
      <c r="HFO5119" s="8"/>
      <c r="HFP5119" s="8"/>
      <c r="HFQ5119" s="8"/>
      <c r="HFR5119" s="8"/>
      <c r="HFS5119" s="8"/>
      <c r="HFT5119" s="8"/>
      <c r="HFU5119" s="8"/>
      <c r="HFV5119" s="8"/>
      <c r="HFW5119" s="8"/>
      <c r="HFX5119" s="8"/>
      <c r="HFY5119" s="8"/>
      <c r="HFZ5119" s="8"/>
      <c r="HGA5119" s="8"/>
      <c r="HGB5119" s="8"/>
      <c r="HGC5119" s="8"/>
      <c r="HGD5119" s="8"/>
      <c r="HGE5119" s="8"/>
      <c r="HGF5119" s="8"/>
      <c r="HGG5119" s="8"/>
      <c r="HGH5119" s="8"/>
      <c r="HGI5119" s="8"/>
      <c r="HGJ5119" s="8"/>
      <c r="HGK5119" s="8"/>
      <c r="HGL5119" s="8"/>
      <c r="HGM5119" s="8"/>
      <c r="HGN5119" s="8"/>
      <c r="HGO5119" s="8"/>
      <c r="HGP5119" s="8"/>
      <c r="HGQ5119" s="8"/>
      <c r="HGR5119" s="8"/>
      <c r="HGS5119" s="8"/>
      <c r="HGT5119" s="8"/>
      <c r="HGU5119" s="8"/>
      <c r="HGV5119" s="8"/>
      <c r="HGW5119" s="8"/>
      <c r="HGX5119" s="8"/>
      <c r="HGY5119" s="8"/>
      <c r="HGZ5119" s="8"/>
      <c r="HHA5119" s="8"/>
      <c r="HHB5119" s="8"/>
      <c r="HHC5119" s="8"/>
      <c r="HHD5119" s="8"/>
      <c r="HHE5119" s="8"/>
      <c r="HHF5119" s="8"/>
      <c r="HHG5119" s="8"/>
      <c r="HHH5119" s="8"/>
      <c r="HHI5119" s="8"/>
      <c r="HHJ5119" s="8"/>
      <c r="HHK5119" s="8"/>
      <c r="HHL5119" s="8"/>
      <c r="HHM5119" s="8"/>
      <c r="HHN5119" s="8"/>
      <c r="HHO5119" s="8"/>
      <c r="HHP5119" s="8"/>
      <c r="HHQ5119" s="8"/>
      <c r="HHR5119" s="8"/>
      <c r="HHS5119" s="8"/>
      <c r="HHT5119" s="8"/>
      <c r="HHU5119" s="8"/>
      <c r="HHV5119" s="8"/>
      <c r="HHW5119" s="8"/>
      <c r="HHX5119" s="8"/>
      <c r="HHY5119" s="8"/>
      <c r="HHZ5119" s="8"/>
      <c r="HIA5119" s="8"/>
      <c r="HIB5119" s="8"/>
      <c r="HIC5119" s="8"/>
      <c r="HID5119" s="8"/>
      <c r="HIE5119" s="8"/>
      <c r="HIF5119" s="8"/>
      <c r="HIG5119" s="8"/>
      <c r="HIH5119" s="8"/>
      <c r="HII5119" s="8"/>
      <c r="HIJ5119" s="8"/>
      <c r="HIK5119" s="8"/>
      <c r="HIL5119" s="8"/>
      <c r="HIM5119" s="8"/>
      <c r="HIN5119" s="8"/>
      <c r="HIO5119" s="8"/>
      <c r="HIP5119" s="8"/>
      <c r="HIQ5119" s="8"/>
      <c r="HIR5119" s="8"/>
      <c r="HIS5119" s="8"/>
      <c r="HIT5119" s="8"/>
      <c r="HIU5119" s="8"/>
      <c r="HIV5119" s="8"/>
      <c r="HIW5119" s="8"/>
      <c r="HIX5119" s="8"/>
      <c r="HIY5119" s="8"/>
      <c r="HIZ5119" s="8"/>
      <c r="HJA5119" s="8"/>
      <c r="HJB5119" s="8"/>
      <c r="HJC5119" s="8"/>
      <c r="HJD5119" s="8"/>
      <c r="HJE5119" s="8"/>
      <c r="HJF5119" s="8"/>
      <c r="HJG5119" s="8"/>
      <c r="HJH5119" s="8"/>
      <c r="HJI5119" s="8"/>
      <c r="HJJ5119" s="8"/>
      <c r="HJK5119" s="8"/>
      <c r="HJL5119" s="8"/>
      <c r="HJM5119" s="8"/>
      <c r="HJN5119" s="8"/>
      <c r="HJO5119" s="8"/>
      <c r="HJP5119" s="8"/>
      <c r="HJQ5119" s="8"/>
      <c r="HJR5119" s="8"/>
      <c r="HJS5119" s="8"/>
      <c r="HJT5119" s="8"/>
      <c r="HJU5119" s="8"/>
      <c r="HJV5119" s="8"/>
      <c r="HJW5119" s="8"/>
      <c r="HJX5119" s="8"/>
      <c r="HJY5119" s="8"/>
      <c r="HJZ5119" s="8"/>
      <c r="HKA5119" s="8"/>
      <c r="HKB5119" s="8"/>
      <c r="HKC5119" s="8"/>
      <c r="HKD5119" s="8"/>
      <c r="HKE5119" s="8"/>
      <c r="HKF5119" s="8"/>
      <c r="HKG5119" s="8"/>
      <c r="HKH5119" s="8"/>
      <c r="HKI5119" s="8"/>
      <c r="HKJ5119" s="8"/>
      <c r="HKK5119" s="8"/>
      <c r="HKL5119" s="8"/>
      <c r="HKM5119" s="8"/>
      <c r="HKN5119" s="8"/>
      <c r="HKO5119" s="8"/>
      <c r="HKP5119" s="8"/>
      <c r="HKQ5119" s="8"/>
      <c r="HKR5119" s="8"/>
      <c r="HKS5119" s="8"/>
      <c r="HKT5119" s="8"/>
      <c r="HKU5119" s="8"/>
      <c r="HKV5119" s="8"/>
      <c r="HKW5119" s="8"/>
      <c r="HKX5119" s="8"/>
      <c r="HKY5119" s="8"/>
      <c r="HKZ5119" s="8"/>
      <c r="HLA5119" s="8"/>
      <c r="HLB5119" s="8"/>
      <c r="HLC5119" s="8"/>
      <c r="HLD5119" s="8"/>
      <c r="HLE5119" s="8"/>
      <c r="HLF5119" s="8"/>
      <c r="HLG5119" s="8"/>
      <c r="HLH5119" s="8"/>
      <c r="HLI5119" s="8"/>
      <c r="HLJ5119" s="8"/>
      <c r="HLK5119" s="8"/>
      <c r="HLL5119" s="8"/>
      <c r="HLM5119" s="8"/>
      <c r="HLN5119" s="8"/>
      <c r="HLO5119" s="8"/>
      <c r="HLP5119" s="8"/>
      <c r="HLQ5119" s="8"/>
      <c r="HLR5119" s="8"/>
      <c r="HLS5119" s="8"/>
      <c r="HLT5119" s="8"/>
      <c r="HLU5119" s="8"/>
      <c r="HLV5119" s="8"/>
      <c r="HLW5119" s="8"/>
      <c r="HLX5119" s="8"/>
      <c r="HLY5119" s="8"/>
      <c r="HLZ5119" s="8"/>
      <c r="HMA5119" s="8"/>
      <c r="HMB5119" s="8"/>
      <c r="HMC5119" s="8"/>
      <c r="HMD5119" s="8"/>
      <c r="HME5119" s="8"/>
      <c r="HMF5119" s="8"/>
      <c r="HMG5119" s="8"/>
      <c r="HMH5119" s="8"/>
      <c r="HMI5119" s="8"/>
      <c r="HMJ5119" s="8"/>
      <c r="HMK5119" s="8"/>
      <c r="HML5119" s="8"/>
      <c r="HMM5119" s="8"/>
      <c r="HMN5119" s="8"/>
      <c r="HMO5119" s="8"/>
      <c r="HMP5119" s="8"/>
      <c r="HMQ5119" s="8"/>
      <c r="HMR5119" s="8"/>
      <c r="HMS5119" s="8"/>
      <c r="HMT5119" s="8"/>
      <c r="HMU5119" s="8"/>
      <c r="HMV5119" s="8"/>
      <c r="HMW5119" s="8"/>
      <c r="HMX5119" s="8"/>
      <c r="HMY5119" s="8"/>
      <c r="HMZ5119" s="8"/>
      <c r="HNA5119" s="8"/>
      <c r="HNB5119" s="8"/>
      <c r="HNC5119" s="8"/>
      <c r="HND5119" s="8"/>
      <c r="HNE5119" s="8"/>
      <c r="HNF5119" s="8"/>
      <c r="HNG5119" s="8"/>
      <c r="HNH5119" s="8"/>
      <c r="HNI5119" s="8"/>
      <c r="HNJ5119" s="8"/>
      <c r="HNK5119" s="8"/>
      <c r="HNL5119" s="8"/>
      <c r="HNM5119" s="8"/>
      <c r="HNN5119" s="8"/>
      <c r="HNO5119" s="8"/>
      <c r="HNP5119" s="8"/>
      <c r="HNQ5119" s="8"/>
      <c r="HNR5119" s="8"/>
      <c r="HNS5119" s="8"/>
      <c r="HNT5119" s="8"/>
      <c r="HNU5119" s="8"/>
      <c r="HNV5119" s="8"/>
      <c r="HNW5119" s="8"/>
      <c r="HNX5119" s="8"/>
      <c r="HNY5119" s="8"/>
      <c r="HNZ5119" s="8"/>
      <c r="HOA5119" s="8"/>
      <c r="HOB5119" s="8"/>
      <c r="HOC5119" s="8"/>
      <c r="HOD5119" s="8"/>
      <c r="HOE5119" s="8"/>
      <c r="HOF5119" s="8"/>
      <c r="HOG5119" s="8"/>
      <c r="HOH5119" s="8"/>
      <c r="HOI5119" s="8"/>
      <c r="HOJ5119" s="8"/>
      <c r="HOK5119" s="8"/>
      <c r="HOL5119" s="8"/>
      <c r="HOM5119" s="8"/>
      <c r="HON5119" s="8"/>
      <c r="HOO5119" s="8"/>
      <c r="HOP5119" s="8"/>
      <c r="HOQ5119" s="8"/>
      <c r="HOR5119" s="8"/>
      <c r="HOS5119" s="8"/>
      <c r="HOT5119" s="8"/>
      <c r="HOU5119" s="8"/>
      <c r="HOV5119" s="8"/>
      <c r="HOW5119" s="8"/>
      <c r="HOX5119" s="8"/>
      <c r="HOY5119" s="8"/>
      <c r="HOZ5119" s="8"/>
      <c r="HPA5119" s="8"/>
      <c r="HPB5119" s="8"/>
      <c r="HPC5119" s="8"/>
      <c r="HPD5119" s="8"/>
      <c r="HPE5119" s="8"/>
      <c r="HPF5119" s="8"/>
      <c r="HPG5119" s="8"/>
      <c r="HPH5119" s="8"/>
      <c r="HPI5119" s="8"/>
      <c r="HPJ5119" s="8"/>
      <c r="HPK5119" s="8"/>
      <c r="HPL5119" s="8"/>
      <c r="HPM5119" s="8"/>
      <c r="HPN5119" s="8"/>
      <c r="HPO5119" s="8"/>
      <c r="HPP5119" s="8"/>
      <c r="HPQ5119" s="8"/>
      <c r="HPR5119" s="8"/>
      <c r="HPS5119" s="8"/>
      <c r="HPT5119" s="8"/>
      <c r="HPU5119" s="8"/>
      <c r="HPV5119" s="8"/>
      <c r="HPW5119" s="8"/>
      <c r="HPX5119" s="8"/>
      <c r="HPY5119" s="8"/>
      <c r="HPZ5119" s="8"/>
      <c r="HQA5119" s="8"/>
      <c r="HQB5119" s="8"/>
      <c r="HQC5119" s="8"/>
      <c r="HQD5119" s="8"/>
      <c r="HQE5119" s="8"/>
      <c r="HQF5119" s="8"/>
      <c r="HQG5119" s="8"/>
      <c r="HQH5119" s="8"/>
      <c r="HQI5119" s="8"/>
      <c r="HQJ5119" s="8"/>
      <c r="HQK5119" s="8"/>
      <c r="HQL5119" s="8"/>
      <c r="HQM5119" s="8"/>
      <c r="HQN5119" s="8"/>
      <c r="HQO5119" s="8"/>
      <c r="HQP5119" s="8"/>
      <c r="HQQ5119" s="8"/>
      <c r="HQR5119" s="8"/>
      <c r="HQS5119" s="8"/>
      <c r="HQT5119" s="8"/>
      <c r="HQU5119" s="8"/>
      <c r="HQV5119" s="8"/>
      <c r="HQW5119" s="8"/>
      <c r="HQX5119" s="8"/>
      <c r="HQY5119" s="8"/>
      <c r="HQZ5119" s="8"/>
      <c r="HRA5119" s="8"/>
      <c r="HRB5119" s="8"/>
      <c r="HRC5119" s="8"/>
      <c r="HRD5119" s="8"/>
      <c r="HRE5119" s="8"/>
      <c r="HRF5119" s="8"/>
      <c r="HRG5119" s="8"/>
      <c r="HRH5119" s="8"/>
      <c r="HRI5119" s="8"/>
      <c r="HRJ5119" s="8"/>
      <c r="HRK5119" s="8"/>
      <c r="HRL5119" s="8"/>
      <c r="HRM5119" s="8"/>
      <c r="HRN5119" s="8"/>
      <c r="HRO5119" s="8"/>
      <c r="HRP5119" s="8"/>
      <c r="HRQ5119" s="8"/>
      <c r="HRR5119" s="8"/>
      <c r="HRS5119" s="8"/>
      <c r="HRT5119" s="8"/>
      <c r="HRU5119" s="8"/>
      <c r="HRV5119" s="8"/>
      <c r="HRW5119" s="8"/>
      <c r="HRX5119" s="8"/>
      <c r="HRY5119" s="8"/>
      <c r="HRZ5119" s="8"/>
      <c r="HSA5119" s="8"/>
      <c r="HSB5119" s="8"/>
      <c r="HSC5119" s="8"/>
      <c r="HSD5119" s="8"/>
      <c r="HSE5119" s="8"/>
      <c r="HSF5119" s="8"/>
      <c r="HSG5119" s="8"/>
      <c r="HSH5119" s="8"/>
      <c r="HSI5119" s="8"/>
      <c r="HSJ5119" s="8"/>
      <c r="HSK5119" s="8"/>
      <c r="HSL5119" s="8"/>
      <c r="HSM5119" s="8"/>
      <c r="HSN5119" s="8"/>
      <c r="HSO5119" s="8"/>
      <c r="HSP5119" s="8"/>
      <c r="HSQ5119" s="8"/>
      <c r="HSR5119" s="8"/>
      <c r="HSS5119" s="8"/>
      <c r="HST5119" s="8"/>
      <c r="HSU5119" s="8"/>
      <c r="HSV5119" s="8"/>
      <c r="HSW5119" s="8"/>
      <c r="HSX5119" s="8"/>
      <c r="HSY5119" s="8"/>
      <c r="HSZ5119" s="8"/>
      <c r="HTA5119" s="8"/>
      <c r="HTB5119" s="8"/>
      <c r="HTC5119" s="8"/>
      <c r="HTD5119" s="8"/>
      <c r="HTE5119" s="8"/>
      <c r="HTF5119" s="8"/>
      <c r="HTG5119" s="8"/>
      <c r="HTH5119" s="8"/>
      <c r="HTI5119" s="8"/>
      <c r="HTJ5119" s="8"/>
      <c r="HTK5119" s="8"/>
      <c r="HTL5119" s="8"/>
      <c r="HTM5119" s="8"/>
      <c r="HTN5119" s="8"/>
      <c r="HTO5119" s="8"/>
      <c r="HTP5119" s="8"/>
      <c r="HTQ5119" s="8"/>
      <c r="HTR5119" s="8"/>
      <c r="HTS5119" s="8"/>
      <c r="HTT5119" s="8"/>
      <c r="HTU5119" s="8"/>
      <c r="HTV5119" s="8"/>
      <c r="HTW5119" s="8"/>
      <c r="HTX5119" s="8"/>
      <c r="HTY5119" s="8"/>
      <c r="HTZ5119" s="8"/>
      <c r="HUA5119" s="8"/>
      <c r="HUB5119" s="8"/>
      <c r="HUC5119" s="8"/>
      <c r="HUD5119" s="8"/>
      <c r="HUE5119" s="8"/>
      <c r="HUF5119" s="8"/>
      <c r="HUG5119" s="8"/>
      <c r="HUH5119" s="8"/>
      <c r="HUI5119" s="8"/>
      <c r="HUJ5119" s="8"/>
      <c r="HUK5119" s="8"/>
      <c r="HUL5119" s="8"/>
      <c r="HUM5119" s="8"/>
      <c r="HUN5119" s="8"/>
      <c r="HUO5119" s="8"/>
      <c r="HUP5119" s="8"/>
      <c r="HUQ5119" s="8"/>
      <c r="HUR5119" s="8"/>
      <c r="HUS5119" s="8"/>
      <c r="HUT5119" s="8"/>
      <c r="HUU5119" s="8"/>
      <c r="HUV5119" s="8"/>
      <c r="HUW5119" s="8"/>
      <c r="HUX5119" s="8"/>
      <c r="HUY5119" s="8"/>
      <c r="HUZ5119" s="8"/>
      <c r="HVA5119" s="8"/>
      <c r="HVB5119" s="8"/>
      <c r="HVC5119" s="8"/>
      <c r="HVD5119" s="8"/>
      <c r="HVE5119" s="8"/>
      <c r="HVF5119" s="8"/>
      <c r="HVG5119" s="8"/>
      <c r="HVH5119" s="8"/>
      <c r="HVI5119" s="8"/>
      <c r="HVJ5119" s="8"/>
      <c r="HVK5119" s="8"/>
      <c r="HVL5119" s="8"/>
      <c r="HVM5119" s="8"/>
      <c r="HVN5119" s="8"/>
      <c r="HVO5119" s="8"/>
      <c r="HVP5119" s="8"/>
      <c r="HVQ5119" s="8"/>
      <c r="HVR5119" s="8"/>
      <c r="HVS5119" s="8"/>
      <c r="HVT5119" s="8"/>
      <c r="HVU5119" s="8"/>
      <c r="HVV5119" s="8"/>
      <c r="HVW5119" s="8"/>
      <c r="HVX5119" s="8"/>
      <c r="HVY5119" s="8"/>
      <c r="HVZ5119" s="8"/>
      <c r="HWA5119" s="8"/>
      <c r="HWB5119" s="8"/>
      <c r="HWC5119" s="8"/>
      <c r="HWD5119" s="8"/>
      <c r="HWE5119" s="8"/>
      <c r="HWF5119" s="8"/>
      <c r="HWG5119" s="8"/>
      <c r="HWH5119" s="8"/>
      <c r="HWI5119" s="8"/>
      <c r="HWJ5119" s="8"/>
      <c r="HWK5119" s="8"/>
      <c r="HWL5119" s="8"/>
      <c r="HWM5119" s="8"/>
      <c r="HWN5119" s="8"/>
      <c r="HWO5119" s="8"/>
      <c r="HWP5119" s="8"/>
      <c r="HWQ5119" s="8"/>
      <c r="HWR5119" s="8"/>
      <c r="HWS5119" s="8"/>
      <c r="HWT5119" s="8"/>
      <c r="HWU5119" s="8"/>
      <c r="HWV5119" s="8"/>
      <c r="HWW5119" s="8"/>
      <c r="HWX5119" s="8"/>
      <c r="HWY5119" s="8"/>
      <c r="HWZ5119" s="8"/>
      <c r="HXA5119" s="8"/>
      <c r="HXB5119" s="8"/>
      <c r="HXC5119" s="8"/>
      <c r="HXD5119" s="8"/>
      <c r="HXE5119" s="8"/>
      <c r="HXF5119" s="8"/>
      <c r="HXG5119" s="8"/>
      <c r="HXH5119" s="8"/>
      <c r="HXI5119" s="8"/>
      <c r="HXJ5119" s="8"/>
      <c r="HXK5119" s="8"/>
      <c r="HXL5119" s="8"/>
      <c r="HXM5119" s="8"/>
      <c r="HXN5119" s="8"/>
      <c r="HXO5119" s="8"/>
      <c r="HXP5119" s="8"/>
      <c r="HXQ5119" s="8"/>
      <c r="HXR5119" s="8"/>
      <c r="HXS5119" s="8"/>
      <c r="HXT5119" s="8"/>
      <c r="HXU5119" s="8"/>
      <c r="HXV5119" s="8"/>
      <c r="HXW5119" s="8"/>
      <c r="HXX5119" s="8"/>
      <c r="HXY5119" s="8"/>
      <c r="HXZ5119" s="8"/>
      <c r="HYA5119" s="8"/>
      <c r="HYB5119" s="8"/>
      <c r="HYC5119" s="8"/>
      <c r="HYD5119" s="8"/>
      <c r="HYE5119" s="8"/>
      <c r="HYF5119" s="8"/>
      <c r="HYG5119" s="8"/>
      <c r="HYH5119" s="8"/>
      <c r="HYI5119" s="8"/>
      <c r="HYJ5119" s="8"/>
      <c r="HYK5119" s="8"/>
      <c r="HYL5119" s="8"/>
      <c r="HYM5119" s="8"/>
      <c r="HYN5119" s="8"/>
      <c r="HYO5119" s="8"/>
      <c r="HYP5119" s="8"/>
      <c r="HYQ5119" s="8"/>
      <c r="HYR5119" s="8"/>
      <c r="HYS5119" s="8"/>
      <c r="HYT5119" s="8"/>
      <c r="HYU5119" s="8"/>
      <c r="HYV5119" s="8"/>
      <c r="HYW5119" s="8"/>
      <c r="HYX5119" s="8"/>
      <c r="HYY5119" s="8"/>
      <c r="HYZ5119" s="8"/>
      <c r="HZA5119" s="8"/>
      <c r="HZB5119" s="8"/>
      <c r="HZC5119" s="8"/>
      <c r="HZD5119" s="8"/>
      <c r="HZE5119" s="8"/>
      <c r="HZF5119" s="8"/>
      <c r="HZG5119" s="8"/>
      <c r="HZH5119" s="8"/>
      <c r="HZI5119" s="8"/>
      <c r="HZJ5119" s="8"/>
      <c r="HZK5119" s="8"/>
      <c r="HZL5119" s="8"/>
      <c r="HZM5119" s="8"/>
      <c r="HZN5119" s="8"/>
      <c r="HZO5119" s="8"/>
      <c r="HZP5119" s="8"/>
      <c r="HZQ5119" s="8"/>
      <c r="HZR5119" s="8"/>
      <c r="HZS5119" s="8"/>
      <c r="HZT5119" s="8"/>
      <c r="HZU5119" s="8"/>
      <c r="HZV5119" s="8"/>
      <c r="HZW5119" s="8"/>
      <c r="HZX5119" s="8"/>
      <c r="HZY5119" s="8"/>
      <c r="HZZ5119" s="8"/>
      <c r="IAA5119" s="8"/>
      <c r="IAB5119" s="8"/>
      <c r="IAC5119" s="8"/>
      <c r="IAD5119" s="8"/>
      <c r="IAE5119" s="8"/>
      <c r="IAF5119" s="8"/>
      <c r="IAG5119" s="8"/>
      <c r="IAH5119" s="8"/>
      <c r="IAI5119" s="8"/>
      <c r="IAJ5119" s="8"/>
      <c r="IAK5119" s="8"/>
      <c r="IAL5119" s="8"/>
      <c r="IAM5119" s="8"/>
      <c r="IAN5119" s="8"/>
      <c r="IAO5119" s="8"/>
      <c r="IAP5119" s="8"/>
      <c r="IAQ5119" s="8"/>
      <c r="IAR5119" s="8"/>
      <c r="IAS5119" s="8"/>
      <c r="IAT5119" s="8"/>
      <c r="IAU5119" s="8"/>
      <c r="IAV5119" s="8"/>
      <c r="IAW5119" s="8"/>
      <c r="IAX5119" s="8"/>
      <c r="IAY5119" s="8"/>
      <c r="IAZ5119" s="8"/>
      <c r="IBA5119" s="8"/>
      <c r="IBB5119" s="8"/>
      <c r="IBC5119" s="8"/>
      <c r="IBD5119" s="8"/>
      <c r="IBE5119" s="8"/>
      <c r="IBF5119" s="8"/>
      <c r="IBG5119" s="8"/>
      <c r="IBH5119" s="8"/>
      <c r="IBI5119" s="8"/>
      <c r="IBJ5119" s="8"/>
      <c r="IBK5119" s="8"/>
      <c r="IBL5119" s="8"/>
      <c r="IBM5119" s="8"/>
      <c r="IBN5119" s="8"/>
      <c r="IBO5119" s="8"/>
      <c r="IBP5119" s="8"/>
      <c r="IBQ5119" s="8"/>
      <c r="IBR5119" s="8"/>
      <c r="IBS5119" s="8"/>
      <c r="IBT5119" s="8"/>
      <c r="IBU5119" s="8"/>
      <c r="IBV5119" s="8"/>
      <c r="IBW5119" s="8"/>
      <c r="IBX5119" s="8"/>
      <c r="IBY5119" s="8"/>
      <c r="IBZ5119" s="8"/>
      <c r="ICA5119" s="8"/>
      <c r="ICB5119" s="8"/>
      <c r="ICC5119" s="8"/>
      <c r="ICD5119" s="8"/>
      <c r="ICE5119" s="8"/>
      <c r="ICF5119" s="8"/>
      <c r="ICG5119" s="8"/>
      <c r="ICH5119" s="8"/>
      <c r="ICI5119" s="8"/>
      <c r="ICJ5119" s="8"/>
      <c r="ICK5119" s="8"/>
      <c r="ICL5119" s="8"/>
      <c r="ICM5119" s="8"/>
      <c r="ICN5119" s="8"/>
      <c r="ICO5119" s="8"/>
      <c r="ICP5119" s="8"/>
      <c r="ICQ5119" s="8"/>
      <c r="ICR5119" s="8"/>
      <c r="ICS5119" s="8"/>
      <c r="ICT5119" s="8"/>
      <c r="ICU5119" s="8"/>
      <c r="ICV5119" s="8"/>
      <c r="ICW5119" s="8"/>
      <c r="ICX5119" s="8"/>
      <c r="ICY5119" s="8"/>
      <c r="ICZ5119" s="8"/>
      <c r="IDA5119" s="8"/>
      <c r="IDB5119" s="8"/>
      <c r="IDC5119" s="8"/>
      <c r="IDD5119" s="8"/>
      <c r="IDE5119" s="8"/>
      <c r="IDF5119" s="8"/>
      <c r="IDG5119" s="8"/>
      <c r="IDH5119" s="8"/>
      <c r="IDI5119" s="8"/>
      <c r="IDJ5119" s="8"/>
      <c r="IDK5119" s="8"/>
      <c r="IDL5119" s="8"/>
      <c r="IDM5119" s="8"/>
      <c r="IDN5119" s="8"/>
      <c r="IDO5119" s="8"/>
      <c r="IDP5119" s="8"/>
      <c r="IDQ5119" s="8"/>
      <c r="IDR5119" s="8"/>
      <c r="IDS5119" s="8"/>
      <c r="IDT5119" s="8"/>
      <c r="IDU5119" s="8"/>
      <c r="IDV5119" s="8"/>
      <c r="IDW5119" s="8"/>
      <c r="IDX5119" s="8"/>
      <c r="IDY5119" s="8"/>
      <c r="IDZ5119" s="8"/>
      <c r="IEA5119" s="8"/>
      <c r="IEB5119" s="8"/>
      <c r="IEC5119" s="8"/>
      <c r="IED5119" s="8"/>
      <c r="IEE5119" s="8"/>
      <c r="IEF5119" s="8"/>
      <c r="IEG5119" s="8"/>
      <c r="IEH5119" s="8"/>
      <c r="IEI5119" s="8"/>
      <c r="IEJ5119" s="8"/>
      <c r="IEK5119" s="8"/>
      <c r="IEL5119" s="8"/>
      <c r="IEM5119" s="8"/>
      <c r="IEN5119" s="8"/>
      <c r="IEO5119" s="8"/>
      <c r="IEP5119" s="8"/>
      <c r="IEQ5119" s="8"/>
      <c r="IER5119" s="8"/>
      <c r="IES5119" s="8"/>
      <c r="IET5119" s="8"/>
      <c r="IEU5119" s="8"/>
      <c r="IEV5119" s="8"/>
      <c r="IEW5119" s="8"/>
      <c r="IEX5119" s="8"/>
      <c r="IEY5119" s="8"/>
      <c r="IEZ5119" s="8"/>
      <c r="IFA5119" s="8"/>
      <c r="IFB5119" s="8"/>
      <c r="IFC5119" s="8"/>
      <c r="IFD5119" s="8"/>
      <c r="IFE5119" s="8"/>
      <c r="IFF5119" s="8"/>
      <c r="IFG5119" s="8"/>
      <c r="IFH5119" s="8"/>
      <c r="IFI5119" s="8"/>
      <c r="IFJ5119" s="8"/>
      <c r="IFK5119" s="8"/>
      <c r="IFL5119" s="8"/>
      <c r="IFM5119" s="8"/>
      <c r="IFN5119" s="8"/>
      <c r="IFO5119" s="8"/>
      <c r="IFP5119" s="8"/>
      <c r="IFQ5119" s="8"/>
      <c r="IFR5119" s="8"/>
      <c r="IFS5119" s="8"/>
      <c r="IFT5119" s="8"/>
      <c r="IFU5119" s="8"/>
      <c r="IFV5119" s="8"/>
      <c r="IFW5119" s="8"/>
      <c r="IFX5119" s="8"/>
      <c r="IFY5119" s="8"/>
      <c r="IFZ5119" s="8"/>
      <c r="IGA5119" s="8"/>
      <c r="IGB5119" s="8"/>
      <c r="IGC5119" s="8"/>
      <c r="IGD5119" s="8"/>
      <c r="IGE5119" s="8"/>
      <c r="IGF5119" s="8"/>
      <c r="IGG5119" s="8"/>
      <c r="IGH5119" s="8"/>
      <c r="IGI5119" s="8"/>
      <c r="IGJ5119" s="8"/>
      <c r="IGK5119" s="8"/>
      <c r="IGL5119" s="8"/>
      <c r="IGM5119" s="8"/>
      <c r="IGN5119" s="8"/>
      <c r="IGO5119" s="8"/>
      <c r="IGP5119" s="8"/>
      <c r="IGQ5119" s="8"/>
      <c r="IGR5119" s="8"/>
      <c r="IGS5119" s="8"/>
      <c r="IGT5119" s="8"/>
      <c r="IGU5119" s="8"/>
      <c r="IGV5119" s="8"/>
      <c r="IGW5119" s="8"/>
      <c r="IGX5119" s="8"/>
      <c r="IGY5119" s="8"/>
      <c r="IGZ5119" s="8"/>
      <c r="IHA5119" s="8"/>
      <c r="IHB5119" s="8"/>
      <c r="IHC5119" s="8"/>
      <c r="IHD5119" s="8"/>
      <c r="IHE5119" s="8"/>
      <c r="IHF5119" s="8"/>
      <c r="IHG5119" s="8"/>
      <c r="IHH5119" s="8"/>
      <c r="IHI5119" s="8"/>
      <c r="IHJ5119" s="8"/>
      <c r="IHK5119" s="8"/>
      <c r="IHL5119" s="8"/>
      <c r="IHM5119" s="8"/>
      <c r="IHN5119" s="8"/>
      <c r="IHO5119" s="8"/>
      <c r="IHP5119" s="8"/>
      <c r="IHQ5119" s="8"/>
      <c r="IHR5119" s="8"/>
      <c r="IHS5119" s="8"/>
      <c r="IHT5119" s="8"/>
      <c r="IHU5119" s="8"/>
      <c r="IHV5119" s="8"/>
      <c r="IHW5119" s="8"/>
      <c r="IHX5119" s="8"/>
      <c r="IHY5119" s="8"/>
      <c r="IHZ5119" s="8"/>
      <c r="IIA5119" s="8"/>
      <c r="IIB5119" s="8"/>
      <c r="IIC5119" s="8"/>
      <c r="IID5119" s="8"/>
      <c r="IIE5119" s="8"/>
      <c r="IIF5119" s="8"/>
      <c r="IIG5119" s="8"/>
      <c r="IIH5119" s="8"/>
      <c r="III5119" s="8"/>
      <c r="IIJ5119" s="8"/>
      <c r="IIK5119" s="8"/>
      <c r="IIL5119" s="8"/>
      <c r="IIM5119" s="8"/>
      <c r="IIN5119" s="8"/>
      <c r="IIO5119" s="8"/>
      <c r="IIP5119" s="8"/>
      <c r="IIQ5119" s="8"/>
      <c r="IIR5119" s="8"/>
      <c r="IIS5119" s="8"/>
      <c r="IIT5119" s="8"/>
      <c r="IIU5119" s="8"/>
      <c r="IIV5119" s="8"/>
      <c r="IIW5119" s="8"/>
      <c r="IIX5119" s="8"/>
      <c r="IIY5119" s="8"/>
      <c r="IIZ5119" s="8"/>
      <c r="IJA5119" s="8"/>
      <c r="IJB5119" s="8"/>
      <c r="IJC5119" s="8"/>
      <c r="IJD5119" s="8"/>
      <c r="IJE5119" s="8"/>
      <c r="IJF5119" s="8"/>
      <c r="IJG5119" s="8"/>
      <c r="IJH5119" s="8"/>
      <c r="IJI5119" s="8"/>
      <c r="IJJ5119" s="8"/>
      <c r="IJK5119" s="8"/>
      <c r="IJL5119" s="8"/>
      <c r="IJM5119" s="8"/>
      <c r="IJN5119" s="8"/>
      <c r="IJO5119" s="8"/>
      <c r="IJP5119" s="8"/>
      <c r="IJQ5119" s="8"/>
      <c r="IJR5119" s="8"/>
      <c r="IJS5119" s="8"/>
      <c r="IJT5119" s="8"/>
      <c r="IJU5119" s="8"/>
      <c r="IJV5119" s="8"/>
      <c r="IJW5119" s="8"/>
      <c r="IJX5119" s="8"/>
      <c r="IJY5119" s="8"/>
      <c r="IJZ5119" s="8"/>
      <c r="IKA5119" s="8"/>
      <c r="IKB5119" s="8"/>
      <c r="IKC5119" s="8"/>
      <c r="IKD5119" s="8"/>
      <c r="IKE5119" s="8"/>
      <c r="IKF5119" s="8"/>
      <c r="IKG5119" s="8"/>
      <c r="IKH5119" s="8"/>
      <c r="IKI5119" s="8"/>
      <c r="IKJ5119" s="8"/>
      <c r="IKK5119" s="8"/>
      <c r="IKL5119" s="8"/>
      <c r="IKM5119" s="8"/>
      <c r="IKN5119" s="8"/>
      <c r="IKO5119" s="8"/>
      <c r="IKP5119" s="8"/>
      <c r="IKQ5119" s="8"/>
      <c r="IKR5119" s="8"/>
      <c r="IKS5119" s="8"/>
      <c r="IKT5119" s="8"/>
      <c r="IKU5119" s="8"/>
      <c r="IKV5119" s="8"/>
      <c r="IKW5119" s="8"/>
      <c r="IKX5119" s="8"/>
      <c r="IKY5119" s="8"/>
      <c r="IKZ5119" s="8"/>
      <c r="ILA5119" s="8"/>
      <c r="ILB5119" s="8"/>
      <c r="ILC5119" s="8"/>
      <c r="ILD5119" s="8"/>
      <c r="ILE5119" s="8"/>
      <c r="ILF5119" s="8"/>
      <c r="ILG5119" s="8"/>
      <c r="ILH5119" s="8"/>
      <c r="ILI5119" s="8"/>
      <c r="ILJ5119" s="8"/>
      <c r="ILK5119" s="8"/>
      <c r="ILL5119" s="8"/>
      <c r="ILM5119" s="8"/>
      <c r="ILN5119" s="8"/>
      <c r="ILO5119" s="8"/>
      <c r="ILP5119" s="8"/>
      <c r="ILQ5119" s="8"/>
      <c r="ILR5119" s="8"/>
      <c r="ILS5119" s="8"/>
      <c r="ILT5119" s="8"/>
      <c r="ILU5119" s="8"/>
      <c r="ILV5119" s="8"/>
      <c r="ILW5119" s="8"/>
      <c r="ILX5119" s="8"/>
      <c r="ILY5119" s="8"/>
      <c r="ILZ5119" s="8"/>
      <c r="IMA5119" s="8"/>
      <c r="IMB5119" s="8"/>
      <c r="IMC5119" s="8"/>
      <c r="IMD5119" s="8"/>
      <c r="IME5119" s="8"/>
      <c r="IMF5119" s="8"/>
      <c r="IMG5119" s="8"/>
      <c r="IMH5119" s="8"/>
      <c r="IMI5119" s="8"/>
      <c r="IMJ5119" s="8"/>
      <c r="IMK5119" s="8"/>
      <c r="IML5119" s="8"/>
      <c r="IMM5119" s="8"/>
      <c r="IMN5119" s="8"/>
      <c r="IMO5119" s="8"/>
      <c r="IMP5119" s="8"/>
      <c r="IMQ5119" s="8"/>
      <c r="IMR5119" s="8"/>
      <c r="IMS5119" s="8"/>
      <c r="IMT5119" s="8"/>
      <c r="IMU5119" s="8"/>
      <c r="IMV5119" s="8"/>
      <c r="IMW5119" s="8"/>
      <c r="IMX5119" s="8"/>
      <c r="IMY5119" s="8"/>
      <c r="IMZ5119" s="8"/>
      <c r="INA5119" s="8"/>
      <c r="INB5119" s="8"/>
      <c r="INC5119" s="8"/>
      <c r="IND5119" s="8"/>
      <c r="INE5119" s="8"/>
      <c r="INF5119" s="8"/>
      <c r="ING5119" s="8"/>
      <c r="INH5119" s="8"/>
      <c r="INI5119" s="8"/>
      <c r="INJ5119" s="8"/>
      <c r="INK5119" s="8"/>
      <c r="INL5119" s="8"/>
      <c r="INM5119" s="8"/>
      <c r="INN5119" s="8"/>
      <c r="INO5119" s="8"/>
      <c r="INP5119" s="8"/>
      <c r="INQ5119" s="8"/>
      <c r="INR5119" s="8"/>
      <c r="INS5119" s="8"/>
      <c r="INT5119" s="8"/>
      <c r="INU5119" s="8"/>
      <c r="INV5119" s="8"/>
      <c r="INW5119" s="8"/>
      <c r="INX5119" s="8"/>
      <c r="INY5119" s="8"/>
      <c r="INZ5119" s="8"/>
      <c r="IOA5119" s="8"/>
      <c r="IOB5119" s="8"/>
      <c r="IOC5119" s="8"/>
      <c r="IOD5119" s="8"/>
      <c r="IOE5119" s="8"/>
      <c r="IOF5119" s="8"/>
      <c r="IOG5119" s="8"/>
      <c r="IOH5119" s="8"/>
      <c r="IOI5119" s="8"/>
      <c r="IOJ5119" s="8"/>
      <c r="IOK5119" s="8"/>
      <c r="IOL5119" s="8"/>
      <c r="IOM5119" s="8"/>
      <c r="ION5119" s="8"/>
      <c r="IOO5119" s="8"/>
      <c r="IOP5119" s="8"/>
      <c r="IOQ5119" s="8"/>
      <c r="IOR5119" s="8"/>
      <c r="IOS5119" s="8"/>
      <c r="IOT5119" s="8"/>
      <c r="IOU5119" s="8"/>
      <c r="IOV5119" s="8"/>
      <c r="IOW5119" s="8"/>
      <c r="IOX5119" s="8"/>
      <c r="IOY5119" s="8"/>
      <c r="IOZ5119" s="8"/>
      <c r="IPA5119" s="8"/>
      <c r="IPB5119" s="8"/>
      <c r="IPC5119" s="8"/>
      <c r="IPD5119" s="8"/>
      <c r="IPE5119" s="8"/>
      <c r="IPF5119" s="8"/>
      <c r="IPG5119" s="8"/>
      <c r="IPH5119" s="8"/>
      <c r="IPI5119" s="8"/>
      <c r="IPJ5119" s="8"/>
      <c r="IPK5119" s="8"/>
      <c r="IPL5119" s="8"/>
      <c r="IPM5119" s="8"/>
      <c r="IPN5119" s="8"/>
      <c r="IPO5119" s="8"/>
      <c r="IPP5119" s="8"/>
      <c r="IPQ5119" s="8"/>
      <c r="IPR5119" s="8"/>
      <c r="IPS5119" s="8"/>
      <c r="IPT5119" s="8"/>
      <c r="IPU5119" s="8"/>
      <c r="IPV5119" s="8"/>
      <c r="IPW5119" s="8"/>
      <c r="IPX5119" s="8"/>
      <c r="IPY5119" s="8"/>
      <c r="IPZ5119" s="8"/>
      <c r="IQA5119" s="8"/>
      <c r="IQB5119" s="8"/>
      <c r="IQC5119" s="8"/>
      <c r="IQD5119" s="8"/>
      <c r="IQE5119" s="8"/>
      <c r="IQF5119" s="8"/>
      <c r="IQG5119" s="8"/>
      <c r="IQH5119" s="8"/>
      <c r="IQI5119" s="8"/>
      <c r="IQJ5119" s="8"/>
      <c r="IQK5119" s="8"/>
      <c r="IQL5119" s="8"/>
      <c r="IQM5119" s="8"/>
      <c r="IQN5119" s="8"/>
      <c r="IQO5119" s="8"/>
      <c r="IQP5119" s="8"/>
      <c r="IQQ5119" s="8"/>
      <c r="IQR5119" s="8"/>
      <c r="IQS5119" s="8"/>
      <c r="IQT5119" s="8"/>
      <c r="IQU5119" s="8"/>
      <c r="IQV5119" s="8"/>
      <c r="IQW5119" s="8"/>
      <c r="IQX5119" s="8"/>
      <c r="IQY5119" s="8"/>
      <c r="IQZ5119" s="8"/>
      <c r="IRA5119" s="8"/>
      <c r="IRB5119" s="8"/>
      <c r="IRC5119" s="8"/>
      <c r="IRD5119" s="8"/>
      <c r="IRE5119" s="8"/>
      <c r="IRF5119" s="8"/>
      <c r="IRG5119" s="8"/>
      <c r="IRH5119" s="8"/>
      <c r="IRI5119" s="8"/>
      <c r="IRJ5119" s="8"/>
      <c r="IRK5119" s="8"/>
      <c r="IRL5119" s="8"/>
      <c r="IRM5119" s="8"/>
      <c r="IRN5119" s="8"/>
      <c r="IRO5119" s="8"/>
      <c r="IRP5119" s="8"/>
      <c r="IRQ5119" s="8"/>
      <c r="IRR5119" s="8"/>
      <c r="IRS5119" s="8"/>
      <c r="IRT5119" s="8"/>
      <c r="IRU5119" s="8"/>
      <c r="IRV5119" s="8"/>
      <c r="IRW5119" s="8"/>
      <c r="IRX5119" s="8"/>
      <c r="IRY5119" s="8"/>
      <c r="IRZ5119" s="8"/>
      <c r="ISA5119" s="8"/>
      <c r="ISB5119" s="8"/>
      <c r="ISC5119" s="8"/>
      <c r="ISD5119" s="8"/>
      <c r="ISE5119" s="8"/>
      <c r="ISF5119" s="8"/>
      <c r="ISG5119" s="8"/>
      <c r="ISH5119" s="8"/>
      <c r="ISI5119" s="8"/>
      <c r="ISJ5119" s="8"/>
      <c r="ISK5119" s="8"/>
      <c r="ISL5119" s="8"/>
      <c r="ISM5119" s="8"/>
      <c r="ISN5119" s="8"/>
      <c r="ISO5119" s="8"/>
      <c r="ISP5119" s="8"/>
      <c r="ISQ5119" s="8"/>
      <c r="ISR5119" s="8"/>
      <c r="ISS5119" s="8"/>
      <c r="IST5119" s="8"/>
      <c r="ISU5119" s="8"/>
      <c r="ISV5119" s="8"/>
      <c r="ISW5119" s="8"/>
      <c r="ISX5119" s="8"/>
      <c r="ISY5119" s="8"/>
      <c r="ISZ5119" s="8"/>
      <c r="ITA5119" s="8"/>
      <c r="ITB5119" s="8"/>
      <c r="ITC5119" s="8"/>
      <c r="ITD5119" s="8"/>
      <c r="ITE5119" s="8"/>
      <c r="ITF5119" s="8"/>
      <c r="ITG5119" s="8"/>
      <c r="ITH5119" s="8"/>
      <c r="ITI5119" s="8"/>
      <c r="ITJ5119" s="8"/>
      <c r="ITK5119" s="8"/>
      <c r="ITL5119" s="8"/>
      <c r="ITM5119" s="8"/>
      <c r="ITN5119" s="8"/>
      <c r="ITO5119" s="8"/>
      <c r="ITP5119" s="8"/>
      <c r="ITQ5119" s="8"/>
      <c r="ITR5119" s="8"/>
      <c r="ITS5119" s="8"/>
      <c r="ITT5119" s="8"/>
      <c r="ITU5119" s="8"/>
      <c r="ITV5119" s="8"/>
      <c r="ITW5119" s="8"/>
      <c r="ITX5119" s="8"/>
      <c r="ITY5119" s="8"/>
      <c r="ITZ5119" s="8"/>
      <c r="IUA5119" s="8"/>
      <c r="IUB5119" s="8"/>
      <c r="IUC5119" s="8"/>
      <c r="IUD5119" s="8"/>
      <c r="IUE5119" s="8"/>
      <c r="IUF5119" s="8"/>
      <c r="IUG5119" s="8"/>
      <c r="IUH5119" s="8"/>
      <c r="IUI5119" s="8"/>
      <c r="IUJ5119" s="8"/>
      <c r="IUK5119" s="8"/>
      <c r="IUL5119" s="8"/>
      <c r="IUM5119" s="8"/>
      <c r="IUN5119" s="8"/>
      <c r="IUO5119" s="8"/>
      <c r="IUP5119" s="8"/>
      <c r="IUQ5119" s="8"/>
      <c r="IUR5119" s="8"/>
      <c r="IUS5119" s="8"/>
      <c r="IUT5119" s="8"/>
      <c r="IUU5119" s="8"/>
      <c r="IUV5119" s="8"/>
      <c r="IUW5119" s="8"/>
      <c r="IUX5119" s="8"/>
      <c r="IUY5119" s="8"/>
      <c r="IUZ5119" s="8"/>
      <c r="IVA5119" s="8"/>
      <c r="IVB5119" s="8"/>
      <c r="IVC5119" s="8"/>
      <c r="IVD5119" s="8"/>
      <c r="IVE5119" s="8"/>
      <c r="IVF5119" s="8"/>
      <c r="IVG5119" s="8"/>
      <c r="IVH5119" s="8"/>
      <c r="IVI5119" s="8"/>
      <c r="IVJ5119" s="8"/>
      <c r="IVK5119" s="8"/>
      <c r="IVL5119" s="8"/>
      <c r="IVM5119" s="8"/>
      <c r="IVN5119" s="8"/>
      <c r="IVO5119" s="8"/>
      <c r="IVP5119" s="8"/>
      <c r="IVQ5119" s="8"/>
      <c r="IVR5119" s="8"/>
      <c r="IVS5119" s="8"/>
      <c r="IVT5119" s="8"/>
      <c r="IVU5119" s="8"/>
      <c r="IVV5119" s="8"/>
      <c r="IVW5119" s="8"/>
      <c r="IVX5119" s="8"/>
      <c r="IVY5119" s="8"/>
      <c r="IVZ5119" s="8"/>
      <c r="IWA5119" s="8"/>
      <c r="IWB5119" s="8"/>
      <c r="IWC5119" s="8"/>
      <c r="IWD5119" s="8"/>
      <c r="IWE5119" s="8"/>
      <c r="IWF5119" s="8"/>
      <c r="IWG5119" s="8"/>
      <c r="IWH5119" s="8"/>
      <c r="IWI5119" s="8"/>
      <c r="IWJ5119" s="8"/>
      <c r="IWK5119" s="8"/>
      <c r="IWL5119" s="8"/>
      <c r="IWM5119" s="8"/>
      <c r="IWN5119" s="8"/>
      <c r="IWO5119" s="8"/>
      <c r="IWP5119" s="8"/>
      <c r="IWQ5119" s="8"/>
      <c r="IWR5119" s="8"/>
      <c r="IWS5119" s="8"/>
      <c r="IWT5119" s="8"/>
      <c r="IWU5119" s="8"/>
      <c r="IWV5119" s="8"/>
      <c r="IWW5119" s="8"/>
      <c r="IWX5119" s="8"/>
      <c r="IWY5119" s="8"/>
      <c r="IWZ5119" s="8"/>
      <c r="IXA5119" s="8"/>
      <c r="IXB5119" s="8"/>
      <c r="IXC5119" s="8"/>
      <c r="IXD5119" s="8"/>
      <c r="IXE5119" s="8"/>
      <c r="IXF5119" s="8"/>
      <c r="IXG5119" s="8"/>
      <c r="IXH5119" s="8"/>
      <c r="IXI5119" s="8"/>
      <c r="IXJ5119" s="8"/>
      <c r="IXK5119" s="8"/>
      <c r="IXL5119" s="8"/>
      <c r="IXM5119" s="8"/>
      <c r="IXN5119" s="8"/>
      <c r="IXO5119" s="8"/>
      <c r="IXP5119" s="8"/>
      <c r="IXQ5119" s="8"/>
      <c r="IXR5119" s="8"/>
      <c r="IXS5119" s="8"/>
      <c r="IXT5119" s="8"/>
      <c r="IXU5119" s="8"/>
      <c r="IXV5119" s="8"/>
      <c r="IXW5119" s="8"/>
      <c r="IXX5119" s="8"/>
      <c r="IXY5119" s="8"/>
      <c r="IXZ5119" s="8"/>
      <c r="IYA5119" s="8"/>
      <c r="IYB5119" s="8"/>
      <c r="IYC5119" s="8"/>
      <c r="IYD5119" s="8"/>
      <c r="IYE5119" s="8"/>
      <c r="IYF5119" s="8"/>
      <c r="IYG5119" s="8"/>
      <c r="IYH5119" s="8"/>
      <c r="IYI5119" s="8"/>
      <c r="IYJ5119" s="8"/>
      <c r="IYK5119" s="8"/>
      <c r="IYL5119" s="8"/>
      <c r="IYM5119" s="8"/>
      <c r="IYN5119" s="8"/>
      <c r="IYO5119" s="8"/>
      <c r="IYP5119" s="8"/>
      <c r="IYQ5119" s="8"/>
      <c r="IYR5119" s="8"/>
      <c r="IYS5119" s="8"/>
      <c r="IYT5119" s="8"/>
      <c r="IYU5119" s="8"/>
      <c r="IYV5119" s="8"/>
      <c r="IYW5119" s="8"/>
      <c r="IYX5119" s="8"/>
      <c r="IYY5119" s="8"/>
      <c r="IYZ5119" s="8"/>
      <c r="IZA5119" s="8"/>
      <c r="IZB5119" s="8"/>
      <c r="IZC5119" s="8"/>
      <c r="IZD5119" s="8"/>
      <c r="IZE5119" s="8"/>
      <c r="IZF5119" s="8"/>
      <c r="IZG5119" s="8"/>
      <c r="IZH5119" s="8"/>
      <c r="IZI5119" s="8"/>
      <c r="IZJ5119" s="8"/>
      <c r="IZK5119" s="8"/>
      <c r="IZL5119" s="8"/>
      <c r="IZM5119" s="8"/>
      <c r="IZN5119" s="8"/>
      <c r="IZO5119" s="8"/>
      <c r="IZP5119" s="8"/>
      <c r="IZQ5119" s="8"/>
      <c r="IZR5119" s="8"/>
      <c r="IZS5119" s="8"/>
      <c r="IZT5119" s="8"/>
      <c r="IZU5119" s="8"/>
      <c r="IZV5119" s="8"/>
      <c r="IZW5119" s="8"/>
      <c r="IZX5119" s="8"/>
      <c r="IZY5119" s="8"/>
      <c r="IZZ5119" s="8"/>
      <c r="JAA5119" s="8"/>
      <c r="JAB5119" s="8"/>
      <c r="JAC5119" s="8"/>
      <c r="JAD5119" s="8"/>
      <c r="JAE5119" s="8"/>
      <c r="JAF5119" s="8"/>
      <c r="JAG5119" s="8"/>
      <c r="JAH5119" s="8"/>
      <c r="JAI5119" s="8"/>
      <c r="JAJ5119" s="8"/>
      <c r="JAK5119" s="8"/>
      <c r="JAL5119" s="8"/>
      <c r="JAM5119" s="8"/>
      <c r="JAN5119" s="8"/>
      <c r="JAO5119" s="8"/>
      <c r="JAP5119" s="8"/>
      <c r="JAQ5119" s="8"/>
      <c r="JAR5119" s="8"/>
      <c r="JAS5119" s="8"/>
      <c r="JAT5119" s="8"/>
      <c r="JAU5119" s="8"/>
      <c r="JAV5119" s="8"/>
      <c r="JAW5119" s="8"/>
      <c r="JAX5119" s="8"/>
      <c r="JAY5119" s="8"/>
      <c r="JAZ5119" s="8"/>
      <c r="JBA5119" s="8"/>
      <c r="JBB5119" s="8"/>
      <c r="JBC5119" s="8"/>
      <c r="JBD5119" s="8"/>
      <c r="JBE5119" s="8"/>
      <c r="JBF5119" s="8"/>
      <c r="JBG5119" s="8"/>
      <c r="JBH5119" s="8"/>
      <c r="JBI5119" s="8"/>
      <c r="JBJ5119" s="8"/>
      <c r="JBK5119" s="8"/>
      <c r="JBL5119" s="8"/>
      <c r="JBM5119" s="8"/>
      <c r="JBN5119" s="8"/>
      <c r="JBO5119" s="8"/>
      <c r="JBP5119" s="8"/>
      <c r="JBQ5119" s="8"/>
      <c r="JBR5119" s="8"/>
      <c r="JBS5119" s="8"/>
      <c r="JBT5119" s="8"/>
      <c r="JBU5119" s="8"/>
      <c r="JBV5119" s="8"/>
      <c r="JBW5119" s="8"/>
      <c r="JBX5119" s="8"/>
      <c r="JBY5119" s="8"/>
      <c r="JBZ5119" s="8"/>
      <c r="JCA5119" s="8"/>
      <c r="JCB5119" s="8"/>
      <c r="JCC5119" s="8"/>
      <c r="JCD5119" s="8"/>
      <c r="JCE5119" s="8"/>
      <c r="JCF5119" s="8"/>
      <c r="JCG5119" s="8"/>
      <c r="JCH5119" s="8"/>
      <c r="JCI5119" s="8"/>
      <c r="JCJ5119" s="8"/>
      <c r="JCK5119" s="8"/>
      <c r="JCL5119" s="8"/>
      <c r="JCM5119" s="8"/>
      <c r="JCN5119" s="8"/>
      <c r="JCO5119" s="8"/>
      <c r="JCP5119" s="8"/>
      <c r="JCQ5119" s="8"/>
      <c r="JCR5119" s="8"/>
      <c r="JCS5119" s="8"/>
      <c r="JCT5119" s="8"/>
      <c r="JCU5119" s="8"/>
      <c r="JCV5119" s="8"/>
      <c r="JCW5119" s="8"/>
      <c r="JCX5119" s="8"/>
      <c r="JCY5119" s="8"/>
      <c r="JCZ5119" s="8"/>
      <c r="JDA5119" s="8"/>
      <c r="JDB5119" s="8"/>
      <c r="JDC5119" s="8"/>
      <c r="JDD5119" s="8"/>
      <c r="JDE5119" s="8"/>
      <c r="JDF5119" s="8"/>
      <c r="JDG5119" s="8"/>
      <c r="JDH5119" s="8"/>
      <c r="JDI5119" s="8"/>
      <c r="JDJ5119" s="8"/>
      <c r="JDK5119" s="8"/>
      <c r="JDL5119" s="8"/>
      <c r="JDM5119" s="8"/>
      <c r="JDN5119" s="8"/>
      <c r="JDO5119" s="8"/>
      <c r="JDP5119" s="8"/>
      <c r="JDQ5119" s="8"/>
      <c r="JDR5119" s="8"/>
      <c r="JDS5119" s="8"/>
      <c r="JDT5119" s="8"/>
      <c r="JDU5119" s="8"/>
      <c r="JDV5119" s="8"/>
      <c r="JDW5119" s="8"/>
      <c r="JDX5119" s="8"/>
      <c r="JDY5119" s="8"/>
      <c r="JDZ5119" s="8"/>
      <c r="JEA5119" s="8"/>
      <c r="JEB5119" s="8"/>
      <c r="JEC5119" s="8"/>
      <c r="JED5119" s="8"/>
      <c r="JEE5119" s="8"/>
      <c r="JEF5119" s="8"/>
      <c r="JEG5119" s="8"/>
      <c r="JEH5119" s="8"/>
      <c r="JEI5119" s="8"/>
      <c r="JEJ5119" s="8"/>
      <c r="JEK5119" s="8"/>
      <c r="JEL5119" s="8"/>
      <c r="JEM5119" s="8"/>
      <c r="JEN5119" s="8"/>
      <c r="JEO5119" s="8"/>
      <c r="JEP5119" s="8"/>
      <c r="JEQ5119" s="8"/>
      <c r="JER5119" s="8"/>
      <c r="JES5119" s="8"/>
      <c r="JET5119" s="8"/>
      <c r="JEU5119" s="8"/>
      <c r="JEV5119" s="8"/>
      <c r="JEW5119" s="8"/>
      <c r="JEX5119" s="8"/>
      <c r="JEY5119" s="8"/>
      <c r="JEZ5119" s="8"/>
      <c r="JFA5119" s="8"/>
      <c r="JFB5119" s="8"/>
      <c r="JFC5119" s="8"/>
      <c r="JFD5119" s="8"/>
      <c r="JFE5119" s="8"/>
      <c r="JFF5119" s="8"/>
      <c r="JFG5119" s="8"/>
      <c r="JFH5119" s="8"/>
      <c r="JFI5119" s="8"/>
      <c r="JFJ5119" s="8"/>
      <c r="JFK5119" s="8"/>
      <c r="JFL5119" s="8"/>
      <c r="JFM5119" s="8"/>
      <c r="JFN5119" s="8"/>
      <c r="JFO5119" s="8"/>
      <c r="JFP5119" s="8"/>
      <c r="JFQ5119" s="8"/>
      <c r="JFR5119" s="8"/>
      <c r="JFS5119" s="8"/>
      <c r="JFT5119" s="8"/>
      <c r="JFU5119" s="8"/>
      <c r="JFV5119" s="8"/>
      <c r="JFW5119" s="8"/>
      <c r="JFX5119" s="8"/>
      <c r="JFY5119" s="8"/>
      <c r="JFZ5119" s="8"/>
      <c r="JGA5119" s="8"/>
      <c r="JGB5119" s="8"/>
      <c r="JGC5119" s="8"/>
      <c r="JGD5119" s="8"/>
      <c r="JGE5119" s="8"/>
      <c r="JGF5119" s="8"/>
      <c r="JGG5119" s="8"/>
      <c r="JGH5119" s="8"/>
      <c r="JGI5119" s="8"/>
      <c r="JGJ5119" s="8"/>
      <c r="JGK5119" s="8"/>
      <c r="JGL5119" s="8"/>
      <c r="JGM5119" s="8"/>
      <c r="JGN5119" s="8"/>
      <c r="JGO5119" s="8"/>
      <c r="JGP5119" s="8"/>
      <c r="JGQ5119" s="8"/>
      <c r="JGR5119" s="8"/>
      <c r="JGS5119" s="8"/>
      <c r="JGT5119" s="8"/>
      <c r="JGU5119" s="8"/>
      <c r="JGV5119" s="8"/>
      <c r="JGW5119" s="8"/>
      <c r="JGX5119" s="8"/>
      <c r="JGY5119" s="8"/>
      <c r="JGZ5119" s="8"/>
      <c r="JHA5119" s="8"/>
      <c r="JHB5119" s="8"/>
      <c r="JHC5119" s="8"/>
      <c r="JHD5119" s="8"/>
      <c r="JHE5119" s="8"/>
      <c r="JHF5119" s="8"/>
      <c r="JHG5119" s="8"/>
      <c r="JHH5119" s="8"/>
      <c r="JHI5119" s="8"/>
      <c r="JHJ5119" s="8"/>
      <c r="JHK5119" s="8"/>
      <c r="JHL5119" s="8"/>
      <c r="JHM5119" s="8"/>
      <c r="JHN5119" s="8"/>
      <c r="JHO5119" s="8"/>
      <c r="JHP5119" s="8"/>
      <c r="JHQ5119" s="8"/>
      <c r="JHR5119" s="8"/>
      <c r="JHS5119" s="8"/>
      <c r="JHT5119" s="8"/>
      <c r="JHU5119" s="8"/>
      <c r="JHV5119" s="8"/>
      <c r="JHW5119" s="8"/>
      <c r="JHX5119" s="8"/>
      <c r="JHY5119" s="8"/>
      <c r="JHZ5119" s="8"/>
      <c r="JIA5119" s="8"/>
      <c r="JIB5119" s="8"/>
      <c r="JIC5119" s="8"/>
      <c r="JID5119" s="8"/>
      <c r="JIE5119" s="8"/>
      <c r="JIF5119" s="8"/>
      <c r="JIG5119" s="8"/>
      <c r="JIH5119" s="8"/>
      <c r="JII5119" s="8"/>
      <c r="JIJ5119" s="8"/>
      <c r="JIK5119" s="8"/>
      <c r="JIL5119" s="8"/>
      <c r="JIM5119" s="8"/>
      <c r="JIN5119" s="8"/>
      <c r="JIO5119" s="8"/>
      <c r="JIP5119" s="8"/>
      <c r="JIQ5119" s="8"/>
      <c r="JIR5119" s="8"/>
      <c r="JIS5119" s="8"/>
      <c r="JIT5119" s="8"/>
      <c r="JIU5119" s="8"/>
      <c r="JIV5119" s="8"/>
      <c r="JIW5119" s="8"/>
      <c r="JIX5119" s="8"/>
      <c r="JIY5119" s="8"/>
      <c r="JIZ5119" s="8"/>
      <c r="JJA5119" s="8"/>
      <c r="JJB5119" s="8"/>
      <c r="JJC5119" s="8"/>
      <c r="JJD5119" s="8"/>
      <c r="JJE5119" s="8"/>
      <c r="JJF5119" s="8"/>
      <c r="JJG5119" s="8"/>
      <c r="JJH5119" s="8"/>
      <c r="JJI5119" s="8"/>
      <c r="JJJ5119" s="8"/>
      <c r="JJK5119" s="8"/>
      <c r="JJL5119" s="8"/>
      <c r="JJM5119" s="8"/>
      <c r="JJN5119" s="8"/>
      <c r="JJO5119" s="8"/>
      <c r="JJP5119" s="8"/>
      <c r="JJQ5119" s="8"/>
      <c r="JJR5119" s="8"/>
      <c r="JJS5119" s="8"/>
      <c r="JJT5119" s="8"/>
      <c r="JJU5119" s="8"/>
      <c r="JJV5119" s="8"/>
      <c r="JJW5119" s="8"/>
      <c r="JJX5119" s="8"/>
      <c r="JJY5119" s="8"/>
      <c r="JJZ5119" s="8"/>
      <c r="JKA5119" s="8"/>
      <c r="JKB5119" s="8"/>
      <c r="JKC5119" s="8"/>
      <c r="JKD5119" s="8"/>
      <c r="JKE5119" s="8"/>
      <c r="JKF5119" s="8"/>
      <c r="JKG5119" s="8"/>
      <c r="JKH5119" s="8"/>
      <c r="JKI5119" s="8"/>
      <c r="JKJ5119" s="8"/>
      <c r="JKK5119" s="8"/>
      <c r="JKL5119" s="8"/>
      <c r="JKM5119" s="8"/>
      <c r="JKN5119" s="8"/>
      <c r="JKO5119" s="8"/>
      <c r="JKP5119" s="8"/>
      <c r="JKQ5119" s="8"/>
      <c r="JKR5119" s="8"/>
      <c r="JKS5119" s="8"/>
      <c r="JKT5119" s="8"/>
      <c r="JKU5119" s="8"/>
      <c r="JKV5119" s="8"/>
      <c r="JKW5119" s="8"/>
      <c r="JKX5119" s="8"/>
      <c r="JKY5119" s="8"/>
      <c r="JKZ5119" s="8"/>
      <c r="JLA5119" s="8"/>
      <c r="JLB5119" s="8"/>
      <c r="JLC5119" s="8"/>
      <c r="JLD5119" s="8"/>
      <c r="JLE5119" s="8"/>
      <c r="JLF5119" s="8"/>
      <c r="JLG5119" s="8"/>
      <c r="JLH5119" s="8"/>
      <c r="JLI5119" s="8"/>
      <c r="JLJ5119" s="8"/>
      <c r="JLK5119" s="8"/>
      <c r="JLL5119" s="8"/>
      <c r="JLM5119" s="8"/>
      <c r="JLN5119" s="8"/>
      <c r="JLO5119" s="8"/>
      <c r="JLP5119" s="8"/>
      <c r="JLQ5119" s="8"/>
      <c r="JLR5119" s="8"/>
      <c r="JLS5119" s="8"/>
      <c r="JLT5119" s="8"/>
      <c r="JLU5119" s="8"/>
      <c r="JLV5119" s="8"/>
      <c r="JLW5119" s="8"/>
      <c r="JLX5119" s="8"/>
      <c r="JLY5119" s="8"/>
      <c r="JLZ5119" s="8"/>
      <c r="JMA5119" s="8"/>
      <c r="JMB5119" s="8"/>
      <c r="JMC5119" s="8"/>
      <c r="JMD5119" s="8"/>
      <c r="JME5119" s="8"/>
      <c r="JMF5119" s="8"/>
      <c r="JMG5119" s="8"/>
      <c r="JMH5119" s="8"/>
      <c r="JMI5119" s="8"/>
      <c r="JMJ5119" s="8"/>
      <c r="JMK5119" s="8"/>
      <c r="JML5119" s="8"/>
      <c r="JMM5119" s="8"/>
      <c r="JMN5119" s="8"/>
      <c r="JMO5119" s="8"/>
      <c r="JMP5119" s="8"/>
      <c r="JMQ5119" s="8"/>
      <c r="JMR5119" s="8"/>
      <c r="JMS5119" s="8"/>
      <c r="JMT5119" s="8"/>
      <c r="JMU5119" s="8"/>
      <c r="JMV5119" s="8"/>
      <c r="JMW5119" s="8"/>
      <c r="JMX5119" s="8"/>
      <c r="JMY5119" s="8"/>
      <c r="JMZ5119" s="8"/>
      <c r="JNA5119" s="8"/>
      <c r="JNB5119" s="8"/>
      <c r="JNC5119" s="8"/>
      <c r="JND5119" s="8"/>
      <c r="JNE5119" s="8"/>
      <c r="JNF5119" s="8"/>
      <c r="JNG5119" s="8"/>
      <c r="JNH5119" s="8"/>
      <c r="JNI5119" s="8"/>
      <c r="JNJ5119" s="8"/>
      <c r="JNK5119" s="8"/>
      <c r="JNL5119" s="8"/>
      <c r="JNM5119" s="8"/>
      <c r="JNN5119" s="8"/>
      <c r="JNO5119" s="8"/>
      <c r="JNP5119" s="8"/>
      <c r="JNQ5119" s="8"/>
      <c r="JNR5119" s="8"/>
      <c r="JNS5119" s="8"/>
      <c r="JNT5119" s="8"/>
      <c r="JNU5119" s="8"/>
      <c r="JNV5119" s="8"/>
      <c r="JNW5119" s="8"/>
      <c r="JNX5119" s="8"/>
      <c r="JNY5119" s="8"/>
      <c r="JNZ5119" s="8"/>
      <c r="JOA5119" s="8"/>
      <c r="JOB5119" s="8"/>
      <c r="JOC5119" s="8"/>
      <c r="JOD5119" s="8"/>
      <c r="JOE5119" s="8"/>
      <c r="JOF5119" s="8"/>
      <c r="JOG5119" s="8"/>
      <c r="JOH5119" s="8"/>
      <c r="JOI5119" s="8"/>
      <c r="JOJ5119" s="8"/>
      <c r="JOK5119" s="8"/>
      <c r="JOL5119" s="8"/>
      <c r="JOM5119" s="8"/>
      <c r="JON5119" s="8"/>
      <c r="JOO5119" s="8"/>
      <c r="JOP5119" s="8"/>
      <c r="JOQ5119" s="8"/>
      <c r="JOR5119" s="8"/>
      <c r="JOS5119" s="8"/>
      <c r="JOT5119" s="8"/>
      <c r="JOU5119" s="8"/>
      <c r="JOV5119" s="8"/>
      <c r="JOW5119" s="8"/>
      <c r="JOX5119" s="8"/>
      <c r="JOY5119" s="8"/>
      <c r="JOZ5119" s="8"/>
      <c r="JPA5119" s="8"/>
      <c r="JPB5119" s="8"/>
      <c r="JPC5119" s="8"/>
      <c r="JPD5119" s="8"/>
      <c r="JPE5119" s="8"/>
      <c r="JPF5119" s="8"/>
      <c r="JPG5119" s="8"/>
      <c r="JPH5119" s="8"/>
      <c r="JPI5119" s="8"/>
      <c r="JPJ5119" s="8"/>
      <c r="JPK5119" s="8"/>
      <c r="JPL5119" s="8"/>
      <c r="JPM5119" s="8"/>
      <c r="JPN5119" s="8"/>
      <c r="JPO5119" s="8"/>
      <c r="JPP5119" s="8"/>
      <c r="JPQ5119" s="8"/>
      <c r="JPR5119" s="8"/>
      <c r="JPS5119" s="8"/>
      <c r="JPT5119" s="8"/>
      <c r="JPU5119" s="8"/>
      <c r="JPV5119" s="8"/>
      <c r="JPW5119" s="8"/>
      <c r="JPX5119" s="8"/>
      <c r="JPY5119" s="8"/>
      <c r="JPZ5119" s="8"/>
      <c r="JQA5119" s="8"/>
      <c r="JQB5119" s="8"/>
      <c r="JQC5119" s="8"/>
      <c r="JQD5119" s="8"/>
      <c r="JQE5119" s="8"/>
      <c r="JQF5119" s="8"/>
      <c r="JQG5119" s="8"/>
      <c r="JQH5119" s="8"/>
      <c r="JQI5119" s="8"/>
      <c r="JQJ5119" s="8"/>
      <c r="JQK5119" s="8"/>
      <c r="JQL5119" s="8"/>
      <c r="JQM5119" s="8"/>
      <c r="JQN5119" s="8"/>
      <c r="JQO5119" s="8"/>
      <c r="JQP5119" s="8"/>
      <c r="JQQ5119" s="8"/>
      <c r="JQR5119" s="8"/>
      <c r="JQS5119" s="8"/>
      <c r="JQT5119" s="8"/>
      <c r="JQU5119" s="8"/>
      <c r="JQV5119" s="8"/>
      <c r="JQW5119" s="8"/>
      <c r="JQX5119" s="8"/>
      <c r="JQY5119" s="8"/>
      <c r="JQZ5119" s="8"/>
      <c r="JRA5119" s="8"/>
      <c r="JRB5119" s="8"/>
      <c r="JRC5119" s="8"/>
      <c r="JRD5119" s="8"/>
      <c r="JRE5119" s="8"/>
      <c r="JRF5119" s="8"/>
      <c r="JRG5119" s="8"/>
      <c r="JRH5119" s="8"/>
      <c r="JRI5119" s="8"/>
      <c r="JRJ5119" s="8"/>
      <c r="JRK5119" s="8"/>
      <c r="JRL5119" s="8"/>
      <c r="JRM5119" s="8"/>
      <c r="JRN5119" s="8"/>
      <c r="JRO5119" s="8"/>
      <c r="JRP5119" s="8"/>
      <c r="JRQ5119" s="8"/>
      <c r="JRR5119" s="8"/>
      <c r="JRS5119" s="8"/>
      <c r="JRT5119" s="8"/>
      <c r="JRU5119" s="8"/>
      <c r="JRV5119" s="8"/>
      <c r="JRW5119" s="8"/>
      <c r="JRX5119" s="8"/>
      <c r="JRY5119" s="8"/>
      <c r="JRZ5119" s="8"/>
      <c r="JSA5119" s="8"/>
      <c r="JSB5119" s="8"/>
      <c r="JSC5119" s="8"/>
      <c r="JSD5119" s="8"/>
      <c r="JSE5119" s="8"/>
      <c r="JSF5119" s="8"/>
      <c r="JSG5119" s="8"/>
      <c r="JSH5119" s="8"/>
      <c r="JSI5119" s="8"/>
      <c r="JSJ5119" s="8"/>
      <c r="JSK5119" s="8"/>
      <c r="JSL5119" s="8"/>
      <c r="JSM5119" s="8"/>
      <c r="JSN5119" s="8"/>
      <c r="JSO5119" s="8"/>
      <c r="JSP5119" s="8"/>
      <c r="JSQ5119" s="8"/>
      <c r="JSR5119" s="8"/>
      <c r="JSS5119" s="8"/>
      <c r="JST5119" s="8"/>
      <c r="JSU5119" s="8"/>
      <c r="JSV5119" s="8"/>
      <c r="JSW5119" s="8"/>
      <c r="JSX5119" s="8"/>
      <c r="JSY5119" s="8"/>
      <c r="JSZ5119" s="8"/>
      <c r="JTA5119" s="8"/>
      <c r="JTB5119" s="8"/>
      <c r="JTC5119" s="8"/>
      <c r="JTD5119" s="8"/>
      <c r="JTE5119" s="8"/>
      <c r="JTF5119" s="8"/>
      <c r="JTG5119" s="8"/>
      <c r="JTH5119" s="8"/>
      <c r="JTI5119" s="8"/>
      <c r="JTJ5119" s="8"/>
      <c r="JTK5119" s="8"/>
      <c r="JTL5119" s="8"/>
      <c r="JTM5119" s="8"/>
      <c r="JTN5119" s="8"/>
      <c r="JTO5119" s="8"/>
      <c r="JTP5119" s="8"/>
      <c r="JTQ5119" s="8"/>
      <c r="JTR5119" s="8"/>
      <c r="JTS5119" s="8"/>
      <c r="JTT5119" s="8"/>
      <c r="JTU5119" s="8"/>
      <c r="JTV5119" s="8"/>
      <c r="JTW5119" s="8"/>
      <c r="JTX5119" s="8"/>
      <c r="JTY5119" s="8"/>
      <c r="JTZ5119" s="8"/>
      <c r="JUA5119" s="8"/>
      <c r="JUB5119" s="8"/>
      <c r="JUC5119" s="8"/>
      <c r="JUD5119" s="8"/>
      <c r="JUE5119" s="8"/>
      <c r="JUF5119" s="8"/>
      <c r="JUG5119" s="8"/>
      <c r="JUH5119" s="8"/>
      <c r="JUI5119" s="8"/>
      <c r="JUJ5119" s="8"/>
      <c r="JUK5119" s="8"/>
      <c r="JUL5119" s="8"/>
      <c r="JUM5119" s="8"/>
      <c r="JUN5119" s="8"/>
      <c r="JUO5119" s="8"/>
      <c r="JUP5119" s="8"/>
      <c r="JUQ5119" s="8"/>
      <c r="JUR5119" s="8"/>
      <c r="JUS5119" s="8"/>
      <c r="JUT5119" s="8"/>
      <c r="JUU5119" s="8"/>
      <c r="JUV5119" s="8"/>
      <c r="JUW5119" s="8"/>
      <c r="JUX5119" s="8"/>
      <c r="JUY5119" s="8"/>
      <c r="JUZ5119" s="8"/>
      <c r="JVA5119" s="8"/>
      <c r="JVB5119" s="8"/>
      <c r="JVC5119" s="8"/>
      <c r="JVD5119" s="8"/>
      <c r="JVE5119" s="8"/>
      <c r="JVF5119" s="8"/>
      <c r="JVG5119" s="8"/>
      <c r="JVH5119" s="8"/>
      <c r="JVI5119" s="8"/>
      <c r="JVJ5119" s="8"/>
      <c r="JVK5119" s="8"/>
      <c r="JVL5119" s="8"/>
      <c r="JVM5119" s="8"/>
      <c r="JVN5119" s="8"/>
      <c r="JVO5119" s="8"/>
      <c r="JVP5119" s="8"/>
      <c r="JVQ5119" s="8"/>
      <c r="JVR5119" s="8"/>
      <c r="JVS5119" s="8"/>
      <c r="JVT5119" s="8"/>
      <c r="JVU5119" s="8"/>
      <c r="JVV5119" s="8"/>
      <c r="JVW5119" s="8"/>
      <c r="JVX5119" s="8"/>
      <c r="JVY5119" s="8"/>
      <c r="JVZ5119" s="8"/>
      <c r="JWA5119" s="8"/>
      <c r="JWB5119" s="8"/>
      <c r="JWC5119" s="8"/>
      <c r="JWD5119" s="8"/>
      <c r="JWE5119" s="8"/>
      <c r="JWF5119" s="8"/>
      <c r="JWG5119" s="8"/>
      <c r="JWH5119" s="8"/>
      <c r="JWI5119" s="8"/>
      <c r="JWJ5119" s="8"/>
      <c r="JWK5119" s="8"/>
      <c r="JWL5119" s="8"/>
      <c r="JWM5119" s="8"/>
      <c r="JWN5119" s="8"/>
      <c r="JWO5119" s="8"/>
      <c r="JWP5119" s="8"/>
      <c r="JWQ5119" s="8"/>
      <c r="JWR5119" s="8"/>
      <c r="JWS5119" s="8"/>
      <c r="JWT5119" s="8"/>
      <c r="JWU5119" s="8"/>
      <c r="JWV5119" s="8"/>
      <c r="JWW5119" s="8"/>
      <c r="JWX5119" s="8"/>
      <c r="JWY5119" s="8"/>
      <c r="JWZ5119" s="8"/>
      <c r="JXA5119" s="8"/>
      <c r="JXB5119" s="8"/>
      <c r="JXC5119" s="8"/>
      <c r="JXD5119" s="8"/>
      <c r="JXE5119" s="8"/>
      <c r="JXF5119" s="8"/>
      <c r="JXG5119" s="8"/>
      <c r="JXH5119" s="8"/>
      <c r="JXI5119" s="8"/>
      <c r="JXJ5119" s="8"/>
      <c r="JXK5119" s="8"/>
      <c r="JXL5119" s="8"/>
      <c r="JXM5119" s="8"/>
      <c r="JXN5119" s="8"/>
      <c r="JXO5119" s="8"/>
      <c r="JXP5119" s="8"/>
      <c r="JXQ5119" s="8"/>
      <c r="JXR5119" s="8"/>
      <c r="JXS5119" s="8"/>
      <c r="JXT5119" s="8"/>
      <c r="JXU5119" s="8"/>
      <c r="JXV5119" s="8"/>
      <c r="JXW5119" s="8"/>
      <c r="JXX5119" s="8"/>
      <c r="JXY5119" s="8"/>
      <c r="JXZ5119" s="8"/>
      <c r="JYA5119" s="8"/>
      <c r="JYB5119" s="8"/>
      <c r="JYC5119" s="8"/>
      <c r="JYD5119" s="8"/>
      <c r="JYE5119" s="8"/>
      <c r="JYF5119" s="8"/>
      <c r="JYG5119" s="8"/>
      <c r="JYH5119" s="8"/>
      <c r="JYI5119" s="8"/>
      <c r="JYJ5119" s="8"/>
      <c r="JYK5119" s="8"/>
      <c r="JYL5119" s="8"/>
      <c r="JYM5119" s="8"/>
      <c r="JYN5119" s="8"/>
      <c r="JYO5119" s="8"/>
      <c r="JYP5119" s="8"/>
      <c r="JYQ5119" s="8"/>
      <c r="JYR5119" s="8"/>
      <c r="JYS5119" s="8"/>
      <c r="JYT5119" s="8"/>
      <c r="JYU5119" s="8"/>
      <c r="JYV5119" s="8"/>
      <c r="JYW5119" s="8"/>
      <c r="JYX5119" s="8"/>
      <c r="JYY5119" s="8"/>
      <c r="JYZ5119" s="8"/>
      <c r="JZA5119" s="8"/>
      <c r="JZB5119" s="8"/>
      <c r="JZC5119" s="8"/>
      <c r="JZD5119" s="8"/>
      <c r="JZE5119" s="8"/>
      <c r="JZF5119" s="8"/>
      <c r="JZG5119" s="8"/>
      <c r="JZH5119" s="8"/>
      <c r="JZI5119" s="8"/>
      <c r="JZJ5119" s="8"/>
      <c r="JZK5119" s="8"/>
      <c r="JZL5119" s="8"/>
      <c r="JZM5119" s="8"/>
      <c r="JZN5119" s="8"/>
      <c r="JZO5119" s="8"/>
      <c r="JZP5119" s="8"/>
      <c r="JZQ5119" s="8"/>
      <c r="JZR5119" s="8"/>
      <c r="JZS5119" s="8"/>
      <c r="JZT5119" s="8"/>
      <c r="JZU5119" s="8"/>
      <c r="JZV5119" s="8"/>
      <c r="JZW5119" s="8"/>
      <c r="JZX5119" s="8"/>
      <c r="JZY5119" s="8"/>
      <c r="JZZ5119" s="8"/>
      <c r="KAA5119" s="8"/>
      <c r="KAB5119" s="8"/>
      <c r="KAC5119" s="8"/>
      <c r="KAD5119" s="8"/>
      <c r="KAE5119" s="8"/>
      <c r="KAF5119" s="8"/>
      <c r="KAG5119" s="8"/>
      <c r="KAH5119" s="8"/>
      <c r="KAI5119" s="8"/>
      <c r="KAJ5119" s="8"/>
      <c r="KAK5119" s="8"/>
      <c r="KAL5119" s="8"/>
      <c r="KAM5119" s="8"/>
      <c r="KAN5119" s="8"/>
      <c r="KAO5119" s="8"/>
      <c r="KAP5119" s="8"/>
      <c r="KAQ5119" s="8"/>
      <c r="KAR5119" s="8"/>
      <c r="KAS5119" s="8"/>
      <c r="KAT5119" s="8"/>
      <c r="KAU5119" s="8"/>
      <c r="KAV5119" s="8"/>
      <c r="KAW5119" s="8"/>
      <c r="KAX5119" s="8"/>
      <c r="KAY5119" s="8"/>
      <c r="KAZ5119" s="8"/>
      <c r="KBA5119" s="8"/>
      <c r="KBB5119" s="8"/>
      <c r="KBC5119" s="8"/>
      <c r="KBD5119" s="8"/>
      <c r="KBE5119" s="8"/>
      <c r="KBF5119" s="8"/>
      <c r="KBG5119" s="8"/>
      <c r="KBH5119" s="8"/>
      <c r="KBI5119" s="8"/>
      <c r="KBJ5119" s="8"/>
      <c r="KBK5119" s="8"/>
      <c r="KBL5119" s="8"/>
      <c r="KBM5119" s="8"/>
      <c r="KBN5119" s="8"/>
      <c r="KBO5119" s="8"/>
      <c r="KBP5119" s="8"/>
      <c r="KBQ5119" s="8"/>
      <c r="KBR5119" s="8"/>
      <c r="KBS5119" s="8"/>
      <c r="KBT5119" s="8"/>
      <c r="KBU5119" s="8"/>
      <c r="KBV5119" s="8"/>
      <c r="KBW5119" s="8"/>
      <c r="KBX5119" s="8"/>
      <c r="KBY5119" s="8"/>
      <c r="KBZ5119" s="8"/>
      <c r="KCA5119" s="8"/>
      <c r="KCB5119" s="8"/>
      <c r="KCC5119" s="8"/>
      <c r="KCD5119" s="8"/>
      <c r="KCE5119" s="8"/>
      <c r="KCF5119" s="8"/>
      <c r="KCG5119" s="8"/>
      <c r="KCH5119" s="8"/>
      <c r="KCI5119" s="8"/>
      <c r="KCJ5119" s="8"/>
      <c r="KCK5119" s="8"/>
      <c r="KCL5119" s="8"/>
      <c r="KCM5119" s="8"/>
      <c r="KCN5119" s="8"/>
      <c r="KCO5119" s="8"/>
      <c r="KCP5119" s="8"/>
      <c r="KCQ5119" s="8"/>
      <c r="KCR5119" s="8"/>
      <c r="KCS5119" s="8"/>
      <c r="KCT5119" s="8"/>
      <c r="KCU5119" s="8"/>
      <c r="KCV5119" s="8"/>
      <c r="KCW5119" s="8"/>
      <c r="KCX5119" s="8"/>
      <c r="KCY5119" s="8"/>
      <c r="KCZ5119" s="8"/>
      <c r="KDA5119" s="8"/>
      <c r="KDB5119" s="8"/>
      <c r="KDC5119" s="8"/>
      <c r="KDD5119" s="8"/>
      <c r="KDE5119" s="8"/>
      <c r="KDF5119" s="8"/>
      <c r="KDG5119" s="8"/>
      <c r="KDH5119" s="8"/>
      <c r="KDI5119" s="8"/>
      <c r="KDJ5119" s="8"/>
      <c r="KDK5119" s="8"/>
      <c r="KDL5119" s="8"/>
      <c r="KDM5119" s="8"/>
      <c r="KDN5119" s="8"/>
      <c r="KDO5119" s="8"/>
      <c r="KDP5119" s="8"/>
      <c r="KDQ5119" s="8"/>
      <c r="KDR5119" s="8"/>
      <c r="KDS5119" s="8"/>
      <c r="KDT5119" s="8"/>
      <c r="KDU5119" s="8"/>
      <c r="KDV5119" s="8"/>
      <c r="KDW5119" s="8"/>
      <c r="KDX5119" s="8"/>
      <c r="KDY5119" s="8"/>
      <c r="KDZ5119" s="8"/>
      <c r="KEA5119" s="8"/>
      <c r="KEB5119" s="8"/>
      <c r="KEC5119" s="8"/>
      <c r="KED5119" s="8"/>
      <c r="KEE5119" s="8"/>
      <c r="KEF5119" s="8"/>
      <c r="KEG5119" s="8"/>
      <c r="KEH5119" s="8"/>
      <c r="KEI5119" s="8"/>
      <c r="KEJ5119" s="8"/>
      <c r="KEK5119" s="8"/>
      <c r="KEL5119" s="8"/>
      <c r="KEM5119" s="8"/>
      <c r="KEN5119" s="8"/>
      <c r="KEO5119" s="8"/>
      <c r="KEP5119" s="8"/>
      <c r="KEQ5119" s="8"/>
      <c r="KER5119" s="8"/>
      <c r="KES5119" s="8"/>
      <c r="KET5119" s="8"/>
      <c r="KEU5119" s="8"/>
      <c r="KEV5119" s="8"/>
      <c r="KEW5119" s="8"/>
      <c r="KEX5119" s="8"/>
      <c r="KEY5119" s="8"/>
      <c r="KEZ5119" s="8"/>
      <c r="KFA5119" s="8"/>
      <c r="KFB5119" s="8"/>
      <c r="KFC5119" s="8"/>
      <c r="KFD5119" s="8"/>
      <c r="KFE5119" s="8"/>
      <c r="KFF5119" s="8"/>
      <c r="KFG5119" s="8"/>
      <c r="KFH5119" s="8"/>
      <c r="KFI5119" s="8"/>
      <c r="KFJ5119" s="8"/>
      <c r="KFK5119" s="8"/>
      <c r="KFL5119" s="8"/>
      <c r="KFM5119" s="8"/>
      <c r="KFN5119" s="8"/>
      <c r="KFO5119" s="8"/>
      <c r="KFP5119" s="8"/>
      <c r="KFQ5119" s="8"/>
      <c r="KFR5119" s="8"/>
      <c r="KFS5119" s="8"/>
      <c r="KFT5119" s="8"/>
      <c r="KFU5119" s="8"/>
      <c r="KFV5119" s="8"/>
      <c r="KFW5119" s="8"/>
      <c r="KFX5119" s="8"/>
      <c r="KFY5119" s="8"/>
      <c r="KFZ5119" s="8"/>
      <c r="KGA5119" s="8"/>
      <c r="KGB5119" s="8"/>
      <c r="KGC5119" s="8"/>
      <c r="KGD5119" s="8"/>
      <c r="KGE5119" s="8"/>
      <c r="KGF5119" s="8"/>
      <c r="KGG5119" s="8"/>
      <c r="KGH5119" s="8"/>
      <c r="KGI5119" s="8"/>
      <c r="KGJ5119" s="8"/>
      <c r="KGK5119" s="8"/>
      <c r="KGL5119" s="8"/>
      <c r="KGM5119" s="8"/>
      <c r="KGN5119" s="8"/>
      <c r="KGO5119" s="8"/>
      <c r="KGP5119" s="8"/>
      <c r="KGQ5119" s="8"/>
      <c r="KGR5119" s="8"/>
      <c r="KGS5119" s="8"/>
      <c r="KGT5119" s="8"/>
      <c r="KGU5119" s="8"/>
      <c r="KGV5119" s="8"/>
      <c r="KGW5119" s="8"/>
      <c r="KGX5119" s="8"/>
      <c r="KGY5119" s="8"/>
      <c r="KGZ5119" s="8"/>
      <c r="KHA5119" s="8"/>
      <c r="KHB5119" s="8"/>
      <c r="KHC5119" s="8"/>
      <c r="KHD5119" s="8"/>
      <c r="KHE5119" s="8"/>
      <c r="KHF5119" s="8"/>
      <c r="KHG5119" s="8"/>
      <c r="KHH5119" s="8"/>
      <c r="KHI5119" s="8"/>
      <c r="KHJ5119" s="8"/>
      <c r="KHK5119" s="8"/>
      <c r="KHL5119" s="8"/>
      <c r="KHM5119" s="8"/>
      <c r="KHN5119" s="8"/>
      <c r="KHO5119" s="8"/>
      <c r="KHP5119" s="8"/>
      <c r="KHQ5119" s="8"/>
      <c r="KHR5119" s="8"/>
      <c r="KHS5119" s="8"/>
      <c r="KHT5119" s="8"/>
      <c r="KHU5119" s="8"/>
      <c r="KHV5119" s="8"/>
      <c r="KHW5119" s="8"/>
      <c r="KHX5119" s="8"/>
      <c r="KHY5119" s="8"/>
      <c r="KHZ5119" s="8"/>
      <c r="KIA5119" s="8"/>
      <c r="KIB5119" s="8"/>
      <c r="KIC5119" s="8"/>
      <c r="KID5119" s="8"/>
      <c r="KIE5119" s="8"/>
      <c r="KIF5119" s="8"/>
      <c r="KIG5119" s="8"/>
      <c r="KIH5119" s="8"/>
      <c r="KII5119" s="8"/>
      <c r="KIJ5119" s="8"/>
      <c r="KIK5119" s="8"/>
      <c r="KIL5119" s="8"/>
      <c r="KIM5119" s="8"/>
      <c r="KIN5119" s="8"/>
      <c r="KIO5119" s="8"/>
      <c r="KIP5119" s="8"/>
      <c r="KIQ5119" s="8"/>
      <c r="KIR5119" s="8"/>
      <c r="KIS5119" s="8"/>
      <c r="KIT5119" s="8"/>
      <c r="KIU5119" s="8"/>
      <c r="KIV5119" s="8"/>
      <c r="KIW5119" s="8"/>
      <c r="KIX5119" s="8"/>
      <c r="KIY5119" s="8"/>
      <c r="KIZ5119" s="8"/>
      <c r="KJA5119" s="8"/>
      <c r="KJB5119" s="8"/>
      <c r="KJC5119" s="8"/>
      <c r="KJD5119" s="8"/>
      <c r="KJE5119" s="8"/>
      <c r="KJF5119" s="8"/>
      <c r="KJG5119" s="8"/>
      <c r="KJH5119" s="8"/>
      <c r="KJI5119" s="8"/>
      <c r="KJJ5119" s="8"/>
      <c r="KJK5119" s="8"/>
      <c r="KJL5119" s="8"/>
      <c r="KJM5119" s="8"/>
      <c r="KJN5119" s="8"/>
      <c r="KJO5119" s="8"/>
      <c r="KJP5119" s="8"/>
      <c r="KJQ5119" s="8"/>
      <c r="KJR5119" s="8"/>
      <c r="KJS5119" s="8"/>
      <c r="KJT5119" s="8"/>
      <c r="KJU5119" s="8"/>
      <c r="KJV5119" s="8"/>
      <c r="KJW5119" s="8"/>
      <c r="KJX5119" s="8"/>
      <c r="KJY5119" s="8"/>
      <c r="KJZ5119" s="8"/>
      <c r="KKA5119" s="8"/>
      <c r="KKB5119" s="8"/>
      <c r="KKC5119" s="8"/>
      <c r="KKD5119" s="8"/>
      <c r="KKE5119" s="8"/>
      <c r="KKF5119" s="8"/>
      <c r="KKG5119" s="8"/>
      <c r="KKH5119" s="8"/>
      <c r="KKI5119" s="8"/>
      <c r="KKJ5119" s="8"/>
      <c r="KKK5119" s="8"/>
      <c r="KKL5119" s="8"/>
      <c r="KKM5119" s="8"/>
      <c r="KKN5119" s="8"/>
      <c r="KKO5119" s="8"/>
      <c r="KKP5119" s="8"/>
      <c r="KKQ5119" s="8"/>
      <c r="KKR5119" s="8"/>
      <c r="KKS5119" s="8"/>
      <c r="KKT5119" s="8"/>
      <c r="KKU5119" s="8"/>
      <c r="KKV5119" s="8"/>
      <c r="KKW5119" s="8"/>
      <c r="KKX5119" s="8"/>
      <c r="KKY5119" s="8"/>
      <c r="KKZ5119" s="8"/>
      <c r="KLA5119" s="8"/>
      <c r="KLB5119" s="8"/>
      <c r="KLC5119" s="8"/>
      <c r="KLD5119" s="8"/>
      <c r="KLE5119" s="8"/>
      <c r="KLF5119" s="8"/>
      <c r="KLG5119" s="8"/>
      <c r="KLH5119" s="8"/>
      <c r="KLI5119" s="8"/>
      <c r="KLJ5119" s="8"/>
      <c r="KLK5119" s="8"/>
      <c r="KLL5119" s="8"/>
      <c r="KLM5119" s="8"/>
      <c r="KLN5119" s="8"/>
      <c r="KLO5119" s="8"/>
      <c r="KLP5119" s="8"/>
      <c r="KLQ5119" s="8"/>
      <c r="KLR5119" s="8"/>
      <c r="KLS5119" s="8"/>
      <c r="KLT5119" s="8"/>
      <c r="KLU5119" s="8"/>
      <c r="KLV5119" s="8"/>
      <c r="KLW5119" s="8"/>
      <c r="KLX5119" s="8"/>
      <c r="KLY5119" s="8"/>
      <c r="KLZ5119" s="8"/>
      <c r="KMA5119" s="8"/>
      <c r="KMB5119" s="8"/>
      <c r="KMC5119" s="8"/>
      <c r="KMD5119" s="8"/>
      <c r="KME5119" s="8"/>
      <c r="KMF5119" s="8"/>
      <c r="KMG5119" s="8"/>
      <c r="KMH5119" s="8"/>
      <c r="KMI5119" s="8"/>
      <c r="KMJ5119" s="8"/>
      <c r="KMK5119" s="8"/>
      <c r="KML5119" s="8"/>
      <c r="KMM5119" s="8"/>
      <c r="KMN5119" s="8"/>
      <c r="KMO5119" s="8"/>
      <c r="KMP5119" s="8"/>
      <c r="KMQ5119" s="8"/>
      <c r="KMR5119" s="8"/>
      <c r="KMS5119" s="8"/>
      <c r="KMT5119" s="8"/>
      <c r="KMU5119" s="8"/>
      <c r="KMV5119" s="8"/>
      <c r="KMW5119" s="8"/>
      <c r="KMX5119" s="8"/>
      <c r="KMY5119" s="8"/>
      <c r="KMZ5119" s="8"/>
      <c r="KNA5119" s="8"/>
      <c r="KNB5119" s="8"/>
      <c r="KNC5119" s="8"/>
      <c r="KND5119" s="8"/>
      <c r="KNE5119" s="8"/>
      <c r="KNF5119" s="8"/>
      <c r="KNG5119" s="8"/>
      <c r="KNH5119" s="8"/>
      <c r="KNI5119" s="8"/>
      <c r="KNJ5119" s="8"/>
      <c r="KNK5119" s="8"/>
      <c r="KNL5119" s="8"/>
      <c r="KNM5119" s="8"/>
      <c r="KNN5119" s="8"/>
      <c r="KNO5119" s="8"/>
      <c r="KNP5119" s="8"/>
      <c r="KNQ5119" s="8"/>
      <c r="KNR5119" s="8"/>
      <c r="KNS5119" s="8"/>
      <c r="KNT5119" s="8"/>
      <c r="KNU5119" s="8"/>
      <c r="KNV5119" s="8"/>
      <c r="KNW5119" s="8"/>
      <c r="KNX5119" s="8"/>
      <c r="KNY5119" s="8"/>
      <c r="KNZ5119" s="8"/>
      <c r="KOA5119" s="8"/>
      <c r="KOB5119" s="8"/>
      <c r="KOC5119" s="8"/>
      <c r="KOD5119" s="8"/>
      <c r="KOE5119" s="8"/>
      <c r="KOF5119" s="8"/>
      <c r="KOG5119" s="8"/>
      <c r="KOH5119" s="8"/>
      <c r="KOI5119" s="8"/>
      <c r="KOJ5119" s="8"/>
      <c r="KOK5119" s="8"/>
      <c r="KOL5119" s="8"/>
      <c r="KOM5119" s="8"/>
      <c r="KON5119" s="8"/>
      <c r="KOO5119" s="8"/>
      <c r="KOP5119" s="8"/>
      <c r="KOQ5119" s="8"/>
      <c r="KOR5119" s="8"/>
      <c r="KOS5119" s="8"/>
      <c r="KOT5119" s="8"/>
      <c r="KOU5119" s="8"/>
      <c r="KOV5119" s="8"/>
      <c r="KOW5119" s="8"/>
      <c r="KOX5119" s="8"/>
      <c r="KOY5119" s="8"/>
      <c r="KOZ5119" s="8"/>
      <c r="KPA5119" s="8"/>
      <c r="KPB5119" s="8"/>
      <c r="KPC5119" s="8"/>
      <c r="KPD5119" s="8"/>
      <c r="KPE5119" s="8"/>
      <c r="KPF5119" s="8"/>
      <c r="KPG5119" s="8"/>
      <c r="KPH5119" s="8"/>
      <c r="KPI5119" s="8"/>
      <c r="KPJ5119" s="8"/>
      <c r="KPK5119" s="8"/>
      <c r="KPL5119" s="8"/>
      <c r="KPM5119" s="8"/>
      <c r="KPN5119" s="8"/>
      <c r="KPO5119" s="8"/>
      <c r="KPP5119" s="8"/>
      <c r="KPQ5119" s="8"/>
      <c r="KPR5119" s="8"/>
      <c r="KPS5119" s="8"/>
      <c r="KPT5119" s="8"/>
      <c r="KPU5119" s="8"/>
      <c r="KPV5119" s="8"/>
      <c r="KPW5119" s="8"/>
      <c r="KPX5119" s="8"/>
      <c r="KPY5119" s="8"/>
      <c r="KPZ5119" s="8"/>
      <c r="KQA5119" s="8"/>
      <c r="KQB5119" s="8"/>
      <c r="KQC5119" s="8"/>
      <c r="KQD5119" s="8"/>
      <c r="KQE5119" s="8"/>
      <c r="KQF5119" s="8"/>
      <c r="KQG5119" s="8"/>
      <c r="KQH5119" s="8"/>
      <c r="KQI5119" s="8"/>
      <c r="KQJ5119" s="8"/>
      <c r="KQK5119" s="8"/>
      <c r="KQL5119" s="8"/>
      <c r="KQM5119" s="8"/>
      <c r="KQN5119" s="8"/>
      <c r="KQO5119" s="8"/>
      <c r="KQP5119" s="8"/>
      <c r="KQQ5119" s="8"/>
      <c r="KQR5119" s="8"/>
      <c r="KQS5119" s="8"/>
      <c r="KQT5119" s="8"/>
      <c r="KQU5119" s="8"/>
      <c r="KQV5119" s="8"/>
      <c r="KQW5119" s="8"/>
      <c r="KQX5119" s="8"/>
      <c r="KQY5119" s="8"/>
      <c r="KQZ5119" s="8"/>
      <c r="KRA5119" s="8"/>
      <c r="KRB5119" s="8"/>
      <c r="KRC5119" s="8"/>
      <c r="KRD5119" s="8"/>
      <c r="KRE5119" s="8"/>
      <c r="KRF5119" s="8"/>
      <c r="KRG5119" s="8"/>
      <c r="KRH5119" s="8"/>
      <c r="KRI5119" s="8"/>
      <c r="KRJ5119" s="8"/>
      <c r="KRK5119" s="8"/>
      <c r="KRL5119" s="8"/>
      <c r="KRM5119" s="8"/>
      <c r="KRN5119" s="8"/>
      <c r="KRO5119" s="8"/>
      <c r="KRP5119" s="8"/>
      <c r="KRQ5119" s="8"/>
      <c r="KRR5119" s="8"/>
      <c r="KRS5119" s="8"/>
      <c r="KRT5119" s="8"/>
      <c r="KRU5119" s="8"/>
      <c r="KRV5119" s="8"/>
      <c r="KRW5119" s="8"/>
      <c r="KRX5119" s="8"/>
      <c r="KRY5119" s="8"/>
      <c r="KRZ5119" s="8"/>
      <c r="KSA5119" s="8"/>
      <c r="KSB5119" s="8"/>
      <c r="KSC5119" s="8"/>
      <c r="KSD5119" s="8"/>
      <c r="KSE5119" s="8"/>
      <c r="KSF5119" s="8"/>
      <c r="KSG5119" s="8"/>
      <c r="KSH5119" s="8"/>
      <c r="KSI5119" s="8"/>
      <c r="KSJ5119" s="8"/>
      <c r="KSK5119" s="8"/>
      <c r="KSL5119" s="8"/>
      <c r="KSM5119" s="8"/>
      <c r="KSN5119" s="8"/>
      <c r="KSO5119" s="8"/>
      <c r="KSP5119" s="8"/>
      <c r="KSQ5119" s="8"/>
      <c r="KSR5119" s="8"/>
      <c r="KSS5119" s="8"/>
      <c r="KST5119" s="8"/>
      <c r="KSU5119" s="8"/>
      <c r="KSV5119" s="8"/>
      <c r="KSW5119" s="8"/>
      <c r="KSX5119" s="8"/>
      <c r="KSY5119" s="8"/>
      <c r="KSZ5119" s="8"/>
      <c r="KTA5119" s="8"/>
      <c r="KTB5119" s="8"/>
      <c r="KTC5119" s="8"/>
      <c r="KTD5119" s="8"/>
      <c r="KTE5119" s="8"/>
      <c r="KTF5119" s="8"/>
      <c r="KTG5119" s="8"/>
      <c r="KTH5119" s="8"/>
      <c r="KTI5119" s="8"/>
      <c r="KTJ5119" s="8"/>
      <c r="KTK5119" s="8"/>
      <c r="KTL5119" s="8"/>
      <c r="KTM5119" s="8"/>
      <c r="KTN5119" s="8"/>
      <c r="KTO5119" s="8"/>
      <c r="KTP5119" s="8"/>
      <c r="KTQ5119" s="8"/>
      <c r="KTR5119" s="8"/>
      <c r="KTS5119" s="8"/>
      <c r="KTT5119" s="8"/>
      <c r="KTU5119" s="8"/>
      <c r="KTV5119" s="8"/>
      <c r="KTW5119" s="8"/>
      <c r="KTX5119" s="8"/>
      <c r="KTY5119" s="8"/>
      <c r="KTZ5119" s="8"/>
      <c r="KUA5119" s="8"/>
      <c r="KUB5119" s="8"/>
      <c r="KUC5119" s="8"/>
      <c r="KUD5119" s="8"/>
      <c r="KUE5119" s="8"/>
      <c r="KUF5119" s="8"/>
      <c r="KUG5119" s="8"/>
      <c r="KUH5119" s="8"/>
      <c r="KUI5119" s="8"/>
      <c r="KUJ5119" s="8"/>
      <c r="KUK5119" s="8"/>
      <c r="KUL5119" s="8"/>
      <c r="KUM5119" s="8"/>
      <c r="KUN5119" s="8"/>
      <c r="KUO5119" s="8"/>
      <c r="KUP5119" s="8"/>
      <c r="KUQ5119" s="8"/>
      <c r="KUR5119" s="8"/>
      <c r="KUS5119" s="8"/>
      <c r="KUT5119" s="8"/>
      <c r="KUU5119" s="8"/>
      <c r="KUV5119" s="8"/>
      <c r="KUW5119" s="8"/>
      <c r="KUX5119" s="8"/>
      <c r="KUY5119" s="8"/>
      <c r="KUZ5119" s="8"/>
      <c r="KVA5119" s="8"/>
      <c r="KVB5119" s="8"/>
      <c r="KVC5119" s="8"/>
      <c r="KVD5119" s="8"/>
      <c r="KVE5119" s="8"/>
      <c r="KVF5119" s="8"/>
      <c r="KVG5119" s="8"/>
      <c r="KVH5119" s="8"/>
      <c r="KVI5119" s="8"/>
      <c r="KVJ5119" s="8"/>
      <c r="KVK5119" s="8"/>
      <c r="KVL5119" s="8"/>
      <c r="KVM5119" s="8"/>
      <c r="KVN5119" s="8"/>
      <c r="KVO5119" s="8"/>
      <c r="KVP5119" s="8"/>
      <c r="KVQ5119" s="8"/>
      <c r="KVR5119" s="8"/>
      <c r="KVS5119" s="8"/>
      <c r="KVT5119" s="8"/>
      <c r="KVU5119" s="8"/>
      <c r="KVV5119" s="8"/>
      <c r="KVW5119" s="8"/>
      <c r="KVX5119" s="8"/>
      <c r="KVY5119" s="8"/>
      <c r="KVZ5119" s="8"/>
      <c r="KWA5119" s="8"/>
      <c r="KWB5119" s="8"/>
      <c r="KWC5119" s="8"/>
      <c r="KWD5119" s="8"/>
      <c r="KWE5119" s="8"/>
      <c r="KWF5119" s="8"/>
      <c r="KWG5119" s="8"/>
      <c r="KWH5119" s="8"/>
      <c r="KWI5119" s="8"/>
      <c r="KWJ5119" s="8"/>
      <c r="KWK5119" s="8"/>
      <c r="KWL5119" s="8"/>
      <c r="KWM5119" s="8"/>
      <c r="KWN5119" s="8"/>
      <c r="KWO5119" s="8"/>
      <c r="KWP5119" s="8"/>
      <c r="KWQ5119" s="8"/>
      <c r="KWR5119" s="8"/>
      <c r="KWS5119" s="8"/>
      <c r="KWT5119" s="8"/>
      <c r="KWU5119" s="8"/>
      <c r="KWV5119" s="8"/>
      <c r="KWW5119" s="8"/>
      <c r="KWX5119" s="8"/>
      <c r="KWY5119" s="8"/>
      <c r="KWZ5119" s="8"/>
      <c r="KXA5119" s="8"/>
      <c r="KXB5119" s="8"/>
      <c r="KXC5119" s="8"/>
      <c r="KXD5119" s="8"/>
      <c r="KXE5119" s="8"/>
      <c r="KXF5119" s="8"/>
      <c r="KXG5119" s="8"/>
      <c r="KXH5119" s="8"/>
      <c r="KXI5119" s="8"/>
      <c r="KXJ5119" s="8"/>
      <c r="KXK5119" s="8"/>
      <c r="KXL5119" s="8"/>
      <c r="KXM5119" s="8"/>
      <c r="KXN5119" s="8"/>
      <c r="KXO5119" s="8"/>
      <c r="KXP5119" s="8"/>
      <c r="KXQ5119" s="8"/>
      <c r="KXR5119" s="8"/>
      <c r="KXS5119" s="8"/>
      <c r="KXT5119" s="8"/>
      <c r="KXU5119" s="8"/>
      <c r="KXV5119" s="8"/>
      <c r="KXW5119" s="8"/>
      <c r="KXX5119" s="8"/>
      <c r="KXY5119" s="8"/>
      <c r="KXZ5119" s="8"/>
      <c r="KYA5119" s="8"/>
      <c r="KYB5119" s="8"/>
      <c r="KYC5119" s="8"/>
      <c r="KYD5119" s="8"/>
      <c r="KYE5119" s="8"/>
      <c r="KYF5119" s="8"/>
      <c r="KYG5119" s="8"/>
      <c r="KYH5119" s="8"/>
      <c r="KYI5119" s="8"/>
      <c r="KYJ5119" s="8"/>
      <c r="KYK5119" s="8"/>
      <c r="KYL5119" s="8"/>
      <c r="KYM5119" s="8"/>
      <c r="KYN5119" s="8"/>
      <c r="KYO5119" s="8"/>
      <c r="KYP5119" s="8"/>
      <c r="KYQ5119" s="8"/>
      <c r="KYR5119" s="8"/>
      <c r="KYS5119" s="8"/>
      <c r="KYT5119" s="8"/>
      <c r="KYU5119" s="8"/>
      <c r="KYV5119" s="8"/>
      <c r="KYW5119" s="8"/>
      <c r="KYX5119" s="8"/>
      <c r="KYY5119" s="8"/>
      <c r="KYZ5119" s="8"/>
      <c r="KZA5119" s="8"/>
      <c r="KZB5119" s="8"/>
      <c r="KZC5119" s="8"/>
      <c r="KZD5119" s="8"/>
      <c r="KZE5119" s="8"/>
      <c r="KZF5119" s="8"/>
      <c r="KZG5119" s="8"/>
      <c r="KZH5119" s="8"/>
      <c r="KZI5119" s="8"/>
      <c r="KZJ5119" s="8"/>
      <c r="KZK5119" s="8"/>
      <c r="KZL5119" s="8"/>
      <c r="KZM5119" s="8"/>
      <c r="KZN5119" s="8"/>
      <c r="KZO5119" s="8"/>
      <c r="KZP5119" s="8"/>
      <c r="KZQ5119" s="8"/>
      <c r="KZR5119" s="8"/>
      <c r="KZS5119" s="8"/>
      <c r="KZT5119" s="8"/>
      <c r="KZU5119" s="8"/>
      <c r="KZV5119" s="8"/>
      <c r="KZW5119" s="8"/>
      <c r="KZX5119" s="8"/>
      <c r="KZY5119" s="8"/>
      <c r="KZZ5119" s="8"/>
      <c r="LAA5119" s="8"/>
      <c r="LAB5119" s="8"/>
      <c r="LAC5119" s="8"/>
      <c r="LAD5119" s="8"/>
      <c r="LAE5119" s="8"/>
      <c r="LAF5119" s="8"/>
      <c r="LAG5119" s="8"/>
      <c r="LAH5119" s="8"/>
      <c r="LAI5119" s="8"/>
      <c r="LAJ5119" s="8"/>
      <c r="LAK5119" s="8"/>
      <c r="LAL5119" s="8"/>
      <c r="LAM5119" s="8"/>
      <c r="LAN5119" s="8"/>
      <c r="LAO5119" s="8"/>
      <c r="LAP5119" s="8"/>
      <c r="LAQ5119" s="8"/>
      <c r="LAR5119" s="8"/>
      <c r="LAS5119" s="8"/>
      <c r="LAT5119" s="8"/>
      <c r="LAU5119" s="8"/>
      <c r="LAV5119" s="8"/>
      <c r="LAW5119" s="8"/>
      <c r="LAX5119" s="8"/>
      <c r="LAY5119" s="8"/>
      <c r="LAZ5119" s="8"/>
      <c r="LBA5119" s="8"/>
      <c r="LBB5119" s="8"/>
      <c r="LBC5119" s="8"/>
      <c r="LBD5119" s="8"/>
      <c r="LBE5119" s="8"/>
      <c r="LBF5119" s="8"/>
      <c r="LBG5119" s="8"/>
      <c r="LBH5119" s="8"/>
      <c r="LBI5119" s="8"/>
      <c r="LBJ5119" s="8"/>
      <c r="LBK5119" s="8"/>
      <c r="LBL5119" s="8"/>
      <c r="LBM5119" s="8"/>
      <c r="LBN5119" s="8"/>
      <c r="LBO5119" s="8"/>
      <c r="LBP5119" s="8"/>
      <c r="LBQ5119" s="8"/>
      <c r="LBR5119" s="8"/>
      <c r="LBS5119" s="8"/>
      <c r="LBT5119" s="8"/>
      <c r="LBU5119" s="8"/>
      <c r="LBV5119" s="8"/>
      <c r="LBW5119" s="8"/>
      <c r="LBX5119" s="8"/>
      <c r="LBY5119" s="8"/>
      <c r="LBZ5119" s="8"/>
      <c r="LCA5119" s="8"/>
      <c r="LCB5119" s="8"/>
      <c r="LCC5119" s="8"/>
      <c r="LCD5119" s="8"/>
      <c r="LCE5119" s="8"/>
      <c r="LCF5119" s="8"/>
      <c r="LCG5119" s="8"/>
      <c r="LCH5119" s="8"/>
      <c r="LCI5119" s="8"/>
      <c r="LCJ5119" s="8"/>
      <c r="LCK5119" s="8"/>
      <c r="LCL5119" s="8"/>
      <c r="LCM5119" s="8"/>
      <c r="LCN5119" s="8"/>
      <c r="LCO5119" s="8"/>
      <c r="LCP5119" s="8"/>
      <c r="LCQ5119" s="8"/>
      <c r="LCR5119" s="8"/>
      <c r="LCS5119" s="8"/>
      <c r="LCT5119" s="8"/>
      <c r="LCU5119" s="8"/>
      <c r="LCV5119" s="8"/>
      <c r="LCW5119" s="8"/>
      <c r="LCX5119" s="8"/>
      <c r="LCY5119" s="8"/>
      <c r="LCZ5119" s="8"/>
      <c r="LDA5119" s="8"/>
      <c r="LDB5119" s="8"/>
      <c r="LDC5119" s="8"/>
      <c r="LDD5119" s="8"/>
      <c r="LDE5119" s="8"/>
      <c r="LDF5119" s="8"/>
      <c r="LDG5119" s="8"/>
      <c r="LDH5119" s="8"/>
      <c r="LDI5119" s="8"/>
      <c r="LDJ5119" s="8"/>
      <c r="LDK5119" s="8"/>
      <c r="LDL5119" s="8"/>
      <c r="LDM5119" s="8"/>
      <c r="LDN5119" s="8"/>
      <c r="LDO5119" s="8"/>
      <c r="LDP5119" s="8"/>
      <c r="LDQ5119" s="8"/>
      <c r="LDR5119" s="8"/>
      <c r="LDS5119" s="8"/>
      <c r="LDT5119" s="8"/>
      <c r="LDU5119" s="8"/>
      <c r="LDV5119" s="8"/>
      <c r="LDW5119" s="8"/>
      <c r="LDX5119" s="8"/>
      <c r="LDY5119" s="8"/>
      <c r="LDZ5119" s="8"/>
      <c r="LEA5119" s="8"/>
      <c r="LEB5119" s="8"/>
      <c r="LEC5119" s="8"/>
      <c r="LED5119" s="8"/>
      <c r="LEE5119" s="8"/>
      <c r="LEF5119" s="8"/>
      <c r="LEG5119" s="8"/>
      <c r="LEH5119" s="8"/>
      <c r="LEI5119" s="8"/>
      <c r="LEJ5119" s="8"/>
      <c r="LEK5119" s="8"/>
      <c r="LEL5119" s="8"/>
      <c r="LEM5119" s="8"/>
      <c r="LEN5119" s="8"/>
      <c r="LEO5119" s="8"/>
      <c r="LEP5119" s="8"/>
      <c r="LEQ5119" s="8"/>
      <c r="LER5119" s="8"/>
      <c r="LES5119" s="8"/>
      <c r="LET5119" s="8"/>
      <c r="LEU5119" s="8"/>
      <c r="LEV5119" s="8"/>
      <c r="LEW5119" s="8"/>
      <c r="LEX5119" s="8"/>
      <c r="LEY5119" s="8"/>
      <c r="LEZ5119" s="8"/>
      <c r="LFA5119" s="8"/>
      <c r="LFB5119" s="8"/>
      <c r="LFC5119" s="8"/>
      <c r="LFD5119" s="8"/>
      <c r="LFE5119" s="8"/>
      <c r="LFF5119" s="8"/>
      <c r="LFG5119" s="8"/>
      <c r="LFH5119" s="8"/>
      <c r="LFI5119" s="8"/>
      <c r="LFJ5119" s="8"/>
      <c r="LFK5119" s="8"/>
      <c r="LFL5119" s="8"/>
      <c r="LFM5119" s="8"/>
      <c r="LFN5119" s="8"/>
      <c r="LFO5119" s="8"/>
      <c r="LFP5119" s="8"/>
      <c r="LFQ5119" s="8"/>
      <c r="LFR5119" s="8"/>
      <c r="LFS5119" s="8"/>
      <c r="LFT5119" s="8"/>
      <c r="LFU5119" s="8"/>
      <c r="LFV5119" s="8"/>
      <c r="LFW5119" s="8"/>
      <c r="LFX5119" s="8"/>
      <c r="LFY5119" s="8"/>
      <c r="LFZ5119" s="8"/>
      <c r="LGA5119" s="8"/>
      <c r="LGB5119" s="8"/>
      <c r="LGC5119" s="8"/>
      <c r="LGD5119" s="8"/>
      <c r="LGE5119" s="8"/>
      <c r="LGF5119" s="8"/>
      <c r="LGG5119" s="8"/>
      <c r="LGH5119" s="8"/>
      <c r="LGI5119" s="8"/>
      <c r="LGJ5119" s="8"/>
      <c r="LGK5119" s="8"/>
      <c r="LGL5119" s="8"/>
      <c r="LGM5119" s="8"/>
      <c r="LGN5119" s="8"/>
      <c r="LGO5119" s="8"/>
      <c r="LGP5119" s="8"/>
      <c r="LGQ5119" s="8"/>
      <c r="LGR5119" s="8"/>
      <c r="LGS5119" s="8"/>
      <c r="LGT5119" s="8"/>
      <c r="LGU5119" s="8"/>
      <c r="LGV5119" s="8"/>
      <c r="LGW5119" s="8"/>
      <c r="LGX5119" s="8"/>
      <c r="LGY5119" s="8"/>
      <c r="LGZ5119" s="8"/>
      <c r="LHA5119" s="8"/>
      <c r="LHB5119" s="8"/>
      <c r="LHC5119" s="8"/>
      <c r="LHD5119" s="8"/>
      <c r="LHE5119" s="8"/>
      <c r="LHF5119" s="8"/>
      <c r="LHG5119" s="8"/>
      <c r="LHH5119" s="8"/>
      <c r="LHI5119" s="8"/>
      <c r="LHJ5119" s="8"/>
      <c r="LHK5119" s="8"/>
      <c r="LHL5119" s="8"/>
      <c r="LHM5119" s="8"/>
      <c r="LHN5119" s="8"/>
      <c r="LHO5119" s="8"/>
      <c r="LHP5119" s="8"/>
      <c r="LHQ5119" s="8"/>
      <c r="LHR5119" s="8"/>
      <c r="LHS5119" s="8"/>
      <c r="LHT5119" s="8"/>
      <c r="LHU5119" s="8"/>
      <c r="LHV5119" s="8"/>
      <c r="LHW5119" s="8"/>
      <c r="LHX5119" s="8"/>
      <c r="LHY5119" s="8"/>
      <c r="LHZ5119" s="8"/>
      <c r="LIA5119" s="8"/>
      <c r="LIB5119" s="8"/>
      <c r="LIC5119" s="8"/>
      <c r="LID5119" s="8"/>
      <c r="LIE5119" s="8"/>
      <c r="LIF5119" s="8"/>
      <c r="LIG5119" s="8"/>
      <c r="LIH5119" s="8"/>
      <c r="LII5119" s="8"/>
      <c r="LIJ5119" s="8"/>
      <c r="LIK5119" s="8"/>
      <c r="LIL5119" s="8"/>
      <c r="LIM5119" s="8"/>
      <c r="LIN5119" s="8"/>
      <c r="LIO5119" s="8"/>
      <c r="LIP5119" s="8"/>
      <c r="LIQ5119" s="8"/>
      <c r="LIR5119" s="8"/>
      <c r="LIS5119" s="8"/>
      <c r="LIT5119" s="8"/>
      <c r="LIU5119" s="8"/>
      <c r="LIV5119" s="8"/>
      <c r="LIW5119" s="8"/>
      <c r="LIX5119" s="8"/>
      <c r="LIY5119" s="8"/>
      <c r="LIZ5119" s="8"/>
      <c r="LJA5119" s="8"/>
      <c r="LJB5119" s="8"/>
      <c r="LJC5119" s="8"/>
      <c r="LJD5119" s="8"/>
      <c r="LJE5119" s="8"/>
      <c r="LJF5119" s="8"/>
      <c r="LJG5119" s="8"/>
      <c r="LJH5119" s="8"/>
      <c r="LJI5119" s="8"/>
      <c r="LJJ5119" s="8"/>
      <c r="LJK5119" s="8"/>
      <c r="LJL5119" s="8"/>
      <c r="LJM5119" s="8"/>
      <c r="LJN5119" s="8"/>
      <c r="LJO5119" s="8"/>
      <c r="LJP5119" s="8"/>
      <c r="LJQ5119" s="8"/>
      <c r="LJR5119" s="8"/>
      <c r="LJS5119" s="8"/>
      <c r="LJT5119" s="8"/>
      <c r="LJU5119" s="8"/>
      <c r="LJV5119" s="8"/>
      <c r="LJW5119" s="8"/>
      <c r="LJX5119" s="8"/>
      <c r="LJY5119" s="8"/>
      <c r="LJZ5119" s="8"/>
      <c r="LKA5119" s="8"/>
      <c r="LKB5119" s="8"/>
      <c r="LKC5119" s="8"/>
      <c r="LKD5119" s="8"/>
      <c r="LKE5119" s="8"/>
      <c r="LKF5119" s="8"/>
      <c r="LKG5119" s="8"/>
      <c r="LKH5119" s="8"/>
      <c r="LKI5119" s="8"/>
      <c r="LKJ5119" s="8"/>
      <c r="LKK5119" s="8"/>
      <c r="LKL5119" s="8"/>
      <c r="LKM5119" s="8"/>
      <c r="LKN5119" s="8"/>
      <c r="LKO5119" s="8"/>
      <c r="LKP5119" s="8"/>
      <c r="LKQ5119" s="8"/>
      <c r="LKR5119" s="8"/>
      <c r="LKS5119" s="8"/>
      <c r="LKT5119" s="8"/>
      <c r="LKU5119" s="8"/>
      <c r="LKV5119" s="8"/>
      <c r="LKW5119" s="8"/>
      <c r="LKX5119" s="8"/>
      <c r="LKY5119" s="8"/>
      <c r="LKZ5119" s="8"/>
      <c r="LLA5119" s="8"/>
      <c r="LLB5119" s="8"/>
      <c r="LLC5119" s="8"/>
      <c r="LLD5119" s="8"/>
      <c r="LLE5119" s="8"/>
      <c r="LLF5119" s="8"/>
      <c r="LLG5119" s="8"/>
      <c r="LLH5119" s="8"/>
      <c r="LLI5119" s="8"/>
      <c r="LLJ5119" s="8"/>
      <c r="LLK5119" s="8"/>
      <c r="LLL5119" s="8"/>
      <c r="LLM5119" s="8"/>
      <c r="LLN5119" s="8"/>
      <c r="LLO5119" s="8"/>
      <c r="LLP5119" s="8"/>
      <c r="LLQ5119" s="8"/>
      <c r="LLR5119" s="8"/>
      <c r="LLS5119" s="8"/>
      <c r="LLT5119" s="8"/>
      <c r="LLU5119" s="8"/>
      <c r="LLV5119" s="8"/>
      <c r="LLW5119" s="8"/>
      <c r="LLX5119" s="8"/>
      <c r="LLY5119" s="8"/>
      <c r="LLZ5119" s="8"/>
      <c r="LMA5119" s="8"/>
      <c r="LMB5119" s="8"/>
      <c r="LMC5119" s="8"/>
      <c r="LMD5119" s="8"/>
      <c r="LME5119" s="8"/>
      <c r="LMF5119" s="8"/>
      <c r="LMG5119" s="8"/>
      <c r="LMH5119" s="8"/>
      <c r="LMI5119" s="8"/>
      <c r="LMJ5119" s="8"/>
      <c r="LMK5119" s="8"/>
      <c r="LML5119" s="8"/>
      <c r="LMM5119" s="8"/>
      <c r="LMN5119" s="8"/>
      <c r="LMO5119" s="8"/>
      <c r="LMP5119" s="8"/>
      <c r="LMQ5119" s="8"/>
      <c r="LMR5119" s="8"/>
      <c r="LMS5119" s="8"/>
      <c r="LMT5119" s="8"/>
      <c r="LMU5119" s="8"/>
      <c r="LMV5119" s="8"/>
      <c r="LMW5119" s="8"/>
      <c r="LMX5119" s="8"/>
      <c r="LMY5119" s="8"/>
      <c r="LMZ5119" s="8"/>
      <c r="LNA5119" s="8"/>
      <c r="LNB5119" s="8"/>
      <c r="LNC5119" s="8"/>
      <c r="LND5119" s="8"/>
      <c r="LNE5119" s="8"/>
      <c r="LNF5119" s="8"/>
      <c r="LNG5119" s="8"/>
      <c r="LNH5119" s="8"/>
      <c r="LNI5119" s="8"/>
      <c r="LNJ5119" s="8"/>
      <c r="LNK5119" s="8"/>
      <c r="LNL5119" s="8"/>
      <c r="LNM5119" s="8"/>
      <c r="LNN5119" s="8"/>
      <c r="LNO5119" s="8"/>
      <c r="LNP5119" s="8"/>
      <c r="LNQ5119" s="8"/>
      <c r="LNR5119" s="8"/>
      <c r="LNS5119" s="8"/>
      <c r="LNT5119" s="8"/>
      <c r="LNU5119" s="8"/>
      <c r="LNV5119" s="8"/>
      <c r="LNW5119" s="8"/>
      <c r="LNX5119" s="8"/>
      <c r="LNY5119" s="8"/>
      <c r="LNZ5119" s="8"/>
      <c r="LOA5119" s="8"/>
      <c r="LOB5119" s="8"/>
      <c r="LOC5119" s="8"/>
      <c r="LOD5119" s="8"/>
      <c r="LOE5119" s="8"/>
      <c r="LOF5119" s="8"/>
      <c r="LOG5119" s="8"/>
      <c r="LOH5119" s="8"/>
      <c r="LOI5119" s="8"/>
      <c r="LOJ5119" s="8"/>
      <c r="LOK5119" s="8"/>
      <c r="LOL5119" s="8"/>
      <c r="LOM5119" s="8"/>
      <c r="LON5119" s="8"/>
      <c r="LOO5119" s="8"/>
      <c r="LOP5119" s="8"/>
      <c r="LOQ5119" s="8"/>
      <c r="LOR5119" s="8"/>
      <c r="LOS5119" s="8"/>
      <c r="LOT5119" s="8"/>
      <c r="LOU5119" s="8"/>
      <c r="LOV5119" s="8"/>
      <c r="LOW5119" s="8"/>
      <c r="LOX5119" s="8"/>
      <c r="LOY5119" s="8"/>
      <c r="LOZ5119" s="8"/>
      <c r="LPA5119" s="8"/>
      <c r="LPB5119" s="8"/>
      <c r="LPC5119" s="8"/>
      <c r="LPD5119" s="8"/>
      <c r="LPE5119" s="8"/>
      <c r="LPF5119" s="8"/>
      <c r="LPG5119" s="8"/>
      <c r="LPH5119" s="8"/>
      <c r="LPI5119" s="8"/>
      <c r="LPJ5119" s="8"/>
      <c r="LPK5119" s="8"/>
      <c r="LPL5119" s="8"/>
      <c r="LPM5119" s="8"/>
      <c r="LPN5119" s="8"/>
      <c r="LPO5119" s="8"/>
      <c r="LPP5119" s="8"/>
      <c r="LPQ5119" s="8"/>
      <c r="LPR5119" s="8"/>
      <c r="LPS5119" s="8"/>
      <c r="LPT5119" s="8"/>
      <c r="LPU5119" s="8"/>
      <c r="LPV5119" s="8"/>
      <c r="LPW5119" s="8"/>
      <c r="LPX5119" s="8"/>
      <c r="LPY5119" s="8"/>
      <c r="LPZ5119" s="8"/>
      <c r="LQA5119" s="8"/>
      <c r="LQB5119" s="8"/>
      <c r="LQC5119" s="8"/>
      <c r="LQD5119" s="8"/>
      <c r="LQE5119" s="8"/>
      <c r="LQF5119" s="8"/>
      <c r="LQG5119" s="8"/>
      <c r="LQH5119" s="8"/>
      <c r="LQI5119" s="8"/>
      <c r="LQJ5119" s="8"/>
      <c r="LQK5119" s="8"/>
      <c r="LQL5119" s="8"/>
      <c r="LQM5119" s="8"/>
      <c r="LQN5119" s="8"/>
      <c r="LQO5119" s="8"/>
      <c r="LQP5119" s="8"/>
      <c r="LQQ5119" s="8"/>
      <c r="LQR5119" s="8"/>
      <c r="LQS5119" s="8"/>
      <c r="LQT5119" s="8"/>
      <c r="LQU5119" s="8"/>
      <c r="LQV5119" s="8"/>
      <c r="LQW5119" s="8"/>
      <c r="LQX5119" s="8"/>
      <c r="LQY5119" s="8"/>
      <c r="LQZ5119" s="8"/>
      <c r="LRA5119" s="8"/>
      <c r="LRB5119" s="8"/>
      <c r="LRC5119" s="8"/>
      <c r="LRD5119" s="8"/>
      <c r="LRE5119" s="8"/>
      <c r="LRF5119" s="8"/>
      <c r="LRG5119" s="8"/>
      <c r="LRH5119" s="8"/>
      <c r="LRI5119" s="8"/>
      <c r="LRJ5119" s="8"/>
      <c r="LRK5119" s="8"/>
      <c r="LRL5119" s="8"/>
      <c r="LRM5119" s="8"/>
      <c r="LRN5119" s="8"/>
      <c r="LRO5119" s="8"/>
      <c r="LRP5119" s="8"/>
      <c r="LRQ5119" s="8"/>
      <c r="LRR5119" s="8"/>
      <c r="LRS5119" s="8"/>
      <c r="LRT5119" s="8"/>
      <c r="LRU5119" s="8"/>
      <c r="LRV5119" s="8"/>
      <c r="LRW5119" s="8"/>
      <c r="LRX5119" s="8"/>
      <c r="LRY5119" s="8"/>
      <c r="LRZ5119" s="8"/>
      <c r="LSA5119" s="8"/>
      <c r="LSB5119" s="8"/>
      <c r="LSC5119" s="8"/>
      <c r="LSD5119" s="8"/>
      <c r="LSE5119" s="8"/>
      <c r="LSF5119" s="8"/>
      <c r="LSG5119" s="8"/>
      <c r="LSH5119" s="8"/>
      <c r="LSI5119" s="8"/>
      <c r="LSJ5119" s="8"/>
      <c r="LSK5119" s="8"/>
      <c r="LSL5119" s="8"/>
      <c r="LSM5119" s="8"/>
      <c r="LSN5119" s="8"/>
      <c r="LSO5119" s="8"/>
      <c r="LSP5119" s="8"/>
      <c r="LSQ5119" s="8"/>
      <c r="LSR5119" s="8"/>
      <c r="LSS5119" s="8"/>
      <c r="LST5119" s="8"/>
      <c r="LSU5119" s="8"/>
      <c r="LSV5119" s="8"/>
      <c r="LSW5119" s="8"/>
      <c r="LSX5119" s="8"/>
      <c r="LSY5119" s="8"/>
      <c r="LSZ5119" s="8"/>
      <c r="LTA5119" s="8"/>
      <c r="LTB5119" s="8"/>
      <c r="LTC5119" s="8"/>
      <c r="LTD5119" s="8"/>
      <c r="LTE5119" s="8"/>
      <c r="LTF5119" s="8"/>
      <c r="LTG5119" s="8"/>
      <c r="LTH5119" s="8"/>
      <c r="LTI5119" s="8"/>
      <c r="LTJ5119" s="8"/>
      <c r="LTK5119" s="8"/>
      <c r="LTL5119" s="8"/>
      <c r="LTM5119" s="8"/>
      <c r="LTN5119" s="8"/>
      <c r="LTO5119" s="8"/>
      <c r="LTP5119" s="8"/>
      <c r="LTQ5119" s="8"/>
      <c r="LTR5119" s="8"/>
      <c r="LTS5119" s="8"/>
      <c r="LTT5119" s="8"/>
      <c r="LTU5119" s="8"/>
      <c r="LTV5119" s="8"/>
      <c r="LTW5119" s="8"/>
      <c r="LTX5119" s="8"/>
      <c r="LTY5119" s="8"/>
      <c r="LTZ5119" s="8"/>
      <c r="LUA5119" s="8"/>
      <c r="LUB5119" s="8"/>
      <c r="LUC5119" s="8"/>
      <c r="LUD5119" s="8"/>
      <c r="LUE5119" s="8"/>
      <c r="LUF5119" s="8"/>
      <c r="LUG5119" s="8"/>
      <c r="LUH5119" s="8"/>
      <c r="LUI5119" s="8"/>
      <c r="LUJ5119" s="8"/>
      <c r="LUK5119" s="8"/>
      <c r="LUL5119" s="8"/>
      <c r="LUM5119" s="8"/>
      <c r="LUN5119" s="8"/>
      <c r="LUO5119" s="8"/>
      <c r="LUP5119" s="8"/>
      <c r="LUQ5119" s="8"/>
      <c r="LUR5119" s="8"/>
      <c r="LUS5119" s="8"/>
      <c r="LUT5119" s="8"/>
      <c r="LUU5119" s="8"/>
      <c r="LUV5119" s="8"/>
      <c r="LUW5119" s="8"/>
      <c r="LUX5119" s="8"/>
      <c r="LUY5119" s="8"/>
      <c r="LUZ5119" s="8"/>
      <c r="LVA5119" s="8"/>
      <c r="LVB5119" s="8"/>
      <c r="LVC5119" s="8"/>
      <c r="LVD5119" s="8"/>
      <c r="LVE5119" s="8"/>
      <c r="LVF5119" s="8"/>
      <c r="LVG5119" s="8"/>
      <c r="LVH5119" s="8"/>
      <c r="LVI5119" s="8"/>
      <c r="LVJ5119" s="8"/>
      <c r="LVK5119" s="8"/>
      <c r="LVL5119" s="8"/>
      <c r="LVM5119" s="8"/>
      <c r="LVN5119" s="8"/>
      <c r="LVO5119" s="8"/>
      <c r="LVP5119" s="8"/>
      <c r="LVQ5119" s="8"/>
      <c r="LVR5119" s="8"/>
      <c r="LVS5119" s="8"/>
      <c r="LVT5119" s="8"/>
      <c r="LVU5119" s="8"/>
      <c r="LVV5119" s="8"/>
      <c r="LVW5119" s="8"/>
      <c r="LVX5119" s="8"/>
      <c r="LVY5119" s="8"/>
      <c r="LVZ5119" s="8"/>
      <c r="LWA5119" s="8"/>
      <c r="LWB5119" s="8"/>
      <c r="LWC5119" s="8"/>
      <c r="LWD5119" s="8"/>
      <c r="LWE5119" s="8"/>
      <c r="LWF5119" s="8"/>
      <c r="LWG5119" s="8"/>
      <c r="LWH5119" s="8"/>
      <c r="LWI5119" s="8"/>
      <c r="LWJ5119" s="8"/>
      <c r="LWK5119" s="8"/>
      <c r="LWL5119" s="8"/>
      <c r="LWM5119" s="8"/>
      <c r="LWN5119" s="8"/>
      <c r="LWO5119" s="8"/>
      <c r="LWP5119" s="8"/>
      <c r="LWQ5119" s="8"/>
      <c r="LWR5119" s="8"/>
      <c r="LWS5119" s="8"/>
      <c r="LWT5119" s="8"/>
      <c r="LWU5119" s="8"/>
      <c r="LWV5119" s="8"/>
      <c r="LWW5119" s="8"/>
      <c r="LWX5119" s="8"/>
      <c r="LWY5119" s="8"/>
      <c r="LWZ5119" s="8"/>
      <c r="LXA5119" s="8"/>
      <c r="LXB5119" s="8"/>
      <c r="LXC5119" s="8"/>
      <c r="LXD5119" s="8"/>
      <c r="LXE5119" s="8"/>
      <c r="LXF5119" s="8"/>
      <c r="LXG5119" s="8"/>
      <c r="LXH5119" s="8"/>
      <c r="LXI5119" s="8"/>
      <c r="LXJ5119" s="8"/>
      <c r="LXK5119" s="8"/>
      <c r="LXL5119" s="8"/>
      <c r="LXM5119" s="8"/>
      <c r="LXN5119" s="8"/>
      <c r="LXO5119" s="8"/>
      <c r="LXP5119" s="8"/>
      <c r="LXQ5119" s="8"/>
      <c r="LXR5119" s="8"/>
      <c r="LXS5119" s="8"/>
      <c r="LXT5119" s="8"/>
      <c r="LXU5119" s="8"/>
      <c r="LXV5119" s="8"/>
      <c r="LXW5119" s="8"/>
      <c r="LXX5119" s="8"/>
      <c r="LXY5119" s="8"/>
      <c r="LXZ5119" s="8"/>
      <c r="LYA5119" s="8"/>
      <c r="LYB5119" s="8"/>
      <c r="LYC5119" s="8"/>
      <c r="LYD5119" s="8"/>
      <c r="LYE5119" s="8"/>
      <c r="LYF5119" s="8"/>
      <c r="LYG5119" s="8"/>
      <c r="LYH5119" s="8"/>
      <c r="LYI5119" s="8"/>
      <c r="LYJ5119" s="8"/>
      <c r="LYK5119" s="8"/>
      <c r="LYL5119" s="8"/>
      <c r="LYM5119" s="8"/>
      <c r="LYN5119" s="8"/>
      <c r="LYO5119" s="8"/>
      <c r="LYP5119" s="8"/>
      <c r="LYQ5119" s="8"/>
      <c r="LYR5119" s="8"/>
      <c r="LYS5119" s="8"/>
      <c r="LYT5119" s="8"/>
      <c r="LYU5119" s="8"/>
      <c r="LYV5119" s="8"/>
      <c r="LYW5119" s="8"/>
      <c r="LYX5119" s="8"/>
      <c r="LYY5119" s="8"/>
      <c r="LYZ5119" s="8"/>
      <c r="LZA5119" s="8"/>
      <c r="LZB5119" s="8"/>
      <c r="LZC5119" s="8"/>
      <c r="LZD5119" s="8"/>
      <c r="LZE5119" s="8"/>
      <c r="LZF5119" s="8"/>
      <c r="LZG5119" s="8"/>
      <c r="LZH5119" s="8"/>
      <c r="LZI5119" s="8"/>
      <c r="LZJ5119" s="8"/>
      <c r="LZK5119" s="8"/>
      <c r="LZL5119" s="8"/>
      <c r="LZM5119" s="8"/>
      <c r="LZN5119" s="8"/>
      <c r="LZO5119" s="8"/>
      <c r="LZP5119" s="8"/>
      <c r="LZQ5119" s="8"/>
      <c r="LZR5119" s="8"/>
      <c r="LZS5119" s="8"/>
      <c r="LZT5119" s="8"/>
      <c r="LZU5119" s="8"/>
      <c r="LZV5119" s="8"/>
      <c r="LZW5119" s="8"/>
      <c r="LZX5119" s="8"/>
      <c r="LZY5119" s="8"/>
      <c r="LZZ5119" s="8"/>
      <c r="MAA5119" s="8"/>
      <c r="MAB5119" s="8"/>
      <c r="MAC5119" s="8"/>
      <c r="MAD5119" s="8"/>
      <c r="MAE5119" s="8"/>
      <c r="MAF5119" s="8"/>
      <c r="MAG5119" s="8"/>
      <c r="MAH5119" s="8"/>
      <c r="MAI5119" s="8"/>
      <c r="MAJ5119" s="8"/>
      <c r="MAK5119" s="8"/>
      <c r="MAL5119" s="8"/>
      <c r="MAM5119" s="8"/>
      <c r="MAN5119" s="8"/>
      <c r="MAO5119" s="8"/>
      <c r="MAP5119" s="8"/>
      <c r="MAQ5119" s="8"/>
      <c r="MAR5119" s="8"/>
      <c r="MAS5119" s="8"/>
      <c r="MAT5119" s="8"/>
      <c r="MAU5119" s="8"/>
      <c r="MAV5119" s="8"/>
      <c r="MAW5119" s="8"/>
      <c r="MAX5119" s="8"/>
      <c r="MAY5119" s="8"/>
      <c r="MAZ5119" s="8"/>
      <c r="MBA5119" s="8"/>
      <c r="MBB5119" s="8"/>
      <c r="MBC5119" s="8"/>
      <c r="MBD5119" s="8"/>
      <c r="MBE5119" s="8"/>
      <c r="MBF5119" s="8"/>
      <c r="MBG5119" s="8"/>
      <c r="MBH5119" s="8"/>
      <c r="MBI5119" s="8"/>
      <c r="MBJ5119" s="8"/>
      <c r="MBK5119" s="8"/>
      <c r="MBL5119" s="8"/>
      <c r="MBM5119" s="8"/>
      <c r="MBN5119" s="8"/>
      <c r="MBO5119" s="8"/>
      <c r="MBP5119" s="8"/>
      <c r="MBQ5119" s="8"/>
      <c r="MBR5119" s="8"/>
      <c r="MBS5119" s="8"/>
      <c r="MBT5119" s="8"/>
      <c r="MBU5119" s="8"/>
      <c r="MBV5119" s="8"/>
      <c r="MBW5119" s="8"/>
      <c r="MBX5119" s="8"/>
      <c r="MBY5119" s="8"/>
      <c r="MBZ5119" s="8"/>
      <c r="MCA5119" s="8"/>
      <c r="MCB5119" s="8"/>
      <c r="MCC5119" s="8"/>
      <c r="MCD5119" s="8"/>
      <c r="MCE5119" s="8"/>
      <c r="MCF5119" s="8"/>
      <c r="MCG5119" s="8"/>
      <c r="MCH5119" s="8"/>
      <c r="MCI5119" s="8"/>
      <c r="MCJ5119" s="8"/>
      <c r="MCK5119" s="8"/>
      <c r="MCL5119" s="8"/>
      <c r="MCM5119" s="8"/>
      <c r="MCN5119" s="8"/>
      <c r="MCO5119" s="8"/>
      <c r="MCP5119" s="8"/>
      <c r="MCQ5119" s="8"/>
      <c r="MCR5119" s="8"/>
      <c r="MCS5119" s="8"/>
      <c r="MCT5119" s="8"/>
      <c r="MCU5119" s="8"/>
      <c r="MCV5119" s="8"/>
      <c r="MCW5119" s="8"/>
      <c r="MCX5119" s="8"/>
      <c r="MCY5119" s="8"/>
      <c r="MCZ5119" s="8"/>
      <c r="MDA5119" s="8"/>
      <c r="MDB5119" s="8"/>
      <c r="MDC5119" s="8"/>
      <c r="MDD5119" s="8"/>
      <c r="MDE5119" s="8"/>
      <c r="MDF5119" s="8"/>
      <c r="MDG5119" s="8"/>
      <c r="MDH5119" s="8"/>
      <c r="MDI5119" s="8"/>
      <c r="MDJ5119" s="8"/>
      <c r="MDK5119" s="8"/>
      <c r="MDL5119" s="8"/>
      <c r="MDM5119" s="8"/>
      <c r="MDN5119" s="8"/>
      <c r="MDO5119" s="8"/>
      <c r="MDP5119" s="8"/>
      <c r="MDQ5119" s="8"/>
      <c r="MDR5119" s="8"/>
      <c r="MDS5119" s="8"/>
      <c r="MDT5119" s="8"/>
      <c r="MDU5119" s="8"/>
      <c r="MDV5119" s="8"/>
      <c r="MDW5119" s="8"/>
      <c r="MDX5119" s="8"/>
      <c r="MDY5119" s="8"/>
      <c r="MDZ5119" s="8"/>
      <c r="MEA5119" s="8"/>
      <c r="MEB5119" s="8"/>
      <c r="MEC5119" s="8"/>
      <c r="MED5119" s="8"/>
      <c r="MEE5119" s="8"/>
      <c r="MEF5119" s="8"/>
      <c r="MEG5119" s="8"/>
      <c r="MEH5119" s="8"/>
      <c r="MEI5119" s="8"/>
      <c r="MEJ5119" s="8"/>
      <c r="MEK5119" s="8"/>
      <c r="MEL5119" s="8"/>
      <c r="MEM5119" s="8"/>
      <c r="MEN5119" s="8"/>
      <c r="MEO5119" s="8"/>
      <c r="MEP5119" s="8"/>
      <c r="MEQ5119" s="8"/>
      <c r="MER5119" s="8"/>
      <c r="MES5119" s="8"/>
      <c r="MET5119" s="8"/>
      <c r="MEU5119" s="8"/>
      <c r="MEV5119" s="8"/>
      <c r="MEW5119" s="8"/>
      <c r="MEX5119" s="8"/>
      <c r="MEY5119" s="8"/>
      <c r="MEZ5119" s="8"/>
      <c r="MFA5119" s="8"/>
      <c r="MFB5119" s="8"/>
      <c r="MFC5119" s="8"/>
      <c r="MFD5119" s="8"/>
      <c r="MFE5119" s="8"/>
      <c r="MFF5119" s="8"/>
      <c r="MFG5119" s="8"/>
      <c r="MFH5119" s="8"/>
      <c r="MFI5119" s="8"/>
      <c r="MFJ5119" s="8"/>
      <c r="MFK5119" s="8"/>
      <c r="MFL5119" s="8"/>
      <c r="MFM5119" s="8"/>
      <c r="MFN5119" s="8"/>
      <c r="MFO5119" s="8"/>
      <c r="MFP5119" s="8"/>
      <c r="MFQ5119" s="8"/>
      <c r="MFR5119" s="8"/>
      <c r="MFS5119" s="8"/>
      <c r="MFT5119" s="8"/>
      <c r="MFU5119" s="8"/>
      <c r="MFV5119" s="8"/>
      <c r="MFW5119" s="8"/>
      <c r="MFX5119" s="8"/>
      <c r="MFY5119" s="8"/>
      <c r="MFZ5119" s="8"/>
      <c r="MGA5119" s="8"/>
      <c r="MGB5119" s="8"/>
      <c r="MGC5119" s="8"/>
      <c r="MGD5119" s="8"/>
      <c r="MGE5119" s="8"/>
      <c r="MGF5119" s="8"/>
      <c r="MGG5119" s="8"/>
      <c r="MGH5119" s="8"/>
      <c r="MGI5119" s="8"/>
      <c r="MGJ5119" s="8"/>
      <c r="MGK5119" s="8"/>
      <c r="MGL5119" s="8"/>
      <c r="MGM5119" s="8"/>
      <c r="MGN5119" s="8"/>
      <c r="MGO5119" s="8"/>
      <c r="MGP5119" s="8"/>
      <c r="MGQ5119" s="8"/>
      <c r="MGR5119" s="8"/>
      <c r="MGS5119" s="8"/>
      <c r="MGT5119" s="8"/>
      <c r="MGU5119" s="8"/>
      <c r="MGV5119" s="8"/>
      <c r="MGW5119" s="8"/>
      <c r="MGX5119" s="8"/>
      <c r="MGY5119" s="8"/>
      <c r="MGZ5119" s="8"/>
      <c r="MHA5119" s="8"/>
      <c r="MHB5119" s="8"/>
      <c r="MHC5119" s="8"/>
      <c r="MHD5119" s="8"/>
      <c r="MHE5119" s="8"/>
      <c r="MHF5119" s="8"/>
      <c r="MHG5119" s="8"/>
      <c r="MHH5119" s="8"/>
      <c r="MHI5119" s="8"/>
      <c r="MHJ5119" s="8"/>
      <c r="MHK5119" s="8"/>
      <c r="MHL5119" s="8"/>
      <c r="MHM5119" s="8"/>
      <c r="MHN5119" s="8"/>
      <c r="MHO5119" s="8"/>
      <c r="MHP5119" s="8"/>
      <c r="MHQ5119" s="8"/>
      <c r="MHR5119" s="8"/>
      <c r="MHS5119" s="8"/>
      <c r="MHT5119" s="8"/>
      <c r="MHU5119" s="8"/>
      <c r="MHV5119" s="8"/>
      <c r="MHW5119" s="8"/>
      <c r="MHX5119" s="8"/>
      <c r="MHY5119" s="8"/>
      <c r="MHZ5119" s="8"/>
      <c r="MIA5119" s="8"/>
      <c r="MIB5119" s="8"/>
      <c r="MIC5119" s="8"/>
      <c r="MID5119" s="8"/>
      <c r="MIE5119" s="8"/>
      <c r="MIF5119" s="8"/>
      <c r="MIG5119" s="8"/>
      <c r="MIH5119" s="8"/>
      <c r="MII5119" s="8"/>
      <c r="MIJ5119" s="8"/>
      <c r="MIK5119" s="8"/>
      <c r="MIL5119" s="8"/>
      <c r="MIM5119" s="8"/>
      <c r="MIN5119" s="8"/>
      <c r="MIO5119" s="8"/>
      <c r="MIP5119" s="8"/>
      <c r="MIQ5119" s="8"/>
      <c r="MIR5119" s="8"/>
      <c r="MIS5119" s="8"/>
      <c r="MIT5119" s="8"/>
      <c r="MIU5119" s="8"/>
      <c r="MIV5119" s="8"/>
      <c r="MIW5119" s="8"/>
      <c r="MIX5119" s="8"/>
      <c r="MIY5119" s="8"/>
      <c r="MIZ5119" s="8"/>
      <c r="MJA5119" s="8"/>
      <c r="MJB5119" s="8"/>
      <c r="MJC5119" s="8"/>
      <c r="MJD5119" s="8"/>
      <c r="MJE5119" s="8"/>
      <c r="MJF5119" s="8"/>
      <c r="MJG5119" s="8"/>
      <c r="MJH5119" s="8"/>
      <c r="MJI5119" s="8"/>
      <c r="MJJ5119" s="8"/>
      <c r="MJK5119" s="8"/>
      <c r="MJL5119" s="8"/>
      <c r="MJM5119" s="8"/>
      <c r="MJN5119" s="8"/>
      <c r="MJO5119" s="8"/>
      <c r="MJP5119" s="8"/>
      <c r="MJQ5119" s="8"/>
      <c r="MJR5119" s="8"/>
      <c r="MJS5119" s="8"/>
      <c r="MJT5119" s="8"/>
      <c r="MJU5119" s="8"/>
      <c r="MJV5119" s="8"/>
      <c r="MJW5119" s="8"/>
      <c r="MJX5119" s="8"/>
      <c r="MJY5119" s="8"/>
      <c r="MJZ5119" s="8"/>
      <c r="MKA5119" s="8"/>
      <c r="MKB5119" s="8"/>
      <c r="MKC5119" s="8"/>
      <c r="MKD5119" s="8"/>
      <c r="MKE5119" s="8"/>
      <c r="MKF5119" s="8"/>
      <c r="MKG5119" s="8"/>
      <c r="MKH5119" s="8"/>
      <c r="MKI5119" s="8"/>
      <c r="MKJ5119" s="8"/>
      <c r="MKK5119" s="8"/>
      <c r="MKL5119" s="8"/>
      <c r="MKM5119" s="8"/>
      <c r="MKN5119" s="8"/>
      <c r="MKO5119" s="8"/>
      <c r="MKP5119" s="8"/>
      <c r="MKQ5119" s="8"/>
      <c r="MKR5119" s="8"/>
      <c r="MKS5119" s="8"/>
      <c r="MKT5119" s="8"/>
      <c r="MKU5119" s="8"/>
      <c r="MKV5119" s="8"/>
      <c r="MKW5119" s="8"/>
      <c r="MKX5119" s="8"/>
      <c r="MKY5119" s="8"/>
      <c r="MKZ5119" s="8"/>
      <c r="MLA5119" s="8"/>
      <c r="MLB5119" s="8"/>
      <c r="MLC5119" s="8"/>
      <c r="MLD5119" s="8"/>
      <c r="MLE5119" s="8"/>
      <c r="MLF5119" s="8"/>
      <c r="MLG5119" s="8"/>
      <c r="MLH5119" s="8"/>
      <c r="MLI5119" s="8"/>
      <c r="MLJ5119" s="8"/>
      <c r="MLK5119" s="8"/>
      <c r="MLL5119" s="8"/>
      <c r="MLM5119" s="8"/>
      <c r="MLN5119" s="8"/>
      <c r="MLO5119" s="8"/>
      <c r="MLP5119" s="8"/>
      <c r="MLQ5119" s="8"/>
      <c r="MLR5119" s="8"/>
      <c r="MLS5119" s="8"/>
      <c r="MLT5119" s="8"/>
      <c r="MLU5119" s="8"/>
      <c r="MLV5119" s="8"/>
      <c r="MLW5119" s="8"/>
      <c r="MLX5119" s="8"/>
      <c r="MLY5119" s="8"/>
      <c r="MLZ5119" s="8"/>
      <c r="MMA5119" s="8"/>
      <c r="MMB5119" s="8"/>
      <c r="MMC5119" s="8"/>
      <c r="MMD5119" s="8"/>
      <c r="MME5119" s="8"/>
      <c r="MMF5119" s="8"/>
      <c r="MMG5119" s="8"/>
      <c r="MMH5119" s="8"/>
      <c r="MMI5119" s="8"/>
      <c r="MMJ5119" s="8"/>
      <c r="MMK5119" s="8"/>
      <c r="MML5119" s="8"/>
      <c r="MMM5119" s="8"/>
      <c r="MMN5119" s="8"/>
      <c r="MMO5119" s="8"/>
      <c r="MMP5119" s="8"/>
      <c r="MMQ5119" s="8"/>
      <c r="MMR5119" s="8"/>
      <c r="MMS5119" s="8"/>
      <c r="MMT5119" s="8"/>
      <c r="MMU5119" s="8"/>
      <c r="MMV5119" s="8"/>
      <c r="MMW5119" s="8"/>
      <c r="MMX5119" s="8"/>
      <c r="MMY5119" s="8"/>
      <c r="MMZ5119" s="8"/>
      <c r="MNA5119" s="8"/>
      <c r="MNB5119" s="8"/>
      <c r="MNC5119" s="8"/>
      <c r="MND5119" s="8"/>
      <c r="MNE5119" s="8"/>
      <c r="MNF5119" s="8"/>
      <c r="MNG5119" s="8"/>
      <c r="MNH5119" s="8"/>
      <c r="MNI5119" s="8"/>
      <c r="MNJ5119" s="8"/>
      <c r="MNK5119" s="8"/>
      <c r="MNL5119" s="8"/>
      <c r="MNM5119" s="8"/>
      <c r="MNN5119" s="8"/>
      <c r="MNO5119" s="8"/>
      <c r="MNP5119" s="8"/>
      <c r="MNQ5119" s="8"/>
      <c r="MNR5119" s="8"/>
      <c r="MNS5119" s="8"/>
      <c r="MNT5119" s="8"/>
      <c r="MNU5119" s="8"/>
      <c r="MNV5119" s="8"/>
      <c r="MNW5119" s="8"/>
      <c r="MNX5119" s="8"/>
      <c r="MNY5119" s="8"/>
      <c r="MNZ5119" s="8"/>
      <c r="MOA5119" s="8"/>
      <c r="MOB5119" s="8"/>
      <c r="MOC5119" s="8"/>
      <c r="MOD5119" s="8"/>
      <c r="MOE5119" s="8"/>
      <c r="MOF5119" s="8"/>
      <c r="MOG5119" s="8"/>
      <c r="MOH5119" s="8"/>
      <c r="MOI5119" s="8"/>
      <c r="MOJ5119" s="8"/>
      <c r="MOK5119" s="8"/>
      <c r="MOL5119" s="8"/>
      <c r="MOM5119" s="8"/>
      <c r="MON5119" s="8"/>
      <c r="MOO5119" s="8"/>
      <c r="MOP5119" s="8"/>
      <c r="MOQ5119" s="8"/>
      <c r="MOR5119" s="8"/>
      <c r="MOS5119" s="8"/>
      <c r="MOT5119" s="8"/>
      <c r="MOU5119" s="8"/>
      <c r="MOV5119" s="8"/>
      <c r="MOW5119" s="8"/>
      <c r="MOX5119" s="8"/>
      <c r="MOY5119" s="8"/>
      <c r="MOZ5119" s="8"/>
      <c r="MPA5119" s="8"/>
      <c r="MPB5119" s="8"/>
      <c r="MPC5119" s="8"/>
      <c r="MPD5119" s="8"/>
      <c r="MPE5119" s="8"/>
      <c r="MPF5119" s="8"/>
      <c r="MPG5119" s="8"/>
      <c r="MPH5119" s="8"/>
      <c r="MPI5119" s="8"/>
      <c r="MPJ5119" s="8"/>
      <c r="MPK5119" s="8"/>
      <c r="MPL5119" s="8"/>
      <c r="MPM5119" s="8"/>
      <c r="MPN5119" s="8"/>
      <c r="MPO5119" s="8"/>
      <c r="MPP5119" s="8"/>
      <c r="MPQ5119" s="8"/>
      <c r="MPR5119" s="8"/>
      <c r="MPS5119" s="8"/>
      <c r="MPT5119" s="8"/>
      <c r="MPU5119" s="8"/>
      <c r="MPV5119" s="8"/>
      <c r="MPW5119" s="8"/>
      <c r="MPX5119" s="8"/>
      <c r="MPY5119" s="8"/>
      <c r="MPZ5119" s="8"/>
      <c r="MQA5119" s="8"/>
      <c r="MQB5119" s="8"/>
      <c r="MQC5119" s="8"/>
      <c r="MQD5119" s="8"/>
      <c r="MQE5119" s="8"/>
      <c r="MQF5119" s="8"/>
      <c r="MQG5119" s="8"/>
      <c r="MQH5119" s="8"/>
      <c r="MQI5119" s="8"/>
      <c r="MQJ5119" s="8"/>
      <c r="MQK5119" s="8"/>
      <c r="MQL5119" s="8"/>
      <c r="MQM5119" s="8"/>
      <c r="MQN5119" s="8"/>
      <c r="MQO5119" s="8"/>
      <c r="MQP5119" s="8"/>
      <c r="MQQ5119" s="8"/>
      <c r="MQR5119" s="8"/>
      <c r="MQS5119" s="8"/>
      <c r="MQT5119" s="8"/>
      <c r="MQU5119" s="8"/>
      <c r="MQV5119" s="8"/>
      <c r="MQW5119" s="8"/>
      <c r="MQX5119" s="8"/>
      <c r="MQY5119" s="8"/>
      <c r="MQZ5119" s="8"/>
      <c r="MRA5119" s="8"/>
      <c r="MRB5119" s="8"/>
      <c r="MRC5119" s="8"/>
      <c r="MRD5119" s="8"/>
      <c r="MRE5119" s="8"/>
      <c r="MRF5119" s="8"/>
      <c r="MRG5119" s="8"/>
      <c r="MRH5119" s="8"/>
      <c r="MRI5119" s="8"/>
      <c r="MRJ5119" s="8"/>
      <c r="MRK5119" s="8"/>
      <c r="MRL5119" s="8"/>
      <c r="MRM5119" s="8"/>
      <c r="MRN5119" s="8"/>
      <c r="MRO5119" s="8"/>
      <c r="MRP5119" s="8"/>
      <c r="MRQ5119" s="8"/>
      <c r="MRR5119" s="8"/>
      <c r="MRS5119" s="8"/>
      <c r="MRT5119" s="8"/>
      <c r="MRU5119" s="8"/>
      <c r="MRV5119" s="8"/>
      <c r="MRW5119" s="8"/>
      <c r="MRX5119" s="8"/>
      <c r="MRY5119" s="8"/>
      <c r="MRZ5119" s="8"/>
      <c r="MSA5119" s="8"/>
      <c r="MSB5119" s="8"/>
      <c r="MSC5119" s="8"/>
      <c r="MSD5119" s="8"/>
      <c r="MSE5119" s="8"/>
      <c r="MSF5119" s="8"/>
      <c r="MSG5119" s="8"/>
      <c r="MSH5119" s="8"/>
      <c r="MSI5119" s="8"/>
      <c r="MSJ5119" s="8"/>
      <c r="MSK5119" s="8"/>
      <c r="MSL5119" s="8"/>
      <c r="MSM5119" s="8"/>
      <c r="MSN5119" s="8"/>
      <c r="MSO5119" s="8"/>
      <c r="MSP5119" s="8"/>
      <c r="MSQ5119" s="8"/>
      <c r="MSR5119" s="8"/>
      <c r="MSS5119" s="8"/>
      <c r="MST5119" s="8"/>
      <c r="MSU5119" s="8"/>
      <c r="MSV5119" s="8"/>
      <c r="MSW5119" s="8"/>
      <c r="MSX5119" s="8"/>
      <c r="MSY5119" s="8"/>
      <c r="MSZ5119" s="8"/>
      <c r="MTA5119" s="8"/>
      <c r="MTB5119" s="8"/>
      <c r="MTC5119" s="8"/>
      <c r="MTD5119" s="8"/>
      <c r="MTE5119" s="8"/>
      <c r="MTF5119" s="8"/>
      <c r="MTG5119" s="8"/>
      <c r="MTH5119" s="8"/>
      <c r="MTI5119" s="8"/>
      <c r="MTJ5119" s="8"/>
      <c r="MTK5119" s="8"/>
      <c r="MTL5119" s="8"/>
      <c r="MTM5119" s="8"/>
      <c r="MTN5119" s="8"/>
      <c r="MTO5119" s="8"/>
      <c r="MTP5119" s="8"/>
      <c r="MTQ5119" s="8"/>
      <c r="MTR5119" s="8"/>
      <c r="MTS5119" s="8"/>
      <c r="MTT5119" s="8"/>
      <c r="MTU5119" s="8"/>
      <c r="MTV5119" s="8"/>
      <c r="MTW5119" s="8"/>
      <c r="MTX5119" s="8"/>
      <c r="MTY5119" s="8"/>
      <c r="MTZ5119" s="8"/>
      <c r="MUA5119" s="8"/>
      <c r="MUB5119" s="8"/>
      <c r="MUC5119" s="8"/>
      <c r="MUD5119" s="8"/>
      <c r="MUE5119" s="8"/>
      <c r="MUF5119" s="8"/>
      <c r="MUG5119" s="8"/>
      <c r="MUH5119" s="8"/>
      <c r="MUI5119" s="8"/>
      <c r="MUJ5119" s="8"/>
      <c r="MUK5119" s="8"/>
      <c r="MUL5119" s="8"/>
      <c r="MUM5119" s="8"/>
      <c r="MUN5119" s="8"/>
      <c r="MUO5119" s="8"/>
      <c r="MUP5119" s="8"/>
      <c r="MUQ5119" s="8"/>
      <c r="MUR5119" s="8"/>
      <c r="MUS5119" s="8"/>
      <c r="MUT5119" s="8"/>
      <c r="MUU5119" s="8"/>
      <c r="MUV5119" s="8"/>
      <c r="MUW5119" s="8"/>
      <c r="MUX5119" s="8"/>
      <c r="MUY5119" s="8"/>
      <c r="MUZ5119" s="8"/>
      <c r="MVA5119" s="8"/>
      <c r="MVB5119" s="8"/>
      <c r="MVC5119" s="8"/>
      <c r="MVD5119" s="8"/>
      <c r="MVE5119" s="8"/>
      <c r="MVF5119" s="8"/>
      <c r="MVG5119" s="8"/>
      <c r="MVH5119" s="8"/>
      <c r="MVI5119" s="8"/>
      <c r="MVJ5119" s="8"/>
      <c r="MVK5119" s="8"/>
      <c r="MVL5119" s="8"/>
      <c r="MVM5119" s="8"/>
      <c r="MVN5119" s="8"/>
      <c r="MVO5119" s="8"/>
      <c r="MVP5119" s="8"/>
      <c r="MVQ5119" s="8"/>
      <c r="MVR5119" s="8"/>
      <c r="MVS5119" s="8"/>
      <c r="MVT5119" s="8"/>
      <c r="MVU5119" s="8"/>
      <c r="MVV5119" s="8"/>
      <c r="MVW5119" s="8"/>
      <c r="MVX5119" s="8"/>
      <c r="MVY5119" s="8"/>
      <c r="MVZ5119" s="8"/>
      <c r="MWA5119" s="8"/>
      <c r="MWB5119" s="8"/>
      <c r="MWC5119" s="8"/>
      <c r="MWD5119" s="8"/>
      <c r="MWE5119" s="8"/>
      <c r="MWF5119" s="8"/>
      <c r="MWG5119" s="8"/>
      <c r="MWH5119" s="8"/>
      <c r="MWI5119" s="8"/>
      <c r="MWJ5119" s="8"/>
      <c r="MWK5119" s="8"/>
      <c r="MWL5119" s="8"/>
      <c r="MWM5119" s="8"/>
      <c r="MWN5119" s="8"/>
      <c r="MWO5119" s="8"/>
      <c r="MWP5119" s="8"/>
      <c r="MWQ5119" s="8"/>
      <c r="MWR5119" s="8"/>
      <c r="MWS5119" s="8"/>
      <c r="MWT5119" s="8"/>
      <c r="MWU5119" s="8"/>
      <c r="MWV5119" s="8"/>
      <c r="MWW5119" s="8"/>
      <c r="MWX5119" s="8"/>
      <c r="MWY5119" s="8"/>
      <c r="MWZ5119" s="8"/>
      <c r="MXA5119" s="8"/>
      <c r="MXB5119" s="8"/>
      <c r="MXC5119" s="8"/>
      <c r="MXD5119" s="8"/>
      <c r="MXE5119" s="8"/>
      <c r="MXF5119" s="8"/>
      <c r="MXG5119" s="8"/>
      <c r="MXH5119" s="8"/>
      <c r="MXI5119" s="8"/>
      <c r="MXJ5119" s="8"/>
      <c r="MXK5119" s="8"/>
      <c r="MXL5119" s="8"/>
      <c r="MXM5119" s="8"/>
      <c r="MXN5119" s="8"/>
      <c r="MXO5119" s="8"/>
      <c r="MXP5119" s="8"/>
      <c r="MXQ5119" s="8"/>
      <c r="MXR5119" s="8"/>
      <c r="MXS5119" s="8"/>
      <c r="MXT5119" s="8"/>
      <c r="MXU5119" s="8"/>
      <c r="MXV5119" s="8"/>
      <c r="MXW5119" s="8"/>
      <c r="MXX5119" s="8"/>
      <c r="MXY5119" s="8"/>
      <c r="MXZ5119" s="8"/>
      <c r="MYA5119" s="8"/>
      <c r="MYB5119" s="8"/>
      <c r="MYC5119" s="8"/>
      <c r="MYD5119" s="8"/>
      <c r="MYE5119" s="8"/>
      <c r="MYF5119" s="8"/>
      <c r="MYG5119" s="8"/>
      <c r="MYH5119" s="8"/>
      <c r="MYI5119" s="8"/>
      <c r="MYJ5119" s="8"/>
      <c r="MYK5119" s="8"/>
      <c r="MYL5119" s="8"/>
      <c r="MYM5119" s="8"/>
      <c r="MYN5119" s="8"/>
      <c r="MYO5119" s="8"/>
      <c r="MYP5119" s="8"/>
      <c r="MYQ5119" s="8"/>
      <c r="MYR5119" s="8"/>
      <c r="MYS5119" s="8"/>
      <c r="MYT5119" s="8"/>
      <c r="MYU5119" s="8"/>
      <c r="MYV5119" s="8"/>
      <c r="MYW5119" s="8"/>
      <c r="MYX5119" s="8"/>
      <c r="MYY5119" s="8"/>
      <c r="MYZ5119" s="8"/>
      <c r="MZA5119" s="8"/>
      <c r="MZB5119" s="8"/>
      <c r="MZC5119" s="8"/>
      <c r="MZD5119" s="8"/>
      <c r="MZE5119" s="8"/>
      <c r="MZF5119" s="8"/>
      <c r="MZG5119" s="8"/>
      <c r="MZH5119" s="8"/>
      <c r="MZI5119" s="8"/>
      <c r="MZJ5119" s="8"/>
      <c r="MZK5119" s="8"/>
      <c r="MZL5119" s="8"/>
      <c r="MZM5119" s="8"/>
      <c r="MZN5119" s="8"/>
      <c r="MZO5119" s="8"/>
      <c r="MZP5119" s="8"/>
      <c r="MZQ5119" s="8"/>
      <c r="MZR5119" s="8"/>
      <c r="MZS5119" s="8"/>
      <c r="MZT5119" s="8"/>
      <c r="MZU5119" s="8"/>
      <c r="MZV5119" s="8"/>
      <c r="MZW5119" s="8"/>
      <c r="MZX5119" s="8"/>
      <c r="MZY5119" s="8"/>
      <c r="MZZ5119" s="8"/>
      <c r="NAA5119" s="8"/>
      <c r="NAB5119" s="8"/>
      <c r="NAC5119" s="8"/>
      <c r="NAD5119" s="8"/>
      <c r="NAE5119" s="8"/>
      <c r="NAF5119" s="8"/>
      <c r="NAG5119" s="8"/>
      <c r="NAH5119" s="8"/>
      <c r="NAI5119" s="8"/>
      <c r="NAJ5119" s="8"/>
      <c r="NAK5119" s="8"/>
      <c r="NAL5119" s="8"/>
      <c r="NAM5119" s="8"/>
      <c r="NAN5119" s="8"/>
      <c r="NAO5119" s="8"/>
      <c r="NAP5119" s="8"/>
      <c r="NAQ5119" s="8"/>
      <c r="NAR5119" s="8"/>
      <c r="NAS5119" s="8"/>
      <c r="NAT5119" s="8"/>
      <c r="NAU5119" s="8"/>
      <c r="NAV5119" s="8"/>
      <c r="NAW5119" s="8"/>
      <c r="NAX5119" s="8"/>
      <c r="NAY5119" s="8"/>
      <c r="NAZ5119" s="8"/>
      <c r="NBA5119" s="8"/>
      <c r="NBB5119" s="8"/>
      <c r="NBC5119" s="8"/>
      <c r="NBD5119" s="8"/>
      <c r="NBE5119" s="8"/>
      <c r="NBF5119" s="8"/>
      <c r="NBG5119" s="8"/>
      <c r="NBH5119" s="8"/>
      <c r="NBI5119" s="8"/>
      <c r="NBJ5119" s="8"/>
      <c r="NBK5119" s="8"/>
      <c r="NBL5119" s="8"/>
      <c r="NBM5119" s="8"/>
      <c r="NBN5119" s="8"/>
      <c r="NBO5119" s="8"/>
      <c r="NBP5119" s="8"/>
      <c r="NBQ5119" s="8"/>
      <c r="NBR5119" s="8"/>
      <c r="NBS5119" s="8"/>
      <c r="NBT5119" s="8"/>
      <c r="NBU5119" s="8"/>
      <c r="NBV5119" s="8"/>
      <c r="NBW5119" s="8"/>
      <c r="NBX5119" s="8"/>
      <c r="NBY5119" s="8"/>
      <c r="NBZ5119" s="8"/>
      <c r="NCA5119" s="8"/>
      <c r="NCB5119" s="8"/>
      <c r="NCC5119" s="8"/>
      <c r="NCD5119" s="8"/>
      <c r="NCE5119" s="8"/>
      <c r="NCF5119" s="8"/>
      <c r="NCG5119" s="8"/>
      <c r="NCH5119" s="8"/>
      <c r="NCI5119" s="8"/>
      <c r="NCJ5119" s="8"/>
      <c r="NCK5119" s="8"/>
      <c r="NCL5119" s="8"/>
      <c r="NCM5119" s="8"/>
      <c r="NCN5119" s="8"/>
      <c r="NCO5119" s="8"/>
      <c r="NCP5119" s="8"/>
      <c r="NCQ5119" s="8"/>
      <c r="NCR5119" s="8"/>
      <c r="NCS5119" s="8"/>
      <c r="NCT5119" s="8"/>
      <c r="NCU5119" s="8"/>
      <c r="NCV5119" s="8"/>
      <c r="NCW5119" s="8"/>
      <c r="NCX5119" s="8"/>
      <c r="NCY5119" s="8"/>
      <c r="NCZ5119" s="8"/>
      <c r="NDA5119" s="8"/>
      <c r="NDB5119" s="8"/>
      <c r="NDC5119" s="8"/>
      <c r="NDD5119" s="8"/>
      <c r="NDE5119" s="8"/>
      <c r="NDF5119" s="8"/>
      <c r="NDG5119" s="8"/>
      <c r="NDH5119" s="8"/>
      <c r="NDI5119" s="8"/>
      <c r="NDJ5119" s="8"/>
      <c r="NDK5119" s="8"/>
      <c r="NDL5119" s="8"/>
      <c r="NDM5119" s="8"/>
      <c r="NDN5119" s="8"/>
      <c r="NDO5119" s="8"/>
      <c r="NDP5119" s="8"/>
      <c r="NDQ5119" s="8"/>
      <c r="NDR5119" s="8"/>
      <c r="NDS5119" s="8"/>
      <c r="NDT5119" s="8"/>
      <c r="NDU5119" s="8"/>
      <c r="NDV5119" s="8"/>
      <c r="NDW5119" s="8"/>
      <c r="NDX5119" s="8"/>
      <c r="NDY5119" s="8"/>
      <c r="NDZ5119" s="8"/>
      <c r="NEA5119" s="8"/>
      <c r="NEB5119" s="8"/>
      <c r="NEC5119" s="8"/>
      <c r="NED5119" s="8"/>
      <c r="NEE5119" s="8"/>
      <c r="NEF5119" s="8"/>
      <c r="NEG5119" s="8"/>
      <c r="NEH5119" s="8"/>
      <c r="NEI5119" s="8"/>
      <c r="NEJ5119" s="8"/>
      <c r="NEK5119" s="8"/>
      <c r="NEL5119" s="8"/>
      <c r="NEM5119" s="8"/>
      <c r="NEN5119" s="8"/>
      <c r="NEO5119" s="8"/>
      <c r="NEP5119" s="8"/>
      <c r="NEQ5119" s="8"/>
      <c r="NER5119" s="8"/>
      <c r="NES5119" s="8"/>
      <c r="NET5119" s="8"/>
      <c r="NEU5119" s="8"/>
      <c r="NEV5119" s="8"/>
      <c r="NEW5119" s="8"/>
      <c r="NEX5119" s="8"/>
      <c r="NEY5119" s="8"/>
      <c r="NEZ5119" s="8"/>
      <c r="NFA5119" s="8"/>
      <c r="NFB5119" s="8"/>
      <c r="NFC5119" s="8"/>
      <c r="NFD5119" s="8"/>
      <c r="NFE5119" s="8"/>
      <c r="NFF5119" s="8"/>
      <c r="NFG5119" s="8"/>
      <c r="NFH5119" s="8"/>
      <c r="NFI5119" s="8"/>
      <c r="NFJ5119" s="8"/>
      <c r="NFK5119" s="8"/>
      <c r="NFL5119" s="8"/>
      <c r="NFM5119" s="8"/>
      <c r="NFN5119" s="8"/>
      <c r="NFO5119" s="8"/>
      <c r="NFP5119" s="8"/>
      <c r="NFQ5119" s="8"/>
      <c r="NFR5119" s="8"/>
      <c r="NFS5119" s="8"/>
      <c r="NFT5119" s="8"/>
      <c r="NFU5119" s="8"/>
      <c r="NFV5119" s="8"/>
      <c r="NFW5119" s="8"/>
      <c r="NFX5119" s="8"/>
      <c r="NFY5119" s="8"/>
      <c r="NFZ5119" s="8"/>
      <c r="NGA5119" s="8"/>
      <c r="NGB5119" s="8"/>
      <c r="NGC5119" s="8"/>
      <c r="NGD5119" s="8"/>
      <c r="NGE5119" s="8"/>
      <c r="NGF5119" s="8"/>
      <c r="NGG5119" s="8"/>
      <c r="NGH5119" s="8"/>
      <c r="NGI5119" s="8"/>
      <c r="NGJ5119" s="8"/>
      <c r="NGK5119" s="8"/>
      <c r="NGL5119" s="8"/>
      <c r="NGM5119" s="8"/>
      <c r="NGN5119" s="8"/>
      <c r="NGO5119" s="8"/>
      <c r="NGP5119" s="8"/>
      <c r="NGQ5119" s="8"/>
      <c r="NGR5119" s="8"/>
      <c r="NGS5119" s="8"/>
      <c r="NGT5119" s="8"/>
      <c r="NGU5119" s="8"/>
      <c r="NGV5119" s="8"/>
      <c r="NGW5119" s="8"/>
      <c r="NGX5119" s="8"/>
      <c r="NGY5119" s="8"/>
      <c r="NGZ5119" s="8"/>
      <c r="NHA5119" s="8"/>
      <c r="NHB5119" s="8"/>
      <c r="NHC5119" s="8"/>
      <c r="NHD5119" s="8"/>
      <c r="NHE5119" s="8"/>
      <c r="NHF5119" s="8"/>
      <c r="NHG5119" s="8"/>
      <c r="NHH5119" s="8"/>
      <c r="NHI5119" s="8"/>
      <c r="NHJ5119" s="8"/>
      <c r="NHK5119" s="8"/>
      <c r="NHL5119" s="8"/>
      <c r="NHM5119" s="8"/>
      <c r="NHN5119" s="8"/>
      <c r="NHO5119" s="8"/>
      <c r="NHP5119" s="8"/>
      <c r="NHQ5119" s="8"/>
      <c r="NHR5119" s="8"/>
      <c r="NHS5119" s="8"/>
      <c r="NHT5119" s="8"/>
      <c r="NHU5119" s="8"/>
      <c r="NHV5119" s="8"/>
      <c r="NHW5119" s="8"/>
      <c r="NHX5119" s="8"/>
      <c r="NHY5119" s="8"/>
      <c r="NHZ5119" s="8"/>
      <c r="NIA5119" s="8"/>
      <c r="NIB5119" s="8"/>
      <c r="NIC5119" s="8"/>
      <c r="NID5119" s="8"/>
      <c r="NIE5119" s="8"/>
      <c r="NIF5119" s="8"/>
      <c r="NIG5119" s="8"/>
      <c r="NIH5119" s="8"/>
      <c r="NII5119" s="8"/>
      <c r="NIJ5119" s="8"/>
      <c r="NIK5119" s="8"/>
      <c r="NIL5119" s="8"/>
      <c r="NIM5119" s="8"/>
      <c r="NIN5119" s="8"/>
      <c r="NIO5119" s="8"/>
      <c r="NIP5119" s="8"/>
      <c r="NIQ5119" s="8"/>
      <c r="NIR5119" s="8"/>
      <c r="NIS5119" s="8"/>
      <c r="NIT5119" s="8"/>
      <c r="NIU5119" s="8"/>
      <c r="NIV5119" s="8"/>
      <c r="NIW5119" s="8"/>
      <c r="NIX5119" s="8"/>
      <c r="NIY5119" s="8"/>
      <c r="NIZ5119" s="8"/>
      <c r="NJA5119" s="8"/>
      <c r="NJB5119" s="8"/>
      <c r="NJC5119" s="8"/>
      <c r="NJD5119" s="8"/>
      <c r="NJE5119" s="8"/>
      <c r="NJF5119" s="8"/>
      <c r="NJG5119" s="8"/>
      <c r="NJH5119" s="8"/>
      <c r="NJI5119" s="8"/>
      <c r="NJJ5119" s="8"/>
      <c r="NJK5119" s="8"/>
      <c r="NJL5119" s="8"/>
      <c r="NJM5119" s="8"/>
      <c r="NJN5119" s="8"/>
      <c r="NJO5119" s="8"/>
      <c r="NJP5119" s="8"/>
      <c r="NJQ5119" s="8"/>
      <c r="NJR5119" s="8"/>
      <c r="NJS5119" s="8"/>
      <c r="NJT5119" s="8"/>
      <c r="NJU5119" s="8"/>
      <c r="NJV5119" s="8"/>
      <c r="NJW5119" s="8"/>
      <c r="NJX5119" s="8"/>
      <c r="NJY5119" s="8"/>
      <c r="NJZ5119" s="8"/>
      <c r="NKA5119" s="8"/>
      <c r="NKB5119" s="8"/>
      <c r="NKC5119" s="8"/>
      <c r="NKD5119" s="8"/>
      <c r="NKE5119" s="8"/>
      <c r="NKF5119" s="8"/>
      <c r="NKG5119" s="8"/>
      <c r="NKH5119" s="8"/>
      <c r="NKI5119" s="8"/>
      <c r="NKJ5119" s="8"/>
      <c r="NKK5119" s="8"/>
      <c r="NKL5119" s="8"/>
      <c r="NKM5119" s="8"/>
      <c r="NKN5119" s="8"/>
      <c r="NKO5119" s="8"/>
      <c r="NKP5119" s="8"/>
      <c r="NKQ5119" s="8"/>
      <c r="NKR5119" s="8"/>
      <c r="NKS5119" s="8"/>
      <c r="NKT5119" s="8"/>
      <c r="NKU5119" s="8"/>
      <c r="NKV5119" s="8"/>
      <c r="NKW5119" s="8"/>
      <c r="NKX5119" s="8"/>
      <c r="NKY5119" s="8"/>
      <c r="NKZ5119" s="8"/>
      <c r="NLA5119" s="8"/>
      <c r="NLB5119" s="8"/>
      <c r="NLC5119" s="8"/>
      <c r="NLD5119" s="8"/>
      <c r="NLE5119" s="8"/>
      <c r="NLF5119" s="8"/>
      <c r="NLG5119" s="8"/>
      <c r="NLH5119" s="8"/>
      <c r="NLI5119" s="8"/>
      <c r="NLJ5119" s="8"/>
      <c r="NLK5119" s="8"/>
      <c r="NLL5119" s="8"/>
      <c r="NLM5119" s="8"/>
      <c r="NLN5119" s="8"/>
      <c r="NLO5119" s="8"/>
      <c r="NLP5119" s="8"/>
      <c r="NLQ5119" s="8"/>
      <c r="NLR5119" s="8"/>
      <c r="NLS5119" s="8"/>
      <c r="NLT5119" s="8"/>
      <c r="NLU5119" s="8"/>
      <c r="NLV5119" s="8"/>
      <c r="NLW5119" s="8"/>
      <c r="NLX5119" s="8"/>
      <c r="NLY5119" s="8"/>
      <c r="NLZ5119" s="8"/>
      <c r="NMA5119" s="8"/>
      <c r="NMB5119" s="8"/>
      <c r="NMC5119" s="8"/>
      <c r="NMD5119" s="8"/>
      <c r="NME5119" s="8"/>
      <c r="NMF5119" s="8"/>
      <c r="NMG5119" s="8"/>
      <c r="NMH5119" s="8"/>
      <c r="NMI5119" s="8"/>
      <c r="NMJ5119" s="8"/>
      <c r="NMK5119" s="8"/>
      <c r="NML5119" s="8"/>
      <c r="NMM5119" s="8"/>
      <c r="NMN5119" s="8"/>
      <c r="NMO5119" s="8"/>
      <c r="NMP5119" s="8"/>
      <c r="NMQ5119" s="8"/>
      <c r="NMR5119" s="8"/>
      <c r="NMS5119" s="8"/>
      <c r="NMT5119" s="8"/>
      <c r="NMU5119" s="8"/>
      <c r="NMV5119" s="8"/>
      <c r="NMW5119" s="8"/>
      <c r="NMX5119" s="8"/>
      <c r="NMY5119" s="8"/>
      <c r="NMZ5119" s="8"/>
      <c r="NNA5119" s="8"/>
      <c r="NNB5119" s="8"/>
      <c r="NNC5119" s="8"/>
      <c r="NND5119" s="8"/>
      <c r="NNE5119" s="8"/>
      <c r="NNF5119" s="8"/>
      <c r="NNG5119" s="8"/>
      <c r="NNH5119" s="8"/>
      <c r="NNI5119" s="8"/>
      <c r="NNJ5119" s="8"/>
      <c r="NNK5119" s="8"/>
      <c r="NNL5119" s="8"/>
      <c r="NNM5119" s="8"/>
      <c r="NNN5119" s="8"/>
      <c r="NNO5119" s="8"/>
      <c r="NNP5119" s="8"/>
      <c r="NNQ5119" s="8"/>
      <c r="NNR5119" s="8"/>
      <c r="NNS5119" s="8"/>
      <c r="NNT5119" s="8"/>
      <c r="NNU5119" s="8"/>
      <c r="NNV5119" s="8"/>
      <c r="NNW5119" s="8"/>
      <c r="NNX5119" s="8"/>
      <c r="NNY5119" s="8"/>
      <c r="NNZ5119" s="8"/>
      <c r="NOA5119" s="8"/>
      <c r="NOB5119" s="8"/>
      <c r="NOC5119" s="8"/>
      <c r="NOD5119" s="8"/>
      <c r="NOE5119" s="8"/>
      <c r="NOF5119" s="8"/>
      <c r="NOG5119" s="8"/>
      <c r="NOH5119" s="8"/>
      <c r="NOI5119" s="8"/>
      <c r="NOJ5119" s="8"/>
      <c r="NOK5119" s="8"/>
      <c r="NOL5119" s="8"/>
      <c r="NOM5119" s="8"/>
      <c r="NON5119" s="8"/>
      <c r="NOO5119" s="8"/>
      <c r="NOP5119" s="8"/>
      <c r="NOQ5119" s="8"/>
      <c r="NOR5119" s="8"/>
      <c r="NOS5119" s="8"/>
      <c r="NOT5119" s="8"/>
      <c r="NOU5119" s="8"/>
      <c r="NOV5119" s="8"/>
      <c r="NOW5119" s="8"/>
      <c r="NOX5119" s="8"/>
      <c r="NOY5119" s="8"/>
      <c r="NOZ5119" s="8"/>
      <c r="NPA5119" s="8"/>
      <c r="NPB5119" s="8"/>
      <c r="NPC5119" s="8"/>
      <c r="NPD5119" s="8"/>
      <c r="NPE5119" s="8"/>
      <c r="NPF5119" s="8"/>
      <c r="NPG5119" s="8"/>
      <c r="NPH5119" s="8"/>
      <c r="NPI5119" s="8"/>
      <c r="NPJ5119" s="8"/>
      <c r="NPK5119" s="8"/>
      <c r="NPL5119" s="8"/>
      <c r="NPM5119" s="8"/>
      <c r="NPN5119" s="8"/>
      <c r="NPO5119" s="8"/>
      <c r="NPP5119" s="8"/>
      <c r="NPQ5119" s="8"/>
      <c r="NPR5119" s="8"/>
      <c r="NPS5119" s="8"/>
      <c r="NPT5119" s="8"/>
      <c r="NPU5119" s="8"/>
      <c r="NPV5119" s="8"/>
      <c r="NPW5119" s="8"/>
      <c r="NPX5119" s="8"/>
      <c r="NPY5119" s="8"/>
      <c r="NPZ5119" s="8"/>
      <c r="NQA5119" s="8"/>
      <c r="NQB5119" s="8"/>
      <c r="NQC5119" s="8"/>
      <c r="NQD5119" s="8"/>
      <c r="NQE5119" s="8"/>
      <c r="NQF5119" s="8"/>
      <c r="NQG5119" s="8"/>
      <c r="NQH5119" s="8"/>
      <c r="NQI5119" s="8"/>
      <c r="NQJ5119" s="8"/>
      <c r="NQK5119" s="8"/>
      <c r="NQL5119" s="8"/>
      <c r="NQM5119" s="8"/>
      <c r="NQN5119" s="8"/>
      <c r="NQO5119" s="8"/>
      <c r="NQP5119" s="8"/>
      <c r="NQQ5119" s="8"/>
      <c r="NQR5119" s="8"/>
      <c r="NQS5119" s="8"/>
      <c r="NQT5119" s="8"/>
      <c r="NQU5119" s="8"/>
      <c r="NQV5119" s="8"/>
      <c r="NQW5119" s="8"/>
      <c r="NQX5119" s="8"/>
      <c r="NQY5119" s="8"/>
      <c r="NQZ5119" s="8"/>
      <c r="NRA5119" s="8"/>
      <c r="NRB5119" s="8"/>
      <c r="NRC5119" s="8"/>
      <c r="NRD5119" s="8"/>
      <c r="NRE5119" s="8"/>
      <c r="NRF5119" s="8"/>
      <c r="NRG5119" s="8"/>
      <c r="NRH5119" s="8"/>
      <c r="NRI5119" s="8"/>
      <c r="NRJ5119" s="8"/>
      <c r="NRK5119" s="8"/>
      <c r="NRL5119" s="8"/>
      <c r="NRM5119" s="8"/>
      <c r="NRN5119" s="8"/>
      <c r="NRO5119" s="8"/>
      <c r="NRP5119" s="8"/>
      <c r="NRQ5119" s="8"/>
      <c r="NRR5119" s="8"/>
      <c r="NRS5119" s="8"/>
      <c r="NRT5119" s="8"/>
      <c r="NRU5119" s="8"/>
      <c r="NRV5119" s="8"/>
      <c r="NRW5119" s="8"/>
      <c r="NRX5119" s="8"/>
      <c r="NRY5119" s="8"/>
      <c r="NRZ5119" s="8"/>
      <c r="NSA5119" s="8"/>
      <c r="NSB5119" s="8"/>
      <c r="NSC5119" s="8"/>
      <c r="NSD5119" s="8"/>
      <c r="NSE5119" s="8"/>
      <c r="NSF5119" s="8"/>
      <c r="NSG5119" s="8"/>
      <c r="NSH5119" s="8"/>
      <c r="NSI5119" s="8"/>
      <c r="NSJ5119" s="8"/>
      <c r="NSK5119" s="8"/>
      <c r="NSL5119" s="8"/>
      <c r="NSM5119" s="8"/>
      <c r="NSN5119" s="8"/>
      <c r="NSO5119" s="8"/>
      <c r="NSP5119" s="8"/>
      <c r="NSQ5119" s="8"/>
      <c r="NSR5119" s="8"/>
      <c r="NSS5119" s="8"/>
      <c r="NST5119" s="8"/>
      <c r="NSU5119" s="8"/>
      <c r="NSV5119" s="8"/>
      <c r="NSW5119" s="8"/>
      <c r="NSX5119" s="8"/>
      <c r="NSY5119" s="8"/>
      <c r="NSZ5119" s="8"/>
      <c r="NTA5119" s="8"/>
      <c r="NTB5119" s="8"/>
      <c r="NTC5119" s="8"/>
      <c r="NTD5119" s="8"/>
      <c r="NTE5119" s="8"/>
      <c r="NTF5119" s="8"/>
      <c r="NTG5119" s="8"/>
      <c r="NTH5119" s="8"/>
      <c r="NTI5119" s="8"/>
      <c r="NTJ5119" s="8"/>
      <c r="NTK5119" s="8"/>
      <c r="NTL5119" s="8"/>
      <c r="NTM5119" s="8"/>
      <c r="NTN5119" s="8"/>
      <c r="NTO5119" s="8"/>
      <c r="NTP5119" s="8"/>
      <c r="NTQ5119" s="8"/>
      <c r="NTR5119" s="8"/>
      <c r="NTS5119" s="8"/>
      <c r="NTT5119" s="8"/>
      <c r="NTU5119" s="8"/>
      <c r="NTV5119" s="8"/>
      <c r="NTW5119" s="8"/>
      <c r="NTX5119" s="8"/>
      <c r="NTY5119" s="8"/>
      <c r="NTZ5119" s="8"/>
      <c r="NUA5119" s="8"/>
      <c r="NUB5119" s="8"/>
      <c r="NUC5119" s="8"/>
      <c r="NUD5119" s="8"/>
      <c r="NUE5119" s="8"/>
      <c r="NUF5119" s="8"/>
      <c r="NUG5119" s="8"/>
      <c r="NUH5119" s="8"/>
      <c r="NUI5119" s="8"/>
      <c r="NUJ5119" s="8"/>
      <c r="NUK5119" s="8"/>
      <c r="NUL5119" s="8"/>
      <c r="NUM5119" s="8"/>
      <c r="NUN5119" s="8"/>
      <c r="NUO5119" s="8"/>
      <c r="NUP5119" s="8"/>
      <c r="NUQ5119" s="8"/>
      <c r="NUR5119" s="8"/>
      <c r="NUS5119" s="8"/>
      <c r="NUT5119" s="8"/>
      <c r="NUU5119" s="8"/>
      <c r="NUV5119" s="8"/>
      <c r="NUW5119" s="8"/>
      <c r="NUX5119" s="8"/>
      <c r="NUY5119" s="8"/>
      <c r="NUZ5119" s="8"/>
      <c r="NVA5119" s="8"/>
      <c r="NVB5119" s="8"/>
      <c r="NVC5119" s="8"/>
      <c r="NVD5119" s="8"/>
      <c r="NVE5119" s="8"/>
      <c r="NVF5119" s="8"/>
      <c r="NVG5119" s="8"/>
      <c r="NVH5119" s="8"/>
      <c r="NVI5119" s="8"/>
      <c r="NVJ5119" s="8"/>
      <c r="NVK5119" s="8"/>
      <c r="NVL5119" s="8"/>
      <c r="NVM5119" s="8"/>
      <c r="NVN5119" s="8"/>
      <c r="NVO5119" s="8"/>
      <c r="NVP5119" s="8"/>
      <c r="NVQ5119" s="8"/>
      <c r="NVR5119" s="8"/>
      <c r="NVS5119" s="8"/>
      <c r="NVT5119" s="8"/>
      <c r="NVU5119" s="8"/>
      <c r="NVV5119" s="8"/>
      <c r="NVW5119" s="8"/>
      <c r="NVX5119" s="8"/>
      <c r="NVY5119" s="8"/>
      <c r="NVZ5119" s="8"/>
      <c r="NWA5119" s="8"/>
      <c r="NWB5119" s="8"/>
      <c r="NWC5119" s="8"/>
      <c r="NWD5119" s="8"/>
      <c r="NWE5119" s="8"/>
      <c r="NWF5119" s="8"/>
      <c r="NWG5119" s="8"/>
      <c r="NWH5119" s="8"/>
      <c r="NWI5119" s="8"/>
      <c r="NWJ5119" s="8"/>
      <c r="NWK5119" s="8"/>
      <c r="NWL5119" s="8"/>
      <c r="NWM5119" s="8"/>
      <c r="NWN5119" s="8"/>
      <c r="NWO5119" s="8"/>
      <c r="NWP5119" s="8"/>
      <c r="NWQ5119" s="8"/>
      <c r="NWR5119" s="8"/>
      <c r="NWS5119" s="8"/>
      <c r="NWT5119" s="8"/>
      <c r="NWU5119" s="8"/>
      <c r="NWV5119" s="8"/>
      <c r="NWW5119" s="8"/>
      <c r="NWX5119" s="8"/>
      <c r="NWY5119" s="8"/>
      <c r="NWZ5119" s="8"/>
      <c r="NXA5119" s="8"/>
      <c r="NXB5119" s="8"/>
      <c r="NXC5119" s="8"/>
      <c r="NXD5119" s="8"/>
      <c r="NXE5119" s="8"/>
      <c r="NXF5119" s="8"/>
      <c r="NXG5119" s="8"/>
      <c r="NXH5119" s="8"/>
      <c r="NXI5119" s="8"/>
      <c r="NXJ5119" s="8"/>
      <c r="NXK5119" s="8"/>
      <c r="NXL5119" s="8"/>
      <c r="NXM5119" s="8"/>
      <c r="NXN5119" s="8"/>
      <c r="NXO5119" s="8"/>
      <c r="NXP5119" s="8"/>
      <c r="NXQ5119" s="8"/>
      <c r="NXR5119" s="8"/>
      <c r="NXS5119" s="8"/>
      <c r="NXT5119" s="8"/>
      <c r="NXU5119" s="8"/>
      <c r="NXV5119" s="8"/>
      <c r="NXW5119" s="8"/>
      <c r="NXX5119" s="8"/>
      <c r="NXY5119" s="8"/>
      <c r="NXZ5119" s="8"/>
      <c r="NYA5119" s="8"/>
      <c r="NYB5119" s="8"/>
      <c r="NYC5119" s="8"/>
      <c r="NYD5119" s="8"/>
      <c r="NYE5119" s="8"/>
      <c r="NYF5119" s="8"/>
      <c r="NYG5119" s="8"/>
      <c r="NYH5119" s="8"/>
      <c r="NYI5119" s="8"/>
      <c r="NYJ5119" s="8"/>
      <c r="NYK5119" s="8"/>
      <c r="NYL5119" s="8"/>
      <c r="NYM5119" s="8"/>
      <c r="NYN5119" s="8"/>
      <c r="NYO5119" s="8"/>
      <c r="NYP5119" s="8"/>
      <c r="NYQ5119" s="8"/>
      <c r="NYR5119" s="8"/>
      <c r="NYS5119" s="8"/>
      <c r="NYT5119" s="8"/>
      <c r="NYU5119" s="8"/>
      <c r="NYV5119" s="8"/>
      <c r="NYW5119" s="8"/>
      <c r="NYX5119" s="8"/>
      <c r="NYY5119" s="8"/>
      <c r="NYZ5119" s="8"/>
      <c r="NZA5119" s="8"/>
      <c r="NZB5119" s="8"/>
      <c r="NZC5119" s="8"/>
      <c r="NZD5119" s="8"/>
      <c r="NZE5119" s="8"/>
      <c r="NZF5119" s="8"/>
      <c r="NZG5119" s="8"/>
      <c r="NZH5119" s="8"/>
      <c r="NZI5119" s="8"/>
      <c r="NZJ5119" s="8"/>
      <c r="NZK5119" s="8"/>
      <c r="NZL5119" s="8"/>
      <c r="NZM5119" s="8"/>
      <c r="NZN5119" s="8"/>
      <c r="NZO5119" s="8"/>
      <c r="NZP5119" s="8"/>
      <c r="NZQ5119" s="8"/>
      <c r="NZR5119" s="8"/>
      <c r="NZS5119" s="8"/>
      <c r="NZT5119" s="8"/>
      <c r="NZU5119" s="8"/>
      <c r="NZV5119" s="8"/>
      <c r="NZW5119" s="8"/>
      <c r="NZX5119" s="8"/>
      <c r="NZY5119" s="8"/>
      <c r="NZZ5119" s="8"/>
      <c r="OAA5119" s="8"/>
      <c r="OAB5119" s="8"/>
      <c r="OAC5119" s="8"/>
      <c r="OAD5119" s="8"/>
      <c r="OAE5119" s="8"/>
      <c r="OAF5119" s="8"/>
      <c r="OAG5119" s="8"/>
      <c r="OAH5119" s="8"/>
      <c r="OAI5119" s="8"/>
      <c r="OAJ5119" s="8"/>
      <c r="OAK5119" s="8"/>
      <c r="OAL5119" s="8"/>
      <c r="OAM5119" s="8"/>
      <c r="OAN5119" s="8"/>
      <c r="OAO5119" s="8"/>
      <c r="OAP5119" s="8"/>
      <c r="OAQ5119" s="8"/>
      <c r="OAR5119" s="8"/>
      <c r="OAS5119" s="8"/>
      <c r="OAT5119" s="8"/>
      <c r="OAU5119" s="8"/>
      <c r="OAV5119" s="8"/>
      <c r="OAW5119" s="8"/>
      <c r="OAX5119" s="8"/>
      <c r="OAY5119" s="8"/>
      <c r="OAZ5119" s="8"/>
      <c r="OBA5119" s="8"/>
      <c r="OBB5119" s="8"/>
      <c r="OBC5119" s="8"/>
      <c r="OBD5119" s="8"/>
      <c r="OBE5119" s="8"/>
      <c r="OBF5119" s="8"/>
      <c r="OBG5119" s="8"/>
      <c r="OBH5119" s="8"/>
      <c r="OBI5119" s="8"/>
      <c r="OBJ5119" s="8"/>
      <c r="OBK5119" s="8"/>
      <c r="OBL5119" s="8"/>
      <c r="OBM5119" s="8"/>
      <c r="OBN5119" s="8"/>
      <c r="OBO5119" s="8"/>
      <c r="OBP5119" s="8"/>
      <c r="OBQ5119" s="8"/>
      <c r="OBR5119" s="8"/>
      <c r="OBS5119" s="8"/>
      <c r="OBT5119" s="8"/>
      <c r="OBU5119" s="8"/>
      <c r="OBV5119" s="8"/>
      <c r="OBW5119" s="8"/>
      <c r="OBX5119" s="8"/>
      <c r="OBY5119" s="8"/>
      <c r="OBZ5119" s="8"/>
      <c r="OCA5119" s="8"/>
      <c r="OCB5119" s="8"/>
      <c r="OCC5119" s="8"/>
      <c r="OCD5119" s="8"/>
      <c r="OCE5119" s="8"/>
      <c r="OCF5119" s="8"/>
      <c r="OCG5119" s="8"/>
      <c r="OCH5119" s="8"/>
      <c r="OCI5119" s="8"/>
      <c r="OCJ5119" s="8"/>
      <c r="OCK5119" s="8"/>
      <c r="OCL5119" s="8"/>
      <c r="OCM5119" s="8"/>
      <c r="OCN5119" s="8"/>
      <c r="OCO5119" s="8"/>
      <c r="OCP5119" s="8"/>
      <c r="OCQ5119" s="8"/>
      <c r="OCR5119" s="8"/>
      <c r="OCS5119" s="8"/>
      <c r="OCT5119" s="8"/>
      <c r="OCU5119" s="8"/>
      <c r="OCV5119" s="8"/>
      <c r="OCW5119" s="8"/>
      <c r="OCX5119" s="8"/>
      <c r="OCY5119" s="8"/>
      <c r="OCZ5119" s="8"/>
      <c r="ODA5119" s="8"/>
      <c r="ODB5119" s="8"/>
      <c r="ODC5119" s="8"/>
      <c r="ODD5119" s="8"/>
      <c r="ODE5119" s="8"/>
      <c r="ODF5119" s="8"/>
      <c r="ODG5119" s="8"/>
      <c r="ODH5119" s="8"/>
      <c r="ODI5119" s="8"/>
      <c r="ODJ5119" s="8"/>
      <c r="ODK5119" s="8"/>
      <c r="ODL5119" s="8"/>
      <c r="ODM5119" s="8"/>
      <c r="ODN5119" s="8"/>
      <c r="ODO5119" s="8"/>
      <c r="ODP5119" s="8"/>
      <c r="ODQ5119" s="8"/>
      <c r="ODR5119" s="8"/>
      <c r="ODS5119" s="8"/>
      <c r="ODT5119" s="8"/>
      <c r="ODU5119" s="8"/>
      <c r="ODV5119" s="8"/>
      <c r="ODW5119" s="8"/>
      <c r="ODX5119" s="8"/>
      <c r="ODY5119" s="8"/>
      <c r="ODZ5119" s="8"/>
      <c r="OEA5119" s="8"/>
      <c r="OEB5119" s="8"/>
      <c r="OEC5119" s="8"/>
      <c r="OED5119" s="8"/>
      <c r="OEE5119" s="8"/>
      <c r="OEF5119" s="8"/>
      <c r="OEG5119" s="8"/>
      <c r="OEH5119" s="8"/>
      <c r="OEI5119" s="8"/>
      <c r="OEJ5119" s="8"/>
      <c r="OEK5119" s="8"/>
      <c r="OEL5119" s="8"/>
      <c r="OEM5119" s="8"/>
      <c r="OEN5119" s="8"/>
      <c r="OEO5119" s="8"/>
      <c r="OEP5119" s="8"/>
      <c r="OEQ5119" s="8"/>
      <c r="OER5119" s="8"/>
      <c r="OES5119" s="8"/>
      <c r="OET5119" s="8"/>
      <c r="OEU5119" s="8"/>
      <c r="OEV5119" s="8"/>
      <c r="OEW5119" s="8"/>
      <c r="OEX5119" s="8"/>
      <c r="OEY5119" s="8"/>
      <c r="OEZ5119" s="8"/>
      <c r="OFA5119" s="8"/>
      <c r="OFB5119" s="8"/>
      <c r="OFC5119" s="8"/>
      <c r="OFD5119" s="8"/>
      <c r="OFE5119" s="8"/>
      <c r="OFF5119" s="8"/>
      <c r="OFG5119" s="8"/>
      <c r="OFH5119" s="8"/>
      <c r="OFI5119" s="8"/>
      <c r="OFJ5119" s="8"/>
      <c r="OFK5119" s="8"/>
      <c r="OFL5119" s="8"/>
      <c r="OFM5119" s="8"/>
      <c r="OFN5119" s="8"/>
      <c r="OFO5119" s="8"/>
      <c r="OFP5119" s="8"/>
      <c r="OFQ5119" s="8"/>
      <c r="OFR5119" s="8"/>
      <c r="OFS5119" s="8"/>
      <c r="OFT5119" s="8"/>
      <c r="OFU5119" s="8"/>
      <c r="OFV5119" s="8"/>
      <c r="OFW5119" s="8"/>
      <c r="OFX5119" s="8"/>
      <c r="OFY5119" s="8"/>
      <c r="OFZ5119" s="8"/>
      <c r="OGA5119" s="8"/>
      <c r="OGB5119" s="8"/>
      <c r="OGC5119" s="8"/>
      <c r="OGD5119" s="8"/>
      <c r="OGE5119" s="8"/>
      <c r="OGF5119" s="8"/>
      <c r="OGG5119" s="8"/>
      <c r="OGH5119" s="8"/>
      <c r="OGI5119" s="8"/>
      <c r="OGJ5119" s="8"/>
      <c r="OGK5119" s="8"/>
      <c r="OGL5119" s="8"/>
      <c r="OGM5119" s="8"/>
      <c r="OGN5119" s="8"/>
      <c r="OGO5119" s="8"/>
      <c r="OGP5119" s="8"/>
      <c r="OGQ5119" s="8"/>
      <c r="OGR5119" s="8"/>
      <c r="OGS5119" s="8"/>
      <c r="OGT5119" s="8"/>
      <c r="OGU5119" s="8"/>
      <c r="OGV5119" s="8"/>
      <c r="OGW5119" s="8"/>
      <c r="OGX5119" s="8"/>
      <c r="OGY5119" s="8"/>
      <c r="OGZ5119" s="8"/>
      <c r="OHA5119" s="8"/>
      <c r="OHB5119" s="8"/>
      <c r="OHC5119" s="8"/>
      <c r="OHD5119" s="8"/>
      <c r="OHE5119" s="8"/>
      <c r="OHF5119" s="8"/>
      <c r="OHG5119" s="8"/>
      <c r="OHH5119" s="8"/>
      <c r="OHI5119" s="8"/>
      <c r="OHJ5119" s="8"/>
      <c r="OHK5119" s="8"/>
      <c r="OHL5119" s="8"/>
      <c r="OHM5119" s="8"/>
      <c r="OHN5119" s="8"/>
      <c r="OHO5119" s="8"/>
      <c r="OHP5119" s="8"/>
      <c r="OHQ5119" s="8"/>
      <c r="OHR5119" s="8"/>
      <c r="OHS5119" s="8"/>
      <c r="OHT5119" s="8"/>
      <c r="OHU5119" s="8"/>
      <c r="OHV5119" s="8"/>
      <c r="OHW5119" s="8"/>
      <c r="OHX5119" s="8"/>
      <c r="OHY5119" s="8"/>
      <c r="OHZ5119" s="8"/>
      <c r="OIA5119" s="8"/>
      <c r="OIB5119" s="8"/>
      <c r="OIC5119" s="8"/>
      <c r="OID5119" s="8"/>
      <c r="OIE5119" s="8"/>
      <c r="OIF5119" s="8"/>
      <c r="OIG5119" s="8"/>
      <c r="OIH5119" s="8"/>
      <c r="OII5119" s="8"/>
      <c r="OIJ5119" s="8"/>
      <c r="OIK5119" s="8"/>
      <c r="OIL5119" s="8"/>
      <c r="OIM5119" s="8"/>
      <c r="OIN5119" s="8"/>
      <c r="OIO5119" s="8"/>
      <c r="OIP5119" s="8"/>
      <c r="OIQ5119" s="8"/>
      <c r="OIR5119" s="8"/>
      <c r="OIS5119" s="8"/>
      <c r="OIT5119" s="8"/>
      <c r="OIU5119" s="8"/>
      <c r="OIV5119" s="8"/>
      <c r="OIW5119" s="8"/>
      <c r="OIX5119" s="8"/>
      <c r="OIY5119" s="8"/>
      <c r="OIZ5119" s="8"/>
      <c r="OJA5119" s="8"/>
      <c r="OJB5119" s="8"/>
      <c r="OJC5119" s="8"/>
      <c r="OJD5119" s="8"/>
      <c r="OJE5119" s="8"/>
      <c r="OJF5119" s="8"/>
      <c r="OJG5119" s="8"/>
      <c r="OJH5119" s="8"/>
      <c r="OJI5119" s="8"/>
      <c r="OJJ5119" s="8"/>
      <c r="OJK5119" s="8"/>
      <c r="OJL5119" s="8"/>
      <c r="OJM5119" s="8"/>
      <c r="OJN5119" s="8"/>
      <c r="OJO5119" s="8"/>
      <c r="OJP5119" s="8"/>
      <c r="OJQ5119" s="8"/>
      <c r="OJR5119" s="8"/>
      <c r="OJS5119" s="8"/>
      <c r="OJT5119" s="8"/>
      <c r="OJU5119" s="8"/>
      <c r="OJV5119" s="8"/>
      <c r="OJW5119" s="8"/>
      <c r="OJX5119" s="8"/>
      <c r="OJY5119" s="8"/>
      <c r="OJZ5119" s="8"/>
      <c r="OKA5119" s="8"/>
      <c r="OKB5119" s="8"/>
      <c r="OKC5119" s="8"/>
      <c r="OKD5119" s="8"/>
      <c r="OKE5119" s="8"/>
      <c r="OKF5119" s="8"/>
      <c r="OKG5119" s="8"/>
      <c r="OKH5119" s="8"/>
      <c r="OKI5119" s="8"/>
      <c r="OKJ5119" s="8"/>
      <c r="OKK5119" s="8"/>
      <c r="OKL5119" s="8"/>
      <c r="OKM5119" s="8"/>
      <c r="OKN5119" s="8"/>
      <c r="OKO5119" s="8"/>
      <c r="OKP5119" s="8"/>
      <c r="OKQ5119" s="8"/>
      <c r="OKR5119" s="8"/>
      <c r="OKS5119" s="8"/>
      <c r="OKT5119" s="8"/>
      <c r="OKU5119" s="8"/>
      <c r="OKV5119" s="8"/>
      <c r="OKW5119" s="8"/>
      <c r="OKX5119" s="8"/>
      <c r="OKY5119" s="8"/>
      <c r="OKZ5119" s="8"/>
      <c r="OLA5119" s="8"/>
      <c r="OLB5119" s="8"/>
      <c r="OLC5119" s="8"/>
      <c r="OLD5119" s="8"/>
      <c r="OLE5119" s="8"/>
      <c r="OLF5119" s="8"/>
      <c r="OLG5119" s="8"/>
      <c r="OLH5119" s="8"/>
      <c r="OLI5119" s="8"/>
      <c r="OLJ5119" s="8"/>
      <c r="OLK5119" s="8"/>
      <c r="OLL5119" s="8"/>
      <c r="OLM5119" s="8"/>
      <c r="OLN5119" s="8"/>
      <c r="OLO5119" s="8"/>
      <c r="OLP5119" s="8"/>
      <c r="OLQ5119" s="8"/>
      <c r="OLR5119" s="8"/>
      <c r="OLS5119" s="8"/>
      <c r="OLT5119" s="8"/>
      <c r="OLU5119" s="8"/>
      <c r="OLV5119" s="8"/>
      <c r="OLW5119" s="8"/>
      <c r="OLX5119" s="8"/>
      <c r="OLY5119" s="8"/>
      <c r="OLZ5119" s="8"/>
      <c r="OMA5119" s="8"/>
      <c r="OMB5119" s="8"/>
      <c r="OMC5119" s="8"/>
      <c r="OMD5119" s="8"/>
      <c r="OME5119" s="8"/>
      <c r="OMF5119" s="8"/>
      <c r="OMG5119" s="8"/>
      <c r="OMH5119" s="8"/>
      <c r="OMI5119" s="8"/>
      <c r="OMJ5119" s="8"/>
      <c r="OMK5119" s="8"/>
      <c r="OML5119" s="8"/>
      <c r="OMM5119" s="8"/>
      <c r="OMN5119" s="8"/>
      <c r="OMO5119" s="8"/>
      <c r="OMP5119" s="8"/>
      <c r="OMQ5119" s="8"/>
      <c r="OMR5119" s="8"/>
      <c r="OMS5119" s="8"/>
      <c r="OMT5119" s="8"/>
      <c r="OMU5119" s="8"/>
      <c r="OMV5119" s="8"/>
      <c r="OMW5119" s="8"/>
      <c r="OMX5119" s="8"/>
      <c r="OMY5119" s="8"/>
      <c r="OMZ5119" s="8"/>
      <c r="ONA5119" s="8"/>
      <c r="ONB5119" s="8"/>
      <c r="ONC5119" s="8"/>
      <c r="OND5119" s="8"/>
      <c r="ONE5119" s="8"/>
      <c r="ONF5119" s="8"/>
      <c r="ONG5119" s="8"/>
      <c r="ONH5119" s="8"/>
      <c r="ONI5119" s="8"/>
      <c r="ONJ5119" s="8"/>
      <c r="ONK5119" s="8"/>
      <c r="ONL5119" s="8"/>
      <c r="ONM5119" s="8"/>
      <c r="ONN5119" s="8"/>
      <c r="ONO5119" s="8"/>
      <c r="ONP5119" s="8"/>
      <c r="ONQ5119" s="8"/>
      <c r="ONR5119" s="8"/>
      <c r="ONS5119" s="8"/>
      <c r="ONT5119" s="8"/>
      <c r="ONU5119" s="8"/>
      <c r="ONV5119" s="8"/>
      <c r="ONW5119" s="8"/>
      <c r="ONX5119" s="8"/>
      <c r="ONY5119" s="8"/>
      <c r="ONZ5119" s="8"/>
      <c r="OOA5119" s="8"/>
      <c r="OOB5119" s="8"/>
      <c r="OOC5119" s="8"/>
      <c r="OOD5119" s="8"/>
      <c r="OOE5119" s="8"/>
      <c r="OOF5119" s="8"/>
      <c r="OOG5119" s="8"/>
      <c r="OOH5119" s="8"/>
      <c r="OOI5119" s="8"/>
      <c r="OOJ5119" s="8"/>
      <c r="OOK5119" s="8"/>
      <c r="OOL5119" s="8"/>
      <c r="OOM5119" s="8"/>
      <c r="OON5119" s="8"/>
      <c r="OOO5119" s="8"/>
      <c r="OOP5119" s="8"/>
      <c r="OOQ5119" s="8"/>
      <c r="OOR5119" s="8"/>
      <c r="OOS5119" s="8"/>
      <c r="OOT5119" s="8"/>
      <c r="OOU5119" s="8"/>
      <c r="OOV5119" s="8"/>
      <c r="OOW5119" s="8"/>
      <c r="OOX5119" s="8"/>
      <c r="OOY5119" s="8"/>
      <c r="OOZ5119" s="8"/>
      <c r="OPA5119" s="8"/>
      <c r="OPB5119" s="8"/>
      <c r="OPC5119" s="8"/>
      <c r="OPD5119" s="8"/>
      <c r="OPE5119" s="8"/>
      <c r="OPF5119" s="8"/>
      <c r="OPG5119" s="8"/>
      <c r="OPH5119" s="8"/>
      <c r="OPI5119" s="8"/>
      <c r="OPJ5119" s="8"/>
      <c r="OPK5119" s="8"/>
      <c r="OPL5119" s="8"/>
      <c r="OPM5119" s="8"/>
      <c r="OPN5119" s="8"/>
      <c r="OPO5119" s="8"/>
      <c r="OPP5119" s="8"/>
      <c r="OPQ5119" s="8"/>
      <c r="OPR5119" s="8"/>
      <c r="OPS5119" s="8"/>
      <c r="OPT5119" s="8"/>
      <c r="OPU5119" s="8"/>
      <c r="OPV5119" s="8"/>
      <c r="OPW5119" s="8"/>
      <c r="OPX5119" s="8"/>
      <c r="OPY5119" s="8"/>
      <c r="OPZ5119" s="8"/>
      <c r="OQA5119" s="8"/>
      <c r="OQB5119" s="8"/>
      <c r="OQC5119" s="8"/>
      <c r="OQD5119" s="8"/>
      <c r="OQE5119" s="8"/>
      <c r="OQF5119" s="8"/>
      <c r="OQG5119" s="8"/>
      <c r="OQH5119" s="8"/>
      <c r="OQI5119" s="8"/>
      <c r="OQJ5119" s="8"/>
      <c r="OQK5119" s="8"/>
      <c r="OQL5119" s="8"/>
      <c r="OQM5119" s="8"/>
      <c r="OQN5119" s="8"/>
      <c r="OQO5119" s="8"/>
      <c r="OQP5119" s="8"/>
      <c r="OQQ5119" s="8"/>
      <c r="OQR5119" s="8"/>
      <c r="OQS5119" s="8"/>
      <c r="OQT5119" s="8"/>
      <c r="OQU5119" s="8"/>
      <c r="OQV5119" s="8"/>
      <c r="OQW5119" s="8"/>
      <c r="OQX5119" s="8"/>
      <c r="OQY5119" s="8"/>
      <c r="OQZ5119" s="8"/>
      <c r="ORA5119" s="8"/>
      <c r="ORB5119" s="8"/>
      <c r="ORC5119" s="8"/>
      <c r="ORD5119" s="8"/>
      <c r="ORE5119" s="8"/>
      <c r="ORF5119" s="8"/>
      <c r="ORG5119" s="8"/>
      <c r="ORH5119" s="8"/>
      <c r="ORI5119" s="8"/>
      <c r="ORJ5119" s="8"/>
      <c r="ORK5119" s="8"/>
      <c r="ORL5119" s="8"/>
      <c r="ORM5119" s="8"/>
      <c r="ORN5119" s="8"/>
      <c r="ORO5119" s="8"/>
      <c r="ORP5119" s="8"/>
      <c r="ORQ5119" s="8"/>
      <c r="ORR5119" s="8"/>
      <c r="ORS5119" s="8"/>
      <c r="ORT5119" s="8"/>
      <c r="ORU5119" s="8"/>
      <c r="ORV5119" s="8"/>
      <c r="ORW5119" s="8"/>
      <c r="ORX5119" s="8"/>
      <c r="ORY5119" s="8"/>
      <c r="ORZ5119" s="8"/>
      <c r="OSA5119" s="8"/>
      <c r="OSB5119" s="8"/>
      <c r="OSC5119" s="8"/>
      <c r="OSD5119" s="8"/>
      <c r="OSE5119" s="8"/>
      <c r="OSF5119" s="8"/>
      <c r="OSG5119" s="8"/>
      <c r="OSH5119" s="8"/>
      <c r="OSI5119" s="8"/>
      <c r="OSJ5119" s="8"/>
      <c r="OSK5119" s="8"/>
      <c r="OSL5119" s="8"/>
      <c r="OSM5119" s="8"/>
      <c r="OSN5119" s="8"/>
      <c r="OSO5119" s="8"/>
      <c r="OSP5119" s="8"/>
      <c r="OSQ5119" s="8"/>
      <c r="OSR5119" s="8"/>
      <c r="OSS5119" s="8"/>
      <c r="OST5119" s="8"/>
      <c r="OSU5119" s="8"/>
      <c r="OSV5119" s="8"/>
      <c r="OSW5119" s="8"/>
      <c r="OSX5119" s="8"/>
      <c r="OSY5119" s="8"/>
      <c r="OSZ5119" s="8"/>
      <c r="OTA5119" s="8"/>
      <c r="OTB5119" s="8"/>
      <c r="OTC5119" s="8"/>
      <c r="OTD5119" s="8"/>
      <c r="OTE5119" s="8"/>
      <c r="OTF5119" s="8"/>
      <c r="OTG5119" s="8"/>
      <c r="OTH5119" s="8"/>
      <c r="OTI5119" s="8"/>
      <c r="OTJ5119" s="8"/>
      <c r="OTK5119" s="8"/>
      <c r="OTL5119" s="8"/>
      <c r="OTM5119" s="8"/>
      <c r="OTN5119" s="8"/>
      <c r="OTO5119" s="8"/>
      <c r="OTP5119" s="8"/>
      <c r="OTQ5119" s="8"/>
      <c r="OTR5119" s="8"/>
      <c r="OTS5119" s="8"/>
      <c r="OTT5119" s="8"/>
      <c r="OTU5119" s="8"/>
      <c r="OTV5119" s="8"/>
      <c r="OTW5119" s="8"/>
      <c r="OTX5119" s="8"/>
      <c r="OTY5119" s="8"/>
      <c r="OTZ5119" s="8"/>
      <c r="OUA5119" s="8"/>
      <c r="OUB5119" s="8"/>
      <c r="OUC5119" s="8"/>
      <c r="OUD5119" s="8"/>
      <c r="OUE5119" s="8"/>
      <c r="OUF5119" s="8"/>
      <c r="OUG5119" s="8"/>
      <c r="OUH5119" s="8"/>
      <c r="OUI5119" s="8"/>
      <c r="OUJ5119" s="8"/>
      <c r="OUK5119" s="8"/>
      <c r="OUL5119" s="8"/>
      <c r="OUM5119" s="8"/>
      <c r="OUN5119" s="8"/>
      <c r="OUO5119" s="8"/>
      <c r="OUP5119" s="8"/>
      <c r="OUQ5119" s="8"/>
      <c r="OUR5119" s="8"/>
      <c r="OUS5119" s="8"/>
      <c r="OUT5119" s="8"/>
      <c r="OUU5119" s="8"/>
      <c r="OUV5119" s="8"/>
      <c r="OUW5119" s="8"/>
      <c r="OUX5119" s="8"/>
      <c r="OUY5119" s="8"/>
      <c r="OUZ5119" s="8"/>
      <c r="OVA5119" s="8"/>
      <c r="OVB5119" s="8"/>
      <c r="OVC5119" s="8"/>
      <c r="OVD5119" s="8"/>
      <c r="OVE5119" s="8"/>
      <c r="OVF5119" s="8"/>
      <c r="OVG5119" s="8"/>
      <c r="OVH5119" s="8"/>
      <c r="OVI5119" s="8"/>
      <c r="OVJ5119" s="8"/>
      <c r="OVK5119" s="8"/>
      <c r="OVL5119" s="8"/>
      <c r="OVM5119" s="8"/>
      <c r="OVN5119" s="8"/>
      <c r="OVO5119" s="8"/>
      <c r="OVP5119" s="8"/>
      <c r="OVQ5119" s="8"/>
      <c r="OVR5119" s="8"/>
      <c r="OVS5119" s="8"/>
      <c r="OVT5119" s="8"/>
      <c r="OVU5119" s="8"/>
      <c r="OVV5119" s="8"/>
      <c r="OVW5119" s="8"/>
      <c r="OVX5119" s="8"/>
      <c r="OVY5119" s="8"/>
      <c r="OVZ5119" s="8"/>
      <c r="OWA5119" s="8"/>
      <c r="OWB5119" s="8"/>
      <c r="OWC5119" s="8"/>
      <c r="OWD5119" s="8"/>
      <c r="OWE5119" s="8"/>
      <c r="OWF5119" s="8"/>
      <c r="OWG5119" s="8"/>
      <c r="OWH5119" s="8"/>
      <c r="OWI5119" s="8"/>
      <c r="OWJ5119" s="8"/>
      <c r="OWK5119" s="8"/>
      <c r="OWL5119" s="8"/>
      <c r="OWM5119" s="8"/>
      <c r="OWN5119" s="8"/>
      <c r="OWO5119" s="8"/>
      <c r="OWP5119" s="8"/>
      <c r="OWQ5119" s="8"/>
      <c r="OWR5119" s="8"/>
      <c r="OWS5119" s="8"/>
      <c r="OWT5119" s="8"/>
      <c r="OWU5119" s="8"/>
      <c r="OWV5119" s="8"/>
      <c r="OWW5119" s="8"/>
      <c r="OWX5119" s="8"/>
      <c r="OWY5119" s="8"/>
      <c r="OWZ5119" s="8"/>
      <c r="OXA5119" s="8"/>
      <c r="OXB5119" s="8"/>
      <c r="OXC5119" s="8"/>
      <c r="OXD5119" s="8"/>
      <c r="OXE5119" s="8"/>
      <c r="OXF5119" s="8"/>
      <c r="OXG5119" s="8"/>
      <c r="OXH5119" s="8"/>
      <c r="OXI5119" s="8"/>
      <c r="OXJ5119" s="8"/>
      <c r="OXK5119" s="8"/>
      <c r="OXL5119" s="8"/>
      <c r="OXM5119" s="8"/>
      <c r="OXN5119" s="8"/>
      <c r="OXO5119" s="8"/>
      <c r="OXP5119" s="8"/>
      <c r="OXQ5119" s="8"/>
      <c r="OXR5119" s="8"/>
      <c r="OXS5119" s="8"/>
      <c r="OXT5119" s="8"/>
      <c r="OXU5119" s="8"/>
      <c r="OXV5119" s="8"/>
      <c r="OXW5119" s="8"/>
      <c r="OXX5119" s="8"/>
      <c r="OXY5119" s="8"/>
      <c r="OXZ5119" s="8"/>
      <c r="OYA5119" s="8"/>
      <c r="OYB5119" s="8"/>
      <c r="OYC5119" s="8"/>
      <c r="OYD5119" s="8"/>
      <c r="OYE5119" s="8"/>
      <c r="OYF5119" s="8"/>
      <c r="OYG5119" s="8"/>
      <c r="OYH5119" s="8"/>
      <c r="OYI5119" s="8"/>
      <c r="OYJ5119" s="8"/>
      <c r="OYK5119" s="8"/>
      <c r="OYL5119" s="8"/>
      <c r="OYM5119" s="8"/>
      <c r="OYN5119" s="8"/>
      <c r="OYO5119" s="8"/>
      <c r="OYP5119" s="8"/>
      <c r="OYQ5119" s="8"/>
      <c r="OYR5119" s="8"/>
      <c r="OYS5119" s="8"/>
      <c r="OYT5119" s="8"/>
      <c r="OYU5119" s="8"/>
      <c r="OYV5119" s="8"/>
      <c r="OYW5119" s="8"/>
      <c r="OYX5119" s="8"/>
      <c r="OYY5119" s="8"/>
      <c r="OYZ5119" s="8"/>
      <c r="OZA5119" s="8"/>
      <c r="OZB5119" s="8"/>
      <c r="OZC5119" s="8"/>
      <c r="OZD5119" s="8"/>
      <c r="OZE5119" s="8"/>
      <c r="OZF5119" s="8"/>
      <c r="OZG5119" s="8"/>
      <c r="OZH5119" s="8"/>
      <c r="OZI5119" s="8"/>
      <c r="OZJ5119" s="8"/>
      <c r="OZK5119" s="8"/>
      <c r="OZL5119" s="8"/>
      <c r="OZM5119" s="8"/>
      <c r="OZN5119" s="8"/>
      <c r="OZO5119" s="8"/>
      <c r="OZP5119" s="8"/>
      <c r="OZQ5119" s="8"/>
      <c r="OZR5119" s="8"/>
      <c r="OZS5119" s="8"/>
      <c r="OZT5119" s="8"/>
      <c r="OZU5119" s="8"/>
      <c r="OZV5119" s="8"/>
      <c r="OZW5119" s="8"/>
      <c r="OZX5119" s="8"/>
      <c r="OZY5119" s="8"/>
      <c r="OZZ5119" s="8"/>
      <c r="PAA5119" s="8"/>
      <c r="PAB5119" s="8"/>
      <c r="PAC5119" s="8"/>
      <c r="PAD5119" s="8"/>
      <c r="PAE5119" s="8"/>
      <c r="PAF5119" s="8"/>
      <c r="PAG5119" s="8"/>
      <c r="PAH5119" s="8"/>
      <c r="PAI5119" s="8"/>
      <c r="PAJ5119" s="8"/>
      <c r="PAK5119" s="8"/>
      <c r="PAL5119" s="8"/>
      <c r="PAM5119" s="8"/>
      <c r="PAN5119" s="8"/>
      <c r="PAO5119" s="8"/>
      <c r="PAP5119" s="8"/>
      <c r="PAQ5119" s="8"/>
      <c r="PAR5119" s="8"/>
      <c r="PAS5119" s="8"/>
      <c r="PAT5119" s="8"/>
      <c r="PAU5119" s="8"/>
      <c r="PAV5119" s="8"/>
      <c r="PAW5119" s="8"/>
      <c r="PAX5119" s="8"/>
      <c r="PAY5119" s="8"/>
      <c r="PAZ5119" s="8"/>
      <c r="PBA5119" s="8"/>
      <c r="PBB5119" s="8"/>
      <c r="PBC5119" s="8"/>
      <c r="PBD5119" s="8"/>
      <c r="PBE5119" s="8"/>
      <c r="PBF5119" s="8"/>
      <c r="PBG5119" s="8"/>
      <c r="PBH5119" s="8"/>
      <c r="PBI5119" s="8"/>
      <c r="PBJ5119" s="8"/>
      <c r="PBK5119" s="8"/>
      <c r="PBL5119" s="8"/>
      <c r="PBM5119" s="8"/>
      <c r="PBN5119" s="8"/>
      <c r="PBO5119" s="8"/>
      <c r="PBP5119" s="8"/>
      <c r="PBQ5119" s="8"/>
      <c r="PBR5119" s="8"/>
      <c r="PBS5119" s="8"/>
      <c r="PBT5119" s="8"/>
      <c r="PBU5119" s="8"/>
      <c r="PBV5119" s="8"/>
      <c r="PBW5119" s="8"/>
      <c r="PBX5119" s="8"/>
      <c r="PBY5119" s="8"/>
      <c r="PBZ5119" s="8"/>
      <c r="PCA5119" s="8"/>
      <c r="PCB5119" s="8"/>
      <c r="PCC5119" s="8"/>
      <c r="PCD5119" s="8"/>
      <c r="PCE5119" s="8"/>
      <c r="PCF5119" s="8"/>
      <c r="PCG5119" s="8"/>
      <c r="PCH5119" s="8"/>
      <c r="PCI5119" s="8"/>
      <c r="PCJ5119" s="8"/>
      <c r="PCK5119" s="8"/>
      <c r="PCL5119" s="8"/>
      <c r="PCM5119" s="8"/>
      <c r="PCN5119" s="8"/>
      <c r="PCO5119" s="8"/>
      <c r="PCP5119" s="8"/>
      <c r="PCQ5119" s="8"/>
      <c r="PCR5119" s="8"/>
      <c r="PCS5119" s="8"/>
      <c r="PCT5119" s="8"/>
      <c r="PCU5119" s="8"/>
      <c r="PCV5119" s="8"/>
      <c r="PCW5119" s="8"/>
      <c r="PCX5119" s="8"/>
      <c r="PCY5119" s="8"/>
      <c r="PCZ5119" s="8"/>
      <c r="PDA5119" s="8"/>
      <c r="PDB5119" s="8"/>
      <c r="PDC5119" s="8"/>
      <c r="PDD5119" s="8"/>
      <c r="PDE5119" s="8"/>
      <c r="PDF5119" s="8"/>
      <c r="PDG5119" s="8"/>
      <c r="PDH5119" s="8"/>
      <c r="PDI5119" s="8"/>
      <c r="PDJ5119" s="8"/>
      <c r="PDK5119" s="8"/>
      <c r="PDL5119" s="8"/>
      <c r="PDM5119" s="8"/>
      <c r="PDN5119" s="8"/>
      <c r="PDO5119" s="8"/>
      <c r="PDP5119" s="8"/>
      <c r="PDQ5119" s="8"/>
      <c r="PDR5119" s="8"/>
      <c r="PDS5119" s="8"/>
      <c r="PDT5119" s="8"/>
      <c r="PDU5119" s="8"/>
      <c r="PDV5119" s="8"/>
      <c r="PDW5119" s="8"/>
      <c r="PDX5119" s="8"/>
      <c r="PDY5119" s="8"/>
      <c r="PDZ5119" s="8"/>
      <c r="PEA5119" s="8"/>
      <c r="PEB5119" s="8"/>
      <c r="PEC5119" s="8"/>
      <c r="PED5119" s="8"/>
      <c r="PEE5119" s="8"/>
      <c r="PEF5119" s="8"/>
      <c r="PEG5119" s="8"/>
      <c r="PEH5119" s="8"/>
      <c r="PEI5119" s="8"/>
      <c r="PEJ5119" s="8"/>
      <c r="PEK5119" s="8"/>
      <c r="PEL5119" s="8"/>
      <c r="PEM5119" s="8"/>
      <c r="PEN5119" s="8"/>
      <c r="PEO5119" s="8"/>
      <c r="PEP5119" s="8"/>
      <c r="PEQ5119" s="8"/>
      <c r="PER5119" s="8"/>
      <c r="PES5119" s="8"/>
      <c r="PET5119" s="8"/>
      <c r="PEU5119" s="8"/>
      <c r="PEV5119" s="8"/>
      <c r="PEW5119" s="8"/>
      <c r="PEX5119" s="8"/>
      <c r="PEY5119" s="8"/>
      <c r="PEZ5119" s="8"/>
      <c r="PFA5119" s="8"/>
      <c r="PFB5119" s="8"/>
      <c r="PFC5119" s="8"/>
      <c r="PFD5119" s="8"/>
      <c r="PFE5119" s="8"/>
      <c r="PFF5119" s="8"/>
      <c r="PFG5119" s="8"/>
      <c r="PFH5119" s="8"/>
      <c r="PFI5119" s="8"/>
      <c r="PFJ5119" s="8"/>
      <c r="PFK5119" s="8"/>
      <c r="PFL5119" s="8"/>
      <c r="PFM5119" s="8"/>
      <c r="PFN5119" s="8"/>
      <c r="PFO5119" s="8"/>
      <c r="PFP5119" s="8"/>
      <c r="PFQ5119" s="8"/>
      <c r="PFR5119" s="8"/>
      <c r="PFS5119" s="8"/>
      <c r="PFT5119" s="8"/>
      <c r="PFU5119" s="8"/>
      <c r="PFV5119" s="8"/>
      <c r="PFW5119" s="8"/>
      <c r="PFX5119" s="8"/>
      <c r="PFY5119" s="8"/>
      <c r="PFZ5119" s="8"/>
      <c r="PGA5119" s="8"/>
      <c r="PGB5119" s="8"/>
      <c r="PGC5119" s="8"/>
      <c r="PGD5119" s="8"/>
      <c r="PGE5119" s="8"/>
      <c r="PGF5119" s="8"/>
      <c r="PGG5119" s="8"/>
      <c r="PGH5119" s="8"/>
      <c r="PGI5119" s="8"/>
      <c r="PGJ5119" s="8"/>
      <c r="PGK5119" s="8"/>
      <c r="PGL5119" s="8"/>
      <c r="PGM5119" s="8"/>
      <c r="PGN5119" s="8"/>
      <c r="PGO5119" s="8"/>
      <c r="PGP5119" s="8"/>
      <c r="PGQ5119" s="8"/>
      <c r="PGR5119" s="8"/>
      <c r="PGS5119" s="8"/>
      <c r="PGT5119" s="8"/>
      <c r="PGU5119" s="8"/>
      <c r="PGV5119" s="8"/>
      <c r="PGW5119" s="8"/>
      <c r="PGX5119" s="8"/>
      <c r="PGY5119" s="8"/>
      <c r="PGZ5119" s="8"/>
      <c r="PHA5119" s="8"/>
      <c r="PHB5119" s="8"/>
      <c r="PHC5119" s="8"/>
      <c r="PHD5119" s="8"/>
      <c r="PHE5119" s="8"/>
      <c r="PHF5119" s="8"/>
      <c r="PHG5119" s="8"/>
      <c r="PHH5119" s="8"/>
      <c r="PHI5119" s="8"/>
      <c r="PHJ5119" s="8"/>
      <c r="PHK5119" s="8"/>
      <c r="PHL5119" s="8"/>
      <c r="PHM5119" s="8"/>
      <c r="PHN5119" s="8"/>
      <c r="PHO5119" s="8"/>
      <c r="PHP5119" s="8"/>
      <c r="PHQ5119" s="8"/>
      <c r="PHR5119" s="8"/>
      <c r="PHS5119" s="8"/>
      <c r="PHT5119" s="8"/>
      <c r="PHU5119" s="8"/>
      <c r="PHV5119" s="8"/>
      <c r="PHW5119" s="8"/>
      <c r="PHX5119" s="8"/>
      <c r="PHY5119" s="8"/>
      <c r="PHZ5119" s="8"/>
      <c r="PIA5119" s="8"/>
      <c r="PIB5119" s="8"/>
      <c r="PIC5119" s="8"/>
      <c r="PID5119" s="8"/>
      <c r="PIE5119" s="8"/>
      <c r="PIF5119" s="8"/>
      <c r="PIG5119" s="8"/>
      <c r="PIH5119" s="8"/>
      <c r="PII5119" s="8"/>
      <c r="PIJ5119" s="8"/>
      <c r="PIK5119" s="8"/>
      <c r="PIL5119" s="8"/>
      <c r="PIM5119" s="8"/>
      <c r="PIN5119" s="8"/>
      <c r="PIO5119" s="8"/>
      <c r="PIP5119" s="8"/>
      <c r="PIQ5119" s="8"/>
      <c r="PIR5119" s="8"/>
      <c r="PIS5119" s="8"/>
      <c r="PIT5119" s="8"/>
      <c r="PIU5119" s="8"/>
      <c r="PIV5119" s="8"/>
      <c r="PIW5119" s="8"/>
      <c r="PIX5119" s="8"/>
      <c r="PIY5119" s="8"/>
      <c r="PIZ5119" s="8"/>
      <c r="PJA5119" s="8"/>
      <c r="PJB5119" s="8"/>
      <c r="PJC5119" s="8"/>
      <c r="PJD5119" s="8"/>
      <c r="PJE5119" s="8"/>
      <c r="PJF5119" s="8"/>
      <c r="PJG5119" s="8"/>
      <c r="PJH5119" s="8"/>
      <c r="PJI5119" s="8"/>
      <c r="PJJ5119" s="8"/>
      <c r="PJK5119" s="8"/>
      <c r="PJL5119" s="8"/>
      <c r="PJM5119" s="8"/>
      <c r="PJN5119" s="8"/>
      <c r="PJO5119" s="8"/>
      <c r="PJP5119" s="8"/>
      <c r="PJQ5119" s="8"/>
      <c r="PJR5119" s="8"/>
      <c r="PJS5119" s="8"/>
      <c r="PJT5119" s="8"/>
      <c r="PJU5119" s="8"/>
      <c r="PJV5119" s="8"/>
      <c r="PJW5119" s="8"/>
      <c r="PJX5119" s="8"/>
      <c r="PJY5119" s="8"/>
      <c r="PJZ5119" s="8"/>
      <c r="PKA5119" s="8"/>
      <c r="PKB5119" s="8"/>
      <c r="PKC5119" s="8"/>
      <c r="PKD5119" s="8"/>
      <c r="PKE5119" s="8"/>
      <c r="PKF5119" s="8"/>
      <c r="PKG5119" s="8"/>
      <c r="PKH5119" s="8"/>
      <c r="PKI5119" s="8"/>
      <c r="PKJ5119" s="8"/>
      <c r="PKK5119" s="8"/>
      <c r="PKL5119" s="8"/>
      <c r="PKM5119" s="8"/>
      <c r="PKN5119" s="8"/>
      <c r="PKO5119" s="8"/>
      <c r="PKP5119" s="8"/>
      <c r="PKQ5119" s="8"/>
      <c r="PKR5119" s="8"/>
      <c r="PKS5119" s="8"/>
      <c r="PKT5119" s="8"/>
      <c r="PKU5119" s="8"/>
      <c r="PKV5119" s="8"/>
      <c r="PKW5119" s="8"/>
      <c r="PKX5119" s="8"/>
      <c r="PKY5119" s="8"/>
      <c r="PKZ5119" s="8"/>
      <c r="PLA5119" s="8"/>
      <c r="PLB5119" s="8"/>
      <c r="PLC5119" s="8"/>
      <c r="PLD5119" s="8"/>
      <c r="PLE5119" s="8"/>
      <c r="PLF5119" s="8"/>
      <c r="PLG5119" s="8"/>
      <c r="PLH5119" s="8"/>
      <c r="PLI5119" s="8"/>
      <c r="PLJ5119" s="8"/>
      <c r="PLK5119" s="8"/>
      <c r="PLL5119" s="8"/>
      <c r="PLM5119" s="8"/>
      <c r="PLN5119" s="8"/>
      <c r="PLO5119" s="8"/>
      <c r="PLP5119" s="8"/>
      <c r="PLQ5119" s="8"/>
      <c r="PLR5119" s="8"/>
      <c r="PLS5119" s="8"/>
      <c r="PLT5119" s="8"/>
      <c r="PLU5119" s="8"/>
      <c r="PLV5119" s="8"/>
      <c r="PLW5119" s="8"/>
      <c r="PLX5119" s="8"/>
      <c r="PLY5119" s="8"/>
      <c r="PLZ5119" s="8"/>
      <c r="PMA5119" s="8"/>
      <c r="PMB5119" s="8"/>
      <c r="PMC5119" s="8"/>
      <c r="PMD5119" s="8"/>
      <c r="PME5119" s="8"/>
      <c r="PMF5119" s="8"/>
      <c r="PMG5119" s="8"/>
      <c r="PMH5119" s="8"/>
      <c r="PMI5119" s="8"/>
      <c r="PMJ5119" s="8"/>
      <c r="PMK5119" s="8"/>
      <c r="PML5119" s="8"/>
      <c r="PMM5119" s="8"/>
      <c r="PMN5119" s="8"/>
      <c r="PMO5119" s="8"/>
      <c r="PMP5119" s="8"/>
      <c r="PMQ5119" s="8"/>
      <c r="PMR5119" s="8"/>
      <c r="PMS5119" s="8"/>
      <c r="PMT5119" s="8"/>
      <c r="PMU5119" s="8"/>
      <c r="PMV5119" s="8"/>
      <c r="PMW5119" s="8"/>
      <c r="PMX5119" s="8"/>
      <c r="PMY5119" s="8"/>
      <c r="PMZ5119" s="8"/>
      <c r="PNA5119" s="8"/>
      <c r="PNB5119" s="8"/>
      <c r="PNC5119" s="8"/>
      <c r="PND5119" s="8"/>
      <c r="PNE5119" s="8"/>
      <c r="PNF5119" s="8"/>
      <c r="PNG5119" s="8"/>
      <c r="PNH5119" s="8"/>
      <c r="PNI5119" s="8"/>
      <c r="PNJ5119" s="8"/>
      <c r="PNK5119" s="8"/>
      <c r="PNL5119" s="8"/>
      <c r="PNM5119" s="8"/>
      <c r="PNN5119" s="8"/>
      <c r="PNO5119" s="8"/>
      <c r="PNP5119" s="8"/>
      <c r="PNQ5119" s="8"/>
      <c r="PNR5119" s="8"/>
      <c r="PNS5119" s="8"/>
      <c r="PNT5119" s="8"/>
      <c r="PNU5119" s="8"/>
      <c r="PNV5119" s="8"/>
      <c r="PNW5119" s="8"/>
      <c r="PNX5119" s="8"/>
      <c r="PNY5119" s="8"/>
      <c r="PNZ5119" s="8"/>
      <c r="POA5119" s="8"/>
      <c r="POB5119" s="8"/>
      <c r="POC5119" s="8"/>
      <c r="POD5119" s="8"/>
      <c r="POE5119" s="8"/>
      <c r="POF5119" s="8"/>
      <c r="POG5119" s="8"/>
      <c r="POH5119" s="8"/>
      <c r="POI5119" s="8"/>
      <c r="POJ5119" s="8"/>
      <c r="POK5119" s="8"/>
      <c r="POL5119" s="8"/>
      <c r="POM5119" s="8"/>
      <c r="PON5119" s="8"/>
      <c r="POO5119" s="8"/>
      <c r="POP5119" s="8"/>
      <c r="POQ5119" s="8"/>
      <c r="POR5119" s="8"/>
      <c r="POS5119" s="8"/>
      <c r="POT5119" s="8"/>
      <c r="POU5119" s="8"/>
      <c r="POV5119" s="8"/>
      <c r="POW5119" s="8"/>
      <c r="POX5119" s="8"/>
      <c r="POY5119" s="8"/>
      <c r="POZ5119" s="8"/>
      <c r="PPA5119" s="8"/>
      <c r="PPB5119" s="8"/>
      <c r="PPC5119" s="8"/>
      <c r="PPD5119" s="8"/>
      <c r="PPE5119" s="8"/>
      <c r="PPF5119" s="8"/>
      <c r="PPG5119" s="8"/>
      <c r="PPH5119" s="8"/>
      <c r="PPI5119" s="8"/>
      <c r="PPJ5119" s="8"/>
      <c r="PPK5119" s="8"/>
      <c r="PPL5119" s="8"/>
      <c r="PPM5119" s="8"/>
      <c r="PPN5119" s="8"/>
      <c r="PPO5119" s="8"/>
      <c r="PPP5119" s="8"/>
      <c r="PPQ5119" s="8"/>
      <c r="PPR5119" s="8"/>
      <c r="PPS5119" s="8"/>
      <c r="PPT5119" s="8"/>
      <c r="PPU5119" s="8"/>
      <c r="PPV5119" s="8"/>
      <c r="PPW5119" s="8"/>
      <c r="PPX5119" s="8"/>
      <c r="PPY5119" s="8"/>
      <c r="PPZ5119" s="8"/>
      <c r="PQA5119" s="8"/>
      <c r="PQB5119" s="8"/>
      <c r="PQC5119" s="8"/>
      <c r="PQD5119" s="8"/>
      <c r="PQE5119" s="8"/>
      <c r="PQF5119" s="8"/>
      <c r="PQG5119" s="8"/>
      <c r="PQH5119" s="8"/>
      <c r="PQI5119" s="8"/>
      <c r="PQJ5119" s="8"/>
      <c r="PQK5119" s="8"/>
      <c r="PQL5119" s="8"/>
      <c r="PQM5119" s="8"/>
      <c r="PQN5119" s="8"/>
      <c r="PQO5119" s="8"/>
      <c r="PQP5119" s="8"/>
      <c r="PQQ5119" s="8"/>
      <c r="PQR5119" s="8"/>
      <c r="PQS5119" s="8"/>
      <c r="PQT5119" s="8"/>
      <c r="PQU5119" s="8"/>
      <c r="PQV5119" s="8"/>
      <c r="PQW5119" s="8"/>
      <c r="PQX5119" s="8"/>
      <c r="PQY5119" s="8"/>
      <c r="PQZ5119" s="8"/>
      <c r="PRA5119" s="8"/>
      <c r="PRB5119" s="8"/>
      <c r="PRC5119" s="8"/>
      <c r="PRD5119" s="8"/>
      <c r="PRE5119" s="8"/>
      <c r="PRF5119" s="8"/>
      <c r="PRG5119" s="8"/>
      <c r="PRH5119" s="8"/>
      <c r="PRI5119" s="8"/>
      <c r="PRJ5119" s="8"/>
      <c r="PRK5119" s="8"/>
      <c r="PRL5119" s="8"/>
      <c r="PRM5119" s="8"/>
      <c r="PRN5119" s="8"/>
      <c r="PRO5119" s="8"/>
      <c r="PRP5119" s="8"/>
      <c r="PRQ5119" s="8"/>
      <c r="PRR5119" s="8"/>
      <c r="PRS5119" s="8"/>
      <c r="PRT5119" s="8"/>
      <c r="PRU5119" s="8"/>
      <c r="PRV5119" s="8"/>
      <c r="PRW5119" s="8"/>
      <c r="PRX5119" s="8"/>
      <c r="PRY5119" s="8"/>
      <c r="PRZ5119" s="8"/>
      <c r="PSA5119" s="8"/>
      <c r="PSB5119" s="8"/>
      <c r="PSC5119" s="8"/>
      <c r="PSD5119" s="8"/>
      <c r="PSE5119" s="8"/>
      <c r="PSF5119" s="8"/>
      <c r="PSG5119" s="8"/>
      <c r="PSH5119" s="8"/>
      <c r="PSI5119" s="8"/>
      <c r="PSJ5119" s="8"/>
      <c r="PSK5119" s="8"/>
      <c r="PSL5119" s="8"/>
      <c r="PSM5119" s="8"/>
      <c r="PSN5119" s="8"/>
      <c r="PSO5119" s="8"/>
      <c r="PSP5119" s="8"/>
      <c r="PSQ5119" s="8"/>
      <c r="PSR5119" s="8"/>
      <c r="PSS5119" s="8"/>
      <c r="PST5119" s="8"/>
      <c r="PSU5119" s="8"/>
      <c r="PSV5119" s="8"/>
      <c r="PSW5119" s="8"/>
      <c r="PSX5119" s="8"/>
      <c r="PSY5119" s="8"/>
      <c r="PSZ5119" s="8"/>
      <c r="PTA5119" s="8"/>
      <c r="PTB5119" s="8"/>
      <c r="PTC5119" s="8"/>
      <c r="PTD5119" s="8"/>
      <c r="PTE5119" s="8"/>
      <c r="PTF5119" s="8"/>
      <c r="PTG5119" s="8"/>
      <c r="PTH5119" s="8"/>
      <c r="PTI5119" s="8"/>
      <c r="PTJ5119" s="8"/>
      <c r="PTK5119" s="8"/>
      <c r="PTL5119" s="8"/>
      <c r="PTM5119" s="8"/>
      <c r="PTN5119" s="8"/>
      <c r="PTO5119" s="8"/>
      <c r="PTP5119" s="8"/>
      <c r="PTQ5119" s="8"/>
      <c r="PTR5119" s="8"/>
      <c r="PTS5119" s="8"/>
      <c r="PTT5119" s="8"/>
      <c r="PTU5119" s="8"/>
      <c r="PTV5119" s="8"/>
      <c r="PTW5119" s="8"/>
      <c r="PTX5119" s="8"/>
      <c r="PTY5119" s="8"/>
      <c r="PTZ5119" s="8"/>
      <c r="PUA5119" s="8"/>
      <c r="PUB5119" s="8"/>
      <c r="PUC5119" s="8"/>
      <c r="PUD5119" s="8"/>
      <c r="PUE5119" s="8"/>
      <c r="PUF5119" s="8"/>
      <c r="PUG5119" s="8"/>
      <c r="PUH5119" s="8"/>
      <c r="PUI5119" s="8"/>
      <c r="PUJ5119" s="8"/>
      <c r="PUK5119" s="8"/>
      <c r="PUL5119" s="8"/>
      <c r="PUM5119" s="8"/>
      <c r="PUN5119" s="8"/>
      <c r="PUO5119" s="8"/>
      <c r="PUP5119" s="8"/>
      <c r="PUQ5119" s="8"/>
      <c r="PUR5119" s="8"/>
      <c r="PUS5119" s="8"/>
      <c r="PUT5119" s="8"/>
      <c r="PUU5119" s="8"/>
      <c r="PUV5119" s="8"/>
      <c r="PUW5119" s="8"/>
      <c r="PUX5119" s="8"/>
      <c r="PUY5119" s="8"/>
      <c r="PUZ5119" s="8"/>
      <c r="PVA5119" s="8"/>
      <c r="PVB5119" s="8"/>
      <c r="PVC5119" s="8"/>
      <c r="PVD5119" s="8"/>
      <c r="PVE5119" s="8"/>
      <c r="PVF5119" s="8"/>
      <c r="PVG5119" s="8"/>
      <c r="PVH5119" s="8"/>
      <c r="PVI5119" s="8"/>
      <c r="PVJ5119" s="8"/>
      <c r="PVK5119" s="8"/>
      <c r="PVL5119" s="8"/>
      <c r="PVM5119" s="8"/>
      <c r="PVN5119" s="8"/>
      <c r="PVO5119" s="8"/>
      <c r="PVP5119" s="8"/>
      <c r="PVQ5119" s="8"/>
      <c r="PVR5119" s="8"/>
      <c r="PVS5119" s="8"/>
      <c r="PVT5119" s="8"/>
      <c r="PVU5119" s="8"/>
      <c r="PVV5119" s="8"/>
      <c r="PVW5119" s="8"/>
      <c r="PVX5119" s="8"/>
      <c r="PVY5119" s="8"/>
      <c r="PVZ5119" s="8"/>
      <c r="PWA5119" s="8"/>
      <c r="PWB5119" s="8"/>
      <c r="PWC5119" s="8"/>
      <c r="PWD5119" s="8"/>
      <c r="PWE5119" s="8"/>
      <c r="PWF5119" s="8"/>
      <c r="PWG5119" s="8"/>
      <c r="PWH5119" s="8"/>
      <c r="PWI5119" s="8"/>
      <c r="PWJ5119" s="8"/>
      <c r="PWK5119" s="8"/>
      <c r="PWL5119" s="8"/>
      <c r="PWM5119" s="8"/>
      <c r="PWN5119" s="8"/>
      <c r="PWO5119" s="8"/>
      <c r="PWP5119" s="8"/>
      <c r="PWQ5119" s="8"/>
      <c r="PWR5119" s="8"/>
      <c r="PWS5119" s="8"/>
      <c r="PWT5119" s="8"/>
      <c r="PWU5119" s="8"/>
      <c r="PWV5119" s="8"/>
      <c r="PWW5119" s="8"/>
      <c r="PWX5119" s="8"/>
      <c r="PWY5119" s="8"/>
      <c r="PWZ5119" s="8"/>
      <c r="PXA5119" s="8"/>
      <c r="PXB5119" s="8"/>
      <c r="PXC5119" s="8"/>
      <c r="PXD5119" s="8"/>
      <c r="PXE5119" s="8"/>
      <c r="PXF5119" s="8"/>
      <c r="PXG5119" s="8"/>
      <c r="PXH5119" s="8"/>
      <c r="PXI5119" s="8"/>
      <c r="PXJ5119" s="8"/>
      <c r="PXK5119" s="8"/>
      <c r="PXL5119" s="8"/>
      <c r="PXM5119" s="8"/>
      <c r="PXN5119" s="8"/>
      <c r="PXO5119" s="8"/>
      <c r="PXP5119" s="8"/>
      <c r="PXQ5119" s="8"/>
      <c r="PXR5119" s="8"/>
      <c r="PXS5119" s="8"/>
      <c r="PXT5119" s="8"/>
      <c r="PXU5119" s="8"/>
      <c r="PXV5119" s="8"/>
      <c r="PXW5119" s="8"/>
      <c r="PXX5119" s="8"/>
      <c r="PXY5119" s="8"/>
      <c r="PXZ5119" s="8"/>
      <c r="PYA5119" s="8"/>
      <c r="PYB5119" s="8"/>
      <c r="PYC5119" s="8"/>
      <c r="PYD5119" s="8"/>
      <c r="PYE5119" s="8"/>
      <c r="PYF5119" s="8"/>
      <c r="PYG5119" s="8"/>
      <c r="PYH5119" s="8"/>
      <c r="PYI5119" s="8"/>
      <c r="PYJ5119" s="8"/>
      <c r="PYK5119" s="8"/>
      <c r="PYL5119" s="8"/>
      <c r="PYM5119" s="8"/>
      <c r="PYN5119" s="8"/>
      <c r="PYO5119" s="8"/>
      <c r="PYP5119" s="8"/>
      <c r="PYQ5119" s="8"/>
      <c r="PYR5119" s="8"/>
      <c r="PYS5119" s="8"/>
      <c r="PYT5119" s="8"/>
      <c r="PYU5119" s="8"/>
      <c r="PYV5119" s="8"/>
      <c r="PYW5119" s="8"/>
      <c r="PYX5119" s="8"/>
      <c r="PYY5119" s="8"/>
      <c r="PYZ5119" s="8"/>
      <c r="PZA5119" s="8"/>
      <c r="PZB5119" s="8"/>
      <c r="PZC5119" s="8"/>
      <c r="PZD5119" s="8"/>
      <c r="PZE5119" s="8"/>
      <c r="PZF5119" s="8"/>
      <c r="PZG5119" s="8"/>
      <c r="PZH5119" s="8"/>
      <c r="PZI5119" s="8"/>
      <c r="PZJ5119" s="8"/>
      <c r="PZK5119" s="8"/>
      <c r="PZL5119" s="8"/>
      <c r="PZM5119" s="8"/>
      <c r="PZN5119" s="8"/>
      <c r="PZO5119" s="8"/>
      <c r="PZP5119" s="8"/>
      <c r="PZQ5119" s="8"/>
      <c r="PZR5119" s="8"/>
      <c r="PZS5119" s="8"/>
      <c r="PZT5119" s="8"/>
      <c r="PZU5119" s="8"/>
      <c r="PZV5119" s="8"/>
      <c r="PZW5119" s="8"/>
      <c r="PZX5119" s="8"/>
      <c r="PZY5119" s="8"/>
      <c r="PZZ5119" s="8"/>
      <c r="QAA5119" s="8"/>
      <c r="QAB5119" s="8"/>
      <c r="QAC5119" s="8"/>
      <c r="QAD5119" s="8"/>
      <c r="QAE5119" s="8"/>
      <c r="QAF5119" s="8"/>
      <c r="QAG5119" s="8"/>
      <c r="QAH5119" s="8"/>
      <c r="QAI5119" s="8"/>
      <c r="QAJ5119" s="8"/>
      <c r="QAK5119" s="8"/>
      <c r="QAL5119" s="8"/>
      <c r="QAM5119" s="8"/>
      <c r="QAN5119" s="8"/>
      <c r="QAO5119" s="8"/>
      <c r="QAP5119" s="8"/>
      <c r="QAQ5119" s="8"/>
      <c r="QAR5119" s="8"/>
      <c r="QAS5119" s="8"/>
      <c r="QAT5119" s="8"/>
      <c r="QAU5119" s="8"/>
      <c r="QAV5119" s="8"/>
      <c r="QAW5119" s="8"/>
      <c r="QAX5119" s="8"/>
      <c r="QAY5119" s="8"/>
      <c r="QAZ5119" s="8"/>
      <c r="QBA5119" s="8"/>
      <c r="QBB5119" s="8"/>
      <c r="QBC5119" s="8"/>
      <c r="QBD5119" s="8"/>
      <c r="QBE5119" s="8"/>
      <c r="QBF5119" s="8"/>
      <c r="QBG5119" s="8"/>
      <c r="QBH5119" s="8"/>
      <c r="QBI5119" s="8"/>
      <c r="QBJ5119" s="8"/>
      <c r="QBK5119" s="8"/>
      <c r="QBL5119" s="8"/>
      <c r="QBM5119" s="8"/>
      <c r="QBN5119" s="8"/>
      <c r="QBO5119" s="8"/>
      <c r="QBP5119" s="8"/>
      <c r="QBQ5119" s="8"/>
      <c r="QBR5119" s="8"/>
      <c r="QBS5119" s="8"/>
      <c r="QBT5119" s="8"/>
      <c r="QBU5119" s="8"/>
      <c r="QBV5119" s="8"/>
      <c r="QBW5119" s="8"/>
      <c r="QBX5119" s="8"/>
      <c r="QBY5119" s="8"/>
      <c r="QBZ5119" s="8"/>
      <c r="QCA5119" s="8"/>
      <c r="QCB5119" s="8"/>
      <c r="QCC5119" s="8"/>
      <c r="QCD5119" s="8"/>
      <c r="QCE5119" s="8"/>
      <c r="QCF5119" s="8"/>
      <c r="QCG5119" s="8"/>
      <c r="QCH5119" s="8"/>
      <c r="QCI5119" s="8"/>
      <c r="QCJ5119" s="8"/>
      <c r="QCK5119" s="8"/>
      <c r="QCL5119" s="8"/>
      <c r="QCM5119" s="8"/>
      <c r="QCN5119" s="8"/>
      <c r="QCO5119" s="8"/>
      <c r="QCP5119" s="8"/>
      <c r="QCQ5119" s="8"/>
      <c r="QCR5119" s="8"/>
      <c r="QCS5119" s="8"/>
      <c r="QCT5119" s="8"/>
      <c r="QCU5119" s="8"/>
      <c r="QCV5119" s="8"/>
      <c r="QCW5119" s="8"/>
      <c r="QCX5119" s="8"/>
      <c r="QCY5119" s="8"/>
      <c r="QCZ5119" s="8"/>
      <c r="QDA5119" s="8"/>
      <c r="QDB5119" s="8"/>
      <c r="QDC5119" s="8"/>
      <c r="QDD5119" s="8"/>
      <c r="QDE5119" s="8"/>
      <c r="QDF5119" s="8"/>
      <c r="QDG5119" s="8"/>
      <c r="QDH5119" s="8"/>
      <c r="QDI5119" s="8"/>
      <c r="QDJ5119" s="8"/>
      <c r="QDK5119" s="8"/>
      <c r="QDL5119" s="8"/>
      <c r="QDM5119" s="8"/>
      <c r="QDN5119" s="8"/>
      <c r="QDO5119" s="8"/>
      <c r="QDP5119" s="8"/>
      <c r="QDQ5119" s="8"/>
      <c r="QDR5119" s="8"/>
      <c r="QDS5119" s="8"/>
      <c r="QDT5119" s="8"/>
      <c r="QDU5119" s="8"/>
      <c r="QDV5119" s="8"/>
      <c r="QDW5119" s="8"/>
      <c r="QDX5119" s="8"/>
      <c r="QDY5119" s="8"/>
      <c r="QDZ5119" s="8"/>
      <c r="QEA5119" s="8"/>
      <c r="QEB5119" s="8"/>
      <c r="QEC5119" s="8"/>
      <c r="QED5119" s="8"/>
      <c r="QEE5119" s="8"/>
      <c r="QEF5119" s="8"/>
      <c r="QEG5119" s="8"/>
      <c r="QEH5119" s="8"/>
      <c r="QEI5119" s="8"/>
      <c r="QEJ5119" s="8"/>
      <c r="QEK5119" s="8"/>
      <c r="QEL5119" s="8"/>
      <c r="QEM5119" s="8"/>
      <c r="QEN5119" s="8"/>
      <c r="QEO5119" s="8"/>
      <c r="QEP5119" s="8"/>
      <c r="QEQ5119" s="8"/>
      <c r="QER5119" s="8"/>
      <c r="QES5119" s="8"/>
      <c r="QET5119" s="8"/>
      <c r="QEU5119" s="8"/>
      <c r="QEV5119" s="8"/>
      <c r="QEW5119" s="8"/>
      <c r="QEX5119" s="8"/>
      <c r="QEY5119" s="8"/>
      <c r="QEZ5119" s="8"/>
      <c r="QFA5119" s="8"/>
      <c r="QFB5119" s="8"/>
      <c r="QFC5119" s="8"/>
      <c r="QFD5119" s="8"/>
      <c r="QFE5119" s="8"/>
      <c r="QFF5119" s="8"/>
      <c r="QFG5119" s="8"/>
      <c r="QFH5119" s="8"/>
      <c r="QFI5119" s="8"/>
      <c r="QFJ5119" s="8"/>
      <c r="QFK5119" s="8"/>
      <c r="QFL5119" s="8"/>
      <c r="QFM5119" s="8"/>
      <c r="QFN5119" s="8"/>
      <c r="QFO5119" s="8"/>
      <c r="QFP5119" s="8"/>
      <c r="QFQ5119" s="8"/>
      <c r="QFR5119" s="8"/>
      <c r="QFS5119" s="8"/>
      <c r="QFT5119" s="8"/>
      <c r="QFU5119" s="8"/>
      <c r="QFV5119" s="8"/>
      <c r="QFW5119" s="8"/>
      <c r="QFX5119" s="8"/>
      <c r="QFY5119" s="8"/>
      <c r="QFZ5119" s="8"/>
      <c r="QGA5119" s="8"/>
      <c r="QGB5119" s="8"/>
      <c r="QGC5119" s="8"/>
      <c r="QGD5119" s="8"/>
      <c r="QGE5119" s="8"/>
      <c r="QGF5119" s="8"/>
      <c r="QGG5119" s="8"/>
      <c r="QGH5119" s="8"/>
      <c r="QGI5119" s="8"/>
      <c r="QGJ5119" s="8"/>
      <c r="QGK5119" s="8"/>
      <c r="QGL5119" s="8"/>
      <c r="QGM5119" s="8"/>
      <c r="QGN5119" s="8"/>
      <c r="QGO5119" s="8"/>
      <c r="QGP5119" s="8"/>
      <c r="QGQ5119" s="8"/>
      <c r="QGR5119" s="8"/>
      <c r="QGS5119" s="8"/>
      <c r="QGT5119" s="8"/>
      <c r="QGU5119" s="8"/>
      <c r="QGV5119" s="8"/>
      <c r="QGW5119" s="8"/>
      <c r="QGX5119" s="8"/>
      <c r="QGY5119" s="8"/>
      <c r="QGZ5119" s="8"/>
      <c r="QHA5119" s="8"/>
      <c r="QHB5119" s="8"/>
      <c r="QHC5119" s="8"/>
      <c r="QHD5119" s="8"/>
      <c r="QHE5119" s="8"/>
      <c r="QHF5119" s="8"/>
      <c r="QHG5119" s="8"/>
      <c r="QHH5119" s="8"/>
      <c r="QHI5119" s="8"/>
      <c r="QHJ5119" s="8"/>
      <c r="QHK5119" s="8"/>
      <c r="QHL5119" s="8"/>
      <c r="QHM5119" s="8"/>
      <c r="QHN5119" s="8"/>
      <c r="QHO5119" s="8"/>
      <c r="QHP5119" s="8"/>
      <c r="QHQ5119" s="8"/>
      <c r="QHR5119" s="8"/>
      <c r="QHS5119" s="8"/>
      <c r="QHT5119" s="8"/>
      <c r="QHU5119" s="8"/>
      <c r="QHV5119" s="8"/>
      <c r="QHW5119" s="8"/>
      <c r="QHX5119" s="8"/>
      <c r="QHY5119" s="8"/>
      <c r="QHZ5119" s="8"/>
      <c r="QIA5119" s="8"/>
      <c r="QIB5119" s="8"/>
      <c r="QIC5119" s="8"/>
      <c r="QID5119" s="8"/>
      <c r="QIE5119" s="8"/>
      <c r="QIF5119" s="8"/>
      <c r="QIG5119" s="8"/>
      <c r="QIH5119" s="8"/>
      <c r="QII5119" s="8"/>
      <c r="QIJ5119" s="8"/>
      <c r="QIK5119" s="8"/>
      <c r="QIL5119" s="8"/>
      <c r="QIM5119" s="8"/>
      <c r="QIN5119" s="8"/>
      <c r="QIO5119" s="8"/>
      <c r="QIP5119" s="8"/>
      <c r="QIQ5119" s="8"/>
      <c r="QIR5119" s="8"/>
      <c r="QIS5119" s="8"/>
      <c r="QIT5119" s="8"/>
      <c r="QIU5119" s="8"/>
      <c r="QIV5119" s="8"/>
      <c r="QIW5119" s="8"/>
      <c r="QIX5119" s="8"/>
      <c r="QIY5119" s="8"/>
      <c r="QIZ5119" s="8"/>
      <c r="QJA5119" s="8"/>
      <c r="QJB5119" s="8"/>
      <c r="QJC5119" s="8"/>
      <c r="QJD5119" s="8"/>
      <c r="QJE5119" s="8"/>
      <c r="QJF5119" s="8"/>
      <c r="QJG5119" s="8"/>
      <c r="QJH5119" s="8"/>
      <c r="QJI5119" s="8"/>
      <c r="QJJ5119" s="8"/>
      <c r="QJK5119" s="8"/>
      <c r="QJL5119" s="8"/>
      <c r="QJM5119" s="8"/>
      <c r="QJN5119" s="8"/>
      <c r="QJO5119" s="8"/>
      <c r="QJP5119" s="8"/>
      <c r="QJQ5119" s="8"/>
      <c r="QJR5119" s="8"/>
      <c r="QJS5119" s="8"/>
      <c r="QJT5119" s="8"/>
      <c r="QJU5119" s="8"/>
      <c r="QJV5119" s="8"/>
      <c r="QJW5119" s="8"/>
      <c r="QJX5119" s="8"/>
      <c r="QJY5119" s="8"/>
      <c r="QJZ5119" s="8"/>
      <c r="QKA5119" s="8"/>
      <c r="QKB5119" s="8"/>
      <c r="QKC5119" s="8"/>
      <c r="QKD5119" s="8"/>
      <c r="QKE5119" s="8"/>
      <c r="QKF5119" s="8"/>
      <c r="QKG5119" s="8"/>
      <c r="QKH5119" s="8"/>
      <c r="QKI5119" s="8"/>
      <c r="QKJ5119" s="8"/>
      <c r="QKK5119" s="8"/>
      <c r="QKL5119" s="8"/>
      <c r="QKM5119" s="8"/>
      <c r="QKN5119" s="8"/>
      <c r="QKO5119" s="8"/>
      <c r="QKP5119" s="8"/>
      <c r="QKQ5119" s="8"/>
      <c r="QKR5119" s="8"/>
      <c r="QKS5119" s="8"/>
      <c r="QKT5119" s="8"/>
      <c r="QKU5119" s="8"/>
      <c r="QKV5119" s="8"/>
      <c r="QKW5119" s="8"/>
      <c r="QKX5119" s="8"/>
      <c r="QKY5119" s="8"/>
      <c r="QKZ5119" s="8"/>
      <c r="QLA5119" s="8"/>
      <c r="QLB5119" s="8"/>
      <c r="QLC5119" s="8"/>
      <c r="QLD5119" s="8"/>
      <c r="QLE5119" s="8"/>
      <c r="QLF5119" s="8"/>
      <c r="QLG5119" s="8"/>
      <c r="QLH5119" s="8"/>
      <c r="QLI5119" s="8"/>
      <c r="QLJ5119" s="8"/>
      <c r="QLK5119" s="8"/>
      <c r="QLL5119" s="8"/>
      <c r="QLM5119" s="8"/>
      <c r="QLN5119" s="8"/>
      <c r="QLO5119" s="8"/>
      <c r="QLP5119" s="8"/>
      <c r="QLQ5119" s="8"/>
      <c r="QLR5119" s="8"/>
      <c r="QLS5119" s="8"/>
      <c r="QLT5119" s="8"/>
      <c r="QLU5119" s="8"/>
      <c r="QLV5119" s="8"/>
      <c r="QLW5119" s="8"/>
      <c r="QLX5119" s="8"/>
      <c r="QLY5119" s="8"/>
      <c r="QLZ5119" s="8"/>
      <c r="QMA5119" s="8"/>
      <c r="QMB5119" s="8"/>
      <c r="QMC5119" s="8"/>
      <c r="QMD5119" s="8"/>
      <c r="QME5119" s="8"/>
      <c r="QMF5119" s="8"/>
      <c r="QMG5119" s="8"/>
      <c r="QMH5119" s="8"/>
      <c r="QMI5119" s="8"/>
      <c r="QMJ5119" s="8"/>
      <c r="QMK5119" s="8"/>
      <c r="QML5119" s="8"/>
      <c r="QMM5119" s="8"/>
      <c r="QMN5119" s="8"/>
      <c r="QMO5119" s="8"/>
      <c r="QMP5119" s="8"/>
      <c r="QMQ5119" s="8"/>
      <c r="QMR5119" s="8"/>
      <c r="QMS5119" s="8"/>
      <c r="QMT5119" s="8"/>
      <c r="QMU5119" s="8"/>
      <c r="QMV5119" s="8"/>
      <c r="QMW5119" s="8"/>
      <c r="QMX5119" s="8"/>
      <c r="QMY5119" s="8"/>
      <c r="QMZ5119" s="8"/>
      <c r="QNA5119" s="8"/>
      <c r="QNB5119" s="8"/>
      <c r="QNC5119" s="8"/>
      <c r="QND5119" s="8"/>
      <c r="QNE5119" s="8"/>
      <c r="QNF5119" s="8"/>
      <c r="QNG5119" s="8"/>
      <c r="QNH5119" s="8"/>
      <c r="QNI5119" s="8"/>
      <c r="QNJ5119" s="8"/>
      <c r="QNK5119" s="8"/>
      <c r="QNL5119" s="8"/>
      <c r="QNM5119" s="8"/>
      <c r="QNN5119" s="8"/>
      <c r="QNO5119" s="8"/>
      <c r="QNP5119" s="8"/>
      <c r="QNQ5119" s="8"/>
      <c r="QNR5119" s="8"/>
      <c r="QNS5119" s="8"/>
      <c r="QNT5119" s="8"/>
      <c r="QNU5119" s="8"/>
      <c r="QNV5119" s="8"/>
      <c r="QNW5119" s="8"/>
      <c r="QNX5119" s="8"/>
      <c r="QNY5119" s="8"/>
      <c r="QNZ5119" s="8"/>
      <c r="QOA5119" s="8"/>
      <c r="QOB5119" s="8"/>
      <c r="QOC5119" s="8"/>
      <c r="QOD5119" s="8"/>
      <c r="QOE5119" s="8"/>
      <c r="QOF5119" s="8"/>
      <c r="QOG5119" s="8"/>
      <c r="QOH5119" s="8"/>
      <c r="QOI5119" s="8"/>
      <c r="QOJ5119" s="8"/>
      <c r="QOK5119" s="8"/>
      <c r="QOL5119" s="8"/>
      <c r="QOM5119" s="8"/>
      <c r="QON5119" s="8"/>
      <c r="QOO5119" s="8"/>
      <c r="QOP5119" s="8"/>
      <c r="QOQ5119" s="8"/>
      <c r="QOR5119" s="8"/>
      <c r="QOS5119" s="8"/>
      <c r="QOT5119" s="8"/>
      <c r="QOU5119" s="8"/>
      <c r="QOV5119" s="8"/>
      <c r="QOW5119" s="8"/>
      <c r="QOX5119" s="8"/>
      <c r="QOY5119" s="8"/>
      <c r="QOZ5119" s="8"/>
      <c r="QPA5119" s="8"/>
      <c r="QPB5119" s="8"/>
      <c r="QPC5119" s="8"/>
      <c r="QPD5119" s="8"/>
      <c r="QPE5119" s="8"/>
      <c r="QPF5119" s="8"/>
      <c r="QPG5119" s="8"/>
      <c r="QPH5119" s="8"/>
      <c r="QPI5119" s="8"/>
      <c r="QPJ5119" s="8"/>
      <c r="QPK5119" s="8"/>
      <c r="QPL5119" s="8"/>
      <c r="QPM5119" s="8"/>
      <c r="QPN5119" s="8"/>
      <c r="QPO5119" s="8"/>
      <c r="QPP5119" s="8"/>
      <c r="QPQ5119" s="8"/>
      <c r="QPR5119" s="8"/>
      <c r="QPS5119" s="8"/>
      <c r="QPT5119" s="8"/>
      <c r="QPU5119" s="8"/>
      <c r="QPV5119" s="8"/>
      <c r="QPW5119" s="8"/>
      <c r="QPX5119" s="8"/>
      <c r="QPY5119" s="8"/>
      <c r="QPZ5119" s="8"/>
      <c r="QQA5119" s="8"/>
      <c r="QQB5119" s="8"/>
      <c r="QQC5119" s="8"/>
      <c r="QQD5119" s="8"/>
      <c r="QQE5119" s="8"/>
      <c r="QQF5119" s="8"/>
      <c r="QQG5119" s="8"/>
      <c r="QQH5119" s="8"/>
      <c r="QQI5119" s="8"/>
      <c r="QQJ5119" s="8"/>
      <c r="QQK5119" s="8"/>
      <c r="QQL5119" s="8"/>
      <c r="QQM5119" s="8"/>
      <c r="QQN5119" s="8"/>
      <c r="QQO5119" s="8"/>
      <c r="QQP5119" s="8"/>
      <c r="QQQ5119" s="8"/>
      <c r="QQR5119" s="8"/>
      <c r="QQS5119" s="8"/>
      <c r="QQT5119" s="8"/>
      <c r="QQU5119" s="8"/>
      <c r="QQV5119" s="8"/>
      <c r="QQW5119" s="8"/>
      <c r="QQX5119" s="8"/>
      <c r="QQY5119" s="8"/>
      <c r="QQZ5119" s="8"/>
      <c r="QRA5119" s="8"/>
      <c r="QRB5119" s="8"/>
      <c r="QRC5119" s="8"/>
      <c r="QRD5119" s="8"/>
      <c r="QRE5119" s="8"/>
      <c r="QRF5119" s="8"/>
      <c r="QRG5119" s="8"/>
      <c r="QRH5119" s="8"/>
      <c r="QRI5119" s="8"/>
      <c r="QRJ5119" s="8"/>
      <c r="QRK5119" s="8"/>
      <c r="QRL5119" s="8"/>
      <c r="QRM5119" s="8"/>
      <c r="QRN5119" s="8"/>
      <c r="QRO5119" s="8"/>
      <c r="QRP5119" s="8"/>
      <c r="QRQ5119" s="8"/>
      <c r="QRR5119" s="8"/>
      <c r="QRS5119" s="8"/>
      <c r="QRT5119" s="8"/>
      <c r="QRU5119" s="8"/>
      <c r="QRV5119" s="8"/>
      <c r="QRW5119" s="8"/>
      <c r="QRX5119" s="8"/>
      <c r="QRY5119" s="8"/>
      <c r="QRZ5119" s="8"/>
      <c r="QSA5119" s="8"/>
      <c r="QSB5119" s="8"/>
      <c r="QSC5119" s="8"/>
      <c r="QSD5119" s="8"/>
      <c r="QSE5119" s="8"/>
      <c r="QSF5119" s="8"/>
      <c r="QSG5119" s="8"/>
      <c r="QSH5119" s="8"/>
      <c r="QSI5119" s="8"/>
      <c r="QSJ5119" s="8"/>
      <c r="QSK5119" s="8"/>
      <c r="QSL5119" s="8"/>
      <c r="QSM5119" s="8"/>
      <c r="QSN5119" s="8"/>
      <c r="QSO5119" s="8"/>
      <c r="QSP5119" s="8"/>
      <c r="QSQ5119" s="8"/>
      <c r="QSR5119" s="8"/>
      <c r="QSS5119" s="8"/>
      <c r="QST5119" s="8"/>
      <c r="QSU5119" s="8"/>
      <c r="QSV5119" s="8"/>
      <c r="QSW5119" s="8"/>
      <c r="QSX5119" s="8"/>
      <c r="QSY5119" s="8"/>
      <c r="QSZ5119" s="8"/>
      <c r="QTA5119" s="8"/>
      <c r="QTB5119" s="8"/>
      <c r="QTC5119" s="8"/>
      <c r="QTD5119" s="8"/>
      <c r="QTE5119" s="8"/>
      <c r="QTF5119" s="8"/>
      <c r="QTG5119" s="8"/>
      <c r="QTH5119" s="8"/>
      <c r="QTI5119" s="8"/>
      <c r="QTJ5119" s="8"/>
      <c r="QTK5119" s="8"/>
      <c r="QTL5119" s="8"/>
      <c r="QTM5119" s="8"/>
      <c r="QTN5119" s="8"/>
      <c r="QTO5119" s="8"/>
      <c r="QTP5119" s="8"/>
      <c r="QTQ5119" s="8"/>
      <c r="QTR5119" s="8"/>
      <c r="QTS5119" s="8"/>
      <c r="QTT5119" s="8"/>
      <c r="QTU5119" s="8"/>
      <c r="QTV5119" s="8"/>
      <c r="QTW5119" s="8"/>
      <c r="QTX5119" s="8"/>
      <c r="QTY5119" s="8"/>
      <c r="QTZ5119" s="8"/>
      <c r="QUA5119" s="8"/>
      <c r="QUB5119" s="8"/>
      <c r="QUC5119" s="8"/>
      <c r="QUD5119" s="8"/>
      <c r="QUE5119" s="8"/>
      <c r="QUF5119" s="8"/>
      <c r="QUG5119" s="8"/>
      <c r="QUH5119" s="8"/>
      <c r="QUI5119" s="8"/>
      <c r="QUJ5119" s="8"/>
      <c r="QUK5119" s="8"/>
      <c r="QUL5119" s="8"/>
      <c r="QUM5119" s="8"/>
      <c r="QUN5119" s="8"/>
      <c r="QUO5119" s="8"/>
      <c r="QUP5119" s="8"/>
      <c r="QUQ5119" s="8"/>
      <c r="QUR5119" s="8"/>
      <c r="QUS5119" s="8"/>
      <c r="QUT5119" s="8"/>
      <c r="QUU5119" s="8"/>
      <c r="QUV5119" s="8"/>
      <c r="QUW5119" s="8"/>
      <c r="QUX5119" s="8"/>
      <c r="QUY5119" s="8"/>
      <c r="QUZ5119" s="8"/>
      <c r="QVA5119" s="8"/>
      <c r="QVB5119" s="8"/>
      <c r="QVC5119" s="8"/>
      <c r="QVD5119" s="8"/>
      <c r="QVE5119" s="8"/>
      <c r="QVF5119" s="8"/>
      <c r="QVG5119" s="8"/>
      <c r="QVH5119" s="8"/>
      <c r="QVI5119" s="8"/>
      <c r="QVJ5119" s="8"/>
      <c r="QVK5119" s="8"/>
      <c r="QVL5119" s="8"/>
      <c r="QVM5119" s="8"/>
      <c r="QVN5119" s="8"/>
      <c r="QVO5119" s="8"/>
      <c r="QVP5119" s="8"/>
      <c r="QVQ5119" s="8"/>
      <c r="QVR5119" s="8"/>
      <c r="QVS5119" s="8"/>
      <c r="QVT5119" s="8"/>
      <c r="QVU5119" s="8"/>
      <c r="QVV5119" s="8"/>
      <c r="QVW5119" s="8"/>
      <c r="QVX5119" s="8"/>
      <c r="QVY5119" s="8"/>
      <c r="QVZ5119" s="8"/>
      <c r="QWA5119" s="8"/>
      <c r="QWB5119" s="8"/>
      <c r="QWC5119" s="8"/>
      <c r="QWD5119" s="8"/>
      <c r="QWE5119" s="8"/>
      <c r="QWF5119" s="8"/>
      <c r="QWG5119" s="8"/>
      <c r="QWH5119" s="8"/>
      <c r="QWI5119" s="8"/>
      <c r="QWJ5119" s="8"/>
      <c r="QWK5119" s="8"/>
      <c r="QWL5119" s="8"/>
      <c r="QWM5119" s="8"/>
      <c r="QWN5119" s="8"/>
      <c r="QWO5119" s="8"/>
      <c r="QWP5119" s="8"/>
      <c r="QWQ5119" s="8"/>
      <c r="QWR5119" s="8"/>
      <c r="QWS5119" s="8"/>
      <c r="QWT5119" s="8"/>
      <c r="QWU5119" s="8"/>
      <c r="QWV5119" s="8"/>
      <c r="QWW5119" s="8"/>
      <c r="QWX5119" s="8"/>
      <c r="QWY5119" s="8"/>
      <c r="QWZ5119" s="8"/>
      <c r="QXA5119" s="8"/>
      <c r="QXB5119" s="8"/>
      <c r="QXC5119" s="8"/>
      <c r="QXD5119" s="8"/>
      <c r="QXE5119" s="8"/>
      <c r="QXF5119" s="8"/>
      <c r="QXG5119" s="8"/>
      <c r="QXH5119" s="8"/>
      <c r="QXI5119" s="8"/>
      <c r="QXJ5119" s="8"/>
      <c r="QXK5119" s="8"/>
      <c r="QXL5119" s="8"/>
      <c r="QXM5119" s="8"/>
      <c r="QXN5119" s="8"/>
      <c r="QXO5119" s="8"/>
      <c r="QXP5119" s="8"/>
      <c r="QXQ5119" s="8"/>
      <c r="QXR5119" s="8"/>
      <c r="QXS5119" s="8"/>
      <c r="QXT5119" s="8"/>
      <c r="QXU5119" s="8"/>
      <c r="QXV5119" s="8"/>
      <c r="QXW5119" s="8"/>
      <c r="QXX5119" s="8"/>
      <c r="QXY5119" s="8"/>
      <c r="QXZ5119" s="8"/>
      <c r="QYA5119" s="8"/>
      <c r="QYB5119" s="8"/>
      <c r="QYC5119" s="8"/>
      <c r="QYD5119" s="8"/>
      <c r="QYE5119" s="8"/>
      <c r="QYF5119" s="8"/>
      <c r="QYG5119" s="8"/>
      <c r="QYH5119" s="8"/>
      <c r="QYI5119" s="8"/>
      <c r="QYJ5119" s="8"/>
      <c r="QYK5119" s="8"/>
      <c r="QYL5119" s="8"/>
      <c r="QYM5119" s="8"/>
      <c r="QYN5119" s="8"/>
      <c r="QYO5119" s="8"/>
      <c r="QYP5119" s="8"/>
      <c r="QYQ5119" s="8"/>
      <c r="QYR5119" s="8"/>
      <c r="QYS5119" s="8"/>
      <c r="QYT5119" s="8"/>
      <c r="QYU5119" s="8"/>
      <c r="QYV5119" s="8"/>
      <c r="QYW5119" s="8"/>
      <c r="QYX5119" s="8"/>
      <c r="QYY5119" s="8"/>
      <c r="QYZ5119" s="8"/>
      <c r="QZA5119" s="8"/>
      <c r="QZB5119" s="8"/>
      <c r="QZC5119" s="8"/>
      <c r="QZD5119" s="8"/>
      <c r="QZE5119" s="8"/>
      <c r="QZF5119" s="8"/>
      <c r="QZG5119" s="8"/>
      <c r="QZH5119" s="8"/>
      <c r="QZI5119" s="8"/>
      <c r="QZJ5119" s="8"/>
      <c r="QZK5119" s="8"/>
      <c r="QZL5119" s="8"/>
      <c r="QZM5119" s="8"/>
      <c r="QZN5119" s="8"/>
      <c r="QZO5119" s="8"/>
      <c r="QZP5119" s="8"/>
      <c r="QZQ5119" s="8"/>
      <c r="QZR5119" s="8"/>
      <c r="QZS5119" s="8"/>
      <c r="QZT5119" s="8"/>
      <c r="QZU5119" s="8"/>
      <c r="QZV5119" s="8"/>
      <c r="QZW5119" s="8"/>
      <c r="QZX5119" s="8"/>
      <c r="QZY5119" s="8"/>
      <c r="QZZ5119" s="8"/>
      <c r="RAA5119" s="8"/>
      <c r="RAB5119" s="8"/>
      <c r="RAC5119" s="8"/>
      <c r="RAD5119" s="8"/>
      <c r="RAE5119" s="8"/>
      <c r="RAF5119" s="8"/>
      <c r="RAG5119" s="8"/>
      <c r="RAH5119" s="8"/>
      <c r="RAI5119" s="8"/>
      <c r="RAJ5119" s="8"/>
      <c r="RAK5119" s="8"/>
      <c r="RAL5119" s="8"/>
      <c r="RAM5119" s="8"/>
      <c r="RAN5119" s="8"/>
      <c r="RAO5119" s="8"/>
      <c r="RAP5119" s="8"/>
      <c r="RAQ5119" s="8"/>
      <c r="RAR5119" s="8"/>
      <c r="RAS5119" s="8"/>
      <c r="RAT5119" s="8"/>
      <c r="RAU5119" s="8"/>
      <c r="RAV5119" s="8"/>
      <c r="RAW5119" s="8"/>
      <c r="RAX5119" s="8"/>
      <c r="RAY5119" s="8"/>
      <c r="RAZ5119" s="8"/>
      <c r="RBA5119" s="8"/>
      <c r="RBB5119" s="8"/>
      <c r="RBC5119" s="8"/>
      <c r="RBD5119" s="8"/>
      <c r="RBE5119" s="8"/>
      <c r="RBF5119" s="8"/>
      <c r="RBG5119" s="8"/>
      <c r="RBH5119" s="8"/>
      <c r="RBI5119" s="8"/>
      <c r="RBJ5119" s="8"/>
      <c r="RBK5119" s="8"/>
      <c r="RBL5119" s="8"/>
      <c r="RBM5119" s="8"/>
      <c r="RBN5119" s="8"/>
      <c r="RBO5119" s="8"/>
      <c r="RBP5119" s="8"/>
      <c r="RBQ5119" s="8"/>
      <c r="RBR5119" s="8"/>
      <c r="RBS5119" s="8"/>
      <c r="RBT5119" s="8"/>
      <c r="RBU5119" s="8"/>
      <c r="RBV5119" s="8"/>
      <c r="RBW5119" s="8"/>
      <c r="RBX5119" s="8"/>
      <c r="RBY5119" s="8"/>
      <c r="RBZ5119" s="8"/>
      <c r="RCA5119" s="8"/>
      <c r="RCB5119" s="8"/>
      <c r="RCC5119" s="8"/>
      <c r="RCD5119" s="8"/>
      <c r="RCE5119" s="8"/>
      <c r="RCF5119" s="8"/>
      <c r="RCG5119" s="8"/>
      <c r="RCH5119" s="8"/>
      <c r="RCI5119" s="8"/>
      <c r="RCJ5119" s="8"/>
      <c r="RCK5119" s="8"/>
      <c r="RCL5119" s="8"/>
      <c r="RCM5119" s="8"/>
      <c r="RCN5119" s="8"/>
      <c r="RCO5119" s="8"/>
      <c r="RCP5119" s="8"/>
      <c r="RCQ5119" s="8"/>
      <c r="RCR5119" s="8"/>
      <c r="RCS5119" s="8"/>
      <c r="RCT5119" s="8"/>
      <c r="RCU5119" s="8"/>
      <c r="RCV5119" s="8"/>
      <c r="RCW5119" s="8"/>
      <c r="RCX5119" s="8"/>
      <c r="RCY5119" s="8"/>
      <c r="RCZ5119" s="8"/>
      <c r="RDA5119" s="8"/>
      <c r="RDB5119" s="8"/>
      <c r="RDC5119" s="8"/>
      <c r="RDD5119" s="8"/>
      <c r="RDE5119" s="8"/>
      <c r="RDF5119" s="8"/>
      <c r="RDG5119" s="8"/>
      <c r="RDH5119" s="8"/>
      <c r="RDI5119" s="8"/>
      <c r="RDJ5119" s="8"/>
      <c r="RDK5119" s="8"/>
      <c r="RDL5119" s="8"/>
      <c r="RDM5119" s="8"/>
      <c r="RDN5119" s="8"/>
      <c r="RDO5119" s="8"/>
      <c r="RDP5119" s="8"/>
      <c r="RDQ5119" s="8"/>
      <c r="RDR5119" s="8"/>
      <c r="RDS5119" s="8"/>
      <c r="RDT5119" s="8"/>
      <c r="RDU5119" s="8"/>
      <c r="RDV5119" s="8"/>
      <c r="RDW5119" s="8"/>
      <c r="RDX5119" s="8"/>
      <c r="RDY5119" s="8"/>
      <c r="RDZ5119" s="8"/>
      <c r="REA5119" s="8"/>
      <c r="REB5119" s="8"/>
      <c r="REC5119" s="8"/>
      <c r="RED5119" s="8"/>
      <c r="REE5119" s="8"/>
      <c r="REF5119" s="8"/>
      <c r="REG5119" s="8"/>
      <c r="REH5119" s="8"/>
      <c r="REI5119" s="8"/>
      <c r="REJ5119" s="8"/>
      <c r="REK5119" s="8"/>
      <c r="REL5119" s="8"/>
      <c r="REM5119" s="8"/>
      <c r="REN5119" s="8"/>
      <c r="REO5119" s="8"/>
      <c r="REP5119" s="8"/>
      <c r="REQ5119" s="8"/>
      <c r="RER5119" s="8"/>
      <c r="RES5119" s="8"/>
      <c r="RET5119" s="8"/>
      <c r="REU5119" s="8"/>
      <c r="REV5119" s="8"/>
      <c r="REW5119" s="8"/>
      <c r="REX5119" s="8"/>
      <c r="REY5119" s="8"/>
      <c r="REZ5119" s="8"/>
      <c r="RFA5119" s="8"/>
      <c r="RFB5119" s="8"/>
      <c r="RFC5119" s="8"/>
      <c r="RFD5119" s="8"/>
      <c r="RFE5119" s="8"/>
      <c r="RFF5119" s="8"/>
      <c r="RFG5119" s="8"/>
      <c r="RFH5119" s="8"/>
      <c r="RFI5119" s="8"/>
      <c r="RFJ5119" s="8"/>
      <c r="RFK5119" s="8"/>
      <c r="RFL5119" s="8"/>
      <c r="RFM5119" s="8"/>
      <c r="RFN5119" s="8"/>
      <c r="RFO5119" s="8"/>
      <c r="RFP5119" s="8"/>
      <c r="RFQ5119" s="8"/>
      <c r="RFR5119" s="8"/>
      <c r="RFS5119" s="8"/>
      <c r="RFT5119" s="8"/>
      <c r="RFU5119" s="8"/>
      <c r="RFV5119" s="8"/>
      <c r="RFW5119" s="8"/>
      <c r="RFX5119" s="8"/>
      <c r="RFY5119" s="8"/>
      <c r="RFZ5119" s="8"/>
      <c r="RGA5119" s="8"/>
      <c r="RGB5119" s="8"/>
      <c r="RGC5119" s="8"/>
      <c r="RGD5119" s="8"/>
      <c r="RGE5119" s="8"/>
      <c r="RGF5119" s="8"/>
      <c r="RGG5119" s="8"/>
      <c r="RGH5119" s="8"/>
      <c r="RGI5119" s="8"/>
      <c r="RGJ5119" s="8"/>
      <c r="RGK5119" s="8"/>
      <c r="RGL5119" s="8"/>
      <c r="RGM5119" s="8"/>
      <c r="RGN5119" s="8"/>
      <c r="RGO5119" s="8"/>
      <c r="RGP5119" s="8"/>
      <c r="RGQ5119" s="8"/>
      <c r="RGR5119" s="8"/>
      <c r="RGS5119" s="8"/>
      <c r="RGT5119" s="8"/>
      <c r="RGU5119" s="8"/>
      <c r="RGV5119" s="8"/>
      <c r="RGW5119" s="8"/>
      <c r="RGX5119" s="8"/>
      <c r="RGY5119" s="8"/>
      <c r="RGZ5119" s="8"/>
      <c r="RHA5119" s="8"/>
      <c r="RHB5119" s="8"/>
      <c r="RHC5119" s="8"/>
      <c r="RHD5119" s="8"/>
      <c r="RHE5119" s="8"/>
      <c r="RHF5119" s="8"/>
      <c r="RHG5119" s="8"/>
      <c r="RHH5119" s="8"/>
      <c r="RHI5119" s="8"/>
      <c r="RHJ5119" s="8"/>
      <c r="RHK5119" s="8"/>
      <c r="RHL5119" s="8"/>
      <c r="RHM5119" s="8"/>
      <c r="RHN5119" s="8"/>
      <c r="RHO5119" s="8"/>
      <c r="RHP5119" s="8"/>
      <c r="RHQ5119" s="8"/>
      <c r="RHR5119" s="8"/>
      <c r="RHS5119" s="8"/>
      <c r="RHT5119" s="8"/>
      <c r="RHU5119" s="8"/>
      <c r="RHV5119" s="8"/>
      <c r="RHW5119" s="8"/>
      <c r="RHX5119" s="8"/>
      <c r="RHY5119" s="8"/>
      <c r="RHZ5119" s="8"/>
      <c r="RIA5119" s="8"/>
      <c r="RIB5119" s="8"/>
      <c r="RIC5119" s="8"/>
      <c r="RID5119" s="8"/>
      <c r="RIE5119" s="8"/>
      <c r="RIF5119" s="8"/>
      <c r="RIG5119" s="8"/>
      <c r="RIH5119" s="8"/>
      <c r="RII5119" s="8"/>
      <c r="RIJ5119" s="8"/>
      <c r="RIK5119" s="8"/>
      <c r="RIL5119" s="8"/>
      <c r="RIM5119" s="8"/>
      <c r="RIN5119" s="8"/>
      <c r="RIO5119" s="8"/>
      <c r="RIP5119" s="8"/>
      <c r="RIQ5119" s="8"/>
      <c r="RIR5119" s="8"/>
      <c r="RIS5119" s="8"/>
      <c r="RIT5119" s="8"/>
      <c r="RIU5119" s="8"/>
      <c r="RIV5119" s="8"/>
      <c r="RIW5119" s="8"/>
      <c r="RIX5119" s="8"/>
      <c r="RIY5119" s="8"/>
      <c r="RIZ5119" s="8"/>
      <c r="RJA5119" s="8"/>
      <c r="RJB5119" s="8"/>
      <c r="RJC5119" s="8"/>
      <c r="RJD5119" s="8"/>
      <c r="RJE5119" s="8"/>
      <c r="RJF5119" s="8"/>
      <c r="RJG5119" s="8"/>
      <c r="RJH5119" s="8"/>
      <c r="RJI5119" s="8"/>
      <c r="RJJ5119" s="8"/>
      <c r="RJK5119" s="8"/>
      <c r="RJL5119" s="8"/>
      <c r="RJM5119" s="8"/>
      <c r="RJN5119" s="8"/>
      <c r="RJO5119" s="8"/>
      <c r="RJP5119" s="8"/>
      <c r="RJQ5119" s="8"/>
      <c r="RJR5119" s="8"/>
      <c r="RJS5119" s="8"/>
      <c r="RJT5119" s="8"/>
      <c r="RJU5119" s="8"/>
      <c r="RJV5119" s="8"/>
      <c r="RJW5119" s="8"/>
      <c r="RJX5119" s="8"/>
      <c r="RJY5119" s="8"/>
      <c r="RJZ5119" s="8"/>
      <c r="RKA5119" s="8"/>
      <c r="RKB5119" s="8"/>
      <c r="RKC5119" s="8"/>
      <c r="RKD5119" s="8"/>
      <c r="RKE5119" s="8"/>
      <c r="RKF5119" s="8"/>
      <c r="RKG5119" s="8"/>
      <c r="RKH5119" s="8"/>
      <c r="RKI5119" s="8"/>
      <c r="RKJ5119" s="8"/>
      <c r="RKK5119" s="8"/>
      <c r="RKL5119" s="8"/>
      <c r="RKM5119" s="8"/>
      <c r="RKN5119" s="8"/>
      <c r="RKO5119" s="8"/>
      <c r="RKP5119" s="8"/>
      <c r="RKQ5119" s="8"/>
      <c r="RKR5119" s="8"/>
      <c r="RKS5119" s="8"/>
      <c r="RKT5119" s="8"/>
      <c r="RKU5119" s="8"/>
      <c r="RKV5119" s="8"/>
      <c r="RKW5119" s="8"/>
      <c r="RKX5119" s="8"/>
      <c r="RKY5119" s="8"/>
      <c r="RKZ5119" s="8"/>
      <c r="RLA5119" s="8"/>
      <c r="RLB5119" s="8"/>
      <c r="RLC5119" s="8"/>
      <c r="RLD5119" s="8"/>
      <c r="RLE5119" s="8"/>
      <c r="RLF5119" s="8"/>
      <c r="RLG5119" s="8"/>
      <c r="RLH5119" s="8"/>
      <c r="RLI5119" s="8"/>
      <c r="RLJ5119" s="8"/>
      <c r="RLK5119" s="8"/>
      <c r="RLL5119" s="8"/>
      <c r="RLM5119" s="8"/>
      <c r="RLN5119" s="8"/>
      <c r="RLO5119" s="8"/>
      <c r="RLP5119" s="8"/>
      <c r="RLQ5119" s="8"/>
      <c r="RLR5119" s="8"/>
      <c r="RLS5119" s="8"/>
      <c r="RLT5119" s="8"/>
      <c r="RLU5119" s="8"/>
      <c r="RLV5119" s="8"/>
      <c r="RLW5119" s="8"/>
      <c r="RLX5119" s="8"/>
      <c r="RLY5119" s="8"/>
      <c r="RLZ5119" s="8"/>
      <c r="RMA5119" s="8"/>
      <c r="RMB5119" s="8"/>
      <c r="RMC5119" s="8"/>
      <c r="RMD5119" s="8"/>
      <c r="RME5119" s="8"/>
      <c r="RMF5119" s="8"/>
      <c r="RMG5119" s="8"/>
      <c r="RMH5119" s="8"/>
      <c r="RMI5119" s="8"/>
      <c r="RMJ5119" s="8"/>
      <c r="RMK5119" s="8"/>
      <c r="RML5119" s="8"/>
      <c r="RMM5119" s="8"/>
      <c r="RMN5119" s="8"/>
      <c r="RMO5119" s="8"/>
      <c r="RMP5119" s="8"/>
      <c r="RMQ5119" s="8"/>
      <c r="RMR5119" s="8"/>
      <c r="RMS5119" s="8"/>
      <c r="RMT5119" s="8"/>
      <c r="RMU5119" s="8"/>
      <c r="RMV5119" s="8"/>
      <c r="RMW5119" s="8"/>
      <c r="RMX5119" s="8"/>
      <c r="RMY5119" s="8"/>
      <c r="RMZ5119" s="8"/>
      <c r="RNA5119" s="8"/>
      <c r="RNB5119" s="8"/>
      <c r="RNC5119" s="8"/>
      <c r="RND5119" s="8"/>
      <c r="RNE5119" s="8"/>
      <c r="RNF5119" s="8"/>
      <c r="RNG5119" s="8"/>
      <c r="RNH5119" s="8"/>
      <c r="RNI5119" s="8"/>
      <c r="RNJ5119" s="8"/>
      <c r="RNK5119" s="8"/>
      <c r="RNL5119" s="8"/>
      <c r="RNM5119" s="8"/>
      <c r="RNN5119" s="8"/>
      <c r="RNO5119" s="8"/>
      <c r="RNP5119" s="8"/>
      <c r="RNQ5119" s="8"/>
      <c r="RNR5119" s="8"/>
      <c r="RNS5119" s="8"/>
      <c r="RNT5119" s="8"/>
      <c r="RNU5119" s="8"/>
      <c r="RNV5119" s="8"/>
      <c r="RNW5119" s="8"/>
      <c r="RNX5119" s="8"/>
      <c r="RNY5119" s="8"/>
      <c r="RNZ5119" s="8"/>
      <c r="ROA5119" s="8"/>
      <c r="ROB5119" s="8"/>
      <c r="ROC5119" s="8"/>
      <c r="ROD5119" s="8"/>
      <c r="ROE5119" s="8"/>
      <c r="ROF5119" s="8"/>
      <c r="ROG5119" s="8"/>
      <c r="ROH5119" s="8"/>
      <c r="ROI5119" s="8"/>
      <c r="ROJ5119" s="8"/>
      <c r="ROK5119" s="8"/>
      <c r="ROL5119" s="8"/>
      <c r="ROM5119" s="8"/>
      <c r="RON5119" s="8"/>
      <c r="ROO5119" s="8"/>
      <c r="ROP5119" s="8"/>
      <c r="ROQ5119" s="8"/>
      <c r="ROR5119" s="8"/>
      <c r="ROS5119" s="8"/>
      <c r="ROT5119" s="8"/>
      <c r="ROU5119" s="8"/>
      <c r="ROV5119" s="8"/>
      <c r="ROW5119" s="8"/>
      <c r="ROX5119" s="8"/>
      <c r="ROY5119" s="8"/>
      <c r="ROZ5119" s="8"/>
      <c r="RPA5119" s="8"/>
      <c r="RPB5119" s="8"/>
      <c r="RPC5119" s="8"/>
      <c r="RPD5119" s="8"/>
      <c r="RPE5119" s="8"/>
      <c r="RPF5119" s="8"/>
      <c r="RPG5119" s="8"/>
      <c r="RPH5119" s="8"/>
      <c r="RPI5119" s="8"/>
      <c r="RPJ5119" s="8"/>
      <c r="RPK5119" s="8"/>
      <c r="RPL5119" s="8"/>
      <c r="RPM5119" s="8"/>
      <c r="RPN5119" s="8"/>
      <c r="RPO5119" s="8"/>
      <c r="RPP5119" s="8"/>
      <c r="RPQ5119" s="8"/>
      <c r="RPR5119" s="8"/>
      <c r="RPS5119" s="8"/>
      <c r="RPT5119" s="8"/>
      <c r="RPU5119" s="8"/>
      <c r="RPV5119" s="8"/>
      <c r="RPW5119" s="8"/>
      <c r="RPX5119" s="8"/>
      <c r="RPY5119" s="8"/>
      <c r="RPZ5119" s="8"/>
      <c r="RQA5119" s="8"/>
      <c r="RQB5119" s="8"/>
      <c r="RQC5119" s="8"/>
      <c r="RQD5119" s="8"/>
      <c r="RQE5119" s="8"/>
      <c r="RQF5119" s="8"/>
      <c r="RQG5119" s="8"/>
      <c r="RQH5119" s="8"/>
      <c r="RQI5119" s="8"/>
      <c r="RQJ5119" s="8"/>
      <c r="RQK5119" s="8"/>
      <c r="RQL5119" s="8"/>
      <c r="RQM5119" s="8"/>
      <c r="RQN5119" s="8"/>
      <c r="RQO5119" s="8"/>
      <c r="RQP5119" s="8"/>
      <c r="RQQ5119" s="8"/>
      <c r="RQR5119" s="8"/>
      <c r="RQS5119" s="8"/>
      <c r="RQT5119" s="8"/>
      <c r="RQU5119" s="8"/>
      <c r="RQV5119" s="8"/>
      <c r="RQW5119" s="8"/>
      <c r="RQX5119" s="8"/>
      <c r="RQY5119" s="8"/>
      <c r="RQZ5119" s="8"/>
      <c r="RRA5119" s="8"/>
      <c r="RRB5119" s="8"/>
      <c r="RRC5119" s="8"/>
      <c r="RRD5119" s="8"/>
      <c r="RRE5119" s="8"/>
      <c r="RRF5119" s="8"/>
      <c r="RRG5119" s="8"/>
      <c r="RRH5119" s="8"/>
      <c r="RRI5119" s="8"/>
      <c r="RRJ5119" s="8"/>
      <c r="RRK5119" s="8"/>
      <c r="RRL5119" s="8"/>
      <c r="RRM5119" s="8"/>
      <c r="RRN5119" s="8"/>
      <c r="RRO5119" s="8"/>
      <c r="RRP5119" s="8"/>
      <c r="RRQ5119" s="8"/>
      <c r="RRR5119" s="8"/>
      <c r="RRS5119" s="8"/>
      <c r="RRT5119" s="8"/>
      <c r="RRU5119" s="8"/>
      <c r="RRV5119" s="8"/>
      <c r="RRW5119" s="8"/>
      <c r="RRX5119" s="8"/>
      <c r="RRY5119" s="8"/>
      <c r="RRZ5119" s="8"/>
      <c r="RSA5119" s="8"/>
      <c r="RSB5119" s="8"/>
      <c r="RSC5119" s="8"/>
      <c r="RSD5119" s="8"/>
      <c r="RSE5119" s="8"/>
      <c r="RSF5119" s="8"/>
      <c r="RSG5119" s="8"/>
      <c r="RSH5119" s="8"/>
      <c r="RSI5119" s="8"/>
      <c r="RSJ5119" s="8"/>
      <c r="RSK5119" s="8"/>
      <c r="RSL5119" s="8"/>
      <c r="RSM5119" s="8"/>
      <c r="RSN5119" s="8"/>
      <c r="RSO5119" s="8"/>
      <c r="RSP5119" s="8"/>
      <c r="RSQ5119" s="8"/>
      <c r="RSR5119" s="8"/>
      <c r="RSS5119" s="8"/>
      <c r="RST5119" s="8"/>
      <c r="RSU5119" s="8"/>
      <c r="RSV5119" s="8"/>
      <c r="RSW5119" s="8"/>
      <c r="RSX5119" s="8"/>
      <c r="RSY5119" s="8"/>
      <c r="RSZ5119" s="8"/>
      <c r="RTA5119" s="8"/>
      <c r="RTB5119" s="8"/>
      <c r="RTC5119" s="8"/>
      <c r="RTD5119" s="8"/>
      <c r="RTE5119" s="8"/>
      <c r="RTF5119" s="8"/>
      <c r="RTG5119" s="8"/>
      <c r="RTH5119" s="8"/>
      <c r="RTI5119" s="8"/>
      <c r="RTJ5119" s="8"/>
      <c r="RTK5119" s="8"/>
      <c r="RTL5119" s="8"/>
      <c r="RTM5119" s="8"/>
      <c r="RTN5119" s="8"/>
      <c r="RTO5119" s="8"/>
      <c r="RTP5119" s="8"/>
      <c r="RTQ5119" s="8"/>
      <c r="RTR5119" s="8"/>
      <c r="RTS5119" s="8"/>
      <c r="RTT5119" s="8"/>
      <c r="RTU5119" s="8"/>
      <c r="RTV5119" s="8"/>
      <c r="RTW5119" s="8"/>
      <c r="RTX5119" s="8"/>
      <c r="RTY5119" s="8"/>
      <c r="RTZ5119" s="8"/>
      <c r="RUA5119" s="8"/>
      <c r="RUB5119" s="8"/>
      <c r="RUC5119" s="8"/>
      <c r="RUD5119" s="8"/>
      <c r="RUE5119" s="8"/>
      <c r="RUF5119" s="8"/>
      <c r="RUG5119" s="8"/>
      <c r="RUH5119" s="8"/>
      <c r="RUI5119" s="8"/>
      <c r="RUJ5119" s="8"/>
      <c r="RUK5119" s="8"/>
      <c r="RUL5119" s="8"/>
      <c r="RUM5119" s="8"/>
      <c r="RUN5119" s="8"/>
      <c r="RUO5119" s="8"/>
      <c r="RUP5119" s="8"/>
      <c r="RUQ5119" s="8"/>
      <c r="RUR5119" s="8"/>
      <c r="RUS5119" s="8"/>
      <c r="RUT5119" s="8"/>
      <c r="RUU5119" s="8"/>
      <c r="RUV5119" s="8"/>
      <c r="RUW5119" s="8"/>
      <c r="RUX5119" s="8"/>
      <c r="RUY5119" s="8"/>
      <c r="RUZ5119" s="8"/>
      <c r="RVA5119" s="8"/>
      <c r="RVB5119" s="8"/>
      <c r="RVC5119" s="8"/>
      <c r="RVD5119" s="8"/>
      <c r="RVE5119" s="8"/>
      <c r="RVF5119" s="8"/>
      <c r="RVG5119" s="8"/>
      <c r="RVH5119" s="8"/>
      <c r="RVI5119" s="8"/>
      <c r="RVJ5119" s="8"/>
      <c r="RVK5119" s="8"/>
      <c r="RVL5119" s="8"/>
      <c r="RVM5119" s="8"/>
      <c r="RVN5119" s="8"/>
      <c r="RVO5119" s="8"/>
      <c r="RVP5119" s="8"/>
      <c r="RVQ5119" s="8"/>
      <c r="RVR5119" s="8"/>
      <c r="RVS5119" s="8"/>
      <c r="RVT5119" s="8"/>
      <c r="RVU5119" s="8"/>
      <c r="RVV5119" s="8"/>
      <c r="RVW5119" s="8"/>
      <c r="RVX5119" s="8"/>
      <c r="RVY5119" s="8"/>
      <c r="RVZ5119" s="8"/>
      <c r="RWA5119" s="8"/>
      <c r="RWB5119" s="8"/>
      <c r="RWC5119" s="8"/>
      <c r="RWD5119" s="8"/>
      <c r="RWE5119" s="8"/>
      <c r="RWF5119" s="8"/>
      <c r="RWG5119" s="8"/>
      <c r="RWH5119" s="8"/>
      <c r="RWI5119" s="8"/>
      <c r="RWJ5119" s="8"/>
      <c r="RWK5119" s="8"/>
      <c r="RWL5119" s="8"/>
      <c r="RWM5119" s="8"/>
      <c r="RWN5119" s="8"/>
      <c r="RWO5119" s="8"/>
      <c r="RWP5119" s="8"/>
      <c r="RWQ5119" s="8"/>
      <c r="RWR5119" s="8"/>
      <c r="RWS5119" s="8"/>
      <c r="RWT5119" s="8"/>
      <c r="RWU5119" s="8"/>
      <c r="RWV5119" s="8"/>
      <c r="RWW5119" s="8"/>
      <c r="RWX5119" s="8"/>
      <c r="RWY5119" s="8"/>
      <c r="RWZ5119" s="8"/>
      <c r="RXA5119" s="8"/>
      <c r="RXB5119" s="8"/>
      <c r="RXC5119" s="8"/>
      <c r="RXD5119" s="8"/>
      <c r="RXE5119" s="8"/>
      <c r="RXF5119" s="8"/>
      <c r="RXG5119" s="8"/>
      <c r="RXH5119" s="8"/>
      <c r="RXI5119" s="8"/>
      <c r="RXJ5119" s="8"/>
      <c r="RXK5119" s="8"/>
      <c r="RXL5119" s="8"/>
      <c r="RXM5119" s="8"/>
      <c r="RXN5119" s="8"/>
      <c r="RXO5119" s="8"/>
      <c r="RXP5119" s="8"/>
      <c r="RXQ5119" s="8"/>
      <c r="RXR5119" s="8"/>
      <c r="RXS5119" s="8"/>
      <c r="RXT5119" s="8"/>
      <c r="RXU5119" s="8"/>
      <c r="RXV5119" s="8"/>
      <c r="RXW5119" s="8"/>
      <c r="RXX5119" s="8"/>
      <c r="RXY5119" s="8"/>
      <c r="RXZ5119" s="8"/>
      <c r="RYA5119" s="8"/>
      <c r="RYB5119" s="8"/>
      <c r="RYC5119" s="8"/>
      <c r="RYD5119" s="8"/>
      <c r="RYE5119" s="8"/>
      <c r="RYF5119" s="8"/>
      <c r="RYG5119" s="8"/>
      <c r="RYH5119" s="8"/>
      <c r="RYI5119" s="8"/>
      <c r="RYJ5119" s="8"/>
      <c r="RYK5119" s="8"/>
      <c r="RYL5119" s="8"/>
      <c r="RYM5119" s="8"/>
      <c r="RYN5119" s="8"/>
      <c r="RYO5119" s="8"/>
      <c r="RYP5119" s="8"/>
      <c r="RYQ5119" s="8"/>
      <c r="RYR5119" s="8"/>
      <c r="RYS5119" s="8"/>
      <c r="RYT5119" s="8"/>
      <c r="RYU5119" s="8"/>
      <c r="RYV5119" s="8"/>
      <c r="RYW5119" s="8"/>
      <c r="RYX5119" s="8"/>
      <c r="RYY5119" s="8"/>
      <c r="RYZ5119" s="8"/>
      <c r="RZA5119" s="8"/>
      <c r="RZB5119" s="8"/>
      <c r="RZC5119" s="8"/>
      <c r="RZD5119" s="8"/>
      <c r="RZE5119" s="8"/>
      <c r="RZF5119" s="8"/>
      <c r="RZG5119" s="8"/>
      <c r="RZH5119" s="8"/>
      <c r="RZI5119" s="8"/>
      <c r="RZJ5119" s="8"/>
      <c r="RZK5119" s="8"/>
      <c r="RZL5119" s="8"/>
      <c r="RZM5119" s="8"/>
      <c r="RZN5119" s="8"/>
      <c r="RZO5119" s="8"/>
      <c r="RZP5119" s="8"/>
      <c r="RZQ5119" s="8"/>
      <c r="RZR5119" s="8"/>
      <c r="RZS5119" s="8"/>
      <c r="RZT5119" s="8"/>
      <c r="RZU5119" s="8"/>
      <c r="RZV5119" s="8"/>
      <c r="RZW5119" s="8"/>
      <c r="RZX5119" s="8"/>
      <c r="RZY5119" s="8"/>
      <c r="RZZ5119" s="8"/>
      <c r="SAA5119" s="8"/>
      <c r="SAB5119" s="8"/>
      <c r="SAC5119" s="8"/>
      <c r="SAD5119" s="8"/>
      <c r="SAE5119" s="8"/>
      <c r="SAF5119" s="8"/>
      <c r="SAG5119" s="8"/>
      <c r="SAH5119" s="8"/>
      <c r="SAI5119" s="8"/>
      <c r="SAJ5119" s="8"/>
      <c r="SAK5119" s="8"/>
      <c r="SAL5119" s="8"/>
      <c r="SAM5119" s="8"/>
      <c r="SAN5119" s="8"/>
      <c r="SAO5119" s="8"/>
      <c r="SAP5119" s="8"/>
      <c r="SAQ5119" s="8"/>
      <c r="SAR5119" s="8"/>
      <c r="SAS5119" s="8"/>
      <c r="SAT5119" s="8"/>
      <c r="SAU5119" s="8"/>
      <c r="SAV5119" s="8"/>
      <c r="SAW5119" s="8"/>
      <c r="SAX5119" s="8"/>
      <c r="SAY5119" s="8"/>
      <c r="SAZ5119" s="8"/>
      <c r="SBA5119" s="8"/>
      <c r="SBB5119" s="8"/>
      <c r="SBC5119" s="8"/>
      <c r="SBD5119" s="8"/>
      <c r="SBE5119" s="8"/>
      <c r="SBF5119" s="8"/>
      <c r="SBG5119" s="8"/>
      <c r="SBH5119" s="8"/>
      <c r="SBI5119" s="8"/>
      <c r="SBJ5119" s="8"/>
      <c r="SBK5119" s="8"/>
      <c r="SBL5119" s="8"/>
      <c r="SBM5119" s="8"/>
      <c r="SBN5119" s="8"/>
      <c r="SBO5119" s="8"/>
      <c r="SBP5119" s="8"/>
      <c r="SBQ5119" s="8"/>
      <c r="SBR5119" s="8"/>
      <c r="SBS5119" s="8"/>
      <c r="SBT5119" s="8"/>
      <c r="SBU5119" s="8"/>
      <c r="SBV5119" s="8"/>
      <c r="SBW5119" s="8"/>
      <c r="SBX5119" s="8"/>
      <c r="SBY5119" s="8"/>
      <c r="SBZ5119" s="8"/>
      <c r="SCA5119" s="8"/>
      <c r="SCB5119" s="8"/>
      <c r="SCC5119" s="8"/>
      <c r="SCD5119" s="8"/>
      <c r="SCE5119" s="8"/>
      <c r="SCF5119" s="8"/>
      <c r="SCG5119" s="8"/>
      <c r="SCH5119" s="8"/>
      <c r="SCI5119" s="8"/>
      <c r="SCJ5119" s="8"/>
      <c r="SCK5119" s="8"/>
      <c r="SCL5119" s="8"/>
      <c r="SCM5119" s="8"/>
      <c r="SCN5119" s="8"/>
      <c r="SCO5119" s="8"/>
      <c r="SCP5119" s="8"/>
      <c r="SCQ5119" s="8"/>
      <c r="SCR5119" s="8"/>
      <c r="SCS5119" s="8"/>
      <c r="SCT5119" s="8"/>
      <c r="SCU5119" s="8"/>
      <c r="SCV5119" s="8"/>
      <c r="SCW5119" s="8"/>
      <c r="SCX5119" s="8"/>
      <c r="SCY5119" s="8"/>
      <c r="SCZ5119" s="8"/>
      <c r="SDA5119" s="8"/>
      <c r="SDB5119" s="8"/>
      <c r="SDC5119" s="8"/>
      <c r="SDD5119" s="8"/>
      <c r="SDE5119" s="8"/>
      <c r="SDF5119" s="8"/>
      <c r="SDG5119" s="8"/>
      <c r="SDH5119" s="8"/>
      <c r="SDI5119" s="8"/>
      <c r="SDJ5119" s="8"/>
      <c r="SDK5119" s="8"/>
      <c r="SDL5119" s="8"/>
      <c r="SDM5119" s="8"/>
      <c r="SDN5119" s="8"/>
      <c r="SDO5119" s="8"/>
      <c r="SDP5119" s="8"/>
      <c r="SDQ5119" s="8"/>
      <c r="SDR5119" s="8"/>
      <c r="SDS5119" s="8"/>
      <c r="SDT5119" s="8"/>
      <c r="SDU5119" s="8"/>
      <c r="SDV5119" s="8"/>
      <c r="SDW5119" s="8"/>
      <c r="SDX5119" s="8"/>
      <c r="SDY5119" s="8"/>
      <c r="SDZ5119" s="8"/>
      <c r="SEA5119" s="8"/>
      <c r="SEB5119" s="8"/>
      <c r="SEC5119" s="8"/>
      <c r="SED5119" s="8"/>
      <c r="SEE5119" s="8"/>
      <c r="SEF5119" s="8"/>
      <c r="SEG5119" s="8"/>
      <c r="SEH5119" s="8"/>
      <c r="SEI5119" s="8"/>
      <c r="SEJ5119" s="8"/>
      <c r="SEK5119" s="8"/>
      <c r="SEL5119" s="8"/>
      <c r="SEM5119" s="8"/>
      <c r="SEN5119" s="8"/>
      <c r="SEO5119" s="8"/>
      <c r="SEP5119" s="8"/>
      <c r="SEQ5119" s="8"/>
      <c r="SER5119" s="8"/>
      <c r="SES5119" s="8"/>
      <c r="SET5119" s="8"/>
      <c r="SEU5119" s="8"/>
      <c r="SEV5119" s="8"/>
      <c r="SEW5119" s="8"/>
      <c r="SEX5119" s="8"/>
      <c r="SEY5119" s="8"/>
      <c r="SEZ5119" s="8"/>
      <c r="SFA5119" s="8"/>
      <c r="SFB5119" s="8"/>
      <c r="SFC5119" s="8"/>
      <c r="SFD5119" s="8"/>
      <c r="SFE5119" s="8"/>
      <c r="SFF5119" s="8"/>
      <c r="SFG5119" s="8"/>
      <c r="SFH5119" s="8"/>
      <c r="SFI5119" s="8"/>
      <c r="SFJ5119" s="8"/>
      <c r="SFK5119" s="8"/>
      <c r="SFL5119" s="8"/>
      <c r="SFM5119" s="8"/>
      <c r="SFN5119" s="8"/>
      <c r="SFO5119" s="8"/>
      <c r="SFP5119" s="8"/>
      <c r="SFQ5119" s="8"/>
      <c r="SFR5119" s="8"/>
      <c r="SFS5119" s="8"/>
      <c r="SFT5119" s="8"/>
      <c r="SFU5119" s="8"/>
      <c r="SFV5119" s="8"/>
      <c r="SFW5119" s="8"/>
      <c r="SFX5119" s="8"/>
      <c r="SFY5119" s="8"/>
      <c r="SFZ5119" s="8"/>
      <c r="SGA5119" s="8"/>
      <c r="SGB5119" s="8"/>
      <c r="SGC5119" s="8"/>
      <c r="SGD5119" s="8"/>
      <c r="SGE5119" s="8"/>
      <c r="SGF5119" s="8"/>
      <c r="SGG5119" s="8"/>
      <c r="SGH5119" s="8"/>
      <c r="SGI5119" s="8"/>
      <c r="SGJ5119" s="8"/>
      <c r="SGK5119" s="8"/>
      <c r="SGL5119" s="8"/>
      <c r="SGM5119" s="8"/>
      <c r="SGN5119" s="8"/>
      <c r="SGO5119" s="8"/>
      <c r="SGP5119" s="8"/>
      <c r="SGQ5119" s="8"/>
      <c r="SGR5119" s="8"/>
      <c r="SGS5119" s="8"/>
      <c r="SGT5119" s="8"/>
      <c r="SGU5119" s="8"/>
      <c r="SGV5119" s="8"/>
      <c r="SGW5119" s="8"/>
      <c r="SGX5119" s="8"/>
      <c r="SGY5119" s="8"/>
      <c r="SGZ5119" s="8"/>
      <c r="SHA5119" s="8"/>
      <c r="SHB5119" s="8"/>
      <c r="SHC5119" s="8"/>
      <c r="SHD5119" s="8"/>
      <c r="SHE5119" s="8"/>
      <c r="SHF5119" s="8"/>
      <c r="SHG5119" s="8"/>
      <c r="SHH5119" s="8"/>
      <c r="SHI5119" s="8"/>
      <c r="SHJ5119" s="8"/>
      <c r="SHK5119" s="8"/>
      <c r="SHL5119" s="8"/>
      <c r="SHM5119" s="8"/>
      <c r="SHN5119" s="8"/>
      <c r="SHO5119" s="8"/>
      <c r="SHP5119" s="8"/>
      <c r="SHQ5119" s="8"/>
      <c r="SHR5119" s="8"/>
      <c r="SHS5119" s="8"/>
      <c r="SHT5119" s="8"/>
      <c r="SHU5119" s="8"/>
      <c r="SHV5119" s="8"/>
      <c r="SHW5119" s="8"/>
      <c r="SHX5119" s="8"/>
      <c r="SHY5119" s="8"/>
      <c r="SHZ5119" s="8"/>
      <c r="SIA5119" s="8"/>
      <c r="SIB5119" s="8"/>
      <c r="SIC5119" s="8"/>
      <c r="SID5119" s="8"/>
      <c r="SIE5119" s="8"/>
      <c r="SIF5119" s="8"/>
      <c r="SIG5119" s="8"/>
      <c r="SIH5119" s="8"/>
      <c r="SII5119" s="8"/>
      <c r="SIJ5119" s="8"/>
      <c r="SIK5119" s="8"/>
      <c r="SIL5119" s="8"/>
      <c r="SIM5119" s="8"/>
      <c r="SIN5119" s="8"/>
      <c r="SIO5119" s="8"/>
      <c r="SIP5119" s="8"/>
      <c r="SIQ5119" s="8"/>
      <c r="SIR5119" s="8"/>
      <c r="SIS5119" s="8"/>
      <c r="SIT5119" s="8"/>
      <c r="SIU5119" s="8"/>
      <c r="SIV5119" s="8"/>
      <c r="SIW5119" s="8"/>
      <c r="SIX5119" s="8"/>
      <c r="SIY5119" s="8"/>
      <c r="SIZ5119" s="8"/>
      <c r="SJA5119" s="8"/>
      <c r="SJB5119" s="8"/>
      <c r="SJC5119" s="8"/>
      <c r="SJD5119" s="8"/>
      <c r="SJE5119" s="8"/>
      <c r="SJF5119" s="8"/>
      <c r="SJG5119" s="8"/>
      <c r="SJH5119" s="8"/>
      <c r="SJI5119" s="8"/>
      <c r="SJJ5119" s="8"/>
      <c r="SJK5119" s="8"/>
      <c r="SJL5119" s="8"/>
      <c r="SJM5119" s="8"/>
      <c r="SJN5119" s="8"/>
      <c r="SJO5119" s="8"/>
      <c r="SJP5119" s="8"/>
      <c r="SJQ5119" s="8"/>
      <c r="SJR5119" s="8"/>
      <c r="SJS5119" s="8"/>
      <c r="SJT5119" s="8"/>
      <c r="SJU5119" s="8"/>
      <c r="SJV5119" s="8"/>
      <c r="SJW5119" s="8"/>
      <c r="SJX5119" s="8"/>
      <c r="SJY5119" s="8"/>
      <c r="SJZ5119" s="8"/>
      <c r="SKA5119" s="8"/>
      <c r="SKB5119" s="8"/>
      <c r="SKC5119" s="8"/>
      <c r="SKD5119" s="8"/>
      <c r="SKE5119" s="8"/>
      <c r="SKF5119" s="8"/>
      <c r="SKG5119" s="8"/>
      <c r="SKH5119" s="8"/>
      <c r="SKI5119" s="8"/>
      <c r="SKJ5119" s="8"/>
      <c r="SKK5119" s="8"/>
      <c r="SKL5119" s="8"/>
      <c r="SKM5119" s="8"/>
      <c r="SKN5119" s="8"/>
      <c r="SKO5119" s="8"/>
      <c r="SKP5119" s="8"/>
      <c r="SKQ5119" s="8"/>
      <c r="SKR5119" s="8"/>
      <c r="SKS5119" s="8"/>
      <c r="SKT5119" s="8"/>
      <c r="SKU5119" s="8"/>
      <c r="SKV5119" s="8"/>
      <c r="SKW5119" s="8"/>
      <c r="SKX5119" s="8"/>
      <c r="SKY5119" s="8"/>
      <c r="SKZ5119" s="8"/>
      <c r="SLA5119" s="8"/>
      <c r="SLB5119" s="8"/>
      <c r="SLC5119" s="8"/>
      <c r="SLD5119" s="8"/>
      <c r="SLE5119" s="8"/>
      <c r="SLF5119" s="8"/>
      <c r="SLG5119" s="8"/>
      <c r="SLH5119" s="8"/>
      <c r="SLI5119" s="8"/>
      <c r="SLJ5119" s="8"/>
      <c r="SLK5119" s="8"/>
      <c r="SLL5119" s="8"/>
      <c r="SLM5119" s="8"/>
      <c r="SLN5119" s="8"/>
      <c r="SLO5119" s="8"/>
      <c r="SLP5119" s="8"/>
      <c r="SLQ5119" s="8"/>
      <c r="SLR5119" s="8"/>
      <c r="SLS5119" s="8"/>
      <c r="SLT5119" s="8"/>
      <c r="SLU5119" s="8"/>
      <c r="SLV5119" s="8"/>
      <c r="SLW5119" s="8"/>
      <c r="SLX5119" s="8"/>
      <c r="SLY5119" s="8"/>
      <c r="SLZ5119" s="8"/>
      <c r="SMA5119" s="8"/>
      <c r="SMB5119" s="8"/>
      <c r="SMC5119" s="8"/>
      <c r="SMD5119" s="8"/>
      <c r="SME5119" s="8"/>
      <c r="SMF5119" s="8"/>
      <c r="SMG5119" s="8"/>
      <c r="SMH5119" s="8"/>
      <c r="SMI5119" s="8"/>
      <c r="SMJ5119" s="8"/>
      <c r="SMK5119" s="8"/>
      <c r="SML5119" s="8"/>
      <c r="SMM5119" s="8"/>
      <c r="SMN5119" s="8"/>
      <c r="SMO5119" s="8"/>
      <c r="SMP5119" s="8"/>
      <c r="SMQ5119" s="8"/>
      <c r="SMR5119" s="8"/>
      <c r="SMS5119" s="8"/>
      <c r="SMT5119" s="8"/>
      <c r="SMU5119" s="8"/>
      <c r="SMV5119" s="8"/>
      <c r="SMW5119" s="8"/>
      <c r="SMX5119" s="8"/>
      <c r="SMY5119" s="8"/>
      <c r="SMZ5119" s="8"/>
      <c r="SNA5119" s="8"/>
      <c r="SNB5119" s="8"/>
      <c r="SNC5119" s="8"/>
      <c r="SND5119" s="8"/>
      <c r="SNE5119" s="8"/>
      <c r="SNF5119" s="8"/>
      <c r="SNG5119" s="8"/>
      <c r="SNH5119" s="8"/>
      <c r="SNI5119" s="8"/>
      <c r="SNJ5119" s="8"/>
      <c r="SNK5119" s="8"/>
      <c r="SNL5119" s="8"/>
      <c r="SNM5119" s="8"/>
      <c r="SNN5119" s="8"/>
      <c r="SNO5119" s="8"/>
      <c r="SNP5119" s="8"/>
      <c r="SNQ5119" s="8"/>
      <c r="SNR5119" s="8"/>
      <c r="SNS5119" s="8"/>
      <c r="SNT5119" s="8"/>
      <c r="SNU5119" s="8"/>
      <c r="SNV5119" s="8"/>
      <c r="SNW5119" s="8"/>
      <c r="SNX5119" s="8"/>
      <c r="SNY5119" s="8"/>
      <c r="SNZ5119" s="8"/>
      <c r="SOA5119" s="8"/>
      <c r="SOB5119" s="8"/>
      <c r="SOC5119" s="8"/>
      <c r="SOD5119" s="8"/>
      <c r="SOE5119" s="8"/>
      <c r="SOF5119" s="8"/>
      <c r="SOG5119" s="8"/>
      <c r="SOH5119" s="8"/>
      <c r="SOI5119" s="8"/>
      <c r="SOJ5119" s="8"/>
      <c r="SOK5119" s="8"/>
      <c r="SOL5119" s="8"/>
      <c r="SOM5119" s="8"/>
      <c r="SON5119" s="8"/>
      <c r="SOO5119" s="8"/>
      <c r="SOP5119" s="8"/>
      <c r="SOQ5119" s="8"/>
      <c r="SOR5119" s="8"/>
      <c r="SOS5119" s="8"/>
      <c r="SOT5119" s="8"/>
      <c r="SOU5119" s="8"/>
      <c r="SOV5119" s="8"/>
      <c r="SOW5119" s="8"/>
      <c r="SOX5119" s="8"/>
      <c r="SOY5119" s="8"/>
      <c r="SOZ5119" s="8"/>
      <c r="SPA5119" s="8"/>
      <c r="SPB5119" s="8"/>
      <c r="SPC5119" s="8"/>
      <c r="SPD5119" s="8"/>
      <c r="SPE5119" s="8"/>
      <c r="SPF5119" s="8"/>
      <c r="SPG5119" s="8"/>
      <c r="SPH5119" s="8"/>
      <c r="SPI5119" s="8"/>
      <c r="SPJ5119" s="8"/>
      <c r="SPK5119" s="8"/>
      <c r="SPL5119" s="8"/>
      <c r="SPM5119" s="8"/>
      <c r="SPN5119" s="8"/>
      <c r="SPO5119" s="8"/>
      <c r="SPP5119" s="8"/>
      <c r="SPQ5119" s="8"/>
      <c r="SPR5119" s="8"/>
      <c r="SPS5119" s="8"/>
      <c r="SPT5119" s="8"/>
      <c r="SPU5119" s="8"/>
      <c r="SPV5119" s="8"/>
      <c r="SPW5119" s="8"/>
      <c r="SPX5119" s="8"/>
      <c r="SPY5119" s="8"/>
      <c r="SPZ5119" s="8"/>
      <c r="SQA5119" s="8"/>
      <c r="SQB5119" s="8"/>
      <c r="SQC5119" s="8"/>
      <c r="SQD5119" s="8"/>
      <c r="SQE5119" s="8"/>
      <c r="SQF5119" s="8"/>
      <c r="SQG5119" s="8"/>
      <c r="SQH5119" s="8"/>
      <c r="SQI5119" s="8"/>
      <c r="SQJ5119" s="8"/>
      <c r="SQK5119" s="8"/>
      <c r="SQL5119" s="8"/>
      <c r="SQM5119" s="8"/>
      <c r="SQN5119" s="8"/>
      <c r="SQO5119" s="8"/>
      <c r="SQP5119" s="8"/>
      <c r="SQQ5119" s="8"/>
      <c r="SQR5119" s="8"/>
      <c r="SQS5119" s="8"/>
      <c r="SQT5119" s="8"/>
      <c r="SQU5119" s="8"/>
      <c r="SQV5119" s="8"/>
      <c r="SQW5119" s="8"/>
      <c r="SQX5119" s="8"/>
      <c r="SQY5119" s="8"/>
      <c r="SQZ5119" s="8"/>
      <c r="SRA5119" s="8"/>
      <c r="SRB5119" s="8"/>
      <c r="SRC5119" s="8"/>
      <c r="SRD5119" s="8"/>
      <c r="SRE5119" s="8"/>
      <c r="SRF5119" s="8"/>
      <c r="SRG5119" s="8"/>
      <c r="SRH5119" s="8"/>
      <c r="SRI5119" s="8"/>
      <c r="SRJ5119" s="8"/>
      <c r="SRK5119" s="8"/>
      <c r="SRL5119" s="8"/>
      <c r="SRM5119" s="8"/>
      <c r="SRN5119" s="8"/>
      <c r="SRO5119" s="8"/>
      <c r="SRP5119" s="8"/>
      <c r="SRQ5119" s="8"/>
      <c r="SRR5119" s="8"/>
      <c r="SRS5119" s="8"/>
      <c r="SRT5119" s="8"/>
      <c r="SRU5119" s="8"/>
      <c r="SRV5119" s="8"/>
      <c r="SRW5119" s="8"/>
      <c r="SRX5119" s="8"/>
      <c r="SRY5119" s="8"/>
      <c r="SRZ5119" s="8"/>
      <c r="SSA5119" s="8"/>
      <c r="SSB5119" s="8"/>
      <c r="SSC5119" s="8"/>
      <c r="SSD5119" s="8"/>
      <c r="SSE5119" s="8"/>
      <c r="SSF5119" s="8"/>
      <c r="SSG5119" s="8"/>
      <c r="SSH5119" s="8"/>
      <c r="SSI5119" s="8"/>
      <c r="SSJ5119" s="8"/>
      <c r="SSK5119" s="8"/>
      <c r="SSL5119" s="8"/>
      <c r="SSM5119" s="8"/>
      <c r="SSN5119" s="8"/>
      <c r="SSO5119" s="8"/>
      <c r="SSP5119" s="8"/>
      <c r="SSQ5119" s="8"/>
      <c r="SSR5119" s="8"/>
      <c r="SSS5119" s="8"/>
      <c r="SST5119" s="8"/>
      <c r="SSU5119" s="8"/>
      <c r="SSV5119" s="8"/>
      <c r="SSW5119" s="8"/>
      <c r="SSX5119" s="8"/>
      <c r="SSY5119" s="8"/>
      <c r="SSZ5119" s="8"/>
      <c r="STA5119" s="8"/>
      <c r="STB5119" s="8"/>
      <c r="STC5119" s="8"/>
      <c r="STD5119" s="8"/>
      <c r="STE5119" s="8"/>
      <c r="STF5119" s="8"/>
      <c r="STG5119" s="8"/>
      <c r="STH5119" s="8"/>
      <c r="STI5119" s="8"/>
      <c r="STJ5119" s="8"/>
      <c r="STK5119" s="8"/>
      <c r="STL5119" s="8"/>
      <c r="STM5119" s="8"/>
      <c r="STN5119" s="8"/>
      <c r="STO5119" s="8"/>
      <c r="STP5119" s="8"/>
      <c r="STQ5119" s="8"/>
      <c r="STR5119" s="8"/>
      <c r="STS5119" s="8"/>
      <c r="STT5119" s="8"/>
      <c r="STU5119" s="8"/>
      <c r="STV5119" s="8"/>
      <c r="STW5119" s="8"/>
      <c r="STX5119" s="8"/>
      <c r="STY5119" s="8"/>
      <c r="STZ5119" s="8"/>
      <c r="SUA5119" s="8"/>
      <c r="SUB5119" s="8"/>
      <c r="SUC5119" s="8"/>
      <c r="SUD5119" s="8"/>
      <c r="SUE5119" s="8"/>
      <c r="SUF5119" s="8"/>
      <c r="SUG5119" s="8"/>
      <c r="SUH5119" s="8"/>
      <c r="SUI5119" s="8"/>
      <c r="SUJ5119" s="8"/>
      <c r="SUK5119" s="8"/>
      <c r="SUL5119" s="8"/>
      <c r="SUM5119" s="8"/>
      <c r="SUN5119" s="8"/>
      <c r="SUO5119" s="8"/>
      <c r="SUP5119" s="8"/>
      <c r="SUQ5119" s="8"/>
      <c r="SUR5119" s="8"/>
      <c r="SUS5119" s="8"/>
      <c r="SUT5119" s="8"/>
      <c r="SUU5119" s="8"/>
      <c r="SUV5119" s="8"/>
      <c r="SUW5119" s="8"/>
      <c r="SUX5119" s="8"/>
      <c r="SUY5119" s="8"/>
      <c r="SUZ5119" s="8"/>
      <c r="SVA5119" s="8"/>
      <c r="SVB5119" s="8"/>
      <c r="SVC5119" s="8"/>
      <c r="SVD5119" s="8"/>
      <c r="SVE5119" s="8"/>
      <c r="SVF5119" s="8"/>
      <c r="SVG5119" s="8"/>
      <c r="SVH5119" s="8"/>
      <c r="SVI5119" s="8"/>
      <c r="SVJ5119" s="8"/>
      <c r="SVK5119" s="8"/>
      <c r="SVL5119" s="8"/>
      <c r="SVM5119" s="8"/>
      <c r="SVN5119" s="8"/>
      <c r="SVO5119" s="8"/>
      <c r="SVP5119" s="8"/>
      <c r="SVQ5119" s="8"/>
      <c r="SVR5119" s="8"/>
      <c r="SVS5119" s="8"/>
      <c r="SVT5119" s="8"/>
      <c r="SVU5119" s="8"/>
      <c r="SVV5119" s="8"/>
      <c r="SVW5119" s="8"/>
      <c r="SVX5119" s="8"/>
      <c r="SVY5119" s="8"/>
      <c r="SVZ5119" s="8"/>
      <c r="SWA5119" s="8"/>
      <c r="SWB5119" s="8"/>
      <c r="SWC5119" s="8"/>
      <c r="SWD5119" s="8"/>
      <c r="SWE5119" s="8"/>
      <c r="SWF5119" s="8"/>
      <c r="SWG5119" s="8"/>
      <c r="SWH5119" s="8"/>
      <c r="SWI5119" s="8"/>
      <c r="SWJ5119" s="8"/>
      <c r="SWK5119" s="8"/>
      <c r="SWL5119" s="8"/>
      <c r="SWM5119" s="8"/>
      <c r="SWN5119" s="8"/>
      <c r="SWO5119" s="8"/>
      <c r="SWP5119" s="8"/>
      <c r="SWQ5119" s="8"/>
      <c r="SWR5119" s="8"/>
      <c r="SWS5119" s="8"/>
      <c r="SWT5119" s="8"/>
      <c r="SWU5119" s="8"/>
      <c r="SWV5119" s="8"/>
      <c r="SWW5119" s="8"/>
      <c r="SWX5119" s="8"/>
      <c r="SWY5119" s="8"/>
      <c r="SWZ5119" s="8"/>
      <c r="SXA5119" s="8"/>
      <c r="SXB5119" s="8"/>
      <c r="SXC5119" s="8"/>
      <c r="SXD5119" s="8"/>
      <c r="SXE5119" s="8"/>
      <c r="SXF5119" s="8"/>
      <c r="SXG5119" s="8"/>
      <c r="SXH5119" s="8"/>
      <c r="SXI5119" s="8"/>
      <c r="SXJ5119" s="8"/>
      <c r="SXK5119" s="8"/>
      <c r="SXL5119" s="8"/>
      <c r="SXM5119" s="8"/>
      <c r="SXN5119" s="8"/>
      <c r="SXO5119" s="8"/>
      <c r="SXP5119" s="8"/>
      <c r="SXQ5119" s="8"/>
      <c r="SXR5119" s="8"/>
      <c r="SXS5119" s="8"/>
      <c r="SXT5119" s="8"/>
      <c r="SXU5119" s="8"/>
      <c r="SXV5119" s="8"/>
      <c r="SXW5119" s="8"/>
      <c r="SXX5119" s="8"/>
      <c r="SXY5119" s="8"/>
      <c r="SXZ5119" s="8"/>
      <c r="SYA5119" s="8"/>
      <c r="SYB5119" s="8"/>
      <c r="SYC5119" s="8"/>
      <c r="SYD5119" s="8"/>
      <c r="SYE5119" s="8"/>
      <c r="SYF5119" s="8"/>
      <c r="SYG5119" s="8"/>
      <c r="SYH5119" s="8"/>
      <c r="SYI5119" s="8"/>
      <c r="SYJ5119" s="8"/>
      <c r="SYK5119" s="8"/>
      <c r="SYL5119" s="8"/>
      <c r="SYM5119" s="8"/>
      <c r="SYN5119" s="8"/>
      <c r="SYO5119" s="8"/>
      <c r="SYP5119" s="8"/>
      <c r="SYQ5119" s="8"/>
      <c r="SYR5119" s="8"/>
      <c r="SYS5119" s="8"/>
      <c r="SYT5119" s="8"/>
      <c r="SYU5119" s="8"/>
      <c r="SYV5119" s="8"/>
      <c r="SYW5119" s="8"/>
      <c r="SYX5119" s="8"/>
      <c r="SYY5119" s="8"/>
      <c r="SYZ5119" s="8"/>
      <c r="SZA5119" s="8"/>
      <c r="SZB5119" s="8"/>
      <c r="SZC5119" s="8"/>
      <c r="SZD5119" s="8"/>
      <c r="SZE5119" s="8"/>
      <c r="SZF5119" s="8"/>
      <c r="SZG5119" s="8"/>
      <c r="SZH5119" s="8"/>
      <c r="SZI5119" s="8"/>
      <c r="SZJ5119" s="8"/>
      <c r="SZK5119" s="8"/>
      <c r="SZL5119" s="8"/>
      <c r="SZM5119" s="8"/>
      <c r="SZN5119" s="8"/>
      <c r="SZO5119" s="8"/>
      <c r="SZP5119" s="8"/>
      <c r="SZQ5119" s="8"/>
      <c r="SZR5119" s="8"/>
      <c r="SZS5119" s="8"/>
      <c r="SZT5119" s="8"/>
      <c r="SZU5119" s="8"/>
      <c r="SZV5119" s="8"/>
      <c r="SZW5119" s="8"/>
      <c r="SZX5119" s="8"/>
      <c r="SZY5119" s="8"/>
      <c r="SZZ5119" s="8"/>
      <c r="TAA5119" s="8"/>
      <c r="TAB5119" s="8"/>
      <c r="TAC5119" s="8"/>
      <c r="TAD5119" s="8"/>
      <c r="TAE5119" s="8"/>
      <c r="TAF5119" s="8"/>
      <c r="TAG5119" s="8"/>
      <c r="TAH5119" s="8"/>
      <c r="TAI5119" s="8"/>
      <c r="TAJ5119" s="8"/>
      <c r="TAK5119" s="8"/>
      <c r="TAL5119" s="8"/>
      <c r="TAM5119" s="8"/>
      <c r="TAN5119" s="8"/>
      <c r="TAO5119" s="8"/>
      <c r="TAP5119" s="8"/>
      <c r="TAQ5119" s="8"/>
      <c r="TAR5119" s="8"/>
      <c r="TAS5119" s="8"/>
      <c r="TAT5119" s="8"/>
      <c r="TAU5119" s="8"/>
      <c r="TAV5119" s="8"/>
      <c r="TAW5119" s="8"/>
      <c r="TAX5119" s="8"/>
      <c r="TAY5119" s="8"/>
      <c r="TAZ5119" s="8"/>
      <c r="TBA5119" s="8"/>
      <c r="TBB5119" s="8"/>
      <c r="TBC5119" s="8"/>
      <c r="TBD5119" s="8"/>
      <c r="TBE5119" s="8"/>
      <c r="TBF5119" s="8"/>
      <c r="TBG5119" s="8"/>
      <c r="TBH5119" s="8"/>
      <c r="TBI5119" s="8"/>
      <c r="TBJ5119" s="8"/>
      <c r="TBK5119" s="8"/>
      <c r="TBL5119" s="8"/>
      <c r="TBM5119" s="8"/>
      <c r="TBN5119" s="8"/>
      <c r="TBO5119" s="8"/>
      <c r="TBP5119" s="8"/>
      <c r="TBQ5119" s="8"/>
      <c r="TBR5119" s="8"/>
      <c r="TBS5119" s="8"/>
      <c r="TBT5119" s="8"/>
      <c r="TBU5119" s="8"/>
      <c r="TBV5119" s="8"/>
      <c r="TBW5119" s="8"/>
      <c r="TBX5119" s="8"/>
      <c r="TBY5119" s="8"/>
      <c r="TBZ5119" s="8"/>
      <c r="TCA5119" s="8"/>
      <c r="TCB5119" s="8"/>
      <c r="TCC5119" s="8"/>
      <c r="TCD5119" s="8"/>
      <c r="TCE5119" s="8"/>
      <c r="TCF5119" s="8"/>
      <c r="TCG5119" s="8"/>
      <c r="TCH5119" s="8"/>
      <c r="TCI5119" s="8"/>
      <c r="TCJ5119" s="8"/>
      <c r="TCK5119" s="8"/>
      <c r="TCL5119" s="8"/>
      <c r="TCM5119" s="8"/>
      <c r="TCN5119" s="8"/>
      <c r="TCO5119" s="8"/>
      <c r="TCP5119" s="8"/>
      <c r="TCQ5119" s="8"/>
      <c r="TCR5119" s="8"/>
      <c r="TCS5119" s="8"/>
      <c r="TCT5119" s="8"/>
      <c r="TCU5119" s="8"/>
      <c r="TCV5119" s="8"/>
      <c r="TCW5119" s="8"/>
      <c r="TCX5119" s="8"/>
      <c r="TCY5119" s="8"/>
      <c r="TCZ5119" s="8"/>
      <c r="TDA5119" s="8"/>
      <c r="TDB5119" s="8"/>
      <c r="TDC5119" s="8"/>
      <c r="TDD5119" s="8"/>
      <c r="TDE5119" s="8"/>
      <c r="TDF5119" s="8"/>
      <c r="TDG5119" s="8"/>
      <c r="TDH5119" s="8"/>
      <c r="TDI5119" s="8"/>
      <c r="TDJ5119" s="8"/>
      <c r="TDK5119" s="8"/>
      <c r="TDL5119" s="8"/>
      <c r="TDM5119" s="8"/>
      <c r="TDN5119" s="8"/>
      <c r="TDO5119" s="8"/>
      <c r="TDP5119" s="8"/>
      <c r="TDQ5119" s="8"/>
      <c r="TDR5119" s="8"/>
      <c r="TDS5119" s="8"/>
      <c r="TDT5119" s="8"/>
      <c r="TDU5119" s="8"/>
      <c r="TDV5119" s="8"/>
      <c r="TDW5119" s="8"/>
      <c r="TDX5119" s="8"/>
      <c r="TDY5119" s="8"/>
      <c r="TDZ5119" s="8"/>
      <c r="TEA5119" s="8"/>
      <c r="TEB5119" s="8"/>
      <c r="TEC5119" s="8"/>
      <c r="TED5119" s="8"/>
      <c r="TEE5119" s="8"/>
      <c r="TEF5119" s="8"/>
      <c r="TEG5119" s="8"/>
      <c r="TEH5119" s="8"/>
      <c r="TEI5119" s="8"/>
      <c r="TEJ5119" s="8"/>
      <c r="TEK5119" s="8"/>
      <c r="TEL5119" s="8"/>
      <c r="TEM5119" s="8"/>
      <c r="TEN5119" s="8"/>
      <c r="TEO5119" s="8"/>
      <c r="TEP5119" s="8"/>
      <c r="TEQ5119" s="8"/>
      <c r="TER5119" s="8"/>
      <c r="TES5119" s="8"/>
      <c r="TET5119" s="8"/>
      <c r="TEU5119" s="8"/>
      <c r="TEV5119" s="8"/>
      <c r="TEW5119" s="8"/>
      <c r="TEX5119" s="8"/>
      <c r="TEY5119" s="8"/>
      <c r="TEZ5119" s="8"/>
      <c r="TFA5119" s="8"/>
      <c r="TFB5119" s="8"/>
      <c r="TFC5119" s="8"/>
      <c r="TFD5119" s="8"/>
      <c r="TFE5119" s="8"/>
      <c r="TFF5119" s="8"/>
      <c r="TFG5119" s="8"/>
      <c r="TFH5119" s="8"/>
      <c r="TFI5119" s="8"/>
      <c r="TFJ5119" s="8"/>
      <c r="TFK5119" s="8"/>
      <c r="TFL5119" s="8"/>
      <c r="TFM5119" s="8"/>
      <c r="TFN5119" s="8"/>
      <c r="TFO5119" s="8"/>
      <c r="TFP5119" s="8"/>
      <c r="TFQ5119" s="8"/>
      <c r="TFR5119" s="8"/>
      <c r="TFS5119" s="8"/>
      <c r="TFT5119" s="8"/>
      <c r="TFU5119" s="8"/>
      <c r="TFV5119" s="8"/>
      <c r="TFW5119" s="8"/>
      <c r="TFX5119" s="8"/>
      <c r="TFY5119" s="8"/>
      <c r="TFZ5119" s="8"/>
      <c r="TGA5119" s="8"/>
      <c r="TGB5119" s="8"/>
      <c r="TGC5119" s="8"/>
      <c r="TGD5119" s="8"/>
      <c r="TGE5119" s="8"/>
      <c r="TGF5119" s="8"/>
      <c r="TGG5119" s="8"/>
      <c r="TGH5119" s="8"/>
      <c r="TGI5119" s="8"/>
      <c r="TGJ5119" s="8"/>
      <c r="TGK5119" s="8"/>
      <c r="TGL5119" s="8"/>
      <c r="TGM5119" s="8"/>
      <c r="TGN5119" s="8"/>
      <c r="TGO5119" s="8"/>
      <c r="TGP5119" s="8"/>
      <c r="TGQ5119" s="8"/>
      <c r="TGR5119" s="8"/>
      <c r="TGS5119" s="8"/>
      <c r="TGT5119" s="8"/>
      <c r="TGU5119" s="8"/>
      <c r="TGV5119" s="8"/>
      <c r="TGW5119" s="8"/>
      <c r="TGX5119" s="8"/>
      <c r="TGY5119" s="8"/>
      <c r="TGZ5119" s="8"/>
      <c r="THA5119" s="8"/>
      <c r="THB5119" s="8"/>
      <c r="THC5119" s="8"/>
      <c r="THD5119" s="8"/>
      <c r="THE5119" s="8"/>
      <c r="THF5119" s="8"/>
      <c r="THG5119" s="8"/>
      <c r="THH5119" s="8"/>
      <c r="THI5119" s="8"/>
      <c r="THJ5119" s="8"/>
      <c r="THK5119" s="8"/>
      <c r="THL5119" s="8"/>
      <c r="THM5119" s="8"/>
      <c r="THN5119" s="8"/>
      <c r="THO5119" s="8"/>
      <c r="THP5119" s="8"/>
      <c r="THQ5119" s="8"/>
      <c r="THR5119" s="8"/>
      <c r="THS5119" s="8"/>
      <c r="THT5119" s="8"/>
      <c r="THU5119" s="8"/>
      <c r="THV5119" s="8"/>
      <c r="THW5119" s="8"/>
      <c r="THX5119" s="8"/>
      <c r="THY5119" s="8"/>
      <c r="THZ5119" s="8"/>
      <c r="TIA5119" s="8"/>
      <c r="TIB5119" s="8"/>
      <c r="TIC5119" s="8"/>
      <c r="TID5119" s="8"/>
      <c r="TIE5119" s="8"/>
      <c r="TIF5119" s="8"/>
      <c r="TIG5119" s="8"/>
      <c r="TIH5119" s="8"/>
      <c r="TII5119" s="8"/>
      <c r="TIJ5119" s="8"/>
      <c r="TIK5119" s="8"/>
      <c r="TIL5119" s="8"/>
      <c r="TIM5119" s="8"/>
      <c r="TIN5119" s="8"/>
      <c r="TIO5119" s="8"/>
      <c r="TIP5119" s="8"/>
      <c r="TIQ5119" s="8"/>
      <c r="TIR5119" s="8"/>
      <c r="TIS5119" s="8"/>
      <c r="TIT5119" s="8"/>
      <c r="TIU5119" s="8"/>
      <c r="TIV5119" s="8"/>
      <c r="TIW5119" s="8"/>
      <c r="TIX5119" s="8"/>
      <c r="TIY5119" s="8"/>
      <c r="TIZ5119" s="8"/>
      <c r="TJA5119" s="8"/>
      <c r="TJB5119" s="8"/>
      <c r="TJC5119" s="8"/>
      <c r="TJD5119" s="8"/>
      <c r="TJE5119" s="8"/>
      <c r="TJF5119" s="8"/>
      <c r="TJG5119" s="8"/>
      <c r="TJH5119" s="8"/>
      <c r="TJI5119" s="8"/>
      <c r="TJJ5119" s="8"/>
      <c r="TJK5119" s="8"/>
      <c r="TJL5119" s="8"/>
      <c r="TJM5119" s="8"/>
      <c r="TJN5119" s="8"/>
      <c r="TJO5119" s="8"/>
      <c r="TJP5119" s="8"/>
      <c r="TJQ5119" s="8"/>
      <c r="TJR5119" s="8"/>
      <c r="TJS5119" s="8"/>
      <c r="TJT5119" s="8"/>
      <c r="TJU5119" s="8"/>
      <c r="TJV5119" s="8"/>
      <c r="TJW5119" s="8"/>
      <c r="TJX5119" s="8"/>
      <c r="TJY5119" s="8"/>
      <c r="TJZ5119" s="8"/>
      <c r="TKA5119" s="8"/>
      <c r="TKB5119" s="8"/>
      <c r="TKC5119" s="8"/>
      <c r="TKD5119" s="8"/>
      <c r="TKE5119" s="8"/>
      <c r="TKF5119" s="8"/>
      <c r="TKG5119" s="8"/>
      <c r="TKH5119" s="8"/>
      <c r="TKI5119" s="8"/>
      <c r="TKJ5119" s="8"/>
      <c r="TKK5119" s="8"/>
      <c r="TKL5119" s="8"/>
      <c r="TKM5119" s="8"/>
      <c r="TKN5119" s="8"/>
      <c r="TKO5119" s="8"/>
      <c r="TKP5119" s="8"/>
      <c r="TKQ5119" s="8"/>
      <c r="TKR5119" s="8"/>
      <c r="TKS5119" s="8"/>
      <c r="TKT5119" s="8"/>
      <c r="TKU5119" s="8"/>
      <c r="TKV5119" s="8"/>
      <c r="TKW5119" s="8"/>
      <c r="TKX5119" s="8"/>
      <c r="TKY5119" s="8"/>
      <c r="TKZ5119" s="8"/>
      <c r="TLA5119" s="8"/>
      <c r="TLB5119" s="8"/>
      <c r="TLC5119" s="8"/>
      <c r="TLD5119" s="8"/>
      <c r="TLE5119" s="8"/>
      <c r="TLF5119" s="8"/>
      <c r="TLG5119" s="8"/>
      <c r="TLH5119" s="8"/>
      <c r="TLI5119" s="8"/>
      <c r="TLJ5119" s="8"/>
      <c r="TLK5119" s="8"/>
      <c r="TLL5119" s="8"/>
      <c r="TLM5119" s="8"/>
      <c r="TLN5119" s="8"/>
      <c r="TLO5119" s="8"/>
      <c r="TLP5119" s="8"/>
      <c r="TLQ5119" s="8"/>
      <c r="TLR5119" s="8"/>
      <c r="TLS5119" s="8"/>
      <c r="TLT5119" s="8"/>
      <c r="TLU5119" s="8"/>
      <c r="TLV5119" s="8"/>
      <c r="TLW5119" s="8"/>
      <c r="TLX5119" s="8"/>
      <c r="TLY5119" s="8"/>
      <c r="TLZ5119" s="8"/>
      <c r="TMA5119" s="8"/>
      <c r="TMB5119" s="8"/>
      <c r="TMC5119" s="8"/>
      <c r="TMD5119" s="8"/>
      <c r="TME5119" s="8"/>
      <c r="TMF5119" s="8"/>
      <c r="TMG5119" s="8"/>
      <c r="TMH5119" s="8"/>
      <c r="TMI5119" s="8"/>
      <c r="TMJ5119" s="8"/>
      <c r="TMK5119" s="8"/>
      <c r="TML5119" s="8"/>
      <c r="TMM5119" s="8"/>
      <c r="TMN5119" s="8"/>
      <c r="TMO5119" s="8"/>
      <c r="TMP5119" s="8"/>
      <c r="TMQ5119" s="8"/>
      <c r="TMR5119" s="8"/>
      <c r="TMS5119" s="8"/>
      <c r="TMT5119" s="8"/>
      <c r="TMU5119" s="8"/>
      <c r="TMV5119" s="8"/>
      <c r="TMW5119" s="8"/>
      <c r="TMX5119" s="8"/>
      <c r="TMY5119" s="8"/>
      <c r="TMZ5119" s="8"/>
      <c r="TNA5119" s="8"/>
      <c r="TNB5119" s="8"/>
      <c r="TNC5119" s="8"/>
      <c r="TND5119" s="8"/>
      <c r="TNE5119" s="8"/>
      <c r="TNF5119" s="8"/>
      <c r="TNG5119" s="8"/>
      <c r="TNH5119" s="8"/>
      <c r="TNI5119" s="8"/>
      <c r="TNJ5119" s="8"/>
      <c r="TNK5119" s="8"/>
      <c r="TNL5119" s="8"/>
      <c r="TNM5119" s="8"/>
      <c r="TNN5119" s="8"/>
      <c r="TNO5119" s="8"/>
      <c r="TNP5119" s="8"/>
      <c r="TNQ5119" s="8"/>
      <c r="TNR5119" s="8"/>
      <c r="TNS5119" s="8"/>
      <c r="TNT5119" s="8"/>
      <c r="TNU5119" s="8"/>
      <c r="TNV5119" s="8"/>
      <c r="TNW5119" s="8"/>
      <c r="TNX5119" s="8"/>
      <c r="TNY5119" s="8"/>
      <c r="TNZ5119" s="8"/>
      <c r="TOA5119" s="8"/>
      <c r="TOB5119" s="8"/>
      <c r="TOC5119" s="8"/>
      <c r="TOD5119" s="8"/>
      <c r="TOE5119" s="8"/>
      <c r="TOF5119" s="8"/>
      <c r="TOG5119" s="8"/>
      <c r="TOH5119" s="8"/>
      <c r="TOI5119" s="8"/>
      <c r="TOJ5119" s="8"/>
      <c r="TOK5119" s="8"/>
      <c r="TOL5119" s="8"/>
      <c r="TOM5119" s="8"/>
      <c r="TON5119" s="8"/>
      <c r="TOO5119" s="8"/>
      <c r="TOP5119" s="8"/>
      <c r="TOQ5119" s="8"/>
      <c r="TOR5119" s="8"/>
      <c r="TOS5119" s="8"/>
      <c r="TOT5119" s="8"/>
      <c r="TOU5119" s="8"/>
      <c r="TOV5119" s="8"/>
      <c r="TOW5119" s="8"/>
      <c r="TOX5119" s="8"/>
      <c r="TOY5119" s="8"/>
      <c r="TOZ5119" s="8"/>
      <c r="TPA5119" s="8"/>
      <c r="TPB5119" s="8"/>
      <c r="TPC5119" s="8"/>
      <c r="TPD5119" s="8"/>
      <c r="TPE5119" s="8"/>
      <c r="TPF5119" s="8"/>
      <c r="TPG5119" s="8"/>
      <c r="TPH5119" s="8"/>
      <c r="TPI5119" s="8"/>
      <c r="TPJ5119" s="8"/>
      <c r="TPK5119" s="8"/>
      <c r="TPL5119" s="8"/>
      <c r="TPM5119" s="8"/>
      <c r="TPN5119" s="8"/>
      <c r="TPO5119" s="8"/>
      <c r="TPP5119" s="8"/>
      <c r="TPQ5119" s="8"/>
      <c r="TPR5119" s="8"/>
      <c r="TPS5119" s="8"/>
      <c r="TPT5119" s="8"/>
      <c r="TPU5119" s="8"/>
      <c r="TPV5119" s="8"/>
      <c r="TPW5119" s="8"/>
      <c r="TPX5119" s="8"/>
      <c r="TPY5119" s="8"/>
      <c r="TPZ5119" s="8"/>
      <c r="TQA5119" s="8"/>
      <c r="TQB5119" s="8"/>
      <c r="TQC5119" s="8"/>
      <c r="TQD5119" s="8"/>
      <c r="TQE5119" s="8"/>
      <c r="TQF5119" s="8"/>
      <c r="TQG5119" s="8"/>
      <c r="TQH5119" s="8"/>
      <c r="TQI5119" s="8"/>
      <c r="TQJ5119" s="8"/>
      <c r="TQK5119" s="8"/>
      <c r="TQL5119" s="8"/>
      <c r="TQM5119" s="8"/>
      <c r="TQN5119" s="8"/>
      <c r="TQO5119" s="8"/>
      <c r="TQP5119" s="8"/>
      <c r="TQQ5119" s="8"/>
      <c r="TQR5119" s="8"/>
      <c r="TQS5119" s="8"/>
      <c r="TQT5119" s="8"/>
      <c r="TQU5119" s="8"/>
      <c r="TQV5119" s="8"/>
      <c r="TQW5119" s="8"/>
      <c r="TQX5119" s="8"/>
      <c r="TQY5119" s="8"/>
      <c r="TQZ5119" s="8"/>
      <c r="TRA5119" s="8"/>
      <c r="TRB5119" s="8"/>
      <c r="TRC5119" s="8"/>
      <c r="TRD5119" s="8"/>
      <c r="TRE5119" s="8"/>
      <c r="TRF5119" s="8"/>
      <c r="TRG5119" s="8"/>
      <c r="TRH5119" s="8"/>
      <c r="TRI5119" s="8"/>
      <c r="TRJ5119" s="8"/>
      <c r="TRK5119" s="8"/>
      <c r="TRL5119" s="8"/>
      <c r="TRM5119" s="8"/>
      <c r="TRN5119" s="8"/>
      <c r="TRO5119" s="8"/>
      <c r="TRP5119" s="8"/>
      <c r="TRQ5119" s="8"/>
      <c r="TRR5119" s="8"/>
      <c r="TRS5119" s="8"/>
      <c r="TRT5119" s="8"/>
      <c r="TRU5119" s="8"/>
      <c r="TRV5119" s="8"/>
      <c r="TRW5119" s="8"/>
      <c r="TRX5119" s="8"/>
      <c r="TRY5119" s="8"/>
      <c r="TRZ5119" s="8"/>
      <c r="TSA5119" s="8"/>
      <c r="TSB5119" s="8"/>
      <c r="TSC5119" s="8"/>
      <c r="TSD5119" s="8"/>
      <c r="TSE5119" s="8"/>
      <c r="TSF5119" s="8"/>
      <c r="TSG5119" s="8"/>
      <c r="TSH5119" s="8"/>
      <c r="TSI5119" s="8"/>
      <c r="TSJ5119" s="8"/>
      <c r="TSK5119" s="8"/>
      <c r="TSL5119" s="8"/>
      <c r="TSM5119" s="8"/>
      <c r="TSN5119" s="8"/>
      <c r="TSO5119" s="8"/>
      <c r="TSP5119" s="8"/>
      <c r="TSQ5119" s="8"/>
      <c r="TSR5119" s="8"/>
      <c r="TSS5119" s="8"/>
      <c r="TST5119" s="8"/>
      <c r="TSU5119" s="8"/>
      <c r="TSV5119" s="8"/>
      <c r="TSW5119" s="8"/>
      <c r="TSX5119" s="8"/>
      <c r="TSY5119" s="8"/>
      <c r="TSZ5119" s="8"/>
      <c r="TTA5119" s="8"/>
      <c r="TTB5119" s="8"/>
      <c r="TTC5119" s="8"/>
      <c r="TTD5119" s="8"/>
      <c r="TTE5119" s="8"/>
      <c r="TTF5119" s="8"/>
      <c r="TTG5119" s="8"/>
      <c r="TTH5119" s="8"/>
      <c r="TTI5119" s="8"/>
      <c r="TTJ5119" s="8"/>
      <c r="TTK5119" s="8"/>
      <c r="TTL5119" s="8"/>
      <c r="TTM5119" s="8"/>
      <c r="TTN5119" s="8"/>
      <c r="TTO5119" s="8"/>
      <c r="TTP5119" s="8"/>
      <c r="TTQ5119" s="8"/>
      <c r="TTR5119" s="8"/>
      <c r="TTS5119" s="8"/>
      <c r="TTT5119" s="8"/>
      <c r="TTU5119" s="8"/>
      <c r="TTV5119" s="8"/>
      <c r="TTW5119" s="8"/>
      <c r="TTX5119" s="8"/>
      <c r="TTY5119" s="8"/>
      <c r="TTZ5119" s="8"/>
      <c r="TUA5119" s="8"/>
      <c r="TUB5119" s="8"/>
      <c r="TUC5119" s="8"/>
      <c r="TUD5119" s="8"/>
      <c r="TUE5119" s="8"/>
      <c r="TUF5119" s="8"/>
      <c r="TUG5119" s="8"/>
      <c r="TUH5119" s="8"/>
      <c r="TUI5119" s="8"/>
      <c r="TUJ5119" s="8"/>
      <c r="TUK5119" s="8"/>
      <c r="TUL5119" s="8"/>
      <c r="TUM5119" s="8"/>
      <c r="TUN5119" s="8"/>
      <c r="TUO5119" s="8"/>
      <c r="TUP5119" s="8"/>
      <c r="TUQ5119" s="8"/>
      <c r="TUR5119" s="8"/>
      <c r="TUS5119" s="8"/>
      <c r="TUT5119" s="8"/>
      <c r="TUU5119" s="8"/>
      <c r="TUV5119" s="8"/>
      <c r="TUW5119" s="8"/>
      <c r="TUX5119" s="8"/>
      <c r="TUY5119" s="8"/>
      <c r="TUZ5119" s="8"/>
      <c r="TVA5119" s="8"/>
      <c r="TVB5119" s="8"/>
      <c r="TVC5119" s="8"/>
      <c r="TVD5119" s="8"/>
      <c r="TVE5119" s="8"/>
      <c r="TVF5119" s="8"/>
      <c r="TVG5119" s="8"/>
      <c r="TVH5119" s="8"/>
      <c r="TVI5119" s="8"/>
      <c r="TVJ5119" s="8"/>
      <c r="TVK5119" s="8"/>
      <c r="TVL5119" s="8"/>
      <c r="TVM5119" s="8"/>
      <c r="TVN5119" s="8"/>
      <c r="TVO5119" s="8"/>
      <c r="TVP5119" s="8"/>
      <c r="TVQ5119" s="8"/>
      <c r="TVR5119" s="8"/>
      <c r="TVS5119" s="8"/>
      <c r="TVT5119" s="8"/>
      <c r="TVU5119" s="8"/>
      <c r="TVV5119" s="8"/>
      <c r="TVW5119" s="8"/>
      <c r="TVX5119" s="8"/>
      <c r="TVY5119" s="8"/>
      <c r="TVZ5119" s="8"/>
      <c r="TWA5119" s="8"/>
      <c r="TWB5119" s="8"/>
      <c r="TWC5119" s="8"/>
      <c r="TWD5119" s="8"/>
      <c r="TWE5119" s="8"/>
      <c r="TWF5119" s="8"/>
      <c r="TWG5119" s="8"/>
      <c r="TWH5119" s="8"/>
      <c r="TWI5119" s="8"/>
      <c r="TWJ5119" s="8"/>
      <c r="TWK5119" s="8"/>
      <c r="TWL5119" s="8"/>
      <c r="TWM5119" s="8"/>
      <c r="TWN5119" s="8"/>
      <c r="TWO5119" s="8"/>
      <c r="TWP5119" s="8"/>
      <c r="TWQ5119" s="8"/>
      <c r="TWR5119" s="8"/>
      <c r="TWS5119" s="8"/>
      <c r="TWT5119" s="8"/>
      <c r="TWU5119" s="8"/>
      <c r="TWV5119" s="8"/>
      <c r="TWW5119" s="8"/>
      <c r="TWX5119" s="8"/>
      <c r="TWY5119" s="8"/>
      <c r="TWZ5119" s="8"/>
      <c r="TXA5119" s="8"/>
      <c r="TXB5119" s="8"/>
      <c r="TXC5119" s="8"/>
      <c r="TXD5119" s="8"/>
      <c r="TXE5119" s="8"/>
      <c r="TXF5119" s="8"/>
      <c r="TXG5119" s="8"/>
      <c r="TXH5119" s="8"/>
      <c r="TXI5119" s="8"/>
      <c r="TXJ5119" s="8"/>
      <c r="TXK5119" s="8"/>
      <c r="TXL5119" s="8"/>
      <c r="TXM5119" s="8"/>
      <c r="TXN5119" s="8"/>
      <c r="TXO5119" s="8"/>
      <c r="TXP5119" s="8"/>
      <c r="TXQ5119" s="8"/>
      <c r="TXR5119" s="8"/>
      <c r="TXS5119" s="8"/>
      <c r="TXT5119" s="8"/>
      <c r="TXU5119" s="8"/>
      <c r="TXV5119" s="8"/>
      <c r="TXW5119" s="8"/>
      <c r="TXX5119" s="8"/>
      <c r="TXY5119" s="8"/>
      <c r="TXZ5119" s="8"/>
      <c r="TYA5119" s="8"/>
      <c r="TYB5119" s="8"/>
      <c r="TYC5119" s="8"/>
      <c r="TYD5119" s="8"/>
      <c r="TYE5119" s="8"/>
      <c r="TYF5119" s="8"/>
      <c r="TYG5119" s="8"/>
      <c r="TYH5119" s="8"/>
      <c r="TYI5119" s="8"/>
      <c r="TYJ5119" s="8"/>
      <c r="TYK5119" s="8"/>
      <c r="TYL5119" s="8"/>
      <c r="TYM5119" s="8"/>
      <c r="TYN5119" s="8"/>
      <c r="TYO5119" s="8"/>
      <c r="TYP5119" s="8"/>
      <c r="TYQ5119" s="8"/>
      <c r="TYR5119" s="8"/>
      <c r="TYS5119" s="8"/>
      <c r="TYT5119" s="8"/>
      <c r="TYU5119" s="8"/>
      <c r="TYV5119" s="8"/>
      <c r="TYW5119" s="8"/>
      <c r="TYX5119" s="8"/>
      <c r="TYY5119" s="8"/>
      <c r="TYZ5119" s="8"/>
      <c r="TZA5119" s="8"/>
      <c r="TZB5119" s="8"/>
      <c r="TZC5119" s="8"/>
      <c r="TZD5119" s="8"/>
      <c r="TZE5119" s="8"/>
      <c r="TZF5119" s="8"/>
      <c r="TZG5119" s="8"/>
      <c r="TZH5119" s="8"/>
      <c r="TZI5119" s="8"/>
      <c r="TZJ5119" s="8"/>
      <c r="TZK5119" s="8"/>
      <c r="TZL5119" s="8"/>
      <c r="TZM5119" s="8"/>
      <c r="TZN5119" s="8"/>
      <c r="TZO5119" s="8"/>
      <c r="TZP5119" s="8"/>
      <c r="TZQ5119" s="8"/>
      <c r="TZR5119" s="8"/>
      <c r="TZS5119" s="8"/>
      <c r="TZT5119" s="8"/>
      <c r="TZU5119" s="8"/>
      <c r="TZV5119" s="8"/>
      <c r="TZW5119" s="8"/>
      <c r="TZX5119" s="8"/>
      <c r="TZY5119" s="8"/>
      <c r="TZZ5119" s="8"/>
      <c r="UAA5119" s="8"/>
      <c r="UAB5119" s="8"/>
      <c r="UAC5119" s="8"/>
      <c r="UAD5119" s="8"/>
      <c r="UAE5119" s="8"/>
      <c r="UAF5119" s="8"/>
      <c r="UAG5119" s="8"/>
      <c r="UAH5119" s="8"/>
      <c r="UAI5119" s="8"/>
      <c r="UAJ5119" s="8"/>
      <c r="UAK5119" s="8"/>
      <c r="UAL5119" s="8"/>
      <c r="UAM5119" s="8"/>
      <c r="UAN5119" s="8"/>
      <c r="UAO5119" s="8"/>
      <c r="UAP5119" s="8"/>
      <c r="UAQ5119" s="8"/>
      <c r="UAR5119" s="8"/>
      <c r="UAS5119" s="8"/>
      <c r="UAT5119" s="8"/>
      <c r="UAU5119" s="8"/>
      <c r="UAV5119" s="8"/>
      <c r="UAW5119" s="8"/>
      <c r="UAX5119" s="8"/>
      <c r="UAY5119" s="8"/>
      <c r="UAZ5119" s="8"/>
      <c r="UBA5119" s="8"/>
      <c r="UBB5119" s="8"/>
      <c r="UBC5119" s="8"/>
      <c r="UBD5119" s="8"/>
      <c r="UBE5119" s="8"/>
      <c r="UBF5119" s="8"/>
      <c r="UBG5119" s="8"/>
      <c r="UBH5119" s="8"/>
      <c r="UBI5119" s="8"/>
      <c r="UBJ5119" s="8"/>
      <c r="UBK5119" s="8"/>
      <c r="UBL5119" s="8"/>
      <c r="UBM5119" s="8"/>
      <c r="UBN5119" s="8"/>
      <c r="UBO5119" s="8"/>
      <c r="UBP5119" s="8"/>
      <c r="UBQ5119" s="8"/>
      <c r="UBR5119" s="8"/>
      <c r="UBS5119" s="8"/>
      <c r="UBT5119" s="8"/>
      <c r="UBU5119" s="8"/>
      <c r="UBV5119" s="8"/>
      <c r="UBW5119" s="8"/>
      <c r="UBX5119" s="8"/>
      <c r="UBY5119" s="8"/>
      <c r="UBZ5119" s="8"/>
      <c r="UCA5119" s="8"/>
      <c r="UCB5119" s="8"/>
      <c r="UCC5119" s="8"/>
      <c r="UCD5119" s="8"/>
      <c r="UCE5119" s="8"/>
      <c r="UCF5119" s="8"/>
      <c r="UCG5119" s="8"/>
      <c r="UCH5119" s="8"/>
      <c r="UCI5119" s="8"/>
      <c r="UCJ5119" s="8"/>
      <c r="UCK5119" s="8"/>
      <c r="UCL5119" s="8"/>
      <c r="UCM5119" s="8"/>
      <c r="UCN5119" s="8"/>
      <c r="UCO5119" s="8"/>
      <c r="UCP5119" s="8"/>
      <c r="UCQ5119" s="8"/>
      <c r="UCR5119" s="8"/>
      <c r="UCS5119" s="8"/>
      <c r="UCT5119" s="8"/>
      <c r="UCU5119" s="8"/>
      <c r="UCV5119" s="8"/>
      <c r="UCW5119" s="8"/>
      <c r="UCX5119" s="8"/>
      <c r="UCY5119" s="8"/>
      <c r="UCZ5119" s="8"/>
      <c r="UDA5119" s="8"/>
      <c r="UDB5119" s="8"/>
      <c r="UDC5119" s="8"/>
      <c r="UDD5119" s="8"/>
      <c r="UDE5119" s="8"/>
      <c r="UDF5119" s="8"/>
      <c r="UDG5119" s="8"/>
      <c r="UDH5119" s="8"/>
      <c r="UDI5119" s="8"/>
      <c r="UDJ5119" s="8"/>
      <c r="UDK5119" s="8"/>
      <c r="UDL5119" s="8"/>
      <c r="UDM5119" s="8"/>
      <c r="UDN5119" s="8"/>
      <c r="UDO5119" s="8"/>
      <c r="UDP5119" s="8"/>
      <c r="UDQ5119" s="8"/>
      <c r="UDR5119" s="8"/>
      <c r="UDS5119" s="8"/>
      <c r="UDT5119" s="8"/>
      <c r="UDU5119" s="8"/>
      <c r="UDV5119" s="8"/>
      <c r="UDW5119" s="8"/>
      <c r="UDX5119" s="8"/>
      <c r="UDY5119" s="8"/>
      <c r="UDZ5119" s="8"/>
      <c r="UEA5119" s="8"/>
      <c r="UEB5119" s="8"/>
      <c r="UEC5119" s="8"/>
      <c r="UED5119" s="8"/>
      <c r="UEE5119" s="8"/>
      <c r="UEF5119" s="8"/>
      <c r="UEG5119" s="8"/>
      <c r="UEH5119" s="8"/>
      <c r="UEI5119" s="8"/>
      <c r="UEJ5119" s="8"/>
      <c r="UEK5119" s="8"/>
      <c r="UEL5119" s="8"/>
      <c r="UEM5119" s="8"/>
      <c r="UEN5119" s="8"/>
      <c r="UEO5119" s="8"/>
      <c r="UEP5119" s="8"/>
      <c r="UEQ5119" s="8"/>
      <c r="UER5119" s="8"/>
      <c r="UES5119" s="8"/>
      <c r="UET5119" s="8"/>
      <c r="UEU5119" s="8"/>
      <c r="UEV5119" s="8"/>
      <c r="UEW5119" s="8"/>
      <c r="UEX5119" s="8"/>
      <c r="UEY5119" s="8"/>
      <c r="UEZ5119" s="8"/>
      <c r="UFA5119" s="8"/>
      <c r="UFB5119" s="8"/>
      <c r="UFC5119" s="8"/>
      <c r="UFD5119" s="8"/>
      <c r="UFE5119" s="8"/>
      <c r="UFF5119" s="8"/>
      <c r="UFG5119" s="8"/>
      <c r="UFH5119" s="8"/>
      <c r="UFI5119" s="8"/>
      <c r="UFJ5119" s="8"/>
      <c r="UFK5119" s="8"/>
      <c r="UFL5119" s="8"/>
      <c r="UFM5119" s="8"/>
      <c r="UFN5119" s="8"/>
      <c r="UFO5119" s="8"/>
      <c r="UFP5119" s="8"/>
      <c r="UFQ5119" s="8"/>
      <c r="UFR5119" s="8"/>
      <c r="UFS5119" s="8"/>
      <c r="UFT5119" s="8"/>
      <c r="UFU5119" s="8"/>
      <c r="UFV5119" s="8"/>
      <c r="UFW5119" s="8"/>
      <c r="UFX5119" s="8"/>
      <c r="UFY5119" s="8"/>
      <c r="UFZ5119" s="8"/>
      <c r="UGA5119" s="8"/>
      <c r="UGB5119" s="8"/>
      <c r="UGC5119" s="8"/>
      <c r="UGD5119" s="8"/>
      <c r="UGE5119" s="8"/>
      <c r="UGF5119" s="8"/>
      <c r="UGG5119" s="8"/>
      <c r="UGH5119" s="8"/>
      <c r="UGI5119" s="8"/>
      <c r="UGJ5119" s="8"/>
      <c r="UGK5119" s="8"/>
      <c r="UGL5119" s="8"/>
      <c r="UGM5119" s="8"/>
      <c r="UGN5119" s="8"/>
      <c r="UGO5119" s="8"/>
      <c r="UGP5119" s="8"/>
      <c r="UGQ5119" s="8"/>
      <c r="UGR5119" s="8"/>
      <c r="UGS5119" s="8"/>
      <c r="UGT5119" s="8"/>
      <c r="UGU5119" s="8"/>
      <c r="UGV5119" s="8"/>
      <c r="UGW5119" s="8"/>
      <c r="UGX5119" s="8"/>
      <c r="UGY5119" s="8"/>
      <c r="UGZ5119" s="8"/>
      <c r="UHA5119" s="8"/>
      <c r="UHB5119" s="8"/>
      <c r="UHC5119" s="8"/>
      <c r="UHD5119" s="8"/>
      <c r="UHE5119" s="8"/>
      <c r="UHF5119" s="8"/>
      <c r="UHG5119" s="8"/>
      <c r="UHH5119" s="8"/>
      <c r="UHI5119" s="8"/>
      <c r="UHJ5119" s="8"/>
      <c r="UHK5119" s="8"/>
      <c r="UHL5119" s="8"/>
      <c r="UHM5119" s="8"/>
      <c r="UHN5119" s="8"/>
      <c r="UHO5119" s="8"/>
      <c r="UHP5119" s="8"/>
      <c r="UHQ5119" s="8"/>
      <c r="UHR5119" s="8"/>
      <c r="UHS5119" s="8"/>
      <c r="UHT5119" s="8"/>
      <c r="UHU5119" s="8"/>
      <c r="UHV5119" s="8"/>
      <c r="UHW5119" s="8"/>
      <c r="UHX5119" s="8"/>
      <c r="UHY5119" s="8"/>
      <c r="UHZ5119" s="8"/>
      <c r="UIA5119" s="8"/>
      <c r="UIB5119" s="8"/>
      <c r="UIC5119" s="8"/>
      <c r="UID5119" s="8"/>
      <c r="UIE5119" s="8"/>
      <c r="UIF5119" s="8"/>
      <c r="UIG5119" s="8"/>
      <c r="UIH5119" s="8"/>
      <c r="UII5119" s="8"/>
      <c r="UIJ5119" s="8"/>
      <c r="UIK5119" s="8"/>
      <c r="UIL5119" s="8"/>
      <c r="UIM5119" s="8"/>
      <c r="UIN5119" s="8"/>
      <c r="UIO5119" s="8"/>
      <c r="UIP5119" s="8"/>
      <c r="UIQ5119" s="8"/>
      <c r="UIR5119" s="8"/>
      <c r="UIS5119" s="8"/>
      <c r="UIT5119" s="8"/>
      <c r="UIU5119" s="8"/>
      <c r="UIV5119" s="8"/>
      <c r="UIW5119" s="8"/>
      <c r="UIX5119" s="8"/>
      <c r="UIY5119" s="8"/>
      <c r="UIZ5119" s="8"/>
      <c r="UJA5119" s="8"/>
      <c r="UJB5119" s="8"/>
      <c r="UJC5119" s="8"/>
      <c r="UJD5119" s="8"/>
      <c r="UJE5119" s="8"/>
      <c r="UJF5119" s="8"/>
      <c r="UJG5119" s="8"/>
      <c r="UJH5119" s="8"/>
      <c r="UJI5119" s="8"/>
      <c r="UJJ5119" s="8"/>
      <c r="UJK5119" s="8"/>
      <c r="UJL5119" s="8"/>
      <c r="UJM5119" s="8"/>
      <c r="UJN5119" s="8"/>
      <c r="UJO5119" s="8"/>
      <c r="UJP5119" s="8"/>
      <c r="UJQ5119" s="8"/>
      <c r="UJR5119" s="8"/>
      <c r="UJS5119" s="8"/>
      <c r="UJT5119" s="8"/>
      <c r="UJU5119" s="8"/>
      <c r="UJV5119" s="8"/>
      <c r="UJW5119" s="8"/>
      <c r="UJX5119" s="8"/>
      <c r="UJY5119" s="8"/>
      <c r="UJZ5119" s="8"/>
      <c r="UKA5119" s="8"/>
      <c r="UKB5119" s="8"/>
      <c r="UKC5119" s="8"/>
      <c r="UKD5119" s="8"/>
      <c r="UKE5119" s="8"/>
      <c r="UKF5119" s="8"/>
      <c r="UKG5119" s="8"/>
      <c r="UKH5119" s="8"/>
      <c r="UKI5119" s="8"/>
      <c r="UKJ5119" s="8"/>
      <c r="UKK5119" s="8"/>
      <c r="UKL5119" s="8"/>
      <c r="UKM5119" s="8"/>
      <c r="UKN5119" s="8"/>
      <c r="UKO5119" s="8"/>
      <c r="UKP5119" s="8"/>
      <c r="UKQ5119" s="8"/>
      <c r="UKR5119" s="8"/>
      <c r="UKS5119" s="8"/>
      <c r="UKT5119" s="8"/>
      <c r="UKU5119" s="8"/>
      <c r="UKV5119" s="8"/>
      <c r="UKW5119" s="8"/>
      <c r="UKX5119" s="8"/>
      <c r="UKY5119" s="8"/>
      <c r="UKZ5119" s="8"/>
      <c r="ULA5119" s="8"/>
      <c r="ULB5119" s="8"/>
      <c r="ULC5119" s="8"/>
      <c r="ULD5119" s="8"/>
      <c r="ULE5119" s="8"/>
      <c r="ULF5119" s="8"/>
      <c r="ULG5119" s="8"/>
      <c r="ULH5119" s="8"/>
      <c r="ULI5119" s="8"/>
      <c r="ULJ5119" s="8"/>
      <c r="ULK5119" s="8"/>
      <c r="ULL5119" s="8"/>
      <c r="ULM5119" s="8"/>
      <c r="ULN5119" s="8"/>
      <c r="ULO5119" s="8"/>
      <c r="ULP5119" s="8"/>
      <c r="ULQ5119" s="8"/>
      <c r="ULR5119" s="8"/>
      <c r="ULS5119" s="8"/>
      <c r="ULT5119" s="8"/>
      <c r="ULU5119" s="8"/>
      <c r="ULV5119" s="8"/>
      <c r="ULW5119" s="8"/>
      <c r="ULX5119" s="8"/>
      <c r="ULY5119" s="8"/>
      <c r="ULZ5119" s="8"/>
      <c r="UMA5119" s="8"/>
      <c r="UMB5119" s="8"/>
      <c r="UMC5119" s="8"/>
      <c r="UMD5119" s="8"/>
      <c r="UME5119" s="8"/>
      <c r="UMF5119" s="8"/>
      <c r="UMG5119" s="8"/>
      <c r="UMH5119" s="8"/>
      <c r="UMI5119" s="8"/>
      <c r="UMJ5119" s="8"/>
      <c r="UMK5119" s="8"/>
      <c r="UML5119" s="8"/>
      <c r="UMM5119" s="8"/>
      <c r="UMN5119" s="8"/>
      <c r="UMO5119" s="8"/>
      <c r="UMP5119" s="8"/>
      <c r="UMQ5119" s="8"/>
      <c r="UMR5119" s="8"/>
      <c r="UMS5119" s="8"/>
      <c r="UMT5119" s="8"/>
      <c r="UMU5119" s="8"/>
      <c r="UMV5119" s="8"/>
      <c r="UMW5119" s="8"/>
      <c r="UMX5119" s="8"/>
      <c r="UMY5119" s="8"/>
      <c r="UMZ5119" s="8"/>
      <c r="UNA5119" s="8"/>
      <c r="UNB5119" s="8"/>
      <c r="UNC5119" s="8"/>
      <c r="UND5119" s="8"/>
      <c r="UNE5119" s="8"/>
      <c r="UNF5119" s="8"/>
      <c r="UNG5119" s="8"/>
      <c r="UNH5119" s="8"/>
      <c r="UNI5119" s="8"/>
      <c r="UNJ5119" s="8"/>
      <c r="UNK5119" s="8"/>
      <c r="UNL5119" s="8"/>
      <c r="UNM5119" s="8"/>
      <c r="UNN5119" s="8"/>
      <c r="UNO5119" s="8"/>
      <c r="UNP5119" s="8"/>
      <c r="UNQ5119" s="8"/>
      <c r="UNR5119" s="8"/>
      <c r="UNS5119" s="8"/>
      <c r="UNT5119" s="8"/>
      <c r="UNU5119" s="8"/>
      <c r="UNV5119" s="8"/>
      <c r="UNW5119" s="8"/>
      <c r="UNX5119" s="8"/>
      <c r="UNY5119" s="8"/>
      <c r="UNZ5119" s="8"/>
      <c r="UOA5119" s="8"/>
      <c r="UOB5119" s="8"/>
      <c r="UOC5119" s="8"/>
      <c r="UOD5119" s="8"/>
      <c r="UOE5119" s="8"/>
      <c r="UOF5119" s="8"/>
      <c r="UOG5119" s="8"/>
      <c r="UOH5119" s="8"/>
      <c r="UOI5119" s="8"/>
      <c r="UOJ5119" s="8"/>
      <c r="UOK5119" s="8"/>
      <c r="UOL5119" s="8"/>
      <c r="UOM5119" s="8"/>
      <c r="UON5119" s="8"/>
      <c r="UOO5119" s="8"/>
      <c r="UOP5119" s="8"/>
      <c r="UOQ5119" s="8"/>
      <c r="UOR5119" s="8"/>
      <c r="UOS5119" s="8"/>
      <c r="UOT5119" s="8"/>
      <c r="UOU5119" s="8"/>
      <c r="UOV5119" s="8"/>
      <c r="UOW5119" s="8"/>
      <c r="UOX5119" s="8"/>
      <c r="UOY5119" s="8"/>
      <c r="UOZ5119" s="8"/>
      <c r="UPA5119" s="8"/>
      <c r="UPB5119" s="8"/>
      <c r="UPC5119" s="8"/>
      <c r="UPD5119" s="8"/>
      <c r="UPE5119" s="8"/>
      <c r="UPF5119" s="8"/>
      <c r="UPG5119" s="8"/>
      <c r="UPH5119" s="8"/>
      <c r="UPI5119" s="8"/>
      <c r="UPJ5119" s="8"/>
      <c r="UPK5119" s="8"/>
      <c r="UPL5119" s="8"/>
      <c r="UPM5119" s="8"/>
      <c r="UPN5119" s="8"/>
      <c r="UPO5119" s="8"/>
      <c r="UPP5119" s="8"/>
      <c r="UPQ5119" s="8"/>
      <c r="UPR5119" s="8"/>
      <c r="UPS5119" s="8"/>
      <c r="UPT5119" s="8"/>
      <c r="UPU5119" s="8"/>
      <c r="UPV5119" s="8"/>
      <c r="UPW5119" s="8"/>
      <c r="UPX5119" s="8"/>
      <c r="UPY5119" s="8"/>
      <c r="UPZ5119" s="8"/>
      <c r="UQA5119" s="8"/>
      <c r="UQB5119" s="8"/>
      <c r="UQC5119" s="8"/>
      <c r="UQD5119" s="8"/>
      <c r="UQE5119" s="8"/>
      <c r="UQF5119" s="8"/>
      <c r="UQG5119" s="8"/>
      <c r="UQH5119" s="8"/>
      <c r="UQI5119" s="8"/>
      <c r="UQJ5119" s="8"/>
      <c r="UQK5119" s="8"/>
      <c r="UQL5119" s="8"/>
      <c r="UQM5119" s="8"/>
      <c r="UQN5119" s="8"/>
      <c r="UQO5119" s="8"/>
      <c r="UQP5119" s="8"/>
      <c r="UQQ5119" s="8"/>
      <c r="UQR5119" s="8"/>
      <c r="UQS5119" s="8"/>
      <c r="UQT5119" s="8"/>
      <c r="UQU5119" s="8"/>
      <c r="UQV5119" s="8"/>
      <c r="UQW5119" s="8"/>
      <c r="UQX5119" s="8"/>
      <c r="UQY5119" s="8"/>
      <c r="UQZ5119" s="8"/>
      <c r="URA5119" s="8"/>
      <c r="URB5119" s="8"/>
      <c r="URC5119" s="8"/>
      <c r="URD5119" s="8"/>
      <c r="URE5119" s="8"/>
      <c r="URF5119" s="8"/>
      <c r="URG5119" s="8"/>
      <c r="URH5119" s="8"/>
      <c r="URI5119" s="8"/>
      <c r="URJ5119" s="8"/>
      <c r="URK5119" s="8"/>
      <c r="URL5119" s="8"/>
      <c r="URM5119" s="8"/>
      <c r="URN5119" s="8"/>
      <c r="URO5119" s="8"/>
      <c r="URP5119" s="8"/>
      <c r="URQ5119" s="8"/>
      <c r="URR5119" s="8"/>
      <c r="URS5119" s="8"/>
      <c r="URT5119" s="8"/>
      <c r="URU5119" s="8"/>
      <c r="URV5119" s="8"/>
      <c r="URW5119" s="8"/>
      <c r="URX5119" s="8"/>
      <c r="URY5119" s="8"/>
      <c r="URZ5119" s="8"/>
      <c r="USA5119" s="8"/>
      <c r="USB5119" s="8"/>
      <c r="USC5119" s="8"/>
      <c r="USD5119" s="8"/>
      <c r="USE5119" s="8"/>
      <c r="USF5119" s="8"/>
      <c r="USG5119" s="8"/>
      <c r="USH5119" s="8"/>
      <c r="USI5119" s="8"/>
      <c r="USJ5119" s="8"/>
      <c r="USK5119" s="8"/>
      <c r="USL5119" s="8"/>
      <c r="USM5119" s="8"/>
      <c r="USN5119" s="8"/>
      <c r="USO5119" s="8"/>
      <c r="USP5119" s="8"/>
      <c r="USQ5119" s="8"/>
      <c r="USR5119" s="8"/>
      <c r="USS5119" s="8"/>
      <c r="UST5119" s="8"/>
      <c r="USU5119" s="8"/>
      <c r="USV5119" s="8"/>
      <c r="USW5119" s="8"/>
      <c r="USX5119" s="8"/>
      <c r="USY5119" s="8"/>
      <c r="USZ5119" s="8"/>
      <c r="UTA5119" s="8"/>
      <c r="UTB5119" s="8"/>
      <c r="UTC5119" s="8"/>
      <c r="UTD5119" s="8"/>
      <c r="UTE5119" s="8"/>
      <c r="UTF5119" s="8"/>
      <c r="UTG5119" s="8"/>
      <c r="UTH5119" s="8"/>
      <c r="UTI5119" s="8"/>
      <c r="UTJ5119" s="8"/>
      <c r="UTK5119" s="8"/>
      <c r="UTL5119" s="8"/>
      <c r="UTM5119" s="8"/>
      <c r="UTN5119" s="8"/>
      <c r="UTO5119" s="8"/>
      <c r="UTP5119" s="8"/>
      <c r="UTQ5119" s="8"/>
      <c r="UTR5119" s="8"/>
      <c r="UTS5119" s="8"/>
      <c r="UTT5119" s="8"/>
      <c r="UTU5119" s="8"/>
      <c r="UTV5119" s="8"/>
      <c r="UTW5119" s="8"/>
      <c r="UTX5119" s="8"/>
      <c r="UTY5119" s="8"/>
      <c r="UTZ5119" s="8"/>
      <c r="UUA5119" s="8"/>
      <c r="UUB5119" s="8"/>
      <c r="UUC5119" s="8"/>
      <c r="UUD5119" s="8"/>
      <c r="UUE5119" s="8"/>
      <c r="UUF5119" s="8"/>
      <c r="UUG5119" s="8"/>
      <c r="UUH5119" s="8"/>
      <c r="UUI5119" s="8"/>
      <c r="UUJ5119" s="8"/>
      <c r="UUK5119" s="8"/>
      <c r="UUL5119" s="8"/>
      <c r="UUM5119" s="8"/>
      <c r="UUN5119" s="8"/>
      <c r="UUO5119" s="8"/>
      <c r="UUP5119" s="8"/>
      <c r="UUQ5119" s="8"/>
      <c r="UUR5119" s="8"/>
      <c r="UUS5119" s="8"/>
      <c r="UUT5119" s="8"/>
      <c r="UUU5119" s="8"/>
      <c r="UUV5119" s="8"/>
      <c r="UUW5119" s="8"/>
      <c r="UUX5119" s="8"/>
      <c r="UUY5119" s="8"/>
      <c r="UUZ5119" s="8"/>
      <c r="UVA5119" s="8"/>
      <c r="UVB5119" s="8"/>
      <c r="UVC5119" s="8"/>
      <c r="UVD5119" s="8"/>
      <c r="UVE5119" s="8"/>
      <c r="UVF5119" s="8"/>
      <c r="UVG5119" s="8"/>
      <c r="UVH5119" s="8"/>
      <c r="UVI5119" s="8"/>
      <c r="UVJ5119" s="8"/>
      <c r="UVK5119" s="8"/>
      <c r="UVL5119" s="8"/>
      <c r="UVM5119" s="8"/>
      <c r="UVN5119" s="8"/>
      <c r="UVO5119" s="8"/>
      <c r="UVP5119" s="8"/>
      <c r="UVQ5119" s="8"/>
      <c r="UVR5119" s="8"/>
      <c r="UVS5119" s="8"/>
      <c r="UVT5119" s="8"/>
      <c r="UVU5119" s="8"/>
      <c r="UVV5119" s="8"/>
      <c r="UVW5119" s="8"/>
      <c r="UVX5119" s="8"/>
      <c r="UVY5119" s="8"/>
      <c r="UVZ5119" s="8"/>
      <c r="UWA5119" s="8"/>
      <c r="UWB5119" s="8"/>
      <c r="UWC5119" s="8"/>
      <c r="UWD5119" s="8"/>
      <c r="UWE5119" s="8"/>
      <c r="UWF5119" s="8"/>
      <c r="UWG5119" s="8"/>
      <c r="UWH5119" s="8"/>
      <c r="UWI5119" s="8"/>
      <c r="UWJ5119" s="8"/>
      <c r="UWK5119" s="8"/>
      <c r="UWL5119" s="8"/>
      <c r="UWM5119" s="8"/>
      <c r="UWN5119" s="8"/>
      <c r="UWO5119" s="8"/>
      <c r="UWP5119" s="8"/>
      <c r="UWQ5119" s="8"/>
      <c r="UWR5119" s="8"/>
      <c r="UWS5119" s="8"/>
      <c r="UWT5119" s="8"/>
      <c r="UWU5119" s="8"/>
      <c r="UWV5119" s="8"/>
      <c r="UWW5119" s="8"/>
      <c r="UWX5119" s="8"/>
      <c r="UWY5119" s="8"/>
      <c r="UWZ5119" s="8"/>
      <c r="UXA5119" s="8"/>
      <c r="UXB5119" s="8"/>
      <c r="UXC5119" s="8"/>
      <c r="UXD5119" s="8"/>
      <c r="UXE5119" s="8"/>
      <c r="UXF5119" s="8"/>
      <c r="UXG5119" s="8"/>
      <c r="UXH5119" s="8"/>
      <c r="UXI5119" s="8"/>
      <c r="UXJ5119" s="8"/>
      <c r="UXK5119" s="8"/>
      <c r="UXL5119" s="8"/>
      <c r="UXM5119" s="8"/>
      <c r="UXN5119" s="8"/>
      <c r="UXO5119" s="8"/>
      <c r="UXP5119" s="8"/>
      <c r="UXQ5119" s="8"/>
      <c r="UXR5119" s="8"/>
      <c r="UXS5119" s="8"/>
      <c r="UXT5119" s="8"/>
      <c r="UXU5119" s="8"/>
      <c r="UXV5119" s="8"/>
      <c r="UXW5119" s="8"/>
      <c r="UXX5119" s="8"/>
      <c r="UXY5119" s="8"/>
      <c r="UXZ5119" s="8"/>
      <c r="UYA5119" s="8"/>
      <c r="UYB5119" s="8"/>
      <c r="UYC5119" s="8"/>
      <c r="UYD5119" s="8"/>
      <c r="UYE5119" s="8"/>
      <c r="UYF5119" s="8"/>
      <c r="UYG5119" s="8"/>
      <c r="UYH5119" s="8"/>
      <c r="UYI5119" s="8"/>
      <c r="UYJ5119" s="8"/>
      <c r="UYK5119" s="8"/>
      <c r="UYL5119" s="8"/>
      <c r="UYM5119" s="8"/>
      <c r="UYN5119" s="8"/>
      <c r="UYO5119" s="8"/>
      <c r="UYP5119" s="8"/>
      <c r="UYQ5119" s="8"/>
      <c r="UYR5119" s="8"/>
      <c r="UYS5119" s="8"/>
      <c r="UYT5119" s="8"/>
      <c r="UYU5119" s="8"/>
      <c r="UYV5119" s="8"/>
      <c r="UYW5119" s="8"/>
      <c r="UYX5119" s="8"/>
      <c r="UYY5119" s="8"/>
      <c r="UYZ5119" s="8"/>
      <c r="UZA5119" s="8"/>
      <c r="UZB5119" s="8"/>
      <c r="UZC5119" s="8"/>
      <c r="UZD5119" s="8"/>
      <c r="UZE5119" s="8"/>
      <c r="UZF5119" s="8"/>
      <c r="UZG5119" s="8"/>
      <c r="UZH5119" s="8"/>
      <c r="UZI5119" s="8"/>
      <c r="UZJ5119" s="8"/>
      <c r="UZK5119" s="8"/>
      <c r="UZL5119" s="8"/>
      <c r="UZM5119" s="8"/>
      <c r="UZN5119" s="8"/>
      <c r="UZO5119" s="8"/>
      <c r="UZP5119" s="8"/>
      <c r="UZQ5119" s="8"/>
      <c r="UZR5119" s="8"/>
      <c r="UZS5119" s="8"/>
      <c r="UZT5119" s="8"/>
      <c r="UZU5119" s="8"/>
      <c r="UZV5119" s="8"/>
      <c r="UZW5119" s="8"/>
      <c r="UZX5119" s="8"/>
      <c r="UZY5119" s="8"/>
      <c r="UZZ5119" s="8"/>
      <c r="VAA5119" s="8"/>
      <c r="VAB5119" s="8"/>
      <c r="VAC5119" s="8"/>
      <c r="VAD5119" s="8"/>
      <c r="VAE5119" s="8"/>
      <c r="VAF5119" s="8"/>
      <c r="VAG5119" s="8"/>
      <c r="VAH5119" s="8"/>
      <c r="VAI5119" s="8"/>
      <c r="VAJ5119" s="8"/>
      <c r="VAK5119" s="8"/>
      <c r="VAL5119" s="8"/>
      <c r="VAM5119" s="8"/>
      <c r="VAN5119" s="8"/>
      <c r="VAO5119" s="8"/>
      <c r="VAP5119" s="8"/>
      <c r="VAQ5119" s="8"/>
      <c r="VAR5119" s="8"/>
      <c r="VAS5119" s="8"/>
      <c r="VAT5119" s="8"/>
      <c r="VAU5119" s="8"/>
      <c r="VAV5119" s="8"/>
      <c r="VAW5119" s="8"/>
      <c r="VAX5119" s="8"/>
      <c r="VAY5119" s="8"/>
      <c r="VAZ5119" s="8"/>
      <c r="VBA5119" s="8"/>
      <c r="VBB5119" s="8"/>
      <c r="VBC5119" s="8"/>
      <c r="VBD5119" s="8"/>
      <c r="VBE5119" s="8"/>
      <c r="VBF5119" s="8"/>
      <c r="VBG5119" s="8"/>
      <c r="VBH5119" s="8"/>
      <c r="VBI5119" s="8"/>
      <c r="VBJ5119" s="8"/>
      <c r="VBK5119" s="8"/>
      <c r="VBL5119" s="8"/>
      <c r="VBM5119" s="8"/>
      <c r="VBN5119" s="8"/>
      <c r="VBO5119" s="8"/>
      <c r="VBP5119" s="8"/>
      <c r="VBQ5119" s="8"/>
      <c r="VBR5119" s="8"/>
      <c r="VBS5119" s="8"/>
      <c r="VBT5119" s="8"/>
      <c r="VBU5119" s="8"/>
      <c r="VBV5119" s="8"/>
      <c r="VBW5119" s="8"/>
      <c r="VBX5119" s="8"/>
      <c r="VBY5119" s="8"/>
      <c r="VBZ5119" s="8"/>
      <c r="VCA5119" s="8"/>
      <c r="VCB5119" s="8"/>
      <c r="VCC5119" s="8"/>
      <c r="VCD5119" s="8"/>
      <c r="VCE5119" s="8"/>
      <c r="VCF5119" s="8"/>
      <c r="VCG5119" s="8"/>
      <c r="VCH5119" s="8"/>
      <c r="VCI5119" s="8"/>
      <c r="VCJ5119" s="8"/>
      <c r="VCK5119" s="8"/>
      <c r="VCL5119" s="8"/>
      <c r="VCM5119" s="8"/>
      <c r="VCN5119" s="8"/>
      <c r="VCO5119" s="8"/>
      <c r="VCP5119" s="8"/>
      <c r="VCQ5119" s="8"/>
      <c r="VCR5119" s="8"/>
      <c r="VCS5119" s="8"/>
      <c r="VCT5119" s="8"/>
      <c r="VCU5119" s="8"/>
      <c r="VCV5119" s="8"/>
      <c r="VCW5119" s="8"/>
      <c r="VCX5119" s="8"/>
      <c r="VCY5119" s="8"/>
      <c r="VCZ5119" s="8"/>
      <c r="VDA5119" s="8"/>
      <c r="VDB5119" s="8"/>
      <c r="VDC5119" s="8"/>
      <c r="VDD5119" s="8"/>
      <c r="VDE5119" s="8"/>
      <c r="VDF5119" s="8"/>
      <c r="VDG5119" s="8"/>
      <c r="VDH5119" s="8"/>
      <c r="VDI5119" s="8"/>
      <c r="VDJ5119" s="8"/>
      <c r="VDK5119" s="8"/>
      <c r="VDL5119" s="8"/>
      <c r="VDM5119" s="8"/>
      <c r="VDN5119" s="8"/>
      <c r="VDO5119" s="8"/>
      <c r="VDP5119" s="8"/>
      <c r="VDQ5119" s="8"/>
      <c r="VDR5119" s="8"/>
      <c r="VDS5119" s="8"/>
      <c r="VDT5119" s="8"/>
      <c r="VDU5119" s="8"/>
      <c r="VDV5119" s="8"/>
      <c r="VDW5119" s="8"/>
      <c r="VDX5119" s="8"/>
      <c r="VDY5119" s="8"/>
      <c r="VDZ5119" s="8"/>
      <c r="VEA5119" s="8"/>
      <c r="VEB5119" s="8"/>
      <c r="VEC5119" s="8"/>
      <c r="VED5119" s="8"/>
      <c r="VEE5119" s="8"/>
      <c r="VEF5119" s="8"/>
      <c r="VEG5119" s="8"/>
      <c r="VEH5119" s="8"/>
      <c r="VEI5119" s="8"/>
      <c r="VEJ5119" s="8"/>
      <c r="VEK5119" s="8"/>
      <c r="VEL5119" s="8"/>
      <c r="VEM5119" s="8"/>
      <c r="VEN5119" s="8"/>
      <c r="VEO5119" s="8"/>
      <c r="VEP5119" s="8"/>
      <c r="VEQ5119" s="8"/>
      <c r="VER5119" s="8"/>
      <c r="VES5119" s="8"/>
      <c r="VET5119" s="8"/>
      <c r="VEU5119" s="8"/>
      <c r="VEV5119" s="8"/>
      <c r="VEW5119" s="8"/>
      <c r="VEX5119" s="8"/>
      <c r="VEY5119" s="8"/>
      <c r="VEZ5119" s="8"/>
      <c r="VFA5119" s="8"/>
      <c r="VFB5119" s="8"/>
      <c r="VFC5119" s="8"/>
      <c r="VFD5119" s="8"/>
      <c r="VFE5119" s="8"/>
      <c r="VFF5119" s="8"/>
      <c r="VFG5119" s="8"/>
      <c r="VFH5119" s="8"/>
      <c r="VFI5119" s="8"/>
      <c r="VFJ5119" s="8"/>
      <c r="VFK5119" s="8"/>
      <c r="VFL5119" s="8"/>
      <c r="VFM5119" s="8"/>
      <c r="VFN5119" s="8"/>
      <c r="VFO5119" s="8"/>
      <c r="VFP5119" s="8"/>
      <c r="VFQ5119" s="8"/>
      <c r="VFR5119" s="8"/>
      <c r="VFS5119" s="8"/>
      <c r="VFT5119" s="8"/>
      <c r="VFU5119" s="8"/>
      <c r="VFV5119" s="8"/>
      <c r="VFW5119" s="8"/>
      <c r="VFX5119" s="8"/>
      <c r="VFY5119" s="8"/>
      <c r="VFZ5119" s="8"/>
      <c r="VGA5119" s="8"/>
      <c r="VGB5119" s="8"/>
      <c r="VGC5119" s="8"/>
      <c r="VGD5119" s="8"/>
      <c r="VGE5119" s="8"/>
      <c r="VGF5119" s="8"/>
      <c r="VGG5119" s="8"/>
      <c r="VGH5119" s="8"/>
      <c r="VGI5119" s="8"/>
      <c r="VGJ5119" s="8"/>
      <c r="VGK5119" s="8"/>
      <c r="VGL5119" s="8"/>
      <c r="VGM5119" s="8"/>
      <c r="VGN5119" s="8"/>
      <c r="VGO5119" s="8"/>
      <c r="VGP5119" s="8"/>
      <c r="VGQ5119" s="8"/>
      <c r="VGR5119" s="8"/>
      <c r="VGS5119" s="8"/>
      <c r="VGT5119" s="8"/>
      <c r="VGU5119" s="8"/>
      <c r="VGV5119" s="8"/>
      <c r="VGW5119" s="8"/>
      <c r="VGX5119" s="8"/>
      <c r="VGY5119" s="8"/>
      <c r="VGZ5119" s="8"/>
      <c r="VHA5119" s="8"/>
      <c r="VHB5119" s="8"/>
      <c r="VHC5119" s="8"/>
      <c r="VHD5119" s="8"/>
      <c r="VHE5119" s="8"/>
      <c r="VHF5119" s="8"/>
      <c r="VHG5119" s="8"/>
      <c r="VHH5119" s="8"/>
      <c r="VHI5119" s="8"/>
      <c r="VHJ5119" s="8"/>
      <c r="VHK5119" s="8"/>
      <c r="VHL5119" s="8"/>
      <c r="VHM5119" s="8"/>
      <c r="VHN5119" s="8"/>
      <c r="VHO5119" s="8"/>
      <c r="VHP5119" s="8"/>
      <c r="VHQ5119" s="8"/>
      <c r="VHR5119" s="8"/>
      <c r="VHS5119" s="8"/>
      <c r="VHT5119" s="8"/>
      <c r="VHU5119" s="8"/>
      <c r="VHV5119" s="8"/>
      <c r="VHW5119" s="8"/>
      <c r="VHX5119" s="8"/>
      <c r="VHY5119" s="8"/>
      <c r="VHZ5119" s="8"/>
      <c r="VIA5119" s="8"/>
      <c r="VIB5119" s="8"/>
      <c r="VIC5119" s="8"/>
      <c r="VID5119" s="8"/>
      <c r="VIE5119" s="8"/>
      <c r="VIF5119" s="8"/>
      <c r="VIG5119" s="8"/>
      <c r="VIH5119" s="8"/>
      <c r="VII5119" s="8"/>
      <c r="VIJ5119" s="8"/>
      <c r="VIK5119" s="8"/>
      <c r="VIL5119" s="8"/>
      <c r="VIM5119" s="8"/>
      <c r="VIN5119" s="8"/>
      <c r="VIO5119" s="8"/>
      <c r="VIP5119" s="8"/>
      <c r="VIQ5119" s="8"/>
      <c r="VIR5119" s="8"/>
      <c r="VIS5119" s="8"/>
      <c r="VIT5119" s="8"/>
      <c r="VIU5119" s="8"/>
      <c r="VIV5119" s="8"/>
      <c r="VIW5119" s="8"/>
      <c r="VIX5119" s="8"/>
      <c r="VIY5119" s="8"/>
      <c r="VIZ5119" s="8"/>
      <c r="VJA5119" s="8"/>
      <c r="VJB5119" s="8"/>
      <c r="VJC5119" s="8"/>
      <c r="VJD5119" s="8"/>
      <c r="VJE5119" s="8"/>
      <c r="VJF5119" s="8"/>
      <c r="VJG5119" s="8"/>
      <c r="VJH5119" s="8"/>
      <c r="VJI5119" s="8"/>
      <c r="VJJ5119" s="8"/>
      <c r="VJK5119" s="8"/>
      <c r="VJL5119" s="8"/>
      <c r="VJM5119" s="8"/>
      <c r="VJN5119" s="8"/>
      <c r="VJO5119" s="8"/>
      <c r="VJP5119" s="8"/>
      <c r="VJQ5119" s="8"/>
      <c r="VJR5119" s="8"/>
      <c r="VJS5119" s="8"/>
      <c r="VJT5119" s="8"/>
      <c r="VJU5119" s="8"/>
      <c r="VJV5119" s="8"/>
      <c r="VJW5119" s="8"/>
      <c r="VJX5119" s="8"/>
      <c r="VJY5119" s="8"/>
      <c r="VJZ5119" s="8"/>
      <c r="VKA5119" s="8"/>
      <c r="VKB5119" s="8"/>
      <c r="VKC5119" s="8"/>
      <c r="VKD5119" s="8"/>
      <c r="VKE5119" s="8"/>
      <c r="VKF5119" s="8"/>
      <c r="VKG5119" s="8"/>
      <c r="VKH5119" s="8"/>
      <c r="VKI5119" s="8"/>
      <c r="VKJ5119" s="8"/>
      <c r="VKK5119" s="8"/>
      <c r="VKL5119" s="8"/>
      <c r="VKM5119" s="8"/>
      <c r="VKN5119" s="8"/>
      <c r="VKO5119" s="8"/>
      <c r="VKP5119" s="8"/>
      <c r="VKQ5119" s="8"/>
      <c r="VKR5119" s="8"/>
      <c r="VKS5119" s="8"/>
      <c r="VKT5119" s="8"/>
      <c r="VKU5119" s="8"/>
      <c r="VKV5119" s="8"/>
      <c r="VKW5119" s="8"/>
      <c r="VKX5119" s="8"/>
      <c r="VKY5119" s="8"/>
      <c r="VKZ5119" s="8"/>
      <c r="VLA5119" s="8"/>
      <c r="VLB5119" s="8"/>
      <c r="VLC5119" s="8"/>
      <c r="VLD5119" s="8"/>
      <c r="VLE5119" s="8"/>
      <c r="VLF5119" s="8"/>
      <c r="VLG5119" s="8"/>
      <c r="VLH5119" s="8"/>
      <c r="VLI5119" s="8"/>
      <c r="VLJ5119" s="8"/>
      <c r="VLK5119" s="8"/>
      <c r="VLL5119" s="8"/>
      <c r="VLM5119" s="8"/>
      <c r="VLN5119" s="8"/>
      <c r="VLO5119" s="8"/>
      <c r="VLP5119" s="8"/>
      <c r="VLQ5119" s="8"/>
      <c r="VLR5119" s="8"/>
      <c r="VLS5119" s="8"/>
      <c r="VLT5119" s="8"/>
      <c r="VLU5119" s="8"/>
      <c r="VLV5119" s="8"/>
      <c r="VLW5119" s="8"/>
      <c r="VLX5119" s="8"/>
      <c r="VLY5119" s="8"/>
      <c r="VLZ5119" s="8"/>
      <c r="VMA5119" s="8"/>
      <c r="VMB5119" s="8"/>
      <c r="VMC5119" s="8"/>
      <c r="VMD5119" s="8"/>
      <c r="VME5119" s="8"/>
      <c r="VMF5119" s="8"/>
      <c r="VMG5119" s="8"/>
      <c r="VMH5119" s="8"/>
      <c r="VMI5119" s="8"/>
      <c r="VMJ5119" s="8"/>
      <c r="VMK5119" s="8"/>
      <c r="VML5119" s="8"/>
      <c r="VMM5119" s="8"/>
      <c r="VMN5119" s="8"/>
      <c r="VMO5119" s="8"/>
      <c r="VMP5119" s="8"/>
      <c r="VMQ5119" s="8"/>
      <c r="VMR5119" s="8"/>
      <c r="VMS5119" s="8"/>
      <c r="VMT5119" s="8"/>
      <c r="VMU5119" s="8"/>
      <c r="VMV5119" s="8"/>
      <c r="VMW5119" s="8"/>
      <c r="VMX5119" s="8"/>
      <c r="VMY5119" s="8"/>
      <c r="VMZ5119" s="8"/>
      <c r="VNA5119" s="8"/>
      <c r="VNB5119" s="8"/>
      <c r="VNC5119" s="8"/>
      <c r="VND5119" s="8"/>
      <c r="VNE5119" s="8"/>
      <c r="VNF5119" s="8"/>
      <c r="VNG5119" s="8"/>
      <c r="VNH5119" s="8"/>
      <c r="VNI5119" s="8"/>
      <c r="VNJ5119" s="8"/>
      <c r="VNK5119" s="8"/>
      <c r="VNL5119" s="8"/>
      <c r="VNM5119" s="8"/>
      <c r="VNN5119" s="8"/>
      <c r="VNO5119" s="8"/>
      <c r="VNP5119" s="8"/>
      <c r="VNQ5119" s="8"/>
      <c r="VNR5119" s="8"/>
      <c r="VNS5119" s="8"/>
      <c r="VNT5119" s="8"/>
      <c r="VNU5119" s="8"/>
      <c r="VNV5119" s="8"/>
      <c r="VNW5119" s="8"/>
      <c r="VNX5119" s="8"/>
      <c r="VNY5119" s="8"/>
      <c r="VNZ5119" s="8"/>
      <c r="VOA5119" s="8"/>
      <c r="VOB5119" s="8"/>
      <c r="VOC5119" s="8"/>
      <c r="VOD5119" s="8"/>
      <c r="VOE5119" s="8"/>
      <c r="VOF5119" s="8"/>
      <c r="VOG5119" s="8"/>
      <c r="VOH5119" s="8"/>
      <c r="VOI5119" s="8"/>
      <c r="VOJ5119" s="8"/>
      <c r="VOK5119" s="8"/>
      <c r="VOL5119" s="8"/>
      <c r="VOM5119" s="8"/>
      <c r="VON5119" s="8"/>
      <c r="VOO5119" s="8"/>
      <c r="VOP5119" s="8"/>
      <c r="VOQ5119" s="8"/>
      <c r="VOR5119" s="8"/>
      <c r="VOS5119" s="8"/>
      <c r="VOT5119" s="8"/>
      <c r="VOU5119" s="8"/>
      <c r="VOV5119" s="8"/>
      <c r="VOW5119" s="8"/>
      <c r="VOX5119" s="8"/>
      <c r="VOY5119" s="8"/>
      <c r="VOZ5119" s="8"/>
      <c r="VPA5119" s="8"/>
      <c r="VPB5119" s="8"/>
      <c r="VPC5119" s="8"/>
      <c r="VPD5119" s="8"/>
      <c r="VPE5119" s="8"/>
      <c r="VPF5119" s="8"/>
      <c r="VPG5119" s="8"/>
      <c r="VPH5119" s="8"/>
      <c r="VPI5119" s="8"/>
      <c r="VPJ5119" s="8"/>
      <c r="VPK5119" s="8"/>
      <c r="VPL5119" s="8"/>
      <c r="VPM5119" s="8"/>
      <c r="VPN5119" s="8"/>
      <c r="VPO5119" s="8"/>
      <c r="VPP5119" s="8"/>
      <c r="VPQ5119" s="8"/>
      <c r="VPR5119" s="8"/>
      <c r="VPS5119" s="8"/>
      <c r="VPT5119" s="8"/>
      <c r="VPU5119" s="8"/>
      <c r="VPV5119" s="8"/>
      <c r="VPW5119" s="8"/>
      <c r="VPX5119" s="8"/>
      <c r="VPY5119" s="8"/>
      <c r="VPZ5119" s="8"/>
      <c r="VQA5119" s="8"/>
      <c r="VQB5119" s="8"/>
      <c r="VQC5119" s="8"/>
      <c r="VQD5119" s="8"/>
      <c r="VQE5119" s="8"/>
      <c r="VQF5119" s="8"/>
      <c r="VQG5119" s="8"/>
      <c r="VQH5119" s="8"/>
      <c r="VQI5119" s="8"/>
      <c r="VQJ5119" s="8"/>
      <c r="VQK5119" s="8"/>
      <c r="VQL5119" s="8"/>
      <c r="VQM5119" s="8"/>
      <c r="VQN5119" s="8"/>
      <c r="VQO5119" s="8"/>
      <c r="VQP5119" s="8"/>
      <c r="VQQ5119" s="8"/>
      <c r="VQR5119" s="8"/>
      <c r="VQS5119" s="8"/>
      <c r="VQT5119" s="8"/>
      <c r="VQU5119" s="8"/>
      <c r="VQV5119" s="8"/>
      <c r="VQW5119" s="8"/>
      <c r="VQX5119" s="8"/>
      <c r="VQY5119" s="8"/>
      <c r="VQZ5119" s="8"/>
      <c r="VRA5119" s="8"/>
      <c r="VRB5119" s="8"/>
      <c r="VRC5119" s="8"/>
      <c r="VRD5119" s="8"/>
      <c r="VRE5119" s="8"/>
      <c r="VRF5119" s="8"/>
      <c r="VRG5119" s="8"/>
      <c r="VRH5119" s="8"/>
      <c r="VRI5119" s="8"/>
      <c r="VRJ5119" s="8"/>
      <c r="VRK5119" s="8"/>
      <c r="VRL5119" s="8"/>
      <c r="VRM5119" s="8"/>
      <c r="VRN5119" s="8"/>
      <c r="VRO5119" s="8"/>
      <c r="VRP5119" s="8"/>
      <c r="VRQ5119" s="8"/>
      <c r="VRR5119" s="8"/>
      <c r="VRS5119" s="8"/>
      <c r="VRT5119" s="8"/>
      <c r="VRU5119" s="8"/>
      <c r="VRV5119" s="8"/>
      <c r="VRW5119" s="8"/>
      <c r="VRX5119" s="8"/>
      <c r="VRY5119" s="8"/>
      <c r="VRZ5119" s="8"/>
      <c r="VSA5119" s="8"/>
      <c r="VSB5119" s="8"/>
      <c r="VSC5119" s="8"/>
      <c r="VSD5119" s="8"/>
      <c r="VSE5119" s="8"/>
      <c r="VSF5119" s="8"/>
      <c r="VSG5119" s="8"/>
      <c r="VSH5119" s="8"/>
      <c r="VSI5119" s="8"/>
      <c r="VSJ5119" s="8"/>
      <c r="VSK5119" s="8"/>
      <c r="VSL5119" s="8"/>
      <c r="VSM5119" s="8"/>
      <c r="VSN5119" s="8"/>
      <c r="VSO5119" s="8"/>
      <c r="VSP5119" s="8"/>
      <c r="VSQ5119" s="8"/>
      <c r="VSR5119" s="8"/>
      <c r="VSS5119" s="8"/>
      <c r="VST5119" s="8"/>
      <c r="VSU5119" s="8"/>
      <c r="VSV5119" s="8"/>
      <c r="VSW5119" s="8"/>
      <c r="VSX5119" s="8"/>
      <c r="VSY5119" s="8"/>
      <c r="VSZ5119" s="8"/>
      <c r="VTA5119" s="8"/>
      <c r="VTB5119" s="8"/>
      <c r="VTC5119" s="8"/>
      <c r="VTD5119" s="8"/>
      <c r="VTE5119" s="8"/>
      <c r="VTF5119" s="8"/>
      <c r="VTG5119" s="8"/>
      <c r="VTH5119" s="8"/>
      <c r="VTI5119" s="8"/>
      <c r="VTJ5119" s="8"/>
      <c r="VTK5119" s="8"/>
      <c r="VTL5119" s="8"/>
      <c r="VTM5119" s="8"/>
      <c r="VTN5119" s="8"/>
      <c r="VTO5119" s="8"/>
      <c r="VTP5119" s="8"/>
      <c r="VTQ5119" s="8"/>
      <c r="VTR5119" s="8"/>
      <c r="VTS5119" s="8"/>
      <c r="VTT5119" s="8"/>
      <c r="VTU5119" s="8"/>
      <c r="VTV5119" s="8"/>
      <c r="VTW5119" s="8"/>
      <c r="VTX5119" s="8"/>
      <c r="VTY5119" s="8"/>
      <c r="VTZ5119" s="8"/>
      <c r="VUA5119" s="8"/>
      <c r="VUB5119" s="8"/>
      <c r="VUC5119" s="8"/>
      <c r="VUD5119" s="8"/>
      <c r="VUE5119" s="8"/>
      <c r="VUF5119" s="8"/>
      <c r="VUG5119" s="8"/>
      <c r="VUH5119" s="8"/>
      <c r="VUI5119" s="8"/>
      <c r="VUJ5119" s="8"/>
      <c r="VUK5119" s="8"/>
      <c r="VUL5119" s="8"/>
      <c r="VUM5119" s="8"/>
      <c r="VUN5119" s="8"/>
      <c r="VUO5119" s="8"/>
      <c r="VUP5119" s="8"/>
      <c r="VUQ5119" s="8"/>
      <c r="VUR5119" s="8"/>
      <c r="VUS5119" s="8"/>
      <c r="VUT5119" s="8"/>
      <c r="VUU5119" s="8"/>
      <c r="VUV5119" s="8"/>
      <c r="VUW5119" s="8"/>
      <c r="VUX5119" s="8"/>
      <c r="VUY5119" s="8"/>
      <c r="VUZ5119" s="8"/>
      <c r="VVA5119" s="8"/>
      <c r="VVB5119" s="8"/>
      <c r="VVC5119" s="8"/>
      <c r="VVD5119" s="8"/>
      <c r="VVE5119" s="8"/>
      <c r="VVF5119" s="8"/>
      <c r="VVG5119" s="8"/>
      <c r="VVH5119" s="8"/>
      <c r="VVI5119" s="8"/>
      <c r="VVJ5119" s="8"/>
      <c r="VVK5119" s="8"/>
      <c r="VVL5119" s="8"/>
      <c r="VVM5119" s="8"/>
      <c r="VVN5119" s="8"/>
      <c r="VVO5119" s="8"/>
      <c r="VVP5119" s="8"/>
      <c r="VVQ5119" s="8"/>
      <c r="VVR5119" s="8"/>
      <c r="VVS5119" s="8"/>
      <c r="VVT5119" s="8"/>
      <c r="VVU5119" s="8"/>
      <c r="VVV5119" s="8"/>
      <c r="VVW5119" s="8"/>
      <c r="VVX5119" s="8"/>
      <c r="VVY5119" s="8"/>
      <c r="VVZ5119" s="8"/>
      <c r="VWA5119" s="8"/>
      <c r="VWB5119" s="8"/>
      <c r="VWC5119" s="8"/>
      <c r="VWD5119" s="8"/>
      <c r="VWE5119" s="8"/>
      <c r="VWF5119" s="8"/>
      <c r="VWG5119" s="8"/>
      <c r="VWH5119" s="8"/>
      <c r="VWI5119" s="8"/>
      <c r="VWJ5119" s="8"/>
      <c r="VWK5119" s="8"/>
      <c r="VWL5119" s="8"/>
      <c r="VWM5119" s="8"/>
      <c r="VWN5119" s="8"/>
      <c r="VWO5119" s="8"/>
      <c r="VWP5119" s="8"/>
      <c r="VWQ5119" s="8"/>
      <c r="VWR5119" s="8"/>
      <c r="VWS5119" s="8"/>
      <c r="VWT5119" s="8"/>
      <c r="VWU5119" s="8"/>
      <c r="VWV5119" s="8"/>
      <c r="VWW5119" s="8"/>
      <c r="VWX5119" s="8"/>
      <c r="VWY5119" s="8"/>
      <c r="VWZ5119" s="8"/>
      <c r="VXA5119" s="8"/>
      <c r="VXB5119" s="8"/>
      <c r="VXC5119" s="8"/>
      <c r="VXD5119" s="8"/>
      <c r="VXE5119" s="8"/>
      <c r="VXF5119" s="8"/>
      <c r="VXG5119" s="8"/>
      <c r="VXH5119" s="8"/>
      <c r="VXI5119" s="8"/>
      <c r="VXJ5119" s="8"/>
      <c r="VXK5119" s="8"/>
      <c r="VXL5119" s="8"/>
      <c r="VXM5119" s="8"/>
      <c r="VXN5119" s="8"/>
      <c r="VXO5119" s="8"/>
      <c r="VXP5119" s="8"/>
      <c r="VXQ5119" s="8"/>
      <c r="VXR5119" s="8"/>
      <c r="VXS5119" s="8"/>
      <c r="VXT5119" s="8"/>
      <c r="VXU5119" s="8"/>
      <c r="VXV5119" s="8"/>
      <c r="VXW5119" s="8"/>
      <c r="VXX5119" s="8"/>
      <c r="VXY5119" s="8"/>
      <c r="VXZ5119" s="8"/>
      <c r="VYA5119" s="8"/>
      <c r="VYB5119" s="8"/>
      <c r="VYC5119" s="8"/>
      <c r="VYD5119" s="8"/>
      <c r="VYE5119" s="8"/>
      <c r="VYF5119" s="8"/>
      <c r="VYG5119" s="8"/>
      <c r="VYH5119" s="8"/>
      <c r="VYI5119" s="8"/>
      <c r="VYJ5119" s="8"/>
      <c r="VYK5119" s="8"/>
      <c r="VYL5119" s="8"/>
      <c r="VYM5119" s="8"/>
      <c r="VYN5119" s="8"/>
      <c r="VYO5119" s="8"/>
      <c r="VYP5119" s="8"/>
      <c r="VYQ5119" s="8"/>
      <c r="VYR5119" s="8"/>
      <c r="VYS5119" s="8"/>
      <c r="VYT5119" s="8"/>
      <c r="VYU5119" s="8"/>
      <c r="VYV5119" s="8"/>
      <c r="VYW5119" s="8"/>
      <c r="VYX5119" s="8"/>
      <c r="VYY5119" s="8"/>
      <c r="VYZ5119" s="8"/>
      <c r="VZA5119" s="8"/>
      <c r="VZB5119" s="8"/>
      <c r="VZC5119" s="8"/>
      <c r="VZD5119" s="8"/>
      <c r="VZE5119" s="8"/>
      <c r="VZF5119" s="8"/>
      <c r="VZG5119" s="8"/>
      <c r="VZH5119" s="8"/>
      <c r="VZI5119" s="8"/>
      <c r="VZJ5119" s="8"/>
      <c r="VZK5119" s="8"/>
      <c r="VZL5119" s="8"/>
      <c r="VZM5119" s="8"/>
      <c r="VZN5119" s="8"/>
      <c r="VZO5119" s="8"/>
      <c r="VZP5119" s="8"/>
      <c r="VZQ5119" s="8"/>
      <c r="VZR5119" s="8"/>
      <c r="VZS5119" s="8"/>
      <c r="VZT5119" s="8"/>
      <c r="VZU5119" s="8"/>
      <c r="VZV5119" s="8"/>
      <c r="VZW5119" s="8"/>
      <c r="VZX5119" s="8"/>
      <c r="VZY5119" s="8"/>
      <c r="VZZ5119" s="8"/>
      <c r="WAA5119" s="8"/>
      <c r="WAB5119" s="8"/>
      <c r="WAC5119" s="8"/>
      <c r="WAD5119" s="8"/>
      <c r="WAE5119" s="8"/>
      <c r="WAF5119" s="8"/>
      <c r="WAG5119" s="8"/>
      <c r="WAH5119" s="8"/>
      <c r="WAI5119" s="8"/>
      <c r="WAJ5119" s="8"/>
      <c r="WAK5119" s="8"/>
      <c r="WAL5119" s="8"/>
      <c r="WAM5119" s="8"/>
      <c r="WAN5119" s="8"/>
      <c r="WAO5119" s="8"/>
      <c r="WAP5119" s="8"/>
      <c r="WAQ5119" s="8"/>
      <c r="WAR5119" s="8"/>
      <c r="WAS5119" s="8"/>
      <c r="WAT5119" s="8"/>
      <c r="WAU5119" s="8"/>
      <c r="WAV5119" s="8"/>
      <c r="WAW5119" s="8"/>
      <c r="WAX5119" s="8"/>
      <c r="WAY5119" s="8"/>
      <c r="WAZ5119" s="8"/>
      <c r="WBA5119" s="8"/>
      <c r="WBB5119" s="8"/>
      <c r="WBC5119" s="8"/>
      <c r="WBD5119" s="8"/>
      <c r="WBE5119" s="8"/>
      <c r="WBF5119" s="8"/>
      <c r="WBG5119" s="8"/>
      <c r="WBH5119" s="8"/>
      <c r="WBI5119" s="8"/>
      <c r="WBJ5119" s="8"/>
      <c r="WBK5119" s="8"/>
      <c r="WBL5119" s="8"/>
      <c r="WBM5119" s="8"/>
      <c r="WBN5119" s="8"/>
      <c r="WBO5119" s="8"/>
      <c r="WBP5119" s="8"/>
      <c r="WBQ5119" s="8"/>
      <c r="WBR5119" s="8"/>
      <c r="WBS5119" s="8"/>
      <c r="WBT5119" s="8"/>
      <c r="WBU5119" s="8"/>
      <c r="WBV5119" s="8"/>
      <c r="WBW5119" s="8"/>
      <c r="WBX5119" s="8"/>
      <c r="WBY5119" s="8"/>
      <c r="WBZ5119" s="8"/>
      <c r="WCA5119" s="8"/>
      <c r="WCB5119" s="8"/>
      <c r="WCC5119" s="8"/>
      <c r="WCD5119" s="8"/>
      <c r="WCE5119" s="8"/>
      <c r="WCF5119" s="8"/>
      <c r="WCG5119" s="8"/>
      <c r="WCH5119" s="8"/>
      <c r="WCI5119" s="8"/>
      <c r="WCJ5119" s="8"/>
      <c r="WCK5119" s="8"/>
      <c r="WCL5119" s="8"/>
      <c r="WCM5119" s="8"/>
      <c r="WCN5119" s="8"/>
      <c r="WCO5119" s="8"/>
      <c r="WCP5119" s="8"/>
      <c r="WCQ5119" s="8"/>
      <c r="WCR5119" s="8"/>
      <c r="WCS5119" s="8"/>
      <c r="WCT5119" s="8"/>
      <c r="WCU5119" s="8"/>
      <c r="WCV5119" s="8"/>
      <c r="WCW5119" s="8"/>
      <c r="WCX5119" s="8"/>
      <c r="WCY5119" s="8"/>
      <c r="WCZ5119" s="8"/>
      <c r="WDA5119" s="8"/>
      <c r="WDB5119" s="8"/>
      <c r="WDC5119" s="8"/>
      <c r="WDD5119" s="8"/>
      <c r="WDE5119" s="8"/>
      <c r="WDF5119" s="8"/>
      <c r="WDG5119" s="8"/>
      <c r="WDH5119" s="8"/>
      <c r="WDI5119" s="8"/>
      <c r="WDJ5119" s="8"/>
      <c r="WDK5119" s="8"/>
      <c r="WDL5119" s="8"/>
      <c r="WDM5119" s="8"/>
      <c r="WDN5119" s="8"/>
      <c r="WDO5119" s="8"/>
      <c r="WDP5119" s="8"/>
      <c r="WDQ5119" s="8"/>
      <c r="WDR5119" s="8"/>
      <c r="WDS5119" s="8"/>
      <c r="WDT5119" s="8"/>
      <c r="WDU5119" s="8"/>
      <c r="WDV5119" s="8"/>
      <c r="WDW5119" s="8"/>
      <c r="WDX5119" s="8"/>
      <c r="WDY5119" s="8"/>
      <c r="WDZ5119" s="8"/>
      <c r="WEA5119" s="8"/>
      <c r="WEB5119" s="8"/>
      <c r="WEC5119" s="8"/>
      <c r="WED5119" s="8"/>
      <c r="WEE5119" s="8"/>
      <c r="WEF5119" s="8"/>
      <c r="WEG5119" s="8"/>
      <c r="WEH5119" s="8"/>
      <c r="WEI5119" s="8"/>
      <c r="WEJ5119" s="8"/>
      <c r="WEK5119" s="8"/>
      <c r="WEL5119" s="8"/>
      <c r="WEM5119" s="8"/>
      <c r="WEN5119" s="8"/>
      <c r="WEO5119" s="8"/>
      <c r="WEP5119" s="8"/>
      <c r="WEQ5119" s="8"/>
      <c r="WER5119" s="8"/>
      <c r="WES5119" s="8"/>
      <c r="WET5119" s="8"/>
      <c r="WEU5119" s="8"/>
      <c r="WEV5119" s="8"/>
      <c r="WEW5119" s="8"/>
      <c r="WEX5119" s="8"/>
      <c r="WEY5119" s="8"/>
      <c r="WEZ5119" s="8"/>
      <c r="WFA5119" s="8"/>
      <c r="WFB5119" s="8"/>
      <c r="WFC5119" s="8"/>
      <c r="WFD5119" s="8"/>
      <c r="WFE5119" s="8"/>
      <c r="WFF5119" s="8"/>
      <c r="WFG5119" s="8"/>
      <c r="WFH5119" s="8"/>
      <c r="WFI5119" s="8"/>
      <c r="WFJ5119" s="8"/>
      <c r="WFK5119" s="8"/>
      <c r="WFL5119" s="8"/>
      <c r="WFM5119" s="8"/>
      <c r="WFN5119" s="8"/>
      <c r="WFO5119" s="8"/>
      <c r="WFP5119" s="8"/>
      <c r="WFQ5119" s="8"/>
      <c r="WFR5119" s="8"/>
      <c r="WFS5119" s="8"/>
      <c r="WFT5119" s="8"/>
      <c r="WFU5119" s="8"/>
      <c r="WFV5119" s="8"/>
      <c r="WFW5119" s="8"/>
      <c r="WFX5119" s="8"/>
      <c r="WFY5119" s="8"/>
      <c r="WFZ5119" s="8"/>
      <c r="WGA5119" s="8"/>
      <c r="WGB5119" s="8"/>
      <c r="WGC5119" s="8"/>
      <c r="WGD5119" s="8"/>
      <c r="WGE5119" s="8"/>
      <c r="WGF5119" s="8"/>
      <c r="WGG5119" s="8"/>
      <c r="WGH5119" s="8"/>
      <c r="WGI5119" s="8"/>
      <c r="WGJ5119" s="8"/>
      <c r="WGK5119" s="8"/>
      <c r="WGL5119" s="8"/>
      <c r="WGM5119" s="8"/>
      <c r="WGN5119" s="8"/>
      <c r="WGO5119" s="8"/>
      <c r="WGP5119" s="8"/>
      <c r="WGQ5119" s="8"/>
      <c r="WGR5119" s="8"/>
      <c r="WGS5119" s="8"/>
      <c r="WGT5119" s="8"/>
      <c r="WGU5119" s="8"/>
      <c r="WGV5119" s="8"/>
      <c r="WGW5119" s="8"/>
      <c r="WGX5119" s="8"/>
      <c r="WGY5119" s="8"/>
      <c r="WGZ5119" s="8"/>
      <c r="WHA5119" s="8"/>
      <c r="WHB5119" s="8"/>
      <c r="WHC5119" s="8"/>
      <c r="WHD5119" s="8"/>
      <c r="WHE5119" s="8"/>
      <c r="WHF5119" s="8"/>
      <c r="WHG5119" s="8"/>
      <c r="WHH5119" s="8"/>
      <c r="WHI5119" s="8"/>
      <c r="WHJ5119" s="8"/>
      <c r="WHK5119" s="8"/>
      <c r="WHL5119" s="8"/>
      <c r="WHM5119" s="8"/>
      <c r="WHN5119" s="8"/>
      <c r="WHO5119" s="8"/>
      <c r="WHP5119" s="8"/>
      <c r="WHQ5119" s="8"/>
      <c r="WHR5119" s="8"/>
      <c r="WHS5119" s="8"/>
      <c r="WHT5119" s="8"/>
      <c r="WHU5119" s="8"/>
      <c r="WHV5119" s="8"/>
      <c r="WHW5119" s="8"/>
      <c r="WHX5119" s="8"/>
      <c r="WHY5119" s="8"/>
      <c r="WHZ5119" s="8"/>
      <c r="WIA5119" s="8"/>
      <c r="WIB5119" s="8"/>
      <c r="WIC5119" s="8"/>
      <c r="WID5119" s="8"/>
      <c r="WIE5119" s="8"/>
      <c r="WIF5119" s="8"/>
      <c r="WIG5119" s="8"/>
      <c r="WIH5119" s="8"/>
      <c r="WII5119" s="8"/>
      <c r="WIJ5119" s="8"/>
      <c r="WIK5119" s="8"/>
      <c r="WIL5119" s="8"/>
      <c r="WIM5119" s="8"/>
      <c r="WIN5119" s="8"/>
      <c r="WIO5119" s="8"/>
      <c r="WIP5119" s="8"/>
      <c r="WIQ5119" s="8"/>
      <c r="WIR5119" s="8"/>
      <c r="WIS5119" s="8"/>
      <c r="WIT5119" s="8"/>
      <c r="WIU5119" s="8"/>
      <c r="WIV5119" s="8"/>
      <c r="WIW5119" s="8"/>
      <c r="WIX5119" s="8"/>
      <c r="WIY5119" s="8"/>
      <c r="WIZ5119" s="8"/>
      <c r="WJA5119" s="8"/>
      <c r="WJB5119" s="8"/>
      <c r="WJC5119" s="8"/>
      <c r="WJD5119" s="8"/>
      <c r="WJE5119" s="8"/>
      <c r="WJF5119" s="8"/>
      <c r="WJG5119" s="8"/>
      <c r="WJH5119" s="8"/>
      <c r="WJI5119" s="8"/>
      <c r="WJJ5119" s="8"/>
      <c r="WJK5119" s="8"/>
      <c r="WJL5119" s="8"/>
      <c r="WJM5119" s="8"/>
      <c r="WJN5119" s="8"/>
      <c r="WJO5119" s="8"/>
      <c r="WJP5119" s="8"/>
      <c r="WJQ5119" s="8"/>
      <c r="WJR5119" s="8"/>
      <c r="WJS5119" s="8"/>
      <c r="WJT5119" s="8"/>
      <c r="WJU5119" s="8"/>
      <c r="WJV5119" s="8"/>
      <c r="WJW5119" s="8"/>
      <c r="WJX5119" s="8"/>
      <c r="WJY5119" s="8"/>
      <c r="WJZ5119" s="8"/>
      <c r="WKA5119" s="8"/>
      <c r="WKB5119" s="8"/>
      <c r="WKC5119" s="8"/>
      <c r="WKD5119" s="8"/>
      <c r="WKE5119" s="8"/>
      <c r="WKF5119" s="8"/>
      <c r="WKG5119" s="8"/>
      <c r="WKH5119" s="8"/>
      <c r="WKI5119" s="8"/>
      <c r="WKJ5119" s="8"/>
      <c r="WKK5119" s="8"/>
      <c r="WKL5119" s="8"/>
      <c r="WKM5119" s="8"/>
      <c r="WKN5119" s="8"/>
      <c r="WKO5119" s="8"/>
      <c r="WKP5119" s="8"/>
      <c r="WKQ5119" s="8"/>
      <c r="WKR5119" s="8"/>
      <c r="WKS5119" s="8"/>
      <c r="WKT5119" s="8"/>
      <c r="WKU5119" s="8"/>
      <c r="WKV5119" s="8"/>
      <c r="WKW5119" s="8"/>
      <c r="WKX5119" s="8"/>
      <c r="WKY5119" s="8"/>
      <c r="WKZ5119" s="8"/>
      <c r="WLA5119" s="8"/>
      <c r="WLB5119" s="8"/>
      <c r="WLC5119" s="8"/>
      <c r="WLD5119" s="8"/>
      <c r="WLE5119" s="8"/>
      <c r="WLF5119" s="8"/>
      <c r="WLG5119" s="8"/>
      <c r="WLH5119" s="8"/>
      <c r="WLI5119" s="8"/>
      <c r="WLJ5119" s="8"/>
      <c r="WLK5119" s="8"/>
      <c r="WLL5119" s="8"/>
      <c r="WLM5119" s="8"/>
      <c r="WLN5119" s="8"/>
      <c r="WLO5119" s="8"/>
      <c r="WLP5119" s="8"/>
      <c r="WLQ5119" s="8"/>
      <c r="WLR5119" s="8"/>
      <c r="WLS5119" s="8"/>
      <c r="WLT5119" s="8"/>
      <c r="WLU5119" s="8"/>
      <c r="WLV5119" s="8"/>
      <c r="WLW5119" s="8"/>
      <c r="WLX5119" s="8"/>
      <c r="WLY5119" s="8"/>
      <c r="WLZ5119" s="8"/>
      <c r="WMA5119" s="8"/>
      <c r="WMB5119" s="8"/>
      <c r="WMC5119" s="8"/>
      <c r="WMD5119" s="8"/>
      <c r="WME5119" s="8"/>
      <c r="WMF5119" s="8"/>
      <c r="WMG5119" s="8"/>
      <c r="WMH5119" s="8"/>
      <c r="WMI5119" s="8"/>
      <c r="WMJ5119" s="8"/>
      <c r="WMK5119" s="8"/>
      <c r="WML5119" s="8"/>
      <c r="WMM5119" s="8"/>
      <c r="WMN5119" s="8"/>
      <c r="WMO5119" s="8"/>
      <c r="WMP5119" s="8"/>
      <c r="WMQ5119" s="8"/>
      <c r="WMR5119" s="8"/>
      <c r="WMS5119" s="8"/>
      <c r="WMT5119" s="8"/>
      <c r="WMU5119" s="8"/>
      <c r="WMV5119" s="8"/>
      <c r="WMW5119" s="8"/>
      <c r="WMX5119" s="8"/>
      <c r="WMY5119" s="8"/>
      <c r="WMZ5119" s="8"/>
      <c r="WNA5119" s="8"/>
      <c r="WNB5119" s="8"/>
      <c r="WNC5119" s="8"/>
      <c r="WND5119" s="8"/>
      <c r="WNE5119" s="8"/>
      <c r="WNF5119" s="8"/>
      <c r="WNG5119" s="8"/>
      <c r="WNH5119" s="8"/>
      <c r="WNI5119" s="8"/>
      <c r="WNJ5119" s="8"/>
      <c r="WNK5119" s="8"/>
      <c r="WNL5119" s="8"/>
      <c r="WNM5119" s="8"/>
      <c r="WNN5119" s="8"/>
      <c r="WNO5119" s="8"/>
      <c r="WNP5119" s="8"/>
      <c r="WNQ5119" s="8"/>
      <c r="WNR5119" s="8"/>
      <c r="WNS5119" s="8"/>
      <c r="WNT5119" s="8"/>
      <c r="WNU5119" s="8"/>
      <c r="WNV5119" s="8"/>
      <c r="WNW5119" s="8"/>
      <c r="WNX5119" s="8"/>
      <c r="WNY5119" s="8"/>
      <c r="WNZ5119" s="8"/>
      <c r="WOA5119" s="8"/>
      <c r="WOB5119" s="8"/>
      <c r="WOC5119" s="8"/>
      <c r="WOD5119" s="8"/>
      <c r="WOE5119" s="8"/>
      <c r="WOF5119" s="8"/>
      <c r="WOG5119" s="8"/>
      <c r="WOH5119" s="8"/>
      <c r="WOI5119" s="8"/>
      <c r="WOJ5119" s="8"/>
      <c r="WOK5119" s="8"/>
      <c r="WOL5119" s="8"/>
      <c r="WOM5119" s="8"/>
      <c r="WON5119" s="8"/>
      <c r="WOO5119" s="8"/>
      <c r="WOP5119" s="8"/>
      <c r="WOQ5119" s="8"/>
      <c r="WOR5119" s="8"/>
      <c r="WOS5119" s="8"/>
      <c r="WOT5119" s="8"/>
      <c r="WOU5119" s="8"/>
      <c r="WOV5119" s="8"/>
      <c r="WOW5119" s="8"/>
      <c r="WOX5119" s="8"/>
      <c r="WOY5119" s="8"/>
      <c r="WOZ5119" s="8"/>
      <c r="WPA5119" s="8"/>
      <c r="WPB5119" s="8"/>
      <c r="WPC5119" s="8"/>
      <c r="WPD5119" s="8"/>
      <c r="WPE5119" s="8"/>
      <c r="WPF5119" s="8"/>
      <c r="WPG5119" s="8"/>
      <c r="WPH5119" s="8"/>
      <c r="WPI5119" s="8"/>
      <c r="WPJ5119" s="8"/>
      <c r="WPK5119" s="8"/>
      <c r="WPL5119" s="8"/>
      <c r="WPM5119" s="8"/>
      <c r="WPN5119" s="8"/>
      <c r="WPO5119" s="8"/>
      <c r="WPP5119" s="8"/>
      <c r="WPQ5119" s="8"/>
      <c r="WPR5119" s="8"/>
      <c r="WPS5119" s="8"/>
      <c r="WPT5119" s="8"/>
      <c r="WPU5119" s="8"/>
      <c r="WPV5119" s="8"/>
      <c r="WPW5119" s="8"/>
      <c r="WPX5119" s="8"/>
      <c r="WPY5119" s="8"/>
      <c r="WPZ5119" s="8"/>
      <c r="WQA5119" s="8"/>
      <c r="WQB5119" s="8"/>
      <c r="WQC5119" s="8"/>
      <c r="WQD5119" s="8"/>
      <c r="WQE5119" s="8"/>
      <c r="WQF5119" s="8"/>
      <c r="WQG5119" s="8"/>
      <c r="WQH5119" s="8"/>
      <c r="WQI5119" s="8"/>
      <c r="WQJ5119" s="8"/>
      <c r="WQK5119" s="8"/>
      <c r="WQL5119" s="8"/>
      <c r="WQM5119" s="8"/>
      <c r="WQN5119" s="8"/>
      <c r="WQO5119" s="8"/>
      <c r="WQP5119" s="8"/>
      <c r="WQQ5119" s="8"/>
      <c r="WQR5119" s="8"/>
      <c r="WQS5119" s="8"/>
      <c r="WQT5119" s="8"/>
      <c r="WQU5119" s="8"/>
      <c r="WQV5119" s="8"/>
      <c r="WQW5119" s="8"/>
      <c r="WQX5119" s="8"/>
      <c r="WQY5119" s="8"/>
      <c r="WQZ5119" s="8"/>
      <c r="WRA5119" s="8"/>
      <c r="WRB5119" s="8"/>
      <c r="WRC5119" s="8"/>
      <c r="WRD5119" s="8"/>
      <c r="WRE5119" s="8"/>
      <c r="WRF5119" s="8"/>
      <c r="WRG5119" s="8"/>
      <c r="WRH5119" s="8"/>
      <c r="WRI5119" s="8"/>
      <c r="WRJ5119" s="8"/>
      <c r="WRK5119" s="8"/>
      <c r="WRL5119" s="8"/>
      <c r="WRM5119" s="8"/>
      <c r="WRN5119" s="8"/>
      <c r="WRO5119" s="8"/>
      <c r="WRP5119" s="8"/>
      <c r="WRQ5119" s="8"/>
      <c r="WRR5119" s="8"/>
      <c r="WRS5119" s="8"/>
      <c r="WRT5119" s="8"/>
      <c r="WRU5119" s="8"/>
      <c r="WRV5119" s="8"/>
      <c r="WRW5119" s="8"/>
      <c r="WRX5119" s="8"/>
      <c r="WRY5119" s="8"/>
      <c r="WRZ5119" s="8"/>
      <c r="WSA5119" s="8"/>
      <c r="WSB5119" s="8"/>
      <c r="WSC5119" s="8"/>
      <c r="WSD5119" s="8"/>
      <c r="WSE5119" s="8"/>
      <c r="WSF5119" s="8"/>
      <c r="WSG5119" s="8"/>
      <c r="WSH5119" s="8"/>
      <c r="WSI5119" s="8"/>
      <c r="WSJ5119" s="8"/>
      <c r="WSK5119" s="8"/>
      <c r="WSL5119" s="8"/>
      <c r="WSM5119" s="8"/>
      <c r="WSN5119" s="8"/>
      <c r="WSO5119" s="8"/>
      <c r="WSP5119" s="8"/>
      <c r="WSQ5119" s="8"/>
      <c r="WSR5119" s="8"/>
      <c r="WSS5119" s="8"/>
      <c r="WST5119" s="8"/>
      <c r="WSU5119" s="8"/>
      <c r="WSV5119" s="8"/>
      <c r="WSW5119" s="8"/>
      <c r="WSX5119" s="8"/>
      <c r="WSY5119" s="8"/>
      <c r="WSZ5119" s="8"/>
      <c r="WTA5119" s="8"/>
      <c r="WTB5119" s="8"/>
      <c r="WTC5119" s="8"/>
      <c r="WTD5119" s="8"/>
      <c r="WTE5119" s="8"/>
      <c r="WTF5119" s="8"/>
      <c r="WTG5119" s="8"/>
      <c r="WTH5119" s="8"/>
      <c r="WTI5119" s="8"/>
      <c r="WTJ5119" s="8"/>
      <c r="WTK5119" s="8"/>
      <c r="WTL5119" s="8"/>
      <c r="WTM5119" s="8"/>
      <c r="WTN5119" s="8"/>
      <c r="WTO5119" s="8"/>
      <c r="WTP5119" s="8"/>
      <c r="WTQ5119" s="8"/>
      <c r="WTR5119" s="8"/>
      <c r="WTS5119" s="8"/>
      <c r="WTT5119" s="8"/>
      <c r="WTU5119" s="8"/>
      <c r="WTV5119" s="8"/>
      <c r="WTW5119" s="8"/>
      <c r="WTX5119" s="8"/>
      <c r="WTY5119" s="8"/>
      <c r="WTZ5119" s="8"/>
      <c r="WUA5119" s="8"/>
      <c r="WUB5119" s="8"/>
      <c r="WUC5119" s="8"/>
      <c r="WUD5119" s="8"/>
      <c r="WUE5119" s="8"/>
      <c r="WUF5119" s="8"/>
      <c r="WUG5119" s="8"/>
      <c r="WUH5119" s="8"/>
      <c r="WUI5119" s="8"/>
      <c r="WUJ5119" s="8"/>
      <c r="WUK5119" s="8"/>
      <c r="WUL5119" s="8"/>
      <c r="WUM5119" s="8"/>
      <c r="WUN5119" s="8"/>
      <c r="WUO5119" s="8"/>
      <c r="WUP5119" s="8"/>
      <c r="WUQ5119" s="8"/>
      <c r="WUR5119" s="8"/>
      <c r="WUS5119" s="8"/>
      <c r="WUT5119" s="8"/>
      <c r="WUU5119" s="8"/>
      <c r="WUV5119" s="8"/>
      <c r="WUW5119" s="8"/>
      <c r="WUX5119" s="8"/>
      <c r="WUY5119" s="8"/>
      <c r="WUZ5119" s="8"/>
      <c r="WVA5119" s="8"/>
      <c r="WVB5119" s="8"/>
      <c r="WVC5119" s="8"/>
      <c r="WVD5119" s="8"/>
      <c r="WVE5119" s="8"/>
      <c r="WVF5119" s="8"/>
      <c r="WVG5119" s="8"/>
      <c r="WVH5119" s="8"/>
      <c r="WVI5119" s="8"/>
      <c r="WVJ5119" s="8"/>
      <c r="WVK5119" s="8"/>
      <c r="WVL5119" s="8"/>
      <c r="WVM5119" s="8"/>
      <c r="WVN5119" s="8"/>
      <c r="WVO5119" s="8"/>
      <c r="WVP5119" s="8"/>
      <c r="WVQ5119" s="8"/>
      <c r="WVR5119" s="8"/>
      <c r="WVS5119" s="8"/>
      <c r="WVT5119" s="8"/>
      <c r="WVU5119" s="8"/>
      <c r="WVV5119" s="8"/>
      <c r="WVW5119" s="8"/>
      <c r="WVX5119" s="8"/>
      <c r="WVY5119" s="8"/>
      <c r="WVZ5119" s="8"/>
      <c r="WWA5119" s="8"/>
      <c r="WWB5119" s="8"/>
      <c r="WWC5119" s="8"/>
      <c r="WWD5119" s="8"/>
      <c r="WWE5119" s="8"/>
      <c r="WWF5119" s="8"/>
      <c r="WWG5119" s="8"/>
      <c r="WWH5119" s="8"/>
      <c r="WWI5119" s="8"/>
      <c r="WWJ5119" s="8"/>
      <c r="WWK5119" s="8"/>
      <c r="WWL5119" s="8"/>
      <c r="WWM5119" s="8"/>
      <c r="WWN5119" s="8"/>
      <c r="WWO5119" s="8"/>
      <c r="WWP5119" s="8"/>
      <c r="WWQ5119" s="8"/>
      <c r="WWR5119" s="8"/>
      <c r="WWS5119" s="8"/>
      <c r="WWT5119" s="8"/>
      <c r="WWU5119" s="8"/>
      <c r="WWV5119" s="8"/>
      <c r="WWW5119" s="8"/>
      <c r="WWX5119" s="8"/>
      <c r="WWY5119" s="8"/>
      <c r="WWZ5119" s="8"/>
      <c r="WXA5119" s="8"/>
      <c r="WXB5119" s="8"/>
      <c r="WXC5119" s="8"/>
      <c r="WXD5119" s="8"/>
      <c r="WXE5119" s="8"/>
      <c r="WXF5119" s="8"/>
      <c r="WXG5119" s="8"/>
      <c r="WXH5119" s="8"/>
      <c r="WXI5119" s="8"/>
      <c r="WXJ5119" s="8"/>
      <c r="WXK5119" s="8"/>
      <c r="WXL5119" s="8"/>
      <c r="WXM5119" s="8"/>
      <c r="WXN5119" s="8"/>
      <c r="WXO5119" s="8"/>
      <c r="WXP5119" s="8"/>
      <c r="WXQ5119" s="8"/>
      <c r="WXR5119" s="8"/>
      <c r="WXS5119" s="8"/>
      <c r="WXT5119" s="8"/>
      <c r="WXU5119" s="8"/>
      <c r="WXV5119" s="8"/>
      <c r="WXW5119" s="8"/>
      <c r="WXX5119" s="8"/>
      <c r="WXY5119" s="8"/>
      <c r="WXZ5119" s="8"/>
      <c r="WYA5119" s="8"/>
      <c r="WYB5119" s="8"/>
      <c r="WYC5119" s="8"/>
      <c r="WYD5119" s="8"/>
      <c r="WYE5119" s="8"/>
      <c r="WYF5119" s="8"/>
      <c r="WYG5119" s="8"/>
      <c r="WYH5119" s="8"/>
      <c r="WYI5119" s="8"/>
      <c r="WYJ5119" s="8"/>
      <c r="WYK5119" s="8"/>
      <c r="WYL5119" s="8"/>
      <c r="WYM5119" s="8"/>
      <c r="WYN5119" s="8"/>
      <c r="WYO5119" s="8"/>
      <c r="WYP5119" s="8"/>
      <c r="WYQ5119" s="8"/>
      <c r="WYR5119" s="8"/>
      <c r="WYS5119" s="8"/>
      <c r="WYT5119" s="8"/>
      <c r="WYU5119" s="8"/>
      <c r="WYV5119" s="8"/>
      <c r="WYW5119" s="8"/>
      <c r="WYX5119" s="8"/>
      <c r="WYY5119" s="8"/>
      <c r="WYZ5119" s="8"/>
      <c r="WZA5119" s="8"/>
      <c r="WZB5119" s="8"/>
      <c r="WZC5119" s="8"/>
      <c r="WZD5119" s="8"/>
      <c r="WZE5119" s="8"/>
      <c r="WZF5119" s="8"/>
      <c r="WZG5119" s="8"/>
      <c r="WZH5119" s="8"/>
      <c r="WZI5119" s="8"/>
      <c r="WZJ5119" s="8"/>
      <c r="WZK5119" s="8"/>
      <c r="WZL5119" s="8"/>
      <c r="WZM5119" s="8"/>
      <c r="WZN5119" s="8"/>
      <c r="WZO5119" s="8"/>
      <c r="WZP5119" s="8"/>
      <c r="WZQ5119" s="8"/>
      <c r="WZR5119" s="8"/>
      <c r="WZS5119" s="8"/>
      <c r="WZT5119" s="8"/>
      <c r="WZU5119" s="8"/>
      <c r="WZV5119" s="8"/>
      <c r="WZW5119" s="8"/>
      <c r="WZX5119" s="8"/>
      <c r="WZY5119" s="8"/>
      <c r="WZZ5119" s="8"/>
      <c r="XAA5119" s="8"/>
      <c r="XAB5119" s="8"/>
      <c r="XAC5119" s="8"/>
      <c r="XAD5119" s="8"/>
      <c r="XAE5119" s="8"/>
      <c r="XAF5119" s="8"/>
      <c r="XAG5119" s="8"/>
      <c r="XAH5119" s="8"/>
      <c r="XAI5119" s="8"/>
      <c r="XAJ5119" s="8"/>
      <c r="XAK5119" s="8"/>
      <c r="XAL5119" s="8"/>
      <c r="XAM5119" s="8"/>
      <c r="XAN5119" s="8"/>
      <c r="XAO5119" s="8"/>
      <c r="XAP5119" s="8"/>
      <c r="XAQ5119" s="8"/>
      <c r="XAR5119" s="8"/>
      <c r="XAS5119" s="8"/>
      <c r="XAT5119" s="8"/>
      <c r="XAU5119" s="8"/>
      <c r="XAV5119" s="8"/>
      <c r="XAW5119" s="8"/>
      <c r="XAX5119" s="8"/>
      <c r="XAY5119" s="8"/>
      <c r="XAZ5119" s="8"/>
      <c r="XBA5119" s="8"/>
      <c r="XBB5119" s="8"/>
      <c r="XBC5119" s="8"/>
      <c r="XBD5119" s="8"/>
      <c r="XBE5119" s="8"/>
      <c r="XBF5119" s="8"/>
      <c r="XBG5119" s="8"/>
      <c r="XBH5119" s="8"/>
      <c r="XBI5119" s="8"/>
      <c r="XBJ5119" s="8"/>
      <c r="XBK5119" s="8"/>
      <c r="XBL5119" s="8"/>
      <c r="XBM5119" s="8"/>
      <c r="XBN5119" s="8"/>
      <c r="XBO5119" s="8"/>
      <c r="XBP5119" s="8"/>
      <c r="XBQ5119" s="8"/>
      <c r="XBR5119" s="8"/>
      <c r="XBS5119" s="8"/>
      <c r="XBT5119" s="8"/>
      <c r="XBU5119" s="8"/>
      <c r="XBV5119" s="8"/>
      <c r="XBW5119" s="8"/>
      <c r="XBX5119" s="8"/>
      <c r="XBY5119" s="8"/>
      <c r="XBZ5119" s="8"/>
      <c r="XCA5119" s="8"/>
      <c r="XCB5119" s="8"/>
      <c r="XCC5119" s="8"/>
      <c r="XCD5119" s="8"/>
      <c r="XCE5119" s="8"/>
      <c r="XCF5119" s="8"/>
      <c r="XCG5119" s="8"/>
      <c r="XCH5119" s="8"/>
      <c r="XCI5119" s="8"/>
      <c r="XCJ5119" s="8"/>
      <c r="XCK5119" s="8"/>
      <c r="XCL5119" s="8"/>
      <c r="XCM5119" s="8"/>
      <c r="XCN5119" s="8"/>
      <c r="XCO5119" s="8"/>
      <c r="XCP5119" s="8"/>
      <c r="XCQ5119" s="8"/>
      <c r="XCR5119" s="8"/>
      <c r="XCS5119" s="8"/>
      <c r="XCT5119" s="8"/>
      <c r="XCU5119" s="8"/>
      <c r="XCV5119" s="8"/>
      <c r="XCW5119" s="8"/>
      <c r="XCX5119" s="8"/>
      <c r="XCY5119" s="8"/>
      <c r="XCZ5119" s="8"/>
      <c r="XDA5119" s="8"/>
      <c r="XDB5119" s="8"/>
      <c r="XDC5119" s="8"/>
      <c r="XDD5119" s="8"/>
      <c r="XDE5119" s="8"/>
      <c r="XDF5119" s="8"/>
      <c r="XDG5119" s="8"/>
      <c r="XDH5119" s="8"/>
      <c r="XDI5119" s="8"/>
      <c r="XDJ5119" s="8"/>
      <c r="XDK5119" s="8"/>
      <c r="XDL5119" s="8"/>
      <c r="XDM5119" s="8"/>
      <c r="XDN5119" s="8"/>
      <c r="XDO5119" s="8"/>
      <c r="XDP5119" s="8"/>
      <c r="XDQ5119" s="8"/>
      <c r="XDR5119" s="8"/>
      <c r="XDS5119" s="8"/>
      <c r="XDT5119" s="8"/>
      <c r="XDU5119" s="8"/>
      <c r="XDV5119" s="8"/>
      <c r="XDW5119" s="8"/>
      <c r="XDX5119" s="8"/>
      <c r="XDY5119" s="8"/>
      <c r="XDZ5119" s="8"/>
      <c r="XEA5119" s="8"/>
      <c r="XEB5119" s="8"/>
      <c r="XEC5119" s="8"/>
      <c r="XED5119" s="8"/>
      <c r="XEE5119" s="8"/>
      <c r="XEF5119" s="8"/>
      <c r="XEG5119" s="8"/>
      <c r="XEH5119" s="8"/>
      <c r="XEI5119" s="8"/>
      <c r="XEJ5119" s="8"/>
      <c r="XEK5119" s="8"/>
      <c r="XEL5119" s="8"/>
      <c r="XEM5119" s="8"/>
      <c r="XEN5119" s="8"/>
      <c r="XEO5119" s="8"/>
      <c r="XEP5119" s="8"/>
      <c r="XEQ5119" s="8"/>
      <c r="XER5119" s="8"/>
      <c r="XES5119" s="8"/>
      <c r="XET5119" s="8"/>
      <c r="XEU5119" s="8"/>
      <c r="XEV5119" s="8"/>
    </row>
    <row r="5120" s="6" customFormat="1" ht="13.55" customHeight="1" spans="1:16376">
      <c r="A5120" s="27" t="s">
        <v>6</v>
      </c>
      <c r="B5120" s="30">
        <v>2180230</v>
      </c>
      <c r="C5120" s="23">
        <v>1</v>
      </c>
      <c r="D5120" s="234" t="s">
        <v>4158</v>
      </c>
      <c r="E5120" s="75">
        <v>99</v>
      </c>
      <c r="F5120" s="1"/>
      <c r="G5120" s="8"/>
      <c r="H5120" s="1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  <c r="AH5120" s="8"/>
      <c r="AI5120" s="8"/>
      <c r="AJ5120" s="8"/>
      <c r="AK5120" s="8"/>
      <c r="AL5120" s="8"/>
      <c r="AM5120" s="8"/>
      <c r="AN5120" s="8"/>
      <c r="AO5120" s="8"/>
      <c r="AP5120" s="8"/>
      <c r="AQ5120" s="8"/>
      <c r="AR5120" s="8"/>
      <c r="AS5120" s="8"/>
      <c r="AT5120" s="8"/>
      <c r="AU5120" s="8"/>
      <c r="AV5120" s="8"/>
      <c r="AW5120" s="8"/>
      <c r="AX5120" s="8"/>
      <c r="AY5120" s="8"/>
      <c r="AZ5120" s="8"/>
      <c r="BA5120" s="8"/>
      <c r="BB5120" s="8"/>
      <c r="BC5120" s="8"/>
      <c r="BD5120" s="8"/>
      <c r="BE5120" s="8"/>
      <c r="BF5120" s="8"/>
      <c r="BG5120" s="8"/>
      <c r="BH5120" s="8"/>
      <c r="BI5120" s="8"/>
      <c r="BJ5120" s="8"/>
      <c r="BK5120" s="8"/>
      <c r="BL5120" s="8"/>
      <c r="BM5120" s="8"/>
      <c r="BN5120" s="8"/>
      <c r="BO5120" s="8"/>
      <c r="BP5120" s="8"/>
      <c r="BQ5120" s="8"/>
      <c r="BR5120" s="8"/>
      <c r="BS5120" s="8"/>
      <c r="BT5120" s="8"/>
      <c r="BU5120" s="8"/>
      <c r="BV5120" s="8"/>
      <c r="BW5120" s="8"/>
      <c r="BX5120" s="8"/>
      <c r="BY5120" s="8"/>
      <c r="BZ5120" s="8"/>
      <c r="CA5120" s="8"/>
      <c r="CB5120" s="8"/>
      <c r="CC5120" s="8"/>
      <c r="CD5120" s="8"/>
      <c r="CE5120" s="8"/>
      <c r="CF5120" s="8"/>
      <c r="CG5120" s="8"/>
      <c r="CH5120" s="8"/>
      <c r="CI5120" s="8"/>
      <c r="CJ5120" s="8"/>
      <c r="CK5120" s="8"/>
      <c r="CL5120" s="8"/>
      <c r="CM5120" s="8"/>
      <c r="CN5120" s="8"/>
      <c r="CO5120" s="8"/>
      <c r="CP5120" s="8"/>
      <c r="CQ5120" s="8"/>
      <c r="CR5120" s="8"/>
      <c r="CS5120" s="8"/>
      <c r="CT5120" s="8"/>
      <c r="CU5120" s="8"/>
      <c r="CV5120" s="8"/>
      <c r="CW5120" s="8"/>
      <c r="CX5120" s="8"/>
      <c r="CY5120" s="8"/>
      <c r="CZ5120" s="8"/>
      <c r="DA5120" s="8"/>
      <c r="DB5120" s="8"/>
      <c r="DC5120" s="8"/>
      <c r="DD5120" s="8"/>
      <c r="DE5120" s="8"/>
      <c r="DF5120" s="8"/>
      <c r="DG5120" s="8"/>
      <c r="DH5120" s="8"/>
      <c r="DI5120" s="8"/>
      <c r="DJ5120" s="8"/>
      <c r="DK5120" s="8"/>
      <c r="DL5120" s="8"/>
      <c r="DM5120" s="8"/>
      <c r="DN5120" s="8"/>
      <c r="DO5120" s="8"/>
      <c r="DP5120" s="8"/>
      <c r="DQ5120" s="8"/>
      <c r="DR5120" s="8"/>
      <c r="DS5120" s="8"/>
      <c r="DT5120" s="8"/>
      <c r="DU5120" s="8"/>
      <c r="DV5120" s="8"/>
      <c r="DW5120" s="8"/>
      <c r="DX5120" s="8"/>
      <c r="DY5120" s="8"/>
      <c r="DZ5120" s="8"/>
      <c r="EA5120" s="8"/>
      <c r="EB5120" s="8"/>
      <c r="EC5120" s="8"/>
      <c r="ED5120" s="8"/>
      <c r="EE5120" s="8"/>
      <c r="EF5120" s="8"/>
      <c r="EG5120" s="8"/>
      <c r="EH5120" s="8"/>
      <c r="EI5120" s="8"/>
      <c r="EJ5120" s="8"/>
      <c r="EK5120" s="8"/>
      <c r="EL5120" s="8"/>
      <c r="EM5120" s="8"/>
      <c r="EN5120" s="8"/>
      <c r="EO5120" s="8"/>
      <c r="EP5120" s="8"/>
      <c r="EQ5120" s="8"/>
      <c r="ER5120" s="8"/>
      <c r="ES5120" s="8"/>
      <c r="ET5120" s="8"/>
      <c r="EU5120" s="8"/>
      <c r="EV5120" s="8"/>
      <c r="EW5120" s="8"/>
      <c r="EX5120" s="8"/>
      <c r="EY5120" s="8"/>
      <c r="EZ5120" s="8"/>
      <c r="FA5120" s="8"/>
      <c r="FB5120" s="8"/>
      <c r="FC5120" s="8"/>
      <c r="FD5120" s="8"/>
      <c r="FE5120" s="8"/>
      <c r="FF5120" s="8"/>
      <c r="FG5120" s="8"/>
      <c r="FH5120" s="8"/>
      <c r="FI5120" s="8"/>
      <c r="FJ5120" s="8"/>
      <c r="FK5120" s="8"/>
      <c r="FL5120" s="8"/>
      <c r="FM5120" s="8"/>
      <c r="FN5120" s="8"/>
      <c r="FO5120" s="8"/>
      <c r="FP5120" s="8"/>
      <c r="FQ5120" s="8"/>
      <c r="FR5120" s="8"/>
      <c r="FS5120" s="8"/>
      <c r="FT5120" s="8"/>
      <c r="FU5120" s="8"/>
      <c r="FV5120" s="8"/>
      <c r="FW5120" s="8"/>
      <c r="FX5120" s="8"/>
      <c r="FY5120" s="8"/>
      <c r="FZ5120" s="8"/>
      <c r="GA5120" s="8"/>
      <c r="GB5120" s="8"/>
      <c r="GC5120" s="8"/>
      <c r="GD5120" s="8"/>
      <c r="GE5120" s="8"/>
      <c r="GF5120" s="8"/>
      <c r="GG5120" s="8"/>
      <c r="GH5120" s="8"/>
      <c r="GI5120" s="8"/>
      <c r="GJ5120" s="8"/>
      <c r="GK5120" s="8"/>
      <c r="GL5120" s="8"/>
      <c r="GM5120" s="8"/>
      <c r="GN5120" s="8"/>
      <c r="GO5120" s="8"/>
      <c r="GP5120" s="8"/>
      <c r="GQ5120" s="8"/>
      <c r="GR5120" s="8"/>
      <c r="GS5120" s="8"/>
      <c r="GT5120" s="8"/>
      <c r="GU5120" s="8"/>
      <c r="GV5120" s="8"/>
      <c r="GW5120" s="8"/>
      <c r="GX5120" s="8"/>
      <c r="GY5120" s="8"/>
      <c r="GZ5120" s="8"/>
      <c r="HA5120" s="8"/>
      <c r="HB5120" s="8"/>
      <c r="HC5120" s="8"/>
      <c r="HD5120" s="8"/>
      <c r="HE5120" s="8"/>
      <c r="HF5120" s="8"/>
      <c r="HG5120" s="8"/>
      <c r="HH5120" s="8"/>
      <c r="HI5120" s="8"/>
      <c r="HJ5120" s="8"/>
      <c r="HK5120" s="8"/>
      <c r="HL5120" s="8"/>
      <c r="HM5120" s="8"/>
      <c r="HN5120" s="8"/>
      <c r="HO5120" s="8"/>
      <c r="HP5120" s="8"/>
      <c r="HQ5120" s="8"/>
      <c r="HR5120" s="8"/>
      <c r="HS5120" s="8"/>
      <c r="HT5120" s="8"/>
      <c r="HU5120" s="8"/>
      <c r="HV5120" s="8"/>
      <c r="HW5120" s="8"/>
      <c r="HX5120" s="8"/>
      <c r="HY5120" s="8"/>
      <c r="HZ5120" s="8"/>
      <c r="IA5120" s="8"/>
      <c r="IB5120" s="8"/>
      <c r="IC5120" s="8"/>
      <c r="ID5120" s="8"/>
      <c r="IE5120" s="8"/>
      <c r="IF5120" s="8"/>
      <c r="IG5120" s="8"/>
      <c r="IH5120" s="8"/>
      <c r="II5120" s="8"/>
      <c r="IJ5120" s="8"/>
      <c r="IK5120" s="8"/>
      <c r="IL5120" s="8"/>
      <c r="IM5120" s="8"/>
      <c r="IN5120" s="8"/>
      <c r="IO5120" s="8"/>
      <c r="IP5120" s="8"/>
      <c r="IQ5120" s="8"/>
      <c r="IR5120" s="8"/>
      <c r="IS5120" s="8"/>
      <c r="IT5120" s="8"/>
      <c r="IU5120" s="8"/>
      <c r="IV5120" s="8"/>
      <c r="IW5120" s="8"/>
      <c r="IX5120" s="8"/>
      <c r="IY5120" s="8"/>
      <c r="IZ5120" s="8"/>
      <c r="JA5120" s="8"/>
      <c r="JB5120" s="8"/>
      <c r="JC5120" s="8"/>
      <c r="JD5120" s="8"/>
      <c r="JE5120" s="8"/>
      <c r="JF5120" s="8"/>
      <c r="JG5120" s="8"/>
      <c r="JH5120" s="8"/>
      <c r="JI5120" s="8"/>
      <c r="JJ5120" s="8"/>
      <c r="JK5120" s="8"/>
      <c r="JL5120" s="8"/>
      <c r="JM5120" s="8"/>
      <c r="JN5120" s="8"/>
      <c r="JO5120" s="8"/>
      <c r="JP5120" s="8"/>
      <c r="JQ5120" s="8"/>
      <c r="JR5120" s="8"/>
      <c r="JS5120" s="8"/>
      <c r="JT5120" s="8"/>
      <c r="JU5120" s="8"/>
      <c r="JV5120" s="8"/>
      <c r="JW5120" s="8"/>
      <c r="JX5120" s="8"/>
      <c r="JY5120" s="8"/>
      <c r="JZ5120" s="8"/>
      <c r="KA5120" s="8"/>
      <c r="KB5120" s="8"/>
      <c r="KC5120" s="8"/>
      <c r="KD5120" s="8"/>
      <c r="KE5120" s="8"/>
      <c r="KF5120" s="8"/>
      <c r="KG5120" s="8"/>
      <c r="KH5120" s="8"/>
      <c r="KI5120" s="8"/>
      <c r="KJ5120" s="8"/>
      <c r="KK5120" s="8"/>
      <c r="KL5120" s="8"/>
      <c r="KM5120" s="8"/>
      <c r="KN5120" s="8"/>
      <c r="KO5120" s="8"/>
      <c r="KP5120" s="8"/>
      <c r="KQ5120" s="8"/>
      <c r="KR5120" s="8"/>
      <c r="KS5120" s="8"/>
      <c r="KT5120" s="8"/>
      <c r="KU5120" s="8"/>
      <c r="KV5120" s="8"/>
      <c r="KW5120" s="8"/>
      <c r="KX5120" s="8"/>
      <c r="KY5120" s="8"/>
      <c r="KZ5120" s="8"/>
      <c r="LA5120" s="8"/>
      <c r="LB5120" s="8"/>
      <c r="LC5120" s="8"/>
      <c r="LD5120" s="8"/>
      <c r="LE5120" s="8"/>
      <c r="LF5120" s="8"/>
      <c r="LG5120" s="8"/>
      <c r="LH5120" s="8"/>
      <c r="LI5120" s="8"/>
      <c r="LJ5120" s="8"/>
      <c r="LK5120" s="8"/>
      <c r="LL5120" s="8"/>
      <c r="LM5120" s="8"/>
      <c r="LN5120" s="8"/>
      <c r="LO5120" s="8"/>
      <c r="LP5120" s="8"/>
      <c r="LQ5120" s="8"/>
      <c r="LR5120" s="8"/>
      <c r="LS5120" s="8"/>
      <c r="LT5120" s="8"/>
      <c r="LU5120" s="8"/>
      <c r="LV5120" s="8"/>
      <c r="LW5120" s="8"/>
      <c r="LX5120" s="8"/>
      <c r="LY5120" s="8"/>
      <c r="LZ5120" s="8"/>
      <c r="MA5120" s="8"/>
      <c r="MB5120" s="8"/>
      <c r="MC5120" s="8"/>
      <c r="MD5120" s="8"/>
      <c r="ME5120" s="8"/>
      <c r="MF5120" s="8"/>
      <c r="MG5120" s="8"/>
      <c r="MH5120" s="8"/>
      <c r="MI5120" s="8"/>
      <c r="MJ5120" s="8"/>
      <c r="MK5120" s="8"/>
      <c r="ML5120" s="8"/>
      <c r="MM5120" s="8"/>
      <c r="MN5120" s="8"/>
      <c r="MO5120" s="8"/>
      <c r="MP5120" s="8"/>
      <c r="MQ5120" s="8"/>
      <c r="MR5120" s="8"/>
      <c r="MS5120" s="8"/>
      <c r="MT5120" s="8"/>
      <c r="MU5120" s="8"/>
      <c r="MV5120" s="8"/>
      <c r="MW5120" s="8"/>
      <c r="MX5120" s="8"/>
      <c r="MY5120" s="8"/>
      <c r="MZ5120" s="8"/>
      <c r="NA5120" s="8"/>
      <c r="NB5120" s="8"/>
      <c r="NC5120" s="8"/>
      <c r="ND5120" s="8"/>
      <c r="NE5120" s="8"/>
      <c r="NF5120" s="8"/>
      <c r="NG5120" s="8"/>
      <c r="NH5120" s="8"/>
      <c r="NI5120" s="8"/>
      <c r="NJ5120" s="8"/>
      <c r="NK5120" s="8"/>
      <c r="NL5120" s="8"/>
      <c r="NM5120" s="8"/>
      <c r="NN5120" s="8"/>
      <c r="NO5120" s="8"/>
      <c r="NP5120" s="8"/>
      <c r="NQ5120" s="8"/>
      <c r="NR5120" s="8"/>
      <c r="NS5120" s="8"/>
      <c r="NT5120" s="8"/>
      <c r="NU5120" s="8"/>
      <c r="NV5120" s="8"/>
      <c r="NW5120" s="8"/>
      <c r="NX5120" s="8"/>
      <c r="NY5120" s="8"/>
      <c r="NZ5120" s="8"/>
      <c r="OA5120" s="8"/>
      <c r="OB5120" s="8"/>
      <c r="OC5120" s="8"/>
      <c r="OD5120" s="8"/>
      <c r="OE5120" s="8"/>
      <c r="OF5120" s="8"/>
      <c r="OG5120" s="8"/>
      <c r="OH5120" s="8"/>
      <c r="OI5120" s="8"/>
      <c r="OJ5120" s="8"/>
      <c r="OK5120" s="8"/>
      <c r="OL5120" s="8"/>
      <c r="OM5120" s="8"/>
      <c r="ON5120" s="8"/>
      <c r="OO5120" s="8"/>
      <c r="OP5120" s="8"/>
      <c r="OQ5120" s="8"/>
      <c r="OR5120" s="8"/>
      <c r="OS5120" s="8"/>
      <c r="OT5120" s="8"/>
      <c r="OU5120" s="8"/>
      <c r="OV5120" s="8"/>
      <c r="OW5120" s="8"/>
      <c r="OX5120" s="8"/>
      <c r="OY5120" s="8"/>
      <c r="OZ5120" s="8"/>
      <c r="PA5120" s="8"/>
      <c r="PB5120" s="8"/>
      <c r="PC5120" s="8"/>
      <c r="PD5120" s="8"/>
      <c r="PE5120" s="8"/>
      <c r="PF5120" s="8"/>
      <c r="PG5120" s="8"/>
      <c r="PH5120" s="8"/>
      <c r="PI5120" s="8"/>
      <c r="PJ5120" s="8"/>
      <c r="PK5120" s="8"/>
      <c r="PL5120" s="8"/>
      <c r="PM5120" s="8"/>
      <c r="PN5120" s="8"/>
      <c r="PO5120" s="8"/>
      <c r="PP5120" s="8"/>
      <c r="PQ5120" s="8"/>
      <c r="PR5120" s="8"/>
      <c r="PS5120" s="8"/>
      <c r="PT5120" s="8"/>
      <c r="PU5120" s="8"/>
      <c r="PV5120" s="8"/>
      <c r="PW5120" s="8"/>
      <c r="PX5120" s="8"/>
      <c r="PY5120" s="8"/>
      <c r="PZ5120" s="8"/>
      <c r="QA5120" s="8"/>
      <c r="QB5120" s="8"/>
      <c r="QC5120" s="8"/>
      <c r="QD5120" s="8"/>
      <c r="QE5120" s="8"/>
      <c r="QF5120" s="8"/>
      <c r="QG5120" s="8"/>
      <c r="QH5120" s="8"/>
      <c r="QI5120" s="8"/>
      <c r="QJ5120" s="8"/>
      <c r="QK5120" s="8"/>
      <c r="QL5120" s="8"/>
      <c r="QM5120" s="8"/>
      <c r="QN5120" s="8"/>
      <c r="QO5120" s="8"/>
      <c r="QP5120" s="8"/>
      <c r="QQ5120" s="8"/>
      <c r="QR5120" s="8"/>
      <c r="QS5120" s="8"/>
      <c r="QT5120" s="8"/>
      <c r="QU5120" s="8"/>
      <c r="QV5120" s="8"/>
      <c r="QW5120" s="8"/>
      <c r="QX5120" s="8"/>
      <c r="QY5120" s="8"/>
      <c r="QZ5120" s="8"/>
      <c r="RA5120" s="8"/>
      <c r="RB5120" s="8"/>
      <c r="RC5120" s="8"/>
      <c r="RD5120" s="8"/>
      <c r="RE5120" s="8"/>
      <c r="RF5120" s="8"/>
      <c r="RG5120" s="8"/>
      <c r="RH5120" s="8"/>
      <c r="RI5120" s="8"/>
      <c r="RJ5120" s="8"/>
      <c r="RK5120" s="8"/>
      <c r="RL5120" s="8"/>
      <c r="RM5120" s="8"/>
      <c r="RN5120" s="8"/>
      <c r="RO5120" s="8"/>
      <c r="RP5120" s="8"/>
      <c r="RQ5120" s="8"/>
      <c r="RR5120" s="8"/>
      <c r="RS5120" s="8"/>
      <c r="RT5120" s="8"/>
      <c r="RU5120" s="8"/>
      <c r="RV5120" s="8"/>
      <c r="RW5120" s="8"/>
      <c r="RX5120" s="8"/>
      <c r="RY5120" s="8"/>
      <c r="RZ5120" s="8"/>
      <c r="SA5120" s="8"/>
      <c r="SB5120" s="8"/>
      <c r="SC5120" s="8"/>
      <c r="SD5120" s="8"/>
      <c r="SE5120" s="8"/>
      <c r="SF5120" s="8"/>
      <c r="SG5120" s="8"/>
      <c r="SH5120" s="8"/>
      <c r="SI5120" s="8"/>
      <c r="SJ5120" s="8"/>
      <c r="SK5120" s="8"/>
      <c r="SL5120" s="8"/>
      <c r="SM5120" s="8"/>
      <c r="SN5120" s="8"/>
      <c r="SO5120" s="8"/>
      <c r="SP5120" s="8"/>
      <c r="SQ5120" s="8"/>
      <c r="SR5120" s="8"/>
      <c r="SS5120" s="8"/>
      <c r="ST5120" s="8"/>
      <c r="SU5120" s="8"/>
      <c r="SV5120" s="8"/>
      <c r="SW5120" s="8"/>
      <c r="SX5120" s="8"/>
      <c r="SY5120" s="8"/>
      <c r="SZ5120" s="8"/>
      <c r="TA5120" s="8"/>
      <c r="TB5120" s="8"/>
      <c r="TC5120" s="8"/>
      <c r="TD5120" s="8"/>
      <c r="TE5120" s="8"/>
      <c r="TF5120" s="8"/>
      <c r="TG5120" s="8"/>
      <c r="TH5120" s="8"/>
      <c r="TI5120" s="8"/>
      <c r="TJ5120" s="8"/>
      <c r="TK5120" s="8"/>
      <c r="TL5120" s="8"/>
      <c r="TM5120" s="8"/>
      <c r="TN5120" s="8"/>
      <c r="TO5120" s="8"/>
      <c r="TP5120" s="8"/>
      <c r="TQ5120" s="8"/>
      <c r="TR5120" s="8"/>
      <c r="TS5120" s="8"/>
      <c r="TT5120" s="8"/>
      <c r="TU5120" s="8"/>
      <c r="TV5120" s="8"/>
      <c r="TW5120" s="8"/>
      <c r="TX5120" s="8"/>
      <c r="TY5120" s="8"/>
      <c r="TZ5120" s="8"/>
      <c r="UA5120" s="8"/>
      <c r="UB5120" s="8"/>
      <c r="UC5120" s="8"/>
      <c r="UD5120" s="8"/>
      <c r="UE5120" s="8"/>
      <c r="UF5120" s="8"/>
      <c r="UG5120" s="8"/>
      <c r="UH5120" s="8"/>
      <c r="UI5120" s="8"/>
      <c r="UJ5120" s="8"/>
      <c r="UK5120" s="8"/>
      <c r="UL5120" s="8"/>
      <c r="UM5120" s="8"/>
      <c r="UN5120" s="8"/>
      <c r="UO5120" s="8"/>
      <c r="UP5120" s="8"/>
      <c r="UQ5120" s="8"/>
      <c r="UR5120" s="8"/>
      <c r="US5120" s="8"/>
      <c r="UT5120" s="8"/>
      <c r="UU5120" s="8"/>
      <c r="UV5120" s="8"/>
      <c r="UW5120" s="8"/>
      <c r="UX5120" s="8"/>
      <c r="UY5120" s="8"/>
      <c r="UZ5120" s="8"/>
      <c r="VA5120" s="8"/>
      <c r="VB5120" s="8"/>
      <c r="VC5120" s="8"/>
      <c r="VD5120" s="8"/>
      <c r="VE5120" s="8"/>
      <c r="VF5120" s="8"/>
      <c r="VG5120" s="8"/>
      <c r="VH5120" s="8"/>
      <c r="VI5120" s="8"/>
      <c r="VJ5120" s="8"/>
      <c r="VK5120" s="8"/>
      <c r="VL5120" s="8"/>
      <c r="VM5120" s="8"/>
      <c r="VN5120" s="8"/>
      <c r="VO5120" s="8"/>
      <c r="VP5120" s="8"/>
      <c r="VQ5120" s="8"/>
      <c r="VR5120" s="8"/>
      <c r="VS5120" s="8"/>
      <c r="VT5120" s="8"/>
      <c r="VU5120" s="8"/>
      <c r="VV5120" s="8"/>
      <c r="VW5120" s="8"/>
      <c r="VX5120" s="8"/>
      <c r="VY5120" s="8"/>
      <c r="VZ5120" s="8"/>
      <c r="WA5120" s="8"/>
      <c r="WB5120" s="8"/>
      <c r="WC5120" s="8"/>
      <c r="WD5120" s="8"/>
      <c r="WE5120" s="8"/>
      <c r="WF5120" s="8"/>
      <c r="WG5120" s="8"/>
      <c r="WH5120" s="8"/>
      <c r="WI5120" s="8"/>
      <c r="WJ5120" s="8"/>
      <c r="WK5120" s="8"/>
      <c r="WL5120" s="8"/>
      <c r="WM5120" s="8"/>
      <c r="WN5120" s="8"/>
      <c r="WO5120" s="8"/>
      <c r="WP5120" s="8"/>
      <c r="WQ5120" s="8"/>
      <c r="WR5120" s="8"/>
      <c r="WS5120" s="8"/>
      <c r="WT5120" s="8"/>
      <c r="WU5120" s="8"/>
      <c r="WV5120" s="8"/>
      <c r="WW5120" s="8"/>
      <c r="WX5120" s="8"/>
      <c r="WY5120" s="8"/>
      <c r="WZ5120" s="8"/>
      <c r="XA5120" s="8"/>
      <c r="XB5120" s="8"/>
      <c r="XC5120" s="8"/>
      <c r="XD5120" s="8"/>
      <c r="XE5120" s="8"/>
      <c r="XF5120" s="8"/>
      <c r="XG5120" s="8"/>
      <c r="XH5120" s="8"/>
      <c r="XI5120" s="8"/>
      <c r="XJ5120" s="8"/>
      <c r="XK5120" s="8"/>
      <c r="XL5120" s="8"/>
      <c r="XM5120" s="8"/>
      <c r="XN5120" s="8"/>
      <c r="XO5120" s="8"/>
      <c r="XP5120" s="8"/>
      <c r="XQ5120" s="8"/>
      <c r="XR5120" s="8"/>
      <c r="XS5120" s="8"/>
      <c r="XT5120" s="8"/>
      <c r="XU5120" s="8"/>
      <c r="XV5120" s="8"/>
      <c r="XW5120" s="8"/>
      <c r="XX5120" s="8"/>
      <c r="XY5120" s="8"/>
      <c r="XZ5120" s="8"/>
      <c r="YA5120" s="8"/>
      <c r="YB5120" s="8"/>
      <c r="YC5120" s="8"/>
      <c r="YD5120" s="8"/>
      <c r="YE5120" s="8"/>
      <c r="YF5120" s="8"/>
      <c r="YG5120" s="8"/>
      <c r="YH5120" s="8"/>
      <c r="YI5120" s="8"/>
      <c r="YJ5120" s="8"/>
      <c r="YK5120" s="8"/>
      <c r="YL5120" s="8"/>
      <c r="YM5120" s="8"/>
      <c r="YN5120" s="8"/>
      <c r="YO5120" s="8"/>
      <c r="YP5120" s="8"/>
      <c r="YQ5120" s="8"/>
      <c r="YR5120" s="8"/>
      <c r="YS5120" s="8"/>
      <c r="YT5120" s="8"/>
      <c r="YU5120" s="8"/>
      <c r="YV5120" s="8"/>
      <c r="YW5120" s="8"/>
      <c r="YX5120" s="8"/>
      <c r="YY5120" s="8"/>
      <c r="YZ5120" s="8"/>
      <c r="ZA5120" s="8"/>
      <c r="ZB5120" s="8"/>
      <c r="ZC5120" s="8"/>
      <c r="ZD5120" s="8"/>
      <c r="ZE5120" s="8"/>
      <c r="ZF5120" s="8"/>
      <c r="ZG5120" s="8"/>
      <c r="ZH5120" s="8"/>
      <c r="ZI5120" s="8"/>
      <c r="ZJ5120" s="8"/>
      <c r="ZK5120" s="8"/>
      <c r="ZL5120" s="8"/>
      <c r="ZM5120" s="8"/>
      <c r="ZN5120" s="8"/>
      <c r="ZO5120" s="8"/>
      <c r="ZP5120" s="8"/>
      <c r="ZQ5120" s="8"/>
      <c r="ZR5120" s="8"/>
      <c r="ZS5120" s="8"/>
      <c r="ZT5120" s="8"/>
      <c r="ZU5120" s="8"/>
      <c r="ZV5120" s="8"/>
      <c r="ZW5120" s="8"/>
      <c r="ZX5120" s="8"/>
      <c r="ZY5120" s="8"/>
      <c r="ZZ5120" s="8"/>
      <c r="AAA5120" s="8"/>
      <c r="AAB5120" s="8"/>
      <c r="AAC5120" s="8"/>
      <c r="AAD5120" s="8"/>
      <c r="AAE5120" s="8"/>
      <c r="AAF5120" s="8"/>
      <c r="AAG5120" s="8"/>
      <c r="AAH5120" s="8"/>
      <c r="AAI5120" s="8"/>
      <c r="AAJ5120" s="8"/>
      <c r="AAK5120" s="8"/>
      <c r="AAL5120" s="8"/>
      <c r="AAM5120" s="8"/>
      <c r="AAN5120" s="8"/>
      <c r="AAO5120" s="8"/>
      <c r="AAP5120" s="8"/>
      <c r="AAQ5120" s="8"/>
      <c r="AAR5120" s="8"/>
      <c r="AAS5120" s="8"/>
      <c r="AAT5120" s="8"/>
      <c r="AAU5120" s="8"/>
      <c r="AAV5120" s="8"/>
      <c r="AAW5120" s="8"/>
      <c r="AAX5120" s="8"/>
      <c r="AAY5120" s="8"/>
      <c r="AAZ5120" s="8"/>
      <c r="ABA5120" s="8"/>
      <c r="ABB5120" s="8"/>
      <c r="ABC5120" s="8"/>
      <c r="ABD5120" s="8"/>
      <c r="ABE5120" s="8"/>
      <c r="ABF5120" s="8"/>
      <c r="ABG5120" s="8"/>
      <c r="ABH5120" s="8"/>
      <c r="ABI5120" s="8"/>
      <c r="ABJ5120" s="8"/>
      <c r="ABK5120" s="8"/>
      <c r="ABL5120" s="8"/>
      <c r="ABM5120" s="8"/>
      <c r="ABN5120" s="8"/>
      <c r="ABO5120" s="8"/>
      <c r="ABP5120" s="8"/>
      <c r="ABQ5120" s="8"/>
      <c r="ABR5120" s="8"/>
      <c r="ABS5120" s="8"/>
      <c r="ABT5120" s="8"/>
      <c r="ABU5120" s="8"/>
      <c r="ABV5120" s="8"/>
      <c r="ABW5120" s="8"/>
      <c r="ABX5120" s="8"/>
      <c r="ABY5120" s="8"/>
      <c r="ABZ5120" s="8"/>
      <c r="ACA5120" s="8"/>
      <c r="ACB5120" s="8"/>
      <c r="ACC5120" s="8"/>
      <c r="ACD5120" s="8"/>
      <c r="ACE5120" s="8"/>
      <c r="ACF5120" s="8"/>
      <c r="ACG5120" s="8"/>
      <c r="ACH5120" s="8"/>
      <c r="ACI5120" s="8"/>
      <c r="ACJ5120" s="8"/>
      <c r="ACK5120" s="8"/>
      <c r="ACL5120" s="8"/>
      <c r="ACM5120" s="8"/>
      <c r="ACN5120" s="8"/>
      <c r="ACO5120" s="8"/>
      <c r="ACP5120" s="8"/>
      <c r="ACQ5120" s="8"/>
      <c r="ACR5120" s="8"/>
      <c r="ACS5120" s="8"/>
      <c r="ACT5120" s="8"/>
      <c r="ACU5120" s="8"/>
      <c r="ACV5120" s="8"/>
      <c r="ACW5120" s="8"/>
      <c r="ACX5120" s="8"/>
      <c r="ACY5120" s="8"/>
      <c r="ACZ5120" s="8"/>
      <c r="ADA5120" s="8"/>
      <c r="ADB5120" s="8"/>
      <c r="ADC5120" s="8"/>
      <c r="ADD5120" s="8"/>
      <c r="ADE5120" s="8"/>
      <c r="ADF5120" s="8"/>
      <c r="ADG5120" s="8"/>
      <c r="ADH5120" s="8"/>
      <c r="ADI5120" s="8"/>
      <c r="ADJ5120" s="8"/>
      <c r="ADK5120" s="8"/>
      <c r="ADL5120" s="8"/>
      <c r="ADM5120" s="8"/>
      <c r="ADN5120" s="8"/>
      <c r="ADO5120" s="8"/>
      <c r="ADP5120" s="8"/>
      <c r="ADQ5120" s="8"/>
      <c r="ADR5120" s="8"/>
      <c r="ADS5120" s="8"/>
      <c r="ADT5120" s="8"/>
      <c r="ADU5120" s="8"/>
      <c r="ADV5120" s="8"/>
      <c r="ADW5120" s="8"/>
      <c r="ADX5120" s="8"/>
      <c r="ADY5120" s="8"/>
      <c r="ADZ5120" s="8"/>
      <c r="AEA5120" s="8"/>
      <c r="AEB5120" s="8"/>
      <c r="AEC5120" s="8"/>
      <c r="AED5120" s="8"/>
      <c r="AEE5120" s="8"/>
      <c r="AEF5120" s="8"/>
      <c r="AEG5120" s="8"/>
      <c r="AEH5120" s="8"/>
      <c r="AEI5120" s="8"/>
      <c r="AEJ5120" s="8"/>
      <c r="AEK5120" s="8"/>
      <c r="AEL5120" s="8"/>
      <c r="AEM5120" s="8"/>
      <c r="AEN5120" s="8"/>
      <c r="AEO5120" s="8"/>
      <c r="AEP5120" s="8"/>
      <c r="AEQ5120" s="8"/>
      <c r="AER5120" s="8"/>
      <c r="AES5120" s="8"/>
      <c r="AET5120" s="8"/>
      <c r="AEU5120" s="8"/>
      <c r="AEV5120" s="8"/>
      <c r="AEW5120" s="8"/>
      <c r="AEX5120" s="8"/>
      <c r="AEY5120" s="8"/>
      <c r="AEZ5120" s="8"/>
      <c r="AFA5120" s="8"/>
      <c r="AFB5120" s="8"/>
      <c r="AFC5120" s="8"/>
      <c r="AFD5120" s="8"/>
      <c r="AFE5120" s="8"/>
      <c r="AFF5120" s="8"/>
      <c r="AFG5120" s="8"/>
      <c r="AFH5120" s="8"/>
      <c r="AFI5120" s="8"/>
      <c r="AFJ5120" s="8"/>
      <c r="AFK5120" s="8"/>
      <c r="AFL5120" s="8"/>
      <c r="AFM5120" s="8"/>
      <c r="AFN5120" s="8"/>
      <c r="AFO5120" s="8"/>
      <c r="AFP5120" s="8"/>
      <c r="AFQ5120" s="8"/>
      <c r="AFR5120" s="8"/>
      <c r="AFS5120" s="8"/>
      <c r="AFT5120" s="8"/>
      <c r="AFU5120" s="8"/>
      <c r="AFV5120" s="8"/>
      <c r="AFW5120" s="8"/>
      <c r="AFX5120" s="8"/>
      <c r="AFY5120" s="8"/>
      <c r="AFZ5120" s="8"/>
      <c r="AGA5120" s="8"/>
      <c r="AGB5120" s="8"/>
      <c r="AGC5120" s="8"/>
      <c r="AGD5120" s="8"/>
      <c r="AGE5120" s="8"/>
      <c r="AGF5120" s="8"/>
      <c r="AGG5120" s="8"/>
      <c r="AGH5120" s="8"/>
      <c r="AGI5120" s="8"/>
      <c r="AGJ5120" s="8"/>
      <c r="AGK5120" s="8"/>
      <c r="AGL5120" s="8"/>
      <c r="AGM5120" s="8"/>
      <c r="AGN5120" s="8"/>
      <c r="AGO5120" s="8"/>
      <c r="AGP5120" s="8"/>
      <c r="AGQ5120" s="8"/>
      <c r="AGR5120" s="8"/>
      <c r="AGS5120" s="8"/>
      <c r="AGT5120" s="8"/>
      <c r="AGU5120" s="8"/>
      <c r="AGV5120" s="8"/>
      <c r="AGW5120" s="8"/>
      <c r="AGX5120" s="8"/>
      <c r="AGY5120" s="8"/>
      <c r="AGZ5120" s="8"/>
      <c r="AHA5120" s="8"/>
      <c r="AHB5120" s="8"/>
      <c r="AHC5120" s="8"/>
      <c r="AHD5120" s="8"/>
      <c r="AHE5120" s="8"/>
      <c r="AHF5120" s="8"/>
      <c r="AHG5120" s="8"/>
      <c r="AHH5120" s="8"/>
      <c r="AHI5120" s="8"/>
      <c r="AHJ5120" s="8"/>
      <c r="AHK5120" s="8"/>
      <c r="AHL5120" s="8"/>
      <c r="AHM5120" s="8"/>
      <c r="AHN5120" s="8"/>
      <c r="AHO5120" s="8"/>
      <c r="AHP5120" s="8"/>
      <c r="AHQ5120" s="8"/>
      <c r="AHR5120" s="8"/>
      <c r="AHS5120" s="8"/>
      <c r="AHT5120" s="8"/>
      <c r="AHU5120" s="8"/>
      <c r="AHV5120" s="8"/>
      <c r="AHW5120" s="8"/>
      <c r="AHX5120" s="8"/>
      <c r="AHY5120" s="8"/>
      <c r="AHZ5120" s="8"/>
      <c r="AIA5120" s="8"/>
      <c r="AIB5120" s="8"/>
      <c r="AIC5120" s="8"/>
      <c r="AID5120" s="8"/>
      <c r="AIE5120" s="8"/>
      <c r="AIF5120" s="8"/>
      <c r="AIG5120" s="8"/>
      <c r="AIH5120" s="8"/>
      <c r="AII5120" s="8"/>
      <c r="AIJ5120" s="8"/>
      <c r="AIK5120" s="8"/>
      <c r="AIL5120" s="8"/>
      <c r="AIM5120" s="8"/>
      <c r="AIN5120" s="8"/>
      <c r="AIO5120" s="8"/>
      <c r="AIP5120" s="8"/>
      <c r="AIQ5120" s="8"/>
      <c r="AIR5120" s="8"/>
      <c r="AIS5120" s="8"/>
      <c r="AIT5120" s="8"/>
      <c r="AIU5120" s="8"/>
      <c r="AIV5120" s="8"/>
      <c r="AIW5120" s="8"/>
      <c r="AIX5120" s="8"/>
      <c r="AIY5120" s="8"/>
      <c r="AIZ5120" s="8"/>
      <c r="AJA5120" s="8"/>
      <c r="AJB5120" s="8"/>
      <c r="AJC5120" s="8"/>
      <c r="AJD5120" s="8"/>
      <c r="AJE5120" s="8"/>
      <c r="AJF5120" s="8"/>
      <c r="AJG5120" s="8"/>
      <c r="AJH5120" s="8"/>
      <c r="AJI5120" s="8"/>
      <c r="AJJ5120" s="8"/>
      <c r="AJK5120" s="8"/>
      <c r="AJL5120" s="8"/>
      <c r="AJM5120" s="8"/>
      <c r="AJN5120" s="8"/>
      <c r="AJO5120" s="8"/>
      <c r="AJP5120" s="8"/>
      <c r="AJQ5120" s="8"/>
      <c r="AJR5120" s="8"/>
      <c r="AJS5120" s="8"/>
      <c r="AJT5120" s="8"/>
      <c r="AJU5120" s="8"/>
      <c r="AJV5120" s="8"/>
      <c r="AJW5120" s="8"/>
      <c r="AJX5120" s="8"/>
      <c r="AJY5120" s="8"/>
      <c r="AJZ5120" s="8"/>
      <c r="AKA5120" s="8"/>
      <c r="AKB5120" s="8"/>
      <c r="AKC5120" s="8"/>
      <c r="AKD5120" s="8"/>
      <c r="AKE5120" s="8"/>
      <c r="AKF5120" s="8"/>
      <c r="AKG5120" s="8"/>
      <c r="AKH5120" s="8"/>
      <c r="AKI5120" s="8"/>
      <c r="AKJ5120" s="8"/>
      <c r="AKK5120" s="8"/>
      <c r="AKL5120" s="8"/>
      <c r="AKM5120" s="8"/>
      <c r="AKN5120" s="8"/>
      <c r="AKO5120" s="8"/>
      <c r="AKP5120" s="8"/>
      <c r="AKQ5120" s="8"/>
      <c r="AKR5120" s="8"/>
      <c r="AKS5120" s="8"/>
      <c r="AKT5120" s="8"/>
      <c r="AKU5120" s="8"/>
      <c r="AKV5120" s="8"/>
      <c r="AKW5120" s="8"/>
      <c r="AKX5120" s="8"/>
      <c r="AKY5120" s="8"/>
      <c r="AKZ5120" s="8"/>
      <c r="ALA5120" s="8"/>
      <c r="ALB5120" s="8"/>
      <c r="ALC5120" s="8"/>
      <c r="ALD5120" s="8"/>
      <c r="ALE5120" s="8"/>
      <c r="ALF5120" s="8"/>
      <c r="ALG5120" s="8"/>
      <c r="ALH5120" s="8"/>
      <c r="ALI5120" s="8"/>
      <c r="ALJ5120" s="8"/>
      <c r="ALK5120" s="8"/>
      <c r="ALL5120" s="8"/>
      <c r="ALM5120" s="8"/>
      <c r="ALN5120" s="8"/>
      <c r="ALO5120" s="8"/>
      <c r="ALP5120" s="8"/>
      <c r="ALQ5120" s="8"/>
      <c r="ALR5120" s="8"/>
      <c r="ALS5120" s="8"/>
      <c r="ALT5120" s="8"/>
      <c r="ALU5120" s="8"/>
      <c r="ALV5120" s="8"/>
      <c r="ALW5120" s="8"/>
      <c r="ALX5120" s="8"/>
      <c r="ALY5120" s="8"/>
      <c r="ALZ5120" s="8"/>
      <c r="AMA5120" s="8"/>
      <c r="AMB5120" s="8"/>
      <c r="AMC5120" s="8"/>
      <c r="AMD5120" s="8"/>
      <c r="AME5120" s="8"/>
      <c r="AMF5120" s="8"/>
      <c r="AMG5120" s="8"/>
      <c r="AMH5120" s="8"/>
      <c r="AMI5120" s="8"/>
      <c r="AMJ5120" s="8"/>
      <c r="AMK5120" s="8"/>
      <c r="AML5120" s="8"/>
      <c r="AMM5120" s="8"/>
      <c r="AMN5120" s="8"/>
      <c r="AMO5120" s="8"/>
      <c r="AMP5120" s="8"/>
      <c r="AMQ5120" s="8"/>
      <c r="AMR5120" s="8"/>
      <c r="AMS5120" s="8"/>
      <c r="AMT5120" s="8"/>
      <c r="AMU5120" s="8"/>
      <c r="AMV5120" s="8"/>
      <c r="AMW5120" s="8"/>
      <c r="AMX5120" s="8"/>
      <c r="AMY5120" s="8"/>
      <c r="AMZ5120" s="8"/>
      <c r="ANA5120" s="8"/>
      <c r="ANB5120" s="8"/>
      <c r="ANC5120" s="8"/>
      <c r="AND5120" s="8"/>
      <c r="ANE5120" s="8"/>
      <c r="ANF5120" s="8"/>
      <c r="ANG5120" s="8"/>
      <c r="ANH5120" s="8"/>
      <c r="ANI5120" s="8"/>
      <c r="ANJ5120" s="8"/>
      <c r="ANK5120" s="8"/>
      <c r="ANL5120" s="8"/>
      <c r="ANM5120" s="8"/>
      <c r="ANN5120" s="8"/>
      <c r="ANO5120" s="8"/>
      <c r="ANP5120" s="8"/>
      <c r="ANQ5120" s="8"/>
      <c r="ANR5120" s="8"/>
      <c r="ANS5120" s="8"/>
      <c r="ANT5120" s="8"/>
      <c r="ANU5120" s="8"/>
      <c r="ANV5120" s="8"/>
      <c r="ANW5120" s="8"/>
      <c r="ANX5120" s="8"/>
      <c r="ANY5120" s="8"/>
      <c r="ANZ5120" s="8"/>
      <c r="AOA5120" s="8"/>
      <c r="AOB5120" s="8"/>
      <c r="AOC5120" s="8"/>
      <c r="AOD5120" s="8"/>
      <c r="AOE5120" s="8"/>
      <c r="AOF5120" s="8"/>
      <c r="AOG5120" s="8"/>
      <c r="AOH5120" s="8"/>
      <c r="AOI5120" s="8"/>
      <c r="AOJ5120" s="8"/>
      <c r="AOK5120" s="8"/>
      <c r="AOL5120" s="8"/>
      <c r="AOM5120" s="8"/>
      <c r="AON5120" s="8"/>
      <c r="AOO5120" s="8"/>
      <c r="AOP5120" s="8"/>
      <c r="AOQ5120" s="8"/>
      <c r="AOR5120" s="8"/>
      <c r="AOS5120" s="8"/>
      <c r="AOT5120" s="8"/>
      <c r="AOU5120" s="8"/>
      <c r="AOV5120" s="8"/>
      <c r="AOW5120" s="8"/>
      <c r="AOX5120" s="8"/>
      <c r="AOY5120" s="8"/>
      <c r="AOZ5120" s="8"/>
      <c r="APA5120" s="8"/>
      <c r="APB5120" s="8"/>
      <c r="APC5120" s="8"/>
      <c r="APD5120" s="8"/>
      <c r="APE5120" s="8"/>
      <c r="APF5120" s="8"/>
      <c r="APG5120" s="8"/>
      <c r="APH5120" s="8"/>
      <c r="API5120" s="8"/>
      <c r="APJ5120" s="8"/>
      <c r="APK5120" s="8"/>
      <c r="APL5120" s="8"/>
      <c r="APM5120" s="8"/>
      <c r="APN5120" s="8"/>
      <c r="APO5120" s="8"/>
      <c r="APP5120" s="8"/>
      <c r="APQ5120" s="8"/>
      <c r="APR5120" s="8"/>
      <c r="APS5120" s="8"/>
      <c r="APT5120" s="8"/>
      <c r="APU5120" s="8"/>
      <c r="APV5120" s="8"/>
      <c r="APW5120" s="8"/>
      <c r="APX5120" s="8"/>
      <c r="APY5120" s="8"/>
      <c r="APZ5120" s="8"/>
      <c r="AQA5120" s="8"/>
      <c r="AQB5120" s="8"/>
      <c r="AQC5120" s="8"/>
      <c r="AQD5120" s="8"/>
      <c r="AQE5120" s="8"/>
      <c r="AQF5120" s="8"/>
      <c r="AQG5120" s="8"/>
      <c r="AQH5120" s="8"/>
      <c r="AQI5120" s="8"/>
      <c r="AQJ5120" s="8"/>
      <c r="AQK5120" s="8"/>
      <c r="AQL5120" s="8"/>
      <c r="AQM5120" s="8"/>
      <c r="AQN5120" s="8"/>
      <c r="AQO5120" s="8"/>
      <c r="AQP5120" s="8"/>
      <c r="AQQ5120" s="8"/>
      <c r="AQR5120" s="8"/>
      <c r="AQS5120" s="8"/>
      <c r="AQT5120" s="8"/>
      <c r="AQU5120" s="8"/>
      <c r="AQV5120" s="8"/>
      <c r="AQW5120" s="8"/>
      <c r="AQX5120" s="8"/>
      <c r="AQY5120" s="8"/>
      <c r="AQZ5120" s="8"/>
      <c r="ARA5120" s="8"/>
      <c r="ARB5120" s="8"/>
      <c r="ARC5120" s="8"/>
      <c r="ARD5120" s="8"/>
      <c r="ARE5120" s="8"/>
      <c r="ARF5120" s="8"/>
      <c r="ARG5120" s="8"/>
      <c r="ARH5120" s="8"/>
      <c r="ARI5120" s="8"/>
      <c r="ARJ5120" s="8"/>
      <c r="ARK5120" s="8"/>
      <c r="ARL5120" s="8"/>
      <c r="ARM5120" s="8"/>
      <c r="ARN5120" s="8"/>
      <c r="ARO5120" s="8"/>
      <c r="ARP5120" s="8"/>
      <c r="ARQ5120" s="8"/>
      <c r="ARR5120" s="8"/>
      <c r="ARS5120" s="8"/>
      <c r="ART5120" s="8"/>
      <c r="ARU5120" s="8"/>
      <c r="ARV5120" s="8"/>
      <c r="ARW5120" s="8"/>
      <c r="ARX5120" s="8"/>
      <c r="ARY5120" s="8"/>
      <c r="ARZ5120" s="8"/>
      <c r="ASA5120" s="8"/>
      <c r="ASB5120" s="8"/>
      <c r="ASC5120" s="8"/>
      <c r="ASD5120" s="8"/>
      <c r="ASE5120" s="8"/>
      <c r="ASF5120" s="8"/>
      <c r="ASG5120" s="8"/>
      <c r="ASH5120" s="8"/>
      <c r="ASI5120" s="8"/>
      <c r="ASJ5120" s="8"/>
      <c r="ASK5120" s="8"/>
      <c r="ASL5120" s="8"/>
      <c r="ASM5120" s="8"/>
      <c r="ASN5120" s="8"/>
      <c r="ASO5120" s="8"/>
      <c r="ASP5120" s="8"/>
      <c r="ASQ5120" s="8"/>
      <c r="ASR5120" s="8"/>
      <c r="ASS5120" s="8"/>
      <c r="AST5120" s="8"/>
      <c r="ASU5120" s="8"/>
      <c r="ASV5120" s="8"/>
      <c r="ASW5120" s="8"/>
      <c r="ASX5120" s="8"/>
      <c r="ASY5120" s="8"/>
      <c r="ASZ5120" s="8"/>
      <c r="ATA5120" s="8"/>
      <c r="ATB5120" s="8"/>
      <c r="ATC5120" s="8"/>
      <c r="ATD5120" s="8"/>
      <c r="ATE5120" s="8"/>
      <c r="ATF5120" s="8"/>
      <c r="ATG5120" s="8"/>
      <c r="ATH5120" s="8"/>
      <c r="ATI5120" s="8"/>
      <c r="ATJ5120" s="8"/>
      <c r="ATK5120" s="8"/>
      <c r="ATL5120" s="8"/>
      <c r="ATM5120" s="8"/>
      <c r="ATN5120" s="8"/>
      <c r="ATO5120" s="8"/>
      <c r="ATP5120" s="8"/>
      <c r="ATQ5120" s="8"/>
      <c r="ATR5120" s="8"/>
      <c r="ATS5120" s="8"/>
      <c r="ATT5120" s="8"/>
      <c r="ATU5120" s="8"/>
      <c r="ATV5120" s="8"/>
      <c r="ATW5120" s="8"/>
      <c r="ATX5120" s="8"/>
      <c r="ATY5120" s="8"/>
      <c r="ATZ5120" s="8"/>
      <c r="AUA5120" s="8"/>
      <c r="AUB5120" s="8"/>
      <c r="AUC5120" s="8"/>
      <c r="AUD5120" s="8"/>
      <c r="AUE5120" s="8"/>
      <c r="AUF5120" s="8"/>
      <c r="AUG5120" s="8"/>
      <c r="AUH5120" s="8"/>
      <c r="AUI5120" s="8"/>
      <c r="AUJ5120" s="8"/>
      <c r="AUK5120" s="8"/>
      <c r="AUL5120" s="8"/>
      <c r="AUM5120" s="8"/>
      <c r="AUN5120" s="8"/>
      <c r="AUO5120" s="8"/>
      <c r="AUP5120" s="8"/>
      <c r="AUQ5120" s="8"/>
      <c r="AUR5120" s="8"/>
      <c r="AUS5120" s="8"/>
      <c r="AUT5120" s="8"/>
      <c r="AUU5120" s="8"/>
      <c r="AUV5120" s="8"/>
      <c r="AUW5120" s="8"/>
      <c r="AUX5120" s="8"/>
      <c r="AUY5120" s="8"/>
      <c r="AUZ5120" s="8"/>
      <c r="AVA5120" s="8"/>
      <c r="AVB5120" s="8"/>
      <c r="AVC5120" s="8"/>
      <c r="AVD5120" s="8"/>
      <c r="AVE5120" s="8"/>
      <c r="AVF5120" s="8"/>
      <c r="AVG5120" s="8"/>
      <c r="AVH5120" s="8"/>
      <c r="AVI5120" s="8"/>
      <c r="AVJ5120" s="8"/>
      <c r="AVK5120" s="8"/>
      <c r="AVL5120" s="8"/>
      <c r="AVM5120" s="8"/>
      <c r="AVN5120" s="8"/>
      <c r="AVO5120" s="8"/>
      <c r="AVP5120" s="8"/>
      <c r="AVQ5120" s="8"/>
      <c r="AVR5120" s="8"/>
      <c r="AVS5120" s="8"/>
      <c r="AVT5120" s="8"/>
      <c r="AVU5120" s="8"/>
      <c r="AVV5120" s="8"/>
      <c r="AVW5120" s="8"/>
      <c r="AVX5120" s="8"/>
      <c r="AVY5120" s="8"/>
      <c r="AVZ5120" s="8"/>
      <c r="AWA5120" s="8"/>
      <c r="AWB5120" s="8"/>
      <c r="AWC5120" s="8"/>
      <c r="AWD5120" s="8"/>
      <c r="AWE5120" s="8"/>
      <c r="AWF5120" s="8"/>
      <c r="AWG5120" s="8"/>
      <c r="AWH5120" s="8"/>
      <c r="AWI5120" s="8"/>
      <c r="AWJ5120" s="8"/>
      <c r="AWK5120" s="8"/>
      <c r="AWL5120" s="8"/>
      <c r="AWM5120" s="8"/>
      <c r="AWN5120" s="8"/>
      <c r="AWO5120" s="8"/>
      <c r="AWP5120" s="8"/>
      <c r="AWQ5120" s="8"/>
      <c r="AWR5120" s="8"/>
      <c r="AWS5120" s="8"/>
      <c r="AWT5120" s="8"/>
      <c r="AWU5120" s="8"/>
      <c r="AWV5120" s="8"/>
      <c r="AWW5120" s="8"/>
      <c r="AWX5120" s="8"/>
      <c r="AWY5120" s="8"/>
      <c r="AWZ5120" s="8"/>
      <c r="AXA5120" s="8"/>
      <c r="AXB5120" s="8"/>
      <c r="AXC5120" s="8"/>
      <c r="AXD5120" s="8"/>
      <c r="AXE5120" s="8"/>
      <c r="AXF5120" s="8"/>
      <c r="AXG5120" s="8"/>
      <c r="AXH5120" s="8"/>
      <c r="AXI5120" s="8"/>
      <c r="AXJ5120" s="8"/>
      <c r="AXK5120" s="8"/>
      <c r="AXL5120" s="8"/>
      <c r="AXM5120" s="8"/>
      <c r="AXN5120" s="8"/>
      <c r="AXO5120" s="8"/>
      <c r="AXP5120" s="8"/>
      <c r="AXQ5120" s="8"/>
      <c r="AXR5120" s="8"/>
      <c r="AXS5120" s="8"/>
      <c r="AXT5120" s="8"/>
      <c r="AXU5120" s="8"/>
      <c r="AXV5120" s="8"/>
      <c r="AXW5120" s="8"/>
      <c r="AXX5120" s="8"/>
      <c r="AXY5120" s="8"/>
      <c r="AXZ5120" s="8"/>
      <c r="AYA5120" s="8"/>
      <c r="AYB5120" s="8"/>
      <c r="AYC5120" s="8"/>
      <c r="AYD5120" s="8"/>
      <c r="AYE5120" s="8"/>
      <c r="AYF5120" s="8"/>
      <c r="AYG5120" s="8"/>
      <c r="AYH5120" s="8"/>
      <c r="AYI5120" s="8"/>
      <c r="AYJ5120" s="8"/>
      <c r="AYK5120" s="8"/>
      <c r="AYL5120" s="8"/>
      <c r="AYM5120" s="8"/>
      <c r="AYN5120" s="8"/>
      <c r="AYO5120" s="8"/>
      <c r="AYP5120" s="8"/>
      <c r="AYQ5120" s="8"/>
      <c r="AYR5120" s="8"/>
      <c r="AYS5120" s="8"/>
      <c r="AYT5120" s="8"/>
      <c r="AYU5120" s="8"/>
      <c r="AYV5120" s="8"/>
      <c r="AYW5120" s="8"/>
      <c r="AYX5120" s="8"/>
      <c r="AYY5120" s="8"/>
      <c r="AYZ5120" s="8"/>
      <c r="AZA5120" s="8"/>
      <c r="AZB5120" s="8"/>
      <c r="AZC5120" s="8"/>
      <c r="AZD5120" s="8"/>
      <c r="AZE5120" s="8"/>
      <c r="AZF5120" s="8"/>
      <c r="AZG5120" s="8"/>
      <c r="AZH5120" s="8"/>
      <c r="AZI5120" s="8"/>
      <c r="AZJ5120" s="8"/>
      <c r="AZK5120" s="8"/>
      <c r="AZL5120" s="8"/>
      <c r="AZM5120" s="8"/>
      <c r="AZN5120" s="8"/>
      <c r="AZO5120" s="8"/>
      <c r="AZP5120" s="8"/>
      <c r="AZQ5120" s="8"/>
      <c r="AZR5120" s="8"/>
      <c r="AZS5120" s="8"/>
      <c r="AZT5120" s="8"/>
      <c r="AZU5120" s="8"/>
      <c r="AZV5120" s="8"/>
      <c r="AZW5120" s="8"/>
      <c r="AZX5120" s="8"/>
      <c r="AZY5120" s="8"/>
      <c r="AZZ5120" s="8"/>
      <c r="BAA5120" s="8"/>
      <c r="BAB5120" s="8"/>
      <c r="BAC5120" s="8"/>
      <c r="BAD5120" s="8"/>
      <c r="BAE5120" s="8"/>
      <c r="BAF5120" s="8"/>
      <c r="BAG5120" s="8"/>
      <c r="BAH5120" s="8"/>
      <c r="BAI5120" s="8"/>
      <c r="BAJ5120" s="8"/>
      <c r="BAK5120" s="8"/>
      <c r="BAL5120" s="8"/>
      <c r="BAM5120" s="8"/>
      <c r="BAN5120" s="8"/>
      <c r="BAO5120" s="8"/>
      <c r="BAP5120" s="8"/>
      <c r="BAQ5120" s="8"/>
      <c r="BAR5120" s="8"/>
      <c r="BAS5120" s="8"/>
      <c r="BAT5120" s="8"/>
      <c r="BAU5120" s="8"/>
      <c r="BAV5120" s="8"/>
      <c r="BAW5120" s="8"/>
      <c r="BAX5120" s="8"/>
      <c r="BAY5120" s="8"/>
      <c r="BAZ5120" s="8"/>
      <c r="BBA5120" s="8"/>
      <c r="BBB5120" s="8"/>
      <c r="BBC5120" s="8"/>
      <c r="BBD5120" s="8"/>
      <c r="BBE5120" s="8"/>
      <c r="BBF5120" s="8"/>
      <c r="BBG5120" s="8"/>
      <c r="BBH5120" s="8"/>
      <c r="BBI5120" s="8"/>
      <c r="BBJ5120" s="8"/>
      <c r="BBK5120" s="8"/>
      <c r="BBL5120" s="8"/>
      <c r="BBM5120" s="8"/>
      <c r="BBN5120" s="8"/>
      <c r="BBO5120" s="8"/>
      <c r="BBP5120" s="8"/>
      <c r="BBQ5120" s="8"/>
      <c r="BBR5120" s="8"/>
      <c r="BBS5120" s="8"/>
      <c r="BBT5120" s="8"/>
      <c r="BBU5120" s="8"/>
      <c r="BBV5120" s="8"/>
      <c r="BBW5120" s="8"/>
      <c r="BBX5120" s="8"/>
      <c r="BBY5120" s="8"/>
      <c r="BBZ5120" s="8"/>
      <c r="BCA5120" s="8"/>
      <c r="BCB5120" s="8"/>
      <c r="BCC5120" s="8"/>
      <c r="BCD5120" s="8"/>
      <c r="BCE5120" s="8"/>
      <c r="BCF5120" s="8"/>
      <c r="BCG5120" s="8"/>
      <c r="BCH5120" s="8"/>
      <c r="BCI5120" s="8"/>
      <c r="BCJ5120" s="8"/>
      <c r="BCK5120" s="8"/>
      <c r="BCL5120" s="8"/>
      <c r="BCM5120" s="8"/>
      <c r="BCN5120" s="8"/>
      <c r="BCO5120" s="8"/>
      <c r="BCP5120" s="8"/>
      <c r="BCQ5120" s="8"/>
      <c r="BCR5120" s="8"/>
      <c r="BCS5120" s="8"/>
      <c r="BCT5120" s="8"/>
      <c r="BCU5120" s="8"/>
      <c r="BCV5120" s="8"/>
      <c r="BCW5120" s="8"/>
      <c r="BCX5120" s="8"/>
      <c r="BCY5120" s="8"/>
      <c r="BCZ5120" s="8"/>
      <c r="BDA5120" s="8"/>
      <c r="BDB5120" s="8"/>
      <c r="BDC5120" s="8"/>
      <c r="BDD5120" s="8"/>
      <c r="BDE5120" s="8"/>
      <c r="BDF5120" s="8"/>
      <c r="BDG5120" s="8"/>
      <c r="BDH5120" s="8"/>
      <c r="BDI5120" s="8"/>
      <c r="BDJ5120" s="8"/>
      <c r="BDK5120" s="8"/>
      <c r="BDL5120" s="8"/>
      <c r="BDM5120" s="8"/>
      <c r="BDN5120" s="8"/>
      <c r="BDO5120" s="8"/>
      <c r="BDP5120" s="8"/>
      <c r="BDQ5120" s="8"/>
      <c r="BDR5120" s="8"/>
      <c r="BDS5120" s="8"/>
      <c r="BDT5120" s="8"/>
      <c r="BDU5120" s="8"/>
      <c r="BDV5120" s="8"/>
      <c r="BDW5120" s="8"/>
      <c r="BDX5120" s="8"/>
      <c r="BDY5120" s="8"/>
      <c r="BDZ5120" s="8"/>
      <c r="BEA5120" s="8"/>
      <c r="BEB5120" s="8"/>
      <c r="BEC5120" s="8"/>
      <c r="BED5120" s="8"/>
      <c r="BEE5120" s="8"/>
      <c r="BEF5120" s="8"/>
      <c r="BEG5120" s="8"/>
      <c r="BEH5120" s="8"/>
      <c r="BEI5120" s="8"/>
      <c r="BEJ5120" s="8"/>
      <c r="BEK5120" s="8"/>
      <c r="BEL5120" s="8"/>
      <c r="BEM5120" s="8"/>
      <c r="BEN5120" s="8"/>
      <c r="BEO5120" s="8"/>
      <c r="BEP5120" s="8"/>
      <c r="BEQ5120" s="8"/>
      <c r="BER5120" s="8"/>
      <c r="BES5120" s="8"/>
      <c r="BET5120" s="8"/>
      <c r="BEU5120" s="8"/>
      <c r="BEV5120" s="8"/>
      <c r="BEW5120" s="8"/>
      <c r="BEX5120" s="8"/>
      <c r="BEY5120" s="8"/>
      <c r="BEZ5120" s="8"/>
      <c r="BFA5120" s="8"/>
      <c r="BFB5120" s="8"/>
      <c r="BFC5120" s="8"/>
      <c r="BFD5120" s="8"/>
      <c r="BFE5120" s="8"/>
      <c r="BFF5120" s="8"/>
      <c r="BFG5120" s="8"/>
      <c r="BFH5120" s="8"/>
      <c r="BFI5120" s="8"/>
      <c r="BFJ5120" s="8"/>
      <c r="BFK5120" s="8"/>
      <c r="BFL5120" s="8"/>
      <c r="BFM5120" s="8"/>
      <c r="BFN5120" s="8"/>
      <c r="BFO5120" s="8"/>
      <c r="BFP5120" s="8"/>
      <c r="BFQ5120" s="8"/>
      <c r="BFR5120" s="8"/>
      <c r="BFS5120" s="8"/>
      <c r="BFT5120" s="8"/>
      <c r="BFU5120" s="8"/>
      <c r="BFV5120" s="8"/>
      <c r="BFW5120" s="8"/>
      <c r="BFX5120" s="8"/>
      <c r="BFY5120" s="8"/>
      <c r="BFZ5120" s="8"/>
      <c r="BGA5120" s="8"/>
      <c r="BGB5120" s="8"/>
      <c r="BGC5120" s="8"/>
      <c r="BGD5120" s="8"/>
      <c r="BGE5120" s="8"/>
      <c r="BGF5120" s="8"/>
      <c r="BGG5120" s="8"/>
      <c r="BGH5120" s="8"/>
      <c r="BGI5120" s="8"/>
      <c r="BGJ5120" s="8"/>
      <c r="BGK5120" s="8"/>
      <c r="BGL5120" s="8"/>
      <c r="BGM5120" s="8"/>
      <c r="BGN5120" s="8"/>
      <c r="BGO5120" s="8"/>
      <c r="BGP5120" s="8"/>
      <c r="BGQ5120" s="8"/>
      <c r="BGR5120" s="8"/>
      <c r="BGS5120" s="8"/>
      <c r="BGT5120" s="8"/>
      <c r="BGU5120" s="8"/>
      <c r="BGV5120" s="8"/>
      <c r="BGW5120" s="8"/>
      <c r="BGX5120" s="8"/>
      <c r="BGY5120" s="8"/>
      <c r="BGZ5120" s="8"/>
      <c r="BHA5120" s="8"/>
      <c r="BHB5120" s="8"/>
      <c r="BHC5120" s="8"/>
      <c r="BHD5120" s="8"/>
      <c r="BHE5120" s="8"/>
      <c r="BHF5120" s="8"/>
      <c r="BHG5120" s="8"/>
      <c r="BHH5120" s="8"/>
      <c r="BHI5120" s="8"/>
      <c r="BHJ5120" s="8"/>
      <c r="BHK5120" s="8"/>
      <c r="BHL5120" s="8"/>
      <c r="BHM5120" s="8"/>
      <c r="BHN5120" s="8"/>
      <c r="BHO5120" s="8"/>
      <c r="BHP5120" s="8"/>
      <c r="BHQ5120" s="8"/>
      <c r="BHR5120" s="8"/>
      <c r="BHS5120" s="8"/>
      <c r="BHT5120" s="8"/>
      <c r="BHU5120" s="8"/>
      <c r="BHV5120" s="8"/>
      <c r="BHW5120" s="8"/>
      <c r="BHX5120" s="8"/>
      <c r="BHY5120" s="8"/>
      <c r="BHZ5120" s="8"/>
      <c r="BIA5120" s="8"/>
      <c r="BIB5120" s="8"/>
      <c r="BIC5120" s="8"/>
      <c r="BID5120" s="8"/>
      <c r="BIE5120" s="8"/>
      <c r="BIF5120" s="8"/>
      <c r="BIG5120" s="8"/>
      <c r="BIH5120" s="8"/>
      <c r="BII5120" s="8"/>
      <c r="BIJ5120" s="8"/>
      <c r="BIK5120" s="8"/>
      <c r="BIL5120" s="8"/>
      <c r="BIM5120" s="8"/>
      <c r="BIN5120" s="8"/>
      <c r="BIO5120" s="8"/>
      <c r="BIP5120" s="8"/>
      <c r="BIQ5120" s="8"/>
      <c r="BIR5120" s="8"/>
      <c r="BIS5120" s="8"/>
      <c r="BIT5120" s="8"/>
      <c r="BIU5120" s="8"/>
      <c r="BIV5120" s="8"/>
      <c r="BIW5120" s="8"/>
      <c r="BIX5120" s="8"/>
      <c r="BIY5120" s="8"/>
      <c r="BIZ5120" s="8"/>
      <c r="BJA5120" s="8"/>
      <c r="BJB5120" s="8"/>
      <c r="BJC5120" s="8"/>
      <c r="BJD5120" s="8"/>
      <c r="BJE5120" s="8"/>
      <c r="BJF5120" s="8"/>
      <c r="BJG5120" s="8"/>
      <c r="BJH5120" s="8"/>
      <c r="BJI5120" s="8"/>
      <c r="BJJ5120" s="8"/>
      <c r="BJK5120" s="8"/>
      <c r="BJL5120" s="8"/>
      <c r="BJM5120" s="8"/>
      <c r="BJN5120" s="8"/>
      <c r="BJO5120" s="8"/>
      <c r="BJP5120" s="8"/>
      <c r="BJQ5120" s="8"/>
      <c r="BJR5120" s="8"/>
      <c r="BJS5120" s="8"/>
      <c r="BJT5120" s="8"/>
      <c r="BJU5120" s="8"/>
      <c r="BJV5120" s="8"/>
      <c r="BJW5120" s="8"/>
      <c r="BJX5120" s="8"/>
      <c r="BJY5120" s="8"/>
      <c r="BJZ5120" s="8"/>
      <c r="BKA5120" s="8"/>
      <c r="BKB5120" s="8"/>
      <c r="BKC5120" s="8"/>
      <c r="BKD5120" s="8"/>
      <c r="BKE5120" s="8"/>
      <c r="BKF5120" s="8"/>
      <c r="BKG5120" s="8"/>
      <c r="BKH5120" s="8"/>
      <c r="BKI5120" s="8"/>
      <c r="BKJ5120" s="8"/>
      <c r="BKK5120" s="8"/>
      <c r="BKL5120" s="8"/>
      <c r="BKM5120" s="8"/>
      <c r="BKN5120" s="8"/>
      <c r="BKO5120" s="8"/>
      <c r="BKP5120" s="8"/>
      <c r="BKQ5120" s="8"/>
      <c r="BKR5120" s="8"/>
      <c r="BKS5120" s="8"/>
      <c r="BKT5120" s="8"/>
      <c r="BKU5120" s="8"/>
      <c r="BKV5120" s="8"/>
      <c r="BKW5120" s="8"/>
      <c r="BKX5120" s="8"/>
      <c r="BKY5120" s="8"/>
      <c r="BKZ5120" s="8"/>
      <c r="BLA5120" s="8"/>
      <c r="BLB5120" s="8"/>
      <c r="BLC5120" s="8"/>
      <c r="BLD5120" s="8"/>
      <c r="BLE5120" s="8"/>
      <c r="BLF5120" s="8"/>
      <c r="BLG5120" s="8"/>
      <c r="BLH5120" s="8"/>
      <c r="BLI5120" s="8"/>
      <c r="BLJ5120" s="8"/>
      <c r="BLK5120" s="8"/>
      <c r="BLL5120" s="8"/>
      <c r="BLM5120" s="8"/>
      <c r="BLN5120" s="8"/>
      <c r="BLO5120" s="8"/>
      <c r="BLP5120" s="8"/>
      <c r="BLQ5120" s="8"/>
      <c r="BLR5120" s="8"/>
      <c r="BLS5120" s="8"/>
      <c r="BLT5120" s="8"/>
      <c r="BLU5120" s="8"/>
      <c r="BLV5120" s="8"/>
      <c r="BLW5120" s="8"/>
      <c r="BLX5120" s="8"/>
      <c r="BLY5120" s="8"/>
      <c r="BLZ5120" s="8"/>
      <c r="BMA5120" s="8"/>
      <c r="BMB5120" s="8"/>
      <c r="BMC5120" s="8"/>
      <c r="BMD5120" s="8"/>
      <c r="BME5120" s="8"/>
      <c r="BMF5120" s="8"/>
      <c r="BMG5120" s="8"/>
      <c r="BMH5120" s="8"/>
      <c r="BMI5120" s="8"/>
      <c r="BMJ5120" s="8"/>
      <c r="BMK5120" s="8"/>
      <c r="BML5120" s="8"/>
      <c r="BMM5120" s="8"/>
      <c r="BMN5120" s="8"/>
      <c r="BMO5120" s="8"/>
      <c r="BMP5120" s="8"/>
      <c r="BMQ5120" s="8"/>
      <c r="BMR5120" s="8"/>
      <c r="BMS5120" s="8"/>
      <c r="BMT5120" s="8"/>
      <c r="BMU5120" s="8"/>
      <c r="BMV5120" s="8"/>
      <c r="BMW5120" s="8"/>
      <c r="BMX5120" s="8"/>
      <c r="BMY5120" s="8"/>
      <c r="BMZ5120" s="8"/>
      <c r="BNA5120" s="8"/>
      <c r="BNB5120" s="8"/>
      <c r="BNC5120" s="8"/>
      <c r="BND5120" s="8"/>
      <c r="BNE5120" s="8"/>
      <c r="BNF5120" s="8"/>
      <c r="BNG5120" s="8"/>
      <c r="BNH5120" s="8"/>
      <c r="BNI5120" s="8"/>
      <c r="BNJ5120" s="8"/>
      <c r="BNK5120" s="8"/>
      <c r="BNL5120" s="8"/>
      <c r="BNM5120" s="8"/>
      <c r="BNN5120" s="8"/>
      <c r="BNO5120" s="8"/>
      <c r="BNP5120" s="8"/>
      <c r="BNQ5120" s="8"/>
      <c r="BNR5120" s="8"/>
      <c r="BNS5120" s="8"/>
      <c r="BNT5120" s="8"/>
      <c r="BNU5120" s="8"/>
      <c r="BNV5120" s="8"/>
      <c r="BNW5120" s="8"/>
      <c r="BNX5120" s="8"/>
      <c r="BNY5120" s="8"/>
      <c r="BNZ5120" s="8"/>
      <c r="BOA5120" s="8"/>
      <c r="BOB5120" s="8"/>
      <c r="BOC5120" s="8"/>
      <c r="BOD5120" s="8"/>
      <c r="BOE5120" s="8"/>
      <c r="BOF5120" s="8"/>
      <c r="BOG5120" s="8"/>
      <c r="BOH5120" s="8"/>
      <c r="BOI5120" s="8"/>
      <c r="BOJ5120" s="8"/>
      <c r="BOK5120" s="8"/>
      <c r="BOL5120" s="8"/>
      <c r="BOM5120" s="8"/>
      <c r="BON5120" s="8"/>
      <c r="BOO5120" s="8"/>
      <c r="BOP5120" s="8"/>
      <c r="BOQ5120" s="8"/>
      <c r="BOR5120" s="8"/>
      <c r="BOS5120" s="8"/>
      <c r="BOT5120" s="8"/>
      <c r="BOU5120" s="8"/>
      <c r="BOV5120" s="8"/>
      <c r="BOW5120" s="8"/>
      <c r="BOX5120" s="8"/>
      <c r="BOY5120" s="8"/>
      <c r="BOZ5120" s="8"/>
      <c r="BPA5120" s="8"/>
      <c r="BPB5120" s="8"/>
      <c r="BPC5120" s="8"/>
      <c r="BPD5120" s="8"/>
      <c r="BPE5120" s="8"/>
      <c r="BPF5120" s="8"/>
      <c r="BPG5120" s="8"/>
      <c r="BPH5120" s="8"/>
      <c r="BPI5120" s="8"/>
      <c r="BPJ5120" s="8"/>
      <c r="BPK5120" s="8"/>
      <c r="BPL5120" s="8"/>
      <c r="BPM5120" s="8"/>
      <c r="BPN5120" s="8"/>
      <c r="BPO5120" s="8"/>
      <c r="BPP5120" s="8"/>
      <c r="BPQ5120" s="8"/>
      <c r="BPR5120" s="8"/>
      <c r="BPS5120" s="8"/>
      <c r="BPT5120" s="8"/>
      <c r="BPU5120" s="8"/>
      <c r="BPV5120" s="8"/>
      <c r="BPW5120" s="8"/>
      <c r="BPX5120" s="8"/>
      <c r="BPY5120" s="8"/>
      <c r="BPZ5120" s="8"/>
      <c r="BQA5120" s="8"/>
      <c r="BQB5120" s="8"/>
      <c r="BQC5120" s="8"/>
      <c r="BQD5120" s="8"/>
      <c r="BQE5120" s="8"/>
      <c r="BQF5120" s="8"/>
      <c r="BQG5120" s="8"/>
      <c r="BQH5120" s="8"/>
      <c r="BQI5120" s="8"/>
      <c r="BQJ5120" s="8"/>
      <c r="BQK5120" s="8"/>
      <c r="BQL5120" s="8"/>
      <c r="BQM5120" s="8"/>
      <c r="BQN5120" s="8"/>
      <c r="BQO5120" s="8"/>
      <c r="BQP5120" s="8"/>
      <c r="BQQ5120" s="8"/>
      <c r="BQR5120" s="8"/>
      <c r="BQS5120" s="8"/>
      <c r="BQT5120" s="8"/>
      <c r="BQU5120" s="8"/>
      <c r="BQV5120" s="8"/>
      <c r="BQW5120" s="8"/>
      <c r="BQX5120" s="8"/>
      <c r="BQY5120" s="8"/>
      <c r="BQZ5120" s="8"/>
      <c r="BRA5120" s="8"/>
      <c r="BRB5120" s="8"/>
      <c r="BRC5120" s="8"/>
      <c r="BRD5120" s="8"/>
      <c r="BRE5120" s="8"/>
      <c r="BRF5120" s="8"/>
      <c r="BRG5120" s="8"/>
      <c r="BRH5120" s="8"/>
      <c r="BRI5120" s="8"/>
      <c r="BRJ5120" s="8"/>
      <c r="BRK5120" s="8"/>
      <c r="BRL5120" s="8"/>
      <c r="BRM5120" s="8"/>
      <c r="BRN5120" s="8"/>
      <c r="BRO5120" s="8"/>
      <c r="BRP5120" s="8"/>
      <c r="BRQ5120" s="8"/>
      <c r="BRR5120" s="8"/>
      <c r="BRS5120" s="8"/>
      <c r="BRT5120" s="8"/>
      <c r="BRU5120" s="8"/>
      <c r="BRV5120" s="8"/>
      <c r="BRW5120" s="8"/>
      <c r="BRX5120" s="8"/>
      <c r="BRY5120" s="8"/>
      <c r="BRZ5120" s="8"/>
      <c r="BSA5120" s="8"/>
      <c r="BSB5120" s="8"/>
      <c r="BSC5120" s="8"/>
      <c r="BSD5120" s="8"/>
      <c r="BSE5120" s="8"/>
      <c r="BSF5120" s="8"/>
      <c r="BSG5120" s="8"/>
      <c r="BSH5120" s="8"/>
      <c r="BSI5120" s="8"/>
      <c r="BSJ5120" s="8"/>
      <c r="BSK5120" s="8"/>
      <c r="BSL5120" s="8"/>
      <c r="BSM5120" s="8"/>
      <c r="BSN5120" s="8"/>
      <c r="BSO5120" s="8"/>
      <c r="BSP5120" s="8"/>
      <c r="BSQ5120" s="8"/>
      <c r="BSR5120" s="8"/>
      <c r="BSS5120" s="8"/>
      <c r="BST5120" s="8"/>
      <c r="BSU5120" s="8"/>
      <c r="BSV5120" s="8"/>
      <c r="BSW5120" s="8"/>
      <c r="BSX5120" s="8"/>
      <c r="BSY5120" s="8"/>
      <c r="BSZ5120" s="8"/>
      <c r="BTA5120" s="8"/>
      <c r="BTB5120" s="8"/>
      <c r="BTC5120" s="8"/>
      <c r="BTD5120" s="8"/>
      <c r="BTE5120" s="8"/>
      <c r="BTF5120" s="8"/>
      <c r="BTG5120" s="8"/>
      <c r="BTH5120" s="8"/>
      <c r="BTI5120" s="8"/>
      <c r="BTJ5120" s="8"/>
      <c r="BTK5120" s="8"/>
      <c r="BTL5120" s="8"/>
      <c r="BTM5120" s="8"/>
      <c r="BTN5120" s="8"/>
      <c r="BTO5120" s="8"/>
      <c r="BTP5120" s="8"/>
      <c r="BTQ5120" s="8"/>
      <c r="BTR5120" s="8"/>
      <c r="BTS5120" s="8"/>
      <c r="BTT5120" s="8"/>
      <c r="BTU5120" s="8"/>
      <c r="BTV5120" s="8"/>
      <c r="BTW5120" s="8"/>
      <c r="BTX5120" s="8"/>
      <c r="BTY5120" s="8"/>
      <c r="BTZ5120" s="8"/>
      <c r="BUA5120" s="8"/>
      <c r="BUB5120" s="8"/>
      <c r="BUC5120" s="8"/>
      <c r="BUD5120" s="8"/>
      <c r="BUE5120" s="8"/>
      <c r="BUF5120" s="8"/>
      <c r="BUG5120" s="8"/>
      <c r="BUH5120" s="8"/>
      <c r="BUI5120" s="8"/>
      <c r="BUJ5120" s="8"/>
      <c r="BUK5120" s="8"/>
      <c r="BUL5120" s="8"/>
      <c r="BUM5120" s="8"/>
      <c r="BUN5120" s="8"/>
      <c r="BUO5120" s="8"/>
      <c r="BUP5120" s="8"/>
      <c r="BUQ5120" s="8"/>
      <c r="BUR5120" s="8"/>
      <c r="BUS5120" s="8"/>
      <c r="BUT5120" s="8"/>
      <c r="BUU5120" s="8"/>
      <c r="BUV5120" s="8"/>
      <c r="BUW5120" s="8"/>
      <c r="BUX5120" s="8"/>
      <c r="BUY5120" s="8"/>
      <c r="BUZ5120" s="8"/>
      <c r="BVA5120" s="8"/>
      <c r="BVB5120" s="8"/>
      <c r="BVC5120" s="8"/>
      <c r="BVD5120" s="8"/>
      <c r="BVE5120" s="8"/>
      <c r="BVF5120" s="8"/>
      <c r="BVG5120" s="8"/>
      <c r="BVH5120" s="8"/>
      <c r="BVI5120" s="8"/>
      <c r="BVJ5120" s="8"/>
      <c r="BVK5120" s="8"/>
      <c r="BVL5120" s="8"/>
      <c r="BVM5120" s="8"/>
      <c r="BVN5120" s="8"/>
      <c r="BVO5120" s="8"/>
      <c r="BVP5120" s="8"/>
      <c r="BVQ5120" s="8"/>
      <c r="BVR5120" s="8"/>
      <c r="BVS5120" s="8"/>
      <c r="BVT5120" s="8"/>
      <c r="BVU5120" s="8"/>
      <c r="BVV5120" s="8"/>
      <c r="BVW5120" s="8"/>
      <c r="BVX5120" s="8"/>
      <c r="BVY5120" s="8"/>
      <c r="BVZ5120" s="8"/>
      <c r="BWA5120" s="8"/>
      <c r="BWB5120" s="8"/>
      <c r="BWC5120" s="8"/>
      <c r="BWD5120" s="8"/>
      <c r="BWE5120" s="8"/>
      <c r="BWF5120" s="8"/>
      <c r="BWG5120" s="8"/>
      <c r="BWH5120" s="8"/>
      <c r="BWI5120" s="8"/>
      <c r="BWJ5120" s="8"/>
      <c r="BWK5120" s="8"/>
      <c r="BWL5120" s="8"/>
      <c r="BWM5120" s="8"/>
      <c r="BWN5120" s="8"/>
      <c r="BWO5120" s="8"/>
      <c r="BWP5120" s="8"/>
      <c r="BWQ5120" s="8"/>
      <c r="BWR5120" s="8"/>
      <c r="BWS5120" s="8"/>
      <c r="BWT5120" s="8"/>
      <c r="BWU5120" s="8"/>
      <c r="BWV5120" s="8"/>
      <c r="BWW5120" s="8"/>
      <c r="BWX5120" s="8"/>
      <c r="BWY5120" s="8"/>
      <c r="BWZ5120" s="8"/>
      <c r="BXA5120" s="8"/>
      <c r="BXB5120" s="8"/>
      <c r="BXC5120" s="8"/>
      <c r="BXD5120" s="8"/>
      <c r="BXE5120" s="8"/>
      <c r="BXF5120" s="8"/>
      <c r="BXG5120" s="8"/>
      <c r="BXH5120" s="8"/>
      <c r="BXI5120" s="8"/>
      <c r="BXJ5120" s="8"/>
      <c r="BXK5120" s="8"/>
      <c r="BXL5120" s="8"/>
      <c r="BXM5120" s="8"/>
      <c r="BXN5120" s="8"/>
      <c r="BXO5120" s="8"/>
      <c r="BXP5120" s="8"/>
      <c r="BXQ5120" s="8"/>
      <c r="BXR5120" s="8"/>
      <c r="BXS5120" s="8"/>
      <c r="BXT5120" s="8"/>
      <c r="BXU5120" s="8"/>
      <c r="BXV5120" s="8"/>
      <c r="BXW5120" s="8"/>
      <c r="BXX5120" s="8"/>
      <c r="BXY5120" s="8"/>
      <c r="BXZ5120" s="8"/>
      <c r="BYA5120" s="8"/>
      <c r="BYB5120" s="8"/>
      <c r="BYC5120" s="8"/>
      <c r="BYD5120" s="8"/>
      <c r="BYE5120" s="8"/>
      <c r="BYF5120" s="8"/>
      <c r="BYG5120" s="8"/>
      <c r="BYH5120" s="8"/>
      <c r="BYI5120" s="8"/>
      <c r="BYJ5120" s="8"/>
      <c r="BYK5120" s="8"/>
      <c r="BYL5120" s="8"/>
      <c r="BYM5120" s="8"/>
      <c r="BYN5120" s="8"/>
      <c r="BYO5120" s="8"/>
      <c r="BYP5120" s="8"/>
      <c r="BYQ5120" s="8"/>
      <c r="BYR5120" s="8"/>
      <c r="BYS5120" s="8"/>
      <c r="BYT5120" s="8"/>
      <c r="BYU5120" s="8"/>
      <c r="BYV5120" s="8"/>
      <c r="BYW5120" s="8"/>
      <c r="BYX5120" s="8"/>
      <c r="BYY5120" s="8"/>
      <c r="BYZ5120" s="8"/>
      <c r="BZA5120" s="8"/>
      <c r="BZB5120" s="8"/>
      <c r="BZC5120" s="8"/>
      <c r="BZD5120" s="8"/>
      <c r="BZE5120" s="8"/>
      <c r="BZF5120" s="8"/>
      <c r="BZG5120" s="8"/>
      <c r="BZH5120" s="8"/>
      <c r="BZI5120" s="8"/>
      <c r="BZJ5120" s="8"/>
      <c r="BZK5120" s="8"/>
      <c r="BZL5120" s="8"/>
      <c r="BZM5120" s="8"/>
      <c r="BZN5120" s="8"/>
      <c r="BZO5120" s="8"/>
      <c r="BZP5120" s="8"/>
      <c r="BZQ5120" s="8"/>
      <c r="BZR5120" s="8"/>
      <c r="BZS5120" s="8"/>
      <c r="BZT5120" s="8"/>
      <c r="BZU5120" s="8"/>
      <c r="BZV5120" s="8"/>
      <c r="BZW5120" s="8"/>
      <c r="BZX5120" s="8"/>
      <c r="BZY5120" s="8"/>
      <c r="BZZ5120" s="8"/>
      <c r="CAA5120" s="8"/>
      <c r="CAB5120" s="8"/>
      <c r="CAC5120" s="8"/>
      <c r="CAD5120" s="8"/>
      <c r="CAE5120" s="8"/>
      <c r="CAF5120" s="8"/>
      <c r="CAG5120" s="8"/>
      <c r="CAH5120" s="8"/>
      <c r="CAI5120" s="8"/>
      <c r="CAJ5120" s="8"/>
      <c r="CAK5120" s="8"/>
      <c r="CAL5120" s="8"/>
      <c r="CAM5120" s="8"/>
      <c r="CAN5120" s="8"/>
      <c r="CAO5120" s="8"/>
      <c r="CAP5120" s="8"/>
      <c r="CAQ5120" s="8"/>
      <c r="CAR5120" s="8"/>
      <c r="CAS5120" s="8"/>
      <c r="CAT5120" s="8"/>
      <c r="CAU5120" s="8"/>
      <c r="CAV5120" s="8"/>
      <c r="CAW5120" s="8"/>
      <c r="CAX5120" s="8"/>
      <c r="CAY5120" s="8"/>
      <c r="CAZ5120" s="8"/>
      <c r="CBA5120" s="8"/>
      <c r="CBB5120" s="8"/>
      <c r="CBC5120" s="8"/>
      <c r="CBD5120" s="8"/>
      <c r="CBE5120" s="8"/>
      <c r="CBF5120" s="8"/>
      <c r="CBG5120" s="8"/>
      <c r="CBH5120" s="8"/>
      <c r="CBI5120" s="8"/>
      <c r="CBJ5120" s="8"/>
      <c r="CBK5120" s="8"/>
      <c r="CBL5120" s="8"/>
      <c r="CBM5120" s="8"/>
      <c r="CBN5120" s="8"/>
      <c r="CBO5120" s="8"/>
      <c r="CBP5120" s="8"/>
      <c r="CBQ5120" s="8"/>
      <c r="CBR5120" s="8"/>
      <c r="CBS5120" s="8"/>
      <c r="CBT5120" s="8"/>
      <c r="CBU5120" s="8"/>
      <c r="CBV5120" s="8"/>
      <c r="CBW5120" s="8"/>
      <c r="CBX5120" s="8"/>
      <c r="CBY5120" s="8"/>
      <c r="CBZ5120" s="8"/>
      <c r="CCA5120" s="8"/>
      <c r="CCB5120" s="8"/>
      <c r="CCC5120" s="8"/>
      <c r="CCD5120" s="8"/>
      <c r="CCE5120" s="8"/>
      <c r="CCF5120" s="8"/>
      <c r="CCG5120" s="8"/>
      <c r="CCH5120" s="8"/>
      <c r="CCI5120" s="8"/>
      <c r="CCJ5120" s="8"/>
      <c r="CCK5120" s="8"/>
      <c r="CCL5120" s="8"/>
      <c r="CCM5120" s="8"/>
      <c r="CCN5120" s="8"/>
      <c r="CCO5120" s="8"/>
      <c r="CCP5120" s="8"/>
      <c r="CCQ5120" s="8"/>
      <c r="CCR5120" s="8"/>
      <c r="CCS5120" s="8"/>
      <c r="CCT5120" s="8"/>
      <c r="CCU5120" s="8"/>
      <c r="CCV5120" s="8"/>
      <c r="CCW5120" s="8"/>
      <c r="CCX5120" s="8"/>
      <c r="CCY5120" s="8"/>
      <c r="CCZ5120" s="8"/>
      <c r="CDA5120" s="8"/>
      <c r="CDB5120" s="8"/>
      <c r="CDC5120" s="8"/>
      <c r="CDD5120" s="8"/>
      <c r="CDE5120" s="8"/>
      <c r="CDF5120" s="8"/>
      <c r="CDG5120" s="8"/>
      <c r="CDH5120" s="8"/>
      <c r="CDI5120" s="8"/>
      <c r="CDJ5120" s="8"/>
      <c r="CDK5120" s="8"/>
      <c r="CDL5120" s="8"/>
      <c r="CDM5120" s="8"/>
      <c r="CDN5120" s="8"/>
      <c r="CDO5120" s="8"/>
      <c r="CDP5120" s="8"/>
      <c r="CDQ5120" s="8"/>
      <c r="CDR5120" s="8"/>
      <c r="CDS5120" s="8"/>
      <c r="CDT5120" s="8"/>
      <c r="CDU5120" s="8"/>
      <c r="CDV5120" s="8"/>
      <c r="CDW5120" s="8"/>
      <c r="CDX5120" s="8"/>
      <c r="CDY5120" s="8"/>
      <c r="CDZ5120" s="8"/>
      <c r="CEA5120" s="8"/>
      <c r="CEB5120" s="8"/>
      <c r="CEC5120" s="8"/>
      <c r="CED5120" s="8"/>
      <c r="CEE5120" s="8"/>
      <c r="CEF5120" s="8"/>
      <c r="CEG5120" s="8"/>
      <c r="CEH5120" s="8"/>
      <c r="CEI5120" s="8"/>
      <c r="CEJ5120" s="8"/>
      <c r="CEK5120" s="8"/>
      <c r="CEL5120" s="8"/>
      <c r="CEM5120" s="8"/>
      <c r="CEN5120" s="8"/>
      <c r="CEO5120" s="8"/>
      <c r="CEP5120" s="8"/>
      <c r="CEQ5120" s="8"/>
      <c r="CER5120" s="8"/>
      <c r="CES5120" s="8"/>
      <c r="CET5120" s="8"/>
      <c r="CEU5120" s="8"/>
      <c r="CEV5120" s="8"/>
      <c r="CEW5120" s="8"/>
      <c r="CEX5120" s="8"/>
      <c r="CEY5120" s="8"/>
      <c r="CEZ5120" s="8"/>
      <c r="CFA5120" s="8"/>
      <c r="CFB5120" s="8"/>
      <c r="CFC5120" s="8"/>
      <c r="CFD5120" s="8"/>
      <c r="CFE5120" s="8"/>
      <c r="CFF5120" s="8"/>
      <c r="CFG5120" s="8"/>
      <c r="CFH5120" s="8"/>
      <c r="CFI5120" s="8"/>
      <c r="CFJ5120" s="8"/>
      <c r="CFK5120" s="8"/>
      <c r="CFL5120" s="8"/>
      <c r="CFM5120" s="8"/>
      <c r="CFN5120" s="8"/>
      <c r="CFO5120" s="8"/>
      <c r="CFP5120" s="8"/>
      <c r="CFQ5120" s="8"/>
      <c r="CFR5120" s="8"/>
      <c r="CFS5120" s="8"/>
      <c r="CFT5120" s="8"/>
      <c r="CFU5120" s="8"/>
      <c r="CFV5120" s="8"/>
      <c r="CFW5120" s="8"/>
      <c r="CFX5120" s="8"/>
      <c r="CFY5120" s="8"/>
      <c r="CFZ5120" s="8"/>
      <c r="CGA5120" s="8"/>
      <c r="CGB5120" s="8"/>
      <c r="CGC5120" s="8"/>
      <c r="CGD5120" s="8"/>
      <c r="CGE5120" s="8"/>
      <c r="CGF5120" s="8"/>
      <c r="CGG5120" s="8"/>
      <c r="CGH5120" s="8"/>
      <c r="CGI5120" s="8"/>
      <c r="CGJ5120" s="8"/>
      <c r="CGK5120" s="8"/>
      <c r="CGL5120" s="8"/>
      <c r="CGM5120" s="8"/>
      <c r="CGN5120" s="8"/>
      <c r="CGO5120" s="8"/>
      <c r="CGP5120" s="8"/>
      <c r="CGQ5120" s="8"/>
      <c r="CGR5120" s="8"/>
      <c r="CGS5120" s="8"/>
      <c r="CGT5120" s="8"/>
      <c r="CGU5120" s="8"/>
      <c r="CGV5120" s="8"/>
      <c r="CGW5120" s="8"/>
      <c r="CGX5120" s="8"/>
      <c r="CGY5120" s="8"/>
      <c r="CGZ5120" s="8"/>
      <c r="CHA5120" s="8"/>
      <c r="CHB5120" s="8"/>
      <c r="CHC5120" s="8"/>
      <c r="CHD5120" s="8"/>
      <c r="CHE5120" s="8"/>
      <c r="CHF5120" s="8"/>
      <c r="CHG5120" s="8"/>
      <c r="CHH5120" s="8"/>
      <c r="CHI5120" s="8"/>
      <c r="CHJ5120" s="8"/>
      <c r="CHK5120" s="8"/>
      <c r="CHL5120" s="8"/>
      <c r="CHM5120" s="8"/>
      <c r="CHN5120" s="8"/>
      <c r="CHO5120" s="8"/>
      <c r="CHP5120" s="8"/>
      <c r="CHQ5120" s="8"/>
      <c r="CHR5120" s="8"/>
      <c r="CHS5120" s="8"/>
      <c r="CHT5120" s="8"/>
      <c r="CHU5120" s="8"/>
      <c r="CHV5120" s="8"/>
      <c r="CHW5120" s="8"/>
      <c r="CHX5120" s="8"/>
      <c r="CHY5120" s="8"/>
      <c r="CHZ5120" s="8"/>
      <c r="CIA5120" s="8"/>
      <c r="CIB5120" s="8"/>
      <c r="CIC5120" s="8"/>
      <c r="CID5120" s="8"/>
      <c r="CIE5120" s="8"/>
      <c r="CIF5120" s="8"/>
      <c r="CIG5120" s="8"/>
      <c r="CIH5120" s="8"/>
      <c r="CII5120" s="8"/>
      <c r="CIJ5120" s="8"/>
      <c r="CIK5120" s="8"/>
      <c r="CIL5120" s="8"/>
      <c r="CIM5120" s="8"/>
      <c r="CIN5120" s="8"/>
      <c r="CIO5120" s="8"/>
      <c r="CIP5120" s="8"/>
      <c r="CIQ5120" s="8"/>
      <c r="CIR5120" s="8"/>
      <c r="CIS5120" s="8"/>
      <c r="CIT5120" s="8"/>
      <c r="CIU5120" s="8"/>
      <c r="CIV5120" s="8"/>
      <c r="CIW5120" s="8"/>
      <c r="CIX5120" s="8"/>
      <c r="CIY5120" s="8"/>
      <c r="CIZ5120" s="8"/>
      <c r="CJA5120" s="8"/>
      <c r="CJB5120" s="8"/>
      <c r="CJC5120" s="8"/>
      <c r="CJD5120" s="8"/>
      <c r="CJE5120" s="8"/>
      <c r="CJF5120" s="8"/>
      <c r="CJG5120" s="8"/>
      <c r="CJH5120" s="8"/>
      <c r="CJI5120" s="8"/>
      <c r="CJJ5120" s="8"/>
      <c r="CJK5120" s="8"/>
      <c r="CJL5120" s="8"/>
      <c r="CJM5120" s="8"/>
      <c r="CJN5120" s="8"/>
      <c r="CJO5120" s="8"/>
      <c r="CJP5120" s="8"/>
      <c r="CJQ5120" s="8"/>
      <c r="CJR5120" s="8"/>
      <c r="CJS5120" s="8"/>
      <c r="CJT5120" s="8"/>
      <c r="CJU5120" s="8"/>
      <c r="CJV5120" s="8"/>
      <c r="CJW5120" s="8"/>
      <c r="CJX5120" s="8"/>
      <c r="CJY5120" s="8"/>
      <c r="CJZ5120" s="8"/>
      <c r="CKA5120" s="8"/>
      <c r="CKB5120" s="8"/>
      <c r="CKC5120" s="8"/>
      <c r="CKD5120" s="8"/>
      <c r="CKE5120" s="8"/>
      <c r="CKF5120" s="8"/>
      <c r="CKG5120" s="8"/>
      <c r="CKH5120" s="8"/>
      <c r="CKI5120" s="8"/>
      <c r="CKJ5120" s="8"/>
      <c r="CKK5120" s="8"/>
      <c r="CKL5120" s="8"/>
      <c r="CKM5120" s="8"/>
      <c r="CKN5120" s="8"/>
      <c r="CKO5120" s="8"/>
      <c r="CKP5120" s="8"/>
      <c r="CKQ5120" s="8"/>
      <c r="CKR5120" s="8"/>
      <c r="CKS5120" s="8"/>
      <c r="CKT5120" s="8"/>
      <c r="CKU5120" s="8"/>
      <c r="CKV5120" s="8"/>
      <c r="CKW5120" s="8"/>
      <c r="CKX5120" s="8"/>
      <c r="CKY5120" s="8"/>
      <c r="CKZ5120" s="8"/>
      <c r="CLA5120" s="8"/>
      <c r="CLB5120" s="8"/>
      <c r="CLC5120" s="8"/>
      <c r="CLD5120" s="8"/>
      <c r="CLE5120" s="8"/>
      <c r="CLF5120" s="8"/>
      <c r="CLG5120" s="8"/>
      <c r="CLH5120" s="8"/>
      <c r="CLI5120" s="8"/>
      <c r="CLJ5120" s="8"/>
      <c r="CLK5120" s="8"/>
      <c r="CLL5120" s="8"/>
      <c r="CLM5120" s="8"/>
      <c r="CLN5120" s="8"/>
      <c r="CLO5120" s="8"/>
      <c r="CLP5120" s="8"/>
      <c r="CLQ5120" s="8"/>
      <c r="CLR5120" s="8"/>
      <c r="CLS5120" s="8"/>
      <c r="CLT5120" s="8"/>
      <c r="CLU5120" s="8"/>
      <c r="CLV5120" s="8"/>
      <c r="CLW5120" s="8"/>
      <c r="CLX5120" s="8"/>
      <c r="CLY5120" s="8"/>
      <c r="CLZ5120" s="8"/>
      <c r="CMA5120" s="8"/>
      <c r="CMB5120" s="8"/>
      <c r="CMC5120" s="8"/>
      <c r="CMD5120" s="8"/>
      <c r="CME5120" s="8"/>
      <c r="CMF5120" s="8"/>
      <c r="CMG5120" s="8"/>
      <c r="CMH5120" s="8"/>
      <c r="CMI5120" s="8"/>
      <c r="CMJ5120" s="8"/>
      <c r="CMK5120" s="8"/>
      <c r="CML5120" s="8"/>
      <c r="CMM5120" s="8"/>
      <c r="CMN5120" s="8"/>
      <c r="CMO5120" s="8"/>
      <c r="CMP5120" s="8"/>
      <c r="CMQ5120" s="8"/>
      <c r="CMR5120" s="8"/>
      <c r="CMS5120" s="8"/>
      <c r="CMT5120" s="8"/>
      <c r="CMU5120" s="8"/>
      <c r="CMV5120" s="8"/>
      <c r="CMW5120" s="8"/>
      <c r="CMX5120" s="8"/>
      <c r="CMY5120" s="8"/>
      <c r="CMZ5120" s="8"/>
      <c r="CNA5120" s="8"/>
      <c r="CNB5120" s="8"/>
      <c r="CNC5120" s="8"/>
      <c r="CND5120" s="8"/>
      <c r="CNE5120" s="8"/>
      <c r="CNF5120" s="8"/>
      <c r="CNG5120" s="8"/>
      <c r="CNH5120" s="8"/>
      <c r="CNI5120" s="8"/>
      <c r="CNJ5120" s="8"/>
      <c r="CNK5120" s="8"/>
      <c r="CNL5120" s="8"/>
      <c r="CNM5120" s="8"/>
      <c r="CNN5120" s="8"/>
      <c r="CNO5120" s="8"/>
      <c r="CNP5120" s="8"/>
      <c r="CNQ5120" s="8"/>
      <c r="CNR5120" s="8"/>
      <c r="CNS5120" s="8"/>
      <c r="CNT5120" s="8"/>
      <c r="CNU5120" s="8"/>
      <c r="CNV5120" s="8"/>
      <c r="CNW5120" s="8"/>
      <c r="CNX5120" s="8"/>
      <c r="CNY5120" s="8"/>
      <c r="CNZ5120" s="8"/>
      <c r="COA5120" s="8"/>
      <c r="COB5120" s="8"/>
      <c r="COC5120" s="8"/>
      <c r="COD5120" s="8"/>
      <c r="COE5120" s="8"/>
      <c r="COF5120" s="8"/>
      <c r="COG5120" s="8"/>
      <c r="COH5120" s="8"/>
      <c r="COI5120" s="8"/>
      <c r="COJ5120" s="8"/>
      <c r="COK5120" s="8"/>
      <c r="COL5120" s="8"/>
      <c r="COM5120" s="8"/>
      <c r="CON5120" s="8"/>
      <c r="COO5120" s="8"/>
      <c r="COP5120" s="8"/>
      <c r="COQ5120" s="8"/>
      <c r="COR5120" s="8"/>
      <c r="COS5120" s="8"/>
      <c r="COT5120" s="8"/>
      <c r="COU5120" s="8"/>
      <c r="COV5120" s="8"/>
      <c r="COW5120" s="8"/>
      <c r="COX5120" s="8"/>
      <c r="COY5120" s="8"/>
      <c r="COZ5120" s="8"/>
      <c r="CPA5120" s="8"/>
      <c r="CPB5120" s="8"/>
      <c r="CPC5120" s="8"/>
      <c r="CPD5120" s="8"/>
      <c r="CPE5120" s="8"/>
      <c r="CPF5120" s="8"/>
      <c r="CPG5120" s="8"/>
      <c r="CPH5120" s="8"/>
      <c r="CPI5120" s="8"/>
      <c r="CPJ5120" s="8"/>
      <c r="CPK5120" s="8"/>
      <c r="CPL5120" s="8"/>
      <c r="CPM5120" s="8"/>
      <c r="CPN5120" s="8"/>
      <c r="CPO5120" s="8"/>
      <c r="CPP5120" s="8"/>
      <c r="CPQ5120" s="8"/>
      <c r="CPR5120" s="8"/>
      <c r="CPS5120" s="8"/>
      <c r="CPT5120" s="8"/>
      <c r="CPU5120" s="8"/>
      <c r="CPV5120" s="8"/>
      <c r="CPW5120" s="8"/>
      <c r="CPX5120" s="8"/>
      <c r="CPY5120" s="8"/>
      <c r="CPZ5120" s="8"/>
      <c r="CQA5120" s="8"/>
      <c r="CQB5120" s="8"/>
      <c r="CQC5120" s="8"/>
      <c r="CQD5120" s="8"/>
      <c r="CQE5120" s="8"/>
      <c r="CQF5120" s="8"/>
      <c r="CQG5120" s="8"/>
      <c r="CQH5120" s="8"/>
      <c r="CQI5120" s="8"/>
      <c r="CQJ5120" s="8"/>
      <c r="CQK5120" s="8"/>
      <c r="CQL5120" s="8"/>
      <c r="CQM5120" s="8"/>
      <c r="CQN5120" s="8"/>
      <c r="CQO5120" s="8"/>
      <c r="CQP5120" s="8"/>
      <c r="CQQ5120" s="8"/>
      <c r="CQR5120" s="8"/>
      <c r="CQS5120" s="8"/>
      <c r="CQT5120" s="8"/>
      <c r="CQU5120" s="8"/>
      <c r="CQV5120" s="8"/>
      <c r="CQW5120" s="8"/>
      <c r="CQX5120" s="8"/>
      <c r="CQY5120" s="8"/>
      <c r="CQZ5120" s="8"/>
      <c r="CRA5120" s="8"/>
      <c r="CRB5120" s="8"/>
      <c r="CRC5120" s="8"/>
      <c r="CRD5120" s="8"/>
      <c r="CRE5120" s="8"/>
      <c r="CRF5120" s="8"/>
      <c r="CRG5120" s="8"/>
      <c r="CRH5120" s="8"/>
      <c r="CRI5120" s="8"/>
      <c r="CRJ5120" s="8"/>
      <c r="CRK5120" s="8"/>
      <c r="CRL5120" s="8"/>
      <c r="CRM5120" s="8"/>
      <c r="CRN5120" s="8"/>
      <c r="CRO5120" s="8"/>
      <c r="CRP5120" s="8"/>
      <c r="CRQ5120" s="8"/>
      <c r="CRR5120" s="8"/>
      <c r="CRS5120" s="8"/>
      <c r="CRT5120" s="8"/>
      <c r="CRU5120" s="8"/>
      <c r="CRV5120" s="8"/>
      <c r="CRW5120" s="8"/>
      <c r="CRX5120" s="8"/>
      <c r="CRY5120" s="8"/>
      <c r="CRZ5120" s="8"/>
      <c r="CSA5120" s="8"/>
      <c r="CSB5120" s="8"/>
      <c r="CSC5120" s="8"/>
      <c r="CSD5120" s="8"/>
      <c r="CSE5120" s="8"/>
      <c r="CSF5120" s="8"/>
      <c r="CSG5120" s="8"/>
      <c r="CSH5120" s="8"/>
      <c r="CSI5120" s="8"/>
      <c r="CSJ5120" s="8"/>
      <c r="CSK5120" s="8"/>
      <c r="CSL5120" s="8"/>
      <c r="CSM5120" s="8"/>
      <c r="CSN5120" s="8"/>
      <c r="CSO5120" s="8"/>
      <c r="CSP5120" s="8"/>
      <c r="CSQ5120" s="8"/>
      <c r="CSR5120" s="8"/>
      <c r="CSS5120" s="8"/>
      <c r="CST5120" s="8"/>
      <c r="CSU5120" s="8"/>
      <c r="CSV5120" s="8"/>
      <c r="CSW5120" s="8"/>
      <c r="CSX5120" s="8"/>
      <c r="CSY5120" s="8"/>
      <c r="CSZ5120" s="8"/>
      <c r="CTA5120" s="8"/>
      <c r="CTB5120" s="8"/>
      <c r="CTC5120" s="8"/>
      <c r="CTD5120" s="8"/>
      <c r="CTE5120" s="8"/>
      <c r="CTF5120" s="8"/>
      <c r="CTG5120" s="8"/>
      <c r="CTH5120" s="8"/>
      <c r="CTI5120" s="8"/>
      <c r="CTJ5120" s="8"/>
      <c r="CTK5120" s="8"/>
      <c r="CTL5120" s="8"/>
      <c r="CTM5120" s="8"/>
      <c r="CTN5120" s="8"/>
      <c r="CTO5120" s="8"/>
      <c r="CTP5120" s="8"/>
      <c r="CTQ5120" s="8"/>
      <c r="CTR5120" s="8"/>
      <c r="CTS5120" s="8"/>
      <c r="CTT5120" s="8"/>
      <c r="CTU5120" s="8"/>
      <c r="CTV5120" s="8"/>
      <c r="CTW5120" s="8"/>
      <c r="CTX5120" s="8"/>
      <c r="CTY5120" s="8"/>
      <c r="CTZ5120" s="8"/>
      <c r="CUA5120" s="8"/>
      <c r="CUB5120" s="8"/>
      <c r="CUC5120" s="8"/>
      <c r="CUD5120" s="8"/>
      <c r="CUE5120" s="8"/>
      <c r="CUF5120" s="8"/>
      <c r="CUG5120" s="8"/>
      <c r="CUH5120" s="8"/>
      <c r="CUI5120" s="8"/>
      <c r="CUJ5120" s="8"/>
      <c r="CUK5120" s="8"/>
      <c r="CUL5120" s="8"/>
      <c r="CUM5120" s="8"/>
      <c r="CUN5120" s="8"/>
      <c r="CUO5120" s="8"/>
      <c r="CUP5120" s="8"/>
      <c r="CUQ5120" s="8"/>
      <c r="CUR5120" s="8"/>
      <c r="CUS5120" s="8"/>
      <c r="CUT5120" s="8"/>
      <c r="CUU5120" s="8"/>
      <c r="CUV5120" s="8"/>
      <c r="CUW5120" s="8"/>
      <c r="CUX5120" s="8"/>
      <c r="CUY5120" s="8"/>
      <c r="CUZ5120" s="8"/>
      <c r="CVA5120" s="8"/>
      <c r="CVB5120" s="8"/>
      <c r="CVC5120" s="8"/>
      <c r="CVD5120" s="8"/>
      <c r="CVE5120" s="8"/>
      <c r="CVF5120" s="8"/>
      <c r="CVG5120" s="8"/>
      <c r="CVH5120" s="8"/>
      <c r="CVI5120" s="8"/>
      <c r="CVJ5120" s="8"/>
      <c r="CVK5120" s="8"/>
      <c r="CVL5120" s="8"/>
      <c r="CVM5120" s="8"/>
      <c r="CVN5120" s="8"/>
      <c r="CVO5120" s="8"/>
      <c r="CVP5120" s="8"/>
      <c r="CVQ5120" s="8"/>
      <c r="CVR5120" s="8"/>
      <c r="CVS5120" s="8"/>
      <c r="CVT5120" s="8"/>
      <c r="CVU5120" s="8"/>
      <c r="CVV5120" s="8"/>
      <c r="CVW5120" s="8"/>
      <c r="CVX5120" s="8"/>
      <c r="CVY5120" s="8"/>
      <c r="CVZ5120" s="8"/>
      <c r="CWA5120" s="8"/>
      <c r="CWB5120" s="8"/>
      <c r="CWC5120" s="8"/>
      <c r="CWD5120" s="8"/>
      <c r="CWE5120" s="8"/>
      <c r="CWF5120" s="8"/>
      <c r="CWG5120" s="8"/>
      <c r="CWH5120" s="8"/>
      <c r="CWI5120" s="8"/>
      <c r="CWJ5120" s="8"/>
      <c r="CWK5120" s="8"/>
      <c r="CWL5120" s="8"/>
      <c r="CWM5120" s="8"/>
      <c r="CWN5120" s="8"/>
      <c r="CWO5120" s="8"/>
      <c r="CWP5120" s="8"/>
      <c r="CWQ5120" s="8"/>
      <c r="CWR5120" s="8"/>
      <c r="CWS5120" s="8"/>
      <c r="CWT5120" s="8"/>
      <c r="CWU5120" s="8"/>
      <c r="CWV5120" s="8"/>
      <c r="CWW5120" s="8"/>
      <c r="CWX5120" s="8"/>
      <c r="CWY5120" s="8"/>
      <c r="CWZ5120" s="8"/>
      <c r="CXA5120" s="8"/>
      <c r="CXB5120" s="8"/>
      <c r="CXC5120" s="8"/>
      <c r="CXD5120" s="8"/>
      <c r="CXE5120" s="8"/>
      <c r="CXF5120" s="8"/>
      <c r="CXG5120" s="8"/>
      <c r="CXH5120" s="8"/>
      <c r="CXI5120" s="8"/>
      <c r="CXJ5120" s="8"/>
      <c r="CXK5120" s="8"/>
      <c r="CXL5120" s="8"/>
      <c r="CXM5120" s="8"/>
      <c r="CXN5120" s="8"/>
      <c r="CXO5120" s="8"/>
      <c r="CXP5120" s="8"/>
      <c r="CXQ5120" s="8"/>
      <c r="CXR5120" s="8"/>
      <c r="CXS5120" s="8"/>
      <c r="CXT5120" s="8"/>
      <c r="CXU5120" s="8"/>
      <c r="CXV5120" s="8"/>
      <c r="CXW5120" s="8"/>
      <c r="CXX5120" s="8"/>
      <c r="CXY5120" s="8"/>
      <c r="CXZ5120" s="8"/>
      <c r="CYA5120" s="8"/>
      <c r="CYB5120" s="8"/>
      <c r="CYC5120" s="8"/>
      <c r="CYD5120" s="8"/>
      <c r="CYE5120" s="8"/>
      <c r="CYF5120" s="8"/>
      <c r="CYG5120" s="8"/>
      <c r="CYH5120" s="8"/>
      <c r="CYI5120" s="8"/>
      <c r="CYJ5120" s="8"/>
      <c r="CYK5120" s="8"/>
      <c r="CYL5120" s="8"/>
      <c r="CYM5120" s="8"/>
      <c r="CYN5120" s="8"/>
      <c r="CYO5120" s="8"/>
      <c r="CYP5120" s="8"/>
      <c r="CYQ5120" s="8"/>
      <c r="CYR5120" s="8"/>
      <c r="CYS5120" s="8"/>
      <c r="CYT5120" s="8"/>
      <c r="CYU5120" s="8"/>
      <c r="CYV5120" s="8"/>
      <c r="CYW5120" s="8"/>
      <c r="CYX5120" s="8"/>
      <c r="CYY5120" s="8"/>
      <c r="CYZ5120" s="8"/>
      <c r="CZA5120" s="8"/>
      <c r="CZB5120" s="8"/>
      <c r="CZC5120" s="8"/>
      <c r="CZD5120" s="8"/>
      <c r="CZE5120" s="8"/>
      <c r="CZF5120" s="8"/>
      <c r="CZG5120" s="8"/>
      <c r="CZH5120" s="8"/>
      <c r="CZI5120" s="8"/>
      <c r="CZJ5120" s="8"/>
      <c r="CZK5120" s="8"/>
      <c r="CZL5120" s="8"/>
      <c r="CZM5120" s="8"/>
      <c r="CZN5120" s="8"/>
      <c r="CZO5120" s="8"/>
      <c r="CZP5120" s="8"/>
      <c r="CZQ5120" s="8"/>
      <c r="CZR5120" s="8"/>
      <c r="CZS5120" s="8"/>
      <c r="CZT5120" s="8"/>
      <c r="CZU5120" s="8"/>
      <c r="CZV5120" s="8"/>
      <c r="CZW5120" s="8"/>
      <c r="CZX5120" s="8"/>
      <c r="CZY5120" s="8"/>
      <c r="CZZ5120" s="8"/>
      <c r="DAA5120" s="8"/>
      <c r="DAB5120" s="8"/>
      <c r="DAC5120" s="8"/>
      <c r="DAD5120" s="8"/>
      <c r="DAE5120" s="8"/>
      <c r="DAF5120" s="8"/>
      <c r="DAG5120" s="8"/>
      <c r="DAH5120" s="8"/>
      <c r="DAI5120" s="8"/>
      <c r="DAJ5120" s="8"/>
      <c r="DAK5120" s="8"/>
      <c r="DAL5120" s="8"/>
      <c r="DAM5120" s="8"/>
      <c r="DAN5120" s="8"/>
      <c r="DAO5120" s="8"/>
      <c r="DAP5120" s="8"/>
      <c r="DAQ5120" s="8"/>
      <c r="DAR5120" s="8"/>
      <c r="DAS5120" s="8"/>
      <c r="DAT5120" s="8"/>
      <c r="DAU5120" s="8"/>
      <c r="DAV5120" s="8"/>
      <c r="DAW5120" s="8"/>
      <c r="DAX5120" s="8"/>
      <c r="DAY5120" s="8"/>
      <c r="DAZ5120" s="8"/>
      <c r="DBA5120" s="8"/>
      <c r="DBB5120" s="8"/>
      <c r="DBC5120" s="8"/>
      <c r="DBD5120" s="8"/>
      <c r="DBE5120" s="8"/>
      <c r="DBF5120" s="8"/>
      <c r="DBG5120" s="8"/>
      <c r="DBH5120" s="8"/>
      <c r="DBI5120" s="8"/>
      <c r="DBJ5120" s="8"/>
      <c r="DBK5120" s="8"/>
      <c r="DBL5120" s="8"/>
      <c r="DBM5120" s="8"/>
      <c r="DBN5120" s="8"/>
      <c r="DBO5120" s="8"/>
      <c r="DBP5120" s="8"/>
      <c r="DBQ5120" s="8"/>
      <c r="DBR5120" s="8"/>
      <c r="DBS5120" s="8"/>
      <c r="DBT5120" s="8"/>
      <c r="DBU5120" s="8"/>
      <c r="DBV5120" s="8"/>
      <c r="DBW5120" s="8"/>
      <c r="DBX5120" s="8"/>
      <c r="DBY5120" s="8"/>
      <c r="DBZ5120" s="8"/>
      <c r="DCA5120" s="8"/>
      <c r="DCB5120" s="8"/>
      <c r="DCC5120" s="8"/>
      <c r="DCD5120" s="8"/>
      <c r="DCE5120" s="8"/>
      <c r="DCF5120" s="8"/>
      <c r="DCG5120" s="8"/>
      <c r="DCH5120" s="8"/>
      <c r="DCI5120" s="8"/>
      <c r="DCJ5120" s="8"/>
      <c r="DCK5120" s="8"/>
      <c r="DCL5120" s="8"/>
      <c r="DCM5120" s="8"/>
      <c r="DCN5120" s="8"/>
      <c r="DCO5120" s="8"/>
      <c r="DCP5120" s="8"/>
      <c r="DCQ5120" s="8"/>
      <c r="DCR5120" s="8"/>
      <c r="DCS5120" s="8"/>
      <c r="DCT5120" s="8"/>
      <c r="DCU5120" s="8"/>
      <c r="DCV5120" s="8"/>
      <c r="DCW5120" s="8"/>
      <c r="DCX5120" s="8"/>
      <c r="DCY5120" s="8"/>
      <c r="DCZ5120" s="8"/>
      <c r="DDA5120" s="8"/>
      <c r="DDB5120" s="8"/>
      <c r="DDC5120" s="8"/>
      <c r="DDD5120" s="8"/>
      <c r="DDE5120" s="8"/>
      <c r="DDF5120" s="8"/>
      <c r="DDG5120" s="8"/>
      <c r="DDH5120" s="8"/>
      <c r="DDI5120" s="8"/>
      <c r="DDJ5120" s="8"/>
      <c r="DDK5120" s="8"/>
      <c r="DDL5120" s="8"/>
      <c r="DDM5120" s="8"/>
      <c r="DDN5120" s="8"/>
      <c r="DDO5120" s="8"/>
      <c r="DDP5120" s="8"/>
      <c r="DDQ5120" s="8"/>
      <c r="DDR5120" s="8"/>
      <c r="DDS5120" s="8"/>
      <c r="DDT5120" s="8"/>
      <c r="DDU5120" s="8"/>
      <c r="DDV5120" s="8"/>
      <c r="DDW5120" s="8"/>
      <c r="DDX5120" s="8"/>
      <c r="DDY5120" s="8"/>
      <c r="DDZ5120" s="8"/>
      <c r="DEA5120" s="8"/>
      <c r="DEB5120" s="8"/>
      <c r="DEC5120" s="8"/>
      <c r="DED5120" s="8"/>
      <c r="DEE5120" s="8"/>
      <c r="DEF5120" s="8"/>
      <c r="DEG5120" s="8"/>
      <c r="DEH5120" s="8"/>
      <c r="DEI5120" s="8"/>
      <c r="DEJ5120" s="8"/>
      <c r="DEK5120" s="8"/>
      <c r="DEL5120" s="8"/>
      <c r="DEM5120" s="8"/>
      <c r="DEN5120" s="8"/>
      <c r="DEO5120" s="8"/>
      <c r="DEP5120" s="8"/>
      <c r="DEQ5120" s="8"/>
      <c r="DER5120" s="8"/>
      <c r="DES5120" s="8"/>
      <c r="DET5120" s="8"/>
      <c r="DEU5120" s="8"/>
      <c r="DEV5120" s="8"/>
      <c r="DEW5120" s="8"/>
      <c r="DEX5120" s="8"/>
      <c r="DEY5120" s="8"/>
      <c r="DEZ5120" s="8"/>
      <c r="DFA5120" s="8"/>
      <c r="DFB5120" s="8"/>
      <c r="DFC5120" s="8"/>
      <c r="DFD5120" s="8"/>
      <c r="DFE5120" s="8"/>
      <c r="DFF5120" s="8"/>
      <c r="DFG5120" s="8"/>
      <c r="DFH5120" s="8"/>
      <c r="DFI5120" s="8"/>
      <c r="DFJ5120" s="8"/>
      <c r="DFK5120" s="8"/>
      <c r="DFL5120" s="8"/>
      <c r="DFM5120" s="8"/>
      <c r="DFN5120" s="8"/>
      <c r="DFO5120" s="8"/>
      <c r="DFP5120" s="8"/>
      <c r="DFQ5120" s="8"/>
      <c r="DFR5120" s="8"/>
      <c r="DFS5120" s="8"/>
      <c r="DFT5120" s="8"/>
      <c r="DFU5120" s="8"/>
      <c r="DFV5120" s="8"/>
      <c r="DFW5120" s="8"/>
      <c r="DFX5120" s="8"/>
      <c r="DFY5120" s="8"/>
      <c r="DFZ5120" s="8"/>
      <c r="DGA5120" s="8"/>
      <c r="DGB5120" s="8"/>
      <c r="DGC5120" s="8"/>
      <c r="DGD5120" s="8"/>
      <c r="DGE5120" s="8"/>
      <c r="DGF5120" s="8"/>
      <c r="DGG5120" s="8"/>
      <c r="DGH5120" s="8"/>
      <c r="DGI5120" s="8"/>
      <c r="DGJ5120" s="8"/>
      <c r="DGK5120" s="8"/>
      <c r="DGL5120" s="8"/>
      <c r="DGM5120" s="8"/>
      <c r="DGN5120" s="8"/>
      <c r="DGO5120" s="8"/>
      <c r="DGP5120" s="8"/>
      <c r="DGQ5120" s="8"/>
      <c r="DGR5120" s="8"/>
      <c r="DGS5120" s="8"/>
      <c r="DGT5120" s="8"/>
      <c r="DGU5120" s="8"/>
      <c r="DGV5120" s="8"/>
      <c r="DGW5120" s="8"/>
      <c r="DGX5120" s="8"/>
      <c r="DGY5120" s="8"/>
      <c r="DGZ5120" s="8"/>
      <c r="DHA5120" s="8"/>
      <c r="DHB5120" s="8"/>
      <c r="DHC5120" s="8"/>
      <c r="DHD5120" s="8"/>
      <c r="DHE5120" s="8"/>
      <c r="DHF5120" s="8"/>
      <c r="DHG5120" s="8"/>
      <c r="DHH5120" s="8"/>
      <c r="DHI5120" s="8"/>
      <c r="DHJ5120" s="8"/>
      <c r="DHK5120" s="8"/>
      <c r="DHL5120" s="8"/>
      <c r="DHM5120" s="8"/>
      <c r="DHN5120" s="8"/>
      <c r="DHO5120" s="8"/>
      <c r="DHP5120" s="8"/>
      <c r="DHQ5120" s="8"/>
      <c r="DHR5120" s="8"/>
      <c r="DHS5120" s="8"/>
      <c r="DHT5120" s="8"/>
      <c r="DHU5120" s="8"/>
      <c r="DHV5120" s="8"/>
      <c r="DHW5120" s="8"/>
      <c r="DHX5120" s="8"/>
      <c r="DHY5120" s="8"/>
      <c r="DHZ5120" s="8"/>
      <c r="DIA5120" s="8"/>
      <c r="DIB5120" s="8"/>
      <c r="DIC5120" s="8"/>
      <c r="DID5120" s="8"/>
      <c r="DIE5120" s="8"/>
      <c r="DIF5120" s="8"/>
      <c r="DIG5120" s="8"/>
      <c r="DIH5120" s="8"/>
      <c r="DII5120" s="8"/>
      <c r="DIJ5120" s="8"/>
      <c r="DIK5120" s="8"/>
      <c r="DIL5120" s="8"/>
      <c r="DIM5120" s="8"/>
      <c r="DIN5120" s="8"/>
      <c r="DIO5120" s="8"/>
      <c r="DIP5120" s="8"/>
      <c r="DIQ5120" s="8"/>
      <c r="DIR5120" s="8"/>
      <c r="DIS5120" s="8"/>
      <c r="DIT5120" s="8"/>
      <c r="DIU5120" s="8"/>
      <c r="DIV5120" s="8"/>
      <c r="DIW5120" s="8"/>
      <c r="DIX5120" s="8"/>
      <c r="DIY5120" s="8"/>
      <c r="DIZ5120" s="8"/>
      <c r="DJA5120" s="8"/>
      <c r="DJB5120" s="8"/>
      <c r="DJC5120" s="8"/>
      <c r="DJD5120" s="8"/>
      <c r="DJE5120" s="8"/>
      <c r="DJF5120" s="8"/>
      <c r="DJG5120" s="8"/>
      <c r="DJH5120" s="8"/>
      <c r="DJI5120" s="8"/>
      <c r="DJJ5120" s="8"/>
      <c r="DJK5120" s="8"/>
      <c r="DJL5120" s="8"/>
      <c r="DJM5120" s="8"/>
      <c r="DJN5120" s="8"/>
      <c r="DJO5120" s="8"/>
      <c r="DJP5120" s="8"/>
      <c r="DJQ5120" s="8"/>
      <c r="DJR5120" s="8"/>
      <c r="DJS5120" s="8"/>
      <c r="DJT5120" s="8"/>
      <c r="DJU5120" s="8"/>
      <c r="DJV5120" s="8"/>
      <c r="DJW5120" s="8"/>
      <c r="DJX5120" s="8"/>
      <c r="DJY5120" s="8"/>
      <c r="DJZ5120" s="8"/>
      <c r="DKA5120" s="8"/>
      <c r="DKB5120" s="8"/>
      <c r="DKC5120" s="8"/>
      <c r="DKD5120" s="8"/>
      <c r="DKE5120" s="8"/>
      <c r="DKF5120" s="8"/>
      <c r="DKG5120" s="8"/>
      <c r="DKH5120" s="8"/>
      <c r="DKI5120" s="8"/>
      <c r="DKJ5120" s="8"/>
      <c r="DKK5120" s="8"/>
      <c r="DKL5120" s="8"/>
      <c r="DKM5120" s="8"/>
      <c r="DKN5120" s="8"/>
      <c r="DKO5120" s="8"/>
      <c r="DKP5120" s="8"/>
      <c r="DKQ5120" s="8"/>
      <c r="DKR5120" s="8"/>
      <c r="DKS5120" s="8"/>
      <c r="DKT5120" s="8"/>
      <c r="DKU5120" s="8"/>
      <c r="DKV5120" s="8"/>
      <c r="DKW5120" s="8"/>
      <c r="DKX5120" s="8"/>
      <c r="DKY5120" s="8"/>
      <c r="DKZ5120" s="8"/>
      <c r="DLA5120" s="8"/>
      <c r="DLB5120" s="8"/>
      <c r="DLC5120" s="8"/>
      <c r="DLD5120" s="8"/>
      <c r="DLE5120" s="8"/>
      <c r="DLF5120" s="8"/>
      <c r="DLG5120" s="8"/>
      <c r="DLH5120" s="8"/>
      <c r="DLI5120" s="8"/>
      <c r="DLJ5120" s="8"/>
      <c r="DLK5120" s="8"/>
      <c r="DLL5120" s="8"/>
      <c r="DLM5120" s="8"/>
      <c r="DLN5120" s="8"/>
      <c r="DLO5120" s="8"/>
      <c r="DLP5120" s="8"/>
      <c r="DLQ5120" s="8"/>
      <c r="DLR5120" s="8"/>
      <c r="DLS5120" s="8"/>
      <c r="DLT5120" s="8"/>
      <c r="DLU5120" s="8"/>
      <c r="DLV5120" s="8"/>
      <c r="DLW5120" s="8"/>
      <c r="DLX5120" s="8"/>
      <c r="DLY5120" s="8"/>
      <c r="DLZ5120" s="8"/>
      <c r="DMA5120" s="8"/>
      <c r="DMB5120" s="8"/>
      <c r="DMC5120" s="8"/>
      <c r="DMD5120" s="8"/>
      <c r="DME5120" s="8"/>
      <c r="DMF5120" s="8"/>
      <c r="DMG5120" s="8"/>
      <c r="DMH5120" s="8"/>
      <c r="DMI5120" s="8"/>
      <c r="DMJ5120" s="8"/>
      <c r="DMK5120" s="8"/>
      <c r="DML5120" s="8"/>
      <c r="DMM5120" s="8"/>
      <c r="DMN5120" s="8"/>
      <c r="DMO5120" s="8"/>
      <c r="DMP5120" s="8"/>
      <c r="DMQ5120" s="8"/>
      <c r="DMR5120" s="8"/>
      <c r="DMS5120" s="8"/>
      <c r="DMT5120" s="8"/>
      <c r="DMU5120" s="8"/>
      <c r="DMV5120" s="8"/>
      <c r="DMW5120" s="8"/>
      <c r="DMX5120" s="8"/>
      <c r="DMY5120" s="8"/>
      <c r="DMZ5120" s="8"/>
      <c r="DNA5120" s="8"/>
      <c r="DNB5120" s="8"/>
      <c r="DNC5120" s="8"/>
      <c r="DND5120" s="8"/>
      <c r="DNE5120" s="8"/>
      <c r="DNF5120" s="8"/>
      <c r="DNG5120" s="8"/>
      <c r="DNH5120" s="8"/>
      <c r="DNI5120" s="8"/>
      <c r="DNJ5120" s="8"/>
      <c r="DNK5120" s="8"/>
      <c r="DNL5120" s="8"/>
      <c r="DNM5120" s="8"/>
      <c r="DNN5120" s="8"/>
      <c r="DNO5120" s="8"/>
      <c r="DNP5120" s="8"/>
      <c r="DNQ5120" s="8"/>
      <c r="DNR5120" s="8"/>
      <c r="DNS5120" s="8"/>
      <c r="DNT5120" s="8"/>
      <c r="DNU5120" s="8"/>
      <c r="DNV5120" s="8"/>
      <c r="DNW5120" s="8"/>
      <c r="DNX5120" s="8"/>
      <c r="DNY5120" s="8"/>
      <c r="DNZ5120" s="8"/>
      <c r="DOA5120" s="8"/>
      <c r="DOB5120" s="8"/>
      <c r="DOC5120" s="8"/>
      <c r="DOD5120" s="8"/>
      <c r="DOE5120" s="8"/>
      <c r="DOF5120" s="8"/>
      <c r="DOG5120" s="8"/>
      <c r="DOH5120" s="8"/>
      <c r="DOI5120" s="8"/>
      <c r="DOJ5120" s="8"/>
      <c r="DOK5120" s="8"/>
      <c r="DOL5120" s="8"/>
      <c r="DOM5120" s="8"/>
      <c r="DON5120" s="8"/>
      <c r="DOO5120" s="8"/>
      <c r="DOP5120" s="8"/>
      <c r="DOQ5120" s="8"/>
      <c r="DOR5120" s="8"/>
      <c r="DOS5120" s="8"/>
      <c r="DOT5120" s="8"/>
      <c r="DOU5120" s="8"/>
      <c r="DOV5120" s="8"/>
      <c r="DOW5120" s="8"/>
      <c r="DOX5120" s="8"/>
      <c r="DOY5120" s="8"/>
      <c r="DOZ5120" s="8"/>
      <c r="DPA5120" s="8"/>
      <c r="DPB5120" s="8"/>
      <c r="DPC5120" s="8"/>
      <c r="DPD5120" s="8"/>
      <c r="DPE5120" s="8"/>
      <c r="DPF5120" s="8"/>
      <c r="DPG5120" s="8"/>
      <c r="DPH5120" s="8"/>
      <c r="DPI5120" s="8"/>
      <c r="DPJ5120" s="8"/>
      <c r="DPK5120" s="8"/>
      <c r="DPL5120" s="8"/>
      <c r="DPM5120" s="8"/>
      <c r="DPN5120" s="8"/>
      <c r="DPO5120" s="8"/>
      <c r="DPP5120" s="8"/>
      <c r="DPQ5120" s="8"/>
      <c r="DPR5120" s="8"/>
      <c r="DPS5120" s="8"/>
      <c r="DPT5120" s="8"/>
      <c r="DPU5120" s="8"/>
      <c r="DPV5120" s="8"/>
      <c r="DPW5120" s="8"/>
      <c r="DPX5120" s="8"/>
      <c r="DPY5120" s="8"/>
      <c r="DPZ5120" s="8"/>
      <c r="DQA5120" s="8"/>
      <c r="DQB5120" s="8"/>
      <c r="DQC5120" s="8"/>
      <c r="DQD5120" s="8"/>
      <c r="DQE5120" s="8"/>
      <c r="DQF5120" s="8"/>
      <c r="DQG5120" s="8"/>
      <c r="DQH5120" s="8"/>
      <c r="DQI5120" s="8"/>
      <c r="DQJ5120" s="8"/>
      <c r="DQK5120" s="8"/>
      <c r="DQL5120" s="8"/>
      <c r="DQM5120" s="8"/>
      <c r="DQN5120" s="8"/>
      <c r="DQO5120" s="8"/>
      <c r="DQP5120" s="8"/>
      <c r="DQQ5120" s="8"/>
      <c r="DQR5120" s="8"/>
      <c r="DQS5120" s="8"/>
      <c r="DQT5120" s="8"/>
      <c r="DQU5120" s="8"/>
      <c r="DQV5120" s="8"/>
      <c r="DQW5120" s="8"/>
      <c r="DQX5120" s="8"/>
      <c r="DQY5120" s="8"/>
      <c r="DQZ5120" s="8"/>
      <c r="DRA5120" s="8"/>
      <c r="DRB5120" s="8"/>
      <c r="DRC5120" s="8"/>
      <c r="DRD5120" s="8"/>
      <c r="DRE5120" s="8"/>
      <c r="DRF5120" s="8"/>
      <c r="DRG5120" s="8"/>
      <c r="DRH5120" s="8"/>
      <c r="DRI5120" s="8"/>
      <c r="DRJ5120" s="8"/>
      <c r="DRK5120" s="8"/>
      <c r="DRL5120" s="8"/>
      <c r="DRM5120" s="8"/>
      <c r="DRN5120" s="8"/>
      <c r="DRO5120" s="8"/>
      <c r="DRP5120" s="8"/>
      <c r="DRQ5120" s="8"/>
      <c r="DRR5120" s="8"/>
      <c r="DRS5120" s="8"/>
      <c r="DRT5120" s="8"/>
      <c r="DRU5120" s="8"/>
      <c r="DRV5120" s="8"/>
      <c r="DRW5120" s="8"/>
      <c r="DRX5120" s="8"/>
      <c r="DRY5120" s="8"/>
      <c r="DRZ5120" s="8"/>
      <c r="DSA5120" s="8"/>
      <c r="DSB5120" s="8"/>
      <c r="DSC5120" s="8"/>
      <c r="DSD5120" s="8"/>
      <c r="DSE5120" s="8"/>
      <c r="DSF5120" s="8"/>
      <c r="DSG5120" s="8"/>
      <c r="DSH5120" s="8"/>
      <c r="DSI5120" s="8"/>
      <c r="DSJ5120" s="8"/>
      <c r="DSK5120" s="8"/>
      <c r="DSL5120" s="8"/>
      <c r="DSM5120" s="8"/>
      <c r="DSN5120" s="8"/>
      <c r="DSO5120" s="8"/>
      <c r="DSP5120" s="8"/>
      <c r="DSQ5120" s="8"/>
      <c r="DSR5120" s="8"/>
      <c r="DSS5120" s="8"/>
      <c r="DST5120" s="8"/>
      <c r="DSU5120" s="8"/>
      <c r="DSV5120" s="8"/>
      <c r="DSW5120" s="8"/>
      <c r="DSX5120" s="8"/>
      <c r="DSY5120" s="8"/>
      <c r="DSZ5120" s="8"/>
      <c r="DTA5120" s="8"/>
      <c r="DTB5120" s="8"/>
      <c r="DTC5120" s="8"/>
      <c r="DTD5120" s="8"/>
      <c r="DTE5120" s="8"/>
      <c r="DTF5120" s="8"/>
      <c r="DTG5120" s="8"/>
      <c r="DTH5120" s="8"/>
      <c r="DTI5120" s="8"/>
      <c r="DTJ5120" s="8"/>
      <c r="DTK5120" s="8"/>
      <c r="DTL5120" s="8"/>
      <c r="DTM5120" s="8"/>
      <c r="DTN5120" s="8"/>
      <c r="DTO5120" s="8"/>
      <c r="DTP5120" s="8"/>
      <c r="DTQ5120" s="8"/>
      <c r="DTR5120" s="8"/>
      <c r="DTS5120" s="8"/>
      <c r="DTT5120" s="8"/>
      <c r="DTU5120" s="8"/>
      <c r="DTV5120" s="8"/>
      <c r="DTW5120" s="8"/>
      <c r="DTX5120" s="8"/>
      <c r="DTY5120" s="8"/>
      <c r="DTZ5120" s="8"/>
      <c r="DUA5120" s="8"/>
      <c r="DUB5120" s="8"/>
      <c r="DUC5120" s="8"/>
      <c r="DUD5120" s="8"/>
      <c r="DUE5120" s="8"/>
      <c r="DUF5120" s="8"/>
      <c r="DUG5120" s="8"/>
      <c r="DUH5120" s="8"/>
      <c r="DUI5120" s="8"/>
      <c r="DUJ5120" s="8"/>
      <c r="DUK5120" s="8"/>
      <c r="DUL5120" s="8"/>
      <c r="DUM5120" s="8"/>
      <c r="DUN5120" s="8"/>
      <c r="DUO5120" s="8"/>
      <c r="DUP5120" s="8"/>
      <c r="DUQ5120" s="8"/>
      <c r="DUR5120" s="8"/>
      <c r="DUS5120" s="8"/>
      <c r="DUT5120" s="8"/>
      <c r="DUU5120" s="8"/>
      <c r="DUV5120" s="8"/>
      <c r="DUW5120" s="8"/>
      <c r="DUX5120" s="8"/>
      <c r="DUY5120" s="8"/>
      <c r="DUZ5120" s="8"/>
      <c r="DVA5120" s="8"/>
      <c r="DVB5120" s="8"/>
      <c r="DVC5120" s="8"/>
      <c r="DVD5120" s="8"/>
      <c r="DVE5120" s="8"/>
      <c r="DVF5120" s="8"/>
      <c r="DVG5120" s="8"/>
      <c r="DVH5120" s="8"/>
      <c r="DVI5120" s="8"/>
      <c r="DVJ5120" s="8"/>
      <c r="DVK5120" s="8"/>
      <c r="DVL5120" s="8"/>
      <c r="DVM5120" s="8"/>
      <c r="DVN5120" s="8"/>
      <c r="DVO5120" s="8"/>
      <c r="DVP5120" s="8"/>
      <c r="DVQ5120" s="8"/>
      <c r="DVR5120" s="8"/>
      <c r="DVS5120" s="8"/>
      <c r="DVT5120" s="8"/>
      <c r="DVU5120" s="8"/>
      <c r="DVV5120" s="8"/>
      <c r="DVW5120" s="8"/>
      <c r="DVX5120" s="8"/>
      <c r="DVY5120" s="8"/>
      <c r="DVZ5120" s="8"/>
      <c r="DWA5120" s="8"/>
      <c r="DWB5120" s="8"/>
      <c r="DWC5120" s="8"/>
      <c r="DWD5120" s="8"/>
      <c r="DWE5120" s="8"/>
      <c r="DWF5120" s="8"/>
      <c r="DWG5120" s="8"/>
      <c r="DWH5120" s="8"/>
      <c r="DWI5120" s="8"/>
      <c r="DWJ5120" s="8"/>
      <c r="DWK5120" s="8"/>
      <c r="DWL5120" s="8"/>
      <c r="DWM5120" s="8"/>
      <c r="DWN5120" s="8"/>
      <c r="DWO5120" s="8"/>
      <c r="DWP5120" s="8"/>
      <c r="DWQ5120" s="8"/>
      <c r="DWR5120" s="8"/>
      <c r="DWS5120" s="8"/>
      <c r="DWT5120" s="8"/>
      <c r="DWU5120" s="8"/>
      <c r="DWV5120" s="8"/>
      <c r="DWW5120" s="8"/>
      <c r="DWX5120" s="8"/>
      <c r="DWY5120" s="8"/>
      <c r="DWZ5120" s="8"/>
      <c r="DXA5120" s="8"/>
      <c r="DXB5120" s="8"/>
      <c r="DXC5120" s="8"/>
      <c r="DXD5120" s="8"/>
      <c r="DXE5120" s="8"/>
      <c r="DXF5120" s="8"/>
      <c r="DXG5120" s="8"/>
      <c r="DXH5120" s="8"/>
      <c r="DXI5120" s="8"/>
      <c r="DXJ5120" s="8"/>
      <c r="DXK5120" s="8"/>
      <c r="DXL5120" s="8"/>
      <c r="DXM5120" s="8"/>
      <c r="DXN5120" s="8"/>
      <c r="DXO5120" s="8"/>
      <c r="DXP5120" s="8"/>
      <c r="DXQ5120" s="8"/>
      <c r="DXR5120" s="8"/>
      <c r="DXS5120" s="8"/>
      <c r="DXT5120" s="8"/>
      <c r="DXU5120" s="8"/>
      <c r="DXV5120" s="8"/>
      <c r="DXW5120" s="8"/>
      <c r="DXX5120" s="8"/>
      <c r="DXY5120" s="8"/>
      <c r="DXZ5120" s="8"/>
      <c r="DYA5120" s="8"/>
      <c r="DYB5120" s="8"/>
      <c r="DYC5120" s="8"/>
      <c r="DYD5120" s="8"/>
      <c r="DYE5120" s="8"/>
      <c r="DYF5120" s="8"/>
      <c r="DYG5120" s="8"/>
      <c r="DYH5120" s="8"/>
      <c r="DYI5120" s="8"/>
      <c r="DYJ5120" s="8"/>
      <c r="DYK5120" s="8"/>
      <c r="DYL5120" s="8"/>
      <c r="DYM5120" s="8"/>
      <c r="DYN5120" s="8"/>
      <c r="DYO5120" s="8"/>
      <c r="DYP5120" s="8"/>
      <c r="DYQ5120" s="8"/>
      <c r="DYR5120" s="8"/>
      <c r="DYS5120" s="8"/>
      <c r="DYT5120" s="8"/>
      <c r="DYU5120" s="8"/>
      <c r="DYV5120" s="8"/>
      <c r="DYW5120" s="8"/>
      <c r="DYX5120" s="8"/>
      <c r="DYY5120" s="8"/>
      <c r="DYZ5120" s="8"/>
      <c r="DZA5120" s="8"/>
      <c r="DZB5120" s="8"/>
      <c r="DZC5120" s="8"/>
      <c r="DZD5120" s="8"/>
      <c r="DZE5120" s="8"/>
      <c r="DZF5120" s="8"/>
      <c r="DZG5120" s="8"/>
      <c r="DZH5120" s="8"/>
      <c r="DZI5120" s="8"/>
      <c r="DZJ5120" s="8"/>
      <c r="DZK5120" s="8"/>
      <c r="DZL5120" s="8"/>
      <c r="DZM5120" s="8"/>
      <c r="DZN5120" s="8"/>
      <c r="DZO5120" s="8"/>
      <c r="DZP5120" s="8"/>
      <c r="DZQ5120" s="8"/>
      <c r="DZR5120" s="8"/>
      <c r="DZS5120" s="8"/>
      <c r="DZT5120" s="8"/>
      <c r="DZU5120" s="8"/>
      <c r="DZV5120" s="8"/>
      <c r="DZW5120" s="8"/>
      <c r="DZX5120" s="8"/>
      <c r="DZY5120" s="8"/>
      <c r="DZZ5120" s="8"/>
      <c r="EAA5120" s="8"/>
      <c r="EAB5120" s="8"/>
      <c r="EAC5120" s="8"/>
      <c r="EAD5120" s="8"/>
      <c r="EAE5120" s="8"/>
      <c r="EAF5120" s="8"/>
      <c r="EAG5120" s="8"/>
      <c r="EAH5120" s="8"/>
      <c r="EAI5120" s="8"/>
      <c r="EAJ5120" s="8"/>
      <c r="EAK5120" s="8"/>
      <c r="EAL5120" s="8"/>
      <c r="EAM5120" s="8"/>
      <c r="EAN5120" s="8"/>
      <c r="EAO5120" s="8"/>
      <c r="EAP5120" s="8"/>
      <c r="EAQ5120" s="8"/>
      <c r="EAR5120" s="8"/>
      <c r="EAS5120" s="8"/>
      <c r="EAT5120" s="8"/>
      <c r="EAU5120" s="8"/>
      <c r="EAV5120" s="8"/>
      <c r="EAW5120" s="8"/>
      <c r="EAX5120" s="8"/>
      <c r="EAY5120" s="8"/>
      <c r="EAZ5120" s="8"/>
      <c r="EBA5120" s="8"/>
      <c r="EBB5120" s="8"/>
      <c r="EBC5120" s="8"/>
      <c r="EBD5120" s="8"/>
      <c r="EBE5120" s="8"/>
      <c r="EBF5120" s="8"/>
      <c r="EBG5120" s="8"/>
      <c r="EBH5120" s="8"/>
      <c r="EBI5120" s="8"/>
      <c r="EBJ5120" s="8"/>
      <c r="EBK5120" s="8"/>
      <c r="EBL5120" s="8"/>
      <c r="EBM5120" s="8"/>
      <c r="EBN5120" s="8"/>
      <c r="EBO5120" s="8"/>
      <c r="EBP5120" s="8"/>
      <c r="EBQ5120" s="8"/>
      <c r="EBR5120" s="8"/>
      <c r="EBS5120" s="8"/>
      <c r="EBT5120" s="8"/>
      <c r="EBU5120" s="8"/>
      <c r="EBV5120" s="8"/>
      <c r="EBW5120" s="8"/>
      <c r="EBX5120" s="8"/>
      <c r="EBY5120" s="8"/>
      <c r="EBZ5120" s="8"/>
      <c r="ECA5120" s="8"/>
      <c r="ECB5120" s="8"/>
      <c r="ECC5120" s="8"/>
      <c r="ECD5120" s="8"/>
      <c r="ECE5120" s="8"/>
      <c r="ECF5120" s="8"/>
      <c r="ECG5120" s="8"/>
      <c r="ECH5120" s="8"/>
      <c r="ECI5120" s="8"/>
      <c r="ECJ5120" s="8"/>
      <c r="ECK5120" s="8"/>
      <c r="ECL5120" s="8"/>
      <c r="ECM5120" s="8"/>
      <c r="ECN5120" s="8"/>
      <c r="ECO5120" s="8"/>
      <c r="ECP5120" s="8"/>
      <c r="ECQ5120" s="8"/>
      <c r="ECR5120" s="8"/>
      <c r="ECS5120" s="8"/>
      <c r="ECT5120" s="8"/>
      <c r="ECU5120" s="8"/>
      <c r="ECV5120" s="8"/>
      <c r="ECW5120" s="8"/>
      <c r="ECX5120" s="8"/>
      <c r="ECY5120" s="8"/>
      <c r="ECZ5120" s="8"/>
      <c r="EDA5120" s="8"/>
      <c r="EDB5120" s="8"/>
      <c r="EDC5120" s="8"/>
      <c r="EDD5120" s="8"/>
      <c r="EDE5120" s="8"/>
      <c r="EDF5120" s="8"/>
      <c r="EDG5120" s="8"/>
      <c r="EDH5120" s="8"/>
      <c r="EDI5120" s="8"/>
      <c r="EDJ5120" s="8"/>
      <c r="EDK5120" s="8"/>
      <c r="EDL5120" s="8"/>
      <c r="EDM5120" s="8"/>
      <c r="EDN5120" s="8"/>
      <c r="EDO5120" s="8"/>
      <c r="EDP5120" s="8"/>
      <c r="EDQ5120" s="8"/>
      <c r="EDR5120" s="8"/>
      <c r="EDS5120" s="8"/>
      <c r="EDT5120" s="8"/>
      <c r="EDU5120" s="8"/>
      <c r="EDV5120" s="8"/>
      <c r="EDW5120" s="8"/>
      <c r="EDX5120" s="8"/>
      <c r="EDY5120" s="8"/>
      <c r="EDZ5120" s="8"/>
      <c r="EEA5120" s="8"/>
      <c r="EEB5120" s="8"/>
      <c r="EEC5120" s="8"/>
      <c r="EED5120" s="8"/>
      <c r="EEE5120" s="8"/>
      <c r="EEF5120" s="8"/>
      <c r="EEG5120" s="8"/>
      <c r="EEH5120" s="8"/>
      <c r="EEI5120" s="8"/>
      <c r="EEJ5120" s="8"/>
      <c r="EEK5120" s="8"/>
      <c r="EEL5120" s="8"/>
      <c r="EEM5120" s="8"/>
      <c r="EEN5120" s="8"/>
      <c r="EEO5120" s="8"/>
      <c r="EEP5120" s="8"/>
      <c r="EEQ5120" s="8"/>
      <c r="EER5120" s="8"/>
      <c r="EES5120" s="8"/>
      <c r="EET5120" s="8"/>
      <c r="EEU5120" s="8"/>
      <c r="EEV5120" s="8"/>
      <c r="EEW5120" s="8"/>
      <c r="EEX5120" s="8"/>
      <c r="EEY5120" s="8"/>
      <c r="EEZ5120" s="8"/>
      <c r="EFA5120" s="8"/>
      <c r="EFB5120" s="8"/>
      <c r="EFC5120" s="8"/>
      <c r="EFD5120" s="8"/>
      <c r="EFE5120" s="8"/>
      <c r="EFF5120" s="8"/>
      <c r="EFG5120" s="8"/>
      <c r="EFH5120" s="8"/>
      <c r="EFI5120" s="8"/>
      <c r="EFJ5120" s="8"/>
      <c r="EFK5120" s="8"/>
      <c r="EFL5120" s="8"/>
      <c r="EFM5120" s="8"/>
      <c r="EFN5120" s="8"/>
      <c r="EFO5120" s="8"/>
      <c r="EFP5120" s="8"/>
      <c r="EFQ5120" s="8"/>
      <c r="EFR5120" s="8"/>
      <c r="EFS5120" s="8"/>
      <c r="EFT5120" s="8"/>
      <c r="EFU5120" s="8"/>
      <c r="EFV5120" s="8"/>
      <c r="EFW5120" s="8"/>
      <c r="EFX5120" s="8"/>
      <c r="EFY5120" s="8"/>
      <c r="EFZ5120" s="8"/>
      <c r="EGA5120" s="8"/>
      <c r="EGB5120" s="8"/>
      <c r="EGC5120" s="8"/>
      <c r="EGD5120" s="8"/>
      <c r="EGE5120" s="8"/>
      <c r="EGF5120" s="8"/>
      <c r="EGG5120" s="8"/>
      <c r="EGH5120" s="8"/>
      <c r="EGI5120" s="8"/>
      <c r="EGJ5120" s="8"/>
      <c r="EGK5120" s="8"/>
      <c r="EGL5120" s="8"/>
      <c r="EGM5120" s="8"/>
      <c r="EGN5120" s="8"/>
      <c r="EGO5120" s="8"/>
      <c r="EGP5120" s="8"/>
      <c r="EGQ5120" s="8"/>
      <c r="EGR5120" s="8"/>
      <c r="EGS5120" s="8"/>
      <c r="EGT5120" s="8"/>
      <c r="EGU5120" s="8"/>
      <c r="EGV5120" s="8"/>
      <c r="EGW5120" s="8"/>
      <c r="EGX5120" s="8"/>
      <c r="EGY5120" s="8"/>
      <c r="EGZ5120" s="8"/>
      <c r="EHA5120" s="8"/>
      <c r="EHB5120" s="8"/>
      <c r="EHC5120" s="8"/>
      <c r="EHD5120" s="8"/>
      <c r="EHE5120" s="8"/>
      <c r="EHF5120" s="8"/>
      <c r="EHG5120" s="8"/>
      <c r="EHH5120" s="8"/>
      <c r="EHI5120" s="8"/>
      <c r="EHJ5120" s="8"/>
      <c r="EHK5120" s="8"/>
      <c r="EHL5120" s="8"/>
      <c r="EHM5120" s="8"/>
      <c r="EHN5120" s="8"/>
      <c r="EHO5120" s="8"/>
      <c r="EHP5120" s="8"/>
      <c r="EHQ5120" s="8"/>
      <c r="EHR5120" s="8"/>
      <c r="EHS5120" s="8"/>
      <c r="EHT5120" s="8"/>
      <c r="EHU5120" s="8"/>
      <c r="EHV5120" s="8"/>
      <c r="EHW5120" s="8"/>
      <c r="EHX5120" s="8"/>
      <c r="EHY5120" s="8"/>
      <c r="EHZ5120" s="8"/>
      <c r="EIA5120" s="8"/>
      <c r="EIB5120" s="8"/>
      <c r="EIC5120" s="8"/>
      <c r="EID5120" s="8"/>
      <c r="EIE5120" s="8"/>
      <c r="EIF5120" s="8"/>
      <c r="EIG5120" s="8"/>
      <c r="EIH5120" s="8"/>
      <c r="EII5120" s="8"/>
      <c r="EIJ5120" s="8"/>
      <c r="EIK5120" s="8"/>
      <c r="EIL5120" s="8"/>
      <c r="EIM5120" s="8"/>
      <c r="EIN5120" s="8"/>
      <c r="EIO5120" s="8"/>
      <c r="EIP5120" s="8"/>
      <c r="EIQ5120" s="8"/>
      <c r="EIR5120" s="8"/>
      <c r="EIS5120" s="8"/>
      <c r="EIT5120" s="8"/>
      <c r="EIU5120" s="8"/>
      <c r="EIV5120" s="8"/>
      <c r="EIW5120" s="8"/>
      <c r="EIX5120" s="8"/>
      <c r="EIY5120" s="8"/>
      <c r="EIZ5120" s="8"/>
      <c r="EJA5120" s="8"/>
      <c r="EJB5120" s="8"/>
      <c r="EJC5120" s="8"/>
      <c r="EJD5120" s="8"/>
      <c r="EJE5120" s="8"/>
      <c r="EJF5120" s="8"/>
      <c r="EJG5120" s="8"/>
      <c r="EJH5120" s="8"/>
      <c r="EJI5120" s="8"/>
      <c r="EJJ5120" s="8"/>
      <c r="EJK5120" s="8"/>
      <c r="EJL5120" s="8"/>
      <c r="EJM5120" s="8"/>
      <c r="EJN5120" s="8"/>
      <c r="EJO5120" s="8"/>
      <c r="EJP5120" s="8"/>
      <c r="EJQ5120" s="8"/>
      <c r="EJR5120" s="8"/>
      <c r="EJS5120" s="8"/>
      <c r="EJT5120" s="8"/>
      <c r="EJU5120" s="8"/>
      <c r="EJV5120" s="8"/>
      <c r="EJW5120" s="8"/>
      <c r="EJX5120" s="8"/>
      <c r="EJY5120" s="8"/>
      <c r="EJZ5120" s="8"/>
      <c r="EKA5120" s="8"/>
      <c r="EKB5120" s="8"/>
      <c r="EKC5120" s="8"/>
      <c r="EKD5120" s="8"/>
      <c r="EKE5120" s="8"/>
      <c r="EKF5120" s="8"/>
      <c r="EKG5120" s="8"/>
      <c r="EKH5120" s="8"/>
      <c r="EKI5120" s="8"/>
      <c r="EKJ5120" s="8"/>
      <c r="EKK5120" s="8"/>
      <c r="EKL5120" s="8"/>
      <c r="EKM5120" s="8"/>
      <c r="EKN5120" s="8"/>
      <c r="EKO5120" s="8"/>
      <c r="EKP5120" s="8"/>
      <c r="EKQ5120" s="8"/>
      <c r="EKR5120" s="8"/>
      <c r="EKS5120" s="8"/>
      <c r="EKT5120" s="8"/>
      <c r="EKU5120" s="8"/>
      <c r="EKV5120" s="8"/>
      <c r="EKW5120" s="8"/>
      <c r="EKX5120" s="8"/>
      <c r="EKY5120" s="8"/>
      <c r="EKZ5120" s="8"/>
      <c r="ELA5120" s="8"/>
      <c r="ELB5120" s="8"/>
      <c r="ELC5120" s="8"/>
      <c r="ELD5120" s="8"/>
      <c r="ELE5120" s="8"/>
      <c r="ELF5120" s="8"/>
      <c r="ELG5120" s="8"/>
      <c r="ELH5120" s="8"/>
      <c r="ELI5120" s="8"/>
      <c r="ELJ5120" s="8"/>
      <c r="ELK5120" s="8"/>
      <c r="ELL5120" s="8"/>
      <c r="ELM5120" s="8"/>
      <c r="ELN5120" s="8"/>
      <c r="ELO5120" s="8"/>
      <c r="ELP5120" s="8"/>
      <c r="ELQ5120" s="8"/>
      <c r="ELR5120" s="8"/>
      <c r="ELS5120" s="8"/>
      <c r="ELT5120" s="8"/>
      <c r="ELU5120" s="8"/>
      <c r="ELV5120" s="8"/>
      <c r="ELW5120" s="8"/>
      <c r="ELX5120" s="8"/>
      <c r="ELY5120" s="8"/>
      <c r="ELZ5120" s="8"/>
      <c r="EMA5120" s="8"/>
      <c r="EMB5120" s="8"/>
      <c r="EMC5120" s="8"/>
      <c r="EMD5120" s="8"/>
      <c r="EME5120" s="8"/>
      <c r="EMF5120" s="8"/>
      <c r="EMG5120" s="8"/>
      <c r="EMH5120" s="8"/>
      <c r="EMI5120" s="8"/>
      <c r="EMJ5120" s="8"/>
      <c r="EMK5120" s="8"/>
      <c r="EML5120" s="8"/>
      <c r="EMM5120" s="8"/>
      <c r="EMN5120" s="8"/>
      <c r="EMO5120" s="8"/>
      <c r="EMP5120" s="8"/>
      <c r="EMQ5120" s="8"/>
      <c r="EMR5120" s="8"/>
      <c r="EMS5120" s="8"/>
      <c r="EMT5120" s="8"/>
      <c r="EMU5120" s="8"/>
      <c r="EMV5120" s="8"/>
      <c r="EMW5120" s="8"/>
      <c r="EMX5120" s="8"/>
      <c r="EMY5120" s="8"/>
      <c r="EMZ5120" s="8"/>
      <c r="ENA5120" s="8"/>
      <c r="ENB5120" s="8"/>
      <c r="ENC5120" s="8"/>
      <c r="END5120" s="8"/>
      <c r="ENE5120" s="8"/>
      <c r="ENF5120" s="8"/>
      <c r="ENG5120" s="8"/>
      <c r="ENH5120" s="8"/>
      <c r="ENI5120" s="8"/>
      <c r="ENJ5120" s="8"/>
      <c r="ENK5120" s="8"/>
      <c r="ENL5120" s="8"/>
      <c r="ENM5120" s="8"/>
      <c r="ENN5120" s="8"/>
      <c r="ENO5120" s="8"/>
      <c r="ENP5120" s="8"/>
      <c r="ENQ5120" s="8"/>
      <c r="ENR5120" s="8"/>
      <c r="ENS5120" s="8"/>
      <c r="ENT5120" s="8"/>
      <c r="ENU5120" s="8"/>
      <c r="ENV5120" s="8"/>
      <c r="ENW5120" s="8"/>
      <c r="ENX5120" s="8"/>
      <c r="ENY5120" s="8"/>
      <c r="ENZ5120" s="8"/>
      <c r="EOA5120" s="8"/>
      <c r="EOB5120" s="8"/>
      <c r="EOC5120" s="8"/>
      <c r="EOD5120" s="8"/>
      <c r="EOE5120" s="8"/>
      <c r="EOF5120" s="8"/>
      <c r="EOG5120" s="8"/>
      <c r="EOH5120" s="8"/>
      <c r="EOI5120" s="8"/>
      <c r="EOJ5120" s="8"/>
      <c r="EOK5120" s="8"/>
      <c r="EOL5120" s="8"/>
      <c r="EOM5120" s="8"/>
      <c r="EON5120" s="8"/>
      <c r="EOO5120" s="8"/>
      <c r="EOP5120" s="8"/>
      <c r="EOQ5120" s="8"/>
      <c r="EOR5120" s="8"/>
      <c r="EOS5120" s="8"/>
      <c r="EOT5120" s="8"/>
      <c r="EOU5120" s="8"/>
      <c r="EOV5120" s="8"/>
      <c r="EOW5120" s="8"/>
      <c r="EOX5120" s="8"/>
      <c r="EOY5120" s="8"/>
      <c r="EOZ5120" s="8"/>
      <c r="EPA5120" s="8"/>
      <c r="EPB5120" s="8"/>
      <c r="EPC5120" s="8"/>
      <c r="EPD5120" s="8"/>
      <c r="EPE5120" s="8"/>
      <c r="EPF5120" s="8"/>
      <c r="EPG5120" s="8"/>
      <c r="EPH5120" s="8"/>
      <c r="EPI5120" s="8"/>
      <c r="EPJ5120" s="8"/>
      <c r="EPK5120" s="8"/>
      <c r="EPL5120" s="8"/>
      <c r="EPM5120" s="8"/>
      <c r="EPN5120" s="8"/>
      <c r="EPO5120" s="8"/>
      <c r="EPP5120" s="8"/>
      <c r="EPQ5120" s="8"/>
      <c r="EPR5120" s="8"/>
      <c r="EPS5120" s="8"/>
      <c r="EPT5120" s="8"/>
      <c r="EPU5120" s="8"/>
      <c r="EPV5120" s="8"/>
      <c r="EPW5120" s="8"/>
      <c r="EPX5120" s="8"/>
      <c r="EPY5120" s="8"/>
      <c r="EPZ5120" s="8"/>
      <c r="EQA5120" s="8"/>
      <c r="EQB5120" s="8"/>
      <c r="EQC5120" s="8"/>
      <c r="EQD5120" s="8"/>
      <c r="EQE5120" s="8"/>
      <c r="EQF5120" s="8"/>
      <c r="EQG5120" s="8"/>
      <c r="EQH5120" s="8"/>
      <c r="EQI5120" s="8"/>
      <c r="EQJ5120" s="8"/>
      <c r="EQK5120" s="8"/>
      <c r="EQL5120" s="8"/>
      <c r="EQM5120" s="8"/>
      <c r="EQN5120" s="8"/>
      <c r="EQO5120" s="8"/>
      <c r="EQP5120" s="8"/>
      <c r="EQQ5120" s="8"/>
      <c r="EQR5120" s="8"/>
      <c r="EQS5120" s="8"/>
      <c r="EQT5120" s="8"/>
      <c r="EQU5120" s="8"/>
      <c r="EQV5120" s="8"/>
      <c r="EQW5120" s="8"/>
      <c r="EQX5120" s="8"/>
      <c r="EQY5120" s="8"/>
      <c r="EQZ5120" s="8"/>
      <c r="ERA5120" s="8"/>
      <c r="ERB5120" s="8"/>
      <c r="ERC5120" s="8"/>
      <c r="ERD5120" s="8"/>
      <c r="ERE5120" s="8"/>
      <c r="ERF5120" s="8"/>
      <c r="ERG5120" s="8"/>
      <c r="ERH5120" s="8"/>
      <c r="ERI5120" s="8"/>
      <c r="ERJ5120" s="8"/>
      <c r="ERK5120" s="8"/>
      <c r="ERL5120" s="8"/>
      <c r="ERM5120" s="8"/>
      <c r="ERN5120" s="8"/>
      <c r="ERO5120" s="8"/>
      <c r="ERP5120" s="8"/>
      <c r="ERQ5120" s="8"/>
      <c r="ERR5120" s="8"/>
      <c r="ERS5120" s="8"/>
      <c r="ERT5120" s="8"/>
      <c r="ERU5120" s="8"/>
      <c r="ERV5120" s="8"/>
      <c r="ERW5120" s="8"/>
      <c r="ERX5120" s="8"/>
      <c r="ERY5120" s="8"/>
      <c r="ERZ5120" s="8"/>
      <c r="ESA5120" s="8"/>
      <c r="ESB5120" s="8"/>
      <c r="ESC5120" s="8"/>
      <c r="ESD5120" s="8"/>
      <c r="ESE5120" s="8"/>
      <c r="ESF5120" s="8"/>
      <c r="ESG5120" s="8"/>
      <c r="ESH5120" s="8"/>
      <c r="ESI5120" s="8"/>
      <c r="ESJ5120" s="8"/>
      <c r="ESK5120" s="8"/>
      <c r="ESL5120" s="8"/>
      <c r="ESM5120" s="8"/>
      <c r="ESN5120" s="8"/>
      <c r="ESO5120" s="8"/>
      <c r="ESP5120" s="8"/>
      <c r="ESQ5120" s="8"/>
      <c r="ESR5120" s="8"/>
      <c r="ESS5120" s="8"/>
      <c r="EST5120" s="8"/>
      <c r="ESU5120" s="8"/>
      <c r="ESV5120" s="8"/>
      <c r="ESW5120" s="8"/>
      <c r="ESX5120" s="8"/>
      <c r="ESY5120" s="8"/>
      <c r="ESZ5120" s="8"/>
      <c r="ETA5120" s="8"/>
      <c r="ETB5120" s="8"/>
      <c r="ETC5120" s="8"/>
      <c r="ETD5120" s="8"/>
      <c r="ETE5120" s="8"/>
      <c r="ETF5120" s="8"/>
      <c r="ETG5120" s="8"/>
      <c r="ETH5120" s="8"/>
      <c r="ETI5120" s="8"/>
      <c r="ETJ5120" s="8"/>
      <c r="ETK5120" s="8"/>
      <c r="ETL5120" s="8"/>
      <c r="ETM5120" s="8"/>
      <c r="ETN5120" s="8"/>
      <c r="ETO5120" s="8"/>
      <c r="ETP5120" s="8"/>
      <c r="ETQ5120" s="8"/>
      <c r="ETR5120" s="8"/>
      <c r="ETS5120" s="8"/>
      <c r="ETT5120" s="8"/>
      <c r="ETU5120" s="8"/>
      <c r="ETV5120" s="8"/>
      <c r="ETW5120" s="8"/>
      <c r="ETX5120" s="8"/>
      <c r="ETY5120" s="8"/>
      <c r="ETZ5120" s="8"/>
      <c r="EUA5120" s="8"/>
      <c r="EUB5120" s="8"/>
      <c r="EUC5120" s="8"/>
      <c r="EUD5120" s="8"/>
      <c r="EUE5120" s="8"/>
      <c r="EUF5120" s="8"/>
      <c r="EUG5120" s="8"/>
      <c r="EUH5120" s="8"/>
      <c r="EUI5120" s="8"/>
      <c r="EUJ5120" s="8"/>
      <c r="EUK5120" s="8"/>
      <c r="EUL5120" s="8"/>
      <c r="EUM5120" s="8"/>
      <c r="EUN5120" s="8"/>
      <c r="EUO5120" s="8"/>
      <c r="EUP5120" s="8"/>
      <c r="EUQ5120" s="8"/>
      <c r="EUR5120" s="8"/>
      <c r="EUS5120" s="8"/>
      <c r="EUT5120" s="8"/>
      <c r="EUU5120" s="8"/>
      <c r="EUV5120" s="8"/>
      <c r="EUW5120" s="8"/>
      <c r="EUX5120" s="8"/>
      <c r="EUY5120" s="8"/>
      <c r="EUZ5120" s="8"/>
      <c r="EVA5120" s="8"/>
      <c r="EVB5120" s="8"/>
      <c r="EVC5120" s="8"/>
      <c r="EVD5120" s="8"/>
      <c r="EVE5120" s="8"/>
      <c r="EVF5120" s="8"/>
      <c r="EVG5120" s="8"/>
      <c r="EVH5120" s="8"/>
      <c r="EVI5120" s="8"/>
      <c r="EVJ5120" s="8"/>
      <c r="EVK5120" s="8"/>
      <c r="EVL5120" s="8"/>
      <c r="EVM5120" s="8"/>
      <c r="EVN5120" s="8"/>
      <c r="EVO5120" s="8"/>
      <c r="EVP5120" s="8"/>
      <c r="EVQ5120" s="8"/>
      <c r="EVR5120" s="8"/>
      <c r="EVS5120" s="8"/>
      <c r="EVT5120" s="8"/>
      <c r="EVU5120" s="8"/>
      <c r="EVV5120" s="8"/>
      <c r="EVW5120" s="8"/>
      <c r="EVX5120" s="8"/>
      <c r="EVY5120" s="8"/>
      <c r="EVZ5120" s="8"/>
      <c r="EWA5120" s="8"/>
      <c r="EWB5120" s="8"/>
      <c r="EWC5120" s="8"/>
      <c r="EWD5120" s="8"/>
      <c r="EWE5120" s="8"/>
      <c r="EWF5120" s="8"/>
      <c r="EWG5120" s="8"/>
      <c r="EWH5120" s="8"/>
      <c r="EWI5120" s="8"/>
      <c r="EWJ5120" s="8"/>
      <c r="EWK5120" s="8"/>
      <c r="EWL5120" s="8"/>
      <c r="EWM5120" s="8"/>
      <c r="EWN5120" s="8"/>
      <c r="EWO5120" s="8"/>
      <c r="EWP5120" s="8"/>
      <c r="EWQ5120" s="8"/>
      <c r="EWR5120" s="8"/>
      <c r="EWS5120" s="8"/>
      <c r="EWT5120" s="8"/>
      <c r="EWU5120" s="8"/>
      <c r="EWV5120" s="8"/>
      <c r="EWW5120" s="8"/>
      <c r="EWX5120" s="8"/>
      <c r="EWY5120" s="8"/>
      <c r="EWZ5120" s="8"/>
      <c r="EXA5120" s="8"/>
      <c r="EXB5120" s="8"/>
      <c r="EXC5120" s="8"/>
      <c r="EXD5120" s="8"/>
      <c r="EXE5120" s="8"/>
      <c r="EXF5120" s="8"/>
      <c r="EXG5120" s="8"/>
      <c r="EXH5120" s="8"/>
      <c r="EXI5120" s="8"/>
      <c r="EXJ5120" s="8"/>
      <c r="EXK5120" s="8"/>
      <c r="EXL5120" s="8"/>
      <c r="EXM5120" s="8"/>
      <c r="EXN5120" s="8"/>
      <c r="EXO5120" s="8"/>
      <c r="EXP5120" s="8"/>
      <c r="EXQ5120" s="8"/>
      <c r="EXR5120" s="8"/>
      <c r="EXS5120" s="8"/>
      <c r="EXT5120" s="8"/>
      <c r="EXU5120" s="8"/>
      <c r="EXV5120" s="8"/>
      <c r="EXW5120" s="8"/>
      <c r="EXX5120" s="8"/>
      <c r="EXY5120" s="8"/>
      <c r="EXZ5120" s="8"/>
      <c r="EYA5120" s="8"/>
      <c r="EYB5120" s="8"/>
      <c r="EYC5120" s="8"/>
      <c r="EYD5120" s="8"/>
      <c r="EYE5120" s="8"/>
      <c r="EYF5120" s="8"/>
      <c r="EYG5120" s="8"/>
      <c r="EYH5120" s="8"/>
      <c r="EYI5120" s="8"/>
      <c r="EYJ5120" s="8"/>
      <c r="EYK5120" s="8"/>
      <c r="EYL5120" s="8"/>
      <c r="EYM5120" s="8"/>
      <c r="EYN5120" s="8"/>
      <c r="EYO5120" s="8"/>
      <c r="EYP5120" s="8"/>
      <c r="EYQ5120" s="8"/>
      <c r="EYR5120" s="8"/>
      <c r="EYS5120" s="8"/>
      <c r="EYT5120" s="8"/>
      <c r="EYU5120" s="8"/>
      <c r="EYV5120" s="8"/>
      <c r="EYW5120" s="8"/>
      <c r="EYX5120" s="8"/>
      <c r="EYY5120" s="8"/>
      <c r="EYZ5120" s="8"/>
      <c r="EZA5120" s="8"/>
      <c r="EZB5120" s="8"/>
      <c r="EZC5120" s="8"/>
      <c r="EZD5120" s="8"/>
      <c r="EZE5120" s="8"/>
      <c r="EZF5120" s="8"/>
      <c r="EZG5120" s="8"/>
      <c r="EZH5120" s="8"/>
      <c r="EZI5120" s="8"/>
      <c r="EZJ5120" s="8"/>
      <c r="EZK5120" s="8"/>
      <c r="EZL5120" s="8"/>
      <c r="EZM5120" s="8"/>
      <c r="EZN5120" s="8"/>
      <c r="EZO5120" s="8"/>
      <c r="EZP5120" s="8"/>
      <c r="EZQ5120" s="8"/>
      <c r="EZR5120" s="8"/>
      <c r="EZS5120" s="8"/>
      <c r="EZT5120" s="8"/>
      <c r="EZU5120" s="8"/>
      <c r="EZV5120" s="8"/>
      <c r="EZW5120" s="8"/>
      <c r="EZX5120" s="8"/>
      <c r="EZY5120" s="8"/>
      <c r="EZZ5120" s="8"/>
      <c r="FAA5120" s="8"/>
      <c r="FAB5120" s="8"/>
      <c r="FAC5120" s="8"/>
      <c r="FAD5120" s="8"/>
      <c r="FAE5120" s="8"/>
      <c r="FAF5120" s="8"/>
      <c r="FAG5120" s="8"/>
      <c r="FAH5120" s="8"/>
      <c r="FAI5120" s="8"/>
      <c r="FAJ5120" s="8"/>
      <c r="FAK5120" s="8"/>
      <c r="FAL5120" s="8"/>
      <c r="FAM5120" s="8"/>
      <c r="FAN5120" s="8"/>
      <c r="FAO5120" s="8"/>
      <c r="FAP5120" s="8"/>
      <c r="FAQ5120" s="8"/>
      <c r="FAR5120" s="8"/>
      <c r="FAS5120" s="8"/>
      <c r="FAT5120" s="8"/>
      <c r="FAU5120" s="8"/>
      <c r="FAV5120" s="8"/>
      <c r="FAW5120" s="8"/>
      <c r="FAX5120" s="8"/>
      <c r="FAY5120" s="8"/>
      <c r="FAZ5120" s="8"/>
      <c r="FBA5120" s="8"/>
      <c r="FBB5120" s="8"/>
      <c r="FBC5120" s="8"/>
      <c r="FBD5120" s="8"/>
      <c r="FBE5120" s="8"/>
      <c r="FBF5120" s="8"/>
      <c r="FBG5120" s="8"/>
      <c r="FBH5120" s="8"/>
      <c r="FBI5120" s="8"/>
      <c r="FBJ5120" s="8"/>
      <c r="FBK5120" s="8"/>
      <c r="FBL5120" s="8"/>
      <c r="FBM5120" s="8"/>
      <c r="FBN5120" s="8"/>
      <c r="FBO5120" s="8"/>
      <c r="FBP5120" s="8"/>
      <c r="FBQ5120" s="8"/>
      <c r="FBR5120" s="8"/>
      <c r="FBS5120" s="8"/>
      <c r="FBT5120" s="8"/>
      <c r="FBU5120" s="8"/>
      <c r="FBV5120" s="8"/>
      <c r="FBW5120" s="8"/>
      <c r="FBX5120" s="8"/>
      <c r="FBY5120" s="8"/>
      <c r="FBZ5120" s="8"/>
      <c r="FCA5120" s="8"/>
      <c r="FCB5120" s="8"/>
      <c r="FCC5120" s="8"/>
      <c r="FCD5120" s="8"/>
      <c r="FCE5120" s="8"/>
      <c r="FCF5120" s="8"/>
      <c r="FCG5120" s="8"/>
      <c r="FCH5120" s="8"/>
      <c r="FCI5120" s="8"/>
      <c r="FCJ5120" s="8"/>
      <c r="FCK5120" s="8"/>
      <c r="FCL5120" s="8"/>
      <c r="FCM5120" s="8"/>
      <c r="FCN5120" s="8"/>
      <c r="FCO5120" s="8"/>
      <c r="FCP5120" s="8"/>
      <c r="FCQ5120" s="8"/>
      <c r="FCR5120" s="8"/>
      <c r="FCS5120" s="8"/>
      <c r="FCT5120" s="8"/>
      <c r="FCU5120" s="8"/>
      <c r="FCV5120" s="8"/>
      <c r="FCW5120" s="8"/>
      <c r="FCX5120" s="8"/>
      <c r="FCY5120" s="8"/>
      <c r="FCZ5120" s="8"/>
      <c r="FDA5120" s="8"/>
      <c r="FDB5120" s="8"/>
      <c r="FDC5120" s="8"/>
      <c r="FDD5120" s="8"/>
      <c r="FDE5120" s="8"/>
      <c r="FDF5120" s="8"/>
      <c r="FDG5120" s="8"/>
      <c r="FDH5120" s="8"/>
      <c r="FDI5120" s="8"/>
      <c r="FDJ5120" s="8"/>
      <c r="FDK5120" s="8"/>
      <c r="FDL5120" s="8"/>
      <c r="FDM5120" s="8"/>
      <c r="FDN5120" s="8"/>
      <c r="FDO5120" s="8"/>
      <c r="FDP5120" s="8"/>
      <c r="FDQ5120" s="8"/>
      <c r="FDR5120" s="8"/>
      <c r="FDS5120" s="8"/>
      <c r="FDT5120" s="8"/>
      <c r="FDU5120" s="8"/>
      <c r="FDV5120" s="8"/>
      <c r="FDW5120" s="8"/>
      <c r="FDX5120" s="8"/>
      <c r="FDY5120" s="8"/>
      <c r="FDZ5120" s="8"/>
      <c r="FEA5120" s="8"/>
      <c r="FEB5120" s="8"/>
      <c r="FEC5120" s="8"/>
      <c r="FED5120" s="8"/>
      <c r="FEE5120" s="8"/>
      <c r="FEF5120" s="8"/>
      <c r="FEG5120" s="8"/>
      <c r="FEH5120" s="8"/>
      <c r="FEI5120" s="8"/>
      <c r="FEJ5120" s="8"/>
      <c r="FEK5120" s="8"/>
      <c r="FEL5120" s="8"/>
      <c r="FEM5120" s="8"/>
      <c r="FEN5120" s="8"/>
      <c r="FEO5120" s="8"/>
      <c r="FEP5120" s="8"/>
      <c r="FEQ5120" s="8"/>
      <c r="FER5120" s="8"/>
      <c r="FES5120" s="8"/>
      <c r="FET5120" s="8"/>
      <c r="FEU5120" s="8"/>
      <c r="FEV5120" s="8"/>
      <c r="FEW5120" s="8"/>
      <c r="FEX5120" s="8"/>
      <c r="FEY5120" s="8"/>
      <c r="FEZ5120" s="8"/>
      <c r="FFA5120" s="8"/>
      <c r="FFB5120" s="8"/>
      <c r="FFC5120" s="8"/>
      <c r="FFD5120" s="8"/>
      <c r="FFE5120" s="8"/>
      <c r="FFF5120" s="8"/>
      <c r="FFG5120" s="8"/>
      <c r="FFH5120" s="8"/>
      <c r="FFI5120" s="8"/>
      <c r="FFJ5120" s="8"/>
      <c r="FFK5120" s="8"/>
      <c r="FFL5120" s="8"/>
      <c r="FFM5120" s="8"/>
      <c r="FFN5120" s="8"/>
      <c r="FFO5120" s="8"/>
      <c r="FFP5120" s="8"/>
      <c r="FFQ5120" s="8"/>
      <c r="FFR5120" s="8"/>
      <c r="FFS5120" s="8"/>
      <c r="FFT5120" s="8"/>
      <c r="FFU5120" s="8"/>
      <c r="FFV5120" s="8"/>
      <c r="FFW5120" s="8"/>
      <c r="FFX5120" s="8"/>
      <c r="FFY5120" s="8"/>
      <c r="FFZ5120" s="8"/>
      <c r="FGA5120" s="8"/>
      <c r="FGB5120" s="8"/>
      <c r="FGC5120" s="8"/>
      <c r="FGD5120" s="8"/>
      <c r="FGE5120" s="8"/>
      <c r="FGF5120" s="8"/>
      <c r="FGG5120" s="8"/>
      <c r="FGH5120" s="8"/>
      <c r="FGI5120" s="8"/>
      <c r="FGJ5120" s="8"/>
      <c r="FGK5120" s="8"/>
      <c r="FGL5120" s="8"/>
      <c r="FGM5120" s="8"/>
      <c r="FGN5120" s="8"/>
      <c r="FGO5120" s="8"/>
      <c r="FGP5120" s="8"/>
      <c r="FGQ5120" s="8"/>
      <c r="FGR5120" s="8"/>
      <c r="FGS5120" s="8"/>
      <c r="FGT5120" s="8"/>
      <c r="FGU5120" s="8"/>
      <c r="FGV5120" s="8"/>
      <c r="FGW5120" s="8"/>
      <c r="FGX5120" s="8"/>
      <c r="FGY5120" s="8"/>
      <c r="FGZ5120" s="8"/>
      <c r="FHA5120" s="8"/>
      <c r="FHB5120" s="8"/>
      <c r="FHC5120" s="8"/>
      <c r="FHD5120" s="8"/>
      <c r="FHE5120" s="8"/>
      <c r="FHF5120" s="8"/>
      <c r="FHG5120" s="8"/>
      <c r="FHH5120" s="8"/>
      <c r="FHI5120" s="8"/>
      <c r="FHJ5120" s="8"/>
      <c r="FHK5120" s="8"/>
      <c r="FHL5120" s="8"/>
      <c r="FHM5120" s="8"/>
      <c r="FHN5120" s="8"/>
      <c r="FHO5120" s="8"/>
      <c r="FHP5120" s="8"/>
      <c r="FHQ5120" s="8"/>
      <c r="FHR5120" s="8"/>
      <c r="FHS5120" s="8"/>
      <c r="FHT5120" s="8"/>
      <c r="FHU5120" s="8"/>
      <c r="FHV5120" s="8"/>
      <c r="FHW5120" s="8"/>
      <c r="FHX5120" s="8"/>
      <c r="FHY5120" s="8"/>
      <c r="FHZ5120" s="8"/>
      <c r="FIA5120" s="8"/>
      <c r="FIB5120" s="8"/>
      <c r="FIC5120" s="8"/>
      <c r="FID5120" s="8"/>
      <c r="FIE5120" s="8"/>
      <c r="FIF5120" s="8"/>
      <c r="FIG5120" s="8"/>
      <c r="FIH5120" s="8"/>
      <c r="FII5120" s="8"/>
      <c r="FIJ5120" s="8"/>
      <c r="FIK5120" s="8"/>
      <c r="FIL5120" s="8"/>
      <c r="FIM5120" s="8"/>
      <c r="FIN5120" s="8"/>
      <c r="FIO5120" s="8"/>
      <c r="FIP5120" s="8"/>
      <c r="FIQ5120" s="8"/>
      <c r="FIR5120" s="8"/>
      <c r="FIS5120" s="8"/>
      <c r="FIT5120" s="8"/>
      <c r="FIU5120" s="8"/>
      <c r="FIV5120" s="8"/>
      <c r="FIW5120" s="8"/>
      <c r="FIX5120" s="8"/>
      <c r="FIY5120" s="8"/>
      <c r="FIZ5120" s="8"/>
      <c r="FJA5120" s="8"/>
      <c r="FJB5120" s="8"/>
      <c r="FJC5120" s="8"/>
      <c r="FJD5120" s="8"/>
      <c r="FJE5120" s="8"/>
      <c r="FJF5120" s="8"/>
      <c r="FJG5120" s="8"/>
      <c r="FJH5120" s="8"/>
      <c r="FJI5120" s="8"/>
      <c r="FJJ5120" s="8"/>
      <c r="FJK5120" s="8"/>
      <c r="FJL5120" s="8"/>
      <c r="FJM5120" s="8"/>
      <c r="FJN5120" s="8"/>
      <c r="FJO5120" s="8"/>
      <c r="FJP5120" s="8"/>
      <c r="FJQ5120" s="8"/>
      <c r="FJR5120" s="8"/>
      <c r="FJS5120" s="8"/>
      <c r="FJT5120" s="8"/>
      <c r="FJU5120" s="8"/>
      <c r="FJV5120" s="8"/>
      <c r="FJW5120" s="8"/>
      <c r="FJX5120" s="8"/>
      <c r="FJY5120" s="8"/>
      <c r="FJZ5120" s="8"/>
      <c r="FKA5120" s="8"/>
      <c r="FKB5120" s="8"/>
      <c r="FKC5120" s="8"/>
      <c r="FKD5120" s="8"/>
      <c r="FKE5120" s="8"/>
      <c r="FKF5120" s="8"/>
      <c r="FKG5120" s="8"/>
      <c r="FKH5120" s="8"/>
      <c r="FKI5120" s="8"/>
      <c r="FKJ5120" s="8"/>
      <c r="FKK5120" s="8"/>
      <c r="FKL5120" s="8"/>
      <c r="FKM5120" s="8"/>
      <c r="FKN5120" s="8"/>
      <c r="FKO5120" s="8"/>
      <c r="FKP5120" s="8"/>
      <c r="FKQ5120" s="8"/>
      <c r="FKR5120" s="8"/>
      <c r="FKS5120" s="8"/>
      <c r="FKT5120" s="8"/>
      <c r="FKU5120" s="8"/>
      <c r="FKV5120" s="8"/>
      <c r="FKW5120" s="8"/>
      <c r="FKX5120" s="8"/>
      <c r="FKY5120" s="8"/>
      <c r="FKZ5120" s="8"/>
      <c r="FLA5120" s="8"/>
      <c r="FLB5120" s="8"/>
      <c r="FLC5120" s="8"/>
      <c r="FLD5120" s="8"/>
      <c r="FLE5120" s="8"/>
      <c r="FLF5120" s="8"/>
      <c r="FLG5120" s="8"/>
      <c r="FLH5120" s="8"/>
      <c r="FLI5120" s="8"/>
      <c r="FLJ5120" s="8"/>
      <c r="FLK5120" s="8"/>
      <c r="FLL5120" s="8"/>
      <c r="FLM5120" s="8"/>
      <c r="FLN5120" s="8"/>
      <c r="FLO5120" s="8"/>
      <c r="FLP5120" s="8"/>
      <c r="FLQ5120" s="8"/>
      <c r="FLR5120" s="8"/>
      <c r="FLS5120" s="8"/>
      <c r="FLT5120" s="8"/>
      <c r="FLU5120" s="8"/>
      <c r="FLV5120" s="8"/>
      <c r="FLW5120" s="8"/>
      <c r="FLX5120" s="8"/>
      <c r="FLY5120" s="8"/>
      <c r="FLZ5120" s="8"/>
      <c r="FMA5120" s="8"/>
      <c r="FMB5120" s="8"/>
      <c r="FMC5120" s="8"/>
      <c r="FMD5120" s="8"/>
      <c r="FME5120" s="8"/>
      <c r="FMF5120" s="8"/>
      <c r="FMG5120" s="8"/>
      <c r="FMH5120" s="8"/>
      <c r="FMI5120" s="8"/>
      <c r="FMJ5120" s="8"/>
      <c r="FMK5120" s="8"/>
      <c r="FML5120" s="8"/>
      <c r="FMM5120" s="8"/>
      <c r="FMN5120" s="8"/>
      <c r="FMO5120" s="8"/>
      <c r="FMP5120" s="8"/>
      <c r="FMQ5120" s="8"/>
      <c r="FMR5120" s="8"/>
      <c r="FMS5120" s="8"/>
      <c r="FMT5120" s="8"/>
      <c r="FMU5120" s="8"/>
      <c r="FMV5120" s="8"/>
      <c r="FMW5120" s="8"/>
      <c r="FMX5120" s="8"/>
      <c r="FMY5120" s="8"/>
      <c r="FMZ5120" s="8"/>
      <c r="FNA5120" s="8"/>
      <c r="FNB5120" s="8"/>
      <c r="FNC5120" s="8"/>
      <c r="FND5120" s="8"/>
      <c r="FNE5120" s="8"/>
      <c r="FNF5120" s="8"/>
      <c r="FNG5120" s="8"/>
      <c r="FNH5120" s="8"/>
      <c r="FNI5120" s="8"/>
      <c r="FNJ5120" s="8"/>
      <c r="FNK5120" s="8"/>
      <c r="FNL5120" s="8"/>
      <c r="FNM5120" s="8"/>
      <c r="FNN5120" s="8"/>
      <c r="FNO5120" s="8"/>
      <c r="FNP5120" s="8"/>
      <c r="FNQ5120" s="8"/>
      <c r="FNR5120" s="8"/>
      <c r="FNS5120" s="8"/>
      <c r="FNT5120" s="8"/>
      <c r="FNU5120" s="8"/>
      <c r="FNV5120" s="8"/>
      <c r="FNW5120" s="8"/>
      <c r="FNX5120" s="8"/>
      <c r="FNY5120" s="8"/>
      <c r="FNZ5120" s="8"/>
      <c r="FOA5120" s="8"/>
      <c r="FOB5120" s="8"/>
      <c r="FOC5120" s="8"/>
      <c r="FOD5120" s="8"/>
      <c r="FOE5120" s="8"/>
      <c r="FOF5120" s="8"/>
      <c r="FOG5120" s="8"/>
      <c r="FOH5120" s="8"/>
      <c r="FOI5120" s="8"/>
      <c r="FOJ5120" s="8"/>
      <c r="FOK5120" s="8"/>
      <c r="FOL5120" s="8"/>
      <c r="FOM5120" s="8"/>
      <c r="FON5120" s="8"/>
      <c r="FOO5120" s="8"/>
      <c r="FOP5120" s="8"/>
      <c r="FOQ5120" s="8"/>
      <c r="FOR5120" s="8"/>
      <c r="FOS5120" s="8"/>
      <c r="FOT5120" s="8"/>
      <c r="FOU5120" s="8"/>
      <c r="FOV5120" s="8"/>
      <c r="FOW5120" s="8"/>
      <c r="FOX5120" s="8"/>
      <c r="FOY5120" s="8"/>
      <c r="FOZ5120" s="8"/>
      <c r="FPA5120" s="8"/>
      <c r="FPB5120" s="8"/>
      <c r="FPC5120" s="8"/>
      <c r="FPD5120" s="8"/>
      <c r="FPE5120" s="8"/>
      <c r="FPF5120" s="8"/>
      <c r="FPG5120" s="8"/>
      <c r="FPH5120" s="8"/>
      <c r="FPI5120" s="8"/>
      <c r="FPJ5120" s="8"/>
      <c r="FPK5120" s="8"/>
      <c r="FPL5120" s="8"/>
      <c r="FPM5120" s="8"/>
      <c r="FPN5120" s="8"/>
      <c r="FPO5120" s="8"/>
      <c r="FPP5120" s="8"/>
      <c r="FPQ5120" s="8"/>
      <c r="FPR5120" s="8"/>
      <c r="FPS5120" s="8"/>
      <c r="FPT5120" s="8"/>
      <c r="FPU5120" s="8"/>
      <c r="FPV5120" s="8"/>
      <c r="FPW5120" s="8"/>
      <c r="FPX5120" s="8"/>
      <c r="FPY5120" s="8"/>
      <c r="FPZ5120" s="8"/>
      <c r="FQA5120" s="8"/>
      <c r="FQB5120" s="8"/>
      <c r="FQC5120" s="8"/>
      <c r="FQD5120" s="8"/>
      <c r="FQE5120" s="8"/>
      <c r="FQF5120" s="8"/>
      <c r="FQG5120" s="8"/>
      <c r="FQH5120" s="8"/>
      <c r="FQI5120" s="8"/>
      <c r="FQJ5120" s="8"/>
      <c r="FQK5120" s="8"/>
      <c r="FQL5120" s="8"/>
      <c r="FQM5120" s="8"/>
      <c r="FQN5120" s="8"/>
      <c r="FQO5120" s="8"/>
      <c r="FQP5120" s="8"/>
      <c r="FQQ5120" s="8"/>
      <c r="FQR5120" s="8"/>
      <c r="FQS5120" s="8"/>
      <c r="FQT5120" s="8"/>
      <c r="FQU5120" s="8"/>
      <c r="FQV5120" s="8"/>
      <c r="FQW5120" s="8"/>
      <c r="FQX5120" s="8"/>
      <c r="FQY5120" s="8"/>
      <c r="FQZ5120" s="8"/>
      <c r="FRA5120" s="8"/>
      <c r="FRB5120" s="8"/>
      <c r="FRC5120" s="8"/>
      <c r="FRD5120" s="8"/>
      <c r="FRE5120" s="8"/>
      <c r="FRF5120" s="8"/>
      <c r="FRG5120" s="8"/>
      <c r="FRH5120" s="8"/>
      <c r="FRI5120" s="8"/>
      <c r="FRJ5120" s="8"/>
      <c r="FRK5120" s="8"/>
      <c r="FRL5120" s="8"/>
      <c r="FRM5120" s="8"/>
      <c r="FRN5120" s="8"/>
      <c r="FRO5120" s="8"/>
      <c r="FRP5120" s="8"/>
      <c r="FRQ5120" s="8"/>
      <c r="FRR5120" s="8"/>
      <c r="FRS5120" s="8"/>
      <c r="FRT5120" s="8"/>
      <c r="FRU5120" s="8"/>
      <c r="FRV5120" s="8"/>
      <c r="FRW5120" s="8"/>
      <c r="FRX5120" s="8"/>
      <c r="FRY5120" s="8"/>
      <c r="FRZ5120" s="8"/>
      <c r="FSA5120" s="8"/>
      <c r="FSB5120" s="8"/>
      <c r="FSC5120" s="8"/>
      <c r="FSD5120" s="8"/>
      <c r="FSE5120" s="8"/>
      <c r="FSF5120" s="8"/>
      <c r="FSG5120" s="8"/>
      <c r="FSH5120" s="8"/>
      <c r="FSI5120" s="8"/>
      <c r="FSJ5120" s="8"/>
      <c r="FSK5120" s="8"/>
      <c r="FSL5120" s="8"/>
      <c r="FSM5120" s="8"/>
      <c r="FSN5120" s="8"/>
      <c r="FSO5120" s="8"/>
      <c r="FSP5120" s="8"/>
      <c r="FSQ5120" s="8"/>
      <c r="FSR5120" s="8"/>
      <c r="FSS5120" s="8"/>
      <c r="FST5120" s="8"/>
      <c r="FSU5120" s="8"/>
      <c r="FSV5120" s="8"/>
      <c r="FSW5120" s="8"/>
      <c r="FSX5120" s="8"/>
      <c r="FSY5120" s="8"/>
      <c r="FSZ5120" s="8"/>
      <c r="FTA5120" s="8"/>
      <c r="FTB5120" s="8"/>
      <c r="FTC5120" s="8"/>
      <c r="FTD5120" s="8"/>
      <c r="FTE5120" s="8"/>
      <c r="FTF5120" s="8"/>
      <c r="FTG5120" s="8"/>
      <c r="FTH5120" s="8"/>
      <c r="FTI5120" s="8"/>
      <c r="FTJ5120" s="8"/>
      <c r="FTK5120" s="8"/>
      <c r="FTL5120" s="8"/>
      <c r="FTM5120" s="8"/>
      <c r="FTN5120" s="8"/>
      <c r="FTO5120" s="8"/>
      <c r="FTP5120" s="8"/>
      <c r="FTQ5120" s="8"/>
      <c r="FTR5120" s="8"/>
      <c r="FTS5120" s="8"/>
      <c r="FTT5120" s="8"/>
      <c r="FTU5120" s="8"/>
      <c r="FTV5120" s="8"/>
      <c r="FTW5120" s="8"/>
      <c r="FTX5120" s="8"/>
      <c r="FTY5120" s="8"/>
      <c r="FTZ5120" s="8"/>
      <c r="FUA5120" s="8"/>
      <c r="FUB5120" s="8"/>
      <c r="FUC5120" s="8"/>
      <c r="FUD5120" s="8"/>
      <c r="FUE5120" s="8"/>
      <c r="FUF5120" s="8"/>
      <c r="FUG5120" s="8"/>
      <c r="FUH5120" s="8"/>
      <c r="FUI5120" s="8"/>
      <c r="FUJ5120" s="8"/>
      <c r="FUK5120" s="8"/>
      <c r="FUL5120" s="8"/>
      <c r="FUM5120" s="8"/>
      <c r="FUN5120" s="8"/>
      <c r="FUO5120" s="8"/>
      <c r="FUP5120" s="8"/>
      <c r="FUQ5120" s="8"/>
      <c r="FUR5120" s="8"/>
      <c r="FUS5120" s="8"/>
      <c r="FUT5120" s="8"/>
      <c r="FUU5120" s="8"/>
      <c r="FUV5120" s="8"/>
      <c r="FUW5120" s="8"/>
      <c r="FUX5120" s="8"/>
      <c r="FUY5120" s="8"/>
      <c r="FUZ5120" s="8"/>
      <c r="FVA5120" s="8"/>
      <c r="FVB5120" s="8"/>
      <c r="FVC5120" s="8"/>
      <c r="FVD5120" s="8"/>
      <c r="FVE5120" s="8"/>
      <c r="FVF5120" s="8"/>
      <c r="FVG5120" s="8"/>
      <c r="FVH5120" s="8"/>
      <c r="FVI5120" s="8"/>
      <c r="FVJ5120" s="8"/>
      <c r="FVK5120" s="8"/>
      <c r="FVL5120" s="8"/>
      <c r="FVM5120" s="8"/>
      <c r="FVN5120" s="8"/>
      <c r="FVO5120" s="8"/>
      <c r="FVP5120" s="8"/>
      <c r="FVQ5120" s="8"/>
      <c r="FVR5120" s="8"/>
      <c r="FVS5120" s="8"/>
      <c r="FVT5120" s="8"/>
      <c r="FVU5120" s="8"/>
      <c r="FVV5120" s="8"/>
      <c r="FVW5120" s="8"/>
      <c r="FVX5120" s="8"/>
      <c r="FVY5120" s="8"/>
      <c r="FVZ5120" s="8"/>
      <c r="FWA5120" s="8"/>
      <c r="FWB5120" s="8"/>
      <c r="FWC5120" s="8"/>
      <c r="FWD5120" s="8"/>
      <c r="FWE5120" s="8"/>
      <c r="FWF5120" s="8"/>
      <c r="FWG5120" s="8"/>
      <c r="FWH5120" s="8"/>
      <c r="FWI5120" s="8"/>
      <c r="FWJ5120" s="8"/>
      <c r="FWK5120" s="8"/>
      <c r="FWL5120" s="8"/>
      <c r="FWM5120" s="8"/>
      <c r="FWN5120" s="8"/>
      <c r="FWO5120" s="8"/>
      <c r="FWP5120" s="8"/>
      <c r="FWQ5120" s="8"/>
      <c r="FWR5120" s="8"/>
      <c r="FWS5120" s="8"/>
      <c r="FWT5120" s="8"/>
      <c r="FWU5120" s="8"/>
      <c r="FWV5120" s="8"/>
      <c r="FWW5120" s="8"/>
      <c r="FWX5120" s="8"/>
      <c r="FWY5120" s="8"/>
      <c r="FWZ5120" s="8"/>
      <c r="FXA5120" s="8"/>
      <c r="FXB5120" s="8"/>
      <c r="FXC5120" s="8"/>
      <c r="FXD5120" s="8"/>
      <c r="FXE5120" s="8"/>
      <c r="FXF5120" s="8"/>
      <c r="FXG5120" s="8"/>
      <c r="FXH5120" s="8"/>
      <c r="FXI5120" s="8"/>
      <c r="FXJ5120" s="8"/>
      <c r="FXK5120" s="8"/>
      <c r="FXL5120" s="8"/>
      <c r="FXM5120" s="8"/>
      <c r="FXN5120" s="8"/>
      <c r="FXO5120" s="8"/>
      <c r="FXP5120" s="8"/>
      <c r="FXQ5120" s="8"/>
      <c r="FXR5120" s="8"/>
      <c r="FXS5120" s="8"/>
      <c r="FXT5120" s="8"/>
      <c r="FXU5120" s="8"/>
      <c r="FXV5120" s="8"/>
      <c r="FXW5120" s="8"/>
      <c r="FXX5120" s="8"/>
      <c r="FXY5120" s="8"/>
      <c r="FXZ5120" s="8"/>
      <c r="FYA5120" s="8"/>
      <c r="FYB5120" s="8"/>
      <c r="FYC5120" s="8"/>
      <c r="FYD5120" s="8"/>
      <c r="FYE5120" s="8"/>
      <c r="FYF5120" s="8"/>
      <c r="FYG5120" s="8"/>
      <c r="FYH5120" s="8"/>
      <c r="FYI5120" s="8"/>
      <c r="FYJ5120" s="8"/>
      <c r="FYK5120" s="8"/>
      <c r="FYL5120" s="8"/>
      <c r="FYM5120" s="8"/>
      <c r="FYN5120" s="8"/>
      <c r="FYO5120" s="8"/>
      <c r="FYP5120" s="8"/>
      <c r="FYQ5120" s="8"/>
      <c r="FYR5120" s="8"/>
      <c r="FYS5120" s="8"/>
      <c r="FYT5120" s="8"/>
      <c r="FYU5120" s="8"/>
      <c r="FYV5120" s="8"/>
      <c r="FYW5120" s="8"/>
      <c r="FYX5120" s="8"/>
      <c r="FYY5120" s="8"/>
      <c r="FYZ5120" s="8"/>
      <c r="FZA5120" s="8"/>
      <c r="FZB5120" s="8"/>
      <c r="FZC5120" s="8"/>
      <c r="FZD5120" s="8"/>
      <c r="FZE5120" s="8"/>
      <c r="FZF5120" s="8"/>
      <c r="FZG5120" s="8"/>
      <c r="FZH5120" s="8"/>
      <c r="FZI5120" s="8"/>
      <c r="FZJ5120" s="8"/>
      <c r="FZK5120" s="8"/>
      <c r="FZL5120" s="8"/>
      <c r="FZM5120" s="8"/>
      <c r="FZN5120" s="8"/>
      <c r="FZO5120" s="8"/>
      <c r="FZP5120" s="8"/>
      <c r="FZQ5120" s="8"/>
      <c r="FZR5120" s="8"/>
      <c r="FZS5120" s="8"/>
      <c r="FZT5120" s="8"/>
      <c r="FZU5120" s="8"/>
      <c r="FZV5120" s="8"/>
      <c r="FZW5120" s="8"/>
      <c r="FZX5120" s="8"/>
      <c r="FZY5120" s="8"/>
      <c r="FZZ5120" s="8"/>
      <c r="GAA5120" s="8"/>
      <c r="GAB5120" s="8"/>
      <c r="GAC5120" s="8"/>
      <c r="GAD5120" s="8"/>
      <c r="GAE5120" s="8"/>
      <c r="GAF5120" s="8"/>
      <c r="GAG5120" s="8"/>
      <c r="GAH5120" s="8"/>
      <c r="GAI5120" s="8"/>
      <c r="GAJ5120" s="8"/>
      <c r="GAK5120" s="8"/>
      <c r="GAL5120" s="8"/>
      <c r="GAM5120" s="8"/>
      <c r="GAN5120" s="8"/>
      <c r="GAO5120" s="8"/>
      <c r="GAP5120" s="8"/>
      <c r="GAQ5120" s="8"/>
      <c r="GAR5120" s="8"/>
      <c r="GAS5120" s="8"/>
      <c r="GAT5120" s="8"/>
      <c r="GAU5120" s="8"/>
      <c r="GAV5120" s="8"/>
      <c r="GAW5120" s="8"/>
      <c r="GAX5120" s="8"/>
      <c r="GAY5120" s="8"/>
      <c r="GAZ5120" s="8"/>
      <c r="GBA5120" s="8"/>
      <c r="GBB5120" s="8"/>
      <c r="GBC5120" s="8"/>
      <c r="GBD5120" s="8"/>
      <c r="GBE5120" s="8"/>
      <c r="GBF5120" s="8"/>
      <c r="GBG5120" s="8"/>
      <c r="GBH5120" s="8"/>
      <c r="GBI5120" s="8"/>
      <c r="GBJ5120" s="8"/>
      <c r="GBK5120" s="8"/>
      <c r="GBL5120" s="8"/>
      <c r="GBM5120" s="8"/>
      <c r="GBN5120" s="8"/>
      <c r="GBO5120" s="8"/>
      <c r="GBP5120" s="8"/>
      <c r="GBQ5120" s="8"/>
      <c r="GBR5120" s="8"/>
      <c r="GBS5120" s="8"/>
      <c r="GBT5120" s="8"/>
      <c r="GBU5120" s="8"/>
      <c r="GBV5120" s="8"/>
      <c r="GBW5120" s="8"/>
      <c r="GBX5120" s="8"/>
      <c r="GBY5120" s="8"/>
      <c r="GBZ5120" s="8"/>
      <c r="GCA5120" s="8"/>
      <c r="GCB5120" s="8"/>
      <c r="GCC5120" s="8"/>
      <c r="GCD5120" s="8"/>
      <c r="GCE5120" s="8"/>
      <c r="GCF5120" s="8"/>
      <c r="GCG5120" s="8"/>
      <c r="GCH5120" s="8"/>
      <c r="GCI5120" s="8"/>
      <c r="GCJ5120" s="8"/>
      <c r="GCK5120" s="8"/>
      <c r="GCL5120" s="8"/>
      <c r="GCM5120" s="8"/>
      <c r="GCN5120" s="8"/>
      <c r="GCO5120" s="8"/>
      <c r="GCP5120" s="8"/>
      <c r="GCQ5120" s="8"/>
      <c r="GCR5120" s="8"/>
      <c r="GCS5120" s="8"/>
      <c r="GCT5120" s="8"/>
      <c r="GCU5120" s="8"/>
      <c r="GCV5120" s="8"/>
      <c r="GCW5120" s="8"/>
      <c r="GCX5120" s="8"/>
      <c r="GCY5120" s="8"/>
      <c r="GCZ5120" s="8"/>
      <c r="GDA5120" s="8"/>
      <c r="GDB5120" s="8"/>
      <c r="GDC5120" s="8"/>
      <c r="GDD5120" s="8"/>
      <c r="GDE5120" s="8"/>
      <c r="GDF5120" s="8"/>
      <c r="GDG5120" s="8"/>
      <c r="GDH5120" s="8"/>
      <c r="GDI5120" s="8"/>
      <c r="GDJ5120" s="8"/>
      <c r="GDK5120" s="8"/>
      <c r="GDL5120" s="8"/>
      <c r="GDM5120" s="8"/>
      <c r="GDN5120" s="8"/>
      <c r="GDO5120" s="8"/>
      <c r="GDP5120" s="8"/>
      <c r="GDQ5120" s="8"/>
      <c r="GDR5120" s="8"/>
      <c r="GDS5120" s="8"/>
      <c r="GDT5120" s="8"/>
      <c r="GDU5120" s="8"/>
      <c r="GDV5120" s="8"/>
      <c r="GDW5120" s="8"/>
      <c r="GDX5120" s="8"/>
      <c r="GDY5120" s="8"/>
      <c r="GDZ5120" s="8"/>
      <c r="GEA5120" s="8"/>
      <c r="GEB5120" s="8"/>
      <c r="GEC5120" s="8"/>
      <c r="GED5120" s="8"/>
      <c r="GEE5120" s="8"/>
      <c r="GEF5120" s="8"/>
      <c r="GEG5120" s="8"/>
      <c r="GEH5120" s="8"/>
      <c r="GEI5120" s="8"/>
      <c r="GEJ5120" s="8"/>
      <c r="GEK5120" s="8"/>
      <c r="GEL5120" s="8"/>
      <c r="GEM5120" s="8"/>
      <c r="GEN5120" s="8"/>
      <c r="GEO5120" s="8"/>
      <c r="GEP5120" s="8"/>
      <c r="GEQ5120" s="8"/>
      <c r="GER5120" s="8"/>
      <c r="GES5120" s="8"/>
      <c r="GET5120" s="8"/>
      <c r="GEU5120" s="8"/>
      <c r="GEV5120" s="8"/>
      <c r="GEW5120" s="8"/>
      <c r="GEX5120" s="8"/>
      <c r="GEY5120" s="8"/>
      <c r="GEZ5120" s="8"/>
      <c r="GFA5120" s="8"/>
      <c r="GFB5120" s="8"/>
      <c r="GFC5120" s="8"/>
      <c r="GFD5120" s="8"/>
      <c r="GFE5120" s="8"/>
      <c r="GFF5120" s="8"/>
      <c r="GFG5120" s="8"/>
      <c r="GFH5120" s="8"/>
      <c r="GFI5120" s="8"/>
      <c r="GFJ5120" s="8"/>
      <c r="GFK5120" s="8"/>
      <c r="GFL5120" s="8"/>
      <c r="GFM5120" s="8"/>
      <c r="GFN5120" s="8"/>
      <c r="GFO5120" s="8"/>
      <c r="GFP5120" s="8"/>
      <c r="GFQ5120" s="8"/>
      <c r="GFR5120" s="8"/>
      <c r="GFS5120" s="8"/>
      <c r="GFT5120" s="8"/>
      <c r="GFU5120" s="8"/>
      <c r="GFV5120" s="8"/>
      <c r="GFW5120" s="8"/>
      <c r="GFX5120" s="8"/>
      <c r="GFY5120" s="8"/>
      <c r="GFZ5120" s="8"/>
      <c r="GGA5120" s="8"/>
      <c r="GGB5120" s="8"/>
      <c r="GGC5120" s="8"/>
      <c r="GGD5120" s="8"/>
      <c r="GGE5120" s="8"/>
      <c r="GGF5120" s="8"/>
      <c r="GGG5120" s="8"/>
      <c r="GGH5120" s="8"/>
      <c r="GGI5120" s="8"/>
      <c r="GGJ5120" s="8"/>
      <c r="GGK5120" s="8"/>
      <c r="GGL5120" s="8"/>
      <c r="GGM5120" s="8"/>
      <c r="GGN5120" s="8"/>
      <c r="GGO5120" s="8"/>
      <c r="GGP5120" s="8"/>
      <c r="GGQ5120" s="8"/>
      <c r="GGR5120" s="8"/>
      <c r="GGS5120" s="8"/>
      <c r="GGT5120" s="8"/>
      <c r="GGU5120" s="8"/>
      <c r="GGV5120" s="8"/>
      <c r="GGW5120" s="8"/>
      <c r="GGX5120" s="8"/>
      <c r="GGY5120" s="8"/>
      <c r="GGZ5120" s="8"/>
      <c r="GHA5120" s="8"/>
      <c r="GHB5120" s="8"/>
      <c r="GHC5120" s="8"/>
      <c r="GHD5120" s="8"/>
      <c r="GHE5120" s="8"/>
      <c r="GHF5120" s="8"/>
      <c r="GHG5120" s="8"/>
      <c r="GHH5120" s="8"/>
      <c r="GHI5120" s="8"/>
      <c r="GHJ5120" s="8"/>
      <c r="GHK5120" s="8"/>
      <c r="GHL5120" s="8"/>
      <c r="GHM5120" s="8"/>
      <c r="GHN5120" s="8"/>
      <c r="GHO5120" s="8"/>
      <c r="GHP5120" s="8"/>
      <c r="GHQ5120" s="8"/>
      <c r="GHR5120" s="8"/>
      <c r="GHS5120" s="8"/>
      <c r="GHT5120" s="8"/>
      <c r="GHU5120" s="8"/>
      <c r="GHV5120" s="8"/>
      <c r="GHW5120" s="8"/>
      <c r="GHX5120" s="8"/>
      <c r="GHY5120" s="8"/>
      <c r="GHZ5120" s="8"/>
      <c r="GIA5120" s="8"/>
      <c r="GIB5120" s="8"/>
      <c r="GIC5120" s="8"/>
      <c r="GID5120" s="8"/>
      <c r="GIE5120" s="8"/>
      <c r="GIF5120" s="8"/>
      <c r="GIG5120" s="8"/>
      <c r="GIH5120" s="8"/>
      <c r="GII5120" s="8"/>
      <c r="GIJ5120" s="8"/>
      <c r="GIK5120" s="8"/>
      <c r="GIL5120" s="8"/>
      <c r="GIM5120" s="8"/>
      <c r="GIN5120" s="8"/>
      <c r="GIO5120" s="8"/>
      <c r="GIP5120" s="8"/>
      <c r="GIQ5120" s="8"/>
      <c r="GIR5120" s="8"/>
      <c r="GIS5120" s="8"/>
      <c r="GIT5120" s="8"/>
      <c r="GIU5120" s="8"/>
      <c r="GIV5120" s="8"/>
      <c r="GIW5120" s="8"/>
      <c r="GIX5120" s="8"/>
      <c r="GIY5120" s="8"/>
      <c r="GIZ5120" s="8"/>
      <c r="GJA5120" s="8"/>
      <c r="GJB5120" s="8"/>
      <c r="GJC5120" s="8"/>
      <c r="GJD5120" s="8"/>
      <c r="GJE5120" s="8"/>
      <c r="GJF5120" s="8"/>
      <c r="GJG5120" s="8"/>
      <c r="GJH5120" s="8"/>
      <c r="GJI5120" s="8"/>
      <c r="GJJ5120" s="8"/>
      <c r="GJK5120" s="8"/>
      <c r="GJL5120" s="8"/>
      <c r="GJM5120" s="8"/>
      <c r="GJN5120" s="8"/>
      <c r="GJO5120" s="8"/>
      <c r="GJP5120" s="8"/>
      <c r="GJQ5120" s="8"/>
      <c r="GJR5120" s="8"/>
      <c r="GJS5120" s="8"/>
      <c r="GJT5120" s="8"/>
      <c r="GJU5120" s="8"/>
      <c r="GJV5120" s="8"/>
      <c r="GJW5120" s="8"/>
      <c r="GJX5120" s="8"/>
      <c r="GJY5120" s="8"/>
      <c r="GJZ5120" s="8"/>
      <c r="GKA5120" s="8"/>
      <c r="GKB5120" s="8"/>
      <c r="GKC5120" s="8"/>
      <c r="GKD5120" s="8"/>
      <c r="GKE5120" s="8"/>
      <c r="GKF5120" s="8"/>
      <c r="GKG5120" s="8"/>
      <c r="GKH5120" s="8"/>
      <c r="GKI5120" s="8"/>
      <c r="GKJ5120" s="8"/>
      <c r="GKK5120" s="8"/>
      <c r="GKL5120" s="8"/>
      <c r="GKM5120" s="8"/>
      <c r="GKN5120" s="8"/>
      <c r="GKO5120" s="8"/>
      <c r="GKP5120" s="8"/>
      <c r="GKQ5120" s="8"/>
      <c r="GKR5120" s="8"/>
      <c r="GKS5120" s="8"/>
      <c r="GKT5120" s="8"/>
      <c r="GKU5120" s="8"/>
      <c r="GKV5120" s="8"/>
      <c r="GKW5120" s="8"/>
      <c r="GKX5120" s="8"/>
      <c r="GKY5120" s="8"/>
      <c r="GKZ5120" s="8"/>
      <c r="GLA5120" s="8"/>
      <c r="GLB5120" s="8"/>
      <c r="GLC5120" s="8"/>
      <c r="GLD5120" s="8"/>
      <c r="GLE5120" s="8"/>
      <c r="GLF5120" s="8"/>
      <c r="GLG5120" s="8"/>
      <c r="GLH5120" s="8"/>
      <c r="GLI5120" s="8"/>
      <c r="GLJ5120" s="8"/>
      <c r="GLK5120" s="8"/>
      <c r="GLL5120" s="8"/>
      <c r="GLM5120" s="8"/>
      <c r="GLN5120" s="8"/>
      <c r="GLO5120" s="8"/>
      <c r="GLP5120" s="8"/>
      <c r="GLQ5120" s="8"/>
      <c r="GLR5120" s="8"/>
      <c r="GLS5120" s="8"/>
      <c r="GLT5120" s="8"/>
      <c r="GLU5120" s="8"/>
      <c r="GLV5120" s="8"/>
      <c r="GLW5120" s="8"/>
      <c r="GLX5120" s="8"/>
      <c r="GLY5120" s="8"/>
      <c r="GLZ5120" s="8"/>
      <c r="GMA5120" s="8"/>
      <c r="GMB5120" s="8"/>
      <c r="GMC5120" s="8"/>
      <c r="GMD5120" s="8"/>
      <c r="GME5120" s="8"/>
      <c r="GMF5120" s="8"/>
      <c r="GMG5120" s="8"/>
      <c r="GMH5120" s="8"/>
      <c r="GMI5120" s="8"/>
      <c r="GMJ5120" s="8"/>
      <c r="GMK5120" s="8"/>
      <c r="GML5120" s="8"/>
      <c r="GMM5120" s="8"/>
      <c r="GMN5120" s="8"/>
      <c r="GMO5120" s="8"/>
      <c r="GMP5120" s="8"/>
      <c r="GMQ5120" s="8"/>
      <c r="GMR5120" s="8"/>
      <c r="GMS5120" s="8"/>
      <c r="GMT5120" s="8"/>
      <c r="GMU5120" s="8"/>
      <c r="GMV5120" s="8"/>
      <c r="GMW5120" s="8"/>
      <c r="GMX5120" s="8"/>
      <c r="GMY5120" s="8"/>
      <c r="GMZ5120" s="8"/>
      <c r="GNA5120" s="8"/>
      <c r="GNB5120" s="8"/>
      <c r="GNC5120" s="8"/>
      <c r="GND5120" s="8"/>
      <c r="GNE5120" s="8"/>
      <c r="GNF5120" s="8"/>
      <c r="GNG5120" s="8"/>
      <c r="GNH5120" s="8"/>
      <c r="GNI5120" s="8"/>
      <c r="GNJ5120" s="8"/>
      <c r="GNK5120" s="8"/>
      <c r="GNL5120" s="8"/>
      <c r="GNM5120" s="8"/>
      <c r="GNN5120" s="8"/>
      <c r="GNO5120" s="8"/>
      <c r="GNP5120" s="8"/>
      <c r="GNQ5120" s="8"/>
      <c r="GNR5120" s="8"/>
      <c r="GNS5120" s="8"/>
      <c r="GNT5120" s="8"/>
      <c r="GNU5120" s="8"/>
      <c r="GNV5120" s="8"/>
      <c r="GNW5120" s="8"/>
      <c r="GNX5120" s="8"/>
      <c r="GNY5120" s="8"/>
      <c r="GNZ5120" s="8"/>
      <c r="GOA5120" s="8"/>
      <c r="GOB5120" s="8"/>
      <c r="GOC5120" s="8"/>
      <c r="GOD5120" s="8"/>
      <c r="GOE5120" s="8"/>
      <c r="GOF5120" s="8"/>
      <c r="GOG5120" s="8"/>
      <c r="GOH5120" s="8"/>
      <c r="GOI5120" s="8"/>
      <c r="GOJ5120" s="8"/>
      <c r="GOK5120" s="8"/>
      <c r="GOL5120" s="8"/>
      <c r="GOM5120" s="8"/>
      <c r="GON5120" s="8"/>
      <c r="GOO5120" s="8"/>
      <c r="GOP5120" s="8"/>
      <c r="GOQ5120" s="8"/>
      <c r="GOR5120" s="8"/>
      <c r="GOS5120" s="8"/>
      <c r="GOT5120" s="8"/>
      <c r="GOU5120" s="8"/>
      <c r="GOV5120" s="8"/>
      <c r="GOW5120" s="8"/>
      <c r="GOX5120" s="8"/>
      <c r="GOY5120" s="8"/>
      <c r="GOZ5120" s="8"/>
      <c r="GPA5120" s="8"/>
      <c r="GPB5120" s="8"/>
      <c r="GPC5120" s="8"/>
      <c r="GPD5120" s="8"/>
      <c r="GPE5120" s="8"/>
      <c r="GPF5120" s="8"/>
      <c r="GPG5120" s="8"/>
      <c r="GPH5120" s="8"/>
      <c r="GPI5120" s="8"/>
      <c r="GPJ5120" s="8"/>
      <c r="GPK5120" s="8"/>
      <c r="GPL5120" s="8"/>
      <c r="GPM5120" s="8"/>
      <c r="GPN5120" s="8"/>
      <c r="GPO5120" s="8"/>
      <c r="GPP5120" s="8"/>
      <c r="GPQ5120" s="8"/>
      <c r="GPR5120" s="8"/>
      <c r="GPS5120" s="8"/>
      <c r="GPT5120" s="8"/>
      <c r="GPU5120" s="8"/>
      <c r="GPV5120" s="8"/>
      <c r="GPW5120" s="8"/>
      <c r="GPX5120" s="8"/>
      <c r="GPY5120" s="8"/>
      <c r="GPZ5120" s="8"/>
      <c r="GQA5120" s="8"/>
      <c r="GQB5120" s="8"/>
      <c r="GQC5120" s="8"/>
      <c r="GQD5120" s="8"/>
      <c r="GQE5120" s="8"/>
      <c r="GQF5120" s="8"/>
      <c r="GQG5120" s="8"/>
      <c r="GQH5120" s="8"/>
      <c r="GQI5120" s="8"/>
      <c r="GQJ5120" s="8"/>
      <c r="GQK5120" s="8"/>
      <c r="GQL5120" s="8"/>
      <c r="GQM5120" s="8"/>
      <c r="GQN5120" s="8"/>
      <c r="GQO5120" s="8"/>
      <c r="GQP5120" s="8"/>
      <c r="GQQ5120" s="8"/>
      <c r="GQR5120" s="8"/>
      <c r="GQS5120" s="8"/>
      <c r="GQT5120" s="8"/>
      <c r="GQU5120" s="8"/>
      <c r="GQV5120" s="8"/>
      <c r="GQW5120" s="8"/>
      <c r="GQX5120" s="8"/>
      <c r="GQY5120" s="8"/>
      <c r="GQZ5120" s="8"/>
      <c r="GRA5120" s="8"/>
      <c r="GRB5120" s="8"/>
      <c r="GRC5120" s="8"/>
      <c r="GRD5120" s="8"/>
      <c r="GRE5120" s="8"/>
      <c r="GRF5120" s="8"/>
      <c r="GRG5120" s="8"/>
      <c r="GRH5120" s="8"/>
      <c r="GRI5120" s="8"/>
      <c r="GRJ5120" s="8"/>
      <c r="GRK5120" s="8"/>
      <c r="GRL5120" s="8"/>
      <c r="GRM5120" s="8"/>
      <c r="GRN5120" s="8"/>
      <c r="GRO5120" s="8"/>
      <c r="GRP5120" s="8"/>
      <c r="GRQ5120" s="8"/>
      <c r="GRR5120" s="8"/>
      <c r="GRS5120" s="8"/>
      <c r="GRT5120" s="8"/>
      <c r="GRU5120" s="8"/>
      <c r="GRV5120" s="8"/>
      <c r="GRW5120" s="8"/>
      <c r="GRX5120" s="8"/>
      <c r="GRY5120" s="8"/>
      <c r="GRZ5120" s="8"/>
      <c r="GSA5120" s="8"/>
      <c r="GSB5120" s="8"/>
      <c r="GSC5120" s="8"/>
      <c r="GSD5120" s="8"/>
      <c r="GSE5120" s="8"/>
      <c r="GSF5120" s="8"/>
      <c r="GSG5120" s="8"/>
      <c r="GSH5120" s="8"/>
      <c r="GSI5120" s="8"/>
      <c r="GSJ5120" s="8"/>
      <c r="GSK5120" s="8"/>
      <c r="GSL5120" s="8"/>
      <c r="GSM5120" s="8"/>
      <c r="GSN5120" s="8"/>
      <c r="GSO5120" s="8"/>
      <c r="GSP5120" s="8"/>
      <c r="GSQ5120" s="8"/>
      <c r="GSR5120" s="8"/>
      <c r="GSS5120" s="8"/>
      <c r="GST5120" s="8"/>
      <c r="GSU5120" s="8"/>
      <c r="GSV5120" s="8"/>
      <c r="GSW5120" s="8"/>
      <c r="GSX5120" s="8"/>
      <c r="GSY5120" s="8"/>
      <c r="GSZ5120" s="8"/>
      <c r="GTA5120" s="8"/>
      <c r="GTB5120" s="8"/>
      <c r="GTC5120" s="8"/>
      <c r="GTD5120" s="8"/>
      <c r="GTE5120" s="8"/>
      <c r="GTF5120" s="8"/>
      <c r="GTG5120" s="8"/>
      <c r="GTH5120" s="8"/>
      <c r="GTI5120" s="8"/>
      <c r="GTJ5120" s="8"/>
      <c r="GTK5120" s="8"/>
      <c r="GTL5120" s="8"/>
      <c r="GTM5120" s="8"/>
      <c r="GTN5120" s="8"/>
      <c r="GTO5120" s="8"/>
      <c r="GTP5120" s="8"/>
      <c r="GTQ5120" s="8"/>
      <c r="GTR5120" s="8"/>
      <c r="GTS5120" s="8"/>
      <c r="GTT5120" s="8"/>
      <c r="GTU5120" s="8"/>
      <c r="GTV5120" s="8"/>
      <c r="GTW5120" s="8"/>
      <c r="GTX5120" s="8"/>
      <c r="GTY5120" s="8"/>
      <c r="GTZ5120" s="8"/>
      <c r="GUA5120" s="8"/>
      <c r="GUB5120" s="8"/>
      <c r="GUC5120" s="8"/>
      <c r="GUD5120" s="8"/>
      <c r="GUE5120" s="8"/>
      <c r="GUF5120" s="8"/>
      <c r="GUG5120" s="8"/>
      <c r="GUH5120" s="8"/>
      <c r="GUI5120" s="8"/>
      <c r="GUJ5120" s="8"/>
      <c r="GUK5120" s="8"/>
      <c r="GUL5120" s="8"/>
      <c r="GUM5120" s="8"/>
      <c r="GUN5120" s="8"/>
      <c r="GUO5120" s="8"/>
      <c r="GUP5120" s="8"/>
      <c r="GUQ5120" s="8"/>
      <c r="GUR5120" s="8"/>
      <c r="GUS5120" s="8"/>
      <c r="GUT5120" s="8"/>
      <c r="GUU5120" s="8"/>
      <c r="GUV5120" s="8"/>
      <c r="GUW5120" s="8"/>
      <c r="GUX5120" s="8"/>
      <c r="GUY5120" s="8"/>
      <c r="GUZ5120" s="8"/>
      <c r="GVA5120" s="8"/>
      <c r="GVB5120" s="8"/>
      <c r="GVC5120" s="8"/>
      <c r="GVD5120" s="8"/>
      <c r="GVE5120" s="8"/>
      <c r="GVF5120" s="8"/>
      <c r="GVG5120" s="8"/>
      <c r="GVH5120" s="8"/>
      <c r="GVI5120" s="8"/>
      <c r="GVJ5120" s="8"/>
      <c r="GVK5120" s="8"/>
      <c r="GVL5120" s="8"/>
      <c r="GVM5120" s="8"/>
      <c r="GVN5120" s="8"/>
      <c r="GVO5120" s="8"/>
      <c r="GVP5120" s="8"/>
      <c r="GVQ5120" s="8"/>
      <c r="GVR5120" s="8"/>
      <c r="GVS5120" s="8"/>
      <c r="GVT5120" s="8"/>
      <c r="GVU5120" s="8"/>
      <c r="GVV5120" s="8"/>
      <c r="GVW5120" s="8"/>
      <c r="GVX5120" s="8"/>
      <c r="GVY5120" s="8"/>
      <c r="GVZ5120" s="8"/>
      <c r="GWA5120" s="8"/>
      <c r="GWB5120" s="8"/>
      <c r="GWC5120" s="8"/>
      <c r="GWD5120" s="8"/>
      <c r="GWE5120" s="8"/>
      <c r="GWF5120" s="8"/>
      <c r="GWG5120" s="8"/>
      <c r="GWH5120" s="8"/>
      <c r="GWI5120" s="8"/>
      <c r="GWJ5120" s="8"/>
      <c r="GWK5120" s="8"/>
      <c r="GWL5120" s="8"/>
      <c r="GWM5120" s="8"/>
      <c r="GWN5120" s="8"/>
      <c r="GWO5120" s="8"/>
      <c r="GWP5120" s="8"/>
      <c r="GWQ5120" s="8"/>
      <c r="GWR5120" s="8"/>
      <c r="GWS5120" s="8"/>
      <c r="GWT5120" s="8"/>
      <c r="GWU5120" s="8"/>
      <c r="GWV5120" s="8"/>
      <c r="GWW5120" s="8"/>
      <c r="GWX5120" s="8"/>
      <c r="GWY5120" s="8"/>
      <c r="GWZ5120" s="8"/>
      <c r="GXA5120" s="8"/>
      <c r="GXB5120" s="8"/>
      <c r="GXC5120" s="8"/>
      <c r="GXD5120" s="8"/>
      <c r="GXE5120" s="8"/>
      <c r="GXF5120" s="8"/>
      <c r="GXG5120" s="8"/>
      <c r="GXH5120" s="8"/>
      <c r="GXI5120" s="8"/>
      <c r="GXJ5120" s="8"/>
      <c r="GXK5120" s="8"/>
      <c r="GXL5120" s="8"/>
      <c r="GXM5120" s="8"/>
      <c r="GXN5120" s="8"/>
      <c r="GXO5120" s="8"/>
      <c r="GXP5120" s="8"/>
      <c r="GXQ5120" s="8"/>
      <c r="GXR5120" s="8"/>
      <c r="GXS5120" s="8"/>
      <c r="GXT5120" s="8"/>
      <c r="GXU5120" s="8"/>
      <c r="GXV5120" s="8"/>
      <c r="GXW5120" s="8"/>
      <c r="GXX5120" s="8"/>
      <c r="GXY5120" s="8"/>
      <c r="GXZ5120" s="8"/>
      <c r="GYA5120" s="8"/>
      <c r="GYB5120" s="8"/>
      <c r="GYC5120" s="8"/>
      <c r="GYD5120" s="8"/>
      <c r="GYE5120" s="8"/>
      <c r="GYF5120" s="8"/>
      <c r="GYG5120" s="8"/>
      <c r="GYH5120" s="8"/>
      <c r="GYI5120" s="8"/>
      <c r="GYJ5120" s="8"/>
      <c r="GYK5120" s="8"/>
      <c r="GYL5120" s="8"/>
      <c r="GYM5120" s="8"/>
      <c r="GYN5120" s="8"/>
      <c r="GYO5120" s="8"/>
      <c r="GYP5120" s="8"/>
      <c r="GYQ5120" s="8"/>
      <c r="GYR5120" s="8"/>
      <c r="GYS5120" s="8"/>
      <c r="GYT5120" s="8"/>
      <c r="GYU5120" s="8"/>
      <c r="GYV5120" s="8"/>
      <c r="GYW5120" s="8"/>
      <c r="GYX5120" s="8"/>
      <c r="GYY5120" s="8"/>
      <c r="GYZ5120" s="8"/>
      <c r="GZA5120" s="8"/>
      <c r="GZB5120" s="8"/>
      <c r="GZC5120" s="8"/>
      <c r="GZD5120" s="8"/>
      <c r="GZE5120" s="8"/>
      <c r="GZF5120" s="8"/>
      <c r="GZG5120" s="8"/>
      <c r="GZH5120" s="8"/>
      <c r="GZI5120" s="8"/>
      <c r="GZJ5120" s="8"/>
      <c r="GZK5120" s="8"/>
      <c r="GZL5120" s="8"/>
      <c r="GZM5120" s="8"/>
      <c r="GZN5120" s="8"/>
      <c r="GZO5120" s="8"/>
      <c r="GZP5120" s="8"/>
      <c r="GZQ5120" s="8"/>
      <c r="GZR5120" s="8"/>
      <c r="GZS5120" s="8"/>
      <c r="GZT5120" s="8"/>
      <c r="GZU5120" s="8"/>
      <c r="GZV5120" s="8"/>
      <c r="GZW5120" s="8"/>
      <c r="GZX5120" s="8"/>
      <c r="GZY5120" s="8"/>
      <c r="GZZ5120" s="8"/>
      <c r="HAA5120" s="8"/>
      <c r="HAB5120" s="8"/>
      <c r="HAC5120" s="8"/>
      <c r="HAD5120" s="8"/>
      <c r="HAE5120" s="8"/>
      <c r="HAF5120" s="8"/>
      <c r="HAG5120" s="8"/>
      <c r="HAH5120" s="8"/>
      <c r="HAI5120" s="8"/>
      <c r="HAJ5120" s="8"/>
      <c r="HAK5120" s="8"/>
      <c r="HAL5120" s="8"/>
      <c r="HAM5120" s="8"/>
      <c r="HAN5120" s="8"/>
      <c r="HAO5120" s="8"/>
      <c r="HAP5120" s="8"/>
      <c r="HAQ5120" s="8"/>
      <c r="HAR5120" s="8"/>
      <c r="HAS5120" s="8"/>
      <c r="HAT5120" s="8"/>
      <c r="HAU5120" s="8"/>
      <c r="HAV5120" s="8"/>
      <c r="HAW5120" s="8"/>
      <c r="HAX5120" s="8"/>
      <c r="HAY5120" s="8"/>
      <c r="HAZ5120" s="8"/>
      <c r="HBA5120" s="8"/>
      <c r="HBB5120" s="8"/>
      <c r="HBC5120" s="8"/>
      <c r="HBD5120" s="8"/>
      <c r="HBE5120" s="8"/>
      <c r="HBF5120" s="8"/>
      <c r="HBG5120" s="8"/>
      <c r="HBH5120" s="8"/>
      <c r="HBI5120" s="8"/>
      <c r="HBJ5120" s="8"/>
      <c r="HBK5120" s="8"/>
      <c r="HBL5120" s="8"/>
      <c r="HBM5120" s="8"/>
      <c r="HBN5120" s="8"/>
      <c r="HBO5120" s="8"/>
      <c r="HBP5120" s="8"/>
      <c r="HBQ5120" s="8"/>
      <c r="HBR5120" s="8"/>
      <c r="HBS5120" s="8"/>
      <c r="HBT5120" s="8"/>
      <c r="HBU5120" s="8"/>
      <c r="HBV5120" s="8"/>
      <c r="HBW5120" s="8"/>
      <c r="HBX5120" s="8"/>
      <c r="HBY5120" s="8"/>
      <c r="HBZ5120" s="8"/>
      <c r="HCA5120" s="8"/>
      <c r="HCB5120" s="8"/>
      <c r="HCC5120" s="8"/>
      <c r="HCD5120" s="8"/>
      <c r="HCE5120" s="8"/>
      <c r="HCF5120" s="8"/>
      <c r="HCG5120" s="8"/>
      <c r="HCH5120" s="8"/>
      <c r="HCI5120" s="8"/>
      <c r="HCJ5120" s="8"/>
      <c r="HCK5120" s="8"/>
      <c r="HCL5120" s="8"/>
      <c r="HCM5120" s="8"/>
      <c r="HCN5120" s="8"/>
      <c r="HCO5120" s="8"/>
      <c r="HCP5120" s="8"/>
      <c r="HCQ5120" s="8"/>
      <c r="HCR5120" s="8"/>
      <c r="HCS5120" s="8"/>
      <c r="HCT5120" s="8"/>
      <c r="HCU5120" s="8"/>
      <c r="HCV5120" s="8"/>
      <c r="HCW5120" s="8"/>
      <c r="HCX5120" s="8"/>
      <c r="HCY5120" s="8"/>
      <c r="HCZ5120" s="8"/>
      <c r="HDA5120" s="8"/>
      <c r="HDB5120" s="8"/>
      <c r="HDC5120" s="8"/>
      <c r="HDD5120" s="8"/>
      <c r="HDE5120" s="8"/>
      <c r="HDF5120" s="8"/>
      <c r="HDG5120" s="8"/>
      <c r="HDH5120" s="8"/>
      <c r="HDI5120" s="8"/>
      <c r="HDJ5120" s="8"/>
      <c r="HDK5120" s="8"/>
      <c r="HDL5120" s="8"/>
      <c r="HDM5120" s="8"/>
      <c r="HDN5120" s="8"/>
      <c r="HDO5120" s="8"/>
      <c r="HDP5120" s="8"/>
      <c r="HDQ5120" s="8"/>
      <c r="HDR5120" s="8"/>
      <c r="HDS5120" s="8"/>
      <c r="HDT5120" s="8"/>
      <c r="HDU5120" s="8"/>
      <c r="HDV5120" s="8"/>
      <c r="HDW5120" s="8"/>
      <c r="HDX5120" s="8"/>
      <c r="HDY5120" s="8"/>
      <c r="HDZ5120" s="8"/>
      <c r="HEA5120" s="8"/>
      <c r="HEB5120" s="8"/>
      <c r="HEC5120" s="8"/>
      <c r="HED5120" s="8"/>
      <c r="HEE5120" s="8"/>
      <c r="HEF5120" s="8"/>
      <c r="HEG5120" s="8"/>
      <c r="HEH5120" s="8"/>
      <c r="HEI5120" s="8"/>
      <c r="HEJ5120" s="8"/>
      <c r="HEK5120" s="8"/>
      <c r="HEL5120" s="8"/>
      <c r="HEM5120" s="8"/>
      <c r="HEN5120" s="8"/>
      <c r="HEO5120" s="8"/>
      <c r="HEP5120" s="8"/>
      <c r="HEQ5120" s="8"/>
      <c r="HER5120" s="8"/>
      <c r="HES5120" s="8"/>
      <c r="HET5120" s="8"/>
      <c r="HEU5120" s="8"/>
      <c r="HEV5120" s="8"/>
      <c r="HEW5120" s="8"/>
      <c r="HEX5120" s="8"/>
      <c r="HEY5120" s="8"/>
      <c r="HEZ5120" s="8"/>
      <c r="HFA5120" s="8"/>
      <c r="HFB5120" s="8"/>
      <c r="HFC5120" s="8"/>
      <c r="HFD5120" s="8"/>
      <c r="HFE5120" s="8"/>
      <c r="HFF5120" s="8"/>
      <c r="HFG5120" s="8"/>
      <c r="HFH5120" s="8"/>
      <c r="HFI5120" s="8"/>
      <c r="HFJ5120" s="8"/>
      <c r="HFK5120" s="8"/>
      <c r="HFL5120" s="8"/>
      <c r="HFM5120" s="8"/>
      <c r="HFN5120" s="8"/>
      <c r="HFO5120" s="8"/>
      <c r="HFP5120" s="8"/>
      <c r="HFQ5120" s="8"/>
      <c r="HFR5120" s="8"/>
      <c r="HFS5120" s="8"/>
      <c r="HFT5120" s="8"/>
      <c r="HFU5120" s="8"/>
      <c r="HFV5120" s="8"/>
      <c r="HFW5120" s="8"/>
      <c r="HFX5120" s="8"/>
      <c r="HFY5120" s="8"/>
      <c r="HFZ5120" s="8"/>
      <c r="HGA5120" s="8"/>
      <c r="HGB5120" s="8"/>
      <c r="HGC5120" s="8"/>
      <c r="HGD5120" s="8"/>
      <c r="HGE5120" s="8"/>
      <c r="HGF5120" s="8"/>
      <c r="HGG5120" s="8"/>
      <c r="HGH5120" s="8"/>
      <c r="HGI5120" s="8"/>
      <c r="HGJ5120" s="8"/>
      <c r="HGK5120" s="8"/>
      <c r="HGL5120" s="8"/>
      <c r="HGM5120" s="8"/>
      <c r="HGN5120" s="8"/>
      <c r="HGO5120" s="8"/>
      <c r="HGP5120" s="8"/>
      <c r="HGQ5120" s="8"/>
      <c r="HGR5120" s="8"/>
      <c r="HGS5120" s="8"/>
      <c r="HGT5120" s="8"/>
      <c r="HGU5120" s="8"/>
      <c r="HGV5120" s="8"/>
      <c r="HGW5120" s="8"/>
      <c r="HGX5120" s="8"/>
      <c r="HGY5120" s="8"/>
      <c r="HGZ5120" s="8"/>
      <c r="HHA5120" s="8"/>
      <c r="HHB5120" s="8"/>
      <c r="HHC5120" s="8"/>
      <c r="HHD5120" s="8"/>
      <c r="HHE5120" s="8"/>
      <c r="HHF5120" s="8"/>
      <c r="HHG5120" s="8"/>
      <c r="HHH5120" s="8"/>
      <c r="HHI5120" s="8"/>
      <c r="HHJ5120" s="8"/>
      <c r="HHK5120" s="8"/>
      <c r="HHL5120" s="8"/>
      <c r="HHM5120" s="8"/>
      <c r="HHN5120" s="8"/>
      <c r="HHO5120" s="8"/>
      <c r="HHP5120" s="8"/>
      <c r="HHQ5120" s="8"/>
      <c r="HHR5120" s="8"/>
      <c r="HHS5120" s="8"/>
      <c r="HHT5120" s="8"/>
      <c r="HHU5120" s="8"/>
      <c r="HHV5120" s="8"/>
      <c r="HHW5120" s="8"/>
      <c r="HHX5120" s="8"/>
      <c r="HHY5120" s="8"/>
      <c r="HHZ5120" s="8"/>
      <c r="HIA5120" s="8"/>
      <c r="HIB5120" s="8"/>
      <c r="HIC5120" s="8"/>
      <c r="HID5120" s="8"/>
      <c r="HIE5120" s="8"/>
      <c r="HIF5120" s="8"/>
      <c r="HIG5120" s="8"/>
      <c r="HIH5120" s="8"/>
      <c r="HII5120" s="8"/>
      <c r="HIJ5120" s="8"/>
      <c r="HIK5120" s="8"/>
      <c r="HIL5120" s="8"/>
      <c r="HIM5120" s="8"/>
      <c r="HIN5120" s="8"/>
      <c r="HIO5120" s="8"/>
      <c r="HIP5120" s="8"/>
      <c r="HIQ5120" s="8"/>
      <c r="HIR5120" s="8"/>
      <c r="HIS5120" s="8"/>
      <c r="HIT5120" s="8"/>
      <c r="HIU5120" s="8"/>
      <c r="HIV5120" s="8"/>
      <c r="HIW5120" s="8"/>
      <c r="HIX5120" s="8"/>
      <c r="HIY5120" s="8"/>
      <c r="HIZ5120" s="8"/>
      <c r="HJA5120" s="8"/>
      <c r="HJB5120" s="8"/>
      <c r="HJC5120" s="8"/>
      <c r="HJD5120" s="8"/>
      <c r="HJE5120" s="8"/>
      <c r="HJF5120" s="8"/>
      <c r="HJG5120" s="8"/>
      <c r="HJH5120" s="8"/>
      <c r="HJI5120" s="8"/>
      <c r="HJJ5120" s="8"/>
      <c r="HJK5120" s="8"/>
      <c r="HJL5120" s="8"/>
      <c r="HJM5120" s="8"/>
      <c r="HJN5120" s="8"/>
      <c r="HJO5120" s="8"/>
      <c r="HJP5120" s="8"/>
      <c r="HJQ5120" s="8"/>
      <c r="HJR5120" s="8"/>
      <c r="HJS5120" s="8"/>
      <c r="HJT5120" s="8"/>
      <c r="HJU5120" s="8"/>
      <c r="HJV5120" s="8"/>
      <c r="HJW5120" s="8"/>
      <c r="HJX5120" s="8"/>
      <c r="HJY5120" s="8"/>
      <c r="HJZ5120" s="8"/>
      <c r="HKA5120" s="8"/>
      <c r="HKB5120" s="8"/>
      <c r="HKC5120" s="8"/>
      <c r="HKD5120" s="8"/>
      <c r="HKE5120" s="8"/>
      <c r="HKF5120" s="8"/>
      <c r="HKG5120" s="8"/>
      <c r="HKH5120" s="8"/>
      <c r="HKI5120" s="8"/>
      <c r="HKJ5120" s="8"/>
      <c r="HKK5120" s="8"/>
      <c r="HKL5120" s="8"/>
      <c r="HKM5120" s="8"/>
      <c r="HKN5120" s="8"/>
      <c r="HKO5120" s="8"/>
      <c r="HKP5120" s="8"/>
      <c r="HKQ5120" s="8"/>
      <c r="HKR5120" s="8"/>
      <c r="HKS5120" s="8"/>
      <c r="HKT5120" s="8"/>
      <c r="HKU5120" s="8"/>
      <c r="HKV5120" s="8"/>
      <c r="HKW5120" s="8"/>
      <c r="HKX5120" s="8"/>
      <c r="HKY5120" s="8"/>
      <c r="HKZ5120" s="8"/>
      <c r="HLA5120" s="8"/>
      <c r="HLB5120" s="8"/>
      <c r="HLC5120" s="8"/>
      <c r="HLD5120" s="8"/>
      <c r="HLE5120" s="8"/>
      <c r="HLF5120" s="8"/>
      <c r="HLG5120" s="8"/>
      <c r="HLH5120" s="8"/>
      <c r="HLI5120" s="8"/>
      <c r="HLJ5120" s="8"/>
      <c r="HLK5120" s="8"/>
      <c r="HLL5120" s="8"/>
      <c r="HLM5120" s="8"/>
      <c r="HLN5120" s="8"/>
      <c r="HLO5120" s="8"/>
      <c r="HLP5120" s="8"/>
      <c r="HLQ5120" s="8"/>
      <c r="HLR5120" s="8"/>
      <c r="HLS5120" s="8"/>
      <c r="HLT5120" s="8"/>
      <c r="HLU5120" s="8"/>
      <c r="HLV5120" s="8"/>
      <c r="HLW5120" s="8"/>
      <c r="HLX5120" s="8"/>
      <c r="HLY5120" s="8"/>
      <c r="HLZ5120" s="8"/>
      <c r="HMA5120" s="8"/>
      <c r="HMB5120" s="8"/>
      <c r="HMC5120" s="8"/>
      <c r="HMD5120" s="8"/>
      <c r="HME5120" s="8"/>
      <c r="HMF5120" s="8"/>
      <c r="HMG5120" s="8"/>
      <c r="HMH5120" s="8"/>
      <c r="HMI5120" s="8"/>
      <c r="HMJ5120" s="8"/>
      <c r="HMK5120" s="8"/>
      <c r="HML5120" s="8"/>
      <c r="HMM5120" s="8"/>
      <c r="HMN5120" s="8"/>
      <c r="HMO5120" s="8"/>
      <c r="HMP5120" s="8"/>
      <c r="HMQ5120" s="8"/>
      <c r="HMR5120" s="8"/>
      <c r="HMS5120" s="8"/>
      <c r="HMT5120" s="8"/>
      <c r="HMU5120" s="8"/>
      <c r="HMV5120" s="8"/>
      <c r="HMW5120" s="8"/>
      <c r="HMX5120" s="8"/>
      <c r="HMY5120" s="8"/>
      <c r="HMZ5120" s="8"/>
      <c r="HNA5120" s="8"/>
      <c r="HNB5120" s="8"/>
      <c r="HNC5120" s="8"/>
      <c r="HND5120" s="8"/>
      <c r="HNE5120" s="8"/>
      <c r="HNF5120" s="8"/>
      <c r="HNG5120" s="8"/>
      <c r="HNH5120" s="8"/>
      <c r="HNI5120" s="8"/>
      <c r="HNJ5120" s="8"/>
      <c r="HNK5120" s="8"/>
      <c r="HNL5120" s="8"/>
      <c r="HNM5120" s="8"/>
      <c r="HNN5120" s="8"/>
      <c r="HNO5120" s="8"/>
      <c r="HNP5120" s="8"/>
      <c r="HNQ5120" s="8"/>
      <c r="HNR5120" s="8"/>
      <c r="HNS5120" s="8"/>
      <c r="HNT5120" s="8"/>
      <c r="HNU5120" s="8"/>
      <c r="HNV5120" s="8"/>
      <c r="HNW5120" s="8"/>
      <c r="HNX5120" s="8"/>
      <c r="HNY5120" s="8"/>
      <c r="HNZ5120" s="8"/>
      <c r="HOA5120" s="8"/>
      <c r="HOB5120" s="8"/>
      <c r="HOC5120" s="8"/>
      <c r="HOD5120" s="8"/>
      <c r="HOE5120" s="8"/>
      <c r="HOF5120" s="8"/>
      <c r="HOG5120" s="8"/>
      <c r="HOH5120" s="8"/>
      <c r="HOI5120" s="8"/>
      <c r="HOJ5120" s="8"/>
      <c r="HOK5120" s="8"/>
      <c r="HOL5120" s="8"/>
      <c r="HOM5120" s="8"/>
      <c r="HON5120" s="8"/>
      <c r="HOO5120" s="8"/>
      <c r="HOP5120" s="8"/>
      <c r="HOQ5120" s="8"/>
      <c r="HOR5120" s="8"/>
      <c r="HOS5120" s="8"/>
      <c r="HOT5120" s="8"/>
      <c r="HOU5120" s="8"/>
      <c r="HOV5120" s="8"/>
      <c r="HOW5120" s="8"/>
      <c r="HOX5120" s="8"/>
      <c r="HOY5120" s="8"/>
      <c r="HOZ5120" s="8"/>
      <c r="HPA5120" s="8"/>
      <c r="HPB5120" s="8"/>
      <c r="HPC5120" s="8"/>
      <c r="HPD5120" s="8"/>
      <c r="HPE5120" s="8"/>
      <c r="HPF5120" s="8"/>
      <c r="HPG5120" s="8"/>
      <c r="HPH5120" s="8"/>
      <c r="HPI5120" s="8"/>
      <c r="HPJ5120" s="8"/>
      <c r="HPK5120" s="8"/>
      <c r="HPL5120" s="8"/>
      <c r="HPM5120" s="8"/>
      <c r="HPN5120" s="8"/>
      <c r="HPO5120" s="8"/>
      <c r="HPP5120" s="8"/>
      <c r="HPQ5120" s="8"/>
      <c r="HPR5120" s="8"/>
      <c r="HPS5120" s="8"/>
      <c r="HPT5120" s="8"/>
      <c r="HPU5120" s="8"/>
      <c r="HPV5120" s="8"/>
      <c r="HPW5120" s="8"/>
      <c r="HPX5120" s="8"/>
      <c r="HPY5120" s="8"/>
      <c r="HPZ5120" s="8"/>
      <c r="HQA5120" s="8"/>
      <c r="HQB5120" s="8"/>
      <c r="HQC5120" s="8"/>
      <c r="HQD5120" s="8"/>
      <c r="HQE5120" s="8"/>
      <c r="HQF5120" s="8"/>
      <c r="HQG5120" s="8"/>
      <c r="HQH5120" s="8"/>
      <c r="HQI5120" s="8"/>
      <c r="HQJ5120" s="8"/>
      <c r="HQK5120" s="8"/>
      <c r="HQL5120" s="8"/>
      <c r="HQM5120" s="8"/>
      <c r="HQN5120" s="8"/>
      <c r="HQO5120" s="8"/>
      <c r="HQP5120" s="8"/>
      <c r="HQQ5120" s="8"/>
      <c r="HQR5120" s="8"/>
      <c r="HQS5120" s="8"/>
      <c r="HQT5120" s="8"/>
      <c r="HQU5120" s="8"/>
      <c r="HQV5120" s="8"/>
      <c r="HQW5120" s="8"/>
      <c r="HQX5120" s="8"/>
      <c r="HQY5120" s="8"/>
      <c r="HQZ5120" s="8"/>
      <c r="HRA5120" s="8"/>
      <c r="HRB5120" s="8"/>
      <c r="HRC5120" s="8"/>
      <c r="HRD5120" s="8"/>
      <c r="HRE5120" s="8"/>
      <c r="HRF5120" s="8"/>
      <c r="HRG5120" s="8"/>
      <c r="HRH5120" s="8"/>
      <c r="HRI5120" s="8"/>
      <c r="HRJ5120" s="8"/>
      <c r="HRK5120" s="8"/>
      <c r="HRL5120" s="8"/>
      <c r="HRM5120" s="8"/>
      <c r="HRN5120" s="8"/>
      <c r="HRO5120" s="8"/>
      <c r="HRP5120" s="8"/>
      <c r="HRQ5120" s="8"/>
      <c r="HRR5120" s="8"/>
      <c r="HRS5120" s="8"/>
      <c r="HRT5120" s="8"/>
      <c r="HRU5120" s="8"/>
      <c r="HRV5120" s="8"/>
      <c r="HRW5120" s="8"/>
      <c r="HRX5120" s="8"/>
      <c r="HRY5120" s="8"/>
      <c r="HRZ5120" s="8"/>
      <c r="HSA5120" s="8"/>
      <c r="HSB5120" s="8"/>
      <c r="HSC5120" s="8"/>
      <c r="HSD5120" s="8"/>
      <c r="HSE5120" s="8"/>
      <c r="HSF5120" s="8"/>
      <c r="HSG5120" s="8"/>
      <c r="HSH5120" s="8"/>
      <c r="HSI5120" s="8"/>
      <c r="HSJ5120" s="8"/>
      <c r="HSK5120" s="8"/>
      <c r="HSL5120" s="8"/>
      <c r="HSM5120" s="8"/>
      <c r="HSN5120" s="8"/>
      <c r="HSO5120" s="8"/>
      <c r="HSP5120" s="8"/>
      <c r="HSQ5120" s="8"/>
      <c r="HSR5120" s="8"/>
      <c r="HSS5120" s="8"/>
      <c r="HST5120" s="8"/>
      <c r="HSU5120" s="8"/>
      <c r="HSV5120" s="8"/>
      <c r="HSW5120" s="8"/>
      <c r="HSX5120" s="8"/>
      <c r="HSY5120" s="8"/>
      <c r="HSZ5120" s="8"/>
      <c r="HTA5120" s="8"/>
      <c r="HTB5120" s="8"/>
      <c r="HTC5120" s="8"/>
      <c r="HTD5120" s="8"/>
      <c r="HTE5120" s="8"/>
      <c r="HTF5120" s="8"/>
      <c r="HTG5120" s="8"/>
      <c r="HTH5120" s="8"/>
      <c r="HTI5120" s="8"/>
      <c r="HTJ5120" s="8"/>
      <c r="HTK5120" s="8"/>
      <c r="HTL5120" s="8"/>
      <c r="HTM5120" s="8"/>
      <c r="HTN5120" s="8"/>
      <c r="HTO5120" s="8"/>
      <c r="HTP5120" s="8"/>
      <c r="HTQ5120" s="8"/>
      <c r="HTR5120" s="8"/>
      <c r="HTS5120" s="8"/>
      <c r="HTT5120" s="8"/>
      <c r="HTU5120" s="8"/>
      <c r="HTV5120" s="8"/>
      <c r="HTW5120" s="8"/>
      <c r="HTX5120" s="8"/>
      <c r="HTY5120" s="8"/>
      <c r="HTZ5120" s="8"/>
      <c r="HUA5120" s="8"/>
      <c r="HUB5120" s="8"/>
      <c r="HUC5120" s="8"/>
      <c r="HUD5120" s="8"/>
      <c r="HUE5120" s="8"/>
      <c r="HUF5120" s="8"/>
      <c r="HUG5120" s="8"/>
      <c r="HUH5120" s="8"/>
      <c r="HUI5120" s="8"/>
      <c r="HUJ5120" s="8"/>
      <c r="HUK5120" s="8"/>
      <c r="HUL5120" s="8"/>
      <c r="HUM5120" s="8"/>
      <c r="HUN5120" s="8"/>
      <c r="HUO5120" s="8"/>
      <c r="HUP5120" s="8"/>
      <c r="HUQ5120" s="8"/>
      <c r="HUR5120" s="8"/>
      <c r="HUS5120" s="8"/>
      <c r="HUT5120" s="8"/>
      <c r="HUU5120" s="8"/>
      <c r="HUV5120" s="8"/>
      <c r="HUW5120" s="8"/>
      <c r="HUX5120" s="8"/>
      <c r="HUY5120" s="8"/>
      <c r="HUZ5120" s="8"/>
      <c r="HVA5120" s="8"/>
      <c r="HVB5120" s="8"/>
      <c r="HVC5120" s="8"/>
      <c r="HVD5120" s="8"/>
      <c r="HVE5120" s="8"/>
      <c r="HVF5120" s="8"/>
      <c r="HVG5120" s="8"/>
      <c r="HVH5120" s="8"/>
      <c r="HVI5120" s="8"/>
      <c r="HVJ5120" s="8"/>
      <c r="HVK5120" s="8"/>
      <c r="HVL5120" s="8"/>
      <c r="HVM5120" s="8"/>
      <c r="HVN5120" s="8"/>
      <c r="HVO5120" s="8"/>
      <c r="HVP5120" s="8"/>
      <c r="HVQ5120" s="8"/>
      <c r="HVR5120" s="8"/>
      <c r="HVS5120" s="8"/>
      <c r="HVT5120" s="8"/>
      <c r="HVU5120" s="8"/>
      <c r="HVV5120" s="8"/>
      <c r="HVW5120" s="8"/>
      <c r="HVX5120" s="8"/>
      <c r="HVY5120" s="8"/>
      <c r="HVZ5120" s="8"/>
      <c r="HWA5120" s="8"/>
      <c r="HWB5120" s="8"/>
      <c r="HWC5120" s="8"/>
      <c r="HWD5120" s="8"/>
      <c r="HWE5120" s="8"/>
      <c r="HWF5120" s="8"/>
      <c r="HWG5120" s="8"/>
      <c r="HWH5120" s="8"/>
      <c r="HWI5120" s="8"/>
      <c r="HWJ5120" s="8"/>
      <c r="HWK5120" s="8"/>
      <c r="HWL5120" s="8"/>
      <c r="HWM5120" s="8"/>
      <c r="HWN5120" s="8"/>
      <c r="HWO5120" s="8"/>
      <c r="HWP5120" s="8"/>
      <c r="HWQ5120" s="8"/>
      <c r="HWR5120" s="8"/>
      <c r="HWS5120" s="8"/>
      <c r="HWT5120" s="8"/>
      <c r="HWU5120" s="8"/>
      <c r="HWV5120" s="8"/>
      <c r="HWW5120" s="8"/>
      <c r="HWX5120" s="8"/>
      <c r="HWY5120" s="8"/>
      <c r="HWZ5120" s="8"/>
      <c r="HXA5120" s="8"/>
      <c r="HXB5120" s="8"/>
      <c r="HXC5120" s="8"/>
      <c r="HXD5120" s="8"/>
      <c r="HXE5120" s="8"/>
      <c r="HXF5120" s="8"/>
      <c r="HXG5120" s="8"/>
      <c r="HXH5120" s="8"/>
      <c r="HXI5120" s="8"/>
      <c r="HXJ5120" s="8"/>
      <c r="HXK5120" s="8"/>
      <c r="HXL5120" s="8"/>
      <c r="HXM5120" s="8"/>
      <c r="HXN5120" s="8"/>
      <c r="HXO5120" s="8"/>
      <c r="HXP5120" s="8"/>
      <c r="HXQ5120" s="8"/>
      <c r="HXR5120" s="8"/>
      <c r="HXS5120" s="8"/>
      <c r="HXT5120" s="8"/>
      <c r="HXU5120" s="8"/>
      <c r="HXV5120" s="8"/>
      <c r="HXW5120" s="8"/>
      <c r="HXX5120" s="8"/>
      <c r="HXY5120" s="8"/>
      <c r="HXZ5120" s="8"/>
      <c r="HYA5120" s="8"/>
      <c r="HYB5120" s="8"/>
      <c r="HYC5120" s="8"/>
      <c r="HYD5120" s="8"/>
      <c r="HYE5120" s="8"/>
      <c r="HYF5120" s="8"/>
      <c r="HYG5120" s="8"/>
      <c r="HYH5120" s="8"/>
      <c r="HYI5120" s="8"/>
      <c r="HYJ5120" s="8"/>
      <c r="HYK5120" s="8"/>
      <c r="HYL5120" s="8"/>
      <c r="HYM5120" s="8"/>
      <c r="HYN5120" s="8"/>
      <c r="HYO5120" s="8"/>
      <c r="HYP5120" s="8"/>
      <c r="HYQ5120" s="8"/>
      <c r="HYR5120" s="8"/>
      <c r="HYS5120" s="8"/>
      <c r="HYT5120" s="8"/>
      <c r="HYU5120" s="8"/>
      <c r="HYV5120" s="8"/>
      <c r="HYW5120" s="8"/>
      <c r="HYX5120" s="8"/>
      <c r="HYY5120" s="8"/>
      <c r="HYZ5120" s="8"/>
      <c r="HZA5120" s="8"/>
      <c r="HZB5120" s="8"/>
      <c r="HZC5120" s="8"/>
      <c r="HZD5120" s="8"/>
      <c r="HZE5120" s="8"/>
      <c r="HZF5120" s="8"/>
      <c r="HZG5120" s="8"/>
      <c r="HZH5120" s="8"/>
      <c r="HZI5120" s="8"/>
      <c r="HZJ5120" s="8"/>
      <c r="HZK5120" s="8"/>
      <c r="HZL5120" s="8"/>
      <c r="HZM5120" s="8"/>
      <c r="HZN5120" s="8"/>
      <c r="HZO5120" s="8"/>
      <c r="HZP5120" s="8"/>
      <c r="HZQ5120" s="8"/>
      <c r="HZR5120" s="8"/>
      <c r="HZS5120" s="8"/>
      <c r="HZT5120" s="8"/>
      <c r="HZU5120" s="8"/>
      <c r="HZV5120" s="8"/>
      <c r="HZW5120" s="8"/>
      <c r="HZX5120" s="8"/>
      <c r="HZY5120" s="8"/>
      <c r="HZZ5120" s="8"/>
      <c r="IAA5120" s="8"/>
      <c r="IAB5120" s="8"/>
      <c r="IAC5120" s="8"/>
      <c r="IAD5120" s="8"/>
      <c r="IAE5120" s="8"/>
      <c r="IAF5120" s="8"/>
      <c r="IAG5120" s="8"/>
      <c r="IAH5120" s="8"/>
      <c r="IAI5120" s="8"/>
      <c r="IAJ5120" s="8"/>
      <c r="IAK5120" s="8"/>
      <c r="IAL5120" s="8"/>
      <c r="IAM5120" s="8"/>
      <c r="IAN5120" s="8"/>
      <c r="IAO5120" s="8"/>
      <c r="IAP5120" s="8"/>
      <c r="IAQ5120" s="8"/>
      <c r="IAR5120" s="8"/>
      <c r="IAS5120" s="8"/>
      <c r="IAT5120" s="8"/>
      <c r="IAU5120" s="8"/>
      <c r="IAV5120" s="8"/>
      <c r="IAW5120" s="8"/>
      <c r="IAX5120" s="8"/>
      <c r="IAY5120" s="8"/>
      <c r="IAZ5120" s="8"/>
      <c r="IBA5120" s="8"/>
      <c r="IBB5120" s="8"/>
      <c r="IBC5120" s="8"/>
      <c r="IBD5120" s="8"/>
      <c r="IBE5120" s="8"/>
      <c r="IBF5120" s="8"/>
      <c r="IBG5120" s="8"/>
      <c r="IBH5120" s="8"/>
      <c r="IBI5120" s="8"/>
      <c r="IBJ5120" s="8"/>
      <c r="IBK5120" s="8"/>
      <c r="IBL5120" s="8"/>
      <c r="IBM5120" s="8"/>
      <c r="IBN5120" s="8"/>
      <c r="IBO5120" s="8"/>
      <c r="IBP5120" s="8"/>
      <c r="IBQ5120" s="8"/>
      <c r="IBR5120" s="8"/>
      <c r="IBS5120" s="8"/>
      <c r="IBT5120" s="8"/>
      <c r="IBU5120" s="8"/>
      <c r="IBV5120" s="8"/>
      <c r="IBW5120" s="8"/>
      <c r="IBX5120" s="8"/>
      <c r="IBY5120" s="8"/>
      <c r="IBZ5120" s="8"/>
      <c r="ICA5120" s="8"/>
      <c r="ICB5120" s="8"/>
      <c r="ICC5120" s="8"/>
      <c r="ICD5120" s="8"/>
      <c r="ICE5120" s="8"/>
      <c r="ICF5120" s="8"/>
      <c r="ICG5120" s="8"/>
      <c r="ICH5120" s="8"/>
      <c r="ICI5120" s="8"/>
      <c r="ICJ5120" s="8"/>
      <c r="ICK5120" s="8"/>
      <c r="ICL5120" s="8"/>
      <c r="ICM5120" s="8"/>
      <c r="ICN5120" s="8"/>
      <c r="ICO5120" s="8"/>
      <c r="ICP5120" s="8"/>
      <c r="ICQ5120" s="8"/>
      <c r="ICR5120" s="8"/>
      <c r="ICS5120" s="8"/>
      <c r="ICT5120" s="8"/>
      <c r="ICU5120" s="8"/>
      <c r="ICV5120" s="8"/>
      <c r="ICW5120" s="8"/>
      <c r="ICX5120" s="8"/>
      <c r="ICY5120" s="8"/>
      <c r="ICZ5120" s="8"/>
      <c r="IDA5120" s="8"/>
      <c r="IDB5120" s="8"/>
      <c r="IDC5120" s="8"/>
      <c r="IDD5120" s="8"/>
      <c r="IDE5120" s="8"/>
      <c r="IDF5120" s="8"/>
      <c r="IDG5120" s="8"/>
      <c r="IDH5120" s="8"/>
      <c r="IDI5120" s="8"/>
      <c r="IDJ5120" s="8"/>
      <c r="IDK5120" s="8"/>
      <c r="IDL5120" s="8"/>
      <c r="IDM5120" s="8"/>
      <c r="IDN5120" s="8"/>
      <c r="IDO5120" s="8"/>
      <c r="IDP5120" s="8"/>
      <c r="IDQ5120" s="8"/>
      <c r="IDR5120" s="8"/>
      <c r="IDS5120" s="8"/>
      <c r="IDT5120" s="8"/>
      <c r="IDU5120" s="8"/>
      <c r="IDV5120" s="8"/>
      <c r="IDW5120" s="8"/>
      <c r="IDX5120" s="8"/>
      <c r="IDY5120" s="8"/>
      <c r="IDZ5120" s="8"/>
      <c r="IEA5120" s="8"/>
      <c r="IEB5120" s="8"/>
      <c r="IEC5120" s="8"/>
      <c r="IED5120" s="8"/>
      <c r="IEE5120" s="8"/>
      <c r="IEF5120" s="8"/>
      <c r="IEG5120" s="8"/>
      <c r="IEH5120" s="8"/>
      <c r="IEI5120" s="8"/>
      <c r="IEJ5120" s="8"/>
      <c r="IEK5120" s="8"/>
      <c r="IEL5120" s="8"/>
      <c r="IEM5120" s="8"/>
      <c r="IEN5120" s="8"/>
      <c r="IEO5120" s="8"/>
      <c r="IEP5120" s="8"/>
      <c r="IEQ5120" s="8"/>
      <c r="IER5120" s="8"/>
      <c r="IES5120" s="8"/>
      <c r="IET5120" s="8"/>
      <c r="IEU5120" s="8"/>
      <c r="IEV5120" s="8"/>
      <c r="IEW5120" s="8"/>
      <c r="IEX5120" s="8"/>
      <c r="IEY5120" s="8"/>
      <c r="IEZ5120" s="8"/>
      <c r="IFA5120" s="8"/>
      <c r="IFB5120" s="8"/>
      <c r="IFC5120" s="8"/>
      <c r="IFD5120" s="8"/>
      <c r="IFE5120" s="8"/>
      <c r="IFF5120" s="8"/>
      <c r="IFG5120" s="8"/>
      <c r="IFH5120" s="8"/>
      <c r="IFI5120" s="8"/>
      <c r="IFJ5120" s="8"/>
      <c r="IFK5120" s="8"/>
      <c r="IFL5120" s="8"/>
      <c r="IFM5120" s="8"/>
      <c r="IFN5120" s="8"/>
      <c r="IFO5120" s="8"/>
      <c r="IFP5120" s="8"/>
      <c r="IFQ5120" s="8"/>
      <c r="IFR5120" s="8"/>
      <c r="IFS5120" s="8"/>
      <c r="IFT5120" s="8"/>
      <c r="IFU5120" s="8"/>
      <c r="IFV5120" s="8"/>
      <c r="IFW5120" s="8"/>
      <c r="IFX5120" s="8"/>
      <c r="IFY5120" s="8"/>
      <c r="IFZ5120" s="8"/>
      <c r="IGA5120" s="8"/>
      <c r="IGB5120" s="8"/>
      <c r="IGC5120" s="8"/>
      <c r="IGD5120" s="8"/>
      <c r="IGE5120" s="8"/>
      <c r="IGF5120" s="8"/>
      <c r="IGG5120" s="8"/>
      <c r="IGH5120" s="8"/>
      <c r="IGI5120" s="8"/>
      <c r="IGJ5120" s="8"/>
      <c r="IGK5120" s="8"/>
      <c r="IGL5120" s="8"/>
      <c r="IGM5120" s="8"/>
      <c r="IGN5120" s="8"/>
      <c r="IGO5120" s="8"/>
      <c r="IGP5120" s="8"/>
      <c r="IGQ5120" s="8"/>
      <c r="IGR5120" s="8"/>
      <c r="IGS5120" s="8"/>
      <c r="IGT5120" s="8"/>
      <c r="IGU5120" s="8"/>
      <c r="IGV5120" s="8"/>
      <c r="IGW5120" s="8"/>
      <c r="IGX5120" s="8"/>
      <c r="IGY5120" s="8"/>
      <c r="IGZ5120" s="8"/>
      <c r="IHA5120" s="8"/>
      <c r="IHB5120" s="8"/>
      <c r="IHC5120" s="8"/>
      <c r="IHD5120" s="8"/>
      <c r="IHE5120" s="8"/>
      <c r="IHF5120" s="8"/>
      <c r="IHG5120" s="8"/>
      <c r="IHH5120" s="8"/>
      <c r="IHI5120" s="8"/>
      <c r="IHJ5120" s="8"/>
      <c r="IHK5120" s="8"/>
      <c r="IHL5120" s="8"/>
      <c r="IHM5120" s="8"/>
      <c r="IHN5120" s="8"/>
      <c r="IHO5120" s="8"/>
      <c r="IHP5120" s="8"/>
      <c r="IHQ5120" s="8"/>
      <c r="IHR5120" s="8"/>
      <c r="IHS5120" s="8"/>
      <c r="IHT5120" s="8"/>
      <c r="IHU5120" s="8"/>
      <c r="IHV5120" s="8"/>
      <c r="IHW5120" s="8"/>
      <c r="IHX5120" s="8"/>
      <c r="IHY5120" s="8"/>
      <c r="IHZ5120" s="8"/>
      <c r="IIA5120" s="8"/>
      <c r="IIB5120" s="8"/>
      <c r="IIC5120" s="8"/>
      <c r="IID5120" s="8"/>
      <c r="IIE5120" s="8"/>
      <c r="IIF5120" s="8"/>
      <c r="IIG5120" s="8"/>
      <c r="IIH5120" s="8"/>
      <c r="III5120" s="8"/>
      <c r="IIJ5120" s="8"/>
      <c r="IIK5120" s="8"/>
      <c r="IIL5120" s="8"/>
      <c r="IIM5120" s="8"/>
      <c r="IIN5120" s="8"/>
      <c r="IIO5120" s="8"/>
      <c r="IIP5120" s="8"/>
      <c r="IIQ5120" s="8"/>
      <c r="IIR5120" s="8"/>
      <c r="IIS5120" s="8"/>
      <c r="IIT5120" s="8"/>
      <c r="IIU5120" s="8"/>
      <c r="IIV5120" s="8"/>
      <c r="IIW5120" s="8"/>
      <c r="IIX5120" s="8"/>
      <c r="IIY5120" s="8"/>
      <c r="IIZ5120" s="8"/>
      <c r="IJA5120" s="8"/>
      <c r="IJB5120" s="8"/>
      <c r="IJC5120" s="8"/>
      <c r="IJD5120" s="8"/>
      <c r="IJE5120" s="8"/>
      <c r="IJF5120" s="8"/>
      <c r="IJG5120" s="8"/>
      <c r="IJH5120" s="8"/>
      <c r="IJI5120" s="8"/>
      <c r="IJJ5120" s="8"/>
      <c r="IJK5120" s="8"/>
      <c r="IJL5120" s="8"/>
      <c r="IJM5120" s="8"/>
      <c r="IJN5120" s="8"/>
      <c r="IJO5120" s="8"/>
      <c r="IJP5120" s="8"/>
      <c r="IJQ5120" s="8"/>
      <c r="IJR5120" s="8"/>
      <c r="IJS5120" s="8"/>
      <c r="IJT5120" s="8"/>
      <c r="IJU5120" s="8"/>
      <c r="IJV5120" s="8"/>
      <c r="IJW5120" s="8"/>
      <c r="IJX5120" s="8"/>
      <c r="IJY5120" s="8"/>
      <c r="IJZ5120" s="8"/>
      <c r="IKA5120" s="8"/>
      <c r="IKB5120" s="8"/>
      <c r="IKC5120" s="8"/>
      <c r="IKD5120" s="8"/>
      <c r="IKE5120" s="8"/>
      <c r="IKF5120" s="8"/>
      <c r="IKG5120" s="8"/>
      <c r="IKH5120" s="8"/>
      <c r="IKI5120" s="8"/>
      <c r="IKJ5120" s="8"/>
      <c r="IKK5120" s="8"/>
      <c r="IKL5120" s="8"/>
      <c r="IKM5120" s="8"/>
      <c r="IKN5120" s="8"/>
      <c r="IKO5120" s="8"/>
      <c r="IKP5120" s="8"/>
      <c r="IKQ5120" s="8"/>
      <c r="IKR5120" s="8"/>
      <c r="IKS5120" s="8"/>
      <c r="IKT5120" s="8"/>
      <c r="IKU5120" s="8"/>
      <c r="IKV5120" s="8"/>
      <c r="IKW5120" s="8"/>
      <c r="IKX5120" s="8"/>
      <c r="IKY5120" s="8"/>
      <c r="IKZ5120" s="8"/>
      <c r="ILA5120" s="8"/>
      <c r="ILB5120" s="8"/>
      <c r="ILC5120" s="8"/>
      <c r="ILD5120" s="8"/>
      <c r="ILE5120" s="8"/>
      <c r="ILF5120" s="8"/>
      <c r="ILG5120" s="8"/>
      <c r="ILH5120" s="8"/>
      <c r="ILI5120" s="8"/>
      <c r="ILJ5120" s="8"/>
      <c r="ILK5120" s="8"/>
      <c r="ILL5120" s="8"/>
      <c r="ILM5120" s="8"/>
      <c r="ILN5120" s="8"/>
      <c r="ILO5120" s="8"/>
      <c r="ILP5120" s="8"/>
      <c r="ILQ5120" s="8"/>
      <c r="ILR5120" s="8"/>
      <c r="ILS5120" s="8"/>
      <c r="ILT5120" s="8"/>
      <c r="ILU5120" s="8"/>
      <c r="ILV5120" s="8"/>
      <c r="ILW5120" s="8"/>
      <c r="ILX5120" s="8"/>
      <c r="ILY5120" s="8"/>
      <c r="ILZ5120" s="8"/>
      <c r="IMA5120" s="8"/>
      <c r="IMB5120" s="8"/>
      <c r="IMC5120" s="8"/>
      <c r="IMD5120" s="8"/>
      <c r="IME5120" s="8"/>
      <c r="IMF5120" s="8"/>
      <c r="IMG5120" s="8"/>
      <c r="IMH5120" s="8"/>
      <c r="IMI5120" s="8"/>
      <c r="IMJ5120" s="8"/>
      <c r="IMK5120" s="8"/>
      <c r="IML5120" s="8"/>
      <c r="IMM5120" s="8"/>
      <c r="IMN5120" s="8"/>
      <c r="IMO5120" s="8"/>
      <c r="IMP5120" s="8"/>
      <c r="IMQ5120" s="8"/>
      <c r="IMR5120" s="8"/>
      <c r="IMS5120" s="8"/>
      <c r="IMT5120" s="8"/>
      <c r="IMU5120" s="8"/>
      <c r="IMV5120" s="8"/>
      <c r="IMW5120" s="8"/>
      <c r="IMX5120" s="8"/>
      <c r="IMY5120" s="8"/>
      <c r="IMZ5120" s="8"/>
      <c r="INA5120" s="8"/>
      <c r="INB5120" s="8"/>
      <c r="INC5120" s="8"/>
      <c r="IND5120" s="8"/>
      <c r="INE5120" s="8"/>
      <c r="INF5120" s="8"/>
      <c r="ING5120" s="8"/>
      <c r="INH5120" s="8"/>
      <c r="INI5120" s="8"/>
      <c r="INJ5120" s="8"/>
      <c r="INK5120" s="8"/>
      <c r="INL5120" s="8"/>
      <c r="INM5120" s="8"/>
      <c r="INN5120" s="8"/>
      <c r="INO5120" s="8"/>
      <c r="INP5120" s="8"/>
      <c r="INQ5120" s="8"/>
      <c r="INR5120" s="8"/>
      <c r="INS5120" s="8"/>
      <c r="INT5120" s="8"/>
      <c r="INU5120" s="8"/>
      <c r="INV5120" s="8"/>
      <c r="INW5120" s="8"/>
      <c r="INX5120" s="8"/>
      <c r="INY5120" s="8"/>
      <c r="INZ5120" s="8"/>
      <c r="IOA5120" s="8"/>
      <c r="IOB5120" s="8"/>
      <c r="IOC5120" s="8"/>
      <c r="IOD5120" s="8"/>
      <c r="IOE5120" s="8"/>
      <c r="IOF5120" s="8"/>
      <c r="IOG5120" s="8"/>
      <c r="IOH5120" s="8"/>
      <c r="IOI5120" s="8"/>
      <c r="IOJ5120" s="8"/>
      <c r="IOK5120" s="8"/>
      <c r="IOL5120" s="8"/>
      <c r="IOM5120" s="8"/>
      <c r="ION5120" s="8"/>
      <c r="IOO5120" s="8"/>
      <c r="IOP5120" s="8"/>
      <c r="IOQ5120" s="8"/>
      <c r="IOR5120" s="8"/>
      <c r="IOS5120" s="8"/>
      <c r="IOT5120" s="8"/>
      <c r="IOU5120" s="8"/>
      <c r="IOV5120" s="8"/>
      <c r="IOW5120" s="8"/>
      <c r="IOX5120" s="8"/>
      <c r="IOY5120" s="8"/>
      <c r="IOZ5120" s="8"/>
      <c r="IPA5120" s="8"/>
      <c r="IPB5120" s="8"/>
      <c r="IPC5120" s="8"/>
      <c r="IPD5120" s="8"/>
      <c r="IPE5120" s="8"/>
      <c r="IPF5120" s="8"/>
      <c r="IPG5120" s="8"/>
      <c r="IPH5120" s="8"/>
      <c r="IPI5120" s="8"/>
      <c r="IPJ5120" s="8"/>
      <c r="IPK5120" s="8"/>
      <c r="IPL5120" s="8"/>
      <c r="IPM5120" s="8"/>
      <c r="IPN5120" s="8"/>
      <c r="IPO5120" s="8"/>
      <c r="IPP5120" s="8"/>
      <c r="IPQ5120" s="8"/>
      <c r="IPR5120" s="8"/>
      <c r="IPS5120" s="8"/>
      <c r="IPT5120" s="8"/>
      <c r="IPU5120" s="8"/>
      <c r="IPV5120" s="8"/>
      <c r="IPW5120" s="8"/>
      <c r="IPX5120" s="8"/>
      <c r="IPY5120" s="8"/>
      <c r="IPZ5120" s="8"/>
      <c r="IQA5120" s="8"/>
      <c r="IQB5120" s="8"/>
      <c r="IQC5120" s="8"/>
      <c r="IQD5120" s="8"/>
      <c r="IQE5120" s="8"/>
      <c r="IQF5120" s="8"/>
      <c r="IQG5120" s="8"/>
      <c r="IQH5120" s="8"/>
      <c r="IQI5120" s="8"/>
      <c r="IQJ5120" s="8"/>
      <c r="IQK5120" s="8"/>
      <c r="IQL5120" s="8"/>
      <c r="IQM5120" s="8"/>
      <c r="IQN5120" s="8"/>
      <c r="IQO5120" s="8"/>
      <c r="IQP5120" s="8"/>
      <c r="IQQ5120" s="8"/>
      <c r="IQR5120" s="8"/>
      <c r="IQS5120" s="8"/>
      <c r="IQT5120" s="8"/>
      <c r="IQU5120" s="8"/>
      <c r="IQV5120" s="8"/>
      <c r="IQW5120" s="8"/>
      <c r="IQX5120" s="8"/>
      <c r="IQY5120" s="8"/>
      <c r="IQZ5120" s="8"/>
      <c r="IRA5120" s="8"/>
      <c r="IRB5120" s="8"/>
      <c r="IRC5120" s="8"/>
      <c r="IRD5120" s="8"/>
      <c r="IRE5120" s="8"/>
      <c r="IRF5120" s="8"/>
      <c r="IRG5120" s="8"/>
      <c r="IRH5120" s="8"/>
      <c r="IRI5120" s="8"/>
      <c r="IRJ5120" s="8"/>
      <c r="IRK5120" s="8"/>
      <c r="IRL5120" s="8"/>
      <c r="IRM5120" s="8"/>
      <c r="IRN5120" s="8"/>
      <c r="IRO5120" s="8"/>
      <c r="IRP5120" s="8"/>
      <c r="IRQ5120" s="8"/>
      <c r="IRR5120" s="8"/>
      <c r="IRS5120" s="8"/>
      <c r="IRT5120" s="8"/>
      <c r="IRU5120" s="8"/>
      <c r="IRV5120" s="8"/>
      <c r="IRW5120" s="8"/>
      <c r="IRX5120" s="8"/>
      <c r="IRY5120" s="8"/>
      <c r="IRZ5120" s="8"/>
      <c r="ISA5120" s="8"/>
      <c r="ISB5120" s="8"/>
      <c r="ISC5120" s="8"/>
      <c r="ISD5120" s="8"/>
      <c r="ISE5120" s="8"/>
      <c r="ISF5120" s="8"/>
      <c r="ISG5120" s="8"/>
      <c r="ISH5120" s="8"/>
      <c r="ISI5120" s="8"/>
      <c r="ISJ5120" s="8"/>
      <c r="ISK5120" s="8"/>
      <c r="ISL5120" s="8"/>
      <c r="ISM5120" s="8"/>
      <c r="ISN5120" s="8"/>
      <c r="ISO5120" s="8"/>
      <c r="ISP5120" s="8"/>
      <c r="ISQ5120" s="8"/>
      <c r="ISR5120" s="8"/>
      <c r="ISS5120" s="8"/>
      <c r="IST5120" s="8"/>
      <c r="ISU5120" s="8"/>
      <c r="ISV5120" s="8"/>
      <c r="ISW5120" s="8"/>
      <c r="ISX5120" s="8"/>
      <c r="ISY5120" s="8"/>
      <c r="ISZ5120" s="8"/>
      <c r="ITA5120" s="8"/>
      <c r="ITB5120" s="8"/>
      <c r="ITC5120" s="8"/>
      <c r="ITD5120" s="8"/>
      <c r="ITE5120" s="8"/>
      <c r="ITF5120" s="8"/>
      <c r="ITG5120" s="8"/>
      <c r="ITH5120" s="8"/>
      <c r="ITI5120" s="8"/>
      <c r="ITJ5120" s="8"/>
      <c r="ITK5120" s="8"/>
      <c r="ITL5120" s="8"/>
      <c r="ITM5120" s="8"/>
      <c r="ITN5120" s="8"/>
      <c r="ITO5120" s="8"/>
      <c r="ITP5120" s="8"/>
      <c r="ITQ5120" s="8"/>
      <c r="ITR5120" s="8"/>
      <c r="ITS5120" s="8"/>
      <c r="ITT5120" s="8"/>
      <c r="ITU5120" s="8"/>
      <c r="ITV5120" s="8"/>
      <c r="ITW5120" s="8"/>
      <c r="ITX5120" s="8"/>
      <c r="ITY5120" s="8"/>
      <c r="ITZ5120" s="8"/>
      <c r="IUA5120" s="8"/>
      <c r="IUB5120" s="8"/>
      <c r="IUC5120" s="8"/>
      <c r="IUD5120" s="8"/>
      <c r="IUE5120" s="8"/>
      <c r="IUF5120" s="8"/>
      <c r="IUG5120" s="8"/>
      <c r="IUH5120" s="8"/>
      <c r="IUI5120" s="8"/>
      <c r="IUJ5120" s="8"/>
      <c r="IUK5120" s="8"/>
      <c r="IUL5120" s="8"/>
      <c r="IUM5120" s="8"/>
      <c r="IUN5120" s="8"/>
      <c r="IUO5120" s="8"/>
      <c r="IUP5120" s="8"/>
      <c r="IUQ5120" s="8"/>
      <c r="IUR5120" s="8"/>
      <c r="IUS5120" s="8"/>
      <c r="IUT5120" s="8"/>
      <c r="IUU5120" s="8"/>
      <c r="IUV5120" s="8"/>
      <c r="IUW5120" s="8"/>
      <c r="IUX5120" s="8"/>
      <c r="IUY5120" s="8"/>
      <c r="IUZ5120" s="8"/>
      <c r="IVA5120" s="8"/>
      <c r="IVB5120" s="8"/>
      <c r="IVC5120" s="8"/>
      <c r="IVD5120" s="8"/>
      <c r="IVE5120" s="8"/>
      <c r="IVF5120" s="8"/>
      <c r="IVG5120" s="8"/>
      <c r="IVH5120" s="8"/>
      <c r="IVI5120" s="8"/>
      <c r="IVJ5120" s="8"/>
      <c r="IVK5120" s="8"/>
      <c r="IVL5120" s="8"/>
      <c r="IVM5120" s="8"/>
      <c r="IVN5120" s="8"/>
      <c r="IVO5120" s="8"/>
      <c r="IVP5120" s="8"/>
      <c r="IVQ5120" s="8"/>
      <c r="IVR5120" s="8"/>
      <c r="IVS5120" s="8"/>
      <c r="IVT5120" s="8"/>
      <c r="IVU5120" s="8"/>
      <c r="IVV5120" s="8"/>
      <c r="IVW5120" s="8"/>
      <c r="IVX5120" s="8"/>
      <c r="IVY5120" s="8"/>
      <c r="IVZ5120" s="8"/>
      <c r="IWA5120" s="8"/>
      <c r="IWB5120" s="8"/>
      <c r="IWC5120" s="8"/>
      <c r="IWD5120" s="8"/>
      <c r="IWE5120" s="8"/>
      <c r="IWF5120" s="8"/>
      <c r="IWG5120" s="8"/>
      <c r="IWH5120" s="8"/>
      <c r="IWI5120" s="8"/>
      <c r="IWJ5120" s="8"/>
      <c r="IWK5120" s="8"/>
      <c r="IWL5120" s="8"/>
      <c r="IWM5120" s="8"/>
      <c r="IWN5120" s="8"/>
      <c r="IWO5120" s="8"/>
      <c r="IWP5120" s="8"/>
      <c r="IWQ5120" s="8"/>
      <c r="IWR5120" s="8"/>
      <c r="IWS5120" s="8"/>
      <c r="IWT5120" s="8"/>
      <c r="IWU5120" s="8"/>
      <c r="IWV5120" s="8"/>
      <c r="IWW5120" s="8"/>
      <c r="IWX5120" s="8"/>
      <c r="IWY5120" s="8"/>
      <c r="IWZ5120" s="8"/>
      <c r="IXA5120" s="8"/>
      <c r="IXB5120" s="8"/>
      <c r="IXC5120" s="8"/>
      <c r="IXD5120" s="8"/>
      <c r="IXE5120" s="8"/>
      <c r="IXF5120" s="8"/>
      <c r="IXG5120" s="8"/>
      <c r="IXH5120" s="8"/>
      <c r="IXI5120" s="8"/>
      <c r="IXJ5120" s="8"/>
      <c r="IXK5120" s="8"/>
      <c r="IXL5120" s="8"/>
      <c r="IXM5120" s="8"/>
      <c r="IXN5120" s="8"/>
      <c r="IXO5120" s="8"/>
      <c r="IXP5120" s="8"/>
      <c r="IXQ5120" s="8"/>
      <c r="IXR5120" s="8"/>
      <c r="IXS5120" s="8"/>
      <c r="IXT5120" s="8"/>
      <c r="IXU5120" s="8"/>
      <c r="IXV5120" s="8"/>
      <c r="IXW5120" s="8"/>
      <c r="IXX5120" s="8"/>
      <c r="IXY5120" s="8"/>
      <c r="IXZ5120" s="8"/>
      <c r="IYA5120" s="8"/>
      <c r="IYB5120" s="8"/>
      <c r="IYC5120" s="8"/>
      <c r="IYD5120" s="8"/>
      <c r="IYE5120" s="8"/>
      <c r="IYF5120" s="8"/>
      <c r="IYG5120" s="8"/>
      <c r="IYH5120" s="8"/>
      <c r="IYI5120" s="8"/>
      <c r="IYJ5120" s="8"/>
      <c r="IYK5120" s="8"/>
      <c r="IYL5120" s="8"/>
      <c r="IYM5120" s="8"/>
      <c r="IYN5120" s="8"/>
      <c r="IYO5120" s="8"/>
      <c r="IYP5120" s="8"/>
      <c r="IYQ5120" s="8"/>
      <c r="IYR5120" s="8"/>
      <c r="IYS5120" s="8"/>
      <c r="IYT5120" s="8"/>
      <c r="IYU5120" s="8"/>
      <c r="IYV5120" s="8"/>
      <c r="IYW5120" s="8"/>
      <c r="IYX5120" s="8"/>
      <c r="IYY5120" s="8"/>
      <c r="IYZ5120" s="8"/>
      <c r="IZA5120" s="8"/>
      <c r="IZB5120" s="8"/>
      <c r="IZC5120" s="8"/>
      <c r="IZD5120" s="8"/>
      <c r="IZE5120" s="8"/>
      <c r="IZF5120" s="8"/>
      <c r="IZG5120" s="8"/>
      <c r="IZH5120" s="8"/>
      <c r="IZI5120" s="8"/>
      <c r="IZJ5120" s="8"/>
      <c r="IZK5120" s="8"/>
      <c r="IZL5120" s="8"/>
      <c r="IZM5120" s="8"/>
      <c r="IZN5120" s="8"/>
      <c r="IZO5120" s="8"/>
      <c r="IZP5120" s="8"/>
      <c r="IZQ5120" s="8"/>
      <c r="IZR5120" s="8"/>
      <c r="IZS5120" s="8"/>
      <c r="IZT5120" s="8"/>
      <c r="IZU5120" s="8"/>
      <c r="IZV5120" s="8"/>
      <c r="IZW5120" s="8"/>
      <c r="IZX5120" s="8"/>
      <c r="IZY5120" s="8"/>
      <c r="IZZ5120" s="8"/>
      <c r="JAA5120" s="8"/>
      <c r="JAB5120" s="8"/>
      <c r="JAC5120" s="8"/>
      <c r="JAD5120" s="8"/>
      <c r="JAE5120" s="8"/>
      <c r="JAF5120" s="8"/>
      <c r="JAG5120" s="8"/>
      <c r="JAH5120" s="8"/>
      <c r="JAI5120" s="8"/>
      <c r="JAJ5120" s="8"/>
      <c r="JAK5120" s="8"/>
      <c r="JAL5120" s="8"/>
      <c r="JAM5120" s="8"/>
      <c r="JAN5120" s="8"/>
      <c r="JAO5120" s="8"/>
      <c r="JAP5120" s="8"/>
      <c r="JAQ5120" s="8"/>
      <c r="JAR5120" s="8"/>
      <c r="JAS5120" s="8"/>
      <c r="JAT5120" s="8"/>
      <c r="JAU5120" s="8"/>
      <c r="JAV5120" s="8"/>
      <c r="JAW5120" s="8"/>
      <c r="JAX5120" s="8"/>
      <c r="JAY5120" s="8"/>
      <c r="JAZ5120" s="8"/>
      <c r="JBA5120" s="8"/>
      <c r="JBB5120" s="8"/>
      <c r="JBC5120" s="8"/>
      <c r="JBD5120" s="8"/>
      <c r="JBE5120" s="8"/>
      <c r="JBF5120" s="8"/>
      <c r="JBG5120" s="8"/>
      <c r="JBH5120" s="8"/>
      <c r="JBI5120" s="8"/>
      <c r="JBJ5120" s="8"/>
      <c r="JBK5120" s="8"/>
      <c r="JBL5120" s="8"/>
      <c r="JBM5120" s="8"/>
      <c r="JBN5120" s="8"/>
      <c r="JBO5120" s="8"/>
      <c r="JBP5120" s="8"/>
      <c r="JBQ5120" s="8"/>
      <c r="JBR5120" s="8"/>
      <c r="JBS5120" s="8"/>
      <c r="JBT5120" s="8"/>
      <c r="JBU5120" s="8"/>
      <c r="JBV5120" s="8"/>
      <c r="JBW5120" s="8"/>
      <c r="JBX5120" s="8"/>
      <c r="JBY5120" s="8"/>
      <c r="JBZ5120" s="8"/>
      <c r="JCA5120" s="8"/>
      <c r="JCB5120" s="8"/>
      <c r="JCC5120" s="8"/>
      <c r="JCD5120" s="8"/>
      <c r="JCE5120" s="8"/>
      <c r="JCF5120" s="8"/>
      <c r="JCG5120" s="8"/>
      <c r="JCH5120" s="8"/>
      <c r="JCI5120" s="8"/>
      <c r="JCJ5120" s="8"/>
      <c r="JCK5120" s="8"/>
      <c r="JCL5120" s="8"/>
      <c r="JCM5120" s="8"/>
      <c r="JCN5120" s="8"/>
      <c r="JCO5120" s="8"/>
      <c r="JCP5120" s="8"/>
      <c r="JCQ5120" s="8"/>
      <c r="JCR5120" s="8"/>
      <c r="JCS5120" s="8"/>
      <c r="JCT5120" s="8"/>
      <c r="JCU5120" s="8"/>
      <c r="JCV5120" s="8"/>
      <c r="JCW5120" s="8"/>
      <c r="JCX5120" s="8"/>
      <c r="JCY5120" s="8"/>
      <c r="JCZ5120" s="8"/>
      <c r="JDA5120" s="8"/>
      <c r="JDB5120" s="8"/>
      <c r="JDC5120" s="8"/>
      <c r="JDD5120" s="8"/>
      <c r="JDE5120" s="8"/>
      <c r="JDF5120" s="8"/>
      <c r="JDG5120" s="8"/>
      <c r="JDH5120" s="8"/>
      <c r="JDI5120" s="8"/>
      <c r="JDJ5120" s="8"/>
      <c r="JDK5120" s="8"/>
      <c r="JDL5120" s="8"/>
      <c r="JDM5120" s="8"/>
      <c r="JDN5120" s="8"/>
      <c r="JDO5120" s="8"/>
      <c r="JDP5120" s="8"/>
      <c r="JDQ5120" s="8"/>
      <c r="JDR5120" s="8"/>
      <c r="JDS5120" s="8"/>
      <c r="JDT5120" s="8"/>
      <c r="JDU5120" s="8"/>
      <c r="JDV5120" s="8"/>
      <c r="JDW5120" s="8"/>
      <c r="JDX5120" s="8"/>
      <c r="JDY5120" s="8"/>
      <c r="JDZ5120" s="8"/>
      <c r="JEA5120" s="8"/>
      <c r="JEB5120" s="8"/>
      <c r="JEC5120" s="8"/>
      <c r="JED5120" s="8"/>
      <c r="JEE5120" s="8"/>
      <c r="JEF5120" s="8"/>
      <c r="JEG5120" s="8"/>
      <c r="JEH5120" s="8"/>
      <c r="JEI5120" s="8"/>
      <c r="JEJ5120" s="8"/>
      <c r="JEK5120" s="8"/>
      <c r="JEL5120" s="8"/>
      <c r="JEM5120" s="8"/>
      <c r="JEN5120" s="8"/>
      <c r="JEO5120" s="8"/>
      <c r="JEP5120" s="8"/>
      <c r="JEQ5120" s="8"/>
      <c r="JER5120" s="8"/>
      <c r="JES5120" s="8"/>
      <c r="JET5120" s="8"/>
      <c r="JEU5120" s="8"/>
      <c r="JEV5120" s="8"/>
      <c r="JEW5120" s="8"/>
      <c r="JEX5120" s="8"/>
      <c r="JEY5120" s="8"/>
      <c r="JEZ5120" s="8"/>
      <c r="JFA5120" s="8"/>
      <c r="JFB5120" s="8"/>
      <c r="JFC5120" s="8"/>
      <c r="JFD5120" s="8"/>
      <c r="JFE5120" s="8"/>
      <c r="JFF5120" s="8"/>
      <c r="JFG5120" s="8"/>
      <c r="JFH5120" s="8"/>
      <c r="JFI5120" s="8"/>
      <c r="JFJ5120" s="8"/>
      <c r="JFK5120" s="8"/>
      <c r="JFL5120" s="8"/>
      <c r="JFM5120" s="8"/>
      <c r="JFN5120" s="8"/>
      <c r="JFO5120" s="8"/>
      <c r="JFP5120" s="8"/>
      <c r="JFQ5120" s="8"/>
      <c r="JFR5120" s="8"/>
      <c r="JFS5120" s="8"/>
      <c r="JFT5120" s="8"/>
      <c r="JFU5120" s="8"/>
      <c r="JFV5120" s="8"/>
      <c r="JFW5120" s="8"/>
      <c r="JFX5120" s="8"/>
      <c r="JFY5120" s="8"/>
      <c r="JFZ5120" s="8"/>
      <c r="JGA5120" s="8"/>
      <c r="JGB5120" s="8"/>
      <c r="JGC5120" s="8"/>
      <c r="JGD5120" s="8"/>
      <c r="JGE5120" s="8"/>
      <c r="JGF5120" s="8"/>
      <c r="JGG5120" s="8"/>
      <c r="JGH5120" s="8"/>
      <c r="JGI5120" s="8"/>
      <c r="JGJ5120" s="8"/>
      <c r="JGK5120" s="8"/>
      <c r="JGL5120" s="8"/>
      <c r="JGM5120" s="8"/>
      <c r="JGN5120" s="8"/>
      <c r="JGO5120" s="8"/>
      <c r="JGP5120" s="8"/>
      <c r="JGQ5120" s="8"/>
      <c r="JGR5120" s="8"/>
      <c r="JGS5120" s="8"/>
      <c r="JGT5120" s="8"/>
      <c r="JGU5120" s="8"/>
      <c r="JGV5120" s="8"/>
      <c r="JGW5120" s="8"/>
      <c r="JGX5120" s="8"/>
      <c r="JGY5120" s="8"/>
      <c r="JGZ5120" s="8"/>
      <c r="JHA5120" s="8"/>
      <c r="JHB5120" s="8"/>
      <c r="JHC5120" s="8"/>
      <c r="JHD5120" s="8"/>
      <c r="JHE5120" s="8"/>
      <c r="JHF5120" s="8"/>
      <c r="JHG5120" s="8"/>
      <c r="JHH5120" s="8"/>
      <c r="JHI5120" s="8"/>
      <c r="JHJ5120" s="8"/>
      <c r="JHK5120" s="8"/>
      <c r="JHL5120" s="8"/>
      <c r="JHM5120" s="8"/>
      <c r="JHN5120" s="8"/>
      <c r="JHO5120" s="8"/>
      <c r="JHP5120" s="8"/>
      <c r="JHQ5120" s="8"/>
      <c r="JHR5120" s="8"/>
      <c r="JHS5120" s="8"/>
      <c r="JHT5120" s="8"/>
      <c r="JHU5120" s="8"/>
      <c r="JHV5120" s="8"/>
      <c r="JHW5120" s="8"/>
      <c r="JHX5120" s="8"/>
      <c r="JHY5120" s="8"/>
      <c r="JHZ5120" s="8"/>
      <c r="JIA5120" s="8"/>
      <c r="JIB5120" s="8"/>
      <c r="JIC5120" s="8"/>
      <c r="JID5120" s="8"/>
      <c r="JIE5120" s="8"/>
      <c r="JIF5120" s="8"/>
      <c r="JIG5120" s="8"/>
      <c r="JIH5120" s="8"/>
      <c r="JII5120" s="8"/>
      <c r="JIJ5120" s="8"/>
      <c r="JIK5120" s="8"/>
      <c r="JIL5120" s="8"/>
      <c r="JIM5120" s="8"/>
      <c r="JIN5120" s="8"/>
      <c r="JIO5120" s="8"/>
      <c r="JIP5120" s="8"/>
      <c r="JIQ5120" s="8"/>
      <c r="JIR5120" s="8"/>
      <c r="JIS5120" s="8"/>
      <c r="JIT5120" s="8"/>
      <c r="JIU5120" s="8"/>
      <c r="JIV5120" s="8"/>
      <c r="JIW5120" s="8"/>
      <c r="JIX5120" s="8"/>
      <c r="JIY5120" s="8"/>
      <c r="JIZ5120" s="8"/>
      <c r="JJA5120" s="8"/>
      <c r="JJB5120" s="8"/>
      <c r="JJC5120" s="8"/>
      <c r="JJD5120" s="8"/>
      <c r="JJE5120" s="8"/>
      <c r="JJF5120" s="8"/>
      <c r="JJG5120" s="8"/>
      <c r="JJH5120" s="8"/>
      <c r="JJI5120" s="8"/>
      <c r="JJJ5120" s="8"/>
      <c r="JJK5120" s="8"/>
      <c r="JJL5120" s="8"/>
      <c r="JJM5120" s="8"/>
      <c r="JJN5120" s="8"/>
      <c r="JJO5120" s="8"/>
      <c r="JJP5120" s="8"/>
      <c r="JJQ5120" s="8"/>
      <c r="JJR5120" s="8"/>
      <c r="JJS5120" s="8"/>
      <c r="JJT5120" s="8"/>
      <c r="JJU5120" s="8"/>
      <c r="JJV5120" s="8"/>
      <c r="JJW5120" s="8"/>
      <c r="JJX5120" s="8"/>
      <c r="JJY5120" s="8"/>
      <c r="JJZ5120" s="8"/>
      <c r="JKA5120" s="8"/>
      <c r="JKB5120" s="8"/>
      <c r="JKC5120" s="8"/>
      <c r="JKD5120" s="8"/>
      <c r="JKE5120" s="8"/>
      <c r="JKF5120" s="8"/>
      <c r="JKG5120" s="8"/>
      <c r="JKH5120" s="8"/>
      <c r="JKI5120" s="8"/>
      <c r="JKJ5120" s="8"/>
      <c r="JKK5120" s="8"/>
      <c r="JKL5120" s="8"/>
      <c r="JKM5120" s="8"/>
      <c r="JKN5120" s="8"/>
      <c r="JKO5120" s="8"/>
      <c r="JKP5120" s="8"/>
      <c r="JKQ5120" s="8"/>
      <c r="JKR5120" s="8"/>
      <c r="JKS5120" s="8"/>
      <c r="JKT5120" s="8"/>
      <c r="JKU5120" s="8"/>
      <c r="JKV5120" s="8"/>
      <c r="JKW5120" s="8"/>
      <c r="JKX5120" s="8"/>
      <c r="JKY5120" s="8"/>
      <c r="JKZ5120" s="8"/>
      <c r="JLA5120" s="8"/>
      <c r="JLB5120" s="8"/>
      <c r="JLC5120" s="8"/>
      <c r="JLD5120" s="8"/>
      <c r="JLE5120" s="8"/>
      <c r="JLF5120" s="8"/>
      <c r="JLG5120" s="8"/>
      <c r="JLH5120" s="8"/>
      <c r="JLI5120" s="8"/>
      <c r="JLJ5120" s="8"/>
      <c r="JLK5120" s="8"/>
      <c r="JLL5120" s="8"/>
      <c r="JLM5120" s="8"/>
      <c r="JLN5120" s="8"/>
      <c r="JLO5120" s="8"/>
      <c r="JLP5120" s="8"/>
      <c r="JLQ5120" s="8"/>
      <c r="JLR5120" s="8"/>
      <c r="JLS5120" s="8"/>
      <c r="JLT5120" s="8"/>
      <c r="JLU5120" s="8"/>
      <c r="JLV5120" s="8"/>
      <c r="JLW5120" s="8"/>
      <c r="JLX5120" s="8"/>
      <c r="JLY5120" s="8"/>
      <c r="JLZ5120" s="8"/>
      <c r="JMA5120" s="8"/>
      <c r="JMB5120" s="8"/>
      <c r="JMC5120" s="8"/>
      <c r="JMD5120" s="8"/>
      <c r="JME5120" s="8"/>
      <c r="JMF5120" s="8"/>
      <c r="JMG5120" s="8"/>
      <c r="JMH5120" s="8"/>
      <c r="JMI5120" s="8"/>
      <c r="JMJ5120" s="8"/>
      <c r="JMK5120" s="8"/>
      <c r="JML5120" s="8"/>
      <c r="JMM5120" s="8"/>
      <c r="JMN5120" s="8"/>
      <c r="JMO5120" s="8"/>
      <c r="JMP5120" s="8"/>
      <c r="JMQ5120" s="8"/>
      <c r="JMR5120" s="8"/>
      <c r="JMS5120" s="8"/>
      <c r="JMT5120" s="8"/>
      <c r="JMU5120" s="8"/>
      <c r="JMV5120" s="8"/>
      <c r="JMW5120" s="8"/>
      <c r="JMX5120" s="8"/>
      <c r="JMY5120" s="8"/>
      <c r="JMZ5120" s="8"/>
      <c r="JNA5120" s="8"/>
      <c r="JNB5120" s="8"/>
      <c r="JNC5120" s="8"/>
      <c r="JND5120" s="8"/>
      <c r="JNE5120" s="8"/>
      <c r="JNF5120" s="8"/>
      <c r="JNG5120" s="8"/>
      <c r="JNH5120" s="8"/>
      <c r="JNI5120" s="8"/>
      <c r="JNJ5120" s="8"/>
      <c r="JNK5120" s="8"/>
      <c r="JNL5120" s="8"/>
      <c r="JNM5120" s="8"/>
      <c r="JNN5120" s="8"/>
      <c r="JNO5120" s="8"/>
      <c r="JNP5120" s="8"/>
      <c r="JNQ5120" s="8"/>
      <c r="JNR5120" s="8"/>
      <c r="JNS5120" s="8"/>
      <c r="JNT5120" s="8"/>
      <c r="JNU5120" s="8"/>
      <c r="JNV5120" s="8"/>
      <c r="JNW5120" s="8"/>
      <c r="JNX5120" s="8"/>
      <c r="JNY5120" s="8"/>
      <c r="JNZ5120" s="8"/>
      <c r="JOA5120" s="8"/>
      <c r="JOB5120" s="8"/>
      <c r="JOC5120" s="8"/>
      <c r="JOD5120" s="8"/>
      <c r="JOE5120" s="8"/>
      <c r="JOF5120" s="8"/>
      <c r="JOG5120" s="8"/>
      <c r="JOH5120" s="8"/>
      <c r="JOI5120" s="8"/>
      <c r="JOJ5120" s="8"/>
      <c r="JOK5120" s="8"/>
      <c r="JOL5120" s="8"/>
      <c r="JOM5120" s="8"/>
      <c r="JON5120" s="8"/>
      <c r="JOO5120" s="8"/>
      <c r="JOP5120" s="8"/>
      <c r="JOQ5120" s="8"/>
      <c r="JOR5120" s="8"/>
      <c r="JOS5120" s="8"/>
      <c r="JOT5120" s="8"/>
      <c r="JOU5120" s="8"/>
      <c r="JOV5120" s="8"/>
      <c r="JOW5120" s="8"/>
      <c r="JOX5120" s="8"/>
      <c r="JOY5120" s="8"/>
      <c r="JOZ5120" s="8"/>
      <c r="JPA5120" s="8"/>
      <c r="JPB5120" s="8"/>
      <c r="JPC5120" s="8"/>
      <c r="JPD5120" s="8"/>
      <c r="JPE5120" s="8"/>
      <c r="JPF5120" s="8"/>
      <c r="JPG5120" s="8"/>
      <c r="JPH5120" s="8"/>
      <c r="JPI5120" s="8"/>
      <c r="JPJ5120" s="8"/>
      <c r="JPK5120" s="8"/>
      <c r="JPL5120" s="8"/>
      <c r="JPM5120" s="8"/>
      <c r="JPN5120" s="8"/>
      <c r="JPO5120" s="8"/>
      <c r="JPP5120" s="8"/>
      <c r="JPQ5120" s="8"/>
      <c r="JPR5120" s="8"/>
      <c r="JPS5120" s="8"/>
      <c r="JPT5120" s="8"/>
      <c r="JPU5120" s="8"/>
      <c r="JPV5120" s="8"/>
      <c r="JPW5120" s="8"/>
      <c r="JPX5120" s="8"/>
      <c r="JPY5120" s="8"/>
      <c r="JPZ5120" s="8"/>
      <c r="JQA5120" s="8"/>
      <c r="JQB5120" s="8"/>
      <c r="JQC5120" s="8"/>
      <c r="JQD5120" s="8"/>
      <c r="JQE5120" s="8"/>
      <c r="JQF5120" s="8"/>
      <c r="JQG5120" s="8"/>
      <c r="JQH5120" s="8"/>
      <c r="JQI5120" s="8"/>
      <c r="JQJ5120" s="8"/>
      <c r="JQK5120" s="8"/>
      <c r="JQL5120" s="8"/>
      <c r="JQM5120" s="8"/>
      <c r="JQN5120" s="8"/>
      <c r="JQO5120" s="8"/>
      <c r="JQP5120" s="8"/>
      <c r="JQQ5120" s="8"/>
      <c r="JQR5120" s="8"/>
      <c r="JQS5120" s="8"/>
      <c r="JQT5120" s="8"/>
      <c r="JQU5120" s="8"/>
      <c r="JQV5120" s="8"/>
      <c r="JQW5120" s="8"/>
      <c r="JQX5120" s="8"/>
      <c r="JQY5120" s="8"/>
      <c r="JQZ5120" s="8"/>
      <c r="JRA5120" s="8"/>
      <c r="JRB5120" s="8"/>
      <c r="JRC5120" s="8"/>
      <c r="JRD5120" s="8"/>
      <c r="JRE5120" s="8"/>
      <c r="JRF5120" s="8"/>
      <c r="JRG5120" s="8"/>
      <c r="JRH5120" s="8"/>
      <c r="JRI5120" s="8"/>
      <c r="JRJ5120" s="8"/>
      <c r="JRK5120" s="8"/>
      <c r="JRL5120" s="8"/>
      <c r="JRM5120" s="8"/>
      <c r="JRN5120" s="8"/>
      <c r="JRO5120" s="8"/>
      <c r="JRP5120" s="8"/>
      <c r="JRQ5120" s="8"/>
      <c r="JRR5120" s="8"/>
      <c r="JRS5120" s="8"/>
      <c r="JRT5120" s="8"/>
      <c r="JRU5120" s="8"/>
      <c r="JRV5120" s="8"/>
      <c r="JRW5120" s="8"/>
      <c r="JRX5120" s="8"/>
      <c r="JRY5120" s="8"/>
      <c r="JRZ5120" s="8"/>
      <c r="JSA5120" s="8"/>
      <c r="JSB5120" s="8"/>
      <c r="JSC5120" s="8"/>
      <c r="JSD5120" s="8"/>
      <c r="JSE5120" s="8"/>
      <c r="JSF5120" s="8"/>
      <c r="JSG5120" s="8"/>
      <c r="JSH5120" s="8"/>
      <c r="JSI5120" s="8"/>
      <c r="JSJ5120" s="8"/>
      <c r="JSK5120" s="8"/>
      <c r="JSL5120" s="8"/>
      <c r="JSM5120" s="8"/>
      <c r="JSN5120" s="8"/>
      <c r="JSO5120" s="8"/>
      <c r="JSP5120" s="8"/>
      <c r="JSQ5120" s="8"/>
      <c r="JSR5120" s="8"/>
      <c r="JSS5120" s="8"/>
      <c r="JST5120" s="8"/>
      <c r="JSU5120" s="8"/>
      <c r="JSV5120" s="8"/>
      <c r="JSW5120" s="8"/>
      <c r="JSX5120" s="8"/>
      <c r="JSY5120" s="8"/>
      <c r="JSZ5120" s="8"/>
      <c r="JTA5120" s="8"/>
      <c r="JTB5120" s="8"/>
      <c r="JTC5120" s="8"/>
      <c r="JTD5120" s="8"/>
      <c r="JTE5120" s="8"/>
      <c r="JTF5120" s="8"/>
      <c r="JTG5120" s="8"/>
      <c r="JTH5120" s="8"/>
      <c r="JTI5120" s="8"/>
      <c r="JTJ5120" s="8"/>
      <c r="JTK5120" s="8"/>
      <c r="JTL5120" s="8"/>
      <c r="JTM5120" s="8"/>
      <c r="JTN5120" s="8"/>
      <c r="JTO5120" s="8"/>
      <c r="JTP5120" s="8"/>
      <c r="JTQ5120" s="8"/>
      <c r="JTR5120" s="8"/>
      <c r="JTS5120" s="8"/>
      <c r="JTT5120" s="8"/>
      <c r="JTU5120" s="8"/>
      <c r="JTV5120" s="8"/>
      <c r="JTW5120" s="8"/>
      <c r="JTX5120" s="8"/>
      <c r="JTY5120" s="8"/>
      <c r="JTZ5120" s="8"/>
      <c r="JUA5120" s="8"/>
      <c r="JUB5120" s="8"/>
      <c r="JUC5120" s="8"/>
      <c r="JUD5120" s="8"/>
      <c r="JUE5120" s="8"/>
      <c r="JUF5120" s="8"/>
      <c r="JUG5120" s="8"/>
      <c r="JUH5120" s="8"/>
      <c r="JUI5120" s="8"/>
      <c r="JUJ5120" s="8"/>
      <c r="JUK5120" s="8"/>
      <c r="JUL5120" s="8"/>
      <c r="JUM5120" s="8"/>
      <c r="JUN5120" s="8"/>
      <c r="JUO5120" s="8"/>
      <c r="JUP5120" s="8"/>
      <c r="JUQ5120" s="8"/>
      <c r="JUR5120" s="8"/>
      <c r="JUS5120" s="8"/>
      <c r="JUT5120" s="8"/>
      <c r="JUU5120" s="8"/>
      <c r="JUV5120" s="8"/>
      <c r="JUW5120" s="8"/>
      <c r="JUX5120" s="8"/>
      <c r="JUY5120" s="8"/>
      <c r="JUZ5120" s="8"/>
      <c r="JVA5120" s="8"/>
      <c r="JVB5120" s="8"/>
      <c r="JVC5120" s="8"/>
      <c r="JVD5120" s="8"/>
      <c r="JVE5120" s="8"/>
      <c r="JVF5120" s="8"/>
      <c r="JVG5120" s="8"/>
      <c r="JVH5120" s="8"/>
      <c r="JVI5120" s="8"/>
      <c r="JVJ5120" s="8"/>
      <c r="JVK5120" s="8"/>
      <c r="JVL5120" s="8"/>
      <c r="JVM5120" s="8"/>
      <c r="JVN5120" s="8"/>
      <c r="JVO5120" s="8"/>
      <c r="JVP5120" s="8"/>
      <c r="JVQ5120" s="8"/>
      <c r="JVR5120" s="8"/>
      <c r="JVS5120" s="8"/>
      <c r="JVT5120" s="8"/>
      <c r="JVU5120" s="8"/>
      <c r="JVV5120" s="8"/>
      <c r="JVW5120" s="8"/>
      <c r="JVX5120" s="8"/>
      <c r="JVY5120" s="8"/>
      <c r="JVZ5120" s="8"/>
      <c r="JWA5120" s="8"/>
      <c r="JWB5120" s="8"/>
      <c r="JWC5120" s="8"/>
      <c r="JWD5120" s="8"/>
      <c r="JWE5120" s="8"/>
      <c r="JWF5120" s="8"/>
      <c r="JWG5120" s="8"/>
      <c r="JWH5120" s="8"/>
      <c r="JWI5120" s="8"/>
      <c r="JWJ5120" s="8"/>
      <c r="JWK5120" s="8"/>
      <c r="JWL5120" s="8"/>
      <c r="JWM5120" s="8"/>
      <c r="JWN5120" s="8"/>
      <c r="JWO5120" s="8"/>
      <c r="JWP5120" s="8"/>
      <c r="JWQ5120" s="8"/>
      <c r="JWR5120" s="8"/>
      <c r="JWS5120" s="8"/>
      <c r="JWT5120" s="8"/>
      <c r="JWU5120" s="8"/>
      <c r="JWV5120" s="8"/>
      <c r="JWW5120" s="8"/>
      <c r="JWX5120" s="8"/>
      <c r="JWY5120" s="8"/>
      <c r="JWZ5120" s="8"/>
      <c r="JXA5120" s="8"/>
      <c r="JXB5120" s="8"/>
      <c r="JXC5120" s="8"/>
      <c r="JXD5120" s="8"/>
      <c r="JXE5120" s="8"/>
      <c r="JXF5120" s="8"/>
      <c r="JXG5120" s="8"/>
      <c r="JXH5120" s="8"/>
      <c r="JXI5120" s="8"/>
      <c r="JXJ5120" s="8"/>
      <c r="JXK5120" s="8"/>
      <c r="JXL5120" s="8"/>
      <c r="JXM5120" s="8"/>
      <c r="JXN5120" s="8"/>
      <c r="JXO5120" s="8"/>
      <c r="JXP5120" s="8"/>
      <c r="JXQ5120" s="8"/>
      <c r="JXR5120" s="8"/>
      <c r="JXS5120" s="8"/>
      <c r="JXT5120" s="8"/>
      <c r="JXU5120" s="8"/>
      <c r="JXV5120" s="8"/>
      <c r="JXW5120" s="8"/>
      <c r="JXX5120" s="8"/>
      <c r="JXY5120" s="8"/>
      <c r="JXZ5120" s="8"/>
      <c r="JYA5120" s="8"/>
      <c r="JYB5120" s="8"/>
      <c r="JYC5120" s="8"/>
      <c r="JYD5120" s="8"/>
      <c r="JYE5120" s="8"/>
      <c r="JYF5120" s="8"/>
      <c r="JYG5120" s="8"/>
      <c r="JYH5120" s="8"/>
      <c r="JYI5120" s="8"/>
      <c r="JYJ5120" s="8"/>
      <c r="JYK5120" s="8"/>
      <c r="JYL5120" s="8"/>
      <c r="JYM5120" s="8"/>
      <c r="JYN5120" s="8"/>
      <c r="JYO5120" s="8"/>
      <c r="JYP5120" s="8"/>
      <c r="JYQ5120" s="8"/>
      <c r="JYR5120" s="8"/>
      <c r="JYS5120" s="8"/>
      <c r="JYT5120" s="8"/>
      <c r="JYU5120" s="8"/>
      <c r="JYV5120" s="8"/>
      <c r="JYW5120" s="8"/>
      <c r="JYX5120" s="8"/>
      <c r="JYY5120" s="8"/>
      <c r="JYZ5120" s="8"/>
      <c r="JZA5120" s="8"/>
      <c r="JZB5120" s="8"/>
      <c r="JZC5120" s="8"/>
      <c r="JZD5120" s="8"/>
      <c r="JZE5120" s="8"/>
      <c r="JZF5120" s="8"/>
      <c r="JZG5120" s="8"/>
      <c r="JZH5120" s="8"/>
      <c r="JZI5120" s="8"/>
      <c r="JZJ5120" s="8"/>
      <c r="JZK5120" s="8"/>
      <c r="JZL5120" s="8"/>
      <c r="JZM5120" s="8"/>
      <c r="JZN5120" s="8"/>
      <c r="JZO5120" s="8"/>
      <c r="JZP5120" s="8"/>
      <c r="JZQ5120" s="8"/>
      <c r="JZR5120" s="8"/>
      <c r="JZS5120" s="8"/>
      <c r="JZT5120" s="8"/>
      <c r="JZU5120" s="8"/>
      <c r="JZV5120" s="8"/>
      <c r="JZW5120" s="8"/>
      <c r="JZX5120" s="8"/>
      <c r="JZY5120" s="8"/>
      <c r="JZZ5120" s="8"/>
      <c r="KAA5120" s="8"/>
      <c r="KAB5120" s="8"/>
      <c r="KAC5120" s="8"/>
      <c r="KAD5120" s="8"/>
      <c r="KAE5120" s="8"/>
      <c r="KAF5120" s="8"/>
      <c r="KAG5120" s="8"/>
      <c r="KAH5120" s="8"/>
      <c r="KAI5120" s="8"/>
      <c r="KAJ5120" s="8"/>
      <c r="KAK5120" s="8"/>
      <c r="KAL5120" s="8"/>
      <c r="KAM5120" s="8"/>
      <c r="KAN5120" s="8"/>
      <c r="KAO5120" s="8"/>
      <c r="KAP5120" s="8"/>
      <c r="KAQ5120" s="8"/>
      <c r="KAR5120" s="8"/>
      <c r="KAS5120" s="8"/>
      <c r="KAT5120" s="8"/>
      <c r="KAU5120" s="8"/>
      <c r="KAV5120" s="8"/>
      <c r="KAW5120" s="8"/>
      <c r="KAX5120" s="8"/>
      <c r="KAY5120" s="8"/>
      <c r="KAZ5120" s="8"/>
      <c r="KBA5120" s="8"/>
      <c r="KBB5120" s="8"/>
      <c r="KBC5120" s="8"/>
      <c r="KBD5120" s="8"/>
      <c r="KBE5120" s="8"/>
      <c r="KBF5120" s="8"/>
      <c r="KBG5120" s="8"/>
      <c r="KBH5120" s="8"/>
      <c r="KBI5120" s="8"/>
      <c r="KBJ5120" s="8"/>
      <c r="KBK5120" s="8"/>
      <c r="KBL5120" s="8"/>
      <c r="KBM5120" s="8"/>
      <c r="KBN5120" s="8"/>
      <c r="KBO5120" s="8"/>
      <c r="KBP5120" s="8"/>
      <c r="KBQ5120" s="8"/>
      <c r="KBR5120" s="8"/>
      <c r="KBS5120" s="8"/>
      <c r="KBT5120" s="8"/>
      <c r="KBU5120" s="8"/>
      <c r="KBV5120" s="8"/>
      <c r="KBW5120" s="8"/>
      <c r="KBX5120" s="8"/>
      <c r="KBY5120" s="8"/>
      <c r="KBZ5120" s="8"/>
      <c r="KCA5120" s="8"/>
      <c r="KCB5120" s="8"/>
      <c r="KCC5120" s="8"/>
      <c r="KCD5120" s="8"/>
      <c r="KCE5120" s="8"/>
      <c r="KCF5120" s="8"/>
      <c r="KCG5120" s="8"/>
      <c r="KCH5120" s="8"/>
      <c r="KCI5120" s="8"/>
      <c r="KCJ5120" s="8"/>
      <c r="KCK5120" s="8"/>
      <c r="KCL5120" s="8"/>
      <c r="KCM5120" s="8"/>
      <c r="KCN5120" s="8"/>
      <c r="KCO5120" s="8"/>
      <c r="KCP5120" s="8"/>
      <c r="KCQ5120" s="8"/>
      <c r="KCR5120" s="8"/>
      <c r="KCS5120" s="8"/>
      <c r="KCT5120" s="8"/>
      <c r="KCU5120" s="8"/>
      <c r="KCV5120" s="8"/>
      <c r="KCW5120" s="8"/>
      <c r="KCX5120" s="8"/>
      <c r="KCY5120" s="8"/>
      <c r="KCZ5120" s="8"/>
      <c r="KDA5120" s="8"/>
      <c r="KDB5120" s="8"/>
      <c r="KDC5120" s="8"/>
      <c r="KDD5120" s="8"/>
      <c r="KDE5120" s="8"/>
      <c r="KDF5120" s="8"/>
      <c r="KDG5120" s="8"/>
      <c r="KDH5120" s="8"/>
      <c r="KDI5120" s="8"/>
      <c r="KDJ5120" s="8"/>
      <c r="KDK5120" s="8"/>
      <c r="KDL5120" s="8"/>
      <c r="KDM5120" s="8"/>
      <c r="KDN5120" s="8"/>
      <c r="KDO5120" s="8"/>
      <c r="KDP5120" s="8"/>
      <c r="KDQ5120" s="8"/>
      <c r="KDR5120" s="8"/>
      <c r="KDS5120" s="8"/>
      <c r="KDT5120" s="8"/>
      <c r="KDU5120" s="8"/>
      <c r="KDV5120" s="8"/>
      <c r="KDW5120" s="8"/>
      <c r="KDX5120" s="8"/>
      <c r="KDY5120" s="8"/>
      <c r="KDZ5120" s="8"/>
      <c r="KEA5120" s="8"/>
      <c r="KEB5120" s="8"/>
      <c r="KEC5120" s="8"/>
      <c r="KED5120" s="8"/>
      <c r="KEE5120" s="8"/>
      <c r="KEF5120" s="8"/>
      <c r="KEG5120" s="8"/>
      <c r="KEH5120" s="8"/>
      <c r="KEI5120" s="8"/>
      <c r="KEJ5120" s="8"/>
      <c r="KEK5120" s="8"/>
      <c r="KEL5120" s="8"/>
      <c r="KEM5120" s="8"/>
      <c r="KEN5120" s="8"/>
      <c r="KEO5120" s="8"/>
      <c r="KEP5120" s="8"/>
      <c r="KEQ5120" s="8"/>
      <c r="KER5120" s="8"/>
      <c r="KES5120" s="8"/>
      <c r="KET5120" s="8"/>
      <c r="KEU5120" s="8"/>
      <c r="KEV5120" s="8"/>
      <c r="KEW5120" s="8"/>
      <c r="KEX5120" s="8"/>
      <c r="KEY5120" s="8"/>
      <c r="KEZ5120" s="8"/>
      <c r="KFA5120" s="8"/>
      <c r="KFB5120" s="8"/>
      <c r="KFC5120" s="8"/>
      <c r="KFD5120" s="8"/>
      <c r="KFE5120" s="8"/>
      <c r="KFF5120" s="8"/>
      <c r="KFG5120" s="8"/>
      <c r="KFH5120" s="8"/>
      <c r="KFI5120" s="8"/>
      <c r="KFJ5120" s="8"/>
      <c r="KFK5120" s="8"/>
      <c r="KFL5120" s="8"/>
      <c r="KFM5120" s="8"/>
      <c r="KFN5120" s="8"/>
      <c r="KFO5120" s="8"/>
      <c r="KFP5120" s="8"/>
      <c r="KFQ5120" s="8"/>
      <c r="KFR5120" s="8"/>
      <c r="KFS5120" s="8"/>
      <c r="KFT5120" s="8"/>
      <c r="KFU5120" s="8"/>
      <c r="KFV5120" s="8"/>
      <c r="KFW5120" s="8"/>
      <c r="KFX5120" s="8"/>
      <c r="KFY5120" s="8"/>
      <c r="KFZ5120" s="8"/>
      <c r="KGA5120" s="8"/>
      <c r="KGB5120" s="8"/>
      <c r="KGC5120" s="8"/>
      <c r="KGD5120" s="8"/>
      <c r="KGE5120" s="8"/>
      <c r="KGF5120" s="8"/>
      <c r="KGG5120" s="8"/>
      <c r="KGH5120" s="8"/>
      <c r="KGI5120" s="8"/>
      <c r="KGJ5120" s="8"/>
      <c r="KGK5120" s="8"/>
      <c r="KGL5120" s="8"/>
      <c r="KGM5120" s="8"/>
      <c r="KGN5120" s="8"/>
      <c r="KGO5120" s="8"/>
      <c r="KGP5120" s="8"/>
      <c r="KGQ5120" s="8"/>
      <c r="KGR5120" s="8"/>
      <c r="KGS5120" s="8"/>
      <c r="KGT5120" s="8"/>
      <c r="KGU5120" s="8"/>
      <c r="KGV5120" s="8"/>
      <c r="KGW5120" s="8"/>
      <c r="KGX5120" s="8"/>
      <c r="KGY5120" s="8"/>
      <c r="KGZ5120" s="8"/>
      <c r="KHA5120" s="8"/>
      <c r="KHB5120" s="8"/>
      <c r="KHC5120" s="8"/>
      <c r="KHD5120" s="8"/>
      <c r="KHE5120" s="8"/>
      <c r="KHF5120" s="8"/>
      <c r="KHG5120" s="8"/>
      <c r="KHH5120" s="8"/>
      <c r="KHI5120" s="8"/>
      <c r="KHJ5120" s="8"/>
      <c r="KHK5120" s="8"/>
      <c r="KHL5120" s="8"/>
      <c r="KHM5120" s="8"/>
      <c r="KHN5120" s="8"/>
      <c r="KHO5120" s="8"/>
      <c r="KHP5120" s="8"/>
      <c r="KHQ5120" s="8"/>
      <c r="KHR5120" s="8"/>
      <c r="KHS5120" s="8"/>
      <c r="KHT5120" s="8"/>
      <c r="KHU5120" s="8"/>
      <c r="KHV5120" s="8"/>
      <c r="KHW5120" s="8"/>
      <c r="KHX5120" s="8"/>
      <c r="KHY5120" s="8"/>
      <c r="KHZ5120" s="8"/>
      <c r="KIA5120" s="8"/>
      <c r="KIB5120" s="8"/>
      <c r="KIC5120" s="8"/>
      <c r="KID5120" s="8"/>
      <c r="KIE5120" s="8"/>
      <c r="KIF5120" s="8"/>
      <c r="KIG5120" s="8"/>
      <c r="KIH5120" s="8"/>
      <c r="KII5120" s="8"/>
      <c r="KIJ5120" s="8"/>
      <c r="KIK5120" s="8"/>
      <c r="KIL5120" s="8"/>
      <c r="KIM5120" s="8"/>
      <c r="KIN5120" s="8"/>
      <c r="KIO5120" s="8"/>
      <c r="KIP5120" s="8"/>
      <c r="KIQ5120" s="8"/>
      <c r="KIR5120" s="8"/>
      <c r="KIS5120" s="8"/>
      <c r="KIT5120" s="8"/>
      <c r="KIU5120" s="8"/>
      <c r="KIV5120" s="8"/>
      <c r="KIW5120" s="8"/>
      <c r="KIX5120" s="8"/>
      <c r="KIY5120" s="8"/>
      <c r="KIZ5120" s="8"/>
      <c r="KJA5120" s="8"/>
      <c r="KJB5120" s="8"/>
      <c r="KJC5120" s="8"/>
      <c r="KJD5120" s="8"/>
      <c r="KJE5120" s="8"/>
      <c r="KJF5120" s="8"/>
      <c r="KJG5120" s="8"/>
      <c r="KJH5120" s="8"/>
      <c r="KJI5120" s="8"/>
      <c r="KJJ5120" s="8"/>
      <c r="KJK5120" s="8"/>
      <c r="KJL5120" s="8"/>
      <c r="KJM5120" s="8"/>
      <c r="KJN5120" s="8"/>
      <c r="KJO5120" s="8"/>
      <c r="KJP5120" s="8"/>
      <c r="KJQ5120" s="8"/>
      <c r="KJR5120" s="8"/>
      <c r="KJS5120" s="8"/>
      <c r="KJT5120" s="8"/>
      <c r="KJU5120" s="8"/>
      <c r="KJV5120" s="8"/>
      <c r="KJW5120" s="8"/>
      <c r="KJX5120" s="8"/>
      <c r="KJY5120" s="8"/>
      <c r="KJZ5120" s="8"/>
      <c r="KKA5120" s="8"/>
      <c r="KKB5120" s="8"/>
      <c r="KKC5120" s="8"/>
      <c r="KKD5120" s="8"/>
      <c r="KKE5120" s="8"/>
      <c r="KKF5120" s="8"/>
      <c r="KKG5120" s="8"/>
      <c r="KKH5120" s="8"/>
      <c r="KKI5120" s="8"/>
      <c r="KKJ5120" s="8"/>
      <c r="KKK5120" s="8"/>
      <c r="KKL5120" s="8"/>
      <c r="KKM5120" s="8"/>
      <c r="KKN5120" s="8"/>
      <c r="KKO5120" s="8"/>
      <c r="KKP5120" s="8"/>
      <c r="KKQ5120" s="8"/>
      <c r="KKR5120" s="8"/>
      <c r="KKS5120" s="8"/>
      <c r="KKT5120" s="8"/>
      <c r="KKU5120" s="8"/>
      <c r="KKV5120" s="8"/>
      <c r="KKW5120" s="8"/>
      <c r="KKX5120" s="8"/>
      <c r="KKY5120" s="8"/>
      <c r="KKZ5120" s="8"/>
      <c r="KLA5120" s="8"/>
      <c r="KLB5120" s="8"/>
      <c r="KLC5120" s="8"/>
      <c r="KLD5120" s="8"/>
      <c r="KLE5120" s="8"/>
      <c r="KLF5120" s="8"/>
      <c r="KLG5120" s="8"/>
      <c r="KLH5120" s="8"/>
      <c r="KLI5120" s="8"/>
      <c r="KLJ5120" s="8"/>
      <c r="KLK5120" s="8"/>
      <c r="KLL5120" s="8"/>
      <c r="KLM5120" s="8"/>
      <c r="KLN5120" s="8"/>
      <c r="KLO5120" s="8"/>
      <c r="KLP5120" s="8"/>
      <c r="KLQ5120" s="8"/>
      <c r="KLR5120" s="8"/>
      <c r="KLS5120" s="8"/>
      <c r="KLT5120" s="8"/>
      <c r="KLU5120" s="8"/>
      <c r="KLV5120" s="8"/>
      <c r="KLW5120" s="8"/>
      <c r="KLX5120" s="8"/>
      <c r="KLY5120" s="8"/>
      <c r="KLZ5120" s="8"/>
      <c r="KMA5120" s="8"/>
      <c r="KMB5120" s="8"/>
      <c r="KMC5120" s="8"/>
      <c r="KMD5120" s="8"/>
      <c r="KME5120" s="8"/>
      <c r="KMF5120" s="8"/>
      <c r="KMG5120" s="8"/>
      <c r="KMH5120" s="8"/>
      <c r="KMI5120" s="8"/>
      <c r="KMJ5120" s="8"/>
      <c r="KMK5120" s="8"/>
      <c r="KML5120" s="8"/>
      <c r="KMM5120" s="8"/>
      <c r="KMN5120" s="8"/>
      <c r="KMO5120" s="8"/>
      <c r="KMP5120" s="8"/>
      <c r="KMQ5120" s="8"/>
      <c r="KMR5120" s="8"/>
      <c r="KMS5120" s="8"/>
      <c r="KMT5120" s="8"/>
      <c r="KMU5120" s="8"/>
      <c r="KMV5120" s="8"/>
      <c r="KMW5120" s="8"/>
      <c r="KMX5120" s="8"/>
      <c r="KMY5120" s="8"/>
      <c r="KMZ5120" s="8"/>
      <c r="KNA5120" s="8"/>
      <c r="KNB5120" s="8"/>
      <c r="KNC5120" s="8"/>
      <c r="KND5120" s="8"/>
      <c r="KNE5120" s="8"/>
      <c r="KNF5120" s="8"/>
      <c r="KNG5120" s="8"/>
      <c r="KNH5120" s="8"/>
      <c r="KNI5120" s="8"/>
      <c r="KNJ5120" s="8"/>
      <c r="KNK5120" s="8"/>
      <c r="KNL5120" s="8"/>
      <c r="KNM5120" s="8"/>
      <c r="KNN5120" s="8"/>
      <c r="KNO5120" s="8"/>
      <c r="KNP5120" s="8"/>
      <c r="KNQ5120" s="8"/>
      <c r="KNR5120" s="8"/>
      <c r="KNS5120" s="8"/>
      <c r="KNT5120" s="8"/>
      <c r="KNU5120" s="8"/>
      <c r="KNV5120" s="8"/>
      <c r="KNW5120" s="8"/>
      <c r="KNX5120" s="8"/>
      <c r="KNY5120" s="8"/>
      <c r="KNZ5120" s="8"/>
      <c r="KOA5120" s="8"/>
      <c r="KOB5120" s="8"/>
      <c r="KOC5120" s="8"/>
      <c r="KOD5120" s="8"/>
      <c r="KOE5120" s="8"/>
      <c r="KOF5120" s="8"/>
      <c r="KOG5120" s="8"/>
      <c r="KOH5120" s="8"/>
      <c r="KOI5120" s="8"/>
      <c r="KOJ5120" s="8"/>
      <c r="KOK5120" s="8"/>
      <c r="KOL5120" s="8"/>
      <c r="KOM5120" s="8"/>
      <c r="KON5120" s="8"/>
      <c r="KOO5120" s="8"/>
      <c r="KOP5120" s="8"/>
      <c r="KOQ5120" s="8"/>
      <c r="KOR5120" s="8"/>
      <c r="KOS5120" s="8"/>
      <c r="KOT5120" s="8"/>
      <c r="KOU5120" s="8"/>
      <c r="KOV5120" s="8"/>
      <c r="KOW5120" s="8"/>
      <c r="KOX5120" s="8"/>
      <c r="KOY5120" s="8"/>
      <c r="KOZ5120" s="8"/>
      <c r="KPA5120" s="8"/>
      <c r="KPB5120" s="8"/>
      <c r="KPC5120" s="8"/>
      <c r="KPD5120" s="8"/>
      <c r="KPE5120" s="8"/>
      <c r="KPF5120" s="8"/>
      <c r="KPG5120" s="8"/>
      <c r="KPH5120" s="8"/>
      <c r="KPI5120" s="8"/>
      <c r="KPJ5120" s="8"/>
      <c r="KPK5120" s="8"/>
      <c r="KPL5120" s="8"/>
      <c r="KPM5120" s="8"/>
      <c r="KPN5120" s="8"/>
      <c r="KPO5120" s="8"/>
      <c r="KPP5120" s="8"/>
      <c r="KPQ5120" s="8"/>
      <c r="KPR5120" s="8"/>
      <c r="KPS5120" s="8"/>
      <c r="KPT5120" s="8"/>
      <c r="KPU5120" s="8"/>
      <c r="KPV5120" s="8"/>
      <c r="KPW5120" s="8"/>
      <c r="KPX5120" s="8"/>
      <c r="KPY5120" s="8"/>
      <c r="KPZ5120" s="8"/>
      <c r="KQA5120" s="8"/>
      <c r="KQB5120" s="8"/>
      <c r="KQC5120" s="8"/>
      <c r="KQD5120" s="8"/>
      <c r="KQE5120" s="8"/>
      <c r="KQF5120" s="8"/>
      <c r="KQG5120" s="8"/>
      <c r="KQH5120" s="8"/>
      <c r="KQI5120" s="8"/>
      <c r="KQJ5120" s="8"/>
      <c r="KQK5120" s="8"/>
      <c r="KQL5120" s="8"/>
      <c r="KQM5120" s="8"/>
      <c r="KQN5120" s="8"/>
      <c r="KQO5120" s="8"/>
      <c r="KQP5120" s="8"/>
      <c r="KQQ5120" s="8"/>
      <c r="KQR5120" s="8"/>
      <c r="KQS5120" s="8"/>
      <c r="KQT5120" s="8"/>
      <c r="KQU5120" s="8"/>
      <c r="KQV5120" s="8"/>
      <c r="KQW5120" s="8"/>
      <c r="KQX5120" s="8"/>
      <c r="KQY5120" s="8"/>
      <c r="KQZ5120" s="8"/>
      <c r="KRA5120" s="8"/>
      <c r="KRB5120" s="8"/>
      <c r="KRC5120" s="8"/>
      <c r="KRD5120" s="8"/>
      <c r="KRE5120" s="8"/>
      <c r="KRF5120" s="8"/>
      <c r="KRG5120" s="8"/>
      <c r="KRH5120" s="8"/>
      <c r="KRI5120" s="8"/>
      <c r="KRJ5120" s="8"/>
      <c r="KRK5120" s="8"/>
      <c r="KRL5120" s="8"/>
      <c r="KRM5120" s="8"/>
      <c r="KRN5120" s="8"/>
      <c r="KRO5120" s="8"/>
      <c r="KRP5120" s="8"/>
      <c r="KRQ5120" s="8"/>
      <c r="KRR5120" s="8"/>
      <c r="KRS5120" s="8"/>
      <c r="KRT5120" s="8"/>
      <c r="KRU5120" s="8"/>
      <c r="KRV5120" s="8"/>
      <c r="KRW5120" s="8"/>
      <c r="KRX5120" s="8"/>
      <c r="KRY5120" s="8"/>
      <c r="KRZ5120" s="8"/>
      <c r="KSA5120" s="8"/>
      <c r="KSB5120" s="8"/>
      <c r="KSC5120" s="8"/>
      <c r="KSD5120" s="8"/>
      <c r="KSE5120" s="8"/>
      <c r="KSF5120" s="8"/>
      <c r="KSG5120" s="8"/>
      <c r="KSH5120" s="8"/>
      <c r="KSI5120" s="8"/>
      <c r="KSJ5120" s="8"/>
      <c r="KSK5120" s="8"/>
      <c r="KSL5120" s="8"/>
      <c r="KSM5120" s="8"/>
      <c r="KSN5120" s="8"/>
      <c r="KSO5120" s="8"/>
      <c r="KSP5120" s="8"/>
      <c r="KSQ5120" s="8"/>
      <c r="KSR5120" s="8"/>
      <c r="KSS5120" s="8"/>
      <c r="KST5120" s="8"/>
      <c r="KSU5120" s="8"/>
      <c r="KSV5120" s="8"/>
      <c r="KSW5120" s="8"/>
      <c r="KSX5120" s="8"/>
      <c r="KSY5120" s="8"/>
      <c r="KSZ5120" s="8"/>
      <c r="KTA5120" s="8"/>
      <c r="KTB5120" s="8"/>
      <c r="KTC5120" s="8"/>
      <c r="KTD5120" s="8"/>
      <c r="KTE5120" s="8"/>
      <c r="KTF5120" s="8"/>
      <c r="KTG5120" s="8"/>
      <c r="KTH5120" s="8"/>
      <c r="KTI5120" s="8"/>
      <c r="KTJ5120" s="8"/>
      <c r="KTK5120" s="8"/>
      <c r="KTL5120" s="8"/>
      <c r="KTM5120" s="8"/>
      <c r="KTN5120" s="8"/>
      <c r="KTO5120" s="8"/>
      <c r="KTP5120" s="8"/>
      <c r="KTQ5120" s="8"/>
      <c r="KTR5120" s="8"/>
      <c r="KTS5120" s="8"/>
      <c r="KTT5120" s="8"/>
      <c r="KTU5120" s="8"/>
      <c r="KTV5120" s="8"/>
      <c r="KTW5120" s="8"/>
      <c r="KTX5120" s="8"/>
      <c r="KTY5120" s="8"/>
      <c r="KTZ5120" s="8"/>
      <c r="KUA5120" s="8"/>
      <c r="KUB5120" s="8"/>
      <c r="KUC5120" s="8"/>
      <c r="KUD5120" s="8"/>
      <c r="KUE5120" s="8"/>
      <c r="KUF5120" s="8"/>
      <c r="KUG5120" s="8"/>
      <c r="KUH5120" s="8"/>
      <c r="KUI5120" s="8"/>
      <c r="KUJ5120" s="8"/>
      <c r="KUK5120" s="8"/>
      <c r="KUL5120" s="8"/>
      <c r="KUM5120" s="8"/>
      <c r="KUN5120" s="8"/>
      <c r="KUO5120" s="8"/>
      <c r="KUP5120" s="8"/>
      <c r="KUQ5120" s="8"/>
      <c r="KUR5120" s="8"/>
      <c r="KUS5120" s="8"/>
      <c r="KUT5120" s="8"/>
      <c r="KUU5120" s="8"/>
      <c r="KUV5120" s="8"/>
      <c r="KUW5120" s="8"/>
      <c r="KUX5120" s="8"/>
      <c r="KUY5120" s="8"/>
      <c r="KUZ5120" s="8"/>
      <c r="KVA5120" s="8"/>
      <c r="KVB5120" s="8"/>
      <c r="KVC5120" s="8"/>
      <c r="KVD5120" s="8"/>
      <c r="KVE5120" s="8"/>
      <c r="KVF5120" s="8"/>
      <c r="KVG5120" s="8"/>
      <c r="KVH5120" s="8"/>
      <c r="KVI5120" s="8"/>
      <c r="KVJ5120" s="8"/>
      <c r="KVK5120" s="8"/>
      <c r="KVL5120" s="8"/>
      <c r="KVM5120" s="8"/>
      <c r="KVN5120" s="8"/>
      <c r="KVO5120" s="8"/>
      <c r="KVP5120" s="8"/>
      <c r="KVQ5120" s="8"/>
      <c r="KVR5120" s="8"/>
      <c r="KVS5120" s="8"/>
      <c r="KVT5120" s="8"/>
      <c r="KVU5120" s="8"/>
      <c r="KVV5120" s="8"/>
      <c r="KVW5120" s="8"/>
      <c r="KVX5120" s="8"/>
      <c r="KVY5120" s="8"/>
      <c r="KVZ5120" s="8"/>
      <c r="KWA5120" s="8"/>
      <c r="KWB5120" s="8"/>
      <c r="KWC5120" s="8"/>
      <c r="KWD5120" s="8"/>
      <c r="KWE5120" s="8"/>
      <c r="KWF5120" s="8"/>
      <c r="KWG5120" s="8"/>
      <c r="KWH5120" s="8"/>
      <c r="KWI5120" s="8"/>
      <c r="KWJ5120" s="8"/>
      <c r="KWK5120" s="8"/>
      <c r="KWL5120" s="8"/>
      <c r="KWM5120" s="8"/>
      <c r="KWN5120" s="8"/>
      <c r="KWO5120" s="8"/>
      <c r="KWP5120" s="8"/>
      <c r="KWQ5120" s="8"/>
      <c r="KWR5120" s="8"/>
      <c r="KWS5120" s="8"/>
      <c r="KWT5120" s="8"/>
      <c r="KWU5120" s="8"/>
      <c r="KWV5120" s="8"/>
      <c r="KWW5120" s="8"/>
      <c r="KWX5120" s="8"/>
      <c r="KWY5120" s="8"/>
      <c r="KWZ5120" s="8"/>
      <c r="KXA5120" s="8"/>
      <c r="KXB5120" s="8"/>
      <c r="KXC5120" s="8"/>
      <c r="KXD5120" s="8"/>
      <c r="KXE5120" s="8"/>
      <c r="KXF5120" s="8"/>
      <c r="KXG5120" s="8"/>
      <c r="KXH5120" s="8"/>
      <c r="KXI5120" s="8"/>
      <c r="KXJ5120" s="8"/>
      <c r="KXK5120" s="8"/>
      <c r="KXL5120" s="8"/>
      <c r="KXM5120" s="8"/>
      <c r="KXN5120" s="8"/>
      <c r="KXO5120" s="8"/>
      <c r="KXP5120" s="8"/>
      <c r="KXQ5120" s="8"/>
      <c r="KXR5120" s="8"/>
      <c r="KXS5120" s="8"/>
      <c r="KXT5120" s="8"/>
      <c r="KXU5120" s="8"/>
      <c r="KXV5120" s="8"/>
      <c r="KXW5120" s="8"/>
      <c r="KXX5120" s="8"/>
      <c r="KXY5120" s="8"/>
      <c r="KXZ5120" s="8"/>
      <c r="KYA5120" s="8"/>
      <c r="KYB5120" s="8"/>
      <c r="KYC5120" s="8"/>
      <c r="KYD5120" s="8"/>
      <c r="KYE5120" s="8"/>
      <c r="KYF5120" s="8"/>
      <c r="KYG5120" s="8"/>
      <c r="KYH5120" s="8"/>
      <c r="KYI5120" s="8"/>
      <c r="KYJ5120" s="8"/>
      <c r="KYK5120" s="8"/>
      <c r="KYL5120" s="8"/>
      <c r="KYM5120" s="8"/>
      <c r="KYN5120" s="8"/>
      <c r="KYO5120" s="8"/>
      <c r="KYP5120" s="8"/>
      <c r="KYQ5120" s="8"/>
      <c r="KYR5120" s="8"/>
      <c r="KYS5120" s="8"/>
      <c r="KYT5120" s="8"/>
      <c r="KYU5120" s="8"/>
      <c r="KYV5120" s="8"/>
      <c r="KYW5120" s="8"/>
      <c r="KYX5120" s="8"/>
      <c r="KYY5120" s="8"/>
      <c r="KYZ5120" s="8"/>
      <c r="KZA5120" s="8"/>
      <c r="KZB5120" s="8"/>
      <c r="KZC5120" s="8"/>
      <c r="KZD5120" s="8"/>
      <c r="KZE5120" s="8"/>
      <c r="KZF5120" s="8"/>
      <c r="KZG5120" s="8"/>
      <c r="KZH5120" s="8"/>
      <c r="KZI5120" s="8"/>
      <c r="KZJ5120" s="8"/>
      <c r="KZK5120" s="8"/>
      <c r="KZL5120" s="8"/>
      <c r="KZM5120" s="8"/>
      <c r="KZN5120" s="8"/>
      <c r="KZO5120" s="8"/>
      <c r="KZP5120" s="8"/>
      <c r="KZQ5120" s="8"/>
      <c r="KZR5120" s="8"/>
      <c r="KZS5120" s="8"/>
      <c r="KZT5120" s="8"/>
      <c r="KZU5120" s="8"/>
      <c r="KZV5120" s="8"/>
      <c r="KZW5120" s="8"/>
      <c r="KZX5120" s="8"/>
      <c r="KZY5120" s="8"/>
      <c r="KZZ5120" s="8"/>
      <c r="LAA5120" s="8"/>
      <c r="LAB5120" s="8"/>
      <c r="LAC5120" s="8"/>
      <c r="LAD5120" s="8"/>
      <c r="LAE5120" s="8"/>
      <c r="LAF5120" s="8"/>
      <c r="LAG5120" s="8"/>
      <c r="LAH5120" s="8"/>
      <c r="LAI5120" s="8"/>
      <c r="LAJ5120" s="8"/>
      <c r="LAK5120" s="8"/>
      <c r="LAL5120" s="8"/>
      <c r="LAM5120" s="8"/>
      <c r="LAN5120" s="8"/>
      <c r="LAO5120" s="8"/>
      <c r="LAP5120" s="8"/>
      <c r="LAQ5120" s="8"/>
      <c r="LAR5120" s="8"/>
      <c r="LAS5120" s="8"/>
      <c r="LAT5120" s="8"/>
      <c r="LAU5120" s="8"/>
      <c r="LAV5120" s="8"/>
      <c r="LAW5120" s="8"/>
      <c r="LAX5120" s="8"/>
      <c r="LAY5120" s="8"/>
      <c r="LAZ5120" s="8"/>
      <c r="LBA5120" s="8"/>
      <c r="LBB5120" s="8"/>
      <c r="LBC5120" s="8"/>
      <c r="LBD5120" s="8"/>
      <c r="LBE5120" s="8"/>
      <c r="LBF5120" s="8"/>
      <c r="LBG5120" s="8"/>
      <c r="LBH5120" s="8"/>
      <c r="LBI5120" s="8"/>
      <c r="LBJ5120" s="8"/>
      <c r="LBK5120" s="8"/>
      <c r="LBL5120" s="8"/>
      <c r="LBM5120" s="8"/>
      <c r="LBN5120" s="8"/>
      <c r="LBO5120" s="8"/>
      <c r="LBP5120" s="8"/>
      <c r="LBQ5120" s="8"/>
      <c r="LBR5120" s="8"/>
      <c r="LBS5120" s="8"/>
      <c r="LBT5120" s="8"/>
      <c r="LBU5120" s="8"/>
      <c r="LBV5120" s="8"/>
      <c r="LBW5120" s="8"/>
      <c r="LBX5120" s="8"/>
      <c r="LBY5120" s="8"/>
      <c r="LBZ5120" s="8"/>
      <c r="LCA5120" s="8"/>
      <c r="LCB5120" s="8"/>
      <c r="LCC5120" s="8"/>
      <c r="LCD5120" s="8"/>
      <c r="LCE5120" s="8"/>
      <c r="LCF5120" s="8"/>
      <c r="LCG5120" s="8"/>
      <c r="LCH5120" s="8"/>
      <c r="LCI5120" s="8"/>
      <c r="LCJ5120" s="8"/>
      <c r="LCK5120" s="8"/>
      <c r="LCL5120" s="8"/>
      <c r="LCM5120" s="8"/>
      <c r="LCN5120" s="8"/>
      <c r="LCO5120" s="8"/>
      <c r="LCP5120" s="8"/>
      <c r="LCQ5120" s="8"/>
      <c r="LCR5120" s="8"/>
      <c r="LCS5120" s="8"/>
      <c r="LCT5120" s="8"/>
      <c r="LCU5120" s="8"/>
      <c r="LCV5120" s="8"/>
      <c r="LCW5120" s="8"/>
      <c r="LCX5120" s="8"/>
      <c r="LCY5120" s="8"/>
      <c r="LCZ5120" s="8"/>
      <c r="LDA5120" s="8"/>
      <c r="LDB5120" s="8"/>
      <c r="LDC5120" s="8"/>
      <c r="LDD5120" s="8"/>
      <c r="LDE5120" s="8"/>
      <c r="LDF5120" s="8"/>
      <c r="LDG5120" s="8"/>
      <c r="LDH5120" s="8"/>
      <c r="LDI5120" s="8"/>
      <c r="LDJ5120" s="8"/>
      <c r="LDK5120" s="8"/>
      <c r="LDL5120" s="8"/>
      <c r="LDM5120" s="8"/>
      <c r="LDN5120" s="8"/>
      <c r="LDO5120" s="8"/>
      <c r="LDP5120" s="8"/>
      <c r="LDQ5120" s="8"/>
      <c r="LDR5120" s="8"/>
      <c r="LDS5120" s="8"/>
      <c r="LDT5120" s="8"/>
      <c r="LDU5120" s="8"/>
      <c r="LDV5120" s="8"/>
      <c r="LDW5120" s="8"/>
      <c r="LDX5120" s="8"/>
      <c r="LDY5120" s="8"/>
      <c r="LDZ5120" s="8"/>
      <c r="LEA5120" s="8"/>
      <c r="LEB5120" s="8"/>
      <c r="LEC5120" s="8"/>
      <c r="LED5120" s="8"/>
      <c r="LEE5120" s="8"/>
      <c r="LEF5120" s="8"/>
      <c r="LEG5120" s="8"/>
      <c r="LEH5120" s="8"/>
      <c r="LEI5120" s="8"/>
      <c r="LEJ5120" s="8"/>
      <c r="LEK5120" s="8"/>
      <c r="LEL5120" s="8"/>
      <c r="LEM5120" s="8"/>
      <c r="LEN5120" s="8"/>
      <c r="LEO5120" s="8"/>
      <c r="LEP5120" s="8"/>
      <c r="LEQ5120" s="8"/>
      <c r="LER5120" s="8"/>
      <c r="LES5120" s="8"/>
      <c r="LET5120" s="8"/>
      <c r="LEU5120" s="8"/>
      <c r="LEV5120" s="8"/>
      <c r="LEW5120" s="8"/>
      <c r="LEX5120" s="8"/>
      <c r="LEY5120" s="8"/>
      <c r="LEZ5120" s="8"/>
      <c r="LFA5120" s="8"/>
      <c r="LFB5120" s="8"/>
      <c r="LFC5120" s="8"/>
      <c r="LFD5120" s="8"/>
      <c r="LFE5120" s="8"/>
      <c r="LFF5120" s="8"/>
      <c r="LFG5120" s="8"/>
      <c r="LFH5120" s="8"/>
      <c r="LFI5120" s="8"/>
      <c r="LFJ5120" s="8"/>
      <c r="LFK5120" s="8"/>
      <c r="LFL5120" s="8"/>
      <c r="LFM5120" s="8"/>
      <c r="LFN5120" s="8"/>
      <c r="LFO5120" s="8"/>
      <c r="LFP5120" s="8"/>
      <c r="LFQ5120" s="8"/>
      <c r="LFR5120" s="8"/>
      <c r="LFS5120" s="8"/>
      <c r="LFT5120" s="8"/>
      <c r="LFU5120" s="8"/>
      <c r="LFV5120" s="8"/>
      <c r="LFW5120" s="8"/>
      <c r="LFX5120" s="8"/>
      <c r="LFY5120" s="8"/>
      <c r="LFZ5120" s="8"/>
      <c r="LGA5120" s="8"/>
      <c r="LGB5120" s="8"/>
      <c r="LGC5120" s="8"/>
      <c r="LGD5120" s="8"/>
      <c r="LGE5120" s="8"/>
      <c r="LGF5120" s="8"/>
      <c r="LGG5120" s="8"/>
      <c r="LGH5120" s="8"/>
      <c r="LGI5120" s="8"/>
      <c r="LGJ5120" s="8"/>
      <c r="LGK5120" s="8"/>
      <c r="LGL5120" s="8"/>
      <c r="LGM5120" s="8"/>
      <c r="LGN5120" s="8"/>
      <c r="LGO5120" s="8"/>
      <c r="LGP5120" s="8"/>
      <c r="LGQ5120" s="8"/>
      <c r="LGR5120" s="8"/>
      <c r="LGS5120" s="8"/>
      <c r="LGT5120" s="8"/>
      <c r="LGU5120" s="8"/>
      <c r="LGV5120" s="8"/>
      <c r="LGW5120" s="8"/>
      <c r="LGX5120" s="8"/>
      <c r="LGY5120" s="8"/>
      <c r="LGZ5120" s="8"/>
      <c r="LHA5120" s="8"/>
      <c r="LHB5120" s="8"/>
      <c r="LHC5120" s="8"/>
      <c r="LHD5120" s="8"/>
      <c r="LHE5120" s="8"/>
      <c r="LHF5120" s="8"/>
      <c r="LHG5120" s="8"/>
      <c r="LHH5120" s="8"/>
      <c r="LHI5120" s="8"/>
      <c r="LHJ5120" s="8"/>
      <c r="LHK5120" s="8"/>
      <c r="LHL5120" s="8"/>
      <c r="LHM5120" s="8"/>
      <c r="LHN5120" s="8"/>
      <c r="LHO5120" s="8"/>
      <c r="LHP5120" s="8"/>
      <c r="LHQ5120" s="8"/>
      <c r="LHR5120" s="8"/>
      <c r="LHS5120" s="8"/>
      <c r="LHT5120" s="8"/>
      <c r="LHU5120" s="8"/>
      <c r="LHV5120" s="8"/>
      <c r="LHW5120" s="8"/>
      <c r="LHX5120" s="8"/>
      <c r="LHY5120" s="8"/>
      <c r="LHZ5120" s="8"/>
      <c r="LIA5120" s="8"/>
      <c r="LIB5120" s="8"/>
      <c r="LIC5120" s="8"/>
      <c r="LID5120" s="8"/>
      <c r="LIE5120" s="8"/>
      <c r="LIF5120" s="8"/>
      <c r="LIG5120" s="8"/>
      <c r="LIH5120" s="8"/>
      <c r="LII5120" s="8"/>
      <c r="LIJ5120" s="8"/>
      <c r="LIK5120" s="8"/>
      <c r="LIL5120" s="8"/>
      <c r="LIM5120" s="8"/>
      <c r="LIN5120" s="8"/>
      <c r="LIO5120" s="8"/>
      <c r="LIP5120" s="8"/>
      <c r="LIQ5120" s="8"/>
      <c r="LIR5120" s="8"/>
      <c r="LIS5120" s="8"/>
      <c r="LIT5120" s="8"/>
      <c r="LIU5120" s="8"/>
      <c r="LIV5120" s="8"/>
      <c r="LIW5120" s="8"/>
      <c r="LIX5120" s="8"/>
      <c r="LIY5120" s="8"/>
      <c r="LIZ5120" s="8"/>
      <c r="LJA5120" s="8"/>
      <c r="LJB5120" s="8"/>
      <c r="LJC5120" s="8"/>
      <c r="LJD5120" s="8"/>
      <c r="LJE5120" s="8"/>
      <c r="LJF5120" s="8"/>
      <c r="LJG5120" s="8"/>
      <c r="LJH5120" s="8"/>
      <c r="LJI5120" s="8"/>
      <c r="LJJ5120" s="8"/>
      <c r="LJK5120" s="8"/>
      <c r="LJL5120" s="8"/>
      <c r="LJM5120" s="8"/>
      <c r="LJN5120" s="8"/>
      <c r="LJO5120" s="8"/>
      <c r="LJP5120" s="8"/>
      <c r="LJQ5120" s="8"/>
      <c r="LJR5120" s="8"/>
      <c r="LJS5120" s="8"/>
      <c r="LJT5120" s="8"/>
      <c r="LJU5120" s="8"/>
      <c r="LJV5120" s="8"/>
      <c r="LJW5120" s="8"/>
      <c r="LJX5120" s="8"/>
      <c r="LJY5120" s="8"/>
      <c r="LJZ5120" s="8"/>
      <c r="LKA5120" s="8"/>
      <c r="LKB5120" s="8"/>
      <c r="LKC5120" s="8"/>
      <c r="LKD5120" s="8"/>
      <c r="LKE5120" s="8"/>
      <c r="LKF5120" s="8"/>
      <c r="LKG5120" s="8"/>
      <c r="LKH5120" s="8"/>
      <c r="LKI5120" s="8"/>
      <c r="LKJ5120" s="8"/>
      <c r="LKK5120" s="8"/>
      <c r="LKL5120" s="8"/>
      <c r="LKM5120" s="8"/>
      <c r="LKN5120" s="8"/>
      <c r="LKO5120" s="8"/>
      <c r="LKP5120" s="8"/>
      <c r="LKQ5120" s="8"/>
      <c r="LKR5120" s="8"/>
      <c r="LKS5120" s="8"/>
      <c r="LKT5120" s="8"/>
      <c r="LKU5120" s="8"/>
      <c r="LKV5120" s="8"/>
      <c r="LKW5120" s="8"/>
      <c r="LKX5120" s="8"/>
      <c r="LKY5120" s="8"/>
      <c r="LKZ5120" s="8"/>
      <c r="LLA5120" s="8"/>
      <c r="LLB5120" s="8"/>
      <c r="LLC5120" s="8"/>
      <c r="LLD5120" s="8"/>
      <c r="LLE5120" s="8"/>
      <c r="LLF5120" s="8"/>
      <c r="LLG5120" s="8"/>
      <c r="LLH5120" s="8"/>
      <c r="LLI5120" s="8"/>
      <c r="LLJ5120" s="8"/>
      <c r="LLK5120" s="8"/>
      <c r="LLL5120" s="8"/>
      <c r="LLM5120" s="8"/>
      <c r="LLN5120" s="8"/>
      <c r="LLO5120" s="8"/>
      <c r="LLP5120" s="8"/>
      <c r="LLQ5120" s="8"/>
      <c r="LLR5120" s="8"/>
      <c r="LLS5120" s="8"/>
      <c r="LLT5120" s="8"/>
      <c r="LLU5120" s="8"/>
      <c r="LLV5120" s="8"/>
      <c r="LLW5120" s="8"/>
      <c r="LLX5120" s="8"/>
      <c r="LLY5120" s="8"/>
      <c r="LLZ5120" s="8"/>
      <c r="LMA5120" s="8"/>
      <c r="LMB5120" s="8"/>
      <c r="LMC5120" s="8"/>
      <c r="LMD5120" s="8"/>
      <c r="LME5120" s="8"/>
      <c r="LMF5120" s="8"/>
      <c r="LMG5120" s="8"/>
      <c r="LMH5120" s="8"/>
      <c r="LMI5120" s="8"/>
      <c r="LMJ5120" s="8"/>
      <c r="LMK5120" s="8"/>
      <c r="LML5120" s="8"/>
      <c r="LMM5120" s="8"/>
      <c r="LMN5120" s="8"/>
      <c r="LMO5120" s="8"/>
      <c r="LMP5120" s="8"/>
      <c r="LMQ5120" s="8"/>
      <c r="LMR5120" s="8"/>
      <c r="LMS5120" s="8"/>
      <c r="LMT5120" s="8"/>
      <c r="LMU5120" s="8"/>
      <c r="LMV5120" s="8"/>
      <c r="LMW5120" s="8"/>
      <c r="LMX5120" s="8"/>
      <c r="LMY5120" s="8"/>
      <c r="LMZ5120" s="8"/>
      <c r="LNA5120" s="8"/>
      <c r="LNB5120" s="8"/>
      <c r="LNC5120" s="8"/>
      <c r="LND5120" s="8"/>
      <c r="LNE5120" s="8"/>
      <c r="LNF5120" s="8"/>
      <c r="LNG5120" s="8"/>
      <c r="LNH5120" s="8"/>
      <c r="LNI5120" s="8"/>
      <c r="LNJ5120" s="8"/>
      <c r="LNK5120" s="8"/>
      <c r="LNL5120" s="8"/>
      <c r="LNM5120" s="8"/>
      <c r="LNN5120" s="8"/>
      <c r="LNO5120" s="8"/>
      <c r="LNP5120" s="8"/>
      <c r="LNQ5120" s="8"/>
      <c r="LNR5120" s="8"/>
      <c r="LNS5120" s="8"/>
      <c r="LNT5120" s="8"/>
      <c r="LNU5120" s="8"/>
      <c r="LNV5120" s="8"/>
      <c r="LNW5120" s="8"/>
      <c r="LNX5120" s="8"/>
      <c r="LNY5120" s="8"/>
      <c r="LNZ5120" s="8"/>
      <c r="LOA5120" s="8"/>
      <c r="LOB5120" s="8"/>
      <c r="LOC5120" s="8"/>
      <c r="LOD5120" s="8"/>
      <c r="LOE5120" s="8"/>
      <c r="LOF5120" s="8"/>
      <c r="LOG5120" s="8"/>
      <c r="LOH5120" s="8"/>
      <c r="LOI5120" s="8"/>
      <c r="LOJ5120" s="8"/>
      <c r="LOK5120" s="8"/>
      <c r="LOL5120" s="8"/>
      <c r="LOM5120" s="8"/>
      <c r="LON5120" s="8"/>
      <c r="LOO5120" s="8"/>
      <c r="LOP5120" s="8"/>
      <c r="LOQ5120" s="8"/>
      <c r="LOR5120" s="8"/>
      <c r="LOS5120" s="8"/>
      <c r="LOT5120" s="8"/>
      <c r="LOU5120" s="8"/>
      <c r="LOV5120" s="8"/>
      <c r="LOW5120" s="8"/>
      <c r="LOX5120" s="8"/>
      <c r="LOY5120" s="8"/>
      <c r="LOZ5120" s="8"/>
      <c r="LPA5120" s="8"/>
      <c r="LPB5120" s="8"/>
      <c r="LPC5120" s="8"/>
      <c r="LPD5120" s="8"/>
      <c r="LPE5120" s="8"/>
      <c r="LPF5120" s="8"/>
      <c r="LPG5120" s="8"/>
      <c r="LPH5120" s="8"/>
      <c r="LPI5120" s="8"/>
      <c r="LPJ5120" s="8"/>
      <c r="LPK5120" s="8"/>
      <c r="LPL5120" s="8"/>
      <c r="LPM5120" s="8"/>
      <c r="LPN5120" s="8"/>
      <c r="LPO5120" s="8"/>
      <c r="LPP5120" s="8"/>
      <c r="LPQ5120" s="8"/>
      <c r="LPR5120" s="8"/>
      <c r="LPS5120" s="8"/>
      <c r="LPT5120" s="8"/>
      <c r="LPU5120" s="8"/>
      <c r="LPV5120" s="8"/>
      <c r="LPW5120" s="8"/>
      <c r="LPX5120" s="8"/>
      <c r="LPY5120" s="8"/>
      <c r="LPZ5120" s="8"/>
      <c r="LQA5120" s="8"/>
      <c r="LQB5120" s="8"/>
      <c r="LQC5120" s="8"/>
      <c r="LQD5120" s="8"/>
      <c r="LQE5120" s="8"/>
      <c r="LQF5120" s="8"/>
      <c r="LQG5120" s="8"/>
      <c r="LQH5120" s="8"/>
      <c r="LQI5120" s="8"/>
      <c r="LQJ5120" s="8"/>
      <c r="LQK5120" s="8"/>
      <c r="LQL5120" s="8"/>
      <c r="LQM5120" s="8"/>
      <c r="LQN5120" s="8"/>
      <c r="LQO5120" s="8"/>
      <c r="LQP5120" s="8"/>
      <c r="LQQ5120" s="8"/>
      <c r="LQR5120" s="8"/>
      <c r="LQS5120" s="8"/>
      <c r="LQT5120" s="8"/>
      <c r="LQU5120" s="8"/>
      <c r="LQV5120" s="8"/>
      <c r="LQW5120" s="8"/>
      <c r="LQX5120" s="8"/>
      <c r="LQY5120" s="8"/>
      <c r="LQZ5120" s="8"/>
      <c r="LRA5120" s="8"/>
      <c r="LRB5120" s="8"/>
      <c r="LRC5120" s="8"/>
      <c r="LRD5120" s="8"/>
      <c r="LRE5120" s="8"/>
      <c r="LRF5120" s="8"/>
      <c r="LRG5120" s="8"/>
      <c r="LRH5120" s="8"/>
      <c r="LRI5120" s="8"/>
      <c r="LRJ5120" s="8"/>
      <c r="LRK5120" s="8"/>
      <c r="LRL5120" s="8"/>
      <c r="LRM5120" s="8"/>
      <c r="LRN5120" s="8"/>
      <c r="LRO5120" s="8"/>
      <c r="LRP5120" s="8"/>
      <c r="LRQ5120" s="8"/>
      <c r="LRR5120" s="8"/>
      <c r="LRS5120" s="8"/>
      <c r="LRT5120" s="8"/>
      <c r="LRU5120" s="8"/>
      <c r="LRV5120" s="8"/>
      <c r="LRW5120" s="8"/>
      <c r="LRX5120" s="8"/>
      <c r="LRY5120" s="8"/>
      <c r="LRZ5120" s="8"/>
      <c r="LSA5120" s="8"/>
      <c r="LSB5120" s="8"/>
      <c r="LSC5120" s="8"/>
      <c r="LSD5120" s="8"/>
      <c r="LSE5120" s="8"/>
      <c r="LSF5120" s="8"/>
      <c r="LSG5120" s="8"/>
      <c r="LSH5120" s="8"/>
      <c r="LSI5120" s="8"/>
      <c r="LSJ5120" s="8"/>
      <c r="LSK5120" s="8"/>
      <c r="LSL5120" s="8"/>
      <c r="LSM5120" s="8"/>
      <c r="LSN5120" s="8"/>
      <c r="LSO5120" s="8"/>
      <c r="LSP5120" s="8"/>
      <c r="LSQ5120" s="8"/>
      <c r="LSR5120" s="8"/>
      <c r="LSS5120" s="8"/>
      <c r="LST5120" s="8"/>
      <c r="LSU5120" s="8"/>
      <c r="LSV5120" s="8"/>
      <c r="LSW5120" s="8"/>
      <c r="LSX5120" s="8"/>
      <c r="LSY5120" s="8"/>
      <c r="LSZ5120" s="8"/>
      <c r="LTA5120" s="8"/>
      <c r="LTB5120" s="8"/>
      <c r="LTC5120" s="8"/>
      <c r="LTD5120" s="8"/>
      <c r="LTE5120" s="8"/>
      <c r="LTF5120" s="8"/>
      <c r="LTG5120" s="8"/>
      <c r="LTH5120" s="8"/>
      <c r="LTI5120" s="8"/>
      <c r="LTJ5120" s="8"/>
      <c r="LTK5120" s="8"/>
      <c r="LTL5120" s="8"/>
      <c r="LTM5120" s="8"/>
      <c r="LTN5120" s="8"/>
      <c r="LTO5120" s="8"/>
      <c r="LTP5120" s="8"/>
      <c r="LTQ5120" s="8"/>
      <c r="LTR5120" s="8"/>
      <c r="LTS5120" s="8"/>
      <c r="LTT5120" s="8"/>
      <c r="LTU5120" s="8"/>
      <c r="LTV5120" s="8"/>
      <c r="LTW5120" s="8"/>
      <c r="LTX5120" s="8"/>
      <c r="LTY5120" s="8"/>
      <c r="LTZ5120" s="8"/>
      <c r="LUA5120" s="8"/>
      <c r="LUB5120" s="8"/>
      <c r="LUC5120" s="8"/>
      <c r="LUD5120" s="8"/>
      <c r="LUE5120" s="8"/>
      <c r="LUF5120" s="8"/>
      <c r="LUG5120" s="8"/>
      <c r="LUH5120" s="8"/>
      <c r="LUI5120" s="8"/>
      <c r="LUJ5120" s="8"/>
      <c r="LUK5120" s="8"/>
      <c r="LUL5120" s="8"/>
      <c r="LUM5120" s="8"/>
      <c r="LUN5120" s="8"/>
      <c r="LUO5120" s="8"/>
      <c r="LUP5120" s="8"/>
      <c r="LUQ5120" s="8"/>
      <c r="LUR5120" s="8"/>
      <c r="LUS5120" s="8"/>
      <c r="LUT5120" s="8"/>
      <c r="LUU5120" s="8"/>
      <c r="LUV5120" s="8"/>
      <c r="LUW5120" s="8"/>
      <c r="LUX5120" s="8"/>
      <c r="LUY5120" s="8"/>
      <c r="LUZ5120" s="8"/>
      <c r="LVA5120" s="8"/>
      <c r="LVB5120" s="8"/>
      <c r="LVC5120" s="8"/>
      <c r="LVD5120" s="8"/>
      <c r="LVE5120" s="8"/>
      <c r="LVF5120" s="8"/>
      <c r="LVG5120" s="8"/>
      <c r="LVH5120" s="8"/>
      <c r="LVI5120" s="8"/>
      <c r="LVJ5120" s="8"/>
      <c r="LVK5120" s="8"/>
      <c r="LVL5120" s="8"/>
      <c r="LVM5120" s="8"/>
      <c r="LVN5120" s="8"/>
      <c r="LVO5120" s="8"/>
      <c r="LVP5120" s="8"/>
      <c r="LVQ5120" s="8"/>
      <c r="LVR5120" s="8"/>
      <c r="LVS5120" s="8"/>
      <c r="LVT5120" s="8"/>
      <c r="LVU5120" s="8"/>
      <c r="LVV5120" s="8"/>
      <c r="LVW5120" s="8"/>
      <c r="LVX5120" s="8"/>
      <c r="LVY5120" s="8"/>
      <c r="LVZ5120" s="8"/>
      <c r="LWA5120" s="8"/>
      <c r="LWB5120" s="8"/>
      <c r="LWC5120" s="8"/>
      <c r="LWD5120" s="8"/>
      <c r="LWE5120" s="8"/>
      <c r="LWF5120" s="8"/>
      <c r="LWG5120" s="8"/>
      <c r="LWH5120" s="8"/>
      <c r="LWI5120" s="8"/>
      <c r="LWJ5120" s="8"/>
      <c r="LWK5120" s="8"/>
      <c r="LWL5120" s="8"/>
      <c r="LWM5120" s="8"/>
      <c r="LWN5120" s="8"/>
      <c r="LWO5120" s="8"/>
      <c r="LWP5120" s="8"/>
      <c r="LWQ5120" s="8"/>
      <c r="LWR5120" s="8"/>
      <c r="LWS5120" s="8"/>
      <c r="LWT5120" s="8"/>
      <c r="LWU5120" s="8"/>
      <c r="LWV5120" s="8"/>
      <c r="LWW5120" s="8"/>
      <c r="LWX5120" s="8"/>
      <c r="LWY5120" s="8"/>
      <c r="LWZ5120" s="8"/>
      <c r="LXA5120" s="8"/>
      <c r="LXB5120" s="8"/>
      <c r="LXC5120" s="8"/>
      <c r="LXD5120" s="8"/>
      <c r="LXE5120" s="8"/>
      <c r="LXF5120" s="8"/>
      <c r="LXG5120" s="8"/>
      <c r="LXH5120" s="8"/>
      <c r="LXI5120" s="8"/>
      <c r="LXJ5120" s="8"/>
      <c r="LXK5120" s="8"/>
      <c r="LXL5120" s="8"/>
      <c r="LXM5120" s="8"/>
      <c r="LXN5120" s="8"/>
      <c r="LXO5120" s="8"/>
      <c r="LXP5120" s="8"/>
      <c r="LXQ5120" s="8"/>
      <c r="LXR5120" s="8"/>
      <c r="LXS5120" s="8"/>
      <c r="LXT5120" s="8"/>
      <c r="LXU5120" s="8"/>
      <c r="LXV5120" s="8"/>
      <c r="LXW5120" s="8"/>
      <c r="LXX5120" s="8"/>
      <c r="LXY5120" s="8"/>
      <c r="LXZ5120" s="8"/>
      <c r="LYA5120" s="8"/>
      <c r="LYB5120" s="8"/>
      <c r="LYC5120" s="8"/>
      <c r="LYD5120" s="8"/>
      <c r="LYE5120" s="8"/>
      <c r="LYF5120" s="8"/>
      <c r="LYG5120" s="8"/>
      <c r="LYH5120" s="8"/>
      <c r="LYI5120" s="8"/>
      <c r="LYJ5120" s="8"/>
      <c r="LYK5120" s="8"/>
      <c r="LYL5120" s="8"/>
      <c r="LYM5120" s="8"/>
      <c r="LYN5120" s="8"/>
      <c r="LYO5120" s="8"/>
      <c r="LYP5120" s="8"/>
      <c r="LYQ5120" s="8"/>
      <c r="LYR5120" s="8"/>
      <c r="LYS5120" s="8"/>
      <c r="LYT5120" s="8"/>
      <c r="LYU5120" s="8"/>
      <c r="LYV5120" s="8"/>
      <c r="LYW5120" s="8"/>
      <c r="LYX5120" s="8"/>
      <c r="LYY5120" s="8"/>
      <c r="LYZ5120" s="8"/>
      <c r="LZA5120" s="8"/>
      <c r="LZB5120" s="8"/>
      <c r="LZC5120" s="8"/>
      <c r="LZD5120" s="8"/>
      <c r="LZE5120" s="8"/>
      <c r="LZF5120" s="8"/>
      <c r="LZG5120" s="8"/>
      <c r="LZH5120" s="8"/>
      <c r="LZI5120" s="8"/>
      <c r="LZJ5120" s="8"/>
      <c r="LZK5120" s="8"/>
      <c r="LZL5120" s="8"/>
      <c r="LZM5120" s="8"/>
      <c r="LZN5120" s="8"/>
      <c r="LZO5120" s="8"/>
      <c r="LZP5120" s="8"/>
      <c r="LZQ5120" s="8"/>
      <c r="LZR5120" s="8"/>
      <c r="LZS5120" s="8"/>
      <c r="LZT5120" s="8"/>
      <c r="LZU5120" s="8"/>
      <c r="LZV5120" s="8"/>
      <c r="LZW5120" s="8"/>
      <c r="LZX5120" s="8"/>
      <c r="LZY5120" s="8"/>
      <c r="LZZ5120" s="8"/>
      <c r="MAA5120" s="8"/>
      <c r="MAB5120" s="8"/>
      <c r="MAC5120" s="8"/>
      <c r="MAD5120" s="8"/>
      <c r="MAE5120" s="8"/>
      <c r="MAF5120" s="8"/>
      <c r="MAG5120" s="8"/>
      <c r="MAH5120" s="8"/>
      <c r="MAI5120" s="8"/>
      <c r="MAJ5120" s="8"/>
      <c r="MAK5120" s="8"/>
      <c r="MAL5120" s="8"/>
      <c r="MAM5120" s="8"/>
      <c r="MAN5120" s="8"/>
      <c r="MAO5120" s="8"/>
      <c r="MAP5120" s="8"/>
      <c r="MAQ5120" s="8"/>
      <c r="MAR5120" s="8"/>
      <c r="MAS5120" s="8"/>
      <c r="MAT5120" s="8"/>
      <c r="MAU5120" s="8"/>
      <c r="MAV5120" s="8"/>
      <c r="MAW5120" s="8"/>
      <c r="MAX5120" s="8"/>
      <c r="MAY5120" s="8"/>
      <c r="MAZ5120" s="8"/>
      <c r="MBA5120" s="8"/>
      <c r="MBB5120" s="8"/>
      <c r="MBC5120" s="8"/>
      <c r="MBD5120" s="8"/>
      <c r="MBE5120" s="8"/>
      <c r="MBF5120" s="8"/>
      <c r="MBG5120" s="8"/>
      <c r="MBH5120" s="8"/>
      <c r="MBI5120" s="8"/>
      <c r="MBJ5120" s="8"/>
      <c r="MBK5120" s="8"/>
      <c r="MBL5120" s="8"/>
      <c r="MBM5120" s="8"/>
      <c r="MBN5120" s="8"/>
      <c r="MBO5120" s="8"/>
      <c r="MBP5120" s="8"/>
      <c r="MBQ5120" s="8"/>
      <c r="MBR5120" s="8"/>
      <c r="MBS5120" s="8"/>
      <c r="MBT5120" s="8"/>
      <c r="MBU5120" s="8"/>
      <c r="MBV5120" s="8"/>
      <c r="MBW5120" s="8"/>
      <c r="MBX5120" s="8"/>
      <c r="MBY5120" s="8"/>
      <c r="MBZ5120" s="8"/>
      <c r="MCA5120" s="8"/>
      <c r="MCB5120" s="8"/>
      <c r="MCC5120" s="8"/>
      <c r="MCD5120" s="8"/>
      <c r="MCE5120" s="8"/>
      <c r="MCF5120" s="8"/>
      <c r="MCG5120" s="8"/>
      <c r="MCH5120" s="8"/>
      <c r="MCI5120" s="8"/>
      <c r="MCJ5120" s="8"/>
      <c r="MCK5120" s="8"/>
      <c r="MCL5120" s="8"/>
      <c r="MCM5120" s="8"/>
      <c r="MCN5120" s="8"/>
      <c r="MCO5120" s="8"/>
      <c r="MCP5120" s="8"/>
      <c r="MCQ5120" s="8"/>
      <c r="MCR5120" s="8"/>
      <c r="MCS5120" s="8"/>
      <c r="MCT5120" s="8"/>
      <c r="MCU5120" s="8"/>
      <c r="MCV5120" s="8"/>
      <c r="MCW5120" s="8"/>
      <c r="MCX5120" s="8"/>
      <c r="MCY5120" s="8"/>
      <c r="MCZ5120" s="8"/>
      <c r="MDA5120" s="8"/>
      <c r="MDB5120" s="8"/>
      <c r="MDC5120" s="8"/>
      <c r="MDD5120" s="8"/>
      <c r="MDE5120" s="8"/>
      <c r="MDF5120" s="8"/>
      <c r="MDG5120" s="8"/>
      <c r="MDH5120" s="8"/>
      <c r="MDI5120" s="8"/>
      <c r="MDJ5120" s="8"/>
      <c r="MDK5120" s="8"/>
      <c r="MDL5120" s="8"/>
      <c r="MDM5120" s="8"/>
      <c r="MDN5120" s="8"/>
      <c r="MDO5120" s="8"/>
      <c r="MDP5120" s="8"/>
      <c r="MDQ5120" s="8"/>
      <c r="MDR5120" s="8"/>
      <c r="MDS5120" s="8"/>
      <c r="MDT5120" s="8"/>
      <c r="MDU5120" s="8"/>
      <c r="MDV5120" s="8"/>
      <c r="MDW5120" s="8"/>
      <c r="MDX5120" s="8"/>
      <c r="MDY5120" s="8"/>
      <c r="MDZ5120" s="8"/>
      <c r="MEA5120" s="8"/>
      <c r="MEB5120" s="8"/>
      <c r="MEC5120" s="8"/>
      <c r="MED5120" s="8"/>
      <c r="MEE5120" s="8"/>
      <c r="MEF5120" s="8"/>
      <c r="MEG5120" s="8"/>
      <c r="MEH5120" s="8"/>
      <c r="MEI5120" s="8"/>
      <c r="MEJ5120" s="8"/>
      <c r="MEK5120" s="8"/>
      <c r="MEL5120" s="8"/>
      <c r="MEM5120" s="8"/>
      <c r="MEN5120" s="8"/>
      <c r="MEO5120" s="8"/>
      <c r="MEP5120" s="8"/>
      <c r="MEQ5120" s="8"/>
      <c r="MER5120" s="8"/>
      <c r="MES5120" s="8"/>
      <c r="MET5120" s="8"/>
      <c r="MEU5120" s="8"/>
      <c r="MEV5120" s="8"/>
      <c r="MEW5120" s="8"/>
      <c r="MEX5120" s="8"/>
      <c r="MEY5120" s="8"/>
      <c r="MEZ5120" s="8"/>
      <c r="MFA5120" s="8"/>
      <c r="MFB5120" s="8"/>
      <c r="MFC5120" s="8"/>
      <c r="MFD5120" s="8"/>
      <c r="MFE5120" s="8"/>
      <c r="MFF5120" s="8"/>
      <c r="MFG5120" s="8"/>
      <c r="MFH5120" s="8"/>
      <c r="MFI5120" s="8"/>
      <c r="MFJ5120" s="8"/>
      <c r="MFK5120" s="8"/>
      <c r="MFL5120" s="8"/>
      <c r="MFM5120" s="8"/>
      <c r="MFN5120" s="8"/>
      <c r="MFO5120" s="8"/>
      <c r="MFP5120" s="8"/>
      <c r="MFQ5120" s="8"/>
      <c r="MFR5120" s="8"/>
      <c r="MFS5120" s="8"/>
      <c r="MFT5120" s="8"/>
      <c r="MFU5120" s="8"/>
      <c r="MFV5120" s="8"/>
      <c r="MFW5120" s="8"/>
      <c r="MFX5120" s="8"/>
      <c r="MFY5120" s="8"/>
      <c r="MFZ5120" s="8"/>
      <c r="MGA5120" s="8"/>
      <c r="MGB5120" s="8"/>
      <c r="MGC5120" s="8"/>
      <c r="MGD5120" s="8"/>
      <c r="MGE5120" s="8"/>
      <c r="MGF5120" s="8"/>
      <c r="MGG5120" s="8"/>
      <c r="MGH5120" s="8"/>
      <c r="MGI5120" s="8"/>
      <c r="MGJ5120" s="8"/>
      <c r="MGK5120" s="8"/>
      <c r="MGL5120" s="8"/>
      <c r="MGM5120" s="8"/>
      <c r="MGN5120" s="8"/>
      <c r="MGO5120" s="8"/>
      <c r="MGP5120" s="8"/>
      <c r="MGQ5120" s="8"/>
      <c r="MGR5120" s="8"/>
      <c r="MGS5120" s="8"/>
      <c r="MGT5120" s="8"/>
      <c r="MGU5120" s="8"/>
      <c r="MGV5120" s="8"/>
      <c r="MGW5120" s="8"/>
      <c r="MGX5120" s="8"/>
      <c r="MGY5120" s="8"/>
      <c r="MGZ5120" s="8"/>
      <c r="MHA5120" s="8"/>
      <c r="MHB5120" s="8"/>
      <c r="MHC5120" s="8"/>
      <c r="MHD5120" s="8"/>
      <c r="MHE5120" s="8"/>
      <c r="MHF5120" s="8"/>
      <c r="MHG5120" s="8"/>
      <c r="MHH5120" s="8"/>
      <c r="MHI5120" s="8"/>
      <c r="MHJ5120" s="8"/>
      <c r="MHK5120" s="8"/>
      <c r="MHL5120" s="8"/>
      <c r="MHM5120" s="8"/>
      <c r="MHN5120" s="8"/>
      <c r="MHO5120" s="8"/>
      <c r="MHP5120" s="8"/>
      <c r="MHQ5120" s="8"/>
      <c r="MHR5120" s="8"/>
      <c r="MHS5120" s="8"/>
      <c r="MHT5120" s="8"/>
      <c r="MHU5120" s="8"/>
      <c r="MHV5120" s="8"/>
      <c r="MHW5120" s="8"/>
      <c r="MHX5120" s="8"/>
      <c r="MHY5120" s="8"/>
      <c r="MHZ5120" s="8"/>
      <c r="MIA5120" s="8"/>
      <c r="MIB5120" s="8"/>
      <c r="MIC5120" s="8"/>
      <c r="MID5120" s="8"/>
      <c r="MIE5120" s="8"/>
      <c r="MIF5120" s="8"/>
      <c r="MIG5120" s="8"/>
      <c r="MIH5120" s="8"/>
      <c r="MII5120" s="8"/>
      <c r="MIJ5120" s="8"/>
      <c r="MIK5120" s="8"/>
      <c r="MIL5120" s="8"/>
      <c r="MIM5120" s="8"/>
      <c r="MIN5120" s="8"/>
      <c r="MIO5120" s="8"/>
      <c r="MIP5120" s="8"/>
      <c r="MIQ5120" s="8"/>
      <c r="MIR5120" s="8"/>
      <c r="MIS5120" s="8"/>
      <c r="MIT5120" s="8"/>
      <c r="MIU5120" s="8"/>
      <c r="MIV5120" s="8"/>
      <c r="MIW5120" s="8"/>
      <c r="MIX5120" s="8"/>
      <c r="MIY5120" s="8"/>
      <c r="MIZ5120" s="8"/>
      <c r="MJA5120" s="8"/>
      <c r="MJB5120" s="8"/>
      <c r="MJC5120" s="8"/>
      <c r="MJD5120" s="8"/>
      <c r="MJE5120" s="8"/>
      <c r="MJF5120" s="8"/>
      <c r="MJG5120" s="8"/>
      <c r="MJH5120" s="8"/>
      <c r="MJI5120" s="8"/>
      <c r="MJJ5120" s="8"/>
      <c r="MJK5120" s="8"/>
      <c r="MJL5120" s="8"/>
      <c r="MJM5120" s="8"/>
      <c r="MJN5120" s="8"/>
      <c r="MJO5120" s="8"/>
      <c r="MJP5120" s="8"/>
      <c r="MJQ5120" s="8"/>
      <c r="MJR5120" s="8"/>
      <c r="MJS5120" s="8"/>
      <c r="MJT5120" s="8"/>
      <c r="MJU5120" s="8"/>
      <c r="MJV5120" s="8"/>
      <c r="MJW5120" s="8"/>
      <c r="MJX5120" s="8"/>
      <c r="MJY5120" s="8"/>
      <c r="MJZ5120" s="8"/>
      <c r="MKA5120" s="8"/>
      <c r="MKB5120" s="8"/>
      <c r="MKC5120" s="8"/>
      <c r="MKD5120" s="8"/>
      <c r="MKE5120" s="8"/>
      <c r="MKF5120" s="8"/>
      <c r="MKG5120" s="8"/>
      <c r="MKH5120" s="8"/>
      <c r="MKI5120" s="8"/>
      <c r="MKJ5120" s="8"/>
      <c r="MKK5120" s="8"/>
      <c r="MKL5120" s="8"/>
      <c r="MKM5120" s="8"/>
      <c r="MKN5120" s="8"/>
      <c r="MKO5120" s="8"/>
      <c r="MKP5120" s="8"/>
      <c r="MKQ5120" s="8"/>
      <c r="MKR5120" s="8"/>
      <c r="MKS5120" s="8"/>
      <c r="MKT5120" s="8"/>
      <c r="MKU5120" s="8"/>
      <c r="MKV5120" s="8"/>
      <c r="MKW5120" s="8"/>
      <c r="MKX5120" s="8"/>
      <c r="MKY5120" s="8"/>
      <c r="MKZ5120" s="8"/>
      <c r="MLA5120" s="8"/>
      <c r="MLB5120" s="8"/>
      <c r="MLC5120" s="8"/>
      <c r="MLD5120" s="8"/>
      <c r="MLE5120" s="8"/>
      <c r="MLF5120" s="8"/>
      <c r="MLG5120" s="8"/>
      <c r="MLH5120" s="8"/>
      <c r="MLI5120" s="8"/>
      <c r="MLJ5120" s="8"/>
      <c r="MLK5120" s="8"/>
      <c r="MLL5120" s="8"/>
      <c r="MLM5120" s="8"/>
      <c r="MLN5120" s="8"/>
      <c r="MLO5120" s="8"/>
      <c r="MLP5120" s="8"/>
      <c r="MLQ5120" s="8"/>
      <c r="MLR5120" s="8"/>
      <c r="MLS5120" s="8"/>
      <c r="MLT5120" s="8"/>
      <c r="MLU5120" s="8"/>
      <c r="MLV5120" s="8"/>
      <c r="MLW5120" s="8"/>
      <c r="MLX5120" s="8"/>
      <c r="MLY5120" s="8"/>
      <c r="MLZ5120" s="8"/>
      <c r="MMA5120" s="8"/>
      <c r="MMB5120" s="8"/>
      <c r="MMC5120" s="8"/>
      <c r="MMD5120" s="8"/>
      <c r="MME5120" s="8"/>
      <c r="MMF5120" s="8"/>
      <c r="MMG5120" s="8"/>
      <c r="MMH5120" s="8"/>
      <c r="MMI5120" s="8"/>
      <c r="MMJ5120" s="8"/>
      <c r="MMK5120" s="8"/>
      <c r="MML5120" s="8"/>
      <c r="MMM5120" s="8"/>
      <c r="MMN5120" s="8"/>
      <c r="MMO5120" s="8"/>
      <c r="MMP5120" s="8"/>
      <c r="MMQ5120" s="8"/>
      <c r="MMR5120" s="8"/>
      <c r="MMS5120" s="8"/>
      <c r="MMT5120" s="8"/>
      <c r="MMU5120" s="8"/>
      <c r="MMV5120" s="8"/>
      <c r="MMW5120" s="8"/>
      <c r="MMX5120" s="8"/>
      <c r="MMY5120" s="8"/>
      <c r="MMZ5120" s="8"/>
      <c r="MNA5120" s="8"/>
      <c r="MNB5120" s="8"/>
      <c r="MNC5120" s="8"/>
      <c r="MND5120" s="8"/>
      <c r="MNE5120" s="8"/>
      <c r="MNF5120" s="8"/>
      <c r="MNG5120" s="8"/>
      <c r="MNH5120" s="8"/>
      <c r="MNI5120" s="8"/>
      <c r="MNJ5120" s="8"/>
      <c r="MNK5120" s="8"/>
      <c r="MNL5120" s="8"/>
      <c r="MNM5120" s="8"/>
      <c r="MNN5120" s="8"/>
      <c r="MNO5120" s="8"/>
      <c r="MNP5120" s="8"/>
      <c r="MNQ5120" s="8"/>
      <c r="MNR5120" s="8"/>
      <c r="MNS5120" s="8"/>
      <c r="MNT5120" s="8"/>
      <c r="MNU5120" s="8"/>
      <c r="MNV5120" s="8"/>
      <c r="MNW5120" s="8"/>
      <c r="MNX5120" s="8"/>
      <c r="MNY5120" s="8"/>
      <c r="MNZ5120" s="8"/>
      <c r="MOA5120" s="8"/>
      <c r="MOB5120" s="8"/>
      <c r="MOC5120" s="8"/>
      <c r="MOD5120" s="8"/>
      <c r="MOE5120" s="8"/>
      <c r="MOF5120" s="8"/>
      <c r="MOG5120" s="8"/>
      <c r="MOH5120" s="8"/>
      <c r="MOI5120" s="8"/>
      <c r="MOJ5120" s="8"/>
      <c r="MOK5120" s="8"/>
      <c r="MOL5120" s="8"/>
      <c r="MOM5120" s="8"/>
      <c r="MON5120" s="8"/>
      <c r="MOO5120" s="8"/>
      <c r="MOP5120" s="8"/>
      <c r="MOQ5120" s="8"/>
      <c r="MOR5120" s="8"/>
      <c r="MOS5120" s="8"/>
      <c r="MOT5120" s="8"/>
      <c r="MOU5120" s="8"/>
      <c r="MOV5120" s="8"/>
      <c r="MOW5120" s="8"/>
      <c r="MOX5120" s="8"/>
      <c r="MOY5120" s="8"/>
      <c r="MOZ5120" s="8"/>
      <c r="MPA5120" s="8"/>
      <c r="MPB5120" s="8"/>
      <c r="MPC5120" s="8"/>
      <c r="MPD5120" s="8"/>
      <c r="MPE5120" s="8"/>
      <c r="MPF5120" s="8"/>
      <c r="MPG5120" s="8"/>
      <c r="MPH5120" s="8"/>
      <c r="MPI5120" s="8"/>
      <c r="MPJ5120" s="8"/>
      <c r="MPK5120" s="8"/>
      <c r="MPL5120" s="8"/>
      <c r="MPM5120" s="8"/>
      <c r="MPN5120" s="8"/>
      <c r="MPO5120" s="8"/>
      <c r="MPP5120" s="8"/>
      <c r="MPQ5120" s="8"/>
      <c r="MPR5120" s="8"/>
      <c r="MPS5120" s="8"/>
      <c r="MPT5120" s="8"/>
      <c r="MPU5120" s="8"/>
      <c r="MPV5120" s="8"/>
      <c r="MPW5120" s="8"/>
      <c r="MPX5120" s="8"/>
      <c r="MPY5120" s="8"/>
      <c r="MPZ5120" s="8"/>
      <c r="MQA5120" s="8"/>
      <c r="MQB5120" s="8"/>
      <c r="MQC5120" s="8"/>
      <c r="MQD5120" s="8"/>
      <c r="MQE5120" s="8"/>
      <c r="MQF5120" s="8"/>
      <c r="MQG5120" s="8"/>
      <c r="MQH5120" s="8"/>
      <c r="MQI5120" s="8"/>
      <c r="MQJ5120" s="8"/>
      <c r="MQK5120" s="8"/>
      <c r="MQL5120" s="8"/>
      <c r="MQM5120" s="8"/>
      <c r="MQN5120" s="8"/>
      <c r="MQO5120" s="8"/>
      <c r="MQP5120" s="8"/>
      <c r="MQQ5120" s="8"/>
      <c r="MQR5120" s="8"/>
      <c r="MQS5120" s="8"/>
      <c r="MQT5120" s="8"/>
      <c r="MQU5120" s="8"/>
      <c r="MQV5120" s="8"/>
      <c r="MQW5120" s="8"/>
      <c r="MQX5120" s="8"/>
      <c r="MQY5120" s="8"/>
      <c r="MQZ5120" s="8"/>
      <c r="MRA5120" s="8"/>
      <c r="MRB5120" s="8"/>
      <c r="MRC5120" s="8"/>
      <c r="MRD5120" s="8"/>
      <c r="MRE5120" s="8"/>
      <c r="MRF5120" s="8"/>
      <c r="MRG5120" s="8"/>
      <c r="MRH5120" s="8"/>
      <c r="MRI5120" s="8"/>
      <c r="MRJ5120" s="8"/>
      <c r="MRK5120" s="8"/>
      <c r="MRL5120" s="8"/>
      <c r="MRM5120" s="8"/>
      <c r="MRN5120" s="8"/>
      <c r="MRO5120" s="8"/>
      <c r="MRP5120" s="8"/>
      <c r="MRQ5120" s="8"/>
      <c r="MRR5120" s="8"/>
      <c r="MRS5120" s="8"/>
      <c r="MRT5120" s="8"/>
      <c r="MRU5120" s="8"/>
      <c r="MRV5120" s="8"/>
      <c r="MRW5120" s="8"/>
      <c r="MRX5120" s="8"/>
      <c r="MRY5120" s="8"/>
      <c r="MRZ5120" s="8"/>
      <c r="MSA5120" s="8"/>
      <c r="MSB5120" s="8"/>
      <c r="MSC5120" s="8"/>
      <c r="MSD5120" s="8"/>
      <c r="MSE5120" s="8"/>
      <c r="MSF5120" s="8"/>
      <c r="MSG5120" s="8"/>
      <c r="MSH5120" s="8"/>
      <c r="MSI5120" s="8"/>
      <c r="MSJ5120" s="8"/>
      <c r="MSK5120" s="8"/>
      <c r="MSL5120" s="8"/>
      <c r="MSM5120" s="8"/>
      <c r="MSN5120" s="8"/>
      <c r="MSO5120" s="8"/>
      <c r="MSP5120" s="8"/>
      <c r="MSQ5120" s="8"/>
      <c r="MSR5120" s="8"/>
      <c r="MSS5120" s="8"/>
      <c r="MST5120" s="8"/>
      <c r="MSU5120" s="8"/>
      <c r="MSV5120" s="8"/>
      <c r="MSW5120" s="8"/>
      <c r="MSX5120" s="8"/>
      <c r="MSY5120" s="8"/>
      <c r="MSZ5120" s="8"/>
      <c r="MTA5120" s="8"/>
      <c r="MTB5120" s="8"/>
      <c r="MTC5120" s="8"/>
      <c r="MTD5120" s="8"/>
      <c r="MTE5120" s="8"/>
      <c r="MTF5120" s="8"/>
      <c r="MTG5120" s="8"/>
      <c r="MTH5120" s="8"/>
      <c r="MTI5120" s="8"/>
      <c r="MTJ5120" s="8"/>
      <c r="MTK5120" s="8"/>
      <c r="MTL5120" s="8"/>
      <c r="MTM5120" s="8"/>
      <c r="MTN5120" s="8"/>
      <c r="MTO5120" s="8"/>
      <c r="MTP5120" s="8"/>
      <c r="MTQ5120" s="8"/>
      <c r="MTR5120" s="8"/>
      <c r="MTS5120" s="8"/>
      <c r="MTT5120" s="8"/>
      <c r="MTU5120" s="8"/>
      <c r="MTV5120" s="8"/>
      <c r="MTW5120" s="8"/>
      <c r="MTX5120" s="8"/>
      <c r="MTY5120" s="8"/>
      <c r="MTZ5120" s="8"/>
      <c r="MUA5120" s="8"/>
      <c r="MUB5120" s="8"/>
      <c r="MUC5120" s="8"/>
      <c r="MUD5120" s="8"/>
      <c r="MUE5120" s="8"/>
      <c r="MUF5120" s="8"/>
      <c r="MUG5120" s="8"/>
      <c r="MUH5120" s="8"/>
      <c r="MUI5120" s="8"/>
      <c r="MUJ5120" s="8"/>
      <c r="MUK5120" s="8"/>
      <c r="MUL5120" s="8"/>
      <c r="MUM5120" s="8"/>
      <c r="MUN5120" s="8"/>
      <c r="MUO5120" s="8"/>
      <c r="MUP5120" s="8"/>
      <c r="MUQ5120" s="8"/>
      <c r="MUR5120" s="8"/>
      <c r="MUS5120" s="8"/>
      <c r="MUT5120" s="8"/>
      <c r="MUU5120" s="8"/>
      <c r="MUV5120" s="8"/>
      <c r="MUW5120" s="8"/>
      <c r="MUX5120" s="8"/>
      <c r="MUY5120" s="8"/>
      <c r="MUZ5120" s="8"/>
      <c r="MVA5120" s="8"/>
      <c r="MVB5120" s="8"/>
      <c r="MVC5120" s="8"/>
      <c r="MVD5120" s="8"/>
      <c r="MVE5120" s="8"/>
      <c r="MVF5120" s="8"/>
      <c r="MVG5120" s="8"/>
      <c r="MVH5120" s="8"/>
      <c r="MVI5120" s="8"/>
      <c r="MVJ5120" s="8"/>
      <c r="MVK5120" s="8"/>
      <c r="MVL5120" s="8"/>
      <c r="MVM5120" s="8"/>
      <c r="MVN5120" s="8"/>
      <c r="MVO5120" s="8"/>
      <c r="MVP5120" s="8"/>
      <c r="MVQ5120" s="8"/>
      <c r="MVR5120" s="8"/>
      <c r="MVS5120" s="8"/>
      <c r="MVT5120" s="8"/>
      <c r="MVU5120" s="8"/>
      <c r="MVV5120" s="8"/>
      <c r="MVW5120" s="8"/>
      <c r="MVX5120" s="8"/>
      <c r="MVY5120" s="8"/>
      <c r="MVZ5120" s="8"/>
      <c r="MWA5120" s="8"/>
      <c r="MWB5120" s="8"/>
      <c r="MWC5120" s="8"/>
      <c r="MWD5120" s="8"/>
      <c r="MWE5120" s="8"/>
      <c r="MWF5120" s="8"/>
      <c r="MWG5120" s="8"/>
      <c r="MWH5120" s="8"/>
      <c r="MWI5120" s="8"/>
      <c r="MWJ5120" s="8"/>
      <c r="MWK5120" s="8"/>
      <c r="MWL5120" s="8"/>
      <c r="MWM5120" s="8"/>
      <c r="MWN5120" s="8"/>
      <c r="MWO5120" s="8"/>
      <c r="MWP5120" s="8"/>
      <c r="MWQ5120" s="8"/>
      <c r="MWR5120" s="8"/>
      <c r="MWS5120" s="8"/>
      <c r="MWT5120" s="8"/>
      <c r="MWU5120" s="8"/>
      <c r="MWV5120" s="8"/>
      <c r="MWW5120" s="8"/>
      <c r="MWX5120" s="8"/>
      <c r="MWY5120" s="8"/>
      <c r="MWZ5120" s="8"/>
      <c r="MXA5120" s="8"/>
      <c r="MXB5120" s="8"/>
      <c r="MXC5120" s="8"/>
      <c r="MXD5120" s="8"/>
      <c r="MXE5120" s="8"/>
      <c r="MXF5120" s="8"/>
      <c r="MXG5120" s="8"/>
      <c r="MXH5120" s="8"/>
      <c r="MXI5120" s="8"/>
      <c r="MXJ5120" s="8"/>
      <c r="MXK5120" s="8"/>
      <c r="MXL5120" s="8"/>
      <c r="MXM5120" s="8"/>
      <c r="MXN5120" s="8"/>
      <c r="MXO5120" s="8"/>
      <c r="MXP5120" s="8"/>
      <c r="MXQ5120" s="8"/>
      <c r="MXR5120" s="8"/>
      <c r="MXS5120" s="8"/>
      <c r="MXT5120" s="8"/>
      <c r="MXU5120" s="8"/>
      <c r="MXV5120" s="8"/>
      <c r="MXW5120" s="8"/>
      <c r="MXX5120" s="8"/>
      <c r="MXY5120" s="8"/>
      <c r="MXZ5120" s="8"/>
      <c r="MYA5120" s="8"/>
      <c r="MYB5120" s="8"/>
      <c r="MYC5120" s="8"/>
      <c r="MYD5120" s="8"/>
      <c r="MYE5120" s="8"/>
      <c r="MYF5120" s="8"/>
      <c r="MYG5120" s="8"/>
      <c r="MYH5120" s="8"/>
      <c r="MYI5120" s="8"/>
      <c r="MYJ5120" s="8"/>
      <c r="MYK5120" s="8"/>
      <c r="MYL5120" s="8"/>
      <c r="MYM5120" s="8"/>
      <c r="MYN5120" s="8"/>
      <c r="MYO5120" s="8"/>
      <c r="MYP5120" s="8"/>
      <c r="MYQ5120" s="8"/>
      <c r="MYR5120" s="8"/>
      <c r="MYS5120" s="8"/>
      <c r="MYT5120" s="8"/>
      <c r="MYU5120" s="8"/>
      <c r="MYV5120" s="8"/>
      <c r="MYW5120" s="8"/>
      <c r="MYX5120" s="8"/>
      <c r="MYY5120" s="8"/>
      <c r="MYZ5120" s="8"/>
      <c r="MZA5120" s="8"/>
      <c r="MZB5120" s="8"/>
      <c r="MZC5120" s="8"/>
      <c r="MZD5120" s="8"/>
      <c r="MZE5120" s="8"/>
      <c r="MZF5120" s="8"/>
      <c r="MZG5120" s="8"/>
      <c r="MZH5120" s="8"/>
      <c r="MZI5120" s="8"/>
      <c r="MZJ5120" s="8"/>
      <c r="MZK5120" s="8"/>
      <c r="MZL5120" s="8"/>
      <c r="MZM5120" s="8"/>
      <c r="MZN5120" s="8"/>
      <c r="MZO5120" s="8"/>
      <c r="MZP5120" s="8"/>
      <c r="MZQ5120" s="8"/>
      <c r="MZR5120" s="8"/>
      <c r="MZS5120" s="8"/>
      <c r="MZT5120" s="8"/>
      <c r="MZU5120" s="8"/>
      <c r="MZV5120" s="8"/>
      <c r="MZW5120" s="8"/>
      <c r="MZX5120" s="8"/>
      <c r="MZY5120" s="8"/>
      <c r="MZZ5120" s="8"/>
      <c r="NAA5120" s="8"/>
      <c r="NAB5120" s="8"/>
      <c r="NAC5120" s="8"/>
      <c r="NAD5120" s="8"/>
      <c r="NAE5120" s="8"/>
      <c r="NAF5120" s="8"/>
      <c r="NAG5120" s="8"/>
      <c r="NAH5120" s="8"/>
      <c r="NAI5120" s="8"/>
      <c r="NAJ5120" s="8"/>
      <c r="NAK5120" s="8"/>
      <c r="NAL5120" s="8"/>
      <c r="NAM5120" s="8"/>
      <c r="NAN5120" s="8"/>
      <c r="NAO5120" s="8"/>
      <c r="NAP5120" s="8"/>
      <c r="NAQ5120" s="8"/>
      <c r="NAR5120" s="8"/>
      <c r="NAS5120" s="8"/>
      <c r="NAT5120" s="8"/>
      <c r="NAU5120" s="8"/>
      <c r="NAV5120" s="8"/>
      <c r="NAW5120" s="8"/>
      <c r="NAX5120" s="8"/>
      <c r="NAY5120" s="8"/>
      <c r="NAZ5120" s="8"/>
      <c r="NBA5120" s="8"/>
      <c r="NBB5120" s="8"/>
      <c r="NBC5120" s="8"/>
      <c r="NBD5120" s="8"/>
      <c r="NBE5120" s="8"/>
      <c r="NBF5120" s="8"/>
      <c r="NBG5120" s="8"/>
      <c r="NBH5120" s="8"/>
      <c r="NBI5120" s="8"/>
      <c r="NBJ5120" s="8"/>
      <c r="NBK5120" s="8"/>
      <c r="NBL5120" s="8"/>
      <c r="NBM5120" s="8"/>
      <c r="NBN5120" s="8"/>
      <c r="NBO5120" s="8"/>
      <c r="NBP5120" s="8"/>
      <c r="NBQ5120" s="8"/>
      <c r="NBR5120" s="8"/>
      <c r="NBS5120" s="8"/>
      <c r="NBT5120" s="8"/>
      <c r="NBU5120" s="8"/>
      <c r="NBV5120" s="8"/>
      <c r="NBW5120" s="8"/>
      <c r="NBX5120" s="8"/>
      <c r="NBY5120" s="8"/>
      <c r="NBZ5120" s="8"/>
      <c r="NCA5120" s="8"/>
      <c r="NCB5120" s="8"/>
      <c r="NCC5120" s="8"/>
      <c r="NCD5120" s="8"/>
      <c r="NCE5120" s="8"/>
      <c r="NCF5120" s="8"/>
      <c r="NCG5120" s="8"/>
      <c r="NCH5120" s="8"/>
      <c r="NCI5120" s="8"/>
      <c r="NCJ5120" s="8"/>
      <c r="NCK5120" s="8"/>
      <c r="NCL5120" s="8"/>
      <c r="NCM5120" s="8"/>
      <c r="NCN5120" s="8"/>
      <c r="NCO5120" s="8"/>
      <c r="NCP5120" s="8"/>
      <c r="NCQ5120" s="8"/>
      <c r="NCR5120" s="8"/>
      <c r="NCS5120" s="8"/>
      <c r="NCT5120" s="8"/>
      <c r="NCU5120" s="8"/>
      <c r="NCV5120" s="8"/>
      <c r="NCW5120" s="8"/>
      <c r="NCX5120" s="8"/>
      <c r="NCY5120" s="8"/>
      <c r="NCZ5120" s="8"/>
      <c r="NDA5120" s="8"/>
      <c r="NDB5120" s="8"/>
      <c r="NDC5120" s="8"/>
      <c r="NDD5120" s="8"/>
      <c r="NDE5120" s="8"/>
      <c r="NDF5120" s="8"/>
      <c r="NDG5120" s="8"/>
      <c r="NDH5120" s="8"/>
      <c r="NDI5120" s="8"/>
      <c r="NDJ5120" s="8"/>
      <c r="NDK5120" s="8"/>
      <c r="NDL5120" s="8"/>
      <c r="NDM5120" s="8"/>
      <c r="NDN5120" s="8"/>
      <c r="NDO5120" s="8"/>
      <c r="NDP5120" s="8"/>
      <c r="NDQ5120" s="8"/>
      <c r="NDR5120" s="8"/>
      <c r="NDS5120" s="8"/>
      <c r="NDT5120" s="8"/>
      <c r="NDU5120" s="8"/>
      <c r="NDV5120" s="8"/>
      <c r="NDW5120" s="8"/>
      <c r="NDX5120" s="8"/>
      <c r="NDY5120" s="8"/>
      <c r="NDZ5120" s="8"/>
      <c r="NEA5120" s="8"/>
      <c r="NEB5120" s="8"/>
      <c r="NEC5120" s="8"/>
      <c r="NED5120" s="8"/>
      <c r="NEE5120" s="8"/>
      <c r="NEF5120" s="8"/>
      <c r="NEG5120" s="8"/>
      <c r="NEH5120" s="8"/>
      <c r="NEI5120" s="8"/>
      <c r="NEJ5120" s="8"/>
      <c r="NEK5120" s="8"/>
      <c r="NEL5120" s="8"/>
      <c r="NEM5120" s="8"/>
      <c r="NEN5120" s="8"/>
      <c r="NEO5120" s="8"/>
      <c r="NEP5120" s="8"/>
      <c r="NEQ5120" s="8"/>
      <c r="NER5120" s="8"/>
      <c r="NES5120" s="8"/>
      <c r="NET5120" s="8"/>
      <c r="NEU5120" s="8"/>
      <c r="NEV5120" s="8"/>
      <c r="NEW5120" s="8"/>
      <c r="NEX5120" s="8"/>
      <c r="NEY5120" s="8"/>
      <c r="NEZ5120" s="8"/>
      <c r="NFA5120" s="8"/>
      <c r="NFB5120" s="8"/>
      <c r="NFC5120" s="8"/>
      <c r="NFD5120" s="8"/>
      <c r="NFE5120" s="8"/>
      <c r="NFF5120" s="8"/>
      <c r="NFG5120" s="8"/>
      <c r="NFH5120" s="8"/>
      <c r="NFI5120" s="8"/>
      <c r="NFJ5120" s="8"/>
      <c r="NFK5120" s="8"/>
      <c r="NFL5120" s="8"/>
      <c r="NFM5120" s="8"/>
      <c r="NFN5120" s="8"/>
      <c r="NFO5120" s="8"/>
      <c r="NFP5120" s="8"/>
      <c r="NFQ5120" s="8"/>
      <c r="NFR5120" s="8"/>
      <c r="NFS5120" s="8"/>
      <c r="NFT5120" s="8"/>
      <c r="NFU5120" s="8"/>
      <c r="NFV5120" s="8"/>
      <c r="NFW5120" s="8"/>
      <c r="NFX5120" s="8"/>
      <c r="NFY5120" s="8"/>
      <c r="NFZ5120" s="8"/>
      <c r="NGA5120" s="8"/>
      <c r="NGB5120" s="8"/>
      <c r="NGC5120" s="8"/>
      <c r="NGD5120" s="8"/>
      <c r="NGE5120" s="8"/>
      <c r="NGF5120" s="8"/>
      <c r="NGG5120" s="8"/>
      <c r="NGH5120" s="8"/>
      <c r="NGI5120" s="8"/>
      <c r="NGJ5120" s="8"/>
      <c r="NGK5120" s="8"/>
      <c r="NGL5120" s="8"/>
      <c r="NGM5120" s="8"/>
      <c r="NGN5120" s="8"/>
      <c r="NGO5120" s="8"/>
      <c r="NGP5120" s="8"/>
      <c r="NGQ5120" s="8"/>
      <c r="NGR5120" s="8"/>
      <c r="NGS5120" s="8"/>
      <c r="NGT5120" s="8"/>
      <c r="NGU5120" s="8"/>
      <c r="NGV5120" s="8"/>
      <c r="NGW5120" s="8"/>
      <c r="NGX5120" s="8"/>
      <c r="NGY5120" s="8"/>
      <c r="NGZ5120" s="8"/>
      <c r="NHA5120" s="8"/>
      <c r="NHB5120" s="8"/>
      <c r="NHC5120" s="8"/>
      <c r="NHD5120" s="8"/>
      <c r="NHE5120" s="8"/>
      <c r="NHF5120" s="8"/>
      <c r="NHG5120" s="8"/>
      <c r="NHH5120" s="8"/>
      <c r="NHI5120" s="8"/>
      <c r="NHJ5120" s="8"/>
      <c r="NHK5120" s="8"/>
      <c r="NHL5120" s="8"/>
      <c r="NHM5120" s="8"/>
      <c r="NHN5120" s="8"/>
      <c r="NHO5120" s="8"/>
      <c r="NHP5120" s="8"/>
      <c r="NHQ5120" s="8"/>
      <c r="NHR5120" s="8"/>
      <c r="NHS5120" s="8"/>
      <c r="NHT5120" s="8"/>
      <c r="NHU5120" s="8"/>
      <c r="NHV5120" s="8"/>
      <c r="NHW5120" s="8"/>
      <c r="NHX5120" s="8"/>
      <c r="NHY5120" s="8"/>
      <c r="NHZ5120" s="8"/>
      <c r="NIA5120" s="8"/>
      <c r="NIB5120" s="8"/>
      <c r="NIC5120" s="8"/>
      <c r="NID5120" s="8"/>
      <c r="NIE5120" s="8"/>
      <c r="NIF5120" s="8"/>
      <c r="NIG5120" s="8"/>
      <c r="NIH5120" s="8"/>
      <c r="NII5120" s="8"/>
      <c r="NIJ5120" s="8"/>
      <c r="NIK5120" s="8"/>
      <c r="NIL5120" s="8"/>
      <c r="NIM5120" s="8"/>
      <c r="NIN5120" s="8"/>
      <c r="NIO5120" s="8"/>
      <c r="NIP5120" s="8"/>
      <c r="NIQ5120" s="8"/>
      <c r="NIR5120" s="8"/>
      <c r="NIS5120" s="8"/>
      <c r="NIT5120" s="8"/>
      <c r="NIU5120" s="8"/>
      <c r="NIV5120" s="8"/>
      <c r="NIW5120" s="8"/>
      <c r="NIX5120" s="8"/>
      <c r="NIY5120" s="8"/>
      <c r="NIZ5120" s="8"/>
      <c r="NJA5120" s="8"/>
      <c r="NJB5120" s="8"/>
      <c r="NJC5120" s="8"/>
      <c r="NJD5120" s="8"/>
      <c r="NJE5120" s="8"/>
      <c r="NJF5120" s="8"/>
      <c r="NJG5120" s="8"/>
      <c r="NJH5120" s="8"/>
      <c r="NJI5120" s="8"/>
      <c r="NJJ5120" s="8"/>
      <c r="NJK5120" s="8"/>
      <c r="NJL5120" s="8"/>
      <c r="NJM5120" s="8"/>
      <c r="NJN5120" s="8"/>
      <c r="NJO5120" s="8"/>
      <c r="NJP5120" s="8"/>
      <c r="NJQ5120" s="8"/>
      <c r="NJR5120" s="8"/>
      <c r="NJS5120" s="8"/>
      <c r="NJT5120" s="8"/>
      <c r="NJU5120" s="8"/>
      <c r="NJV5120" s="8"/>
      <c r="NJW5120" s="8"/>
      <c r="NJX5120" s="8"/>
      <c r="NJY5120" s="8"/>
      <c r="NJZ5120" s="8"/>
      <c r="NKA5120" s="8"/>
      <c r="NKB5120" s="8"/>
      <c r="NKC5120" s="8"/>
      <c r="NKD5120" s="8"/>
      <c r="NKE5120" s="8"/>
      <c r="NKF5120" s="8"/>
      <c r="NKG5120" s="8"/>
      <c r="NKH5120" s="8"/>
      <c r="NKI5120" s="8"/>
      <c r="NKJ5120" s="8"/>
      <c r="NKK5120" s="8"/>
      <c r="NKL5120" s="8"/>
      <c r="NKM5120" s="8"/>
      <c r="NKN5120" s="8"/>
      <c r="NKO5120" s="8"/>
      <c r="NKP5120" s="8"/>
      <c r="NKQ5120" s="8"/>
      <c r="NKR5120" s="8"/>
      <c r="NKS5120" s="8"/>
      <c r="NKT5120" s="8"/>
      <c r="NKU5120" s="8"/>
      <c r="NKV5120" s="8"/>
      <c r="NKW5120" s="8"/>
      <c r="NKX5120" s="8"/>
      <c r="NKY5120" s="8"/>
      <c r="NKZ5120" s="8"/>
      <c r="NLA5120" s="8"/>
      <c r="NLB5120" s="8"/>
      <c r="NLC5120" s="8"/>
      <c r="NLD5120" s="8"/>
      <c r="NLE5120" s="8"/>
      <c r="NLF5120" s="8"/>
      <c r="NLG5120" s="8"/>
      <c r="NLH5120" s="8"/>
      <c r="NLI5120" s="8"/>
      <c r="NLJ5120" s="8"/>
      <c r="NLK5120" s="8"/>
      <c r="NLL5120" s="8"/>
      <c r="NLM5120" s="8"/>
      <c r="NLN5120" s="8"/>
      <c r="NLO5120" s="8"/>
      <c r="NLP5120" s="8"/>
      <c r="NLQ5120" s="8"/>
      <c r="NLR5120" s="8"/>
      <c r="NLS5120" s="8"/>
      <c r="NLT5120" s="8"/>
      <c r="NLU5120" s="8"/>
      <c r="NLV5120" s="8"/>
      <c r="NLW5120" s="8"/>
      <c r="NLX5120" s="8"/>
      <c r="NLY5120" s="8"/>
      <c r="NLZ5120" s="8"/>
      <c r="NMA5120" s="8"/>
      <c r="NMB5120" s="8"/>
      <c r="NMC5120" s="8"/>
      <c r="NMD5120" s="8"/>
      <c r="NME5120" s="8"/>
      <c r="NMF5120" s="8"/>
      <c r="NMG5120" s="8"/>
      <c r="NMH5120" s="8"/>
      <c r="NMI5120" s="8"/>
      <c r="NMJ5120" s="8"/>
      <c r="NMK5120" s="8"/>
      <c r="NML5120" s="8"/>
      <c r="NMM5120" s="8"/>
      <c r="NMN5120" s="8"/>
      <c r="NMO5120" s="8"/>
      <c r="NMP5120" s="8"/>
      <c r="NMQ5120" s="8"/>
      <c r="NMR5120" s="8"/>
      <c r="NMS5120" s="8"/>
      <c r="NMT5120" s="8"/>
      <c r="NMU5120" s="8"/>
      <c r="NMV5120" s="8"/>
      <c r="NMW5120" s="8"/>
      <c r="NMX5120" s="8"/>
      <c r="NMY5120" s="8"/>
      <c r="NMZ5120" s="8"/>
      <c r="NNA5120" s="8"/>
      <c r="NNB5120" s="8"/>
      <c r="NNC5120" s="8"/>
      <c r="NND5120" s="8"/>
      <c r="NNE5120" s="8"/>
      <c r="NNF5120" s="8"/>
      <c r="NNG5120" s="8"/>
      <c r="NNH5120" s="8"/>
      <c r="NNI5120" s="8"/>
      <c r="NNJ5120" s="8"/>
      <c r="NNK5120" s="8"/>
      <c r="NNL5120" s="8"/>
      <c r="NNM5120" s="8"/>
      <c r="NNN5120" s="8"/>
      <c r="NNO5120" s="8"/>
      <c r="NNP5120" s="8"/>
      <c r="NNQ5120" s="8"/>
      <c r="NNR5120" s="8"/>
      <c r="NNS5120" s="8"/>
      <c r="NNT5120" s="8"/>
      <c r="NNU5120" s="8"/>
      <c r="NNV5120" s="8"/>
      <c r="NNW5120" s="8"/>
      <c r="NNX5120" s="8"/>
      <c r="NNY5120" s="8"/>
      <c r="NNZ5120" s="8"/>
      <c r="NOA5120" s="8"/>
      <c r="NOB5120" s="8"/>
      <c r="NOC5120" s="8"/>
      <c r="NOD5120" s="8"/>
      <c r="NOE5120" s="8"/>
      <c r="NOF5120" s="8"/>
      <c r="NOG5120" s="8"/>
      <c r="NOH5120" s="8"/>
      <c r="NOI5120" s="8"/>
      <c r="NOJ5120" s="8"/>
      <c r="NOK5120" s="8"/>
      <c r="NOL5120" s="8"/>
      <c r="NOM5120" s="8"/>
      <c r="NON5120" s="8"/>
      <c r="NOO5120" s="8"/>
      <c r="NOP5120" s="8"/>
      <c r="NOQ5120" s="8"/>
      <c r="NOR5120" s="8"/>
      <c r="NOS5120" s="8"/>
      <c r="NOT5120" s="8"/>
      <c r="NOU5120" s="8"/>
      <c r="NOV5120" s="8"/>
      <c r="NOW5120" s="8"/>
      <c r="NOX5120" s="8"/>
      <c r="NOY5120" s="8"/>
      <c r="NOZ5120" s="8"/>
      <c r="NPA5120" s="8"/>
      <c r="NPB5120" s="8"/>
      <c r="NPC5120" s="8"/>
      <c r="NPD5120" s="8"/>
      <c r="NPE5120" s="8"/>
      <c r="NPF5120" s="8"/>
      <c r="NPG5120" s="8"/>
      <c r="NPH5120" s="8"/>
      <c r="NPI5120" s="8"/>
      <c r="NPJ5120" s="8"/>
      <c r="NPK5120" s="8"/>
      <c r="NPL5120" s="8"/>
      <c r="NPM5120" s="8"/>
      <c r="NPN5120" s="8"/>
      <c r="NPO5120" s="8"/>
      <c r="NPP5120" s="8"/>
      <c r="NPQ5120" s="8"/>
      <c r="NPR5120" s="8"/>
      <c r="NPS5120" s="8"/>
      <c r="NPT5120" s="8"/>
      <c r="NPU5120" s="8"/>
      <c r="NPV5120" s="8"/>
      <c r="NPW5120" s="8"/>
      <c r="NPX5120" s="8"/>
      <c r="NPY5120" s="8"/>
      <c r="NPZ5120" s="8"/>
      <c r="NQA5120" s="8"/>
      <c r="NQB5120" s="8"/>
      <c r="NQC5120" s="8"/>
      <c r="NQD5120" s="8"/>
      <c r="NQE5120" s="8"/>
      <c r="NQF5120" s="8"/>
      <c r="NQG5120" s="8"/>
      <c r="NQH5120" s="8"/>
      <c r="NQI5120" s="8"/>
      <c r="NQJ5120" s="8"/>
      <c r="NQK5120" s="8"/>
      <c r="NQL5120" s="8"/>
      <c r="NQM5120" s="8"/>
      <c r="NQN5120" s="8"/>
      <c r="NQO5120" s="8"/>
      <c r="NQP5120" s="8"/>
      <c r="NQQ5120" s="8"/>
      <c r="NQR5120" s="8"/>
      <c r="NQS5120" s="8"/>
      <c r="NQT5120" s="8"/>
      <c r="NQU5120" s="8"/>
      <c r="NQV5120" s="8"/>
      <c r="NQW5120" s="8"/>
      <c r="NQX5120" s="8"/>
      <c r="NQY5120" s="8"/>
      <c r="NQZ5120" s="8"/>
      <c r="NRA5120" s="8"/>
      <c r="NRB5120" s="8"/>
      <c r="NRC5120" s="8"/>
      <c r="NRD5120" s="8"/>
      <c r="NRE5120" s="8"/>
      <c r="NRF5120" s="8"/>
      <c r="NRG5120" s="8"/>
      <c r="NRH5120" s="8"/>
      <c r="NRI5120" s="8"/>
      <c r="NRJ5120" s="8"/>
      <c r="NRK5120" s="8"/>
      <c r="NRL5120" s="8"/>
      <c r="NRM5120" s="8"/>
      <c r="NRN5120" s="8"/>
      <c r="NRO5120" s="8"/>
      <c r="NRP5120" s="8"/>
      <c r="NRQ5120" s="8"/>
      <c r="NRR5120" s="8"/>
      <c r="NRS5120" s="8"/>
      <c r="NRT5120" s="8"/>
      <c r="NRU5120" s="8"/>
      <c r="NRV5120" s="8"/>
      <c r="NRW5120" s="8"/>
      <c r="NRX5120" s="8"/>
      <c r="NRY5120" s="8"/>
      <c r="NRZ5120" s="8"/>
      <c r="NSA5120" s="8"/>
      <c r="NSB5120" s="8"/>
      <c r="NSC5120" s="8"/>
      <c r="NSD5120" s="8"/>
      <c r="NSE5120" s="8"/>
      <c r="NSF5120" s="8"/>
      <c r="NSG5120" s="8"/>
      <c r="NSH5120" s="8"/>
      <c r="NSI5120" s="8"/>
      <c r="NSJ5120" s="8"/>
      <c r="NSK5120" s="8"/>
      <c r="NSL5120" s="8"/>
      <c r="NSM5120" s="8"/>
      <c r="NSN5120" s="8"/>
      <c r="NSO5120" s="8"/>
      <c r="NSP5120" s="8"/>
      <c r="NSQ5120" s="8"/>
      <c r="NSR5120" s="8"/>
      <c r="NSS5120" s="8"/>
      <c r="NST5120" s="8"/>
      <c r="NSU5120" s="8"/>
      <c r="NSV5120" s="8"/>
      <c r="NSW5120" s="8"/>
      <c r="NSX5120" s="8"/>
      <c r="NSY5120" s="8"/>
      <c r="NSZ5120" s="8"/>
      <c r="NTA5120" s="8"/>
      <c r="NTB5120" s="8"/>
      <c r="NTC5120" s="8"/>
      <c r="NTD5120" s="8"/>
      <c r="NTE5120" s="8"/>
      <c r="NTF5120" s="8"/>
      <c r="NTG5120" s="8"/>
      <c r="NTH5120" s="8"/>
      <c r="NTI5120" s="8"/>
      <c r="NTJ5120" s="8"/>
      <c r="NTK5120" s="8"/>
      <c r="NTL5120" s="8"/>
      <c r="NTM5120" s="8"/>
      <c r="NTN5120" s="8"/>
      <c r="NTO5120" s="8"/>
      <c r="NTP5120" s="8"/>
      <c r="NTQ5120" s="8"/>
      <c r="NTR5120" s="8"/>
      <c r="NTS5120" s="8"/>
      <c r="NTT5120" s="8"/>
      <c r="NTU5120" s="8"/>
      <c r="NTV5120" s="8"/>
      <c r="NTW5120" s="8"/>
      <c r="NTX5120" s="8"/>
      <c r="NTY5120" s="8"/>
      <c r="NTZ5120" s="8"/>
      <c r="NUA5120" s="8"/>
      <c r="NUB5120" s="8"/>
      <c r="NUC5120" s="8"/>
      <c r="NUD5120" s="8"/>
      <c r="NUE5120" s="8"/>
      <c r="NUF5120" s="8"/>
      <c r="NUG5120" s="8"/>
      <c r="NUH5120" s="8"/>
      <c r="NUI5120" s="8"/>
      <c r="NUJ5120" s="8"/>
      <c r="NUK5120" s="8"/>
      <c r="NUL5120" s="8"/>
      <c r="NUM5120" s="8"/>
      <c r="NUN5120" s="8"/>
      <c r="NUO5120" s="8"/>
      <c r="NUP5120" s="8"/>
      <c r="NUQ5120" s="8"/>
      <c r="NUR5120" s="8"/>
      <c r="NUS5120" s="8"/>
      <c r="NUT5120" s="8"/>
      <c r="NUU5120" s="8"/>
      <c r="NUV5120" s="8"/>
      <c r="NUW5120" s="8"/>
      <c r="NUX5120" s="8"/>
      <c r="NUY5120" s="8"/>
      <c r="NUZ5120" s="8"/>
      <c r="NVA5120" s="8"/>
      <c r="NVB5120" s="8"/>
      <c r="NVC5120" s="8"/>
      <c r="NVD5120" s="8"/>
      <c r="NVE5120" s="8"/>
      <c r="NVF5120" s="8"/>
      <c r="NVG5120" s="8"/>
      <c r="NVH5120" s="8"/>
      <c r="NVI5120" s="8"/>
      <c r="NVJ5120" s="8"/>
      <c r="NVK5120" s="8"/>
      <c r="NVL5120" s="8"/>
      <c r="NVM5120" s="8"/>
      <c r="NVN5120" s="8"/>
      <c r="NVO5120" s="8"/>
      <c r="NVP5120" s="8"/>
      <c r="NVQ5120" s="8"/>
      <c r="NVR5120" s="8"/>
      <c r="NVS5120" s="8"/>
      <c r="NVT5120" s="8"/>
      <c r="NVU5120" s="8"/>
      <c r="NVV5120" s="8"/>
      <c r="NVW5120" s="8"/>
      <c r="NVX5120" s="8"/>
      <c r="NVY5120" s="8"/>
      <c r="NVZ5120" s="8"/>
      <c r="NWA5120" s="8"/>
      <c r="NWB5120" s="8"/>
      <c r="NWC5120" s="8"/>
      <c r="NWD5120" s="8"/>
      <c r="NWE5120" s="8"/>
      <c r="NWF5120" s="8"/>
      <c r="NWG5120" s="8"/>
      <c r="NWH5120" s="8"/>
      <c r="NWI5120" s="8"/>
      <c r="NWJ5120" s="8"/>
      <c r="NWK5120" s="8"/>
      <c r="NWL5120" s="8"/>
      <c r="NWM5120" s="8"/>
      <c r="NWN5120" s="8"/>
      <c r="NWO5120" s="8"/>
      <c r="NWP5120" s="8"/>
      <c r="NWQ5120" s="8"/>
      <c r="NWR5120" s="8"/>
      <c r="NWS5120" s="8"/>
      <c r="NWT5120" s="8"/>
      <c r="NWU5120" s="8"/>
      <c r="NWV5120" s="8"/>
      <c r="NWW5120" s="8"/>
      <c r="NWX5120" s="8"/>
      <c r="NWY5120" s="8"/>
      <c r="NWZ5120" s="8"/>
      <c r="NXA5120" s="8"/>
      <c r="NXB5120" s="8"/>
      <c r="NXC5120" s="8"/>
      <c r="NXD5120" s="8"/>
      <c r="NXE5120" s="8"/>
      <c r="NXF5120" s="8"/>
      <c r="NXG5120" s="8"/>
      <c r="NXH5120" s="8"/>
      <c r="NXI5120" s="8"/>
      <c r="NXJ5120" s="8"/>
      <c r="NXK5120" s="8"/>
      <c r="NXL5120" s="8"/>
      <c r="NXM5120" s="8"/>
      <c r="NXN5120" s="8"/>
      <c r="NXO5120" s="8"/>
      <c r="NXP5120" s="8"/>
      <c r="NXQ5120" s="8"/>
      <c r="NXR5120" s="8"/>
      <c r="NXS5120" s="8"/>
      <c r="NXT5120" s="8"/>
      <c r="NXU5120" s="8"/>
      <c r="NXV5120" s="8"/>
      <c r="NXW5120" s="8"/>
      <c r="NXX5120" s="8"/>
      <c r="NXY5120" s="8"/>
      <c r="NXZ5120" s="8"/>
      <c r="NYA5120" s="8"/>
      <c r="NYB5120" s="8"/>
      <c r="NYC5120" s="8"/>
      <c r="NYD5120" s="8"/>
      <c r="NYE5120" s="8"/>
      <c r="NYF5120" s="8"/>
      <c r="NYG5120" s="8"/>
      <c r="NYH5120" s="8"/>
      <c r="NYI5120" s="8"/>
      <c r="NYJ5120" s="8"/>
      <c r="NYK5120" s="8"/>
      <c r="NYL5120" s="8"/>
      <c r="NYM5120" s="8"/>
      <c r="NYN5120" s="8"/>
      <c r="NYO5120" s="8"/>
      <c r="NYP5120" s="8"/>
      <c r="NYQ5120" s="8"/>
      <c r="NYR5120" s="8"/>
      <c r="NYS5120" s="8"/>
      <c r="NYT5120" s="8"/>
      <c r="NYU5120" s="8"/>
      <c r="NYV5120" s="8"/>
      <c r="NYW5120" s="8"/>
      <c r="NYX5120" s="8"/>
      <c r="NYY5120" s="8"/>
      <c r="NYZ5120" s="8"/>
      <c r="NZA5120" s="8"/>
      <c r="NZB5120" s="8"/>
      <c r="NZC5120" s="8"/>
      <c r="NZD5120" s="8"/>
      <c r="NZE5120" s="8"/>
      <c r="NZF5120" s="8"/>
      <c r="NZG5120" s="8"/>
      <c r="NZH5120" s="8"/>
      <c r="NZI5120" s="8"/>
      <c r="NZJ5120" s="8"/>
      <c r="NZK5120" s="8"/>
      <c r="NZL5120" s="8"/>
      <c r="NZM5120" s="8"/>
      <c r="NZN5120" s="8"/>
      <c r="NZO5120" s="8"/>
      <c r="NZP5120" s="8"/>
      <c r="NZQ5120" s="8"/>
      <c r="NZR5120" s="8"/>
      <c r="NZS5120" s="8"/>
      <c r="NZT5120" s="8"/>
      <c r="NZU5120" s="8"/>
      <c r="NZV5120" s="8"/>
      <c r="NZW5120" s="8"/>
      <c r="NZX5120" s="8"/>
      <c r="NZY5120" s="8"/>
      <c r="NZZ5120" s="8"/>
      <c r="OAA5120" s="8"/>
      <c r="OAB5120" s="8"/>
      <c r="OAC5120" s="8"/>
      <c r="OAD5120" s="8"/>
      <c r="OAE5120" s="8"/>
      <c r="OAF5120" s="8"/>
      <c r="OAG5120" s="8"/>
      <c r="OAH5120" s="8"/>
      <c r="OAI5120" s="8"/>
      <c r="OAJ5120" s="8"/>
      <c r="OAK5120" s="8"/>
      <c r="OAL5120" s="8"/>
      <c r="OAM5120" s="8"/>
      <c r="OAN5120" s="8"/>
      <c r="OAO5120" s="8"/>
      <c r="OAP5120" s="8"/>
      <c r="OAQ5120" s="8"/>
      <c r="OAR5120" s="8"/>
      <c r="OAS5120" s="8"/>
      <c r="OAT5120" s="8"/>
      <c r="OAU5120" s="8"/>
      <c r="OAV5120" s="8"/>
      <c r="OAW5120" s="8"/>
      <c r="OAX5120" s="8"/>
      <c r="OAY5120" s="8"/>
      <c r="OAZ5120" s="8"/>
      <c r="OBA5120" s="8"/>
      <c r="OBB5120" s="8"/>
      <c r="OBC5120" s="8"/>
      <c r="OBD5120" s="8"/>
      <c r="OBE5120" s="8"/>
      <c r="OBF5120" s="8"/>
      <c r="OBG5120" s="8"/>
      <c r="OBH5120" s="8"/>
      <c r="OBI5120" s="8"/>
      <c r="OBJ5120" s="8"/>
      <c r="OBK5120" s="8"/>
      <c r="OBL5120" s="8"/>
      <c r="OBM5120" s="8"/>
      <c r="OBN5120" s="8"/>
      <c r="OBO5120" s="8"/>
      <c r="OBP5120" s="8"/>
      <c r="OBQ5120" s="8"/>
      <c r="OBR5120" s="8"/>
      <c r="OBS5120" s="8"/>
      <c r="OBT5120" s="8"/>
      <c r="OBU5120" s="8"/>
      <c r="OBV5120" s="8"/>
      <c r="OBW5120" s="8"/>
      <c r="OBX5120" s="8"/>
      <c r="OBY5120" s="8"/>
      <c r="OBZ5120" s="8"/>
      <c r="OCA5120" s="8"/>
      <c r="OCB5120" s="8"/>
      <c r="OCC5120" s="8"/>
      <c r="OCD5120" s="8"/>
      <c r="OCE5120" s="8"/>
      <c r="OCF5120" s="8"/>
      <c r="OCG5120" s="8"/>
      <c r="OCH5120" s="8"/>
      <c r="OCI5120" s="8"/>
      <c r="OCJ5120" s="8"/>
      <c r="OCK5120" s="8"/>
      <c r="OCL5120" s="8"/>
      <c r="OCM5120" s="8"/>
      <c r="OCN5120" s="8"/>
      <c r="OCO5120" s="8"/>
      <c r="OCP5120" s="8"/>
      <c r="OCQ5120" s="8"/>
      <c r="OCR5120" s="8"/>
      <c r="OCS5120" s="8"/>
      <c r="OCT5120" s="8"/>
      <c r="OCU5120" s="8"/>
      <c r="OCV5120" s="8"/>
      <c r="OCW5120" s="8"/>
      <c r="OCX5120" s="8"/>
      <c r="OCY5120" s="8"/>
      <c r="OCZ5120" s="8"/>
      <c r="ODA5120" s="8"/>
      <c r="ODB5120" s="8"/>
      <c r="ODC5120" s="8"/>
      <c r="ODD5120" s="8"/>
      <c r="ODE5120" s="8"/>
      <c r="ODF5120" s="8"/>
      <c r="ODG5120" s="8"/>
      <c r="ODH5120" s="8"/>
      <c r="ODI5120" s="8"/>
      <c r="ODJ5120" s="8"/>
      <c r="ODK5120" s="8"/>
      <c r="ODL5120" s="8"/>
      <c r="ODM5120" s="8"/>
      <c r="ODN5120" s="8"/>
      <c r="ODO5120" s="8"/>
      <c r="ODP5120" s="8"/>
      <c r="ODQ5120" s="8"/>
      <c r="ODR5120" s="8"/>
      <c r="ODS5120" s="8"/>
      <c r="ODT5120" s="8"/>
      <c r="ODU5120" s="8"/>
      <c r="ODV5120" s="8"/>
      <c r="ODW5120" s="8"/>
      <c r="ODX5120" s="8"/>
      <c r="ODY5120" s="8"/>
      <c r="ODZ5120" s="8"/>
      <c r="OEA5120" s="8"/>
      <c r="OEB5120" s="8"/>
      <c r="OEC5120" s="8"/>
      <c r="OED5120" s="8"/>
      <c r="OEE5120" s="8"/>
      <c r="OEF5120" s="8"/>
      <c r="OEG5120" s="8"/>
      <c r="OEH5120" s="8"/>
      <c r="OEI5120" s="8"/>
      <c r="OEJ5120" s="8"/>
      <c r="OEK5120" s="8"/>
      <c r="OEL5120" s="8"/>
      <c r="OEM5120" s="8"/>
      <c r="OEN5120" s="8"/>
      <c r="OEO5120" s="8"/>
      <c r="OEP5120" s="8"/>
      <c r="OEQ5120" s="8"/>
      <c r="OER5120" s="8"/>
      <c r="OES5120" s="8"/>
      <c r="OET5120" s="8"/>
      <c r="OEU5120" s="8"/>
      <c r="OEV5120" s="8"/>
      <c r="OEW5120" s="8"/>
      <c r="OEX5120" s="8"/>
      <c r="OEY5120" s="8"/>
      <c r="OEZ5120" s="8"/>
      <c r="OFA5120" s="8"/>
      <c r="OFB5120" s="8"/>
      <c r="OFC5120" s="8"/>
      <c r="OFD5120" s="8"/>
      <c r="OFE5120" s="8"/>
      <c r="OFF5120" s="8"/>
      <c r="OFG5120" s="8"/>
      <c r="OFH5120" s="8"/>
      <c r="OFI5120" s="8"/>
      <c r="OFJ5120" s="8"/>
      <c r="OFK5120" s="8"/>
      <c r="OFL5120" s="8"/>
      <c r="OFM5120" s="8"/>
      <c r="OFN5120" s="8"/>
      <c r="OFO5120" s="8"/>
      <c r="OFP5120" s="8"/>
      <c r="OFQ5120" s="8"/>
      <c r="OFR5120" s="8"/>
      <c r="OFS5120" s="8"/>
      <c r="OFT5120" s="8"/>
      <c r="OFU5120" s="8"/>
      <c r="OFV5120" s="8"/>
      <c r="OFW5120" s="8"/>
      <c r="OFX5120" s="8"/>
      <c r="OFY5120" s="8"/>
      <c r="OFZ5120" s="8"/>
      <c r="OGA5120" s="8"/>
      <c r="OGB5120" s="8"/>
      <c r="OGC5120" s="8"/>
      <c r="OGD5120" s="8"/>
      <c r="OGE5120" s="8"/>
      <c r="OGF5120" s="8"/>
      <c r="OGG5120" s="8"/>
      <c r="OGH5120" s="8"/>
      <c r="OGI5120" s="8"/>
      <c r="OGJ5120" s="8"/>
      <c r="OGK5120" s="8"/>
      <c r="OGL5120" s="8"/>
      <c r="OGM5120" s="8"/>
      <c r="OGN5120" s="8"/>
      <c r="OGO5120" s="8"/>
      <c r="OGP5120" s="8"/>
      <c r="OGQ5120" s="8"/>
      <c r="OGR5120" s="8"/>
      <c r="OGS5120" s="8"/>
      <c r="OGT5120" s="8"/>
      <c r="OGU5120" s="8"/>
      <c r="OGV5120" s="8"/>
      <c r="OGW5120" s="8"/>
      <c r="OGX5120" s="8"/>
      <c r="OGY5120" s="8"/>
      <c r="OGZ5120" s="8"/>
      <c r="OHA5120" s="8"/>
      <c r="OHB5120" s="8"/>
      <c r="OHC5120" s="8"/>
      <c r="OHD5120" s="8"/>
      <c r="OHE5120" s="8"/>
      <c r="OHF5120" s="8"/>
      <c r="OHG5120" s="8"/>
      <c r="OHH5120" s="8"/>
      <c r="OHI5120" s="8"/>
      <c r="OHJ5120" s="8"/>
      <c r="OHK5120" s="8"/>
      <c r="OHL5120" s="8"/>
      <c r="OHM5120" s="8"/>
      <c r="OHN5120" s="8"/>
      <c r="OHO5120" s="8"/>
      <c r="OHP5120" s="8"/>
      <c r="OHQ5120" s="8"/>
      <c r="OHR5120" s="8"/>
      <c r="OHS5120" s="8"/>
      <c r="OHT5120" s="8"/>
      <c r="OHU5120" s="8"/>
      <c r="OHV5120" s="8"/>
      <c r="OHW5120" s="8"/>
      <c r="OHX5120" s="8"/>
      <c r="OHY5120" s="8"/>
      <c r="OHZ5120" s="8"/>
      <c r="OIA5120" s="8"/>
      <c r="OIB5120" s="8"/>
      <c r="OIC5120" s="8"/>
      <c r="OID5120" s="8"/>
      <c r="OIE5120" s="8"/>
      <c r="OIF5120" s="8"/>
      <c r="OIG5120" s="8"/>
      <c r="OIH5120" s="8"/>
      <c r="OII5120" s="8"/>
      <c r="OIJ5120" s="8"/>
      <c r="OIK5120" s="8"/>
      <c r="OIL5120" s="8"/>
      <c r="OIM5120" s="8"/>
      <c r="OIN5120" s="8"/>
      <c r="OIO5120" s="8"/>
      <c r="OIP5120" s="8"/>
      <c r="OIQ5120" s="8"/>
      <c r="OIR5120" s="8"/>
      <c r="OIS5120" s="8"/>
      <c r="OIT5120" s="8"/>
      <c r="OIU5120" s="8"/>
      <c r="OIV5120" s="8"/>
      <c r="OIW5120" s="8"/>
      <c r="OIX5120" s="8"/>
      <c r="OIY5120" s="8"/>
      <c r="OIZ5120" s="8"/>
      <c r="OJA5120" s="8"/>
      <c r="OJB5120" s="8"/>
      <c r="OJC5120" s="8"/>
      <c r="OJD5120" s="8"/>
      <c r="OJE5120" s="8"/>
      <c r="OJF5120" s="8"/>
      <c r="OJG5120" s="8"/>
      <c r="OJH5120" s="8"/>
      <c r="OJI5120" s="8"/>
      <c r="OJJ5120" s="8"/>
      <c r="OJK5120" s="8"/>
      <c r="OJL5120" s="8"/>
      <c r="OJM5120" s="8"/>
      <c r="OJN5120" s="8"/>
      <c r="OJO5120" s="8"/>
      <c r="OJP5120" s="8"/>
      <c r="OJQ5120" s="8"/>
      <c r="OJR5120" s="8"/>
      <c r="OJS5120" s="8"/>
      <c r="OJT5120" s="8"/>
      <c r="OJU5120" s="8"/>
      <c r="OJV5120" s="8"/>
      <c r="OJW5120" s="8"/>
      <c r="OJX5120" s="8"/>
      <c r="OJY5120" s="8"/>
      <c r="OJZ5120" s="8"/>
      <c r="OKA5120" s="8"/>
      <c r="OKB5120" s="8"/>
      <c r="OKC5120" s="8"/>
      <c r="OKD5120" s="8"/>
      <c r="OKE5120" s="8"/>
      <c r="OKF5120" s="8"/>
      <c r="OKG5120" s="8"/>
      <c r="OKH5120" s="8"/>
      <c r="OKI5120" s="8"/>
      <c r="OKJ5120" s="8"/>
      <c r="OKK5120" s="8"/>
      <c r="OKL5120" s="8"/>
      <c r="OKM5120" s="8"/>
      <c r="OKN5120" s="8"/>
      <c r="OKO5120" s="8"/>
      <c r="OKP5120" s="8"/>
      <c r="OKQ5120" s="8"/>
      <c r="OKR5120" s="8"/>
      <c r="OKS5120" s="8"/>
      <c r="OKT5120" s="8"/>
      <c r="OKU5120" s="8"/>
      <c r="OKV5120" s="8"/>
      <c r="OKW5120" s="8"/>
      <c r="OKX5120" s="8"/>
      <c r="OKY5120" s="8"/>
      <c r="OKZ5120" s="8"/>
      <c r="OLA5120" s="8"/>
      <c r="OLB5120" s="8"/>
      <c r="OLC5120" s="8"/>
      <c r="OLD5120" s="8"/>
      <c r="OLE5120" s="8"/>
      <c r="OLF5120" s="8"/>
      <c r="OLG5120" s="8"/>
      <c r="OLH5120" s="8"/>
      <c r="OLI5120" s="8"/>
      <c r="OLJ5120" s="8"/>
      <c r="OLK5120" s="8"/>
      <c r="OLL5120" s="8"/>
      <c r="OLM5120" s="8"/>
      <c r="OLN5120" s="8"/>
      <c r="OLO5120" s="8"/>
      <c r="OLP5120" s="8"/>
      <c r="OLQ5120" s="8"/>
      <c r="OLR5120" s="8"/>
      <c r="OLS5120" s="8"/>
      <c r="OLT5120" s="8"/>
      <c r="OLU5120" s="8"/>
      <c r="OLV5120" s="8"/>
      <c r="OLW5120" s="8"/>
      <c r="OLX5120" s="8"/>
      <c r="OLY5120" s="8"/>
      <c r="OLZ5120" s="8"/>
      <c r="OMA5120" s="8"/>
      <c r="OMB5120" s="8"/>
      <c r="OMC5120" s="8"/>
      <c r="OMD5120" s="8"/>
      <c r="OME5120" s="8"/>
      <c r="OMF5120" s="8"/>
      <c r="OMG5120" s="8"/>
      <c r="OMH5120" s="8"/>
      <c r="OMI5120" s="8"/>
      <c r="OMJ5120" s="8"/>
      <c r="OMK5120" s="8"/>
      <c r="OML5120" s="8"/>
      <c r="OMM5120" s="8"/>
      <c r="OMN5120" s="8"/>
      <c r="OMO5120" s="8"/>
      <c r="OMP5120" s="8"/>
      <c r="OMQ5120" s="8"/>
      <c r="OMR5120" s="8"/>
      <c r="OMS5120" s="8"/>
      <c r="OMT5120" s="8"/>
      <c r="OMU5120" s="8"/>
      <c r="OMV5120" s="8"/>
      <c r="OMW5120" s="8"/>
      <c r="OMX5120" s="8"/>
      <c r="OMY5120" s="8"/>
      <c r="OMZ5120" s="8"/>
      <c r="ONA5120" s="8"/>
      <c r="ONB5120" s="8"/>
      <c r="ONC5120" s="8"/>
      <c r="OND5120" s="8"/>
      <c r="ONE5120" s="8"/>
      <c r="ONF5120" s="8"/>
      <c r="ONG5120" s="8"/>
      <c r="ONH5120" s="8"/>
      <c r="ONI5120" s="8"/>
      <c r="ONJ5120" s="8"/>
      <c r="ONK5120" s="8"/>
      <c r="ONL5120" s="8"/>
      <c r="ONM5120" s="8"/>
      <c r="ONN5120" s="8"/>
      <c r="ONO5120" s="8"/>
      <c r="ONP5120" s="8"/>
      <c r="ONQ5120" s="8"/>
      <c r="ONR5120" s="8"/>
      <c r="ONS5120" s="8"/>
      <c r="ONT5120" s="8"/>
      <c r="ONU5120" s="8"/>
      <c r="ONV5120" s="8"/>
      <c r="ONW5120" s="8"/>
      <c r="ONX5120" s="8"/>
      <c r="ONY5120" s="8"/>
      <c r="ONZ5120" s="8"/>
      <c r="OOA5120" s="8"/>
      <c r="OOB5120" s="8"/>
      <c r="OOC5120" s="8"/>
      <c r="OOD5120" s="8"/>
      <c r="OOE5120" s="8"/>
      <c r="OOF5120" s="8"/>
      <c r="OOG5120" s="8"/>
      <c r="OOH5120" s="8"/>
      <c r="OOI5120" s="8"/>
      <c r="OOJ5120" s="8"/>
      <c r="OOK5120" s="8"/>
      <c r="OOL5120" s="8"/>
      <c r="OOM5120" s="8"/>
      <c r="OON5120" s="8"/>
      <c r="OOO5120" s="8"/>
      <c r="OOP5120" s="8"/>
      <c r="OOQ5120" s="8"/>
      <c r="OOR5120" s="8"/>
      <c r="OOS5120" s="8"/>
      <c r="OOT5120" s="8"/>
      <c r="OOU5120" s="8"/>
      <c r="OOV5120" s="8"/>
      <c r="OOW5120" s="8"/>
      <c r="OOX5120" s="8"/>
      <c r="OOY5120" s="8"/>
      <c r="OOZ5120" s="8"/>
      <c r="OPA5120" s="8"/>
      <c r="OPB5120" s="8"/>
      <c r="OPC5120" s="8"/>
      <c r="OPD5120" s="8"/>
      <c r="OPE5120" s="8"/>
      <c r="OPF5120" s="8"/>
      <c r="OPG5120" s="8"/>
      <c r="OPH5120" s="8"/>
      <c r="OPI5120" s="8"/>
      <c r="OPJ5120" s="8"/>
      <c r="OPK5120" s="8"/>
      <c r="OPL5120" s="8"/>
      <c r="OPM5120" s="8"/>
      <c r="OPN5120" s="8"/>
      <c r="OPO5120" s="8"/>
      <c r="OPP5120" s="8"/>
      <c r="OPQ5120" s="8"/>
      <c r="OPR5120" s="8"/>
      <c r="OPS5120" s="8"/>
      <c r="OPT5120" s="8"/>
      <c r="OPU5120" s="8"/>
      <c r="OPV5120" s="8"/>
      <c r="OPW5120" s="8"/>
      <c r="OPX5120" s="8"/>
      <c r="OPY5120" s="8"/>
      <c r="OPZ5120" s="8"/>
      <c r="OQA5120" s="8"/>
      <c r="OQB5120" s="8"/>
      <c r="OQC5120" s="8"/>
      <c r="OQD5120" s="8"/>
      <c r="OQE5120" s="8"/>
      <c r="OQF5120" s="8"/>
      <c r="OQG5120" s="8"/>
      <c r="OQH5120" s="8"/>
      <c r="OQI5120" s="8"/>
      <c r="OQJ5120" s="8"/>
      <c r="OQK5120" s="8"/>
      <c r="OQL5120" s="8"/>
      <c r="OQM5120" s="8"/>
      <c r="OQN5120" s="8"/>
      <c r="OQO5120" s="8"/>
      <c r="OQP5120" s="8"/>
      <c r="OQQ5120" s="8"/>
      <c r="OQR5120" s="8"/>
      <c r="OQS5120" s="8"/>
      <c r="OQT5120" s="8"/>
      <c r="OQU5120" s="8"/>
      <c r="OQV5120" s="8"/>
      <c r="OQW5120" s="8"/>
      <c r="OQX5120" s="8"/>
      <c r="OQY5120" s="8"/>
      <c r="OQZ5120" s="8"/>
      <c r="ORA5120" s="8"/>
      <c r="ORB5120" s="8"/>
      <c r="ORC5120" s="8"/>
      <c r="ORD5120" s="8"/>
      <c r="ORE5120" s="8"/>
      <c r="ORF5120" s="8"/>
      <c r="ORG5120" s="8"/>
      <c r="ORH5120" s="8"/>
      <c r="ORI5120" s="8"/>
      <c r="ORJ5120" s="8"/>
      <c r="ORK5120" s="8"/>
      <c r="ORL5120" s="8"/>
      <c r="ORM5120" s="8"/>
      <c r="ORN5120" s="8"/>
      <c r="ORO5120" s="8"/>
      <c r="ORP5120" s="8"/>
      <c r="ORQ5120" s="8"/>
      <c r="ORR5120" s="8"/>
      <c r="ORS5120" s="8"/>
      <c r="ORT5120" s="8"/>
      <c r="ORU5120" s="8"/>
      <c r="ORV5120" s="8"/>
      <c r="ORW5120" s="8"/>
      <c r="ORX5120" s="8"/>
      <c r="ORY5120" s="8"/>
      <c r="ORZ5120" s="8"/>
      <c r="OSA5120" s="8"/>
      <c r="OSB5120" s="8"/>
      <c r="OSC5120" s="8"/>
      <c r="OSD5120" s="8"/>
      <c r="OSE5120" s="8"/>
      <c r="OSF5120" s="8"/>
      <c r="OSG5120" s="8"/>
      <c r="OSH5120" s="8"/>
      <c r="OSI5120" s="8"/>
      <c r="OSJ5120" s="8"/>
      <c r="OSK5120" s="8"/>
      <c r="OSL5120" s="8"/>
      <c r="OSM5120" s="8"/>
      <c r="OSN5120" s="8"/>
      <c r="OSO5120" s="8"/>
      <c r="OSP5120" s="8"/>
      <c r="OSQ5120" s="8"/>
      <c r="OSR5120" s="8"/>
      <c r="OSS5120" s="8"/>
      <c r="OST5120" s="8"/>
      <c r="OSU5120" s="8"/>
      <c r="OSV5120" s="8"/>
      <c r="OSW5120" s="8"/>
      <c r="OSX5120" s="8"/>
      <c r="OSY5120" s="8"/>
      <c r="OSZ5120" s="8"/>
      <c r="OTA5120" s="8"/>
      <c r="OTB5120" s="8"/>
      <c r="OTC5120" s="8"/>
      <c r="OTD5120" s="8"/>
      <c r="OTE5120" s="8"/>
      <c r="OTF5120" s="8"/>
      <c r="OTG5120" s="8"/>
      <c r="OTH5120" s="8"/>
      <c r="OTI5120" s="8"/>
      <c r="OTJ5120" s="8"/>
      <c r="OTK5120" s="8"/>
      <c r="OTL5120" s="8"/>
      <c r="OTM5120" s="8"/>
      <c r="OTN5120" s="8"/>
      <c r="OTO5120" s="8"/>
      <c r="OTP5120" s="8"/>
      <c r="OTQ5120" s="8"/>
      <c r="OTR5120" s="8"/>
      <c r="OTS5120" s="8"/>
      <c r="OTT5120" s="8"/>
      <c r="OTU5120" s="8"/>
      <c r="OTV5120" s="8"/>
      <c r="OTW5120" s="8"/>
      <c r="OTX5120" s="8"/>
      <c r="OTY5120" s="8"/>
      <c r="OTZ5120" s="8"/>
      <c r="OUA5120" s="8"/>
      <c r="OUB5120" s="8"/>
      <c r="OUC5120" s="8"/>
      <c r="OUD5120" s="8"/>
      <c r="OUE5120" s="8"/>
      <c r="OUF5120" s="8"/>
      <c r="OUG5120" s="8"/>
      <c r="OUH5120" s="8"/>
      <c r="OUI5120" s="8"/>
      <c r="OUJ5120" s="8"/>
      <c r="OUK5120" s="8"/>
      <c r="OUL5120" s="8"/>
      <c r="OUM5120" s="8"/>
      <c r="OUN5120" s="8"/>
      <c r="OUO5120" s="8"/>
      <c r="OUP5120" s="8"/>
      <c r="OUQ5120" s="8"/>
      <c r="OUR5120" s="8"/>
      <c r="OUS5120" s="8"/>
      <c r="OUT5120" s="8"/>
      <c r="OUU5120" s="8"/>
      <c r="OUV5120" s="8"/>
      <c r="OUW5120" s="8"/>
      <c r="OUX5120" s="8"/>
      <c r="OUY5120" s="8"/>
      <c r="OUZ5120" s="8"/>
      <c r="OVA5120" s="8"/>
      <c r="OVB5120" s="8"/>
      <c r="OVC5120" s="8"/>
      <c r="OVD5120" s="8"/>
      <c r="OVE5120" s="8"/>
      <c r="OVF5120" s="8"/>
      <c r="OVG5120" s="8"/>
      <c r="OVH5120" s="8"/>
      <c r="OVI5120" s="8"/>
      <c r="OVJ5120" s="8"/>
      <c r="OVK5120" s="8"/>
      <c r="OVL5120" s="8"/>
      <c r="OVM5120" s="8"/>
      <c r="OVN5120" s="8"/>
      <c r="OVO5120" s="8"/>
      <c r="OVP5120" s="8"/>
      <c r="OVQ5120" s="8"/>
      <c r="OVR5120" s="8"/>
      <c r="OVS5120" s="8"/>
      <c r="OVT5120" s="8"/>
      <c r="OVU5120" s="8"/>
      <c r="OVV5120" s="8"/>
      <c r="OVW5120" s="8"/>
      <c r="OVX5120" s="8"/>
      <c r="OVY5120" s="8"/>
      <c r="OVZ5120" s="8"/>
      <c r="OWA5120" s="8"/>
      <c r="OWB5120" s="8"/>
      <c r="OWC5120" s="8"/>
      <c r="OWD5120" s="8"/>
      <c r="OWE5120" s="8"/>
      <c r="OWF5120" s="8"/>
      <c r="OWG5120" s="8"/>
      <c r="OWH5120" s="8"/>
      <c r="OWI5120" s="8"/>
      <c r="OWJ5120" s="8"/>
      <c r="OWK5120" s="8"/>
      <c r="OWL5120" s="8"/>
      <c r="OWM5120" s="8"/>
      <c r="OWN5120" s="8"/>
      <c r="OWO5120" s="8"/>
      <c r="OWP5120" s="8"/>
      <c r="OWQ5120" s="8"/>
      <c r="OWR5120" s="8"/>
      <c r="OWS5120" s="8"/>
      <c r="OWT5120" s="8"/>
      <c r="OWU5120" s="8"/>
      <c r="OWV5120" s="8"/>
      <c r="OWW5120" s="8"/>
      <c r="OWX5120" s="8"/>
      <c r="OWY5120" s="8"/>
      <c r="OWZ5120" s="8"/>
      <c r="OXA5120" s="8"/>
      <c r="OXB5120" s="8"/>
      <c r="OXC5120" s="8"/>
      <c r="OXD5120" s="8"/>
      <c r="OXE5120" s="8"/>
      <c r="OXF5120" s="8"/>
      <c r="OXG5120" s="8"/>
      <c r="OXH5120" s="8"/>
      <c r="OXI5120" s="8"/>
      <c r="OXJ5120" s="8"/>
      <c r="OXK5120" s="8"/>
      <c r="OXL5120" s="8"/>
      <c r="OXM5120" s="8"/>
      <c r="OXN5120" s="8"/>
      <c r="OXO5120" s="8"/>
      <c r="OXP5120" s="8"/>
      <c r="OXQ5120" s="8"/>
      <c r="OXR5120" s="8"/>
      <c r="OXS5120" s="8"/>
      <c r="OXT5120" s="8"/>
      <c r="OXU5120" s="8"/>
      <c r="OXV5120" s="8"/>
      <c r="OXW5120" s="8"/>
      <c r="OXX5120" s="8"/>
      <c r="OXY5120" s="8"/>
      <c r="OXZ5120" s="8"/>
      <c r="OYA5120" s="8"/>
      <c r="OYB5120" s="8"/>
      <c r="OYC5120" s="8"/>
      <c r="OYD5120" s="8"/>
      <c r="OYE5120" s="8"/>
      <c r="OYF5120" s="8"/>
      <c r="OYG5120" s="8"/>
      <c r="OYH5120" s="8"/>
      <c r="OYI5120" s="8"/>
      <c r="OYJ5120" s="8"/>
      <c r="OYK5120" s="8"/>
      <c r="OYL5120" s="8"/>
      <c r="OYM5120" s="8"/>
      <c r="OYN5120" s="8"/>
      <c r="OYO5120" s="8"/>
      <c r="OYP5120" s="8"/>
      <c r="OYQ5120" s="8"/>
      <c r="OYR5120" s="8"/>
      <c r="OYS5120" s="8"/>
      <c r="OYT5120" s="8"/>
      <c r="OYU5120" s="8"/>
      <c r="OYV5120" s="8"/>
      <c r="OYW5120" s="8"/>
      <c r="OYX5120" s="8"/>
      <c r="OYY5120" s="8"/>
      <c r="OYZ5120" s="8"/>
      <c r="OZA5120" s="8"/>
      <c r="OZB5120" s="8"/>
      <c r="OZC5120" s="8"/>
      <c r="OZD5120" s="8"/>
      <c r="OZE5120" s="8"/>
      <c r="OZF5120" s="8"/>
      <c r="OZG5120" s="8"/>
      <c r="OZH5120" s="8"/>
      <c r="OZI5120" s="8"/>
      <c r="OZJ5120" s="8"/>
      <c r="OZK5120" s="8"/>
      <c r="OZL5120" s="8"/>
      <c r="OZM5120" s="8"/>
      <c r="OZN5120" s="8"/>
      <c r="OZO5120" s="8"/>
      <c r="OZP5120" s="8"/>
      <c r="OZQ5120" s="8"/>
      <c r="OZR5120" s="8"/>
      <c r="OZS5120" s="8"/>
      <c r="OZT5120" s="8"/>
      <c r="OZU5120" s="8"/>
      <c r="OZV5120" s="8"/>
      <c r="OZW5120" s="8"/>
      <c r="OZX5120" s="8"/>
      <c r="OZY5120" s="8"/>
      <c r="OZZ5120" s="8"/>
      <c r="PAA5120" s="8"/>
      <c r="PAB5120" s="8"/>
      <c r="PAC5120" s="8"/>
      <c r="PAD5120" s="8"/>
      <c r="PAE5120" s="8"/>
      <c r="PAF5120" s="8"/>
      <c r="PAG5120" s="8"/>
      <c r="PAH5120" s="8"/>
      <c r="PAI5120" s="8"/>
      <c r="PAJ5120" s="8"/>
      <c r="PAK5120" s="8"/>
      <c r="PAL5120" s="8"/>
      <c r="PAM5120" s="8"/>
      <c r="PAN5120" s="8"/>
      <c r="PAO5120" s="8"/>
      <c r="PAP5120" s="8"/>
      <c r="PAQ5120" s="8"/>
      <c r="PAR5120" s="8"/>
      <c r="PAS5120" s="8"/>
      <c r="PAT5120" s="8"/>
      <c r="PAU5120" s="8"/>
      <c r="PAV5120" s="8"/>
      <c r="PAW5120" s="8"/>
      <c r="PAX5120" s="8"/>
      <c r="PAY5120" s="8"/>
      <c r="PAZ5120" s="8"/>
      <c r="PBA5120" s="8"/>
      <c r="PBB5120" s="8"/>
      <c r="PBC5120" s="8"/>
      <c r="PBD5120" s="8"/>
      <c r="PBE5120" s="8"/>
      <c r="PBF5120" s="8"/>
      <c r="PBG5120" s="8"/>
      <c r="PBH5120" s="8"/>
      <c r="PBI5120" s="8"/>
      <c r="PBJ5120" s="8"/>
      <c r="PBK5120" s="8"/>
      <c r="PBL5120" s="8"/>
      <c r="PBM5120" s="8"/>
      <c r="PBN5120" s="8"/>
      <c r="PBO5120" s="8"/>
      <c r="PBP5120" s="8"/>
      <c r="PBQ5120" s="8"/>
      <c r="PBR5120" s="8"/>
      <c r="PBS5120" s="8"/>
      <c r="PBT5120" s="8"/>
      <c r="PBU5120" s="8"/>
      <c r="PBV5120" s="8"/>
      <c r="PBW5120" s="8"/>
      <c r="PBX5120" s="8"/>
      <c r="PBY5120" s="8"/>
      <c r="PBZ5120" s="8"/>
      <c r="PCA5120" s="8"/>
      <c r="PCB5120" s="8"/>
      <c r="PCC5120" s="8"/>
      <c r="PCD5120" s="8"/>
      <c r="PCE5120" s="8"/>
      <c r="PCF5120" s="8"/>
      <c r="PCG5120" s="8"/>
      <c r="PCH5120" s="8"/>
      <c r="PCI5120" s="8"/>
      <c r="PCJ5120" s="8"/>
      <c r="PCK5120" s="8"/>
      <c r="PCL5120" s="8"/>
      <c r="PCM5120" s="8"/>
      <c r="PCN5120" s="8"/>
      <c r="PCO5120" s="8"/>
      <c r="PCP5120" s="8"/>
      <c r="PCQ5120" s="8"/>
      <c r="PCR5120" s="8"/>
      <c r="PCS5120" s="8"/>
      <c r="PCT5120" s="8"/>
      <c r="PCU5120" s="8"/>
      <c r="PCV5120" s="8"/>
      <c r="PCW5120" s="8"/>
      <c r="PCX5120" s="8"/>
      <c r="PCY5120" s="8"/>
      <c r="PCZ5120" s="8"/>
      <c r="PDA5120" s="8"/>
      <c r="PDB5120" s="8"/>
      <c r="PDC5120" s="8"/>
      <c r="PDD5120" s="8"/>
      <c r="PDE5120" s="8"/>
      <c r="PDF5120" s="8"/>
      <c r="PDG5120" s="8"/>
      <c r="PDH5120" s="8"/>
      <c r="PDI5120" s="8"/>
      <c r="PDJ5120" s="8"/>
      <c r="PDK5120" s="8"/>
      <c r="PDL5120" s="8"/>
      <c r="PDM5120" s="8"/>
      <c r="PDN5120" s="8"/>
      <c r="PDO5120" s="8"/>
      <c r="PDP5120" s="8"/>
      <c r="PDQ5120" s="8"/>
      <c r="PDR5120" s="8"/>
      <c r="PDS5120" s="8"/>
      <c r="PDT5120" s="8"/>
      <c r="PDU5120" s="8"/>
      <c r="PDV5120" s="8"/>
      <c r="PDW5120" s="8"/>
      <c r="PDX5120" s="8"/>
      <c r="PDY5120" s="8"/>
      <c r="PDZ5120" s="8"/>
      <c r="PEA5120" s="8"/>
      <c r="PEB5120" s="8"/>
      <c r="PEC5120" s="8"/>
      <c r="PED5120" s="8"/>
      <c r="PEE5120" s="8"/>
      <c r="PEF5120" s="8"/>
      <c r="PEG5120" s="8"/>
      <c r="PEH5120" s="8"/>
      <c r="PEI5120" s="8"/>
      <c r="PEJ5120" s="8"/>
      <c r="PEK5120" s="8"/>
      <c r="PEL5120" s="8"/>
      <c r="PEM5120" s="8"/>
      <c r="PEN5120" s="8"/>
      <c r="PEO5120" s="8"/>
      <c r="PEP5120" s="8"/>
      <c r="PEQ5120" s="8"/>
      <c r="PER5120" s="8"/>
      <c r="PES5120" s="8"/>
      <c r="PET5120" s="8"/>
      <c r="PEU5120" s="8"/>
      <c r="PEV5120" s="8"/>
      <c r="PEW5120" s="8"/>
      <c r="PEX5120" s="8"/>
      <c r="PEY5120" s="8"/>
      <c r="PEZ5120" s="8"/>
      <c r="PFA5120" s="8"/>
      <c r="PFB5120" s="8"/>
      <c r="PFC5120" s="8"/>
      <c r="PFD5120" s="8"/>
      <c r="PFE5120" s="8"/>
      <c r="PFF5120" s="8"/>
      <c r="PFG5120" s="8"/>
      <c r="PFH5120" s="8"/>
      <c r="PFI5120" s="8"/>
      <c r="PFJ5120" s="8"/>
      <c r="PFK5120" s="8"/>
      <c r="PFL5120" s="8"/>
      <c r="PFM5120" s="8"/>
      <c r="PFN5120" s="8"/>
      <c r="PFO5120" s="8"/>
      <c r="PFP5120" s="8"/>
      <c r="PFQ5120" s="8"/>
      <c r="PFR5120" s="8"/>
      <c r="PFS5120" s="8"/>
      <c r="PFT5120" s="8"/>
      <c r="PFU5120" s="8"/>
      <c r="PFV5120" s="8"/>
      <c r="PFW5120" s="8"/>
      <c r="PFX5120" s="8"/>
      <c r="PFY5120" s="8"/>
      <c r="PFZ5120" s="8"/>
      <c r="PGA5120" s="8"/>
      <c r="PGB5120" s="8"/>
      <c r="PGC5120" s="8"/>
      <c r="PGD5120" s="8"/>
      <c r="PGE5120" s="8"/>
      <c r="PGF5120" s="8"/>
      <c r="PGG5120" s="8"/>
      <c r="PGH5120" s="8"/>
      <c r="PGI5120" s="8"/>
      <c r="PGJ5120" s="8"/>
      <c r="PGK5120" s="8"/>
      <c r="PGL5120" s="8"/>
      <c r="PGM5120" s="8"/>
      <c r="PGN5120" s="8"/>
      <c r="PGO5120" s="8"/>
      <c r="PGP5120" s="8"/>
      <c r="PGQ5120" s="8"/>
      <c r="PGR5120" s="8"/>
      <c r="PGS5120" s="8"/>
      <c r="PGT5120" s="8"/>
      <c r="PGU5120" s="8"/>
      <c r="PGV5120" s="8"/>
      <c r="PGW5120" s="8"/>
      <c r="PGX5120" s="8"/>
      <c r="PGY5120" s="8"/>
      <c r="PGZ5120" s="8"/>
      <c r="PHA5120" s="8"/>
      <c r="PHB5120" s="8"/>
      <c r="PHC5120" s="8"/>
      <c r="PHD5120" s="8"/>
      <c r="PHE5120" s="8"/>
      <c r="PHF5120" s="8"/>
      <c r="PHG5120" s="8"/>
      <c r="PHH5120" s="8"/>
      <c r="PHI5120" s="8"/>
      <c r="PHJ5120" s="8"/>
      <c r="PHK5120" s="8"/>
      <c r="PHL5120" s="8"/>
      <c r="PHM5120" s="8"/>
      <c r="PHN5120" s="8"/>
      <c r="PHO5120" s="8"/>
      <c r="PHP5120" s="8"/>
      <c r="PHQ5120" s="8"/>
      <c r="PHR5120" s="8"/>
      <c r="PHS5120" s="8"/>
      <c r="PHT5120" s="8"/>
      <c r="PHU5120" s="8"/>
      <c r="PHV5120" s="8"/>
      <c r="PHW5120" s="8"/>
      <c r="PHX5120" s="8"/>
      <c r="PHY5120" s="8"/>
      <c r="PHZ5120" s="8"/>
      <c r="PIA5120" s="8"/>
      <c r="PIB5120" s="8"/>
      <c r="PIC5120" s="8"/>
      <c r="PID5120" s="8"/>
      <c r="PIE5120" s="8"/>
      <c r="PIF5120" s="8"/>
      <c r="PIG5120" s="8"/>
      <c r="PIH5120" s="8"/>
      <c r="PII5120" s="8"/>
      <c r="PIJ5120" s="8"/>
      <c r="PIK5120" s="8"/>
      <c r="PIL5120" s="8"/>
      <c r="PIM5120" s="8"/>
      <c r="PIN5120" s="8"/>
      <c r="PIO5120" s="8"/>
      <c r="PIP5120" s="8"/>
      <c r="PIQ5120" s="8"/>
      <c r="PIR5120" s="8"/>
      <c r="PIS5120" s="8"/>
      <c r="PIT5120" s="8"/>
      <c r="PIU5120" s="8"/>
      <c r="PIV5120" s="8"/>
      <c r="PIW5120" s="8"/>
      <c r="PIX5120" s="8"/>
      <c r="PIY5120" s="8"/>
      <c r="PIZ5120" s="8"/>
      <c r="PJA5120" s="8"/>
      <c r="PJB5120" s="8"/>
      <c r="PJC5120" s="8"/>
      <c r="PJD5120" s="8"/>
      <c r="PJE5120" s="8"/>
      <c r="PJF5120" s="8"/>
      <c r="PJG5120" s="8"/>
      <c r="PJH5120" s="8"/>
      <c r="PJI5120" s="8"/>
      <c r="PJJ5120" s="8"/>
      <c r="PJK5120" s="8"/>
      <c r="PJL5120" s="8"/>
      <c r="PJM5120" s="8"/>
      <c r="PJN5120" s="8"/>
      <c r="PJO5120" s="8"/>
      <c r="PJP5120" s="8"/>
      <c r="PJQ5120" s="8"/>
      <c r="PJR5120" s="8"/>
      <c r="PJS5120" s="8"/>
      <c r="PJT5120" s="8"/>
      <c r="PJU5120" s="8"/>
      <c r="PJV5120" s="8"/>
      <c r="PJW5120" s="8"/>
      <c r="PJX5120" s="8"/>
      <c r="PJY5120" s="8"/>
      <c r="PJZ5120" s="8"/>
      <c r="PKA5120" s="8"/>
      <c r="PKB5120" s="8"/>
      <c r="PKC5120" s="8"/>
      <c r="PKD5120" s="8"/>
      <c r="PKE5120" s="8"/>
      <c r="PKF5120" s="8"/>
      <c r="PKG5120" s="8"/>
      <c r="PKH5120" s="8"/>
      <c r="PKI5120" s="8"/>
      <c r="PKJ5120" s="8"/>
      <c r="PKK5120" s="8"/>
      <c r="PKL5120" s="8"/>
      <c r="PKM5120" s="8"/>
      <c r="PKN5120" s="8"/>
      <c r="PKO5120" s="8"/>
      <c r="PKP5120" s="8"/>
      <c r="PKQ5120" s="8"/>
      <c r="PKR5120" s="8"/>
      <c r="PKS5120" s="8"/>
      <c r="PKT5120" s="8"/>
      <c r="PKU5120" s="8"/>
      <c r="PKV5120" s="8"/>
      <c r="PKW5120" s="8"/>
      <c r="PKX5120" s="8"/>
      <c r="PKY5120" s="8"/>
      <c r="PKZ5120" s="8"/>
      <c r="PLA5120" s="8"/>
      <c r="PLB5120" s="8"/>
      <c r="PLC5120" s="8"/>
      <c r="PLD5120" s="8"/>
      <c r="PLE5120" s="8"/>
      <c r="PLF5120" s="8"/>
      <c r="PLG5120" s="8"/>
      <c r="PLH5120" s="8"/>
      <c r="PLI5120" s="8"/>
      <c r="PLJ5120" s="8"/>
      <c r="PLK5120" s="8"/>
      <c r="PLL5120" s="8"/>
      <c r="PLM5120" s="8"/>
      <c r="PLN5120" s="8"/>
      <c r="PLO5120" s="8"/>
      <c r="PLP5120" s="8"/>
      <c r="PLQ5120" s="8"/>
      <c r="PLR5120" s="8"/>
      <c r="PLS5120" s="8"/>
      <c r="PLT5120" s="8"/>
      <c r="PLU5120" s="8"/>
      <c r="PLV5120" s="8"/>
      <c r="PLW5120" s="8"/>
      <c r="PLX5120" s="8"/>
      <c r="PLY5120" s="8"/>
      <c r="PLZ5120" s="8"/>
      <c r="PMA5120" s="8"/>
      <c r="PMB5120" s="8"/>
      <c r="PMC5120" s="8"/>
      <c r="PMD5120" s="8"/>
      <c r="PME5120" s="8"/>
      <c r="PMF5120" s="8"/>
      <c r="PMG5120" s="8"/>
      <c r="PMH5120" s="8"/>
      <c r="PMI5120" s="8"/>
      <c r="PMJ5120" s="8"/>
      <c r="PMK5120" s="8"/>
      <c r="PML5120" s="8"/>
      <c r="PMM5120" s="8"/>
      <c r="PMN5120" s="8"/>
      <c r="PMO5120" s="8"/>
      <c r="PMP5120" s="8"/>
      <c r="PMQ5120" s="8"/>
      <c r="PMR5120" s="8"/>
      <c r="PMS5120" s="8"/>
      <c r="PMT5120" s="8"/>
      <c r="PMU5120" s="8"/>
      <c r="PMV5120" s="8"/>
      <c r="PMW5120" s="8"/>
      <c r="PMX5120" s="8"/>
      <c r="PMY5120" s="8"/>
      <c r="PMZ5120" s="8"/>
      <c r="PNA5120" s="8"/>
      <c r="PNB5120" s="8"/>
      <c r="PNC5120" s="8"/>
      <c r="PND5120" s="8"/>
      <c r="PNE5120" s="8"/>
      <c r="PNF5120" s="8"/>
      <c r="PNG5120" s="8"/>
      <c r="PNH5120" s="8"/>
      <c r="PNI5120" s="8"/>
      <c r="PNJ5120" s="8"/>
      <c r="PNK5120" s="8"/>
      <c r="PNL5120" s="8"/>
      <c r="PNM5120" s="8"/>
      <c r="PNN5120" s="8"/>
      <c r="PNO5120" s="8"/>
      <c r="PNP5120" s="8"/>
      <c r="PNQ5120" s="8"/>
      <c r="PNR5120" s="8"/>
      <c r="PNS5120" s="8"/>
      <c r="PNT5120" s="8"/>
      <c r="PNU5120" s="8"/>
      <c r="PNV5120" s="8"/>
      <c r="PNW5120" s="8"/>
      <c r="PNX5120" s="8"/>
      <c r="PNY5120" s="8"/>
      <c r="PNZ5120" s="8"/>
      <c r="POA5120" s="8"/>
      <c r="POB5120" s="8"/>
      <c r="POC5120" s="8"/>
      <c r="POD5120" s="8"/>
      <c r="POE5120" s="8"/>
      <c r="POF5120" s="8"/>
      <c r="POG5120" s="8"/>
      <c r="POH5120" s="8"/>
      <c r="POI5120" s="8"/>
      <c r="POJ5120" s="8"/>
      <c r="POK5120" s="8"/>
      <c r="POL5120" s="8"/>
      <c r="POM5120" s="8"/>
      <c r="PON5120" s="8"/>
      <c r="POO5120" s="8"/>
      <c r="POP5120" s="8"/>
      <c r="POQ5120" s="8"/>
      <c r="POR5120" s="8"/>
      <c r="POS5120" s="8"/>
      <c r="POT5120" s="8"/>
      <c r="POU5120" s="8"/>
      <c r="POV5120" s="8"/>
      <c r="POW5120" s="8"/>
      <c r="POX5120" s="8"/>
      <c r="POY5120" s="8"/>
      <c r="POZ5120" s="8"/>
      <c r="PPA5120" s="8"/>
      <c r="PPB5120" s="8"/>
      <c r="PPC5120" s="8"/>
      <c r="PPD5120" s="8"/>
      <c r="PPE5120" s="8"/>
      <c r="PPF5120" s="8"/>
      <c r="PPG5120" s="8"/>
      <c r="PPH5120" s="8"/>
      <c r="PPI5120" s="8"/>
      <c r="PPJ5120" s="8"/>
      <c r="PPK5120" s="8"/>
      <c r="PPL5120" s="8"/>
      <c r="PPM5120" s="8"/>
      <c r="PPN5120" s="8"/>
      <c r="PPO5120" s="8"/>
      <c r="PPP5120" s="8"/>
      <c r="PPQ5120" s="8"/>
      <c r="PPR5120" s="8"/>
      <c r="PPS5120" s="8"/>
      <c r="PPT5120" s="8"/>
      <c r="PPU5120" s="8"/>
      <c r="PPV5120" s="8"/>
      <c r="PPW5120" s="8"/>
      <c r="PPX5120" s="8"/>
      <c r="PPY5120" s="8"/>
      <c r="PPZ5120" s="8"/>
      <c r="PQA5120" s="8"/>
      <c r="PQB5120" s="8"/>
      <c r="PQC5120" s="8"/>
      <c r="PQD5120" s="8"/>
      <c r="PQE5120" s="8"/>
      <c r="PQF5120" s="8"/>
      <c r="PQG5120" s="8"/>
      <c r="PQH5120" s="8"/>
      <c r="PQI5120" s="8"/>
      <c r="PQJ5120" s="8"/>
      <c r="PQK5120" s="8"/>
      <c r="PQL5120" s="8"/>
      <c r="PQM5120" s="8"/>
      <c r="PQN5120" s="8"/>
      <c r="PQO5120" s="8"/>
      <c r="PQP5120" s="8"/>
      <c r="PQQ5120" s="8"/>
      <c r="PQR5120" s="8"/>
      <c r="PQS5120" s="8"/>
      <c r="PQT5120" s="8"/>
      <c r="PQU5120" s="8"/>
      <c r="PQV5120" s="8"/>
      <c r="PQW5120" s="8"/>
      <c r="PQX5120" s="8"/>
      <c r="PQY5120" s="8"/>
      <c r="PQZ5120" s="8"/>
      <c r="PRA5120" s="8"/>
      <c r="PRB5120" s="8"/>
      <c r="PRC5120" s="8"/>
      <c r="PRD5120" s="8"/>
      <c r="PRE5120" s="8"/>
      <c r="PRF5120" s="8"/>
      <c r="PRG5120" s="8"/>
      <c r="PRH5120" s="8"/>
      <c r="PRI5120" s="8"/>
      <c r="PRJ5120" s="8"/>
      <c r="PRK5120" s="8"/>
      <c r="PRL5120" s="8"/>
      <c r="PRM5120" s="8"/>
      <c r="PRN5120" s="8"/>
      <c r="PRO5120" s="8"/>
      <c r="PRP5120" s="8"/>
      <c r="PRQ5120" s="8"/>
      <c r="PRR5120" s="8"/>
      <c r="PRS5120" s="8"/>
      <c r="PRT5120" s="8"/>
      <c r="PRU5120" s="8"/>
      <c r="PRV5120" s="8"/>
      <c r="PRW5120" s="8"/>
      <c r="PRX5120" s="8"/>
      <c r="PRY5120" s="8"/>
      <c r="PRZ5120" s="8"/>
      <c r="PSA5120" s="8"/>
      <c r="PSB5120" s="8"/>
      <c r="PSC5120" s="8"/>
      <c r="PSD5120" s="8"/>
      <c r="PSE5120" s="8"/>
      <c r="PSF5120" s="8"/>
      <c r="PSG5120" s="8"/>
      <c r="PSH5120" s="8"/>
      <c r="PSI5120" s="8"/>
      <c r="PSJ5120" s="8"/>
      <c r="PSK5120" s="8"/>
      <c r="PSL5120" s="8"/>
      <c r="PSM5120" s="8"/>
      <c r="PSN5120" s="8"/>
      <c r="PSO5120" s="8"/>
      <c r="PSP5120" s="8"/>
      <c r="PSQ5120" s="8"/>
      <c r="PSR5120" s="8"/>
      <c r="PSS5120" s="8"/>
      <c r="PST5120" s="8"/>
      <c r="PSU5120" s="8"/>
      <c r="PSV5120" s="8"/>
      <c r="PSW5120" s="8"/>
      <c r="PSX5120" s="8"/>
      <c r="PSY5120" s="8"/>
      <c r="PSZ5120" s="8"/>
      <c r="PTA5120" s="8"/>
      <c r="PTB5120" s="8"/>
      <c r="PTC5120" s="8"/>
      <c r="PTD5120" s="8"/>
      <c r="PTE5120" s="8"/>
      <c r="PTF5120" s="8"/>
      <c r="PTG5120" s="8"/>
      <c r="PTH5120" s="8"/>
      <c r="PTI5120" s="8"/>
      <c r="PTJ5120" s="8"/>
      <c r="PTK5120" s="8"/>
      <c r="PTL5120" s="8"/>
      <c r="PTM5120" s="8"/>
      <c r="PTN5120" s="8"/>
      <c r="PTO5120" s="8"/>
      <c r="PTP5120" s="8"/>
      <c r="PTQ5120" s="8"/>
      <c r="PTR5120" s="8"/>
      <c r="PTS5120" s="8"/>
      <c r="PTT5120" s="8"/>
      <c r="PTU5120" s="8"/>
      <c r="PTV5120" s="8"/>
      <c r="PTW5120" s="8"/>
      <c r="PTX5120" s="8"/>
      <c r="PTY5120" s="8"/>
      <c r="PTZ5120" s="8"/>
      <c r="PUA5120" s="8"/>
      <c r="PUB5120" s="8"/>
      <c r="PUC5120" s="8"/>
      <c r="PUD5120" s="8"/>
      <c r="PUE5120" s="8"/>
      <c r="PUF5120" s="8"/>
      <c r="PUG5120" s="8"/>
      <c r="PUH5120" s="8"/>
      <c r="PUI5120" s="8"/>
      <c r="PUJ5120" s="8"/>
      <c r="PUK5120" s="8"/>
      <c r="PUL5120" s="8"/>
      <c r="PUM5120" s="8"/>
      <c r="PUN5120" s="8"/>
      <c r="PUO5120" s="8"/>
      <c r="PUP5120" s="8"/>
      <c r="PUQ5120" s="8"/>
      <c r="PUR5120" s="8"/>
      <c r="PUS5120" s="8"/>
      <c r="PUT5120" s="8"/>
      <c r="PUU5120" s="8"/>
      <c r="PUV5120" s="8"/>
      <c r="PUW5120" s="8"/>
      <c r="PUX5120" s="8"/>
      <c r="PUY5120" s="8"/>
      <c r="PUZ5120" s="8"/>
      <c r="PVA5120" s="8"/>
      <c r="PVB5120" s="8"/>
      <c r="PVC5120" s="8"/>
      <c r="PVD5120" s="8"/>
      <c r="PVE5120" s="8"/>
      <c r="PVF5120" s="8"/>
      <c r="PVG5120" s="8"/>
      <c r="PVH5120" s="8"/>
      <c r="PVI5120" s="8"/>
      <c r="PVJ5120" s="8"/>
      <c r="PVK5120" s="8"/>
      <c r="PVL5120" s="8"/>
      <c r="PVM5120" s="8"/>
      <c r="PVN5120" s="8"/>
      <c r="PVO5120" s="8"/>
      <c r="PVP5120" s="8"/>
      <c r="PVQ5120" s="8"/>
      <c r="PVR5120" s="8"/>
      <c r="PVS5120" s="8"/>
      <c r="PVT5120" s="8"/>
      <c r="PVU5120" s="8"/>
      <c r="PVV5120" s="8"/>
      <c r="PVW5120" s="8"/>
      <c r="PVX5120" s="8"/>
      <c r="PVY5120" s="8"/>
      <c r="PVZ5120" s="8"/>
      <c r="PWA5120" s="8"/>
      <c r="PWB5120" s="8"/>
      <c r="PWC5120" s="8"/>
      <c r="PWD5120" s="8"/>
      <c r="PWE5120" s="8"/>
      <c r="PWF5120" s="8"/>
      <c r="PWG5120" s="8"/>
      <c r="PWH5120" s="8"/>
      <c r="PWI5120" s="8"/>
      <c r="PWJ5120" s="8"/>
      <c r="PWK5120" s="8"/>
      <c r="PWL5120" s="8"/>
      <c r="PWM5120" s="8"/>
      <c r="PWN5120" s="8"/>
      <c r="PWO5120" s="8"/>
      <c r="PWP5120" s="8"/>
      <c r="PWQ5120" s="8"/>
      <c r="PWR5120" s="8"/>
      <c r="PWS5120" s="8"/>
      <c r="PWT5120" s="8"/>
      <c r="PWU5120" s="8"/>
      <c r="PWV5120" s="8"/>
      <c r="PWW5120" s="8"/>
      <c r="PWX5120" s="8"/>
      <c r="PWY5120" s="8"/>
      <c r="PWZ5120" s="8"/>
      <c r="PXA5120" s="8"/>
      <c r="PXB5120" s="8"/>
      <c r="PXC5120" s="8"/>
      <c r="PXD5120" s="8"/>
      <c r="PXE5120" s="8"/>
      <c r="PXF5120" s="8"/>
      <c r="PXG5120" s="8"/>
      <c r="PXH5120" s="8"/>
      <c r="PXI5120" s="8"/>
      <c r="PXJ5120" s="8"/>
      <c r="PXK5120" s="8"/>
      <c r="PXL5120" s="8"/>
      <c r="PXM5120" s="8"/>
      <c r="PXN5120" s="8"/>
      <c r="PXO5120" s="8"/>
      <c r="PXP5120" s="8"/>
      <c r="PXQ5120" s="8"/>
      <c r="PXR5120" s="8"/>
      <c r="PXS5120" s="8"/>
      <c r="PXT5120" s="8"/>
      <c r="PXU5120" s="8"/>
      <c r="PXV5120" s="8"/>
      <c r="PXW5120" s="8"/>
      <c r="PXX5120" s="8"/>
      <c r="PXY5120" s="8"/>
      <c r="PXZ5120" s="8"/>
      <c r="PYA5120" s="8"/>
      <c r="PYB5120" s="8"/>
      <c r="PYC5120" s="8"/>
      <c r="PYD5120" s="8"/>
      <c r="PYE5120" s="8"/>
      <c r="PYF5120" s="8"/>
      <c r="PYG5120" s="8"/>
      <c r="PYH5120" s="8"/>
      <c r="PYI5120" s="8"/>
      <c r="PYJ5120" s="8"/>
      <c r="PYK5120" s="8"/>
      <c r="PYL5120" s="8"/>
      <c r="PYM5120" s="8"/>
      <c r="PYN5120" s="8"/>
      <c r="PYO5120" s="8"/>
      <c r="PYP5120" s="8"/>
      <c r="PYQ5120" s="8"/>
      <c r="PYR5120" s="8"/>
      <c r="PYS5120" s="8"/>
      <c r="PYT5120" s="8"/>
      <c r="PYU5120" s="8"/>
      <c r="PYV5120" s="8"/>
      <c r="PYW5120" s="8"/>
      <c r="PYX5120" s="8"/>
      <c r="PYY5120" s="8"/>
      <c r="PYZ5120" s="8"/>
      <c r="PZA5120" s="8"/>
      <c r="PZB5120" s="8"/>
      <c r="PZC5120" s="8"/>
      <c r="PZD5120" s="8"/>
      <c r="PZE5120" s="8"/>
      <c r="PZF5120" s="8"/>
      <c r="PZG5120" s="8"/>
      <c r="PZH5120" s="8"/>
      <c r="PZI5120" s="8"/>
      <c r="PZJ5120" s="8"/>
      <c r="PZK5120" s="8"/>
      <c r="PZL5120" s="8"/>
      <c r="PZM5120" s="8"/>
      <c r="PZN5120" s="8"/>
      <c r="PZO5120" s="8"/>
      <c r="PZP5120" s="8"/>
      <c r="PZQ5120" s="8"/>
      <c r="PZR5120" s="8"/>
      <c r="PZS5120" s="8"/>
      <c r="PZT5120" s="8"/>
      <c r="PZU5120" s="8"/>
      <c r="PZV5120" s="8"/>
      <c r="PZW5120" s="8"/>
      <c r="PZX5120" s="8"/>
      <c r="PZY5120" s="8"/>
      <c r="PZZ5120" s="8"/>
      <c r="QAA5120" s="8"/>
      <c r="QAB5120" s="8"/>
      <c r="QAC5120" s="8"/>
      <c r="QAD5120" s="8"/>
      <c r="QAE5120" s="8"/>
      <c r="QAF5120" s="8"/>
      <c r="QAG5120" s="8"/>
      <c r="QAH5120" s="8"/>
      <c r="QAI5120" s="8"/>
      <c r="QAJ5120" s="8"/>
      <c r="QAK5120" s="8"/>
      <c r="QAL5120" s="8"/>
      <c r="QAM5120" s="8"/>
      <c r="QAN5120" s="8"/>
      <c r="QAO5120" s="8"/>
      <c r="QAP5120" s="8"/>
      <c r="QAQ5120" s="8"/>
      <c r="QAR5120" s="8"/>
      <c r="QAS5120" s="8"/>
      <c r="QAT5120" s="8"/>
      <c r="QAU5120" s="8"/>
      <c r="QAV5120" s="8"/>
      <c r="QAW5120" s="8"/>
      <c r="QAX5120" s="8"/>
      <c r="QAY5120" s="8"/>
      <c r="QAZ5120" s="8"/>
      <c r="QBA5120" s="8"/>
      <c r="QBB5120" s="8"/>
      <c r="QBC5120" s="8"/>
      <c r="QBD5120" s="8"/>
      <c r="QBE5120" s="8"/>
      <c r="QBF5120" s="8"/>
      <c r="QBG5120" s="8"/>
      <c r="QBH5120" s="8"/>
      <c r="QBI5120" s="8"/>
      <c r="QBJ5120" s="8"/>
      <c r="QBK5120" s="8"/>
      <c r="QBL5120" s="8"/>
      <c r="QBM5120" s="8"/>
      <c r="QBN5120" s="8"/>
      <c r="QBO5120" s="8"/>
      <c r="QBP5120" s="8"/>
      <c r="QBQ5120" s="8"/>
      <c r="QBR5120" s="8"/>
      <c r="QBS5120" s="8"/>
      <c r="QBT5120" s="8"/>
      <c r="QBU5120" s="8"/>
      <c r="QBV5120" s="8"/>
      <c r="QBW5120" s="8"/>
      <c r="QBX5120" s="8"/>
      <c r="QBY5120" s="8"/>
      <c r="QBZ5120" s="8"/>
      <c r="QCA5120" s="8"/>
      <c r="QCB5120" s="8"/>
      <c r="QCC5120" s="8"/>
      <c r="QCD5120" s="8"/>
      <c r="QCE5120" s="8"/>
      <c r="QCF5120" s="8"/>
      <c r="QCG5120" s="8"/>
      <c r="QCH5120" s="8"/>
      <c r="QCI5120" s="8"/>
      <c r="QCJ5120" s="8"/>
      <c r="QCK5120" s="8"/>
      <c r="QCL5120" s="8"/>
      <c r="QCM5120" s="8"/>
      <c r="QCN5120" s="8"/>
      <c r="QCO5120" s="8"/>
      <c r="QCP5120" s="8"/>
      <c r="QCQ5120" s="8"/>
      <c r="QCR5120" s="8"/>
      <c r="QCS5120" s="8"/>
      <c r="QCT5120" s="8"/>
      <c r="QCU5120" s="8"/>
      <c r="QCV5120" s="8"/>
      <c r="QCW5120" s="8"/>
      <c r="QCX5120" s="8"/>
      <c r="QCY5120" s="8"/>
      <c r="QCZ5120" s="8"/>
      <c r="QDA5120" s="8"/>
      <c r="QDB5120" s="8"/>
      <c r="QDC5120" s="8"/>
      <c r="QDD5120" s="8"/>
      <c r="QDE5120" s="8"/>
      <c r="QDF5120" s="8"/>
      <c r="QDG5120" s="8"/>
      <c r="QDH5120" s="8"/>
      <c r="QDI5120" s="8"/>
      <c r="QDJ5120" s="8"/>
      <c r="QDK5120" s="8"/>
      <c r="QDL5120" s="8"/>
      <c r="QDM5120" s="8"/>
      <c r="QDN5120" s="8"/>
      <c r="QDO5120" s="8"/>
      <c r="QDP5120" s="8"/>
      <c r="QDQ5120" s="8"/>
      <c r="QDR5120" s="8"/>
      <c r="QDS5120" s="8"/>
      <c r="QDT5120" s="8"/>
      <c r="QDU5120" s="8"/>
      <c r="QDV5120" s="8"/>
      <c r="QDW5120" s="8"/>
      <c r="QDX5120" s="8"/>
      <c r="QDY5120" s="8"/>
      <c r="QDZ5120" s="8"/>
      <c r="QEA5120" s="8"/>
      <c r="QEB5120" s="8"/>
      <c r="QEC5120" s="8"/>
      <c r="QED5120" s="8"/>
      <c r="QEE5120" s="8"/>
      <c r="QEF5120" s="8"/>
      <c r="QEG5120" s="8"/>
      <c r="QEH5120" s="8"/>
      <c r="QEI5120" s="8"/>
      <c r="QEJ5120" s="8"/>
      <c r="QEK5120" s="8"/>
      <c r="QEL5120" s="8"/>
      <c r="QEM5120" s="8"/>
      <c r="QEN5120" s="8"/>
      <c r="QEO5120" s="8"/>
      <c r="QEP5120" s="8"/>
      <c r="QEQ5120" s="8"/>
      <c r="QER5120" s="8"/>
      <c r="QES5120" s="8"/>
      <c r="QET5120" s="8"/>
      <c r="QEU5120" s="8"/>
      <c r="QEV5120" s="8"/>
      <c r="QEW5120" s="8"/>
      <c r="QEX5120" s="8"/>
      <c r="QEY5120" s="8"/>
      <c r="QEZ5120" s="8"/>
      <c r="QFA5120" s="8"/>
      <c r="QFB5120" s="8"/>
      <c r="QFC5120" s="8"/>
      <c r="QFD5120" s="8"/>
      <c r="QFE5120" s="8"/>
      <c r="QFF5120" s="8"/>
      <c r="QFG5120" s="8"/>
      <c r="QFH5120" s="8"/>
      <c r="QFI5120" s="8"/>
      <c r="QFJ5120" s="8"/>
      <c r="QFK5120" s="8"/>
      <c r="QFL5120" s="8"/>
      <c r="QFM5120" s="8"/>
      <c r="QFN5120" s="8"/>
      <c r="QFO5120" s="8"/>
      <c r="QFP5120" s="8"/>
      <c r="QFQ5120" s="8"/>
      <c r="QFR5120" s="8"/>
      <c r="QFS5120" s="8"/>
      <c r="QFT5120" s="8"/>
      <c r="QFU5120" s="8"/>
      <c r="QFV5120" s="8"/>
      <c r="QFW5120" s="8"/>
      <c r="QFX5120" s="8"/>
      <c r="QFY5120" s="8"/>
      <c r="QFZ5120" s="8"/>
      <c r="QGA5120" s="8"/>
      <c r="QGB5120" s="8"/>
      <c r="QGC5120" s="8"/>
      <c r="QGD5120" s="8"/>
      <c r="QGE5120" s="8"/>
      <c r="QGF5120" s="8"/>
      <c r="QGG5120" s="8"/>
      <c r="QGH5120" s="8"/>
      <c r="QGI5120" s="8"/>
      <c r="QGJ5120" s="8"/>
      <c r="QGK5120" s="8"/>
      <c r="QGL5120" s="8"/>
      <c r="QGM5120" s="8"/>
      <c r="QGN5120" s="8"/>
      <c r="QGO5120" s="8"/>
      <c r="QGP5120" s="8"/>
      <c r="QGQ5120" s="8"/>
      <c r="QGR5120" s="8"/>
      <c r="QGS5120" s="8"/>
      <c r="QGT5120" s="8"/>
      <c r="QGU5120" s="8"/>
      <c r="QGV5120" s="8"/>
      <c r="QGW5120" s="8"/>
      <c r="QGX5120" s="8"/>
      <c r="QGY5120" s="8"/>
      <c r="QGZ5120" s="8"/>
      <c r="QHA5120" s="8"/>
      <c r="QHB5120" s="8"/>
      <c r="QHC5120" s="8"/>
      <c r="QHD5120" s="8"/>
      <c r="QHE5120" s="8"/>
      <c r="QHF5120" s="8"/>
      <c r="QHG5120" s="8"/>
      <c r="QHH5120" s="8"/>
      <c r="QHI5120" s="8"/>
      <c r="QHJ5120" s="8"/>
      <c r="QHK5120" s="8"/>
      <c r="QHL5120" s="8"/>
      <c r="QHM5120" s="8"/>
      <c r="QHN5120" s="8"/>
      <c r="QHO5120" s="8"/>
      <c r="QHP5120" s="8"/>
      <c r="QHQ5120" s="8"/>
      <c r="QHR5120" s="8"/>
      <c r="QHS5120" s="8"/>
      <c r="QHT5120" s="8"/>
      <c r="QHU5120" s="8"/>
      <c r="QHV5120" s="8"/>
      <c r="QHW5120" s="8"/>
      <c r="QHX5120" s="8"/>
      <c r="QHY5120" s="8"/>
      <c r="QHZ5120" s="8"/>
      <c r="QIA5120" s="8"/>
      <c r="QIB5120" s="8"/>
      <c r="QIC5120" s="8"/>
      <c r="QID5120" s="8"/>
      <c r="QIE5120" s="8"/>
      <c r="QIF5120" s="8"/>
      <c r="QIG5120" s="8"/>
      <c r="QIH5120" s="8"/>
      <c r="QII5120" s="8"/>
      <c r="QIJ5120" s="8"/>
      <c r="QIK5120" s="8"/>
      <c r="QIL5120" s="8"/>
      <c r="QIM5120" s="8"/>
      <c r="QIN5120" s="8"/>
      <c r="QIO5120" s="8"/>
      <c r="QIP5120" s="8"/>
      <c r="QIQ5120" s="8"/>
      <c r="QIR5120" s="8"/>
      <c r="QIS5120" s="8"/>
      <c r="QIT5120" s="8"/>
      <c r="QIU5120" s="8"/>
      <c r="QIV5120" s="8"/>
      <c r="QIW5120" s="8"/>
      <c r="QIX5120" s="8"/>
      <c r="QIY5120" s="8"/>
      <c r="QIZ5120" s="8"/>
      <c r="QJA5120" s="8"/>
      <c r="QJB5120" s="8"/>
      <c r="QJC5120" s="8"/>
      <c r="QJD5120" s="8"/>
      <c r="QJE5120" s="8"/>
      <c r="QJF5120" s="8"/>
      <c r="QJG5120" s="8"/>
      <c r="QJH5120" s="8"/>
      <c r="QJI5120" s="8"/>
      <c r="QJJ5120" s="8"/>
      <c r="QJK5120" s="8"/>
      <c r="QJL5120" s="8"/>
      <c r="QJM5120" s="8"/>
      <c r="QJN5120" s="8"/>
      <c r="QJO5120" s="8"/>
      <c r="QJP5120" s="8"/>
      <c r="QJQ5120" s="8"/>
      <c r="QJR5120" s="8"/>
      <c r="QJS5120" s="8"/>
      <c r="QJT5120" s="8"/>
      <c r="QJU5120" s="8"/>
      <c r="QJV5120" s="8"/>
      <c r="QJW5120" s="8"/>
      <c r="QJX5120" s="8"/>
      <c r="QJY5120" s="8"/>
      <c r="QJZ5120" s="8"/>
      <c r="QKA5120" s="8"/>
      <c r="QKB5120" s="8"/>
      <c r="QKC5120" s="8"/>
      <c r="QKD5120" s="8"/>
      <c r="QKE5120" s="8"/>
      <c r="QKF5120" s="8"/>
      <c r="QKG5120" s="8"/>
      <c r="QKH5120" s="8"/>
      <c r="QKI5120" s="8"/>
      <c r="QKJ5120" s="8"/>
      <c r="QKK5120" s="8"/>
      <c r="QKL5120" s="8"/>
      <c r="QKM5120" s="8"/>
      <c r="QKN5120" s="8"/>
      <c r="QKO5120" s="8"/>
      <c r="QKP5120" s="8"/>
      <c r="QKQ5120" s="8"/>
      <c r="QKR5120" s="8"/>
      <c r="QKS5120" s="8"/>
      <c r="QKT5120" s="8"/>
      <c r="QKU5120" s="8"/>
      <c r="QKV5120" s="8"/>
      <c r="QKW5120" s="8"/>
      <c r="QKX5120" s="8"/>
      <c r="QKY5120" s="8"/>
      <c r="QKZ5120" s="8"/>
      <c r="QLA5120" s="8"/>
      <c r="QLB5120" s="8"/>
      <c r="QLC5120" s="8"/>
      <c r="QLD5120" s="8"/>
      <c r="QLE5120" s="8"/>
      <c r="QLF5120" s="8"/>
      <c r="QLG5120" s="8"/>
      <c r="QLH5120" s="8"/>
      <c r="QLI5120" s="8"/>
      <c r="QLJ5120" s="8"/>
      <c r="QLK5120" s="8"/>
      <c r="QLL5120" s="8"/>
      <c r="QLM5120" s="8"/>
      <c r="QLN5120" s="8"/>
      <c r="QLO5120" s="8"/>
      <c r="QLP5120" s="8"/>
      <c r="QLQ5120" s="8"/>
      <c r="QLR5120" s="8"/>
      <c r="QLS5120" s="8"/>
      <c r="QLT5120" s="8"/>
      <c r="QLU5120" s="8"/>
      <c r="QLV5120" s="8"/>
      <c r="QLW5120" s="8"/>
      <c r="QLX5120" s="8"/>
      <c r="QLY5120" s="8"/>
      <c r="QLZ5120" s="8"/>
      <c r="QMA5120" s="8"/>
      <c r="QMB5120" s="8"/>
      <c r="QMC5120" s="8"/>
      <c r="QMD5120" s="8"/>
      <c r="QME5120" s="8"/>
      <c r="QMF5120" s="8"/>
      <c r="QMG5120" s="8"/>
      <c r="QMH5120" s="8"/>
      <c r="QMI5120" s="8"/>
      <c r="QMJ5120" s="8"/>
      <c r="QMK5120" s="8"/>
      <c r="QML5120" s="8"/>
      <c r="QMM5120" s="8"/>
      <c r="QMN5120" s="8"/>
      <c r="QMO5120" s="8"/>
      <c r="QMP5120" s="8"/>
      <c r="QMQ5120" s="8"/>
      <c r="QMR5120" s="8"/>
      <c r="QMS5120" s="8"/>
      <c r="QMT5120" s="8"/>
      <c r="QMU5120" s="8"/>
      <c r="QMV5120" s="8"/>
      <c r="QMW5120" s="8"/>
      <c r="QMX5120" s="8"/>
      <c r="QMY5120" s="8"/>
      <c r="QMZ5120" s="8"/>
      <c r="QNA5120" s="8"/>
      <c r="QNB5120" s="8"/>
      <c r="QNC5120" s="8"/>
      <c r="QND5120" s="8"/>
      <c r="QNE5120" s="8"/>
      <c r="QNF5120" s="8"/>
      <c r="QNG5120" s="8"/>
      <c r="QNH5120" s="8"/>
      <c r="QNI5120" s="8"/>
      <c r="QNJ5120" s="8"/>
      <c r="QNK5120" s="8"/>
      <c r="QNL5120" s="8"/>
      <c r="QNM5120" s="8"/>
      <c r="QNN5120" s="8"/>
      <c r="QNO5120" s="8"/>
      <c r="QNP5120" s="8"/>
      <c r="QNQ5120" s="8"/>
      <c r="QNR5120" s="8"/>
      <c r="QNS5120" s="8"/>
      <c r="QNT5120" s="8"/>
      <c r="QNU5120" s="8"/>
      <c r="QNV5120" s="8"/>
      <c r="QNW5120" s="8"/>
      <c r="QNX5120" s="8"/>
      <c r="QNY5120" s="8"/>
      <c r="QNZ5120" s="8"/>
      <c r="QOA5120" s="8"/>
      <c r="QOB5120" s="8"/>
      <c r="QOC5120" s="8"/>
      <c r="QOD5120" s="8"/>
      <c r="QOE5120" s="8"/>
      <c r="QOF5120" s="8"/>
      <c r="QOG5120" s="8"/>
      <c r="QOH5120" s="8"/>
      <c r="QOI5120" s="8"/>
      <c r="QOJ5120" s="8"/>
      <c r="QOK5120" s="8"/>
      <c r="QOL5120" s="8"/>
      <c r="QOM5120" s="8"/>
      <c r="QON5120" s="8"/>
      <c r="QOO5120" s="8"/>
      <c r="QOP5120" s="8"/>
      <c r="QOQ5120" s="8"/>
      <c r="QOR5120" s="8"/>
      <c r="QOS5120" s="8"/>
      <c r="QOT5120" s="8"/>
      <c r="QOU5120" s="8"/>
      <c r="QOV5120" s="8"/>
      <c r="QOW5120" s="8"/>
      <c r="QOX5120" s="8"/>
      <c r="QOY5120" s="8"/>
      <c r="QOZ5120" s="8"/>
      <c r="QPA5120" s="8"/>
      <c r="QPB5120" s="8"/>
      <c r="QPC5120" s="8"/>
      <c r="QPD5120" s="8"/>
      <c r="QPE5120" s="8"/>
      <c r="QPF5120" s="8"/>
      <c r="QPG5120" s="8"/>
      <c r="QPH5120" s="8"/>
      <c r="QPI5120" s="8"/>
      <c r="QPJ5120" s="8"/>
      <c r="QPK5120" s="8"/>
      <c r="QPL5120" s="8"/>
      <c r="QPM5120" s="8"/>
      <c r="QPN5120" s="8"/>
      <c r="QPO5120" s="8"/>
      <c r="QPP5120" s="8"/>
      <c r="QPQ5120" s="8"/>
      <c r="QPR5120" s="8"/>
      <c r="QPS5120" s="8"/>
      <c r="QPT5120" s="8"/>
      <c r="QPU5120" s="8"/>
      <c r="QPV5120" s="8"/>
      <c r="QPW5120" s="8"/>
      <c r="QPX5120" s="8"/>
      <c r="QPY5120" s="8"/>
      <c r="QPZ5120" s="8"/>
      <c r="QQA5120" s="8"/>
      <c r="QQB5120" s="8"/>
      <c r="QQC5120" s="8"/>
      <c r="QQD5120" s="8"/>
      <c r="QQE5120" s="8"/>
      <c r="QQF5120" s="8"/>
      <c r="QQG5120" s="8"/>
      <c r="QQH5120" s="8"/>
      <c r="QQI5120" s="8"/>
      <c r="QQJ5120" s="8"/>
      <c r="QQK5120" s="8"/>
      <c r="QQL5120" s="8"/>
      <c r="QQM5120" s="8"/>
      <c r="QQN5120" s="8"/>
      <c r="QQO5120" s="8"/>
      <c r="QQP5120" s="8"/>
      <c r="QQQ5120" s="8"/>
      <c r="QQR5120" s="8"/>
      <c r="QQS5120" s="8"/>
      <c r="QQT5120" s="8"/>
      <c r="QQU5120" s="8"/>
      <c r="QQV5120" s="8"/>
      <c r="QQW5120" s="8"/>
      <c r="QQX5120" s="8"/>
      <c r="QQY5120" s="8"/>
      <c r="QQZ5120" s="8"/>
      <c r="QRA5120" s="8"/>
      <c r="QRB5120" s="8"/>
      <c r="QRC5120" s="8"/>
      <c r="QRD5120" s="8"/>
      <c r="QRE5120" s="8"/>
      <c r="QRF5120" s="8"/>
      <c r="QRG5120" s="8"/>
      <c r="QRH5120" s="8"/>
      <c r="QRI5120" s="8"/>
      <c r="QRJ5120" s="8"/>
      <c r="QRK5120" s="8"/>
      <c r="QRL5120" s="8"/>
      <c r="QRM5120" s="8"/>
      <c r="QRN5120" s="8"/>
      <c r="QRO5120" s="8"/>
      <c r="QRP5120" s="8"/>
      <c r="QRQ5120" s="8"/>
      <c r="QRR5120" s="8"/>
      <c r="QRS5120" s="8"/>
      <c r="QRT5120" s="8"/>
      <c r="QRU5120" s="8"/>
      <c r="QRV5120" s="8"/>
      <c r="QRW5120" s="8"/>
      <c r="QRX5120" s="8"/>
      <c r="QRY5120" s="8"/>
      <c r="QRZ5120" s="8"/>
      <c r="QSA5120" s="8"/>
      <c r="QSB5120" s="8"/>
      <c r="QSC5120" s="8"/>
      <c r="QSD5120" s="8"/>
      <c r="QSE5120" s="8"/>
      <c r="QSF5120" s="8"/>
      <c r="QSG5120" s="8"/>
      <c r="QSH5120" s="8"/>
      <c r="QSI5120" s="8"/>
      <c r="QSJ5120" s="8"/>
      <c r="QSK5120" s="8"/>
      <c r="QSL5120" s="8"/>
      <c r="QSM5120" s="8"/>
      <c r="QSN5120" s="8"/>
      <c r="QSO5120" s="8"/>
      <c r="QSP5120" s="8"/>
      <c r="QSQ5120" s="8"/>
      <c r="QSR5120" s="8"/>
      <c r="QSS5120" s="8"/>
      <c r="QST5120" s="8"/>
      <c r="QSU5120" s="8"/>
      <c r="QSV5120" s="8"/>
      <c r="QSW5120" s="8"/>
      <c r="QSX5120" s="8"/>
      <c r="QSY5120" s="8"/>
      <c r="QSZ5120" s="8"/>
      <c r="QTA5120" s="8"/>
      <c r="QTB5120" s="8"/>
      <c r="QTC5120" s="8"/>
      <c r="QTD5120" s="8"/>
      <c r="QTE5120" s="8"/>
      <c r="QTF5120" s="8"/>
      <c r="QTG5120" s="8"/>
      <c r="QTH5120" s="8"/>
      <c r="QTI5120" s="8"/>
      <c r="QTJ5120" s="8"/>
      <c r="QTK5120" s="8"/>
      <c r="QTL5120" s="8"/>
      <c r="QTM5120" s="8"/>
      <c r="QTN5120" s="8"/>
      <c r="QTO5120" s="8"/>
      <c r="QTP5120" s="8"/>
      <c r="QTQ5120" s="8"/>
      <c r="QTR5120" s="8"/>
      <c r="QTS5120" s="8"/>
      <c r="QTT5120" s="8"/>
      <c r="QTU5120" s="8"/>
      <c r="QTV5120" s="8"/>
      <c r="QTW5120" s="8"/>
      <c r="QTX5120" s="8"/>
      <c r="QTY5120" s="8"/>
      <c r="QTZ5120" s="8"/>
      <c r="QUA5120" s="8"/>
      <c r="QUB5120" s="8"/>
      <c r="QUC5120" s="8"/>
      <c r="QUD5120" s="8"/>
      <c r="QUE5120" s="8"/>
      <c r="QUF5120" s="8"/>
      <c r="QUG5120" s="8"/>
      <c r="QUH5120" s="8"/>
      <c r="QUI5120" s="8"/>
      <c r="QUJ5120" s="8"/>
      <c r="QUK5120" s="8"/>
      <c r="QUL5120" s="8"/>
      <c r="QUM5120" s="8"/>
      <c r="QUN5120" s="8"/>
      <c r="QUO5120" s="8"/>
      <c r="QUP5120" s="8"/>
      <c r="QUQ5120" s="8"/>
      <c r="QUR5120" s="8"/>
      <c r="QUS5120" s="8"/>
      <c r="QUT5120" s="8"/>
      <c r="QUU5120" s="8"/>
      <c r="QUV5120" s="8"/>
      <c r="QUW5120" s="8"/>
      <c r="QUX5120" s="8"/>
      <c r="QUY5120" s="8"/>
      <c r="QUZ5120" s="8"/>
      <c r="QVA5120" s="8"/>
      <c r="QVB5120" s="8"/>
      <c r="QVC5120" s="8"/>
      <c r="QVD5120" s="8"/>
      <c r="QVE5120" s="8"/>
      <c r="QVF5120" s="8"/>
      <c r="QVG5120" s="8"/>
      <c r="QVH5120" s="8"/>
      <c r="QVI5120" s="8"/>
      <c r="QVJ5120" s="8"/>
      <c r="QVK5120" s="8"/>
      <c r="QVL5120" s="8"/>
      <c r="QVM5120" s="8"/>
      <c r="QVN5120" s="8"/>
      <c r="QVO5120" s="8"/>
      <c r="QVP5120" s="8"/>
      <c r="QVQ5120" s="8"/>
      <c r="QVR5120" s="8"/>
      <c r="QVS5120" s="8"/>
      <c r="QVT5120" s="8"/>
      <c r="QVU5120" s="8"/>
      <c r="QVV5120" s="8"/>
      <c r="QVW5120" s="8"/>
      <c r="QVX5120" s="8"/>
      <c r="QVY5120" s="8"/>
      <c r="QVZ5120" s="8"/>
      <c r="QWA5120" s="8"/>
      <c r="QWB5120" s="8"/>
      <c r="QWC5120" s="8"/>
      <c r="QWD5120" s="8"/>
      <c r="QWE5120" s="8"/>
      <c r="QWF5120" s="8"/>
      <c r="QWG5120" s="8"/>
      <c r="QWH5120" s="8"/>
      <c r="QWI5120" s="8"/>
      <c r="QWJ5120" s="8"/>
      <c r="QWK5120" s="8"/>
      <c r="QWL5120" s="8"/>
      <c r="QWM5120" s="8"/>
      <c r="QWN5120" s="8"/>
      <c r="QWO5120" s="8"/>
      <c r="QWP5120" s="8"/>
      <c r="QWQ5120" s="8"/>
      <c r="QWR5120" s="8"/>
      <c r="QWS5120" s="8"/>
      <c r="QWT5120" s="8"/>
      <c r="QWU5120" s="8"/>
      <c r="QWV5120" s="8"/>
      <c r="QWW5120" s="8"/>
      <c r="QWX5120" s="8"/>
      <c r="QWY5120" s="8"/>
      <c r="QWZ5120" s="8"/>
      <c r="QXA5120" s="8"/>
      <c r="QXB5120" s="8"/>
      <c r="QXC5120" s="8"/>
      <c r="QXD5120" s="8"/>
      <c r="QXE5120" s="8"/>
      <c r="QXF5120" s="8"/>
      <c r="QXG5120" s="8"/>
      <c r="QXH5120" s="8"/>
      <c r="QXI5120" s="8"/>
      <c r="QXJ5120" s="8"/>
      <c r="QXK5120" s="8"/>
      <c r="QXL5120" s="8"/>
      <c r="QXM5120" s="8"/>
      <c r="QXN5120" s="8"/>
      <c r="QXO5120" s="8"/>
      <c r="QXP5120" s="8"/>
      <c r="QXQ5120" s="8"/>
      <c r="QXR5120" s="8"/>
      <c r="QXS5120" s="8"/>
      <c r="QXT5120" s="8"/>
      <c r="QXU5120" s="8"/>
      <c r="QXV5120" s="8"/>
      <c r="QXW5120" s="8"/>
      <c r="QXX5120" s="8"/>
      <c r="QXY5120" s="8"/>
      <c r="QXZ5120" s="8"/>
      <c r="QYA5120" s="8"/>
      <c r="QYB5120" s="8"/>
      <c r="QYC5120" s="8"/>
      <c r="QYD5120" s="8"/>
      <c r="QYE5120" s="8"/>
      <c r="QYF5120" s="8"/>
      <c r="QYG5120" s="8"/>
      <c r="QYH5120" s="8"/>
      <c r="QYI5120" s="8"/>
      <c r="QYJ5120" s="8"/>
      <c r="QYK5120" s="8"/>
      <c r="QYL5120" s="8"/>
      <c r="QYM5120" s="8"/>
      <c r="QYN5120" s="8"/>
      <c r="QYO5120" s="8"/>
      <c r="QYP5120" s="8"/>
      <c r="QYQ5120" s="8"/>
      <c r="QYR5120" s="8"/>
      <c r="QYS5120" s="8"/>
      <c r="QYT5120" s="8"/>
      <c r="QYU5120" s="8"/>
      <c r="QYV5120" s="8"/>
      <c r="QYW5120" s="8"/>
      <c r="QYX5120" s="8"/>
      <c r="QYY5120" s="8"/>
      <c r="QYZ5120" s="8"/>
      <c r="QZA5120" s="8"/>
      <c r="QZB5120" s="8"/>
      <c r="QZC5120" s="8"/>
      <c r="QZD5120" s="8"/>
      <c r="QZE5120" s="8"/>
      <c r="QZF5120" s="8"/>
      <c r="QZG5120" s="8"/>
      <c r="QZH5120" s="8"/>
      <c r="QZI5120" s="8"/>
      <c r="QZJ5120" s="8"/>
      <c r="QZK5120" s="8"/>
      <c r="QZL5120" s="8"/>
      <c r="QZM5120" s="8"/>
      <c r="QZN5120" s="8"/>
      <c r="QZO5120" s="8"/>
      <c r="QZP5120" s="8"/>
      <c r="QZQ5120" s="8"/>
      <c r="QZR5120" s="8"/>
      <c r="QZS5120" s="8"/>
      <c r="QZT5120" s="8"/>
      <c r="QZU5120" s="8"/>
      <c r="QZV5120" s="8"/>
      <c r="QZW5120" s="8"/>
      <c r="QZX5120" s="8"/>
      <c r="QZY5120" s="8"/>
      <c r="QZZ5120" s="8"/>
      <c r="RAA5120" s="8"/>
      <c r="RAB5120" s="8"/>
      <c r="RAC5120" s="8"/>
      <c r="RAD5120" s="8"/>
      <c r="RAE5120" s="8"/>
      <c r="RAF5120" s="8"/>
      <c r="RAG5120" s="8"/>
      <c r="RAH5120" s="8"/>
      <c r="RAI5120" s="8"/>
      <c r="RAJ5120" s="8"/>
      <c r="RAK5120" s="8"/>
      <c r="RAL5120" s="8"/>
      <c r="RAM5120" s="8"/>
      <c r="RAN5120" s="8"/>
      <c r="RAO5120" s="8"/>
      <c r="RAP5120" s="8"/>
      <c r="RAQ5120" s="8"/>
      <c r="RAR5120" s="8"/>
      <c r="RAS5120" s="8"/>
      <c r="RAT5120" s="8"/>
      <c r="RAU5120" s="8"/>
      <c r="RAV5120" s="8"/>
      <c r="RAW5120" s="8"/>
      <c r="RAX5120" s="8"/>
      <c r="RAY5120" s="8"/>
      <c r="RAZ5120" s="8"/>
      <c r="RBA5120" s="8"/>
      <c r="RBB5120" s="8"/>
      <c r="RBC5120" s="8"/>
      <c r="RBD5120" s="8"/>
      <c r="RBE5120" s="8"/>
      <c r="RBF5120" s="8"/>
      <c r="RBG5120" s="8"/>
      <c r="RBH5120" s="8"/>
      <c r="RBI5120" s="8"/>
      <c r="RBJ5120" s="8"/>
      <c r="RBK5120" s="8"/>
      <c r="RBL5120" s="8"/>
      <c r="RBM5120" s="8"/>
      <c r="RBN5120" s="8"/>
      <c r="RBO5120" s="8"/>
      <c r="RBP5120" s="8"/>
      <c r="RBQ5120" s="8"/>
      <c r="RBR5120" s="8"/>
      <c r="RBS5120" s="8"/>
      <c r="RBT5120" s="8"/>
      <c r="RBU5120" s="8"/>
      <c r="RBV5120" s="8"/>
      <c r="RBW5120" s="8"/>
      <c r="RBX5120" s="8"/>
      <c r="RBY5120" s="8"/>
      <c r="RBZ5120" s="8"/>
      <c r="RCA5120" s="8"/>
      <c r="RCB5120" s="8"/>
      <c r="RCC5120" s="8"/>
      <c r="RCD5120" s="8"/>
      <c r="RCE5120" s="8"/>
      <c r="RCF5120" s="8"/>
      <c r="RCG5120" s="8"/>
      <c r="RCH5120" s="8"/>
      <c r="RCI5120" s="8"/>
      <c r="RCJ5120" s="8"/>
      <c r="RCK5120" s="8"/>
      <c r="RCL5120" s="8"/>
      <c r="RCM5120" s="8"/>
      <c r="RCN5120" s="8"/>
      <c r="RCO5120" s="8"/>
      <c r="RCP5120" s="8"/>
      <c r="RCQ5120" s="8"/>
      <c r="RCR5120" s="8"/>
      <c r="RCS5120" s="8"/>
      <c r="RCT5120" s="8"/>
      <c r="RCU5120" s="8"/>
      <c r="RCV5120" s="8"/>
      <c r="RCW5120" s="8"/>
      <c r="RCX5120" s="8"/>
      <c r="RCY5120" s="8"/>
      <c r="RCZ5120" s="8"/>
      <c r="RDA5120" s="8"/>
      <c r="RDB5120" s="8"/>
      <c r="RDC5120" s="8"/>
      <c r="RDD5120" s="8"/>
      <c r="RDE5120" s="8"/>
      <c r="RDF5120" s="8"/>
      <c r="RDG5120" s="8"/>
      <c r="RDH5120" s="8"/>
      <c r="RDI5120" s="8"/>
      <c r="RDJ5120" s="8"/>
      <c r="RDK5120" s="8"/>
      <c r="RDL5120" s="8"/>
      <c r="RDM5120" s="8"/>
      <c r="RDN5120" s="8"/>
      <c r="RDO5120" s="8"/>
      <c r="RDP5120" s="8"/>
      <c r="RDQ5120" s="8"/>
      <c r="RDR5120" s="8"/>
      <c r="RDS5120" s="8"/>
      <c r="RDT5120" s="8"/>
      <c r="RDU5120" s="8"/>
      <c r="RDV5120" s="8"/>
      <c r="RDW5120" s="8"/>
      <c r="RDX5120" s="8"/>
      <c r="RDY5120" s="8"/>
      <c r="RDZ5120" s="8"/>
      <c r="REA5120" s="8"/>
      <c r="REB5120" s="8"/>
      <c r="REC5120" s="8"/>
      <c r="RED5120" s="8"/>
      <c r="REE5120" s="8"/>
      <c r="REF5120" s="8"/>
      <c r="REG5120" s="8"/>
      <c r="REH5120" s="8"/>
      <c r="REI5120" s="8"/>
      <c r="REJ5120" s="8"/>
      <c r="REK5120" s="8"/>
      <c r="REL5120" s="8"/>
      <c r="REM5120" s="8"/>
      <c r="REN5120" s="8"/>
      <c r="REO5120" s="8"/>
      <c r="REP5120" s="8"/>
      <c r="REQ5120" s="8"/>
      <c r="RER5120" s="8"/>
      <c r="RES5120" s="8"/>
      <c r="RET5120" s="8"/>
      <c r="REU5120" s="8"/>
      <c r="REV5120" s="8"/>
      <c r="REW5120" s="8"/>
      <c r="REX5120" s="8"/>
      <c r="REY5120" s="8"/>
      <c r="REZ5120" s="8"/>
      <c r="RFA5120" s="8"/>
      <c r="RFB5120" s="8"/>
      <c r="RFC5120" s="8"/>
      <c r="RFD5120" s="8"/>
      <c r="RFE5120" s="8"/>
      <c r="RFF5120" s="8"/>
      <c r="RFG5120" s="8"/>
      <c r="RFH5120" s="8"/>
      <c r="RFI5120" s="8"/>
      <c r="RFJ5120" s="8"/>
      <c r="RFK5120" s="8"/>
      <c r="RFL5120" s="8"/>
      <c r="RFM5120" s="8"/>
      <c r="RFN5120" s="8"/>
      <c r="RFO5120" s="8"/>
      <c r="RFP5120" s="8"/>
      <c r="RFQ5120" s="8"/>
      <c r="RFR5120" s="8"/>
      <c r="RFS5120" s="8"/>
      <c r="RFT5120" s="8"/>
      <c r="RFU5120" s="8"/>
      <c r="RFV5120" s="8"/>
      <c r="RFW5120" s="8"/>
      <c r="RFX5120" s="8"/>
      <c r="RFY5120" s="8"/>
      <c r="RFZ5120" s="8"/>
      <c r="RGA5120" s="8"/>
      <c r="RGB5120" s="8"/>
      <c r="RGC5120" s="8"/>
      <c r="RGD5120" s="8"/>
      <c r="RGE5120" s="8"/>
      <c r="RGF5120" s="8"/>
      <c r="RGG5120" s="8"/>
      <c r="RGH5120" s="8"/>
      <c r="RGI5120" s="8"/>
      <c r="RGJ5120" s="8"/>
      <c r="RGK5120" s="8"/>
      <c r="RGL5120" s="8"/>
      <c r="RGM5120" s="8"/>
      <c r="RGN5120" s="8"/>
      <c r="RGO5120" s="8"/>
      <c r="RGP5120" s="8"/>
      <c r="RGQ5120" s="8"/>
      <c r="RGR5120" s="8"/>
      <c r="RGS5120" s="8"/>
      <c r="RGT5120" s="8"/>
      <c r="RGU5120" s="8"/>
      <c r="RGV5120" s="8"/>
      <c r="RGW5120" s="8"/>
      <c r="RGX5120" s="8"/>
      <c r="RGY5120" s="8"/>
      <c r="RGZ5120" s="8"/>
      <c r="RHA5120" s="8"/>
      <c r="RHB5120" s="8"/>
      <c r="RHC5120" s="8"/>
      <c r="RHD5120" s="8"/>
      <c r="RHE5120" s="8"/>
      <c r="RHF5120" s="8"/>
      <c r="RHG5120" s="8"/>
      <c r="RHH5120" s="8"/>
      <c r="RHI5120" s="8"/>
      <c r="RHJ5120" s="8"/>
      <c r="RHK5120" s="8"/>
      <c r="RHL5120" s="8"/>
      <c r="RHM5120" s="8"/>
      <c r="RHN5120" s="8"/>
      <c r="RHO5120" s="8"/>
      <c r="RHP5120" s="8"/>
      <c r="RHQ5120" s="8"/>
      <c r="RHR5120" s="8"/>
      <c r="RHS5120" s="8"/>
      <c r="RHT5120" s="8"/>
      <c r="RHU5120" s="8"/>
      <c r="RHV5120" s="8"/>
      <c r="RHW5120" s="8"/>
      <c r="RHX5120" s="8"/>
      <c r="RHY5120" s="8"/>
      <c r="RHZ5120" s="8"/>
      <c r="RIA5120" s="8"/>
      <c r="RIB5120" s="8"/>
      <c r="RIC5120" s="8"/>
      <c r="RID5120" s="8"/>
      <c r="RIE5120" s="8"/>
      <c r="RIF5120" s="8"/>
      <c r="RIG5120" s="8"/>
      <c r="RIH5120" s="8"/>
      <c r="RII5120" s="8"/>
      <c r="RIJ5120" s="8"/>
      <c r="RIK5120" s="8"/>
      <c r="RIL5120" s="8"/>
      <c r="RIM5120" s="8"/>
      <c r="RIN5120" s="8"/>
      <c r="RIO5120" s="8"/>
      <c r="RIP5120" s="8"/>
      <c r="RIQ5120" s="8"/>
      <c r="RIR5120" s="8"/>
      <c r="RIS5120" s="8"/>
      <c r="RIT5120" s="8"/>
      <c r="RIU5120" s="8"/>
      <c r="RIV5120" s="8"/>
      <c r="RIW5120" s="8"/>
      <c r="RIX5120" s="8"/>
      <c r="RIY5120" s="8"/>
      <c r="RIZ5120" s="8"/>
      <c r="RJA5120" s="8"/>
      <c r="RJB5120" s="8"/>
      <c r="RJC5120" s="8"/>
      <c r="RJD5120" s="8"/>
      <c r="RJE5120" s="8"/>
      <c r="RJF5120" s="8"/>
      <c r="RJG5120" s="8"/>
      <c r="RJH5120" s="8"/>
      <c r="RJI5120" s="8"/>
      <c r="RJJ5120" s="8"/>
      <c r="RJK5120" s="8"/>
      <c r="RJL5120" s="8"/>
      <c r="RJM5120" s="8"/>
      <c r="RJN5120" s="8"/>
      <c r="RJO5120" s="8"/>
      <c r="RJP5120" s="8"/>
      <c r="RJQ5120" s="8"/>
      <c r="RJR5120" s="8"/>
      <c r="RJS5120" s="8"/>
      <c r="RJT5120" s="8"/>
      <c r="RJU5120" s="8"/>
      <c r="RJV5120" s="8"/>
      <c r="RJW5120" s="8"/>
      <c r="RJX5120" s="8"/>
      <c r="RJY5120" s="8"/>
      <c r="RJZ5120" s="8"/>
      <c r="RKA5120" s="8"/>
      <c r="RKB5120" s="8"/>
      <c r="RKC5120" s="8"/>
      <c r="RKD5120" s="8"/>
      <c r="RKE5120" s="8"/>
      <c r="RKF5120" s="8"/>
      <c r="RKG5120" s="8"/>
      <c r="RKH5120" s="8"/>
      <c r="RKI5120" s="8"/>
      <c r="RKJ5120" s="8"/>
      <c r="RKK5120" s="8"/>
      <c r="RKL5120" s="8"/>
      <c r="RKM5120" s="8"/>
      <c r="RKN5120" s="8"/>
      <c r="RKO5120" s="8"/>
      <c r="RKP5120" s="8"/>
      <c r="RKQ5120" s="8"/>
      <c r="RKR5120" s="8"/>
      <c r="RKS5120" s="8"/>
      <c r="RKT5120" s="8"/>
      <c r="RKU5120" s="8"/>
      <c r="RKV5120" s="8"/>
      <c r="RKW5120" s="8"/>
      <c r="RKX5120" s="8"/>
      <c r="RKY5120" s="8"/>
      <c r="RKZ5120" s="8"/>
      <c r="RLA5120" s="8"/>
      <c r="RLB5120" s="8"/>
      <c r="RLC5120" s="8"/>
      <c r="RLD5120" s="8"/>
      <c r="RLE5120" s="8"/>
      <c r="RLF5120" s="8"/>
      <c r="RLG5120" s="8"/>
      <c r="RLH5120" s="8"/>
      <c r="RLI5120" s="8"/>
      <c r="RLJ5120" s="8"/>
      <c r="RLK5120" s="8"/>
      <c r="RLL5120" s="8"/>
      <c r="RLM5120" s="8"/>
      <c r="RLN5120" s="8"/>
      <c r="RLO5120" s="8"/>
      <c r="RLP5120" s="8"/>
      <c r="RLQ5120" s="8"/>
      <c r="RLR5120" s="8"/>
      <c r="RLS5120" s="8"/>
      <c r="RLT5120" s="8"/>
      <c r="RLU5120" s="8"/>
      <c r="RLV5120" s="8"/>
      <c r="RLW5120" s="8"/>
      <c r="RLX5120" s="8"/>
      <c r="RLY5120" s="8"/>
      <c r="RLZ5120" s="8"/>
      <c r="RMA5120" s="8"/>
      <c r="RMB5120" s="8"/>
      <c r="RMC5120" s="8"/>
      <c r="RMD5120" s="8"/>
      <c r="RME5120" s="8"/>
      <c r="RMF5120" s="8"/>
      <c r="RMG5120" s="8"/>
      <c r="RMH5120" s="8"/>
      <c r="RMI5120" s="8"/>
      <c r="RMJ5120" s="8"/>
      <c r="RMK5120" s="8"/>
      <c r="RML5120" s="8"/>
      <c r="RMM5120" s="8"/>
      <c r="RMN5120" s="8"/>
      <c r="RMO5120" s="8"/>
      <c r="RMP5120" s="8"/>
      <c r="RMQ5120" s="8"/>
      <c r="RMR5120" s="8"/>
      <c r="RMS5120" s="8"/>
      <c r="RMT5120" s="8"/>
      <c r="RMU5120" s="8"/>
      <c r="RMV5120" s="8"/>
      <c r="RMW5120" s="8"/>
      <c r="RMX5120" s="8"/>
      <c r="RMY5120" s="8"/>
      <c r="RMZ5120" s="8"/>
      <c r="RNA5120" s="8"/>
      <c r="RNB5120" s="8"/>
      <c r="RNC5120" s="8"/>
      <c r="RND5120" s="8"/>
      <c r="RNE5120" s="8"/>
      <c r="RNF5120" s="8"/>
      <c r="RNG5120" s="8"/>
      <c r="RNH5120" s="8"/>
      <c r="RNI5120" s="8"/>
      <c r="RNJ5120" s="8"/>
      <c r="RNK5120" s="8"/>
      <c r="RNL5120" s="8"/>
      <c r="RNM5120" s="8"/>
      <c r="RNN5120" s="8"/>
      <c r="RNO5120" s="8"/>
      <c r="RNP5120" s="8"/>
      <c r="RNQ5120" s="8"/>
      <c r="RNR5120" s="8"/>
      <c r="RNS5120" s="8"/>
      <c r="RNT5120" s="8"/>
      <c r="RNU5120" s="8"/>
      <c r="RNV5120" s="8"/>
      <c r="RNW5120" s="8"/>
      <c r="RNX5120" s="8"/>
      <c r="RNY5120" s="8"/>
      <c r="RNZ5120" s="8"/>
      <c r="ROA5120" s="8"/>
      <c r="ROB5120" s="8"/>
      <c r="ROC5120" s="8"/>
      <c r="ROD5120" s="8"/>
      <c r="ROE5120" s="8"/>
      <c r="ROF5120" s="8"/>
      <c r="ROG5120" s="8"/>
      <c r="ROH5120" s="8"/>
      <c r="ROI5120" s="8"/>
      <c r="ROJ5120" s="8"/>
      <c r="ROK5120" s="8"/>
      <c r="ROL5120" s="8"/>
      <c r="ROM5120" s="8"/>
      <c r="RON5120" s="8"/>
      <c r="ROO5120" s="8"/>
      <c r="ROP5120" s="8"/>
      <c r="ROQ5120" s="8"/>
      <c r="ROR5120" s="8"/>
      <c r="ROS5120" s="8"/>
      <c r="ROT5120" s="8"/>
      <c r="ROU5120" s="8"/>
      <c r="ROV5120" s="8"/>
      <c r="ROW5120" s="8"/>
      <c r="ROX5120" s="8"/>
      <c r="ROY5120" s="8"/>
      <c r="ROZ5120" s="8"/>
      <c r="RPA5120" s="8"/>
      <c r="RPB5120" s="8"/>
      <c r="RPC5120" s="8"/>
      <c r="RPD5120" s="8"/>
      <c r="RPE5120" s="8"/>
      <c r="RPF5120" s="8"/>
      <c r="RPG5120" s="8"/>
      <c r="RPH5120" s="8"/>
      <c r="RPI5120" s="8"/>
      <c r="RPJ5120" s="8"/>
      <c r="RPK5120" s="8"/>
      <c r="RPL5120" s="8"/>
      <c r="RPM5120" s="8"/>
      <c r="RPN5120" s="8"/>
      <c r="RPO5120" s="8"/>
      <c r="RPP5120" s="8"/>
      <c r="RPQ5120" s="8"/>
      <c r="RPR5120" s="8"/>
      <c r="RPS5120" s="8"/>
      <c r="RPT5120" s="8"/>
      <c r="RPU5120" s="8"/>
      <c r="RPV5120" s="8"/>
      <c r="RPW5120" s="8"/>
      <c r="RPX5120" s="8"/>
      <c r="RPY5120" s="8"/>
      <c r="RPZ5120" s="8"/>
      <c r="RQA5120" s="8"/>
      <c r="RQB5120" s="8"/>
      <c r="RQC5120" s="8"/>
      <c r="RQD5120" s="8"/>
      <c r="RQE5120" s="8"/>
      <c r="RQF5120" s="8"/>
      <c r="RQG5120" s="8"/>
      <c r="RQH5120" s="8"/>
      <c r="RQI5120" s="8"/>
      <c r="RQJ5120" s="8"/>
      <c r="RQK5120" s="8"/>
      <c r="RQL5120" s="8"/>
      <c r="RQM5120" s="8"/>
      <c r="RQN5120" s="8"/>
      <c r="RQO5120" s="8"/>
      <c r="RQP5120" s="8"/>
      <c r="RQQ5120" s="8"/>
      <c r="RQR5120" s="8"/>
      <c r="RQS5120" s="8"/>
      <c r="RQT5120" s="8"/>
      <c r="RQU5120" s="8"/>
      <c r="RQV5120" s="8"/>
      <c r="RQW5120" s="8"/>
      <c r="RQX5120" s="8"/>
      <c r="RQY5120" s="8"/>
      <c r="RQZ5120" s="8"/>
      <c r="RRA5120" s="8"/>
      <c r="RRB5120" s="8"/>
      <c r="RRC5120" s="8"/>
      <c r="RRD5120" s="8"/>
      <c r="RRE5120" s="8"/>
      <c r="RRF5120" s="8"/>
      <c r="RRG5120" s="8"/>
      <c r="RRH5120" s="8"/>
      <c r="RRI5120" s="8"/>
      <c r="RRJ5120" s="8"/>
      <c r="RRK5120" s="8"/>
      <c r="RRL5120" s="8"/>
      <c r="RRM5120" s="8"/>
      <c r="RRN5120" s="8"/>
      <c r="RRO5120" s="8"/>
      <c r="RRP5120" s="8"/>
      <c r="RRQ5120" s="8"/>
      <c r="RRR5120" s="8"/>
      <c r="RRS5120" s="8"/>
      <c r="RRT5120" s="8"/>
      <c r="RRU5120" s="8"/>
      <c r="RRV5120" s="8"/>
      <c r="RRW5120" s="8"/>
      <c r="RRX5120" s="8"/>
      <c r="RRY5120" s="8"/>
      <c r="RRZ5120" s="8"/>
      <c r="RSA5120" s="8"/>
      <c r="RSB5120" s="8"/>
      <c r="RSC5120" s="8"/>
      <c r="RSD5120" s="8"/>
      <c r="RSE5120" s="8"/>
      <c r="RSF5120" s="8"/>
      <c r="RSG5120" s="8"/>
      <c r="RSH5120" s="8"/>
      <c r="RSI5120" s="8"/>
      <c r="RSJ5120" s="8"/>
      <c r="RSK5120" s="8"/>
      <c r="RSL5120" s="8"/>
      <c r="RSM5120" s="8"/>
      <c r="RSN5120" s="8"/>
      <c r="RSO5120" s="8"/>
      <c r="RSP5120" s="8"/>
      <c r="RSQ5120" s="8"/>
      <c r="RSR5120" s="8"/>
      <c r="RSS5120" s="8"/>
      <c r="RST5120" s="8"/>
      <c r="RSU5120" s="8"/>
      <c r="RSV5120" s="8"/>
      <c r="RSW5120" s="8"/>
      <c r="RSX5120" s="8"/>
      <c r="RSY5120" s="8"/>
      <c r="RSZ5120" s="8"/>
      <c r="RTA5120" s="8"/>
      <c r="RTB5120" s="8"/>
      <c r="RTC5120" s="8"/>
      <c r="RTD5120" s="8"/>
      <c r="RTE5120" s="8"/>
      <c r="RTF5120" s="8"/>
      <c r="RTG5120" s="8"/>
      <c r="RTH5120" s="8"/>
      <c r="RTI5120" s="8"/>
      <c r="RTJ5120" s="8"/>
      <c r="RTK5120" s="8"/>
      <c r="RTL5120" s="8"/>
      <c r="RTM5120" s="8"/>
      <c r="RTN5120" s="8"/>
      <c r="RTO5120" s="8"/>
      <c r="RTP5120" s="8"/>
      <c r="RTQ5120" s="8"/>
      <c r="RTR5120" s="8"/>
      <c r="RTS5120" s="8"/>
      <c r="RTT5120" s="8"/>
      <c r="RTU5120" s="8"/>
      <c r="RTV5120" s="8"/>
      <c r="RTW5120" s="8"/>
      <c r="RTX5120" s="8"/>
      <c r="RTY5120" s="8"/>
      <c r="RTZ5120" s="8"/>
      <c r="RUA5120" s="8"/>
      <c r="RUB5120" s="8"/>
      <c r="RUC5120" s="8"/>
      <c r="RUD5120" s="8"/>
      <c r="RUE5120" s="8"/>
      <c r="RUF5120" s="8"/>
      <c r="RUG5120" s="8"/>
      <c r="RUH5120" s="8"/>
      <c r="RUI5120" s="8"/>
      <c r="RUJ5120" s="8"/>
      <c r="RUK5120" s="8"/>
      <c r="RUL5120" s="8"/>
      <c r="RUM5120" s="8"/>
      <c r="RUN5120" s="8"/>
      <c r="RUO5120" s="8"/>
      <c r="RUP5120" s="8"/>
      <c r="RUQ5120" s="8"/>
      <c r="RUR5120" s="8"/>
      <c r="RUS5120" s="8"/>
      <c r="RUT5120" s="8"/>
      <c r="RUU5120" s="8"/>
      <c r="RUV5120" s="8"/>
      <c r="RUW5120" s="8"/>
      <c r="RUX5120" s="8"/>
      <c r="RUY5120" s="8"/>
      <c r="RUZ5120" s="8"/>
      <c r="RVA5120" s="8"/>
      <c r="RVB5120" s="8"/>
      <c r="RVC5120" s="8"/>
      <c r="RVD5120" s="8"/>
      <c r="RVE5120" s="8"/>
      <c r="RVF5120" s="8"/>
      <c r="RVG5120" s="8"/>
      <c r="RVH5120" s="8"/>
      <c r="RVI5120" s="8"/>
      <c r="RVJ5120" s="8"/>
      <c r="RVK5120" s="8"/>
      <c r="RVL5120" s="8"/>
      <c r="RVM5120" s="8"/>
      <c r="RVN5120" s="8"/>
      <c r="RVO5120" s="8"/>
      <c r="RVP5120" s="8"/>
      <c r="RVQ5120" s="8"/>
      <c r="RVR5120" s="8"/>
      <c r="RVS5120" s="8"/>
      <c r="RVT5120" s="8"/>
      <c r="RVU5120" s="8"/>
      <c r="RVV5120" s="8"/>
      <c r="RVW5120" s="8"/>
      <c r="RVX5120" s="8"/>
      <c r="RVY5120" s="8"/>
      <c r="RVZ5120" s="8"/>
      <c r="RWA5120" s="8"/>
      <c r="RWB5120" s="8"/>
      <c r="RWC5120" s="8"/>
      <c r="RWD5120" s="8"/>
      <c r="RWE5120" s="8"/>
      <c r="RWF5120" s="8"/>
      <c r="RWG5120" s="8"/>
      <c r="RWH5120" s="8"/>
      <c r="RWI5120" s="8"/>
      <c r="RWJ5120" s="8"/>
      <c r="RWK5120" s="8"/>
      <c r="RWL5120" s="8"/>
      <c r="RWM5120" s="8"/>
      <c r="RWN5120" s="8"/>
      <c r="RWO5120" s="8"/>
      <c r="RWP5120" s="8"/>
      <c r="RWQ5120" s="8"/>
      <c r="RWR5120" s="8"/>
      <c r="RWS5120" s="8"/>
      <c r="RWT5120" s="8"/>
      <c r="RWU5120" s="8"/>
      <c r="RWV5120" s="8"/>
      <c r="RWW5120" s="8"/>
      <c r="RWX5120" s="8"/>
      <c r="RWY5120" s="8"/>
      <c r="RWZ5120" s="8"/>
      <c r="RXA5120" s="8"/>
      <c r="RXB5120" s="8"/>
      <c r="RXC5120" s="8"/>
      <c r="RXD5120" s="8"/>
      <c r="RXE5120" s="8"/>
      <c r="RXF5120" s="8"/>
      <c r="RXG5120" s="8"/>
      <c r="RXH5120" s="8"/>
      <c r="RXI5120" s="8"/>
      <c r="RXJ5120" s="8"/>
      <c r="RXK5120" s="8"/>
      <c r="RXL5120" s="8"/>
      <c r="RXM5120" s="8"/>
      <c r="RXN5120" s="8"/>
      <c r="RXO5120" s="8"/>
      <c r="RXP5120" s="8"/>
      <c r="RXQ5120" s="8"/>
      <c r="RXR5120" s="8"/>
      <c r="RXS5120" s="8"/>
      <c r="RXT5120" s="8"/>
      <c r="RXU5120" s="8"/>
      <c r="RXV5120" s="8"/>
      <c r="RXW5120" s="8"/>
      <c r="RXX5120" s="8"/>
      <c r="RXY5120" s="8"/>
      <c r="RXZ5120" s="8"/>
      <c r="RYA5120" s="8"/>
      <c r="RYB5120" s="8"/>
      <c r="RYC5120" s="8"/>
      <c r="RYD5120" s="8"/>
      <c r="RYE5120" s="8"/>
      <c r="RYF5120" s="8"/>
      <c r="RYG5120" s="8"/>
      <c r="RYH5120" s="8"/>
      <c r="RYI5120" s="8"/>
      <c r="RYJ5120" s="8"/>
      <c r="RYK5120" s="8"/>
      <c r="RYL5120" s="8"/>
      <c r="RYM5120" s="8"/>
      <c r="RYN5120" s="8"/>
      <c r="RYO5120" s="8"/>
      <c r="RYP5120" s="8"/>
      <c r="RYQ5120" s="8"/>
      <c r="RYR5120" s="8"/>
      <c r="RYS5120" s="8"/>
      <c r="RYT5120" s="8"/>
      <c r="RYU5120" s="8"/>
      <c r="RYV5120" s="8"/>
      <c r="RYW5120" s="8"/>
      <c r="RYX5120" s="8"/>
      <c r="RYY5120" s="8"/>
      <c r="RYZ5120" s="8"/>
      <c r="RZA5120" s="8"/>
      <c r="RZB5120" s="8"/>
      <c r="RZC5120" s="8"/>
      <c r="RZD5120" s="8"/>
      <c r="RZE5120" s="8"/>
      <c r="RZF5120" s="8"/>
      <c r="RZG5120" s="8"/>
      <c r="RZH5120" s="8"/>
      <c r="RZI5120" s="8"/>
      <c r="RZJ5120" s="8"/>
      <c r="RZK5120" s="8"/>
      <c r="RZL5120" s="8"/>
      <c r="RZM5120" s="8"/>
      <c r="RZN5120" s="8"/>
      <c r="RZO5120" s="8"/>
      <c r="RZP5120" s="8"/>
      <c r="RZQ5120" s="8"/>
      <c r="RZR5120" s="8"/>
      <c r="RZS5120" s="8"/>
      <c r="RZT5120" s="8"/>
      <c r="RZU5120" s="8"/>
      <c r="RZV5120" s="8"/>
      <c r="RZW5120" s="8"/>
      <c r="RZX5120" s="8"/>
      <c r="RZY5120" s="8"/>
      <c r="RZZ5120" s="8"/>
      <c r="SAA5120" s="8"/>
      <c r="SAB5120" s="8"/>
      <c r="SAC5120" s="8"/>
      <c r="SAD5120" s="8"/>
      <c r="SAE5120" s="8"/>
      <c r="SAF5120" s="8"/>
      <c r="SAG5120" s="8"/>
      <c r="SAH5120" s="8"/>
      <c r="SAI5120" s="8"/>
      <c r="SAJ5120" s="8"/>
      <c r="SAK5120" s="8"/>
      <c r="SAL5120" s="8"/>
      <c r="SAM5120" s="8"/>
      <c r="SAN5120" s="8"/>
      <c r="SAO5120" s="8"/>
      <c r="SAP5120" s="8"/>
      <c r="SAQ5120" s="8"/>
      <c r="SAR5120" s="8"/>
      <c r="SAS5120" s="8"/>
      <c r="SAT5120" s="8"/>
      <c r="SAU5120" s="8"/>
      <c r="SAV5120" s="8"/>
      <c r="SAW5120" s="8"/>
      <c r="SAX5120" s="8"/>
      <c r="SAY5120" s="8"/>
      <c r="SAZ5120" s="8"/>
      <c r="SBA5120" s="8"/>
      <c r="SBB5120" s="8"/>
      <c r="SBC5120" s="8"/>
      <c r="SBD5120" s="8"/>
      <c r="SBE5120" s="8"/>
      <c r="SBF5120" s="8"/>
      <c r="SBG5120" s="8"/>
      <c r="SBH5120" s="8"/>
      <c r="SBI5120" s="8"/>
      <c r="SBJ5120" s="8"/>
      <c r="SBK5120" s="8"/>
      <c r="SBL5120" s="8"/>
      <c r="SBM5120" s="8"/>
      <c r="SBN5120" s="8"/>
      <c r="SBO5120" s="8"/>
      <c r="SBP5120" s="8"/>
      <c r="SBQ5120" s="8"/>
      <c r="SBR5120" s="8"/>
      <c r="SBS5120" s="8"/>
      <c r="SBT5120" s="8"/>
      <c r="SBU5120" s="8"/>
      <c r="SBV5120" s="8"/>
      <c r="SBW5120" s="8"/>
      <c r="SBX5120" s="8"/>
      <c r="SBY5120" s="8"/>
      <c r="SBZ5120" s="8"/>
      <c r="SCA5120" s="8"/>
      <c r="SCB5120" s="8"/>
      <c r="SCC5120" s="8"/>
      <c r="SCD5120" s="8"/>
      <c r="SCE5120" s="8"/>
      <c r="SCF5120" s="8"/>
      <c r="SCG5120" s="8"/>
      <c r="SCH5120" s="8"/>
      <c r="SCI5120" s="8"/>
      <c r="SCJ5120" s="8"/>
      <c r="SCK5120" s="8"/>
      <c r="SCL5120" s="8"/>
      <c r="SCM5120" s="8"/>
      <c r="SCN5120" s="8"/>
      <c r="SCO5120" s="8"/>
      <c r="SCP5120" s="8"/>
      <c r="SCQ5120" s="8"/>
      <c r="SCR5120" s="8"/>
      <c r="SCS5120" s="8"/>
      <c r="SCT5120" s="8"/>
      <c r="SCU5120" s="8"/>
      <c r="SCV5120" s="8"/>
      <c r="SCW5120" s="8"/>
      <c r="SCX5120" s="8"/>
      <c r="SCY5120" s="8"/>
      <c r="SCZ5120" s="8"/>
      <c r="SDA5120" s="8"/>
      <c r="SDB5120" s="8"/>
      <c r="SDC5120" s="8"/>
      <c r="SDD5120" s="8"/>
      <c r="SDE5120" s="8"/>
      <c r="SDF5120" s="8"/>
      <c r="SDG5120" s="8"/>
      <c r="SDH5120" s="8"/>
      <c r="SDI5120" s="8"/>
      <c r="SDJ5120" s="8"/>
      <c r="SDK5120" s="8"/>
      <c r="SDL5120" s="8"/>
      <c r="SDM5120" s="8"/>
      <c r="SDN5120" s="8"/>
      <c r="SDO5120" s="8"/>
      <c r="SDP5120" s="8"/>
      <c r="SDQ5120" s="8"/>
      <c r="SDR5120" s="8"/>
      <c r="SDS5120" s="8"/>
      <c r="SDT5120" s="8"/>
      <c r="SDU5120" s="8"/>
      <c r="SDV5120" s="8"/>
      <c r="SDW5120" s="8"/>
      <c r="SDX5120" s="8"/>
      <c r="SDY5120" s="8"/>
      <c r="SDZ5120" s="8"/>
      <c r="SEA5120" s="8"/>
      <c r="SEB5120" s="8"/>
      <c r="SEC5120" s="8"/>
      <c r="SED5120" s="8"/>
      <c r="SEE5120" s="8"/>
      <c r="SEF5120" s="8"/>
      <c r="SEG5120" s="8"/>
      <c r="SEH5120" s="8"/>
      <c r="SEI5120" s="8"/>
      <c r="SEJ5120" s="8"/>
      <c r="SEK5120" s="8"/>
      <c r="SEL5120" s="8"/>
      <c r="SEM5120" s="8"/>
      <c r="SEN5120" s="8"/>
      <c r="SEO5120" s="8"/>
      <c r="SEP5120" s="8"/>
      <c r="SEQ5120" s="8"/>
      <c r="SER5120" s="8"/>
      <c r="SES5120" s="8"/>
      <c r="SET5120" s="8"/>
      <c r="SEU5120" s="8"/>
      <c r="SEV5120" s="8"/>
      <c r="SEW5120" s="8"/>
      <c r="SEX5120" s="8"/>
      <c r="SEY5120" s="8"/>
      <c r="SEZ5120" s="8"/>
      <c r="SFA5120" s="8"/>
      <c r="SFB5120" s="8"/>
      <c r="SFC5120" s="8"/>
      <c r="SFD5120" s="8"/>
      <c r="SFE5120" s="8"/>
      <c r="SFF5120" s="8"/>
      <c r="SFG5120" s="8"/>
      <c r="SFH5120" s="8"/>
      <c r="SFI5120" s="8"/>
      <c r="SFJ5120" s="8"/>
      <c r="SFK5120" s="8"/>
      <c r="SFL5120" s="8"/>
      <c r="SFM5120" s="8"/>
      <c r="SFN5120" s="8"/>
      <c r="SFO5120" s="8"/>
      <c r="SFP5120" s="8"/>
      <c r="SFQ5120" s="8"/>
      <c r="SFR5120" s="8"/>
      <c r="SFS5120" s="8"/>
      <c r="SFT5120" s="8"/>
      <c r="SFU5120" s="8"/>
      <c r="SFV5120" s="8"/>
      <c r="SFW5120" s="8"/>
      <c r="SFX5120" s="8"/>
      <c r="SFY5120" s="8"/>
      <c r="SFZ5120" s="8"/>
      <c r="SGA5120" s="8"/>
      <c r="SGB5120" s="8"/>
      <c r="SGC5120" s="8"/>
      <c r="SGD5120" s="8"/>
      <c r="SGE5120" s="8"/>
      <c r="SGF5120" s="8"/>
      <c r="SGG5120" s="8"/>
      <c r="SGH5120" s="8"/>
      <c r="SGI5120" s="8"/>
      <c r="SGJ5120" s="8"/>
      <c r="SGK5120" s="8"/>
      <c r="SGL5120" s="8"/>
      <c r="SGM5120" s="8"/>
      <c r="SGN5120" s="8"/>
      <c r="SGO5120" s="8"/>
      <c r="SGP5120" s="8"/>
      <c r="SGQ5120" s="8"/>
      <c r="SGR5120" s="8"/>
      <c r="SGS5120" s="8"/>
      <c r="SGT5120" s="8"/>
      <c r="SGU5120" s="8"/>
      <c r="SGV5120" s="8"/>
      <c r="SGW5120" s="8"/>
      <c r="SGX5120" s="8"/>
      <c r="SGY5120" s="8"/>
      <c r="SGZ5120" s="8"/>
      <c r="SHA5120" s="8"/>
      <c r="SHB5120" s="8"/>
      <c r="SHC5120" s="8"/>
      <c r="SHD5120" s="8"/>
      <c r="SHE5120" s="8"/>
      <c r="SHF5120" s="8"/>
      <c r="SHG5120" s="8"/>
      <c r="SHH5120" s="8"/>
      <c r="SHI5120" s="8"/>
      <c r="SHJ5120" s="8"/>
      <c r="SHK5120" s="8"/>
      <c r="SHL5120" s="8"/>
      <c r="SHM5120" s="8"/>
      <c r="SHN5120" s="8"/>
      <c r="SHO5120" s="8"/>
      <c r="SHP5120" s="8"/>
      <c r="SHQ5120" s="8"/>
      <c r="SHR5120" s="8"/>
      <c r="SHS5120" s="8"/>
      <c r="SHT5120" s="8"/>
      <c r="SHU5120" s="8"/>
      <c r="SHV5120" s="8"/>
      <c r="SHW5120" s="8"/>
      <c r="SHX5120" s="8"/>
      <c r="SHY5120" s="8"/>
      <c r="SHZ5120" s="8"/>
      <c r="SIA5120" s="8"/>
      <c r="SIB5120" s="8"/>
      <c r="SIC5120" s="8"/>
      <c r="SID5120" s="8"/>
      <c r="SIE5120" s="8"/>
      <c r="SIF5120" s="8"/>
      <c r="SIG5120" s="8"/>
      <c r="SIH5120" s="8"/>
      <c r="SII5120" s="8"/>
      <c r="SIJ5120" s="8"/>
      <c r="SIK5120" s="8"/>
      <c r="SIL5120" s="8"/>
      <c r="SIM5120" s="8"/>
      <c r="SIN5120" s="8"/>
      <c r="SIO5120" s="8"/>
      <c r="SIP5120" s="8"/>
      <c r="SIQ5120" s="8"/>
      <c r="SIR5120" s="8"/>
      <c r="SIS5120" s="8"/>
      <c r="SIT5120" s="8"/>
      <c r="SIU5120" s="8"/>
      <c r="SIV5120" s="8"/>
      <c r="SIW5120" s="8"/>
      <c r="SIX5120" s="8"/>
      <c r="SIY5120" s="8"/>
      <c r="SIZ5120" s="8"/>
      <c r="SJA5120" s="8"/>
      <c r="SJB5120" s="8"/>
      <c r="SJC5120" s="8"/>
      <c r="SJD5120" s="8"/>
      <c r="SJE5120" s="8"/>
      <c r="SJF5120" s="8"/>
      <c r="SJG5120" s="8"/>
      <c r="SJH5120" s="8"/>
      <c r="SJI5120" s="8"/>
      <c r="SJJ5120" s="8"/>
      <c r="SJK5120" s="8"/>
      <c r="SJL5120" s="8"/>
      <c r="SJM5120" s="8"/>
      <c r="SJN5120" s="8"/>
      <c r="SJO5120" s="8"/>
      <c r="SJP5120" s="8"/>
      <c r="SJQ5120" s="8"/>
      <c r="SJR5120" s="8"/>
      <c r="SJS5120" s="8"/>
      <c r="SJT5120" s="8"/>
      <c r="SJU5120" s="8"/>
      <c r="SJV5120" s="8"/>
      <c r="SJW5120" s="8"/>
      <c r="SJX5120" s="8"/>
      <c r="SJY5120" s="8"/>
      <c r="SJZ5120" s="8"/>
      <c r="SKA5120" s="8"/>
      <c r="SKB5120" s="8"/>
      <c r="SKC5120" s="8"/>
      <c r="SKD5120" s="8"/>
      <c r="SKE5120" s="8"/>
      <c r="SKF5120" s="8"/>
      <c r="SKG5120" s="8"/>
      <c r="SKH5120" s="8"/>
      <c r="SKI5120" s="8"/>
      <c r="SKJ5120" s="8"/>
      <c r="SKK5120" s="8"/>
      <c r="SKL5120" s="8"/>
      <c r="SKM5120" s="8"/>
      <c r="SKN5120" s="8"/>
      <c r="SKO5120" s="8"/>
      <c r="SKP5120" s="8"/>
      <c r="SKQ5120" s="8"/>
      <c r="SKR5120" s="8"/>
      <c r="SKS5120" s="8"/>
      <c r="SKT5120" s="8"/>
      <c r="SKU5120" s="8"/>
      <c r="SKV5120" s="8"/>
      <c r="SKW5120" s="8"/>
      <c r="SKX5120" s="8"/>
      <c r="SKY5120" s="8"/>
      <c r="SKZ5120" s="8"/>
      <c r="SLA5120" s="8"/>
      <c r="SLB5120" s="8"/>
      <c r="SLC5120" s="8"/>
      <c r="SLD5120" s="8"/>
      <c r="SLE5120" s="8"/>
      <c r="SLF5120" s="8"/>
      <c r="SLG5120" s="8"/>
      <c r="SLH5120" s="8"/>
      <c r="SLI5120" s="8"/>
      <c r="SLJ5120" s="8"/>
      <c r="SLK5120" s="8"/>
      <c r="SLL5120" s="8"/>
      <c r="SLM5120" s="8"/>
      <c r="SLN5120" s="8"/>
      <c r="SLO5120" s="8"/>
      <c r="SLP5120" s="8"/>
      <c r="SLQ5120" s="8"/>
      <c r="SLR5120" s="8"/>
      <c r="SLS5120" s="8"/>
      <c r="SLT5120" s="8"/>
      <c r="SLU5120" s="8"/>
      <c r="SLV5120" s="8"/>
      <c r="SLW5120" s="8"/>
      <c r="SLX5120" s="8"/>
      <c r="SLY5120" s="8"/>
      <c r="SLZ5120" s="8"/>
      <c r="SMA5120" s="8"/>
      <c r="SMB5120" s="8"/>
      <c r="SMC5120" s="8"/>
      <c r="SMD5120" s="8"/>
      <c r="SME5120" s="8"/>
      <c r="SMF5120" s="8"/>
      <c r="SMG5120" s="8"/>
      <c r="SMH5120" s="8"/>
      <c r="SMI5120" s="8"/>
      <c r="SMJ5120" s="8"/>
      <c r="SMK5120" s="8"/>
      <c r="SML5120" s="8"/>
      <c r="SMM5120" s="8"/>
      <c r="SMN5120" s="8"/>
      <c r="SMO5120" s="8"/>
      <c r="SMP5120" s="8"/>
      <c r="SMQ5120" s="8"/>
      <c r="SMR5120" s="8"/>
      <c r="SMS5120" s="8"/>
      <c r="SMT5120" s="8"/>
      <c r="SMU5120" s="8"/>
      <c r="SMV5120" s="8"/>
      <c r="SMW5120" s="8"/>
      <c r="SMX5120" s="8"/>
      <c r="SMY5120" s="8"/>
      <c r="SMZ5120" s="8"/>
      <c r="SNA5120" s="8"/>
      <c r="SNB5120" s="8"/>
      <c r="SNC5120" s="8"/>
      <c r="SND5120" s="8"/>
      <c r="SNE5120" s="8"/>
      <c r="SNF5120" s="8"/>
      <c r="SNG5120" s="8"/>
      <c r="SNH5120" s="8"/>
      <c r="SNI5120" s="8"/>
      <c r="SNJ5120" s="8"/>
      <c r="SNK5120" s="8"/>
      <c r="SNL5120" s="8"/>
      <c r="SNM5120" s="8"/>
      <c r="SNN5120" s="8"/>
      <c r="SNO5120" s="8"/>
      <c r="SNP5120" s="8"/>
      <c r="SNQ5120" s="8"/>
      <c r="SNR5120" s="8"/>
      <c r="SNS5120" s="8"/>
      <c r="SNT5120" s="8"/>
      <c r="SNU5120" s="8"/>
      <c r="SNV5120" s="8"/>
      <c r="SNW5120" s="8"/>
      <c r="SNX5120" s="8"/>
      <c r="SNY5120" s="8"/>
      <c r="SNZ5120" s="8"/>
      <c r="SOA5120" s="8"/>
      <c r="SOB5120" s="8"/>
      <c r="SOC5120" s="8"/>
      <c r="SOD5120" s="8"/>
      <c r="SOE5120" s="8"/>
      <c r="SOF5120" s="8"/>
      <c r="SOG5120" s="8"/>
      <c r="SOH5120" s="8"/>
      <c r="SOI5120" s="8"/>
      <c r="SOJ5120" s="8"/>
      <c r="SOK5120" s="8"/>
      <c r="SOL5120" s="8"/>
      <c r="SOM5120" s="8"/>
      <c r="SON5120" s="8"/>
      <c r="SOO5120" s="8"/>
      <c r="SOP5120" s="8"/>
      <c r="SOQ5120" s="8"/>
      <c r="SOR5120" s="8"/>
      <c r="SOS5120" s="8"/>
      <c r="SOT5120" s="8"/>
      <c r="SOU5120" s="8"/>
      <c r="SOV5120" s="8"/>
      <c r="SOW5120" s="8"/>
      <c r="SOX5120" s="8"/>
      <c r="SOY5120" s="8"/>
      <c r="SOZ5120" s="8"/>
      <c r="SPA5120" s="8"/>
      <c r="SPB5120" s="8"/>
      <c r="SPC5120" s="8"/>
      <c r="SPD5120" s="8"/>
      <c r="SPE5120" s="8"/>
      <c r="SPF5120" s="8"/>
      <c r="SPG5120" s="8"/>
      <c r="SPH5120" s="8"/>
      <c r="SPI5120" s="8"/>
      <c r="SPJ5120" s="8"/>
      <c r="SPK5120" s="8"/>
      <c r="SPL5120" s="8"/>
      <c r="SPM5120" s="8"/>
      <c r="SPN5120" s="8"/>
      <c r="SPO5120" s="8"/>
      <c r="SPP5120" s="8"/>
      <c r="SPQ5120" s="8"/>
      <c r="SPR5120" s="8"/>
      <c r="SPS5120" s="8"/>
      <c r="SPT5120" s="8"/>
      <c r="SPU5120" s="8"/>
      <c r="SPV5120" s="8"/>
      <c r="SPW5120" s="8"/>
      <c r="SPX5120" s="8"/>
      <c r="SPY5120" s="8"/>
      <c r="SPZ5120" s="8"/>
      <c r="SQA5120" s="8"/>
      <c r="SQB5120" s="8"/>
      <c r="SQC5120" s="8"/>
      <c r="SQD5120" s="8"/>
      <c r="SQE5120" s="8"/>
      <c r="SQF5120" s="8"/>
      <c r="SQG5120" s="8"/>
      <c r="SQH5120" s="8"/>
      <c r="SQI5120" s="8"/>
      <c r="SQJ5120" s="8"/>
      <c r="SQK5120" s="8"/>
      <c r="SQL5120" s="8"/>
      <c r="SQM5120" s="8"/>
      <c r="SQN5120" s="8"/>
      <c r="SQO5120" s="8"/>
      <c r="SQP5120" s="8"/>
      <c r="SQQ5120" s="8"/>
      <c r="SQR5120" s="8"/>
      <c r="SQS5120" s="8"/>
      <c r="SQT5120" s="8"/>
      <c r="SQU5120" s="8"/>
      <c r="SQV5120" s="8"/>
      <c r="SQW5120" s="8"/>
      <c r="SQX5120" s="8"/>
      <c r="SQY5120" s="8"/>
      <c r="SQZ5120" s="8"/>
      <c r="SRA5120" s="8"/>
      <c r="SRB5120" s="8"/>
      <c r="SRC5120" s="8"/>
      <c r="SRD5120" s="8"/>
      <c r="SRE5120" s="8"/>
      <c r="SRF5120" s="8"/>
      <c r="SRG5120" s="8"/>
      <c r="SRH5120" s="8"/>
      <c r="SRI5120" s="8"/>
      <c r="SRJ5120" s="8"/>
      <c r="SRK5120" s="8"/>
      <c r="SRL5120" s="8"/>
      <c r="SRM5120" s="8"/>
      <c r="SRN5120" s="8"/>
      <c r="SRO5120" s="8"/>
      <c r="SRP5120" s="8"/>
      <c r="SRQ5120" s="8"/>
      <c r="SRR5120" s="8"/>
      <c r="SRS5120" s="8"/>
      <c r="SRT5120" s="8"/>
      <c r="SRU5120" s="8"/>
      <c r="SRV5120" s="8"/>
      <c r="SRW5120" s="8"/>
      <c r="SRX5120" s="8"/>
      <c r="SRY5120" s="8"/>
      <c r="SRZ5120" s="8"/>
      <c r="SSA5120" s="8"/>
      <c r="SSB5120" s="8"/>
      <c r="SSC5120" s="8"/>
      <c r="SSD5120" s="8"/>
      <c r="SSE5120" s="8"/>
      <c r="SSF5120" s="8"/>
      <c r="SSG5120" s="8"/>
      <c r="SSH5120" s="8"/>
      <c r="SSI5120" s="8"/>
      <c r="SSJ5120" s="8"/>
      <c r="SSK5120" s="8"/>
      <c r="SSL5120" s="8"/>
      <c r="SSM5120" s="8"/>
      <c r="SSN5120" s="8"/>
      <c r="SSO5120" s="8"/>
      <c r="SSP5120" s="8"/>
      <c r="SSQ5120" s="8"/>
      <c r="SSR5120" s="8"/>
      <c r="SSS5120" s="8"/>
      <c r="SST5120" s="8"/>
      <c r="SSU5120" s="8"/>
      <c r="SSV5120" s="8"/>
      <c r="SSW5120" s="8"/>
      <c r="SSX5120" s="8"/>
      <c r="SSY5120" s="8"/>
      <c r="SSZ5120" s="8"/>
      <c r="STA5120" s="8"/>
      <c r="STB5120" s="8"/>
      <c r="STC5120" s="8"/>
      <c r="STD5120" s="8"/>
      <c r="STE5120" s="8"/>
      <c r="STF5120" s="8"/>
      <c r="STG5120" s="8"/>
      <c r="STH5120" s="8"/>
      <c r="STI5120" s="8"/>
      <c r="STJ5120" s="8"/>
      <c r="STK5120" s="8"/>
      <c r="STL5120" s="8"/>
      <c r="STM5120" s="8"/>
      <c r="STN5120" s="8"/>
      <c r="STO5120" s="8"/>
      <c r="STP5120" s="8"/>
      <c r="STQ5120" s="8"/>
      <c r="STR5120" s="8"/>
      <c r="STS5120" s="8"/>
      <c r="STT5120" s="8"/>
      <c r="STU5120" s="8"/>
      <c r="STV5120" s="8"/>
      <c r="STW5120" s="8"/>
      <c r="STX5120" s="8"/>
      <c r="STY5120" s="8"/>
      <c r="STZ5120" s="8"/>
      <c r="SUA5120" s="8"/>
      <c r="SUB5120" s="8"/>
      <c r="SUC5120" s="8"/>
      <c r="SUD5120" s="8"/>
      <c r="SUE5120" s="8"/>
      <c r="SUF5120" s="8"/>
      <c r="SUG5120" s="8"/>
      <c r="SUH5120" s="8"/>
      <c r="SUI5120" s="8"/>
      <c r="SUJ5120" s="8"/>
      <c r="SUK5120" s="8"/>
      <c r="SUL5120" s="8"/>
      <c r="SUM5120" s="8"/>
      <c r="SUN5120" s="8"/>
      <c r="SUO5120" s="8"/>
      <c r="SUP5120" s="8"/>
      <c r="SUQ5120" s="8"/>
      <c r="SUR5120" s="8"/>
      <c r="SUS5120" s="8"/>
      <c r="SUT5120" s="8"/>
      <c r="SUU5120" s="8"/>
      <c r="SUV5120" s="8"/>
      <c r="SUW5120" s="8"/>
      <c r="SUX5120" s="8"/>
      <c r="SUY5120" s="8"/>
      <c r="SUZ5120" s="8"/>
      <c r="SVA5120" s="8"/>
      <c r="SVB5120" s="8"/>
      <c r="SVC5120" s="8"/>
      <c r="SVD5120" s="8"/>
      <c r="SVE5120" s="8"/>
      <c r="SVF5120" s="8"/>
      <c r="SVG5120" s="8"/>
      <c r="SVH5120" s="8"/>
      <c r="SVI5120" s="8"/>
      <c r="SVJ5120" s="8"/>
      <c r="SVK5120" s="8"/>
      <c r="SVL5120" s="8"/>
      <c r="SVM5120" s="8"/>
      <c r="SVN5120" s="8"/>
      <c r="SVO5120" s="8"/>
      <c r="SVP5120" s="8"/>
      <c r="SVQ5120" s="8"/>
      <c r="SVR5120" s="8"/>
      <c r="SVS5120" s="8"/>
      <c r="SVT5120" s="8"/>
      <c r="SVU5120" s="8"/>
      <c r="SVV5120" s="8"/>
      <c r="SVW5120" s="8"/>
      <c r="SVX5120" s="8"/>
      <c r="SVY5120" s="8"/>
      <c r="SVZ5120" s="8"/>
      <c r="SWA5120" s="8"/>
      <c r="SWB5120" s="8"/>
      <c r="SWC5120" s="8"/>
      <c r="SWD5120" s="8"/>
      <c r="SWE5120" s="8"/>
      <c r="SWF5120" s="8"/>
      <c r="SWG5120" s="8"/>
      <c r="SWH5120" s="8"/>
      <c r="SWI5120" s="8"/>
      <c r="SWJ5120" s="8"/>
      <c r="SWK5120" s="8"/>
      <c r="SWL5120" s="8"/>
      <c r="SWM5120" s="8"/>
      <c r="SWN5120" s="8"/>
      <c r="SWO5120" s="8"/>
      <c r="SWP5120" s="8"/>
      <c r="SWQ5120" s="8"/>
      <c r="SWR5120" s="8"/>
      <c r="SWS5120" s="8"/>
      <c r="SWT5120" s="8"/>
      <c r="SWU5120" s="8"/>
      <c r="SWV5120" s="8"/>
      <c r="SWW5120" s="8"/>
      <c r="SWX5120" s="8"/>
      <c r="SWY5120" s="8"/>
      <c r="SWZ5120" s="8"/>
      <c r="SXA5120" s="8"/>
      <c r="SXB5120" s="8"/>
      <c r="SXC5120" s="8"/>
      <c r="SXD5120" s="8"/>
      <c r="SXE5120" s="8"/>
      <c r="SXF5120" s="8"/>
      <c r="SXG5120" s="8"/>
      <c r="SXH5120" s="8"/>
      <c r="SXI5120" s="8"/>
      <c r="SXJ5120" s="8"/>
      <c r="SXK5120" s="8"/>
      <c r="SXL5120" s="8"/>
      <c r="SXM5120" s="8"/>
      <c r="SXN5120" s="8"/>
      <c r="SXO5120" s="8"/>
      <c r="SXP5120" s="8"/>
      <c r="SXQ5120" s="8"/>
      <c r="SXR5120" s="8"/>
      <c r="SXS5120" s="8"/>
      <c r="SXT5120" s="8"/>
      <c r="SXU5120" s="8"/>
      <c r="SXV5120" s="8"/>
      <c r="SXW5120" s="8"/>
      <c r="SXX5120" s="8"/>
      <c r="SXY5120" s="8"/>
      <c r="SXZ5120" s="8"/>
      <c r="SYA5120" s="8"/>
      <c r="SYB5120" s="8"/>
      <c r="SYC5120" s="8"/>
      <c r="SYD5120" s="8"/>
      <c r="SYE5120" s="8"/>
      <c r="SYF5120" s="8"/>
      <c r="SYG5120" s="8"/>
      <c r="SYH5120" s="8"/>
      <c r="SYI5120" s="8"/>
      <c r="SYJ5120" s="8"/>
      <c r="SYK5120" s="8"/>
      <c r="SYL5120" s="8"/>
      <c r="SYM5120" s="8"/>
      <c r="SYN5120" s="8"/>
      <c r="SYO5120" s="8"/>
      <c r="SYP5120" s="8"/>
      <c r="SYQ5120" s="8"/>
      <c r="SYR5120" s="8"/>
      <c r="SYS5120" s="8"/>
      <c r="SYT5120" s="8"/>
      <c r="SYU5120" s="8"/>
      <c r="SYV5120" s="8"/>
      <c r="SYW5120" s="8"/>
      <c r="SYX5120" s="8"/>
      <c r="SYY5120" s="8"/>
      <c r="SYZ5120" s="8"/>
      <c r="SZA5120" s="8"/>
      <c r="SZB5120" s="8"/>
      <c r="SZC5120" s="8"/>
      <c r="SZD5120" s="8"/>
      <c r="SZE5120" s="8"/>
      <c r="SZF5120" s="8"/>
      <c r="SZG5120" s="8"/>
      <c r="SZH5120" s="8"/>
      <c r="SZI5120" s="8"/>
      <c r="SZJ5120" s="8"/>
      <c r="SZK5120" s="8"/>
      <c r="SZL5120" s="8"/>
      <c r="SZM5120" s="8"/>
      <c r="SZN5120" s="8"/>
      <c r="SZO5120" s="8"/>
      <c r="SZP5120" s="8"/>
      <c r="SZQ5120" s="8"/>
      <c r="SZR5120" s="8"/>
      <c r="SZS5120" s="8"/>
      <c r="SZT5120" s="8"/>
      <c r="SZU5120" s="8"/>
      <c r="SZV5120" s="8"/>
      <c r="SZW5120" s="8"/>
      <c r="SZX5120" s="8"/>
      <c r="SZY5120" s="8"/>
      <c r="SZZ5120" s="8"/>
      <c r="TAA5120" s="8"/>
      <c r="TAB5120" s="8"/>
      <c r="TAC5120" s="8"/>
      <c r="TAD5120" s="8"/>
      <c r="TAE5120" s="8"/>
      <c r="TAF5120" s="8"/>
      <c r="TAG5120" s="8"/>
      <c r="TAH5120" s="8"/>
      <c r="TAI5120" s="8"/>
      <c r="TAJ5120" s="8"/>
      <c r="TAK5120" s="8"/>
      <c r="TAL5120" s="8"/>
      <c r="TAM5120" s="8"/>
      <c r="TAN5120" s="8"/>
      <c r="TAO5120" s="8"/>
      <c r="TAP5120" s="8"/>
      <c r="TAQ5120" s="8"/>
      <c r="TAR5120" s="8"/>
      <c r="TAS5120" s="8"/>
      <c r="TAT5120" s="8"/>
      <c r="TAU5120" s="8"/>
      <c r="TAV5120" s="8"/>
      <c r="TAW5120" s="8"/>
      <c r="TAX5120" s="8"/>
      <c r="TAY5120" s="8"/>
      <c r="TAZ5120" s="8"/>
      <c r="TBA5120" s="8"/>
      <c r="TBB5120" s="8"/>
      <c r="TBC5120" s="8"/>
      <c r="TBD5120" s="8"/>
      <c r="TBE5120" s="8"/>
      <c r="TBF5120" s="8"/>
      <c r="TBG5120" s="8"/>
      <c r="TBH5120" s="8"/>
      <c r="TBI5120" s="8"/>
      <c r="TBJ5120" s="8"/>
      <c r="TBK5120" s="8"/>
      <c r="TBL5120" s="8"/>
      <c r="TBM5120" s="8"/>
      <c r="TBN5120" s="8"/>
      <c r="TBO5120" s="8"/>
      <c r="TBP5120" s="8"/>
      <c r="TBQ5120" s="8"/>
      <c r="TBR5120" s="8"/>
      <c r="TBS5120" s="8"/>
      <c r="TBT5120" s="8"/>
      <c r="TBU5120" s="8"/>
      <c r="TBV5120" s="8"/>
      <c r="TBW5120" s="8"/>
      <c r="TBX5120" s="8"/>
      <c r="TBY5120" s="8"/>
      <c r="TBZ5120" s="8"/>
      <c r="TCA5120" s="8"/>
      <c r="TCB5120" s="8"/>
      <c r="TCC5120" s="8"/>
      <c r="TCD5120" s="8"/>
      <c r="TCE5120" s="8"/>
      <c r="TCF5120" s="8"/>
      <c r="TCG5120" s="8"/>
      <c r="TCH5120" s="8"/>
      <c r="TCI5120" s="8"/>
      <c r="TCJ5120" s="8"/>
      <c r="TCK5120" s="8"/>
      <c r="TCL5120" s="8"/>
      <c r="TCM5120" s="8"/>
      <c r="TCN5120" s="8"/>
      <c r="TCO5120" s="8"/>
      <c r="TCP5120" s="8"/>
      <c r="TCQ5120" s="8"/>
      <c r="TCR5120" s="8"/>
      <c r="TCS5120" s="8"/>
      <c r="TCT5120" s="8"/>
      <c r="TCU5120" s="8"/>
      <c r="TCV5120" s="8"/>
      <c r="TCW5120" s="8"/>
      <c r="TCX5120" s="8"/>
      <c r="TCY5120" s="8"/>
      <c r="TCZ5120" s="8"/>
      <c r="TDA5120" s="8"/>
      <c r="TDB5120" s="8"/>
      <c r="TDC5120" s="8"/>
      <c r="TDD5120" s="8"/>
      <c r="TDE5120" s="8"/>
      <c r="TDF5120" s="8"/>
      <c r="TDG5120" s="8"/>
      <c r="TDH5120" s="8"/>
      <c r="TDI5120" s="8"/>
      <c r="TDJ5120" s="8"/>
      <c r="TDK5120" s="8"/>
      <c r="TDL5120" s="8"/>
      <c r="TDM5120" s="8"/>
      <c r="TDN5120" s="8"/>
      <c r="TDO5120" s="8"/>
      <c r="TDP5120" s="8"/>
      <c r="TDQ5120" s="8"/>
      <c r="TDR5120" s="8"/>
      <c r="TDS5120" s="8"/>
      <c r="TDT5120" s="8"/>
      <c r="TDU5120" s="8"/>
      <c r="TDV5120" s="8"/>
      <c r="TDW5120" s="8"/>
      <c r="TDX5120" s="8"/>
      <c r="TDY5120" s="8"/>
      <c r="TDZ5120" s="8"/>
      <c r="TEA5120" s="8"/>
      <c r="TEB5120" s="8"/>
      <c r="TEC5120" s="8"/>
      <c r="TED5120" s="8"/>
      <c r="TEE5120" s="8"/>
      <c r="TEF5120" s="8"/>
      <c r="TEG5120" s="8"/>
      <c r="TEH5120" s="8"/>
      <c r="TEI5120" s="8"/>
      <c r="TEJ5120" s="8"/>
      <c r="TEK5120" s="8"/>
      <c r="TEL5120" s="8"/>
      <c r="TEM5120" s="8"/>
      <c r="TEN5120" s="8"/>
      <c r="TEO5120" s="8"/>
      <c r="TEP5120" s="8"/>
      <c r="TEQ5120" s="8"/>
      <c r="TER5120" s="8"/>
      <c r="TES5120" s="8"/>
      <c r="TET5120" s="8"/>
      <c r="TEU5120" s="8"/>
      <c r="TEV5120" s="8"/>
      <c r="TEW5120" s="8"/>
      <c r="TEX5120" s="8"/>
      <c r="TEY5120" s="8"/>
      <c r="TEZ5120" s="8"/>
      <c r="TFA5120" s="8"/>
      <c r="TFB5120" s="8"/>
      <c r="TFC5120" s="8"/>
      <c r="TFD5120" s="8"/>
      <c r="TFE5120" s="8"/>
      <c r="TFF5120" s="8"/>
      <c r="TFG5120" s="8"/>
      <c r="TFH5120" s="8"/>
      <c r="TFI5120" s="8"/>
      <c r="TFJ5120" s="8"/>
      <c r="TFK5120" s="8"/>
      <c r="TFL5120" s="8"/>
      <c r="TFM5120" s="8"/>
      <c r="TFN5120" s="8"/>
      <c r="TFO5120" s="8"/>
      <c r="TFP5120" s="8"/>
      <c r="TFQ5120" s="8"/>
      <c r="TFR5120" s="8"/>
      <c r="TFS5120" s="8"/>
      <c r="TFT5120" s="8"/>
      <c r="TFU5120" s="8"/>
      <c r="TFV5120" s="8"/>
      <c r="TFW5120" s="8"/>
      <c r="TFX5120" s="8"/>
      <c r="TFY5120" s="8"/>
      <c r="TFZ5120" s="8"/>
      <c r="TGA5120" s="8"/>
      <c r="TGB5120" s="8"/>
      <c r="TGC5120" s="8"/>
      <c r="TGD5120" s="8"/>
      <c r="TGE5120" s="8"/>
      <c r="TGF5120" s="8"/>
      <c r="TGG5120" s="8"/>
      <c r="TGH5120" s="8"/>
      <c r="TGI5120" s="8"/>
      <c r="TGJ5120" s="8"/>
      <c r="TGK5120" s="8"/>
      <c r="TGL5120" s="8"/>
      <c r="TGM5120" s="8"/>
      <c r="TGN5120" s="8"/>
      <c r="TGO5120" s="8"/>
      <c r="TGP5120" s="8"/>
      <c r="TGQ5120" s="8"/>
      <c r="TGR5120" s="8"/>
      <c r="TGS5120" s="8"/>
      <c r="TGT5120" s="8"/>
      <c r="TGU5120" s="8"/>
      <c r="TGV5120" s="8"/>
      <c r="TGW5120" s="8"/>
      <c r="TGX5120" s="8"/>
      <c r="TGY5120" s="8"/>
      <c r="TGZ5120" s="8"/>
      <c r="THA5120" s="8"/>
      <c r="THB5120" s="8"/>
      <c r="THC5120" s="8"/>
      <c r="THD5120" s="8"/>
      <c r="THE5120" s="8"/>
      <c r="THF5120" s="8"/>
      <c r="THG5120" s="8"/>
      <c r="THH5120" s="8"/>
      <c r="THI5120" s="8"/>
      <c r="THJ5120" s="8"/>
      <c r="THK5120" s="8"/>
      <c r="THL5120" s="8"/>
      <c r="THM5120" s="8"/>
      <c r="THN5120" s="8"/>
      <c r="THO5120" s="8"/>
      <c r="THP5120" s="8"/>
      <c r="THQ5120" s="8"/>
      <c r="THR5120" s="8"/>
      <c r="THS5120" s="8"/>
      <c r="THT5120" s="8"/>
      <c r="THU5120" s="8"/>
      <c r="THV5120" s="8"/>
      <c r="THW5120" s="8"/>
      <c r="THX5120" s="8"/>
      <c r="THY5120" s="8"/>
      <c r="THZ5120" s="8"/>
      <c r="TIA5120" s="8"/>
      <c r="TIB5120" s="8"/>
      <c r="TIC5120" s="8"/>
      <c r="TID5120" s="8"/>
      <c r="TIE5120" s="8"/>
      <c r="TIF5120" s="8"/>
      <c r="TIG5120" s="8"/>
      <c r="TIH5120" s="8"/>
      <c r="TII5120" s="8"/>
      <c r="TIJ5120" s="8"/>
      <c r="TIK5120" s="8"/>
      <c r="TIL5120" s="8"/>
      <c r="TIM5120" s="8"/>
      <c r="TIN5120" s="8"/>
      <c r="TIO5120" s="8"/>
      <c r="TIP5120" s="8"/>
      <c r="TIQ5120" s="8"/>
      <c r="TIR5120" s="8"/>
      <c r="TIS5120" s="8"/>
      <c r="TIT5120" s="8"/>
      <c r="TIU5120" s="8"/>
      <c r="TIV5120" s="8"/>
      <c r="TIW5120" s="8"/>
      <c r="TIX5120" s="8"/>
      <c r="TIY5120" s="8"/>
      <c r="TIZ5120" s="8"/>
      <c r="TJA5120" s="8"/>
      <c r="TJB5120" s="8"/>
      <c r="TJC5120" s="8"/>
      <c r="TJD5120" s="8"/>
      <c r="TJE5120" s="8"/>
      <c r="TJF5120" s="8"/>
      <c r="TJG5120" s="8"/>
      <c r="TJH5120" s="8"/>
      <c r="TJI5120" s="8"/>
      <c r="TJJ5120" s="8"/>
      <c r="TJK5120" s="8"/>
      <c r="TJL5120" s="8"/>
      <c r="TJM5120" s="8"/>
      <c r="TJN5120" s="8"/>
      <c r="TJO5120" s="8"/>
      <c r="TJP5120" s="8"/>
      <c r="TJQ5120" s="8"/>
      <c r="TJR5120" s="8"/>
      <c r="TJS5120" s="8"/>
      <c r="TJT5120" s="8"/>
      <c r="TJU5120" s="8"/>
      <c r="TJV5120" s="8"/>
      <c r="TJW5120" s="8"/>
      <c r="TJX5120" s="8"/>
      <c r="TJY5120" s="8"/>
      <c r="TJZ5120" s="8"/>
      <c r="TKA5120" s="8"/>
      <c r="TKB5120" s="8"/>
      <c r="TKC5120" s="8"/>
      <c r="TKD5120" s="8"/>
      <c r="TKE5120" s="8"/>
      <c r="TKF5120" s="8"/>
      <c r="TKG5120" s="8"/>
      <c r="TKH5120" s="8"/>
      <c r="TKI5120" s="8"/>
      <c r="TKJ5120" s="8"/>
      <c r="TKK5120" s="8"/>
      <c r="TKL5120" s="8"/>
      <c r="TKM5120" s="8"/>
      <c r="TKN5120" s="8"/>
      <c r="TKO5120" s="8"/>
      <c r="TKP5120" s="8"/>
      <c r="TKQ5120" s="8"/>
      <c r="TKR5120" s="8"/>
      <c r="TKS5120" s="8"/>
      <c r="TKT5120" s="8"/>
      <c r="TKU5120" s="8"/>
      <c r="TKV5120" s="8"/>
      <c r="TKW5120" s="8"/>
      <c r="TKX5120" s="8"/>
      <c r="TKY5120" s="8"/>
      <c r="TKZ5120" s="8"/>
      <c r="TLA5120" s="8"/>
      <c r="TLB5120" s="8"/>
      <c r="TLC5120" s="8"/>
      <c r="TLD5120" s="8"/>
      <c r="TLE5120" s="8"/>
      <c r="TLF5120" s="8"/>
      <c r="TLG5120" s="8"/>
      <c r="TLH5120" s="8"/>
      <c r="TLI5120" s="8"/>
      <c r="TLJ5120" s="8"/>
      <c r="TLK5120" s="8"/>
      <c r="TLL5120" s="8"/>
      <c r="TLM5120" s="8"/>
      <c r="TLN5120" s="8"/>
      <c r="TLO5120" s="8"/>
      <c r="TLP5120" s="8"/>
      <c r="TLQ5120" s="8"/>
      <c r="TLR5120" s="8"/>
      <c r="TLS5120" s="8"/>
      <c r="TLT5120" s="8"/>
      <c r="TLU5120" s="8"/>
      <c r="TLV5120" s="8"/>
      <c r="TLW5120" s="8"/>
      <c r="TLX5120" s="8"/>
      <c r="TLY5120" s="8"/>
      <c r="TLZ5120" s="8"/>
      <c r="TMA5120" s="8"/>
      <c r="TMB5120" s="8"/>
      <c r="TMC5120" s="8"/>
      <c r="TMD5120" s="8"/>
      <c r="TME5120" s="8"/>
      <c r="TMF5120" s="8"/>
      <c r="TMG5120" s="8"/>
      <c r="TMH5120" s="8"/>
      <c r="TMI5120" s="8"/>
      <c r="TMJ5120" s="8"/>
      <c r="TMK5120" s="8"/>
      <c r="TML5120" s="8"/>
      <c r="TMM5120" s="8"/>
      <c r="TMN5120" s="8"/>
      <c r="TMO5120" s="8"/>
      <c r="TMP5120" s="8"/>
      <c r="TMQ5120" s="8"/>
      <c r="TMR5120" s="8"/>
      <c r="TMS5120" s="8"/>
      <c r="TMT5120" s="8"/>
      <c r="TMU5120" s="8"/>
      <c r="TMV5120" s="8"/>
      <c r="TMW5120" s="8"/>
      <c r="TMX5120" s="8"/>
      <c r="TMY5120" s="8"/>
      <c r="TMZ5120" s="8"/>
      <c r="TNA5120" s="8"/>
      <c r="TNB5120" s="8"/>
      <c r="TNC5120" s="8"/>
      <c r="TND5120" s="8"/>
      <c r="TNE5120" s="8"/>
      <c r="TNF5120" s="8"/>
      <c r="TNG5120" s="8"/>
      <c r="TNH5120" s="8"/>
      <c r="TNI5120" s="8"/>
      <c r="TNJ5120" s="8"/>
      <c r="TNK5120" s="8"/>
      <c r="TNL5120" s="8"/>
      <c r="TNM5120" s="8"/>
      <c r="TNN5120" s="8"/>
      <c r="TNO5120" s="8"/>
      <c r="TNP5120" s="8"/>
      <c r="TNQ5120" s="8"/>
      <c r="TNR5120" s="8"/>
      <c r="TNS5120" s="8"/>
      <c r="TNT5120" s="8"/>
      <c r="TNU5120" s="8"/>
      <c r="TNV5120" s="8"/>
      <c r="TNW5120" s="8"/>
      <c r="TNX5120" s="8"/>
      <c r="TNY5120" s="8"/>
      <c r="TNZ5120" s="8"/>
      <c r="TOA5120" s="8"/>
      <c r="TOB5120" s="8"/>
      <c r="TOC5120" s="8"/>
      <c r="TOD5120" s="8"/>
      <c r="TOE5120" s="8"/>
      <c r="TOF5120" s="8"/>
      <c r="TOG5120" s="8"/>
      <c r="TOH5120" s="8"/>
      <c r="TOI5120" s="8"/>
      <c r="TOJ5120" s="8"/>
      <c r="TOK5120" s="8"/>
      <c r="TOL5120" s="8"/>
      <c r="TOM5120" s="8"/>
      <c r="TON5120" s="8"/>
      <c r="TOO5120" s="8"/>
      <c r="TOP5120" s="8"/>
      <c r="TOQ5120" s="8"/>
      <c r="TOR5120" s="8"/>
      <c r="TOS5120" s="8"/>
      <c r="TOT5120" s="8"/>
      <c r="TOU5120" s="8"/>
      <c r="TOV5120" s="8"/>
      <c r="TOW5120" s="8"/>
      <c r="TOX5120" s="8"/>
      <c r="TOY5120" s="8"/>
      <c r="TOZ5120" s="8"/>
      <c r="TPA5120" s="8"/>
      <c r="TPB5120" s="8"/>
      <c r="TPC5120" s="8"/>
      <c r="TPD5120" s="8"/>
      <c r="TPE5120" s="8"/>
      <c r="TPF5120" s="8"/>
      <c r="TPG5120" s="8"/>
      <c r="TPH5120" s="8"/>
      <c r="TPI5120" s="8"/>
      <c r="TPJ5120" s="8"/>
      <c r="TPK5120" s="8"/>
      <c r="TPL5120" s="8"/>
      <c r="TPM5120" s="8"/>
      <c r="TPN5120" s="8"/>
      <c r="TPO5120" s="8"/>
      <c r="TPP5120" s="8"/>
      <c r="TPQ5120" s="8"/>
      <c r="TPR5120" s="8"/>
      <c r="TPS5120" s="8"/>
      <c r="TPT5120" s="8"/>
      <c r="TPU5120" s="8"/>
      <c r="TPV5120" s="8"/>
      <c r="TPW5120" s="8"/>
      <c r="TPX5120" s="8"/>
      <c r="TPY5120" s="8"/>
      <c r="TPZ5120" s="8"/>
      <c r="TQA5120" s="8"/>
      <c r="TQB5120" s="8"/>
      <c r="TQC5120" s="8"/>
      <c r="TQD5120" s="8"/>
      <c r="TQE5120" s="8"/>
      <c r="TQF5120" s="8"/>
      <c r="TQG5120" s="8"/>
      <c r="TQH5120" s="8"/>
      <c r="TQI5120" s="8"/>
      <c r="TQJ5120" s="8"/>
      <c r="TQK5120" s="8"/>
      <c r="TQL5120" s="8"/>
      <c r="TQM5120" s="8"/>
      <c r="TQN5120" s="8"/>
      <c r="TQO5120" s="8"/>
      <c r="TQP5120" s="8"/>
      <c r="TQQ5120" s="8"/>
      <c r="TQR5120" s="8"/>
      <c r="TQS5120" s="8"/>
      <c r="TQT5120" s="8"/>
      <c r="TQU5120" s="8"/>
      <c r="TQV5120" s="8"/>
      <c r="TQW5120" s="8"/>
      <c r="TQX5120" s="8"/>
      <c r="TQY5120" s="8"/>
      <c r="TQZ5120" s="8"/>
      <c r="TRA5120" s="8"/>
      <c r="TRB5120" s="8"/>
      <c r="TRC5120" s="8"/>
      <c r="TRD5120" s="8"/>
      <c r="TRE5120" s="8"/>
      <c r="TRF5120" s="8"/>
      <c r="TRG5120" s="8"/>
      <c r="TRH5120" s="8"/>
      <c r="TRI5120" s="8"/>
      <c r="TRJ5120" s="8"/>
      <c r="TRK5120" s="8"/>
      <c r="TRL5120" s="8"/>
      <c r="TRM5120" s="8"/>
      <c r="TRN5120" s="8"/>
      <c r="TRO5120" s="8"/>
      <c r="TRP5120" s="8"/>
      <c r="TRQ5120" s="8"/>
      <c r="TRR5120" s="8"/>
      <c r="TRS5120" s="8"/>
      <c r="TRT5120" s="8"/>
      <c r="TRU5120" s="8"/>
      <c r="TRV5120" s="8"/>
      <c r="TRW5120" s="8"/>
      <c r="TRX5120" s="8"/>
      <c r="TRY5120" s="8"/>
      <c r="TRZ5120" s="8"/>
      <c r="TSA5120" s="8"/>
      <c r="TSB5120" s="8"/>
      <c r="TSC5120" s="8"/>
      <c r="TSD5120" s="8"/>
      <c r="TSE5120" s="8"/>
      <c r="TSF5120" s="8"/>
      <c r="TSG5120" s="8"/>
      <c r="TSH5120" s="8"/>
      <c r="TSI5120" s="8"/>
      <c r="TSJ5120" s="8"/>
      <c r="TSK5120" s="8"/>
      <c r="TSL5120" s="8"/>
      <c r="TSM5120" s="8"/>
      <c r="TSN5120" s="8"/>
      <c r="TSO5120" s="8"/>
      <c r="TSP5120" s="8"/>
      <c r="TSQ5120" s="8"/>
      <c r="TSR5120" s="8"/>
      <c r="TSS5120" s="8"/>
      <c r="TST5120" s="8"/>
      <c r="TSU5120" s="8"/>
      <c r="TSV5120" s="8"/>
      <c r="TSW5120" s="8"/>
      <c r="TSX5120" s="8"/>
      <c r="TSY5120" s="8"/>
      <c r="TSZ5120" s="8"/>
      <c r="TTA5120" s="8"/>
      <c r="TTB5120" s="8"/>
      <c r="TTC5120" s="8"/>
      <c r="TTD5120" s="8"/>
      <c r="TTE5120" s="8"/>
      <c r="TTF5120" s="8"/>
      <c r="TTG5120" s="8"/>
      <c r="TTH5120" s="8"/>
      <c r="TTI5120" s="8"/>
      <c r="TTJ5120" s="8"/>
      <c r="TTK5120" s="8"/>
      <c r="TTL5120" s="8"/>
      <c r="TTM5120" s="8"/>
      <c r="TTN5120" s="8"/>
      <c r="TTO5120" s="8"/>
      <c r="TTP5120" s="8"/>
      <c r="TTQ5120" s="8"/>
      <c r="TTR5120" s="8"/>
      <c r="TTS5120" s="8"/>
      <c r="TTT5120" s="8"/>
      <c r="TTU5120" s="8"/>
      <c r="TTV5120" s="8"/>
      <c r="TTW5120" s="8"/>
      <c r="TTX5120" s="8"/>
      <c r="TTY5120" s="8"/>
      <c r="TTZ5120" s="8"/>
      <c r="TUA5120" s="8"/>
      <c r="TUB5120" s="8"/>
      <c r="TUC5120" s="8"/>
      <c r="TUD5120" s="8"/>
      <c r="TUE5120" s="8"/>
      <c r="TUF5120" s="8"/>
      <c r="TUG5120" s="8"/>
      <c r="TUH5120" s="8"/>
      <c r="TUI5120" s="8"/>
      <c r="TUJ5120" s="8"/>
      <c r="TUK5120" s="8"/>
      <c r="TUL5120" s="8"/>
      <c r="TUM5120" s="8"/>
      <c r="TUN5120" s="8"/>
      <c r="TUO5120" s="8"/>
      <c r="TUP5120" s="8"/>
      <c r="TUQ5120" s="8"/>
      <c r="TUR5120" s="8"/>
      <c r="TUS5120" s="8"/>
      <c r="TUT5120" s="8"/>
      <c r="TUU5120" s="8"/>
      <c r="TUV5120" s="8"/>
      <c r="TUW5120" s="8"/>
      <c r="TUX5120" s="8"/>
      <c r="TUY5120" s="8"/>
      <c r="TUZ5120" s="8"/>
      <c r="TVA5120" s="8"/>
      <c r="TVB5120" s="8"/>
      <c r="TVC5120" s="8"/>
      <c r="TVD5120" s="8"/>
      <c r="TVE5120" s="8"/>
      <c r="TVF5120" s="8"/>
      <c r="TVG5120" s="8"/>
      <c r="TVH5120" s="8"/>
      <c r="TVI5120" s="8"/>
      <c r="TVJ5120" s="8"/>
      <c r="TVK5120" s="8"/>
      <c r="TVL5120" s="8"/>
      <c r="TVM5120" s="8"/>
      <c r="TVN5120" s="8"/>
      <c r="TVO5120" s="8"/>
      <c r="TVP5120" s="8"/>
      <c r="TVQ5120" s="8"/>
      <c r="TVR5120" s="8"/>
      <c r="TVS5120" s="8"/>
      <c r="TVT5120" s="8"/>
      <c r="TVU5120" s="8"/>
      <c r="TVV5120" s="8"/>
      <c r="TVW5120" s="8"/>
      <c r="TVX5120" s="8"/>
      <c r="TVY5120" s="8"/>
      <c r="TVZ5120" s="8"/>
      <c r="TWA5120" s="8"/>
      <c r="TWB5120" s="8"/>
      <c r="TWC5120" s="8"/>
      <c r="TWD5120" s="8"/>
      <c r="TWE5120" s="8"/>
      <c r="TWF5120" s="8"/>
      <c r="TWG5120" s="8"/>
      <c r="TWH5120" s="8"/>
      <c r="TWI5120" s="8"/>
      <c r="TWJ5120" s="8"/>
      <c r="TWK5120" s="8"/>
      <c r="TWL5120" s="8"/>
      <c r="TWM5120" s="8"/>
      <c r="TWN5120" s="8"/>
      <c r="TWO5120" s="8"/>
      <c r="TWP5120" s="8"/>
      <c r="TWQ5120" s="8"/>
      <c r="TWR5120" s="8"/>
      <c r="TWS5120" s="8"/>
      <c r="TWT5120" s="8"/>
      <c r="TWU5120" s="8"/>
      <c r="TWV5120" s="8"/>
      <c r="TWW5120" s="8"/>
      <c r="TWX5120" s="8"/>
      <c r="TWY5120" s="8"/>
      <c r="TWZ5120" s="8"/>
      <c r="TXA5120" s="8"/>
      <c r="TXB5120" s="8"/>
      <c r="TXC5120" s="8"/>
      <c r="TXD5120" s="8"/>
      <c r="TXE5120" s="8"/>
      <c r="TXF5120" s="8"/>
      <c r="TXG5120" s="8"/>
      <c r="TXH5120" s="8"/>
      <c r="TXI5120" s="8"/>
      <c r="TXJ5120" s="8"/>
      <c r="TXK5120" s="8"/>
      <c r="TXL5120" s="8"/>
      <c r="TXM5120" s="8"/>
      <c r="TXN5120" s="8"/>
      <c r="TXO5120" s="8"/>
      <c r="TXP5120" s="8"/>
      <c r="TXQ5120" s="8"/>
      <c r="TXR5120" s="8"/>
      <c r="TXS5120" s="8"/>
      <c r="TXT5120" s="8"/>
      <c r="TXU5120" s="8"/>
      <c r="TXV5120" s="8"/>
      <c r="TXW5120" s="8"/>
      <c r="TXX5120" s="8"/>
      <c r="TXY5120" s="8"/>
      <c r="TXZ5120" s="8"/>
      <c r="TYA5120" s="8"/>
      <c r="TYB5120" s="8"/>
      <c r="TYC5120" s="8"/>
      <c r="TYD5120" s="8"/>
      <c r="TYE5120" s="8"/>
      <c r="TYF5120" s="8"/>
      <c r="TYG5120" s="8"/>
      <c r="TYH5120" s="8"/>
      <c r="TYI5120" s="8"/>
      <c r="TYJ5120" s="8"/>
      <c r="TYK5120" s="8"/>
      <c r="TYL5120" s="8"/>
      <c r="TYM5120" s="8"/>
      <c r="TYN5120" s="8"/>
      <c r="TYO5120" s="8"/>
      <c r="TYP5120" s="8"/>
      <c r="TYQ5120" s="8"/>
      <c r="TYR5120" s="8"/>
      <c r="TYS5120" s="8"/>
      <c r="TYT5120" s="8"/>
      <c r="TYU5120" s="8"/>
      <c r="TYV5120" s="8"/>
      <c r="TYW5120" s="8"/>
      <c r="TYX5120" s="8"/>
      <c r="TYY5120" s="8"/>
      <c r="TYZ5120" s="8"/>
      <c r="TZA5120" s="8"/>
      <c r="TZB5120" s="8"/>
      <c r="TZC5120" s="8"/>
      <c r="TZD5120" s="8"/>
      <c r="TZE5120" s="8"/>
      <c r="TZF5120" s="8"/>
      <c r="TZG5120" s="8"/>
      <c r="TZH5120" s="8"/>
      <c r="TZI5120" s="8"/>
      <c r="TZJ5120" s="8"/>
      <c r="TZK5120" s="8"/>
      <c r="TZL5120" s="8"/>
      <c r="TZM5120" s="8"/>
      <c r="TZN5120" s="8"/>
      <c r="TZO5120" s="8"/>
      <c r="TZP5120" s="8"/>
      <c r="TZQ5120" s="8"/>
      <c r="TZR5120" s="8"/>
      <c r="TZS5120" s="8"/>
      <c r="TZT5120" s="8"/>
      <c r="TZU5120" s="8"/>
      <c r="TZV5120" s="8"/>
      <c r="TZW5120" s="8"/>
      <c r="TZX5120" s="8"/>
      <c r="TZY5120" s="8"/>
      <c r="TZZ5120" s="8"/>
      <c r="UAA5120" s="8"/>
      <c r="UAB5120" s="8"/>
      <c r="UAC5120" s="8"/>
      <c r="UAD5120" s="8"/>
      <c r="UAE5120" s="8"/>
      <c r="UAF5120" s="8"/>
      <c r="UAG5120" s="8"/>
      <c r="UAH5120" s="8"/>
      <c r="UAI5120" s="8"/>
      <c r="UAJ5120" s="8"/>
      <c r="UAK5120" s="8"/>
      <c r="UAL5120" s="8"/>
      <c r="UAM5120" s="8"/>
      <c r="UAN5120" s="8"/>
      <c r="UAO5120" s="8"/>
      <c r="UAP5120" s="8"/>
      <c r="UAQ5120" s="8"/>
      <c r="UAR5120" s="8"/>
      <c r="UAS5120" s="8"/>
      <c r="UAT5120" s="8"/>
      <c r="UAU5120" s="8"/>
      <c r="UAV5120" s="8"/>
      <c r="UAW5120" s="8"/>
      <c r="UAX5120" s="8"/>
      <c r="UAY5120" s="8"/>
      <c r="UAZ5120" s="8"/>
      <c r="UBA5120" s="8"/>
      <c r="UBB5120" s="8"/>
      <c r="UBC5120" s="8"/>
      <c r="UBD5120" s="8"/>
      <c r="UBE5120" s="8"/>
      <c r="UBF5120" s="8"/>
      <c r="UBG5120" s="8"/>
      <c r="UBH5120" s="8"/>
      <c r="UBI5120" s="8"/>
      <c r="UBJ5120" s="8"/>
      <c r="UBK5120" s="8"/>
      <c r="UBL5120" s="8"/>
      <c r="UBM5120" s="8"/>
      <c r="UBN5120" s="8"/>
      <c r="UBO5120" s="8"/>
      <c r="UBP5120" s="8"/>
      <c r="UBQ5120" s="8"/>
      <c r="UBR5120" s="8"/>
      <c r="UBS5120" s="8"/>
      <c r="UBT5120" s="8"/>
      <c r="UBU5120" s="8"/>
      <c r="UBV5120" s="8"/>
      <c r="UBW5120" s="8"/>
      <c r="UBX5120" s="8"/>
      <c r="UBY5120" s="8"/>
      <c r="UBZ5120" s="8"/>
      <c r="UCA5120" s="8"/>
      <c r="UCB5120" s="8"/>
      <c r="UCC5120" s="8"/>
      <c r="UCD5120" s="8"/>
      <c r="UCE5120" s="8"/>
      <c r="UCF5120" s="8"/>
      <c r="UCG5120" s="8"/>
      <c r="UCH5120" s="8"/>
      <c r="UCI5120" s="8"/>
      <c r="UCJ5120" s="8"/>
      <c r="UCK5120" s="8"/>
      <c r="UCL5120" s="8"/>
      <c r="UCM5120" s="8"/>
      <c r="UCN5120" s="8"/>
      <c r="UCO5120" s="8"/>
      <c r="UCP5120" s="8"/>
      <c r="UCQ5120" s="8"/>
      <c r="UCR5120" s="8"/>
      <c r="UCS5120" s="8"/>
      <c r="UCT5120" s="8"/>
      <c r="UCU5120" s="8"/>
      <c r="UCV5120" s="8"/>
      <c r="UCW5120" s="8"/>
      <c r="UCX5120" s="8"/>
      <c r="UCY5120" s="8"/>
      <c r="UCZ5120" s="8"/>
      <c r="UDA5120" s="8"/>
      <c r="UDB5120" s="8"/>
      <c r="UDC5120" s="8"/>
      <c r="UDD5120" s="8"/>
      <c r="UDE5120" s="8"/>
      <c r="UDF5120" s="8"/>
      <c r="UDG5120" s="8"/>
      <c r="UDH5120" s="8"/>
      <c r="UDI5120" s="8"/>
      <c r="UDJ5120" s="8"/>
      <c r="UDK5120" s="8"/>
      <c r="UDL5120" s="8"/>
      <c r="UDM5120" s="8"/>
      <c r="UDN5120" s="8"/>
      <c r="UDO5120" s="8"/>
      <c r="UDP5120" s="8"/>
      <c r="UDQ5120" s="8"/>
      <c r="UDR5120" s="8"/>
      <c r="UDS5120" s="8"/>
      <c r="UDT5120" s="8"/>
      <c r="UDU5120" s="8"/>
      <c r="UDV5120" s="8"/>
      <c r="UDW5120" s="8"/>
      <c r="UDX5120" s="8"/>
      <c r="UDY5120" s="8"/>
      <c r="UDZ5120" s="8"/>
      <c r="UEA5120" s="8"/>
      <c r="UEB5120" s="8"/>
      <c r="UEC5120" s="8"/>
      <c r="UED5120" s="8"/>
      <c r="UEE5120" s="8"/>
      <c r="UEF5120" s="8"/>
      <c r="UEG5120" s="8"/>
      <c r="UEH5120" s="8"/>
      <c r="UEI5120" s="8"/>
      <c r="UEJ5120" s="8"/>
      <c r="UEK5120" s="8"/>
      <c r="UEL5120" s="8"/>
      <c r="UEM5120" s="8"/>
      <c r="UEN5120" s="8"/>
      <c r="UEO5120" s="8"/>
      <c r="UEP5120" s="8"/>
      <c r="UEQ5120" s="8"/>
      <c r="UER5120" s="8"/>
      <c r="UES5120" s="8"/>
      <c r="UET5120" s="8"/>
      <c r="UEU5120" s="8"/>
      <c r="UEV5120" s="8"/>
      <c r="UEW5120" s="8"/>
      <c r="UEX5120" s="8"/>
      <c r="UEY5120" s="8"/>
      <c r="UEZ5120" s="8"/>
      <c r="UFA5120" s="8"/>
      <c r="UFB5120" s="8"/>
      <c r="UFC5120" s="8"/>
      <c r="UFD5120" s="8"/>
      <c r="UFE5120" s="8"/>
      <c r="UFF5120" s="8"/>
      <c r="UFG5120" s="8"/>
      <c r="UFH5120" s="8"/>
      <c r="UFI5120" s="8"/>
      <c r="UFJ5120" s="8"/>
      <c r="UFK5120" s="8"/>
      <c r="UFL5120" s="8"/>
      <c r="UFM5120" s="8"/>
      <c r="UFN5120" s="8"/>
      <c r="UFO5120" s="8"/>
      <c r="UFP5120" s="8"/>
      <c r="UFQ5120" s="8"/>
      <c r="UFR5120" s="8"/>
      <c r="UFS5120" s="8"/>
      <c r="UFT5120" s="8"/>
      <c r="UFU5120" s="8"/>
      <c r="UFV5120" s="8"/>
      <c r="UFW5120" s="8"/>
      <c r="UFX5120" s="8"/>
      <c r="UFY5120" s="8"/>
      <c r="UFZ5120" s="8"/>
      <c r="UGA5120" s="8"/>
      <c r="UGB5120" s="8"/>
      <c r="UGC5120" s="8"/>
      <c r="UGD5120" s="8"/>
      <c r="UGE5120" s="8"/>
      <c r="UGF5120" s="8"/>
      <c r="UGG5120" s="8"/>
      <c r="UGH5120" s="8"/>
      <c r="UGI5120" s="8"/>
      <c r="UGJ5120" s="8"/>
      <c r="UGK5120" s="8"/>
      <c r="UGL5120" s="8"/>
      <c r="UGM5120" s="8"/>
      <c r="UGN5120" s="8"/>
      <c r="UGO5120" s="8"/>
      <c r="UGP5120" s="8"/>
      <c r="UGQ5120" s="8"/>
      <c r="UGR5120" s="8"/>
      <c r="UGS5120" s="8"/>
      <c r="UGT5120" s="8"/>
      <c r="UGU5120" s="8"/>
      <c r="UGV5120" s="8"/>
      <c r="UGW5120" s="8"/>
      <c r="UGX5120" s="8"/>
      <c r="UGY5120" s="8"/>
      <c r="UGZ5120" s="8"/>
      <c r="UHA5120" s="8"/>
      <c r="UHB5120" s="8"/>
      <c r="UHC5120" s="8"/>
      <c r="UHD5120" s="8"/>
      <c r="UHE5120" s="8"/>
      <c r="UHF5120" s="8"/>
      <c r="UHG5120" s="8"/>
      <c r="UHH5120" s="8"/>
      <c r="UHI5120" s="8"/>
      <c r="UHJ5120" s="8"/>
      <c r="UHK5120" s="8"/>
      <c r="UHL5120" s="8"/>
      <c r="UHM5120" s="8"/>
      <c r="UHN5120" s="8"/>
      <c r="UHO5120" s="8"/>
      <c r="UHP5120" s="8"/>
      <c r="UHQ5120" s="8"/>
      <c r="UHR5120" s="8"/>
      <c r="UHS5120" s="8"/>
      <c r="UHT5120" s="8"/>
      <c r="UHU5120" s="8"/>
      <c r="UHV5120" s="8"/>
      <c r="UHW5120" s="8"/>
      <c r="UHX5120" s="8"/>
      <c r="UHY5120" s="8"/>
      <c r="UHZ5120" s="8"/>
      <c r="UIA5120" s="8"/>
      <c r="UIB5120" s="8"/>
      <c r="UIC5120" s="8"/>
      <c r="UID5120" s="8"/>
      <c r="UIE5120" s="8"/>
      <c r="UIF5120" s="8"/>
      <c r="UIG5120" s="8"/>
      <c r="UIH5120" s="8"/>
      <c r="UII5120" s="8"/>
      <c r="UIJ5120" s="8"/>
      <c r="UIK5120" s="8"/>
      <c r="UIL5120" s="8"/>
      <c r="UIM5120" s="8"/>
      <c r="UIN5120" s="8"/>
      <c r="UIO5120" s="8"/>
      <c r="UIP5120" s="8"/>
      <c r="UIQ5120" s="8"/>
      <c r="UIR5120" s="8"/>
      <c r="UIS5120" s="8"/>
      <c r="UIT5120" s="8"/>
      <c r="UIU5120" s="8"/>
      <c r="UIV5120" s="8"/>
      <c r="UIW5120" s="8"/>
      <c r="UIX5120" s="8"/>
      <c r="UIY5120" s="8"/>
      <c r="UIZ5120" s="8"/>
      <c r="UJA5120" s="8"/>
      <c r="UJB5120" s="8"/>
      <c r="UJC5120" s="8"/>
      <c r="UJD5120" s="8"/>
      <c r="UJE5120" s="8"/>
      <c r="UJF5120" s="8"/>
      <c r="UJG5120" s="8"/>
      <c r="UJH5120" s="8"/>
      <c r="UJI5120" s="8"/>
      <c r="UJJ5120" s="8"/>
      <c r="UJK5120" s="8"/>
      <c r="UJL5120" s="8"/>
      <c r="UJM5120" s="8"/>
      <c r="UJN5120" s="8"/>
      <c r="UJO5120" s="8"/>
      <c r="UJP5120" s="8"/>
      <c r="UJQ5120" s="8"/>
      <c r="UJR5120" s="8"/>
      <c r="UJS5120" s="8"/>
      <c r="UJT5120" s="8"/>
      <c r="UJU5120" s="8"/>
      <c r="UJV5120" s="8"/>
      <c r="UJW5120" s="8"/>
      <c r="UJX5120" s="8"/>
      <c r="UJY5120" s="8"/>
      <c r="UJZ5120" s="8"/>
      <c r="UKA5120" s="8"/>
      <c r="UKB5120" s="8"/>
      <c r="UKC5120" s="8"/>
      <c r="UKD5120" s="8"/>
      <c r="UKE5120" s="8"/>
      <c r="UKF5120" s="8"/>
      <c r="UKG5120" s="8"/>
      <c r="UKH5120" s="8"/>
      <c r="UKI5120" s="8"/>
      <c r="UKJ5120" s="8"/>
      <c r="UKK5120" s="8"/>
      <c r="UKL5120" s="8"/>
      <c r="UKM5120" s="8"/>
      <c r="UKN5120" s="8"/>
      <c r="UKO5120" s="8"/>
      <c r="UKP5120" s="8"/>
      <c r="UKQ5120" s="8"/>
      <c r="UKR5120" s="8"/>
      <c r="UKS5120" s="8"/>
      <c r="UKT5120" s="8"/>
      <c r="UKU5120" s="8"/>
      <c r="UKV5120" s="8"/>
      <c r="UKW5120" s="8"/>
      <c r="UKX5120" s="8"/>
      <c r="UKY5120" s="8"/>
      <c r="UKZ5120" s="8"/>
      <c r="ULA5120" s="8"/>
      <c r="ULB5120" s="8"/>
      <c r="ULC5120" s="8"/>
      <c r="ULD5120" s="8"/>
      <c r="ULE5120" s="8"/>
      <c r="ULF5120" s="8"/>
      <c r="ULG5120" s="8"/>
      <c r="ULH5120" s="8"/>
      <c r="ULI5120" s="8"/>
      <c r="ULJ5120" s="8"/>
      <c r="ULK5120" s="8"/>
      <c r="ULL5120" s="8"/>
      <c r="ULM5120" s="8"/>
      <c r="ULN5120" s="8"/>
      <c r="ULO5120" s="8"/>
      <c r="ULP5120" s="8"/>
      <c r="ULQ5120" s="8"/>
      <c r="ULR5120" s="8"/>
      <c r="ULS5120" s="8"/>
      <c r="ULT5120" s="8"/>
      <c r="ULU5120" s="8"/>
      <c r="ULV5120" s="8"/>
      <c r="ULW5120" s="8"/>
      <c r="ULX5120" s="8"/>
      <c r="ULY5120" s="8"/>
      <c r="ULZ5120" s="8"/>
      <c r="UMA5120" s="8"/>
      <c r="UMB5120" s="8"/>
      <c r="UMC5120" s="8"/>
      <c r="UMD5120" s="8"/>
      <c r="UME5120" s="8"/>
      <c r="UMF5120" s="8"/>
      <c r="UMG5120" s="8"/>
      <c r="UMH5120" s="8"/>
      <c r="UMI5120" s="8"/>
      <c r="UMJ5120" s="8"/>
      <c r="UMK5120" s="8"/>
      <c r="UML5120" s="8"/>
      <c r="UMM5120" s="8"/>
      <c r="UMN5120" s="8"/>
      <c r="UMO5120" s="8"/>
      <c r="UMP5120" s="8"/>
      <c r="UMQ5120" s="8"/>
      <c r="UMR5120" s="8"/>
      <c r="UMS5120" s="8"/>
      <c r="UMT5120" s="8"/>
      <c r="UMU5120" s="8"/>
      <c r="UMV5120" s="8"/>
      <c r="UMW5120" s="8"/>
      <c r="UMX5120" s="8"/>
      <c r="UMY5120" s="8"/>
      <c r="UMZ5120" s="8"/>
      <c r="UNA5120" s="8"/>
      <c r="UNB5120" s="8"/>
      <c r="UNC5120" s="8"/>
      <c r="UND5120" s="8"/>
      <c r="UNE5120" s="8"/>
      <c r="UNF5120" s="8"/>
      <c r="UNG5120" s="8"/>
      <c r="UNH5120" s="8"/>
      <c r="UNI5120" s="8"/>
      <c r="UNJ5120" s="8"/>
      <c r="UNK5120" s="8"/>
      <c r="UNL5120" s="8"/>
      <c r="UNM5120" s="8"/>
      <c r="UNN5120" s="8"/>
      <c r="UNO5120" s="8"/>
      <c r="UNP5120" s="8"/>
      <c r="UNQ5120" s="8"/>
      <c r="UNR5120" s="8"/>
      <c r="UNS5120" s="8"/>
      <c r="UNT5120" s="8"/>
      <c r="UNU5120" s="8"/>
      <c r="UNV5120" s="8"/>
      <c r="UNW5120" s="8"/>
      <c r="UNX5120" s="8"/>
      <c r="UNY5120" s="8"/>
      <c r="UNZ5120" s="8"/>
      <c r="UOA5120" s="8"/>
      <c r="UOB5120" s="8"/>
      <c r="UOC5120" s="8"/>
      <c r="UOD5120" s="8"/>
      <c r="UOE5120" s="8"/>
      <c r="UOF5120" s="8"/>
      <c r="UOG5120" s="8"/>
      <c r="UOH5120" s="8"/>
      <c r="UOI5120" s="8"/>
      <c r="UOJ5120" s="8"/>
      <c r="UOK5120" s="8"/>
      <c r="UOL5120" s="8"/>
      <c r="UOM5120" s="8"/>
      <c r="UON5120" s="8"/>
      <c r="UOO5120" s="8"/>
      <c r="UOP5120" s="8"/>
      <c r="UOQ5120" s="8"/>
      <c r="UOR5120" s="8"/>
      <c r="UOS5120" s="8"/>
      <c r="UOT5120" s="8"/>
      <c r="UOU5120" s="8"/>
      <c r="UOV5120" s="8"/>
      <c r="UOW5120" s="8"/>
      <c r="UOX5120" s="8"/>
      <c r="UOY5120" s="8"/>
      <c r="UOZ5120" s="8"/>
      <c r="UPA5120" s="8"/>
      <c r="UPB5120" s="8"/>
      <c r="UPC5120" s="8"/>
      <c r="UPD5120" s="8"/>
      <c r="UPE5120" s="8"/>
      <c r="UPF5120" s="8"/>
      <c r="UPG5120" s="8"/>
      <c r="UPH5120" s="8"/>
      <c r="UPI5120" s="8"/>
      <c r="UPJ5120" s="8"/>
      <c r="UPK5120" s="8"/>
      <c r="UPL5120" s="8"/>
      <c r="UPM5120" s="8"/>
      <c r="UPN5120" s="8"/>
      <c r="UPO5120" s="8"/>
      <c r="UPP5120" s="8"/>
      <c r="UPQ5120" s="8"/>
      <c r="UPR5120" s="8"/>
      <c r="UPS5120" s="8"/>
      <c r="UPT5120" s="8"/>
      <c r="UPU5120" s="8"/>
      <c r="UPV5120" s="8"/>
      <c r="UPW5120" s="8"/>
      <c r="UPX5120" s="8"/>
      <c r="UPY5120" s="8"/>
      <c r="UPZ5120" s="8"/>
      <c r="UQA5120" s="8"/>
      <c r="UQB5120" s="8"/>
      <c r="UQC5120" s="8"/>
      <c r="UQD5120" s="8"/>
      <c r="UQE5120" s="8"/>
      <c r="UQF5120" s="8"/>
      <c r="UQG5120" s="8"/>
      <c r="UQH5120" s="8"/>
      <c r="UQI5120" s="8"/>
      <c r="UQJ5120" s="8"/>
      <c r="UQK5120" s="8"/>
      <c r="UQL5120" s="8"/>
      <c r="UQM5120" s="8"/>
      <c r="UQN5120" s="8"/>
      <c r="UQO5120" s="8"/>
      <c r="UQP5120" s="8"/>
      <c r="UQQ5120" s="8"/>
      <c r="UQR5120" s="8"/>
      <c r="UQS5120" s="8"/>
      <c r="UQT5120" s="8"/>
      <c r="UQU5120" s="8"/>
      <c r="UQV5120" s="8"/>
      <c r="UQW5120" s="8"/>
      <c r="UQX5120" s="8"/>
      <c r="UQY5120" s="8"/>
      <c r="UQZ5120" s="8"/>
      <c r="URA5120" s="8"/>
      <c r="URB5120" s="8"/>
      <c r="URC5120" s="8"/>
      <c r="URD5120" s="8"/>
      <c r="URE5120" s="8"/>
      <c r="URF5120" s="8"/>
      <c r="URG5120" s="8"/>
      <c r="URH5120" s="8"/>
      <c r="URI5120" s="8"/>
      <c r="URJ5120" s="8"/>
      <c r="URK5120" s="8"/>
      <c r="URL5120" s="8"/>
      <c r="URM5120" s="8"/>
      <c r="URN5120" s="8"/>
      <c r="URO5120" s="8"/>
      <c r="URP5120" s="8"/>
      <c r="URQ5120" s="8"/>
      <c r="URR5120" s="8"/>
      <c r="URS5120" s="8"/>
      <c r="URT5120" s="8"/>
      <c r="URU5120" s="8"/>
      <c r="URV5120" s="8"/>
      <c r="URW5120" s="8"/>
      <c r="URX5120" s="8"/>
      <c r="URY5120" s="8"/>
      <c r="URZ5120" s="8"/>
      <c r="USA5120" s="8"/>
      <c r="USB5120" s="8"/>
      <c r="USC5120" s="8"/>
      <c r="USD5120" s="8"/>
      <c r="USE5120" s="8"/>
      <c r="USF5120" s="8"/>
      <c r="USG5120" s="8"/>
      <c r="USH5120" s="8"/>
      <c r="USI5120" s="8"/>
      <c r="USJ5120" s="8"/>
      <c r="USK5120" s="8"/>
      <c r="USL5120" s="8"/>
      <c r="USM5120" s="8"/>
      <c r="USN5120" s="8"/>
      <c r="USO5120" s="8"/>
      <c r="USP5120" s="8"/>
      <c r="USQ5120" s="8"/>
      <c r="USR5120" s="8"/>
      <c r="USS5120" s="8"/>
      <c r="UST5120" s="8"/>
      <c r="USU5120" s="8"/>
      <c r="USV5120" s="8"/>
      <c r="USW5120" s="8"/>
      <c r="USX5120" s="8"/>
      <c r="USY5120" s="8"/>
      <c r="USZ5120" s="8"/>
      <c r="UTA5120" s="8"/>
      <c r="UTB5120" s="8"/>
      <c r="UTC5120" s="8"/>
      <c r="UTD5120" s="8"/>
      <c r="UTE5120" s="8"/>
      <c r="UTF5120" s="8"/>
      <c r="UTG5120" s="8"/>
      <c r="UTH5120" s="8"/>
      <c r="UTI5120" s="8"/>
      <c r="UTJ5120" s="8"/>
      <c r="UTK5120" s="8"/>
      <c r="UTL5120" s="8"/>
      <c r="UTM5120" s="8"/>
      <c r="UTN5120" s="8"/>
      <c r="UTO5120" s="8"/>
      <c r="UTP5120" s="8"/>
      <c r="UTQ5120" s="8"/>
      <c r="UTR5120" s="8"/>
      <c r="UTS5120" s="8"/>
      <c r="UTT5120" s="8"/>
      <c r="UTU5120" s="8"/>
      <c r="UTV5120" s="8"/>
      <c r="UTW5120" s="8"/>
      <c r="UTX5120" s="8"/>
      <c r="UTY5120" s="8"/>
      <c r="UTZ5120" s="8"/>
      <c r="UUA5120" s="8"/>
      <c r="UUB5120" s="8"/>
      <c r="UUC5120" s="8"/>
      <c r="UUD5120" s="8"/>
      <c r="UUE5120" s="8"/>
      <c r="UUF5120" s="8"/>
      <c r="UUG5120" s="8"/>
      <c r="UUH5120" s="8"/>
      <c r="UUI5120" s="8"/>
      <c r="UUJ5120" s="8"/>
      <c r="UUK5120" s="8"/>
      <c r="UUL5120" s="8"/>
      <c r="UUM5120" s="8"/>
      <c r="UUN5120" s="8"/>
      <c r="UUO5120" s="8"/>
      <c r="UUP5120" s="8"/>
      <c r="UUQ5120" s="8"/>
      <c r="UUR5120" s="8"/>
      <c r="UUS5120" s="8"/>
      <c r="UUT5120" s="8"/>
      <c r="UUU5120" s="8"/>
      <c r="UUV5120" s="8"/>
      <c r="UUW5120" s="8"/>
      <c r="UUX5120" s="8"/>
      <c r="UUY5120" s="8"/>
      <c r="UUZ5120" s="8"/>
      <c r="UVA5120" s="8"/>
      <c r="UVB5120" s="8"/>
      <c r="UVC5120" s="8"/>
      <c r="UVD5120" s="8"/>
      <c r="UVE5120" s="8"/>
      <c r="UVF5120" s="8"/>
      <c r="UVG5120" s="8"/>
      <c r="UVH5120" s="8"/>
      <c r="UVI5120" s="8"/>
      <c r="UVJ5120" s="8"/>
      <c r="UVK5120" s="8"/>
      <c r="UVL5120" s="8"/>
      <c r="UVM5120" s="8"/>
      <c r="UVN5120" s="8"/>
      <c r="UVO5120" s="8"/>
      <c r="UVP5120" s="8"/>
      <c r="UVQ5120" s="8"/>
      <c r="UVR5120" s="8"/>
      <c r="UVS5120" s="8"/>
      <c r="UVT5120" s="8"/>
      <c r="UVU5120" s="8"/>
      <c r="UVV5120" s="8"/>
      <c r="UVW5120" s="8"/>
      <c r="UVX5120" s="8"/>
      <c r="UVY5120" s="8"/>
      <c r="UVZ5120" s="8"/>
      <c r="UWA5120" s="8"/>
      <c r="UWB5120" s="8"/>
      <c r="UWC5120" s="8"/>
      <c r="UWD5120" s="8"/>
      <c r="UWE5120" s="8"/>
      <c r="UWF5120" s="8"/>
      <c r="UWG5120" s="8"/>
      <c r="UWH5120" s="8"/>
      <c r="UWI5120" s="8"/>
      <c r="UWJ5120" s="8"/>
      <c r="UWK5120" s="8"/>
      <c r="UWL5120" s="8"/>
      <c r="UWM5120" s="8"/>
      <c r="UWN5120" s="8"/>
      <c r="UWO5120" s="8"/>
      <c r="UWP5120" s="8"/>
      <c r="UWQ5120" s="8"/>
      <c r="UWR5120" s="8"/>
      <c r="UWS5120" s="8"/>
      <c r="UWT5120" s="8"/>
      <c r="UWU5120" s="8"/>
      <c r="UWV5120" s="8"/>
      <c r="UWW5120" s="8"/>
      <c r="UWX5120" s="8"/>
      <c r="UWY5120" s="8"/>
      <c r="UWZ5120" s="8"/>
      <c r="UXA5120" s="8"/>
      <c r="UXB5120" s="8"/>
      <c r="UXC5120" s="8"/>
      <c r="UXD5120" s="8"/>
      <c r="UXE5120" s="8"/>
      <c r="UXF5120" s="8"/>
      <c r="UXG5120" s="8"/>
      <c r="UXH5120" s="8"/>
      <c r="UXI5120" s="8"/>
      <c r="UXJ5120" s="8"/>
      <c r="UXK5120" s="8"/>
      <c r="UXL5120" s="8"/>
      <c r="UXM5120" s="8"/>
      <c r="UXN5120" s="8"/>
      <c r="UXO5120" s="8"/>
      <c r="UXP5120" s="8"/>
      <c r="UXQ5120" s="8"/>
      <c r="UXR5120" s="8"/>
      <c r="UXS5120" s="8"/>
      <c r="UXT5120" s="8"/>
      <c r="UXU5120" s="8"/>
      <c r="UXV5120" s="8"/>
      <c r="UXW5120" s="8"/>
      <c r="UXX5120" s="8"/>
      <c r="UXY5120" s="8"/>
      <c r="UXZ5120" s="8"/>
      <c r="UYA5120" s="8"/>
      <c r="UYB5120" s="8"/>
      <c r="UYC5120" s="8"/>
      <c r="UYD5120" s="8"/>
      <c r="UYE5120" s="8"/>
      <c r="UYF5120" s="8"/>
      <c r="UYG5120" s="8"/>
      <c r="UYH5120" s="8"/>
      <c r="UYI5120" s="8"/>
      <c r="UYJ5120" s="8"/>
      <c r="UYK5120" s="8"/>
      <c r="UYL5120" s="8"/>
      <c r="UYM5120" s="8"/>
      <c r="UYN5120" s="8"/>
      <c r="UYO5120" s="8"/>
      <c r="UYP5120" s="8"/>
      <c r="UYQ5120" s="8"/>
      <c r="UYR5120" s="8"/>
      <c r="UYS5120" s="8"/>
      <c r="UYT5120" s="8"/>
      <c r="UYU5120" s="8"/>
      <c r="UYV5120" s="8"/>
      <c r="UYW5120" s="8"/>
      <c r="UYX5120" s="8"/>
      <c r="UYY5120" s="8"/>
      <c r="UYZ5120" s="8"/>
      <c r="UZA5120" s="8"/>
      <c r="UZB5120" s="8"/>
      <c r="UZC5120" s="8"/>
      <c r="UZD5120" s="8"/>
      <c r="UZE5120" s="8"/>
      <c r="UZF5120" s="8"/>
      <c r="UZG5120" s="8"/>
      <c r="UZH5120" s="8"/>
      <c r="UZI5120" s="8"/>
      <c r="UZJ5120" s="8"/>
      <c r="UZK5120" s="8"/>
      <c r="UZL5120" s="8"/>
      <c r="UZM5120" s="8"/>
      <c r="UZN5120" s="8"/>
      <c r="UZO5120" s="8"/>
      <c r="UZP5120" s="8"/>
      <c r="UZQ5120" s="8"/>
      <c r="UZR5120" s="8"/>
      <c r="UZS5120" s="8"/>
      <c r="UZT5120" s="8"/>
      <c r="UZU5120" s="8"/>
      <c r="UZV5120" s="8"/>
      <c r="UZW5120" s="8"/>
      <c r="UZX5120" s="8"/>
      <c r="UZY5120" s="8"/>
      <c r="UZZ5120" s="8"/>
      <c r="VAA5120" s="8"/>
      <c r="VAB5120" s="8"/>
      <c r="VAC5120" s="8"/>
      <c r="VAD5120" s="8"/>
      <c r="VAE5120" s="8"/>
      <c r="VAF5120" s="8"/>
      <c r="VAG5120" s="8"/>
      <c r="VAH5120" s="8"/>
      <c r="VAI5120" s="8"/>
      <c r="VAJ5120" s="8"/>
      <c r="VAK5120" s="8"/>
      <c r="VAL5120" s="8"/>
      <c r="VAM5120" s="8"/>
      <c r="VAN5120" s="8"/>
      <c r="VAO5120" s="8"/>
      <c r="VAP5120" s="8"/>
      <c r="VAQ5120" s="8"/>
      <c r="VAR5120" s="8"/>
      <c r="VAS5120" s="8"/>
      <c r="VAT5120" s="8"/>
      <c r="VAU5120" s="8"/>
      <c r="VAV5120" s="8"/>
      <c r="VAW5120" s="8"/>
      <c r="VAX5120" s="8"/>
      <c r="VAY5120" s="8"/>
      <c r="VAZ5120" s="8"/>
      <c r="VBA5120" s="8"/>
      <c r="VBB5120" s="8"/>
      <c r="VBC5120" s="8"/>
      <c r="VBD5120" s="8"/>
      <c r="VBE5120" s="8"/>
      <c r="VBF5120" s="8"/>
      <c r="VBG5120" s="8"/>
      <c r="VBH5120" s="8"/>
      <c r="VBI5120" s="8"/>
      <c r="VBJ5120" s="8"/>
      <c r="VBK5120" s="8"/>
      <c r="VBL5120" s="8"/>
      <c r="VBM5120" s="8"/>
      <c r="VBN5120" s="8"/>
      <c r="VBO5120" s="8"/>
      <c r="VBP5120" s="8"/>
      <c r="VBQ5120" s="8"/>
      <c r="VBR5120" s="8"/>
      <c r="VBS5120" s="8"/>
      <c r="VBT5120" s="8"/>
      <c r="VBU5120" s="8"/>
      <c r="VBV5120" s="8"/>
      <c r="VBW5120" s="8"/>
      <c r="VBX5120" s="8"/>
      <c r="VBY5120" s="8"/>
      <c r="VBZ5120" s="8"/>
      <c r="VCA5120" s="8"/>
      <c r="VCB5120" s="8"/>
      <c r="VCC5120" s="8"/>
      <c r="VCD5120" s="8"/>
      <c r="VCE5120" s="8"/>
      <c r="VCF5120" s="8"/>
      <c r="VCG5120" s="8"/>
      <c r="VCH5120" s="8"/>
      <c r="VCI5120" s="8"/>
      <c r="VCJ5120" s="8"/>
      <c r="VCK5120" s="8"/>
      <c r="VCL5120" s="8"/>
      <c r="VCM5120" s="8"/>
      <c r="VCN5120" s="8"/>
      <c r="VCO5120" s="8"/>
      <c r="VCP5120" s="8"/>
      <c r="VCQ5120" s="8"/>
      <c r="VCR5120" s="8"/>
      <c r="VCS5120" s="8"/>
      <c r="VCT5120" s="8"/>
      <c r="VCU5120" s="8"/>
      <c r="VCV5120" s="8"/>
      <c r="VCW5120" s="8"/>
      <c r="VCX5120" s="8"/>
      <c r="VCY5120" s="8"/>
      <c r="VCZ5120" s="8"/>
      <c r="VDA5120" s="8"/>
      <c r="VDB5120" s="8"/>
      <c r="VDC5120" s="8"/>
      <c r="VDD5120" s="8"/>
      <c r="VDE5120" s="8"/>
      <c r="VDF5120" s="8"/>
      <c r="VDG5120" s="8"/>
      <c r="VDH5120" s="8"/>
      <c r="VDI5120" s="8"/>
      <c r="VDJ5120" s="8"/>
      <c r="VDK5120" s="8"/>
      <c r="VDL5120" s="8"/>
      <c r="VDM5120" s="8"/>
      <c r="VDN5120" s="8"/>
      <c r="VDO5120" s="8"/>
      <c r="VDP5120" s="8"/>
      <c r="VDQ5120" s="8"/>
      <c r="VDR5120" s="8"/>
      <c r="VDS5120" s="8"/>
      <c r="VDT5120" s="8"/>
      <c r="VDU5120" s="8"/>
      <c r="VDV5120" s="8"/>
      <c r="VDW5120" s="8"/>
      <c r="VDX5120" s="8"/>
      <c r="VDY5120" s="8"/>
      <c r="VDZ5120" s="8"/>
      <c r="VEA5120" s="8"/>
      <c r="VEB5120" s="8"/>
      <c r="VEC5120" s="8"/>
      <c r="VED5120" s="8"/>
      <c r="VEE5120" s="8"/>
      <c r="VEF5120" s="8"/>
      <c r="VEG5120" s="8"/>
      <c r="VEH5120" s="8"/>
      <c r="VEI5120" s="8"/>
      <c r="VEJ5120" s="8"/>
      <c r="VEK5120" s="8"/>
      <c r="VEL5120" s="8"/>
      <c r="VEM5120" s="8"/>
      <c r="VEN5120" s="8"/>
      <c r="VEO5120" s="8"/>
      <c r="VEP5120" s="8"/>
      <c r="VEQ5120" s="8"/>
      <c r="VER5120" s="8"/>
      <c r="VES5120" s="8"/>
      <c r="VET5120" s="8"/>
      <c r="VEU5120" s="8"/>
      <c r="VEV5120" s="8"/>
      <c r="VEW5120" s="8"/>
      <c r="VEX5120" s="8"/>
      <c r="VEY5120" s="8"/>
      <c r="VEZ5120" s="8"/>
      <c r="VFA5120" s="8"/>
      <c r="VFB5120" s="8"/>
      <c r="VFC5120" s="8"/>
      <c r="VFD5120" s="8"/>
      <c r="VFE5120" s="8"/>
      <c r="VFF5120" s="8"/>
      <c r="VFG5120" s="8"/>
      <c r="VFH5120" s="8"/>
      <c r="VFI5120" s="8"/>
      <c r="VFJ5120" s="8"/>
      <c r="VFK5120" s="8"/>
      <c r="VFL5120" s="8"/>
      <c r="VFM5120" s="8"/>
      <c r="VFN5120" s="8"/>
      <c r="VFO5120" s="8"/>
      <c r="VFP5120" s="8"/>
      <c r="VFQ5120" s="8"/>
      <c r="VFR5120" s="8"/>
      <c r="VFS5120" s="8"/>
      <c r="VFT5120" s="8"/>
      <c r="VFU5120" s="8"/>
      <c r="VFV5120" s="8"/>
      <c r="VFW5120" s="8"/>
      <c r="VFX5120" s="8"/>
      <c r="VFY5120" s="8"/>
      <c r="VFZ5120" s="8"/>
      <c r="VGA5120" s="8"/>
      <c r="VGB5120" s="8"/>
      <c r="VGC5120" s="8"/>
      <c r="VGD5120" s="8"/>
      <c r="VGE5120" s="8"/>
      <c r="VGF5120" s="8"/>
      <c r="VGG5120" s="8"/>
      <c r="VGH5120" s="8"/>
      <c r="VGI5120" s="8"/>
      <c r="VGJ5120" s="8"/>
      <c r="VGK5120" s="8"/>
      <c r="VGL5120" s="8"/>
      <c r="VGM5120" s="8"/>
      <c r="VGN5120" s="8"/>
      <c r="VGO5120" s="8"/>
      <c r="VGP5120" s="8"/>
      <c r="VGQ5120" s="8"/>
      <c r="VGR5120" s="8"/>
      <c r="VGS5120" s="8"/>
      <c r="VGT5120" s="8"/>
      <c r="VGU5120" s="8"/>
      <c r="VGV5120" s="8"/>
      <c r="VGW5120" s="8"/>
      <c r="VGX5120" s="8"/>
      <c r="VGY5120" s="8"/>
      <c r="VGZ5120" s="8"/>
      <c r="VHA5120" s="8"/>
      <c r="VHB5120" s="8"/>
      <c r="VHC5120" s="8"/>
      <c r="VHD5120" s="8"/>
      <c r="VHE5120" s="8"/>
      <c r="VHF5120" s="8"/>
      <c r="VHG5120" s="8"/>
      <c r="VHH5120" s="8"/>
      <c r="VHI5120" s="8"/>
      <c r="VHJ5120" s="8"/>
      <c r="VHK5120" s="8"/>
      <c r="VHL5120" s="8"/>
      <c r="VHM5120" s="8"/>
      <c r="VHN5120" s="8"/>
      <c r="VHO5120" s="8"/>
      <c r="VHP5120" s="8"/>
      <c r="VHQ5120" s="8"/>
      <c r="VHR5120" s="8"/>
      <c r="VHS5120" s="8"/>
      <c r="VHT5120" s="8"/>
      <c r="VHU5120" s="8"/>
      <c r="VHV5120" s="8"/>
      <c r="VHW5120" s="8"/>
      <c r="VHX5120" s="8"/>
      <c r="VHY5120" s="8"/>
      <c r="VHZ5120" s="8"/>
      <c r="VIA5120" s="8"/>
      <c r="VIB5120" s="8"/>
      <c r="VIC5120" s="8"/>
      <c r="VID5120" s="8"/>
      <c r="VIE5120" s="8"/>
      <c r="VIF5120" s="8"/>
      <c r="VIG5120" s="8"/>
      <c r="VIH5120" s="8"/>
      <c r="VII5120" s="8"/>
      <c r="VIJ5120" s="8"/>
      <c r="VIK5120" s="8"/>
      <c r="VIL5120" s="8"/>
      <c r="VIM5120" s="8"/>
      <c r="VIN5120" s="8"/>
      <c r="VIO5120" s="8"/>
      <c r="VIP5120" s="8"/>
      <c r="VIQ5120" s="8"/>
      <c r="VIR5120" s="8"/>
      <c r="VIS5120" s="8"/>
      <c r="VIT5120" s="8"/>
      <c r="VIU5120" s="8"/>
      <c r="VIV5120" s="8"/>
      <c r="VIW5120" s="8"/>
      <c r="VIX5120" s="8"/>
      <c r="VIY5120" s="8"/>
      <c r="VIZ5120" s="8"/>
      <c r="VJA5120" s="8"/>
      <c r="VJB5120" s="8"/>
      <c r="VJC5120" s="8"/>
      <c r="VJD5120" s="8"/>
      <c r="VJE5120" s="8"/>
      <c r="VJF5120" s="8"/>
      <c r="VJG5120" s="8"/>
      <c r="VJH5120" s="8"/>
      <c r="VJI5120" s="8"/>
      <c r="VJJ5120" s="8"/>
      <c r="VJK5120" s="8"/>
      <c r="VJL5120" s="8"/>
      <c r="VJM5120" s="8"/>
      <c r="VJN5120" s="8"/>
      <c r="VJO5120" s="8"/>
      <c r="VJP5120" s="8"/>
      <c r="VJQ5120" s="8"/>
      <c r="VJR5120" s="8"/>
      <c r="VJS5120" s="8"/>
      <c r="VJT5120" s="8"/>
      <c r="VJU5120" s="8"/>
      <c r="VJV5120" s="8"/>
      <c r="VJW5120" s="8"/>
      <c r="VJX5120" s="8"/>
      <c r="VJY5120" s="8"/>
      <c r="VJZ5120" s="8"/>
      <c r="VKA5120" s="8"/>
      <c r="VKB5120" s="8"/>
      <c r="VKC5120" s="8"/>
      <c r="VKD5120" s="8"/>
      <c r="VKE5120" s="8"/>
      <c r="VKF5120" s="8"/>
      <c r="VKG5120" s="8"/>
      <c r="VKH5120" s="8"/>
      <c r="VKI5120" s="8"/>
      <c r="VKJ5120" s="8"/>
      <c r="VKK5120" s="8"/>
      <c r="VKL5120" s="8"/>
      <c r="VKM5120" s="8"/>
      <c r="VKN5120" s="8"/>
      <c r="VKO5120" s="8"/>
      <c r="VKP5120" s="8"/>
      <c r="VKQ5120" s="8"/>
      <c r="VKR5120" s="8"/>
      <c r="VKS5120" s="8"/>
      <c r="VKT5120" s="8"/>
      <c r="VKU5120" s="8"/>
      <c r="VKV5120" s="8"/>
      <c r="VKW5120" s="8"/>
      <c r="VKX5120" s="8"/>
      <c r="VKY5120" s="8"/>
      <c r="VKZ5120" s="8"/>
      <c r="VLA5120" s="8"/>
      <c r="VLB5120" s="8"/>
      <c r="VLC5120" s="8"/>
      <c r="VLD5120" s="8"/>
      <c r="VLE5120" s="8"/>
      <c r="VLF5120" s="8"/>
      <c r="VLG5120" s="8"/>
      <c r="VLH5120" s="8"/>
      <c r="VLI5120" s="8"/>
      <c r="VLJ5120" s="8"/>
      <c r="VLK5120" s="8"/>
      <c r="VLL5120" s="8"/>
      <c r="VLM5120" s="8"/>
      <c r="VLN5120" s="8"/>
      <c r="VLO5120" s="8"/>
      <c r="VLP5120" s="8"/>
      <c r="VLQ5120" s="8"/>
      <c r="VLR5120" s="8"/>
      <c r="VLS5120" s="8"/>
      <c r="VLT5120" s="8"/>
      <c r="VLU5120" s="8"/>
      <c r="VLV5120" s="8"/>
      <c r="VLW5120" s="8"/>
      <c r="VLX5120" s="8"/>
      <c r="VLY5120" s="8"/>
      <c r="VLZ5120" s="8"/>
      <c r="VMA5120" s="8"/>
      <c r="VMB5120" s="8"/>
      <c r="VMC5120" s="8"/>
      <c r="VMD5120" s="8"/>
      <c r="VME5120" s="8"/>
      <c r="VMF5120" s="8"/>
      <c r="VMG5120" s="8"/>
      <c r="VMH5120" s="8"/>
      <c r="VMI5120" s="8"/>
      <c r="VMJ5120" s="8"/>
      <c r="VMK5120" s="8"/>
      <c r="VML5120" s="8"/>
      <c r="VMM5120" s="8"/>
      <c r="VMN5120" s="8"/>
      <c r="VMO5120" s="8"/>
      <c r="VMP5120" s="8"/>
      <c r="VMQ5120" s="8"/>
      <c r="VMR5120" s="8"/>
      <c r="VMS5120" s="8"/>
      <c r="VMT5120" s="8"/>
      <c r="VMU5120" s="8"/>
      <c r="VMV5120" s="8"/>
      <c r="VMW5120" s="8"/>
      <c r="VMX5120" s="8"/>
      <c r="VMY5120" s="8"/>
      <c r="VMZ5120" s="8"/>
      <c r="VNA5120" s="8"/>
      <c r="VNB5120" s="8"/>
      <c r="VNC5120" s="8"/>
      <c r="VND5120" s="8"/>
      <c r="VNE5120" s="8"/>
      <c r="VNF5120" s="8"/>
      <c r="VNG5120" s="8"/>
      <c r="VNH5120" s="8"/>
      <c r="VNI5120" s="8"/>
      <c r="VNJ5120" s="8"/>
      <c r="VNK5120" s="8"/>
      <c r="VNL5120" s="8"/>
      <c r="VNM5120" s="8"/>
      <c r="VNN5120" s="8"/>
      <c r="VNO5120" s="8"/>
      <c r="VNP5120" s="8"/>
      <c r="VNQ5120" s="8"/>
      <c r="VNR5120" s="8"/>
      <c r="VNS5120" s="8"/>
      <c r="VNT5120" s="8"/>
      <c r="VNU5120" s="8"/>
      <c r="VNV5120" s="8"/>
      <c r="VNW5120" s="8"/>
      <c r="VNX5120" s="8"/>
      <c r="VNY5120" s="8"/>
      <c r="VNZ5120" s="8"/>
      <c r="VOA5120" s="8"/>
      <c r="VOB5120" s="8"/>
      <c r="VOC5120" s="8"/>
      <c r="VOD5120" s="8"/>
      <c r="VOE5120" s="8"/>
      <c r="VOF5120" s="8"/>
      <c r="VOG5120" s="8"/>
      <c r="VOH5120" s="8"/>
      <c r="VOI5120" s="8"/>
      <c r="VOJ5120" s="8"/>
      <c r="VOK5120" s="8"/>
      <c r="VOL5120" s="8"/>
      <c r="VOM5120" s="8"/>
      <c r="VON5120" s="8"/>
      <c r="VOO5120" s="8"/>
      <c r="VOP5120" s="8"/>
      <c r="VOQ5120" s="8"/>
      <c r="VOR5120" s="8"/>
      <c r="VOS5120" s="8"/>
      <c r="VOT5120" s="8"/>
      <c r="VOU5120" s="8"/>
      <c r="VOV5120" s="8"/>
      <c r="VOW5120" s="8"/>
      <c r="VOX5120" s="8"/>
      <c r="VOY5120" s="8"/>
      <c r="VOZ5120" s="8"/>
      <c r="VPA5120" s="8"/>
      <c r="VPB5120" s="8"/>
      <c r="VPC5120" s="8"/>
      <c r="VPD5120" s="8"/>
      <c r="VPE5120" s="8"/>
      <c r="VPF5120" s="8"/>
      <c r="VPG5120" s="8"/>
      <c r="VPH5120" s="8"/>
      <c r="VPI5120" s="8"/>
      <c r="VPJ5120" s="8"/>
      <c r="VPK5120" s="8"/>
      <c r="VPL5120" s="8"/>
      <c r="VPM5120" s="8"/>
      <c r="VPN5120" s="8"/>
      <c r="VPO5120" s="8"/>
      <c r="VPP5120" s="8"/>
      <c r="VPQ5120" s="8"/>
      <c r="VPR5120" s="8"/>
      <c r="VPS5120" s="8"/>
      <c r="VPT5120" s="8"/>
      <c r="VPU5120" s="8"/>
      <c r="VPV5120" s="8"/>
      <c r="VPW5120" s="8"/>
      <c r="VPX5120" s="8"/>
      <c r="VPY5120" s="8"/>
      <c r="VPZ5120" s="8"/>
      <c r="VQA5120" s="8"/>
      <c r="VQB5120" s="8"/>
      <c r="VQC5120" s="8"/>
      <c r="VQD5120" s="8"/>
      <c r="VQE5120" s="8"/>
      <c r="VQF5120" s="8"/>
      <c r="VQG5120" s="8"/>
      <c r="VQH5120" s="8"/>
      <c r="VQI5120" s="8"/>
      <c r="VQJ5120" s="8"/>
      <c r="VQK5120" s="8"/>
      <c r="VQL5120" s="8"/>
      <c r="VQM5120" s="8"/>
      <c r="VQN5120" s="8"/>
      <c r="VQO5120" s="8"/>
      <c r="VQP5120" s="8"/>
      <c r="VQQ5120" s="8"/>
      <c r="VQR5120" s="8"/>
      <c r="VQS5120" s="8"/>
      <c r="VQT5120" s="8"/>
      <c r="VQU5120" s="8"/>
      <c r="VQV5120" s="8"/>
      <c r="VQW5120" s="8"/>
      <c r="VQX5120" s="8"/>
      <c r="VQY5120" s="8"/>
      <c r="VQZ5120" s="8"/>
      <c r="VRA5120" s="8"/>
      <c r="VRB5120" s="8"/>
      <c r="VRC5120" s="8"/>
      <c r="VRD5120" s="8"/>
      <c r="VRE5120" s="8"/>
      <c r="VRF5120" s="8"/>
      <c r="VRG5120" s="8"/>
      <c r="VRH5120" s="8"/>
      <c r="VRI5120" s="8"/>
      <c r="VRJ5120" s="8"/>
      <c r="VRK5120" s="8"/>
      <c r="VRL5120" s="8"/>
      <c r="VRM5120" s="8"/>
      <c r="VRN5120" s="8"/>
      <c r="VRO5120" s="8"/>
      <c r="VRP5120" s="8"/>
      <c r="VRQ5120" s="8"/>
      <c r="VRR5120" s="8"/>
      <c r="VRS5120" s="8"/>
      <c r="VRT5120" s="8"/>
      <c r="VRU5120" s="8"/>
      <c r="VRV5120" s="8"/>
      <c r="VRW5120" s="8"/>
      <c r="VRX5120" s="8"/>
      <c r="VRY5120" s="8"/>
      <c r="VRZ5120" s="8"/>
      <c r="VSA5120" s="8"/>
      <c r="VSB5120" s="8"/>
      <c r="VSC5120" s="8"/>
      <c r="VSD5120" s="8"/>
      <c r="VSE5120" s="8"/>
      <c r="VSF5120" s="8"/>
      <c r="VSG5120" s="8"/>
      <c r="VSH5120" s="8"/>
      <c r="VSI5120" s="8"/>
      <c r="VSJ5120" s="8"/>
      <c r="VSK5120" s="8"/>
      <c r="VSL5120" s="8"/>
      <c r="VSM5120" s="8"/>
      <c r="VSN5120" s="8"/>
      <c r="VSO5120" s="8"/>
      <c r="VSP5120" s="8"/>
      <c r="VSQ5120" s="8"/>
      <c r="VSR5120" s="8"/>
      <c r="VSS5120" s="8"/>
      <c r="VST5120" s="8"/>
      <c r="VSU5120" s="8"/>
      <c r="VSV5120" s="8"/>
      <c r="VSW5120" s="8"/>
      <c r="VSX5120" s="8"/>
      <c r="VSY5120" s="8"/>
      <c r="VSZ5120" s="8"/>
      <c r="VTA5120" s="8"/>
      <c r="VTB5120" s="8"/>
      <c r="VTC5120" s="8"/>
      <c r="VTD5120" s="8"/>
      <c r="VTE5120" s="8"/>
      <c r="VTF5120" s="8"/>
      <c r="VTG5120" s="8"/>
      <c r="VTH5120" s="8"/>
      <c r="VTI5120" s="8"/>
      <c r="VTJ5120" s="8"/>
      <c r="VTK5120" s="8"/>
      <c r="VTL5120" s="8"/>
      <c r="VTM5120" s="8"/>
      <c r="VTN5120" s="8"/>
      <c r="VTO5120" s="8"/>
      <c r="VTP5120" s="8"/>
      <c r="VTQ5120" s="8"/>
      <c r="VTR5120" s="8"/>
      <c r="VTS5120" s="8"/>
      <c r="VTT5120" s="8"/>
      <c r="VTU5120" s="8"/>
      <c r="VTV5120" s="8"/>
      <c r="VTW5120" s="8"/>
      <c r="VTX5120" s="8"/>
      <c r="VTY5120" s="8"/>
      <c r="VTZ5120" s="8"/>
      <c r="VUA5120" s="8"/>
      <c r="VUB5120" s="8"/>
      <c r="VUC5120" s="8"/>
      <c r="VUD5120" s="8"/>
      <c r="VUE5120" s="8"/>
      <c r="VUF5120" s="8"/>
      <c r="VUG5120" s="8"/>
      <c r="VUH5120" s="8"/>
      <c r="VUI5120" s="8"/>
      <c r="VUJ5120" s="8"/>
      <c r="VUK5120" s="8"/>
      <c r="VUL5120" s="8"/>
      <c r="VUM5120" s="8"/>
      <c r="VUN5120" s="8"/>
      <c r="VUO5120" s="8"/>
      <c r="VUP5120" s="8"/>
      <c r="VUQ5120" s="8"/>
      <c r="VUR5120" s="8"/>
      <c r="VUS5120" s="8"/>
      <c r="VUT5120" s="8"/>
      <c r="VUU5120" s="8"/>
      <c r="VUV5120" s="8"/>
      <c r="VUW5120" s="8"/>
      <c r="VUX5120" s="8"/>
      <c r="VUY5120" s="8"/>
      <c r="VUZ5120" s="8"/>
      <c r="VVA5120" s="8"/>
      <c r="VVB5120" s="8"/>
      <c r="VVC5120" s="8"/>
      <c r="VVD5120" s="8"/>
      <c r="VVE5120" s="8"/>
      <c r="VVF5120" s="8"/>
      <c r="VVG5120" s="8"/>
      <c r="VVH5120" s="8"/>
      <c r="VVI5120" s="8"/>
      <c r="VVJ5120" s="8"/>
      <c r="VVK5120" s="8"/>
      <c r="VVL5120" s="8"/>
      <c r="VVM5120" s="8"/>
      <c r="VVN5120" s="8"/>
      <c r="VVO5120" s="8"/>
      <c r="VVP5120" s="8"/>
      <c r="VVQ5120" s="8"/>
      <c r="VVR5120" s="8"/>
      <c r="VVS5120" s="8"/>
      <c r="VVT5120" s="8"/>
      <c r="VVU5120" s="8"/>
      <c r="VVV5120" s="8"/>
      <c r="VVW5120" s="8"/>
      <c r="VVX5120" s="8"/>
      <c r="VVY5120" s="8"/>
      <c r="VVZ5120" s="8"/>
      <c r="VWA5120" s="8"/>
      <c r="VWB5120" s="8"/>
      <c r="VWC5120" s="8"/>
      <c r="VWD5120" s="8"/>
      <c r="VWE5120" s="8"/>
      <c r="VWF5120" s="8"/>
      <c r="VWG5120" s="8"/>
      <c r="VWH5120" s="8"/>
      <c r="VWI5120" s="8"/>
      <c r="VWJ5120" s="8"/>
      <c r="VWK5120" s="8"/>
      <c r="VWL5120" s="8"/>
      <c r="VWM5120" s="8"/>
      <c r="VWN5120" s="8"/>
      <c r="VWO5120" s="8"/>
      <c r="VWP5120" s="8"/>
      <c r="VWQ5120" s="8"/>
      <c r="VWR5120" s="8"/>
      <c r="VWS5120" s="8"/>
      <c r="VWT5120" s="8"/>
      <c r="VWU5120" s="8"/>
      <c r="VWV5120" s="8"/>
      <c r="VWW5120" s="8"/>
      <c r="VWX5120" s="8"/>
      <c r="VWY5120" s="8"/>
      <c r="VWZ5120" s="8"/>
      <c r="VXA5120" s="8"/>
      <c r="VXB5120" s="8"/>
      <c r="VXC5120" s="8"/>
      <c r="VXD5120" s="8"/>
      <c r="VXE5120" s="8"/>
      <c r="VXF5120" s="8"/>
      <c r="VXG5120" s="8"/>
      <c r="VXH5120" s="8"/>
      <c r="VXI5120" s="8"/>
      <c r="VXJ5120" s="8"/>
      <c r="VXK5120" s="8"/>
      <c r="VXL5120" s="8"/>
      <c r="VXM5120" s="8"/>
      <c r="VXN5120" s="8"/>
      <c r="VXO5120" s="8"/>
      <c r="VXP5120" s="8"/>
      <c r="VXQ5120" s="8"/>
      <c r="VXR5120" s="8"/>
      <c r="VXS5120" s="8"/>
      <c r="VXT5120" s="8"/>
      <c r="VXU5120" s="8"/>
      <c r="VXV5120" s="8"/>
      <c r="VXW5120" s="8"/>
      <c r="VXX5120" s="8"/>
      <c r="VXY5120" s="8"/>
      <c r="VXZ5120" s="8"/>
      <c r="VYA5120" s="8"/>
      <c r="VYB5120" s="8"/>
      <c r="VYC5120" s="8"/>
      <c r="VYD5120" s="8"/>
      <c r="VYE5120" s="8"/>
      <c r="VYF5120" s="8"/>
      <c r="VYG5120" s="8"/>
      <c r="VYH5120" s="8"/>
      <c r="VYI5120" s="8"/>
      <c r="VYJ5120" s="8"/>
      <c r="VYK5120" s="8"/>
      <c r="VYL5120" s="8"/>
      <c r="VYM5120" s="8"/>
      <c r="VYN5120" s="8"/>
      <c r="VYO5120" s="8"/>
      <c r="VYP5120" s="8"/>
      <c r="VYQ5120" s="8"/>
      <c r="VYR5120" s="8"/>
      <c r="VYS5120" s="8"/>
      <c r="VYT5120" s="8"/>
      <c r="VYU5120" s="8"/>
      <c r="VYV5120" s="8"/>
      <c r="VYW5120" s="8"/>
      <c r="VYX5120" s="8"/>
      <c r="VYY5120" s="8"/>
      <c r="VYZ5120" s="8"/>
      <c r="VZA5120" s="8"/>
      <c r="VZB5120" s="8"/>
      <c r="VZC5120" s="8"/>
      <c r="VZD5120" s="8"/>
      <c r="VZE5120" s="8"/>
      <c r="VZF5120" s="8"/>
      <c r="VZG5120" s="8"/>
      <c r="VZH5120" s="8"/>
      <c r="VZI5120" s="8"/>
      <c r="VZJ5120" s="8"/>
      <c r="VZK5120" s="8"/>
      <c r="VZL5120" s="8"/>
      <c r="VZM5120" s="8"/>
      <c r="VZN5120" s="8"/>
      <c r="VZO5120" s="8"/>
      <c r="VZP5120" s="8"/>
      <c r="VZQ5120" s="8"/>
      <c r="VZR5120" s="8"/>
      <c r="VZS5120" s="8"/>
      <c r="VZT5120" s="8"/>
      <c r="VZU5120" s="8"/>
      <c r="VZV5120" s="8"/>
      <c r="VZW5120" s="8"/>
      <c r="VZX5120" s="8"/>
      <c r="VZY5120" s="8"/>
      <c r="VZZ5120" s="8"/>
      <c r="WAA5120" s="8"/>
      <c r="WAB5120" s="8"/>
      <c r="WAC5120" s="8"/>
      <c r="WAD5120" s="8"/>
      <c r="WAE5120" s="8"/>
      <c r="WAF5120" s="8"/>
      <c r="WAG5120" s="8"/>
      <c r="WAH5120" s="8"/>
      <c r="WAI5120" s="8"/>
      <c r="WAJ5120" s="8"/>
      <c r="WAK5120" s="8"/>
      <c r="WAL5120" s="8"/>
      <c r="WAM5120" s="8"/>
      <c r="WAN5120" s="8"/>
      <c r="WAO5120" s="8"/>
      <c r="WAP5120" s="8"/>
      <c r="WAQ5120" s="8"/>
      <c r="WAR5120" s="8"/>
      <c r="WAS5120" s="8"/>
      <c r="WAT5120" s="8"/>
      <c r="WAU5120" s="8"/>
      <c r="WAV5120" s="8"/>
      <c r="WAW5120" s="8"/>
      <c r="WAX5120" s="8"/>
      <c r="WAY5120" s="8"/>
      <c r="WAZ5120" s="8"/>
      <c r="WBA5120" s="8"/>
      <c r="WBB5120" s="8"/>
      <c r="WBC5120" s="8"/>
      <c r="WBD5120" s="8"/>
      <c r="WBE5120" s="8"/>
      <c r="WBF5120" s="8"/>
      <c r="WBG5120" s="8"/>
      <c r="WBH5120" s="8"/>
      <c r="WBI5120" s="8"/>
      <c r="WBJ5120" s="8"/>
      <c r="WBK5120" s="8"/>
      <c r="WBL5120" s="8"/>
      <c r="WBM5120" s="8"/>
      <c r="WBN5120" s="8"/>
      <c r="WBO5120" s="8"/>
      <c r="WBP5120" s="8"/>
      <c r="WBQ5120" s="8"/>
      <c r="WBR5120" s="8"/>
      <c r="WBS5120" s="8"/>
      <c r="WBT5120" s="8"/>
      <c r="WBU5120" s="8"/>
      <c r="WBV5120" s="8"/>
      <c r="WBW5120" s="8"/>
      <c r="WBX5120" s="8"/>
      <c r="WBY5120" s="8"/>
      <c r="WBZ5120" s="8"/>
      <c r="WCA5120" s="8"/>
      <c r="WCB5120" s="8"/>
      <c r="WCC5120" s="8"/>
      <c r="WCD5120" s="8"/>
      <c r="WCE5120" s="8"/>
      <c r="WCF5120" s="8"/>
      <c r="WCG5120" s="8"/>
      <c r="WCH5120" s="8"/>
      <c r="WCI5120" s="8"/>
      <c r="WCJ5120" s="8"/>
      <c r="WCK5120" s="8"/>
      <c r="WCL5120" s="8"/>
      <c r="WCM5120" s="8"/>
      <c r="WCN5120" s="8"/>
      <c r="WCO5120" s="8"/>
      <c r="WCP5120" s="8"/>
      <c r="WCQ5120" s="8"/>
      <c r="WCR5120" s="8"/>
      <c r="WCS5120" s="8"/>
      <c r="WCT5120" s="8"/>
      <c r="WCU5120" s="8"/>
      <c r="WCV5120" s="8"/>
      <c r="WCW5120" s="8"/>
      <c r="WCX5120" s="8"/>
      <c r="WCY5120" s="8"/>
      <c r="WCZ5120" s="8"/>
      <c r="WDA5120" s="8"/>
      <c r="WDB5120" s="8"/>
      <c r="WDC5120" s="8"/>
      <c r="WDD5120" s="8"/>
      <c r="WDE5120" s="8"/>
      <c r="WDF5120" s="8"/>
      <c r="WDG5120" s="8"/>
      <c r="WDH5120" s="8"/>
      <c r="WDI5120" s="8"/>
      <c r="WDJ5120" s="8"/>
      <c r="WDK5120" s="8"/>
      <c r="WDL5120" s="8"/>
      <c r="WDM5120" s="8"/>
      <c r="WDN5120" s="8"/>
      <c r="WDO5120" s="8"/>
      <c r="WDP5120" s="8"/>
      <c r="WDQ5120" s="8"/>
      <c r="WDR5120" s="8"/>
      <c r="WDS5120" s="8"/>
      <c r="WDT5120" s="8"/>
      <c r="WDU5120" s="8"/>
      <c r="WDV5120" s="8"/>
      <c r="WDW5120" s="8"/>
      <c r="WDX5120" s="8"/>
      <c r="WDY5120" s="8"/>
      <c r="WDZ5120" s="8"/>
      <c r="WEA5120" s="8"/>
      <c r="WEB5120" s="8"/>
      <c r="WEC5120" s="8"/>
      <c r="WED5120" s="8"/>
      <c r="WEE5120" s="8"/>
      <c r="WEF5120" s="8"/>
      <c r="WEG5120" s="8"/>
      <c r="WEH5120" s="8"/>
      <c r="WEI5120" s="8"/>
      <c r="WEJ5120" s="8"/>
      <c r="WEK5120" s="8"/>
      <c r="WEL5120" s="8"/>
      <c r="WEM5120" s="8"/>
      <c r="WEN5120" s="8"/>
      <c r="WEO5120" s="8"/>
      <c r="WEP5120" s="8"/>
      <c r="WEQ5120" s="8"/>
      <c r="WER5120" s="8"/>
      <c r="WES5120" s="8"/>
      <c r="WET5120" s="8"/>
      <c r="WEU5120" s="8"/>
      <c r="WEV5120" s="8"/>
      <c r="WEW5120" s="8"/>
      <c r="WEX5120" s="8"/>
      <c r="WEY5120" s="8"/>
      <c r="WEZ5120" s="8"/>
      <c r="WFA5120" s="8"/>
      <c r="WFB5120" s="8"/>
      <c r="WFC5120" s="8"/>
      <c r="WFD5120" s="8"/>
      <c r="WFE5120" s="8"/>
      <c r="WFF5120" s="8"/>
      <c r="WFG5120" s="8"/>
      <c r="WFH5120" s="8"/>
      <c r="WFI5120" s="8"/>
      <c r="WFJ5120" s="8"/>
      <c r="WFK5120" s="8"/>
      <c r="WFL5120" s="8"/>
      <c r="WFM5120" s="8"/>
      <c r="WFN5120" s="8"/>
      <c r="WFO5120" s="8"/>
      <c r="WFP5120" s="8"/>
      <c r="WFQ5120" s="8"/>
      <c r="WFR5120" s="8"/>
      <c r="WFS5120" s="8"/>
      <c r="WFT5120" s="8"/>
      <c r="WFU5120" s="8"/>
      <c r="WFV5120" s="8"/>
      <c r="WFW5120" s="8"/>
      <c r="WFX5120" s="8"/>
      <c r="WFY5120" s="8"/>
      <c r="WFZ5120" s="8"/>
      <c r="WGA5120" s="8"/>
      <c r="WGB5120" s="8"/>
      <c r="WGC5120" s="8"/>
      <c r="WGD5120" s="8"/>
      <c r="WGE5120" s="8"/>
      <c r="WGF5120" s="8"/>
      <c r="WGG5120" s="8"/>
      <c r="WGH5120" s="8"/>
      <c r="WGI5120" s="8"/>
      <c r="WGJ5120" s="8"/>
      <c r="WGK5120" s="8"/>
      <c r="WGL5120" s="8"/>
      <c r="WGM5120" s="8"/>
      <c r="WGN5120" s="8"/>
      <c r="WGO5120" s="8"/>
      <c r="WGP5120" s="8"/>
      <c r="WGQ5120" s="8"/>
      <c r="WGR5120" s="8"/>
      <c r="WGS5120" s="8"/>
      <c r="WGT5120" s="8"/>
      <c r="WGU5120" s="8"/>
      <c r="WGV5120" s="8"/>
      <c r="WGW5120" s="8"/>
      <c r="WGX5120" s="8"/>
      <c r="WGY5120" s="8"/>
      <c r="WGZ5120" s="8"/>
      <c r="WHA5120" s="8"/>
      <c r="WHB5120" s="8"/>
      <c r="WHC5120" s="8"/>
      <c r="WHD5120" s="8"/>
      <c r="WHE5120" s="8"/>
      <c r="WHF5120" s="8"/>
      <c r="WHG5120" s="8"/>
      <c r="WHH5120" s="8"/>
      <c r="WHI5120" s="8"/>
      <c r="WHJ5120" s="8"/>
      <c r="WHK5120" s="8"/>
      <c r="WHL5120" s="8"/>
      <c r="WHM5120" s="8"/>
      <c r="WHN5120" s="8"/>
      <c r="WHO5120" s="8"/>
      <c r="WHP5120" s="8"/>
      <c r="WHQ5120" s="8"/>
      <c r="WHR5120" s="8"/>
      <c r="WHS5120" s="8"/>
      <c r="WHT5120" s="8"/>
      <c r="WHU5120" s="8"/>
      <c r="WHV5120" s="8"/>
      <c r="WHW5120" s="8"/>
      <c r="WHX5120" s="8"/>
      <c r="WHY5120" s="8"/>
      <c r="WHZ5120" s="8"/>
      <c r="WIA5120" s="8"/>
      <c r="WIB5120" s="8"/>
      <c r="WIC5120" s="8"/>
      <c r="WID5120" s="8"/>
      <c r="WIE5120" s="8"/>
      <c r="WIF5120" s="8"/>
      <c r="WIG5120" s="8"/>
      <c r="WIH5120" s="8"/>
      <c r="WII5120" s="8"/>
      <c r="WIJ5120" s="8"/>
      <c r="WIK5120" s="8"/>
      <c r="WIL5120" s="8"/>
      <c r="WIM5120" s="8"/>
      <c r="WIN5120" s="8"/>
      <c r="WIO5120" s="8"/>
      <c r="WIP5120" s="8"/>
      <c r="WIQ5120" s="8"/>
      <c r="WIR5120" s="8"/>
      <c r="WIS5120" s="8"/>
      <c r="WIT5120" s="8"/>
      <c r="WIU5120" s="8"/>
      <c r="WIV5120" s="8"/>
      <c r="WIW5120" s="8"/>
      <c r="WIX5120" s="8"/>
      <c r="WIY5120" s="8"/>
      <c r="WIZ5120" s="8"/>
      <c r="WJA5120" s="8"/>
      <c r="WJB5120" s="8"/>
      <c r="WJC5120" s="8"/>
      <c r="WJD5120" s="8"/>
      <c r="WJE5120" s="8"/>
      <c r="WJF5120" s="8"/>
      <c r="WJG5120" s="8"/>
      <c r="WJH5120" s="8"/>
      <c r="WJI5120" s="8"/>
      <c r="WJJ5120" s="8"/>
      <c r="WJK5120" s="8"/>
      <c r="WJL5120" s="8"/>
      <c r="WJM5120" s="8"/>
      <c r="WJN5120" s="8"/>
      <c r="WJO5120" s="8"/>
      <c r="WJP5120" s="8"/>
      <c r="WJQ5120" s="8"/>
      <c r="WJR5120" s="8"/>
      <c r="WJS5120" s="8"/>
      <c r="WJT5120" s="8"/>
      <c r="WJU5120" s="8"/>
      <c r="WJV5120" s="8"/>
      <c r="WJW5120" s="8"/>
      <c r="WJX5120" s="8"/>
      <c r="WJY5120" s="8"/>
      <c r="WJZ5120" s="8"/>
      <c r="WKA5120" s="8"/>
      <c r="WKB5120" s="8"/>
      <c r="WKC5120" s="8"/>
      <c r="WKD5120" s="8"/>
      <c r="WKE5120" s="8"/>
      <c r="WKF5120" s="8"/>
      <c r="WKG5120" s="8"/>
      <c r="WKH5120" s="8"/>
      <c r="WKI5120" s="8"/>
      <c r="WKJ5120" s="8"/>
      <c r="WKK5120" s="8"/>
      <c r="WKL5120" s="8"/>
      <c r="WKM5120" s="8"/>
      <c r="WKN5120" s="8"/>
      <c r="WKO5120" s="8"/>
      <c r="WKP5120" s="8"/>
      <c r="WKQ5120" s="8"/>
      <c r="WKR5120" s="8"/>
      <c r="WKS5120" s="8"/>
      <c r="WKT5120" s="8"/>
      <c r="WKU5120" s="8"/>
      <c r="WKV5120" s="8"/>
      <c r="WKW5120" s="8"/>
      <c r="WKX5120" s="8"/>
      <c r="WKY5120" s="8"/>
      <c r="WKZ5120" s="8"/>
      <c r="WLA5120" s="8"/>
      <c r="WLB5120" s="8"/>
      <c r="WLC5120" s="8"/>
      <c r="WLD5120" s="8"/>
      <c r="WLE5120" s="8"/>
      <c r="WLF5120" s="8"/>
      <c r="WLG5120" s="8"/>
      <c r="WLH5120" s="8"/>
      <c r="WLI5120" s="8"/>
      <c r="WLJ5120" s="8"/>
      <c r="WLK5120" s="8"/>
      <c r="WLL5120" s="8"/>
      <c r="WLM5120" s="8"/>
      <c r="WLN5120" s="8"/>
      <c r="WLO5120" s="8"/>
      <c r="WLP5120" s="8"/>
      <c r="WLQ5120" s="8"/>
      <c r="WLR5120" s="8"/>
      <c r="WLS5120" s="8"/>
      <c r="WLT5120" s="8"/>
      <c r="WLU5120" s="8"/>
      <c r="WLV5120" s="8"/>
      <c r="WLW5120" s="8"/>
      <c r="WLX5120" s="8"/>
      <c r="WLY5120" s="8"/>
      <c r="WLZ5120" s="8"/>
      <c r="WMA5120" s="8"/>
      <c r="WMB5120" s="8"/>
      <c r="WMC5120" s="8"/>
      <c r="WMD5120" s="8"/>
      <c r="WME5120" s="8"/>
      <c r="WMF5120" s="8"/>
      <c r="WMG5120" s="8"/>
      <c r="WMH5120" s="8"/>
      <c r="WMI5120" s="8"/>
      <c r="WMJ5120" s="8"/>
      <c r="WMK5120" s="8"/>
      <c r="WML5120" s="8"/>
      <c r="WMM5120" s="8"/>
      <c r="WMN5120" s="8"/>
      <c r="WMO5120" s="8"/>
      <c r="WMP5120" s="8"/>
      <c r="WMQ5120" s="8"/>
      <c r="WMR5120" s="8"/>
      <c r="WMS5120" s="8"/>
      <c r="WMT5120" s="8"/>
      <c r="WMU5120" s="8"/>
      <c r="WMV5120" s="8"/>
      <c r="WMW5120" s="8"/>
      <c r="WMX5120" s="8"/>
      <c r="WMY5120" s="8"/>
      <c r="WMZ5120" s="8"/>
      <c r="WNA5120" s="8"/>
      <c r="WNB5120" s="8"/>
      <c r="WNC5120" s="8"/>
      <c r="WND5120" s="8"/>
      <c r="WNE5120" s="8"/>
      <c r="WNF5120" s="8"/>
      <c r="WNG5120" s="8"/>
      <c r="WNH5120" s="8"/>
      <c r="WNI5120" s="8"/>
      <c r="WNJ5120" s="8"/>
      <c r="WNK5120" s="8"/>
      <c r="WNL5120" s="8"/>
      <c r="WNM5120" s="8"/>
      <c r="WNN5120" s="8"/>
      <c r="WNO5120" s="8"/>
      <c r="WNP5120" s="8"/>
      <c r="WNQ5120" s="8"/>
      <c r="WNR5120" s="8"/>
      <c r="WNS5120" s="8"/>
      <c r="WNT5120" s="8"/>
      <c r="WNU5120" s="8"/>
      <c r="WNV5120" s="8"/>
      <c r="WNW5120" s="8"/>
      <c r="WNX5120" s="8"/>
      <c r="WNY5120" s="8"/>
      <c r="WNZ5120" s="8"/>
      <c r="WOA5120" s="8"/>
      <c r="WOB5120" s="8"/>
      <c r="WOC5120" s="8"/>
      <c r="WOD5120" s="8"/>
      <c r="WOE5120" s="8"/>
      <c r="WOF5120" s="8"/>
      <c r="WOG5120" s="8"/>
      <c r="WOH5120" s="8"/>
      <c r="WOI5120" s="8"/>
      <c r="WOJ5120" s="8"/>
      <c r="WOK5120" s="8"/>
      <c r="WOL5120" s="8"/>
      <c r="WOM5120" s="8"/>
      <c r="WON5120" s="8"/>
      <c r="WOO5120" s="8"/>
      <c r="WOP5120" s="8"/>
      <c r="WOQ5120" s="8"/>
      <c r="WOR5120" s="8"/>
      <c r="WOS5120" s="8"/>
      <c r="WOT5120" s="8"/>
      <c r="WOU5120" s="8"/>
      <c r="WOV5120" s="8"/>
      <c r="WOW5120" s="8"/>
      <c r="WOX5120" s="8"/>
      <c r="WOY5120" s="8"/>
      <c r="WOZ5120" s="8"/>
      <c r="WPA5120" s="8"/>
      <c r="WPB5120" s="8"/>
      <c r="WPC5120" s="8"/>
      <c r="WPD5120" s="8"/>
      <c r="WPE5120" s="8"/>
      <c r="WPF5120" s="8"/>
      <c r="WPG5120" s="8"/>
      <c r="WPH5120" s="8"/>
      <c r="WPI5120" s="8"/>
      <c r="WPJ5120" s="8"/>
      <c r="WPK5120" s="8"/>
      <c r="WPL5120" s="8"/>
      <c r="WPM5120" s="8"/>
      <c r="WPN5120" s="8"/>
      <c r="WPO5120" s="8"/>
      <c r="WPP5120" s="8"/>
      <c r="WPQ5120" s="8"/>
      <c r="WPR5120" s="8"/>
      <c r="WPS5120" s="8"/>
      <c r="WPT5120" s="8"/>
      <c r="WPU5120" s="8"/>
      <c r="WPV5120" s="8"/>
      <c r="WPW5120" s="8"/>
      <c r="WPX5120" s="8"/>
      <c r="WPY5120" s="8"/>
      <c r="WPZ5120" s="8"/>
      <c r="WQA5120" s="8"/>
      <c r="WQB5120" s="8"/>
      <c r="WQC5120" s="8"/>
      <c r="WQD5120" s="8"/>
      <c r="WQE5120" s="8"/>
      <c r="WQF5120" s="8"/>
      <c r="WQG5120" s="8"/>
      <c r="WQH5120" s="8"/>
      <c r="WQI5120" s="8"/>
      <c r="WQJ5120" s="8"/>
      <c r="WQK5120" s="8"/>
      <c r="WQL5120" s="8"/>
      <c r="WQM5120" s="8"/>
      <c r="WQN5120" s="8"/>
      <c r="WQO5120" s="8"/>
      <c r="WQP5120" s="8"/>
      <c r="WQQ5120" s="8"/>
      <c r="WQR5120" s="8"/>
      <c r="WQS5120" s="8"/>
      <c r="WQT5120" s="8"/>
      <c r="WQU5120" s="8"/>
      <c r="WQV5120" s="8"/>
      <c r="WQW5120" s="8"/>
      <c r="WQX5120" s="8"/>
      <c r="WQY5120" s="8"/>
      <c r="WQZ5120" s="8"/>
      <c r="WRA5120" s="8"/>
      <c r="WRB5120" s="8"/>
      <c r="WRC5120" s="8"/>
      <c r="WRD5120" s="8"/>
      <c r="WRE5120" s="8"/>
      <c r="WRF5120" s="8"/>
      <c r="WRG5120" s="8"/>
      <c r="WRH5120" s="8"/>
      <c r="WRI5120" s="8"/>
      <c r="WRJ5120" s="8"/>
      <c r="WRK5120" s="8"/>
      <c r="WRL5120" s="8"/>
      <c r="WRM5120" s="8"/>
      <c r="WRN5120" s="8"/>
      <c r="WRO5120" s="8"/>
      <c r="WRP5120" s="8"/>
      <c r="WRQ5120" s="8"/>
      <c r="WRR5120" s="8"/>
      <c r="WRS5120" s="8"/>
      <c r="WRT5120" s="8"/>
      <c r="WRU5120" s="8"/>
      <c r="WRV5120" s="8"/>
      <c r="WRW5120" s="8"/>
      <c r="WRX5120" s="8"/>
      <c r="WRY5120" s="8"/>
      <c r="WRZ5120" s="8"/>
      <c r="WSA5120" s="8"/>
      <c r="WSB5120" s="8"/>
      <c r="WSC5120" s="8"/>
      <c r="WSD5120" s="8"/>
      <c r="WSE5120" s="8"/>
      <c r="WSF5120" s="8"/>
      <c r="WSG5120" s="8"/>
      <c r="WSH5120" s="8"/>
      <c r="WSI5120" s="8"/>
      <c r="WSJ5120" s="8"/>
      <c r="WSK5120" s="8"/>
      <c r="WSL5120" s="8"/>
      <c r="WSM5120" s="8"/>
      <c r="WSN5120" s="8"/>
      <c r="WSO5120" s="8"/>
      <c r="WSP5120" s="8"/>
      <c r="WSQ5120" s="8"/>
      <c r="WSR5120" s="8"/>
      <c r="WSS5120" s="8"/>
      <c r="WST5120" s="8"/>
      <c r="WSU5120" s="8"/>
      <c r="WSV5120" s="8"/>
      <c r="WSW5120" s="8"/>
      <c r="WSX5120" s="8"/>
      <c r="WSY5120" s="8"/>
      <c r="WSZ5120" s="8"/>
      <c r="WTA5120" s="8"/>
      <c r="WTB5120" s="8"/>
      <c r="WTC5120" s="8"/>
      <c r="WTD5120" s="8"/>
      <c r="WTE5120" s="8"/>
      <c r="WTF5120" s="8"/>
      <c r="WTG5120" s="8"/>
      <c r="WTH5120" s="8"/>
      <c r="WTI5120" s="8"/>
      <c r="WTJ5120" s="8"/>
      <c r="WTK5120" s="8"/>
      <c r="WTL5120" s="8"/>
      <c r="WTM5120" s="8"/>
      <c r="WTN5120" s="8"/>
      <c r="WTO5120" s="8"/>
      <c r="WTP5120" s="8"/>
      <c r="WTQ5120" s="8"/>
      <c r="WTR5120" s="8"/>
      <c r="WTS5120" s="8"/>
      <c r="WTT5120" s="8"/>
      <c r="WTU5120" s="8"/>
      <c r="WTV5120" s="8"/>
      <c r="WTW5120" s="8"/>
      <c r="WTX5120" s="8"/>
      <c r="WTY5120" s="8"/>
      <c r="WTZ5120" s="8"/>
      <c r="WUA5120" s="8"/>
      <c r="WUB5120" s="8"/>
      <c r="WUC5120" s="8"/>
      <c r="WUD5120" s="8"/>
      <c r="WUE5120" s="8"/>
      <c r="WUF5120" s="8"/>
      <c r="WUG5120" s="8"/>
      <c r="WUH5120" s="8"/>
      <c r="WUI5120" s="8"/>
      <c r="WUJ5120" s="8"/>
      <c r="WUK5120" s="8"/>
      <c r="WUL5120" s="8"/>
      <c r="WUM5120" s="8"/>
      <c r="WUN5120" s="8"/>
      <c r="WUO5120" s="8"/>
      <c r="WUP5120" s="8"/>
      <c r="WUQ5120" s="8"/>
      <c r="WUR5120" s="8"/>
      <c r="WUS5120" s="8"/>
      <c r="WUT5120" s="8"/>
      <c r="WUU5120" s="8"/>
      <c r="WUV5120" s="8"/>
      <c r="WUW5120" s="8"/>
      <c r="WUX5120" s="8"/>
      <c r="WUY5120" s="8"/>
      <c r="WUZ5120" s="8"/>
      <c r="WVA5120" s="8"/>
      <c r="WVB5120" s="8"/>
      <c r="WVC5120" s="8"/>
      <c r="WVD5120" s="8"/>
      <c r="WVE5120" s="8"/>
      <c r="WVF5120" s="8"/>
      <c r="WVG5120" s="8"/>
      <c r="WVH5120" s="8"/>
      <c r="WVI5120" s="8"/>
      <c r="WVJ5120" s="8"/>
      <c r="WVK5120" s="8"/>
      <c r="WVL5120" s="8"/>
      <c r="WVM5120" s="8"/>
      <c r="WVN5120" s="8"/>
      <c r="WVO5120" s="8"/>
      <c r="WVP5120" s="8"/>
      <c r="WVQ5120" s="8"/>
      <c r="WVR5120" s="8"/>
      <c r="WVS5120" s="8"/>
      <c r="WVT5120" s="8"/>
      <c r="WVU5120" s="8"/>
      <c r="WVV5120" s="8"/>
      <c r="WVW5120" s="8"/>
      <c r="WVX5120" s="8"/>
      <c r="WVY5120" s="8"/>
      <c r="WVZ5120" s="8"/>
      <c r="WWA5120" s="8"/>
      <c r="WWB5120" s="8"/>
      <c r="WWC5120" s="8"/>
      <c r="WWD5120" s="8"/>
      <c r="WWE5120" s="8"/>
      <c r="WWF5120" s="8"/>
      <c r="WWG5120" s="8"/>
      <c r="WWH5120" s="8"/>
      <c r="WWI5120" s="8"/>
      <c r="WWJ5120" s="8"/>
      <c r="WWK5120" s="8"/>
      <c r="WWL5120" s="8"/>
      <c r="WWM5120" s="8"/>
      <c r="WWN5120" s="8"/>
      <c r="WWO5120" s="8"/>
      <c r="WWP5120" s="8"/>
      <c r="WWQ5120" s="8"/>
      <c r="WWR5120" s="8"/>
      <c r="WWS5120" s="8"/>
      <c r="WWT5120" s="8"/>
      <c r="WWU5120" s="8"/>
      <c r="WWV5120" s="8"/>
      <c r="WWW5120" s="8"/>
      <c r="WWX5120" s="8"/>
      <c r="WWY5120" s="8"/>
      <c r="WWZ5120" s="8"/>
      <c r="WXA5120" s="8"/>
      <c r="WXB5120" s="8"/>
      <c r="WXC5120" s="8"/>
      <c r="WXD5120" s="8"/>
      <c r="WXE5120" s="8"/>
      <c r="WXF5120" s="8"/>
      <c r="WXG5120" s="8"/>
      <c r="WXH5120" s="8"/>
      <c r="WXI5120" s="8"/>
      <c r="WXJ5120" s="8"/>
      <c r="WXK5120" s="8"/>
      <c r="WXL5120" s="8"/>
      <c r="WXM5120" s="8"/>
      <c r="WXN5120" s="8"/>
      <c r="WXO5120" s="8"/>
      <c r="WXP5120" s="8"/>
      <c r="WXQ5120" s="8"/>
      <c r="WXR5120" s="8"/>
      <c r="WXS5120" s="8"/>
      <c r="WXT5120" s="8"/>
      <c r="WXU5120" s="8"/>
      <c r="WXV5120" s="8"/>
      <c r="WXW5120" s="8"/>
      <c r="WXX5120" s="8"/>
      <c r="WXY5120" s="8"/>
      <c r="WXZ5120" s="8"/>
      <c r="WYA5120" s="8"/>
      <c r="WYB5120" s="8"/>
      <c r="WYC5120" s="8"/>
      <c r="WYD5120" s="8"/>
      <c r="WYE5120" s="8"/>
      <c r="WYF5120" s="8"/>
      <c r="WYG5120" s="8"/>
      <c r="WYH5120" s="8"/>
      <c r="WYI5120" s="8"/>
      <c r="WYJ5120" s="8"/>
      <c r="WYK5120" s="8"/>
      <c r="WYL5120" s="8"/>
      <c r="WYM5120" s="8"/>
      <c r="WYN5120" s="8"/>
      <c r="WYO5120" s="8"/>
      <c r="WYP5120" s="8"/>
      <c r="WYQ5120" s="8"/>
      <c r="WYR5120" s="8"/>
      <c r="WYS5120" s="8"/>
      <c r="WYT5120" s="8"/>
      <c r="WYU5120" s="8"/>
      <c r="WYV5120" s="8"/>
      <c r="WYW5120" s="8"/>
      <c r="WYX5120" s="8"/>
      <c r="WYY5120" s="8"/>
      <c r="WYZ5120" s="8"/>
      <c r="WZA5120" s="8"/>
      <c r="WZB5120" s="8"/>
      <c r="WZC5120" s="8"/>
      <c r="WZD5120" s="8"/>
      <c r="WZE5120" s="8"/>
      <c r="WZF5120" s="8"/>
      <c r="WZG5120" s="8"/>
      <c r="WZH5120" s="8"/>
      <c r="WZI5120" s="8"/>
      <c r="WZJ5120" s="8"/>
      <c r="WZK5120" s="8"/>
      <c r="WZL5120" s="8"/>
      <c r="WZM5120" s="8"/>
      <c r="WZN5120" s="8"/>
      <c r="WZO5120" s="8"/>
      <c r="WZP5120" s="8"/>
      <c r="WZQ5120" s="8"/>
      <c r="WZR5120" s="8"/>
      <c r="WZS5120" s="8"/>
      <c r="WZT5120" s="8"/>
      <c r="WZU5120" s="8"/>
      <c r="WZV5120" s="8"/>
      <c r="WZW5120" s="8"/>
      <c r="WZX5120" s="8"/>
      <c r="WZY5120" s="8"/>
      <c r="WZZ5120" s="8"/>
      <c r="XAA5120" s="8"/>
      <c r="XAB5120" s="8"/>
      <c r="XAC5120" s="8"/>
      <c r="XAD5120" s="8"/>
      <c r="XAE5120" s="8"/>
      <c r="XAF5120" s="8"/>
      <c r="XAG5120" s="8"/>
      <c r="XAH5120" s="8"/>
      <c r="XAI5120" s="8"/>
      <c r="XAJ5120" s="8"/>
      <c r="XAK5120" s="8"/>
      <c r="XAL5120" s="8"/>
      <c r="XAM5120" s="8"/>
      <c r="XAN5120" s="8"/>
      <c r="XAO5120" s="8"/>
      <c r="XAP5120" s="8"/>
      <c r="XAQ5120" s="8"/>
      <c r="XAR5120" s="8"/>
      <c r="XAS5120" s="8"/>
      <c r="XAT5120" s="8"/>
      <c r="XAU5120" s="8"/>
      <c r="XAV5120" s="8"/>
      <c r="XAW5120" s="8"/>
      <c r="XAX5120" s="8"/>
      <c r="XAY5120" s="8"/>
      <c r="XAZ5120" s="8"/>
      <c r="XBA5120" s="8"/>
      <c r="XBB5120" s="8"/>
      <c r="XBC5120" s="8"/>
      <c r="XBD5120" s="8"/>
      <c r="XBE5120" s="8"/>
      <c r="XBF5120" s="8"/>
      <c r="XBG5120" s="8"/>
      <c r="XBH5120" s="8"/>
      <c r="XBI5120" s="8"/>
      <c r="XBJ5120" s="8"/>
      <c r="XBK5120" s="8"/>
      <c r="XBL5120" s="8"/>
      <c r="XBM5120" s="8"/>
      <c r="XBN5120" s="8"/>
      <c r="XBO5120" s="8"/>
      <c r="XBP5120" s="8"/>
      <c r="XBQ5120" s="8"/>
      <c r="XBR5120" s="8"/>
      <c r="XBS5120" s="8"/>
      <c r="XBT5120" s="8"/>
      <c r="XBU5120" s="8"/>
      <c r="XBV5120" s="8"/>
      <c r="XBW5120" s="8"/>
      <c r="XBX5120" s="8"/>
      <c r="XBY5120" s="8"/>
      <c r="XBZ5120" s="8"/>
      <c r="XCA5120" s="8"/>
      <c r="XCB5120" s="8"/>
      <c r="XCC5120" s="8"/>
      <c r="XCD5120" s="8"/>
      <c r="XCE5120" s="8"/>
      <c r="XCF5120" s="8"/>
      <c r="XCG5120" s="8"/>
      <c r="XCH5120" s="8"/>
      <c r="XCI5120" s="8"/>
      <c r="XCJ5120" s="8"/>
      <c r="XCK5120" s="8"/>
      <c r="XCL5120" s="8"/>
      <c r="XCM5120" s="8"/>
      <c r="XCN5120" s="8"/>
      <c r="XCO5120" s="8"/>
      <c r="XCP5120" s="8"/>
      <c r="XCQ5120" s="8"/>
      <c r="XCR5120" s="8"/>
      <c r="XCS5120" s="8"/>
      <c r="XCT5120" s="8"/>
      <c r="XCU5120" s="8"/>
      <c r="XCV5120" s="8"/>
      <c r="XCW5120" s="8"/>
      <c r="XCX5120" s="8"/>
      <c r="XCY5120" s="8"/>
      <c r="XCZ5120" s="8"/>
      <c r="XDA5120" s="8"/>
      <c r="XDB5120" s="8"/>
      <c r="XDC5120" s="8"/>
      <c r="XDD5120" s="8"/>
      <c r="XDE5120" s="8"/>
      <c r="XDF5120" s="8"/>
      <c r="XDG5120" s="8"/>
      <c r="XDH5120" s="8"/>
      <c r="XDI5120" s="8"/>
      <c r="XDJ5120" s="8"/>
      <c r="XDK5120" s="8"/>
      <c r="XDL5120" s="8"/>
      <c r="XDM5120" s="8"/>
      <c r="XDN5120" s="8"/>
      <c r="XDO5120" s="8"/>
      <c r="XDP5120" s="8"/>
      <c r="XDQ5120" s="8"/>
      <c r="XDR5120" s="8"/>
      <c r="XDS5120" s="8"/>
      <c r="XDT5120" s="8"/>
      <c r="XDU5120" s="8"/>
      <c r="XDV5120" s="8"/>
      <c r="XDW5120" s="8"/>
      <c r="XDX5120" s="8"/>
      <c r="XDY5120" s="8"/>
      <c r="XDZ5120" s="8"/>
      <c r="XEA5120" s="8"/>
      <c r="XEB5120" s="8"/>
      <c r="XEC5120" s="8"/>
      <c r="XED5120" s="8"/>
      <c r="XEE5120" s="8"/>
      <c r="XEF5120" s="8"/>
      <c r="XEG5120" s="8"/>
      <c r="XEH5120" s="8"/>
      <c r="XEI5120" s="8"/>
      <c r="XEJ5120" s="8"/>
      <c r="XEK5120" s="8"/>
      <c r="XEL5120" s="8"/>
      <c r="XEM5120" s="8"/>
      <c r="XEN5120" s="8"/>
      <c r="XEO5120" s="8"/>
      <c r="XEP5120" s="8"/>
      <c r="XEQ5120" s="8"/>
      <c r="XER5120" s="8"/>
      <c r="XES5120" s="8"/>
      <c r="XET5120" s="8"/>
      <c r="XEU5120" s="8"/>
      <c r="XEV5120" s="8"/>
    </row>
    <row r="5121" s="6" customFormat="1" ht="13.55" customHeight="1" spans="1:16376">
      <c r="A5121" s="27" t="s">
        <v>6</v>
      </c>
      <c r="B5121" s="30">
        <v>2180231</v>
      </c>
      <c r="C5121" s="23">
        <v>1</v>
      </c>
      <c r="D5121" s="40" t="s">
        <v>4159</v>
      </c>
      <c r="E5121" s="75">
        <v>119</v>
      </c>
      <c r="F5121" s="1"/>
      <c r="G5121" s="8"/>
      <c r="H5121" s="1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  <c r="AH5121" s="8"/>
      <c r="AI5121" s="8"/>
      <c r="AJ5121" s="8"/>
      <c r="AK5121" s="8"/>
      <c r="AL5121" s="8"/>
      <c r="AM5121" s="8"/>
      <c r="AN5121" s="8"/>
      <c r="AO5121" s="8"/>
      <c r="AP5121" s="8"/>
      <c r="AQ5121" s="8"/>
      <c r="AR5121" s="8"/>
      <c r="AS5121" s="8"/>
      <c r="AT5121" s="8"/>
      <c r="AU5121" s="8"/>
      <c r="AV5121" s="8"/>
      <c r="AW5121" s="8"/>
      <c r="AX5121" s="8"/>
      <c r="AY5121" s="8"/>
      <c r="AZ5121" s="8"/>
      <c r="BA5121" s="8"/>
      <c r="BB5121" s="8"/>
      <c r="BC5121" s="8"/>
      <c r="BD5121" s="8"/>
      <c r="BE5121" s="8"/>
      <c r="BF5121" s="8"/>
      <c r="BG5121" s="8"/>
      <c r="BH5121" s="8"/>
      <c r="BI5121" s="8"/>
      <c r="BJ5121" s="8"/>
      <c r="BK5121" s="8"/>
      <c r="BL5121" s="8"/>
      <c r="BM5121" s="8"/>
      <c r="BN5121" s="8"/>
      <c r="BO5121" s="8"/>
      <c r="BP5121" s="8"/>
      <c r="BQ5121" s="8"/>
      <c r="BR5121" s="8"/>
      <c r="BS5121" s="8"/>
      <c r="BT5121" s="8"/>
      <c r="BU5121" s="8"/>
      <c r="BV5121" s="8"/>
      <c r="BW5121" s="8"/>
      <c r="BX5121" s="8"/>
      <c r="BY5121" s="8"/>
      <c r="BZ5121" s="8"/>
      <c r="CA5121" s="8"/>
      <c r="CB5121" s="8"/>
      <c r="CC5121" s="8"/>
      <c r="CD5121" s="8"/>
      <c r="CE5121" s="8"/>
      <c r="CF5121" s="8"/>
      <c r="CG5121" s="8"/>
      <c r="CH5121" s="8"/>
      <c r="CI5121" s="8"/>
      <c r="CJ5121" s="8"/>
      <c r="CK5121" s="8"/>
      <c r="CL5121" s="8"/>
      <c r="CM5121" s="8"/>
      <c r="CN5121" s="8"/>
      <c r="CO5121" s="8"/>
      <c r="CP5121" s="8"/>
      <c r="CQ5121" s="8"/>
      <c r="CR5121" s="8"/>
      <c r="CS5121" s="8"/>
      <c r="CT5121" s="8"/>
      <c r="CU5121" s="8"/>
      <c r="CV5121" s="8"/>
      <c r="CW5121" s="8"/>
      <c r="CX5121" s="8"/>
      <c r="CY5121" s="8"/>
      <c r="CZ5121" s="8"/>
      <c r="DA5121" s="8"/>
      <c r="DB5121" s="8"/>
      <c r="DC5121" s="8"/>
      <c r="DD5121" s="8"/>
      <c r="DE5121" s="8"/>
      <c r="DF5121" s="8"/>
      <c r="DG5121" s="8"/>
      <c r="DH5121" s="8"/>
      <c r="DI5121" s="8"/>
      <c r="DJ5121" s="8"/>
      <c r="DK5121" s="8"/>
      <c r="DL5121" s="8"/>
      <c r="DM5121" s="8"/>
      <c r="DN5121" s="8"/>
      <c r="DO5121" s="8"/>
      <c r="DP5121" s="8"/>
      <c r="DQ5121" s="8"/>
      <c r="DR5121" s="8"/>
      <c r="DS5121" s="8"/>
      <c r="DT5121" s="8"/>
      <c r="DU5121" s="8"/>
      <c r="DV5121" s="8"/>
      <c r="DW5121" s="8"/>
      <c r="DX5121" s="8"/>
      <c r="DY5121" s="8"/>
      <c r="DZ5121" s="8"/>
      <c r="EA5121" s="8"/>
      <c r="EB5121" s="8"/>
      <c r="EC5121" s="8"/>
      <c r="ED5121" s="8"/>
      <c r="EE5121" s="8"/>
      <c r="EF5121" s="8"/>
      <c r="EG5121" s="8"/>
      <c r="EH5121" s="8"/>
      <c r="EI5121" s="8"/>
      <c r="EJ5121" s="8"/>
      <c r="EK5121" s="8"/>
      <c r="EL5121" s="8"/>
      <c r="EM5121" s="8"/>
      <c r="EN5121" s="8"/>
      <c r="EO5121" s="8"/>
      <c r="EP5121" s="8"/>
      <c r="EQ5121" s="8"/>
      <c r="ER5121" s="8"/>
      <c r="ES5121" s="8"/>
      <c r="ET5121" s="8"/>
      <c r="EU5121" s="8"/>
      <c r="EV5121" s="8"/>
      <c r="EW5121" s="8"/>
      <c r="EX5121" s="8"/>
      <c r="EY5121" s="8"/>
      <c r="EZ5121" s="8"/>
      <c r="FA5121" s="8"/>
      <c r="FB5121" s="8"/>
      <c r="FC5121" s="8"/>
      <c r="FD5121" s="8"/>
      <c r="FE5121" s="8"/>
      <c r="FF5121" s="8"/>
      <c r="FG5121" s="8"/>
      <c r="FH5121" s="8"/>
      <c r="FI5121" s="8"/>
      <c r="FJ5121" s="8"/>
      <c r="FK5121" s="8"/>
      <c r="FL5121" s="8"/>
      <c r="FM5121" s="8"/>
      <c r="FN5121" s="8"/>
      <c r="FO5121" s="8"/>
      <c r="FP5121" s="8"/>
      <c r="FQ5121" s="8"/>
      <c r="FR5121" s="8"/>
      <c r="FS5121" s="8"/>
      <c r="FT5121" s="8"/>
      <c r="FU5121" s="8"/>
      <c r="FV5121" s="8"/>
      <c r="FW5121" s="8"/>
      <c r="FX5121" s="8"/>
      <c r="FY5121" s="8"/>
      <c r="FZ5121" s="8"/>
      <c r="GA5121" s="8"/>
      <c r="GB5121" s="8"/>
      <c r="GC5121" s="8"/>
      <c r="GD5121" s="8"/>
      <c r="GE5121" s="8"/>
      <c r="GF5121" s="8"/>
      <c r="GG5121" s="8"/>
      <c r="GH5121" s="8"/>
      <c r="GI5121" s="8"/>
      <c r="GJ5121" s="8"/>
      <c r="GK5121" s="8"/>
      <c r="GL5121" s="8"/>
      <c r="GM5121" s="8"/>
      <c r="GN5121" s="8"/>
      <c r="GO5121" s="8"/>
      <c r="GP5121" s="8"/>
      <c r="GQ5121" s="8"/>
      <c r="GR5121" s="8"/>
      <c r="GS5121" s="8"/>
      <c r="GT5121" s="8"/>
      <c r="GU5121" s="8"/>
      <c r="GV5121" s="8"/>
      <c r="GW5121" s="8"/>
      <c r="GX5121" s="8"/>
      <c r="GY5121" s="8"/>
      <c r="GZ5121" s="8"/>
      <c r="HA5121" s="8"/>
      <c r="HB5121" s="8"/>
      <c r="HC5121" s="8"/>
      <c r="HD5121" s="8"/>
      <c r="HE5121" s="8"/>
      <c r="HF5121" s="8"/>
      <c r="HG5121" s="8"/>
      <c r="HH5121" s="8"/>
      <c r="HI5121" s="8"/>
      <c r="HJ5121" s="8"/>
      <c r="HK5121" s="8"/>
      <c r="HL5121" s="8"/>
      <c r="HM5121" s="8"/>
      <c r="HN5121" s="8"/>
      <c r="HO5121" s="8"/>
      <c r="HP5121" s="8"/>
      <c r="HQ5121" s="8"/>
      <c r="HR5121" s="8"/>
      <c r="HS5121" s="8"/>
      <c r="HT5121" s="8"/>
      <c r="HU5121" s="8"/>
      <c r="HV5121" s="8"/>
      <c r="HW5121" s="8"/>
      <c r="HX5121" s="8"/>
      <c r="HY5121" s="8"/>
      <c r="HZ5121" s="8"/>
      <c r="IA5121" s="8"/>
      <c r="IB5121" s="8"/>
      <c r="IC5121" s="8"/>
      <c r="ID5121" s="8"/>
      <c r="IE5121" s="8"/>
      <c r="IF5121" s="8"/>
      <c r="IG5121" s="8"/>
      <c r="IH5121" s="8"/>
      <c r="II5121" s="8"/>
      <c r="IJ5121" s="8"/>
      <c r="IK5121" s="8"/>
      <c r="IL5121" s="8"/>
      <c r="IM5121" s="8"/>
      <c r="IN5121" s="8"/>
      <c r="IO5121" s="8"/>
      <c r="IP5121" s="8"/>
      <c r="IQ5121" s="8"/>
      <c r="IR5121" s="8"/>
      <c r="IS5121" s="8"/>
      <c r="IT5121" s="8"/>
      <c r="IU5121" s="8"/>
      <c r="IV5121" s="8"/>
      <c r="IW5121" s="8"/>
      <c r="IX5121" s="8"/>
      <c r="IY5121" s="8"/>
      <c r="IZ5121" s="8"/>
      <c r="JA5121" s="8"/>
      <c r="JB5121" s="8"/>
      <c r="JC5121" s="8"/>
      <c r="JD5121" s="8"/>
      <c r="JE5121" s="8"/>
      <c r="JF5121" s="8"/>
      <c r="JG5121" s="8"/>
      <c r="JH5121" s="8"/>
      <c r="JI5121" s="8"/>
      <c r="JJ5121" s="8"/>
      <c r="JK5121" s="8"/>
      <c r="JL5121" s="8"/>
      <c r="JM5121" s="8"/>
      <c r="JN5121" s="8"/>
      <c r="JO5121" s="8"/>
      <c r="JP5121" s="8"/>
      <c r="JQ5121" s="8"/>
      <c r="JR5121" s="8"/>
      <c r="JS5121" s="8"/>
      <c r="JT5121" s="8"/>
      <c r="JU5121" s="8"/>
      <c r="JV5121" s="8"/>
      <c r="JW5121" s="8"/>
      <c r="JX5121" s="8"/>
      <c r="JY5121" s="8"/>
      <c r="JZ5121" s="8"/>
      <c r="KA5121" s="8"/>
      <c r="KB5121" s="8"/>
      <c r="KC5121" s="8"/>
      <c r="KD5121" s="8"/>
      <c r="KE5121" s="8"/>
      <c r="KF5121" s="8"/>
      <c r="KG5121" s="8"/>
      <c r="KH5121" s="8"/>
      <c r="KI5121" s="8"/>
      <c r="KJ5121" s="8"/>
      <c r="KK5121" s="8"/>
      <c r="KL5121" s="8"/>
      <c r="KM5121" s="8"/>
      <c r="KN5121" s="8"/>
      <c r="KO5121" s="8"/>
      <c r="KP5121" s="8"/>
      <c r="KQ5121" s="8"/>
      <c r="KR5121" s="8"/>
      <c r="KS5121" s="8"/>
      <c r="KT5121" s="8"/>
      <c r="KU5121" s="8"/>
      <c r="KV5121" s="8"/>
      <c r="KW5121" s="8"/>
      <c r="KX5121" s="8"/>
      <c r="KY5121" s="8"/>
      <c r="KZ5121" s="8"/>
      <c r="LA5121" s="8"/>
      <c r="LB5121" s="8"/>
      <c r="LC5121" s="8"/>
      <c r="LD5121" s="8"/>
      <c r="LE5121" s="8"/>
      <c r="LF5121" s="8"/>
      <c r="LG5121" s="8"/>
      <c r="LH5121" s="8"/>
      <c r="LI5121" s="8"/>
      <c r="LJ5121" s="8"/>
      <c r="LK5121" s="8"/>
      <c r="LL5121" s="8"/>
      <c r="LM5121" s="8"/>
      <c r="LN5121" s="8"/>
      <c r="LO5121" s="8"/>
      <c r="LP5121" s="8"/>
      <c r="LQ5121" s="8"/>
      <c r="LR5121" s="8"/>
      <c r="LS5121" s="8"/>
      <c r="LT5121" s="8"/>
      <c r="LU5121" s="8"/>
      <c r="LV5121" s="8"/>
      <c r="LW5121" s="8"/>
      <c r="LX5121" s="8"/>
      <c r="LY5121" s="8"/>
      <c r="LZ5121" s="8"/>
      <c r="MA5121" s="8"/>
      <c r="MB5121" s="8"/>
      <c r="MC5121" s="8"/>
      <c r="MD5121" s="8"/>
      <c r="ME5121" s="8"/>
      <c r="MF5121" s="8"/>
      <c r="MG5121" s="8"/>
      <c r="MH5121" s="8"/>
      <c r="MI5121" s="8"/>
      <c r="MJ5121" s="8"/>
      <c r="MK5121" s="8"/>
      <c r="ML5121" s="8"/>
      <c r="MM5121" s="8"/>
      <c r="MN5121" s="8"/>
      <c r="MO5121" s="8"/>
      <c r="MP5121" s="8"/>
      <c r="MQ5121" s="8"/>
      <c r="MR5121" s="8"/>
      <c r="MS5121" s="8"/>
      <c r="MT5121" s="8"/>
      <c r="MU5121" s="8"/>
      <c r="MV5121" s="8"/>
      <c r="MW5121" s="8"/>
      <c r="MX5121" s="8"/>
      <c r="MY5121" s="8"/>
      <c r="MZ5121" s="8"/>
      <c r="NA5121" s="8"/>
      <c r="NB5121" s="8"/>
      <c r="NC5121" s="8"/>
      <c r="ND5121" s="8"/>
      <c r="NE5121" s="8"/>
      <c r="NF5121" s="8"/>
      <c r="NG5121" s="8"/>
      <c r="NH5121" s="8"/>
      <c r="NI5121" s="8"/>
      <c r="NJ5121" s="8"/>
      <c r="NK5121" s="8"/>
      <c r="NL5121" s="8"/>
      <c r="NM5121" s="8"/>
      <c r="NN5121" s="8"/>
      <c r="NO5121" s="8"/>
      <c r="NP5121" s="8"/>
      <c r="NQ5121" s="8"/>
      <c r="NR5121" s="8"/>
      <c r="NS5121" s="8"/>
      <c r="NT5121" s="8"/>
      <c r="NU5121" s="8"/>
      <c r="NV5121" s="8"/>
      <c r="NW5121" s="8"/>
      <c r="NX5121" s="8"/>
      <c r="NY5121" s="8"/>
      <c r="NZ5121" s="8"/>
      <c r="OA5121" s="8"/>
      <c r="OB5121" s="8"/>
      <c r="OC5121" s="8"/>
      <c r="OD5121" s="8"/>
      <c r="OE5121" s="8"/>
      <c r="OF5121" s="8"/>
      <c r="OG5121" s="8"/>
      <c r="OH5121" s="8"/>
      <c r="OI5121" s="8"/>
      <c r="OJ5121" s="8"/>
      <c r="OK5121" s="8"/>
      <c r="OL5121" s="8"/>
      <c r="OM5121" s="8"/>
      <c r="ON5121" s="8"/>
      <c r="OO5121" s="8"/>
      <c r="OP5121" s="8"/>
      <c r="OQ5121" s="8"/>
      <c r="OR5121" s="8"/>
      <c r="OS5121" s="8"/>
      <c r="OT5121" s="8"/>
      <c r="OU5121" s="8"/>
      <c r="OV5121" s="8"/>
      <c r="OW5121" s="8"/>
      <c r="OX5121" s="8"/>
      <c r="OY5121" s="8"/>
      <c r="OZ5121" s="8"/>
      <c r="PA5121" s="8"/>
      <c r="PB5121" s="8"/>
      <c r="PC5121" s="8"/>
      <c r="PD5121" s="8"/>
      <c r="PE5121" s="8"/>
      <c r="PF5121" s="8"/>
      <c r="PG5121" s="8"/>
      <c r="PH5121" s="8"/>
      <c r="PI5121" s="8"/>
      <c r="PJ5121" s="8"/>
      <c r="PK5121" s="8"/>
      <c r="PL5121" s="8"/>
      <c r="PM5121" s="8"/>
      <c r="PN5121" s="8"/>
      <c r="PO5121" s="8"/>
      <c r="PP5121" s="8"/>
      <c r="PQ5121" s="8"/>
      <c r="PR5121" s="8"/>
      <c r="PS5121" s="8"/>
      <c r="PT5121" s="8"/>
      <c r="PU5121" s="8"/>
      <c r="PV5121" s="8"/>
      <c r="PW5121" s="8"/>
      <c r="PX5121" s="8"/>
      <c r="PY5121" s="8"/>
      <c r="PZ5121" s="8"/>
      <c r="QA5121" s="8"/>
      <c r="QB5121" s="8"/>
      <c r="QC5121" s="8"/>
      <c r="QD5121" s="8"/>
      <c r="QE5121" s="8"/>
      <c r="QF5121" s="8"/>
      <c r="QG5121" s="8"/>
      <c r="QH5121" s="8"/>
      <c r="QI5121" s="8"/>
      <c r="QJ5121" s="8"/>
      <c r="QK5121" s="8"/>
      <c r="QL5121" s="8"/>
      <c r="QM5121" s="8"/>
      <c r="QN5121" s="8"/>
      <c r="QO5121" s="8"/>
      <c r="QP5121" s="8"/>
      <c r="QQ5121" s="8"/>
      <c r="QR5121" s="8"/>
      <c r="QS5121" s="8"/>
      <c r="QT5121" s="8"/>
      <c r="QU5121" s="8"/>
      <c r="QV5121" s="8"/>
      <c r="QW5121" s="8"/>
      <c r="QX5121" s="8"/>
      <c r="QY5121" s="8"/>
      <c r="QZ5121" s="8"/>
      <c r="RA5121" s="8"/>
      <c r="RB5121" s="8"/>
      <c r="RC5121" s="8"/>
      <c r="RD5121" s="8"/>
      <c r="RE5121" s="8"/>
      <c r="RF5121" s="8"/>
      <c r="RG5121" s="8"/>
      <c r="RH5121" s="8"/>
      <c r="RI5121" s="8"/>
      <c r="RJ5121" s="8"/>
      <c r="RK5121" s="8"/>
      <c r="RL5121" s="8"/>
      <c r="RM5121" s="8"/>
      <c r="RN5121" s="8"/>
      <c r="RO5121" s="8"/>
      <c r="RP5121" s="8"/>
      <c r="RQ5121" s="8"/>
      <c r="RR5121" s="8"/>
      <c r="RS5121" s="8"/>
      <c r="RT5121" s="8"/>
      <c r="RU5121" s="8"/>
      <c r="RV5121" s="8"/>
      <c r="RW5121" s="8"/>
      <c r="RX5121" s="8"/>
      <c r="RY5121" s="8"/>
      <c r="RZ5121" s="8"/>
      <c r="SA5121" s="8"/>
      <c r="SB5121" s="8"/>
      <c r="SC5121" s="8"/>
      <c r="SD5121" s="8"/>
      <c r="SE5121" s="8"/>
      <c r="SF5121" s="8"/>
      <c r="SG5121" s="8"/>
      <c r="SH5121" s="8"/>
      <c r="SI5121" s="8"/>
      <c r="SJ5121" s="8"/>
      <c r="SK5121" s="8"/>
      <c r="SL5121" s="8"/>
      <c r="SM5121" s="8"/>
      <c r="SN5121" s="8"/>
      <c r="SO5121" s="8"/>
      <c r="SP5121" s="8"/>
      <c r="SQ5121" s="8"/>
      <c r="SR5121" s="8"/>
      <c r="SS5121" s="8"/>
      <c r="ST5121" s="8"/>
      <c r="SU5121" s="8"/>
      <c r="SV5121" s="8"/>
      <c r="SW5121" s="8"/>
      <c r="SX5121" s="8"/>
      <c r="SY5121" s="8"/>
      <c r="SZ5121" s="8"/>
      <c r="TA5121" s="8"/>
      <c r="TB5121" s="8"/>
      <c r="TC5121" s="8"/>
      <c r="TD5121" s="8"/>
      <c r="TE5121" s="8"/>
      <c r="TF5121" s="8"/>
      <c r="TG5121" s="8"/>
      <c r="TH5121" s="8"/>
      <c r="TI5121" s="8"/>
      <c r="TJ5121" s="8"/>
      <c r="TK5121" s="8"/>
      <c r="TL5121" s="8"/>
      <c r="TM5121" s="8"/>
      <c r="TN5121" s="8"/>
      <c r="TO5121" s="8"/>
      <c r="TP5121" s="8"/>
      <c r="TQ5121" s="8"/>
      <c r="TR5121" s="8"/>
      <c r="TS5121" s="8"/>
      <c r="TT5121" s="8"/>
      <c r="TU5121" s="8"/>
      <c r="TV5121" s="8"/>
      <c r="TW5121" s="8"/>
      <c r="TX5121" s="8"/>
      <c r="TY5121" s="8"/>
      <c r="TZ5121" s="8"/>
      <c r="UA5121" s="8"/>
      <c r="UB5121" s="8"/>
      <c r="UC5121" s="8"/>
      <c r="UD5121" s="8"/>
      <c r="UE5121" s="8"/>
      <c r="UF5121" s="8"/>
      <c r="UG5121" s="8"/>
      <c r="UH5121" s="8"/>
      <c r="UI5121" s="8"/>
      <c r="UJ5121" s="8"/>
      <c r="UK5121" s="8"/>
      <c r="UL5121" s="8"/>
      <c r="UM5121" s="8"/>
      <c r="UN5121" s="8"/>
      <c r="UO5121" s="8"/>
      <c r="UP5121" s="8"/>
      <c r="UQ5121" s="8"/>
      <c r="UR5121" s="8"/>
      <c r="US5121" s="8"/>
      <c r="UT5121" s="8"/>
      <c r="UU5121" s="8"/>
      <c r="UV5121" s="8"/>
      <c r="UW5121" s="8"/>
      <c r="UX5121" s="8"/>
      <c r="UY5121" s="8"/>
      <c r="UZ5121" s="8"/>
      <c r="VA5121" s="8"/>
      <c r="VB5121" s="8"/>
      <c r="VC5121" s="8"/>
      <c r="VD5121" s="8"/>
      <c r="VE5121" s="8"/>
      <c r="VF5121" s="8"/>
      <c r="VG5121" s="8"/>
      <c r="VH5121" s="8"/>
      <c r="VI5121" s="8"/>
      <c r="VJ5121" s="8"/>
      <c r="VK5121" s="8"/>
      <c r="VL5121" s="8"/>
      <c r="VM5121" s="8"/>
      <c r="VN5121" s="8"/>
      <c r="VO5121" s="8"/>
      <c r="VP5121" s="8"/>
      <c r="VQ5121" s="8"/>
      <c r="VR5121" s="8"/>
      <c r="VS5121" s="8"/>
      <c r="VT5121" s="8"/>
      <c r="VU5121" s="8"/>
      <c r="VV5121" s="8"/>
      <c r="VW5121" s="8"/>
      <c r="VX5121" s="8"/>
      <c r="VY5121" s="8"/>
      <c r="VZ5121" s="8"/>
      <c r="WA5121" s="8"/>
      <c r="WB5121" s="8"/>
      <c r="WC5121" s="8"/>
      <c r="WD5121" s="8"/>
      <c r="WE5121" s="8"/>
      <c r="WF5121" s="8"/>
      <c r="WG5121" s="8"/>
      <c r="WH5121" s="8"/>
      <c r="WI5121" s="8"/>
      <c r="WJ5121" s="8"/>
      <c r="WK5121" s="8"/>
      <c r="WL5121" s="8"/>
      <c r="WM5121" s="8"/>
      <c r="WN5121" s="8"/>
      <c r="WO5121" s="8"/>
      <c r="WP5121" s="8"/>
      <c r="WQ5121" s="8"/>
      <c r="WR5121" s="8"/>
      <c r="WS5121" s="8"/>
      <c r="WT5121" s="8"/>
      <c r="WU5121" s="8"/>
      <c r="WV5121" s="8"/>
      <c r="WW5121" s="8"/>
      <c r="WX5121" s="8"/>
      <c r="WY5121" s="8"/>
      <c r="WZ5121" s="8"/>
      <c r="XA5121" s="8"/>
      <c r="XB5121" s="8"/>
      <c r="XC5121" s="8"/>
      <c r="XD5121" s="8"/>
      <c r="XE5121" s="8"/>
      <c r="XF5121" s="8"/>
      <c r="XG5121" s="8"/>
      <c r="XH5121" s="8"/>
      <c r="XI5121" s="8"/>
      <c r="XJ5121" s="8"/>
      <c r="XK5121" s="8"/>
      <c r="XL5121" s="8"/>
      <c r="XM5121" s="8"/>
      <c r="XN5121" s="8"/>
      <c r="XO5121" s="8"/>
      <c r="XP5121" s="8"/>
      <c r="XQ5121" s="8"/>
      <c r="XR5121" s="8"/>
      <c r="XS5121" s="8"/>
      <c r="XT5121" s="8"/>
      <c r="XU5121" s="8"/>
      <c r="XV5121" s="8"/>
      <c r="XW5121" s="8"/>
      <c r="XX5121" s="8"/>
      <c r="XY5121" s="8"/>
      <c r="XZ5121" s="8"/>
      <c r="YA5121" s="8"/>
      <c r="YB5121" s="8"/>
      <c r="YC5121" s="8"/>
      <c r="YD5121" s="8"/>
      <c r="YE5121" s="8"/>
      <c r="YF5121" s="8"/>
      <c r="YG5121" s="8"/>
      <c r="YH5121" s="8"/>
      <c r="YI5121" s="8"/>
      <c r="YJ5121" s="8"/>
      <c r="YK5121" s="8"/>
      <c r="YL5121" s="8"/>
      <c r="YM5121" s="8"/>
      <c r="YN5121" s="8"/>
      <c r="YO5121" s="8"/>
      <c r="YP5121" s="8"/>
      <c r="YQ5121" s="8"/>
      <c r="YR5121" s="8"/>
      <c r="YS5121" s="8"/>
      <c r="YT5121" s="8"/>
      <c r="YU5121" s="8"/>
      <c r="YV5121" s="8"/>
      <c r="YW5121" s="8"/>
      <c r="YX5121" s="8"/>
      <c r="YY5121" s="8"/>
      <c r="YZ5121" s="8"/>
      <c r="ZA5121" s="8"/>
      <c r="ZB5121" s="8"/>
      <c r="ZC5121" s="8"/>
      <c r="ZD5121" s="8"/>
      <c r="ZE5121" s="8"/>
      <c r="ZF5121" s="8"/>
      <c r="ZG5121" s="8"/>
      <c r="ZH5121" s="8"/>
      <c r="ZI5121" s="8"/>
      <c r="ZJ5121" s="8"/>
      <c r="ZK5121" s="8"/>
      <c r="ZL5121" s="8"/>
      <c r="ZM5121" s="8"/>
      <c r="ZN5121" s="8"/>
      <c r="ZO5121" s="8"/>
      <c r="ZP5121" s="8"/>
      <c r="ZQ5121" s="8"/>
      <c r="ZR5121" s="8"/>
      <c r="ZS5121" s="8"/>
      <c r="ZT5121" s="8"/>
      <c r="ZU5121" s="8"/>
      <c r="ZV5121" s="8"/>
      <c r="ZW5121" s="8"/>
      <c r="ZX5121" s="8"/>
      <c r="ZY5121" s="8"/>
      <c r="ZZ5121" s="8"/>
      <c r="AAA5121" s="8"/>
      <c r="AAB5121" s="8"/>
      <c r="AAC5121" s="8"/>
      <c r="AAD5121" s="8"/>
      <c r="AAE5121" s="8"/>
      <c r="AAF5121" s="8"/>
      <c r="AAG5121" s="8"/>
      <c r="AAH5121" s="8"/>
      <c r="AAI5121" s="8"/>
      <c r="AAJ5121" s="8"/>
      <c r="AAK5121" s="8"/>
      <c r="AAL5121" s="8"/>
      <c r="AAM5121" s="8"/>
      <c r="AAN5121" s="8"/>
      <c r="AAO5121" s="8"/>
      <c r="AAP5121" s="8"/>
      <c r="AAQ5121" s="8"/>
      <c r="AAR5121" s="8"/>
      <c r="AAS5121" s="8"/>
      <c r="AAT5121" s="8"/>
      <c r="AAU5121" s="8"/>
      <c r="AAV5121" s="8"/>
      <c r="AAW5121" s="8"/>
      <c r="AAX5121" s="8"/>
      <c r="AAY5121" s="8"/>
      <c r="AAZ5121" s="8"/>
      <c r="ABA5121" s="8"/>
      <c r="ABB5121" s="8"/>
      <c r="ABC5121" s="8"/>
      <c r="ABD5121" s="8"/>
      <c r="ABE5121" s="8"/>
      <c r="ABF5121" s="8"/>
      <c r="ABG5121" s="8"/>
      <c r="ABH5121" s="8"/>
      <c r="ABI5121" s="8"/>
      <c r="ABJ5121" s="8"/>
      <c r="ABK5121" s="8"/>
      <c r="ABL5121" s="8"/>
      <c r="ABM5121" s="8"/>
      <c r="ABN5121" s="8"/>
      <c r="ABO5121" s="8"/>
      <c r="ABP5121" s="8"/>
      <c r="ABQ5121" s="8"/>
      <c r="ABR5121" s="8"/>
      <c r="ABS5121" s="8"/>
      <c r="ABT5121" s="8"/>
      <c r="ABU5121" s="8"/>
      <c r="ABV5121" s="8"/>
      <c r="ABW5121" s="8"/>
      <c r="ABX5121" s="8"/>
      <c r="ABY5121" s="8"/>
      <c r="ABZ5121" s="8"/>
      <c r="ACA5121" s="8"/>
      <c r="ACB5121" s="8"/>
      <c r="ACC5121" s="8"/>
      <c r="ACD5121" s="8"/>
      <c r="ACE5121" s="8"/>
      <c r="ACF5121" s="8"/>
      <c r="ACG5121" s="8"/>
      <c r="ACH5121" s="8"/>
      <c r="ACI5121" s="8"/>
      <c r="ACJ5121" s="8"/>
      <c r="ACK5121" s="8"/>
      <c r="ACL5121" s="8"/>
      <c r="ACM5121" s="8"/>
      <c r="ACN5121" s="8"/>
      <c r="ACO5121" s="8"/>
      <c r="ACP5121" s="8"/>
      <c r="ACQ5121" s="8"/>
      <c r="ACR5121" s="8"/>
      <c r="ACS5121" s="8"/>
      <c r="ACT5121" s="8"/>
      <c r="ACU5121" s="8"/>
      <c r="ACV5121" s="8"/>
      <c r="ACW5121" s="8"/>
      <c r="ACX5121" s="8"/>
      <c r="ACY5121" s="8"/>
      <c r="ACZ5121" s="8"/>
      <c r="ADA5121" s="8"/>
      <c r="ADB5121" s="8"/>
      <c r="ADC5121" s="8"/>
      <c r="ADD5121" s="8"/>
      <c r="ADE5121" s="8"/>
      <c r="ADF5121" s="8"/>
      <c r="ADG5121" s="8"/>
      <c r="ADH5121" s="8"/>
      <c r="ADI5121" s="8"/>
      <c r="ADJ5121" s="8"/>
      <c r="ADK5121" s="8"/>
      <c r="ADL5121" s="8"/>
      <c r="ADM5121" s="8"/>
      <c r="ADN5121" s="8"/>
      <c r="ADO5121" s="8"/>
      <c r="ADP5121" s="8"/>
      <c r="ADQ5121" s="8"/>
      <c r="ADR5121" s="8"/>
      <c r="ADS5121" s="8"/>
      <c r="ADT5121" s="8"/>
      <c r="ADU5121" s="8"/>
      <c r="ADV5121" s="8"/>
      <c r="ADW5121" s="8"/>
      <c r="ADX5121" s="8"/>
      <c r="ADY5121" s="8"/>
      <c r="ADZ5121" s="8"/>
      <c r="AEA5121" s="8"/>
      <c r="AEB5121" s="8"/>
      <c r="AEC5121" s="8"/>
      <c r="AED5121" s="8"/>
      <c r="AEE5121" s="8"/>
      <c r="AEF5121" s="8"/>
      <c r="AEG5121" s="8"/>
      <c r="AEH5121" s="8"/>
      <c r="AEI5121" s="8"/>
      <c r="AEJ5121" s="8"/>
      <c r="AEK5121" s="8"/>
      <c r="AEL5121" s="8"/>
      <c r="AEM5121" s="8"/>
      <c r="AEN5121" s="8"/>
      <c r="AEO5121" s="8"/>
      <c r="AEP5121" s="8"/>
      <c r="AEQ5121" s="8"/>
      <c r="AER5121" s="8"/>
      <c r="AES5121" s="8"/>
      <c r="AET5121" s="8"/>
      <c r="AEU5121" s="8"/>
      <c r="AEV5121" s="8"/>
      <c r="AEW5121" s="8"/>
      <c r="AEX5121" s="8"/>
      <c r="AEY5121" s="8"/>
      <c r="AEZ5121" s="8"/>
      <c r="AFA5121" s="8"/>
      <c r="AFB5121" s="8"/>
      <c r="AFC5121" s="8"/>
      <c r="AFD5121" s="8"/>
      <c r="AFE5121" s="8"/>
      <c r="AFF5121" s="8"/>
      <c r="AFG5121" s="8"/>
      <c r="AFH5121" s="8"/>
      <c r="AFI5121" s="8"/>
      <c r="AFJ5121" s="8"/>
      <c r="AFK5121" s="8"/>
      <c r="AFL5121" s="8"/>
      <c r="AFM5121" s="8"/>
      <c r="AFN5121" s="8"/>
      <c r="AFO5121" s="8"/>
      <c r="AFP5121" s="8"/>
      <c r="AFQ5121" s="8"/>
      <c r="AFR5121" s="8"/>
      <c r="AFS5121" s="8"/>
      <c r="AFT5121" s="8"/>
      <c r="AFU5121" s="8"/>
      <c r="AFV5121" s="8"/>
      <c r="AFW5121" s="8"/>
      <c r="AFX5121" s="8"/>
      <c r="AFY5121" s="8"/>
      <c r="AFZ5121" s="8"/>
      <c r="AGA5121" s="8"/>
      <c r="AGB5121" s="8"/>
      <c r="AGC5121" s="8"/>
      <c r="AGD5121" s="8"/>
      <c r="AGE5121" s="8"/>
      <c r="AGF5121" s="8"/>
      <c r="AGG5121" s="8"/>
      <c r="AGH5121" s="8"/>
      <c r="AGI5121" s="8"/>
      <c r="AGJ5121" s="8"/>
      <c r="AGK5121" s="8"/>
      <c r="AGL5121" s="8"/>
      <c r="AGM5121" s="8"/>
      <c r="AGN5121" s="8"/>
      <c r="AGO5121" s="8"/>
      <c r="AGP5121" s="8"/>
      <c r="AGQ5121" s="8"/>
      <c r="AGR5121" s="8"/>
      <c r="AGS5121" s="8"/>
      <c r="AGT5121" s="8"/>
      <c r="AGU5121" s="8"/>
      <c r="AGV5121" s="8"/>
      <c r="AGW5121" s="8"/>
      <c r="AGX5121" s="8"/>
      <c r="AGY5121" s="8"/>
      <c r="AGZ5121" s="8"/>
      <c r="AHA5121" s="8"/>
      <c r="AHB5121" s="8"/>
      <c r="AHC5121" s="8"/>
      <c r="AHD5121" s="8"/>
      <c r="AHE5121" s="8"/>
      <c r="AHF5121" s="8"/>
      <c r="AHG5121" s="8"/>
      <c r="AHH5121" s="8"/>
      <c r="AHI5121" s="8"/>
      <c r="AHJ5121" s="8"/>
      <c r="AHK5121" s="8"/>
      <c r="AHL5121" s="8"/>
      <c r="AHM5121" s="8"/>
      <c r="AHN5121" s="8"/>
      <c r="AHO5121" s="8"/>
      <c r="AHP5121" s="8"/>
      <c r="AHQ5121" s="8"/>
      <c r="AHR5121" s="8"/>
      <c r="AHS5121" s="8"/>
      <c r="AHT5121" s="8"/>
      <c r="AHU5121" s="8"/>
      <c r="AHV5121" s="8"/>
      <c r="AHW5121" s="8"/>
      <c r="AHX5121" s="8"/>
      <c r="AHY5121" s="8"/>
      <c r="AHZ5121" s="8"/>
      <c r="AIA5121" s="8"/>
      <c r="AIB5121" s="8"/>
      <c r="AIC5121" s="8"/>
      <c r="AID5121" s="8"/>
      <c r="AIE5121" s="8"/>
      <c r="AIF5121" s="8"/>
      <c r="AIG5121" s="8"/>
      <c r="AIH5121" s="8"/>
      <c r="AII5121" s="8"/>
      <c r="AIJ5121" s="8"/>
      <c r="AIK5121" s="8"/>
      <c r="AIL5121" s="8"/>
      <c r="AIM5121" s="8"/>
      <c r="AIN5121" s="8"/>
      <c r="AIO5121" s="8"/>
      <c r="AIP5121" s="8"/>
      <c r="AIQ5121" s="8"/>
      <c r="AIR5121" s="8"/>
      <c r="AIS5121" s="8"/>
      <c r="AIT5121" s="8"/>
      <c r="AIU5121" s="8"/>
      <c r="AIV5121" s="8"/>
      <c r="AIW5121" s="8"/>
      <c r="AIX5121" s="8"/>
      <c r="AIY5121" s="8"/>
      <c r="AIZ5121" s="8"/>
      <c r="AJA5121" s="8"/>
      <c r="AJB5121" s="8"/>
      <c r="AJC5121" s="8"/>
      <c r="AJD5121" s="8"/>
      <c r="AJE5121" s="8"/>
      <c r="AJF5121" s="8"/>
      <c r="AJG5121" s="8"/>
      <c r="AJH5121" s="8"/>
      <c r="AJI5121" s="8"/>
      <c r="AJJ5121" s="8"/>
      <c r="AJK5121" s="8"/>
      <c r="AJL5121" s="8"/>
      <c r="AJM5121" s="8"/>
      <c r="AJN5121" s="8"/>
      <c r="AJO5121" s="8"/>
      <c r="AJP5121" s="8"/>
      <c r="AJQ5121" s="8"/>
      <c r="AJR5121" s="8"/>
      <c r="AJS5121" s="8"/>
      <c r="AJT5121" s="8"/>
      <c r="AJU5121" s="8"/>
      <c r="AJV5121" s="8"/>
      <c r="AJW5121" s="8"/>
      <c r="AJX5121" s="8"/>
      <c r="AJY5121" s="8"/>
      <c r="AJZ5121" s="8"/>
      <c r="AKA5121" s="8"/>
      <c r="AKB5121" s="8"/>
      <c r="AKC5121" s="8"/>
      <c r="AKD5121" s="8"/>
      <c r="AKE5121" s="8"/>
      <c r="AKF5121" s="8"/>
      <c r="AKG5121" s="8"/>
      <c r="AKH5121" s="8"/>
      <c r="AKI5121" s="8"/>
      <c r="AKJ5121" s="8"/>
      <c r="AKK5121" s="8"/>
      <c r="AKL5121" s="8"/>
      <c r="AKM5121" s="8"/>
      <c r="AKN5121" s="8"/>
      <c r="AKO5121" s="8"/>
      <c r="AKP5121" s="8"/>
      <c r="AKQ5121" s="8"/>
      <c r="AKR5121" s="8"/>
      <c r="AKS5121" s="8"/>
      <c r="AKT5121" s="8"/>
      <c r="AKU5121" s="8"/>
      <c r="AKV5121" s="8"/>
      <c r="AKW5121" s="8"/>
      <c r="AKX5121" s="8"/>
      <c r="AKY5121" s="8"/>
      <c r="AKZ5121" s="8"/>
      <c r="ALA5121" s="8"/>
      <c r="ALB5121" s="8"/>
      <c r="ALC5121" s="8"/>
      <c r="ALD5121" s="8"/>
      <c r="ALE5121" s="8"/>
      <c r="ALF5121" s="8"/>
      <c r="ALG5121" s="8"/>
      <c r="ALH5121" s="8"/>
      <c r="ALI5121" s="8"/>
      <c r="ALJ5121" s="8"/>
      <c r="ALK5121" s="8"/>
      <c r="ALL5121" s="8"/>
      <c r="ALM5121" s="8"/>
      <c r="ALN5121" s="8"/>
      <c r="ALO5121" s="8"/>
      <c r="ALP5121" s="8"/>
      <c r="ALQ5121" s="8"/>
      <c r="ALR5121" s="8"/>
      <c r="ALS5121" s="8"/>
      <c r="ALT5121" s="8"/>
      <c r="ALU5121" s="8"/>
      <c r="ALV5121" s="8"/>
      <c r="ALW5121" s="8"/>
      <c r="ALX5121" s="8"/>
      <c r="ALY5121" s="8"/>
      <c r="ALZ5121" s="8"/>
      <c r="AMA5121" s="8"/>
      <c r="AMB5121" s="8"/>
      <c r="AMC5121" s="8"/>
      <c r="AMD5121" s="8"/>
      <c r="AME5121" s="8"/>
      <c r="AMF5121" s="8"/>
      <c r="AMG5121" s="8"/>
      <c r="AMH5121" s="8"/>
      <c r="AMI5121" s="8"/>
      <c r="AMJ5121" s="8"/>
      <c r="AMK5121" s="8"/>
      <c r="AML5121" s="8"/>
      <c r="AMM5121" s="8"/>
      <c r="AMN5121" s="8"/>
      <c r="AMO5121" s="8"/>
      <c r="AMP5121" s="8"/>
      <c r="AMQ5121" s="8"/>
      <c r="AMR5121" s="8"/>
      <c r="AMS5121" s="8"/>
      <c r="AMT5121" s="8"/>
      <c r="AMU5121" s="8"/>
      <c r="AMV5121" s="8"/>
      <c r="AMW5121" s="8"/>
      <c r="AMX5121" s="8"/>
      <c r="AMY5121" s="8"/>
      <c r="AMZ5121" s="8"/>
      <c r="ANA5121" s="8"/>
      <c r="ANB5121" s="8"/>
      <c r="ANC5121" s="8"/>
      <c r="AND5121" s="8"/>
      <c r="ANE5121" s="8"/>
      <c r="ANF5121" s="8"/>
      <c r="ANG5121" s="8"/>
      <c r="ANH5121" s="8"/>
      <c r="ANI5121" s="8"/>
      <c r="ANJ5121" s="8"/>
      <c r="ANK5121" s="8"/>
      <c r="ANL5121" s="8"/>
      <c r="ANM5121" s="8"/>
      <c r="ANN5121" s="8"/>
      <c r="ANO5121" s="8"/>
      <c r="ANP5121" s="8"/>
      <c r="ANQ5121" s="8"/>
      <c r="ANR5121" s="8"/>
      <c r="ANS5121" s="8"/>
      <c r="ANT5121" s="8"/>
      <c r="ANU5121" s="8"/>
      <c r="ANV5121" s="8"/>
      <c r="ANW5121" s="8"/>
      <c r="ANX5121" s="8"/>
      <c r="ANY5121" s="8"/>
      <c r="ANZ5121" s="8"/>
      <c r="AOA5121" s="8"/>
      <c r="AOB5121" s="8"/>
      <c r="AOC5121" s="8"/>
      <c r="AOD5121" s="8"/>
      <c r="AOE5121" s="8"/>
      <c r="AOF5121" s="8"/>
      <c r="AOG5121" s="8"/>
      <c r="AOH5121" s="8"/>
      <c r="AOI5121" s="8"/>
      <c r="AOJ5121" s="8"/>
      <c r="AOK5121" s="8"/>
      <c r="AOL5121" s="8"/>
      <c r="AOM5121" s="8"/>
      <c r="AON5121" s="8"/>
      <c r="AOO5121" s="8"/>
      <c r="AOP5121" s="8"/>
      <c r="AOQ5121" s="8"/>
      <c r="AOR5121" s="8"/>
      <c r="AOS5121" s="8"/>
      <c r="AOT5121" s="8"/>
      <c r="AOU5121" s="8"/>
      <c r="AOV5121" s="8"/>
      <c r="AOW5121" s="8"/>
      <c r="AOX5121" s="8"/>
      <c r="AOY5121" s="8"/>
      <c r="AOZ5121" s="8"/>
      <c r="APA5121" s="8"/>
      <c r="APB5121" s="8"/>
      <c r="APC5121" s="8"/>
      <c r="APD5121" s="8"/>
      <c r="APE5121" s="8"/>
      <c r="APF5121" s="8"/>
      <c r="APG5121" s="8"/>
      <c r="APH5121" s="8"/>
      <c r="API5121" s="8"/>
      <c r="APJ5121" s="8"/>
      <c r="APK5121" s="8"/>
      <c r="APL5121" s="8"/>
      <c r="APM5121" s="8"/>
      <c r="APN5121" s="8"/>
      <c r="APO5121" s="8"/>
      <c r="APP5121" s="8"/>
      <c r="APQ5121" s="8"/>
      <c r="APR5121" s="8"/>
      <c r="APS5121" s="8"/>
      <c r="APT5121" s="8"/>
      <c r="APU5121" s="8"/>
      <c r="APV5121" s="8"/>
      <c r="APW5121" s="8"/>
      <c r="APX5121" s="8"/>
      <c r="APY5121" s="8"/>
      <c r="APZ5121" s="8"/>
      <c r="AQA5121" s="8"/>
      <c r="AQB5121" s="8"/>
      <c r="AQC5121" s="8"/>
      <c r="AQD5121" s="8"/>
      <c r="AQE5121" s="8"/>
      <c r="AQF5121" s="8"/>
      <c r="AQG5121" s="8"/>
      <c r="AQH5121" s="8"/>
      <c r="AQI5121" s="8"/>
      <c r="AQJ5121" s="8"/>
      <c r="AQK5121" s="8"/>
      <c r="AQL5121" s="8"/>
      <c r="AQM5121" s="8"/>
      <c r="AQN5121" s="8"/>
      <c r="AQO5121" s="8"/>
      <c r="AQP5121" s="8"/>
      <c r="AQQ5121" s="8"/>
      <c r="AQR5121" s="8"/>
      <c r="AQS5121" s="8"/>
      <c r="AQT5121" s="8"/>
      <c r="AQU5121" s="8"/>
      <c r="AQV5121" s="8"/>
      <c r="AQW5121" s="8"/>
      <c r="AQX5121" s="8"/>
      <c r="AQY5121" s="8"/>
      <c r="AQZ5121" s="8"/>
      <c r="ARA5121" s="8"/>
      <c r="ARB5121" s="8"/>
      <c r="ARC5121" s="8"/>
      <c r="ARD5121" s="8"/>
      <c r="ARE5121" s="8"/>
      <c r="ARF5121" s="8"/>
      <c r="ARG5121" s="8"/>
      <c r="ARH5121" s="8"/>
      <c r="ARI5121" s="8"/>
      <c r="ARJ5121" s="8"/>
      <c r="ARK5121" s="8"/>
      <c r="ARL5121" s="8"/>
      <c r="ARM5121" s="8"/>
      <c r="ARN5121" s="8"/>
      <c r="ARO5121" s="8"/>
      <c r="ARP5121" s="8"/>
      <c r="ARQ5121" s="8"/>
      <c r="ARR5121" s="8"/>
      <c r="ARS5121" s="8"/>
      <c r="ART5121" s="8"/>
      <c r="ARU5121" s="8"/>
      <c r="ARV5121" s="8"/>
      <c r="ARW5121" s="8"/>
      <c r="ARX5121" s="8"/>
      <c r="ARY5121" s="8"/>
      <c r="ARZ5121" s="8"/>
      <c r="ASA5121" s="8"/>
      <c r="ASB5121" s="8"/>
      <c r="ASC5121" s="8"/>
      <c r="ASD5121" s="8"/>
      <c r="ASE5121" s="8"/>
      <c r="ASF5121" s="8"/>
      <c r="ASG5121" s="8"/>
      <c r="ASH5121" s="8"/>
      <c r="ASI5121" s="8"/>
      <c r="ASJ5121" s="8"/>
      <c r="ASK5121" s="8"/>
      <c r="ASL5121" s="8"/>
      <c r="ASM5121" s="8"/>
      <c r="ASN5121" s="8"/>
      <c r="ASO5121" s="8"/>
      <c r="ASP5121" s="8"/>
      <c r="ASQ5121" s="8"/>
      <c r="ASR5121" s="8"/>
      <c r="ASS5121" s="8"/>
      <c r="AST5121" s="8"/>
      <c r="ASU5121" s="8"/>
      <c r="ASV5121" s="8"/>
      <c r="ASW5121" s="8"/>
      <c r="ASX5121" s="8"/>
      <c r="ASY5121" s="8"/>
      <c r="ASZ5121" s="8"/>
      <c r="ATA5121" s="8"/>
      <c r="ATB5121" s="8"/>
      <c r="ATC5121" s="8"/>
      <c r="ATD5121" s="8"/>
      <c r="ATE5121" s="8"/>
      <c r="ATF5121" s="8"/>
      <c r="ATG5121" s="8"/>
      <c r="ATH5121" s="8"/>
      <c r="ATI5121" s="8"/>
      <c r="ATJ5121" s="8"/>
      <c r="ATK5121" s="8"/>
      <c r="ATL5121" s="8"/>
      <c r="ATM5121" s="8"/>
      <c r="ATN5121" s="8"/>
      <c r="ATO5121" s="8"/>
      <c r="ATP5121" s="8"/>
      <c r="ATQ5121" s="8"/>
      <c r="ATR5121" s="8"/>
      <c r="ATS5121" s="8"/>
      <c r="ATT5121" s="8"/>
      <c r="ATU5121" s="8"/>
      <c r="ATV5121" s="8"/>
      <c r="ATW5121" s="8"/>
      <c r="ATX5121" s="8"/>
      <c r="ATY5121" s="8"/>
      <c r="ATZ5121" s="8"/>
      <c r="AUA5121" s="8"/>
      <c r="AUB5121" s="8"/>
      <c r="AUC5121" s="8"/>
      <c r="AUD5121" s="8"/>
      <c r="AUE5121" s="8"/>
      <c r="AUF5121" s="8"/>
      <c r="AUG5121" s="8"/>
      <c r="AUH5121" s="8"/>
      <c r="AUI5121" s="8"/>
      <c r="AUJ5121" s="8"/>
      <c r="AUK5121" s="8"/>
      <c r="AUL5121" s="8"/>
      <c r="AUM5121" s="8"/>
      <c r="AUN5121" s="8"/>
      <c r="AUO5121" s="8"/>
      <c r="AUP5121" s="8"/>
      <c r="AUQ5121" s="8"/>
      <c r="AUR5121" s="8"/>
      <c r="AUS5121" s="8"/>
      <c r="AUT5121" s="8"/>
      <c r="AUU5121" s="8"/>
      <c r="AUV5121" s="8"/>
      <c r="AUW5121" s="8"/>
      <c r="AUX5121" s="8"/>
      <c r="AUY5121" s="8"/>
      <c r="AUZ5121" s="8"/>
      <c r="AVA5121" s="8"/>
      <c r="AVB5121" s="8"/>
      <c r="AVC5121" s="8"/>
      <c r="AVD5121" s="8"/>
      <c r="AVE5121" s="8"/>
      <c r="AVF5121" s="8"/>
      <c r="AVG5121" s="8"/>
      <c r="AVH5121" s="8"/>
      <c r="AVI5121" s="8"/>
      <c r="AVJ5121" s="8"/>
      <c r="AVK5121" s="8"/>
      <c r="AVL5121" s="8"/>
      <c r="AVM5121" s="8"/>
      <c r="AVN5121" s="8"/>
      <c r="AVO5121" s="8"/>
      <c r="AVP5121" s="8"/>
      <c r="AVQ5121" s="8"/>
      <c r="AVR5121" s="8"/>
      <c r="AVS5121" s="8"/>
      <c r="AVT5121" s="8"/>
      <c r="AVU5121" s="8"/>
      <c r="AVV5121" s="8"/>
      <c r="AVW5121" s="8"/>
      <c r="AVX5121" s="8"/>
      <c r="AVY5121" s="8"/>
      <c r="AVZ5121" s="8"/>
      <c r="AWA5121" s="8"/>
      <c r="AWB5121" s="8"/>
      <c r="AWC5121" s="8"/>
      <c r="AWD5121" s="8"/>
      <c r="AWE5121" s="8"/>
      <c r="AWF5121" s="8"/>
      <c r="AWG5121" s="8"/>
      <c r="AWH5121" s="8"/>
      <c r="AWI5121" s="8"/>
      <c r="AWJ5121" s="8"/>
      <c r="AWK5121" s="8"/>
      <c r="AWL5121" s="8"/>
      <c r="AWM5121" s="8"/>
      <c r="AWN5121" s="8"/>
      <c r="AWO5121" s="8"/>
      <c r="AWP5121" s="8"/>
      <c r="AWQ5121" s="8"/>
      <c r="AWR5121" s="8"/>
      <c r="AWS5121" s="8"/>
      <c r="AWT5121" s="8"/>
      <c r="AWU5121" s="8"/>
      <c r="AWV5121" s="8"/>
      <c r="AWW5121" s="8"/>
      <c r="AWX5121" s="8"/>
      <c r="AWY5121" s="8"/>
      <c r="AWZ5121" s="8"/>
      <c r="AXA5121" s="8"/>
      <c r="AXB5121" s="8"/>
      <c r="AXC5121" s="8"/>
      <c r="AXD5121" s="8"/>
      <c r="AXE5121" s="8"/>
      <c r="AXF5121" s="8"/>
      <c r="AXG5121" s="8"/>
      <c r="AXH5121" s="8"/>
      <c r="AXI5121" s="8"/>
      <c r="AXJ5121" s="8"/>
      <c r="AXK5121" s="8"/>
      <c r="AXL5121" s="8"/>
      <c r="AXM5121" s="8"/>
      <c r="AXN5121" s="8"/>
      <c r="AXO5121" s="8"/>
      <c r="AXP5121" s="8"/>
      <c r="AXQ5121" s="8"/>
      <c r="AXR5121" s="8"/>
      <c r="AXS5121" s="8"/>
      <c r="AXT5121" s="8"/>
      <c r="AXU5121" s="8"/>
      <c r="AXV5121" s="8"/>
      <c r="AXW5121" s="8"/>
      <c r="AXX5121" s="8"/>
      <c r="AXY5121" s="8"/>
      <c r="AXZ5121" s="8"/>
      <c r="AYA5121" s="8"/>
      <c r="AYB5121" s="8"/>
      <c r="AYC5121" s="8"/>
      <c r="AYD5121" s="8"/>
      <c r="AYE5121" s="8"/>
      <c r="AYF5121" s="8"/>
      <c r="AYG5121" s="8"/>
      <c r="AYH5121" s="8"/>
      <c r="AYI5121" s="8"/>
      <c r="AYJ5121" s="8"/>
      <c r="AYK5121" s="8"/>
      <c r="AYL5121" s="8"/>
      <c r="AYM5121" s="8"/>
      <c r="AYN5121" s="8"/>
      <c r="AYO5121" s="8"/>
      <c r="AYP5121" s="8"/>
      <c r="AYQ5121" s="8"/>
      <c r="AYR5121" s="8"/>
      <c r="AYS5121" s="8"/>
      <c r="AYT5121" s="8"/>
      <c r="AYU5121" s="8"/>
      <c r="AYV5121" s="8"/>
      <c r="AYW5121" s="8"/>
      <c r="AYX5121" s="8"/>
      <c r="AYY5121" s="8"/>
      <c r="AYZ5121" s="8"/>
      <c r="AZA5121" s="8"/>
      <c r="AZB5121" s="8"/>
      <c r="AZC5121" s="8"/>
      <c r="AZD5121" s="8"/>
      <c r="AZE5121" s="8"/>
      <c r="AZF5121" s="8"/>
      <c r="AZG5121" s="8"/>
      <c r="AZH5121" s="8"/>
      <c r="AZI5121" s="8"/>
      <c r="AZJ5121" s="8"/>
      <c r="AZK5121" s="8"/>
      <c r="AZL5121" s="8"/>
      <c r="AZM5121" s="8"/>
      <c r="AZN5121" s="8"/>
      <c r="AZO5121" s="8"/>
      <c r="AZP5121" s="8"/>
      <c r="AZQ5121" s="8"/>
      <c r="AZR5121" s="8"/>
      <c r="AZS5121" s="8"/>
      <c r="AZT5121" s="8"/>
      <c r="AZU5121" s="8"/>
      <c r="AZV5121" s="8"/>
      <c r="AZW5121" s="8"/>
      <c r="AZX5121" s="8"/>
      <c r="AZY5121" s="8"/>
      <c r="AZZ5121" s="8"/>
      <c r="BAA5121" s="8"/>
      <c r="BAB5121" s="8"/>
      <c r="BAC5121" s="8"/>
      <c r="BAD5121" s="8"/>
      <c r="BAE5121" s="8"/>
      <c r="BAF5121" s="8"/>
      <c r="BAG5121" s="8"/>
      <c r="BAH5121" s="8"/>
      <c r="BAI5121" s="8"/>
      <c r="BAJ5121" s="8"/>
      <c r="BAK5121" s="8"/>
      <c r="BAL5121" s="8"/>
      <c r="BAM5121" s="8"/>
      <c r="BAN5121" s="8"/>
      <c r="BAO5121" s="8"/>
      <c r="BAP5121" s="8"/>
      <c r="BAQ5121" s="8"/>
      <c r="BAR5121" s="8"/>
      <c r="BAS5121" s="8"/>
      <c r="BAT5121" s="8"/>
      <c r="BAU5121" s="8"/>
      <c r="BAV5121" s="8"/>
      <c r="BAW5121" s="8"/>
      <c r="BAX5121" s="8"/>
      <c r="BAY5121" s="8"/>
      <c r="BAZ5121" s="8"/>
      <c r="BBA5121" s="8"/>
      <c r="BBB5121" s="8"/>
      <c r="BBC5121" s="8"/>
      <c r="BBD5121" s="8"/>
      <c r="BBE5121" s="8"/>
      <c r="BBF5121" s="8"/>
      <c r="BBG5121" s="8"/>
      <c r="BBH5121" s="8"/>
      <c r="BBI5121" s="8"/>
      <c r="BBJ5121" s="8"/>
      <c r="BBK5121" s="8"/>
      <c r="BBL5121" s="8"/>
      <c r="BBM5121" s="8"/>
      <c r="BBN5121" s="8"/>
      <c r="BBO5121" s="8"/>
      <c r="BBP5121" s="8"/>
      <c r="BBQ5121" s="8"/>
      <c r="BBR5121" s="8"/>
      <c r="BBS5121" s="8"/>
      <c r="BBT5121" s="8"/>
      <c r="BBU5121" s="8"/>
      <c r="BBV5121" s="8"/>
      <c r="BBW5121" s="8"/>
      <c r="BBX5121" s="8"/>
      <c r="BBY5121" s="8"/>
      <c r="BBZ5121" s="8"/>
      <c r="BCA5121" s="8"/>
      <c r="BCB5121" s="8"/>
      <c r="BCC5121" s="8"/>
      <c r="BCD5121" s="8"/>
      <c r="BCE5121" s="8"/>
      <c r="BCF5121" s="8"/>
      <c r="BCG5121" s="8"/>
      <c r="BCH5121" s="8"/>
      <c r="BCI5121" s="8"/>
      <c r="BCJ5121" s="8"/>
      <c r="BCK5121" s="8"/>
      <c r="BCL5121" s="8"/>
      <c r="BCM5121" s="8"/>
      <c r="BCN5121" s="8"/>
      <c r="BCO5121" s="8"/>
      <c r="BCP5121" s="8"/>
      <c r="BCQ5121" s="8"/>
      <c r="BCR5121" s="8"/>
      <c r="BCS5121" s="8"/>
      <c r="BCT5121" s="8"/>
      <c r="BCU5121" s="8"/>
      <c r="BCV5121" s="8"/>
      <c r="BCW5121" s="8"/>
      <c r="BCX5121" s="8"/>
      <c r="BCY5121" s="8"/>
      <c r="BCZ5121" s="8"/>
      <c r="BDA5121" s="8"/>
      <c r="BDB5121" s="8"/>
      <c r="BDC5121" s="8"/>
      <c r="BDD5121" s="8"/>
      <c r="BDE5121" s="8"/>
      <c r="BDF5121" s="8"/>
      <c r="BDG5121" s="8"/>
      <c r="BDH5121" s="8"/>
      <c r="BDI5121" s="8"/>
      <c r="BDJ5121" s="8"/>
      <c r="BDK5121" s="8"/>
      <c r="BDL5121" s="8"/>
      <c r="BDM5121" s="8"/>
      <c r="BDN5121" s="8"/>
      <c r="BDO5121" s="8"/>
      <c r="BDP5121" s="8"/>
      <c r="BDQ5121" s="8"/>
      <c r="BDR5121" s="8"/>
      <c r="BDS5121" s="8"/>
      <c r="BDT5121" s="8"/>
      <c r="BDU5121" s="8"/>
      <c r="BDV5121" s="8"/>
      <c r="BDW5121" s="8"/>
      <c r="BDX5121" s="8"/>
      <c r="BDY5121" s="8"/>
      <c r="BDZ5121" s="8"/>
      <c r="BEA5121" s="8"/>
      <c r="BEB5121" s="8"/>
      <c r="BEC5121" s="8"/>
      <c r="BED5121" s="8"/>
      <c r="BEE5121" s="8"/>
      <c r="BEF5121" s="8"/>
      <c r="BEG5121" s="8"/>
      <c r="BEH5121" s="8"/>
      <c r="BEI5121" s="8"/>
      <c r="BEJ5121" s="8"/>
      <c r="BEK5121" s="8"/>
      <c r="BEL5121" s="8"/>
      <c r="BEM5121" s="8"/>
      <c r="BEN5121" s="8"/>
      <c r="BEO5121" s="8"/>
      <c r="BEP5121" s="8"/>
      <c r="BEQ5121" s="8"/>
      <c r="BER5121" s="8"/>
      <c r="BES5121" s="8"/>
      <c r="BET5121" s="8"/>
      <c r="BEU5121" s="8"/>
      <c r="BEV5121" s="8"/>
      <c r="BEW5121" s="8"/>
      <c r="BEX5121" s="8"/>
      <c r="BEY5121" s="8"/>
      <c r="BEZ5121" s="8"/>
      <c r="BFA5121" s="8"/>
      <c r="BFB5121" s="8"/>
      <c r="BFC5121" s="8"/>
      <c r="BFD5121" s="8"/>
      <c r="BFE5121" s="8"/>
      <c r="BFF5121" s="8"/>
      <c r="BFG5121" s="8"/>
      <c r="BFH5121" s="8"/>
      <c r="BFI5121" s="8"/>
      <c r="BFJ5121" s="8"/>
      <c r="BFK5121" s="8"/>
      <c r="BFL5121" s="8"/>
      <c r="BFM5121" s="8"/>
      <c r="BFN5121" s="8"/>
      <c r="BFO5121" s="8"/>
      <c r="BFP5121" s="8"/>
      <c r="BFQ5121" s="8"/>
      <c r="BFR5121" s="8"/>
      <c r="BFS5121" s="8"/>
      <c r="BFT5121" s="8"/>
      <c r="BFU5121" s="8"/>
      <c r="BFV5121" s="8"/>
      <c r="BFW5121" s="8"/>
      <c r="BFX5121" s="8"/>
      <c r="BFY5121" s="8"/>
      <c r="BFZ5121" s="8"/>
      <c r="BGA5121" s="8"/>
      <c r="BGB5121" s="8"/>
      <c r="BGC5121" s="8"/>
      <c r="BGD5121" s="8"/>
      <c r="BGE5121" s="8"/>
      <c r="BGF5121" s="8"/>
      <c r="BGG5121" s="8"/>
      <c r="BGH5121" s="8"/>
      <c r="BGI5121" s="8"/>
      <c r="BGJ5121" s="8"/>
      <c r="BGK5121" s="8"/>
      <c r="BGL5121" s="8"/>
      <c r="BGM5121" s="8"/>
      <c r="BGN5121" s="8"/>
      <c r="BGO5121" s="8"/>
      <c r="BGP5121" s="8"/>
      <c r="BGQ5121" s="8"/>
      <c r="BGR5121" s="8"/>
      <c r="BGS5121" s="8"/>
      <c r="BGT5121" s="8"/>
      <c r="BGU5121" s="8"/>
      <c r="BGV5121" s="8"/>
      <c r="BGW5121" s="8"/>
      <c r="BGX5121" s="8"/>
      <c r="BGY5121" s="8"/>
      <c r="BGZ5121" s="8"/>
      <c r="BHA5121" s="8"/>
      <c r="BHB5121" s="8"/>
      <c r="BHC5121" s="8"/>
      <c r="BHD5121" s="8"/>
      <c r="BHE5121" s="8"/>
      <c r="BHF5121" s="8"/>
      <c r="BHG5121" s="8"/>
      <c r="BHH5121" s="8"/>
      <c r="BHI5121" s="8"/>
      <c r="BHJ5121" s="8"/>
      <c r="BHK5121" s="8"/>
      <c r="BHL5121" s="8"/>
      <c r="BHM5121" s="8"/>
      <c r="BHN5121" s="8"/>
      <c r="BHO5121" s="8"/>
      <c r="BHP5121" s="8"/>
      <c r="BHQ5121" s="8"/>
      <c r="BHR5121" s="8"/>
      <c r="BHS5121" s="8"/>
      <c r="BHT5121" s="8"/>
      <c r="BHU5121" s="8"/>
      <c r="BHV5121" s="8"/>
      <c r="BHW5121" s="8"/>
      <c r="BHX5121" s="8"/>
      <c r="BHY5121" s="8"/>
      <c r="BHZ5121" s="8"/>
      <c r="BIA5121" s="8"/>
      <c r="BIB5121" s="8"/>
      <c r="BIC5121" s="8"/>
      <c r="BID5121" s="8"/>
      <c r="BIE5121" s="8"/>
      <c r="BIF5121" s="8"/>
      <c r="BIG5121" s="8"/>
      <c r="BIH5121" s="8"/>
      <c r="BII5121" s="8"/>
      <c r="BIJ5121" s="8"/>
      <c r="BIK5121" s="8"/>
      <c r="BIL5121" s="8"/>
      <c r="BIM5121" s="8"/>
      <c r="BIN5121" s="8"/>
      <c r="BIO5121" s="8"/>
      <c r="BIP5121" s="8"/>
      <c r="BIQ5121" s="8"/>
      <c r="BIR5121" s="8"/>
      <c r="BIS5121" s="8"/>
      <c r="BIT5121" s="8"/>
      <c r="BIU5121" s="8"/>
      <c r="BIV5121" s="8"/>
      <c r="BIW5121" s="8"/>
      <c r="BIX5121" s="8"/>
      <c r="BIY5121" s="8"/>
      <c r="BIZ5121" s="8"/>
      <c r="BJA5121" s="8"/>
      <c r="BJB5121" s="8"/>
      <c r="BJC5121" s="8"/>
      <c r="BJD5121" s="8"/>
      <c r="BJE5121" s="8"/>
      <c r="BJF5121" s="8"/>
      <c r="BJG5121" s="8"/>
      <c r="BJH5121" s="8"/>
      <c r="BJI5121" s="8"/>
      <c r="BJJ5121" s="8"/>
      <c r="BJK5121" s="8"/>
      <c r="BJL5121" s="8"/>
      <c r="BJM5121" s="8"/>
      <c r="BJN5121" s="8"/>
      <c r="BJO5121" s="8"/>
      <c r="BJP5121" s="8"/>
      <c r="BJQ5121" s="8"/>
      <c r="BJR5121" s="8"/>
      <c r="BJS5121" s="8"/>
      <c r="BJT5121" s="8"/>
      <c r="BJU5121" s="8"/>
      <c r="BJV5121" s="8"/>
      <c r="BJW5121" s="8"/>
      <c r="BJX5121" s="8"/>
      <c r="BJY5121" s="8"/>
      <c r="BJZ5121" s="8"/>
      <c r="BKA5121" s="8"/>
      <c r="BKB5121" s="8"/>
      <c r="BKC5121" s="8"/>
      <c r="BKD5121" s="8"/>
      <c r="BKE5121" s="8"/>
      <c r="BKF5121" s="8"/>
      <c r="BKG5121" s="8"/>
      <c r="BKH5121" s="8"/>
      <c r="BKI5121" s="8"/>
      <c r="BKJ5121" s="8"/>
      <c r="BKK5121" s="8"/>
      <c r="BKL5121" s="8"/>
      <c r="BKM5121" s="8"/>
      <c r="BKN5121" s="8"/>
      <c r="BKO5121" s="8"/>
      <c r="BKP5121" s="8"/>
      <c r="BKQ5121" s="8"/>
      <c r="BKR5121" s="8"/>
      <c r="BKS5121" s="8"/>
      <c r="BKT5121" s="8"/>
      <c r="BKU5121" s="8"/>
      <c r="BKV5121" s="8"/>
      <c r="BKW5121" s="8"/>
      <c r="BKX5121" s="8"/>
      <c r="BKY5121" s="8"/>
      <c r="BKZ5121" s="8"/>
      <c r="BLA5121" s="8"/>
      <c r="BLB5121" s="8"/>
      <c r="BLC5121" s="8"/>
      <c r="BLD5121" s="8"/>
      <c r="BLE5121" s="8"/>
      <c r="BLF5121" s="8"/>
      <c r="BLG5121" s="8"/>
      <c r="BLH5121" s="8"/>
      <c r="BLI5121" s="8"/>
      <c r="BLJ5121" s="8"/>
      <c r="BLK5121" s="8"/>
      <c r="BLL5121" s="8"/>
      <c r="BLM5121" s="8"/>
      <c r="BLN5121" s="8"/>
      <c r="BLO5121" s="8"/>
      <c r="BLP5121" s="8"/>
      <c r="BLQ5121" s="8"/>
      <c r="BLR5121" s="8"/>
      <c r="BLS5121" s="8"/>
      <c r="BLT5121" s="8"/>
      <c r="BLU5121" s="8"/>
      <c r="BLV5121" s="8"/>
      <c r="BLW5121" s="8"/>
      <c r="BLX5121" s="8"/>
      <c r="BLY5121" s="8"/>
      <c r="BLZ5121" s="8"/>
      <c r="BMA5121" s="8"/>
      <c r="BMB5121" s="8"/>
      <c r="BMC5121" s="8"/>
      <c r="BMD5121" s="8"/>
      <c r="BME5121" s="8"/>
      <c r="BMF5121" s="8"/>
      <c r="BMG5121" s="8"/>
      <c r="BMH5121" s="8"/>
      <c r="BMI5121" s="8"/>
      <c r="BMJ5121" s="8"/>
      <c r="BMK5121" s="8"/>
      <c r="BML5121" s="8"/>
      <c r="BMM5121" s="8"/>
      <c r="BMN5121" s="8"/>
      <c r="BMO5121" s="8"/>
      <c r="BMP5121" s="8"/>
      <c r="BMQ5121" s="8"/>
      <c r="BMR5121" s="8"/>
      <c r="BMS5121" s="8"/>
      <c r="BMT5121" s="8"/>
      <c r="BMU5121" s="8"/>
      <c r="BMV5121" s="8"/>
      <c r="BMW5121" s="8"/>
      <c r="BMX5121" s="8"/>
      <c r="BMY5121" s="8"/>
      <c r="BMZ5121" s="8"/>
      <c r="BNA5121" s="8"/>
      <c r="BNB5121" s="8"/>
      <c r="BNC5121" s="8"/>
      <c r="BND5121" s="8"/>
      <c r="BNE5121" s="8"/>
      <c r="BNF5121" s="8"/>
      <c r="BNG5121" s="8"/>
      <c r="BNH5121" s="8"/>
      <c r="BNI5121" s="8"/>
      <c r="BNJ5121" s="8"/>
      <c r="BNK5121" s="8"/>
      <c r="BNL5121" s="8"/>
      <c r="BNM5121" s="8"/>
      <c r="BNN5121" s="8"/>
      <c r="BNO5121" s="8"/>
      <c r="BNP5121" s="8"/>
      <c r="BNQ5121" s="8"/>
      <c r="BNR5121" s="8"/>
      <c r="BNS5121" s="8"/>
      <c r="BNT5121" s="8"/>
      <c r="BNU5121" s="8"/>
      <c r="BNV5121" s="8"/>
      <c r="BNW5121" s="8"/>
      <c r="BNX5121" s="8"/>
      <c r="BNY5121" s="8"/>
      <c r="BNZ5121" s="8"/>
      <c r="BOA5121" s="8"/>
      <c r="BOB5121" s="8"/>
      <c r="BOC5121" s="8"/>
      <c r="BOD5121" s="8"/>
      <c r="BOE5121" s="8"/>
      <c r="BOF5121" s="8"/>
      <c r="BOG5121" s="8"/>
      <c r="BOH5121" s="8"/>
      <c r="BOI5121" s="8"/>
      <c r="BOJ5121" s="8"/>
      <c r="BOK5121" s="8"/>
      <c r="BOL5121" s="8"/>
      <c r="BOM5121" s="8"/>
      <c r="BON5121" s="8"/>
      <c r="BOO5121" s="8"/>
      <c r="BOP5121" s="8"/>
      <c r="BOQ5121" s="8"/>
      <c r="BOR5121" s="8"/>
      <c r="BOS5121" s="8"/>
      <c r="BOT5121" s="8"/>
      <c r="BOU5121" s="8"/>
      <c r="BOV5121" s="8"/>
      <c r="BOW5121" s="8"/>
      <c r="BOX5121" s="8"/>
      <c r="BOY5121" s="8"/>
      <c r="BOZ5121" s="8"/>
      <c r="BPA5121" s="8"/>
      <c r="BPB5121" s="8"/>
      <c r="BPC5121" s="8"/>
      <c r="BPD5121" s="8"/>
      <c r="BPE5121" s="8"/>
      <c r="BPF5121" s="8"/>
      <c r="BPG5121" s="8"/>
      <c r="BPH5121" s="8"/>
      <c r="BPI5121" s="8"/>
      <c r="BPJ5121" s="8"/>
      <c r="BPK5121" s="8"/>
      <c r="BPL5121" s="8"/>
      <c r="BPM5121" s="8"/>
      <c r="BPN5121" s="8"/>
      <c r="BPO5121" s="8"/>
      <c r="BPP5121" s="8"/>
      <c r="BPQ5121" s="8"/>
      <c r="BPR5121" s="8"/>
      <c r="BPS5121" s="8"/>
      <c r="BPT5121" s="8"/>
      <c r="BPU5121" s="8"/>
      <c r="BPV5121" s="8"/>
      <c r="BPW5121" s="8"/>
      <c r="BPX5121" s="8"/>
      <c r="BPY5121" s="8"/>
      <c r="BPZ5121" s="8"/>
      <c r="BQA5121" s="8"/>
      <c r="BQB5121" s="8"/>
      <c r="BQC5121" s="8"/>
      <c r="BQD5121" s="8"/>
      <c r="BQE5121" s="8"/>
      <c r="BQF5121" s="8"/>
      <c r="BQG5121" s="8"/>
      <c r="BQH5121" s="8"/>
      <c r="BQI5121" s="8"/>
      <c r="BQJ5121" s="8"/>
      <c r="BQK5121" s="8"/>
      <c r="BQL5121" s="8"/>
      <c r="BQM5121" s="8"/>
      <c r="BQN5121" s="8"/>
      <c r="BQO5121" s="8"/>
      <c r="BQP5121" s="8"/>
      <c r="BQQ5121" s="8"/>
      <c r="BQR5121" s="8"/>
      <c r="BQS5121" s="8"/>
      <c r="BQT5121" s="8"/>
      <c r="BQU5121" s="8"/>
      <c r="BQV5121" s="8"/>
      <c r="BQW5121" s="8"/>
      <c r="BQX5121" s="8"/>
      <c r="BQY5121" s="8"/>
      <c r="BQZ5121" s="8"/>
      <c r="BRA5121" s="8"/>
      <c r="BRB5121" s="8"/>
      <c r="BRC5121" s="8"/>
      <c r="BRD5121" s="8"/>
      <c r="BRE5121" s="8"/>
      <c r="BRF5121" s="8"/>
      <c r="BRG5121" s="8"/>
      <c r="BRH5121" s="8"/>
      <c r="BRI5121" s="8"/>
      <c r="BRJ5121" s="8"/>
      <c r="BRK5121" s="8"/>
      <c r="BRL5121" s="8"/>
      <c r="BRM5121" s="8"/>
      <c r="BRN5121" s="8"/>
      <c r="BRO5121" s="8"/>
      <c r="BRP5121" s="8"/>
      <c r="BRQ5121" s="8"/>
      <c r="BRR5121" s="8"/>
      <c r="BRS5121" s="8"/>
      <c r="BRT5121" s="8"/>
      <c r="BRU5121" s="8"/>
      <c r="BRV5121" s="8"/>
      <c r="BRW5121" s="8"/>
      <c r="BRX5121" s="8"/>
      <c r="BRY5121" s="8"/>
      <c r="BRZ5121" s="8"/>
      <c r="BSA5121" s="8"/>
      <c r="BSB5121" s="8"/>
      <c r="BSC5121" s="8"/>
      <c r="BSD5121" s="8"/>
      <c r="BSE5121" s="8"/>
      <c r="BSF5121" s="8"/>
      <c r="BSG5121" s="8"/>
      <c r="BSH5121" s="8"/>
      <c r="BSI5121" s="8"/>
      <c r="BSJ5121" s="8"/>
      <c r="BSK5121" s="8"/>
      <c r="BSL5121" s="8"/>
      <c r="BSM5121" s="8"/>
      <c r="BSN5121" s="8"/>
      <c r="BSO5121" s="8"/>
      <c r="BSP5121" s="8"/>
      <c r="BSQ5121" s="8"/>
      <c r="BSR5121" s="8"/>
      <c r="BSS5121" s="8"/>
      <c r="BST5121" s="8"/>
      <c r="BSU5121" s="8"/>
      <c r="BSV5121" s="8"/>
      <c r="BSW5121" s="8"/>
      <c r="BSX5121" s="8"/>
      <c r="BSY5121" s="8"/>
      <c r="BSZ5121" s="8"/>
      <c r="BTA5121" s="8"/>
      <c r="BTB5121" s="8"/>
      <c r="BTC5121" s="8"/>
      <c r="BTD5121" s="8"/>
      <c r="BTE5121" s="8"/>
      <c r="BTF5121" s="8"/>
      <c r="BTG5121" s="8"/>
      <c r="BTH5121" s="8"/>
      <c r="BTI5121" s="8"/>
      <c r="BTJ5121" s="8"/>
      <c r="BTK5121" s="8"/>
      <c r="BTL5121" s="8"/>
      <c r="BTM5121" s="8"/>
      <c r="BTN5121" s="8"/>
      <c r="BTO5121" s="8"/>
      <c r="BTP5121" s="8"/>
      <c r="BTQ5121" s="8"/>
      <c r="BTR5121" s="8"/>
      <c r="BTS5121" s="8"/>
      <c r="BTT5121" s="8"/>
      <c r="BTU5121" s="8"/>
      <c r="BTV5121" s="8"/>
      <c r="BTW5121" s="8"/>
      <c r="BTX5121" s="8"/>
      <c r="BTY5121" s="8"/>
      <c r="BTZ5121" s="8"/>
      <c r="BUA5121" s="8"/>
      <c r="BUB5121" s="8"/>
      <c r="BUC5121" s="8"/>
      <c r="BUD5121" s="8"/>
      <c r="BUE5121" s="8"/>
      <c r="BUF5121" s="8"/>
      <c r="BUG5121" s="8"/>
      <c r="BUH5121" s="8"/>
      <c r="BUI5121" s="8"/>
      <c r="BUJ5121" s="8"/>
      <c r="BUK5121" s="8"/>
      <c r="BUL5121" s="8"/>
      <c r="BUM5121" s="8"/>
      <c r="BUN5121" s="8"/>
      <c r="BUO5121" s="8"/>
      <c r="BUP5121" s="8"/>
      <c r="BUQ5121" s="8"/>
      <c r="BUR5121" s="8"/>
      <c r="BUS5121" s="8"/>
      <c r="BUT5121" s="8"/>
      <c r="BUU5121" s="8"/>
      <c r="BUV5121" s="8"/>
      <c r="BUW5121" s="8"/>
      <c r="BUX5121" s="8"/>
      <c r="BUY5121" s="8"/>
      <c r="BUZ5121" s="8"/>
      <c r="BVA5121" s="8"/>
      <c r="BVB5121" s="8"/>
      <c r="BVC5121" s="8"/>
      <c r="BVD5121" s="8"/>
      <c r="BVE5121" s="8"/>
      <c r="BVF5121" s="8"/>
      <c r="BVG5121" s="8"/>
      <c r="BVH5121" s="8"/>
      <c r="BVI5121" s="8"/>
      <c r="BVJ5121" s="8"/>
      <c r="BVK5121" s="8"/>
      <c r="BVL5121" s="8"/>
      <c r="BVM5121" s="8"/>
      <c r="BVN5121" s="8"/>
      <c r="BVO5121" s="8"/>
      <c r="BVP5121" s="8"/>
      <c r="BVQ5121" s="8"/>
      <c r="BVR5121" s="8"/>
      <c r="BVS5121" s="8"/>
      <c r="BVT5121" s="8"/>
      <c r="BVU5121" s="8"/>
      <c r="BVV5121" s="8"/>
      <c r="BVW5121" s="8"/>
      <c r="BVX5121" s="8"/>
      <c r="BVY5121" s="8"/>
      <c r="BVZ5121" s="8"/>
      <c r="BWA5121" s="8"/>
      <c r="BWB5121" s="8"/>
      <c r="BWC5121" s="8"/>
      <c r="BWD5121" s="8"/>
      <c r="BWE5121" s="8"/>
      <c r="BWF5121" s="8"/>
      <c r="BWG5121" s="8"/>
      <c r="BWH5121" s="8"/>
      <c r="BWI5121" s="8"/>
      <c r="BWJ5121" s="8"/>
      <c r="BWK5121" s="8"/>
      <c r="BWL5121" s="8"/>
      <c r="BWM5121" s="8"/>
      <c r="BWN5121" s="8"/>
      <c r="BWO5121" s="8"/>
      <c r="BWP5121" s="8"/>
      <c r="BWQ5121" s="8"/>
      <c r="BWR5121" s="8"/>
      <c r="BWS5121" s="8"/>
      <c r="BWT5121" s="8"/>
      <c r="BWU5121" s="8"/>
      <c r="BWV5121" s="8"/>
      <c r="BWW5121" s="8"/>
      <c r="BWX5121" s="8"/>
      <c r="BWY5121" s="8"/>
      <c r="BWZ5121" s="8"/>
      <c r="BXA5121" s="8"/>
      <c r="BXB5121" s="8"/>
      <c r="BXC5121" s="8"/>
      <c r="BXD5121" s="8"/>
      <c r="BXE5121" s="8"/>
      <c r="BXF5121" s="8"/>
      <c r="BXG5121" s="8"/>
      <c r="BXH5121" s="8"/>
      <c r="BXI5121" s="8"/>
      <c r="BXJ5121" s="8"/>
      <c r="BXK5121" s="8"/>
      <c r="BXL5121" s="8"/>
      <c r="BXM5121" s="8"/>
      <c r="BXN5121" s="8"/>
      <c r="BXO5121" s="8"/>
      <c r="BXP5121" s="8"/>
      <c r="BXQ5121" s="8"/>
      <c r="BXR5121" s="8"/>
      <c r="BXS5121" s="8"/>
      <c r="BXT5121" s="8"/>
      <c r="BXU5121" s="8"/>
      <c r="BXV5121" s="8"/>
      <c r="BXW5121" s="8"/>
      <c r="BXX5121" s="8"/>
      <c r="BXY5121" s="8"/>
      <c r="BXZ5121" s="8"/>
      <c r="BYA5121" s="8"/>
      <c r="BYB5121" s="8"/>
      <c r="BYC5121" s="8"/>
      <c r="BYD5121" s="8"/>
      <c r="BYE5121" s="8"/>
      <c r="BYF5121" s="8"/>
      <c r="BYG5121" s="8"/>
      <c r="BYH5121" s="8"/>
      <c r="BYI5121" s="8"/>
      <c r="BYJ5121" s="8"/>
      <c r="BYK5121" s="8"/>
      <c r="BYL5121" s="8"/>
      <c r="BYM5121" s="8"/>
      <c r="BYN5121" s="8"/>
      <c r="BYO5121" s="8"/>
      <c r="BYP5121" s="8"/>
      <c r="BYQ5121" s="8"/>
      <c r="BYR5121" s="8"/>
      <c r="BYS5121" s="8"/>
      <c r="BYT5121" s="8"/>
      <c r="BYU5121" s="8"/>
      <c r="BYV5121" s="8"/>
      <c r="BYW5121" s="8"/>
      <c r="BYX5121" s="8"/>
      <c r="BYY5121" s="8"/>
      <c r="BYZ5121" s="8"/>
      <c r="BZA5121" s="8"/>
      <c r="BZB5121" s="8"/>
      <c r="BZC5121" s="8"/>
      <c r="BZD5121" s="8"/>
      <c r="BZE5121" s="8"/>
      <c r="BZF5121" s="8"/>
      <c r="BZG5121" s="8"/>
      <c r="BZH5121" s="8"/>
      <c r="BZI5121" s="8"/>
      <c r="BZJ5121" s="8"/>
      <c r="BZK5121" s="8"/>
      <c r="BZL5121" s="8"/>
      <c r="BZM5121" s="8"/>
      <c r="BZN5121" s="8"/>
      <c r="BZO5121" s="8"/>
      <c r="BZP5121" s="8"/>
      <c r="BZQ5121" s="8"/>
      <c r="BZR5121" s="8"/>
      <c r="BZS5121" s="8"/>
      <c r="BZT5121" s="8"/>
      <c r="BZU5121" s="8"/>
      <c r="BZV5121" s="8"/>
      <c r="BZW5121" s="8"/>
      <c r="BZX5121" s="8"/>
      <c r="BZY5121" s="8"/>
      <c r="BZZ5121" s="8"/>
      <c r="CAA5121" s="8"/>
      <c r="CAB5121" s="8"/>
      <c r="CAC5121" s="8"/>
      <c r="CAD5121" s="8"/>
      <c r="CAE5121" s="8"/>
      <c r="CAF5121" s="8"/>
      <c r="CAG5121" s="8"/>
      <c r="CAH5121" s="8"/>
      <c r="CAI5121" s="8"/>
      <c r="CAJ5121" s="8"/>
      <c r="CAK5121" s="8"/>
      <c r="CAL5121" s="8"/>
      <c r="CAM5121" s="8"/>
      <c r="CAN5121" s="8"/>
      <c r="CAO5121" s="8"/>
      <c r="CAP5121" s="8"/>
      <c r="CAQ5121" s="8"/>
      <c r="CAR5121" s="8"/>
      <c r="CAS5121" s="8"/>
      <c r="CAT5121" s="8"/>
      <c r="CAU5121" s="8"/>
      <c r="CAV5121" s="8"/>
      <c r="CAW5121" s="8"/>
      <c r="CAX5121" s="8"/>
      <c r="CAY5121" s="8"/>
      <c r="CAZ5121" s="8"/>
      <c r="CBA5121" s="8"/>
      <c r="CBB5121" s="8"/>
      <c r="CBC5121" s="8"/>
      <c r="CBD5121" s="8"/>
      <c r="CBE5121" s="8"/>
      <c r="CBF5121" s="8"/>
      <c r="CBG5121" s="8"/>
      <c r="CBH5121" s="8"/>
      <c r="CBI5121" s="8"/>
      <c r="CBJ5121" s="8"/>
      <c r="CBK5121" s="8"/>
      <c r="CBL5121" s="8"/>
      <c r="CBM5121" s="8"/>
      <c r="CBN5121" s="8"/>
      <c r="CBO5121" s="8"/>
      <c r="CBP5121" s="8"/>
      <c r="CBQ5121" s="8"/>
      <c r="CBR5121" s="8"/>
      <c r="CBS5121" s="8"/>
      <c r="CBT5121" s="8"/>
      <c r="CBU5121" s="8"/>
      <c r="CBV5121" s="8"/>
      <c r="CBW5121" s="8"/>
      <c r="CBX5121" s="8"/>
      <c r="CBY5121" s="8"/>
      <c r="CBZ5121" s="8"/>
      <c r="CCA5121" s="8"/>
      <c r="CCB5121" s="8"/>
      <c r="CCC5121" s="8"/>
      <c r="CCD5121" s="8"/>
      <c r="CCE5121" s="8"/>
      <c r="CCF5121" s="8"/>
      <c r="CCG5121" s="8"/>
      <c r="CCH5121" s="8"/>
      <c r="CCI5121" s="8"/>
      <c r="CCJ5121" s="8"/>
      <c r="CCK5121" s="8"/>
      <c r="CCL5121" s="8"/>
      <c r="CCM5121" s="8"/>
      <c r="CCN5121" s="8"/>
      <c r="CCO5121" s="8"/>
      <c r="CCP5121" s="8"/>
      <c r="CCQ5121" s="8"/>
      <c r="CCR5121" s="8"/>
      <c r="CCS5121" s="8"/>
      <c r="CCT5121" s="8"/>
      <c r="CCU5121" s="8"/>
      <c r="CCV5121" s="8"/>
      <c r="CCW5121" s="8"/>
      <c r="CCX5121" s="8"/>
      <c r="CCY5121" s="8"/>
      <c r="CCZ5121" s="8"/>
      <c r="CDA5121" s="8"/>
      <c r="CDB5121" s="8"/>
      <c r="CDC5121" s="8"/>
      <c r="CDD5121" s="8"/>
      <c r="CDE5121" s="8"/>
      <c r="CDF5121" s="8"/>
      <c r="CDG5121" s="8"/>
      <c r="CDH5121" s="8"/>
      <c r="CDI5121" s="8"/>
      <c r="CDJ5121" s="8"/>
      <c r="CDK5121" s="8"/>
      <c r="CDL5121" s="8"/>
      <c r="CDM5121" s="8"/>
      <c r="CDN5121" s="8"/>
      <c r="CDO5121" s="8"/>
      <c r="CDP5121" s="8"/>
      <c r="CDQ5121" s="8"/>
      <c r="CDR5121" s="8"/>
      <c r="CDS5121" s="8"/>
      <c r="CDT5121" s="8"/>
      <c r="CDU5121" s="8"/>
      <c r="CDV5121" s="8"/>
      <c r="CDW5121" s="8"/>
      <c r="CDX5121" s="8"/>
      <c r="CDY5121" s="8"/>
      <c r="CDZ5121" s="8"/>
      <c r="CEA5121" s="8"/>
      <c r="CEB5121" s="8"/>
      <c r="CEC5121" s="8"/>
      <c r="CED5121" s="8"/>
      <c r="CEE5121" s="8"/>
      <c r="CEF5121" s="8"/>
      <c r="CEG5121" s="8"/>
      <c r="CEH5121" s="8"/>
      <c r="CEI5121" s="8"/>
      <c r="CEJ5121" s="8"/>
      <c r="CEK5121" s="8"/>
      <c r="CEL5121" s="8"/>
      <c r="CEM5121" s="8"/>
      <c r="CEN5121" s="8"/>
      <c r="CEO5121" s="8"/>
      <c r="CEP5121" s="8"/>
      <c r="CEQ5121" s="8"/>
      <c r="CER5121" s="8"/>
      <c r="CES5121" s="8"/>
      <c r="CET5121" s="8"/>
      <c r="CEU5121" s="8"/>
      <c r="CEV5121" s="8"/>
      <c r="CEW5121" s="8"/>
      <c r="CEX5121" s="8"/>
      <c r="CEY5121" s="8"/>
      <c r="CEZ5121" s="8"/>
      <c r="CFA5121" s="8"/>
      <c r="CFB5121" s="8"/>
      <c r="CFC5121" s="8"/>
      <c r="CFD5121" s="8"/>
      <c r="CFE5121" s="8"/>
      <c r="CFF5121" s="8"/>
      <c r="CFG5121" s="8"/>
      <c r="CFH5121" s="8"/>
      <c r="CFI5121" s="8"/>
      <c r="CFJ5121" s="8"/>
      <c r="CFK5121" s="8"/>
      <c r="CFL5121" s="8"/>
      <c r="CFM5121" s="8"/>
      <c r="CFN5121" s="8"/>
      <c r="CFO5121" s="8"/>
      <c r="CFP5121" s="8"/>
      <c r="CFQ5121" s="8"/>
      <c r="CFR5121" s="8"/>
      <c r="CFS5121" s="8"/>
      <c r="CFT5121" s="8"/>
      <c r="CFU5121" s="8"/>
      <c r="CFV5121" s="8"/>
      <c r="CFW5121" s="8"/>
      <c r="CFX5121" s="8"/>
      <c r="CFY5121" s="8"/>
      <c r="CFZ5121" s="8"/>
      <c r="CGA5121" s="8"/>
      <c r="CGB5121" s="8"/>
      <c r="CGC5121" s="8"/>
      <c r="CGD5121" s="8"/>
      <c r="CGE5121" s="8"/>
      <c r="CGF5121" s="8"/>
      <c r="CGG5121" s="8"/>
      <c r="CGH5121" s="8"/>
      <c r="CGI5121" s="8"/>
      <c r="CGJ5121" s="8"/>
      <c r="CGK5121" s="8"/>
      <c r="CGL5121" s="8"/>
      <c r="CGM5121" s="8"/>
      <c r="CGN5121" s="8"/>
      <c r="CGO5121" s="8"/>
      <c r="CGP5121" s="8"/>
      <c r="CGQ5121" s="8"/>
      <c r="CGR5121" s="8"/>
      <c r="CGS5121" s="8"/>
      <c r="CGT5121" s="8"/>
      <c r="CGU5121" s="8"/>
      <c r="CGV5121" s="8"/>
      <c r="CGW5121" s="8"/>
      <c r="CGX5121" s="8"/>
      <c r="CGY5121" s="8"/>
      <c r="CGZ5121" s="8"/>
      <c r="CHA5121" s="8"/>
      <c r="CHB5121" s="8"/>
      <c r="CHC5121" s="8"/>
      <c r="CHD5121" s="8"/>
      <c r="CHE5121" s="8"/>
      <c r="CHF5121" s="8"/>
      <c r="CHG5121" s="8"/>
      <c r="CHH5121" s="8"/>
      <c r="CHI5121" s="8"/>
      <c r="CHJ5121" s="8"/>
      <c r="CHK5121" s="8"/>
      <c r="CHL5121" s="8"/>
      <c r="CHM5121" s="8"/>
      <c r="CHN5121" s="8"/>
      <c r="CHO5121" s="8"/>
      <c r="CHP5121" s="8"/>
      <c r="CHQ5121" s="8"/>
      <c r="CHR5121" s="8"/>
      <c r="CHS5121" s="8"/>
      <c r="CHT5121" s="8"/>
      <c r="CHU5121" s="8"/>
      <c r="CHV5121" s="8"/>
      <c r="CHW5121" s="8"/>
      <c r="CHX5121" s="8"/>
      <c r="CHY5121" s="8"/>
      <c r="CHZ5121" s="8"/>
      <c r="CIA5121" s="8"/>
      <c r="CIB5121" s="8"/>
      <c r="CIC5121" s="8"/>
      <c r="CID5121" s="8"/>
      <c r="CIE5121" s="8"/>
      <c r="CIF5121" s="8"/>
      <c r="CIG5121" s="8"/>
      <c r="CIH5121" s="8"/>
      <c r="CII5121" s="8"/>
      <c r="CIJ5121" s="8"/>
      <c r="CIK5121" s="8"/>
      <c r="CIL5121" s="8"/>
      <c r="CIM5121" s="8"/>
      <c r="CIN5121" s="8"/>
      <c r="CIO5121" s="8"/>
      <c r="CIP5121" s="8"/>
      <c r="CIQ5121" s="8"/>
      <c r="CIR5121" s="8"/>
      <c r="CIS5121" s="8"/>
      <c r="CIT5121" s="8"/>
      <c r="CIU5121" s="8"/>
      <c r="CIV5121" s="8"/>
      <c r="CIW5121" s="8"/>
      <c r="CIX5121" s="8"/>
      <c r="CIY5121" s="8"/>
      <c r="CIZ5121" s="8"/>
      <c r="CJA5121" s="8"/>
      <c r="CJB5121" s="8"/>
      <c r="CJC5121" s="8"/>
      <c r="CJD5121" s="8"/>
      <c r="CJE5121" s="8"/>
      <c r="CJF5121" s="8"/>
      <c r="CJG5121" s="8"/>
      <c r="CJH5121" s="8"/>
      <c r="CJI5121" s="8"/>
      <c r="CJJ5121" s="8"/>
      <c r="CJK5121" s="8"/>
      <c r="CJL5121" s="8"/>
      <c r="CJM5121" s="8"/>
      <c r="CJN5121" s="8"/>
      <c r="CJO5121" s="8"/>
      <c r="CJP5121" s="8"/>
      <c r="CJQ5121" s="8"/>
      <c r="CJR5121" s="8"/>
      <c r="CJS5121" s="8"/>
      <c r="CJT5121" s="8"/>
      <c r="CJU5121" s="8"/>
      <c r="CJV5121" s="8"/>
      <c r="CJW5121" s="8"/>
      <c r="CJX5121" s="8"/>
      <c r="CJY5121" s="8"/>
      <c r="CJZ5121" s="8"/>
      <c r="CKA5121" s="8"/>
      <c r="CKB5121" s="8"/>
      <c r="CKC5121" s="8"/>
      <c r="CKD5121" s="8"/>
      <c r="CKE5121" s="8"/>
      <c r="CKF5121" s="8"/>
      <c r="CKG5121" s="8"/>
      <c r="CKH5121" s="8"/>
      <c r="CKI5121" s="8"/>
      <c r="CKJ5121" s="8"/>
      <c r="CKK5121" s="8"/>
      <c r="CKL5121" s="8"/>
      <c r="CKM5121" s="8"/>
      <c r="CKN5121" s="8"/>
      <c r="CKO5121" s="8"/>
      <c r="CKP5121" s="8"/>
      <c r="CKQ5121" s="8"/>
      <c r="CKR5121" s="8"/>
      <c r="CKS5121" s="8"/>
      <c r="CKT5121" s="8"/>
      <c r="CKU5121" s="8"/>
      <c r="CKV5121" s="8"/>
      <c r="CKW5121" s="8"/>
      <c r="CKX5121" s="8"/>
      <c r="CKY5121" s="8"/>
      <c r="CKZ5121" s="8"/>
      <c r="CLA5121" s="8"/>
      <c r="CLB5121" s="8"/>
      <c r="CLC5121" s="8"/>
      <c r="CLD5121" s="8"/>
      <c r="CLE5121" s="8"/>
      <c r="CLF5121" s="8"/>
      <c r="CLG5121" s="8"/>
      <c r="CLH5121" s="8"/>
      <c r="CLI5121" s="8"/>
      <c r="CLJ5121" s="8"/>
      <c r="CLK5121" s="8"/>
      <c r="CLL5121" s="8"/>
      <c r="CLM5121" s="8"/>
      <c r="CLN5121" s="8"/>
      <c r="CLO5121" s="8"/>
      <c r="CLP5121" s="8"/>
      <c r="CLQ5121" s="8"/>
      <c r="CLR5121" s="8"/>
      <c r="CLS5121" s="8"/>
      <c r="CLT5121" s="8"/>
      <c r="CLU5121" s="8"/>
      <c r="CLV5121" s="8"/>
      <c r="CLW5121" s="8"/>
      <c r="CLX5121" s="8"/>
      <c r="CLY5121" s="8"/>
      <c r="CLZ5121" s="8"/>
      <c r="CMA5121" s="8"/>
      <c r="CMB5121" s="8"/>
      <c r="CMC5121" s="8"/>
      <c r="CMD5121" s="8"/>
      <c r="CME5121" s="8"/>
      <c r="CMF5121" s="8"/>
      <c r="CMG5121" s="8"/>
      <c r="CMH5121" s="8"/>
      <c r="CMI5121" s="8"/>
      <c r="CMJ5121" s="8"/>
      <c r="CMK5121" s="8"/>
      <c r="CML5121" s="8"/>
      <c r="CMM5121" s="8"/>
      <c r="CMN5121" s="8"/>
      <c r="CMO5121" s="8"/>
      <c r="CMP5121" s="8"/>
      <c r="CMQ5121" s="8"/>
      <c r="CMR5121" s="8"/>
      <c r="CMS5121" s="8"/>
      <c r="CMT5121" s="8"/>
      <c r="CMU5121" s="8"/>
      <c r="CMV5121" s="8"/>
      <c r="CMW5121" s="8"/>
      <c r="CMX5121" s="8"/>
      <c r="CMY5121" s="8"/>
      <c r="CMZ5121" s="8"/>
      <c r="CNA5121" s="8"/>
      <c r="CNB5121" s="8"/>
      <c r="CNC5121" s="8"/>
      <c r="CND5121" s="8"/>
      <c r="CNE5121" s="8"/>
      <c r="CNF5121" s="8"/>
      <c r="CNG5121" s="8"/>
      <c r="CNH5121" s="8"/>
      <c r="CNI5121" s="8"/>
      <c r="CNJ5121" s="8"/>
      <c r="CNK5121" s="8"/>
      <c r="CNL5121" s="8"/>
      <c r="CNM5121" s="8"/>
      <c r="CNN5121" s="8"/>
      <c r="CNO5121" s="8"/>
      <c r="CNP5121" s="8"/>
      <c r="CNQ5121" s="8"/>
      <c r="CNR5121" s="8"/>
      <c r="CNS5121" s="8"/>
      <c r="CNT5121" s="8"/>
      <c r="CNU5121" s="8"/>
      <c r="CNV5121" s="8"/>
      <c r="CNW5121" s="8"/>
      <c r="CNX5121" s="8"/>
      <c r="CNY5121" s="8"/>
      <c r="CNZ5121" s="8"/>
      <c r="COA5121" s="8"/>
      <c r="COB5121" s="8"/>
      <c r="COC5121" s="8"/>
      <c r="COD5121" s="8"/>
      <c r="COE5121" s="8"/>
      <c r="COF5121" s="8"/>
      <c r="COG5121" s="8"/>
      <c r="COH5121" s="8"/>
      <c r="COI5121" s="8"/>
      <c r="COJ5121" s="8"/>
      <c r="COK5121" s="8"/>
      <c r="COL5121" s="8"/>
      <c r="COM5121" s="8"/>
      <c r="CON5121" s="8"/>
      <c r="COO5121" s="8"/>
      <c r="COP5121" s="8"/>
      <c r="COQ5121" s="8"/>
      <c r="COR5121" s="8"/>
      <c r="COS5121" s="8"/>
      <c r="COT5121" s="8"/>
      <c r="COU5121" s="8"/>
      <c r="COV5121" s="8"/>
      <c r="COW5121" s="8"/>
      <c r="COX5121" s="8"/>
      <c r="COY5121" s="8"/>
      <c r="COZ5121" s="8"/>
      <c r="CPA5121" s="8"/>
      <c r="CPB5121" s="8"/>
      <c r="CPC5121" s="8"/>
      <c r="CPD5121" s="8"/>
      <c r="CPE5121" s="8"/>
      <c r="CPF5121" s="8"/>
      <c r="CPG5121" s="8"/>
      <c r="CPH5121" s="8"/>
      <c r="CPI5121" s="8"/>
      <c r="CPJ5121" s="8"/>
      <c r="CPK5121" s="8"/>
      <c r="CPL5121" s="8"/>
      <c r="CPM5121" s="8"/>
      <c r="CPN5121" s="8"/>
      <c r="CPO5121" s="8"/>
      <c r="CPP5121" s="8"/>
      <c r="CPQ5121" s="8"/>
      <c r="CPR5121" s="8"/>
      <c r="CPS5121" s="8"/>
      <c r="CPT5121" s="8"/>
      <c r="CPU5121" s="8"/>
      <c r="CPV5121" s="8"/>
      <c r="CPW5121" s="8"/>
      <c r="CPX5121" s="8"/>
      <c r="CPY5121" s="8"/>
      <c r="CPZ5121" s="8"/>
      <c r="CQA5121" s="8"/>
      <c r="CQB5121" s="8"/>
      <c r="CQC5121" s="8"/>
      <c r="CQD5121" s="8"/>
      <c r="CQE5121" s="8"/>
      <c r="CQF5121" s="8"/>
      <c r="CQG5121" s="8"/>
      <c r="CQH5121" s="8"/>
      <c r="CQI5121" s="8"/>
      <c r="CQJ5121" s="8"/>
      <c r="CQK5121" s="8"/>
      <c r="CQL5121" s="8"/>
      <c r="CQM5121" s="8"/>
      <c r="CQN5121" s="8"/>
      <c r="CQO5121" s="8"/>
      <c r="CQP5121" s="8"/>
      <c r="CQQ5121" s="8"/>
      <c r="CQR5121" s="8"/>
      <c r="CQS5121" s="8"/>
      <c r="CQT5121" s="8"/>
      <c r="CQU5121" s="8"/>
      <c r="CQV5121" s="8"/>
      <c r="CQW5121" s="8"/>
      <c r="CQX5121" s="8"/>
      <c r="CQY5121" s="8"/>
      <c r="CQZ5121" s="8"/>
      <c r="CRA5121" s="8"/>
      <c r="CRB5121" s="8"/>
      <c r="CRC5121" s="8"/>
      <c r="CRD5121" s="8"/>
      <c r="CRE5121" s="8"/>
      <c r="CRF5121" s="8"/>
      <c r="CRG5121" s="8"/>
      <c r="CRH5121" s="8"/>
      <c r="CRI5121" s="8"/>
      <c r="CRJ5121" s="8"/>
      <c r="CRK5121" s="8"/>
      <c r="CRL5121" s="8"/>
      <c r="CRM5121" s="8"/>
      <c r="CRN5121" s="8"/>
      <c r="CRO5121" s="8"/>
      <c r="CRP5121" s="8"/>
      <c r="CRQ5121" s="8"/>
      <c r="CRR5121" s="8"/>
      <c r="CRS5121" s="8"/>
      <c r="CRT5121" s="8"/>
      <c r="CRU5121" s="8"/>
      <c r="CRV5121" s="8"/>
      <c r="CRW5121" s="8"/>
      <c r="CRX5121" s="8"/>
      <c r="CRY5121" s="8"/>
      <c r="CRZ5121" s="8"/>
      <c r="CSA5121" s="8"/>
      <c r="CSB5121" s="8"/>
      <c r="CSC5121" s="8"/>
      <c r="CSD5121" s="8"/>
      <c r="CSE5121" s="8"/>
      <c r="CSF5121" s="8"/>
      <c r="CSG5121" s="8"/>
      <c r="CSH5121" s="8"/>
      <c r="CSI5121" s="8"/>
      <c r="CSJ5121" s="8"/>
      <c r="CSK5121" s="8"/>
      <c r="CSL5121" s="8"/>
      <c r="CSM5121" s="8"/>
      <c r="CSN5121" s="8"/>
      <c r="CSO5121" s="8"/>
      <c r="CSP5121" s="8"/>
      <c r="CSQ5121" s="8"/>
      <c r="CSR5121" s="8"/>
      <c r="CSS5121" s="8"/>
      <c r="CST5121" s="8"/>
      <c r="CSU5121" s="8"/>
      <c r="CSV5121" s="8"/>
      <c r="CSW5121" s="8"/>
      <c r="CSX5121" s="8"/>
      <c r="CSY5121" s="8"/>
      <c r="CSZ5121" s="8"/>
      <c r="CTA5121" s="8"/>
      <c r="CTB5121" s="8"/>
      <c r="CTC5121" s="8"/>
      <c r="CTD5121" s="8"/>
      <c r="CTE5121" s="8"/>
      <c r="CTF5121" s="8"/>
      <c r="CTG5121" s="8"/>
      <c r="CTH5121" s="8"/>
      <c r="CTI5121" s="8"/>
      <c r="CTJ5121" s="8"/>
      <c r="CTK5121" s="8"/>
      <c r="CTL5121" s="8"/>
      <c r="CTM5121" s="8"/>
      <c r="CTN5121" s="8"/>
      <c r="CTO5121" s="8"/>
      <c r="CTP5121" s="8"/>
      <c r="CTQ5121" s="8"/>
      <c r="CTR5121" s="8"/>
      <c r="CTS5121" s="8"/>
      <c r="CTT5121" s="8"/>
      <c r="CTU5121" s="8"/>
      <c r="CTV5121" s="8"/>
      <c r="CTW5121" s="8"/>
      <c r="CTX5121" s="8"/>
      <c r="CTY5121" s="8"/>
      <c r="CTZ5121" s="8"/>
      <c r="CUA5121" s="8"/>
      <c r="CUB5121" s="8"/>
      <c r="CUC5121" s="8"/>
      <c r="CUD5121" s="8"/>
      <c r="CUE5121" s="8"/>
      <c r="CUF5121" s="8"/>
      <c r="CUG5121" s="8"/>
      <c r="CUH5121" s="8"/>
      <c r="CUI5121" s="8"/>
      <c r="CUJ5121" s="8"/>
      <c r="CUK5121" s="8"/>
      <c r="CUL5121" s="8"/>
      <c r="CUM5121" s="8"/>
      <c r="CUN5121" s="8"/>
      <c r="CUO5121" s="8"/>
      <c r="CUP5121" s="8"/>
      <c r="CUQ5121" s="8"/>
      <c r="CUR5121" s="8"/>
      <c r="CUS5121" s="8"/>
      <c r="CUT5121" s="8"/>
      <c r="CUU5121" s="8"/>
      <c r="CUV5121" s="8"/>
      <c r="CUW5121" s="8"/>
      <c r="CUX5121" s="8"/>
      <c r="CUY5121" s="8"/>
      <c r="CUZ5121" s="8"/>
      <c r="CVA5121" s="8"/>
      <c r="CVB5121" s="8"/>
      <c r="CVC5121" s="8"/>
      <c r="CVD5121" s="8"/>
      <c r="CVE5121" s="8"/>
      <c r="CVF5121" s="8"/>
      <c r="CVG5121" s="8"/>
      <c r="CVH5121" s="8"/>
      <c r="CVI5121" s="8"/>
      <c r="CVJ5121" s="8"/>
      <c r="CVK5121" s="8"/>
      <c r="CVL5121" s="8"/>
      <c r="CVM5121" s="8"/>
      <c r="CVN5121" s="8"/>
      <c r="CVO5121" s="8"/>
      <c r="CVP5121" s="8"/>
      <c r="CVQ5121" s="8"/>
      <c r="CVR5121" s="8"/>
      <c r="CVS5121" s="8"/>
      <c r="CVT5121" s="8"/>
      <c r="CVU5121" s="8"/>
      <c r="CVV5121" s="8"/>
      <c r="CVW5121" s="8"/>
      <c r="CVX5121" s="8"/>
      <c r="CVY5121" s="8"/>
      <c r="CVZ5121" s="8"/>
      <c r="CWA5121" s="8"/>
      <c r="CWB5121" s="8"/>
      <c r="CWC5121" s="8"/>
      <c r="CWD5121" s="8"/>
      <c r="CWE5121" s="8"/>
      <c r="CWF5121" s="8"/>
      <c r="CWG5121" s="8"/>
      <c r="CWH5121" s="8"/>
      <c r="CWI5121" s="8"/>
      <c r="CWJ5121" s="8"/>
      <c r="CWK5121" s="8"/>
      <c r="CWL5121" s="8"/>
      <c r="CWM5121" s="8"/>
      <c r="CWN5121" s="8"/>
      <c r="CWO5121" s="8"/>
      <c r="CWP5121" s="8"/>
      <c r="CWQ5121" s="8"/>
      <c r="CWR5121" s="8"/>
      <c r="CWS5121" s="8"/>
      <c r="CWT5121" s="8"/>
      <c r="CWU5121" s="8"/>
      <c r="CWV5121" s="8"/>
      <c r="CWW5121" s="8"/>
      <c r="CWX5121" s="8"/>
      <c r="CWY5121" s="8"/>
      <c r="CWZ5121" s="8"/>
      <c r="CXA5121" s="8"/>
      <c r="CXB5121" s="8"/>
      <c r="CXC5121" s="8"/>
      <c r="CXD5121" s="8"/>
      <c r="CXE5121" s="8"/>
      <c r="CXF5121" s="8"/>
      <c r="CXG5121" s="8"/>
      <c r="CXH5121" s="8"/>
      <c r="CXI5121" s="8"/>
      <c r="CXJ5121" s="8"/>
      <c r="CXK5121" s="8"/>
      <c r="CXL5121" s="8"/>
      <c r="CXM5121" s="8"/>
      <c r="CXN5121" s="8"/>
      <c r="CXO5121" s="8"/>
      <c r="CXP5121" s="8"/>
      <c r="CXQ5121" s="8"/>
      <c r="CXR5121" s="8"/>
      <c r="CXS5121" s="8"/>
      <c r="CXT5121" s="8"/>
      <c r="CXU5121" s="8"/>
      <c r="CXV5121" s="8"/>
      <c r="CXW5121" s="8"/>
      <c r="CXX5121" s="8"/>
      <c r="CXY5121" s="8"/>
      <c r="CXZ5121" s="8"/>
      <c r="CYA5121" s="8"/>
      <c r="CYB5121" s="8"/>
      <c r="CYC5121" s="8"/>
      <c r="CYD5121" s="8"/>
      <c r="CYE5121" s="8"/>
      <c r="CYF5121" s="8"/>
      <c r="CYG5121" s="8"/>
      <c r="CYH5121" s="8"/>
      <c r="CYI5121" s="8"/>
      <c r="CYJ5121" s="8"/>
      <c r="CYK5121" s="8"/>
      <c r="CYL5121" s="8"/>
      <c r="CYM5121" s="8"/>
      <c r="CYN5121" s="8"/>
      <c r="CYO5121" s="8"/>
      <c r="CYP5121" s="8"/>
      <c r="CYQ5121" s="8"/>
      <c r="CYR5121" s="8"/>
      <c r="CYS5121" s="8"/>
      <c r="CYT5121" s="8"/>
      <c r="CYU5121" s="8"/>
      <c r="CYV5121" s="8"/>
      <c r="CYW5121" s="8"/>
      <c r="CYX5121" s="8"/>
      <c r="CYY5121" s="8"/>
      <c r="CYZ5121" s="8"/>
      <c r="CZA5121" s="8"/>
      <c r="CZB5121" s="8"/>
      <c r="CZC5121" s="8"/>
      <c r="CZD5121" s="8"/>
      <c r="CZE5121" s="8"/>
      <c r="CZF5121" s="8"/>
      <c r="CZG5121" s="8"/>
      <c r="CZH5121" s="8"/>
      <c r="CZI5121" s="8"/>
      <c r="CZJ5121" s="8"/>
      <c r="CZK5121" s="8"/>
      <c r="CZL5121" s="8"/>
      <c r="CZM5121" s="8"/>
      <c r="CZN5121" s="8"/>
      <c r="CZO5121" s="8"/>
      <c r="CZP5121" s="8"/>
      <c r="CZQ5121" s="8"/>
      <c r="CZR5121" s="8"/>
      <c r="CZS5121" s="8"/>
      <c r="CZT5121" s="8"/>
      <c r="CZU5121" s="8"/>
      <c r="CZV5121" s="8"/>
      <c r="CZW5121" s="8"/>
      <c r="CZX5121" s="8"/>
      <c r="CZY5121" s="8"/>
      <c r="CZZ5121" s="8"/>
      <c r="DAA5121" s="8"/>
      <c r="DAB5121" s="8"/>
      <c r="DAC5121" s="8"/>
      <c r="DAD5121" s="8"/>
      <c r="DAE5121" s="8"/>
      <c r="DAF5121" s="8"/>
      <c r="DAG5121" s="8"/>
      <c r="DAH5121" s="8"/>
      <c r="DAI5121" s="8"/>
      <c r="DAJ5121" s="8"/>
      <c r="DAK5121" s="8"/>
      <c r="DAL5121" s="8"/>
      <c r="DAM5121" s="8"/>
      <c r="DAN5121" s="8"/>
      <c r="DAO5121" s="8"/>
      <c r="DAP5121" s="8"/>
      <c r="DAQ5121" s="8"/>
      <c r="DAR5121" s="8"/>
      <c r="DAS5121" s="8"/>
      <c r="DAT5121" s="8"/>
      <c r="DAU5121" s="8"/>
      <c r="DAV5121" s="8"/>
      <c r="DAW5121" s="8"/>
      <c r="DAX5121" s="8"/>
      <c r="DAY5121" s="8"/>
      <c r="DAZ5121" s="8"/>
      <c r="DBA5121" s="8"/>
      <c r="DBB5121" s="8"/>
      <c r="DBC5121" s="8"/>
      <c r="DBD5121" s="8"/>
      <c r="DBE5121" s="8"/>
      <c r="DBF5121" s="8"/>
      <c r="DBG5121" s="8"/>
      <c r="DBH5121" s="8"/>
      <c r="DBI5121" s="8"/>
      <c r="DBJ5121" s="8"/>
      <c r="DBK5121" s="8"/>
      <c r="DBL5121" s="8"/>
      <c r="DBM5121" s="8"/>
      <c r="DBN5121" s="8"/>
      <c r="DBO5121" s="8"/>
      <c r="DBP5121" s="8"/>
      <c r="DBQ5121" s="8"/>
      <c r="DBR5121" s="8"/>
      <c r="DBS5121" s="8"/>
      <c r="DBT5121" s="8"/>
      <c r="DBU5121" s="8"/>
      <c r="DBV5121" s="8"/>
      <c r="DBW5121" s="8"/>
      <c r="DBX5121" s="8"/>
      <c r="DBY5121" s="8"/>
      <c r="DBZ5121" s="8"/>
      <c r="DCA5121" s="8"/>
      <c r="DCB5121" s="8"/>
      <c r="DCC5121" s="8"/>
      <c r="DCD5121" s="8"/>
      <c r="DCE5121" s="8"/>
      <c r="DCF5121" s="8"/>
      <c r="DCG5121" s="8"/>
      <c r="DCH5121" s="8"/>
      <c r="DCI5121" s="8"/>
      <c r="DCJ5121" s="8"/>
      <c r="DCK5121" s="8"/>
      <c r="DCL5121" s="8"/>
      <c r="DCM5121" s="8"/>
      <c r="DCN5121" s="8"/>
      <c r="DCO5121" s="8"/>
      <c r="DCP5121" s="8"/>
      <c r="DCQ5121" s="8"/>
      <c r="DCR5121" s="8"/>
      <c r="DCS5121" s="8"/>
      <c r="DCT5121" s="8"/>
      <c r="DCU5121" s="8"/>
      <c r="DCV5121" s="8"/>
      <c r="DCW5121" s="8"/>
      <c r="DCX5121" s="8"/>
      <c r="DCY5121" s="8"/>
      <c r="DCZ5121" s="8"/>
      <c r="DDA5121" s="8"/>
      <c r="DDB5121" s="8"/>
      <c r="DDC5121" s="8"/>
      <c r="DDD5121" s="8"/>
      <c r="DDE5121" s="8"/>
      <c r="DDF5121" s="8"/>
      <c r="DDG5121" s="8"/>
      <c r="DDH5121" s="8"/>
      <c r="DDI5121" s="8"/>
      <c r="DDJ5121" s="8"/>
      <c r="DDK5121" s="8"/>
      <c r="DDL5121" s="8"/>
      <c r="DDM5121" s="8"/>
      <c r="DDN5121" s="8"/>
      <c r="DDO5121" s="8"/>
      <c r="DDP5121" s="8"/>
      <c r="DDQ5121" s="8"/>
      <c r="DDR5121" s="8"/>
      <c r="DDS5121" s="8"/>
      <c r="DDT5121" s="8"/>
      <c r="DDU5121" s="8"/>
      <c r="DDV5121" s="8"/>
      <c r="DDW5121" s="8"/>
      <c r="DDX5121" s="8"/>
      <c r="DDY5121" s="8"/>
      <c r="DDZ5121" s="8"/>
      <c r="DEA5121" s="8"/>
      <c r="DEB5121" s="8"/>
      <c r="DEC5121" s="8"/>
      <c r="DED5121" s="8"/>
      <c r="DEE5121" s="8"/>
      <c r="DEF5121" s="8"/>
      <c r="DEG5121" s="8"/>
      <c r="DEH5121" s="8"/>
      <c r="DEI5121" s="8"/>
      <c r="DEJ5121" s="8"/>
      <c r="DEK5121" s="8"/>
      <c r="DEL5121" s="8"/>
      <c r="DEM5121" s="8"/>
      <c r="DEN5121" s="8"/>
      <c r="DEO5121" s="8"/>
      <c r="DEP5121" s="8"/>
      <c r="DEQ5121" s="8"/>
      <c r="DER5121" s="8"/>
      <c r="DES5121" s="8"/>
      <c r="DET5121" s="8"/>
      <c r="DEU5121" s="8"/>
      <c r="DEV5121" s="8"/>
      <c r="DEW5121" s="8"/>
      <c r="DEX5121" s="8"/>
      <c r="DEY5121" s="8"/>
      <c r="DEZ5121" s="8"/>
      <c r="DFA5121" s="8"/>
      <c r="DFB5121" s="8"/>
      <c r="DFC5121" s="8"/>
      <c r="DFD5121" s="8"/>
      <c r="DFE5121" s="8"/>
      <c r="DFF5121" s="8"/>
      <c r="DFG5121" s="8"/>
      <c r="DFH5121" s="8"/>
      <c r="DFI5121" s="8"/>
      <c r="DFJ5121" s="8"/>
      <c r="DFK5121" s="8"/>
      <c r="DFL5121" s="8"/>
      <c r="DFM5121" s="8"/>
      <c r="DFN5121" s="8"/>
      <c r="DFO5121" s="8"/>
      <c r="DFP5121" s="8"/>
      <c r="DFQ5121" s="8"/>
      <c r="DFR5121" s="8"/>
      <c r="DFS5121" s="8"/>
      <c r="DFT5121" s="8"/>
      <c r="DFU5121" s="8"/>
      <c r="DFV5121" s="8"/>
      <c r="DFW5121" s="8"/>
      <c r="DFX5121" s="8"/>
      <c r="DFY5121" s="8"/>
      <c r="DFZ5121" s="8"/>
      <c r="DGA5121" s="8"/>
      <c r="DGB5121" s="8"/>
      <c r="DGC5121" s="8"/>
      <c r="DGD5121" s="8"/>
      <c r="DGE5121" s="8"/>
      <c r="DGF5121" s="8"/>
      <c r="DGG5121" s="8"/>
      <c r="DGH5121" s="8"/>
      <c r="DGI5121" s="8"/>
      <c r="DGJ5121" s="8"/>
      <c r="DGK5121" s="8"/>
      <c r="DGL5121" s="8"/>
      <c r="DGM5121" s="8"/>
      <c r="DGN5121" s="8"/>
      <c r="DGO5121" s="8"/>
      <c r="DGP5121" s="8"/>
      <c r="DGQ5121" s="8"/>
      <c r="DGR5121" s="8"/>
      <c r="DGS5121" s="8"/>
      <c r="DGT5121" s="8"/>
      <c r="DGU5121" s="8"/>
      <c r="DGV5121" s="8"/>
      <c r="DGW5121" s="8"/>
      <c r="DGX5121" s="8"/>
      <c r="DGY5121" s="8"/>
      <c r="DGZ5121" s="8"/>
      <c r="DHA5121" s="8"/>
      <c r="DHB5121" s="8"/>
      <c r="DHC5121" s="8"/>
      <c r="DHD5121" s="8"/>
      <c r="DHE5121" s="8"/>
      <c r="DHF5121" s="8"/>
      <c r="DHG5121" s="8"/>
      <c r="DHH5121" s="8"/>
      <c r="DHI5121" s="8"/>
      <c r="DHJ5121" s="8"/>
      <c r="DHK5121" s="8"/>
      <c r="DHL5121" s="8"/>
      <c r="DHM5121" s="8"/>
      <c r="DHN5121" s="8"/>
      <c r="DHO5121" s="8"/>
      <c r="DHP5121" s="8"/>
      <c r="DHQ5121" s="8"/>
      <c r="DHR5121" s="8"/>
      <c r="DHS5121" s="8"/>
      <c r="DHT5121" s="8"/>
      <c r="DHU5121" s="8"/>
      <c r="DHV5121" s="8"/>
      <c r="DHW5121" s="8"/>
      <c r="DHX5121" s="8"/>
      <c r="DHY5121" s="8"/>
      <c r="DHZ5121" s="8"/>
      <c r="DIA5121" s="8"/>
      <c r="DIB5121" s="8"/>
      <c r="DIC5121" s="8"/>
      <c r="DID5121" s="8"/>
      <c r="DIE5121" s="8"/>
      <c r="DIF5121" s="8"/>
      <c r="DIG5121" s="8"/>
      <c r="DIH5121" s="8"/>
      <c r="DII5121" s="8"/>
      <c r="DIJ5121" s="8"/>
      <c r="DIK5121" s="8"/>
      <c r="DIL5121" s="8"/>
      <c r="DIM5121" s="8"/>
      <c r="DIN5121" s="8"/>
      <c r="DIO5121" s="8"/>
      <c r="DIP5121" s="8"/>
      <c r="DIQ5121" s="8"/>
      <c r="DIR5121" s="8"/>
      <c r="DIS5121" s="8"/>
      <c r="DIT5121" s="8"/>
      <c r="DIU5121" s="8"/>
      <c r="DIV5121" s="8"/>
      <c r="DIW5121" s="8"/>
      <c r="DIX5121" s="8"/>
      <c r="DIY5121" s="8"/>
      <c r="DIZ5121" s="8"/>
      <c r="DJA5121" s="8"/>
      <c r="DJB5121" s="8"/>
      <c r="DJC5121" s="8"/>
      <c r="DJD5121" s="8"/>
      <c r="DJE5121" s="8"/>
      <c r="DJF5121" s="8"/>
      <c r="DJG5121" s="8"/>
      <c r="DJH5121" s="8"/>
      <c r="DJI5121" s="8"/>
      <c r="DJJ5121" s="8"/>
      <c r="DJK5121" s="8"/>
      <c r="DJL5121" s="8"/>
      <c r="DJM5121" s="8"/>
      <c r="DJN5121" s="8"/>
      <c r="DJO5121" s="8"/>
      <c r="DJP5121" s="8"/>
      <c r="DJQ5121" s="8"/>
      <c r="DJR5121" s="8"/>
      <c r="DJS5121" s="8"/>
      <c r="DJT5121" s="8"/>
      <c r="DJU5121" s="8"/>
      <c r="DJV5121" s="8"/>
      <c r="DJW5121" s="8"/>
      <c r="DJX5121" s="8"/>
      <c r="DJY5121" s="8"/>
      <c r="DJZ5121" s="8"/>
      <c r="DKA5121" s="8"/>
      <c r="DKB5121" s="8"/>
      <c r="DKC5121" s="8"/>
      <c r="DKD5121" s="8"/>
      <c r="DKE5121" s="8"/>
      <c r="DKF5121" s="8"/>
      <c r="DKG5121" s="8"/>
      <c r="DKH5121" s="8"/>
      <c r="DKI5121" s="8"/>
      <c r="DKJ5121" s="8"/>
      <c r="DKK5121" s="8"/>
      <c r="DKL5121" s="8"/>
      <c r="DKM5121" s="8"/>
      <c r="DKN5121" s="8"/>
      <c r="DKO5121" s="8"/>
      <c r="DKP5121" s="8"/>
      <c r="DKQ5121" s="8"/>
      <c r="DKR5121" s="8"/>
      <c r="DKS5121" s="8"/>
      <c r="DKT5121" s="8"/>
      <c r="DKU5121" s="8"/>
      <c r="DKV5121" s="8"/>
      <c r="DKW5121" s="8"/>
      <c r="DKX5121" s="8"/>
      <c r="DKY5121" s="8"/>
      <c r="DKZ5121" s="8"/>
      <c r="DLA5121" s="8"/>
      <c r="DLB5121" s="8"/>
      <c r="DLC5121" s="8"/>
      <c r="DLD5121" s="8"/>
      <c r="DLE5121" s="8"/>
      <c r="DLF5121" s="8"/>
      <c r="DLG5121" s="8"/>
      <c r="DLH5121" s="8"/>
      <c r="DLI5121" s="8"/>
      <c r="DLJ5121" s="8"/>
      <c r="DLK5121" s="8"/>
      <c r="DLL5121" s="8"/>
      <c r="DLM5121" s="8"/>
      <c r="DLN5121" s="8"/>
      <c r="DLO5121" s="8"/>
      <c r="DLP5121" s="8"/>
      <c r="DLQ5121" s="8"/>
      <c r="DLR5121" s="8"/>
      <c r="DLS5121" s="8"/>
      <c r="DLT5121" s="8"/>
      <c r="DLU5121" s="8"/>
      <c r="DLV5121" s="8"/>
      <c r="DLW5121" s="8"/>
      <c r="DLX5121" s="8"/>
      <c r="DLY5121" s="8"/>
      <c r="DLZ5121" s="8"/>
      <c r="DMA5121" s="8"/>
      <c r="DMB5121" s="8"/>
      <c r="DMC5121" s="8"/>
      <c r="DMD5121" s="8"/>
      <c r="DME5121" s="8"/>
      <c r="DMF5121" s="8"/>
      <c r="DMG5121" s="8"/>
      <c r="DMH5121" s="8"/>
      <c r="DMI5121" s="8"/>
      <c r="DMJ5121" s="8"/>
      <c r="DMK5121" s="8"/>
      <c r="DML5121" s="8"/>
      <c r="DMM5121" s="8"/>
      <c r="DMN5121" s="8"/>
      <c r="DMO5121" s="8"/>
      <c r="DMP5121" s="8"/>
      <c r="DMQ5121" s="8"/>
      <c r="DMR5121" s="8"/>
      <c r="DMS5121" s="8"/>
      <c r="DMT5121" s="8"/>
      <c r="DMU5121" s="8"/>
      <c r="DMV5121" s="8"/>
      <c r="DMW5121" s="8"/>
      <c r="DMX5121" s="8"/>
      <c r="DMY5121" s="8"/>
      <c r="DMZ5121" s="8"/>
      <c r="DNA5121" s="8"/>
      <c r="DNB5121" s="8"/>
      <c r="DNC5121" s="8"/>
      <c r="DND5121" s="8"/>
      <c r="DNE5121" s="8"/>
      <c r="DNF5121" s="8"/>
      <c r="DNG5121" s="8"/>
      <c r="DNH5121" s="8"/>
      <c r="DNI5121" s="8"/>
      <c r="DNJ5121" s="8"/>
      <c r="DNK5121" s="8"/>
      <c r="DNL5121" s="8"/>
      <c r="DNM5121" s="8"/>
      <c r="DNN5121" s="8"/>
      <c r="DNO5121" s="8"/>
      <c r="DNP5121" s="8"/>
      <c r="DNQ5121" s="8"/>
      <c r="DNR5121" s="8"/>
      <c r="DNS5121" s="8"/>
      <c r="DNT5121" s="8"/>
      <c r="DNU5121" s="8"/>
      <c r="DNV5121" s="8"/>
      <c r="DNW5121" s="8"/>
      <c r="DNX5121" s="8"/>
      <c r="DNY5121" s="8"/>
      <c r="DNZ5121" s="8"/>
      <c r="DOA5121" s="8"/>
      <c r="DOB5121" s="8"/>
      <c r="DOC5121" s="8"/>
      <c r="DOD5121" s="8"/>
      <c r="DOE5121" s="8"/>
      <c r="DOF5121" s="8"/>
      <c r="DOG5121" s="8"/>
      <c r="DOH5121" s="8"/>
      <c r="DOI5121" s="8"/>
      <c r="DOJ5121" s="8"/>
      <c r="DOK5121" s="8"/>
      <c r="DOL5121" s="8"/>
      <c r="DOM5121" s="8"/>
      <c r="DON5121" s="8"/>
      <c r="DOO5121" s="8"/>
      <c r="DOP5121" s="8"/>
      <c r="DOQ5121" s="8"/>
      <c r="DOR5121" s="8"/>
      <c r="DOS5121" s="8"/>
      <c r="DOT5121" s="8"/>
      <c r="DOU5121" s="8"/>
      <c r="DOV5121" s="8"/>
      <c r="DOW5121" s="8"/>
      <c r="DOX5121" s="8"/>
      <c r="DOY5121" s="8"/>
      <c r="DOZ5121" s="8"/>
      <c r="DPA5121" s="8"/>
      <c r="DPB5121" s="8"/>
      <c r="DPC5121" s="8"/>
      <c r="DPD5121" s="8"/>
      <c r="DPE5121" s="8"/>
      <c r="DPF5121" s="8"/>
      <c r="DPG5121" s="8"/>
      <c r="DPH5121" s="8"/>
      <c r="DPI5121" s="8"/>
      <c r="DPJ5121" s="8"/>
      <c r="DPK5121" s="8"/>
      <c r="DPL5121" s="8"/>
      <c r="DPM5121" s="8"/>
      <c r="DPN5121" s="8"/>
      <c r="DPO5121" s="8"/>
      <c r="DPP5121" s="8"/>
      <c r="DPQ5121" s="8"/>
      <c r="DPR5121" s="8"/>
      <c r="DPS5121" s="8"/>
      <c r="DPT5121" s="8"/>
      <c r="DPU5121" s="8"/>
      <c r="DPV5121" s="8"/>
      <c r="DPW5121" s="8"/>
      <c r="DPX5121" s="8"/>
      <c r="DPY5121" s="8"/>
      <c r="DPZ5121" s="8"/>
      <c r="DQA5121" s="8"/>
      <c r="DQB5121" s="8"/>
      <c r="DQC5121" s="8"/>
      <c r="DQD5121" s="8"/>
      <c r="DQE5121" s="8"/>
      <c r="DQF5121" s="8"/>
      <c r="DQG5121" s="8"/>
      <c r="DQH5121" s="8"/>
      <c r="DQI5121" s="8"/>
      <c r="DQJ5121" s="8"/>
      <c r="DQK5121" s="8"/>
      <c r="DQL5121" s="8"/>
      <c r="DQM5121" s="8"/>
      <c r="DQN5121" s="8"/>
      <c r="DQO5121" s="8"/>
      <c r="DQP5121" s="8"/>
      <c r="DQQ5121" s="8"/>
      <c r="DQR5121" s="8"/>
      <c r="DQS5121" s="8"/>
      <c r="DQT5121" s="8"/>
      <c r="DQU5121" s="8"/>
      <c r="DQV5121" s="8"/>
      <c r="DQW5121" s="8"/>
      <c r="DQX5121" s="8"/>
      <c r="DQY5121" s="8"/>
      <c r="DQZ5121" s="8"/>
      <c r="DRA5121" s="8"/>
      <c r="DRB5121" s="8"/>
      <c r="DRC5121" s="8"/>
      <c r="DRD5121" s="8"/>
      <c r="DRE5121" s="8"/>
      <c r="DRF5121" s="8"/>
      <c r="DRG5121" s="8"/>
      <c r="DRH5121" s="8"/>
      <c r="DRI5121" s="8"/>
      <c r="DRJ5121" s="8"/>
      <c r="DRK5121" s="8"/>
      <c r="DRL5121" s="8"/>
      <c r="DRM5121" s="8"/>
      <c r="DRN5121" s="8"/>
      <c r="DRO5121" s="8"/>
      <c r="DRP5121" s="8"/>
      <c r="DRQ5121" s="8"/>
      <c r="DRR5121" s="8"/>
      <c r="DRS5121" s="8"/>
      <c r="DRT5121" s="8"/>
      <c r="DRU5121" s="8"/>
      <c r="DRV5121" s="8"/>
      <c r="DRW5121" s="8"/>
      <c r="DRX5121" s="8"/>
      <c r="DRY5121" s="8"/>
      <c r="DRZ5121" s="8"/>
      <c r="DSA5121" s="8"/>
      <c r="DSB5121" s="8"/>
      <c r="DSC5121" s="8"/>
      <c r="DSD5121" s="8"/>
      <c r="DSE5121" s="8"/>
      <c r="DSF5121" s="8"/>
      <c r="DSG5121" s="8"/>
      <c r="DSH5121" s="8"/>
      <c r="DSI5121" s="8"/>
      <c r="DSJ5121" s="8"/>
      <c r="DSK5121" s="8"/>
      <c r="DSL5121" s="8"/>
      <c r="DSM5121" s="8"/>
      <c r="DSN5121" s="8"/>
      <c r="DSO5121" s="8"/>
      <c r="DSP5121" s="8"/>
      <c r="DSQ5121" s="8"/>
      <c r="DSR5121" s="8"/>
      <c r="DSS5121" s="8"/>
      <c r="DST5121" s="8"/>
      <c r="DSU5121" s="8"/>
      <c r="DSV5121" s="8"/>
      <c r="DSW5121" s="8"/>
      <c r="DSX5121" s="8"/>
      <c r="DSY5121" s="8"/>
      <c r="DSZ5121" s="8"/>
      <c r="DTA5121" s="8"/>
      <c r="DTB5121" s="8"/>
      <c r="DTC5121" s="8"/>
      <c r="DTD5121" s="8"/>
      <c r="DTE5121" s="8"/>
      <c r="DTF5121" s="8"/>
      <c r="DTG5121" s="8"/>
      <c r="DTH5121" s="8"/>
      <c r="DTI5121" s="8"/>
      <c r="DTJ5121" s="8"/>
      <c r="DTK5121" s="8"/>
      <c r="DTL5121" s="8"/>
      <c r="DTM5121" s="8"/>
      <c r="DTN5121" s="8"/>
      <c r="DTO5121" s="8"/>
      <c r="DTP5121" s="8"/>
      <c r="DTQ5121" s="8"/>
      <c r="DTR5121" s="8"/>
      <c r="DTS5121" s="8"/>
      <c r="DTT5121" s="8"/>
      <c r="DTU5121" s="8"/>
      <c r="DTV5121" s="8"/>
      <c r="DTW5121" s="8"/>
      <c r="DTX5121" s="8"/>
      <c r="DTY5121" s="8"/>
      <c r="DTZ5121" s="8"/>
      <c r="DUA5121" s="8"/>
      <c r="DUB5121" s="8"/>
      <c r="DUC5121" s="8"/>
      <c r="DUD5121" s="8"/>
      <c r="DUE5121" s="8"/>
      <c r="DUF5121" s="8"/>
      <c r="DUG5121" s="8"/>
      <c r="DUH5121" s="8"/>
      <c r="DUI5121" s="8"/>
      <c r="DUJ5121" s="8"/>
      <c r="DUK5121" s="8"/>
      <c r="DUL5121" s="8"/>
      <c r="DUM5121" s="8"/>
      <c r="DUN5121" s="8"/>
      <c r="DUO5121" s="8"/>
      <c r="DUP5121" s="8"/>
      <c r="DUQ5121" s="8"/>
      <c r="DUR5121" s="8"/>
      <c r="DUS5121" s="8"/>
      <c r="DUT5121" s="8"/>
      <c r="DUU5121" s="8"/>
      <c r="DUV5121" s="8"/>
      <c r="DUW5121" s="8"/>
      <c r="DUX5121" s="8"/>
      <c r="DUY5121" s="8"/>
      <c r="DUZ5121" s="8"/>
      <c r="DVA5121" s="8"/>
      <c r="DVB5121" s="8"/>
      <c r="DVC5121" s="8"/>
      <c r="DVD5121" s="8"/>
      <c r="DVE5121" s="8"/>
      <c r="DVF5121" s="8"/>
      <c r="DVG5121" s="8"/>
      <c r="DVH5121" s="8"/>
      <c r="DVI5121" s="8"/>
      <c r="DVJ5121" s="8"/>
      <c r="DVK5121" s="8"/>
      <c r="DVL5121" s="8"/>
      <c r="DVM5121" s="8"/>
      <c r="DVN5121" s="8"/>
      <c r="DVO5121" s="8"/>
      <c r="DVP5121" s="8"/>
      <c r="DVQ5121" s="8"/>
      <c r="DVR5121" s="8"/>
      <c r="DVS5121" s="8"/>
      <c r="DVT5121" s="8"/>
      <c r="DVU5121" s="8"/>
      <c r="DVV5121" s="8"/>
      <c r="DVW5121" s="8"/>
      <c r="DVX5121" s="8"/>
      <c r="DVY5121" s="8"/>
      <c r="DVZ5121" s="8"/>
      <c r="DWA5121" s="8"/>
      <c r="DWB5121" s="8"/>
      <c r="DWC5121" s="8"/>
      <c r="DWD5121" s="8"/>
      <c r="DWE5121" s="8"/>
      <c r="DWF5121" s="8"/>
      <c r="DWG5121" s="8"/>
      <c r="DWH5121" s="8"/>
      <c r="DWI5121" s="8"/>
      <c r="DWJ5121" s="8"/>
      <c r="DWK5121" s="8"/>
      <c r="DWL5121" s="8"/>
      <c r="DWM5121" s="8"/>
      <c r="DWN5121" s="8"/>
      <c r="DWO5121" s="8"/>
      <c r="DWP5121" s="8"/>
      <c r="DWQ5121" s="8"/>
      <c r="DWR5121" s="8"/>
      <c r="DWS5121" s="8"/>
      <c r="DWT5121" s="8"/>
      <c r="DWU5121" s="8"/>
      <c r="DWV5121" s="8"/>
      <c r="DWW5121" s="8"/>
      <c r="DWX5121" s="8"/>
      <c r="DWY5121" s="8"/>
      <c r="DWZ5121" s="8"/>
      <c r="DXA5121" s="8"/>
      <c r="DXB5121" s="8"/>
      <c r="DXC5121" s="8"/>
      <c r="DXD5121" s="8"/>
      <c r="DXE5121" s="8"/>
      <c r="DXF5121" s="8"/>
      <c r="DXG5121" s="8"/>
      <c r="DXH5121" s="8"/>
      <c r="DXI5121" s="8"/>
      <c r="DXJ5121" s="8"/>
      <c r="DXK5121" s="8"/>
      <c r="DXL5121" s="8"/>
      <c r="DXM5121" s="8"/>
      <c r="DXN5121" s="8"/>
      <c r="DXO5121" s="8"/>
      <c r="DXP5121" s="8"/>
      <c r="DXQ5121" s="8"/>
      <c r="DXR5121" s="8"/>
      <c r="DXS5121" s="8"/>
      <c r="DXT5121" s="8"/>
      <c r="DXU5121" s="8"/>
      <c r="DXV5121" s="8"/>
      <c r="DXW5121" s="8"/>
      <c r="DXX5121" s="8"/>
      <c r="DXY5121" s="8"/>
      <c r="DXZ5121" s="8"/>
      <c r="DYA5121" s="8"/>
      <c r="DYB5121" s="8"/>
      <c r="DYC5121" s="8"/>
      <c r="DYD5121" s="8"/>
      <c r="DYE5121" s="8"/>
      <c r="DYF5121" s="8"/>
      <c r="DYG5121" s="8"/>
      <c r="DYH5121" s="8"/>
      <c r="DYI5121" s="8"/>
      <c r="DYJ5121" s="8"/>
      <c r="DYK5121" s="8"/>
      <c r="DYL5121" s="8"/>
      <c r="DYM5121" s="8"/>
      <c r="DYN5121" s="8"/>
      <c r="DYO5121" s="8"/>
      <c r="DYP5121" s="8"/>
      <c r="DYQ5121" s="8"/>
      <c r="DYR5121" s="8"/>
      <c r="DYS5121" s="8"/>
      <c r="DYT5121" s="8"/>
      <c r="DYU5121" s="8"/>
      <c r="DYV5121" s="8"/>
      <c r="DYW5121" s="8"/>
      <c r="DYX5121" s="8"/>
      <c r="DYY5121" s="8"/>
      <c r="DYZ5121" s="8"/>
      <c r="DZA5121" s="8"/>
      <c r="DZB5121" s="8"/>
      <c r="DZC5121" s="8"/>
      <c r="DZD5121" s="8"/>
      <c r="DZE5121" s="8"/>
      <c r="DZF5121" s="8"/>
      <c r="DZG5121" s="8"/>
      <c r="DZH5121" s="8"/>
      <c r="DZI5121" s="8"/>
      <c r="DZJ5121" s="8"/>
      <c r="DZK5121" s="8"/>
      <c r="DZL5121" s="8"/>
      <c r="DZM5121" s="8"/>
      <c r="DZN5121" s="8"/>
      <c r="DZO5121" s="8"/>
      <c r="DZP5121" s="8"/>
      <c r="DZQ5121" s="8"/>
      <c r="DZR5121" s="8"/>
      <c r="DZS5121" s="8"/>
      <c r="DZT5121" s="8"/>
      <c r="DZU5121" s="8"/>
      <c r="DZV5121" s="8"/>
      <c r="DZW5121" s="8"/>
      <c r="DZX5121" s="8"/>
      <c r="DZY5121" s="8"/>
      <c r="DZZ5121" s="8"/>
      <c r="EAA5121" s="8"/>
      <c r="EAB5121" s="8"/>
      <c r="EAC5121" s="8"/>
      <c r="EAD5121" s="8"/>
      <c r="EAE5121" s="8"/>
      <c r="EAF5121" s="8"/>
      <c r="EAG5121" s="8"/>
      <c r="EAH5121" s="8"/>
      <c r="EAI5121" s="8"/>
      <c r="EAJ5121" s="8"/>
      <c r="EAK5121" s="8"/>
      <c r="EAL5121" s="8"/>
      <c r="EAM5121" s="8"/>
      <c r="EAN5121" s="8"/>
      <c r="EAO5121" s="8"/>
      <c r="EAP5121" s="8"/>
      <c r="EAQ5121" s="8"/>
      <c r="EAR5121" s="8"/>
      <c r="EAS5121" s="8"/>
      <c r="EAT5121" s="8"/>
      <c r="EAU5121" s="8"/>
      <c r="EAV5121" s="8"/>
      <c r="EAW5121" s="8"/>
      <c r="EAX5121" s="8"/>
      <c r="EAY5121" s="8"/>
      <c r="EAZ5121" s="8"/>
      <c r="EBA5121" s="8"/>
      <c r="EBB5121" s="8"/>
      <c r="EBC5121" s="8"/>
      <c r="EBD5121" s="8"/>
      <c r="EBE5121" s="8"/>
      <c r="EBF5121" s="8"/>
      <c r="EBG5121" s="8"/>
      <c r="EBH5121" s="8"/>
      <c r="EBI5121" s="8"/>
      <c r="EBJ5121" s="8"/>
      <c r="EBK5121" s="8"/>
      <c r="EBL5121" s="8"/>
      <c r="EBM5121" s="8"/>
      <c r="EBN5121" s="8"/>
      <c r="EBO5121" s="8"/>
      <c r="EBP5121" s="8"/>
      <c r="EBQ5121" s="8"/>
      <c r="EBR5121" s="8"/>
      <c r="EBS5121" s="8"/>
      <c r="EBT5121" s="8"/>
      <c r="EBU5121" s="8"/>
      <c r="EBV5121" s="8"/>
      <c r="EBW5121" s="8"/>
      <c r="EBX5121" s="8"/>
      <c r="EBY5121" s="8"/>
      <c r="EBZ5121" s="8"/>
      <c r="ECA5121" s="8"/>
      <c r="ECB5121" s="8"/>
      <c r="ECC5121" s="8"/>
      <c r="ECD5121" s="8"/>
      <c r="ECE5121" s="8"/>
      <c r="ECF5121" s="8"/>
      <c r="ECG5121" s="8"/>
      <c r="ECH5121" s="8"/>
      <c r="ECI5121" s="8"/>
      <c r="ECJ5121" s="8"/>
      <c r="ECK5121" s="8"/>
      <c r="ECL5121" s="8"/>
      <c r="ECM5121" s="8"/>
      <c r="ECN5121" s="8"/>
      <c r="ECO5121" s="8"/>
      <c r="ECP5121" s="8"/>
      <c r="ECQ5121" s="8"/>
      <c r="ECR5121" s="8"/>
      <c r="ECS5121" s="8"/>
      <c r="ECT5121" s="8"/>
      <c r="ECU5121" s="8"/>
      <c r="ECV5121" s="8"/>
      <c r="ECW5121" s="8"/>
      <c r="ECX5121" s="8"/>
      <c r="ECY5121" s="8"/>
      <c r="ECZ5121" s="8"/>
      <c r="EDA5121" s="8"/>
      <c r="EDB5121" s="8"/>
      <c r="EDC5121" s="8"/>
      <c r="EDD5121" s="8"/>
      <c r="EDE5121" s="8"/>
      <c r="EDF5121" s="8"/>
      <c r="EDG5121" s="8"/>
      <c r="EDH5121" s="8"/>
      <c r="EDI5121" s="8"/>
      <c r="EDJ5121" s="8"/>
      <c r="EDK5121" s="8"/>
      <c r="EDL5121" s="8"/>
      <c r="EDM5121" s="8"/>
      <c r="EDN5121" s="8"/>
      <c r="EDO5121" s="8"/>
      <c r="EDP5121" s="8"/>
      <c r="EDQ5121" s="8"/>
      <c r="EDR5121" s="8"/>
      <c r="EDS5121" s="8"/>
      <c r="EDT5121" s="8"/>
      <c r="EDU5121" s="8"/>
      <c r="EDV5121" s="8"/>
      <c r="EDW5121" s="8"/>
      <c r="EDX5121" s="8"/>
      <c r="EDY5121" s="8"/>
      <c r="EDZ5121" s="8"/>
      <c r="EEA5121" s="8"/>
      <c r="EEB5121" s="8"/>
      <c r="EEC5121" s="8"/>
      <c r="EED5121" s="8"/>
      <c r="EEE5121" s="8"/>
      <c r="EEF5121" s="8"/>
      <c r="EEG5121" s="8"/>
      <c r="EEH5121" s="8"/>
      <c r="EEI5121" s="8"/>
      <c r="EEJ5121" s="8"/>
      <c r="EEK5121" s="8"/>
      <c r="EEL5121" s="8"/>
      <c r="EEM5121" s="8"/>
      <c r="EEN5121" s="8"/>
      <c r="EEO5121" s="8"/>
      <c r="EEP5121" s="8"/>
      <c r="EEQ5121" s="8"/>
      <c r="EER5121" s="8"/>
      <c r="EES5121" s="8"/>
      <c r="EET5121" s="8"/>
      <c r="EEU5121" s="8"/>
      <c r="EEV5121" s="8"/>
      <c r="EEW5121" s="8"/>
      <c r="EEX5121" s="8"/>
      <c r="EEY5121" s="8"/>
      <c r="EEZ5121" s="8"/>
      <c r="EFA5121" s="8"/>
      <c r="EFB5121" s="8"/>
      <c r="EFC5121" s="8"/>
      <c r="EFD5121" s="8"/>
      <c r="EFE5121" s="8"/>
      <c r="EFF5121" s="8"/>
      <c r="EFG5121" s="8"/>
      <c r="EFH5121" s="8"/>
      <c r="EFI5121" s="8"/>
      <c r="EFJ5121" s="8"/>
      <c r="EFK5121" s="8"/>
      <c r="EFL5121" s="8"/>
      <c r="EFM5121" s="8"/>
      <c r="EFN5121" s="8"/>
      <c r="EFO5121" s="8"/>
      <c r="EFP5121" s="8"/>
      <c r="EFQ5121" s="8"/>
      <c r="EFR5121" s="8"/>
      <c r="EFS5121" s="8"/>
      <c r="EFT5121" s="8"/>
      <c r="EFU5121" s="8"/>
      <c r="EFV5121" s="8"/>
      <c r="EFW5121" s="8"/>
      <c r="EFX5121" s="8"/>
      <c r="EFY5121" s="8"/>
      <c r="EFZ5121" s="8"/>
      <c r="EGA5121" s="8"/>
      <c r="EGB5121" s="8"/>
      <c r="EGC5121" s="8"/>
      <c r="EGD5121" s="8"/>
      <c r="EGE5121" s="8"/>
      <c r="EGF5121" s="8"/>
      <c r="EGG5121" s="8"/>
      <c r="EGH5121" s="8"/>
      <c r="EGI5121" s="8"/>
      <c r="EGJ5121" s="8"/>
      <c r="EGK5121" s="8"/>
      <c r="EGL5121" s="8"/>
      <c r="EGM5121" s="8"/>
      <c r="EGN5121" s="8"/>
      <c r="EGO5121" s="8"/>
      <c r="EGP5121" s="8"/>
      <c r="EGQ5121" s="8"/>
      <c r="EGR5121" s="8"/>
      <c r="EGS5121" s="8"/>
      <c r="EGT5121" s="8"/>
      <c r="EGU5121" s="8"/>
      <c r="EGV5121" s="8"/>
      <c r="EGW5121" s="8"/>
      <c r="EGX5121" s="8"/>
      <c r="EGY5121" s="8"/>
      <c r="EGZ5121" s="8"/>
      <c r="EHA5121" s="8"/>
      <c r="EHB5121" s="8"/>
      <c r="EHC5121" s="8"/>
      <c r="EHD5121" s="8"/>
      <c r="EHE5121" s="8"/>
      <c r="EHF5121" s="8"/>
      <c r="EHG5121" s="8"/>
      <c r="EHH5121" s="8"/>
      <c r="EHI5121" s="8"/>
      <c r="EHJ5121" s="8"/>
      <c r="EHK5121" s="8"/>
      <c r="EHL5121" s="8"/>
      <c r="EHM5121" s="8"/>
      <c r="EHN5121" s="8"/>
      <c r="EHO5121" s="8"/>
      <c r="EHP5121" s="8"/>
      <c r="EHQ5121" s="8"/>
      <c r="EHR5121" s="8"/>
      <c r="EHS5121" s="8"/>
      <c r="EHT5121" s="8"/>
      <c r="EHU5121" s="8"/>
      <c r="EHV5121" s="8"/>
      <c r="EHW5121" s="8"/>
      <c r="EHX5121" s="8"/>
      <c r="EHY5121" s="8"/>
      <c r="EHZ5121" s="8"/>
      <c r="EIA5121" s="8"/>
      <c r="EIB5121" s="8"/>
      <c r="EIC5121" s="8"/>
      <c r="EID5121" s="8"/>
      <c r="EIE5121" s="8"/>
      <c r="EIF5121" s="8"/>
      <c r="EIG5121" s="8"/>
      <c r="EIH5121" s="8"/>
      <c r="EII5121" s="8"/>
      <c r="EIJ5121" s="8"/>
      <c r="EIK5121" s="8"/>
      <c r="EIL5121" s="8"/>
      <c r="EIM5121" s="8"/>
      <c r="EIN5121" s="8"/>
      <c r="EIO5121" s="8"/>
      <c r="EIP5121" s="8"/>
      <c r="EIQ5121" s="8"/>
      <c r="EIR5121" s="8"/>
      <c r="EIS5121" s="8"/>
      <c r="EIT5121" s="8"/>
      <c r="EIU5121" s="8"/>
      <c r="EIV5121" s="8"/>
      <c r="EIW5121" s="8"/>
      <c r="EIX5121" s="8"/>
      <c r="EIY5121" s="8"/>
      <c r="EIZ5121" s="8"/>
      <c r="EJA5121" s="8"/>
      <c r="EJB5121" s="8"/>
      <c r="EJC5121" s="8"/>
      <c r="EJD5121" s="8"/>
      <c r="EJE5121" s="8"/>
      <c r="EJF5121" s="8"/>
      <c r="EJG5121" s="8"/>
      <c r="EJH5121" s="8"/>
      <c r="EJI5121" s="8"/>
      <c r="EJJ5121" s="8"/>
      <c r="EJK5121" s="8"/>
      <c r="EJL5121" s="8"/>
      <c r="EJM5121" s="8"/>
      <c r="EJN5121" s="8"/>
      <c r="EJO5121" s="8"/>
      <c r="EJP5121" s="8"/>
      <c r="EJQ5121" s="8"/>
      <c r="EJR5121" s="8"/>
      <c r="EJS5121" s="8"/>
      <c r="EJT5121" s="8"/>
      <c r="EJU5121" s="8"/>
      <c r="EJV5121" s="8"/>
      <c r="EJW5121" s="8"/>
      <c r="EJX5121" s="8"/>
      <c r="EJY5121" s="8"/>
      <c r="EJZ5121" s="8"/>
      <c r="EKA5121" s="8"/>
      <c r="EKB5121" s="8"/>
      <c r="EKC5121" s="8"/>
      <c r="EKD5121" s="8"/>
      <c r="EKE5121" s="8"/>
      <c r="EKF5121" s="8"/>
      <c r="EKG5121" s="8"/>
      <c r="EKH5121" s="8"/>
      <c r="EKI5121" s="8"/>
      <c r="EKJ5121" s="8"/>
      <c r="EKK5121" s="8"/>
      <c r="EKL5121" s="8"/>
      <c r="EKM5121" s="8"/>
      <c r="EKN5121" s="8"/>
      <c r="EKO5121" s="8"/>
      <c r="EKP5121" s="8"/>
      <c r="EKQ5121" s="8"/>
      <c r="EKR5121" s="8"/>
      <c r="EKS5121" s="8"/>
      <c r="EKT5121" s="8"/>
      <c r="EKU5121" s="8"/>
      <c r="EKV5121" s="8"/>
      <c r="EKW5121" s="8"/>
      <c r="EKX5121" s="8"/>
      <c r="EKY5121" s="8"/>
      <c r="EKZ5121" s="8"/>
      <c r="ELA5121" s="8"/>
      <c r="ELB5121" s="8"/>
      <c r="ELC5121" s="8"/>
      <c r="ELD5121" s="8"/>
      <c r="ELE5121" s="8"/>
      <c r="ELF5121" s="8"/>
      <c r="ELG5121" s="8"/>
      <c r="ELH5121" s="8"/>
      <c r="ELI5121" s="8"/>
      <c r="ELJ5121" s="8"/>
      <c r="ELK5121" s="8"/>
      <c r="ELL5121" s="8"/>
      <c r="ELM5121" s="8"/>
      <c r="ELN5121" s="8"/>
      <c r="ELO5121" s="8"/>
      <c r="ELP5121" s="8"/>
      <c r="ELQ5121" s="8"/>
      <c r="ELR5121" s="8"/>
      <c r="ELS5121" s="8"/>
      <c r="ELT5121" s="8"/>
      <c r="ELU5121" s="8"/>
      <c r="ELV5121" s="8"/>
      <c r="ELW5121" s="8"/>
      <c r="ELX5121" s="8"/>
      <c r="ELY5121" s="8"/>
      <c r="ELZ5121" s="8"/>
      <c r="EMA5121" s="8"/>
      <c r="EMB5121" s="8"/>
      <c r="EMC5121" s="8"/>
      <c r="EMD5121" s="8"/>
      <c r="EME5121" s="8"/>
      <c r="EMF5121" s="8"/>
      <c r="EMG5121" s="8"/>
      <c r="EMH5121" s="8"/>
      <c r="EMI5121" s="8"/>
      <c r="EMJ5121" s="8"/>
      <c r="EMK5121" s="8"/>
      <c r="EML5121" s="8"/>
      <c r="EMM5121" s="8"/>
      <c r="EMN5121" s="8"/>
      <c r="EMO5121" s="8"/>
      <c r="EMP5121" s="8"/>
      <c r="EMQ5121" s="8"/>
      <c r="EMR5121" s="8"/>
      <c r="EMS5121" s="8"/>
      <c r="EMT5121" s="8"/>
      <c r="EMU5121" s="8"/>
      <c r="EMV5121" s="8"/>
      <c r="EMW5121" s="8"/>
      <c r="EMX5121" s="8"/>
      <c r="EMY5121" s="8"/>
      <c r="EMZ5121" s="8"/>
      <c r="ENA5121" s="8"/>
      <c r="ENB5121" s="8"/>
      <c r="ENC5121" s="8"/>
      <c r="END5121" s="8"/>
      <c r="ENE5121" s="8"/>
      <c r="ENF5121" s="8"/>
      <c r="ENG5121" s="8"/>
      <c r="ENH5121" s="8"/>
      <c r="ENI5121" s="8"/>
      <c r="ENJ5121" s="8"/>
      <c r="ENK5121" s="8"/>
      <c r="ENL5121" s="8"/>
      <c r="ENM5121" s="8"/>
      <c r="ENN5121" s="8"/>
      <c r="ENO5121" s="8"/>
      <c r="ENP5121" s="8"/>
      <c r="ENQ5121" s="8"/>
      <c r="ENR5121" s="8"/>
      <c r="ENS5121" s="8"/>
      <c r="ENT5121" s="8"/>
      <c r="ENU5121" s="8"/>
      <c r="ENV5121" s="8"/>
      <c r="ENW5121" s="8"/>
      <c r="ENX5121" s="8"/>
      <c r="ENY5121" s="8"/>
      <c r="ENZ5121" s="8"/>
      <c r="EOA5121" s="8"/>
      <c r="EOB5121" s="8"/>
      <c r="EOC5121" s="8"/>
      <c r="EOD5121" s="8"/>
      <c r="EOE5121" s="8"/>
      <c r="EOF5121" s="8"/>
      <c r="EOG5121" s="8"/>
      <c r="EOH5121" s="8"/>
      <c r="EOI5121" s="8"/>
      <c r="EOJ5121" s="8"/>
      <c r="EOK5121" s="8"/>
      <c r="EOL5121" s="8"/>
      <c r="EOM5121" s="8"/>
      <c r="EON5121" s="8"/>
      <c r="EOO5121" s="8"/>
      <c r="EOP5121" s="8"/>
      <c r="EOQ5121" s="8"/>
      <c r="EOR5121" s="8"/>
      <c r="EOS5121" s="8"/>
      <c r="EOT5121" s="8"/>
      <c r="EOU5121" s="8"/>
      <c r="EOV5121" s="8"/>
      <c r="EOW5121" s="8"/>
      <c r="EOX5121" s="8"/>
      <c r="EOY5121" s="8"/>
      <c r="EOZ5121" s="8"/>
      <c r="EPA5121" s="8"/>
      <c r="EPB5121" s="8"/>
      <c r="EPC5121" s="8"/>
      <c r="EPD5121" s="8"/>
      <c r="EPE5121" s="8"/>
      <c r="EPF5121" s="8"/>
      <c r="EPG5121" s="8"/>
      <c r="EPH5121" s="8"/>
      <c r="EPI5121" s="8"/>
      <c r="EPJ5121" s="8"/>
      <c r="EPK5121" s="8"/>
      <c r="EPL5121" s="8"/>
      <c r="EPM5121" s="8"/>
      <c r="EPN5121" s="8"/>
      <c r="EPO5121" s="8"/>
      <c r="EPP5121" s="8"/>
      <c r="EPQ5121" s="8"/>
      <c r="EPR5121" s="8"/>
      <c r="EPS5121" s="8"/>
      <c r="EPT5121" s="8"/>
      <c r="EPU5121" s="8"/>
      <c r="EPV5121" s="8"/>
      <c r="EPW5121" s="8"/>
      <c r="EPX5121" s="8"/>
      <c r="EPY5121" s="8"/>
      <c r="EPZ5121" s="8"/>
      <c r="EQA5121" s="8"/>
      <c r="EQB5121" s="8"/>
      <c r="EQC5121" s="8"/>
      <c r="EQD5121" s="8"/>
      <c r="EQE5121" s="8"/>
      <c r="EQF5121" s="8"/>
      <c r="EQG5121" s="8"/>
      <c r="EQH5121" s="8"/>
      <c r="EQI5121" s="8"/>
      <c r="EQJ5121" s="8"/>
      <c r="EQK5121" s="8"/>
      <c r="EQL5121" s="8"/>
      <c r="EQM5121" s="8"/>
      <c r="EQN5121" s="8"/>
      <c r="EQO5121" s="8"/>
      <c r="EQP5121" s="8"/>
      <c r="EQQ5121" s="8"/>
      <c r="EQR5121" s="8"/>
      <c r="EQS5121" s="8"/>
      <c r="EQT5121" s="8"/>
      <c r="EQU5121" s="8"/>
      <c r="EQV5121" s="8"/>
      <c r="EQW5121" s="8"/>
      <c r="EQX5121" s="8"/>
      <c r="EQY5121" s="8"/>
      <c r="EQZ5121" s="8"/>
      <c r="ERA5121" s="8"/>
      <c r="ERB5121" s="8"/>
      <c r="ERC5121" s="8"/>
      <c r="ERD5121" s="8"/>
      <c r="ERE5121" s="8"/>
      <c r="ERF5121" s="8"/>
      <c r="ERG5121" s="8"/>
      <c r="ERH5121" s="8"/>
      <c r="ERI5121" s="8"/>
      <c r="ERJ5121" s="8"/>
      <c r="ERK5121" s="8"/>
      <c r="ERL5121" s="8"/>
      <c r="ERM5121" s="8"/>
      <c r="ERN5121" s="8"/>
      <c r="ERO5121" s="8"/>
      <c r="ERP5121" s="8"/>
      <c r="ERQ5121" s="8"/>
      <c r="ERR5121" s="8"/>
      <c r="ERS5121" s="8"/>
      <c r="ERT5121" s="8"/>
      <c r="ERU5121" s="8"/>
      <c r="ERV5121" s="8"/>
      <c r="ERW5121" s="8"/>
      <c r="ERX5121" s="8"/>
      <c r="ERY5121" s="8"/>
      <c r="ERZ5121" s="8"/>
      <c r="ESA5121" s="8"/>
      <c r="ESB5121" s="8"/>
      <c r="ESC5121" s="8"/>
      <c r="ESD5121" s="8"/>
      <c r="ESE5121" s="8"/>
      <c r="ESF5121" s="8"/>
      <c r="ESG5121" s="8"/>
      <c r="ESH5121" s="8"/>
      <c r="ESI5121" s="8"/>
      <c r="ESJ5121" s="8"/>
      <c r="ESK5121" s="8"/>
      <c r="ESL5121" s="8"/>
      <c r="ESM5121" s="8"/>
      <c r="ESN5121" s="8"/>
      <c r="ESO5121" s="8"/>
      <c r="ESP5121" s="8"/>
      <c r="ESQ5121" s="8"/>
      <c r="ESR5121" s="8"/>
      <c r="ESS5121" s="8"/>
      <c r="EST5121" s="8"/>
      <c r="ESU5121" s="8"/>
      <c r="ESV5121" s="8"/>
      <c r="ESW5121" s="8"/>
      <c r="ESX5121" s="8"/>
      <c r="ESY5121" s="8"/>
      <c r="ESZ5121" s="8"/>
      <c r="ETA5121" s="8"/>
      <c r="ETB5121" s="8"/>
      <c r="ETC5121" s="8"/>
      <c r="ETD5121" s="8"/>
      <c r="ETE5121" s="8"/>
      <c r="ETF5121" s="8"/>
      <c r="ETG5121" s="8"/>
      <c r="ETH5121" s="8"/>
      <c r="ETI5121" s="8"/>
      <c r="ETJ5121" s="8"/>
      <c r="ETK5121" s="8"/>
      <c r="ETL5121" s="8"/>
      <c r="ETM5121" s="8"/>
      <c r="ETN5121" s="8"/>
      <c r="ETO5121" s="8"/>
      <c r="ETP5121" s="8"/>
      <c r="ETQ5121" s="8"/>
      <c r="ETR5121" s="8"/>
      <c r="ETS5121" s="8"/>
      <c r="ETT5121" s="8"/>
      <c r="ETU5121" s="8"/>
      <c r="ETV5121" s="8"/>
      <c r="ETW5121" s="8"/>
      <c r="ETX5121" s="8"/>
      <c r="ETY5121" s="8"/>
      <c r="ETZ5121" s="8"/>
      <c r="EUA5121" s="8"/>
      <c r="EUB5121" s="8"/>
      <c r="EUC5121" s="8"/>
      <c r="EUD5121" s="8"/>
      <c r="EUE5121" s="8"/>
      <c r="EUF5121" s="8"/>
      <c r="EUG5121" s="8"/>
      <c r="EUH5121" s="8"/>
      <c r="EUI5121" s="8"/>
      <c r="EUJ5121" s="8"/>
      <c r="EUK5121" s="8"/>
      <c r="EUL5121" s="8"/>
      <c r="EUM5121" s="8"/>
      <c r="EUN5121" s="8"/>
      <c r="EUO5121" s="8"/>
      <c r="EUP5121" s="8"/>
      <c r="EUQ5121" s="8"/>
      <c r="EUR5121" s="8"/>
      <c r="EUS5121" s="8"/>
      <c r="EUT5121" s="8"/>
      <c r="EUU5121" s="8"/>
      <c r="EUV5121" s="8"/>
      <c r="EUW5121" s="8"/>
      <c r="EUX5121" s="8"/>
      <c r="EUY5121" s="8"/>
      <c r="EUZ5121" s="8"/>
      <c r="EVA5121" s="8"/>
      <c r="EVB5121" s="8"/>
      <c r="EVC5121" s="8"/>
      <c r="EVD5121" s="8"/>
      <c r="EVE5121" s="8"/>
      <c r="EVF5121" s="8"/>
      <c r="EVG5121" s="8"/>
      <c r="EVH5121" s="8"/>
      <c r="EVI5121" s="8"/>
      <c r="EVJ5121" s="8"/>
      <c r="EVK5121" s="8"/>
      <c r="EVL5121" s="8"/>
      <c r="EVM5121" s="8"/>
      <c r="EVN5121" s="8"/>
      <c r="EVO5121" s="8"/>
      <c r="EVP5121" s="8"/>
      <c r="EVQ5121" s="8"/>
      <c r="EVR5121" s="8"/>
      <c r="EVS5121" s="8"/>
      <c r="EVT5121" s="8"/>
      <c r="EVU5121" s="8"/>
      <c r="EVV5121" s="8"/>
      <c r="EVW5121" s="8"/>
      <c r="EVX5121" s="8"/>
      <c r="EVY5121" s="8"/>
      <c r="EVZ5121" s="8"/>
      <c r="EWA5121" s="8"/>
      <c r="EWB5121" s="8"/>
      <c r="EWC5121" s="8"/>
      <c r="EWD5121" s="8"/>
      <c r="EWE5121" s="8"/>
      <c r="EWF5121" s="8"/>
      <c r="EWG5121" s="8"/>
      <c r="EWH5121" s="8"/>
      <c r="EWI5121" s="8"/>
      <c r="EWJ5121" s="8"/>
      <c r="EWK5121" s="8"/>
      <c r="EWL5121" s="8"/>
      <c r="EWM5121" s="8"/>
      <c r="EWN5121" s="8"/>
      <c r="EWO5121" s="8"/>
      <c r="EWP5121" s="8"/>
      <c r="EWQ5121" s="8"/>
      <c r="EWR5121" s="8"/>
      <c r="EWS5121" s="8"/>
      <c r="EWT5121" s="8"/>
      <c r="EWU5121" s="8"/>
      <c r="EWV5121" s="8"/>
      <c r="EWW5121" s="8"/>
      <c r="EWX5121" s="8"/>
      <c r="EWY5121" s="8"/>
      <c r="EWZ5121" s="8"/>
      <c r="EXA5121" s="8"/>
      <c r="EXB5121" s="8"/>
      <c r="EXC5121" s="8"/>
      <c r="EXD5121" s="8"/>
      <c r="EXE5121" s="8"/>
      <c r="EXF5121" s="8"/>
      <c r="EXG5121" s="8"/>
      <c r="EXH5121" s="8"/>
      <c r="EXI5121" s="8"/>
      <c r="EXJ5121" s="8"/>
      <c r="EXK5121" s="8"/>
      <c r="EXL5121" s="8"/>
      <c r="EXM5121" s="8"/>
      <c r="EXN5121" s="8"/>
      <c r="EXO5121" s="8"/>
      <c r="EXP5121" s="8"/>
      <c r="EXQ5121" s="8"/>
      <c r="EXR5121" s="8"/>
      <c r="EXS5121" s="8"/>
      <c r="EXT5121" s="8"/>
      <c r="EXU5121" s="8"/>
      <c r="EXV5121" s="8"/>
      <c r="EXW5121" s="8"/>
      <c r="EXX5121" s="8"/>
      <c r="EXY5121" s="8"/>
      <c r="EXZ5121" s="8"/>
      <c r="EYA5121" s="8"/>
      <c r="EYB5121" s="8"/>
      <c r="EYC5121" s="8"/>
      <c r="EYD5121" s="8"/>
      <c r="EYE5121" s="8"/>
      <c r="EYF5121" s="8"/>
      <c r="EYG5121" s="8"/>
      <c r="EYH5121" s="8"/>
      <c r="EYI5121" s="8"/>
      <c r="EYJ5121" s="8"/>
      <c r="EYK5121" s="8"/>
      <c r="EYL5121" s="8"/>
      <c r="EYM5121" s="8"/>
      <c r="EYN5121" s="8"/>
      <c r="EYO5121" s="8"/>
      <c r="EYP5121" s="8"/>
      <c r="EYQ5121" s="8"/>
      <c r="EYR5121" s="8"/>
      <c r="EYS5121" s="8"/>
      <c r="EYT5121" s="8"/>
      <c r="EYU5121" s="8"/>
      <c r="EYV5121" s="8"/>
      <c r="EYW5121" s="8"/>
      <c r="EYX5121" s="8"/>
      <c r="EYY5121" s="8"/>
      <c r="EYZ5121" s="8"/>
      <c r="EZA5121" s="8"/>
      <c r="EZB5121" s="8"/>
      <c r="EZC5121" s="8"/>
      <c r="EZD5121" s="8"/>
      <c r="EZE5121" s="8"/>
      <c r="EZF5121" s="8"/>
      <c r="EZG5121" s="8"/>
      <c r="EZH5121" s="8"/>
      <c r="EZI5121" s="8"/>
      <c r="EZJ5121" s="8"/>
      <c r="EZK5121" s="8"/>
      <c r="EZL5121" s="8"/>
      <c r="EZM5121" s="8"/>
      <c r="EZN5121" s="8"/>
      <c r="EZO5121" s="8"/>
      <c r="EZP5121" s="8"/>
      <c r="EZQ5121" s="8"/>
      <c r="EZR5121" s="8"/>
      <c r="EZS5121" s="8"/>
      <c r="EZT5121" s="8"/>
      <c r="EZU5121" s="8"/>
      <c r="EZV5121" s="8"/>
      <c r="EZW5121" s="8"/>
      <c r="EZX5121" s="8"/>
      <c r="EZY5121" s="8"/>
      <c r="EZZ5121" s="8"/>
      <c r="FAA5121" s="8"/>
      <c r="FAB5121" s="8"/>
      <c r="FAC5121" s="8"/>
      <c r="FAD5121" s="8"/>
      <c r="FAE5121" s="8"/>
      <c r="FAF5121" s="8"/>
      <c r="FAG5121" s="8"/>
      <c r="FAH5121" s="8"/>
      <c r="FAI5121" s="8"/>
      <c r="FAJ5121" s="8"/>
      <c r="FAK5121" s="8"/>
      <c r="FAL5121" s="8"/>
      <c r="FAM5121" s="8"/>
      <c r="FAN5121" s="8"/>
      <c r="FAO5121" s="8"/>
      <c r="FAP5121" s="8"/>
      <c r="FAQ5121" s="8"/>
      <c r="FAR5121" s="8"/>
      <c r="FAS5121" s="8"/>
      <c r="FAT5121" s="8"/>
      <c r="FAU5121" s="8"/>
      <c r="FAV5121" s="8"/>
      <c r="FAW5121" s="8"/>
      <c r="FAX5121" s="8"/>
      <c r="FAY5121" s="8"/>
      <c r="FAZ5121" s="8"/>
      <c r="FBA5121" s="8"/>
      <c r="FBB5121" s="8"/>
      <c r="FBC5121" s="8"/>
      <c r="FBD5121" s="8"/>
      <c r="FBE5121" s="8"/>
      <c r="FBF5121" s="8"/>
      <c r="FBG5121" s="8"/>
      <c r="FBH5121" s="8"/>
      <c r="FBI5121" s="8"/>
      <c r="FBJ5121" s="8"/>
      <c r="FBK5121" s="8"/>
      <c r="FBL5121" s="8"/>
      <c r="FBM5121" s="8"/>
      <c r="FBN5121" s="8"/>
      <c r="FBO5121" s="8"/>
      <c r="FBP5121" s="8"/>
      <c r="FBQ5121" s="8"/>
      <c r="FBR5121" s="8"/>
      <c r="FBS5121" s="8"/>
      <c r="FBT5121" s="8"/>
      <c r="FBU5121" s="8"/>
      <c r="FBV5121" s="8"/>
      <c r="FBW5121" s="8"/>
      <c r="FBX5121" s="8"/>
      <c r="FBY5121" s="8"/>
      <c r="FBZ5121" s="8"/>
      <c r="FCA5121" s="8"/>
      <c r="FCB5121" s="8"/>
      <c r="FCC5121" s="8"/>
      <c r="FCD5121" s="8"/>
      <c r="FCE5121" s="8"/>
      <c r="FCF5121" s="8"/>
      <c r="FCG5121" s="8"/>
      <c r="FCH5121" s="8"/>
      <c r="FCI5121" s="8"/>
      <c r="FCJ5121" s="8"/>
      <c r="FCK5121" s="8"/>
      <c r="FCL5121" s="8"/>
      <c r="FCM5121" s="8"/>
      <c r="FCN5121" s="8"/>
      <c r="FCO5121" s="8"/>
      <c r="FCP5121" s="8"/>
      <c r="FCQ5121" s="8"/>
      <c r="FCR5121" s="8"/>
      <c r="FCS5121" s="8"/>
      <c r="FCT5121" s="8"/>
      <c r="FCU5121" s="8"/>
      <c r="FCV5121" s="8"/>
      <c r="FCW5121" s="8"/>
      <c r="FCX5121" s="8"/>
      <c r="FCY5121" s="8"/>
      <c r="FCZ5121" s="8"/>
      <c r="FDA5121" s="8"/>
      <c r="FDB5121" s="8"/>
      <c r="FDC5121" s="8"/>
      <c r="FDD5121" s="8"/>
      <c r="FDE5121" s="8"/>
      <c r="FDF5121" s="8"/>
      <c r="FDG5121" s="8"/>
      <c r="FDH5121" s="8"/>
      <c r="FDI5121" s="8"/>
      <c r="FDJ5121" s="8"/>
      <c r="FDK5121" s="8"/>
      <c r="FDL5121" s="8"/>
      <c r="FDM5121" s="8"/>
      <c r="FDN5121" s="8"/>
      <c r="FDO5121" s="8"/>
      <c r="FDP5121" s="8"/>
      <c r="FDQ5121" s="8"/>
      <c r="FDR5121" s="8"/>
      <c r="FDS5121" s="8"/>
      <c r="FDT5121" s="8"/>
      <c r="FDU5121" s="8"/>
      <c r="FDV5121" s="8"/>
      <c r="FDW5121" s="8"/>
      <c r="FDX5121" s="8"/>
      <c r="FDY5121" s="8"/>
      <c r="FDZ5121" s="8"/>
      <c r="FEA5121" s="8"/>
      <c r="FEB5121" s="8"/>
      <c r="FEC5121" s="8"/>
      <c r="FED5121" s="8"/>
      <c r="FEE5121" s="8"/>
      <c r="FEF5121" s="8"/>
      <c r="FEG5121" s="8"/>
      <c r="FEH5121" s="8"/>
      <c r="FEI5121" s="8"/>
      <c r="FEJ5121" s="8"/>
      <c r="FEK5121" s="8"/>
      <c r="FEL5121" s="8"/>
      <c r="FEM5121" s="8"/>
      <c r="FEN5121" s="8"/>
      <c r="FEO5121" s="8"/>
      <c r="FEP5121" s="8"/>
      <c r="FEQ5121" s="8"/>
      <c r="FER5121" s="8"/>
      <c r="FES5121" s="8"/>
      <c r="FET5121" s="8"/>
      <c r="FEU5121" s="8"/>
      <c r="FEV5121" s="8"/>
      <c r="FEW5121" s="8"/>
      <c r="FEX5121" s="8"/>
      <c r="FEY5121" s="8"/>
      <c r="FEZ5121" s="8"/>
      <c r="FFA5121" s="8"/>
      <c r="FFB5121" s="8"/>
      <c r="FFC5121" s="8"/>
      <c r="FFD5121" s="8"/>
      <c r="FFE5121" s="8"/>
      <c r="FFF5121" s="8"/>
      <c r="FFG5121" s="8"/>
      <c r="FFH5121" s="8"/>
      <c r="FFI5121" s="8"/>
      <c r="FFJ5121" s="8"/>
      <c r="FFK5121" s="8"/>
      <c r="FFL5121" s="8"/>
      <c r="FFM5121" s="8"/>
      <c r="FFN5121" s="8"/>
      <c r="FFO5121" s="8"/>
      <c r="FFP5121" s="8"/>
      <c r="FFQ5121" s="8"/>
      <c r="FFR5121" s="8"/>
      <c r="FFS5121" s="8"/>
      <c r="FFT5121" s="8"/>
      <c r="FFU5121" s="8"/>
      <c r="FFV5121" s="8"/>
      <c r="FFW5121" s="8"/>
      <c r="FFX5121" s="8"/>
      <c r="FFY5121" s="8"/>
      <c r="FFZ5121" s="8"/>
      <c r="FGA5121" s="8"/>
      <c r="FGB5121" s="8"/>
      <c r="FGC5121" s="8"/>
      <c r="FGD5121" s="8"/>
      <c r="FGE5121" s="8"/>
      <c r="FGF5121" s="8"/>
      <c r="FGG5121" s="8"/>
      <c r="FGH5121" s="8"/>
      <c r="FGI5121" s="8"/>
      <c r="FGJ5121" s="8"/>
      <c r="FGK5121" s="8"/>
      <c r="FGL5121" s="8"/>
      <c r="FGM5121" s="8"/>
      <c r="FGN5121" s="8"/>
      <c r="FGO5121" s="8"/>
      <c r="FGP5121" s="8"/>
      <c r="FGQ5121" s="8"/>
      <c r="FGR5121" s="8"/>
      <c r="FGS5121" s="8"/>
      <c r="FGT5121" s="8"/>
      <c r="FGU5121" s="8"/>
      <c r="FGV5121" s="8"/>
      <c r="FGW5121" s="8"/>
      <c r="FGX5121" s="8"/>
      <c r="FGY5121" s="8"/>
      <c r="FGZ5121" s="8"/>
      <c r="FHA5121" s="8"/>
      <c r="FHB5121" s="8"/>
      <c r="FHC5121" s="8"/>
      <c r="FHD5121" s="8"/>
      <c r="FHE5121" s="8"/>
      <c r="FHF5121" s="8"/>
      <c r="FHG5121" s="8"/>
      <c r="FHH5121" s="8"/>
      <c r="FHI5121" s="8"/>
      <c r="FHJ5121" s="8"/>
      <c r="FHK5121" s="8"/>
      <c r="FHL5121" s="8"/>
      <c r="FHM5121" s="8"/>
      <c r="FHN5121" s="8"/>
      <c r="FHO5121" s="8"/>
      <c r="FHP5121" s="8"/>
      <c r="FHQ5121" s="8"/>
      <c r="FHR5121" s="8"/>
      <c r="FHS5121" s="8"/>
      <c r="FHT5121" s="8"/>
      <c r="FHU5121" s="8"/>
      <c r="FHV5121" s="8"/>
      <c r="FHW5121" s="8"/>
      <c r="FHX5121" s="8"/>
      <c r="FHY5121" s="8"/>
      <c r="FHZ5121" s="8"/>
      <c r="FIA5121" s="8"/>
      <c r="FIB5121" s="8"/>
      <c r="FIC5121" s="8"/>
      <c r="FID5121" s="8"/>
      <c r="FIE5121" s="8"/>
      <c r="FIF5121" s="8"/>
      <c r="FIG5121" s="8"/>
      <c r="FIH5121" s="8"/>
      <c r="FII5121" s="8"/>
      <c r="FIJ5121" s="8"/>
      <c r="FIK5121" s="8"/>
      <c r="FIL5121" s="8"/>
      <c r="FIM5121" s="8"/>
      <c r="FIN5121" s="8"/>
      <c r="FIO5121" s="8"/>
      <c r="FIP5121" s="8"/>
      <c r="FIQ5121" s="8"/>
      <c r="FIR5121" s="8"/>
      <c r="FIS5121" s="8"/>
      <c r="FIT5121" s="8"/>
      <c r="FIU5121" s="8"/>
      <c r="FIV5121" s="8"/>
      <c r="FIW5121" s="8"/>
      <c r="FIX5121" s="8"/>
      <c r="FIY5121" s="8"/>
      <c r="FIZ5121" s="8"/>
      <c r="FJA5121" s="8"/>
      <c r="FJB5121" s="8"/>
      <c r="FJC5121" s="8"/>
      <c r="FJD5121" s="8"/>
      <c r="FJE5121" s="8"/>
      <c r="FJF5121" s="8"/>
      <c r="FJG5121" s="8"/>
      <c r="FJH5121" s="8"/>
      <c r="FJI5121" s="8"/>
      <c r="FJJ5121" s="8"/>
      <c r="FJK5121" s="8"/>
      <c r="FJL5121" s="8"/>
      <c r="FJM5121" s="8"/>
      <c r="FJN5121" s="8"/>
      <c r="FJO5121" s="8"/>
      <c r="FJP5121" s="8"/>
      <c r="FJQ5121" s="8"/>
      <c r="FJR5121" s="8"/>
      <c r="FJS5121" s="8"/>
      <c r="FJT5121" s="8"/>
      <c r="FJU5121" s="8"/>
      <c r="FJV5121" s="8"/>
      <c r="FJW5121" s="8"/>
      <c r="FJX5121" s="8"/>
      <c r="FJY5121" s="8"/>
      <c r="FJZ5121" s="8"/>
      <c r="FKA5121" s="8"/>
      <c r="FKB5121" s="8"/>
      <c r="FKC5121" s="8"/>
      <c r="FKD5121" s="8"/>
      <c r="FKE5121" s="8"/>
      <c r="FKF5121" s="8"/>
      <c r="FKG5121" s="8"/>
      <c r="FKH5121" s="8"/>
      <c r="FKI5121" s="8"/>
      <c r="FKJ5121" s="8"/>
      <c r="FKK5121" s="8"/>
      <c r="FKL5121" s="8"/>
      <c r="FKM5121" s="8"/>
      <c r="FKN5121" s="8"/>
      <c r="FKO5121" s="8"/>
      <c r="FKP5121" s="8"/>
      <c r="FKQ5121" s="8"/>
      <c r="FKR5121" s="8"/>
      <c r="FKS5121" s="8"/>
      <c r="FKT5121" s="8"/>
      <c r="FKU5121" s="8"/>
      <c r="FKV5121" s="8"/>
      <c r="FKW5121" s="8"/>
      <c r="FKX5121" s="8"/>
      <c r="FKY5121" s="8"/>
      <c r="FKZ5121" s="8"/>
      <c r="FLA5121" s="8"/>
      <c r="FLB5121" s="8"/>
      <c r="FLC5121" s="8"/>
      <c r="FLD5121" s="8"/>
      <c r="FLE5121" s="8"/>
      <c r="FLF5121" s="8"/>
      <c r="FLG5121" s="8"/>
      <c r="FLH5121" s="8"/>
      <c r="FLI5121" s="8"/>
      <c r="FLJ5121" s="8"/>
      <c r="FLK5121" s="8"/>
      <c r="FLL5121" s="8"/>
      <c r="FLM5121" s="8"/>
      <c r="FLN5121" s="8"/>
      <c r="FLO5121" s="8"/>
      <c r="FLP5121" s="8"/>
      <c r="FLQ5121" s="8"/>
      <c r="FLR5121" s="8"/>
      <c r="FLS5121" s="8"/>
      <c r="FLT5121" s="8"/>
      <c r="FLU5121" s="8"/>
      <c r="FLV5121" s="8"/>
      <c r="FLW5121" s="8"/>
      <c r="FLX5121" s="8"/>
      <c r="FLY5121" s="8"/>
      <c r="FLZ5121" s="8"/>
      <c r="FMA5121" s="8"/>
      <c r="FMB5121" s="8"/>
      <c r="FMC5121" s="8"/>
      <c r="FMD5121" s="8"/>
      <c r="FME5121" s="8"/>
      <c r="FMF5121" s="8"/>
      <c r="FMG5121" s="8"/>
      <c r="FMH5121" s="8"/>
      <c r="FMI5121" s="8"/>
      <c r="FMJ5121" s="8"/>
      <c r="FMK5121" s="8"/>
      <c r="FML5121" s="8"/>
      <c r="FMM5121" s="8"/>
      <c r="FMN5121" s="8"/>
      <c r="FMO5121" s="8"/>
      <c r="FMP5121" s="8"/>
      <c r="FMQ5121" s="8"/>
      <c r="FMR5121" s="8"/>
      <c r="FMS5121" s="8"/>
      <c r="FMT5121" s="8"/>
      <c r="FMU5121" s="8"/>
      <c r="FMV5121" s="8"/>
      <c r="FMW5121" s="8"/>
      <c r="FMX5121" s="8"/>
      <c r="FMY5121" s="8"/>
      <c r="FMZ5121" s="8"/>
      <c r="FNA5121" s="8"/>
      <c r="FNB5121" s="8"/>
      <c r="FNC5121" s="8"/>
      <c r="FND5121" s="8"/>
      <c r="FNE5121" s="8"/>
      <c r="FNF5121" s="8"/>
      <c r="FNG5121" s="8"/>
      <c r="FNH5121" s="8"/>
      <c r="FNI5121" s="8"/>
      <c r="FNJ5121" s="8"/>
      <c r="FNK5121" s="8"/>
      <c r="FNL5121" s="8"/>
      <c r="FNM5121" s="8"/>
      <c r="FNN5121" s="8"/>
      <c r="FNO5121" s="8"/>
      <c r="FNP5121" s="8"/>
      <c r="FNQ5121" s="8"/>
      <c r="FNR5121" s="8"/>
      <c r="FNS5121" s="8"/>
      <c r="FNT5121" s="8"/>
      <c r="FNU5121" s="8"/>
      <c r="FNV5121" s="8"/>
      <c r="FNW5121" s="8"/>
      <c r="FNX5121" s="8"/>
      <c r="FNY5121" s="8"/>
      <c r="FNZ5121" s="8"/>
      <c r="FOA5121" s="8"/>
      <c r="FOB5121" s="8"/>
      <c r="FOC5121" s="8"/>
      <c r="FOD5121" s="8"/>
      <c r="FOE5121" s="8"/>
      <c r="FOF5121" s="8"/>
      <c r="FOG5121" s="8"/>
      <c r="FOH5121" s="8"/>
      <c r="FOI5121" s="8"/>
      <c r="FOJ5121" s="8"/>
      <c r="FOK5121" s="8"/>
      <c r="FOL5121" s="8"/>
      <c r="FOM5121" s="8"/>
      <c r="FON5121" s="8"/>
      <c r="FOO5121" s="8"/>
      <c r="FOP5121" s="8"/>
      <c r="FOQ5121" s="8"/>
      <c r="FOR5121" s="8"/>
      <c r="FOS5121" s="8"/>
      <c r="FOT5121" s="8"/>
      <c r="FOU5121" s="8"/>
      <c r="FOV5121" s="8"/>
      <c r="FOW5121" s="8"/>
      <c r="FOX5121" s="8"/>
      <c r="FOY5121" s="8"/>
      <c r="FOZ5121" s="8"/>
      <c r="FPA5121" s="8"/>
      <c r="FPB5121" s="8"/>
      <c r="FPC5121" s="8"/>
      <c r="FPD5121" s="8"/>
      <c r="FPE5121" s="8"/>
      <c r="FPF5121" s="8"/>
      <c r="FPG5121" s="8"/>
      <c r="FPH5121" s="8"/>
      <c r="FPI5121" s="8"/>
      <c r="FPJ5121" s="8"/>
      <c r="FPK5121" s="8"/>
      <c r="FPL5121" s="8"/>
      <c r="FPM5121" s="8"/>
      <c r="FPN5121" s="8"/>
      <c r="FPO5121" s="8"/>
      <c r="FPP5121" s="8"/>
      <c r="FPQ5121" s="8"/>
      <c r="FPR5121" s="8"/>
      <c r="FPS5121" s="8"/>
      <c r="FPT5121" s="8"/>
      <c r="FPU5121" s="8"/>
      <c r="FPV5121" s="8"/>
      <c r="FPW5121" s="8"/>
      <c r="FPX5121" s="8"/>
      <c r="FPY5121" s="8"/>
      <c r="FPZ5121" s="8"/>
      <c r="FQA5121" s="8"/>
      <c r="FQB5121" s="8"/>
      <c r="FQC5121" s="8"/>
      <c r="FQD5121" s="8"/>
      <c r="FQE5121" s="8"/>
      <c r="FQF5121" s="8"/>
      <c r="FQG5121" s="8"/>
      <c r="FQH5121" s="8"/>
      <c r="FQI5121" s="8"/>
      <c r="FQJ5121" s="8"/>
      <c r="FQK5121" s="8"/>
      <c r="FQL5121" s="8"/>
      <c r="FQM5121" s="8"/>
      <c r="FQN5121" s="8"/>
      <c r="FQO5121" s="8"/>
      <c r="FQP5121" s="8"/>
      <c r="FQQ5121" s="8"/>
      <c r="FQR5121" s="8"/>
      <c r="FQS5121" s="8"/>
      <c r="FQT5121" s="8"/>
      <c r="FQU5121" s="8"/>
      <c r="FQV5121" s="8"/>
      <c r="FQW5121" s="8"/>
      <c r="FQX5121" s="8"/>
      <c r="FQY5121" s="8"/>
      <c r="FQZ5121" s="8"/>
      <c r="FRA5121" s="8"/>
      <c r="FRB5121" s="8"/>
      <c r="FRC5121" s="8"/>
      <c r="FRD5121" s="8"/>
      <c r="FRE5121" s="8"/>
      <c r="FRF5121" s="8"/>
      <c r="FRG5121" s="8"/>
      <c r="FRH5121" s="8"/>
      <c r="FRI5121" s="8"/>
      <c r="FRJ5121" s="8"/>
      <c r="FRK5121" s="8"/>
      <c r="FRL5121" s="8"/>
      <c r="FRM5121" s="8"/>
      <c r="FRN5121" s="8"/>
      <c r="FRO5121" s="8"/>
      <c r="FRP5121" s="8"/>
      <c r="FRQ5121" s="8"/>
      <c r="FRR5121" s="8"/>
      <c r="FRS5121" s="8"/>
      <c r="FRT5121" s="8"/>
      <c r="FRU5121" s="8"/>
      <c r="FRV5121" s="8"/>
      <c r="FRW5121" s="8"/>
      <c r="FRX5121" s="8"/>
      <c r="FRY5121" s="8"/>
      <c r="FRZ5121" s="8"/>
      <c r="FSA5121" s="8"/>
      <c r="FSB5121" s="8"/>
      <c r="FSC5121" s="8"/>
      <c r="FSD5121" s="8"/>
      <c r="FSE5121" s="8"/>
      <c r="FSF5121" s="8"/>
      <c r="FSG5121" s="8"/>
      <c r="FSH5121" s="8"/>
      <c r="FSI5121" s="8"/>
      <c r="FSJ5121" s="8"/>
      <c r="FSK5121" s="8"/>
      <c r="FSL5121" s="8"/>
      <c r="FSM5121" s="8"/>
      <c r="FSN5121" s="8"/>
      <c r="FSO5121" s="8"/>
      <c r="FSP5121" s="8"/>
      <c r="FSQ5121" s="8"/>
      <c r="FSR5121" s="8"/>
      <c r="FSS5121" s="8"/>
      <c r="FST5121" s="8"/>
      <c r="FSU5121" s="8"/>
      <c r="FSV5121" s="8"/>
      <c r="FSW5121" s="8"/>
      <c r="FSX5121" s="8"/>
      <c r="FSY5121" s="8"/>
      <c r="FSZ5121" s="8"/>
      <c r="FTA5121" s="8"/>
      <c r="FTB5121" s="8"/>
      <c r="FTC5121" s="8"/>
      <c r="FTD5121" s="8"/>
      <c r="FTE5121" s="8"/>
      <c r="FTF5121" s="8"/>
      <c r="FTG5121" s="8"/>
      <c r="FTH5121" s="8"/>
      <c r="FTI5121" s="8"/>
      <c r="FTJ5121" s="8"/>
      <c r="FTK5121" s="8"/>
      <c r="FTL5121" s="8"/>
      <c r="FTM5121" s="8"/>
      <c r="FTN5121" s="8"/>
      <c r="FTO5121" s="8"/>
      <c r="FTP5121" s="8"/>
      <c r="FTQ5121" s="8"/>
      <c r="FTR5121" s="8"/>
      <c r="FTS5121" s="8"/>
      <c r="FTT5121" s="8"/>
      <c r="FTU5121" s="8"/>
      <c r="FTV5121" s="8"/>
      <c r="FTW5121" s="8"/>
      <c r="FTX5121" s="8"/>
      <c r="FTY5121" s="8"/>
      <c r="FTZ5121" s="8"/>
      <c r="FUA5121" s="8"/>
      <c r="FUB5121" s="8"/>
      <c r="FUC5121" s="8"/>
      <c r="FUD5121" s="8"/>
      <c r="FUE5121" s="8"/>
      <c r="FUF5121" s="8"/>
      <c r="FUG5121" s="8"/>
      <c r="FUH5121" s="8"/>
      <c r="FUI5121" s="8"/>
      <c r="FUJ5121" s="8"/>
      <c r="FUK5121" s="8"/>
      <c r="FUL5121" s="8"/>
      <c r="FUM5121" s="8"/>
      <c r="FUN5121" s="8"/>
      <c r="FUO5121" s="8"/>
      <c r="FUP5121" s="8"/>
      <c r="FUQ5121" s="8"/>
      <c r="FUR5121" s="8"/>
      <c r="FUS5121" s="8"/>
      <c r="FUT5121" s="8"/>
      <c r="FUU5121" s="8"/>
      <c r="FUV5121" s="8"/>
      <c r="FUW5121" s="8"/>
      <c r="FUX5121" s="8"/>
      <c r="FUY5121" s="8"/>
      <c r="FUZ5121" s="8"/>
      <c r="FVA5121" s="8"/>
      <c r="FVB5121" s="8"/>
      <c r="FVC5121" s="8"/>
      <c r="FVD5121" s="8"/>
      <c r="FVE5121" s="8"/>
      <c r="FVF5121" s="8"/>
      <c r="FVG5121" s="8"/>
      <c r="FVH5121" s="8"/>
      <c r="FVI5121" s="8"/>
      <c r="FVJ5121" s="8"/>
      <c r="FVK5121" s="8"/>
      <c r="FVL5121" s="8"/>
      <c r="FVM5121" s="8"/>
      <c r="FVN5121" s="8"/>
      <c r="FVO5121" s="8"/>
      <c r="FVP5121" s="8"/>
      <c r="FVQ5121" s="8"/>
      <c r="FVR5121" s="8"/>
      <c r="FVS5121" s="8"/>
      <c r="FVT5121" s="8"/>
      <c r="FVU5121" s="8"/>
      <c r="FVV5121" s="8"/>
      <c r="FVW5121" s="8"/>
      <c r="FVX5121" s="8"/>
      <c r="FVY5121" s="8"/>
      <c r="FVZ5121" s="8"/>
      <c r="FWA5121" s="8"/>
      <c r="FWB5121" s="8"/>
      <c r="FWC5121" s="8"/>
      <c r="FWD5121" s="8"/>
      <c r="FWE5121" s="8"/>
      <c r="FWF5121" s="8"/>
      <c r="FWG5121" s="8"/>
      <c r="FWH5121" s="8"/>
      <c r="FWI5121" s="8"/>
      <c r="FWJ5121" s="8"/>
      <c r="FWK5121" s="8"/>
      <c r="FWL5121" s="8"/>
      <c r="FWM5121" s="8"/>
      <c r="FWN5121" s="8"/>
      <c r="FWO5121" s="8"/>
      <c r="FWP5121" s="8"/>
      <c r="FWQ5121" s="8"/>
      <c r="FWR5121" s="8"/>
      <c r="FWS5121" s="8"/>
      <c r="FWT5121" s="8"/>
      <c r="FWU5121" s="8"/>
      <c r="FWV5121" s="8"/>
      <c r="FWW5121" s="8"/>
      <c r="FWX5121" s="8"/>
      <c r="FWY5121" s="8"/>
      <c r="FWZ5121" s="8"/>
      <c r="FXA5121" s="8"/>
      <c r="FXB5121" s="8"/>
      <c r="FXC5121" s="8"/>
      <c r="FXD5121" s="8"/>
      <c r="FXE5121" s="8"/>
      <c r="FXF5121" s="8"/>
      <c r="FXG5121" s="8"/>
      <c r="FXH5121" s="8"/>
      <c r="FXI5121" s="8"/>
      <c r="FXJ5121" s="8"/>
      <c r="FXK5121" s="8"/>
      <c r="FXL5121" s="8"/>
      <c r="FXM5121" s="8"/>
      <c r="FXN5121" s="8"/>
      <c r="FXO5121" s="8"/>
      <c r="FXP5121" s="8"/>
      <c r="FXQ5121" s="8"/>
      <c r="FXR5121" s="8"/>
      <c r="FXS5121" s="8"/>
      <c r="FXT5121" s="8"/>
      <c r="FXU5121" s="8"/>
      <c r="FXV5121" s="8"/>
      <c r="FXW5121" s="8"/>
      <c r="FXX5121" s="8"/>
      <c r="FXY5121" s="8"/>
      <c r="FXZ5121" s="8"/>
      <c r="FYA5121" s="8"/>
      <c r="FYB5121" s="8"/>
      <c r="FYC5121" s="8"/>
      <c r="FYD5121" s="8"/>
      <c r="FYE5121" s="8"/>
      <c r="FYF5121" s="8"/>
      <c r="FYG5121" s="8"/>
      <c r="FYH5121" s="8"/>
      <c r="FYI5121" s="8"/>
      <c r="FYJ5121" s="8"/>
      <c r="FYK5121" s="8"/>
      <c r="FYL5121" s="8"/>
      <c r="FYM5121" s="8"/>
      <c r="FYN5121" s="8"/>
      <c r="FYO5121" s="8"/>
      <c r="FYP5121" s="8"/>
      <c r="FYQ5121" s="8"/>
      <c r="FYR5121" s="8"/>
      <c r="FYS5121" s="8"/>
      <c r="FYT5121" s="8"/>
      <c r="FYU5121" s="8"/>
      <c r="FYV5121" s="8"/>
      <c r="FYW5121" s="8"/>
      <c r="FYX5121" s="8"/>
      <c r="FYY5121" s="8"/>
      <c r="FYZ5121" s="8"/>
      <c r="FZA5121" s="8"/>
      <c r="FZB5121" s="8"/>
      <c r="FZC5121" s="8"/>
      <c r="FZD5121" s="8"/>
      <c r="FZE5121" s="8"/>
      <c r="FZF5121" s="8"/>
      <c r="FZG5121" s="8"/>
      <c r="FZH5121" s="8"/>
      <c r="FZI5121" s="8"/>
      <c r="FZJ5121" s="8"/>
      <c r="FZK5121" s="8"/>
      <c r="FZL5121" s="8"/>
      <c r="FZM5121" s="8"/>
      <c r="FZN5121" s="8"/>
      <c r="FZO5121" s="8"/>
      <c r="FZP5121" s="8"/>
      <c r="FZQ5121" s="8"/>
      <c r="FZR5121" s="8"/>
      <c r="FZS5121" s="8"/>
      <c r="FZT5121" s="8"/>
      <c r="FZU5121" s="8"/>
      <c r="FZV5121" s="8"/>
      <c r="FZW5121" s="8"/>
      <c r="FZX5121" s="8"/>
      <c r="FZY5121" s="8"/>
      <c r="FZZ5121" s="8"/>
      <c r="GAA5121" s="8"/>
      <c r="GAB5121" s="8"/>
      <c r="GAC5121" s="8"/>
      <c r="GAD5121" s="8"/>
      <c r="GAE5121" s="8"/>
      <c r="GAF5121" s="8"/>
      <c r="GAG5121" s="8"/>
      <c r="GAH5121" s="8"/>
      <c r="GAI5121" s="8"/>
      <c r="GAJ5121" s="8"/>
      <c r="GAK5121" s="8"/>
      <c r="GAL5121" s="8"/>
      <c r="GAM5121" s="8"/>
      <c r="GAN5121" s="8"/>
      <c r="GAO5121" s="8"/>
      <c r="GAP5121" s="8"/>
      <c r="GAQ5121" s="8"/>
      <c r="GAR5121" s="8"/>
      <c r="GAS5121" s="8"/>
      <c r="GAT5121" s="8"/>
      <c r="GAU5121" s="8"/>
      <c r="GAV5121" s="8"/>
      <c r="GAW5121" s="8"/>
      <c r="GAX5121" s="8"/>
      <c r="GAY5121" s="8"/>
      <c r="GAZ5121" s="8"/>
      <c r="GBA5121" s="8"/>
      <c r="GBB5121" s="8"/>
      <c r="GBC5121" s="8"/>
      <c r="GBD5121" s="8"/>
      <c r="GBE5121" s="8"/>
      <c r="GBF5121" s="8"/>
      <c r="GBG5121" s="8"/>
      <c r="GBH5121" s="8"/>
      <c r="GBI5121" s="8"/>
      <c r="GBJ5121" s="8"/>
      <c r="GBK5121" s="8"/>
      <c r="GBL5121" s="8"/>
      <c r="GBM5121" s="8"/>
      <c r="GBN5121" s="8"/>
      <c r="GBO5121" s="8"/>
      <c r="GBP5121" s="8"/>
      <c r="GBQ5121" s="8"/>
      <c r="GBR5121" s="8"/>
      <c r="GBS5121" s="8"/>
      <c r="GBT5121" s="8"/>
      <c r="GBU5121" s="8"/>
      <c r="GBV5121" s="8"/>
      <c r="GBW5121" s="8"/>
      <c r="GBX5121" s="8"/>
      <c r="GBY5121" s="8"/>
      <c r="GBZ5121" s="8"/>
      <c r="GCA5121" s="8"/>
      <c r="GCB5121" s="8"/>
      <c r="GCC5121" s="8"/>
      <c r="GCD5121" s="8"/>
      <c r="GCE5121" s="8"/>
      <c r="GCF5121" s="8"/>
      <c r="GCG5121" s="8"/>
      <c r="GCH5121" s="8"/>
      <c r="GCI5121" s="8"/>
      <c r="GCJ5121" s="8"/>
      <c r="GCK5121" s="8"/>
      <c r="GCL5121" s="8"/>
      <c r="GCM5121" s="8"/>
      <c r="GCN5121" s="8"/>
      <c r="GCO5121" s="8"/>
      <c r="GCP5121" s="8"/>
      <c r="GCQ5121" s="8"/>
      <c r="GCR5121" s="8"/>
      <c r="GCS5121" s="8"/>
      <c r="GCT5121" s="8"/>
      <c r="GCU5121" s="8"/>
      <c r="GCV5121" s="8"/>
      <c r="GCW5121" s="8"/>
      <c r="GCX5121" s="8"/>
      <c r="GCY5121" s="8"/>
      <c r="GCZ5121" s="8"/>
      <c r="GDA5121" s="8"/>
      <c r="GDB5121" s="8"/>
      <c r="GDC5121" s="8"/>
      <c r="GDD5121" s="8"/>
      <c r="GDE5121" s="8"/>
      <c r="GDF5121" s="8"/>
      <c r="GDG5121" s="8"/>
      <c r="GDH5121" s="8"/>
      <c r="GDI5121" s="8"/>
      <c r="GDJ5121" s="8"/>
      <c r="GDK5121" s="8"/>
      <c r="GDL5121" s="8"/>
      <c r="GDM5121" s="8"/>
      <c r="GDN5121" s="8"/>
      <c r="GDO5121" s="8"/>
      <c r="GDP5121" s="8"/>
      <c r="GDQ5121" s="8"/>
      <c r="GDR5121" s="8"/>
      <c r="GDS5121" s="8"/>
      <c r="GDT5121" s="8"/>
      <c r="GDU5121" s="8"/>
      <c r="GDV5121" s="8"/>
      <c r="GDW5121" s="8"/>
      <c r="GDX5121" s="8"/>
      <c r="GDY5121" s="8"/>
      <c r="GDZ5121" s="8"/>
      <c r="GEA5121" s="8"/>
      <c r="GEB5121" s="8"/>
      <c r="GEC5121" s="8"/>
      <c r="GED5121" s="8"/>
      <c r="GEE5121" s="8"/>
      <c r="GEF5121" s="8"/>
      <c r="GEG5121" s="8"/>
      <c r="GEH5121" s="8"/>
      <c r="GEI5121" s="8"/>
      <c r="GEJ5121" s="8"/>
      <c r="GEK5121" s="8"/>
      <c r="GEL5121" s="8"/>
      <c r="GEM5121" s="8"/>
      <c r="GEN5121" s="8"/>
      <c r="GEO5121" s="8"/>
      <c r="GEP5121" s="8"/>
      <c r="GEQ5121" s="8"/>
      <c r="GER5121" s="8"/>
      <c r="GES5121" s="8"/>
      <c r="GET5121" s="8"/>
      <c r="GEU5121" s="8"/>
      <c r="GEV5121" s="8"/>
      <c r="GEW5121" s="8"/>
      <c r="GEX5121" s="8"/>
      <c r="GEY5121" s="8"/>
      <c r="GEZ5121" s="8"/>
      <c r="GFA5121" s="8"/>
      <c r="GFB5121" s="8"/>
      <c r="GFC5121" s="8"/>
      <c r="GFD5121" s="8"/>
      <c r="GFE5121" s="8"/>
      <c r="GFF5121" s="8"/>
      <c r="GFG5121" s="8"/>
      <c r="GFH5121" s="8"/>
      <c r="GFI5121" s="8"/>
      <c r="GFJ5121" s="8"/>
      <c r="GFK5121" s="8"/>
      <c r="GFL5121" s="8"/>
      <c r="GFM5121" s="8"/>
      <c r="GFN5121" s="8"/>
      <c r="GFO5121" s="8"/>
      <c r="GFP5121" s="8"/>
      <c r="GFQ5121" s="8"/>
      <c r="GFR5121" s="8"/>
      <c r="GFS5121" s="8"/>
      <c r="GFT5121" s="8"/>
      <c r="GFU5121" s="8"/>
      <c r="GFV5121" s="8"/>
      <c r="GFW5121" s="8"/>
      <c r="GFX5121" s="8"/>
      <c r="GFY5121" s="8"/>
      <c r="GFZ5121" s="8"/>
      <c r="GGA5121" s="8"/>
      <c r="GGB5121" s="8"/>
      <c r="GGC5121" s="8"/>
      <c r="GGD5121" s="8"/>
      <c r="GGE5121" s="8"/>
      <c r="GGF5121" s="8"/>
      <c r="GGG5121" s="8"/>
      <c r="GGH5121" s="8"/>
      <c r="GGI5121" s="8"/>
      <c r="GGJ5121" s="8"/>
      <c r="GGK5121" s="8"/>
      <c r="GGL5121" s="8"/>
      <c r="GGM5121" s="8"/>
      <c r="GGN5121" s="8"/>
      <c r="GGO5121" s="8"/>
      <c r="GGP5121" s="8"/>
      <c r="GGQ5121" s="8"/>
      <c r="GGR5121" s="8"/>
      <c r="GGS5121" s="8"/>
      <c r="GGT5121" s="8"/>
      <c r="GGU5121" s="8"/>
      <c r="GGV5121" s="8"/>
      <c r="GGW5121" s="8"/>
      <c r="GGX5121" s="8"/>
      <c r="GGY5121" s="8"/>
      <c r="GGZ5121" s="8"/>
      <c r="GHA5121" s="8"/>
      <c r="GHB5121" s="8"/>
      <c r="GHC5121" s="8"/>
      <c r="GHD5121" s="8"/>
      <c r="GHE5121" s="8"/>
      <c r="GHF5121" s="8"/>
      <c r="GHG5121" s="8"/>
      <c r="GHH5121" s="8"/>
      <c r="GHI5121" s="8"/>
      <c r="GHJ5121" s="8"/>
      <c r="GHK5121" s="8"/>
      <c r="GHL5121" s="8"/>
      <c r="GHM5121" s="8"/>
      <c r="GHN5121" s="8"/>
      <c r="GHO5121" s="8"/>
      <c r="GHP5121" s="8"/>
      <c r="GHQ5121" s="8"/>
      <c r="GHR5121" s="8"/>
      <c r="GHS5121" s="8"/>
      <c r="GHT5121" s="8"/>
      <c r="GHU5121" s="8"/>
      <c r="GHV5121" s="8"/>
      <c r="GHW5121" s="8"/>
      <c r="GHX5121" s="8"/>
      <c r="GHY5121" s="8"/>
      <c r="GHZ5121" s="8"/>
      <c r="GIA5121" s="8"/>
      <c r="GIB5121" s="8"/>
      <c r="GIC5121" s="8"/>
      <c r="GID5121" s="8"/>
      <c r="GIE5121" s="8"/>
      <c r="GIF5121" s="8"/>
      <c r="GIG5121" s="8"/>
      <c r="GIH5121" s="8"/>
      <c r="GII5121" s="8"/>
      <c r="GIJ5121" s="8"/>
      <c r="GIK5121" s="8"/>
      <c r="GIL5121" s="8"/>
      <c r="GIM5121" s="8"/>
      <c r="GIN5121" s="8"/>
      <c r="GIO5121" s="8"/>
      <c r="GIP5121" s="8"/>
      <c r="GIQ5121" s="8"/>
      <c r="GIR5121" s="8"/>
      <c r="GIS5121" s="8"/>
      <c r="GIT5121" s="8"/>
      <c r="GIU5121" s="8"/>
      <c r="GIV5121" s="8"/>
      <c r="GIW5121" s="8"/>
      <c r="GIX5121" s="8"/>
      <c r="GIY5121" s="8"/>
      <c r="GIZ5121" s="8"/>
      <c r="GJA5121" s="8"/>
      <c r="GJB5121" s="8"/>
      <c r="GJC5121" s="8"/>
      <c r="GJD5121" s="8"/>
      <c r="GJE5121" s="8"/>
      <c r="GJF5121" s="8"/>
      <c r="GJG5121" s="8"/>
      <c r="GJH5121" s="8"/>
      <c r="GJI5121" s="8"/>
      <c r="GJJ5121" s="8"/>
      <c r="GJK5121" s="8"/>
      <c r="GJL5121" s="8"/>
      <c r="GJM5121" s="8"/>
      <c r="GJN5121" s="8"/>
      <c r="GJO5121" s="8"/>
      <c r="GJP5121" s="8"/>
      <c r="GJQ5121" s="8"/>
      <c r="GJR5121" s="8"/>
      <c r="GJS5121" s="8"/>
      <c r="GJT5121" s="8"/>
      <c r="GJU5121" s="8"/>
      <c r="GJV5121" s="8"/>
      <c r="GJW5121" s="8"/>
      <c r="GJX5121" s="8"/>
      <c r="GJY5121" s="8"/>
      <c r="GJZ5121" s="8"/>
      <c r="GKA5121" s="8"/>
      <c r="GKB5121" s="8"/>
      <c r="GKC5121" s="8"/>
      <c r="GKD5121" s="8"/>
      <c r="GKE5121" s="8"/>
      <c r="GKF5121" s="8"/>
      <c r="GKG5121" s="8"/>
      <c r="GKH5121" s="8"/>
      <c r="GKI5121" s="8"/>
      <c r="GKJ5121" s="8"/>
      <c r="GKK5121" s="8"/>
      <c r="GKL5121" s="8"/>
      <c r="GKM5121" s="8"/>
      <c r="GKN5121" s="8"/>
      <c r="GKO5121" s="8"/>
      <c r="GKP5121" s="8"/>
      <c r="GKQ5121" s="8"/>
      <c r="GKR5121" s="8"/>
      <c r="GKS5121" s="8"/>
      <c r="GKT5121" s="8"/>
      <c r="GKU5121" s="8"/>
      <c r="GKV5121" s="8"/>
      <c r="GKW5121" s="8"/>
      <c r="GKX5121" s="8"/>
      <c r="GKY5121" s="8"/>
      <c r="GKZ5121" s="8"/>
      <c r="GLA5121" s="8"/>
      <c r="GLB5121" s="8"/>
      <c r="GLC5121" s="8"/>
      <c r="GLD5121" s="8"/>
      <c r="GLE5121" s="8"/>
      <c r="GLF5121" s="8"/>
      <c r="GLG5121" s="8"/>
      <c r="GLH5121" s="8"/>
      <c r="GLI5121" s="8"/>
      <c r="GLJ5121" s="8"/>
      <c r="GLK5121" s="8"/>
      <c r="GLL5121" s="8"/>
      <c r="GLM5121" s="8"/>
      <c r="GLN5121" s="8"/>
      <c r="GLO5121" s="8"/>
      <c r="GLP5121" s="8"/>
      <c r="GLQ5121" s="8"/>
      <c r="GLR5121" s="8"/>
      <c r="GLS5121" s="8"/>
      <c r="GLT5121" s="8"/>
      <c r="GLU5121" s="8"/>
      <c r="GLV5121" s="8"/>
      <c r="GLW5121" s="8"/>
      <c r="GLX5121" s="8"/>
      <c r="GLY5121" s="8"/>
      <c r="GLZ5121" s="8"/>
      <c r="GMA5121" s="8"/>
      <c r="GMB5121" s="8"/>
      <c r="GMC5121" s="8"/>
      <c r="GMD5121" s="8"/>
      <c r="GME5121" s="8"/>
      <c r="GMF5121" s="8"/>
      <c r="GMG5121" s="8"/>
      <c r="GMH5121" s="8"/>
      <c r="GMI5121" s="8"/>
      <c r="GMJ5121" s="8"/>
      <c r="GMK5121" s="8"/>
      <c r="GML5121" s="8"/>
      <c r="GMM5121" s="8"/>
      <c r="GMN5121" s="8"/>
      <c r="GMO5121" s="8"/>
      <c r="GMP5121" s="8"/>
      <c r="GMQ5121" s="8"/>
      <c r="GMR5121" s="8"/>
      <c r="GMS5121" s="8"/>
      <c r="GMT5121" s="8"/>
      <c r="GMU5121" s="8"/>
      <c r="GMV5121" s="8"/>
      <c r="GMW5121" s="8"/>
      <c r="GMX5121" s="8"/>
      <c r="GMY5121" s="8"/>
      <c r="GMZ5121" s="8"/>
      <c r="GNA5121" s="8"/>
      <c r="GNB5121" s="8"/>
      <c r="GNC5121" s="8"/>
      <c r="GND5121" s="8"/>
      <c r="GNE5121" s="8"/>
      <c r="GNF5121" s="8"/>
      <c r="GNG5121" s="8"/>
      <c r="GNH5121" s="8"/>
      <c r="GNI5121" s="8"/>
      <c r="GNJ5121" s="8"/>
      <c r="GNK5121" s="8"/>
      <c r="GNL5121" s="8"/>
      <c r="GNM5121" s="8"/>
      <c r="GNN5121" s="8"/>
      <c r="GNO5121" s="8"/>
      <c r="GNP5121" s="8"/>
      <c r="GNQ5121" s="8"/>
      <c r="GNR5121" s="8"/>
      <c r="GNS5121" s="8"/>
      <c r="GNT5121" s="8"/>
      <c r="GNU5121" s="8"/>
      <c r="GNV5121" s="8"/>
      <c r="GNW5121" s="8"/>
      <c r="GNX5121" s="8"/>
      <c r="GNY5121" s="8"/>
      <c r="GNZ5121" s="8"/>
      <c r="GOA5121" s="8"/>
      <c r="GOB5121" s="8"/>
      <c r="GOC5121" s="8"/>
      <c r="GOD5121" s="8"/>
      <c r="GOE5121" s="8"/>
      <c r="GOF5121" s="8"/>
      <c r="GOG5121" s="8"/>
      <c r="GOH5121" s="8"/>
      <c r="GOI5121" s="8"/>
      <c r="GOJ5121" s="8"/>
      <c r="GOK5121" s="8"/>
      <c r="GOL5121" s="8"/>
      <c r="GOM5121" s="8"/>
      <c r="GON5121" s="8"/>
      <c r="GOO5121" s="8"/>
      <c r="GOP5121" s="8"/>
      <c r="GOQ5121" s="8"/>
      <c r="GOR5121" s="8"/>
      <c r="GOS5121" s="8"/>
      <c r="GOT5121" s="8"/>
      <c r="GOU5121" s="8"/>
      <c r="GOV5121" s="8"/>
      <c r="GOW5121" s="8"/>
      <c r="GOX5121" s="8"/>
      <c r="GOY5121" s="8"/>
      <c r="GOZ5121" s="8"/>
      <c r="GPA5121" s="8"/>
      <c r="GPB5121" s="8"/>
      <c r="GPC5121" s="8"/>
      <c r="GPD5121" s="8"/>
      <c r="GPE5121" s="8"/>
      <c r="GPF5121" s="8"/>
      <c r="GPG5121" s="8"/>
      <c r="GPH5121" s="8"/>
      <c r="GPI5121" s="8"/>
      <c r="GPJ5121" s="8"/>
      <c r="GPK5121" s="8"/>
      <c r="GPL5121" s="8"/>
      <c r="GPM5121" s="8"/>
      <c r="GPN5121" s="8"/>
      <c r="GPO5121" s="8"/>
      <c r="GPP5121" s="8"/>
      <c r="GPQ5121" s="8"/>
      <c r="GPR5121" s="8"/>
      <c r="GPS5121" s="8"/>
      <c r="GPT5121" s="8"/>
      <c r="GPU5121" s="8"/>
      <c r="GPV5121" s="8"/>
      <c r="GPW5121" s="8"/>
      <c r="GPX5121" s="8"/>
      <c r="GPY5121" s="8"/>
      <c r="GPZ5121" s="8"/>
      <c r="GQA5121" s="8"/>
      <c r="GQB5121" s="8"/>
      <c r="GQC5121" s="8"/>
      <c r="GQD5121" s="8"/>
      <c r="GQE5121" s="8"/>
      <c r="GQF5121" s="8"/>
      <c r="GQG5121" s="8"/>
      <c r="GQH5121" s="8"/>
      <c r="GQI5121" s="8"/>
      <c r="GQJ5121" s="8"/>
      <c r="GQK5121" s="8"/>
      <c r="GQL5121" s="8"/>
      <c r="GQM5121" s="8"/>
      <c r="GQN5121" s="8"/>
      <c r="GQO5121" s="8"/>
      <c r="GQP5121" s="8"/>
      <c r="GQQ5121" s="8"/>
      <c r="GQR5121" s="8"/>
      <c r="GQS5121" s="8"/>
      <c r="GQT5121" s="8"/>
      <c r="GQU5121" s="8"/>
      <c r="GQV5121" s="8"/>
      <c r="GQW5121" s="8"/>
      <c r="GQX5121" s="8"/>
      <c r="GQY5121" s="8"/>
      <c r="GQZ5121" s="8"/>
      <c r="GRA5121" s="8"/>
      <c r="GRB5121" s="8"/>
      <c r="GRC5121" s="8"/>
      <c r="GRD5121" s="8"/>
      <c r="GRE5121" s="8"/>
      <c r="GRF5121" s="8"/>
      <c r="GRG5121" s="8"/>
      <c r="GRH5121" s="8"/>
      <c r="GRI5121" s="8"/>
      <c r="GRJ5121" s="8"/>
      <c r="GRK5121" s="8"/>
      <c r="GRL5121" s="8"/>
      <c r="GRM5121" s="8"/>
      <c r="GRN5121" s="8"/>
      <c r="GRO5121" s="8"/>
      <c r="GRP5121" s="8"/>
      <c r="GRQ5121" s="8"/>
      <c r="GRR5121" s="8"/>
      <c r="GRS5121" s="8"/>
      <c r="GRT5121" s="8"/>
      <c r="GRU5121" s="8"/>
      <c r="GRV5121" s="8"/>
      <c r="GRW5121" s="8"/>
      <c r="GRX5121" s="8"/>
      <c r="GRY5121" s="8"/>
      <c r="GRZ5121" s="8"/>
      <c r="GSA5121" s="8"/>
      <c r="GSB5121" s="8"/>
      <c r="GSC5121" s="8"/>
      <c r="GSD5121" s="8"/>
      <c r="GSE5121" s="8"/>
      <c r="GSF5121" s="8"/>
      <c r="GSG5121" s="8"/>
      <c r="GSH5121" s="8"/>
      <c r="GSI5121" s="8"/>
      <c r="GSJ5121" s="8"/>
      <c r="GSK5121" s="8"/>
      <c r="GSL5121" s="8"/>
      <c r="GSM5121" s="8"/>
      <c r="GSN5121" s="8"/>
      <c r="GSO5121" s="8"/>
      <c r="GSP5121" s="8"/>
      <c r="GSQ5121" s="8"/>
      <c r="GSR5121" s="8"/>
      <c r="GSS5121" s="8"/>
      <c r="GST5121" s="8"/>
      <c r="GSU5121" s="8"/>
      <c r="GSV5121" s="8"/>
      <c r="GSW5121" s="8"/>
      <c r="GSX5121" s="8"/>
      <c r="GSY5121" s="8"/>
      <c r="GSZ5121" s="8"/>
      <c r="GTA5121" s="8"/>
      <c r="GTB5121" s="8"/>
      <c r="GTC5121" s="8"/>
      <c r="GTD5121" s="8"/>
      <c r="GTE5121" s="8"/>
      <c r="GTF5121" s="8"/>
      <c r="GTG5121" s="8"/>
      <c r="GTH5121" s="8"/>
      <c r="GTI5121" s="8"/>
      <c r="GTJ5121" s="8"/>
      <c r="GTK5121" s="8"/>
      <c r="GTL5121" s="8"/>
      <c r="GTM5121" s="8"/>
      <c r="GTN5121" s="8"/>
      <c r="GTO5121" s="8"/>
      <c r="GTP5121" s="8"/>
      <c r="GTQ5121" s="8"/>
      <c r="GTR5121" s="8"/>
      <c r="GTS5121" s="8"/>
      <c r="GTT5121" s="8"/>
      <c r="GTU5121" s="8"/>
      <c r="GTV5121" s="8"/>
      <c r="GTW5121" s="8"/>
      <c r="GTX5121" s="8"/>
      <c r="GTY5121" s="8"/>
      <c r="GTZ5121" s="8"/>
      <c r="GUA5121" s="8"/>
      <c r="GUB5121" s="8"/>
      <c r="GUC5121" s="8"/>
      <c r="GUD5121" s="8"/>
      <c r="GUE5121" s="8"/>
      <c r="GUF5121" s="8"/>
      <c r="GUG5121" s="8"/>
      <c r="GUH5121" s="8"/>
      <c r="GUI5121" s="8"/>
      <c r="GUJ5121" s="8"/>
      <c r="GUK5121" s="8"/>
      <c r="GUL5121" s="8"/>
      <c r="GUM5121" s="8"/>
      <c r="GUN5121" s="8"/>
      <c r="GUO5121" s="8"/>
      <c r="GUP5121" s="8"/>
      <c r="GUQ5121" s="8"/>
      <c r="GUR5121" s="8"/>
      <c r="GUS5121" s="8"/>
      <c r="GUT5121" s="8"/>
      <c r="GUU5121" s="8"/>
      <c r="GUV5121" s="8"/>
      <c r="GUW5121" s="8"/>
      <c r="GUX5121" s="8"/>
      <c r="GUY5121" s="8"/>
      <c r="GUZ5121" s="8"/>
      <c r="GVA5121" s="8"/>
      <c r="GVB5121" s="8"/>
      <c r="GVC5121" s="8"/>
      <c r="GVD5121" s="8"/>
      <c r="GVE5121" s="8"/>
      <c r="GVF5121" s="8"/>
      <c r="GVG5121" s="8"/>
      <c r="GVH5121" s="8"/>
      <c r="GVI5121" s="8"/>
      <c r="GVJ5121" s="8"/>
      <c r="GVK5121" s="8"/>
      <c r="GVL5121" s="8"/>
      <c r="GVM5121" s="8"/>
      <c r="GVN5121" s="8"/>
      <c r="GVO5121" s="8"/>
      <c r="GVP5121" s="8"/>
      <c r="GVQ5121" s="8"/>
      <c r="GVR5121" s="8"/>
      <c r="GVS5121" s="8"/>
      <c r="GVT5121" s="8"/>
      <c r="GVU5121" s="8"/>
      <c r="GVV5121" s="8"/>
      <c r="GVW5121" s="8"/>
      <c r="GVX5121" s="8"/>
      <c r="GVY5121" s="8"/>
      <c r="GVZ5121" s="8"/>
      <c r="GWA5121" s="8"/>
      <c r="GWB5121" s="8"/>
      <c r="GWC5121" s="8"/>
      <c r="GWD5121" s="8"/>
      <c r="GWE5121" s="8"/>
      <c r="GWF5121" s="8"/>
      <c r="GWG5121" s="8"/>
      <c r="GWH5121" s="8"/>
      <c r="GWI5121" s="8"/>
      <c r="GWJ5121" s="8"/>
      <c r="GWK5121" s="8"/>
      <c r="GWL5121" s="8"/>
      <c r="GWM5121" s="8"/>
      <c r="GWN5121" s="8"/>
      <c r="GWO5121" s="8"/>
      <c r="GWP5121" s="8"/>
      <c r="GWQ5121" s="8"/>
      <c r="GWR5121" s="8"/>
      <c r="GWS5121" s="8"/>
      <c r="GWT5121" s="8"/>
      <c r="GWU5121" s="8"/>
      <c r="GWV5121" s="8"/>
      <c r="GWW5121" s="8"/>
      <c r="GWX5121" s="8"/>
      <c r="GWY5121" s="8"/>
      <c r="GWZ5121" s="8"/>
      <c r="GXA5121" s="8"/>
      <c r="GXB5121" s="8"/>
      <c r="GXC5121" s="8"/>
      <c r="GXD5121" s="8"/>
      <c r="GXE5121" s="8"/>
      <c r="GXF5121" s="8"/>
      <c r="GXG5121" s="8"/>
      <c r="GXH5121" s="8"/>
      <c r="GXI5121" s="8"/>
      <c r="GXJ5121" s="8"/>
      <c r="GXK5121" s="8"/>
      <c r="GXL5121" s="8"/>
      <c r="GXM5121" s="8"/>
      <c r="GXN5121" s="8"/>
      <c r="GXO5121" s="8"/>
      <c r="GXP5121" s="8"/>
      <c r="GXQ5121" s="8"/>
      <c r="GXR5121" s="8"/>
      <c r="GXS5121" s="8"/>
      <c r="GXT5121" s="8"/>
      <c r="GXU5121" s="8"/>
      <c r="GXV5121" s="8"/>
      <c r="GXW5121" s="8"/>
      <c r="GXX5121" s="8"/>
      <c r="GXY5121" s="8"/>
      <c r="GXZ5121" s="8"/>
      <c r="GYA5121" s="8"/>
      <c r="GYB5121" s="8"/>
      <c r="GYC5121" s="8"/>
      <c r="GYD5121" s="8"/>
      <c r="GYE5121" s="8"/>
      <c r="GYF5121" s="8"/>
      <c r="GYG5121" s="8"/>
      <c r="GYH5121" s="8"/>
      <c r="GYI5121" s="8"/>
      <c r="GYJ5121" s="8"/>
      <c r="GYK5121" s="8"/>
      <c r="GYL5121" s="8"/>
      <c r="GYM5121" s="8"/>
      <c r="GYN5121" s="8"/>
      <c r="GYO5121" s="8"/>
      <c r="GYP5121" s="8"/>
      <c r="GYQ5121" s="8"/>
      <c r="GYR5121" s="8"/>
      <c r="GYS5121" s="8"/>
      <c r="GYT5121" s="8"/>
      <c r="GYU5121" s="8"/>
      <c r="GYV5121" s="8"/>
      <c r="GYW5121" s="8"/>
      <c r="GYX5121" s="8"/>
      <c r="GYY5121" s="8"/>
      <c r="GYZ5121" s="8"/>
      <c r="GZA5121" s="8"/>
      <c r="GZB5121" s="8"/>
      <c r="GZC5121" s="8"/>
      <c r="GZD5121" s="8"/>
      <c r="GZE5121" s="8"/>
      <c r="GZF5121" s="8"/>
      <c r="GZG5121" s="8"/>
      <c r="GZH5121" s="8"/>
      <c r="GZI5121" s="8"/>
      <c r="GZJ5121" s="8"/>
      <c r="GZK5121" s="8"/>
      <c r="GZL5121" s="8"/>
      <c r="GZM5121" s="8"/>
      <c r="GZN5121" s="8"/>
      <c r="GZO5121" s="8"/>
      <c r="GZP5121" s="8"/>
      <c r="GZQ5121" s="8"/>
      <c r="GZR5121" s="8"/>
      <c r="GZS5121" s="8"/>
      <c r="GZT5121" s="8"/>
      <c r="GZU5121" s="8"/>
      <c r="GZV5121" s="8"/>
      <c r="GZW5121" s="8"/>
      <c r="GZX5121" s="8"/>
      <c r="GZY5121" s="8"/>
      <c r="GZZ5121" s="8"/>
      <c r="HAA5121" s="8"/>
      <c r="HAB5121" s="8"/>
      <c r="HAC5121" s="8"/>
      <c r="HAD5121" s="8"/>
      <c r="HAE5121" s="8"/>
      <c r="HAF5121" s="8"/>
      <c r="HAG5121" s="8"/>
      <c r="HAH5121" s="8"/>
      <c r="HAI5121" s="8"/>
      <c r="HAJ5121" s="8"/>
      <c r="HAK5121" s="8"/>
      <c r="HAL5121" s="8"/>
      <c r="HAM5121" s="8"/>
      <c r="HAN5121" s="8"/>
      <c r="HAO5121" s="8"/>
      <c r="HAP5121" s="8"/>
      <c r="HAQ5121" s="8"/>
      <c r="HAR5121" s="8"/>
      <c r="HAS5121" s="8"/>
      <c r="HAT5121" s="8"/>
      <c r="HAU5121" s="8"/>
      <c r="HAV5121" s="8"/>
      <c r="HAW5121" s="8"/>
      <c r="HAX5121" s="8"/>
      <c r="HAY5121" s="8"/>
      <c r="HAZ5121" s="8"/>
      <c r="HBA5121" s="8"/>
      <c r="HBB5121" s="8"/>
      <c r="HBC5121" s="8"/>
      <c r="HBD5121" s="8"/>
      <c r="HBE5121" s="8"/>
      <c r="HBF5121" s="8"/>
      <c r="HBG5121" s="8"/>
      <c r="HBH5121" s="8"/>
      <c r="HBI5121" s="8"/>
      <c r="HBJ5121" s="8"/>
      <c r="HBK5121" s="8"/>
      <c r="HBL5121" s="8"/>
      <c r="HBM5121" s="8"/>
      <c r="HBN5121" s="8"/>
      <c r="HBO5121" s="8"/>
      <c r="HBP5121" s="8"/>
      <c r="HBQ5121" s="8"/>
      <c r="HBR5121" s="8"/>
      <c r="HBS5121" s="8"/>
      <c r="HBT5121" s="8"/>
      <c r="HBU5121" s="8"/>
      <c r="HBV5121" s="8"/>
      <c r="HBW5121" s="8"/>
      <c r="HBX5121" s="8"/>
      <c r="HBY5121" s="8"/>
      <c r="HBZ5121" s="8"/>
      <c r="HCA5121" s="8"/>
      <c r="HCB5121" s="8"/>
      <c r="HCC5121" s="8"/>
      <c r="HCD5121" s="8"/>
      <c r="HCE5121" s="8"/>
      <c r="HCF5121" s="8"/>
      <c r="HCG5121" s="8"/>
      <c r="HCH5121" s="8"/>
      <c r="HCI5121" s="8"/>
      <c r="HCJ5121" s="8"/>
      <c r="HCK5121" s="8"/>
      <c r="HCL5121" s="8"/>
      <c r="HCM5121" s="8"/>
      <c r="HCN5121" s="8"/>
      <c r="HCO5121" s="8"/>
      <c r="HCP5121" s="8"/>
      <c r="HCQ5121" s="8"/>
      <c r="HCR5121" s="8"/>
      <c r="HCS5121" s="8"/>
      <c r="HCT5121" s="8"/>
      <c r="HCU5121" s="8"/>
      <c r="HCV5121" s="8"/>
      <c r="HCW5121" s="8"/>
      <c r="HCX5121" s="8"/>
      <c r="HCY5121" s="8"/>
      <c r="HCZ5121" s="8"/>
      <c r="HDA5121" s="8"/>
      <c r="HDB5121" s="8"/>
      <c r="HDC5121" s="8"/>
      <c r="HDD5121" s="8"/>
      <c r="HDE5121" s="8"/>
      <c r="HDF5121" s="8"/>
      <c r="HDG5121" s="8"/>
      <c r="HDH5121" s="8"/>
      <c r="HDI5121" s="8"/>
      <c r="HDJ5121" s="8"/>
      <c r="HDK5121" s="8"/>
      <c r="HDL5121" s="8"/>
      <c r="HDM5121" s="8"/>
      <c r="HDN5121" s="8"/>
      <c r="HDO5121" s="8"/>
      <c r="HDP5121" s="8"/>
      <c r="HDQ5121" s="8"/>
      <c r="HDR5121" s="8"/>
      <c r="HDS5121" s="8"/>
      <c r="HDT5121" s="8"/>
      <c r="HDU5121" s="8"/>
      <c r="HDV5121" s="8"/>
      <c r="HDW5121" s="8"/>
      <c r="HDX5121" s="8"/>
      <c r="HDY5121" s="8"/>
      <c r="HDZ5121" s="8"/>
      <c r="HEA5121" s="8"/>
      <c r="HEB5121" s="8"/>
      <c r="HEC5121" s="8"/>
      <c r="HED5121" s="8"/>
      <c r="HEE5121" s="8"/>
      <c r="HEF5121" s="8"/>
      <c r="HEG5121" s="8"/>
      <c r="HEH5121" s="8"/>
      <c r="HEI5121" s="8"/>
      <c r="HEJ5121" s="8"/>
      <c r="HEK5121" s="8"/>
      <c r="HEL5121" s="8"/>
      <c r="HEM5121" s="8"/>
      <c r="HEN5121" s="8"/>
      <c r="HEO5121" s="8"/>
      <c r="HEP5121" s="8"/>
      <c r="HEQ5121" s="8"/>
      <c r="HER5121" s="8"/>
      <c r="HES5121" s="8"/>
      <c r="HET5121" s="8"/>
      <c r="HEU5121" s="8"/>
      <c r="HEV5121" s="8"/>
      <c r="HEW5121" s="8"/>
      <c r="HEX5121" s="8"/>
      <c r="HEY5121" s="8"/>
      <c r="HEZ5121" s="8"/>
      <c r="HFA5121" s="8"/>
      <c r="HFB5121" s="8"/>
      <c r="HFC5121" s="8"/>
      <c r="HFD5121" s="8"/>
      <c r="HFE5121" s="8"/>
      <c r="HFF5121" s="8"/>
      <c r="HFG5121" s="8"/>
      <c r="HFH5121" s="8"/>
      <c r="HFI5121" s="8"/>
      <c r="HFJ5121" s="8"/>
      <c r="HFK5121" s="8"/>
      <c r="HFL5121" s="8"/>
      <c r="HFM5121" s="8"/>
      <c r="HFN5121" s="8"/>
      <c r="HFO5121" s="8"/>
      <c r="HFP5121" s="8"/>
      <c r="HFQ5121" s="8"/>
      <c r="HFR5121" s="8"/>
      <c r="HFS5121" s="8"/>
      <c r="HFT5121" s="8"/>
      <c r="HFU5121" s="8"/>
      <c r="HFV5121" s="8"/>
      <c r="HFW5121" s="8"/>
      <c r="HFX5121" s="8"/>
      <c r="HFY5121" s="8"/>
      <c r="HFZ5121" s="8"/>
      <c r="HGA5121" s="8"/>
      <c r="HGB5121" s="8"/>
      <c r="HGC5121" s="8"/>
      <c r="HGD5121" s="8"/>
      <c r="HGE5121" s="8"/>
      <c r="HGF5121" s="8"/>
      <c r="HGG5121" s="8"/>
      <c r="HGH5121" s="8"/>
      <c r="HGI5121" s="8"/>
      <c r="HGJ5121" s="8"/>
      <c r="HGK5121" s="8"/>
      <c r="HGL5121" s="8"/>
      <c r="HGM5121" s="8"/>
      <c r="HGN5121" s="8"/>
      <c r="HGO5121" s="8"/>
      <c r="HGP5121" s="8"/>
      <c r="HGQ5121" s="8"/>
      <c r="HGR5121" s="8"/>
      <c r="HGS5121" s="8"/>
      <c r="HGT5121" s="8"/>
      <c r="HGU5121" s="8"/>
      <c r="HGV5121" s="8"/>
      <c r="HGW5121" s="8"/>
      <c r="HGX5121" s="8"/>
      <c r="HGY5121" s="8"/>
      <c r="HGZ5121" s="8"/>
      <c r="HHA5121" s="8"/>
      <c r="HHB5121" s="8"/>
      <c r="HHC5121" s="8"/>
      <c r="HHD5121" s="8"/>
      <c r="HHE5121" s="8"/>
      <c r="HHF5121" s="8"/>
      <c r="HHG5121" s="8"/>
      <c r="HHH5121" s="8"/>
      <c r="HHI5121" s="8"/>
      <c r="HHJ5121" s="8"/>
      <c r="HHK5121" s="8"/>
      <c r="HHL5121" s="8"/>
      <c r="HHM5121" s="8"/>
      <c r="HHN5121" s="8"/>
      <c r="HHO5121" s="8"/>
      <c r="HHP5121" s="8"/>
      <c r="HHQ5121" s="8"/>
      <c r="HHR5121" s="8"/>
      <c r="HHS5121" s="8"/>
      <c r="HHT5121" s="8"/>
      <c r="HHU5121" s="8"/>
      <c r="HHV5121" s="8"/>
      <c r="HHW5121" s="8"/>
      <c r="HHX5121" s="8"/>
      <c r="HHY5121" s="8"/>
      <c r="HHZ5121" s="8"/>
      <c r="HIA5121" s="8"/>
      <c r="HIB5121" s="8"/>
      <c r="HIC5121" s="8"/>
      <c r="HID5121" s="8"/>
      <c r="HIE5121" s="8"/>
      <c r="HIF5121" s="8"/>
      <c r="HIG5121" s="8"/>
      <c r="HIH5121" s="8"/>
      <c r="HII5121" s="8"/>
      <c r="HIJ5121" s="8"/>
      <c r="HIK5121" s="8"/>
      <c r="HIL5121" s="8"/>
      <c r="HIM5121" s="8"/>
      <c r="HIN5121" s="8"/>
      <c r="HIO5121" s="8"/>
      <c r="HIP5121" s="8"/>
      <c r="HIQ5121" s="8"/>
      <c r="HIR5121" s="8"/>
      <c r="HIS5121" s="8"/>
      <c r="HIT5121" s="8"/>
      <c r="HIU5121" s="8"/>
      <c r="HIV5121" s="8"/>
      <c r="HIW5121" s="8"/>
      <c r="HIX5121" s="8"/>
      <c r="HIY5121" s="8"/>
      <c r="HIZ5121" s="8"/>
      <c r="HJA5121" s="8"/>
      <c r="HJB5121" s="8"/>
      <c r="HJC5121" s="8"/>
      <c r="HJD5121" s="8"/>
      <c r="HJE5121" s="8"/>
      <c r="HJF5121" s="8"/>
      <c r="HJG5121" s="8"/>
      <c r="HJH5121" s="8"/>
      <c r="HJI5121" s="8"/>
      <c r="HJJ5121" s="8"/>
      <c r="HJK5121" s="8"/>
      <c r="HJL5121" s="8"/>
      <c r="HJM5121" s="8"/>
      <c r="HJN5121" s="8"/>
      <c r="HJO5121" s="8"/>
      <c r="HJP5121" s="8"/>
      <c r="HJQ5121" s="8"/>
      <c r="HJR5121" s="8"/>
      <c r="HJS5121" s="8"/>
      <c r="HJT5121" s="8"/>
      <c r="HJU5121" s="8"/>
      <c r="HJV5121" s="8"/>
      <c r="HJW5121" s="8"/>
      <c r="HJX5121" s="8"/>
      <c r="HJY5121" s="8"/>
      <c r="HJZ5121" s="8"/>
      <c r="HKA5121" s="8"/>
      <c r="HKB5121" s="8"/>
      <c r="HKC5121" s="8"/>
      <c r="HKD5121" s="8"/>
      <c r="HKE5121" s="8"/>
      <c r="HKF5121" s="8"/>
      <c r="HKG5121" s="8"/>
      <c r="HKH5121" s="8"/>
      <c r="HKI5121" s="8"/>
      <c r="HKJ5121" s="8"/>
      <c r="HKK5121" s="8"/>
      <c r="HKL5121" s="8"/>
      <c r="HKM5121" s="8"/>
      <c r="HKN5121" s="8"/>
      <c r="HKO5121" s="8"/>
      <c r="HKP5121" s="8"/>
      <c r="HKQ5121" s="8"/>
      <c r="HKR5121" s="8"/>
      <c r="HKS5121" s="8"/>
      <c r="HKT5121" s="8"/>
      <c r="HKU5121" s="8"/>
      <c r="HKV5121" s="8"/>
      <c r="HKW5121" s="8"/>
      <c r="HKX5121" s="8"/>
      <c r="HKY5121" s="8"/>
      <c r="HKZ5121" s="8"/>
      <c r="HLA5121" s="8"/>
      <c r="HLB5121" s="8"/>
      <c r="HLC5121" s="8"/>
      <c r="HLD5121" s="8"/>
      <c r="HLE5121" s="8"/>
      <c r="HLF5121" s="8"/>
      <c r="HLG5121" s="8"/>
      <c r="HLH5121" s="8"/>
      <c r="HLI5121" s="8"/>
      <c r="HLJ5121" s="8"/>
      <c r="HLK5121" s="8"/>
      <c r="HLL5121" s="8"/>
      <c r="HLM5121" s="8"/>
      <c r="HLN5121" s="8"/>
      <c r="HLO5121" s="8"/>
      <c r="HLP5121" s="8"/>
      <c r="HLQ5121" s="8"/>
      <c r="HLR5121" s="8"/>
      <c r="HLS5121" s="8"/>
      <c r="HLT5121" s="8"/>
      <c r="HLU5121" s="8"/>
      <c r="HLV5121" s="8"/>
      <c r="HLW5121" s="8"/>
      <c r="HLX5121" s="8"/>
      <c r="HLY5121" s="8"/>
      <c r="HLZ5121" s="8"/>
      <c r="HMA5121" s="8"/>
      <c r="HMB5121" s="8"/>
      <c r="HMC5121" s="8"/>
      <c r="HMD5121" s="8"/>
      <c r="HME5121" s="8"/>
      <c r="HMF5121" s="8"/>
      <c r="HMG5121" s="8"/>
      <c r="HMH5121" s="8"/>
      <c r="HMI5121" s="8"/>
      <c r="HMJ5121" s="8"/>
      <c r="HMK5121" s="8"/>
      <c r="HML5121" s="8"/>
      <c r="HMM5121" s="8"/>
      <c r="HMN5121" s="8"/>
      <c r="HMO5121" s="8"/>
      <c r="HMP5121" s="8"/>
      <c r="HMQ5121" s="8"/>
      <c r="HMR5121" s="8"/>
      <c r="HMS5121" s="8"/>
      <c r="HMT5121" s="8"/>
      <c r="HMU5121" s="8"/>
      <c r="HMV5121" s="8"/>
      <c r="HMW5121" s="8"/>
      <c r="HMX5121" s="8"/>
      <c r="HMY5121" s="8"/>
      <c r="HMZ5121" s="8"/>
      <c r="HNA5121" s="8"/>
      <c r="HNB5121" s="8"/>
      <c r="HNC5121" s="8"/>
      <c r="HND5121" s="8"/>
      <c r="HNE5121" s="8"/>
      <c r="HNF5121" s="8"/>
      <c r="HNG5121" s="8"/>
      <c r="HNH5121" s="8"/>
      <c r="HNI5121" s="8"/>
      <c r="HNJ5121" s="8"/>
      <c r="HNK5121" s="8"/>
      <c r="HNL5121" s="8"/>
      <c r="HNM5121" s="8"/>
      <c r="HNN5121" s="8"/>
      <c r="HNO5121" s="8"/>
      <c r="HNP5121" s="8"/>
      <c r="HNQ5121" s="8"/>
      <c r="HNR5121" s="8"/>
      <c r="HNS5121" s="8"/>
      <c r="HNT5121" s="8"/>
      <c r="HNU5121" s="8"/>
      <c r="HNV5121" s="8"/>
      <c r="HNW5121" s="8"/>
      <c r="HNX5121" s="8"/>
      <c r="HNY5121" s="8"/>
      <c r="HNZ5121" s="8"/>
      <c r="HOA5121" s="8"/>
      <c r="HOB5121" s="8"/>
      <c r="HOC5121" s="8"/>
      <c r="HOD5121" s="8"/>
      <c r="HOE5121" s="8"/>
      <c r="HOF5121" s="8"/>
      <c r="HOG5121" s="8"/>
      <c r="HOH5121" s="8"/>
      <c r="HOI5121" s="8"/>
      <c r="HOJ5121" s="8"/>
      <c r="HOK5121" s="8"/>
      <c r="HOL5121" s="8"/>
      <c r="HOM5121" s="8"/>
      <c r="HON5121" s="8"/>
      <c r="HOO5121" s="8"/>
      <c r="HOP5121" s="8"/>
      <c r="HOQ5121" s="8"/>
      <c r="HOR5121" s="8"/>
      <c r="HOS5121" s="8"/>
      <c r="HOT5121" s="8"/>
      <c r="HOU5121" s="8"/>
      <c r="HOV5121" s="8"/>
      <c r="HOW5121" s="8"/>
      <c r="HOX5121" s="8"/>
      <c r="HOY5121" s="8"/>
      <c r="HOZ5121" s="8"/>
      <c r="HPA5121" s="8"/>
      <c r="HPB5121" s="8"/>
      <c r="HPC5121" s="8"/>
      <c r="HPD5121" s="8"/>
      <c r="HPE5121" s="8"/>
      <c r="HPF5121" s="8"/>
      <c r="HPG5121" s="8"/>
      <c r="HPH5121" s="8"/>
      <c r="HPI5121" s="8"/>
      <c r="HPJ5121" s="8"/>
      <c r="HPK5121" s="8"/>
      <c r="HPL5121" s="8"/>
      <c r="HPM5121" s="8"/>
      <c r="HPN5121" s="8"/>
      <c r="HPO5121" s="8"/>
      <c r="HPP5121" s="8"/>
      <c r="HPQ5121" s="8"/>
      <c r="HPR5121" s="8"/>
      <c r="HPS5121" s="8"/>
      <c r="HPT5121" s="8"/>
      <c r="HPU5121" s="8"/>
      <c r="HPV5121" s="8"/>
      <c r="HPW5121" s="8"/>
      <c r="HPX5121" s="8"/>
      <c r="HPY5121" s="8"/>
      <c r="HPZ5121" s="8"/>
      <c r="HQA5121" s="8"/>
      <c r="HQB5121" s="8"/>
      <c r="HQC5121" s="8"/>
      <c r="HQD5121" s="8"/>
      <c r="HQE5121" s="8"/>
      <c r="HQF5121" s="8"/>
      <c r="HQG5121" s="8"/>
      <c r="HQH5121" s="8"/>
      <c r="HQI5121" s="8"/>
      <c r="HQJ5121" s="8"/>
      <c r="HQK5121" s="8"/>
      <c r="HQL5121" s="8"/>
      <c r="HQM5121" s="8"/>
      <c r="HQN5121" s="8"/>
      <c r="HQO5121" s="8"/>
      <c r="HQP5121" s="8"/>
      <c r="HQQ5121" s="8"/>
      <c r="HQR5121" s="8"/>
      <c r="HQS5121" s="8"/>
      <c r="HQT5121" s="8"/>
      <c r="HQU5121" s="8"/>
      <c r="HQV5121" s="8"/>
      <c r="HQW5121" s="8"/>
      <c r="HQX5121" s="8"/>
      <c r="HQY5121" s="8"/>
      <c r="HQZ5121" s="8"/>
      <c r="HRA5121" s="8"/>
      <c r="HRB5121" s="8"/>
      <c r="HRC5121" s="8"/>
      <c r="HRD5121" s="8"/>
      <c r="HRE5121" s="8"/>
      <c r="HRF5121" s="8"/>
      <c r="HRG5121" s="8"/>
      <c r="HRH5121" s="8"/>
      <c r="HRI5121" s="8"/>
      <c r="HRJ5121" s="8"/>
      <c r="HRK5121" s="8"/>
      <c r="HRL5121" s="8"/>
      <c r="HRM5121" s="8"/>
      <c r="HRN5121" s="8"/>
      <c r="HRO5121" s="8"/>
      <c r="HRP5121" s="8"/>
      <c r="HRQ5121" s="8"/>
      <c r="HRR5121" s="8"/>
      <c r="HRS5121" s="8"/>
      <c r="HRT5121" s="8"/>
      <c r="HRU5121" s="8"/>
      <c r="HRV5121" s="8"/>
      <c r="HRW5121" s="8"/>
      <c r="HRX5121" s="8"/>
      <c r="HRY5121" s="8"/>
      <c r="HRZ5121" s="8"/>
      <c r="HSA5121" s="8"/>
      <c r="HSB5121" s="8"/>
      <c r="HSC5121" s="8"/>
      <c r="HSD5121" s="8"/>
      <c r="HSE5121" s="8"/>
      <c r="HSF5121" s="8"/>
      <c r="HSG5121" s="8"/>
      <c r="HSH5121" s="8"/>
      <c r="HSI5121" s="8"/>
      <c r="HSJ5121" s="8"/>
      <c r="HSK5121" s="8"/>
      <c r="HSL5121" s="8"/>
      <c r="HSM5121" s="8"/>
      <c r="HSN5121" s="8"/>
      <c r="HSO5121" s="8"/>
      <c r="HSP5121" s="8"/>
      <c r="HSQ5121" s="8"/>
      <c r="HSR5121" s="8"/>
      <c r="HSS5121" s="8"/>
      <c r="HST5121" s="8"/>
      <c r="HSU5121" s="8"/>
      <c r="HSV5121" s="8"/>
      <c r="HSW5121" s="8"/>
      <c r="HSX5121" s="8"/>
      <c r="HSY5121" s="8"/>
      <c r="HSZ5121" s="8"/>
      <c r="HTA5121" s="8"/>
      <c r="HTB5121" s="8"/>
      <c r="HTC5121" s="8"/>
      <c r="HTD5121" s="8"/>
      <c r="HTE5121" s="8"/>
      <c r="HTF5121" s="8"/>
      <c r="HTG5121" s="8"/>
      <c r="HTH5121" s="8"/>
      <c r="HTI5121" s="8"/>
      <c r="HTJ5121" s="8"/>
      <c r="HTK5121" s="8"/>
      <c r="HTL5121" s="8"/>
      <c r="HTM5121" s="8"/>
      <c r="HTN5121" s="8"/>
      <c r="HTO5121" s="8"/>
      <c r="HTP5121" s="8"/>
      <c r="HTQ5121" s="8"/>
      <c r="HTR5121" s="8"/>
      <c r="HTS5121" s="8"/>
      <c r="HTT5121" s="8"/>
      <c r="HTU5121" s="8"/>
      <c r="HTV5121" s="8"/>
      <c r="HTW5121" s="8"/>
      <c r="HTX5121" s="8"/>
      <c r="HTY5121" s="8"/>
      <c r="HTZ5121" s="8"/>
      <c r="HUA5121" s="8"/>
      <c r="HUB5121" s="8"/>
      <c r="HUC5121" s="8"/>
      <c r="HUD5121" s="8"/>
      <c r="HUE5121" s="8"/>
      <c r="HUF5121" s="8"/>
      <c r="HUG5121" s="8"/>
      <c r="HUH5121" s="8"/>
      <c r="HUI5121" s="8"/>
      <c r="HUJ5121" s="8"/>
      <c r="HUK5121" s="8"/>
      <c r="HUL5121" s="8"/>
      <c r="HUM5121" s="8"/>
      <c r="HUN5121" s="8"/>
      <c r="HUO5121" s="8"/>
      <c r="HUP5121" s="8"/>
      <c r="HUQ5121" s="8"/>
      <c r="HUR5121" s="8"/>
      <c r="HUS5121" s="8"/>
      <c r="HUT5121" s="8"/>
      <c r="HUU5121" s="8"/>
      <c r="HUV5121" s="8"/>
      <c r="HUW5121" s="8"/>
      <c r="HUX5121" s="8"/>
      <c r="HUY5121" s="8"/>
      <c r="HUZ5121" s="8"/>
      <c r="HVA5121" s="8"/>
      <c r="HVB5121" s="8"/>
      <c r="HVC5121" s="8"/>
      <c r="HVD5121" s="8"/>
      <c r="HVE5121" s="8"/>
      <c r="HVF5121" s="8"/>
      <c r="HVG5121" s="8"/>
      <c r="HVH5121" s="8"/>
      <c r="HVI5121" s="8"/>
      <c r="HVJ5121" s="8"/>
      <c r="HVK5121" s="8"/>
      <c r="HVL5121" s="8"/>
      <c r="HVM5121" s="8"/>
      <c r="HVN5121" s="8"/>
      <c r="HVO5121" s="8"/>
      <c r="HVP5121" s="8"/>
      <c r="HVQ5121" s="8"/>
      <c r="HVR5121" s="8"/>
      <c r="HVS5121" s="8"/>
      <c r="HVT5121" s="8"/>
      <c r="HVU5121" s="8"/>
      <c r="HVV5121" s="8"/>
      <c r="HVW5121" s="8"/>
      <c r="HVX5121" s="8"/>
      <c r="HVY5121" s="8"/>
      <c r="HVZ5121" s="8"/>
      <c r="HWA5121" s="8"/>
      <c r="HWB5121" s="8"/>
      <c r="HWC5121" s="8"/>
      <c r="HWD5121" s="8"/>
      <c r="HWE5121" s="8"/>
      <c r="HWF5121" s="8"/>
      <c r="HWG5121" s="8"/>
      <c r="HWH5121" s="8"/>
      <c r="HWI5121" s="8"/>
      <c r="HWJ5121" s="8"/>
      <c r="HWK5121" s="8"/>
      <c r="HWL5121" s="8"/>
      <c r="HWM5121" s="8"/>
      <c r="HWN5121" s="8"/>
      <c r="HWO5121" s="8"/>
      <c r="HWP5121" s="8"/>
      <c r="HWQ5121" s="8"/>
      <c r="HWR5121" s="8"/>
      <c r="HWS5121" s="8"/>
      <c r="HWT5121" s="8"/>
      <c r="HWU5121" s="8"/>
      <c r="HWV5121" s="8"/>
      <c r="HWW5121" s="8"/>
      <c r="HWX5121" s="8"/>
      <c r="HWY5121" s="8"/>
      <c r="HWZ5121" s="8"/>
      <c r="HXA5121" s="8"/>
      <c r="HXB5121" s="8"/>
      <c r="HXC5121" s="8"/>
      <c r="HXD5121" s="8"/>
      <c r="HXE5121" s="8"/>
      <c r="HXF5121" s="8"/>
      <c r="HXG5121" s="8"/>
      <c r="HXH5121" s="8"/>
      <c r="HXI5121" s="8"/>
      <c r="HXJ5121" s="8"/>
      <c r="HXK5121" s="8"/>
      <c r="HXL5121" s="8"/>
      <c r="HXM5121" s="8"/>
      <c r="HXN5121" s="8"/>
      <c r="HXO5121" s="8"/>
      <c r="HXP5121" s="8"/>
      <c r="HXQ5121" s="8"/>
      <c r="HXR5121" s="8"/>
      <c r="HXS5121" s="8"/>
      <c r="HXT5121" s="8"/>
      <c r="HXU5121" s="8"/>
      <c r="HXV5121" s="8"/>
      <c r="HXW5121" s="8"/>
      <c r="HXX5121" s="8"/>
      <c r="HXY5121" s="8"/>
      <c r="HXZ5121" s="8"/>
      <c r="HYA5121" s="8"/>
      <c r="HYB5121" s="8"/>
      <c r="HYC5121" s="8"/>
      <c r="HYD5121" s="8"/>
      <c r="HYE5121" s="8"/>
      <c r="HYF5121" s="8"/>
      <c r="HYG5121" s="8"/>
      <c r="HYH5121" s="8"/>
      <c r="HYI5121" s="8"/>
      <c r="HYJ5121" s="8"/>
      <c r="HYK5121" s="8"/>
      <c r="HYL5121" s="8"/>
      <c r="HYM5121" s="8"/>
      <c r="HYN5121" s="8"/>
      <c r="HYO5121" s="8"/>
      <c r="HYP5121" s="8"/>
      <c r="HYQ5121" s="8"/>
      <c r="HYR5121" s="8"/>
      <c r="HYS5121" s="8"/>
      <c r="HYT5121" s="8"/>
      <c r="HYU5121" s="8"/>
      <c r="HYV5121" s="8"/>
      <c r="HYW5121" s="8"/>
      <c r="HYX5121" s="8"/>
      <c r="HYY5121" s="8"/>
      <c r="HYZ5121" s="8"/>
      <c r="HZA5121" s="8"/>
      <c r="HZB5121" s="8"/>
      <c r="HZC5121" s="8"/>
      <c r="HZD5121" s="8"/>
      <c r="HZE5121" s="8"/>
      <c r="HZF5121" s="8"/>
      <c r="HZG5121" s="8"/>
      <c r="HZH5121" s="8"/>
      <c r="HZI5121" s="8"/>
      <c r="HZJ5121" s="8"/>
      <c r="HZK5121" s="8"/>
      <c r="HZL5121" s="8"/>
      <c r="HZM5121" s="8"/>
      <c r="HZN5121" s="8"/>
      <c r="HZO5121" s="8"/>
      <c r="HZP5121" s="8"/>
      <c r="HZQ5121" s="8"/>
      <c r="HZR5121" s="8"/>
      <c r="HZS5121" s="8"/>
      <c r="HZT5121" s="8"/>
      <c r="HZU5121" s="8"/>
      <c r="HZV5121" s="8"/>
      <c r="HZW5121" s="8"/>
      <c r="HZX5121" s="8"/>
      <c r="HZY5121" s="8"/>
      <c r="HZZ5121" s="8"/>
      <c r="IAA5121" s="8"/>
      <c r="IAB5121" s="8"/>
      <c r="IAC5121" s="8"/>
      <c r="IAD5121" s="8"/>
      <c r="IAE5121" s="8"/>
      <c r="IAF5121" s="8"/>
      <c r="IAG5121" s="8"/>
      <c r="IAH5121" s="8"/>
      <c r="IAI5121" s="8"/>
      <c r="IAJ5121" s="8"/>
      <c r="IAK5121" s="8"/>
      <c r="IAL5121" s="8"/>
      <c r="IAM5121" s="8"/>
      <c r="IAN5121" s="8"/>
      <c r="IAO5121" s="8"/>
      <c r="IAP5121" s="8"/>
      <c r="IAQ5121" s="8"/>
      <c r="IAR5121" s="8"/>
      <c r="IAS5121" s="8"/>
      <c r="IAT5121" s="8"/>
      <c r="IAU5121" s="8"/>
      <c r="IAV5121" s="8"/>
      <c r="IAW5121" s="8"/>
      <c r="IAX5121" s="8"/>
      <c r="IAY5121" s="8"/>
      <c r="IAZ5121" s="8"/>
      <c r="IBA5121" s="8"/>
      <c r="IBB5121" s="8"/>
      <c r="IBC5121" s="8"/>
      <c r="IBD5121" s="8"/>
      <c r="IBE5121" s="8"/>
      <c r="IBF5121" s="8"/>
      <c r="IBG5121" s="8"/>
      <c r="IBH5121" s="8"/>
      <c r="IBI5121" s="8"/>
      <c r="IBJ5121" s="8"/>
      <c r="IBK5121" s="8"/>
      <c r="IBL5121" s="8"/>
      <c r="IBM5121" s="8"/>
      <c r="IBN5121" s="8"/>
      <c r="IBO5121" s="8"/>
      <c r="IBP5121" s="8"/>
      <c r="IBQ5121" s="8"/>
      <c r="IBR5121" s="8"/>
      <c r="IBS5121" s="8"/>
      <c r="IBT5121" s="8"/>
      <c r="IBU5121" s="8"/>
      <c r="IBV5121" s="8"/>
      <c r="IBW5121" s="8"/>
      <c r="IBX5121" s="8"/>
      <c r="IBY5121" s="8"/>
      <c r="IBZ5121" s="8"/>
      <c r="ICA5121" s="8"/>
      <c r="ICB5121" s="8"/>
      <c r="ICC5121" s="8"/>
      <c r="ICD5121" s="8"/>
      <c r="ICE5121" s="8"/>
      <c r="ICF5121" s="8"/>
      <c r="ICG5121" s="8"/>
      <c r="ICH5121" s="8"/>
      <c r="ICI5121" s="8"/>
      <c r="ICJ5121" s="8"/>
      <c r="ICK5121" s="8"/>
      <c r="ICL5121" s="8"/>
      <c r="ICM5121" s="8"/>
      <c r="ICN5121" s="8"/>
      <c r="ICO5121" s="8"/>
      <c r="ICP5121" s="8"/>
      <c r="ICQ5121" s="8"/>
      <c r="ICR5121" s="8"/>
      <c r="ICS5121" s="8"/>
      <c r="ICT5121" s="8"/>
      <c r="ICU5121" s="8"/>
      <c r="ICV5121" s="8"/>
      <c r="ICW5121" s="8"/>
      <c r="ICX5121" s="8"/>
      <c r="ICY5121" s="8"/>
      <c r="ICZ5121" s="8"/>
      <c r="IDA5121" s="8"/>
      <c r="IDB5121" s="8"/>
      <c r="IDC5121" s="8"/>
      <c r="IDD5121" s="8"/>
      <c r="IDE5121" s="8"/>
      <c r="IDF5121" s="8"/>
      <c r="IDG5121" s="8"/>
      <c r="IDH5121" s="8"/>
      <c r="IDI5121" s="8"/>
      <c r="IDJ5121" s="8"/>
      <c r="IDK5121" s="8"/>
      <c r="IDL5121" s="8"/>
      <c r="IDM5121" s="8"/>
      <c r="IDN5121" s="8"/>
      <c r="IDO5121" s="8"/>
      <c r="IDP5121" s="8"/>
      <c r="IDQ5121" s="8"/>
      <c r="IDR5121" s="8"/>
      <c r="IDS5121" s="8"/>
      <c r="IDT5121" s="8"/>
      <c r="IDU5121" s="8"/>
      <c r="IDV5121" s="8"/>
      <c r="IDW5121" s="8"/>
      <c r="IDX5121" s="8"/>
      <c r="IDY5121" s="8"/>
      <c r="IDZ5121" s="8"/>
      <c r="IEA5121" s="8"/>
      <c r="IEB5121" s="8"/>
      <c r="IEC5121" s="8"/>
      <c r="IED5121" s="8"/>
      <c r="IEE5121" s="8"/>
      <c r="IEF5121" s="8"/>
      <c r="IEG5121" s="8"/>
      <c r="IEH5121" s="8"/>
      <c r="IEI5121" s="8"/>
      <c r="IEJ5121" s="8"/>
      <c r="IEK5121" s="8"/>
      <c r="IEL5121" s="8"/>
      <c r="IEM5121" s="8"/>
      <c r="IEN5121" s="8"/>
      <c r="IEO5121" s="8"/>
      <c r="IEP5121" s="8"/>
      <c r="IEQ5121" s="8"/>
      <c r="IER5121" s="8"/>
      <c r="IES5121" s="8"/>
      <c r="IET5121" s="8"/>
      <c r="IEU5121" s="8"/>
      <c r="IEV5121" s="8"/>
      <c r="IEW5121" s="8"/>
      <c r="IEX5121" s="8"/>
      <c r="IEY5121" s="8"/>
      <c r="IEZ5121" s="8"/>
      <c r="IFA5121" s="8"/>
      <c r="IFB5121" s="8"/>
      <c r="IFC5121" s="8"/>
      <c r="IFD5121" s="8"/>
      <c r="IFE5121" s="8"/>
      <c r="IFF5121" s="8"/>
      <c r="IFG5121" s="8"/>
      <c r="IFH5121" s="8"/>
      <c r="IFI5121" s="8"/>
      <c r="IFJ5121" s="8"/>
      <c r="IFK5121" s="8"/>
      <c r="IFL5121" s="8"/>
      <c r="IFM5121" s="8"/>
      <c r="IFN5121" s="8"/>
      <c r="IFO5121" s="8"/>
      <c r="IFP5121" s="8"/>
      <c r="IFQ5121" s="8"/>
      <c r="IFR5121" s="8"/>
      <c r="IFS5121" s="8"/>
      <c r="IFT5121" s="8"/>
      <c r="IFU5121" s="8"/>
      <c r="IFV5121" s="8"/>
      <c r="IFW5121" s="8"/>
      <c r="IFX5121" s="8"/>
      <c r="IFY5121" s="8"/>
      <c r="IFZ5121" s="8"/>
      <c r="IGA5121" s="8"/>
      <c r="IGB5121" s="8"/>
      <c r="IGC5121" s="8"/>
      <c r="IGD5121" s="8"/>
      <c r="IGE5121" s="8"/>
      <c r="IGF5121" s="8"/>
      <c r="IGG5121" s="8"/>
      <c r="IGH5121" s="8"/>
      <c r="IGI5121" s="8"/>
      <c r="IGJ5121" s="8"/>
      <c r="IGK5121" s="8"/>
      <c r="IGL5121" s="8"/>
      <c r="IGM5121" s="8"/>
      <c r="IGN5121" s="8"/>
      <c r="IGO5121" s="8"/>
      <c r="IGP5121" s="8"/>
      <c r="IGQ5121" s="8"/>
      <c r="IGR5121" s="8"/>
      <c r="IGS5121" s="8"/>
      <c r="IGT5121" s="8"/>
      <c r="IGU5121" s="8"/>
      <c r="IGV5121" s="8"/>
      <c r="IGW5121" s="8"/>
      <c r="IGX5121" s="8"/>
      <c r="IGY5121" s="8"/>
      <c r="IGZ5121" s="8"/>
      <c r="IHA5121" s="8"/>
      <c r="IHB5121" s="8"/>
      <c r="IHC5121" s="8"/>
      <c r="IHD5121" s="8"/>
      <c r="IHE5121" s="8"/>
      <c r="IHF5121" s="8"/>
      <c r="IHG5121" s="8"/>
      <c r="IHH5121" s="8"/>
      <c r="IHI5121" s="8"/>
      <c r="IHJ5121" s="8"/>
      <c r="IHK5121" s="8"/>
      <c r="IHL5121" s="8"/>
      <c r="IHM5121" s="8"/>
      <c r="IHN5121" s="8"/>
      <c r="IHO5121" s="8"/>
      <c r="IHP5121" s="8"/>
      <c r="IHQ5121" s="8"/>
      <c r="IHR5121" s="8"/>
      <c r="IHS5121" s="8"/>
      <c r="IHT5121" s="8"/>
      <c r="IHU5121" s="8"/>
      <c r="IHV5121" s="8"/>
      <c r="IHW5121" s="8"/>
      <c r="IHX5121" s="8"/>
      <c r="IHY5121" s="8"/>
      <c r="IHZ5121" s="8"/>
      <c r="IIA5121" s="8"/>
      <c r="IIB5121" s="8"/>
      <c r="IIC5121" s="8"/>
      <c r="IID5121" s="8"/>
      <c r="IIE5121" s="8"/>
      <c r="IIF5121" s="8"/>
      <c r="IIG5121" s="8"/>
      <c r="IIH5121" s="8"/>
      <c r="III5121" s="8"/>
      <c r="IIJ5121" s="8"/>
      <c r="IIK5121" s="8"/>
      <c r="IIL5121" s="8"/>
      <c r="IIM5121" s="8"/>
      <c r="IIN5121" s="8"/>
      <c r="IIO5121" s="8"/>
      <c r="IIP5121" s="8"/>
      <c r="IIQ5121" s="8"/>
      <c r="IIR5121" s="8"/>
      <c r="IIS5121" s="8"/>
      <c r="IIT5121" s="8"/>
      <c r="IIU5121" s="8"/>
      <c r="IIV5121" s="8"/>
      <c r="IIW5121" s="8"/>
      <c r="IIX5121" s="8"/>
      <c r="IIY5121" s="8"/>
      <c r="IIZ5121" s="8"/>
      <c r="IJA5121" s="8"/>
      <c r="IJB5121" s="8"/>
      <c r="IJC5121" s="8"/>
      <c r="IJD5121" s="8"/>
      <c r="IJE5121" s="8"/>
      <c r="IJF5121" s="8"/>
      <c r="IJG5121" s="8"/>
      <c r="IJH5121" s="8"/>
      <c r="IJI5121" s="8"/>
      <c r="IJJ5121" s="8"/>
      <c r="IJK5121" s="8"/>
      <c r="IJL5121" s="8"/>
      <c r="IJM5121" s="8"/>
      <c r="IJN5121" s="8"/>
      <c r="IJO5121" s="8"/>
      <c r="IJP5121" s="8"/>
      <c r="IJQ5121" s="8"/>
      <c r="IJR5121" s="8"/>
      <c r="IJS5121" s="8"/>
      <c r="IJT5121" s="8"/>
      <c r="IJU5121" s="8"/>
      <c r="IJV5121" s="8"/>
      <c r="IJW5121" s="8"/>
      <c r="IJX5121" s="8"/>
      <c r="IJY5121" s="8"/>
      <c r="IJZ5121" s="8"/>
      <c r="IKA5121" s="8"/>
      <c r="IKB5121" s="8"/>
      <c r="IKC5121" s="8"/>
      <c r="IKD5121" s="8"/>
      <c r="IKE5121" s="8"/>
      <c r="IKF5121" s="8"/>
      <c r="IKG5121" s="8"/>
      <c r="IKH5121" s="8"/>
      <c r="IKI5121" s="8"/>
      <c r="IKJ5121" s="8"/>
      <c r="IKK5121" s="8"/>
      <c r="IKL5121" s="8"/>
      <c r="IKM5121" s="8"/>
      <c r="IKN5121" s="8"/>
      <c r="IKO5121" s="8"/>
      <c r="IKP5121" s="8"/>
      <c r="IKQ5121" s="8"/>
      <c r="IKR5121" s="8"/>
      <c r="IKS5121" s="8"/>
      <c r="IKT5121" s="8"/>
      <c r="IKU5121" s="8"/>
      <c r="IKV5121" s="8"/>
      <c r="IKW5121" s="8"/>
      <c r="IKX5121" s="8"/>
      <c r="IKY5121" s="8"/>
      <c r="IKZ5121" s="8"/>
      <c r="ILA5121" s="8"/>
      <c r="ILB5121" s="8"/>
      <c r="ILC5121" s="8"/>
      <c r="ILD5121" s="8"/>
      <c r="ILE5121" s="8"/>
      <c r="ILF5121" s="8"/>
      <c r="ILG5121" s="8"/>
      <c r="ILH5121" s="8"/>
      <c r="ILI5121" s="8"/>
      <c r="ILJ5121" s="8"/>
      <c r="ILK5121" s="8"/>
      <c r="ILL5121" s="8"/>
      <c r="ILM5121" s="8"/>
      <c r="ILN5121" s="8"/>
      <c r="ILO5121" s="8"/>
      <c r="ILP5121" s="8"/>
      <c r="ILQ5121" s="8"/>
      <c r="ILR5121" s="8"/>
      <c r="ILS5121" s="8"/>
      <c r="ILT5121" s="8"/>
      <c r="ILU5121" s="8"/>
      <c r="ILV5121" s="8"/>
      <c r="ILW5121" s="8"/>
      <c r="ILX5121" s="8"/>
      <c r="ILY5121" s="8"/>
      <c r="ILZ5121" s="8"/>
      <c r="IMA5121" s="8"/>
      <c r="IMB5121" s="8"/>
      <c r="IMC5121" s="8"/>
      <c r="IMD5121" s="8"/>
      <c r="IME5121" s="8"/>
      <c r="IMF5121" s="8"/>
      <c r="IMG5121" s="8"/>
      <c r="IMH5121" s="8"/>
      <c r="IMI5121" s="8"/>
      <c r="IMJ5121" s="8"/>
      <c r="IMK5121" s="8"/>
      <c r="IML5121" s="8"/>
      <c r="IMM5121" s="8"/>
      <c r="IMN5121" s="8"/>
      <c r="IMO5121" s="8"/>
      <c r="IMP5121" s="8"/>
      <c r="IMQ5121" s="8"/>
      <c r="IMR5121" s="8"/>
      <c r="IMS5121" s="8"/>
      <c r="IMT5121" s="8"/>
      <c r="IMU5121" s="8"/>
      <c r="IMV5121" s="8"/>
      <c r="IMW5121" s="8"/>
      <c r="IMX5121" s="8"/>
      <c r="IMY5121" s="8"/>
      <c r="IMZ5121" s="8"/>
      <c r="INA5121" s="8"/>
      <c r="INB5121" s="8"/>
      <c r="INC5121" s="8"/>
      <c r="IND5121" s="8"/>
      <c r="INE5121" s="8"/>
      <c r="INF5121" s="8"/>
      <c r="ING5121" s="8"/>
      <c r="INH5121" s="8"/>
      <c r="INI5121" s="8"/>
      <c r="INJ5121" s="8"/>
      <c r="INK5121" s="8"/>
      <c r="INL5121" s="8"/>
      <c r="INM5121" s="8"/>
      <c r="INN5121" s="8"/>
      <c r="INO5121" s="8"/>
      <c r="INP5121" s="8"/>
      <c r="INQ5121" s="8"/>
      <c r="INR5121" s="8"/>
      <c r="INS5121" s="8"/>
      <c r="INT5121" s="8"/>
      <c r="INU5121" s="8"/>
      <c r="INV5121" s="8"/>
      <c r="INW5121" s="8"/>
      <c r="INX5121" s="8"/>
      <c r="INY5121" s="8"/>
      <c r="INZ5121" s="8"/>
      <c r="IOA5121" s="8"/>
      <c r="IOB5121" s="8"/>
      <c r="IOC5121" s="8"/>
      <c r="IOD5121" s="8"/>
      <c r="IOE5121" s="8"/>
      <c r="IOF5121" s="8"/>
      <c r="IOG5121" s="8"/>
      <c r="IOH5121" s="8"/>
      <c r="IOI5121" s="8"/>
      <c r="IOJ5121" s="8"/>
      <c r="IOK5121" s="8"/>
      <c r="IOL5121" s="8"/>
      <c r="IOM5121" s="8"/>
      <c r="ION5121" s="8"/>
      <c r="IOO5121" s="8"/>
      <c r="IOP5121" s="8"/>
      <c r="IOQ5121" s="8"/>
      <c r="IOR5121" s="8"/>
      <c r="IOS5121" s="8"/>
      <c r="IOT5121" s="8"/>
      <c r="IOU5121" s="8"/>
      <c r="IOV5121" s="8"/>
      <c r="IOW5121" s="8"/>
      <c r="IOX5121" s="8"/>
      <c r="IOY5121" s="8"/>
      <c r="IOZ5121" s="8"/>
      <c r="IPA5121" s="8"/>
      <c r="IPB5121" s="8"/>
      <c r="IPC5121" s="8"/>
      <c r="IPD5121" s="8"/>
      <c r="IPE5121" s="8"/>
      <c r="IPF5121" s="8"/>
      <c r="IPG5121" s="8"/>
      <c r="IPH5121" s="8"/>
      <c r="IPI5121" s="8"/>
      <c r="IPJ5121" s="8"/>
      <c r="IPK5121" s="8"/>
      <c r="IPL5121" s="8"/>
      <c r="IPM5121" s="8"/>
      <c r="IPN5121" s="8"/>
      <c r="IPO5121" s="8"/>
      <c r="IPP5121" s="8"/>
      <c r="IPQ5121" s="8"/>
      <c r="IPR5121" s="8"/>
      <c r="IPS5121" s="8"/>
      <c r="IPT5121" s="8"/>
      <c r="IPU5121" s="8"/>
      <c r="IPV5121" s="8"/>
      <c r="IPW5121" s="8"/>
      <c r="IPX5121" s="8"/>
      <c r="IPY5121" s="8"/>
      <c r="IPZ5121" s="8"/>
      <c r="IQA5121" s="8"/>
      <c r="IQB5121" s="8"/>
      <c r="IQC5121" s="8"/>
      <c r="IQD5121" s="8"/>
      <c r="IQE5121" s="8"/>
      <c r="IQF5121" s="8"/>
      <c r="IQG5121" s="8"/>
      <c r="IQH5121" s="8"/>
      <c r="IQI5121" s="8"/>
      <c r="IQJ5121" s="8"/>
      <c r="IQK5121" s="8"/>
      <c r="IQL5121" s="8"/>
      <c r="IQM5121" s="8"/>
      <c r="IQN5121" s="8"/>
      <c r="IQO5121" s="8"/>
      <c r="IQP5121" s="8"/>
      <c r="IQQ5121" s="8"/>
      <c r="IQR5121" s="8"/>
      <c r="IQS5121" s="8"/>
      <c r="IQT5121" s="8"/>
      <c r="IQU5121" s="8"/>
      <c r="IQV5121" s="8"/>
      <c r="IQW5121" s="8"/>
      <c r="IQX5121" s="8"/>
      <c r="IQY5121" s="8"/>
      <c r="IQZ5121" s="8"/>
      <c r="IRA5121" s="8"/>
      <c r="IRB5121" s="8"/>
      <c r="IRC5121" s="8"/>
      <c r="IRD5121" s="8"/>
      <c r="IRE5121" s="8"/>
      <c r="IRF5121" s="8"/>
      <c r="IRG5121" s="8"/>
      <c r="IRH5121" s="8"/>
      <c r="IRI5121" s="8"/>
      <c r="IRJ5121" s="8"/>
      <c r="IRK5121" s="8"/>
      <c r="IRL5121" s="8"/>
      <c r="IRM5121" s="8"/>
      <c r="IRN5121" s="8"/>
      <c r="IRO5121" s="8"/>
      <c r="IRP5121" s="8"/>
      <c r="IRQ5121" s="8"/>
      <c r="IRR5121" s="8"/>
      <c r="IRS5121" s="8"/>
      <c r="IRT5121" s="8"/>
      <c r="IRU5121" s="8"/>
      <c r="IRV5121" s="8"/>
      <c r="IRW5121" s="8"/>
      <c r="IRX5121" s="8"/>
      <c r="IRY5121" s="8"/>
      <c r="IRZ5121" s="8"/>
      <c r="ISA5121" s="8"/>
      <c r="ISB5121" s="8"/>
      <c r="ISC5121" s="8"/>
      <c r="ISD5121" s="8"/>
      <c r="ISE5121" s="8"/>
      <c r="ISF5121" s="8"/>
      <c r="ISG5121" s="8"/>
      <c r="ISH5121" s="8"/>
      <c r="ISI5121" s="8"/>
      <c r="ISJ5121" s="8"/>
      <c r="ISK5121" s="8"/>
      <c r="ISL5121" s="8"/>
      <c r="ISM5121" s="8"/>
      <c r="ISN5121" s="8"/>
      <c r="ISO5121" s="8"/>
      <c r="ISP5121" s="8"/>
      <c r="ISQ5121" s="8"/>
      <c r="ISR5121" s="8"/>
      <c r="ISS5121" s="8"/>
      <c r="IST5121" s="8"/>
      <c r="ISU5121" s="8"/>
      <c r="ISV5121" s="8"/>
      <c r="ISW5121" s="8"/>
      <c r="ISX5121" s="8"/>
      <c r="ISY5121" s="8"/>
      <c r="ISZ5121" s="8"/>
      <c r="ITA5121" s="8"/>
      <c r="ITB5121" s="8"/>
      <c r="ITC5121" s="8"/>
      <c r="ITD5121" s="8"/>
      <c r="ITE5121" s="8"/>
      <c r="ITF5121" s="8"/>
      <c r="ITG5121" s="8"/>
      <c r="ITH5121" s="8"/>
      <c r="ITI5121" s="8"/>
      <c r="ITJ5121" s="8"/>
      <c r="ITK5121" s="8"/>
      <c r="ITL5121" s="8"/>
      <c r="ITM5121" s="8"/>
      <c r="ITN5121" s="8"/>
      <c r="ITO5121" s="8"/>
      <c r="ITP5121" s="8"/>
      <c r="ITQ5121" s="8"/>
      <c r="ITR5121" s="8"/>
      <c r="ITS5121" s="8"/>
      <c r="ITT5121" s="8"/>
      <c r="ITU5121" s="8"/>
      <c r="ITV5121" s="8"/>
      <c r="ITW5121" s="8"/>
      <c r="ITX5121" s="8"/>
      <c r="ITY5121" s="8"/>
      <c r="ITZ5121" s="8"/>
      <c r="IUA5121" s="8"/>
      <c r="IUB5121" s="8"/>
      <c r="IUC5121" s="8"/>
      <c r="IUD5121" s="8"/>
      <c r="IUE5121" s="8"/>
      <c r="IUF5121" s="8"/>
      <c r="IUG5121" s="8"/>
      <c r="IUH5121" s="8"/>
      <c r="IUI5121" s="8"/>
      <c r="IUJ5121" s="8"/>
      <c r="IUK5121" s="8"/>
      <c r="IUL5121" s="8"/>
      <c r="IUM5121" s="8"/>
      <c r="IUN5121" s="8"/>
      <c r="IUO5121" s="8"/>
      <c r="IUP5121" s="8"/>
      <c r="IUQ5121" s="8"/>
      <c r="IUR5121" s="8"/>
      <c r="IUS5121" s="8"/>
      <c r="IUT5121" s="8"/>
      <c r="IUU5121" s="8"/>
      <c r="IUV5121" s="8"/>
      <c r="IUW5121" s="8"/>
      <c r="IUX5121" s="8"/>
      <c r="IUY5121" s="8"/>
      <c r="IUZ5121" s="8"/>
      <c r="IVA5121" s="8"/>
      <c r="IVB5121" s="8"/>
      <c r="IVC5121" s="8"/>
      <c r="IVD5121" s="8"/>
      <c r="IVE5121" s="8"/>
      <c r="IVF5121" s="8"/>
      <c r="IVG5121" s="8"/>
      <c r="IVH5121" s="8"/>
      <c r="IVI5121" s="8"/>
      <c r="IVJ5121" s="8"/>
      <c r="IVK5121" s="8"/>
      <c r="IVL5121" s="8"/>
      <c r="IVM5121" s="8"/>
      <c r="IVN5121" s="8"/>
      <c r="IVO5121" s="8"/>
      <c r="IVP5121" s="8"/>
      <c r="IVQ5121" s="8"/>
      <c r="IVR5121" s="8"/>
      <c r="IVS5121" s="8"/>
      <c r="IVT5121" s="8"/>
      <c r="IVU5121" s="8"/>
      <c r="IVV5121" s="8"/>
      <c r="IVW5121" s="8"/>
      <c r="IVX5121" s="8"/>
      <c r="IVY5121" s="8"/>
      <c r="IVZ5121" s="8"/>
      <c r="IWA5121" s="8"/>
      <c r="IWB5121" s="8"/>
      <c r="IWC5121" s="8"/>
      <c r="IWD5121" s="8"/>
      <c r="IWE5121" s="8"/>
      <c r="IWF5121" s="8"/>
      <c r="IWG5121" s="8"/>
      <c r="IWH5121" s="8"/>
      <c r="IWI5121" s="8"/>
      <c r="IWJ5121" s="8"/>
      <c r="IWK5121" s="8"/>
      <c r="IWL5121" s="8"/>
      <c r="IWM5121" s="8"/>
      <c r="IWN5121" s="8"/>
      <c r="IWO5121" s="8"/>
      <c r="IWP5121" s="8"/>
      <c r="IWQ5121" s="8"/>
      <c r="IWR5121" s="8"/>
      <c r="IWS5121" s="8"/>
      <c r="IWT5121" s="8"/>
      <c r="IWU5121" s="8"/>
      <c r="IWV5121" s="8"/>
      <c r="IWW5121" s="8"/>
      <c r="IWX5121" s="8"/>
      <c r="IWY5121" s="8"/>
      <c r="IWZ5121" s="8"/>
      <c r="IXA5121" s="8"/>
      <c r="IXB5121" s="8"/>
      <c r="IXC5121" s="8"/>
      <c r="IXD5121" s="8"/>
      <c r="IXE5121" s="8"/>
      <c r="IXF5121" s="8"/>
      <c r="IXG5121" s="8"/>
      <c r="IXH5121" s="8"/>
      <c r="IXI5121" s="8"/>
      <c r="IXJ5121" s="8"/>
      <c r="IXK5121" s="8"/>
      <c r="IXL5121" s="8"/>
      <c r="IXM5121" s="8"/>
      <c r="IXN5121" s="8"/>
      <c r="IXO5121" s="8"/>
      <c r="IXP5121" s="8"/>
      <c r="IXQ5121" s="8"/>
      <c r="IXR5121" s="8"/>
      <c r="IXS5121" s="8"/>
      <c r="IXT5121" s="8"/>
      <c r="IXU5121" s="8"/>
      <c r="IXV5121" s="8"/>
      <c r="IXW5121" s="8"/>
      <c r="IXX5121" s="8"/>
      <c r="IXY5121" s="8"/>
      <c r="IXZ5121" s="8"/>
      <c r="IYA5121" s="8"/>
      <c r="IYB5121" s="8"/>
      <c r="IYC5121" s="8"/>
      <c r="IYD5121" s="8"/>
      <c r="IYE5121" s="8"/>
      <c r="IYF5121" s="8"/>
      <c r="IYG5121" s="8"/>
      <c r="IYH5121" s="8"/>
      <c r="IYI5121" s="8"/>
      <c r="IYJ5121" s="8"/>
      <c r="IYK5121" s="8"/>
      <c r="IYL5121" s="8"/>
      <c r="IYM5121" s="8"/>
      <c r="IYN5121" s="8"/>
      <c r="IYO5121" s="8"/>
      <c r="IYP5121" s="8"/>
      <c r="IYQ5121" s="8"/>
      <c r="IYR5121" s="8"/>
      <c r="IYS5121" s="8"/>
      <c r="IYT5121" s="8"/>
      <c r="IYU5121" s="8"/>
      <c r="IYV5121" s="8"/>
      <c r="IYW5121" s="8"/>
      <c r="IYX5121" s="8"/>
      <c r="IYY5121" s="8"/>
      <c r="IYZ5121" s="8"/>
      <c r="IZA5121" s="8"/>
      <c r="IZB5121" s="8"/>
      <c r="IZC5121" s="8"/>
      <c r="IZD5121" s="8"/>
      <c r="IZE5121" s="8"/>
      <c r="IZF5121" s="8"/>
      <c r="IZG5121" s="8"/>
      <c r="IZH5121" s="8"/>
      <c r="IZI5121" s="8"/>
      <c r="IZJ5121" s="8"/>
      <c r="IZK5121" s="8"/>
      <c r="IZL5121" s="8"/>
      <c r="IZM5121" s="8"/>
      <c r="IZN5121" s="8"/>
      <c r="IZO5121" s="8"/>
      <c r="IZP5121" s="8"/>
      <c r="IZQ5121" s="8"/>
      <c r="IZR5121" s="8"/>
      <c r="IZS5121" s="8"/>
      <c r="IZT5121" s="8"/>
      <c r="IZU5121" s="8"/>
      <c r="IZV5121" s="8"/>
      <c r="IZW5121" s="8"/>
      <c r="IZX5121" s="8"/>
      <c r="IZY5121" s="8"/>
      <c r="IZZ5121" s="8"/>
      <c r="JAA5121" s="8"/>
      <c r="JAB5121" s="8"/>
      <c r="JAC5121" s="8"/>
      <c r="JAD5121" s="8"/>
      <c r="JAE5121" s="8"/>
      <c r="JAF5121" s="8"/>
      <c r="JAG5121" s="8"/>
      <c r="JAH5121" s="8"/>
      <c r="JAI5121" s="8"/>
      <c r="JAJ5121" s="8"/>
      <c r="JAK5121" s="8"/>
      <c r="JAL5121" s="8"/>
      <c r="JAM5121" s="8"/>
      <c r="JAN5121" s="8"/>
      <c r="JAO5121" s="8"/>
      <c r="JAP5121" s="8"/>
      <c r="JAQ5121" s="8"/>
      <c r="JAR5121" s="8"/>
      <c r="JAS5121" s="8"/>
      <c r="JAT5121" s="8"/>
      <c r="JAU5121" s="8"/>
      <c r="JAV5121" s="8"/>
      <c r="JAW5121" s="8"/>
      <c r="JAX5121" s="8"/>
      <c r="JAY5121" s="8"/>
      <c r="JAZ5121" s="8"/>
      <c r="JBA5121" s="8"/>
      <c r="JBB5121" s="8"/>
      <c r="JBC5121" s="8"/>
      <c r="JBD5121" s="8"/>
      <c r="JBE5121" s="8"/>
      <c r="JBF5121" s="8"/>
      <c r="JBG5121" s="8"/>
      <c r="JBH5121" s="8"/>
      <c r="JBI5121" s="8"/>
      <c r="JBJ5121" s="8"/>
      <c r="JBK5121" s="8"/>
      <c r="JBL5121" s="8"/>
      <c r="JBM5121" s="8"/>
      <c r="JBN5121" s="8"/>
      <c r="JBO5121" s="8"/>
      <c r="JBP5121" s="8"/>
      <c r="JBQ5121" s="8"/>
      <c r="JBR5121" s="8"/>
      <c r="JBS5121" s="8"/>
      <c r="JBT5121" s="8"/>
      <c r="JBU5121" s="8"/>
      <c r="JBV5121" s="8"/>
      <c r="JBW5121" s="8"/>
      <c r="JBX5121" s="8"/>
      <c r="JBY5121" s="8"/>
      <c r="JBZ5121" s="8"/>
      <c r="JCA5121" s="8"/>
      <c r="JCB5121" s="8"/>
      <c r="JCC5121" s="8"/>
      <c r="JCD5121" s="8"/>
      <c r="JCE5121" s="8"/>
      <c r="JCF5121" s="8"/>
      <c r="JCG5121" s="8"/>
      <c r="JCH5121" s="8"/>
      <c r="JCI5121" s="8"/>
      <c r="JCJ5121" s="8"/>
      <c r="JCK5121" s="8"/>
      <c r="JCL5121" s="8"/>
      <c r="JCM5121" s="8"/>
      <c r="JCN5121" s="8"/>
      <c r="JCO5121" s="8"/>
      <c r="JCP5121" s="8"/>
      <c r="JCQ5121" s="8"/>
      <c r="JCR5121" s="8"/>
      <c r="JCS5121" s="8"/>
      <c r="JCT5121" s="8"/>
      <c r="JCU5121" s="8"/>
      <c r="JCV5121" s="8"/>
      <c r="JCW5121" s="8"/>
      <c r="JCX5121" s="8"/>
      <c r="JCY5121" s="8"/>
      <c r="JCZ5121" s="8"/>
      <c r="JDA5121" s="8"/>
      <c r="JDB5121" s="8"/>
      <c r="JDC5121" s="8"/>
      <c r="JDD5121" s="8"/>
      <c r="JDE5121" s="8"/>
      <c r="JDF5121" s="8"/>
      <c r="JDG5121" s="8"/>
      <c r="JDH5121" s="8"/>
      <c r="JDI5121" s="8"/>
      <c r="JDJ5121" s="8"/>
      <c r="JDK5121" s="8"/>
      <c r="JDL5121" s="8"/>
      <c r="JDM5121" s="8"/>
      <c r="JDN5121" s="8"/>
      <c r="JDO5121" s="8"/>
      <c r="JDP5121" s="8"/>
      <c r="JDQ5121" s="8"/>
      <c r="JDR5121" s="8"/>
      <c r="JDS5121" s="8"/>
      <c r="JDT5121" s="8"/>
      <c r="JDU5121" s="8"/>
      <c r="JDV5121" s="8"/>
      <c r="JDW5121" s="8"/>
      <c r="JDX5121" s="8"/>
      <c r="JDY5121" s="8"/>
      <c r="JDZ5121" s="8"/>
      <c r="JEA5121" s="8"/>
      <c r="JEB5121" s="8"/>
      <c r="JEC5121" s="8"/>
      <c r="JED5121" s="8"/>
      <c r="JEE5121" s="8"/>
      <c r="JEF5121" s="8"/>
      <c r="JEG5121" s="8"/>
      <c r="JEH5121" s="8"/>
      <c r="JEI5121" s="8"/>
      <c r="JEJ5121" s="8"/>
      <c r="JEK5121" s="8"/>
      <c r="JEL5121" s="8"/>
      <c r="JEM5121" s="8"/>
      <c r="JEN5121" s="8"/>
      <c r="JEO5121" s="8"/>
      <c r="JEP5121" s="8"/>
      <c r="JEQ5121" s="8"/>
      <c r="JER5121" s="8"/>
      <c r="JES5121" s="8"/>
      <c r="JET5121" s="8"/>
      <c r="JEU5121" s="8"/>
      <c r="JEV5121" s="8"/>
      <c r="JEW5121" s="8"/>
      <c r="JEX5121" s="8"/>
      <c r="JEY5121" s="8"/>
      <c r="JEZ5121" s="8"/>
      <c r="JFA5121" s="8"/>
      <c r="JFB5121" s="8"/>
      <c r="JFC5121" s="8"/>
      <c r="JFD5121" s="8"/>
      <c r="JFE5121" s="8"/>
      <c r="JFF5121" s="8"/>
      <c r="JFG5121" s="8"/>
      <c r="JFH5121" s="8"/>
      <c r="JFI5121" s="8"/>
      <c r="JFJ5121" s="8"/>
      <c r="JFK5121" s="8"/>
      <c r="JFL5121" s="8"/>
      <c r="JFM5121" s="8"/>
      <c r="JFN5121" s="8"/>
      <c r="JFO5121" s="8"/>
      <c r="JFP5121" s="8"/>
      <c r="JFQ5121" s="8"/>
      <c r="JFR5121" s="8"/>
      <c r="JFS5121" s="8"/>
      <c r="JFT5121" s="8"/>
      <c r="JFU5121" s="8"/>
      <c r="JFV5121" s="8"/>
      <c r="JFW5121" s="8"/>
      <c r="JFX5121" s="8"/>
      <c r="JFY5121" s="8"/>
      <c r="JFZ5121" s="8"/>
      <c r="JGA5121" s="8"/>
      <c r="JGB5121" s="8"/>
      <c r="JGC5121" s="8"/>
      <c r="JGD5121" s="8"/>
      <c r="JGE5121" s="8"/>
      <c r="JGF5121" s="8"/>
      <c r="JGG5121" s="8"/>
      <c r="JGH5121" s="8"/>
      <c r="JGI5121" s="8"/>
      <c r="JGJ5121" s="8"/>
      <c r="JGK5121" s="8"/>
      <c r="JGL5121" s="8"/>
      <c r="JGM5121" s="8"/>
      <c r="JGN5121" s="8"/>
      <c r="JGO5121" s="8"/>
      <c r="JGP5121" s="8"/>
      <c r="JGQ5121" s="8"/>
      <c r="JGR5121" s="8"/>
      <c r="JGS5121" s="8"/>
      <c r="JGT5121" s="8"/>
      <c r="JGU5121" s="8"/>
      <c r="JGV5121" s="8"/>
      <c r="JGW5121" s="8"/>
      <c r="JGX5121" s="8"/>
      <c r="JGY5121" s="8"/>
      <c r="JGZ5121" s="8"/>
      <c r="JHA5121" s="8"/>
      <c r="JHB5121" s="8"/>
      <c r="JHC5121" s="8"/>
      <c r="JHD5121" s="8"/>
      <c r="JHE5121" s="8"/>
      <c r="JHF5121" s="8"/>
      <c r="JHG5121" s="8"/>
      <c r="JHH5121" s="8"/>
      <c r="JHI5121" s="8"/>
      <c r="JHJ5121" s="8"/>
      <c r="JHK5121" s="8"/>
      <c r="JHL5121" s="8"/>
      <c r="JHM5121" s="8"/>
      <c r="JHN5121" s="8"/>
      <c r="JHO5121" s="8"/>
      <c r="JHP5121" s="8"/>
      <c r="JHQ5121" s="8"/>
      <c r="JHR5121" s="8"/>
      <c r="JHS5121" s="8"/>
      <c r="JHT5121" s="8"/>
      <c r="JHU5121" s="8"/>
      <c r="JHV5121" s="8"/>
      <c r="JHW5121" s="8"/>
      <c r="JHX5121" s="8"/>
      <c r="JHY5121" s="8"/>
      <c r="JHZ5121" s="8"/>
      <c r="JIA5121" s="8"/>
      <c r="JIB5121" s="8"/>
      <c r="JIC5121" s="8"/>
      <c r="JID5121" s="8"/>
      <c r="JIE5121" s="8"/>
      <c r="JIF5121" s="8"/>
      <c r="JIG5121" s="8"/>
      <c r="JIH5121" s="8"/>
      <c r="JII5121" s="8"/>
      <c r="JIJ5121" s="8"/>
      <c r="JIK5121" s="8"/>
      <c r="JIL5121" s="8"/>
      <c r="JIM5121" s="8"/>
      <c r="JIN5121" s="8"/>
      <c r="JIO5121" s="8"/>
      <c r="JIP5121" s="8"/>
      <c r="JIQ5121" s="8"/>
      <c r="JIR5121" s="8"/>
      <c r="JIS5121" s="8"/>
      <c r="JIT5121" s="8"/>
      <c r="JIU5121" s="8"/>
      <c r="JIV5121" s="8"/>
      <c r="JIW5121" s="8"/>
      <c r="JIX5121" s="8"/>
      <c r="JIY5121" s="8"/>
      <c r="JIZ5121" s="8"/>
      <c r="JJA5121" s="8"/>
      <c r="JJB5121" s="8"/>
      <c r="JJC5121" s="8"/>
      <c r="JJD5121" s="8"/>
      <c r="JJE5121" s="8"/>
      <c r="JJF5121" s="8"/>
      <c r="JJG5121" s="8"/>
      <c r="JJH5121" s="8"/>
      <c r="JJI5121" s="8"/>
      <c r="JJJ5121" s="8"/>
      <c r="JJK5121" s="8"/>
      <c r="JJL5121" s="8"/>
      <c r="JJM5121" s="8"/>
      <c r="JJN5121" s="8"/>
      <c r="JJO5121" s="8"/>
      <c r="JJP5121" s="8"/>
      <c r="JJQ5121" s="8"/>
      <c r="JJR5121" s="8"/>
      <c r="JJS5121" s="8"/>
      <c r="JJT5121" s="8"/>
      <c r="JJU5121" s="8"/>
      <c r="JJV5121" s="8"/>
      <c r="JJW5121" s="8"/>
      <c r="JJX5121" s="8"/>
      <c r="JJY5121" s="8"/>
      <c r="JJZ5121" s="8"/>
      <c r="JKA5121" s="8"/>
      <c r="JKB5121" s="8"/>
      <c r="JKC5121" s="8"/>
      <c r="JKD5121" s="8"/>
      <c r="JKE5121" s="8"/>
      <c r="JKF5121" s="8"/>
      <c r="JKG5121" s="8"/>
      <c r="JKH5121" s="8"/>
      <c r="JKI5121" s="8"/>
      <c r="JKJ5121" s="8"/>
      <c r="JKK5121" s="8"/>
      <c r="JKL5121" s="8"/>
      <c r="JKM5121" s="8"/>
      <c r="JKN5121" s="8"/>
      <c r="JKO5121" s="8"/>
      <c r="JKP5121" s="8"/>
      <c r="JKQ5121" s="8"/>
      <c r="JKR5121" s="8"/>
      <c r="JKS5121" s="8"/>
      <c r="JKT5121" s="8"/>
      <c r="JKU5121" s="8"/>
      <c r="JKV5121" s="8"/>
      <c r="JKW5121" s="8"/>
      <c r="JKX5121" s="8"/>
      <c r="JKY5121" s="8"/>
      <c r="JKZ5121" s="8"/>
      <c r="JLA5121" s="8"/>
      <c r="JLB5121" s="8"/>
      <c r="JLC5121" s="8"/>
      <c r="JLD5121" s="8"/>
      <c r="JLE5121" s="8"/>
      <c r="JLF5121" s="8"/>
      <c r="JLG5121" s="8"/>
      <c r="JLH5121" s="8"/>
      <c r="JLI5121" s="8"/>
      <c r="JLJ5121" s="8"/>
      <c r="JLK5121" s="8"/>
      <c r="JLL5121" s="8"/>
      <c r="JLM5121" s="8"/>
      <c r="JLN5121" s="8"/>
      <c r="JLO5121" s="8"/>
      <c r="JLP5121" s="8"/>
      <c r="JLQ5121" s="8"/>
      <c r="JLR5121" s="8"/>
      <c r="JLS5121" s="8"/>
      <c r="JLT5121" s="8"/>
      <c r="JLU5121" s="8"/>
      <c r="JLV5121" s="8"/>
      <c r="JLW5121" s="8"/>
      <c r="JLX5121" s="8"/>
      <c r="JLY5121" s="8"/>
      <c r="JLZ5121" s="8"/>
      <c r="JMA5121" s="8"/>
      <c r="JMB5121" s="8"/>
      <c r="JMC5121" s="8"/>
      <c r="JMD5121" s="8"/>
      <c r="JME5121" s="8"/>
      <c r="JMF5121" s="8"/>
      <c r="JMG5121" s="8"/>
      <c r="JMH5121" s="8"/>
      <c r="JMI5121" s="8"/>
      <c r="JMJ5121" s="8"/>
      <c r="JMK5121" s="8"/>
      <c r="JML5121" s="8"/>
      <c r="JMM5121" s="8"/>
      <c r="JMN5121" s="8"/>
      <c r="JMO5121" s="8"/>
      <c r="JMP5121" s="8"/>
      <c r="JMQ5121" s="8"/>
      <c r="JMR5121" s="8"/>
      <c r="JMS5121" s="8"/>
      <c r="JMT5121" s="8"/>
      <c r="JMU5121" s="8"/>
      <c r="JMV5121" s="8"/>
      <c r="JMW5121" s="8"/>
      <c r="JMX5121" s="8"/>
      <c r="JMY5121" s="8"/>
      <c r="JMZ5121" s="8"/>
      <c r="JNA5121" s="8"/>
      <c r="JNB5121" s="8"/>
      <c r="JNC5121" s="8"/>
      <c r="JND5121" s="8"/>
      <c r="JNE5121" s="8"/>
      <c r="JNF5121" s="8"/>
      <c r="JNG5121" s="8"/>
      <c r="JNH5121" s="8"/>
      <c r="JNI5121" s="8"/>
      <c r="JNJ5121" s="8"/>
      <c r="JNK5121" s="8"/>
      <c r="JNL5121" s="8"/>
      <c r="JNM5121" s="8"/>
      <c r="JNN5121" s="8"/>
      <c r="JNO5121" s="8"/>
      <c r="JNP5121" s="8"/>
      <c r="JNQ5121" s="8"/>
      <c r="JNR5121" s="8"/>
      <c r="JNS5121" s="8"/>
      <c r="JNT5121" s="8"/>
      <c r="JNU5121" s="8"/>
      <c r="JNV5121" s="8"/>
      <c r="JNW5121" s="8"/>
      <c r="JNX5121" s="8"/>
      <c r="JNY5121" s="8"/>
      <c r="JNZ5121" s="8"/>
      <c r="JOA5121" s="8"/>
      <c r="JOB5121" s="8"/>
      <c r="JOC5121" s="8"/>
      <c r="JOD5121" s="8"/>
      <c r="JOE5121" s="8"/>
      <c r="JOF5121" s="8"/>
      <c r="JOG5121" s="8"/>
      <c r="JOH5121" s="8"/>
      <c r="JOI5121" s="8"/>
      <c r="JOJ5121" s="8"/>
      <c r="JOK5121" s="8"/>
      <c r="JOL5121" s="8"/>
      <c r="JOM5121" s="8"/>
      <c r="JON5121" s="8"/>
      <c r="JOO5121" s="8"/>
      <c r="JOP5121" s="8"/>
      <c r="JOQ5121" s="8"/>
      <c r="JOR5121" s="8"/>
      <c r="JOS5121" s="8"/>
      <c r="JOT5121" s="8"/>
      <c r="JOU5121" s="8"/>
      <c r="JOV5121" s="8"/>
      <c r="JOW5121" s="8"/>
      <c r="JOX5121" s="8"/>
      <c r="JOY5121" s="8"/>
      <c r="JOZ5121" s="8"/>
      <c r="JPA5121" s="8"/>
      <c r="JPB5121" s="8"/>
      <c r="JPC5121" s="8"/>
      <c r="JPD5121" s="8"/>
      <c r="JPE5121" s="8"/>
      <c r="JPF5121" s="8"/>
      <c r="JPG5121" s="8"/>
      <c r="JPH5121" s="8"/>
      <c r="JPI5121" s="8"/>
      <c r="JPJ5121" s="8"/>
      <c r="JPK5121" s="8"/>
      <c r="JPL5121" s="8"/>
      <c r="JPM5121" s="8"/>
      <c r="JPN5121" s="8"/>
      <c r="JPO5121" s="8"/>
      <c r="JPP5121" s="8"/>
      <c r="JPQ5121" s="8"/>
      <c r="JPR5121" s="8"/>
      <c r="JPS5121" s="8"/>
      <c r="JPT5121" s="8"/>
      <c r="JPU5121" s="8"/>
      <c r="JPV5121" s="8"/>
      <c r="JPW5121" s="8"/>
      <c r="JPX5121" s="8"/>
      <c r="JPY5121" s="8"/>
      <c r="JPZ5121" s="8"/>
      <c r="JQA5121" s="8"/>
      <c r="JQB5121" s="8"/>
      <c r="JQC5121" s="8"/>
      <c r="JQD5121" s="8"/>
      <c r="JQE5121" s="8"/>
      <c r="JQF5121" s="8"/>
      <c r="JQG5121" s="8"/>
      <c r="JQH5121" s="8"/>
      <c r="JQI5121" s="8"/>
      <c r="JQJ5121" s="8"/>
      <c r="JQK5121" s="8"/>
      <c r="JQL5121" s="8"/>
      <c r="JQM5121" s="8"/>
      <c r="JQN5121" s="8"/>
      <c r="JQO5121" s="8"/>
      <c r="JQP5121" s="8"/>
      <c r="JQQ5121" s="8"/>
      <c r="JQR5121" s="8"/>
      <c r="JQS5121" s="8"/>
      <c r="JQT5121" s="8"/>
      <c r="JQU5121" s="8"/>
      <c r="JQV5121" s="8"/>
      <c r="JQW5121" s="8"/>
      <c r="JQX5121" s="8"/>
      <c r="JQY5121" s="8"/>
      <c r="JQZ5121" s="8"/>
      <c r="JRA5121" s="8"/>
      <c r="JRB5121" s="8"/>
      <c r="JRC5121" s="8"/>
      <c r="JRD5121" s="8"/>
      <c r="JRE5121" s="8"/>
      <c r="JRF5121" s="8"/>
      <c r="JRG5121" s="8"/>
      <c r="JRH5121" s="8"/>
      <c r="JRI5121" s="8"/>
      <c r="JRJ5121" s="8"/>
      <c r="JRK5121" s="8"/>
      <c r="JRL5121" s="8"/>
      <c r="JRM5121" s="8"/>
      <c r="JRN5121" s="8"/>
      <c r="JRO5121" s="8"/>
      <c r="JRP5121" s="8"/>
      <c r="JRQ5121" s="8"/>
      <c r="JRR5121" s="8"/>
      <c r="JRS5121" s="8"/>
      <c r="JRT5121" s="8"/>
      <c r="JRU5121" s="8"/>
      <c r="JRV5121" s="8"/>
      <c r="JRW5121" s="8"/>
      <c r="JRX5121" s="8"/>
      <c r="JRY5121" s="8"/>
      <c r="JRZ5121" s="8"/>
      <c r="JSA5121" s="8"/>
      <c r="JSB5121" s="8"/>
      <c r="JSC5121" s="8"/>
      <c r="JSD5121" s="8"/>
      <c r="JSE5121" s="8"/>
      <c r="JSF5121" s="8"/>
      <c r="JSG5121" s="8"/>
      <c r="JSH5121" s="8"/>
      <c r="JSI5121" s="8"/>
      <c r="JSJ5121" s="8"/>
      <c r="JSK5121" s="8"/>
      <c r="JSL5121" s="8"/>
      <c r="JSM5121" s="8"/>
      <c r="JSN5121" s="8"/>
      <c r="JSO5121" s="8"/>
      <c r="JSP5121" s="8"/>
      <c r="JSQ5121" s="8"/>
      <c r="JSR5121" s="8"/>
      <c r="JSS5121" s="8"/>
      <c r="JST5121" s="8"/>
      <c r="JSU5121" s="8"/>
      <c r="JSV5121" s="8"/>
      <c r="JSW5121" s="8"/>
      <c r="JSX5121" s="8"/>
      <c r="JSY5121" s="8"/>
      <c r="JSZ5121" s="8"/>
      <c r="JTA5121" s="8"/>
      <c r="JTB5121" s="8"/>
      <c r="JTC5121" s="8"/>
      <c r="JTD5121" s="8"/>
      <c r="JTE5121" s="8"/>
      <c r="JTF5121" s="8"/>
      <c r="JTG5121" s="8"/>
      <c r="JTH5121" s="8"/>
      <c r="JTI5121" s="8"/>
      <c r="JTJ5121" s="8"/>
      <c r="JTK5121" s="8"/>
      <c r="JTL5121" s="8"/>
      <c r="JTM5121" s="8"/>
      <c r="JTN5121" s="8"/>
      <c r="JTO5121" s="8"/>
      <c r="JTP5121" s="8"/>
      <c r="JTQ5121" s="8"/>
      <c r="JTR5121" s="8"/>
      <c r="JTS5121" s="8"/>
      <c r="JTT5121" s="8"/>
      <c r="JTU5121" s="8"/>
      <c r="JTV5121" s="8"/>
      <c r="JTW5121" s="8"/>
      <c r="JTX5121" s="8"/>
      <c r="JTY5121" s="8"/>
      <c r="JTZ5121" s="8"/>
      <c r="JUA5121" s="8"/>
      <c r="JUB5121" s="8"/>
      <c r="JUC5121" s="8"/>
      <c r="JUD5121" s="8"/>
      <c r="JUE5121" s="8"/>
      <c r="JUF5121" s="8"/>
      <c r="JUG5121" s="8"/>
      <c r="JUH5121" s="8"/>
      <c r="JUI5121" s="8"/>
      <c r="JUJ5121" s="8"/>
      <c r="JUK5121" s="8"/>
      <c r="JUL5121" s="8"/>
      <c r="JUM5121" s="8"/>
      <c r="JUN5121" s="8"/>
      <c r="JUO5121" s="8"/>
      <c r="JUP5121" s="8"/>
      <c r="JUQ5121" s="8"/>
      <c r="JUR5121" s="8"/>
      <c r="JUS5121" s="8"/>
      <c r="JUT5121" s="8"/>
      <c r="JUU5121" s="8"/>
      <c r="JUV5121" s="8"/>
      <c r="JUW5121" s="8"/>
      <c r="JUX5121" s="8"/>
      <c r="JUY5121" s="8"/>
      <c r="JUZ5121" s="8"/>
      <c r="JVA5121" s="8"/>
      <c r="JVB5121" s="8"/>
      <c r="JVC5121" s="8"/>
      <c r="JVD5121" s="8"/>
      <c r="JVE5121" s="8"/>
      <c r="JVF5121" s="8"/>
      <c r="JVG5121" s="8"/>
      <c r="JVH5121" s="8"/>
      <c r="JVI5121" s="8"/>
      <c r="JVJ5121" s="8"/>
      <c r="JVK5121" s="8"/>
      <c r="JVL5121" s="8"/>
      <c r="JVM5121" s="8"/>
      <c r="JVN5121" s="8"/>
      <c r="JVO5121" s="8"/>
      <c r="JVP5121" s="8"/>
      <c r="JVQ5121" s="8"/>
      <c r="JVR5121" s="8"/>
      <c r="JVS5121" s="8"/>
      <c r="JVT5121" s="8"/>
      <c r="JVU5121" s="8"/>
      <c r="JVV5121" s="8"/>
      <c r="JVW5121" s="8"/>
      <c r="JVX5121" s="8"/>
      <c r="JVY5121" s="8"/>
      <c r="JVZ5121" s="8"/>
      <c r="JWA5121" s="8"/>
      <c r="JWB5121" s="8"/>
      <c r="JWC5121" s="8"/>
      <c r="JWD5121" s="8"/>
      <c r="JWE5121" s="8"/>
      <c r="JWF5121" s="8"/>
      <c r="JWG5121" s="8"/>
      <c r="JWH5121" s="8"/>
      <c r="JWI5121" s="8"/>
      <c r="JWJ5121" s="8"/>
      <c r="JWK5121" s="8"/>
      <c r="JWL5121" s="8"/>
      <c r="JWM5121" s="8"/>
      <c r="JWN5121" s="8"/>
      <c r="JWO5121" s="8"/>
      <c r="JWP5121" s="8"/>
      <c r="JWQ5121" s="8"/>
      <c r="JWR5121" s="8"/>
      <c r="JWS5121" s="8"/>
      <c r="JWT5121" s="8"/>
      <c r="JWU5121" s="8"/>
      <c r="JWV5121" s="8"/>
      <c r="JWW5121" s="8"/>
      <c r="JWX5121" s="8"/>
      <c r="JWY5121" s="8"/>
      <c r="JWZ5121" s="8"/>
      <c r="JXA5121" s="8"/>
      <c r="JXB5121" s="8"/>
      <c r="JXC5121" s="8"/>
      <c r="JXD5121" s="8"/>
      <c r="JXE5121" s="8"/>
      <c r="JXF5121" s="8"/>
      <c r="JXG5121" s="8"/>
      <c r="JXH5121" s="8"/>
      <c r="JXI5121" s="8"/>
      <c r="JXJ5121" s="8"/>
      <c r="JXK5121" s="8"/>
      <c r="JXL5121" s="8"/>
      <c r="JXM5121" s="8"/>
      <c r="JXN5121" s="8"/>
      <c r="JXO5121" s="8"/>
      <c r="JXP5121" s="8"/>
      <c r="JXQ5121" s="8"/>
      <c r="JXR5121" s="8"/>
      <c r="JXS5121" s="8"/>
      <c r="JXT5121" s="8"/>
      <c r="JXU5121" s="8"/>
      <c r="JXV5121" s="8"/>
      <c r="JXW5121" s="8"/>
      <c r="JXX5121" s="8"/>
      <c r="JXY5121" s="8"/>
      <c r="JXZ5121" s="8"/>
      <c r="JYA5121" s="8"/>
      <c r="JYB5121" s="8"/>
      <c r="JYC5121" s="8"/>
      <c r="JYD5121" s="8"/>
      <c r="JYE5121" s="8"/>
      <c r="JYF5121" s="8"/>
      <c r="JYG5121" s="8"/>
      <c r="JYH5121" s="8"/>
      <c r="JYI5121" s="8"/>
      <c r="JYJ5121" s="8"/>
      <c r="JYK5121" s="8"/>
      <c r="JYL5121" s="8"/>
      <c r="JYM5121" s="8"/>
      <c r="JYN5121" s="8"/>
      <c r="JYO5121" s="8"/>
      <c r="JYP5121" s="8"/>
      <c r="JYQ5121" s="8"/>
      <c r="JYR5121" s="8"/>
      <c r="JYS5121" s="8"/>
      <c r="JYT5121" s="8"/>
      <c r="JYU5121" s="8"/>
      <c r="JYV5121" s="8"/>
      <c r="JYW5121" s="8"/>
      <c r="JYX5121" s="8"/>
      <c r="JYY5121" s="8"/>
      <c r="JYZ5121" s="8"/>
      <c r="JZA5121" s="8"/>
      <c r="JZB5121" s="8"/>
      <c r="JZC5121" s="8"/>
      <c r="JZD5121" s="8"/>
      <c r="JZE5121" s="8"/>
      <c r="JZF5121" s="8"/>
      <c r="JZG5121" s="8"/>
      <c r="JZH5121" s="8"/>
      <c r="JZI5121" s="8"/>
      <c r="JZJ5121" s="8"/>
      <c r="JZK5121" s="8"/>
      <c r="JZL5121" s="8"/>
      <c r="JZM5121" s="8"/>
      <c r="JZN5121" s="8"/>
      <c r="JZO5121" s="8"/>
      <c r="JZP5121" s="8"/>
      <c r="JZQ5121" s="8"/>
      <c r="JZR5121" s="8"/>
      <c r="JZS5121" s="8"/>
      <c r="JZT5121" s="8"/>
      <c r="JZU5121" s="8"/>
      <c r="JZV5121" s="8"/>
      <c r="JZW5121" s="8"/>
      <c r="JZX5121" s="8"/>
      <c r="JZY5121" s="8"/>
      <c r="JZZ5121" s="8"/>
      <c r="KAA5121" s="8"/>
      <c r="KAB5121" s="8"/>
      <c r="KAC5121" s="8"/>
      <c r="KAD5121" s="8"/>
      <c r="KAE5121" s="8"/>
      <c r="KAF5121" s="8"/>
      <c r="KAG5121" s="8"/>
      <c r="KAH5121" s="8"/>
      <c r="KAI5121" s="8"/>
      <c r="KAJ5121" s="8"/>
      <c r="KAK5121" s="8"/>
      <c r="KAL5121" s="8"/>
      <c r="KAM5121" s="8"/>
      <c r="KAN5121" s="8"/>
      <c r="KAO5121" s="8"/>
      <c r="KAP5121" s="8"/>
      <c r="KAQ5121" s="8"/>
      <c r="KAR5121" s="8"/>
      <c r="KAS5121" s="8"/>
      <c r="KAT5121" s="8"/>
      <c r="KAU5121" s="8"/>
      <c r="KAV5121" s="8"/>
      <c r="KAW5121" s="8"/>
      <c r="KAX5121" s="8"/>
      <c r="KAY5121" s="8"/>
      <c r="KAZ5121" s="8"/>
      <c r="KBA5121" s="8"/>
      <c r="KBB5121" s="8"/>
      <c r="KBC5121" s="8"/>
      <c r="KBD5121" s="8"/>
      <c r="KBE5121" s="8"/>
      <c r="KBF5121" s="8"/>
      <c r="KBG5121" s="8"/>
      <c r="KBH5121" s="8"/>
      <c r="KBI5121" s="8"/>
      <c r="KBJ5121" s="8"/>
      <c r="KBK5121" s="8"/>
      <c r="KBL5121" s="8"/>
      <c r="KBM5121" s="8"/>
      <c r="KBN5121" s="8"/>
      <c r="KBO5121" s="8"/>
      <c r="KBP5121" s="8"/>
      <c r="KBQ5121" s="8"/>
      <c r="KBR5121" s="8"/>
      <c r="KBS5121" s="8"/>
      <c r="KBT5121" s="8"/>
      <c r="KBU5121" s="8"/>
      <c r="KBV5121" s="8"/>
      <c r="KBW5121" s="8"/>
      <c r="KBX5121" s="8"/>
      <c r="KBY5121" s="8"/>
      <c r="KBZ5121" s="8"/>
      <c r="KCA5121" s="8"/>
      <c r="KCB5121" s="8"/>
      <c r="KCC5121" s="8"/>
      <c r="KCD5121" s="8"/>
      <c r="KCE5121" s="8"/>
      <c r="KCF5121" s="8"/>
      <c r="KCG5121" s="8"/>
      <c r="KCH5121" s="8"/>
      <c r="KCI5121" s="8"/>
      <c r="KCJ5121" s="8"/>
      <c r="KCK5121" s="8"/>
      <c r="KCL5121" s="8"/>
      <c r="KCM5121" s="8"/>
      <c r="KCN5121" s="8"/>
      <c r="KCO5121" s="8"/>
      <c r="KCP5121" s="8"/>
      <c r="KCQ5121" s="8"/>
      <c r="KCR5121" s="8"/>
      <c r="KCS5121" s="8"/>
      <c r="KCT5121" s="8"/>
      <c r="KCU5121" s="8"/>
      <c r="KCV5121" s="8"/>
      <c r="KCW5121" s="8"/>
      <c r="KCX5121" s="8"/>
      <c r="KCY5121" s="8"/>
      <c r="KCZ5121" s="8"/>
      <c r="KDA5121" s="8"/>
      <c r="KDB5121" s="8"/>
      <c r="KDC5121" s="8"/>
      <c r="KDD5121" s="8"/>
      <c r="KDE5121" s="8"/>
      <c r="KDF5121" s="8"/>
      <c r="KDG5121" s="8"/>
      <c r="KDH5121" s="8"/>
      <c r="KDI5121" s="8"/>
      <c r="KDJ5121" s="8"/>
      <c r="KDK5121" s="8"/>
      <c r="KDL5121" s="8"/>
      <c r="KDM5121" s="8"/>
      <c r="KDN5121" s="8"/>
      <c r="KDO5121" s="8"/>
      <c r="KDP5121" s="8"/>
      <c r="KDQ5121" s="8"/>
      <c r="KDR5121" s="8"/>
      <c r="KDS5121" s="8"/>
      <c r="KDT5121" s="8"/>
      <c r="KDU5121" s="8"/>
      <c r="KDV5121" s="8"/>
      <c r="KDW5121" s="8"/>
      <c r="KDX5121" s="8"/>
      <c r="KDY5121" s="8"/>
      <c r="KDZ5121" s="8"/>
      <c r="KEA5121" s="8"/>
      <c r="KEB5121" s="8"/>
      <c r="KEC5121" s="8"/>
      <c r="KED5121" s="8"/>
      <c r="KEE5121" s="8"/>
      <c r="KEF5121" s="8"/>
      <c r="KEG5121" s="8"/>
      <c r="KEH5121" s="8"/>
      <c r="KEI5121" s="8"/>
      <c r="KEJ5121" s="8"/>
      <c r="KEK5121" s="8"/>
      <c r="KEL5121" s="8"/>
      <c r="KEM5121" s="8"/>
      <c r="KEN5121" s="8"/>
      <c r="KEO5121" s="8"/>
      <c r="KEP5121" s="8"/>
      <c r="KEQ5121" s="8"/>
      <c r="KER5121" s="8"/>
      <c r="KES5121" s="8"/>
      <c r="KET5121" s="8"/>
      <c r="KEU5121" s="8"/>
      <c r="KEV5121" s="8"/>
      <c r="KEW5121" s="8"/>
      <c r="KEX5121" s="8"/>
      <c r="KEY5121" s="8"/>
      <c r="KEZ5121" s="8"/>
      <c r="KFA5121" s="8"/>
      <c r="KFB5121" s="8"/>
      <c r="KFC5121" s="8"/>
      <c r="KFD5121" s="8"/>
      <c r="KFE5121" s="8"/>
      <c r="KFF5121" s="8"/>
      <c r="KFG5121" s="8"/>
      <c r="KFH5121" s="8"/>
      <c r="KFI5121" s="8"/>
      <c r="KFJ5121" s="8"/>
      <c r="KFK5121" s="8"/>
      <c r="KFL5121" s="8"/>
      <c r="KFM5121" s="8"/>
      <c r="KFN5121" s="8"/>
      <c r="KFO5121" s="8"/>
      <c r="KFP5121" s="8"/>
      <c r="KFQ5121" s="8"/>
      <c r="KFR5121" s="8"/>
      <c r="KFS5121" s="8"/>
      <c r="KFT5121" s="8"/>
      <c r="KFU5121" s="8"/>
      <c r="KFV5121" s="8"/>
      <c r="KFW5121" s="8"/>
      <c r="KFX5121" s="8"/>
      <c r="KFY5121" s="8"/>
      <c r="KFZ5121" s="8"/>
      <c r="KGA5121" s="8"/>
      <c r="KGB5121" s="8"/>
      <c r="KGC5121" s="8"/>
      <c r="KGD5121" s="8"/>
      <c r="KGE5121" s="8"/>
      <c r="KGF5121" s="8"/>
      <c r="KGG5121" s="8"/>
      <c r="KGH5121" s="8"/>
      <c r="KGI5121" s="8"/>
      <c r="KGJ5121" s="8"/>
      <c r="KGK5121" s="8"/>
      <c r="KGL5121" s="8"/>
      <c r="KGM5121" s="8"/>
      <c r="KGN5121" s="8"/>
      <c r="KGO5121" s="8"/>
      <c r="KGP5121" s="8"/>
      <c r="KGQ5121" s="8"/>
      <c r="KGR5121" s="8"/>
      <c r="KGS5121" s="8"/>
      <c r="KGT5121" s="8"/>
      <c r="KGU5121" s="8"/>
      <c r="KGV5121" s="8"/>
      <c r="KGW5121" s="8"/>
      <c r="KGX5121" s="8"/>
      <c r="KGY5121" s="8"/>
      <c r="KGZ5121" s="8"/>
      <c r="KHA5121" s="8"/>
      <c r="KHB5121" s="8"/>
      <c r="KHC5121" s="8"/>
      <c r="KHD5121" s="8"/>
      <c r="KHE5121" s="8"/>
      <c r="KHF5121" s="8"/>
      <c r="KHG5121" s="8"/>
      <c r="KHH5121" s="8"/>
      <c r="KHI5121" s="8"/>
      <c r="KHJ5121" s="8"/>
      <c r="KHK5121" s="8"/>
      <c r="KHL5121" s="8"/>
      <c r="KHM5121" s="8"/>
      <c r="KHN5121" s="8"/>
      <c r="KHO5121" s="8"/>
      <c r="KHP5121" s="8"/>
      <c r="KHQ5121" s="8"/>
      <c r="KHR5121" s="8"/>
      <c r="KHS5121" s="8"/>
      <c r="KHT5121" s="8"/>
      <c r="KHU5121" s="8"/>
      <c r="KHV5121" s="8"/>
      <c r="KHW5121" s="8"/>
      <c r="KHX5121" s="8"/>
      <c r="KHY5121" s="8"/>
      <c r="KHZ5121" s="8"/>
      <c r="KIA5121" s="8"/>
      <c r="KIB5121" s="8"/>
      <c r="KIC5121" s="8"/>
      <c r="KID5121" s="8"/>
      <c r="KIE5121" s="8"/>
      <c r="KIF5121" s="8"/>
      <c r="KIG5121" s="8"/>
      <c r="KIH5121" s="8"/>
      <c r="KII5121" s="8"/>
      <c r="KIJ5121" s="8"/>
      <c r="KIK5121" s="8"/>
      <c r="KIL5121" s="8"/>
      <c r="KIM5121" s="8"/>
      <c r="KIN5121" s="8"/>
      <c r="KIO5121" s="8"/>
      <c r="KIP5121" s="8"/>
      <c r="KIQ5121" s="8"/>
      <c r="KIR5121" s="8"/>
      <c r="KIS5121" s="8"/>
      <c r="KIT5121" s="8"/>
      <c r="KIU5121" s="8"/>
      <c r="KIV5121" s="8"/>
      <c r="KIW5121" s="8"/>
      <c r="KIX5121" s="8"/>
      <c r="KIY5121" s="8"/>
      <c r="KIZ5121" s="8"/>
      <c r="KJA5121" s="8"/>
      <c r="KJB5121" s="8"/>
      <c r="KJC5121" s="8"/>
      <c r="KJD5121" s="8"/>
      <c r="KJE5121" s="8"/>
      <c r="KJF5121" s="8"/>
      <c r="KJG5121" s="8"/>
      <c r="KJH5121" s="8"/>
      <c r="KJI5121" s="8"/>
      <c r="KJJ5121" s="8"/>
      <c r="KJK5121" s="8"/>
      <c r="KJL5121" s="8"/>
      <c r="KJM5121" s="8"/>
      <c r="KJN5121" s="8"/>
      <c r="KJO5121" s="8"/>
      <c r="KJP5121" s="8"/>
      <c r="KJQ5121" s="8"/>
      <c r="KJR5121" s="8"/>
      <c r="KJS5121" s="8"/>
      <c r="KJT5121" s="8"/>
      <c r="KJU5121" s="8"/>
      <c r="KJV5121" s="8"/>
      <c r="KJW5121" s="8"/>
      <c r="KJX5121" s="8"/>
      <c r="KJY5121" s="8"/>
      <c r="KJZ5121" s="8"/>
      <c r="KKA5121" s="8"/>
      <c r="KKB5121" s="8"/>
      <c r="KKC5121" s="8"/>
      <c r="KKD5121" s="8"/>
      <c r="KKE5121" s="8"/>
      <c r="KKF5121" s="8"/>
      <c r="KKG5121" s="8"/>
      <c r="KKH5121" s="8"/>
      <c r="KKI5121" s="8"/>
      <c r="KKJ5121" s="8"/>
      <c r="KKK5121" s="8"/>
      <c r="KKL5121" s="8"/>
      <c r="KKM5121" s="8"/>
      <c r="KKN5121" s="8"/>
      <c r="KKO5121" s="8"/>
      <c r="KKP5121" s="8"/>
      <c r="KKQ5121" s="8"/>
      <c r="KKR5121" s="8"/>
      <c r="KKS5121" s="8"/>
      <c r="KKT5121" s="8"/>
      <c r="KKU5121" s="8"/>
      <c r="KKV5121" s="8"/>
      <c r="KKW5121" s="8"/>
      <c r="KKX5121" s="8"/>
      <c r="KKY5121" s="8"/>
      <c r="KKZ5121" s="8"/>
      <c r="KLA5121" s="8"/>
      <c r="KLB5121" s="8"/>
      <c r="KLC5121" s="8"/>
      <c r="KLD5121" s="8"/>
      <c r="KLE5121" s="8"/>
      <c r="KLF5121" s="8"/>
      <c r="KLG5121" s="8"/>
      <c r="KLH5121" s="8"/>
      <c r="KLI5121" s="8"/>
      <c r="KLJ5121" s="8"/>
      <c r="KLK5121" s="8"/>
      <c r="KLL5121" s="8"/>
      <c r="KLM5121" s="8"/>
      <c r="KLN5121" s="8"/>
      <c r="KLO5121" s="8"/>
      <c r="KLP5121" s="8"/>
      <c r="KLQ5121" s="8"/>
      <c r="KLR5121" s="8"/>
      <c r="KLS5121" s="8"/>
      <c r="KLT5121" s="8"/>
      <c r="KLU5121" s="8"/>
      <c r="KLV5121" s="8"/>
      <c r="KLW5121" s="8"/>
      <c r="KLX5121" s="8"/>
      <c r="KLY5121" s="8"/>
      <c r="KLZ5121" s="8"/>
      <c r="KMA5121" s="8"/>
      <c r="KMB5121" s="8"/>
      <c r="KMC5121" s="8"/>
      <c r="KMD5121" s="8"/>
      <c r="KME5121" s="8"/>
      <c r="KMF5121" s="8"/>
      <c r="KMG5121" s="8"/>
      <c r="KMH5121" s="8"/>
      <c r="KMI5121" s="8"/>
      <c r="KMJ5121" s="8"/>
      <c r="KMK5121" s="8"/>
      <c r="KML5121" s="8"/>
      <c r="KMM5121" s="8"/>
      <c r="KMN5121" s="8"/>
      <c r="KMO5121" s="8"/>
      <c r="KMP5121" s="8"/>
      <c r="KMQ5121" s="8"/>
      <c r="KMR5121" s="8"/>
      <c r="KMS5121" s="8"/>
      <c r="KMT5121" s="8"/>
      <c r="KMU5121" s="8"/>
      <c r="KMV5121" s="8"/>
      <c r="KMW5121" s="8"/>
      <c r="KMX5121" s="8"/>
      <c r="KMY5121" s="8"/>
      <c r="KMZ5121" s="8"/>
      <c r="KNA5121" s="8"/>
      <c r="KNB5121" s="8"/>
      <c r="KNC5121" s="8"/>
      <c r="KND5121" s="8"/>
      <c r="KNE5121" s="8"/>
      <c r="KNF5121" s="8"/>
      <c r="KNG5121" s="8"/>
      <c r="KNH5121" s="8"/>
      <c r="KNI5121" s="8"/>
      <c r="KNJ5121" s="8"/>
      <c r="KNK5121" s="8"/>
      <c r="KNL5121" s="8"/>
      <c r="KNM5121" s="8"/>
      <c r="KNN5121" s="8"/>
      <c r="KNO5121" s="8"/>
      <c r="KNP5121" s="8"/>
      <c r="KNQ5121" s="8"/>
      <c r="KNR5121" s="8"/>
      <c r="KNS5121" s="8"/>
      <c r="KNT5121" s="8"/>
      <c r="KNU5121" s="8"/>
      <c r="KNV5121" s="8"/>
      <c r="KNW5121" s="8"/>
      <c r="KNX5121" s="8"/>
      <c r="KNY5121" s="8"/>
      <c r="KNZ5121" s="8"/>
      <c r="KOA5121" s="8"/>
      <c r="KOB5121" s="8"/>
      <c r="KOC5121" s="8"/>
      <c r="KOD5121" s="8"/>
      <c r="KOE5121" s="8"/>
      <c r="KOF5121" s="8"/>
      <c r="KOG5121" s="8"/>
      <c r="KOH5121" s="8"/>
      <c r="KOI5121" s="8"/>
      <c r="KOJ5121" s="8"/>
      <c r="KOK5121" s="8"/>
      <c r="KOL5121" s="8"/>
      <c r="KOM5121" s="8"/>
      <c r="KON5121" s="8"/>
      <c r="KOO5121" s="8"/>
      <c r="KOP5121" s="8"/>
      <c r="KOQ5121" s="8"/>
      <c r="KOR5121" s="8"/>
      <c r="KOS5121" s="8"/>
      <c r="KOT5121" s="8"/>
      <c r="KOU5121" s="8"/>
      <c r="KOV5121" s="8"/>
      <c r="KOW5121" s="8"/>
      <c r="KOX5121" s="8"/>
      <c r="KOY5121" s="8"/>
      <c r="KOZ5121" s="8"/>
      <c r="KPA5121" s="8"/>
      <c r="KPB5121" s="8"/>
      <c r="KPC5121" s="8"/>
      <c r="KPD5121" s="8"/>
      <c r="KPE5121" s="8"/>
      <c r="KPF5121" s="8"/>
      <c r="KPG5121" s="8"/>
      <c r="KPH5121" s="8"/>
      <c r="KPI5121" s="8"/>
      <c r="KPJ5121" s="8"/>
      <c r="KPK5121" s="8"/>
      <c r="KPL5121" s="8"/>
      <c r="KPM5121" s="8"/>
      <c r="KPN5121" s="8"/>
      <c r="KPO5121" s="8"/>
      <c r="KPP5121" s="8"/>
      <c r="KPQ5121" s="8"/>
      <c r="KPR5121" s="8"/>
      <c r="KPS5121" s="8"/>
      <c r="KPT5121" s="8"/>
      <c r="KPU5121" s="8"/>
      <c r="KPV5121" s="8"/>
      <c r="KPW5121" s="8"/>
      <c r="KPX5121" s="8"/>
      <c r="KPY5121" s="8"/>
      <c r="KPZ5121" s="8"/>
      <c r="KQA5121" s="8"/>
      <c r="KQB5121" s="8"/>
      <c r="KQC5121" s="8"/>
      <c r="KQD5121" s="8"/>
      <c r="KQE5121" s="8"/>
      <c r="KQF5121" s="8"/>
      <c r="KQG5121" s="8"/>
      <c r="KQH5121" s="8"/>
      <c r="KQI5121" s="8"/>
      <c r="KQJ5121" s="8"/>
      <c r="KQK5121" s="8"/>
      <c r="KQL5121" s="8"/>
      <c r="KQM5121" s="8"/>
      <c r="KQN5121" s="8"/>
      <c r="KQO5121" s="8"/>
      <c r="KQP5121" s="8"/>
      <c r="KQQ5121" s="8"/>
      <c r="KQR5121" s="8"/>
      <c r="KQS5121" s="8"/>
      <c r="KQT5121" s="8"/>
      <c r="KQU5121" s="8"/>
      <c r="KQV5121" s="8"/>
      <c r="KQW5121" s="8"/>
      <c r="KQX5121" s="8"/>
      <c r="KQY5121" s="8"/>
      <c r="KQZ5121" s="8"/>
      <c r="KRA5121" s="8"/>
      <c r="KRB5121" s="8"/>
      <c r="KRC5121" s="8"/>
      <c r="KRD5121" s="8"/>
      <c r="KRE5121" s="8"/>
      <c r="KRF5121" s="8"/>
      <c r="KRG5121" s="8"/>
      <c r="KRH5121" s="8"/>
      <c r="KRI5121" s="8"/>
      <c r="KRJ5121" s="8"/>
      <c r="KRK5121" s="8"/>
      <c r="KRL5121" s="8"/>
      <c r="KRM5121" s="8"/>
      <c r="KRN5121" s="8"/>
      <c r="KRO5121" s="8"/>
      <c r="KRP5121" s="8"/>
      <c r="KRQ5121" s="8"/>
      <c r="KRR5121" s="8"/>
      <c r="KRS5121" s="8"/>
      <c r="KRT5121" s="8"/>
      <c r="KRU5121" s="8"/>
      <c r="KRV5121" s="8"/>
      <c r="KRW5121" s="8"/>
      <c r="KRX5121" s="8"/>
      <c r="KRY5121" s="8"/>
      <c r="KRZ5121" s="8"/>
      <c r="KSA5121" s="8"/>
      <c r="KSB5121" s="8"/>
      <c r="KSC5121" s="8"/>
      <c r="KSD5121" s="8"/>
      <c r="KSE5121" s="8"/>
      <c r="KSF5121" s="8"/>
      <c r="KSG5121" s="8"/>
      <c r="KSH5121" s="8"/>
      <c r="KSI5121" s="8"/>
      <c r="KSJ5121" s="8"/>
      <c r="KSK5121" s="8"/>
      <c r="KSL5121" s="8"/>
      <c r="KSM5121" s="8"/>
      <c r="KSN5121" s="8"/>
      <c r="KSO5121" s="8"/>
      <c r="KSP5121" s="8"/>
      <c r="KSQ5121" s="8"/>
      <c r="KSR5121" s="8"/>
      <c r="KSS5121" s="8"/>
      <c r="KST5121" s="8"/>
      <c r="KSU5121" s="8"/>
      <c r="KSV5121" s="8"/>
      <c r="KSW5121" s="8"/>
      <c r="KSX5121" s="8"/>
      <c r="KSY5121" s="8"/>
      <c r="KSZ5121" s="8"/>
      <c r="KTA5121" s="8"/>
      <c r="KTB5121" s="8"/>
      <c r="KTC5121" s="8"/>
      <c r="KTD5121" s="8"/>
      <c r="KTE5121" s="8"/>
      <c r="KTF5121" s="8"/>
      <c r="KTG5121" s="8"/>
      <c r="KTH5121" s="8"/>
      <c r="KTI5121" s="8"/>
      <c r="KTJ5121" s="8"/>
      <c r="KTK5121" s="8"/>
      <c r="KTL5121" s="8"/>
      <c r="KTM5121" s="8"/>
      <c r="KTN5121" s="8"/>
      <c r="KTO5121" s="8"/>
      <c r="KTP5121" s="8"/>
      <c r="KTQ5121" s="8"/>
      <c r="KTR5121" s="8"/>
      <c r="KTS5121" s="8"/>
      <c r="KTT5121" s="8"/>
      <c r="KTU5121" s="8"/>
      <c r="KTV5121" s="8"/>
      <c r="KTW5121" s="8"/>
      <c r="KTX5121" s="8"/>
      <c r="KTY5121" s="8"/>
      <c r="KTZ5121" s="8"/>
      <c r="KUA5121" s="8"/>
      <c r="KUB5121" s="8"/>
      <c r="KUC5121" s="8"/>
      <c r="KUD5121" s="8"/>
      <c r="KUE5121" s="8"/>
      <c r="KUF5121" s="8"/>
      <c r="KUG5121" s="8"/>
      <c r="KUH5121" s="8"/>
      <c r="KUI5121" s="8"/>
      <c r="KUJ5121" s="8"/>
      <c r="KUK5121" s="8"/>
      <c r="KUL5121" s="8"/>
      <c r="KUM5121" s="8"/>
      <c r="KUN5121" s="8"/>
      <c r="KUO5121" s="8"/>
      <c r="KUP5121" s="8"/>
      <c r="KUQ5121" s="8"/>
      <c r="KUR5121" s="8"/>
      <c r="KUS5121" s="8"/>
      <c r="KUT5121" s="8"/>
      <c r="KUU5121" s="8"/>
      <c r="KUV5121" s="8"/>
      <c r="KUW5121" s="8"/>
      <c r="KUX5121" s="8"/>
      <c r="KUY5121" s="8"/>
      <c r="KUZ5121" s="8"/>
      <c r="KVA5121" s="8"/>
      <c r="KVB5121" s="8"/>
      <c r="KVC5121" s="8"/>
      <c r="KVD5121" s="8"/>
      <c r="KVE5121" s="8"/>
      <c r="KVF5121" s="8"/>
      <c r="KVG5121" s="8"/>
      <c r="KVH5121" s="8"/>
      <c r="KVI5121" s="8"/>
      <c r="KVJ5121" s="8"/>
      <c r="KVK5121" s="8"/>
      <c r="KVL5121" s="8"/>
      <c r="KVM5121" s="8"/>
      <c r="KVN5121" s="8"/>
      <c r="KVO5121" s="8"/>
      <c r="KVP5121" s="8"/>
      <c r="KVQ5121" s="8"/>
      <c r="KVR5121" s="8"/>
      <c r="KVS5121" s="8"/>
      <c r="KVT5121" s="8"/>
      <c r="KVU5121" s="8"/>
      <c r="KVV5121" s="8"/>
      <c r="KVW5121" s="8"/>
      <c r="KVX5121" s="8"/>
      <c r="KVY5121" s="8"/>
      <c r="KVZ5121" s="8"/>
      <c r="KWA5121" s="8"/>
      <c r="KWB5121" s="8"/>
      <c r="KWC5121" s="8"/>
      <c r="KWD5121" s="8"/>
      <c r="KWE5121" s="8"/>
      <c r="KWF5121" s="8"/>
      <c r="KWG5121" s="8"/>
      <c r="KWH5121" s="8"/>
      <c r="KWI5121" s="8"/>
      <c r="KWJ5121" s="8"/>
      <c r="KWK5121" s="8"/>
      <c r="KWL5121" s="8"/>
      <c r="KWM5121" s="8"/>
      <c r="KWN5121" s="8"/>
      <c r="KWO5121" s="8"/>
      <c r="KWP5121" s="8"/>
      <c r="KWQ5121" s="8"/>
      <c r="KWR5121" s="8"/>
      <c r="KWS5121" s="8"/>
      <c r="KWT5121" s="8"/>
      <c r="KWU5121" s="8"/>
      <c r="KWV5121" s="8"/>
      <c r="KWW5121" s="8"/>
      <c r="KWX5121" s="8"/>
      <c r="KWY5121" s="8"/>
      <c r="KWZ5121" s="8"/>
      <c r="KXA5121" s="8"/>
      <c r="KXB5121" s="8"/>
      <c r="KXC5121" s="8"/>
      <c r="KXD5121" s="8"/>
      <c r="KXE5121" s="8"/>
      <c r="KXF5121" s="8"/>
      <c r="KXG5121" s="8"/>
      <c r="KXH5121" s="8"/>
      <c r="KXI5121" s="8"/>
      <c r="KXJ5121" s="8"/>
      <c r="KXK5121" s="8"/>
      <c r="KXL5121" s="8"/>
      <c r="KXM5121" s="8"/>
      <c r="KXN5121" s="8"/>
      <c r="KXO5121" s="8"/>
      <c r="KXP5121" s="8"/>
      <c r="KXQ5121" s="8"/>
      <c r="KXR5121" s="8"/>
      <c r="KXS5121" s="8"/>
      <c r="KXT5121" s="8"/>
      <c r="KXU5121" s="8"/>
      <c r="KXV5121" s="8"/>
      <c r="KXW5121" s="8"/>
      <c r="KXX5121" s="8"/>
      <c r="KXY5121" s="8"/>
      <c r="KXZ5121" s="8"/>
      <c r="KYA5121" s="8"/>
      <c r="KYB5121" s="8"/>
      <c r="KYC5121" s="8"/>
      <c r="KYD5121" s="8"/>
      <c r="KYE5121" s="8"/>
      <c r="KYF5121" s="8"/>
      <c r="KYG5121" s="8"/>
      <c r="KYH5121" s="8"/>
      <c r="KYI5121" s="8"/>
      <c r="KYJ5121" s="8"/>
      <c r="KYK5121" s="8"/>
      <c r="KYL5121" s="8"/>
      <c r="KYM5121" s="8"/>
      <c r="KYN5121" s="8"/>
      <c r="KYO5121" s="8"/>
      <c r="KYP5121" s="8"/>
      <c r="KYQ5121" s="8"/>
      <c r="KYR5121" s="8"/>
      <c r="KYS5121" s="8"/>
      <c r="KYT5121" s="8"/>
      <c r="KYU5121" s="8"/>
      <c r="KYV5121" s="8"/>
      <c r="KYW5121" s="8"/>
      <c r="KYX5121" s="8"/>
      <c r="KYY5121" s="8"/>
      <c r="KYZ5121" s="8"/>
      <c r="KZA5121" s="8"/>
      <c r="KZB5121" s="8"/>
      <c r="KZC5121" s="8"/>
      <c r="KZD5121" s="8"/>
      <c r="KZE5121" s="8"/>
      <c r="KZF5121" s="8"/>
      <c r="KZG5121" s="8"/>
      <c r="KZH5121" s="8"/>
      <c r="KZI5121" s="8"/>
      <c r="KZJ5121" s="8"/>
      <c r="KZK5121" s="8"/>
      <c r="KZL5121" s="8"/>
      <c r="KZM5121" s="8"/>
      <c r="KZN5121" s="8"/>
      <c r="KZO5121" s="8"/>
      <c r="KZP5121" s="8"/>
      <c r="KZQ5121" s="8"/>
      <c r="KZR5121" s="8"/>
      <c r="KZS5121" s="8"/>
      <c r="KZT5121" s="8"/>
      <c r="KZU5121" s="8"/>
      <c r="KZV5121" s="8"/>
      <c r="KZW5121" s="8"/>
      <c r="KZX5121" s="8"/>
      <c r="KZY5121" s="8"/>
      <c r="KZZ5121" s="8"/>
      <c r="LAA5121" s="8"/>
      <c r="LAB5121" s="8"/>
      <c r="LAC5121" s="8"/>
      <c r="LAD5121" s="8"/>
      <c r="LAE5121" s="8"/>
      <c r="LAF5121" s="8"/>
      <c r="LAG5121" s="8"/>
      <c r="LAH5121" s="8"/>
      <c r="LAI5121" s="8"/>
      <c r="LAJ5121" s="8"/>
      <c r="LAK5121" s="8"/>
      <c r="LAL5121" s="8"/>
      <c r="LAM5121" s="8"/>
      <c r="LAN5121" s="8"/>
      <c r="LAO5121" s="8"/>
      <c r="LAP5121" s="8"/>
      <c r="LAQ5121" s="8"/>
      <c r="LAR5121" s="8"/>
      <c r="LAS5121" s="8"/>
      <c r="LAT5121" s="8"/>
      <c r="LAU5121" s="8"/>
      <c r="LAV5121" s="8"/>
      <c r="LAW5121" s="8"/>
      <c r="LAX5121" s="8"/>
      <c r="LAY5121" s="8"/>
      <c r="LAZ5121" s="8"/>
      <c r="LBA5121" s="8"/>
      <c r="LBB5121" s="8"/>
      <c r="LBC5121" s="8"/>
      <c r="LBD5121" s="8"/>
      <c r="LBE5121" s="8"/>
      <c r="LBF5121" s="8"/>
      <c r="LBG5121" s="8"/>
      <c r="LBH5121" s="8"/>
      <c r="LBI5121" s="8"/>
      <c r="LBJ5121" s="8"/>
      <c r="LBK5121" s="8"/>
      <c r="LBL5121" s="8"/>
      <c r="LBM5121" s="8"/>
      <c r="LBN5121" s="8"/>
      <c r="LBO5121" s="8"/>
      <c r="LBP5121" s="8"/>
      <c r="LBQ5121" s="8"/>
      <c r="LBR5121" s="8"/>
      <c r="LBS5121" s="8"/>
      <c r="LBT5121" s="8"/>
      <c r="LBU5121" s="8"/>
      <c r="LBV5121" s="8"/>
      <c r="LBW5121" s="8"/>
      <c r="LBX5121" s="8"/>
      <c r="LBY5121" s="8"/>
      <c r="LBZ5121" s="8"/>
      <c r="LCA5121" s="8"/>
      <c r="LCB5121" s="8"/>
      <c r="LCC5121" s="8"/>
      <c r="LCD5121" s="8"/>
      <c r="LCE5121" s="8"/>
      <c r="LCF5121" s="8"/>
      <c r="LCG5121" s="8"/>
      <c r="LCH5121" s="8"/>
      <c r="LCI5121" s="8"/>
      <c r="LCJ5121" s="8"/>
      <c r="LCK5121" s="8"/>
      <c r="LCL5121" s="8"/>
      <c r="LCM5121" s="8"/>
      <c r="LCN5121" s="8"/>
      <c r="LCO5121" s="8"/>
      <c r="LCP5121" s="8"/>
      <c r="LCQ5121" s="8"/>
      <c r="LCR5121" s="8"/>
      <c r="LCS5121" s="8"/>
      <c r="LCT5121" s="8"/>
      <c r="LCU5121" s="8"/>
      <c r="LCV5121" s="8"/>
      <c r="LCW5121" s="8"/>
      <c r="LCX5121" s="8"/>
      <c r="LCY5121" s="8"/>
      <c r="LCZ5121" s="8"/>
      <c r="LDA5121" s="8"/>
      <c r="LDB5121" s="8"/>
      <c r="LDC5121" s="8"/>
      <c r="LDD5121" s="8"/>
      <c r="LDE5121" s="8"/>
      <c r="LDF5121" s="8"/>
      <c r="LDG5121" s="8"/>
      <c r="LDH5121" s="8"/>
      <c r="LDI5121" s="8"/>
      <c r="LDJ5121" s="8"/>
      <c r="LDK5121" s="8"/>
      <c r="LDL5121" s="8"/>
      <c r="LDM5121" s="8"/>
      <c r="LDN5121" s="8"/>
      <c r="LDO5121" s="8"/>
      <c r="LDP5121" s="8"/>
      <c r="LDQ5121" s="8"/>
      <c r="LDR5121" s="8"/>
      <c r="LDS5121" s="8"/>
      <c r="LDT5121" s="8"/>
      <c r="LDU5121" s="8"/>
      <c r="LDV5121" s="8"/>
      <c r="LDW5121" s="8"/>
      <c r="LDX5121" s="8"/>
      <c r="LDY5121" s="8"/>
      <c r="LDZ5121" s="8"/>
      <c r="LEA5121" s="8"/>
      <c r="LEB5121" s="8"/>
      <c r="LEC5121" s="8"/>
      <c r="LED5121" s="8"/>
      <c r="LEE5121" s="8"/>
      <c r="LEF5121" s="8"/>
      <c r="LEG5121" s="8"/>
      <c r="LEH5121" s="8"/>
      <c r="LEI5121" s="8"/>
      <c r="LEJ5121" s="8"/>
      <c r="LEK5121" s="8"/>
      <c r="LEL5121" s="8"/>
      <c r="LEM5121" s="8"/>
      <c r="LEN5121" s="8"/>
      <c r="LEO5121" s="8"/>
      <c r="LEP5121" s="8"/>
      <c r="LEQ5121" s="8"/>
      <c r="LER5121" s="8"/>
      <c r="LES5121" s="8"/>
      <c r="LET5121" s="8"/>
      <c r="LEU5121" s="8"/>
      <c r="LEV5121" s="8"/>
      <c r="LEW5121" s="8"/>
      <c r="LEX5121" s="8"/>
      <c r="LEY5121" s="8"/>
      <c r="LEZ5121" s="8"/>
      <c r="LFA5121" s="8"/>
      <c r="LFB5121" s="8"/>
      <c r="LFC5121" s="8"/>
      <c r="LFD5121" s="8"/>
      <c r="LFE5121" s="8"/>
      <c r="LFF5121" s="8"/>
      <c r="LFG5121" s="8"/>
      <c r="LFH5121" s="8"/>
      <c r="LFI5121" s="8"/>
      <c r="LFJ5121" s="8"/>
      <c r="LFK5121" s="8"/>
      <c r="LFL5121" s="8"/>
      <c r="LFM5121" s="8"/>
      <c r="LFN5121" s="8"/>
      <c r="LFO5121" s="8"/>
      <c r="LFP5121" s="8"/>
      <c r="LFQ5121" s="8"/>
      <c r="LFR5121" s="8"/>
      <c r="LFS5121" s="8"/>
      <c r="LFT5121" s="8"/>
      <c r="LFU5121" s="8"/>
      <c r="LFV5121" s="8"/>
      <c r="LFW5121" s="8"/>
      <c r="LFX5121" s="8"/>
      <c r="LFY5121" s="8"/>
      <c r="LFZ5121" s="8"/>
      <c r="LGA5121" s="8"/>
      <c r="LGB5121" s="8"/>
      <c r="LGC5121" s="8"/>
      <c r="LGD5121" s="8"/>
      <c r="LGE5121" s="8"/>
      <c r="LGF5121" s="8"/>
      <c r="LGG5121" s="8"/>
      <c r="LGH5121" s="8"/>
      <c r="LGI5121" s="8"/>
      <c r="LGJ5121" s="8"/>
      <c r="LGK5121" s="8"/>
      <c r="LGL5121" s="8"/>
      <c r="LGM5121" s="8"/>
      <c r="LGN5121" s="8"/>
      <c r="LGO5121" s="8"/>
      <c r="LGP5121" s="8"/>
      <c r="LGQ5121" s="8"/>
      <c r="LGR5121" s="8"/>
      <c r="LGS5121" s="8"/>
      <c r="LGT5121" s="8"/>
      <c r="LGU5121" s="8"/>
      <c r="LGV5121" s="8"/>
      <c r="LGW5121" s="8"/>
      <c r="LGX5121" s="8"/>
      <c r="LGY5121" s="8"/>
      <c r="LGZ5121" s="8"/>
      <c r="LHA5121" s="8"/>
      <c r="LHB5121" s="8"/>
      <c r="LHC5121" s="8"/>
      <c r="LHD5121" s="8"/>
      <c r="LHE5121" s="8"/>
      <c r="LHF5121" s="8"/>
      <c r="LHG5121" s="8"/>
      <c r="LHH5121" s="8"/>
      <c r="LHI5121" s="8"/>
      <c r="LHJ5121" s="8"/>
      <c r="LHK5121" s="8"/>
      <c r="LHL5121" s="8"/>
      <c r="LHM5121" s="8"/>
      <c r="LHN5121" s="8"/>
      <c r="LHO5121" s="8"/>
      <c r="LHP5121" s="8"/>
      <c r="LHQ5121" s="8"/>
      <c r="LHR5121" s="8"/>
      <c r="LHS5121" s="8"/>
      <c r="LHT5121" s="8"/>
      <c r="LHU5121" s="8"/>
      <c r="LHV5121" s="8"/>
      <c r="LHW5121" s="8"/>
      <c r="LHX5121" s="8"/>
      <c r="LHY5121" s="8"/>
      <c r="LHZ5121" s="8"/>
      <c r="LIA5121" s="8"/>
      <c r="LIB5121" s="8"/>
      <c r="LIC5121" s="8"/>
      <c r="LID5121" s="8"/>
      <c r="LIE5121" s="8"/>
      <c r="LIF5121" s="8"/>
      <c r="LIG5121" s="8"/>
      <c r="LIH5121" s="8"/>
      <c r="LII5121" s="8"/>
      <c r="LIJ5121" s="8"/>
      <c r="LIK5121" s="8"/>
      <c r="LIL5121" s="8"/>
      <c r="LIM5121" s="8"/>
      <c r="LIN5121" s="8"/>
      <c r="LIO5121" s="8"/>
      <c r="LIP5121" s="8"/>
      <c r="LIQ5121" s="8"/>
      <c r="LIR5121" s="8"/>
      <c r="LIS5121" s="8"/>
      <c r="LIT5121" s="8"/>
      <c r="LIU5121" s="8"/>
      <c r="LIV5121" s="8"/>
      <c r="LIW5121" s="8"/>
      <c r="LIX5121" s="8"/>
      <c r="LIY5121" s="8"/>
      <c r="LIZ5121" s="8"/>
      <c r="LJA5121" s="8"/>
      <c r="LJB5121" s="8"/>
      <c r="LJC5121" s="8"/>
      <c r="LJD5121" s="8"/>
      <c r="LJE5121" s="8"/>
      <c r="LJF5121" s="8"/>
      <c r="LJG5121" s="8"/>
      <c r="LJH5121" s="8"/>
      <c r="LJI5121" s="8"/>
      <c r="LJJ5121" s="8"/>
      <c r="LJK5121" s="8"/>
      <c r="LJL5121" s="8"/>
      <c r="LJM5121" s="8"/>
      <c r="LJN5121" s="8"/>
      <c r="LJO5121" s="8"/>
      <c r="LJP5121" s="8"/>
      <c r="LJQ5121" s="8"/>
      <c r="LJR5121" s="8"/>
      <c r="LJS5121" s="8"/>
      <c r="LJT5121" s="8"/>
      <c r="LJU5121" s="8"/>
      <c r="LJV5121" s="8"/>
      <c r="LJW5121" s="8"/>
      <c r="LJX5121" s="8"/>
      <c r="LJY5121" s="8"/>
      <c r="LJZ5121" s="8"/>
      <c r="LKA5121" s="8"/>
      <c r="LKB5121" s="8"/>
      <c r="LKC5121" s="8"/>
      <c r="LKD5121" s="8"/>
      <c r="LKE5121" s="8"/>
      <c r="LKF5121" s="8"/>
      <c r="LKG5121" s="8"/>
      <c r="LKH5121" s="8"/>
      <c r="LKI5121" s="8"/>
      <c r="LKJ5121" s="8"/>
      <c r="LKK5121" s="8"/>
      <c r="LKL5121" s="8"/>
      <c r="LKM5121" s="8"/>
      <c r="LKN5121" s="8"/>
      <c r="LKO5121" s="8"/>
      <c r="LKP5121" s="8"/>
      <c r="LKQ5121" s="8"/>
      <c r="LKR5121" s="8"/>
      <c r="LKS5121" s="8"/>
      <c r="LKT5121" s="8"/>
      <c r="LKU5121" s="8"/>
      <c r="LKV5121" s="8"/>
      <c r="LKW5121" s="8"/>
      <c r="LKX5121" s="8"/>
      <c r="LKY5121" s="8"/>
      <c r="LKZ5121" s="8"/>
      <c r="LLA5121" s="8"/>
      <c r="LLB5121" s="8"/>
      <c r="LLC5121" s="8"/>
      <c r="LLD5121" s="8"/>
      <c r="LLE5121" s="8"/>
      <c r="LLF5121" s="8"/>
      <c r="LLG5121" s="8"/>
      <c r="LLH5121" s="8"/>
      <c r="LLI5121" s="8"/>
      <c r="LLJ5121" s="8"/>
      <c r="LLK5121" s="8"/>
      <c r="LLL5121" s="8"/>
      <c r="LLM5121" s="8"/>
      <c r="LLN5121" s="8"/>
      <c r="LLO5121" s="8"/>
      <c r="LLP5121" s="8"/>
      <c r="LLQ5121" s="8"/>
      <c r="LLR5121" s="8"/>
      <c r="LLS5121" s="8"/>
      <c r="LLT5121" s="8"/>
      <c r="LLU5121" s="8"/>
      <c r="LLV5121" s="8"/>
      <c r="LLW5121" s="8"/>
      <c r="LLX5121" s="8"/>
      <c r="LLY5121" s="8"/>
      <c r="LLZ5121" s="8"/>
      <c r="LMA5121" s="8"/>
      <c r="LMB5121" s="8"/>
      <c r="LMC5121" s="8"/>
      <c r="LMD5121" s="8"/>
      <c r="LME5121" s="8"/>
      <c r="LMF5121" s="8"/>
      <c r="LMG5121" s="8"/>
      <c r="LMH5121" s="8"/>
      <c r="LMI5121" s="8"/>
      <c r="LMJ5121" s="8"/>
      <c r="LMK5121" s="8"/>
      <c r="LML5121" s="8"/>
      <c r="LMM5121" s="8"/>
      <c r="LMN5121" s="8"/>
      <c r="LMO5121" s="8"/>
      <c r="LMP5121" s="8"/>
      <c r="LMQ5121" s="8"/>
      <c r="LMR5121" s="8"/>
      <c r="LMS5121" s="8"/>
      <c r="LMT5121" s="8"/>
      <c r="LMU5121" s="8"/>
      <c r="LMV5121" s="8"/>
      <c r="LMW5121" s="8"/>
      <c r="LMX5121" s="8"/>
      <c r="LMY5121" s="8"/>
      <c r="LMZ5121" s="8"/>
      <c r="LNA5121" s="8"/>
      <c r="LNB5121" s="8"/>
      <c r="LNC5121" s="8"/>
      <c r="LND5121" s="8"/>
      <c r="LNE5121" s="8"/>
      <c r="LNF5121" s="8"/>
      <c r="LNG5121" s="8"/>
      <c r="LNH5121" s="8"/>
      <c r="LNI5121" s="8"/>
      <c r="LNJ5121" s="8"/>
      <c r="LNK5121" s="8"/>
      <c r="LNL5121" s="8"/>
      <c r="LNM5121" s="8"/>
      <c r="LNN5121" s="8"/>
      <c r="LNO5121" s="8"/>
      <c r="LNP5121" s="8"/>
      <c r="LNQ5121" s="8"/>
      <c r="LNR5121" s="8"/>
      <c r="LNS5121" s="8"/>
      <c r="LNT5121" s="8"/>
      <c r="LNU5121" s="8"/>
      <c r="LNV5121" s="8"/>
      <c r="LNW5121" s="8"/>
      <c r="LNX5121" s="8"/>
      <c r="LNY5121" s="8"/>
      <c r="LNZ5121" s="8"/>
      <c r="LOA5121" s="8"/>
      <c r="LOB5121" s="8"/>
      <c r="LOC5121" s="8"/>
      <c r="LOD5121" s="8"/>
      <c r="LOE5121" s="8"/>
      <c r="LOF5121" s="8"/>
      <c r="LOG5121" s="8"/>
      <c r="LOH5121" s="8"/>
      <c r="LOI5121" s="8"/>
      <c r="LOJ5121" s="8"/>
      <c r="LOK5121" s="8"/>
      <c r="LOL5121" s="8"/>
      <c r="LOM5121" s="8"/>
      <c r="LON5121" s="8"/>
      <c r="LOO5121" s="8"/>
      <c r="LOP5121" s="8"/>
      <c r="LOQ5121" s="8"/>
      <c r="LOR5121" s="8"/>
      <c r="LOS5121" s="8"/>
      <c r="LOT5121" s="8"/>
      <c r="LOU5121" s="8"/>
      <c r="LOV5121" s="8"/>
      <c r="LOW5121" s="8"/>
      <c r="LOX5121" s="8"/>
      <c r="LOY5121" s="8"/>
      <c r="LOZ5121" s="8"/>
      <c r="LPA5121" s="8"/>
      <c r="LPB5121" s="8"/>
      <c r="LPC5121" s="8"/>
      <c r="LPD5121" s="8"/>
      <c r="LPE5121" s="8"/>
      <c r="LPF5121" s="8"/>
      <c r="LPG5121" s="8"/>
      <c r="LPH5121" s="8"/>
      <c r="LPI5121" s="8"/>
      <c r="LPJ5121" s="8"/>
      <c r="LPK5121" s="8"/>
      <c r="LPL5121" s="8"/>
      <c r="LPM5121" s="8"/>
      <c r="LPN5121" s="8"/>
      <c r="LPO5121" s="8"/>
      <c r="LPP5121" s="8"/>
      <c r="LPQ5121" s="8"/>
      <c r="LPR5121" s="8"/>
      <c r="LPS5121" s="8"/>
      <c r="LPT5121" s="8"/>
      <c r="LPU5121" s="8"/>
      <c r="LPV5121" s="8"/>
      <c r="LPW5121" s="8"/>
      <c r="LPX5121" s="8"/>
      <c r="LPY5121" s="8"/>
      <c r="LPZ5121" s="8"/>
      <c r="LQA5121" s="8"/>
      <c r="LQB5121" s="8"/>
      <c r="LQC5121" s="8"/>
      <c r="LQD5121" s="8"/>
      <c r="LQE5121" s="8"/>
      <c r="LQF5121" s="8"/>
      <c r="LQG5121" s="8"/>
      <c r="LQH5121" s="8"/>
      <c r="LQI5121" s="8"/>
      <c r="LQJ5121" s="8"/>
      <c r="LQK5121" s="8"/>
      <c r="LQL5121" s="8"/>
      <c r="LQM5121" s="8"/>
      <c r="LQN5121" s="8"/>
      <c r="LQO5121" s="8"/>
      <c r="LQP5121" s="8"/>
      <c r="LQQ5121" s="8"/>
      <c r="LQR5121" s="8"/>
      <c r="LQS5121" s="8"/>
      <c r="LQT5121" s="8"/>
      <c r="LQU5121" s="8"/>
      <c r="LQV5121" s="8"/>
      <c r="LQW5121" s="8"/>
      <c r="LQX5121" s="8"/>
      <c r="LQY5121" s="8"/>
      <c r="LQZ5121" s="8"/>
      <c r="LRA5121" s="8"/>
      <c r="LRB5121" s="8"/>
      <c r="LRC5121" s="8"/>
      <c r="LRD5121" s="8"/>
      <c r="LRE5121" s="8"/>
      <c r="LRF5121" s="8"/>
      <c r="LRG5121" s="8"/>
      <c r="LRH5121" s="8"/>
      <c r="LRI5121" s="8"/>
      <c r="LRJ5121" s="8"/>
      <c r="LRK5121" s="8"/>
      <c r="LRL5121" s="8"/>
      <c r="LRM5121" s="8"/>
      <c r="LRN5121" s="8"/>
      <c r="LRO5121" s="8"/>
      <c r="LRP5121" s="8"/>
      <c r="LRQ5121" s="8"/>
      <c r="LRR5121" s="8"/>
      <c r="LRS5121" s="8"/>
      <c r="LRT5121" s="8"/>
      <c r="LRU5121" s="8"/>
      <c r="LRV5121" s="8"/>
      <c r="LRW5121" s="8"/>
      <c r="LRX5121" s="8"/>
      <c r="LRY5121" s="8"/>
      <c r="LRZ5121" s="8"/>
      <c r="LSA5121" s="8"/>
      <c r="LSB5121" s="8"/>
      <c r="LSC5121" s="8"/>
      <c r="LSD5121" s="8"/>
      <c r="LSE5121" s="8"/>
      <c r="LSF5121" s="8"/>
      <c r="LSG5121" s="8"/>
      <c r="LSH5121" s="8"/>
      <c r="LSI5121" s="8"/>
      <c r="LSJ5121" s="8"/>
      <c r="LSK5121" s="8"/>
      <c r="LSL5121" s="8"/>
      <c r="LSM5121" s="8"/>
      <c r="LSN5121" s="8"/>
      <c r="LSO5121" s="8"/>
      <c r="LSP5121" s="8"/>
      <c r="LSQ5121" s="8"/>
      <c r="LSR5121" s="8"/>
      <c r="LSS5121" s="8"/>
      <c r="LST5121" s="8"/>
      <c r="LSU5121" s="8"/>
      <c r="LSV5121" s="8"/>
      <c r="LSW5121" s="8"/>
      <c r="LSX5121" s="8"/>
      <c r="LSY5121" s="8"/>
      <c r="LSZ5121" s="8"/>
      <c r="LTA5121" s="8"/>
      <c r="LTB5121" s="8"/>
      <c r="LTC5121" s="8"/>
      <c r="LTD5121" s="8"/>
      <c r="LTE5121" s="8"/>
      <c r="LTF5121" s="8"/>
      <c r="LTG5121" s="8"/>
      <c r="LTH5121" s="8"/>
      <c r="LTI5121" s="8"/>
      <c r="LTJ5121" s="8"/>
      <c r="LTK5121" s="8"/>
      <c r="LTL5121" s="8"/>
      <c r="LTM5121" s="8"/>
      <c r="LTN5121" s="8"/>
      <c r="LTO5121" s="8"/>
      <c r="LTP5121" s="8"/>
      <c r="LTQ5121" s="8"/>
      <c r="LTR5121" s="8"/>
      <c r="LTS5121" s="8"/>
      <c r="LTT5121" s="8"/>
      <c r="LTU5121" s="8"/>
      <c r="LTV5121" s="8"/>
      <c r="LTW5121" s="8"/>
      <c r="LTX5121" s="8"/>
      <c r="LTY5121" s="8"/>
      <c r="LTZ5121" s="8"/>
      <c r="LUA5121" s="8"/>
      <c r="LUB5121" s="8"/>
      <c r="LUC5121" s="8"/>
      <c r="LUD5121" s="8"/>
      <c r="LUE5121" s="8"/>
      <c r="LUF5121" s="8"/>
      <c r="LUG5121" s="8"/>
      <c r="LUH5121" s="8"/>
      <c r="LUI5121" s="8"/>
      <c r="LUJ5121" s="8"/>
      <c r="LUK5121" s="8"/>
      <c r="LUL5121" s="8"/>
      <c r="LUM5121" s="8"/>
      <c r="LUN5121" s="8"/>
      <c r="LUO5121" s="8"/>
      <c r="LUP5121" s="8"/>
      <c r="LUQ5121" s="8"/>
      <c r="LUR5121" s="8"/>
      <c r="LUS5121" s="8"/>
      <c r="LUT5121" s="8"/>
      <c r="LUU5121" s="8"/>
      <c r="LUV5121" s="8"/>
      <c r="LUW5121" s="8"/>
      <c r="LUX5121" s="8"/>
      <c r="LUY5121" s="8"/>
      <c r="LUZ5121" s="8"/>
      <c r="LVA5121" s="8"/>
      <c r="LVB5121" s="8"/>
      <c r="LVC5121" s="8"/>
      <c r="LVD5121" s="8"/>
      <c r="LVE5121" s="8"/>
      <c r="LVF5121" s="8"/>
      <c r="LVG5121" s="8"/>
      <c r="LVH5121" s="8"/>
      <c r="LVI5121" s="8"/>
      <c r="LVJ5121" s="8"/>
      <c r="LVK5121" s="8"/>
      <c r="LVL5121" s="8"/>
      <c r="LVM5121" s="8"/>
      <c r="LVN5121" s="8"/>
      <c r="LVO5121" s="8"/>
      <c r="LVP5121" s="8"/>
      <c r="LVQ5121" s="8"/>
      <c r="LVR5121" s="8"/>
      <c r="LVS5121" s="8"/>
      <c r="LVT5121" s="8"/>
      <c r="LVU5121" s="8"/>
      <c r="LVV5121" s="8"/>
      <c r="LVW5121" s="8"/>
      <c r="LVX5121" s="8"/>
      <c r="LVY5121" s="8"/>
      <c r="LVZ5121" s="8"/>
      <c r="LWA5121" s="8"/>
      <c r="LWB5121" s="8"/>
      <c r="LWC5121" s="8"/>
      <c r="LWD5121" s="8"/>
      <c r="LWE5121" s="8"/>
      <c r="LWF5121" s="8"/>
      <c r="LWG5121" s="8"/>
      <c r="LWH5121" s="8"/>
      <c r="LWI5121" s="8"/>
      <c r="LWJ5121" s="8"/>
      <c r="LWK5121" s="8"/>
      <c r="LWL5121" s="8"/>
      <c r="LWM5121" s="8"/>
      <c r="LWN5121" s="8"/>
      <c r="LWO5121" s="8"/>
      <c r="LWP5121" s="8"/>
      <c r="LWQ5121" s="8"/>
      <c r="LWR5121" s="8"/>
      <c r="LWS5121" s="8"/>
      <c r="LWT5121" s="8"/>
      <c r="LWU5121" s="8"/>
      <c r="LWV5121" s="8"/>
      <c r="LWW5121" s="8"/>
      <c r="LWX5121" s="8"/>
      <c r="LWY5121" s="8"/>
      <c r="LWZ5121" s="8"/>
      <c r="LXA5121" s="8"/>
      <c r="LXB5121" s="8"/>
      <c r="LXC5121" s="8"/>
      <c r="LXD5121" s="8"/>
      <c r="LXE5121" s="8"/>
      <c r="LXF5121" s="8"/>
      <c r="LXG5121" s="8"/>
      <c r="LXH5121" s="8"/>
      <c r="LXI5121" s="8"/>
      <c r="LXJ5121" s="8"/>
      <c r="LXK5121" s="8"/>
      <c r="LXL5121" s="8"/>
      <c r="LXM5121" s="8"/>
      <c r="LXN5121" s="8"/>
      <c r="LXO5121" s="8"/>
      <c r="LXP5121" s="8"/>
      <c r="LXQ5121" s="8"/>
      <c r="LXR5121" s="8"/>
      <c r="LXS5121" s="8"/>
      <c r="LXT5121" s="8"/>
      <c r="LXU5121" s="8"/>
      <c r="LXV5121" s="8"/>
      <c r="LXW5121" s="8"/>
      <c r="LXX5121" s="8"/>
      <c r="LXY5121" s="8"/>
      <c r="LXZ5121" s="8"/>
      <c r="LYA5121" s="8"/>
      <c r="LYB5121" s="8"/>
      <c r="LYC5121" s="8"/>
      <c r="LYD5121" s="8"/>
      <c r="LYE5121" s="8"/>
      <c r="LYF5121" s="8"/>
      <c r="LYG5121" s="8"/>
      <c r="LYH5121" s="8"/>
      <c r="LYI5121" s="8"/>
      <c r="LYJ5121" s="8"/>
      <c r="LYK5121" s="8"/>
      <c r="LYL5121" s="8"/>
      <c r="LYM5121" s="8"/>
      <c r="LYN5121" s="8"/>
      <c r="LYO5121" s="8"/>
      <c r="LYP5121" s="8"/>
      <c r="LYQ5121" s="8"/>
      <c r="LYR5121" s="8"/>
      <c r="LYS5121" s="8"/>
      <c r="LYT5121" s="8"/>
      <c r="LYU5121" s="8"/>
      <c r="LYV5121" s="8"/>
      <c r="LYW5121" s="8"/>
      <c r="LYX5121" s="8"/>
      <c r="LYY5121" s="8"/>
      <c r="LYZ5121" s="8"/>
      <c r="LZA5121" s="8"/>
      <c r="LZB5121" s="8"/>
      <c r="LZC5121" s="8"/>
      <c r="LZD5121" s="8"/>
      <c r="LZE5121" s="8"/>
      <c r="LZF5121" s="8"/>
      <c r="LZG5121" s="8"/>
      <c r="LZH5121" s="8"/>
      <c r="LZI5121" s="8"/>
      <c r="LZJ5121" s="8"/>
      <c r="LZK5121" s="8"/>
      <c r="LZL5121" s="8"/>
      <c r="LZM5121" s="8"/>
      <c r="LZN5121" s="8"/>
      <c r="LZO5121" s="8"/>
      <c r="LZP5121" s="8"/>
      <c r="LZQ5121" s="8"/>
      <c r="LZR5121" s="8"/>
      <c r="LZS5121" s="8"/>
      <c r="LZT5121" s="8"/>
      <c r="LZU5121" s="8"/>
      <c r="LZV5121" s="8"/>
      <c r="LZW5121" s="8"/>
      <c r="LZX5121" s="8"/>
      <c r="LZY5121" s="8"/>
      <c r="LZZ5121" s="8"/>
      <c r="MAA5121" s="8"/>
      <c r="MAB5121" s="8"/>
      <c r="MAC5121" s="8"/>
      <c r="MAD5121" s="8"/>
      <c r="MAE5121" s="8"/>
      <c r="MAF5121" s="8"/>
      <c r="MAG5121" s="8"/>
      <c r="MAH5121" s="8"/>
      <c r="MAI5121" s="8"/>
      <c r="MAJ5121" s="8"/>
      <c r="MAK5121" s="8"/>
      <c r="MAL5121" s="8"/>
      <c r="MAM5121" s="8"/>
      <c r="MAN5121" s="8"/>
      <c r="MAO5121" s="8"/>
      <c r="MAP5121" s="8"/>
      <c r="MAQ5121" s="8"/>
      <c r="MAR5121" s="8"/>
      <c r="MAS5121" s="8"/>
      <c r="MAT5121" s="8"/>
      <c r="MAU5121" s="8"/>
      <c r="MAV5121" s="8"/>
      <c r="MAW5121" s="8"/>
      <c r="MAX5121" s="8"/>
      <c r="MAY5121" s="8"/>
      <c r="MAZ5121" s="8"/>
      <c r="MBA5121" s="8"/>
      <c r="MBB5121" s="8"/>
      <c r="MBC5121" s="8"/>
      <c r="MBD5121" s="8"/>
      <c r="MBE5121" s="8"/>
      <c r="MBF5121" s="8"/>
      <c r="MBG5121" s="8"/>
      <c r="MBH5121" s="8"/>
      <c r="MBI5121" s="8"/>
      <c r="MBJ5121" s="8"/>
      <c r="MBK5121" s="8"/>
      <c r="MBL5121" s="8"/>
      <c r="MBM5121" s="8"/>
      <c r="MBN5121" s="8"/>
      <c r="MBO5121" s="8"/>
      <c r="MBP5121" s="8"/>
      <c r="MBQ5121" s="8"/>
      <c r="MBR5121" s="8"/>
      <c r="MBS5121" s="8"/>
      <c r="MBT5121" s="8"/>
      <c r="MBU5121" s="8"/>
      <c r="MBV5121" s="8"/>
      <c r="MBW5121" s="8"/>
      <c r="MBX5121" s="8"/>
      <c r="MBY5121" s="8"/>
      <c r="MBZ5121" s="8"/>
      <c r="MCA5121" s="8"/>
      <c r="MCB5121" s="8"/>
      <c r="MCC5121" s="8"/>
      <c r="MCD5121" s="8"/>
      <c r="MCE5121" s="8"/>
      <c r="MCF5121" s="8"/>
      <c r="MCG5121" s="8"/>
      <c r="MCH5121" s="8"/>
      <c r="MCI5121" s="8"/>
      <c r="MCJ5121" s="8"/>
      <c r="MCK5121" s="8"/>
      <c r="MCL5121" s="8"/>
      <c r="MCM5121" s="8"/>
      <c r="MCN5121" s="8"/>
      <c r="MCO5121" s="8"/>
      <c r="MCP5121" s="8"/>
      <c r="MCQ5121" s="8"/>
      <c r="MCR5121" s="8"/>
      <c r="MCS5121" s="8"/>
      <c r="MCT5121" s="8"/>
      <c r="MCU5121" s="8"/>
      <c r="MCV5121" s="8"/>
      <c r="MCW5121" s="8"/>
      <c r="MCX5121" s="8"/>
      <c r="MCY5121" s="8"/>
      <c r="MCZ5121" s="8"/>
      <c r="MDA5121" s="8"/>
      <c r="MDB5121" s="8"/>
      <c r="MDC5121" s="8"/>
      <c r="MDD5121" s="8"/>
      <c r="MDE5121" s="8"/>
      <c r="MDF5121" s="8"/>
      <c r="MDG5121" s="8"/>
      <c r="MDH5121" s="8"/>
      <c r="MDI5121" s="8"/>
      <c r="MDJ5121" s="8"/>
      <c r="MDK5121" s="8"/>
      <c r="MDL5121" s="8"/>
      <c r="MDM5121" s="8"/>
      <c r="MDN5121" s="8"/>
      <c r="MDO5121" s="8"/>
      <c r="MDP5121" s="8"/>
      <c r="MDQ5121" s="8"/>
      <c r="MDR5121" s="8"/>
      <c r="MDS5121" s="8"/>
      <c r="MDT5121" s="8"/>
      <c r="MDU5121" s="8"/>
      <c r="MDV5121" s="8"/>
      <c r="MDW5121" s="8"/>
      <c r="MDX5121" s="8"/>
      <c r="MDY5121" s="8"/>
      <c r="MDZ5121" s="8"/>
      <c r="MEA5121" s="8"/>
      <c r="MEB5121" s="8"/>
      <c r="MEC5121" s="8"/>
      <c r="MED5121" s="8"/>
      <c r="MEE5121" s="8"/>
      <c r="MEF5121" s="8"/>
      <c r="MEG5121" s="8"/>
      <c r="MEH5121" s="8"/>
      <c r="MEI5121" s="8"/>
      <c r="MEJ5121" s="8"/>
      <c r="MEK5121" s="8"/>
      <c r="MEL5121" s="8"/>
      <c r="MEM5121" s="8"/>
      <c r="MEN5121" s="8"/>
      <c r="MEO5121" s="8"/>
      <c r="MEP5121" s="8"/>
      <c r="MEQ5121" s="8"/>
      <c r="MER5121" s="8"/>
      <c r="MES5121" s="8"/>
      <c r="MET5121" s="8"/>
      <c r="MEU5121" s="8"/>
      <c r="MEV5121" s="8"/>
      <c r="MEW5121" s="8"/>
      <c r="MEX5121" s="8"/>
      <c r="MEY5121" s="8"/>
      <c r="MEZ5121" s="8"/>
      <c r="MFA5121" s="8"/>
      <c r="MFB5121" s="8"/>
      <c r="MFC5121" s="8"/>
      <c r="MFD5121" s="8"/>
      <c r="MFE5121" s="8"/>
      <c r="MFF5121" s="8"/>
      <c r="MFG5121" s="8"/>
      <c r="MFH5121" s="8"/>
      <c r="MFI5121" s="8"/>
      <c r="MFJ5121" s="8"/>
      <c r="MFK5121" s="8"/>
      <c r="MFL5121" s="8"/>
      <c r="MFM5121" s="8"/>
      <c r="MFN5121" s="8"/>
      <c r="MFO5121" s="8"/>
      <c r="MFP5121" s="8"/>
      <c r="MFQ5121" s="8"/>
      <c r="MFR5121" s="8"/>
      <c r="MFS5121" s="8"/>
      <c r="MFT5121" s="8"/>
      <c r="MFU5121" s="8"/>
      <c r="MFV5121" s="8"/>
      <c r="MFW5121" s="8"/>
      <c r="MFX5121" s="8"/>
      <c r="MFY5121" s="8"/>
      <c r="MFZ5121" s="8"/>
      <c r="MGA5121" s="8"/>
      <c r="MGB5121" s="8"/>
      <c r="MGC5121" s="8"/>
      <c r="MGD5121" s="8"/>
      <c r="MGE5121" s="8"/>
      <c r="MGF5121" s="8"/>
      <c r="MGG5121" s="8"/>
      <c r="MGH5121" s="8"/>
      <c r="MGI5121" s="8"/>
      <c r="MGJ5121" s="8"/>
      <c r="MGK5121" s="8"/>
      <c r="MGL5121" s="8"/>
      <c r="MGM5121" s="8"/>
      <c r="MGN5121" s="8"/>
      <c r="MGO5121" s="8"/>
      <c r="MGP5121" s="8"/>
      <c r="MGQ5121" s="8"/>
      <c r="MGR5121" s="8"/>
      <c r="MGS5121" s="8"/>
      <c r="MGT5121" s="8"/>
      <c r="MGU5121" s="8"/>
      <c r="MGV5121" s="8"/>
      <c r="MGW5121" s="8"/>
      <c r="MGX5121" s="8"/>
      <c r="MGY5121" s="8"/>
      <c r="MGZ5121" s="8"/>
      <c r="MHA5121" s="8"/>
      <c r="MHB5121" s="8"/>
      <c r="MHC5121" s="8"/>
      <c r="MHD5121" s="8"/>
      <c r="MHE5121" s="8"/>
      <c r="MHF5121" s="8"/>
      <c r="MHG5121" s="8"/>
      <c r="MHH5121" s="8"/>
      <c r="MHI5121" s="8"/>
      <c r="MHJ5121" s="8"/>
      <c r="MHK5121" s="8"/>
      <c r="MHL5121" s="8"/>
      <c r="MHM5121" s="8"/>
      <c r="MHN5121" s="8"/>
      <c r="MHO5121" s="8"/>
      <c r="MHP5121" s="8"/>
      <c r="MHQ5121" s="8"/>
      <c r="MHR5121" s="8"/>
      <c r="MHS5121" s="8"/>
      <c r="MHT5121" s="8"/>
      <c r="MHU5121" s="8"/>
      <c r="MHV5121" s="8"/>
      <c r="MHW5121" s="8"/>
      <c r="MHX5121" s="8"/>
      <c r="MHY5121" s="8"/>
      <c r="MHZ5121" s="8"/>
      <c r="MIA5121" s="8"/>
      <c r="MIB5121" s="8"/>
      <c r="MIC5121" s="8"/>
      <c r="MID5121" s="8"/>
      <c r="MIE5121" s="8"/>
      <c r="MIF5121" s="8"/>
      <c r="MIG5121" s="8"/>
      <c r="MIH5121" s="8"/>
      <c r="MII5121" s="8"/>
      <c r="MIJ5121" s="8"/>
      <c r="MIK5121" s="8"/>
      <c r="MIL5121" s="8"/>
      <c r="MIM5121" s="8"/>
      <c r="MIN5121" s="8"/>
      <c r="MIO5121" s="8"/>
      <c r="MIP5121" s="8"/>
      <c r="MIQ5121" s="8"/>
      <c r="MIR5121" s="8"/>
      <c r="MIS5121" s="8"/>
      <c r="MIT5121" s="8"/>
      <c r="MIU5121" s="8"/>
      <c r="MIV5121" s="8"/>
      <c r="MIW5121" s="8"/>
      <c r="MIX5121" s="8"/>
      <c r="MIY5121" s="8"/>
      <c r="MIZ5121" s="8"/>
      <c r="MJA5121" s="8"/>
      <c r="MJB5121" s="8"/>
      <c r="MJC5121" s="8"/>
      <c r="MJD5121" s="8"/>
      <c r="MJE5121" s="8"/>
      <c r="MJF5121" s="8"/>
      <c r="MJG5121" s="8"/>
      <c r="MJH5121" s="8"/>
      <c r="MJI5121" s="8"/>
      <c r="MJJ5121" s="8"/>
      <c r="MJK5121" s="8"/>
      <c r="MJL5121" s="8"/>
      <c r="MJM5121" s="8"/>
      <c r="MJN5121" s="8"/>
      <c r="MJO5121" s="8"/>
      <c r="MJP5121" s="8"/>
      <c r="MJQ5121" s="8"/>
      <c r="MJR5121" s="8"/>
      <c r="MJS5121" s="8"/>
      <c r="MJT5121" s="8"/>
      <c r="MJU5121" s="8"/>
      <c r="MJV5121" s="8"/>
      <c r="MJW5121" s="8"/>
      <c r="MJX5121" s="8"/>
      <c r="MJY5121" s="8"/>
      <c r="MJZ5121" s="8"/>
      <c r="MKA5121" s="8"/>
      <c r="MKB5121" s="8"/>
      <c r="MKC5121" s="8"/>
      <c r="MKD5121" s="8"/>
      <c r="MKE5121" s="8"/>
      <c r="MKF5121" s="8"/>
      <c r="MKG5121" s="8"/>
      <c r="MKH5121" s="8"/>
      <c r="MKI5121" s="8"/>
      <c r="MKJ5121" s="8"/>
      <c r="MKK5121" s="8"/>
      <c r="MKL5121" s="8"/>
      <c r="MKM5121" s="8"/>
      <c r="MKN5121" s="8"/>
      <c r="MKO5121" s="8"/>
      <c r="MKP5121" s="8"/>
      <c r="MKQ5121" s="8"/>
      <c r="MKR5121" s="8"/>
      <c r="MKS5121" s="8"/>
      <c r="MKT5121" s="8"/>
      <c r="MKU5121" s="8"/>
      <c r="MKV5121" s="8"/>
      <c r="MKW5121" s="8"/>
      <c r="MKX5121" s="8"/>
      <c r="MKY5121" s="8"/>
      <c r="MKZ5121" s="8"/>
      <c r="MLA5121" s="8"/>
      <c r="MLB5121" s="8"/>
      <c r="MLC5121" s="8"/>
      <c r="MLD5121" s="8"/>
      <c r="MLE5121" s="8"/>
      <c r="MLF5121" s="8"/>
      <c r="MLG5121" s="8"/>
      <c r="MLH5121" s="8"/>
      <c r="MLI5121" s="8"/>
      <c r="MLJ5121" s="8"/>
      <c r="MLK5121" s="8"/>
      <c r="MLL5121" s="8"/>
      <c r="MLM5121" s="8"/>
      <c r="MLN5121" s="8"/>
      <c r="MLO5121" s="8"/>
      <c r="MLP5121" s="8"/>
      <c r="MLQ5121" s="8"/>
      <c r="MLR5121" s="8"/>
      <c r="MLS5121" s="8"/>
      <c r="MLT5121" s="8"/>
      <c r="MLU5121" s="8"/>
      <c r="MLV5121" s="8"/>
      <c r="MLW5121" s="8"/>
      <c r="MLX5121" s="8"/>
      <c r="MLY5121" s="8"/>
      <c r="MLZ5121" s="8"/>
      <c r="MMA5121" s="8"/>
      <c r="MMB5121" s="8"/>
      <c r="MMC5121" s="8"/>
      <c r="MMD5121" s="8"/>
      <c r="MME5121" s="8"/>
      <c r="MMF5121" s="8"/>
      <c r="MMG5121" s="8"/>
      <c r="MMH5121" s="8"/>
      <c r="MMI5121" s="8"/>
      <c r="MMJ5121" s="8"/>
      <c r="MMK5121" s="8"/>
      <c r="MML5121" s="8"/>
      <c r="MMM5121" s="8"/>
      <c r="MMN5121" s="8"/>
      <c r="MMO5121" s="8"/>
      <c r="MMP5121" s="8"/>
      <c r="MMQ5121" s="8"/>
      <c r="MMR5121" s="8"/>
      <c r="MMS5121" s="8"/>
      <c r="MMT5121" s="8"/>
      <c r="MMU5121" s="8"/>
      <c r="MMV5121" s="8"/>
      <c r="MMW5121" s="8"/>
      <c r="MMX5121" s="8"/>
      <c r="MMY5121" s="8"/>
      <c r="MMZ5121" s="8"/>
      <c r="MNA5121" s="8"/>
      <c r="MNB5121" s="8"/>
      <c r="MNC5121" s="8"/>
      <c r="MND5121" s="8"/>
      <c r="MNE5121" s="8"/>
      <c r="MNF5121" s="8"/>
      <c r="MNG5121" s="8"/>
      <c r="MNH5121" s="8"/>
      <c r="MNI5121" s="8"/>
      <c r="MNJ5121" s="8"/>
      <c r="MNK5121" s="8"/>
      <c r="MNL5121" s="8"/>
      <c r="MNM5121" s="8"/>
      <c r="MNN5121" s="8"/>
      <c r="MNO5121" s="8"/>
      <c r="MNP5121" s="8"/>
      <c r="MNQ5121" s="8"/>
      <c r="MNR5121" s="8"/>
      <c r="MNS5121" s="8"/>
      <c r="MNT5121" s="8"/>
      <c r="MNU5121" s="8"/>
      <c r="MNV5121" s="8"/>
      <c r="MNW5121" s="8"/>
      <c r="MNX5121" s="8"/>
      <c r="MNY5121" s="8"/>
      <c r="MNZ5121" s="8"/>
      <c r="MOA5121" s="8"/>
      <c r="MOB5121" s="8"/>
      <c r="MOC5121" s="8"/>
      <c r="MOD5121" s="8"/>
      <c r="MOE5121" s="8"/>
      <c r="MOF5121" s="8"/>
      <c r="MOG5121" s="8"/>
      <c r="MOH5121" s="8"/>
      <c r="MOI5121" s="8"/>
      <c r="MOJ5121" s="8"/>
      <c r="MOK5121" s="8"/>
      <c r="MOL5121" s="8"/>
      <c r="MOM5121" s="8"/>
      <c r="MON5121" s="8"/>
      <c r="MOO5121" s="8"/>
      <c r="MOP5121" s="8"/>
      <c r="MOQ5121" s="8"/>
      <c r="MOR5121" s="8"/>
      <c r="MOS5121" s="8"/>
      <c r="MOT5121" s="8"/>
      <c r="MOU5121" s="8"/>
      <c r="MOV5121" s="8"/>
      <c r="MOW5121" s="8"/>
      <c r="MOX5121" s="8"/>
      <c r="MOY5121" s="8"/>
      <c r="MOZ5121" s="8"/>
      <c r="MPA5121" s="8"/>
      <c r="MPB5121" s="8"/>
      <c r="MPC5121" s="8"/>
      <c r="MPD5121" s="8"/>
      <c r="MPE5121" s="8"/>
      <c r="MPF5121" s="8"/>
      <c r="MPG5121" s="8"/>
      <c r="MPH5121" s="8"/>
      <c r="MPI5121" s="8"/>
      <c r="MPJ5121" s="8"/>
      <c r="MPK5121" s="8"/>
      <c r="MPL5121" s="8"/>
      <c r="MPM5121" s="8"/>
      <c r="MPN5121" s="8"/>
      <c r="MPO5121" s="8"/>
      <c r="MPP5121" s="8"/>
      <c r="MPQ5121" s="8"/>
      <c r="MPR5121" s="8"/>
      <c r="MPS5121" s="8"/>
      <c r="MPT5121" s="8"/>
      <c r="MPU5121" s="8"/>
      <c r="MPV5121" s="8"/>
      <c r="MPW5121" s="8"/>
      <c r="MPX5121" s="8"/>
      <c r="MPY5121" s="8"/>
      <c r="MPZ5121" s="8"/>
      <c r="MQA5121" s="8"/>
      <c r="MQB5121" s="8"/>
      <c r="MQC5121" s="8"/>
      <c r="MQD5121" s="8"/>
      <c r="MQE5121" s="8"/>
      <c r="MQF5121" s="8"/>
      <c r="MQG5121" s="8"/>
      <c r="MQH5121" s="8"/>
      <c r="MQI5121" s="8"/>
      <c r="MQJ5121" s="8"/>
      <c r="MQK5121" s="8"/>
      <c r="MQL5121" s="8"/>
      <c r="MQM5121" s="8"/>
      <c r="MQN5121" s="8"/>
      <c r="MQO5121" s="8"/>
      <c r="MQP5121" s="8"/>
      <c r="MQQ5121" s="8"/>
      <c r="MQR5121" s="8"/>
      <c r="MQS5121" s="8"/>
      <c r="MQT5121" s="8"/>
      <c r="MQU5121" s="8"/>
      <c r="MQV5121" s="8"/>
      <c r="MQW5121" s="8"/>
      <c r="MQX5121" s="8"/>
      <c r="MQY5121" s="8"/>
      <c r="MQZ5121" s="8"/>
      <c r="MRA5121" s="8"/>
      <c r="MRB5121" s="8"/>
      <c r="MRC5121" s="8"/>
      <c r="MRD5121" s="8"/>
      <c r="MRE5121" s="8"/>
      <c r="MRF5121" s="8"/>
      <c r="MRG5121" s="8"/>
      <c r="MRH5121" s="8"/>
      <c r="MRI5121" s="8"/>
      <c r="MRJ5121" s="8"/>
      <c r="MRK5121" s="8"/>
      <c r="MRL5121" s="8"/>
      <c r="MRM5121" s="8"/>
      <c r="MRN5121" s="8"/>
      <c r="MRO5121" s="8"/>
      <c r="MRP5121" s="8"/>
      <c r="MRQ5121" s="8"/>
      <c r="MRR5121" s="8"/>
      <c r="MRS5121" s="8"/>
      <c r="MRT5121" s="8"/>
      <c r="MRU5121" s="8"/>
      <c r="MRV5121" s="8"/>
      <c r="MRW5121" s="8"/>
      <c r="MRX5121" s="8"/>
      <c r="MRY5121" s="8"/>
      <c r="MRZ5121" s="8"/>
      <c r="MSA5121" s="8"/>
      <c r="MSB5121" s="8"/>
      <c r="MSC5121" s="8"/>
      <c r="MSD5121" s="8"/>
      <c r="MSE5121" s="8"/>
      <c r="MSF5121" s="8"/>
      <c r="MSG5121" s="8"/>
      <c r="MSH5121" s="8"/>
      <c r="MSI5121" s="8"/>
      <c r="MSJ5121" s="8"/>
      <c r="MSK5121" s="8"/>
      <c r="MSL5121" s="8"/>
      <c r="MSM5121" s="8"/>
      <c r="MSN5121" s="8"/>
      <c r="MSO5121" s="8"/>
      <c r="MSP5121" s="8"/>
      <c r="MSQ5121" s="8"/>
      <c r="MSR5121" s="8"/>
      <c r="MSS5121" s="8"/>
      <c r="MST5121" s="8"/>
      <c r="MSU5121" s="8"/>
      <c r="MSV5121" s="8"/>
      <c r="MSW5121" s="8"/>
      <c r="MSX5121" s="8"/>
      <c r="MSY5121" s="8"/>
      <c r="MSZ5121" s="8"/>
      <c r="MTA5121" s="8"/>
      <c r="MTB5121" s="8"/>
      <c r="MTC5121" s="8"/>
      <c r="MTD5121" s="8"/>
      <c r="MTE5121" s="8"/>
      <c r="MTF5121" s="8"/>
      <c r="MTG5121" s="8"/>
      <c r="MTH5121" s="8"/>
      <c r="MTI5121" s="8"/>
      <c r="MTJ5121" s="8"/>
      <c r="MTK5121" s="8"/>
      <c r="MTL5121" s="8"/>
      <c r="MTM5121" s="8"/>
      <c r="MTN5121" s="8"/>
      <c r="MTO5121" s="8"/>
      <c r="MTP5121" s="8"/>
      <c r="MTQ5121" s="8"/>
      <c r="MTR5121" s="8"/>
      <c r="MTS5121" s="8"/>
      <c r="MTT5121" s="8"/>
      <c r="MTU5121" s="8"/>
      <c r="MTV5121" s="8"/>
      <c r="MTW5121" s="8"/>
      <c r="MTX5121" s="8"/>
      <c r="MTY5121" s="8"/>
      <c r="MTZ5121" s="8"/>
      <c r="MUA5121" s="8"/>
      <c r="MUB5121" s="8"/>
      <c r="MUC5121" s="8"/>
      <c r="MUD5121" s="8"/>
      <c r="MUE5121" s="8"/>
      <c r="MUF5121" s="8"/>
      <c r="MUG5121" s="8"/>
      <c r="MUH5121" s="8"/>
      <c r="MUI5121" s="8"/>
      <c r="MUJ5121" s="8"/>
      <c r="MUK5121" s="8"/>
      <c r="MUL5121" s="8"/>
      <c r="MUM5121" s="8"/>
      <c r="MUN5121" s="8"/>
      <c r="MUO5121" s="8"/>
      <c r="MUP5121" s="8"/>
      <c r="MUQ5121" s="8"/>
      <c r="MUR5121" s="8"/>
      <c r="MUS5121" s="8"/>
      <c r="MUT5121" s="8"/>
      <c r="MUU5121" s="8"/>
      <c r="MUV5121" s="8"/>
      <c r="MUW5121" s="8"/>
      <c r="MUX5121" s="8"/>
      <c r="MUY5121" s="8"/>
      <c r="MUZ5121" s="8"/>
      <c r="MVA5121" s="8"/>
      <c r="MVB5121" s="8"/>
      <c r="MVC5121" s="8"/>
      <c r="MVD5121" s="8"/>
      <c r="MVE5121" s="8"/>
      <c r="MVF5121" s="8"/>
      <c r="MVG5121" s="8"/>
      <c r="MVH5121" s="8"/>
      <c r="MVI5121" s="8"/>
      <c r="MVJ5121" s="8"/>
      <c r="MVK5121" s="8"/>
      <c r="MVL5121" s="8"/>
      <c r="MVM5121" s="8"/>
      <c r="MVN5121" s="8"/>
      <c r="MVO5121" s="8"/>
      <c r="MVP5121" s="8"/>
      <c r="MVQ5121" s="8"/>
      <c r="MVR5121" s="8"/>
      <c r="MVS5121" s="8"/>
      <c r="MVT5121" s="8"/>
      <c r="MVU5121" s="8"/>
      <c r="MVV5121" s="8"/>
      <c r="MVW5121" s="8"/>
      <c r="MVX5121" s="8"/>
      <c r="MVY5121" s="8"/>
      <c r="MVZ5121" s="8"/>
      <c r="MWA5121" s="8"/>
      <c r="MWB5121" s="8"/>
      <c r="MWC5121" s="8"/>
      <c r="MWD5121" s="8"/>
      <c r="MWE5121" s="8"/>
      <c r="MWF5121" s="8"/>
      <c r="MWG5121" s="8"/>
      <c r="MWH5121" s="8"/>
      <c r="MWI5121" s="8"/>
      <c r="MWJ5121" s="8"/>
      <c r="MWK5121" s="8"/>
      <c r="MWL5121" s="8"/>
      <c r="MWM5121" s="8"/>
      <c r="MWN5121" s="8"/>
      <c r="MWO5121" s="8"/>
      <c r="MWP5121" s="8"/>
      <c r="MWQ5121" s="8"/>
      <c r="MWR5121" s="8"/>
      <c r="MWS5121" s="8"/>
      <c r="MWT5121" s="8"/>
      <c r="MWU5121" s="8"/>
      <c r="MWV5121" s="8"/>
      <c r="MWW5121" s="8"/>
      <c r="MWX5121" s="8"/>
      <c r="MWY5121" s="8"/>
      <c r="MWZ5121" s="8"/>
      <c r="MXA5121" s="8"/>
      <c r="MXB5121" s="8"/>
      <c r="MXC5121" s="8"/>
      <c r="MXD5121" s="8"/>
      <c r="MXE5121" s="8"/>
      <c r="MXF5121" s="8"/>
      <c r="MXG5121" s="8"/>
      <c r="MXH5121" s="8"/>
      <c r="MXI5121" s="8"/>
      <c r="MXJ5121" s="8"/>
      <c r="MXK5121" s="8"/>
      <c r="MXL5121" s="8"/>
      <c r="MXM5121" s="8"/>
      <c r="MXN5121" s="8"/>
      <c r="MXO5121" s="8"/>
      <c r="MXP5121" s="8"/>
      <c r="MXQ5121" s="8"/>
      <c r="MXR5121" s="8"/>
      <c r="MXS5121" s="8"/>
      <c r="MXT5121" s="8"/>
      <c r="MXU5121" s="8"/>
      <c r="MXV5121" s="8"/>
      <c r="MXW5121" s="8"/>
      <c r="MXX5121" s="8"/>
      <c r="MXY5121" s="8"/>
      <c r="MXZ5121" s="8"/>
      <c r="MYA5121" s="8"/>
      <c r="MYB5121" s="8"/>
      <c r="MYC5121" s="8"/>
      <c r="MYD5121" s="8"/>
      <c r="MYE5121" s="8"/>
      <c r="MYF5121" s="8"/>
      <c r="MYG5121" s="8"/>
      <c r="MYH5121" s="8"/>
      <c r="MYI5121" s="8"/>
      <c r="MYJ5121" s="8"/>
      <c r="MYK5121" s="8"/>
      <c r="MYL5121" s="8"/>
      <c r="MYM5121" s="8"/>
      <c r="MYN5121" s="8"/>
      <c r="MYO5121" s="8"/>
      <c r="MYP5121" s="8"/>
      <c r="MYQ5121" s="8"/>
      <c r="MYR5121" s="8"/>
      <c r="MYS5121" s="8"/>
      <c r="MYT5121" s="8"/>
      <c r="MYU5121" s="8"/>
      <c r="MYV5121" s="8"/>
      <c r="MYW5121" s="8"/>
      <c r="MYX5121" s="8"/>
      <c r="MYY5121" s="8"/>
      <c r="MYZ5121" s="8"/>
      <c r="MZA5121" s="8"/>
      <c r="MZB5121" s="8"/>
      <c r="MZC5121" s="8"/>
      <c r="MZD5121" s="8"/>
      <c r="MZE5121" s="8"/>
      <c r="MZF5121" s="8"/>
      <c r="MZG5121" s="8"/>
      <c r="MZH5121" s="8"/>
      <c r="MZI5121" s="8"/>
      <c r="MZJ5121" s="8"/>
      <c r="MZK5121" s="8"/>
      <c r="MZL5121" s="8"/>
      <c r="MZM5121" s="8"/>
      <c r="MZN5121" s="8"/>
      <c r="MZO5121" s="8"/>
      <c r="MZP5121" s="8"/>
      <c r="MZQ5121" s="8"/>
      <c r="MZR5121" s="8"/>
      <c r="MZS5121" s="8"/>
      <c r="MZT5121" s="8"/>
      <c r="MZU5121" s="8"/>
      <c r="MZV5121" s="8"/>
      <c r="MZW5121" s="8"/>
      <c r="MZX5121" s="8"/>
      <c r="MZY5121" s="8"/>
      <c r="MZZ5121" s="8"/>
      <c r="NAA5121" s="8"/>
      <c r="NAB5121" s="8"/>
      <c r="NAC5121" s="8"/>
      <c r="NAD5121" s="8"/>
      <c r="NAE5121" s="8"/>
      <c r="NAF5121" s="8"/>
      <c r="NAG5121" s="8"/>
      <c r="NAH5121" s="8"/>
      <c r="NAI5121" s="8"/>
      <c r="NAJ5121" s="8"/>
      <c r="NAK5121" s="8"/>
      <c r="NAL5121" s="8"/>
      <c r="NAM5121" s="8"/>
      <c r="NAN5121" s="8"/>
      <c r="NAO5121" s="8"/>
      <c r="NAP5121" s="8"/>
      <c r="NAQ5121" s="8"/>
      <c r="NAR5121" s="8"/>
      <c r="NAS5121" s="8"/>
      <c r="NAT5121" s="8"/>
      <c r="NAU5121" s="8"/>
      <c r="NAV5121" s="8"/>
      <c r="NAW5121" s="8"/>
      <c r="NAX5121" s="8"/>
      <c r="NAY5121" s="8"/>
      <c r="NAZ5121" s="8"/>
      <c r="NBA5121" s="8"/>
      <c r="NBB5121" s="8"/>
      <c r="NBC5121" s="8"/>
      <c r="NBD5121" s="8"/>
      <c r="NBE5121" s="8"/>
      <c r="NBF5121" s="8"/>
      <c r="NBG5121" s="8"/>
      <c r="NBH5121" s="8"/>
      <c r="NBI5121" s="8"/>
      <c r="NBJ5121" s="8"/>
      <c r="NBK5121" s="8"/>
      <c r="NBL5121" s="8"/>
      <c r="NBM5121" s="8"/>
      <c r="NBN5121" s="8"/>
      <c r="NBO5121" s="8"/>
      <c r="NBP5121" s="8"/>
      <c r="NBQ5121" s="8"/>
      <c r="NBR5121" s="8"/>
      <c r="NBS5121" s="8"/>
      <c r="NBT5121" s="8"/>
      <c r="NBU5121" s="8"/>
      <c r="NBV5121" s="8"/>
      <c r="NBW5121" s="8"/>
      <c r="NBX5121" s="8"/>
      <c r="NBY5121" s="8"/>
      <c r="NBZ5121" s="8"/>
      <c r="NCA5121" s="8"/>
      <c r="NCB5121" s="8"/>
      <c r="NCC5121" s="8"/>
      <c r="NCD5121" s="8"/>
      <c r="NCE5121" s="8"/>
      <c r="NCF5121" s="8"/>
      <c r="NCG5121" s="8"/>
      <c r="NCH5121" s="8"/>
      <c r="NCI5121" s="8"/>
      <c r="NCJ5121" s="8"/>
      <c r="NCK5121" s="8"/>
      <c r="NCL5121" s="8"/>
      <c r="NCM5121" s="8"/>
      <c r="NCN5121" s="8"/>
      <c r="NCO5121" s="8"/>
      <c r="NCP5121" s="8"/>
      <c r="NCQ5121" s="8"/>
      <c r="NCR5121" s="8"/>
      <c r="NCS5121" s="8"/>
      <c r="NCT5121" s="8"/>
      <c r="NCU5121" s="8"/>
      <c r="NCV5121" s="8"/>
      <c r="NCW5121" s="8"/>
      <c r="NCX5121" s="8"/>
      <c r="NCY5121" s="8"/>
      <c r="NCZ5121" s="8"/>
      <c r="NDA5121" s="8"/>
      <c r="NDB5121" s="8"/>
      <c r="NDC5121" s="8"/>
      <c r="NDD5121" s="8"/>
      <c r="NDE5121" s="8"/>
      <c r="NDF5121" s="8"/>
      <c r="NDG5121" s="8"/>
      <c r="NDH5121" s="8"/>
      <c r="NDI5121" s="8"/>
      <c r="NDJ5121" s="8"/>
      <c r="NDK5121" s="8"/>
      <c r="NDL5121" s="8"/>
      <c r="NDM5121" s="8"/>
      <c r="NDN5121" s="8"/>
      <c r="NDO5121" s="8"/>
      <c r="NDP5121" s="8"/>
      <c r="NDQ5121" s="8"/>
      <c r="NDR5121" s="8"/>
      <c r="NDS5121" s="8"/>
      <c r="NDT5121" s="8"/>
      <c r="NDU5121" s="8"/>
      <c r="NDV5121" s="8"/>
      <c r="NDW5121" s="8"/>
      <c r="NDX5121" s="8"/>
      <c r="NDY5121" s="8"/>
      <c r="NDZ5121" s="8"/>
      <c r="NEA5121" s="8"/>
      <c r="NEB5121" s="8"/>
      <c r="NEC5121" s="8"/>
      <c r="NED5121" s="8"/>
      <c r="NEE5121" s="8"/>
      <c r="NEF5121" s="8"/>
      <c r="NEG5121" s="8"/>
      <c r="NEH5121" s="8"/>
      <c r="NEI5121" s="8"/>
      <c r="NEJ5121" s="8"/>
      <c r="NEK5121" s="8"/>
      <c r="NEL5121" s="8"/>
      <c r="NEM5121" s="8"/>
      <c r="NEN5121" s="8"/>
      <c r="NEO5121" s="8"/>
      <c r="NEP5121" s="8"/>
      <c r="NEQ5121" s="8"/>
      <c r="NER5121" s="8"/>
      <c r="NES5121" s="8"/>
      <c r="NET5121" s="8"/>
      <c r="NEU5121" s="8"/>
      <c r="NEV5121" s="8"/>
      <c r="NEW5121" s="8"/>
      <c r="NEX5121" s="8"/>
      <c r="NEY5121" s="8"/>
      <c r="NEZ5121" s="8"/>
      <c r="NFA5121" s="8"/>
      <c r="NFB5121" s="8"/>
      <c r="NFC5121" s="8"/>
      <c r="NFD5121" s="8"/>
      <c r="NFE5121" s="8"/>
      <c r="NFF5121" s="8"/>
      <c r="NFG5121" s="8"/>
      <c r="NFH5121" s="8"/>
      <c r="NFI5121" s="8"/>
      <c r="NFJ5121" s="8"/>
      <c r="NFK5121" s="8"/>
      <c r="NFL5121" s="8"/>
      <c r="NFM5121" s="8"/>
      <c r="NFN5121" s="8"/>
      <c r="NFO5121" s="8"/>
      <c r="NFP5121" s="8"/>
      <c r="NFQ5121" s="8"/>
      <c r="NFR5121" s="8"/>
      <c r="NFS5121" s="8"/>
      <c r="NFT5121" s="8"/>
      <c r="NFU5121" s="8"/>
      <c r="NFV5121" s="8"/>
      <c r="NFW5121" s="8"/>
      <c r="NFX5121" s="8"/>
      <c r="NFY5121" s="8"/>
      <c r="NFZ5121" s="8"/>
      <c r="NGA5121" s="8"/>
      <c r="NGB5121" s="8"/>
      <c r="NGC5121" s="8"/>
      <c r="NGD5121" s="8"/>
      <c r="NGE5121" s="8"/>
      <c r="NGF5121" s="8"/>
      <c r="NGG5121" s="8"/>
      <c r="NGH5121" s="8"/>
      <c r="NGI5121" s="8"/>
      <c r="NGJ5121" s="8"/>
      <c r="NGK5121" s="8"/>
      <c r="NGL5121" s="8"/>
      <c r="NGM5121" s="8"/>
      <c r="NGN5121" s="8"/>
      <c r="NGO5121" s="8"/>
      <c r="NGP5121" s="8"/>
      <c r="NGQ5121" s="8"/>
      <c r="NGR5121" s="8"/>
      <c r="NGS5121" s="8"/>
      <c r="NGT5121" s="8"/>
      <c r="NGU5121" s="8"/>
      <c r="NGV5121" s="8"/>
      <c r="NGW5121" s="8"/>
      <c r="NGX5121" s="8"/>
      <c r="NGY5121" s="8"/>
      <c r="NGZ5121" s="8"/>
      <c r="NHA5121" s="8"/>
      <c r="NHB5121" s="8"/>
      <c r="NHC5121" s="8"/>
      <c r="NHD5121" s="8"/>
      <c r="NHE5121" s="8"/>
      <c r="NHF5121" s="8"/>
      <c r="NHG5121" s="8"/>
      <c r="NHH5121" s="8"/>
      <c r="NHI5121" s="8"/>
      <c r="NHJ5121" s="8"/>
      <c r="NHK5121" s="8"/>
      <c r="NHL5121" s="8"/>
      <c r="NHM5121" s="8"/>
      <c r="NHN5121" s="8"/>
      <c r="NHO5121" s="8"/>
      <c r="NHP5121" s="8"/>
      <c r="NHQ5121" s="8"/>
      <c r="NHR5121" s="8"/>
      <c r="NHS5121" s="8"/>
      <c r="NHT5121" s="8"/>
      <c r="NHU5121" s="8"/>
      <c r="NHV5121" s="8"/>
      <c r="NHW5121" s="8"/>
      <c r="NHX5121" s="8"/>
      <c r="NHY5121" s="8"/>
      <c r="NHZ5121" s="8"/>
      <c r="NIA5121" s="8"/>
      <c r="NIB5121" s="8"/>
      <c r="NIC5121" s="8"/>
      <c r="NID5121" s="8"/>
      <c r="NIE5121" s="8"/>
      <c r="NIF5121" s="8"/>
      <c r="NIG5121" s="8"/>
      <c r="NIH5121" s="8"/>
      <c r="NII5121" s="8"/>
      <c r="NIJ5121" s="8"/>
      <c r="NIK5121" s="8"/>
      <c r="NIL5121" s="8"/>
      <c r="NIM5121" s="8"/>
      <c r="NIN5121" s="8"/>
      <c r="NIO5121" s="8"/>
      <c r="NIP5121" s="8"/>
      <c r="NIQ5121" s="8"/>
      <c r="NIR5121" s="8"/>
      <c r="NIS5121" s="8"/>
      <c r="NIT5121" s="8"/>
      <c r="NIU5121" s="8"/>
      <c r="NIV5121" s="8"/>
      <c r="NIW5121" s="8"/>
      <c r="NIX5121" s="8"/>
      <c r="NIY5121" s="8"/>
      <c r="NIZ5121" s="8"/>
      <c r="NJA5121" s="8"/>
      <c r="NJB5121" s="8"/>
      <c r="NJC5121" s="8"/>
      <c r="NJD5121" s="8"/>
      <c r="NJE5121" s="8"/>
      <c r="NJF5121" s="8"/>
      <c r="NJG5121" s="8"/>
      <c r="NJH5121" s="8"/>
      <c r="NJI5121" s="8"/>
      <c r="NJJ5121" s="8"/>
      <c r="NJK5121" s="8"/>
      <c r="NJL5121" s="8"/>
      <c r="NJM5121" s="8"/>
      <c r="NJN5121" s="8"/>
      <c r="NJO5121" s="8"/>
      <c r="NJP5121" s="8"/>
      <c r="NJQ5121" s="8"/>
      <c r="NJR5121" s="8"/>
      <c r="NJS5121" s="8"/>
      <c r="NJT5121" s="8"/>
      <c r="NJU5121" s="8"/>
      <c r="NJV5121" s="8"/>
      <c r="NJW5121" s="8"/>
      <c r="NJX5121" s="8"/>
      <c r="NJY5121" s="8"/>
      <c r="NJZ5121" s="8"/>
      <c r="NKA5121" s="8"/>
      <c r="NKB5121" s="8"/>
      <c r="NKC5121" s="8"/>
      <c r="NKD5121" s="8"/>
      <c r="NKE5121" s="8"/>
      <c r="NKF5121" s="8"/>
      <c r="NKG5121" s="8"/>
      <c r="NKH5121" s="8"/>
      <c r="NKI5121" s="8"/>
      <c r="NKJ5121" s="8"/>
      <c r="NKK5121" s="8"/>
      <c r="NKL5121" s="8"/>
      <c r="NKM5121" s="8"/>
      <c r="NKN5121" s="8"/>
      <c r="NKO5121" s="8"/>
      <c r="NKP5121" s="8"/>
      <c r="NKQ5121" s="8"/>
      <c r="NKR5121" s="8"/>
      <c r="NKS5121" s="8"/>
      <c r="NKT5121" s="8"/>
      <c r="NKU5121" s="8"/>
      <c r="NKV5121" s="8"/>
      <c r="NKW5121" s="8"/>
      <c r="NKX5121" s="8"/>
      <c r="NKY5121" s="8"/>
      <c r="NKZ5121" s="8"/>
      <c r="NLA5121" s="8"/>
      <c r="NLB5121" s="8"/>
      <c r="NLC5121" s="8"/>
      <c r="NLD5121" s="8"/>
      <c r="NLE5121" s="8"/>
      <c r="NLF5121" s="8"/>
      <c r="NLG5121" s="8"/>
      <c r="NLH5121" s="8"/>
      <c r="NLI5121" s="8"/>
      <c r="NLJ5121" s="8"/>
      <c r="NLK5121" s="8"/>
      <c r="NLL5121" s="8"/>
      <c r="NLM5121" s="8"/>
      <c r="NLN5121" s="8"/>
      <c r="NLO5121" s="8"/>
      <c r="NLP5121" s="8"/>
      <c r="NLQ5121" s="8"/>
      <c r="NLR5121" s="8"/>
      <c r="NLS5121" s="8"/>
      <c r="NLT5121" s="8"/>
      <c r="NLU5121" s="8"/>
      <c r="NLV5121" s="8"/>
      <c r="NLW5121" s="8"/>
      <c r="NLX5121" s="8"/>
      <c r="NLY5121" s="8"/>
      <c r="NLZ5121" s="8"/>
      <c r="NMA5121" s="8"/>
      <c r="NMB5121" s="8"/>
      <c r="NMC5121" s="8"/>
      <c r="NMD5121" s="8"/>
      <c r="NME5121" s="8"/>
      <c r="NMF5121" s="8"/>
      <c r="NMG5121" s="8"/>
      <c r="NMH5121" s="8"/>
      <c r="NMI5121" s="8"/>
      <c r="NMJ5121" s="8"/>
      <c r="NMK5121" s="8"/>
      <c r="NML5121" s="8"/>
      <c r="NMM5121" s="8"/>
      <c r="NMN5121" s="8"/>
      <c r="NMO5121" s="8"/>
      <c r="NMP5121" s="8"/>
      <c r="NMQ5121" s="8"/>
      <c r="NMR5121" s="8"/>
      <c r="NMS5121" s="8"/>
      <c r="NMT5121" s="8"/>
      <c r="NMU5121" s="8"/>
      <c r="NMV5121" s="8"/>
      <c r="NMW5121" s="8"/>
      <c r="NMX5121" s="8"/>
      <c r="NMY5121" s="8"/>
      <c r="NMZ5121" s="8"/>
      <c r="NNA5121" s="8"/>
      <c r="NNB5121" s="8"/>
      <c r="NNC5121" s="8"/>
      <c r="NND5121" s="8"/>
      <c r="NNE5121" s="8"/>
      <c r="NNF5121" s="8"/>
      <c r="NNG5121" s="8"/>
      <c r="NNH5121" s="8"/>
      <c r="NNI5121" s="8"/>
      <c r="NNJ5121" s="8"/>
      <c r="NNK5121" s="8"/>
      <c r="NNL5121" s="8"/>
      <c r="NNM5121" s="8"/>
      <c r="NNN5121" s="8"/>
      <c r="NNO5121" s="8"/>
      <c r="NNP5121" s="8"/>
      <c r="NNQ5121" s="8"/>
      <c r="NNR5121" s="8"/>
      <c r="NNS5121" s="8"/>
      <c r="NNT5121" s="8"/>
      <c r="NNU5121" s="8"/>
      <c r="NNV5121" s="8"/>
      <c r="NNW5121" s="8"/>
      <c r="NNX5121" s="8"/>
      <c r="NNY5121" s="8"/>
      <c r="NNZ5121" s="8"/>
      <c r="NOA5121" s="8"/>
      <c r="NOB5121" s="8"/>
      <c r="NOC5121" s="8"/>
      <c r="NOD5121" s="8"/>
      <c r="NOE5121" s="8"/>
      <c r="NOF5121" s="8"/>
      <c r="NOG5121" s="8"/>
      <c r="NOH5121" s="8"/>
      <c r="NOI5121" s="8"/>
      <c r="NOJ5121" s="8"/>
      <c r="NOK5121" s="8"/>
      <c r="NOL5121" s="8"/>
      <c r="NOM5121" s="8"/>
      <c r="NON5121" s="8"/>
      <c r="NOO5121" s="8"/>
      <c r="NOP5121" s="8"/>
      <c r="NOQ5121" s="8"/>
      <c r="NOR5121" s="8"/>
      <c r="NOS5121" s="8"/>
      <c r="NOT5121" s="8"/>
      <c r="NOU5121" s="8"/>
      <c r="NOV5121" s="8"/>
      <c r="NOW5121" s="8"/>
      <c r="NOX5121" s="8"/>
      <c r="NOY5121" s="8"/>
      <c r="NOZ5121" s="8"/>
      <c r="NPA5121" s="8"/>
      <c r="NPB5121" s="8"/>
      <c r="NPC5121" s="8"/>
      <c r="NPD5121" s="8"/>
      <c r="NPE5121" s="8"/>
      <c r="NPF5121" s="8"/>
      <c r="NPG5121" s="8"/>
      <c r="NPH5121" s="8"/>
      <c r="NPI5121" s="8"/>
      <c r="NPJ5121" s="8"/>
      <c r="NPK5121" s="8"/>
      <c r="NPL5121" s="8"/>
      <c r="NPM5121" s="8"/>
      <c r="NPN5121" s="8"/>
      <c r="NPO5121" s="8"/>
      <c r="NPP5121" s="8"/>
      <c r="NPQ5121" s="8"/>
      <c r="NPR5121" s="8"/>
      <c r="NPS5121" s="8"/>
      <c r="NPT5121" s="8"/>
      <c r="NPU5121" s="8"/>
      <c r="NPV5121" s="8"/>
      <c r="NPW5121" s="8"/>
      <c r="NPX5121" s="8"/>
      <c r="NPY5121" s="8"/>
      <c r="NPZ5121" s="8"/>
      <c r="NQA5121" s="8"/>
      <c r="NQB5121" s="8"/>
      <c r="NQC5121" s="8"/>
      <c r="NQD5121" s="8"/>
      <c r="NQE5121" s="8"/>
      <c r="NQF5121" s="8"/>
      <c r="NQG5121" s="8"/>
      <c r="NQH5121" s="8"/>
      <c r="NQI5121" s="8"/>
      <c r="NQJ5121" s="8"/>
      <c r="NQK5121" s="8"/>
      <c r="NQL5121" s="8"/>
      <c r="NQM5121" s="8"/>
      <c r="NQN5121" s="8"/>
      <c r="NQO5121" s="8"/>
      <c r="NQP5121" s="8"/>
      <c r="NQQ5121" s="8"/>
      <c r="NQR5121" s="8"/>
      <c r="NQS5121" s="8"/>
      <c r="NQT5121" s="8"/>
      <c r="NQU5121" s="8"/>
      <c r="NQV5121" s="8"/>
      <c r="NQW5121" s="8"/>
      <c r="NQX5121" s="8"/>
      <c r="NQY5121" s="8"/>
      <c r="NQZ5121" s="8"/>
      <c r="NRA5121" s="8"/>
      <c r="NRB5121" s="8"/>
      <c r="NRC5121" s="8"/>
      <c r="NRD5121" s="8"/>
      <c r="NRE5121" s="8"/>
      <c r="NRF5121" s="8"/>
      <c r="NRG5121" s="8"/>
      <c r="NRH5121" s="8"/>
      <c r="NRI5121" s="8"/>
      <c r="NRJ5121" s="8"/>
      <c r="NRK5121" s="8"/>
      <c r="NRL5121" s="8"/>
      <c r="NRM5121" s="8"/>
      <c r="NRN5121" s="8"/>
      <c r="NRO5121" s="8"/>
      <c r="NRP5121" s="8"/>
      <c r="NRQ5121" s="8"/>
      <c r="NRR5121" s="8"/>
      <c r="NRS5121" s="8"/>
      <c r="NRT5121" s="8"/>
      <c r="NRU5121" s="8"/>
      <c r="NRV5121" s="8"/>
      <c r="NRW5121" s="8"/>
      <c r="NRX5121" s="8"/>
      <c r="NRY5121" s="8"/>
      <c r="NRZ5121" s="8"/>
      <c r="NSA5121" s="8"/>
      <c r="NSB5121" s="8"/>
      <c r="NSC5121" s="8"/>
      <c r="NSD5121" s="8"/>
      <c r="NSE5121" s="8"/>
      <c r="NSF5121" s="8"/>
      <c r="NSG5121" s="8"/>
      <c r="NSH5121" s="8"/>
      <c r="NSI5121" s="8"/>
      <c r="NSJ5121" s="8"/>
      <c r="NSK5121" s="8"/>
      <c r="NSL5121" s="8"/>
      <c r="NSM5121" s="8"/>
      <c r="NSN5121" s="8"/>
      <c r="NSO5121" s="8"/>
      <c r="NSP5121" s="8"/>
      <c r="NSQ5121" s="8"/>
      <c r="NSR5121" s="8"/>
      <c r="NSS5121" s="8"/>
      <c r="NST5121" s="8"/>
      <c r="NSU5121" s="8"/>
      <c r="NSV5121" s="8"/>
      <c r="NSW5121" s="8"/>
      <c r="NSX5121" s="8"/>
      <c r="NSY5121" s="8"/>
      <c r="NSZ5121" s="8"/>
      <c r="NTA5121" s="8"/>
      <c r="NTB5121" s="8"/>
      <c r="NTC5121" s="8"/>
      <c r="NTD5121" s="8"/>
      <c r="NTE5121" s="8"/>
      <c r="NTF5121" s="8"/>
      <c r="NTG5121" s="8"/>
      <c r="NTH5121" s="8"/>
      <c r="NTI5121" s="8"/>
      <c r="NTJ5121" s="8"/>
      <c r="NTK5121" s="8"/>
      <c r="NTL5121" s="8"/>
      <c r="NTM5121" s="8"/>
      <c r="NTN5121" s="8"/>
      <c r="NTO5121" s="8"/>
      <c r="NTP5121" s="8"/>
      <c r="NTQ5121" s="8"/>
      <c r="NTR5121" s="8"/>
      <c r="NTS5121" s="8"/>
      <c r="NTT5121" s="8"/>
      <c r="NTU5121" s="8"/>
      <c r="NTV5121" s="8"/>
      <c r="NTW5121" s="8"/>
      <c r="NTX5121" s="8"/>
      <c r="NTY5121" s="8"/>
      <c r="NTZ5121" s="8"/>
      <c r="NUA5121" s="8"/>
      <c r="NUB5121" s="8"/>
      <c r="NUC5121" s="8"/>
      <c r="NUD5121" s="8"/>
      <c r="NUE5121" s="8"/>
      <c r="NUF5121" s="8"/>
      <c r="NUG5121" s="8"/>
      <c r="NUH5121" s="8"/>
      <c r="NUI5121" s="8"/>
      <c r="NUJ5121" s="8"/>
      <c r="NUK5121" s="8"/>
      <c r="NUL5121" s="8"/>
      <c r="NUM5121" s="8"/>
      <c r="NUN5121" s="8"/>
      <c r="NUO5121" s="8"/>
      <c r="NUP5121" s="8"/>
      <c r="NUQ5121" s="8"/>
      <c r="NUR5121" s="8"/>
      <c r="NUS5121" s="8"/>
      <c r="NUT5121" s="8"/>
      <c r="NUU5121" s="8"/>
      <c r="NUV5121" s="8"/>
      <c r="NUW5121" s="8"/>
      <c r="NUX5121" s="8"/>
      <c r="NUY5121" s="8"/>
      <c r="NUZ5121" s="8"/>
      <c r="NVA5121" s="8"/>
      <c r="NVB5121" s="8"/>
      <c r="NVC5121" s="8"/>
      <c r="NVD5121" s="8"/>
      <c r="NVE5121" s="8"/>
      <c r="NVF5121" s="8"/>
      <c r="NVG5121" s="8"/>
      <c r="NVH5121" s="8"/>
      <c r="NVI5121" s="8"/>
      <c r="NVJ5121" s="8"/>
      <c r="NVK5121" s="8"/>
      <c r="NVL5121" s="8"/>
      <c r="NVM5121" s="8"/>
      <c r="NVN5121" s="8"/>
      <c r="NVO5121" s="8"/>
      <c r="NVP5121" s="8"/>
      <c r="NVQ5121" s="8"/>
      <c r="NVR5121" s="8"/>
      <c r="NVS5121" s="8"/>
      <c r="NVT5121" s="8"/>
      <c r="NVU5121" s="8"/>
      <c r="NVV5121" s="8"/>
      <c r="NVW5121" s="8"/>
      <c r="NVX5121" s="8"/>
      <c r="NVY5121" s="8"/>
      <c r="NVZ5121" s="8"/>
      <c r="NWA5121" s="8"/>
      <c r="NWB5121" s="8"/>
      <c r="NWC5121" s="8"/>
      <c r="NWD5121" s="8"/>
      <c r="NWE5121" s="8"/>
      <c r="NWF5121" s="8"/>
      <c r="NWG5121" s="8"/>
      <c r="NWH5121" s="8"/>
      <c r="NWI5121" s="8"/>
      <c r="NWJ5121" s="8"/>
      <c r="NWK5121" s="8"/>
      <c r="NWL5121" s="8"/>
      <c r="NWM5121" s="8"/>
      <c r="NWN5121" s="8"/>
      <c r="NWO5121" s="8"/>
      <c r="NWP5121" s="8"/>
      <c r="NWQ5121" s="8"/>
      <c r="NWR5121" s="8"/>
      <c r="NWS5121" s="8"/>
      <c r="NWT5121" s="8"/>
      <c r="NWU5121" s="8"/>
      <c r="NWV5121" s="8"/>
      <c r="NWW5121" s="8"/>
      <c r="NWX5121" s="8"/>
      <c r="NWY5121" s="8"/>
      <c r="NWZ5121" s="8"/>
      <c r="NXA5121" s="8"/>
      <c r="NXB5121" s="8"/>
      <c r="NXC5121" s="8"/>
      <c r="NXD5121" s="8"/>
      <c r="NXE5121" s="8"/>
      <c r="NXF5121" s="8"/>
      <c r="NXG5121" s="8"/>
      <c r="NXH5121" s="8"/>
      <c r="NXI5121" s="8"/>
      <c r="NXJ5121" s="8"/>
      <c r="NXK5121" s="8"/>
      <c r="NXL5121" s="8"/>
      <c r="NXM5121" s="8"/>
      <c r="NXN5121" s="8"/>
      <c r="NXO5121" s="8"/>
      <c r="NXP5121" s="8"/>
      <c r="NXQ5121" s="8"/>
      <c r="NXR5121" s="8"/>
      <c r="NXS5121" s="8"/>
      <c r="NXT5121" s="8"/>
      <c r="NXU5121" s="8"/>
      <c r="NXV5121" s="8"/>
      <c r="NXW5121" s="8"/>
      <c r="NXX5121" s="8"/>
      <c r="NXY5121" s="8"/>
      <c r="NXZ5121" s="8"/>
      <c r="NYA5121" s="8"/>
      <c r="NYB5121" s="8"/>
      <c r="NYC5121" s="8"/>
      <c r="NYD5121" s="8"/>
      <c r="NYE5121" s="8"/>
      <c r="NYF5121" s="8"/>
      <c r="NYG5121" s="8"/>
      <c r="NYH5121" s="8"/>
      <c r="NYI5121" s="8"/>
      <c r="NYJ5121" s="8"/>
      <c r="NYK5121" s="8"/>
      <c r="NYL5121" s="8"/>
      <c r="NYM5121" s="8"/>
      <c r="NYN5121" s="8"/>
      <c r="NYO5121" s="8"/>
      <c r="NYP5121" s="8"/>
      <c r="NYQ5121" s="8"/>
      <c r="NYR5121" s="8"/>
      <c r="NYS5121" s="8"/>
      <c r="NYT5121" s="8"/>
      <c r="NYU5121" s="8"/>
      <c r="NYV5121" s="8"/>
      <c r="NYW5121" s="8"/>
      <c r="NYX5121" s="8"/>
      <c r="NYY5121" s="8"/>
      <c r="NYZ5121" s="8"/>
      <c r="NZA5121" s="8"/>
      <c r="NZB5121" s="8"/>
      <c r="NZC5121" s="8"/>
      <c r="NZD5121" s="8"/>
      <c r="NZE5121" s="8"/>
      <c r="NZF5121" s="8"/>
      <c r="NZG5121" s="8"/>
      <c r="NZH5121" s="8"/>
      <c r="NZI5121" s="8"/>
      <c r="NZJ5121" s="8"/>
      <c r="NZK5121" s="8"/>
      <c r="NZL5121" s="8"/>
      <c r="NZM5121" s="8"/>
      <c r="NZN5121" s="8"/>
      <c r="NZO5121" s="8"/>
      <c r="NZP5121" s="8"/>
      <c r="NZQ5121" s="8"/>
      <c r="NZR5121" s="8"/>
      <c r="NZS5121" s="8"/>
      <c r="NZT5121" s="8"/>
      <c r="NZU5121" s="8"/>
      <c r="NZV5121" s="8"/>
      <c r="NZW5121" s="8"/>
      <c r="NZX5121" s="8"/>
      <c r="NZY5121" s="8"/>
      <c r="NZZ5121" s="8"/>
      <c r="OAA5121" s="8"/>
      <c r="OAB5121" s="8"/>
      <c r="OAC5121" s="8"/>
      <c r="OAD5121" s="8"/>
      <c r="OAE5121" s="8"/>
      <c r="OAF5121" s="8"/>
      <c r="OAG5121" s="8"/>
      <c r="OAH5121" s="8"/>
      <c r="OAI5121" s="8"/>
      <c r="OAJ5121" s="8"/>
      <c r="OAK5121" s="8"/>
      <c r="OAL5121" s="8"/>
      <c r="OAM5121" s="8"/>
      <c r="OAN5121" s="8"/>
      <c r="OAO5121" s="8"/>
      <c r="OAP5121" s="8"/>
      <c r="OAQ5121" s="8"/>
      <c r="OAR5121" s="8"/>
      <c r="OAS5121" s="8"/>
      <c r="OAT5121" s="8"/>
      <c r="OAU5121" s="8"/>
      <c r="OAV5121" s="8"/>
      <c r="OAW5121" s="8"/>
      <c r="OAX5121" s="8"/>
      <c r="OAY5121" s="8"/>
      <c r="OAZ5121" s="8"/>
      <c r="OBA5121" s="8"/>
      <c r="OBB5121" s="8"/>
      <c r="OBC5121" s="8"/>
      <c r="OBD5121" s="8"/>
      <c r="OBE5121" s="8"/>
      <c r="OBF5121" s="8"/>
      <c r="OBG5121" s="8"/>
      <c r="OBH5121" s="8"/>
      <c r="OBI5121" s="8"/>
      <c r="OBJ5121" s="8"/>
      <c r="OBK5121" s="8"/>
      <c r="OBL5121" s="8"/>
      <c r="OBM5121" s="8"/>
      <c r="OBN5121" s="8"/>
      <c r="OBO5121" s="8"/>
      <c r="OBP5121" s="8"/>
      <c r="OBQ5121" s="8"/>
      <c r="OBR5121" s="8"/>
      <c r="OBS5121" s="8"/>
      <c r="OBT5121" s="8"/>
      <c r="OBU5121" s="8"/>
      <c r="OBV5121" s="8"/>
      <c r="OBW5121" s="8"/>
      <c r="OBX5121" s="8"/>
      <c r="OBY5121" s="8"/>
      <c r="OBZ5121" s="8"/>
      <c r="OCA5121" s="8"/>
      <c r="OCB5121" s="8"/>
      <c r="OCC5121" s="8"/>
      <c r="OCD5121" s="8"/>
      <c r="OCE5121" s="8"/>
      <c r="OCF5121" s="8"/>
      <c r="OCG5121" s="8"/>
      <c r="OCH5121" s="8"/>
      <c r="OCI5121" s="8"/>
      <c r="OCJ5121" s="8"/>
      <c r="OCK5121" s="8"/>
      <c r="OCL5121" s="8"/>
      <c r="OCM5121" s="8"/>
      <c r="OCN5121" s="8"/>
      <c r="OCO5121" s="8"/>
      <c r="OCP5121" s="8"/>
      <c r="OCQ5121" s="8"/>
      <c r="OCR5121" s="8"/>
      <c r="OCS5121" s="8"/>
      <c r="OCT5121" s="8"/>
      <c r="OCU5121" s="8"/>
      <c r="OCV5121" s="8"/>
      <c r="OCW5121" s="8"/>
      <c r="OCX5121" s="8"/>
      <c r="OCY5121" s="8"/>
      <c r="OCZ5121" s="8"/>
      <c r="ODA5121" s="8"/>
      <c r="ODB5121" s="8"/>
      <c r="ODC5121" s="8"/>
      <c r="ODD5121" s="8"/>
      <c r="ODE5121" s="8"/>
      <c r="ODF5121" s="8"/>
      <c r="ODG5121" s="8"/>
      <c r="ODH5121" s="8"/>
      <c r="ODI5121" s="8"/>
      <c r="ODJ5121" s="8"/>
      <c r="ODK5121" s="8"/>
      <c r="ODL5121" s="8"/>
      <c r="ODM5121" s="8"/>
      <c r="ODN5121" s="8"/>
      <c r="ODO5121" s="8"/>
      <c r="ODP5121" s="8"/>
      <c r="ODQ5121" s="8"/>
      <c r="ODR5121" s="8"/>
      <c r="ODS5121" s="8"/>
      <c r="ODT5121" s="8"/>
      <c r="ODU5121" s="8"/>
      <c r="ODV5121" s="8"/>
      <c r="ODW5121" s="8"/>
      <c r="ODX5121" s="8"/>
      <c r="ODY5121" s="8"/>
      <c r="ODZ5121" s="8"/>
      <c r="OEA5121" s="8"/>
      <c r="OEB5121" s="8"/>
      <c r="OEC5121" s="8"/>
      <c r="OED5121" s="8"/>
      <c r="OEE5121" s="8"/>
      <c r="OEF5121" s="8"/>
      <c r="OEG5121" s="8"/>
      <c r="OEH5121" s="8"/>
      <c r="OEI5121" s="8"/>
      <c r="OEJ5121" s="8"/>
      <c r="OEK5121" s="8"/>
      <c r="OEL5121" s="8"/>
      <c r="OEM5121" s="8"/>
      <c r="OEN5121" s="8"/>
      <c r="OEO5121" s="8"/>
      <c r="OEP5121" s="8"/>
      <c r="OEQ5121" s="8"/>
      <c r="OER5121" s="8"/>
      <c r="OES5121" s="8"/>
      <c r="OET5121" s="8"/>
      <c r="OEU5121" s="8"/>
      <c r="OEV5121" s="8"/>
      <c r="OEW5121" s="8"/>
      <c r="OEX5121" s="8"/>
      <c r="OEY5121" s="8"/>
      <c r="OEZ5121" s="8"/>
      <c r="OFA5121" s="8"/>
      <c r="OFB5121" s="8"/>
      <c r="OFC5121" s="8"/>
      <c r="OFD5121" s="8"/>
      <c r="OFE5121" s="8"/>
      <c r="OFF5121" s="8"/>
      <c r="OFG5121" s="8"/>
      <c r="OFH5121" s="8"/>
      <c r="OFI5121" s="8"/>
      <c r="OFJ5121" s="8"/>
      <c r="OFK5121" s="8"/>
      <c r="OFL5121" s="8"/>
      <c r="OFM5121" s="8"/>
      <c r="OFN5121" s="8"/>
      <c r="OFO5121" s="8"/>
      <c r="OFP5121" s="8"/>
      <c r="OFQ5121" s="8"/>
      <c r="OFR5121" s="8"/>
      <c r="OFS5121" s="8"/>
      <c r="OFT5121" s="8"/>
      <c r="OFU5121" s="8"/>
      <c r="OFV5121" s="8"/>
      <c r="OFW5121" s="8"/>
      <c r="OFX5121" s="8"/>
      <c r="OFY5121" s="8"/>
      <c r="OFZ5121" s="8"/>
      <c r="OGA5121" s="8"/>
      <c r="OGB5121" s="8"/>
      <c r="OGC5121" s="8"/>
      <c r="OGD5121" s="8"/>
      <c r="OGE5121" s="8"/>
      <c r="OGF5121" s="8"/>
      <c r="OGG5121" s="8"/>
      <c r="OGH5121" s="8"/>
      <c r="OGI5121" s="8"/>
      <c r="OGJ5121" s="8"/>
      <c r="OGK5121" s="8"/>
      <c r="OGL5121" s="8"/>
      <c r="OGM5121" s="8"/>
      <c r="OGN5121" s="8"/>
      <c r="OGO5121" s="8"/>
      <c r="OGP5121" s="8"/>
      <c r="OGQ5121" s="8"/>
      <c r="OGR5121" s="8"/>
      <c r="OGS5121" s="8"/>
      <c r="OGT5121" s="8"/>
      <c r="OGU5121" s="8"/>
      <c r="OGV5121" s="8"/>
      <c r="OGW5121" s="8"/>
      <c r="OGX5121" s="8"/>
      <c r="OGY5121" s="8"/>
      <c r="OGZ5121" s="8"/>
      <c r="OHA5121" s="8"/>
      <c r="OHB5121" s="8"/>
      <c r="OHC5121" s="8"/>
      <c r="OHD5121" s="8"/>
      <c r="OHE5121" s="8"/>
      <c r="OHF5121" s="8"/>
      <c r="OHG5121" s="8"/>
      <c r="OHH5121" s="8"/>
      <c r="OHI5121" s="8"/>
      <c r="OHJ5121" s="8"/>
      <c r="OHK5121" s="8"/>
      <c r="OHL5121" s="8"/>
      <c r="OHM5121" s="8"/>
      <c r="OHN5121" s="8"/>
      <c r="OHO5121" s="8"/>
      <c r="OHP5121" s="8"/>
      <c r="OHQ5121" s="8"/>
      <c r="OHR5121" s="8"/>
      <c r="OHS5121" s="8"/>
      <c r="OHT5121" s="8"/>
      <c r="OHU5121" s="8"/>
      <c r="OHV5121" s="8"/>
      <c r="OHW5121" s="8"/>
      <c r="OHX5121" s="8"/>
      <c r="OHY5121" s="8"/>
      <c r="OHZ5121" s="8"/>
      <c r="OIA5121" s="8"/>
      <c r="OIB5121" s="8"/>
      <c r="OIC5121" s="8"/>
      <c r="OID5121" s="8"/>
      <c r="OIE5121" s="8"/>
      <c r="OIF5121" s="8"/>
      <c r="OIG5121" s="8"/>
      <c r="OIH5121" s="8"/>
      <c r="OII5121" s="8"/>
      <c r="OIJ5121" s="8"/>
      <c r="OIK5121" s="8"/>
      <c r="OIL5121" s="8"/>
      <c r="OIM5121" s="8"/>
      <c r="OIN5121" s="8"/>
      <c r="OIO5121" s="8"/>
      <c r="OIP5121" s="8"/>
      <c r="OIQ5121" s="8"/>
      <c r="OIR5121" s="8"/>
      <c r="OIS5121" s="8"/>
      <c r="OIT5121" s="8"/>
      <c r="OIU5121" s="8"/>
      <c r="OIV5121" s="8"/>
      <c r="OIW5121" s="8"/>
      <c r="OIX5121" s="8"/>
      <c r="OIY5121" s="8"/>
      <c r="OIZ5121" s="8"/>
      <c r="OJA5121" s="8"/>
      <c r="OJB5121" s="8"/>
      <c r="OJC5121" s="8"/>
      <c r="OJD5121" s="8"/>
      <c r="OJE5121" s="8"/>
      <c r="OJF5121" s="8"/>
      <c r="OJG5121" s="8"/>
      <c r="OJH5121" s="8"/>
      <c r="OJI5121" s="8"/>
      <c r="OJJ5121" s="8"/>
      <c r="OJK5121" s="8"/>
      <c r="OJL5121" s="8"/>
      <c r="OJM5121" s="8"/>
      <c r="OJN5121" s="8"/>
      <c r="OJO5121" s="8"/>
      <c r="OJP5121" s="8"/>
      <c r="OJQ5121" s="8"/>
      <c r="OJR5121" s="8"/>
      <c r="OJS5121" s="8"/>
      <c r="OJT5121" s="8"/>
      <c r="OJU5121" s="8"/>
      <c r="OJV5121" s="8"/>
      <c r="OJW5121" s="8"/>
      <c r="OJX5121" s="8"/>
      <c r="OJY5121" s="8"/>
      <c r="OJZ5121" s="8"/>
      <c r="OKA5121" s="8"/>
      <c r="OKB5121" s="8"/>
      <c r="OKC5121" s="8"/>
      <c r="OKD5121" s="8"/>
      <c r="OKE5121" s="8"/>
      <c r="OKF5121" s="8"/>
      <c r="OKG5121" s="8"/>
      <c r="OKH5121" s="8"/>
      <c r="OKI5121" s="8"/>
      <c r="OKJ5121" s="8"/>
      <c r="OKK5121" s="8"/>
      <c r="OKL5121" s="8"/>
      <c r="OKM5121" s="8"/>
      <c r="OKN5121" s="8"/>
      <c r="OKO5121" s="8"/>
      <c r="OKP5121" s="8"/>
      <c r="OKQ5121" s="8"/>
      <c r="OKR5121" s="8"/>
      <c r="OKS5121" s="8"/>
      <c r="OKT5121" s="8"/>
      <c r="OKU5121" s="8"/>
      <c r="OKV5121" s="8"/>
      <c r="OKW5121" s="8"/>
      <c r="OKX5121" s="8"/>
      <c r="OKY5121" s="8"/>
      <c r="OKZ5121" s="8"/>
      <c r="OLA5121" s="8"/>
      <c r="OLB5121" s="8"/>
      <c r="OLC5121" s="8"/>
      <c r="OLD5121" s="8"/>
      <c r="OLE5121" s="8"/>
      <c r="OLF5121" s="8"/>
      <c r="OLG5121" s="8"/>
      <c r="OLH5121" s="8"/>
      <c r="OLI5121" s="8"/>
      <c r="OLJ5121" s="8"/>
      <c r="OLK5121" s="8"/>
      <c r="OLL5121" s="8"/>
      <c r="OLM5121" s="8"/>
      <c r="OLN5121" s="8"/>
      <c r="OLO5121" s="8"/>
      <c r="OLP5121" s="8"/>
      <c r="OLQ5121" s="8"/>
      <c r="OLR5121" s="8"/>
      <c r="OLS5121" s="8"/>
      <c r="OLT5121" s="8"/>
      <c r="OLU5121" s="8"/>
      <c r="OLV5121" s="8"/>
      <c r="OLW5121" s="8"/>
      <c r="OLX5121" s="8"/>
      <c r="OLY5121" s="8"/>
      <c r="OLZ5121" s="8"/>
      <c r="OMA5121" s="8"/>
      <c r="OMB5121" s="8"/>
      <c r="OMC5121" s="8"/>
      <c r="OMD5121" s="8"/>
      <c r="OME5121" s="8"/>
      <c r="OMF5121" s="8"/>
      <c r="OMG5121" s="8"/>
      <c r="OMH5121" s="8"/>
      <c r="OMI5121" s="8"/>
      <c r="OMJ5121" s="8"/>
      <c r="OMK5121" s="8"/>
      <c r="OML5121" s="8"/>
      <c r="OMM5121" s="8"/>
      <c r="OMN5121" s="8"/>
      <c r="OMO5121" s="8"/>
      <c r="OMP5121" s="8"/>
      <c r="OMQ5121" s="8"/>
      <c r="OMR5121" s="8"/>
      <c r="OMS5121" s="8"/>
      <c r="OMT5121" s="8"/>
      <c r="OMU5121" s="8"/>
      <c r="OMV5121" s="8"/>
      <c r="OMW5121" s="8"/>
      <c r="OMX5121" s="8"/>
      <c r="OMY5121" s="8"/>
      <c r="OMZ5121" s="8"/>
      <c r="ONA5121" s="8"/>
      <c r="ONB5121" s="8"/>
      <c r="ONC5121" s="8"/>
      <c r="OND5121" s="8"/>
      <c r="ONE5121" s="8"/>
      <c r="ONF5121" s="8"/>
      <c r="ONG5121" s="8"/>
      <c r="ONH5121" s="8"/>
      <c r="ONI5121" s="8"/>
      <c r="ONJ5121" s="8"/>
      <c r="ONK5121" s="8"/>
      <c r="ONL5121" s="8"/>
      <c r="ONM5121" s="8"/>
      <c r="ONN5121" s="8"/>
      <c r="ONO5121" s="8"/>
      <c r="ONP5121" s="8"/>
      <c r="ONQ5121" s="8"/>
      <c r="ONR5121" s="8"/>
      <c r="ONS5121" s="8"/>
      <c r="ONT5121" s="8"/>
      <c r="ONU5121" s="8"/>
      <c r="ONV5121" s="8"/>
      <c r="ONW5121" s="8"/>
      <c r="ONX5121" s="8"/>
      <c r="ONY5121" s="8"/>
      <c r="ONZ5121" s="8"/>
      <c r="OOA5121" s="8"/>
      <c r="OOB5121" s="8"/>
      <c r="OOC5121" s="8"/>
      <c r="OOD5121" s="8"/>
      <c r="OOE5121" s="8"/>
      <c r="OOF5121" s="8"/>
      <c r="OOG5121" s="8"/>
      <c r="OOH5121" s="8"/>
      <c r="OOI5121" s="8"/>
      <c r="OOJ5121" s="8"/>
      <c r="OOK5121" s="8"/>
      <c r="OOL5121" s="8"/>
      <c r="OOM5121" s="8"/>
      <c r="OON5121" s="8"/>
      <c r="OOO5121" s="8"/>
      <c r="OOP5121" s="8"/>
      <c r="OOQ5121" s="8"/>
      <c r="OOR5121" s="8"/>
      <c r="OOS5121" s="8"/>
      <c r="OOT5121" s="8"/>
      <c r="OOU5121" s="8"/>
      <c r="OOV5121" s="8"/>
      <c r="OOW5121" s="8"/>
      <c r="OOX5121" s="8"/>
      <c r="OOY5121" s="8"/>
      <c r="OOZ5121" s="8"/>
      <c r="OPA5121" s="8"/>
      <c r="OPB5121" s="8"/>
      <c r="OPC5121" s="8"/>
      <c r="OPD5121" s="8"/>
      <c r="OPE5121" s="8"/>
      <c r="OPF5121" s="8"/>
      <c r="OPG5121" s="8"/>
      <c r="OPH5121" s="8"/>
      <c r="OPI5121" s="8"/>
      <c r="OPJ5121" s="8"/>
      <c r="OPK5121" s="8"/>
      <c r="OPL5121" s="8"/>
      <c r="OPM5121" s="8"/>
      <c r="OPN5121" s="8"/>
      <c r="OPO5121" s="8"/>
      <c r="OPP5121" s="8"/>
      <c r="OPQ5121" s="8"/>
      <c r="OPR5121" s="8"/>
      <c r="OPS5121" s="8"/>
      <c r="OPT5121" s="8"/>
      <c r="OPU5121" s="8"/>
      <c r="OPV5121" s="8"/>
      <c r="OPW5121" s="8"/>
      <c r="OPX5121" s="8"/>
      <c r="OPY5121" s="8"/>
      <c r="OPZ5121" s="8"/>
      <c r="OQA5121" s="8"/>
      <c r="OQB5121" s="8"/>
      <c r="OQC5121" s="8"/>
      <c r="OQD5121" s="8"/>
      <c r="OQE5121" s="8"/>
      <c r="OQF5121" s="8"/>
      <c r="OQG5121" s="8"/>
      <c r="OQH5121" s="8"/>
      <c r="OQI5121" s="8"/>
      <c r="OQJ5121" s="8"/>
      <c r="OQK5121" s="8"/>
      <c r="OQL5121" s="8"/>
      <c r="OQM5121" s="8"/>
      <c r="OQN5121" s="8"/>
      <c r="OQO5121" s="8"/>
      <c r="OQP5121" s="8"/>
      <c r="OQQ5121" s="8"/>
      <c r="OQR5121" s="8"/>
      <c r="OQS5121" s="8"/>
      <c r="OQT5121" s="8"/>
      <c r="OQU5121" s="8"/>
      <c r="OQV5121" s="8"/>
      <c r="OQW5121" s="8"/>
      <c r="OQX5121" s="8"/>
      <c r="OQY5121" s="8"/>
      <c r="OQZ5121" s="8"/>
      <c r="ORA5121" s="8"/>
      <c r="ORB5121" s="8"/>
      <c r="ORC5121" s="8"/>
      <c r="ORD5121" s="8"/>
      <c r="ORE5121" s="8"/>
      <c r="ORF5121" s="8"/>
      <c r="ORG5121" s="8"/>
      <c r="ORH5121" s="8"/>
      <c r="ORI5121" s="8"/>
      <c r="ORJ5121" s="8"/>
      <c r="ORK5121" s="8"/>
      <c r="ORL5121" s="8"/>
      <c r="ORM5121" s="8"/>
      <c r="ORN5121" s="8"/>
      <c r="ORO5121" s="8"/>
      <c r="ORP5121" s="8"/>
      <c r="ORQ5121" s="8"/>
      <c r="ORR5121" s="8"/>
      <c r="ORS5121" s="8"/>
      <c r="ORT5121" s="8"/>
      <c r="ORU5121" s="8"/>
      <c r="ORV5121" s="8"/>
      <c r="ORW5121" s="8"/>
      <c r="ORX5121" s="8"/>
      <c r="ORY5121" s="8"/>
      <c r="ORZ5121" s="8"/>
      <c r="OSA5121" s="8"/>
      <c r="OSB5121" s="8"/>
      <c r="OSC5121" s="8"/>
      <c r="OSD5121" s="8"/>
      <c r="OSE5121" s="8"/>
      <c r="OSF5121" s="8"/>
      <c r="OSG5121" s="8"/>
      <c r="OSH5121" s="8"/>
      <c r="OSI5121" s="8"/>
      <c r="OSJ5121" s="8"/>
      <c r="OSK5121" s="8"/>
      <c r="OSL5121" s="8"/>
      <c r="OSM5121" s="8"/>
      <c r="OSN5121" s="8"/>
      <c r="OSO5121" s="8"/>
      <c r="OSP5121" s="8"/>
      <c r="OSQ5121" s="8"/>
      <c r="OSR5121" s="8"/>
      <c r="OSS5121" s="8"/>
      <c r="OST5121" s="8"/>
      <c r="OSU5121" s="8"/>
      <c r="OSV5121" s="8"/>
      <c r="OSW5121" s="8"/>
      <c r="OSX5121" s="8"/>
      <c r="OSY5121" s="8"/>
      <c r="OSZ5121" s="8"/>
      <c r="OTA5121" s="8"/>
      <c r="OTB5121" s="8"/>
      <c r="OTC5121" s="8"/>
      <c r="OTD5121" s="8"/>
      <c r="OTE5121" s="8"/>
      <c r="OTF5121" s="8"/>
      <c r="OTG5121" s="8"/>
      <c r="OTH5121" s="8"/>
      <c r="OTI5121" s="8"/>
      <c r="OTJ5121" s="8"/>
      <c r="OTK5121" s="8"/>
      <c r="OTL5121" s="8"/>
      <c r="OTM5121" s="8"/>
      <c r="OTN5121" s="8"/>
      <c r="OTO5121" s="8"/>
      <c r="OTP5121" s="8"/>
      <c r="OTQ5121" s="8"/>
      <c r="OTR5121" s="8"/>
      <c r="OTS5121" s="8"/>
      <c r="OTT5121" s="8"/>
      <c r="OTU5121" s="8"/>
      <c r="OTV5121" s="8"/>
      <c r="OTW5121" s="8"/>
      <c r="OTX5121" s="8"/>
      <c r="OTY5121" s="8"/>
      <c r="OTZ5121" s="8"/>
      <c r="OUA5121" s="8"/>
      <c r="OUB5121" s="8"/>
      <c r="OUC5121" s="8"/>
      <c r="OUD5121" s="8"/>
      <c r="OUE5121" s="8"/>
      <c r="OUF5121" s="8"/>
      <c r="OUG5121" s="8"/>
      <c r="OUH5121" s="8"/>
      <c r="OUI5121" s="8"/>
      <c r="OUJ5121" s="8"/>
      <c r="OUK5121" s="8"/>
      <c r="OUL5121" s="8"/>
      <c r="OUM5121" s="8"/>
      <c r="OUN5121" s="8"/>
      <c r="OUO5121" s="8"/>
      <c r="OUP5121" s="8"/>
      <c r="OUQ5121" s="8"/>
      <c r="OUR5121" s="8"/>
      <c r="OUS5121" s="8"/>
      <c r="OUT5121" s="8"/>
      <c r="OUU5121" s="8"/>
      <c r="OUV5121" s="8"/>
      <c r="OUW5121" s="8"/>
      <c r="OUX5121" s="8"/>
      <c r="OUY5121" s="8"/>
      <c r="OUZ5121" s="8"/>
      <c r="OVA5121" s="8"/>
      <c r="OVB5121" s="8"/>
      <c r="OVC5121" s="8"/>
      <c r="OVD5121" s="8"/>
      <c r="OVE5121" s="8"/>
      <c r="OVF5121" s="8"/>
      <c r="OVG5121" s="8"/>
      <c r="OVH5121" s="8"/>
      <c r="OVI5121" s="8"/>
      <c r="OVJ5121" s="8"/>
      <c r="OVK5121" s="8"/>
      <c r="OVL5121" s="8"/>
      <c r="OVM5121" s="8"/>
      <c r="OVN5121" s="8"/>
      <c r="OVO5121" s="8"/>
      <c r="OVP5121" s="8"/>
      <c r="OVQ5121" s="8"/>
      <c r="OVR5121" s="8"/>
      <c r="OVS5121" s="8"/>
      <c r="OVT5121" s="8"/>
      <c r="OVU5121" s="8"/>
      <c r="OVV5121" s="8"/>
      <c r="OVW5121" s="8"/>
      <c r="OVX5121" s="8"/>
      <c r="OVY5121" s="8"/>
      <c r="OVZ5121" s="8"/>
      <c r="OWA5121" s="8"/>
      <c r="OWB5121" s="8"/>
      <c r="OWC5121" s="8"/>
      <c r="OWD5121" s="8"/>
      <c r="OWE5121" s="8"/>
      <c r="OWF5121" s="8"/>
      <c r="OWG5121" s="8"/>
      <c r="OWH5121" s="8"/>
      <c r="OWI5121" s="8"/>
      <c r="OWJ5121" s="8"/>
      <c r="OWK5121" s="8"/>
      <c r="OWL5121" s="8"/>
      <c r="OWM5121" s="8"/>
      <c r="OWN5121" s="8"/>
      <c r="OWO5121" s="8"/>
      <c r="OWP5121" s="8"/>
      <c r="OWQ5121" s="8"/>
      <c r="OWR5121" s="8"/>
      <c r="OWS5121" s="8"/>
      <c r="OWT5121" s="8"/>
      <c r="OWU5121" s="8"/>
      <c r="OWV5121" s="8"/>
      <c r="OWW5121" s="8"/>
      <c r="OWX5121" s="8"/>
      <c r="OWY5121" s="8"/>
      <c r="OWZ5121" s="8"/>
      <c r="OXA5121" s="8"/>
      <c r="OXB5121" s="8"/>
      <c r="OXC5121" s="8"/>
      <c r="OXD5121" s="8"/>
      <c r="OXE5121" s="8"/>
      <c r="OXF5121" s="8"/>
      <c r="OXG5121" s="8"/>
      <c r="OXH5121" s="8"/>
      <c r="OXI5121" s="8"/>
      <c r="OXJ5121" s="8"/>
      <c r="OXK5121" s="8"/>
      <c r="OXL5121" s="8"/>
      <c r="OXM5121" s="8"/>
      <c r="OXN5121" s="8"/>
      <c r="OXO5121" s="8"/>
      <c r="OXP5121" s="8"/>
      <c r="OXQ5121" s="8"/>
      <c r="OXR5121" s="8"/>
      <c r="OXS5121" s="8"/>
      <c r="OXT5121" s="8"/>
      <c r="OXU5121" s="8"/>
      <c r="OXV5121" s="8"/>
      <c r="OXW5121" s="8"/>
      <c r="OXX5121" s="8"/>
      <c r="OXY5121" s="8"/>
      <c r="OXZ5121" s="8"/>
      <c r="OYA5121" s="8"/>
      <c r="OYB5121" s="8"/>
      <c r="OYC5121" s="8"/>
      <c r="OYD5121" s="8"/>
      <c r="OYE5121" s="8"/>
      <c r="OYF5121" s="8"/>
      <c r="OYG5121" s="8"/>
      <c r="OYH5121" s="8"/>
      <c r="OYI5121" s="8"/>
      <c r="OYJ5121" s="8"/>
      <c r="OYK5121" s="8"/>
      <c r="OYL5121" s="8"/>
      <c r="OYM5121" s="8"/>
      <c r="OYN5121" s="8"/>
      <c r="OYO5121" s="8"/>
      <c r="OYP5121" s="8"/>
      <c r="OYQ5121" s="8"/>
      <c r="OYR5121" s="8"/>
      <c r="OYS5121" s="8"/>
      <c r="OYT5121" s="8"/>
      <c r="OYU5121" s="8"/>
      <c r="OYV5121" s="8"/>
      <c r="OYW5121" s="8"/>
      <c r="OYX5121" s="8"/>
      <c r="OYY5121" s="8"/>
      <c r="OYZ5121" s="8"/>
      <c r="OZA5121" s="8"/>
      <c r="OZB5121" s="8"/>
      <c r="OZC5121" s="8"/>
      <c r="OZD5121" s="8"/>
      <c r="OZE5121" s="8"/>
      <c r="OZF5121" s="8"/>
      <c r="OZG5121" s="8"/>
      <c r="OZH5121" s="8"/>
      <c r="OZI5121" s="8"/>
      <c r="OZJ5121" s="8"/>
      <c r="OZK5121" s="8"/>
      <c r="OZL5121" s="8"/>
      <c r="OZM5121" s="8"/>
      <c r="OZN5121" s="8"/>
      <c r="OZO5121" s="8"/>
      <c r="OZP5121" s="8"/>
      <c r="OZQ5121" s="8"/>
      <c r="OZR5121" s="8"/>
      <c r="OZS5121" s="8"/>
      <c r="OZT5121" s="8"/>
      <c r="OZU5121" s="8"/>
      <c r="OZV5121" s="8"/>
      <c r="OZW5121" s="8"/>
      <c r="OZX5121" s="8"/>
      <c r="OZY5121" s="8"/>
      <c r="OZZ5121" s="8"/>
      <c r="PAA5121" s="8"/>
      <c r="PAB5121" s="8"/>
      <c r="PAC5121" s="8"/>
      <c r="PAD5121" s="8"/>
      <c r="PAE5121" s="8"/>
      <c r="PAF5121" s="8"/>
      <c r="PAG5121" s="8"/>
      <c r="PAH5121" s="8"/>
      <c r="PAI5121" s="8"/>
      <c r="PAJ5121" s="8"/>
      <c r="PAK5121" s="8"/>
      <c r="PAL5121" s="8"/>
      <c r="PAM5121" s="8"/>
      <c r="PAN5121" s="8"/>
      <c r="PAO5121" s="8"/>
      <c r="PAP5121" s="8"/>
      <c r="PAQ5121" s="8"/>
      <c r="PAR5121" s="8"/>
      <c r="PAS5121" s="8"/>
      <c r="PAT5121" s="8"/>
      <c r="PAU5121" s="8"/>
      <c r="PAV5121" s="8"/>
      <c r="PAW5121" s="8"/>
      <c r="PAX5121" s="8"/>
      <c r="PAY5121" s="8"/>
      <c r="PAZ5121" s="8"/>
      <c r="PBA5121" s="8"/>
      <c r="PBB5121" s="8"/>
      <c r="PBC5121" s="8"/>
      <c r="PBD5121" s="8"/>
      <c r="PBE5121" s="8"/>
      <c r="PBF5121" s="8"/>
      <c r="PBG5121" s="8"/>
      <c r="PBH5121" s="8"/>
      <c r="PBI5121" s="8"/>
      <c r="PBJ5121" s="8"/>
      <c r="PBK5121" s="8"/>
      <c r="PBL5121" s="8"/>
      <c r="PBM5121" s="8"/>
      <c r="PBN5121" s="8"/>
      <c r="PBO5121" s="8"/>
      <c r="PBP5121" s="8"/>
      <c r="PBQ5121" s="8"/>
      <c r="PBR5121" s="8"/>
      <c r="PBS5121" s="8"/>
      <c r="PBT5121" s="8"/>
      <c r="PBU5121" s="8"/>
      <c r="PBV5121" s="8"/>
      <c r="PBW5121" s="8"/>
      <c r="PBX5121" s="8"/>
      <c r="PBY5121" s="8"/>
      <c r="PBZ5121" s="8"/>
      <c r="PCA5121" s="8"/>
      <c r="PCB5121" s="8"/>
      <c r="PCC5121" s="8"/>
      <c r="PCD5121" s="8"/>
      <c r="PCE5121" s="8"/>
      <c r="PCF5121" s="8"/>
      <c r="PCG5121" s="8"/>
      <c r="PCH5121" s="8"/>
      <c r="PCI5121" s="8"/>
      <c r="PCJ5121" s="8"/>
      <c r="PCK5121" s="8"/>
      <c r="PCL5121" s="8"/>
      <c r="PCM5121" s="8"/>
      <c r="PCN5121" s="8"/>
      <c r="PCO5121" s="8"/>
      <c r="PCP5121" s="8"/>
      <c r="PCQ5121" s="8"/>
      <c r="PCR5121" s="8"/>
      <c r="PCS5121" s="8"/>
      <c r="PCT5121" s="8"/>
      <c r="PCU5121" s="8"/>
      <c r="PCV5121" s="8"/>
      <c r="PCW5121" s="8"/>
      <c r="PCX5121" s="8"/>
      <c r="PCY5121" s="8"/>
      <c r="PCZ5121" s="8"/>
      <c r="PDA5121" s="8"/>
      <c r="PDB5121" s="8"/>
      <c r="PDC5121" s="8"/>
      <c r="PDD5121" s="8"/>
      <c r="PDE5121" s="8"/>
      <c r="PDF5121" s="8"/>
      <c r="PDG5121" s="8"/>
      <c r="PDH5121" s="8"/>
      <c r="PDI5121" s="8"/>
      <c r="PDJ5121" s="8"/>
      <c r="PDK5121" s="8"/>
      <c r="PDL5121" s="8"/>
      <c r="PDM5121" s="8"/>
      <c r="PDN5121" s="8"/>
      <c r="PDO5121" s="8"/>
      <c r="PDP5121" s="8"/>
      <c r="PDQ5121" s="8"/>
      <c r="PDR5121" s="8"/>
      <c r="PDS5121" s="8"/>
      <c r="PDT5121" s="8"/>
      <c r="PDU5121" s="8"/>
      <c r="PDV5121" s="8"/>
      <c r="PDW5121" s="8"/>
      <c r="PDX5121" s="8"/>
      <c r="PDY5121" s="8"/>
      <c r="PDZ5121" s="8"/>
      <c r="PEA5121" s="8"/>
      <c r="PEB5121" s="8"/>
      <c r="PEC5121" s="8"/>
      <c r="PED5121" s="8"/>
      <c r="PEE5121" s="8"/>
      <c r="PEF5121" s="8"/>
      <c r="PEG5121" s="8"/>
      <c r="PEH5121" s="8"/>
      <c r="PEI5121" s="8"/>
      <c r="PEJ5121" s="8"/>
      <c r="PEK5121" s="8"/>
      <c r="PEL5121" s="8"/>
      <c r="PEM5121" s="8"/>
      <c r="PEN5121" s="8"/>
      <c r="PEO5121" s="8"/>
      <c r="PEP5121" s="8"/>
      <c r="PEQ5121" s="8"/>
      <c r="PER5121" s="8"/>
      <c r="PES5121" s="8"/>
      <c r="PET5121" s="8"/>
      <c r="PEU5121" s="8"/>
      <c r="PEV5121" s="8"/>
      <c r="PEW5121" s="8"/>
      <c r="PEX5121" s="8"/>
      <c r="PEY5121" s="8"/>
      <c r="PEZ5121" s="8"/>
      <c r="PFA5121" s="8"/>
      <c r="PFB5121" s="8"/>
      <c r="PFC5121" s="8"/>
      <c r="PFD5121" s="8"/>
      <c r="PFE5121" s="8"/>
      <c r="PFF5121" s="8"/>
      <c r="PFG5121" s="8"/>
      <c r="PFH5121" s="8"/>
      <c r="PFI5121" s="8"/>
      <c r="PFJ5121" s="8"/>
      <c r="PFK5121" s="8"/>
      <c r="PFL5121" s="8"/>
      <c r="PFM5121" s="8"/>
      <c r="PFN5121" s="8"/>
      <c r="PFO5121" s="8"/>
      <c r="PFP5121" s="8"/>
      <c r="PFQ5121" s="8"/>
      <c r="PFR5121" s="8"/>
      <c r="PFS5121" s="8"/>
      <c r="PFT5121" s="8"/>
      <c r="PFU5121" s="8"/>
      <c r="PFV5121" s="8"/>
      <c r="PFW5121" s="8"/>
      <c r="PFX5121" s="8"/>
      <c r="PFY5121" s="8"/>
      <c r="PFZ5121" s="8"/>
      <c r="PGA5121" s="8"/>
      <c r="PGB5121" s="8"/>
      <c r="PGC5121" s="8"/>
      <c r="PGD5121" s="8"/>
      <c r="PGE5121" s="8"/>
      <c r="PGF5121" s="8"/>
      <c r="PGG5121" s="8"/>
      <c r="PGH5121" s="8"/>
      <c r="PGI5121" s="8"/>
      <c r="PGJ5121" s="8"/>
      <c r="PGK5121" s="8"/>
      <c r="PGL5121" s="8"/>
      <c r="PGM5121" s="8"/>
      <c r="PGN5121" s="8"/>
      <c r="PGO5121" s="8"/>
      <c r="PGP5121" s="8"/>
      <c r="PGQ5121" s="8"/>
      <c r="PGR5121" s="8"/>
      <c r="PGS5121" s="8"/>
      <c r="PGT5121" s="8"/>
      <c r="PGU5121" s="8"/>
      <c r="PGV5121" s="8"/>
      <c r="PGW5121" s="8"/>
      <c r="PGX5121" s="8"/>
      <c r="PGY5121" s="8"/>
      <c r="PGZ5121" s="8"/>
      <c r="PHA5121" s="8"/>
      <c r="PHB5121" s="8"/>
      <c r="PHC5121" s="8"/>
      <c r="PHD5121" s="8"/>
      <c r="PHE5121" s="8"/>
      <c r="PHF5121" s="8"/>
      <c r="PHG5121" s="8"/>
      <c r="PHH5121" s="8"/>
      <c r="PHI5121" s="8"/>
      <c r="PHJ5121" s="8"/>
      <c r="PHK5121" s="8"/>
      <c r="PHL5121" s="8"/>
      <c r="PHM5121" s="8"/>
      <c r="PHN5121" s="8"/>
      <c r="PHO5121" s="8"/>
      <c r="PHP5121" s="8"/>
      <c r="PHQ5121" s="8"/>
      <c r="PHR5121" s="8"/>
      <c r="PHS5121" s="8"/>
      <c r="PHT5121" s="8"/>
      <c r="PHU5121" s="8"/>
      <c r="PHV5121" s="8"/>
      <c r="PHW5121" s="8"/>
      <c r="PHX5121" s="8"/>
      <c r="PHY5121" s="8"/>
      <c r="PHZ5121" s="8"/>
      <c r="PIA5121" s="8"/>
      <c r="PIB5121" s="8"/>
      <c r="PIC5121" s="8"/>
      <c r="PID5121" s="8"/>
      <c r="PIE5121" s="8"/>
      <c r="PIF5121" s="8"/>
      <c r="PIG5121" s="8"/>
      <c r="PIH5121" s="8"/>
      <c r="PII5121" s="8"/>
      <c r="PIJ5121" s="8"/>
      <c r="PIK5121" s="8"/>
      <c r="PIL5121" s="8"/>
      <c r="PIM5121" s="8"/>
      <c r="PIN5121" s="8"/>
      <c r="PIO5121" s="8"/>
      <c r="PIP5121" s="8"/>
      <c r="PIQ5121" s="8"/>
      <c r="PIR5121" s="8"/>
      <c r="PIS5121" s="8"/>
      <c r="PIT5121" s="8"/>
      <c r="PIU5121" s="8"/>
      <c r="PIV5121" s="8"/>
      <c r="PIW5121" s="8"/>
      <c r="PIX5121" s="8"/>
      <c r="PIY5121" s="8"/>
      <c r="PIZ5121" s="8"/>
      <c r="PJA5121" s="8"/>
      <c r="PJB5121" s="8"/>
      <c r="PJC5121" s="8"/>
      <c r="PJD5121" s="8"/>
      <c r="PJE5121" s="8"/>
      <c r="PJF5121" s="8"/>
      <c r="PJG5121" s="8"/>
      <c r="PJH5121" s="8"/>
      <c r="PJI5121" s="8"/>
      <c r="PJJ5121" s="8"/>
      <c r="PJK5121" s="8"/>
      <c r="PJL5121" s="8"/>
      <c r="PJM5121" s="8"/>
      <c r="PJN5121" s="8"/>
      <c r="PJO5121" s="8"/>
      <c r="PJP5121" s="8"/>
      <c r="PJQ5121" s="8"/>
      <c r="PJR5121" s="8"/>
      <c r="PJS5121" s="8"/>
      <c r="PJT5121" s="8"/>
      <c r="PJU5121" s="8"/>
      <c r="PJV5121" s="8"/>
      <c r="PJW5121" s="8"/>
      <c r="PJX5121" s="8"/>
      <c r="PJY5121" s="8"/>
      <c r="PJZ5121" s="8"/>
      <c r="PKA5121" s="8"/>
      <c r="PKB5121" s="8"/>
      <c r="PKC5121" s="8"/>
      <c r="PKD5121" s="8"/>
      <c r="PKE5121" s="8"/>
      <c r="PKF5121" s="8"/>
      <c r="PKG5121" s="8"/>
      <c r="PKH5121" s="8"/>
      <c r="PKI5121" s="8"/>
      <c r="PKJ5121" s="8"/>
      <c r="PKK5121" s="8"/>
      <c r="PKL5121" s="8"/>
      <c r="PKM5121" s="8"/>
      <c r="PKN5121" s="8"/>
      <c r="PKO5121" s="8"/>
      <c r="PKP5121" s="8"/>
      <c r="PKQ5121" s="8"/>
      <c r="PKR5121" s="8"/>
      <c r="PKS5121" s="8"/>
      <c r="PKT5121" s="8"/>
      <c r="PKU5121" s="8"/>
      <c r="PKV5121" s="8"/>
      <c r="PKW5121" s="8"/>
      <c r="PKX5121" s="8"/>
      <c r="PKY5121" s="8"/>
      <c r="PKZ5121" s="8"/>
      <c r="PLA5121" s="8"/>
      <c r="PLB5121" s="8"/>
      <c r="PLC5121" s="8"/>
      <c r="PLD5121" s="8"/>
      <c r="PLE5121" s="8"/>
      <c r="PLF5121" s="8"/>
      <c r="PLG5121" s="8"/>
      <c r="PLH5121" s="8"/>
      <c r="PLI5121" s="8"/>
      <c r="PLJ5121" s="8"/>
      <c r="PLK5121" s="8"/>
      <c r="PLL5121" s="8"/>
      <c r="PLM5121" s="8"/>
      <c r="PLN5121" s="8"/>
      <c r="PLO5121" s="8"/>
      <c r="PLP5121" s="8"/>
      <c r="PLQ5121" s="8"/>
      <c r="PLR5121" s="8"/>
      <c r="PLS5121" s="8"/>
      <c r="PLT5121" s="8"/>
      <c r="PLU5121" s="8"/>
      <c r="PLV5121" s="8"/>
      <c r="PLW5121" s="8"/>
      <c r="PLX5121" s="8"/>
      <c r="PLY5121" s="8"/>
      <c r="PLZ5121" s="8"/>
      <c r="PMA5121" s="8"/>
      <c r="PMB5121" s="8"/>
      <c r="PMC5121" s="8"/>
      <c r="PMD5121" s="8"/>
      <c r="PME5121" s="8"/>
      <c r="PMF5121" s="8"/>
      <c r="PMG5121" s="8"/>
      <c r="PMH5121" s="8"/>
      <c r="PMI5121" s="8"/>
      <c r="PMJ5121" s="8"/>
      <c r="PMK5121" s="8"/>
      <c r="PML5121" s="8"/>
      <c r="PMM5121" s="8"/>
      <c r="PMN5121" s="8"/>
      <c r="PMO5121" s="8"/>
      <c r="PMP5121" s="8"/>
      <c r="PMQ5121" s="8"/>
      <c r="PMR5121" s="8"/>
      <c r="PMS5121" s="8"/>
      <c r="PMT5121" s="8"/>
      <c r="PMU5121" s="8"/>
      <c r="PMV5121" s="8"/>
      <c r="PMW5121" s="8"/>
      <c r="PMX5121" s="8"/>
      <c r="PMY5121" s="8"/>
      <c r="PMZ5121" s="8"/>
      <c r="PNA5121" s="8"/>
      <c r="PNB5121" s="8"/>
      <c r="PNC5121" s="8"/>
      <c r="PND5121" s="8"/>
      <c r="PNE5121" s="8"/>
      <c r="PNF5121" s="8"/>
      <c r="PNG5121" s="8"/>
      <c r="PNH5121" s="8"/>
      <c r="PNI5121" s="8"/>
      <c r="PNJ5121" s="8"/>
      <c r="PNK5121" s="8"/>
      <c r="PNL5121" s="8"/>
      <c r="PNM5121" s="8"/>
      <c r="PNN5121" s="8"/>
      <c r="PNO5121" s="8"/>
      <c r="PNP5121" s="8"/>
      <c r="PNQ5121" s="8"/>
      <c r="PNR5121" s="8"/>
      <c r="PNS5121" s="8"/>
      <c r="PNT5121" s="8"/>
      <c r="PNU5121" s="8"/>
      <c r="PNV5121" s="8"/>
      <c r="PNW5121" s="8"/>
      <c r="PNX5121" s="8"/>
      <c r="PNY5121" s="8"/>
      <c r="PNZ5121" s="8"/>
      <c r="POA5121" s="8"/>
      <c r="POB5121" s="8"/>
      <c r="POC5121" s="8"/>
      <c r="POD5121" s="8"/>
      <c r="POE5121" s="8"/>
      <c r="POF5121" s="8"/>
      <c r="POG5121" s="8"/>
      <c r="POH5121" s="8"/>
      <c r="POI5121" s="8"/>
      <c r="POJ5121" s="8"/>
      <c r="POK5121" s="8"/>
      <c r="POL5121" s="8"/>
      <c r="POM5121" s="8"/>
      <c r="PON5121" s="8"/>
      <c r="POO5121" s="8"/>
      <c r="POP5121" s="8"/>
      <c r="POQ5121" s="8"/>
      <c r="POR5121" s="8"/>
      <c r="POS5121" s="8"/>
      <c r="POT5121" s="8"/>
      <c r="POU5121" s="8"/>
      <c r="POV5121" s="8"/>
      <c r="POW5121" s="8"/>
      <c r="POX5121" s="8"/>
      <c r="POY5121" s="8"/>
      <c r="POZ5121" s="8"/>
      <c r="PPA5121" s="8"/>
      <c r="PPB5121" s="8"/>
      <c r="PPC5121" s="8"/>
      <c r="PPD5121" s="8"/>
      <c r="PPE5121" s="8"/>
      <c r="PPF5121" s="8"/>
      <c r="PPG5121" s="8"/>
      <c r="PPH5121" s="8"/>
      <c r="PPI5121" s="8"/>
      <c r="PPJ5121" s="8"/>
      <c r="PPK5121" s="8"/>
      <c r="PPL5121" s="8"/>
      <c r="PPM5121" s="8"/>
      <c r="PPN5121" s="8"/>
      <c r="PPO5121" s="8"/>
      <c r="PPP5121" s="8"/>
      <c r="PPQ5121" s="8"/>
      <c r="PPR5121" s="8"/>
      <c r="PPS5121" s="8"/>
      <c r="PPT5121" s="8"/>
      <c r="PPU5121" s="8"/>
      <c r="PPV5121" s="8"/>
      <c r="PPW5121" s="8"/>
      <c r="PPX5121" s="8"/>
      <c r="PPY5121" s="8"/>
      <c r="PPZ5121" s="8"/>
      <c r="PQA5121" s="8"/>
      <c r="PQB5121" s="8"/>
      <c r="PQC5121" s="8"/>
      <c r="PQD5121" s="8"/>
      <c r="PQE5121" s="8"/>
      <c r="PQF5121" s="8"/>
      <c r="PQG5121" s="8"/>
      <c r="PQH5121" s="8"/>
      <c r="PQI5121" s="8"/>
      <c r="PQJ5121" s="8"/>
      <c r="PQK5121" s="8"/>
      <c r="PQL5121" s="8"/>
      <c r="PQM5121" s="8"/>
      <c r="PQN5121" s="8"/>
      <c r="PQO5121" s="8"/>
      <c r="PQP5121" s="8"/>
      <c r="PQQ5121" s="8"/>
      <c r="PQR5121" s="8"/>
      <c r="PQS5121" s="8"/>
      <c r="PQT5121" s="8"/>
      <c r="PQU5121" s="8"/>
      <c r="PQV5121" s="8"/>
      <c r="PQW5121" s="8"/>
      <c r="PQX5121" s="8"/>
      <c r="PQY5121" s="8"/>
      <c r="PQZ5121" s="8"/>
      <c r="PRA5121" s="8"/>
      <c r="PRB5121" s="8"/>
      <c r="PRC5121" s="8"/>
      <c r="PRD5121" s="8"/>
      <c r="PRE5121" s="8"/>
      <c r="PRF5121" s="8"/>
      <c r="PRG5121" s="8"/>
      <c r="PRH5121" s="8"/>
      <c r="PRI5121" s="8"/>
      <c r="PRJ5121" s="8"/>
      <c r="PRK5121" s="8"/>
      <c r="PRL5121" s="8"/>
      <c r="PRM5121" s="8"/>
      <c r="PRN5121" s="8"/>
      <c r="PRO5121" s="8"/>
      <c r="PRP5121" s="8"/>
      <c r="PRQ5121" s="8"/>
      <c r="PRR5121" s="8"/>
      <c r="PRS5121" s="8"/>
      <c r="PRT5121" s="8"/>
      <c r="PRU5121" s="8"/>
      <c r="PRV5121" s="8"/>
      <c r="PRW5121" s="8"/>
      <c r="PRX5121" s="8"/>
      <c r="PRY5121" s="8"/>
      <c r="PRZ5121" s="8"/>
      <c r="PSA5121" s="8"/>
      <c r="PSB5121" s="8"/>
      <c r="PSC5121" s="8"/>
      <c r="PSD5121" s="8"/>
      <c r="PSE5121" s="8"/>
      <c r="PSF5121" s="8"/>
      <c r="PSG5121" s="8"/>
      <c r="PSH5121" s="8"/>
      <c r="PSI5121" s="8"/>
      <c r="PSJ5121" s="8"/>
      <c r="PSK5121" s="8"/>
      <c r="PSL5121" s="8"/>
      <c r="PSM5121" s="8"/>
      <c r="PSN5121" s="8"/>
      <c r="PSO5121" s="8"/>
      <c r="PSP5121" s="8"/>
      <c r="PSQ5121" s="8"/>
      <c r="PSR5121" s="8"/>
      <c r="PSS5121" s="8"/>
      <c r="PST5121" s="8"/>
      <c r="PSU5121" s="8"/>
      <c r="PSV5121" s="8"/>
      <c r="PSW5121" s="8"/>
      <c r="PSX5121" s="8"/>
      <c r="PSY5121" s="8"/>
      <c r="PSZ5121" s="8"/>
      <c r="PTA5121" s="8"/>
      <c r="PTB5121" s="8"/>
      <c r="PTC5121" s="8"/>
      <c r="PTD5121" s="8"/>
      <c r="PTE5121" s="8"/>
      <c r="PTF5121" s="8"/>
      <c r="PTG5121" s="8"/>
      <c r="PTH5121" s="8"/>
      <c r="PTI5121" s="8"/>
      <c r="PTJ5121" s="8"/>
      <c r="PTK5121" s="8"/>
      <c r="PTL5121" s="8"/>
      <c r="PTM5121" s="8"/>
      <c r="PTN5121" s="8"/>
      <c r="PTO5121" s="8"/>
      <c r="PTP5121" s="8"/>
      <c r="PTQ5121" s="8"/>
      <c r="PTR5121" s="8"/>
      <c r="PTS5121" s="8"/>
      <c r="PTT5121" s="8"/>
      <c r="PTU5121" s="8"/>
      <c r="PTV5121" s="8"/>
      <c r="PTW5121" s="8"/>
      <c r="PTX5121" s="8"/>
      <c r="PTY5121" s="8"/>
      <c r="PTZ5121" s="8"/>
      <c r="PUA5121" s="8"/>
      <c r="PUB5121" s="8"/>
      <c r="PUC5121" s="8"/>
      <c r="PUD5121" s="8"/>
      <c r="PUE5121" s="8"/>
      <c r="PUF5121" s="8"/>
      <c r="PUG5121" s="8"/>
      <c r="PUH5121" s="8"/>
      <c r="PUI5121" s="8"/>
      <c r="PUJ5121" s="8"/>
      <c r="PUK5121" s="8"/>
      <c r="PUL5121" s="8"/>
      <c r="PUM5121" s="8"/>
      <c r="PUN5121" s="8"/>
      <c r="PUO5121" s="8"/>
      <c r="PUP5121" s="8"/>
      <c r="PUQ5121" s="8"/>
      <c r="PUR5121" s="8"/>
      <c r="PUS5121" s="8"/>
      <c r="PUT5121" s="8"/>
      <c r="PUU5121" s="8"/>
      <c r="PUV5121" s="8"/>
      <c r="PUW5121" s="8"/>
      <c r="PUX5121" s="8"/>
      <c r="PUY5121" s="8"/>
      <c r="PUZ5121" s="8"/>
      <c r="PVA5121" s="8"/>
      <c r="PVB5121" s="8"/>
      <c r="PVC5121" s="8"/>
      <c r="PVD5121" s="8"/>
      <c r="PVE5121" s="8"/>
      <c r="PVF5121" s="8"/>
      <c r="PVG5121" s="8"/>
      <c r="PVH5121" s="8"/>
      <c r="PVI5121" s="8"/>
      <c r="PVJ5121" s="8"/>
      <c r="PVK5121" s="8"/>
      <c r="PVL5121" s="8"/>
      <c r="PVM5121" s="8"/>
      <c r="PVN5121" s="8"/>
      <c r="PVO5121" s="8"/>
      <c r="PVP5121" s="8"/>
      <c r="PVQ5121" s="8"/>
      <c r="PVR5121" s="8"/>
      <c r="PVS5121" s="8"/>
      <c r="PVT5121" s="8"/>
      <c r="PVU5121" s="8"/>
      <c r="PVV5121" s="8"/>
      <c r="PVW5121" s="8"/>
      <c r="PVX5121" s="8"/>
      <c r="PVY5121" s="8"/>
      <c r="PVZ5121" s="8"/>
      <c r="PWA5121" s="8"/>
      <c r="PWB5121" s="8"/>
      <c r="PWC5121" s="8"/>
      <c r="PWD5121" s="8"/>
      <c r="PWE5121" s="8"/>
      <c r="PWF5121" s="8"/>
      <c r="PWG5121" s="8"/>
      <c r="PWH5121" s="8"/>
      <c r="PWI5121" s="8"/>
      <c r="PWJ5121" s="8"/>
      <c r="PWK5121" s="8"/>
      <c r="PWL5121" s="8"/>
      <c r="PWM5121" s="8"/>
      <c r="PWN5121" s="8"/>
      <c r="PWO5121" s="8"/>
      <c r="PWP5121" s="8"/>
      <c r="PWQ5121" s="8"/>
      <c r="PWR5121" s="8"/>
      <c r="PWS5121" s="8"/>
      <c r="PWT5121" s="8"/>
      <c r="PWU5121" s="8"/>
      <c r="PWV5121" s="8"/>
      <c r="PWW5121" s="8"/>
      <c r="PWX5121" s="8"/>
      <c r="PWY5121" s="8"/>
      <c r="PWZ5121" s="8"/>
      <c r="PXA5121" s="8"/>
      <c r="PXB5121" s="8"/>
      <c r="PXC5121" s="8"/>
      <c r="PXD5121" s="8"/>
      <c r="PXE5121" s="8"/>
      <c r="PXF5121" s="8"/>
      <c r="PXG5121" s="8"/>
      <c r="PXH5121" s="8"/>
      <c r="PXI5121" s="8"/>
      <c r="PXJ5121" s="8"/>
      <c r="PXK5121" s="8"/>
      <c r="PXL5121" s="8"/>
      <c r="PXM5121" s="8"/>
      <c r="PXN5121" s="8"/>
      <c r="PXO5121" s="8"/>
      <c r="PXP5121" s="8"/>
      <c r="PXQ5121" s="8"/>
      <c r="PXR5121" s="8"/>
      <c r="PXS5121" s="8"/>
      <c r="PXT5121" s="8"/>
      <c r="PXU5121" s="8"/>
      <c r="PXV5121" s="8"/>
      <c r="PXW5121" s="8"/>
      <c r="PXX5121" s="8"/>
      <c r="PXY5121" s="8"/>
      <c r="PXZ5121" s="8"/>
      <c r="PYA5121" s="8"/>
      <c r="PYB5121" s="8"/>
      <c r="PYC5121" s="8"/>
      <c r="PYD5121" s="8"/>
      <c r="PYE5121" s="8"/>
      <c r="PYF5121" s="8"/>
      <c r="PYG5121" s="8"/>
      <c r="PYH5121" s="8"/>
      <c r="PYI5121" s="8"/>
      <c r="PYJ5121" s="8"/>
      <c r="PYK5121" s="8"/>
      <c r="PYL5121" s="8"/>
      <c r="PYM5121" s="8"/>
      <c r="PYN5121" s="8"/>
      <c r="PYO5121" s="8"/>
      <c r="PYP5121" s="8"/>
      <c r="PYQ5121" s="8"/>
      <c r="PYR5121" s="8"/>
      <c r="PYS5121" s="8"/>
      <c r="PYT5121" s="8"/>
      <c r="PYU5121" s="8"/>
      <c r="PYV5121" s="8"/>
      <c r="PYW5121" s="8"/>
      <c r="PYX5121" s="8"/>
      <c r="PYY5121" s="8"/>
      <c r="PYZ5121" s="8"/>
      <c r="PZA5121" s="8"/>
      <c r="PZB5121" s="8"/>
      <c r="PZC5121" s="8"/>
      <c r="PZD5121" s="8"/>
      <c r="PZE5121" s="8"/>
      <c r="PZF5121" s="8"/>
      <c r="PZG5121" s="8"/>
      <c r="PZH5121" s="8"/>
      <c r="PZI5121" s="8"/>
      <c r="PZJ5121" s="8"/>
      <c r="PZK5121" s="8"/>
      <c r="PZL5121" s="8"/>
      <c r="PZM5121" s="8"/>
      <c r="PZN5121" s="8"/>
      <c r="PZO5121" s="8"/>
      <c r="PZP5121" s="8"/>
      <c r="PZQ5121" s="8"/>
      <c r="PZR5121" s="8"/>
      <c r="PZS5121" s="8"/>
      <c r="PZT5121" s="8"/>
      <c r="PZU5121" s="8"/>
      <c r="PZV5121" s="8"/>
      <c r="PZW5121" s="8"/>
      <c r="PZX5121" s="8"/>
      <c r="PZY5121" s="8"/>
      <c r="PZZ5121" s="8"/>
      <c r="QAA5121" s="8"/>
      <c r="QAB5121" s="8"/>
      <c r="QAC5121" s="8"/>
      <c r="QAD5121" s="8"/>
      <c r="QAE5121" s="8"/>
      <c r="QAF5121" s="8"/>
      <c r="QAG5121" s="8"/>
      <c r="QAH5121" s="8"/>
      <c r="QAI5121" s="8"/>
      <c r="QAJ5121" s="8"/>
      <c r="QAK5121" s="8"/>
      <c r="QAL5121" s="8"/>
      <c r="QAM5121" s="8"/>
      <c r="QAN5121" s="8"/>
      <c r="QAO5121" s="8"/>
      <c r="QAP5121" s="8"/>
      <c r="QAQ5121" s="8"/>
      <c r="QAR5121" s="8"/>
      <c r="QAS5121" s="8"/>
      <c r="QAT5121" s="8"/>
      <c r="QAU5121" s="8"/>
      <c r="QAV5121" s="8"/>
      <c r="QAW5121" s="8"/>
      <c r="QAX5121" s="8"/>
      <c r="QAY5121" s="8"/>
      <c r="QAZ5121" s="8"/>
      <c r="QBA5121" s="8"/>
      <c r="QBB5121" s="8"/>
      <c r="QBC5121" s="8"/>
      <c r="QBD5121" s="8"/>
      <c r="QBE5121" s="8"/>
      <c r="QBF5121" s="8"/>
      <c r="QBG5121" s="8"/>
      <c r="QBH5121" s="8"/>
      <c r="QBI5121" s="8"/>
      <c r="QBJ5121" s="8"/>
      <c r="QBK5121" s="8"/>
      <c r="QBL5121" s="8"/>
      <c r="QBM5121" s="8"/>
      <c r="QBN5121" s="8"/>
      <c r="QBO5121" s="8"/>
      <c r="QBP5121" s="8"/>
      <c r="QBQ5121" s="8"/>
      <c r="QBR5121" s="8"/>
      <c r="QBS5121" s="8"/>
      <c r="QBT5121" s="8"/>
      <c r="QBU5121" s="8"/>
      <c r="QBV5121" s="8"/>
      <c r="QBW5121" s="8"/>
      <c r="QBX5121" s="8"/>
      <c r="QBY5121" s="8"/>
      <c r="QBZ5121" s="8"/>
      <c r="QCA5121" s="8"/>
      <c r="QCB5121" s="8"/>
      <c r="QCC5121" s="8"/>
      <c r="QCD5121" s="8"/>
      <c r="QCE5121" s="8"/>
      <c r="QCF5121" s="8"/>
      <c r="QCG5121" s="8"/>
      <c r="QCH5121" s="8"/>
      <c r="QCI5121" s="8"/>
      <c r="QCJ5121" s="8"/>
      <c r="QCK5121" s="8"/>
      <c r="QCL5121" s="8"/>
      <c r="QCM5121" s="8"/>
      <c r="QCN5121" s="8"/>
      <c r="QCO5121" s="8"/>
      <c r="QCP5121" s="8"/>
      <c r="QCQ5121" s="8"/>
      <c r="QCR5121" s="8"/>
      <c r="QCS5121" s="8"/>
      <c r="QCT5121" s="8"/>
      <c r="QCU5121" s="8"/>
      <c r="QCV5121" s="8"/>
      <c r="QCW5121" s="8"/>
      <c r="QCX5121" s="8"/>
      <c r="QCY5121" s="8"/>
      <c r="QCZ5121" s="8"/>
      <c r="QDA5121" s="8"/>
      <c r="QDB5121" s="8"/>
      <c r="QDC5121" s="8"/>
      <c r="QDD5121" s="8"/>
      <c r="QDE5121" s="8"/>
      <c r="QDF5121" s="8"/>
      <c r="QDG5121" s="8"/>
      <c r="QDH5121" s="8"/>
      <c r="QDI5121" s="8"/>
      <c r="QDJ5121" s="8"/>
      <c r="QDK5121" s="8"/>
      <c r="QDL5121" s="8"/>
      <c r="QDM5121" s="8"/>
      <c r="QDN5121" s="8"/>
      <c r="QDO5121" s="8"/>
      <c r="QDP5121" s="8"/>
      <c r="QDQ5121" s="8"/>
      <c r="QDR5121" s="8"/>
      <c r="QDS5121" s="8"/>
      <c r="QDT5121" s="8"/>
      <c r="QDU5121" s="8"/>
      <c r="QDV5121" s="8"/>
      <c r="QDW5121" s="8"/>
      <c r="QDX5121" s="8"/>
      <c r="QDY5121" s="8"/>
      <c r="QDZ5121" s="8"/>
      <c r="QEA5121" s="8"/>
      <c r="QEB5121" s="8"/>
      <c r="QEC5121" s="8"/>
      <c r="QED5121" s="8"/>
      <c r="QEE5121" s="8"/>
      <c r="QEF5121" s="8"/>
      <c r="QEG5121" s="8"/>
      <c r="QEH5121" s="8"/>
      <c r="QEI5121" s="8"/>
      <c r="QEJ5121" s="8"/>
      <c r="QEK5121" s="8"/>
      <c r="QEL5121" s="8"/>
      <c r="QEM5121" s="8"/>
      <c r="QEN5121" s="8"/>
      <c r="QEO5121" s="8"/>
      <c r="QEP5121" s="8"/>
      <c r="QEQ5121" s="8"/>
      <c r="QER5121" s="8"/>
      <c r="QES5121" s="8"/>
      <c r="QET5121" s="8"/>
      <c r="QEU5121" s="8"/>
      <c r="QEV5121" s="8"/>
      <c r="QEW5121" s="8"/>
      <c r="QEX5121" s="8"/>
      <c r="QEY5121" s="8"/>
      <c r="QEZ5121" s="8"/>
      <c r="QFA5121" s="8"/>
      <c r="QFB5121" s="8"/>
      <c r="QFC5121" s="8"/>
      <c r="QFD5121" s="8"/>
      <c r="QFE5121" s="8"/>
      <c r="QFF5121" s="8"/>
      <c r="QFG5121" s="8"/>
      <c r="QFH5121" s="8"/>
      <c r="QFI5121" s="8"/>
      <c r="QFJ5121" s="8"/>
      <c r="QFK5121" s="8"/>
      <c r="QFL5121" s="8"/>
      <c r="QFM5121" s="8"/>
      <c r="QFN5121" s="8"/>
      <c r="QFO5121" s="8"/>
      <c r="QFP5121" s="8"/>
      <c r="QFQ5121" s="8"/>
      <c r="QFR5121" s="8"/>
      <c r="QFS5121" s="8"/>
      <c r="QFT5121" s="8"/>
      <c r="QFU5121" s="8"/>
      <c r="QFV5121" s="8"/>
      <c r="QFW5121" s="8"/>
      <c r="QFX5121" s="8"/>
      <c r="QFY5121" s="8"/>
      <c r="QFZ5121" s="8"/>
      <c r="QGA5121" s="8"/>
      <c r="QGB5121" s="8"/>
      <c r="QGC5121" s="8"/>
      <c r="QGD5121" s="8"/>
      <c r="QGE5121" s="8"/>
      <c r="QGF5121" s="8"/>
      <c r="QGG5121" s="8"/>
      <c r="QGH5121" s="8"/>
      <c r="QGI5121" s="8"/>
      <c r="QGJ5121" s="8"/>
      <c r="QGK5121" s="8"/>
      <c r="QGL5121" s="8"/>
      <c r="QGM5121" s="8"/>
      <c r="QGN5121" s="8"/>
      <c r="QGO5121" s="8"/>
      <c r="QGP5121" s="8"/>
      <c r="QGQ5121" s="8"/>
      <c r="QGR5121" s="8"/>
      <c r="QGS5121" s="8"/>
      <c r="QGT5121" s="8"/>
      <c r="QGU5121" s="8"/>
      <c r="QGV5121" s="8"/>
      <c r="QGW5121" s="8"/>
      <c r="QGX5121" s="8"/>
      <c r="QGY5121" s="8"/>
      <c r="QGZ5121" s="8"/>
      <c r="QHA5121" s="8"/>
      <c r="QHB5121" s="8"/>
      <c r="QHC5121" s="8"/>
      <c r="QHD5121" s="8"/>
      <c r="QHE5121" s="8"/>
      <c r="QHF5121" s="8"/>
      <c r="QHG5121" s="8"/>
      <c r="QHH5121" s="8"/>
      <c r="QHI5121" s="8"/>
      <c r="QHJ5121" s="8"/>
      <c r="QHK5121" s="8"/>
      <c r="QHL5121" s="8"/>
      <c r="QHM5121" s="8"/>
      <c r="QHN5121" s="8"/>
      <c r="QHO5121" s="8"/>
      <c r="QHP5121" s="8"/>
      <c r="QHQ5121" s="8"/>
      <c r="QHR5121" s="8"/>
      <c r="QHS5121" s="8"/>
      <c r="QHT5121" s="8"/>
      <c r="QHU5121" s="8"/>
      <c r="QHV5121" s="8"/>
      <c r="QHW5121" s="8"/>
      <c r="QHX5121" s="8"/>
      <c r="QHY5121" s="8"/>
      <c r="QHZ5121" s="8"/>
      <c r="QIA5121" s="8"/>
      <c r="QIB5121" s="8"/>
      <c r="QIC5121" s="8"/>
      <c r="QID5121" s="8"/>
      <c r="QIE5121" s="8"/>
      <c r="QIF5121" s="8"/>
      <c r="QIG5121" s="8"/>
      <c r="QIH5121" s="8"/>
      <c r="QII5121" s="8"/>
      <c r="QIJ5121" s="8"/>
      <c r="QIK5121" s="8"/>
      <c r="QIL5121" s="8"/>
      <c r="QIM5121" s="8"/>
      <c r="QIN5121" s="8"/>
      <c r="QIO5121" s="8"/>
      <c r="QIP5121" s="8"/>
      <c r="QIQ5121" s="8"/>
      <c r="QIR5121" s="8"/>
      <c r="QIS5121" s="8"/>
      <c r="QIT5121" s="8"/>
      <c r="QIU5121" s="8"/>
      <c r="QIV5121" s="8"/>
      <c r="QIW5121" s="8"/>
      <c r="QIX5121" s="8"/>
      <c r="QIY5121" s="8"/>
      <c r="QIZ5121" s="8"/>
      <c r="QJA5121" s="8"/>
      <c r="QJB5121" s="8"/>
      <c r="QJC5121" s="8"/>
      <c r="QJD5121" s="8"/>
      <c r="QJE5121" s="8"/>
      <c r="QJF5121" s="8"/>
      <c r="QJG5121" s="8"/>
      <c r="QJH5121" s="8"/>
      <c r="QJI5121" s="8"/>
      <c r="QJJ5121" s="8"/>
      <c r="QJK5121" s="8"/>
      <c r="QJL5121" s="8"/>
      <c r="QJM5121" s="8"/>
      <c r="QJN5121" s="8"/>
      <c r="QJO5121" s="8"/>
      <c r="QJP5121" s="8"/>
      <c r="QJQ5121" s="8"/>
      <c r="QJR5121" s="8"/>
      <c r="QJS5121" s="8"/>
      <c r="QJT5121" s="8"/>
      <c r="QJU5121" s="8"/>
      <c r="QJV5121" s="8"/>
      <c r="QJW5121" s="8"/>
      <c r="QJX5121" s="8"/>
      <c r="QJY5121" s="8"/>
      <c r="QJZ5121" s="8"/>
      <c r="QKA5121" s="8"/>
      <c r="QKB5121" s="8"/>
      <c r="QKC5121" s="8"/>
      <c r="QKD5121" s="8"/>
      <c r="QKE5121" s="8"/>
      <c r="QKF5121" s="8"/>
      <c r="QKG5121" s="8"/>
      <c r="QKH5121" s="8"/>
      <c r="QKI5121" s="8"/>
      <c r="QKJ5121" s="8"/>
      <c r="QKK5121" s="8"/>
      <c r="QKL5121" s="8"/>
      <c r="QKM5121" s="8"/>
      <c r="QKN5121" s="8"/>
      <c r="QKO5121" s="8"/>
      <c r="QKP5121" s="8"/>
      <c r="QKQ5121" s="8"/>
      <c r="QKR5121" s="8"/>
      <c r="QKS5121" s="8"/>
      <c r="QKT5121" s="8"/>
      <c r="QKU5121" s="8"/>
      <c r="QKV5121" s="8"/>
      <c r="QKW5121" s="8"/>
      <c r="QKX5121" s="8"/>
      <c r="QKY5121" s="8"/>
      <c r="QKZ5121" s="8"/>
      <c r="QLA5121" s="8"/>
      <c r="QLB5121" s="8"/>
      <c r="QLC5121" s="8"/>
      <c r="QLD5121" s="8"/>
      <c r="QLE5121" s="8"/>
      <c r="QLF5121" s="8"/>
      <c r="QLG5121" s="8"/>
      <c r="QLH5121" s="8"/>
      <c r="QLI5121" s="8"/>
      <c r="QLJ5121" s="8"/>
      <c r="QLK5121" s="8"/>
      <c r="QLL5121" s="8"/>
      <c r="QLM5121" s="8"/>
      <c r="QLN5121" s="8"/>
      <c r="QLO5121" s="8"/>
      <c r="QLP5121" s="8"/>
      <c r="QLQ5121" s="8"/>
      <c r="QLR5121" s="8"/>
      <c r="QLS5121" s="8"/>
      <c r="QLT5121" s="8"/>
      <c r="QLU5121" s="8"/>
      <c r="QLV5121" s="8"/>
      <c r="QLW5121" s="8"/>
      <c r="QLX5121" s="8"/>
      <c r="QLY5121" s="8"/>
      <c r="QLZ5121" s="8"/>
      <c r="QMA5121" s="8"/>
      <c r="QMB5121" s="8"/>
      <c r="QMC5121" s="8"/>
      <c r="QMD5121" s="8"/>
      <c r="QME5121" s="8"/>
      <c r="QMF5121" s="8"/>
      <c r="QMG5121" s="8"/>
      <c r="QMH5121" s="8"/>
      <c r="QMI5121" s="8"/>
      <c r="QMJ5121" s="8"/>
      <c r="QMK5121" s="8"/>
      <c r="QML5121" s="8"/>
      <c r="QMM5121" s="8"/>
      <c r="QMN5121" s="8"/>
      <c r="QMO5121" s="8"/>
      <c r="QMP5121" s="8"/>
      <c r="QMQ5121" s="8"/>
      <c r="QMR5121" s="8"/>
      <c r="QMS5121" s="8"/>
      <c r="QMT5121" s="8"/>
      <c r="QMU5121" s="8"/>
      <c r="QMV5121" s="8"/>
      <c r="QMW5121" s="8"/>
      <c r="QMX5121" s="8"/>
      <c r="QMY5121" s="8"/>
      <c r="QMZ5121" s="8"/>
      <c r="QNA5121" s="8"/>
      <c r="QNB5121" s="8"/>
      <c r="QNC5121" s="8"/>
      <c r="QND5121" s="8"/>
      <c r="QNE5121" s="8"/>
      <c r="QNF5121" s="8"/>
      <c r="QNG5121" s="8"/>
      <c r="QNH5121" s="8"/>
      <c r="QNI5121" s="8"/>
      <c r="QNJ5121" s="8"/>
      <c r="QNK5121" s="8"/>
      <c r="QNL5121" s="8"/>
      <c r="QNM5121" s="8"/>
      <c r="QNN5121" s="8"/>
      <c r="QNO5121" s="8"/>
      <c r="QNP5121" s="8"/>
      <c r="QNQ5121" s="8"/>
      <c r="QNR5121" s="8"/>
      <c r="QNS5121" s="8"/>
      <c r="QNT5121" s="8"/>
      <c r="QNU5121" s="8"/>
      <c r="QNV5121" s="8"/>
      <c r="QNW5121" s="8"/>
      <c r="QNX5121" s="8"/>
      <c r="QNY5121" s="8"/>
      <c r="QNZ5121" s="8"/>
      <c r="QOA5121" s="8"/>
      <c r="QOB5121" s="8"/>
      <c r="QOC5121" s="8"/>
      <c r="QOD5121" s="8"/>
      <c r="QOE5121" s="8"/>
      <c r="QOF5121" s="8"/>
      <c r="QOG5121" s="8"/>
      <c r="QOH5121" s="8"/>
      <c r="QOI5121" s="8"/>
      <c r="QOJ5121" s="8"/>
      <c r="QOK5121" s="8"/>
      <c r="QOL5121" s="8"/>
      <c r="QOM5121" s="8"/>
      <c r="QON5121" s="8"/>
      <c r="QOO5121" s="8"/>
      <c r="QOP5121" s="8"/>
      <c r="QOQ5121" s="8"/>
      <c r="QOR5121" s="8"/>
      <c r="QOS5121" s="8"/>
      <c r="QOT5121" s="8"/>
      <c r="QOU5121" s="8"/>
      <c r="QOV5121" s="8"/>
      <c r="QOW5121" s="8"/>
      <c r="QOX5121" s="8"/>
      <c r="QOY5121" s="8"/>
      <c r="QOZ5121" s="8"/>
      <c r="QPA5121" s="8"/>
      <c r="QPB5121" s="8"/>
      <c r="QPC5121" s="8"/>
      <c r="QPD5121" s="8"/>
      <c r="QPE5121" s="8"/>
      <c r="QPF5121" s="8"/>
      <c r="QPG5121" s="8"/>
      <c r="QPH5121" s="8"/>
      <c r="QPI5121" s="8"/>
      <c r="QPJ5121" s="8"/>
      <c r="QPK5121" s="8"/>
      <c r="QPL5121" s="8"/>
      <c r="QPM5121" s="8"/>
      <c r="QPN5121" s="8"/>
      <c r="QPO5121" s="8"/>
      <c r="QPP5121" s="8"/>
      <c r="QPQ5121" s="8"/>
      <c r="QPR5121" s="8"/>
      <c r="QPS5121" s="8"/>
      <c r="QPT5121" s="8"/>
      <c r="QPU5121" s="8"/>
      <c r="QPV5121" s="8"/>
      <c r="QPW5121" s="8"/>
      <c r="QPX5121" s="8"/>
      <c r="QPY5121" s="8"/>
      <c r="QPZ5121" s="8"/>
      <c r="QQA5121" s="8"/>
      <c r="QQB5121" s="8"/>
      <c r="QQC5121" s="8"/>
      <c r="QQD5121" s="8"/>
      <c r="QQE5121" s="8"/>
      <c r="QQF5121" s="8"/>
      <c r="QQG5121" s="8"/>
      <c r="QQH5121" s="8"/>
      <c r="QQI5121" s="8"/>
      <c r="QQJ5121" s="8"/>
      <c r="QQK5121" s="8"/>
      <c r="QQL5121" s="8"/>
      <c r="QQM5121" s="8"/>
      <c r="QQN5121" s="8"/>
      <c r="QQO5121" s="8"/>
      <c r="QQP5121" s="8"/>
      <c r="QQQ5121" s="8"/>
      <c r="QQR5121" s="8"/>
      <c r="QQS5121" s="8"/>
      <c r="QQT5121" s="8"/>
      <c r="QQU5121" s="8"/>
      <c r="QQV5121" s="8"/>
      <c r="QQW5121" s="8"/>
      <c r="QQX5121" s="8"/>
      <c r="QQY5121" s="8"/>
      <c r="QQZ5121" s="8"/>
      <c r="QRA5121" s="8"/>
      <c r="QRB5121" s="8"/>
      <c r="QRC5121" s="8"/>
      <c r="QRD5121" s="8"/>
      <c r="QRE5121" s="8"/>
      <c r="QRF5121" s="8"/>
      <c r="QRG5121" s="8"/>
      <c r="QRH5121" s="8"/>
      <c r="QRI5121" s="8"/>
      <c r="QRJ5121" s="8"/>
      <c r="QRK5121" s="8"/>
      <c r="QRL5121" s="8"/>
      <c r="QRM5121" s="8"/>
      <c r="QRN5121" s="8"/>
      <c r="QRO5121" s="8"/>
      <c r="QRP5121" s="8"/>
      <c r="QRQ5121" s="8"/>
      <c r="QRR5121" s="8"/>
      <c r="QRS5121" s="8"/>
      <c r="QRT5121" s="8"/>
      <c r="QRU5121" s="8"/>
      <c r="QRV5121" s="8"/>
      <c r="QRW5121" s="8"/>
      <c r="QRX5121" s="8"/>
      <c r="QRY5121" s="8"/>
      <c r="QRZ5121" s="8"/>
      <c r="QSA5121" s="8"/>
      <c r="QSB5121" s="8"/>
      <c r="QSC5121" s="8"/>
      <c r="QSD5121" s="8"/>
      <c r="QSE5121" s="8"/>
      <c r="QSF5121" s="8"/>
      <c r="QSG5121" s="8"/>
      <c r="QSH5121" s="8"/>
      <c r="QSI5121" s="8"/>
      <c r="QSJ5121" s="8"/>
      <c r="QSK5121" s="8"/>
      <c r="QSL5121" s="8"/>
      <c r="QSM5121" s="8"/>
      <c r="QSN5121" s="8"/>
      <c r="QSO5121" s="8"/>
      <c r="QSP5121" s="8"/>
      <c r="QSQ5121" s="8"/>
      <c r="QSR5121" s="8"/>
      <c r="QSS5121" s="8"/>
      <c r="QST5121" s="8"/>
      <c r="QSU5121" s="8"/>
      <c r="QSV5121" s="8"/>
      <c r="QSW5121" s="8"/>
      <c r="QSX5121" s="8"/>
      <c r="QSY5121" s="8"/>
      <c r="QSZ5121" s="8"/>
      <c r="QTA5121" s="8"/>
      <c r="QTB5121" s="8"/>
      <c r="QTC5121" s="8"/>
      <c r="QTD5121" s="8"/>
      <c r="QTE5121" s="8"/>
      <c r="QTF5121" s="8"/>
      <c r="QTG5121" s="8"/>
      <c r="QTH5121" s="8"/>
      <c r="QTI5121" s="8"/>
      <c r="QTJ5121" s="8"/>
      <c r="QTK5121" s="8"/>
      <c r="QTL5121" s="8"/>
      <c r="QTM5121" s="8"/>
      <c r="QTN5121" s="8"/>
      <c r="QTO5121" s="8"/>
      <c r="QTP5121" s="8"/>
      <c r="QTQ5121" s="8"/>
      <c r="QTR5121" s="8"/>
      <c r="QTS5121" s="8"/>
      <c r="QTT5121" s="8"/>
      <c r="QTU5121" s="8"/>
      <c r="QTV5121" s="8"/>
      <c r="QTW5121" s="8"/>
      <c r="QTX5121" s="8"/>
      <c r="QTY5121" s="8"/>
      <c r="QTZ5121" s="8"/>
      <c r="QUA5121" s="8"/>
      <c r="QUB5121" s="8"/>
      <c r="QUC5121" s="8"/>
      <c r="QUD5121" s="8"/>
      <c r="QUE5121" s="8"/>
      <c r="QUF5121" s="8"/>
      <c r="QUG5121" s="8"/>
      <c r="QUH5121" s="8"/>
      <c r="QUI5121" s="8"/>
      <c r="QUJ5121" s="8"/>
      <c r="QUK5121" s="8"/>
      <c r="QUL5121" s="8"/>
      <c r="QUM5121" s="8"/>
      <c r="QUN5121" s="8"/>
      <c r="QUO5121" s="8"/>
      <c r="QUP5121" s="8"/>
      <c r="QUQ5121" s="8"/>
      <c r="QUR5121" s="8"/>
      <c r="QUS5121" s="8"/>
      <c r="QUT5121" s="8"/>
      <c r="QUU5121" s="8"/>
      <c r="QUV5121" s="8"/>
      <c r="QUW5121" s="8"/>
      <c r="QUX5121" s="8"/>
      <c r="QUY5121" s="8"/>
      <c r="QUZ5121" s="8"/>
      <c r="QVA5121" s="8"/>
      <c r="QVB5121" s="8"/>
      <c r="QVC5121" s="8"/>
      <c r="QVD5121" s="8"/>
      <c r="QVE5121" s="8"/>
      <c r="QVF5121" s="8"/>
      <c r="QVG5121" s="8"/>
      <c r="QVH5121" s="8"/>
      <c r="QVI5121" s="8"/>
      <c r="QVJ5121" s="8"/>
      <c r="QVK5121" s="8"/>
      <c r="QVL5121" s="8"/>
      <c r="QVM5121" s="8"/>
      <c r="QVN5121" s="8"/>
      <c r="QVO5121" s="8"/>
      <c r="QVP5121" s="8"/>
      <c r="QVQ5121" s="8"/>
      <c r="QVR5121" s="8"/>
      <c r="QVS5121" s="8"/>
      <c r="QVT5121" s="8"/>
      <c r="QVU5121" s="8"/>
      <c r="QVV5121" s="8"/>
      <c r="QVW5121" s="8"/>
      <c r="QVX5121" s="8"/>
      <c r="QVY5121" s="8"/>
      <c r="QVZ5121" s="8"/>
      <c r="QWA5121" s="8"/>
      <c r="QWB5121" s="8"/>
      <c r="QWC5121" s="8"/>
      <c r="QWD5121" s="8"/>
      <c r="QWE5121" s="8"/>
      <c r="QWF5121" s="8"/>
      <c r="QWG5121" s="8"/>
      <c r="QWH5121" s="8"/>
      <c r="QWI5121" s="8"/>
      <c r="QWJ5121" s="8"/>
      <c r="QWK5121" s="8"/>
      <c r="QWL5121" s="8"/>
      <c r="QWM5121" s="8"/>
      <c r="QWN5121" s="8"/>
      <c r="QWO5121" s="8"/>
      <c r="QWP5121" s="8"/>
      <c r="QWQ5121" s="8"/>
      <c r="QWR5121" s="8"/>
      <c r="QWS5121" s="8"/>
      <c r="QWT5121" s="8"/>
      <c r="QWU5121" s="8"/>
      <c r="QWV5121" s="8"/>
      <c r="QWW5121" s="8"/>
      <c r="QWX5121" s="8"/>
      <c r="QWY5121" s="8"/>
      <c r="QWZ5121" s="8"/>
      <c r="QXA5121" s="8"/>
      <c r="QXB5121" s="8"/>
      <c r="QXC5121" s="8"/>
      <c r="QXD5121" s="8"/>
      <c r="QXE5121" s="8"/>
      <c r="QXF5121" s="8"/>
      <c r="QXG5121" s="8"/>
      <c r="QXH5121" s="8"/>
      <c r="QXI5121" s="8"/>
      <c r="QXJ5121" s="8"/>
      <c r="QXK5121" s="8"/>
      <c r="QXL5121" s="8"/>
      <c r="QXM5121" s="8"/>
      <c r="QXN5121" s="8"/>
      <c r="QXO5121" s="8"/>
      <c r="QXP5121" s="8"/>
      <c r="QXQ5121" s="8"/>
      <c r="QXR5121" s="8"/>
      <c r="QXS5121" s="8"/>
      <c r="QXT5121" s="8"/>
      <c r="QXU5121" s="8"/>
      <c r="QXV5121" s="8"/>
      <c r="QXW5121" s="8"/>
      <c r="QXX5121" s="8"/>
      <c r="QXY5121" s="8"/>
      <c r="QXZ5121" s="8"/>
      <c r="QYA5121" s="8"/>
      <c r="QYB5121" s="8"/>
      <c r="QYC5121" s="8"/>
      <c r="QYD5121" s="8"/>
      <c r="QYE5121" s="8"/>
      <c r="QYF5121" s="8"/>
      <c r="QYG5121" s="8"/>
      <c r="QYH5121" s="8"/>
      <c r="QYI5121" s="8"/>
      <c r="QYJ5121" s="8"/>
      <c r="QYK5121" s="8"/>
      <c r="QYL5121" s="8"/>
      <c r="QYM5121" s="8"/>
      <c r="QYN5121" s="8"/>
      <c r="QYO5121" s="8"/>
      <c r="QYP5121" s="8"/>
      <c r="QYQ5121" s="8"/>
      <c r="QYR5121" s="8"/>
      <c r="QYS5121" s="8"/>
      <c r="QYT5121" s="8"/>
      <c r="QYU5121" s="8"/>
      <c r="QYV5121" s="8"/>
      <c r="QYW5121" s="8"/>
      <c r="QYX5121" s="8"/>
      <c r="QYY5121" s="8"/>
      <c r="QYZ5121" s="8"/>
      <c r="QZA5121" s="8"/>
      <c r="QZB5121" s="8"/>
      <c r="QZC5121" s="8"/>
      <c r="QZD5121" s="8"/>
      <c r="QZE5121" s="8"/>
      <c r="QZF5121" s="8"/>
      <c r="QZG5121" s="8"/>
      <c r="QZH5121" s="8"/>
      <c r="QZI5121" s="8"/>
      <c r="QZJ5121" s="8"/>
      <c r="QZK5121" s="8"/>
      <c r="QZL5121" s="8"/>
      <c r="QZM5121" s="8"/>
      <c r="QZN5121" s="8"/>
      <c r="QZO5121" s="8"/>
      <c r="QZP5121" s="8"/>
      <c r="QZQ5121" s="8"/>
      <c r="QZR5121" s="8"/>
      <c r="QZS5121" s="8"/>
      <c r="QZT5121" s="8"/>
      <c r="QZU5121" s="8"/>
      <c r="QZV5121" s="8"/>
      <c r="QZW5121" s="8"/>
      <c r="QZX5121" s="8"/>
      <c r="QZY5121" s="8"/>
      <c r="QZZ5121" s="8"/>
      <c r="RAA5121" s="8"/>
      <c r="RAB5121" s="8"/>
      <c r="RAC5121" s="8"/>
      <c r="RAD5121" s="8"/>
      <c r="RAE5121" s="8"/>
      <c r="RAF5121" s="8"/>
      <c r="RAG5121" s="8"/>
      <c r="RAH5121" s="8"/>
      <c r="RAI5121" s="8"/>
      <c r="RAJ5121" s="8"/>
      <c r="RAK5121" s="8"/>
      <c r="RAL5121" s="8"/>
      <c r="RAM5121" s="8"/>
      <c r="RAN5121" s="8"/>
      <c r="RAO5121" s="8"/>
      <c r="RAP5121" s="8"/>
      <c r="RAQ5121" s="8"/>
      <c r="RAR5121" s="8"/>
      <c r="RAS5121" s="8"/>
      <c r="RAT5121" s="8"/>
      <c r="RAU5121" s="8"/>
      <c r="RAV5121" s="8"/>
      <c r="RAW5121" s="8"/>
      <c r="RAX5121" s="8"/>
      <c r="RAY5121" s="8"/>
      <c r="RAZ5121" s="8"/>
      <c r="RBA5121" s="8"/>
      <c r="RBB5121" s="8"/>
      <c r="RBC5121" s="8"/>
      <c r="RBD5121" s="8"/>
      <c r="RBE5121" s="8"/>
      <c r="RBF5121" s="8"/>
      <c r="RBG5121" s="8"/>
      <c r="RBH5121" s="8"/>
      <c r="RBI5121" s="8"/>
      <c r="RBJ5121" s="8"/>
      <c r="RBK5121" s="8"/>
      <c r="RBL5121" s="8"/>
      <c r="RBM5121" s="8"/>
      <c r="RBN5121" s="8"/>
      <c r="RBO5121" s="8"/>
      <c r="RBP5121" s="8"/>
      <c r="RBQ5121" s="8"/>
      <c r="RBR5121" s="8"/>
      <c r="RBS5121" s="8"/>
      <c r="RBT5121" s="8"/>
      <c r="RBU5121" s="8"/>
      <c r="RBV5121" s="8"/>
      <c r="RBW5121" s="8"/>
      <c r="RBX5121" s="8"/>
      <c r="RBY5121" s="8"/>
      <c r="RBZ5121" s="8"/>
      <c r="RCA5121" s="8"/>
      <c r="RCB5121" s="8"/>
      <c r="RCC5121" s="8"/>
      <c r="RCD5121" s="8"/>
      <c r="RCE5121" s="8"/>
      <c r="RCF5121" s="8"/>
      <c r="RCG5121" s="8"/>
      <c r="RCH5121" s="8"/>
      <c r="RCI5121" s="8"/>
      <c r="RCJ5121" s="8"/>
      <c r="RCK5121" s="8"/>
      <c r="RCL5121" s="8"/>
      <c r="RCM5121" s="8"/>
      <c r="RCN5121" s="8"/>
      <c r="RCO5121" s="8"/>
      <c r="RCP5121" s="8"/>
      <c r="RCQ5121" s="8"/>
      <c r="RCR5121" s="8"/>
      <c r="RCS5121" s="8"/>
      <c r="RCT5121" s="8"/>
      <c r="RCU5121" s="8"/>
      <c r="RCV5121" s="8"/>
      <c r="RCW5121" s="8"/>
      <c r="RCX5121" s="8"/>
      <c r="RCY5121" s="8"/>
      <c r="RCZ5121" s="8"/>
      <c r="RDA5121" s="8"/>
      <c r="RDB5121" s="8"/>
      <c r="RDC5121" s="8"/>
      <c r="RDD5121" s="8"/>
      <c r="RDE5121" s="8"/>
      <c r="RDF5121" s="8"/>
      <c r="RDG5121" s="8"/>
      <c r="RDH5121" s="8"/>
      <c r="RDI5121" s="8"/>
      <c r="RDJ5121" s="8"/>
      <c r="RDK5121" s="8"/>
      <c r="RDL5121" s="8"/>
      <c r="RDM5121" s="8"/>
      <c r="RDN5121" s="8"/>
      <c r="RDO5121" s="8"/>
      <c r="RDP5121" s="8"/>
      <c r="RDQ5121" s="8"/>
      <c r="RDR5121" s="8"/>
      <c r="RDS5121" s="8"/>
      <c r="RDT5121" s="8"/>
      <c r="RDU5121" s="8"/>
      <c r="RDV5121" s="8"/>
      <c r="RDW5121" s="8"/>
      <c r="RDX5121" s="8"/>
      <c r="RDY5121" s="8"/>
      <c r="RDZ5121" s="8"/>
      <c r="REA5121" s="8"/>
      <c r="REB5121" s="8"/>
      <c r="REC5121" s="8"/>
      <c r="RED5121" s="8"/>
      <c r="REE5121" s="8"/>
      <c r="REF5121" s="8"/>
      <c r="REG5121" s="8"/>
      <c r="REH5121" s="8"/>
      <c r="REI5121" s="8"/>
      <c r="REJ5121" s="8"/>
      <c r="REK5121" s="8"/>
      <c r="REL5121" s="8"/>
      <c r="REM5121" s="8"/>
      <c r="REN5121" s="8"/>
      <c r="REO5121" s="8"/>
      <c r="REP5121" s="8"/>
      <c r="REQ5121" s="8"/>
      <c r="RER5121" s="8"/>
      <c r="RES5121" s="8"/>
      <c r="RET5121" s="8"/>
      <c r="REU5121" s="8"/>
      <c r="REV5121" s="8"/>
      <c r="REW5121" s="8"/>
      <c r="REX5121" s="8"/>
      <c r="REY5121" s="8"/>
      <c r="REZ5121" s="8"/>
      <c r="RFA5121" s="8"/>
      <c r="RFB5121" s="8"/>
      <c r="RFC5121" s="8"/>
      <c r="RFD5121" s="8"/>
      <c r="RFE5121" s="8"/>
      <c r="RFF5121" s="8"/>
      <c r="RFG5121" s="8"/>
      <c r="RFH5121" s="8"/>
      <c r="RFI5121" s="8"/>
      <c r="RFJ5121" s="8"/>
      <c r="RFK5121" s="8"/>
      <c r="RFL5121" s="8"/>
      <c r="RFM5121" s="8"/>
      <c r="RFN5121" s="8"/>
      <c r="RFO5121" s="8"/>
      <c r="RFP5121" s="8"/>
      <c r="RFQ5121" s="8"/>
      <c r="RFR5121" s="8"/>
      <c r="RFS5121" s="8"/>
      <c r="RFT5121" s="8"/>
      <c r="RFU5121" s="8"/>
      <c r="RFV5121" s="8"/>
      <c r="RFW5121" s="8"/>
      <c r="RFX5121" s="8"/>
      <c r="RFY5121" s="8"/>
      <c r="RFZ5121" s="8"/>
      <c r="RGA5121" s="8"/>
      <c r="RGB5121" s="8"/>
      <c r="RGC5121" s="8"/>
      <c r="RGD5121" s="8"/>
      <c r="RGE5121" s="8"/>
      <c r="RGF5121" s="8"/>
      <c r="RGG5121" s="8"/>
      <c r="RGH5121" s="8"/>
      <c r="RGI5121" s="8"/>
      <c r="RGJ5121" s="8"/>
      <c r="RGK5121" s="8"/>
      <c r="RGL5121" s="8"/>
      <c r="RGM5121" s="8"/>
      <c r="RGN5121" s="8"/>
      <c r="RGO5121" s="8"/>
      <c r="RGP5121" s="8"/>
      <c r="RGQ5121" s="8"/>
      <c r="RGR5121" s="8"/>
      <c r="RGS5121" s="8"/>
      <c r="RGT5121" s="8"/>
      <c r="RGU5121" s="8"/>
      <c r="RGV5121" s="8"/>
      <c r="RGW5121" s="8"/>
      <c r="RGX5121" s="8"/>
      <c r="RGY5121" s="8"/>
      <c r="RGZ5121" s="8"/>
      <c r="RHA5121" s="8"/>
      <c r="RHB5121" s="8"/>
      <c r="RHC5121" s="8"/>
      <c r="RHD5121" s="8"/>
      <c r="RHE5121" s="8"/>
      <c r="RHF5121" s="8"/>
      <c r="RHG5121" s="8"/>
      <c r="RHH5121" s="8"/>
      <c r="RHI5121" s="8"/>
      <c r="RHJ5121" s="8"/>
      <c r="RHK5121" s="8"/>
      <c r="RHL5121" s="8"/>
      <c r="RHM5121" s="8"/>
      <c r="RHN5121" s="8"/>
      <c r="RHO5121" s="8"/>
      <c r="RHP5121" s="8"/>
      <c r="RHQ5121" s="8"/>
      <c r="RHR5121" s="8"/>
      <c r="RHS5121" s="8"/>
      <c r="RHT5121" s="8"/>
      <c r="RHU5121" s="8"/>
      <c r="RHV5121" s="8"/>
      <c r="RHW5121" s="8"/>
      <c r="RHX5121" s="8"/>
      <c r="RHY5121" s="8"/>
      <c r="RHZ5121" s="8"/>
      <c r="RIA5121" s="8"/>
      <c r="RIB5121" s="8"/>
      <c r="RIC5121" s="8"/>
      <c r="RID5121" s="8"/>
      <c r="RIE5121" s="8"/>
      <c r="RIF5121" s="8"/>
      <c r="RIG5121" s="8"/>
      <c r="RIH5121" s="8"/>
      <c r="RII5121" s="8"/>
      <c r="RIJ5121" s="8"/>
      <c r="RIK5121" s="8"/>
      <c r="RIL5121" s="8"/>
      <c r="RIM5121" s="8"/>
      <c r="RIN5121" s="8"/>
      <c r="RIO5121" s="8"/>
      <c r="RIP5121" s="8"/>
      <c r="RIQ5121" s="8"/>
      <c r="RIR5121" s="8"/>
      <c r="RIS5121" s="8"/>
      <c r="RIT5121" s="8"/>
      <c r="RIU5121" s="8"/>
      <c r="RIV5121" s="8"/>
      <c r="RIW5121" s="8"/>
      <c r="RIX5121" s="8"/>
      <c r="RIY5121" s="8"/>
      <c r="RIZ5121" s="8"/>
      <c r="RJA5121" s="8"/>
      <c r="RJB5121" s="8"/>
      <c r="RJC5121" s="8"/>
      <c r="RJD5121" s="8"/>
      <c r="RJE5121" s="8"/>
      <c r="RJF5121" s="8"/>
      <c r="RJG5121" s="8"/>
      <c r="RJH5121" s="8"/>
      <c r="RJI5121" s="8"/>
      <c r="RJJ5121" s="8"/>
      <c r="RJK5121" s="8"/>
      <c r="RJL5121" s="8"/>
      <c r="RJM5121" s="8"/>
      <c r="RJN5121" s="8"/>
      <c r="RJO5121" s="8"/>
      <c r="RJP5121" s="8"/>
      <c r="RJQ5121" s="8"/>
      <c r="RJR5121" s="8"/>
      <c r="RJS5121" s="8"/>
      <c r="RJT5121" s="8"/>
      <c r="RJU5121" s="8"/>
      <c r="RJV5121" s="8"/>
      <c r="RJW5121" s="8"/>
      <c r="RJX5121" s="8"/>
      <c r="RJY5121" s="8"/>
      <c r="RJZ5121" s="8"/>
      <c r="RKA5121" s="8"/>
      <c r="RKB5121" s="8"/>
      <c r="RKC5121" s="8"/>
      <c r="RKD5121" s="8"/>
      <c r="RKE5121" s="8"/>
      <c r="RKF5121" s="8"/>
      <c r="RKG5121" s="8"/>
      <c r="RKH5121" s="8"/>
      <c r="RKI5121" s="8"/>
      <c r="RKJ5121" s="8"/>
      <c r="RKK5121" s="8"/>
      <c r="RKL5121" s="8"/>
      <c r="RKM5121" s="8"/>
      <c r="RKN5121" s="8"/>
      <c r="RKO5121" s="8"/>
      <c r="RKP5121" s="8"/>
      <c r="RKQ5121" s="8"/>
      <c r="RKR5121" s="8"/>
      <c r="RKS5121" s="8"/>
      <c r="RKT5121" s="8"/>
      <c r="RKU5121" s="8"/>
      <c r="RKV5121" s="8"/>
      <c r="RKW5121" s="8"/>
      <c r="RKX5121" s="8"/>
      <c r="RKY5121" s="8"/>
      <c r="RKZ5121" s="8"/>
      <c r="RLA5121" s="8"/>
      <c r="RLB5121" s="8"/>
      <c r="RLC5121" s="8"/>
      <c r="RLD5121" s="8"/>
      <c r="RLE5121" s="8"/>
      <c r="RLF5121" s="8"/>
      <c r="RLG5121" s="8"/>
      <c r="RLH5121" s="8"/>
      <c r="RLI5121" s="8"/>
      <c r="RLJ5121" s="8"/>
      <c r="RLK5121" s="8"/>
      <c r="RLL5121" s="8"/>
      <c r="RLM5121" s="8"/>
      <c r="RLN5121" s="8"/>
      <c r="RLO5121" s="8"/>
      <c r="RLP5121" s="8"/>
      <c r="RLQ5121" s="8"/>
      <c r="RLR5121" s="8"/>
      <c r="RLS5121" s="8"/>
      <c r="RLT5121" s="8"/>
      <c r="RLU5121" s="8"/>
      <c r="RLV5121" s="8"/>
      <c r="RLW5121" s="8"/>
      <c r="RLX5121" s="8"/>
      <c r="RLY5121" s="8"/>
      <c r="RLZ5121" s="8"/>
      <c r="RMA5121" s="8"/>
      <c r="RMB5121" s="8"/>
      <c r="RMC5121" s="8"/>
      <c r="RMD5121" s="8"/>
      <c r="RME5121" s="8"/>
      <c r="RMF5121" s="8"/>
      <c r="RMG5121" s="8"/>
      <c r="RMH5121" s="8"/>
      <c r="RMI5121" s="8"/>
      <c r="RMJ5121" s="8"/>
      <c r="RMK5121" s="8"/>
      <c r="RML5121" s="8"/>
      <c r="RMM5121" s="8"/>
      <c r="RMN5121" s="8"/>
      <c r="RMO5121" s="8"/>
      <c r="RMP5121" s="8"/>
      <c r="RMQ5121" s="8"/>
      <c r="RMR5121" s="8"/>
      <c r="RMS5121" s="8"/>
      <c r="RMT5121" s="8"/>
      <c r="RMU5121" s="8"/>
      <c r="RMV5121" s="8"/>
      <c r="RMW5121" s="8"/>
      <c r="RMX5121" s="8"/>
      <c r="RMY5121" s="8"/>
      <c r="RMZ5121" s="8"/>
      <c r="RNA5121" s="8"/>
      <c r="RNB5121" s="8"/>
      <c r="RNC5121" s="8"/>
      <c r="RND5121" s="8"/>
      <c r="RNE5121" s="8"/>
      <c r="RNF5121" s="8"/>
      <c r="RNG5121" s="8"/>
      <c r="RNH5121" s="8"/>
      <c r="RNI5121" s="8"/>
      <c r="RNJ5121" s="8"/>
      <c r="RNK5121" s="8"/>
      <c r="RNL5121" s="8"/>
      <c r="RNM5121" s="8"/>
      <c r="RNN5121" s="8"/>
      <c r="RNO5121" s="8"/>
      <c r="RNP5121" s="8"/>
      <c r="RNQ5121" s="8"/>
      <c r="RNR5121" s="8"/>
      <c r="RNS5121" s="8"/>
      <c r="RNT5121" s="8"/>
      <c r="RNU5121" s="8"/>
      <c r="RNV5121" s="8"/>
      <c r="RNW5121" s="8"/>
      <c r="RNX5121" s="8"/>
      <c r="RNY5121" s="8"/>
      <c r="RNZ5121" s="8"/>
      <c r="ROA5121" s="8"/>
      <c r="ROB5121" s="8"/>
      <c r="ROC5121" s="8"/>
      <c r="ROD5121" s="8"/>
      <c r="ROE5121" s="8"/>
      <c r="ROF5121" s="8"/>
      <c r="ROG5121" s="8"/>
      <c r="ROH5121" s="8"/>
      <c r="ROI5121" s="8"/>
      <c r="ROJ5121" s="8"/>
      <c r="ROK5121" s="8"/>
      <c r="ROL5121" s="8"/>
      <c r="ROM5121" s="8"/>
      <c r="RON5121" s="8"/>
      <c r="ROO5121" s="8"/>
      <c r="ROP5121" s="8"/>
      <c r="ROQ5121" s="8"/>
      <c r="ROR5121" s="8"/>
      <c r="ROS5121" s="8"/>
      <c r="ROT5121" s="8"/>
      <c r="ROU5121" s="8"/>
      <c r="ROV5121" s="8"/>
      <c r="ROW5121" s="8"/>
      <c r="ROX5121" s="8"/>
      <c r="ROY5121" s="8"/>
      <c r="ROZ5121" s="8"/>
      <c r="RPA5121" s="8"/>
      <c r="RPB5121" s="8"/>
      <c r="RPC5121" s="8"/>
      <c r="RPD5121" s="8"/>
      <c r="RPE5121" s="8"/>
      <c r="RPF5121" s="8"/>
      <c r="RPG5121" s="8"/>
      <c r="RPH5121" s="8"/>
      <c r="RPI5121" s="8"/>
      <c r="RPJ5121" s="8"/>
      <c r="RPK5121" s="8"/>
      <c r="RPL5121" s="8"/>
      <c r="RPM5121" s="8"/>
      <c r="RPN5121" s="8"/>
      <c r="RPO5121" s="8"/>
      <c r="RPP5121" s="8"/>
      <c r="RPQ5121" s="8"/>
      <c r="RPR5121" s="8"/>
      <c r="RPS5121" s="8"/>
      <c r="RPT5121" s="8"/>
      <c r="RPU5121" s="8"/>
      <c r="RPV5121" s="8"/>
      <c r="RPW5121" s="8"/>
      <c r="RPX5121" s="8"/>
      <c r="RPY5121" s="8"/>
      <c r="RPZ5121" s="8"/>
      <c r="RQA5121" s="8"/>
      <c r="RQB5121" s="8"/>
      <c r="RQC5121" s="8"/>
      <c r="RQD5121" s="8"/>
      <c r="RQE5121" s="8"/>
      <c r="RQF5121" s="8"/>
      <c r="RQG5121" s="8"/>
      <c r="RQH5121" s="8"/>
      <c r="RQI5121" s="8"/>
      <c r="RQJ5121" s="8"/>
      <c r="RQK5121" s="8"/>
      <c r="RQL5121" s="8"/>
      <c r="RQM5121" s="8"/>
      <c r="RQN5121" s="8"/>
      <c r="RQO5121" s="8"/>
      <c r="RQP5121" s="8"/>
      <c r="RQQ5121" s="8"/>
      <c r="RQR5121" s="8"/>
      <c r="RQS5121" s="8"/>
      <c r="RQT5121" s="8"/>
      <c r="RQU5121" s="8"/>
      <c r="RQV5121" s="8"/>
      <c r="RQW5121" s="8"/>
      <c r="RQX5121" s="8"/>
      <c r="RQY5121" s="8"/>
      <c r="RQZ5121" s="8"/>
      <c r="RRA5121" s="8"/>
      <c r="RRB5121" s="8"/>
      <c r="RRC5121" s="8"/>
      <c r="RRD5121" s="8"/>
      <c r="RRE5121" s="8"/>
      <c r="RRF5121" s="8"/>
      <c r="RRG5121" s="8"/>
      <c r="RRH5121" s="8"/>
      <c r="RRI5121" s="8"/>
      <c r="RRJ5121" s="8"/>
      <c r="RRK5121" s="8"/>
      <c r="RRL5121" s="8"/>
      <c r="RRM5121" s="8"/>
      <c r="RRN5121" s="8"/>
      <c r="RRO5121" s="8"/>
      <c r="RRP5121" s="8"/>
      <c r="RRQ5121" s="8"/>
      <c r="RRR5121" s="8"/>
      <c r="RRS5121" s="8"/>
      <c r="RRT5121" s="8"/>
      <c r="RRU5121" s="8"/>
      <c r="RRV5121" s="8"/>
      <c r="RRW5121" s="8"/>
      <c r="RRX5121" s="8"/>
      <c r="RRY5121" s="8"/>
      <c r="RRZ5121" s="8"/>
      <c r="RSA5121" s="8"/>
      <c r="RSB5121" s="8"/>
      <c r="RSC5121" s="8"/>
      <c r="RSD5121" s="8"/>
      <c r="RSE5121" s="8"/>
      <c r="RSF5121" s="8"/>
      <c r="RSG5121" s="8"/>
      <c r="RSH5121" s="8"/>
      <c r="RSI5121" s="8"/>
      <c r="RSJ5121" s="8"/>
      <c r="RSK5121" s="8"/>
      <c r="RSL5121" s="8"/>
      <c r="RSM5121" s="8"/>
      <c r="RSN5121" s="8"/>
      <c r="RSO5121" s="8"/>
      <c r="RSP5121" s="8"/>
      <c r="RSQ5121" s="8"/>
      <c r="RSR5121" s="8"/>
      <c r="RSS5121" s="8"/>
      <c r="RST5121" s="8"/>
      <c r="RSU5121" s="8"/>
      <c r="RSV5121" s="8"/>
      <c r="RSW5121" s="8"/>
      <c r="RSX5121" s="8"/>
      <c r="RSY5121" s="8"/>
      <c r="RSZ5121" s="8"/>
      <c r="RTA5121" s="8"/>
      <c r="RTB5121" s="8"/>
      <c r="RTC5121" s="8"/>
      <c r="RTD5121" s="8"/>
      <c r="RTE5121" s="8"/>
      <c r="RTF5121" s="8"/>
      <c r="RTG5121" s="8"/>
      <c r="RTH5121" s="8"/>
      <c r="RTI5121" s="8"/>
      <c r="RTJ5121" s="8"/>
      <c r="RTK5121" s="8"/>
      <c r="RTL5121" s="8"/>
      <c r="RTM5121" s="8"/>
      <c r="RTN5121" s="8"/>
      <c r="RTO5121" s="8"/>
      <c r="RTP5121" s="8"/>
      <c r="RTQ5121" s="8"/>
      <c r="RTR5121" s="8"/>
      <c r="RTS5121" s="8"/>
      <c r="RTT5121" s="8"/>
      <c r="RTU5121" s="8"/>
      <c r="RTV5121" s="8"/>
      <c r="RTW5121" s="8"/>
      <c r="RTX5121" s="8"/>
      <c r="RTY5121" s="8"/>
      <c r="RTZ5121" s="8"/>
      <c r="RUA5121" s="8"/>
      <c r="RUB5121" s="8"/>
      <c r="RUC5121" s="8"/>
      <c r="RUD5121" s="8"/>
      <c r="RUE5121" s="8"/>
      <c r="RUF5121" s="8"/>
      <c r="RUG5121" s="8"/>
      <c r="RUH5121" s="8"/>
      <c r="RUI5121" s="8"/>
      <c r="RUJ5121" s="8"/>
      <c r="RUK5121" s="8"/>
      <c r="RUL5121" s="8"/>
      <c r="RUM5121" s="8"/>
      <c r="RUN5121" s="8"/>
      <c r="RUO5121" s="8"/>
      <c r="RUP5121" s="8"/>
      <c r="RUQ5121" s="8"/>
      <c r="RUR5121" s="8"/>
      <c r="RUS5121" s="8"/>
      <c r="RUT5121" s="8"/>
      <c r="RUU5121" s="8"/>
      <c r="RUV5121" s="8"/>
      <c r="RUW5121" s="8"/>
      <c r="RUX5121" s="8"/>
      <c r="RUY5121" s="8"/>
      <c r="RUZ5121" s="8"/>
      <c r="RVA5121" s="8"/>
      <c r="RVB5121" s="8"/>
      <c r="RVC5121" s="8"/>
      <c r="RVD5121" s="8"/>
      <c r="RVE5121" s="8"/>
      <c r="RVF5121" s="8"/>
      <c r="RVG5121" s="8"/>
      <c r="RVH5121" s="8"/>
      <c r="RVI5121" s="8"/>
      <c r="RVJ5121" s="8"/>
      <c r="RVK5121" s="8"/>
      <c r="RVL5121" s="8"/>
      <c r="RVM5121" s="8"/>
      <c r="RVN5121" s="8"/>
      <c r="RVO5121" s="8"/>
      <c r="RVP5121" s="8"/>
      <c r="RVQ5121" s="8"/>
      <c r="RVR5121" s="8"/>
      <c r="RVS5121" s="8"/>
      <c r="RVT5121" s="8"/>
      <c r="RVU5121" s="8"/>
      <c r="RVV5121" s="8"/>
      <c r="RVW5121" s="8"/>
      <c r="RVX5121" s="8"/>
      <c r="RVY5121" s="8"/>
      <c r="RVZ5121" s="8"/>
      <c r="RWA5121" s="8"/>
      <c r="RWB5121" s="8"/>
      <c r="RWC5121" s="8"/>
      <c r="RWD5121" s="8"/>
      <c r="RWE5121" s="8"/>
      <c r="RWF5121" s="8"/>
      <c r="RWG5121" s="8"/>
      <c r="RWH5121" s="8"/>
      <c r="RWI5121" s="8"/>
      <c r="RWJ5121" s="8"/>
      <c r="RWK5121" s="8"/>
      <c r="RWL5121" s="8"/>
      <c r="RWM5121" s="8"/>
      <c r="RWN5121" s="8"/>
      <c r="RWO5121" s="8"/>
      <c r="RWP5121" s="8"/>
      <c r="RWQ5121" s="8"/>
      <c r="RWR5121" s="8"/>
      <c r="RWS5121" s="8"/>
      <c r="RWT5121" s="8"/>
      <c r="RWU5121" s="8"/>
      <c r="RWV5121" s="8"/>
      <c r="RWW5121" s="8"/>
      <c r="RWX5121" s="8"/>
      <c r="RWY5121" s="8"/>
      <c r="RWZ5121" s="8"/>
      <c r="RXA5121" s="8"/>
      <c r="RXB5121" s="8"/>
      <c r="RXC5121" s="8"/>
      <c r="RXD5121" s="8"/>
      <c r="RXE5121" s="8"/>
      <c r="RXF5121" s="8"/>
      <c r="RXG5121" s="8"/>
      <c r="RXH5121" s="8"/>
      <c r="RXI5121" s="8"/>
      <c r="RXJ5121" s="8"/>
      <c r="RXK5121" s="8"/>
      <c r="RXL5121" s="8"/>
      <c r="RXM5121" s="8"/>
      <c r="RXN5121" s="8"/>
      <c r="RXO5121" s="8"/>
      <c r="RXP5121" s="8"/>
      <c r="RXQ5121" s="8"/>
      <c r="RXR5121" s="8"/>
      <c r="RXS5121" s="8"/>
      <c r="RXT5121" s="8"/>
      <c r="RXU5121" s="8"/>
      <c r="RXV5121" s="8"/>
      <c r="RXW5121" s="8"/>
      <c r="RXX5121" s="8"/>
      <c r="RXY5121" s="8"/>
      <c r="RXZ5121" s="8"/>
      <c r="RYA5121" s="8"/>
      <c r="RYB5121" s="8"/>
      <c r="RYC5121" s="8"/>
      <c r="RYD5121" s="8"/>
      <c r="RYE5121" s="8"/>
      <c r="RYF5121" s="8"/>
      <c r="RYG5121" s="8"/>
      <c r="RYH5121" s="8"/>
      <c r="RYI5121" s="8"/>
      <c r="RYJ5121" s="8"/>
      <c r="RYK5121" s="8"/>
      <c r="RYL5121" s="8"/>
      <c r="RYM5121" s="8"/>
      <c r="RYN5121" s="8"/>
      <c r="RYO5121" s="8"/>
      <c r="RYP5121" s="8"/>
      <c r="RYQ5121" s="8"/>
      <c r="RYR5121" s="8"/>
      <c r="RYS5121" s="8"/>
      <c r="RYT5121" s="8"/>
      <c r="RYU5121" s="8"/>
      <c r="RYV5121" s="8"/>
      <c r="RYW5121" s="8"/>
      <c r="RYX5121" s="8"/>
      <c r="RYY5121" s="8"/>
      <c r="RYZ5121" s="8"/>
      <c r="RZA5121" s="8"/>
      <c r="RZB5121" s="8"/>
      <c r="RZC5121" s="8"/>
      <c r="RZD5121" s="8"/>
      <c r="RZE5121" s="8"/>
      <c r="RZF5121" s="8"/>
      <c r="RZG5121" s="8"/>
      <c r="RZH5121" s="8"/>
      <c r="RZI5121" s="8"/>
      <c r="RZJ5121" s="8"/>
      <c r="RZK5121" s="8"/>
      <c r="RZL5121" s="8"/>
      <c r="RZM5121" s="8"/>
      <c r="RZN5121" s="8"/>
      <c r="RZO5121" s="8"/>
      <c r="RZP5121" s="8"/>
      <c r="RZQ5121" s="8"/>
      <c r="RZR5121" s="8"/>
      <c r="RZS5121" s="8"/>
      <c r="RZT5121" s="8"/>
      <c r="RZU5121" s="8"/>
      <c r="RZV5121" s="8"/>
      <c r="RZW5121" s="8"/>
      <c r="RZX5121" s="8"/>
      <c r="RZY5121" s="8"/>
      <c r="RZZ5121" s="8"/>
      <c r="SAA5121" s="8"/>
      <c r="SAB5121" s="8"/>
      <c r="SAC5121" s="8"/>
      <c r="SAD5121" s="8"/>
      <c r="SAE5121" s="8"/>
      <c r="SAF5121" s="8"/>
      <c r="SAG5121" s="8"/>
      <c r="SAH5121" s="8"/>
      <c r="SAI5121" s="8"/>
      <c r="SAJ5121" s="8"/>
      <c r="SAK5121" s="8"/>
      <c r="SAL5121" s="8"/>
      <c r="SAM5121" s="8"/>
      <c r="SAN5121" s="8"/>
      <c r="SAO5121" s="8"/>
      <c r="SAP5121" s="8"/>
      <c r="SAQ5121" s="8"/>
      <c r="SAR5121" s="8"/>
      <c r="SAS5121" s="8"/>
      <c r="SAT5121" s="8"/>
      <c r="SAU5121" s="8"/>
      <c r="SAV5121" s="8"/>
      <c r="SAW5121" s="8"/>
      <c r="SAX5121" s="8"/>
      <c r="SAY5121" s="8"/>
      <c r="SAZ5121" s="8"/>
      <c r="SBA5121" s="8"/>
      <c r="SBB5121" s="8"/>
      <c r="SBC5121" s="8"/>
      <c r="SBD5121" s="8"/>
      <c r="SBE5121" s="8"/>
      <c r="SBF5121" s="8"/>
      <c r="SBG5121" s="8"/>
      <c r="SBH5121" s="8"/>
      <c r="SBI5121" s="8"/>
      <c r="SBJ5121" s="8"/>
      <c r="SBK5121" s="8"/>
      <c r="SBL5121" s="8"/>
      <c r="SBM5121" s="8"/>
      <c r="SBN5121" s="8"/>
      <c r="SBO5121" s="8"/>
      <c r="SBP5121" s="8"/>
      <c r="SBQ5121" s="8"/>
      <c r="SBR5121" s="8"/>
      <c r="SBS5121" s="8"/>
      <c r="SBT5121" s="8"/>
      <c r="SBU5121" s="8"/>
      <c r="SBV5121" s="8"/>
      <c r="SBW5121" s="8"/>
      <c r="SBX5121" s="8"/>
      <c r="SBY5121" s="8"/>
      <c r="SBZ5121" s="8"/>
      <c r="SCA5121" s="8"/>
      <c r="SCB5121" s="8"/>
      <c r="SCC5121" s="8"/>
      <c r="SCD5121" s="8"/>
      <c r="SCE5121" s="8"/>
      <c r="SCF5121" s="8"/>
      <c r="SCG5121" s="8"/>
      <c r="SCH5121" s="8"/>
      <c r="SCI5121" s="8"/>
      <c r="SCJ5121" s="8"/>
      <c r="SCK5121" s="8"/>
      <c r="SCL5121" s="8"/>
      <c r="SCM5121" s="8"/>
      <c r="SCN5121" s="8"/>
      <c r="SCO5121" s="8"/>
      <c r="SCP5121" s="8"/>
      <c r="SCQ5121" s="8"/>
      <c r="SCR5121" s="8"/>
      <c r="SCS5121" s="8"/>
      <c r="SCT5121" s="8"/>
      <c r="SCU5121" s="8"/>
      <c r="SCV5121" s="8"/>
      <c r="SCW5121" s="8"/>
      <c r="SCX5121" s="8"/>
      <c r="SCY5121" s="8"/>
      <c r="SCZ5121" s="8"/>
      <c r="SDA5121" s="8"/>
      <c r="SDB5121" s="8"/>
      <c r="SDC5121" s="8"/>
      <c r="SDD5121" s="8"/>
      <c r="SDE5121" s="8"/>
      <c r="SDF5121" s="8"/>
      <c r="SDG5121" s="8"/>
      <c r="SDH5121" s="8"/>
      <c r="SDI5121" s="8"/>
      <c r="SDJ5121" s="8"/>
      <c r="SDK5121" s="8"/>
      <c r="SDL5121" s="8"/>
      <c r="SDM5121" s="8"/>
      <c r="SDN5121" s="8"/>
      <c r="SDO5121" s="8"/>
      <c r="SDP5121" s="8"/>
      <c r="SDQ5121" s="8"/>
      <c r="SDR5121" s="8"/>
      <c r="SDS5121" s="8"/>
      <c r="SDT5121" s="8"/>
      <c r="SDU5121" s="8"/>
      <c r="SDV5121" s="8"/>
      <c r="SDW5121" s="8"/>
      <c r="SDX5121" s="8"/>
      <c r="SDY5121" s="8"/>
      <c r="SDZ5121" s="8"/>
      <c r="SEA5121" s="8"/>
      <c r="SEB5121" s="8"/>
      <c r="SEC5121" s="8"/>
      <c r="SED5121" s="8"/>
      <c r="SEE5121" s="8"/>
      <c r="SEF5121" s="8"/>
      <c r="SEG5121" s="8"/>
      <c r="SEH5121" s="8"/>
      <c r="SEI5121" s="8"/>
      <c r="SEJ5121" s="8"/>
      <c r="SEK5121" s="8"/>
      <c r="SEL5121" s="8"/>
      <c r="SEM5121" s="8"/>
      <c r="SEN5121" s="8"/>
      <c r="SEO5121" s="8"/>
      <c r="SEP5121" s="8"/>
      <c r="SEQ5121" s="8"/>
      <c r="SER5121" s="8"/>
      <c r="SES5121" s="8"/>
      <c r="SET5121" s="8"/>
      <c r="SEU5121" s="8"/>
      <c r="SEV5121" s="8"/>
      <c r="SEW5121" s="8"/>
      <c r="SEX5121" s="8"/>
      <c r="SEY5121" s="8"/>
      <c r="SEZ5121" s="8"/>
      <c r="SFA5121" s="8"/>
      <c r="SFB5121" s="8"/>
      <c r="SFC5121" s="8"/>
      <c r="SFD5121" s="8"/>
      <c r="SFE5121" s="8"/>
      <c r="SFF5121" s="8"/>
      <c r="SFG5121" s="8"/>
      <c r="SFH5121" s="8"/>
      <c r="SFI5121" s="8"/>
      <c r="SFJ5121" s="8"/>
      <c r="SFK5121" s="8"/>
      <c r="SFL5121" s="8"/>
      <c r="SFM5121" s="8"/>
      <c r="SFN5121" s="8"/>
      <c r="SFO5121" s="8"/>
      <c r="SFP5121" s="8"/>
      <c r="SFQ5121" s="8"/>
      <c r="SFR5121" s="8"/>
      <c r="SFS5121" s="8"/>
      <c r="SFT5121" s="8"/>
      <c r="SFU5121" s="8"/>
      <c r="SFV5121" s="8"/>
      <c r="SFW5121" s="8"/>
      <c r="SFX5121" s="8"/>
      <c r="SFY5121" s="8"/>
      <c r="SFZ5121" s="8"/>
      <c r="SGA5121" s="8"/>
      <c r="SGB5121" s="8"/>
      <c r="SGC5121" s="8"/>
      <c r="SGD5121" s="8"/>
      <c r="SGE5121" s="8"/>
      <c r="SGF5121" s="8"/>
      <c r="SGG5121" s="8"/>
      <c r="SGH5121" s="8"/>
      <c r="SGI5121" s="8"/>
      <c r="SGJ5121" s="8"/>
      <c r="SGK5121" s="8"/>
      <c r="SGL5121" s="8"/>
      <c r="SGM5121" s="8"/>
      <c r="SGN5121" s="8"/>
      <c r="SGO5121" s="8"/>
      <c r="SGP5121" s="8"/>
      <c r="SGQ5121" s="8"/>
      <c r="SGR5121" s="8"/>
      <c r="SGS5121" s="8"/>
      <c r="SGT5121" s="8"/>
      <c r="SGU5121" s="8"/>
      <c r="SGV5121" s="8"/>
      <c r="SGW5121" s="8"/>
      <c r="SGX5121" s="8"/>
      <c r="SGY5121" s="8"/>
      <c r="SGZ5121" s="8"/>
      <c r="SHA5121" s="8"/>
      <c r="SHB5121" s="8"/>
      <c r="SHC5121" s="8"/>
      <c r="SHD5121" s="8"/>
      <c r="SHE5121" s="8"/>
      <c r="SHF5121" s="8"/>
      <c r="SHG5121" s="8"/>
      <c r="SHH5121" s="8"/>
      <c r="SHI5121" s="8"/>
      <c r="SHJ5121" s="8"/>
      <c r="SHK5121" s="8"/>
      <c r="SHL5121" s="8"/>
      <c r="SHM5121" s="8"/>
      <c r="SHN5121" s="8"/>
      <c r="SHO5121" s="8"/>
      <c r="SHP5121" s="8"/>
      <c r="SHQ5121" s="8"/>
      <c r="SHR5121" s="8"/>
      <c r="SHS5121" s="8"/>
      <c r="SHT5121" s="8"/>
      <c r="SHU5121" s="8"/>
      <c r="SHV5121" s="8"/>
      <c r="SHW5121" s="8"/>
      <c r="SHX5121" s="8"/>
      <c r="SHY5121" s="8"/>
      <c r="SHZ5121" s="8"/>
      <c r="SIA5121" s="8"/>
      <c r="SIB5121" s="8"/>
      <c r="SIC5121" s="8"/>
      <c r="SID5121" s="8"/>
      <c r="SIE5121" s="8"/>
      <c r="SIF5121" s="8"/>
      <c r="SIG5121" s="8"/>
      <c r="SIH5121" s="8"/>
      <c r="SII5121" s="8"/>
      <c r="SIJ5121" s="8"/>
      <c r="SIK5121" s="8"/>
      <c r="SIL5121" s="8"/>
      <c r="SIM5121" s="8"/>
      <c r="SIN5121" s="8"/>
      <c r="SIO5121" s="8"/>
      <c r="SIP5121" s="8"/>
      <c r="SIQ5121" s="8"/>
      <c r="SIR5121" s="8"/>
      <c r="SIS5121" s="8"/>
      <c r="SIT5121" s="8"/>
      <c r="SIU5121" s="8"/>
      <c r="SIV5121" s="8"/>
      <c r="SIW5121" s="8"/>
      <c r="SIX5121" s="8"/>
      <c r="SIY5121" s="8"/>
      <c r="SIZ5121" s="8"/>
      <c r="SJA5121" s="8"/>
      <c r="SJB5121" s="8"/>
      <c r="SJC5121" s="8"/>
      <c r="SJD5121" s="8"/>
      <c r="SJE5121" s="8"/>
      <c r="SJF5121" s="8"/>
      <c r="SJG5121" s="8"/>
      <c r="SJH5121" s="8"/>
      <c r="SJI5121" s="8"/>
      <c r="SJJ5121" s="8"/>
      <c r="SJK5121" s="8"/>
      <c r="SJL5121" s="8"/>
      <c r="SJM5121" s="8"/>
      <c r="SJN5121" s="8"/>
      <c r="SJO5121" s="8"/>
      <c r="SJP5121" s="8"/>
      <c r="SJQ5121" s="8"/>
      <c r="SJR5121" s="8"/>
      <c r="SJS5121" s="8"/>
      <c r="SJT5121" s="8"/>
      <c r="SJU5121" s="8"/>
      <c r="SJV5121" s="8"/>
      <c r="SJW5121" s="8"/>
      <c r="SJX5121" s="8"/>
      <c r="SJY5121" s="8"/>
      <c r="SJZ5121" s="8"/>
      <c r="SKA5121" s="8"/>
      <c r="SKB5121" s="8"/>
      <c r="SKC5121" s="8"/>
      <c r="SKD5121" s="8"/>
      <c r="SKE5121" s="8"/>
      <c r="SKF5121" s="8"/>
      <c r="SKG5121" s="8"/>
      <c r="SKH5121" s="8"/>
      <c r="SKI5121" s="8"/>
      <c r="SKJ5121" s="8"/>
      <c r="SKK5121" s="8"/>
      <c r="SKL5121" s="8"/>
      <c r="SKM5121" s="8"/>
      <c r="SKN5121" s="8"/>
      <c r="SKO5121" s="8"/>
      <c r="SKP5121" s="8"/>
      <c r="SKQ5121" s="8"/>
      <c r="SKR5121" s="8"/>
      <c r="SKS5121" s="8"/>
      <c r="SKT5121" s="8"/>
      <c r="SKU5121" s="8"/>
      <c r="SKV5121" s="8"/>
      <c r="SKW5121" s="8"/>
      <c r="SKX5121" s="8"/>
      <c r="SKY5121" s="8"/>
      <c r="SKZ5121" s="8"/>
      <c r="SLA5121" s="8"/>
      <c r="SLB5121" s="8"/>
      <c r="SLC5121" s="8"/>
      <c r="SLD5121" s="8"/>
      <c r="SLE5121" s="8"/>
      <c r="SLF5121" s="8"/>
      <c r="SLG5121" s="8"/>
      <c r="SLH5121" s="8"/>
      <c r="SLI5121" s="8"/>
      <c r="SLJ5121" s="8"/>
      <c r="SLK5121" s="8"/>
      <c r="SLL5121" s="8"/>
      <c r="SLM5121" s="8"/>
      <c r="SLN5121" s="8"/>
      <c r="SLO5121" s="8"/>
      <c r="SLP5121" s="8"/>
      <c r="SLQ5121" s="8"/>
      <c r="SLR5121" s="8"/>
      <c r="SLS5121" s="8"/>
      <c r="SLT5121" s="8"/>
      <c r="SLU5121" s="8"/>
      <c r="SLV5121" s="8"/>
      <c r="SLW5121" s="8"/>
      <c r="SLX5121" s="8"/>
      <c r="SLY5121" s="8"/>
      <c r="SLZ5121" s="8"/>
      <c r="SMA5121" s="8"/>
      <c r="SMB5121" s="8"/>
      <c r="SMC5121" s="8"/>
      <c r="SMD5121" s="8"/>
      <c r="SME5121" s="8"/>
      <c r="SMF5121" s="8"/>
      <c r="SMG5121" s="8"/>
      <c r="SMH5121" s="8"/>
      <c r="SMI5121" s="8"/>
      <c r="SMJ5121" s="8"/>
      <c r="SMK5121" s="8"/>
      <c r="SML5121" s="8"/>
      <c r="SMM5121" s="8"/>
      <c r="SMN5121" s="8"/>
      <c r="SMO5121" s="8"/>
      <c r="SMP5121" s="8"/>
      <c r="SMQ5121" s="8"/>
      <c r="SMR5121" s="8"/>
      <c r="SMS5121" s="8"/>
      <c r="SMT5121" s="8"/>
      <c r="SMU5121" s="8"/>
      <c r="SMV5121" s="8"/>
      <c r="SMW5121" s="8"/>
      <c r="SMX5121" s="8"/>
      <c r="SMY5121" s="8"/>
      <c r="SMZ5121" s="8"/>
      <c r="SNA5121" s="8"/>
      <c r="SNB5121" s="8"/>
      <c r="SNC5121" s="8"/>
      <c r="SND5121" s="8"/>
      <c r="SNE5121" s="8"/>
      <c r="SNF5121" s="8"/>
      <c r="SNG5121" s="8"/>
      <c r="SNH5121" s="8"/>
      <c r="SNI5121" s="8"/>
      <c r="SNJ5121" s="8"/>
      <c r="SNK5121" s="8"/>
      <c r="SNL5121" s="8"/>
      <c r="SNM5121" s="8"/>
      <c r="SNN5121" s="8"/>
      <c r="SNO5121" s="8"/>
      <c r="SNP5121" s="8"/>
      <c r="SNQ5121" s="8"/>
      <c r="SNR5121" s="8"/>
      <c r="SNS5121" s="8"/>
      <c r="SNT5121" s="8"/>
      <c r="SNU5121" s="8"/>
      <c r="SNV5121" s="8"/>
      <c r="SNW5121" s="8"/>
      <c r="SNX5121" s="8"/>
      <c r="SNY5121" s="8"/>
      <c r="SNZ5121" s="8"/>
      <c r="SOA5121" s="8"/>
      <c r="SOB5121" s="8"/>
      <c r="SOC5121" s="8"/>
      <c r="SOD5121" s="8"/>
      <c r="SOE5121" s="8"/>
      <c r="SOF5121" s="8"/>
      <c r="SOG5121" s="8"/>
      <c r="SOH5121" s="8"/>
      <c r="SOI5121" s="8"/>
      <c r="SOJ5121" s="8"/>
      <c r="SOK5121" s="8"/>
      <c r="SOL5121" s="8"/>
      <c r="SOM5121" s="8"/>
      <c r="SON5121" s="8"/>
      <c r="SOO5121" s="8"/>
      <c r="SOP5121" s="8"/>
      <c r="SOQ5121" s="8"/>
      <c r="SOR5121" s="8"/>
      <c r="SOS5121" s="8"/>
      <c r="SOT5121" s="8"/>
      <c r="SOU5121" s="8"/>
      <c r="SOV5121" s="8"/>
      <c r="SOW5121" s="8"/>
      <c r="SOX5121" s="8"/>
      <c r="SOY5121" s="8"/>
      <c r="SOZ5121" s="8"/>
      <c r="SPA5121" s="8"/>
      <c r="SPB5121" s="8"/>
      <c r="SPC5121" s="8"/>
      <c r="SPD5121" s="8"/>
      <c r="SPE5121" s="8"/>
      <c r="SPF5121" s="8"/>
      <c r="SPG5121" s="8"/>
      <c r="SPH5121" s="8"/>
      <c r="SPI5121" s="8"/>
      <c r="SPJ5121" s="8"/>
      <c r="SPK5121" s="8"/>
      <c r="SPL5121" s="8"/>
      <c r="SPM5121" s="8"/>
      <c r="SPN5121" s="8"/>
      <c r="SPO5121" s="8"/>
      <c r="SPP5121" s="8"/>
      <c r="SPQ5121" s="8"/>
      <c r="SPR5121" s="8"/>
      <c r="SPS5121" s="8"/>
      <c r="SPT5121" s="8"/>
      <c r="SPU5121" s="8"/>
      <c r="SPV5121" s="8"/>
      <c r="SPW5121" s="8"/>
      <c r="SPX5121" s="8"/>
      <c r="SPY5121" s="8"/>
      <c r="SPZ5121" s="8"/>
      <c r="SQA5121" s="8"/>
      <c r="SQB5121" s="8"/>
      <c r="SQC5121" s="8"/>
      <c r="SQD5121" s="8"/>
      <c r="SQE5121" s="8"/>
      <c r="SQF5121" s="8"/>
      <c r="SQG5121" s="8"/>
      <c r="SQH5121" s="8"/>
      <c r="SQI5121" s="8"/>
      <c r="SQJ5121" s="8"/>
      <c r="SQK5121" s="8"/>
      <c r="SQL5121" s="8"/>
      <c r="SQM5121" s="8"/>
      <c r="SQN5121" s="8"/>
      <c r="SQO5121" s="8"/>
      <c r="SQP5121" s="8"/>
      <c r="SQQ5121" s="8"/>
      <c r="SQR5121" s="8"/>
      <c r="SQS5121" s="8"/>
      <c r="SQT5121" s="8"/>
      <c r="SQU5121" s="8"/>
      <c r="SQV5121" s="8"/>
      <c r="SQW5121" s="8"/>
      <c r="SQX5121" s="8"/>
      <c r="SQY5121" s="8"/>
      <c r="SQZ5121" s="8"/>
      <c r="SRA5121" s="8"/>
      <c r="SRB5121" s="8"/>
      <c r="SRC5121" s="8"/>
      <c r="SRD5121" s="8"/>
      <c r="SRE5121" s="8"/>
      <c r="SRF5121" s="8"/>
      <c r="SRG5121" s="8"/>
      <c r="SRH5121" s="8"/>
      <c r="SRI5121" s="8"/>
      <c r="SRJ5121" s="8"/>
      <c r="SRK5121" s="8"/>
      <c r="SRL5121" s="8"/>
      <c r="SRM5121" s="8"/>
      <c r="SRN5121" s="8"/>
      <c r="SRO5121" s="8"/>
      <c r="SRP5121" s="8"/>
      <c r="SRQ5121" s="8"/>
      <c r="SRR5121" s="8"/>
      <c r="SRS5121" s="8"/>
      <c r="SRT5121" s="8"/>
      <c r="SRU5121" s="8"/>
      <c r="SRV5121" s="8"/>
      <c r="SRW5121" s="8"/>
      <c r="SRX5121" s="8"/>
      <c r="SRY5121" s="8"/>
      <c r="SRZ5121" s="8"/>
      <c r="SSA5121" s="8"/>
      <c r="SSB5121" s="8"/>
      <c r="SSC5121" s="8"/>
      <c r="SSD5121" s="8"/>
      <c r="SSE5121" s="8"/>
      <c r="SSF5121" s="8"/>
      <c r="SSG5121" s="8"/>
      <c r="SSH5121" s="8"/>
      <c r="SSI5121" s="8"/>
      <c r="SSJ5121" s="8"/>
      <c r="SSK5121" s="8"/>
      <c r="SSL5121" s="8"/>
      <c r="SSM5121" s="8"/>
      <c r="SSN5121" s="8"/>
      <c r="SSO5121" s="8"/>
      <c r="SSP5121" s="8"/>
      <c r="SSQ5121" s="8"/>
      <c r="SSR5121" s="8"/>
      <c r="SSS5121" s="8"/>
      <c r="SST5121" s="8"/>
      <c r="SSU5121" s="8"/>
      <c r="SSV5121" s="8"/>
      <c r="SSW5121" s="8"/>
      <c r="SSX5121" s="8"/>
      <c r="SSY5121" s="8"/>
      <c r="SSZ5121" s="8"/>
      <c r="STA5121" s="8"/>
      <c r="STB5121" s="8"/>
      <c r="STC5121" s="8"/>
      <c r="STD5121" s="8"/>
      <c r="STE5121" s="8"/>
      <c r="STF5121" s="8"/>
      <c r="STG5121" s="8"/>
      <c r="STH5121" s="8"/>
      <c r="STI5121" s="8"/>
      <c r="STJ5121" s="8"/>
      <c r="STK5121" s="8"/>
      <c r="STL5121" s="8"/>
      <c r="STM5121" s="8"/>
      <c r="STN5121" s="8"/>
      <c r="STO5121" s="8"/>
      <c r="STP5121" s="8"/>
      <c r="STQ5121" s="8"/>
      <c r="STR5121" s="8"/>
      <c r="STS5121" s="8"/>
      <c r="STT5121" s="8"/>
      <c r="STU5121" s="8"/>
      <c r="STV5121" s="8"/>
      <c r="STW5121" s="8"/>
      <c r="STX5121" s="8"/>
      <c r="STY5121" s="8"/>
      <c r="STZ5121" s="8"/>
      <c r="SUA5121" s="8"/>
      <c r="SUB5121" s="8"/>
      <c r="SUC5121" s="8"/>
      <c r="SUD5121" s="8"/>
      <c r="SUE5121" s="8"/>
      <c r="SUF5121" s="8"/>
      <c r="SUG5121" s="8"/>
      <c r="SUH5121" s="8"/>
      <c r="SUI5121" s="8"/>
      <c r="SUJ5121" s="8"/>
      <c r="SUK5121" s="8"/>
      <c r="SUL5121" s="8"/>
      <c r="SUM5121" s="8"/>
      <c r="SUN5121" s="8"/>
      <c r="SUO5121" s="8"/>
      <c r="SUP5121" s="8"/>
      <c r="SUQ5121" s="8"/>
      <c r="SUR5121" s="8"/>
      <c r="SUS5121" s="8"/>
      <c r="SUT5121" s="8"/>
      <c r="SUU5121" s="8"/>
      <c r="SUV5121" s="8"/>
      <c r="SUW5121" s="8"/>
      <c r="SUX5121" s="8"/>
      <c r="SUY5121" s="8"/>
      <c r="SUZ5121" s="8"/>
      <c r="SVA5121" s="8"/>
      <c r="SVB5121" s="8"/>
      <c r="SVC5121" s="8"/>
      <c r="SVD5121" s="8"/>
      <c r="SVE5121" s="8"/>
      <c r="SVF5121" s="8"/>
      <c r="SVG5121" s="8"/>
      <c r="SVH5121" s="8"/>
      <c r="SVI5121" s="8"/>
      <c r="SVJ5121" s="8"/>
      <c r="SVK5121" s="8"/>
      <c r="SVL5121" s="8"/>
      <c r="SVM5121" s="8"/>
      <c r="SVN5121" s="8"/>
      <c r="SVO5121" s="8"/>
      <c r="SVP5121" s="8"/>
      <c r="SVQ5121" s="8"/>
      <c r="SVR5121" s="8"/>
      <c r="SVS5121" s="8"/>
      <c r="SVT5121" s="8"/>
      <c r="SVU5121" s="8"/>
      <c r="SVV5121" s="8"/>
      <c r="SVW5121" s="8"/>
      <c r="SVX5121" s="8"/>
      <c r="SVY5121" s="8"/>
      <c r="SVZ5121" s="8"/>
      <c r="SWA5121" s="8"/>
      <c r="SWB5121" s="8"/>
      <c r="SWC5121" s="8"/>
      <c r="SWD5121" s="8"/>
      <c r="SWE5121" s="8"/>
      <c r="SWF5121" s="8"/>
      <c r="SWG5121" s="8"/>
      <c r="SWH5121" s="8"/>
      <c r="SWI5121" s="8"/>
      <c r="SWJ5121" s="8"/>
      <c r="SWK5121" s="8"/>
      <c r="SWL5121" s="8"/>
      <c r="SWM5121" s="8"/>
      <c r="SWN5121" s="8"/>
      <c r="SWO5121" s="8"/>
      <c r="SWP5121" s="8"/>
      <c r="SWQ5121" s="8"/>
      <c r="SWR5121" s="8"/>
      <c r="SWS5121" s="8"/>
      <c r="SWT5121" s="8"/>
      <c r="SWU5121" s="8"/>
      <c r="SWV5121" s="8"/>
      <c r="SWW5121" s="8"/>
      <c r="SWX5121" s="8"/>
      <c r="SWY5121" s="8"/>
      <c r="SWZ5121" s="8"/>
      <c r="SXA5121" s="8"/>
      <c r="SXB5121" s="8"/>
      <c r="SXC5121" s="8"/>
      <c r="SXD5121" s="8"/>
      <c r="SXE5121" s="8"/>
      <c r="SXF5121" s="8"/>
      <c r="SXG5121" s="8"/>
      <c r="SXH5121" s="8"/>
      <c r="SXI5121" s="8"/>
      <c r="SXJ5121" s="8"/>
      <c r="SXK5121" s="8"/>
      <c r="SXL5121" s="8"/>
      <c r="SXM5121" s="8"/>
      <c r="SXN5121" s="8"/>
      <c r="SXO5121" s="8"/>
      <c r="SXP5121" s="8"/>
      <c r="SXQ5121" s="8"/>
      <c r="SXR5121" s="8"/>
      <c r="SXS5121" s="8"/>
      <c r="SXT5121" s="8"/>
      <c r="SXU5121" s="8"/>
      <c r="SXV5121" s="8"/>
      <c r="SXW5121" s="8"/>
      <c r="SXX5121" s="8"/>
      <c r="SXY5121" s="8"/>
      <c r="SXZ5121" s="8"/>
      <c r="SYA5121" s="8"/>
      <c r="SYB5121" s="8"/>
      <c r="SYC5121" s="8"/>
      <c r="SYD5121" s="8"/>
      <c r="SYE5121" s="8"/>
      <c r="SYF5121" s="8"/>
      <c r="SYG5121" s="8"/>
      <c r="SYH5121" s="8"/>
      <c r="SYI5121" s="8"/>
      <c r="SYJ5121" s="8"/>
      <c r="SYK5121" s="8"/>
      <c r="SYL5121" s="8"/>
      <c r="SYM5121" s="8"/>
      <c r="SYN5121" s="8"/>
      <c r="SYO5121" s="8"/>
      <c r="SYP5121" s="8"/>
      <c r="SYQ5121" s="8"/>
      <c r="SYR5121" s="8"/>
      <c r="SYS5121" s="8"/>
      <c r="SYT5121" s="8"/>
      <c r="SYU5121" s="8"/>
      <c r="SYV5121" s="8"/>
      <c r="SYW5121" s="8"/>
      <c r="SYX5121" s="8"/>
      <c r="SYY5121" s="8"/>
      <c r="SYZ5121" s="8"/>
      <c r="SZA5121" s="8"/>
      <c r="SZB5121" s="8"/>
      <c r="SZC5121" s="8"/>
      <c r="SZD5121" s="8"/>
      <c r="SZE5121" s="8"/>
      <c r="SZF5121" s="8"/>
      <c r="SZG5121" s="8"/>
      <c r="SZH5121" s="8"/>
      <c r="SZI5121" s="8"/>
      <c r="SZJ5121" s="8"/>
      <c r="SZK5121" s="8"/>
      <c r="SZL5121" s="8"/>
      <c r="SZM5121" s="8"/>
      <c r="SZN5121" s="8"/>
      <c r="SZO5121" s="8"/>
      <c r="SZP5121" s="8"/>
      <c r="SZQ5121" s="8"/>
      <c r="SZR5121" s="8"/>
      <c r="SZS5121" s="8"/>
      <c r="SZT5121" s="8"/>
      <c r="SZU5121" s="8"/>
      <c r="SZV5121" s="8"/>
      <c r="SZW5121" s="8"/>
      <c r="SZX5121" s="8"/>
      <c r="SZY5121" s="8"/>
      <c r="SZZ5121" s="8"/>
      <c r="TAA5121" s="8"/>
      <c r="TAB5121" s="8"/>
      <c r="TAC5121" s="8"/>
      <c r="TAD5121" s="8"/>
      <c r="TAE5121" s="8"/>
      <c r="TAF5121" s="8"/>
      <c r="TAG5121" s="8"/>
      <c r="TAH5121" s="8"/>
      <c r="TAI5121" s="8"/>
      <c r="TAJ5121" s="8"/>
      <c r="TAK5121" s="8"/>
      <c r="TAL5121" s="8"/>
      <c r="TAM5121" s="8"/>
      <c r="TAN5121" s="8"/>
      <c r="TAO5121" s="8"/>
      <c r="TAP5121" s="8"/>
      <c r="TAQ5121" s="8"/>
      <c r="TAR5121" s="8"/>
      <c r="TAS5121" s="8"/>
      <c r="TAT5121" s="8"/>
      <c r="TAU5121" s="8"/>
      <c r="TAV5121" s="8"/>
      <c r="TAW5121" s="8"/>
      <c r="TAX5121" s="8"/>
      <c r="TAY5121" s="8"/>
      <c r="TAZ5121" s="8"/>
      <c r="TBA5121" s="8"/>
      <c r="TBB5121" s="8"/>
      <c r="TBC5121" s="8"/>
      <c r="TBD5121" s="8"/>
      <c r="TBE5121" s="8"/>
      <c r="TBF5121" s="8"/>
      <c r="TBG5121" s="8"/>
      <c r="TBH5121" s="8"/>
      <c r="TBI5121" s="8"/>
      <c r="TBJ5121" s="8"/>
      <c r="TBK5121" s="8"/>
      <c r="TBL5121" s="8"/>
      <c r="TBM5121" s="8"/>
      <c r="TBN5121" s="8"/>
      <c r="TBO5121" s="8"/>
      <c r="TBP5121" s="8"/>
      <c r="TBQ5121" s="8"/>
      <c r="TBR5121" s="8"/>
      <c r="TBS5121" s="8"/>
      <c r="TBT5121" s="8"/>
      <c r="TBU5121" s="8"/>
      <c r="TBV5121" s="8"/>
      <c r="TBW5121" s="8"/>
      <c r="TBX5121" s="8"/>
      <c r="TBY5121" s="8"/>
      <c r="TBZ5121" s="8"/>
      <c r="TCA5121" s="8"/>
      <c r="TCB5121" s="8"/>
      <c r="TCC5121" s="8"/>
      <c r="TCD5121" s="8"/>
      <c r="TCE5121" s="8"/>
      <c r="TCF5121" s="8"/>
      <c r="TCG5121" s="8"/>
      <c r="TCH5121" s="8"/>
      <c r="TCI5121" s="8"/>
      <c r="TCJ5121" s="8"/>
      <c r="TCK5121" s="8"/>
      <c r="TCL5121" s="8"/>
      <c r="TCM5121" s="8"/>
      <c r="TCN5121" s="8"/>
      <c r="TCO5121" s="8"/>
      <c r="TCP5121" s="8"/>
      <c r="TCQ5121" s="8"/>
      <c r="TCR5121" s="8"/>
      <c r="TCS5121" s="8"/>
      <c r="TCT5121" s="8"/>
      <c r="TCU5121" s="8"/>
      <c r="TCV5121" s="8"/>
      <c r="TCW5121" s="8"/>
      <c r="TCX5121" s="8"/>
      <c r="TCY5121" s="8"/>
      <c r="TCZ5121" s="8"/>
      <c r="TDA5121" s="8"/>
      <c r="TDB5121" s="8"/>
      <c r="TDC5121" s="8"/>
      <c r="TDD5121" s="8"/>
      <c r="TDE5121" s="8"/>
      <c r="TDF5121" s="8"/>
      <c r="TDG5121" s="8"/>
      <c r="TDH5121" s="8"/>
      <c r="TDI5121" s="8"/>
      <c r="TDJ5121" s="8"/>
      <c r="TDK5121" s="8"/>
      <c r="TDL5121" s="8"/>
      <c r="TDM5121" s="8"/>
      <c r="TDN5121" s="8"/>
      <c r="TDO5121" s="8"/>
      <c r="TDP5121" s="8"/>
      <c r="TDQ5121" s="8"/>
      <c r="TDR5121" s="8"/>
      <c r="TDS5121" s="8"/>
      <c r="TDT5121" s="8"/>
      <c r="TDU5121" s="8"/>
      <c r="TDV5121" s="8"/>
      <c r="TDW5121" s="8"/>
      <c r="TDX5121" s="8"/>
      <c r="TDY5121" s="8"/>
      <c r="TDZ5121" s="8"/>
      <c r="TEA5121" s="8"/>
      <c r="TEB5121" s="8"/>
      <c r="TEC5121" s="8"/>
      <c r="TED5121" s="8"/>
      <c r="TEE5121" s="8"/>
      <c r="TEF5121" s="8"/>
      <c r="TEG5121" s="8"/>
      <c r="TEH5121" s="8"/>
      <c r="TEI5121" s="8"/>
      <c r="TEJ5121" s="8"/>
      <c r="TEK5121" s="8"/>
      <c r="TEL5121" s="8"/>
      <c r="TEM5121" s="8"/>
      <c r="TEN5121" s="8"/>
      <c r="TEO5121" s="8"/>
      <c r="TEP5121" s="8"/>
      <c r="TEQ5121" s="8"/>
      <c r="TER5121" s="8"/>
      <c r="TES5121" s="8"/>
      <c r="TET5121" s="8"/>
      <c r="TEU5121" s="8"/>
      <c r="TEV5121" s="8"/>
      <c r="TEW5121" s="8"/>
      <c r="TEX5121" s="8"/>
      <c r="TEY5121" s="8"/>
      <c r="TEZ5121" s="8"/>
      <c r="TFA5121" s="8"/>
      <c r="TFB5121" s="8"/>
      <c r="TFC5121" s="8"/>
      <c r="TFD5121" s="8"/>
      <c r="TFE5121" s="8"/>
      <c r="TFF5121" s="8"/>
      <c r="TFG5121" s="8"/>
      <c r="TFH5121" s="8"/>
      <c r="TFI5121" s="8"/>
      <c r="TFJ5121" s="8"/>
      <c r="TFK5121" s="8"/>
      <c r="TFL5121" s="8"/>
      <c r="TFM5121" s="8"/>
      <c r="TFN5121" s="8"/>
      <c r="TFO5121" s="8"/>
      <c r="TFP5121" s="8"/>
      <c r="TFQ5121" s="8"/>
      <c r="TFR5121" s="8"/>
      <c r="TFS5121" s="8"/>
      <c r="TFT5121" s="8"/>
      <c r="TFU5121" s="8"/>
      <c r="TFV5121" s="8"/>
      <c r="TFW5121" s="8"/>
      <c r="TFX5121" s="8"/>
      <c r="TFY5121" s="8"/>
      <c r="TFZ5121" s="8"/>
      <c r="TGA5121" s="8"/>
      <c r="TGB5121" s="8"/>
      <c r="TGC5121" s="8"/>
      <c r="TGD5121" s="8"/>
      <c r="TGE5121" s="8"/>
      <c r="TGF5121" s="8"/>
      <c r="TGG5121" s="8"/>
      <c r="TGH5121" s="8"/>
      <c r="TGI5121" s="8"/>
      <c r="TGJ5121" s="8"/>
      <c r="TGK5121" s="8"/>
      <c r="TGL5121" s="8"/>
      <c r="TGM5121" s="8"/>
      <c r="TGN5121" s="8"/>
      <c r="TGO5121" s="8"/>
      <c r="TGP5121" s="8"/>
      <c r="TGQ5121" s="8"/>
      <c r="TGR5121" s="8"/>
      <c r="TGS5121" s="8"/>
      <c r="TGT5121" s="8"/>
      <c r="TGU5121" s="8"/>
      <c r="TGV5121" s="8"/>
      <c r="TGW5121" s="8"/>
      <c r="TGX5121" s="8"/>
      <c r="TGY5121" s="8"/>
      <c r="TGZ5121" s="8"/>
      <c r="THA5121" s="8"/>
      <c r="THB5121" s="8"/>
      <c r="THC5121" s="8"/>
      <c r="THD5121" s="8"/>
      <c r="THE5121" s="8"/>
      <c r="THF5121" s="8"/>
      <c r="THG5121" s="8"/>
      <c r="THH5121" s="8"/>
      <c r="THI5121" s="8"/>
      <c r="THJ5121" s="8"/>
      <c r="THK5121" s="8"/>
      <c r="THL5121" s="8"/>
      <c r="THM5121" s="8"/>
      <c r="THN5121" s="8"/>
      <c r="THO5121" s="8"/>
      <c r="THP5121" s="8"/>
      <c r="THQ5121" s="8"/>
      <c r="THR5121" s="8"/>
      <c r="THS5121" s="8"/>
      <c r="THT5121" s="8"/>
      <c r="THU5121" s="8"/>
      <c r="THV5121" s="8"/>
      <c r="THW5121" s="8"/>
      <c r="THX5121" s="8"/>
      <c r="THY5121" s="8"/>
      <c r="THZ5121" s="8"/>
      <c r="TIA5121" s="8"/>
      <c r="TIB5121" s="8"/>
      <c r="TIC5121" s="8"/>
      <c r="TID5121" s="8"/>
      <c r="TIE5121" s="8"/>
      <c r="TIF5121" s="8"/>
      <c r="TIG5121" s="8"/>
      <c r="TIH5121" s="8"/>
      <c r="TII5121" s="8"/>
      <c r="TIJ5121" s="8"/>
      <c r="TIK5121" s="8"/>
      <c r="TIL5121" s="8"/>
      <c r="TIM5121" s="8"/>
      <c r="TIN5121" s="8"/>
      <c r="TIO5121" s="8"/>
      <c r="TIP5121" s="8"/>
      <c r="TIQ5121" s="8"/>
      <c r="TIR5121" s="8"/>
      <c r="TIS5121" s="8"/>
      <c r="TIT5121" s="8"/>
      <c r="TIU5121" s="8"/>
      <c r="TIV5121" s="8"/>
      <c r="TIW5121" s="8"/>
      <c r="TIX5121" s="8"/>
      <c r="TIY5121" s="8"/>
      <c r="TIZ5121" s="8"/>
      <c r="TJA5121" s="8"/>
      <c r="TJB5121" s="8"/>
      <c r="TJC5121" s="8"/>
      <c r="TJD5121" s="8"/>
      <c r="TJE5121" s="8"/>
      <c r="TJF5121" s="8"/>
      <c r="TJG5121" s="8"/>
      <c r="TJH5121" s="8"/>
      <c r="TJI5121" s="8"/>
      <c r="TJJ5121" s="8"/>
      <c r="TJK5121" s="8"/>
      <c r="TJL5121" s="8"/>
      <c r="TJM5121" s="8"/>
      <c r="TJN5121" s="8"/>
      <c r="TJO5121" s="8"/>
      <c r="TJP5121" s="8"/>
      <c r="TJQ5121" s="8"/>
      <c r="TJR5121" s="8"/>
      <c r="TJS5121" s="8"/>
      <c r="TJT5121" s="8"/>
      <c r="TJU5121" s="8"/>
      <c r="TJV5121" s="8"/>
      <c r="TJW5121" s="8"/>
      <c r="TJX5121" s="8"/>
      <c r="TJY5121" s="8"/>
      <c r="TJZ5121" s="8"/>
      <c r="TKA5121" s="8"/>
      <c r="TKB5121" s="8"/>
      <c r="TKC5121" s="8"/>
      <c r="TKD5121" s="8"/>
      <c r="TKE5121" s="8"/>
      <c r="TKF5121" s="8"/>
      <c r="TKG5121" s="8"/>
      <c r="TKH5121" s="8"/>
      <c r="TKI5121" s="8"/>
      <c r="TKJ5121" s="8"/>
      <c r="TKK5121" s="8"/>
      <c r="TKL5121" s="8"/>
      <c r="TKM5121" s="8"/>
      <c r="TKN5121" s="8"/>
      <c r="TKO5121" s="8"/>
      <c r="TKP5121" s="8"/>
      <c r="TKQ5121" s="8"/>
      <c r="TKR5121" s="8"/>
      <c r="TKS5121" s="8"/>
      <c r="TKT5121" s="8"/>
      <c r="TKU5121" s="8"/>
      <c r="TKV5121" s="8"/>
      <c r="TKW5121" s="8"/>
      <c r="TKX5121" s="8"/>
      <c r="TKY5121" s="8"/>
      <c r="TKZ5121" s="8"/>
      <c r="TLA5121" s="8"/>
      <c r="TLB5121" s="8"/>
      <c r="TLC5121" s="8"/>
      <c r="TLD5121" s="8"/>
      <c r="TLE5121" s="8"/>
      <c r="TLF5121" s="8"/>
      <c r="TLG5121" s="8"/>
      <c r="TLH5121" s="8"/>
      <c r="TLI5121" s="8"/>
      <c r="TLJ5121" s="8"/>
      <c r="TLK5121" s="8"/>
      <c r="TLL5121" s="8"/>
      <c r="TLM5121" s="8"/>
      <c r="TLN5121" s="8"/>
      <c r="TLO5121" s="8"/>
      <c r="TLP5121" s="8"/>
      <c r="TLQ5121" s="8"/>
      <c r="TLR5121" s="8"/>
      <c r="TLS5121" s="8"/>
      <c r="TLT5121" s="8"/>
      <c r="TLU5121" s="8"/>
      <c r="TLV5121" s="8"/>
      <c r="TLW5121" s="8"/>
      <c r="TLX5121" s="8"/>
      <c r="TLY5121" s="8"/>
      <c r="TLZ5121" s="8"/>
      <c r="TMA5121" s="8"/>
      <c r="TMB5121" s="8"/>
      <c r="TMC5121" s="8"/>
      <c r="TMD5121" s="8"/>
      <c r="TME5121" s="8"/>
      <c r="TMF5121" s="8"/>
      <c r="TMG5121" s="8"/>
      <c r="TMH5121" s="8"/>
      <c r="TMI5121" s="8"/>
      <c r="TMJ5121" s="8"/>
      <c r="TMK5121" s="8"/>
      <c r="TML5121" s="8"/>
      <c r="TMM5121" s="8"/>
      <c r="TMN5121" s="8"/>
      <c r="TMO5121" s="8"/>
      <c r="TMP5121" s="8"/>
      <c r="TMQ5121" s="8"/>
      <c r="TMR5121" s="8"/>
      <c r="TMS5121" s="8"/>
      <c r="TMT5121" s="8"/>
      <c r="TMU5121" s="8"/>
      <c r="TMV5121" s="8"/>
      <c r="TMW5121" s="8"/>
      <c r="TMX5121" s="8"/>
      <c r="TMY5121" s="8"/>
      <c r="TMZ5121" s="8"/>
      <c r="TNA5121" s="8"/>
      <c r="TNB5121" s="8"/>
      <c r="TNC5121" s="8"/>
      <c r="TND5121" s="8"/>
      <c r="TNE5121" s="8"/>
      <c r="TNF5121" s="8"/>
      <c r="TNG5121" s="8"/>
      <c r="TNH5121" s="8"/>
      <c r="TNI5121" s="8"/>
      <c r="TNJ5121" s="8"/>
      <c r="TNK5121" s="8"/>
      <c r="TNL5121" s="8"/>
      <c r="TNM5121" s="8"/>
      <c r="TNN5121" s="8"/>
      <c r="TNO5121" s="8"/>
      <c r="TNP5121" s="8"/>
      <c r="TNQ5121" s="8"/>
      <c r="TNR5121" s="8"/>
      <c r="TNS5121" s="8"/>
      <c r="TNT5121" s="8"/>
      <c r="TNU5121" s="8"/>
      <c r="TNV5121" s="8"/>
      <c r="TNW5121" s="8"/>
      <c r="TNX5121" s="8"/>
      <c r="TNY5121" s="8"/>
      <c r="TNZ5121" s="8"/>
      <c r="TOA5121" s="8"/>
      <c r="TOB5121" s="8"/>
      <c r="TOC5121" s="8"/>
      <c r="TOD5121" s="8"/>
      <c r="TOE5121" s="8"/>
      <c r="TOF5121" s="8"/>
      <c r="TOG5121" s="8"/>
      <c r="TOH5121" s="8"/>
      <c r="TOI5121" s="8"/>
      <c r="TOJ5121" s="8"/>
      <c r="TOK5121" s="8"/>
      <c r="TOL5121" s="8"/>
      <c r="TOM5121" s="8"/>
      <c r="TON5121" s="8"/>
      <c r="TOO5121" s="8"/>
      <c r="TOP5121" s="8"/>
      <c r="TOQ5121" s="8"/>
      <c r="TOR5121" s="8"/>
      <c r="TOS5121" s="8"/>
      <c r="TOT5121" s="8"/>
      <c r="TOU5121" s="8"/>
      <c r="TOV5121" s="8"/>
      <c r="TOW5121" s="8"/>
      <c r="TOX5121" s="8"/>
      <c r="TOY5121" s="8"/>
      <c r="TOZ5121" s="8"/>
      <c r="TPA5121" s="8"/>
      <c r="TPB5121" s="8"/>
      <c r="TPC5121" s="8"/>
      <c r="TPD5121" s="8"/>
      <c r="TPE5121" s="8"/>
      <c r="TPF5121" s="8"/>
      <c r="TPG5121" s="8"/>
      <c r="TPH5121" s="8"/>
      <c r="TPI5121" s="8"/>
      <c r="TPJ5121" s="8"/>
      <c r="TPK5121" s="8"/>
      <c r="TPL5121" s="8"/>
      <c r="TPM5121" s="8"/>
      <c r="TPN5121" s="8"/>
      <c r="TPO5121" s="8"/>
      <c r="TPP5121" s="8"/>
      <c r="TPQ5121" s="8"/>
      <c r="TPR5121" s="8"/>
      <c r="TPS5121" s="8"/>
      <c r="TPT5121" s="8"/>
      <c r="TPU5121" s="8"/>
      <c r="TPV5121" s="8"/>
      <c r="TPW5121" s="8"/>
      <c r="TPX5121" s="8"/>
      <c r="TPY5121" s="8"/>
      <c r="TPZ5121" s="8"/>
      <c r="TQA5121" s="8"/>
      <c r="TQB5121" s="8"/>
      <c r="TQC5121" s="8"/>
      <c r="TQD5121" s="8"/>
      <c r="TQE5121" s="8"/>
      <c r="TQF5121" s="8"/>
      <c r="TQG5121" s="8"/>
      <c r="TQH5121" s="8"/>
      <c r="TQI5121" s="8"/>
      <c r="TQJ5121" s="8"/>
      <c r="TQK5121" s="8"/>
      <c r="TQL5121" s="8"/>
      <c r="TQM5121" s="8"/>
      <c r="TQN5121" s="8"/>
      <c r="TQO5121" s="8"/>
      <c r="TQP5121" s="8"/>
      <c r="TQQ5121" s="8"/>
      <c r="TQR5121" s="8"/>
      <c r="TQS5121" s="8"/>
      <c r="TQT5121" s="8"/>
      <c r="TQU5121" s="8"/>
      <c r="TQV5121" s="8"/>
      <c r="TQW5121" s="8"/>
      <c r="TQX5121" s="8"/>
      <c r="TQY5121" s="8"/>
      <c r="TQZ5121" s="8"/>
      <c r="TRA5121" s="8"/>
      <c r="TRB5121" s="8"/>
      <c r="TRC5121" s="8"/>
      <c r="TRD5121" s="8"/>
      <c r="TRE5121" s="8"/>
      <c r="TRF5121" s="8"/>
      <c r="TRG5121" s="8"/>
      <c r="TRH5121" s="8"/>
      <c r="TRI5121" s="8"/>
      <c r="TRJ5121" s="8"/>
      <c r="TRK5121" s="8"/>
      <c r="TRL5121" s="8"/>
      <c r="TRM5121" s="8"/>
      <c r="TRN5121" s="8"/>
      <c r="TRO5121" s="8"/>
      <c r="TRP5121" s="8"/>
      <c r="TRQ5121" s="8"/>
      <c r="TRR5121" s="8"/>
      <c r="TRS5121" s="8"/>
      <c r="TRT5121" s="8"/>
      <c r="TRU5121" s="8"/>
      <c r="TRV5121" s="8"/>
      <c r="TRW5121" s="8"/>
      <c r="TRX5121" s="8"/>
      <c r="TRY5121" s="8"/>
      <c r="TRZ5121" s="8"/>
      <c r="TSA5121" s="8"/>
      <c r="TSB5121" s="8"/>
      <c r="TSC5121" s="8"/>
      <c r="TSD5121" s="8"/>
      <c r="TSE5121" s="8"/>
      <c r="TSF5121" s="8"/>
      <c r="TSG5121" s="8"/>
      <c r="TSH5121" s="8"/>
      <c r="TSI5121" s="8"/>
      <c r="TSJ5121" s="8"/>
      <c r="TSK5121" s="8"/>
      <c r="TSL5121" s="8"/>
      <c r="TSM5121" s="8"/>
      <c r="TSN5121" s="8"/>
      <c r="TSO5121" s="8"/>
      <c r="TSP5121" s="8"/>
      <c r="TSQ5121" s="8"/>
      <c r="TSR5121" s="8"/>
      <c r="TSS5121" s="8"/>
      <c r="TST5121" s="8"/>
      <c r="TSU5121" s="8"/>
      <c r="TSV5121" s="8"/>
      <c r="TSW5121" s="8"/>
      <c r="TSX5121" s="8"/>
      <c r="TSY5121" s="8"/>
      <c r="TSZ5121" s="8"/>
      <c r="TTA5121" s="8"/>
      <c r="TTB5121" s="8"/>
      <c r="TTC5121" s="8"/>
      <c r="TTD5121" s="8"/>
      <c r="TTE5121" s="8"/>
      <c r="TTF5121" s="8"/>
      <c r="TTG5121" s="8"/>
      <c r="TTH5121" s="8"/>
      <c r="TTI5121" s="8"/>
      <c r="TTJ5121" s="8"/>
      <c r="TTK5121" s="8"/>
      <c r="TTL5121" s="8"/>
      <c r="TTM5121" s="8"/>
      <c r="TTN5121" s="8"/>
      <c r="TTO5121" s="8"/>
      <c r="TTP5121" s="8"/>
      <c r="TTQ5121" s="8"/>
      <c r="TTR5121" s="8"/>
      <c r="TTS5121" s="8"/>
      <c r="TTT5121" s="8"/>
      <c r="TTU5121" s="8"/>
      <c r="TTV5121" s="8"/>
      <c r="TTW5121" s="8"/>
      <c r="TTX5121" s="8"/>
      <c r="TTY5121" s="8"/>
      <c r="TTZ5121" s="8"/>
      <c r="TUA5121" s="8"/>
      <c r="TUB5121" s="8"/>
      <c r="TUC5121" s="8"/>
      <c r="TUD5121" s="8"/>
      <c r="TUE5121" s="8"/>
      <c r="TUF5121" s="8"/>
      <c r="TUG5121" s="8"/>
      <c r="TUH5121" s="8"/>
      <c r="TUI5121" s="8"/>
      <c r="TUJ5121" s="8"/>
      <c r="TUK5121" s="8"/>
      <c r="TUL5121" s="8"/>
      <c r="TUM5121" s="8"/>
      <c r="TUN5121" s="8"/>
      <c r="TUO5121" s="8"/>
      <c r="TUP5121" s="8"/>
      <c r="TUQ5121" s="8"/>
      <c r="TUR5121" s="8"/>
      <c r="TUS5121" s="8"/>
      <c r="TUT5121" s="8"/>
      <c r="TUU5121" s="8"/>
      <c r="TUV5121" s="8"/>
      <c r="TUW5121" s="8"/>
      <c r="TUX5121" s="8"/>
      <c r="TUY5121" s="8"/>
      <c r="TUZ5121" s="8"/>
      <c r="TVA5121" s="8"/>
      <c r="TVB5121" s="8"/>
      <c r="TVC5121" s="8"/>
      <c r="TVD5121" s="8"/>
      <c r="TVE5121" s="8"/>
      <c r="TVF5121" s="8"/>
      <c r="TVG5121" s="8"/>
      <c r="TVH5121" s="8"/>
      <c r="TVI5121" s="8"/>
      <c r="TVJ5121" s="8"/>
      <c r="TVK5121" s="8"/>
      <c r="TVL5121" s="8"/>
      <c r="TVM5121" s="8"/>
      <c r="TVN5121" s="8"/>
      <c r="TVO5121" s="8"/>
      <c r="TVP5121" s="8"/>
      <c r="TVQ5121" s="8"/>
      <c r="TVR5121" s="8"/>
      <c r="TVS5121" s="8"/>
      <c r="TVT5121" s="8"/>
      <c r="TVU5121" s="8"/>
      <c r="TVV5121" s="8"/>
      <c r="TVW5121" s="8"/>
      <c r="TVX5121" s="8"/>
      <c r="TVY5121" s="8"/>
      <c r="TVZ5121" s="8"/>
      <c r="TWA5121" s="8"/>
      <c r="TWB5121" s="8"/>
      <c r="TWC5121" s="8"/>
      <c r="TWD5121" s="8"/>
      <c r="TWE5121" s="8"/>
      <c r="TWF5121" s="8"/>
      <c r="TWG5121" s="8"/>
      <c r="TWH5121" s="8"/>
      <c r="TWI5121" s="8"/>
      <c r="TWJ5121" s="8"/>
      <c r="TWK5121" s="8"/>
      <c r="TWL5121" s="8"/>
      <c r="TWM5121" s="8"/>
      <c r="TWN5121" s="8"/>
      <c r="TWO5121" s="8"/>
      <c r="TWP5121" s="8"/>
      <c r="TWQ5121" s="8"/>
      <c r="TWR5121" s="8"/>
      <c r="TWS5121" s="8"/>
      <c r="TWT5121" s="8"/>
      <c r="TWU5121" s="8"/>
      <c r="TWV5121" s="8"/>
      <c r="TWW5121" s="8"/>
      <c r="TWX5121" s="8"/>
      <c r="TWY5121" s="8"/>
      <c r="TWZ5121" s="8"/>
      <c r="TXA5121" s="8"/>
      <c r="TXB5121" s="8"/>
      <c r="TXC5121" s="8"/>
      <c r="TXD5121" s="8"/>
      <c r="TXE5121" s="8"/>
      <c r="TXF5121" s="8"/>
      <c r="TXG5121" s="8"/>
      <c r="TXH5121" s="8"/>
      <c r="TXI5121" s="8"/>
      <c r="TXJ5121" s="8"/>
      <c r="TXK5121" s="8"/>
      <c r="TXL5121" s="8"/>
      <c r="TXM5121" s="8"/>
      <c r="TXN5121" s="8"/>
      <c r="TXO5121" s="8"/>
      <c r="TXP5121" s="8"/>
      <c r="TXQ5121" s="8"/>
      <c r="TXR5121" s="8"/>
      <c r="TXS5121" s="8"/>
      <c r="TXT5121" s="8"/>
      <c r="TXU5121" s="8"/>
      <c r="TXV5121" s="8"/>
      <c r="TXW5121" s="8"/>
      <c r="TXX5121" s="8"/>
      <c r="TXY5121" s="8"/>
      <c r="TXZ5121" s="8"/>
      <c r="TYA5121" s="8"/>
      <c r="TYB5121" s="8"/>
      <c r="TYC5121" s="8"/>
      <c r="TYD5121" s="8"/>
      <c r="TYE5121" s="8"/>
      <c r="TYF5121" s="8"/>
      <c r="TYG5121" s="8"/>
      <c r="TYH5121" s="8"/>
      <c r="TYI5121" s="8"/>
      <c r="TYJ5121" s="8"/>
      <c r="TYK5121" s="8"/>
      <c r="TYL5121" s="8"/>
      <c r="TYM5121" s="8"/>
      <c r="TYN5121" s="8"/>
      <c r="TYO5121" s="8"/>
      <c r="TYP5121" s="8"/>
      <c r="TYQ5121" s="8"/>
      <c r="TYR5121" s="8"/>
      <c r="TYS5121" s="8"/>
      <c r="TYT5121" s="8"/>
      <c r="TYU5121" s="8"/>
      <c r="TYV5121" s="8"/>
      <c r="TYW5121" s="8"/>
      <c r="TYX5121" s="8"/>
      <c r="TYY5121" s="8"/>
      <c r="TYZ5121" s="8"/>
      <c r="TZA5121" s="8"/>
      <c r="TZB5121" s="8"/>
      <c r="TZC5121" s="8"/>
      <c r="TZD5121" s="8"/>
      <c r="TZE5121" s="8"/>
      <c r="TZF5121" s="8"/>
      <c r="TZG5121" s="8"/>
      <c r="TZH5121" s="8"/>
      <c r="TZI5121" s="8"/>
      <c r="TZJ5121" s="8"/>
      <c r="TZK5121" s="8"/>
      <c r="TZL5121" s="8"/>
      <c r="TZM5121" s="8"/>
      <c r="TZN5121" s="8"/>
      <c r="TZO5121" s="8"/>
      <c r="TZP5121" s="8"/>
      <c r="TZQ5121" s="8"/>
      <c r="TZR5121" s="8"/>
      <c r="TZS5121" s="8"/>
      <c r="TZT5121" s="8"/>
      <c r="TZU5121" s="8"/>
      <c r="TZV5121" s="8"/>
      <c r="TZW5121" s="8"/>
      <c r="TZX5121" s="8"/>
      <c r="TZY5121" s="8"/>
      <c r="TZZ5121" s="8"/>
      <c r="UAA5121" s="8"/>
      <c r="UAB5121" s="8"/>
      <c r="UAC5121" s="8"/>
      <c r="UAD5121" s="8"/>
      <c r="UAE5121" s="8"/>
      <c r="UAF5121" s="8"/>
      <c r="UAG5121" s="8"/>
      <c r="UAH5121" s="8"/>
      <c r="UAI5121" s="8"/>
      <c r="UAJ5121" s="8"/>
      <c r="UAK5121" s="8"/>
      <c r="UAL5121" s="8"/>
      <c r="UAM5121" s="8"/>
      <c r="UAN5121" s="8"/>
      <c r="UAO5121" s="8"/>
      <c r="UAP5121" s="8"/>
      <c r="UAQ5121" s="8"/>
      <c r="UAR5121" s="8"/>
      <c r="UAS5121" s="8"/>
      <c r="UAT5121" s="8"/>
      <c r="UAU5121" s="8"/>
      <c r="UAV5121" s="8"/>
      <c r="UAW5121" s="8"/>
      <c r="UAX5121" s="8"/>
      <c r="UAY5121" s="8"/>
      <c r="UAZ5121" s="8"/>
      <c r="UBA5121" s="8"/>
      <c r="UBB5121" s="8"/>
      <c r="UBC5121" s="8"/>
      <c r="UBD5121" s="8"/>
      <c r="UBE5121" s="8"/>
      <c r="UBF5121" s="8"/>
      <c r="UBG5121" s="8"/>
      <c r="UBH5121" s="8"/>
      <c r="UBI5121" s="8"/>
      <c r="UBJ5121" s="8"/>
      <c r="UBK5121" s="8"/>
      <c r="UBL5121" s="8"/>
      <c r="UBM5121" s="8"/>
      <c r="UBN5121" s="8"/>
      <c r="UBO5121" s="8"/>
      <c r="UBP5121" s="8"/>
      <c r="UBQ5121" s="8"/>
      <c r="UBR5121" s="8"/>
      <c r="UBS5121" s="8"/>
      <c r="UBT5121" s="8"/>
      <c r="UBU5121" s="8"/>
      <c r="UBV5121" s="8"/>
      <c r="UBW5121" s="8"/>
      <c r="UBX5121" s="8"/>
      <c r="UBY5121" s="8"/>
      <c r="UBZ5121" s="8"/>
      <c r="UCA5121" s="8"/>
      <c r="UCB5121" s="8"/>
      <c r="UCC5121" s="8"/>
      <c r="UCD5121" s="8"/>
      <c r="UCE5121" s="8"/>
      <c r="UCF5121" s="8"/>
      <c r="UCG5121" s="8"/>
      <c r="UCH5121" s="8"/>
      <c r="UCI5121" s="8"/>
      <c r="UCJ5121" s="8"/>
      <c r="UCK5121" s="8"/>
      <c r="UCL5121" s="8"/>
      <c r="UCM5121" s="8"/>
      <c r="UCN5121" s="8"/>
      <c r="UCO5121" s="8"/>
      <c r="UCP5121" s="8"/>
      <c r="UCQ5121" s="8"/>
      <c r="UCR5121" s="8"/>
      <c r="UCS5121" s="8"/>
      <c r="UCT5121" s="8"/>
      <c r="UCU5121" s="8"/>
      <c r="UCV5121" s="8"/>
      <c r="UCW5121" s="8"/>
      <c r="UCX5121" s="8"/>
      <c r="UCY5121" s="8"/>
      <c r="UCZ5121" s="8"/>
      <c r="UDA5121" s="8"/>
      <c r="UDB5121" s="8"/>
      <c r="UDC5121" s="8"/>
      <c r="UDD5121" s="8"/>
      <c r="UDE5121" s="8"/>
      <c r="UDF5121" s="8"/>
      <c r="UDG5121" s="8"/>
      <c r="UDH5121" s="8"/>
      <c r="UDI5121" s="8"/>
      <c r="UDJ5121" s="8"/>
      <c r="UDK5121" s="8"/>
      <c r="UDL5121" s="8"/>
      <c r="UDM5121" s="8"/>
      <c r="UDN5121" s="8"/>
      <c r="UDO5121" s="8"/>
      <c r="UDP5121" s="8"/>
      <c r="UDQ5121" s="8"/>
      <c r="UDR5121" s="8"/>
      <c r="UDS5121" s="8"/>
      <c r="UDT5121" s="8"/>
      <c r="UDU5121" s="8"/>
      <c r="UDV5121" s="8"/>
      <c r="UDW5121" s="8"/>
      <c r="UDX5121" s="8"/>
      <c r="UDY5121" s="8"/>
      <c r="UDZ5121" s="8"/>
      <c r="UEA5121" s="8"/>
      <c r="UEB5121" s="8"/>
      <c r="UEC5121" s="8"/>
      <c r="UED5121" s="8"/>
      <c r="UEE5121" s="8"/>
      <c r="UEF5121" s="8"/>
      <c r="UEG5121" s="8"/>
      <c r="UEH5121" s="8"/>
      <c r="UEI5121" s="8"/>
      <c r="UEJ5121" s="8"/>
      <c r="UEK5121" s="8"/>
      <c r="UEL5121" s="8"/>
      <c r="UEM5121" s="8"/>
      <c r="UEN5121" s="8"/>
      <c r="UEO5121" s="8"/>
      <c r="UEP5121" s="8"/>
      <c r="UEQ5121" s="8"/>
      <c r="UER5121" s="8"/>
      <c r="UES5121" s="8"/>
      <c r="UET5121" s="8"/>
      <c r="UEU5121" s="8"/>
      <c r="UEV5121" s="8"/>
      <c r="UEW5121" s="8"/>
      <c r="UEX5121" s="8"/>
      <c r="UEY5121" s="8"/>
      <c r="UEZ5121" s="8"/>
      <c r="UFA5121" s="8"/>
      <c r="UFB5121" s="8"/>
      <c r="UFC5121" s="8"/>
      <c r="UFD5121" s="8"/>
      <c r="UFE5121" s="8"/>
      <c r="UFF5121" s="8"/>
      <c r="UFG5121" s="8"/>
      <c r="UFH5121" s="8"/>
      <c r="UFI5121" s="8"/>
      <c r="UFJ5121" s="8"/>
      <c r="UFK5121" s="8"/>
      <c r="UFL5121" s="8"/>
      <c r="UFM5121" s="8"/>
      <c r="UFN5121" s="8"/>
      <c r="UFO5121" s="8"/>
      <c r="UFP5121" s="8"/>
      <c r="UFQ5121" s="8"/>
      <c r="UFR5121" s="8"/>
      <c r="UFS5121" s="8"/>
      <c r="UFT5121" s="8"/>
      <c r="UFU5121" s="8"/>
      <c r="UFV5121" s="8"/>
      <c r="UFW5121" s="8"/>
      <c r="UFX5121" s="8"/>
      <c r="UFY5121" s="8"/>
      <c r="UFZ5121" s="8"/>
      <c r="UGA5121" s="8"/>
      <c r="UGB5121" s="8"/>
      <c r="UGC5121" s="8"/>
      <c r="UGD5121" s="8"/>
      <c r="UGE5121" s="8"/>
      <c r="UGF5121" s="8"/>
      <c r="UGG5121" s="8"/>
      <c r="UGH5121" s="8"/>
      <c r="UGI5121" s="8"/>
      <c r="UGJ5121" s="8"/>
      <c r="UGK5121" s="8"/>
      <c r="UGL5121" s="8"/>
      <c r="UGM5121" s="8"/>
      <c r="UGN5121" s="8"/>
      <c r="UGO5121" s="8"/>
      <c r="UGP5121" s="8"/>
      <c r="UGQ5121" s="8"/>
      <c r="UGR5121" s="8"/>
      <c r="UGS5121" s="8"/>
      <c r="UGT5121" s="8"/>
      <c r="UGU5121" s="8"/>
      <c r="UGV5121" s="8"/>
      <c r="UGW5121" s="8"/>
      <c r="UGX5121" s="8"/>
      <c r="UGY5121" s="8"/>
      <c r="UGZ5121" s="8"/>
      <c r="UHA5121" s="8"/>
      <c r="UHB5121" s="8"/>
      <c r="UHC5121" s="8"/>
      <c r="UHD5121" s="8"/>
      <c r="UHE5121" s="8"/>
      <c r="UHF5121" s="8"/>
      <c r="UHG5121" s="8"/>
      <c r="UHH5121" s="8"/>
      <c r="UHI5121" s="8"/>
      <c r="UHJ5121" s="8"/>
      <c r="UHK5121" s="8"/>
      <c r="UHL5121" s="8"/>
      <c r="UHM5121" s="8"/>
      <c r="UHN5121" s="8"/>
      <c r="UHO5121" s="8"/>
      <c r="UHP5121" s="8"/>
      <c r="UHQ5121" s="8"/>
      <c r="UHR5121" s="8"/>
      <c r="UHS5121" s="8"/>
      <c r="UHT5121" s="8"/>
      <c r="UHU5121" s="8"/>
      <c r="UHV5121" s="8"/>
      <c r="UHW5121" s="8"/>
      <c r="UHX5121" s="8"/>
      <c r="UHY5121" s="8"/>
      <c r="UHZ5121" s="8"/>
      <c r="UIA5121" s="8"/>
      <c r="UIB5121" s="8"/>
      <c r="UIC5121" s="8"/>
      <c r="UID5121" s="8"/>
      <c r="UIE5121" s="8"/>
      <c r="UIF5121" s="8"/>
      <c r="UIG5121" s="8"/>
      <c r="UIH5121" s="8"/>
      <c r="UII5121" s="8"/>
      <c r="UIJ5121" s="8"/>
      <c r="UIK5121" s="8"/>
      <c r="UIL5121" s="8"/>
      <c r="UIM5121" s="8"/>
      <c r="UIN5121" s="8"/>
      <c r="UIO5121" s="8"/>
      <c r="UIP5121" s="8"/>
      <c r="UIQ5121" s="8"/>
      <c r="UIR5121" s="8"/>
      <c r="UIS5121" s="8"/>
      <c r="UIT5121" s="8"/>
      <c r="UIU5121" s="8"/>
      <c r="UIV5121" s="8"/>
      <c r="UIW5121" s="8"/>
      <c r="UIX5121" s="8"/>
      <c r="UIY5121" s="8"/>
      <c r="UIZ5121" s="8"/>
      <c r="UJA5121" s="8"/>
      <c r="UJB5121" s="8"/>
      <c r="UJC5121" s="8"/>
      <c r="UJD5121" s="8"/>
      <c r="UJE5121" s="8"/>
      <c r="UJF5121" s="8"/>
      <c r="UJG5121" s="8"/>
      <c r="UJH5121" s="8"/>
      <c r="UJI5121" s="8"/>
      <c r="UJJ5121" s="8"/>
      <c r="UJK5121" s="8"/>
      <c r="UJL5121" s="8"/>
      <c r="UJM5121" s="8"/>
      <c r="UJN5121" s="8"/>
      <c r="UJO5121" s="8"/>
      <c r="UJP5121" s="8"/>
      <c r="UJQ5121" s="8"/>
      <c r="UJR5121" s="8"/>
      <c r="UJS5121" s="8"/>
      <c r="UJT5121" s="8"/>
      <c r="UJU5121" s="8"/>
      <c r="UJV5121" s="8"/>
      <c r="UJW5121" s="8"/>
      <c r="UJX5121" s="8"/>
      <c r="UJY5121" s="8"/>
      <c r="UJZ5121" s="8"/>
      <c r="UKA5121" s="8"/>
      <c r="UKB5121" s="8"/>
      <c r="UKC5121" s="8"/>
      <c r="UKD5121" s="8"/>
      <c r="UKE5121" s="8"/>
      <c r="UKF5121" s="8"/>
      <c r="UKG5121" s="8"/>
      <c r="UKH5121" s="8"/>
      <c r="UKI5121" s="8"/>
      <c r="UKJ5121" s="8"/>
      <c r="UKK5121" s="8"/>
      <c r="UKL5121" s="8"/>
      <c r="UKM5121" s="8"/>
      <c r="UKN5121" s="8"/>
      <c r="UKO5121" s="8"/>
      <c r="UKP5121" s="8"/>
      <c r="UKQ5121" s="8"/>
      <c r="UKR5121" s="8"/>
      <c r="UKS5121" s="8"/>
      <c r="UKT5121" s="8"/>
      <c r="UKU5121" s="8"/>
      <c r="UKV5121" s="8"/>
      <c r="UKW5121" s="8"/>
      <c r="UKX5121" s="8"/>
      <c r="UKY5121" s="8"/>
      <c r="UKZ5121" s="8"/>
      <c r="ULA5121" s="8"/>
      <c r="ULB5121" s="8"/>
      <c r="ULC5121" s="8"/>
      <c r="ULD5121" s="8"/>
      <c r="ULE5121" s="8"/>
      <c r="ULF5121" s="8"/>
      <c r="ULG5121" s="8"/>
      <c r="ULH5121" s="8"/>
      <c r="ULI5121" s="8"/>
      <c r="ULJ5121" s="8"/>
      <c r="ULK5121" s="8"/>
      <c r="ULL5121" s="8"/>
      <c r="ULM5121" s="8"/>
      <c r="ULN5121" s="8"/>
      <c r="ULO5121" s="8"/>
      <c r="ULP5121" s="8"/>
      <c r="ULQ5121" s="8"/>
      <c r="ULR5121" s="8"/>
      <c r="ULS5121" s="8"/>
      <c r="ULT5121" s="8"/>
      <c r="ULU5121" s="8"/>
      <c r="ULV5121" s="8"/>
      <c r="ULW5121" s="8"/>
      <c r="ULX5121" s="8"/>
      <c r="ULY5121" s="8"/>
      <c r="ULZ5121" s="8"/>
      <c r="UMA5121" s="8"/>
      <c r="UMB5121" s="8"/>
      <c r="UMC5121" s="8"/>
      <c r="UMD5121" s="8"/>
      <c r="UME5121" s="8"/>
      <c r="UMF5121" s="8"/>
      <c r="UMG5121" s="8"/>
      <c r="UMH5121" s="8"/>
      <c r="UMI5121" s="8"/>
      <c r="UMJ5121" s="8"/>
      <c r="UMK5121" s="8"/>
      <c r="UML5121" s="8"/>
      <c r="UMM5121" s="8"/>
      <c r="UMN5121" s="8"/>
      <c r="UMO5121" s="8"/>
      <c r="UMP5121" s="8"/>
      <c r="UMQ5121" s="8"/>
      <c r="UMR5121" s="8"/>
      <c r="UMS5121" s="8"/>
      <c r="UMT5121" s="8"/>
      <c r="UMU5121" s="8"/>
      <c r="UMV5121" s="8"/>
      <c r="UMW5121" s="8"/>
      <c r="UMX5121" s="8"/>
      <c r="UMY5121" s="8"/>
      <c r="UMZ5121" s="8"/>
      <c r="UNA5121" s="8"/>
      <c r="UNB5121" s="8"/>
      <c r="UNC5121" s="8"/>
      <c r="UND5121" s="8"/>
      <c r="UNE5121" s="8"/>
      <c r="UNF5121" s="8"/>
      <c r="UNG5121" s="8"/>
      <c r="UNH5121" s="8"/>
      <c r="UNI5121" s="8"/>
      <c r="UNJ5121" s="8"/>
      <c r="UNK5121" s="8"/>
      <c r="UNL5121" s="8"/>
      <c r="UNM5121" s="8"/>
      <c r="UNN5121" s="8"/>
      <c r="UNO5121" s="8"/>
      <c r="UNP5121" s="8"/>
      <c r="UNQ5121" s="8"/>
      <c r="UNR5121" s="8"/>
      <c r="UNS5121" s="8"/>
      <c r="UNT5121" s="8"/>
      <c r="UNU5121" s="8"/>
      <c r="UNV5121" s="8"/>
      <c r="UNW5121" s="8"/>
      <c r="UNX5121" s="8"/>
      <c r="UNY5121" s="8"/>
      <c r="UNZ5121" s="8"/>
      <c r="UOA5121" s="8"/>
      <c r="UOB5121" s="8"/>
      <c r="UOC5121" s="8"/>
      <c r="UOD5121" s="8"/>
      <c r="UOE5121" s="8"/>
      <c r="UOF5121" s="8"/>
      <c r="UOG5121" s="8"/>
      <c r="UOH5121" s="8"/>
      <c r="UOI5121" s="8"/>
      <c r="UOJ5121" s="8"/>
      <c r="UOK5121" s="8"/>
      <c r="UOL5121" s="8"/>
      <c r="UOM5121" s="8"/>
      <c r="UON5121" s="8"/>
      <c r="UOO5121" s="8"/>
      <c r="UOP5121" s="8"/>
      <c r="UOQ5121" s="8"/>
      <c r="UOR5121" s="8"/>
      <c r="UOS5121" s="8"/>
      <c r="UOT5121" s="8"/>
      <c r="UOU5121" s="8"/>
      <c r="UOV5121" s="8"/>
      <c r="UOW5121" s="8"/>
      <c r="UOX5121" s="8"/>
      <c r="UOY5121" s="8"/>
      <c r="UOZ5121" s="8"/>
      <c r="UPA5121" s="8"/>
      <c r="UPB5121" s="8"/>
      <c r="UPC5121" s="8"/>
      <c r="UPD5121" s="8"/>
      <c r="UPE5121" s="8"/>
      <c r="UPF5121" s="8"/>
      <c r="UPG5121" s="8"/>
      <c r="UPH5121" s="8"/>
      <c r="UPI5121" s="8"/>
      <c r="UPJ5121" s="8"/>
      <c r="UPK5121" s="8"/>
      <c r="UPL5121" s="8"/>
      <c r="UPM5121" s="8"/>
      <c r="UPN5121" s="8"/>
      <c r="UPO5121" s="8"/>
      <c r="UPP5121" s="8"/>
      <c r="UPQ5121" s="8"/>
      <c r="UPR5121" s="8"/>
      <c r="UPS5121" s="8"/>
      <c r="UPT5121" s="8"/>
      <c r="UPU5121" s="8"/>
      <c r="UPV5121" s="8"/>
      <c r="UPW5121" s="8"/>
      <c r="UPX5121" s="8"/>
      <c r="UPY5121" s="8"/>
      <c r="UPZ5121" s="8"/>
      <c r="UQA5121" s="8"/>
      <c r="UQB5121" s="8"/>
      <c r="UQC5121" s="8"/>
      <c r="UQD5121" s="8"/>
      <c r="UQE5121" s="8"/>
      <c r="UQF5121" s="8"/>
      <c r="UQG5121" s="8"/>
      <c r="UQH5121" s="8"/>
      <c r="UQI5121" s="8"/>
      <c r="UQJ5121" s="8"/>
      <c r="UQK5121" s="8"/>
      <c r="UQL5121" s="8"/>
      <c r="UQM5121" s="8"/>
      <c r="UQN5121" s="8"/>
      <c r="UQO5121" s="8"/>
      <c r="UQP5121" s="8"/>
      <c r="UQQ5121" s="8"/>
      <c r="UQR5121" s="8"/>
      <c r="UQS5121" s="8"/>
      <c r="UQT5121" s="8"/>
      <c r="UQU5121" s="8"/>
      <c r="UQV5121" s="8"/>
      <c r="UQW5121" s="8"/>
      <c r="UQX5121" s="8"/>
      <c r="UQY5121" s="8"/>
      <c r="UQZ5121" s="8"/>
      <c r="URA5121" s="8"/>
      <c r="URB5121" s="8"/>
      <c r="URC5121" s="8"/>
      <c r="URD5121" s="8"/>
      <c r="URE5121" s="8"/>
      <c r="URF5121" s="8"/>
      <c r="URG5121" s="8"/>
      <c r="URH5121" s="8"/>
      <c r="URI5121" s="8"/>
      <c r="URJ5121" s="8"/>
      <c r="URK5121" s="8"/>
      <c r="URL5121" s="8"/>
      <c r="URM5121" s="8"/>
      <c r="URN5121" s="8"/>
      <c r="URO5121" s="8"/>
      <c r="URP5121" s="8"/>
      <c r="URQ5121" s="8"/>
      <c r="URR5121" s="8"/>
      <c r="URS5121" s="8"/>
      <c r="URT5121" s="8"/>
      <c r="URU5121" s="8"/>
      <c r="URV5121" s="8"/>
      <c r="URW5121" s="8"/>
      <c r="URX5121" s="8"/>
      <c r="URY5121" s="8"/>
      <c r="URZ5121" s="8"/>
      <c r="USA5121" s="8"/>
      <c r="USB5121" s="8"/>
      <c r="USC5121" s="8"/>
      <c r="USD5121" s="8"/>
      <c r="USE5121" s="8"/>
      <c r="USF5121" s="8"/>
      <c r="USG5121" s="8"/>
      <c r="USH5121" s="8"/>
      <c r="USI5121" s="8"/>
      <c r="USJ5121" s="8"/>
      <c r="USK5121" s="8"/>
      <c r="USL5121" s="8"/>
      <c r="USM5121" s="8"/>
      <c r="USN5121" s="8"/>
      <c r="USO5121" s="8"/>
      <c r="USP5121" s="8"/>
      <c r="USQ5121" s="8"/>
      <c r="USR5121" s="8"/>
      <c r="USS5121" s="8"/>
      <c r="UST5121" s="8"/>
      <c r="USU5121" s="8"/>
      <c r="USV5121" s="8"/>
      <c r="USW5121" s="8"/>
      <c r="USX5121" s="8"/>
      <c r="USY5121" s="8"/>
      <c r="USZ5121" s="8"/>
      <c r="UTA5121" s="8"/>
      <c r="UTB5121" s="8"/>
      <c r="UTC5121" s="8"/>
      <c r="UTD5121" s="8"/>
      <c r="UTE5121" s="8"/>
      <c r="UTF5121" s="8"/>
      <c r="UTG5121" s="8"/>
      <c r="UTH5121" s="8"/>
      <c r="UTI5121" s="8"/>
      <c r="UTJ5121" s="8"/>
      <c r="UTK5121" s="8"/>
      <c r="UTL5121" s="8"/>
      <c r="UTM5121" s="8"/>
      <c r="UTN5121" s="8"/>
      <c r="UTO5121" s="8"/>
      <c r="UTP5121" s="8"/>
      <c r="UTQ5121" s="8"/>
      <c r="UTR5121" s="8"/>
      <c r="UTS5121" s="8"/>
      <c r="UTT5121" s="8"/>
      <c r="UTU5121" s="8"/>
      <c r="UTV5121" s="8"/>
      <c r="UTW5121" s="8"/>
      <c r="UTX5121" s="8"/>
      <c r="UTY5121" s="8"/>
      <c r="UTZ5121" s="8"/>
      <c r="UUA5121" s="8"/>
      <c r="UUB5121" s="8"/>
      <c r="UUC5121" s="8"/>
      <c r="UUD5121" s="8"/>
      <c r="UUE5121" s="8"/>
      <c r="UUF5121" s="8"/>
      <c r="UUG5121" s="8"/>
      <c r="UUH5121" s="8"/>
      <c r="UUI5121" s="8"/>
      <c r="UUJ5121" s="8"/>
      <c r="UUK5121" s="8"/>
      <c r="UUL5121" s="8"/>
      <c r="UUM5121" s="8"/>
      <c r="UUN5121" s="8"/>
      <c r="UUO5121" s="8"/>
      <c r="UUP5121" s="8"/>
      <c r="UUQ5121" s="8"/>
      <c r="UUR5121" s="8"/>
      <c r="UUS5121" s="8"/>
      <c r="UUT5121" s="8"/>
      <c r="UUU5121" s="8"/>
      <c r="UUV5121" s="8"/>
      <c r="UUW5121" s="8"/>
      <c r="UUX5121" s="8"/>
      <c r="UUY5121" s="8"/>
      <c r="UUZ5121" s="8"/>
      <c r="UVA5121" s="8"/>
      <c r="UVB5121" s="8"/>
      <c r="UVC5121" s="8"/>
      <c r="UVD5121" s="8"/>
      <c r="UVE5121" s="8"/>
      <c r="UVF5121" s="8"/>
      <c r="UVG5121" s="8"/>
      <c r="UVH5121" s="8"/>
      <c r="UVI5121" s="8"/>
      <c r="UVJ5121" s="8"/>
      <c r="UVK5121" s="8"/>
      <c r="UVL5121" s="8"/>
      <c r="UVM5121" s="8"/>
      <c r="UVN5121" s="8"/>
      <c r="UVO5121" s="8"/>
      <c r="UVP5121" s="8"/>
      <c r="UVQ5121" s="8"/>
      <c r="UVR5121" s="8"/>
      <c r="UVS5121" s="8"/>
      <c r="UVT5121" s="8"/>
      <c r="UVU5121" s="8"/>
      <c r="UVV5121" s="8"/>
      <c r="UVW5121" s="8"/>
      <c r="UVX5121" s="8"/>
      <c r="UVY5121" s="8"/>
      <c r="UVZ5121" s="8"/>
      <c r="UWA5121" s="8"/>
      <c r="UWB5121" s="8"/>
      <c r="UWC5121" s="8"/>
      <c r="UWD5121" s="8"/>
      <c r="UWE5121" s="8"/>
      <c r="UWF5121" s="8"/>
      <c r="UWG5121" s="8"/>
      <c r="UWH5121" s="8"/>
      <c r="UWI5121" s="8"/>
      <c r="UWJ5121" s="8"/>
      <c r="UWK5121" s="8"/>
      <c r="UWL5121" s="8"/>
      <c r="UWM5121" s="8"/>
      <c r="UWN5121" s="8"/>
      <c r="UWO5121" s="8"/>
      <c r="UWP5121" s="8"/>
      <c r="UWQ5121" s="8"/>
      <c r="UWR5121" s="8"/>
      <c r="UWS5121" s="8"/>
      <c r="UWT5121" s="8"/>
      <c r="UWU5121" s="8"/>
      <c r="UWV5121" s="8"/>
      <c r="UWW5121" s="8"/>
      <c r="UWX5121" s="8"/>
      <c r="UWY5121" s="8"/>
      <c r="UWZ5121" s="8"/>
      <c r="UXA5121" s="8"/>
      <c r="UXB5121" s="8"/>
      <c r="UXC5121" s="8"/>
      <c r="UXD5121" s="8"/>
      <c r="UXE5121" s="8"/>
      <c r="UXF5121" s="8"/>
      <c r="UXG5121" s="8"/>
      <c r="UXH5121" s="8"/>
      <c r="UXI5121" s="8"/>
      <c r="UXJ5121" s="8"/>
      <c r="UXK5121" s="8"/>
      <c r="UXL5121" s="8"/>
      <c r="UXM5121" s="8"/>
      <c r="UXN5121" s="8"/>
      <c r="UXO5121" s="8"/>
      <c r="UXP5121" s="8"/>
      <c r="UXQ5121" s="8"/>
      <c r="UXR5121" s="8"/>
      <c r="UXS5121" s="8"/>
      <c r="UXT5121" s="8"/>
      <c r="UXU5121" s="8"/>
      <c r="UXV5121" s="8"/>
      <c r="UXW5121" s="8"/>
      <c r="UXX5121" s="8"/>
      <c r="UXY5121" s="8"/>
      <c r="UXZ5121" s="8"/>
      <c r="UYA5121" s="8"/>
      <c r="UYB5121" s="8"/>
      <c r="UYC5121" s="8"/>
      <c r="UYD5121" s="8"/>
      <c r="UYE5121" s="8"/>
      <c r="UYF5121" s="8"/>
      <c r="UYG5121" s="8"/>
      <c r="UYH5121" s="8"/>
      <c r="UYI5121" s="8"/>
      <c r="UYJ5121" s="8"/>
      <c r="UYK5121" s="8"/>
      <c r="UYL5121" s="8"/>
      <c r="UYM5121" s="8"/>
      <c r="UYN5121" s="8"/>
      <c r="UYO5121" s="8"/>
      <c r="UYP5121" s="8"/>
      <c r="UYQ5121" s="8"/>
      <c r="UYR5121" s="8"/>
      <c r="UYS5121" s="8"/>
      <c r="UYT5121" s="8"/>
      <c r="UYU5121" s="8"/>
      <c r="UYV5121" s="8"/>
      <c r="UYW5121" s="8"/>
      <c r="UYX5121" s="8"/>
      <c r="UYY5121" s="8"/>
      <c r="UYZ5121" s="8"/>
      <c r="UZA5121" s="8"/>
      <c r="UZB5121" s="8"/>
      <c r="UZC5121" s="8"/>
      <c r="UZD5121" s="8"/>
      <c r="UZE5121" s="8"/>
      <c r="UZF5121" s="8"/>
      <c r="UZG5121" s="8"/>
      <c r="UZH5121" s="8"/>
      <c r="UZI5121" s="8"/>
      <c r="UZJ5121" s="8"/>
      <c r="UZK5121" s="8"/>
      <c r="UZL5121" s="8"/>
      <c r="UZM5121" s="8"/>
      <c r="UZN5121" s="8"/>
      <c r="UZO5121" s="8"/>
      <c r="UZP5121" s="8"/>
      <c r="UZQ5121" s="8"/>
      <c r="UZR5121" s="8"/>
      <c r="UZS5121" s="8"/>
      <c r="UZT5121" s="8"/>
      <c r="UZU5121" s="8"/>
      <c r="UZV5121" s="8"/>
      <c r="UZW5121" s="8"/>
      <c r="UZX5121" s="8"/>
      <c r="UZY5121" s="8"/>
      <c r="UZZ5121" s="8"/>
      <c r="VAA5121" s="8"/>
      <c r="VAB5121" s="8"/>
      <c r="VAC5121" s="8"/>
      <c r="VAD5121" s="8"/>
      <c r="VAE5121" s="8"/>
      <c r="VAF5121" s="8"/>
      <c r="VAG5121" s="8"/>
      <c r="VAH5121" s="8"/>
      <c r="VAI5121" s="8"/>
      <c r="VAJ5121" s="8"/>
      <c r="VAK5121" s="8"/>
      <c r="VAL5121" s="8"/>
      <c r="VAM5121" s="8"/>
      <c r="VAN5121" s="8"/>
      <c r="VAO5121" s="8"/>
      <c r="VAP5121" s="8"/>
      <c r="VAQ5121" s="8"/>
      <c r="VAR5121" s="8"/>
      <c r="VAS5121" s="8"/>
      <c r="VAT5121" s="8"/>
      <c r="VAU5121" s="8"/>
      <c r="VAV5121" s="8"/>
      <c r="VAW5121" s="8"/>
      <c r="VAX5121" s="8"/>
      <c r="VAY5121" s="8"/>
      <c r="VAZ5121" s="8"/>
      <c r="VBA5121" s="8"/>
      <c r="VBB5121" s="8"/>
      <c r="VBC5121" s="8"/>
      <c r="VBD5121" s="8"/>
      <c r="VBE5121" s="8"/>
      <c r="VBF5121" s="8"/>
      <c r="VBG5121" s="8"/>
      <c r="VBH5121" s="8"/>
      <c r="VBI5121" s="8"/>
      <c r="VBJ5121" s="8"/>
      <c r="VBK5121" s="8"/>
      <c r="VBL5121" s="8"/>
      <c r="VBM5121" s="8"/>
      <c r="VBN5121" s="8"/>
      <c r="VBO5121" s="8"/>
      <c r="VBP5121" s="8"/>
      <c r="VBQ5121" s="8"/>
      <c r="VBR5121" s="8"/>
      <c r="VBS5121" s="8"/>
      <c r="VBT5121" s="8"/>
      <c r="VBU5121" s="8"/>
      <c r="VBV5121" s="8"/>
      <c r="VBW5121" s="8"/>
      <c r="VBX5121" s="8"/>
      <c r="VBY5121" s="8"/>
      <c r="VBZ5121" s="8"/>
      <c r="VCA5121" s="8"/>
      <c r="VCB5121" s="8"/>
      <c r="VCC5121" s="8"/>
      <c r="VCD5121" s="8"/>
      <c r="VCE5121" s="8"/>
      <c r="VCF5121" s="8"/>
      <c r="VCG5121" s="8"/>
      <c r="VCH5121" s="8"/>
      <c r="VCI5121" s="8"/>
      <c r="VCJ5121" s="8"/>
      <c r="VCK5121" s="8"/>
      <c r="VCL5121" s="8"/>
      <c r="VCM5121" s="8"/>
      <c r="VCN5121" s="8"/>
      <c r="VCO5121" s="8"/>
      <c r="VCP5121" s="8"/>
      <c r="VCQ5121" s="8"/>
      <c r="VCR5121" s="8"/>
      <c r="VCS5121" s="8"/>
      <c r="VCT5121" s="8"/>
      <c r="VCU5121" s="8"/>
      <c r="VCV5121" s="8"/>
      <c r="VCW5121" s="8"/>
      <c r="VCX5121" s="8"/>
      <c r="VCY5121" s="8"/>
      <c r="VCZ5121" s="8"/>
      <c r="VDA5121" s="8"/>
      <c r="VDB5121" s="8"/>
      <c r="VDC5121" s="8"/>
      <c r="VDD5121" s="8"/>
      <c r="VDE5121" s="8"/>
      <c r="VDF5121" s="8"/>
      <c r="VDG5121" s="8"/>
      <c r="VDH5121" s="8"/>
      <c r="VDI5121" s="8"/>
      <c r="VDJ5121" s="8"/>
      <c r="VDK5121" s="8"/>
      <c r="VDL5121" s="8"/>
      <c r="VDM5121" s="8"/>
      <c r="VDN5121" s="8"/>
      <c r="VDO5121" s="8"/>
      <c r="VDP5121" s="8"/>
      <c r="VDQ5121" s="8"/>
      <c r="VDR5121" s="8"/>
      <c r="VDS5121" s="8"/>
      <c r="VDT5121" s="8"/>
      <c r="VDU5121" s="8"/>
      <c r="VDV5121" s="8"/>
      <c r="VDW5121" s="8"/>
      <c r="VDX5121" s="8"/>
      <c r="VDY5121" s="8"/>
      <c r="VDZ5121" s="8"/>
      <c r="VEA5121" s="8"/>
      <c r="VEB5121" s="8"/>
      <c r="VEC5121" s="8"/>
      <c r="VED5121" s="8"/>
      <c r="VEE5121" s="8"/>
      <c r="VEF5121" s="8"/>
      <c r="VEG5121" s="8"/>
      <c r="VEH5121" s="8"/>
      <c r="VEI5121" s="8"/>
      <c r="VEJ5121" s="8"/>
      <c r="VEK5121" s="8"/>
      <c r="VEL5121" s="8"/>
      <c r="VEM5121" s="8"/>
      <c r="VEN5121" s="8"/>
      <c r="VEO5121" s="8"/>
      <c r="VEP5121" s="8"/>
      <c r="VEQ5121" s="8"/>
      <c r="VER5121" s="8"/>
      <c r="VES5121" s="8"/>
      <c r="VET5121" s="8"/>
      <c r="VEU5121" s="8"/>
      <c r="VEV5121" s="8"/>
      <c r="VEW5121" s="8"/>
      <c r="VEX5121" s="8"/>
      <c r="VEY5121" s="8"/>
      <c r="VEZ5121" s="8"/>
      <c r="VFA5121" s="8"/>
      <c r="VFB5121" s="8"/>
      <c r="VFC5121" s="8"/>
      <c r="VFD5121" s="8"/>
      <c r="VFE5121" s="8"/>
      <c r="VFF5121" s="8"/>
      <c r="VFG5121" s="8"/>
      <c r="VFH5121" s="8"/>
      <c r="VFI5121" s="8"/>
      <c r="VFJ5121" s="8"/>
      <c r="VFK5121" s="8"/>
      <c r="VFL5121" s="8"/>
      <c r="VFM5121" s="8"/>
      <c r="VFN5121" s="8"/>
      <c r="VFO5121" s="8"/>
      <c r="VFP5121" s="8"/>
      <c r="VFQ5121" s="8"/>
      <c r="VFR5121" s="8"/>
      <c r="VFS5121" s="8"/>
      <c r="VFT5121" s="8"/>
      <c r="VFU5121" s="8"/>
      <c r="VFV5121" s="8"/>
      <c r="VFW5121" s="8"/>
      <c r="VFX5121" s="8"/>
      <c r="VFY5121" s="8"/>
      <c r="VFZ5121" s="8"/>
      <c r="VGA5121" s="8"/>
      <c r="VGB5121" s="8"/>
      <c r="VGC5121" s="8"/>
      <c r="VGD5121" s="8"/>
      <c r="VGE5121" s="8"/>
      <c r="VGF5121" s="8"/>
      <c r="VGG5121" s="8"/>
      <c r="VGH5121" s="8"/>
      <c r="VGI5121" s="8"/>
      <c r="VGJ5121" s="8"/>
      <c r="VGK5121" s="8"/>
      <c r="VGL5121" s="8"/>
      <c r="VGM5121" s="8"/>
      <c r="VGN5121" s="8"/>
      <c r="VGO5121" s="8"/>
      <c r="VGP5121" s="8"/>
      <c r="VGQ5121" s="8"/>
      <c r="VGR5121" s="8"/>
      <c r="VGS5121" s="8"/>
      <c r="VGT5121" s="8"/>
      <c r="VGU5121" s="8"/>
      <c r="VGV5121" s="8"/>
      <c r="VGW5121" s="8"/>
      <c r="VGX5121" s="8"/>
      <c r="VGY5121" s="8"/>
      <c r="VGZ5121" s="8"/>
      <c r="VHA5121" s="8"/>
      <c r="VHB5121" s="8"/>
      <c r="VHC5121" s="8"/>
      <c r="VHD5121" s="8"/>
      <c r="VHE5121" s="8"/>
      <c r="VHF5121" s="8"/>
      <c r="VHG5121" s="8"/>
      <c r="VHH5121" s="8"/>
      <c r="VHI5121" s="8"/>
      <c r="VHJ5121" s="8"/>
      <c r="VHK5121" s="8"/>
      <c r="VHL5121" s="8"/>
      <c r="VHM5121" s="8"/>
      <c r="VHN5121" s="8"/>
      <c r="VHO5121" s="8"/>
      <c r="VHP5121" s="8"/>
      <c r="VHQ5121" s="8"/>
      <c r="VHR5121" s="8"/>
      <c r="VHS5121" s="8"/>
      <c r="VHT5121" s="8"/>
      <c r="VHU5121" s="8"/>
      <c r="VHV5121" s="8"/>
      <c r="VHW5121" s="8"/>
      <c r="VHX5121" s="8"/>
      <c r="VHY5121" s="8"/>
      <c r="VHZ5121" s="8"/>
      <c r="VIA5121" s="8"/>
      <c r="VIB5121" s="8"/>
      <c r="VIC5121" s="8"/>
      <c r="VID5121" s="8"/>
      <c r="VIE5121" s="8"/>
      <c r="VIF5121" s="8"/>
      <c r="VIG5121" s="8"/>
      <c r="VIH5121" s="8"/>
      <c r="VII5121" s="8"/>
      <c r="VIJ5121" s="8"/>
      <c r="VIK5121" s="8"/>
      <c r="VIL5121" s="8"/>
      <c r="VIM5121" s="8"/>
      <c r="VIN5121" s="8"/>
      <c r="VIO5121" s="8"/>
      <c r="VIP5121" s="8"/>
      <c r="VIQ5121" s="8"/>
      <c r="VIR5121" s="8"/>
      <c r="VIS5121" s="8"/>
      <c r="VIT5121" s="8"/>
      <c r="VIU5121" s="8"/>
      <c r="VIV5121" s="8"/>
      <c r="VIW5121" s="8"/>
      <c r="VIX5121" s="8"/>
      <c r="VIY5121" s="8"/>
      <c r="VIZ5121" s="8"/>
      <c r="VJA5121" s="8"/>
      <c r="VJB5121" s="8"/>
      <c r="VJC5121" s="8"/>
      <c r="VJD5121" s="8"/>
      <c r="VJE5121" s="8"/>
      <c r="VJF5121" s="8"/>
      <c r="VJG5121" s="8"/>
      <c r="VJH5121" s="8"/>
      <c r="VJI5121" s="8"/>
      <c r="VJJ5121" s="8"/>
      <c r="VJK5121" s="8"/>
      <c r="VJL5121" s="8"/>
      <c r="VJM5121" s="8"/>
      <c r="VJN5121" s="8"/>
      <c r="VJO5121" s="8"/>
      <c r="VJP5121" s="8"/>
      <c r="VJQ5121" s="8"/>
      <c r="VJR5121" s="8"/>
      <c r="VJS5121" s="8"/>
      <c r="VJT5121" s="8"/>
      <c r="VJU5121" s="8"/>
      <c r="VJV5121" s="8"/>
      <c r="VJW5121" s="8"/>
      <c r="VJX5121" s="8"/>
      <c r="VJY5121" s="8"/>
      <c r="VJZ5121" s="8"/>
      <c r="VKA5121" s="8"/>
      <c r="VKB5121" s="8"/>
      <c r="VKC5121" s="8"/>
      <c r="VKD5121" s="8"/>
      <c r="VKE5121" s="8"/>
      <c r="VKF5121" s="8"/>
      <c r="VKG5121" s="8"/>
      <c r="VKH5121" s="8"/>
      <c r="VKI5121" s="8"/>
      <c r="VKJ5121" s="8"/>
      <c r="VKK5121" s="8"/>
      <c r="VKL5121" s="8"/>
      <c r="VKM5121" s="8"/>
      <c r="VKN5121" s="8"/>
      <c r="VKO5121" s="8"/>
      <c r="VKP5121" s="8"/>
      <c r="VKQ5121" s="8"/>
      <c r="VKR5121" s="8"/>
      <c r="VKS5121" s="8"/>
      <c r="VKT5121" s="8"/>
      <c r="VKU5121" s="8"/>
      <c r="VKV5121" s="8"/>
      <c r="VKW5121" s="8"/>
      <c r="VKX5121" s="8"/>
      <c r="VKY5121" s="8"/>
      <c r="VKZ5121" s="8"/>
      <c r="VLA5121" s="8"/>
      <c r="VLB5121" s="8"/>
      <c r="VLC5121" s="8"/>
      <c r="VLD5121" s="8"/>
      <c r="VLE5121" s="8"/>
      <c r="VLF5121" s="8"/>
      <c r="VLG5121" s="8"/>
      <c r="VLH5121" s="8"/>
      <c r="VLI5121" s="8"/>
      <c r="VLJ5121" s="8"/>
      <c r="VLK5121" s="8"/>
      <c r="VLL5121" s="8"/>
      <c r="VLM5121" s="8"/>
      <c r="VLN5121" s="8"/>
      <c r="VLO5121" s="8"/>
      <c r="VLP5121" s="8"/>
      <c r="VLQ5121" s="8"/>
      <c r="VLR5121" s="8"/>
      <c r="VLS5121" s="8"/>
      <c r="VLT5121" s="8"/>
      <c r="VLU5121" s="8"/>
      <c r="VLV5121" s="8"/>
      <c r="VLW5121" s="8"/>
      <c r="VLX5121" s="8"/>
      <c r="VLY5121" s="8"/>
      <c r="VLZ5121" s="8"/>
      <c r="VMA5121" s="8"/>
      <c r="VMB5121" s="8"/>
      <c r="VMC5121" s="8"/>
      <c r="VMD5121" s="8"/>
      <c r="VME5121" s="8"/>
      <c r="VMF5121" s="8"/>
      <c r="VMG5121" s="8"/>
      <c r="VMH5121" s="8"/>
      <c r="VMI5121" s="8"/>
      <c r="VMJ5121" s="8"/>
      <c r="VMK5121" s="8"/>
      <c r="VML5121" s="8"/>
      <c r="VMM5121" s="8"/>
      <c r="VMN5121" s="8"/>
      <c r="VMO5121" s="8"/>
      <c r="VMP5121" s="8"/>
      <c r="VMQ5121" s="8"/>
      <c r="VMR5121" s="8"/>
      <c r="VMS5121" s="8"/>
      <c r="VMT5121" s="8"/>
      <c r="VMU5121" s="8"/>
      <c r="VMV5121" s="8"/>
      <c r="VMW5121" s="8"/>
      <c r="VMX5121" s="8"/>
      <c r="VMY5121" s="8"/>
      <c r="VMZ5121" s="8"/>
      <c r="VNA5121" s="8"/>
      <c r="VNB5121" s="8"/>
      <c r="VNC5121" s="8"/>
      <c r="VND5121" s="8"/>
      <c r="VNE5121" s="8"/>
      <c r="VNF5121" s="8"/>
      <c r="VNG5121" s="8"/>
      <c r="VNH5121" s="8"/>
      <c r="VNI5121" s="8"/>
      <c r="VNJ5121" s="8"/>
      <c r="VNK5121" s="8"/>
      <c r="VNL5121" s="8"/>
      <c r="VNM5121" s="8"/>
      <c r="VNN5121" s="8"/>
      <c r="VNO5121" s="8"/>
      <c r="VNP5121" s="8"/>
      <c r="VNQ5121" s="8"/>
      <c r="VNR5121" s="8"/>
      <c r="VNS5121" s="8"/>
      <c r="VNT5121" s="8"/>
      <c r="VNU5121" s="8"/>
      <c r="VNV5121" s="8"/>
      <c r="VNW5121" s="8"/>
      <c r="VNX5121" s="8"/>
      <c r="VNY5121" s="8"/>
      <c r="VNZ5121" s="8"/>
      <c r="VOA5121" s="8"/>
      <c r="VOB5121" s="8"/>
      <c r="VOC5121" s="8"/>
      <c r="VOD5121" s="8"/>
      <c r="VOE5121" s="8"/>
      <c r="VOF5121" s="8"/>
      <c r="VOG5121" s="8"/>
      <c r="VOH5121" s="8"/>
      <c r="VOI5121" s="8"/>
      <c r="VOJ5121" s="8"/>
      <c r="VOK5121" s="8"/>
      <c r="VOL5121" s="8"/>
      <c r="VOM5121" s="8"/>
      <c r="VON5121" s="8"/>
      <c r="VOO5121" s="8"/>
      <c r="VOP5121" s="8"/>
      <c r="VOQ5121" s="8"/>
      <c r="VOR5121" s="8"/>
      <c r="VOS5121" s="8"/>
      <c r="VOT5121" s="8"/>
      <c r="VOU5121" s="8"/>
      <c r="VOV5121" s="8"/>
      <c r="VOW5121" s="8"/>
      <c r="VOX5121" s="8"/>
      <c r="VOY5121" s="8"/>
      <c r="VOZ5121" s="8"/>
      <c r="VPA5121" s="8"/>
      <c r="VPB5121" s="8"/>
      <c r="VPC5121" s="8"/>
      <c r="VPD5121" s="8"/>
      <c r="VPE5121" s="8"/>
      <c r="VPF5121" s="8"/>
      <c r="VPG5121" s="8"/>
      <c r="VPH5121" s="8"/>
      <c r="VPI5121" s="8"/>
      <c r="VPJ5121" s="8"/>
      <c r="VPK5121" s="8"/>
      <c r="VPL5121" s="8"/>
      <c r="VPM5121" s="8"/>
      <c r="VPN5121" s="8"/>
      <c r="VPO5121" s="8"/>
      <c r="VPP5121" s="8"/>
      <c r="VPQ5121" s="8"/>
      <c r="VPR5121" s="8"/>
      <c r="VPS5121" s="8"/>
      <c r="VPT5121" s="8"/>
      <c r="VPU5121" s="8"/>
      <c r="VPV5121" s="8"/>
      <c r="VPW5121" s="8"/>
      <c r="VPX5121" s="8"/>
      <c r="VPY5121" s="8"/>
      <c r="VPZ5121" s="8"/>
      <c r="VQA5121" s="8"/>
      <c r="VQB5121" s="8"/>
      <c r="VQC5121" s="8"/>
      <c r="VQD5121" s="8"/>
      <c r="VQE5121" s="8"/>
      <c r="VQF5121" s="8"/>
      <c r="VQG5121" s="8"/>
      <c r="VQH5121" s="8"/>
      <c r="VQI5121" s="8"/>
      <c r="VQJ5121" s="8"/>
      <c r="VQK5121" s="8"/>
      <c r="VQL5121" s="8"/>
      <c r="VQM5121" s="8"/>
      <c r="VQN5121" s="8"/>
      <c r="VQO5121" s="8"/>
      <c r="VQP5121" s="8"/>
      <c r="VQQ5121" s="8"/>
      <c r="VQR5121" s="8"/>
      <c r="VQS5121" s="8"/>
      <c r="VQT5121" s="8"/>
      <c r="VQU5121" s="8"/>
      <c r="VQV5121" s="8"/>
      <c r="VQW5121" s="8"/>
      <c r="VQX5121" s="8"/>
      <c r="VQY5121" s="8"/>
      <c r="VQZ5121" s="8"/>
      <c r="VRA5121" s="8"/>
      <c r="VRB5121" s="8"/>
      <c r="VRC5121" s="8"/>
      <c r="VRD5121" s="8"/>
      <c r="VRE5121" s="8"/>
      <c r="VRF5121" s="8"/>
      <c r="VRG5121" s="8"/>
      <c r="VRH5121" s="8"/>
      <c r="VRI5121" s="8"/>
      <c r="VRJ5121" s="8"/>
      <c r="VRK5121" s="8"/>
      <c r="VRL5121" s="8"/>
      <c r="VRM5121" s="8"/>
      <c r="VRN5121" s="8"/>
      <c r="VRO5121" s="8"/>
      <c r="VRP5121" s="8"/>
      <c r="VRQ5121" s="8"/>
      <c r="VRR5121" s="8"/>
      <c r="VRS5121" s="8"/>
      <c r="VRT5121" s="8"/>
      <c r="VRU5121" s="8"/>
      <c r="VRV5121" s="8"/>
      <c r="VRW5121" s="8"/>
      <c r="VRX5121" s="8"/>
      <c r="VRY5121" s="8"/>
      <c r="VRZ5121" s="8"/>
      <c r="VSA5121" s="8"/>
      <c r="VSB5121" s="8"/>
      <c r="VSC5121" s="8"/>
      <c r="VSD5121" s="8"/>
      <c r="VSE5121" s="8"/>
      <c r="VSF5121" s="8"/>
      <c r="VSG5121" s="8"/>
      <c r="VSH5121" s="8"/>
      <c r="VSI5121" s="8"/>
      <c r="VSJ5121" s="8"/>
      <c r="VSK5121" s="8"/>
      <c r="VSL5121" s="8"/>
      <c r="VSM5121" s="8"/>
      <c r="VSN5121" s="8"/>
      <c r="VSO5121" s="8"/>
      <c r="VSP5121" s="8"/>
      <c r="VSQ5121" s="8"/>
      <c r="VSR5121" s="8"/>
      <c r="VSS5121" s="8"/>
      <c r="VST5121" s="8"/>
      <c r="VSU5121" s="8"/>
      <c r="VSV5121" s="8"/>
      <c r="VSW5121" s="8"/>
      <c r="VSX5121" s="8"/>
      <c r="VSY5121" s="8"/>
      <c r="VSZ5121" s="8"/>
      <c r="VTA5121" s="8"/>
      <c r="VTB5121" s="8"/>
      <c r="VTC5121" s="8"/>
      <c r="VTD5121" s="8"/>
      <c r="VTE5121" s="8"/>
      <c r="VTF5121" s="8"/>
      <c r="VTG5121" s="8"/>
      <c r="VTH5121" s="8"/>
      <c r="VTI5121" s="8"/>
      <c r="VTJ5121" s="8"/>
      <c r="VTK5121" s="8"/>
      <c r="VTL5121" s="8"/>
      <c r="VTM5121" s="8"/>
      <c r="VTN5121" s="8"/>
      <c r="VTO5121" s="8"/>
      <c r="VTP5121" s="8"/>
      <c r="VTQ5121" s="8"/>
      <c r="VTR5121" s="8"/>
      <c r="VTS5121" s="8"/>
      <c r="VTT5121" s="8"/>
      <c r="VTU5121" s="8"/>
      <c r="VTV5121" s="8"/>
      <c r="VTW5121" s="8"/>
      <c r="VTX5121" s="8"/>
      <c r="VTY5121" s="8"/>
      <c r="VTZ5121" s="8"/>
      <c r="VUA5121" s="8"/>
      <c r="VUB5121" s="8"/>
      <c r="VUC5121" s="8"/>
      <c r="VUD5121" s="8"/>
      <c r="VUE5121" s="8"/>
      <c r="VUF5121" s="8"/>
      <c r="VUG5121" s="8"/>
      <c r="VUH5121" s="8"/>
      <c r="VUI5121" s="8"/>
      <c r="VUJ5121" s="8"/>
      <c r="VUK5121" s="8"/>
      <c r="VUL5121" s="8"/>
      <c r="VUM5121" s="8"/>
      <c r="VUN5121" s="8"/>
      <c r="VUO5121" s="8"/>
      <c r="VUP5121" s="8"/>
      <c r="VUQ5121" s="8"/>
      <c r="VUR5121" s="8"/>
      <c r="VUS5121" s="8"/>
      <c r="VUT5121" s="8"/>
      <c r="VUU5121" s="8"/>
      <c r="VUV5121" s="8"/>
      <c r="VUW5121" s="8"/>
      <c r="VUX5121" s="8"/>
      <c r="VUY5121" s="8"/>
      <c r="VUZ5121" s="8"/>
      <c r="VVA5121" s="8"/>
      <c r="VVB5121" s="8"/>
      <c r="VVC5121" s="8"/>
      <c r="VVD5121" s="8"/>
      <c r="VVE5121" s="8"/>
      <c r="VVF5121" s="8"/>
      <c r="VVG5121" s="8"/>
      <c r="VVH5121" s="8"/>
      <c r="VVI5121" s="8"/>
      <c r="VVJ5121" s="8"/>
      <c r="VVK5121" s="8"/>
      <c r="VVL5121" s="8"/>
      <c r="VVM5121" s="8"/>
      <c r="VVN5121" s="8"/>
      <c r="VVO5121" s="8"/>
      <c r="VVP5121" s="8"/>
      <c r="VVQ5121" s="8"/>
      <c r="VVR5121" s="8"/>
      <c r="VVS5121" s="8"/>
      <c r="VVT5121" s="8"/>
      <c r="VVU5121" s="8"/>
      <c r="VVV5121" s="8"/>
      <c r="VVW5121" s="8"/>
      <c r="VVX5121" s="8"/>
      <c r="VVY5121" s="8"/>
      <c r="VVZ5121" s="8"/>
      <c r="VWA5121" s="8"/>
      <c r="VWB5121" s="8"/>
      <c r="VWC5121" s="8"/>
      <c r="VWD5121" s="8"/>
      <c r="VWE5121" s="8"/>
      <c r="VWF5121" s="8"/>
      <c r="VWG5121" s="8"/>
      <c r="VWH5121" s="8"/>
      <c r="VWI5121" s="8"/>
      <c r="VWJ5121" s="8"/>
      <c r="VWK5121" s="8"/>
      <c r="VWL5121" s="8"/>
      <c r="VWM5121" s="8"/>
      <c r="VWN5121" s="8"/>
      <c r="VWO5121" s="8"/>
      <c r="VWP5121" s="8"/>
      <c r="VWQ5121" s="8"/>
      <c r="VWR5121" s="8"/>
      <c r="VWS5121" s="8"/>
      <c r="VWT5121" s="8"/>
      <c r="VWU5121" s="8"/>
      <c r="VWV5121" s="8"/>
      <c r="VWW5121" s="8"/>
      <c r="VWX5121" s="8"/>
      <c r="VWY5121" s="8"/>
      <c r="VWZ5121" s="8"/>
      <c r="VXA5121" s="8"/>
      <c r="VXB5121" s="8"/>
      <c r="VXC5121" s="8"/>
      <c r="VXD5121" s="8"/>
      <c r="VXE5121" s="8"/>
      <c r="VXF5121" s="8"/>
      <c r="VXG5121" s="8"/>
      <c r="VXH5121" s="8"/>
      <c r="VXI5121" s="8"/>
      <c r="VXJ5121" s="8"/>
      <c r="VXK5121" s="8"/>
      <c r="VXL5121" s="8"/>
      <c r="VXM5121" s="8"/>
      <c r="VXN5121" s="8"/>
      <c r="VXO5121" s="8"/>
      <c r="VXP5121" s="8"/>
      <c r="VXQ5121" s="8"/>
      <c r="VXR5121" s="8"/>
      <c r="VXS5121" s="8"/>
      <c r="VXT5121" s="8"/>
      <c r="VXU5121" s="8"/>
      <c r="VXV5121" s="8"/>
      <c r="VXW5121" s="8"/>
      <c r="VXX5121" s="8"/>
      <c r="VXY5121" s="8"/>
      <c r="VXZ5121" s="8"/>
      <c r="VYA5121" s="8"/>
      <c r="VYB5121" s="8"/>
      <c r="VYC5121" s="8"/>
      <c r="VYD5121" s="8"/>
      <c r="VYE5121" s="8"/>
      <c r="VYF5121" s="8"/>
      <c r="VYG5121" s="8"/>
      <c r="VYH5121" s="8"/>
      <c r="VYI5121" s="8"/>
      <c r="VYJ5121" s="8"/>
      <c r="VYK5121" s="8"/>
      <c r="VYL5121" s="8"/>
      <c r="VYM5121" s="8"/>
      <c r="VYN5121" s="8"/>
      <c r="VYO5121" s="8"/>
      <c r="VYP5121" s="8"/>
      <c r="VYQ5121" s="8"/>
      <c r="VYR5121" s="8"/>
      <c r="VYS5121" s="8"/>
      <c r="VYT5121" s="8"/>
      <c r="VYU5121" s="8"/>
      <c r="VYV5121" s="8"/>
      <c r="VYW5121" s="8"/>
      <c r="VYX5121" s="8"/>
      <c r="VYY5121" s="8"/>
      <c r="VYZ5121" s="8"/>
      <c r="VZA5121" s="8"/>
      <c r="VZB5121" s="8"/>
      <c r="VZC5121" s="8"/>
      <c r="VZD5121" s="8"/>
      <c r="VZE5121" s="8"/>
      <c r="VZF5121" s="8"/>
      <c r="VZG5121" s="8"/>
      <c r="VZH5121" s="8"/>
      <c r="VZI5121" s="8"/>
      <c r="VZJ5121" s="8"/>
      <c r="VZK5121" s="8"/>
      <c r="VZL5121" s="8"/>
      <c r="VZM5121" s="8"/>
      <c r="VZN5121" s="8"/>
      <c r="VZO5121" s="8"/>
      <c r="VZP5121" s="8"/>
      <c r="VZQ5121" s="8"/>
      <c r="VZR5121" s="8"/>
      <c r="VZS5121" s="8"/>
      <c r="VZT5121" s="8"/>
      <c r="VZU5121" s="8"/>
      <c r="VZV5121" s="8"/>
      <c r="VZW5121" s="8"/>
      <c r="VZX5121" s="8"/>
      <c r="VZY5121" s="8"/>
      <c r="VZZ5121" s="8"/>
      <c r="WAA5121" s="8"/>
      <c r="WAB5121" s="8"/>
      <c r="WAC5121" s="8"/>
      <c r="WAD5121" s="8"/>
      <c r="WAE5121" s="8"/>
      <c r="WAF5121" s="8"/>
      <c r="WAG5121" s="8"/>
      <c r="WAH5121" s="8"/>
      <c r="WAI5121" s="8"/>
      <c r="WAJ5121" s="8"/>
      <c r="WAK5121" s="8"/>
      <c r="WAL5121" s="8"/>
      <c r="WAM5121" s="8"/>
      <c r="WAN5121" s="8"/>
      <c r="WAO5121" s="8"/>
      <c r="WAP5121" s="8"/>
      <c r="WAQ5121" s="8"/>
      <c r="WAR5121" s="8"/>
      <c r="WAS5121" s="8"/>
      <c r="WAT5121" s="8"/>
      <c r="WAU5121" s="8"/>
      <c r="WAV5121" s="8"/>
      <c r="WAW5121" s="8"/>
      <c r="WAX5121" s="8"/>
      <c r="WAY5121" s="8"/>
      <c r="WAZ5121" s="8"/>
      <c r="WBA5121" s="8"/>
      <c r="WBB5121" s="8"/>
      <c r="WBC5121" s="8"/>
      <c r="WBD5121" s="8"/>
      <c r="WBE5121" s="8"/>
      <c r="WBF5121" s="8"/>
      <c r="WBG5121" s="8"/>
      <c r="WBH5121" s="8"/>
      <c r="WBI5121" s="8"/>
      <c r="WBJ5121" s="8"/>
      <c r="WBK5121" s="8"/>
      <c r="WBL5121" s="8"/>
      <c r="WBM5121" s="8"/>
      <c r="WBN5121" s="8"/>
      <c r="WBO5121" s="8"/>
      <c r="WBP5121" s="8"/>
      <c r="WBQ5121" s="8"/>
      <c r="WBR5121" s="8"/>
      <c r="WBS5121" s="8"/>
      <c r="WBT5121" s="8"/>
      <c r="WBU5121" s="8"/>
      <c r="WBV5121" s="8"/>
      <c r="WBW5121" s="8"/>
      <c r="WBX5121" s="8"/>
      <c r="WBY5121" s="8"/>
      <c r="WBZ5121" s="8"/>
      <c r="WCA5121" s="8"/>
      <c r="WCB5121" s="8"/>
      <c r="WCC5121" s="8"/>
      <c r="WCD5121" s="8"/>
      <c r="WCE5121" s="8"/>
      <c r="WCF5121" s="8"/>
      <c r="WCG5121" s="8"/>
      <c r="WCH5121" s="8"/>
      <c r="WCI5121" s="8"/>
      <c r="WCJ5121" s="8"/>
      <c r="WCK5121" s="8"/>
      <c r="WCL5121" s="8"/>
      <c r="WCM5121" s="8"/>
      <c r="WCN5121" s="8"/>
      <c r="WCO5121" s="8"/>
      <c r="WCP5121" s="8"/>
      <c r="WCQ5121" s="8"/>
      <c r="WCR5121" s="8"/>
      <c r="WCS5121" s="8"/>
      <c r="WCT5121" s="8"/>
      <c r="WCU5121" s="8"/>
      <c r="WCV5121" s="8"/>
      <c r="WCW5121" s="8"/>
      <c r="WCX5121" s="8"/>
      <c r="WCY5121" s="8"/>
      <c r="WCZ5121" s="8"/>
      <c r="WDA5121" s="8"/>
      <c r="WDB5121" s="8"/>
      <c r="WDC5121" s="8"/>
      <c r="WDD5121" s="8"/>
      <c r="WDE5121" s="8"/>
      <c r="WDF5121" s="8"/>
      <c r="WDG5121" s="8"/>
      <c r="WDH5121" s="8"/>
      <c r="WDI5121" s="8"/>
      <c r="WDJ5121" s="8"/>
      <c r="WDK5121" s="8"/>
      <c r="WDL5121" s="8"/>
      <c r="WDM5121" s="8"/>
      <c r="WDN5121" s="8"/>
      <c r="WDO5121" s="8"/>
      <c r="WDP5121" s="8"/>
      <c r="WDQ5121" s="8"/>
      <c r="WDR5121" s="8"/>
      <c r="WDS5121" s="8"/>
      <c r="WDT5121" s="8"/>
      <c r="WDU5121" s="8"/>
      <c r="WDV5121" s="8"/>
      <c r="WDW5121" s="8"/>
      <c r="WDX5121" s="8"/>
      <c r="WDY5121" s="8"/>
      <c r="WDZ5121" s="8"/>
      <c r="WEA5121" s="8"/>
      <c r="WEB5121" s="8"/>
      <c r="WEC5121" s="8"/>
      <c r="WED5121" s="8"/>
      <c r="WEE5121" s="8"/>
      <c r="WEF5121" s="8"/>
      <c r="WEG5121" s="8"/>
      <c r="WEH5121" s="8"/>
      <c r="WEI5121" s="8"/>
      <c r="WEJ5121" s="8"/>
      <c r="WEK5121" s="8"/>
      <c r="WEL5121" s="8"/>
      <c r="WEM5121" s="8"/>
      <c r="WEN5121" s="8"/>
      <c r="WEO5121" s="8"/>
      <c r="WEP5121" s="8"/>
      <c r="WEQ5121" s="8"/>
      <c r="WER5121" s="8"/>
      <c r="WES5121" s="8"/>
      <c r="WET5121" s="8"/>
      <c r="WEU5121" s="8"/>
      <c r="WEV5121" s="8"/>
      <c r="WEW5121" s="8"/>
      <c r="WEX5121" s="8"/>
      <c r="WEY5121" s="8"/>
      <c r="WEZ5121" s="8"/>
      <c r="WFA5121" s="8"/>
      <c r="WFB5121" s="8"/>
      <c r="WFC5121" s="8"/>
      <c r="WFD5121" s="8"/>
      <c r="WFE5121" s="8"/>
      <c r="WFF5121" s="8"/>
      <c r="WFG5121" s="8"/>
      <c r="WFH5121" s="8"/>
      <c r="WFI5121" s="8"/>
      <c r="WFJ5121" s="8"/>
      <c r="WFK5121" s="8"/>
      <c r="WFL5121" s="8"/>
      <c r="WFM5121" s="8"/>
      <c r="WFN5121" s="8"/>
      <c r="WFO5121" s="8"/>
      <c r="WFP5121" s="8"/>
      <c r="WFQ5121" s="8"/>
      <c r="WFR5121" s="8"/>
      <c r="WFS5121" s="8"/>
      <c r="WFT5121" s="8"/>
      <c r="WFU5121" s="8"/>
      <c r="WFV5121" s="8"/>
      <c r="WFW5121" s="8"/>
      <c r="WFX5121" s="8"/>
      <c r="WFY5121" s="8"/>
      <c r="WFZ5121" s="8"/>
      <c r="WGA5121" s="8"/>
      <c r="WGB5121" s="8"/>
      <c r="WGC5121" s="8"/>
      <c r="WGD5121" s="8"/>
      <c r="WGE5121" s="8"/>
      <c r="WGF5121" s="8"/>
      <c r="WGG5121" s="8"/>
      <c r="WGH5121" s="8"/>
      <c r="WGI5121" s="8"/>
      <c r="WGJ5121" s="8"/>
      <c r="WGK5121" s="8"/>
      <c r="WGL5121" s="8"/>
      <c r="WGM5121" s="8"/>
      <c r="WGN5121" s="8"/>
      <c r="WGO5121" s="8"/>
      <c r="WGP5121" s="8"/>
      <c r="WGQ5121" s="8"/>
      <c r="WGR5121" s="8"/>
      <c r="WGS5121" s="8"/>
      <c r="WGT5121" s="8"/>
      <c r="WGU5121" s="8"/>
      <c r="WGV5121" s="8"/>
      <c r="WGW5121" s="8"/>
      <c r="WGX5121" s="8"/>
      <c r="WGY5121" s="8"/>
      <c r="WGZ5121" s="8"/>
      <c r="WHA5121" s="8"/>
      <c r="WHB5121" s="8"/>
      <c r="WHC5121" s="8"/>
      <c r="WHD5121" s="8"/>
      <c r="WHE5121" s="8"/>
      <c r="WHF5121" s="8"/>
      <c r="WHG5121" s="8"/>
      <c r="WHH5121" s="8"/>
      <c r="WHI5121" s="8"/>
      <c r="WHJ5121" s="8"/>
      <c r="WHK5121" s="8"/>
      <c r="WHL5121" s="8"/>
      <c r="WHM5121" s="8"/>
      <c r="WHN5121" s="8"/>
      <c r="WHO5121" s="8"/>
      <c r="WHP5121" s="8"/>
      <c r="WHQ5121" s="8"/>
      <c r="WHR5121" s="8"/>
      <c r="WHS5121" s="8"/>
      <c r="WHT5121" s="8"/>
      <c r="WHU5121" s="8"/>
      <c r="WHV5121" s="8"/>
      <c r="WHW5121" s="8"/>
      <c r="WHX5121" s="8"/>
      <c r="WHY5121" s="8"/>
      <c r="WHZ5121" s="8"/>
      <c r="WIA5121" s="8"/>
      <c r="WIB5121" s="8"/>
      <c r="WIC5121" s="8"/>
      <c r="WID5121" s="8"/>
      <c r="WIE5121" s="8"/>
      <c r="WIF5121" s="8"/>
      <c r="WIG5121" s="8"/>
      <c r="WIH5121" s="8"/>
      <c r="WII5121" s="8"/>
      <c r="WIJ5121" s="8"/>
      <c r="WIK5121" s="8"/>
      <c r="WIL5121" s="8"/>
      <c r="WIM5121" s="8"/>
      <c r="WIN5121" s="8"/>
      <c r="WIO5121" s="8"/>
      <c r="WIP5121" s="8"/>
      <c r="WIQ5121" s="8"/>
      <c r="WIR5121" s="8"/>
      <c r="WIS5121" s="8"/>
      <c r="WIT5121" s="8"/>
      <c r="WIU5121" s="8"/>
      <c r="WIV5121" s="8"/>
      <c r="WIW5121" s="8"/>
      <c r="WIX5121" s="8"/>
      <c r="WIY5121" s="8"/>
      <c r="WIZ5121" s="8"/>
      <c r="WJA5121" s="8"/>
      <c r="WJB5121" s="8"/>
      <c r="WJC5121" s="8"/>
      <c r="WJD5121" s="8"/>
      <c r="WJE5121" s="8"/>
      <c r="WJF5121" s="8"/>
      <c r="WJG5121" s="8"/>
      <c r="WJH5121" s="8"/>
      <c r="WJI5121" s="8"/>
      <c r="WJJ5121" s="8"/>
      <c r="WJK5121" s="8"/>
      <c r="WJL5121" s="8"/>
      <c r="WJM5121" s="8"/>
      <c r="WJN5121" s="8"/>
      <c r="WJO5121" s="8"/>
      <c r="WJP5121" s="8"/>
      <c r="WJQ5121" s="8"/>
      <c r="WJR5121" s="8"/>
      <c r="WJS5121" s="8"/>
      <c r="WJT5121" s="8"/>
      <c r="WJU5121" s="8"/>
      <c r="WJV5121" s="8"/>
      <c r="WJW5121" s="8"/>
      <c r="WJX5121" s="8"/>
      <c r="WJY5121" s="8"/>
      <c r="WJZ5121" s="8"/>
      <c r="WKA5121" s="8"/>
      <c r="WKB5121" s="8"/>
      <c r="WKC5121" s="8"/>
      <c r="WKD5121" s="8"/>
      <c r="WKE5121" s="8"/>
      <c r="WKF5121" s="8"/>
      <c r="WKG5121" s="8"/>
      <c r="WKH5121" s="8"/>
      <c r="WKI5121" s="8"/>
      <c r="WKJ5121" s="8"/>
      <c r="WKK5121" s="8"/>
      <c r="WKL5121" s="8"/>
      <c r="WKM5121" s="8"/>
      <c r="WKN5121" s="8"/>
      <c r="WKO5121" s="8"/>
      <c r="WKP5121" s="8"/>
      <c r="WKQ5121" s="8"/>
      <c r="WKR5121" s="8"/>
      <c r="WKS5121" s="8"/>
      <c r="WKT5121" s="8"/>
      <c r="WKU5121" s="8"/>
      <c r="WKV5121" s="8"/>
      <c r="WKW5121" s="8"/>
      <c r="WKX5121" s="8"/>
      <c r="WKY5121" s="8"/>
      <c r="WKZ5121" s="8"/>
      <c r="WLA5121" s="8"/>
      <c r="WLB5121" s="8"/>
      <c r="WLC5121" s="8"/>
      <c r="WLD5121" s="8"/>
      <c r="WLE5121" s="8"/>
      <c r="WLF5121" s="8"/>
      <c r="WLG5121" s="8"/>
      <c r="WLH5121" s="8"/>
      <c r="WLI5121" s="8"/>
      <c r="WLJ5121" s="8"/>
      <c r="WLK5121" s="8"/>
      <c r="WLL5121" s="8"/>
      <c r="WLM5121" s="8"/>
      <c r="WLN5121" s="8"/>
      <c r="WLO5121" s="8"/>
      <c r="WLP5121" s="8"/>
      <c r="WLQ5121" s="8"/>
      <c r="WLR5121" s="8"/>
      <c r="WLS5121" s="8"/>
      <c r="WLT5121" s="8"/>
      <c r="WLU5121" s="8"/>
      <c r="WLV5121" s="8"/>
      <c r="WLW5121" s="8"/>
      <c r="WLX5121" s="8"/>
      <c r="WLY5121" s="8"/>
      <c r="WLZ5121" s="8"/>
      <c r="WMA5121" s="8"/>
      <c r="WMB5121" s="8"/>
      <c r="WMC5121" s="8"/>
      <c r="WMD5121" s="8"/>
      <c r="WME5121" s="8"/>
      <c r="WMF5121" s="8"/>
      <c r="WMG5121" s="8"/>
      <c r="WMH5121" s="8"/>
      <c r="WMI5121" s="8"/>
      <c r="WMJ5121" s="8"/>
      <c r="WMK5121" s="8"/>
      <c r="WML5121" s="8"/>
      <c r="WMM5121" s="8"/>
      <c r="WMN5121" s="8"/>
      <c r="WMO5121" s="8"/>
      <c r="WMP5121" s="8"/>
      <c r="WMQ5121" s="8"/>
      <c r="WMR5121" s="8"/>
      <c r="WMS5121" s="8"/>
      <c r="WMT5121" s="8"/>
      <c r="WMU5121" s="8"/>
      <c r="WMV5121" s="8"/>
      <c r="WMW5121" s="8"/>
      <c r="WMX5121" s="8"/>
      <c r="WMY5121" s="8"/>
      <c r="WMZ5121" s="8"/>
      <c r="WNA5121" s="8"/>
      <c r="WNB5121" s="8"/>
      <c r="WNC5121" s="8"/>
      <c r="WND5121" s="8"/>
      <c r="WNE5121" s="8"/>
      <c r="WNF5121" s="8"/>
      <c r="WNG5121" s="8"/>
      <c r="WNH5121" s="8"/>
      <c r="WNI5121" s="8"/>
      <c r="WNJ5121" s="8"/>
      <c r="WNK5121" s="8"/>
      <c r="WNL5121" s="8"/>
      <c r="WNM5121" s="8"/>
      <c r="WNN5121" s="8"/>
      <c r="WNO5121" s="8"/>
      <c r="WNP5121" s="8"/>
      <c r="WNQ5121" s="8"/>
      <c r="WNR5121" s="8"/>
      <c r="WNS5121" s="8"/>
      <c r="WNT5121" s="8"/>
      <c r="WNU5121" s="8"/>
      <c r="WNV5121" s="8"/>
      <c r="WNW5121" s="8"/>
      <c r="WNX5121" s="8"/>
      <c r="WNY5121" s="8"/>
      <c r="WNZ5121" s="8"/>
      <c r="WOA5121" s="8"/>
      <c r="WOB5121" s="8"/>
      <c r="WOC5121" s="8"/>
      <c r="WOD5121" s="8"/>
      <c r="WOE5121" s="8"/>
      <c r="WOF5121" s="8"/>
      <c r="WOG5121" s="8"/>
      <c r="WOH5121" s="8"/>
      <c r="WOI5121" s="8"/>
      <c r="WOJ5121" s="8"/>
      <c r="WOK5121" s="8"/>
      <c r="WOL5121" s="8"/>
      <c r="WOM5121" s="8"/>
      <c r="WON5121" s="8"/>
      <c r="WOO5121" s="8"/>
      <c r="WOP5121" s="8"/>
      <c r="WOQ5121" s="8"/>
      <c r="WOR5121" s="8"/>
      <c r="WOS5121" s="8"/>
      <c r="WOT5121" s="8"/>
      <c r="WOU5121" s="8"/>
      <c r="WOV5121" s="8"/>
      <c r="WOW5121" s="8"/>
      <c r="WOX5121" s="8"/>
      <c r="WOY5121" s="8"/>
      <c r="WOZ5121" s="8"/>
      <c r="WPA5121" s="8"/>
      <c r="WPB5121" s="8"/>
      <c r="WPC5121" s="8"/>
      <c r="WPD5121" s="8"/>
      <c r="WPE5121" s="8"/>
      <c r="WPF5121" s="8"/>
      <c r="WPG5121" s="8"/>
      <c r="WPH5121" s="8"/>
      <c r="WPI5121" s="8"/>
      <c r="WPJ5121" s="8"/>
      <c r="WPK5121" s="8"/>
      <c r="WPL5121" s="8"/>
      <c r="WPM5121" s="8"/>
      <c r="WPN5121" s="8"/>
      <c r="WPO5121" s="8"/>
      <c r="WPP5121" s="8"/>
      <c r="WPQ5121" s="8"/>
      <c r="WPR5121" s="8"/>
      <c r="WPS5121" s="8"/>
      <c r="WPT5121" s="8"/>
      <c r="WPU5121" s="8"/>
      <c r="WPV5121" s="8"/>
      <c r="WPW5121" s="8"/>
      <c r="WPX5121" s="8"/>
      <c r="WPY5121" s="8"/>
      <c r="WPZ5121" s="8"/>
      <c r="WQA5121" s="8"/>
      <c r="WQB5121" s="8"/>
      <c r="WQC5121" s="8"/>
      <c r="WQD5121" s="8"/>
      <c r="WQE5121" s="8"/>
      <c r="WQF5121" s="8"/>
      <c r="WQG5121" s="8"/>
      <c r="WQH5121" s="8"/>
      <c r="WQI5121" s="8"/>
      <c r="WQJ5121" s="8"/>
      <c r="WQK5121" s="8"/>
      <c r="WQL5121" s="8"/>
      <c r="WQM5121" s="8"/>
      <c r="WQN5121" s="8"/>
      <c r="WQO5121" s="8"/>
      <c r="WQP5121" s="8"/>
      <c r="WQQ5121" s="8"/>
      <c r="WQR5121" s="8"/>
      <c r="WQS5121" s="8"/>
      <c r="WQT5121" s="8"/>
      <c r="WQU5121" s="8"/>
      <c r="WQV5121" s="8"/>
      <c r="WQW5121" s="8"/>
      <c r="WQX5121" s="8"/>
      <c r="WQY5121" s="8"/>
      <c r="WQZ5121" s="8"/>
      <c r="WRA5121" s="8"/>
      <c r="WRB5121" s="8"/>
      <c r="WRC5121" s="8"/>
      <c r="WRD5121" s="8"/>
      <c r="WRE5121" s="8"/>
      <c r="WRF5121" s="8"/>
      <c r="WRG5121" s="8"/>
      <c r="WRH5121" s="8"/>
      <c r="WRI5121" s="8"/>
      <c r="WRJ5121" s="8"/>
      <c r="WRK5121" s="8"/>
      <c r="WRL5121" s="8"/>
      <c r="WRM5121" s="8"/>
      <c r="WRN5121" s="8"/>
      <c r="WRO5121" s="8"/>
      <c r="WRP5121" s="8"/>
      <c r="WRQ5121" s="8"/>
      <c r="WRR5121" s="8"/>
      <c r="WRS5121" s="8"/>
      <c r="WRT5121" s="8"/>
      <c r="WRU5121" s="8"/>
      <c r="WRV5121" s="8"/>
      <c r="WRW5121" s="8"/>
      <c r="WRX5121" s="8"/>
      <c r="WRY5121" s="8"/>
      <c r="WRZ5121" s="8"/>
      <c r="WSA5121" s="8"/>
      <c r="WSB5121" s="8"/>
      <c r="WSC5121" s="8"/>
      <c r="WSD5121" s="8"/>
      <c r="WSE5121" s="8"/>
      <c r="WSF5121" s="8"/>
      <c r="WSG5121" s="8"/>
      <c r="WSH5121" s="8"/>
      <c r="WSI5121" s="8"/>
      <c r="WSJ5121" s="8"/>
      <c r="WSK5121" s="8"/>
      <c r="WSL5121" s="8"/>
      <c r="WSM5121" s="8"/>
      <c r="WSN5121" s="8"/>
      <c r="WSO5121" s="8"/>
      <c r="WSP5121" s="8"/>
      <c r="WSQ5121" s="8"/>
      <c r="WSR5121" s="8"/>
      <c r="WSS5121" s="8"/>
      <c r="WST5121" s="8"/>
      <c r="WSU5121" s="8"/>
      <c r="WSV5121" s="8"/>
      <c r="WSW5121" s="8"/>
      <c r="WSX5121" s="8"/>
      <c r="WSY5121" s="8"/>
      <c r="WSZ5121" s="8"/>
      <c r="WTA5121" s="8"/>
      <c r="WTB5121" s="8"/>
      <c r="WTC5121" s="8"/>
      <c r="WTD5121" s="8"/>
      <c r="WTE5121" s="8"/>
      <c r="WTF5121" s="8"/>
      <c r="WTG5121" s="8"/>
      <c r="WTH5121" s="8"/>
      <c r="WTI5121" s="8"/>
      <c r="WTJ5121" s="8"/>
      <c r="WTK5121" s="8"/>
      <c r="WTL5121" s="8"/>
      <c r="WTM5121" s="8"/>
      <c r="WTN5121" s="8"/>
      <c r="WTO5121" s="8"/>
      <c r="WTP5121" s="8"/>
      <c r="WTQ5121" s="8"/>
      <c r="WTR5121" s="8"/>
      <c r="WTS5121" s="8"/>
      <c r="WTT5121" s="8"/>
      <c r="WTU5121" s="8"/>
      <c r="WTV5121" s="8"/>
      <c r="WTW5121" s="8"/>
      <c r="WTX5121" s="8"/>
      <c r="WTY5121" s="8"/>
      <c r="WTZ5121" s="8"/>
      <c r="WUA5121" s="8"/>
      <c r="WUB5121" s="8"/>
      <c r="WUC5121" s="8"/>
      <c r="WUD5121" s="8"/>
      <c r="WUE5121" s="8"/>
      <c r="WUF5121" s="8"/>
      <c r="WUG5121" s="8"/>
      <c r="WUH5121" s="8"/>
      <c r="WUI5121" s="8"/>
      <c r="WUJ5121" s="8"/>
      <c r="WUK5121" s="8"/>
      <c r="WUL5121" s="8"/>
      <c r="WUM5121" s="8"/>
      <c r="WUN5121" s="8"/>
      <c r="WUO5121" s="8"/>
      <c r="WUP5121" s="8"/>
      <c r="WUQ5121" s="8"/>
      <c r="WUR5121" s="8"/>
      <c r="WUS5121" s="8"/>
      <c r="WUT5121" s="8"/>
      <c r="WUU5121" s="8"/>
      <c r="WUV5121" s="8"/>
      <c r="WUW5121" s="8"/>
      <c r="WUX5121" s="8"/>
      <c r="WUY5121" s="8"/>
      <c r="WUZ5121" s="8"/>
      <c r="WVA5121" s="8"/>
      <c r="WVB5121" s="8"/>
      <c r="WVC5121" s="8"/>
      <c r="WVD5121" s="8"/>
      <c r="WVE5121" s="8"/>
      <c r="WVF5121" s="8"/>
      <c r="WVG5121" s="8"/>
      <c r="WVH5121" s="8"/>
      <c r="WVI5121" s="8"/>
      <c r="WVJ5121" s="8"/>
      <c r="WVK5121" s="8"/>
      <c r="WVL5121" s="8"/>
      <c r="WVM5121" s="8"/>
      <c r="WVN5121" s="8"/>
      <c r="WVO5121" s="8"/>
      <c r="WVP5121" s="8"/>
      <c r="WVQ5121" s="8"/>
      <c r="WVR5121" s="8"/>
      <c r="WVS5121" s="8"/>
      <c r="WVT5121" s="8"/>
      <c r="WVU5121" s="8"/>
      <c r="WVV5121" s="8"/>
      <c r="WVW5121" s="8"/>
      <c r="WVX5121" s="8"/>
      <c r="WVY5121" s="8"/>
      <c r="WVZ5121" s="8"/>
      <c r="WWA5121" s="8"/>
      <c r="WWB5121" s="8"/>
      <c r="WWC5121" s="8"/>
      <c r="WWD5121" s="8"/>
      <c r="WWE5121" s="8"/>
      <c r="WWF5121" s="8"/>
      <c r="WWG5121" s="8"/>
      <c r="WWH5121" s="8"/>
      <c r="WWI5121" s="8"/>
      <c r="WWJ5121" s="8"/>
      <c r="WWK5121" s="8"/>
      <c r="WWL5121" s="8"/>
      <c r="WWM5121" s="8"/>
      <c r="WWN5121" s="8"/>
      <c r="WWO5121" s="8"/>
      <c r="WWP5121" s="8"/>
      <c r="WWQ5121" s="8"/>
      <c r="WWR5121" s="8"/>
      <c r="WWS5121" s="8"/>
      <c r="WWT5121" s="8"/>
      <c r="WWU5121" s="8"/>
      <c r="WWV5121" s="8"/>
      <c r="WWW5121" s="8"/>
      <c r="WWX5121" s="8"/>
      <c r="WWY5121" s="8"/>
      <c r="WWZ5121" s="8"/>
      <c r="WXA5121" s="8"/>
      <c r="WXB5121" s="8"/>
      <c r="WXC5121" s="8"/>
      <c r="WXD5121" s="8"/>
      <c r="WXE5121" s="8"/>
      <c r="WXF5121" s="8"/>
      <c r="WXG5121" s="8"/>
      <c r="WXH5121" s="8"/>
      <c r="WXI5121" s="8"/>
      <c r="WXJ5121" s="8"/>
      <c r="WXK5121" s="8"/>
      <c r="WXL5121" s="8"/>
      <c r="WXM5121" s="8"/>
      <c r="WXN5121" s="8"/>
      <c r="WXO5121" s="8"/>
      <c r="WXP5121" s="8"/>
      <c r="WXQ5121" s="8"/>
      <c r="WXR5121" s="8"/>
      <c r="WXS5121" s="8"/>
      <c r="WXT5121" s="8"/>
      <c r="WXU5121" s="8"/>
      <c r="WXV5121" s="8"/>
      <c r="WXW5121" s="8"/>
      <c r="WXX5121" s="8"/>
      <c r="WXY5121" s="8"/>
      <c r="WXZ5121" s="8"/>
      <c r="WYA5121" s="8"/>
      <c r="WYB5121" s="8"/>
      <c r="WYC5121" s="8"/>
      <c r="WYD5121" s="8"/>
      <c r="WYE5121" s="8"/>
      <c r="WYF5121" s="8"/>
      <c r="WYG5121" s="8"/>
      <c r="WYH5121" s="8"/>
      <c r="WYI5121" s="8"/>
      <c r="WYJ5121" s="8"/>
      <c r="WYK5121" s="8"/>
      <c r="WYL5121" s="8"/>
      <c r="WYM5121" s="8"/>
      <c r="WYN5121" s="8"/>
      <c r="WYO5121" s="8"/>
      <c r="WYP5121" s="8"/>
      <c r="WYQ5121" s="8"/>
      <c r="WYR5121" s="8"/>
      <c r="WYS5121" s="8"/>
      <c r="WYT5121" s="8"/>
      <c r="WYU5121" s="8"/>
      <c r="WYV5121" s="8"/>
      <c r="WYW5121" s="8"/>
      <c r="WYX5121" s="8"/>
      <c r="WYY5121" s="8"/>
      <c r="WYZ5121" s="8"/>
      <c r="WZA5121" s="8"/>
      <c r="WZB5121" s="8"/>
      <c r="WZC5121" s="8"/>
      <c r="WZD5121" s="8"/>
      <c r="WZE5121" s="8"/>
      <c r="WZF5121" s="8"/>
      <c r="WZG5121" s="8"/>
      <c r="WZH5121" s="8"/>
      <c r="WZI5121" s="8"/>
      <c r="WZJ5121" s="8"/>
      <c r="WZK5121" s="8"/>
      <c r="WZL5121" s="8"/>
      <c r="WZM5121" s="8"/>
      <c r="WZN5121" s="8"/>
      <c r="WZO5121" s="8"/>
      <c r="WZP5121" s="8"/>
      <c r="WZQ5121" s="8"/>
      <c r="WZR5121" s="8"/>
      <c r="WZS5121" s="8"/>
      <c r="WZT5121" s="8"/>
      <c r="WZU5121" s="8"/>
      <c r="WZV5121" s="8"/>
      <c r="WZW5121" s="8"/>
      <c r="WZX5121" s="8"/>
      <c r="WZY5121" s="8"/>
      <c r="WZZ5121" s="8"/>
      <c r="XAA5121" s="8"/>
      <c r="XAB5121" s="8"/>
      <c r="XAC5121" s="8"/>
      <c r="XAD5121" s="8"/>
      <c r="XAE5121" s="8"/>
      <c r="XAF5121" s="8"/>
      <c r="XAG5121" s="8"/>
      <c r="XAH5121" s="8"/>
      <c r="XAI5121" s="8"/>
      <c r="XAJ5121" s="8"/>
      <c r="XAK5121" s="8"/>
      <c r="XAL5121" s="8"/>
      <c r="XAM5121" s="8"/>
      <c r="XAN5121" s="8"/>
      <c r="XAO5121" s="8"/>
      <c r="XAP5121" s="8"/>
      <c r="XAQ5121" s="8"/>
      <c r="XAR5121" s="8"/>
      <c r="XAS5121" s="8"/>
      <c r="XAT5121" s="8"/>
      <c r="XAU5121" s="8"/>
      <c r="XAV5121" s="8"/>
      <c r="XAW5121" s="8"/>
      <c r="XAX5121" s="8"/>
      <c r="XAY5121" s="8"/>
      <c r="XAZ5121" s="8"/>
      <c r="XBA5121" s="8"/>
      <c r="XBB5121" s="8"/>
      <c r="XBC5121" s="8"/>
      <c r="XBD5121" s="8"/>
      <c r="XBE5121" s="8"/>
      <c r="XBF5121" s="8"/>
      <c r="XBG5121" s="8"/>
      <c r="XBH5121" s="8"/>
      <c r="XBI5121" s="8"/>
      <c r="XBJ5121" s="8"/>
      <c r="XBK5121" s="8"/>
      <c r="XBL5121" s="8"/>
      <c r="XBM5121" s="8"/>
      <c r="XBN5121" s="8"/>
      <c r="XBO5121" s="8"/>
      <c r="XBP5121" s="8"/>
      <c r="XBQ5121" s="8"/>
      <c r="XBR5121" s="8"/>
      <c r="XBS5121" s="8"/>
      <c r="XBT5121" s="8"/>
      <c r="XBU5121" s="8"/>
      <c r="XBV5121" s="8"/>
      <c r="XBW5121" s="8"/>
      <c r="XBX5121" s="8"/>
      <c r="XBY5121" s="8"/>
      <c r="XBZ5121" s="8"/>
      <c r="XCA5121" s="8"/>
      <c r="XCB5121" s="8"/>
      <c r="XCC5121" s="8"/>
      <c r="XCD5121" s="8"/>
      <c r="XCE5121" s="8"/>
      <c r="XCF5121" s="8"/>
      <c r="XCG5121" s="8"/>
      <c r="XCH5121" s="8"/>
      <c r="XCI5121" s="8"/>
      <c r="XCJ5121" s="8"/>
      <c r="XCK5121" s="8"/>
      <c r="XCL5121" s="8"/>
      <c r="XCM5121" s="8"/>
      <c r="XCN5121" s="8"/>
      <c r="XCO5121" s="8"/>
      <c r="XCP5121" s="8"/>
      <c r="XCQ5121" s="8"/>
      <c r="XCR5121" s="8"/>
      <c r="XCS5121" s="8"/>
      <c r="XCT5121" s="8"/>
      <c r="XCU5121" s="8"/>
      <c r="XCV5121" s="8"/>
      <c r="XCW5121" s="8"/>
      <c r="XCX5121" s="8"/>
      <c r="XCY5121" s="8"/>
      <c r="XCZ5121" s="8"/>
      <c r="XDA5121" s="8"/>
      <c r="XDB5121" s="8"/>
      <c r="XDC5121" s="8"/>
      <c r="XDD5121" s="8"/>
      <c r="XDE5121" s="8"/>
      <c r="XDF5121" s="8"/>
      <c r="XDG5121" s="8"/>
      <c r="XDH5121" s="8"/>
      <c r="XDI5121" s="8"/>
      <c r="XDJ5121" s="8"/>
      <c r="XDK5121" s="8"/>
      <c r="XDL5121" s="8"/>
      <c r="XDM5121" s="8"/>
      <c r="XDN5121" s="8"/>
      <c r="XDO5121" s="8"/>
      <c r="XDP5121" s="8"/>
      <c r="XDQ5121" s="8"/>
      <c r="XDR5121" s="8"/>
      <c r="XDS5121" s="8"/>
      <c r="XDT5121" s="8"/>
      <c r="XDU5121" s="8"/>
      <c r="XDV5121" s="8"/>
      <c r="XDW5121" s="8"/>
      <c r="XDX5121" s="8"/>
      <c r="XDY5121" s="8"/>
      <c r="XDZ5121" s="8"/>
      <c r="XEA5121" s="8"/>
      <c r="XEB5121" s="8"/>
      <c r="XEC5121" s="8"/>
      <c r="XED5121" s="8"/>
      <c r="XEE5121" s="8"/>
      <c r="XEF5121" s="8"/>
      <c r="XEG5121" s="8"/>
      <c r="XEH5121" s="8"/>
      <c r="XEI5121" s="8"/>
      <c r="XEJ5121" s="8"/>
      <c r="XEK5121" s="8"/>
      <c r="XEL5121" s="8"/>
      <c r="XEM5121" s="8"/>
      <c r="XEN5121" s="8"/>
      <c r="XEO5121" s="8"/>
      <c r="XEP5121" s="8"/>
      <c r="XEQ5121" s="8"/>
      <c r="XER5121" s="8"/>
      <c r="XES5121" s="8"/>
      <c r="XET5121" s="8"/>
      <c r="XEU5121" s="8"/>
      <c r="XEV5121" s="8"/>
    </row>
    <row r="5122" s="6" customFormat="1" ht="13.55" customHeight="1" spans="1:16376">
      <c r="A5122" s="27" t="s">
        <v>6</v>
      </c>
      <c r="B5122" s="30">
        <v>2180232</v>
      </c>
      <c r="C5122" s="23">
        <v>1</v>
      </c>
      <c r="D5122" s="40" t="s">
        <v>4203</v>
      </c>
      <c r="E5122" s="141">
        <v>99</v>
      </c>
      <c r="F5122" s="1"/>
      <c r="G5122" s="8"/>
      <c r="H5122" s="1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  <c r="AH5122" s="8"/>
      <c r="AI5122" s="8"/>
      <c r="AJ5122" s="8"/>
      <c r="AK5122" s="8"/>
      <c r="AL5122" s="8"/>
      <c r="AM5122" s="8"/>
      <c r="AN5122" s="8"/>
      <c r="AO5122" s="8"/>
      <c r="AP5122" s="8"/>
      <c r="AQ5122" s="8"/>
      <c r="AR5122" s="8"/>
      <c r="AS5122" s="8"/>
      <c r="AT5122" s="8"/>
      <c r="AU5122" s="8"/>
      <c r="AV5122" s="8"/>
      <c r="AW5122" s="8"/>
      <c r="AX5122" s="8"/>
      <c r="AY5122" s="8"/>
      <c r="AZ5122" s="8"/>
      <c r="BA5122" s="8"/>
      <c r="BB5122" s="8"/>
      <c r="BC5122" s="8"/>
      <c r="BD5122" s="8"/>
      <c r="BE5122" s="8"/>
      <c r="BF5122" s="8"/>
      <c r="BG5122" s="8"/>
      <c r="BH5122" s="8"/>
      <c r="BI5122" s="8"/>
      <c r="BJ5122" s="8"/>
      <c r="BK5122" s="8"/>
      <c r="BL5122" s="8"/>
      <c r="BM5122" s="8"/>
      <c r="BN5122" s="8"/>
      <c r="BO5122" s="8"/>
      <c r="BP5122" s="8"/>
      <c r="BQ5122" s="8"/>
      <c r="BR5122" s="8"/>
      <c r="BS5122" s="8"/>
      <c r="BT5122" s="8"/>
      <c r="BU5122" s="8"/>
      <c r="BV5122" s="8"/>
      <c r="BW5122" s="8"/>
      <c r="BX5122" s="8"/>
      <c r="BY5122" s="8"/>
      <c r="BZ5122" s="8"/>
      <c r="CA5122" s="8"/>
      <c r="CB5122" s="8"/>
      <c r="CC5122" s="8"/>
      <c r="CD5122" s="8"/>
      <c r="CE5122" s="8"/>
      <c r="CF5122" s="8"/>
      <c r="CG5122" s="8"/>
      <c r="CH5122" s="8"/>
      <c r="CI5122" s="8"/>
      <c r="CJ5122" s="8"/>
      <c r="CK5122" s="8"/>
      <c r="CL5122" s="8"/>
      <c r="CM5122" s="8"/>
      <c r="CN5122" s="8"/>
      <c r="CO5122" s="8"/>
      <c r="CP5122" s="8"/>
      <c r="CQ5122" s="8"/>
      <c r="CR5122" s="8"/>
      <c r="CS5122" s="8"/>
      <c r="CT5122" s="8"/>
      <c r="CU5122" s="8"/>
      <c r="CV5122" s="8"/>
      <c r="CW5122" s="8"/>
      <c r="CX5122" s="8"/>
      <c r="CY5122" s="8"/>
      <c r="CZ5122" s="8"/>
      <c r="DA5122" s="8"/>
      <c r="DB5122" s="8"/>
      <c r="DC5122" s="8"/>
      <c r="DD5122" s="8"/>
      <c r="DE5122" s="8"/>
      <c r="DF5122" s="8"/>
      <c r="DG5122" s="8"/>
      <c r="DH5122" s="8"/>
      <c r="DI5122" s="8"/>
      <c r="DJ5122" s="8"/>
      <c r="DK5122" s="8"/>
      <c r="DL5122" s="8"/>
      <c r="DM5122" s="8"/>
      <c r="DN5122" s="8"/>
      <c r="DO5122" s="8"/>
      <c r="DP5122" s="8"/>
      <c r="DQ5122" s="8"/>
      <c r="DR5122" s="8"/>
      <c r="DS5122" s="8"/>
      <c r="DT5122" s="8"/>
      <c r="DU5122" s="8"/>
      <c r="DV5122" s="8"/>
      <c r="DW5122" s="8"/>
      <c r="DX5122" s="8"/>
      <c r="DY5122" s="8"/>
      <c r="DZ5122" s="8"/>
      <c r="EA5122" s="8"/>
      <c r="EB5122" s="8"/>
      <c r="EC5122" s="8"/>
      <c r="ED5122" s="8"/>
      <c r="EE5122" s="8"/>
      <c r="EF5122" s="8"/>
      <c r="EG5122" s="8"/>
      <c r="EH5122" s="8"/>
      <c r="EI5122" s="8"/>
      <c r="EJ5122" s="8"/>
      <c r="EK5122" s="8"/>
      <c r="EL5122" s="8"/>
      <c r="EM5122" s="8"/>
      <c r="EN5122" s="8"/>
      <c r="EO5122" s="8"/>
      <c r="EP5122" s="8"/>
      <c r="EQ5122" s="8"/>
      <c r="ER5122" s="8"/>
      <c r="ES5122" s="8"/>
      <c r="ET5122" s="8"/>
      <c r="EU5122" s="8"/>
      <c r="EV5122" s="8"/>
      <c r="EW5122" s="8"/>
      <c r="EX5122" s="8"/>
      <c r="EY5122" s="8"/>
      <c r="EZ5122" s="8"/>
      <c r="FA5122" s="8"/>
      <c r="FB5122" s="8"/>
      <c r="FC5122" s="8"/>
      <c r="FD5122" s="8"/>
      <c r="FE5122" s="8"/>
      <c r="FF5122" s="8"/>
      <c r="FG5122" s="8"/>
      <c r="FH5122" s="8"/>
      <c r="FI5122" s="8"/>
      <c r="FJ5122" s="8"/>
      <c r="FK5122" s="8"/>
      <c r="FL5122" s="8"/>
      <c r="FM5122" s="8"/>
      <c r="FN5122" s="8"/>
      <c r="FO5122" s="8"/>
      <c r="FP5122" s="8"/>
      <c r="FQ5122" s="8"/>
      <c r="FR5122" s="8"/>
      <c r="FS5122" s="8"/>
      <c r="FT5122" s="8"/>
      <c r="FU5122" s="8"/>
      <c r="FV5122" s="8"/>
      <c r="FW5122" s="8"/>
      <c r="FX5122" s="8"/>
      <c r="FY5122" s="8"/>
      <c r="FZ5122" s="8"/>
      <c r="GA5122" s="8"/>
      <c r="GB5122" s="8"/>
      <c r="GC5122" s="8"/>
      <c r="GD5122" s="8"/>
      <c r="GE5122" s="8"/>
      <c r="GF5122" s="8"/>
      <c r="GG5122" s="8"/>
      <c r="GH5122" s="8"/>
      <c r="GI5122" s="8"/>
      <c r="GJ5122" s="8"/>
      <c r="GK5122" s="8"/>
      <c r="GL5122" s="8"/>
      <c r="GM5122" s="8"/>
      <c r="GN5122" s="8"/>
      <c r="GO5122" s="8"/>
      <c r="GP5122" s="8"/>
      <c r="GQ5122" s="8"/>
      <c r="GR5122" s="8"/>
      <c r="GS5122" s="8"/>
      <c r="GT5122" s="8"/>
      <c r="GU5122" s="8"/>
      <c r="GV5122" s="8"/>
      <c r="GW5122" s="8"/>
      <c r="GX5122" s="8"/>
      <c r="GY5122" s="8"/>
      <c r="GZ5122" s="8"/>
      <c r="HA5122" s="8"/>
      <c r="HB5122" s="8"/>
      <c r="HC5122" s="8"/>
      <c r="HD5122" s="8"/>
      <c r="HE5122" s="8"/>
      <c r="HF5122" s="8"/>
      <c r="HG5122" s="8"/>
      <c r="HH5122" s="8"/>
      <c r="HI5122" s="8"/>
      <c r="HJ5122" s="8"/>
      <c r="HK5122" s="8"/>
      <c r="HL5122" s="8"/>
      <c r="HM5122" s="8"/>
      <c r="HN5122" s="8"/>
      <c r="HO5122" s="8"/>
      <c r="HP5122" s="8"/>
      <c r="HQ5122" s="8"/>
      <c r="HR5122" s="8"/>
      <c r="HS5122" s="8"/>
      <c r="HT5122" s="8"/>
      <c r="HU5122" s="8"/>
      <c r="HV5122" s="8"/>
      <c r="HW5122" s="8"/>
      <c r="HX5122" s="8"/>
      <c r="HY5122" s="8"/>
      <c r="HZ5122" s="8"/>
      <c r="IA5122" s="8"/>
      <c r="IB5122" s="8"/>
      <c r="IC5122" s="8"/>
      <c r="ID5122" s="8"/>
      <c r="IE5122" s="8"/>
      <c r="IF5122" s="8"/>
      <c r="IG5122" s="8"/>
      <c r="IH5122" s="8"/>
      <c r="II5122" s="8"/>
      <c r="IJ5122" s="8"/>
      <c r="IK5122" s="8"/>
      <c r="IL5122" s="8"/>
      <c r="IM5122" s="8"/>
      <c r="IN5122" s="8"/>
      <c r="IO5122" s="8"/>
      <c r="IP5122" s="8"/>
      <c r="IQ5122" s="8"/>
      <c r="IR5122" s="8"/>
      <c r="IS5122" s="8"/>
      <c r="IT5122" s="8"/>
      <c r="IU5122" s="8"/>
      <c r="IV5122" s="8"/>
      <c r="IW5122" s="8"/>
      <c r="IX5122" s="8"/>
      <c r="IY5122" s="8"/>
      <c r="IZ5122" s="8"/>
      <c r="JA5122" s="8"/>
      <c r="JB5122" s="8"/>
      <c r="JC5122" s="8"/>
      <c r="JD5122" s="8"/>
      <c r="JE5122" s="8"/>
      <c r="JF5122" s="8"/>
      <c r="JG5122" s="8"/>
      <c r="JH5122" s="8"/>
      <c r="JI5122" s="8"/>
      <c r="JJ5122" s="8"/>
      <c r="JK5122" s="8"/>
      <c r="JL5122" s="8"/>
      <c r="JM5122" s="8"/>
      <c r="JN5122" s="8"/>
      <c r="JO5122" s="8"/>
      <c r="JP5122" s="8"/>
      <c r="JQ5122" s="8"/>
      <c r="JR5122" s="8"/>
      <c r="JS5122" s="8"/>
      <c r="JT5122" s="8"/>
      <c r="JU5122" s="8"/>
      <c r="JV5122" s="8"/>
      <c r="JW5122" s="8"/>
      <c r="JX5122" s="8"/>
      <c r="JY5122" s="8"/>
      <c r="JZ5122" s="8"/>
      <c r="KA5122" s="8"/>
      <c r="KB5122" s="8"/>
      <c r="KC5122" s="8"/>
      <c r="KD5122" s="8"/>
      <c r="KE5122" s="8"/>
      <c r="KF5122" s="8"/>
      <c r="KG5122" s="8"/>
      <c r="KH5122" s="8"/>
      <c r="KI5122" s="8"/>
      <c r="KJ5122" s="8"/>
      <c r="KK5122" s="8"/>
      <c r="KL5122" s="8"/>
      <c r="KM5122" s="8"/>
      <c r="KN5122" s="8"/>
      <c r="KO5122" s="8"/>
      <c r="KP5122" s="8"/>
      <c r="KQ5122" s="8"/>
      <c r="KR5122" s="8"/>
      <c r="KS5122" s="8"/>
      <c r="KT5122" s="8"/>
      <c r="KU5122" s="8"/>
      <c r="KV5122" s="8"/>
      <c r="KW5122" s="8"/>
      <c r="KX5122" s="8"/>
      <c r="KY5122" s="8"/>
      <c r="KZ5122" s="8"/>
      <c r="LA5122" s="8"/>
      <c r="LB5122" s="8"/>
      <c r="LC5122" s="8"/>
      <c r="LD5122" s="8"/>
      <c r="LE5122" s="8"/>
      <c r="LF5122" s="8"/>
      <c r="LG5122" s="8"/>
      <c r="LH5122" s="8"/>
      <c r="LI5122" s="8"/>
      <c r="LJ5122" s="8"/>
      <c r="LK5122" s="8"/>
      <c r="LL5122" s="8"/>
      <c r="LM5122" s="8"/>
      <c r="LN5122" s="8"/>
      <c r="LO5122" s="8"/>
      <c r="LP5122" s="8"/>
      <c r="LQ5122" s="8"/>
      <c r="LR5122" s="8"/>
      <c r="LS5122" s="8"/>
      <c r="LT5122" s="8"/>
      <c r="LU5122" s="8"/>
      <c r="LV5122" s="8"/>
      <c r="LW5122" s="8"/>
      <c r="LX5122" s="8"/>
      <c r="LY5122" s="8"/>
      <c r="LZ5122" s="8"/>
      <c r="MA5122" s="8"/>
      <c r="MB5122" s="8"/>
      <c r="MC5122" s="8"/>
      <c r="MD5122" s="8"/>
      <c r="ME5122" s="8"/>
      <c r="MF5122" s="8"/>
      <c r="MG5122" s="8"/>
      <c r="MH5122" s="8"/>
      <c r="MI5122" s="8"/>
      <c r="MJ5122" s="8"/>
      <c r="MK5122" s="8"/>
      <c r="ML5122" s="8"/>
      <c r="MM5122" s="8"/>
      <c r="MN5122" s="8"/>
      <c r="MO5122" s="8"/>
      <c r="MP5122" s="8"/>
      <c r="MQ5122" s="8"/>
      <c r="MR5122" s="8"/>
      <c r="MS5122" s="8"/>
      <c r="MT5122" s="8"/>
      <c r="MU5122" s="8"/>
      <c r="MV5122" s="8"/>
      <c r="MW5122" s="8"/>
      <c r="MX5122" s="8"/>
      <c r="MY5122" s="8"/>
      <c r="MZ5122" s="8"/>
      <c r="NA5122" s="8"/>
      <c r="NB5122" s="8"/>
      <c r="NC5122" s="8"/>
      <c r="ND5122" s="8"/>
      <c r="NE5122" s="8"/>
      <c r="NF5122" s="8"/>
      <c r="NG5122" s="8"/>
      <c r="NH5122" s="8"/>
      <c r="NI5122" s="8"/>
      <c r="NJ5122" s="8"/>
      <c r="NK5122" s="8"/>
      <c r="NL5122" s="8"/>
      <c r="NM5122" s="8"/>
      <c r="NN5122" s="8"/>
      <c r="NO5122" s="8"/>
      <c r="NP5122" s="8"/>
      <c r="NQ5122" s="8"/>
      <c r="NR5122" s="8"/>
      <c r="NS5122" s="8"/>
      <c r="NT5122" s="8"/>
      <c r="NU5122" s="8"/>
      <c r="NV5122" s="8"/>
      <c r="NW5122" s="8"/>
      <c r="NX5122" s="8"/>
      <c r="NY5122" s="8"/>
      <c r="NZ5122" s="8"/>
      <c r="OA5122" s="8"/>
      <c r="OB5122" s="8"/>
      <c r="OC5122" s="8"/>
      <c r="OD5122" s="8"/>
      <c r="OE5122" s="8"/>
      <c r="OF5122" s="8"/>
      <c r="OG5122" s="8"/>
      <c r="OH5122" s="8"/>
      <c r="OI5122" s="8"/>
      <c r="OJ5122" s="8"/>
      <c r="OK5122" s="8"/>
      <c r="OL5122" s="8"/>
      <c r="OM5122" s="8"/>
      <c r="ON5122" s="8"/>
      <c r="OO5122" s="8"/>
      <c r="OP5122" s="8"/>
      <c r="OQ5122" s="8"/>
      <c r="OR5122" s="8"/>
      <c r="OS5122" s="8"/>
      <c r="OT5122" s="8"/>
      <c r="OU5122" s="8"/>
      <c r="OV5122" s="8"/>
      <c r="OW5122" s="8"/>
      <c r="OX5122" s="8"/>
      <c r="OY5122" s="8"/>
      <c r="OZ5122" s="8"/>
      <c r="PA5122" s="8"/>
      <c r="PB5122" s="8"/>
      <c r="PC5122" s="8"/>
      <c r="PD5122" s="8"/>
      <c r="PE5122" s="8"/>
      <c r="PF5122" s="8"/>
      <c r="PG5122" s="8"/>
      <c r="PH5122" s="8"/>
      <c r="PI5122" s="8"/>
      <c r="PJ5122" s="8"/>
      <c r="PK5122" s="8"/>
      <c r="PL5122" s="8"/>
      <c r="PM5122" s="8"/>
      <c r="PN5122" s="8"/>
      <c r="PO5122" s="8"/>
      <c r="PP5122" s="8"/>
      <c r="PQ5122" s="8"/>
      <c r="PR5122" s="8"/>
      <c r="PS5122" s="8"/>
      <c r="PT5122" s="8"/>
      <c r="PU5122" s="8"/>
      <c r="PV5122" s="8"/>
      <c r="PW5122" s="8"/>
      <c r="PX5122" s="8"/>
      <c r="PY5122" s="8"/>
      <c r="PZ5122" s="8"/>
      <c r="QA5122" s="8"/>
      <c r="QB5122" s="8"/>
      <c r="QC5122" s="8"/>
      <c r="QD5122" s="8"/>
      <c r="QE5122" s="8"/>
      <c r="QF5122" s="8"/>
      <c r="QG5122" s="8"/>
      <c r="QH5122" s="8"/>
      <c r="QI5122" s="8"/>
      <c r="QJ5122" s="8"/>
      <c r="QK5122" s="8"/>
      <c r="QL5122" s="8"/>
      <c r="QM5122" s="8"/>
      <c r="QN5122" s="8"/>
      <c r="QO5122" s="8"/>
      <c r="QP5122" s="8"/>
      <c r="QQ5122" s="8"/>
      <c r="QR5122" s="8"/>
      <c r="QS5122" s="8"/>
      <c r="QT5122" s="8"/>
      <c r="QU5122" s="8"/>
      <c r="QV5122" s="8"/>
      <c r="QW5122" s="8"/>
      <c r="QX5122" s="8"/>
      <c r="QY5122" s="8"/>
      <c r="QZ5122" s="8"/>
      <c r="RA5122" s="8"/>
      <c r="RB5122" s="8"/>
      <c r="RC5122" s="8"/>
      <c r="RD5122" s="8"/>
      <c r="RE5122" s="8"/>
      <c r="RF5122" s="8"/>
      <c r="RG5122" s="8"/>
      <c r="RH5122" s="8"/>
      <c r="RI5122" s="8"/>
      <c r="RJ5122" s="8"/>
      <c r="RK5122" s="8"/>
      <c r="RL5122" s="8"/>
      <c r="RM5122" s="8"/>
      <c r="RN5122" s="8"/>
      <c r="RO5122" s="8"/>
      <c r="RP5122" s="8"/>
      <c r="RQ5122" s="8"/>
      <c r="RR5122" s="8"/>
      <c r="RS5122" s="8"/>
      <c r="RT5122" s="8"/>
      <c r="RU5122" s="8"/>
      <c r="RV5122" s="8"/>
      <c r="RW5122" s="8"/>
      <c r="RX5122" s="8"/>
      <c r="RY5122" s="8"/>
      <c r="RZ5122" s="8"/>
      <c r="SA5122" s="8"/>
      <c r="SB5122" s="8"/>
      <c r="SC5122" s="8"/>
      <c r="SD5122" s="8"/>
      <c r="SE5122" s="8"/>
      <c r="SF5122" s="8"/>
      <c r="SG5122" s="8"/>
      <c r="SH5122" s="8"/>
      <c r="SI5122" s="8"/>
      <c r="SJ5122" s="8"/>
      <c r="SK5122" s="8"/>
      <c r="SL5122" s="8"/>
      <c r="SM5122" s="8"/>
      <c r="SN5122" s="8"/>
      <c r="SO5122" s="8"/>
      <c r="SP5122" s="8"/>
      <c r="SQ5122" s="8"/>
      <c r="SR5122" s="8"/>
      <c r="SS5122" s="8"/>
      <c r="ST5122" s="8"/>
      <c r="SU5122" s="8"/>
      <c r="SV5122" s="8"/>
      <c r="SW5122" s="8"/>
      <c r="SX5122" s="8"/>
      <c r="SY5122" s="8"/>
      <c r="SZ5122" s="8"/>
      <c r="TA5122" s="8"/>
      <c r="TB5122" s="8"/>
      <c r="TC5122" s="8"/>
      <c r="TD5122" s="8"/>
      <c r="TE5122" s="8"/>
      <c r="TF5122" s="8"/>
      <c r="TG5122" s="8"/>
      <c r="TH5122" s="8"/>
      <c r="TI5122" s="8"/>
      <c r="TJ5122" s="8"/>
      <c r="TK5122" s="8"/>
      <c r="TL5122" s="8"/>
      <c r="TM5122" s="8"/>
      <c r="TN5122" s="8"/>
      <c r="TO5122" s="8"/>
      <c r="TP5122" s="8"/>
      <c r="TQ5122" s="8"/>
      <c r="TR5122" s="8"/>
      <c r="TS5122" s="8"/>
      <c r="TT5122" s="8"/>
      <c r="TU5122" s="8"/>
      <c r="TV5122" s="8"/>
      <c r="TW5122" s="8"/>
      <c r="TX5122" s="8"/>
      <c r="TY5122" s="8"/>
      <c r="TZ5122" s="8"/>
      <c r="UA5122" s="8"/>
      <c r="UB5122" s="8"/>
      <c r="UC5122" s="8"/>
      <c r="UD5122" s="8"/>
      <c r="UE5122" s="8"/>
      <c r="UF5122" s="8"/>
      <c r="UG5122" s="8"/>
      <c r="UH5122" s="8"/>
      <c r="UI5122" s="8"/>
      <c r="UJ5122" s="8"/>
      <c r="UK5122" s="8"/>
      <c r="UL5122" s="8"/>
      <c r="UM5122" s="8"/>
      <c r="UN5122" s="8"/>
      <c r="UO5122" s="8"/>
      <c r="UP5122" s="8"/>
      <c r="UQ5122" s="8"/>
      <c r="UR5122" s="8"/>
      <c r="US5122" s="8"/>
      <c r="UT5122" s="8"/>
      <c r="UU5122" s="8"/>
      <c r="UV5122" s="8"/>
      <c r="UW5122" s="8"/>
      <c r="UX5122" s="8"/>
      <c r="UY5122" s="8"/>
      <c r="UZ5122" s="8"/>
      <c r="VA5122" s="8"/>
      <c r="VB5122" s="8"/>
      <c r="VC5122" s="8"/>
      <c r="VD5122" s="8"/>
      <c r="VE5122" s="8"/>
      <c r="VF5122" s="8"/>
      <c r="VG5122" s="8"/>
      <c r="VH5122" s="8"/>
      <c r="VI5122" s="8"/>
      <c r="VJ5122" s="8"/>
      <c r="VK5122" s="8"/>
      <c r="VL5122" s="8"/>
      <c r="VM5122" s="8"/>
      <c r="VN5122" s="8"/>
      <c r="VO5122" s="8"/>
      <c r="VP5122" s="8"/>
      <c r="VQ5122" s="8"/>
      <c r="VR5122" s="8"/>
      <c r="VS5122" s="8"/>
      <c r="VT5122" s="8"/>
      <c r="VU5122" s="8"/>
      <c r="VV5122" s="8"/>
      <c r="VW5122" s="8"/>
      <c r="VX5122" s="8"/>
      <c r="VY5122" s="8"/>
      <c r="VZ5122" s="8"/>
      <c r="WA5122" s="8"/>
      <c r="WB5122" s="8"/>
      <c r="WC5122" s="8"/>
      <c r="WD5122" s="8"/>
      <c r="WE5122" s="8"/>
      <c r="WF5122" s="8"/>
      <c r="WG5122" s="8"/>
      <c r="WH5122" s="8"/>
      <c r="WI5122" s="8"/>
      <c r="WJ5122" s="8"/>
      <c r="WK5122" s="8"/>
      <c r="WL5122" s="8"/>
      <c r="WM5122" s="8"/>
      <c r="WN5122" s="8"/>
      <c r="WO5122" s="8"/>
      <c r="WP5122" s="8"/>
      <c r="WQ5122" s="8"/>
      <c r="WR5122" s="8"/>
      <c r="WS5122" s="8"/>
      <c r="WT5122" s="8"/>
      <c r="WU5122" s="8"/>
      <c r="WV5122" s="8"/>
      <c r="WW5122" s="8"/>
      <c r="WX5122" s="8"/>
      <c r="WY5122" s="8"/>
      <c r="WZ5122" s="8"/>
      <c r="XA5122" s="8"/>
      <c r="XB5122" s="8"/>
      <c r="XC5122" s="8"/>
      <c r="XD5122" s="8"/>
      <c r="XE5122" s="8"/>
      <c r="XF5122" s="8"/>
      <c r="XG5122" s="8"/>
      <c r="XH5122" s="8"/>
      <c r="XI5122" s="8"/>
      <c r="XJ5122" s="8"/>
      <c r="XK5122" s="8"/>
      <c r="XL5122" s="8"/>
      <c r="XM5122" s="8"/>
      <c r="XN5122" s="8"/>
      <c r="XO5122" s="8"/>
      <c r="XP5122" s="8"/>
      <c r="XQ5122" s="8"/>
      <c r="XR5122" s="8"/>
      <c r="XS5122" s="8"/>
      <c r="XT5122" s="8"/>
      <c r="XU5122" s="8"/>
      <c r="XV5122" s="8"/>
      <c r="XW5122" s="8"/>
      <c r="XX5122" s="8"/>
      <c r="XY5122" s="8"/>
      <c r="XZ5122" s="8"/>
      <c r="YA5122" s="8"/>
      <c r="YB5122" s="8"/>
      <c r="YC5122" s="8"/>
      <c r="YD5122" s="8"/>
      <c r="YE5122" s="8"/>
      <c r="YF5122" s="8"/>
      <c r="YG5122" s="8"/>
      <c r="YH5122" s="8"/>
      <c r="YI5122" s="8"/>
      <c r="YJ5122" s="8"/>
      <c r="YK5122" s="8"/>
      <c r="YL5122" s="8"/>
      <c r="YM5122" s="8"/>
      <c r="YN5122" s="8"/>
      <c r="YO5122" s="8"/>
      <c r="YP5122" s="8"/>
      <c r="YQ5122" s="8"/>
      <c r="YR5122" s="8"/>
      <c r="YS5122" s="8"/>
      <c r="YT5122" s="8"/>
      <c r="YU5122" s="8"/>
      <c r="YV5122" s="8"/>
      <c r="YW5122" s="8"/>
      <c r="YX5122" s="8"/>
      <c r="YY5122" s="8"/>
      <c r="YZ5122" s="8"/>
      <c r="ZA5122" s="8"/>
      <c r="ZB5122" s="8"/>
      <c r="ZC5122" s="8"/>
      <c r="ZD5122" s="8"/>
      <c r="ZE5122" s="8"/>
      <c r="ZF5122" s="8"/>
      <c r="ZG5122" s="8"/>
      <c r="ZH5122" s="8"/>
      <c r="ZI5122" s="8"/>
      <c r="ZJ5122" s="8"/>
      <c r="ZK5122" s="8"/>
      <c r="ZL5122" s="8"/>
      <c r="ZM5122" s="8"/>
      <c r="ZN5122" s="8"/>
      <c r="ZO5122" s="8"/>
      <c r="ZP5122" s="8"/>
      <c r="ZQ5122" s="8"/>
      <c r="ZR5122" s="8"/>
      <c r="ZS5122" s="8"/>
      <c r="ZT5122" s="8"/>
      <c r="ZU5122" s="8"/>
      <c r="ZV5122" s="8"/>
      <c r="ZW5122" s="8"/>
      <c r="ZX5122" s="8"/>
      <c r="ZY5122" s="8"/>
      <c r="ZZ5122" s="8"/>
      <c r="AAA5122" s="8"/>
      <c r="AAB5122" s="8"/>
      <c r="AAC5122" s="8"/>
      <c r="AAD5122" s="8"/>
      <c r="AAE5122" s="8"/>
      <c r="AAF5122" s="8"/>
      <c r="AAG5122" s="8"/>
      <c r="AAH5122" s="8"/>
      <c r="AAI5122" s="8"/>
      <c r="AAJ5122" s="8"/>
      <c r="AAK5122" s="8"/>
      <c r="AAL5122" s="8"/>
      <c r="AAM5122" s="8"/>
      <c r="AAN5122" s="8"/>
      <c r="AAO5122" s="8"/>
      <c r="AAP5122" s="8"/>
      <c r="AAQ5122" s="8"/>
      <c r="AAR5122" s="8"/>
      <c r="AAS5122" s="8"/>
      <c r="AAT5122" s="8"/>
      <c r="AAU5122" s="8"/>
      <c r="AAV5122" s="8"/>
      <c r="AAW5122" s="8"/>
      <c r="AAX5122" s="8"/>
      <c r="AAY5122" s="8"/>
      <c r="AAZ5122" s="8"/>
      <c r="ABA5122" s="8"/>
      <c r="ABB5122" s="8"/>
      <c r="ABC5122" s="8"/>
      <c r="ABD5122" s="8"/>
      <c r="ABE5122" s="8"/>
      <c r="ABF5122" s="8"/>
      <c r="ABG5122" s="8"/>
      <c r="ABH5122" s="8"/>
      <c r="ABI5122" s="8"/>
      <c r="ABJ5122" s="8"/>
      <c r="ABK5122" s="8"/>
      <c r="ABL5122" s="8"/>
      <c r="ABM5122" s="8"/>
      <c r="ABN5122" s="8"/>
      <c r="ABO5122" s="8"/>
      <c r="ABP5122" s="8"/>
      <c r="ABQ5122" s="8"/>
      <c r="ABR5122" s="8"/>
      <c r="ABS5122" s="8"/>
      <c r="ABT5122" s="8"/>
      <c r="ABU5122" s="8"/>
      <c r="ABV5122" s="8"/>
      <c r="ABW5122" s="8"/>
      <c r="ABX5122" s="8"/>
      <c r="ABY5122" s="8"/>
      <c r="ABZ5122" s="8"/>
      <c r="ACA5122" s="8"/>
      <c r="ACB5122" s="8"/>
      <c r="ACC5122" s="8"/>
      <c r="ACD5122" s="8"/>
      <c r="ACE5122" s="8"/>
      <c r="ACF5122" s="8"/>
      <c r="ACG5122" s="8"/>
      <c r="ACH5122" s="8"/>
      <c r="ACI5122" s="8"/>
      <c r="ACJ5122" s="8"/>
      <c r="ACK5122" s="8"/>
      <c r="ACL5122" s="8"/>
      <c r="ACM5122" s="8"/>
      <c r="ACN5122" s="8"/>
      <c r="ACO5122" s="8"/>
      <c r="ACP5122" s="8"/>
      <c r="ACQ5122" s="8"/>
      <c r="ACR5122" s="8"/>
      <c r="ACS5122" s="8"/>
      <c r="ACT5122" s="8"/>
      <c r="ACU5122" s="8"/>
      <c r="ACV5122" s="8"/>
      <c r="ACW5122" s="8"/>
      <c r="ACX5122" s="8"/>
      <c r="ACY5122" s="8"/>
      <c r="ACZ5122" s="8"/>
      <c r="ADA5122" s="8"/>
      <c r="ADB5122" s="8"/>
      <c r="ADC5122" s="8"/>
      <c r="ADD5122" s="8"/>
      <c r="ADE5122" s="8"/>
      <c r="ADF5122" s="8"/>
      <c r="ADG5122" s="8"/>
      <c r="ADH5122" s="8"/>
      <c r="ADI5122" s="8"/>
      <c r="ADJ5122" s="8"/>
      <c r="ADK5122" s="8"/>
      <c r="ADL5122" s="8"/>
      <c r="ADM5122" s="8"/>
      <c r="ADN5122" s="8"/>
      <c r="ADO5122" s="8"/>
      <c r="ADP5122" s="8"/>
      <c r="ADQ5122" s="8"/>
      <c r="ADR5122" s="8"/>
      <c r="ADS5122" s="8"/>
      <c r="ADT5122" s="8"/>
      <c r="ADU5122" s="8"/>
      <c r="ADV5122" s="8"/>
      <c r="ADW5122" s="8"/>
      <c r="ADX5122" s="8"/>
      <c r="ADY5122" s="8"/>
      <c r="ADZ5122" s="8"/>
      <c r="AEA5122" s="8"/>
      <c r="AEB5122" s="8"/>
      <c r="AEC5122" s="8"/>
      <c r="AED5122" s="8"/>
      <c r="AEE5122" s="8"/>
      <c r="AEF5122" s="8"/>
      <c r="AEG5122" s="8"/>
      <c r="AEH5122" s="8"/>
      <c r="AEI5122" s="8"/>
      <c r="AEJ5122" s="8"/>
      <c r="AEK5122" s="8"/>
      <c r="AEL5122" s="8"/>
      <c r="AEM5122" s="8"/>
      <c r="AEN5122" s="8"/>
      <c r="AEO5122" s="8"/>
      <c r="AEP5122" s="8"/>
      <c r="AEQ5122" s="8"/>
      <c r="AER5122" s="8"/>
      <c r="AES5122" s="8"/>
      <c r="AET5122" s="8"/>
      <c r="AEU5122" s="8"/>
      <c r="AEV5122" s="8"/>
      <c r="AEW5122" s="8"/>
      <c r="AEX5122" s="8"/>
      <c r="AEY5122" s="8"/>
      <c r="AEZ5122" s="8"/>
      <c r="AFA5122" s="8"/>
      <c r="AFB5122" s="8"/>
      <c r="AFC5122" s="8"/>
      <c r="AFD5122" s="8"/>
      <c r="AFE5122" s="8"/>
      <c r="AFF5122" s="8"/>
      <c r="AFG5122" s="8"/>
      <c r="AFH5122" s="8"/>
      <c r="AFI5122" s="8"/>
      <c r="AFJ5122" s="8"/>
      <c r="AFK5122" s="8"/>
      <c r="AFL5122" s="8"/>
      <c r="AFM5122" s="8"/>
      <c r="AFN5122" s="8"/>
      <c r="AFO5122" s="8"/>
      <c r="AFP5122" s="8"/>
      <c r="AFQ5122" s="8"/>
      <c r="AFR5122" s="8"/>
      <c r="AFS5122" s="8"/>
      <c r="AFT5122" s="8"/>
      <c r="AFU5122" s="8"/>
      <c r="AFV5122" s="8"/>
      <c r="AFW5122" s="8"/>
      <c r="AFX5122" s="8"/>
      <c r="AFY5122" s="8"/>
      <c r="AFZ5122" s="8"/>
      <c r="AGA5122" s="8"/>
      <c r="AGB5122" s="8"/>
      <c r="AGC5122" s="8"/>
      <c r="AGD5122" s="8"/>
      <c r="AGE5122" s="8"/>
      <c r="AGF5122" s="8"/>
      <c r="AGG5122" s="8"/>
      <c r="AGH5122" s="8"/>
      <c r="AGI5122" s="8"/>
      <c r="AGJ5122" s="8"/>
      <c r="AGK5122" s="8"/>
      <c r="AGL5122" s="8"/>
      <c r="AGM5122" s="8"/>
      <c r="AGN5122" s="8"/>
      <c r="AGO5122" s="8"/>
      <c r="AGP5122" s="8"/>
      <c r="AGQ5122" s="8"/>
      <c r="AGR5122" s="8"/>
      <c r="AGS5122" s="8"/>
      <c r="AGT5122" s="8"/>
      <c r="AGU5122" s="8"/>
      <c r="AGV5122" s="8"/>
      <c r="AGW5122" s="8"/>
      <c r="AGX5122" s="8"/>
      <c r="AGY5122" s="8"/>
      <c r="AGZ5122" s="8"/>
      <c r="AHA5122" s="8"/>
      <c r="AHB5122" s="8"/>
      <c r="AHC5122" s="8"/>
      <c r="AHD5122" s="8"/>
      <c r="AHE5122" s="8"/>
      <c r="AHF5122" s="8"/>
      <c r="AHG5122" s="8"/>
      <c r="AHH5122" s="8"/>
      <c r="AHI5122" s="8"/>
      <c r="AHJ5122" s="8"/>
      <c r="AHK5122" s="8"/>
      <c r="AHL5122" s="8"/>
      <c r="AHM5122" s="8"/>
      <c r="AHN5122" s="8"/>
      <c r="AHO5122" s="8"/>
      <c r="AHP5122" s="8"/>
      <c r="AHQ5122" s="8"/>
      <c r="AHR5122" s="8"/>
      <c r="AHS5122" s="8"/>
      <c r="AHT5122" s="8"/>
      <c r="AHU5122" s="8"/>
      <c r="AHV5122" s="8"/>
      <c r="AHW5122" s="8"/>
      <c r="AHX5122" s="8"/>
      <c r="AHY5122" s="8"/>
      <c r="AHZ5122" s="8"/>
      <c r="AIA5122" s="8"/>
      <c r="AIB5122" s="8"/>
      <c r="AIC5122" s="8"/>
      <c r="AID5122" s="8"/>
      <c r="AIE5122" s="8"/>
      <c r="AIF5122" s="8"/>
      <c r="AIG5122" s="8"/>
      <c r="AIH5122" s="8"/>
      <c r="AII5122" s="8"/>
      <c r="AIJ5122" s="8"/>
      <c r="AIK5122" s="8"/>
      <c r="AIL5122" s="8"/>
      <c r="AIM5122" s="8"/>
      <c r="AIN5122" s="8"/>
      <c r="AIO5122" s="8"/>
      <c r="AIP5122" s="8"/>
      <c r="AIQ5122" s="8"/>
      <c r="AIR5122" s="8"/>
      <c r="AIS5122" s="8"/>
      <c r="AIT5122" s="8"/>
      <c r="AIU5122" s="8"/>
      <c r="AIV5122" s="8"/>
      <c r="AIW5122" s="8"/>
      <c r="AIX5122" s="8"/>
      <c r="AIY5122" s="8"/>
      <c r="AIZ5122" s="8"/>
      <c r="AJA5122" s="8"/>
      <c r="AJB5122" s="8"/>
      <c r="AJC5122" s="8"/>
      <c r="AJD5122" s="8"/>
      <c r="AJE5122" s="8"/>
      <c r="AJF5122" s="8"/>
      <c r="AJG5122" s="8"/>
      <c r="AJH5122" s="8"/>
      <c r="AJI5122" s="8"/>
      <c r="AJJ5122" s="8"/>
      <c r="AJK5122" s="8"/>
      <c r="AJL5122" s="8"/>
      <c r="AJM5122" s="8"/>
      <c r="AJN5122" s="8"/>
      <c r="AJO5122" s="8"/>
      <c r="AJP5122" s="8"/>
      <c r="AJQ5122" s="8"/>
      <c r="AJR5122" s="8"/>
      <c r="AJS5122" s="8"/>
      <c r="AJT5122" s="8"/>
      <c r="AJU5122" s="8"/>
      <c r="AJV5122" s="8"/>
      <c r="AJW5122" s="8"/>
      <c r="AJX5122" s="8"/>
      <c r="AJY5122" s="8"/>
      <c r="AJZ5122" s="8"/>
      <c r="AKA5122" s="8"/>
      <c r="AKB5122" s="8"/>
      <c r="AKC5122" s="8"/>
      <c r="AKD5122" s="8"/>
      <c r="AKE5122" s="8"/>
      <c r="AKF5122" s="8"/>
      <c r="AKG5122" s="8"/>
      <c r="AKH5122" s="8"/>
      <c r="AKI5122" s="8"/>
      <c r="AKJ5122" s="8"/>
      <c r="AKK5122" s="8"/>
      <c r="AKL5122" s="8"/>
      <c r="AKM5122" s="8"/>
      <c r="AKN5122" s="8"/>
      <c r="AKO5122" s="8"/>
      <c r="AKP5122" s="8"/>
      <c r="AKQ5122" s="8"/>
      <c r="AKR5122" s="8"/>
      <c r="AKS5122" s="8"/>
      <c r="AKT5122" s="8"/>
      <c r="AKU5122" s="8"/>
      <c r="AKV5122" s="8"/>
      <c r="AKW5122" s="8"/>
      <c r="AKX5122" s="8"/>
      <c r="AKY5122" s="8"/>
      <c r="AKZ5122" s="8"/>
      <c r="ALA5122" s="8"/>
      <c r="ALB5122" s="8"/>
      <c r="ALC5122" s="8"/>
      <c r="ALD5122" s="8"/>
      <c r="ALE5122" s="8"/>
      <c r="ALF5122" s="8"/>
      <c r="ALG5122" s="8"/>
      <c r="ALH5122" s="8"/>
      <c r="ALI5122" s="8"/>
      <c r="ALJ5122" s="8"/>
      <c r="ALK5122" s="8"/>
      <c r="ALL5122" s="8"/>
      <c r="ALM5122" s="8"/>
      <c r="ALN5122" s="8"/>
      <c r="ALO5122" s="8"/>
      <c r="ALP5122" s="8"/>
      <c r="ALQ5122" s="8"/>
      <c r="ALR5122" s="8"/>
      <c r="ALS5122" s="8"/>
      <c r="ALT5122" s="8"/>
      <c r="ALU5122" s="8"/>
      <c r="ALV5122" s="8"/>
      <c r="ALW5122" s="8"/>
      <c r="ALX5122" s="8"/>
      <c r="ALY5122" s="8"/>
      <c r="ALZ5122" s="8"/>
      <c r="AMA5122" s="8"/>
      <c r="AMB5122" s="8"/>
      <c r="AMC5122" s="8"/>
      <c r="AMD5122" s="8"/>
      <c r="AME5122" s="8"/>
      <c r="AMF5122" s="8"/>
      <c r="AMG5122" s="8"/>
      <c r="AMH5122" s="8"/>
      <c r="AMI5122" s="8"/>
      <c r="AMJ5122" s="8"/>
      <c r="AMK5122" s="8"/>
      <c r="AML5122" s="8"/>
      <c r="AMM5122" s="8"/>
      <c r="AMN5122" s="8"/>
      <c r="AMO5122" s="8"/>
      <c r="AMP5122" s="8"/>
      <c r="AMQ5122" s="8"/>
      <c r="AMR5122" s="8"/>
      <c r="AMS5122" s="8"/>
      <c r="AMT5122" s="8"/>
      <c r="AMU5122" s="8"/>
      <c r="AMV5122" s="8"/>
      <c r="AMW5122" s="8"/>
      <c r="AMX5122" s="8"/>
      <c r="AMY5122" s="8"/>
      <c r="AMZ5122" s="8"/>
      <c r="ANA5122" s="8"/>
      <c r="ANB5122" s="8"/>
      <c r="ANC5122" s="8"/>
      <c r="AND5122" s="8"/>
      <c r="ANE5122" s="8"/>
      <c r="ANF5122" s="8"/>
      <c r="ANG5122" s="8"/>
      <c r="ANH5122" s="8"/>
      <c r="ANI5122" s="8"/>
      <c r="ANJ5122" s="8"/>
      <c r="ANK5122" s="8"/>
      <c r="ANL5122" s="8"/>
      <c r="ANM5122" s="8"/>
      <c r="ANN5122" s="8"/>
      <c r="ANO5122" s="8"/>
      <c r="ANP5122" s="8"/>
      <c r="ANQ5122" s="8"/>
      <c r="ANR5122" s="8"/>
      <c r="ANS5122" s="8"/>
      <c r="ANT5122" s="8"/>
      <c r="ANU5122" s="8"/>
      <c r="ANV5122" s="8"/>
      <c r="ANW5122" s="8"/>
      <c r="ANX5122" s="8"/>
      <c r="ANY5122" s="8"/>
      <c r="ANZ5122" s="8"/>
      <c r="AOA5122" s="8"/>
      <c r="AOB5122" s="8"/>
      <c r="AOC5122" s="8"/>
      <c r="AOD5122" s="8"/>
      <c r="AOE5122" s="8"/>
      <c r="AOF5122" s="8"/>
      <c r="AOG5122" s="8"/>
      <c r="AOH5122" s="8"/>
      <c r="AOI5122" s="8"/>
      <c r="AOJ5122" s="8"/>
      <c r="AOK5122" s="8"/>
      <c r="AOL5122" s="8"/>
      <c r="AOM5122" s="8"/>
      <c r="AON5122" s="8"/>
      <c r="AOO5122" s="8"/>
      <c r="AOP5122" s="8"/>
      <c r="AOQ5122" s="8"/>
      <c r="AOR5122" s="8"/>
      <c r="AOS5122" s="8"/>
      <c r="AOT5122" s="8"/>
      <c r="AOU5122" s="8"/>
      <c r="AOV5122" s="8"/>
      <c r="AOW5122" s="8"/>
      <c r="AOX5122" s="8"/>
      <c r="AOY5122" s="8"/>
      <c r="AOZ5122" s="8"/>
      <c r="APA5122" s="8"/>
      <c r="APB5122" s="8"/>
      <c r="APC5122" s="8"/>
      <c r="APD5122" s="8"/>
      <c r="APE5122" s="8"/>
      <c r="APF5122" s="8"/>
      <c r="APG5122" s="8"/>
      <c r="APH5122" s="8"/>
      <c r="API5122" s="8"/>
      <c r="APJ5122" s="8"/>
      <c r="APK5122" s="8"/>
      <c r="APL5122" s="8"/>
      <c r="APM5122" s="8"/>
      <c r="APN5122" s="8"/>
      <c r="APO5122" s="8"/>
      <c r="APP5122" s="8"/>
      <c r="APQ5122" s="8"/>
      <c r="APR5122" s="8"/>
      <c r="APS5122" s="8"/>
      <c r="APT5122" s="8"/>
      <c r="APU5122" s="8"/>
      <c r="APV5122" s="8"/>
      <c r="APW5122" s="8"/>
      <c r="APX5122" s="8"/>
      <c r="APY5122" s="8"/>
      <c r="APZ5122" s="8"/>
      <c r="AQA5122" s="8"/>
      <c r="AQB5122" s="8"/>
      <c r="AQC5122" s="8"/>
      <c r="AQD5122" s="8"/>
      <c r="AQE5122" s="8"/>
      <c r="AQF5122" s="8"/>
      <c r="AQG5122" s="8"/>
      <c r="AQH5122" s="8"/>
      <c r="AQI5122" s="8"/>
      <c r="AQJ5122" s="8"/>
      <c r="AQK5122" s="8"/>
      <c r="AQL5122" s="8"/>
      <c r="AQM5122" s="8"/>
      <c r="AQN5122" s="8"/>
      <c r="AQO5122" s="8"/>
      <c r="AQP5122" s="8"/>
      <c r="AQQ5122" s="8"/>
      <c r="AQR5122" s="8"/>
      <c r="AQS5122" s="8"/>
      <c r="AQT5122" s="8"/>
      <c r="AQU5122" s="8"/>
      <c r="AQV5122" s="8"/>
      <c r="AQW5122" s="8"/>
      <c r="AQX5122" s="8"/>
      <c r="AQY5122" s="8"/>
      <c r="AQZ5122" s="8"/>
      <c r="ARA5122" s="8"/>
      <c r="ARB5122" s="8"/>
      <c r="ARC5122" s="8"/>
      <c r="ARD5122" s="8"/>
      <c r="ARE5122" s="8"/>
      <c r="ARF5122" s="8"/>
      <c r="ARG5122" s="8"/>
      <c r="ARH5122" s="8"/>
      <c r="ARI5122" s="8"/>
      <c r="ARJ5122" s="8"/>
      <c r="ARK5122" s="8"/>
      <c r="ARL5122" s="8"/>
      <c r="ARM5122" s="8"/>
      <c r="ARN5122" s="8"/>
      <c r="ARO5122" s="8"/>
      <c r="ARP5122" s="8"/>
      <c r="ARQ5122" s="8"/>
      <c r="ARR5122" s="8"/>
      <c r="ARS5122" s="8"/>
      <c r="ART5122" s="8"/>
      <c r="ARU5122" s="8"/>
      <c r="ARV5122" s="8"/>
      <c r="ARW5122" s="8"/>
      <c r="ARX5122" s="8"/>
      <c r="ARY5122" s="8"/>
      <c r="ARZ5122" s="8"/>
      <c r="ASA5122" s="8"/>
      <c r="ASB5122" s="8"/>
      <c r="ASC5122" s="8"/>
      <c r="ASD5122" s="8"/>
      <c r="ASE5122" s="8"/>
      <c r="ASF5122" s="8"/>
      <c r="ASG5122" s="8"/>
      <c r="ASH5122" s="8"/>
      <c r="ASI5122" s="8"/>
      <c r="ASJ5122" s="8"/>
      <c r="ASK5122" s="8"/>
      <c r="ASL5122" s="8"/>
      <c r="ASM5122" s="8"/>
      <c r="ASN5122" s="8"/>
      <c r="ASO5122" s="8"/>
      <c r="ASP5122" s="8"/>
      <c r="ASQ5122" s="8"/>
      <c r="ASR5122" s="8"/>
      <c r="ASS5122" s="8"/>
      <c r="AST5122" s="8"/>
      <c r="ASU5122" s="8"/>
      <c r="ASV5122" s="8"/>
      <c r="ASW5122" s="8"/>
      <c r="ASX5122" s="8"/>
      <c r="ASY5122" s="8"/>
      <c r="ASZ5122" s="8"/>
      <c r="ATA5122" s="8"/>
      <c r="ATB5122" s="8"/>
      <c r="ATC5122" s="8"/>
      <c r="ATD5122" s="8"/>
      <c r="ATE5122" s="8"/>
      <c r="ATF5122" s="8"/>
      <c r="ATG5122" s="8"/>
      <c r="ATH5122" s="8"/>
      <c r="ATI5122" s="8"/>
      <c r="ATJ5122" s="8"/>
      <c r="ATK5122" s="8"/>
      <c r="ATL5122" s="8"/>
      <c r="ATM5122" s="8"/>
      <c r="ATN5122" s="8"/>
      <c r="ATO5122" s="8"/>
      <c r="ATP5122" s="8"/>
      <c r="ATQ5122" s="8"/>
      <c r="ATR5122" s="8"/>
      <c r="ATS5122" s="8"/>
      <c r="ATT5122" s="8"/>
      <c r="ATU5122" s="8"/>
      <c r="ATV5122" s="8"/>
      <c r="ATW5122" s="8"/>
      <c r="ATX5122" s="8"/>
      <c r="ATY5122" s="8"/>
      <c r="ATZ5122" s="8"/>
      <c r="AUA5122" s="8"/>
      <c r="AUB5122" s="8"/>
      <c r="AUC5122" s="8"/>
      <c r="AUD5122" s="8"/>
      <c r="AUE5122" s="8"/>
      <c r="AUF5122" s="8"/>
      <c r="AUG5122" s="8"/>
      <c r="AUH5122" s="8"/>
      <c r="AUI5122" s="8"/>
      <c r="AUJ5122" s="8"/>
      <c r="AUK5122" s="8"/>
      <c r="AUL5122" s="8"/>
      <c r="AUM5122" s="8"/>
      <c r="AUN5122" s="8"/>
      <c r="AUO5122" s="8"/>
      <c r="AUP5122" s="8"/>
      <c r="AUQ5122" s="8"/>
      <c r="AUR5122" s="8"/>
      <c r="AUS5122" s="8"/>
      <c r="AUT5122" s="8"/>
      <c r="AUU5122" s="8"/>
      <c r="AUV5122" s="8"/>
      <c r="AUW5122" s="8"/>
      <c r="AUX5122" s="8"/>
      <c r="AUY5122" s="8"/>
      <c r="AUZ5122" s="8"/>
      <c r="AVA5122" s="8"/>
      <c r="AVB5122" s="8"/>
      <c r="AVC5122" s="8"/>
      <c r="AVD5122" s="8"/>
      <c r="AVE5122" s="8"/>
      <c r="AVF5122" s="8"/>
      <c r="AVG5122" s="8"/>
      <c r="AVH5122" s="8"/>
      <c r="AVI5122" s="8"/>
      <c r="AVJ5122" s="8"/>
      <c r="AVK5122" s="8"/>
      <c r="AVL5122" s="8"/>
      <c r="AVM5122" s="8"/>
      <c r="AVN5122" s="8"/>
      <c r="AVO5122" s="8"/>
      <c r="AVP5122" s="8"/>
      <c r="AVQ5122" s="8"/>
      <c r="AVR5122" s="8"/>
      <c r="AVS5122" s="8"/>
      <c r="AVT5122" s="8"/>
      <c r="AVU5122" s="8"/>
      <c r="AVV5122" s="8"/>
      <c r="AVW5122" s="8"/>
      <c r="AVX5122" s="8"/>
      <c r="AVY5122" s="8"/>
      <c r="AVZ5122" s="8"/>
      <c r="AWA5122" s="8"/>
      <c r="AWB5122" s="8"/>
      <c r="AWC5122" s="8"/>
      <c r="AWD5122" s="8"/>
      <c r="AWE5122" s="8"/>
      <c r="AWF5122" s="8"/>
      <c r="AWG5122" s="8"/>
      <c r="AWH5122" s="8"/>
      <c r="AWI5122" s="8"/>
      <c r="AWJ5122" s="8"/>
      <c r="AWK5122" s="8"/>
      <c r="AWL5122" s="8"/>
      <c r="AWM5122" s="8"/>
      <c r="AWN5122" s="8"/>
      <c r="AWO5122" s="8"/>
      <c r="AWP5122" s="8"/>
      <c r="AWQ5122" s="8"/>
      <c r="AWR5122" s="8"/>
      <c r="AWS5122" s="8"/>
      <c r="AWT5122" s="8"/>
      <c r="AWU5122" s="8"/>
      <c r="AWV5122" s="8"/>
      <c r="AWW5122" s="8"/>
      <c r="AWX5122" s="8"/>
      <c r="AWY5122" s="8"/>
      <c r="AWZ5122" s="8"/>
      <c r="AXA5122" s="8"/>
      <c r="AXB5122" s="8"/>
      <c r="AXC5122" s="8"/>
      <c r="AXD5122" s="8"/>
      <c r="AXE5122" s="8"/>
      <c r="AXF5122" s="8"/>
      <c r="AXG5122" s="8"/>
      <c r="AXH5122" s="8"/>
      <c r="AXI5122" s="8"/>
      <c r="AXJ5122" s="8"/>
      <c r="AXK5122" s="8"/>
      <c r="AXL5122" s="8"/>
      <c r="AXM5122" s="8"/>
      <c r="AXN5122" s="8"/>
      <c r="AXO5122" s="8"/>
      <c r="AXP5122" s="8"/>
      <c r="AXQ5122" s="8"/>
      <c r="AXR5122" s="8"/>
      <c r="AXS5122" s="8"/>
      <c r="AXT5122" s="8"/>
      <c r="AXU5122" s="8"/>
      <c r="AXV5122" s="8"/>
      <c r="AXW5122" s="8"/>
      <c r="AXX5122" s="8"/>
      <c r="AXY5122" s="8"/>
      <c r="AXZ5122" s="8"/>
      <c r="AYA5122" s="8"/>
      <c r="AYB5122" s="8"/>
      <c r="AYC5122" s="8"/>
      <c r="AYD5122" s="8"/>
      <c r="AYE5122" s="8"/>
      <c r="AYF5122" s="8"/>
      <c r="AYG5122" s="8"/>
      <c r="AYH5122" s="8"/>
      <c r="AYI5122" s="8"/>
      <c r="AYJ5122" s="8"/>
      <c r="AYK5122" s="8"/>
      <c r="AYL5122" s="8"/>
      <c r="AYM5122" s="8"/>
      <c r="AYN5122" s="8"/>
      <c r="AYO5122" s="8"/>
      <c r="AYP5122" s="8"/>
      <c r="AYQ5122" s="8"/>
      <c r="AYR5122" s="8"/>
      <c r="AYS5122" s="8"/>
      <c r="AYT5122" s="8"/>
      <c r="AYU5122" s="8"/>
      <c r="AYV5122" s="8"/>
      <c r="AYW5122" s="8"/>
      <c r="AYX5122" s="8"/>
      <c r="AYY5122" s="8"/>
      <c r="AYZ5122" s="8"/>
      <c r="AZA5122" s="8"/>
      <c r="AZB5122" s="8"/>
      <c r="AZC5122" s="8"/>
      <c r="AZD5122" s="8"/>
      <c r="AZE5122" s="8"/>
      <c r="AZF5122" s="8"/>
      <c r="AZG5122" s="8"/>
      <c r="AZH5122" s="8"/>
      <c r="AZI5122" s="8"/>
      <c r="AZJ5122" s="8"/>
      <c r="AZK5122" s="8"/>
      <c r="AZL5122" s="8"/>
      <c r="AZM5122" s="8"/>
      <c r="AZN5122" s="8"/>
      <c r="AZO5122" s="8"/>
      <c r="AZP5122" s="8"/>
      <c r="AZQ5122" s="8"/>
      <c r="AZR5122" s="8"/>
      <c r="AZS5122" s="8"/>
      <c r="AZT5122" s="8"/>
      <c r="AZU5122" s="8"/>
      <c r="AZV5122" s="8"/>
      <c r="AZW5122" s="8"/>
      <c r="AZX5122" s="8"/>
      <c r="AZY5122" s="8"/>
      <c r="AZZ5122" s="8"/>
      <c r="BAA5122" s="8"/>
      <c r="BAB5122" s="8"/>
      <c r="BAC5122" s="8"/>
      <c r="BAD5122" s="8"/>
      <c r="BAE5122" s="8"/>
      <c r="BAF5122" s="8"/>
      <c r="BAG5122" s="8"/>
      <c r="BAH5122" s="8"/>
      <c r="BAI5122" s="8"/>
      <c r="BAJ5122" s="8"/>
      <c r="BAK5122" s="8"/>
      <c r="BAL5122" s="8"/>
      <c r="BAM5122" s="8"/>
      <c r="BAN5122" s="8"/>
      <c r="BAO5122" s="8"/>
      <c r="BAP5122" s="8"/>
      <c r="BAQ5122" s="8"/>
      <c r="BAR5122" s="8"/>
      <c r="BAS5122" s="8"/>
      <c r="BAT5122" s="8"/>
      <c r="BAU5122" s="8"/>
      <c r="BAV5122" s="8"/>
      <c r="BAW5122" s="8"/>
      <c r="BAX5122" s="8"/>
      <c r="BAY5122" s="8"/>
      <c r="BAZ5122" s="8"/>
      <c r="BBA5122" s="8"/>
      <c r="BBB5122" s="8"/>
      <c r="BBC5122" s="8"/>
      <c r="BBD5122" s="8"/>
      <c r="BBE5122" s="8"/>
      <c r="BBF5122" s="8"/>
      <c r="BBG5122" s="8"/>
      <c r="BBH5122" s="8"/>
      <c r="BBI5122" s="8"/>
      <c r="BBJ5122" s="8"/>
      <c r="BBK5122" s="8"/>
      <c r="BBL5122" s="8"/>
      <c r="BBM5122" s="8"/>
      <c r="BBN5122" s="8"/>
      <c r="BBO5122" s="8"/>
      <c r="BBP5122" s="8"/>
      <c r="BBQ5122" s="8"/>
      <c r="BBR5122" s="8"/>
      <c r="BBS5122" s="8"/>
      <c r="BBT5122" s="8"/>
      <c r="BBU5122" s="8"/>
      <c r="BBV5122" s="8"/>
      <c r="BBW5122" s="8"/>
      <c r="BBX5122" s="8"/>
      <c r="BBY5122" s="8"/>
      <c r="BBZ5122" s="8"/>
      <c r="BCA5122" s="8"/>
      <c r="BCB5122" s="8"/>
      <c r="BCC5122" s="8"/>
      <c r="BCD5122" s="8"/>
      <c r="BCE5122" s="8"/>
      <c r="BCF5122" s="8"/>
      <c r="BCG5122" s="8"/>
      <c r="BCH5122" s="8"/>
      <c r="BCI5122" s="8"/>
      <c r="BCJ5122" s="8"/>
      <c r="BCK5122" s="8"/>
      <c r="BCL5122" s="8"/>
      <c r="BCM5122" s="8"/>
      <c r="BCN5122" s="8"/>
      <c r="BCO5122" s="8"/>
      <c r="BCP5122" s="8"/>
      <c r="BCQ5122" s="8"/>
      <c r="BCR5122" s="8"/>
      <c r="BCS5122" s="8"/>
      <c r="BCT5122" s="8"/>
      <c r="BCU5122" s="8"/>
      <c r="BCV5122" s="8"/>
      <c r="BCW5122" s="8"/>
      <c r="BCX5122" s="8"/>
      <c r="BCY5122" s="8"/>
      <c r="BCZ5122" s="8"/>
      <c r="BDA5122" s="8"/>
      <c r="BDB5122" s="8"/>
      <c r="BDC5122" s="8"/>
      <c r="BDD5122" s="8"/>
      <c r="BDE5122" s="8"/>
      <c r="BDF5122" s="8"/>
      <c r="BDG5122" s="8"/>
      <c r="BDH5122" s="8"/>
      <c r="BDI5122" s="8"/>
      <c r="BDJ5122" s="8"/>
      <c r="BDK5122" s="8"/>
      <c r="BDL5122" s="8"/>
      <c r="BDM5122" s="8"/>
      <c r="BDN5122" s="8"/>
      <c r="BDO5122" s="8"/>
      <c r="BDP5122" s="8"/>
      <c r="BDQ5122" s="8"/>
      <c r="BDR5122" s="8"/>
      <c r="BDS5122" s="8"/>
      <c r="BDT5122" s="8"/>
      <c r="BDU5122" s="8"/>
      <c r="BDV5122" s="8"/>
      <c r="BDW5122" s="8"/>
      <c r="BDX5122" s="8"/>
      <c r="BDY5122" s="8"/>
      <c r="BDZ5122" s="8"/>
      <c r="BEA5122" s="8"/>
      <c r="BEB5122" s="8"/>
      <c r="BEC5122" s="8"/>
      <c r="BED5122" s="8"/>
      <c r="BEE5122" s="8"/>
      <c r="BEF5122" s="8"/>
      <c r="BEG5122" s="8"/>
      <c r="BEH5122" s="8"/>
      <c r="BEI5122" s="8"/>
      <c r="BEJ5122" s="8"/>
      <c r="BEK5122" s="8"/>
      <c r="BEL5122" s="8"/>
      <c r="BEM5122" s="8"/>
      <c r="BEN5122" s="8"/>
      <c r="BEO5122" s="8"/>
      <c r="BEP5122" s="8"/>
      <c r="BEQ5122" s="8"/>
      <c r="BER5122" s="8"/>
      <c r="BES5122" s="8"/>
      <c r="BET5122" s="8"/>
      <c r="BEU5122" s="8"/>
      <c r="BEV5122" s="8"/>
      <c r="BEW5122" s="8"/>
      <c r="BEX5122" s="8"/>
      <c r="BEY5122" s="8"/>
      <c r="BEZ5122" s="8"/>
      <c r="BFA5122" s="8"/>
      <c r="BFB5122" s="8"/>
      <c r="BFC5122" s="8"/>
      <c r="BFD5122" s="8"/>
      <c r="BFE5122" s="8"/>
      <c r="BFF5122" s="8"/>
      <c r="BFG5122" s="8"/>
      <c r="BFH5122" s="8"/>
      <c r="BFI5122" s="8"/>
      <c r="BFJ5122" s="8"/>
      <c r="BFK5122" s="8"/>
      <c r="BFL5122" s="8"/>
      <c r="BFM5122" s="8"/>
      <c r="BFN5122" s="8"/>
      <c r="BFO5122" s="8"/>
      <c r="BFP5122" s="8"/>
      <c r="BFQ5122" s="8"/>
      <c r="BFR5122" s="8"/>
      <c r="BFS5122" s="8"/>
      <c r="BFT5122" s="8"/>
      <c r="BFU5122" s="8"/>
      <c r="BFV5122" s="8"/>
      <c r="BFW5122" s="8"/>
      <c r="BFX5122" s="8"/>
      <c r="BFY5122" s="8"/>
      <c r="BFZ5122" s="8"/>
      <c r="BGA5122" s="8"/>
      <c r="BGB5122" s="8"/>
      <c r="BGC5122" s="8"/>
      <c r="BGD5122" s="8"/>
      <c r="BGE5122" s="8"/>
      <c r="BGF5122" s="8"/>
      <c r="BGG5122" s="8"/>
      <c r="BGH5122" s="8"/>
      <c r="BGI5122" s="8"/>
      <c r="BGJ5122" s="8"/>
      <c r="BGK5122" s="8"/>
      <c r="BGL5122" s="8"/>
      <c r="BGM5122" s="8"/>
      <c r="BGN5122" s="8"/>
      <c r="BGO5122" s="8"/>
      <c r="BGP5122" s="8"/>
      <c r="BGQ5122" s="8"/>
      <c r="BGR5122" s="8"/>
      <c r="BGS5122" s="8"/>
      <c r="BGT5122" s="8"/>
      <c r="BGU5122" s="8"/>
      <c r="BGV5122" s="8"/>
      <c r="BGW5122" s="8"/>
      <c r="BGX5122" s="8"/>
      <c r="BGY5122" s="8"/>
      <c r="BGZ5122" s="8"/>
      <c r="BHA5122" s="8"/>
      <c r="BHB5122" s="8"/>
      <c r="BHC5122" s="8"/>
      <c r="BHD5122" s="8"/>
      <c r="BHE5122" s="8"/>
      <c r="BHF5122" s="8"/>
      <c r="BHG5122" s="8"/>
      <c r="BHH5122" s="8"/>
      <c r="BHI5122" s="8"/>
      <c r="BHJ5122" s="8"/>
      <c r="BHK5122" s="8"/>
      <c r="BHL5122" s="8"/>
      <c r="BHM5122" s="8"/>
      <c r="BHN5122" s="8"/>
      <c r="BHO5122" s="8"/>
      <c r="BHP5122" s="8"/>
      <c r="BHQ5122" s="8"/>
      <c r="BHR5122" s="8"/>
      <c r="BHS5122" s="8"/>
      <c r="BHT5122" s="8"/>
      <c r="BHU5122" s="8"/>
      <c r="BHV5122" s="8"/>
      <c r="BHW5122" s="8"/>
      <c r="BHX5122" s="8"/>
      <c r="BHY5122" s="8"/>
      <c r="BHZ5122" s="8"/>
      <c r="BIA5122" s="8"/>
      <c r="BIB5122" s="8"/>
      <c r="BIC5122" s="8"/>
      <c r="BID5122" s="8"/>
      <c r="BIE5122" s="8"/>
      <c r="BIF5122" s="8"/>
      <c r="BIG5122" s="8"/>
      <c r="BIH5122" s="8"/>
      <c r="BII5122" s="8"/>
      <c r="BIJ5122" s="8"/>
      <c r="BIK5122" s="8"/>
      <c r="BIL5122" s="8"/>
      <c r="BIM5122" s="8"/>
      <c r="BIN5122" s="8"/>
      <c r="BIO5122" s="8"/>
      <c r="BIP5122" s="8"/>
      <c r="BIQ5122" s="8"/>
      <c r="BIR5122" s="8"/>
      <c r="BIS5122" s="8"/>
      <c r="BIT5122" s="8"/>
      <c r="BIU5122" s="8"/>
      <c r="BIV5122" s="8"/>
      <c r="BIW5122" s="8"/>
      <c r="BIX5122" s="8"/>
      <c r="BIY5122" s="8"/>
      <c r="BIZ5122" s="8"/>
      <c r="BJA5122" s="8"/>
      <c r="BJB5122" s="8"/>
      <c r="BJC5122" s="8"/>
      <c r="BJD5122" s="8"/>
      <c r="BJE5122" s="8"/>
      <c r="BJF5122" s="8"/>
      <c r="BJG5122" s="8"/>
      <c r="BJH5122" s="8"/>
      <c r="BJI5122" s="8"/>
      <c r="BJJ5122" s="8"/>
      <c r="BJK5122" s="8"/>
      <c r="BJL5122" s="8"/>
      <c r="BJM5122" s="8"/>
      <c r="BJN5122" s="8"/>
      <c r="BJO5122" s="8"/>
      <c r="BJP5122" s="8"/>
      <c r="BJQ5122" s="8"/>
      <c r="BJR5122" s="8"/>
      <c r="BJS5122" s="8"/>
      <c r="BJT5122" s="8"/>
      <c r="BJU5122" s="8"/>
      <c r="BJV5122" s="8"/>
      <c r="BJW5122" s="8"/>
      <c r="BJX5122" s="8"/>
      <c r="BJY5122" s="8"/>
      <c r="BJZ5122" s="8"/>
      <c r="BKA5122" s="8"/>
      <c r="BKB5122" s="8"/>
      <c r="BKC5122" s="8"/>
      <c r="BKD5122" s="8"/>
      <c r="BKE5122" s="8"/>
      <c r="BKF5122" s="8"/>
      <c r="BKG5122" s="8"/>
      <c r="BKH5122" s="8"/>
      <c r="BKI5122" s="8"/>
      <c r="BKJ5122" s="8"/>
      <c r="BKK5122" s="8"/>
      <c r="BKL5122" s="8"/>
      <c r="BKM5122" s="8"/>
      <c r="BKN5122" s="8"/>
      <c r="BKO5122" s="8"/>
      <c r="BKP5122" s="8"/>
      <c r="BKQ5122" s="8"/>
      <c r="BKR5122" s="8"/>
      <c r="BKS5122" s="8"/>
      <c r="BKT5122" s="8"/>
      <c r="BKU5122" s="8"/>
      <c r="BKV5122" s="8"/>
      <c r="BKW5122" s="8"/>
      <c r="BKX5122" s="8"/>
      <c r="BKY5122" s="8"/>
      <c r="BKZ5122" s="8"/>
      <c r="BLA5122" s="8"/>
      <c r="BLB5122" s="8"/>
      <c r="BLC5122" s="8"/>
      <c r="BLD5122" s="8"/>
      <c r="BLE5122" s="8"/>
      <c r="BLF5122" s="8"/>
      <c r="BLG5122" s="8"/>
      <c r="BLH5122" s="8"/>
      <c r="BLI5122" s="8"/>
      <c r="BLJ5122" s="8"/>
      <c r="BLK5122" s="8"/>
      <c r="BLL5122" s="8"/>
      <c r="BLM5122" s="8"/>
      <c r="BLN5122" s="8"/>
      <c r="BLO5122" s="8"/>
      <c r="BLP5122" s="8"/>
      <c r="BLQ5122" s="8"/>
      <c r="BLR5122" s="8"/>
      <c r="BLS5122" s="8"/>
      <c r="BLT5122" s="8"/>
      <c r="BLU5122" s="8"/>
      <c r="BLV5122" s="8"/>
      <c r="BLW5122" s="8"/>
      <c r="BLX5122" s="8"/>
      <c r="BLY5122" s="8"/>
      <c r="BLZ5122" s="8"/>
      <c r="BMA5122" s="8"/>
      <c r="BMB5122" s="8"/>
      <c r="BMC5122" s="8"/>
      <c r="BMD5122" s="8"/>
      <c r="BME5122" s="8"/>
      <c r="BMF5122" s="8"/>
      <c r="BMG5122" s="8"/>
      <c r="BMH5122" s="8"/>
      <c r="BMI5122" s="8"/>
      <c r="BMJ5122" s="8"/>
      <c r="BMK5122" s="8"/>
      <c r="BML5122" s="8"/>
      <c r="BMM5122" s="8"/>
      <c r="BMN5122" s="8"/>
      <c r="BMO5122" s="8"/>
      <c r="BMP5122" s="8"/>
      <c r="BMQ5122" s="8"/>
      <c r="BMR5122" s="8"/>
      <c r="BMS5122" s="8"/>
      <c r="BMT5122" s="8"/>
      <c r="BMU5122" s="8"/>
      <c r="BMV5122" s="8"/>
      <c r="BMW5122" s="8"/>
      <c r="BMX5122" s="8"/>
      <c r="BMY5122" s="8"/>
      <c r="BMZ5122" s="8"/>
      <c r="BNA5122" s="8"/>
      <c r="BNB5122" s="8"/>
      <c r="BNC5122" s="8"/>
      <c r="BND5122" s="8"/>
      <c r="BNE5122" s="8"/>
      <c r="BNF5122" s="8"/>
      <c r="BNG5122" s="8"/>
      <c r="BNH5122" s="8"/>
      <c r="BNI5122" s="8"/>
      <c r="BNJ5122" s="8"/>
      <c r="BNK5122" s="8"/>
      <c r="BNL5122" s="8"/>
      <c r="BNM5122" s="8"/>
      <c r="BNN5122" s="8"/>
      <c r="BNO5122" s="8"/>
      <c r="BNP5122" s="8"/>
      <c r="BNQ5122" s="8"/>
      <c r="BNR5122" s="8"/>
      <c r="BNS5122" s="8"/>
      <c r="BNT5122" s="8"/>
      <c r="BNU5122" s="8"/>
      <c r="BNV5122" s="8"/>
      <c r="BNW5122" s="8"/>
      <c r="BNX5122" s="8"/>
      <c r="BNY5122" s="8"/>
      <c r="BNZ5122" s="8"/>
      <c r="BOA5122" s="8"/>
      <c r="BOB5122" s="8"/>
      <c r="BOC5122" s="8"/>
      <c r="BOD5122" s="8"/>
      <c r="BOE5122" s="8"/>
      <c r="BOF5122" s="8"/>
      <c r="BOG5122" s="8"/>
      <c r="BOH5122" s="8"/>
      <c r="BOI5122" s="8"/>
      <c r="BOJ5122" s="8"/>
      <c r="BOK5122" s="8"/>
      <c r="BOL5122" s="8"/>
      <c r="BOM5122" s="8"/>
      <c r="BON5122" s="8"/>
      <c r="BOO5122" s="8"/>
      <c r="BOP5122" s="8"/>
      <c r="BOQ5122" s="8"/>
      <c r="BOR5122" s="8"/>
      <c r="BOS5122" s="8"/>
      <c r="BOT5122" s="8"/>
      <c r="BOU5122" s="8"/>
      <c r="BOV5122" s="8"/>
      <c r="BOW5122" s="8"/>
      <c r="BOX5122" s="8"/>
      <c r="BOY5122" s="8"/>
      <c r="BOZ5122" s="8"/>
      <c r="BPA5122" s="8"/>
      <c r="BPB5122" s="8"/>
      <c r="BPC5122" s="8"/>
      <c r="BPD5122" s="8"/>
      <c r="BPE5122" s="8"/>
      <c r="BPF5122" s="8"/>
      <c r="BPG5122" s="8"/>
      <c r="BPH5122" s="8"/>
      <c r="BPI5122" s="8"/>
      <c r="BPJ5122" s="8"/>
      <c r="BPK5122" s="8"/>
      <c r="BPL5122" s="8"/>
      <c r="BPM5122" s="8"/>
      <c r="BPN5122" s="8"/>
      <c r="BPO5122" s="8"/>
      <c r="BPP5122" s="8"/>
      <c r="BPQ5122" s="8"/>
      <c r="BPR5122" s="8"/>
      <c r="BPS5122" s="8"/>
      <c r="BPT5122" s="8"/>
      <c r="BPU5122" s="8"/>
      <c r="BPV5122" s="8"/>
      <c r="BPW5122" s="8"/>
      <c r="BPX5122" s="8"/>
      <c r="BPY5122" s="8"/>
      <c r="BPZ5122" s="8"/>
      <c r="BQA5122" s="8"/>
      <c r="BQB5122" s="8"/>
      <c r="BQC5122" s="8"/>
      <c r="BQD5122" s="8"/>
      <c r="BQE5122" s="8"/>
      <c r="BQF5122" s="8"/>
      <c r="BQG5122" s="8"/>
      <c r="BQH5122" s="8"/>
      <c r="BQI5122" s="8"/>
      <c r="BQJ5122" s="8"/>
      <c r="BQK5122" s="8"/>
      <c r="BQL5122" s="8"/>
      <c r="BQM5122" s="8"/>
      <c r="BQN5122" s="8"/>
      <c r="BQO5122" s="8"/>
      <c r="BQP5122" s="8"/>
      <c r="BQQ5122" s="8"/>
      <c r="BQR5122" s="8"/>
      <c r="BQS5122" s="8"/>
      <c r="BQT5122" s="8"/>
      <c r="BQU5122" s="8"/>
      <c r="BQV5122" s="8"/>
      <c r="BQW5122" s="8"/>
      <c r="BQX5122" s="8"/>
      <c r="BQY5122" s="8"/>
      <c r="BQZ5122" s="8"/>
      <c r="BRA5122" s="8"/>
      <c r="BRB5122" s="8"/>
      <c r="BRC5122" s="8"/>
      <c r="BRD5122" s="8"/>
      <c r="BRE5122" s="8"/>
      <c r="BRF5122" s="8"/>
      <c r="BRG5122" s="8"/>
      <c r="BRH5122" s="8"/>
      <c r="BRI5122" s="8"/>
      <c r="BRJ5122" s="8"/>
      <c r="BRK5122" s="8"/>
      <c r="BRL5122" s="8"/>
      <c r="BRM5122" s="8"/>
      <c r="BRN5122" s="8"/>
      <c r="BRO5122" s="8"/>
      <c r="BRP5122" s="8"/>
      <c r="BRQ5122" s="8"/>
      <c r="BRR5122" s="8"/>
      <c r="BRS5122" s="8"/>
      <c r="BRT5122" s="8"/>
      <c r="BRU5122" s="8"/>
      <c r="BRV5122" s="8"/>
      <c r="BRW5122" s="8"/>
      <c r="BRX5122" s="8"/>
      <c r="BRY5122" s="8"/>
      <c r="BRZ5122" s="8"/>
      <c r="BSA5122" s="8"/>
      <c r="BSB5122" s="8"/>
      <c r="BSC5122" s="8"/>
      <c r="BSD5122" s="8"/>
      <c r="BSE5122" s="8"/>
      <c r="BSF5122" s="8"/>
      <c r="BSG5122" s="8"/>
      <c r="BSH5122" s="8"/>
      <c r="BSI5122" s="8"/>
      <c r="BSJ5122" s="8"/>
      <c r="BSK5122" s="8"/>
      <c r="BSL5122" s="8"/>
      <c r="BSM5122" s="8"/>
      <c r="BSN5122" s="8"/>
      <c r="BSO5122" s="8"/>
      <c r="BSP5122" s="8"/>
      <c r="BSQ5122" s="8"/>
      <c r="BSR5122" s="8"/>
      <c r="BSS5122" s="8"/>
      <c r="BST5122" s="8"/>
      <c r="BSU5122" s="8"/>
      <c r="BSV5122" s="8"/>
      <c r="BSW5122" s="8"/>
      <c r="BSX5122" s="8"/>
      <c r="BSY5122" s="8"/>
      <c r="BSZ5122" s="8"/>
      <c r="BTA5122" s="8"/>
      <c r="BTB5122" s="8"/>
      <c r="BTC5122" s="8"/>
      <c r="BTD5122" s="8"/>
      <c r="BTE5122" s="8"/>
      <c r="BTF5122" s="8"/>
      <c r="BTG5122" s="8"/>
      <c r="BTH5122" s="8"/>
      <c r="BTI5122" s="8"/>
      <c r="BTJ5122" s="8"/>
      <c r="BTK5122" s="8"/>
      <c r="BTL5122" s="8"/>
      <c r="BTM5122" s="8"/>
      <c r="BTN5122" s="8"/>
      <c r="BTO5122" s="8"/>
      <c r="BTP5122" s="8"/>
      <c r="BTQ5122" s="8"/>
      <c r="BTR5122" s="8"/>
      <c r="BTS5122" s="8"/>
      <c r="BTT5122" s="8"/>
      <c r="BTU5122" s="8"/>
      <c r="BTV5122" s="8"/>
      <c r="BTW5122" s="8"/>
      <c r="BTX5122" s="8"/>
      <c r="BTY5122" s="8"/>
      <c r="BTZ5122" s="8"/>
      <c r="BUA5122" s="8"/>
      <c r="BUB5122" s="8"/>
      <c r="BUC5122" s="8"/>
      <c r="BUD5122" s="8"/>
      <c r="BUE5122" s="8"/>
      <c r="BUF5122" s="8"/>
      <c r="BUG5122" s="8"/>
      <c r="BUH5122" s="8"/>
      <c r="BUI5122" s="8"/>
      <c r="BUJ5122" s="8"/>
      <c r="BUK5122" s="8"/>
      <c r="BUL5122" s="8"/>
      <c r="BUM5122" s="8"/>
      <c r="BUN5122" s="8"/>
      <c r="BUO5122" s="8"/>
      <c r="BUP5122" s="8"/>
      <c r="BUQ5122" s="8"/>
      <c r="BUR5122" s="8"/>
      <c r="BUS5122" s="8"/>
      <c r="BUT5122" s="8"/>
      <c r="BUU5122" s="8"/>
      <c r="BUV5122" s="8"/>
      <c r="BUW5122" s="8"/>
      <c r="BUX5122" s="8"/>
      <c r="BUY5122" s="8"/>
      <c r="BUZ5122" s="8"/>
      <c r="BVA5122" s="8"/>
      <c r="BVB5122" s="8"/>
      <c r="BVC5122" s="8"/>
      <c r="BVD5122" s="8"/>
      <c r="BVE5122" s="8"/>
      <c r="BVF5122" s="8"/>
      <c r="BVG5122" s="8"/>
      <c r="BVH5122" s="8"/>
      <c r="BVI5122" s="8"/>
      <c r="BVJ5122" s="8"/>
      <c r="BVK5122" s="8"/>
      <c r="BVL5122" s="8"/>
      <c r="BVM5122" s="8"/>
      <c r="BVN5122" s="8"/>
      <c r="BVO5122" s="8"/>
      <c r="BVP5122" s="8"/>
      <c r="BVQ5122" s="8"/>
      <c r="BVR5122" s="8"/>
      <c r="BVS5122" s="8"/>
      <c r="BVT5122" s="8"/>
      <c r="BVU5122" s="8"/>
      <c r="BVV5122" s="8"/>
      <c r="BVW5122" s="8"/>
      <c r="BVX5122" s="8"/>
      <c r="BVY5122" s="8"/>
      <c r="BVZ5122" s="8"/>
      <c r="BWA5122" s="8"/>
      <c r="BWB5122" s="8"/>
      <c r="BWC5122" s="8"/>
      <c r="BWD5122" s="8"/>
      <c r="BWE5122" s="8"/>
      <c r="BWF5122" s="8"/>
      <c r="BWG5122" s="8"/>
      <c r="BWH5122" s="8"/>
      <c r="BWI5122" s="8"/>
      <c r="BWJ5122" s="8"/>
      <c r="BWK5122" s="8"/>
      <c r="BWL5122" s="8"/>
      <c r="BWM5122" s="8"/>
      <c r="BWN5122" s="8"/>
      <c r="BWO5122" s="8"/>
      <c r="BWP5122" s="8"/>
      <c r="BWQ5122" s="8"/>
      <c r="BWR5122" s="8"/>
      <c r="BWS5122" s="8"/>
      <c r="BWT5122" s="8"/>
      <c r="BWU5122" s="8"/>
      <c r="BWV5122" s="8"/>
      <c r="BWW5122" s="8"/>
      <c r="BWX5122" s="8"/>
      <c r="BWY5122" s="8"/>
      <c r="BWZ5122" s="8"/>
      <c r="BXA5122" s="8"/>
      <c r="BXB5122" s="8"/>
      <c r="BXC5122" s="8"/>
      <c r="BXD5122" s="8"/>
      <c r="BXE5122" s="8"/>
      <c r="BXF5122" s="8"/>
      <c r="BXG5122" s="8"/>
      <c r="BXH5122" s="8"/>
      <c r="BXI5122" s="8"/>
      <c r="BXJ5122" s="8"/>
      <c r="BXK5122" s="8"/>
      <c r="BXL5122" s="8"/>
      <c r="BXM5122" s="8"/>
      <c r="BXN5122" s="8"/>
      <c r="BXO5122" s="8"/>
      <c r="BXP5122" s="8"/>
      <c r="BXQ5122" s="8"/>
      <c r="BXR5122" s="8"/>
      <c r="BXS5122" s="8"/>
      <c r="BXT5122" s="8"/>
      <c r="BXU5122" s="8"/>
      <c r="BXV5122" s="8"/>
      <c r="BXW5122" s="8"/>
      <c r="BXX5122" s="8"/>
      <c r="BXY5122" s="8"/>
      <c r="BXZ5122" s="8"/>
      <c r="BYA5122" s="8"/>
      <c r="BYB5122" s="8"/>
      <c r="BYC5122" s="8"/>
      <c r="BYD5122" s="8"/>
      <c r="BYE5122" s="8"/>
      <c r="BYF5122" s="8"/>
      <c r="BYG5122" s="8"/>
      <c r="BYH5122" s="8"/>
      <c r="BYI5122" s="8"/>
      <c r="BYJ5122" s="8"/>
      <c r="BYK5122" s="8"/>
      <c r="BYL5122" s="8"/>
      <c r="BYM5122" s="8"/>
      <c r="BYN5122" s="8"/>
      <c r="BYO5122" s="8"/>
      <c r="BYP5122" s="8"/>
      <c r="BYQ5122" s="8"/>
      <c r="BYR5122" s="8"/>
      <c r="BYS5122" s="8"/>
      <c r="BYT5122" s="8"/>
      <c r="BYU5122" s="8"/>
      <c r="BYV5122" s="8"/>
      <c r="BYW5122" s="8"/>
      <c r="BYX5122" s="8"/>
      <c r="BYY5122" s="8"/>
      <c r="BYZ5122" s="8"/>
      <c r="BZA5122" s="8"/>
      <c r="BZB5122" s="8"/>
      <c r="BZC5122" s="8"/>
      <c r="BZD5122" s="8"/>
      <c r="BZE5122" s="8"/>
      <c r="BZF5122" s="8"/>
      <c r="BZG5122" s="8"/>
      <c r="BZH5122" s="8"/>
      <c r="BZI5122" s="8"/>
      <c r="BZJ5122" s="8"/>
      <c r="BZK5122" s="8"/>
      <c r="BZL5122" s="8"/>
      <c r="BZM5122" s="8"/>
      <c r="BZN5122" s="8"/>
      <c r="BZO5122" s="8"/>
      <c r="BZP5122" s="8"/>
      <c r="BZQ5122" s="8"/>
      <c r="BZR5122" s="8"/>
      <c r="BZS5122" s="8"/>
      <c r="BZT5122" s="8"/>
      <c r="BZU5122" s="8"/>
      <c r="BZV5122" s="8"/>
      <c r="BZW5122" s="8"/>
      <c r="BZX5122" s="8"/>
      <c r="BZY5122" s="8"/>
      <c r="BZZ5122" s="8"/>
      <c r="CAA5122" s="8"/>
      <c r="CAB5122" s="8"/>
      <c r="CAC5122" s="8"/>
      <c r="CAD5122" s="8"/>
      <c r="CAE5122" s="8"/>
      <c r="CAF5122" s="8"/>
      <c r="CAG5122" s="8"/>
      <c r="CAH5122" s="8"/>
      <c r="CAI5122" s="8"/>
      <c r="CAJ5122" s="8"/>
      <c r="CAK5122" s="8"/>
      <c r="CAL5122" s="8"/>
      <c r="CAM5122" s="8"/>
      <c r="CAN5122" s="8"/>
      <c r="CAO5122" s="8"/>
      <c r="CAP5122" s="8"/>
      <c r="CAQ5122" s="8"/>
      <c r="CAR5122" s="8"/>
      <c r="CAS5122" s="8"/>
      <c r="CAT5122" s="8"/>
      <c r="CAU5122" s="8"/>
      <c r="CAV5122" s="8"/>
      <c r="CAW5122" s="8"/>
      <c r="CAX5122" s="8"/>
      <c r="CAY5122" s="8"/>
      <c r="CAZ5122" s="8"/>
      <c r="CBA5122" s="8"/>
      <c r="CBB5122" s="8"/>
      <c r="CBC5122" s="8"/>
      <c r="CBD5122" s="8"/>
      <c r="CBE5122" s="8"/>
      <c r="CBF5122" s="8"/>
      <c r="CBG5122" s="8"/>
      <c r="CBH5122" s="8"/>
      <c r="CBI5122" s="8"/>
      <c r="CBJ5122" s="8"/>
      <c r="CBK5122" s="8"/>
      <c r="CBL5122" s="8"/>
      <c r="CBM5122" s="8"/>
      <c r="CBN5122" s="8"/>
      <c r="CBO5122" s="8"/>
      <c r="CBP5122" s="8"/>
      <c r="CBQ5122" s="8"/>
      <c r="CBR5122" s="8"/>
      <c r="CBS5122" s="8"/>
      <c r="CBT5122" s="8"/>
      <c r="CBU5122" s="8"/>
      <c r="CBV5122" s="8"/>
      <c r="CBW5122" s="8"/>
      <c r="CBX5122" s="8"/>
      <c r="CBY5122" s="8"/>
      <c r="CBZ5122" s="8"/>
      <c r="CCA5122" s="8"/>
      <c r="CCB5122" s="8"/>
      <c r="CCC5122" s="8"/>
      <c r="CCD5122" s="8"/>
      <c r="CCE5122" s="8"/>
      <c r="CCF5122" s="8"/>
      <c r="CCG5122" s="8"/>
      <c r="CCH5122" s="8"/>
      <c r="CCI5122" s="8"/>
      <c r="CCJ5122" s="8"/>
      <c r="CCK5122" s="8"/>
      <c r="CCL5122" s="8"/>
      <c r="CCM5122" s="8"/>
      <c r="CCN5122" s="8"/>
      <c r="CCO5122" s="8"/>
      <c r="CCP5122" s="8"/>
      <c r="CCQ5122" s="8"/>
      <c r="CCR5122" s="8"/>
      <c r="CCS5122" s="8"/>
      <c r="CCT5122" s="8"/>
      <c r="CCU5122" s="8"/>
      <c r="CCV5122" s="8"/>
      <c r="CCW5122" s="8"/>
      <c r="CCX5122" s="8"/>
      <c r="CCY5122" s="8"/>
      <c r="CCZ5122" s="8"/>
      <c r="CDA5122" s="8"/>
      <c r="CDB5122" s="8"/>
      <c r="CDC5122" s="8"/>
      <c r="CDD5122" s="8"/>
      <c r="CDE5122" s="8"/>
      <c r="CDF5122" s="8"/>
      <c r="CDG5122" s="8"/>
      <c r="CDH5122" s="8"/>
      <c r="CDI5122" s="8"/>
      <c r="CDJ5122" s="8"/>
      <c r="CDK5122" s="8"/>
      <c r="CDL5122" s="8"/>
      <c r="CDM5122" s="8"/>
      <c r="CDN5122" s="8"/>
      <c r="CDO5122" s="8"/>
      <c r="CDP5122" s="8"/>
      <c r="CDQ5122" s="8"/>
      <c r="CDR5122" s="8"/>
      <c r="CDS5122" s="8"/>
      <c r="CDT5122" s="8"/>
      <c r="CDU5122" s="8"/>
      <c r="CDV5122" s="8"/>
      <c r="CDW5122" s="8"/>
      <c r="CDX5122" s="8"/>
      <c r="CDY5122" s="8"/>
      <c r="CDZ5122" s="8"/>
      <c r="CEA5122" s="8"/>
      <c r="CEB5122" s="8"/>
      <c r="CEC5122" s="8"/>
      <c r="CED5122" s="8"/>
      <c r="CEE5122" s="8"/>
      <c r="CEF5122" s="8"/>
      <c r="CEG5122" s="8"/>
      <c r="CEH5122" s="8"/>
      <c r="CEI5122" s="8"/>
      <c r="CEJ5122" s="8"/>
      <c r="CEK5122" s="8"/>
      <c r="CEL5122" s="8"/>
      <c r="CEM5122" s="8"/>
      <c r="CEN5122" s="8"/>
      <c r="CEO5122" s="8"/>
      <c r="CEP5122" s="8"/>
      <c r="CEQ5122" s="8"/>
      <c r="CER5122" s="8"/>
      <c r="CES5122" s="8"/>
      <c r="CET5122" s="8"/>
      <c r="CEU5122" s="8"/>
      <c r="CEV5122" s="8"/>
      <c r="CEW5122" s="8"/>
      <c r="CEX5122" s="8"/>
      <c r="CEY5122" s="8"/>
      <c r="CEZ5122" s="8"/>
      <c r="CFA5122" s="8"/>
      <c r="CFB5122" s="8"/>
      <c r="CFC5122" s="8"/>
      <c r="CFD5122" s="8"/>
      <c r="CFE5122" s="8"/>
      <c r="CFF5122" s="8"/>
      <c r="CFG5122" s="8"/>
      <c r="CFH5122" s="8"/>
      <c r="CFI5122" s="8"/>
      <c r="CFJ5122" s="8"/>
      <c r="CFK5122" s="8"/>
      <c r="CFL5122" s="8"/>
      <c r="CFM5122" s="8"/>
      <c r="CFN5122" s="8"/>
      <c r="CFO5122" s="8"/>
      <c r="CFP5122" s="8"/>
      <c r="CFQ5122" s="8"/>
      <c r="CFR5122" s="8"/>
      <c r="CFS5122" s="8"/>
      <c r="CFT5122" s="8"/>
      <c r="CFU5122" s="8"/>
      <c r="CFV5122" s="8"/>
      <c r="CFW5122" s="8"/>
      <c r="CFX5122" s="8"/>
      <c r="CFY5122" s="8"/>
      <c r="CFZ5122" s="8"/>
      <c r="CGA5122" s="8"/>
      <c r="CGB5122" s="8"/>
      <c r="CGC5122" s="8"/>
      <c r="CGD5122" s="8"/>
      <c r="CGE5122" s="8"/>
      <c r="CGF5122" s="8"/>
      <c r="CGG5122" s="8"/>
      <c r="CGH5122" s="8"/>
      <c r="CGI5122" s="8"/>
      <c r="CGJ5122" s="8"/>
      <c r="CGK5122" s="8"/>
      <c r="CGL5122" s="8"/>
      <c r="CGM5122" s="8"/>
      <c r="CGN5122" s="8"/>
      <c r="CGO5122" s="8"/>
      <c r="CGP5122" s="8"/>
      <c r="CGQ5122" s="8"/>
      <c r="CGR5122" s="8"/>
      <c r="CGS5122" s="8"/>
      <c r="CGT5122" s="8"/>
      <c r="CGU5122" s="8"/>
      <c r="CGV5122" s="8"/>
      <c r="CGW5122" s="8"/>
      <c r="CGX5122" s="8"/>
      <c r="CGY5122" s="8"/>
      <c r="CGZ5122" s="8"/>
      <c r="CHA5122" s="8"/>
      <c r="CHB5122" s="8"/>
      <c r="CHC5122" s="8"/>
      <c r="CHD5122" s="8"/>
      <c r="CHE5122" s="8"/>
      <c r="CHF5122" s="8"/>
      <c r="CHG5122" s="8"/>
      <c r="CHH5122" s="8"/>
      <c r="CHI5122" s="8"/>
      <c r="CHJ5122" s="8"/>
      <c r="CHK5122" s="8"/>
      <c r="CHL5122" s="8"/>
      <c r="CHM5122" s="8"/>
      <c r="CHN5122" s="8"/>
      <c r="CHO5122" s="8"/>
      <c r="CHP5122" s="8"/>
      <c r="CHQ5122" s="8"/>
      <c r="CHR5122" s="8"/>
      <c r="CHS5122" s="8"/>
      <c r="CHT5122" s="8"/>
      <c r="CHU5122" s="8"/>
      <c r="CHV5122" s="8"/>
      <c r="CHW5122" s="8"/>
      <c r="CHX5122" s="8"/>
      <c r="CHY5122" s="8"/>
      <c r="CHZ5122" s="8"/>
      <c r="CIA5122" s="8"/>
      <c r="CIB5122" s="8"/>
      <c r="CIC5122" s="8"/>
      <c r="CID5122" s="8"/>
      <c r="CIE5122" s="8"/>
      <c r="CIF5122" s="8"/>
      <c r="CIG5122" s="8"/>
      <c r="CIH5122" s="8"/>
      <c r="CII5122" s="8"/>
      <c r="CIJ5122" s="8"/>
      <c r="CIK5122" s="8"/>
      <c r="CIL5122" s="8"/>
      <c r="CIM5122" s="8"/>
      <c r="CIN5122" s="8"/>
      <c r="CIO5122" s="8"/>
      <c r="CIP5122" s="8"/>
      <c r="CIQ5122" s="8"/>
      <c r="CIR5122" s="8"/>
      <c r="CIS5122" s="8"/>
      <c r="CIT5122" s="8"/>
      <c r="CIU5122" s="8"/>
      <c r="CIV5122" s="8"/>
      <c r="CIW5122" s="8"/>
      <c r="CIX5122" s="8"/>
      <c r="CIY5122" s="8"/>
      <c r="CIZ5122" s="8"/>
      <c r="CJA5122" s="8"/>
      <c r="CJB5122" s="8"/>
      <c r="CJC5122" s="8"/>
      <c r="CJD5122" s="8"/>
      <c r="CJE5122" s="8"/>
      <c r="CJF5122" s="8"/>
      <c r="CJG5122" s="8"/>
      <c r="CJH5122" s="8"/>
      <c r="CJI5122" s="8"/>
      <c r="CJJ5122" s="8"/>
      <c r="CJK5122" s="8"/>
      <c r="CJL5122" s="8"/>
      <c r="CJM5122" s="8"/>
      <c r="CJN5122" s="8"/>
      <c r="CJO5122" s="8"/>
      <c r="CJP5122" s="8"/>
      <c r="CJQ5122" s="8"/>
      <c r="CJR5122" s="8"/>
      <c r="CJS5122" s="8"/>
      <c r="CJT5122" s="8"/>
      <c r="CJU5122" s="8"/>
      <c r="CJV5122" s="8"/>
      <c r="CJW5122" s="8"/>
      <c r="CJX5122" s="8"/>
      <c r="CJY5122" s="8"/>
      <c r="CJZ5122" s="8"/>
      <c r="CKA5122" s="8"/>
      <c r="CKB5122" s="8"/>
      <c r="CKC5122" s="8"/>
      <c r="CKD5122" s="8"/>
      <c r="CKE5122" s="8"/>
      <c r="CKF5122" s="8"/>
      <c r="CKG5122" s="8"/>
      <c r="CKH5122" s="8"/>
      <c r="CKI5122" s="8"/>
      <c r="CKJ5122" s="8"/>
      <c r="CKK5122" s="8"/>
      <c r="CKL5122" s="8"/>
      <c r="CKM5122" s="8"/>
      <c r="CKN5122" s="8"/>
      <c r="CKO5122" s="8"/>
      <c r="CKP5122" s="8"/>
      <c r="CKQ5122" s="8"/>
      <c r="CKR5122" s="8"/>
      <c r="CKS5122" s="8"/>
      <c r="CKT5122" s="8"/>
      <c r="CKU5122" s="8"/>
      <c r="CKV5122" s="8"/>
      <c r="CKW5122" s="8"/>
      <c r="CKX5122" s="8"/>
      <c r="CKY5122" s="8"/>
      <c r="CKZ5122" s="8"/>
      <c r="CLA5122" s="8"/>
      <c r="CLB5122" s="8"/>
      <c r="CLC5122" s="8"/>
      <c r="CLD5122" s="8"/>
      <c r="CLE5122" s="8"/>
      <c r="CLF5122" s="8"/>
      <c r="CLG5122" s="8"/>
      <c r="CLH5122" s="8"/>
      <c r="CLI5122" s="8"/>
      <c r="CLJ5122" s="8"/>
      <c r="CLK5122" s="8"/>
      <c r="CLL5122" s="8"/>
      <c r="CLM5122" s="8"/>
      <c r="CLN5122" s="8"/>
      <c r="CLO5122" s="8"/>
      <c r="CLP5122" s="8"/>
      <c r="CLQ5122" s="8"/>
      <c r="CLR5122" s="8"/>
      <c r="CLS5122" s="8"/>
      <c r="CLT5122" s="8"/>
      <c r="CLU5122" s="8"/>
      <c r="CLV5122" s="8"/>
      <c r="CLW5122" s="8"/>
      <c r="CLX5122" s="8"/>
      <c r="CLY5122" s="8"/>
      <c r="CLZ5122" s="8"/>
      <c r="CMA5122" s="8"/>
      <c r="CMB5122" s="8"/>
      <c r="CMC5122" s="8"/>
      <c r="CMD5122" s="8"/>
      <c r="CME5122" s="8"/>
      <c r="CMF5122" s="8"/>
      <c r="CMG5122" s="8"/>
      <c r="CMH5122" s="8"/>
      <c r="CMI5122" s="8"/>
      <c r="CMJ5122" s="8"/>
      <c r="CMK5122" s="8"/>
      <c r="CML5122" s="8"/>
      <c r="CMM5122" s="8"/>
      <c r="CMN5122" s="8"/>
      <c r="CMO5122" s="8"/>
      <c r="CMP5122" s="8"/>
      <c r="CMQ5122" s="8"/>
      <c r="CMR5122" s="8"/>
      <c r="CMS5122" s="8"/>
      <c r="CMT5122" s="8"/>
      <c r="CMU5122" s="8"/>
      <c r="CMV5122" s="8"/>
      <c r="CMW5122" s="8"/>
      <c r="CMX5122" s="8"/>
      <c r="CMY5122" s="8"/>
      <c r="CMZ5122" s="8"/>
      <c r="CNA5122" s="8"/>
      <c r="CNB5122" s="8"/>
      <c r="CNC5122" s="8"/>
      <c r="CND5122" s="8"/>
      <c r="CNE5122" s="8"/>
      <c r="CNF5122" s="8"/>
      <c r="CNG5122" s="8"/>
      <c r="CNH5122" s="8"/>
      <c r="CNI5122" s="8"/>
      <c r="CNJ5122" s="8"/>
      <c r="CNK5122" s="8"/>
      <c r="CNL5122" s="8"/>
      <c r="CNM5122" s="8"/>
      <c r="CNN5122" s="8"/>
      <c r="CNO5122" s="8"/>
      <c r="CNP5122" s="8"/>
      <c r="CNQ5122" s="8"/>
      <c r="CNR5122" s="8"/>
      <c r="CNS5122" s="8"/>
      <c r="CNT5122" s="8"/>
      <c r="CNU5122" s="8"/>
      <c r="CNV5122" s="8"/>
      <c r="CNW5122" s="8"/>
      <c r="CNX5122" s="8"/>
      <c r="CNY5122" s="8"/>
      <c r="CNZ5122" s="8"/>
      <c r="COA5122" s="8"/>
      <c r="COB5122" s="8"/>
      <c r="COC5122" s="8"/>
      <c r="COD5122" s="8"/>
      <c r="COE5122" s="8"/>
      <c r="COF5122" s="8"/>
      <c r="COG5122" s="8"/>
      <c r="COH5122" s="8"/>
      <c r="COI5122" s="8"/>
      <c r="COJ5122" s="8"/>
      <c r="COK5122" s="8"/>
      <c r="COL5122" s="8"/>
      <c r="COM5122" s="8"/>
      <c r="CON5122" s="8"/>
      <c r="COO5122" s="8"/>
      <c r="COP5122" s="8"/>
      <c r="COQ5122" s="8"/>
      <c r="COR5122" s="8"/>
      <c r="COS5122" s="8"/>
      <c r="COT5122" s="8"/>
      <c r="COU5122" s="8"/>
      <c r="COV5122" s="8"/>
      <c r="COW5122" s="8"/>
      <c r="COX5122" s="8"/>
      <c r="COY5122" s="8"/>
      <c r="COZ5122" s="8"/>
      <c r="CPA5122" s="8"/>
      <c r="CPB5122" s="8"/>
      <c r="CPC5122" s="8"/>
      <c r="CPD5122" s="8"/>
      <c r="CPE5122" s="8"/>
      <c r="CPF5122" s="8"/>
      <c r="CPG5122" s="8"/>
      <c r="CPH5122" s="8"/>
      <c r="CPI5122" s="8"/>
      <c r="CPJ5122" s="8"/>
      <c r="CPK5122" s="8"/>
      <c r="CPL5122" s="8"/>
      <c r="CPM5122" s="8"/>
      <c r="CPN5122" s="8"/>
      <c r="CPO5122" s="8"/>
      <c r="CPP5122" s="8"/>
      <c r="CPQ5122" s="8"/>
      <c r="CPR5122" s="8"/>
      <c r="CPS5122" s="8"/>
      <c r="CPT5122" s="8"/>
      <c r="CPU5122" s="8"/>
      <c r="CPV5122" s="8"/>
      <c r="CPW5122" s="8"/>
      <c r="CPX5122" s="8"/>
      <c r="CPY5122" s="8"/>
      <c r="CPZ5122" s="8"/>
      <c r="CQA5122" s="8"/>
      <c r="CQB5122" s="8"/>
      <c r="CQC5122" s="8"/>
      <c r="CQD5122" s="8"/>
      <c r="CQE5122" s="8"/>
      <c r="CQF5122" s="8"/>
      <c r="CQG5122" s="8"/>
      <c r="CQH5122" s="8"/>
      <c r="CQI5122" s="8"/>
      <c r="CQJ5122" s="8"/>
      <c r="CQK5122" s="8"/>
      <c r="CQL5122" s="8"/>
      <c r="CQM5122" s="8"/>
      <c r="CQN5122" s="8"/>
      <c r="CQO5122" s="8"/>
      <c r="CQP5122" s="8"/>
      <c r="CQQ5122" s="8"/>
      <c r="CQR5122" s="8"/>
      <c r="CQS5122" s="8"/>
      <c r="CQT5122" s="8"/>
      <c r="CQU5122" s="8"/>
      <c r="CQV5122" s="8"/>
      <c r="CQW5122" s="8"/>
      <c r="CQX5122" s="8"/>
      <c r="CQY5122" s="8"/>
      <c r="CQZ5122" s="8"/>
      <c r="CRA5122" s="8"/>
      <c r="CRB5122" s="8"/>
      <c r="CRC5122" s="8"/>
      <c r="CRD5122" s="8"/>
      <c r="CRE5122" s="8"/>
      <c r="CRF5122" s="8"/>
      <c r="CRG5122" s="8"/>
      <c r="CRH5122" s="8"/>
      <c r="CRI5122" s="8"/>
      <c r="CRJ5122" s="8"/>
      <c r="CRK5122" s="8"/>
      <c r="CRL5122" s="8"/>
      <c r="CRM5122" s="8"/>
      <c r="CRN5122" s="8"/>
      <c r="CRO5122" s="8"/>
      <c r="CRP5122" s="8"/>
      <c r="CRQ5122" s="8"/>
      <c r="CRR5122" s="8"/>
      <c r="CRS5122" s="8"/>
      <c r="CRT5122" s="8"/>
      <c r="CRU5122" s="8"/>
      <c r="CRV5122" s="8"/>
      <c r="CRW5122" s="8"/>
      <c r="CRX5122" s="8"/>
      <c r="CRY5122" s="8"/>
      <c r="CRZ5122" s="8"/>
      <c r="CSA5122" s="8"/>
      <c r="CSB5122" s="8"/>
      <c r="CSC5122" s="8"/>
      <c r="CSD5122" s="8"/>
      <c r="CSE5122" s="8"/>
      <c r="CSF5122" s="8"/>
      <c r="CSG5122" s="8"/>
      <c r="CSH5122" s="8"/>
      <c r="CSI5122" s="8"/>
      <c r="CSJ5122" s="8"/>
      <c r="CSK5122" s="8"/>
      <c r="CSL5122" s="8"/>
      <c r="CSM5122" s="8"/>
      <c r="CSN5122" s="8"/>
      <c r="CSO5122" s="8"/>
      <c r="CSP5122" s="8"/>
      <c r="CSQ5122" s="8"/>
      <c r="CSR5122" s="8"/>
      <c r="CSS5122" s="8"/>
      <c r="CST5122" s="8"/>
      <c r="CSU5122" s="8"/>
      <c r="CSV5122" s="8"/>
      <c r="CSW5122" s="8"/>
      <c r="CSX5122" s="8"/>
      <c r="CSY5122" s="8"/>
      <c r="CSZ5122" s="8"/>
      <c r="CTA5122" s="8"/>
      <c r="CTB5122" s="8"/>
      <c r="CTC5122" s="8"/>
      <c r="CTD5122" s="8"/>
      <c r="CTE5122" s="8"/>
      <c r="CTF5122" s="8"/>
      <c r="CTG5122" s="8"/>
      <c r="CTH5122" s="8"/>
      <c r="CTI5122" s="8"/>
      <c r="CTJ5122" s="8"/>
      <c r="CTK5122" s="8"/>
      <c r="CTL5122" s="8"/>
      <c r="CTM5122" s="8"/>
      <c r="CTN5122" s="8"/>
      <c r="CTO5122" s="8"/>
      <c r="CTP5122" s="8"/>
      <c r="CTQ5122" s="8"/>
      <c r="CTR5122" s="8"/>
      <c r="CTS5122" s="8"/>
      <c r="CTT5122" s="8"/>
      <c r="CTU5122" s="8"/>
      <c r="CTV5122" s="8"/>
      <c r="CTW5122" s="8"/>
      <c r="CTX5122" s="8"/>
      <c r="CTY5122" s="8"/>
      <c r="CTZ5122" s="8"/>
      <c r="CUA5122" s="8"/>
      <c r="CUB5122" s="8"/>
      <c r="CUC5122" s="8"/>
      <c r="CUD5122" s="8"/>
      <c r="CUE5122" s="8"/>
      <c r="CUF5122" s="8"/>
      <c r="CUG5122" s="8"/>
      <c r="CUH5122" s="8"/>
      <c r="CUI5122" s="8"/>
      <c r="CUJ5122" s="8"/>
      <c r="CUK5122" s="8"/>
      <c r="CUL5122" s="8"/>
      <c r="CUM5122" s="8"/>
      <c r="CUN5122" s="8"/>
      <c r="CUO5122" s="8"/>
      <c r="CUP5122" s="8"/>
      <c r="CUQ5122" s="8"/>
      <c r="CUR5122" s="8"/>
      <c r="CUS5122" s="8"/>
      <c r="CUT5122" s="8"/>
      <c r="CUU5122" s="8"/>
      <c r="CUV5122" s="8"/>
      <c r="CUW5122" s="8"/>
      <c r="CUX5122" s="8"/>
      <c r="CUY5122" s="8"/>
      <c r="CUZ5122" s="8"/>
      <c r="CVA5122" s="8"/>
      <c r="CVB5122" s="8"/>
      <c r="CVC5122" s="8"/>
      <c r="CVD5122" s="8"/>
      <c r="CVE5122" s="8"/>
      <c r="CVF5122" s="8"/>
      <c r="CVG5122" s="8"/>
      <c r="CVH5122" s="8"/>
      <c r="CVI5122" s="8"/>
      <c r="CVJ5122" s="8"/>
      <c r="CVK5122" s="8"/>
      <c r="CVL5122" s="8"/>
      <c r="CVM5122" s="8"/>
      <c r="CVN5122" s="8"/>
      <c r="CVO5122" s="8"/>
      <c r="CVP5122" s="8"/>
      <c r="CVQ5122" s="8"/>
      <c r="CVR5122" s="8"/>
      <c r="CVS5122" s="8"/>
      <c r="CVT5122" s="8"/>
      <c r="CVU5122" s="8"/>
      <c r="CVV5122" s="8"/>
      <c r="CVW5122" s="8"/>
      <c r="CVX5122" s="8"/>
      <c r="CVY5122" s="8"/>
      <c r="CVZ5122" s="8"/>
      <c r="CWA5122" s="8"/>
      <c r="CWB5122" s="8"/>
      <c r="CWC5122" s="8"/>
      <c r="CWD5122" s="8"/>
      <c r="CWE5122" s="8"/>
      <c r="CWF5122" s="8"/>
      <c r="CWG5122" s="8"/>
      <c r="CWH5122" s="8"/>
      <c r="CWI5122" s="8"/>
      <c r="CWJ5122" s="8"/>
      <c r="CWK5122" s="8"/>
      <c r="CWL5122" s="8"/>
      <c r="CWM5122" s="8"/>
      <c r="CWN5122" s="8"/>
      <c r="CWO5122" s="8"/>
      <c r="CWP5122" s="8"/>
      <c r="CWQ5122" s="8"/>
      <c r="CWR5122" s="8"/>
      <c r="CWS5122" s="8"/>
      <c r="CWT5122" s="8"/>
      <c r="CWU5122" s="8"/>
      <c r="CWV5122" s="8"/>
      <c r="CWW5122" s="8"/>
      <c r="CWX5122" s="8"/>
      <c r="CWY5122" s="8"/>
      <c r="CWZ5122" s="8"/>
      <c r="CXA5122" s="8"/>
      <c r="CXB5122" s="8"/>
      <c r="CXC5122" s="8"/>
      <c r="CXD5122" s="8"/>
      <c r="CXE5122" s="8"/>
      <c r="CXF5122" s="8"/>
      <c r="CXG5122" s="8"/>
      <c r="CXH5122" s="8"/>
      <c r="CXI5122" s="8"/>
      <c r="CXJ5122" s="8"/>
      <c r="CXK5122" s="8"/>
      <c r="CXL5122" s="8"/>
      <c r="CXM5122" s="8"/>
      <c r="CXN5122" s="8"/>
      <c r="CXO5122" s="8"/>
      <c r="CXP5122" s="8"/>
      <c r="CXQ5122" s="8"/>
      <c r="CXR5122" s="8"/>
      <c r="CXS5122" s="8"/>
      <c r="CXT5122" s="8"/>
      <c r="CXU5122" s="8"/>
      <c r="CXV5122" s="8"/>
      <c r="CXW5122" s="8"/>
      <c r="CXX5122" s="8"/>
      <c r="CXY5122" s="8"/>
      <c r="CXZ5122" s="8"/>
      <c r="CYA5122" s="8"/>
      <c r="CYB5122" s="8"/>
      <c r="CYC5122" s="8"/>
      <c r="CYD5122" s="8"/>
      <c r="CYE5122" s="8"/>
      <c r="CYF5122" s="8"/>
      <c r="CYG5122" s="8"/>
      <c r="CYH5122" s="8"/>
      <c r="CYI5122" s="8"/>
      <c r="CYJ5122" s="8"/>
      <c r="CYK5122" s="8"/>
      <c r="CYL5122" s="8"/>
      <c r="CYM5122" s="8"/>
      <c r="CYN5122" s="8"/>
      <c r="CYO5122" s="8"/>
      <c r="CYP5122" s="8"/>
      <c r="CYQ5122" s="8"/>
      <c r="CYR5122" s="8"/>
      <c r="CYS5122" s="8"/>
      <c r="CYT5122" s="8"/>
      <c r="CYU5122" s="8"/>
      <c r="CYV5122" s="8"/>
      <c r="CYW5122" s="8"/>
      <c r="CYX5122" s="8"/>
      <c r="CYY5122" s="8"/>
      <c r="CYZ5122" s="8"/>
      <c r="CZA5122" s="8"/>
      <c r="CZB5122" s="8"/>
      <c r="CZC5122" s="8"/>
      <c r="CZD5122" s="8"/>
      <c r="CZE5122" s="8"/>
      <c r="CZF5122" s="8"/>
      <c r="CZG5122" s="8"/>
      <c r="CZH5122" s="8"/>
      <c r="CZI5122" s="8"/>
      <c r="CZJ5122" s="8"/>
      <c r="CZK5122" s="8"/>
      <c r="CZL5122" s="8"/>
      <c r="CZM5122" s="8"/>
      <c r="CZN5122" s="8"/>
      <c r="CZO5122" s="8"/>
      <c r="CZP5122" s="8"/>
      <c r="CZQ5122" s="8"/>
      <c r="CZR5122" s="8"/>
      <c r="CZS5122" s="8"/>
      <c r="CZT5122" s="8"/>
      <c r="CZU5122" s="8"/>
      <c r="CZV5122" s="8"/>
      <c r="CZW5122" s="8"/>
      <c r="CZX5122" s="8"/>
      <c r="CZY5122" s="8"/>
      <c r="CZZ5122" s="8"/>
      <c r="DAA5122" s="8"/>
      <c r="DAB5122" s="8"/>
      <c r="DAC5122" s="8"/>
      <c r="DAD5122" s="8"/>
      <c r="DAE5122" s="8"/>
      <c r="DAF5122" s="8"/>
      <c r="DAG5122" s="8"/>
      <c r="DAH5122" s="8"/>
      <c r="DAI5122" s="8"/>
      <c r="DAJ5122" s="8"/>
      <c r="DAK5122" s="8"/>
      <c r="DAL5122" s="8"/>
      <c r="DAM5122" s="8"/>
      <c r="DAN5122" s="8"/>
      <c r="DAO5122" s="8"/>
      <c r="DAP5122" s="8"/>
      <c r="DAQ5122" s="8"/>
      <c r="DAR5122" s="8"/>
      <c r="DAS5122" s="8"/>
      <c r="DAT5122" s="8"/>
      <c r="DAU5122" s="8"/>
      <c r="DAV5122" s="8"/>
      <c r="DAW5122" s="8"/>
      <c r="DAX5122" s="8"/>
      <c r="DAY5122" s="8"/>
      <c r="DAZ5122" s="8"/>
      <c r="DBA5122" s="8"/>
      <c r="DBB5122" s="8"/>
      <c r="DBC5122" s="8"/>
      <c r="DBD5122" s="8"/>
      <c r="DBE5122" s="8"/>
      <c r="DBF5122" s="8"/>
      <c r="DBG5122" s="8"/>
      <c r="DBH5122" s="8"/>
      <c r="DBI5122" s="8"/>
      <c r="DBJ5122" s="8"/>
      <c r="DBK5122" s="8"/>
      <c r="DBL5122" s="8"/>
      <c r="DBM5122" s="8"/>
      <c r="DBN5122" s="8"/>
      <c r="DBO5122" s="8"/>
      <c r="DBP5122" s="8"/>
      <c r="DBQ5122" s="8"/>
      <c r="DBR5122" s="8"/>
      <c r="DBS5122" s="8"/>
      <c r="DBT5122" s="8"/>
      <c r="DBU5122" s="8"/>
      <c r="DBV5122" s="8"/>
      <c r="DBW5122" s="8"/>
      <c r="DBX5122" s="8"/>
      <c r="DBY5122" s="8"/>
      <c r="DBZ5122" s="8"/>
      <c r="DCA5122" s="8"/>
      <c r="DCB5122" s="8"/>
      <c r="DCC5122" s="8"/>
      <c r="DCD5122" s="8"/>
      <c r="DCE5122" s="8"/>
      <c r="DCF5122" s="8"/>
      <c r="DCG5122" s="8"/>
      <c r="DCH5122" s="8"/>
      <c r="DCI5122" s="8"/>
      <c r="DCJ5122" s="8"/>
      <c r="DCK5122" s="8"/>
      <c r="DCL5122" s="8"/>
      <c r="DCM5122" s="8"/>
      <c r="DCN5122" s="8"/>
      <c r="DCO5122" s="8"/>
      <c r="DCP5122" s="8"/>
      <c r="DCQ5122" s="8"/>
      <c r="DCR5122" s="8"/>
      <c r="DCS5122" s="8"/>
      <c r="DCT5122" s="8"/>
      <c r="DCU5122" s="8"/>
      <c r="DCV5122" s="8"/>
      <c r="DCW5122" s="8"/>
      <c r="DCX5122" s="8"/>
      <c r="DCY5122" s="8"/>
      <c r="DCZ5122" s="8"/>
      <c r="DDA5122" s="8"/>
      <c r="DDB5122" s="8"/>
      <c r="DDC5122" s="8"/>
      <c r="DDD5122" s="8"/>
      <c r="DDE5122" s="8"/>
      <c r="DDF5122" s="8"/>
      <c r="DDG5122" s="8"/>
      <c r="DDH5122" s="8"/>
      <c r="DDI5122" s="8"/>
      <c r="DDJ5122" s="8"/>
      <c r="DDK5122" s="8"/>
      <c r="DDL5122" s="8"/>
      <c r="DDM5122" s="8"/>
      <c r="DDN5122" s="8"/>
      <c r="DDO5122" s="8"/>
      <c r="DDP5122" s="8"/>
      <c r="DDQ5122" s="8"/>
      <c r="DDR5122" s="8"/>
      <c r="DDS5122" s="8"/>
      <c r="DDT5122" s="8"/>
      <c r="DDU5122" s="8"/>
      <c r="DDV5122" s="8"/>
      <c r="DDW5122" s="8"/>
      <c r="DDX5122" s="8"/>
      <c r="DDY5122" s="8"/>
      <c r="DDZ5122" s="8"/>
      <c r="DEA5122" s="8"/>
      <c r="DEB5122" s="8"/>
      <c r="DEC5122" s="8"/>
      <c r="DED5122" s="8"/>
      <c r="DEE5122" s="8"/>
      <c r="DEF5122" s="8"/>
      <c r="DEG5122" s="8"/>
      <c r="DEH5122" s="8"/>
      <c r="DEI5122" s="8"/>
      <c r="DEJ5122" s="8"/>
      <c r="DEK5122" s="8"/>
      <c r="DEL5122" s="8"/>
      <c r="DEM5122" s="8"/>
      <c r="DEN5122" s="8"/>
      <c r="DEO5122" s="8"/>
      <c r="DEP5122" s="8"/>
      <c r="DEQ5122" s="8"/>
      <c r="DER5122" s="8"/>
      <c r="DES5122" s="8"/>
      <c r="DET5122" s="8"/>
      <c r="DEU5122" s="8"/>
      <c r="DEV5122" s="8"/>
      <c r="DEW5122" s="8"/>
      <c r="DEX5122" s="8"/>
      <c r="DEY5122" s="8"/>
      <c r="DEZ5122" s="8"/>
      <c r="DFA5122" s="8"/>
      <c r="DFB5122" s="8"/>
      <c r="DFC5122" s="8"/>
      <c r="DFD5122" s="8"/>
      <c r="DFE5122" s="8"/>
      <c r="DFF5122" s="8"/>
      <c r="DFG5122" s="8"/>
      <c r="DFH5122" s="8"/>
      <c r="DFI5122" s="8"/>
      <c r="DFJ5122" s="8"/>
      <c r="DFK5122" s="8"/>
      <c r="DFL5122" s="8"/>
      <c r="DFM5122" s="8"/>
      <c r="DFN5122" s="8"/>
      <c r="DFO5122" s="8"/>
      <c r="DFP5122" s="8"/>
      <c r="DFQ5122" s="8"/>
      <c r="DFR5122" s="8"/>
      <c r="DFS5122" s="8"/>
      <c r="DFT5122" s="8"/>
      <c r="DFU5122" s="8"/>
      <c r="DFV5122" s="8"/>
      <c r="DFW5122" s="8"/>
      <c r="DFX5122" s="8"/>
      <c r="DFY5122" s="8"/>
      <c r="DFZ5122" s="8"/>
      <c r="DGA5122" s="8"/>
      <c r="DGB5122" s="8"/>
      <c r="DGC5122" s="8"/>
      <c r="DGD5122" s="8"/>
      <c r="DGE5122" s="8"/>
      <c r="DGF5122" s="8"/>
      <c r="DGG5122" s="8"/>
      <c r="DGH5122" s="8"/>
      <c r="DGI5122" s="8"/>
      <c r="DGJ5122" s="8"/>
      <c r="DGK5122" s="8"/>
      <c r="DGL5122" s="8"/>
      <c r="DGM5122" s="8"/>
      <c r="DGN5122" s="8"/>
      <c r="DGO5122" s="8"/>
      <c r="DGP5122" s="8"/>
      <c r="DGQ5122" s="8"/>
      <c r="DGR5122" s="8"/>
      <c r="DGS5122" s="8"/>
      <c r="DGT5122" s="8"/>
      <c r="DGU5122" s="8"/>
      <c r="DGV5122" s="8"/>
      <c r="DGW5122" s="8"/>
      <c r="DGX5122" s="8"/>
      <c r="DGY5122" s="8"/>
      <c r="DGZ5122" s="8"/>
      <c r="DHA5122" s="8"/>
      <c r="DHB5122" s="8"/>
      <c r="DHC5122" s="8"/>
      <c r="DHD5122" s="8"/>
      <c r="DHE5122" s="8"/>
      <c r="DHF5122" s="8"/>
      <c r="DHG5122" s="8"/>
      <c r="DHH5122" s="8"/>
      <c r="DHI5122" s="8"/>
      <c r="DHJ5122" s="8"/>
      <c r="DHK5122" s="8"/>
      <c r="DHL5122" s="8"/>
      <c r="DHM5122" s="8"/>
      <c r="DHN5122" s="8"/>
      <c r="DHO5122" s="8"/>
      <c r="DHP5122" s="8"/>
      <c r="DHQ5122" s="8"/>
      <c r="DHR5122" s="8"/>
      <c r="DHS5122" s="8"/>
      <c r="DHT5122" s="8"/>
      <c r="DHU5122" s="8"/>
      <c r="DHV5122" s="8"/>
      <c r="DHW5122" s="8"/>
      <c r="DHX5122" s="8"/>
      <c r="DHY5122" s="8"/>
      <c r="DHZ5122" s="8"/>
      <c r="DIA5122" s="8"/>
      <c r="DIB5122" s="8"/>
      <c r="DIC5122" s="8"/>
      <c r="DID5122" s="8"/>
      <c r="DIE5122" s="8"/>
      <c r="DIF5122" s="8"/>
      <c r="DIG5122" s="8"/>
      <c r="DIH5122" s="8"/>
      <c r="DII5122" s="8"/>
      <c r="DIJ5122" s="8"/>
      <c r="DIK5122" s="8"/>
      <c r="DIL5122" s="8"/>
      <c r="DIM5122" s="8"/>
      <c r="DIN5122" s="8"/>
      <c r="DIO5122" s="8"/>
      <c r="DIP5122" s="8"/>
      <c r="DIQ5122" s="8"/>
      <c r="DIR5122" s="8"/>
      <c r="DIS5122" s="8"/>
      <c r="DIT5122" s="8"/>
      <c r="DIU5122" s="8"/>
      <c r="DIV5122" s="8"/>
      <c r="DIW5122" s="8"/>
      <c r="DIX5122" s="8"/>
      <c r="DIY5122" s="8"/>
      <c r="DIZ5122" s="8"/>
      <c r="DJA5122" s="8"/>
      <c r="DJB5122" s="8"/>
      <c r="DJC5122" s="8"/>
      <c r="DJD5122" s="8"/>
      <c r="DJE5122" s="8"/>
      <c r="DJF5122" s="8"/>
      <c r="DJG5122" s="8"/>
      <c r="DJH5122" s="8"/>
      <c r="DJI5122" s="8"/>
      <c r="DJJ5122" s="8"/>
      <c r="DJK5122" s="8"/>
      <c r="DJL5122" s="8"/>
      <c r="DJM5122" s="8"/>
      <c r="DJN5122" s="8"/>
      <c r="DJO5122" s="8"/>
      <c r="DJP5122" s="8"/>
      <c r="DJQ5122" s="8"/>
      <c r="DJR5122" s="8"/>
      <c r="DJS5122" s="8"/>
      <c r="DJT5122" s="8"/>
      <c r="DJU5122" s="8"/>
      <c r="DJV5122" s="8"/>
      <c r="DJW5122" s="8"/>
      <c r="DJX5122" s="8"/>
      <c r="DJY5122" s="8"/>
      <c r="DJZ5122" s="8"/>
      <c r="DKA5122" s="8"/>
      <c r="DKB5122" s="8"/>
      <c r="DKC5122" s="8"/>
      <c r="DKD5122" s="8"/>
      <c r="DKE5122" s="8"/>
      <c r="DKF5122" s="8"/>
      <c r="DKG5122" s="8"/>
      <c r="DKH5122" s="8"/>
      <c r="DKI5122" s="8"/>
      <c r="DKJ5122" s="8"/>
      <c r="DKK5122" s="8"/>
      <c r="DKL5122" s="8"/>
      <c r="DKM5122" s="8"/>
      <c r="DKN5122" s="8"/>
      <c r="DKO5122" s="8"/>
      <c r="DKP5122" s="8"/>
      <c r="DKQ5122" s="8"/>
      <c r="DKR5122" s="8"/>
      <c r="DKS5122" s="8"/>
      <c r="DKT5122" s="8"/>
      <c r="DKU5122" s="8"/>
      <c r="DKV5122" s="8"/>
      <c r="DKW5122" s="8"/>
      <c r="DKX5122" s="8"/>
      <c r="DKY5122" s="8"/>
      <c r="DKZ5122" s="8"/>
      <c r="DLA5122" s="8"/>
      <c r="DLB5122" s="8"/>
      <c r="DLC5122" s="8"/>
      <c r="DLD5122" s="8"/>
      <c r="DLE5122" s="8"/>
      <c r="DLF5122" s="8"/>
      <c r="DLG5122" s="8"/>
      <c r="DLH5122" s="8"/>
      <c r="DLI5122" s="8"/>
      <c r="DLJ5122" s="8"/>
      <c r="DLK5122" s="8"/>
      <c r="DLL5122" s="8"/>
      <c r="DLM5122" s="8"/>
      <c r="DLN5122" s="8"/>
      <c r="DLO5122" s="8"/>
      <c r="DLP5122" s="8"/>
      <c r="DLQ5122" s="8"/>
      <c r="DLR5122" s="8"/>
      <c r="DLS5122" s="8"/>
      <c r="DLT5122" s="8"/>
      <c r="DLU5122" s="8"/>
      <c r="DLV5122" s="8"/>
      <c r="DLW5122" s="8"/>
      <c r="DLX5122" s="8"/>
      <c r="DLY5122" s="8"/>
      <c r="DLZ5122" s="8"/>
      <c r="DMA5122" s="8"/>
      <c r="DMB5122" s="8"/>
      <c r="DMC5122" s="8"/>
      <c r="DMD5122" s="8"/>
      <c r="DME5122" s="8"/>
      <c r="DMF5122" s="8"/>
      <c r="DMG5122" s="8"/>
      <c r="DMH5122" s="8"/>
      <c r="DMI5122" s="8"/>
      <c r="DMJ5122" s="8"/>
      <c r="DMK5122" s="8"/>
      <c r="DML5122" s="8"/>
      <c r="DMM5122" s="8"/>
      <c r="DMN5122" s="8"/>
      <c r="DMO5122" s="8"/>
      <c r="DMP5122" s="8"/>
      <c r="DMQ5122" s="8"/>
      <c r="DMR5122" s="8"/>
      <c r="DMS5122" s="8"/>
      <c r="DMT5122" s="8"/>
      <c r="DMU5122" s="8"/>
      <c r="DMV5122" s="8"/>
      <c r="DMW5122" s="8"/>
      <c r="DMX5122" s="8"/>
      <c r="DMY5122" s="8"/>
      <c r="DMZ5122" s="8"/>
      <c r="DNA5122" s="8"/>
      <c r="DNB5122" s="8"/>
      <c r="DNC5122" s="8"/>
      <c r="DND5122" s="8"/>
      <c r="DNE5122" s="8"/>
      <c r="DNF5122" s="8"/>
      <c r="DNG5122" s="8"/>
      <c r="DNH5122" s="8"/>
      <c r="DNI5122" s="8"/>
      <c r="DNJ5122" s="8"/>
      <c r="DNK5122" s="8"/>
      <c r="DNL5122" s="8"/>
      <c r="DNM5122" s="8"/>
      <c r="DNN5122" s="8"/>
      <c r="DNO5122" s="8"/>
      <c r="DNP5122" s="8"/>
      <c r="DNQ5122" s="8"/>
      <c r="DNR5122" s="8"/>
      <c r="DNS5122" s="8"/>
      <c r="DNT5122" s="8"/>
      <c r="DNU5122" s="8"/>
      <c r="DNV5122" s="8"/>
      <c r="DNW5122" s="8"/>
      <c r="DNX5122" s="8"/>
      <c r="DNY5122" s="8"/>
      <c r="DNZ5122" s="8"/>
      <c r="DOA5122" s="8"/>
      <c r="DOB5122" s="8"/>
      <c r="DOC5122" s="8"/>
      <c r="DOD5122" s="8"/>
      <c r="DOE5122" s="8"/>
      <c r="DOF5122" s="8"/>
      <c r="DOG5122" s="8"/>
      <c r="DOH5122" s="8"/>
      <c r="DOI5122" s="8"/>
      <c r="DOJ5122" s="8"/>
      <c r="DOK5122" s="8"/>
      <c r="DOL5122" s="8"/>
      <c r="DOM5122" s="8"/>
      <c r="DON5122" s="8"/>
      <c r="DOO5122" s="8"/>
      <c r="DOP5122" s="8"/>
      <c r="DOQ5122" s="8"/>
      <c r="DOR5122" s="8"/>
      <c r="DOS5122" s="8"/>
      <c r="DOT5122" s="8"/>
      <c r="DOU5122" s="8"/>
      <c r="DOV5122" s="8"/>
      <c r="DOW5122" s="8"/>
      <c r="DOX5122" s="8"/>
      <c r="DOY5122" s="8"/>
      <c r="DOZ5122" s="8"/>
      <c r="DPA5122" s="8"/>
      <c r="DPB5122" s="8"/>
      <c r="DPC5122" s="8"/>
      <c r="DPD5122" s="8"/>
      <c r="DPE5122" s="8"/>
      <c r="DPF5122" s="8"/>
      <c r="DPG5122" s="8"/>
      <c r="DPH5122" s="8"/>
      <c r="DPI5122" s="8"/>
      <c r="DPJ5122" s="8"/>
      <c r="DPK5122" s="8"/>
      <c r="DPL5122" s="8"/>
      <c r="DPM5122" s="8"/>
      <c r="DPN5122" s="8"/>
      <c r="DPO5122" s="8"/>
      <c r="DPP5122" s="8"/>
      <c r="DPQ5122" s="8"/>
      <c r="DPR5122" s="8"/>
      <c r="DPS5122" s="8"/>
      <c r="DPT5122" s="8"/>
      <c r="DPU5122" s="8"/>
      <c r="DPV5122" s="8"/>
      <c r="DPW5122" s="8"/>
      <c r="DPX5122" s="8"/>
      <c r="DPY5122" s="8"/>
      <c r="DPZ5122" s="8"/>
      <c r="DQA5122" s="8"/>
      <c r="DQB5122" s="8"/>
      <c r="DQC5122" s="8"/>
      <c r="DQD5122" s="8"/>
      <c r="DQE5122" s="8"/>
      <c r="DQF5122" s="8"/>
      <c r="DQG5122" s="8"/>
      <c r="DQH5122" s="8"/>
      <c r="DQI5122" s="8"/>
      <c r="DQJ5122" s="8"/>
      <c r="DQK5122" s="8"/>
      <c r="DQL5122" s="8"/>
      <c r="DQM5122" s="8"/>
      <c r="DQN5122" s="8"/>
      <c r="DQO5122" s="8"/>
      <c r="DQP5122" s="8"/>
      <c r="DQQ5122" s="8"/>
      <c r="DQR5122" s="8"/>
      <c r="DQS5122" s="8"/>
      <c r="DQT5122" s="8"/>
      <c r="DQU5122" s="8"/>
      <c r="DQV5122" s="8"/>
      <c r="DQW5122" s="8"/>
      <c r="DQX5122" s="8"/>
      <c r="DQY5122" s="8"/>
      <c r="DQZ5122" s="8"/>
      <c r="DRA5122" s="8"/>
      <c r="DRB5122" s="8"/>
      <c r="DRC5122" s="8"/>
      <c r="DRD5122" s="8"/>
      <c r="DRE5122" s="8"/>
      <c r="DRF5122" s="8"/>
      <c r="DRG5122" s="8"/>
      <c r="DRH5122" s="8"/>
      <c r="DRI5122" s="8"/>
      <c r="DRJ5122" s="8"/>
      <c r="DRK5122" s="8"/>
      <c r="DRL5122" s="8"/>
      <c r="DRM5122" s="8"/>
      <c r="DRN5122" s="8"/>
      <c r="DRO5122" s="8"/>
      <c r="DRP5122" s="8"/>
      <c r="DRQ5122" s="8"/>
      <c r="DRR5122" s="8"/>
      <c r="DRS5122" s="8"/>
      <c r="DRT5122" s="8"/>
      <c r="DRU5122" s="8"/>
      <c r="DRV5122" s="8"/>
      <c r="DRW5122" s="8"/>
      <c r="DRX5122" s="8"/>
      <c r="DRY5122" s="8"/>
      <c r="DRZ5122" s="8"/>
      <c r="DSA5122" s="8"/>
      <c r="DSB5122" s="8"/>
      <c r="DSC5122" s="8"/>
      <c r="DSD5122" s="8"/>
      <c r="DSE5122" s="8"/>
      <c r="DSF5122" s="8"/>
      <c r="DSG5122" s="8"/>
      <c r="DSH5122" s="8"/>
      <c r="DSI5122" s="8"/>
      <c r="DSJ5122" s="8"/>
      <c r="DSK5122" s="8"/>
      <c r="DSL5122" s="8"/>
      <c r="DSM5122" s="8"/>
      <c r="DSN5122" s="8"/>
      <c r="DSO5122" s="8"/>
      <c r="DSP5122" s="8"/>
      <c r="DSQ5122" s="8"/>
      <c r="DSR5122" s="8"/>
      <c r="DSS5122" s="8"/>
      <c r="DST5122" s="8"/>
      <c r="DSU5122" s="8"/>
      <c r="DSV5122" s="8"/>
      <c r="DSW5122" s="8"/>
      <c r="DSX5122" s="8"/>
      <c r="DSY5122" s="8"/>
      <c r="DSZ5122" s="8"/>
      <c r="DTA5122" s="8"/>
      <c r="DTB5122" s="8"/>
      <c r="DTC5122" s="8"/>
      <c r="DTD5122" s="8"/>
      <c r="DTE5122" s="8"/>
      <c r="DTF5122" s="8"/>
      <c r="DTG5122" s="8"/>
      <c r="DTH5122" s="8"/>
      <c r="DTI5122" s="8"/>
      <c r="DTJ5122" s="8"/>
      <c r="DTK5122" s="8"/>
      <c r="DTL5122" s="8"/>
      <c r="DTM5122" s="8"/>
      <c r="DTN5122" s="8"/>
      <c r="DTO5122" s="8"/>
      <c r="DTP5122" s="8"/>
      <c r="DTQ5122" s="8"/>
      <c r="DTR5122" s="8"/>
      <c r="DTS5122" s="8"/>
      <c r="DTT5122" s="8"/>
      <c r="DTU5122" s="8"/>
      <c r="DTV5122" s="8"/>
      <c r="DTW5122" s="8"/>
      <c r="DTX5122" s="8"/>
      <c r="DTY5122" s="8"/>
      <c r="DTZ5122" s="8"/>
      <c r="DUA5122" s="8"/>
      <c r="DUB5122" s="8"/>
      <c r="DUC5122" s="8"/>
      <c r="DUD5122" s="8"/>
      <c r="DUE5122" s="8"/>
      <c r="DUF5122" s="8"/>
      <c r="DUG5122" s="8"/>
      <c r="DUH5122" s="8"/>
      <c r="DUI5122" s="8"/>
      <c r="DUJ5122" s="8"/>
      <c r="DUK5122" s="8"/>
      <c r="DUL5122" s="8"/>
      <c r="DUM5122" s="8"/>
      <c r="DUN5122" s="8"/>
      <c r="DUO5122" s="8"/>
      <c r="DUP5122" s="8"/>
      <c r="DUQ5122" s="8"/>
      <c r="DUR5122" s="8"/>
      <c r="DUS5122" s="8"/>
      <c r="DUT5122" s="8"/>
      <c r="DUU5122" s="8"/>
      <c r="DUV5122" s="8"/>
      <c r="DUW5122" s="8"/>
      <c r="DUX5122" s="8"/>
      <c r="DUY5122" s="8"/>
      <c r="DUZ5122" s="8"/>
      <c r="DVA5122" s="8"/>
      <c r="DVB5122" s="8"/>
      <c r="DVC5122" s="8"/>
      <c r="DVD5122" s="8"/>
      <c r="DVE5122" s="8"/>
      <c r="DVF5122" s="8"/>
      <c r="DVG5122" s="8"/>
      <c r="DVH5122" s="8"/>
      <c r="DVI5122" s="8"/>
      <c r="DVJ5122" s="8"/>
      <c r="DVK5122" s="8"/>
      <c r="DVL5122" s="8"/>
      <c r="DVM5122" s="8"/>
      <c r="DVN5122" s="8"/>
      <c r="DVO5122" s="8"/>
      <c r="DVP5122" s="8"/>
      <c r="DVQ5122" s="8"/>
      <c r="DVR5122" s="8"/>
      <c r="DVS5122" s="8"/>
      <c r="DVT5122" s="8"/>
      <c r="DVU5122" s="8"/>
      <c r="DVV5122" s="8"/>
      <c r="DVW5122" s="8"/>
      <c r="DVX5122" s="8"/>
      <c r="DVY5122" s="8"/>
      <c r="DVZ5122" s="8"/>
      <c r="DWA5122" s="8"/>
      <c r="DWB5122" s="8"/>
      <c r="DWC5122" s="8"/>
      <c r="DWD5122" s="8"/>
      <c r="DWE5122" s="8"/>
      <c r="DWF5122" s="8"/>
      <c r="DWG5122" s="8"/>
      <c r="DWH5122" s="8"/>
      <c r="DWI5122" s="8"/>
      <c r="DWJ5122" s="8"/>
      <c r="DWK5122" s="8"/>
      <c r="DWL5122" s="8"/>
      <c r="DWM5122" s="8"/>
      <c r="DWN5122" s="8"/>
      <c r="DWO5122" s="8"/>
      <c r="DWP5122" s="8"/>
      <c r="DWQ5122" s="8"/>
      <c r="DWR5122" s="8"/>
      <c r="DWS5122" s="8"/>
      <c r="DWT5122" s="8"/>
      <c r="DWU5122" s="8"/>
      <c r="DWV5122" s="8"/>
      <c r="DWW5122" s="8"/>
      <c r="DWX5122" s="8"/>
      <c r="DWY5122" s="8"/>
      <c r="DWZ5122" s="8"/>
      <c r="DXA5122" s="8"/>
      <c r="DXB5122" s="8"/>
      <c r="DXC5122" s="8"/>
      <c r="DXD5122" s="8"/>
      <c r="DXE5122" s="8"/>
      <c r="DXF5122" s="8"/>
      <c r="DXG5122" s="8"/>
      <c r="DXH5122" s="8"/>
      <c r="DXI5122" s="8"/>
      <c r="DXJ5122" s="8"/>
      <c r="DXK5122" s="8"/>
      <c r="DXL5122" s="8"/>
      <c r="DXM5122" s="8"/>
      <c r="DXN5122" s="8"/>
      <c r="DXO5122" s="8"/>
      <c r="DXP5122" s="8"/>
      <c r="DXQ5122" s="8"/>
      <c r="DXR5122" s="8"/>
      <c r="DXS5122" s="8"/>
      <c r="DXT5122" s="8"/>
      <c r="DXU5122" s="8"/>
      <c r="DXV5122" s="8"/>
      <c r="DXW5122" s="8"/>
      <c r="DXX5122" s="8"/>
      <c r="DXY5122" s="8"/>
      <c r="DXZ5122" s="8"/>
      <c r="DYA5122" s="8"/>
      <c r="DYB5122" s="8"/>
      <c r="DYC5122" s="8"/>
      <c r="DYD5122" s="8"/>
      <c r="DYE5122" s="8"/>
      <c r="DYF5122" s="8"/>
      <c r="DYG5122" s="8"/>
      <c r="DYH5122" s="8"/>
      <c r="DYI5122" s="8"/>
      <c r="DYJ5122" s="8"/>
      <c r="DYK5122" s="8"/>
      <c r="DYL5122" s="8"/>
      <c r="DYM5122" s="8"/>
      <c r="DYN5122" s="8"/>
      <c r="DYO5122" s="8"/>
      <c r="DYP5122" s="8"/>
      <c r="DYQ5122" s="8"/>
      <c r="DYR5122" s="8"/>
      <c r="DYS5122" s="8"/>
      <c r="DYT5122" s="8"/>
      <c r="DYU5122" s="8"/>
      <c r="DYV5122" s="8"/>
      <c r="DYW5122" s="8"/>
      <c r="DYX5122" s="8"/>
      <c r="DYY5122" s="8"/>
      <c r="DYZ5122" s="8"/>
      <c r="DZA5122" s="8"/>
      <c r="DZB5122" s="8"/>
      <c r="DZC5122" s="8"/>
      <c r="DZD5122" s="8"/>
      <c r="DZE5122" s="8"/>
      <c r="DZF5122" s="8"/>
      <c r="DZG5122" s="8"/>
      <c r="DZH5122" s="8"/>
      <c r="DZI5122" s="8"/>
      <c r="DZJ5122" s="8"/>
      <c r="DZK5122" s="8"/>
      <c r="DZL5122" s="8"/>
      <c r="DZM5122" s="8"/>
      <c r="DZN5122" s="8"/>
      <c r="DZO5122" s="8"/>
      <c r="DZP5122" s="8"/>
      <c r="DZQ5122" s="8"/>
      <c r="DZR5122" s="8"/>
      <c r="DZS5122" s="8"/>
      <c r="DZT5122" s="8"/>
      <c r="DZU5122" s="8"/>
      <c r="DZV5122" s="8"/>
      <c r="DZW5122" s="8"/>
      <c r="DZX5122" s="8"/>
      <c r="DZY5122" s="8"/>
      <c r="DZZ5122" s="8"/>
      <c r="EAA5122" s="8"/>
      <c r="EAB5122" s="8"/>
      <c r="EAC5122" s="8"/>
      <c r="EAD5122" s="8"/>
      <c r="EAE5122" s="8"/>
      <c r="EAF5122" s="8"/>
      <c r="EAG5122" s="8"/>
      <c r="EAH5122" s="8"/>
      <c r="EAI5122" s="8"/>
      <c r="EAJ5122" s="8"/>
      <c r="EAK5122" s="8"/>
      <c r="EAL5122" s="8"/>
      <c r="EAM5122" s="8"/>
      <c r="EAN5122" s="8"/>
      <c r="EAO5122" s="8"/>
      <c r="EAP5122" s="8"/>
      <c r="EAQ5122" s="8"/>
      <c r="EAR5122" s="8"/>
      <c r="EAS5122" s="8"/>
      <c r="EAT5122" s="8"/>
      <c r="EAU5122" s="8"/>
      <c r="EAV5122" s="8"/>
      <c r="EAW5122" s="8"/>
      <c r="EAX5122" s="8"/>
      <c r="EAY5122" s="8"/>
      <c r="EAZ5122" s="8"/>
      <c r="EBA5122" s="8"/>
      <c r="EBB5122" s="8"/>
      <c r="EBC5122" s="8"/>
      <c r="EBD5122" s="8"/>
      <c r="EBE5122" s="8"/>
      <c r="EBF5122" s="8"/>
      <c r="EBG5122" s="8"/>
      <c r="EBH5122" s="8"/>
      <c r="EBI5122" s="8"/>
      <c r="EBJ5122" s="8"/>
      <c r="EBK5122" s="8"/>
      <c r="EBL5122" s="8"/>
      <c r="EBM5122" s="8"/>
      <c r="EBN5122" s="8"/>
      <c r="EBO5122" s="8"/>
      <c r="EBP5122" s="8"/>
      <c r="EBQ5122" s="8"/>
      <c r="EBR5122" s="8"/>
      <c r="EBS5122" s="8"/>
      <c r="EBT5122" s="8"/>
      <c r="EBU5122" s="8"/>
      <c r="EBV5122" s="8"/>
      <c r="EBW5122" s="8"/>
      <c r="EBX5122" s="8"/>
      <c r="EBY5122" s="8"/>
      <c r="EBZ5122" s="8"/>
      <c r="ECA5122" s="8"/>
      <c r="ECB5122" s="8"/>
      <c r="ECC5122" s="8"/>
      <c r="ECD5122" s="8"/>
      <c r="ECE5122" s="8"/>
      <c r="ECF5122" s="8"/>
      <c r="ECG5122" s="8"/>
      <c r="ECH5122" s="8"/>
      <c r="ECI5122" s="8"/>
      <c r="ECJ5122" s="8"/>
      <c r="ECK5122" s="8"/>
      <c r="ECL5122" s="8"/>
      <c r="ECM5122" s="8"/>
      <c r="ECN5122" s="8"/>
      <c r="ECO5122" s="8"/>
      <c r="ECP5122" s="8"/>
      <c r="ECQ5122" s="8"/>
      <c r="ECR5122" s="8"/>
      <c r="ECS5122" s="8"/>
      <c r="ECT5122" s="8"/>
      <c r="ECU5122" s="8"/>
      <c r="ECV5122" s="8"/>
      <c r="ECW5122" s="8"/>
      <c r="ECX5122" s="8"/>
      <c r="ECY5122" s="8"/>
      <c r="ECZ5122" s="8"/>
      <c r="EDA5122" s="8"/>
      <c r="EDB5122" s="8"/>
      <c r="EDC5122" s="8"/>
      <c r="EDD5122" s="8"/>
      <c r="EDE5122" s="8"/>
      <c r="EDF5122" s="8"/>
      <c r="EDG5122" s="8"/>
      <c r="EDH5122" s="8"/>
      <c r="EDI5122" s="8"/>
      <c r="EDJ5122" s="8"/>
      <c r="EDK5122" s="8"/>
      <c r="EDL5122" s="8"/>
      <c r="EDM5122" s="8"/>
      <c r="EDN5122" s="8"/>
      <c r="EDO5122" s="8"/>
      <c r="EDP5122" s="8"/>
      <c r="EDQ5122" s="8"/>
      <c r="EDR5122" s="8"/>
      <c r="EDS5122" s="8"/>
      <c r="EDT5122" s="8"/>
      <c r="EDU5122" s="8"/>
      <c r="EDV5122" s="8"/>
      <c r="EDW5122" s="8"/>
      <c r="EDX5122" s="8"/>
      <c r="EDY5122" s="8"/>
      <c r="EDZ5122" s="8"/>
      <c r="EEA5122" s="8"/>
      <c r="EEB5122" s="8"/>
      <c r="EEC5122" s="8"/>
      <c r="EED5122" s="8"/>
      <c r="EEE5122" s="8"/>
      <c r="EEF5122" s="8"/>
      <c r="EEG5122" s="8"/>
      <c r="EEH5122" s="8"/>
      <c r="EEI5122" s="8"/>
      <c r="EEJ5122" s="8"/>
      <c r="EEK5122" s="8"/>
      <c r="EEL5122" s="8"/>
      <c r="EEM5122" s="8"/>
      <c r="EEN5122" s="8"/>
      <c r="EEO5122" s="8"/>
      <c r="EEP5122" s="8"/>
      <c r="EEQ5122" s="8"/>
      <c r="EER5122" s="8"/>
      <c r="EES5122" s="8"/>
      <c r="EET5122" s="8"/>
      <c r="EEU5122" s="8"/>
      <c r="EEV5122" s="8"/>
      <c r="EEW5122" s="8"/>
      <c r="EEX5122" s="8"/>
      <c r="EEY5122" s="8"/>
      <c r="EEZ5122" s="8"/>
      <c r="EFA5122" s="8"/>
      <c r="EFB5122" s="8"/>
      <c r="EFC5122" s="8"/>
      <c r="EFD5122" s="8"/>
      <c r="EFE5122" s="8"/>
      <c r="EFF5122" s="8"/>
      <c r="EFG5122" s="8"/>
      <c r="EFH5122" s="8"/>
      <c r="EFI5122" s="8"/>
      <c r="EFJ5122" s="8"/>
      <c r="EFK5122" s="8"/>
      <c r="EFL5122" s="8"/>
      <c r="EFM5122" s="8"/>
      <c r="EFN5122" s="8"/>
      <c r="EFO5122" s="8"/>
      <c r="EFP5122" s="8"/>
      <c r="EFQ5122" s="8"/>
      <c r="EFR5122" s="8"/>
      <c r="EFS5122" s="8"/>
      <c r="EFT5122" s="8"/>
      <c r="EFU5122" s="8"/>
      <c r="EFV5122" s="8"/>
      <c r="EFW5122" s="8"/>
      <c r="EFX5122" s="8"/>
      <c r="EFY5122" s="8"/>
      <c r="EFZ5122" s="8"/>
      <c r="EGA5122" s="8"/>
      <c r="EGB5122" s="8"/>
      <c r="EGC5122" s="8"/>
      <c r="EGD5122" s="8"/>
      <c r="EGE5122" s="8"/>
      <c r="EGF5122" s="8"/>
      <c r="EGG5122" s="8"/>
      <c r="EGH5122" s="8"/>
      <c r="EGI5122" s="8"/>
      <c r="EGJ5122" s="8"/>
      <c r="EGK5122" s="8"/>
      <c r="EGL5122" s="8"/>
      <c r="EGM5122" s="8"/>
      <c r="EGN5122" s="8"/>
      <c r="EGO5122" s="8"/>
      <c r="EGP5122" s="8"/>
      <c r="EGQ5122" s="8"/>
      <c r="EGR5122" s="8"/>
      <c r="EGS5122" s="8"/>
      <c r="EGT5122" s="8"/>
      <c r="EGU5122" s="8"/>
      <c r="EGV5122" s="8"/>
      <c r="EGW5122" s="8"/>
      <c r="EGX5122" s="8"/>
      <c r="EGY5122" s="8"/>
      <c r="EGZ5122" s="8"/>
      <c r="EHA5122" s="8"/>
      <c r="EHB5122" s="8"/>
      <c r="EHC5122" s="8"/>
      <c r="EHD5122" s="8"/>
      <c r="EHE5122" s="8"/>
      <c r="EHF5122" s="8"/>
      <c r="EHG5122" s="8"/>
      <c r="EHH5122" s="8"/>
      <c r="EHI5122" s="8"/>
      <c r="EHJ5122" s="8"/>
      <c r="EHK5122" s="8"/>
      <c r="EHL5122" s="8"/>
      <c r="EHM5122" s="8"/>
      <c r="EHN5122" s="8"/>
      <c r="EHO5122" s="8"/>
      <c r="EHP5122" s="8"/>
      <c r="EHQ5122" s="8"/>
      <c r="EHR5122" s="8"/>
      <c r="EHS5122" s="8"/>
      <c r="EHT5122" s="8"/>
      <c r="EHU5122" s="8"/>
      <c r="EHV5122" s="8"/>
      <c r="EHW5122" s="8"/>
      <c r="EHX5122" s="8"/>
      <c r="EHY5122" s="8"/>
      <c r="EHZ5122" s="8"/>
      <c r="EIA5122" s="8"/>
      <c r="EIB5122" s="8"/>
      <c r="EIC5122" s="8"/>
      <c r="EID5122" s="8"/>
      <c r="EIE5122" s="8"/>
      <c r="EIF5122" s="8"/>
      <c r="EIG5122" s="8"/>
      <c r="EIH5122" s="8"/>
      <c r="EII5122" s="8"/>
      <c r="EIJ5122" s="8"/>
      <c r="EIK5122" s="8"/>
      <c r="EIL5122" s="8"/>
      <c r="EIM5122" s="8"/>
      <c r="EIN5122" s="8"/>
      <c r="EIO5122" s="8"/>
      <c r="EIP5122" s="8"/>
      <c r="EIQ5122" s="8"/>
      <c r="EIR5122" s="8"/>
      <c r="EIS5122" s="8"/>
      <c r="EIT5122" s="8"/>
      <c r="EIU5122" s="8"/>
      <c r="EIV5122" s="8"/>
      <c r="EIW5122" s="8"/>
      <c r="EIX5122" s="8"/>
      <c r="EIY5122" s="8"/>
      <c r="EIZ5122" s="8"/>
      <c r="EJA5122" s="8"/>
      <c r="EJB5122" s="8"/>
      <c r="EJC5122" s="8"/>
      <c r="EJD5122" s="8"/>
      <c r="EJE5122" s="8"/>
      <c r="EJF5122" s="8"/>
      <c r="EJG5122" s="8"/>
      <c r="EJH5122" s="8"/>
      <c r="EJI5122" s="8"/>
      <c r="EJJ5122" s="8"/>
      <c r="EJK5122" s="8"/>
      <c r="EJL5122" s="8"/>
      <c r="EJM5122" s="8"/>
      <c r="EJN5122" s="8"/>
      <c r="EJO5122" s="8"/>
      <c r="EJP5122" s="8"/>
      <c r="EJQ5122" s="8"/>
      <c r="EJR5122" s="8"/>
      <c r="EJS5122" s="8"/>
      <c r="EJT5122" s="8"/>
      <c r="EJU5122" s="8"/>
      <c r="EJV5122" s="8"/>
      <c r="EJW5122" s="8"/>
      <c r="EJX5122" s="8"/>
      <c r="EJY5122" s="8"/>
      <c r="EJZ5122" s="8"/>
      <c r="EKA5122" s="8"/>
      <c r="EKB5122" s="8"/>
      <c r="EKC5122" s="8"/>
      <c r="EKD5122" s="8"/>
      <c r="EKE5122" s="8"/>
      <c r="EKF5122" s="8"/>
      <c r="EKG5122" s="8"/>
      <c r="EKH5122" s="8"/>
      <c r="EKI5122" s="8"/>
      <c r="EKJ5122" s="8"/>
      <c r="EKK5122" s="8"/>
      <c r="EKL5122" s="8"/>
      <c r="EKM5122" s="8"/>
      <c r="EKN5122" s="8"/>
      <c r="EKO5122" s="8"/>
      <c r="EKP5122" s="8"/>
      <c r="EKQ5122" s="8"/>
      <c r="EKR5122" s="8"/>
      <c r="EKS5122" s="8"/>
      <c r="EKT5122" s="8"/>
      <c r="EKU5122" s="8"/>
      <c r="EKV5122" s="8"/>
      <c r="EKW5122" s="8"/>
      <c r="EKX5122" s="8"/>
      <c r="EKY5122" s="8"/>
      <c r="EKZ5122" s="8"/>
      <c r="ELA5122" s="8"/>
      <c r="ELB5122" s="8"/>
      <c r="ELC5122" s="8"/>
      <c r="ELD5122" s="8"/>
      <c r="ELE5122" s="8"/>
      <c r="ELF5122" s="8"/>
      <c r="ELG5122" s="8"/>
      <c r="ELH5122" s="8"/>
      <c r="ELI5122" s="8"/>
      <c r="ELJ5122" s="8"/>
      <c r="ELK5122" s="8"/>
      <c r="ELL5122" s="8"/>
      <c r="ELM5122" s="8"/>
      <c r="ELN5122" s="8"/>
      <c r="ELO5122" s="8"/>
      <c r="ELP5122" s="8"/>
      <c r="ELQ5122" s="8"/>
      <c r="ELR5122" s="8"/>
      <c r="ELS5122" s="8"/>
      <c r="ELT5122" s="8"/>
      <c r="ELU5122" s="8"/>
      <c r="ELV5122" s="8"/>
      <c r="ELW5122" s="8"/>
      <c r="ELX5122" s="8"/>
      <c r="ELY5122" s="8"/>
      <c r="ELZ5122" s="8"/>
      <c r="EMA5122" s="8"/>
      <c r="EMB5122" s="8"/>
      <c r="EMC5122" s="8"/>
      <c r="EMD5122" s="8"/>
      <c r="EME5122" s="8"/>
      <c r="EMF5122" s="8"/>
      <c r="EMG5122" s="8"/>
      <c r="EMH5122" s="8"/>
      <c r="EMI5122" s="8"/>
      <c r="EMJ5122" s="8"/>
      <c r="EMK5122" s="8"/>
      <c r="EML5122" s="8"/>
      <c r="EMM5122" s="8"/>
      <c r="EMN5122" s="8"/>
      <c r="EMO5122" s="8"/>
      <c r="EMP5122" s="8"/>
      <c r="EMQ5122" s="8"/>
      <c r="EMR5122" s="8"/>
      <c r="EMS5122" s="8"/>
      <c r="EMT5122" s="8"/>
      <c r="EMU5122" s="8"/>
      <c r="EMV5122" s="8"/>
      <c r="EMW5122" s="8"/>
      <c r="EMX5122" s="8"/>
      <c r="EMY5122" s="8"/>
      <c r="EMZ5122" s="8"/>
      <c r="ENA5122" s="8"/>
      <c r="ENB5122" s="8"/>
      <c r="ENC5122" s="8"/>
      <c r="END5122" s="8"/>
      <c r="ENE5122" s="8"/>
      <c r="ENF5122" s="8"/>
      <c r="ENG5122" s="8"/>
      <c r="ENH5122" s="8"/>
      <c r="ENI5122" s="8"/>
      <c r="ENJ5122" s="8"/>
      <c r="ENK5122" s="8"/>
      <c r="ENL5122" s="8"/>
      <c r="ENM5122" s="8"/>
      <c r="ENN5122" s="8"/>
      <c r="ENO5122" s="8"/>
      <c r="ENP5122" s="8"/>
      <c r="ENQ5122" s="8"/>
      <c r="ENR5122" s="8"/>
      <c r="ENS5122" s="8"/>
      <c r="ENT5122" s="8"/>
      <c r="ENU5122" s="8"/>
      <c r="ENV5122" s="8"/>
      <c r="ENW5122" s="8"/>
      <c r="ENX5122" s="8"/>
      <c r="ENY5122" s="8"/>
      <c r="ENZ5122" s="8"/>
      <c r="EOA5122" s="8"/>
      <c r="EOB5122" s="8"/>
      <c r="EOC5122" s="8"/>
      <c r="EOD5122" s="8"/>
      <c r="EOE5122" s="8"/>
      <c r="EOF5122" s="8"/>
      <c r="EOG5122" s="8"/>
      <c r="EOH5122" s="8"/>
      <c r="EOI5122" s="8"/>
      <c r="EOJ5122" s="8"/>
      <c r="EOK5122" s="8"/>
      <c r="EOL5122" s="8"/>
      <c r="EOM5122" s="8"/>
      <c r="EON5122" s="8"/>
      <c r="EOO5122" s="8"/>
      <c r="EOP5122" s="8"/>
      <c r="EOQ5122" s="8"/>
      <c r="EOR5122" s="8"/>
      <c r="EOS5122" s="8"/>
      <c r="EOT5122" s="8"/>
      <c r="EOU5122" s="8"/>
      <c r="EOV5122" s="8"/>
      <c r="EOW5122" s="8"/>
      <c r="EOX5122" s="8"/>
      <c r="EOY5122" s="8"/>
      <c r="EOZ5122" s="8"/>
      <c r="EPA5122" s="8"/>
      <c r="EPB5122" s="8"/>
      <c r="EPC5122" s="8"/>
      <c r="EPD5122" s="8"/>
      <c r="EPE5122" s="8"/>
      <c r="EPF5122" s="8"/>
      <c r="EPG5122" s="8"/>
      <c r="EPH5122" s="8"/>
      <c r="EPI5122" s="8"/>
      <c r="EPJ5122" s="8"/>
      <c r="EPK5122" s="8"/>
      <c r="EPL5122" s="8"/>
      <c r="EPM5122" s="8"/>
      <c r="EPN5122" s="8"/>
      <c r="EPO5122" s="8"/>
      <c r="EPP5122" s="8"/>
      <c r="EPQ5122" s="8"/>
      <c r="EPR5122" s="8"/>
      <c r="EPS5122" s="8"/>
      <c r="EPT5122" s="8"/>
      <c r="EPU5122" s="8"/>
      <c r="EPV5122" s="8"/>
      <c r="EPW5122" s="8"/>
      <c r="EPX5122" s="8"/>
      <c r="EPY5122" s="8"/>
      <c r="EPZ5122" s="8"/>
      <c r="EQA5122" s="8"/>
      <c r="EQB5122" s="8"/>
      <c r="EQC5122" s="8"/>
      <c r="EQD5122" s="8"/>
      <c r="EQE5122" s="8"/>
      <c r="EQF5122" s="8"/>
      <c r="EQG5122" s="8"/>
      <c r="EQH5122" s="8"/>
      <c r="EQI5122" s="8"/>
      <c r="EQJ5122" s="8"/>
      <c r="EQK5122" s="8"/>
      <c r="EQL5122" s="8"/>
      <c r="EQM5122" s="8"/>
      <c r="EQN5122" s="8"/>
      <c r="EQO5122" s="8"/>
      <c r="EQP5122" s="8"/>
      <c r="EQQ5122" s="8"/>
      <c r="EQR5122" s="8"/>
      <c r="EQS5122" s="8"/>
      <c r="EQT5122" s="8"/>
      <c r="EQU5122" s="8"/>
      <c r="EQV5122" s="8"/>
      <c r="EQW5122" s="8"/>
      <c r="EQX5122" s="8"/>
      <c r="EQY5122" s="8"/>
      <c r="EQZ5122" s="8"/>
      <c r="ERA5122" s="8"/>
      <c r="ERB5122" s="8"/>
      <c r="ERC5122" s="8"/>
      <c r="ERD5122" s="8"/>
      <c r="ERE5122" s="8"/>
      <c r="ERF5122" s="8"/>
      <c r="ERG5122" s="8"/>
      <c r="ERH5122" s="8"/>
      <c r="ERI5122" s="8"/>
      <c r="ERJ5122" s="8"/>
      <c r="ERK5122" s="8"/>
      <c r="ERL5122" s="8"/>
      <c r="ERM5122" s="8"/>
      <c r="ERN5122" s="8"/>
      <c r="ERO5122" s="8"/>
      <c r="ERP5122" s="8"/>
      <c r="ERQ5122" s="8"/>
      <c r="ERR5122" s="8"/>
      <c r="ERS5122" s="8"/>
      <c r="ERT5122" s="8"/>
      <c r="ERU5122" s="8"/>
      <c r="ERV5122" s="8"/>
      <c r="ERW5122" s="8"/>
      <c r="ERX5122" s="8"/>
      <c r="ERY5122" s="8"/>
      <c r="ERZ5122" s="8"/>
      <c r="ESA5122" s="8"/>
      <c r="ESB5122" s="8"/>
      <c r="ESC5122" s="8"/>
      <c r="ESD5122" s="8"/>
      <c r="ESE5122" s="8"/>
      <c r="ESF5122" s="8"/>
      <c r="ESG5122" s="8"/>
      <c r="ESH5122" s="8"/>
      <c r="ESI5122" s="8"/>
      <c r="ESJ5122" s="8"/>
      <c r="ESK5122" s="8"/>
      <c r="ESL5122" s="8"/>
      <c r="ESM5122" s="8"/>
      <c r="ESN5122" s="8"/>
      <c r="ESO5122" s="8"/>
      <c r="ESP5122" s="8"/>
      <c r="ESQ5122" s="8"/>
      <c r="ESR5122" s="8"/>
      <c r="ESS5122" s="8"/>
      <c r="EST5122" s="8"/>
      <c r="ESU5122" s="8"/>
      <c r="ESV5122" s="8"/>
      <c r="ESW5122" s="8"/>
      <c r="ESX5122" s="8"/>
      <c r="ESY5122" s="8"/>
      <c r="ESZ5122" s="8"/>
      <c r="ETA5122" s="8"/>
      <c r="ETB5122" s="8"/>
      <c r="ETC5122" s="8"/>
      <c r="ETD5122" s="8"/>
      <c r="ETE5122" s="8"/>
      <c r="ETF5122" s="8"/>
      <c r="ETG5122" s="8"/>
      <c r="ETH5122" s="8"/>
      <c r="ETI5122" s="8"/>
      <c r="ETJ5122" s="8"/>
      <c r="ETK5122" s="8"/>
      <c r="ETL5122" s="8"/>
      <c r="ETM5122" s="8"/>
      <c r="ETN5122" s="8"/>
      <c r="ETO5122" s="8"/>
      <c r="ETP5122" s="8"/>
      <c r="ETQ5122" s="8"/>
      <c r="ETR5122" s="8"/>
      <c r="ETS5122" s="8"/>
      <c r="ETT5122" s="8"/>
      <c r="ETU5122" s="8"/>
      <c r="ETV5122" s="8"/>
      <c r="ETW5122" s="8"/>
      <c r="ETX5122" s="8"/>
      <c r="ETY5122" s="8"/>
      <c r="ETZ5122" s="8"/>
      <c r="EUA5122" s="8"/>
      <c r="EUB5122" s="8"/>
      <c r="EUC5122" s="8"/>
      <c r="EUD5122" s="8"/>
      <c r="EUE5122" s="8"/>
      <c r="EUF5122" s="8"/>
      <c r="EUG5122" s="8"/>
      <c r="EUH5122" s="8"/>
      <c r="EUI5122" s="8"/>
      <c r="EUJ5122" s="8"/>
      <c r="EUK5122" s="8"/>
      <c r="EUL5122" s="8"/>
      <c r="EUM5122" s="8"/>
      <c r="EUN5122" s="8"/>
      <c r="EUO5122" s="8"/>
      <c r="EUP5122" s="8"/>
      <c r="EUQ5122" s="8"/>
      <c r="EUR5122" s="8"/>
      <c r="EUS5122" s="8"/>
      <c r="EUT5122" s="8"/>
      <c r="EUU5122" s="8"/>
      <c r="EUV5122" s="8"/>
      <c r="EUW5122" s="8"/>
      <c r="EUX5122" s="8"/>
      <c r="EUY5122" s="8"/>
      <c r="EUZ5122" s="8"/>
      <c r="EVA5122" s="8"/>
      <c r="EVB5122" s="8"/>
      <c r="EVC5122" s="8"/>
      <c r="EVD5122" s="8"/>
      <c r="EVE5122" s="8"/>
      <c r="EVF5122" s="8"/>
      <c r="EVG5122" s="8"/>
      <c r="EVH5122" s="8"/>
      <c r="EVI5122" s="8"/>
      <c r="EVJ5122" s="8"/>
      <c r="EVK5122" s="8"/>
      <c r="EVL5122" s="8"/>
      <c r="EVM5122" s="8"/>
      <c r="EVN5122" s="8"/>
      <c r="EVO5122" s="8"/>
      <c r="EVP5122" s="8"/>
      <c r="EVQ5122" s="8"/>
      <c r="EVR5122" s="8"/>
      <c r="EVS5122" s="8"/>
      <c r="EVT5122" s="8"/>
      <c r="EVU5122" s="8"/>
      <c r="EVV5122" s="8"/>
      <c r="EVW5122" s="8"/>
      <c r="EVX5122" s="8"/>
      <c r="EVY5122" s="8"/>
      <c r="EVZ5122" s="8"/>
      <c r="EWA5122" s="8"/>
      <c r="EWB5122" s="8"/>
      <c r="EWC5122" s="8"/>
      <c r="EWD5122" s="8"/>
      <c r="EWE5122" s="8"/>
      <c r="EWF5122" s="8"/>
      <c r="EWG5122" s="8"/>
      <c r="EWH5122" s="8"/>
      <c r="EWI5122" s="8"/>
      <c r="EWJ5122" s="8"/>
      <c r="EWK5122" s="8"/>
      <c r="EWL5122" s="8"/>
      <c r="EWM5122" s="8"/>
      <c r="EWN5122" s="8"/>
      <c r="EWO5122" s="8"/>
      <c r="EWP5122" s="8"/>
      <c r="EWQ5122" s="8"/>
      <c r="EWR5122" s="8"/>
      <c r="EWS5122" s="8"/>
      <c r="EWT5122" s="8"/>
      <c r="EWU5122" s="8"/>
      <c r="EWV5122" s="8"/>
      <c r="EWW5122" s="8"/>
      <c r="EWX5122" s="8"/>
      <c r="EWY5122" s="8"/>
      <c r="EWZ5122" s="8"/>
      <c r="EXA5122" s="8"/>
      <c r="EXB5122" s="8"/>
      <c r="EXC5122" s="8"/>
      <c r="EXD5122" s="8"/>
      <c r="EXE5122" s="8"/>
      <c r="EXF5122" s="8"/>
      <c r="EXG5122" s="8"/>
      <c r="EXH5122" s="8"/>
      <c r="EXI5122" s="8"/>
      <c r="EXJ5122" s="8"/>
      <c r="EXK5122" s="8"/>
      <c r="EXL5122" s="8"/>
      <c r="EXM5122" s="8"/>
      <c r="EXN5122" s="8"/>
      <c r="EXO5122" s="8"/>
      <c r="EXP5122" s="8"/>
      <c r="EXQ5122" s="8"/>
      <c r="EXR5122" s="8"/>
      <c r="EXS5122" s="8"/>
      <c r="EXT5122" s="8"/>
      <c r="EXU5122" s="8"/>
      <c r="EXV5122" s="8"/>
      <c r="EXW5122" s="8"/>
      <c r="EXX5122" s="8"/>
      <c r="EXY5122" s="8"/>
      <c r="EXZ5122" s="8"/>
      <c r="EYA5122" s="8"/>
      <c r="EYB5122" s="8"/>
      <c r="EYC5122" s="8"/>
      <c r="EYD5122" s="8"/>
      <c r="EYE5122" s="8"/>
      <c r="EYF5122" s="8"/>
      <c r="EYG5122" s="8"/>
      <c r="EYH5122" s="8"/>
      <c r="EYI5122" s="8"/>
      <c r="EYJ5122" s="8"/>
      <c r="EYK5122" s="8"/>
      <c r="EYL5122" s="8"/>
      <c r="EYM5122" s="8"/>
      <c r="EYN5122" s="8"/>
      <c r="EYO5122" s="8"/>
      <c r="EYP5122" s="8"/>
      <c r="EYQ5122" s="8"/>
      <c r="EYR5122" s="8"/>
      <c r="EYS5122" s="8"/>
      <c r="EYT5122" s="8"/>
      <c r="EYU5122" s="8"/>
      <c r="EYV5122" s="8"/>
      <c r="EYW5122" s="8"/>
      <c r="EYX5122" s="8"/>
      <c r="EYY5122" s="8"/>
      <c r="EYZ5122" s="8"/>
      <c r="EZA5122" s="8"/>
      <c r="EZB5122" s="8"/>
      <c r="EZC5122" s="8"/>
      <c r="EZD5122" s="8"/>
      <c r="EZE5122" s="8"/>
      <c r="EZF5122" s="8"/>
      <c r="EZG5122" s="8"/>
      <c r="EZH5122" s="8"/>
      <c r="EZI5122" s="8"/>
      <c r="EZJ5122" s="8"/>
      <c r="EZK5122" s="8"/>
      <c r="EZL5122" s="8"/>
      <c r="EZM5122" s="8"/>
      <c r="EZN5122" s="8"/>
      <c r="EZO5122" s="8"/>
      <c r="EZP5122" s="8"/>
      <c r="EZQ5122" s="8"/>
      <c r="EZR5122" s="8"/>
      <c r="EZS5122" s="8"/>
      <c r="EZT5122" s="8"/>
      <c r="EZU5122" s="8"/>
      <c r="EZV5122" s="8"/>
      <c r="EZW5122" s="8"/>
      <c r="EZX5122" s="8"/>
      <c r="EZY5122" s="8"/>
      <c r="EZZ5122" s="8"/>
      <c r="FAA5122" s="8"/>
      <c r="FAB5122" s="8"/>
      <c r="FAC5122" s="8"/>
      <c r="FAD5122" s="8"/>
      <c r="FAE5122" s="8"/>
      <c r="FAF5122" s="8"/>
      <c r="FAG5122" s="8"/>
      <c r="FAH5122" s="8"/>
      <c r="FAI5122" s="8"/>
      <c r="FAJ5122" s="8"/>
      <c r="FAK5122" s="8"/>
      <c r="FAL5122" s="8"/>
      <c r="FAM5122" s="8"/>
      <c r="FAN5122" s="8"/>
      <c r="FAO5122" s="8"/>
      <c r="FAP5122" s="8"/>
      <c r="FAQ5122" s="8"/>
      <c r="FAR5122" s="8"/>
      <c r="FAS5122" s="8"/>
      <c r="FAT5122" s="8"/>
      <c r="FAU5122" s="8"/>
      <c r="FAV5122" s="8"/>
      <c r="FAW5122" s="8"/>
      <c r="FAX5122" s="8"/>
      <c r="FAY5122" s="8"/>
      <c r="FAZ5122" s="8"/>
      <c r="FBA5122" s="8"/>
      <c r="FBB5122" s="8"/>
      <c r="FBC5122" s="8"/>
      <c r="FBD5122" s="8"/>
      <c r="FBE5122" s="8"/>
      <c r="FBF5122" s="8"/>
      <c r="FBG5122" s="8"/>
      <c r="FBH5122" s="8"/>
      <c r="FBI5122" s="8"/>
      <c r="FBJ5122" s="8"/>
      <c r="FBK5122" s="8"/>
      <c r="FBL5122" s="8"/>
      <c r="FBM5122" s="8"/>
      <c r="FBN5122" s="8"/>
      <c r="FBO5122" s="8"/>
      <c r="FBP5122" s="8"/>
      <c r="FBQ5122" s="8"/>
      <c r="FBR5122" s="8"/>
      <c r="FBS5122" s="8"/>
      <c r="FBT5122" s="8"/>
      <c r="FBU5122" s="8"/>
      <c r="FBV5122" s="8"/>
      <c r="FBW5122" s="8"/>
      <c r="FBX5122" s="8"/>
      <c r="FBY5122" s="8"/>
      <c r="FBZ5122" s="8"/>
      <c r="FCA5122" s="8"/>
      <c r="FCB5122" s="8"/>
      <c r="FCC5122" s="8"/>
      <c r="FCD5122" s="8"/>
      <c r="FCE5122" s="8"/>
      <c r="FCF5122" s="8"/>
      <c r="FCG5122" s="8"/>
      <c r="FCH5122" s="8"/>
      <c r="FCI5122" s="8"/>
      <c r="FCJ5122" s="8"/>
      <c r="FCK5122" s="8"/>
      <c r="FCL5122" s="8"/>
      <c r="FCM5122" s="8"/>
      <c r="FCN5122" s="8"/>
      <c r="FCO5122" s="8"/>
      <c r="FCP5122" s="8"/>
      <c r="FCQ5122" s="8"/>
      <c r="FCR5122" s="8"/>
      <c r="FCS5122" s="8"/>
      <c r="FCT5122" s="8"/>
      <c r="FCU5122" s="8"/>
      <c r="FCV5122" s="8"/>
      <c r="FCW5122" s="8"/>
      <c r="FCX5122" s="8"/>
      <c r="FCY5122" s="8"/>
      <c r="FCZ5122" s="8"/>
      <c r="FDA5122" s="8"/>
      <c r="FDB5122" s="8"/>
      <c r="FDC5122" s="8"/>
      <c r="FDD5122" s="8"/>
      <c r="FDE5122" s="8"/>
      <c r="FDF5122" s="8"/>
      <c r="FDG5122" s="8"/>
      <c r="FDH5122" s="8"/>
      <c r="FDI5122" s="8"/>
      <c r="FDJ5122" s="8"/>
      <c r="FDK5122" s="8"/>
      <c r="FDL5122" s="8"/>
      <c r="FDM5122" s="8"/>
      <c r="FDN5122" s="8"/>
      <c r="FDO5122" s="8"/>
      <c r="FDP5122" s="8"/>
      <c r="FDQ5122" s="8"/>
      <c r="FDR5122" s="8"/>
      <c r="FDS5122" s="8"/>
      <c r="FDT5122" s="8"/>
      <c r="FDU5122" s="8"/>
      <c r="FDV5122" s="8"/>
      <c r="FDW5122" s="8"/>
      <c r="FDX5122" s="8"/>
      <c r="FDY5122" s="8"/>
      <c r="FDZ5122" s="8"/>
      <c r="FEA5122" s="8"/>
      <c r="FEB5122" s="8"/>
      <c r="FEC5122" s="8"/>
      <c r="FED5122" s="8"/>
      <c r="FEE5122" s="8"/>
      <c r="FEF5122" s="8"/>
      <c r="FEG5122" s="8"/>
      <c r="FEH5122" s="8"/>
      <c r="FEI5122" s="8"/>
      <c r="FEJ5122" s="8"/>
      <c r="FEK5122" s="8"/>
      <c r="FEL5122" s="8"/>
      <c r="FEM5122" s="8"/>
      <c r="FEN5122" s="8"/>
      <c r="FEO5122" s="8"/>
      <c r="FEP5122" s="8"/>
      <c r="FEQ5122" s="8"/>
      <c r="FER5122" s="8"/>
      <c r="FES5122" s="8"/>
      <c r="FET5122" s="8"/>
      <c r="FEU5122" s="8"/>
      <c r="FEV5122" s="8"/>
      <c r="FEW5122" s="8"/>
      <c r="FEX5122" s="8"/>
      <c r="FEY5122" s="8"/>
      <c r="FEZ5122" s="8"/>
      <c r="FFA5122" s="8"/>
      <c r="FFB5122" s="8"/>
      <c r="FFC5122" s="8"/>
      <c r="FFD5122" s="8"/>
      <c r="FFE5122" s="8"/>
      <c r="FFF5122" s="8"/>
      <c r="FFG5122" s="8"/>
      <c r="FFH5122" s="8"/>
      <c r="FFI5122" s="8"/>
      <c r="FFJ5122" s="8"/>
      <c r="FFK5122" s="8"/>
      <c r="FFL5122" s="8"/>
      <c r="FFM5122" s="8"/>
      <c r="FFN5122" s="8"/>
      <c r="FFO5122" s="8"/>
      <c r="FFP5122" s="8"/>
      <c r="FFQ5122" s="8"/>
      <c r="FFR5122" s="8"/>
      <c r="FFS5122" s="8"/>
      <c r="FFT5122" s="8"/>
      <c r="FFU5122" s="8"/>
      <c r="FFV5122" s="8"/>
      <c r="FFW5122" s="8"/>
      <c r="FFX5122" s="8"/>
      <c r="FFY5122" s="8"/>
      <c r="FFZ5122" s="8"/>
      <c r="FGA5122" s="8"/>
      <c r="FGB5122" s="8"/>
      <c r="FGC5122" s="8"/>
      <c r="FGD5122" s="8"/>
      <c r="FGE5122" s="8"/>
      <c r="FGF5122" s="8"/>
      <c r="FGG5122" s="8"/>
      <c r="FGH5122" s="8"/>
      <c r="FGI5122" s="8"/>
      <c r="FGJ5122" s="8"/>
      <c r="FGK5122" s="8"/>
      <c r="FGL5122" s="8"/>
      <c r="FGM5122" s="8"/>
      <c r="FGN5122" s="8"/>
      <c r="FGO5122" s="8"/>
      <c r="FGP5122" s="8"/>
      <c r="FGQ5122" s="8"/>
      <c r="FGR5122" s="8"/>
      <c r="FGS5122" s="8"/>
      <c r="FGT5122" s="8"/>
      <c r="FGU5122" s="8"/>
      <c r="FGV5122" s="8"/>
      <c r="FGW5122" s="8"/>
      <c r="FGX5122" s="8"/>
      <c r="FGY5122" s="8"/>
      <c r="FGZ5122" s="8"/>
      <c r="FHA5122" s="8"/>
      <c r="FHB5122" s="8"/>
      <c r="FHC5122" s="8"/>
      <c r="FHD5122" s="8"/>
      <c r="FHE5122" s="8"/>
      <c r="FHF5122" s="8"/>
      <c r="FHG5122" s="8"/>
      <c r="FHH5122" s="8"/>
      <c r="FHI5122" s="8"/>
      <c r="FHJ5122" s="8"/>
      <c r="FHK5122" s="8"/>
      <c r="FHL5122" s="8"/>
      <c r="FHM5122" s="8"/>
      <c r="FHN5122" s="8"/>
      <c r="FHO5122" s="8"/>
      <c r="FHP5122" s="8"/>
      <c r="FHQ5122" s="8"/>
      <c r="FHR5122" s="8"/>
      <c r="FHS5122" s="8"/>
      <c r="FHT5122" s="8"/>
      <c r="FHU5122" s="8"/>
      <c r="FHV5122" s="8"/>
      <c r="FHW5122" s="8"/>
      <c r="FHX5122" s="8"/>
      <c r="FHY5122" s="8"/>
      <c r="FHZ5122" s="8"/>
      <c r="FIA5122" s="8"/>
      <c r="FIB5122" s="8"/>
      <c r="FIC5122" s="8"/>
      <c r="FID5122" s="8"/>
      <c r="FIE5122" s="8"/>
      <c r="FIF5122" s="8"/>
      <c r="FIG5122" s="8"/>
      <c r="FIH5122" s="8"/>
      <c r="FII5122" s="8"/>
      <c r="FIJ5122" s="8"/>
      <c r="FIK5122" s="8"/>
      <c r="FIL5122" s="8"/>
      <c r="FIM5122" s="8"/>
      <c r="FIN5122" s="8"/>
      <c r="FIO5122" s="8"/>
      <c r="FIP5122" s="8"/>
      <c r="FIQ5122" s="8"/>
      <c r="FIR5122" s="8"/>
      <c r="FIS5122" s="8"/>
      <c r="FIT5122" s="8"/>
      <c r="FIU5122" s="8"/>
      <c r="FIV5122" s="8"/>
      <c r="FIW5122" s="8"/>
      <c r="FIX5122" s="8"/>
      <c r="FIY5122" s="8"/>
      <c r="FIZ5122" s="8"/>
      <c r="FJA5122" s="8"/>
      <c r="FJB5122" s="8"/>
      <c r="FJC5122" s="8"/>
      <c r="FJD5122" s="8"/>
      <c r="FJE5122" s="8"/>
      <c r="FJF5122" s="8"/>
      <c r="FJG5122" s="8"/>
      <c r="FJH5122" s="8"/>
      <c r="FJI5122" s="8"/>
      <c r="FJJ5122" s="8"/>
      <c r="FJK5122" s="8"/>
      <c r="FJL5122" s="8"/>
      <c r="FJM5122" s="8"/>
      <c r="FJN5122" s="8"/>
      <c r="FJO5122" s="8"/>
      <c r="FJP5122" s="8"/>
      <c r="FJQ5122" s="8"/>
      <c r="FJR5122" s="8"/>
      <c r="FJS5122" s="8"/>
      <c r="FJT5122" s="8"/>
      <c r="FJU5122" s="8"/>
      <c r="FJV5122" s="8"/>
      <c r="FJW5122" s="8"/>
      <c r="FJX5122" s="8"/>
      <c r="FJY5122" s="8"/>
      <c r="FJZ5122" s="8"/>
      <c r="FKA5122" s="8"/>
      <c r="FKB5122" s="8"/>
      <c r="FKC5122" s="8"/>
      <c r="FKD5122" s="8"/>
      <c r="FKE5122" s="8"/>
      <c r="FKF5122" s="8"/>
      <c r="FKG5122" s="8"/>
      <c r="FKH5122" s="8"/>
      <c r="FKI5122" s="8"/>
      <c r="FKJ5122" s="8"/>
      <c r="FKK5122" s="8"/>
      <c r="FKL5122" s="8"/>
      <c r="FKM5122" s="8"/>
      <c r="FKN5122" s="8"/>
      <c r="FKO5122" s="8"/>
      <c r="FKP5122" s="8"/>
      <c r="FKQ5122" s="8"/>
      <c r="FKR5122" s="8"/>
      <c r="FKS5122" s="8"/>
      <c r="FKT5122" s="8"/>
      <c r="FKU5122" s="8"/>
      <c r="FKV5122" s="8"/>
      <c r="FKW5122" s="8"/>
      <c r="FKX5122" s="8"/>
      <c r="FKY5122" s="8"/>
      <c r="FKZ5122" s="8"/>
      <c r="FLA5122" s="8"/>
      <c r="FLB5122" s="8"/>
      <c r="FLC5122" s="8"/>
      <c r="FLD5122" s="8"/>
      <c r="FLE5122" s="8"/>
      <c r="FLF5122" s="8"/>
      <c r="FLG5122" s="8"/>
      <c r="FLH5122" s="8"/>
      <c r="FLI5122" s="8"/>
      <c r="FLJ5122" s="8"/>
      <c r="FLK5122" s="8"/>
      <c r="FLL5122" s="8"/>
      <c r="FLM5122" s="8"/>
      <c r="FLN5122" s="8"/>
      <c r="FLO5122" s="8"/>
      <c r="FLP5122" s="8"/>
      <c r="FLQ5122" s="8"/>
      <c r="FLR5122" s="8"/>
      <c r="FLS5122" s="8"/>
      <c r="FLT5122" s="8"/>
      <c r="FLU5122" s="8"/>
      <c r="FLV5122" s="8"/>
      <c r="FLW5122" s="8"/>
      <c r="FLX5122" s="8"/>
      <c r="FLY5122" s="8"/>
      <c r="FLZ5122" s="8"/>
      <c r="FMA5122" s="8"/>
      <c r="FMB5122" s="8"/>
      <c r="FMC5122" s="8"/>
      <c r="FMD5122" s="8"/>
      <c r="FME5122" s="8"/>
      <c r="FMF5122" s="8"/>
      <c r="FMG5122" s="8"/>
      <c r="FMH5122" s="8"/>
      <c r="FMI5122" s="8"/>
      <c r="FMJ5122" s="8"/>
      <c r="FMK5122" s="8"/>
      <c r="FML5122" s="8"/>
      <c r="FMM5122" s="8"/>
      <c r="FMN5122" s="8"/>
      <c r="FMO5122" s="8"/>
      <c r="FMP5122" s="8"/>
      <c r="FMQ5122" s="8"/>
      <c r="FMR5122" s="8"/>
      <c r="FMS5122" s="8"/>
      <c r="FMT5122" s="8"/>
      <c r="FMU5122" s="8"/>
      <c r="FMV5122" s="8"/>
      <c r="FMW5122" s="8"/>
      <c r="FMX5122" s="8"/>
      <c r="FMY5122" s="8"/>
      <c r="FMZ5122" s="8"/>
      <c r="FNA5122" s="8"/>
      <c r="FNB5122" s="8"/>
      <c r="FNC5122" s="8"/>
      <c r="FND5122" s="8"/>
      <c r="FNE5122" s="8"/>
      <c r="FNF5122" s="8"/>
      <c r="FNG5122" s="8"/>
      <c r="FNH5122" s="8"/>
      <c r="FNI5122" s="8"/>
      <c r="FNJ5122" s="8"/>
      <c r="FNK5122" s="8"/>
      <c r="FNL5122" s="8"/>
      <c r="FNM5122" s="8"/>
      <c r="FNN5122" s="8"/>
      <c r="FNO5122" s="8"/>
      <c r="FNP5122" s="8"/>
      <c r="FNQ5122" s="8"/>
      <c r="FNR5122" s="8"/>
      <c r="FNS5122" s="8"/>
      <c r="FNT5122" s="8"/>
      <c r="FNU5122" s="8"/>
      <c r="FNV5122" s="8"/>
      <c r="FNW5122" s="8"/>
      <c r="FNX5122" s="8"/>
      <c r="FNY5122" s="8"/>
      <c r="FNZ5122" s="8"/>
      <c r="FOA5122" s="8"/>
      <c r="FOB5122" s="8"/>
      <c r="FOC5122" s="8"/>
      <c r="FOD5122" s="8"/>
      <c r="FOE5122" s="8"/>
      <c r="FOF5122" s="8"/>
      <c r="FOG5122" s="8"/>
      <c r="FOH5122" s="8"/>
      <c r="FOI5122" s="8"/>
      <c r="FOJ5122" s="8"/>
      <c r="FOK5122" s="8"/>
      <c r="FOL5122" s="8"/>
      <c r="FOM5122" s="8"/>
      <c r="FON5122" s="8"/>
      <c r="FOO5122" s="8"/>
      <c r="FOP5122" s="8"/>
      <c r="FOQ5122" s="8"/>
      <c r="FOR5122" s="8"/>
      <c r="FOS5122" s="8"/>
      <c r="FOT5122" s="8"/>
      <c r="FOU5122" s="8"/>
      <c r="FOV5122" s="8"/>
      <c r="FOW5122" s="8"/>
      <c r="FOX5122" s="8"/>
      <c r="FOY5122" s="8"/>
      <c r="FOZ5122" s="8"/>
      <c r="FPA5122" s="8"/>
      <c r="FPB5122" s="8"/>
      <c r="FPC5122" s="8"/>
      <c r="FPD5122" s="8"/>
      <c r="FPE5122" s="8"/>
      <c r="FPF5122" s="8"/>
      <c r="FPG5122" s="8"/>
      <c r="FPH5122" s="8"/>
      <c r="FPI5122" s="8"/>
      <c r="FPJ5122" s="8"/>
      <c r="FPK5122" s="8"/>
      <c r="FPL5122" s="8"/>
      <c r="FPM5122" s="8"/>
      <c r="FPN5122" s="8"/>
      <c r="FPO5122" s="8"/>
      <c r="FPP5122" s="8"/>
      <c r="FPQ5122" s="8"/>
      <c r="FPR5122" s="8"/>
      <c r="FPS5122" s="8"/>
      <c r="FPT5122" s="8"/>
      <c r="FPU5122" s="8"/>
      <c r="FPV5122" s="8"/>
      <c r="FPW5122" s="8"/>
      <c r="FPX5122" s="8"/>
      <c r="FPY5122" s="8"/>
      <c r="FPZ5122" s="8"/>
      <c r="FQA5122" s="8"/>
      <c r="FQB5122" s="8"/>
      <c r="FQC5122" s="8"/>
      <c r="FQD5122" s="8"/>
      <c r="FQE5122" s="8"/>
      <c r="FQF5122" s="8"/>
      <c r="FQG5122" s="8"/>
      <c r="FQH5122" s="8"/>
      <c r="FQI5122" s="8"/>
      <c r="FQJ5122" s="8"/>
      <c r="FQK5122" s="8"/>
      <c r="FQL5122" s="8"/>
      <c r="FQM5122" s="8"/>
      <c r="FQN5122" s="8"/>
      <c r="FQO5122" s="8"/>
      <c r="FQP5122" s="8"/>
      <c r="FQQ5122" s="8"/>
      <c r="FQR5122" s="8"/>
      <c r="FQS5122" s="8"/>
      <c r="FQT5122" s="8"/>
      <c r="FQU5122" s="8"/>
      <c r="FQV5122" s="8"/>
      <c r="FQW5122" s="8"/>
      <c r="FQX5122" s="8"/>
      <c r="FQY5122" s="8"/>
      <c r="FQZ5122" s="8"/>
      <c r="FRA5122" s="8"/>
      <c r="FRB5122" s="8"/>
      <c r="FRC5122" s="8"/>
      <c r="FRD5122" s="8"/>
      <c r="FRE5122" s="8"/>
      <c r="FRF5122" s="8"/>
      <c r="FRG5122" s="8"/>
      <c r="FRH5122" s="8"/>
      <c r="FRI5122" s="8"/>
      <c r="FRJ5122" s="8"/>
      <c r="FRK5122" s="8"/>
      <c r="FRL5122" s="8"/>
      <c r="FRM5122" s="8"/>
      <c r="FRN5122" s="8"/>
      <c r="FRO5122" s="8"/>
      <c r="FRP5122" s="8"/>
      <c r="FRQ5122" s="8"/>
      <c r="FRR5122" s="8"/>
      <c r="FRS5122" s="8"/>
      <c r="FRT5122" s="8"/>
      <c r="FRU5122" s="8"/>
      <c r="FRV5122" s="8"/>
      <c r="FRW5122" s="8"/>
      <c r="FRX5122" s="8"/>
      <c r="FRY5122" s="8"/>
      <c r="FRZ5122" s="8"/>
      <c r="FSA5122" s="8"/>
      <c r="FSB5122" s="8"/>
      <c r="FSC5122" s="8"/>
      <c r="FSD5122" s="8"/>
      <c r="FSE5122" s="8"/>
      <c r="FSF5122" s="8"/>
      <c r="FSG5122" s="8"/>
      <c r="FSH5122" s="8"/>
      <c r="FSI5122" s="8"/>
      <c r="FSJ5122" s="8"/>
      <c r="FSK5122" s="8"/>
      <c r="FSL5122" s="8"/>
      <c r="FSM5122" s="8"/>
      <c r="FSN5122" s="8"/>
      <c r="FSO5122" s="8"/>
      <c r="FSP5122" s="8"/>
      <c r="FSQ5122" s="8"/>
      <c r="FSR5122" s="8"/>
      <c r="FSS5122" s="8"/>
      <c r="FST5122" s="8"/>
      <c r="FSU5122" s="8"/>
      <c r="FSV5122" s="8"/>
      <c r="FSW5122" s="8"/>
      <c r="FSX5122" s="8"/>
      <c r="FSY5122" s="8"/>
      <c r="FSZ5122" s="8"/>
      <c r="FTA5122" s="8"/>
      <c r="FTB5122" s="8"/>
      <c r="FTC5122" s="8"/>
      <c r="FTD5122" s="8"/>
      <c r="FTE5122" s="8"/>
      <c r="FTF5122" s="8"/>
      <c r="FTG5122" s="8"/>
      <c r="FTH5122" s="8"/>
      <c r="FTI5122" s="8"/>
      <c r="FTJ5122" s="8"/>
      <c r="FTK5122" s="8"/>
      <c r="FTL5122" s="8"/>
      <c r="FTM5122" s="8"/>
      <c r="FTN5122" s="8"/>
      <c r="FTO5122" s="8"/>
      <c r="FTP5122" s="8"/>
      <c r="FTQ5122" s="8"/>
      <c r="FTR5122" s="8"/>
      <c r="FTS5122" s="8"/>
      <c r="FTT5122" s="8"/>
      <c r="FTU5122" s="8"/>
      <c r="FTV5122" s="8"/>
      <c r="FTW5122" s="8"/>
      <c r="FTX5122" s="8"/>
      <c r="FTY5122" s="8"/>
      <c r="FTZ5122" s="8"/>
      <c r="FUA5122" s="8"/>
      <c r="FUB5122" s="8"/>
      <c r="FUC5122" s="8"/>
      <c r="FUD5122" s="8"/>
      <c r="FUE5122" s="8"/>
      <c r="FUF5122" s="8"/>
      <c r="FUG5122" s="8"/>
      <c r="FUH5122" s="8"/>
      <c r="FUI5122" s="8"/>
      <c r="FUJ5122" s="8"/>
      <c r="FUK5122" s="8"/>
      <c r="FUL5122" s="8"/>
      <c r="FUM5122" s="8"/>
      <c r="FUN5122" s="8"/>
      <c r="FUO5122" s="8"/>
      <c r="FUP5122" s="8"/>
      <c r="FUQ5122" s="8"/>
      <c r="FUR5122" s="8"/>
      <c r="FUS5122" s="8"/>
      <c r="FUT5122" s="8"/>
      <c r="FUU5122" s="8"/>
      <c r="FUV5122" s="8"/>
      <c r="FUW5122" s="8"/>
      <c r="FUX5122" s="8"/>
      <c r="FUY5122" s="8"/>
      <c r="FUZ5122" s="8"/>
      <c r="FVA5122" s="8"/>
      <c r="FVB5122" s="8"/>
      <c r="FVC5122" s="8"/>
      <c r="FVD5122" s="8"/>
      <c r="FVE5122" s="8"/>
      <c r="FVF5122" s="8"/>
      <c r="FVG5122" s="8"/>
      <c r="FVH5122" s="8"/>
      <c r="FVI5122" s="8"/>
      <c r="FVJ5122" s="8"/>
      <c r="FVK5122" s="8"/>
      <c r="FVL5122" s="8"/>
      <c r="FVM5122" s="8"/>
      <c r="FVN5122" s="8"/>
      <c r="FVO5122" s="8"/>
      <c r="FVP5122" s="8"/>
      <c r="FVQ5122" s="8"/>
      <c r="FVR5122" s="8"/>
      <c r="FVS5122" s="8"/>
      <c r="FVT5122" s="8"/>
      <c r="FVU5122" s="8"/>
      <c r="FVV5122" s="8"/>
      <c r="FVW5122" s="8"/>
      <c r="FVX5122" s="8"/>
      <c r="FVY5122" s="8"/>
      <c r="FVZ5122" s="8"/>
      <c r="FWA5122" s="8"/>
      <c r="FWB5122" s="8"/>
      <c r="FWC5122" s="8"/>
      <c r="FWD5122" s="8"/>
      <c r="FWE5122" s="8"/>
      <c r="FWF5122" s="8"/>
      <c r="FWG5122" s="8"/>
      <c r="FWH5122" s="8"/>
      <c r="FWI5122" s="8"/>
      <c r="FWJ5122" s="8"/>
      <c r="FWK5122" s="8"/>
      <c r="FWL5122" s="8"/>
      <c r="FWM5122" s="8"/>
      <c r="FWN5122" s="8"/>
      <c r="FWO5122" s="8"/>
      <c r="FWP5122" s="8"/>
      <c r="FWQ5122" s="8"/>
      <c r="FWR5122" s="8"/>
      <c r="FWS5122" s="8"/>
      <c r="FWT5122" s="8"/>
      <c r="FWU5122" s="8"/>
      <c r="FWV5122" s="8"/>
      <c r="FWW5122" s="8"/>
      <c r="FWX5122" s="8"/>
      <c r="FWY5122" s="8"/>
      <c r="FWZ5122" s="8"/>
      <c r="FXA5122" s="8"/>
      <c r="FXB5122" s="8"/>
      <c r="FXC5122" s="8"/>
      <c r="FXD5122" s="8"/>
      <c r="FXE5122" s="8"/>
      <c r="FXF5122" s="8"/>
      <c r="FXG5122" s="8"/>
      <c r="FXH5122" s="8"/>
      <c r="FXI5122" s="8"/>
      <c r="FXJ5122" s="8"/>
      <c r="FXK5122" s="8"/>
      <c r="FXL5122" s="8"/>
      <c r="FXM5122" s="8"/>
      <c r="FXN5122" s="8"/>
      <c r="FXO5122" s="8"/>
      <c r="FXP5122" s="8"/>
      <c r="FXQ5122" s="8"/>
      <c r="FXR5122" s="8"/>
      <c r="FXS5122" s="8"/>
      <c r="FXT5122" s="8"/>
      <c r="FXU5122" s="8"/>
      <c r="FXV5122" s="8"/>
      <c r="FXW5122" s="8"/>
      <c r="FXX5122" s="8"/>
      <c r="FXY5122" s="8"/>
      <c r="FXZ5122" s="8"/>
      <c r="FYA5122" s="8"/>
      <c r="FYB5122" s="8"/>
      <c r="FYC5122" s="8"/>
      <c r="FYD5122" s="8"/>
      <c r="FYE5122" s="8"/>
      <c r="FYF5122" s="8"/>
      <c r="FYG5122" s="8"/>
      <c r="FYH5122" s="8"/>
      <c r="FYI5122" s="8"/>
      <c r="FYJ5122" s="8"/>
      <c r="FYK5122" s="8"/>
      <c r="FYL5122" s="8"/>
      <c r="FYM5122" s="8"/>
      <c r="FYN5122" s="8"/>
      <c r="FYO5122" s="8"/>
      <c r="FYP5122" s="8"/>
      <c r="FYQ5122" s="8"/>
      <c r="FYR5122" s="8"/>
      <c r="FYS5122" s="8"/>
      <c r="FYT5122" s="8"/>
      <c r="FYU5122" s="8"/>
      <c r="FYV5122" s="8"/>
      <c r="FYW5122" s="8"/>
      <c r="FYX5122" s="8"/>
      <c r="FYY5122" s="8"/>
      <c r="FYZ5122" s="8"/>
      <c r="FZA5122" s="8"/>
      <c r="FZB5122" s="8"/>
      <c r="FZC5122" s="8"/>
      <c r="FZD5122" s="8"/>
      <c r="FZE5122" s="8"/>
      <c r="FZF5122" s="8"/>
      <c r="FZG5122" s="8"/>
      <c r="FZH5122" s="8"/>
      <c r="FZI5122" s="8"/>
      <c r="FZJ5122" s="8"/>
      <c r="FZK5122" s="8"/>
      <c r="FZL5122" s="8"/>
      <c r="FZM5122" s="8"/>
      <c r="FZN5122" s="8"/>
      <c r="FZO5122" s="8"/>
      <c r="FZP5122" s="8"/>
      <c r="FZQ5122" s="8"/>
      <c r="FZR5122" s="8"/>
      <c r="FZS5122" s="8"/>
      <c r="FZT5122" s="8"/>
      <c r="FZU5122" s="8"/>
      <c r="FZV5122" s="8"/>
      <c r="FZW5122" s="8"/>
      <c r="FZX5122" s="8"/>
      <c r="FZY5122" s="8"/>
      <c r="FZZ5122" s="8"/>
      <c r="GAA5122" s="8"/>
      <c r="GAB5122" s="8"/>
      <c r="GAC5122" s="8"/>
      <c r="GAD5122" s="8"/>
      <c r="GAE5122" s="8"/>
      <c r="GAF5122" s="8"/>
      <c r="GAG5122" s="8"/>
      <c r="GAH5122" s="8"/>
      <c r="GAI5122" s="8"/>
      <c r="GAJ5122" s="8"/>
      <c r="GAK5122" s="8"/>
      <c r="GAL5122" s="8"/>
      <c r="GAM5122" s="8"/>
      <c r="GAN5122" s="8"/>
      <c r="GAO5122" s="8"/>
      <c r="GAP5122" s="8"/>
      <c r="GAQ5122" s="8"/>
      <c r="GAR5122" s="8"/>
      <c r="GAS5122" s="8"/>
      <c r="GAT5122" s="8"/>
      <c r="GAU5122" s="8"/>
      <c r="GAV5122" s="8"/>
      <c r="GAW5122" s="8"/>
      <c r="GAX5122" s="8"/>
      <c r="GAY5122" s="8"/>
      <c r="GAZ5122" s="8"/>
      <c r="GBA5122" s="8"/>
      <c r="GBB5122" s="8"/>
      <c r="GBC5122" s="8"/>
      <c r="GBD5122" s="8"/>
      <c r="GBE5122" s="8"/>
      <c r="GBF5122" s="8"/>
      <c r="GBG5122" s="8"/>
      <c r="GBH5122" s="8"/>
      <c r="GBI5122" s="8"/>
      <c r="GBJ5122" s="8"/>
      <c r="GBK5122" s="8"/>
      <c r="GBL5122" s="8"/>
      <c r="GBM5122" s="8"/>
      <c r="GBN5122" s="8"/>
      <c r="GBO5122" s="8"/>
      <c r="GBP5122" s="8"/>
      <c r="GBQ5122" s="8"/>
      <c r="GBR5122" s="8"/>
      <c r="GBS5122" s="8"/>
      <c r="GBT5122" s="8"/>
      <c r="GBU5122" s="8"/>
      <c r="GBV5122" s="8"/>
      <c r="GBW5122" s="8"/>
      <c r="GBX5122" s="8"/>
      <c r="GBY5122" s="8"/>
      <c r="GBZ5122" s="8"/>
      <c r="GCA5122" s="8"/>
      <c r="GCB5122" s="8"/>
      <c r="GCC5122" s="8"/>
      <c r="GCD5122" s="8"/>
      <c r="GCE5122" s="8"/>
      <c r="GCF5122" s="8"/>
      <c r="GCG5122" s="8"/>
      <c r="GCH5122" s="8"/>
      <c r="GCI5122" s="8"/>
      <c r="GCJ5122" s="8"/>
      <c r="GCK5122" s="8"/>
      <c r="GCL5122" s="8"/>
      <c r="GCM5122" s="8"/>
      <c r="GCN5122" s="8"/>
      <c r="GCO5122" s="8"/>
      <c r="GCP5122" s="8"/>
      <c r="GCQ5122" s="8"/>
      <c r="GCR5122" s="8"/>
      <c r="GCS5122" s="8"/>
      <c r="GCT5122" s="8"/>
      <c r="GCU5122" s="8"/>
      <c r="GCV5122" s="8"/>
      <c r="GCW5122" s="8"/>
      <c r="GCX5122" s="8"/>
      <c r="GCY5122" s="8"/>
      <c r="GCZ5122" s="8"/>
      <c r="GDA5122" s="8"/>
      <c r="GDB5122" s="8"/>
      <c r="GDC5122" s="8"/>
      <c r="GDD5122" s="8"/>
      <c r="GDE5122" s="8"/>
      <c r="GDF5122" s="8"/>
      <c r="GDG5122" s="8"/>
      <c r="GDH5122" s="8"/>
      <c r="GDI5122" s="8"/>
      <c r="GDJ5122" s="8"/>
      <c r="GDK5122" s="8"/>
      <c r="GDL5122" s="8"/>
      <c r="GDM5122" s="8"/>
      <c r="GDN5122" s="8"/>
      <c r="GDO5122" s="8"/>
      <c r="GDP5122" s="8"/>
      <c r="GDQ5122" s="8"/>
      <c r="GDR5122" s="8"/>
      <c r="GDS5122" s="8"/>
      <c r="GDT5122" s="8"/>
      <c r="GDU5122" s="8"/>
      <c r="GDV5122" s="8"/>
      <c r="GDW5122" s="8"/>
      <c r="GDX5122" s="8"/>
      <c r="GDY5122" s="8"/>
      <c r="GDZ5122" s="8"/>
      <c r="GEA5122" s="8"/>
      <c r="GEB5122" s="8"/>
      <c r="GEC5122" s="8"/>
      <c r="GED5122" s="8"/>
      <c r="GEE5122" s="8"/>
      <c r="GEF5122" s="8"/>
      <c r="GEG5122" s="8"/>
      <c r="GEH5122" s="8"/>
      <c r="GEI5122" s="8"/>
      <c r="GEJ5122" s="8"/>
      <c r="GEK5122" s="8"/>
      <c r="GEL5122" s="8"/>
      <c r="GEM5122" s="8"/>
      <c r="GEN5122" s="8"/>
      <c r="GEO5122" s="8"/>
      <c r="GEP5122" s="8"/>
      <c r="GEQ5122" s="8"/>
      <c r="GER5122" s="8"/>
      <c r="GES5122" s="8"/>
      <c r="GET5122" s="8"/>
      <c r="GEU5122" s="8"/>
      <c r="GEV5122" s="8"/>
      <c r="GEW5122" s="8"/>
      <c r="GEX5122" s="8"/>
      <c r="GEY5122" s="8"/>
      <c r="GEZ5122" s="8"/>
      <c r="GFA5122" s="8"/>
      <c r="GFB5122" s="8"/>
      <c r="GFC5122" s="8"/>
      <c r="GFD5122" s="8"/>
      <c r="GFE5122" s="8"/>
      <c r="GFF5122" s="8"/>
      <c r="GFG5122" s="8"/>
      <c r="GFH5122" s="8"/>
      <c r="GFI5122" s="8"/>
      <c r="GFJ5122" s="8"/>
      <c r="GFK5122" s="8"/>
      <c r="GFL5122" s="8"/>
      <c r="GFM5122" s="8"/>
      <c r="GFN5122" s="8"/>
      <c r="GFO5122" s="8"/>
      <c r="GFP5122" s="8"/>
      <c r="GFQ5122" s="8"/>
      <c r="GFR5122" s="8"/>
      <c r="GFS5122" s="8"/>
      <c r="GFT5122" s="8"/>
      <c r="GFU5122" s="8"/>
      <c r="GFV5122" s="8"/>
      <c r="GFW5122" s="8"/>
      <c r="GFX5122" s="8"/>
      <c r="GFY5122" s="8"/>
      <c r="GFZ5122" s="8"/>
      <c r="GGA5122" s="8"/>
      <c r="GGB5122" s="8"/>
      <c r="GGC5122" s="8"/>
      <c r="GGD5122" s="8"/>
      <c r="GGE5122" s="8"/>
      <c r="GGF5122" s="8"/>
      <c r="GGG5122" s="8"/>
      <c r="GGH5122" s="8"/>
      <c r="GGI5122" s="8"/>
      <c r="GGJ5122" s="8"/>
      <c r="GGK5122" s="8"/>
      <c r="GGL5122" s="8"/>
      <c r="GGM5122" s="8"/>
      <c r="GGN5122" s="8"/>
      <c r="GGO5122" s="8"/>
      <c r="GGP5122" s="8"/>
      <c r="GGQ5122" s="8"/>
      <c r="GGR5122" s="8"/>
      <c r="GGS5122" s="8"/>
      <c r="GGT5122" s="8"/>
      <c r="GGU5122" s="8"/>
      <c r="GGV5122" s="8"/>
      <c r="GGW5122" s="8"/>
      <c r="GGX5122" s="8"/>
      <c r="GGY5122" s="8"/>
      <c r="GGZ5122" s="8"/>
      <c r="GHA5122" s="8"/>
      <c r="GHB5122" s="8"/>
      <c r="GHC5122" s="8"/>
      <c r="GHD5122" s="8"/>
      <c r="GHE5122" s="8"/>
      <c r="GHF5122" s="8"/>
      <c r="GHG5122" s="8"/>
      <c r="GHH5122" s="8"/>
      <c r="GHI5122" s="8"/>
      <c r="GHJ5122" s="8"/>
      <c r="GHK5122" s="8"/>
      <c r="GHL5122" s="8"/>
      <c r="GHM5122" s="8"/>
      <c r="GHN5122" s="8"/>
      <c r="GHO5122" s="8"/>
      <c r="GHP5122" s="8"/>
      <c r="GHQ5122" s="8"/>
      <c r="GHR5122" s="8"/>
      <c r="GHS5122" s="8"/>
      <c r="GHT5122" s="8"/>
      <c r="GHU5122" s="8"/>
      <c r="GHV5122" s="8"/>
      <c r="GHW5122" s="8"/>
      <c r="GHX5122" s="8"/>
      <c r="GHY5122" s="8"/>
      <c r="GHZ5122" s="8"/>
      <c r="GIA5122" s="8"/>
      <c r="GIB5122" s="8"/>
      <c r="GIC5122" s="8"/>
      <c r="GID5122" s="8"/>
      <c r="GIE5122" s="8"/>
      <c r="GIF5122" s="8"/>
      <c r="GIG5122" s="8"/>
      <c r="GIH5122" s="8"/>
      <c r="GII5122" s="8"/>
      <c r="GIJ5122" s="8"/>
      <c r="GIK5122" s="8"/>
      <c r="GIL5122" s="8"/>
      <c r="GIM5122" s="8"/>
      <c r="GIN5122" s="8"/>
      <c r="GIO5122" s="8"/>
      <c r="GIP5122" s="8"/>
      <c r="GIQ5122" s="8"/>
      <c r="GIR5122" s="8"/>
      <c r="GIS5122" s="8"/>
      <c r="GIT5122" s="8"/>
      <c r="GIU5122" s="8"/>
      <c r="GIV5122" s="8"/>
      <c r="GIW5122" s="8"/>
      <c r="GIX5122" s="8"/>
      <c r="GIY5122" s="8"/>
      <c r="GIZ5122" s="8"/>
      <c r="GJA5122" s="8"/>
      <c r="GJB5122" s="8"/>
      <c r="GJC5122" s="8"/>
      <c r="GJD5122" s="8"/>
      <c r="GJE5122" s="8"/>
      <c r="GJF5122" s="8"/>
      <c r="GJG5122" s="8"/>
      <c r="GJH5122" s="8"/>
      <c r="GJI5122" s="8"/>
      <c r="GJJ5122" s="8"/>
      <c r="GJK5122" s="8"/>
      <c r="GJL5122" s="8"/>
      <c r="GJM5122" s="8"/>
      <c r="GJN5122" s="8"/>
      <c r="GJO5122" s="8"/>
      <c r="GJP5122" s="8"/>
      <c r="GJQ5122" s="8"/>
      <c r="GJR5122" s="8"/>
      <c r="GJS5122" s="8"/>
      <c r="GJT5122" s="8"/>
      <c r="GJU5122" s="8"/>
      <c r="GJV5122" s="8"/>
      <c r="GJW5122" s="8"/>
      <c r="GJX5122" s="8"/>
      <c r="GJY5122" s="8"/>
      <c r="GJZ5122" s="8"/>
      <c r="GKA5122" s="8"/>
      <c r="GKB5122" s="8"/>
      <c r="GKC5122" s="8"/>
      <c r="GKD5122" s="8"/>
      <c r="GKE5122" s="8"/>
      <c r="GKF5122" s="8"/>
      <c r="GKG5122" s="8"/>
      <c r="GKH5122" s="8"/>
      <c r="GKI5122" s="8"/>
      <c r="GKJ5122" s="8"/>
      <c r="GKK5122" s="8"/>
      <c r="GKL5122" s="8"/>
      <c r="GKM5122" s="8"/>
      <c r="GKN5122" s="8"/>
      <c r="GKO5122" s="8"/>
      <c r="GKP5122" s="8"/>
      <c r="GKQ5122" s="8"/>
      <c r="GKR5122" s="8"/>
      <c r="GKS5122" s="8"/>
      <c r="GKT5122" s="8"/>
      <c r="GKU5122" s="8"/>
      <c r="GKV5122" s="8"/>
      <c r="GKW5122" s="8"/>
      <c r="GKX5122" s="8"/>
      <c r="GKY5122" s="8"/>
      <c r="GKZ5122" s="8"/>
      <c r="GLA5122" s="8"/>
      <c r="GLB5122" s="8"/>
      <c r="GLC5122" s="8"/>
      <c r="GLD5122" s="8"/>
      <c r="GLE5122" s="8"/>
      <c r="GLF5122" s="8"/>
      <c r="GLG5122" s="8"/>
      <c r="GLH5122" s="8"/>
      <c r="GLI5122" s="8"/>
      <c r="GLJ5122" s="8"/>
      <c r="GLK5122" s="8"/>
      <c r="GLL5122" s="8"/>
      <c r="GLM5122" s="8"/>
      <c r="GLN5122" s="8"/>
      <c r="GLO5122" s="8"/>
      <c r="GLP5122" s="8"/>
      <c r="GLQ5122" s="8"/>
      <c r="GLR5122" s="8"/>
      <c r="GLS5122" s="8"/>
      <c r="GLT5122" s="8"/>
      <c r="GLU5122" s="8"/>
      <c r="GLV5122" s="8"/>
      <c r="GLW5122" s="8"/>
      <c r="GLX5122" s="8"/>
      <c r="GLY5122" s="8"/>
      <c r="GLZ5122" s="8"/>
      <c r="GMA5122" s="8"/>
      <c r="GMB5122" s="8"/>
      <c r="GMC5122" s="8"/>
      <c r="GMD5122" s="8"/>
      <c r="GME5122" s="8"/>
      <c r="GMF5122" s="8"/>
      <c r="GMG5122" s="8"/>
      <c r="GMH5122" s="8"/>
      <c r="GMI5122" s="8"/>
      <c r="GMJ5122" s="8"/>
      <c r="GMK5122" s="8"/>
      <c r="GML5122" s="8"/>
      <c r="GMM5122" s="8"/>
      <c r="GMN5122" s="8"/>
      <c r="GMO5122" s="8"/>
      <c r="GMP5122" s="8"/>
      <c r="GMQ5122" s="8"/>
      <c r="GMR5122" s="8"/>
      <c r="GMS5122" s="8"/>
      <c r="GMT5122" s="8"/>
      <c r="GMU5122" s="8"/>
      <c r="GMV5122" s="8"/>
      <c r="GMW5122" s="8"/>
      <c r="GMX5122" s="8"/>
      <c r="GMY5122" s="8"/>
      <c r="GMZ5122" s="8"/>
      <c r="GNA5122" s="8"/>
      <c r="GNB5122" s="8"/>
      <c r="GNC5122" s="8"/>
      <c r="GND5122" s="8"/>
      <c r="GNE5122" s="8"/>
      <c r="GNF5122" s="8"/>
      <c r="GNG5122" s="8"/>
      <c r="GNH5122" s="8"/>
      <c r="GNI5122" s="8"/>
      <c r="GNJ5122" s="8"/>
      <c r="GNK5122" s="8"/>
      <c r="GNL5122" s="8"/>
      <c r="GNM5122" s="8"/>
      <c r="GNN5122" s="8"/>
      <c r="GNO5122" s="8"/>
      <c r="GNP5122" s="8"/>
      <c r="GNQ5122" s="8"/>
      <c r="GNR5122" s="8"/>
      <c r="GNS5122" s="8"/>
      <c r="GNT5122" s="8"/>
      <c r="GNU5122" s="8"/>
      <c r="GNV5122" s="8"/>
      <c r="GNW5122" s="8"/>
      <c r="GNX5122" s="8"/>
      <c r="GNY5122" s="8"/>
      <c r="GNZ5122" s="8"/>
      <c r="GOA5122" s="8"/>
      <c r="GOB5122" s="8"/>
      <c r="GOC5122" s="8"/>
      <c r="GOD5122" s="8"/>
      <c r="GOE5122" s="8"/>
      <c r="GOF5122" s="8"/>
      <c r="GOG5122" s="8"/>
      <c r="GOH5122" s="8"/>
      <c r="GOI5122" s="8"/>
      <c r="GOJ5122" s="8"/>
      <c r="GOK5122" s="8"/>
      <c r="GOL5122" s="8"/>
      <c r="GOM5122" s="8"/>
      <c r="GON5122" s="8"/>
      <c r="GOO5122" s="8"/>
      <c r="GOP5122" s="8"/>
      <c r="GOQ5122" s="8"/>
      <c r="GOR5122" s="8"/>
      <c r="GOS5122" s="8"/>
      <c r="GOT5122" s="8"/>
      <c r="GOU5122" s="8"/>
      <c r="GOV5122" s="8"/>
      <c r="GOW5122" s="8"/>
      <c r="GOX5122" s="8"/>
      <c r="GOY5122" s="8"/>
      <c r="GOZ5122" s="8"/>
      <c r="GPA5122" s="8"/>
      <c r="GPB5122" s="8"/>
      <c r="GPC5122" s="8"/>
      <c r="GPD5122" s="8"/>
      <c r="GPE5122" s="8"/>
      <c r="GPF5122" s="8"/>
      <c r="GPG5122" s="8"/>
      <c r="GPH5122" s="8"/>
      <c r="GPI5122" s="8"/>
      <c r="GPJ5122" s="8"/>
      <c r="GPK5122" s="8"/>
      <c r="GPL5122" s="8"/>
      <c r="GPM5122" s="8"/>
      <c r="GPN5122" s="8"/>
      <c r="GPO5122" s="8"/>
      <c r="GPP5122" s="8"/>
      <c r="GPQ5122" s="8"/>
      <c r="GPR5122" s="8"/>
      <c r="GPS5122" s="8"/>
      <c r="GPT5122" s="8"/>
      <c r="GPU5122" s="8"/>
      <c r="GPV5122" s="8"/>
      <c r="GPW5122" s="8"/>
      <c r="GPX5122" s="8"/>
      <c r="GPY5122" s="8"/>
      <c r="GPZ5122" s="8"/>
      <c r="GQA5122" s="8"/>
      <c r="GQB5122" s="8"/>
      <c r="GQC5122" s="8"/>
      <c r="GQD5122" s="8"/>
      <c r="GQE5122" s="8"/>
      <c r="GQF5122" s="8"/>
      <c r="GQG5122" s="8"/>
      <c r="GQH5122" s="8"/>
      <c r="GQI5122" s="8"/>
      <c r="GQJ5122" s="8"/>
      <c r="GQK5122" s="8"/>
      <c r="GQL5122" s="8"/>
      <c r="GQM5122" s="8"/>
      <c r="GQN5122" s="8"/>
      <c r="GQO5122" s="8"/>
      <c r="GQP5122" s="8"/>
      <c r="GQQ5122" s="8"/>
      <c r="GQR5122" s="8"/>
      <c r="GQS5122" s="8"/>
      <c r="GQT5122" s="8"/>
      <c r="GQU5122" s="8"/>
      <c r="GQV5122" s="8"/>
      <c r="GQW5122" s="8"/>
      <c r="GQX5122" s="8"/>
      <c r="GQY5122" s="8"/>
      <c r="GQZ5122" s="8"/>
      <c r="GRA5122" s="8"/>
      <c r="GRB5122" s="8"/>
      <c r="GRC5122" s="8"/>
      <c r="GRD5122" s="8"/>
      <c r="GRE5122" s="8"/>
      <c r="GRF5122" s="8"/>
      <c r="GRG5122" s="8"/>
      <c r="GRH5122" s="8"/>
      <c r="GRI5122" s="8"/>
      <c r="GRJ5122" s="8"/>
      <c r="GRK5122" s="8"/>
      <c r="GRL5122" s="8"/>
      <c r="GRM5122" s="8"/>
      <c r="GRN5122" s="8"/>
      <c r="GRO5122" s="8"/>
      <c r="GRP5122" s="8"/>
      <c r="GRQ5122" s="8"/>
      <c r="GRR5122" s="8"/>
      <c r="GRS5122" s="8"/>
      <c r="GRT5122" s="8"/>
      <c r="GRU5122" s="8"/>
      <c r="GRV5122" s="8"/>
      <c r="GRW5122" s="8"/>
      <c r="GRX5122" s="8"/>
      <c r="GRY5122" s="8"/>
      <c r="GRZ5122" s="8"/>
      <c r="GSA5122" s="8"/>
      <c r="GSB5122" s="8"/>
      <c r="GSC5122" s="8"/>
      <c r="GSD5122" s="8"/>
      <c r="GSE5122" s="8"/>
      <c r="GSF5122" s="8"/>
      <c r="GSG5122" s="8"/>
      <c r="GSH5122" s="8"/>
      <c r="GSI5122" s="8"/>
      <c r="GSJ5122" s="8"/>
      <c r="GSK5122" s="8"/>
      <c r="GSL5122" s="8"/>
      <c r="GSM5122" s="8"/>
      <c r="GSN5122" s="8"/>
      <c r="GSO5122" s="8"/>
      <c r="GSP5122" s="8"/>
      <c r="GSQ5122" s="8"/>
      <c r="GSR5122" s="8"/>
      <c r="GSS5122" s="8"/>
      <c r="GST5122" s="8"/>
      <c r="GSU5122" s="8"/>
      <c r="GSV5122" s="8"/>
      <c r="GSW5122" s="8"/>
      <c r="GSX5122" s="8"/>
      <c r="GSY5122" s="8"/>
      <c r="GSZ5122" s="8"/>
      <c r="GTA5122" s="8"/>
      <c r="GTB5122" s="8"/>
      <c r="GTC5122" s="8"/>
      <c r="GTD5122" s="8"/>
      <c r="GTE5122" s="8"/>
      <c r="GTF5122" s="8"/>
      <c r="GTG5122" s="8"/>
      <c r="GTH5122" s="8"/>
      <c r="GTI5122" s="8"/>
      <c r="GTJ5122" s="8"/>
      <c r="GTK5122" s="8"/>
      <c r="GTL5122" s="8"/>
      <c r="GTM5122" s="8"/>
      <c r="GTN5122" s="8"/>
      <c r="GTO5122" s="8"/>
      <c r="GTP5122" s="8"/>
      <c r="GTQ5122" s="8"/>
      <c r="GTR5122" s="8"/>
      <c r="GTS5122" s="8"/>
      <c r="GTT5122" s="8"/>
      <c r="GTU5122" s="8"/>
      <c r="GTV5122" s="8"/>
      <c r="GTW5122" s="8"/>
      <c r="GTX5122" s="8"/>
      <c r="GTY5122" s="8"/>
      <c r="GTZ5122" s="8"/>
      <c r="GUA5122" s="8"/>
      <c r="GUB5122" s="8"/>
      <c r="GUC5122" s="8"/>
      <c r="GUD5122" s="8"/>
      <c r="GUE5122" s="8"/>
      <c r="GUF5122" s="8"/>
      <c r="GUG5122" s="8"/>
      <c r="GUH5122" s="8"/>
      <c r="GUI5122" s="8"/>
      <c r="GUJ5122" s="8"/>
      <c r="GUK5122" s="8"/>
      <c r="GUL5122" s="8"/>
      <c r="GUM5122" s="8"/>
      <c r="GUN5122" s="8"/>
      <c r="GUO5122" s="8"/>
      <c r="GUP5122" s="8"/>
      <c r="GUQ5122" s="8"/>
      <c r="GUR5122" s="8"/>
      <c r="GUS5122" s="8"/>
      <c r="GUT5122" s="8"/>
      <c r="GUU5122" s="8"/>
      <c r="GUV5122" s="8"/>
      <c r="GUW5122" s="8"/>
      <c r="GUX5122" s="8"/>
      <c r="GUY5122" s="8"/>
      <c r="GUZ5122" s="8"/>
      <c r="GVA5122" s="8"/>
      <c r="GVB5122" s="8"/>
      <c r="GVC5122" s="8"/>
      <c r="GVD5122" s="8"/>
      <c r="GVE5122" s="8"/>
      <c r="GVF5122" s="8"/>
      <c r="GVG5122" s="8"/>
      <c r="GVH5122" s="8"/>
      <c r="GVI5122" s="8"/>
      <c r="GVJ5122" s="8"/>
      <c r="GVK5122" s="8"/>
      <c r="GVL5122" s="8"/>
      <c r="GVM5122" s="8"/>
      <c r="GVN5122" s="8"/>
      <c r="GVO5122" s="8"/>
      <c r="GVP5122" s="8"/>
      <c r="GVQ5122" s="8"/>
      <c r="GVR5122" s="8"/>
      <c r="GVS5122" s="8"/>
      <c r="GVT5122" s="8"/>
      <c r="GVU5122" s="8"/>
      <c r="GVV5122" s="8"/>
      <c r="GVW5122" s="8"/>
      <c r="GVX5122" s="8"/>
      <c r="GVY5122" s="8"/>
      <c r="GVZ5122" s="8"/>
      <c r="GWA5122" s="8"/>
      <c r="GWB5122" s="8"/>
      <c r="GWC5122" s="8"/>
      <c r="GWD5122" s="8"/>
      <c r="GWE5122" s="8"/>
      <c r="GWF5122" s="8"/>
      <c r="GWG5122" s="8"/>
      <c r="GWH5122" s="8"/>
      <c r="GWI5122" s="8"/>
      <c r="GWJ5122" s="8"/>
      <c r="GWK5122" s="8"/>
      <c r="GWL5122" s="8"/>
      <c r="GWM5122" s="8"/>
      <c r="GWN5122" s="8"/>
      <c r="GWO5122" s="8"/>
      <c r="GWP5122" s="8"/>
      <c r="GWQ5122" s="8"/>
      <c r="GWR5122" s="8"/>
      <c r="GWS5122" s="8"/>
      <c r="GWT5122" s="8"/>
      <c r="GWU5122" s="8"/>
      <c r="GWV5122" s="8"/>
      <c r="GWW5122" s="8"/>
      <c r="GWX5122" s="8"/>
      <c r="GWY5122" s="8"/>
      <c r="GWZ5122" s="8"/>
      <c r="GXA5122" s="8"/>
      <c r="GXB5122" s="8"/>
      <c r="GXC5122" s="8"/>
      <c r="GXD5122" s="8"/>
      <c r="GXE5122" s="8"/>
      <c r="GXF5122" s="8"/>
      <c r="GXG5122" s="8"/>
      <c r="GXH5122" s="8"/>
      <c r="GXI5122" s="8"/>
      <c r="GXJ5122" s="8"/>
      <c r="GXK5122" s="8"/>
      <c r="GXL5122" s="8"/>
      <c r="GXM5122" s="8"/>
      <c r="GXN5122" s="8"/>
      <c r="GXO5122" s="8"/>
      <c r="GXP5122" s="8"/>
      <c r="GXQ5122" s="8"/>
      <c r="GXR5122" s="8"/>
      <c r="GXS5122" s="8"/>
      <c r="GXT5122" s="8"/>
      <c r="GXU5122" s="8"/>
      <c r="GXV5122" s="8"/>
      <c r="GXW5122" s="8"/>
      <c r="GXX5122" s="8"/>
      <c r="GXY5122" s="8"/>
      <c r="GXZ5122" s="8"/>
      <c r="GYA5122" s="8"/>
      <c r="GYB5122" s="8"/>
      <c r="GYC5122" s="8"/>
      <c r="GYD5122" s="8"/>
      <c r="GYE5122" s="8"/>
      <c r="GYF5122" s="8"/>
      <c r="GYG5122" s="8"/>
      <c r="GYH5122" s="8"/>
      <c r="GYI5122" s="8"/>
      <c r="GYJ5122" s="8"/>
      <c r="GYK5122" s="8"/>
      <c r="GYL5122" s="8"/>
      <c r="GYM5122" s="8"/>
      <c r="GYN5122" s="8"/>
      <c r="GYO5122" s="8"/>
      <c r="GYP5122" s="8"/>
      <c r="GYQ5122" s="8"/>
      <c r="GYR5122" s="8"/>
      <c r="GYS5122" s="8"/>
      <c r="GYT5122" s="8"/>
      <c r="GYU5122" s="8"/>
      <c r="GYV5122" s="8"/>
      <c r="GYW5122" s="8"/>
      <c r="GYX5122" s="8"/>
      <c r="GYY5122" s="8"/>
      <c r="GYZ5122" s="8"/>
      <c r="GZA5122" s="8"/>
      <c r="GZB5122" s="8"/>
      <c r="GZC5122" s="8"/>
      <c r="GZD5122" s="8"/>
      <c r="GZE5122" s="8"/>
      <c r="GZF5122" s="8"/>
      <c r="GZG5122" s="8"/>
      <c r="GZH5122" s="8"/>
      <c r="GZI5122" s="8"/>
      <c r="GZJ5122" s="8"/>
      <c r="GZK5122" s="8"/>
      <c r="GZL5122" s="8"/>
      <c r="GZM5122" s="8"/>
      <c r="GZN5122" s="8"/>
      <c r="GZO5122" s="8"/>
      <c r="GZP5122" s="8"/>
      <c r="GZQ5122" s="8"/>
      <c r="GZR5122" s="8"/>
      <c r="GZS5122" s="8"/>
      <c r="GZT5122" s="8"/>
      <c r="GZU5122" s="8"/>
      <c r="GZV5122" s="8"/>
      <c r="GZW5122" s="8"/>
      <c r="GZX5122" s="8"/>
      <c r="GZY5122" s="8"/>
      <c r="GZZ5122" s="8"/>
      <c r="HAA5122" s="8"/>
      <c r="HAB5122" s="8"/>
      <c r="HAC5122" s="8"/>
      <c r="HAD5122" s="8"/>
      <c r="HAE5122" s="8"/>
      <c r="HAF5122" s="8"/>
      <c r="HAG5122" s="8"/>
      <c r="HAH5122" s="8"/>
      <c r="HAI5122" s="8"/>
      <c r="HAJ5122" s="8"/>
      <c r="HAK5122" s="8"/>
      <c r="HAL5122" s="8"/>
      <c r="HAM5122" s="8"/>
      <c r="HAN5122" s="8"/>
      <c r="HAO5122" s="8"/>
      <c r="HAP5122" s="8"/>
      <c r="HAQ5122" s="8"/>
      <c r="HAR5122" s="8"/>
      <c r="HAS5122" s="8"/>
      <c r="HAT5122" s="8"/>
      <c r="HAU5122" s="8"/>
      <c r="HAV5122" s="8"/>
      <c r="HAW5122" s="8"/>
      <c r="HAX5122" s="8"/>
      <c r="HAY5122" s="8"/>
      <c r="HAZ5122" s="8"/>
      <c r="HBA5122" s="8"/>
      <c r="HBB5122" s="8"/>
      <c r="HBC5122" s="8"/>
      <c r="HBD5122" s="8"/>
      <c r="HBE5122" s="8"/>
      <c r="HBF5122" s="8"/>
      <c r="HBG5122" s="8"/>
      <c r="HBH5122" s="8"/>
      <c r="HBI5122" s="8"/>
      <c r="HBJ5122" s="8"/>
      <c r="HBK5122" s="8"/>
      <c r="HBL5122" s="8"/>
      <c r="HBM5122" s="8"/>
      <c r="HBN5122" s="8"/>
      <c r="HBO5122" s="8"/>
      <c r="HBP5122" s="8"/>
      <c r="HBQ5122" s="8"/>
      <c r="HBR5122" s="8"/>
      <c r="HBS5122" s="8"/>
      <c r="HBT5122" s="8"/>
      <c r="HBU5122" s="8"/>
      <c r="HBV5122" s="8"/>
      <c r="HBW5122" s="8"/>
      <c r="HBX5122" s="8"/>
      <c r="HBY5122" s="8"/>
      <c r="HBZ5122" s="8"/>
      <c r="HCA5122" s="8"/>
      <c r="HCB5122" s="8"/>
      <c r="HCC5122" s="8"/>
      <c r="HCD5122" s="8"/>
      <c r="HCE5122" s="8"/>
      <c r="HCF5122" s="8"/>
      <c r="HCG5122" s="8"/>
      <c r="HCH5122" s="8"/>
      <c r="HCI5122" s="8"/>
      <c r="HCJ5122" s="8"/>
      <c r="HCK5122" s="8"/>
      <c r="HCL5122" s="8"/>
      <c r="HCM5122" s="8"/>
      <c r="HCN5122" s="8"/>
      <c r="HCO5122" s="8"/>
      <c r="HCP5122" s="8"/>
      <c r="HCQ5122" s="8"/>
      <c r="HCR5122" s="8"/>
      <c r="HCS5122" s="8"/>
      <c r="HCT5122" s="8"/>
      <c r="HCU5122" s="8"/>
      <c r="HCV5122" s="8"/>
      <c r="HCW5122" s="8"/>
      <c r="HCX5122" s="8"/>
      <c r="HCY5122" s="8"/>
      <c r="HCZ5122" s="8"/>
      <c r="HDA5122" s="8"/>
      <c r="HDB5122" s="8"/>
      <c r="HDC5122" s="8"/>
      <c r="HDD5122" s="8"/>
      <c r="HDE5122" s="8"/>
      <c r="HDF5122" s="8"/>
      <c r="HDG5122" s="8"/>
      <c r="HDH5122" s="8"/>
      <c r="HDI5122" s="8"/>
      <c r="HDJ5122" s="8"/>
      <c r="HDK5122" s="8"/>
      <c r="HDL5122" s="8"/>
      <c r="HDM5122" s="8"/>
      <c r="HDN5122" s="8"/>
      <c r="HDO5122" s="8"/>
      <c r="HDP5122" s="8"/>
      <c r="HDQ5122" s="8"/>
      <c r="HDR5122" s="8"/>
      <c r="HDS5122" s="8"/>
      <c r="HDT5122" s="8"/>
      <c r="HDU5122" s="8"/>
      <c r="HDV5122" s="8"/>
      <c r="HDW5122" s="8"/>
      <c r="HDX5122" s="8"/>
      <c r="HDY5122" s="8"/>
      <c r="HDZ5122" s="8"/>
      <c r="HEA5122" s="8"/>
      <c r="HEB5122" s="8"/>
      <c r="HEC5122" s="8"/>
      <c r="HED5122" s="8"/>
      <c r="HEE5122" s="8"/>
      <c r="HEF5122" s="8"/>
      <c r="HEG5122" s="8"/>
      <c r="HEH5122" s="8"/>
      <c r="HEI5122" s="8"/>
      <c r="HEJ5122" s="8"/>
      <c r="HEK5122" s="8"/>
      <c r="HEL5122" s="8"/>
      <c r="HEM5122" s="8"/>
      <c r="HEN5122" s="8"/>
      <c r="HEO5122" s="8"/>
      <c r="HEP5122" s="8"/>
      <c r="HEQ5122" s="8"/>
      <c r="HER5122" s="8"/>
      <c r="HES5122" s="8"/>
      <c r="HET5122" s="8"/>
      <c r="HEU5122" s="8"/>
      <c r="HEV5122" s="8"/>
      <c r="HEW5122" s="8"/>
      <c r="HEX5122" s="8"/>
      <c r="HEY5122" s="8"/>
      <c r="HEZ5122" s="8"/>
      <c r="HFA5122" s="8"/>
      <c r="HFB5122" s="8"/>
      <c r="HFC5122" s="8"/>
      <c r="HFD5122" s="8"/>
      <c r="HFE5122" s="8"/>
      <c r="HFF5122" s="8"/>
      <c r="HFG5122" s="8"/>
      <c r="HFH5122" s="8"/>
      <c r="HFI5122" s="8"/>
      <c r="HFJ5122" s="8"/>
      <c r="HFK5122" s="8"/>
      <c r="HFL5122" s="8"/>
      <c r="HFM5122" s="8"/>
      <c r="HFN5122" s="8"/>
      <c r="HFO5122" s="8"/>
      <c r="HFP5122" s="8"/>
      <c r="HFQ5122" s="8"/>
      <c r="HFR5122" s="8"/>
      <c r="HFS5122" s="8"/>
      <c r="HFT5122" s="8"/>
      <c r="HFU5122" s="8"/>
      <c r="HFV5122" s="8"/>
      <c r="HFW5122" s="8"/>
      <c r="HFX5122" s="8"/>
      <c r="HFY5122" s="8"/>
      <c r="HFZ5122" s="8"/>
      <c r="HGA5122" s="8"/>
      <c r="HGB5122" s="8"/>
      <c r="HGC5122" s="8"/>
      <c r="HGD5122" s="8"/>
      <c r="HGE5122" s="8"/>
      <c r="HGF5122" s="8"/>
      <c r="HGG5122" s="8"/>
      <c r="HGH5122" s="8"/>
      <c r="HGI5122" s="8"/>
      <c r="HGJ5122" s="8"/>
      <c r="HGK5122" s="8"/>
      <c r="HGL5122" s="8"/>
      <c r="HGM5122" s="8"/>
      <c r="HGN5122" s="8"/>
      <c r="HGO5122" s="8"/>
      <c r="HGP5122" s="8"/>
      <c r="HGQ5122" s="8"/>
      <c r="HGR5122" s="8"/>
      <c r="HGS5122" s="8"/>
      <c r="HGT5122" s="8"/>
      <c r="HGU5122" s="8"/>
      <c r="HGV5122" s="8"/>
      <c r="HGW5122" s="8"/>
      <c r="HGX5122" s="8"/>
      <c r="HGY5122" s="8"/>
      <c r="HGZ5122" s="8"/>
      <c r="HHA5122" s="8"/>
      <c r="HHB5122" s="8"/>
      <c r="HHC5122" s="8"/>
      <c r="HHD5122" s="8"/>
      <c r="HHE5122" s="8"/>
      <c r="HHF5122" s="8"/>
      <c r="HHG5122" s="8"/>
      <c r="HHH5122" s="8"/>
      <c r="HHI5122" s="8"/>
      <c r="HHJ5122" s="8"/>
      <c r="HHK5122" s="8"/>
      <c r="HHL5122" s="8"/>
      <c r="HHM5122" s="8"/>
      <c r="HHN5122" s="8"/>
      <c r="HHO5122" s="8"/>
      <c r="HHP5122" s="8"/>
      <c r="HHQ5122" s="8"/>
      <c r="HHR5122" s="8"/>
      <c r="HHS5122" s="8"/>
      <c r="HHT5122" s="8"/>
      <c r="HHU5122" s="8"/>
      <c r="HHV5122" s="8"/>
      <c r="HHW5122" s="8"/>
      <c r="HHX5122" s="8"/>
      <c r="HHY5122" s="8"/>
      <c r="HHZ5122" s="8"/>
      <c r="HIA5122" s="8"/>
      <c r="HIB5122" s="8"/>
      <c r="HIC5122" s="8"/>
      <c r="HID5122" s="8"/>
      <c r="HIE5122" s="8"/>
      <c r="HIF5122" s="8"/>
      <c r="HIG5122" s="8"/>
      <c r="HIH5122" s="8"/>
      <c r="HII5122" s="8"/>
      <c r="HIJ5122" s="8"/>
      <c r="HIK5122" s="8"/>
      <c r="HIL5122" s="8"/>
      <c r="HIM5122" s="8"/>
      <c r="HIN5122" s="8"/>
      <c r="HIO5122" s="8"/>
      <c r="HIP5122" s="8"/>
      <c r="HIQ5122" s="8"/>
      <c r="HIR5122" s="8"/>
      <c r="HIS5122" s="8"/>
      <c r="HIT5122" s="8"/>
      <c r="HIU5122" s="8"/>
      <c r="HIV5122" s="8"/>
      <c r="HIW5122" s="8"/>
      <c r="HIX5122" s="8"/>
      <c r="HIY5122" s="8"/>
      <c r="HIZ5122" s="8"/>
      <c r="HJA5122" s="8"/>
      <c r="HJB5122" s="8"/>
      <c r="HJC5122" s="8"/>
      <c r="HJD5122" s="8"/>
      <c r="HJE5122" s="8"/>
      <c r="HJF5122" s="8"/>
      <c r="HJG5122" s="8"/>
      <c r="HJH5122" s="8"/>
      <c r="HJI5122" s="8"/>
      <c r="HJJ5122" s="8"/>
      <c r="HJK5122" s="8"/>
      <c r="HJL5122" s="8"/>
      <c r="HJM5122" s="8"/>
      <c r="HJN5122" s="8"/>
      <c r="HJO5122" s="8"/>
      <c r="HJP5122" s="8"/>
      <c r="HJQ5122" s="8"/>
      <c r="HJR5122" s="8"/>
      <c r="HJS5122" s="8"/>
      <c r="HJT5122" s="8"/>
      <c r="HJU5122" s="8"/>
      <c r="HJV5122" s="8"/>
      <c r="HJW5122" s="8"/>
      <c r="HJX5122" s="8"/>
      <c r="HJY5122" s="8"/>
      <c r="HJZ5122" s="8"/>
      <c r="HKA5122" s="8"/>
      <c r="HKB5122" s="8"/>
      <c r="HKC5122" s="8"/>
      <c r="HKD5122" s="8"/>
      <c r="HKE5122" s="8"/>
      <c r="HKF5122" s="8"/>
      <c r="HKG5122" s="8"/>
      <c r="HKH5122" s="8"/>
      <c r="HKI5122" s="8"/>
      <c r="HKJ5122" s="8"/>
      <c r="HKK5122" s="8"/>
      <c r="HKL5122" s="8"/>
      <c r="HKM5122" s="8"/>
      <c r="HKN5122" s="8"/>
      <c r="HKO5122" s="8"/>
      <c r="HKP5122" s="8"/>
      <c r="HKQ5122" s="8"/>
      <c r="HKR5122" s="8"/>
      <c r="HKS5122" s="8"/>
      <c r="HKT5122" s="8"/>
      <c r="HKU5122" s="8"/>
      <c r="HKV5122" s="8"/>
      <c r="HKW5122" s="8"/>
      <c r="HKX5122" s="8"/>
      <c r="HKY5122" s="8"/>
      <c r="HKZ5122" s="8"/>
      <c r="HLA5122" s="8"/>
      <c r="HLB5122" s="8"/>
      <c r="HLC5122" s="8"/>
      <c r="HLD5122" s="8"/>
      <c r="HLE5122" s="8"/>
      <c r="HLF5122" s="8"/>
      <c r="HLG5122" s="8"/>
      <c r="HLH5122" s="8"/>
      <c r="HLI5122" s="8"/>
      <c r="HLJ5122" s="8"/>
      <c r="HLK5122" s="8"/>
      <c r="HLL5122" s="8"/>
      <c r="HLM5122" s="8"/>
      <c r="HLN5122" s="8"/>
      <c r="HLO5122" s="8"/>
      <c r="HLP5122" s="8"/>
      <c r="HLQ5122" s="8"/>
      <c r="HLR5122" s="8"/>
      <c r="HLS5122" s="8"/>
      <c r="HLT5122" s="8"/>
      <c r="HLU5122" s="8"/>
      <c r="HLV5122" s="8"/>
      <c r="HLW5122" s="8"/>
      <c r="HLX5122" s="8"/>
      <c r="HLY5122" s="8"/>
      <c r="HLZ5122" s="8"/>
      <c r="HMA5122" s="8"/>
      <c r="HMB5122" s="8"/>
      <c r="HMC5122" s="8"/>
      <c r="HMD5122" s="8"/>
      <c r="HME5122" s="8"/>
      <c r="HMF5122" s="8"/>
      <c r="HMG5122" s="8"/>
      <c r="HMH5122" s="8"/>
      <c r="HMI5122" s="8"/>
      <c r="HMJ5122" s="8"/>
      <c r="HMK5122" s="8"/>
      <c r="HML5122" s="8"/>
      <c r="HMM5122" s="8"/>
      <c r="HMN5122" s="8"/>
      <c r="HMO5122" s="8"/>
      <c r="HMP5122" s="8"/>
      <c r="HMQ5122" s="8"/>
      <c r="HMR5122" s="8"/>
      <c r="HMS5122" s="8"/>
      <c r="HMT5122" s="8"/>
      <c r="HMU5122" s="8"/>
      <c r="HMV5122" s="8"/>
      <c r="HMW5122" s="8"/>
      <c r="HMX5122" s="8"/>
      <c r="HMY5122" s="8"/>
      <c r="HMZ5122" s="8"/>
      <c r="HNA5122" s="8"/>
      <c r="HNB5122" s="8"/>
      <c r="HNC5122" s="8"/>
      <c r="HND5122" s="8"/>
      <c r="HNE5122" s="8"/>
      <c r="HNF5122" s="8"/>
      <c r="HNG5122" s="8"/>
      <c r="HNH5122" s="8"/>
      <c r="HNI5122" s="8"/>
      <c r="HNJ5122" s="8"/>
      <c r="HNK5122" s="8"/>
      <c r="HNL5122" s="8"/>
      <c r="HNM5122" s="8"/>
      <c r="HNN5122" s="8"/>
      <c r="HNO5122" s="8"/>
      <c r="HNP5122" s="8"/>
      <c r="HNQ5122" s="8"/>
      <c r="HNR5122" s="8"/>
      <c r="HNS5122" s="8"/>
      <c r="HNT5122" s="8"/>
      <c r="HNU5122" s="8"/>
      <c r="HNV5122" s="8"/>
      <c r="HNW5122" s="8"/>
      <c r="HNX5122" s="8"/>
      <c r="HNY5122" s="8"/>
      <c r="HNZ5122" s="8"/>
      <c r="HOA5122" s="8"/>
      <c r="HOB5122" s="8"/>
      <c r="HOC5122" s="8"/>
      <c r="HOD5122" s="8"/>
      <c r="HOE5122" s="8"/>
      <c r="HOF5122" s="8"/>
      <c r="HOG5122" s="8"/>
      <c r="HOH5122" s="8"/>
      <c r="HOI5122" s="8"/>
      <c r="HOJ5122" s="8"/>
      <c r="HOK5122" s="8"/>
      <c r="HOL5122" s="8"/>
      <c r="HOM5122" s="8"/>
      <c r="HON5122" s="8"/>
      <c r="HOO5122" s="8"/>
      <c r="HOP5122" s="8"/>
      <c r="HOQ5122" s="8"/>
      <c r="HOR5122" s="8"/>
      <c r="HOS5122" s="8"/>
      <c r="HOT5122" s="8"/>
      <c r="HOU5122" s="8"/>
      <c r="HOV5122" s="8"/>
      <c r="HOW5122" s="8"/>
      <c r="HOX5122" s="8"/>
      <c r="HOY5122" s="8"/>
      <c r="HOZ5122" s="8"/>
      <c r="HPA5122" s="8"/>
      <c r="HPB5122" s="8"/>
      <c r="HPC5122" s="8"/>
      <c r="HPD5122" s="8"/>
      <c r="HPE5122" s="8"/>
      <c r="HPF5122" s="8"/>
      <c r="HPG5122" s="8"/>
      <c r="HPH5122" s="8"/>
      <c r="HPI5122" s="8"/>
      <c r="HPJ5122" s="8"/>
      <c r="HPK5122" s="8"/>
      <c r="HPL5122" s="8"/>
      <c r="HPM5122" s="8"/>
      <c r="HPN5122" s="8"/>
      <c r="HPO5122" s="8"/>
      <c r="HPP5122" s="8"/>
      <c r="HPQ5122" s="8"/>
      <c r="HPR5122" s="8"/>
      <c r="HPS5122" s="8"/>
      <c r="HPT5122" s="8"/>
      <c r="HPU5122" s="8"/>
      <c r="HPV5122" s="8"/>
      <c r="HPW5122" s="8"/>
      <c r="HPX5122" s="8"/>
      <c r="HPY5122" s="8"/>
      <c r="HPZ5122" s="8"/>
      <c r="HQA5122" s="8"/>
      <c r="HQB5122" s="8"/>
      <c r="HQC5122" s="8"/>
      <c r="HQD5122" s="8"/>
      <c r="HQE5122" s="8"/>
      <c r="HQF5122" s="8"/>
      <c r="HQG5122" s="8"/>
      <c r="HQH5122" s="8"/>
      <c r="HQI5122" s="8"/>
      <c r="HQJ5122" s="8"/>
      <c r="HQK5122" s="8"/>
      <c r="HQL5122" s="8"/>
      <c r="HQM5122" s="8"/>
      <c r="HQN5122" s="8"/>
      <c r="HQO5122" s="8"/>
      <c r="HQP5122" s="8"/>
      <c r="HQQ5122" s="8"/>
      <c r="HQR5122" s="8"/>
      <c r="HQS5122" s="8"/>
      <c r="HQT5122" s="8"/>
      <c r="HQU5122" s="8"/>
      <c r="HQV5122" s="8"/>
      <c r="HQW5122" s="8"/>
      <c r="HQX5122" s="8"/>
      <c r="HQY5122" s="8"/>
      <c r="HQZ5122" s="8"/>
      <c r="HRA5122" s="8"/>
      <c r="HRB5122" s="8"/>
      <c r="HRC5122" s="8"/>
      <c r="HRD5122" s="8"/>
      <c r="HRE5122" s="8"/>
      <c r="HRF5122" s="8"/>
      <c r="HRG5122" s="8"/>
      <c r="HRH5122" s="8"/>
      <c r="HRI5122" s="8"/>
      <c r="HRJ5122" s="8"/>
      <c r="HRK5122" s="8"/>
      <c r="HRL5122" s="8"/>
      <c r="HRM5122" s="8"/>
      <c r="HRN5122" s="8"/>
      <c r="HRO5122" s="8"/>
      <c r="HRP5122" s="8"/>
      <c r="HRQ5122" s="8"/>
      <c r="HRR5122" s="8"/>
      <c r="HRS5122" s="8"/>
      <c r="HRT5122" s="8"/>
      <c r="HRU5122" s="8"/>
      <c r="HRV5122" s="8"/>
      <c r="HRW5122" s="8"/>
      <c r="HRX5122" s="8"/>
      <c r="HRY5122" s="8"/>
      <c r="HRZ5122" s="8"/>
      <c r="HSA5122" s="8"/>
      <c r="HSB5122" s="8"/>
      <c r="HSC5122" s="8"/>
      <c r="HSD5122" s="8"/>
      <c r="HSE5122" s="8"/>
      <c r="HSF5122" s="8"/>
      <c r="HSG5122" s="8"/>
      <c r="HSH5122" s="8"/>
      <c r="HSI5122" s="8"/>
      <c r="HSJ5122" s="8"/>
      <c r="HSK5122" s="8"/>
      <c r="HSL5122" s="8"/>
      <c r="HSM5122" s="8"/>
      <c r="HSN5122" s="8"/>
      <c r="HSO5122" s="8"/>
      <c r="HSP5122" s="8"/>
      <c r="HSQ5122" s="8"/>
      <c r="HSR5122" s="8"/>
      <c r="HSS5122" s="8"/>
      <c r="HST5122" s="8"/>
      <c r="HSU5122" s="8"/>
      <c r="HSV5122" s="8"/>
      <c r="HSW5122" s="8"/>
      <c r="HSX5122" s="8"/>
      <c r="HSY5122" s="8"/>
      <c r="HSZ5122" s="8"/>
      <c r="HTA5122" s="8"/>
      <c r="HTB5122" s="8"/>
      <c r="HTC5122" s="8"/>
      <c r="HTD5122" s="8"/>
      <c r="HTE5122" s="8"/>
      <c r="HTF5122" s="8"/>
      <c r="HTG5122" s="8"/>
      <c r="HTH5122" s="8"/>
      <c r="HTI5122" s="8"/>
      <c r="HTJ5122" s="8"/>
      <c r="HTK5122" s="8"/>
      <c r="HTL5122" s="8"/>
      <c r="HTM5122" s="8"/>
      <c r="HTN5122" s="8"/>
      <c r="HTO5122" s="8"/>
      <c r="HTP5122" s="8"/>
      <c r="HTQ5122" s="8"/>
      <c r="HTR5122" s="8"/>
      <c r="HTS5122" s="8"/>
      <c r="HTT5122" s="8"/>
      <c r="HTU5122" s="8"/>
      <c r="HTV5122" s="8"/>
      <c r="HTW5122" s="8"/>
      <c r="HTX5122" s="8"/>
      <c r="HTY5122" s="8"/>
      <c r="HTZ5122" s="8"/>
      <c r="HUA5122" s="8"/>
      <c r="HUB5122" s="8"/>
      <c r="HUC5122" s="8"/>
      <c r="HUD5122" s="8"/>
      <c r="HUE5122" s="8"/>
      <c r="HUF5122" s="8"/>
      <c r="HUG5122" s="8"/>
      <c r="HUH5122" s="8"/>
      <c r="HUI5122" s="8"/>
      <c r="HUJ5122" s="8"/>
      <c r="HUK5122" s="8"/>
      <c r="HUL5122" s="8"/>
      <c r="HUM5122" s="8"/>
      <c r="HUN5122" s="8"/>
      <c r="HUO5122" s="8"/>
      <c r="HUP5122" s="8"/>
      <c r="HUQ5122" s="8"/>
      <c r="HUR5122" s="8"/>
      <c r="HUS5122" s="8"/>
      <c r="HUT5122" s="8"/>
      <c r="HUU5122" s="8"/>
      <c r="HUV5122" s="8"/>
      <c r="HUW5122" s="8"/>
      <c r="HUX5122" s="8"/>
      <c r="HUY5122" s="8"/>
      <c r="HUZ5122" s="8"/>
      <c r="HVA5122" s="8"/>
      <c r="HVB5122" s="8"/>
      <c r="HVC5122" s="8"/>
      <c r="HVD5122" s="8"/>
      <c r="HVE5122" s="8"/>
      <c r="HVF5122" s="8"/>
      <c r="HVG5122" s="8"/>
      <c r="HVH5122" s="8"/>
      <c r="HVI5122" s="8"/>
      <c r="HVJ5122" s="8"/>
      <c r="HVK5122" s="8"/>
      <c r="HVL5122" s="8"/>
      <c r="HVM5122" s="8"/>
      <c r="HVN5122" s="8"/>
      <c r="HVO5122" s="8"/>
      <c r="HVP5122" s="8"/>
      <c r="HVQ5122" s="8"/>
      <c r="HVR5122" s="8"/>
      <c r="HVS5122" s="8"/>
      <c r="HVT5122" s="8"/>
      <c r="HVU5122" s="8"/>
      <c r="HVV5122" s="8"/>
      <c r="HVW5122" s="8"/>
      <c r="HVX5122" s="8"/>
      <c r="HVY5122" s="8"/>
      <c r="HVZ5122" s="8"/>
      <c r="HWA5122" s="8"/>
      <c r="HWB5122" s="8"/>
      <c r="HWC5122" s="8"/>
      <c r="HWD5122" s="8"/>
      <c r="HWE5122" s="8"/>
      <c r="HWF5122" s="8"/>
      <c r="HWG5122" s="8"/>
      <c r="HWH5122" s="8"/>
      <c r="HWI5122" s="8"/>
      <c r="HWJ5122" s="8"/>
      <c r="HWK5122" s="8"/>
      <c r="HWL5122" s="8"/>
      <c r="HWM5122" s="8"/>
      <c r="HWN5122" s="8"/>
      <c r="HWO5122" s="8"/>
      <c r="HWP5122" s="8"/>
      <c r="HWQ5122" s="8"/>
      <c r="HWR5122" s="8"/>
      <c r="HWS5122" s="8"/>
      <c r="HWT5122" s="8"/>
      <c r="HWU5122" s="8"/>
      <c r="HWV5122" s="8"/>
      <c r="HWW5122" s="8"/>
      <c r="HWX5122" s="8"/>
      <c r="HWY5122" s="8"/>
      <c r="HWZ5122" s="8"/>
      <c r="HXA5122" s="8"/>
      <c r="HXB5122" s="8"/>
      <c r="HXC5122" s="8"/>
      <c r="HXD5122" s="8"/>
      <c r="HXE5122" s="8"/>
      <c r="HXF5122" s="8"/>
      <c r="HXG5122" s="8"/>
      <c r="HXH5122" s="8"/>
      <c r="HXI5122" s="8"/>
      <c r="HXJ5122" s="8"/>
      <c r="HXK5122" s="8"/>
      <c r="HXL5122" s="8"/>
      <c r="HXM5122" s="8"/>
      <c r="HXN5122" s="8"/>
      <c r="HXO5122" s="8"/>
      <c r="HXP5122" s="8"/>
      <c r="HXQ5122" s="8"/>
      <c r="HXR5122" s="8"/>
      <c r="HXS5122" s="8"/>
      <c r="HXT5122" s="8"/>
      <c r="HXU5122" s="8"/>
      <c r="HXV5122" s="8"/>
      <c r="HXW5122" s="8"/>
      <c r="HXX5122" s="8"/>
      <c r="HXY5122" s="8"/>
      <c r="HXZ5122" s="8"/>
      <c r="HYA5122" s="8"/>
      <c r="HYB5122" s="8"/>
      <c r="HYC5122" s="8"/>
      <c r="HYD5122" s="8"/>
      <c r="HYE5122" s="8"/>
      <c r="HYF5122" s="8"/>
      <c r="HYG5122" s="8"/>
      <c r="HYH5122" s="8"/>
      <c r="HYI5122" s="8"/>
      <c r="HYJ5122" s="8"/>
      <c r="HYK5122" s="8"/>
      <c r="HYL5122" s="8"/>
      <c r="HYM5122" s="8"/>
      <c r="HYN5122" s="8"/>
      <c r="HYO5122" s="8"/>
      <c r="HYP5122" s="8"/>
      <c r="HYQ5122" s="8"/>
      <c r="HYR5122" s="8"/>
      <c r="HYS5122" s="8"/>
      <c r="HYT5122" s="8"/>
      <c r="HYU5122" s="8"/>
      <c r="HYV5122" s="8"/>
      <c r="HYW5122" s="8"/>
      <c r="HYX5122" s="8"/>
      <c r="HYY5122" s="8"/>
      <c r="HYZ5122" s="8"/>
      <c r="HZA5122" s="8"/>
      <c r="HZB5122" s="8"/>
      <c r="HZC5122" s="8"/>
      <c r="HZD5122" s="8"/>
      <c r="HZE5122" s="8"/>
      <c r="HZF5122" s="8"/>
      <c r="HZG5122" s="8"/>
      <c r="HZH5122" s="8"/>
      <c r="HZI5122" s="8"/>
      <c r="HZJ5122" s="8"/>
      <c r="HZK5122" s="8"/>
      <c r="HZL5122" s="8"/>
      <c r="HZM5122" s="8"/>
      <c r="HZN5122" s="8"/>
      <c r="HZO5122" s="8"/>
      <c r="HZP5122" s="8"/>
      <c r="HZQ5122" s="8"/>
      <c r="HZR5122" s="8"/>
      <c r="HZS5122" s="8"/>
      <c r="HZT5122" s="8"/>
      <c r="HZU5122" s="8"/>
      <c r="HZV5122" s="8"/>
      <c r="HZW5122" s="8"/>
      <c r="HZX5122" s="8"/>
      <c r="HZY5122" s="8"/>
      <c r="HZZ5122" s="8"/>
      <c r="IAA5122" s="8"/>
      <c r="IAB5122" s="8"/>
      <c r="IAC5122" s="8"/>
      <c r="IAD5122" s="8"/>
      <c r="IAE5122" s="8"/>
      <c r="IAF5122" s="8"/>
      <c r="IAG5122" s="8"/>
      <c r="IAH5122" s="8"/>
      <c r="IAI5122" s="8"/>
      <c r="IAJ5122" s="8"/>
      <c r="IAK5122" s="8"/>
      <c r="IAL5122" s="8"/>
      <c r="IAM5122" s="8"/>
      <c r="IAN5122" s="8"/>
      <c r="IAO5122" s="8"/>
      <c r="IAP5122" s="8"/>
      <c r="IAQ5122" s="8"/>
      <c r="IAR5122" s="8"/>
      <c r="IAS5122" s="8"/>
      <c r="IAT5122" s="8"/>
      <c r="IAU5122" s="8"/>
      <c r="IAV5122" s="8"/>
      <c r="IAW5122" s="8"/>
      <c r="IAX5122" s="8"/>
      <c r="IAY5122" s="8"/>
      <c r="IAZ5122" s="8"/>
      <c r="IBA5122" s="8"/>
      <c r="IBB5122" s="8"/>
      <c r="IBC5122" s="8"/>
      <c r="IBD5122" s="8"/>
      <c r="IBE5122" s="8"/>
      <c r="IBF5122" s="8"/>
      <c r="IBG5122" s="8"/>
      <c r="IBH5122" s="8"/>
      <c r="IBI5122" s="8"/>
      <c r="IBJ5122" s="8"/>
      <c r="IBK5122" s="8"/>
      <c r="IBL5122" s="8"/>
      <c r="IBM5122" s="8"/>
      <c r="IBN5122" s="8"/>
      <c r="IBO5122" s="8"/>
      <c r="IBP5122" s="8"/>
      <c r="IBQ5122" s="8"/>
      <c r="IBR5122" s="8"/>
      <c r="IBS5122" s="8"/>
      <c r="IBT5122" s="8"/>
      <c r="IBU5122" s="8"/>
      <c r="IBV5122" s="8"/>
      <c r="IBW5122" s="8"/>
      <c r="IBX5122" s="8"/>
      <c r="IBY5122" s="8"/>
      <c r="IBZ5122" s="8"/>
      <c r="ICA5122" s="8"/>
      <c r="ICB5122" s="8"/>
      <c r="ICC5122" s="8"/>
      <c r="ICD5122" s="8"/>
      <c r="ICE5122" s="8"/>
      <c r="ICF5122" s="8"/>
      <c r="ICG5122" s="8"/>
      <c r="ICH5122" s="8"/>
      <c r="ICI5122" s="8"/>
      <c r="ICJ5122" s="8"/>
      <c r="ICK5122" s="8"/>
      <c r="ICL5122" s="8"/>
      <c r="ICM5122" s="8"/>
      <c r="ICN5122" s="8"/>
      <c r="ICO5122" s="8"/>
      <c r="ICP5122" s="8"/>
      <c r="ICQ5122" s="8"/>
      <c r="ICR5122" s="8"/>
      <c r="ICS5122" s="8"/>
      <c r="ICT5122" s="8"/>
      <c r="ICU5122" s="8"/>
      <c r="ICV5122" s="8"/>
      <c r="ICW5122" s="8"/>
      <c r="ICX5122" s="8"/>
      <c r="ICY5122" s="8"/>
      <c r="ICZ5122" s="8"/>
      <c r="IDA5122" s="8"/>
      <c r="IDB5122" s="8"/>
      <c r="IDC5122" s="8"/>
      <c r="IDD5122" s="8"/>
      <c r="IDE5122" s="8"/>
      <c r="IDF5122" s="8"/>
      <c r="IDG5122" s="8"/>
      <c r="IDH5122" s="8"/>
      <c r="IDI5122" s="8"/>
      <c r="IDJ5122" s="8"/>
      <c r="IDK5122" s="8"/>
      <c r="IDL5122" s="8"/>
      <c r="IDM5122" s="8"/>
      <c r="IDN5122" s="8"/>
      <c r="IDO5122" s="8"/>
      <c r="IDP5122" s="8"/>
      <c r="IDQ5122" s="8"/>
      <c r="IDR5122" s="8"/>
      <c r="IDS5122" s="8"/>
      <c r="IDT5122" s="8"/>
      <c r="IDU5122" s="8"/>
      <c r="IDV5122" s="8"/>
      <c r="IDW5122" s="8"/>
      <c r="IDX5122" s="8"/>
      <c r="IDY5122" s="8"/>
      <c r="IDZ5122" s="8"/>
      <c r="IEA5122" s="8"/>
      <c r="IEB5122" s="8"/>
      <c r="IEC5122" s="8"/>
      <c r="IED5122" s="8"/>
      <c r="IEE5122" s="8"/>
      <c r="IEF5122" s="8"/>
      <c r="IEG5122" s="8"/>
      <c r="IEH5122" s="8"/>
      <c r="IEI5122" s="8"/>
      <c r="IEJ5122" s="8"/>
      <c r="IEK5122" s="8"/>
      <c r="IEL5122" s="8"/>
      <c r="IEM5122" s="8"/>
      <c r="IEN5122" s="8"/>
      <c r="IEO5122" s="8"/>
      <c r="IEP5122" s="8"/>
      <c r="IEQ5122" s="8"/>
      <c r="IER5122" s="8"/>
      <c r="IES5122" s="8"/>
      <c r="IET5122" s="8"/>
      <c r="IEU5122" s="8"/>
      <c r="IEV5122" s="8"/>
      <c r="IEW5122" s="8"/>
      <c r="IEX5122" s="8"/>
      <c r="IEY5122" s="8"/>
      <c r="IEZ5122" s="8"/>
      <c r="IFA5122" s="8"/>
      <c r="IFB5122" s="8"/>
      <c r="IFC5122" s="8"/>
      <c r="IFD5122" s="8"/>
      <c r="IFE5122" s="8"/>
      <c r="IFF5122" s="8"/>
      <c r="IFG5122" s="8"/>
      <c r="IFH5122" s="8"/>
      <c r="IFI5122" s="8"/>
      <c r="IFJ5122" s="8"/>
      <c r="IFK5122" s="8"/>
      <c r="IFL5122" s="8"/>
      <c r="IFM5122" s="8"/>
      <c r="IFN5122" s="8"/>
      <c r="IFO5122" s="8"/>
      <c r="IFP5122" s="8"/>
      <c r="IFQ5122" s="8"/>
      <c r="IFR5122" s="8"/>
      <c r="IFS5122" s="8"/>
      <c r="IFT5122" s="8"/>
      <c r="IFU5122" s="8"/>
      <c r="IFV5122" s="8"/>
      <c r="IFW5122" s="8"/>
      <c r="IFX5122" s="8"/>
      <c r="IFY5122" s="8"/>
      <c r="IFZ5122" s="8"/>
      <c r="IGA5122" s="8"/>
      <c r="IGB5122" s="8"/>
      <c r="IGC5122" s="8"/>
      <c r="IGD5122" s="8"/>
      <c r="IGE5122" s="8"/>
      <c r="IGF5122" s="8"/>
      <c r="IGG5122" s="8"/>
      <c r="IGH5122" s="8"/>
      <c r="IGI5122" s="8"/>
      <c r="IGJ5122" s="8"/>
      <c r="IGK5122" s="8"/>
      <c r="IGL5122" s="8"/>
      <c r="IGM5122" s="8"/>
      <c r="IGN5122" s="8"/>
      <c r="IGO5122" s="8"/>
      <c r="IGP5122" s="8"/>
      <c r="IGQ5122" s="8"/>
      <c r="IGR5122" s="8"/>
      <c r="IGS5122" s="8"/>
      <c r="IGT5122" s="8"/>
      <c r="IGU5122" s="8"/>
      <c r="IGV5122" s="8"/>
      <c r="IGW5122" s="8"/>
      <c r="IGX5122" s="8"/>
      <c r="IGY5122" s="8"/>
      <c r="IGZ5122" s="8"/>
      <c r="IHA5122" s="8"/>
      <c r="IHB5122" s="8"/>
      <c r="IHC5122" s="8"/>
      <c r="IHD5122" s="8"/>
      <c r="IHE5122" s="8"/>
      <c r="IHF5122" s="8"/>
      <c r="IHG5122" s="8"/>
      <c r="IHH5122" s="8"/>
      <c r="IHI5122" s="8"/>
      <c r="IHJ5122" s="8"/>
      <c r="IHK5122" s="8"/>
      <c r="IHL5122" s="8"/>
      <c r="IHM5122" s="8"/>
      <c r="IHN5122" s="8"/>
      <c r="IHO5122" s="8"/>
      <c r="IHP5122" s="8"/>
      <c r="IHQ5122" s="8"/>
      <c r="IHR5122" s="8"/>
      <c r="IHS5122" s="8"/>
      <c r="IHT5122" s="8"/>
      <c r="IHU5122" s="8"/>
      <c r="IHV5122" s="8"/>
      <c r="IHW5122" s="8"/>
      <c r="IHX5122" s="8"/>
      <c r="IHY5122" s="8"/>
      <c r="IHZ5122" s="8"/>
      <c r="IIA5122" s="8"/>
      <c r="IIB5122" s="8"/>
      <c r="IIC5122" s="8"/>
      <c r="IID5122" s="8"/>
      <c r="IIE5122" s="8"/>
      <c r="IIF5122" s="8"/>
      <c r="IIG5122" s="8"/>
      <c r="IIH5122" s="8"/>
      <c r="III5122" s="8"/>
      <c r="IIJ5122" s="8"/>
      <c r="IIK5122" s="8"/>
      <c r="IIL5122" s="8"/>
      <c r="IIM5122" s="8"/>
      <c r="IIN5122" s="8"/>
      <c r="IIO5122" s="8"/>
      <c r="IIP5122" s="8"/>
      <c r="IIQ5122" s="8"/>
      <c r="IIR5122" s="8"/>
      <c r="IIS5122" s="8"/>
      <c r="IIT5122" s="8"/>
      <c r="IIU5122" s="8"/>
      <c r="IIV5122" s="8"/>
      <c r="IIW5122" s="8"/>
      <c r="IIX5122" s="8"/>
      <c r="IIY5122" s="8"/>
      <c r="IIZ5122" s="8"/>
      <c r="IJA5122" s="8"/>
      <c r="IJB5122" s="8"/>
      <c r="IJC5122" s="8"/>
      <c r="IJD5122" s="8"/>
      <c r="IJE5122" s="8"/>
      <c r="IJF5122" s="8"/>
      <c r="IJG5122" s="8"/>
      <c r="IJH5122" s="8"/>
      <c r="IJI5122" s="8"/>
      <c r="IJJ5122" s="8"/>
      <c r="IJK5122" s="8"/>
      <c r="IJL5122" s="8"/>
      <c r="IJM5122" s="8"/>
      <c r="IJN5122" s="8"/>
      <c r="IJO5122" s="8"/>
      <c r="IJP5122" s="8"/>
      <c r="IJQ5122" s="8"/>
      <c r="IJR5122" s="8"/>
      <c r="IJS5122" s="8"/>
      <c r="IJT5122" s="8"/>
      <c r="IJU5122" s="8"/>
      <c r="IJV5122" s="8"/>
      <c r="IJW5122" s="8"/>
      <c r="IJX5122" s="8"/>
      <c r="IJY5122" s="8"/>
      <c r="IJZ5122" s="8"/>
      <c r="IKA5122" s="8"/>
      <c r="IKB5122" s="8"/>
      <c r="IKC5122" s="8"/>
      <c r="IKD5122" s="8"/>
      <c r="IKE5122" s="8"/>
      <c r="IKF5122" s="8"/>
      <c r="IKG5122" s="8"/>
      <c r="IKH5122" s="8"/>
      <c r="IKI5122" s="8"/>
      <c r="IKJ5122" s="8"/>
      <c r="IKK5122" s="8"/>
      <c r="IKL5122" s="8"/>
      <c r="IKM5122" s="8"/>
      <c r="IKN5122" s="8"/>
      <c r="IKO5122" s="8"/>
      <c r="IKP5122" s="8"/>
      <c r="IKQ5122" s="8"/>
      <c r="IKR5122" s="8"/>
      <c r="IKS5122" s="8"/>
      <c r="IKT5122" s="8"/>
      <c r="IKU5122" s="8"/>
      <c r="IKV5122" s="8"/>
      <c r="IKW5122" s="8"/>
      <c r="IKX5122" s="8"/>
      <c r="IKY5122" s="8"/>
      <c r="IKZ5122" s="8"/>
      <c r="ILA5122" s="8"/>
      <c r="ILB5122" s="8"/>
      <c r="ILC5122" s="8"/>
      <c r="ILD5122" s="8"/>
      <c r="ILE5122" s="8"/>
      <c r="ILF5122" s="8"/>
      <c r="ILG5122" s="8"/>
      <c r="ILH5122" s="8"/>
      <c r="ILI5122" s="8"/>
      <c r="ILJ5122" s="8"/>
      <c r="ILK5122" s="8"/>
      <c r="ILL5122" s="8"/>
      <c r="ILM5122" s="8"/>
      <c r="ILN5122" s="8"/>
      <c r="ILO5122" s="8"/>
      <c r="ILP5122" s="8"/>
      <c r="ILQ5122" s="8"/>
      <c r="ILR5122" s="8"/>
      <c r="ILS5122" s="8"/>
      <c r="ILT5122" s="8"/>
      <c r="ILU5122" s="8"/>
      <c r="ILV5122" s="8"/>
      <c r="ILW5122" s="8"/>
      <c r="ILX5122" s="8"/>
      <c r="ILY5122" s="8"/>
      <c r="ILZ5122" s="8"/>
      <c r="IMA5122" s="8"/>
      <c r="IMB5122" s="8"/>
      <c r="IMC5122" s="8"/>
      <c r="IMD5122" s="8"/>
      <c r="IME5122" s="8"/>
      <c r="IMF5122" s="8"/>
      <c r="IMG5122" s="8"/>
      <c r="IMH5122" s="8"/>
      <c r="IMI5122" s="8"/>
      <c r="IMJ5122" s="8"/>
      <c r="IMK5122" s="8"/>
      <c r="IML5122" s="8"/>
      <c r="IMM5122" s="8"/>
      <c r="IMN5122" s="8"/>
      <c r="IMO5122" s="8"/>
      <c r="IMP5122" s="8"/>
      <c r="IMQ5122" s="8"/>
      <c r="IMR5122" s="8"/>
      <c r="IMS5122" s="8"/>
      <c r="IMT5122" s="8"/>
      <c r="IMU5122" s="8"/>
      <c r="IMV5122" s="8"/>
      <c r="IMW5122" s="8"/>
      <c r="IMX5122" s="8"/>
      <c r="IMY5122" s="8"/>
      <c r="IMZ5122" s="8"/>
      <c r="INA5122" s="8"/>
      <c r="INB5122" s="8"/>
      <c r="INC5122" s="8"/>
      <c r="IND5122" s="8"/>
      <c r="INE5122" s="8"/>
      <c r="INF5122" s="8"/>
      <c r="ING5122" s="8"/>
      <c r="INH5122" s="8"/>
      <c r="INI5122" s="8"/>
      <c r="INJ5122" s="8"/>
      <c r="INK5122" s="8"/>
      <c r="INL5122" s="8"/>
      <c r="INM5122" s="8"/>
      <c r="INN5122" s="8"/>
      <c r="INO5122" s="8"/>
      <c r="INP5122" s="8"/>
      <c r="INQ5122" s="8"/>
      <c r="INR5122" s="8"/>
      <c r="INS5122" s="8"/>
      <c r="INT5122" s="8"/>
      <c r="INU5122" s="8"/>
      <c r="INV5122" s="8"/>
      <c r="INW5122" s="8"/>
      <c r="INX5122" s="8"/>
      <c r="INY5122" s="8"/>
      <c r="INZ5122" s="8"/>
      <c r="IOA5122" s="8"/>
      <c r="IOB5122" s="8"/>
      <c r="IOC5122" s="8"/>
      <c r="IOD5122" s="8"/>
      <c r="IOE5122" s="8"/>
      <c r="IOF5122" s="8"/>
      <c r="IOG5122" s="8"/>
      <c r="IOH5122" s="8"/>
      <c r="IOI5122" s="8"/>
      <c r="IOJ5122" s="8"/>
      <c r="IOK5122" s="8"/>
      <c r="IOL5122" s="8"/>
      <c r="IOM5122" s="8"/>
      <c r="ION5122" s="8"/>
      <c r="IOO5122" s="8"/>
      <c r="IOP5122" s="8"/>
      <c r="IOQ5122" s="8"/>
      <c r="IOR5122" s="8"/>
      <c r="IOS5122" s="8"/>
      <c r="IOT5122" s="8"/>
      <c r="IOU5122" s="8"/>
      <c r="IOV5122" s="8"/>
      <c r="IOW5122" s="8"/>
      <c r="IOX5122" s="8"/>
      <c r="IOY5122" s="8"/>
      <c r="IOZ5122" s="8"/>
      <c r="IPA5122" s="8"/>
      <c r="IPB5122" s="8"/>
      <c r="IPC5122" s="8"/>
      <c r="IPD5122" s="8"/>
      <c r="IPE5122" s="8"/>
      <c r="IPF5122" s="8"/>
      <c r="IPG5122" s="8"/>
      <c r="IPH5122" s="8"/>
      <c r="IPI5122" s="8"/>
      <c r="IPJ5122" s="8"/>
      <c r="IPK5122" s="8"/>
      <c r="IPL5122" s="8"/>
      <c r="IPM5122" s="8"/>
      <c r="IPN5122" s="8"/>
      <c r="IPO5122" s="8"/>
      <c r="IPP5122" s="8"/>
      <c r="IPQ5122" s="8"/>
      <c r="IPR5122" s="8"/>
      <c r="IPS5122" s="8"/>
      <c r="IPT5122" s="8"/>
      <c r="IPU5122" s="8"/>
      <c r="IPV5122" s="8"/>
      <c r="IPW5122" s="8"/>
      <c r="IPX5122" s="8"/>
      <c r="IPY5122" s="8"/>
      <c r="IPZ5122" s="8"/>
      <c r="IQA5122" s="8"/>
      <c r="IQB5122" s="8"/>
      <c r="IQC5122" s="8"/>
      <c r="IQD5122" s="8"/>
      <c r="IQE5122" s="8"/>
      <c r="IQF5122" s="8"/>
      <c r="IQG5122" s="8"/>
      <c r="IQH5122" s="8"/>
      <c r="IQI5122" s="8"/>
      <c r="IQJ5122" s="8"/>
      <c r="IQK5122" s="8"/>
      <c r="IQL5122" s="8"/>
      <c r="IQM5122" s="8"/>
      <c r="IQN5122" s="8"/>
      <c r="IQO5122" s="8"/>
      <c r="IQP5122" s="8"/>
      <c r="IQQ5122" s="8"/>
      <c r="IQR5122" s="8"/>
      <c r="IQS5122" s="8"/>
      <c r="IQT5122" s="8"/>
      <c r="IQU5122" s="8"/>
      <c r="IQV5122" s="8"/>
      <c r="IQW5122" s="8"/>
      <c r="IQX5122" s="8"/>
      <c r="IQY5122" s="8"/>
      <c r="IQZ5122" s="8"/>
      <c r="IRA5122" s="8"/>
      <c r="IRB5122" s="8"/>
      <c r="IRC5122" s="8"/>
      <c r="IRD5122" s="8"/>
      <c r="IRE5122" s="8"/>
      <c r="IRF5122" s="8"/>
      <c r="IRG5122" s="8"/>
      <c r="IRH5122" s="8"/>
      <c r="IRI5122" s="8"/>
      <c r="IRJ5122" s="8"/>
      <c r="IRK5122" s="8"/>
      <c r="IRL5122" s="8"/>
      <c r="IRM5122" s="8"/>
      <c r="IRN5122" s="8"/>
      <c r="IRO5122" s="8"/>
      <c r="IRP5122" s="8"/>
      <c r="IRQ5122" s="8"/>
      <c r="IRR5122" s="8"/>
      <c r="IRS5122" s="8"/>
      <c r="IRT5122" s="8"/>
      <c r="IRU5122" s="8"/>
      <c r="IRV5122" s="8"/>
      <c r="IRW5122" s="8"/>
      <c r="IRX5122" s="8"/>
      <c r="IRY5122" s="8"/>
      <c r="IRZ5122" s="8"/>
      <c r="ISA5122" s="8"/>
      <c r="ISB5122" s="8"/>
      <c r="ISC5122" s="8"/>
      <c r="ISD5122" s="8"/>
      <c r="ISE5122" s="8"/>
      <c r="ISF5122" s="8"/>
      <c r="ISG5122" s="8"/>
      <c r="ISH5122" s="8"/>
      <c r="ISI5122" s="8"/>
      <c r="ISJ5122" s="8"/>
      <c r="ISK5122" s="8"/>
      <c r="ISL5122" s="8"/>
      <c r="ISM5122" s="8"/>
      <c r="ISN5122" s="8"/>
      <c r="ISO5122" s="8"/>
      <c r="ISP5122" s="8"/>
      <c r="ISQ5122" s="8"/>
      <c r="ISR5122" s="8"/>
      <c r="ISS5122" s="8"/>
      <c r="IST5122" s="8"/>
      <c r="ISU5122" s="8"/>
      <c r="ISV5122" s="8"/>
      <c r="ISW5122" s="8"/>
      <c r="ISX5122" s="8"/>
      <c r="ISY5122" s="8"/>
      <c r="ISZ5122" s="8"/>
      <c r="ITA5122" s="8"/>
      <c r="ITB5122" s="8"/>
      <c r="ITC5122" s="8"/>
      <c r="ITD5122" s="8"/>
      <c r="ITE5122" s="8"/>
      <c r="ITF5122" s="8"/>
      <c r="ITG5122" s="8"/>
      <c r="ITH5122" s="8"/>
      <c r="ITI5122" s="8"/>
      <c r="ITJ5122" s="8"/>
      <c r="ITK5122" s="8"/>
      <c r="ITL5122" s="8"/>
      <c r="ITM5122" s="8"/>
      <c r="ITN5122" s="8"/>
      <c r="ITO5122" s="8"/>
      <c r="ITP5122" s="8"/>
      <c r="ITQ5122" s="8"/>
      <c r="ITR5122" s="8"/>
      <c r="ITS5122" s="8"/>
      <c r="ITT5122" s="8"/>
      <c r="ITU5122" s="8"/>
      <c r="ITV5122" s="8"/>
      <c r="ITW5122" s="8"/>
      <c r="ITX5122" s="8"/>
      <c r="ITY5122" s="8"/>
      <c r="ITZ5122" s="8"/>
      <c r="IUA5122" s="8"/>
      <c r="IUB5122" s="8"/>
      <c r="IUC5122" s="8"/>
      <c r="IUD5122" s="8"/>
      <c r="IUE5122" s="8"/>
      <c r="IUF5122" s="8"/>
      <c r="IUG5122" s="8"/>
      <c r="IUH5122" s="8"/>
      <c r="IUI5122" s="8"/>
      <c r="IUJ5122" s="8"/>
      <c r="IUK5122" s="8"/>
      <c r="IUL5122" s="8"/>
      <c r="IUM5122" s="8"/>
      <c r="IUN5122" s="8"/>
      <c r="IUO5122" s="8"/>
      <c r="IUP5122" s="8"/>
      <c r="IUQ5122" s="8"/>
      <c r="IUR5122" s="8"/>
      <c r="IUS5122" s="8"/>
      <c r="IUT5122" s="8"/>
      <c r="IUU5122" s="8"/>
      <c r="IUV5122" s="8"/>
      <c r="IUW5122" s="8"/>
      <c r="IUX5122" s="8"/>
      <c r="IUY5122" s="8"/>
      <c r="IUZ5122" s="8"/>
      <c r="IVA5122" s="8"/>
      <c r="IVB5122" s="8"/>
      <c r="IVC5122" s="8"/>
      <c r="IVD5122" s="8"/>
      <c r="IVE5122" s="8"/>
      <c r="IVF5122" s="8"/>
      <c r="IVG5122" s="8"/>
      <c r="IVH5122" s="8"/>
      <c r="IVI5122" s="8"/>
      <c r="IVJ5122" s="8"/>
      <c r="IVK5122" s="8"/>
      <c r="IVL5122" s="8"/>
      <c r="IVM5122" s="8"/>
      <c r="IVN5122" s="8"/>
      <c r="IVO5122" s="8"/>
      <c r="IVP5122" s="8"/>
      <c r="IVQ5122" s="8"/>
      <c r="IVR5122" s="8"/>
      <c r="IVS5122" s="8"/>
      <c r="IVT5122" s="8"/>
      <c r="IVU5122" s="8"/>
      <c r="IVV5122" s="8"/>
      <c r="IVW5122" s="8"/>
      <c r="IVX5122" s="8"/>
      <c r="IVY5122" s="8"/>
      <c r="IVZ5122" s="8"/>
      <c r="IWA5122" s="8"/>
      <c r="IWB5122" s="8"/>
      <c r="IWC5122" s="8"/>
      <c r="IWD5122" s="8"/>
      <c r="IWE5122" s="8"/>
      <c r="IWF5122" s="8"/>
      <c r="IWG5122" s="8"/>
      <c r="IWH5122" s="8"/>
      <c r="IWI5122" s="8"/>
      <c r="IWJ5122" s="8"/>
      <c r="IWK5122" s="8"/>
      <c r="IWL5122" s="8"/>
      <c r="IWM5122" s="8"/>
      <c r="IWN5122" s="8"/>
      <c r="IWO5122" s="8"/>
      <c r="IWP5122" s="8"/>
      <c r="IWQ5122" s="8"/>
      <c r="IWR5122" s="8"/>
      <c r="IWS5122" s="8"/>
      <c r="IWT5122" s="8"/>
      <c r="IWU5122" s="8"/>
      <c r="IWV5122" s="8"/>
      <c r="IWW5122" s="8"/>
      <c r="IWX5122" s="8"/>
      <c r="IWY5122" s="8"/>
      <c r="IWZ5122" s="8"/>
      <c r="IXA5122" s="8"/>
      <c r="IXB5122" s="8"/>
      <c r="IXC5122" s="8"/>
      <c r="IXD5122" s="8"/>
      <c r="IXE5122" s="8"/>
      <c r="IXF5122" s="8"/>
      <c r="IXG5122" s="8"/>
      <c r="IXH5122" s="8"/>
      <c r="IXI5122" s="8"/>
      <c r="IXJ5122" s="8"/>
      <c r="IXK5122" s="8"/>
      <c r="IXL5122" s="8"/>
      <c r="IXM5122" s="8"/>
      <c r="IXN5122" s="8"/>
      <c r="IXO5122" s="8"/>
      <c r="IXP5122" s="8"/>
      <c r="IXQ5122" s="8"/>
      <c r="IXR5122" s="8"/>
      <c r="IXS5122" s="8"/>
      <c r="IXT5122" s="8"/>
      <c r="IXU5122" s="8"/>
      <c r="IXV5122" s="8"/>
      <c r="IXW5122" s="8"/>
      <c r="IXX5122" s="8"/>
      <c r="IXY5122" s="8"/>
      <c r="IXZ5122" s="8"/>
      <c r="IYA5122" s="8"/>
      <c r="IYB5122" s="8"/>
      <c r="IYC5122" s="8"/>
      <c r="IYD5122" s="8"/>
      <c r="IYE5122" s="8"/>
      <c r="IYF5122" s="8"/>
      <c r="IYG5122" s="8"/>
      <c r="IYH5122" s="8"/>
      <c r="IYI5122" s="8"/>
      <c r="IYJ5122" s="8"/>
      <c r="IYK5122" s="8"/>
      <c r="IYL5122" s="8"/>
      <c r="IYM5122" s="8"/>
      <c r="IYN5122" s="8"/>
      <c r="IYO5122" s="8"/>
      <c r="IYP5122" s="8"/>
      <c r="IYQ5122" s="8"/>
      <c r="IYR5122" s="8"/>
      <c r="IYS5122" s="8"/>
      <c r="IYT5122" s="8"/>
      <c r="IYU5122" s="8"/>
      <c r="IYV5122" s="8"/>
      <c r="IYW5122" s="8"/>
      <c r="IYX5122" s="8"/>
      <c r="IYY5122" s="8"/>
      <c r="IYZ5122" s="8"/>
      <c r="IZA5122" s="8"/>
      <c r="IZB5122" s="8"/>
      <c r="IZC5122" s="8"/>
      <c r="IZD5122" s="8"/>
      <c r="IZE5122" s="8"/>
      <c r="IZF5122" s="8"/>
      <c r="IZG5122" s="8"/>
      <c r="IZH5122" s="8"/>
      <c r="IZI5122" s="8"/>
      <c r="IZJ5122" s="8"/>
      <c r="IZK5122" s="8"/>
      <c r="IZL5122" s="8"/>
      <c r="IZM5122" s="8"/>
      <c r="IZN5122" s="8"/>
      <c r="IZO5122" s="8"/>
      <c r="IZP5122" s="8"/>
      <c r="IZQ5122" s="8"/>
      <c r="IZR5122" s="8"/>
      <c r="IZS5122" s="8"/>
      <c r="IZT5122" s="8"/>
      <c r="IZU5122" s="8"/>
      <c r="IZV5122" s="8"/>
      <c r="IZW5122" s="8"/>
      <c r="IZX5122" s="8"/>
      <c r="IZY5122" s="8"/>
      <c r="IZZ5122" s="8"/>
      <c r="JAA5122" s="8"/>
      <c r="JAB5122" s="8"/>
      <c r="JAC5122" s="8"/>
      <c r="JAD5122" s="8"/>
      <c r="JAE5122" s="8"/>
      <c r="JAF5122" s="8"/>
      <c r="JAG5122" s="8"/>
      <c r="JAH5122" s="8"/>
      <c r="JAI5122" s="8"/>
      <c r="JAJ5122" s="8"/>
      <c r="JAK5122" s="8"/>
      <c r="JAL5122" s="8"/>
      <c r="JAM5122" s="8"/>
      <c r="JAN5122" s="8"/>
      <c r="JAO5122" s="8"/>
      <c r="JAP5122" s="8"/>
      <c r="JAQ5122" s="8"/>
      <c r="JAR5122" s="8"/>
      <c r="JAS5122" s="8"/>
      <c r="JAT5122" s="8"/>
      <c r="JAU5122" s="8"/>
      <c r="JAV5122" s="8"/>
      <c r="JAW5122" s="8"/>
      <c r="JAX5122" s="8"/>
      <c r="JAY5122" s="8"/>
      <c r="JAZ5122" s="8"/>
      <c r="JBA5122" s="8"/>
      <c r="JBB5122" s="8"/>
      <c r="JBC5122" s="8"/>
      <c r="JBD5122" s="8"/>
      <c r="JBE5122" s="8"/>
      <c r="JBF5122" s="8"/>
      <c r="JBG5122" s="8"/>
      <c r="JBH5122" s="8"/>
      <c r="JBI5122" s="8"/>
      <c r="JBJ5122" s="8"/>
      <c r="JBK5122" s="8"/>
      <c r="JBL5122" s="8"/>
      <c r="JBM5122" s="8"/>
      <c r="JBN5122" s="8"/>
      <c r="JBO5122" s="8"/>
      <c r="JBP5122" s="8"/>
      <c r="JBQ5122" s="8"/>
      <c r="JBR5122" s="8"/>
      <c r="JBS5122" s="8"/>
      <c r="JBT5122" s="8"/>
      <c r="JBU5122" s="8"/>
      <c r="JBV5122" s="8"/>
      <c r="JBW5122" s="8"/>
      <c r="JBX5122" s="8"/>
      <c r="JBY5122" s="8"/>
      <c r="JBZ5122" s="8"/>
      <c r="JCA5122" s="8"/>
      <c r="JCB5122" s="8"/>
      <c r="JCC5122" s="8"/>
      <c r="JCD5122" s="8"/>
      <c r="JCE5122" s="8"/>
      <c r="JCF5122" s="8"/>
      <c r="JCG5122" s="8"/>
      <c r="JCH5122" s="8"/>
      <c r="JCI5122" s="8"/>
      <c r="JCJ5122" s="8"/>
      <c r="JCK5122" s="8"/>
      <c r="JCL5122" s="8"/>
      <c r="JCM5122" s="8"/>
      <c r="JCN5122" s="8"/>
      <c r="JCO5122" s="8"/>
      <c r="JCP5122" s="8"/>
      <c r="JCQ5122" s="8"/>
      <c r="JCR5122" s="8"/>
      <c r="JCS5122" s="8"/>
      <c r="JCT5122" s="8"/>
      <c r="JCU5122" s="8"/>
      <c r="JCV5122" s="8"/>
      <c r="JCW5122" s="8"/>
      <c r="JCX5122" s="8"/>
      <c r="JCY5122" s="8"/>
      <c r="JCZ5122" s="8"/>
      <c r="JDA5122" s="8"/>
      <c r="JDB5122" s="8"/>
      <c r="JDC5122" s="8"/>
      <c r="JDD5122" s="8"/>
      <c r="JDE5122" s="8"/>
      <c r="JDF5122" s="8"/>
      <c r="JDG5122" s="8"/>
      <c r="JDH5122" s="8"/>
      <c r="JDI5122" s="8"/>
      <c r="JDJ5122" s="8"/>
      <c r="JDK5122" s="8"/>
      <c r="JDL5122" s="8"/>
      <c r="JDM5122" s="8"/>
      <c r="JDN5122" s="8"/>
      <c r="JDO5122" s="8"/>
      <c r="JDP5122" s="8"/>
      <c r="JDQ5122" s="8"/>
      <c r="JDR5122" s="8"/>
      <c r="JDS5122" s="8"/>
      <c r="JDT5122" s="8"/>
      <c r="JDU5122" s="8"/>
      <c r="JDV5122" s="8"/>
      <c r="JDW5122" s="8"/>
      <c r="JDX5122" s="8"/>
      <c r="JDY5122" s="8"/>
      <c r="JDZ5122" s="8"/>
      <c r="JEA5122" s="8"/>
      <c r="JEB5122" s="8"/>
      <c r="JEC5122" s="8"/>
      <c r="JED5122" s="8"/>
      <c r="JEE5122" s="8"/>
      <c r="JEF5122" s="8"/>
      <c r="JEG5122" s="8"/>
      <c r="JEH5122" s="8"/>
      <c r="JEI5122" s="8"/>
      <c r="JEJ5122" s="8"/>
      <c r="JEK5122" s="8"/>
      <c r="JEL5122" s="8"/>
      <c r="JEM5122" s="8"/>
      <c r="JEN5122" s="8"/>
      <c r="JEO5122" s="8"/>
      <c r="JEP5122" s="8"/>
      <c r="JEQ5122" s="8"/>
      <c r="JER5122" s="8"/>
      <c r="JES5122" s="8"/>
      <c r="JET5122" s="8"/>
      <c r="JEU5122" s="8"/>
      <c r="JEV5122" s="8"/>
      <c r="JEW5122" s="8"/>
      <c r="JEX5122" s="8"/>
      <c r="JEY5122" s="8"/>
      <c r="JEZ5122" s="8"/>
      <c r="JFA5122" s="8"/>
      <c r="JFB5122" s="8"/>
      <c r="JFC5122" s="8"/>
      <c r="JFD5122" s="8"/>
      <c r="JFE5122" s="8"/>
      <c r="JFF5122" s="8"/>
      <c r="JFG5122" s="8"/>
      <c r="JFH5122" s="8"/>
      <c r="JFI5122" s="8"/>
      <c r="JFJ5122" s="8"/>
      <c r="JFK5122" s="8"/>
      <c r="JFL5122" s="8"/>
      <c r="JFM5122" s="8"/>
      <c r="JFN5122" s="8"/>
      <c r="JFO5122" s="8"/>
      <c r="JFP5122" s="8"/>
      <c r="JFQ5122" s="8"/>
      <c r="JFR5122" s="8"/>
      <c r="JFS5122" s="8"/>
      <c r="JFT5122" s="8"/>
      <c r="JFU5122" s="8"/>
      <c r="JFV5122" s="8"/>
      <c r="JFW5122" s="8"/>
      <c r="JFX5122" s="8"/>
      <c r="JFY5122" s="8"/>
      <c r="JFZ5122" s="8"/>
      <c r="JGA5122" s="8"/>
      <c r="JGB5122" s="8"/>
      <c r="JGC5122" s="8"/>
      <c r="JGD5122" s="8"/>
      <c r="JGE5122" s="8"/>
      <c r="JGF5122" s="8"/>
      <c r="JGG5122" s="8"/>
      <c r="JGH5122" s="8"/>
      <c r="JGI5122" s="8"/>
      <c r="JGJ5122" s="8"/>
      <c r="JGK5122" s="8"/>
      <c r="JGL5122" s="8"/>
      <c r="JGM5122" s="8"/>
      <c r="JGN5122" s="8"/>
      <c r="JGO5122" s="8"/>
      <c r="JGP5122" s="8"/>
      <c r="JGQ5122" s="8"/>
      <c r="JGR5122" s="8"/>
      <c r="JGS5122" s="8"/>
      <c r="JGT5122" s="8"/>
      <c r="JGU5122" s="8"/>
      <c r="JGV5122" s="8"/>
      <c r="JGW5122" s="8"/>
      <c r="JGX5122" s="8"/>
      <c r="JGY5122" s="8"/>
      <c r="JGZ5122" s="8"/>
      <c r="JHA5122" s="8"/>
      <c r="JHB5122" s="8"/>
      <c r="JHC5122" s="8"/>
      <c r="JHD5122" s="8"/>
      <c r="JHE5122" s="8"/>
      <c r="JHF5122" s="8"/>
      <c r="JHG5122" s="8"/>
      <c r="JHH5122" s="8"/>
      <c r="JHI5122" s="8"/>
      <c r="JHJ5122" s="8"/>
      <c r="JHK5122" s="8"/>
      <c r="JHL5122" s="8"/>
      <c r="JHM5122" s="8"/>
      <c r="JHN5122" s="8"/>
      <c r="JHO5122" s="8"/>
      <c r="JHP5122" s="8"/>
      <c r="JHQ5122" s="8"/>
      <c r="JHR5122" s="8"/>
      <c r="JHS5122" s="8"/>
      <c r="JHT5122" s="8"/>
      <c r="JHU5122" s="8"/>
      <c r="JHV5122" s="8"/>
      <c r="JHW5122" s="8"/>
      <c r="JHX5122" s="8"/>
      <c r="JHY5122" s="8"/>
      <c r="JHZ5122" s="8"/>
      <c r="JIA5122" s="8"/>
      <c r="JIB5122" s="8"/>
      <c r="JIC5122" s="8"/>
      <c r="JID5122" s="8"/>
      <c r="JIE5122" s="8"/>
      <c r="JIF5122" s="8"/>
      <c r="JIG5122" s="8"/>
      <c r="JIH5122" s="8"/>
      <c r="JII5122" s="8"/>
      <c r="JIJ5122" s="8"/>
      <c r="JIK5122" s="8"/>
      <c r="JIL5122" s="8"/>
      <c r="JIM5122" s="8"/>
      <c r="JIN5122" s="8"/>
      <c r="JIO5122" s="8"/>
      <c r="JIP5122" s="8"/>
      <c r="JIQ5122" s="8"/>
      <c r="JIR5122" s="8"/>
      <c r="JIS5122" s="8"/>
      <c r="JIT5122" s="8"/>
      <c r="JIU5122" s="8"/>
      <c r="JIV5122" s="8"/>
      <c r="JIW5122" s="8"/>
      <c r="JIX5122" s="8"/>
      <c r="JIY5122" s="8"/>
      <c r="JIZ5122" s="8"/>
      <c r="JJA5122" s="8"/>
      <c r="JJB5122" s="8"/>
      <c r="JJC5122" s="8"/>
      <c r="JJD5122" s="8"/>
      <c r="JJE5122" s="8"/>
      <c r="JJF5122" s="8"/>
      <c r="JJG5122" s="8"/>
      <c r="JJH5122" s="8"/>
      <c r="JJI5122" s="8"/>
      <c r="JJJ5122" s="8"/>
      <c r="JJK5122" s="8"/>
      <c r="JJL5122" s="8"/>
      <c r="JJM5122" s="8"/>
      <c r="JJN5122" s="8"/>
      <c r="JJO5122" s="8"/>
      <c r="JJP5122" s="8"/>
      <c r="JJQ5122" s="8"/>
      <c r="JJR5122" s="8"/>
      <c r="JJS5122" s="8"/>
      <c r="JJT5122" s="8"/>
      <c r="JJU5122" s="8"/>
      <c r="JJV5122" s="8"/>
      <c r="JJW5122" s="8"/>
      <c r="JJX5122" s="8"/>
      <c r="JJY5122" s="8"/>
      <c r="JJZ5122" s="8"/>
      <c r="JKA5122" s="8"/>
      <c r="JKB5122" s="8"/>
      <c r="JKC5122" s="8"/>
      <c r="JKD5122" s="8"/>
      <c r="JKE5122" s="8"/>
      <c r="JKF5122" s="8"/>
      <c r="JKG5122" s="8"/>
      <c r="JKH5122" s="8"/>
      <c r="JKI5122" s="8"/>
      <c r="JKJ5122" s="8"/>
      <c r="JKK5122" s="8"/>
      <c r="JKL5122" s="8"/>
      <c r="JKM5122" s="8"/>
      <c r="JKN5122" s="8"/>
      <c r="JKO5122" s="8"/>
      <c r="JKP5122" s="8"/>
      <c r="JKQ5122" s="8"/>
      <c r="JKR5122" s="8"/>
      <c r="JKS5122" s="8"/>
      <c r="JKT5122" s="8"/>
      <c r="JKU5122" s="8"/>
      <c r="JKV5122" s="8"/>
      <c r="JKW5122" s="8"/>
      <c r="JKX5122" s="8"/>
      <c r="JKY5122" s="8"/>
      <c r="JKZ5122" s="8"/>
      <c r="JLA5122" s="8"/>
      <c r="JLB5122" s="8"/>
      <c r="JLC5122" s="8"/>
      <c r="JLD5122" s="8"/>
      <c r="JLE5122" s="8"/>
      <c r="JLF5122" s="8"/>
      <c r="JLG5122" s="8"/>
      <c r="JLH5122" s="8"/>
      <c r="JLI5122" s="8"/>
      <c r="JLJ5122" s="8"/>
      <c r="JLK5122" s="8"/>
      <c r="JLL5122" s="8"/>
      <c r="JLM5122" s="8"/>
      <c r="JLN5122" s="8"/>
      <c r="JLO5122" s="8"/>
      <c r="JLP5122" s="8"/>
      <c r="JLQ5122" s="8"/>
      <c r="JLR5122" s="8"/>
      <c r="JLS5122" s="8"/>
      <c r="JLT5122" s="8"/>
      <c r="JLU5122" s="8"/>
      <c r="JLV5122" s="8"/>
      <c r="JLW5122" s="8"/>
      <c r="JLX5122" s="8"/>
      <c r="JLY5122" s="8"/>
      <c r="JLZ5122" s="8"/>
      <c r="JMA5122" s="8"/>
      <c r="JMB5122" s="8"/>
      <c r="JMC5122" s="8"/>
      <c r="JMD5122" s="8"/>
      <c r="JME5122" s="8"/>
      <c r="JMF5122" s="8"/>
      <c r="JMG5122" s="8"/>
      <c r="JMH5122" s="8"/>
      <c r="JMI5122" s="8"/>
      <c r="JMJ5122" s="8"/>
      <c r="JMK5122" s="8"/>
      <c r="JML5122" s="8"/>
      <c r="JMM5122" s="8"/>
      <c r="JMN5122" s="8"/>
      <c r="JMO5122" s="8"/>
      <c r="JMP5122" s="8"/>
      <c r="JMQ5122" s="8"/>
      <c r="JMR5122" s="8"/>
      <c r="JMS5122" s="8"/>
      <c r="JMT5122" s="8"/>
      <c r="JMU5122" s="8"/>
      <c r="JMV5122" s="8"/>
      <c r="JMW5122" s="8"/>
      <c r="JMX5122" s="8"/>
      <c r="JMY5122" s="8"/>
      <c r="JMZ5122" s="8"/>
      <c r="JNA5122" s="8"/>
      <c r="JNB5122" s="8"/>
      <c r="JNC5122" s="8"/>
      <c r="JND5122" s="8"/>
      <c r="JNE5122" s="8"/>
      <c r="JNF5122" s="8"/>
      <c r="JNG5122" s="8"/>
      <c r="JNH5122" s="8"/>
      <c r="JNI5122" s="8"/>
      <c r="JNJ5122" s="8"/>
      <c r="JNK5122" s="8"/>
      <c r="JNL5122" s="8"/>
      <c r="JNM5122" s="8"/>
      <c r="JNN5122" s="8"/>
      <c r="JNO5122" s="8"/>
      <c r="JNP5122" s="8"/>
      <c r="JNQ5122" s="8"/>
      <c r="JNR5122" s="8"/>
      <c r="JNS5122" s="8"/>
      <c r="JNT5122" s="8"/>
      <c r="JNU5122" s="8"/>
      <c r="JNV5122" s="8"/>
      <c r="JNW5122" s="8"/>
      <c r="JNX5122" s="8"/>
      <c r="JNY5122" s="8"/>
      <c r="JNZ5122" s="8"/>
      <c r="JOA5122" s="8"/>
      <c r="JOB5122" s="8"/>
      <c r="JOC5122" s="8"/>
      <c r="JOD5122" s="8"/>
      <c r="JOE5122" s="8"/>
      <c r="JOF5122" s="8"/>
      <c r="JOG5122" s="8"/>
      <c r="JOH5122" s="8"/>
      <c r="JOI5122" s="8"/>
      <c r="JOJ5122" s="8"/>
      <c r="JOK5122" s="8"/>
      <c r="JOL5122" s="8"/>
      <c r="JOM5122" s="8"/>
      <c r="JON5122" s="8"/>
      <c r="JOO5122" s="8"/>
      <c r="JOP5122" s="8"/>
      <c r="JOQ5122" s="8"/>
      <c r="JOR5122" s="8"/>
      <c r="JOS5122" s="8"/>
      <c r="JOT5122" s="8"/>
      <c r="JOU5122" s="8"/>
      <c r="JOV5122" s="8"/>
      <c r="JOW5122" s="8"/>
      <c r="JOX5122" s="8"/>
      <c r="JOY5122" s="8"/>
      <c r="JOZ5122" s="8"/>
      <c r="JPA5122" s="8"/>
      <c r="JPB5122" s="8"/>
      <c r="JPC5122" s="8"/>
      <c r="JPD5122" s="8"/>
      <c r="JPE5122" s="8"/>
      <c r="JPF5122" s="8"/>
      <c r="JPG5122" s="8"/>
      <c r="JPH5122" s="8"/>
      <c r="JPI5122" s="8"/>
      <c r="JPJ5122" s="8"/>
      <c r="JPK5122" s="8"/>
      <c r="JPL5122" s="8"/>
      <c r="JPM5122" s="8"/>
      <c r="JPN5122" s="8"/>
      <c r="JPO5122" s="8"/>
      <c r="JPP5122" s="8"/>
      <c r="JPQ5122" s="8"/>
      <c r="JPR5122" s="8"/>
      <c r="JPS5122" s="8"/>
      <c r="JPT5122" s="8"/>
      <c r="JPU5122" s="8"/>
      <c r="JPV5122" s="8"/>
      <c r="JPW5122" s="8"/>
      <c r="JPX5122" s="8"/>
      <c r="JPY5122" s="8"/>
      <c r="JPZ5122" s="8"/>
      <c r="JQA5122" s="8"/>
      <c r="JQB5122" s="8"/>
      <c r="JQC5122" s="8"/>
      <c r="JQD5122" s="8"/>
      <c r="JQE5122" s="8"/>
      <c r="JQF5122" s="8"/>
      <c r="JQG5122" s="8"/>
      <c r="JQH5122" s="8"/>
      <c r="JQI5122" s="8"/>
      <c r="JQJ5122" s="8"/>
      <c r="JQK5122" s="8"/>
      <c r="JQL5122" s="8"/>
      <c r="JQM5122" s="8"/>
      <c r="JQN5122" s="8"/>
      <c r="JQO5122" s="8"/>
      <c r="JQP5122" s="8"/>
      <c r="JQQ5122" s="8"/>
      <c r="JQR5122" s="8"/>
      <c r="JQS5122" s="8"/>
      <c r="JQT5122" s="8"/>
      <c r="JQU5122" s="8"/>
      <c r="JQV5122" s="8"/>
      <c r="JQW5122" s="8"/>
      <c r="JQX5122" s="8"/>
      <c r="JQY5122" s="8"/>
      <c r="JQZ5122" s="8"/>
      <c r="JRA5122" s="8"/>
      <c r="JRB5122" s="8"/>
      <c r="JRC5122" s="8"/>
      <c r="JRD5122" s="8"/>
      <c r="JRE5122" s="8"/>
      <c r="JRF5122" s="8"/>
      <c r="JRG5122" s="8"/>
      <c r="JRH5122" s="8"/>
      <c r="JRI5122" s="8"/>
      <c r="JRJ5122" s="8"/>
      <c r="JRK5122" s="8"/>
      <c r="JRL5122" s="8"/>
      <c r="JRM5122" s="8"/>
      <c r="JRN5122" s="8"/>
      <c r="JRO5122" s="8"/>
      <c r="JRP5122" s="8"/>
      <c r="JRQ5122" s="8"/>
      <c r="JRR5122" s="8"/>
      <c r="JRS5122" s="8"/>
      <c r="JRT5122" s="8"/>
      <c r="JRU5122" s="8"/>
      <c r="JRV5122" s="8"/>
      <c r="JRW5122" s="8"/>
      <c r="JRX5122" s="8"/>
      <c r="JRY5122" s="8"/>
      <c r="JRZ5122" s="8"/>
      <c r="JSA5122" s="8"/>
      <c r="JSB5122" s="8"/>
      <c r="JSC5122" s="8"/>
      <c r="JSD5122" s="8"/>
      <c r="JSE5122" s="8"/>
      <c r="JSF5122" s="8"/>
      <c r="JSG5122" s="8"/>
      <c r="JSH5122" s="8"/>
      <c r="JSI5122" s="8"/>
      <c r="JSJ5122" s="8"/>
      <c r="JSK5122" s="8"/>
      <c r="JSL5122" s="8"/>
      <c r="JSM5122" s="8"/>
      <c r="JSN5122" s="8"/>
      <c r="JSO5122" s="8"/>
      <c r="JSP5122" s="8"/>
      <c r="JSQ5122" s="8"/>
      <c r="JSR5122" s="8"/>
      <c r="JSS5122" s="8"/>
      <c r="JST5122" s="8"/>
      <c r="JSU5122" s="8"/>
      <c r="JSV5122" s="8"/>
      <c r="JSW5122" s="8"/>
      <c r="JSX5122" s="8"/>
      <c r="JSY5122" s="8"/>
      <c r="JSZ5122" s="8"/>
      <c r="JTA5122" s="8"/>
      <c r="JTB5122" s="8"/>
      <c r="JTC5122" s="8"/>
      <c r="JTD5122" s="8"/>
      <c r="JTE5122" s="8"/>
      <c r="JTF5122" s="8"/>
      <c r="JTG5122" s="8"/>
      <c r="JTH5122" s="8"/>
      <c r="JTI5122" s="8"/>
      <c r="JTJ5122" s="8"/>
      <c r="JTK5122" s="8"/>
      <c r="JTL5122" s="8"/>
      <c r="JTM5122" s="8"/>
      <c r="JTN5122" s="8"/>
      <c r="JTO5122" s="8"/>
      <c r="JTP5122" s="8"/>
      <c r="JTQ5122" s="8"/>
      <c r="JTR5122" s="8"/>
      <c r="JTS5122" s="8"/>
      <c r="JTT5122" s="8"/>
      <c r="JTU5122" s="8"/>
      <c r="JTV5122" s="8"/>
      <c r="JTW5122" s="8"/>
      <c r="JTX5122" s="8"/>
      <c r="JTY5122" s="8"/>
      <c r="JTZ5122" s="8"/>
      <c r="JUA5122" s="8"/>
      <c r="JUB5122" s="8"/>
      <c r="JUC5122" s="8"/>
      <c r="JUD5122" s="8"/>
      <c r="JUE5122" s="8"/>
      <c r="JUF5122" s="8"/>
      <c r="JUG5122" s="8"/>
      <c r="JUH5122" s="8"/>
      <c r="JUI5122" s="8"/>
      <c r="JUJ5122" s="8"/>
      <c r="JUK5122" s="8"/>
      <c r="JUL5122" s="8"/>
      <c r="JUM5122" s="8"/>
      <c r="JUN5122" s="8"/>
      <c r="JUO5122" s="8"/>
      <c r="JUP5122" s="8"/>
      <c r="JUQ5122" s="8"/>
      <c r="JUR5122" s="8"/>
      <c r="JUS5122" s="8"/>
      <c r="JUT5122" s="8"/>
      <c r="JUU5122" s="8"/>
      <c r="JUV5122" s="8"/>
      <c r="JUW5122" s="8"/>
      <c r="JUX5122" s="8"/>
      <c r="JUY5122" s="8"/>
      <c r="JUZ5122" s="8"/>
      <c r="JVA5122" s="8"/>
      <c r="JVB5122" s="8"/>
      <c r="JVC5122" s="8"/>
      <c r="JVD5122" s="8"/>
      <c r="JVE5122" s="8"/>
      <c r="JVF5122" s="8"/>
      <c r="JVG5122" s="8"/>
      <c r="JVH5122" s="8"/>
      <c r="JVI5122" s="8"/>
      <c r="JVJ5122" s="8"/>
      <c r="JVK5122" s="8"/>
      <c r="JVL5122" s="8"/>
      <c r="JVM5122" s="8"/>
      <c r="JVN5122" s="8"/>
      <c r="JVO5122" s="8"/>
      <c r="JVP5122" s="8"/>
      <c r="JVQ5122" s="8"/>
      <c r="JVR5122" s="8"/>
      <c r="JVS5122" s="8"/>
      <c r="JVT5122" s="8"/>
      <c r="JVU5122" s="8"/>
      <c r="JVV5122" s="8"/>
      <c r="JVW5122" s="8"/>
      <c r="JVX5122" s="8"/>
      <c r="JVY5122" s="8"/>
      <c r="JVZ5122" s="8"/>
      <c r="JWA5122" s="8"/>
      <c r="JWB5122" s="8"/>
      <c r="JWC5122" s="8"/>
      <c r="JWD5122" s="8"/>
      <c r="JWE5122" s="8"/>
      <c r="JWF5122" s="8"/>
      <c r="JWG5122" s="8"/>
      <c r="JWH5122" s="8"/>
      <c r="JWI5122" s="8"/>
      <c r="JWJ5122" s="8"/>
      <c r="JWK5122" s="8"/>
      <c r="JWL5122" s="8"/>
      <c r="JWM5122" s="8"/>
      <c r="JWN5122" s="8"/>
      <c r="JWO5122" s="8"/>
      <c r="JWP5122" s="8"/>
      <c r="JWQ5122" s="8"/>
      <c r="JWR5122" s="8"/>
      <c r="JWS5122" s="8"/>
      <c r="JWT5122" s="8"/>
      <c r="JWU5122" s="8"/>
      <c r="JWV5122" s="8"/>
      <c r="JWW5122" s="8"/>
      <c r="JWX5122" s="8"/>
      <c r="JWY5122" s="8"/>
      <c r="JWZ5122" s="8"/>
      <c r="JXA5122" s="8"/>
      <c r="JXB5122" s="8"/>
      <c r="JXC5122" s="8"/>
      <c r="JXD5122" s="8"/>
      <c r="JXE5122" s="8"/>
      <c r="JXF5122" s="8"/>
      <c r="JXG5122" s="8"/>
      <c r="JXH5122" s="8"/>
      <c r="JXI5122" s="8"/>
      <c r="JXJ5122" s="8"/>
      <c r="JXK5122" s="8"/>
      <c r="JXL5122" s="8"/>
      <c r="JXM5122" s="8"/>
      <c r="JXN5122" s="8"/>
      <c r="JXO5122" s="8"/>
      <c r="JXP5122" s="8"/>
      <c r="JXQ5122" s="8"/>
      <c r="JXR5122" s="8"/>
      <c r="JXS5122" s="8"/>
      <c r="JXT5122" s="8"/>
      <c r="JXU5122" s="8"/>
      <c r="JXV5122" s="8"/>
      <c r="JXW5122" s="8"/>
      <c r="JXX5122" s="8"/>
      <c r="JXY5122" s="8"/>
      <c r="JXZ5122" s="8"/>
      <c r="JYA5122" s="8"/>
      <c r="JYB5122" s="8"/>
      <c r="JYC5122" s="8"/>
      <c r="JYD5122" s="8"/>
      <c r="JYE5122" s="8"/>
      <c r="JYF5122" s="8"/>
      <c r="JYG5122" s="8"/>
      <c r="JYH5122" s="8"/>
      <c r="JYI5122" s="8"/>
      <c r="JYJ5122" s="8"/>
      <c r="JYK5122" s="8"/>
      <c r="JYL5122" s="8"/>
      <c r="JYM5122" s="8"/>
      <c r="JYN5122" s="8"/>
      <c r="JYO5122" s="8"/>
      <c r="JYP5122" s="8"/>
      <c r="JYQ5122" s="8"/>
      <c r="JYR5122" s="8"/>
      <c r="JYS5122" s="8"/>
      <c r="JYT5122" s="8"/>
      <c r="JYU5122" s="8"/>
      <c r="JYV5122" s="8"/>
      <c r="JYW5122" s="8"/>
      <c r="JYX5122" s="8"/>
      <c r="JYY5122" s="8"/>
      <c r="JYZ5122" s="8"/>
      <c r="JZA5122" s="8"/>
      <c r="JZB5122" s="8"/>
      <c r="JZC5122" s="8"/>
      <c r="JZD5122" s="8"/>
      <c r="JZE5122" s="8"/>
      <c r="JZF5122" s="8"/>
      <c r="JZG5122" s="8"/>
      <c r="JZH5122" s="8"/>
      <c r="JZI5122" s="8"/>
      <c r="JZJ5122" s="8"/>
      <c r="JZK5122" s="8"/>
      <c r="JZL5122" s="8"/>
      <c r="JZM5122" s="8"/>
      <c r="JZN5122" s="8"/>
      <c r="JZO5122" s="8"/>
      <c r="JZP5122" s="8"/>
      <c r="JZQ5122" s="8"/>
      <c r="JZR5122" s="8"/>
      <c r="JZS5122" s="8"/>
      <c r="JZT5122" s="8"/>
      <c r="JZU5122" s="8"/>
      <c r="JZV5122" s="8"/>
      <c r="JZW5122" s="8"/>
      <c r="JZX5122" s="8"/>
      <c r="JZY5122" s="8"/>
      <c r="JZZ5122" s="8"/>
      <c r="KAA5122" s="8"/>
      <c r="KAB5122" s="8"/>
      <c r="KAC5122" s="8"/>
      <c r="KAD5122" s="8"/>
      <c r="KAE5122" s="8"/>
      <c r="KAF5122" s="8"/>
      <c r="KAG5122" s="8"/>
      <c r="KAH5122" s="8"/>
      <c r="KAI5122" s="8"/>
      <c r="KAJ5122" s="8"/>
      <c r="KAK5122" s="8"/>
      <c r="KAL5122" s="8"/>
      <c r="KAM5122" s="8"/>
      <c r="KAN5122" s="8"/>
      <c r="KAO5122" s="8"/>
      <c r="KAP5122" s="8"/>
      <c r="KAQ5122" s="8"/>
      <c r="KAR5122" s="8"/>
      <c r="KAS5122" s="8"/>
      <c r="KAT5122" s="8"/>
      <c r="KAU5122" s="8"/>
      <c r="KAV5122" s="8"/>
      <c r="KAW5122" s="8"/>
      <c r="KAX5122" s="8"/>
      <c r="KAY5122" s="8"/>
      <c r="KAZ5122" s="8"/>
      <c r="KBA5122" s="8"/>
      <c r="KBB5122" s="8"/>
      <c r="KBC5122" s="8"/>
      <c r="KBD5122" s="8"/>
      <c r="KBE5122" s="8"/>
      <c r="KBF5122" s="8"/>
      <c r="KBG5122" s="8"/>
      <c r="KBH5122" s="8"/>
      <c r="KBI5122" s="8"/>
      <c r="KBJ5122" s="8"/>
      <c r="KBK5122" s="8"/>
      <c r="KBL5122" s="8"/>
      <c r="KBM5122" s="8"/>
      <c r="KBN5122" s="8"/>
      <c r="KBO5122" s="8"/>
      <c r="KBP5122" s="8"/>
      <c r="KBQ5122" s="8"/>
      <c r="KBR5122" s="8"/>
      <c r="KBS5122" s="8"/>
      <c r="KBT5122" s="8"/>
      <c r="KBU5122" s="8"/>
      <c r="KBV5122" s="8"/>
      <c r="KBW5122" s="8"/>
      <c r="KBX5122" s="8"/>
      <c r="KBY5122" s="8"/>
      <c r="KBZ5122" s="8"/>
      <c r="KCA5122" s="8"/>
      <c r="KCB5122" s="8"/>
      <c r="KCC5122" s="8"/>
      <c r="KCD5122" s="8"/>
      <c r="KCE5122" s="8"/>
      <c r="KCF5122" s="8"/>
      <c r="KCG5122" s="8"/>
      <c r="KCH5122" s="8"/>
      <c r="KCI5122" s="8"/>
      <c r="KCJ5122" s="8"/>
      <c r="KCK5122" s="8"/>
      <c r="KCL5122" s="8"/>
      <c r="KCM5122" s="8"/>
      <c r="KCN5122" s="8"/>
      <c r="KCO5122" s="8"/>
      <c r="KCP5122" s="8"/>
      <c r="KCQ5122" s="8"/>
      <c r="KCR5122" s="8"/>
      <c r="KCS5122" s="8"/>
      <c r="KCT5122" s="8"/>
      <c r="KCU5122" s="8"/>
      <c r="KCV5122" s="8"/>
      <c r="KCW5122" s="8"/>
      <c r="KCX5122" s="8"/>
      <c r="KCY5122" s="8"/>
      <c r="KCZ5122" s="8"/>
      <c r="KDA5122" s="8"/>
      <c r="KDB5122" s="8"/>
      <c r="KDC5122" s="8"/>
      <c r="KDD5122" s="8"/>
      <c r="KDE5122" s="8"/>
      <c r="KDF5122" s="8"/>
      <c r="KDG5122" s="8"/>
      <c r="KDH5122" s="8"/>
      <c r="KDI5122" s="8"/>
      <c r="KDJ5122" s="8"/>
      <c r="KDK5122" s="8"/>
      <c r="KDL5122" s="8"/>
      <c r="KDM5122" s="8"/>
      <c r="KDN5122" s="8"/>
      <c r="KDO5122" s="8"/>
      <c r="KDP5122" s="8"/>
      <c r="KDQ5122" s="8"/>
      <c r="KDR5122" s="8"/>
      <c r="KDS5122" s="8"/>
      <c r="KDT5122" s="8"/>
      <c r="KDU5122" s="8"/>
      <c r="KDV5122" s="8"/>
      <c r="KDW5122" s="8"/>
      <c r="KDX5122" s="8"/>
      <c r="KDY5122" s="8"/>
      <c r="KDZ5122" s="8"/>
      <c r="KEA5122" s="8"/>
      <c r="KEB5122" s="8"/>
      <c r="KEC5122" s="8"/>
      <c r="KED5122" s="8"/>
      <c r="KEE5122" s="8"/>
      <c r="KEF5122" s="8"/>
      <c r="KEG5122" s="8"/>
      <c r="KEH5122" s="8"/>
      <c r="KEI5122" s="8"/>
      <c r="KEJ5122" s="8"/>
      <c r="KEK5122" s="8"/>
      <c r="KEL5122" s="8"/>
      <c r="KEM5122" s="8"/>
      <c r="KEN5122" s="8"/>
      <c r="KEO5122" s="8"/>
      <c r="KEP5122" s="8"/>
      <c r="KEQ5122" s="8"/>
      <c r="KER5122" s="8"/>
      <c r="KES5122" s="8"/>
      <c r="KET5122" s="8"/>
      <c r="KEU5122" s="8"/>
      <c r="KEV5122" s="8"/>
      <c r="KEW5122" s="8"/>
      <c r="KEX5122" s="8"/>
      <c r="KEY5122" s="8"/>
      <c r="KEZ5122" s="8"/>
      <c r="KFA5122" s="8"/>
      <c r="KFB5122" s="8"/>
      <c r="KFC5122" s="8"/>
      <c r="KFD5122" s="8"/>
      <c r="KFE5122" s="8"/>
      <c r="KFF5122" s="8"/>
      <c r="KFG5122" s="8"/>
      <c r="KFH5122" s="8"/>
      <c r="KFI5122" s="8"/>
      <c r="KFJ5122" s="8"/>
      <c r="KFK5122" s="8"/>
      <c r="KFL5122" s="8"/>
      <c r="KFM5122" s="8"/>
      <c r="KFN5122" s="8"/>
      <c r="KFO5122" s="8"/>
      <c r="KFP5122" s="8"/>
      <c r="KFQ5122" s="8"/>
      <c r="KFR5122" s="8"/>
      <c r="KFS5122" s="8"/>
      <c r="KFT5122" s="8"/>
      <c r="KFU5122" s="8"/>
      <c r="KFV5122" s="8"/>
      <c r="KFW5122" s="8"/>
      <c r="KFX5122" s="8"/>
      <c r="KFY5122" s="8"/>
      <c r="KFZ5122" s="8"/>
      <c r="KGA5122" s="8"/>
      <c r="KGB5122" s="8"/>
      <c r="KGC5122" s="8"/>
      <c r="KGD5122" s="8"/>
      <c r="KGE5122" s="8"/>
      <c r="KGF5122" s="8"/>
      <c r="KGG5122" s="8"/>
      <c r="KGH5122" s="8"/>
      <c r="KGI5122" s="8"/>
      <c r="KGJ5122" s="8"/>
      <c r="KGK5122" s="8"/>
      <c r="KGL5122" s="8"/>
      <c r="KGM5122" s="8"/>
      <c r="KGN5122" s="8"/>
      <c r="KGO5122" s="8"/>
      <c r="KGP5122" s="8"/>
      <c r="KGQ5122" s="8"/>
      <c r="KGR5122" s="8"/>
      <c r="KGS5122" s="8"/>
      <c r="KGT5122" s="8"/>
      <c r="KGU5122" s="8"/>
      <c r="KGV5122" s="8"/>
      <c r="KGW5122" s="8"/>
      <c r="KGX5122" s="8"/>
      <c r="KGY5122" s="8"/>
      <c r="KGZ5122" s="8"/>
      <c r="KHA5122" s="8"/>
      <c r="KHB5122" s="8"/>
      <c r="KHC5122" s="8"/>
      <c r="KHD5122" s="8"/>
      <c r="KHE5122" s="8"/>
      <c r="KHF5122" s="8"/>
      <c r="KHG5122" s="8"/>
      <c r="KHH5122" s="8"/>
      <c r="KHI5122" s="8"/>
      <c r="KHJ5122" s="8"/>
      <c r="KHK5122" s="8"/>
      <c r="KHL5122" s="8"/>
      <c r="KHM5122" s="8"/>
      <c r="KHN5122" s="8"/>
      <c r="KHO5122" s="8"/>
      <c r="KHP5122" s="8"/>
      <c r="KHQ5122" s="8"/>
      <c r="KHR5122" s="8"/>
      <c r="KHS5122" s="8"/>
      <c r="KHT5122" s="8"/>
      <c r="KHU5122" s="8"/>
      <c r="KHV5122" s="8"/>
      <c r="KHW5122" s="8"/>
      <c r="KHX5122" s="8"/>
      <c r="KHY5122" s="8"/>
      <c r="KHZ5122" s="8"/>
      <c r="KIA5122" s="8"/>
      <c r="KIB5122" s="8"/>
      <c r="KIC5122" s="8"/>
      <c r="KID5122" s="8"/>
      <c r="KIE5122" s="8"/>
      <c r="KIF5122" s="8"/>
      <c r="KIG5122" s="8"/>
      <c r="KIH5122" s="8"/>
      <c r="KII5122" s="8"/>
      <c r="KIJ5122" s="8"/>
      <c r="KIK5122" s="8"/>
      <c r="KIL5122" s="8"/>
      <c r="KIM5122" s="8"/>
      <c r="KIN5122" s="8"/>
      <c r="KIO5122" s="8"/>
      <c r="KIP5122" s="8"/>
      <c r="KIQ5122" s="8"/>
      <c r="KIR5122" s="8"/>
      <c r="KIS5122" s="8"/>
      <c r="KIT5122" s="8"/>
      <c r="KIU5122" s="8"/>
      <c r="KIV5122" s="8"/>
      <c r="KIW5122" s="8"/>
      <c r="KIX5122" s="8"/>
      <c r="KIY5122" s="8"/>
      <c r="KIZ5122" s="8"/>
      <c r="KJA5122" s="8"/>
      <c r="KJB5122" s="8"/>
      <c r="KJC5122" s="8"/>
      <c r="KJD5122" s="8"/>
      <c r="KJE5122" s="8"/>
      <c r="KJF5122" s="8"/>
      <c r="KJG5122" s="8"/>
      <c r="KJH5122" s="8"/>
      <c r="KJI5122" s="8"/>
      <c r="KJJ5122" s="8"/>
      <c r="KJK5122" s="8"/>
      <c r="KJL5122" s="8"/>
      <c r="KJM5122" s="8"/>
      <c r="KJN5122" s="8"/>
      <c r="KJO5122" s="8"/>
      <c r="KJP5122" s="8"/>
      <c r="KJQ5122" s="8"/>
      <c r="KJR5122" s="8"/>
      <c r="KJS5122" s="8"/>
      <c r="KJT5122" s="8"/>
      <c r="KJU5122" s="8"/>
      <c r="KJV5122" s="8"/>
      <c r="KJW5122" s="8"/>
      <c r="KJX5122" s="8"/>
      <c r="KJY5122" s="8"/>
      <c r="KJZ5122" s="8"/>
      <c r="KKA5122" s="8"/>
      <c r="KKB5122" s="8"/>
      <c r="KKC5122" s="8"/>
      <c r="KKD5122" s="8"/>
      <c r="KKE5122" s="8"/>
      <c r="KKF5122" s="8"/>
      <c r="KKG5122" s="8"/>
      <c r="KKH5122" s="8"/>
      <c r="KKI5122" s="8"/>
      <c r="KKJ5122" s="8"/>
      <c r="KKK5122" s="8"/>
      <c r="KKL5122" s="8"/>
      <c r="KKM5122" s="8"/>
      <c r="KKN5122" s="8"/>
      <c r="KKO5122" s="8"/>
      <c r="KKP5122" s="8"/>
      <c r="KKQ5122" s="8"/>
      <c r="KKR5122" s="8"/>
      <c r="KKS5122" s="8"/>
      <c r="KKT5122" s="8"/>
      <c r="KKU5122" s="8"/>
      <c r="KKV5122" s="8"/>
      <c r="KKW5122" s="8"/>
      <c r="KKX5122" s="8"/>
      <c r="KKY5122" s="8"/>
      <c r="KKZ5122" s="8"/>
      <c r="KLA5122" s="8"/>
      <c r="KLB5122" s="8"/>
      <c r="KLC5122" s="8"/>
      <c r="KLD5122" s="8"/>
      <c r="KLE5122" s="8"/>
      <c r="KLF5122" s="8"/>
      <c r="KLG5122" s="8"/>
      <c r="KLH5122" s="8"/>
      <c r="KLI5122" s="8"/>
      <c r="KLJ5122" s="8"/>
      <c r="KLK5122" s="8"/>
      <c r="KLL5122" s="8"/>
      <c r="KLM5122" s="8"/>
      <c r="KLN5122" s="8"/>
      <c r="KLO5122" s="8"/>
      <c r="KLP5122" s="8"/>
      <c r="KLQ5122" s="8"/>
      <c r="KLR5122" s="8"/>
      <c r="KLS5122" s="8"/>
      <c r="KLT5122" s="8"/>
      <c r="KLU5122" s="8"/>
      <c r="KLV5122" s="8"/>
      <c r="KLW5122" s="8"/>
      <c r="KLX5122" s="8"/>
      <c r="KLY5122" s="8"/>
      <c r="KLZ5122" s="8"/>
      <c r="KMA5122" s="8"/>
      <c r="KMB5122" s="8"/>
      <c r="KMC5122" s="8"/>
      <c r="KMD5122" s="8"/>
      <c r="KME5122" s="8"/>
      <c r="KMF5122" s="8"/>
      <c r="KMG5122" s="8"/>
      <c r="KMH5122" s="8"/>
      <c r="KMI5122" s="8"/>
      <c r="KMJ5122" s="8"/>
      <c r="KMK5122" s="8"/>
      <c r="KML5122" s="8"/>
      <c r="KMM5122" s="8"/>
      <c r="KMN5122" s="8"/>
      <c r="KMO5122" s="8"/>
      <c r="KMP5122" s="8"/>
      <c r="KMQ5122" s="8"/>
      <c r="KMR5122" s="8"/>
      <c r="KMS5122" s="8"/>
      <c r="KMT5122" s="8"/>
      <c r="KMU5122" s="8"/>
      <c r="KMV5122" s="8"/>
      <c r="KMW5122" s="8"/>
      <c r="KMX5122" s="8"/>
      <c r="KMY5122" s="8"/>
      <c r="KMZ5122" s="8"/>
      <c r="KNA5122" s="8"/>
      <c r="KNB5122" s="8"/>
      <c r="KNC5122" s="8"/>
      <c r="KND5122" s="8"/>
      <c r="KNE5122" s="8"/>
      <c r="KNF5122" s="8"/>
      <c r="KNG5122" s="8"/>
      <c r="KNH5122" s="8"/>
      <c r="KNI5122" s="8"/>
      <c r="KNJ5122" s="8"/>
      <c r="KNK5122" s="8"/>
      <c r="KNL5122" s="8"/>
      <c r="KNM5122" s="8"/>
      <c r="KNN5122" s="8"/>
      <c r="KNO5122" s="8"/>
      <c r="KNP5122" s="8"/>
      <c r="KNQ5122" s="8"/>
      <c r="KNR5122" s="8"/>
      <c r="KNS5122" s="8"/>
      <c r="KNT5122" s="8"/>
      <c r="KNU5122" s="8"/>
      <c r="KNV5122" s="8"/>
      <c r="KNW5122" s="8"/>
      <c r="KNX5122" s="8"/>
      <c r="KNY5122" s="8"/>
      <c r="KNZ5122" s="8"/>
      <c r="KOA5122" s="8"/>
      <c r="KOB5122" s="8"/>
      <c r="KOC5122" s="8"/>
      <c r="KOD5122" s="8"/>
      <c r="KOE5122" s="8"/>
      <c r="KOF5122" s="8"/>
      <c r="KOG5122" s="8"/>
      <c r="KOH5122" s="8"/>
      <c r="KOI5122" s="8"/>
      <c r="KOJ5122" s="8"/>
      <c r="KOK5122" s="8"/>
      <c r="KOL5122" s="8"/>
      <c r="KOM5122" s="8"/>
      <c r="KON5122" s="8"/>
      <c r="KOO5122" s="8"/>
      <c r="KOP5122" s="8"/>
      <c r="KOQ5122" s="8"/>
      <c r="KOR5122" s="8"/>
      <c r="KOS5122" s="8"/>
      <c r="KOT5122" s="8"/>
      <c r="KOU5122" s="8"/>
      <c r="KOV5122" s="8"/>
      <c r="KOW5122" s="8"/>
      <c r="KOX5122" s="8"/>
      <c r="KOY5122" s="8"/>
      <c r="KOZ5122" s="8"/>
      <c r="KPA5122" s="8"/>
      <c r="KPB5122" s="8"/>
      <c r="KPC5122" s="8"/>
      <c r="KPD5122" s="8"/>
      <c r="KPE5122" s="8"/>
      <c r="KPF5122" s="8"/>
      <c r="KPG5122" s="8"/>
      <c r="KPH5122" s="8"/>
      <c r="KPI5122" s="8"/>
      <c r="KPJ5122" s="8"/>
      <c r="KPK5122" s="8"/>
      <c r="KPL5122" s="8"/>
      <c r="KPM5122" s="8"/>
      <c r="KPN5122" s="8"/>
      <c r="KPO5122" s="8"/>
      <c r="KPP5122" s="8"/>
      <c r="KPQ5122" s="8"/>
      <c r="KPR5122" s="8"/>
      <c r="KPS5122" s="8"/>
      <c r="KPT5122" s="8"/>
      <c r="KPU5122" s="8"/>
      <c r="KPV5122" s="8"/>
      <c r="KPW5122" s="8"/>
      <c r="KPX5122" s="8"/>
      <c r="KPY5122" s="8"/>
      <c r="KPZ5122" s="8"/>
      <c r="KQA5122" s="8"/>
      <c r="KQB5122" s="8"/>
      <c r="KQC5122" s="8"/>
      <c r="KQD5122" s="8"/>
      <c r="KQE5122" s="8"/>
      <c r="KQF5122" s="8"/>
      <c r="KQG5122" s="8"/>
      <c r="KQH5122" s="8"/>
      <c r="KQI5122" s="8"/>
      <c r="KQJ5122" s="8"/>
      <c r="KQK5122" s="8"/>
      <c r="KQL5122" s="8"/>
      <c r="KQM5122" s="8"/>
      <c r="KQN5122" s="8"/>
      <c r="KQO5122" s="8"/>
      <c r="KQP5122" s="8"/>
      <c r="KQQ5122" s="8"/>
      <c r="KQR5122" s="8"/>
      <c r="KQS5122" s="8"/>
      <c r="KQT5122" s="8"/>
      <c r="KQU5122" s="8"/>
      <c r="KQV5122" s="8"/>
      <c r="KQW5122" s="8"/>
      <c r="KQX5122" s="8"/>
      <c r="KQY5122" s="8"/>
      <c r="KQZ5122" s="8"/>
      <c r="KRA5122" s="8"/>
      <c r="KRB5122" s="8"/>
      <c r="KRC5122" s="8"/>
      <c r="KRD5122" s="8"/>
      <c r="KRE5122" s="8"/>
      <c r="KRF5122" s="8"/>
      <c r="KRG5122" s="8"/>
      <c r="KRH5122" s="8"/>
      <c r="KRI5122" s="8"/>
      <c r="KRJ5122" s="8"/>
      <c r="KRK5122" s="8"/>
      <c r="KRL5122" s="8"/>
      <c r="KRM5122" s="8"/>
      <c r="KRN5122" s="8"/>
      <c r="KRO5122" s="8"/>
      <c r="KRP5122" s="8"/>
      <c r="KRQ5122" s="8"/>
      <c r="KRR5122" s="8"/>
      <c r="KRS5122" s="8"/>
      <c r="KRT5122" s="8"/>
      <c r="KRU5122" s="8"/>
      <c r="KRV5122" s="8"/>
      <c r="KRW5122" s="8"/>
      <c r="KRX5122" s="8"/>
      <c r="KRY5122" s="8"/>
      <c r="KRZ5122" s="8"/>
      <c r="KSA5122" s="8"/>
      <c r="KSB5122" s="8"/>
      <c r="KSC5122" s="8"/>
      <c r="KSD5122" s="8"/>
      <c r="KSE5122" s="8"/>
      <c r="KSF5122" s="8"/>
      <c r="KSG5122" s="8"/>
      <c r="KSH5122" s="8"/>
      <c r="KSI5122" s="8"/>
      <c r="KSJ5122" s="8"/>
      <c r="KSK5122" s="8"/>
      <c r="KSL5122" s="8"/>
      <c r="KSM5122" s="8"/>
      <c r="KSN5122" s="8"/>
      <c r="KSO5122" s="8"/>
      <c r="KSP5122" s="8"/>
      <c r="KSQ5122" s="8"/>
      <c r="KSR5122" s="8"/>
      <c r="KSS5122" s="8"/>
      <c r="KST5122" s="8"/>
      <c r="KSU5122" s="8"/>
      <c r="KSV5122" s="8"/>
      <c r="KSW5122" s="8"/>
      <c r="KSX5122" s="8"/>
      <c r="KSY5122" s="8"/>
      <c r="KSZ5122" s="8"/>
      <c r="KTA5122" s="8"/>
      <c r="KTB5122" s="8"/>
      <c r="KTC5122" s="8"/>
      <c r="KTD5122" s="8"/>
      <c r="KTE5122" s="8"/>
      <c r="KTF5122" s="8"/>
      <c r="KTG5122" s="8"/>
      <c r="KTH5122" s="8"/>
      <c r="KTI5122" s="8"/>
      <c r="KTJ5122" s="8"/>
      <c r="KTK5122" s="8"/>
      <c r="KTL5122" s="8"/>
      <c r="KTM5122" s="8"/>
      <c r="KTN5122" s="8"/>
      <c r="KTO5122" s="8"/>
      <c r="KTP5122" s="8"/>
      <c r="KTQ5122" s="8"/>
      <c r="KTR5122" s="8"/>
      <c r="KTS5122" s="8"/>
      <c r="KTT5122" s="8"/>
      <c r="KTU5122" s="8"/>
      <c r="KTV5122" s="8"/>
      <c r="KTW5122" s="8"/>
      <c r="KTX5122" s="8"/>
      <c r="KTY5122" s="8"/>
      <c r="KTZ5122" s="8"/>
      <c r="KUA5122" s="8"/>
      <c r="KUB5122" s="8"/>
      <c r="KUC5122" s="8"/>
      <c r="KUD5122" s="8"/>
      <c r="KUE5122" s="8"/>
      <c r="KUF5122" s="8"/>
      <c r="KUG5122" s="8"/>
      <c r="KUH5122" s="8"/>
      <c r="KUI5122" s="8"/>
      <c r="KUJ5122" s="8"/>
      <c r="KUK5122" s="8"/>
      <c r="KUL5122" s="8"/>
      <c r="KUM5122" s="8"/>
      <c r="KUN5122" s="8"/>
      <c r="KUO5122" s="8"/>
      <c r="KUP5122" s="8"/>
      <c r="KUQ5122" s="8"/>
      <c r="KUR5122" s="8"/>
      <c r="KUS5122" s="8"/>
      <c r="KUT5122" s="8"/>
      <c r="KUU5122" s="8"/>
      <c r="KUV5122" s="8"/>
      <c r="KUW5122" s="8"/>
      <c r="KUX5122" s="8"/>
      <c r="KUY5122" s="8"/>
      <c r="KUZ5122" s="8"/>
      <c r="KVA5122" s="8"/>
      <c r="KVB5122" s="8"/>
      <c r="KVC5122" s="8"/>
      <c r="KVD5122" s="8"/>
      <c r="KVE5122" s="8"/>
      <c r="KVF5122" s="8"/>
      <c r="KVG5122" s="8"/>
      <c r="KVH5122" s="8"/>
      <c r="KVI5122" s="8"/>
      <c r="KVJ5122" s="8"/>
      <c r="KVK5122" s="8"/>
      <c r="KVL5122" s="8"/>
      <c r="KVM5122" s="8"/>
      <c r="KVN5122" s="8"/>
      <c r="KVO5122" s="8"/>
      <c r="KVP5122" s="8"/>
      <c r="KVQ5122" s="8"/>
      <c r="KVR5122" s="8"/>
      <c r="KVS5122" s="8"/>
      <c r="KVT5122" s="8"/>
      <c r="KVU5122" s="8"/>
      <c r="KVV5122" s="8"/>
      <c r="KVW5122" s="8"/>
      <c r="KVX5122" s="8"/>
      <c r="KVY5122" s="8"/>
      <c r="KVZ5122" s="8"/>
      <c r="KWA5122" s="8"/>
      <c r="KWB5122" s="8"/>
      <c r="KWC5122" s="8"/>
      <c r="KWD5122" s="8"/>
      <c r="KWE5122" s="8"/>
      <c r="KWF5122" s="8"/>
      <c r="KWG5122" s="8"/>
      <c r="KWH5122" s="8"/>
      <c r="KWI5122" s="8"/>
      <c r="KWJ5122" s="8"/>
      <c r="KWK5122" s="8"/>
      <c r="KWL5122" s="8"/>
      <c r="KWM5122" s="8"/>
      <c r="KWN5122" s="8"/>
      <c r="KWO5122" s="8"/>
      <c r="KWP5122" s="8"/>
      <c r="KWQ5122" s="8"/>
      <c r="KWR5122" s="8"/>
      <c r="KWS5122" s="8"/>
      <c r="KWT5122" s="8"/>
      <c r="KWU5122" s="8"/>
      <c r="KWV5122" s="8"/>
      <c r="KWW5122" s="8"/>
      <c r="KWX5122" s="8"/>
      <c r="KWY5122" s="8"/>
      <c r="KWZ5122" s="8"/>
      <c r="KXA5122" s="8"/>
      <c r="KXB5122" s="8"/>
      <c r="KXC5122" s="8"/>
      <c r="KXD5122" s="8"/>
      <c r="KXE5122" s="8"/>
      <c r="KXF5122" s="8"/>
      <c r="KXG5122" s="8"/>
      <c r="KXH5122" s="8"/>
      <c r="KXI5122" s="8"/>
      <c r="KXJ5122" s="8"/>
      <c r="KXK5122" s="8"/>
      <c r="KXL5122" s="8"/>
      <c r="KXM5122" s="8"/>
      <c r="KXN5122" s="8"/>
      <c r="KXO5122" s="8"/>
      <c r="KXP5122" s="8"/>
      <c r="KXQ5122" s="8"/>
      <c r="KXR5122" s="8"/>
      <c r="KXS5122" s="8"/>
      <c r="KXT5122" s="8"/>
      <c r="KXU5122" s="8"/>
      <c r="KXV5122" s="8"/>
      <c r="KXW5122" s="8"/>
      <c r="KXX5122" s="8"/>
      <c r="KXY5122" s="8"/>
      <c r="KXZ5122" s="8"/>
      <c r="KYA5122" s="8"/>
      <c r="KYB5122" s="8"/>
      <c r="KYC5122" s="8"/>
      <c r="KYD5122" s="8"/>
      <c r="KYE5122" s="8"/>
      <c r="KYF5122" s="8"/>
      <c r="KYG5122" s="8"/>
      <c r="KYH5122" s="8"/>
      <c r="KYI5122" s="8"/>
      <c r="KYJ5122" s="8"/>
      <c r="KYK5122" s="8"/>
      <c r="KYL5122" s="8"/>
      <c r="KYM5122" s="8"/>
      <c r="KYN5122" s="8"/>
      <c r="KYO5122" s="8"/>
      <c r="KYP5122" s="8"/>
      <c r="KYQ5122" s="8"/>
      <c r="KYR5122" s="8"/>
      <c r="KYS5122" s="8"/>
      <c r="KYT5122" s="8"/>
      <c r="KYU5122" s="8"/>
      <c r="KYV5122" s="8"/>
      <c r="KYW5122" s="8"/>
      <c r="KYX5122" s="8"/>
      <c r="KYY5122" s="8"/>
      <c r="KYZ5122" s="8"/>
      <c r="KZA5122" s="8"/>
      <c r="KZB5122" s="8"/>
      <c r="KZC5122" s="8"/>
      <c r="KZD5122" s="8"/>
      <c r="KZE5122" s="8"/>
      <c r="KZF5122" s="8"/>
      <c r="KZG5122" s="8"/>
      <c r="KZH5122" s="8"/>
      <c r="KZI5122" s="8"/>
      <c r="KZJ5122" s="8"/>
      <c r="KZK5122" s="8"/>
      <c r="KZL5122" s="8"/>
      <c r="KZM5122" s="8"/>
      <c r="KZN5122" s="8"/>
      <c r="KZO5122" s="8"/>
      <c r="KZP5122" s="8"/>
      <c r="KZQ5122" s="8"/>
      <c r="KZR5122" s="8"/>
      <c r="KZS5122" s="8"/>
      <c r="KZT5122" s="8"/>
      <c r="KZU5122" s="8"/>
      <c r="KZV5122" s="8"/>
      <c r="KZW5122" s="8"/>
      <c r="KZX5122" s="8"/>
      <c r="KZY5122" s="8"/>
      <c r="KZZ5122" s="8"/>
      <c r="LAA5122" s="8"/>
      <c r="LAB5122" s="8"/>
      <c r="LAC5122" s="8"/>
      <c r="LAD5122" s="8"/>
      <c r="LAE5122" s="8"/>
      <c r="LAF5122" s="8"/>
      <c r="LAG5122" s="8"/>
      <c r="LAH5122" s="8"/>
      <c r="LAI5122" s="8"/>
      <c r="LAJ5122" s="8"/>
      <c r="LAK5122" s="8"/>
      <c r="LAL5122" s="8"/>
      <c r="LAM5122" s="8"/>
      <c r="LAN5122" s="8"/>
      <c r="LAO5122" s="8"/>
      <c r="LAP5122" s="8"/>
      <c r="LAQ5122" s="8"/>
      <c r="LAR5122" s="8"/>
      <c r="LAS5122" s="8"/>
      <c r="LAT5122" s="8"/>
      <c r="LAU5122" s="8"/>
      <c r="LAV5122" s="8"/>
      <c r="LAW5122" s="8"/>
      <c r="LAX5122" s="8"/>
      <c r="LAY5122" s="8"/>
      <c r="LAZ5122" s="8"/>
      <c r="LBA5122" s="8"/>
      <c r="LBB5122" s="8"/>
      <c r="LBC5122" s="8"/>
      <c r="LBD5122" s="8"/>
      <c r="LBE5122" s="8"/>
      <c r="LBF5122" s="8"/>
      <c r="LBG5122" s="8"/>
      <c r="LBH5122" s="8"/>
      <c r="LBI5122" s="8"/>
      <c r="LBJ5122" s="8"/>
      <c r="LBK5122" s="8"/>
      <c r="LBL5122" s="8"/>
      <c r="LBM5122" s="8"/>
      <c r="LBN5122" s="8"/>
      <c r="LBO5122" s="8"/>
      <c r="LBP5122" s="8"/>
      <c r="LBQ5122" s="8"/>
      <c r="LBR5122" s="8"/>
      <c r="LBS5122" s="8"/>
      <c r="LBT5122" s="8"/>
      <c r="LBU5122" s="8"/>
      <c r="LBV5122" s="8"/>
      <c r="LBW5122" s="8"/>
      <c r="LBX5122" s="8"/>
      <c r="LBY5122" s="8"/>
      <c r="LBZ5122" s="8"/>
      <c r="LCA5122" s="8"/>
      <c r="LCB5122" s="8"/>
      <c r="LCC5122" s="8"/>
      <c r="LCD5122" s="8"/>
      <c r="LCE5122" s="8"/>
      <c r="LCF5122" s="8"/>
      <c r="LCG5122" s="8"/>
      <c r="LCH5122" s="8"/>
      <c r="LCI5122" s="8"/>
      <c r="LCJ5122" s="8"/>
      <c r="LCK5122" s="8"/>
      <c r="LCL5122" s="8"/>
      <c r="LCM5122" s="8"/>
      <c r="LCN5122" s="8"/>
      <c r="LCO5122" s="8"/>
      <c r="LCP5122" s="8"/>
      <c r="LCQ5122" s="8"/>
      <c r="LCR5122" s="8"/>
      <c r="LCS5122" s="8"/>
      <c r="LCT5122" s="8"/>
      <c r="LCU5122" s="8"/>
      <c r="LCV5122" s="8"/>
      <c r="LCW5122" s="8"/>
      <c r="LCX5122" s="8"/>
      <c r="LCY5122" s="8"/>
      <c r="LCZ5122" s="8"/>
      <c r="LDA5122" s="8"/>
      <c r="LDB5122" s="8"/>
      <c r="LDC5122" s="8"/>
      <c r="LDD5122" s="8"/>
      <c r="LDE5122" s="8"/>
      <c r="LDF5122" s="8"/>
      <c r="LDG5122" s="8"/>
      <c r="LDH5122" s="8"/>
      <c r="LDI5122" s="8"/>
      <c r="LDJ5122" s="8"/>
      <c r="LDK5122" s="8"/>
      <c r="LDL5122" s="8"/>
      <c r="LDM5122" s="8"/>
      <c r="LDN5122" s="8"/>
      <c r="LDO5122" s="8"/>
      <c r="LDP5122" s="8"/>
      <c r="LDQ5122" s="8"/>
      <c r="LDR5122" s="8"/>
      <c r="LDS5122" s="8"/>
      <c r="LDT5122" s="8"/>
      <c r="LDU5122" s="8"/>
      <c r="LDV5122" s="8"/>
      <c r="LDW5122" s="8"/>
      <c r="LDX5122" s="8"/>
      <c r="LDY5122" s="8"/>
      <c r="LDZ5122" s="8"/>
      <c r="LEA5122" s="8"/>
      <c r="LEB5122" s="8"/>
      <c r="LEC5122" s="8"/>
      <c r="LED5122" s="8"/>
      <c r="LEE5122" s="8"/>
      <c r="LEF5122" s="8"/>
      <c r="LEG5122" s="8"/>
      <c r="LEH5122" s="8"/>
      <c r="LEI5122" s="8"/>
      <c r="LEJ5122" s="8"/>
      <c r="LEK5122" s="8"/>
      <c r="LEL5122" s="8"/>
      <c r="LEM5122" s="8"/>
      <c r="LEN5122" s="8"/>
      <c r="LEO5122" s="8"/>
      <c r="LEP5122" s="8"/>
      <c r="LEQ5122" s="8"/>
      <c r="LER5122" s="8"/>
      <c r="LES5122" s="8"/>
      <c r="LET5122" s="8"/>
      <c r="LEU5122" s="8"/>
      <c r="LEV5122" s="8"/>
      <c r="LEW5122" s="8"/>
      <c r="LEX5122" s="8"/>
      <c r="LEY5122" s="8"/>
      <c r="LEZ5122" s="8"/>
      <c r="LFA5122" s="8"/>
      <c r="LFB5122" s="8"/>
      <c r="LFC5122" s="8"/>
      <c r="LFD5122" s="8"/>
      <c r="LFE5122" s="8"/>
      <c r="LFF5122" s="8"/>
      <c r="LFG5122" s="8"/>
      <c r="LFH5122" s="8"/>
      <c r="LFI5122" s="8"/>
      <c r="LFJ5122" s="8"/>
      <c r="LFK5122" s="8"/>
      <c r="LFL5122" s="8"/>
      <c r="LFM5122" s="8"/>
      <c r="LFN5122" s="8"/>
      <c r="LFO5122" s="8"/>
      <c r="LFP5122" s="8"/>
      <c r="LFQ5122" s="8"/>
      <c r="LFR5122" s="8"/>
      <c r="LFS5122" s="8"/>
      <c r="LFT5122" s="8"/>
      <c r="LFU5122" s="8"/>
      <c r="LFV5122" s="8"/>
      <c r="LFW5122" s="8"/>
      <c r="LFX5122" s="8"/>
      <c r="LFY5122" s="8"/>
      <c r="LFZ5122" s="8"/>
      <c r="LGA5122" s="8"/>
      <c r="LGB5122" s="8"/>
      <c r="LGC5122" s="8"/>
      <c r="LGD5122" s="8"/>
      <c r="LGE5122" s="8"/>
      <c r="LGF5122" s="8"/>
      <c r="LGG5122" s="8"/>
      <c r="LGH5122" s="8"/>
      <c r="LGI5122" s="8"/>
      <c r="LGJ5122" s="8"/>
      <c r="LGK5122" s="8"/>
      <c r="LGL5122" s="8"/>
      <c r="LGM5122" s="8"/>
      <c r="LGN5122" s="8"/>
      <c r="LGO5122" s="8"/>
      <c r="LGP5122" s="8"/>
      <c r="LGQ5122" s="8"/>
      <c r="LGR5122" s="8"/>
      <c r="LGS5122" s="8"/>
      <c r="LGT5122" s="8"/>
      <c r="LGU5122" s="8"/>
      <c r="LGV5122" s="8"/>
      <c r="LGW5122" s="8"/>
      <c r="LGX5122" s="8"/>
      <c r="LGY5122" s="8"/>
      <c r="LGZ5122" s="8"/>
      <c r="LHA5122" s="8"/>
      <c r="LHB5122" s="8"/>
      <c r="LHC5122" s="8"/>
      <c r="LHD5122" s="8"/>
      <c r="LHE5122" s="8"/>
      <c r="LHF5122" s="8"/>
      <c r="LHG5122" s="8"/>
      <c r="LHH5122" s="8"/>
      <c r="LHI5122" s="8"/>
      <c r="LHJ5122" s="8"/>
      <c r="LHK5122" s="8"/>
      <c r="LHL5122" s="8"/>
      <c r="LHM5122" s="8"/>
      <c r="LHN5122" s="8"/>
      <c r="LHO5122" s="8"/>
      <c r="LHP5122" s="8"/>
      <c r="LHQ5122" s="8"/>
      <c r="LHR5122" s="8"/>
      <c r="LHS5122" s="8"/>
      <c r="LHT5122" s="8"/>
      <c r="LHU5122" s="8"/>
      <c r="LHV5122" s="8"/>
      <c r="LHW5122" s="8"/>
      <c r="LHX5122" s="8"/>
      <c r="LHY5122" s="8"/>
      <c r="LHZ5122" s="8"/>
      <c r="LIA5122" s="8"/>
      <c r="LIB5122" s="8"/>
      <c r="LIC5122" s="8"/>
      <c r="LID5122" s="8"/>
      <c r="LIE5122" s="8"/>
      <c r="LIF5122" s="8"/>
      <c r="LIG5122" s="8"/>
      <c r="LIH5122" s="8"/>
      <c r="LII5122" s="8"/>
      <c r="LIJ5122" s="8"/>
      <c r="LIK5122" s="8"/>
      <c r="LIL5122" s="8"/>
      <c r="LIM5122" s="8"/>
      <c r="LIN5122" s="8"/>
      <c r="LIO5122" s="8"/>
      <c r="LIP5122" s="8"/>
      <c r="LIQ5122" s="8"/>
      <c r="LIR5122" s="8"/>
      <c r="LIS5122" s="8"/>
      <c r="LIT5122" s="8"/>
      <c r="LIU5122" s="8"/>
      <c r="LIV5122" s="8"/>
      <c r="LIW5122" s="8"/>
      <c r="LIX5122" s="8"/>
      <c r="LIY5122" s="8"/>
      <c r="LIZ5122" s="8"/>
      <c r="LJA5122" s="8"/>
      <c r="LJB5122" s="8"/>
      <c r="LJC5122" s="8"/>
      <c r="LJD5122" s="8"/>
      <c r="LJE5122" s="8"/>
      <c r="LJF5122" s="8"/>
      <c r="LJG5122" s="8"/>
      <c r="LJH5122" s="8"/>
      <c r="LJI5122" s="8"/>
      <c r="LJJ5122" s="8"/>
      <c r="LJK5122" s="8"/>
      <c r="LJL5122" s="8"/>
      <c r="LJM5122" s="8"/>
      <c r="LJN5122" s="8"/>
      <c r="LJO5122" s="8"/>
      <c r="LJP5122" s="8"/>
      <c r="LJQ5122" s="8"/>
      <c r="LJR5122" s="8"/>
      <c r="LJS5122" s="8"/>
      <c r="LJT5122" s="8"/>
      <c r="LJU5122" s="8"/>
      <c r="LJV5122" s="8"/>
      <c r="LJW5122" s="8"/>
      <c r="LJX5122" s="8"/>
      <c r="LJY5122" s="8"/>
      <c r="LJZ5122" s="8"/>
      <c r="LKA5122" s="8"/>
      <c r="LKB5122" s="8"/>
      <c r="LKC5122" s="8"/>
      <c r="LKD5122" s="8"/>
      <c r="LKE5122" s="8"/>
      <c r="LKF5122" s="8"/>
      <c r="LKG5122" s="8"/>
      <c r="LKH5122" s="8"/>
      <c r="LKI5122" s="8"/>
      <c r="LKJ5122" s="8"/>
      <c r="LKK5122" s="8"/>
      <c r="LKL5122" s="8"/>
      <c r="LKM5122" s="8"/>
      <c r="LKN5122" s="8"/>
      <c r="LKO5122" s="8"/>
      <c r="LKP5122" s="8"/>
      <c r="LKQ5122" s="8"/>
      <c r="LKR5122" s="8"/>
      <c r="LKS5122" s="8"/>
      <c r="LKT5122" s="8"/>
      <c r="LKU5122" s="8"/>
      <c r="LKV5122" s="8"/>
      <c r="LKW5122" s="8"/>
      <c r="LKX5122" s="8"/>
      <c r="LKY5122" s="8"/>
      <c r="LKZ5122" s="8"/>
      <c r="LLA5122" s="8"/>
      <c r="LLB5122" s="8"/>
      <c r="LLC5122" s="8"/>
      <c r="LLD5122" s="8"/>
      <c r="LLE5122" s="8"/>
      <c r="LLF5122" s="8"/>
      <c r="LLG5122" s="8"/>
      <c r="LLH5122" s="8"/>
      <c r="LLI5122" s="8"/>
      <c r="LLJ5122" s="8"/>
      <c r="LLK5122" s="8"/>
      <c r="LLL5122" s="8"/>
      <c r="LLM5122" s="8"/>
      <c r="LLN5122" s="8"/>
      <c r="LLO5122" s="8"/>
      <c r="LLP5122" s="8"/>
      <c r="LLQ5122" s="8"/>
      <c r="LLR5122" s="8"/>
      <c r="LLS5122" s="8"/>
      <c r="LLT5122" s="8"/>
      <c r="LLU5122" s="8"/>
      <c r="LLV5122" s="8"/>
      <c r="LLW5122" s="8"/>
      <c r="LLX5122" s="8"/>
      <c r="LLY5122" s="8"/>
      <c r="LLZ5122" s="8"/>
      <c r="LMA5122" s="8"/>
      <c r="LMB5122" s="8"/>
      <c r="LMC5122" s="8"/>
      <c r="LMD5122" s="8"/>
      <c r="LME5122" s="8"/>
      <c r="LMF5122" s="8"/>
      <c r="LMG5122" s="8"/>
      <c r="LMH5122" s="8"/>
      <c r="LMI5122" s="8"/>
      <c r="LMJ5122" s="8"/>
      <c r="LMK5122" s="8"/>
      <c r="LML5122" s="8"/>
      <c r="LMM5122" s="8"/>
      <c r="LMN5122" s="8"/>
      <c r="LMO5122" s="8"/>
      <c r="LMP5122" s="8"/>
      <c r="LMQ5122" s="8"/>
      <c r="LMR5122" s="8"/>
      <c r="LMS5122" s="8"/>
      <c r="LMT5122" s="8"/>
      <c r="LMU5122" s="8"/>
      <c r="LMV5122" s="8"/>
      <c r="LMW5122" s="8"/>
      <c r="LMX5122" s="8"/>
      <c r="LMY5122" s="8"/>
      <c r="LMZ5122" s="8"/>
      <c r="LNA5122" s="8"/>
      <c r="LNB5122" s="8"/>
      <c r="LNC5122" s="8"/>
      <c r="LND5122" s="8"/>
      <c r="LNE5122" s="8"/>
      <c r="LNF5122" s="8"/>
      <c r="LNG5122" s="8"/>
      <c r="LNH5122" s="8"/>
      <c r="LNI5122" s="8"/>
      <c r="LNJ5122" s="8"/>
      <c r="LNK5122" s="8"/>
      <c r="LNL5122" s="8"/>
      <c r="LNM5122" s="8"/>
      <c r="LNN5122" s="8"/>
      <c r="LNO5122" s="8"/>
      <c r="LNP5122" s="8"/>
      <c r="LNQ5122" s="8"/>
      <c r="LNR5122" s="8"/>
      <c r="LNS5122" s="8"/>
      <c r="LNT5122" s="8"/>
      <c r="LNU5122" s="8"/>
      <c r="LNV5122" s="8"/>
      <c r="LNW5122" s="8"/>
      <c r="LNX5122" s="8"/>
      <c r="LNY5122" s="8"/>
      <c r="LNZ5122" s="8"/>
      <c r="LOA5122" s="8"/>
      <c r="LOB5122" s="8"/>
      <c r="LOC5122" s="8"/>
      <c r="LOD5122" s="8"/>
      <c r="LOE5122" s="8"/>
      <c r="LOF5122" s="8"/>
      <c r="LOG5122" s="8"/>
      <c r="LOH5122" s="8"/>
      <c r="LOI5122" s="8"/>
      <c r="LOJ5122" s="8"/>
      <c r="LOK5122" s="8"/>
      <c r="LOL5122" s="8"/>
      <c r="LOM5122" s="8"/>
      <c r="LON5122" s="8"/>
      <c r="LOO5122" s="8"/>
      <c r="LOP5122" s="8"/>
      <c r="LOQ5122" s="8"/>
      <c r="LOR5122" s="8"/>
      <c r="LOS5122" s="8"/>
      <c r="LOT5122" s="8"/>
      <c r="LOU5122" s="8"/>
      <c r="LOV5122" s="8"/>
      <c r="LOW5122" s="8"/>
      <c r="LOX5122" s="8"/>
      <c r="LOY5122" s="8"/>
      <c r="LOZ5122" s="8"/>
      <c r="LPA5122" s="8"/>
      <c r="LPB5122" s="8"/>
      <c r="LPC5122" s="8"/>
      <c r="LPD5122" s="8"/>
      <c r="LPE5122" s="8"/>
      <c r="LPF5122" s="8"/>
      <c r="LPG5122" s="8"/>
      <c r="LPH5122" s="8"/>
      <c r="LPI5122" s="8"/>
      <c r="LPJ5122" s="8"/>
      <c r="LPK5122" s="8"/>
      <c r="LPL5122" s="8"/>
      <c r="LPM5122" s="8"/>
      <c r="LPN5122" s="8"/>
      <c r="LPO5122" s="8"/>
      <c r="LPP5122" s="8"/>
      <c r="LPQ5122" s="8"/>
      <c r="LPR5122" s="8"/>
      <c r="LPS5122" s="8"/>
      <c r="LPT5122" s="8"/>
      <c r="LPU5122" s="8"/>
      <c r="LPV5122" s="8"/>
      <c r="LPW5122" s="8"/>
      <c r="LPX5122" s="8"/>
      <c r="LPY5122" s="8"/>
      <c r="LPZ5122" s="8"/>
      <c r="LQA5122" s="8"/>
      <c r="LQB5122" s="8"/>
      <c r="LQC5122" s="8"/>
      <c r="LQD5122" s="8"/>
      <c r="LQE5122" s="8"/>
      <c r="LQF5122" s="8"/>
      <c r="LQG5122" s="8"/>
      <c r="LQH5122" s="8"/>
      <c r="LQI5122" s="8"/>
      <c r="LQJ5122" s="8"/>
      <c r="LQK5122" s="8"/>
      <c r="LQL5122" s="8"/>
      <c r="LQM5122" s="8"/>
      <c r="LQN5122" s="8"/>
      <c r="LQO5122" s="8"/>
      <c r="LQP5122" s="8"/>
      <c r="LQQ5122" s="8"/>
      <c r="LQR5122" s="8"/>
      <c r="LQS5122" s="8"/>
      <c r="LQT5122" s="8"/>
      <c r="LQU5122" s="8"/>
      <c r="LQV5122" s="8"/>
      <c r="LQW5122" s="8"/>
      <c r="LQX5122" s="8"/>
      <c r="LQY5122" s="8"/>
      <c r="LQZ5122" s="8"/>
      <c r="LRA5122" s="8"/>
      <c r="LRB5122" s="8"/>
      <c r="LRC5122" s="8"/>
      <c r="LRD5122" s="8"/>
      <c r="LRE5122" s="8"/>
      <c r="LRF5122" s="8"/>
      <c r="LRG5122" s="8"/>
      <c r="LRH5122" s="8"/>
      <c r="LRI5122" s="8"/>
      <c r="LRJ5122" s="8"/>
      <c r="LRK5122" s="8"/>
      <c r="LRL5122" s="8"/>
      <c r="LRM5122" s="8"/>
      <c r="LRN5122" s="8"/>
      <c r="LRO5122" s="8"/>
      <c r="LRP5122" s="8"/>
      <c r="LRQ5122" s="8"/>
      <c r="LRR5122" s="8"/>
      <c r="LRS5122" s="8"/>
      <c r="LRT5122" s="8"/>
      <c r="LRU5122" s="8"/>
      <c r="LRV5122" s="8"/>
      <c r="LRW5122" s="8"/>
      <c r="LRX5122" s="8"/>
      <c r="LRY5122" s="8"/>
      <c r="LRZ5122" s="8"/>
      <c r="LSA5122" s="8"/>
      <c r="LSB5122" s="8"/>
      <c r="LSC5122" s="8"/>
      <c r="LSD5122" s="8"/>
      <c r="LSE5122" s="8"/>
      <c r="LSF5122" s="8"/>
      <c r="LSG5122" s="8"/>
      <c r="LSH5122" s="8"/>
      <c r="LSI5122" s="8"/>
      <c r="LSJ5122" s="8"/>
      <c r="LSK5122" s="8"/>
      <c r="LSL5122" s="8"/>
      <c r="LSM5122" s="8"/>
      <c r="LSN5122" s="8"/>
      <c r="LSO5122" s="8"/>
      <c r="LSP5122" s="8"/>
      <c r="LSQ5122" s="8"/>
      <c r="LSR5122" s="8"/>
      <c r="LSS5122" s="8"/>
      <c r="LST5122" s="8"/>
      <c r="LSU5122" s="8"/>
      <c r="LSV5122" s="8"/>
      <c r="LSW5122" s="8"/>
      <c r="LSX5122" s="8"/>
      <c r="LSY5122" s="8"/>
      <c r="LSZ5122" s="8"/>
      <c r="LTA5122" s="8"/>
      <c r="LTB5122" s="8"/>
      <c r="LTC5122" s="8"/>
      <c r="LTD5122" s="8"/>
      <c r="LTE5122" s="8"/>
      <c r="LTF5122" s="8"/>
      <c r="LTG5122" s="8"/>
      <c r="LTH5122" s="8"/>
      <c r="LTI5122" s="8"/>
      <c r="LTJ5122" s="8"/>
      <c r="LTK5122" s="8"/>
      <c r="LTL5122" s="8"/>
      <c r="LTM5122" s="8"/>
      <c r="LTN5122" s="8"/>
      <c r="LTO5122" s="8"/>
      <c r="LTP5122" s="8"/>
      <c r="LTQ5122" s="8"/>
      <c r="LTR5122" s="8"/>
      <c r="LTS5122" s="8"/>
      <c r="LTT5122" s="8"/>
      <c r="LTU5122" s="8"/>
      <c r="LTV5122" s="8"/>
      <c r="LTW5122" s="8"/>
      <c r="LTX5122" s="8"/>
      <c r="LTY5122" s="8"/>
      <c r="LTZ5122" s="8"/>
      <c r="LUA5122" s="8"/>
      <c r="LUB5122" s="8"/>
      <c r="LUC5122" s="8"/>
      <c r="LUD5122" s="8"/>
      <c r="LUE5122" s="8"/>
      <c r="LUF5122" s="8"/>
      <c r="LUG5122" s="8"/>
      <c r="LUH5122" s="8"/>
      <c r="LUI5122" s="8"/>
      <c r="LUJ5122" s="8"/>
      <c r="LUK5122" s="8"/>
      <c r="LUL5122" s="8"/>
      <c r="LUM5122" s="8"/>
      <c r="LUN5122" s="8"/>
      <c r="LUO5122" s="8"/>
      <c r="LUP5122" s="8"/>
      <c r="LUQ5122" s="8"/>
      <c r="LUR5122" s="8"/>
      <c r="LUS5122" s="8"/>
      <c r="LUT5122" s="8"/>
      <c r="LUU5122" s="8"/>
      <c r="LUV5122" s="8"/>
      <c r="LUW5122" s="8"/>
      <c r="LUX5122" s="8"/>
      <c r="LUY5122" s="8"/>
      <c r="LUZ5122" s="8"/>
      <c r="LVA5122" s="8"/>
      <c r="LVB5122" s="8"/>
      <c r="LVC5122" s="8"/>
      <c r="LVD5122" s="8"/>
      <c r="LVE5122" s="8"/>
      <c r="LVF5122" s="8"/>
      <c r="LVG5122" s="8"/>
      <c r="LVH5122" s="8"/>
      <c r="LVI5122" s="8"/>
      <c r="LVJ5122" s="8"/>
      <c r="LVK5122" s="8"/>
      <c r="LVL5122" s="8"/>
      <c r="LVM5122" s="8"/>
      <c r="LVN5122" s="8"/>
      <c r="LVO5122" s="8"/>
      <c r="LVP5122" s="8"/>
      <c r="LVQ5122" s="8"/>
      <c r="LVR5122" s="8"/>
      <c r="LVS5122" s="8"/>
      <c r="LVT5122" s="8"/>
      <c r="LVU5122" s="8"/>
      <c r="LVV5122" s="8"/>
      <c r="LVW5122" s="8"/>
      <c r="LVX5122" s="8"/>
      <c r="LVY5122" s="8"/>
      <c r="LVZ5122" s="8"/>
      <c r="LWA5122" s="8"/>
      <c r="LWB5122" s="8"/>
      <c r="LWC5122" s="8"/>
      <c r="LWD5122" s="8"/>
      <c r="LWE5122" s="8"/>
      <c r="LWF5122" s="8"/>
      <c r="LWG5122" s="8"/>
      <c r="LWH5122" s="8"/>
      <c r="LWI5122" s="8"/>
      <c r="LWJ5122" s="8"/>
      <c r="LWK5122" s="8"/>
      <c r="LWL5122" s="8"/>
      <c r="LWM5122" s="8"/>
      <c r="LWN5122" s="8"/>
      <c r="LWO5122" s="8"/>
      <c r="LWP5122" s="8"/>
      <c r="LWQ5122" s="8"/>
      <c r="LWR5122" s="8"/>
      <c r="LWS5122" s="8"/>
      <c r="LWT5122" s="8"/>
      <c r="LWU5122" s="8"/>
      <c r="LWV5122" s="8"/>
      <c r="LWW5122" s="8"/>
      <c r="LWX5122" s="8"/>
      <c r="LWY5122" s="8"/>
      <c r="LWZ5122" s="8"/>
      <c r="LXA5122" s="8"/>
      <c r="LXB5122" s="8"/>
      <c r="LXC5122" s="8"/>
      <c r="LXD5122" s="8"/>
      <c r="LXE5122" s="8"/>
      <c r="LXF5122" s="8"/>
      <c r="LXG5122" s="8"/>
      <c r="LXH5122" s="8"/>
      <c r="LXI5122" s="8"/>
      <c r="LXJ5122" s="8"/>
      <c r="LXK5122" s="8"/>
      <c r="LXL5122" s="8"/>
      <c r="LXM5122" s="8"/>
      <c r="LXN5122" s="8"/>
      <c r="LXO5122" s="8"/>
      <c r="LXP5122" s="8"/>
      <c r="LXQ5122" s="8"/>
      <c r="LXR5122" s="8"/>
      <c r="LXS5122" s="8"/>
      <c r="LXT5122" s="8"/>
      <c r="LXU5122" s="8"/>
      <c r="LXV5122" s="8"/>
      <c r="LXW5122" s="8"/>
      <c r="LXX5122" s="8"/>
      <c r="LXY5122" s="8"/>
      <c r="LXZ5122" s="8"/>
      <c r="LYA5122" s="8"/>
      <c r="LYB5122" s="8"/>
      <c r="LYC5122" s="8"/>
      <c r="LYD5122" s="8"/>
      <c r="LYE5122" s="8"/>
      <c r="LYF5122" s="8"/>
      <c r="LYG5122" s="8"/>
      <c r="LYH5122" s="8"/>
      <c r="LYI5122" s="8"/>
      <c r="LYJ5122" s="8"/>
      <c r="LYK5122" s="8"/>
      <c r="LYL5122" s="8"/>
      <c r="LYM5122" s="8"/>
      <c r="LYN5122" s="8"/>
      <c r="LYO5122" s="8"/>
      <c r="LYP5122" s="8"/>
      <c r="LYQ5122" s="8"/>
      <c r="LYR5122" s="8"/>
      <c r="LYS5122" s="8"/>
      <c r="LYT5122" s="8"/>
      <c r="LYU5122" s="8"/>
      <c r="LYV5122" s="8"/>
      <c r="LYW5122" s="8"/>
      <c r="LYX5122" s="8"/>
      <c r="LYY5122" s="8"/>
      <c r="LYZ5122" s="8"/>
      <c r="LZA5122" s="8"/>
      <c r="LZB5122" s="8"/>
      <c r="LZC5122" s="8"/>
      <c r="LZD5122" s="8"/>
      <c r="LZE5122" s="8"/>
      <c r="LZF5122" s="8"/>
      <c r="LZG5122" s="8"/>
      <c r="LZH5122" s="8"/>
      <c r="LZI5122" s="8"/>
      <c r="LZJ5122" s="8"/>
      <c r="LZK5122" s="8"/>
      <c r="LZL5122" s="8"/>
      <c r="LZM5122" s="8"/>
      <c r="LZN5122" s="8"/>
      <c r="LZO5122" s="8"/>
      <c r="LZP5122" s="8"/>
      <c r="LZQ5122" s="8"/>
      <c r="LZR5122" s="8"/>
      <c r="LZS5122" s="8"/>
      <c r="LZT5122" s="8"/>
      <c r="LZU5122" s="8"/>
      <c r="LZV5122" s="8"/>
      <c r="LZW5122" s="8"/>
      <c r="LZX5122" s="8"/>
      <c r="LZY5122" s="8"/>
      <c r="LZZ5122" s="8"/>
      <c r="MAA5122" s="8"/>
      <c r="MAB5122" s="8"/>
      <c r="MAC5122" s="8"/>
      <c r="MAD5122" s="8"/>
      <c r="MAE5122" s="8"/>
      <c r="MAF5122" s="8"/>
      <c r="MAG5122" s="8"/>
      <c r="MAH5122" s="8"/>
      <c r="MAI5122" s="8"/>
      <c r="MAJ5122" s="8"/>
      <c r="MAK5122" s="8"/>
      <c r="MAL5122" s="8"/>
      <c r="MAM5122" s="8"/>
      <c r="MAN5122" s="8"/>
      <c r="MAO5122" s="8"/>
      <c r="MAP5122" s="8"/>
      <c r="MAQ5122" s="8"/>
      <c r="MAR5122" s="8"/>
      <c r="MAS5122" s="8"/>
      <c r="MAT5122" s="8"/>
      <c r="MAU5122" s="8"/>
      <c r="MAV5122" s="8"/>
      <c r="MAW5122" s="8"/>
      <c r="MAX5122" s="8"/>
      <c r="MAY5122" s="8"/>
      <c r="MAZ5122" s="8"/>
      <c r="MBA5122" s="8"/>
      <c r="MBB5122" s="8"/>
      <c r="MBC5122" s="8"/>
      <c r="MBD5122" s="8"/>
      <c r="MBE5122" s="8"/>
      <c r="MBF5122" s="8"/>
      <c r="MBG5122" s="8"/>
      <c r="MBH5122" s="8"/>
      <c r="MBI5122" s="8"/>
      <c r="MBJ5122" s="8"/>
      <c r="MBK5122" s="8"/>
      <c r="MBL5122" s="8"/>
      <c r="MBM5122" s="8"/>
      <c r="MBN5122" s="8"/>
      <c r="MBO5122" s="8"/>
      <c r="MBP5122" s="8"/>
      <c r="MBQ5122" s="8"/>
      <c r="MBR5122" s="8"/>
      <c r="MBS5122" s="8"/>
      <c r="MBT5122" s="8"/>
      <c r="MBU5122" s="8"/>
      <c r="MBV5122" s="8"/>
      <c r="MBW5122" s="8"/>
      <c r="MBX5122" s="8"/>
      <c r="MBY5122" s="8"/>
      <c r="MBZ5122" s="8"/>
      <c r="MCA5122" s="8"/>
      <c r="MCB5122" s="8"/>
      <c r="MCC5122" s="8"/>
      <c r="MCD5122" s="8"/>
      <c r="MCE5122" s="8"/>
      <c r="MCF5122" s="8"/>
      <c r="MCG5122" s="8"/>
      <c r="MCH5122" s="8"/>
      <c r="MCI5122" s="8"/>
      <c r="MCJ5122" s="8"/>
      <c r="MCK5122" s="8"/>
      <c r="MCL5122" s="8"/>
      <c r="MCM5122" s="8"/>
      <c r="MCN5122" s="8"/>
      <c r="MCO5122" s="8"/>
      <c r="MCP5122" s="8"/>
      <c r="MCQ5122" s="8"/>
      <c r="MCR5122" s="8"/>
      <c r="MCS5122" s="8"/>
      <c r="MCT5122" s="8"/>
      <c r="MCU5122" s="8"/>
      <c r="MCV5122" s="8"/>
      <c r="MCW5122" s="8"/>
      <c r="MCX5122" s="8"/>
      <c r="MCY5122" s="8"/>
      <c r="MCZ5122" s="8"/>
      <c r="MDA5122" s="8"/>
      <c r="MDB5122" s="8"/>
      <c r="MDC5122" s="8"/>
      <c r="MDD5122" s="8"/>
      <c r="MDE5122" s="8"/>
      <c r="MDF5122" s="8"/>
      <c r="MDG5122" s="8"/>
      <c r="MDH5122" s="8"/>
      <c r="MDI5122" s="8"/>
      <c r="MDJ5122" s="8"/>
      <c r="MDK5122" s="8"/>
      <c r="MDL5122" s="8"/>
      <c r="MDM5122" s="8"/>
      <c r="MDN5122" s="8"/>
      <c r="MDO5122" s="8"/>
      <c r="MDP5122" s="8"/>
      <c r="MDQ5122" s="8"/>
      <c r="MDR5122" s="8"/>
      <c r="MDS5122" s="8"/>
      <c r="MDT5122" s="8"/>
      <c r="MDU5122" s="8"/>
      <c r="MDV5122" s="8"/>
      <c r="MDW5122" s="8"/>
      <c r="MDX5122" s="8"/>
      <c r="MDY5122" s="8"/>
      <c r="MDZ5122" s="8"/>
      <c r="MEA5122" s="8"/>
      <c r="MEB5122" s="8"/>
      <c r="MEC5122" s="8"/>
      <c r="MED5122" s="8"/>
      <c r="MEE5122" s="8"/>
      <c r="MEF5122" s="8"/>
      <c r="MEG5122" s="8"/>
      <c r="MEH5122" s="8"/>
      <c r="MEI5122" s="8"/>
      <c r="MEJ5122" s="8"/>
      <c r="MEK5122" s="8"/>
      <c r="MEL5122" s="8"/>
      <c r="MEM5122" s="8"/>
      <c r="MEN5122" s="8"/>
      <c r="MEO5122" s="8"/>
      <c r="MEP5122" s="8"/>
      <c r="MEQ5122" s="8"/>
      <c r="MER5122" s="8"/>
      <c r="MES5122" s="8"/>
      <c r="MET5122" s="8"/>
      <c r="MEU5122" s="8"/>
      <c r="MEV5122" s="8"/>
      <c r="MEW5122" s="8"/>
      <c r="MEX5122" s="8"/>
      <c r="MEY5122" s="8"/>
      <c r="MEZ5122" s="8"/>
      <c r="MFA5122" s="8"/>
      <c r="MFB5122" s="8"/>
      <c r="MFC5122" s="8"/>
      <c r="MFD5122" s="8"/>
      <c r="MFE5122" s="8"/>
      <c r="MFF5122" s="8"/>
      <c r="MFG5122" s="8"/>
      <c r="MFH5122" s="8"/>
      <c r="MFI5122" s="8"/>
      <c r="MFJ5122" s="8"/>
      <c r="MFK5122" s="8"/>
      <c r="MFL5122" s="8"/>
      <c r="MFM5122" s="8"/>
      <c r="MFN5122" s="8"/>
      <c r="MFO5122" s="8"/>
      <c r="MFP5122" s="8"/>
      <c r="MFQ5122" s="8"/>
      <c r="MFR5122" s="8"/>
      <c r="MFS5122" s="8"/>
      <c r="MFT5122" s="8"/>
      <c r="MFU5122" s="8"/>
      <c r="MFV5122" s="8"/>
      <c r="MFW5122" s="8"/>
      <c r="MFX5122" s="8"/>
      <c r="MFY5122" s="8"/>
      <c r="MFZ5122" s="8"/>
      <c r="MGA5122" s="8"/>
      <c r="MGB5122" s="8"/>
      <c r="MGC5122" s="8"/>
      <c r="MGD5122" s="8"/>
      <c r="MGE5122" s="8"/>
      <c r="MGF5122" s="8"/>
      <c r="MGG5122" s="8"/>
      <c r="MGH5122" s="8"/>
      <c r="MGI5122" s="8"/>
      <c r="MGJ5122" s="8"/>
      <c r="MGK5122" s="8"/>
      <c r="MGL5122" s="8"/>
      <c r="MGM5122" s="8"/>
      <c r="MGN5122" s="8"/>
      <c r="MGO5122" s="8"/>
      <c r="MGP5122" s="8"/>
      <c r="MGQ5122" s="8"/>
      <c r="MGR5122" s="8"/>
      <c r="MGS5122" s="8"/>
      <c r="MGT5122" s="8"/>
      <c r="MGU5122" s="8"/>
      <c r="MGV5122" s="8"/>
      <c r="MGW5122" s="8"/>
      <c r="MGX5122" s="8"/>
      <c r="MGY5122" s="8"/>
      <c r="MGZ5122" s="8"/>
      <c r="MHA5122" s="8"/>
      <c r="MHB5122" s="8"/>
      <c r="MHC5122" s="8"/>
      <c r="MHD5122" s="8"/>
      <c r="MHE5122" s="8"/>
      <c r="MHF5122" s="8"/>
      <c r="MHG5122" s="8"/>
      <c r="MHH5122" s="8"/>
      <c r="MHI5122" s="8"/>
      <c r="MHJ5122" s="8"/>
      <c r="MHK5122" s="8"/>
      <c r="MHL5122" s="8"/>
      <c r="MHM5122" s="8"/>
      <c r="MHN5122" s="8"/>
      <c r="MHO5122" s="8"/>
      <c r="MHP5122" s="8"/>
      <c r="MHQ5122" s="8"/>
      <c r="MHR5122" s="8"/>
      <c r="MHS5122" s="8"/>
      <c r="MHT5122" s="8"/>
      <c r="MHU5122" s="8"/>
      <c r="MHV5122" s="8"/>
      <c r="MHW5122" s="8"/>
      <c r="MHX5122" s="8"/>
      <c r="MHY5122" s="8"/>
      <c r="MHZ5122" s="8"/>
      <c r="MIA5122" s="8"/>
      <c r="MIB5122" s="8"/>
      <c r="MIC5122" s="8"/>
      <c r="MID5122" s="8"/>
      <c r="MIE5122" s="8"/>
      <c r="MIF5122" s="8"/>
      <c r="MIG5122" s="8"/>
      <c r="MIH5122" s="8"/>
      <c r="MII5122" s="8"/>
      <c r="MIJ5122" s="8"/>
      <c r="MIK5122" s="8"/>
      <c r="MIL5122" s="8"/>
      <c r="MIM5122" s="8"/>
      <c r="MIN5122" s="8"/>
      <c r="MIO5122" s="8"/>
      <c r="MIP5122" s="8"/>
      <c r="MIQ5122" s="8"/>
      <c r="MIR5122" s="8"/>
      <c r="MIS5122" s="8"/>
      <c r="MIT5122" s="8"/>
      <c r="MIU5122" s="8"/>
      <c r="MIV5122" s="8"/>
      <c r="MIW5122" s="8"/>
      <c r="MIX5122" s="8"/>
      <c r="MIY5122" s="8"/>
      <c r="MIZ5122" s="8"/>
      <c r="MJA5122" s="8"/>
      <c r="MJB5122" s="8"/>
      <c r="MJC5122" s="8"/>
      <c r="MJD5122" s="8"/>
      <c r="MJE5122" s="8"/>
      <c r="MJF5122" s="8"/>
      <c r="MJG5122" s="8"/>
      <c r="MJH5122" s="8"/>
      <c r="MJI5122" s="8"/>
      <c r="MJJ5122" s="8"/>
      <c r="MJK5122" s="8"/>
      <c r="MJL5122" s="8"/>
      <c r="MJM5122" s="8"/>
      <c r="MJN5122" s="8"/>
      <c r="MJO5122" s="8"/>
      <c r="MJP5122" s="8"/>
      <c r="MJQ5122" s="8"/>
      <c r="MJR5122" s="8"/>
      <c r="MJS5122" s="8"/>
      <c r="MJT5122" s="8"/>
      <c r="MJU5122" s="8"/>
      <c r="MJV5122" s="8"/>
      <c r="MJW5122" s="8"/>
      <c r="MJX5122" s="8"/>
      <c r="MJY5122" s="8"/>
      <c r="MJZ5122" s="8"/>
      <c r="MKA5122" s="8"/>
      <c r="MKB5122" s="8"/>
      <c r="MKC5122" s="8"/>
      <c r="MKD5122" s="8"/>
      <c r="MKE5122" s="8"/>
      <c r="MKF5122" s="8"/>
      <c r="MKG5122" s="8"/>
      <c r="MKH5122" s="8"/>
      <c r="MKI5122" s="8"/>
      <c r="MKJ5122" s="8"/>
      <c r="MKK5122" s="8"/>
      <c r="MKL5122" s="8"/>
      <c r="MKM5122" s="8"/>
      <c r="MKN5122" s="8"/>
      <c r="MKO5122" s="8"/>
      <c r="MKP5122" s="8"/>
      <c r="MKQ5122" s="8"/>
      <c r="MKR5122" s="8"/>
      <c r="MKS5122" s="8"/>
      <c r="MKT5122" s="8"/>
      <c r="MKU5122" s="8"/>
      <c r="MKV5122" s="8"/>
      <c r="MKW5122" s="8"/>
      <c r="MKX5122" s="8"/>
      <c r="MKY5122" s="8"/>
      <c r="MKZ5122" s="8"/>
      <c r="MLA5122" s="8"/>
      <c r="MLB5122" s="8"/>
      <c r="MLC5122" s="8"/>
      <c r="MLD5122" s="8"/>
      <c r="MLE5122" s="8"/>
      <c r="MLF5122" s="8"/>
      <c r="MLG5122" s="8"/>
      <c r="MLH5122" s="8"/>
      <c r="MLI5122" s="8"/>
      <c r="MLJ5122" s="8"/>
      <c r="MLK5122" s="8"/>
      <c r="MLL5122" s="8"/>
      <c r="MLM5122" s="8"/>
      <c r="MLN5122" s="8"/>
      <c r="MLO5122" s="8"/>
      <c r="MLP5122" s="8"/>
      <c r="MLQ5122" s="8"/>
      <c r="MLR5122" s="8"/>
      <c r="MLS5122" s="8"/>
      <c r="MLT5122" s="8"/>
      <c r="MLU5122" s="8"/>
      <c r="MLV5122" s="8"/>
      <c r="MLW5122" s="8"/>
      <c r="MLX5122" s="8"/>
      <c r="MLY5122" s="8"/>
      <c r="MLZ5122" s="8"/>
      <c r="MMA5122" s="8"/>
      <c r="MMB5122" s="8"/>
      <c r="MMC5122" s="8"/>
      <c r="MMD5122" s="8"/>
      <c r="MME5122" s="8"/>
      <c r="MMF5122" s="8"/>
      <c r="MMG5122" s="8"/>
      <c r="MMH5122" s="8"/>
      <c r="MMI5122" s="8"/>
      <c r="MMJ5122" s="8"/>
      <c r="MMK5122" s="8"/>
      <c r="MML5122" s="8"/>
      <c r="MMM5122" s="8"/>
      <c r="MMN5122" s="8"/>
      <c r="MMO5122" s="8"/>
      <c r="MMP5122" s="8"/>
      <c r="MMQ5122" s="8"/>
      <c r="MMR5122" s="8"/>
      <c r="MMS5122" s="8"/>
      <c r="MMT5122" s="8"/>
      <c r="MMU5122" s="8"/>
      <c r="MMV5122" s="8"/>
      <c r="MMW5122" s="8"/>
      <c r="MMX5122" s="8"/>
      <c r="MMY5122" s="8"/>
      <c r="MMZ5122" s="8"/>
      <c r="MNA5122" s="8"/>
      <c r="MNB5122" s="8"/>
      <c r="MNC5122" s="8"/>
      <c r="MND5122" s="8"/>
      <c r="MNE5122" s="8"/>
      <c r="MNF5122" s="8"/>
      <c r="MNG5122" s="8"/>
      <c r="MNH5122" s="8"/>
      <c r="MNI5122" s="8"/>
      <c r="MNJ5122" s="8"/>
      <c r="MNK5122" s="8"/>
      <c r="MNL5122" s="8"/>
      <c r="MNM5122" s="8"/>
      <c r="MNN5122" s="8"/>
      <c r="MNO5122" s="8"/>
      <c r="MNP5122" s="8"/>
      <c r="MNQ5122" s="8"/>
      <c r="MNR5122" s="8"/>
      <c r="MNS5122" s="8"/>
      <c r="MNT5122" s="8"/>
      <c r="MNU5122" s="8"/>
      <c r="MNV5122" s="8"/>
      <c r="MNW5122" s="8"/>
      <c r="MNX5122" s="8"/>
      <c r="MNY5122" s="8"/>
      <c r="MNZ5122" s="8"/>
      <c r="MOA5122" s="8"/>
      <c r="MOB5122" s="8"/>
      <c r="MOC5122" s="8"/>
      <c r="MOD5122" s="8"/>
      <c r="MOE5122" s="8"/>
      <c r="MOF5122" s="8"/>
      <c r="MOG5122" s="8"/>
      <c r="MOH5122" s="8"/>
      <c r="MOI5122" s="8"/>
      <c r="MOJ5122" s="8"/>
      <c r="MOK5122" s="8"/>
      <c r="MOL5122" s="8"/>
      <c r="MOM5122" s="8"/>
      <c r="MON5122" s="8"/>
      <c r="MOO5122" s="8"/>
      <c r="MOP5122" s="8"/>
      <c r="MOQ5122" s="8"/>
      <c r="MOR5122" s="8"/>
      <c r="MOS5122" s="8"/>
      <c r="MOT5122" s="8"/>
      <c r="MOU5122" s="8"/>
      <c r="MOV5122" s="8"/>
      <c r="MOW5122" s="8"/>
      <c r="MOX5122" s="8"/>
      <c r="MOY5122" s="8"/>
      <c r="MOZ5122" s="8"/>
      <c r="MPA5122" s="8"/>
      <c r="MPB5122" s="8"/>
      <c r="MPC5122" s="8"/>
      <c r="MPD5122" s="8"/>
      <c r="MPE5122" s="8"/>
      <c r="MPF5122" s="8"/>
      <c r="MPG5122" s="8"/>
      <c r="MPH5122" s="8"/>
      <c r="MPI5122" s="8"/>
      <c r="MPJ5122" s="8"/>
      <c r="MPK5122" s="8"/>
      <c r="MPL5122" s="8"/>
      <c r="MPM5122" s="8"/>
      <c r="MPN5122" s="8"/>
      <c r="MPO5122" s="8"/>
      <c r="MPP5122" s="8"/>
      <c r="MPQ5122" s="8"/>
      <c r="MPR5122" s="8"/>
      <c r="MPS5122" s="8"/>
      <c r="MPT5122" s="8"/>
      <c r="MPU5122" s="8"/>
      <c r="MPV5122" s="8"/>
      <c r="MPW5122" s="8"/>
      <c r="MPX5122" s="8"/>
      <c r="MPY5122" s="8"/>
      <c r="MPZ5122" s="8"/>
      <c r="MQA5122" s="8"/>
      <c r="MQB5122" s="8"/>
      <c r="MQC5122" s="8"/>
      <c r="MQD5122" s="8"/>
      <c r="MQE5122" s="8"/>
      <c r="MQF5122" s="8"/>
      <c r="MQG5122" s="8"/>
      <c r="MQH5122" s="8"/>
      <c r="MQI5122" s="8"/>
      <c r="MQJ5122" s="8"/>
      <c r="MQK5122" s="8"/>
      <c r="MQL5122" s="8"/>
      <c r="MQM5122" s="8"/>
      <c r="MQN5122" s="8"/>
      <c r="MQO5122" s="8"/>
      <c r="MQP5122" s="8"/>
      <c r="MQQ5122" s="8"/>
      <c r="MQR5122" s="8"/>
      <c r="MQS5122" s="8"/>
      <c r="MQT5122" s="8"/>
      <c r="MQU5122" s="8"/>
      <c r="MQV5122" s="8"/>
      <c r="MQW5122" s="8"/>
      <c r="MQX5122" s="8"/>
      <c r="MQY5122" s="8"/>
      <c r="MQZ5122" s="8"/>
      <c r="MRA5122" s="8"/>
      <c r="MRB5122" s="8"/>
      <c r="MRC5122" s="8"/>
      <c r="MRD5122" s="8"/>
      <c r="MRE5122" s="8"/>
      <c r="MRF5122" s="8"/>
      <c r="MRG5122" s="8"/>
      <c r="MRH5122" s="8"/>
      <c r="MRI5122" s="8"/>
      <c r="MRJ5122" s="8"/>
      <c r="MRK5122" s="8"/>
      <c r="MRL5122" s="8"/>
      <c r="MRM5122" s="8"/>
      <c r="MRN5122" s="8"/>
      <c r="MRO5122" s="8"/>
      <c r="MRP5122" s="8"/>
      <c r="MRQ5122" s="8"/>
      <c r="MRR5122" s="8"/>
      <c r="MRS5122" s="8"/>
      <c r="MRT5122" s="8"/>
      <c r="MRU5122" s="8"/>
      <c r="MRV5122" s="8"/>
      <c r="MRW5122" s="8"/>
      <c r="MRX5122" s="8"/>
      <c r="MRY5122" s="8"/>
      <c r="MRZ5122" s="8"/>
      <c r="MSA5122" s="8"/>
      <c r="MSB5122" s="8"/>
      <c r="MSC5122" s="8"/>
      <c r="MSD5122" s="8"/>
      <c r="MSE5122" s="8"/>
      <c r="MSF5122" s="8"/>
      <c r="MSG5122" s="8"/>
      <c r="MSH5122" s="8"/>
      <c r="MSI5122" s="8"/>
      <c r="MSJ5122" s="8"/>
      <c r="MSK5122" s="8"/>
      <c r="MSL5122" s="8"/>
      <c r="MSM5122" s="8"/>
      <c r="MSN5122" s="8"/>
      <c r="MSO5122" s="8"/>
      <c r="MSP5122" s="8"/>
      <c r="MSQ5122" s="8"/>
      <c r="MSR5122" s="8"/>
      <c r="MSS5122" s="8"/>
      <c r="MST5122" s="8"/>
      <c r="MSU5122" s="8"/>
      <c r="MSV5122" s="8"/>
      <c r="MSW5122" s="8"/>
      <c r="MSX5122" s="8"/>
      <c r="MSY5122" s="8"/>
      <c r="MSZ5122" s="8"/>
      <c r="MTA5122" s="8"/>
      <c r="MTB5122" s="8"/>
      <c r="MTC5122" s="8"/>
      <c r="MTD5122" s="8"/>
      <c r="MTE5122" s="8"/>
      <c r="MTF5122" s="8"/>
      <c r="MTG5122" s="8"/>
      <c r="MTH5122" s="8"/>
      <c r="MTI5122" s="8"/>
      <c r="MTJ5122" s="8"/>
      <c r="MTK5122" s="8"/>
      <c r="MTL5122" s="8"/>
      <c r="MTM5122" s="8"/>
      <c r="MTN5122" s="8"/>
      <c r="MTO5122" s="8"/>
      <c r="MTP5122" s="8"/>
      <c r="MTQ5122" s="8"/>
      <c r="MTR5122" s="8"/>
      <c r="MTS5122" s="8"/>
      <c r="MTT5122" s="8"/>
      <c r="MTU5122" s="8"/>
      <c r="MTV5122" s="8"/>
      <c r="MTW5122" s="8"/>
      <c r="MTX5122" s="8"/>
      <c r="MTY5122" s="8"/>
      <c r="MTZ5122" s="8"/>
      <c r="MUA5122" s="8"/>
      <c r="MUB5122" s="8"/>
      <c r="MUC5122" s="8"/>
      <c r="MUD5122" s="8"/>
      <c r="MUE5122" s="8"/>
      <c r="MUF5122" s="8"/>
      <c r="MUG5122" s="8"/>
      <c r="MUH5122" s="8"/>
      <c r="MUI5122" s="8"/>
      <c r="MUJ5122" s="8"/>
      <c r="MUK5122" s="8"/>
      <c r="MUL5122" s="8"/>
      <c r="MUM5122" s="8"/>
      <c r="MUN5122" s="8"/>
      <c r="MUO5122" s="8"/>
      <c r="MUP5122" s="8"/>
      <c r="MUQ5122" s="8"/>
      <c r="MUR5122" s="8"/>
      <c r="MUS5122" s="8"/>
      <c r="MUT5122" s="8"/>
      <c r="MUU5122" s="8"/>
      <c r="MUV5122" s="8"/>
      <c r="MUW5122" s="8"/>
      <c r="MUX5122" s="8"/>
      <c r="MUY5122" s="8"/>
      <c r="MUZ5122" s="8"/>
      <c r="MVA5122" s="8"/>
      <c r="MVB5122" s="8"/>
      <c r="MVC5122" s="8"/>
      <c r="MVD5122" s="8"/>
      <c r="MVE5122" s="8"/>
      <c r="MVF5122" s="8"/>
      <c r="MVG5122" s="8"/>
      <c r="MVH5122" s="8"/>
      <c r="MVI5122" s="8"/>
      <c r="MVJ5122" s="8"/>
      <c r="MVK5122" s="8"/>
      <c r="MVL5122" s="8"/>
      <c r="MVM5122" s="8"/>
      <c r="MVN5122" s="8"/>
      <c r="MVO5122" s="8"/>
      <c r="MVP5122" s="8"/>
      <c r="MVQ5122" s="8"/>
      <c r="MVR5122" s="8"/>
      <c r="MVS5122" s="8"/>
      <c r="MVT5122" s="8"/>
      <c r="MVU5122" s="8"/>
      <c r="MVV5122" s="8"/>
      <c r="MVW5122" s="8"/>
      <c r="MVX5122" s="8"/>
      <c r="MVY5122" s="8"/>
      <c r="MVZ5122" s="8"/>
      <c r="MWA5122" s="8"/>
      <c r="MWB5122" s="8"/>
      <c r="MWC5122" s="8"/>
      <c r="MWD5122" s="8"/>
      <c r="MWE5122" s="8"/>
      <c r="MWF5122" s="8"/>
      <c r="MWG5122" s="8"/>
      <c r="MWH5122" s="8"/>
      <c r="MWI5122" s="8"/>
      <c r="MWJ5122" s="8"/>
      <c r="MWK5122" s="8"/>
      <c r="MWL5122" s="8"/>
      <c r="MWM5122" s="8"/>
      <c r="MWN5122" s="8"/>
      <c r="MWO5122" s="8"/>
      <c r="MWP5122" s="8"/>
      <c r="MWQ5122" s="8"/>
      <c r="MWR5122" s="8"/>
      <c r="MWS5122" s="8"/>
      <c r="MWT5122" s="8"/>
      <c r="MWU5122" s="8"/>
      <c r="MWV5122" s="8"/>
      <c r="MWW5122" s="8"/>
      <c r="MWX5122" s="8"/>
      <c r="MWY5122" s="8"/>
      <c r="MWZ5122" s="8"/>
      <c r="MXA5122" s="8"/>
      <c r="MXB5122" s="8"/>
      <c r="MXC5122" s="8"/>
      <c r="MXD5122" s="8"/>
      <c r="MXE5122" s="8"/>
      <c r="MXF5122" s="8"/>
      <c r="MXG5122" s="8"/>
      <c r="MXH5122" s="8"/>
      <c r="MXI5122" s="8"/>
      <c r="MXJ5122" s="8"/>
      <c r="MXK5122" s="8"/>
      <c r="MXL5122" s="8"/>
      <c r="MXM5122" s="8"/>
      <c r="MXN5122" s="8"/>
      <c r="MXO5122" s="8"/>
      <c r="MXP5122" s="8"/>
      <c r="MXQ5122" s="8"/>
      <c r="MXR5122" s="8"/>
      <c r="MXS5122" s="8"/>
      <c r="MXT5122" s="8"/>
      <c r="MXU5122" s="8"/>
      <c r="MXV5122" s="8"/>
      <c r="MXW5122" s="8"/>
      <c r="MXX5122" s="8"/>
      <c r="MXY5122" s="8"/>
      <c r="MXZ5122" s="8"/>
      <c r="MYA5122" s="8"/>
      <c r="MYB5122" s="8"/>
      <c r="MYC5122" s="8"/>
      <c r="MYD5122" s="8"/>
      <c r="MYE5122" s="8"/>
      <c r="MYF5122" s="8"/>
      <c r="MYG5122" s="8"/>
      <c r="MYH5122" s="8"/>
      <c r="MYI5122" s="8"/>
      <c r="MYJ5122" s="8"/>
      <c r="MYK5122" s="8"/>
      <c r="MYL5122" s="8"/>
      <c r="MYM5122" s="8"/>
      <c r="MYN5122" s="8"/>
      <c r="MYO5122" s="8"/>
      <c r="MYP5122" s="8"/>
      <c r="MYQ5122" s="8"/>
      <c r="MYR5122" s="8"/>
      <c r="MYS5122" s="8"/>
      <c r="MYT5122" s="8"/>
      <c r="MYU5122" s="8"/>
      <c r="MYV5122" s="8"/>
      <c r="MYW5122" s="8"/>
      <c r="MYX5122" s="8"/>
      <c r="MYY5122" s="8"/>
      <c r="MYZ5122" s="8"/>
      <c r="MZA5122" s="8"/>
      <c r="MZB5122" s="8"/>
      <c r="MZC5122" s="8"/>
      <c r="MZD5122" s="8"/>
      <c r="MZE5122" s="8"/>
      <c r="MZF5122" s="8"/>
      <c r="MZG5122" s="8"/>
      <c r="MZH5122" s="8"/>
      <c r="MZI5122" s="8"/>
      <c r="MZJ5122" s="8"/>
      <c r="MZK5122" s="8"/>
      <c r="MZL5122" s="8"/>
      <c r="MZM5122" s="8"/>
      <c r="MZN5122" s="8"/>
      <c r="MZO5122" s="8"/>
      <c r="MZP5122" s="8"/>
      <c r="MZQ5122" s="8"/>
      <c r="MZR5122" s="8"/>
      <c r="MZS5122" s="8"/>
      <c r="MZT5122" s="8"/>
      <c r="MZU5122" s="8"/>
      <c r="MZV5122" s="8"/>
      <c r="MZW5122" s="8"/>
      <c r="MZX5122" s="8"/>
      <c r="MZY5122" s="8"/>
      <c r="MZZ5122" s="8"/>
      <c r="NAA5122" s="8"/>
      <c r="NAB5122" s="8"/>
      <c r="NAC5122" s="8"/>
      <c r="NAD5122" s="8"/>
      <c r="NAE5122" s="8"/>
      <c r="NAF5122" s="8"/>
      <c r="NAG5122" s="8"/>
      <c r="NAH5122" s="8"/>
      <c r="NAI5122" s="8"/>
      <c r="NAJ5122" s="8"/>
      <c r="NAK5122" s="8"/>
      <c r="NAL5122" s="8"/>
      <c r="NAM5122" s="8"/>
      <c r="NAN5122" s="8"/>
      <c r="NAO5122" s="8"/>
      <c r="NAP5122" s="8"/>
      <c r="NAQ5122" s="8"/>
      <c r="NAR5122" s="8"/>
      <c r="NAS5122" s="8"/>
      <c r="NAT5122" s="8"/>
      <c r="NAU5122" s="8"/>
      <c r="NAV5122" s="8"/>
      <c r="NAW5122" s="8"/>
      <c r="NAX5122" s="8"/>
      <c r="NAY5122" s="8"/>
      <c r="NAZ5122" s="8"/>
      <c r="NBA5122" s="8"/>
      <c r="NBB5122" s="8"/>
      <c r="NBC5122" s="8"/>
      <c r="NBD5122" s="8"/>
      <c r="NBE5122" s="8"/>
      <c r="NBF5122" s="8"/>
      <c r="NBG5122" s="8"/>
      <c r="NBH5122" s="8"/>
      <c r="NBI5122" s="8"/>
      <c r="NBJ5122" s="8"/>
      <c r="NBK5122" s="8"/>
      <c r="NBL5122" s="8"/>
      <c r="NBM5122" s="8"/>
      <c r="NBN5122" s="8"/>
      <c r="NBO5122" s="8"/>
      <c r="NBP5122" s="8"/>
      <c r="NBQ5122" s="8"/>
      <c r="NBR5122" s="8"/>
      <c r="NBS5122" s="8"/>
      <c r="NBT5122" s="8"/>
      <c r="NBU5122" s="8"/>
      <c r="NBV5122" s="8"/>
      <c r="NBW5122" s="8"/>
      <c r="NBX5122" s="8"/>
      <c r="NBY5122" s="8"/>
      <c r="NBZ5122" s="8"/>
      <c r="NCA5122" s="8"/>
      <c r="NCB5122" s="8"/>
      <c r="NCC5122" s="8"/>
      <c r="NCD5122" s="8"/>
      <c r="NCE5122" s="8"/>
      <c r="NCF5122" s="8"/>
      <c r="NCG5122" s="8"/>
      <c r="NCH5122" s="8"/>
      <c r="NCI5122" s="8"/>
      <c r="NCJ5122" s="8"/>
      <c r="NCK5122" s="8"/>
      <c r="NCL5122" s="8"/>
      <c r="NCM5122" s="8"/>
      <c r="NCN5122" s="8"/>
      <c r="NCO5122" s="8"/>
      <c r="NCP5122" s="8"/>
      <c r="NCQ5122" s="8"/>
      <c r="NCR5122" s="8"/>
      <c r="NCS5122" s="8"/>
      <c r="NCT5122" s="8"/>
      <c r="NCU5122" s="8"/>
      <c r="NCV5122" s="8"/>
      <c r="NCW5122" s="8"/>
      <c r="NCX5122" s="8"/>
      <c r="NCY5122" s="8"/>
      <c r="NCZ5122" s="8"/>
      <c r="NDA5122" s="8"/>
      <c r="NDB5122" s="8"/>
      <c r="NDC5122" s="8"/>
      <c r="NDD5122" s="8"/>
      <c r="NDE5122" s="8"/>
      <c r="NDF5122" s="8"/>
      <c r="NDG5122" s="8"/>
      <c r="NDH5122" s="8"/>
      <c r="NDI5122" s="8"/>
      <c r="NDJ5122" s="8"/>
      <c r="NDK5122" s="8"/>
      <c r="NDL5122" s="8"/>
      <c r="NDM5122" s="8"/>
      <c r="NDN5122" s="8"/>
      <c r="NDO5122" s="8"/>
      <c r="NDP5122" s="8"/>
      <c r="NDQ5122" s="8"/>
      <c r="NDR5122" s="8"/>
      <c r="NDS5122" s="8"/>
      <c r="NDT5122" s="8"/>
      <c r="NDU5122" s="8"/>
      <c r="NDV5122" s="8"/>
      <c r="NDW5122" s="8"/>
      <c r="NDX5122" s="8"/>
      <c r="NDY5122" s="8"/>
      <c r="NDZ5122" s="8"/>
      <c r="NEA5122" s="8"/>
      <c r="NEB5122" s="8"/>
      <c r="NEC5122" s="8"/>
      <c r="NED5122" s="8"/>
      <c r="NEE5122" s="8"/>
      <c r="NEF5122" s="8"/>
      <c r="NEG5122" s="8"/>
      <c r="NEH5122" s="8"/>
      <c r="NEI5122" s="8"/>
      <c r="NEJ5122" s="8"/>
      <c r="NEK5122" s="8"/>
      <c r="NEL5122" s="8"/>
      <c r="NEM5122" s="8"/>
      <c r="NEN5122" s="8"/>
      <c r="NEO5122" s="8"/>
      <c r="NEP5122" s="8"/>
      <c r="NEQ5122" s="8"/>
      <c r="NER5122" s="8"/>
      <c r="NES5122" s="8"/>
      <c r="NET5122" s="8"/>
      <c r="NEU5122" s="8"/>
      <c r="NEV5122" s="8"/>
      <c r="NEW5122" s="8"/>
      <c r="NEX5122" s="8"/>
      <c r="NEY5122" s="8"/>
      <c r="NEZ5122" s="8"/>
      <c r="NFA5122" s="8"/>
      <c r="NFB5122" s="8"/>
      <c r="NFC5122" s="8"/>
      <c r="NFD5122" s="8"/>
      <c r="NFE5122" s="8"/>
      <c r="NFF5122" s="8"/>
      <c r="NFG5122" s="8"/>
      <c r="NFH5122" s="8"/>
      <c r="NFI5122" s="8"/>
      <c r="NFJ5122" s="8"/>
      <c r="NFK5122" s="8"/>
      <c r="NFL5122" s="8"/>
      <c r="NFM5122" s="8"/>
      <c r="NFN5122" s="8"/>
      <c r="NFO5122" s="8"/>
      <c r="NFP5122" s="8"/>
      <c r="NFQ5122" s="8"/>
      <c r="NFR5122" s="8"/>
      <c r="NFS5122" s="8"/>
      <c r="NFT5122" s="8"/>
      <c r="NFU5122" s="8"/>
      <c r="NFV5122" s="8"/>
      <c r="NFW5122" s="8"/>
      <c r="NFX5122" s="8"/>
      <c r="NFY5122" s="8"/>
      <c r="NFZ5122" s="8"/>
      <c r="NGA5122" s="8"/>
      <c r="NGB5122" s="8"/>
      <c r="NGC5122" s="8"/>
      <c r="NGD5122" s="8"/>
      <c r="NGE5122" s="8"/>
      <c r="NGF5122" s="8"/>
      <c r="NGG5122" s="8"/>
      <c r="NGH5122" s="8"/>
      <c r="NGI5122" s="8"/>
      <c r="NGJ5122" s="8"/>
      <c r="NGK5122" s="8"/>
      <c r="NGL5122" s="8"/>
      <c r="NGM5122" s="8"/>
      <c r="NGN5122" s="8"/>
      <c r="NGO5122" s="8"/>
      <c r="NGP5122" s="8"/>
      <c r="NGQ5122" s="8"/>
      <c r="NGR5122" s="8"/>
      <c r="NGS5122" s="8"/>
      <c r="NGT5122" s="8"/>
      <c r="NGU5122" s="8"/>
      <c r="NGV5122" s="8"/>
      <c r="NGW5122" s="8"/>
      <c r="NGX5122" s="8"/>
      <c r="NGY5122" s="8"/>
      <c r="NGZ5122" s="8"/>
      <c r="NHA5122" s="8"/>
      <c r="NHB5122" s="8"/>
      <c r="NHC5122" s="8"/>
      <c r="NHD5122" s="8"/>
      <c r="NHE5122" s="8"/>
      <c r="NHF5122" s="8"/>
      <c r="NHG5122" s="8"/>
      <c r="NHH5122" s="8"/>
      <c r="NHI5122" s="8"/>
      <c r="NHJ5122" s="8"/>
      <c r="NHK5122" s="8"/>
      <c r="NHL5122" s="8"/>
      <c r="NHM5122" s="8"/>
      <c r="NHN5122" s="8"/>
      <c r="NHO5122" s="8"/>
      <c r="NHP5122" s="8"/>
      <c r="NHQ5122" s="8"/>
      <c r="NHR5122" s="8"/>
      <c r="NHS5122" s="8"/>
      <c r="NHT5122" s="8"/>
      <c r="NHU5122" s="8"/>
      <c r="NHV5122" s="8"/>
      <c r="NHW5122" s="8"/>
      <c r="NHX5122" s="8"/>
      <c r="NHY5122" s="8"/>
      <c r="NHZ5122" s="8"/>
      <c r="NIA5122" s="8"/>
      <c r="NIB5122" s="8"/>
      <c r="NIC5122" s="8"/>
      <c r="NID5122" s="8"/>
      <c r="NIE5122" s="8"/>
      <c r="NIF5122" s="8"/>
      <c r="NIG5122" s="8"/>
      <c r="NIH5122" s="8"/>
      <c r="NII5122" s="8"/>
      <c r="NIJ5122" s="8"/>
      <c r="NIK5122" s="8"/>
      <c r="NIL5122" s="8"/>
      <c r="NIM5122" s="8"/>
      <c r="NIN5122" s="8"/>
      <c r="NIO5122" s="8"/>
      <c r="NIP5122" s="8"/>
      <c r="NIQ5122" s="8"/>
      <c r="NIR5122" s="8"/>
      <c r="NIS5122" s="8"/>
      <c r="NIT5122" s="8"/>
      <c r="NIU5122" s="8"/>
      <c r="NIV5122" s="8"/>
      <c r="NIW5122" s="8"/>
      <c r="NIX5122" s="8"/>
      <c r="NIY5122" s="8"/>
      <c r="NIZ5122" s="8"/>
      <c r="NJA5122" s="8"/>
      <c r="NJB5122" s="8"/>
      <c r="NJC5122" s="8"/>
      <c r="NJD5122" s="8"/>
      <c r="NJE5122" s="8"/>
      <c r="NJF5122" s="8"/>
      <c r="NJG5122" s="8"/>
      <c r="NJH5122" s="8"/>
      <c r="NJI5122" s="8"/>
      <c r="NJJ5122" s="8"/>
      <c r="NJK5122" s="8"/>
      <c r="NJL5122" s="8"/>
      <c r="NJM5122" s="8"/>
      <c r="NJN5122" s="8"/>
      <c r="NJO5122" s="8"/>
      <c r="NJP5122" s="8"/>
      <c r="NJQ5122" s="8"/>
      <c r="NJR5122" s="8"/>
      <c r="NJS5122" s="8"/>
      <c r="NJT5122" s="8"/>
      <c r="NJU5122" s="8"/>
      <c r="NJV5122" s="8"/>
      <c r="NJW5122" s="8"/>
      <c r="NJX5122" s="8"/>
      <c r="NJY5122" s="8"/>
      <c r="NJZ5122" s="8"/>
      <c r="NKA5122" s="8"/>
      <c r="NKB5122" s="8"/>
      <c r="NKC5122" s="8"/>
      <c r="NKD5122" s="8"/>
      <c r="NKE5122" s="8"/>
      <c r="NKF5122" s="8"/>
      <c r="NKG5122" s="8"/>
      <c r="NKH5122" s="8"/>
      <c r="NKI5122" s="8"/>
      <c r="NKJ5122" s="8"/>
      <c r="NKK5122" s="8"/>
      <c r="NKL5122" s="8"/>
      <c r="NKM5122" s="8"/>
      <c r="NKN5122" s="8"/>
      <c r="NKO5122" s="8"/>
      <c r="NKP5122" s="8"/>
      <c r="NKQ5122" s="8"/>
      <c r="NKR5122" s="8"/>
      <c r="NKS5122" s="8"/>
      <c r="NKT5122" s="8"/>
      <c r="NKU5122" s="8"/>
      <c r="NKV5122" s="8"/>
      <c r="NKW5122" s="8"/>
      <c r="NKX5122" s="8"/>
      <c r="NKY5122" s="8"/>
      <c r="NKZ5122" s="8"/>
      <c r="NLA5122" s="8"/>
      <c r="NLB5122" s="8"/>
      <c r="NLC5122" s="8"/>
      <c r="NLD5122" s="8"/>
      <c r="NLE5122" s="8"/>
      <c r="NLF5122" s="8"/>
      <c r="NLG5122" s="8"/>
      <c r="NLH5122" s="8"/>
      <c r="NLI5122" s="8"/>
      <c r="NLJ5122" s="8"/>
      <c r="NLK5122" s="8"/>
      <c r="NLL5122" s="8"/>
      <c r="NLM5122" s="8"/>
      <c r="NLN5122" s="8"/>
      <c r="NLO5122" s="8"/>
      <c r="NLP5122" s="8"/>
      <c r="NLQ5122" s="8"/>
      <c r="NLR5122" s="8"/>
      <c r="NLS5122" s="8"/>
      <c r="NLT5122" s="8"/>
      <c r="NLU5122" s="8"/>
      <c r="NLV5122" s="8"/>
      <c r="NLW5122" s="8"/>
      <c r="NLX5122" s="8"/>
      <c r="NLY5122" s="8"/>
      <c r="NLZ5122" s="8"/>
      <c r="NMA5122" s="8"/>
      <c r="NMB5122" s="8"/>
      <c r="NMC5122" s="8"/>
      <c r="NMD5122" s="8"/>
      <c r="NME5122" s="8"/>
      <c r="NMF5122" s="8"/>
      <c r="NMG5122" s="8"/>
      <c r="NMH5122" s="8"/>
      <c r="NMI5122" s="8"/>
      <c r="NMJ5122" s="8"/>
      <c r="NMK5122" s="8"/>
      <c r="NML5122" s="8"/>
      <c r="NMM5122" s="8"/>
      <c r="NMN5122" s="8"/>
      <c r="NMO5122" s="8"/>
      <c r="NMP5122" s="8"/>
      <c r="NMQ5122" s="8"/>
      <c r="NMR5122" s="8"/>
      <c r="NMS5122" s="8"/>
      <c r="NMT5122" s="8"/>
      <c r="NMU5122" s="8"/>
      <c r="NMV5122" s="8"/>
      <c r="NMW5122" s="8"/>
      <c r="NMX5122" s="8"/>
      <c r="NMY5122" s="8"/>
      <c r="NMZ5122" s="8"/>
      <c r="NNA5122" s="8"/>
      <c r="NNB5122" s="8"/>
      <c r="NNC5122" s="8"/>
      <c r="NND5122" s="8"/>
      <c r="NNE5122" s="8"/>
      <c r="NNF5122" s="8"/>
      <c r="NNG5122" s="8"/>
      <c r="NNH5122" s="8"/>
      <c r="NNI5122" s="8"/>
      <c r="NNJ5122" s="8"/>
      <c r="NNK5122" s="8"/>
      <c r="NNL5122" s="8"/>
      <c r="NNM5122" s="8"/>
      <c r="NNN5122" s="8"/>
      <c r="NNO5122" s="8"/>
      <c r="NNP5122" s="8"/>
      <c r="NNQ5122" s="8"/>
      <c r="NNR5122" s="8"/>
      <c r="NNS5122" s="8"/>
      <c r="NNT5122" s="8"/>
      <c r="NNU5122" s="8"/>
      <c r="NNV5122" s="8"/>
      <c r="NNW5122" s="8"/>
      <c r="NNX5122" s="8"/>
      <c r="NNY5122" s="8"/>
      <c r="NNZ5122" s="8"/>
      <c r="NOA5122" s="8"/>
      <c r="NOB5122" s="8"/>
      <c r="NOC5122" s="8"/>
      <c r="NOD5122" s="8"/>
      <c r="NOE5122" s="8"/>
      <c r="NOF5122" s="8"/>
      <c r="NOG5122" s="8"/>
      <c r="NOH5122" s="8"/>
      <c r="NOI5122" s="8"/>
      <c r="NOJ5122" s="8"/>
      <c r="NOK5122" s="8"/>
      <c r="NOL5122" s="8"/>
      <c r="NOM5122" s="8"/>
      <c r="NON5122" s="8"/>
      <c r="NOO5122" s="8"/>
      <c r="NOP5122" s="8"/>
      <c r="NOQ5122" s="8"/>
      <c r="NOR5122" s="8"/>
      <c r="NOS5122" s="8"/>
      <c r="NOT5122" s="8"/>
      <c r="NOU5122" s="8"/>
      <c r="NOV5122" s="8"/>
      <c r="NOW5122" s="8"/>
      <c r="NOX5122" s="8"/>
      <c r="NOY5122" s="8"/>
      <c r="NOZ5122" s="8"/>
      <c r="NPA5122" s="8"/>
      <c r="NPB5122" s="8"/>
      <c r="NPC5122" s="8"/>
      <c r="NPD5122" s="8"/>
      <c r="NPE5122" s="8"/>
      <c r="NPF5122" s="8"/>
      <c r="NPG5122" s="8"/>
      <c r="NPH5122" s="8"/>
      <c r="NPI5122" s="8"/>
      <c r="NPJ5122" s="8"/>
      <c r="NPK5122" s="8"/>
      <c r="NPL5122" s="8"/>
      <c r="NPM5122" s="8"/>
      <c r="NPN5122" s="8"/>
      <c r="NPO5122" s="8"/>
      <c r="NPP5122" s="8"/>
      <c r="NPQ5122" s="8"/>
      <c r="NPR5122" s="8"/>
      <c r="NPS5122" s="8"/>
      <c r="NPT5122" s="8"/>
      <c r="NPU5122" s="8"/>
      <c r="NPV5122" s="8"/>
      <c r="NPW5122" s="8"/>
      <c r="NPX5122" s="8"/>
      <c r="NPY5122" s="8"/>
      <c r="NPZ5122" s="8"/>
      <c r="NQA5122" s="8"/>
      <c r="NQB5122" s="8"/>
      <c r="NQC5122" s="8"/>
      <c r="NQD5122" s="8"/>
      <c r="NQE5122" s="8"/>
      <c r="NQF5122" s="8"/>
      <c r="NQG5122" s="8"/>
      <c r="NQH5122" s="8"/>
      <c r="NQI5122" s="8"/>
      <c r="NQJ5122" s="8"/>
      <c r="NQK5122" s="8"/>
      <c r="NQL5122" s="8"/>
      <c r="NQM5122" s="8"/>
      <c r="NQN5122" s="8"/>
      <c r="NQO5122" s="8"/>
      <c r="NQP5122" s="8"/>
      <c r="NQQ5122" s="8"/>
      <c r="NQR5122" s="8"/>
      <c r="NQS5122" s="8"/>
      <c r="NQT5122" s="8"/>
      <c r="NQU5122" s="8"/>
      <c r="NQV5122" s="8"/>
      <c r="NQW5122" s="8"/>
      <c r="NQX5122" s="8"/>
      <c r="NQY5122" s="8"/>
      <c r="NQZ5122" s="8"/>
      <c r="NRA5122" s="8"/>
      <c r="NRB5122" s="8"/>
      <c r="NRC5122" s="8"/>
      <c r="NRD5122" s="8"/>
      <c r="NRE5122" s="8"/>
      <c r="NRF5122" s="8"/>
      <c r="NRG5122" s="8"/>
      <c r="NRH5122" s="8"/>
      <c r="NRI5122" s="8"/>
      <c r="NRJ5122" s="8"/>
      <c r="NRK5122" s="8"/>
      <c r="NRL5122" s="8"/>
      <c r="NRM5122" s="8"/>
      <c r="NRN5122" s="8"/>
      <c r="NRO5122" s="8"/>
      <c r="NRP5122" s="8"/>
      <c r="NRQ5122" s="8"/>
      <c r="NRR5122" s="8"/>
      <c r="NRS5122" s="8"/>
      <c r="NRT5122" s="8"/>
      <c r="NRU5122" s="8"/>
      <c r="NRV5122" s="8"/>
      <c r="NRW5122" s="8"/>
      <c r="NRX5122" s="8"/>
      <c r="NRY5122" s="8"/>
      <c r="NRZ5122" s="8"/>
      <c r="NSA5122" s="8"/>
      <c r="NSB5122" s="8"/>
      <c r="NSC5122" s="8"/>
      <c r="NSD5122" s="8"/>
      <c r="NSE5122" s="8"/>
      <c r="NSF5122" s="8"/>
      <c r="NSG5122" s="8"/>
      <c r="NSH5122" s="8"/>
      <c r="NSI5122" s="8"/>
      <c r="NSJ5122" s="8"/>
      <c r="NSK5122" s="8"/>
      <c r="NSL5122" s="8"/>
      <c r="NSM5122" s="8"/>
      <c r="NSN5122" s="8"/>
      <c r="NSO5122" s="8"/>
      <c r="NSP5122" s="8"/>
      <c r="NSQ5122" s="8"/>
      <c r="NSR5122" s="8"/>
      <c r="NSS5122" s="8"/>
      <c r="NST5122" s="8"/>
      <c r="NSU5122" s="8"/>
      <c r="NSV5122" s="8"/>
      <c r="NSW5122" s="8"/>
      <c r="NSX5122" s="8"/>
      <c r="NSY5122" s="8"/>
      <c r="NSZ5122" s="8"/>
      <c r="NTA5122" s="8"/>
      <c r="NTB5122" s="8"/>
      <c r="NTC5122" s="8"/>
      <c r="NTD5122" s="8"/>
      <c r="NTE5122" s="8"/>
      <c r="NTF5122" s="8"/>
      <c r="NTG5122" s="8"/>
      <c r="NTH5122" s="8"/>
      <c r="NTI5122" s="8"/>
      <c r="NTJ5122" s="8"/>
      <c r="NTK5122" s="8"/>
      <c r="NTL5122" s="8"/>
      <c r="NTM5122" s="8"/>
      <c r="NTN5122" s="8"/>
      <c r="NTO5122" s="8"/>
      <c r="NTP5122" s="8"/>
      <c r="NTQ5122" s="8"/>
      <c r="NTR5122" s="8"/>
      <c r="NTS5122" s="8"/>
      <c r="NTT5122" s="8"/>
      <c r="NTU5122" s="8"/>
      <c r="NTV5122" s="8"/>
      <c r="NTW5122" s="8"/>
      <c r="NTX5122" s="8"/>
      <c r="NTY5122" s="8"/>
      <c r="NTZ5122" s="8"/>
      <c r="NUA5122" s="8"/>
      <c r="NUB5122" s="8"/>
      <c r="NUC5122" s="8"/>
      <c r="NUD5122" s="8"/>
      <c r="NUE5122" s="8"/>
      <c r="NUF5122" s="8"/>
      <c r="NUG5122" s="8"/>
      <c r="NUH5122" s="8"/>
      <c r="NUI5122" s="8"/>
      <c r="NUJ5122" s="8"/>
      <c r="NUK5122" s="8"/>
      <c r="NUL5122" s="8"/>
      <c r="NUM5122" s="8"/>
      <c r="NUN5122" s="8"/>
      <c r="NUO5122" s="8"/>
      <c r="NUP5122" s="8"/>
      <c r="NUQ5122" s="8"/>
      <c r="NUR5122" s="8"/>
      <c r="NUS5122" s="8"/>
      <c r="NUT5122" s="8"/>
      <c r="NUU5122" s="8"/>
      <c r="NUV5122" s="8"/>
      <c r="NUW5122" s="8"/>
      <c r="NUX5122" s="8"/>
      <c r="NUY5122" s="8"/>
      <c r="NUZ5122" s="8"/>
      <c r="NVA5122" s="8"/>
      <c r="NVB5122" s="8"/>
      <c r="NVC5122" s="8"/>
      <c r="NVD5122" s="8"/>
      <c r="NVE5122" s="8"/>
      <c r="NVF5122" s="8"/>
      <c r="NVG5122" s="8"/>
      <c r="NVH5122" s="8"/>
      <c r="NVI5122" s="8"/>
      <c r="NVJ5122" s="8"/>
      <c r="NVK5122" s="8"/>
      <c r="NVL5122" s="8"/>
      <c r="NVM5122" s="8"/>
      <c r="NVN5122" s="8"/>
      <c r="NVO5122" s="8"/>
      <c r="NVP5122" s="8"/>
      <c r="NVQ5122" s="8"/>
      <c r="NVR5122" s="8"/>
      <c r="NVS5122" s="8"/>
      <c r="NVT5122" s="8"/>
      <c r="NVU5122" s="8"/>
      <c r="NVV5122" s="8"/>
      <c r="NVW5122" s="8"/>
      <c r="NVX5122" s="8"/>
      <c r="NVY5122" s="8"/>
      <c r="NVZ5122" s="8"/>
      <c r="NWA5122" s="8"/>
      <c r="NWB5122" s="8"/>
      <c r="NWC5122" s="8"/>
      <c r="NWD5122" s="8"/>
      <c r="NWE5122" s="8"/>
      <c r="NWF5122" s="8"/>
      <c r="NWG5122" s="8"/>
      <c r="NWH5122" s="8"/>
      <c r="NWI5122" s="8"/>
      <c r="NWJ5122" s="8"/>
      <c r="NWK5122" s="8"/>
      <c r="NWL5122" s="8"/>
      <c r="NWM5122" s="8"/>
      <c r="NWN5122" s="8"/>
      <c r="NWO5122" s="8"/>
      <c r="NWP5122" s="8"/>
      <c r="NWQ5122" s="8"/>
      <c r="NWR5122" s="8"/>
      <c r="NWS5122" s="8"/>
      <c r="NWT5122" s="8"/>
      <c r="NWU5122" s="8"/>
      <c r="NWV5122" s="8"/>
      <c r="NWW5122" s="8"/>
      <c r="NWX5122" s="8"/>
      <c r="NWY5122" s="8"/>
      <c r="NWZ5122" s="8"/>
      <c r="NXA5122" s="8"/>
      <c r="NXB5122" s="8"/>
      <c r="NXC5122" s="8"/>
      <c r="NXD5122" s="8"/>
      <c r="NXE5122" s="8"/>
      <c r="NXF5122" s="8"/>
      <c r="NXG5122" s="8"/>
      <c r="NXH5122" s="8"/>
      <c r="NXI5122" s="8"/>
      <c r="NXJ5122" s="8"/>
      <c r="NXK5122" s="8"/>
      <c r="NXL5122" s="8"/>
      <c r="NXM5122" s="8"/>
      <c r="NXN5122" s="8"/>
      <c r="NXO5122" s="8"/>
      <c r="NXP5122" s="8"/>
      <c r="NXQ5122" s="8"/>
      <c r="NXR5122" s="8"/>
      <c r="NXS5122" s="8"/>
      <c r="NXT5122" s="8"/>
      <c r="NXU5122" s="8"/>
      <c r="NXV5122" s="8"/>
      <c r="NXW5122" s="8"/>
      <c r="NXX5122" s="8"/>
      <c r="NXY5122" s="8"/>
      <c r="NXZ5122" s="8"/>
      <c r="NYA5122" s="8"/>
      <c r="NYB5122" s="8"/>
      <c r="NYC5122" s="8"/>
      <c r="NYD5122" s="8"/>
      <c r="NYE5122" s="8"/>
      <c r="NYF5122" s="8"/>
      <c r="NYG5122" s="8"/>
      <c r="NYH5122" s="8"/>
      <c r="NYI5122" s="8"/>
      <c r="NYJ5122" s="8"/>
      <c r="NYK5122" s="8"/>
      <c r="NYL5122" s="8"/>
      <c r="NYM5122" s="8"/>
      <c r="NYN5122" s="8"/>
      <c r="NYO5122" s="8"/>
      <c r="NYP5122" s="8"/>
      <c r="NYQ5122" s="8"/>
      <c r="NYR5122" s="8"/>
      <c r="NYS5122" s="8"/>
      <c r="NYT5122" s="8"/>
      <c r="NYU5122" s="8"/>
      <c r="NYV5122" s="8"/>
      <c r="NYW5122" s="8"/>
      <c r="NYX5122" s="8"/>
      <c r="NYY5122" s="8"/>
      <c r="NYZ5122" s="8"/>
      <c r="NZA5122" s="8"/>
      <c r="NZB5122" s="8"/>
      <c r="NZC5122" s="8"/>
      <c r="NZD5122" s="8"/>
      <c r="NZE5122" s="8"/>
      <c r="NZF5122" s="8"/>
      <c r="NZG5122" s="8"/>
      <c r="NZH5122" s="8"/>
      <c r="NZI5122" s="8"/>
      <c r="NZJ5122" s="8"/>
      <c r="NZK5122" s="8"/>
      <c r="NZL5122" s="8"/>
      <c r="NZM5122" s="8"/>
      <c r="NZN5122" s="8"/>
      <c r="NZO5122" s="8"/>
      <c r="NZP5122" s="8"/>
      <c r="NZQ5122" s="8"/>
      <c r="NZR5122" s="8"/>
      <c r="NZS5122" s="8"/>
      <c r="NZT5122" s="8"/>
      <c r="NZU5122" s="8"/>
      <c r="NZV5122" s="8"/>
      <c r="NZW5122" s="8"/>
      <c r="NZX5122" s="8"/>
      <c r="NZY5122" s="8"/>
      <c r="NZZ5122" s="8"/>
      <c r="OAA5122" s="8"/>
      <c r="OAB5122" s="8"/>
      <c r="OAC5122" s="8"/>
      <c r="OAD5122" s="8"/>
      <c r="OAE5122" s="8"/>
      <c r="OAF5122" s="8"/>
      <c r="OAG5122" s="8"/>
      <c r="OAH5122" s="8"/>
      <c r="OAI5122" s="8"/>
      <c r="OAJ5122" s="8"/>
      <c r="OAK5122" s="8"/>
      <c r="OAL5122" s="8"/>
      <c r="OAM5122" s="8"/>
      <c r="OAN5122" s="8"/>
      <c r="OAO5122" s="8"/>
      <c r="OAP5122" s="8"/>
      <c r="OAQ5122" s="8"/>
      <c r="OAR5122" s="8"/>
      <c r="OAS5122" s="8"/>
      <c r="OAT5122" s="8"/>
      <c r="OAU5122" s="8"/>
      <c r="OAV5122" s="8"/>
      <c r="OAW5122" s="8"/>
      <c r="OAX5122" s="8"/>
      <c r="OAY5122" s="8"/>
      <c r="OAZ5122" s="8"/>
      <c r="OBA5122" s="8"/>
      <c r="OBB5122" s="8"/>
      <c r="OBC5122" s="8"/>
      <c r="OBD5122" s="8"/>
      <c r="OBE5122" s="8"/>
      <c r="OBF5122" s="8"/>
      <c r="OBG5122" s="8"/>
      <c r="OBH5122" s="8"/>
      <c r="OBI5122" s="8"/>
      <c r="OBJ5122" s="8"/>
      <c r="OBK5122" s="8"/>
      <c r="OBL5122" s="8"/>
      <c r="OBM5122" s="8"/>
      <c r="OBN5122" s="8"/>
      <c r="OBO5122" s="8"/>
      <c r="OBP5122" s="8"/>
      <c r="OBQ5122" s="8"/>
      <c r="OBR5122" s="8"/>
      <c r="OBS5122" s="8"/>
      <c r="OBT5122" s="8"/>
      <c r="OBU5122" s="8"/>
      <c r="OBV5122" s="8"/>
      <c r="OBW5122" s="8"/>
      <c r="OBX5122" s="8"/>
      <c r="OBY5122" s="8"/>
      <c r="OBZ5122" s="8"/>
      <c r="OCA5122" s="8"/>
      <c r="OCB5122" s="8"/>
      <c r="OCC5122" s="8"/>
      <c r="OCD5122" s="8"/>
      <c r="OCE5122" s="8"/>
      <c r="OCF5122" s="8"/>
      <c r="OCG5122" s="8"/>
      <c r="OCH5122" s="8"/>
      <c r="OCI5122" s="8"/>
      <c r="OCJ5122" s="8"/>
      <c r="OCK5122" s="8"/>
      <c r="OCL5122" s="8"/>
      <c r="OCM5122" s="8"/>
      <c r="OCN5122" s="8"/>
      <c r="OCO5122" s="8"/>
      <c r="OCP5122" s="8"/>
      <c r="OCQ5122" s="8"/>
      <c r="OCR5122" s="8"/>
      <c r="OCS5122" s="8"/>
      <c r="OCT5122" s="8"/>
      <c r="OCU5122" s="8"/>
      <c r="OCV5122" s="8"/>
      <c r="OCW5122" s="8"/>
      <c r="OCX5122" s="8"/>
      <c r="OCY5122" s="8"/>
      <c r="OCZ5122" s="8"/>
      <c r="ODA5122" s="8"/>
      <c r="ODB5122" s="8"/>
      <c r="ODC5122" s="8"/>
      <c r="ODD5122" s="8"/>
      <c r="ODE5122" s="8"/>
      <c r="ODF5122" s="8"/>
      <c r="ODG5122" s="8"/>
      <c r="ODH5122" s="8"/>
      <c r="ODI5122" s="8"/>
      <c r="ODJ5122" s="8"/>
      <c r="ODK5122" s="8"/>
      <c r="ODL5122" s="8"/>
      <c r="ODM5122" s="8"/>
      <c r="ODN5122" s="8"/>
      <c r="ODO5122" s="8"/>
      <c r="ODP5122" s="8"/>
      <c r="ODQ5122" s="8"/>
      <c r="ODR5122" s="8"/>
      <c r="ODS5122" s="8"/>
      <c r="ODT5122" s="8"/>
      <c r="ODU5122" s="8"/>
      <c r="ODV5122" s="8"/>
      <c r="ODW5122" s="8"/>
      <c r="ODX5122" s="8"/>
      <c r="ODY5122" s="8"/>
      <c r="ODZ5122" s="8"/>
      <c r="OEA5122" s="8"/>
      <c r="OEB5122" s="8"/>
      <c r="OEC5122" s="8"/>
      <c r="OED5122" s="8"/>
      <c r="OEE5122" s="8"/>
      <c r="OEF5122" s="8"/>
      <c r="OEG5122" s="8"/>
      <c r="OEH5122" s="8"/>
      <c r="OEI5122" s="8"/>
      <c r="OEJ5122" s="8"/>
      <c r="OEK5122" s="8"/>
      <c r="OEL5122" s="8"/>
      <c r="OEM5122" s="8"/>
      <c r="OEN5122" s="8"/>
      <c r="OEO5122" s="8"/>
      <c r="OEP5122" s="8"/>
      <c r="OEQ5122" s="8"/>
      <c r="OER5122" s="8"/>
      <c r="OES5122" s="8"/>
      <c r="OET5122" s="8"/>
      <c r="OEU5122" s="8"/>
      <c r="OEV5122" s="8"/>
      <c r="OEW5122" s="8"/>
      <c r="OEX5122" s="8"/>
      <c r="OEY5122" s="8"/>
      <c r="OEZ5122" s="8"/>
      <c r="OFA5122" s="8"/>
      <c r="OFB5122" s="8"/>
      <c r="OFC5122" s="8"/>
      <c r="OFD5122" s="8"/>
      <c r="OFE5122" s="8"/>
      <c r="OFF5122" s="8"/>
      <c r="OFG5122" s="8"/>
      <c r="OFH5122" s="8"/>
      <c r="OFI5122" s="8"/>
      <c r="OFJ5122" s="8"/>
      <c r="OFK5122" s="8"/>
      <c r="OFL5122" s="8"/>
      <c r="OFM5122" s="8"/>
      <c r="OFN5122" s="8"/>
      <c r="OFO5122" s="8"/>
      <c r="OFP5122" s="8"/>
      <c r="OFQ5122" s="8"/>
      <c r="OFR5122" s="8"/>
      <c r="OFS5122" s="8"/>
      <c r="OFT5122" s="8"/>
      <c r="OFU5122" s="8"/>
      <c r="OFV5122" s="8"/>
      <c r="OFW5122" s="8"/>
      <c r="OFX5122" s="8"/>
      <c r="OFY5122" s="8"/>
      <c r="OFZ5122" s="8"/>
      <c r="OGA5122" s="8"/>
      <c r="OGB5122" s="8"/>
      <c r="OGC5122" s="8"/>
      <c r="OGD5122" s="8"/>
      <c r="OGE5122" s="8"/>
      <c r="OGF5122" s="8"/>
      <c r="OGG5122" s="8"/>
      <c r="OGH5122" s="8"/>
      <c r="OGI5122" s="8"/>
      <c r="OGJ5122" s="8"/>
      <c r="OGK5122" s="8"/>
      <c r="OGL5122" s="8"/>
      <c r="OGM5122" s="8"/>
      <c r="OGN5122" s="8"/>
      <c r="OGO5122" s="8"/>
      <c r="OGP5122" s="8"/>
      <c r="OGQ5122" s="8"/>
      <c r="OGR5122" s="8"/>
      <c r="OGS5122" s="8"/>
      <c r="OGT5122" s="8"/>
      <c r="OGU5122" s="8"/>
      <c r="OGV5122" s="8"/>
      <c r="OGW5122" s="8"/>
      <c r="OGX5122" s="8"/>
      <c r="OGY5122" s="8"/>
      <c r="OGZ5122" s="8"/>
      <c r="OHA5122" s="8"/>
      <c r="OHB5122" s="8"/>
      <c r="OHC5122" s="8"/>
      <c r="OHD5122" s="8"/>
      <c r="OHE5122" s="8"/>
      <c r="OHF5122" s="8"/>
      <c r="OHG5122" s="8"/>
      <c r="OHH5122" s="8"/>
      <c r="OHI5122" s="8"/>
      <c r="OHJ5122" s="8"/>
      <c r="OHK5122" s="8"/>
      <c r="OHL5122" s="8"/>
      <c r="OHM5122" s="8"/>
      <c r="OHN5122" s="8"/>
      <c r="OHO5122" s="8"/>
      <c r="OHP5122" s="8"/>
      <c r="OHQ5122" s="8"/>
      <c r="OHR5122" s="8"/>
      <c r="OHS5122" s="8"/>
      <c r="OHT5122" s="8"/>
      <c r="OHU5122" s="8"/>
      <c r="OHV5122" s="8"/>
      <c r="OHW5122" s="8"/>
      <c r="OHX5122" s="8"/>
      <c r="OHY5122" s="8"/>
      <c r="OHZ5122" s="8"/>
      <c r="OIA5122" s="8"/>
      <c r="OIB5122" s="8"/>
      <c r="OIC5122" s="8"/>
      <c r="OID5122" s="8"/>
      <c r="OIE5122" s="8"/>
      <c r="OIF5122" s="8"/>
      <c r="OIG5122" s="8"/>
      <c r="OIH5122" s="8"/>
      <c r="OII5122" s="8"/>
      <c r="OIJ5122" s="8"/>
      <c r="OIK5122" s="8"/>
      <c r="OIL5122" s="8"/>
      <c r="OIM5122" s="8"/>
      <c r="OIN5122" s="8"/>
      <c r="OIO5122" s="8"/>
      <c r="OIP5122" s="8"/>
      <c r="OIQ5122" s="8"/>
      <c r="OIR5122" s="8"/>
      <c r="OIS5122" s="8"/>
      <c r="OIT5122" s="8"/>
      <c r="OIU5122" s="8"/>
      <c r="OIV5122" s="8"/>
      <c r="OIW5122" s="8"/>
      <c r="OIX5122" s="8"/>
      <c r="OIY5122" s="8"/>
      <c r="OIZ5122" s="8"/>
      <c r="OJA5122" s="8"/>
      <c r="OJB5122" s="8"/>
      <c r="OJC5122" s="8"/>
      <c r="OJD5122" s="8"/>
      <c r="OJE5122" s="8"/>
      <c r="OJF5122" s="8"/>
      <c r="OJG5122" s="8"/>
      <c r="OJH5122" s="8"/>
      <c r="OJI5122" s="8"/>
      <c r="OJJ5122" s="8"/>
      <c r="OJK5122" s="8"/>
      <c r="OJL5122" s="8"/>
      <c r="OJM5122" s="8"/>
      <c r="OJN5122" s="8"/>
      <c r="OJO5122" s="8"/>
      <c r="OJP5122" s="8"/>
      <c r="OJQ5122" s="8"/>
      <c r="OJR5122" s="8"/>
      <c r="OJS5122" s="8"/>
      <c r="OJT5122" s="8"/>
      <c r="OJU5122" s="8"/>
      <c r="OJV5122" s="8"/>
      <c r="OJW5122" s="8"/>
      <c r="OJX5122" s="8"/>
      <c r="OJY5122" s="8"/>
      <c r="OJZ5122" s="8"/>
      <c r="OKA5122" s="8"/>
      <c r="OKB5122" s="8"/>
      <c r="OKC5122" s="8"/>
      <c r="OKD5122" s="8"/>
      <c r="OKE5122" s="8"/>
      <c r="OKF5122" s="8"/>
      <c r="OKG5122" s="8"/>
      <c r="OKH5122" s="8"/>
      <c r="OKI5122" s="8"/>
      <c r="OKJ5122" s="8"/>
      <c r="OKK5122" s="8"/>
      <c r="OKL5122" s="8"/>
      <c r="OKM5122" s="8"/>
      <c r="OKN5122" s="8"/>
      <c r="OKO5122" s="8"/>
      <c r="OKP5122" s="8"/>
      <c r="OKQ5122" s="8"/>
      <c r="OKR5122" s="8"/>
      <c r="OKS5122" s="8"/>
      <c r="OKT5122" s="8"/>
      <c r="OKU5122" s="8"/>
      <c r="OKV5122" s="8"/>
      <c r="OKW5122" s="8"/>
      <c r="OKX5122" s="8"/>
      <c r="OKY5122" s="8"/>
      <c r="OKZ5122" s="8"/>
      <c r="OLA5122" s="8"/>
      <c r="OLB5122" s="8"/>
      <c r="OLC5122" s="8"/>
      <c r="OLD5122" s="8"/>
      <c r="OLE5122" s="8"/>
      <c r="OLF5122" s="8"/>
      <c r="OLG5122" s="8"/>
      <c r="OLH5122" s="8"/>
      <c r="OLI5122" s="8"/>
      <c r="OLJ5122" s="8"/>
      <c r="OLK5122" s="8"/>
      <c r="OLL5122" s="8"/>
      <c r="OLM5122" s="8"/>
      <c r="OLN5122" s="8"/>
      <c r="OLO5122" s="8"/>
      <c r="OLP5122" s="8"/>
      <c r="OLQ5122" s="8"/>
      <c r="OLR5122" s="8"/>
      <c r="OLS5122" s="8"/>
      <c r="OLT5122" s="8"/>
      <c r="OLU5122" s="8"/>
      <c r="OLV5122" s="8"/>
      <c r="OLW5122" s="8"/>
      <c r="OLX5122" s="8"/>
      <c r="OLY5122" s="8"/>
      <c r="OLZ5122" s="8"/>
      <c r="OMA5122" s="8"/>
      <c r="OMB5122" s="8"/>
      <c r="OMC5122" s="8"/>
      <c r="OMD5122" s="8"/>
      <c r="OME5122" s="8"/>
      <c r="OMF5122" s="8"/>
      <c r="OMG5122" s="8"/>
      <c r="OMH5122" s="8"/>
      <c r="OMI5122" s="8"/>
      <c r="OMJ5122" s="8"/>
      <c r="OMK5122" s="8"/>
      <c r="OML5122" s="8"/>
      <c r="OMM5122" s="8"/>
      <c r="OMN5122" s="8"/>
      <c r="OMO5122" s="8"/>
      <c r="OMP5122" s="8"/>
      <c r="OMQ5122" s="8"/>
      <c r="OMR5122" s="8"/>
      <c r="OMS5122" s="8"/>
      <c r="OMT5122" s="8"/>
      <c r="OMU5122" s="8"/>
      <c r="OMV5122" s="8"/>
      <c r="OMW5122" s="8"/>
      <c r="OMX5122" s="8"/>
      <c r="OMY5122" s="8"/>
      <c r="OMZ5122" s="8"/>
      <c r="ONA5122" s="8"/>
      <c r="ONB5122" s="8"/>
      <c r="ONC5122" s="8"/>
      <c r="OND5122" s="8"/>
      <c r="ONE5122" s="8"/>
      <c r="ONF5122" s="8"/>
      <c r="ONG5122" s="8"/>
      <c r="ONH5122" s="8"/>
      <c r="ONI5122" s="8"/>
      <c r="ONJ5122" s="8"/>
      <c r="ONK5122" s="8"/>
      <c r="ONL5122" s="8"/>
      <c r="ONM5122" s="8"/>
      <c r="ONN5122" s="8"/>
      <c r="ONO5122" s="8"/>
      <c r="ONP5122" s="8"/>
      <c r="ONQ5122" s="8"/>
      <c r="ONR5122" s="8"/>
      <c r="ONS5122" s="8"/>
      <c r="ONT5122" s="8"/>
      <c r="ONU5122" s="8"/>
      <c r="ONV5122" s="8"/>
      <c r="ONW5122" s="8"/>
      <c r="ONX5122" s="8"/>
      <c r="ONY5122" s="8"/>
      <c r="ONZ5122" s="8"/>
      <c r="OOA5122" s="8"/>
      <c r="OOB5122" s="8"/>
      <c r="OOC5122" s="8"/>
      <c r="OOD5122" s="8"/>
      <c r="OOE5122" s="8"/>
      <c r="OOF5122" s="8"/>
      <c r="OOG5122" s="8"/>
      <c r="OOH5122" s="8"/>
      <c r="OOI5122" s="8"/>
      <c r="OOJ5122" s="8"/>
      <c r="OOK5122" s="8"/>
      <c r="OOL5122" s="8"/>
      <c r="OOM5122" s="8"/>
      <c r="OON5122" s="8"/>
      <c r="OOO5122" s="8"/>
      <c r="OOP5122" s="8"/>
      <c r="OOQ5122" s="8"/>
      <c r="OOR5122" s="8"/>
      <c r="OOS5122" s="8"/>
      <c r="OOT5122" s="8"/>
      <c r="OOU5122" s="8"/>
      <c r="OOV5122" s="8"/>
      <c r="OOW5122" s="8"/>
      <c r="OOX5122" s="8"/>
      <c r="OOY5122" s="8"/>
      <c r="OOZ5122" s="8"/>
      <c r="OPA5122" s="8"/>
      <c r="OPB5122" s="8"/>
      <c r="OPC5122" s="8"/>
      <c r="OPD5122" s="8"/>
      <c r="OPE5122" s="8"/>
      <c r="OPF5122" s="8"/>
      <c r="OPG5122" s="8"/>
      <c r="OPH5122" s="8"/>
      <c r="OPI5122" s="8"/>
      <c r="OPJ5122" s="8"/>
      <c r="OPK5122" s="8"/>
      <c r="OPL5122" s="8"/>
      <c r="OPM5122" s="8"/>
      <c r="OPN5122" s="8"/>
      <c r="OPO5122" s="8"/>
      <c r="OPP5122" s="8"/>
      <c r="OPQ5122" s="8"/>
      <c r="OPR5122" s="8"/>
      <c r="OPS5122" s="8"/>
      <c r="OPT5122" s="8"/>
      <c r="OPU5122" s="8"/>
      <c r="OPV5122" s="8"/>
      <c r="OPW5122" s="8"/>
      <c r="OPX5122" s="8"/>
      <c r="OPY5122" s="8"/>
      <c r="OPZ5122" s="8"/>
      <c r="OQA5122" s="8"/>
      <c r="OQB5122" s="8"/>
      <c r="OQC5122" s="8"/>
      <c r="OQD5122" s="8"/>
      <c r="OQE5122" s="8"/>
      <c r="OQF5122" s="8"/>
      <c r="OQG5122" s="8"/>
      <c r="OQH5122" s="8"/>
      <c r="OQI5122" s="8"/>
      <c r="OQJ5122" s="8"/>
      <c r="OQK5122" s="8"/>
      <c r="OQL5122" s="8"/>
      <c r="OQM5122" s="8"/>
      <c r="OQN5122" s="8"/>
      <c r="OQO5122" s="8"/>
      <c r="OQP5122" s="8"/>
      <c r="OQQ5122" s="8"/>
      <c r="OQR5122" s="8"/>
      <c r="OQS5122" s="8"/>
      <c r="OQT5122" s="8"/>
      <c r="OQU5122" s="8"/>
      <c r="OQV5122" s="8"/>
      <c r="OQW5122" s="8"/>
      <c r="OQX5122" s="8"/>
      <c r="OQY5122" s="8"/>
      <c r="OQZ5122" s="8"/>
      <c r="ORA5122" s="8"/>
      <c r="ORB5122" s="8"/>
      <c r="ORC5122" s="8"/>
      <c r="ORD5122" s="8"/>
      <c r="ORE5122" s="8"/>
      <c r="ORF5122" s="8"/>
      <c r="ORG5122" s="8"/>
      <c r="ORH5122" s="8"/>
      <c r="ORI5122" s="8"/>
      <c r="ORJ5122" s="8"/>
      <c r="ORK5122" s="8"/>
      <c r="ORL5122" s="8"/>
      <c r="ORM5122" s="8"/>
      <c r="ORN5122" s="8"/>
      <c r="ORO5122" s="8"/>
      <c r="ORP5122" s="8"/>
      <c r="ORQ5122" s="8"/>
      <c r="ORR5122" s="8"/>
      <c r="ORS5122" s="8"/>
      <c r="ORT5122" s="8"/>
      <c r="ORU5122" s="8"/>
      <c r="ORV5122" s="8"/>
      <c r="ORW5122" s="8"/>
      <c r="ORX5122" s="8"/>
      <c r="ORY5122" s="8"/>
      <c r="ORZ5122" s="8"/>
      <c r="OSA5122" s="8"/>
      <c r="OSB5122" s="8"/>
      <c r="OSC5122" s="8"/>
      <c r="OSD5122" s="8"/>
      <c r="OSE5122" s="8"/>
      <c r="OSF5122" s="8"/>
      <c r="OSG5122" s="8"/>
      <c r="OSH5122" s="8"/>
      <c r="OSI5122" s="8"/>
      <c r="OSJ5122" s="8"/>
      <c r="OSK5122" s="8"/>
      <c r="OSL5122" s="8"/>
      <c r="OSM5122" s="8"/>
      <c r="OSN5122" s="8"/>
      <c r="OSO5122" s="8"/>
      <c r="OSP5122" s="8"/>
      <c r="OSQ5122" s="8"/>
      <c r="OSR5122" s="8"/>
      <c r="OSS5122" s="8"/>
      <c r="OST5122" s="8"/>
      <c r="OSU5122" s="8"/>
      <c r="OSV5122" s="8"/>
      <c r="OSW5122" s="8"/>
      <c r="OSX5122" s="8"/>
      <c r="OSY5122" s="8"/>
      <c r="OSZ5122" s="8"/>
      <c r="OTA5122" s="8"/>
      <c r="OTB5122" s="8"/>
      <c r="OTC5122" s="8"/>
      <c r="OTD5122" s="8"/>
      <c r="OTE5122" s="8"/>
      <c r="OTF5122" s="8"/>
      <c r="OTG5122" s="8"/>
      <c r="OTH5122" s="8"/>
      <c r="OTI5122" s="8"/>
      <c r="OTJ5122" s="8"/>
      <c r="OTK5122" s="8"/>
      <c r="OTL5122" s="8"/>
      <c r="OTM5122" s="8"/>
      <c r="OTN5122" s="8"/>
      <c r="OTO5122" s="8"/>
      <c r="OTP5122" s="8"/>
      <c r="OTQ5122" s="8"/>
      <c r="OTR5122" s="8"/>
      <c r="OTS5122" s="8"/>
      <c r="OTT5122" s="8"/>
      <c r="OTU5122" s="8"/>
      <c r="OTV5122" s="8"/>
      <c r="OTW5122" s="8"/>
      <c r="OTX5122" s="8"/>
      <c r="OTY5122" s="8"/>
      <c r="OTZ5122" s="8"/>
      <c r="OUA5122" s="8"/>
      <c r="OUB5122" s="8"/>
      <c r="OUC5122" s="8"/>
      <c r="OUD5122" s="8"/>
      <c r="OUE5122" s="8"/>
      <c r="OUF5122" s="8"/>
      <c r="OUG5122" s="8"/>
      <c r="OUH5122" s="8"/>
      <c r="OUI5122" s="8"/>
      <c r="OUJ5122" s="8"/>
      <c r="OUK5122" s="8"/>
      <c r="OUL5122" s="8"/>
      <c r="OUM5122" s="8"/>
      <c r="OUN5122" s="8"/>
      <c r="OUO5122" s="8"/>
      <c r="OUP5122" s="8"/>
      <c r="OUQ5122" s="8"/>
      <c r="OUR5122" s="8"/>
      <c r="OUS5122" s="8"/>
      <c r="OUT5122" s="8"/>
      <c r="OUU5122" s="8"/>
      <c r="OUV5122" s="8"/>
      <c r="OUW5122" s="8"/>
      <c r="OUX5122" s="8"/>
      <c r="OUY5122" s="8"/>
      <c r="OUZ5122" s="8"/>
      <c r="OVA5122" s="8"/>
      <c r="OVB5122" s="8"/>
      <c r="OVC5122" s="8"/>
      <c r="OVD5122" s="8"/>
      <c r="OVE5122" s="8"/>
      <c r="OVF5122" s="8"/>
      <c r="OVG5122" s="8"/>
      <c r="OVH5122" s="8"/>
      <c r="OVI5122" s="8"/>
      <c r="OVJ5122" s="8"/>
      <c r="OVK5122" s="8"/>
      <c r="OVL5122" s="8"/>
      <c r="OVM5122" s="8"/>
      <c r="OVN5122" s="8"/>
      <c r="OVO5122" s="8"/>
      <c r="OVP5122" s="8"/>
      <c r="OVQ5122" s="8"/>
      <c r="OVR5122" s="8"/>
      <c r="OVS5122" s="8"/>
      <c r="OVT5122" s="8"/>
      <c r="OVU5122" s="8"/>
      <c r="OVV5122" s="8"/>
      <c r="OVW5122" s="8"/>
      <c r="OVX5122" s="8"/>
      <c r="OVY5122" s="8"/>
      <c r="OVZ5122" s="8"/>
      <c r="OWA5122" s="8"/>
      <c r="OWB5122" s="8"/>
      <c r="OWC5122" s="8"/>
      <c r="OWD5122" s="8"/>
      <c r="OWE5122" s="8"/>
      <c r="OWF5122" s="8"/>
      <c r="OWG5122" s="8"/>
      <c r="OWH5122" s="8"/>
      <c r="OWI5122" s="8"/>
      <c r="OWJ5122" s="8"/>
      <c r="OWK5122" s="8"/>
      <c r="OWL5122" s="8"/>
      <c r="OWM5122" s="8"/>
      <c r="OWN5122" s="8"/>
      <c r="OWO5122" s="8"/>
      <c r="OWP5122" s="8"/>
      <c r="OWQ5122" s="8"/>
      <c r="OWR5122" s="8"/>
      <c r="OWS5122" s="8"/>
      <c r="OWT5122" s="8"/>
      <c r="OWU5122" s="8"/>
      <c r="OWV5122" s="8"/>
      <c r="OWW5122" s="8"/>
      <c r="OWX5122" s="8"/>
      <c r="OWY5122" s="8"/>
      <c r="OWZ5122" s="8"/>
      <c r="OXA5122" s="8"/>
      <c r="OXB5122" s="8"/>
      <c r="OXC5122" s="8"/>
      <c r="OXD5122" s="8"/>
      <c r="OXE5122" s="8"/>
      <c r="OXF5122" s="8"/>
      <c r="OXG5122" s="8"/>
      <c r="OXH5122" s="8"/>
      <c r="OXI5122" s="8"/>
      <c r="OXJ5122" s="8"/>
      <c r="OXK5122" s="8"/>
      <c r="OXL5122" s="8"/>
      <c r="OXM5122" s="8"/>
      <c r="OXN5122" s="8"/>
      <c r="OXO5122" s="8"/>
      <c r="OXP5122" s="8"/>
      <c r="OXQ5122" s="8"/>
      <c r="OXR5122" s="8"/>
      <c r="OXS5122" s="8"/>
      <c r="OXT5122" s="8"/>
      <c r="OXU5122" s="8"/>
      <c r="OXV5122" s="8"/>
      <c r="OXW5122" s="8"/>
      <c r="OXX5122" s="8"/>
      <c r="OXY5122" s="8"/>
      <c r="OXZ5122" s="8"/>
      <c r="OYA5122" s="8"/>
      <c r="OYB5122" s="8"/>
      <c r="OYC5122" s="8"/>
      <c r="OYD5122" s="8"/>
      <c r="OYE5122" s="8"/>
      <c r="OYF5122" s="8"/>
      <c r="OYG5122" s="8"/>
      <c r="OYH5122" s="8"/>
      <c r="OYI5122" s="8"/>
      <c r="OYJ5122" s="8"/>
      <c r="OYK5122" s="8"/>
      <c r="OYL5122" s="8"/>
      <c r="OYM5122" s="8"/>
      <c r="OYN5122" s="8"/>
      <c r="OYO5122" s="8"/>
      <c r="OYP5122" s="8"/>
      <c r="OYQ5122" s="8"/>
      <c r="OYR5122" s="8"/>
      <c r="OYS5122" s="8"/>
      <c r="OYT5122" s="8"/>
      <c r="OYU5122" s="8"/>
      <c r="OYV5122" s="8"/>
      <c r="OYW5122" s="8"/>
      <c r="OYX5122" s="8"/>
      <c r="OYY5122" s="8"/>
      <c r="OYZ5122" s="8"/>
      <c r="OZA5122" s="8"/>
      <c r="OZB5122" s="8"/>
      <c r="OZC5122" s="8"/>
      <c r="OZD5122" s="8"/>
      <c r="OZE5122" s="8"/>
      <c r="OZF5122" s="8"/>
      <c r="OZG5122" s="8"/>
      <c r="OZH5122" s="8"/>
      <c r="OZI5122" s="8"/>
      <c r="OZJ5122" s="8"/>
      <c r="OZK5122" s="8"/>
      <c r="OZL5122" s="8"/>
      <c r="OZM5122" s="8"/>
      <c r="OZN5122" s="8"/>
      <c r="OZO5122" s="8"/>
      <c r="OZP5122" s="8"/>
      <c r="OZQ5122" s="8"/>
      <c r="OZR5122" s="8"/>
      <c r="OZS5122" s="8"/>
      <c r="OZT5122" s="8"/>
      <c r="OZU5122" s="8"/>
      <c r="OZV5122" s="8"/>
      <c r="OZW5122" s="8"/>
      <c r="OZX5122" s="8"/>
      <c r="OZY5122" s="8"/>
      <c r="OZZ5122" s="8"/>
      <c r="PAA5122" s="8"/>
      <c r="PAB5122" s="8"/>
      <c r="PAC5122" s="8"/>
      <c r="PAD5122" s="8"/>
      <c r="PAE5122" s="8"/>
      <c r="PAF5122" s="8"/>
      <c r="PAG5122" s="8"/>
      <c r="PAH5122" s="8"/>
      <c r="PAI5122" s="8"/>
      <c r="PAJ5122" s="8"/>
      <c r="PAK5122" s="8"/>
      <c r="PAL5122" s="8"/>
      <c r="PAM5122" s="8"/>
      <c r="PAN5122" s="8"/>
      <c r="PAO5122" s="8"/>
      <c r="PAP5122" s="8"/>
      <c r="PAQ5122" s="8"/>
      <c r="PAR5122" s="8"/>
      <c r="PAS5122" s="8"/>
      <c r="PAT5122" s="8"/>
      <c r="PAU5122" s="8"/>
      <c r="PAV5122" s="8"/>
      <c r="PAW5122" s="8"/>
      <c r="PAX5122" s="8"/>
      <c r="PAY5122" s="8"/>
      <c r="PAZ5122" s="8"/>
      <c r="PBA5122" s="8"/>
      <c r="PBB5122" s="8"/>
      <c r="PBC5122" s="8"/>
      <c r="PBD5122" s="8"/>
      <c r="PBE5122" s="8"/>
      <c r="PBF5122" s="8"/>
      <c r="PBG5122" s="8"/>
      <c r="PBH5122" s="8"/>
      <c r="PBI5122" s="8"/>
      <c r="PBJ5122" s="8"/>
      <c r="PBK5122" s="8"/>
      <c r="PBL5122" s="8"/>
      <c r="PBM5122" s="8"/>
      <c r="PBN5122" s="8"/>
      <c r="PBO5122" s="8"/>
      <c r="PBP5122" s="8"/>
      <c r="PBQ5122" s="8"/>
      <c r="PBR5122" s="8"/>
      <c r="PBS5122" s="8"/>
      <c r="PBT5122" s="8"/>
      <c r="PBU5122" s="8"/>
      <c r="PBV5122" s="8"/>
      <c r="PBW5122" s="8"/>
      <c r="PBX5122" s="8"/>
      <c r="PBY5122" s="8"/>
      <c r="PBZ5122" s="8"/>
      <c r="PCA5122" s="8"/>
      <c r="PCB5122" s="8"/>
      <c r="PCC5122" s="8"/>
      <c r="PCD5122" s="8"/>
      <c r="PCE5122" s="8"/>
      <c r="PCF5122" s="8"/>
      <c r="PCG5122" s="8"/>
      <c r="PCH5122" s="8"/>
      <c r="PCI5122" s="8"/>
      <c r="PCJ5122" s="8"/>
      <c r="PCK5122" s="8"/>
      <c r="PCL5122" s="8"/>
      <c r="PCM5122" s="8"/>
      <c r="PCN5122" s="8"/>
      <c r="PCO5122" s="8"/>
      <c r="PCP5122" s="8"/>
      <c r="PCQ5122" s="8"/>
      <c r="PCR5122" s="8"/>
      <c r="PCS5122" s="8"/>
      <c r="PCT5122" s="8"/>
      <c r="PCU5122" s="8"/>
      <c r="PCV5122" s="8"/>
      <c r="PCW5122" s="8"/>
      <c r="PCX5122" s="8"/>
      <c r="PCY5122" s="8"/>
      <c r="PCZ5122" s="8"/>
      <c r="PDA5122" s="8"/>
      <c r="PDB5122" s="8"/>
      <c r="PDC5122" s="8"/>
      <c r="PDD5122" s="8"/>
      <c r="PDE5122" s="8"/>
      <c r="PDF5122" s="8"/>
      <c r="PDG5122" s="8"/>
      <c r="PDH5122" s="8"/>
      <c r="PDI5122" s="8"/>
      <c r="PDJ5122" s="8"/>
      <c r="PDK5122" s="8"/>
      <c r="PDL5122" s="8"/>
      <c r="PDM5122" s="8"/>
      <c r="PDN5122" s="8"/>
      <c r="PDO5122" s="8"/>
      <c r="PDP5122" s="8"/>
      <c r="PDQ5122" s="8"/>
      <c r="PDR5122" s="8"/>
      <c r="PDS5122" s="8"/>
      <c r="PDT5122" s="8"/>
      <c r="PDU5122" s="8"/>
      <c r="PDV5122" s="8"/>
      <c r="PDW5122" s="8"/>
      <c r="PDX5122" s="8"/>
      <c r="PDY5122" s="8"/>
      <c r="PDZ5122" s="8"/>
      <c r="PEA5122" s="8"/>
      <c r="PEB5122" s="8"/>
      <c r="PEC5122" s="8"/>
      <c r="PED5122" s="8"/>
      <c r="PEE5122" s="8"/>
      <c r="PEF5122" s="8"/>
      <c r="PEG5122" s="8"/>
      <c r="PEH5122" s="8"/>
      <c r="PEI5122" s="8"/>
      <c r="PEJ5122" s="8"/>
      <c r="PEK5122" s="8"/>
      <c r="PEL5122" s="8"/>
      <c r="PEM5122" s="8"/>
      <c r="PEN5122" s="8"/>
      <c r="PEO5122" s="8"/>
      <c r="PEP5122" s="8"/>
      <c r="PEQ5122" s="8"/>
      <c r="PER5122" s="8"/>
      <c r="PES5122" s="8"/>
      <c r="PET5122" s="8"/>
      <c r="PEU5122" s="8"/>
      <c r="PEV5122" s="8"/>
      <c r="PEW5122" s="8"/>
      <c r="PEX5122" s="8"/>
      <c r="PEY5122" s="8"/>
      <c r="PEZ5122" s="8"/>
      <c r="PFA5122" s="8"/>
      <c r="PFB5122" s="8"/>
      <c r="PFC5122" s="8"/>
      <c r="PFD5122" s="8"/>
      <c r="PFE5122" s="8"/>
      <c r="PFF5122" s="8"/>
      <c r="PFG5122" s="8"/>
      <c r="PFH5122" s="8"/>
      <c r="PFI5122" s="8"/>
      <c r="PFJ5122" s="8"/>
      <c r="PFK5122" s="8"/>
      <c r="PFL5122" s="8"/>
      <c r="PFM5122" s="8"/>
      <c r="PFN5122" s="8"/>
      <c r="PFO5122" s="8"/>
      <c r="PFP5122" s="8"/>
      <c r="PFQ5122" s="8"/>
      <c r="PFR5122" s="8"/>
      <c r="PFS5122" s="8"/>
      <c r="PFT5122" s="8"/>
      <c r="PFU5122" s="8"/>
      <c r="PFV5122" s="8"/>
      <c r="PFW5122" s="8"/>
      <c r="PFX5122" s="8"/>
      <c r="PFY5122" s="8"/>
      <c r="PFZ5122" s="8"/>
      <c r="PGA5122" s="8"/>
      <c r="PGB5122" s="8"/>
      <c r="PGC5122" s="8"/>
      <c r="PGD5122" s="8"/>
      <c r="PGE5122" s="8"/>
      <c r="PGF5122" s="8"/>
      <c r="PGG5122" s="8"/>
      <c r="PGH5122" s="8"/>
      <c r="PGI5122" s="8"/>
      <c r="PGJ5122" s="8"/>
      <c r="PGK5122" s="8"/>
      <c r="PGL5122" s="8"/>
      <c r="PGM5122" s="8"/>
      <c r="PGN5122" s="8"/>
      <c r="PGO5122" s="8"/>
      <c r="PGP5122" s="8"/>
      <c r="PGQ5122" s="8"/>
      <c r="PGR5122" s="8"/>
      <c r="PGS5122" s="8"/>
      <c r="PGT5122" s="8"/>
      <c r="PGU5122" s="8"/>
      <c r="PGV5122" s="8"/>
      <c r="PGW5122" s="8"/>
      <c r="PGX5122" s="8"/>
      <c r="PGY5122" s="8"/>
      <c r="PGZ5122" s="8"/>
      <c r="PHA5122" s="8"/>
      <c r="PHB5122" s="8"/>
      <c r="PHC5122" s="8"/>
      <c r="PHD5122" s="8"/>
      <c r="PHE5122" s="8"/>
      <c r="PHF5122" s="8"/>
      <c r="PHG5122" s="8"/>
      <c r="PHH5122" s="8"/>
      <c r="PHI5122" s="8"/>
      <c r="PHJ5122" s="8"/>
      <c r="PHK5122" s="8"/>
      <c r="PHL5122" s="8"/>
      <c r="PHM5122" s="8"/>
      <c r="PHN5122" s="8"/>
      <c r="PHO5122" s="8"/>
      <c r="PHP5122" s="8"/>
      <c r="PHQ5122" s="8"/>
      <c r="PHR5122" s="8"/>
      <c r="PHS5122" s="8"/>
      <c r="PHT5122" s="8"/>
      <c r="PHU5122" s="8"/>
      <c r="PHV5122" s="8"/>
      <c r="PHW5122" s="8"/>
      <c r="PHX5122" s="8"/>
      <c r="PHY5122" s="8"/>
      <c r="PHZ5122" s="8"/>
      <c r="PIA5122" s="8"/>
      <c r="PIB5122" s="8"/>
      <c r="PIC5122" s="8"/>
      <c r="PID5122" s="8"/>
      <c r="PIE5122" s="8"/>
      <c r="PIF5122" s="8"/>
      <c r="PIG5122" s="8"/>
      <c r="PIH5122" s="8"/>
      <c r="PII5122" s="8"/>
      <c r="PIJ5122" s="8"/>
      <c r="PIK5122" s="8"/>
      <c r="PIL5122" s="8"/>
      <c r="PIM5122" s="8"/>
      <c r="PIN5122" s="8"/>
      <c r="PIO5122" s="8"/>
      <c r="PIP5122" s="8"/>
      <c r="PIQ5122" s="8"/>
      <c r="PIR5122" s="8"/>
      <c r="PIS5122" s="8"/>
      <c r="PIT5122" s="8"/>
      <c r="PIU5122" s="8"/>
      <c r="PIV5122" s="8"/>
      <c r="PIW5122" s="8"/>
      <c r="PIX5122" s="8"/>
      <c r="PIY5122" s="8"/>
      <c r="PIZ5122" s="8"/>
      <c r="PJA5122" s="8"/>
      <c r="PJB5122" s="8"/>
      <c r="PJC5122" s="8"/>
      <c r="PJD5122" s="8"/>
      <c r="PJE5122" s="8"/>
      <c r="PJF5122" s="8"/>
      <c r="PJG5122" s="8"/>
      <c r="PJH5122" s="8"/>
      <c r="PJI5122" s="8"/>
      <c r="PJJ5122" s="8"/>
      <c r="PJK5122" s="8"/>
      <c r="PJL5122" s="8"/>
      <c r="PJM5122" s="8"/>
      <c r="PJN5122" s="8"/>
      <c r="PJO5122" s="8"/>
      <c r="PJP5122" s="8"/>
      <c r="PJQ5122" s="8"/>
      <c r="PJR5122" s="8"/>
      <c r="PJS5122" s="8"/>
      <c r="PJT5122" s="8"/>
      <c r="PJU5122" s="8"/>
      <c r="PJV5122" s="8"/>
      <c r="PJW5122" s="8"/>
      <c r="PJX5122" s="8"/>
      <c r="PJY5122" s="8"/>
      <c r="PJZ5122" s="8"/>
      <c r="PKA5122" s="8"/>
      <c r="PKB5122" s="8"/>
      <c r="PKC5122" s="8"/>
      <c r="PKD5122" s="8"/>
      <c r="PKE5122" s="8"/>
      <c r="PKF5122" s="8"/>
      <c r="PKG5122" s="8"/>
      <c r="PKH5122" s="8"/>
      <c r="PKI5122" s="8"/>
      <c r="PKJ5122" s="8"/>
      <c r="PKK5122" s="8"/>
      <c r="PKL5122" s="8"/>
      <c r="PKM5122" s="8"/>
      <c r="PKN5122" s="8"/>
      <c r="PKO5122" s="8"/>
      <c r="PKP5122" s="8"/>
      <c r="PKQ5122" s="8"/>
      <c r="PKR5122" s="8"/>
      <c r="PKS5122" s="8"/>
      <c r="PKT5122" s="8"/>
      <c r="PKU5122" s="8"/>
      <c r="PKV5122" s="8"/>
      <c r="PKW5122" s="8"/>
      <c r="PKX5122" s="8"/>
      <c r="PKY5122" s="8"/>
      <c r="PKZ5122" s="8"/>
      <c r="PLA5122" s="8"/>
      <c r="PLB5122" s="8"/>
      <c r="PLC5122" s="8"/>
      <c r="PLD5122" s="8"/>
      <c r="PLE5122" s="8"/>
      <c r="PLF5122" s="8"/>
      <c r="PLG5122" s="8"/>
      <c r="PLH5122" s="8"/>
      <c r="PLI5122" s="8"/>
      <c r="PLJ5122" s="8"/>
      <c r="PLK5122" s="8"/>
      <c r="PLL5122" s="8"/>
      <c r="PLM5122" s="8"/>
      <c r="PLN5122" s="8"/>
      <c r="PLO5122" s="8"/>
      <c r="PLP5122" s="8"/>
      <c r="PLQ5122" s="8"/>
      <c r="PLR5122" s="8"/>
      <c r="PLS5122" s="8"/>
      <c r="PLT5122" s="8"/>
      <c r="PLU5122" s="8"/>
      <c r="PLV5122" s="8"/>
      <c r="PLW5122" s="8"/>
      <c r="PLX5122" s="8"/>
      <c r="PLY5122" s="8"/>
      <c r="PLZ5122" s="8"/>
      <c r="PMA5122" s="8"/>
      <c r="PMB5122" s="8"/>
      <c r="PMC5122" s="8"/>
      <c r="PMD5122" s="8"/>
      <c r="PME5122" s="8"/>
      <c r="PMF5122" s="8"/>
      <c r="PMG5122" s="8"/>
      <c r="PMH5122" s="8"/>
      <c r="PMI5122" s="8"/>
      <c r="PMJ5122" s="8"/>
      <c r="PMK5122" s="8"/>
      <c r="PML5122" s="8"/>
      <c r="PMM5122" s="8"/>
      <c r="PMN5122" s="8"/>
      <c r="PMO5122" s="8"/>
      <c r="PMP5122" s="8"/>
      <c r="PMQ5122" s="8"/>
      <c r="PMR5122" s="8"/>
      <c r="PMS5122" s="8"/>
      <c r="PMT5122" s="8"/>
      <c r="PMU5122" s="8"/>
      <c r="PMV5122" s="8"/>
      <c r="PMW5122" s="8"/>
      <c r="PMX5122" s="8"/>
      <c r="PMY5122" s="8"/>
      <c r="PMZ5122" s="8"/>
      <c r="PNA5122" s="8"/>
      <c r="PNB5122" s="8"/>
      <c r="PNC5122" s="8"/>
      <c r="PND5122" s="8"/>
      <c r="PNE5122" s="8"/>
      <c r="PNF5122" s="8"/>
      <c r="PNG5122" s="8"/>
      <c r="PNH5122" s="8"/>
      <c r="PNI5122" s="8"/>
      <c r="PNJ5122" s="8"/>
      <c r="PNK5122" s="8"/>
      <c r="PNL5122" s="8"/>
      <c r="PNM5122" s="8"/>
      <c r="PNN5122" s="8"/>
      <c r="PNO5122" s="8"/>
      <c r="PNP5122" s="8"/>
      <c r="PNQ5122" s="8"/>
      <c r="PNR5122" s="8"/>
      <c r="PNS5122" s="8"/>
      <c r="PNT5122" s="8"/>
      <c r="PNU5122" s="8"/>
      <c r="PNV5122" s="8"/>
      <c r="PNW5122" s="8"/>
      <c r="PNX5122" s="8"/>
      <c r="PNY5122" s="8"/>
      <c r="PNZ5122" s="8"/>
      <c r="POA5122" s="8"/>
      <c r="POB5122" s="8"/>
      <c r="POC5122" s="8"/>
      <c r="POD5122" s="8"/>
      <c r="POE5122" s="8"/>
      <c r="POF5122" s="8"/>
      <c r="POG5122" s="8"/>
      <c r="POH5122" s="8"/>
      <c r="POI5122" s="8"/>
      <c r="POJ5122" s="8"/>
      <c r="POK5122" s="8"/>
      <c r="POL5122" s="8"/>
      <c r="POM5122" s="8"/>
      <c r="PON5122" s="8"/>
      <c r="POO5122" s="8"/>
      <c r="POP5122" s="8"/>
      <c r="POQ5122" s="8"/>
      <c r="POR5122" s="8"/>
      <c r="POS5122" s="8"/>
      <c r="POT5122" s="8"/>
      <c r="POU5122" s="8"/>
      <c r="POV5122" s="8"/>
      <c r="POW5122" s="8"/>
      <c r="POX5122" s="8"/>
      <c r="POY5122" s="8"/>
      <c r="POZ5122" s="8"/>
      <c r="PPA5122" s="8"/>
      <c r="PPB5122" s="8"/>
      <c r="PPC5122" s="8"/>
      <c r="PPD5122" s="8"/>
      <c r="PPE5122" s="8"/>
      <c r="PPF5122" s="8"/>
      <c r="PPG5122" s="8"/>
      <c r="PPH5122" s="8"/>
      <c r="PPI5122" s="8"/>
      <c r="PPJ5122" s="8"/>
      <c r="PPK5122" s="8"/>
      <c r="PPL5122" s="8"/>
      <c r="PPM5122" s="8"/>
      <c r="PPN5122" s="8"/>
      <c r="PPO5122" s="8"/>
      <c r="PPP5122" s="8"/>
      <c r="PPQ5122" s="8"/>
      <c r="PPR5122" s="8"/>
      <c r="PPS5122" s="8"/>
      <c r="PPT5122" s="8"/>
      <c r="PPU5122" s="8"/>
      <c r="PPV5122" s="8"/>
      <c r="PPW5122" s="8"/>
      <c r="PPX5122" s="8"/>
      <c r="PPY5122" s="8"/>
      <c r="PPZ5122" s="8"/>
      <c r="PQA5122" s="8"/>
      <c r="PQB5122" s="8"/>
      <c r="PQC5122" s="8"/>
      <c r="PQD5122" s="8"/>
      <c r="PQE5122" s="8"/>
      <c r="PQF5122" s="8"/>
      <c r="PQG5122" s="8"/>
      <c r="PQH5122" s="8"/>
      <c r="PQI5122" s="8"/>
      <c r="PQJ5122" s="8"/>
      <c r="PQK5122" s="8"/>
      <c r="PQL5122" s="8"/>
      <c r="PQM5122" s="8"/>
      <c r="PQN5122" s="8"/>
      <c r="PQO5122" s="8"/>
      <c r="PQP5122" s="8"/>
      <c r="PQQ5122" s="8"/>
      <c r="PQR5122" s="8"/>
      <c r="PQS5122" s="8"/>
      <c r="PQT5122" s="8"/>
      <c r="PQU5122" s="8"/>
      <c r="PQV5122" s="8"/>
      <c r="PQW5122" s="8"/>
      <c r="PQX5122" s="8"/>
      <c r="PQY5122" s="8"/>
      <c r="PQZ5122" s="8"/>
      <c r="PRA5122" s="8"/>
      <c r="PRB5122" s="8"/>
      <c r="PRC5122" s="8"/>
      <c r="PRD5122" s="8"/>
      <c r="PRE5122" s="8"/>
      <c r="PRF5122" s="8"/>
      <c r="PRG5122" s="8"/>
      <c r="PRH5122" s="8"/>
      <c r="PRI5122" s="8"/>
      <c r="PRJ5122" s="8"/>
      <c r="PRK5122" s="8"/>
      <c r="PRL5122" s="8"/>
      <c r="PRM5122" s="8"/>
      <c r="PRN5122" s="8"/>
      <c r="PRO5122" s="8"/>
      <c r="PRP5122" s="8"/>
      <c r="PRQ5122" s="8"/>
      <c r="PRR5122" s="8"/>
      <c r="PRS5122" s="8"/>
      <c r="PRT5122" s="8"/>
      <c r="PRU5122" s="8"/>
      <c r="PRV5122" s="8"/>
      <c r="PRW5122" s="8"/>
      <c r="PRX5122" s="8"/>
      <c r="PRY5122" s="8"/>
      <c r="PRZ5122" s="8"/>
      <c r="PSA5122" s="8"/>
      <c r="PSB5122" s="8"/>
      <c r="PSC5122" s="8"/>
      <c r="PSD5122" s="8"/>
      <c r="PSE5122" s="8"/>
      <c r="PSF5122" s="8"/>
      <c r="PSG5122" s="8"/>
      <c r="PSH5122" s="8"/>
      <c r="PSI5122" s="8"/>
      <c r="PSJ5122" s="8"/>
      <c r="PSK5122" s="8"/>
      <c r="PSL5122" s="8"/>
      <c r="PSM5122" s="8"/>
      <c r="PSN5122" s="8"/>
      <c r="PSO5122" s="8"/>
      <c r="PSP5122" s="8"/>
      <c r="PSQ5122" s="8"/>
      <c r="PSR5122" s="8"/>
      <c r="PSS5122" s="8"/>
      <c r="PST5122" s="8"/>
      <c r="PSU5122" s="8"/>
      <c r="PSV5122" s="8"/>
      <c r="PSW5122" s="8"/>
      <c r="PSX5122" s="8"/>
      <c r="PSY5122" s="8"/>
      <c r="PSZ5122" s="8"/>
      <c r="PTA5122" s="8"/>
      <c r="PTB5122" s="8"/>
      <c r="PTC5122" s="8"/>
      <c r="PTD5122" s="8"/>
      <c r="PTE5122" s="8"/>
      <c r="PTF5122" s="8"/>
      <c r="PTG5122" s="8"/>
      <c r="PTH5122" s="8"/>
      <c r="PTI5122" s="8"/>
      <c r="PTJ5122" s="8"/>
      <c r="PTK5122" s="8"/>
      <c r="PTL5122" s="8"/>
      <c r="PTM5122" s="8"/>
      <c r="PTN5122" s="8"/>
      <c r="PTO5122" s="8"/>
      <c r="PTP5122" s="8"/>
      <c r="PTQ5122" s="8"/>
      <c r="PTR5122" s="8"/>
      <c r="PTS5122" s="8"/>
      <c r="PTT5122" s="8"/>
      <c r="PTU5122" s="8"/>
      <c r="PTV5122" s="8"/>
      <c r="PTW5122" s="8"/>
      <c r="PTX5122" s="8"/>
      <c r="PTY5122" s="8"/>
      <c r="PTZ5122" s="8"/>
      <c r="PUA5122" s="8"/>
      <c r="PUB5122" s="8"/>
      <c r="PUC5122" s="8"/>
      <c r="PUD5122" s="8"/>
      <c r="PUE5122" s="8"/>
      <c r="PUF5122" s="8"/>
      <c r="PUG5122" s="8"/>
      <c r="PUH5122" s="8"/>
      <c r="PUI5122" s="8"/>
      <c r="PUJ5122" s="8"/>
      <c r="PUK5122" s="8"/>
      <c r="PUL5122" s="8"/>
      <c r="PUM5122" s="8"/>
      <c r="PUN5122" s="8"/>
      <c r="PUO5122" s="8"/>
      <c r="PUP5122" s="8"/>
      <c r="PUQ5122" s="8"/>
      <c r="PUR5122" s="8"/>
      <c r="PUS5122" s="8"/>
      <c r="PUT5122" s="8"/>
      <c r="PUU5122" s="8"/>
      <c r="PUV5122" s="8"/>
      <c r="PUW5122" s="8"/>
      <c r="PUX5122" s="8"/>
      <c r="PUY5122" s="8"/>
      <c r="PUZ5122" s="8"/>
      <c r="PVA5122" s="8"/>
      <c r="PVB5122" s="8"/>
      <c r="PVC5122" s="8"/>
      <c r="PVD5122" s="8"/>
      <c r="PVE5122" s="8"/>
      <c r="PVF5122" s="8"/>
      <c r="PVG5122" s="8"/>
      <c r="PVH5122" s="8"/>
      <c r="PVI5122" s="8"/>
      <c r="PVJ5122" s="8"/>
      <c r="PVK5122" s="8"/>
      <c r="PVL5122" s="8"/>
      <c r="PVM5122" s="8"/>
      <c r="PVN5122" s="8"/>
      <c r="PVO5122" s="8"/>
      <c r="PVP5122" s="8"/>
      <c r="PVQ5122" s="8"/>
      <c r="PVR5122" s="8"/>
      <c r="PVS5122" s="8"/>
      <c r="PVT5122" s="8"/>
      <c r="PVU5122" s="8"/>
      <c r="PVV5122" s="8"/>
      <c r="PVW5122" s="8"/>
      <c r="PVX5122" s="8"/>
      <c r="PVY5122" s="8"/>
      <c r="PVZ5122" s="8"/>
      <c r="PWA5122" s="8"/>
      <c r="PWB5122" s="8"/>
      <c r="PWC5122" s="8"/>
      <c r="PWD5122" s="8"/>
      <c r="PWE5122" s="8"/>
      <c r="PWF5122" s="8"/>
      <c r="PWG5122" s="8"/>
      <c r="PWH5122" s="8"/>
      <c r="PWI5122" s="8"/>
      <c r="PWJ5122" s="8"/>
      <c r="PWK5122" s="8"/>
      <c r="PWL5122" s="8"/>
      <c r="PWM5122" s="8"/>
      <c r="PWN5122" s="8"/>
      <c r="PWO5122" s="8"/>
      <c r="PWP5122" s="8"/>
      <c r="PWQ5122" s="8"/>
      <c r="PWR5122" s="8"/>
      <c r="PWS5122" s="8"/>
      <c r="PWT5122" s="8"/>
      <c r="PWU5122" s="8"/>
      <c r="PWV5122" s="8"/>
      <c r="PWW5122" s="8"/>
      <c r="PWX5122" s="8"/>
      <c r="PWY5122" s="8"/>
      <c r="PWZ5122" s="8"/>
      <c r="PXA5122" s="8"/>
      <c r="PXB5122" s="8"/>
      <c r="PXC5122" s="8"/>
      <c r="PXD5122" s="8"/>
      <c r="PXE5122" s="8"/>
      <c r="PXF5122" s="8"/>
      <c r="PXG5122" s="8"/>
      <c r="PXH5122" s="8"/>
      <c r="PXI5122" s="8"/>
      <c r="PXJ5122" s="8"/>
      <c r="PXK5122" s="8"/>
      <c r="PXL5122" s="8"/>
      <c r="PXM5122" s="8"/>
      <c r="PXN5122" s="8"/>
      <c r="PXO5122" s="8"/>
      <c r="PXP5122" s="8"/>
      <c r="PXQ5122" s="8"/>
      <c r="PXR5122" s="8"/>
      <c r="PXS5122" s="8"/>
      <c r="PXT5122" s="8"/>
      <c r="PXU5122" s="8"/>
      <c r="PXV5122" s="8"/>
      <c r="PXW5122" s="8"/>
      <c r="PXX5122" s="8"/>
      <c r="PXY5122" s="8"/>
      <c r="PXZ5122" s="8"/>
      <c r="PYA5122" s="8"/>
      <c r="PYB5122" s="8"/>
      <c r="PYC5122" s="8"/>
      <c r="PYD5122" s="8"/>
      <c r="PYE5122" s="8"/>
      <c r="PYF5122" s="8"/>
      <c r="PYG5122" s="8"/>
      <c r="PYH5122" s="8"/>
      <c r="PYI5122" s="8"/>
      <c r="PYJ5122" s="8"/>
      <c r="PYK5122" s="8"/>
      <c r="PYL5122" s="8"/>
      <c r="PYM5122" s="8"/>
      <c r="PYN5122" s="8"/>
      <c r="PYO5122" s="8"/>
      <c r="PYP5122" s="8"/>
      <c r="PYQ5122" s="8"/>
      <c r="PYR5122" s="8"/>
      <c r="PYS5122" s="8"/>
      <c r="PYT5122" s="8"/>
      <c r="PYU5122" s="8"/>
      <c r="PYV5122" s="8"/>
      <c r="PYW5122" s="8"/>
      <c r="PYX5122" s="8"/>
      <c r="PYY5122" s="8"/>
      <c r="PYZ5122" s="8"/>
      <c r="PZA5122" s="8"/>
      <c r="PZB5122" s="8"/>
      <c r="PZC5122" s="8"/>
      <c r="PZD5122" s="8"/>
      <c r="PZE5122" s="8"/>
      <c r="PZF5122" s="8"/>
      <c r="PZG5122" s="8"/>
      <c r="PZH5122" s="8"/>
      <c r="PZI5122" s="8"/>
      <c r="PZJ5122" s="8"/>
      <c r="PZK5122" s="8"/>
      <c r="PZL5122" s="8"/>
      <c r="PZM5122" s="8"/>
      <c r="PZN5122" s="8"/>
      <c r="PZO5122" s="8"/>
      <c r="PZP5122" s="8"/>
      <c r="PZQ5122" s="8"/>
      <c r="PZR5122" s="8"/>
      <c r="PZS5122" s="8"/>
      <c r="PZT5122" s="8"/>
      <c r="PZU5122" s="8"/>
      <c r="PZV5122" s="8"/>
      <c r="PZW5122" s="8"/>
      <c r="PZX5122" s="8"/>
      <c r="PZY5122" s="8"/>
      <c r="PZZ5122" s="8"/>
      <c r="QAA5122" s="8"/>
      <c r="QAB5122" s="8"/>
      <c r="QAC5122" s="8"/>
      <c r="QAD5122" s="8"/>
      <c r="QAE5122" s="8"/>
      <c r="QAF5122" s="8"/>
      <c r="QAG5122" s="8"/>
      <c r="QAH5122" s="8"/>
      <c r="QAI5122" s="8"/>
      <c r="QAJ5122" s="8"/>
      <c r="QAK5122" s="8"/>
      <c r="QAL5122" s="8"/>
      <c r="QAM5122" s="8"/>
      <c r="QAN5122" s="8"/>
      <c r="QAO5122" s="8"/>
      <c r="QAP5122" s="8"/>
      <c r="QAQ5122" s="8"/>
      <c r="QAR5122" s="8"/>
      <c r="QAS5122" s="8"/>
      <c r="QAT5122" s="8"/>
      <c r="QAU5122" s="8"/>
      <c r="QAV5122" s="8"/>
      <c r="QAW5122" s="8"/>
      <c r="QAX5122" s="8"/>
      <c r="QAY5122" s="8"/>
      <c r="QAZ5122" s="8"/>
      <c r="QBA5122" s="8"/>
      <c r="QBB5122" s="8"/>
      <c r="QBC5122" s="8"/>
      <c r="QBD5122" s="8"/>
      <c r="QBE5122" s="8"/>
      <c r="QBF5122" s="8"/>
      <c r="QBG5122" s="8"/>
      <c r="QBH5122" s="8"/>
      <c r="QBI5122" s="8"/>
      <c r="QBJ5122" s="8"/>
      <c r="QBK5122" s="8"/>
      <c r="QBL5122" s="8"/>
      <c r="QBM5122" s="8"/>
      <c r="QBN5122" s="8"/>
      <c r="QBO5122" s="8"/>
      <c r="QBP5122" s="8"/>
      <c r="QBQ5122" s="8"/>
      <c r="QBR5122" s="8"/>
      <c r="QBS5122" s="8"/>
      <c r="QBT5122" s="8"/>
      <c r="QBU5122" s="8"/>
      <c r="QBV5122" s="8"/>
      <c r="QBW5122" s="8"/>
      <c r="QBX5122" s="8"/>
      <c r="QBY5122" s="8"/>
      <c r="QBZ5122" s="8"/>
      <c r="QCA5122" s="8"/>
      <c r="QCB5122" s="8"/>
      <c r="QCC5122" s="8"/>
      <c r="QCD5122" s="8"/>
      <c r="QCE5122" s="8"/>
      <c r="QCF5122" s="8"/>
      <c r="QCG5122" s="8"/>
      <c r="QCH5122" s="8"/>
      <c r="QCI5122" s="8"/>
      <c r="QCJ5122" s="8"/>
      <c r="QCK5122" s="8"/>
      <c r="QCL5122" s="8"/>
      <c r="QCM5122" s="8"/>
      <c r="QCN5122" s="8"/>
      <c r="QCO5122" s="8"/>
      <c r="QCP5122" s="8"/>
      <c r="QCQ5122" s="8"/>
      <c r="QCR5122" s="8"/>
      <c r="QCS5122" s="8"/>
      <c r="QCT5122" s="8"/>
      <c r="QCU5122" s="8"/>
      <c r="QCV5122" s="8"/>
      <c r="QCW5122" s="8"/>
      <c r="QCX5122" s="8"/>
      <c r="QCY5122" s="8"/>
      <c r="QCZ5122" s="8"/>
      <c r="QDA5122" s="8"/>
      <c r="QDB5122" s="8"/>
      <c r="QDC5122" s="8"/>
      <c r="QDD5122" s="8"/>
      <c r="QDE5122" s="8"/>
      <c r="QDF5122" s="8"/>
      <c r="QDG5122" s="8"/>
      <c r="QDH5122" s="8"/>
      <c r="QDI5122" s="8"/>
      <c r="QDJ5122" s="8"/>
      <c r="QDK5122" s="8"/>
      <c r="QDL5122" s="8"/>
      <c r="QDM5122" s="8"/>
      <c r="QDN5122" s="8"/>
      <c r="QDO5122" s="8"/>
      <c r="QDP5122" s="8"/>
      <c r="QDQ5122" s="8"/>
      <c r="QDR5122" s="8"/>
      <c r="QDS5122" s="8"/>
      <c r="QDT5122" s="8"/>
      <c r="QDU5122" s="8"/>
      <c r="QDV5122" s="8"/>
      <c r="QDW5122" s="8"/>
      <c r="QDX5122" s="8"/>
      <c r="QDY5122" s="8"/>
      <c r="QDZ5122" s="8"/>
      <c r="QEA5122" s="8"/>
      <c r="QEB5122" s="8"/>
      <c r="QEC5122" s="8"/>
      <c r="QED5122" s="8"/>
      <c r="QEE5122" s="8"/>
      <c r="QEF5122" s="8"/>
      <c r="QEG5122" s="8"/>
      <c r="QEH5122" s="8"/>
      <c r="QEI5122" s="8"/>
      <c r="QEJ5122" s="8"/>
      <c r="QEK5122" s="8"/>
      <c r="QEL5122" s="8"/>
      <c r="QEM5122" s="8"/>
      <c r="QEN5122" s="8"/>
      <c r="QEO5122" s="8"/>
      <c r="QEP5122" s="8"/>
      <c r="QEQ5122" s="8"/>
      <c r="QER5122" s="8"/>
      <c r="QES5122" s="8"/>
      <c r="QET5122" s="8"/>
      <c r="QEU5122" s="8"/>
      <c r="QEV5122" s="8"/>
      <c r="QEW5122" s="8"/>
      <c r="QEX5122" s="8"/>
      <c r="QEY5122" s="8"/>
      <c r="QEZ5122" s="8"/>
      <c r="QFA5122" s="8"/>
      <c r="QFB5122" s="8"/>
      <c r="QFC5122" s="8"/>
      <c r="QFD5122" s="8"/>
      <c r="QFE5122" s="8"/>
      <c r="QFF5122" s="8"/>
      <c r="QFG5122" s="8"/>
      <c r="QFH5122" s="8"/>
      <c r="QFI5122" s="8"/>
      <c r="QFJ5122" s="8"/>
      <c r="QFK5122" s="8"/>
      <c r="QFL5122" s="8"/>
      <c r="QFM5122" s="8"/>
      <c r="QFN5122" s="8"/>
      <c r="QFO5122" s="8"/>
      <c r="QFP5122" s="8"/>
      <c r="QFQ5122" s="8"/>
      <c r="QFR5122" s="8"/>
      <c r="QFS5122" s="8"/>
      <c r="QFT5122" s="8"/>
      <c r="QFU5122" s="8"/>
      <c r="QFV5122" s="8"/>
      <c r="QFW5122" s="8"/>
      <c r="QFX5122" s="8"/>
      <c r="QFY5122" s="8"/>
      <c r="QFZ5122" s="8"/>
      <c r="QGA5122" s="8"/>
      <c r="QGB5122" s="8"/>
      <c r="QGC5122" s="8"/>
      <c r="QGD5122" s="8"/>
      <c r="QGE5122" s="8"/>
      <c r="QGF5122" s="8"/>
      <c r="QGG5122" s="8"/>
      <c r="QGH5122" s="8"/>
      <c r="QGI5122" s="8"/>
      <c r="QGJ5122" s="8"/>
      <c r="QGK5122" s="8"/>
      <c r="QGL5122" s="8"/>
      <c r="QGM5122" s="8"/>
      <c r="QGN5122" s="8"/>
      <c r="QGO5122" s="8"/>
      <c r="QGP5122" s="8"/>
      <c r="QGQ5122" s="8"/>
      <c r="QGR5122" s="8"/>
      <c r="QGS5122" s="8"/>
      <c r="QGT5122" s="8"/>
      <c r="QGU5122" s="8"/>
      <c r="QGV5122" s="8"/>
      <c r="QGW5122" s="8"/>
      <c r="QGX5122" s="8"/>
      <c r="QGY5122" s="8"/>
      <c r="QGZ5122" s="8"/>
      <c r="QHA5122" s="8"/>
      <c r="QHB5122" s="8"/>
      <c r="QHC5122" s="8"/>
      <c r="QHD5122" s="8"/>
      <c r="QHE5122" s="8"/>
      <c r="QHF5122" s="8"/>
      <c r="QHG5122" s="8"/>
      <c r="QHH5122" s="8"/>
      <c r="QHI5122" s="8"/>
      <c r="QHJ5122" s="8"/>
      <c r="QHK5122" s="8"/>
      <c r="QHL5122" s="8"/>
      <c r="QHM5122" s="8"/>
      <c r="QHN5122" s="8"/>
      <c r="QHO5122" s="8"/>
      <c r="QHP5122" s="8"/>
      <c r="QHQ5122" s="8"/>
      <c r="QHR5122" s="8"/>
      <c r="QHS5122" s="8"/>
      <c r="QHT5122" s="8"/>
      <c r="QHU5122" s="8"/>
      <c r="QHV5122" s="8"/>
      <c r="QHW5122" s="8"/>
      <c r="QHX5122" s="8"/>
      <c r="QHY5122" s="8"/>
      <c r="QHZ5122" s="8"/>
      <c r="QIA5122" s="8"/>
      <c r="QIB5122" s="8"/>
      <c r="QIC5122" s="8"/>
      <c r="QID5122" s="8"/>
      <c r="QIE5122" s="8"/>
      <c r="QIF5122" s="8"/>
      <c r="QIG5122" s="8"/>
      <c r="QIH5122" s="8"/>
      <c r="QII5122" s="8"/>
      <c r="QIJ5122" s="8"/>
      <c r="QIK5122" s="8"/>
      <c r="QIL5122" s="8"/>
      <c r="QIM5122" s="8"/>
      <c r="QIN5122" s="8"/>
      <c r="QIO5122" s="8"/>
      <c r="QIP5122" s="8"/>
      <c r="QIQ5122" s="8"/>
      <c r="QIR5122" s="8"/>
      <c r="QIS5122" s="8"/>
      <c r="QIT5122" s="8"/>
      <c r="QIU5122" s="8"/>
      <c r="QIV5122" s="8"/>
      <c r="QIW5122" s="8"/>
      <c r="QIX5122" s="8"/>
      <c r="QIY5122" s="8"/>
      <c r="QIZ5122" s="8"/>
      <c r="QJA5122" s="8"/>
      <c r="QJB5122" s="8"/>
      <c r="QJC5122" s="8"/>
      <c r="QJD5122" s="8"/>
      <c r="QJE5122" s="8"/>
      <c r="QJF5122" s="8"/>
      <c r="QJG5122" s="8"/>
      <c r="QJH5122" s="8"/>
      <c r="QJI5122" s="8"/>
      <c r="QJJ5122" s="8"/>
      <c r="QJK5122" s="8"/>
      <c r="QJL5122" s="8"/>
      <c r="QJM5122" s="8"/>
      <c r="QJN5122" s="8"/>
      <c r="QJO5122" s="8"/>
      <c r="QJP5122" s="8"/>
      <c r="QJQ5122" s="8"/>
      <c r="QJR5122" s="8"/>
      <c r="QJS5122" s="8"/>
      <c r="QJT5122" s="8"/>
      <c r="QJU5122" s="8"/>
      <c r="QJV5122" s="8"/>
      <c r="QJW5122" s="8"/>
      <c r="QJX5122" s="8"/>
      <c r="QJY5122" s="8"/>
      <c r="QJZ5122" s="8"/>
      <c r="QKA5122" s="8"/>
      <c r="QKB5122" s="8"/>
      <c r="QKC5122" s="8"/>
      <c r="QKD5122" s="8"/>
      <c r="QKE5122" s="8"/>
      <c r="QKF5122" s="8"/>
      <c r="QKG5122" s="8"/>
      <c r="QKH5122" s="8"/>
      <c r="QKI5122" s="8"/>
      <c r="QKJ5122" s="8"/>
      <c r="QKK5122" s="8"/>
      <c r="QKL5122" s="8"/>
      <c r="QKM5122" s="8"/>
      <c r="QKN5122" s="8"/>
      <c r="QKO5122" s="8"/>
      <c r="QKP5122" s="8"/>
      <c r="QKQ5122" s="8"/>
      <c r="QKR5122" s="8"/>
      <c r="QKS5122" s="8"/>
      <c r="QKT5122" s="8"/>
      <c r="QKU5122" s="8"/>
      <c r="QKV5122" s="8"/>
      <c r="QKW5122" s="8"/>
      <c r="QKX5122" s="8"/>
      <c r="QKY5122" s="8"/>
      <c r="QKZ5122" s="8"/>
      <c r="QLA5122" s="8"/>
      <c r="QLB5122" s="8"/>
      <c r="QLC5122" s="8"/>
      <c r="QLD5122" s="8"/>
      <c r="QLE5122" s="8"/>
      <c r="QLF5122" s="8"/>
      <c r="QLG5122" s="8"/>
      <c r="QLH5122" s="8"/>
      <c r="QLI5122" s="8"/>
      <c r="QLJ5122" s="8"/>
      <c r="QLK5122" s="8"/>
      <c r="QLL5122" s="8"/>
      <c r="QLM5122" s="8"/>
      <c r="QLN5122" s="8"/>
      <c r="QLO5122" s="8"/>
      <c r="QLP5122" s="8"/>
      <c r="QLQ5122" s="8"/>
      <c r="QLR5122" s="8"/>
      <c r="QLS5122" s="8"/>
      <c r="QLT5122" s="8"/>
      <c r="QLU5122" s="8"/>
      <c r="QLV5122" s="8"/>
      <c r="QLW5122" s="8"/>
      <c r="QLX5122" s="8"/>
      <c r="QLY5122" s="8"/>
      <c r="QLZ5122" s="8"/>
      <c r="QMA5122" s="8"/>
      <c r="QMB5122" s="8"/>
      <c r="QMC5122" s="8"/>
      <c r="QMD5122" s="8"/>
      <c r="QME5122" s="8"/>
      <c r="QMF5122" s="8"/>
      <c r="QMG5122" s="8"/>
      <c r="QMH5122" s="8"/>
      <c r="QMI5122" s="8"/>
      <c r="QMJ5122" s="8"/>
      <c r="QMK5122" s="8"/>
      <c r="QML5122" s="8"/>
      <c r="QMM5122" s="8"/>
      <c r="QMN5122" s="8"/>
      <c r="QMO5122" s="8"/>
      <c r="QMP5122" s="8"/>
      <c r="QMQ5122" s="8"/>
      <c r="QMR5122" s="8"/>
      <c r="QMS5122" s="8"/>
      <c r="QMT5122" s="8"/>
      <c r="QMU5122" s="8"/>
      <c r="QMV5122" s="8"/>
      <c r="QMW5122" s="8"/>
      <c r="QMX5122" s="8"/>
      <c r="QMY5122" s="8"/>
      <c r="QMZ5122" s="8"/>
      <c r="QNA5122" s="8"/>
      <c r="QNB5122" s="8"/>
      <c r="QNC5122" s="8"/>
      <c r="QND5122" s="8"/>
      <c r="QNE5122" s="8"/>
      <c r="QNF5122" s="8"/>
      <c r="QNG5122" s="8"/>
      <c r="QNH5122" s="8"/>
      <c r="QNI5122" s="8"/>
      <c r="QNJ5122" s="8"/>
      <c r="QNK5122" s="8"/>
      <c r="QNL5122" s="8"/>
      <c r="QNM5122" s="8"/>
      <c r="QNN5122" s="8"/>
      <c r="QNO5122" s="8"/>
      <c r="QNP5122" s="8"/>
      <c r="QNQ5122" s="8"/>
      <c r="QNR5122" s="8"/>
      <c r="QNS5122" s="8"/>
      <c r="QNT5122" s="8"/>
      <c r="QNU5122" s="8"/>
      <c r="QNV5122" s="8"/>
      <c r="QNW5122" s="8"/>
      <c r="QNX5122" s="8"/>
      <c r="QNY5122" s="8"/>
      <c r="QNZ5122" s="8"/>
      <c r="QOA5122" s="8"/>
      <c r="QOB5122" s="8"/>
      <c r="QOC5122" s="8"/>
      <c r="QOD5122" s="8"/>
      <c r="QOE5122" s="8"/>
      <c r="QOF5122" s="8"/>
      <c r="QOG5122" s="8"/>
      <c r="QOH5122" s="8"/>
      <c r="QOI5122" s="8"/>
      <c r="QOJ5122" s="8"/>
      <c r="QOK5122" s="8"/>
      <c r="QOL5122" s="8"/>
      <c r="QOM5122" s="8"/>
      <c r="QON5122" s="8"/>
      <c r="QOO5122" s="8"/>
      <c r="QOP5122" s="8"/>
      <c r="QOQ5122" s="8"/>
      <c r="QOR5122" s="8"/>
      <c r="QOS5122" s="8"/>
      <c r="QOT5122" s="8"/>
      <c r="QOU5122" s="8"/>
      <c r="QOV5122" s="8"/>
      <c r="QOW5122" s="8"/>
      <c r="QOX5122" s="8"/>
      <c r="QOY5122" s="8"/>
      <c r="QOZ5122" s="8"/>
      <c r="QPA5122" s="8"/>
      <c r="QPB5122" s="8"/>
      <c r="QPC5122" s="8"/>
      <c r="QPD5122" s="8"/>
      <c r="QPE5122" s="8"/>
      <c r="QPF5122" s="8"/>
      <c r="QPG5122" s="8"/>
      <c r="QPH5122" s="8"/>
      <c r="QPI5122" s="8"/>
      <c r="QPJ5122" s="8"/>
      <c r="QPK5122" s="8"/>
      <c r="QPL5122" s="8"/>
      <c r="QPM5122" s="8"/>
      <c r="QPN5122" s="8"/>
      <c r="QPO5122" s="8"/>
      <c r="QPP5122" s="8"/>
      <c r="QPQ5122" s="8"/>
      <c r="QPR5122" s="8"/>
      <c r="QPS5122" s="8"/>
      <c r="QPT5122" s="8"/>
      <c r="QPU5122" s="8"/>
      <c r="QPV5122" s="8"/>
      <c r="QPW5122" s="8"/>
      <c r="QPX5122" s="8"/>
      <c r="QPY5122" s="8"/>
      <c r="QPZ5122" s="8"/>
      <c r="QQA5122" s="8"/>
      <c r="QQB5122" s="8"/>
      <c r="QQC5122" s="8"/>
      <c r="QQD5122" s="8"/>
      <c r="QQE5122" s="8"/>
      <c r="QQF5122" s="8"/>
      <c r="QQG5122" s="8"/>
      <c r="QQH5122" s="8"/>
      <c r="QQI5122" s="8"/>
      <c r="QQJ5122" s="8"/>
      <c r="QQK5122" s="8"/>
      <c r="QQL5122" s="8"/>
      <c r="QQM5122" s="8"/>
      <c r="QQN5122" s="8"/>
      <c r="QQO5122" s="8"/>
      <c r="QQP5122" s="8"/>
      <c r="QQQ5122" s="8"/>
      <c r="QQR5122" s="8"/>
      <c r="QQS5122" s="8"/>
      <c r="QQT5122" s="8"/>
      <c r="QQU5122" s="8"/>
      <c r="QQV5122" s="8"/>
      <c r="QQW5122" s="8"/>
      <c r="QQX5122" s="8"/>
      <c r="QQY5122" s="8"/>
      <c r="QQZ5122" s="8"/>
      <c r="QRA5122" s="8"/>
      <c r="QRB5122" s="8"/>
      <c r="QRC5122" s="8"/>
      <c r="QRD5122" s="8"/>
      <c r="QRE5122" s="8"/>
      <c r="QRF5122" s="8"/>
      <c r="QRG5122" s="8"/>
      <c r="QRH5122" s="8"/>
      <c r="QRI5122" s="8"/>
      <c r="QRJ5122" s="8"/>
      <c r="QRK5122" s="8"/>
      <c r="QRL5122" s="8"/>
      <c r="QRM5122" s="8"/>
      <c r="QRN5122" s="8"/>
      <c r="QRO5122" s="8"/>
      <c r="QRP5122" s="8"/>
      <c r="QRQ5122" s="8"/>
      <c r="QRR5122" s="8"/>
      <c r="QRS5122" s="8"/>
      <c r="QRT5122" s="8"/>
      <c r="QRU5122" s="8"/>
      <c r="QRV5122" s="8"/>
      <c r="QRW5122" s="8"/>
      <c r="QRX5122" s="8"/>
      <c r="QRY5122" s="8"/>
      <c r="QRZ5122" s="8"/>
      <c r="QSA5122" s="8"/>
      <c r="QSB5122" s="8"/>
      <c r="QSC5122" s="8"/>
      <c r="QSD5122" s="8"/>
      <c r="QSE5122" s="8"/>
      <c r="QSF5122" s="8"/>
      <c r="QSG5122" s="8"/>
      <c r="QSH5122" s="8"/>
      <c r="QSI5122" s="8"/>
      <c r="QSJ5122" s="8"/>
      <c r="QSK5122" s="8"/>
      <c r="QSL5122" s="8"/>
      <c r="QSM5122" s="8"/>
      <c r="QSN5122" s="8"/>
      <c r="QSO5122" s="8"/>
      <c r="QSP5122" s="8"/>
      <c r="QSQ5122" s="8"/>
      <c r="QSR5122" s="8"/>
      <c r="QSS5122" s="8"/>
      <c r="QST5122" s="8"/>
      <c r="QSU5122" s="8"/>
      <c r="QSV5122" s="8"/>
      <c r="QSW5122" s="8"/>
      <c r="QSX5122" s="8"/>
      <c r="QSY5122" s="8"/>
      <c r="QSZ5122" s="8"/>
      <c r="QTA5122" s="8"/>
      <c r="QTB5122" s="8"/>
      <c r="QTC5122" s="8"/>
      <c r="QTD5122" s="8"/>
      <c r="QTE5122" s="8"/>
      <c r="QTF5122" s="8"/>
      <c r="QTG5122" s="8"/>
      <c r="QTH5122" s="8"/>
      <c r="QTI5122" s="8"/>
      <c r="QTJ5122" s="8"/>
      <c r="QTK5122" s="8"/>
      <c r="QTL5122" s="8"/>
      <c r="QTM5122" s="8"/>
      <c r="QTN5122" s="8"/>
      <c r="QTO5122" s="8"/>
      <c r="QTP5122" s="8"/>
      <c r="QTQ5122" s="8"/>
      <c r="QTR5122" s="8"/>
      <c r="QTS5122" s="8"/>
      <c r="QTT5122" s="8"/>
      <c r="QTU5122" s="8"/>
      <c r="QTV5122" s="8"/>
      <c r="QTW5122" s="8"/>
      <c r="QTX5122" s="8"/>
      <c r="QTY5122" s="8"/>
      <c r="QTZ5122" s="8"/>
      <c r="QUA5122" s="8"/>
      <c r="QUB5122" s="8"/>
      <c r="QUC5122" s="8"/>
      <c r="QUD5122" s="8"/>
      <c r="QUE5122" s="8"/>
      <c r="QUF5122" s="8"/>
      <c r="QUG5122" s="8"/>
      <c r="QUH5122" s="8"/>
      <c r="QUI5122" s="8"/>
      <c r="QUJ5122" s="8"/>
      <c r="QUK5122" s="8"/>
      <c r="QUL5122" s="8"/>
      <c r="QUM5122" s="8"/>
      <c r="QUN5122" s="8"/>
      <c r="QUO5122" s="8"/>
      <c r="QUP5122" s="8"/>
      <c r="QUQ5122" s="8"/>
      <c r="QUR5122" s="8"/>
      <c r="QUS5122" s="8"/>
      <c r="QUT5122" s="8"/>
      <c r="QUU5122" s="8"/>
      <c r="QUV5122" s="8"/>
      <c r="QUW5122" s="8"/>
      <c r="QUX5122" s="8"/>
      <c r="QUY5122" s="8"/>
      <c r="QUZ5122" s="8"/>
      <c r="QVA5122" s="8"/>
      <c r="QVB5122" s="8"/>
      <c r="QVC5122" s="8"/>
      <c r="QVD5122" s="8"/>
      <c r="QVE5122" s="8"/>
      <c r="QVF5122" s="8"/>
      <c r="QVG5122" s="8"/>
      <c r="QVH5122" s="8"/>
      <c r="QVI5122" s="8"/>
      <c r="QVJ5122" s="8"/>
      <c r="QVK5122" s="8"/>
      <c r="QVL5122" s="8"/>
      <c r="QVM5122" s="8"/>
      <c r="QVN5122" s="8"/>
      <c r="QVO5122" s="8"/>
      <c r="QVP5122" s="8"/>
      <c r="QVQ5122" s="8"/>
      <c r="QVR5122" s="8"/>
      <c r="QVS5122" s="8"/>
      <c r="QVT5122" s="8"/>
      <c r="QVU5122" s="8"/>
      <c r="QVV5122" s="8"/>
      <c r="QVW5122" s="8"/>
      <c r="QVX5122" s="8"/>
      <c r="QVY5122" s="8"/>
      <c r="QVZ5122" s="8"/>
      <c r="QWA5122" s="8"/>
      <c r="QWB5122" s="8"/>
      <c r="QWC5122" s="8"/>
      <c r="QWD5122" s="8"/>
      <c r="QWE5122" s="8"/>
      <c r="QWF5122" s="8"/>
      <c r="QWG5122" s="8"/>
      <c r="QWH5122" s="8"/>
      <c r="QWI5122" s="8"/>
      <c r="QWJ5122" s="8"/>
      <c r="QWK5122" s="8"/>
      <c r="QWL5122" s="8"/>
      <c r="QWM5122" s="8"/>
      <c r="QWN5122" s="8"/>
      <c r="QWO5122" s="8"/>
      <c r="QWP5122" s="8"/>
      <c r="QWQ5122" s="8"/>
      <c r="QWR5122" s="8"/>
      <c r="QWS5122" s="8"/>
      <c r="QWT5122" s="8"/>
      <c r="QWU5122" s="8"/>
      <c r="QWV5122" s="8"/>
      <c r="QWW5122" s="8"/>
      <c r="QWX5122" s="8"/>
      <c r="QWY5122" s="8"/>
      <c r="QWZ5122" s="8"/>
      <c r="QXA5122" s="8"/>
      <c r="QXB5122" s="8"/>
      <c r="QXC5122" s="8"/>
      <c r="QXD5122" s="8"/>
      <c r="QXE5122" s="8"/>
      <c r="QXF5122" s="8"/>
      <c r="QXG5122" s="8"/>
      <c r="QXH5122" s="8"/>
      <c r="QXI5122" s="8"/>
      <c r="QXJ5122" s="8"/>
      <c r="QXK5122" s="8"/>
      <c r="QXL5122" s="8"/>
      <c r="QXM5122" s="8"/>
      <c r="QXN5122" s="8"/>
      <c r="QXO5122" s="8"/>
      <c r="QXP5122" s="8"/>
      <c r="QXQ5122" s="8"/>
      <c r="QXR5122" s="8"/>
      <c r="QXS5122" s="8"/>
      <c r="QXT5122" s="8"/>
      <c r="QXU5122" s="8"/>
      <c r="QXV5122" s="8"/>
      <c r="QXW5122" s="8"/>
      <c r="QXX5122" s="8"/>
      <c r="QXY5122" s="8"/>
      <c r="QXZ5122" s="8"/>
      <c r="QYA5122" s="8"/>
      <c r="QYB5122" s="8"/>
      <c r="QYC5122" s="8"/>
      <c r="QYD5122" s="8"/>
      <c r="QYE5122" s="8"/>
      <c r="QYF5122" s="8"/>
      <c r="QYG5122" s="8"/>
      <c r="QYH5122" s="8"/>
      <c r="QYI5122" s="8"/>
      <c r="QYJ5122" s="8"/>
      <c r="QYK5122" s="8"/>
      <c r="QYL5122" s="8"/>
      <c r="QYM5122" s="8"/>
      <c r="QYN5122" s="8"/>
      <c r="QYO5122" s="8"/>
      <c r="QYP5122" s="8"/>
      <c r="QYQ5122" s="8"/>
      <c r="QYR5122" s="8"/>
      <c r="QYS5122" s="8"/>
      <c r="QYT5122" s="8"/>
      <c r="QYU5122" s="8"/>
      <c r="QYV5122" s="8"/>
      <c r="QYW5122" s="8"/>
      <c r="QYX5122" s="8"/>
      <c r="QYY5122" s="8"/>
      <c r="QYZ5122" s="8"/>
      <c r="QZA5122" s="8"/>
      <c r="QZB5122" s="8"/>
      <c r="QZC5122" s="8"/>
      <c r="QZD5122" s="8"/>
      <c r="QZE5122" s="8"/>
      <c r="QZF5122" s="8"/>
      <c r="QZG5122" s="8"/>
      <c r="QZH5122" s="8"/>
      <c r="QZI5122" s="8"/>
      <c r="QZJ5122" s="8"/>
      <c r="QZK5122" s="8"/>
      <c r="QZL5122" s="8"/>
      <c r="QZM5122" s="8"/>
      <c r="QZN5122" s="8"/>
      <c r="QZO5122" s="8"/>
      <c r="QZP5122" s="8"/>
      <c r="QZQ5122" s="8"/>
      <c r="QZR5122" s="8"/>
      <c r="QZS5122" s="8"/>
      <c r="QZT5122" s="8"/>
      <c r="QZU5122" s="8"/>
      <c r="QZV5122" s="8"/>
      <c r="QZW5122" s="8"/>
      <c r="QZX5122" s="8"/>
      <c r="QZY5122" s="8"/>
      <c r="QZZ5122" s="8"/>
      <c r="RAA5122" s="8"/>
      <c r="RAB5122" s="8"/>
      <c r="RAC5122" s="8"/>
      <c r="RAD5122" s="8"/>
      <c r="RAE5122" s="8"/>
      <c r="RAF5122" s="8"/>
      <c r="RAG5122" s="8"/>
      <c r="RAH5122" s="8"/>
      <c r="RAI5122" s="8"/>
      <c r="RAJ5122" s="8"/>
      <c r="RAK5122" s="8"/>
      <c r="RAL5122" s="8"/>
      <c r="RAM5122" s="8"/>
      <c r="RAN5122" s="8"/>
      <c r="RAO5122" s="8"/>
      <c r="RAP5122" s="8"/>
      <c r="RAQ5122" s="8"/>
      <c r="RAR5122" s="8"/>
      <c r="RAS5122" s="8"/>
      <c r="RAT5122" s="8"/>
      <c r="RAU5122" s="8"/>
      <c r="RAV5122" s="8"/>
      <c r="RAW5122" s="8"/>
      <c r="RAX5122" s="8"/>
      <c r="RAY5122" s="8"/>
      <c r="RAZ5122" s="8"/>
      <c r="RBA5122" s="8"/>
      <c r="RBB5122" s="8"/>
      <c r="RBC5122" s="8"/>
      <c r="RBD5122" s="8"/>
      <c r="RBE5122" s="8"/>
      <c r="RBF5122" s="8"/>
      <c r="RBG5122" s="8"/>
      <c r="RBH5122" s="8"/>
      <c r="RBI5122" s="8"/>
      <c r="RBJ5122" s="8"/>
      <c r="RBK5122" s="8"/>
      <c r="RBL5122" s="8"/>
      <c r="RBM5122" s="8"/>
      <c r="RBN5122" s="8"/>
      <c r="RBO5122" s="8"/>
      <c r="RBP5122" s="8"/>
      <c r="RBQ5122" s="8"/>
      <c r="RBR5122" s="8"/>
      <c r="RBS5122" s="8"/>
      <c r="RBT5122" s="8"/>
      <c r="RBU5122" s="8"/>
      <c r="RBV5122" s="8"/>
      <c r="RBW5122" s="8"/>
      <c r="RBX5122" s="8"/>
      <c r="RBY5122" s="8"/>
      <c r="RBZ5122" s="8"/>
      <c r="RCA5122" s="8"/>
      <c r="RCB5122" s="8"/>
      <c r="RCC5122" s="8"/>
      <c r="RCD5122" s="8"/>
      <c r="RCE5122" s="8"/>
      <c r="RCF5122" s="8"/>
      <c r="RCG5122" s="8"/>
      <c r="RCH5122" s="8"/>
      <c r="RCI5122" s="8"/>
      <c r="RCJ5122" s="8"/>
      <c r="RCK5122" s="8"/>
      <c r="RCL5122" s="8"/>
      <c r="RCM5122" s="8"/>
      <c r="RCN5122" s="8"/>
      <c r="RCO5122" s="8"/>
      <c r="RCP5122" s="8"/>
      <c r="RCQ5122" s="8"/>
      <c r="RCR5122" s="8"/>
      <c r="RCS5122" s="8"/>
      <c r="RCT5122" s="8"/>
      <c r="RCU5122" s="8"/>
      <c r="RCV5122" s="8"/>
      <c r="RCW5122" s="8"/>
      <c r="RCX5122" s="8"/>
      <c r="RCY5122" s="8"/>
      <c r="RCZ5122" s="8"/>
      <c r="RDA5122" s="8"/>
      <c r="RDB5122" s="8"/>
      <c r="RDC5122" s="8"/>
      <c r="RDD5122" s="8"/>
      <c r="RDE5122" s="8"/>
      <c r="RDF5122" s="8"/>
      <c r="RDG5122" s="8"/>
      <c r="RDH5122" s="8"/>
      <c r="RDI5122" s="8"/>
      <c r="RDJ5122" s="8"/>
      <c r="RDK5122" s="8"/>
      <c r="RDL5122" s="8"/>
      <c r="RDM5122" s="8"/>
      <c r="RDN5122" s="8"/>
      <c r="RDO5122" s="8"/>
      <c r="RDP5122" s="8"/>
      <c r="RDQ5122" s="8"/>
      <c r="RDR5122" s="8"/>
      <c r="RDS5122" s="8"/>
      <c r="RDT5122" s="8"/>
      <c r="RDU5122" s="8"/>
      <c r="RDV5122" s="8"/>
      <c r="RDW5122" s="8"/>
      <c r="RDX5122" s="8"/>
      <c r="RDY5122" s="8"/>
      <c r="RDZ5122" s="8"/>
      <c r="REA5122" s="8"/>
      <c r="REB5122" s="8"/>
      <c r="REC5122" s="8"/>
      <c r="RED5122" s="8"/>
      <c r="REE5122" s="8"/>
      <c r="REF5122" s="8"/>
      <c r="REG5122" s="8"/>
      <c r="REH5122" s="8"/>
      <c r="REI5122" s="8"/>
      <c r="REJ5122" s="8"/>
      <c r="REK5122" s="8"/>
      <c r="REL5122" s="8"/>
      <c r="REM5122" s="8"/>
      <c r="REN5122" s="8"/>
      <c r="REO5122" s="8"/>
      <c r="REP5122" s="8"/>
      <c r="REQ5122" s="8"/>
      <c r="RER5122" s="8"/>
      <c r="RES5122" s="8"/>
      <c r="RET5122" s="8"/>
      <c r="REU5122" s="8"/>
      <c r="REV5122" s="8"/>
      <c r="REW5122" s="8"/>
      <c r="REX5122" s="8"/>
      <c r="REY5122" s="8"/>
      <c r="REZ5122" s="8"/>
      <c r="RFA5122" s="8"/>
      <c r="RFB5122" s="8"/>
      <c r="RFC5122" s="8"/>
      <c r="RFD5122" s="8"/>
      <c r="RFE5122" s="8"/>
      <c r="RFF5122" s="8"/>
      <c r="RFG5122" s="8"/>
      <c r="RFH5122" s="8"/>
      <c r="RFI5122" s="8"/>
      <c r="RFJ5122" s="8"/>
      <c r="RFK5122" s="8"/>
      <c r="RFL5122" s="8"/>
      <c r="RFM5122" s="8"/>
      <c r="RFN5122" s="8"/>
      <c r="RFO5122" s="8"/>
      <c r="RFP5122" s="8"/>
      <c r="RFQ5122" s="8"/>
      <c r="RFR5122" s="8"/>
      <c r="RFS5122" s="8"/>
      <c r="RFT5122" s="8"/>
      <c r="RFU5122" s="8"/>
      <c r="RFV5122" s="8"/>
      <c r="RFW5122" s="8"/>
      <c r="RFX5122" s="8"/>
      <c r="RFY5122" s="8"/>
      <c r="RFZ5122" s="8"/>
      <c r="RGA5122" s="8"/>
      <c r="RGB5122" s="8"/>
      <c r="RGC5122" s="8"/>
      <c r="RGD5122" s="8"/>
      <c r="RGE5122" s="8"/>
      <c r="RGF5122" s="8"/>
      <c r="RGG5122" s="8"/>
      <c r="RGH5122" s="8"/>
      <c r="RGI5122" s="8"/>
      <c r="RGJ5122" s="8"/>
      <c r="RGK5122" s="8"/>
      <c r="RGL5122" s="8"/>
      <c r="RGM5122" s="8"/>
      <c r="RGN5122" s="8"/>
      <c r="RGO5122" s="8"/>
      <c r="RGP5122" s="8"/>
      <c r="RGQ5122" s="8"/>
      <c r="RGR5122" s="8"/>
      <c r="RGS5122" s="8"/>
      <c r="RGT5122" s="8"/>
      <c r="RGU5122" s="8"/>
      <c r="RGV5122" s="8"/>
      <c r="RGW5122" s="8"/>
      <c r="RGX5122" s="8"/>
      <c r="RGY5122" s="8"/>
      <c r="RGZ5122" s="8"/>
      <c r="RHA5122" s="8"/>
      <c r="RHB5122" s="8"/>
      <c r="RHC5122" s="8"/>
      <c r="RHD5122" s="8"/>
      <c r="RHE5122" s="8"/>
      <c r="RHF5122" s="8"/>
      <c r="RHG5122" s="8"/>
      <c r="RHH5122" s="8"/>
      <c r="RHI5122" s="8"/>
      <c r="RHJ5122" s="8"/>
      <c r="RHK5122" s="8"/>
      <c r="RHL5122" s="8"/>
      <c r="RHM5122" s="8"/>
      <c r="RHN5122" s="8"/>
      <c r="RHO5122" s="8"/>
      <c r="RHP5122" s="8"/>
      <c r="RHQ5122" s="8"/>
      <c r="RHR5122" s="8"/>
      <c r="RHS5122" s="8"/>
      <c r="RHT5122" s="8"/>
      <c r="RHU5122" s="8"/>
      <c r="RHV5122" s="8"/>
      <c r="RHW5122" s="8"/>
      <c r="RHX5122" s="8"/>
      <c r="RHY5122" s="8"/>
      <c r="RHZ5122" s="8"/>
      <c r="RIA5122" s="8"/>
      <c r="RIB5122" s="8"/>
      <c r="RIC5122" s="8"/>
      <c r="RID5122" s="8"/>
      <c r="RIE5122" s="8"/>
      <c r="RIF5122" s="8"/>
      <c r="RIG5122" s="8"/>
      <c r="RIH5122" s="8"/>
      <c r="RII5122" s="8"/>
      <c r="RIJ5122" s="8"/>
      <c r="RIK5122" s="8"/>
      <c r="RIL5122" s="8"/>
      <c r="RIM5122" s="8"/>
      <c r="RIN5122" s="8"/>
      <c r="RIO5122" s="8"/>
      <c r="RIP5122" s="8"/>
      <c r="RIQ5122" s="8"/>
      <c r="RIR5122" s="8"/>
      <c r="RIS5122" s="8"/>
      <c r="RIT5122" s="8"/>
      <c r="RIU5122" s="8"/>
      <c r="RIV5122" s="8"/>
      <c r="RIW5122" s="8"/>
      <c r="RIX5122" s="8"/>
      <c r="RIY5122" s="8"/>
      <c r="RIZ5122" s="8"/>
      <c r="RJA5122" s="8"/>
      <c r="RJB5122" s="8"/>
      <c r="RJC5122" s="8"/>
      <c r="RJD5122" s="8"/>
      <c r="RJE5122" s="8"/>
      <c r="RJF5122" s="8"/>
      <c r="RJG5122" s="8"/>
      <c r="RJH5122" s="8"/>
      <c r="RJI5122" s="8"/>
      <c r="RJJ5122" s="8"/>
      <c r="RJK5122" s="8"/>
      <c r="RJL5122" s="8"/>
      <c r="RJM5122" s="8"/>
      <c r="RJN5122" s="8"/>
      <c r="RJO5122" s="8"/>
      <c r="RJP5122" s="8"/>
      <c r="RJQ5122" s="8"/>
      <c r="RJR5122" s="8"/>
      <c r="RJS5122" s="8"/>
      <c r="RJT5122" s="8"/>
      <c r="RJU5122" s="8"/>
      <c r="RJV5122" s="8"/>
      <c r="RJW5122" s="8"/>
      <c r="RJX5122" s="8"/>
      <c r="RJY5122" s="8"/>
      <c r="RJZ5122" s="8"/>
      <c r="RKA5122" s="8"/>
      <c r="RKB5122" s="8"/>
      <c r="RKC5122" s="8"/>
      <c r="RKD5122" s="8"/>
      <c r="RKE5122" s="8"/>
      <c r="RKF5122" s="8"/>
      <c r="RKG5122" s="8"/>
      <c r="RKH5122" s="8"/>
      <c r="RKI5122" s="8"/>
      <c r="RKJ5122" s="8"/>
      <c r="RKK5122" s="8"/>
      <c r="RKL5122" s="8"/>
      <c r="RKM5122" s="8"/>
      <c r="RKN5122" s="8"/>
      <c r="RKO5122" s="8"/>
      <c r="RKP5122" s="8"/>
      <c r="RKQ5122" s="8"/>
      <c r="RKR5122" s="8"/>
      <c r="RKS5122" s="8"/>
      <c r="RKT5122" s="8"/>
      <c r="RKU5122" s="8"/>
      <c r="RKV5122" s="8"/>
      <c r="RKW5122" s="8"/>
      <c r="RKX5122" s="8"/>
      <c r="RKY5122" s="8"/>
      <c r="RKZ5122" s="8"/>
      <c r="RLA5122" s="8"/>
      <c r="RLB5122" s="8"/>
      <c r="RLC5122" s="8"/>
      <c r="RLD5122" s="8"/>
      <c r="RLE5122" s="8"/>
      <c r="RLF5122" s="8"/>
      <c r="RLG5122" s="8"/>
      <c r="RLH5122" s="8"/>
      <c r="RLI5122" s="8"/>
      <c r="RLJ5122" s="8"/>
      <c r="RLK5122" s="8"/>
      <c r="RLL5122" s="8"/>
      <c r="RLM5122" s="8"/>
      <c r="RLN5122" s="8"/>
      <c r="RLO5122" s="8"/>
      <c r="RLP5122" s="8"/>
      <c r="RLQ5122" s="8"/>
      <c r="RLR5122" s="8"/>
      <c r="RLS5122" s="8"/>
      <c r="RLT5122" s="8"/>
      <c r="RLU5122" s="8"/>
      <c r="RLV5122" s="8"/>
      <c r="RLW5122" s="8"/>
      <c r="RLX5122" s="8"/>
      <c r="RLY5122" s="8"/>
      <c r="RLZ5122" s="8"/>
      <c r="RMA5122" s="8"/>
      <c r="RMB5122" s="8"/>
      <c r="RMC5122" s="8"/>
      <c r="RMD5122" s="8"/>
      <c r="RME5122" s="8"/>
      <c r="RMF5122" s="8"/>
      <c r="RMG5122" s="8"/>
      <c r="RMH5122" s="8"/>
      <c r="RMI5122" s="8"/>
      <c r="RMJ5122" s="8"/>
      <c r="RMK5122" s="8"/>
      <c r="RML5122" s="8"/>
      <c r="RMM5122" s="8"/>
      <c r="RMN5122" s="8"/>
      <c r="RMO5122" s="8"/>
      <c r="RMP5122" s="8"/>
      <c r="RMQ5122" s="8"/>
      <c r="RMR5122" s="8"/>
      <c r="RMS5122" s="8"/>
      <c r="RMT5122" s="8"/>
      <c r="RMU5122" s="8"/>
      <c r="RMV5122" s="8"/>
      <c r="RMW5122" s="8"/>
      <c r="RMX5122" s="8"/>
      <c r="RMY5122" s="8"/>
      <c r="RMZ5122" s="8"/>
      <c r="RNA5122" s="8"/>
      <c r="RNB5122" s="8"/>
      <c r="RNC5122" s="8"/>
      <c r="RND5122" s="8"/>
      <c r="RNE5122" s="8"/>
      <c r="RNF5122" s="8"/>
      <c r="RNG5122" s="8"/>
      <c r="RNH5122" s="8"/>
      <c r="RNI5122" s="8"/>
      <c r="RNJ5122" s="8"/>
      <c r="RNK5122" s="8"/>
      <c r="RNL5122" s="8"/>
      <c r="RNM5122" s="8"/>
      <c r="RNN5122" s="8"/>
      <c r="RNO5122" s="8"/>
      <c r="RNP5122" s="8"/>
      <c r="RNQ5122" s="8"/>
      <c r="RNR5122" s="8"/>
      <c r="RNS5122" s="8"/>
      <c r="RNT5122" s="8"/>
      <c r="RNU5122" s="8"/>
      <c r="RNV5122" s="8"/>
      <c r="RNW5122" s="8"/>
      <c r="RNX5122" s="8"/>
      <c r="RNY5122" s="8"/>
      <c r="RNZ5122" s="8"/>
      <c r="ROA5122" s="8"/>
      <c r="ROB5122" s="8"/>
      <c r="ROC5122" s="8"/>
      <c r="ROD5122" s="8"/>
      <c r="ROE5122" s="8"/>
      <c r="ROF5122" s="8"/>
      <c r="ROG5122" s="8"/>
      <c r="ROH5122" s="8"/>
      <c r="ROI5122" s="8"/>
      <c r="ROJ5122" s="8"/>
      <c r="ROK5122" s="8"/>
      <c r="ROL5122" s="8"/>
      <c r="ROM5122" s="8"/>
      <c r="RON5122" s="8"/>
      <c r="ROO5122" s="8"/>
      <c r="ROP5122" s="8"/>
      <c r="ROQ5122" s="8"/>
      <c r="ROR5122" s="8"/>
      <c r="ROS5122" s="8"/>
      <c r="ROT5122" s="8"/>
      <c r="ROU5122" s="8"/>
      <c r="ROV5122" s="8"/>
      <c r="ROW5122" s="8"/>
      <c r="ROX5122" s="8"/>
      <c r="ROY5122" s="8"/>
      <c r="ROZ5122" s="8"/>
      <c r="RPA5122" s="8"/>
      <c r="RPB5122" s="8"/>
      <c r="RPC5122" s="8"/>
      <c r="RPD5122" s="8"/>
      <c r="RPE5122" s="8"/>
      <c r="RPF5122" s="8"/>
      <c r="RPG5122" s="8"/>
      <c r="RPH5122" s="8"/>
      <c r="RPI5122" s="8"/>
      <c r="RPJ5122" s="8"/>
      <c r="RPK5122" s="8"/>
      <c r="RPL5122" s="8"/>
      <c r="RPM5122" s="8"/>
      <c r="RPN5122" s="8"/>
      <c r="RPO5122" s="8"/>
      <c r="RPP5122" s="8"/>
      <c r="RPQ5122" s="8"/>
      <c r="RPR5122" s="8"/>
      <c r="RPS5122" s="8"/>
      <c r="RPT5122" s="8"/>
      <c r="RPU5122" s="8"/>
      <c r="RPV5122" s="8"/>
      <c r="RPW5122" s="8"/>
      <c r="RPX5122" s="8"/>
      <c r="RPY5122" s="8"/>
      <c r="RPZ5122" s="8"/>
      <c r="RQA5122" s="8"/>
      <c r="RQB5122" s="8"/>
      <c r="RQC5122" s="8"/>
      <c r="RQD5122" s="8"/>
      <c r="RQE5122" s="8"/>
      <c r="RQF5122" s="8"/>
      <c r="RQG5122" s="8"/>
      <c r="RQH5122" s="8"/>
      <c r="RQI5122" s="8"/>
      <c r="RQJ5122" s="8"/>
      <c r="RQK5122" s="8"/>
      <c r="RQL5122" s="8"/>
      <c r="RQM5122" s="8"/>
      <c r="RQN5122" s="8"/>
      <c r="RQO5122" s="8"/>
      <c r="RQP5122" s="8"/>
      <c r="RQQ5122" s="8"/>
      <c r="RQR5122" s="8"/>
      <c r="RQS5122" s="8"/>
      <c r="RQT5122" s="8"/>
      <c r="RQU5122" s="8"/>
      <c r="RQV5122" s="8"/>
      <c r="RQW5122" s="8"/>
      <c r="RQX5122" s="8"/>
      <c r="RQY5122" s="8"/>
      <c r="RQZ5122" s="8"/>
      <c r="RRA5122" s="8"/>
      <c r="RRB5122" s="8"/>
      <c r="RRC5122" s="8"/>
      <c r="RRD5122" s="8"/>
      <c r="RRE5122" s="8"/>
      <c r="RRF5122" s="8"/>
      <c r="RRG5122" s="8"/>
      <c r="RRH5122" s="8"/>
      <c r="RRI5122" s="8"/>
      <c r="RRJ5122" s="8"/>
      <c r="RRK5122" s="8"/>
      <c r="RRL5122" s="8"/>
      <c r="RRM5122" s="8"/>
      <c r="RRN5122" s="8"/>
      <c r="RRO5122" s="8"/>
      <c r="RRP5122" s="8"/>
      <c r="RRQ5122" s="8"/>
      <c r="RRR5122" s="8"/>
      <c r="RRS5122" s="8"/>
      <c r="RRT5122" s="8"/>
      <c r="RRU5122" s="8"/>
      <c r="RRV5122" s="8"/>
      <c r="RRW5122" s="8"/>
      <c r="RRX5122" s="8"/>
      <c r="RRY5122" s="8"/>
      <c r="RRZ5122" s="8"/>
      <c r="RSA5122" s="8"/>
      <c r="RSB5122" s="8"/>
      <c r="RSC5122" s="8"/>
      <c r="RSD5122" s="8"/>
      <c r="RSE5122" s="8"/>
      <c r="RSF5122" s="8"/>
      <c r="RSG5122" s="8"/>
      <c r="RSH5122" s="8"/>
      <c r="RSI5122" s="8"/>
      <c r="RSJ5122" s="8"/>
      <c r="RSK5122" s="8"/>
      <c r="RSL5122" s="8"/>
      <c r="RSM5122" s="8"/>
      <c r="RSN5122" s="8"/>
      <c r="RSO5122" s="8"/>
      <c r="RSP5122" s="8"/>
      <c r="RSQ5122" s="8"/>
      <c r="RSR5122" s="8"/>
      <c r="RSS5122" s="8"/>
      <c r="RST5122" s="8"/>
      <c r="RSU5122" s="8"/>
      <c r="RSV5122" s="8"/>
      <c r="RSW5122" s="8"/>
      <c r="RSX5122" s="8"/>
      <c r="RSY5122" s="8"/>
      <c r="RSZ5122" s="8"/>
      <c r="RTA5122" s="8"/>
      <c r="RTB5122" s="8"/>
      <c r="RTC5122" s="8"/>
      <c r="RTD5122" s="8"/>
      <c r="RTE5122" s="8"/>
      <c r="RTF5122" s="8"/>
      <c r="RTG5122" s="8"/>
      <c r="RTH5122" s="8"/>
      <c r="RTI5122" s="8"/>
      <c r="RTJ5122" s="8"/>
      <c r="RTK5122" s="8"/>
      <c r="RTL5122" s="8"/>
      <c r="RTM5122" s="8"/>
      <c r="RTN5122" s="8"/>
      <c r="RTO5122" s="8"/>
      <c r="RTP5122" s="8"/>
      <c r="RTQ5122" s="8"/>
      <c r="RTR5122" s="8"/>
      <c r="RTS5122" s="8"/>
      <c r="RTT5122" s="8"/>
      <c r="RTU5122" s="8"/>
      <c r="RTV5122" s="8"/>
      <c r="RTW5122" s="8"/>
      <c r="RTX5122" s="8"/>
      <c r="RTY5122" s="8"/>
      <c r="RTZ5122" s="8"/>
      <c r="RUA5122" s="8"/>
      <c r="RUB5122" s="8"/>
      <c r="RUC5122" s="8"/>
      <c r="RUD5122" s="8"/>
      <c r="RUE5122" s="8"/>
      <c r="RUF5122" s="8"/>
      <c r="RUG5122" s="8"/>
      <c r="RUH5122" s="8"/>
      <c r="RUI5122" s="8"/>
      <c r="RUJ5122" s="8"/>
      <c r="RUK5122" s="8"/>
      <c r="RUL5122" s="8"/>
      <c r="RUM5122" s="8"/>
      <c r="RUN5122" s="8"/>
      <c r="RUO5122" s="8"/>
      <c r="RUP5122" s="8"/>
      <c r="RUQ5122" s="8"/>
      <c r="RUR5122" s="8"/>
      <c r="RUS5122" s="8"/>
      <c r="RUT5122" s="8"/>
      <c r="RUU5122" s="8"/>
      <c r="RUV5122" s="8"/>
      <c r="RUW5122" s="8"/>
      <c r="RUX5122" s="8"/>
      <c r="RUY5122" s="8"/>
      <c r="RUZ5122" s="8"/>
      <c r="RVA5122" s="8"/>
      <c r="RVB5122" s="8"/>
      <c r="RVC5122" s="8"/>
      <c r="RVD5122" s="8"/>
      <c r="RVE5122" s="8"/>
      <c r="RVF5122" s="8"/>
      <c r="RVG5122" s="8"/>
      <c r="RVH5122" s="8"/>
      <c r="RVI5122" s="8"/>
      <c r="RVJ5122" s="8"/>
      <c r="RVK5122" s="8"/>
      <c r="RVL5122" s="8"/>
      <c r="RVM5122" s="8"/>
      <c r="RVN5122" s="8"/>
      <c r="RVO5122" s="8"/>
      <c r="RVP5122" s="8"/>
      <c r="RVQ5122" s="8"/>
      <c r="RVR5122" s="8"/>
      <c r="RVS5122" s="8"/>
      <c r="RVT5122" s="8"/>
      <c r="RVU5122" s="8"/>
      <c r="RVV5122" s="8"/>
      <c r="RVW5122" s="8"/>
      <c r="RVX5122" s="8"/>
      <c r="RVY5122" s="8"/>
      <c r="RVZ5122" s="8"/>
      <c r="RWA5122" s="8"/>
      <c r="RWB5122" s="8"/>
      <c r="RWC5122" s="8"/>
      <c r="RWD5122" s="8"/>
      <c r="RWE5122" s="8"/>
      <c r="RWF5122" s="8"/>
      <c r="RWG5122" s="8"/>
      <c r="RWH5122" s="8"/>
      <c r="RWI5122" s="8"/>
      <c r="RWJ5122" s="8"/>
      <c r="RWK5122" s="8"/>
      <c r="RWL5122" s="8"/>
      <c r="RWM5122" s="8"/>
      <c r="RWN5122" s="8"/>
      <c r="RWO5122" s="8"/>
      <c r="RWP5122" s="8"/>
      <c r="RWQ5122" s="8"/>
      <c r="RWR5122" s="8"/>
      <c r="RWS5122" s="8"/>
      <c r="RWT5122" s="8"/>
      <c r="RWU5122" s="8"/>
      <c r="RWV5122" s="8"/>
      <c r="RWW5122" s="8"/>
      <c r="RWX5122" s="8"/>
      <c r="RWY5122" s="8"/>
      <c r="RWZ5122" s="8"/>
      <c r="RXA5122" s="8"/>
      <c r="RXB5122" s="8"/>
      <c r="RXC5122" s="8"/>
      <c r="RXD5122" s="8"/>
      <c r="RXE5122" s="8"/>
      <c r="RXF5122" s="8"/>
      <c r="RXG5122" s="8"/>
      <c r="RXH5122" s="8"/>
      <c r="RXI5122" s="8"/>
      <c r="RXJ5122" s="8"/>
      <c r="RXK5122" s="8"/>
      <c r="RXL5122" s="8"/>
      <c r="RXM5122" s="8"/>
      <c r="RXN5122" s="8"/>
      <c r="RXO5122" s="8"/>
      <c r="RXP5122" s="8"/>
      <c r="RXQ5122" s="8"/>
      <c r="RXR5122" s="8"/>
      <c r="RXS5122" s="8"/>
      <c r="RXT5122" s="8"/>
      <c r="RXU5122" s="8"/>
      <c r="RXV5122" s="8"/>
      <c r="RXW5122" s="8"/>
      <c r="RXX5122" s="8"/>
      <c r="RXY5122" s="8"/>
      <c r="RXZ5122" s="8"/>
      <c r="RYA5122" s="8"/>
      <c r="RYB5122" s="8"/>
      <c r="RYC5122" s="8"/>
      <c r="RYD5122" s="8"/>
      <c r="RYE5122" s="8"/>
      <c r="RYF5122" s="8"/>
      <c r="RYG5122" s="8"/>
      <c r="RYH5122" s="8"/>
      <c r="RYI5122" s="8"/>
      <c r="RYJ5122" s="8"/>
      <c r="RYK5122" s="8"/>
      <c r="RYL5122" s="8"/>
      <c r="RYM5122" s="8"/>
      <c r="RYN5122" s="8"/>
      <c r="RYO5122" s="8"/>
      <c r="RYP5122" s="8"/>
      <c r="RYQ5122" s="8"/>
      <c r="RYR5122" s="8"/>
      <c r="RYS5122" s="8"/>
      <c r="RYT5122" s="8"/>
      <c r="RYU5122" s="8"/>
      <c r="RYV5122" s="8"/>
      <c r="RYW5122" s="8"/>
      <c r="RYX5122" s="8"/>
      <c r="RYY5122" s="8"/>
      <c r="RYZ5122" s="8"/>
      <c r="RZA5122" s="8"/>
      <c r="RZB5122" s="8"/>
      <c r="RZC5122" s="8"/>
      <c r="RZD5122" s="8"/>
      <c r="RZE5122" s="8"/>
      <c r="RZF5122" s="8"/>
      <c r="RZG5122" s="8"/>
      <c r="RZH5122" s="8"/>
      <c r="RZI5122" s="8"/>
      <c r="RZJ5122" s="8"/>
      <c r="RZK5122" s="8"/>
      <c r="RZL5122" s="8"/>
      <c r="RZM5122" s="8"/>
      <c r="RZN5122" s="8"/>
      <c r="RZO5122" s="8"/>
      <c r="RZP5122" s="8"/>
      <c r="RZQ5122" s="8"/>
      <c r="RZR5122" s="8"/>
      <c r="RZS5122" s="8"/>
      <c r="RZT5122" s="8"/>
      <c r="RZU5122" s="8"/>
      <c r="RZV5122" s="8"/>
      <c r="RZW5122" s="8"/>
      <c r="RZX5122" s="8"/>
      <c r="RZY5122" s="8"/>
      <c r="RZZ5122" s="8"/>
      <c r="SAA5122" s="8"/>
      <c r="SAB5122" s="8"/>
      <c r="SAC5122" s="8"/>
      <c r="SAD5122" s="8"/>
      <c r="SAE5122" s="8"/>
      <c r="SAF5122" s="8"/>
      <c r="SAG5122" s="8"/>
      <c r="SAH5122" s="8"/>
      <c r="SAI5122" s="8"/>
      <c r="SAJ5122" s="8"/>
      <c r="SAK5122" s="8"/>
      <c r="SAL5122" s="8"/>
      <c r="SAM5122" s="8"/>
      <c r="SAN5122" s="8"/>
      <c r="SAO5122" s="8"/>
      <c r="SAP5122" s="8"/>
      <c r="SAQ5122" s="8"/>
      <c r="SAR5122" s="8"/>
      <c r="SAS5122" s="8"/>
      <c r="SAT5122" s="8"/>
      <c r="SAU5122" s="8"/>
      <c r="SAV5122" s="8"/>
      <c r="SAW5122" s="8"/>
      <c r="SAX5122" s="8"/>
      <c r="SAY5122" s="8"/>
      <c r="SAZ5122" s="8"/>
      <c r="SBA5122" s="8"/>
      <c r="SBB5122" s="8"/>
      <c r="SBC5122" s="8"/>
      <c r="SBD5122" s="8"/>
      <c r="SBE5122" s="8"/>
      <c r="SBF5122" s="8"/>
      <c r="SBG5122" s="8"/>
      <c r="SBH5122" s="8"/>
      <c r="SBI5122" s="8"/>
      <c r="SBJ5122" s="8"/>
      <c r="SBK5122" s="8"/>
      <c r="SBL5122" s="8"/>
      <c r="SBM5122" s="8"/>
      <c r="SBN5122" s="8"/>
      <c r="SBO5122" s="8"/>
      <c r="SBP5122" s="8"/>
      <c r="SBQ5122" s="8"/>
      <c r="SBR5122" s="8"/>
      <c r="SBS5122" s="8"/>
      <c r="SBT5122" s="8"/>
      <c r="SBU5122" s="8"/>
      <c r="SBV5122" s="8"/>
      <c r="SBW5122" s="8"/>
      <c r="SBX5122" s="8"/>
      <c r="SBY5122" s="8"/>
      <c r="SBZ5122" s="8"/>
      <c r="SCA5122" s="8"/>
      <c r="SCB5122" s="8"/>
      <c r="SCC5122" s="8"/>
      <c r="SCD5122" s="8"/>
      <c r="SCE5122" s="8"/>
      <c r="SCF5122" s="8"/>
      <c r="SCG5122" s="8"/>
      <c r="SCH5122" s="8"/>
      <c r="SCI5122" s="8"/>
      <c r="SCJ5122" s="8"/>
      <c r="SCK5122" s="8"/>
      <c r="SCL5122" s="8"/>
      <c r="SCM5122" s="8"/>
      <c r="SCN5122" s="8"/>
      <c r="SCO5122" s="8"/>
      <c r="SCP5122" s="8"/>
      <c r="SCQ5122" s="8"/>
      <c r="SCR5122" s="8"/>
      <c r="SCS5122" s="8"/>
      <c r="SCT5122" s="8"/>
      <c r="SCU5122" s="8"/>
      <c r="SCV5122" s="8"/>
      <c r="SCW5122" s="8"/>
      <c r="SCX5122" s="8"/>
      <c r="SCY5122" s="8"/>
      <c r="SCZ5122" s="8"/>
      <c r="SDA5122" s="8"/>
      <c r="SDB5122" s="8"/>
      <c r="SDC5122" s="8"/>
      <c r="SDD5122" s="8"/>
      <c r="SDE5122" s="8"/>
      <c r="SDF5122" s="8"/>
      <c r="SDG5122" s="8"/>
      <c r="SDH5122" s="8"/>
      <c r="SDI5122" s="8"/>
      <c r="SDJ5122" s="8"/>
      <c r="SDK5122" s="8"/>
      <c r="SDL5122" s="8"/>
      <c r="SDM5122" s="8"/>
      <c r="SDN5122" s="8"/>
      <c r="SDO5122" s="8"/>
      <c r="SDP5122" s="8"/>
      <c r="SDQ5122" s="8"/>
      <c r="SDR5122" s="8"/>
      <c r="SDS5122" s="8"/>
      <c r="SDT5122" s="8"/>
      <c r="SDU5122" s="8"/>
      <c r="SDV5122" s="8"/>
      <c r="SDW5122" s="8"/>
      <c r="SDX5122" s="8"/>
      <c r="SDY5122" s="8"/>
      <c r="SDZ5122" s="8"/>
      <c r="SEA5122" s="8"/>
      <c r="SEB5122" s="8"/>
      <c r="SEC5122" s="8"/>
      <c r="SED5122" s="8"/>
      <c r="SEE5122" s="8"/>
      <c r="SEF5122" s="8"/>
      <c r="SEG5122" s="8"/>
      <c r="SEH5122" s="8"/>
      <c r="SEI5122" s="8"/>
      <c r="SEJ5122" s="8"/>
      <c r="SEK5122" s="8"/>
      <c r="SEL5122" s="8"/>
      <c r="SEM5122" s="8"/>
      <c r="SEN5122" s="8"/>
      <c r="SEO5122" s="8"/>
      <c r="SEP5122" s="8"/>
      <c r="SEQ5122" s="8"/>
      <c r="SER5122" s="8"/>
      <c r="SES5122" s="8"/>
      <c r="SET5122" s="8"/>
      <c r="SEU5122" s="8"/>
      <c r="SEV5122" s="8"/>
      <c r="SEW5122" s="8"/>
      <c r="SEX5122" s="8"/>
      <c r="SEY5122" s="8"/>
      <c r="SEZ5122" s="8"/>
      <c r="SFA5122" s="8"/>
      <c r="SFB5122" s="8"/>
      <c r="SFC5122" s="8"/>
      <c r="SFD5122" s="8"/>
      <c r="SFE5122" s="8"/>
      <c r="SFF5122" s="8"/>
      <c r="SFG5122" s="8"/>
      <c r="SFH5122" s="8"/>
      <c r="SFI5122" s="8"/>
      <c r="SFJ5122" s="8"/>
      <c r="SFK5122" s="8"/>
      <c r="SFL5122" s="8"/>
      <c r="SFM5122" s="8"/>
      <c r="SFN5122" s="8"/>
      <c r="SFO5122" s="8"/>
      <c r="SFP5122" s="8"/>
      <c r="SFQ5122" s="8"/>
      <c r="SFR5122" s="8"/>
      <c r="SFS5122" s="8"/>
      <c r="SFT5122" s="8"/>
      <c r="SFU5122" s="8"/>
      <c r="SFV5122" s="8"/>
      <c r="SFW5122" s="8"/>
      <c r="SFX5122" s="8"/>
      <c r="SFY5122" s="8"/>
      <c r="SFZ5122" s="8"/>
      <c r="SGA5122" s="8"/>
      <c r="SGB5122" s="8"/>
      <c r="SGC5122" s="8"/>
      <c r="SGD5122" s="8"/>
      <c r="SGE5122" s="8"/>
      <c r="SGF5122" s="8"/>
      <c r="SGG5122" s="8"/>
      <c r="SGH5122" s="8"/>
      <c r="SGI5122" s="8"/>
      <c r="SGJ5122" s="8"/>
      <c r="SGK5122" s="8"/>
      <c r="SGL5122" s="8"/>
      <c r="SGM5122" s="8"/>
      <c r="SGN5122" s="8"/>
      <c r="SGO5122" s="8"/>
      <c r="SGP5122" s="8"/>
      <c r="SGQ5122" s="8"/>
      <c r="SGR5122" s="8"/>
      <c r="SGS5122" s="8"/>
      <c r="SGT5122" s="8"/>
      <c r="SGU5122" s="8"/>
      <c r="SGV5122" s="8"/>
      <c r="SGW5122" s="8"/>
      <c r="SGX5122" s="8"/>
      <c r="SGY5122" s="8"/>
      <c r="SGZ5122" s="8"/>
      <c r="SHA5122" s="8"/>
      <c r="SHB5122" s="8"/>
      <c r="SHC5122" s="8"/>
      <c r="SHD5122" s="8"/>
      <c r="SHE5122" s="8"/>
      <c r="SHF5122" s="8"/>
      <c r="SHG5122" s="8"/>
      <c r="SHH5122" s="8"/>
      <c r="SHI5122" s="8"/>
      <c r="SHJ5122" s="8"/>
      <c r="SHK5122" s="8"/>
      <c r="SHL5122" s="8"/>
      <c r="SHM5122" s="8"/>
      <c r="SHN5122" s="8"/>
      <c r="SHO5122" s="8"/>
      <c r="SHP5122" s="8"/>
      <c r="SHQ5122" s="8"/>
      <c r="SHR5122" s="8"/>
      <c r="SHS5122" s="8"/>
      <c r="SHT5122" s="8"/>
      <c r="SHU5122" s="8"/>
      <c r="SHV5122" s="8"/>
      <c r="SHW5122" s="8"/>
      <c r="SHX5122" s="8"/>
      <c r="SHY5122" s="8"/>
      <c r="SHZ5122" s="8"/>
      <c r="SIA5122" s="8"/>
      <c r="SIB5122" s="8"/>
      <c r="SIC5122" s="8"/>
      <c r="SID5122" s="8"/>
      <c r="SIE5122" s="8"/>
      <c r="SIF5122" s="8"/>
      <c r="SIG5122" s="8"/>
      <c r="SIH5122" s="8"/>
      <c r="SII5122" s="8"/>
      <c r="SIJ5122" s="8"/>
      <c r="SIK5122" s="8"/>
      <c r="SIL5122" s="8"/>
      <c r="SIM5122" s="8"/>
      <c r="SIN5122" s="8"/>
      <c r="SIO5122" s="8"/>
      <c r="SIP5122" s="8"/>
      <c r="SIQ5122" s="8"/>
      <c r="SIR5122" s="8"/>
      <c r="SIS5122" s="8"/>
      <c r="SIT5122" s="8"/>
      <c r="SIU5122" s="8"/>
      <c r="SIV5122" s="8"/>
      <c r="SIW5122" s="8"/>
      <c r="SIX5122" s="8"/>
      <c r="SIY5122" s="8"/>
      <c r="SIZ5122" s="8"/>
      <c r="SJA5122" s="8"/>
      <c r="SJB5122" s="8"/>
      <c r="SJC5122" s="8"/>
      <c r="SJD5122" s="8"/>
      <c r="SJE5122" s="8"/>
      <c r="SJF5122" s="8"/>
      <c r="SJG5122" s="8"/>
      <c r="SJH5122" s="8"/>
      <c r="SJI5122" s="8"/>
      <c r="SJJ5122" s="8"/>
      <c r="SJK5122" s="8"/>
      <c r="SJL5122" s="8"/>
      <c r="SJM5122" s="8"/>
      <c r="SJN5122" s="8"/>
      <c r="SJO5122" s="8"/>
      <c r="SJP5122" s="8"/>
      <c r="SJQ5122" s="8"/>
      <c r="SJR5122" s="8"/>
      <c r="SJS5122" s="8"/>
      <c r="SJT5122" s="8"/>
      <c r="SJU5122" s="8"/>
      <c r="SJV5122" s="8"/>
      <c r="SJW5122" s="8"/>
      <c r="SJX5122" s="8"/>
      <c r="SJY5122" s="8"/>
      <c r="SJZ5122" s="8"/>
      <c r="SKA5122" s="8"/>
      <c r="SKB5122" s="8"/>
      <c r="SKC5122" s="8"/>
      <c r="SKD5122" s="8"/>
      <c r="SKE5122" s="8"/>
      <c r="SKF5122" s="8"/>
      <c r="SKG5122" s="8"/>
      <c r="SKH5122" s="8"/>
      <c r="SKI5122" s="8"/>
      <c r="SKJ5122" s="8"/>
      <c r="SKK5122" s="8"/>
      <c r="SKL5122" s="8"/>
      <c r="SKM5122" s="8"/>
      <c r="SKN5122" s="8"/>
      <c r="SKO5122" s="8"/>
      <c r="SKP5122" s="8"/>
      <c r="SKQ5122" s="8"/>
      <c r="SKR5122" s="8"/>
      <c r="SKS5122" s="8"/>
      <c r="SKT5122" s="8"/>
      <c r="SKU5122" s="8"/>
      <c r="SKV5122" s="8"/>
      <c r="SKW5122" s="8"/>
      <c r="SKX5122" s="8"/>
      <c r="SKY5122" s="8"/>
      <c r="SKZ5122" s="8"/>
      <c r="SLA5122" s="8"/>
      <c r="SLB5122" s="8"/>
      <c r="SLC5122" s="8"/>
      <c r="SLD5122" s="8"/>
      <c r="SLE5122" s="8"/>
      <c r="SLF5122" s="8"/>
      <c r="SLG5122" s="8"/>
      <c r="SLH5122" s="8"/>
      <c r="SLI5122" s="8"/>
      <c r="SLJ5122" s="8"/>
      <c r="SLK5122" s="8"/>
      <c r="SLL5122" s="8"/>
      <c r="SLM5122" s="8"/>
      <c r="SLN5122" s="8"/>
      <c r="SLO5122" s="8"/>
      <c r="SLP5122" s="8"/>
      <c r="SLQ5122" s="8"/>
      <c r="SLR5122" s="8"/>
      <c r="SLS5122" s="8"/>
      <c r="SLT5122" s="8"/>
      <c r="SLU5122" s="8"/>
      <c r="SLV5122" s="8"/>
      <c r="SLW5122" s="8"/>
      <c r="SLX5122" s="8"/>
      <c r="SLY5122" s="8"/>
      <c r="SLZ5122" s="8"/>
      <c r="SMA5122" s="8"/>
      <c r="SMB5122" s="8"/>
      <c r="SMC5122" s="8"/>
      <c r="SMD5122" s="8"/>
      <c r="SME5122" s="8"/>
      <c r="SMF5122" s="8"/>
      <c r="SMG5122" s="8"/>
      <c r="SMH5122" s="8"/>
      <c r="SMI5122" s="8"/>
      <c r="SMJ5122" s="8"/>
      <c r="SMK5122" s="8"/>
      <c r="SML5122" s="8"/>
      <c r="SMM5122" s="8"/>
      <c r="SMN5122" s="8"/>
      <c r="SMO5122" s="8"/>
      <c r="SMP5122" s="8"/>
      <c r="SMQ5122" s="8"/>
      <c r="SMR5122" s="8"/>
      <c r="SMS5122" s="8"/>
      <c r="SMT5122" s="8"/>
      <c r="SMU5122" s="8"/>
      <c r="SMV5122" s="8"/>
      <c r="SMW5122" s="8"/>
      <c r="SMX5122" s="8"/>
      <c r="SMY5122" s="8"/>
      <c r="SMZ5122" s="8"/>
      <c r="SNA5122" s="8"/>
      <c r="SNB5122" s="8"/>
      <c r="SNC5122" s="8"/>
      <c r="SND5122" s="8"/>
      <c r="SNE5122" s="8"/>
      <c r="SNF5122" s="8"/>
      <c r="SNG5122" s="8"/>
      <c r="SNH5122" s="8"/>
      <c r="SNI5122" s="8"/>
      <c r="SNJ5122" s="8"/>
      <c r="SNK5122" s="8"/>
      <c r="SNL5122" s="8"/>
      <c r="SNM5122" s="8"/>
      <c r="SNN5122" s="8"/>
      <c r="SNO5122" s="8"/>
      <c r="SNP5122" s="8"/>
      <c r="SNQ5122" s="8"/>
      <c r="SNR5122" s="8"/>
      <c r="SNS5122" s="8"/>
      <c r="SNT5122" s="8"/>
      <c r="SNU5122" s="8"/>
      <c r="SNV5122" s="8"/>
      <c r="SNW5122" s="8"/>
      <c r="SNX5122" s="8"/>
      <c r="SNY5122" s="8"/>
      <c r="SNZ5122" s="8"/>
      <c r="SOA5122" s="8"/>
      <c r="SOB5122" s="8"/>
      <c r="SOC5122" s="8"/>
      <c r="SOD5122" s="8"/>
      <c r="SOE5122" s="8"/>
      <c r="SOF5122" s="8"/>
      <c r="SOG5122" s="8"/>
      <c r="SOH5122" s="8"/>
      <c r="SOI5122" s="8"/>
      <c r="SOJ5122" s="8"/>
      <c r="SOK5122" s="8"/>
      <c r="SOL5122" s="8"/>
      <c r="SOM5122" s="8"/>
      <c r="SON5122" s="8"/>
      <c r="SOO5122" s="8"/>
      <c r="SOP5122" s="8"/>
      <c r="SOQ5122" s="8"/>
      <c r="SOR5122" s="8"/>
      <c r="SOS5122" s="8"/>
      <c r="SOT5122" s="8"/>
      <c r="SOU5122" s="8"/>
      <c r="SOV5122" s="8"/>
      <c r="SOW5122" s="8"/>
      <c r="SOX5122" s="8"/>
      <c r="SOY5122" s="8"/>
      <c r="SOZ5122" s="8"/>
      <c r="SPA5122" s="8"/>
      <c r="SPB5122" s="8"/>
      <c r="SPC5122" s="8"/>
      <c r="SPD5122" s="8"/>
      <c r="SPE5122" s="8"/>
      <c r="SPF5122" s="8"/>
      <c r="SPG5122" s="8"/>
      <c r="SPH5122" s="8"/>
      <c r="SPI5122" s="8"/>
      <c r="SPJ5122" s="8"/>
      <c r="SPK5122" s="8"/>
      <c r="SPL5122" s="8"/>
      <c r="SPM5122" s="8"/>
      <c r="SPN5122" s="8"/>
      <c r="SPO5122" s="8"/>
      <c r="SPP5122" s="8"/>
      <c r="SPQ5122" s="8"/>
      <c r="SPR5122" s="8"/>
      <c r="SPS5122" s="8"/>
      <c r="SPT5122" s="8"/>
      <c r="SPU5122" s="8"/>
      <c r="SPV5122" s="8"/>
      <c r="SPW5122" s="8"/>
      <c r="SPX5122" s="8"/>
      <c r="SPY5122" s="8"/>
      <c r="SPZ5122" s="8"/>
      <c r="SQA5122" s="8"/>
      <c r="SQB5122" s="8"/>
      <c r="SQC5122" s="8"/>
      <c r="SQD5122" s="8"/>
      <c r="SQE5122" s="8"/>
      <c r="SQF5122" s="8"/>
      <c r="SQG5122" s="8"/>
      <c r="SQH5122" s="8"/>
      <c r="SQI5122" s="8"/>
      <c r="SQJ5122" s="8"/>
      <c r="SQK5122" s="8"/>
      <c r="SQL5122" s="8"/>
      <c r="SQM5122" s="8"/>
      <c r="SQN5122" s="8"/>
      <c r="SQO5122" s="8"/>
      <c r="SQP5122" s="8"/>
      <c r="SQQ5122" s="8"/>
      <c r="SQR5122" s="8"/>
      <c r="SQS5122" s="8"/>
      <c r="SQT5122" s="8"/>
      <c r="SQU5122" s="8"/>
      <c r="SQV5122" s="8"/>
      <c r="SQW5122" s="8"/>
      <c r="SQX5122" s="8"/>
      <c r="SQY5122" s="8"/>
      <c r="SQZ5122" s="8"/>
      <c r="SRA5122" s="8"/>
      <c r="SRB5122" s="8"/>
      <c r="SRC5122" s="8"/>
      <c r="SRD5122" s="8"/>
      <c r="SRE5122" s="8"/>
      <c r="SRF5122" s="8"/>
      <c r="SRG5122" s="8"/>
      <c r="SRH5122" s="8"/>
      <c r="SRI5122" s="8"/>
      <c r="SRJ5122" s="8"/>
      <c r="SRK5122" s="8"/>
      <c r="SRL5122" s="8"/>
      <c r="SRM5122" s="8"/>
      <c r="SRN5122" s="8"/>
      <c r="SRO5122" s="8"/>
      <c r="SRP5122" s="8"/>
      <c r="SRQ5122" s="8"/>
      <c r="SRR5122" s="8"/>
      <c r="SRS5122" s="8"/>
      <c r="SRT5122" s="8"/>
      <c r="SRU5122" s="8"/>
      <c r="SRV5122" s="8"/>
      <c r="SRW5122" s="8"/>
      <c r="SRX5122" s="8"/>
      <c r="SRY5122" s="8"/>
      <c r="SRZ5122" s="8"/>
      <c r="SSA5122" s="8"/>
      <c r="SSB5122" s="8"/>
      <c r="SSC5122" s="8"/>
      <c r="SSD5122" s="8"/>
      <c r="SSE5122" s="8"/>
      <c r="SSF5122" s="8"/>
      <c r="SSG5122" s="8"/>
      <c r="SSH5122" s="8"/>
      <c r="SSI5122" s="8"/>
      <c r="SSJ5122" s="8"/>
      <c r="SSK5122" s="8"/>
      <c r="SSL5122" s="8"/>
      <c r="SSM5122" s="8"/>
      <c r="SSN5122" s="8"/>
      <c r="SSO5122" s="8"/>
      <c r="SSP5122" s="8"/>
      <c r="SSQ5122" s="8"/>
      <c r="SSR5122" s="8"/>
      <c r="SSS5122" s="8"/>
      <c r="SST5122" s="8"/>
      <c r="SSU5122" s="8"/>
      <c r="SSV5122" s="8"/>
      <c r="SSW5122" s="8"/>
      <c r="SSX5122" s="8"/>
      <c r="SSY5122" s="8"/>
      <c r="SSZ5122" s="8"/>
      <c r="STA5122" s="8"/>
      <c r="STB5122" s="8"/>
      <c r="STC5122" s="8"/>
      <c r="STD5122" s="8"/>
      <c r="STE5122" s="8"/>
      <c r="STF5122" s="8"/>
      <c r="STG5122" s="8"/>
      <c r="STH5122" s="8"/>
      <c r="STI5122" s="8"/>
      <c r="STJ5122" s="8"/>
      <c r="STK5122" s="8"/>
      <c r="STL5122" s="8"/>
      <c r="STM5122" s="8"/>
      <c r="STN5122" s="8"/>
      <c r="STO5122" s="8"/>
      <c r="STP5122" s="8"/>
      <c r="STQ5122" s="8"/>
      <c r="STR5122" s="8"/>
      <c r="STS5122" s="8"/>
      <c r="STT5122" s="8"/>
      <c r="STU5122" s="8"/>
      <c r="STV5122" s="8"/>
      <c r="STW5122" s="8"/>
      <c r="STX5122" s="8"/>
      <c r="STY5122" s="8"/>
      <c r="STZ5122" s="8"/>
      <c r="SUA5122" s="8"/>
      <c r="SUB5122" s="8"/>
      <c r="SUC5122" s="8"/>
      <c r="SUD5122" s="8"/>
      <c r="SUE5122" s="8"/>
      <c r="SUF5122" s="8"/>
      <c r="SUG5122" s="8"/>
      <c r="SUH5122" s="8"/>
      <c r="SUI5122" s="8"/>
      <c r="SUJ5122" s="8"/>
      <c r="SUK5122" s="8"/>
      <c r="SUL5122" s="8"/>
      <c r="SUM5122" s="8"/>
      <c r="SUN5122" s="8"/>
      <c r="SUO5122" s="8"/>
      <c r="SUP5122" s="8"/>
      <c r="SUQ5122" s="8"/>
      <c r="SUR5122" s="8"/>
      <c r="SUS5122" s="8"/>
      <c r="SUT5122" s="8"/>
      <c r="SUU5122" s="8"/>
      <c r="SUV5122" s="8"/>
      <c r="SUW5122" s="8"/>
      <c r="SUX5122" s="8"/>
      <c r="SUY5122" s="8"/>
      <c r="SUZ5122" s="8"/>
      <c r="SVA5122" s="8"/>
      <c r="SVB5122" s="8"/>
      <c r="SVC5122" s="8"/>
      <c r="SVD5122" s="8"/>
      <c r="SVE5122" s="8"/>
      <c r="SVF5122" s="8"/>
      <c r="SVG5122" s="8"/>
      <c r="SVH5122" s="8"/>
      <c r="SVI5122" s="8"/>
      <c r="SVJ5122" s="8"/>
      <c r="SVK5122" s="8"/>
      <c r="SVL5122" s="8"/>
      <c r="SVM5122" s="8"/>
      <c r="SVN5122" s="8"/>
      <c r="SVO5122" s="8"/>
      <c r="SVP5122" s="8"/>
      <c r="SVQ5122" s="8"/>
      <c r="SVR5122" s="8"/>
      <c r="SVS5122" s="8"/>
      <c r="SVT5122" s="8"/>
      <c r="SVU5122" s="8"/>
      <c r="SVV5122" s="8"/>
      <c r="SVW5122" s="8"/>
      <c r="SVX5122" s="8"/>
      <c r="SVY5122" s="8"/>
      <c r="SVZ5122" s="8"/>
      <c r="SWA5122" s="8"/>
      <c r="SWB5122" s="8"/>
      <c r="SWC5122" s="8"/>
      <c r="SWD5122" s="8"/>
      <c r="SWE5122" s="8"/>
      <c r="SWF5122" s="8"/>
      <c r="SWG5122" s="8"/>
      <c r="SWH5122" s="8"/>
      <c r="SWI5122" s="8"/>
      <c r="SWJ5122" s="8"/>
      <c r="SWK5122" s="8"/>
      <c r="SWL5122" s="8"/>
      <c r="SWM5122" s="8"/>
      <c r="SWN5122" s="8"/>
      <c r="SWO5122" s="8"/>
      <c r="SWP5122" s="8"/>
      <c r="SWQ5122" s="8"/>
      <c r="SWR5122" s="8"/>
      <c r="SWS5122" s="8"/>
      <c r="SWT5122" s="8"/>
      <c r="SWU5122" s="8"/>
      <c r="SWV5122" s="8"/>
      <c r="SWW5122" s="8"/>
      <c r="SWX5122" s="8"/>
      <c r="SWY5122" s="8"/>
      <c r="SWZ5122" s="8"/>
      <c r="SXA5122" s="8"/>
      <c r="SXB5122" s="8"/>
      <c r="SXC5122" s="8"/>
      <c r="SXD5122" s="8"/>
      <c r="SXE5122" s="8"/>
      <c r="SXF5122" s="8"/>
      <c r="SXG5122" s="8"/>
      <c r="SXH5122" s="8"/>
      <c r="SXI5122" s="8"/>
      <c r="SXJ5122" s="8"/>
      <c r="SXK5122" s="8"/>
      <c r="SXL5122" s="8"/>
      <c r="SXM5122" s="8"/>
      <c r="SXN5122" s="8"/>
      <c r="SXO5122" s="8"/>
      <c r="SXP5122" s="8"/>
      <c r="SXQ5122" s="8"/>
      <c r="SXR5122" s="8"/>
      <c r="SXS5122" s="8"/>
      <c r="SXT5122" s="8"/>
      <c r="SXU5122" s="8"/>
      <c r="SXV5122" s="8"/>
      <c r="SXW5122" s="8"/>
      <c r="SXX5122" s="8"/>
      <c r="SXY5122" s="8"/>
      <c r="SXZ5122" s="8"/>
      <c r="SYA5122" s="8"/>
      <c r="SYB5122" s="8"/>
      <c r="SYC5122" s="8"/>
      <c r="SYD5122" s="8"/>
      <c r="SYE5122" s="8"/>
      <c r="SYF5122" s="8"/>
      <c r="SYG5122" s="8"/>
      <c r="SYH5122" s="8"/>
      <c r="SYI5122" s="8"/>
      <c r="SYJ5122" s="8"/>
      <c r="SYK5122" s="8"/>
      <c r="SYL5122" s="8"/>
      <c r="SYM5122" s="8"/>
      <c r="SYN5122" s="8"/>
      <c r="SYO5122" s="8"/>
      <c r="SYP5122" s="8"/>
      <c r="SYQ5122" s="8"/>
      <c r="SYR5122" s="8"/>
      <c r="SYS5122" s="8"/>
      <c r="SYT5122" s="8"/>
      <c r="SYU5122" s="8"/>
      <c r="SYV5122" s="8"/>
      <c r="SYW5122" s="8"/>
      <c r="SYX5122" s="8"/>
      <c r="SYY5122" s="8"/>
      <c r="SYZ5122" s="8"/>
      <c r="SZA5122" s="8"/>
      <c r="SZB5122" s="8"/>
      <c r="SZC5122" s="8"/>
      <c r="SZD5122" s="8"/>
      <c r="SZE5122" s="8"/>
      <c r="SZF5122" s="8"/>
      <c r="SZG5122" s="8"/>
      <c r="SZH5122" s="8"/>
      <c r="SZI5122" s="8"/>
      <c r="SZJ5122" s="8"/>
      <c r="SZK5122" s="8"/>
      <c r="SZL5122" s="8"/>
      <c r="SZM5122" s="8"/>
      <c r="SZN5122" s="8"/>
      <c r="SZO5122" s="8"/>
      <c r="SZP5122" s="8"/>
      <c r="SZQ5122" s="8"/>
      <c r="SZR5122" s="8"/>
      <c r="SZS5122" s="8"/>
      <c r="SZT5122" s="8"/>
      <c r="SZU5122" s="8"/>
      <c r="SZV5122" s="8"/>
      <c r="SZW5122" s="8"/>
      <c r="SZX5122" s="8"/>
      <c r="SZY5122" s="8"/>
      <c r="SZZ5122" s="8"/>
      <c r="TAA5122" s="8"/>
      <c r="TAB5122" s="8"/>
      <c r="TAC5122" s="8"/>
      <c r="TAD5122" s="8"/>
      <c r="TAE5122" s="8"/>
      <c r="TAF5122" s="8"/>
      <c r="TAG5122" s="8"/>
      <c r="TAH5122" s="8"/>
      <c r="TAI5122" s="8"/>
      <c r="TAJ5122" s="8"/>
      <c r="TAK5122" s="8"/>
      <c r="TAL5122" s="8"/>
      <c r="TAM5122" s="8"/>
      <c r="TAN5122" s="8"/>
      <c r="TAO5122" s="8"/>
      <c r="TAP5122" s="8"/>
      <c r="TAQ5122" s="8"/>
      <c r="TAR5122" s="8"/>
      <c r="TAS5122" s="8"/>
      <c r="TAT5122" s="8"/>
      <c r="TAU5122" s="8"/>
      <c r="TAV5122" s="8"/>
      <c r="TAW5122" s="8"/>
      <c r="TAX5122" s="8"/>
      <c r="TAY5122" s="8"/>
      <c r="TAZ5122" s="8"/>
      <c r="TBA5122" s="8"/>
      <c r="TBB5122" s="8"/>
      <c r="TBC5122" s="8"/>
      <c r="TBD5122" s="8"/>
      <c r="TBE5122" s="8"/>
      <c r="TBF5122" s="8"/>
      <c r="TBG5122" s="8"/>
      <c r="TBH5122" s="8"/>
      <c r="TBI5122" s="8"/>
      <c r="TBJ5122" s="8"/>
      <c r="TBK5122" s="8"/>
      <c r="TBL5122" s="8"/>
      <c r="TBM5122" s="8"/>
      <c r="TBN5122" s="8"/>
      <c r="TBO5122" s="8"/>
      <c r="TBP5122" s="8"/>
      <c r="TBQ5122" s="8"/>
      <c r="TBR5122" s="8"/>
      <c r="TBS5122" s="8"/>
      <c r="TBT5122" s="8"/>
      <c r="TBU5122" s="8"/>
      <c r="TBV5122" s="8"/>
      <c r="TBW5122" s="8"/>
      <c r="TBX5122" s="8"/>
      <c r="TBY5122" s="8"/>
      <c r="TBZ5122" s="8"/>
      <c r="TCA5122" s="8"/>
      <c r="TCB5122" s="8"/>
      <c r="TCC5122" s="8"/>
      <c r="TCD5122" s="8"/>
      <c r="TCE5122" s="8"/>
      <c r="TCF5122" s="8"/>
      <c r="TCG5122" s="8"/>
      <c r="TCH5122" s="8"/>
      <c r="TCI5122" s="8"/>
      <c r="TCJ5122" s="8"/>
      <c r="TCK5122" s="8"/>
      <c r="TCL5122" s="8"/>
      <c r="TCM5122" s="8"/>
      <c r="TCN5122" s="8"/>
      <c r="TCO5122" s="8"/>
      <c r="TCP5122" s="8"/>
      <c r="TCQ5122" s="8"/>
      <c r="TCR5122" s="8"/>
      <c r="TCS5122" s="8"/>
      <c r="TCT5122" s="8"/>
      <c r="TCU5122" s="8"/>
      <c r="TCV5122" s="8"/>
      <c r="TCW5122" s="8"/>
      <c r="TCX5122" s="8"/>
      <c r="TCY5122" s="8"/>
      <c r="TCZ5122" s="8"/>
      <c r="TDA5122" s="8"/>
      <c r="TDB5122" s="8"/>
      <c r="TDC5122" s="8"/>
      <c r="TDD5122" s="8"/>
      <c r="TDE5122" s="8"/>
      <c r="TDF5122" s="8"/>
      <c r="TDG5122" s="8"/>
      <c r="TDH5122" s="8"/>
      <c r="TDI5122" s="8"/>
      <c r="TDJ5122" s="8"/>
      <c r="TDK5122" s="8"/>
      <c r="TDL5122" s="8"/>
      <c r="TDM5122" s="8"/>
      <c r="TDN5122" s="8"/>
      <c r="TDO5122" s="8"/>
      <c r="TDP5122" s="8"/>
      <c r="TDQ5122" s="8"/>
      <c r="TDR5122" s="8"/>
      <c r="TDS5122" s="8"/>
      <c r="TDT5122" s="8"/>
      <c r="TDU5122" s="8"/>
      <c r="TDV5122" s="8"/>
      <c r="TDW5122" s="8"/>
      <c r="TDX5122" s="8"/>
      <c r="TDY5122" s="8"/>
      <c r="TDZ5122" s="8"/>
      <c r="TEA5122" s="8"/>
      <c r="TEB5122" s="8"/>
      <c r="TEC5122" s="8"/>
      <c r="TED5122" s="8"/>
      <c r="TEE5122" s="8"/>
      <c r="TEF5122" s="8"/>
      <c r="TEG5122" s="8"/>
      <c r="TEH5122" s="8"/>
      <c r="TEI5122" s="8"/>
      <c r="TEJ5122" s="8"/>
      <c r="TEK5122" s="8"/>
      <c r="TEL5122" s="8"/>
      <c r="TEM5122" s="8"/>
      <c r="TEN5122" s="8"/>
      <c r="TEO5122" s="8"/>
      <c r="TEP5122" s="8"/>
      <c r="TEQ5122" s="8"/>
      <c r="TER5122" s="8"/>
      <c r="TES5122" s="8"/>
      <c r="TET5122" s="8"/>
      <c r="TEU5122" s="8"/>
      <c r="TEV5122" s="8"/>
      <c r="TEW5122" s="8"/>
      <c r="TEX5122" s="8"/>
      <c r="TEY5122" s="8"/>
      <c r="TEZ5122" s="8"/>
      <c r="TFA5122" s="8"/>
      <c r="TFB5122" s="8"/>
      <c r="TFC5122" s="8"/>
      <c r="TFD5122" s="8"/>
      <c r="TFE5122" s="8"/>
      <c r="TFF5122" s="8"/>
      <c r="TFG5122" s="8"/>
      <c r="TFH5122" s="8"/>
      <c r="TFI5122" s="8"/>
      <c r="TFJ5122" s="8"/>
      <c r="TFK5122" s="8"/>
      <c r="TFL5122" s="8"/>
      <c r="TFM5122" s="8"/>
      <c r="TFN5122" s="8"/>
      <c r="TFO5122" s="8"/>
      <c r="TFP5122" s="8"/>
      <c r="TFQ5122" s="8"/>
      <c r="TFR5122" s="8"/>
      <c r="TFS5122" s="8"/>
      <c r="TFT5122" s="8"/>
      <c r="TFU5122" s="8"/>
      <c r="TFV5122" s="8"/>
      <c r="TFW5122" s="8"/>
      <c r="TFX5122" s="8"/>
      <c r="TFY5122" s="8"/>
      <c r="TFZ5122" s="8"/>
      <c r="TGA5122" s="8"/>
      <c r="TGB5122" s="8"/>
      <c r="TGC5122" s="8"/>
      <c r="TGD5122" s="8"/>
      <c r="TGE5122" s="8"/>
      <c r="TGF5122" s="8"/>
      <c r="TGG5122" s="8"/>
      <c r="TGH5122" s="8"/>
      <c r="TGI5122" s="8"/>
      <c r="TGJ5122" s="8"/>
      <c r="TGK5122" s="8"/>
      <c r="TGL5122" s="8"/>
      <c r="TGM5122" s="8"/>
      <c r="TGN5122" s="8"/>
      <c r="TGO5122" s="8"/>
      <c r="TGP5122" s="8"/>
      <c r="TGQ5122" s="8"/>
      <c r="TGR5122" s="8"/>
      <c r="TGS5122" s="8"/>
      <c r="TGT5122" s="8"/>
      <c r="TGU5122" s="8"/>
      <c r="TGV5122" s="8"/>
      <c r="TGW5122" s="8"/>
      <c r="TGX5122" s="8"/>
      <c r="TGY5122" s="8"/>
      <c r="TGZ5122" s="8"/>
      <c r="THA5122" s="8"/>
      <c r="THB5122" s="8"/>
      <c r="THC5122" s="8"/>
      <c r="THD5122" s="8"/>
      <c r="THE5122" s="8"/>
      <c r="THF5122" s="8"/>
      <c r="THG5122" s="8"/>
      <c r="THH5122" s="8"/>
      <c r="THI5122" s="8"/>
      <c r="THJ5122" s="8"/>
      <c r="THK5122" s="8"/>
      <c r="THL5122" s="8"/>
      <c r="THM5122" s="8"/>
      <c r="THN5122" s="8"/>
      <c r="THO5122" s="8"/>
      <c r="THP5122" s="8"/>
      <c r="THQ5122" s="8"/>
      <c r="THR5122" s="8"/>
      <c r="THS5122" s="8"/>
      <c r="THT5122" s="8"/>
      <c r="THU5122" s="8"/>
      <c r="THV5122" s="8"/>
      <c r="THW5122" s="8"/>
      <c r="THX5122" s="8"/>
      <c r="THY5122" s="8"/>
      <c r="THZ5122" s="8"/>
      <c r="TIA5122" s="8"/>
      <c r="TIB5122" s="8"/>
      <c r="TIC5122" s="8"/>
      <c r="TID5122" s="8"/>
      <c r="TIE5122" s="8"/>
      <c r="TIF5122" s="8"/>
      <c r="TIG5122" s="8"/>
      <c r="TIH5122" s="8"/>
      <c r="TII5122" s="8"/>
      <c r="TIJ5122" s="8"/>
      <c r="TIK5122" s="8"/>
      <c r="TIL5122" s="8"/>
      <c r="TIM5122" s="8"/>
      <c r="TIN5122" s="8"/>
      <c r="TIO5122" s="8"/>
      <c r="TIP5122" s="8"/>
      <c r="TIQ5122" s="8"/>
      <c r="TIR5122" s="8"/>
      <c r="TIS5122" s="8"/>
      <c r="TIT5122" s="8"/>
      <c r="TIU5122" s="8"/>
      <c r="TIV5122" s="8"/>
      <c r="TIW5122" s="8"/>
      <c r="TIX5122" s="8"/>
      <c r="TIY5122" s="8"/>
      <c r="TIZ5122" s="8"/>
      <c r="TJA5122" s="8"/>
      <c r="TJB5122" s="8"/>
      <c r="TJC5122" s="8"/>
      <c r="TJD5122" s="8"/>
      <c r="TJE5122" s="8"/>
      <c r="TJF5122" s="8"/>
      <c r="TJG5122" s="8"/>
      <c r="TJH5122" s="8"/>
      <c r="TJI5122" s="8"/>
      <c r="TJJ5122" s="8"/>
      <c r="TJK5122" s="8"/>
      <c r="TJL5122" s="8"/>
      <c r="TJM5122" s="8"/>
      <c r="TJN5122" s="8"/>
      <c r="TJO5122" s="8"/>
      <c r="TJP5122" s="8"/>
      <c r="TJQ5122" s="8"/>
      <c r="TJR5122" s="8"/>
      <c r="TJS5122" s="8"/>
      <c r="TJT5122" s="8"/>
      <c r="TJU5122" s="8"/>
      <c r="TJV5122" s="8"/>
      <c r="TJW5122" s="8"/>
      <c r="TJX5122" s="8"/>
      <c r="TJY5122" s="8"/>
      <c r="TJZ5122" s="8"/>
      <c r="TKA5122" s="8"/>
      <c r="TKB5122" s="8"/>
      <c r="TKC5122" s="8"/>
      <c r="TKD5122" s="8"/>
      <c r="TKE5122" s="8"/>
      <c r="TKF5122" s="8"/>
      <c r="TKG5122" s="8"/>
      <c r="TKH5122" s="8"/>
      <c r="TKI5122" s="8"/>
      <c r="TKJ5122" s="8"/>
      <c r="TKK5122" s="8"/>
      <c r="TKL5122" s="8"/>
      <c r="TKM5122" s="8"/>
      <c r="TKN5122" s="8"/>
      <c r="TKO5122" s="8"/>
      <c r="TKP5122" s="8"/>
      <c r="TKQ5122" s="8"/>
      <c r="TKR5122" s="8"/>
      <c r="TKS5122" s="8"/>
      <c r="TKT5122" s="8"/>
      <c r="TKU5122" s="8"/>
      <c r="TKV5122" s="8"/>
      <c r="TKW5122" s="8"/>
      <c r="TKX5122" s="8"/>
      <c r="TKY5122" s="8"/>
      <c r="TKZ5122" s="8"/>
      <c r="TLA5122" s="8"/>
      <c r="TLB5122" s="8"/>
      <c r="TLC5122" s="8"/>
      <c r="TLD5122" s="8"/>
      <c r="TLE5122" s="8"/>
      <c r="TLF5122" s="8"/>
      <c r="TLG5122" s="8"/>
      <c r="TLH5122" s="8"/>
      <c r="TLI5122" s="8"/>
      <c r="TLJ5122" s="8"/>
      <c r="TLK5122" s="8"/>
      <c r="TLL5122" s="8"/>
      <c r="TLM5122" s="8"/>
      <c r="TLN5122" s="8"/>
      <c r="TLO5122" s="8"/>
      <c r="TLP5122" s="8"/>
      <c r="TLQ5122" s="8"/>
      <c r="TLR5122" s="8"/>
      <c r="TLS5122" s="8"/>
      <c r="TLT5122" s="8"/>
      <c r="TLU5122" s="8"/>
      <c r="TLV5122" s="8"/>
      <c r="TLW5122" s="8"/>
      <c r="TLX5122" s="8"/>
      <c r="TLY5122" s="8"/>
      <c r="TLZ5122" s="8"/>
      <c r="TMA5122" s="8"/>
      <c r="TMB5122" s="8"/>
      <c r="TMC5122" s="8"/>
      <c r="TMD5122" s="8"/>
      <c r="TME5122" s="8"/>
      <c r="TMF5122" s="8"/>
      <c r="TMG5122" s="8"/>
      <c r="TMH5122" s="8"/>
      <c r="TMI5122" s="8"/>
      <c r="TMJ5122" s="8"/>
      <c r="TMK5122" s="8"/>
      <c r="TML5122" s="8"/>
      <c r="TMM5122" s="8"/>
      <c r="TMN5122" s="8"/>
      <c r="TMO5122" s="8"/>
      <c r="TMP5122" s="8"/>
      <c r="TMQ5122" s="8"/>
      <c r="TMR5122" s="8"/>
      <c r="TMS5122" s="8"/>
      <c r="TMT5122" s="8"/>
      <c r="TMU5122" s="8"/>
      <c r="TMV5122" s="8"/>
      <c r="TMW5122" s="8"/>
      <c r="TMX5122" s="8"/>
      <c r="TMY5122" s="8"/>
      <c r="TMZ5122" s="8"/>
      <c r="TNA5122" s="8"/>
      <c r="TNB5122" s="8"/>
      <c r="TNC5122" s="8"/>
      <c r="TND5122" s="8"/>
      <c r="TNE5122" s="8"/>
      <c r="TNF5122" s="8"/>
      <c r="TNG5122" s="8"/>
      <c r="TNH5122" s="8"/>
      <c r="TNI5122" s="8"/>
      <c r="TNJ5122" s="8"/>
      <c r="TNK5122" s="8"/>
      <c r="TNL5122" s="8"/>
      <c r="TNM5122" s="8"/>
      <c r="TNN5122" s="8"/>
      <c r="TNO5122" s="8"/>
      <c r="TNP5122" s="8"/>
      <c r="TNQ5122" s="8"/>
      <c r="TNR5122" s="8"/>
      <c r="TNS5122" s="8"/>
      <c r="TNT5122" s="8"/>
      <c r="TNU5122" s="8"/>
      <c r="TNV5122" s="8"/>
      <c r="TNW5122" s="8"/>
      <c r="TNX5122" s="8"/>
      <c r="TNY5122" s="8"/>
      <c r="TNZ5122" s="8"/>
      <c r="TOA5122" s="8"/>
      <c r="TOB5122" s="8"/>
      <c r="TOC5122" s="8"/>
      <c r="TOD5122" s="8"/>
      <c r="TOE5122" s="8"/>
      <c r="TOF5122" s="8"/>
      <c r="TOG5122" s="8"/>
      <c r="TOH5122" s="8"/>
      <c r="TOI5122" s="8"/>
      <c r="TOJ5122" s="8"/>
      <c r="TOK5122" s="8"/>
      <c r="TOL5122" s="8"/>
      <c r="TOM5122" s="8"/>
      <c r="TON5122" s="8"/>
      <c r="TOO5122" s="8"/>
      <c r="TOP5122" s="8"/>
      <c r="TOQ5122" s="8"/>
      <c r="TOR5122" s="8"/>
      <c r="TOS5122" s="8"/>
      <c r="TOT5122" s="8"/>
      <c r="TOU5122" s="8"/>
      <c r="TOV5122" s="8"/>
      <c r="TOW5122" s="8"/>
      <c r="TOX5122" s="8"/>
      <c r="TOY5122" s="8"/>
      <c r="TOZ5122" s="8"/>
      <c r="TPA5122" s="8"/>
      <c r="TPB5122" s="8"/>
      <c r="TPC5122" s="8"/>
      <c r="TPD5122" s="8"/>
      <c r="TPE5122" s="8"/>
      <c r="TPF5122" s="8"/>
      <c r="TPG5122" s="8"/>
      <c r="TPH5122" s="8"/>
      <c r="TPI5122" s="8"/>
      <c r="TPJ5122" s="8"/>
      <c r="TPK5122" s="8"/>
      <c r="TPL5122" s="8"/>
      <c r="TPM5122" s="8"/>
      <c r="TPN5122" s="8"/>
      <c r="TPO5122" s="8"/>
      <c r="TPP5122" s="8"/>
      <c r="TPQ5122" s="8"/>
      <c r="TPR5122" s="8"/>
      <c r="TPS5122" s="8"/>
      <c r="TPT5122" s="8"/>
      <c r="TPU5122" s="8"/>
      <c r="TPV5122" s="8"/>
      <c r="TPW5122" s="8"/>
      <c r="TPX5122" s="8"/>
      <c r="TPY5122" s="8"/>
      <c r="TPZ5122" s="8"/>
      <c r="TQA5122" s="8"/>
      <c r="TQB5122" s="8"/>
      <c r="TQC5122" s="8"/>
      <c r="TQD5122" s="8"/>
      <c r="TQE5122" s="8"/>
      <c r="TQF5122" s="8"/>
      <c r="TQG5122" s="8"/>
      <c r="TQH5122" s="8"/>
      <c r="TQI5122" s="8"/>
      <c r="TQJ5122" s="8"/>
      <c r="TQK5122" s="8"/>
      <c r="TQL5122" s="8"/>
      <c r="TQM5122" s="8"/>
      <c r="TQN5122" s="8"/>
      <c r="TQO5122" s="8"/>
      <c r="TQP5122" s="8"/>
      <c r="TQQ5122" s="8"/>
      <c r="TQR5122" s="8"/>
      <c r="TQS5122" s="8"/>
      <c r="TQT5122" s="8"/>
      <c r="TQU5122" s="8"/>
      <c r="TQV5122" s="8"/>
      <c r="TQW5122" s="8"/>
      <c r="TQX5122" s="8"/>
      <c r="TQY5122" s="8"/>
      <c r="TQZ5122" s="8"/>
      <c r="TRA5122" s="8"/>
      <c r="TRB5122" s="8"/>
      <c r="TRC5122" s="8"/>
      <c r="TRD5122" s="8"/>
      <c r="TRE5122" s="8"/>
      <c r="TRF5122" s="8"/>
      <c r="TRG5122" s="8"/>
      <c r="TRH5122" s="8"/>
      <c r="TRI5122" s="8"/>
      <c r="TRJ5122" s="8"/>
      <c r="TRK5122" s="8"/>
      <c r="TRL5122" s="8"/>
      <c r="TRM5122" s="8"/>
      <c r="TRN5122" s="8"/>
      <c r="TRO5122" s="8"/>
      <c r="TRP5122" s="8"/>
      <c r="TRQ5122" s="8"/>
      <c r="TRR5122" s="8"/>
      <c r="TRS5122" s="8"/>
      <c r="TRT5122" s="8"/>
      <c r="TRU5122" s="8"/>
      <c r="TRV5122" s="8"/>
      <c r="TRW5122" s="8"/>
      <c r="TRX5122" s="8"/>
      <c r="TRY5122" s="8"/>
      <c r="TRZ5122" s="8"/>
      <c r="TSA5122" s="8"/>
      <c r="TSB5122" s="8"/>
      <c r="TSC5122" s="8"/>
      <c r="TSD5122" s="8"/>
      <c r="TSE5122" s="8"/>
      <c r="TSF5122" s="8"/>
      <c r="TSG5122" s="8"/>
      <c r="TSH5122" s="8"/>
      <c r="TSI5122" s="8"/>
      <c r="TSJ5122" s="8"/>
      <c r="TSK5122" s="8"/>
      <c r="TSL5122" s="8"/>
      <c r="TSM5122" s="8"/>
      <c r="TSN5122" s="8"/>
      <c r="TSO5122" s="8"/>
      <c r="TSP5122" s="8"/>
      <c r="TSQ5122" s="8"/>
      <c r="TSR5122" s="8"/>
      <c r="TSS5122" s="8"/>
      <c r="TST5122" s="8"/>
      <c r="TSU5122" s="8"/>
      <c r="TSV5122" s="8"/>
      <c r="TSW5122" s="8"/>
      <c r="TSX5122" s="8"/>
      <c r="TSY5122" s="8"/>
      <c r="TSZ5122" s="8"/>
      <c r="TTA5122" s="8"/>
      <c r="TTB5122" s="8"/>
      <c r="TTC5122" s="8"/>
      <c r="TTD5122" s="8"/>
      <c r="TTE5122" s="8"/>
      <c r="TTF5122" s="8"/>
      <c r="TTG5122" s="8"/>
      <c r="TTH5122" s="8"/>
      <c r="TTI5122" s="8"/>
      <c r="TTJ5122" s="8"/>
      <c r="TTK5122" s="8"/>
      <c r="TTL5122" s="8"/>
      <c r="TTM5122" s="8"/>
      <c r="TTN5122" s="8"/>
      <c r="TTO5122" s="8"/>
      <c r="TTP5122" s="8"/>
      <c r="TTQ5122" s="8"/>
      <c r="TTR5122" s="8"/>
      <c r="TTS5122" s="8"/>
      <c r="TTT5122" s="8"/>
      <c r="TTU5122" s="8"/>
      <c r="TTV5122" s="8"/>
      <c r="TTW5122" s="8"/>
      <c r="TTX5122" s="8"/>
      <c r="TTY5122" s="8"/>
      <c r="TTZ5122" s="8"/>
      <c r="TUA5122" s="8"/>
      <c r="TUB5122" s="8"/>
      <c r="TUC5122" s="8"/>
      <c r="TUD5122" s="8"/>
      <c r="TUE5122" s="8"/>
      <c r="TUF5122" s="8"/>
      <c r="TUG5122" s="8"/>
      <c r="TUH5122" s="8"/>
      <c r="TUI5122" s="8"/>
      <c r="TUJ5122" s="8"/>
      <c r="TUK5122" s="8"/>
      <c r="TUL5122" s="8"/>
      <c r="TUM5122" s="8"/>
      <c r="TUN5122" s="8"/>
      <c r="TUO5122" s="8"/>
      <c r="TUP5122" s="8"/>
      <c r="TUQ5122" s="8"/>
      <c r="TUR5122" s="8"/>
      <c r="TUS5122" s="8"/>
      <c r="TUT5122" s="8"/>
      <c r="TUU5122" s="8"/>
      <c r="TUV5122" s="8"/>
      <c r="TUW5122" s="8"/>
      <c r="TUX5122" s="8"/>
      <c r="TUY5122" s="8"/>
      <c r="TUZ5122" s="8"/>
      <c r="TVA5122" s="8"/>
      <c r="TVB5122" s="8"/>
      <c r="TVC5122" s="8"/>
      <c r="TVD5122" s="8"/>
      <c r="TVE5122" s="8"/>
      <c r="TVF5122" s="8"/>
      <c r="TVG5122" s="8"/>
      <c r="TVH5122" s="8"/>
      <c r="TVI5122" s="8"/>
      <c r="TVJ5122" s="8"/>
      <c r="TVK5122" s="8"/>
      <c r="TVL5122" s="8"/>
      <c r="TVM5122" s="8"/>
      <c r="TVN5122" s="8"/>
      <c r="TVO5122" s="8"/>
      <c r="TVP5122" s="8"/>
      <c r="TVQ5122" s="8"/>
      <c r="TVR5122" s="8"/>
      <c r="TVS5122" s="8"/>
      <c r="TVT5122" s="8"/>
      <c r="TVU5122" s="8"/>
      <c r="TVV5122" s="8"/>
      <c r="TVW5122" s="8"/>
      <c r="TVX5122" s="8"/>
      <c r="TVY5122" s="8"/>
      <c r="TVZ5122" s="8"/>
      <c r="TWA5122" s="8"/>
      <c r="TWB5122" s="8"/>
      <c r="TWC5122" s="8"/>
      <c r="TWD5122" s="8"/>
      <c r="TWE5122" s="8"/>
      <c r="TWF5122" s="8"/>
      <c r="TWG5122" s="8"/>
      <c r="TWH5122" s="8"/>
      <c r="TWI5122" s="8"/>
      <c r="TWJ5122" s="8"/>
      <c r="TWK5122" s="8"/>
      <c r="TWL5122" s="8"/>
      <c r="TWM5122" s="8"/>
      <c r="TWN5122" s="8"/>
      <c r="TWO5122" s="8"/>
      <c r="TWP5122" s="8"/>
      <c r="TWQ5122" s="8"/>
      <c r="TWR5122" s="8"/>
      <c r="TWS5122" s="8"/>
      <c r="TWT5122" s="8"/>
      <c r="TWU5122" s="8"/>
      <c r="TWV5122" s="8"/>
      <c r="TWW5122" s="8"/>
      <c r="TWX5122" s="8"/>
      <c r="TWY5122" s="8"/>
      <c r="TWZ5122" s="8"/>
      <c r="TXA5122" s="8"/>
      <c r="TXB5122" s="8"/>
      <c r="TXC5122" s="8"/>
      <c r="TXD5122" s="8"/>
      <c r="TXE5122" s="8"/>
      <c r="TXF5122" s="8"/>
      <c r="TXG5122" s="8"/>
      <c r="TXH5122" s="8"/>
      <c r="TXI5122" s="8"/>
      <c r="TXJ5122" s="8"/>
      <c r="TXK5122" s="8"/>
      <c r="TXL5122" s="8"/>
      <c r="TXM5122" s="8"/>
      <c r="TXN5122" s="8"/>
      <c r="TXO5122" s="8"/>
      <c r="TXP5122" s="8"/>
      <c r="TXQ5122" s="8"/>
      <c r="TXR5122" s="8"/>
      <c r="TXS5122" s="8"/>
      <c r="TXT5122" s="8"/>
      <c r="TXU5122" s="8"/>
      <c r="TXV5122" s="8"/>
      <c r="TXW5122" s="8"/>
      <c r="TXX5122" s="8"/>
      <c r="TXY5122" s="8"/>
      <c r="TXZ5122" s="8"/>
      <c r="TYA5122" s="8"/>
      <c r="TYB5122" s="8"/>
      <c r="TYC5122" s="8"/>
      <c r="TYD5122" s="8"/>
      <c r="TYE5122" s="8"/>
      <c r="TYF5122" s="8"/>
      <c r="TYG5122" s="8"/>
      <c r="TYH5122" s="8"/>
      <c r="TYI5122" s="8"/>
      <c r="TYJ5122" s="8"/>
      <c r="TYK5122" s="8"/>
      <c r="TYL5122" s="8"/>
      <c r="TYM5122" s="8"/>
      <c r="TYN5122" s="8"/>
      <c r="TYO5122" s="8"/>
      <c r="TYP5122" s="8"/>
      <c r="TYQ5122" s="8"/>
      <c r="TYR5122" s="8"/>
      <c r="TYS5122" s="8"/>
      <c r="TYT5122" s="8"/>
      <c r="TYU5122" s="8"/>
      <c r="TYV5122" s="8"/>
      <c r="TYW5122" s="8"/>
      <c r="TYX5122" s="8"/>
      <c r="TYY5122" s="8"/>
      <c r="TYZ5122" s="8"/>
      <c r="TZA5122" s="8"/>
      <c r="TZB5122" s="8"/>
      <c r="TZC5122" s="8"/>
      <c r="TZD5122" s="8"/>
      <c r="TZE5122" s="8"/>
      <c r="TZF5122" s="8"/>
      <c r="TZG5122" s="8"/>
      <c r="TZH5122" s="8"/>
      <c r="TZI5122" s="8"/>
      <c r="TZJ5122" s="8"/>
      <c r="TZK5122" s="8"/>
      <c r="TZL5122" s="8"/>
      <c r="TZM5122" s="8"/>
      <c r="TZN5122" s="8"/>
      <c r="TZO5122" s="8"/>
      <c r="TZP5122" s="8"/>
      <c r="TZQ5122" s="8"/>
      <c r="TZR5122" s="8"/>
      <c r="TZS5122" s="8"/>
      <c r="TZT5122" s="8"/>
      <c r="TZU5122" s="8"/>
      <c r="TZV5122" s="8"/>
      <c r="TZW5122" s="8"/>
      <c r="TZX5122" s="8"/>
      <c r="TZY5122" s="8"/>
      <c r="TZZ5122" s="8"/>
      <c r="UAA5122" s="8"/>
      <c r="UAB5122" s="8"/>
      <c r="UAC5122" s="8"/>
      <c r="UAD5122" s="8"/>
      <c r="UAE5122" s="8"/>
      <c r="UAF5122" s="8"/>
      <c r="UAG5122" s="8"/>
      <c r="UAH5122" s="8"/>
      <c r="UAI5122" s="8"/>
      <c r="UAJ5122" s="8"/>
      <c r="UAK5122" s="8"/>
      <c r="UAL5122" s="8"/>
      <c r="UAM5122" s="8"/>
      <c r="UAN5122" s="8"/>
      <c r="UAO5122" s="8"/>
      <c r="UAP5122" s="8"/>
      <c r="UAQ5122" s="8"/>
      <c r="UAR5122" s="8"/>
      <c r="UAS5122" s="8"/>
      <c r="UAT5122" s="8"/>
      <c r="UAU5122" s="8"/>
      <c r="UAV5122" s="8"/>
      <c r="UAW5122" s="8"/>
      <c r="UAX5122" s="8"/>
      <c r="UAY5122" s="8"/>
      <c r="UAZ5122" s="8"/>
      <c r="UBA5122" s="8"/>
      <c r="UBB5122" s="8"/>
      <c r="UBC5122" s="8"/>
      <c r="UBD5122" s="8"/>
      <c r="UBE5122" s="8"/>
      <c r="UBF5122" s="8"/>
      <c r="UBG5122" s="8"/>
      <c r="UBH5122" s="8"/>
      <c r="UBI5122" s="8"/>
      <c r="UBJ5122" s="8"/>
      <c r="UBK5122" s="8"/>
      <c r="UBL5122" s="8"/>
      <c r="UBM5122" s="8"/>
      <c r="UBN5122" s="8"/>
      <c r="UBO5122" s="8"/>
      <c r="UBP5122" s="8"/>
      <c r="UBQ5122" s="8"/>
      <c r="UBR5122" s="8"/>
      <c r="UBS5122" s="8"/>
      <c r="UBT5122" s="8"/>
      <c r="UBU5122" s="8"/>
      <c r="UBV5122" s="8"/>
      <c r="UBW5122" s="8"/>
      <c r="UBX5122" s="8"/>
      <c r="UBY5122" s="8"/>
      <c r="UBZ5122" s="8"/>
      <c r="UCA5122" s="8"/>
      <c r="UCB5122" s="8"/>
      <c r="UCC5122" s="8"/>
      <c r="UCD5122" s="8"/>
      <c r="UCE5122" s="8"/>
      <c r="UCF5122" s="8"/>
      <c r="UCG5122" s="8"/>
      <c r="UCH5122" s="8"/>
      <c r="UCI5122" s="8"/>
      <c r="UCJ5122" s="8"/>
      <c r="UCK5122" s="8"/>
      <c r="UCL5122" s="8"/>
      <c r="UCM5122" s="8"/>
      <c r="UCN5122" s="8"/>
      <c r="UCO5122" s="8"/>
      <c r="UCP5122" s="8"/>
      <c r="UCQ5122" s="8"/>
      <c r="UCR5122" s="8"/>
      <c r="UCS5122" s="8"/>
      <c r="UCT5122" s="8"/>
      <c r="UCU5122" s="8"/>
      <c r="UCV5122" s="8"/>
      <c r="UCW5122" s="8"/>
      <c r="UCX5122" s="8"/>
      <c r="UCY5122" s="8"/>
      <c r="UCZ5122" s="8"/>
      <c r="UDA5122" s="8"/>
      <c r="UDB5122" s="8"/>
      <c r="UDC5122" s="8"/>
      <c r="UDD5122" s="8"/>
      <c r="UDE5122" s="8"/>
      <c r="UDF5122" s="8"/>
      <c r="UDG5122" s="8"/>
      <c r="UDH5122" s="8"/>
      <c r="UDI5122" s="8"/>
      <c r="UDJ5122" s="8"/>
      <c r="UDK5122" s="8"/>
      <c r="UDL5122" s="8"/>
      <c r="UDM5122" s="8"/>
      <c r="UDN5122" s="8"/>
      <c r="UDO5122" s="8"/>
      <c r="UDP5122" s="8"/>
      <c r="UDQ5122" s="8"/>
      <c r="UDR5122" s="8"/>
      <c r="UDS5122" s="8"/>
      <c r="UDT5122" s="8"/>
      <c r="UDU5122" s="8"/>
      <c r="UDV5122" s="8"/>
      <c r="UDW5122" s="8"/>
      <c r="UDX5122" s="8"/>
      <c r="UDY5122" s="8"/>
      <c r="UDZ5122" s="8"/>
      <c r="UEA5122" s="8"/>
      <c r="UEB5122" s="8"/>
      <c r="UEC5122" s="8"/>
      <c r="UED5122" s="8"/>
      <c r="UEE5122" s="8"/>
      <c r="UEF5122" s="8"/>
      <c r="UEG5122" s="8"/>
      <c r="UEH5122" s="8"/>
      <c r="UEI5122" s="8"/>
      <c r="UEJ5122" s="8"/>
      <c r="UEK5122" s="8"/>
      <c r="UEL5122" s="8"/>
      <c r="UEM5122" s="8"/>
      <c r="UEN5122" s="8"/>
      <c r="UEO5122" s="8"/>
      <c r="UEP5122" s="8"/>
      <c r="UEQ5122" s="8"/>
      <c r="UER5122" s="8"/>
      <c r="UES5122" s="8"/>
      <c r="UET5122" s="8"/>
      <c r="UEU5122" s="8"/>
      <c r="UEV5122" s="8"/>
      <c r="UEW5122" s="8"/>
      <c r="UEX5122" s="8"/>
      <c r="UEY5122" s="8"/>
      <c r="UEZ5122" s="8"/>
      <c r="UFA5122" s="8"/>
      <c r="UFB5122" s="8"/>
      <c r="UFC5122" s="8"/>
      <c r="UFD5122" s="8"/>
      <c r="UFE5122" s="8"/>
      <c r="UFF5122" s="8"/>
      <c r="UFG5122" s="8"/>
      <c r="UFH5122" s="8"/>
      <c r="UFI5122" s="8"/>
      <c r="UFJ5122" s="8"/>
      <c r="UFK5122" s="8"/>
      <c r="UFL5122" s="8"/>
      <c r="UFM5122" s="8"/>
      <c r="UFN5122" s="8"/>
      <c r="UFO5122" s="8"/>
      <c r="UFP5122" s="8"/>
      <c r="UFQ5122" s="8"/>
      <c r="UFR5122" s="8"/>
      <c r="UFS5122" s="8"/>
      <c r="UFT5122" s="8"/>
      <c r="UFU5122" s="8"/>
      <c r="UFV5122" s="8"/>
      <c r="UFW5122" s="8"/>
      <c r="UFX5122" s="8"/>
      <c r="UFY5122" s="8"/>
      <c r="UFZ5122" s="8"/>
      <c r="UGA5122" s="8"/>
      <c r="UGB5122" s="8"/>
      <c r="UGC5122" s="8"/>
      <c r="UGD5122" s="8"/>
      <c r="UGE5122" s="8"/>
      <c r="UGF5122" s="8"/>
      <c r="UGG5122" s="8"/>
      <c r="UGH5122" s="8"/>
      <c r="UGI5122" s="8"/>
      <c r="UGJ5122" s="8"/>
      <c r="UGK5122" s="8"/>
      <c r="UGL5122" s="8"/>
      <c r="UGM5122" s="8"/>
      <c r="UGN5122" s="8"/>
      <c r="UGO5122" s="8"/>
      <c r="UGP5122" s="8"/>
      <c r="UGQ5122" s="8"/>
      <c r="UGR5122" s="8"/>
      <c r="UGS5122" s="8"/>
      <c r="UGT5122" s="8"/>
      <c r="UGU5122" s="8"/>
      <c r="UGV5122" s="8"/>
      <c r="UGW5122" s="8"/>
      <c r="UGX5122" s="8"/>
      <c r="UGY5122" s="8"/>
      <c r="UGZ5122" s="8"/>
      <c r="UHA5122" s="8"/>
      <c r="UHB5122" s="8"/>
      <c r="UHC5122" s="8"/>
      <c r="UHD5122" s="8"/>
      <c r="UHE5122" s="8"/>
      <c r="UHF5122" s="8"/>
      <c r="UHG5122" s="8"/>
      <c r="UHH5122" s="8"/>
      <c r="UHI5122" s="8"/>
      <c r="UHJ5122" s="8"/>
      <c r="UHK5122" s="8"/>
      <c r="UHL5122" s="8"/>
      <c r="UHM5122" s="8"/>
      <c r="UHN5122" s="8"/>
      <c r="UHO5122" s="8"/>
      <c r="UHP5122" s="8"/>
      <c r="UHQ5122" s="8"/>
      <c r="UHR5122" s="8"/>
      <c r="UHS5122" s="8"/>
      <c r="UHT5122" s="8"/>
      <c r="UHU5122" s="8"/>
      <c r="UHV5122" s="8"/>
      <c r="UHW5122" s="8"/>
      <c r="UHX5122" s="8"/>
      <c r="UHY5122" s="8"/>
      <c r="UHZ5122" s="8"/>
      <c r="UIA5122" s="8"/>
      <c r="UIB5122" s="8"/>
      <c r="UIC5122" s="8"/>
      <c r="UID5122" s="8"/>
      <c r="UIE5122" s="8"/>
      <c r="UIF5122" s="8"/>
      <c r="UIG5122" s="8"/>
      <c r="UIH5122" s="8"/>
      <c r="UII5122" s="8"/>
      <c r="UIJ5122" s="8"/>
      <c r="UIK5122" s="8"/>
      <c r="UIL5122" s="8"/>
      <c r="UIM5122" s="8"/>
      <c r="UIN5122" s="8"/>
      <c r="UIO5122" s="8"/>
      <c r="UIP5122" s="8"/>
      <c r="UIQ5122" s="8"/>
      <c r="UIR5122" s="8"/>
      <c r="UIS5122" s="8"/>
      <c r="UIT5122" s="8"/>
      <c r="UIU5122" s="8"/>
      <c r="UIV5122" s="8"/>
      <c r="UIW5122" s="8"/>
      <c r="UIX5122" s="8"/>
      <c r="UIY5122" s="8"/>
      <c r="UIZ5122" s="8"/>
      <c r="UJA5122" s="8"/>
      <c r="UJB5122" s="8"/>
      <c r="UJC5122" s="8"/>
      <c r="UJD5122" s="8"/>
      <c r="UJE5122" s="8"/>
      <c r="UJF5122" s="8"/>
      <c r="UJG5122" s="8"/>
      <c r="UJH5122" s="8"/>
      <c r="UJI5122" s="8"/>
      <c r="UJJ5122" s="8"/>
      <c r="UJK5122" s="8"/>
      <c r="UJL5122" s="8"/>
      <c r="UJM5122" s="8"/>
      <c r="UJN5122" s="8"/>
      <c r="UJO5122" s="8"/>
      <c r="UJP5122" s="8"/>
      <c r="UJQ5122" s="8"/>
      <c r="UJR5122" s="8"/>
      <c r="UJS5122" s="8"/>
      <c r="UJT5122" s="8"/>
      <c r="UJU5122" s="8"/>
      <c r="UJV5122" s="8"/>
      <c r="UJW5122" s="8"/>
      <c r="UJX5122" s="8"/>
      <c r="UJY5122" s="8"/>
      <c r="UJZ5122" s="8"/>
      <c r="UKA5122" s="8"/>
      <c r="UKB5122" s="8"/>
      <c r="UKC5122" s="8"/>
      <c r="UKD5122" s="8"/>
      <c r="UKE5122" s="8"/>
      <c r="UKF5122" s="8"/>
      <c r="UKG5122" s="8"/>
      <c r="UKH5122" s="8"/>
      <c r="UKI5122" s="8"/>
      <c r="UKJ5122" s="8"/>
      <c r="UKK5122" s="8"/>
      <c r="UKL5122" s="8"/>
      <c r="UKM5122" s="8"/>
      <c r="UKN5122" s="8"/>
      <c r="UKO5122" s="8"/>
      <c r="UKP5122" s="8"/>
      <c r="UKQ5122" s="8"/>
      <c r="UKR5122" s="8"/>
      <c r="UKS5122" s="8"/>
      <c r="UKT5122" s="8"/>
      <c r="UKU5122" s="8"/>
      <c r="UKV5122" s="8"/>
      <c r="UKW5122" s="8"/>
      <c r="UKX5122" s="8"/>
      <c r="UKY5122" s="8"/>
      <c r="UKZ5122" s="8"/>
      <c r="ULA5122" s="8"/>
      <c r="ULB5122" s="8"/>
      <c r="ULC5122" s="8"/>
      <c r="ULD5122" s="8"/>
      <c r="ULE5122" s="8"/>
      <c r="ULF5122" s="8"/>
      <c r="ULG5122" s="8"/>
      <c r="ULH5122" s="8"/>
      <c r="ULI5122" s="8"/>
      <c r="ULJ5122" s="8"/>
      <c r="ULK5122" s="8"/>
      <c r="ULL5122" s="8"/>
      <c r="ULM5122" s="8"/>
      <c r="ULN5122" s="8"/>
      <c r="ULO5122" s="8"/>
      <c r="ULP5122" s="8"/>
      <c r="ULQ5122" s="8"/>
      <c r="ULR5122" s="8"/>
      <c r="ULS5122" s="8"/>
      <c r="ULT5122" s="8"/>
      <c r="ULU5122" s="8"/>
      <c r="ULV5122" s="8"/>
      <c r="ULW5122" s="8"/>
      <c r="ULX5122" s="8"/>
      <c r="ULY5122" s="8"/>
      <c r="ULZ5122" s="8"/>
      <c r="UMA5122" s="8"/>
      <c r="UMB5122" s="8"/>
      <c r="UMC5122" s="8"/>
      <c r="UMD5122" s="8"/>
      <c r="UME5122" s="8"/>
      <c r="UMF5122" s="8"/>
      <c r="UMG5122" s="8"/>
      <c r="UMH5122" s="8"/>
      <c r="UMI5122" s="8"/>
      <c r="UMJ5122" s="8"/>
      <c r="UMK5122" s="8"/>
      <c r="UML5122" s="8"/>
      <c r="UMM5122" s="8"/>
      <c r="UMN5122" s="8"/>
      <c r="UMO5122" s="8"/>
      <c r="UMP5122" s="8"/>
      <c r="UMQ5122" s="8"/>
      <c r="UMR5122" s="8"/>
      <c r="UMS5122" s="8"/>
      <c r="UMT5122" s="8"/>
      <c r="UMU5122" s="8"/>
      <c r="UMV5122" s="8"/>
      <c r="UMW5122" s="8"/>
      <c r="UMX5122" s="8"/>
      <c r="UMY5122" s="8"/>
      <c r="UMZ5122" s="8"/>
      <c r="UNA5122" s="8"/>
      <c r="UNB5122" s="8"/>
      <c r="UNC5122" s="8"/>
      <c r="UND5122" s="8"/>
      <c r="UNE5122" s="8"/>
      <c r="UNF5122" s="8"/>
      <c r="UNG5122" s="8"/>
      <c r="UNH5122" s="8"/>
      <c r="UNI5122" s="8"/>
      <c r="UNJ5122" s="8"/>
      <c r="UNK5122" s="8"/>
      <c r="UNL5122" s="8"/>
      <c r="UNM5122" s="8"/>
      <c r="UNN5122" s="8"/>
      <c r="UNO5122" s="8"/>
      <c r="UNP5122" s="8"/>
      <c r="UNQ5122" s="8"/>
      <c r="UNR5122" s="8"/>
      <c r="UNS5122" s="8"/>
      <c r="UNT5122" s="8"/>
      <c r="UNU5122" s="8"/>
      <c r="UNV5122" s="8"/>
      <c r="UNW5122" s="8"/>
      <c r="UNX5122" s="8"/>
      <c r="UNY5122" s="8"/>
      <c r="UNZ5122" s="8"/>
      <c r="UOA5122" s="8"/>
      <c r="UOB5122" s="8"/>
      <c r="UOC5122" s="8"/>
      <c r="UOD5122" s="8"/>
      <c r="UOE5122" s="8"/>
      <c r="UOF5122" s="8"/>
      <c r="UOG5122" s="8"/>
      <c r="UOH5122" s="8"/>
      <c r="UOI5122" s="8"/>
      <c r="UOJ5122" s="8"/>
      <c r="UOK5122" s="8"/>
      <c r="UOL5122" s="8"/>
      <c r="UOM5122" s="8"/>
      <c r="UON5122" s="8"/>
      <c r="UOO5122" s="8"/>
      <c r="UOP5122" s="8"/>
      <c r="UOQ5122" s="8"/>
      <c r="UOR5122" s="8"/>
      <c r="UOS5122" s="8"/>
      <c r="UOT5122" s="8"/>
      <c r="UOU5122" s="8"/>
      <c r="UOV5122" s="8"/>
      <c r="UOW5122" s="8"/>
      <c r="UOX5122" s="8"/>
      <c r="UOY5122" s="8"/>
      <c r="UOZ5122" s="8"/>
      <c r="UPA5122" s="8"/>
      <c r="UPB5122" s="8"/>
      <c r="UPC5122" s="8"/>
      <c r="UPD5122" s="8"/>
      <c r="UPE5122" s="8"/>
      <c r="UPF5122" s="8"/>
      <c r="UPG5122" s="8"/>
      <c r="UPH5122" s="8"/>
      <c r="UPI5122" s="8"/>
      <c r="UPJ5122" s="8"/>
      <c r="UPK5122" s="8"/>
      <c r="UPL5122" s="8"/>
      <c r="UPM5122" s="8"/>
      <c r="UPN5122" s="8"/>
      <c r="UPO5122" s="8"/>
      <c r="UPP5122" s="8"/>
      <c r="UPQ5122" s="8"/>
      <c r="UPR5122" s="8"/>
      <c r="UPS5122" s="8"/>
      <c r="UPT5122" s="8"/>
      <c r="UPU5122" s="8"/>
      <c r="UPV5122" s="8"/>
      <c r="UPW5122" s="8"/>
      <c r="UPX5122" s="8"/>
      <c r="UPY5122" s="8"/>
      <c r="UPZ5122" s="8"/>
      <c r="UQA5122" s="8"/>
      <c r="UQB5122" s="8"/>
      <c r="UQC5122" s="8"/>
      <c r="UQD5122" s="8"/>
      <c r="UQE5122" s="8"/>
      <c r="UQF5122" s="8"/>
      <c r="UQG5122" s="8"/>
      <c r="UQH5122" s="8"/>
      <c r="UQI5122" s="8"/>
      <c r="UQJ5122" s="8"/>
      <c r="UQK5122" s="8"/>
      <c r="UQL5122" s="8"/>
      <c r="UQM5122" s="8"/>
      <c r="UQN5122" s="8"/>
      <c r="UQO5122" s="8"/>
      <c r="UQP5122" s="8"/>
      <c r="UQQ5122" s="8"/>
      <c r="UQR5122" s="8"/>
      <c r="UQS5122" s="8"/>
      <c r="UQT5122" s="8"/>
      <c r="UQU5122" s="8"/>
      <c r="UQV5122" s="8"/>
      <c r="UQW5122" s="8"/>
      <c r="UQX5122" s="8"/>
      <c r="UQY5122" s="8"/>
      <c r="UQZ5122" s="8"/>
      <c r="URA5122" s="8"/>
      <c r="URB5122" s="8"/>
      <c r="URC5122" s="8"/>
      <c r="URD5122" s="8"/>
      <c r="URE5122" s="8"/>
      <c r="URF5122" s="8"/>
      <c r="URG5122" s="8"/>
      <c r="URH5122" s="8"/>
      <c r="URI5122" s="8"/>
      <c r="URJ5122" s="8"/>
      <c r="URK5122" s="8"/>
      <c r="URL5122" s="8"/>
      <c r="URM5122" s="8"/>
      <c r="URN5122" s="8"/>
      <c r="URO5122" s="8"/>
      <c r="URP5122" s="8"/>
      <c r="URQ5122" s="8"/>
      <c r="URR5122" s="8"/>
      <c r="URS5122" s="8"/>
      <c r="URT5122" s="8"/>
      <c r="URU5122" s="8"/>
      <c r="URV5122" s="8"/>
      <c r="URW5122" s="8"/>
      <c r="URX5122" s="8"/>
      <c r="URY5122" s="8"/>
      <c r="URZ5122" s="8"/>
      <c r="USA5122" s="8"/>
      <c r="USB5122" s="8"/>
      <c r="USC5122" s="8"/>
      <c r="USD5122" s="8"/>
      <c r="USE5122" s="8"/>
      <c r="USF5122" s="8"/>
      <c r="USG5122" s="8"/>
      <c r="USH5122" s="8"/>
      <c r="USI5122" s="8"/>
      <c r="USJ5122" s="8"/>
      <c r="USK5122" s="8"/>
      <c r="USL5122" s="8"/>
      <c r="USM5122" s="8"/>
      <c r="USN5122" s="8"/>
      <c r="USO5122" s="8"/>
      <c r="USP5122" s="8"/>
      <c r="USQ5122" s="8"/>
      <c r="USR5122" s="8"/>
      <c r="USS5122" s="8"/>
      <c r="UST5122" s="8"/>
      <c r="USU5122" s="8"/>
      <c r="USV5122" s="8"/>
      <c r="USW5122" s="8"/>
      <c r="USX5122" s="8"/>
      <c r="USY5122" s="8"/>
      <c r="USZ5122" s="8"/>
      <c r="UTA5122" s="8"/>
      <c r="UTB5122" s="8"/>
      <c r="UTC5122" s="8"/>
      <c r="UTD5122" s="8"/>
      <c r="UTE5122" s="8"/>
      <c r="UTF5122" s="8"/>
      <c r="UTG5122" s="8"/>
      <c r="UTH5122" s="8"/>
      <c r="UTI5122" s="8"/>
      <c r="UTJ5122" s="8"/>
      <c r="UTK5122" s="8"/>
      <c r="UTL5122" s="8"/>
      <c r="UTM5122" s="8"/>
      <c r="UTN5122" s="8"/>
      <c r="UTO5122" s="8"/>
      <c r="UTP5122" s="8"/>
      <c r="UTQ5122" s="8"/>
      <c r="UTR5122" s="8"/>
      <c r="UTS5122" s="8"/>
      <c r="UTT5122" s="8"/>
      <c r="UTU5122" s="8"/>
      <c r="UTV5122" s="8"/>
      <c r="UTW5122" s="8"/>
      <c r="UTX5122" s="8"/>
      <c r="UTY5122" s="8"/>
      <c r="UTZ5122" s="8"/>
      <c r="UUA5122" s="8"/>
      <c r="UUB5122" s="8"/>
      <c r="UUC5122" s="8"/>
      <c r="UUD5122" s="8"/>
      <c r="UUE5122" s="8"/>
      <c r="UUF5122" s="8"/>
      <c r="UUG5122" s="8"/>
      <c r="UUH5122" s="8"/>
      <c r="UUI5122" s="8"/>
      <c r="UUJ5122" s="8"/>
      <c r="UUK5122" s="8"/>
      <c r="UUL5122" s="8"/>
      <c r="UUM5122" s="8"/>
      <c r="UUN5122" s="8"/>
      <c r="UUO5122" s="8"/>
      <c r="UUP5122" s="8"/>
      <c r="UUQ5122" s="8"/>
      <c r="UUR5122" s="8"/>
      <c r="UUS5122" s="8"/>
      <c r="UUT5122" s="8"/>
      <c r="UUU5122" s="8"/>
      <c r="UUV5122" s="8"/>
      <c r="UUW5122" s="8"/>
      <c r="UUX5122" s="8"/>
      <c r="UUY5122" s="8"/>
      <c r="UUZ5122" s="8"/>
      <c r="UVA5122" s="8"/>
      <c r="UVB5122" s="8"/>
      <c r="UVC5122" s="8"/>
      <c r="UVD5122" s="8"/>
      <c r="UVE5122" s="8"/>
      <c r="UVF5122" s="8"/>
      <c r="UVG5122" s="8"/>
      <c r="UVH5122" s="8"/>
      <c r="UVI5122" s="8"/>
      <c r="UVJ5122" s="8"/>
      <c r="UVK5122" s="8"/>
      <c r="UVL5122" s="8"/>
      <c r="UVM5122" s="8"/>
      <c r="UVN5122" s="8"/>
      <c r="UVO5122" s="8"/>
      <c r="UVP5122" s="8"/>
      <c r="UVQ5122" s="8"/>
      <c r="UVR5122" s="8"/>
      <c r="UVS5122" s="8"/>
      <c r="UVT5122" s="8"/>
      <c r="UVU5122" s="8"/>
      <c r="UVV5122" s="8"/>
      <c r="UVW5122" s="8"/>
      <c r="UVX5122" s="8"/>
      <c r="UVY5122" s="8"/>
      <c r="UVZ5122" s="8"/>
      <c r="UWA5122" s="8"/>
      <c r="UWB5122" s="8"/>
      <c r="UWC5122" s="8"/>
      <c r="UWD5122" s="8"/>
      <c r="UWE5122" s="8"/>
      <c r="UWF5122" s="8"/>
      <c r="UWG5122" s="8"/>
      <c r="UWH5122" s="8"/>
      <c r="UWI5122" s="8"/>
      <c r="UWJ5122" s="8"/>
      <c r="UWK5122" s="8"/>
      <c r="UWL5122" s="8"/>
      <c r="UWM5122" s="8"/>
      <c r="UWN5122" s="8"/>
      <c r="UWO5122" s="8"/>
      <c r="UWP5122" s="8"/>
      <c r="UWQ5122" s="8"/>
      <c r="UWR5122" s="8"/>
      <c r="UWS5122" s="8"/>
      <c r="UWT5122" s="8"/>
      <c r="UWU5122" s="8"/>
      <c r="UWV5122" s="8"/>
      <c r="UWW5122" s="8"/>
      <c r="UWX5122" s="8"/>
      <c r="UWY5122" s="8"/>
      <c r="UWZ5122" s="8"/>
      <c r="UXA5122" s="8"/>
      <c r="UXB5122" s="8"/>
      <c r="UXC5122" s="8"/>
      <c r="UXD5122" s="8"/>
      <c r="UXE5122" s="8"/>
      <c r="UXF5122" s="8"/>
      <c r="UXG5122" s="8"/>
      <c r="UXH5122" s="8"/>
      <c r="UXI5122" s="8"/>
      <c r="UXJ5122" s="8"/>
      <c r="UXK5122" s="8"/>
      <c r="UXL5122" s="8"/>
      <c r="UXM5122" s="8"/>
      <c r="UXN5122" s="8"/>
      <c r="UXO5122" s="8"/>
      <c r="UXP5122" s="8"/>
      <c r="UXQ5122" s="8"/>
      <c r="UXR5122" s="8"/>
      <c r="UXS5122" s="8"/>
      <c r="UXT5122" s="8"/>
      <c r="UXU5122" s="8"/>
      <c r="UXV5122" s="8"/>
      <c r="UXW5122" s="8"/>
      <c r="UXX5122" s="8"/>
      <c r="UXY5122" s="8"/>
      <c r="UXZ5122" s="8"/>
      <c r="UYA5122" s="8"/>
      <c r="UYB5122" s="8"/>
      <c r="UYC5122" s="8"/>
      <c r="UYD5122" s="8"/>
      <c r="UYE5122" s="8"/>
      <c r="UYF5122" s="8"/>
      <c r="UYG5122" s="8"/>
      <c r="UYH5122" s="8"/>
      <c r="UYI5122" s="8"/>
      <c r="UYJ5122" s="8"/>
      <c r="UYK5122" s="8"/>
      <c r="UYL5122" s="8"/>
      <c r="UYM5122" s="8"/>
      <c r="UYN5122" s="8"/>
      <c r="UYO5122" s="8"/>
      <c r="UYP5122" s="8"/>
      <c r="UYQ5122" s="8"/>
      <c r="UYR5122" s="8"/>
      <c r="UYS5122" s="8"/>
      <c r="UYT5122" s="8"/>
      <c r="UYU5122" s="8"/>
      <c r="UYV5122" s="8"/>
      <c r="UYW5122" s="8"/>
      <c r="UYX5122" s="8"/>
      <c r="UYY5122" s="8"/>
      <c r="UYZ5122" s="8"/>
      <c r="UZA5122" s="8"/>
      <c r="UZB5122" s="8"/>
      <c r="UZC5122" s="8"/>
      <c r="UZD5122" s="8"/>
      <c r="UZE5122" s="8"/>
      <c r="UZF5122" s="8"/>
      <c r="UZG5122" s="8"/>
      <c r="UZH5122" s="8"/>
      <c r="UZI5122" s="8"/>
      <c r="UZJ5122" s="8"/>
      <c r="UZK5122" s="8"/>
      <c r="UZL5122" s="8"/>
      <c r="UZM5122" s="8"/>
      <c r="UZN5122" s="8"/>
      <c r="UZO5122" s="8"/>
      <c r="UZP5122" s="8"/>
      <c r="UZQ5122" s="8"/>
      <c r="UZR5122" s="8"/>
      <c r="UZS5122" s="8"/>
      <c r="UZT5122" s="8"/>
      <c r="UZU5122" s="8"/>
      <c r="UZV5122" s="8"/>
      <c r="UZW5122" s="8"/>
      <c r="UZX5122" s="8"/>
      <c r="UZY5122" s="8"/>
      <c r="UZZ5122" s="8"/>
      <c r="VAA5122" s="8"/>
      <c r="VAB5122" s="8"/>
      <c r="VAC5122" s="8"/>
      <c r="VAD5122" s="8"/>
      <c r="VAE5122" s="8"/>
      <c r="VAF5122" s="8"/>
      <c r="VAG5122" s="8"/>
      <c r="VAH5122" s="8"/>
      <c r="VAI5122" s="8"/>
      <c r="VAJ5122" s="8"/>
      <c r="VAK5122" s="8"/>
      <c r="VAL5122" s="8"/>
      <c r="VAM5122" s="8"/>
      <c r="VAN5122" s="8"/>
      <c r="VAO5122" s="8"/>
      <c r="VAP5122" s="8"/>
      <c r="VAQ5122" s="8"/>
      <c r="VAR5122" s="8"/>
      <c r="VAS5122" s="8"/>
      <c r="VAT5122" s="8"/>
      <c r="VAU5122" s="8"/>
      <c r="VAV5122" s="8"/>
      <c r="VAW5122" s="8"/>
      <c r="VAX5122" s="8"/>
      <c r="VAY5122" s="8"/>
      <c r="VAZ5122" s="8"/>
      <c r="VBA5122" s="8"/>
      <c r="VBB5122" s="8"/>
      <c r="VBC5122" s="8"/>
      <c r="VBD5122" s="8"/>
      <c r="VBE5122" s="8"/>
      <c r="VBF5122" s="8"/>
      <c r="VBG5122" s="8"/>
      <c r="VBH5122" s="8"/>
      <c r="VBI5122" s="8"/>
      <c r="VBJ5122" s="8"/>
      <c r="VBK5122" s="8"/>
      <c r="VBL5122" s="8"/>
      <c r="VBM5122" s="8"/>
      <c r="VBN5122" s="8"/>
      <c r="VBO5122" s="8"/>
      <c r="VBP5122" s="8"/>
      <c r="VBQ5122" s="8"/>
      <c r="VBR5122" s="8"/>
      <c r="VBS5122" s="8"/>
      <c r="VBT5122" s="8"/>
      <c r="VBU5122" s="8"/>
      <c r="VBV5122" s="8"/>
      <c r="VBW5122" s="8"/>
      <c r="VBX5122" s="8"/>
      <c r="VBY5122" s="8"/>
      <c r="VBZ5122" s="8"/>
      <c r="VCA5122" s="8"/>
      <c r="VCB5122" s="8"/>
      <c r="VCC5122" s="8"/>
      <c r="VCD5122" s="8"/>
      <c r="VCE5122" s="8"/>
      <c r="VCF5122" s="8"/>
      <c r="VCG5122" s="8"/>
      <c r="VCH5122" s="8"/>
      <c r="VCI5122" s="8"/>
      <c r="VCJ5122" s="8"/>
      <c r="VCK5122" s="8"/>
      <c r="VCL5122" s="8"/>
      <c r="VCM5122" s="8"/>
      <c r="VCN5122" s="8"/>
      <c r="VCO5122" s="8"/>
      <c r="VCP5122" s="8"/>
      <c r="VCQ5122" s="8"/>
      <c r="VCR5122" s="8"/>
      <c r="VCS5122" s="8"/>
      <c r="VCT5122" s="8"/>
      <c r="VCU5122" s="8"/>
      <c r="VCV5122" s="8"/>
      <c r="VCW5122" s="8"/>
      <c r="VCX5122" s="8"/>
      <c r="VCY5122" s="8"/>
      <c r="VCZ5122" s="8"/>
      <c r="VDA5122" s="8"/>
      <c r="VDB5122" s="8"/>
      <c r="VDC5122" s="8"/>
      <c r="VDD5122" s="8"/>
      <c r="VDE5122" s="8"/>
      <c r="VDF5122" s="8"/>
      <c r="VDG5122" s="8"/>
      <c r="VDH5122" s="8"/>
      <c r="VDI5122" s="8"/>
      <c r="VDJ5122" s="8"/>
      <c r="VDK5122" s="8"/>
      <c r="VDL5122" s="8"/>
      <c r="VDM5122" s="8"/>
      <c r="VDN5122" s="8"/>
      <c r="VDO5122" s="8"/>
      <c r="VDP5122" s="8"/>
      <c r="VDQ5122" s="8"/>
      <c r="VDR5122" s="8"/>
      <c r="VDS5122" s="8"/>
      <c r="VDT5122" s="8"/>
      <c r="VDU5122" s="8"/>
      <c r="VDV5122" s="8"/>
      <c r="VDW5122" s="8"/>
      <c r="VDX5122" s="8"/>
      <c r="VDY5122" s="8"/>
      <c r="VDZ5122" s="8"/>
      <c r="VEA5122" s="8"/>
      <c r="VEB5122" s="8"/>
      <c r="VEC5122" s="8"/>
      <c r="VED5122" s="8"/>
      <c r="VEE5122" s="8"/>
      <c r="VEF5122" s="8"/>
      <c r="VEG5122" s="8"/>
      <c r="VEH5122" s="8"/>
      <c r="VEI5122" s="8"/>
      <c r="VEJ5122" s="8"/>
      <c r="VEK5122" s="8"/>
      <c r="VEL5122" s="8"/>
      <c r="VEM5122" s="8"/>
      <c r="VEN5122" s="8"/>
      <c r="VEO5122" s="8"/>
      <c r="VEP5122" s="8"/>
      <c r="VEQ5122" s="8"/>
      <c r="VER5122" s="8"/>
      <c r="VES5122" s="8"/>
      <c r="VET5122" s="8"/>
      <c r="VEU5122" s="8"/>
      <c r="VEV5122" s="8"/>
      <c r="VEW5122" s="8"/>
      <c r="VEX5122" s="8"/>
      <c r="VEY5122" s="8"/>
      <c r="VEZ5122" s="8"/>
      <c r="VFA5122" s="8"/>
      <c r="VFB5122" s="8"/>
      <c r="VFC5122" s="8"/>
      <c r="VFD5122" s="8"/>
      <c r="VFE5122" s="8"/>
      <c r="VFF5122" s="8"/>
      <c r="VFG5122" s="8"/>
      <c r="VFH5122" s="8"/>
      <c r="VFI5122" s="8"/>
      <c r="VFJ5122" s="8"/>
      <c r="VFK5122" s="8"/>
      <c r="VFL5122" s="8"/>
      <c r="VFM5122" s="8"/>
      <c r="VFN5122" s="8"/>
      <c r="VFO5122" s="8"/>
      <c r="VFP5122" s="8"/>
      <c r="VFQ5122" s="8"/>
      <c r="VFR5122" s="8"/>
      <c r="VFS5122" s="8"/>
      <c r="VFT5122" s="8"/>
      <c r="VFU5122" s="8"/>
      <c r="VFV5122" s="8"/>
      <c r="VFW5122" s="8"/>
      <c r="VFX5122" s="8"/>
      <c r="VFY5122" s="8"/>
      <c r="VFZ5122" s="8"/>
      <c r="VGA5122" s="8"/>
      <c r="VGB5122" s="8"/>
      <c r="VGC5122" s="8"/>
      <c r="VGD5122" s="8"/>
      <c r="VGE5122" s="8"/>
      <c r="VGF5122" s="8"/>
      <c r="VGG5122" s="8"/>
      <c r="VGH5122" s="8"/>
      <c r="VGI5122" s="8"/>
      <c r="VGJ5122" s="8"/>
      <c r="VGK5122" s="8"/>
      <c r="VGL5122" s="8"/>
      <c r="VGM5122" s="8"/>
      <c r="VGN5122" s="8"/>
      <c r="VGO5122" s="8"/>
      <c r="VGP5122" s="8"/>
      <c r="VGQ5122" s="8"/>
      <c r="VGR5122" s="8"/>
      <c r="VGS5122" s="8"/>
      <c r="VGT5122" s="8"/>
      <c r="VGU5122" s="8"/>
      <c r="VGV5122" s="8"/>
      <c r="VGW5122" s="8"/>
      <c r="VGX5122" s="8"/>
      <c r="VGY5122" s="8"/>
      <c r="VGZ5122" s="8"/>
      <c r="VHA5122" s="8"/>
      <c r="VHB5122" s="8"/>
      <c r="VHC5122" s="8"/>
      <c r="VHD5122" s="8"/>
      <c r="VHE5122" s="8"/>
      <c r="VHF5122" s="8"/>
      <c r="VHG5122" s="8"/>
      <c r="VHH5122" s="8"/>
      <c r="VHI5122" s="8"/>
      <c r="VHJ5122" s="8"/>
      <c r="VHK5122" s="8"/>
      <c r="VHL5122" s="8"/>
      <c r="VHM5122" s="8"/>
      <c r="VHN5122" s="8"/>
      <c r="VHO5122" s="8"/>
      <c r="VHP5122" s="8"/>
      <c r="VHQ5122" s="8"/>
      <c r="VHR5122" s="8"/>
      <c r="VHS5122" s="8"/>
      <c r="VHT5122" s="8"/>
      <c r="VHU5122" s="8"/>
      <c r="VHV5122" s="8"/>
      <c r="VHW5122" s="8"/>
      <c r="VHX5122" s="8"/>
      <c r="VHY5122" s="8"/>
      <c r="VHZ5122" s="8"/>
      <c r="VIA5122" s="8"/>
      <c r="VIB5122" s="8"/>
      <c r="VIC5122" s="8"/>
      <c r="VID5122" s="8"/>
      <c r="VIE5122" s="8"/>
      <c r="VIF5122" s="8"/>
      <c r="VIG5122" s="8"/>
      <c r="VIH5122" s="8"/>
      <c r="VII5122" s="8"/>
      <c r="VIJ5122" s="8"/>
      <c r="VIK5122" s="8"/>
      <c r="VIL5122" s="8"/>
      <c r="VIM5122" s="8"/>
      <c r="VIN5122" s="8"/>
      <c r="VIO5122" s="8"/>
      <c r="VIP5122" s="8"/>
      <c r="VIQ5122" s="8"/>
      <c r="VIR5122" s="8"/>
      <c r="VIS5122" s="8"/>
      <c r="VIT5122" s="8"/>
      <c r="VIU5122" s="8"/>
      <c r="VIV5122" s="8"/>
      <c r="VIW5122" s="8"/>
      <c r="VIX5122" s="8"/>
      <c r="VIY5122" s="8"/>
      <c r="VIZ5122" s="8"/>
      <c r="VJA5122" s="8"/>
      <c r="VJB5122" s="8"/>
      <c r="VJC5122" s="8"/>
      <c r="VJD5122" s="8"/>
      <c r="VJE5122" s="8"/>
      <c r="VJF5122" s="8"/>
      <c r="VJG5122" s="8"/>
      <c r="VJH5122" s="8"/>
      <c r="VJI5122" s="8"/>
      <c r="VJJ5122" s="8"/>
      <c r="VJK5122" s="8"/>
      <c r="VJL5122" s="8"/>
      <c r="VJM5122" s="8"/>
      <c r="VJN5122" s="8"/>
      <c r="VJO5122" s="8"/>
      <c r="VJP5122" s="8"/>
      <c r="VJQ5122" s="8"/>
      <c r="VJR5122" s="8"/>
      <c r="VJS5122" s="8"/>
      <c r="VJT5122" s="8"/>
      <c r="VJU5122" s="8"/>
      <c r="VJV5122" s="8"/>
      <c r="VJW5122" s="8"/>
      <c r="VJX5122" s="8"/>
      <c r="VJY5122" s="8"/>
      <c r="VJZ5122" s="8"/>
      <c r="VKA5122" s="8"/>
      <c r="VKB5122" s="8"/>
      <c r="VKC5122" s="8"/>
      <c r="VKD5122" s="8"/>
      <c r="VKE5122" s="8"/>
      <c r="VKF5122" s="8"/>
      <c r="VKG5122" s="8"/>
      <c r="VKH5122" s="8"/>
      <c r="VKI5122" s="8"/>
      <c r="VKJ5122" s="8"/>
      <c r="VKK5122" s="8"/>
      <c r="VKL5122" s="8"/>
      <c r="VKM5122" s="8"/>
      <c r="VKN5122" s="8"/>
      <c r="VKO5122" s="8"/>
      <c r="VKP5122" s="8"/>
      <c r="VKQ5122" s="8"/>
      <c r="VKR5122" s="8"/>
      <c r="VKS5122" s="8"/>
      <c r="VKT5122" s="8"/>
      <c r="VKU5122" s="8"/>
      <c r="VKV5122" s="8"/>
      <c r="VKW5122" s="8"/>
      <c r="VKX5122" s="8"/>
      <c r="VKY5122" s="8"/>
      <c r="VKZ5122" s="8"/>
      <c r="VLA5122" s="8"/>
      <c r="VLB5122" s="8"/>
      <c r="VLC5122" s="8"/>
      <c r="VLD5122" s="8"/>
      <c r="VLE5122" s="8"/>
      <c r="VLF5122" s="8"/>
      <c r="VLG5122" s="8"/>
      <c r="VLH5122" s="8"/>
      <c r="VLI5122" s="8"/>
      <c r="VLJ5122" s="8"/>
      <c r="VLK5122" s="8"/>
      <c r="VLL5122" s="8"/>
      <c r="VLM5122" s="8"/>
      <c r="VLN5122" s="8"/>
      <c r="VLO5122" s="8"/>
      <c r="VLP5122" s="8"/>
      <c r="VLQ5122" s="8"/>
      <c r="VLR5122" s="8"/>
      <c r="VLS5122" s="8"/>
      <c r="VLT5122" s="8"/>
      <c r="VLU5122" s="8"/>
      <c r="VLV5122" s="8"/>
      <c r="VLW5122" s="8"/>
      <c r="VLX5122" s="8"/>
      <c r="VLY5122" s="8"/>
      <c r="VLZ5122" s="8"/>
      <c r="VMA5122" s="8"/>
      <c r="VMB5122" s="8"/>
      <c r="VMC5122" s="8"/>
      <c r="VMD5122" s="8"/>
      <c r="VME5122" s="8"/>
      <c r="VMF5122" s="8"/>
      <c r="VMG5122" s="8"/>
      <c r="VMH5122" s="8"/>
      <c r="VMI5122" s="8"/>
      <c r="VMJ5122" s="8"/>
      <c r="VMK5122" s="8"/>
      <c r="VML5122" s="8"/>
      <c r="VMM5122" s="8"/>
      <c r="VMN5122" s="8"/>
      <c r="VMO5122" s="8"/>
      <c r="VMP5122" s="8"/>
      <c r="VMQ5122" s="8"/>
      <c r="VMR5122" s="8"/>
      <c r="VMS5122" s="8"/>
      <c r="VMT5122" s="8"/>
      <c r="VMU5122" s="8"/>
      <c r="VMV5122" s="8"/>
      <c r="VMW5122" s="8"/>
      <c r="VMX5122" s="8"/>
      <c r="VMY5122" s="8"/>
      <c r="VMZ5122" s="8"/>
      <c r="VNA5122" s="8"/>
      <c r="VNB5122" s="8"/>
      <c r="VNC5122" s="8"/>
      <c r="VND5122" s="8"/>
      <c r="VNE5122" s="8"/>
      <c r="VNF5122" s="8"/>
      <c r="VNG5122" s="8"/>
      <c r="VNH5122" s="8"/>
      <c r="VNI5122" s="8"/>
      <c r="VNJ5122" s="8"/>
      <c r="VNK5122" s="8"/>
      <c r="VNL5122" s="8"/>
      <c r="VNM5122" s="8"/>
      <c r="VNN5122" s="8"/>
      <c r="VNO5122" s="8"/>
      <c r="VNP5122" s="8"/>
      <c r="VNQ5122" s="8"/>
      <c r="VNR5122" s="8"/>
      <c r="VNS5122" s="8"/>
      <c r="VNT5122" s="8"/>
      <c r="VNU5122" s="8"/>
      <c r="VNV5122" s="8"/>
      <c r="VNW5122" s="8"/>
      <c r="VNX5122" s="8"/>
      <c r="VNY5122" s="8"/>
      <c r="VNZ5122" s="8"/>
      <c r="VOA5122" s="8"/>
      <c r="VOB5122" s="8"/>
      <c r="VOC5122" s="8"/>
      <c r="VOD5122" s="8"/>
      <c r="VOE5122" s="8"/>
      <c r="VOF5122" s="8"/>
      <c r="VOG5122" s="8"/>
      <c r="VOH5122" s="8"/>
      <c r="VOI5122" s="8"/>
      <c r="VOJ5122" s="8"/>
      <c r="VOK5122" s="8"/>
      <c r="VOL5122" s="8"/>
      <c r="VOM5122" s="8"/>
      <c r="VON5122" s="8"/>
      <c r="VOO5122" s="8"/>
      <c r="VOP5122" s="8"/>
      <c r="VOQ5122" s="8"/>
      <c r="VOR5122" s="8"/>
      <c r="VOS5122" s="8"/>
      <c r="VOT5122" s="8"/>
      <c r="VOU5122" s="8"/>
      <c r="VOV5122" s="8"/>
      <c r="VOW5122" s="8"/>
      <c r="VOX5122" s="8"/>
      <c r="VOY5122" s="8"/>
      <c r="VOZ5122" s="8"/>
      <c r="VPA5122" s="8"/>
      <c r="VPB5122" s="8"/>
      <c r="VPC5122" s="8"/>
      <c r="VPD5122" s="8"/>
      <c r="VPE5122" s="8"/>
      <c r="VPF5122" s="8"/>
      <c r="VPG5122" s="8"/>
      <c r="VPH5122" s="8"/>
      <c r="VPI5122" s="8"/>
      <c r="VPJ5122" s="8"/>
      <c r="VPK5122" s="8"/>
      <c r="VPL5122" s="8"/>
      <c r="VPM5122" s="8"/>
      <c r="VPN5122" s="8"/>
      <c r="VPO5122" s="8"/>
      <c r="VPP5122" s="8"/>
      <c r="VPQ5122" s="8"/>
      <c r="VPR5122" s="8"/>
      <c r="VPS5122" s="8"/>
      <c r="VPT5122" s="8"/>
      <c r="VPU5122" s="8"/>
      <c r="VPV5122" s="8"/>
      <c r="VPW5122" s="8"/>
      <c r="VPX5122" s="8"/>
      <c r="VPY5122" s="8"/>
      <c r="VPZ5122" s="8"/>
      <c r="VQA5122" s="8"/>
      <c r="VQB5122" s="8"/>
      <c r="VQC5122" s="8"/>
      <c r="VQD5122" s="8"/>
      <c r="VQE5122" s="8"/>
      <c r="VQF5122" s="8"/>
      <c r="VQG5122" s="8"/>
      <c r="VQH5122" s="8"/>
      <c r="VQI5122" s="8"/>
      <c r="VQJ5122" s="8"/>
      <c r="VQK5122" s="8"/>
      <c r="VQL5122" s="8"/>
      <c r="VQM5122" s="8"/>
      <c r="VQN5122" s="8"/>
      <c r="VQO5122" s="8"/>
      <c r="VQP5122" s="8"/>
      <c r="VQQ5122" s="8"/>
      <c r="VQR5122" s="8"/>
      <c r="VQS5122" s="8"/>
      <c r="VQT5122" s="8"/>
      <c r="VQU5122" s="8"/>
      <c r="VQV5122" s="8"/>
      <c r="VQW5122" s="8"/>
      <c r="VQX5122" s="8"/>
      <c r="VQY5122" s="8"/>
      <c r="VQZ5122" s="8"/>
      <c r="VRA5122" s="8"/>
      <c r="VRB5122" s="8"/>
      <c r="VRC5122" s="8"/>
      <c r="VRD5122" s="8"/>
      <c r="VRE5122" s="8"/>
      <c r="VRF5122" s="8"/>
      <c r="VRG5122" s="8"/>
      <c r="VRH5122" s="8"/>
      <c r="VRI5122" s="8"/>
      <c r="VRJ5122" s="8"/>
      <c r="VRK5122" s="8"/>
      <c r="VRL5122" s="8"/>
      <c r="VRM5122" s="8"/>
      <c r="VRN5122" s="8"/>
      <c r="VRO5122" s="8"/>
      <c r="VRP5122" s="8"/>
      <c r="VRQ5122" s="8"/>
      <c r="VRR5122" s="8"/>
      <c r="VRS5122" s="8"/>
      <c r="VRT5122" s="8"/>
      <c r="VRU5122" s="8"/>
      <c r="VRV5122" s="8"/>
      <c r="VRW5122" s="8"/>
      <c r="VRX5122" s="8"/>
      <c r="VRY5122" s="8"/>
      <c r="VRZ5122" s="8"/>
      <c r="VSA5122" s="8"/>
      <c r="VSB5122" s="8"/>
      <c r="VSC5122" s="8"/>
      <c r="VSD5122" s="8"/>
      <c r="VSE5122" s="8"/>
      <c r="VSF5122" s="8"/>
      <c r="VSG5122" s="8"/>
      <c r="VSH5122" s="8"/>
      <c r="VSI5122" s="8"/>
      <c r="VSJ5122" s="8"/>
      <c r="VSK5122" s="8"/>
      <c r="VSL5122" s="8"/>
      <c r="VSM5122" s="8"/>
      <c r="VSN5122" s="8"/>
      <c r="VSO5122" s="8"/>
      <c r="VSP5122" s="8"/>
      <c r="VSQ5122" s="8"/>
      <c r="VSR5122" s="8"/>
      <c r="VSS5122" s="8"/>
      <c r="VST5122" s="8"/>
      <c r="VSU5122" s="8"/>
      <c r="VSV5122" s="8"/>
      <c r="VSW5122" s="8"/>
      <c r="VSX5122" s="8"/>
      <c r="VSY5122" s="8"/>
      <c r="VSZ5122" s="8"/>
      <c r="VTA5122" s="8"/>
      <c r="VTB5122" s="8"/>
      <c r="VTC5122" s="8"/>
      <c r="VTD5122" s="8"/>
      <c r="VTE5122" s="8"/>
      <c r="VTF5122" s="8"/>
      <c r="VTG5122" s="8"/>
      <c r="VTH5122" s="8"/>
      <c r="VTI5122" s="8"/>
      <c r="VTJ5122" s="8"/>
      <c r="VTK5122" s="8"/>
      <c r="VTL5122" s="8"/>
      <c r="VTM5122" s="8"/>
      <c r="VTN5122" s="8"/>
      <c r="VTO5122" s="8"/>
      <c r="VTP5122" s="8"/>
      <c r="VTQ5122" s="8"/>
      <c r="VTR5122" s="8"/>
      <c r="VTS5122" s="8"/>
      <c r="VTT5122" s="8"/>
      <c r="VTU5122" s="8"/>
      <c r="VTV5122" s="8"/>
      <c r="VTW5122" s="8"/>
      <c r="VTX5122" s="8"/>
      <c r="VTY5122" s="8"/>
      <c r="VTZ5122" s="8"/>
      <c r="VUA5122" s="8"/>
      <c r="VUB5122" s="8"/>
      <c r="VUC5122" s="8"/>
      <c r="VUD5122" s="8"/>
      <c r="VUE5122" s="8"/>
      <c r="VUF5122" s="8"/>
      <c r="VUG5122" s="8"/>
      <c r="VUH5122" s="8"/>
      <c r="VUI5122" s="8"/>
      <c r="VUJ5122" s="8"/>
      <c r="VUK5122" s="8"/>
      <c r="VUL5122" s="8"/>
      <c r="VUM5122" s="8"/>
      <c r="VUN5122" s="8"/>
      <c r="VUO5122" s="8"/>
      <c r="VUP5122" s="8"/>
      <c r="VUQ5122" s="8"/>
      <c r="VUR5122" s="8"/>
      <c r="VUS5122" s="8"/>
      <c r="VUT5122" s="8"/>
      <c r="VUU5122" s="8"/>
      <c r="VUV5122" s="8"/>
      <c r="VUW5122" s="8"/>
      <c r="VUX5122" s="8"/>
      <c r="VUY5122" s="8"/>
      <c r="VUZ5122" s="8"/>
      <c r="VVA5122" s="8"/>
      <c r="VVB5122" s="8"/>
      <c r="VVC5122" s="8"/>
      <c r="VVD5122" s="8"/>
      <c r="VVE5122" s="8"/>
      <c r="VVF5122" s="8"/>
      <c r="VVG5122" s="8"/>
      <c r="VVH5122" s="8"/>
      <c r="VVI5122" s="8"/>
      <c r="VVJ5122" s="8"/>
      <c r="VVK5122" s="8"/>
      <c r="VVL5122" s="8"/>
      <c r="VVM5122" s="8"/>
      <c r="VVN5122" s="8"/>
      <c r="VVO5122" s="8"/>
      <c r="VVP5122" s="8"/>
      <c r="VVQ5122" s="8"/>
      <c r="VVR5122" s="8"/>
      <c r="VVS5122" s="8"/>
      <c r="VVT5122" s="8"/>
      <c r="VVU5122" s="8"/>
      <c r="VVV5122" s="8"/>
      <c r="VVW5122" s="8"/>
      <c r="VVX5122" s="8"/>
      <c r="VVY5122" s="8"/>
      <c r="VVZ5122" s="8"/>
      <c r="VWA5122" s="8"/>
      <c r="VWB5122" s="8"/>
      <c r="VWC5122" s="8"/>
      <c r="VWD5122" s="8"/>
      <c r="VWE5122" s="8"/>
      <c r="VWF5122" s="8"/>
      <c r="VWG5122" s="8"/>
      <c r="VWH5122" s="8"/>
      <c r="VWI5122" s="8"/>
      <c r="VWJ5122" s="8"/>
      <c r="VWK5122" s="8"/>
      <c r="VWL5122" s="8"/>
      <c r="VWM5122" s="8"/>
      <c r="VWN5122" s="8"/>
      <c r="VWO5122" s="8"/>
      <c r="VWP5122" s="8"/>
      <c r="VWQ5122" s="8"/>
      <c r="VWR5122" s="8"/>
      <c r="VWS5122" s="8"/>
      <c r="VWT5122" s="8"/>
      <c r="VWU5122" s="8"/>
      <c r="VWV5122" s="8"/>
      <c r="VWW5122" s="8"/>
      <c r="VWX5122" s="8"/>
      <c r="VWY5122" s="8"/>
      <c r="VWZ5122" s="8"/>
      <c r="VXA5122" s="8"/>
      <c r="VXB5122" s="8"/>
      <c r="VXC5122" s="8"/>
      <c r="VXD5122" s="8"/>
      <c r="VXE5122" s="8"/>
      <c r="VXF5122" s="8"/>
      <c r="VXG5122" s="8"/>
      <c r="VXH5122" s="8"/>
      <c r="VXI5122" s="8"/>
      <c r="VXJ5122" s="8"/>
      <c r="VXK5122" s="8"/>
      <c r="VXL5122" s="8"/>
      <c r="VXM5122" s="8"/>
      <c r="VXN5122" s="8"/>
      <c r="VXO5122" s="8"/>
      <c r="VXP5122" s="8"/>
      <c r="VXQ5122" s="8"/>
      <c r="VXR5122" s="8"/>
      <c r="VXS5122" s="8"/>
      <c r="VXT5122" s="8"/>
      <c r="VXU5122" s="8"/>
      <c r="VXV5122" s="8"/>
      <c r="VXW5122" s="8"/>
      <c r="VXX5122" s="8"/>
      <c r="VXY5122" s="8"/>
      <c r="VXZ5122" s="8"/>
      <c r="VYA5122" s="8"/>
      <c r="VYB5122" s="8"/>
      <c r="VYC5122" s="8"/>
      <c r="VYD5122" s="8"/>
      <c r="VYE5122" s="8"/>
      <c r="VYF5122" s="8"/>
      <c r="VYG5122" s="8"/>
      <c r="VYH5122" s="8"/>
      <c r="VYI5122" s="8"/>
      <c r="VYJ5122" s="8"/>
      <c r="VYK5122" s="8"/>
      <c r="VYL5122" s="8"/>
      <c r="VYM5122" s="8"/>
      <c r="VYN5122" s="8"/>
      <c r="VYO5122" s="8"/>
      <c r="VYP5122" s="8"/>
      <c r="VYQ5122" s="8"/>
      <c r="VYR5122" s="8"/>
      <c r="VYS5122" s="8"/>
      <c r="VYT5122" s="8"/>
      <c r="VYU5122" s="8"/>
      <c r="VYV5122" s="8"/>
      <c r="VYW5122" s="8"/>
      <c r="VYX5122" s="8"/>
      <c r="VYY5122" s="8"/>
      <c r="VYZ5122" s="8"/>
      <c r="VZA5122" s="8"/>
      <c r="VZB5122" s="8"/>
      <c r="VZC5122" s="8"/>
      <c r="VZD5122" s="8"/>
      <c r="VZE5122" s="8"/>
      <c r="VZF5122" s="8"/>
      <c r="VZG5122" s="8"/>
      <c r="VZH5122" s="8"/>
      <c r="VZI5122" s="8"/>
      <c r="VZJ5122" s="8"/>
      <c r="VZK5122" s="8"/>
      <c r="VZL5122" s="8"/>
      <c r="VZM5122" s="8"/>
      <c r="VZN5122" s="8"/>
      <c r="VZO5122" s="8"/>
      <c r="VZP5122" s="8"/>
      <c r="VZQ5122" s="8"/>
      <c r="VZR5122" s="8"/>
      <c r="VZS5122" s="8"/>
      <c r="VZT5122" s="8"/>
      <c r="VZU5122" s="8"/>
      <c r="VZV5122" s="8"/>
      <c r="VZW5122" s="8"/>
      <c r="VZX5122" s="8"/>
      <c r="VZY5122" s="8"/>
      <c r="VZZ5122" s="8"/>
      <c r="WAA5122" s="8"/>
      <c r="WAB5122" s="8"/>
      <c r="WAC5122" s="8"/>
      <c r="WAD5122" s="8"/>
      <c r="WAE5122" s="8"/>
      <c r="WAF5122" s="8"/>
      <c r="WAG5122" s="8"/>
      <c r="WAH5122" s="8"/>
      <c r="WAI5122" s="8"/>
      <c r="WAJ5122" s="8"/>
      <c r="WAK5122" s="8"/>
      <c r="WAL5122" s="8"/>
      <c r="WAM5122" s="8"/>
      <c r="WAN5122" s="8"/>
      <c r="WAO5122" s="8"/>
      <c r="WAP5122" s="8"/>
      <c r="WAQ5122" s="8"/>
      <c r="WAR5122" s="8"/>
      <c r="WAS5122" s="8"/>
      <c r="WAT5122" s="8"/>
      <c r="WAU5122" s="8"/>
      <c r="WAV5122" s="8"/>
      <c r="WAW5122" s="8"/>
      <c r="WAX5122" s="8"/>
      <c r="WAY5122" s="8"/>
      <c r="WAZ5122" s="8"/>
      <c r="WBA5122" s="8"/>
      <c r="WBB5122" s="8"/>
      <c r="WBC5122" s="8"/>
      <c r="WBD5122" s="8"/>
      <c r="WBE5122" s="8"/>
      <c r="WBF5122" s="8"/>
      <c r="WBG5122" s="8"/>
      <c r="WBH5122" s="8"/>
      <c r="WBI5122" s="8"/>
      <c r="WBJ5122" s="8"/>
      <c r="WBK5122" s="8"/>
      <c r="WBL5122" s="8"/>
      <c r="WBM5122" s="8"/>
      <c r="WBN5122" s="8"/>
      <c r="WBO5122" s="8"/>
      <c r="WBP5122" s="8"/>
      <c r="WBQ5122" s="8"/>
      <c r="WBR5122" s="8"/>
      <c r="WBS5122" s="8"/>
      <c r="WBT5122" s="8"/>
      <c r="WBU5122" s="8"/>
      <c r="WBV5122" s="8"/>
      <c r="WBW5122" s="8"/>
      <c r="WBX5122" s="8"/>
      <c r="WBY5122" s="8"/>
      <c r="WBZ5122" s="8"/>
      <c r="WCA5122" s="8"/>
      <c r="WCB5122" s="8"/>
      <c r="WCC5122" s="8"/>
      <c r="WCD5122" s="8"/>
      <c r="WCE5122" s="8"/>
      <c r="WCF5122" s="8"/>
      <c r="WCG5122" s="8"/>
      <c r="WCH5122" s="8"/>
      <c r="WCI5122" s="8"/>
      <c r="WCJ5122" s="8"/>
      <c r="WCK5122" s="8"/>
      <c r="WCL5122" s="8"/>
      <c r="WCM5122" s="8"/>
      <c r="WCN5122" s="8"/>
      <c r="WCO5122" s="8"/>
      <c r="WCP5122" s="8"/>
      <c r="WCQ5122" s="8"/>
      <c r="WCR5122" s="8"/>
      <c r="WCS5122" s="8"/>
      <c r="WCT5122" s="8"/>
      <c r="WCU5122" s="8"/>
      <c r="WCV5122" s="8"/>
      <c r="WCW5122" s="8"/>
      <c r="WCX5122" s="8"/>
      <c r="WCY5122" s="8"/>
      <c r="WCZ5122" s="8"/>
      <c r="WDA5122" s="8"/>
      <c r="WDB5122" s="8"/>
      <c r="WDC5122" s="8"/>
      <c r="WDD5122" s="8"/>
      <c r="WDE5122" s="8"/>
      <c r="WDF5122" s="8"/>
      <c r="WDG5122" s="8"/>
      <c r="WDH5122" s="8"/>
      <c r="WDI5122" s="8"/>
      <c r="WDJ5122" s="8"/>
      <c r="WDK5122" s="8"/>
      <c r="WDL5122" s="8"/>
      <c r="WDM5122" s="8"/>
      <c r="WDN5122" s="8"/>
      <c r="WDO5122" s="8"/>
      <c r="WDP5122" s="8"/>
      <c r="WDQ5122" s="8"/>
      <c r="WDR5122" s="8"/>
      <c r="WDS5122" s="8"/>
      <c r="WDT5122" s="8"/>
      <c r="WDU5122" s="8"/>
      <c r="WDV5122" s="8"/>
      <c r="WDW5122" s="8"/>
      <c r="WDX5122" s="8"/>
      <c r="WDY5122" s="8"/>
      <c r="WDZ5122" s="8"/>
      <c r="WEA5122" s="8"/>
      <c r="WEB5122" s="8"/>
      <c r="WEC5122" s="8"/>
      <c r="WED5122" s="8"/>
      <c r="WEE5122" s="8"/>
      <c r="WEF5122" s="8"/>
      <c r="WEG5122" s="8"/>
      <c r="WEH5122" s="8"/>
      <c r="WEI5122" s="8"/>
      <c r="WEJ5122" s="8"/>
      <c r="WEK5122" s="8"/>
      <c r="WEL5122" s="8"/>
      <c r="WEM5122" s="8"/>
      <c r="WEN5122" s="8"/>
      <c r="WEO5122" s="8"/>
      <c r="WEP5122" s="8"/>
      <c r="WEQ5122" s="8"/>
      <c r="WER5122" s="8"/>
      <c r="WES5122" s="8"/>
      <c r="WET5122" s="8"/>
      <c r="WEU5122" s="8"/>
      <c r="WEV5122" s="8"/>
      <c r="WEW5122" s="8"/>
      <c r="WEX5122" s="8"/>
      <c r="WEY5122" s="8"/>
      <c r="WEZ5122" s="8"/>
      <c r="WFA5122" s="8"/>
      <c r="WFB5122" s="8"/>
      <c r="WFC5122" s="8"/>
      <c r="WFD5122" s="8"/>
      <c r="WFE5122" s="8"/>
      <c r="WFF5122" s="8"/>
      <c r="WFG5122" s="8"/>
      <c r="WFH5122" s="8"/>
      <c r="WFI5122" s="8"/>
      <c r="WFJ5122" s="8"/>
      <c r="WFK5122" s="8"/>
      <c r="WFL5122" s="8"/>
      <c r="WFM5122" s="8"/>
      <c r="WFN5122" s="8"/>
      <c r="WFO5122" s="8"/>
      <c r="WFP5122" s="8"/>
      <c r="WFQ5122" s="8"/>
      <c r="WFR5122" s="8"/>
      <c r="WFS5122" s="8"/>
      <c r="WFT5122" s="8"/>
      <c r="WFU5122" s="8"/>
      <c r="WFV5122" s="8"/>
      <c r="WFW5122" s="8"/>
      <c r="WFX5122" s="8"/>
      <c r="WFY5122" s="8"/>
      <c r="WFZ5122" s="8"/>
      <c r="WGA5122" s="8"/>
      <c r="WGB5122" s="8"/>
      <c r="WGC5122" s="8"/>
      <c r="WGD5122" s="8"/>
      <c r="WGE5122" s="8"/>
      <c r="WGF5122" s="8"/>
      <c r="WGG5122" s="8"/>
      <c r="WGH5122" s="8"/>
      <c r="WGI5122" s="8"/>
      <c r="WGJ5122" s="8"/>
      <c r="WGK5122" s="8"/>
      <c r="WGL5122" s="8"/>
      <c r="WGM5122" s="8"/>
      <c r="WGN5122" s="8"/>
      <c r="WGO5122" s="8"/>
      <c r="WGP5122" s="8"/>
      <c r="WGQ5122" s="8"/>
      <c r="WGR5122" s="8"/>
      <c r="WGS5122" s="8"/>
      <c r="WGT5122" s="8"/>
      <c r="WGU5122" s="8"/>
      <c r="WGV5122" s="8"/>
      <c r="WGW5122" s="8"/>
      <c r="WGX5122" s="8"/>
      <c r="WGY5122" s="8"/>
      <c r="WGZ5122" s="8"/>
      <c r="WHA5122" s="8"/>
      <c r="WHB5122" s="8"/>
      <c r="WHC5122" s="8"/>
      <c r="WHD5122" s="8"/>
      <c r="WHE5122" s="8"/>
      <c r="WHF5122" s="8"/>
      <c r="WHG5122" s="8"/>
      <c r="WHH5122" s="8"/>
      <c r="WHI5122" s="8"/>
      <c r="WHJ5122" s="8"/>
      <c r="WHK5122" s="8"/>
      <c r="WHL5122" s="8"/>
      <c r="WHM5122" s="8"/>
      <c r="WHN5122" s="8"/>
      <c r="WHO5122" s="8"/>
      <c r="WHP5122" s="8"/>
      <c r="WHQ5122" s="8"/>
      <c r="WHR5122" s="8"/>
      <c r="WHS5122" s="8"/>
      <c r="WHT5122" s="8"/>
      <c r="WHU5122" s="8"/>
      <c r="WHV5122" s="8"/>
      <c r="WHW5122" s="8"/>
      <c r="WHX5122" s="8"/>
      <c r="WHY5122" s="8"/>
      <c r="WHZ5122" s="8"/>
      <c r="WIA5122" s="8"/>
      <c r="WIB5122" s="8"/>
      <c r="WIC5122" s="8"/>
      <c r="WID5122" s="8"/>
      <c r="WIE5122" s="8"/>
      <c r="WIF5122" s="8"/>
      <c r="WIG5122" s="8"/>
      <c r="WIH5122" s="8"/>
      <c r="WII5122" s="8"/>
      <c r="WIJ5122" s="8"/>
      <c r="WIK5122" s="8"/>
      <c r="WIL5122" s="8"/>
      <c r="WIM5122" s="8"/>
      <c r="WIN5122" s="8"/>
      <c r="WIO5122" s="8"/>
      <c r="WIP5122" s="8"/>
      <c r="WIQ5122" s="8"/>
      <c r="WIR5122" s="8"/>
      <c r="WIS5122" s="8"/>
      <c r="WIT5122" s="8"/>
      <c r="WIU5122" s="8"/>
      <c r="WIV5122" s="8"/>
      <c r="WIW5122" s="8"/>
      <c r="WIX5122" s="8"/>
      <c r="WIY5122" s="8"/>
      <c r="WIZ5122" s="8"/>
      <c r="WJA5122" s="8"/>
      <c r="WJB5122" s="8"/>
      <c r="WJC5122" s="8"/>
      <c r="WJD5122" s="8"/>
      <c r="WJE5122" s="8"/>
      <c r="WJF5122" s="8"/>
      <c r="WJG5122" s="8"/>
      <c r="WJH5122" s="8"/>
      <c r="WJI5122" s="8"/>
      <c r="WJJ5122" s="8"/>
      <c r="WJK5122" s="8"/>
      <c r="WJL5122" s="8"/>
      <c r="WJM5122" s="8"/>
      <c r="WJN5122" s="8"/>
      <c r="WJO5122" s="8"/>
      <c r="WJP5122" s="8"/>
      <c r="WJQ5122" s="8"/>
      <c r="WJR5122" s="8"/>
      <c r="WJS5122" s="8"/>
      <c r="WJT5122" s="8"/>
      <c r="WJU5122" s="8"/>
      <c r="WJV5122" s="8"/>
      <c r="WJW5122" s="8"/>
      <c r="WJX5122" s="8"/>
      <c r="WJY5122" s="8"/>
      <c r="WJZ5122" s="8"/>
      <c r="WKA5122" s="8"/>
      <c r="WKB5122" s="8"/>
      <c r="WKC5122" s="8"/>
      <c r="WKD5122" s="8"/>
      <c r="WKE5122" s="8"/>
      <c r="WKF5122" s="8"/>
      <c r="WKG5122" s="8"/>
      <c r="WKH5122" s="8"/>
      <c r="WKI5122" s="8"/>
      <c r="WKJ5122" s="8"/>
      <c r="WKK5122" s="8"/>
      <c r="WKL5122" s="8"/>
      <c r="WKM5122" s="8"/>
      <c r="WKN5122" s="8"/>
      <c r="WKO5122" s="8"/>
      <c r="WKP5122" s="8"/>
      <c r="WKQ5122" s="8"/>
      <c r="WKR5122" s="8"/>
      <c r="WKS5122" s="8"/>
      <c r="WKT5122" s="8"/>
      <c r="WKU5122" s="8"/>
      <c r="WKV5122" s="8"/>
      <c r="WKW5122" s="8"/>
      <c r="WKX5122" s="8"/>
      <c r="WKY5122" s="8"/>
      <c r="WKZ5122" s="8"/>
      <c r="WLA5122" s="8"/>
      <c r="WLB5122" s="8"/>
      <c r="WLC5122" s="8"/>
      <c r="WLD5122" s="8"/>
      <c r="WLE5122" s="8"/>
      <c r="WLF5122" s="8"/>
      <c r="WLG5122" s="8"/>
      <c r="WLH5122" s="8"/>
      <c r="WLI5122" s="8"/>
      <c r="WLJ5122" s="8"/>
      <c r="WLK5122" s="8"/>
      <c r="WLL5122" s="8"/>
      <c r="WLM5122" s="8"/>
      <c r="WLN5122" s="8"/>
      <c r="WLO5122" s="8"/>
      <c r="WLP5122" s="8"/>
      <c r="WLQ5122" s="8"/>
      <c r="WLR5122" s="8"/>
      <c r="WLS5122" s="8"/>
      <c r="WLT5122" s="8"/>
      <c r="WLU5122" s="8"/>
      <c r="WLV5122" s="8"/>
      <c r="WLW5122" s="8"/>
      <c r="WLX5122" s="8"/>
      <c r="WLY5122" s="8"/>
      <c r="WLZ5122" s="8"/>
      <c r="WMA5122" s="8"/>
      <c r="WMB5122" s="8"/>
      <c r="WMC5122" s="8"/>
      <c r="WMD5122" s="8"/>
      <c r="WME5122" s="8"/>
      <c r="WMF5122" s="8"/>
      <c r="WMG5122" s="8"/>
      <c r="WMH5122" s="8"/>
      <c r="WMI5122" s="8"/>
      <c r="WMJ5122" s="8"/>
      <c r="WMK5122" s="8"/>
      <c r="WML5122" s="8"/>
      <c r="WMM5122" s="8"/>
      <c r="WMN5122" s="8"/>
      <c r="WMO5122" s="8"/>
      <c r="WMP5122" s="8"/>
      <c r="WMQ5122" s="8"/>
      <c r="WMR5122" s="8"/>
      <c r="WMS5122" s="8"/>
      <c r="WMT5122" s="8"/>
      <c r="WMU5122" s="8"/>
      <c r="WMV5122" s="8"/>
      <c r="WMW5122" s="8"/>
      <c r="WMX5122" s="8"/>
      <c r="WMY5122" s="8"/>
      <c r="WMZ5122" s="8"/>
      <c r="WNA5122" s="8"/>
      <c r="WNB5122" s="8"/>
      <c r="WNC5122" s="8"/>
      <c r="WND5122" s="8"/>
      <c r="WNE5122" s="8"/>
      <c r="WNF5122" s="8"/>
      <c r="WNG5122" s="8"/>
      <c r="WNH5122" s="8"/>
      <c r="WNI5122" s="8"/>
      <c r="WNJ5122" s="8"/>
      <c r="WNK5122" s="8"/>
      <c r="WNL5122" s="8"/>
      <c r="WNM5122" s="8"/>
      <c r="WNN5122" s="8"/>
      <c r="WNO5122" s="8"/>
      <c r="WNP5122" s="8"/>
      <c r="WNQ5122" s="8"/>
      <c r="WNR5122" s="8"/>
      <c r="WNS5122" s="8"/>
      <c r="WNT5122" s="8"/>
      <c r="WNU5122" s="8"/>
      <c r="WNV5122" s="8"/>
      <c r="WNW5122" s="8"/>
      <c r="WNX5122" s="8"/>
      <c r="WNY5122" s="8"/>
      <c r="WNZ5122" s="8"/>
      <c r="WOA5122" s="8"/>
      <c r="WOB5122" s="8"/>
      <c r="WOC5122" s="8"/>
      <c r="WOD5122" s="8"/>
      <c r="WOE5122" s="8"/>
      <c r="WOF5122" s="8"/>
      <c r="WOG5122" s="8"/>
      <c r="WOH5122" s="8"/>
      <c r="WOI5122" s="8"/>
      <c r="WOJ5122" s="8"/>
      <c r="WOK5122" s="8"/>
      <c r="WOL5122" s="8"/>
      <c r="WOM5122" s="8"/>
      <c r="WON5122" s="8"/>
      <c r="WOO5122" s="8"/>
      <c r="WOP5122" s="8"/>
      <c r="WOQ5122" s="8"/>
      <c r="WOR5122" s="8"/>
      <c r="WOS5122" s="8"/>
      <c r="WOT5122" s="8"/>
      <c r="WOU5122" s="8"/>
      <c r="WOV5122" s="8"/>
      <c r="WOW5122" s="8"/>
      <c r="WOX5122" s="8"/>
      <c r="WOY5122" s="8"/>
      <c r="WOZ5122" s="8"/>
      <c r="WPA5122" s="8"/>
      <c r="WPB5122" s="8"/>
      <c r="WPC5122" s="8"/>
      <c r="WPD5122" s="8"/>
      <c r="WPE5122" s="8"/>
      <c r="WPF5122" s="8"/>
      <c r="WPG5122" s="8"/>
      <c r="WPH5122" s="8"/>
      <c r="WPI5122" s="8"/>
      <c r="WPJ5122" s="8"/>
      <c r="WPK5122" s="8"/>
      <c r="WPL5122" s="8"/>
      <c r="WPM5122" s="8"/>
      <c r="WPN5122" s="8"/>
      <c r="WPO5122" s="8"/>
      <c r="WPP5122" s="8"/>
      <c r="WPQ5122" s="8"/>
      <c r="WPR5122" s="8"/>
      <c r="WPS5122" s="8"/>
      <c r="WPT5122" s="8"/>
      <c r="WPU5122" s="8"/>
      <c r="WPV5122" s="8"/>
      <c r="WPW5122" s="8"/>
      <c r="WPX5122" s="8"/>
      <c r="WPY5122" s="8"/>
      <c r="WPZ5122" s="8"/>
      <c r="WQA5122" s="8"/>
      <c r="WQB5122" s="8"/>
      <c r="WQC5122" s="8"/>
      <c r="WQD5122" s="8"/>
      <c r="WQE5122" s="8"/>
      <c r="WQF5122" s="8"/>
      <c r="WQG5122" s="8"/>
      <c r="WQH5122" s="8"/>
      <c r="WQI5122" s="8"/>
      <c r="WQJ5122" s="8"/>
      <c r="WQK5122" s="8"/>
      <c r="WQL5122" s="8"/>
      <c r="WQM5122" s="8"/>
      <c r="WQN5122" s="8"/>
      <c r="WQO5122" s="8"/>
      <c r="WQP5122" s="8"/>
      <c r="WQQ5122" s="8"/>
      <c r="WQR5122" s="8"/>
      <c r="WQS5122" s="8"/>
      <c r="WQT5122" s="8"/>
      <c r="WQU5122" s="8"/>
      <c r="WQV5122" s="8"/>
      <c r="WQW5122" s="8"/>
      <c r="WQX5122" s="8"/>
      <c r="WQY5122" s="8"/>
      <c r="WQZ5122" s="8"/>
      <c r="WRA5122" s="8"/>
      <c r="WRB5122" s="8"/>
      <c r="WRC5122" s="8"/>
      <c r="WRD5122" s="8"/>
      <c r="WRE5122" s="8"/>
      <c r="WRF5122" s="8"/>
      <c r="WRG5122" s="8"/>
      <c r="WRH5122" s="8"/>
      <c r="WRI5122" s="8"/>
      <c r="WRJ5122" s="8"/>
      <c r="WRK5122" s="8"/>
      <c r="WRL5122" s="8"/>
      <c r="WRM5122" s="8"/>
      <c r="WRN5122" s="8"/>
      <c r="WRO5122" s="8"/>
      <c r="WRP5122" s="8"/>
      <c r="WRQ5122" s="8"/>
      <c r="WRR5122" s="8"/>
      <c r="WRS5122" s="8"/>
      <c r="WRT5122" s="8"/>
      <c r="WRU5122" s="8"/>
      <c r="WRV5122" s="8"/>
      <c r="WRW5122" s="8"/>
      <c r="WRX5122" s="8"/>
      <c r="WRY5122" s="8"/>
      <c r="WRZ5122" s="8"/>
      <c r="WSA5122" s="8"/>
      <c r="WSB5122" s="8"/>
      <c r="WSC5122" s="8"/>
      <c r="WSD5122" s="8"/>
      <c r="WSE5122" s="8"/>
      <c r="WSF5122" s="8"/>
      <c r="WSG5122" s="8"/>
      <c r="WSH5122" s="8"/>
      <c r="WSI5122" s="8"/>
      <c r="WSJ5122" s="8"/>
      <c r="WSK5122" s="8"/>
      <c r="WSL5122" s="8"/>
      <c r="WSM5122" s="8"/>
      <c r="WSN5122" s="8"/>
      <c r="WSO5122" s="8"/>
      <c r="WSP5122" s="8"/>
      <c r="WSQ5122" s="8"/>
      <c r="WSR5122" s="8"/>
      <c r="WSS5122" s="8"/>
      <c r="WST5122" s="8"/>
      <c r="WSU5122" s="8"/>
      <c r="WSV5122" s="8"/>
      <c r="WSW5122" s="8"/>
      <c r="WSX5122" s="8"/>
      <c r="WSY5122" s="8"/>
      <c r="WSZ5122" s="8"/>
      <c r="WTA5122" s="8"/>
      <c r="WTB5122" s="8"/>
      <c r="WTC5122" s="8"/>
      <c r="WTD5122" s="8"/>
      <c r="WTE5122" s="8"/>
      <c r="WTF5122" s="8"/>
      <c r="WTG5122" s="8"/>
      <c r="WTH5122" s="8"/>
      <c r="WTI5122" s="8"/>
      <c r="WTJ5122" s="8"/>
      <c r="WTK5122" s="8"/>
      <c r="WTL5122" s="8"/>
      <c r="WTM5122" s="8"/>
      <c r="WTN5122" s="8"/>
      <c r="WTO5122" s="8"/>
      <c r="WTP5122" s="8"/>
      <c r="WTQ5122" s="8"/>
      <c r="WTR5122" s="8"/>
      <c r="WTS5122" s="8"/>
      <c r="WTT5122" s="8"/>
      <c r="WTU5122" s="8"/>
      <c r="WTV5122" s="8"/>
      <c r="WTW5122" s="8"/>
      <c r="WTX5122" s="8"/>
      <c r="WTY5122" s="8"/>
      <c r="WTZ5122" s="8"/>
      <c r="WUA5122" s="8"/>
      <c r="WUB5122" s="8"/>
      <c r="WUC5122" s="8"/>
      <c r="WUD5122" s="8"/>
      <c r="WUE5122" s="8"/>
      <c r="WUF5122" s="8"/>
      <c r="WUG5122" s="8"/>
      <c r="WUH5122" s="8"/>
      <c r="WUI5122" s="8"/>
      <c r="WUJ5122" s="8"/>
      <c r="WUK5122" s="8"/>
      <c r="WUL5122" s="8"/>
      <c r="WUM5122" s="8"/>
      <c r="WUN5122" s="8"/>
      <c r="WUO5122" s="8"/>
      <c r="WUP5122" s="8"/>
      <c r="WUQ5122" s="8"/>
      <c r="WUR5122" s="8"/>
      <c r="WUS5122" s="8"/>
      <c r="WUT5122" s="8"/>
      <c r="WUU5122" s="8"/>
      <c r="WUV5122" s="8"/>
      <c r="WUW5122" s="8"/>
      <c r="WUX5122" s="8"/>
      <c r="WUY5122" s="8"/>
      <c r="WUZ5122" s="8"/>
      <c r="WVA5122" s="8"/>
      <c r="WVB5122" s="8"/>
      <c r="WVC5122" s="8"/>
      <c r="WVD5122" s="8"/>
      <c r="WVE5122" s="8"/>
      <c r="WVF5122" s="8"/>
      <c r="WVG5122" s="8"/>
      <c r="WVH5122" s="8"/>
      <c r="WVI5122" s="8"/>
      <c r="WVJ5122" s="8"/>
      <c r="WVK5122" s="8"/>
      <c r="WVL5122" s="8"/>
      <c r="WVM5122" s="8"/>
      <c r="WVN5122" s="8"/>
      <c r="WVO5122" s="8"/>
      <c r="WVP5122" s="8"/>
      <c r="WVQ5122" s="8"/>
      <c r="WVR5122" s="8"/>
      <c r="WVS5122" s="8"/>
      <c r="WVT5122" s="8"/>
      <c r="WVU5122" s="8"/>
      <c r="WVV5122" s="8"/>
      <c r="WVW5122" s="8"/>
      <c r="WVX5122" s="8"/>
      <c r="WVY5122" s="8"/>
      <c r="WVZ5122" s="8"/>
      <c r="WWA5122" s="8"/>
      <c r="WWB5122" s="8"/>
      <c r="WWC5122" s="8"/>
      <c r="WWD5122" s="8"/>
      <c r="WWE5122" s="8"/>
      <c r="WWF5122" s="8"/>
      <c r="WWG5122" s="8"/>
      <c r="WWH5122" s="8"/>
      <c r="WWI5122" s="8"/>
      <c r="WWJ5122" s="8"/>
      <c r="WWK5122" s="8"/>
      <c r="WWL5122" s="8"/>
      <c r="WWM5122" s="8"/>
      <c r="WWN5122" s="8"/>
      <c r="WWO5122" s="8"/>
      <c r="WWP5122" s="8"/>
      <c r="WWQ5122" s="8"/>
      <c r="WWR5122" s="8"/>
      <c r="WWS5122" s="8"/>
      <c r="WWT5122" s="8"/>
      <c r="WWU5122" s="8"/>
      <c r="WWV5122" s="8"/>
      <c r="WWW5122" s="8"/>
      <c r="WWX5122" s="8"/>
      <c r="WWY5122" s="8"/>
      <c r="WWZ5122" s="8"/>
      <c r="WXA5122" s="8"/>
      <c r="WXB5122" s="8"/>
      <c r="WXC5122" s="8"/>
      <c r="WXD5122" s="8"/>
      <c r="WXE5122" s="8"/>
      <c r="WXF5122" s="8"/>
      <c r="WXG5122" s="8"/>
      <c r="WXH5122" s="8"/>
      <c r="WXI5122" s="8"/>
      <c r="WXJ5122" s="8"/>
      <c r="WXK5122" s="8"/>
      <c r="WXL5122" s="8"/>
      <c r="WXM5122" s="8"/>
      <c r="WXN5122" s="8"/>
      <c r="WXO5122" s="8"/>
      <c r="WXP5122" s="8"/>
      <c r="WXQ5122" s="8"/>
      <c r="WXR5122" s="8"/>
      <c r="WXS5122" s="8"/>
      <c r="WXT5122" s="8"/>
      <c r="WXU5122" s="8"/>
      <c r="WXV5122" s="8"/>
      <c r="WXW5122" s="8"/>
      <c r="WXX5122" s="8"/>
      <c r="WXY5122" s="8"/>
      <c r="WXZ5122" s="8"/>
      <c r="WYA5122" s="8"/>
      <c r="WYB5122" s="8"/>
      <c r="WYC5122" s="8"/>
      <c r="WYD5122" s="8"/>
      <c r="WYE5122" s="8"/>
      <c r="WYF5122" s="8"/>
      <c r="WYG5122" s="8"/>
      <c r="WYH5122" s="8"/>
      <c r="WYI5122" s="8"/>
      <c r="WYJ5122" s="8"/>
      <c r="WYK5122" s="8"/>
      <c r="WYL5122" s="8"/>
      <c r="WYM5122" s="8"/>
      <c r="WYN5122" s="8"/>
      <c r="WYO5122" s="8"/>
      <c r="WYP5122" s="8"/>
      <c r="WYQ5122" s="8"/>
      <c r="WYR5122" s="8"/>
      <c r="WYS5122" s="8"/>
      <c r="WYT5122" s="8"/>
      <c r="WYU5122" s="8"/>
      <c r="WYV5122" s="8"/>
      <c r="WYW5122" s="8"/>
      <c r="WYX5122" s="8"/>
      <c r="WYY5122" s="8"/>
      <c r="WYZ5122" s="8"/>
      <c r="WZA5122" s="8"/>
      <c r="WZB5122" s="8"/>
      <c r="WZC5122" s="8"/>
      <c r="WZD5122" s="8"/>
      <c r="WZE5122" s="8"/>
      <c r="WZF5122" s="8"/>
      <c r="WZG5122" s="8"/>
      <c r="WZH5122" s="8"/>
      <c r="WZI5122" s="8"/>
      <c r="WZJ5122" s="8"/>
      <c r="WZK5122" s="8"/>
      <c r="WZL5122" s="8"/>
      <c r="WZM5122" s="8"/>
      <c r="WZN5122" s="8"/>
      <c r="WZO5122" s="8"/>
      <c r="WZP5122" s="8"/>
      <c r="WZQ5122" s="8"/>
      <c r="WZR5122" s="8"/>
      <c r="WZS5122" s="8"/>
      <c r="WZT5122" s="8"/>
      <c r="WZU5122" s="8"/>
      <c r="WZV5122" s="8"/>
      <c r="WZW5122" s="8"/>
      <c r="WZX5122" s="8"/>
      <c r="WZY5122" s="8"/>
      <c r="WZZ5122" s="8"/>
      <c r="XAA5122" s="8"/>
      <c r="XAB5122" s="8"/>
      <c r="XAC5122" s="8"/>
      <c r="XAD5122" s="8"/>
      <c r="XAE5122" s="8"/>
      <c r="XAF5122" s="8"/>
      <c r="XAG5122" s="8"/>
      <c r="XAH5122" s="8"/>
      <c r="XAI5122" s="8"/>
      <c r="XAJ5122" s="8"/>
      <c r="XAK5122" s="8"/>
      <c r="XAL5122" s="8"/>
      <c r="XAM5122" s="8"/>
      <c r="XAN5122" s="8"/>
      <c r="XAO5122" s="8"/>
      <c r="XAP5122" s="8"/>
      <c r="XAQ5122" s="8"/>
      <c r="XAR5122" s="8"/>
      <c r="XAS5122" s="8"/>
      <c r="XAT5122" s="8"/>
      <c r="XAU5122" s="8"/>
      <c r="XAV5122" s="8"/>
      <c r="XAW5122" s="8"/>
      <c r="XAX5122" s="8"/>
      <c r="XAY5122" s="8"/>
      <c r="XAZ5122" s="8"/>
      <c r="XBA5122" s="8"/>
      <c r="XBB5122" s="8"/>
      <c r="XBC5122" s="8"/>
      <c r="XBD5122" s="8"/>
      <c r="XBE5122" s="8"/>
      <c r="XBF5122" s="8"/>
      <c r="XBG5122" s="8"/>
      <c r="XBH5122" s="8"/>
      <c r="XBI5122" s="8"/>
      <c r="XBJ5122" s="8"/>
      <c r="XBK5122" s="8"/>
      <c r="XBL5122" s="8"/>
      <c r="XBM5122" s="8"/>
      <c r="XBN5122" s="8"/>
      <c r="XBO5122" s="8"/>
      <c r="XBP5122" s="8"/>
      <c r="XBQ5122" s="8"/>
      <c r="XBR5122" s="8"/>
      <c r="XBS5122" s="8"/>
      <c r="XBT5122" s="8"/>
      <c r="XBU5122" s="8"/>
      <c r="XBV5122" s="8"/>
      <c r="XBW5122" s="8"/>
      <c r="XBX5122" s="8"/>
      <c r="XBY5122" s="8"/>
      <c r="XBZ5122" s="8"/>
      <c r="XCA5122" s="8"/>
      <c r="XCB5122" s="8"/>
      <c r="XCC5122" s="8"/>
      <c r="XCD5122" s="8"/>
      <c r="XCE5122" s="8"/>
      <c r="XCF5122" s="8"/>
      <c r="XCG5122" s="8"/>
      <c r="XCH5122" s="8"/>
      <c r="XCI5122" s="8"/>
      <c r="XCJ5122" s="8"/>
      <c r="XCK5122" s="8"/>
      <c r="XCL5122" s="8"/>
      <c r="XCM5122" s="8"/>
      <c r="XCN5122" s="8"/>
      <c r="XCO5122" s="8"/>
      <c r="XCP5122" s="8"/>
      <c r="XCQ5122" s="8"/>
      <c r="XCR5122" s="8"/>
      <c r="XCS5122" s="8"/>
      <c r="XCT5122" s="8"/>
      <c r="XCU5122" s="8"/>
      <c r="XCV5122" s="8"/>
      <c r="XCW5122" s="8"/>
      <c r="XCX5122" s="8"/>
      <c r="XCY5122" s="8"/>
      <c r="XCZ5122" s="8"/>
      <c r="XDA5122" s="8"/>
      <c r="XDB5122" s="8"/>
      <c r="XDC5122" s="8"/>
      <c r="XDD5122" s="8"/>
      <c r="XDE5122" s="8"/>
      <c r="XDF5122" s="8"/>
      <c r="XDG5122" s="8"/>
      <c r="XDH5122" s="8"/>
      <c r="XDI5122" s="8"/>
      <c r="XDJ5122" s="8"/>
      <c r="XDK5122" s="8"/>
      <c r="XDL5122" s="8"/>
      <c r="XDM5122" s="8"/>
      <c r="XDN5122" s="8"/>
      <c r="XDO5122" s="8"/>
      <c r="XDP5122" s="8"/>
      <c r="XDQ5122" s="8"/>
      <c r="XDR5122" s="8"/>
      <c r="XDS5122" s="8"/>
      <c r="XDT5122" s="8"/>
      <c r="XDU5122" s="8"/>
      <c r="XDV5122" s="8"/>
      <c r="XDW5122" s="8"/>
      <c r="XDX5122" s="8"/>
      <c r="XDY5122" s="8"/>
      <c r="XDZ5122" s="8"/>
      <c r="XEA5122" s="8"/>
      <c r="XEB5122" s="8"/>
      <c r="XEC5122" s="8"/>
      <c r="XED5122" s="8"/>
      <c r="XEE5122" s="8"/>
      <c r="XEF5122" s="8"/>
      <c r="XEG5122" s="8"/>
      <c r="XEH5122" s="8"/>
      <c r="XEI5122" s="8"/>
      <c r="XEJ5122" s="8"/>
      <c r="XEK5122" s="8"/>
      <c r="XEL5122" s="8"/>
      <c r="XEM5122" s="8"/>
      <c r="XEN5122" s="8"/>
      <c r="XEO5122" s="8"/>
      <c r="XEP5122" s="8"/>
      <c r="XEQ5122" s="8"/>
      <c r="XER5122" s="8"/>
      <c r="XES5122" s="8"/>
      <c r="XET5122" s="8"/>
      <c r="XEU5122" s="8"/>
      <c r="XEV5122" s="8"/>
    </row>
    <row r="5123" s="17" customFormat="1" ht="13.55" customHeight="1" spans="1:16380">
      <c r="A5123" s="183" t="s">
        <v>6</v>
      </c>
      <c r="B5123" s="44">
        <v>2180233</v>
      </c>
      <c r="C5123" s="31">
        <v>1</v>
      </c>
      <c r="D5123" s="43" t="s">
        <v>4160</v>
      </c>
      <c r="E5123" s="141">
        <v>99</v>
      </c>
      <c r="F5123" s="1"/>
      <c r="G5123" s="237"/>
      <c r="H5123" s="18"/>
      <c r="I5123" s="237"/>
      <c r="J5123" s="237"/>
      <c r="K5123" s="237"/>
      <c r="L5123" s="237"/>
      <c r="M5123" s="237"/>
      <c r="N5123" s="237"/>
      <c r="O5123" s="237"/>
      <c r="P5123" s="237"/>
      <c r="Q5123" s="237"/>
      <c r="R5123" s="237"/>
      <c r="S5123" s="237"/>
      <c r="T5123" s="237"/>
      <c r="U5123" s="237"/>
      <c r="V5123" s="237"/>
      <c r="W5123" s="237"/>
      <c r="X5123" s="237"/>
      <c r="Y5123" s="237"/>
      <c r="Z5123" s="237"/>
      <c r="AA5123" s="237"/>
      <c r="AB5123" s="237"/>
      <c r="AC5123" s="237"/>
      <c r="AD5123" s="237"/>
      <c r="AE5123" s="237"/>
      <c r="AF5123" s="237"/>
      <c r="AG5123" s="237"/>
      <c r="AH5123" s="237"/>
      <c r="AI5123" s="237"/>
      <c r="AJ5123" s="237"/>
      <c r="AK5123" s="237"/>
      <c r="AL5123" s="237"/>
      <c r="AM5123" s="237"/>
      <c r="AN5123" s="237"/>
      <c r="AO5123" s="237"/>
      <c r="AP5123" s="237"/>
      <c r="AQ5123" s="237"/>
      <c r="AR5123" s="237"/>
      <c r="AS5123" s="237"/>
      <c r="AT5123" s="237"/>
      <c r="AU5123" s="237"/>
      <c r="AV5123" s="237"/>
      <c r="AW5123" s="237"/>
      <c r="AX5123" s="237"/>
      <c r="AY5123" s="237"/>
      <c r="AZ5123" s="237"/>
      <c r="BA5123" s="237"/>
      <c r="BB5123" s="237"/>
      <c r="BC5123" s="237"/>
      <c r="BD5123" s="237"/>
      <c r="BE5123" s="237"/>
      <c r="BF5123" s="237"/>
      <c r="BG5123" s="237"/>
      <c r="BH5123" s="237"/>
      <c r="BI5123" s="237"/>
      <c r="BJ5123" s="237"/>
      <c r="BK5123" s="237"/>
      <c r="BL5123" s="237"/>
      <c r="BM5123" s="237"/>
      <c r="BN5123" s="237"/>
      <c r="BO5123" s="237"/>
      <c r="BP5123" s="237"/>
      <c r="BQ5123" s="237"/>
      <c r="BR5123" s="237"/>
      <c r="BS5123" s="237"/>
      <c r="BT5123" s="237"/>
      <c r="BU5123" s="237"/>
      <c r="BV5123" s="237"/>
      <c r="BW5123" s="237"/>
      <c r="BX5123" s="237"/>
      <c r="BY5123" s="237"/>
      <c r="BZ5123" s="237"/>
      <c r="CA5123" s="237"/>
      <c r="CB5123" s="237"/>
      <c r="CC5123" s="237"/>
      <c r="CD5123" s="237"/>
      <c r="CE5123" s="237"/>
      <c r="CF5123" s="237"/>
      <c r="CG5123" s="237"/>
      <c r="CH5123" s="237"/>
      <c r="CI5123" s="237"/>
      <c r="CJ5123" s="237"/>
      <c r="CK5123" s="237"/>
      <c r="CL5123" s="237"/>
      <c r="CM5123" s="237"/>
      <c r="CN5123" s="237"/>
      <c r="CO5123" s="237"/>
      <c r="CP5123" s="237"/>
      <c r="CQ5123" s="237"/>
      <c r="CR5123" s="237"/>
      <c r="CS5123" s="237"/>
      <c r="CT5123" s="237"/>
      <c r="CU5123" s="237"/>
      <c r="CV5123" s="237"/>
      <c r="CW5123" s="237"/>
      <c r="CX5123" s="237"/>
      <c r="CY5123" s="237"/>
      <c r="CZ5123" s="237"/>
      <c r="DA5123" s="237"/>
      <c r="DB5123" s="237"/>
      <c r="DC5123" s="237"/>
      <c r="DD5123" s="237"/>
      <c r="DE5123" s="237"/>
      <c r="DF5123" s="237"/>
      <c r="DG5123" s="237"/>
      <c r="DH5123" s="237"/>
      <c r="DI5123" s="237"/>
      <c r="DJ5123" s="237"/>
      <c r="DK5123" s="237"/>
      <c r="DL5123" s="237"/>
      <c r="DM5123" s="237"/>
      <c r="DN5123" s="237"/>
      <c r="DO5123" s="237"/>
      <c r="DP5123" s="237"/>
      <c r="DQ5123" s="237"/>
      <c r="DR5123" s="237"/>
      <c r="DS5123" s="237"/>
      <c r="DT5123" s="237"/>
      <c r="DU5123" s="237"/>
      <c r="DV5123" s="237"/>
      <c r="DW5123" s="237"/>
      <c r="DX5123" s="237"/>
      <c r="DY5123" s="237"/>
      <c r="DZ5123" s="237"/>
      <c r="EA5123" s="237"/>
      <c r="EB5123" s="237"/>
      <c r="EC5123" s="237"/>
      <c r="ED5123" s="237"/>
      <c r="EE5123" s="237"/>
      <c r="EF5123" s="237"/>
      <c r="EG5123" s="237"/>
      <c r="EH5123" s="237"/>
      <c r="EI5123" s="237"/>
      <c r="EJ5123" s="237"/>
      <c r="EK5123" s="237"/>
      <c r="EL5123" s="237"/>
      <c r="EM5123" s="237"/>
      <c r="EN5123" s="237"/>
      <c r="EO5123" s="237"/>
      <c r="EP5123" s="237"/>
      <c r="EQ5123" s="237"/>
      <c r="ER5123" s="237"/>
      <c r="ES5123" s="237"/>
      <c r="ET5123" s="237"/>
      <c r="EU5123" s="237"/>
      <c r="EV5123" s="237"/>
      <c r="EW5123" s="237"/>
      <c r="EX5123" s="237"/>
      <c r="EY5123" s="237"/>
      <c r="EZ5123" s="237"/>
      <c r="FA5123" s="237"/>
      <c r="FB5123" s="237"/>
      <c r="FC5123" s="237"/>
      <c r="FD5123" s="237"/>
      <c r="FE5123" s="237"/>
      <c r="FF5123" s="237"/>
      <c r="FG5123" s="237"/>
      <c r="FH5123" s="237"/>
      <c r="FI5123" s="237"/>
      <c r="FJ5123" s="237"/>
      <c r="FK5123" s="237"/>
      <c r="FL5123" s="237"/>
      <c r="FM5123" s="237"/>
      <c r="FN5123" s="237"/>
      <c r="FO5123" s="237"/>
      <c r="FP5123" s="237"/>
      <c r="FQ5123" s="237"/>
      <c r="FR5123" s="237"/>
      <c r="FS5123" s="237"/>
      <c r="FT5123" s="237"/>
      <c r="FU5123" s="237"/>
      <c r="FV5123" s="237"/>
      <c r="FW5123" s="237"/>
      <c r="FX5123" s="237"/>
      <c r="FY5123" s="237"/>
      <c r="FZ5123" s="237"/>
      <c r="GA5123" s="237"/>
      <c r="GB5123" s="237"/>
      <c r="GC5123" s="237"/>
      <c r="GD5123" s="237"/>
      <c r="GE5123" s="237"/>
      <c r="GF5123" s="237"/>
      <c r="GG5123" s="237"/>
      <c r="GH5123" s="237"/>
      <c r="GI5123" s="237"/>
      <c r="GJ5123" s="237"/>
      <c r="GK5123" s="237"/>
      <c r="GL5123" s="237"/>
      <c r="GM5123" s="237"/>
      <c r="GN5123" s="237"/>
      <c r="GO5123" s="237"/>
      <c r="GP5123" s="237"/>
      <c r="GQ5123" s="237"/>
      <c r="GR5123" s="237"/>
      <c r="GS5123" s="237"/>
      <c r="GT5123" s="237"/>
      <c r="GU5123" s="237"/>
      <c r="GV5123" s="237"/>
      <c r="GW5123" s="237"/>
      <c r="GX5123" s="237"/>
      <c r="GY5123" s="237"/>
      <c r="GZ5123" s="237"/>
      <c r="HA5123" s="237"/>
      <c r="HB5123" s="237"/>
      <c r="HC5123" s="237"/>
      <c r="HD5123" s="237"/>
      <c r="HE5123" s="237"/>
      <c r="HF5123" s="237"/>
      <c r="HG5123" s="237"/>
      <c r="HH5123" s="237"/>
      <c r="HI5123" s="237"/>
      <c r="HJ5123" s="237"/>
      <c r="HK5123" s="237"/>
      <c r="HL5123" s="237"/>
      <c r="HM5123" s="237"/>
      <c r="HN5123" s="237"/>
      <c r="HO5123" s="237"/>
      <c r="HP5123" s="237"/>
      <c r="HQ5123" s="237"/>
      <c r="HR5123" s="237"/>
      <c r="HS5123" s="237"/>
      <c r="HT5123" s="237"/>
      <c r="HU5123" s="237"/>
      <c r="HV5123" s="237"/>
      <c r="HW5123" s="237"/>
      <c r="HX5123" s="237"/>
      <c r="HY5123" s="237"/>
      <c r="HZ5123" s="237"/>
      <c r="IA5123" s="237"/>
      <c r="IB5123" s="237"/>
      <c r="IC5123" s="237"/>
      <c r="ID5123" s="237"/>
      <c r="IE5123" s="237"/>
      <c r="IF5123" s="237"/>
      <c r="IG5123" s="237"/>
      <c r="IH5123" s="237"/>
      <c r="II5123" s="237"/>
      <c r="IJ5123" s="237"/>
      <c r="IK5123" s="237"/>
      <c r="IL5123" s="237"/>
      <c r="IM5123" s="237"/>
      <c r="IN5123" s="237"/>
      <c r="IO5123" s="237"/>
      <c r="IP5123" s="237"/>
      <c r="IQ5123" s="237"/>
      <c r="IR5123" s="237"/>
      <c r="IS5123" s="237"/>
      <c r="IT5123" s="237"/>
      <c r="IU5123" s="237"/>
      <c r="IV5123" s="237"/>
      <c r="IW5123" s="237"/>
      <c r="IX5123" s="237"/>
      <c r="IY5123" s="237"/>
      <c r="IZ5123" s="237"/>
      <c r="JA5123" s="237"/>
      <c r="JB5123" s="237"/>
      <c r="JC5123" s="237"/>
      <c r="JD5123" s="237"/>
      <c r="JE5123" s="237"/>
      <c r="JF5123" s="237"/>
      <c r="JG5123" s="237"/>
      <c r="JH5123" s="237"/>
      <c r="JI5123" s="237"/>
      <c r="JJ5123" s="237"/>
      <c r="JK5123" s="237"/>
      <c r="JL5123" s="237"/>
      <c r="JM5123" s="237"/>
      <c r="JN5123" s="237"/>
      <c r="JO5123" s="237"/>
      <c r="JP5123" s="237"/>
      <c r="JQ5123" s="237"/>
      <c r="JR5123" s="237"/>
      <c r="JS5123" s="237"/>
      <c r="JT5123" s="237"/>
      <c r="JU5123" s="237"/>
      <c r="JV5123" s="237"/>
      <c r="JW5123" s="237"/>
      <c r="JX5123" s="237"/>
      <c r="JY5123" s="237"/>
      <c r="JZ5123" s="237"/>
      <c r="KA5123" s="237"/>
      <c r="KB5123" s="237"/>
      <c r="KC5123" s="237"/>
      <c r="KD5123" s="237"/>
      <c r="KE5123" s="237"/>
      <c r="KF5123" s="237"/>
      <c r="KG5123" s="237"/>
      <c r="KH5123" s="237"/>
      <c r="KI5123" s="237"/>
      <c r="KJ5123" s="237"/>
      <c r="KK5123" s="237"/>
      <c r="KL5123" s="237"/>
      <c r="KM5123" s="237"/>
      <c r="KN5123" s="237"/>
      <c r="KO5123" s="237"/>
      <c r="KP5123" s="237"/>
      <c r="KQ5123" s="237"/>
      <c r="KR5123" s="237"/>
      <c r="KS5123" s="237"/>
      <c r="KT5123" s="237"/>
      <c r="KU5123" s="237"/>
      <c r="KV5123" s="237"/>
      <c r="KW5123" s="237"/>
      <c r="KX5123" s="237"/>
      <c r="KY5123" s="237"/>
      <c r="KZ5123" s="237"/>
      <c r="LA5123" s="237"/>
      <c r="LB5123" s="237"/>
      <c r="LC5123" s="237"/>
      <c r="LD5123" s="237"/>
      <c r="LE5123" s="237"/>
      <c r="LF5123" s="237"/>
      <c r="LG5123" s="237"/>
      <c r="LH5123" s="237"/>
      <c r="LI5123" s="237"/>
      <c r="LJ5123" s="237"/>
      <c r="LK5123" s="237"/>
      <c r="LL5123" s="237"/>
      <c r="LM5123" s="237"/>
      <c r="LN5123" s="237"/>
      <c r="LO5123" s="237"/>
      <c r="LP5123" s="237"/>
      <c r="LQ5123" s="237"/>
      <c r="LR5123" s="237"/>
      <c r="LS5123" s="237"/>
      <c r="LT5123" s="237"/>
      <c r="LU5123" s="237"/>
      <c r="LV5123" s="237"/>
      <c r="LW5123" s="237"/>
      <c r="LX5123" s="237"/>
      <c r="LY5123" s="237"/>
      <c r="LZ5123" s="237"/>
      <c r="MA5123" s="237"/>
      <c r="MB5123" s="237"/>
      <c r="MC5123" s="237"/>
      <c r="MD5123" s="237"/>
      <c r="ME5123" s="237"/>
      <c r="MF5123" s="237"/>
      <c r="MG5123" s="237"/>
      <c r="MH5123" s="237"/>
      <c r="MI5123" s="237"/>
      <c r="MJ5123" s="237"/>
      <c r="MK5123" s="237"/>
      <c r="ML5123" s="237"/>
      <c r="MM5123" s="237"/>
      <c r="MN5123" s="237"/>
      <c r="MO5123" s="237"/>
      <c r="MP5123" s="237"/>
      <c r="MQ5123" s="237"/>
      <c r="MR5123" s="237"/>
      <c r="MS5123" s="237"/>
      <c r="MT5123" s="237"/>
      <c r="MU5123" s="237"/>
      <c r="MV5123" s="237"/>
      <c r="MW5123" s="237"/>
      <c r="MX5123" s="237"/>
      <c r="MY5123" s="237"/>
      <c r="MZ5123" s="237"/>
      <c r="NA5123" s="237"/>
      <c r="NB5123" s="237"/>
      <c r="NC5123" s="237"/>
      <c r="ND5123" s="237"/>
      <c r="NE5123" s="237"/>
      <c r="NF5123" s="237"/>
      <c r="NG5123" s="237"/>
      <c r="NH5123" s="237"/>
      <c r="NI5123" s="237"/>
      <c r="NJ5123" s="237"/>
      <c r="NK5123" s="237"/>
      <c r="NL5123" s="237"/>
      <c r="NM5123" s="237"/>
      <c r="NN5123" s="237"/>
      <c r="NO5123" s="237"/>
      <c r="NP5123" s="237"/>
      <c r="NQ5123" s="237"/>
      <c r="NR5123" s="237"/>
      <c r="NS5123" s="237"/>
      <c r="NT5123" s="237"/>
      <c r="NU5123" s="237"/>
      <c r="NV5123" s="237"/>
      <c r="NW5123" s="237"/>
      <c r="NX5123" s="237"/>
      <c r="NY5123" s="237"/>
      <c r="NZ5123" s="237"/>
      <c r="OA5123" s="237"/>
      <c r="OB5123" s="237"/>
      <c r="OC5123" s="237"/>
      <c r="OD5123" s="237"/>
      <c r="OE5123" s="237"/>
      <c r="OF5123" s="237"/>
      <c r="OG5123" s="237"/>
      <c r="OH5123" s="237"/>
      <c r="OI5123" s="237"/>
      <c r="OJ5123" s="237"/>
      <c r="OK5123" s="237"/>
      <c r="OL5123" s="237"/>
      <c r="OM5123" s="237"/>
      <c r="ON5123" s="237"/>
      <c r="OO5123" s="237"/>
      <c r="OP5123" s="237"/>
      <c r="OQ5123" s="237"/>
      <c r="OR5123" s="237"/>
      <c r="OS5123" s="237"/>
      <c r="OT5123" s="237"/>
      <c r="OU5123" s="237"/>
      <c r="OV5123" s="237"/>
      <c r="OW5123" s="237"/>
      <c r="OX5123" s="237"/>
      <c r="OY5123" s="237"/>
      <c r="OZ5123" s="237"/>
      <c r="PA5123" s="237"/>
      <c r="PB5123" s="237"/>
      <c r="PC5123" s="237"/>
      <c r="PD5123" s="237"/>
      <c r="PE5123" s="237"/>
      <c r="PF5123" s="237"/>
      <c r="PG5123" s="237"/>
      <c r="PH5123" s="237"/>
      <c r="PI5123" s="237"/>
      <c r="PJ5123" s="237"/>
      <c r="PK5123" s="237"/>
      <c r="PL5123" s="237"/>
      <c r="PM5123" s="237"/>
      <c r="PN5123" s="237"/>
      <c r="PO5123" s="237"/>
      <c r="PP5123" s="237"/>
      <c r="PQ5123" s="237"/>
      <c r="PR5123" s="237"/>
      <c r="PS5123" s="237"/>
      <c r="PT5123" s="237"/>
      <c r="PU5123" s="237"/>
      <c r="PV5123" s="237"/>
      <c r="PW5123" s="237"/>
      <c r="PX5123" s="237"/>
      <c r="PY5123" s="237"/>
      <c r="PZ5123" s="237"/>
      <c r="QA5123" s="237"/>
      <c r="QB5123" s="237"/>
      <c r="QC5123" s="237"/>
      <c r="QD5123" s="237"/>
      <c r="QE5123" s="237"/>
      <c r="QF5123" s="237"/>
      <c r="QG5123" s="237"/>
      <c r="QH5123" s="237"/>
      <c r="QI5123" s="237"/>
      <c r="QJ5123" s="237"/>
      <c r="QK5123" s="237"/>
      <c r="QL5123" s="237"/>
      <c r="QM5123" s="237"/>
      <c r="QN5123" s="237"/>
      <c r="QO5123" s="237"/>
      <c r="QP5123" s="237"/>
      <c r="QQ5123" s="237"/>
      <c r="QR5123" s="237"/>
      <c r="QS5123" s="237"/>
      <c r="QT5123" s="237"/>
      <c r="QU5123" s="237"/>
      <c r="QV5123" s="237"/>
      <c r="QW5123" s="237"/>
      <c r="QX5123" s="237"/>
      <c r="QY5123" s="237"/>
      <c r="QZ5123" s="237"/>
      <c r="RA5123" s="237"/>
      <c r="RB5123" s="237"/>
      <c r="RC5123" s="237"/>
      <c r="RD5123" s="237"/>
      <c r="RE5123" s="237"/>
      <c r="RF5123" s="237"/>
      <c r="RG5123" s="237"/>
      <c r="RH5123" s="237"/>
      <c r="RI5123" s="237"/>
      <c r="RJ5123" s="237"/>
      <c r="RK5123" s="237"/>
      <c r="RL5123" s="237"/>
      <c r="RM5123" s="237"/>
      <c r="RN5123" s="237"/>
      <c r="RO5123" s="237"/>
      <c r="RP5123" s="237"/>
      <c r="RQ5123" s="237"/>
      <c r="RR5123" s="237"/>
      <c r="RS5123" s="237"/>
      <c r="RT5123" s="237"/>
      <c r="RU5123" s="237"/>
      <c r="RV5123" s="237"/>
      <c r="RW5123" s="237"/>
      <c r="RX5123" s="237"/>
      <c r="RY5123" s="237"/>
      <c r="RZ5123" s="237"/>
      <c r="SA5123" s="237"/>
      <c r="SB5123" s="237"/>
      <c r="SC5123" s="237"/>
      <c r="SD5123" s="237"/>
      <c r="SE5123" s="237"/>
      <c r="SF5123" s="237"/>
      <c r="SG5123" s="237"/>
      <c r="SH5123" s="237"/>
      <c r="SI5123" s="237"/>
      <c r="SJ5123" s="237"/>
      <c r="SK5123" s="237"/>
      <c r="SL5123" s="237"/>
      <c r="SM5123" s="237"/>
      <c r="SN5123" s="237"/>
      <c r="SO5123" s="237"/>
      <c r="SP5123" s="237"/>
      <c r="SQ5123" s="237"/>
      <c r="SR5123" s="237"/>
      <c r="SS5123" s="237"/>
      <c r="ST5123" s="237"/>
      <c r="SU5123" s="237"/>
      <c r="SV5123" s="237"/>
      <c r="SW5123" s="237"/>
      <c r="SX5123" s="237"/>
      <c r="SY5123" s="237"/>
      <c r="SZ5123" s="237"/>
      <c r="TA5123" s="237"/>
      <c r="TB5123" s="237"/>
      <c r="TC5123" s="237"/>
      <c r="TD5123" s="237"/>
      <c r="TE5123" s="237"/>
      <c r="TF5123" s="237"/>
      <c r="TG5123" s="237"/>
      <c r="TH5123" s="237"/>
      <c r="TI5123" s="237"/>
      <c r="TJ5123" s="237"/>
      <c r="TK5123" s="237"/>
      <c r="TL5123" s="237"/>
      <c r="TM5123" s="237"/>
      <c r="TN5123" s="237"/>
      <c r="TO5123" s="237"/>
      <c r="TP5123" s="237"/>
      <c r="TQ5123" s="237"/>
      <c r="TR5123" s="237"/>
      <c r="TS5123" s="237"/>
      <c r="TT5123" s="237"/>
      <c r="TU5123" s="237"/>
      <c r="TV5123" s="237"/>
      <c r="TW5123" s="237"/>
      <c r="TX5123" s="237"/>
      <c r="TY5123" s="237"/>
      <c r="TZ5123" s="237"/>
      <c r="UA5123" s="237"/>
      <c r="UB5123" s="237"/>
      <c r="UC5123" s="237"/>
      <c r="UD5123" s="237"/>
      <c r="UE5123" s="237"/>
      <c r="UF5123" s="237"/>
      <c r="UG5123" s="237"/>
      <c r="UH5123" s="237"/>
      <c r="UI5123" s="237"/>
      <c r="UJ5123" s="237"/>
      <c r="UK5123" s="237"/>
      <c r="UL5123" s="237"/>
      <c r="UM5123" s="237"/>
      <c r="UN5123" s="237"/>
      <c r="UO5123" s="237"/>
      <c r="UP5123" s="237"/>
      <c r="UQ5123" s="237"/>
      <c r="UR5123" s="237"/>
      <c r="US5123" s="237"/>
      <c r="UT5123" s="237"/>
      <c r="UU5123" s="237"/>
      <c r="UV5123" s="237"/>
      <c r="UW5123" s="237"/>
      <c r="UX5123" s="237"/>
      <c r="UY5123" s="237"/>
      <c r="UZ5123" s="237"/>
      <c r="VA5123" s="237"/>
      <c r="VB5123" s="237"/>
      <c r="VC5123" s="237"/>
      <c r="VD5123" s="237"/>
      <c r="VE5123" s="237"/>
      <c r="VF5123" s="237"/>
      <c r="VG5123" s="237"/>
      <c r="VH5123" s="237"/>
      <c r="VI5123" s="237"/>
      <c r="VJ5123" s="237"/>
      <c r="VK5123" s="237"/>
      <c r="VL5123" s="237"/>
      <c r="VM5123" s="237"/>
      <c r="VN5123" s="237"/>
      <c r="VO5123" s="237"/>
      <c r="VP5123" s="237"/>
      <c r="VQ5123" s="237"/>
      <c r="VR5123" s="237"/>
      <c r="VS5123" s="237"/>
      <c r="VT5123" s="237"/>
      <c r="VU5123" s="237"/>
      <c r="VV5123" s="237"/>
      <c r="VW5123" s="237"/>
      <c r="VX5123" s="237"/>
      <c r="VY5123" s="237"/>
      <c r="VZ5123" s="237"/>
      <c r="WA5123" s="237"/>
      <c r="WB5123" s="237"/>
      <c r="WC5123" s="237"/>
      <c r="WD5123" s="237"/>
      <c r="WE5123" s="237"/>
      <c r="WF5123" s="237"/>
      <c r="WG5123" s="237"/>
      <c r="WH5123" s="237"/>
      <c r="WI5123" s="237"/>
      <c r="WJ5123" s="237"/>
      <c r="WK5123" s="237"/>
      <c r="WL5123" s="237"/>
      <c r="WM5123" s="237"/>
      <c r="WN5123" s="237"/>
      <c r="WO5123" s="237"/>
      <c r="WP5123" s="237"/>
      <c r="WQ5123" s="237"/>
      <c r="WR5123" s="237"/>
      <c r="WS5123" s="237"/>
      <c r="WT5123" s="237"/>
      <c r="WU5123" s="237"/>
      <c r="WV5123" s="237"/>
      <c r="WW5123" s="237"/>
      <c r="WX5123" s="237"/>
      <c r="WY5123" s="237"/>
      <c r="WZ5123" s="237"/>
      <c r="XA5123" s="237"/>
      <c r="XB5123" s="237"/>
      <c r="XC5123" s="237"/>
      <c r="XD5123" s="237"/>
      <c r="XE5123" s="237"/>
      <c r="XF5123" s="237"/>
      <c r="XG5123" s="237"/>
      <c r="XH5123" s="237"/>
      <c r="XI5123" s="237"/>
      <c r="XJ5123" s="237"/>
      <c r="XK5123" s="237"/>
      <c r="XL5123" s="237"/>
      <c r="XM5123" s="237"/>
      <c r="XN5123" s="237"/>
      <c r="XO5123" s="237"/>
      <c r="XP5123" s="237"/>
      <c r="XQ5123" s="237"/>
      <c r="XR5123" s="237"/>
      <c r="XS5123" s="237"/>
      <c r="XT5123" s="237"/>
      <c r="XU5123" s="237"/>
      <c r="XV5123" s="237"/>
      <c r="XW5123" s="237"/>
      <c r="XX5123" s="237"/>
      <c r="XY5123" s="237"/>
      <c r="XZ5123" s="237"/>
      <c r="YA5123" s="237"/>
      <c r="YB5123" s="237"/>
      <c r="YC5123" s="237"/>
      <c r="YD5123" s="237"/>
      <c r="YE5123" s="237"/>
      <c r="YF5123" s="237"/>
      <c r="YG5123" s="237"/>
      <c r="YH5123" s="237"/>
      <c r="YI5123" s="237"/>
      <c r="YJ5123" s="237"/>
      <c r="YK5123" s="237"/>
      <c r="YL5123" s="237"/>
      <c r="YM5123" s="237"/>
      <c r="YN5123" s="237"/>
      <c r="YO5123" s="237"/>
      <c r="YP5123" s="237"/>
      <c r="YQ5123" s="237"/>
      <c r="YR5123" s="237"/>
      <c r="YS5123" s="237"/>
      <c r="YT5123" s="237"/>
      <c r="YU5123" s="237"/>
      <c r="YV5123" s="237"/>
      <c r="YW5123" s="237"/>
      <c r="YX5123" s="237"/>
      <c r="YY5123" s="237"/>
      <c r="YZ5123" s="237"/>
      <c r="ZA5123" s="237"/>
      <c r="ZB5123" s="237"/>
      <c r="ZC5123" s="237"/>
      <c r="ZD5123" s="237"/>
      <c r="ZE5123" s="237"/>
      <c r="ZF5123" s="237"/>
      <c r="ZG5123" s="237"/>
      <c r="ZH5123" s="237"/>
      <c r="ZI5123" s="237"/>
      <c r="ZJ5123" s="237"/>
      <c r="ZK5123" s="237"/>
      <c r="ZL5123" s="237"/>
      <c r="ZM5123" s="237"/>
      <c r="ZN5123" s="237"/>
      <c r="ZO5123" s="237"/>
      <c r="ZP5123" s="237"/>
      <c r="ZQ5123" s="237"/>
      <c r="ZR5123" s="237"/>
      <c r="ZS5123" s="237"/>
      <c r="ZT5123" s="237"/>
      <c r="ZU5123" s="237"/>
      <c r="ZV5123" s="237"/>
      <c r="ZW5123" s="237"/>
      <c r="ZX5123" s="237"/>
      <c r="ZY5123" s="237"/>
      <c r="ZZ5123" s="237"/>
      <c r="AAA5123" s="237"/>
      <c r="AAB5123" s="237"/>
      <c r="AAC5123" s="237"/>
      <c r="AAD5123" s="237"/>
      <c r="AAE5123" s="237"/>
      <c r="AAF5123" s="237"/>
      <c r="AAG5123" s="237"/>
      <c r="AAH5123" s="237"/>
      <c r="AAI5123" s="237"/>
      <c r="AAJ5123" s="237"/>
      <c r="AAK5123" s="237"/>
      <c r="AAL5123" s="237"/>
      <c r="AAM5123" s="237"/>
      <c r="AAN5123" s="237"/>
      <c r="AAO5123" s="237"/>
      <c r="AAP5123" s="237"/>
      <c r="AAQ5123" s="237"/>
      <c r="AAR5123" s="237"/>
      <c r="AAS5123" s="237"/>
      <c r="AAT5123" s="237"/>
      <c r="AAU5123" s="237"/>
      <c r="AAV5123" s="237"/>
      <c r="AAW5123" s="237"/>
      <c r="AAX5123" s="237"/>
      <c r="AAY5123" s="237"/>
      <c r="AAZ5123" s="237"/>
      <c r="ABA5123" s="237"/>
      <c r="ABB5123" s="237"/>
      <c r="ABC5123" s="237"/>
      <c r="ABD5123" s="237"/>
      <c r="ABE5123" s="237"/>
      <c r="ABF5123" s="237"/>
      <c r="ABG5123" s="237"/>
      <c r="ABH5123" s="237"/>
      <c r="ABI5123" s="237"/>
      <c r="ABJ5123" s="237"/>
      <c r="ABK5123" s="237"/>
      <c r="ABL5123" s="237"/>
      <c r="ABM5123" s="237"/>
      <c r="ABN5123" s="237"/>
      <c r="ABO5123" s="237"/>
      <c r="ABP5123" s="237"/>
      <c r="ABQ5123" s="237"/>
      <c r="ABR5123" s="237"/>
      <c r="ABS5123" s="237"/>
      <c r="ABT5123" s="237"/>
      <c r="ABU5123" s="237"/>
      <c r="ABV5123" s="237"/>
      <c r="ABW5123" s="237"/>
      <c r="ABX5123" s="237"/>
      <c r="ABY5123" s="237"/>
      <c r="ABZ5123" s="237"/>
      <c r="ACA5123" s="237"/>
      <c r="ACB5123" s="237"/>
      <c r="ACC5123" s="237"/>
      <c r="ACD5123" s="237"/>
      <c r="ACE5123" s="237"/>
      <c r="ACF5123" s="237"/>
      <c r="ACG5123" s="237"/>
      <c r="ACH5123" s="237"/>
      <c r="ACI5123" s="237"/>
      <c r="ACJ5123" s="237"/>
      <c r="ACK5123" s="237"/>
      <c r="ACL5123" s="237"/>
      <c r="ACM5123" s="237"/>
      <c r="ACN5123" s="237"/>
      <c r="ACO5123" s="237"/>
      <c r="ACP5123" s="237"/>
      <c r="ACQ5123" s="237"/>
      <c r="ACR5123" s="237"/>
      <c r="ACS5123" s="237"/>
      <c r="ACT5123" s="237"/>
      <c r="ACU5123" s="237"/>
      <c r="ACV5123" s="237"/>
      <c r="ACW5123" s="237"/>
      <c r="ACX5123" s="237"/>
      <c r="ACY5123" s="237"/>
      <c r="ACZ5123" s="237"/>
      <c r="ADA5123" s="237"/>
      <c r="ADB5123" s="237"/>
      <c r="ADC5123" s="237"/>
      <c r="ADD5123" s="237"/>
      <c r="ADE5123" s="237"/>
      <c r="ADF5123" s="237"/>
      <c r="ADG5123" s="237"/>
      <c r="ADH5123" s="237"/>
      <c r="ADI5123" s="237"/>
      <c r="ADJ5123" s="237"/>
      <c r="ADK5123" s="237"/>
      <c r="ADL5123" s="237"/>
      <c r="ADM5123" s="237"/>
      <c r="ADN5123" s="237"/>
      <c r="ADO5123" s="237"/>
      <c r="ADP5123" s="237"/>
      <c r="ADQ5123" s="237"/>
      <c r="ADR5123" s="237"/>
      <c r="ADS5123" s="237"/>
      <c r="ADT5123" s="237"/>
      <c r="ADU5123" s="237"/>
      <c r="ADV5123" s="237"/>
      <c r="ADW5123" s="237"/>
      <c r="ADX5123" s="237"/>
      <c r="ADY5123" s="237"/>
      <c r="ADZ5123" s="237"/>
      <c r="AEA5123" s="237"/>
      <c r="AEB5123" s="237"/>
      <c r="AEC5123" s="237"/>
      <c r="AED5123" s="237"/>
      <c r="AEE5123" s="237"/>
      <c r="AEF5123" s="237"/>
      <c r="AEG5123" s="237"/>
      <c r="AEH5123" s="237"/>
      <c r="AEI5123" s="237"/>
      <c r="AEJ5123" s="237"/>
      <c r="AEK5123" s="237"/>
      <c r="AEL5123" s="237"/>
      <c r="AEM5123" s="237"/>
      <c r="AEN5123" s="237"/>
      <c r="AEO5123" s="237"/>
      <c r="AEP5123" s="237"/>
      <c r="AEQ5123" s="237"/>
      <c r="AER5123" s="237"/>
      <c r="AES5123" s="237"/>
      <c r="AET5123" s="237"/>
      <c r="AEU5123" s="237"/>
      <c r="AEV5123" s="237"/>
      <c r="AEW5123" s="237"/>
      <c r="AEX5123" s="237"/>
      <c r="AEY5123" s="237"/>
      <c r="AEZ5123" s="237"/>
      <c r="AFA5123" s="237"/>
      <c r="AFB5123" s="237"/>
      <c r="AFC5123" s="237"/>
      <c r="AFD5123" s="237"/>
      <c r="AFE5123" s="237"/>
      <c r="AFF5123" s="237"/>
      <c r="AFG5123" s="237"/>
      <c r="AFH5123" s="237"/>
      <c r="AFI5123" s="237"/>
      <c r="AFJ5123" s="237"/>
      <c r="AFK5123" s="237"/>
      <c r="AFL5123" s="237"/>
      <c r="AFM5123" s="237"/>
      <c r="AFN5123" s="237"/>
      <c r="AFO5123" s="237"/>
      <c r="AFP5123" s="237"/>
      <c r="AFQ5123" s="237"/>
      <c r="AFR5123" s="237"/>
      <c r="AFS5123" s="237"/>
      <c r="AFT5123" s="237"/>
      <c r="AFU5123" s="237"/>
      <c r="AFV5123" s="237"/>
      <c r="AFW5123" s="237"/>
      <c r="AFX5123" s="237"/>
      <c r="AFY5123" s="237"/>
      <c r="AFZ5123" s="237"/>
      <c r="AGA5123" s="237"/>
      <c r="AGB5123" s="237"/>
      <c r="AGC5123" s="237"/>
      <c r="AGD5123" s="237"/>
      <c r="AGE5123" s="237"/>
      <c r="AGF5123" s="237"/>
      <c r="AGG5123" s="237"/>
      <c r="AGH5123" s="237"/>
      <c r="AGI5123" s="237"/>
      <c r="AGJ5123" s="237"/>
      <c r="AGK5123" s="237"/>
      <c r="AGL5123" s="237"/>
      <c r="AGM5123" s="237"/>
      <c r="AGN5123" s="237"/>
      <c r="AGO5123" s="237"/>
      <c r="AGP5123" s="237"/>
      <c r="AGQ5123" s="237"/>
      <c r="AGR5123" s="237"/>
      <c r="AGS5123" s="237"/>
      <c r="AGT5123" s="237"/>
      <c r="AGU5123" s="237"/>
      <c r="AGV5123" s="237"/>
      <c r="AGW5123" s="237"/>
      <c r="AGX5123" s="237"/>
      <c r="AGY5123" s="237"/>
      <c r="AGZ5123" s="237"/>
      <c r="AHA5123" s="237"/>
      <c r="AHB5123" s="237"/>
      <c r="AHC5123" s="237"/>
      <c r="AHD5123" s="237"/>
      <c r="AHE5123" s="237"/>
      <c r="AHF5123" s="237"/>
      <c r="AHG5123" s="237"/>
      <c r="AHH5123" s="237"/>
      <c r="AHI5123" s="237"/>
      <c r="AHJ5123" s="237"/>
      <c r="AHK5123" s="237"/>
      <c r="AHL5123" s="237"/>
      <c r="AHM5123" s="237"/>
      <c r="AHN5123" s="237"/>
      <c r="AHO5123" s="237"/>
      <c r="AHP5123" s="237"/>
      <c r="AHQ5123" s="237"/>
      <c r="AHR5123" s="237"/>
      <c r="AHS5123" s="237"/>
      <c r="AHT5123" s="237"/>
      <c r="AHU5123" s="237"/>
      <c r="AHV5123" s="237"/>
      <c r="AHW5123" s="237"/>
      <c r="AHX5123" s="237"/>
      <c r="AHY5123" s="237"/>
      <c r="AHZ5123" s="237"/>
      <c r="AIA5123" s="237"/>
      <c r="AIB5123" s="237"/>
      <c r="AIC5123" s="237"/>
      <c r="AID5123" s="237"/>
      <c r="AIE5123" s="237"/>
      <c r="AIF5123" s="237"/>
      <c r="AIG5123" s="237"/>
      <c r="AIH5123" s="237"/>
      <c r="AII5123" s="237"/>
      <c r="AIJ5123" s="237"/>
      <c r="AIK5123" s="237"/>
      <c r="AIL5123" s="237"/>
      <c r="AIM5123" s="237"/>
      <c r="AIN5123" s="237"/>
      <c r="AIO5123" s="237"/>
      <c r="AIP5123" s="237"/>
      <c r="AIQ5123" s="237"/>
      <c r="AIR5123" s="237"/>
      <c r="AIS5123" s="237"/>
      <c r="AIT5123" s="237"/>
      <c r="AIU5123" s="237"/>
      <c r="AIV5123" s="237"/>
      <c r="AIW5123" s="237"/>
      <c r="AIX5123" s="237"/>
      <c r="AIY5123" s="237"/>
      <c r="AIZ5123" s="237"/>
      <c r="AJA5123" s="237"/>
      <c r="AJB5123" s="237"/>
      <c r="AJC5123" s="237"/>
      <c r="AJD5123" s="237"/>
      <c r="AJE5123" s="237"/>
      <c r="AJF5123" s="237"/>
      <c r="AJG5123" s="237"/>
      <c r="AJH5123" s="237"/>
      <c r="AJI5123" s="237"/>
      <c r="AJJ5123" s="237"/>
      <c r="AJK5123" s="237"/>
      <c r="AJL5123" s="237"/>
      <c r="AJM5123" s="237"/>
      <c r="AJN5123" s="237"/>
      <c r="AJO5123" s="237"/>
      <c r="AJP5123" s="237"/>
      <c r="AJQ5123" s="237"/>
      <c r="AJR5123" s="237"/>
      <c r="AJS5123" s="237"/>
      <c r="AJT5123" s="237"/>
      <c r="AJU5123" s="237"/>
      <c r="AJV5123" s="237"/>
      <c r="AJW5123" s="237"/>
      <c r="AJX5123" s="237"/>
      <c r="AJY5123" s="237"/>
      <c r="AJZ5123" s="237"/>
      <c r="AKA5123" s="237"/>
      <c r="AKB5123" s="237"/>
      <c r="AKC5123" s="237"/>
      <c r="AKD5123" s="237"/>
      <c r="AKE5123" s="237"/>
      <c r="AKF5123" s="237"/>
      <c r="AKG5123" s="237"/>
      <c r="AKH5123" s="237"/>
      <c r="AKI5123" s="237"/>
      <c r="AKJ5123" s="237"/>
      <c r="AKK5123" s="237"/>
      <c r="AKL5123" s="237"/>
      <c r="AKM5123" s="237"/>
      <c r="AKN5123" s="237"/>
      <c r="AKO5123" s="237"/>
      <c r="AKP5123" s="237"/>
      <c r="AKQ5123" s="237"/>
      <c r="AKR5123" s="237"/>
      <c r="AKS5123" s="237"/>
      <c r="AKT5123" s="237"/>
      <c r="AKU5123" s="237"/>
      <c r="AKV5123" s="237"/>
      <c r="AKW5123" s="237"/>
      <c r="AKX5123" s="237"/>
      <c r="AKY5123" s="237"/>
      <c r="AKZ5123" s="237"/>
      <c r="ALA5123" s="237"/>
      <c r="ALB5123" s="237"/>
      <c r="ALC5123" s="237"/>
      <c r="ALD5123" s="237"/>
      <c r="ALE5123" s="237"/>
      <c r="ALF5123" s="237"/>
      <c r="ALG5123" s="237"/>
      <c r="ALH5123" s="237"/>
      <c r="ALI5123" s="237"/>
      <c r="ALJ5123" s="237"/>
      <c r="ALK5123" s="237"/>
      <c r="ALL5123" s="237"/>
      <c r="ALM5123" s="237"/>
      <c r="ALN5123" s="237"/>
      <c r="ALO5123" s="237"/>
      <c r="ALP5123" s="237"/>
      <c r="ALQ5123" s="237"/>
      <c r="ALR5123" s="237"/>
      <c r="ALS5123" s="237"/>
      <c r="ALT5123" s="237"/>
      <c r="ALU5123" s="237"/>
      <c r="ALV5123" s="237"/>
      <c r="ALW5123" s="237"/>
      <c r="ALX5123" s="237"/>
      <c r="ALY5123" s="237"/>
      <c r="ALZ5123" s="237"/>
      <c r="AMA5123" s="237"/>
      <c r="AMB5123" s="237"/>
      <c r="AMC5123" s="237"/>
      <c r="AMD5123" s="237"/>
      <c r="AME5123" s="237"/>
      <c r="AMF5123" s="237"/>
      <c r="AMG5123" s="237"/>
      <c r="AMH5123" s="237"/>
      <c r="AMI5123" s="237"/>
      <c r="AMJ5123" s="237"/>
      <c r="AMK5123" s="237"/>
      <c r="AML5123" s="237"/>
      <c r="AMM5123" s="237"/>
      <c r="AMN5123" s="237"/>
      <c r="AMO5123" s="237"/>
      <c r="AMP5123" s="237"/>
      <c r="AMQ5123" s="237"/>
      <c r="AMR5123" s="237"/>
      <c r="AMS5123" s="237"/>
      <c r="AMT5123" s="237"/>
      <c r="AMU5123" s="237"/>
      <c r="AMV5123" s="237"/>
      <c r="AMW5123" s="237"/>
      <c r="AMX5123" s="237"/>
      <c r="AMY5123" s="237"/>
      <c r="AMZ5123" s="237"/>
      <c r="ANA5123" s="237"/>
      <c r="ANB5123" s="237"/>
      <c r="ANC5123" s="237"/>
      <c r="AND5123" s="237"/>
      <c r="ANE5123" s="237"/>
      <c r="ANF5123" s="237"/>
      <c r="ANG5123" s="237"/>
      <c r="ANH5123" s="237"/>
      <c r="ANI5123" s="237"/>
      <c r="ANJ5123" s="237"/>
      <c r="ANK5123" s="237"/>
      <c r="ANL5123" s="237"/>
      <c r="ANM5123" s="237"/>
      <c r="ANN5123" s="237"/>
      <c r="ANO5123" s="237"/>
      <c r="ANP5123" s="237"/>
      <c r="ANQ5123" s="237"/>
      <c r="ANR5123" s="237"/>
      <c r="ANS5123" s="237"/>
      <c r="ANT5123" s="237"/>
      <c r="ANU5123" s="237"/>
      <c r="ANV5123" s="237"/>
      <c r="ANW5123" s="237"/>
      <c r="ANX5123" s="237"/>
      <c r="ANY5123" s="237"/>
      <c r="ANZ5123" s="237"/>
      <c r="AOA5123" s="237"/>
      <c r="AOB5123" s="237"/>
      <c r="AOC5123" s="237"/>
      <c r="AOD5123" s="237"/>
      <c r="AOE5123" s="237"/>
      <c r="AOF5123" s="237"/>
      <c r="AOG5123" s="237"/>
      <c r="AOH5123" s="237"/>
      <c r="AOI5123" s="237"/>
      <c r="AOJ5123" s="237"/>
      <c r="AOK5123" s="237"/>
      <c r="AOL5123" s="237"/>
      <c r="AOM5123" s="237"/>
      <c r="AON5123" s="237"/>
      <c r="AOO5123" s="237"/>
      <c r="AOP5123" s="237"/>
      <c r="AOQ5123" s="237"/>
      <c r="AOR5123" s="237"/>
      <c r="AOS5123" s="237"/>
      <c r="AOT5123" s="237"/>
      <c r="AOU5123" s="237"/>
      <c r="AOV5123" s="237"/>
      <c r="AOW5123" s="237"/>
      <c r="AOX5123" s="237"/>
      <c r="AOY5123" s="237"/>
      <c r="AOZ5123" s="237"/>
      <c r="APA5123" s="237"/>
      <c r="APB5123" s="237"/>
      <c r="APC5123" s="237"/>
      <c r="APD5123" s="237"/>
      <c r="APE5123" s="237"/>
      <c r="APF5123" s="237"/>
      <c r="APG5123" s="237"/>
      <c r="APH5123" s="237"/>
      <c r="API5123" s="237"/>
      <c r="APJ5123" s="237"/>
      <c r="APK5123" s="237"/>
      <c r="APL5123" s="237"/>
      <c r="APM5123" s="237"/>
      <c r="APN5123" s="237"/>
      <c r="APO5123" s="237"/>
      <c r="APP5123" s="237"/>
      <c r="APQ5123" s="237"/>
      <c r="APR5123" s="237"/>
      <c r="APS5123" s="237"/>
      <c r="APT5123" s="237"/>
      <c r="APU5123" s="237"/>
      <c r="APV5123" s="237"/>
      <c r="APW5123" s="237"/>
      <c r="APX5123" s="237"/>
      <c r="APY5123" s="237"/>
      <c r="APZ5123" s="237"/>
      <c r="AQA5123" s="237"/>
      <c r="AQB5123" s="237"/>
      <c r="AQC5123" s="237"/>
      <c r="AQD5123" s="237"/>
      <c r="AQE5123" s="237"/>
      <c r="AQF5123" s="237"/>
      <c r="AQG5123" s="237"/>
      <c r="AQH5123" s="237"/>
      <c r="AQI5123" s="237"/>
      <c r="AQJ5123" s="237"/>
      <c r="AQK5123" s="237"/>
      <c r="AQL5123" s="237"/>
      <c r="AQM5123" s="237"/>
      <c r="AQN5123" s="237"/>
      <c r="AQO5123" s="237"/>
      <c r="AQP5123" s="237"/>
      <c r="AQQ5123" s="237"/>
      <c r="AQR5123" s="237"/>
      <c r="AQS5123" s="237"/>
      <c r="AQT5123" s="237"/>
      <c r="AQU5123" s="237"/>
      <c r="AQV5123" s="237"/>
      <c r="AQW5123" s="237"/>
      <c r="AQX5123" s="237"/>
      <c r="AQY5123" s="237"/>
      <c r="AQZ5123" s="237"/>
      <c r="ARA5123" s="237"/>
      <c r="ARB5123" s="237"/>
      <c r="ARC5123" s="237"/>
      <c r="ARD5123" s="237"/>
      <c r="ARE5123" s="237"/>
      <c r="ARF5123" s="237"/>
      <c r="ARG5123" s="237"/>
      <c r="ARH5123" s="237"/>
      <c r="ARI5123" s="237"/>
      <c r="ARJ5123" s="237"/>
      <c r="ARK5123" s="237"/>
      <c r="ARL5123" s="237"/>
      <c r="ARM5123" s="237"/>
      <c r="ARN5123" s="237"/>
      <c r="ARO5123" s="237"/>
      <c r="ARP5123" s="237"/>
      <c r="ARQ5123" s="237"/>
      <c r="ARR5123" s="237"/>
      <c r="ARS5123" s="237"/>
      <c r="ART5123" s="237"/>
      <c r="ARU5123" s="237"/>
      <c r="ARV5123" s="237"/>
      <c r="ARW5123" s="237"/>
      <c r="ARX5123" s="237"/>
      <c r="ARY5123" s="237"/>
      <c r="ARZ5123" s="237"/>
      <c r="ASA5123" s="237"/>
      <c r="ASB5123" s="237"/>
      <c r="ASC5123" s="237"/>
      <c r="ASD5123" s="237"/>
      <c r="ASE5123" s="237"/>
      <c r="ASF5123" s="237"/>
      <c r="ASG5123" s="237"/>
      <c r="ASH5123" s="237"/>
      <c r="ASI5123" s="237"/>
      <c r="ASJ5123" s="237"/>
      <c r="ASK5123" s="237"/>
      <c r="ASL5123" s="237"/>
      <c r="ASM5123" s="237"/>
      <c r="ASN5123" s="237"/>
      <c r="ASO5123" s="237"/>
      <c r="ASP5123" s="237"/>
      <c r="ASQ5123" s="237"/>
      <c r="ASR5123" s="237"/>
      <c r="ASS5123" s="237"/>
      <c r="AST5123" s="237"/>
      <c r="ASU5123" s="237"/>
      <c r="ASV5123" s="237"/>
      <c r="ASW5123" s="237"/>
      <c r="ASX5123" s="237"/>
      <c r="ASY5123" s="237"/>
      <c r="ASZ5123" s="237"/>
      <c r="ATA5123" s="237"/>
      <c r="ATB5123" s="237"/>
      <c r="ATC5123" s="237"/>
      <c r="ATD5123" s="237"/>
      <c r="ATE5123" s="237"/>
      <c r="ATF5123" s="237"/>
      <c r="ATG5123" s="237"/>
      <c r="ATH5123" s="237"/>
      <c r="ATI5123" s="237"/>
      <c r="ATJ5123" s="237"/>
      <c r="ATK5123" s="237"/>
      <c r="ATL5123" s="237"/>
      <c r="ATM5123" s="237"/>
      <c r="ATN5123" s="237"/>
      <c r="ATO5123" s="237"/>
      <c r="ATP5123" s="237"/>
      <c r="ATQ5123" s="237"/>
      <c r="ATR5123" s="237"/>
      <c r="ATS5123" s="237"/>
      <c r="ATT5123" s="237"/>
      <c r="ATU5123" s="237"/>
      <c r="ATV5123" s="237"/>
      <c r="ATW5123" s="237"/>
      <c r="ATX5123" s="237"/>
      <c r="ATY5123" s="237"/>
      <c r="ATZ5123" s="237"/>
      <c r="AUA5123" s="237"/>
      <c r="AUB5123" s="237"/>
      <c r="AUC5123" s="237"/>
      <c r="AUD5123" s="237"/>
      <c r="AUE5123" s="237"/>
      <c r="AUF5123" s="237"/>
      <c r="AUG5123" s="237"/>
      <c r="AUH5123" s="237"/>
      <c r="AUI5123" s="237"/>
      <c r="AUJ5123" s="237"/>
      <c r="AUK5123" s="237"/>
      <c r="AUL5123" s="237"/>
      <c r="AUM5123" s="237"/>
      <c r="AUN5123" s="237"/>
      <c r="AUO5123" s="237"/>
      <c r="AUP5123" s="237"/>
      <c r="AUQ5123" s="237"/>
      <c r="AUR5123" s="237"/>
      <c r="AUS5123" s="237"/>
      <c r="AUT5123" s="237"/>
      <c r="AUU5123" s="237"/>
      <c r="AUV5123" s="237"/>
      <c r="AUW5123" s="237"/>
      <c r="AUX5123" s="237"/>
      <c r="AUY5123" s="237"/>
      <c r="AUZ5123" s="237"/>
      <c r="AVA5123" s="237"/>
      <c r="AVB5123" s="237"/>
      <c r="AVC5123" s="237"/>
      <c r="AVD5123" s="237"/>
      <c r="AVE5123" s="237"/>
      <c r="AVF5123" s="237"/>
      <c r="AVG5123" s="237"/>
      <c r="AVH5123" s="237"/>
      <c r="AVI5123" s="237"/>
      <c r="AVJ5123" s="237"/>
      <c r="AVK5123" s="237"/>
      <c r="AVL5123" s="237"/>
      <c r="AVM5123" s="237"/>
      <c r="AVN5123" s="237"/>
      <c r="AVO5123" s="237"/>
      <c r="AVP5123" s="237"/>
      <c r="AVQ5123" s="237"/>
      <c r="AVR5123" s="237"/>
      <c r="AVS5123" s="237"/>
      <c r="AVT5123" s="237"/>
      <c r="AVU5123" s="237"/>
      <c r="AVV5123" s="237"/>
      <c r="AVW5123" s="237"/>
      <c r="AVX5123" s="237"/>
      <c r="AVY5123" s="237"/>
      <c r="AVZ5123" s="237"/>
      <c r="AWA5123" s="237"/>
      <c r="AWB5123" s="237"/>
      <c r="AWC5123" s="237"/>
      <c r="AWD5123" s="237"/>
      <c r="AWE5123" s="237"/>
      <c r="AWF5123" s="237"/>
      <c r="AWG5123" s="237"/>
      <c r="AWH5123" s="237"/>
      <c r="AWI5123" s="237"/>
      <c r="AWJ5123" s="237"/>
      <c r="AWK5123" s="237"/>
      <c r="AWL5123" s="237"/>
      <c r="AWM5123" s="237"/>
      <c r="AWN5123" s="237"/>
      <c r="AWO5123" s="237"/>
      <c r="AWP5123" s="237"/>
      <c r="AWQ5123" s="237"/>
      <c r="AWR5123" s="237"/>
      <c r="AWS5123" s="237"/>
      <c r="AWT5123" s="237"/>
      <c r="AWU5123" s="237"/>
      <c r="AWV5123" s="237"/>
      <c r="AWW5123" s="237"/>
      <c r="AWX5123" s="237"/>
      <c r="AWY5123" s="237"/>
      <c r="AWZ5123" s="237"/>
      <c r="AXA5123" s="237"/>
      <c r="AXB5123" s="237"/>
      <c r="AXC5123" s="237"/>
      <c r="AXD5123" s="237"/>
      <c r="AXE5123" s="237"/>
      <c r="AXF5123" s="237"/>
      <c r="AXG5123" s="237"/>
      <c r="AXH5123" s="237"/>
      <c r="AXI5123" s="237"/>
      <c r="AXJ5123" s="237"/>
      <c r="AXK5123" s="237"/>
      <c r="AXL5123" s="237"/>
      <c r="AXM5123" s="237"/>
      <c r="AXN5123" s="237"/>
      <c r="AXO5123" s="237"/>
      <c r="AXP5123" s="237"/>
      <c r="AXQ5123" s="237"/>
      <c r="AXR5123" s="237"/>
      <c r="AXS5123" s="237"/>
      <c r="AXT5123" s="237"/>
      <c r="AXU5123" s="237"/>
      <c r="AXV5123" s="237"/>
      <c r="AXW5123" s="237"/>
      <c r="AXX5123" s="237"/>
      <c r="AXY5123" s="237"/>
      <c r="AXZ5123" s="237"/>
      <c r="AYA5123" s="237"/>
      <c r="AYB5123" s="237"/>
      <c r="AYC5123" s="237"/>
      <c r="AYD5123" s="237"/>
      <c r="AYE5123" s="237"/>
      <c r="AYF5123" s="237"/>
      <c r="AYG5123" s="237"/>
      <c r="AYH5123" s="237"/>
      <c r="AYI5123" s="237"/>
      <c r="AYJ5123" s="237"/>
      <c r="AYK5123" s="237"/>
      <c r="AYL5123" s="237"/>
      <c r="AYM5123" s="237"/>
      <c r="AYN5123" s="237"/>
      <c r="AYO5123" s="237"/>
      <c r="AYP5123" s="237"/>
      <c r="AYQ5123" s="237"/>
      <c r="AYR5123" s="237"/>
      <c r="AYS5123" s="237"/>
      <c r="AYT5123" s="237"/>
      <c r="AYU5123" s="237"/>
      <c r="AYV5123" s="237"/>
      <c r="AYW5123" s="237"/>
      <c r="AYX5123" s="237"/>
      <c r="AYY5123" s="237"/>
      <c r="AYZ5123" s="237"/>
      <c r="AZA5123" s="237"/>
      <c r="AZB5123" s="237"/>
      <c r="AZC5123" s="237"/>
      <c r="AZD5123" s="237"/>
      <c r="AZE5123" s="237"/>
      <c r="AZF5123" s="237"/>
      <c r="AZG5123" s="237"/>
      <c r="AZH5123" s="237"/>
      <c r="AZI5123" s="237"/>
      <c r="AZJ5123" s="237"/>
      <c r="AZK5123" s="237"/>
      <c r="AZL5123" s="237"/>
      <c r="AZM5123" s="237"/>
      <c r="AZN5123" s="237"/>
      <c r="AZO5123" s="237"/>
      <c r="AZP5123" s="237"/>
      <c r="AZQ5123" s="237"/>
      <c r="AZR5123" s="237"/>
      <c r="AZS5123" s="237"/>
      <c r="AZT5123" s="237"/>
      <c r="AZU5123" s="237"/>
      <c r="AZV5123" s="237"/>
      <c r="AZW5123" s="237"/>
      <c r="AZX5123" s="237"/>
      <c r="AZY5123" s="237"/>
      <c r="AZZ5123" s="237"/>
      <c r="BAA5123" s="237"/>
      <c r="BAB5123" s="237"/>
      <c r="BAC5123" s="237"/>
      <c r="BAD5123" s="237"/>
      <c r="BAE5123" s="237"/>
      <c r="BAF5123" s="237"/>
      <c r="BAG5123" s="237"/>
      <c r="BAH5123" s="237"/>
      <c r="BAI5123" s="237"/>
      <c r="BAJ5123" s="237"/>
      <c r="BAK5123" s="237"/>
      <c r="BAL5123" s="237"/>
      <c r="BAM5123" s="237"/>
      <c r="BAN5123" s="237"/>
      <c r="BAO5123" s="237"/>
      <c r="BAP5123" s="237"/>
      <c r="BAQ5123" s="237"/>
      <c r="BAR5123" s="237"/>
      <c r="BAS5123" s="237"/>
      <c r="BAT5123" s="237"/>
      <c r="BAU5123" s="237"/>
      <c r="BAV5123" s="237"/>
      <c r="BAW5123" s="237"/>
      <c r="BAX5123" s="237"/>
      <c r="BAY5123" s="237"/>
      <c r="BAZ5123" s="237"/>
      <c r="BBA5123" s="237"/>
      <c r="BBB5123" s="237"/>
      <c r="BBC5123" s="237"/>
      <c r="BBD5123" s="237"/>
      <c r="BBE5123" s="237"/>
      <c r="BBF5123" s="237"/>
      <c r="BBG5123" s="237"/>
      <c r="BBH5123" s="237"/>
      <c r="BBI5123" s="237"/>
      <c r="BBJ5123" s="237"/>
      <c r="BBK5123" s="237"/>
      <c r="BBL5123" s="237"/>
      <c r="BBM5123" s="237"/>
      <c r="BBN5123" s="237"/>
      <c r="BBO5123" s="237"/>
      <c r="BBP5123" s="237"/>
      <c r="BBQ5123" s="237"/>
      <c r="BBR5123" s="237"/>
      <c r="BBS5123" s="237"/>
      <c r="BBT5123" s="237"/>
      <c r="BBU5123" s="237"/>
      <c r="BBV5123" s="237"/>
      <c r="BBW5123" s="237"/>
      <c r="BBX5123" s="237"/>
      <c r="BBY5123" s="237"/>
      <c r="BBZ5123" s="237"/>
      <c r="BCA5123" s="237"/>
      <c r="BCB5123" s="237"/>
      <c r="BCC5123" s="237"/>
      <c r="BCD5123" s="237"/>
      <c r="BCE5123" s="237"/>
      <c r="BCF5123" s="237"/>
      <c r="BCG5123" s="237"/>
      <c r="BCH5123" s="237"/>
      <c r="BCI5123" s="237"/>
      <c r="BCJ5123" s="237"/>
      <c r="BCK5123" s="237"/>
      <c r="BCL5123" s="237"/>
      <c r="BCM5123" s="237"/>
      <c r="BCN5123" s="237"/>
      <c r="BCO5123" s="237"/>
      <c r="BCP5123" s="237"/>
      <c r="BCQ5123" s="237"/>
      <c r="BCR5123" s="237"/>
      <c r="BCS5123" s="237"/>
      <c r="BCT5123" s="237"/>
      <c r="BCU5123" s="237"/>
      <c r="BCV5123" s="237"/>
      <c r="BCW5123" s="237"/>
      <c r="BCX5123" s="237"/>
      <c r="BCY5123" s="237"/>
      <c r="BCZ5123" s="237"/>
      <c r="BDA5123" s="237"/>
      <c r="BDB5123" s="237"/>
      <c r="BDC5123" s="237"/>
      <c r="BDD5123" s="237"/>
      <c r="BDE5123" s="237"/>
      <c r="BDF5123" s="237"/>
      <c r="BDG5123" s="237"/>
      <c r="BDH5123" s="237"/>
      <c r="BDI5123" s="237"/>
      <c r="BDJ5123" s="237"/>
      <c r="BDK5123" s="237"/>
      <c r="BDL5123" s="237"/>
      <c r="BDM5123" s="237"/>
      <c r="BDN5123" s="237"/>
      <c r="BDO5123" s="237"/>
      <c r="BDP5123" s="237"/>
      <c r="BDQ5123" s="237"/>
      <c r="BDR5123" s="237"/>
      <c r="BDS5123" s="237"/>
      <c r="BDT5123" s="237"/>
      <c r="BDU5123" s="237"/>
      <c r="BDV5123" s="237"/>
      <c r="BDW5123" s="237"/>
      <c r="BDX5123" s="237"/>
      <c r="BDY5123" s="237"/>
      <c r="BDZ5123" s="237"/>
      <c r="BEA5123" s="237"/>
      <c r="BEB5123" s="237"/>
      <c r="BEC5123" s="237"/>
      <c r="BED5123" s="237"/>
      <c r="BEE5123" s="237"/>
      <c r="BEF5123" s="237"/>
      <c r="BEG5123" s="237"/>
      <c r="BEH5123" s="237"/>
      <c r="BEI5123" s="237"/>
      <c r="BEJ5123" s="237"/>
      <c r="BEK5123" s="237"/>
      <c r="BEL5123" s="237"/>
      <c r="BEM5123" s="237"/>
      <c r="BEN5123" s="237"/>
      <c r="BEO5123" s="237"/>
      <c r="BEP5123" s="237"/>
      <c r="BEQ5123" s="237"/>
      <c r="BER5123" s="237"/>
      <c r="BES5123" s="237"/>
      <c r="BET5123" s="237"/>
      <c r="BEU5123" s="237"/>
      <c r="BEV5123" s="237"/>
      <c r="BEW5123" s="237"/>
      <c r="BEX5123" s="237"/>
      <c r="BEY5123" s="237"/>
      <c r="BEZ5123" s="237"/>
      <c r="BFA5123" s="237"/>
      <c r="BFB5123" s="237"/>
      <c r="BFC5123" s="237"/>
      <c r="BFD5123" s="237"/>
      <c r="BFE5123" s="237"/>
      <c r="BFF5123" s="237"/>
      <c r="BFG5123" s="237"/>
      <c r="BFH5123" s="237"/>
      <c r="BFI5123" s="237"/>
      <c r="BFJ5123" s="237"/>
      <c r="BFK5123" s="237"/>
      <c r="BFL5123" s="237"/>
      <c r="BFM5123" s="237"/>
      <c r="BFN5123" s="237"/>
      <c r="BFO5123" s="237"/>
      <c r="BFP5123" s="237"/>
      <c r="BFQ5123" s="237"/>
      <c r="BFR5123" s="237"/>
      <c r="BFS5123" s="237"/>
      <c r="BFT5123" s="237"/>
      <c r="BFU5123" s="237"/>
      <c r="BFV5123" s="237"/>
      <c r="BFW5123" s="237"/>
      <c r="BFX5123" s="237"/>
      <c r="BFY5123" s="237"/>
      <c r="BFZ5123" s="237"/>
      <c r="BGA5123" s="237"/>
      <c r="BGB5123" s="237"/>
      <c r="BGC5123" s="237"/>
      <c r="BGD5123" s="237"/>
      <c r="BGE5123" s="237"/>
      <c r="BGF5123" s="237"/>
      <c r="BGG5123" s="237"/>
      <c r="BGH5123" s="237"/>
      <c r="BGI5123" s="237"/>
      <c r="BGJ5123" s="237"/>
      <c r="BGK5123" s="237"/>
      <c r="BGL5123" s="237"/>
      <c r="BGM5123" s="237"/>
      <c r="BGN5123" s="237"/>
      <c r="BGO5123" s="237"/>
      <c r="BGP5123" s="237"/>
      <c r="BGQ5123" s="237"/>
      <c r="BGR5123" s="237"/>
      <c r="BGS5123" s="237"/>
      <c r="BGT5123" s="237"/>
      <c r="BGU5123" s="237"/>
      <c r="BGV5123" s="237"/>
      <c r="BGW5123" s="237"/>
      <c r="BGX5123" s="237"/>
      <c r="BGY5123" s="237"/>
      <c r="BGZ5123" s="237"/>
      <c r="BHA5123" s="237"/>
      <c r="BHB5123" s="237"/>
      <c r="BHC5123" s="237"/>
      <c r="BHD5123" s="237"/>
      <c r="BHE5123" s="237"/>
      <c r="BHF5123" s="237"/>
      <c r="BHG5123" s="237"/>
      <c r="BHH5123" s="237"/>
      <c r="BHI5123" s="237"/>
      <c r="BHJ5123" s="237"/>
      <c r="BHK5123" s="237"/>
      <c r="BHL5123" s="237"/>
      <c r="BHM5123" s="237"/>
      <c r="BHN5123" s="237"/>
      <c r="BHO5123" s="237"/>
      <c r="BHP5123" s="237"/>
      <c r="BHQ5123" s="237"/>
      <c r="BHR5123" s="237"/>
      <c r="BHS5123" s="237"/>
      <c r="BHT5123" s="237"/>
      <c r="BHU5123" s="237"/>
      <c r="BHV5123" s="237"/>
      <c r="BHW5123" s="237"/>
      <c r="BHX5123" s="237"/>
      <c r="BHY5123" s="237"/>
      <c r="BHZ5123" s="237"/>
      <c r="BIA5123" s="237"/>
      <c r="BIB5123" s="237"/>
      <c r="BIC5123" s="237"/>
      <c r="BID5123" s="237"/>
      <c r="BIE5123" s="237"/>
      <c r="BIF5123" s="237"/>
      <c r="BIG5123" s="237"/>
      <c r="BIH5123" s="237"/>
      <c r="BII5123" s="237"/>
      <c r="BIJ5123" s="237"/>
      <c r="BIK5123" s="237"/>
      <c r="BIL5123" s="237"/>
      <c r="BIM5123" s="237"/>
      <c r="BIN5123" s="237"/>
      <c r="BIO5123" s="237"/>
      <c r="BIP5123" s="237"/>
      <c r="BIQ5123" s="237"/>
      <c r="BIR5123" s="237"/>
      <c r="BIS5123" s="237"/>
      <c r="BIT5123" s="237"/>
      <c r="BIU5123" s="237"/>
      <c r="BIV5123" s="237"/>
      <c r="BIW5123" s="237"/>
      <c r="BIX5123" s="237"/>
      <c r="BIY5123" s="237"/>
      <c r="BIZ5123" s="237"/>
      <c r="BJA5123" s="237"/>
      <c r="BJB5123" s="237"/>
      <c r="BJC5123" s="237"/>
      <c r="BJD5123" s="237"/>
      <c r="BJE5123" s="237"/>
      <c r="BJF5123" s="237"/>
      <c r="BJG5123" s="237"/>
      <c r="BJH5123" s="237"/>
      <c r="BJI5123" s="237"/>
      <c r="BJJ5123" s="237"/>
      <c r="BJK5123" s="237"/>
      <c r="BJL5123" s="237"/>
      <c r="BJM5123" s="237"/>
      <c r="BJN5123" s="237"/>
      <c r="BJO5123" s="237"/>
      <c r="BJP5123" s="237"/>
      <c r="BJQ5123" s="237"/>
      <c r="BJR5123" s="237"/>
      <c r="BJS5123" s="237"/>
      <c r="BJT5123" s="237"/>
      <c r="BJU5123" s="237"/>
      <c r="BJV5123" s="237"/>
      <c r="BJW5123" s="237"/>
      <c r="BJX5123" s="237"/>
      <c r="BJY5123" s="237"/>
      <c r="BJZ5123" s="237"/>
      <c r="BKA5123" s="237"/>
      <c r="BKB5123" s="237"/>
      <c r="BKC5123" s="237"/>
      <c r="BKD5123" s="237"/>
      <c r="BKE5123" s="237"/>
      <c r="BKF5123" s="237"/>
      <c r="BKG5123" s="237"/>
      <c r="BKH5123" s="237"/>
      <c r="BKI5123" s="237"/>
      <c r="BKJ5123" s="237"/>
      <c r="BKK5123" s="237"/>
      <c r="BKL5123" s="237"/>
      <c r="BKM5123" s="237"/>
      <c r="BKN5123" s="237"/>
      <c r="BKO5123" s="237"/>
      <c r="BKP5123" s="237"/>
      <c r="BKQ5123" s="237"/>
      <c r="BKR5123" s="237"/>
      <c r="BKS5123" s="237"/>
      <c r="BKT5123" s="237"/>
      <c r="BKU5123" s="237"/>
      <c r="BKV5123" s="237"/>
      <c r="BKW5123" s="237"/>
      <c r="BKX5123" s="237"/>
      <c r="BKY5123" s="237"/>
      <c r="BKZ5123" s="237"/>
      <c r="BLA5123" s="237"/>
      <c r="BLB5123" s="237"/>
      <c r="BLC5123" s="237"/>
      <c r="BLD5123" s="237"/>
      <c r="BLE5123" s="237"/>
      <c r="BLF5123" s="237"/>
      <c r="BLG5123" s="237"/>
      <c r="BLH5123" s="237"/>
      <c r="BLI5123" s="237"/>
      <c r="BLJ5123" s="237"/>
      <c r="BLK5123" s="237"/>
      <c r="BLL5123" s="237"/>
      <c r="BLM5123" s="237"/>
      <c r="BLN5123" s="237"/>
      <c r="BLO5123" s="237"/>
      <c r="BLP5123" s="237"/>
      <c r="BLQ5123" s="237"/>
      <c r="BLR5123" s="237"/>
      <c r="BLS5123" s="237"/>
      <c r="BLT5123" s="237"/>
      <c r="BLU5123" s="237"/>
      <c r="BLV5123" s="237"/>
      <c r="BLW5123" s="237"/>
      <c r="BLX5123" s="237"/>
      <c r="BLY5123" s="237"/>
      <c r="BLZ5123" s="237"/>
      <c r="BMA5123" s="237"/>
      <c r="BMB5123" s="237"/>
      <c r="BMC5123" s="237"/>
      <c r="BMD5123" s="237"/>
      <c r="BME5123" s="237"/>
      <c r="BMF5123" s="237"/>
      <c r="BMG5123" s="237"/>
      <c r="BMH5123" s="237"/>
      <c r="BMI5123" s="237"/>
      <c r="BMJ5123" s="237"/>
      <c r="BMK5123" s="237"/>
      <c r="BML5123" s="237"/>
      <c r="BMM5123" s="237"/>
      <c r="BMN5123" s="237"/>
      <c r="BMO5123" s="237"/>
      <c r="BMP5123" s="237"/>
      <c r="BMQ5123" s="237"/>
      <c r="BMR5123" s="237"/>
      <c r="BMS5123" s="237"/>
      <c r="BMT5123" s="237"/>
      <c r="BMU5123" s="237"/>
      <c r="BMV5123" s="237"/>
      <c r="BMW5123" s="237"/>
      <c r="BMX5123" s="237"/>
      <c r="BMY5123" s="237"/>
      <c r="BMZ5123" s="237"/>
      <c r="BNA5123" s="237"/>
      <c r="BNB5123" s="237"/>
      <c r="BNC5123" s="237"/>
      <c r="BND5123" s="237"/>
      <c r="BNE5123" s="237"/>
      <c r="BNF5123" s="237"/>
      <c r="BNG5123" s="237"/>
      <c r="BNH5123" s="237"/>
      <c r="BNI5123" s="237"/>
      <c r="BNJ5123" s="237"/>
      <c r="BNK5123" s="237"/>
      <c r="BNL5123" s="237"/>
      <c r="BNM5123" s="237"/>
      <c r="BNN5123" s="237"/>
      <c r="BNO5123" s="237"/>
      <c r="BNP5123" s="237"/>
      <c r="BNQ5123" s="237"/>
      <c r="BNR5123" s="237"/>
      <c r="BNS5123" s="237"/>
      <c r="BNT5123" s="237"/>
      <c r="BNU5123" s="237"/>
      <c r="BNV5123" s="237"/>
      <c r="BNW5123" s="237"/>
      <c r="BNX5123" s="237"/>
      <c r="BNY5123" s="237"/>
      <c r="BNZ5123" s="237"/>
      <c r="BOA5123" s="237"/>
      <c r="BOB5123" s="237"/>
      <c r="BOC5123" s="237"/>
      <c r="BOD5123" s="237"/>
      <c r="BOE5123" s="237"/>
      <c r="BOF5123" s="237"/>
      <c r="BOG5123" s="237"/>
      <c r="BOH5123" s="237"/>
      <c r="BOI5123" s="237"/>
      <c r="BOJ5123" s="237"/>
      <c r="BOK5123" s="237"/>
      <c r="BOL5123" s="237"/>
      <c r="BOM5123" s="237"/>
      <c r="BON5123" s="237"/>
      <c r="BOO5123" s="237"/>
      <c r="BOP5123" s="237"/>
      <c r="BOQ5123" s="237"/>
      <c r="BOR5123" s="237"/>
      <c r="BOS5123" s="237"/>
      <c r="BOT5123" s="237"/>
      <c r="BOU5123" s="237"/>
      <c r="BOV5123" s="237"/>
      <c r="BOW5123" s="237"/>
      <c r="BOX5123" s="237"/>
      <c r="BOY5123" s="237"/>
      <c r="BOZ5123" s="237"/>
      <c r="BPA5123" s="237"/>
      <c r="BPB5123" s="237"/>
      <c r="BPC5123" s="237"/>
      <c r="BPD5123" s="237"/>
      <c r="BPE5123" s="237"/>
      <c r="BPF5123" s="237"/>
      <c r="BPG5123" s="237"/>
      <c r="BPH5123" s="237"/>
      <c r="BPI5123" s="237"/>
      <c r="BPJ5123" s="237"/>
      <c r="BPK5123" s="237"/>
      <c r="BPL5123" s="237"/>
      <c r="BPM5123" s="237"/>
      <c r="BPN5123" s="237"/>
      <c r="BPO5123" s="237"/>
      <c r="BPP5123" s="237"/>
      <c r="BPQ5123" s="237"/>
      <c r="BPR5123" s="237"/>
      <c r="BPS5123" s="237"/>
      <c r="BPT5123" s="237"/>
      <c r="BPU5123" s="237"/>
      <c r="BPV5123" s="237"/>
      <c r="BPW5123" s="237"/>
      <c r="BPX5123" s="237"/>
      <c r="BPY5123" s="237"/>
      <c r="BPZ5123" s="237"/>
      <c r="BQA5123" s="237"/>
      <c r="BQB5123" s="237"/>
      <c r="BQC5123" s="237"/>
      <c r="BQD5123" s="237"/>
      <c r="BQE5123" s="237"/>
      <c r="BQF5123" s="237"/>
      <c r="BQG5123" s="237"/>
      <c r="BQH5123" s="237"/>
      <c r="BQI5123" s="237"/>
      <c r="BQJ5123" s="237"/>
      <c r="BQK5123" s="237"/>
      <c r="BQL5123" s="237"/>
      <c r="BQM5123" s="237"/>
      <c r="BQN5123" s="237"/>
      <c r="BQO5123" s="237"/>
      <c r="BQP5123" s="237"/>
      <c r="BQQ5123" s="237"/>
      <c r="BQR5123" s="237"/>
      <c r="BQS5123" s="237"/>
      <c r="BQT5123" s="237"/>
      <c r="BQU5123" s="237"/>
      <c r="BQV5123" s="237"/>
      <c r="BQW5123" s="237"/>
      <c r="BQX5123" s="237"/>
      <c r="BQY5123" s="237"/>
      <c r="BQZ5123" s="237"/>
      <c r="BRA5123" s="237"/>
      <c r="BRB5123" s="237"/>
      <c r="BRC5123" s="237"/>
      <c r="BRD5123" s="237"/>
      <c r="BRE5123" s="237"/>
      <c r="BRF5123" s="237"/>
      <c r="BRG5123" s="237"/>
      <c r="BRH5123" s="237"/>
      <c r="BRI5123" s="237"/>
      <c r="BRJ5123" s="237"/>
      <c r="BRK5123" s="237"/>
      <c r="BRL5123" s="237"/>
      <c r="BRM5123" s="237"/>
      <c r="BRN5123" s="237"/>
      <c r="BRO5123" s="237"/>
      <c r="BRP5123" s="237"/>
      <c r="BRQ5123" s="237"/>
      <c r="BRR5123" s="237"/>
      <c r="BRS5123" s="237"/>
      <c r="BRT5123" s="237"/>
      <c r="BRU5123" s="237"/>
      <c r="BRV5123" s="237"/>
      <c r="BRW5123" s="237"/>
      <c r="BRX5123" s="237"/>
      <c r="BRY5123" s="237"/>
      <c r="BRZ5123" s="237"/>
      <c r="BSA5123" s="237"/>
      <c r="BSB5123" s="237"/>
      <c r="BSC5123" s="237"/>
      <c r="BSD5123" s="237"/>
      <c r="BSE5123" s="237"/>
      <c r="BSF5123" s="237"/>
      <c r="BSG5123" s="237"/>
      <c r="BSH5123" s="237"/>
      <c r="BSI5123" s="237"/>
      <c r="BSJ5123" s="237"/>
      <c r="BSK5123" s="237"/>
      <c r="BSL5123" s="237"/>
      <c r="BSM5123" s="237"/>
      <c r="BSN5123" s="237"/>
      <c r="BSO5123" s="237"/>
      <c r="BSP5123" s="237"/>
      <c r="BSQ5123" s="237"/>
      <c r="BSR5123" s="237"/>
      <c r="BSS5123" s="237"/>
      <c r="BST5123" s="237"/>
      <c r="BSU5123" s="237"/>
      <c r="BSV5123" s="237"/>
      <c r="BSW5123" s="237"/>
      <c r="BSX5123" s="237"/>
      <c r="BSY5123" s="237"/>
      <c r="BSZ5123" s="237"/>
      <c r="BTA5123" s="237"/>
      <c r="BTB5123" s="237"/>
      <c r="BTC5123" s="237"/>
      <c r="BTD5123" s="237"/>
      <c r="BTE5123" s="237"/>
      <c r="BTF5123" s="237"/>
      <c r="BTG5123" s="237"/>
      <c r="BTH5123" s="237"/>
      <c r="BTI5123" s="237"/>
      <c r="BTJ5123" s="237"/>
      <c r="BTK5123" s="237"/>
      <c r="BTL5123" s="237"/>
      <c r="BTM5123" s="237"/>
      <c r="BTN5123" s="237"/>
      <c r="BTO5123" s="237"/>
      <c r="BTP5123" s="237"/>
      <c r="BTQ5123" s="237"/>
      <c r="BTR5123" s="237"/>
      <c r="BTS5123" s="237"/>
      <c r="BTT5123" s="237"/>
      <c r="BTU5123" s="237"/>
      <c r="BTV5123" s="237"/>
      <c r="BTW5123" s="237"/>
      <c r="BTX5123" s="237"/>
      <c r="BTY5123" s="237"/>
      <c r="BTZ5123" s="237"/>
      <c r="BUA5123" s="237"/>
      <c r="BUB5123" s="237"/>
      <c r="BUC5123" s="237"/>
      <c r="BUD5123" s="237"/>
      <c r="BUE5123" s="237"/>
      <c r="BUF5123" s="237"/>
      <c r="BUG5123" s="237"/>
      <c r="BUH5123" s="237"/>
      <c r="BUI5123" s="237"/>
      <c r="BUJ5123" s="237"/>
      <c r="BUK5123" s="237"/>
      <c r="BUL5123" s="237"/>
      <c r="BUM5123" s="237"/>
      <c r="BUN5123" s="237"/>
      <c r="BUO5123" s="237"/>
      <c r="BUP5123" s="237"/>
      <c r="BUQ5123" s="237"/>
      <c r="BUR5123" s="237"/>
      <c r="BUS5123" s="237"/>
      <c r="BUT5123" s="237"/>
      <c r="BUU5123" s="237"/>
      <c r="BUV5123" s="237"/>
      <c r="BUW5123" s="237"/>
      <c r="BUX5123" s="237"/>
      <c r="BUY5123" s="237"/>
      <c r="BUZ5123" s="237"/>
      <c r="BVA5123" s="237"/>
      <c r="BVB5123" s="237"/>
      <c r="BVC5123" s="237"/>
      <c r="BVD5123" s="237"/>
      <c r="BVE5123" s="237"/>
      <c r="BVF5123" s="237"/>
      <c r="BVG5123" s="237"/>
      <c r="BVH5123" s="237"/>
      <c r="BVI5123" s="237"/>
      <c r="BVJ5123" s="237"/>
      <c r="BVK5123" s="237"/>
      <c r="BVL5123" s="237"/>
      <c r="BVM5123" s="237"/>
      <c r="BVN5123" s="237"/>
      <c r="BVO5123" s="237"/>
      <c r="BVP5123" s="237"/>
      <c r="BVQ5123" s="237"/>
      <c r="BVR5123" s="237"/>
      <c r="BVS5123" s="237"/>
      <c r="BVT5123" s="237"/>
      <c r="BVU5123" s="237"/>
      <c r="BVV5123" s="237"/>
      <c r="BVW5123" s="237"/>
      <c r="BVX5123" s="237"/>
      <c r="BVY5123" s="237"/>
      <c r="BVZ5123" s="237"/>
      <c r="BWA5123" s="237"/>
      <c r="BWB5123" s="237"/>
      <c r="BWC5123" s="237"/>
      <c r="BWD5123" s="237"/>
      <c r="BWE5123" s="237"/>
      <c r="BWF5123" s="237"/>
      <c r="BWG5123" s="237"/>
      <c r="BWH5123" s="237"/>
      <c r="BWI5123" s="237"/>
      <c r="BWJ5123" s="237"/>
      <c r="BWK5123" s="237"/>
      <c r="BWL5123" s="237"/>
      <c r="BWM5123" s="237"/>
      <c r="BWN5123" s="237"/>
      <c r="BWO5123" s="237"/>
      <c r="BWP5123" s="237"/>
      <c r="BWQ5123" s="237"/>
      <c r="BWR5123" s="237"/>
      <c r="BWS5123" s="237"/>
      <c r="BWT5123" s="237"/>
      <c r="BWU5123" s="237"/>
      <c r="BWV5123" s="237"/>
      <c r="BWW5123" s="237"/>
      <c r="BWX5123" s="237"/>
      <c r="BWY5123" s="237"/>
      <c r="BWZ5123" s="237"/>
      <c r="BXA5123" s="237"/>
      <c r="BXB5123" s="237"/>
      <c r="BXC5123" s="237"/>
      <c r="BXD5123" s="237"/>
      <c r="BXE5123" s="237"/>
      <c r="BXF5123" s="237"/>
      <c r="BXG5123" s="237"/>
      <c r="BXH5123" s="237"/>
      <c r="BXI5123" s="237"/>
      <c r="BXJ5123" s="237"/>
      <c r="BXK5123" s="237"/>
      <c r="BXL5123" s="237"/>
      <c r="BXM5123" s="237"/>
      <c r="BXN5123" s="237"/>
      <c r="BXO5123" s="237"/>
      <c r="BXP5123" s="237"/>
      <c r="BXQ5123" s="237"/>
      <c r="BXR5123" s="237"/>
      <c r="BXS5123" s="237"/>
      <c r="BXT5123" s="237"/>
      <c r="BXU5123" s="237"/>
      <c r="BXV5123" s="237"/>
      <c r="BXW5123" s="237"/>
      <c r="BXX5123" s="237"/>
      <c r="BXY5123" s="237"/>
      <c r="BXZ5123" s="237"/>
      <c r="BYA5123" s="237"/>
      <c r="BYB5123" s="237"/>
      <c r="BYC5123" s="237"/>
      <c r="BYD5123" s="237"/>
      <c r="BYE5123" s="237"/>
      <c r="BYF5123" s="237"/>
      <c r="BYG5123" s="237"/>
      <c r="BYH5123" s="237"/>
      <c r="BYI5123" s="237"/>
      <c r="BYJ5123" s="237"/>
      <c r="BYK5123" s="237"/>
      <c r="BYL5123" s="237"/>
      <c r="BYM5123" s="237"/>
      <c r="BYN5123" s="237"/>
      <c r="BYO5123" s="237"/>
      <c r="BYP5123" s="237"/>
      <c r="BYQ5123" s="237"/>
      <c r="BYR5123" s="237"/>
      <c r="BYS5123" s="237"/>
      <c r="BYT5123" s="237"/>
      <c r="BYU5123" s="237"/>
      <c r="BYV5123" s="237"/>
      <c r="BYW5123" s="237"/>
      <c r="BYX5123" s="237"/>
      <c r="BYY5123" s="237"/>
      <c r="BYZ5123" s="237"/>
      <c r="BZA5123" s="237"/>
      <c r="BZB5123" s="237"/>
      <c r="BZC5123" s="237"/>
      <c r="BZD5123" s="237"/>
      <c r="BZE5123" s="237"/>
      <c r="BZF5123" s="237"/>
      <c r="BZG5123" s="237"/>
      <c r="BZH5123" s="237"/>
      <c r="BZI5123" s="237"/>
      <c r="BZJ5123" s="237"/>
      <c r="BZK5123" s="237"/>
      <c r="BZL5123" s="237"/>
      <c r="BZM5123" s="237"/>
      <c r="BZN5123" s="237"/>
      <c r="BZO5123" s="237"/>
      <c r="BZP5123" s="237"/>
      <c r="BZQ5123" s="237"/>
      <c r="BZR5123" s="237"/>
      <c r="BZS5123" s="237"/>
      <c r="BZT5123" s="237"/>
      <c r="BZU5123" s="237"/>
      <c r="BZV5123" s="237"/>
      <c r="BZW5123" s="237"/>
      <c r="BZX5123" s="237"/>
      <c r="BZY5123" s="237"/>
      <c r="BZZ5123" s="237"/>
      <c r="CAA5123" s="237"/>
      <c r="CAB5123" s="237"/>
      <c r="CAC5123" s="237"/>
      <c r="CAD5123" s="237"/>
      <c r="CAE5123" s="237"/>
      <c r="CAF5123" s="237"/>
      <c r="CAG5123" s="237"/>
      <c r="CAH5123" s="237"/>
      <c r="CAI5123" s="237"/>
      <c r="CAJ5123" s="237"/>
      <c r="CAK5123" s="237"/>
      <c r="CAL5123" s="237"/>
      <c r="CAM5123" s="237"/>
      <c r="CAN5123" s="237"/>
      <c r="CAO5123" s="237"/>
      <c r="CAP5123" s="237"/>
      <c r="CAQ5123" s="237"/>
      <c r="CAR5123" s="237"/>
      <c r="CAS5123" s="237"/>
      <c r="CAT5123" s="237"/>
      <c r="CAU5123" s="237"/>
      <c r="CAV5123" s="237"/>
      <c r="CAW5123" s="237"/>
      <c r="CAX5123" s="237"/>
      <c r="CAY5123" s="237"/>
      <c r="CAZ5123" s="237"/>
      <c r="CBA5123" s="237"/>
      <c r="CBB5123" s="237"/>
      <c r="CBC5123" s="237"/>
      <c r="CBD5123" s="237"/>
      <c r="CBE5123" s="237"/>
      <c r="CBF5123" s="237"/>
      <c r="CBG5123" s="237"/>
      <c r="CBH5123" s="237"/>
      <c r="CBI5123" s="237"/>
      <c r="CBJ5123" s="237"/>
      <c r="CBK5123" s="237"/>
      <c r="CBL5123" s="237"/>
      <c r="CBM5123" s="237"/>
      <c r="CBN5123" s="237"/>
      <c r="CBO5123" s="237"/>
      <c r="CBP5123" s="237"/>
      <c r="CBQ5123" s="237"/>
      <c r="CBR5123" s="237"/>
      <c r="CBS5123" s="237"/>
      <c r="CBT5123" s="237"/>
      <c r="CBU5123" s="237"/>
      <c r="CBV5123" s="237"/>
      <c r="CBW5123" s="237"/>
      <c r="CBX5123" s="237"/>
      <c r="CBY5123" s="237"/>
      <c r="CBZ5123" s="237"/>
      <c r="CCA5123" s="237"/>
      <c r="CCB5123" s="237"/>
      <c r="CCC5123" s="237"/>
      <c r="CCD5123" s="237"/>
      <c r="CCE5123" s="237"/>
      <c r="CCF5123" s="237"/>
      <c r="CCG5123" s="237"/>
      <c r="CCH5123" s="237"/>
      <c r="CCI5123" s="237"/>
      <c r="CCJ5123" s="237"/>
      <c r="CCK5123" s="237"/>
      <c r="CCL5123" s="237"/>
      <c r="CCM5123" s="237"/>
      <c r="CCN5123" s="237"/>
      <c r="CCO5123" s="237"/>
      <c r="CCP5123" s="237"/>
      <c r="CCQ5123" s="237"/>
      <c r="CCR5123" s="237"/>
      <c r="CCS5123" s="237"/>
      <c r="CCT5123" s="237"/>
      <c r="CCU5123" s="237"/>
      <c r="CCV5123" s="237"/>
      <c r="CCW5123" s="237"/>
      <c r="CCX5123" s="237"/>
      <c r="CCY5123" s="237"/>
      <c r="CCZ5123" s="237"/>
      <c r="CDA5123" s="237"/>
      <c r="CDB5123" s="237"/>
      <c r="CDC5123" s="237"/>
      <c r="CDD5123" s="237"/>
      <c r="CDE5123" s="237"/>
      <c r="CDF5123" s="237"/>
      <c r="CDG5123" s="237"/>
      <c r="CDH5123" s="237"/>
      <c r="CDI5123" s="237"/>
      <c r="CDJ5123" s="237"/>
      <c r="CDK5123" s="237"/>
      <c r="CDL5123" s="237"/>
      <c r="CDM5123" s="237"/>
      <c r="CDN5123" s="237"/>
      <c r="CDO5123" s="237"/>
      <c r="CDP5123" s="237"/>
      <c r="CDQ5123" s="237"/>
      <c r="CDR5123" s="237"/>
      <c r="CDS5123" s="237"/>
      <c r="CDT5123" s="237"/>
      <c r="CDU5123" s="237"/>
      <c r="CDV5123" s="237"/>
      <c r="CDW5123" s="237"/>
      <c r="CDX5123" s="237"/>
      <c r="CDY5123" s="237"/>
      <c r="CDZ5123" s="237"/>
      <c r="CEA5123" s="237"/>
      <c r="CEB5123" s="237"/>
      <c r="CEC5123" s="237"/>
      <c r="CED5123" s="237"/>
      <c r="CEE5123" s="237"/>
      <c r="CEF5123" s="237"/>
      <c r="CEG5123" s="237"/>
      <c r="CEH5123" s="237"/>
      <c r="CEI5123" s="237"/>
      <c r="CEJ5123" s="237"/>
      <c r="CEK5123" s="237"/>
      <c r="CEL5123" s="237"/>
      <c r="CEM5123" s="237"/>
      <c r="CEN5123" s="237"/>
      <c r="CEO5123" s="237"/>
      <c r="CEP5123" s="237"/>
      <c r="CEQ5123" s="237"/>
      <c r="CER5123" s="237"/>
      <c r="CES5123" s="237"/>
      <c r="CET5123" s="237"/>
      <c r="CEU5123" s="237"/>
      <c r="CEV5123" s="237"/>
      <c r="CEW5123" s="237"/>
      <c r="CEX5123" s="237"/>
      <c r="CEY5123" s="237"/>
      <c r="CEZ5123" s="237"/>
      <c r="CFA5123" s="237"/>
      <c r="CFB5123" s="237"/>
      <c r="CFC5123" s="237"/>
      <c r="CFD5123" s="237"/>
      <c r="CFE5123" s="237"/>
      <c r="CFF5123" s="237"/>
      <c r="CFG5123" s="237"/>
      <c r="CFH5123" s="237"/>
      <c r="CFI5123" s="237"/>
      <c r="CFJ5123" s="237"/>
      <c r="CFK5123" s="237"/>
      <c r="CFL5123" s="237"/>
      <c r="CFM5123" s="237"/>
      <c r="CFN5123" s="237"/>
      <c r="CFO5123" s="237"/>
      <c r="CFP5123" s="237"/>
      <c r="CFQ5123" s="237"/>
      <c r="CFR5123" s="237"/>
      <c r="CFS5123" s="237"/>
      <c r="CFT5123" s="237"/>
      <c r="CFU5123" s="237"/>
      <c r="CFV5123" s="237"/>
      <c r="CFW5123" s="237"/>
      <c r="CFX5123" s="237"/>
      <c r="CFY5123" s="237"/>
      <c r="CFZ5123" s="237"/>
      <c r="CGA5123" s="237"/>
      <c r="CGB5123" s="237"/>
      <c r="CGC5123" s="237"/>
      <c r="CGD5123" s="237"/>
      <c r="CGE5123" s="237"/>
      <c r="CGF5123" s="237"/>
      <c r="CGG5123" s="237"/>
      <c r="CGH5123" s="237"/>
      <c r="CGI5123" s="237"/>
      <c r="CGJ5123" s="237"/>
      <c r="CGK5123" s="237"/>
      <c r="CGL5123" s="237"/>
      <c r="CGM5123" s="237"/>
      <c r="CGN5123" s="237"/>
      <c r="CGO5123" s="237"/>
      <c r="CGP5123" s="237"/>
      <c r="CGQ5123" s="237"/>
      <c r="CGR5123" s="237"/>
      <c r="CGS5123" s="237"/>
      <c r="CGT5123" s="237"/>
      <c r="CGU5123" s="237"/>
      <c r="CGV5123" s="237"/>
      <c r="CGW5123" s="237"/>
      <c r="CGX5123" s="237"/>
      <c r="CGY5123" s="237"/>
      <c r="CGZ5123" s="237"/>
      <c r="CHA5123" s="237"/>
      <c r="CHB5123" s="237"/>
      <c r="CHC5123" s="237"/>
      <c r="CHD5123" s="237"/>
      <c r="CHE5123" s="237"/>
      <c r="CHF5123" s="237"/>
      <c r="CHG5123" s="237"/>
      <c r="CHH5123" s="237"/>
      <c r="CHI5123" s="237"/>
      <c r="CHJ5123" s="237"/>
      <c r="CHK5123" s="237"/>
      <c r="CHL5123" s="237"/>
      <c r="CHM5123" s="237"/>
      <c r="CHN5123" s="237"/>
      <c r="CHO5123" s="237"/>
      <c r="CHP5123" s="237"/>
      <c r="CHQ5123" s="237"/>
      <c r="CHR5123" s="237"/>
      <c r="CHS5123" s="237"/>
      <c r="CHT5123" s="237"/>
      <c r="CHU5123" s="237"/>
      <c r="CHV5123" s="237"/>
      <c r="CHW5123" s="237"/>
      <c r="CHX5123" s="237"/>
      <c r="CHY5123" s="237"/>
      <c r="CHZ5123" s="237"/>
      <c r="CIA5123" s="237"/>
      <c r="CIB5123" s="237"/>
      <c r="CIC5123" s="237"/>
      <c r="CID5123" s="237"/>
      <c r="CIE5123" s="237"/>
      <c r="CIF5123" s="237"/>
      <c r="CIG5123" s="237"/>
      <c r="CIH5123" s="237"/>
      <c r="CII5123" s="237"/>
      <c r="CIJ5123" s="237"/>
      <c r="CIK5123" s="237"/>
      <c r="CIL5123" s="237"/>
      <c r="CIM5123" s="237"/>
      <c r="CIN5123" s="237"/>
      <c r="CIO5123" s="237"/>
      <c r="CIP5123" s="237"/>
      <c r="CIQ5123" s="237"/>
      <c r="CIR5123" s="237"/>
      <c r="CIS5123" s="237"/>
      <c r="CIT5123" s="237"/>
      <c r="CIU5123" s="237"/>
      <c r="CIV5123" s="237"/>
      <c r="CIW5123" s="237"/>
      <c r="CIX5123" s="237"/>
      <c r="CIY5123" s="237"/>
      <c r="CIZ5123" s="237"/>
      <c r="CJA5123" s="237"/>
      <c r="CJB5123" s="237"/>
      <c r="CJC5123" s="237"/>
      <c r="CJD5123" s="237"/>
      <c r="CJE5123" s="237"/>
      <c r="CJF5123" s="237"/>
      <c r="CJG5123" s="237"/>
      <c r="CJH5123" s="237"/>
      <c r="CJI5123" s="237"/>
      <c r="CJJ5123" s="237"/>
      <c r="CJK5123" s="237"/>
      <c r="CJL5123" s="237"/>
      <c r="CJM5123" s="237"/>
      <c r="CJN5123" s="237"/>
      <c r="CJO5123" s="237"/>
      <c r="CJP5123" s="237"/>
      <c r="CJQ5123" s="237"/>
      <c r="CJR5123" s="237"/>
      <c r="CJS5123" s="237"/>
      <c r="CJT5123" s="237"/>
      <c r="CJU5123" s="237"/>
      <c r="CJV5123" s="237"/>
      <c r="CJW5123" s="237"/>
      <c r="CJX5123" s="237"/>
      <c r="CJY5123" s="237"/>
      <c r="CJZ5123" s="237"/>
      <c r="CKA5123" s="237"/>
      <c r="CKB5123" s="237"/>
      <c r="CKC5123" s="237"/>
      <c r="CKD5123" s="237"/>
      <c r="CKE5123" s="237"/>
      <c r="CKF5123" s="237"/>
      <c r="CKG5123" s="237"/>
      <c r="CKH5123" s="237"/>
      <c r="CKI5123" s="237"/>
      <c r="CKJ5123" s="237"/>
      <c r="CKK5123" s="237"/>
      <c r="CKL5123" s="237"/>
      <c r="CKM5123" s="237"/>
      <c r="CKN5123" s="237"/>
      <c r="CKO5123" s="237"/>
      <c r="CKP5123" s="237"/>
      <c r="CKQ5123" s="237"/>
      <c r="CKR5123" s="237"/>
      <c r="CKS5123" s="237"/>
      <c r="CKT5123" s="237"/>
      <c r="CKU5123" s="237"/>
      <c r="CKV5123" s="237"/>
      <c r="CKW5123" s="237"/>
      <c r="CKX5123" s="237"/>
      <c r="CKY5123" s="237"/>
      <c r="CKZ5123" s="237"/>
      <c r="CLA5123" s="237"/>
      <c r="CLB5123" s="237"/>
      <c r="CLC5123" s="237"/>
      <c r="CLD5123" s="237"/>
      <c r="CLE5123" s="237"/>
      <c r="CLF5123" s="237"/>
      <c r="CLG5123" s="237"/>
      <c r="CLH5123" s="237"/>
      <c r="CLI5123" s="237"/>
      <c r="CLJ5123" s="237"/>
      <c r="CLK5123" s="237"/>
      <c r="CLL5123" s="237"/>
      <c r="CLM5123" s="237"/>
      <c r="CLN5123" s="237"/>
      <c r="CLO5123" s="237"/>
      <c r="CLP5123" s="237"/>
      <c r="CLQ5123" s="237"/>
      <c r="CLR5123" s="237"/>
      <c r="CLS5123" s="237"/>
      <c r="CLT5123" s="237"/>
      <c r="CLU5123" s="237"/>
      <c r="CLV5123" s="237"/>
      <c r="CLW5123" s="237"/>
      <c r="CLX5123" s="237"/>
      <c r="CLY5123" s="237"/>
      <c r="CLZ5123" s="237"/>
      <c r="CMA5123" s="237"/>
      <c r="CMB5123" s="237"/>
      <c r="CMC5123" s="237"/>
      <c r="CMD5123" s="237"/>
      <c r="CME5123" s="237"/>
      <c r="CMF5123" s="237"/>
      <c r="CMG5123" s="237"/>
      <c r="CMH5123" s="237"/>
      <c r="CMI5123" s="237"/>
      <c r="CMJ5123" s="237"/>
      <c r="CMK5123" s="237"/>
      <c r="CML5123" s="237"/>
      <c r="CMM5123" s="237"/>
      <c r="CMN5123" s="237"/>
      <c r="CMO5123" s="237"/>
      <c r="CMP5123" s="237"/>
      <c r="CMQ5123" s="237"/>
      <c r="CMR5123" s="237"/>
      <c r="CMS5123" s="237"/>
      <c r="CMT5123" s="237"/>
      <c r="CMU5123" s="237"/>
      <c r="CMV5123" s="237"/>
      <c r="CMW5123" s="237"/>
      <c r="CMX5123" s="237"/>
      <c r="CMY5123" s="237"/>
      <c r="CMZ5123" s="237"/>
      <c r="CNA5123" s="237"/>
      <c r="CNB5123" s="237"/>
      <c r="CNC5123" s="237"/>
      <c r="CND5123" s="237"/>
      <c r="CNE5123" s="237"/>
      <c r="CNF5123" s="237"/>
      <c r="CNG5123" s="237"/>
      <c r="CNH5123" s="237"/>
      <c r="CNI5123" s="237"/>
      <c r="CNJ5123" s="237"/>
      <c r="CNK5123" s="237"/>
      <c r="CNL5123" s="237"/>
      <c r="CNM5123" s="237"/>
      <c r="CNN5123" s="237"/>
      <c r="CNO5123" s="237"/>
      <c r="CNP5123" s="237"/>
      <c r="CNQ5123" s="237"/>
      <c r="CNR5123" s="237"/>
      <c r="CNS5123" s="237"/>
      <c r="CNT5123" s="237"/>
      <c r="CNU5123" s="237"/>
      <c r="CNV5123" s="237"/>
      <c r="CNW5123" s="237"/>
      <c r="CNX5123" s="237"/>
      <c r="CNY5123" s="237"/>
      <c r="CNZ5123" s="237"/>
      <c r="COA5123" s="237"/>
      <c r="COB5123" s="237"/>
      <c r="COC5123" s="237"/>
      <c r="COD5123" s="237"/>
      <c r="COE5123" s="237"/>
      <c r="COF5123" s="237"/>
      <c r="COG5123" s="237"/>
      <c r="COH5123" s="237"/>
      <c r="COI5123" s="237"/>
      <c r="COJ5123" s="237"/>
      <c r="COK5123" s="237"/>
      <c r="COL5123" s="237"/>
      <c r="COM5123" s="237"/>
      <c r="CON5123" s="237"/>
      <c r="COO5123" s="237"/>
      <c r="COP5123" s="237"/>
      <c r="COQ5123" s="237"/>
      <c r="COR5123" s="237"/>
      <c r="COS5123" s="237"/>
      <c r="COT5123" s="237"/>
      <c r="COU5123" s="237"/>
      <c r="COV5123" s="237"/>
      <c r="COW5123" s="237"/>
      <c r="COX5123" s="237"/>
      <c r="COY5123" s="237"/>
      <c r="COZ5123" s="237"/>
      <c r="CPA5123" s="237"/>
      <c r="CPB5123" s="237"/>
      <c r="CPC5123" s="237"/>
      <c r="CPD5123" s="237"/>
      <c r="CPE5123" s="237"/>
      <c r="CPF5123" s="237"/>
      <c r="CPG5123" s="237"/>
      <c r="CPH5123" s="237"/>
      <c r="CPI5123" s="237"/>
      <c r="CPJ5123" s="237"/>
      <c r="CPK5123" s="237"/>
      <c r="CPL5123" s="237"/>
      <c r="CPM5123" s="237"/>
      <c r="CPN5123" s="237"/>
      <c r="CPO5123" s="237"/>
      <c r="CPP5123" s="237"/>
      <c r="CPQ5123" s="237"/>
      <c r="CPR5123" s="237"/>
      <c r="CPS5123" s="237"/>
      <c r="CPT5123" s="237"/>
      <c r="CPU5123" s="237"/>
      <c r="CPV5123" s="237"/>
      <c r="CPW5123" s="237"/>
      <c r="CPX5123" s="237"/>
      <c r="CPY5123" s="237"/>
      <c r="CPZ5123" s="237"/>
      <c r="CQA5123" s="237"/>
      <c r="CQB5123" s="237"/>
      <c r="CQC5123" s="237"/>
      <c r="CQD5123" s="237"/>
      <c r="CQE5123" s="237"/>
      <c r="CQF5123" s="237"/>
      <c r="CQG5123" s="237"/>
      <c r="CQH5123" s="237"/>
      <c r="CQI5123" s="237"/>
      <c r="CQJ5123" s="237"/>
      <c r="CQK5123" s="237"/>
      <c r="CQL5123" s="237"/>
      <c r="CQM5123" s="237"/>
      <c r="CQN5123" s="237"/>
      <c r="CQO5123" s="237"/>
      <c r="CQP5123" s="237"/>
      <c r="CQQ5123" s="237"/>
      <c r="CQR5123" s="237"/>
      <c r="CQS5123" s="237"/>
      <c r="CQT5123" s="237"/>
      <c r="CQU5123" s="237"/>
      <c r="CQV5123" s="237"/>
      <c r="CQW5123" s="237"/>
      <c r="CQX5123" s="237"/>
      <c r="CQY5123" s="237"/>
      <c r="CQZ5123" s="237"/>
      <c r="CRA5123" s="237"/>
      <c r="CRB5123" s="237"/>
      <c r="CRC5123" s="237"/>
      <c r="CRD5123" s="237"/>
      <c r="CRE5123" s="237"/>
      <c r="CRF5123" s="237"/>
      <c r="CRG5123" s="237"/>
      <c r="CRH5123" s="237"/>
      <c r="CRI5123" s="237"/>
      <c r="CRJ5123" s="237"/>
      <c r="CRK5123" s="237"/>
      <c r="CRL5123" s="237"/>
      <c r="CRM5123" s="237"/>
      <c r="CRN5123" s="237"/>
      <c r="CRO5123" s="237"/>
      <c r="CRP5123" s="237"/>
      <c r="CRQ5123" s="237"/>
      <c r="CRR5123" s="237"/>
      <c r="CRS5123" s="237"/>
      <c r="CRT5123" s="237"/>
      <c r="CRU5123" s="237"/>
      <c r="CRV5123" s="237"/>
      <c r="CRW5123" s="237"/>
      <c r="CRX5123" s="237"/>
      <c r="CRY5123" s="237"/>
      <c r="CRZ5123" s="237"/>
      <c r="CSA5123" s="237"/>
      <c r="CSB5123" s="237"/>
      <c r="CSC5123" s="237"/>
      <c r="CSD5123" s="237"/>
      <c r="CSE5123" s="237"/>
      <c r="CSF5123" s="237"/>
      <c r="CSG5123" s="237"/>
      <c r="CSH5123" s="237"/>
      <c r="CSI5123" s="237"/>
      <c r="CSJ5123" s="237"/>
      <c r="CSK5123" s="237"/>
      <c r="CSL5123" s="237"/>
      <c r="CSM5123" s="237"/>
      <c r="CSN5123" s="237"/>
      <c r="CSO5123" s="237"/>
      <c r="CSP5123" s="237"/>
      <c r="CSQ5123" s="237"/>
      <c r="CSR5123" s="237"/>
      <c r="CSS5123" s="237"/>
      <c r="CST5123" s="237"/>
      <c r="CSU5123" s="237"/>
      <c r="CSV5123" s="237"/>
      <c r="CSW5123" s="237"/>
      <c r="CSX5123" s="237"/>
      <c r="CSY5123" s="237"/>
      <c r="CSZ5123" s="237"/>
      <c r="CTA5123" s="237"/>
      <c r="CTB5123" s="237"/>
      <c r="CTC5123" s="237"/>
      <c r="CTD5123" s="237"/>
      <c r="CTE5123" s="237"/>
      <c r="CTF5123" s="237"/>
      <c r="CTG5123" s="237"/>
      <c r="CTH5123" s="237"/>
      <c r="CTI5123" s="237"/>
      <c r="CTJ5123" s="237"/>
      <c r="CTK5123" s="237"/>
      <c r="CTL5123" s="237"/>
      <c r="CTM5123" s="237"/>
      <c r="CTN5123" s="237"/>
      <c r="CTO5123" s="237"/>
      <c r="CTP5123" s="237"/>
      <c r="CTQ5123" s="237"/>
      <c r="CTR5123" s="237"/>
      <c r="CTS5123" s="237"/>
      <c r="CTT5123" s="237"/>
      <c r="CTU5123" s="237"/>
      <c r="CTV5123" s="237"/>
      <c r="CTW5123" s="237"/>
      <c r="CTX5123" s="237"/>
      <c r="CTY5123" s="237"/>
      <c r="CTZ5123" s="237"/>
      <c r="CUA5123" s="237"/>
      <c r="CUB5123" s="237"/>
      <c r="CUC5123" s="237"/>
      <c r="CUD5123" s="237"/>
      <c r="CUE5123" s="237"/>
      <c r="CUF5123" s="237"/>
      <c r="CUG5123" s="237"/>
      <c r="CUH5123" s="237"/>
      <c r="CUI5123" s="237"/>
      <c r="CUJ5123" s="237"/>
      <c r="CUK5123" s="237"/>
      <c r="CUL5123" s="237"/>
      <c r="CUM5123" s="237"/>
      <c r="CUN5123" s="237"/>
      <c r="CUO5123" s="237"/>
      <c r="CUP5123" s="237"/>
      <c r="CUQ5123" s="237"/>
      <c r="CUR5123" s="237"/>
      <c r="CUS5123" s="237"/>
      <c r="CUT5123" s="237"/>
      <c r="CUU5123" s="237"/>
      <c r="CUV5123" s="237"/>
      <c r="CUW5123" s="237"/>
      <c r="CUX5123" s="237"/>
      <c r="CUY5123" s="237"/>
      <c r="CUZ5123" s="237"/>
      <c r="CVA5123" s="237"/>
      <c r="CVB5123" s="237"/>
      <c r="CVC5123" s="237"/>
      <c r="CVD5123" s="237"/>
      <c r="CVE5123" s="237"/>
      <c r="CVF5123" s="237"/>
      <c r="CVG5123" s="237"/>
      <c r="CVH5123" s="237"/>
      <c r="CVI5123" s="237"/>
      <c r="CVJ5123" s="237"/>
      <c r="CVK5123" s="237"/>
      <c r="CVL5123" s="237"/>
      <c r="CVM5123" s="237"/>
      <c r="CVN5123" s="237"/>
      <c r="CVO5123" s="237"/>
      <c r="CVP5123" s="237"/>
      <c r="CVQ5123" s="237"/>
      <c r="CVR5123" s="237"/>
      <c r="CVS5123" s="237"/>
      <c r="CVT5123" s="237"/>
      <c r="CVU5123" s="237"/>
      <c r="CVV5123" s="237"/>
      <c r="CVW5123" s="237"/>
      <c r="CVX5123" s="237"/>
      <c r="CVY5123" s="237"/>
      <c r="CVZ5123" s="237"/>
      <c r="CWA5123" s="237"/>
      <c r="CWB5123" s="237"/>
      <c r="CWC5123" s="237"/>
      <c r="CWD5123" s="237"/>
      <c r="CWE5123" s="237"/>
      <c r="CWF5123" s="237"/>
      <c r="CWG5123" s="237"/>
      <c r="CWH5123" s="237"/>
      <c r="CWI5123" s="237"/>
      <c r="CWJ5123" s="237"/>
      <c r="CWK5123" s="237"/>
      <c r="CWL5123" s="237"/>
      <c r="CWM5123" s="237"/>
      <c r="CWN5123" s="237"/>
      <c r="CWO5123" s="237"/>
      <c r="CWP5123" s="237"/>
      <c r="CWQ5123" s="237"/>
      <c r="CWR5123" s="237"/>
      <c r="CWS5123" s="237"/>
      <c r="CWT5123" s="237"/>
      <c r="CWU5123" s="237"/>
      <c r="CWV5123" s="237"/>
      <c r="CWW5123" s="237"/>
      <c r="CWX5123" s="237"/>
      <c r="CWY5123" s="237"/>
      <c r="CWZ5123" s="237"/>
      <c r="CXA5123" s="237"/>
      <c r="CXB5123" s="237"/>
      <c r="CXC5123" s="237"/>
      <c r="CXD5123" s="237"/>
      <c r="CXE5123" s="237"/>
      <c r="CXF5123" s="237"/>
      <c r="CXG5123" s="237"/>
      <c r="CXH5123" s="237"/>
      <c r="CXI5123" s="237"/>
      <c r="CXJ5123" s="237"/>
      <c r="CXK5123" s="237"/>
      <c r="CXL5123" s="237"/>
      <c r="CXM5123" s="237"/>
      <c r="CXN5123" s="237"/>
      <c r="CXO5123" s="237"/>
      <c r="CXP5123" s="237"/>
      <c r="CXQ5123" s="237"/>
      <c r="CXR5123" s="237"/>
      <c r="CXS5123" s="237"/>
      <c r="CXT5123" s="237"/>
      <c r="CXU5123" s="237"/>
      <c r="CXV5123" s="237"/>
      <c r="CXW5123" s="237"/>
      <c r="CXX5123" s="237"/>
      <c r="CXY5123" s="237"/>
      <c r="CXZ5123" s="237"/>
      <c r="CYA5123" s="237"/>
      <c r="CYB5123" s="237"/>
      <c r="CYC5123" s="237"/>
      <c r="CYD5123" s="237"/>
      <c r="CYE5123" s="237"/>
      <c r="CYF5123" s="237"/>
      <c r="CYG5123" s="237"/>
      <c r="CYH5123" s="237"/>
      <c r="CYI5123" s="237"/>
      <c r="CYJ5123" s="237"/>
      <c r="CYK5123" s="237"/>
      <c r="CYL5123" s="237"/>
      <c r="CYM5123" s="237"/>
      <c r="CYN5123" s="237"/>
      <c r="CYO5123" s="237"/>
      <c r="CYP5123" s="237"/>
      <c r="CYQ5123" s="237"/>
      <c r="CYR5123" s="237"/>
      <c r="CYS5123" s="237"/>
      <c r="CYT5123" s="237"/>
      <c r="CYU5123" s="237"/>
      <c r="CYV5123" s="237"/>
      <c r="CYW5123" s="237"/>
      <c r="CYX5123" s="237"/>
      <c r="CYY5123" s="237"/>
      <c r="CYZ5123" s="237"/>
      <c r="CZA5123" s="237"/>
      <c r="CZB5123" s="237"/>
      <c r="CZC5123" s="237"/>
      <c r="CZD5123" s="237"/>
      <c r="CZE5123" s="237"/>
      <c r="CZF5123" s="237"/>
      <c r="CZG5123" s="237"/>
      <c r="CZH5123" s="237"/>
      <c r="CZI5123" s="237"/>
      <c r="CZJ5123" s="237"/>
      <c r="CZK5123" s="237"/>
      <c r="CZL5123" s="237"/>
      <c r="CZM5123" s="237"/>
      <c r="CZN5123" s="237"/>
      <c r="CZO5123" s="237"/>
      <c r="CZP5123" s="237"/>
      <c r="CZQ5123" s="237"/>
      <c r="CZR5123" s="237"/>
      <c r="CZS5123" s="237"/>
      <c r="CZT5123" s="237"/>
      <c r="CZU5123" s="237"/>
      <c r="CZV5123" s="237"/>
      <c r="CZW5123" s="237"/>
      <c r="CZX5123" s="237"/>
      <c r="CZY5123" s="237"/>
      <c r="CZZ5123" s="237"/>
      <c r="DAA5123" s="237"/>
      <c r="DAB5123" s="237"/>
      <c r="DAC5123" s="237"/>
      <c r="DAD5123" s="237"/>
      <c r="DAE5123" s="237"/>
      <c r="DAF5123" s="237"/>
      <c r="DAG5123" s="237"/>
      <c r="DAH5123" s="237"/>
      <c r="DAI5123" s="237"/>
      <c r="DAJ5123" s="237"/>
      <c r="DAK5123" s="237"/>
      <c r="DAL5123" s="237"/>
      <c r="DAM5123" s="237"/>
      <c r="DAN5123" s="237"/>
      <c r="DAO5123" s="237"/>
      <c r="DAP5123" s="237"/>
      <c r="DAQ5123" s="237"/>
      <c r="DAR5123" s="237"/>
      <c r="DAS5123" s="237"/>
      <c r="DAT5123" s="237"/>
      <c r="DAU5123" s="237"/>
      <c r="DAV5123" s="237"/>
      <c r="DAW5123" s="237"/>
      <c r="DAX5123" s="237"/>
      <c r="DAY5123" s="237"/>
      <c r="DAZ5123" s="237"/>
      <c r="DBA5123" s="237"/>
      <c r="DBB5123" s="237"/>
      <c r="DBC5123" s="237"/>
      <c r="DBD5123" s="237"/>
      <c r="DBE5123" s="237"/>
      <c r="DBF5123" s="237"/>
      <c r="DBG5123" s="237"/>
      <c r="DBH5123" s="237"/>
      <c r="DBI5123" s="237"/>
      <c r="DBJ5123" s="237"/>
      <c r="DBK5123" s="237"/>
      <c r="DBL5123" s="237"/>
      <c r="DBM5123" s="237"/>
      <c r="DBN5123" s="237"/>
      <c r="DBO5123" s="237"/>
      <c r="DBP5123" s="237"/>
      <c r="DBQ5123" s="237"/>
      <c r="DBR5123" s="237"/>
      <c r="DBS5123" s="237"/>
      <c r="DBT5123" s="237"/>
      <c r="DBU5123" s="237"/>
      <c r="DBV5123" s="237"/>
      <c r="DBW5123" s="237"/>
      <c r="DBX5123" s="237"/>
      <c r="DBY5123" s="237"/>
      <c r="DBZ5123" s="237"/>
      <c r="DCA5123" s="237"/>
      <c r="DCB5123" s="237"/>
      <c r="DCC5123" s="237"/>
      <c r="DCD5123" s="237"/>
      <c r="DCE5123" s="237"/>
      <c r="DCF5123" s="237"/>
      <c r="DCG5123" s="237"/>
      <c r="DCH5123" s="237"/>
      <c r="DCI5123" s="237"/>
      <c r="DCJ5123" s="237"/>
      <c r="DCK5123" s="237"/>
      <c r="DCL5123" s="237"/>
      <c r="DCM5123" s="237"/>
      <c r="DCN5123" s="237"/>
      <c r="DCO5123" s="237"/>
      <c r="DCP5123" s="237"/>
      <c r="DCQ5123" s="237"/>
      <c r="DCR5123" s="237"/>
      <c r="DCS5123" s="237"/>
      <c r="DCT5123" s="237"/>
      <c r="DCU5123" s="237"/>
      <c r="DCV5123" s="237"/>
      <c r="DCW5123" s="237"/>
      <c r="DCX5123" s="237"/>
      <c r="DCY5123" s="237"/>
      <c r="DCZ5123" s="237"/>
      <c r="DDA5123" s="237"/>
      <c r="DDB5123" s="237"/>
      <c r="DDC5123" s="237"/>
      <c r="DDD5123" s="237"/>
      <c r="DDE5123" s="237"/>
      <c r="DDF5123" s="237"/>
      <c r="DDG5123" s="237"/>
      <c r="DDH5123" s="237"/>
      <c r="DDI5123" s="237"/>
      <c r="DDJ5123" s="237"/>
      <c r="DDK5123" s="237"/>
      <c r="DDL5123" s="237"/>
      <c r="DDM5123" s="237"/>
      <c r="DDN5123" s="237"/>
      <c r="DDO5123" s="237"/>
      <c r="DDP5123" s="237"/>
      <c r="DDQ5123" s="237"/>
      <c r="DDR5123" s="237"/>
      <c r="DDS5123" s="237"/>
      <c r="DDT5123" s="237"/>
      <c r="DDU5123" s="237"/>
      <c r="DDV5123" s="237"/>
      <c r="DDW5123" s="237"/>
      <c r="DDX5123" s="237"/>
      <c r="DDY5123" s="237"/>
      <c r="DDZ5123" s="237"/>
      <c r="DEA5123" s="237"/>
      <c r="DEB5123" s="237"/>
      <c r="DEC5123" s="237"/>
      <c r="DED5123" s="237"/>
      <c r="DEE5123" s="237"/>
      <c r="DEF5123" s="237"/>
      <c r="DEG5123" s="237"/>
      <c r="DEH5123" s="237"/>
      <c r="DEI5123" s="237"/>
      <c r="DEJ5123" s="237"/>
      <c r="DEK5123" s="237"/>
      <c r="DEL5123" s="237"/>
      <c r="DEM5123" s="237"/>
      <c r="DEN5123" s="237"/>
      <c r="DEO5123" s="237"/>
      <c r="DEP5123" s="237"/>
      <c r="DEQ5123" s="237"/>
      <c r="DER5123" s="237"/>
      <c r="DES5123" s="237"/>
      <c r="DET5123" s="237"/>
      <c r="DEU5123" s="237"/>
      <c r="DEV5123" s="237"/>
      <c r="DEW5123" s="237"/>
      <c r="DEX5123" s="237"/>
      <c r="DEY5123" s="237"/>
      <c r="DEZ5123" s="237"/>
      <c r="DFA5123" s="237"/>
      <c r="DFB5123" s="237"/>
      <c r="DFC5123" s="237"/>
      <c r="DFD5123" s="237"/>
      <c r="DFE5123" s="237"/>
      <c r="DFF5123" s="237"/>
      <c r="DFG5123" s="237"/>
      <c r="DFH5123" s="237"/>
      <c r="DFI5123" s="237"/>
      <c r="DFJ5123" s="237"/>
      <c r="DFK5123" s="237"/>
      <c r="DFL5123" s="237"/>
      <c r="DFM5123" s="237"/>
      <c r="DFN5123" s="237"/>
      <c r="DFO5123" s="237"/>
      <c r="DFP5123" s="237"/>
      <c r="DFQ5123" s="237"/>
      <c r="DFR5123" s="237"/>
      <c r="DFS5123" s="237"/>
      <c r="DFT5123" s="237"/>
      <c r="DFU5123" s="237"/>
      <c r="DFV5123" s="237"/>
      <c r="DFW5123" s="237"/>
      <c r="DFX5123" s="237"/>
      <c r="DFY5123" s="237"/>
      <c r="DFZ5123" s="237"/>
      <c r="DGA5123" s="237"/>
      <c r="DGB5123" s="237"/>
      <c r="DGC5123" s="237"/>
      <c r="DGD5123" s="237"/>
      <c r="DGE5123" s="237"/>
      <c r="DGF5123" s="237"/>
      <c r="DGG5123" s="237"/>
      <c r="DGH5123" s="237"/>
      <c r="DGI5123" s="237"/>
      <c r="DGJ5123" s="237"/>
      <c r="DGK5123" s="237"/>
      <c r="DGL5123" s="237"/>
      <c r="DGM5123" s="237"/>
      <c r="DGN5123" s="237"/>
      <c r="DGO5123" s="237"/>
      <c r="DGP5123" s="237"/>
      <c r="DGQ5123" s="237"/>
      <c r="DGR5123" s="237"/>
      <c r="DGS5123" s="237"/>
      <c r="DGT5123" s="237"/>
      <c r="DGU5123" s="237"/>
      <c r="DGV5123" s="237"/>
      <c r="DGW5123" s="237"/>
      <c r="DGX5123" s="237"/>
      <c r="DGY5123" s="237"/>
      <c r="DGZ5123" s="237"/>
      <c r="DHA5123" s="237"/>
      <c r="DHB5123" s="237"/>
      <c r="DHC5123" s="237"/>
      <c r="DHD5123" s="237"/>
      <c r="DHE5123" s="237"/>
      <c r="DHF5123" s="237"/>
      <c r="DHG5123" s="237"/>
      <c r="DHH5123" s="237"/>
      <c r="DHI5123" s="237"/>
      <c r="DHJ5123" s="237"/>
      <c r="DHK5123" s="237"/>
      <c r="DHL5123" s="237"/>
      <c r="DHM5123" s="237"/>
      <c r="DHN5123" s="237"/>
      <c r="DHO5123" s="237"/>
      <c r="DHP5123" s="237"/>
      <c r="DHQ5123" s="237"/>
      <c r="DHR5123" s="237"/>
      <c r="DHS5123" s="237"/>
      <c r="DHT5123" s="237"/>
      <c r="DHU5123" s="237"/>
      <c r="DHV5123" s="237"/>
      <c r="DHW5123" s="237"/>
      <c r="DHX5123" s="237"/>
      <c r="DHY5123" s="237"/>
      <c r="DHZ5123" s="237"/>
      <c r="DIA5123" s="237"/>
      <c r="DIB5123" s="237"/>
      <c r="DIC5123" s="237"/>
      <c r="DID5123" s="237"/>
      <c r="DIE5123" s="237"/>
      <c r="DIF5123" s="237"/>
      <c r="DIG5123" s="237"/>
      <c r="DIH5123" s="237"/>
      <c r="DII5123" s="237"/>
      <c r="DIJ5123" s="237"/>
      <c r="DIK5123" s="237"/>
      <c r="DIL5123" s="237"/>
      <c r="DIM5123" s="237"/>
      <c r="DIN5123" s="237"/>
      <c r="DIO5123" s="237"/>
      <c r="DIP5123" s="237"/>
      <c r="DIQ5123" s="237"/>
      <c r="DIR5123" s="237"/>
      <c r="DIS5123" s="237"/>
      <c r="DIT5123" s="237"/>
      <c r="DIU5123" s="237"/>
      <c r="DIV5123" s="237"/>
      <c r="DIW5123" s="237"/>
      <c r="DIX5123" s="237"/>
      <c r="DIY5123" s="237"/>
      <c r="DIZ5123" s="237"/>
      <c r="DJA5123" s="237"/>
      <c r="DJB5123" s="237"/>
      <c r="DJC5123" s="237"/>
      <c r="DJD5123" s="237"/>
      <c r="DJE5123" s="237"/>
      <c r="DJF5123" s="237"/>
      <c r="DJG5123" s="237"/>
      <c r="DJH5123" s="237"/>
      <c r="DJI5123" s="237"/>
      <c r="DJJ5123" s="237"/>
      <c r="DJK5123" s="237"/>
      <c r="DJL5123" s="237"/>
      <c r="DJM5123" s="237"/>
      <c r="DJN5123" s="237"/>
      <c r="DJO5123" s="237"/>
      <c r="DJP5123" s="237"/>
      <c r="DJQ5123" s="237"/>
      <c r="DJR5123" s="237"/>
      <c r="DJS5123" s="237"/>
      <c r="DJT5123" s="237"/>
      <c r="DJU5123" s="237"/>
      <c r="DJV5123" s="237"/>
      <c r="DJW5123" s="237"/>
      <c r="DJX5123" s="237"/>
      <c r="DJY5123" s="237"/>
      <c r="DJZ5123" s="237"/>
      <c r="DKA5123" s="237"/>
      <c r="DKB5123" s="237"/>
      <c r="DKC5123" s="237"/>
      <c r="DKD5123" s="237"/>
      <c r="DKE5123" s="237"/>
      <c r="DKF5123" s="237"/>
      <c r="DKG5123" s="237"/>
      <c r="DKH5123" s="237"/>
      <c r="DKI5123" s="237"/>
      <c r="DKJ5123" s="237"/>
      <c r="DKK5123" s="237"/>
      <c r="DKL5123" s="237"/>
      <c r="DKM5123" s="237"/>
      <c r="DKN5123" s="237"/>
      <c r="DKO5123" s="237"/>
      <c r="DKP5123" s="237"/>
      <c r="DKQ5123" s="237"/>
      <c r="DKR5123" s="237"/>
      <c r="DKS5123" s="237"/>
      <c r="DKT5123" s="237"/>
      <c r="DKU5123" s="237"/>
      <c r="DKV5123" s="237"/>
      <c r="DKW5123" s="237"/>
      <c r="DKX5123" s="237"/>
      <c r="DKY5123" s="237"/>
      <c r="DKZ5123" s="237"/>
      <c r="DLA5123" s="237"/>
      <c r="DLB5123" s="237"/>
      <c r="DLC5123" s="237"/>
      <c r="DLD5123" s="237"/>
      <c r="DLE5123" s="237"/>
      <c r="DLF5123" s="237"/>
      <c r="DLG5123" s="237"/>
      <c r="DLH5123" s="237"/>
      <c r="DLI5123" s="237"/>
      <c r="DLJ5123" s="237"/>
      <c r="DLK5123" s="237"/>
      <c r="DLL5123" s="237"/>
      <c r="DLM5123" s="237"/>
      <c r="DLN5123" s="237"/>
      <c r="DLO5123" s="237"/>
      <c r="DLP5123" s="237"/>
      <c r="DLQ5123" s="237"/>
      <c r="DLR5123" s="237"/>
      <c r="DLS5123" s="237"/>
      <c r="DLT5123" s="237"/>
      <c r="DLU5123" s="237"/>
      <c r="DLV5123" s="237"/>
      <c r="DLW5123" s="237"/>
      <c r="DLX5123" s="237"/>
      <c r="DLY5123" s="237"/>
      <c r="DLZ5123" s="237"/>
      <c r="DMA5123" s="237"/>
      <c r="DMB5123" s="237"/>
      <c r="DMC5123" s="237"/>
      <c r="DMD5123" s="237"/>
      <c r="DME5123" s="237"/>
      <c r="DMF5123" s="237"/>
      <c r="DMG5123" s="237"/>
      <c r="DMH5123" s="237"/>
      <c r="DMI5123" s="237"/>
      <c r="DMJ5123" s="237"/>
      <c r="DMK5123" s="237"/>
      <c r="DML5123" s="237"/>
      <c r="DMM5123" s="237"/>
      <c r="DMN5123" s="237"/>
      <c r="DMO5123" s="237"/>
      <c r="DMP5123" s="237"/>
      <c r="DMQ5123" s="237"/>
      <c r="DMR5123" s="237"/>
      <c r="DMS5123" s="237"/>
      <c r="DMT5123" s="237"/>
      <c r="DMU5123" s="237"/>
      <c r="DMV5123" s="237"/>
      <c r="DMW5123" s="237"/>
      <c r="DMX5123" s="237"/>
      <c r="DMY5123" s="237"/>
      <c r="DMZ5123" s="237"/>
      <c r="DNA5123" s="237"/>
      <c r="DNB5123" s="237"/>
      <c r="DNC5123" s="237"/>
      <c r="DND5123" s="237"/>
      <c r="DNE5123" s="237"/>
      <c r="DNF5123" s="237"/>
      <c r="DNG5123" s="237"/>
      <c r="DNH5123" s="237"/>
      <c r="DNI5123" s="237"/>
      <c r="DNJ5123" s="237"/>
      <c r="DNK5123" s="237"/>
      <c r="DNL5123" s="237"/>
      <c r="DNM5123" s="237"/>
      <c r="DNN5123" s="237"/>
      <c r="DNO5123" s="237"/>
      <c r="DNP5123" s="237"/>
      <c r="DNQ5123" s="237"/>
      <c r="DNR5123" s="237"/>
      <c r="DNS5123" s="237"/>
      <c r="DNT5123" s="237"/>
      <c r="DNU5123" s="237"/>
      <c r="DNV5123" s="237"/>
      <c r="DNW5123" s="237"/>
      <c r="DNX5123" s="237"/>
      <c r="DNY5123" s="237"/>
      <c r="DNZ5123" s="237"/>
      <c r="DOA5123" s="237"/>
      <c r="DOB5123" s="237"/>
      <c r="DOC5123" s="237"/>
      <c r="DOD5123" s="237"/>
      <c r="DOE5123" s="237"/>
      <c r="DOF5123" s="237"/>
      <c r="DOG5123" s="237"/>
      <c r="DOH5123" s="237"/>
      <c r="DOI5123" s="237"/>
      <c r="DOJ5123" s="237"/>
      <c r="DOK5123" s="237"/>
      <c r="DOL5123" s="237"/>
      <c r="DOM5123" s="237"/>
      <c r="DON5123" s="237"/>
      <c r="DOO5123" s="237"/>
      <c r="DOP5123" s="237"/>
      <c r="DOQ5123" s="237"/>
      <c r="DOR5123" s="237"/>
      <c r="DOS5123" s="237"/>
      <c r="DOT5123" s="237"/>
      <c r="DOU5123" s="237"/>
      <c r="DOV5123" s="237"/>
      <c r="DOW5123" s="237"/>
      <c r="DOX5123" s="237"/>
      <c r="DOY5123" s="237"/>
      <c r="DOZ5123" s="237"/>
      <c r="DPA5123" s="237"/>
      <c r="DPB5123" s="237"/>
      <c r="DPC5123" s="237"/>
      <c r="DPD5123" s="237"/>
      <c r="DPE5123" s="237"/>
      <c r="DPF5123" s="237"/>
      <c r="DPG5123" s="237"/>
      <c r="DPH5123" s="237"/>
      <c r="DPI5123" s="237"/>
      <c r="DPJ5123" s="237"/>
      <c r="DPK5123" s="237"/>
      <c r="DPL5123" s="237"/>
      <c r="DPM5123" s="237"/>
      <c r="DPN5123" s="237"/>
      <c r="DPO5123" s="237"/>
      <c r="DPP5123" s="237"/>
      <c r="DPQ5123" s="237"/>
      <c r="DPR5123" s="237"/>
      <c r="DPS5123" s="237"/>
      <c r="DPT5123" s="237"/>
      <c r="DPU5123" s="237"/>
      <c r="DPV5123" s="237"/>
      <c r="DPW5123" s="237"/>
      <c r="DPX5123" s="237"/>
      <c r="DPY5123" s="237"/>
      <c r="DPZ5123" s="237"/>
      <c r="DQA5123" s="237"/>
      <c r="DQB5123" s="237"/>
      <c r="DQC5123" s="237"/>
      <c r="DQD5123" s="237"/>
      <c r="DQE5123" s="237"/>
      <c r="DQF5123" s="237"/>
      <c r="DQG5123" s="237"/>
      <c r="DQH5123" s="237"/>
      <c r="DQI5123" s="237"/>
      <c r="DQJ5123" s="237"/>
      <c r="DQK5123" s="237"/>
      <c r="DQL5123" s="237"/>
      <c r="DQM5123" s="237"/>
      <c r="DQN5123" s="237"/>
      <c r="DQO5123" s="237"/>
      <c r="DQP5123" s="237"/>
      <c r="DQQ5123" s="237"/>
      <c r="DQR5123" s="237"/>
      <c r="DQS5123" s="237"/>
      <c r="DQT5123" s="237"/>
      <c r="DQU5123" s="237"/>
      <c r="DQV5123" s="237"/>
      <c r="DQW5123" s="237"/>
      <c r="DQX5123" s="237"/>
      <c r="DQY5123" s="237"/>
      <c r="DQZ5123" s="237"/>
      <c r="DRA5123" s="237"/>
      <c r="DRB5123" s="237"/>
      <c r="DRC5123" s="237"/>
      <c r="DRD5123" s="237"/>
      <c r="DRE5123" s="237"/>
      <c r="DRF5123" s="237"/>
      <c r="DRG5123" s="237"/>
      <c r="DRH5123" s="237"/>
      <c r="DRI5123" s="237"/>
      <c r="DRJ5123" s="237"/>
      <c r="DRK5123" s="237"/>
      <c r="DRL5123" s="237"/>
      <c r="DRM5123" s="237"/>
      <c r="DRN5123" s="237"/>
      <c r="DRO5123" s="237"/>
      <c r="DRP5123" s="237"/>
      <c r="DRQ5123" s="237"/>
      <c r="DRR5123" s="237"/>
      <c r="DRS5123" s="237"/>
      <c r="DRT5123" s="237"/>
      <c r="DRU5123" s="237"/>
      <c r="DRV5123" s="237"/>
      <c r="DRW5123" s="237"/>
      <c r="DRX5123" s="237"/>
      <c r="DRY5123" s="237"/>
      <c r="DRZ5123" s="237"/>
      <c r="DSA5123" s="237"/>
      <c r="DSB5123" s="237"/>
      <c r="DSC5123" s="237"/>
      <c r="DSD5123" s="237"/>
      <c r="DSE5123" s="237"/>
      <c r="DSF5123" s="237"/>
      <c r="DSG5123" s="237"/>
      <c r="DSH5123" s="237"/>
      <c r="DSI5123" s="237"/>
      <c r="DSJ5123" s="237"/>
      <c r="DSK5123" s="237"/>
      <c r="DSL5123" s="237"/>
      <c r="DSM5123" s="237"/>
      <c r="DSN5123" s="237"/>
      <c r="DSO5123" s="237"/>
      <c r="DSP5123" s="237"/>
      <c r="DSQ5123" s="237"/>
      <c r="DSR5123" s="237"/>
      <c r="DSS5123" s="237"/>
      <c r="DST5123" s="237"/>
      <c r="DSU5123" s="237"/>
      <c r="DSV5123" s="237"/>
      <c r="DSW5123" s="237"/>
      <c r="DSX5123" s="237"/>
      <c r="DSY5123" s="237"/>
      <c r="DSZ5123" s="237"/>
      <c r="DTA5123" s="237"/>
      <c r="DTB5123" s="237"/>
      <c r="DTC5123" s="237"/>
      <c r="DTD5123" s="237"/>
      <c r="DTE5123" s="237"/>
      <c r="DTF5123" s="237"/>
      <c r="DTG5123" s="237"/>
      <c r="DTH5123" s="237"/>
      <c r="DTI5123" s="237"/>
      <c r="DTJ5123" s="237"/>
      <c r="DTK5123" s="237"/>
      <c r="DTL5123" s="237"/>
      <c r="DTM5123" s="237"/>
      <c r="DTN5123" s="237"/>
      <c r="DTO5123" s="237"/>
      <c r="DTP5123" s="237"/>
      <c r="DTQ5123" s="237"/>
      <c r="DTR5123" s="237"/>
      <c r="DTS5123" s="237"/>
      <c r="DTT5123" s="237"/>
      <c r="DTU5123" s="237"/>
      <c r="DTV5123" s="237"/>
      <c r="DTW5123" s="237"/>
      <c r="DTX5123" s="237"/>
      <c r="DTY5123" s="237"/>
      <c r="DTZ5123" s="237"/>
      <c r="DUA5123" s="237"/>
      <c r="DUB5123" s="237"/>
      <c r="DUC5123" s="237"/>
      <c r="DUD5123" s="237"/>
      <c r="DUE5123" s="237"/>
      <c r="DUF5123" s="237"/>
      <c r="DUG5123" s="237"/>
      <c r="DUH5123" s="237"/>
      <c r="DUI5123" s="237"/>
      <c r="DUJ5123" s="237"/>
      <c r="DUK5123" s="237"/>
      <c r="DUL5123" s="237"/>
      <c r="DUM5123" s="237"/>
      <c r="DUN5123" s="237"/>
      <c r="DUO5123" s="237"/>
      <c r="DUP5123" s="237"/>
      <c r="DUQ5123" s="237"/>
      <c r="DUR5123" s="237"/>
      <c r="DUS5123" s="237"/>
      <c r="DUT5123" s="237"/>
      <c r="DUU5123" s="237"/>
      <c r="DUV5123" s="237"/>
      <c r="DUW5123" s="237"/>
      <c r="DUX5123" s="237"/>
      <c r="DUY5123" s="237"/>
      <c r="DUZ5123" s="237"/>
      <c r="DVA5123" s="237"/>
      <c r="DVB5123" s="237"/>
      <c r="DVC5123" s="237"/>
      <c r="DVD5123" s="237"/>
      <c r="DVE5123" s="237"/>
      <c r="DVF5123" s="237"/>
      <c r="DVG5123" s="237"/>
      <c r="DVH5123" s="237"/>
      <c r="DVI5123" s="237"/>
      <c r="DVJ5123" s="237"/>
      <c r="DVK5123" s="237"/>
      <c r="DVL5123" s="237"/>
      <c r="DVM5123" s="237"/>
      <c r="DVN5123" s="237"/>
      <c r="DVO5123" s="237"/>
      <c r="DVP5123" s="237"/>
      <c r="DVQ5123" s="237"/>
      <c r="DVR5123" s="237"/>
      <c r="DVS5123" s="237"/>
      <c r="DVT5123" s="237"/>
      <c r="DVU5123" s="237"/>
      <c r="DVV5123" s="237"/>
      <c r="DVW5123" s="237"/>
      <c r="DVX5123" s="237"/>
      <c r="DVY5123" s="237"/>
      <c r="DVZ5123" s="237"/>
      <c r="DWA5123" s="237"/>
      <c r="DWB5123" s="237"/>
      <c r="DWC5123" s="237"/>
      <c r="DWD5123" s="237"/>
      <c r="DWE5123" s="237"/>
      <c r="DWF5123" s="237"/>
      <c r="DWG5123" s="237"/>
      <c r="DWH5123" s="237"/>
      <c r="DWI5123" s="237"/>
      <c r="DWJ5123" s="237"/>
      <c r="DWK5123" s="237"/>
      <c r="DWL5123" s="237"/>
      <c r="DWM5123" s="237"/>
      <c r="DWN5123" s="237"/>
      <c r="DWO5123" s="237"/>
      <c r="DWP5123" s="237"/>
      <c r="DWQ5123" s="237"/>
      <c r="DWR5123" s="237"/>
      <c r="DWS5123" s="237"/>
      <c r="DWT5123" s="237"/>
      <c r="DWU5123" s="237"/>
      <c r="DWV5123" s="237"/>
      <c r="DWW5123" s="237"/>
      <c r="DWX5123" s="237"/>
      <c r="DWY5123" s="237"/>
      <c r="DWZ5123" s="237"/>
      <c r="DXA5123" s="237"/>
      <c r="DXB5123" s="237"/>
      <c r="DXC5123" s="237"/>
      <c r="DXD5123" s="237"/>
      <c r="DXE5123" s="237"/>
      <c r="DXF5123" s="237"/>
      <c r="DXG5123" s="237"/>
      <c r="DXH5123" s="237"/>
      <c r="DXI5123" s="237"/>
      <c r="DXJ5123" s="237"/>
      <c r="DXK5123" s="237"/>
      <c r="DXL5123" s="237"/>
      <c r="DXM5123" s="237"/>
      <c r="DXN5123" s="237"/>
      <c r="DXO5123" s="237"/>
      <c r="DXP5123" s="237"/>
      <c r="DXQ5123" s="237"/>
      <c r="DXR5123" s="237"/>
      <c r="DXS5123" s="237"/>
      <c r="DXT5123" s="237"/>
      <c r="DXU5123" s="237"/>
      <c r="DXV5123" s="237"/>
      <c r="DXW5123" s="237"/>
      <c r="DXX5123" s="237"/>
      <c r="DXY5123" s="237"/>
      <c r="DXZ5123" s="237"/>
      <c r="DYA5123" s="237"/>
      <c r="DYB5123" s="237"/>
      <c r="DYC5123" s="237"/>
      <c r="DYD5123" s="237"/>
      <c r="DYE5123" s="237"/>
      <c r="DYF5123" s="237"/>
      <c r="DYG5123" s="237"/>
      <c r="DYH5123" s="237"/>
      <c r="DYI5123" s="237"/>
      <c r="DYJ5123" s="237"/>
      <c r="DYK5123" s="237"/>
      <c r="DYL5123" s="237"/>
      <c r="DYM5123" s="237"/>
      <c r="DYN5123" s="237"/>
      <c r="DYO5123" s="237"/>
      <c r="DYP5123" s="237"/>
      <c r="DYQ5123" s="237"/>
      <c r="DYR5123" s="237"/>
      <c r="DYS5123" s="237"/>
      <c r="DYT5123" s="237"/>
      <c r="DYU5123" s="237"/>
      <c r="DYV5123" s="237"/>
      <c r="DYW5123" s="237"/>
      <c r="DYX5123" s="237"/>
      <c r="DYY5123" s="237"/>
      <c r="DYZ5123" s="237"/>
      <c r="DZA5123" s="237"/>
      <c r="DZB5123" s="237"/>
      <c r="DZC5123" s="237"/>
      <c r="DZD5123" s="237"/>
      <c r="DZE5123" s="237"/>
      <c r="DZF5123" s="237"/>
      <c r="DZG5123" s="237"/>
      <c r="DZH5123" s="237"/>
      <c r="DZI5123" s="237"/>
      <c r="DZJ5123" s="237"/>
      <c r="DZK5123" s="237"/>
      <c r="DZL5123" s="237"/>
      <c r="DZM5123" s="237"/>
      <c r="DZN5123" s="237"/>
      <c r="DZO5123" s="237"/>
      <c r="DZP5123" s="237"/>
      <c r="DZQ5123" s="237"/>
      <c r="DZR5123" s="237"/>
      <c r="DZS5123" s="237"/>
      <c r="DZT5123" s="237"/>
      <c r="DZU5123" s="237"/>
      <c r="DZV5123" s="237"/>
      <c r="DZW5123" s="237"/>
      <c r="DZX5123" s="237"/>
      <c r="DZY5123" s="237"/>
      <c r="DZZ5123" s="237"/>
      <c r="EAA5123" s="237"/>
      <c r="EAB5123" s="237"/>
      <c r="EAC5123" s="237"/>
      <c r="EAD5123" s="237"/>
      <c r="EAE5123" s="237"/>
      <c r="EAF5123" s="237"/>
      <c r="EAG5123" s="237"/>
      <c r="EAH5123" s="237"/>
      <c r="EAI5123" s="237"/>
      <c r="EAJ5123" s="237"/>
      <c r="EAK5123" s="237"/>
      <c r="EAL5123" s="237"/>
      <c r="EAM5123" s="237"/>
      <c r="EAN5123" s="237"/>
      <c r="EAO5123" s="237"/>
      <c r="EAP5123" s="237"/>
      <c r="EAQ5123" s="237"/>
      <c r="EAR5123" s="237"/>
      <c r="EAS5123" s="237"/>
      <c r="EAT5123" s="237"/>
      <c r="EAU5123" s="237"/>
      <c r="EAV5123" s="237"/>
      <c r="EAW5123" s="237"/>
      <c r="EAX5123" s="237"/>
      <c r="EAY5123" s="237"/>
      <c r="EAZ5123" s="237"/>
      <c r="EBA5123" s="237"/>
      <c r="EBB5123" s="237"/>
      <c r="EBC5123" s="237"/>
      <c r="EBD5123" s="237"/>
      <c r="EBE5123" s="237"/>
      <c r="EBF5123" s="237"/>
      <c r="EBG5123" s="237"/>
      <c r="EBH5123" s="237"/>
      <c r="EBI5123" s="237"/>
      <c r="EBJ5123" s="237"/>
      <c r="EBK5123" s="237"/>
      <c r="EBL5123" s="237"/>
      <c r="EBM5123" s="237"/>
      <c r="EBN5123" s="237"/>
      <c r="EBO5123" s="237"/>
      <c r="EBP5123" s="237"/>
      <c r="EBQ5123" s="237"/>
      <c r="EBR5123" s="237"/>
      <c r="EBS5123" s="237"/>
      <c r="EBT5123" s="237"/>
      <c r="EBU5123" s="237"/>
      <c r="EBV5123" s="237"/>
      <c r="EBW5123" s="237"/>
      <c r="EBX5123" s="237"/>
      <c r="EBY5123" s="237"/>
      <c r="EBZ5123" s="237"/>
      <c r="ECA5123" s="237"/>
      <c r="ECB5123" s="237"/>
      <c r="ECC5123" s="237"/>
      <c r="ECD5123" s="237"/>
      <c r="ECE5123" s="237"/>
      <c r="ECF5123" s="237"/>
      <c r="ECG5123" s="237"/>
      <c r="ECH5123" s="237"/>
      <c r="ECI5123" s="237"/>
      <c r="ECJ5123" s="237"/>
      <c r="ECK5123" s="237"/>
      <c r="ECL5123" s="237"/>
      <c r="ECM5123" s="237"/>
      <c r="ECN5123" s="237"/>
      <c r="ECO5123" s="237"/>
      <c r="ECP5123" s="237"/>
      <c r="ECQ5123" s="237"/>
      <c r="ECR5123" s="237"/>
      <c r="ECS5123" s="237"/>
      <c r="ECT5123" s="237"/>
      <c r="ECU5123" s="237"/>
      <c r="ECV5123" s="237"/>
      <c r="ECW5123" s="237"/>
      <c r="ECX5123" s="237"/>
      <c r="ECY5123" s="237"/>
      <c r="ECZ5123" s="237"/>
      <c r="EDA5123" s="237"/>
      <c r="EDB5123" s="237"/>
      <c r="EDC5123" s="237"/>
      <c r="EDD5123" s="237"/>
      <c r="EDE5123" s="237"/>
      <c r="EDF5123" s="237"/>
      <c r="EDG5123" s="237"/>
      <c r="EDH5123" s="237"/>
      <c r="EDI5123" s="237"/>
      <c r="EDJ5123" s="237"/>
      <c r="EDK5123" s="237"/>
      <c r="EDL5123" s="237"/>
      <c r="EDM5123" s="237"/>
      <c r="EDN5123" s="237"/>
      <c r="EDO5123" s="237"/>
      <c r="EDP5123" s="237"/>
      <c r="EDQ5123" s="237"/>
      <c r="EDR5123" s="237"/>
      <c r="EDS5123" s="237"/>
      <c r="EDT5123" s="237"/>
      <c r="EDU5123" s="237"/>
      <c r="EDV5123" s="237"/>
      <c r="EDW5123" s="237"/>
      <c r="EDX5123" s="237"/>
      <c r="EDY5123" s="237"/>
      <c r="EDZ5123" s="237"/>
      <c r="EEA5123" s="237"/>
      <c r="EEB5123" s="237"/>
      <c r="EEC5123" s="237"/>
      <c r="EED5123" s="237"/>
      <c r="EEE5123" s="237"/>
      <c r="EEF5123" s="237"/>
      <c r="EEG5123" s="237"/>
      <c r="EEH5123" s="237"/>
      <c r="EEI5123" s="237"/>
      <c r="EEJ5123" s="237"/>
      <c r="EEK5123" s="237"/>
      <c r="EEL5123" s="237"/>
      <c r="EEM5123" s="237"/>
      <c r="EEN5123" s="237"/>
      <c r="EEO5123" s="237"/>
      <c r="EEP5123" s="237"/>
      <c r="EEQ5123" s="237"/>
      <c r="EER5123" s="237"/>
      <c r="EES5123" s="237"/>
      <c r="EET5123" s="237"/>
      <c r="EEU5123" s="237"/>
      <c r="EEV5123" s="237"/>
      <c r="EEW5123" s="237"/>
      <c r="EEX5123" s="237"/>
      <c r="EEY5123" s="237"/>
      <c r="EEZ5123" s="237"/>
      <c r="EFA5123" s="237"/>
      <c r="EFB5123" s="237"/>
      <c r="EFC5123" s="237"/>
      <c r="EFD5123" s="237"/>
      <c r="EFE5123" s="237"/>
      <c r="EFF5123" s="237"/>
      <c r="EFG5123" s="237"/>
      <c r="EFH5123" s="237"/>
      <c r="EFI5123" s="237"/>
      <c r="EFJ5123" s="237"/>
      <c r="EFK5123" s="237"/>
      <c r="EFL5123" s="237"/>
      <c r="EFM5123" s="237"/>
      <c r="EFN5123" s="237"/>
      <c r="EFO5123" s="237"/>
      <c r="EFP5123" s="237"/>
      <c r="EFQ5123" s="237"/>
      <c r="EFR5123" s="237"/>
      <c r="EFS5123" s="237"/>
      <c r="EFT5123" s="237"/>
      <c r="EFU5123" s="237"/>
      <c r="EFV5123" s="237"/>
      <c r="EFW5123" s="237"/>
      <c r="EFX5123" s="237"/>
      <c r="EFY5123" s="237"/>
      <c r="EFZ5123" s="237"/>
      <c r="EGA5123" s="237"/>
      <c r="EGB5123" s="237"/>
      <c r="EGC5123" s="237"/>
      <c r="EGD5123" s="237"/>
      <c r="EGE5123" s="237"/>
      <c r="EGF5123" s="237"/>
      <c r="EGG5123" s="237"/>
      <c r="EGH5123" s="237"/>
      <c r="EGI5123" s="237"/>
      <c r="EGJ5123" s="237"/>
      <c r="EGK5123" s="237"/>
      <c r="EGL5123" s="237"/>
      <c r="EGM5123" s="237"/>
      <c r="EGN5123" s="237"/>
      <c r="EGO5123" s="237"/>
      <c r="EGP5123" s="237"/>
      <c r="EGQ5123" s="237"/>
      <c r="EGR5123" s="237"/>
      <c r="EGS5123" s="237"/>
      <c r="EGT5123" s="237"/>
      <c r="EGU5123" s="237"/>
      <c r="EGV5123" s="237"/>
      <c r="EGW5123" s="237"/>
      <c r="EGX5123" s="237"/>
      <c r="EGY5123" s="237"/>
      <c r="EGZ5123" s="237"/>
      <c r="EHA5123" s="237"/>
      <c r="EHB5123" s="237"/>
      <c r="EHC5123" s="237"/>
      <c r="EHD5123" s="237"/>
      <c r="EHE5123" s="237"/>
      <c r="EHF5123" s="237"/>
      <c r="EHG5123" s="237"/>
      <c r="EHH5123" s="237"/>
      <c r="EHI5123" s="237"/>
      <c r="EHJ5123" s="237"/>
      <c r="EHK5123" s="237"/>
      <c r="EHL5123" s="237"/>
      <c r="EHM5123" s="237"/>
      <c r="EHN5123" s="237"/>
      <c r="EHO5123" s="237"/>
      <c r="EHP5123" s="237"/>
      <c r="EHQ5123" s="237"/>
      <c r="EHR5123" s="237"/>
      <c r="EHS5123" s="237"/>
      <c r="EHT5123" s="237"/>
      <c r="EHU5123" s="237"/>
      <c r="EHV5123" s="237"/>
      <c r="EHW5123" s="237"/>
      <c r="EHX5123" s="237"/>
      <c r="EHY5123" s="237"/>
      <c r="EHZ5123" s="237"/>
      <c r="EIA5123" s="237"/>
      <c r="EIB5123" s="237"/>
      <c r="EIC5123" s="237"/>
      <c r="EID5123" s="237"/>
      <c r="EIE5123" s="237"/>
      <c r="EIF5123" s="237"/>
      <c r="EIG5123" s="237"/>
      <c r="EIH5123" s="237"/>
      <c r="EII5123" s="237"/>
      <c r="EIJ5123" s="237"/>
      <c r="EIK5123" s="237"/>
      <c r="EIL5123" s="237"/>
      <c r="EIM5123" s="237"/>
      <c r="EIN5123" s="237"/>
      <c r="EIO5123" s="237"/>
      <c r="EIP5123" s="237"/>
      <c r="EIQ5123" s="237"/>
      <c r="EIR5123" s="237"/>
      <c r="EIS5123" s="237"/>
      <c r="EIT5123" s="237"/>
      <c r="EIU5123" s="237"/>
      <c r="EIV5123" s="237"/>
      <c r="EIW5123" s="237"/>
      <c r="EIX5123" s="237"/>
      <c r="EIY5123" s="237"/>
      <c r="EIZ5123" s="237"/>
      <c r="EJA5123" s="237"/>
      <c r="EJB5123" s="237"/>
      <c r="EJC5123" s="237"/>
      <c r="EJD5123" s="237"/>
      <c r="EJE5123" s="237"/>
      <c r="EJF5123" s="237"/>
      <c r="EJG5123" s="237"/>
      <c r="EJH5123" s="237"/>
      <c r="EJI5123" s="237"/>
      <c r="EJJ5123" s="237"/>
      <c r="EJK5123" s="237"/>
      <c r="EJL5123" s="237"/>
      <c r="EJM5123" s="237"/>
      <c r="EJN5123" s="237"/>
      <c r="EJO5123" s="237"/>
      <c r="EJP5123" s="237"/>
      <c r="EJQ5123" s="237"/>
      <c r="EJR5123" s="237"/>
      <c r="EJS5123" s="237"/>
      <c r="EJT5123" s="237"/>
      <c r="EJU5123" s="237"/>
      <c r="EJV5123" s="237"/>
      <c r="EJW5123" s="237"/>
      <c r="EJX5123" s="237"/>
      <c r="EJY5123" s="237"/>
      <c r="EJZ5123" s="237"/>
      <c r="EKA5123" s="237"/>
      <c r="EKB5123" s="237"/>
      <c r="EKC5123" s="237"/>
      <c r="EKD5123" s="237"/>
      <c r="EKE5123" s="237"/>
      <c r="EKF5123" s="237"/>
      <c r="EKG5123" s="237"/>
      <c r="EKH5123" s="237"/>
      <c r="EKI5123" s="237"/>
      <c r="EKJ5123" s="237"/>
      <c r="EKK5123" s="237"/>
      <c r="EKL5123" s="237"/>
      <c r="EKM5123" s="237"/>
      <c r="EKN5123" s="237"/>
      <c r="EKO5123" s="237"/>
      <c r="EKP5123" s="237"/>
      <c r="EKQ5123" s="237"/>
      <c r="EKR5123" s="237"/>
      <c r="EKS5123" s="237"/>
      <c r="EKT5123" s="237"/>
      <c r="EKU5123" s="237"/>
      <c r="EKV5123" s="237"/>
      <c r="EKW5123" s="237"/>
      <c r="EKX5123" s="237"/>
      <c r="EKY5123" s="237"/>
      <c r="EKZ5123" s="237"/>
      <c r="ELA5123" s="237"/>
      <c r="ELB5123" s="237"/>
      <c r="ELC5123" s="237"/>
      <c r="ELD5123" s="237"/>
      <c r="ELE5123" s="237"/>
      <c r="ELF5123" s="237"/>
      <c r="ELG5123" s="237"/>
      <c r="ELH5123" s="237"/>
      <c r="ELI5123" s="237"/>
      <c r="ELJ5123" s="237"/>
      <c r="ELK5123" s="237"/>
      <c r="ELL5123" s="237"/>
      <c r="ELM5123" s="237"/>
      <c r="ELN5123" s="237"/>
      <c r="ELO5123" s="237"/>
      <c r="ELP5123" s="237"/>
      <c r="ELQ5123" s="237"/>
      <c r="ELR5123" s="237"/>
      <c r="ELS5123" s="237"/>
      <c r="ELT5123" s="237"/>
      <c r="ELU5123" s="237"/>
      <c r="ELV5123" s="237"/>
      <c r="ELW5123" s="237"/>
      <c r="ELX5123" s="237"/>
      <c r="ELY5123" s="237"/>
      <c r="ELZ5123" s="237"/>
      <c r="EMA5123" s="237"/>
      <c r="EMB5123" s="237"/>
      <c r="EMC5123" s="237"/>
      <c r="EMD5123" s="237"/>
      <c r="EME5123" s="237"/>
      <c r="EMF5123" s="237"/>
      <c r="EMG5123" s="237"/>
      <c r="EMH5123" s="237"/>
      <c r="EMI5123" s="237"/>
      <c r="EMJ5123" s="237"/>
      <c r="EMK5123" s="237"/>
      <c r="EML5123" s="237"/>
      <c r="EMM5123" s="237"/>
      <c r="EMN5123" s="237"/>
      <c r="EMO5123" s="237"/>
      <c r="EMP5123" s="237"/>
      <c r="EMQ5123" s="237"/>
      <c r="EMR5123" s="237"/>
      <c r="EMS5123" s="237"/>
      <c r="EMT5123" s="237"/>
      <c r="EMU5123" s="237"/>
      <c r="EMV5123" s="237"/>
      <c r="EMW5123" s="237"/>
      <c r="EMX5123" s="237"/>
      <c r="EMY5123" s="237"/>
      <c r="EMZ5123" s="237"/>
      <c r="ENA5123" s="237"/>
      <c r="ENB5123" s="237"/>
      <c r="ENC5123" s="237"/>
      <c r="END5123" s="237"/>
      <c r="ENE5123" s="237"/>
      <c r="ENF5123" s="237"/>
      <c r="ENG5123" s="237"/>
      <c r="ENH5123" s="237"/>
      <c r="ENI5123" s="237"/>
      <c r="ENJ5123" s="237"/>
      <c r="ENK5123" s="237"/>
      <c r="ENL5123" s="237"/>
      <c r="ENM5123" s="237"/>
      <c r="ENN5123" s="237"/>
      <c r="ENO5123" s="237"/>
      <c r="ENP5123" s="237"/>
      <c r="ENQ5123" s="237"/>
      <c r="ENR5123" s="237"/>
      <c r="ENS5123" s="237"/>
      <c r="ENT5123" s="237"/>
      <c r="ENU5123" s="237"/>
      <c r="ENV5123" s="237"/>
      <c r="ENW5123" s="237"/>
      <c r="ENX5123" s="237"/>
      <c r="ENY5123" s="237"/>
      <c r="ENZ5123" s="237"/>
      <c r="EOA5123" s="237"/>
      <c r="EOB5123" s="237"/>
      <c r="EOC5123" s="237"/>
      <c r="EOD5123" s="237"/>
      <c r="EOE5123" s="237"/>
      <c r="EOF5123" s="237"/>
      <c r="EOG5123" s="237"/>
      <c r="EOH5123" s="237"/>
      <c r="EOI5123" s="237"/>
      <c r="EOJ5123" s="237"/>
      <c r="EOK5123" s="237"/>
      <c r="EOL5123" s="237"/>
      <c r="EOM5123" s="237"/>
      <c r="EON5123" s="237"/>
      <c r="EOO5123" s="237"/>
      <c r="EOP5123" s="237"/>
      <c r="EOQ5123" s="237"/>
      <c r="EOR5123" s="237"/>
      <c r="EOS5123" s="237"/>
      <c r="EOT5123" s="237"/>
      <c r="EOU5123" s="237"/>
      <c r="EOV5123" s="237"/>
      <c r="EOW5123" s="237"/>
      <c r="EOX5123" s="237"/>
      <c r="EOY5123" s="237"/>
      <c r="EOZ5123" s="237"/>
      <c r="EPA5123" s="237"/>
      <c r="EPB5123" s="237"/>
      <c r="EPC5123" s="237"/>
      <c r="EPD5123" s="237"/>
      <c r="EPE5123" s="237"/>
      <c r="EPF5123" s="237"/>
      <c r="EPG5123" s="237"/>
      <c r="EPH5123" s="237"/>
      <c r="EPI5123" s="237"/>
      <c r="EPJ5123" s="237"/>
      <c r="EPK5123" s="237"/>
      <c r="EPL5123" s="237"/>
      <c r="EPM5123" s="237"/>
      <c r="EPN5123" s="237"/>
      <c r="EPO5123" s="237"/>
      <c r="EPP5123" s="237"/>
      <c r="EPQ5123" s="237"/>
      <c r="EPR5123" s="237"/>
      <c r="EPS5123" s="237"/>
      <c r="EPT5123" s="237"/>
      <c r="EPU5123" s="237"/>
      <c r="EPV5123" s="237"/>
      <c r="EPW5123" s="237"/>
      <c r="EPX5123" s="237"/>
      <c r="EPY5123" s="237"/>
      <c r="EPZ5123" s="237"/>
      <c r="EQA5123" s="237"/>
      <c r="EQB5123" s="237"/>
      <c r="EQC5123" s="237"/>
      <c r="EQD5123" s="237"/>
      <c r="EQE5123" s="237"/>
      <c r="EQF5123" s="237"/>
      <c r="EQG5123" s="237"/>
      <c r="EQH5123" s="237"/>
      <c r="EQI5123" s="237"/>
      <c r="EQJ5123" s="237"/>
      <c r="EQK5123" s="237"/>
      <c r="EQL5123" s="237"/>
      <c r="EQM5123" s="237"/>
      <c r="EQN5123" s="237"/>
      <c r="EQO5123" s="237"/>
      <c r="EQP5123" s="237"/>
      <c r="EQQ5123" s="237"/>
      <c r="EQR5123" s="237"/>
      <c r="EQS5123" s="237"/>
      <c r="EQT5123" s="237"/>
      <c r="EQU5123" s="237"/>
      <c r="EQV5123" s="237"/>
      <c r="EQW5123" s="237"/>
      <c r="EQX5123" s="237"/>
      <c r="EQY5123" s="237"/>
      <c r="EQZ5123" s="237"/>
      <c r="ERA5123" s="237"/>
      <c r="ERB5123" s="237"/>
      <c r="ERC5123" s="237"/>
      <c r="ERD5123" s="237"/>
      <c r="ERE5123" s="237"/>
      <c r="ERF5123" s="237"/>
      <c r="ERG5123" s="237"/>
      <c r="ERH5123" s="237"/>
      <c r="ERI5123" s="237"/>
      <c r="ERJ5123" s="237"/>
      <c r="ERK5123" s="237"/>
      <c r="ERL5123" s="237"/>
      <c r="ERM5123" s="237"/>
      <c r="ERN5123" s="237"/>
      <c r="ERO5123" s="237"/>
      <c r="ERP5123" s="237"/>
      <c r="ERQ5123" s="237"/>
      <c r="ERR5123" s="237"/>
      <c r="ERS5123" s="237"/>
      <c r="ERT5123" s="237"/>
      <c r="ERU5123" s="237"/>
      <c r="ERV5123" s="237"/>
      <c r="ERW5123" s="237"/>
      <c r="ERX5123" s="237"/>
      <c r="ERY5123" s="237"/>
      <c r="ERZ5123" s="237"/>
      <c r="ESA5123" s="237"/>
      <c r="ESB5123" s="237"/>
      <c r="ESC5123" s="237"/>
      <c r="ESD5123" s="237"/>
      <c r="ESE5123" s="237"/>
      <c r="ESF5123" s="237"/>
      <c r="ESG5123" s="237"/>
      <c r="ESH5123" s="237"/>
      <c r="ESI5123" s="237"/>
      <c r="ESJ5123" s="237"/>
      <c r="ESK5123" s="237"/>
      <c r="ESL5123" s="237"/>
      <c r="ESM5123" s="237"/>
      <c r="ESN5123" s="237"/>
      <c r="ESO5123" s="237"/>
      <c r="ESP5123" s="237"/>
      <c r="ESQ5123" s="237"/>
      <c r="ESR5123" s="237"/>
      <c r="ESS5123" s="237"/>
      <c r="EST5123" s="237"/>
      <c r="ESU5123" s="237"/>
      <c r="ESV5123" s="237"/>
      <c r="ESW5123" s="237"/>
      <c r="ESX5123" s="237"/>
      <c r="ESY5123" s="237"/>
      <c r="ESZ5123" s="237"/>
      <c r="ETA5123" s="237"/>
      <c r="ETB5123" s="237"/>
      <c r="ETC5123" s="237"/>
      <c r="ETD5123" s="237"/>
      <c r="ETE5123" s="237"/>
      <c r="ETF5123" s="237"/>
      <c r="ETG5123" s="237"/>
      <c r="ETH5123" s="237"/>
      <c r="ETI5123" s="237"/>
      <c r="ETJ5123" s="237"/>
      <c r="ETK5123" s="237"/>
      <c r="ETL5123" s="237"/>
      <c r="ETM5123" s="237"/>
      <c r="ETN5123" s="237"/>
      <c r="ETO5123" s="237"/>
      <c r="ETP5123" s="237"/>
      <c r="ETQ5123" s="237"/>
      <c r="ETR5123" s="237"/>
      <c r="ETS5123" s="237"/>
      <c r="ETT5123" s="237"/>
      <c r="ETU5123" s="237"/>
      <c r="ETV5123" s="237"/>
      <c r="ETW5123" s="237"/>
      <c r="ETX5123" s="237"/>
      <c r="ETY5123" s="237"/>
      <c r="ETZ5123" s="237"/>
      <c r="EUA5123" s="237"/>
      <c r="EUB5123" s="237"/>
      <c r="EUC5123" s="237"/>
      <c r="EUD5123" s="237"/>
      <c r="EUE5123" s="237"/>
      <c r="EUF5123" s="237"/>
      <c r="EUG5123" s="237"/>
      <c r="EUH5123" s="237"/>
      <c r="EUI5123" s="237"/>
      <c r="EUJ5123" s="237"/>
      <c r="EUK5123" s="237"/>
      <c r="EUL5123" s="237"/>
      <c r="EUM5123" s="237"/>
      <c r="EUN5123" s="237"/>
      <c r="EUO5123" s="237"/>
      <c r="EUP5123" s="237"/>
      <c r="EUQ5123" s="237"/>
      <c r="EUR5123" s="237"/>
      <c r="EUS5123" s="237"/>
      <c r="EUT5123" s="237"/>
      <c r="EUU5123" s="237"/>
      <c r="EUV5123" s="237"/>
      <c r="EUW5123" s="237"/>
      <c r="EUX5123" s="237"/>
      <c r="EUY5123" s="237"/>
      <c r="EUZ5123" s="237"/>
      <c r="EVA5123" s="237"/>
      <c r="EVB5123" s="237"/>
      <c r="EVC5123" s="237"/>
      <c r="EVD5123" s="237"/>
      <c r="EVE5123" s="237"/>
      <c r="EVF5123" s="237"/>
      <c r="EVG5123" s="237"/>
      <c r="EVH5123" s="237"/>
      <c r="EVI5123" s="237"/>
      <c r="EVJ5123" s="237"/>
      <c r="EVK5123" s="237"/>
      <c r="EVL5123" s="237"/>
      <c r="EVM5123" s="237"/>
      <c r="EVN5123" s="237"/>
      <c r="EVO5123" s="237"/>
      <c r="EVP5123" s="237"/>
      <c r="EVQ5123" s="237"/>
      <c r="EVR5123" s="237"/>
      <c r="EVS5123" s="237"/>
      <c r="EVT5123" s="237"/>
      <c r="EVU5123" s="237"/>
      <c r="EVV5123" s="237"/>
      <c r="EVW5123" s="237"/>
      <c r="EVX5123" s="237"/>
      <c r="EVY5123" s="237"/>
      <c r="EVZ5123" s="237"/>
      <c r="EWA5123" s="237"/>
      <c r="EWB5123" s="237"/>
      <c r="EWC5123" s="237"/>
      <c r="EWD5123" s="237"/>
      <c r="EWE5123" s="237"/>
      <c r="EWF5123" s="237"/>
      <c r="EWG5123" s="237"/>
      <c r="EWH5123" s="237"/>
      <c r="EWI5123" s="237"/>
      <c r="EWJ5123" s="237"/>
      <c r="EWK5123" s="237"/>
      <c r="EWL5123" s="237"/>
      <c r="EWM5123" s="237"/>
      <c r="EWN5123" s="237"/>
      <c r="EWO5123" s="237"/>
      <c r="EWP5123" s="237"/>
      <c r="EWQ5123" s="237"/>
      <c r="EWR5123" s="237"/>
      <c r="EWS5123" s="237"/>
      <c r="EWT5123" s="237"/>
      <c r="EWU5123" s="237"/>
      <c r="EWV5123" s="237"/>
      <c r="EWW5123" s="237"/>
      <c r="EWX5123" s="237"/>
      <c r="EWY5123" s="237"/>
      <c r="EWZ5123" s="237"/>
      <c r="EXA5123" s="237"/>
      <c r="EXB5123" s="237"/>
      <c r="EXC5123" s="237"/>
      <c r="EXD5123" s="237"/>
      <c r="EXE5123" s="237"/>
      <c r="EXF5123" s="237"/>
      <c r="EXG5123" s="237"/>
      <c r="EXH5123" s="237"/>
      <c r="EXI5123" s="237"/>
      <c r="EXJ5123" s="237"/>
      <c r="EXK5123" s="237"/>
      <c r="EXL5123" s="237"/>
      <c r="EXM5123" s="237"/>
      <c r="EXN5123" s="237"/>
      <c r="EXO5123" s="237"/>
      <c r="EXP5123" s="237"/>
      <c r="EXQ5123" s="237"/>
      <c r="EXR5123" s="237"/>
      <c r="EXS5123" s="237"/>
      <c r="EXT5123" s="237"/>
      <c r="EXU5123" s="237"/>
      <c r="EXV5123" s="237"/>
      <c r="EXW5123" s="237"/>
      <c r="EXX5123" s="237"/>
      <c r="EXY5123" s="237"/>
      <c r="EXZ5123" s="237"/>
      <c r="EYA5123" s="237"/>
      <c r="EYB5123" s="237"/>
      <c r="EYC5123" s="237"/>
      <c r="EYD5123" s="237"/>
      <c r="EYE5123" s="237"/>
      <c r="EYF5123" s="237"/>
      <c r="EYG5123" s="237"/>
      <c r="EYH5123" s="237"/>
      <c r="EYI5123" s="237"/>
      <c r="EYJ5123" s="237"/>
      <c r="EYK5123" s="237"/>
      <c r="EYL5123" s="237"/>
      <c r="EYM5123" s="237"/>
      <c r="EYN5123" s="237"/>
      <c r="EYO5123" s="237"/>
      <c r="EYP5123" s="237"/>
      <c r="EYQ5123" s="237"/>
      <c r="EYR5123" s="237"/>
      <c r="EYS5123" s="237"/>
      <c r="EYT5123" s="237"/>
      <c r="EYU5123" s="237"/>
      <c r="EYV5123" s="237"/>
      <c r="EYW5123" s="237"/>
      <c r="EYX5123" s="237"/>
      <c r="EYY5123" s="237"/>
      <c r="EYZ5123" s="237"/>
      <c r="EZA5123" s="237"/>
      <c r="EZB5123" s="237"/>
      <c r="EZC5123" s="237"/>
      <c r="EZD5123" s="237"/>
      <c r="EZE5123" s="237"/>
      <c r="EZF5123" s="237"/>
      <c r="EZG5123" s="237"/>
      <c r="EZH5123" s="237"/>
      <c r="EZI5123" s="237"/>
      <c r="EZJ5123" s="237"/>
      <c r="EZK5123" s="237"/>
      <c r="EZL5123" s="237"/>
      <c r="EZM5123" s="237"/>
      <c r="EZN5123" s="237"/>
      <c r="EZO5123" s="237"/>
      <c r="EZP5123" s="237"/>
      <c r="EZQ5123" s="237"/>
      <c r="EZR5123" s="237"/>
      <c r="EZS5123" s="237"/>
      <c r="EZT5123" s="237"/>
      <c r="EZU5123" s="237"/>
      <c r="EZV5123" s="237"/>
      <c r="EZW5123" s="237"/>
      <c r="EZX5123" s="237"/>
      <c r="EZY5123" s="237"/>
      <c r="EZZ5123" s="237"/>
      <c r="FAA5123" s="237"/>
      <c r="FAB5123" s="237"/>
      <c r="FAC5123" s="237"/>
      <c r="FAD5123" s="237"/>
      <c r="FAE5123" s="237"/>
      <c r="FAF5123" s="237"/>
      <c r="FAG5123" s="237"/>
      <c r="FAH5123" s="237"/>
      <c r="FAI5123" s="237"/>
      <c r="FAJ5123" s="237"/>
      <c r="FAK5123" s="237"/>
      <c r="FAL5123" s="237"/>
      <c r="FAM5123" s="237"/>
      <c r="FAN5123" s="237"/>
      <c r="FAO5123" s="237"/>
      <c r="FAP5123" s="237"/>
      <c r="FAQ5123" s="237"/>
      <c r="FAR5123" s="237"/>
      <c r="FAS5123" s="237"/>
      <c r="FAT5123" s="237"/>
      <c r="FAU5123" s="237"/>
      <c r="FAV5123" s="237"/>
      <c r="FAW5123" s="237"/>
      <c r="FAX5123" s="237"/>
      <c r="FAY5123" s="237"/>
      <c r="FAZ5123" s="237"/>
      <c r="FBA5123" s="237"/>
      <c r="FBB5123" s="237"/>
      <c r="FBC5123" s="237"/>
      <c r="FBD5123" s="237"/>
      <c r="FBE5123" s="237"/>
      <c r="FBF5123" s="237"/>
      <c r="FBG5123" s="237"/>
      <c r="FBH5123" s="237"/>
      <c r="FBI5123" s="237"/>
      <c r="FBJ5123" s="237"/>
      <c r="FBK5123" s="237"/>
      <c r="FBL5123" s="237"/>
      <c r="FBM5123" s="237"/>
      <c r="FBN5123" s="237"/>
      <c r="FBO5123" s="237"/>
      <c r="FBP5123" s="237"/>
      <c r="FBQ5123" s="237"/>
      <c r="FBR5123" s="237"/>
      <c r="FBS5123" s="237"/>
      <c r="FBT5123" s="237"/>
      <c r="FBU5123" s="237"/>
      <c r="FBV5123" s="237"/>
      <c r="FBW5123" s="237"/>
      <c r="FBX5123" s="237"/>
      <c r="FBY5123" s="237"/>
      <c r="FBZ5123" s="237"/>
      <c r="FCA5123" s="237"/>
      <c r="FCB5123" s="237"/>
      <c r="FCC5123" s="237"/>
      <c r="FCD5123" s="237"/>
      <c r="FCE5123" s="237"/>
      <c r="FCF5123" s="237"/>
      <c r="FCG5123" s="237"/>
      <c r="FCH5123" s="237"/>
      <c r="FCI5123" s="237"/>
      <c r="FCJ5123" s="237"/>
      <c r="FCK5123" s="237"/>
      <c r="FCL5123" s="237"/>
      <c r="FCM5123" s="237"/>
      <c r="FCN5123" s="237"/>
      <c r="FCO5123" s="237"/>
      <c r="FCP5123" s="237"/>
      <c r="FCQ5123" s="237"/>
      <c r="FCR5123" s="237"/>
      <c r="FCS5123" s="237"/>
      <c r="FCT5123" s="237"/>
      <c r="FCU5123" s="237"/>
      <c r="FCV5123" s="237"/>
      <c r="FCW5123" s="237"/>
      <c r="FCX5123" s="237"/>
      <c r="FCY5123" s="237"/>
      <c r="FCZ5123" s="237"/>
      <c r="FDA5123" s="237"/>
      <c r="FDB5123" s="237"/>
      <c r="FDC5123" s="237"/>
      <c r="FDD5123" s="237"/>
      <c r="FDE5123" s="237"/>
      <c r="FDF5123" s="237"/>
      <c r="FDG5123" s="237"/>
      <c r="FDH5123" s="237"/>
      <c r="FDI5123" s="237"/>
      <c r="FDJ5123" s="237"/>
      <c r="FDK5123" s="237"/>
      <c r="FDL5123" s="237"/>
      <c r="FDM5123" s="237"/>
      <c r="FDN5123" s="237"/>
      <c r="FDO5123" s="237"/>
      <c r="FDP5123" s="237"/>
      <c r="FDQ5123" s="237"/>
      <c r="FDR5123" s="237"/>
      <c r="FDS5123" s="237"/>
      <c r="FDT5123" s="237"/>
      <c r="FDU5123" s="237"/>
      <c r="FDV5123" s="237"/>
      <c r="FDW5123" s="237"/>
      <c r="FDX5123" s="237"/>
      <c r="FDY5123" s="237"/>
      <c r="FDZ5123" s="237"/>
      <c r="FEA5123" s="237"/>
      <c r="FEB5123" s="237"/>
      <c r="FEC5123" s="237"/>
      <c r="FED5123" s="237"/>
      <c r="FEE5123" s="237"/>
      <c r="FEF5123" s="237"/>
      <c r="FEG5123" s="237"/>
      <c r="FEH5123" s="237"/>
      <c r="FEI5123" s="237"/>
      <c r="FEJ5123" s="237"/>
      <c r="FEK5123" s="237"/>
      <c r="FEL5123" s="237"/>
      <c r="FEM5123" s="237"/>
      <c r="FEN5123" s="237"/>
      <c r="FEO5123" s="237"/>
      <c r="FEP5123" s="237"/>
      <c r="FEQ5123" s="237"/>
      <c r="FER5123" s="237"/>
      <c r="FES5123" s="237"/>
      <c r="FET5123" s="237"/>
      <c r="FEU5123" s="237"/>
      <c r="FEV5123" s="237"/>
      <c r="FEW5123" s="237"/>
      <c r="FEX5123" s="237"/>
      <c r="FEY5123" s="237"/>
      <c r="FEZ5123" s="237"/>
      <c r="FFA5123" s="237"/>
      <c r="FFB5123" s="237"/>
      <c r="FFC5123" s="237"/>
      <c r="FFD5123" s="237"/>
      <c r="FFE5123" s="237"/>
      <c r="FFF5123" s="237"/>
      <c r="FFG5123" s="237"/>
      <c r="FFH5123" s="237"/>
      <c r="FFI5123" s="237"/>
      <c r="FFJ5123" s="237"/>
      <c r="FFK5123" s="237"/>
      <c r="FFL5123" s="237"/>
      <c r="FFM5123" s="237"/>
      <c r="FFN5123" s="237"/>
      <c r="FFO5123" s="237"/>
      <c r="FFP5123" s="237"/>
      <c r="FFQ5123" s="237"/>
      <c r="FFR5123" s="237"/>
      <c r="FFS5123" s="237"/>
      <c r="FFT5123" s="237"/>
      <c r="FFU5123" s="237"/>
      <c r="FFV5123" s="237"/>
      <c r="FFW5123" s="237"/>
      <c r="FFX5123" s="237"/>
      <c r="FFY5123" s="237"/>
      <c r="FFZ5123" s="237"/>
      <c r="FGA5123" s="237"/>
      <c r="FGB5123" s="237"/>
      <c r="FGC5123" s="237"/>
      <c r="FGD5123" s="237"/>
      <c r="FGE5123" s="237"/>
      <c r="FGF5123" s="237"/>
      <c r="FGG5123" s="237"/>
      <c r="FGH5123" s="237"/>
      <c r="FGI5123" s="237"/>
      <c r="FGJ5123" s="237"/>
      <c r="FGK5123" s="237"/>
      <c r="FGL5123" s="237"/>
      <c r="FGM5123" s="237"/>
      <c r="FGN5123" s="237"/>
      <c r="FGO5123" s="237"/>
      <c r="FGP5123" s="237"/>
      <c r="FGQ5123" s="237"/>
      <c r="FGR5123" s="237"/>
      <c r="FGS5123" s="237"/>
      <c r="FGT5123" s="237"/>
      <c r="FGU5123" s="237"/>
      <c r="FGV5123" s="237"/>
      <c r="FGW5123" s="237"/>
      <c r="FGX5123" s="237"/>
      <c r="FGY5123" s="237"/>
      <c r="FGZ5123" s="237"/>
      <c r="FHA5123" s="237"/>
      <c r="FHB5123" s="237"/>
      <c r="FHC5123" s="237"/>
      <c r="FHD5123" s="237"/>
      <c r="FHE5123" s="237"/>
      <c r="FHF5123" s="237"/>
      <c r="FHG5123" s="237"/>
      <c r="FHH5123" s="237"/>
      <c r="FHI5123" s="237"/>
      <c r="FHJ5123" s="237"/>
      <c r="FHK5123" s="237"/>
      <c r="FHL5123" s="237"/>
      <c r="FHM5123" s="237"/>
      <c r="FHN5123" s="237"/>
      <c r="FHO5123" s="237"/>
      <c r="FHP5123" s="237"/>
      <c r="FHQ5123" s="237"/>
      <c r="FHR5123" s="237"/>
      <c r="FHS5123" s="237"/>
      <c r="FHT5123" s="237"/>
      <c r="FHU5123" s="237"/>
      <c r="FHV5123" s="237"/>
      <c r="FHW5123" s="237"/>
      <c r="FHX5123" s="237"/>
      <c r="FHY5123" s="237"/>
      <c r="FHZ5123" s="237"/>
      <c r="FIA5123" s="237"/>
      <c r="FIB5123" s="237"/>
      <c r="FIC5123" s="237"/>
      <c r="FID5123" s="237"/>
      <c r="FIE5123" s="237"/>
      <c r="FIF5123" s="237"/>
      <c r="FIG5123" s="237"/>
      <c r="FIH5123" s="237"/>
      <c r="FII5123" s="237"/>
      <c r="FIJ5123" s="237"/>
      <c r="FIK5123" s="237"/>
      <c r="FIL5123" s="237"/>
      <c r="FIM5123" s="237"/>
      <c r="FIN5123" s="237"/>
      <c r="FIO5123" s="237"/>
      <c r="FIP5123" s="237"/>
      <c r="FIQ5123" s="237"/>
      <c r="FIR5123" s="237"/>
      <c r="FIS5123" s="237"/>
      <c r="FIT5123" s="237"/>
      <c r="FIU5123" s="237"/>
      <c r="FIV5123" s="237"/>
      <c r="FIW5123" s="237"/>
      <c r="FIX5123" s="237"/>
      <c r="FIY5123" s="237"/>
      <c r="FIZ5123" s="237"/>
      <c r="FJA5123" s="237"/>
      <c r="FJB5123" s="237"/>
      <c r="FJC5123" s="237"/>
      <c r="FJD5123" s="237"/>
      <c r="FJE5123" s="237"/>
      <c r="FJF5123" s="237"/>
      <c r="FJG5123" s="237"/>
      <c r="FJH5123" s="237"/>
      <c r="FJI5123" s="237"/>
      <c r="FJJ5123" s="237"/>
      <c r="FJK5123" s="237"/>
      <c r="FJL5123" s="237"/>
      <c r="FJM5123" s="237"/>
      <c r="FJN5123" s="237"/>
      <c r="FJO5123" s="237"/>
      <c r="FJP5123" s="237"/>
      <c r="FJQ5123" s="237"/>
      <c r="FJR5123" s="237"/>
      <c r="FJS5123" s="237"/>
      <c r="FJT5123" s="237"/>
      <c r="FJU5123" s="237"/>
      <c r="FJV5123" s="237"/>
      <c r="FJW5123" s="237"/>
      <c r="FJX5123" s="237"/>
      <c r="FJY5123" s="237"/>
      <c r="FJZ5123" s="237"/>
      <c r="FKA5123" s="237"/>
      <c r="FKB5123" s="237"/>
      <c r="FKC5123" s="237"/>
      <c r="FKD5123" s="237"/>
      <c r="FKE5123" s="237"/>
      <c r="FKF5123" s="237"/>
      <c r="FKG5123" s="237"/>
      <c r="FKH5123" s="237"/>
      <c r="FKI5123" s="237"/>
      <c r="FKJ5123" s="237"/>
      <c r="FKK5123" s="237"/>
      <c r="FKL5123" s="237"/>
      <c r="FKM5123" s="237"/>
      <c r="FKN5123" s="237"/>
      <c r="FKO5123" s="237"/>
      <c r="FKP5123" s="237"/>
      <c r="FKQ5123" s="237"/>
      <c r="FKR5123" s="237"/>
      <c r="FKS5123" s="237"/>
      <c r="FKT5123" s="237"/>
      <c r="FKU5123" s="237"/>
      <c r="FKV5123" s="237"/>
      <c r="FKW5123" s="237"/>
      <c r="FKX5123" s="237"/>
      <c r="FKY5123" s="237"/>
      <c r="FKZ5123" s="237"/>
      <c r="FLA5123" s="237"/>
      <c r="FLB5123" s="237"/>
      <c r="FLC5123" s="237"/>
      <c r="FLD5123" s="237"/>
      <c r="FLE5123" s="237"/>
      <c r="FLF5123" s="237"/>
      <c r="FLG5123" s="237"/>
      <c r="FLH5123" s="237"/>
      <c r="FLI5123" s="237"/>
      <c r="FLJ5123" s="237"/>
      <c r="FLK5123" s="237"/>
      <c r="FLL5123" s="237"/>
      <c r="FLM5123" s="237"/>
      <c r="FLN5123" s="237"/>
      <c r="FLO5123" s="237"/>
      <c r="FLP5123" s="237"/>
      <c r="FLQ5123" s="237"/>
      <c r="FLR5123" s="237"/>
      <c r="FLS5123" s="237"/>
      <c r="FLT5123" s="237"/>
      <c r="FLU5123" s="237"/>
      <c r="FLV5123" s="237"/>
      <c r="FLW5123" s="237"/>
      <c r="FLX5123" s="237"/>
      <c r="FLY5123" s="237"/>
      <c r="FLZ5123" s="237"/>
      <c r="FMA5123" s="237"/>
      <c r="FMB5123" s="237"/>
      <c r="FMC5123" s="237"/>
      <c r="FMD5123" s="237"/>
      <c r="FME5123" s="237"/>
      <c r="FMF5123" s="237"/>
      <c r="FMG5123" s="237"/>
      <c r="FMH5123" s="237"/>
      <c r="FMI5123" s="237"/>
      <c r="FMJ5123" s="237"/>
      <c r="FMK5123" s="237"/>
      <c r="FML5123" s="237"/>
      <c r="FMM5123" s="237"/>
      <c r="FMN5123" s="237"/>
      <c r="FMO5123" s="237"/>
      <c r="FMP5123" s="237"/>
      <c r="FMQ5123" s="237"/>
      <c r="FMR5123" s="237"/>
      <c r="FMS5123" s="237"/>
      <c r="FMT5123" s="237"/>
      <c r="FMU5123" s="237"/>
      <c r="FMV5123" s="237"/>
      <c r="FMW5123" s="237"/>
      <c r="FMX5123" s="237"/>
      <c r="FMY5123" s="237"/>
      <c r="FMZ5123" s="237"/>
      <c r="FNA5123" s="237"/>
      <c r="FNB5123" s="237"/>
      <c r="FNC5123" s="237"/>
      <c r="FND5123" s="237"/>
      <c r="FNE5123" s="237"/>
      <c r="FNF5123" s="237"/>
      <c r="FNG5123" s="237"/>
      <c r="FNH5123" s="237"/>
      <c r="FNI5123" s="237"/>
      <c r="FNJ5123" s="237"/>
      <c r="FNK5123" s="237"/>
      <c r="FNL5123" s="237"/>
      <c r="FNM5123" s="237"/>
      <c r="FNN5123" s="237"/>
      <c r="FNO5123" s="237"/>
      <c r="FNP5123" s="237"/>
      <c r="FNQ5123" s="237"/>
      <c r="FNR5123" s="237"/>
      <c r="FNS5123" s="237"/>
      <c r="FNT5123" s="237"/>
      <c r="FNU5123" s="237"/>
      <c r="FNV5123" s="237"/>
      <c r="FNW5123" s="237"/>
      <c r="FNX5123" s="237"/>
      <c r="FNY5123" s="237"/>
      <c r="FNZ5123" s="237"/>
      <c r="FOA5123" s="237"/>
      <c r="FOB5123" s="237"/>
      <c r="FOC5123" s="237"/>
      <c r="FOD5123" s="237"/>
      <c r="FOE5123" s="237"/>
      <c r="FOF5123" s="237"/>
      <c r="FOG5123" s="237"/>
      <c r="FOH5123" s="237"/>
      <c r="FOI5123" s="237"/>
      <c r="FOJ5123" s="237"/>
      <c r="FOK5123" s="237"/>
      <c r="FOL5123" s="237"/>
      <c r="FOM5123" s="237"/>
      <c r="FON5123" s="237"/>
      <c r="FOO5123" s="237"/>
      <c r="FOP5123" s="237"/>
      <c r="FOQ5123" s="237"/>
      <c r="FOR5123" s="237"/>
      <c r="FOS5123" s="237"/>
      <c r="FOT5123" s="237"/>
      <c r="FOU5123" s="237"/>
      <c r="FOV5123" s="237"/>
      <c r="FOW5123" s="237"/>
      <c r="FOX5123" s="237"/>
      <c r="FOY5123" s="237"/>
      <c r="FOZ5123" s="237"/>
      <c r="FPA5123" s="237"/>
      <c r="FPB5123" s="237"/>
      <c r="FPC5123" s="237"/>
      <c r="FPD5123" s="237"/>
      <c r="FPE5123" s="237"/>
      <c r="FPF5123" s="237"/>
      <c r="FPG5123" s="237"/>
      <c r="FPH5123" s="237"/>
      <c r="FPI5123" s="237"/>
      <c r="FPJ5123" s="237"/>
      <c r="FPK5123" s="237"/>
      <c r="FPL5123" s="237"/>
      <c r="FPM5123" s="237"/>
      <c r="FPN5123" s="237"/>
      <c r="FPO5123" s="237"/>
      <c r="FPP5123" s="237"/>
      <c r="FPQ5123" s="237"/>
      <c r="FPR5123" s="237"/>
      <c r="FPS5123" s="237"/>
      <c r="FPT5123" s="237"/>
      <c r="FPU5123" s="237"/>
      <c r="FPV5123" s="237"/>
      <c r="FPW5123" s="237"/>
      <c r="FPX5123" s="237"/>
      <c r="FPY5123" s="237"/>
      <c r="FPZ5123" s="237"/>
      <c r="FQA5123" s="237"/>
      <c r="FQB5123" s="237"/>
      <c r="FQC5123" s="237"/>
      <c r="FQD5123" s="237"/>
      <c r="FQE5123" s="237"/>
      <c r="FQF5123" s="237"/>
      <c r="FQG5123" s="237"/>
      <c r="FQH5123" s="237"/>
      <c r="FQI5123" s="237"/>
      <c r="FQJ5123" s="237"/>
      <c r="FQK5123" s="237"/>
      <c r="FQL5123" s="237"/>
      <c r="FQM5123" s="237"/>
      <c r="FQN5123" s="237"/>
      <c r="FQO5123" s="237"/>
      <c r="FQP5123" s="237"/>
      <c r="FQQ5123" s="237"/>
      <c r="FQR5123" s="237"/>
      <c r="FQS5123" s="237"/>
      <c r="FQT5123" s="237"/>
      <c r="FQU5123" s="237"/>
      <c r="FQV5123" s="237"/>
      <c r="FQW5123" s="237"/>
      <c r="FQX5123" s="237"/>
      <c r="FQY5123" s="237"/>
      <c r="FQZ5123" s="237"/>
      <c r="FRA5123" s="237"/>
      <c r="FRB5123" s="237"/>
      <c r="FRC5123" s="237"/>
      <c r="FRD5123" s="237"/>
      <c r="FRE5123" s="237"/>
      <c r="FRF5123" s="237"/>
      <c r="FRG5123" s="237"/>
      <c r="FRH5123" s="237"/>
      <c r="FRI5123" s="237"/>
      <c r="FRJ5123" s="237"/>
      <c r="FRK5123" s="237"/>
      <c r="FRL5123" s="237"/>
      <c r="FRM5123" s="237"/>
      <c r="FRN5123" s="237"/>
      <c r="FRO5123" s="237"/>
      <c r="FRP5123" s="237"/>
      <c r="FRQ5123" s="237"/>
      <c r="FRR5123" s="237"/>
      <c r="FRS5123" s="237"/>
      <c r="FRT5123" s="237"/>
      <c r="FRU5123" s="237"/>
      <c r="FRV5123" s="237"/>
      <c r="FRW5123" s="237"/>
      <c r="FRX5123" s="237"/>
      <c r="FRY5123" s="237"/>
      <c r="FRZ5123" s="237"/>
      <c r="FSA5123" s="237"/>
      <c r="FSB5123" s="237"/>
      <c r="FSC5123" s="237"/>
      <c r="FSD5123" s="237"/>
      <c r="FSE5123" s="237"/>
      <c r="FSF5123" s="237"/>
      <c r="FSG5123" s="237"/>
      <c r="FSH5123" s="237"/>
      <c r="FSI5123" s="237"/>
      <c r="FSJ5123" s="237"/>
      <c r="FSK5123" s="237"/>
      <c r="FSL5123" s="237"/>
      <c r="FSM5123" s="237"/>
      <c r="FSN5123" s="237"/>
      <c r="FSO5123" s="237"/>
      <c r="FSP5123" s="237"/>
      <c r="FSQ5123" s="237"/>
      <c r="FSR5123" s="237"/>
      <c r="FSS5123" s="237"/>
      <c r="FST5123" s="237"/>
      <c r="FSU5123" s="237"/>
      <c r="FSV5123" s="237"/>
      <c r="FSW5123" s="237"/>
      <c r="FSX5123" s="237"/>
      <c r="FSY5123" s="237"/>
      <c r="FSZ5123" s="237"/>
      <c r="FTA5123" s="237"/>
      <c r="FTB5123" s="237"/>
      <c r="FTC5123" s="237"/>
      <c r="FTD5123" s="237"/>
      <c r="FTE5123" s="237"/>
      <c r="FTF5123" s="237"/>
      <c r="FTG5123" s="237"/>
      <c r="FTH5123" s="237"/>
      <c r="FTI5123" s="237"/>
      <c r="FTJ5123" s="237"/>
      <c r="FTK5123" s="237"/>
      <c r="FTL5123" s="237"/>
      <c r="FTM5123" s="237"/>
      <c r="FTN5123" s="237"/>
      <c r="FTO5123" s="237"/>
      <c r="FTP5123" s="237"/>
      <c r="FTQ5123" s="237"/>
      <c r="FTR5123" s="237"/>
      <c r="FTS5123" s="237"/>
      <c r="FTT5123" s="237"/>
      <c r="FTU5123" s="237"/>
      <c r="FTV5123" s="237"/>
      <c r="FTW5123" s="237"/>
      <c r="FTX5123" s="237"/>
      <c r="FTY5123" s="237"/>
      <c r="FTZ5123" s="237"/>
      <c r="FUA5123" s="237"/>
      <c r="FUB5123" s="237"/>
      <c r="FUC5123" s="237"/>
      <c r="FUD5123" s="237"/>
      <c r="FUE5123" s="237"/>
      <c r="FUF5123" s="237"/>
      <c r="FUG5123" s="237"/>
      <c r="FUH5123" s="237"/>
      <c r="FUI5123" s="237"/>
      <c r="FUJ5123" s="237"/>
      <c r="FUK5123" s="237"/>
      <c r="FUL5123" s="237"/>
      <c r="FUM5123" s="237"/>
      <c r="FUN5123" s="237"/>
      <c r="FUO5123" s="237"/>
      <c r="FUP5123" s="237"/>
      <c r="FUQ5123" s="237"/>
      <c r="FUR5123" s="237"/>
      <c r="FUS5123" s="237"/>
      <c r="FUT5123" s="237"/>
      <c r="FUU5123" s="237"/>
      <c r="FUV5123" s="237"/>
      <c r="FUW5123" s="237"/>
      <c r="FUX5123" s="237"/>
      <c r="FUY5123" s="237"/>
      <c r="FUZ5123" s="237"/>
      <c r="FVA5123" s="237"/>
      <c r="FVB5123" s="237"/>
      <c r="FVC5123" s="237"/>
      <c r="FVD5123" s="237"/>
      <c r="FVE5123" s="237"/>
      <c r="FVF5123" s="237"/>
      <c r="FVG5123" s="237"/>
      <c r="FVH5123" s="237"/>
      <c r="FVI5123" s="237"/>
      <c r="FVJ5123" s="237"/>
      <c r="FVK5123" s="237"/>
      <c r="FVL5123" s="237"/>
      <c r="FVM5123" s="237"/>
      <c r="FVN5123" s="237"/>
      <c r="FVO5123" s="237"/>
      <c r="FVP5123" s="237"/>
      <c r="FVQ5123" s="237"/>
      <c r="FVR5123" s="237"/>
      <c r="FVS5123" s="237"/>
      <c r="FVT5123" s="237"/>
      <c r="FVU5123" s="237"/>
      <c r="FVV5123" s="237"/>
      <c r="FVW5123" s="237"/>
      <c r="FVX5123" s="237"/>
      <c r="FVY5123" s="237"/>
      <c r="FVZ5123" s="237"/>
      <c r="FWA5123" s="237"/>
      <c r="FWB5123" s="237"/>
      <c r="FWC5123" s="237"/>
      <c r="FWD5123" s="237"/>
      <c r="FWE5123" s="237"/>
      <c r="FWF5123" s="237"/>
      <c r="FWG5123" s="237"/>
      <c r="FWH5123" s="237"/>
      <c r="FWI5123" s="237"/>
      <c r="FWJ5123" s="237"/>
      <c r="FWK5123" s="237"/>
      <c r="FWL5123" s="237"/>
      <c r="FWM5123" s="237"/>
      <c r="FWN5123" s="237"/>
      <c r="FWO5123" s="237"/>
      <c r="FWP5123" s="237"/>
      <c r="FWQ5123" s="237"/>
      <c r="FWR5123" s="237"/>
      <c r="FWS5123" s="237"/>
      <c r="FWT5123" s="237"/>
      <c r="FWU5123" s="237"/>
      <c r="FWV5123" s="237"/>
      <c r="FWW5123" s="237"/>
      <c r="FWX5123" s="237"/>
      <c r="FWY5123" s="237"/>
      <c r="FWZ5123" s="237"/>
      <c r="FXA5123" s="237"/>
      <c r="FXB5123" s="237"/>
      <c r="FXC5123" s="237"/>
      <c r="FXD5123" s="237"/>
      <c r="FXE5123" s="237"/>
      <c r="FXF5123" s="237"/>
      <c r="FXG5123" s="237"/>
      <c r="FXH5123" s="237"/>
      <c r="FXI5123" s="237"/>
      <c r="FXJ5123" s="237"/>
      <c r="FXK5123" s="237"/>
      <c r="FXL5123" s="237"/>
      <c r="FXM5123" s="237"/>
      <c r="FXN5123" s="237"/>
      <c r="FXO5123" s="237"/>
      <c r="FXP5123" s="237"/>
      <c r="FXQ5123" s="237"/>
      <c r="FXR5123" s="237"/>
      <c r="FXS5123" s="237"/>
      <c r="FXT5123" s="237"/>
      <c r="FXU5123" s="237"/>
      <c r="FXV5123" s="237"/>
      <c r="FXW5123" s="237"/>
      <c r="FXX5123" s="237"/>
      <c r="FXY5123" s="237"/>
      <c r="FXZ5123" s="237"/>
      <c r="FYA5123" s="237"/>
      <c r="FYB5123" s="237"/>
      <c r="FYC5123" s="237"/>
      <c r="FYD5123" s="237"/>
      <c r="FYE5123" s="237"/>
      <c r="FYF5123" s="237"/>
      <c r="FYG5123" s="237"/>
      <c r="FYH5123" s="237"/>
      <c r="FYI5123" s="237"/>
      <c r="FYJ5123" s="237"/>
      <c r="FYK5123" s="237"/>
      <c r="FYL5123" s="237"/>
      <c r="FYM5123" s="237"/>
      <c r="FYN5123" s="237"/>
      <c r="FYO5123" s="237"/>
      <c r="FYP5123" s="237"/>
      <c r="FYQ5123" s="237"/>
      <c r="FYR5123" s="237"/>
      <c r="FYS5123" s="237"/>
      <c r="FYT5123" s="237"/>
      <c r="FYU5123" s="237"/>
      <c r="FYV5123" s="237"/>
      <c r="FYW5123" s="237"/>
      <c r="FYX5123" s="237"/>
      <c r="FYY5123" s="237"/>
      <c r="FYZ5123" s="237"/>
      <c r="FZA5123" s="237"/>
      <c r="FZB5123" s="237"/>
      <c r="FZC5123" s="237"/>
      <c r="FZD5123" s="237"/>
      <c r="FZE5123" s="237"/>
      <c r="FZF5123" s="237"/>
      <c r="FZG5123" s="237"/>
      <c r="FZH5123" s="237"/>
      <c r="FZI5123" s="237"/>
      <c r="FZJ5123" s="237"/>
      <c r="FZK5123" s="237"/>
      <c r="FZL5123" s="237"/>
      <c r="FZM5123" s="237"/>
      <c r="FZN5123" s="237"/>
      <c r="FZO5123" s="237"/>
      <c r="FZP5123" s="237"/>
      <c r="FZQ5123" s="237"/>
      <c r="FZR5123" s="237"/>
      <c r="FZS5123" s="237"/>
      <c r="FZT5123" s="237"/>
      <c r="FZU5123" s="237"/>
      <c r="FZV5123" s="237"/>
      <c r="FZW5123" s="237"/>
      <c r="FZX5123" s="237"/>
      <c r="FZY5123" s="237"/>
      <c r="FZZ5123" s="237"/>
      <c r="GAA5123" s="237"/>
      <c r="GAB5123" s="237"/>
      <c r="GAC5123" s="237"/>
      <c r="GAD5123" s="237"/>
      <c r="GAE5123" s="237"/>
      <c r="GAF5123" s="237"/>
      <c r="GAG5123" s="237"/>
      <c r="GAH5123" s="237"/>
      <c r="GAI5123" s="237"/>
      <c r="GAJ5123" s="237"/>
      <c r="GAK5123" s="237"/>
      <c r="GAL5123" s="237"/>
      <c r="GAM5123" s="237"/>
      <c r="GAN5123" s="237"/>
      <c r="GAO5123" s="237"/>
      <c r="GAP5123" s="237"/>
      <c r="GAQ5123" s="237"/>
      <c r="GAR5123" s="237"/>
      <c r="GAS5123" s="237"/>
      <c r="GAT5123" s="237"/>
      <c r="GAU5123" s="237"/>
      <c r="GAV5123" s="237"/>
      <c r="GAW5123" s="237"/>
      <c r="GAX5123" s="237"/>
      <c r="GAY5123" s="237"/>
      <c r="GAZ5123" s="237"/>
      <c r="GBA5123" s="237"/>
      <c r="GBB5123" s="237"/>
      <c r="GBC5123" s="237"/>
      <c r="GBD5123" s="237"/>
      <c r="GBE5123" s="237"/>
      <c r="GBF5123" s="237"/>
      <c r="GBG5123" s="237"/>
      <c r="GBH5123" s="237"/>
      <c r="GBI5123" s="237"/>
      <c r="GBJ5123" s="237"/>
      <c r="GBK5123" s="237"/>
      <c r="GBL5123" s="237"/>
      <c r="GBM5123" s="237"/>
      <c r="GBN5123" s="237"/>
      <c r="GBO5123" s="237"/>
      <c r="GBP5123" s="237"/>
      <c r="GBQ5123" s="237"/>
      <c r="GBR5123" s="237"/>
      <c r="GBS5123" s="237"/>
      <c r="GBT5123" s="237"/>
      <c r="GBU5123" s="237"/>
      <c r="GBV5123" s="237"/>
      <c r="GBW5123" s="237"/>
      <c r="GBX5123" s="237"/>
      <c r="GBY5123" s="237"/>
      <c r="GBZ5123" s="237"/>
      <c r="GCA5123" s="237"/>
      <c r="GCB5123" s="237"/>
      <c r="GCC5123" s="237"/>
      <c r="GCD5123" s="237"/>
      <c r="GCE5123" s="237"/>
      <c r="GCF5123" s="237"/>
      <c r="GCG5123" s="237"/>
      <c r="GCH5123" s="237"/>
      <c r="GCI5123" s="237"/>
      <c r="GCJ5123" s="237"/>
      <c r="GCK5123" s="237"/>
      <c r="GCL5123" s="237"/>
      <c r="GCM5123" s="237"/>
      <c r="GCN5123" s="237"/>
      <c r="GCO5123" s="237"/>
      <c r="GCP5123" s="237"/>
      <c r="GCQ5123" s="237"/>
      <c r="GCR5123" s="237"/>
      <c r="GCS5123" s="237"/>
      <c r="GCT5123" s="237"/>
      <c r="GCU5123" s="237"/>
      <c r="GCV5123" s="237"/>
      <c r="GCW5123" s="237"/>
      <c r="GCX5123" s="237"/>
      <c r="GCY5123" s="237"/>
      <c r="GCZ5123" s="237"/>
      <c r="GDA5123" s="237"/>
      <c r="GDB5123" s="237"/>
      <c r="GDC5123" s="237"/>
      <c r="GDD5123" s="237"/>
      <c r="GDE5123" s="237"/>
      <c r="GDF5123" s="237"/>
      <c r="GDG5123" s="237"/>
      <c r="GDH5123" s="237"/>
      <c r="GDI5123" s="237"/>
      <c r="GDJ5123" s="237"/>
      <c r="GDK5123" s="237"/>
      <c r="GDL5123" s="237"/>
      <c r="GDM5123" s="237"/>
      <c r="GDN5123" s="237"/>
      <c r="GDO5123" s="237"/>
      <c r="GDP5123" s="237"/>
      <c r="GDQ5123" s="237"/>
      <c r="GDR5123" s="237"/>
      <c r="GDS5123" s="237"/>
      <c r="GDT5123" s="237"/>
      <c r="GDU5123" s="237"/>
      <c r="GDV5123" s="237"/>
      <c r="GDW5123" s="237"/>
      <c r="GDX5123" s="237"/>
      <c r="GDY5123" s="237"/>
      <c r="GDZ5123" s="237"/>
      <c r="GEA5123" s="237"/>
      <c r="GEB5123" s="237"/>
      <c r="GEC5123" s="237"/>
      <c r="GED5123" s="237"/>
      <c r="GEE5123" s="237"/>
      <c r="GEF5123" s="237"/>
      <c r="GEG5123" s="237"/>
      <c r="GEH5123" s="237"/>
      <c r="GEI5123" s="237"/>
      <c r="GEJ5123" s="237"/>
      <c r="GEK5123" s="237"/>
      <c r="GEL5123" s="237"/>
      <c r="GEM5123" s="237"/>
      <c r="GEN5123" s="237"/>
      <c r="GEO5123" s="237"/>
      <c r="GEP5123" s="237"/>
      <c r="GEQ5123" s="237"/>
      <c r="GER5123" s="237"/>
      <c r="GES5123" s="237"/>
      <c r="GET5123" s="237"/>
      <c r="GEU5123" s="237"/>
      <c r="GEV5123" s="237"/>
      <c r="GEW5123" s="237"/>
      <c r="GEX5123" s="237"/>
      <c r="GEY5123" s="237"/>
      <c r="GEZ5123" s="237"/>
      <c r="GFA5123" s="237"/>
      <c r="GFB5123" s="237"/>
      <c r="GFC5123" s="237"/>
      <c r="GFD5123" s="237"/>
      <c r="GFE5123" s="237"/>
      <c r="GFF5123" s="237"/>
      <c r="GFG5123" s="237"/>
      <c r="GFH5123" s="237"/>
      <c r="GFI5123" s="237"/>
      <c r="GFJ5123" s="237"/>
      <c r="GFK5123" s="237"/>
      <c r="GFL5123" s="237"/>
      <c r="GFM5123" s="237"/>
      <c r="GFN5123" s="237"/>
      <c r="GFO5123" s="237"/>
      <c r="GFP5123" s="237"/>
      <c r="GFQ5123" s="237"/>
      <c r="GFR5123" s="237"/>
      <c r="GFS5123" s="237"/>
      <c r="GFT5123" s="237"/>
      <c r="GFU5123" s="237"/>
      <c r="GFV5123" s="237"/>
      <c r="GFW5123" s="237"/>
      <c r="GFX5123" s="237"/>
      <c r="GFY5123" s="237"/>
      <c r="GFZ5123" s="237"/>
      <c r="GGA5123" s="237"/>
      <c r="GGB5123" s="237"/>
      <c r="GGC5123" s="237"/>
      <c r="GGD5123" s="237"/>
      <c r="GGE5123" s="237"/>
      <c r="GGF5123" s="237"/>
      <c r="GGG5123" s="237"/>
      <c r="GGH5123" s="237"/>
      <c r="GGI5123" s="237"/>
      <c r="GGJ5123" s="237"/>
      <c r="GGK5123" s="237"/>
      <c r="GGL5123" s="237"/>
      <c r="GGM5123" s="237"/>
      <c r="GGN5123" s="237"/>
      <c r="GGO5123" s="237"/>
      <c r="GGP5123" s="237"/>
      <c r="GGQ5123" s="237"/>
      <c r="GGR5123" s="237"/>
      <c r="GGS5123" s="237"/>
      <c r="GGT5123" s="237"/>
      <c r="GGU5123" s="237"/>
      <c r="GGV5123" s="237"/>
      <c r="GGW5123" s="237"/>
      <c r="GGX5123" s="237"/>
      <c r="GGY5123" s="237"/>
      <c r="GGZ5123" s="237"/>
      <c r="GHA5123" s="237"/>
      <c r="GHB5123" s="237"/>
      <c r="GHC5123" s="237"/>
      <c r="GHD5123" s="237"/>
      <c r="GHE5123" s="237"/>
      <c r="GHF5123" s="237"/>
      <c r="GHG5123" s="237"/>
      <c r="GHH5123" s="237"/>
      <c r="GHI5123" s="237"/>
      <c r="GHJ5123" s="237"/>
      <c r="GHK5123" s="237"/>
      <c r="GHL5123" s="237"/>
      <c r="GHM5123" s="237"/>
      <c r="GHN5123" s="237"/>
      <c r="GHO5123" s="237"/>
      <c r="GHP5123" s="237"/>
      <c r="GHQ5123" s="237"/>
      <c r="GHR5123" s="237"/>
      <c r="GHS5123" s="237"/>
      <c r="GHT5123" s="237"/>
      <c r="GHU5123" s="237"/>
      <c r="GHV5123" s="237"/>
      <c r="GHW5123" s="237"/>
      <c r="GHX5123" s="237"/>
      <c r="GHY5123" s="237"/>
      <c r="GHZ5123" s="237"/>
      <c r="GIA5123" s="237"/>
      <c r="GIB5123" s="237"/>
      <c r="GIC5123" s="237"/>
      <c r="GID5123" s="237"/>
      <c r="GIE5123" s="237"/>
      <c r="GIF5123" s="237"/>
      <c r="GIG5123" s="237"/>
      <c r="GIH5123" s="237"/>
      <c r="GII5123" s="237"/>
      <c r="GIJ5123" s="237"/>
      <c r="GIK5123" s="237"/>
      <c r="GIL5123" s="237"/>
      <c r="GIM5123" s="237"/>
      <c r="GIN5123" s="237"/>
      <c r="GIO5123" s="237"/>
      <c r="GIP5123" s="237"/>
      <c r="GIQ5123" s="237"/>
      <c r="GIR5123" s="237"/>
      <c r="GIS5123" s="237"/>
      <c r="GIT5123" s="237"/>
      <c r="GIU5123" s="237"/>
      <c r="GIV5123" s="237"/>
      <c r="GIW5123" s="237"/>
      <c r="GIX5123" s="237"/>
      <c r="GIY5123" s="237"/>
      <c r="GIZ5123" s="237"/>
      <c r="GJA5123" s="237"/>
      <c r="GJB5123" s="237"/>
      <c r="GJC5123" s="237"/>
      <c r="GJD5123" s="237"/>
      <c r="GJE5123" s="237"/>
      <c r="GJF5123" s="237"/>
      <c r="GJG5123" s="237"/>
      <c r="GJH5123" s="237"/>
      <c r="GJI5123" s="237"/>
      <c r="GJJ5123" s="237"/>
      <c r="GJK5123" s="237"/>
      <c r="GJL5123" s="237"/>
      <c r="GJM5123" s="237"/>
      <c r="GJN5123" s="237"/>
      <c r="GJO5123" s="237"/>
      <c r="GJP5123" s="237"/>
      <c r="GJQ5123" s="237"/>
      <c r="GJR5123" s="237"/>
      <c r="GJS5123" s="237"/>
      <c r="GJT5123" s="237"/>
      <c r="GJU5123" s="237"/>
      <c r="GJV5123" s="237"/>
      <c r="GJW5123" s="237"/>
      <c r="GJX5123" s="237"/>
      <c r="GJY5123" s="237"/>
      <c r="GJZ5123" s="237"/>
      <c r="GKA5123" s="237"/>
      <c r="GKB5123" s="237"/>
      <c r="GKC5123" s="237"/>
      <c r="GKD5123" s="237"/>
      <c r="GKE5123" s="237"/>
      <c r="GKF5123" s="237"/>
      <c r="GKG5123" s="237"/>
      <c r="GKH5123" s="237"/>
      <c r="GKI5123" s="237"/>
      <c r="GKJ5123" s="237"/>
      <c r="GKK5123" s="237"/>
      <c r="GKL5123" s="237"/>
      <c r="GKM5123" s="237"/>
      <c r="GKN5123" s="237"/>
      <c r="GKO5123" s="237"/>
      <c r="GKP5123" s="237"/>
      <c r="GKQ5123" s="237"/>
      <c r="GKR5123" s="237"/>
      <c r="GKS5123" s="237"/>
      <c r="GKT5123" s="237"/>
      <c r="GKU5123" s="237"/>
      <c r="GKV5123" s="237"/>
      <c r="GKW5123" s="237"/>
      <c r="GKX5123" s="237"/>
      <c r="GKY5123" s="237"/>
      <c r="GKZ5123" s="237"/>
      <c r="GLA5123" s="237"/>
      <c r="GLB5123" s="237"/>
      <c r="GLC5123" s="237"/>
      <c r="GLD5123" s="237"/>
      <c r="GLE5123" s="237"/>
      <c r="GLF5123" s="237"/>
      <c r="GLG5123" s="237"/>
      <c r="GLH5123" s="237"/>
      <c r="GLI5123" s="237"/>
      <c r="GLJ5123" s="237"/>
      <c r="GLK5123" s="237"/>
      <c r="GLL5123" s="237"/>
      <c r="GLM5123" s="237"/>
      <c r="GLN5123" s="237"/>
      <c r="GLO5123" s="237"/>
      <c r="GLP5123" s="237"/>
      <c r="GLQ5123" s="237"/>
      <c r="GLR5123" s="237"/>
      <c r="GLS5123" s="237"/>
      <c r="GLT5123" s="237"/>
      <c r="GLU5123" s="237"/>
      <c r="GLV5123" s="237"/>
      <c r="GLW5123" s="237"/>
      <c r="GLX5123" s="237"/>
      <c r="GLY5123" s="237"/>
      <c r="GLZ5123" s="237"/>
      <c r="GMA5123" s="237"/>
      <c r="GMB5123" s="237"/>
      <c r="GMC5123" s="237"/>
      <c r="GMD5123" s="237"/>
      <c r="GME5123" s="237"/>
      <c r="GMF5123" s="237"/>
      <c r="GMG5123" s="237"/>
      <c r="GMH5123" s="237"/>
      <c r="GMI5123" s="237"/>
      <c r="GMJ5123" s="237"/>
      <c r="GMK5123" s="237"/>
      <c r="GML5123" s="237"/>
      <c r="GMM5123" s="237"/>
      <c r="GMN5123" s="237"/>
      <c r="GMO5123" s="237"/>
      <c r="GMP5123" s="237"/>
      <c r="GMQ5123" s="237"/>
      <c r="GMR5123" s="237"/>
      <c r="GMS5123" s="237"/>
      <c r="GMT5123" s="237"/>
      <c r="GMU5123" s="237"/>
      <c r="GMV5123" s="237"/>
      <c r="GMW5123" s="237"/>
      <c r="GMX5123" s="237"/>
      <c r="GMY5123" s="237"/>
      <c r="GMZ5123" s="237"/>
      <c r="GNA5123" s="237"/>
      <c r="GNB5123" s="237"/>
      <c r="GNC5123" s="237"/>
      <c r="GND5123" s="237"/>
      <c r="GNE5123" s="237"/>
      <c r="GNF5123" s="237"/>
      <c r="GNG5123" s="237"/>
      <c r="GNH5123" s="237"/>
      <c r="GNI5123" s="237"/>
      <c r="GNJ5123" s="237"/>
      <c r="GNK5123" s="237"/>
      <c r="GNL5123" s="237"/>
      <c r="GNM5123" s="237"/>
      <c r="GNN5123" s="237"/>
      <c r="GNO5123" s="237"/>
      <c r="GNP5123" s="237"/>
      <c r="GNQ5123" s="237"/>
      <c r="GNR5123" s="237"/>
      <c r="GNS5123" s="237"/>
      <c r="GNT5123" s="237"/>
      <c r="GNU5123" s="237"/>
      <c r="GNV5123" s="237"/>
      <c r="GNW5123" s="237"/>
      <c r="GNX5123" s="237"/>
      <c r="GNY5123" s="237"/>
      <c r="GNZ5123" s="237"/>
      <c r="GOA5123" s="237"/>
      <c r="GOB5123" s="237"/>
      <c r="GOC5123" s="237"/>
      <c r="GOD5123" s="237"/>
      <c r="GOE5123" s="237"/>
      <c r="GOF5123" s="237"/>
      <c r="GOG5123" s="237"/>
      <c r="GOH5123" s="237"/>
      <c r="GOI5123" s="237"/>
      <c r="GOJ5123" s="237"/>
      <c r="GOK5123" s="237"/>
      <c r="GOL5123" s="237"/>
      <c r="GOM5123" s="237"/>
      <c r="GON5123" s="237"/>
      <c r="GOO5123" s="237"/>
      <c r="GOP5123" s="237"/>
      <c r="GOQ5123" s="237"/>
      <c r="GOR5123" s="237"/>
      <c r="GOS5123" s="237"/>
      <c r="GOT5123" s="237"/>
      <c r="GOU5123" s="237"/>
      <c r="GOV5123" s="237"/>
      <c r="GOW5123" s="237"/>
      <c r="GOX5123" s="237"/>
      <c r="GOY5123" s="237"/>
      <c r="GOZ5123" s="237"/>
      <c r="GPA5123" s="237"/>
      <c r="GPB5123" s="237"/>
      <c r="GPC5123" s="237"/>
      <c r="GPD5123" s="237"/>
      <c r="GPE5123" s="237"/>
      <c r="GPF5123" s="237"/>
      <c r="GPG5123" s="237"/>
      <c r="GPH5123" s="237"/>
      <c r="GPI5123" s="237"/>
      <c r="GPJ5123" s="237"/>
      <c r="GPK5123" s="237"/>
      <c r="GPL5123" s="237"/>
      <c r="GPM5123" s="237"/>
      <c r="GPN5123" s="237"/>
      <c r="GPO5123" s="237"/>
      <c r="GPP5123" s="237"/>
      <c r="GPQ5123" s="237"/>
      <c r="GPR5123" s="237"/>
      <c r="GPS5123" s="237"/>
      <c r="GPT5123" s="237"/>
      <c r="GPU5123" s="237"/>
      <c r="GPV5123" s="237"/>
      <c r="GPW5123" s="237"/>
      <c r="GPX5123" s="237"/>
      <c r="GPY5123" s="237"/>
      <c r="GPZ5123" s="237"/>
      <c r="GQA5123" s="237"/>
      <c r="GQB5123" s="237"/>
      <c r="GQC5123" s="237"/>
      <c r="GQD5123" s="237"/>
      <c r="GQE5123" s="237"/>
      <c r="GQF5123" s="237"/>
      <c r="GQG5123" s="237"/>
      <c r="GQH5123" s="237"/>
      <c r="GQI5123" s="237"/>
      <c r="GQJ5123" s="237"/>
      <c r="GQK5123" s="237"/>
      <c r="GQL5123" s="237"/>
      <c r="GQM5123" s="237"/>
      <c r="GQN5123" s="237"/>
      <c r="GQO5123" s="237"/>
      <c r="GQP5123" s="237"/>
      <c r="GQQ5123" s="237"/>
      <c r="GQR5123" s="237"/>
      <c r="GQS5123" s="237"/>
      <c r="GQT5123" s="237"/>
      <c r="GQU5123" s="237"/>
      <c r="GQV5123" s="237"/>
      <c r="GQW5123" s="237"/>
      <c r="GQX5123" s="237"/>
      <c r="GQY5123" s="237"/>
      <c r="GQZ5123" s="237"/>
      <c r="GRA5123" s="237"/>
      <c r="GRB5123" s="237"/>
      <c r="GRC5123" s="237"/>
      <c r="GRD5123" s="237"/>
      <c r="GRE5123" s="237"/>
      <c r="GRF5123" s="237"/>
      <c r="GRG5123" s="237"/>
      <c r="GRH5123" s="237"/>
      <c r="GRI5123" s="237"/>
      <c r="GRJ5123" s="237"/>
      <c r="GRK5123" s="237"/>
      <c r="GRL5123" s="237"/>
      <c r="GRM5123" s="237"/>
      <c r="GRN5123" s="237"/>
      <c r="GRO5123" s="237"/>
      <c r="GRP5123" s="237"/>
      <c r="GRQ5123" s="237"/>
      <c r="GRR5123" s="237"/>
      <c r="GRS5123" s="237"/>
      <c r="GRT5123" s="237"/>
      <c r="GRU5123" s="237"/>
      <c r="GRV5123" s="237"/>
      <c r="GRW5123" s="237"/>
      <c r="GRX5123" s="237"/>
      <c r="GRY5123" s="237"/>
      <c r="GRZ5123" s="237"/>
      <c r="GSA5123" s="237"/>
      <c r="GSB5123" s="237"/>
      <c r="GSC5123" s="237"/>
      <c r="GSD5123" s="237"/>
      <c r="GSE5123" s="237"/>
      <c r="GSF5123" s="237"/>
      <c r="GSG5123" s="237"/>
      <c r="GSH5123" s="237"/>
      <c r="GSI5123" s="237"/>
      <c r="GSJ5123" s="237"/>
      <c r="GSK5123" s="237"/>
      <c r="GSL5123" s="237"/>
      <c r="GSM5123" s="237"/>
      <c r="GSN5123" s="237"/>
      <c r="GSO5123" s="237"/>
      <c r="GSP5123" s="237"/>
      <c r="GSQ5123" s="237"/>
      <c r="GSR5123" s="237"/>
      <c r="GSS5123" s="237"/>
      <c r="GST5123" s="237"/>
      <c r="GSU5123" s="237"/>
      <c r="GSV5123" s="237"/>
      <c r="GSW5123" s="237"/>
      <c r="GSX5123" s="237"/>
      <c r="GSY5123" s="237"/>
      <c r="GSZ5123" s="237"/>
      <c r="GTA5123" s="237"/>
      <c r="GTB5123" s="237"/>
      <c r="GTC5123" s="237"/>
      <c r="GTD5123" s="237"/>
      <c r="GTE5123" s="237"/>
      <c r="GTF5123" s="237"/>
      <c r="GTG5123" s="237"/>
      <c r="GTH5123" s="237"/>
      <c r="GTI5123" s="237"/>
      <c r="GTJ5123" s="237"/>
      <c r="GTK5123" s="237"/>
      <c r="GTL5123" s="237"/>
      <c r="GTM5123" s="237"/>
      <c r="GTN5123" s="237"/>
      <c r="GTO5123" s="237"/>
      <c r="GTP5123" s="237"/>
      <c r="GTQ5123" s="237"/>
      <c r="GTR5123" s="237"/>
      <c r="GTS5123" s="237"/>
      <c r="GTT5123" s="237"/>
      <c r="GTU5123" s="237"/>
      <c r="GTV5123" s="237"/>
      <c r="GTW5123" s="237"/>
      <c r="GTX5123" s="237"/>
      <c r="GTY5123" s="237"/>
      <c r="GTZ5123" s="237"/>
      <c r="GUA5123" s="237"/>
      <c r="GUB5123" s="237"/>
      <c r="GUC5123" s="237"/>
      <c r="GUD5123" s="237"/>
      <c r="GUE5123" s="237"/>
      <c r="GUF5123" s="237"/>
      <c r="GUG5123" s="237"/>
      <c r="GUH5123" s="237"/>
      <c r="GUI5123" s="237"/>
      <c r="GUJ5123" s="237"/>
      <c r="GUK5123" s="237"/>
      <c r="GUL5123" s="237"/>
      <c r="GUM5123" s="237"/>
      <c r="GUN5123" s="237"/>
      <c r="GUO5123" s="237"/>
      <c r="GUP5123" s="237"/>
      <c r="GUQ5123" s="237"/>
      <c r="GUR5123" s="237"/>
      <c r="GUS5123" s="237"/>
      <c r="GUT5123" s="237"/>
      <c r="GUU5123" s="237"/>
      <c r="GUV5123" s="237"/>
      <c r="GUW5123" s="237"/>
      <c r="GUX5123" s="237"/>
      <c r="GUY5123" s="237"/>
      <c r="GUZ5123" s="237"/>
      <c r="GVA5123" s="237"/>
      <c r="GVB5123" s="237"/>
      <c r="GVC5123" s="237"/>
      <c r="GVD5123" s="237"/>
      <c r="GVE5123" s="237"/>
      <c r="GVF5123" s="237"/>
      <c r="GVG5123" s="237"/>
      <c r="GVH5123" s="237"/>
      <c r="GVI5123" s="237"/>
      <c r="GVJ5123" s="237"/>
      <c r="GVK5123" s="237"/>
      <c r="GVL5123" s="237"/>
      <c r="GVM5123" s="237"/>
      <c r="GVN5123" s="237"/>
      <c r="GVO5123" s="237"/>
      <c r="GVP5123" s="237"/>
      <c r="GVQ5123" s="237"/>
      <c r="GVR5123" s="237"/>
      <c r="GVS5123" s="237"/>
      <c r="GVT5123" s="237"/>
      <c r="GVU5123" s="237"/>
      <c r="GVV5123" s="237"/>
      <c r="GVW5123" s="237"/>
      <c r="GVX5123" s="237"/>
      <c r="GVY5123" s="237"/>
      <c r="GVZ5123" s="237"/>
      <c r="GWA5123" s="237"/>
      <c r="GWB5123" s="237"/>
      <c r="GWC5123" s="237"/>
      <c r="GWD5123" s="237"/>
      <c r="GWE5123" s="237"/>
      <c r="GWF5123" s="237"/>
      <c r="GWG5123" s="237"/>
      <c r="GWH5123" s="237"/>
      <c r="GWI5123" s="237"/>
      <c r="GWJ5123" s="237"/>
      <c r="GWK5123" s="237"/>
      <c r="GWL5123" s="237"/>
      <c r="GWM5123" s="237"/>
      <c r="GWN5123" s="237"/>
      <c r="GWO5123" s="237"/>
      <c r="GWP5123" s="237"/>
      <c r="GWQ5123" s="237"/>
      <c r="GWR5123" s="237"/>
      <c r="GWS5123" s="237"/>
      <c r="GWT5123" s="237"/>
      <c r="GWU5123" s="237"/>
      <c r="GWV5123" s="237"/>
      <c r="GWW5123" s="237"/>
      <c r="GWX5123" s="237"/>
      <c r="GWY5123" s="237"/>
      <c r="GWZ5123" s="237"/>
      <c r="GXA5123" s="237"/>
      <c r="GXB5123" s="237"/>
      <c r="GXC5123" s="237"/>
      <c r="GXD5123" s="237"/>
      <c r="GXE5123" s="237"/>
      <c r="GXF5123" s="237"/>
      <c r="GXG5123" s="237"/>
      <c r="GXH5123" s="237"/>
      <c r="GXI5123" s="237"/>
      <c r="GXJ5123" s="237"/>
      <c r="GXK5123" s="237"/>
      <c r="GXL5123" s="237"/>
      <c r="GXM5123" s="237"/>
      <c r="GXN5123" s="237"/>
      <c r="GXO5123" s="237"/>
      <c r="GXP5123" s="237"/>
      <c r="GXQ5123" s="237"/>
      <c r="GXR5123" s="237"/>
      <c r="GXS5123" s="237"/>
      <c r="GXT5123" s="237"/>
      <c r="GXU5123" s="237"/>
      <c r="GXV5123" s="237"/>
      <c r="GXW5123" s="237"/>
      <c r="GXX5123" s="237"/>
      <c r="GXY5123" s="237"/>
      <c r="GXZ5123" s="237"/>
      <c r="GYA5123" s="237"/>
      <c r="GYB5123" s="237"/>
      <c r="GYC5123" s="237"/>
      <c r="GYD5123" s="237"/>
      <c r="GYE5123" s="237"/>
      <c r="GYF5123" s="237"/>
      <c r="GYG5123" s="237"/>
      <c r="GYH5123" s="237"/>
      <c r="GYI5123" s="237"/>
      <c r="GYJ5123" s="237"/>
      <c r="GYK5123" s="237"/>
      <c r="GYL5123" s="237"/>
      <c r="GYM5123" s="237"/>
      <c r="GYN5123" s="237"/>
      <c r="GYO5123" s="237"/>
      <c r="GYP5123" s="237"/>
      <c r="GYQ5123" s="237"/>
      <c r="GYR5123" s="237"/>
      <c r="GYS5123" s="237"/>
      <c r="GYT5123" s="237"/>
      <c r="GYU5123" s="237"/>
      <c r="GYV5123" s="237"/>
      <c r="GYW5123" s="237"/>
      <c r="GYX5123" s="237"/>
      <c r="GYY5123" s="237"/>
      <c r="GYZ5123" s="237"/>
      <c r="GZA5123" s="237"/>
      <c r="GZB5123" s="237"/>
      <c r="GZC5123" s="237"/>
      <c r="GZD5123" s="237"/>
      <c r="GZE5123" s="237"/>
      <c r="GZF5123" s="237"/>
      <c r="GZG5123" s="237"/>
      <c r="GZH5123" s="237"/>
      <c r="GZI5123" s="237"/>
      <c r="GZJ5123" s="237"/>
      <c r="GZK5123" s="237"/>
      <c r="GZL5123" s="237"/>
      <c r="GZM5123" s="237"/>
      <c r="GZN5123" s="237"/>
      <c r="GZO5123" s="237"/>
      <c r="GZP5123" s="237"/>
      <c r="GZQ5123" s="237"/>
      <c r="GZR5123" s="237"/>
      <c r="GZS5123" s="237"/>
      <c r="GZT5123" s="237"/>
      <c r="GZU5123" s="237"/>
      <c r="GZV5123" s="237"/>
      <c r="GZW5123" s="237"/>
      <c r="GZX5123" s="237"/>
      <c r="GZY5123" s="237"/>
      <c r="GZZ5123" s="237"/>
      <c r="HAA5123" s="237"/>
      <c r="HAB5123" s="237"/>
      <c r="HAC5123" s="237"/>
      <c r="HAD5123" s="237"/>
      <c r="HAE5123" s="237"/>
      <c r="HAF5123" s="237"/>
      <c r="HAG5123" s="237"/>
      <c r="HAH5123" s="237"/>
      <c r="HAI5123" s="237"/>
      <c r="HAJ5123" s="237"/>
      <c r="HAK5123" s="237"/>
      <c r="HAL5123" s="237"/>
      <c r="HAM5123" s="237"/>
      <c r="HAN5123" s="237"/>
      <c r="HAO5123" s="237"/>
      <c r="HAP5123" s="237"/>
      <c r="HAQ5123" s="237"/>
      <c r="HAR5123" s="237"/>
      <c r="HAS5123" s="237"/>
      <c r="HAT5123" s="237"/>
      <c r="HAU5123" s="237"/>
      <c r="HAV5123" s="237"/>
      <c r="HAW5123" s="237"/>
      <c r="HAX5123" s="237"/>
      <c r="HAY5123" s="237"/>
      <c r="HAZ5123" s="237"/>
      <c r="HBA5123" s="237"/>
      <c r="HBB5123" s="237"/>
      <c r="HBC5123" s="237"/>
      <c r="HBD5123" s="237"/>
      <c r="HBE5123" s="237"/>
      <c r="HBF5123" s="237"/>
      <c r="HBG5123" s="237"/>
      <c r="HBH5123" s="237"/>
      <c r="HBI5123" s="237"/>
      <c r="HBJ5123" s="237"/>
      <c r="HBK5123" s="237"/>
      <c r="HBL5123" s="237"/>
      <c r="HBM5123" s="237"/>
      <c r="HBN5123" s="237"/>
      <c r="HBO5123" s="237"/>
      <c r="HBP5123" s="237"/>
      <c r="HBQ5123" s="237"/>
      <c r="HBR5123" s="237"/>
      <c r="HBS5123" s="237"/>
      <c r="HBT5123" s="237"/>
      <c r="HBU5123" s="237"/>
      <c r="HBV5123" s="237"/>
      <c r="HBW5123" s="237"/>
      <c r="HBX5123" s="237"/>
      <c r="HBY5123" s="237"/>
      <c r="HBZ5123" s="237"/>
      <c r="HCA5123" s="237"/>
      <c r="HCB5123" s="237"/>
      <c r="HCC5123" s="237"/>
      <c r="HCD5123" s="237"/>
      <c r="HCE5123" s="237"/>
      <c r="HCF5123" s="237"/>
      <c r="HCG5123" s="237"/>
      <c r="HCH5123" s="237"/>
      <c r="HCI5123" s="237"/>
      <c r="HCJ5123" s="237"/>
      <c r="HCK5123" s="237"/>
      <c r="HCL5123" s="237"/>
      <c r="HCM5123" s="237"/>
      <c r="HCN5123" s="237"/>
      <c r="HCO5123" s="237"/>
      <c r="HCP5123" s="237"/>
      <c r="HCQ5123" s="237"/>
      <c r="HCR5123" s="237"/>
      <c r="HCS5123" s="237"/>
      <c r="HCT5123" s="237"/>
      <c r="HCU5123" s="237"/>
      <c r="HCV5123" s="237"/>
      <c r="HCW5123" s="237"/>
      <c r="HCX5123" s="237"/>
      <c r="HCY5123" s="237"/>
      <c r="HCZ5123" s="237"/>
      <c r="HDA5123" s="237"/>
      <c r="HDB5123" s="237"/>
      <c r="HDC5123" s="237"/>
      <c r="HDD5123" s="237"/>
      <c r="HDE5123" s="237"/>
      <c r="HDF5123" s="237"/>
      <c r="HDG5123" s="237"/>
      <c r="HDH5123" s="237"/>
      <c r="HDI5123" s="237"/>
      <c r="HDJ5123" s="237"/>
      <c r="HDK5123" s="237"/>
      <c r="HDL5123" s="237"/>
      <c r="HDM5123" s="237"/>
      <c r="HDN5123" s="237"/>
      <c r="HDO5123" s="237"/>
      <c r="HDP5123" s="237"/>
      <c r="HDQ5123" s="237"/>
      <c r="HDR5123" s="237"/>
      <c r="HDS5123" s="237"/>
      <c r="HDT5123" s="237"/>
      <c r="HDU5123" s="237"/>
      <c r="HDV5123" s="237"/>
      <c r="HDW5123" s="237"/>
      <c r="HDX5123" s="237"/>
      <c r="HDY5123" s="237"/>
      <c r="HDZ5123" s="237"/>
      <c r="HEA5123" s="237"/>
      <c r="HEB5123" s="237"/>
      <c r="HEC5123" s="237"/>
      <c r="HED5123" s="237"/>
      <c r="HEE5123" s="237"/>
      <c r="HEF5123" s="237"/>
      <c r="HEG5123" s="237"/>
      <c r="HEH5123" s="237"/>
      <c r="HEI5123" s="237"/>
      <c r="HEJ5123" s="237"/>
      <c r="HEK5123" s="237"/>
      <c r="HEL5123" s="237"/>
      <c r="HEM5123" s="237"/>
      <c r="HEN5123" s="237"/>
      <c r="HEO5123" s="237"/>
      <c r="HEP5123" s="237"/>
      <c r="HEQ5123" s="237"/>
      <c r="HER5123" s="237"/>
      <c r="HES5123" s="237"/>
      <c r="HET5123" s="237"/>
      <c r="HEU5123" s="237"/>
      <c r="HEV5123" s="237"/>
      <c r="HEW5123" s="237"/>
      <c r="HEX5123" s="237"/>
      <c r="HEY5123" s="237"/>
      <c r="HEZ5123" s="237"/>
      <c r="HFA5123" s="237"/>
      <c r="HFB5123" s="237"/>
      <c r="HFC5123" s="237"/>
      <c r="HFD5123" s="237"/>
      <c r="HFE5123" s="237"/>
      <c r="HFF5123" s="237"/>
      <c r="HFG5123" s="237"/>
      <c r="HFH5123" s="237"/>
      <c r="HFI5123" s="237"/>
      <c r="HFJ5123" s="237"/>
      <c r="HFK5123" s="237"/>
      <c r="HFL5123" s="237"/>
      <c r="HFM5123" s="237"/>
      <c r="HFN5123" s="237"/>
      <c r="HFO5123" s="237"/>
      <c r="HFP5123" s="237"/>
      <c r="HFQ5123" s="237"/>
      <c r="HFR5123" s="237"/>
      <c r="HFS5123" s="237"/>
      <c r="HFT5123" s="237"/>
      <c r="HFU5123" s="237"/>
      <c r="HFV5123" s="237"/>
      <c r="HFW5123" s="237"/>
      <c r="HFX5123" s="237"/>
      <c r="HFY5123" s="237"/>
      <c r="HFZ5123" s="237"/>
      <c r="HGA5123" s="237"/>
      <c r="HGB5123" s="237"/>
      <c r="HGC5123" s="237"/>
      <c r="HGD5123" s="237"/>
      <c r="HGE5123" s="237"/>
      <c r="HGF5123" s="237"/>
      <c r="HGG5123" s="237"/>
      <c r="HGH5123" s="237"/>
      <c r="HGI5123" s="237"/>
      <c r="HGJ5123" s="237"/>
      <c r="HGK5123" s="237"/>
      <c r="HGL5123" s="237"/>
      <c r="HGM5123" s="237"/>
      <c r="HGN5123" s="237"/>
      <c r="HGO5123" s="237"/>
      <c r="HGP5123" s="237"/>
      <c r="HGQ5123" s="237"/>
      <c r="HGR5123" s="237"/>
      <c r="HGS5123" s="237"/>
      <c r="HGT5123" s="237"/>
      <c r="HGU5123" s="237"/>
      <c r="HGV5123" s="237"/>
      <c r="HGW5123" s="237"/>
      <c r="HGX5123" s="237"/>
      <c r="HGY5123" s="237"/>
      <c r="HGZ5123" s="237"/>
      <c r="HHA5123" s="237"/>
      <c r="HHB5123" s="237"/>
      <c r="HHC5123" s="237"/>
      <c r="HHD5123" s="237"/>
      <c r="HHE5123" s="237"/>
      <c r="HHF5123" s="237"/>
      <c r="HHG5123" s="237"/>
      <c r="HHH5123" s="237"/>
      <c r="HHI5123" s="237"/>
      <c r="HHJ5123" s="237"/>
      <c r="HHK5123" s="237"/>
      <c r="HHL5123" s="237"/>
      <c r="HHM5123" s="237"/>
      <c r="HHN5123" s="237"/>
      <c r="HHO5123" s="237"/>
      <c r="HHP5123" s="237"/>
      <c r="HHQ5123" s="237"/>
      <c r="HHR5123" s="237"/>
      <c r="HHS5123" s="237"/>
      <c r="HHT5123" s="237"/>
      <c r="HHU5123" s="237"/>
      <c r="HHV5123" s="237"/>
      <c r="HHW5123" s="237"/>
      <c r="HHX5123" s="237"/>
      <c r="HHY5123" s="237"/>
      <c r="HHZ5123" s="237"/>
      <c r="HIA5123" s="237"/>
      <c r="HIB5123" s="237"/>
      <c r="HIC5123" s="237"/>
      <c r="HID5123" s="237"/>
      <c r="HIE5123" s="237"/>
      <c r="HIF5123" s="237"/>
      <c r="HIG5123" s="237"/>
      <c r="HIH5123" s="237"/>
      <c r="HII5123" s="237"/>
      <c r="HIJ5123" s="237"/>
      <c r="HIK5123" s="237"/>
      <c r="HIL5123" s="237"/>
      <c r="HIM5123" s="237"/>
      <c r="HIN5123" s="237"/>
      <c r="HIO5123" s="237"/>
      <c r="HIP5123" s="237"/>
      <c r="HIQ5123" s="237"/>
      <c r="HIR5123" s="237"/>
      <c r="HIS5123" s="237"/>
      <c r="HIT5123" s="237"/>
      <c r="HIU5123" s="237"/>
      <c r="HIV5123" s="237"/>
      <c r="HIW5123" s="237"/>
      <c r="HIX5123" s="237"/>
      <c r="HIY5123" s="237"/>
      <c r="HIZ5123" s="237"/>
      <c r="HJA5123" s="237"/>
      <c r="HJB5123" s="237"/>
      <c r="HJC5123" s="237"/>
      <c r="HJD5123" s="237"/>
      <c r="HJE5123" s="237"/>
      <c r="HJF5123" s="237"/>
      <c r="HJG5123" s="237"/>
      <c r="HJH5123" s="237"/>
      <c r="HJI5123" s="237"/>
      <c r="HJJ5123" s="237"/>
      <c r="HJK5123" s="237"/>
      <c r="HJL5123" s="237"/>
      <c r="HJM5123" s="237"/>
      <c r="HJN5123" s="237"/>
      <c r="HJO5123" s="237"/>
      <c r="HJP5123" s="237"/>
      <c r="HJQ5123" s="237"/>
      <c r="HJR5123" s="237"/>
      <c r="HJS5123" s="237"/>
      <c r="HJT5123" s="237"/>
      <c r="HJU5123" s="237"/>
      <c r="HJV5123" s="237"/>
      <c r="HJW5123" s="237"/>
      <c r="HJX5123" s="237"/>
      <c r="HJY5123" s="237"/>
      <c r="HJZ5123" s="237"/>
      <c r="HKA5123" s="237"/>
      <c r="HKB5123" s="237"/>
      <c r="HKC5123" s="237"/>
      <c r="HKD5123" s="237"/>
      <c r="HKE5123" s="237"/>
      <c r="HKF5123" s="237"/>
      <c r="HKG5123" s="237"/>
      <c r="HKH5123" s="237"/>
      <c r="HKI5123" s="237"/>
      <c r="HKJ5123" s="237"/>
      <c r="HKK5123" s="237"/>
      <c r="HKL5123" s="237"/>
      <c r="HKM5123" s="237"/>
      <c r="HKN5123" s="237"/>
      <c r="HKO5123" s="237"/>
      <c r="HKP5123" s="237"/>
      <c r="HKQ5123" s="237"/>
      <c r="HKR5123" s="237"/>
      <c r="HKS5123" s="237"/>
      <c r="HKT5123" s="237"/>
      <c r="HKU5123" s="237"/>
      <c r="HKV5123" s="237"/>
      <c r="HKW5123" s="237"/>
      <c r="HKX5123" s="237"/>
      <c r="HKY5123" s="237"/>
      <c r="HKZ5123" s="237"/>
      <c r="HLA5123" s="237"/>
      <c r="HLB5123" s="237"/>
      <c r="HLC5123" s="237"/>
      <c r="HLD5123" s="237"/>
      <c r="HLE5123" s="237"/>
      <c r="HLF5123" s="237"/>
      <c r="HLG5123" s="237"/>
      <c r="HLH5123" s="237"/>
      <c r="HLI5123" s="237"/>
      <c r="HLJ5123" s="237"/>
      <c r="HLK5123" s="237"/>
      <c r="HLL5123" s="237"/>
      <c r="HLM5123" s="237"/>
      <c r="HLN5123" s="237"/>
      <c r="HLO5123" s="237"/>
      <c r="HLP5123" s="237"/>
      <c r="HLQ5123" s="237"/>
      <c r="HLR5123" s="237"/>
      <c r="HLS5123" s="237"/>
      <c r="HLT5123" s="237"/>
      <c r="HLU5123" s="237"/>
      <c r="HLV5123" s="237"/>
      <c r="HLW5123" s="237"/>
      <c r="HLX5123" s="237"/>
      <c r="HLY5123" s="237"/>
      <c r="HLZ5123" s="237"/>
      <c r="HMA5123" s="237"/>
      <c r="HMB5123" s="237"/>
      <c r="HMC5123" s="237"/>
      <c r="HMD5123" s="237"/>
      <c r="HME5123" s="237"/>
      <c r="HMF5123" s="237"/>
      <c r="HMG5123" s="237"/>
      <c r="HMH5123" s="237"/>
      <c r="HMI5123" s="237"/>
      <c r="HMJ5123" s="237"/>
      <c r="HMK5123" s="237"/>
      <c r="HML5123" s="237"/>
      <c r="HMM5123" s="237"/>
      <c r="HMN5123" s="237"/>
      <c r="HMO5123" s="237"/>
      <c r="HMP5123" s="237"/>
      <c r="HMQ5123" s="237"/>
      <c r="HMR5123" s="237"/>
      <c r="HMS5123" s="237"/>
      <c r="HMT5123" s="237"/>
      <c r="HMU5123" s="237"/>
      <c r="HMV5123" s="237"/>
      <c r="HMW5123" s="237"/>
      <c r="HMX5123" s="237"/>
      <c r="HMY5123" s="237"/>
      <c r="HMZ5123" s="237"/>
      <c r="HNA5123" s="237"/>
      <c r="HNB5123" s="237"/>
      <c r="HNC5123" s="237"/>
      <c r="HND5123" s="237"/>
      <c r="HNE5123" s="237"/>
      <c r="HNF5123" s="237"/>
      <c r="HNG5123" s="237"/>
      <c r="HNH5123" s="237"/>
      <c r="HNI5123" s="237"/>
      <c r="HNJ5123" s="237"/>
      <c r="HNK5123" s="237"/>
      <c r="HNL5123" s="237"/>
      <c r="HNM5123" s="237"/>
      <c r="HNN5123" s="237"/>
      <c r="HNO5123" s="237"/>
      <c r="HNP5123" s="237"/>
      <c r="HNQ5123" s="237"/>
      <c r="HNR5123" s="237"/>
      <c r="HNS5123" s="237"/>
      <c r="HNT5123" s="237"/>
      <c r="HNU5123" s="237"/>
      <c r="HNV5123" s="237"/>
      <c r="HNW5123" s="237"/>
      <c r="HNX5123" s="237"/>
      <c r="HNY5123" s="237"/>
      <c r="HNZ5123" s="237"/>
      <c r="HOA5123" s="237"/>
      <c r="HOB5123" s="237"/>
      <c r="HOC5123" s="237"/>
      <c r="HOD5123" s="237"/>
      <c r="HOE5123" s="237"/>
      <c r="HOF5123" s="237"/>
      <c r="HOG5123" s="237"/>
      <c r="HOH5123" s="237"/>
      <c r="HOI5123" s="237"/>
      <c r="HOJ5123" s="237"/>
      <c r="HOK5123" s="237"/>
      <c r="HOL5123" s="237"/>
      <c r="HOM5123" s="237"/>
      <c r="HON5123" s="237"/>
      <c r="HOO5123" s="237"/>
      <c r="HOP5123" s="237"/>
      <c r="HOQ5123" s="237"/>
      <c r="HOR5123" s="237"/>
      <c r="HOS5123" s="237"/>
      <c r="HOT5123" s="237"/>
      <c r="HOU5123" s="237"/>
      <c r="HOV5123" s="237"/>
      <c r="HOW5123" s="237"/>
      <c r="HOX5123" s="237"/>
      <c r="HOY5123" s="237"/>
      <c r="HOZ5123" s="237"/>
      <c r="HPA5123" s="237"/>
      <c r="HPB5123" s="237"/>
      <c r="HPC5123" s="237"/>
      <c r="HPD5123" s="237"/>
      <c r="HPE5123" s="237"/>
      <c r="HPF5123" s="237"/>
      <c r="HPG5123" s="237"/>
      <c r="HPH5123" s="237"/>
      <c r="HPI5123" s="237"/>
      <c r="HPJ5123" s="237"/>
      <c r="HPK5123" s="237"/>
      <c r="HPL5123" s="237"/>
      <c r="HPM5123" s="237"/>
      <c r="HPN5123" s="237"/>
      <c r="HPO5123" s="237"/>
      <c r="HPP5123" s="237"/>
      <c r="HPQ5123" s="237"/>
      <c r="HPR5123" s="237"/>
      <c r="HPS5123" s="237"/>
      <c r="HPT5123" s="237"/>
      <c r="HPU5123" s="237"/>
      <c r="HPV5123" s="237"/>
      <c r="HPW5123" s="237"/>
      <c r="HPX5123" s="237"/>
      <c r="HPY5123" s="237"/>
      <c r="HPZ5123" s="237"/>
      <c r="HQA5123" s="237"/>
      <c r="HQB5123" s="237"/>
      <c r="HQC5123" s="237"/>
      <c r="HQD5123" s="237"/>
      <c r="HQE5123" s="237"/>
      <c r="HQF5123" s="237"/>
      <c r="HQG5123" s="237"/>
      <c r="HQH5123" s="237"/>
      <c r="HQI5123" s="237"/>
      <c r="HQJ5123" s="237"/>
      <c r="HQK5123" s="237"/>
      <c r="HQL5123" s="237"/>
      <c r="HQM5123" s="237"/>
      <c r="HQN5123" s="237"/>
      <c r="HQO5123" s="237"/>
      <c r="HQP5123" s="237"/>
      <c r="HQQ5123" s="237"/>
      <c r="HQR5123" s="237"/>
      <c r="HQS5123" s="237"/>
      <c r="HQT5123" s="237"/>
      <c r="HQU5123" s="237"/>
      <c r="HQV5123" s="237"/>
      <c r="HQW5123" s="237"/>
      <c r="HQX5123" s="237"/>
      <c r="HQY5123" s="237"/>
      <c r="HQZ5123" s="237"/>
      <c r="HRA5123" s="237"/>
      <c r="HRB5123" s="237"/>
      <c r="HRC5123" s="237"/>
      <c r="HRD5123" s="237"/>
      <c r="HRE5123" s="237"/>
      <c r="HRF5123" s="237"/>
      <c r="HRG5123" s="237"/>
      <c r="HRH5123" s="237"/>
      <c r="HRI5123" s="237"/>
      <c r="HRJ5123" s="237"/>
      <c r="HRK5123" s="237"/>
      <c r="HRL5123" s="237"/>
      <c r="HRM5123" s="237"/>
      <c r="HRN5123" s="237"/>
      <c r="HRO5123" s="237"/>
      <c r="HRP5123" s="237"/>
      <c r="HRQ5123" s="237"/>
      <c r="HRR5123" s="237"/>
      <c r="HRS5123" s="237"/>
      <c r="HRT5123" s="237"/>
      <c r="HRU5123" s="237"/>
      <c r="HRV5123" s="237"/>
      <c r="HRW5123" s="237"/>
      <c r="HRX5123" s="237"/>
      <c r="HRY5123" s="237"/>
      <c r="HRZ5123" s="237"/>
      <c r="HSA5123" s="237"/>
      <c r="HSB5123" s="237"/>
      <c r="HSC5123" s="237"/>
      <c r="HSD5123" s="237"/>
      <c r="HSE5123" s="237"/>
      <c r="HSF5123" s="237"/>
      <c r="HSG5123" s="237"/>
      <c r="HSH5123" s="237"/>
      <c r="HSI5123" s="237"/>
      <c r="HSJ5123" s="237"/>
      <c r="HSK5123" s="237"/>
      <c r="HSL5123" s="237"/>
      <c r="HSM5123" s="237"/>
      <c r="HSN5123" s="237"/>
      <c r="HSO5123" s="237"/>
      <c r="HSP5123" s="237"/>
      <c r="HSQ5123" s="237"/>
      <c r="HSR5123" s="237"/>
      <c r="HSS5123" s="237"/>
      <c r="HST5123" s="237"/>
      <c r="HSU5123" s="237"/>
      <c r="HSV5123" s="237"/>
      <c r="HSW5123" s="237"/>
      <c r="HSX5123" s="237"/>
      <c r="HSY5123" s="237"/>
      <c r="HSZ5123" s="237"/>
      <c r="HTA5123" s="237"/>
      <c r="HTB5123" s="237"/>
      <c r="HTC5123" s="237"/>
      <c r="HTD5123" s="237"/>
      <c r="HTE5123" s="237"/>
      <c r="HTF5123" s="237"/>
      <c r="HTG5123" s="237"/>
      <c r="HTH5123" s="237"/>
      <c r="HTI5123" s="237"/>
      <c r="HTJ5123" s="237"/>
      <c r="HTK5123" s="237"/>
      <c r="HTL5123" s="237"/>
      <c r="HTM5123" s="237"/>
      <c r="HTN5123" s="237"/>
      <c r="HTO5123" s="237"/>
      <c r="HTP5123" s="237"/>
      <c r="HTQ5123" s="237"/>
      <c r="HTR5123" s="237"/>
      <c r="HTS5123" s="237"/>
      <c r="HTT5123" s="237"/>
      <c r="HTU5123" s="237"/>
      <c r="HTV5123" s="237"/>
      <c r="HTW5123" s="237"/>
      <c r="HTX5123" s="237"/>
      <c r="HTY5123" s="237"/>
      <c r="HTZ5123" s="237"/>
      <c r="HUA5123" s="237"/>
      <c r="HUB5123" s="237"/>
      <c r="HUC5123" s="237"/>
      <c r="HUD5123" s="237"/>
      <c r="HUE5123" s="237"/>
      <c r="HUF5123" s="237"/>
      <c r="HUG5123" s="237"/>
      <c r="HUH5123" s="237"/>
      <c r="HUI5123" s="237"/>
      <c r="HUJ5123" s="237"/>
      <c r="HUK5123" s="237"/>
      <c r="HUL5123" s="237"/>
      <c r="HUM5123" s="237"/>
      <c r="HUN5123" s="237"/>
      <c r="HUO5123" s="237"/>
      <c r="HUP5123" s="237"/>
      <c r="HUQ5123" s="237"/>
      <c r="HUR5123" s="237"/>
      <c r="HUS5123" s="237"/>
      <c r="HUT5123" s="237"/>
      <c r="HUU5123" s="237"/>
      <c r="HUV5123" s="237"/>
      <c r="HUW5123" s="237"/>
      <c r="HUX5123" s="237"/>
      <c r="HUY5123" s="237"/>
      <c r="HUZ5123" s="237"/>
      <c r="HVA5123" s="237"/>
      <c r="HVB5123" s="237"/>
      <c r="HVC5123" s="237"/>
      <c r="HVD5123" s="237"/>
      <c r="HVE5123" s="237"/>
      <c r="HVF5123" s="237"/>
      <c r="HVG5123" s="237"/>
      <c r="HVH5123" s="237"/>
      <c r="HVI5123" s="237"/>
      <c r="HVJ5123" s="237"/>
      <c r="HVK5123" s="237"/>
      <c r="HVL5123" s="237"/>
      <c r="HVM5123" s="237"/>
      <c r="HVN5123" s="237"/>
      <c r="HVO5123" s="237"/>
      <c r="HVP5123" s="237"/>
      <c r="HVQ5123" s="237"/>
      <c r="HVR5123" s="237"/>
      <c r="HVS5123" s="237"/>
      <c r="HVT5123" s="237"/>
      <c r="HVU5123" s="237"/>
      <c r="HVV5123" s="237"/>
      <c r="HVW5123" s="237"/>
      <c r="HVX5123" s="237"/>
      <c r="HVY5123" s="237"/>
      <c r="HVZ5123" s="237"/>
      <c r="HWA5123" s="237"/>
      <c r="HWB5123" s="237"/>
      <c r="HWC5123" s="237"/>
      <c r="HWD5123" s="237"/>
      <c r="HWE5123" s="237"/>
      <c r="HWF5123" s="237"/>
      <c r="HWG5123" s="237"/>
      <c r="HWH5123" s="237"/>
      <c r="HWI5123" s="237"/>
      <c r="HWJ5123" s="237"/>
      <c r="HWK5123" s="237"/>
      <c r="HWL5123" s="237"/>
      <c r="HWM5123" s="237"/>
      <c r="HWN5123" s="237"/>
      <c r="HWO5123" s="237"/>
      <c r="HWP5123" s="237"/>
      <c r="HWQ5123" s="237"/>
      <c r="HWR5123" s="237"/>
      <c r="HWS5123" s="237"/>
      <c r="HWT5123" s="237"/>
      <c r="HWU5123" s="237"/>
      <c r="HWV5123" s="237"/>
      <c r="HWW5123" s="237"/>
      <c r="HWX5123" s="237"/>
      <c r="HWY5123" s="237"/>
      <c r="HWZ5123" s="237"/>
      <c r="HXA5123" s="237"/>
      <c r="HXB5123" s="237"/>
      <c r="HXC5123" s="237"/>
      <c r="HXD5123" s="237"/>
      <c r="HXE5123" s="237"/>
      <c r="HXF5123" s="237"/>
      <c r="HXG5123" s="237"/>
      <c r="HXH5123" s="237"/>
      <c r="HXI5123" s="237"/>
      <c r="HXJ5123" s="237"/>
      <c r="HXK5123" s="237"/>
      <c r="HXL5123" s="237"/>
      <c r="HXM5123" s="237"/>
      <c r="HXN5123" s="237"/>
      <c r="HXO5123" s="237"/>
      <c r="HXP5123" s="237"/>
      <c r="HXQ5123" s="237"/>
      <c r="HXR5123" s="237"/>
      <c r="HXS5123" s="237"/>
      <c r="HXT5123" s="237"/>
      <c r="HXU5123" s="237"/>
      <c r="HXV5123" s="237"/>
      <c r="HXW5123" s="237"/>
      <c r="HXX5123" s="237"/>
      <c r="HXY5123" s="237"/>
      <c r="HXZ5123" s="237"/>
      <c r="HYA5123" s="237"/>
      <c r="HYB5123" s="237"/>
      <c r="HYC5123" s="237"/>
      <c r="HYD5123" s="237"/>
      <c r="HYE5123" s="237"/>
      <c r="HYF5123" s="237"/>
      <c r="HYG5123" s="237"/>
      <c r="HYH5123" s="237"/>
      <c r="HYI5123" s="237"/>
      <c r="HYJ5123" s="237"/>
      <c r="HYK5123" s="237"/>
      <c r="HYL5123" s="237"/>
      <c r="HYM5123" s="237"/>
      <c r="HYN5123" s="237"/>
      <c r="HYO5123" s="237"/>
      <c r="HYP5123" s="237"/>
      <c r="HYQ5123" s="237"/>
      <c r="HYR5123" s="237"/>
      <c r="HYS5123" s="237"/>
      <c r="HYT5123" s="237"/>
      <c r="HYU5123" s="237"/>
      <c r="HYV5123" s="237"/>
      <c r="HYW5123" s="237"/>
      <c r="HYX5123" s="237"/>
      <c r="HYY5123" s="237"/>
      <c r="HYZ5123" s="237"/>
      <c r="HZA5123" s="237"/>
      <c r="HZB5123" s="237"/>
      <c r="HZC5123" s="237"/>
      <c r="HZD5123" s="237"/>
      <c r="HZE5123" s="237"/>
      <c r="HZF5123" s="237"/>
      <c r="HZG5123" s="237"/>
      <c r="HZH5123" s="237"/>
      <c r="HZI5123" s="237"/>
      <c r="HZJ5123" s="237"/>
      <c r="HZK5123" s="237"/>
      <c r="HZL5123" s="237"/>
      <c r="HZM5123" s="237"/>
      <c r="HZN5123" s="237"/>
      <c r="HZO5123" s="237"/>
      <c r="HZP5123" s="237"/>
      <c r="HZQ5123" s="237"/>
      <c r="HZR5123" s="237"/>
      <c r="HZS5123" s="237"/>
      <c r="HZT5123" s="237"/>
      <c r="HZU5123" s="237"/>
      <c r="HZV5123" s="237"/>
      <c r="HZW5123" s="237"/>
      <c r="HZX5123" s="237"/>
      <c r="HZY5123" s="237"/>
      <c r="HZZ5123" s="237"/>
      <c r="IAA5123" s="237"/>
      <c r="IAB5123" s="237"/>
      <c r="IAC5123" s="237"/>
      <c r="IAD5123" s="237"/>
      <c r="IAE5123" s="237"/>
      <c r="IAF5123" s="237"/>
      <c r="IAG5123" s="237"/>
      <c r="IAH5123" s="237"/>
      <c r="IAI5123" s="237"/>
      <c r="IAJ5123" s="237"/>
      <c r="IAK5123" s="237"/>
      <c r="IAL5123" s="237"/>
      <c r="IAM5123" s="237"/>
      <c r="IAN5123" s="237"/>
      <c r="IAO5123" s="237"/>
      <c r="IAP5123" s="237"/>
      <c r="IAQ5123" s="237"/>
      <c r="IAR5123" s="237"/>
      <c r="IAS5123" s="237"/>
      <c r="IAT5123" s="237"/>
      <c r="IAU5123" s="237"/>
      <c r="IAV5123" s="237"/>
      <c r="IAW5123" s="237"/>
      <c r="IAX5123" s="237"/>
      <c r="IAY5123" s="237"/>
      <c r="IAZ5123" s="237"/>
      <c r="IBA5123" s="237"/>
      <c r="IBB5123" s="237"/>
      <c r="IBC5123" s="237"/>
      <c r="IBD5123" s="237"/>
      <c r="IBE5123" s="237"/>
      <c r="IBF5123" s="237"/>
      <c r="IBG5123" s="237"/>
      <c r="IBH5123" s="237"/>
      <c r="IBI5123" s="237"/>
      <c r="IBJ5123" s="237"/>
      <c r="IBK5123" s="237"/>
      <c r="IBL5123" s="237"/>
      <c r="IBM5123" s="237"/>
      <c r="IBN5123" s="237"/>
      <c r="IBO5123" s="237"/>
      <c r="IBP5123" s="237"/>
      <c r="IBQ5123" s="237"/>
      <c r="IBR5123" s="237"/>
      <c r="IBS5123" s="237"/>
      <c r="IBT5123" s="237"/>
      <c r="IBU5123" s="237"/>
      <c r="IBV5123" s="237"/>
      <c r="IBW5123" s="237"/>
      <c r="IBX5123" s="237"/>
      <c r="IBY5123" s="237"/>
      <c r="IBZ5123" s="237"/>
      <c r="ICA5123" s="237"/>
      <c r="ICB5123" s="237"/>
      <c r="ICC5123" s="237"/>
      <c r="ICD5123" s="237"/>
      <c r="ICE5123" s="237"/>
      <c r="ICF5123" s="237"/>
      <c r="ICG5123" s="237"/>
      <c r="ICH5123" s="237"/>
      <c r="ICI5123" s="237"/>
      <c r="ICJ5123" s="237"/>
      <c r="ICK5123" s="237"/>
      <c r="ICL5123" s="237"/>
      <c r="ICM5123" s="237"/>
      <c r="ICN5123" s="237"/>
      <c r="ICO5123" s="237"/>
      <c r="ICP5123" s="237"/>
      <c r="ICQ5123" s="237"/>
      <c r="ICR5123" s="237"/>
      <c r="ICS5123" s="237"/>
      <c r="ICT5123" s="237"/>
      <c r="ICU5123" s="237"/>
      <c r="ICV5123" s="237"/>
      <c r="ICW5123" s="237"/>
      <c r="ICX5123" s="237"/>
      <c r="ICY5123" s="237"/>
      <c r="ICZ5123" s="237"/>
      <c r="IDA5123" s="237"/>
      <c r="IDB5123" s="237"/>
      <c r="IDC5123" s="237"/>
      <c r="IDD5123" s="237"/>
      <c r="IDE5123" s="237"/>
      <c r="IDF5123" s="237"/>
      <c r="IDG5123" s="237"/>
      <c r="IDH5123" s="237"/>
      <c r="IDI5123" s="237"/>
      <c r="IDJ5123" s="237"/>
      <c r="IDK5123" s="237"/>
      <c r="IDL5123" s="237"/>
      <c r="IDM5123" s="237"/>
      <c r="IDN5123" s="237"/>
      <c r="IDO5123" s="237"/>
      <c r="IDP5123" s="237"/>
      <c r="IDQ5123" s="237"/>
      <c r="IDR5123" s="237"/>
      <c r="IDS5123" s="237"/>
      <c r="IDT5123" s="237"/>
      <c r="IDU5123" s="237"/>
      <c r="IDV5123" s="237"/>
      <c r="IDW5123" s="237"/>
      <c r="IDX5123" s="237"/>
      <c r="IDY5123" s="237"/>
      <c r="IDZ5123" s="237"/>
      <c r="IEA5123" s="237"/>
      <c r="IEB5123" s="237"/>
      <c r="IEC5123" s="237"/>
      <c r="IED5123" s="237"/>
      <c r="IEE5123" s="237"/>
      <c r="IEF5123" s="237"/>
      <c r="IEG5123" s="237"/>
      <c r="IEH5123" s="237"/>
      <c r="IEI5123" s="237"/>
      <c r="IEJ5123" s="237"/>
      <c r="IEK5123" s="237"/>
      <c r="IEL5123" s="237"/>
      <c r="IEM5123" s="237"/>
      <c r="IEN5123" s="237"/>
      <c r="IEO5123" s="237"/>
      <c r="IEP5123" s="237"/>
      <c r="IEQ5123" s="237"/>
      <c r="IER5123" s="237"/>
      <c r="IES5123" s="237"/>
      <c r="IET5123" s="237"/>
      <c r="IEU5123" s="237"/>
      <c r="IEV5123" s="237"/>
      <c r="IEW5123" s="237"/>
      <c r="IEX5123" s="237"/>
      <c r="IEY5123" s="237"/>
      <c r="IEZ5123" s="237"/>
      <c r="IFA5123" s="237"/>
      <c r="IFB5123" s="237"/>
      <c r="IFC5123" s="237"/>
      <c r="IFD5123" s="237"/>
      <c r="IFE5123" s="237"/>
      <c r="IFF5123" s="237"/>
      <c r="IFG5123" s="237"/>
      <c r="IFH5123" s="237"/>
      <c r="IFI5123" s="237"/>
      <c r="IFJ5123" s="237"/>
      <c r="IFK5123" s="237"/>
      <c r="IFL5123" s="237"/>
      <c r="IFM5123" s="237"/>
      <c r="IFN5123" s="237"/>
      <c r="IFO5123" s="237"/>
      <c r="IFP5123" s="237"/>
      <c r="IFQ5123" s="237"/>
      <c r="IFR5123" s="237"/>
      <c r="IFS5123" s="237"/>
      <c r="IFT5123" s="237"/>
      <c r="IFU5123" s="237"/>
      <c r="IFV5123" s="237"/>
      <c r="IFW5123" s="237"/>
      <c r="IFX5123" s="237"/>
      <c r="IFY5123" s="237"/>
      <c r="IFZ5123" s="237"/>
      <c r="IGA5123" s="237"/>
      <c r="IGB5123" s="237"/>
      <c r="IGC5123" s="237"/>
      <c r="IGD5123" s="237"/>
      <c r="IGE5123" s="237"/>
      <c r="IGF5123" s="237"/>
      <c r="IGG5123" s="237"/>
      <c r="IGH5123" s="237"/>
      <c r="IGI5123" s="237"/>
      <c r="IGJ5123" s="237"/>
      <c r="IGK5123" s="237"/>
      <c r="IGL5123" s="237"/>
      <c r="IGM5123" s="237"/>
      <c r="IGN5123" s="237"/>
      <c r="IGO5123" s="237"/>
      <c r="IGP5123" s="237"/>
      <c r="IGQ5123" s="237"/>
      <c r="IGR5123" s="237"/>
      <c r="IGS5123" s="237"/>
      <c r="IGT5123" s="237"/>
      <c r="IGU5123" s="237"/>
      <c r="IGV5123" s="237"/>
      <c r="IGW5123" s="237"/>
      <c r="IGX5123" s="237"/>
      <c r="IGY5123" s="237"/>
      <c r="IGZ5123" s="237"/>
      <c r="IHA5123" s="237"/>
      <c r="IHB5123" s="237"/>
      <c r="IHC5123" s="237"/>
      <c r="IHD5123" s="237"/>
      <c r="IHE5123" s="237"/>
      <c r="IHF5123" s="237"/>
      <c r="IHG5123" s="237"/>
      <c r="IHH5123" s="237"/>
      <c r="IHI5123" s="237"/>
      <c r="IHJ5123" s="237"/>
      <c r="IHK5123" s="237"/>
      <c r="IHL5123" s="237"/>
      <c r="IHM5123" s="237"/>
      <c r="IHN5123" s="237"/>
      <c r="IHO5123" s="237"/>
      <c r="IHP5123" s="237"/>
      <c r="IHQ5123" s="237"/>
      <c r="IHR5123" s="237"/>
      <c r="IHS5123" s="237"/>
      <c r="IHT5123" s="237"/>
      <c r="IHU5123" s="237"/>
      <c r="IHV5123" s="237"/>
      <c r="IHW5123" s="237"/>
      <c r="IHX5123" s="237"/>
      <c r="IHY5123" s="237"/>
      <c r="IHZ5123" s="237"/>
      <c r="IIA5123" s="237"/>
      <c r="IIB5123" s="237"/>
      <c r="IIC5123" s="237"/>
      <c r="IID5123" s="237"/>
      <c r="IIE5123" s="237"/>
      <c r="IIF5123" s="237"/>
      <c r="IIG5123" s="237"/>
      <c r="IIH5123" s="237"/>
      <c r="III5123" s="237"/>
      <c r="IIJ5123" s="237"/>
      <c r="IIK5123" s="237"/>
      <c r="IIL5123" s="237"/>
      <c r="IIM5123" s="237"/>
      <c r="IIN5123" s="237"/>
      <c r="IIO5123" s="237"/>
      <c r="IIP5123" s="237"/>
      <c r="IIQ5123" s="237"/>
      <c r="IIR5123" s="237"/>
      <c r="IIS5123" s="237"/>
      <c r="IIT5123" s="237"/>
      <c r="IIU5123" s="237"/>
      <c r="IIV5123" s="237"/>
      <c r="IIW5123" s="237"/>
      <c r="IIX5123" s="237"/>
      <c r="IIY5123" s="237"/>
      <c r="IIZ5123" s="237"/>
      <c r="IJA5123" s="237"/>
      <c r="IJB5123" s="237"/>
      <c r="IJC5123" s="237"/>
      <c r="IJD5123" s="237"/>
      <c r="IJE5123" s="237"/>
      <c r="IJF5123" s="237"/>
      <c r="IJG5123" s="237"/>
      <c r="IJH5123" s="237"/>
      <c r="IJI5123" s="237"/>
      <c r="IJJ5123" s="237"/>
      <c r="IJK5123" s="237"/>
      <c r="IJL5123" s="237"/>
      <c r="IJM5123" s="237"/>
      <c r="IJN5123" s="237"/>
      <c r="IJO5123" s="237"/>
      <c r="IJP5123" s="237"/>
      <c r="IJQ5123" s="237"/>
      <c r="IJR5123" s="237"/>
      <c r="IJS5123" s="237"/>
      <c r="IJT5123" s="237"/>
      <c r="IJU5123" s="237"/>
      <c r="IJV5123" s="237"/>
      <c r="IJW5123" s="237"/>
      <c r="IJX5123" s="237"/>
      <c r="IJY5123" s="237"/>
      <c r="IJZ5123" s="237"/>
      <c r="IKA5123" s="237"/>
      <c r="IKB5123" s="237"/>
      <c r="IKC5123" s="237"/>
      <c r="IKD5123" s="237"/>
      <c r="IKE5123" s="237"/>
      <c r="IKF5123" s="237"/>
      <c r="IKG5123" s="237"/>
      <c r="IKH5123" s="237"/>
      <c r="IKI5123" s="237"/>
      <c r="IKJ5123" s="237"/>
      <c r="IKK5123" s="237"/>
      <c r="IKL5123" s="237"/>
      <c r="IKM5123" s="237"/>
      <c r="IKN5123" s="237"/>
      <c r="IKO5123" s="237"/>
      <c r="IKP5123" s="237"/>
      <c r="IKQ5123" s="237"/>
      <c r="IKR5123" s="237"/>
      <c r="IKS5123" s="237"/>
      <c r="IKT5123" s="237"/>
      <c r="IKU5123" s="237"/>
      <c r="IKV5123" s="237"/>
      <c r="IKW5123" s="237"/>
      <c r="IKX5123" s="237"/>
      <c r="IKY5123" s="237"/>
      <c r="IKZ5123" s="237"/>
      <c r="ILA5123" s="237"/>
      <c r="ILB5123" s="237"/>
      <c r="ILC5123" s="237"/>
      <c r="ILD5123" s="237"/>
      <c r="ILE5123" s="237"/>
      <c r="ILF5123" s="237"/>
      <c r="ILG5123" s="237"/>
      <c r="ILH5123" s="237"/>
      <c r="ILI5123" s="237"/>
      <c r="ILJ5123" s="237"/>
      <c r="ILK5123" s="237"/>
      <c r="ILL5123" s="237"/>
      <c r="ILM5123" s="237"/>
      <c r="ILN5123" s="237"/>
      <c r="ILO5123" s="237"/>
      <c r="ILP5123" s="237"/>
      <c r="ILQ5123" s="237"/>
      <c r="ILR5123" s="237"/>
      <c r="ILS5123" s="237"/>
      <c r="ILT5123" s="237"/>
      <c r="ILU5123" s="237"/>
      <c r="ILV5123" s="237"/>
      <c r="ILW5123" s="237"/>
      <c r="ILX5123" s="237"/>
      <c r="ILY5123" s="237"/>
      <c r="ILZ5123" s="237"/>
      <c r="IMA5123" s="237"/>
      <c r="IMB5123" s="237"/>
      <c r="IMC5123" s="237"/>
      <c r="IMD5123" s="237"/>
      <c r="IME5123" s="237"/>
      <c r="IMF5123" s="237"/>
      <c r="IMG5123" s="237"/>
      <c r="IMH5123" s="237"/>
      <c r="IMI5123" s="237"/>
      <c r="IMJ5123" s="237"/>
      <c r="IMK5123" s="237"/>
      <c r="IML5123" s="237"/>
      <c r="IMM5123" s="237"/>
      <c r="IMN5123" s="237"/>
      <c r="IMO5123" s="237"/>
      <c r="IMP5123" s="237"/>
      <c r="IMQ5123" s="237"/>
      <c r="IMR5123" s="237"/>
      <c r="IMS5123" s="237"/>
      <c r="IMT5123" s="237"/>
      <c r="IMU5123" s="237"/>
      <c r="IMV5123" s="237"/>
      <c r="IMW5123" s="237"/>
      <c r="IMX5123" s="237"/>
      <c r="IMY5123" s="237"/>
      <c r="IMZ5123" s="237"/>
      <c r="INA5123" s="237"/>
      <c r="INB5123" s="237"/>
      <c r="INC5123" s="237"/>
      <c r="IND5123" s="237"/>
      <c r="INE5123" s="237"/>
      <c r="INF5123" s="237"/>
      <c r="ING5123" s="237"/>
      <c r="INH5123" s="237"/>
      <c r="INI5123" s="237"/>
      <c r="INJ5123" s="237"/>
      <c r="INK5123" s="237"/>
      <c r="INL5123" s="237"/>
      <c r="INM5123" s="237"/>
      <c r="INN5123" s="237"/>
      <c r="INO5123" s="237"/>
      <c r="INP5123" s="237"/>
      <c r="INQ5123" s="237"/>
      <c r="INR5123" s="237"/>
      <c r="INS5123" s="237"/>
      <c r="INT5123" s="237"/>
      <c r="INU5123" s="237"/>
      <c r="INV5123" s="237"/>
      <c r="INW5123" s="237"/>
      <c r="INX5123" s="237"/>
      <c r="INY5123" s="237"/>
      <c r="INZ5123" s="237"/>
      <c r="IOA5123" s="237"/>
      <c r="IOB5123" s="237"/>
      <c r="IOC5123" s="237"/>
      <c r="IOD5123" s="237"/>
      <c r="IOE5123" s="237"/>
      <c r="IOF5123" s="237"/>
      <c r="IOG5123" s="237"/>
      <c r="IOH5123" s="237"/>
      <c r="IOI5123" s="237"/>
      <c r="IOJ5123" s="237"/>
      <c r="IOK5123" s="237"/>
      <c r="IOL5123" s="237"/>
      <c r="IOM5123" s="237"/>
      <c r="ION5123" s="237"/>
      <c r="IOO5123" s="237"/>
      <c r="IOP5123" s="237"/>
      <c r="IOQ5123" s="237"/>
      <c r="IOR5123" s="237"/>
      <c r="IOS5123" s="237"/>
      <c r="IOT5123" s="237"/>
      <c r="IOU5123" s="237"/>
      <c r="IOV5123" s="237"/>
      <c r="IOW5123" s="237"/>
      <c r="IOX5123" s="237"/>
      <c r="IOY5123" s="237"/>
      <c r="IOZ5123" s="237"/>
      <c r="IPA5123" s="237"/>
      <c r="IPB5123" s="237"/>
      <c r="IPC5123" s="237"/>
      <c r="IPD5123" s="237"/>
      <c r="IPE5123" s="237"/>
      <c r="IPF5123" s="237"/>
      <c r="IPG5123" s="237"/>
      <c r="IPH5123" s="237"/>
      <c r="IPI5123" s="237"/>
      <c r="IPJ5123" s="237"/>
      <c r="IPK5123" s="237"/>
      <c r="IPL5123" s="237"/>
      <c r="IPM5123" s="237"/>
      <c r="IPN5123" s="237"/>
      <c r="IPO5123" s="237"/>
      <c r="IPP5123" s="237"/>
      <c r="IPQ5123" s="237"/>
      <c r="IPR5123" s="237"/>
      <c r="IPS5123" s="237"/>
      <c r="IPT5123" s="237"/>
      <c r="IPU5123" s="237"/>
      <c r="IPV5123" s="237"/>
      <c r="IPW5123" s="237"/>
      <c r="IPX5123" s="237"/>
      <c r="IPY5123" s="237"/>
      <c r="IPZ5123" s="237"/>
      <c r="IQA5123" s="237"/>
      <c r="IQB5123" s="237"/>
      <c r="IQC5123" s="237"/>
      <c r="IQD5123" s="237"/>
      <c r="IQE5123" s="237"/>
      <c r="IQF5123" s="237"/>
      <c r="IQG5123" s="237"/>
      <c r="IQH5123" s="237"/>
      <c r="IQI5123" s="237"/>
      <c r="IQJ5123" s="237"/>
      <c r="IQK5123" s="237"/>
      <c r="IQL5123" s="237"/>
      <c r="IQM5123" s="237"/>
      <c r="IQN5123" s="237"/>
      <c r="IQO5123" s="237"/>
      <c r="IQP5123" s="237"/>
      <c r="IQQ5123" s="237"/>
      <c r="IQR5123" s="237"/>
      <c r="IQS5123" s="237"/>
      <c r="IQT5123" s="237"/>
      <c r="IQU5123" s="237"/>
      <c r="IQV5123" s="237"/>
      <c r="IQW5123" s="237"/>
      <c r="IQX5123" s="237"/>
      <c r="IQY5123" s="237"/>
      <c r="IQZ5123" s="237"/>
      <c r="IRA5123" s="237"/>
      <c r="IRB5123" s="237"/>
      <c r="IRC5123" s="237"/>
      <c r="IRD5123" s="237"/>
      <c r="IRE5123" s="237"/>
      <c r="IRF5123" s="237"/>
      <c r="IRG5123" s="237"/>
      <c r="IRH5123" s="237"/>
      <c r="IRI5123" s="237"/>
      <c r="IRJ5123" s="237"/>
      <c r="IRK5123" s="237"/>
      <c r="IRL5123" s="237"/>
      <c r="IRM5123" s="237"/>
      <c r="IRN5123" s="237"/>
      <c r="IRO5123" s="237"/>
      <c r="IRP5123" s="237"/>
      <c r="IRQ5123" s="237"/>
      <c r="IRR5123" s="237"/>
      <c r="IRS5123" s="237"/>
      <c r="IRT5123" s="237"/>
      <c r="IRU5123" s="237"/>
      <c r="IRV5123" s="237"/>
      <c r="IRW5123" s="237"/>
      <c r="IRX5123" s="237"/>
      <c r="IRY5123" s="237"/>
      <c r="IRZ5123" s="237"/>
      <c r="ISA5123" s="237"/>
      <c r="ISB5123" s="237"/>
      <c r="ISC5123" s="237"/>
      <c r="ISD5123" s="237"/>
      <c r="ISE5123" s="237"/>
      <c r="ISF5123" s="237"/>
      <c r="ISG5123" s="237"/>
      <c r="ISH5123" s="237"/>
      <c r="ISI5123" s="237"/>
      <c r="ISJ5123" s="237"/>
      <c r="ISK5123" s="237"/>
      <c r="ISL5123" s="237"/>
      <c r="ISM5123" s="237"/>
      <c r="ISN5123" s="237"/>
      <c r="ISO5123" s="237"/>
      <c r="ISP5123" s="237"/>
      <c r="ISQ5123" s="237"/>
      <c r="ISR5123" s="237"/>
      <c r="ISS5123" s="237"/>
      <c r="IST5123" s="237"/>
      <c r="ISU5123" s="237"/>
      <c r="ISV5123" s="237"/>
      <c r="ISW5123" s="237"/>
      <c r="ISX5123" s="237"/>
      <c r="ISY5123" s="237"/>
      <c r="ISZ5123" s="237"/>
      <c r="ITA5123" s="237"/>
      <c r="ITB5123" s="237"/>
      <c r="ITC5123" s="237"/>
      <c r="ITD5123" s="237"/>
      <c r="ITE5123" s="237"/>
      <c r="ITF5123" s="237"/>
      <c r="ITG5123" s="237"/>
      <c r="ITH5123" s="237"/>
      <c r="ITI5123" s="237"/>
      <c r="ITJ5123" s="237"/>
      <c r="ITK5123" s="237"/>
      <c r="ITL5123" s="237"/>
      <c r="ITM5123" s="237"/>
      <c r="ITN5123" s="237"/>
      <c r="ITO5123" s="237"/>
      <c r="ITP5123" s="237"/>
      <c r="ITQ5123" s="237"/>
      <c r="ITR5123" s="237"/>
      <c r="ITS5123" s="237"/>
      <c r="ITT5123" s="237"/>
      <c r="ITU5123" s="237"/>
      <c r="ITV5123" s="237"/>
      <c r="ITW5123" s="237"/>
      <c r="ITX5123" s="237"/>
      <c r="ITY5123" s="237"/>
      <c r="ITZ5123" s="237"/>
      <c r="IUA5123" s="237"/>
      <c r="IUB5123" s="237"/>
      <c r="IUC5123" s="237"/>
      <c r="IUD5123" s="237"/>
      <c r="IUE5123" s="237"/>
      <c r="IUF5123" s="237"/>
      <c r="IUG5123" s="237"/>
      <c r="IUH5123" s="237"/>
      <c r="IUI5123" s="237"/>
      <c r="IUJ5123" s="237"/>
      <c r="IUK5123" s="237"/>
      <c r="IUL5123" s="237"/>
      <c r="IUM5123" s="237"/>
      <c r="IUN5123" s="237"/>
      <c r="IUO5123" s="237"/>
      <c r="IUP5123" s="237"/>
      <c r="IUQ5123" s="237"/>
      <c r="IUR5123" s="237"/>
      <c r="IUS5123" s="237"/>
      <c r="IUT5123" s="237"/>
      <c r="IUU5123" s="237"/>
      <c r="IUV5123" s="237"/>
      <c r="IUW5123" s="237"/>
      <c r="IUX5123" s="237"/>
      <c r="IUY5123" s="237"/>
      <c r="IUZ5123" s="237"/>
      <c r="IVA5123" s="237"/>
      <c r="IVB5123" s="237"/>
      <c r="IVC5123" s="237"/>
      <c r="IVD5123" s="237"/>
      <c r="IVE5123" s="237"/>
      <c r="IVF5123" s="237"/>
      <c r="IVG5123" s="237"/>
      <c r="IVH5123" s="237"/>
      <c r="IVI5123" s="237"/>
      <c r="IVJ5123" s="237"/>
      <c r="IVK5123" s="237"/>
      <c r="IVL5123" s="237"/>
      <c r="IVM5123" s="237"/>
      <c r="IVN5123" s="237"/>
      <c r="IVO5123" s="237"/>
      <c r="IVP5123" s="237"/>
      <c r="IVQ5123" s="237"/>
      <c r="IVR5123" s="237"/>
      <c r="IVS5123" s="237"/>
      <c r="IVT5123" s="237"/>
      <c r="IVU5123" s="237"/>
      <c r="IVV5123" s="237"/>
      <c r="IVW5123" s="237"/>
      <c r="IVX5123" s="237"/>
      <c r="IVY5123" s="237"/>
      <c r="IVZ5123" s="237"/>
      <c r="IWA5123" s="237"/>
      <c r="IWB5123" s="237"/>
      <c r="IWC5123" s="237"/>
      <c r="IWD5123" s="237"/>
      <c r="IWE5123" s="237"/>
      <c r="IWF5123" s="237"/>
      <c r="IWG5123" s="237"/>
      <c r="IWH5123" s="237"/>
      <c r="IWI5123" s="237"/>
      <c r="IWJ5123" s="237"/>
      <c r="IWK5123" s="237"/>
      <c r="IWL5123" s="237"/>
      <c r="IWM5123" s="237"/>
      <c r="IWN5123" s="237"/>
      <c r="IWO5123" s="237"/>
      <c r="IWP5123" s="237"/>
      <c r="IWQ5123" s="237"/>
      <c r="IWR5123" s="237"/>
      <c r="IWS5123" s="237"/>
      <c r="IWT5123" s="237"/>
      <c r="IWU5123" s="237"/>
      <c r="IWV5123" s="237"/>
      <c r="IWW5123" s="237"/>
      <c r="IWX5123" s="237"/>
      <c r="IWY5123" s="237"/>
      <c r="IWZ5123" s="237"/>
      <c r="IXA5123" s="237"/>
      <c r="IXB5123" s="237"/>
      <c r="IXC5123" s="237"/>
      <c r="IXD5123" s="237"/>
      <c r="IXE5123" s="237"/>
      <c r="IXF5123" s="237"/>
      <c r="IXG5123" s="237"/>
      <c r="IXH5123" s="237"/>
      <c r="IXI5123" s="237"/>
      <c r="IXJ5123" s="237"/>
      <c r="IXK5123" s="237"/>
      <c r="IXL5123" s="237"/>
      <c r="IXM5123" s="237"/>
      <c r="IXN5123" s="237"/>
      <c r="IXO5123" s="237"/>
      <c r="IXP5123" s="237"/>
      <c r="IXQ5123" s="237"/>
      <c r="IXR5123" s="237"/>
      <c r="IXS5123" s="237"/>
      <c r="IXT5123" s="237"/>
      <c r="IXU5123" s="237"/>
      <c r="IXV5123" s="237"/>
      <c r="IXW5123" s="237"/>
      <c r="IXX5123" s="237"/>
      <c r="IXY5123" s="237"/>
      <c r="IXZ5123" s="237"/>
      <c r="IYA5123" s="237"/>
      <c r="IYB5123" s="237"/>
      <c r="IYC5123" s="237"/>
      <c r="IYD5123" s="237"/>
      <c r="IYE5123" s="237"/>
      <c r="IYF5123" s="237"/>
      <c r="IYG5123" s="237"/>
      <c r="IYH5123" s="237"/>
      <c r="IYI5123" s="237"/>
      <c r="IYJ5123" s="237"/>
      <c r="IYK5123" s="237"/>
      <c r="IYL5123" s="237"/>
      <c r="IYM5123" s="237"/>
      <c r="IYN5123" s="237"/>
      <c r="IYO5123" s="237"/>
      <c r="IYP5123" s="237"/>
      <c r="IYQ5123" s="237"/>
      <c r="IYR5123" s="237"/>
      <c r="IYS5123" s="237"/>
      <c r="IYT5123" s="237"/>
      <c r="IYU5123" s="237"/>
      <c r="IYV5123" s="237"/>
      <c r="IYW5123" s="237"/>
      <c r="IYX5123" s="237"/>
      <c r="IYY5123" s="237"/>
      <c r="IYZ5123" s="237"/>
      <c r="IZA5123" s="237"/>
      <c r="IZB5123" s="237"/>
      <c r="IZC5123" s="237"/>
      <c r="IZD5123" s="237"/>
      <c r="IZE5123" s="237"/>
      <c r="IZF5123" s="237"/>
      <c r="IZG5123" s="237"/>
      <c r="IZH5123" s="237"/>
      <c r="IZI5123" s="237"/>
      <c r="IZJ5123" s="237"/>
      <c r="IZK5123" s="237"/>
      <c r="IZL5123" s="237"/>
      <c r="IZM5123" s="237"/>
      <c r="IZN5123" s="237"/>
      <c r="IZO5123" s="237"/>
      <c r="IZP5123" s="237"/>
      <c r="IZQ5123" s="237"/>
      <c r="IZR5123" s="237"/>
      <c r="IZS5123" s="237"/>
      <c r="IZT5123" s="237"/>
      <c r="IZU5123" s="237"/>
      <c r="IZV5123" s="237"/>
      <c r="IZW5123" s="237"/>
      <c r="IZX5123" s="237"/>
      <c r="IZY5123" s="237"/>
      <c r="IZZ5123" s="237"/>
      <c r="JAA5123" s="237"/>
      <c r="JAB5123" s="237"/>
      <c r="JAC5123" s="237"/>
      <c r="JAD5123" s="237"/>
      <c r="JAE5123" s="237"/>
      <c r="JAF5123" s="237"/>
      <c r="JAG5123" s="237"/>
      <c r="JAH5123" s="237"/>
      <c r="JAI5123" s="237"/>
      <c r="JAJ5123" s="237"/>
      <c r="JAK5123" s="237"/>
      <c r="JAL5123" s="237"/>
      <c r="JAM5123" s="237"/>
      <c r="JAN5123" s="237"/>
      <c r="JAO5123" s="237"/>
      <c r="JAP5123" s="237"/>
      <c r="JAQ5123" s="237"/>
      <c r="JAR5123" s="237"/>
      <c r="JAS5123" s="237"/>
      <c r="JAT5123" s="237"/>
      <c r="JAU5123" s="237"/>
      <c r="JAV5123" s="237"/>
      <c r="JAW5123" s="237"/>
      <c r="JAX5123" s="237"/>
      <c r="JAY5123" s="237"/>
      <c r="JAZ5123" s="237"/>
      <c r="JBA5123" s="237"/>
      <c r="JBB5123" s="237"/>
      <c r="JBC5123" s="237"/>
      <c r="JBD5123" s="237"/>
      <c r="JBE5123" s="237"/>
      <c r="JBF5123" s="237"/>
      <c r="JBG5123" s="237"/>
      <c r="JBH5123" s="237"/>
      <c r="JBI5123" s="237"/>
      <c r="JBJ5123" s="237"/>
      <c r="JBK5123" s="237"/>
      <c r="JBL5123" s="237"/>
      <c r="JBM5123" s="237"/>
      <c r="JBN5123" s="237"/>
      <c r="JBO5123" s="237"/>
      <c r="JBP5123" s="237"/>
      <c r="JBQ5123" s="237"/>
      <c r="JBR5123" s="237"/>
      <c r="JBS5123" s="237"/>
      <c r="JBT5123" s="237"/>
      <c r="JBU5123" s="237"/>
      <c r="JBV5123" s="237"/>
      <c r="JBW5123" s="237"/>
      <c r="JBX5123" s="237"/>
      <c r="JBY5123" s="237"/>
      <c r="JBZ5123" s="237"/>
      <c r="JCA5123" s="237"/>
      <c r="JCB5123" s="237"/>
      <c r="JCC5123" s="237"/>
      <c r="JCD5123" s="237"/>
      <c r="JCE5123" s="237"/>
      <c r="JCF5123" s="237"/>
      <c r="JCG5123" s="237"/>
      <c r="JCH5123" s="237"/>
      <c r="JCI5123" s="237"/>
      <c r="JCJ5123" s="237"/>
      <c r="JCK5123" s="237"/>
      <c r="JCL5123" s="237"/>
      <c r="JCM5123" s="237"/>
      <c r="JCN5123" s="237"/>
      <c r="JCO5123" s="237"/>
      <c r="JCP5123" s="237"/>
      <c r="JCQ5123" s="237"/>
      <c r="JCR5123" s="237"/>
      <c r="JCS5123" s="237"/>
      <c r="JCT5123" s="237"/>
      <c r="JCU5123" s="237"/>
      <c r="JCV5123" s="237"/>
      <c r="JCW5123" s="237"/>
      <c r="JCX5123" s="237"/>
      <c r="JCY5123" s="237"/>
      <c r="JCZ5123" s="237"/>
      <c r="JDA5123" s="237"/>
      <c r="JDB5123" s="237"/>
      <c r="JDC5123" s="237"/>
      <c r="JDD5123" s="237"/>
      <c r="JDE5123" s="237"/>
      <c r="JDF5123" s="237"/>
      <c r="JDG5123" s="237"/>
      <c r="JDH5123" s="237"/>
      <c r="JDI5123" s="237"/>
      <c r="JDJ5123" s="237"/>
      <c r="JDK5123" s="237"/>
      <c r="JDL5123" s="237"/>
      <c r="JDM5123" s="237"/>
      <c r="JDN5123" s="237"/>
      <c r="JDO5123" s="237"/>
      <c r="JDP5123" s="237"/>
      <c r="JDQ5123" s="237"/>
      <c r="JDR5123" s="237"/>
      <c r="JDS5123" s="237"/>
      <c r="JDT5123" s="237"/>
      <c r="JDU5123" s="237"/>
      <c r="JDV5123" s="237"/>
      <c r="JDW5123" s="237"/>
      <c r="JDX5123" s="237"/>
      <c r="JDY5123" s="237"/>
      <c r="JDZ5123" s="237"/>
      <c r="JEA5123" s="237"/>
      <c r="JEB5123" s="237"/>
      <c r="JEC5123" s="237"/>
      <c r="JED5123" s="237"/>
      <c r="JEE5123" s="237"/>
      <c r="JEF5123" s="237"/>
      <c r="JEG5123" s="237"/>
      <c r="JEH5123" s="237"/>
      <c r="JEI5123" s="237"/>
      <c r="JEJ5123" s="237"/>
      <c r="JEK5123" s="237"/>
      <c r="JEL5123" s="237"/>
      <c r="JEM5123" s="237"/>
      <c r="JEN5123" s="237"/>
      <c r="JEO5123" s="237"/>
      <c r="JEP5123" s="237"/>
      <c r="JEQ5123" s="237"/>
      <c r="JER5123" s="237"/>
      <c r="JES5123" s="237"/>
      <c r="JET5123" s="237"/>
      <c r="JEU5123" s="237"/>
      <c r="JEV5123" s="237"/>
      <c r="JEW5123" s="237"/>
      <c r="JEX5123" s="237"/>
      <c r="JEY5123" s="237"/>
      <c r="JEZ5123" s="237"/>
      <c r="JFA5123" s="237"/>
      <c r="JFB5123" s="237"/>
      <c r="JFC5123" s="237"/>
      <c r="JFD5123" s="237"/>
      <c r="JFE5123" s="237"/>
      <c r="JFF5123" s="237"/>
      <c r="JFG5123" s="237"/>
      <c r="JFH5123" s="237"/>
      <c r="JFI5123" s="237"/>
      <c r="JFJ5123" s="237"/>
      <c r="JFK5123" s="237"/>
      <c r="JFL5123" s="237"/>
      <c r="JFM5123" s="237"/>
      <c r="JFN5123" s="237"/>
      <c r="JFO5123" s="237"/>
      <c r="JFP5123" s="237"/>
      <c r="JFQ5123" s="237"/>
      <c r="JFR5123" s="237"/>
      <c r="JFS5123" s="237"/>
      <c r="JFT5123" s="237"/>
      <c r="JFU5123" s="237"/>
      <c r="JFV5123" s="237"/>
      <c r="JFW5123" s="237"/>
      <c r="JFX5123" s="237"/>
      <c r="JFY5123" s="237"/>
      <c r="JFZ5123" s="237"/>
      <c r="JGA5123" s="237"/>
      <c r="JGB5123" s="237"/>
      <c r="JGC5123" s="237"/>
      <c r="JGD5123" s="237"/>
      <c r="JGE5123" s="237"/>
      <c r="JGF5123" s="237"/>
      <c r="JGG5123" s="237"/>
      <c r="JGH5123" s="237"/>
      <c r="JGI5123" s="237"/>
      <c r="JGJ5123" s="237"/>
      <c r="JGK5123" s="237"/>
      <c r="JGL5123" s="237"/>
      <c r="JGM5123" s="237"/>
      <c r="JGN5123" s="237"/>
      <c r="JGO5123" s="237"/>
      <c r="JGP5123" s="237"/>
      <c r="JGQ5123" s="237"/>
      <c r="JGR5123" s="237"/>
      <c r="JGS5123" s="237"/>
      <c r="JGT5123" s="237"/>
      <c r="JGU5123" s="237"/>
      <c r="JGV5123" s="237"/>
      <c r="JGW5123" s="237"/>
      <c r="JGX5123" s="237"/>
      <c r="JGY5123" s="237"/>
      <c r="JGZ5123" s="237"/>
      <c r="JHA5123" s="237"/>
      <c r="JHB5123" s="237"/>
      <c r="JHC5123" s="237"/>
      <c r="JHD5123" s="237"/>
      <c r="JHE5123" s="237"/>
      <c r="JHF5123" s="237"/>
      <c r="JHG5123" s="237"/>
      <c r="JHH5123" s="237"/>
      <c r="JHI5123" s="237"/>
      <c r="JHJ5123" s="237"/>
      <c r="JHK5123" s="237"/>
      <c r="JHL5123" s="237"/>
      <c r="JHM5123" s="237"/>
      <c r="JHN5123" s="237"/>
      <c r="JHO5123" s="237"/>
      <c r="JHP5123" s="237"/>
      <c r="JHQ5123" s="237"/>
      <c r="JHR5123" s="237"/>
      <c r="JHS5123" s="237"/>
      <c r="JHT5123" s="237"/>
      <c r="JHU5123" s="237"/>
      <c r="JHV5123" s="237"/>
      <c r="JHW5123" s="237"/>
      <c r="JHX5123" s="237"/>
      <c r="JHY5123" s="237"/>
      <c r="JHZ5123" s="237"/>
      <c r="JIA5123" s="237"/>
      <c r="JIB5123" s="237"/>
      <c r="JIC5123" s="237"/>
      <c r="JID5123" s="237"/>
      <c r="JIE5123" s="237"/>
      <c r="JIF5123" s="237"/>
      <c r="JIG5123" s="237"/>
      <c r="JIH5123" s="237"/>
      <c r="JII5123" s="237"/>
      <c r="JIJ5123" s="237"/>
      <c r="JIK5123" s="237"/>
      <c r="JIL5123" s="237"/>
      <c r="JIM5123" s="237"/>
      <c r="JIN5123" s="237"/>
      <c r="JIO5123" s="237"/>
      <c r="JIP5123" s="237"/>
      <c r="JIQ5123" s="237"/>
      <c r="JIR5123" s="237"/>
      <c r="JIS5123" s="237"/>
      <c r="JIT5123" s="237"/>
      <c r="JIU5123" s="237"/>
      <c r="JIV5123" s="237"/>
      <c r="JIW5123" s="237"/>
      <c r="JIX5123" s="237"/>
      <c r="JIY5123" s="237"/>
      <c r="JIZ5123" s="237"/>
      <c r="JJA5123" s="237"/>
      <c r="JJB5123" s="237"/>
      <c r="JJC5123" s="237"/>
      <c r="JJD5123" s="237"/>
      <c r="JJE5123" s="237"/>
      <c r="JJF5123" s="237"/>
      <c r="JJG5123" s="237"/>
      <c r="JJH5123" s="237"/>
      <c r="JJI5123" s="237"/>
      <c r="JJJ5123" s="237"/>
      <c r="JJK5123" s="237"/>
      <c r="JJL5123" s="237"/>
      <c r="JJM5123" s="237"/>
      <c r="JJN5123" s="237"/>
      <c r="JJO5123" s="237"/>
      <c r="JJP5123" s="237"/>
      <c r="JJQ5123" s="237"/>
      <c r="JJR5123" s="237"/>
      <c r="JJS5123" s="237"/>
      <c r="JJT5123" s="237"/>
      <c r="JJU5123" s="237"/>
      <c r="JJV5123" s="237"/>
      <c r="JJW5123" s="237"/>
      <c r="JJX5123" s="237"/>
      <c r="JJY5123" s="237"/>
      <c r="JJZ5123" s="237"/>
      <c r="JKA5123" s="237"/>
      <c r="JKB5123" s="237"/>
      <c r="JKC5123" s="237"/>
      <c r="JKD5123" s="237"/>
      <c r="JKE5123" s="237"/>
      <c r="JKF5123" s="237"/>
      <c r="JKG5123" s="237"/>
      <c r="JKH5123" s="237"/>
      <c r="JKI5123" s="237"/>
      <c r="JKJ5123" s="237"/>
      <c r="JKK5123" s="237"/>
      <c r="JKL5123" s="237"/>
      <c r="JKM5123" s="237"/>
      <c r="JKN5123" s="237"/>
      <c r="JKO5123" s="237"/>
      <c r="JKP5123" s="237"/>
      <c r="JKQ5123" s="237"/>
      <c r="JKR5123" s="237"/>
      <c r="JKS5123" s="237"/>
      <c r="JKT5123" s="237"/>
      <c r="JKU5123" s="237"/>
      <c r="JKV5123" s="237"/>
      <c r="JKW5123" s="237"/>
      <c r="JKX5123" s="237"/>
      <c r="JKY5123" s="237"/>
      <c r="JKZ5123" s="237"/>
      <c r="JLA5123" s="237"/>
      <c r="JLB5123" s="237"/>
      <c r="JLC5123" s="237"/>
      <c r="JLD5123" s="237"/>
      <c r="JLE5123" s="237"/>
      <c r="JLF5123" s="237"/>
      <c r="JLG5123" s="237"/>
      <c r="JLH5123" s="237"/>
      <c r="JLI5123" s="237"/>
      <c r="JLJ5123" s="237"/>
      <c r="JLK5123" s="237"/>
      <c r="JLL5123" s="237"/>
      <c r="JLM5123" s="237"/>
      <c r="JLN5123" s="237"/>
      <c r="JLO5123" s="237"/>
      <c r="JLP5123" s="237"/>
      <c r="JLQ5123" s="237"/>
      <c r="JLR5123" s="237"/>
      <c r="JLS5123" s="237"/>
      <c r="JLT5123" s="237"/>
      <c r="JLU5123" s="237"/>
      <c r="JLV5123" s="237"/>
      <c r="JLW5123" s="237"/>
      <c r="JLX5123" s="237"/>
      <c r="JLY5123" s="237"/>
      <c r="JLZ5123" s="237"/>
      <c r="JMA5123" s="237"/>
      <c r="JMB5123" s="237"/>
      <c r="JMC5123" s="237"/>
      <c r="JMD5123" s="237"/>
      <c r="JME5123" s="237"/>
      <c r="JMF5123" s="237"/>
      <c r="JMG5123" s="237"/>
      <c r="JMH5123" s="237"/>
      <c r="JMI5123" s="237"/>
      <c r="JMJ5123" s="237"/>
      <c r="JMK5123" s="237"/>
      <c r="JML5123" s="237"/>
      <c r="JMM5123" s="237"/>
      <c r="JMN5123" s="237"/>
      <c r="JMO5123" s="237"/>
      <c r="JMP5123" s="237"/>
      <c r="JMQ5123" s="237"/>
      <c r="JMR5123" s="237"/>
      <c r="JMS5123" s="237"/>
      <c r="JMT5123" s="237"/>
      <c r="JMU5123" s="237"/>
      <c r="JMV5123" s="237"/>
      <c r="JMW5123" s="237"/>
      <c r="JMX5123" s="237"/>
      <c r="JMY5123" s="237"/>
      <c r="JMZ5123" s="237"/>
      <c r="JNA5123" s="237"/>
      <c r="JNB5123" s="237"/>
      <c r="JNC5123" s="237"/>
      <c r="JND5123" s="237"/>
      <c r="JNE5123" s="237"/>
      <c r="JNF5123" s="237"/>
      <c r="JNG5123" s="237"/>
      <c r="JNH5123" s="237"/>
      <c r="JNI5123" s="237"/>
      <c r="JNJ5123" s="237"/>
      <c r="JNK5123" s="237"/>
      <c r="JNL5123" s="237"/>
      <c r="JNM5123" s="237"/>
      <c r="JNN5123" s="237"/>
      <c r="JNO5123" s="237"/>
      <c r="JNP5123" s="237"/>
      <c r="JNQ5123" s="237"/>
      <c r="JNR5123" s="237"/>
      <c r="JNS5123" s="237"/>
      <c r="JNT5123" s="237"/>
      <c r="JNU5123" s="237"/>
      <c r="JNV5123" s="237"/>
      <c r="JNW5123" s="237"/>
      <c r="JNX5123" s="237"/>
      <c r="JNY5123" s="237"/>
      <c r="JNZ5123" s="237"/>
      <c r="JOA5123" s="237"/>
      <c r="JOB5123" s="237"/>
      <c r="JOC5123" s="237"/>
      <c r="JOD5123" s="237"/>
      <c r="JOE5123" s="237"/>
      <c r="JOF5123" s="237"/>
      <c r="JOG5123" s="237"/>
      <c r="JOH5123" s="237"/>
      <c r="JOI5123" s="237"/>
      <c r="JOJ5123" s="237"/>
      <c r="JOK5123" s="237"/>
      <c r="JOL5123" s="237"/>
      <c r="JOM5123" s="237"/>
      <c r="JON5123" s="237"/>
      <c r="JOO5123" s="237"/>
      <c r="JOP5123" s="237"/>
      <c r="JOQ5123" s="237"/>
      <c r="JOR5123" s="237"/>
      <c r="JOS5123" s="237"/>
      <c r="JOT5123" s="237"/>
      <c r="JOU5123" s="237"/>
      <c r="JOV5123" s="237"/>
      <c r="JOW5123" s="237"/>
      <c r="JOX5123" s="237"/>
      <c r="JOY5123" s="237"/>
      <c r="JOZ5123" s="237"/>
      <c r="JPA5123" s="237"/>
      <c r="JPB5123" s="237"/>
      <c r="JPC5123" s="237"/>
      <c r="JPD5123" s="237"/>
      <c r="JPE5123" s="237"/>
      <c r="JPF5123" s="237"/>
      <c r="JPG5123" s="237"/>
      <c r="JPH5123" s="237"/>
      <c r="JPI5123" s="237"/>
      <c r="JPJ5123" s="237"/>
      <c r="JPK5123" s="237"/>
      <c r="JPL5123" s="237"/>
      <c r="JPM5123" s="237"/>
      <c r="JPN5123" s="237"/>
      <c r="JPO5123" s="237"/>
      <c r="JPP5123" s="237"/>
      <c r="JPQ5123" s="237"/>
      <c r="JPR5123" s="237"/>
      <c r="JPS5123" s="237"/>
      <c r="JPT5123" s="237"/>
      <c r="JPU5123" s="237"/>
      <c r="JPV5123" s="237"/>
      <c r="JPW5123" s="237"/>
      <c r="JPX5123" s="237"/>
      <c r="JPY5123" s="237"/>
      <c r="JPZ5123" s="237"/>
      <c r="JQA5123" s="237"/>
      <c r="JQB5123" s="237"/>
      <c r="JQC5123" s="237"/>
      <c r="JQD5123" s="237"/>
      <c r="JQE5123" s="237"/>
      <c r="JQF5123" s="237"/>
      <c r="JQG5123" s="237"/>
      <c r="JQH5123" s="237"/>
      <c r="JQI5123" s="237"/>
      <c r="JQJ5123" s="237"/>
      <c r="JQK5123" s="237"/>
      <c r="JQL5123" s="237"/>
      <c r="JQM5123" s="237"/>
      <c r="JQN5123" s="237"/>
      <c r="JQO5123" s="237"/>
      <c r="JQP5123" s="237"/>
      <c r="JQQ5123" s="237"/>
      <c r="JQR5123" s="237"/>
      <c r="JQS5123" s="237"/>
      <c r="JQT5123" s="237"/>
      <c r="JQU5123" s="237"/>
      <c r="JQV5123" s="237"/>
      <c r="JQW5123" s="237"/>
      <c r="JQX5123" s="237"/>
      <c r="JQY5123" s="237"/>
      <c r="JQZ5123" s="237"/>
      <c r="JRA5123" s="237"/>
      <c r="JRB5123" s="237"/>
      <c r="JRC5123" s="237"/>
      <c r="JRD5123" s="237"/>
      <c r="JRE5123" s="237"/>
      <c r="JRF5123" s="237"/>
      <c r="JRG5123" s="237"/>
      <c r="JRH5123" s="237"/>
      <c r="JRI5123" s="237"/>
      <c r="JRJ5123" s="237"/>
      <c r="JRK5123" s="237"/>
      <c r="JRL5123" s="237"/>
      <c r="JRM5123" s="237"/>
      <c r="JRN5123" s="237"/>
      <c r="JRO5123" s="237"/>
      <c r="JRP5123" s="237"/>
      <c r="JRQ5123" s="237"/>
      <c r="JRR5123" s="237"/>
      <c r="JRS5123" s="237"/>
      <c r="JRT5123" s="237"/>
      <c r="JRU5123" s="237"/>
      <c r="JRV5123" s="237"/>
      <c r="JRW5123" s="237"/>
      <c r="JRX5123" s="237"/>
      <c r="JRY5123" s="237"/>
      <c r="JRZ5123" s="237"/>
      <c r="JSA5123" s="237"/>
      <c r="JSB5123" s="237"/>
      <c r="JSC5123" s="237"/>
      <c r="JSD5123" s="237"/>
      <c r="JSE5123" s="237"/>
      <c r="JSF5123" s="237"/>
      <c r="JSG5123" s="237"/>
      <c r="JSH5123" s="237"/>
      <c r="JSI5123" s="237"/>
      <c r="JSJ5123" s="237"/>
      <c r="JSK5123" s="237"/>
      <c r="JSL5123" s="237"/>
      <c r="JSM5123" s="237"/>
      <c r="JSN5123" s="237"/>
      <c r="JSO5123" s="237"/>
      <c r="JSP5123" s="237"/>
      <c r="JSQ5123" s="237"/>
      <c r="JSR5123" s="237"/>
      <c r="JSS5123" s="237"/>
      <c r="JST5123" s="237"/>
      <c r="JSU5123" s="237"/>
      <c r="JSV5123" s="237"/>
      <c r="JSW5123" s="237"/>
      <c r="JSX5123" s="237"/>
      <c r="JSY5123" s="237"/>
      <c r="JSZ5123" s="237"/>
      <c r="JTA5123" s="237"/>
      <c r="JTB5123" s="237"/>
      <c r="JTC5123" s="237"/>
      <c r="JTD5123" s="237"/>
      <c r="JTE5123" s="237"/>
      <c r="JTF5123" s="237"/>
      <c r="JTG5123" s="237"/>
      <c r="JTH5123" s="237"/>
      <c r="JTI5123" s="237"/>
      <c r="JTJ5123" s="237"/>
      <c r="JTK5123" s="237"/>
      <c r="JTL5123" s="237"/>
      <c r="JTM5123" s="237"/>
      <c r="JTN5123" s="237"/>
      <c r="JTO5123" s="237"/>
      <c r="JTP5123" s="237"/>
      <c r="JTQ5123" s="237"/>
      <c r="JTR5123" s="237"/>
      <c r="JTS5123" s="237"/>
      <c r="JTT5123" s="237"/>
      <c r="JTU5123" s="237"/>
      <c r="JTV5123" s="237"/>
      <c r="JTW5123" s="237"/>
      <c r="JTX5123" s="237"/>
      <c r="JTY5123" s="237"/>
      <c r="JTZ5123" s="237"/>
      <c r="JUA5123" s="237"/>
      <c r="JUB5123" s="237"/>
      <c r="JUC5123" s="237"/>
      <c r="JUD5123" s="237"/>
      <c r="JUE5123" s="237"/>
      <c r="JUF5123" s="237"/>
      <c r="JUG5123" s="237"/>
      <c r="JUH5123" s="237"/>
      <c r="JUI5123" s="237"/>
      <c r="JUJ5123" s="237"/>
      <c r="JUK5123" s="237"/>
      <c r="JUL5123" s="237"/>
      <c r="JUM5123" s="237"/>
      <c r="JUN5123" s="237"/>
      <c r="JUO5123" s="237"/>
      <c r="JUP5123" s="237"/>
      <c r="JUQ5123" s="237"/>
      <c r="JUR5123" s="237"/>
      <c r="JUS5123" s="237"/>
      <c r="JUT5123" s="237"/>
      <c r="JUU5123" s="237"/>
      <c r="JUV5123" s="237"/>
      <c r="JUW5123" s="237"/>
      <c r="JUX5123" s="237"/>
      <c r="JUY5123" s="237"/>
      <c r="JUZ5123" s="237"/>
      <c r="JVA5123" s="237"/>
      <c r="JVB5123" s="237"/>
      <c r="JVC5123" s="237"/>
      <c r="JVD5123" s="237"/>
      <c r="JVE5123" s="237"/>
      <c r="JVF5123" s="237"/>
      <c r="JVG5123" s="237"/>
      <c r="JVH5123" s="237"/>
      <c r="JVI5123" s="237"/>
      <c r="JVJ5123" s="237"/>
      <c r="JVK5123" s="237"/>
      <c r="JVL5123" s="237"/>
      <c r="JVM5123" s="237"/>
      <c r="JVN5123" s="237"/>
      <c r="JVO5123" s="237"/>
      <c r="JVP5123" s="237"/>
      <c r="JVQ5123" s="237"/>
      <c r="JVR5123" s="237"/>
      <c r="JVS5123" s="237"/>
      <c r="JVT5123" s="237"/>
      <c r="JVU5123" s="237"/>
      <c r="JVV5123" s="237"/>
      <c r="JVW5123" s="237"/>
      <c r="JVX5123" s="237"/>
      <c r="JVY5123" s="237"/>
      <c r="JVZ5123" s="237"/>
      <c r="JWA5123" s="237"/>
      <c r="JWB5123" s="237"/>
      <c r="JWC5123" s="237"/>
      <c r="JWD5123" s="237"/>
      <c r="JWE5123" s="237"/>
      <c r="JWF5123" s="237"/>
      <c r="JWG5123" s="237"/>
      <c r="JWH5123" s="237"/>
      <c r="JWI5123" s="237"/>
      <c r="JWJ5123" s="237"/>
      <c r="JWK5123" s="237"/>
      <c r="JWL5123" s="237"/>
      <c r="JWM5123" s="237"/>
      <c r="JWN5123" s="237"/>
      <c r="JWO5123" s="237"/>
      <c r="JWP5123" s="237"/>
      <c r="JWQ5123" s="237"/>
      <c r="JWR5123" s="237"/>
      <c r="JWS5123" s="237"/>
      <c r="JWT5123" s="237"/>
      <c r="JWU5123" s="237"/>
      <c r="JWV5123" s="237"/>
      <c r="JWW5123" s="237"/>
      <c r="JWX5123" s="237"/>
      <c r="JWY5123" s="237"/>
      <c r="JWZ5123" s="237"/>
      <c r="JXA5123" s="237"/>
      <c r="JXB5123" s="237"/>
      <c r="JXC5123" s="237"/>
      <c r="JXD5123" s="237"/>
      <c r="JXE5123" s="237"/>
      <c r="JXF5123" s="237"/>
      <c r="JXG5123" s="237"/>
      <c r="JXH5123" s="237"/>
      <c r="JXI5123" s="237"/>
      <c r="JXJ5123" s="237"/>
      <c r="JXK5123" s="237"/>
      <c r="JXL5123" s="237"/>
      <c r="JXM5123" s="237"/>
      <c r="JXN5123" s="237"/>
      <c r="JXO5123" s="237"/>
      <c r="JXP5123" s="237"/>
      <c r="JXQ5123" s="237"/>
      <c r="JXR5123" s="237"/>
      <c r="JXS5123" s="237"/>
      <c r="JXT5123" s="237"/>
      <c r="JXU5123" s="237"/>
      <c r="JXV5123" s="237"/>
      <c r="JXW5123" s="237"/>
      <c r="JXX5123" s="237"/>
      <c r="JXY5123" s="237"/>
      <c r="JXZ5123" s="237"/>
      <c r="JYA5123" s="237"/>
      <c r="JYB5123" s="237"/>
      <c r="JYC5123" s="237"/>
      <c r="JYD5123" s="237"/>
      <c r="JYE5123" s="237"/>
      <c r="JYF5123" s="237"/>
      <c r="JYG5123" s="237"/>
      <c r="JYH5123" s="237"/>
      <c r="JYI5123" s="237"/>
      <c r="JYJ5123" s="237"/>
      <c r="JYK5123" s="237"/>
      <c r="JYL5123" s="237"/>
      <c r="JYM5123" s="237"/>
      <c r="JYN5123" s="237"/>
      <c r="JYO5123" s="237"/>
      <c r="JYP5123" s="237"/>
      <c r="JYQ5123" s="237"/>
      <c r="JYR5123" s="237"/>
      <c r="JYS5123" s="237"/>
      <c r="JYT5123" s="237"/>
      <c r="JYU5123" s="237"/>
      <c r="JYV5123" s="237"/>
      <c r="JYW5123" s="237"/>
      <c r="JYX5123" s="237"/>
      <c r="JYY5123" s="237"/>
      <c r="JYZ5123" s="237"/>
      <c r="JZA5123" s="237"/>
      <c r="JZB5123" s="237"/>
      <c r="JZC5123" s="237"/>
      <c r="JZD5123" s="237"/>
      <c r="JZE5123" s="237"/>
      <c r="JZF5123" s="237"/>
      <c r="JZG5123" s="237"/>
      <c r="JZH5123" s="237"/>
      <c r="JZI5123" s="237"/>
      <c r="JZJ5123" s="237"/>
      <c r="JZK5123" s="237"/>
      <c r="JZL5123" s="237"/>
      <c r="JZM5123" s="237"/>
      <c r="JZN5123" s="237"/>
      <c r="JZO5123" s="237"/>
      <c r="JZP5123" s="237"/>
      <c r="JZQ5123" s="237"/>
      <c r="JZR5123" s="237"/>
      <c r="JZS5123" s="237"/>
      <c r="JZT5123" s="237"/>
      <c r="JZU5123" s="237"/>
      <c r="JZV5123" s="237"/>
      <c r="JZW5123" s="237"/>
      <c r="JZX5123" s="237"/>
      <c r="JZY5123" s="237"/>
      <c r="JZZ5123" s="237"/>
      <c r="KAA5123" s="237"/>
      <c r="KAB5123" s="237"/>
      <c r="KAC5123" s="237"/>
      <c r="KAD5123" s="237"/>
      <c r="KAE5123" s="237"/>
      <c r="KAF5123" s="237"/>
      <c r="KAG5123" s="237"/>
      <c r="KAH5123" s="237"/>
      <c r="KAI5123" s="237"/>
      <c r="KAJ5123" s="237"/>
      <c r="KAK5123" s="237"/>
      <c r="KAL5123" s="237"/>
      <c r="KAM5123" s="237"/>
      <c r="KAN5123" s="237"/>
      <c r="KAO5123" s="237"/>
      <c r="KAP5123" s="237"/>
      <c r="KAQ5123" s="237"/>
      <c r="KAR5123" s="237"/>
      <c r="KAS5123" s="237"/>
      <c r="KAT5123" s="237"/>
      <c r="KAU5123" s="237"/>
      <c r="KAV5123" s="237"/>
      <c r="KAW5123" s="237"/>
      <c r="KAX5123" s="237"/>
      <c r="KAY5123" s="237"/>
      <c r="KAZ5123" s="237"/>
      <c r="KBA5123" s="237"/>
      <c r="KBB5123" s="237"/>
      <c r="KBC5123" s="237"/>
      <c r="KBD5123" s="237"/>
      <c r="KBE5123" s="237"/>
      <c r="KBF5123" s="237"/>
      <c r="KBG5123" s="237"/>
      <c r="KBH5123" s="237"/>
      <c r="KBI5123" s="237"/>
      <c r="KBJ5123" s="237"/>
      <c r="KBK5123" s="237"/>
      <c r="KBL5123" s="237"/>
      <c r="KBM5123" s="237"/>
      <c r="KBN5123" s="237"/>
      <c r="KBO5123" s="237"/>
      <c r="KBP5123" s="237"/>
      <c r="KBQ5123" s="237"/>
      <c r="KBR5123" s="237"/>
      <c r="KBS5123" s="237"/>
      <c r="KBT5123" s="237"/>
      <c r="KBU5123" s="237"/>
      <c r="KBV5123" s="237"/>
      <c r="KBW5123" s="237"/>
      <c r="KBX5123" s="237"/>
      <c r="KBY5123" s="237"/>
      <c r="KBZ5123" s="237"/>
      <c r="KCA5123" s="237"/>
      <c r="KCB5123" s="237"/>
      <c r="KCC5123" s="237"/>
      <c r="KCD5123" s="237"/>
      <c r="KCE5123" s="237"/>
      <c r="KCF5123" s="237"/>
      <c r="KCG5123" s="237"/>
      <c r="KCH5123" s="237"/>
      <c r="KCI5123" s="237"/>
      <c r="KCJ5123" s="237"/>
      <c r="KCK5123" s="237"/>
      <c r="KCL5123" s="237"/>
      <c r="KCM5123" s="237"/>
      <c r="KCN5123" s="237"/>
      <c r="KCO5123" s="237"/>
      <c r="KCP5123" s="237"/>
      <c r="KCQ5123" s="237"/>
      <c r="KCR5123" s="237"/>
      <c r="KCS5123" s="237"/>
      <c r="KCT5123" s="237"/>
      <c r="KCU5123" s="237"/>
      <c r="KCV5123" s="237"/>
      <c r="KCW5123" s="237"/>
      <c r="KCX5123" s="237"/>
      <c r="KCY5123" s="237"/>
      <c r="KCZ5123" s="237"/>
      <c r="KDA5123" s="237"/>
      <c r="KDB5123" s="237"/>
      <c r="KDC5123" s="237"/>
      <c r="KDD5123" s="237"/>
      <c r="KDE5123" s="237"/>
      <c r="KDF5123" s="237"/>
      <c r="KDG5123" s="237"/>
      <c r="KDH5123" s="237"/>
      <c r="KDI5123" s="237"/>
      <c r="KDJ5123" s="237"/>
      <c r="KDK5123" s="237"/>
      <c r="KDL5123" s="237"/>
      <c r="KDM5123" s="237"/>
      <c r="KDN5123" s="237"/>
      <c r="KDO5123" s="237"/>
      <c r="KDP5123" s="237"/>
      <c r="KDQ5123" s="237"/>
      <c r="KDR5123" s="237"/>
      <c r="KDS5123" s="237"/>
      <c r="KDT5123" s="237"/>
      <c r="KDU5123" s="237"/>
      <c r="KDV5123" s="237"/>
      <c r="KDW5123" s="237"/>
      <c r="KDX5123" s="237"/>
      <c r="KDY5123" s="237"/>
      <c r="KDZ5123" s="237"/>
      <c r="KEA5123" s="237"/>
      <c r="KEB5123" s="237"/>
      <c r="KEC5123" s="237"/>
      <c r="KED5123" s="237"/>
      <c r="KEE5123" s="237"/>
      <c r="KEF5123" s="237"/>
      <c r="KEG5123" s="237"/>
      <c r="KEH5123" s="237"/>
      <c r="KEI5123" s="237"/>
      <c r="KEJ5123" s="237"/>
      <c r="KEK5123" s="237"/>
      <c r="KEL5123" s="237"/>
      <c r="KEM5123" s="237"/>
      <c r="KEN5123" s="237"/>
      <c r="KEO5123" s="237"/>
      <c r="KEP5123" s="237"/>
      <c r="KEQ5123" s="237"/>
      <c r="KER5123" s="237"/>
      <c r="KES5123" s="237"/>
      <c r="KET5123" s="237"/>
      <c r="KEU5123" s="237"/>
      <c r="KEV5123" s="237"/>
      <c r="KEW5123" s="237"/>
      <c r="KEX5123" s="237"/>
      <c r="KEY5123" s="237"/>
      <c r="KEZ5123" s="237"/>
      <c r="KFA5123" s="237"/>
      <c r="KFB5123" s="237"/>
      <c r="KFC5123" s="237"/>
      <c r="KFD5123" s="237"/>
      <c r="KFE5123" s="237"/>
      <c r="KFF5123" s="237"/>
      <c r="KFG5123" s="237"/>
      <c r="KFH5123" s="237"/>
      <c r="KFI5123" s="237"/>
      <c r="KFJ5123" s="237"/>
      <c r="KFK5123" s="237"/>
      <c r="KFL5123" s="237"/>
      <c r="KFM5123" s="237"/>
      <c r="KFN5123" s="237"/>
      <c r="KFO5123" s="237"/>
      <c r="KFP5123" s="237"/>
      <c r="KFQ5123" s="237"/>
      <c r="KFR5123" s="237"/>
      <c r="KFS5123" s="237"/>
      <c r="KFT5123" s="237"/>
      <c r="KFU5123" s="237"/>
      <c r="KFV5123" s="237"/>
      <c r="KFW5123" s="237"/>
      <c r="KFX5123" s="237"/>
      <c r="KFY5123" s="237"/>
      <c r="KFZ5123" s="237"/>
      <c r="KGA5123" s="237"/>
      <c r="KGB5123" s="237"/>
      <c r="KGC5123" s="237"/>
      <c r="KGD5123" s="237"/>
      <c r="KGE5123" s="237"/>
      <c r="KGF5123" s="237"/>
      <c r="KGG5123" s="237"/>
      <c r="KGH5123" s="237"/>
      <c r="KGI5123" s="237"/>
      <c r="KGJ5123" s="237"/>
      <c r="KGK5123" s="237"/>
      <c r="KGL5123" s="237"/>
      <c r="KGM5123" s="237"/>
      <c r="KGN5123" s="237"/>
      <c r="KGO5123" s="237"/>
      <c r="KGP5123" s="237"/>
      <c r="KGQ5123" s="237"/>
      <c r="KGR5123" s="237"/>
      <c r="KGS5123" s="237"/>
      <c r="KGT5123" s="237"/>
      <c r="KGU5123" s="237"/>
      <c r="KGV5123" s="237"/>
      <c r="KGW5123" s="237"/>
      <c r="KGX5123" s="237"/>
      <c r="KGY5123" s="237"/>
      <c r="KGZ5123" s="237"/>
      <c r="KHA5123" s="237"/>
      <c r="KHB5123" s="237"/>
      <c r="KHC5123" s="237"/>
      <c r="KHD5123" s="237"/>
      <c r="KHE5123" s="237"/>
      <c r="KHF5123" s="237"/>
      <c r="KHG5123" s="237"/>
      <c r="KHH5123" s="237"/>
      <c r="KHI5123" s="237"/>
      <c r="KHJ5123" s="237"/>
      <c r="KHK5123" s="237"/>
      <c r="KHL5123" s="237"/>
      <c r="KHM5123" s="237"/>
      <c r="KHN5123" s="237"/>
      <c r="KHO5123" s="237"/>
      <c r="KHP5123" s="237"/>
      <c r="KHQ5123" s="237"/>
      <c r="KHR5123" s="237"/>
      <c r="KHS5123" s="237"/>
      <c r="KHT5123" s="237"/>
      <c r="KHU5123" s="237"/>
      <c r="KHV5123" s="237"/>
      <c r="KHW5123" s="237"/>
      <c r="KHX5123" s="237"/>
      <c r="KHY5123" s="237"/>
      <c r="KHZ5123" s="237"/>
      <c r="KIA5123" s="237"/>
      <c r="KIB5123" s="237"/>
      <c r="KIC5123" s="237"/>
      <c r="KID5123" s="237"/>
      <c r="KIE5123" s="237"/>
      <c r="KIF5123" s="237"/>
      <c r="KIG5123" s="237"/>
      <c r="KIH5123" s="237"/>
      <c r="KII5123" s="237"/>
      <c r="KIJ5123" s="237"/>
      <c r="KIK5123" s="237"/>
      <c r="KIL5123" s="237"/>
      <c r="KIM5123" s="237"/>
      <c r="KIN5123" s="237"/>
      <c r="KIO5123" s="237"/>
      <c r="KIP5123" s="237"/>
      <c r="KIQ5123" s="237"/>
      <c r="KIR5123" s="237"/>
      <c r="KIS5123" s="237"/>
      <c r="KIT5123" s="237"/>
      <c r="KIU5123" s="237"/>
      <c r="KIV5123" s="237"/>
      <c r="KIW5123" s="237"/>
      <c r="KIX5123" s="237"/>
      <c r="KIY5123" s="237"/>
      <c r="KIZ5123" s="237"/>
      <c r="KJA5123" s="237"/>
      <c r="KJB5123" s="237"/>
      <c r="KJC5123" s="237"/>
      <c r="KJD5123" s="237"/>
      <c r="KJE5123" s="237"/>
      <c r="KJF5123" s="237"/>
      <c r="KJG5123" s="237"/>
      <c r="KJH5123" s="237"/>
      <c r="KJI5123" s="237"/>
      <c r="KJJ5123" s="237"/>
      <c r="KJK5123" s="237"/>
      <c r="KJL5123" s="237"/>
      <c r="KJM5123" s="237"/>
      <c r="KJN5123" s="237"/>
      <c r="KJO5123" s="237"/>
      <c r="KJP5123" s="237"/>
      <c r="KJQ5123" s="237"/>
      <c r="KJR5123" s="237"/>
      <c r="KJS5123" s="237"/>
      <c r="KJT5123" s="237"/>
      <c r="KJU5123" s="237"/>
      <c r="KJV5123" s="237"/>
      <c r="KJW5123" s="237"/>
      <c r="KJX5123" s="237"/>
      <c r="KJY5123" s="237"/>
      <c r="KJZ5123" s="237"/>
      <c r="KKA5123" s="237"/>
      <c r="KKB5123" s="237"/>
      <c r="KKC5123" s="237"/>
      <c r="KKD5123" s="237"/>
      <c r="KKE5123" s="237"/>
      <c r="KKF5123" s="237"/>
      <c r="KKG5123" s="237"/>
      <c r="KKH5123" s="237"/>
      <c r="KKI5123" s="237"/>
      <c r="KKJ5123" s="237"/>
      <c r="KKK5123" s="237"/>
      <c r="KKL5123" s="237"/>
      <c r="KKM5123" s="237"/>
      <c r="KKN5123" s="237"/>
      <c r="KKO5123" s="237"/>
      <c r="KKP5123" s="237"/>
      <c r="KKQ5123" s="237"/>
      <c r="KKR5123" s="237"/>
      <c r="KKS5123" s="237"/>
      <c r="KKT5123" s="237"/>
      <c r="KKU5123" s="237"/>
      <c r="KKV5123" s="237"/>
      <c r="KKW5123" s="237"/>
      <c r="KKX5123" s="237"/>
      <c r="KKY5123" s="237"/>
      <c r="KKZ5123" s="237"/>
      <c r="KLA5123" s="237"/>
      <c r="KLB5123" s="237"/>
      <c r="KLC5123" s="237"/>
      <c r="KLD5123" s="237"/>
      <c r="KLE5123" s="237"/>
      <c r="KLF5123" s="237"/>
      <c r="KLG5123" s="237"/>
      <c r="KLH5123" s="237"/>
      <c r="KLI5123" s="237"/>
      <c r="KLJ5123" s="237"/>
      <c r="KLK5123" s="237"/>
      <c r="KLL5123" s="237"/>
      <c r="KLM5123" s="237"/>
      <c r="KLN5123" s="237"/>
      <c r="KLO5123" s="237"/>
      <c r="KLP5123" s="237"/>
      <c r="KLQ5123" s="237"/>
      <c r="KLR5123" s="237"/>
      <c r="KLS5123" s="237"/>
      <c r="KLT5123" s="237"/>
      <c r="KLU5123" s="237"/>
      <c r="KLV5123" s="237"/>
      <c r="KLW5123" s="237"/>
      <c r="KLX5123" s="237"/>
      <c r="KLY5123" s="237"/>
      <c r="KLZ5123" s="237"/>
      <c r="KMA5123" s="237"/>
      <c r="KMB5123" s="237"/>
      <c r="KMC5123" s="237"/>
      <c r="KMD5123" s="237"/>
      <c r="KME5123" s="237"/>
      <c r="KMF5123" s="237"/>
      <c r="KMG5123" s="237"/>
      <c r="KMH5123" s="237"/>
      <c r="KMI5123" s="237"/>
      <c r="KMJ5123" s="237"/>
      <c r="KMK5123" s="237"/>
      <c r="KML5123" s="237"/>
      <c r="KMM5123" s="237"/>
      <c r="KMN5123" s="237"/>
      <c r="KMO5123" s="237"/>
      <c r="KMP5123" s="237"/>
      <c r="KMQ5123" s="237"/>
      <c r="KMR5123" s="237"/>
      <c r="KMS5123" s="237"/>
      <c r="KMT5123" s="237"/>
      <c r="KMU5123" s="237"/>
      <c r="KMV5123" s="237"/>
      <c r="KMW5123" s="237"/>
      <c r="KMX5123" s="237"/>
      <c r="KMY5123" s="237"/>
      <c r="KMZ5123" s="237"/>
      <c r="KNA5123" s="237"/>
      <c r="KNB5123" s="237"/>
      <c r="KNC5123" s="237"/>
      <c r="KND5123" s="237"/>
      <c r="KNE5123" s="237"/>
      <c r="KNF5123" s="237"/>
      <c r="KNG5123" s="237"/>
      <c r="KNH5123" s="237"/>
      <c r="KNI5123" s="237"/>
      <c r="KNJ5123" s="237"/>
      <c r="KNK5123" s="237"/>
      <c r="KNL5123" s="237"/>
      <c r="KNM5123" s="237"/>
      <c r="KNN5123" s="237"/>
      <c r="KNO5123" s="237"/>
      <c r="KNP5123" s="237"/>
      <c r="KNQ5123" s="237"/>
      <c r="KNR5123" s="237"/>
      <c r="KNS5123" s="237"/>
      <c r="KNT5123" s="237"/>
      <c r="KNU5123" s="237"/>
      <c r="KNV5123" s="237"/>
      <c r="KNW5123" s="237"/>
      <c r="KNX5123" s="237"/>
      <c r="KNY5123" s="237"/>
      <c r="KNZ5123" s="237"/>
      <c r="KOA5123" s="237"/>
      <c r="KOB5123" s="237"/>
      <c r="KOC5123" s="237"/>
      <c r="KOD5123" s="237"/>
      <c r="KOE5123" s="237"/>
      <c r="KOF5123" s="237"/>
      <c r="KOG5123" s="237"/>
      <c r="KOH5123" s="237"/>
      <c r="KOI5123" s="237"/>
      <c r="KOJ5123" s="237"/>
      <c r="KOK5123" s="237"/>
      <c r="KOL5123" s="237"/>
      <c r="KOM5123" s="237"/>
      <c r="KON5123" s="237"/>
      <c r="KOO5123" s="237"/>
      <c r="KOP5123" s="237"/>
      <c r="KOQ5123" s="237"/>
      <c r="KOR5123" s="237"/>
      <c r="KOS5123" s="237"/>
      <c r="KOT5123" s="237"/>
      <c r="KOU5123" s="237"/>
      <c r="KOV5123" s="237"/>
      <c r="KOW5123" s="237"/>
      <c r="KOX5123" s="237"/>
      <c r="KOY5123" s="237"/>
      <c r="KOZ5123" s="237"/>
      <c r="KPA5123" s="237"/>
      <c r="KPB5123" s="237"/>
      <c r="KPC5123" s="237"/>
      <c r="KPD5123" s="237"/>
      <c r="KPE5123" s="237"/>
      <c r="KPF5123" s="237"/>
      <c r="KPG5123" s="237"/>
      <c r="KPH5123" s="237"/>
      <c r="KPI5123" s="237"/>
      <c r="KPJ5123" s="237"/>
      <c r="KPK5123" s="237"/>
      <c r="KPL5123" s="237"/>
      <c r="KPM5123" s="237"/>
      <c r="KPN5123" s="237"/>
      <c r="KPO5123" s="237"/>
      <c r="KPP5123" s="237"/>
      <c r="KPQ5123" s="237"/>
      <c r="KPR5123" s="237"/>
      <c r="KPS5123" s="237"/>
      <c r="KPT5123" s="237"/>
      <c r="KPU5123" s="237"/>
      <c r="KPV5123" s="237"/>
      <c r="KPW5123" s="237"/>
      <c r="KPX5123" s="237"/>
      <c r="KPY5123" s="237"/>
      <c r="KPZ5123" s="237"/>
      <c r="KQA5123" s="237"/>
      <c r="KQB5123" s="237"/>
      <c r="KQC5123" s="237"/>
      <c r="KQD5123" s="237"/>
      <c r="KQE5123" s="237"/>
      <c r="KQF5123" s="237"/>
      <c r="KQG5123" s="237"/>
      <c r="KQH5123" s="237"/>
      <c r="KQI5123" s="237"/>
      <c r="KQJ5123" s="237"/>
      <c r="KQK5123" s="237"/>
      <c r="KQL5123" s="237"/>
      <c r="KQM5123" s="237"/>
      <c r="KQN5123" s="237"/>
      <c r="KQO5123" s="237"/>
      <c r="KQP5123" s="237"/>
      <c r="KQQ5123" s="237"/>
      <c r="KQR5123" s="237"/>
      <c r="KQS5123" s="237"/>
      <c r="KQT5123" s="237"/>
      <c r="KQU5123" s="237"/>
      <c r="KQV5123" s="237"/>
      <c r="KQW5123" s="237"/>
      <c r="KQX5123" s="237"/>
      <c r="KQY5123" s="237"/>
      <c r="KQZ5123" s="237"/>
      <c r="KRA5123" s="237"/>
      <c r="KRB5123" s="237"/>
      <c r="KRC5123" s="237"/>
      <c r="KRD5123" s="237"/>
      <c r="KRE5123" s="237"/>
      <c r="KRF5123" s="237"/>
      <c r="KRG5123" s="237"/>
      <c r="KRH5123" s="237"/>
      <c r="KRI5123" s="237"/>
      <c r="KRJ5123" s="237"/>
      <c r="KRK5123" s="237"/>
      <c r="KRL5123" s="237"/>
      <c r="KRM5123" s="237"/>
      <c r="KRN5123" s="237"/>
      <c r="KRO5123" s="237"/>
      <c r="KRP5123" s="237"/>
      <c r="KRQ5123" s="237"/>
      <c r="KRR5123" s="237"/>
      <c r="KRS5123" s="237"/>
      <c r="KRT5123" s="237"/>
      <c r="KRU5123" s="237"/>
      <c r="KRV5123" s="237"/>
      <c r="KRW5123" s="237"/>
      <c r="KRX5123" s="237"/>
      <c r="KRY5123" s="237"/>
      <c r="KRZ5123" s="237"/>
      <c r="KSA5123" s="237"/>
      <c r="KSB5123" s="237"/>
      <c r="KSC5123" s="237"/>
      <c r="KSD5123" s="237"/>
      <c r="KSE5123" s="237"/>
      <c r="KSF5123" s="237"/>
      <c r="KSG5123" s="237"/>
      <c r="KSH5123" s="237"/>
      <c r="KSI5123" s="237"/>
      <c r="KSJ5123" s="237"/>
      <c r="KSK5123" s="237"/>
      <c r="KSL5123" s="237"/>
      <c r="KSM5123" s="237"/>
      <c r="KSN5123" s="237"/>
      <c r="KSO5123" s="237"/>
      <c r="KSP5123" s="237"/>
      <c r="KSQ5123" s="237"/>
      <c r="KSR5123" s="237"/>
      <c r="KSS5123" s="237"/>
      <c r="KST5123" s="237"/>
      <c r="KSU5123" s="237"/>
      <c r="KSV5123" s="237"/>
      <c r="KSW5123" s="237"/>
      <c r="KSX5123" s="237"/>
      <c r="KSY5123" s="237"/>
      <c r="KSZ5123" s="237"/>
      <c r="KTA5123" s="237"/>
      <c r="KTB5123" s="237"/>
      <c r="KTC5123" s="237"/>
      <c r="KTD5123" s="237"/>
      <c r="KTE5123" s="237"/>
      <c r="KTF5123" s="237"/>
      <c r="KTG5123" s="237"/>
      <c r="KTH5123" s="237"/>
      <c r="KTI5123" s="237"/>
      <c r="KTJ5123" s="237"/>
      <c r="KTK5123" s="237"/>
      <c r="KTL5123" s="237"/>
      <c r="KTM5123" s="237"/>
      <c r="KTN5123" s="237"/>
      <c r="KTO5123" s="237"/>
      <c r="KTP5123" s="237"/>
      <c r="KTQ5123" s="237"/>
      <c r="KTR5123" s="237"/>
      <c r="KTS5123" s="237"/>
      <c r="KTT5123" s="237"/>
      <c r="KTU5123" s="237"/>
      <c r="KTV5123" s="237"/>
      <c r="KTW5123" s="237"/>
      <c r="KTX5123" s="237"/>
      <c r="KTY5123" s="237"/>
      <c r="KTZ5123" s="237"/>
      <c r="KUA5123" s="237"/>
      <c r="KUB5123" s="237"/>
      <c r="KUC5123" s="237"/>
      <c r="KUD5123" s="237"/>
      <c r="KUE5123" s="237"/>
      <c r="KUF5123" s="237"/>
      <c r="KUG5123" s="237"/>
      <c r="KUH5123" s="237"/>
      <c r="KUI5123" s="237"/>
      <c r="KUJ5123" s="237"/>
      <c r="KUK5123" s="237"/>
      <c r="KUL5123" s="237"/>
      <c r="KUM5123" s="237"/>
      <c r="KUN5123" s="237"/>
      <c r="KUO5123" s="237"/>
      <c r="KUP5123" s="237"/>
      <c r="KUQ5123" s="237"/>
      <c r="KUR5123" s="237"/>
      <c r="KUS5123" s="237"/>
      <c r="KUT5123" s="237"/>
      <c r="KUU5123" s="237"/>
      <c r="KUV5123" s="237"/>
      <c r="KUW5123" s="237"/>
      <c r="KUX5123" s="237"/>
      <c r="KUY5123" s="237"/>
      <c r="KUZ5123" s="237"/>
      <c r="KVA5123" s="237"/>
      <c r="KVB5123" s="237"/>
      <c r="KVC5123" s="237"/>
      <c r="KVD5123" s="237"/>
      <c r="KVE5123" s="237"/>
      <c r="KVF5123" s="237"/>
      <c r="KVG5123" s="237"/>
      <c r="KVH5123" s="237"/>
      <c r="KVI5123" s="237"/>
      <c r="KVJ5123" s="237"/>
      <c r="KVK5123" s="237"/>
      <c r="KVL5123" s="237"/>
      <c r="KVM5123" s="237"/>
      <c r="KVN5123" s="237"/>
      <c r="KVO5123" s="237"/>
      <c r="KVP5123" s="237"/>
      <c r="KVQ5123" s="237"/>
      <c r="KVR5123" s="237"/>
      <c r="KVS5123" s="237"/>
      <c r="KVT5123" s="237"/>
      <c r="KVU5123" s="237"/>
      <c r="KVV5123" s="237"/>
      <c r="KVW5123" s="237"/>
      <c r="KVX5123" s="237"/>
      <c r="KVY5123" s="237"/>
      <c r="KVZ5123" s="237"/>
      <c r="KWA5123" s="237"/>
      <c r="KWB5123" s="237"/>
      <c r="KWC5123" s="237"/>
      <c r="KWD5123" s="237"/>
      <c r="KWE5123" s="237"/>
      <c r="KWF5123" s="237"/>
      <c r="KWG5123" s="237"/>
      <c r="KWH5123" s="237"/>
      <c r="KWI5123" s="237"/>
      <c r="KWJ5123" s="237"/>
      <c r="KWK5123" s="237"/>
      <c r="KWL5123" s="237"/>
      <c r="KWM5123" s="237"/>
      <c r="KWN5123" s="237"/>
      <c r="KWO5123" s="237"/>
      <c r="KWP5123" s="237"/>
      <c r="KWQ5123" s="237"/>
      <c r="KWR5123" s="237"/>
      <c r="KWS5123" s="237"/>
      <c r="KWT5123" s="237"/>
      <c r="KWU5123" s="237"/>
      <c r="KWV5123" s="237"/>
      <c r="KWW5123" s="237"/>
      <c r="KWX5123" s="237"/>
      <c r="KWY5123" s="237"/>
      <c r="KWZ5123" s="237"/>
      <c r="KXA5123" s="237"/>
      <c r="KXB5123" s="237"/>
      <c r="KXC5123" s="237"/>
      <c r="KXD5123" s="237"/>
      <c r="KXE5123" s="237"/>
      <c r="KXF5123" s="237"/>
      <c r="KXG5123" s="237"/>
      <c r="KXH5123" s="237"/>
      <c r="KXI5123" s="237"/>
      <c r="KXJ5123" s="237"/>
      <c r="KXK5123" s="237"/>
      <c r="KXL5123" s="237"/>
      <c r="KXM5123" s="237"/>
      <c r="KXN5123" s="237"/>
      <c r="KXO5123" s="237"/>
      <c r="KXP5123" s="237"/>
      <c r="KXQ5123" s="237"/>
      <c r="KXR5123" s="237"/>
      <c r="KXS5123" s="237"/>
      <c r="KXT5123" s="237"/>
      <c r="KXU5123" s="237"/>
      <c r="KXV5123" s="237"/>
      <c r="KXW5123" s="237"/>
      <c r="KXX5123" s="237"/>
      <c r="KXY5123" s="237"/>
      <c r="KXZ5123" s="237"/>
      <c r="KYA5123" s="237"/>
      <c r="KYB5123" s="237"/>
      <c r="KYC5123" s="237"/>
      <c r="KYD5123" s="237"/>
      <c r="KYE5123" s="237"/>
      <c r="KYF5123" s="237"/>
      <c r="KYG5123" s="237"/>
      <c r="KYH5123" s="237"/>
      <c r="KYI5123" s="237"/>
      <c r="KYJ5123" s="237"/>
      <c r="KYK5123" s="237"/>
      <c r="KYL5123" s="237"/>
      <c r="KYM5123" s="237"/>
      <c r="KYN5123" s="237"/>
      <c r="KYO5123" s="237"/>
      <c r="KYP5123" s="237"/>
      <c r="KYQ5123" s="237"/>
      <c r="KYR5123" s="237"/>
      <c r="KYS5123" s="237"/>
      <c r="KYT5123" s="237"/>
      <c r="KYU5123" s="237"/>
      <c r="KYV5123" s="237"/>
      <c r="KYW5123" s="237"/>
      <c r="KYX5123" s="237"/>
      <c r="KYY5123" s="237"/>
      <c r="KYZ5123" s="237"/>
      <c r="KZA5123" s="237"/>
      <c r="KZB5123" s="237"/>
      <c r="KZC5123" s="237"/>
      <c r="KZD5123" s="237"/>
      <c r="KZE5123" s="237"/>
      <c r="KZF5123" s="237"/>
      <c r="KZG5123" s="237"/>
      <c r="KZH5123" s="237"/>
      <c r="KZI5123" s="237"/>
      <c r="KZJ5123" s="237"/>
      <c r="KZK5123" s="237"/>
      <c r="KZL5123" s="237"/>
      <c r="KZM5123" s="237"/>
      <c r="KZN5123" s="237"/>
      <c r="KZO5123" s="237"/>
      <c r="KZP5123" s="237"/>
      <c r="KZQ5123" s="237"/>
      <c r="KZR5123" s="237"/>
      <c r="KZS5123" s="237"/>
      <c r="KZT5123" s="237"/>
      <c r="KZU5123" s="237"/>
      <c r="KZV5123" s="237"/>
      <c r="KZW5123" s="237"/>
      <c r="KZX5123" s="237"/>
      <c r="KZY5123" s="237"/>
      <c r="KZZ5123" s="237"/>
      <c r="LAA5123" s="237"/>
      <c r="LAB5123" s="237"/>
      <c r="LAC5123" s="237"/>
      <c r="LAD5123" s="237"/>
      <c r="LAE5123" s="237"/>
      <c r="LAF5123" s="237"/>
      <c r="LAG5123" s="237"/>
      <c r="LAH5123" s="237"/>
      <c r="LAI5123" s="237"/>
      <c r="LAJ5123" s="237"/>
      <c r="LAK5123" s="237"/>
      <c r="LAL5123" s="237"/>
      <c r="LAM5123" s="237"/>
      <c r="LAN5123" s="237"/>
      <c r="LAO5123" s="237"/>
      <c r="LAP5123" s="237"/>
      <c r="LAQ5123" s="237"/>
      <c r="LAR5123" s="237"/>
      <c r="LAS5123" s="237"/>
      <c r="LAT5123" s="237"/>
      <c r="LAU5123" s="237"/>
      <c r="LAV5123" s="237"/>
      <c r="LAW5123" s="237"/>
      <c r="LAX5123" s="237"/>
      <c r="LAY5123" s="237"/>
      <c r="LAZ5123" s="237"/>
      <c r="LBA5123" s="237"/>
      <c r="LBB5123" s="237"/>
      <c r="LBC5123" s="237"/>
      <c r="LBD5123" s="237"/>
      <c r="LBE5123" s="237"/>
      <c r="LBF5123" s="237"/>
      <c r="LBG5123" s="237"/>
      <c r="LBH5123" s="237"/>
      <c r="LBI5123" s="237"/>
      <c r="LBJ5123" s="237"/>
      <c r="LBK5123" s="237"/>
      <c r="LBL5123" s="237"/>
      <c r="LBM5123" s="237"/>
      <c r="LBN5123" s="237"/>
      <c r="LBO5123" s="237"/>
      <c r="LBP5123" s="237"/>
      <c r="LBQ5123" s="237"/>
      <c r="LBR5123" s="237"/>
      <c r="LBS5123" s="237"/>
      <c r="LBT5123" s="237"/>
      <c r="LBU5123" s="237"/>
      <c r="LBV5123" s="237"/>
      <c r="LBW5123" s="237"/>
      <c r="LBX5123" s="237"/>
      <c r="LBY5123" s="237"/>
      <c r="LBZ5123" s="237"/>
      <c r="LCA5123" s="237"/>
      <c r="LCB5123" s="237"/>
      <c r="LCC5123" s="237"/>
      <c r="LCD5123" s="237"/>
      <c r="LCE5123" s="237"/>
      <c r="LCF5123" s="237"/>
      <c r="LCG5123" s="237"/>
      <c r="LCH5123" s="237"/>
      <c r="LCI5123" s="237"/>
      <c r="LCJ5123" s="237"/>
      <c r="LCK5123" s="237"/>
      <c r="LCL5123" s="237"/>
      <c r="LCM5123" s="237"/>
      <c r="LCN5123" s="237"/>
      <c r="LCO5123" s="237"/>
      <c r="LCP5123" s="237"/>
      <c r="LCQ5123" s="237"/>
      <c r="LCR5123" s="237"/>
      <c r="LCS5123" s="237"/>
      <c r="LCT5123" s="237"/>
      <c r="LCU5123" s="237"/>
      <c r="LCV5123" s="237"/>
      <c r="LCW5123" s="237"/>
      <c r="LCX5123" s="237"/>
      <c r="LCY5123" s="237"/>
      <c r="LCZ5123" s="237"/>
      <c r="LDA5123" s="237"/>
      <c r="LDB5123" s="237"/>
      <c r="LDC5123" s="237"/>
      <c r="LDD5123" s="237"/>
      <c r="LDE5123" s="237"/>
      <c r="LDF5123" s="237"/>
      <c r="LDG5123" s="237"/>
      <c r="LDH5123" s="237"/>
      <c r="LDI5123" s="237"/>
      <c r="LDJ5123" s="237"/>
      <c r="LDK5123" s="237"/>
      <c r="LDL5123" s="237"/>
      <c r="LDM5123" s="237"/>
      <c r="LDN5123" s="237"/>
      <c r="LDO5123" s="237"/>
      <c r="LDP5123" s="237"/>
      <c r="LDQ5123" s="237"/>
      <c r="LDR5123" s="237"/>
      <c r="LDS5123" s="237"/>
      <c r="LDT5123" s="237"/>
      <c r="LDU5123" s="237"/>
      <c r="LDV5123" s="237"/>
      <c r="LDW5123" s="237"/>
      <c r="LDX5123" s="237"/>
      <c r="LDY5123" s="237"/>
      <c r="LDZ5123" s="237"/>
      <c r="LEA5123" s="237"/>
      <c r="LEB5123" s="237"/>
      <c r="LEC5123" s="237"/>
      <c r="LED5123" s="237"/>
      <c r="LEE5123" s="237"/>
      <c r="LEF5123" s="237"/>
      <c r="LEG5123" s="237"/>
      <c r="LEH5123" s="237"/>
      <c r="LEI5123" s="237"/>
      <c r="LEJ5123" s="237"/>
      <c r="LEK5123" s="237"/>
      <c r="LEL5123" s="237"/>
      <c r="LEM5123" s="237"/>
      <c r="LEN5123" s="237"/>
      <c r="LEO5123" s="237"/>
      <c r="LEP5123" s="237"/>
      <c r="LEQ5123" s="237"/>
      <c r="LER5123" s="237"/>
      <c r="LES5123" s="237"/>
      <c r="LET5123" s="237"/>
      <c r="LEU5123" s="237"/>
      <c r="LEV5123" s="237"/>
      <c r="LEW5123" s="237"/>
      <c r="LEX5123" s="237"/>
      <c r="LEY5123" s="237"/>
      <c r="LEZ5123" s="237"/>
      <c r="LFA5123" s="237"/>
      <c r="LFB5123" s="237"/>
      <c r="LFC5123" s="237"/>
      <c r="LFD5123" s="237"/>
      <c r="LFE5123" s="237"/>
      <c r="LFF5123" s="237"/>
      <c r="LFG5123" s="237"/>
      <c r="LFH5123" s="237"/>
      <c r="LFI5123" s="237"/>
      <c r="LFJ5123" s="237"/>
      <c r="LFK5123" s="237"/>
      <c r="LFL5123" s="237"/>
      <c r="LFM5123" s="237"/>
      <c r="LFN5123" s="237"/>
      <c r="LFO5123" s="237"/>
      <c r="LFP5123" s="237"/>
      <c r="LFQ5123" s="237"/>
      <c r="LFR5123" s="237"/>
      <c r="LFS5123" s="237"/>
      <c r="LFT5123" s="237"/>
      <c r="LFU5123" s="237"/>
      <c r="LFV5123" s="237"/>
      <c r="LFW5123" s="237"/>
      <c r="LFX5123" s="237"/>
      <c r="LFY5123" s="237"/>
      <c r="LFZ5123" s="237"/>
      <c r="LGA5123" s="237"/>
      <c r="LGB5123" s="237"/>
      <c r="LGC5123" s="237"/>
      <c r="LGD5123" s="237"/>
      <c r="LGE5123" s="237"/>
      <c r="LGF5123" s="237"/>
      <c r="LGG5123" s="237"/>
      <c r="LGH5123" s="237"/>
      <c r="LGI5123" s="237"/>
      <c r="LGJ5123" s="237"/>
      <c r="LGK5123" s="237"/>
      <c r="LGL5123" s="237"/>
      <c r="LGM5123" s="237"/>
      <c r="LGN5123" s="237"/>
      <c r="LGO5123" s="237"/>
      <c r="LGP5123" s="237"/>
      <c r="LGQ5123" s="237"/>
      <c r="LGR5123" s="237"/>
      <c r="LGS5123" s="237"/>
      <c r="LGT5123" s="237"/>
      <c r="LGU5123" s="237"/>
      <c r="LGV5123" s="237"/>
      <c r="LGW5123" s="237"/>
      <c r="LGX5123" s="237"/>
      <c r="LGY5123" s="237"/>
      <c r="LGZ5123" s="237"/>
      <c r="LHA5123" s="237"/>
      <c r="LHB5123" s="237"/>
      <c r="LHC5123" s="237"/>
      <c r="LHD5123" s="237"/>
      <c r="LHE5123" s="237"/>
      <c r="LHF5123" s="237"/>
      <c r="LHG5123" s="237"/>
      <c r="LHH5123" s="237"/>
      <c r="LHI5123" s="237"/>
      <c r="LHJ5123" s="237"/>
      <c r="LHK5123" s="237"/>
      <c r="LHL5123" s="237"/>
      <c r="LHM5123" s="237"/>
      <c r="LHN5123" s="237"/>
      <c r="LHO5123" s="237"/>
      <c r="LHP5123" s="237"/>
      <c r="LHQ5123" s="237"/>
      <c r="LHR5123" s="237"/>
      <c r="LHS5123" s="237"/>
      <c r="LHT5123" s="237"/>
      <c r="LHU5123" s="237"/>
      <c r="LHV5123" s="237"/>
      <c r="LHW5123" s="237"/>
      <c r="LHX5123" s="237"/>
      <c r="LHY5123" s="237"/>
      <c r="LHZ5123" s="237"/>
      <c r="LIA5123" s="237"/>
      <c r="LIB5123" s="237"/>
      <c r="LIC5123" s="237"/>
      <c r="LID5123" s="237"/>
      <c r="LIE5123" s="237"/>
      <c r="LIF5123" s="237"/>
      <c r="LIG5123" s="237"/>
      <c r="LIH5123" s="237"/>
      <c r="LII5123" s="237"/>
      <c r="LIJ5123" s="237"/>
      <c r="LIK5123" s="237"/>
      <c r="LIL5123" s="237"/>
      <c r="LIM5123" s="237"/>
      <c r="LIN5123" s="237"/>
      <c r="LIO5123" s="237"/>
      <c r="LIP5123" s="237"/>
      <c r="LIQ5123" s="237"/>
      <c r="LIR5123" s="237"/>
      <c r="LIS5123" s="237"/>
      <c r="LIT5123" s="237"/>
      <c r="LIU5123" s="237"/>
      <c r="LIV5123" s="237"/>
      <c r="LIW5123" s="237"/>
      <c r="LIX5123" s="237"/>
      <c r="LIY5123" s="237"/>
      <c r="LIZ5123" s="237"/>
      <c r="LJA5123" s="237"/>
      <c r="LJB5123" s="237"/>
      <c r="LJC5123" s="237"/>
      <c r="LJD5123" s="237"/>
      <c r="LJE5123" s="237"/>
      <c r="LJF5123" s="237"/>
      <c r="LJG5123" s="237"/>
      <c r="LJH5123" s="237"/>
      <c r="LJI5123" s="237"/>
      <c r="LJJ5123" s="237"/>
      <c r="LJK5123" s="237"/>
      <c r="LJL5123" s="237"/>
      <c r="LJM5123" s="237"/>
      <c r="LJN5123" s="237"/>
      <c r="LJO5123" s="237"/>
      <c r="LJP5123" s="237"/>
      <c r="LJQ5123" s="237"/>
      <c r="LJR5123" s="237"/>
      <c r="LJS5123" s="237"/>
      <c r="LJT5123" s="237"/>
      <c r="LJU5123" s="237"/>
      <c r="LJV5123" s="237"/>
      <c r="LJW5123" s="237"/>
      <c r="LJX5123" s="237"/>
      <c r="LJY5123" s="237"/>
      <c r="LJZ5123" s="237"/>
      <c r="LKA5123" s="237"/>
      <c r="LKB5123" s="237"/>
      <c r="LKC5123" s="237"/>
      <c r="LKD5123" s="237"/>
      <c r="LKE5123" s="237"/>
      <c r="LKF5123" s="237"/>
      <c r="LKG5123" s="237"/>
      <c r="LKH5123" s="237"/>
      <c r="LKI5123" s="237"/>
      <c r="LKJ5123" s="237"/>
      <c r="LKK5123" s="237"/>
      <c r="LKL5123" s="237"/>
      <c r="LKM5123" s="237"/>
      <c r="LKN5123" s="237"/>
      <c r="LKO5123" s="237"/>
      <c r="LKP5123" s="237"/>
      <c r="LKQ5123" s="237"/>
      <c r="LKR5123" s="237"/>
      <c r="LKS5123" s="237"/>
      <c r="LKT5123" s="237"/>
      <c r="LKU5123" s="237"/>
      <c r="LKV5123" s="237"/>
      <c r="LKW5123" s="237"/>
      <c r="LKX5123" s="237"/>
      <c r="LKY5123" s="237"/>
      <c r="LKZ5123" s="237"/>
      <c r="LLA5123" s="237"/>
      <c r="LLB5123" s="237"/>
      <c r="LLC5123" s="237"/>
      <c r="LLD5123" s="237"/>
      <c r="LLE5123" s="237"/>
      <c r="LLF5123" s="237"/>
      <c r="LLG5123" s="237"/>
      <c r="LLH5123" s="237"/>
      <c r="LLI5123" s="237"/>
      <c r="LLJ5123" s="237"/>
      <c r="LLK5123" s="237"/>
      <c r="LLL5123" s="237"/>
      <c r="LLM5123" s="237"/>
      <c r="LLN5123" s="237"/>
      <c r="LLO5123" s="237"/>
      <c r="LLP5123" s="237"/>
      <c r="LLQ5123" s="237"/>
      <c r="LLR5123" s="237"/>
      <c r="LLS5123" s="237"/>
      <c r="LLT5123" s="237"/>
      <c r="LLU5123" s="237"/>
      <c r="LLV5123" s="237"/>
      <c r="LLW5123" s="237"/>
      <c r="LLX5123" s="237"/>
      <c r="LLY5123" s="237"/>
      <c r="LLZ5123" s="237"/>
      <c r="LMA5123" s="237"/>
      <c r="LMB5123" s="237"/>
      <c r="LMC5123" s="237"/>
      <c r="LMD5123" s="237"/>
      <c r="LME5123" s="237"/>
      <c r="LMF5123" s="237"/>
      <c r="LMG5123" s="237"/>
      <c r="LMH5123" s="237"/>
      <c r="LMI5123" s="237"/>
      <c r="LMJ5123" s="237"/>
      <c r="LMK5123" s="237"/>
      <c r="LML5123" s="237"/>
      <c r="LMM5123" s="237"/>
      <c r="LMN5123" s="237"/>
      <c r="LMO5123" s="237"/>
      <c r="LMP5123" s="237"/>
      <c r="LMQ5123" s="237"/>
      <c r="LMR5123" s="237"/>
      <c r="LMS5123" s="237"/>
      <c r="LMT5123" s="237"/>
      <c r="LMU5123" s="237"/>
      <c r="LMV5123" s="237"/>
      <c r="LMW5123" s="237"/>
      <c r="LMX5123" s="237"/>
      <c r="LMY5123" s="237"/>
      <c r="LMZ5123" s="237"/>
      <c r="LNA5123" s="237"/>
      <c r="LNB5123" s="237"/>
      <c r="LNC5123" s="237"/>
      <c r="LND5123" s="237"/>
      <c r="LNE5123" s="237"/>
      <c r="LNF5123" s="237"/>
      <c r="LNG5123" s="237"/>
      <c r="LNH5123" s="237"/>
      <c r="LNI5123" s="237"/>
      <c r="LNJ5123" s="237"/>
      <c r="LNK5123" s="237"/>
      <c r="LNL5123" s="237"/>
      <c r="LNM5123" s="237"/>
      <c r="LNN5123" s="237"/>
      <c r="LNO5123" s="237"/>
      <c r="LNP5123" s="237"/>
      <c r="LNQ5123" s="237"/>
      <c r="LNR5123" s="237"/>
      <c r="LNS5123" s="237"/>
      <c r="LNT5123" s="237"/>
      <c r="LNU5123" s="237"/>
      <c r="LNV5123" s="237"/>
      <c r="LNW5123" s="237"/>
      <c r="LNX5123" s="237"/>
      <c r="LNY5123" s="237"/>
      <c r="LNZ5123" s="237"/>
      <c r="LOA5123" s="237"/>
      <c r="LOB5123" s="237"/>
      <c r="LOC5123" s="237"/>
      <c r="LOD5123" s="237"/>
      <c r="LOE5123" s="237"/>
      <c r="LOF5123" s="237"/>
      <c r="LOG5123" s="237"/>
      <c r="LOH5123" s="237"/>
      <c r="LOI5123" s="237"/>
      <c r="LOJ5123" s="237"/>
      <c r="LOK5123" s="237"/>
      <c r="LOL5123" s="237"/>
      <c r="LOM5123" s="237"/>
      <c r="LON5123" s="237"/>
      <c r="LOO5123" s="237"/>
      <c r="LOP5123" s="237"/>
      <c r="LOQ5123" s="237"/>
      <c r="LOR5123" s="237"/>
      <c r="LOS5123" s="237"/>
      <c r="LOT5123" s="237"/>
      <c r="LOU5123" s="237"/>
      <c r="LOV5123" s="237"/>
      <c r="LOW5123" s="237"/>
      <c r="LOX5123" s="237"/>
      <c r="LOY5123" s="237"/>
      <c r="LOZ5123" s="237"/>
      <c r="LPA5123" s="237"/>
      <c r="LPB5123" s="237"/>
      <c r="LPC5123" s="237"/>
      <c r="LPD5123" s="237"/>
      <c r="LPE5123" s="237"/>
      <c r="LPF5123" s="237"/>
      <c r="LPG5123" s="237"/>
      <c r="LPH5123" s="237"/>
      <c r="LPI5123" s="237"/>
      <c r="LPJ5123" s="237"/>
      <c r="LPK5123" s="237"/>
      <c r="LPL5123" s="237"/>
      <c r="LPM5123" s="237"/>
      <c r="LPN5123" s="237"/>
      <c r="LPO5123" s="237"/>
      <c r="LPP5123" s="237"/>
      <c r="LPQ5123" s="237"/>
      <c r="LPR5123" s="237"/>
      <c r="LPS5123" s="237"/>
      <c r="LPT5123" s="237"/>
      <c r="LPU5123" s="237"/>
      <c r="LPV5123" s="237"/>
      <c r="LPW5123" s="237"/>
      <c r="LPX5123" s="237"/>
      <c r="LPY5123" s="237"/>
      <c r="LPZ5123" s="237"/>
      <c r="LQA5123" s="237"/>
      <c r="LQB5123" s="237"/>
      <c r="LQC5123" s="237"/>
      <c r="LQD5123" s="237"/>
      <c r="LQE5123" s="237"/>
      <c r="LQF5123" s="237"/>
      <c r="LQG5123" s="237"/>
      <c r="LQH5123" s="237"/>
      <c r="LQI5123" s="237"/>
      <c r="LQJ5123" s="237"/>
      <c r="LQK5123" s="237"/>
      <c r="LQL5123" s="237"/>
      <c r="LQM5123" s="237"/>
      <c r="LQN5123" s="237"/>
      <c r="LQO5123" s="237"/>
      <c r="LQP5123" s="237"/>
      <c r="LQQ5123" s="237"/>
      <c r="LQR5123" s="237"/>
      <c r="LQS5123" s="237"/>
      <c r="LQT5123" s="237"/>
      <c r="LQU5123" s="237"/>
      <c r="LQV5123" s="237"/>
      <c r="LQW5123" s="237"/>
      <c r="LQX5123" s="237"/>
      <c r="LQY5123" s="237"/>
      <c r="LQZ5123" s="237"/>
      <c r="LRA5123" s="237"/>
      <c r="LRB5123" s="237"/>
      <c r="LRC5123" s="237"/>
      <c r="LRD5123" s="237"/>
      <c r="LRE5123" s="237"/>
      <c r="LRF5123" s="237"/>
      <c r="LRG5123" s="237"/>
      <c r="LRH5123" s="237"/>
      <c r="LRI5123" s="237"/>
      <c r="LRJ5123" s="237"/>
      <c r="LRK5123" s="237"/>
      <c r="LRL5123" s="237"/>
      <c r="LRM5123" s="237"/>
      <c r="LRN5123" s="237"/>
      <c r="LRO5123" s="237"/>
      <c r="LRP5123" s="237"/>
      <c r="LRQ5123" s="237"/>
      <c r="LRR5123" s="237"/>
      <c r="LRS5123" s="237"/>
      <c r="LRT5123" s="237"/>
      <c r="LRU5123" s="237"/>
      <c r="LRV5123" s="237"/>
      <c r="LRW5123" s="237"/>
      <c r="LRX5123" s="237"/>
      <c r="LRY5123" s="237"/>
      <c r="LRZ5123" s="237"/>
      <c r="LSA5123" s="237"/>
      <c r="LSB5123" s="237"/>
      <c r="LSC5123" s="237"/>
      <c r="LSD5123" s="237"/>
      <c r="LSE5123" s="237"/>
      <c r="LSF5123" s="237"/>
      <c r="LSG5123" s="237"/>
      <c r="LSH5123" s="237"/>
      <c r="LSI5123" s="237"/>
      <c r="LSJ5123" s="237"/>
      <c r="LSK5123" s="237"/>
      <c r="LSL5123" s="237"/>
      <c r="LSM5123" s="237"/>
      <c r="LSN5123" s="237"/>
      <c r="LSO5123" s="237"/>
      <c r="LSP5123" s="237"/>
      <c r="LSQ5123" s="237"/>
      <c r="LSR5123" s="237"/>
      <c r="LSS5123" s="237"/>
      <c r="LST5123" s="237"/>
      <c r="LSU5123" s="237"/>
      <c r="LSV5123" s="237"/>
      <c r="LSW5123" s="237"/>
      <c r="LSX5123" s="237"/>
      <c r="LSY5123" s="237"/>
      <c r="LSZ5123" s="237"/>
      <c r="LTA5123" s="237"/>
      <c r="LTB5123" s="237"/>
      <c r="LTC5123" s="237"/>
      <c r="LTD5123" s="237"/>
      <c r="LTE5123" s="237"/>
      <c r="LTF5123" s="237"/>
      <c r="LTG5123" s="237"/>
      <c r="LTH5123" s="237"/>
      <c r="LTI5123" s="237"/>
      <c r="LTJ5123" s="237"/>
      <c r="LTK5123" s="237"/>
      <c r="LTL5123" s="237"/>
      <c r="LTM5123" s="237"/>
      <c r="LTN5123" s="237"/>
      <c r="LTO5123" s="237"/>
      <c r="LTP5123" s="237"/>
      <c r="LTQ5123" s="237"/>
      <c r="LTR5123" s="237"/>
      <c r="LTS5123" s="237"/>
      <c r="LTT5123" s="237"/>
      <c r="LTU5123" s="237"/>
      <c r="LTV5123" s="237"/>
      <c r="LTW5123" s="237"/>
      <c r="LTX5123" s="237"/>
      <c r="LTY5123" s="237"/>
      <c r="LTZ5123" s="237"/>
      <c r="LUA5123" s="237"/>
      <c r="LUB5123" s="237"/>
      <c r="LUC5123" s="237"/>
      <c r="LUD5123" s="237"/>
      <c r="LUE5123" s="237"/>
      <c r="LUF5123" s="237"/>
      <c r="LUG5123" s="237"/>
      <c r="LUH5123" s="237"/>
      <c r="LUI5123" s="237"/>
      <c r="LUJ5123" s="237"/>
      <c r="LUK5123" s="237"/>
      <c r="LUL5123" s="237"/>
      <c r="LUM5123" s="237"/>
      <c r="LUN5123" s="237"/>
      <c r="LUO5123" s="237"/>
      <c r="LUP5123" s="237"/>
      <c r="LUQ5123" s="237"/>
      <c r="LUR5123" s="237"/>
      <c r="LUS5123" s="237"/>
      <c r="LUT5123" s="237"/>
      <c r="LUU5123" s="237"/>
      <c r="LUV5123" s="237"/>
      <c r="LUW5123" s="237"/>
      <c r="LUX5123" s="237"/>
      <c r="LUY5123" s="237"/>
      <c r="LUZ5123" s="237"/>
      <c r="LVA5123" s="237"/>
      <c r="LVB5123" s="237"/>
      <c r="LVC5123" s="237"/>
      <c r="LVD5123" s="237"/>
      <c r="LVE5123" s="237"/>
      <c r="LVF5123" s="237"/>
      <c r="LVG5123" s="237"/>
      <c r="LVH5123" s="237"/>
      <c r="LVI5123" s="237"/>
      <c r="LVJ5123" s="237"/>
      <c r="LVK5123" s="237"/>
      <c r="LVL5123" s="237"/>
      <c r="LVM5123" s="237"/>
      <c r="LVN5123" s="237"/>
      <c r="LVO5123" s="237"/>
      <c r="LVP5123" s="237"/>
      <c r="LVQ5123" s="237"/>
      <c r="LVR5123" s="237"/>
      <c r="LVS5123" s="237"/>
      <c r="LVT5123" s="237"/>
      <c r="LVU5123" s="237"/>
      <c r="LVV5123" s="237"/>
      <c r="LVW5123" s="237"/>
      <c r="LVX5123" s="237"/>
      <c r="LVY5123" s="237"/>
      <c r="LVZ5123" s="237"/>
      <c r="LWA5123" s="237"/>
      <c r="LWB5123" s="237"/>
      <c r="LWC5123" s="237"/>
      <c r="LWD5123" s="237"/>
      <c r="LWE5123" s="237"/>
      <c r="LWF5123" s="237"/>
      <c r="LWG5123" s="237"/>
      <c r="LWH5123" s="237"/>
      <c r="LWI5123" s="237"/>
      <c r="LWJ5123" s="237"/>
      <c r="LWK5123" s="237"/>
      <c r="LWL5123" s="237"/>
      <c r="LWM5123" s="237"/>
      <c r="LWN5123" s="237"/>
      <c r="LWO5123" s="237"/>
      <c r="LWP5123" s="237"/>
      <c r="LWQ5123" s="237"/>
      <c r="LWR5123" s="237"/>
      <c r="LWS5123" s="237"/>
      <c r="LWT5123" s="237"/>
      <c r="LWU5123" s="237"/>
      <c r="LWV5123" s="237"/>
      <c r="LWW5123" s="237"/>
      <c r="LWX5123" s="237"/>
      <c r="LWY5123" s="237"/>
      <c r="LWZ5123" s="237"/>
      <c r="LXA5123" s="237"/>
      <c r="LXB5123" s="237"/>
      <c r="LXC5123" s="237"/>
      <c r="LXD5123" s="237"/>
      <c r="LXE5123" s="237"/>
      <c r="LXF5123" s="237"/>
      <c r="LXG5123" s="237"/>
      <c r="LXH5123" s="237"/>
      <c r="LXI5123" s="237"/>
      <c r="LXJ5123" s="237"/>
      <c r="LXK5123" s="237"/>
      <c r="LXL5123" s="237"/>
      <c r="LXM5123" s="237"/>
      <c r="LXN5123" s="237"/>
      <c r="LXO5123" s="237"/>
      <c r="LXP5123" s="237"/>
      <c r="LXQ5123" s="237"/>
      <c r="LXR5123" s="237"/>
      <c r="LXS5123" s="237"/>
      <c r="LXT5123" s="237"/>
      <c r="LXU5123" s="237"/>
      <c r="LXV5123" s="237"/>
      <c r="LXW5123" s="237"/>
      <c r="LXX5123" s="237"/>
      <c r="LXY5123" s="237"/>
      <c r="LXZ5123" s="237"/>
      <c r="LYA5123" s="237"/>
      <c r="LYB5123" s="237"/>
      <c r="LYC5123" s="237"/>
      <c r="LYD5123" s="237"/>
      <c r="LYE5123" s="237"/>
      <c r="LYF5123" s="237"/>
      <c r="LYG5123" s="237"/>
      <c r="LYH5123" s="237"/>
      <c r="LYI5123" s="237"/>
      <c r="LYJ5123" s="237"/>
      <c r="LYK5123" s="237"/>
      <c r="LYL5123" s="237"/>
      <c r="LYM5123" s="237"/>
      <c r="LYN5123" s="237"/>
      <c r="LYO5123" s="237"/>
      <c r="LYP5123" s="237"/>
      <c r="LYQ5123" s="237"/>
      <c r="LYR5123" s="237"/>
      <c r="LYS5123" s="237"/>
      <c r="LYT5123" s="237"/>
      <c r="LYU5123" s="237"/>
      <c r="LYV5123" s="237"/>
      <c r="LYW5123" s="237"/>
      <c r="LYX5123" s="237"/>
      <c r="LYY5123" s="237"/>
      <c r="LYZ5123" s="237"/>
      <c r="LZA5123" s="237"/>
      <c r="LZB5123" s="237"/>
      <c r="LZC5123" s="237"/>
      <c r="LZD5123" s="237"/>
      <c r="LZE5123" s="237"/>
      <c r="LZF5123" s="237"/>
      <c r="LZG5123" s="237"/>
      <c r="LZH5123" s="237"/>
      <c r="LZI5123" s="237"/>
      <c r="LZJ5123" s="237"/>
      <c r="LZK5123" s="237"/>
      <c r="LZL5123" s="237"/>
      <c r="LZM5123" s="237"/>
      <c r="LZN5123" s="237"/>
      <c r="LZO5123" s="237"/>
      <c r="LZP5123" s="237"/>
      <c r="LZQ5123" s="237"/>
      <c r="LZR5123" s="237"/>
      <c r="LZS5123" s="237"/>
      <c r="LZT5123" s="237"/>
      <c r="LZU5123" s="237"/>
      <c r="LZV5123" s="237"/>
      <c r="LZW5123" s="237"/>
      <c r="LZX5123" s="237"/>
      <c r="LZY5123" s="237"/>
      <c r="LZZ5123" s="237"/>
      <c r="MAA5123" s="237"/>
      <c r="MAB5123" s="237"/>
      <c r="MAC5123" s="237"/>
      <c r="MAD5123" s="237"/>
      <c r="MAE5123" s="237"/>
      <c r="MAF5123" s="237"/>
      <c r="MAG5123" s="237"/>
      <c r="MAH5123" s="237"/>
      <c r="MAI5123" s="237"/>
      <c r="MAJ5123" s="237"/>
      <c r="MAK5123" s="237"/>
      <c r="MAL5123" s="237"/>
      <c r="MAM5123" s="237"/>
      <c r="MAN5123" s="237"/>
      <c r="MAO5123" s="237"/>
      <c r="MAP5123" s="237"/>
      <c r="MAQ5123" s="237"/>
      <c r="MAR5123" s="237"/>
      <c r="MAS5123" s="237"/>
      <c r="MAT5123" s="237"/>
      <c r="MAU5123" s="237"/>
      <c r="MAV5123" s="237"/>
      <c r="MAW5123" s="237"/>
      <c r="MAX5123" s="237"/>
      <c r="MAY5123" s="237"/>
      <c r="MAZ5123" s="237"/>
      <c r="MBA5123" s="237"/>
      <c r="MBB5123" s="237"/>
      <c r="MBC5123" s="237"/>
      <c r="MBD5123" s="237"/>
      <c r="MBE5123" s="237"/>
      <c r="MBF5123" s="237"/>
      <c r="MBG5123" s="237"/>
      <c r="MBH5123" s="237"/>
      <c r="MBI5123" s="237"/>
      <c r="MBJ5123" s="237"/>
      <c r="MBK5123" s="237"/>
      <c r="MBL5123" s="237"/>
      <c r="MBM5123" s="237"/>
      <c r="MBN5123" s="237"/>
      <c r="MBO5123" s="237"/>
      <c r="MBP5123" s="237"/>
      <c r="MBQ5123" s="237"/>
      <c r="MBR5123" s="237"/>
      <c r="MBS5123" s="237"/>
      <c r="MBT5123" s="237"/>
      <c r="MBU5123" s="237"/>
      <c r="MBV5123" s="237"/>
      <c r="MBW5123" s="237"/>
      <c r="MBX5123" s="237"/>
      <c r="MBY5123" s="237"/>
      <c r="MBZ5123" s="237"/>
      <c r="MCA5123" s="237"/>
      <c r="MCB5123" s="237"/>
      <c r="MCC5123" s="237"/>
      <c r="MCD5123" s="237"/>
      <c r="MCE5123" s="237"/>
      <c r="MCF5123" s="237"/>
      <c r="MCG5123" s="237"/>
      <c r="MCH5123" s="237"/>
      <c r="MCI5123" s="237"/>
      <c r="MCJ5123" s="237"/>
      <c r="MCK5123" s="237"/>
      <c r="MCL5123" s="237"/>
      <c r="MCM5123" s="237"/>
      <c r="MCN5123" s="237"/>
      <c r="MCO5123" s="237"/>
      <c r="MCP5123" s="237"/>
      <c r="MCQ5123" s="237"/>
      <c r="MCR5123" s="237"/>
      <c r="MCS5123" s="237"/>
      <c r="MCT5123" s="237"/>
      <c r="MCU5123" s="237"/>
      <c r="MCV5123" s="237"/>
      <c r="MCW5123" s="237"/>
      <c r="MCX5123" s="237"/>
      <c r="MCY5123" s="237"/>
      <c r="MCZ5123" s="237"/>
      <c r="MDA5123" s="237"/>
      <c r="MDB5123" s="237"/>
      <c r="MDC5123" s="237"/>
      <c r="MDD5123" s="237"/>
      <c r="MDE5123" s="237"/>
      <c r="MDF5123" s="237"/>
      <c r="MDG5123" s="237"/>
      <c r="MDH5123" s="237"/>
      <c r="MDI5123" s="237"/>
      <c r="MDJ5123" s="237"/>
      <c r="MDK5123" s="237"/>
      <c r="MDL5123" s="237"/>
      <c r="MDM5123" s="237"/>
      <c r="MDN5123" s="237"/>
      <c r="MDO5123" s="237"/>
      <c r="MDP5123" s="237"/>
      <c r="MDQ5123" s="237"/>
      <c r="MDR5123" s="237"/>
      <c r="MDS5123" s="237"/>
      <c r="MDT5123" s="237"/>
      <c r="MDU5123" s="237"/>
      <c r="MDV5123" s="237"/>
      <c r="MDW5123" s="237"/>
      <c r="MDX5123" s="237"/>
      <c r="MDY5123" s="237"/>
      <c r="MDZ5123" s="237"/>
      <c r="MEA5123" s="237"/>
      <c r="MEB5123" s="237"/>
      <c r="MEC5123" s="237"/>
      <c r="MED5123" s="237"/>
      <c r="MEE5123" s="237"/>
      <c r="MEF5123" s="237"/>
      <c r="MEG5123" s="237"/>
      <c r="MEH5123" s="237"/>
      <c r="MEI5123" s="237"/>
      <c r="MEJ5123" s="237"/>
      <c r="MEK5123" s="237"/>
      <c r="MEL5123" s="237"/>
      <c r="MEM5123" s="237"/>
      <c r="MEN5123" s="237"/>
      <c r="MEO5123" s="237"/>
      <c r="MEP5123" s="237"/>
      <c r="MEQ5123" s="237"/>
      <c r="MER5123" s="237"/>
      <c r="MES5123" s="237"/>
      <c r="MET5123" s="237"/>
      <c r="MEU5123" s="237"/>
      <c r="MEV5123" s="237"/>
      <c r="MEW5123" s="237"/>
      <c r="MEX5123" s="237"/>
      <c r="MEY5123" s="237"/>
      <c r="MEZ5123" s="237"/>
      <c r="MFA5123" s="237"/>
      <c r="MFB5123" s="237"/>
      <c r="MFC5123" s="237"/>
      <c r="MFD5123" s="237"/>
      <c r="MFE5123" s="237"/>
      <c r="MFF5123" s="237"/>
      <c r="MFG5123" s="237"/>
      <c r="MFH5123" s="237"/>
      <c r="MFI5123" s="237"/>
      <c r="MFJ5123" s="237"/>
      <c r="MFK5123" s="237"/>
      <c r="MFL5123" s="237"/>
      <c r="MFM5123" s="237"/>
      <c r="MFN5123" s="237"/>
      <c r="MFO5123" s="237"/>
      <c r="MFP5123" s="237"/>
      <c r="MFQ5123" s="237"/>
      <c r="MFR5123" s="237"/>
      <c r="MFS5123" s="237"/>
      <c r="MFT5123" s="237"/>
      <c r="MFU5123" s="237"/>
      <c r="MFV5123" s="237"/>
      <c r="MFW5123" s="237"/>
      <c r="MFX5123" s="237"/>
      <c r="MFY5123" s="237"/>
      <c r="MFZ5123" s="237"/>
      <c r="MGA5123" s="237"/>
      <c r="MGB5123" s="237"/>
      <c r="MGC5123" s="237"/>
      <c r="MGD5123" s="237"/>
      <c r="MGE5123" s="237"/>
      <c r="MGF5123" s="237"/>
      <c r="MGG5123" s="237"/>
      <c r="MGH5123" s="237"/>
      <c r="MGI5123" s="237"/>
      <c r="MGJ5123" s="237"/>
      <c r="MGK5123" s="237"/>
      <c r="MGL5123" s="237"/>
      <c r="MGM5123" s="237"/>
      <c r="MGN5123" s="237"/>
      <c r="MGO5123" s="237"/>
      <c r="MGP5123" s="237"/>
      <c r="MGQ5123" s="237"/>
      <c r="MGR5123" s="237"/>
      <c r="MGS5123" s="237"/>
      <c r="MGT5123" s="237"/>
      <c r="MGU5123" s="237"/>
      <c r="MGV5123" s="237"/>
      <c r="MGW5123" s="237"/>
      <c r="MGX5123" s="237"/>
      <c r="MGY5123" s="237"/>
      <c r="MGZ5123" s="237"/>
      <c r="MHA5123" s="237"/>
      <c r="MHB5123" s="237"/>
      <c r="MHC5123" s="237"/>
      <c r="MHD5123" s="237"/>
      <c r="MHE5123" s="237"/>
      <c r="MHF5123" s="237"/>
      <c r="MHG5123" s="237"/>
      <c r="MHH5123" s="237"/>
      <c r="MHI5123" s="237"/>
      <c r="MHJ5123" s="237"/>
      <c r="MHK5123" s="237"/>
      <c r="MHL5123" s="237"/>
      <c r="MHM5123" s="237"/>
      <c r="MHN5123" s="237"/>
      <c r="MHO5123" s="237"/>
      <c r="MHP5123" s="237"/>
      <c r="MHQ5123" s="237"/>
      <c r="MHR5123" s="237"/>
      <c r="MHS5123" s="237"/>
      <c r="MHT5123" s="237"/>
      <c r="MHU5123" s="237"/>
      <c r="MHV5123" s="237"/>
      <c r="MHW5123" s="237"/>
      <c r="MHX5123" s="237"/>
      <c r="MHY5123" s="237"/>
      <c r="MHZ5123" s="237"/>
      <c r="MIA5123" s="237"/>
      <c r="MIB5123" s="237"/>
      <c r="MIC5123" s="237"/>
      <c r="MID5123" s="237"/>
      <c r="MIE5123" s="237"/>
      <c r="MIF5123" s="237"/>
      <c r="MIG5123" s="237"/>
      <c r="MIH5123" s="237"/>
      <c r="MII5123" s="237"/>
      <c r="MIJ5123" s="237"/>
      <c r="MIK5123" s="237"/>
      <c r="MIL5123" s="237"/>
      <c r="MIM5123" s="237"/>
      <c r="MIN5123" s="237"/>
      <c r="MIO5123" s="237"/>
      <c r="MIP5123" s="237"/>
      <c r="MIQ5123" s="237"/>
      <c r="MIR5123" s="237"/>
      <c r="MIS5123" s="237"/>
      <c r="MIT5123" s="237"/>
      <c r="MIU5123" s="237"/>
      <c r="MIV5123" s="237"/>
      <c r="MIW5123" s="237"/>
      <c r="MIX5123" s="237"/>
      <c r="MIY5123" s="237"/>
      <c r="MIZ5123" s="237"/>
      <c r="MJA5123" s="237"/>
      <c r="MJB5123" s="237"/>
      <c r="MJC5123" s="237"/>
      <c r="MJD5123" s="237"/>
      <c r="MJE5123" s="237"/>
      <c r="MJF5123" s="237"/>
      <c r="MJG5123" s="237"/>
      <c r="MJH5123" s="237"/>
      <c r="MJI5123" s="237"/>
      <c r="MJJ5123" s="237"/>
      <c r="MJK5123" s="237"/>
      <c r="MJL5123" s="237"/>
      <c r="MJM5123" s="237"/>
      <c r="MJN5123" s="237"/>
      <c r="MJO5123" s="237"/>
      <c r="MJP5123" s="237"/>
      <c r="MJQ5123" s="237"/>
      <c r="MJR5123" s="237"/>
      <c r="MJS5123" s="237"/>
      <c r="MJT5123" s="237"/>
      <c r="MJU5123" s="237"/>
      <c r="MJV5123" s="237"/>
      <c r="MJW5123" s="237"/>
      <c r="MJX5123" s="237"/>
      <c r="MJY5123" s="237"/>
      <c r="MJZ5123" s="237"/>
      <c r="MKA5123" s="237"/>
      <c r="MKB5123" s="237"/>
      <c r="MKC5123" s="237"/>
      <c r="MKD5123" s="237"/>
      <c r="MKE5123" s="237"/>
      <c r="MKF5123" s="237"/>
      <c r="MKG5123" s="237"/>
      <c r="MKH5123" s="237"/>
      <c r="MKI5123" s="237"/>
      <c r="MKJ5123" s="237"/>
      <c r="MKK5123" s="237"/>
      <c r="MKL5123" s="237"/>
      <c r="MKM5123" s="237"/>
      <c r="MKN5123" s="237"/>
      <c r="MKO5123" s="237"/>
      <c r="MKP5123" s="237"/>
      <c r="MKQ5123" s="237"/>
      <c r="MKR5123" s="237"/>
      <c r="MKS5123" s="237"/>
      <c r="MKT5123" s="237"/>
      <c r="MKU5123" s="237"/>
      <c r="MKV5123" s="237"/>
      <c r="MKW5123" s="237"/>
      <c r="MKX5123" s="237"/>
      <c r="MKY5123" s="237"/>
      <c r="MKZ5123" s="237"/>
      <c r="MLA5123" s="237"/>
      <c r="MLB5123" s="237"/>
      <c r="MLC5123" s="237"/>
      <c r="MLD5123" s="237"/>
      <c r="MLE5123" s="237"/>
      <c r="MLF5123" s="237"/>
      <c r="MLG5123" s="237"/>
      <c r="MLH5123" s="237"/>
      <c r="MLI5123" s="237"/>
      <c r="MLJ5123" s="237"/>
      <c r="MLK5123" s="237"/>
      <c r="MLL5123" s="237"/>
      <c r="MLM5123" s="237"/>
      <c r="MLN5123" s="237"/>
      <c r="MLO5123" s="237"/>
      <c r="MLP5123" s="237"/>
      <c r="MLQ5123" s="237"/>
      <c r="MLR5123" s="237"/>
      <c r="MLS5123" s="237"/>
      <c r="MLT5123" s="237"/>
      <c r="MLU5123" s="237"/>
      <c r="MLV5123" s="237"/>
      <c r="MLW5123" s="237"/>
      <c r="MLX5123" s="237"/>
      <c r="MLY5123" s="237"/>
      <c r="MLZ5123" s="237"/>
      <c r="MMA5123" s="237"/>
      <c r="MMB5123" s="237"/>
      <c r="MMC5123" s="237"/>
      <c r="MMD5123" s="237"/>
      <c r="MME5123" s="237"/>
      <c r="MMF5123" s="237"/>
      <c r="MMG5123" s="237"/>
      <c r="MMH5123" s="237"/>
      <c r="MMI5123" s="237"/>
      <c r="MMJ5123" s="237"/>
      <c r="MMK5123" s="237"/>
      <c r="MML5123" s="237"/>
      <c r="MMM5123" s="237"/>
      <c r="MMN5123" s="237"/>
      <c r="MMO5123" s="237"/>
      <c r="MMP5123" s="237"/>
      <c r="MMQ5123" s="237"/>
      <c r="MMR5123" s="237"/>
      <c r="MMS5123" s="237"/>
      <c r="MMT5123" s="237"/>
      <c r="MMU5123" s="237"/>
      <c r="MMV5123" s="237"/>
      <c r="MMW5123" s="237"/>
      <c r="MMX5123" s="237"/>
      <c r="MMY5123" s="237"/>
      <c r="MMZ5123" s="237"/>
      <c r="MNA5123" s="237"/>
      <c r="MNB5123" s="237"/>
      <c r="MNC5123" s="237"/>
      <c r="MND5123" s="237"/>
      <c r="MNE5123" s="237"/>
      <c r="MNF5123" s="237"/>
      <c r="MNG5123" s="237"/>
      <c r="MNH5123" s="237"/>
      <c r="MNI5123" s="237"/>
      <c r="MNJ5123" s="237"/>
      <c r="MNK5123" s="237"/>
      <c r="MNL5123" s="237"/>
      <c r="MNM5123" s="237"/>
      <c r="MNN5123" s="237"/>
      <c r="MNO5123" s="237"/>
      <c r="MNP5123" s="237"/>
      <c r="MNQ5123" s="237"/>
      <c r="MNR5123" s="237"/>
      <c r="MNS5123" s="237"/>
      <c r="MNT5123" s="237"/>
      <c r="MNU5123" s="237"/>
      <c r="MNV5123" s="237"/>
      <c r="MNW5123" s="237"/>
      <c r="MNX5123" s="237"/>
      <c r="MNY5123" s="237"/>
      <c r="MNZ5123" s="237"/>
      <c r="MOA5123" s="237"/>
      <c r="MOB5123" s="237"/>
      <c r="MOC5123" s="237"/>
      <c r="MOD5123" s="237"/>
      <c r="MOE5123" s="237"/>
      <c r="MOF5123" s="237"/>
      <c r="MOG5123" s="237"/>
      <c r="MOH5123" s="237"/>
      <c r="MOI5123" s="237"/>
      <c r="MOJ5123" s="237"/>
      <c r="MOK5123" s="237"/>
      <c r="MOL5123" s="237"/>
      <c r="MOM5123" s="237"/>
      <c r="MON5123" s="237"/>
      <c r="MOO5123" s="237"/>
      <c r="MOP5123" s="237"/>
      <c r="MOQ5123" s="237"/>
      <c r="MOR5123" s="237"/>
      <c r="MOS5123" s="237"/>
      <c r="MOT5123" s="237"/>
      <c r="MOU5123" s="237"/>
      <c r="MOV5123" s="237"/>
      <c r="MOW5123" s="237"/>
      <c r="MOX5123" s="237"/>
      <c r="MOY5123" s="237"/>
      <c r="MOZ5123" s="237"/>
      <c r="MPA5123" s="237"/>
      <c r="MPB5123" s="237"/>
      <c r="MPC5123" s="237"/>
      <c r="MPD5123" s="237"/>
      <c r="MPE5123" s="237"/>
      <c r="MPF5123" s="237"/>
      <c r="MPG5123" s="237"/>
      <c r="MPH5123" s="237"/>
      <c r="MPI5123" s="237"/>
      <c r="MPJ5123" s="237"/>
      <c r="MPK5123" s="237"/>
      <c r="MPL5123" s="237"/>
      <c r="MPM5123" s="237"/>
      <c r="MPN5123" s="237"/>
      <c r="MPO5123" s="237"/>
      <c r="MPP5123" s="237"/>
      <c r="MPQ5123" s="237"/>
      <c r="MPR5123" s="237"/>
      <c r="MPS5123" s="237"/>
      <c r="MPT5123" s="237"/>
      <c r="MPU5123" s="237"/>
      <c r="MPV5123" s="237"/>
      <c r="MPW5123" s="237"/>
      <c r="MPX5123" s="237"/>
      <c r="MPY5123" s="237"/>
      <c r="MPZ5123" s="237"/>
      <c r="MQA5123" s="237"/>
      <c r="MQB5123" s="237"/>
      <c r="MQC5123" s="237"/>
      <c r="MQD5123" s="237"/>
      <c r="MQE5123" s="237"/>
      <c r="MQF5123" s="237"/>
      <c r="MQG5123" s="237"/>
      <c r="MQH5123" s="237"/>
      <c r="MQI5123" s="237"/>
      <c r="MQJ5123" s="237"/>
      <c r="MQK5123" s="237"/>
      <c r="MQL5123" s="237"/>
      <c r="MQM5123" s="237"/>
      <c r="MQN5123" s="237"/>
      <c r="MQO5123" s="237"/>
      <c r="MQP5123" s="237"/>
      <c r="MQQ5123" s="237"/>
      <c r="MQR5123" s="237"/>
      <c r="MQS5123" s="237"/>
      <c r="MQT5123" s="237"/>
      <c r="MQU5123" s="237"/>
      <c r="MQV5123" s="237"/>
      <c r="MQW5123" s="237"/>
      <c r="MQX5123" s="237"/>
      <c r="MQY5123" s="237"/>
      <c r="MQZ5123" s="237"/>
      <c r="MRA5123" s="237"/>
      <c r="MRB5123" s="237"/>
      <c r="MRC5123" s="237"/>
      <c r="MRD5123" s="237"/>
      <c r="MRE5123" s="237"/>
      <c r="MRF5123" s="237"/>
      <c r="MRG5123" s="237"/>
      <c r="MRH5123" s="237"/>
      <c r="MRI5123" s="237"/>
      <c r="MRJ5123" s="237"/>
      <c r="MRK5123" s="237"/>
      <c r="MRL5123" s="237"/>
      <c r="MRM5123" s="237"/>
      <c r="MRN5123" s="237"/>
      <c r="MRO5123" s="237"/>
      <c r="MRP5123" s="237"/>
      <c r="MRQ5123" s="237"/>
      <c r="MRR5123" s="237"/>
      <c r="MRS5123" s="237"/>
      <c r="MRT5123" s="237"/>
      <c r="MRU5123" s="237"/>
      <c r="MRV5123" s="237"/>
      <c r="MRW5123" s="237"/>
      <c r="MRX5123" s="237"/>
      <c r="MRY5123" s="237"/>
      <c r="MRZ5123" s="237"/>
      <c r="MSA5123" s="237"/>
      <c r="MSB5123" s="237"/>
      <c r="MSC5123" s="237"/>
      <c r="MSD5123" s="237"/>
      <c r="MSE5123" s="237"/>
      <c r="MSF5123" s="237"/>
      <c r="MSG5123" s="237"/>
      <c r="MSH5123" s="237"/>
      <c r="MSI5123" s="237"/>
      <c r="MSJ5123" s="237"/>
      <c r="MSK5123" s="237"/>
      <c r="MSL5123" s="237"/>
      <c r="MSM5123" s="237"/>
      <c r="MSN5123" s="237"/>
      <c r="MSO5123" s="237"/>
      <c r="MSP5123" s="237"/>
      <c r="MSQ5123" s="237"/>
      <c r="MSR5123" s="237"/>
      <c r="MSS5123" s="237"/>
      <c r="MST5123" s="237"/>
      <c r="MSU5123" s="237"/>
      <c r="MSV5123" s="237"/>
      <c r="MSW5123" s="237"/>
      <c r="MSX5123" s="237"/>
      <c r="MSY5123" s="237"/>
      <c r="MSZ5123" s="237"/>
      <c r="MTA5123" s="237"/>
      <c r="MTB5123" s="237"/>
      <c r="MTC5123" s="237"/>
      <c r="MTD5123" s="237"/>
      <c r="MTE5123" s="237"/>
      <c r="MTF5123" s="237"/>
      <c r="MTG5123" s="237"/>
      <c r="MTH5123" s="237"/>
      <c r="MTI5123" s="237"/>
      <c r="MTJ5123" s="237"/>
      <c r="MTK5123" s="237"/>
      <c r="MTL5123" s="237"/>
      <c r="MTM5123" s="237"/>
      <c r="MTN5123" s="237"/>
      <c r="MTO5123" s="237"/>
      <c r="MTP5123" s="237"/>
      <c r="MTQ5123" s="237"/>
      <c r="MTR5123" s="237"/>
      <c r="MTS5123" s="237"/>
      <c r="MTT5123" s="237"/>
      <c r="MTU5123" s="237"/>
      <c r="MTV5123" s="237"/>
      <c r="MTW5123" s="237"/>
      <c r="MTX5123" s="237"/>
      <c r="MTY5123" s="237"/>
      <c r="MTZ5123" s="237"/>
      <c r="MUA5123" s="237"/>
      <c r="MUB5123" s="237"/>
      <c r="MUC5123" s="237"/>
      <c r="MUD5123" s="237"/>
      <c r="MUE5123" s="237"/>
      <c r="MUF5123" s="237"/>
      <c r="MUG5123" s="237"/>
      <c r="MUH5123" s="237"/>
      <c r="MUI5123" s="237"/>
      <c r="MUJ5123" s="237"/>
      <c r="MUK5123" s="237"/>
      <c r="MUL5123" s="237"/>
      <c r="MUM5123" s="237"/>
      <c r="MUN5123" s="237"/>
      <c r="MUO5123" s="237"/>
      <c r="MUP5123" s="237"/>
      <c r="MUQ5123" s="237"/>
      <c r="MUR5123" s="237"/>
      <c r="MUS5123" s="237"/>
      <c r="MUT5123" s="237"/>
      <c r="MUU5123" s="237"/>
      <c r="MUV5123" s="237"/>
      <c r="MUW5123" s="237"/>
      <c r="MUX5123" s="237"/>
      <c r="MUY5123" s="237"/>
      <c r="MUZ5123" s="237"/>
      <c r="MVA5123" s="237"/>
      <c r="MVB5123" s="237"/>
      <c r="MVC5123" s="237"/>
      <c r="MVD5123" s="237"/>
      <c r="MVE5123" s="237"/>
      <c r="MVF5123" s="237"/>
      <c r="MVG5123" s="237"/>
      <c r="MVH5123" s="237"/>
      <c r="MVI5123" s="237"/>
      <c r="MVJ5123" s="237"/>
      <c r="MVK5123" s="237"/>
      <c r="MVL5123" s="237"/>
      <c r="MVM5123" s="237"/>
      <c r="MVN5123" s="237"/>
      <c r="MVO5123" s="237"/>
      <c r="MVP5123" s="237"/>
      <c r="MVQ5123" s="237"/>
      <c r="MVR5123" s="237"/>
      <c r="MVS5123" s="237"/>
      <c r="MVT5123" s="237"/>
      <c r="MVU5123" s="237"/>
      <c r="MVV5123" s="237"/>
      <c r="MVW5123" s="237"/>
      <c r="MVX5123" s="237"/>
      <c r="MVY5123" s="237"/>
      <c r="MVZ5123" s="237"/>
      <c r="MWA5123" s="237"/>
      <c r="MWB5123" s="237"/>
      <c r="MWC5123" s="237"/>
      <c r="MWD5123" s="237"/>
      <c r="MWE5123" s="237"/>
      <c r="MWF5123" s="237"/>
      <c r="MWG5123" s="237"/>
      <c r="MWH5123" s="237"/>
      <c r="MWI5123" s="237"/>
      <c r="MWJ5123" s="237"/>
      <c r="MWK5123" s="237"/>
      <c r="MWL5123" s="237"/>
      <c r="MWM5123" s="237"/>
      <c r="MWN5123" s="237"/>
      <c r="MWO5123" s="237"/>
      <c r="MWP5123" s="237"/>
      <c r="MWQ5123" s="237"/>
      <c r="MWR5123" s="237"/>
      <c r="MWS5123" s="237"/>
      <c r="MWT5123" s="237"/>
      <c r="MWU5123" s="237"/>
      <c r="MWV5123" s="237"/>
      <c r="MWW5123" s="237"/>
      <c r="MWX5123" s="237"/>
      <c r="MWY5123" s="237"/>
      <c r="MWZ5123" s="237"/>
      <c r="MXA5123" s="237"/>
      <c r="MXB5123" s="237"/>
      <c r="MXC5123" s="237"/>
      <c r="MXD5123" s="237"/>
      <c r="MXE5123" s="237"/>
      <c r="MXF5123" s="237"/>
      <c r="MXG5123" s="237"/>
      <c r="MXH5123" s="237"/>
      <c r="MXI5123" s="237"/>
      <c r="MXJ5123" s="237"/>
      <c r="MXK5123" s="237"/>
      <c r="MXL5123" s="237"/>
      <c r="MXM5123" s="237"/>
      <c r="MXN5123" s="237"/>
      <c r="MXO5123" s="237"/>
      <c r="MXP5123" s="237"/>
      <c r="MXQ5123" s="237"/>
      <c r="MXR5123" s="237"/>
      <c r="MXS5123" s="237"/>
      <c r="MXT5123" s="237"/>
      <c r="MXU5123" s="237"/>
      <c r="MXV5123" s="237"/>
      <c r="MXW5123" s="237"/>
      <c r="MXX5123" s="237"/>
      <c r="MXY5123" s="237"/>
      <c r="MXZ5123" s="237"/>
      <c r="MYA5123" s="237"/>
      <c r="MYB5123" s="237"/>
      <c r="MYC5123" s="237"/>
      <c r="MYD5123" s="237"/>
      <c r="MYE5123" s="237"/>
      <c r="MYF5123" s="237"/>
      <c r="MYG5123" s="237"/>
      <c r="MYH5123" s="237"/>
      <c r="MYI5123" s="237"/>
      <c r="MYJ5123" s="237"/>
      <c r="MYK5123" s="237"/>
      <c r="MYL5123" s="237"/>
      <c r="MYM5123" s="237"/>
      <c r="MYN5123" s="237"/>
      <c r="MYO5123" s="237"/>
      <c r="MYP5123" s="237"/>
      <c r="MYQ5123" s="237"/>
      <c r="MYR5123" s="237"/>
      <c r="MYS5123" s="237"/>
      <c r="MYT5123" s="237"/>
      <c r="MYU5123" s="237"/>
      <c r="MYV5123" s="237"/>
      <c r="MYW5123" s="237"/>
      <c r="MYX5123" s="237"/>
      <c r="MYY5123" s="237"/>
      <c r="MYZ5123" s="237"/>
      <c r="MZA5123" s="237"/>
      <c r="MZB5123" s="237"/>
      <c r="MZC5123" s="237"/>
      <c r="MZD5123" s="237"/>
      <c r="MZE5123" s="237"/>
      <c r="MZF5123" s="237"/>
      <c r="MZG5123" s="237"/>
      <c r="MZH5123" s="237"/>
      <c r="MZI5123" s="237"/>
      <c r="MZJ5123" s="237"/>
      <c r="MZK5123" s="237"/>
      <c r="MZL5123" s="237"/>
      <c r="MZM5123" s="237"/>
      <c r="MZN5123" s="237"/>
      <c r="MZO5123" s="237"/>
      <c r="MZP5123" s="237"/>
      <c r="MZQ5123" s="237"/>
      <c r="MZR5123" s="237"/>
      <c r="MZS5123" s="237"/>
      <c r="MZT5123" s="237"/>
      <c r="MZU5123" s="237"/>
      <c r="MZV5123" s="237"/>
      <c r="MZW5123" s="237"/>
      <c r="MZX5123" s="237"/>
      <c r="MZY5123" s="237"/>
      <c r="MZZ5123" s="237"/>
      <c r="NAA5123" s="237"/>
      <c r="NAB5123" s="237"/>
      <c r="NAC5123" s="237"/>
      <c r="NAD5123" s="237"/>
      <c r="NAE5123" s="237"/>
      <c r="NAF5123" s="237"/>
      <c r="NAG5123" s="237"/>
      <c r="NAH5123" s="237"/>
      <c r="NAI5123" s="237"/>
      <c r="NAJ5123" s="237"/>
      <c r="NAK5123" s="237"/>
      <c r="NAL5123" s="237"/>
      <c r="NAM5123" s="237"/>
      <c r="NAN5123" s="237"/>
      <c r="NAO5123" s="237"/>
      <c r="NAP5123" s="237"/>
      <c r="NAQ5123" s="237"/>
      <c r="NAR5123" s="237"/>
      <c r="NAS5123" s="237"/>
      <c r="NAT5123" s="237"/>
      <c r="NAU5123" s="237"/>
      <c r="NAV5123" s="237"/>
      <c r="NAW5123" s="237"/>
      <c r="NAX5123" s="237"/>
      <c r="NAY5123" s="237"/>
      <c r="NAZ5123" s="237"/>
      <c r="NBA5123" s="237"/>
      <c r="NBB5123" s="237"/>
      <c r="NBC5123" s="237"/>
      <c r="NBD5123" s="237"/>
      <c r="NBE5123" s="237"/>
      <c r="NBF5123" s="237"/>
      <c r="NBG5123" s="237"/>
      <c r="NBH5123" s="237"/>
      <c r="NBI5123" s="237"/>
      <c r="NBJ5123" s="237"/>
      <c r="NBK5123" s="237"/>
      <c r="NBL5123" s="237"/>
      <c r="NBM5123" s="237"/>
      <c r="NBN5123" s="237"/>
      <c r="NBO5123" s="237"/>
      <c r="NBP5123" s="237"/>
      <c r="NBQ5123" s="237"/>
      <c r="NBR5123" s="237"/>
      <c r="NBS5123" s="237"/>
      <c r="NBT5123" s="237"/>
      <c r="NBU5123" s="237"/>
      <c r="NBV5123" s="237"/>
      <c r="NBW5123" s="237"/>
      <c r="NBX5123" s="237"/>
      <c r="NBY5123" s="237"/>
      <c r="NBZ5123" s="237"/>
      <c r="NCA5123" s="237"/>
      <c r="NCB5123" s="237"/>
      <c r="NCC5123" s="237"/>
      <c r="NCD5123" s="237"/>
      <c r="NCE5123" s="237"/>
      <c r="NCF5123" s="237"/>
      <c r="NCG5123" s="237"/>
      <c r="NCH5123" s="237"/>
      <c r="NCI5123" s="237"/>
      <c r="NCJ5123" s="237"/>
      <c r="NCK5123" s="237"/>
      <c r="NCL5123" s="237"/>
      <c r="NCM5123" s="237"/>
      <c r="NCN5123" s="237"/>
      <c r="NCO5123" s="237"/>
      <c r="NCP5123" s="237"/>
      <c r="NCQ5123" s="237"/>
      <c r="NCR5123" s="237"/>
      <c r="NCS5123" s="237"/>
      <c r="NCT5123" s="237"/>
      <c r="NCU5123" s="237"/>
      <c r="NCV5123" s="237"/>
      <c r="NCW5123" s="237"/>
      <c r="NCX5123" s="237"/>
      <c r="NCY5123" s="237"/>
      <c r="NCZ5123" s="237"/>
      <c r="NDA5123" s="237"/>
      <c r="NDB5123" s="237"/>
      <c r="NDC5123" s="237"/>
      <c r="NDD5123" s="237"/>
      <c r="NDE5123" s="237"/>
      <c r="NDF5123" s="237"/>
      <c r="NDG5123" s="237"/>
      <c r="NDH5123" s="237"/>
      <c r="NDI5123" s="237"/>
      <c r="NDJ5123" s="237"/>
      <c r="NDK5123" s="237"/>
      <c r="NDL5123" s="237"/>
      <c r="NDM5123" s="237"/>
      <c r="NDN5123" s="237"/>
      <c r="NDO5123" s="237"/>
      <c r="NDP5123" s="237"/>
      <c r="NDQ5123" s="237"/>
      <c r="NDR5123" s="237"/>
      <c r="NDS5123" s="237"/>
      <c r="NDT5123" s="237"/>
      <c r="NDU5123" s="237"/>
      <c r="NDV5123" s="237"/>
      <c r="NDW5123" s="237"/>
      <c r="NDX5123" s="237"/>
      <c r="NDY5123" s="237"/>
      <c r="NDZ5123" s="237"/>
      <c r="NEA5123" s="237"/>
      <c r="NEB5123" s="237"/>
      <c r="NEC5123" s="237"/>
      <c r="NED5123" s="237"/>
      <c r="NEE5123" s="237"/>
      <c r="NEF5123" s="237"/>
      <c r="NEG5123" s="237"/>
      <c r="NEH5123" s="237"/>
      <c r="NEI5123" s="237"/>
      <c r="NEJ5123" s="237"/>
      <c r="NEK5123" s="237"/>
      <c r="NEL5123" s="237"/>
      <c r="NEM5123" s="237"/>
      <c r="NEN5123" s="237"/>
      <c r="NEO5123" s="237"/>
      <c r="NEP5123" s="237"/>
      <c r="NEQ5123" s="237"/>
      <c r="NER5123" s="237"/>
      <c r="NES5123" s="237"/>
      <c r="NET5123" s="237"/>
      <c r="NEU5123" s="237"/>
      <c r="NEV5123" s="237"/>
      <c r="NEW5123" s="237"/>
      <c r="NEX5123" s="237"/>
      <c r="NEY5123" s="237"/>
      <c r="NEZ5123" s="237"/>
      <c r="NFA5123" s="237"/>
      <c r="NFB5123" s="237"/>
      <c r="NFC5123" s="237"/>
      <c r="NFD5123" s="237"/>
      <c r="NFE5123" s="237"/>
      <c r="NFF5123" s="237"/>
      <c r="NFG5123" s="237"/>
      <c r="NFH5123" s="237"/>
      <c r="NFI5123" s="237"/>
      <c r="NFJ5123" s="237"/>
      <c r="NFK5123" s="237"/>
      <c r="NFL5123" s="237"/>
      <c r="NFM5123" s="237"/>
      <c r="NFN5123" s="237"/>
      <c r="NFO5123" s="237"/>
      <c r="NFP5123" s="237"/>
      <c r="NFQ5123" s="237"/>
      <c r="NFR5123" s="237"/>
      <c r="NFS5123" s="237"/>
      <c r="NFT5123" s="237"/>
      <c r="NFU5123" s="237"/>
      <c r="NFV5123" s="237"/>
      <c r="NFW5123" s="237"/>
      <c r="NFX5123" s="237"/>
      <c r="NFY5123" s="237"/>
      <c r="NFZ5123" s="237"/>
      <c r="NGA5123" s="237"/>
      <c r="NGB5123" s="237"/>
      <c r="NGC5123" s="237"/>
      <c r="NGD5123" s="237"/>
      <c r="NGE5123" s="237"/>
      <c r="NGF5123" s="237"/>
      <c r="NGG5123" s="237"/>
      <c r="NGH5123" s="237"/>
      <c r="NGI5123" s="237"/>
      <c r="NGJ5123" s="237"/>
      <c r="NGK5123" s="237"/>
      <c r="NGL5123" s="237"/>
      <c r="NGM5123" s="237"/>
      <c r="NGN5123" s="237"/>
      <c r="NGO5123" s="237"/>
      <c r="NGP5123" s="237"/>
      <c r="NGQ5123" s="237"/>
      <c r="NGR5123" s="237"/>
      <c r="NGS5123" s="237"/>
      <c r="NGT5123" s="237"/>
      <c r="NGU5123" s="237"/>
      <c r="NGV5123" s="237"/>
      <c r="NGW5123" s="237"/>
      <c r="NGX5123" s="237"/>
      <c r="NGY5123" s="237"/>
      <c r="NGZ5123" s="237"/>
      <c r="NHA5123" s="237"/>
      <c r="NHB5123" s="237"/>
      <c r="NHC5123" s="237"/>
      <c r="NHD5123" s="237"/>
      <c r="NHE5123" s="237"/>
      <c r="NHF5123" s="237"/>
      <c r="NHG5123" s="237"/>
      <c r="NHH5123" s="237"/>
      <c r="NHI5123" s="237"/>
      <c r="NHJ5123" s="237"/>
      <c r="NHK5123" s="237"/>
      <c r="NHL5123" s="237"/>
      <c r="NHM5123" s="237"/>
      <c r="NHN5123" s="237"/>
      <c r="NHO5123" s="237"/>
      <c r="NHP5123" s="237"/>
      <c r="NHQ5123" s="237"/>
      <c r="NHR5123" s="237"/>
      <c r="NHS5123" s="237"/>
      <c r="NHT5123" s="237"/>
      <c r="NHU5123" s="237"/>
      <c r="NHV5123" s="237"/>
      <c r="NHW5123" s="237"/>
      <c r="NHX5123" s="237"/>
      <c r="NHY5123" s="237"/>
      <c r="NHZ5123" s="237"/>
      <c r="NIA5123" s="237"/>
      <c r="NIB5123" s="237"/>
      <c r="NIC5123" s="237"/>
      <c r="NID5123" s="237"/>
      <c r="NIE5123" s="237"/>
      <c r="NIF5123" s="237"/>
      <c r="NIG5123" s="237"/>
      <c r="NIH5123" s="237"/>
      <c r="NII5123" s="237"/>
      <c r="NIJ5123" s="237"/>
      <c r="NIK5123" s="237"/>
      <c r="NIL5123" s="237"/>
      <c r="NIM5123" s="237"/>
      <c r="NIN5123" s="237"/>
      <c r="NIO5123" s="237"/>
      <c r="NIP5123" s="237"/>
      <c r="NIQ5123" s="237"/>
      <c r="NIR5123" s="237"/>
      <c r="NIS5123" s="237"/>
      <c r="NIT5123" s="237"/>
      <c r="NIU5123" s="237"/>
      <c r="NIV5123" s="237"/>
      <c r="NIW5123" s="237"/>
      <c r="NIX5123" s="237"/>
      <c r="NIY5123" s="237"/>
      <c r="NIZ5123" s="237"/>
      <c r="NJA5123" s="237"/>
      <c r="NJB5123" s="237"/>
      <c r="NJC5123" s="237"/>
      <c r="NJD5123" s="237"/>
      <c r="NJE5123" s="237"/>
      <c r="NJF5123" s="237"/>
      <c r="NJG5123" s="237"/>
      <c r="NJH5123" s="237"/>
      <c r="NJI5123" s="237"/>
      <c r="NJJ5123" s="237"/>
      <c r="NJK5123" s="237"/>
      <c r="NJL5123" s="237"/>
      <c r="NJM5123" s="237"/>
      <c r="NJN5123" s="237"/>
      <c r="NJO5123" s="237"/>
      <c r="NJP5123" s="237"/>
      <c r="NJQ5123" s="237"/>
      <c r="NJR5123" s="237"/>
      <c r="NJS5123" s="237"/>
      <c r="NJT5123" s="237"/>
      <c r="NJU5123" s="237"/>
      <c r="NJV5123" s="237"/>
      <c r="NJW5123" s="237"/>
      <c r="NJX5123" s="237"/>
      <c r="NJY5123" s="237"/>
      <c r="NJZ5123" s="237"/>
      <c r="NKA5123" s="237"/>
      <c r="NKB5123" s="237"/>
      <c r="NKC5123" s="237"/>
      <c r="NKD5123" s="237"/>
      <c r="NKE5123" s="237"/>
      <c r="NKF5123" s="237"/>
      <c r="NKG5123" s="237"/>
      <c r="NKH5123" s="237"/>
      <c r="NKI5123" s="237"/>
      <c r="NKJ5123" s="237"/>
      <c r="NKK5123" s="237"/>
      <c r="NKL5123" s="237"/>
      <c r="NKM5123" s="237"/>
      <c r="NKN5123" s="237"/>
      <c r="NKO5123" s="237"/>
      <c r="NKP5123" s="237"/>
      <c r="NKQ5123" s="237"/>
      <c r="NKR5123" s="237"/>
      <c r="NKS5123" s="237"/>
      <c r="NKT5123" s="237"/>
      <c r="NKU5123" s="237"/>
      <c r="NKV5123" s="237"/>
      <c r="NKW5123" s="237"/>
      <c r="NKX5123" s="237"/>
      <c r="NKY5123" s="237"/>
      <c r="NKZ5123" s="237"/>
      <c r="NLA5123" s="237"/>
      <c r="NLB5123" s="237"/>
      <c r="NLC5123" s="237"/>
      <c r="NLD5123" s="237"/>
      <c r="NLE5123" s="237"/>
      <c r="NLF5123" s="237"/>
      <c r="NLG5123" s="237"/>
      <c r="NLH5123" s="237"/>
      <c r="NLI5123" s="237"/>
      <c r="NLJ5123" s="237"/>
      <c r="NLK5123" s="237"/>
      <c r="NLL5123" s="237"/>
      <c r="NLM5123" s="237"/>
      <c r="NLN5123" s="237"/>
      <c r="NLO5123" s="237"/>
      <c r="NLP5123" s="237"/>
      <c r="NLQ5123" s="237"/>
      <c r="NLR5123" s="237"/>
      <c r="NLS5123" s="237"/>
      <c r="NLT5123" s="237"/>
      <c r="NLU5123" s="237"/>
      <c r="NLV5123" s="237"/>
      <c r="NLW5123" s="237"/>
      <c r="NLX5123" s="237"/>
      <c r="NLY5123" s="237"/>
      <c r="NLZ5123" s="237"/>
      <c r="NMA5123" s="237"/>
      <c r="NMB5123" s="237"/>
      <c r="NMC5123" s="237"/>
      <c r="NMD5123" s="237"/>
      <c r="NME5123" s="237"/>
      <c r="NMF5123" s="237"/>
      <c r="NMG5123" s="237"/>
      <c r="NMH5123" s="237"/>
      <c r="NMI5123" s="237"/>
      <c r="NMJ5123" s="237"/>
      <c r="NMK5123" s="237"/>
      <c r="NML5123" s="237"/>
      <c r="NMM5123" s="237"/>
      <c r="NMN5123" s="237"/>
      <c r="NMO5123" s="237"/>
      <c r="NMP5123" s="237"/>
      <c r="NMQ5123" s="237"/>
      <c r="NMR5123" s="237"/>
      <c r="NMS5123" s="237"/>
      <c r="NMT5123" s="237"/>
      <c r="NMU5123" s="237"/>
      <c r="NMV5123" s="237"/>
      <c r="NMW5123" s="237"/>
      <c r="NMX5123" s="237"/>
      <c r="NMY5123" s="237"/>
      <c r="NMZ5123" s="237"/>
      <c r="NNA5123" s="237"/>
      <c r="NNB5123" s="237"/>
      <c r="NNC5123" s="237"/>
      <c r="NND5123" s="237"/>
      <c r="NNE5123" s="237"/>
      <c r="NNF5123" s="237"/>
      <c r="NNG5123" s="237"/>
      <c r="NNH5123" s="237"/>
      <c r="NNI5123" s="237"/>
      <c r="NNJ5123" s="237"/>
      <c r="NNK5123" s="237"/>
      <c r="NNL5123" s="237"/>
      <c r="NNM5123" s="237"/>
      <c r="NNN5123" s="237"/>
      <c r="NNO5123" s="237"/>
      <c r="NNP5123" s="237"/>
      <c r="NNQ5123" s="237"/>
      <c r="NNR5123" s="237"/>
      <c r="NNS5123" s="237"/>
      <c r="NNT5123" s="237"/>
      <c r="NNU5123" s="237"/>
      <c r="NNV5123" s="237"/>
      <c r="NNW5123" s="237"/>
      <c r="NNX5123" s="237"/>
      <c r="NNY5123" s="237"/>
      <c r="NNZ5123" s="237"/>
      <c r="NOA5123" s="237"/>
      <c r="NOB5123" s="237"/>
      <c r="NOC5123" s="237"/>
      <c r="NOD5123" s="237"/>
      <c r="NOE5123" s="237"/>
      <c r="NOF5123" s="237"/>
      <c r="NOG5123" s="237"/>
      <c r="NOH5123" s="237"/>
      <c r="NOI5123" s="237"/>
      <c r="NOJ5123" s="237"/>
      <c r="NOK5123" s="237"/>
      <c r="NOL5123" s="237"/>
      <c r="NOM5123" s="237"/>
      <c r="NON5123" s="237"/>
      <c r="NOO5123" s="237"/>
      <c r="NOP5123" s="237"/>
      <c r="NOQ5123" s="237"/>
      <c r="NOR5123" s="237"/>
      <c r="NOS5123" s="237"/>
      <c r="NOT5123" s="237"/>
      <c r="NOU5123" s="237"/>
      <c r="NOV5123" s="237"/>
      <c r="NOW5123" s="237"/>
      <c r="NOX5123" s="237"/>
      <c r="NOY5123" s="237"/>
      <c r="NOZ5123" s="237"/>
      <c r="NPA5123" s="237"/>
      <c r="NPB5123" s="237"/>
      <c r="NPC5123" s="237"/>
      <c r="NPD5123" s="237"/>
      <c r="NPE5123" s="237"/>
      <c r="NPF5123" s="237"/>
      <c r="NPG5123" s="237"/>
      <c r="NPH5123" s="237"/>
      <c r="NPI5123" s="237"/>
      <c r="NPJ5123" s="237"/>
      <c r="NPK5123" s="237"/>
      <c r="NPL5123" s="237"/>
      <c r="NPM5123" s="237"/>
      <c r="NPN5123" s="237"/>
      <c r="NPO5123" s="237"/>
      <c r="NPP5123" s="237"/>
      <c r="NPQ5123" s="237"/>
      <c r="NPR5123" s="237"/>
      <c r="NPS5123" s="237"/>
      <c r="NPT5123" s="237"/>
      <c r="NPU5123" s="237"/>
      <c r="NPV5123" s="237"/>
      <c r="NPW5123" s="237"/>
      <c r="NPX5123" s="237"/>
      <c r="NPY5123" s="237"/>
      <c r="NPZ5123" s="237"/>
      <c r="NQA5123" s="237"/>
      <c r="NQB5123" s="237"/>
      <c r="NQC5123" s="237"/>
      <c r="NQD5123" s="237"/>
      <c r="NQE5123" s="237"/>
      <c r="NQF5123" s="237"/>
      <c r="NQG5123" s="237"/>
      <c r="NQH5123" s="237"/>
      <c r="NQI5123" s="237"/>
      <c r="NQJ5123" s="237"/>
      <c r="NQK5123" s="237"/>
      <c r="NQL5123" s="237"/>
      <c r="NQM5123" s="237"/>
      <c r="NQN5123" s="237"/>
      <c r="NQO5123" s="237"/>
      <c r="NQP5123" s="237"/>
      <c r="NQQ5123" s="237"/>
      <c r="NQR5123" s="237"/>
      <c r="NQS5123" s="237"/>
      <c r="NQT5123" s="237"/>
      <c r="NQU5123" s="237"/>
      <c r="NQV5123" s="237"/>
      <c r="NQW5123" s="237"/>
      <c r="NQX5123" s="237"/>
      <c r="NQY5123" s="237"/>
      <c r="NQZ5123" s="237"/>
      <c r="NRA5123" s="237"/>
      <c r="NRB5123" s="237"/>
      <c r="NRC5123" s="237"/>
      <c r="NRD5123" s="237"/>
      <c r="NRE5123" s="237"/>
      <c r="NRF5123" s="237"/>
      <c r="NRG5123" s="237"/>
      <c r="NRH5123" s="237"/>
      <c r="NRI5123" s="237"/>
      <c r="NRJ5123" s="237"/>
      <c r="NRK5123" s="237"/>
      <c r="NRL5123" s="237"/>
      <c r="NRM5123" s="237"/>
      <c r="NRN5123" s="237"/>
      <c r="NRO5123" s="237"/>
      <c r="NRP5123" s="237"/>
      <c r="NRQ5123" s="237"/>
      <c r="NRR5123" s="237"/>
      <c r="NRS5123" s="237"/>
      <c r="NRT5123" s="237"/>
      <c r="NRU5123" s="237"/>
      <c r="NRV5123" s="237"/>
      <c r="NRW5123" s="237"/>
      <c r="NRX5123" s="237"/>
      <c r="NRY5123" s="237"/>
      <c r="NRZ5123" s="237"/>
      <c r="NSA5123" s="237"/>
      <c r="NSB5123" s="237"/>
      <c r="NSC5123" s="237"/>
      <c r="NSD5123" s="237"/>
      <c r="NSE5123" s="237"/>
      <c r="NSF5123" s="237"/>
      <c r="NSG5123" s="237"/>
      <c r="NSH5123" s="237"/>
      <c r="NSI5123" s="237"/>
      <c r="NSJ5123" s="237"/>
      <c r="NSK5123" s="237"/>
      <c r="NSL5123" s="237"/>
      <c r="NSM5123" s="237"/>
      <c r="NSN5123" s="237"/>
      <c r="NSO5123" s="237"/>
      <c r="NSP5123" s="237"/>
      <c r="NSQ5123" s="237"/>
      <c r="NSR5123" s="237"/>
      <c r="NSS5123" s="237"/>
      <c r="NST5123" s="237"/>
      <c r="NSU5123" s="237"/>
      <c r="NSV5123" s="237"/>
      <c r="NSW5123" s="237"/>
      <c r="NSX5123" s="237"/>
      <c r="NSY5123" s="237"/>
      <c r="NSZ5123" s="237"/>
      <c r="NTA5123" s="237"/>
      <c r="NTB5123" s="237"/>
      <c r="NTC5123" s="237"/>
      <c r="NTD5123" s="237"/>
      <c r="NTE5123" s="237"/>
      <c r="NTF5123" s="237"/>
      <c r="NTG5123" s="237"/>
      <c r="NTH5123" s="237"/>
      <c r="NTI5123" s="237"/>
      <c r="NTJ5123" s="237"/>
      <c r="NTK5123" s="237"/>
      <c r="NTL5123" s="237"/>
      <c r="NTM5123" s="237"/>
      <c r="NTN5123" s="237"/>
      <c r="NTO5123" s="237"/>
      <c r="NTP5123" s="237"/>
      <c r="NTQ5123" s="237"/>
      <c r="NTR5123" s="237"/>
      <c r="NTS5123" s="237"/>
      <c r="NTT5123" s="237"/>
      <c r="NTU5123" s="237"/>
      <c r="NTV5123" s="237"/>
      <c r="NTW5123" s="237"/>
      <c r="NTX5123" s="237"/>
      <c r="NTY5123" s="237"/>
      <c r="NTZ5123" s="237"/>
      <c r="NUA5123" s="237"/>
      <c r="NUB5123" s="237"/>
      <c r="NUC5123" s="237"/>
      <c r="NUD5123" s="237"/>
      <c r="NUE5123" s="237"/>
      <c r="NUF5123" s="237"/>
      <c r="NUG5123" s="237"/>
      <c r="NUH5123" s="237"/>
      <c r="NUI5123" s="237"/>
      <c r="NUJ5123" s="237"/>
      <c r="NUK5123" s="237"/>
      <c r="NUL5123" s="237"/>
      <c r="NUM5123" s="237"/>
      <c r="NUN5123" s="237"/>
      <c r="NUO5123" s="237"/>
      <c r="NUP5123" s="237"/>
      <c r="NUQ5123" s="237"/>
      <c r="NUR5123" s="237"/>
      <c r="NUS5123" s="237"/>
      <c r="NUT5123" s="237"/>
      <c r="NUU5123" s="237"/>
      <c r="NUV5123" s="237"/>
      <c r="NUW5123" s="237"/>
      <c r="NUX5123" s="237"/>
      <c r="NUY5123" s="237"/>
      <c r="NUZ5123" s="237"/>
      <c r="NVA5123" s="237"/>
      <c r="NVB5123" s="237"/>
      <c r="NVC5123" s="237"/>
      <c r="NVD5123" s="237"/>
      <c r="NVE5123" s="237"/>
      <c r="NVF5123" s="237"/>
      <c r="NVG5123" s="237"/>
      <c r="NVH5123" s="237"/>
      <c r="NVI5123" s="237"/>
      <c r="NVJ5123" s="237"/>
      <c r="NVK5123" s="237"/>
      <c r="NVL5123" s="237"/>
      <c r="NVM5123" s="237"/>
      <c r="NVN5123" s="237"/>
      <c r="NVO5123" s="237"/>
      <c r="NVP5123" s="237"/>
      <c r="NVQ5123" s="237"/>
      <c r="NVR5123" s="237"/>
      <c r="NVS5123" s="237"/>
      <c r="NVT5123" s="237"/>
      <c r="NVU5123" s="237"/>
      <c r="NVV5123" s="237"/>
      <c r="NVW5123" s="237"/>
      <c r="NVX5123" s="237"/>
      <c r="NVY5123" s="237"/>
      <c r="NVZ5123" s="237"/>
      <c r="NWA5123" s="237"/>
      <c r="NWB5123" s="237"/>
      <c r="NWC5123" s="237"/>
      <c r="NWD5123" s="237"/>
      <c r="NWE5123" s="237"/>
      <c r="NWF5123" s="237"/>
      <c r="NWG5123" s="237"/>
      <c r="NWH5123" s="237"/>
      <c r="NWI5123" s="237"/>
      <c r="NWJ5123" s="237"/>
      <c r="NWK5123" s="237"/>
      <c r="NWL5123" s="237"/>
      <c r="NWM5123" s="237"/>
      <c r="NWN5123" s="237"/>
      <c r="NWO5123" s="237"/>
      <c r="NWP5123" s="237"/>
      <c r="NWQ5123" s="237"/>
      <c r="NWR5123" s="237"/>
      <c r="NWS5123" s="237"/>
      <c r="NWT5123" s="237"/>
      <c r="NWU5123" s="237"/>
      <c r="NWV5123" s="237"/>
      <c r="NWW5123" s="237"/>
      <c r="NWX5123" s="237"/>
      <c r="NWY5123" s="237"/>
      <c r="NWZ5123" s="237"/>
      <c r="NXA5123" s="237"/>
      <c r="NXB5123" s="237"/>
      <c r="NXC5123" s="237"/>
      <c r="NXD5123" s="237"/>
      <c r="NXE5123" s="237"/>
      <c r="NXF5123" s="237"/>
      <c r="NXG5123" s="237"/>
      <c r="NXH5123" s="237"/>
      <c r="NXI5123" s="237"/>
      <c r="NXJ5123" s="237"/>
      <c r="NXK5123" s="237"/>
      <c r="NXL5123" s="237"/>
      <c r="NXM5123" s="237"/>
      <c r="NXN5123" s="237"/>
      <c r="NXO5123" s="237"/>
      <c r="NXP5123" s="237"/>
      <c r="NXQ5123" s="237"/>
      <c r="NXR5123" s="237"/>
      <c r="NXS5123" s="237"/>
      <c r="NXT5123" s="237"/>
      <c r="NXU5123" s="237"/>
      <c r="NXV5123" s="237"/>
      <c r="NXW5123" s="237"/>
      <c r="NXX5123" s="237"/>
      <c r="NXY5123" s="237"/>
      <c r="NXZ5123" s="237"/>
      <c r="NYA5123" s="237"/>
      <c r="NYB5123" s="237"/>
      <c r="NYC5123" s="237"/>
      <c r="NYD5123" s="237"/>
      <c r="NYE5123" s="237"/>
      <c r="NYF5123" s="237"/>
      <c r="NYG5123" s="237"/>
      <c r="NYH5123" s="237"/>
      <c r="NYI5123" s="237"/>
      <c r="NYJ5123" s="237"/>
      <c r="NYK5123" s="237"/>
      <c r="NYL5123" s="237"/>
      <c r="NYM5123" s="237"/>
      <c r="NYN5123" s="237"/>
      <c r="NYO5123" s="237"/>
      <c r="NYP5123" s="237"/>
      <c r="NYQ5123" s="237"/>
      <c r="NYR5123" s="237"/>
      <c r="NYS5123" s="237"/>
      <c r="NYT5123" s="237"/>
      <c r="NYU5123" s="237"/>
      <c r="NYV5123" s="237"/>
      <c r="NYW5123" s="237"/>
      <c r="NYX5123" s="237"/>
      <c r="NYY5123" s="237"/>
      <c r="NYZ5123" s="237"/>
      <c r="NZA5123" s="237"/>
      <c r="NZB5123" s="237"/>
      <c r="NZC5123" s="237"/>
      <c r="NZD5123" s="237"/>
      <c r="NZE5123" s="237"/>
      <c r="NZF5123" s="237"/>
      <c r="NZG5123" s="237"/>
      <c r="NZH5123" s="237"/>
      <c r="NZI5123" s="237"/>
      <c r="NZJ5123" s="237"/>
      <c r="NZK5123" s="237"/>
      <c r="NZL5123" s="237"/>
      <c r="NZM5123" s="237"/>
      <c r="NZN5123" s="237"/>
      <c r="NZO5123" s="237"/>
      <c r="NZP5123" s="237"/>
      <c r="NZQ5123" s="237"/>
      <c r="NZR5123" s="237"/>
      <c r="NZS5123" s="237"/>
      <c r="NZT5123" s="237"/>
      <c r="NZU5123" s="237"/>
      <c r="NZV5123" s="237"/>
      <c r="NZW5123" s="237"/>
      <c r="NZX5123" s="237"/>
      <c r="NZY5123" s="237"/>
      <c r="NZZ5123" s="237"/>
      <c r="OAA5123" s="237"/>
      <c r="OAB5123" s="237"/>
      <c r="OAC5123" s="237"/>
      <c r="OAD5123" s="237"/>
      <c r="OAE5123" s="237"/>
      <c r="OAF5123" s="237"/>
      <c r="OAG5123" s="237"/>
      <c r="OAH5123" s="237"/>
      <c r="OAI5123" s="237"/>
      <c r="OAJ5123" s="237"/>
      <c r="OAK5123" s="237"/>
      <c r="OAL5123" s="237"/>
      <c r="OAM5123" s="237"/>
      <c r="OAN5123" s="237"/>
      <c r="OAO5123" s="237"/>
      <c r="OAP5123" s="237"/>
      <c r="OAQ5123" s="237"/>
      <c r="OAR5123" s="237"/>
      <c r="OAS5123" s="237"/>
      <c r="OAT5123" s="237"/>
      <c r="OAU5123" s="237"/>
      <c r="OAV5123" s="237"/>
      <c r="OAW5123" s="237"/>
      <c r="OAX5123" s="237"/>
      <c r="OAY5123" s="237"/>
      <c r="OAZ5123" s="237"/>
      <c r="OBA5123" s="237"/>
      <c r="OBB5123" s="237"/>
      <c r="OBC5123" s="237"/>
      <c r="OBD5123" s="237"/>
      <c r="OBE5123" s="237"/>
      <c r="OBF5123" s="237"/>
      <c r="OBG5123" s="237"/>
      <c r="OBH5123" s="237"/>
      <c r="OBI5123" s="237"/>
      <c r="OBJ5123" s="237"/>
      <c r="OBK5123" s="237"/>
      <c r="OBL5123" s="237"/>
      <c r="OBM5123" s="237"/>
      <c r="OBN5123" s="237"/>
      <c r="OBO5123" s="237"/>
      <c r="OBP5123" s="237"/>
      <c r="OBQ5123" s="237"/>
      <c r="OBR5123" s="237"/>
      <c r="OBS5123" s="237"/>
      <c r="OBT5123" s="237"/>
      <c r="OBU5123" s="237"/>
      <c r="OBV5123" s="237"/>
      <c r="OBW5123" s="237"/>
      <c r="OBX5123" s="237"/>
      <c r="OBY5123" s="237"/>
      <c r="OBZ5123" s="237"/>
      <c r="OCA5123" s="237"/>
      <c r="OCB5123" s="237"/>
      <c r="OCC5123" s="237"/>
      <c r="OCD5123" s="237"/>
      <c r="OCE5123" s="237"/>
      <c r="OCF5123" s="237"/>
      <c r="OCG5123" s="237"/>
      <c r="OCH5123" s="237"/>
      <c r="OCI5123" s="237"/>
      <c r="OCJ5123" s="237"/>
      <c r="OCK5123" s="237"/>
      <c r="OCL5123" s="237"/>
      <c r="OCM5123" s="237"/>
      <c r="OCN5123" s="237"/>
      <c r="OCO5123" s="237"/>
      <c r="OCP5123" s="237"/>
      <c r="OCQ5123" s="237"/>
      <c r="OCR5123" s="237"/>
      <c r="OCS5123" s="237"/>
      <c r="OCT5123" s="237"/>
      <c r="OCU5123" s="237"/>
      <c r="OCV5123" s="237"/>
      <c r="OCW5123" s="237"/>
      <c r="OCX5123" s="237"/>
      <c r="OCY5123" s="237"/>
      <c r="OCZ5123" s="237"/>
      <c r="ODA5123" s="237"/>
      <c r="ODB5123" s="237"/>
      <c r="ODC5123" s="237"/>
      <c r="ODD5123" s="237"/>
      <c r="ODE5123" s="237"/>
      <c r="ODF5123" s="237"/>
      <c r="ODG5123" s="237"/>
      <c r="ODH5123" s="237"/>
      <c r="ODI5123" s="237"/>
      <c r="ODJ5123" s="237"/>
      <c r="ODK5123" s="237"/>
      <c r="ODL5123" s="237"/>
      <c r="ODM5123" s="237"/>
      <c r="ODN5123" s="237"/>
      <c r="ODO5123" s="237"/>
      <c r="ODP5123" s="237"/>
      <c r="ODQ5123" s="237"/>
      <c r="ODR5123" s="237"/>
      <c r="ODS5123" s="237"/>
      <c r="ODT5123" s="237"/>
      <c r="ODU5123" s="237"/>
      <c r="ODV5123" s="237"/>
      <c r="ODW5123" s="237"/>
      <c r="ODX5123" s="237"/>
      <c r="ODY5123" s="237"/>
      <c r="ODZ5123" s="237"/>
      <c r="OEA5123" s="237"/>
      <c r="OEB5123" s="237"/>
      <c r="OEC5123" s="237"/>
      <c r="OED5123" s="237"/>
      <c r="OEE5123" s="237"/>
      <c r="OEF5123" s="237"/>
      <c r="OEG5123" s="237"/>
      <c r="OEH5123" s="237"/>
      <c r="OEI5123" s="237"/>
      <c r="OEJ5123" s="237"/>
      <c r="OEK5123" s="237"/>
      <c r="OEL5123" s="237"/>
      <c r="OEM5123" s="237"/>
      <c r="OEN5123" s="237"/>
      <c r="OEO5123" s="237"/>
      <c r="OEP5123" s="237"/>
      <c r="OEQ5123" s="237"/>
      <c r="OER5123" s="237"/>
      <c r="OES5123" s="237"/>
      <c r="OET5123" s="237"/>
      <c r="OEU5123" s="237"/>
      <c r="OEV5123" s="237"/>
      <c r="OEW5123" s="237"/>
      <c r="OEX5123" s="237"/>
      <c r="OEY5123" s="237"/>
      <c r="OEZ5123" s="237"/>
      <c r="OFA5123" s="237"/>
      <c r="OFB5123" s="237"/>
      <c r="OFC5123" s="237"/>
      <c r="OFD5123" s="237"/>
      <c r="OFE5123" s="237"/>
      <c r="OFF5123" s="237"/>
      <c r="OFG5123" s="237"/>
      <c r="OFH5123" s="237"/>
      <c r="OFI5123" s="237"/>
      <c r="OFJ5123" s="237"/>
      <c r="OFK5123" s="237"/>
      <c r="OFL5123" s="237"/>
      <c r="OFM5123" s="237"/>
      <c r="OFN5123" s="237"/>
      <c r="OFO5123" s="237"/>
      <c r="OFP5123" s="237"/>
      <c r="OFQ5123" s="237"/>
      <c r="OFR5123" s="237"/>
      <c r="OFS5123" s="237"/>
      <c r="OFT5123" s="237"/>
      <c r="OFU5123" s="237"/>
      <c r="OFV5123" s="237"/>
      <c r="OFW5123" s="237"/>
      <c r="OFX5123" s="237"/>
      <c r="OFY5123" s="237"/>
      <c r="OFZ5123" s="237"/>
      <c r="OGA5123" s="237"/>
      <c r="OGB5123" s="237"/>
      <c r="OGC5123" s="237"/>
      <c r="OGD5123" s="237"/>
      <c r="OGE5123" s="237"/>
      <c r="OGF5123" s="237"/>
      <c r="OGG5123" s="237"/>
      <c r="OGH5123" s="237"/>
      <c r="OGI5123" s="237"/>
      <c r="OGJ5123" s="237"/>
      <c r="OGK5123" s="237"/>
      <c r="OGL5123" s="237"/>
      <c r="OGM5123" s="237"/>
      <c r="OGN5123" s="237"/>
      <c r="OGO5123" s="237"/>
      <c r="OGP5123" s="237"/>
      <c r="OGQ5123" s="237"/>
      <c r="OGR5123" s="237"/>
      <c r="OGS5123" s="237"/>
      <c r="OGT5123" s="237"/>
      <c r="OGU5123" s="237"/>
      <c r="OGV5123" s="237"/>
      <c r="OGW5123" s="237"/>
      <c r="OGX5123" s="237"/>
      <c r="OGY5123" s="237"/>
      <c r="OGZ5123" s="237"/>
      <c r="OHA5123" s="237"/>
      <c r="OHB5123" s="237"/>
      <c r="OHC5123" s="237"/>
      <c r="OHD5123" s="237"/>
      <c r="OHE5123" s="237"/>
      <c r="OHF5123" s="237"/>
      <c r="OHG5123" s="237"/>
      <c r="OHH5123" s="237"/>
      <c r="OHI5123" s="237"/>
      <c r="OHJ5123" s="237"/>
      <c r="OHK5123" s="237"/>
      <c r="OHL5123" s="237"/>
      <c r="OHM5123" s="237"/>
      <c r="OHN5123" s="237"/>
      <c r="OHO5123" s="237"/>
      <c r="OHP5123" s="237"/>
      <c r="OHQ5123" s="237"/>
      <c r="OHR5123" s="237"/>
      <c r="OHS5123" s="237"/>
      <c r="OHT5123" s="237"/>
      <c r="OHU5123" s="237"/>
      <c r="OHV5123" s="237"/>
      <c r="OHW5123" s="237"/>
      <c r="OHX5123" s="237"/>
      <c r="OHY5123" s="237"/>
      <c r="OHZ5123" s="237"/>
      <c r="OIA5123" s="237"/>
      <c r="OIB5123" s="237"/>
      <c r="OIC5123" s="237"/>
      <c r="OID5123" s="237"/>
      <c r="OIE5123" s="237"/>
      <c r="OIF5123" s="237"/>
      <c r="OIG5123" s="237"/>
      <c r="OIH5123" s="237"/>
      <c r="OII5123" s="237"/>
      <c r="OIJ5123" s="237"/>
      <c r="OIK5123" s="237"/>
      <c r="OIL5123" s="237"/>
      <c r="OIM5123" s="237"/>
      <c r="OIN5123" s="237"/>
      <c r="OIO5123" s="237"/>
      <c r="OIP5123" s="237"/>
      <c r="OIQ5123" s="237"/>
      <c r="OIR5123" s="237"/>
      <c r="OIS5123" s="237"/>
      <c r="OIT5123" s="237"/>
      <c r="OIU5123" s="237"/>
      <c r="OIV5123" s="237"/>
      <c r="OIW5123" s="237"/>
      <c r="OIX5123" s="237"/>
      <c r="OIY5123" s="237"/>
      <c r="OIZ5123" s="237"/>
      <c r="OJA5123" s="237"/>
      <c r="OJB5123" s="237"/>
      <c r="OJC5123" s="237"/>
      <c r="OJD5123" s="237"/>
      <c r="OJE5123" s="237"/>
      <c r="OJF5123" s="237"/>
      <c r="OJG5123" s="237"/>
      <c r="OJH5123" s="237"/>
      <c r="OJI5123" s="237"/>
      <c r="OJJ5123" s="237"/>
      <c r="OJK5123" s="237"/>
      <c r="OJL5123" s="237"/>
      <c r="OJM5123" s="237"/>
      <c r="OJN5123" s="237"/>
      <c r="OJO5123" s="237"/>
      <c r="OJP5123" s="237"/>
      <c r="OJQ5123" s="237"/>
      <c r="OJR5123" s="237"/>
      <c r="OJS5123" s="237"/>
      <c r="OJT5123" s="237"/>
      <c r="OJU5123" s="237"/>
      <c r="OJV5123" s="237"/>
      <c r="OJW5123" s="237"/>
      <c r="OJX5123" s="237"/>
      <c r="OJY5123" s="237"/>
      <c r="OJZ5123" s="237"/>
      <c r="OKA5123" s="237"/>
      <c r="OKB5123" s="237"/>
      <c r="OKC5123" s="237"/>
      <c r="OKD5123" s="237"/>
      <c r="OKE5123" s="237"/>
      <c r="OKF5123" s="237"/>
      <c r="OKG5123" s="237"/>
      <c r="OKH5123" s="237"/>
      <c r="OKI5123" s="237"/>
      <c r="OKJ5123" s="237"/>
      <c r="OKK5123" s="237"/>
      <c r="OKL5123" s="237"/>
      <c r="OKM5123" s="237"/>
      <c r="OKN5123" s="237"/>
      <c r="OKO5123" s="237"/>
      <c r="OKP5123" s="237"/>
      <c r="OKQ5123" s="237"/>
      <c r="OKR5123" s="237"/>
      <c r="OKS5123" s="237"/>
      <c r="OKT5123" s="237"/>
      <c r="OKU5123" s="237"/>
      <c r="OKV5123" s="237"/>
      <c r="OKW5123" s="237"/>
      <c r="OKX5123" s="237"/>
      <c r="OKY5123" s="237"/>
      <c r="OKZ5123" s="237"/>
      <c r="OLA5123" s="237"/>
      <c r="OLB5123" s="237"/>
      <c r="OLC5123" s="237"/>
      <c r="OLD5123" s="237"/>
      <c r="OLE5123" s="237"/>
      <c r="OLF5123" s="237"/>
      <c r="OLG5123" s="237"/>
      <c r="OLH5123" s="237"/>
      <c r="OLI5123" s="237"/>
      <c r="OLJ5123" s="237"/>
      <c r="OLK5123" s="237"/>
      <c r="OLL5123" s="237"/>
      <c r="OLM5123" s="237"/>
      <c r="OLN5123" s="237"/>
      <c r="OLO5123" s="237"/>
      <c r="OLP5123" s="237"/>
      <c r="OLQ5123" s="237"/>
      <c r="OLR5123" s="237"/>
      <c r="OLS5123" s="237"/>
      <c r="OLT5123" s="237"/>
      <c r="OLU5123" s="237"/>
      <c r="OLV5123" s="237"/>
      <c r="OLW5123" s="237"/>
      <c r="OLX5123" s="237"/>
      <c r="OLY5123" s="237"/>
      <c r="OLZ5123" s="237"/>
      <c r="OMA5123" s="237"/>
      <c r="OMB5123" s="237"/>
      <c r="OMC5123" s="237"/>
      <c r="OMD5123" s="237"/>
      <c r="OME5123" s="237"/>
      <c r="OMF5123" s="237"/>
      <c r="OMG5123" s="237"/>
      <c r="OMH5123" s="237"/>
      <c r="OMI5123" s="237"/>
      <c r="OMJ5123" s="237"/>
      <c r="OMK5123" s="237"/>
      <c r="OML5123" s="237"/>
      <c r="OMM5123" s="237"/>
      <c r="OMN5123" s="237"/>
      <c r="OMO5123" s="237"/>
      <c r="OMP5123" s="237"/>
      <c r="OMQ5123" s="237"/>
      <c r="OMR5123" s="237"/>
      <c r="OMS5123" s="237"/>
      <c r="OMT5123" s="237"/>
      <c r="OMU5123" s="237"/>
      <c r="OMV5123" s="237"/>
      <c r="OMW5123" s="237"/>
      <c r="OMX5123" s="237"/>
      <c r="OMY5123" s="237"/>
      <c r="OMZ5123" s="237"/>
      <c r="ONA5123" s="237"/>
      <c r="ONB5123" s="237"/>
      <c r="ONC5123" s="237"/>
      <c r="OND5123" s="237"/>
      <c r="ONE5123" s="237"/>
      <c r="ONF5123" s="237"/>
      <c r="ONG5123" s="237"/>
      <c r="ONH5123" s="237"/>
      <c r="ONI5123" s="237"/>
      <c r="ONJ5123" s="237"/>
      <c r="ONK5123" s="237"/>
      <c r="ONL5123" s="237"/>
      <c r="ONM5123" s="237"/>
      <c r="ONN5123" s="237"/>
      <c r="ONO5123" s="237"/>
      <c r="ONP5123" s="237"/>
      <c r="ONQ5123" s="237"/>
      <c r="ONR5123" s="237"/>
      <c r="ONS5123" s="237"/>
      <c r="ONT5123" s="237"/>
      <c r="ONU5123" s="237"/>
      <c r="ONV5123" s="237"/>
      <c r="ONW5123" s="237"/>
      <c r="ONX5123" s="237"/>
      <c r="ONY5123" s="237"/>
      <c r="ONZ5123" s="237"/>
      <c r="OOA5123" s="237"/>
      <c r="OOB5123" s="237"/>
      <c r="OOC5123" s="237"/>
      <c r="OOD5123" s="237"/>
      <c r="OOE5123" s="237"/>
      <c r="OOF5123" s="237"/>
      <c r="OOG5123" s="237"/>
      <c r="OOH5123" s="237"/>
      <c r="OOI5123" s="237"/>
      <c r="OOJ5123" s="237"/>
      <c r="OOK5123" s="237"/>
      <c r="OOL5123" s="237"/>
      <c r="OOM5123" s="237"/>
      <c r="OON5123" s="237"/>
      <c r="OOO5123" s="237"/>
      <c r="OOP5123" s="237"/>
      <c r="OOQ5123" s="237"/>
      <c r="OOR5123" s="237"/>
      <c r="OOS5123" s="237"/>
      <c r="OOT5123" s="237"/>
      <c r="OOU5123" s="237"/>
      <c r="OOV5123" s="237"/>
      <c r="OOW5123" s="237"/>
      <c r="OOX5123" s="237"/>
      <c r="OOY5123" s="237"/>
      <c r="OOZ5123" s="237"/>
      <c r="OPA5123" s="237"/>
      <c r="OPB5123" s="237"/>
      <c r="OPC5123" s="237"/>
      <c r="OPD5123" s="237"/>
      <c r="OPE5123" s="237"/>
      <c r="OPF5123" s="237"/>
      <c r="OPG5123" s="237"/>
      <c r="OPH5123" s="237"/>
      <c r="OPI5123" s="237"/>
      <c r="OPJ5123" s="237"/>
      <c r="OPK5123" s="237"/>
      <c r="OPL5123" s="237"/>
      <c r="OPM5123" s="237"/>
      <c r="OPN5123" s="237"/>
      <c r="OPO5123" s="237"/>
      <c r="OPP5123" s="237"/>
      <c r="OPQ5123" s="237"/>
      <c r="OPR5123" s="237"/>
      <c r="OPS5123" s="237"/>
      <c r="OPT5123" s="237"/>
      <c r="OPU5123" s="237"/>
      <c r="OPV5123" s="237"/>
      <c r="OPW5123" s="237"/>
      <c r="OPX5123" s="237"/>
      <c r="OPY5123" s="237"/>
      <c r="OPZ5123" s="237"/>
      <c r="OQA5123" s="237"/>
      <c r="OQB5123" s="237"/>
      <c r="OQC5123" s="237"/>
      <c r="OQD5123" s="237"/>
      <c r="OQE5123" s="237"/>
      <c r="OQF5123" s="237"/>
      <c r="OQG5123" s="237"/>
      <c r="OQH5123" s="237"/>
      <c r="OQI5123" s="237"/>
      <c r="OQJ5123" s="237"/>
      <c r="OQK5123" s="237"/>
      <c r="OQL5123" s="237"/>
      <c r="OQM5123" s="237"/>
      <c r="OQN5123" s="237"/>
      <c r="OQO5123" s="237"/>
      <c r="OQP5123" s="237"/>
      <c r="OQQ5123" s="237"/>
      <c r="OQR5123" s="237"/>
      <c r="OQS5123" s="237"/>
      <c r="OQT5123" s="237"/>
      <c r="OQU5123" s="237"/>
      <c r="OQV5123" s="237"/>
      <c r="OQW5123" s="237"/>
      <c r="OQX5123" s="237"/>
      <c r="OQY5123" s="237"/>
      <c r="OQZ5123" s="237"/>
      <c r="ORA5123" s="237"/>
      <c r="ORB5123" s="237"/>
      <c r="ORC5123" s="237"/>
      <c r="ORD5123" s="237"/>
      <c r="ORE5123" s="237"/>
      <c r="ORF5123" s="237"/>
      <c r="ORG5123" s="237"/>
      <c r="ORH5123" s="237"/>
      <c r="ORI5123" s="237"/>
      <c r="ORJ5123" s="237"/>
      <c r="ORK5123" s="237"/>
      <c r="ORL5123" s="237"/>
      <c r="ORM5123" s="237"/>
      <c r="ORN5123" s="237"/>
      <c r="ORO5123" s="237"/>
      <c r="ORP5123" s="237"/>
      <c r="ORQ5123" s="237"/>
      <c r="ORR5123" s="237"/>
      <c r="ORS5123" s="237"/>
      <c r="ORT5123" s="237"/>
      <c r="ORU5123" s="237"/>
      <c r="ORV5123" s="237"/>
      <c r="ORW5123" s="237"/>
      <c r="ORX5123" s="237"/>
      <c r="ORY5123" s="237"/>
      <c r="ORZ5123" s="237"/>
      <c r="OSA5123" s="237"/>
      <c r="OSB5123" s="237"/>
      <c r="OSC5123" s="237"/>
      <c r="OSD5123" s="237"/>
      <c r="OSE5123" s="237"/>
      <c r="OSF5123" s="237"/>
      <c r="OSG5123" s="237"/>
      <c r="OSH5123" s="237"/>
      <c r="OSI5123" s="237"/>
      <c r="OSJ5123" s="237"/>
      <c r="OSK5123" s="237"/>
      <c r="OSL5123" s="237"/>
      <c r="OSM5123" s="237"/>
      <c r="OSN5123" s="237"/>
      <c r="OSO5123" s="237"/>
      <c r="OSP5123" s="237"/>
      <c r="OSQ5123" s="237"/>
      <c r="OSR5123" s="237"/>
      <c r="OSS5123" s="237"/>
      <c r="OST5123" s="237"/>
      <c r="OSU5123" s="237"/>
      <c r="OSV5123" s="237"/>
      <c r="OSW5123" s="237"/>
      <c r="OSX5123" s="237"/>
      <c r="OSY5123" s="237"/>
      <c r="OSZ5123" s="237"/>
      <c r="OTA5123" s="237"/>
      <c r="OTB5123" s="237"/>
      <c r="OTC5123" s="237"/>
      <c r="OTD5123" s="237"/>
      <c r="OTE5123" s="237"/>
      <c r="OTF5123" s="237"/>
      <c r="OTG5123" s="237"/>
      <c r="OTH5123" s="237"/>
      <c r="OTI5123" s="237"/>
      <c r="OTJ5123" s="237"/>
      <c r="OTK5123" s="237"/>
      <c r="OTL5123" s="237"/>
      <c r="OTM5123" s="237"/>
      <c r="OTN5123" s="237"/>
      <c r="OTO5123" s="237"/>
      <c r="OTP5123" s="237"/>
      <c r="OTQ5123" s="237"/>
      <c r="OTR5123" s="237"/>
      <c r="OTS5123" s="237"/>
      <c r="OTT5123" s="237"/>
      <c r="OTU5123" s="237"/>
      <c r="OTV5123" s="237"/>
      <c r="OTW5123" s="237"/>
      <c r="OTX5123" s="237"/>
      <c r="OTY5123" s="237"/>
      <c r="OTZ5123" s="237"/>
      <c r="OUA5123" s="237"/>
      <c r="OUB5123" s="237"/>
      <c r="OUC5123" s="237"/>
      <c r="OUD5123" s="237"/>
      <c r="OUE5123" s="237"/>
      <c r="OUF5123" s="237"/>
      <c r="OUG5123" s="237"/>
      <c r="OUH5123" s="237"/>
      <c r="OUI5123" s="237"/>
      <c r="OUJ5123" s="237"/>
      <c r="OUK5123" s="237"/>
      <c r="OUL5123" s="237"/>
      <c r="OUM5123" s="237"/>
      <c r="OUN5123" s="237"/>
      <c r="OUO5123" s="237"/>
      <c r="OUP5123" s="237"/>
      <c r="OUQ5123" s="237"/>
      <c r="OUR5123" s="237"/>
      <c r="OUS5123" s="237"/>
      <c r="OUT5123" s="237"/>
      <c r="OUU5123" s="237"/>
      <c r="OUV5123" s="237"/>
      <c r="OUW5123" s="237"/>
      <c r="OUX5123" s="237"/>
      <c r="OUY5123" s="237"/>
      <c r="OUZ5123" s="237"/>
      <c r="OVA5123" s="237"/>
      <c r="OVB5123" s="237"/>
      <c r="OVC5123" s="237"/>
      <c r="OVD5123" s="237"/>
      <c r="OVE5123" s="237"/>
      <c r="OVF5123" s="237"/>
      <c r="OVG5123" s="237"/>
      <c r="OVH5123" s="237"/>
      <c r="OVI5123" s="237"/>
      <c r="OVJ5123" s="237"/>
      <c r="OVK5123" s="237"/>
      <c r="OVL5123" s="237"/>
      <c r="OVM5123" s="237"/>
      <c r="OVN5123" s="237"/>
      <c r="OVO5123" s="237"/>
      <c r="OVP5123" s="237"/>
      <c r="OVQ5123" s="237"/>
      <c r="OVR5123" s="237"/>
      <c r="OVS5123" s="237"/>
      <c r="OVT5123" s="237"/>
      <c r="OVU5123" s="237"/>
      <c r="OVV5123" s="237"/>
      <c r="OVW5123" s="237"/>
      <c r="OVX5123" s="237"/>
      <c r="OVY5123" s="237"/>
      <c r="OVZ5123" s="237"/>
      <c r="OWA5123" s="237"/>
      <c r="OWB5123" s="237"/>
      <c r="OWC5123" s="237"/>
      <c r="OWD5123" s="237"/>
      <c r="OWE5123" s="237"/>
      <c r="OWF5123" s="237"/>
      <c r="OWG5123" s="237"/>
      <c r="OWH5123" s="237"/>
      <c r="OWI5123" s="237"/>
      <c r="OWJ5123" s="237"/>
      <c r="OWK5123" s="237"/>
      <c r="OWL5123" s="237"/>
      <c r="OWM5123" s="237"/>
      <c r="OWN5123" s="237"/>
      <c r="OWO5123" s="237"/>
      <c r="OWP5123" s="237"/>
      <c r="OWQ5123" s="237"/>
      <c r="OWR5123" s="237"/>
      <c r="OWS5123" s="237"/>
      <c r="OWT5123" s="237"/>
      <c r="OWU5123" s="237"/>
      <c r="OWV5123" s="237"/>
      <c r="OWW5123" s="237"/>
      <c r="OWX5123" s="237"/>
      <c r="OWY5123" s="237"/>
      <c r="OWZ5123" s="237"/>
      <c r="OXA5123" s="237"/>
      <c r="OXB5123" s="237"/>
      <c r="OXC5123" s="237"/>
      <c r="OXD5123" s="237"/>
      <c r="OXE5123" s="237"/>
      <c r="OXF5123" s="237"/>
      <c r="OXG5123" s="237"/>
      <c r="OXH5123" s="237"/>
      <c r="OXI5123" s="237"/>
      <c r="OXJ5123" s="237"/>
      <c r="OXK5123" s="237"/>
      <c r="OXL5123" s="237"/>
      <c r="OXM5123" s="237"/>
      <c r="OXN5123" s="237"/>
      <c r="OXO5123" s="237"/>
      <c r="OXP5123" s="237"/>
      <c r="OXQ5123" s="237"/>
      <c r="OXR5123" s="237"/>
      <c r="OXS5123" s="237"/>
      <c r="OXT5123" s="237"/>
      <c r="OXU5123" s="237"/>
      <c r="OXV5123" s="237"/>
      <c r="OXW5123" s="237"/>
      <c r="OXX5123" s="237"/>
      <c r="OXY5123" s="237"/>
      <c r="OXZ5123" s="237"/>
      <c r="OYA5123" s="237"/>
      <c r="OYB5123" s="237"/>
      <c r="OYC5123" s="237"/>
      <c r="OYD5123" s="237"/>
      <c r="OYE5123" s="237"/>
      <c r="OYF5123" s="237"/>
      <c r="OYG5123" s="237"/>
      <c r="OYH5123" s="237"/>
      <c r="OYI5123" s="237"/>
      <c r="OYJ5123" s="237"/>
      <c r="OYK5123" s="237"/>
      <c r="OYL5123" s="237"/>
      <c r="OYM5123" s="237"/>
      <c r="OYN5123" s="237"/>
      <c r="OYO5123" s="237"/>
      <c r="OYP5123" s="237"/>
      <c r="OYQ5123" s="237"/>
      <c r="OYR5123" s="237"/>
      <c r="OYS5123" s="237"/>
      <c r="OYT5123" s="237"/>
      <c r="OYU5123" s="237"/>
      <c r="OYV5123" s="237"/>
      <c r="OYW5123" s="237"/>
      <c r="OYX5123" s="237"/>
      <c r="OYY5123" s="237"/>
      <c r="OYZ5123" s="237"/>
      <c r="OZA5123" s="237"/>
      <c r="OZB5123" s="237"/>
      <c r="OZC5123" s="237"/>
      <c r="OZD5123" s="237"/>
      <c r="OZE5123" s="237"/>
      <c r="OZF5123" s="237"/>
      <c r="OZG5123" s="237"/>
      <c r="OZH5123" s="237"/>
      <c r="OZI5123" s="237"/>
      <c r="OZJ5123" s="237"/>
      <c r="OZK5123" s="237"/>
      <c r="OZL5123" s="237"/>
      <c r="OZM5123" s="237"/>
      <c r="OZN5123" s="237"/>
      <c r="OZO5123" s="237"/>
      <c r="OZP5123" s="237"/>
      <c r="OZQ5123" s="237"/>
      <c r="OZR5123" s="237"/>
      <c r="OZS5123" s="237"/>
      <c r="OZT5123" s="237"/>
      <c r="OZU5123" s="237"/>
      <c r="OZV5123" s="237"/>
      <c r="OZW5123" s="237"/>
      <c r="OZX5123" s="237"/>
      <c r="OZY5123" s="237"/>
      <c r="OZZ5123" s="237"/>
      <c r="PAA5123" s="237"/>
      <c r="PAB5123" s="237"/>
      <c r="PAC5123" s="237"/>
      <c r="PAD5123" s="237"/>
      <c r="PAE5123" s="237"/>
      <c r="PAF5123" s="237"/>
      <c r="PAG5123" s="237"/>
      <c r="PAH5123" s="237"/>
      <c r="PAI5123" s="237"/>
      <c r="PAJ5123" s="237"/>
      <c r="PAK5123" s="237"/>
      <c r="PAL5123" s="237"/>
      <c r="PAM5123" s="237"/>
      <c r="PAN5123" s="237"/>
      <c r="PAO5123" s="237"/>
      <c r="PAP5123" s="237"/>
      <c r="PAQ5123" s="237"/>
      <c r="PAR5123" s="237"/>
      <c r="PAS5123" s="237"/>
      <c r="PAT5123" s="237"/>
      <c r="PAU5123" s="237"/>
      <c r="PAV5123" s="237"/>
      <c r="PAW5123" s="237"/>
      <c r="PAX5123" s="237"/>
      <c r="PAY5123" s="237"/>
      <c r="PAZ5123" s="237"/>
      <c r="PBA5123" s="237"/>
      <c r="PBB5123" s="237"/>
      <c r="PBC5123" s="237"/>
      <c r="PBD5123" s="237"/>
      <c r="PBE5123" s="237"/>
      <c r="PBF5123" s="237"/>
      <c r="PBG5123" s="237"/>
      <c r="PBH5123" s="237"/>
      <c r="PBI5123" s="237"/>
      <c r="PBJ5123" s="237"/>
      <c r="PBK5123" s="237"/>
      <c r="PBL5123" s="237"/>
      <c r="PBM5123" s="237"/>
      <c r="PBN5123" s="237"/>
      <c r="PBO5123" s="237"/>
      <c r="PBP5123" s="237"/>
      <c r="PBQ5123" s="237"/>
      <c r="PBR5123" s="237"/>
      <c r="PBS5123" s="237"/>
      <c r="PBT5123" s="237"/>
      <c r="PBU5123" s="237"/>
      <c r="PBV5123" s="237"/>
      <c r="PBW5123" s="237"/>
      <c r="PBX5123" s="237"/>
      <c r="PBY5123" s="237"/>
      <c r="PBZ5123" s="237"/>
      <c r="PCA5123" s="237"/>
      <c r="PCB5123" s="237"/>
      <c r="PCC5123" s="237"/>
      <c r="PCD5123" s="237"/>
      <c r="PCE5123" s="237"/>
      <c r="PCF5123" s="237"/>
      <c r="PCG5123" s="237"/>
      <c r="PCH5123" s="237"/>
      <c r="PCI5123" s="237"/>
      <c r="PCJ5123" s="237"/>
      <c r="PCK5123" s="237"/>
      <c r="PCL5123" s="237"/>
      <c r="PCM5123" s="237"/>
      <c r="PCN5123" s="237"/>
      <c r="PCO5123" s="237"/>
      <c r="PCP5123" s="237"/>
      <c r="PCQ5123" s="237"/>
      <c r="PCR5123" s="237"/>
      <c r="PCS5123" s="237"/>
      <c r="PCT5123" s="237"/>
      <c r="PCU5123" s="237"/>
      <c r="PCV5123" s="237"/>
      <c r="PCW5123" s="237"/>
      <c r="PCX5123" s="237"/>
      <c r="PCY5123" s="237"/>
      <c r="PCZ5123" s="237"/>
      <c r="PDA5123" s="237"/>
      <c r="PDB5123" s="237"/>
      <c r="PDC5123" s="237"/>
      <c r="PDD5123" s="237"/>
      <c r="PDE5123" s="237"/>
      <c r="PDF5123" s="237"/>
      <c r="PDG5123" s="237"/>
      <c r="PDH5123" s="237"/>
      <c r="PDI5123" s="237"/>
      <c r="PDJ5123" s="237"/>
      <c r="PDK5123" s="237"/>
      <c r="PDL5123" s="237"/>
      <c r="PDM5123" s="237"/>
      <c r="PDN5123" s="237"/>
      <c r="PDO5123" s="237"/>
      <c r="PDP5123" s="237"/>
      <c r="PDQ5123" s="237"/>
      <c r="PDR5123" s="237"/>
      <c r="PDS5123" s="237"/>
      <c r="PDT5123" s="237"/>
      <c r="PDU5123" s="237"/>
      <c r="PDV5123" s="237"/>
      <c r="PDW5123" s="237"/>
      <c r="PDX5123" s="237"/>
      <c r="PDY5123" s="237"/>
      <c r="PDZ5123" s="237"/>
      <c r="PEA5123" s="237"/>
      <c r="PEB5123" s="237"/>
      <c r="PEC5123" s="237"/>
      <c r="PED5123" s="237"/>
      <c r="PEE5123" s="237"/>
      <c r="PEF5123" s="237"/>
      <c r="PEG5123" s="237"/>
      <c r="PEH5123" s="237"/>
      <c r="PEI5123" s="237"/>
      <c r="PEJ5123" s="237"/>
      <c r="PEK5123" s="237"/>
      <c r="PEL5123" s="237"/>
      <c r="PEM5123" s="237"/>
      <c r="PEN5123" s="237"/>
      <c r="PEO5123" s="237"/>
      <c r="PEP5123" s="237"/>
      <c r="PEQ5123" s="237"/>
      <c r="PER5123" s="237"/>
      <c r="PES5123" s="237"/>
      <c r="PET5123" s="237"/>
      <c r="PEU5123" s="237"/>
      <c r="PEV5123" s="237"/>
      <c r="PEW5123" s="237"/>
      <c r="PEX5123" s="237"/>
      <c r="PEY5123" s="237"/>
      <c r="PEZ5123" s="237"/>
      <c r="PFA5123" s="237"/>
      <c r="PFB5123" s="237"/>
      <c r="PFC5123" s="237"/>
      <c r="PFD5123" s="237"/>
      <c r="PFE5123" s="237"/>
      <c r="PFF5123" s="237"/>
      <c r="PFG5123" s="237"/>
      <c r="PFH5123" s="237"/>
      <c r="PFI5123" s="237"/>
      <c r="PFJ5123" s="237"/>
      <c r="PFK5123" s="237"/>
      <c r="PFL5123" s="237"/>
      <c r="PFM5123" s="237"/>
      <c r="PFN5123" s="237"/>
      <c r="PFO5123" s="237"/>
      <c r="PFP5123" s="237"/>
      <c r="PFQ5123" s="237"/>
      <c r="PFR5123" s="237"/>
      <c r="PFS5123" s="237"/>
      <c r="PFT5123" s="237"/>
      <c r="PFU5123" s="237"/>
      <c r="PFV5123" s="237"/>
      <c r="PFW5123" s="237"/>
      <c r="PFX5123" s="237"/>
      <c r="PFY5123" s="237"/>
      <c r="PFZ5123" s="237"/>
      <c r="PGA5123" s="237"/>
      <c r="PGB5123" s="237"/>
      <c r="PGC5123" s="237"/>
      <c r="PGD5123" s="237"/>
      <c r="PGE5123" s="237"/>
      <c r="PGF5123" s="237"/>
      <c r="PGG5123" s="237"/>
      <c r="PGH5123" s="237"/>
      <c r="PGI5123" s="237"/>
      <c r="PGJ5123" s="237"/>
      <c r="PGK5123" s="237"/>
      <c r="PGL5123" s="237"/>
      <c r="PGM5123" s="237"/>
      <c r="PGN5123" s="237"/>
      <c r="PGO5123" s="237"/>
      <c r="PGP5123" s="237"/>
      <c r="PGQ5123" s="237"/>
      <c r="PGR5123" s="237"/>
      <c r="PGS5123" s="237"/>
      <c r="PGT5123" s="237"/>
      <c r="PGU5123" s="237"/>
      <c r="PGV5123" s="237"/>
      <c r="PGW5123" s="237"/>
      <c r="PGX5123" s="237"/>
      <c r="PGY5123" s="237"/>
      <c r="PGZ5123" s="237"/>
      <c r="PHA5123" s="237"/>
      <c r="PHB5123" s="237"/>
      <c r="PHC5123" s="237"/>
      <c r="PHD5123" s="237"/>
      <c r="PHE5123" s="237"/>
      <c r="PHF5123" s="237"/>
      <c r="PHG5123" s="237"/>
      <c r="PHH5123" s="237"/>
      <c r="PHI5123" s="237"/>
      <c r="PHJ5123" s="237"/>
      <c r="PHK5123" s="237"/>
      <c r="PHL5123" s="237"/>
      <c r="PHM5123" s="237"/>
      <c r="PHN5123" s="237"/>
      <c r="PHO5123" s="237"/>
      <c r="PHP5123" s="237"/>
      <c r="PHQ5123" s="237"/>
      <c r="PHR5123" s="237"/>
      <c r="PHS5123" s="237"/>
      <c r="PHT5123" s="237"/>
      <c r="PHU5123" s="237"/>
      <c r="PHV5123" s="237"/>
      <c r="PHW5123" s="237"/>
      <c r="PHX5123" s="237"/>
      <c r="PHY5123" s="237"/>
      <c r="PHZ5123" s="237"/>
      <c r="PIA5123" s="237"/>
      <c r="PIB5123" s="237"/>
      <c r="PIC5123" s="237"/>
      <c r="PID5123" s="237"/>
      <c r="PIE5123" s="237"/>
      <c r="PIF5123" s="237"/>
      <c r="PIG5123" s="237"/>
      <c r="PIH5123" s="237"/>
      <c r="PII5123" s="237"/>
      <c r="PIJ5123" s="237"/>
      <c r="PIK5123" s="237"/>
      <c r="PIL5123" s="237"/>
      <c r="PIM5123" s="237"/>
      <c r="PIN5123" s="237"/>
      <c r="PIO5123" s="237"/>
      <c r="PIP5123" s="237"/>
      <c r="PIQ5123" s="237"/>
      <c r="PIR5123" s="237"/>
      <c r="PIS5123" s="237"/>
      <c r="PIT5123" s="237"/>
      <c r="PIU5123" s="237"/>
      <c r="PIV5123" s="237"/>
      <c r="PIW5123" s="237"/>
      <c r="PIX5123" s="237"/>
      <c r="PIY5123" s="237"/>
      <c r="PIZ5123" s="237"/>
      <c r="PJA5123" s="237"/>
      <c r="PJB5123" s="237"/>
      <c r="PJC5123" s="237"/>
      <c r="PJD5123" s="237"/>
      <c r="PJE5123" s="237"/>
      <c r="PJF5123" s="237"/>
      <c r="PJG5123" s="237"/>
      <c r="PJH5123" s="237"/>
      <c r="PJI5123" s="237"/>
      <c r="PJJ5123" s="237"/>
      <c r="PJK5123" s="237"/>
      <c r="PJL5123" s="237"/>
      <c r="PJM5123" s="237"/>
      <c r="PJN5123" s="237"/>
      <c r="PJO5123" s="237"/>
      <c r="PJP5123" s="237"/>
      <c r="PJQ5123" s="237"/>
      <c r="PJR5123" s="237"/>
      <c r="PJS5123" s="237"/>
      <c r="PJT5123" s="237"/>
      <c r="PJU5123" s="237"/>
      <c r="PJV5123" s="237"/>
      <c r="PJW5123" s="237"/>
      <c r="PJX5123" s="237"/>
      <c r="PJY5123" s="237"/>
      <c r="PJZ5123" s="237"/>
      <c r="PKA5123" s="237"/>
      <c r="PKB5123" s="237"/>
      <c r="PKC5123" s="237"/>
      <c r="PKD5123" s="237"/>
      <c r="PKE5123" s="237"/>
      <c r="PKF5123" s="237"/>
      <c r="PKG5123" s="237"/>
      <c r="PKH5123" s="237"/>
      <c r="PKI5123" s="237"/>
      <c r="PKJ5123" s="237"/>
      <c r="PKK5123" s="237"/>
      <c r="PKL5123" s="237"/>
      <c r="PKM5123" s="237"/>
      <c r="PKN5123" s="237"/>
      <c r="PKO5123" s="237"/>
      <c r="PKP5123" s="237"/>
      <c r="PKQ5123" s="237"/>
      <c r="PKR5123" s="237"/>
      <c r="PKS5123" s="237"/>
      <c r="PKT5123" s="237"/>
      <c r="PKU5123" s="237"/>
      <c r="PKV5123" s="237"/>
      <c r="PKW5123" s="237"/>
      <c r="PKX5123" s="237"/>
      <c r="PKY5123" s="237"/>
      <c r="PKZ5123" s="237"/>
      <c r="PLA5123" s="237"/>
      <c r="PLB5123" s="237"/>
      <c r="PLC5123" s="237"/>
      <c r="PLD5123" s="237"/>
      <c r="PLE5123" s="237"/>
      <c r="PLF5123" s="237"/>
      <c r="PLG5123" s="237"/>
      <c r="PLH5123" s="237"/>
      <c r="PLI5123" s="237"/>
      <c r="PLJ5123" s="237"/>
      <c r="PLK5123" s="237"/>
      <c r="PLL5123" s="237"/>
      <c r="PLM5123" s="237"/>
      <c r="PLN5123" s="237"/>
      <c r="PLO5123" s="237"/>
      <c r="PLP5123" s="237"/>
      <c r="PLQ5123" s="237"/>
      <c r="PLR5123" s="237"/>
      <c r="PLS5123" s="237"/>
      <c r="PLT5123" s="237"/>
      <c r="PLU5123" s="237"/>
      <c r="PLV5123" s="237"/>
      <c r="PLW5123" s="237"/>
      <c r="PLX5123" s="237"/>
      <c r="PLY5123" s="237"/>
      <c r="PLZ5123" s="237"/>
      <c r="PMA5123" s="237"/>
      <c r="PMB5123" s="237"/>
      <c r="PMC5123" s="237"/>
      <c r="PMD5123" s="237"/>
      <c r="PME5123" s="237"/>
      <c r="PMF5123" s="237"/>
      <c r="PMG5123" s="237"/>
      <c r="PMH5123" s="237"/>
      <c r="PMI5123" s="237"/>
      <c r="PMJ5123" s="237"/>
      <c r="PMK5123" s="237"/>
      <c r="PML5123" s="237"/>
      <c r="PMM5123" s="237"/>
      <c r="PMN5123" s="237"/>
      <c r="PMO5123" s="237"/>
      <c r="PMP5123" s="237"/>
      <c r="PMQ5123" s="237"/>
      <c r="PMR5123" s="237"/>
      <c r="PMS5123" s="237"/>
      <c r="PMT5123" s="237"/>
      <c r="PMU5123" s="237"/>
      <c r="PMV5123" s="237"/>
      <c r="PMW5123" s="237"/>
      <c r="PMX5123" s="237"/>
      <c r="PMY5123" s="237"/>
      <c r="PMZ5123" s="237"/>
      <c r="PNA5123" s="237"/>
      <c r="PNB5123" s="237"/>
      <c r="PNC5123" s="237"/>
      <c r="PND5123" s="237"/>
      <c r="PNE5123" s="237"/>
      <c r="PNF5123" s="237"/>
      <c r="PNG5123" s="237"/>
      <c r="PNH5123" s="237"/>
      <c r="PNI5123" s="237"/>
      <c r="PNJ5123" s="237"/>
      <c r="PNK5123" s="237"/>
      <c r="PNL5123" s="237"/>
      <c r="PNM5123" s="237"/>
      <c r="PNN5123" s="237"/>
      <c r="PNO5123" s="237"/>
      <c r="PNP5123" s="237"/>
      <c r="PNQ5123" s="237"/>
      <c r="PNR5123" s="237"/>
      <c r="PNS5123" s="237"/>
      <c r="PNT5123" s="237"/>
      <c r="PNU5123" s="237"/>
      <c r="PNV5123" s="237"/>
      <c r="PNW5123" s="237"/>
      <c r="PNX5123" s="237"/>
      <c r="PNY5123" s="237"/>
      <c r="PNZ5123" s="237"/>
      <c r="POA5123" s="237"/>
      <c r="POB5123" s="237"/>
      <c r="POC5123" s="237"/>
      <c r="POD5123" s="237"/>
      <c r="POE5123" s="237"/>
      <c r="POF5123" s="237"/>
      <c r="POG5123" s="237"/>
      <c r="POH5123" s="237"/>
      <c r="POI5123" s="237"/>
      <c r="POJ5123" s="237"/>
      <c r="POK5123" s="237"/>
      <c r="POL5123" s="237"/>
      <c r="POM5123" s="237"/>
      <c r="PON5123" s="237"/>
      <c r="POO5123" s="237"/>
      <c r="POP5123" s="237"/>
      <c r="POQ5123" s="237"/>
      <c r="POR5123" s="237"/>
      <c r="POS5123" s="237"/>
      <c r="POT5123" s="237"/>
      <c r="POU5123" s="237"/>
      <c r="POV5123" s="237"/>
      <c r="POW5123" s="237"/>
      <c r="POX5123" s="237"/>
      <c r="POY5123" s="237"/>
      <c r="POZ5123" s="237"/>
      <c r="PPA5123" s="237"/>
      <c r="PPB5123" s="237"/>
      <c r="PPC5123" s="237"/>
      <c r="PPD5123" s="237"/>
      <c r="PPE5123" s="237"/>
      <c r="PPF5123" s="237"/>
      <c r="PPG5123" s="237"/>
      <c r="PPH5123" s="237"/>
      <c r="PPI5123" s="237"/>
      <c r="PPJ5123" s="237"/>
      <c r="PPK5123" s="237"/>
      <c r="PPL5123" s="237"/>
      <c r="PPM5123" s="237"/>
      <c r="PPN5123" s="237"/>
      <c r="PPO5123" s="237"/>
      <c r="PPP5123" s="237"/>
      <c r="PPQ5123" s="237"/>
      <c r="PPR5123" s="237"/>
      <c r="PPS5123" s="237"/>
      <c r="PPT5123" s="237"/>
      <c r="PPU5123" s="237"/>
      <c r="PPV5123" s="237"/>
      <c r="PPW5123" s="237"/>
      <c r="PPX5123" s="237"/>
      <c r="PPY5123" s="237"/>
      <c r="PPZ5123" s="237"/>
      <c r="PQA5123" s="237"/>
      <c r="PQB5123" s="237"/>
      <c r="PQC5123" s="237"/>
      <c r="PQD5123" s="237"/>
      <c r="PQE5123" s="237"/>
      <c r="PQF5123" s="237"/>
      <c r="PQG5123" s="237"/>
      <c r="PQH5123" s="237"/>
      <c r="PQI5123" s="237"/>
      <c r="PQJ5123" s="237"/>
      <c r="PQK5123" s="237"/>
      <c r="PQL5123" s="237"/>
      <c r="PQM5123" s="237"/>
      <c r="PQN5123" s="237"/>
      <c r="PQO5123" s="237"/>
      <c r="PQP5123" s="237"/>
      <c r="PQQ5123" s="237"/>
      <c r="PQR5123" s="237"/>
      <c r="PQS5123" s="237"/>
      <c r="PQT5123" s="237"/>
      <c r="PQU5123" s="237"/>
      <c r="PQV5123" s="237"/>
      <c r="PQW5123" s="237"/>
      <c r="PQX5123" s="237"/>
      <c r="PQY5123" s="237"/>
      <c r="PQZ5123" s="237"/>
      <c r="PRA5123" s="237"/>
      <c r="PRB5123" s="237"/>
      <c r="PRC5123" s="237"/>
      <c r="PRD5123" s="237"/>
      <c r="PRE5123" s="237"/>
      <c r="PRF5123" s="237"/>
      <c r="PRG5123" s="237"/>
      <c r="PRH5123" s="237"/>
      <c r="PRI5123" s="237"/>
      <c r="PRJ5123" s="237"/>
      <c r="PRK5123" s="237"/>
      <c r="PRL5123" s="237"/>
      <c r="PRM5123" s="237"/>
      <c r="PRN5123" s="237"/>
      <c r="PRO5123" s="237"/>
      <c r="PRP5123" s="237"/>
      <c r="PRQ5123" s="237"/>
      <c r="PRR5123" s="237"/>
      <c r="PRS5123" s="237"/>
      <c r="PRT5123" s="237"/>
      <c r="PRU5123" s="237"/>
      <c r="PRV5123" s="237"/>
      <c r="PRW5123" s="237"/>
      <c r="PRX5123" s="237"/>
      <c r="PRY5123" s="237"/>
      <c r="PRZ5123" s="237"/>
      <c r="PSA5123" s="237"/>
      <c r="PSB5123" s="237"/>
      <c r="PSC5123" s="237"/>
      <c r="PSD5123" s="237"/>
      <c r="PSE5123" s="237"/>
      <c r="PSF5123" s="237"/>
      <c r="PSG5123" s="237"/>
      <c r="PSH5123" s="237"/>
      <c r="PSI5123" s="237"/>
      <c r="PSJ5123" s="237"/>
      <c r="PSK5123" s="237"/>
      <c r="PSL5123" s="237"/>
      <c r="PSM5123" s="237"/>
      <c r="PSN5123" s="237"/>
      <c r="PSO5123" s="237"/>
      <c r="PSP5123" s="237"/>
      <c r="PSQ5123" s="237"/>
      <c r="PSR5123" s="237"/>
      <c r="PSS5123" s="237"/>
      <c r="PST5123" s="237"/>
      <c r="PSU5123" s="237"/>
      <c r="PSV5123" s="237"/>
      <c r="PSW5123" s="237"/>
      <c r="PSX5123" s="237"/>
      <c r="PSY5123" s="237"/>
      <c r="PSZ5123" s="237"/>
      <c r="PTA5123" s="237"/>
      <c r="PTB5123" s="237"/>
      <c r="PTC5123" s="237"/>
      <c r="PTD5123" s="237"/>
      <c r="PTE5123" s="237"/>
      <c r="PTF5123" s="237"/>
      <c r="PTG5123" s="237"/>
      <c r="PTH5123" s="237"/>
      <c r="PTI5123" s="237"/>
      <c r="PTJ5123" s="237"/>
      <c r="PTK5123" s="237"/>
      <c r="PTL5123" s="237"/>
      <c r="PTM5123" s="237"/>
      <c r="PTN5123" s="237"/>
      <c r="PTO5123" s="237"/>
      <c r="PTP5123" s="237"/>
      <c r="PTQ5123" s="237"/>
      <c r="PTR5123" s="237"/>
      <c r="PTS5123" s="237"/>
      <c r="PTT5123" s="237"/>
      <c r="PTU5123" s="237"/>
      <c r="PTV5123" s="237"/>
      <c r="PTW5123" s="237"/>
      <c r="PTX5123" s="237"/>
      <c r="PTY5123" s="237"/>
      <c r="PTZ5123" s="237"/>
      <c r="PUA5123" s="237"/>
      <c r="PUB5123" s="237"/>
      <c r="PUC5123" s="237"/>
      <c r="PUD5123" s="237"/>
      <c r="PUE5123" s="237"/>
      <c r="PUF5123" s="237"/>
      <c r="PUG5123" s="237"/>
      <c r="PUH5123" s="237"/>
      <c r="PUI5123" s="237"/>
      <c r="PUJ5123" s="237"/>
      <c r="PUK5123" s="237"/>
      <c r="PUL5123" s="237"/>
      <c r="PUM5123" s="237"/>
      <c r="PUN5123" s="237"/>
      <c r="PUO5123" s="237"/>
      <c r="PUP5123" s="237"/>
      <c r="PUQ5123" s="237"/>
      <c r="PUR5123" s="237"/>
      <c r="PUS5123" s="237"/>
      <c r="PUT5123" s="237"/>
      <c r="PUU5123" s="237"/>
      <c r="PUV5123" s="237"/>
      <c r="PUW5123" s="237"/>
      <c r="PUX5123" s="237"/>
      <c r="PUY5123" s="237"/>
      <c r="PUZ5123" s="237"/>
      <c r="PVA5123" s="237"/>
      <c r="PVB5123" s="237"/>
      <c r="PVC5123" s="237"/>
      <c r="PVD5123" s="237"/>
      <c r="PVE5123" s="237"/>
      <c r="PVF5123" s="237"/>
      <c r="PVG5123" s="237"/>
      <c r="PVH5123" s="237"/>
      <c r="PVI5123" s="237"/>
      <c r="PVJ5123" s="237"/>
      <c r="PVK5123" s="237"/>
      <c r="PVL5123" s="237"/>
      <c r="PVM5123" s="237"/>
      <c r="PVN5123" s="237"/>
      <c r="PVO5123" s="237"/>
      <c r="PVP5123" s="237"/>
      <c r="PVQ5123" s="237"/>
      <c r="PVR5123" s="237"/>
      <c r="PVS5123" s="237"/>
      <c r="PVT5123" s="237"/>
      <c r="PVU5123" s="237"/>
      <c r="PVV5123" s="237"/>
      <c r="PVW5123" s="237"/>
      <c r="PVX5123" s="237"/>
      <c r="PVY5123" s="237"/>
      <c r="PVZ5123" s="237"/>
      <c r="PWA5123" s="237"/>
      <c r="PWB5123" s="237"/>
      <c r="PWC5123" s="237"/>
      <c r="PWD5123" s="237"/>
      <c r="PWE5123" s="237"/>
      <c r="PWF5123" s="237"/>
      <c r="PWG5123" s="237"/>
      <c r="PWH5123" s="237"/>
      <c r="PWI5123" s="237"/>
      <c r="PWJ5123" s="237"/>
      <c r="PWK5123" s="237"/>
      <c r="PWL5123" s="237"/>
      <c r="PWM5123" s="237"/>
      <c r="PWN5123" s="237"/>
      <c r="PWO5123" s="237"/>
      <c r="PWP5123" s="237"/>
      <c r="PWQ5123" s="237"/>
      <c r="PWR5123" s="237"/>
      <c r="PWS5123" s="237"/>
      <c r="PWT5123" s="237"/>
      <c r="PWU5123" s="237"/>
      <c r="PWV5123" s="237"/>
      <c r="PWW5123" s="237"/>
      <c r="PWX5123" s="237"/>
      <c r="PWY5123" s="237"/>
      <c r="PWZ5123" s="237"/>
      <c r="PXA5123" s="237"/>
      <c r="PXB5123" s="237"/>
      <c r="PXC5123" s="237"/>
      <c r="PXD5123" s="237"/>
      <c r="PXE5123" s="237"/>
      <c r="PXF5123" s="237"/>
      <c r="PXG5123" s="237"/>
      <c r="PXH5123" s="237"/>
      <c r="PXI5123" s="237"/>
      <c r="PXJ5123" s="237"/>
      <c r="PXK5123" s="237"/>
      <c r="PXL5123" s="237"/>
      <c r="PXM5123" s="237"/>
      <c r="PXN5123" s="237"/>
      <c r="PXO5123" s="237"/>
      <c r="PXP5123" s="237"/>
      <c r="PXQ5123" s="237"/>
      <c r="PXR5123" s="237"/>
      <c r="PXS5123" s="237"/>
      <c r="PXT5123" s="237"/>
      <c r="PXU5123" s="237"/>
      <c r="PXV5123" s="237"/>
      <c r="PXW5123" s="237"/>
      <c r="PXX5123" s="237"/>
      <c r="PXY5123" s="237"/>
      <c r="PXZ5123" s="237"/>
      <c r="PYA5123" s="237"/>
      <c r="PYB5123" s="237"/>
      <c r="PYC5123" s="237"/>
      <c r="PYD5123" s="237"/>
      <c r="PYE5123" s="237"/>
      <c r="PYF5123" s="237"/>
      <c r="PYG5123" s="237"/>
      <c r="PYH5123" s="237"/>
      <c r="PYI5123" s="237"/>
      <c r="PYJ5123" s="237"/>
      <c r="PYK5123" s="237"/>
      <c r="PYL5123" s="237"/>
      <c r="PYM5123" s="237"/>
      <c r="PYN5123" s="237"/>
      <c r="PYO5123" s="237"/>
      <c r="PYP5123" s="237"/>
      <c r="PYQ5123" s="237"/>
      <c r="PYR5123" s="237"/>
      <c r="PYS5123" s="237"/>
      <c r="PYT5123" s="237"/>
      <c r="PYU5123" s="237"/>
      <c r="PYV5123" s="237"/>
      <c r="PYW5123" s="237"/>
      <c r="PYX5123" s="237"/>
      <c r="PYY5123" s="237"/>
      <c r="PYZ5123" s="237"/>
      <c r="PZA5123" s="237"/>
      <c r="PZB5123" s="237"/>
      <c r="PZC5123" s="237"/>
      <c r="PZD5123" s="237"/>
      <c r="PZE5123" s="237"/>
      <c r="PZF5123" s="237"/>
      <c r="PZG5123" s="237"/>
      <c r="PZH5123" s="237"/>
      <c r="PZI5123" s="237"/>
      <c r="PZJ5123" s="237"/>
      <c r="PZK5123" s="237"/>
      <c r="PZL5123" s="237"/>
      <c r="PZM5123" s="237"/>
      <c r="PZN5123" s="237"/>
      <c r="PZO5123" s="237"/>
      <c r="PZP5123" s="237"/>
      <c r="PZQ5123" s="237"/>
      <c r="PZR5123" s="237"/>
      <c r="PZS5123" s="237"/>
      <c r="PZT5123" s="237"/>
      <c r="PZU5123" s="237"/>
      <c r="PZV5123" s="237"/>
      <c r="PZW5123" s="237"/>
      <c r="PZX5123" s="237"/>
      <c r="PZY5123" s="237"/>
      <c r="PZZ5123" s="237"/>
      <c r="QAA5123" s="237"/>
      <c r="QAB5123" s="237"/>
      <c r="QAC5123" s="237"/>
      <c r="QAD5123" s="237"/>
      <c r="QAE5123" s="237"/>
      <c r="QAF5123" s="237"/>
      <c r="QAG5123" s="237"/>
      <c r="QAH5123" s="237"/>
      <c r="QAI5123" s="237"/>
      <c r="QAJ5123" s="237"/>
      <c r="QAK5123" s="237"/>
      <c r="QAL5123" s="237"/>
      <c r="QAM5123" s="237"/>
      <c r="QAN5123" s="237"/>
      <c r="QAO5123" s="237"/>
      <c r="QAP5123" s="237"/>
      <c r="QAQ5123" s="237"/>
      <c r="QAR5123" s="237"/>
      <c r="QAS5123" s="237"/>
      <c r="QAT5123" s="237"/>
      <c r="QAU5123" s="237"/>
      <c r="QAV5123" s="237"/>
      <c r="QAW5123" s="237"/>
      <c r="QAX5123" s="237"/>
      <c r="QAY5123" s="237"/>
      <c r="QAZ5123" s="237"/>
      <c r="QBA5123" s="237"/>
      <c r="QBB5123" s="237"/>
      <c r="QBC5123" s="237"/>
      <c r="QBD5123" s="237"/>
      <c r="QBE5123" s="237"/>
      <c r="QBF5123" s="237"/>
      <c r="QBG5123" s="237"/>
      <c r="QBH5123" s="237"/>
      <c r="QBI5123" s="237"/>
      <c r="QBJ5123" s="237"/>
      <c r="QBK5123" s="237"/>
      <c r="QBL5123" s="237"/>
      <c r="QBM5123" s="237"/>
      <c r="QBN5123" s="237"/>
      <c r="QBO5123" s="237"/>
      <c r="QBP5123" s="237"/>
      <c r="QBQ5123" s="237"/>
      <c r="QBR5123" s="237"/>
      <c r="QBS5123" s="237"/>
      <c r="QBT5123" s="237"/>
      <c r="QBU5123" s="237"/>
      <c r="QBV5123" s="237"/>
      <c r="QBW5123" s="237"/>
      <c r="QBX5123" s="237"/>
      <c r="QBY5123" s="237"/>
      <c r="QBZ5123" s="237"/>
      <c r="QCA5123" s="237"/>
      <c r="QCB5123" s="237"/>
      <c r="QCC5123" s="237"/>
      <c r="QCD5123" s="237"/>
      <c r="QCE5123" s="237"/>
      <c r="QCF5123" s="237"/>
      <c r="QCG5123" s="237"/>
      <c r="QCH5123" s="237"/>
      <c r="QCI5123" s="237"/>
      <c r="QCJ5123" s="237"/>
      <c r="QCK5123" s="237"/>
      <c r="QCL5123" s="237"/>
      <c r="QCM5123" s="237"/>
      <c r="QCN5123" s="237"/>
      <c r="QCO5123" s="237"/>
      <c r="QCP5123" s="237"/>
      <c r="QCQ5123" s="237"/>
      <c r="QCR5123" s="237"/>
      <c r="QCS5123" s="237"/>
      <c r="QCT5123" s="237"/>
      <c r="QCU5123" s="237"/>
      <c r="QCV5123" s="237"/>
      <c r="QCW5123" s="237"/>
      <c r="QCX5123" s="237"/>
      <c r="QCY5123" s="237"/>
      <c r="QCZ5123" s="237"/>
      <c r="QDA5123" s="237"/>
      <c r="QDB5123" s="237"/>
      <c r="QDC5123" s="237"/>
      <c r="QDD5123" s="237"/>
      <c r="QDE5123" s="237"/>
      <c r="QDF5123" s="237"/>
      <c r="QDG5123" s="237"/>
      <c r="QDH5123" s="237"/>
      <c r="QDI5123" s="237"/>
      <c r="QDJ5123" s="237"/>
      <c r="QDK5123" s="237"/>
      <c r="QDL5123" s="237"/>
      <c r="QDM5123" s="237"/>
      <c r="QDN5123" s="237"/>
      <c r="QDO5123" s="237"/>
      <c r="QDP5123" s="237"/>
      <c r="QDQ5123" s="237"/>
      <c r="QDR5123" s="237"/>
      <c r="QDS5123" s="237"/>
      <c r="QDT5123" s="237"/>
      <c r="QDU5123" s="237"/>
      <c r="QDV5123" s="237"/>
      <c r="QDW5123" s="237"/>
      <c r="QDX5123" s="237"/>
      <c r="QDY5123" s="237"/>
      <c r="QDZ5123" s="237"/>
      <c r="QEA5123" s="237"/>
      <c r="QEB5123" s="237"/>
      <c r="QEC5123" s="237"/>
      <c r="QED5123" s="237"/>
      <c r="QEE5123" s="237"/>
      <c r="QEF5123" s="237"/>
      <c r="QEG5123" s="237"/>
      <c r="QEH5123" s="237"/>
      <c r="QEI5123" s="237"/>
      <c r="QEJ5123" s="237"/>
      <c r="QEK5123" s="237"/>
      <c r="QEL5123" s="237"/>
      <c r="QEM5123" s="237"/>
      <c r="QEN5123" s="237"/>
      <c r="QEO5123" s="237"/>
      <c r="QEP5123" s="237"/>
      <c r="QEQ5123" s="237"/>
      <c r="QER5123" s="237"/>
      <c r="QES5123" s="237"/>
      <c r="QET5123" s="237"/>
      <c r="QEU5123" s="237"/>
      <c r="QEV5123" s="237"/>
      <c r="QEW5123" s="237"/>
      <c r="QEX5123" s="237"/>
      <c r="QEY5123" s="237"/>
      <c r="QEZ5123" s="237"/>
      <c r="QFA5123" s="237"/>
      <c r="QFB5123" s="237"/>
      <c r="QFC5123" s="237"/>
      <c r="QFD5123" s="237"/>
      <c r="QFE5123" s="237"/>
      <c r="QFF5123" s="237"/>
      <c r="QFG5123" s="237"/>
      <c r="QFH5123" s="237"/>
      <c r="QFI5123" s="237"/>
      <c r="QFJ5123" s="237"/>
      <c r="QFK5123" s="237"/>
      <c r="QFL5123" s="237"/>
      <c r="QFM5123" s="237"/>
      <c r="QFN5123" s="237"/>
      <c r="QFO5123" s="237"/>
      <c r="QFP5123" s="237"/>
      <c r="QFQ5123" s="237"/>
      <c r="QFR5123" s="237"/>
      <c r="QFS5123" s="237"/>
      <c r="QFT5123" s="237"/>
      <c r="QFU5123" s="237"/>
      <c r="QFV5123" s="237"/>
      <c r="QFW5123" s="237"/>
      <c r="QFX5123" s="237"/>
      <c r="QFY5123" s="237"/>
      <c r="QFZ5123" s="237"/>
      <c r="QGA5123" s="237"/>
      <c r="QGB5123" s="237"/>
      <c r="QGC5123" s="237"/>
      <c r="QGD5123" s="237"/>
      <c r="QGE5123" s="237"/>
      <c r="QGF5123" s="237"/>
      <c r="QGG5123" s="237"/>
      <c r="QGH5123" s="237"/>
      <c r="QGI5123" s="237"/>
      <c r="QGJ5123" s="237"/>
      <c r="QGK5123" s="237"/>
      <c r="QGL5123" s="237"/>
      <c r="QGM5123" s="237"/>
      <c r="QGN5123" s="237"/>
      <c r="QGO5123" s="237"/>
      <c r="QGP5123" s="237"/>
      <c r="QGQ5123" s="237"/>
      <c r="QGR5123" s="237"/>
      <c r="QGS5123" s="237"/>
      <c r="QGT5123" s="237"/>
      <c r="QGU5123" s="237"/>
      <c r="QGV5123" s="237"/>
      <c r="QGW5123" s="237"/>
      <c r="QGX5123" s="237"/>
      <c r="QGY5123" s="237"/>
      <c r="QGZ5123" s="237"/>
      <c r="QHA5123" s="237"/>
      <c r="QHB5123" s="237"/>
      <c r="QHC5123" s="237"/>
      <c r="QHD5123" s="237"/>
      <c r="QHE5123" s="237"/>
      <c r="QHF5123" s="237"/>
      <c r="QHG5123" s="237"/>
      <c r="QHH5123" s="237"/>
      <c r="QHI5123" s="237"/>
      <c r="QHJ5123" s="237"/>
      <c r="QHK5123" s="237"/>
      <c r="QHL5123" s="237"/>
      <c r="QHM5123" s="237"/>
      <c r="QHN5123" s="237"/>
      <c r="QHO5123" s="237"/>
      <c r="QHP5123" s="237"/>
      <c r="QHQ5123" s="237"/>
      <c r="QHR5123" s="237"/>
      <c r="QHS5123" s="237"/>
      <c r="QHT5123" s="237"/>
      <c r="QHU5123" s="237"/>
      <c r="QHV5123" s="237"/>
      <c r="QHW5123" s="237"/>
      <c r="QHX5123" s="237"/>
      <c r="QHY5123" s="237"/>
      <c r="QHZ5123" s="237"/>
      <c r="QIA5123" s="237"/>
      <c r="QIB5123" s="237"/>
      <c r="QIC5123" s="237"/>
      <c r="QID5123" s="237"/>
      <c r="QIE5123" s="237"/>
      <c r="QIF5123" s="237"/>
      <c r="QIG5123" s="237"/>
      <c r="QIH5123" s="237"/>
      <c r="QII5123" s="237"/>
      <c r="QIJ5123" s="237"/>
      <c r="QIK5123" s="237"/>
      <c r="QIL5123" s="237"/>
      <c r="QIM5123" s="237"/>
      <c r="QIN5123" s="237"/>
      <c r="QIO5123" s="237"/>
      <c r="QIP5123" s="237"/>
      <c r="QIQ5123" s="237"/>
      <c r="QIR5123" s="237"/>
      <c r="QIS5123" s="237"/>
      <c r="QIT5123" s="237"/>
      <c r="QIU5123" s="237"/>
      <c r="QIV5123" s="237"/>
      <c r="QIW5123" s="237"/>
      <c r="QIX5123" s="237"/>
      <c r="QIY5123" s="237"/>
      <c r="QIZ5123" s="237"/>
      <c r="QJA5123" s="237"/>
      <c r="QJB5123" s="237"/>
      <c r="QJC5123" s="237"/>
      <c r="QJD5123" s="237"/>
      <c r="QJE5123" s="237"/>
      <c r="QJF5123" s="237"/>
      <c r="QJG5123" s="237"/>
      <c r="QJH5123" s="237"/>
      <c r="QJI5123" s="237"/>
      <c r="QJJ5123" s="237"/>
      <c r="QJK5123" s="237"/>
      <c r="QJL5123" s="237"/>
      <c r="QJM5123" s="237"/>
      <c r="QJN5123" s="237"/>
      <c r="QJO5123" s="237"/>
      <c r="QJP5123" s="237"/>
      <c r="QJQ5123" s="237"/>
      <c r="QJR5123" s="237"/>
      <c r="QJS5123" s="237"/>
      <c r="QJT5123" s="237"/>
      <c r="QJU5123" s="237"/>
      <c r="QJV5123" s="237"/>
      <c r="QJW5123" s="237"/>
      <c r="QJX5123" s="237"/>
      <c r="QJY5123" s="237"/>
      <c r="QJZ5123" s="237"/>
      <c r="QKA5123" s="237"/>
      <c r="QKB5123" s="237"/>
      <c r="QKC5123" s="237"/>
      <c r="QKD5123" s="237"/>
      <c r="QKE5123" s="237"/>
      <c r="QKF5123" s="237"/>
      <c r="QKG5123" s="237"/>
      <c r="QKH5123" s="237"/>
      <c r="QKI5123" s="237"/>
      <c r="QKJ5123" s="237"/>
      <c r="QKK5123" s="237"/>
      <c r="QKL5123" s="237"/>
      <c r="QKM5123" s="237"/>
      <c r="QKN5123" s="237"/>
      <c r="QKO5123" s="237"/>
      <c r="QKP5123" s="237"/>
      <c r="QKQ5123" s="237"/>
      <c r="QKR5123" s="237"/>
      <c r="QKS5123" s="237"/>
      <c r="QKT5123" s="237"/>
      <c r="QKU5123" s="237"/>
      <c r="QKV5123" s="237"/>
      <c r="QKW5123" s="237"/>
      <c r="QKX5123" s="237"/>
      <c r="QKY5123" s="237"/>
      <c r="QKZ5123" s="237"/>
      <c r="QLA5123" s="237"/>
      <c r="QLB5123" s="237"/>
      <c r="QLC5123" s="237"/>
      <c r="QLD5123" s="237"/>
      <c r="QLE5123" s="237"/>
      <c r="QLF5123" s="237"/>
      <c r="QLG5123" s="237"/>
      <c r="QLH5123" s="237"/>
      <c r="QLI5123" s="237"/>
      <c r="QLJ5123" s="237"/>
      <c r="QLK5123" s="237"/>
      <c r="QLL5123" s="237"/>
      <c r="QLM5123" s="237"/>
      <c r="QLN5123" s="237"/>
      <c r="QLO5123" s="237"/>
      <c r="QLP5123" s="237"/>
      <c r="QLQ5123" s="237"/>
      <c r="QLR5123" s="237"/>
      <c r="QLS5123" s="237"/>
      <c r="QLT5123" s="237"/>
      <c r="QLU5123" s="237"/>
      <c r="QLV5123" s="237"/>
      <c r="QLW5123" s="237"/>
      <c r="QLX5123" s="237"/>
      <c r="QLY5123" s="237"/>
      <c r="QLZ5123" s="237"/>
      <c r="QMA5123" s="237"/>
      <c r="QMB5123" s="237"/>
      <c r="QMC5123" s="237"/>
      <c r="QMD5123" s="237"/>
      <c r="QME5123" s="237"/>
      <c r="QMF5123" s="237"/>
      <c r="QMG5123" s="237"/>
      <c r="QMH5123" s="237"/>
      <c r="QMI5123" s="237"/>
      <c r="QMJ5123" s="237"/>
      <c r="QMK5123" s="237"/>
      <c r="QML5123" s="237"/>
      <c r="QMM5123" s="237"/>
      <c r="QMN5123" s="237"/>
      <c r="QMO5123" s="237"/>
      <c r="QMP5123" s="237"/>
      <c r="QMQ5123" s="237"/>
      <c r="QMR5123" s="237"/>
      <c r="QMS5123" s="237"/>
      <c r="QMT5123" s="237"/>
      <c r="QMU5123" s="237"/>
      <c r="QMV5123" s="237"/>
      <c r="QMW5123" s="237"/>
      <c r="QMX5123" s="237"/>
      <c r="QMY5123" s="237"/>
      <c r="QMZ5123" s="237"/>
      <c r="QNA5123" s="237"/>
      <c r="QNB5123" s="237"/>
      <c r="QNC5123" s="237"/>
      <c r="QND5123" s="237"/>
      <c r="QNE5123" s="237"/>
      <c r="QNF5123" s="237"/>
      <c r="QNG5123" s="237"/>
      <c r="QNH5123" s="237"/>
      <c r="QNI5123" s="237"/>
      <c r="QNJ5123" s="237"/>
      <c r="QNK5123" s="237"/>
      <c r="QNL5123" s="237"/>
      <c r="QNM5123" s="237"/>
      <c r="QNN5123" s="237"/>
      <c r="QNO5123" s="237"/>
      <c r="QNP5123" s="237"/>
      <c r="QNQ5123" s="237"/>
      <c r="QNR5123" s="237"/>
      <c r="QNS5123" s="237"/>
      <c r="QNT5123" s="237"/>
      <c r="QNU5123" s="237"/>
      <c r="QNV5123" s="237"/>
      <c r="QNW5123" s="237"/>
      <c r="QNX5123" s="237"/>
      <c r="QNY5123" s="237"/>
      <c r="QNZ5123" s="237"/>
      <c r="QOA5123" s="237"/>
      <c r="QOB5123" s="237"/>
      <c r="QOC5123" s="237"/>
      <c r="QOD5123" s="237"/>
      <c r="QOE5123" s="237"/>
      <c r="QOF5123" s="237"/>
      <c r="QOG5123" s="237"/>
      <c r="QOH5123" s="237"/>
      <c r="QOI5123" s="237"/>
      <c r="QOJ5123" s="237"/>
      <c r="QOK5123" s="237"/>
      <c r="QOL5123" s="237"/>
      <c r="QOM5123" s="237"/>
      <c r="QON5123" s="237"/>
      <c r="QOO5123" s="237"/>
      <c r="QOP5123" s="237"/>
      <c r="QOQ5123" s="237"/>
      <c r="QOR5123" s="237"/>
      <c r="QOS5123" s="237"/>
      <c r="QOT5123" s="237"/>
      <c r="QOU5123" s="237"/>
      <c r="QOV5123" s="237"/>
      <c r="QOW5123" s="237"/>
      <c r="QOX5123" s="237"/>
      <c r="QOY5123" s="237"/>
      <c r="QOZ5123" s="237"/>
      <c r="QPA5123" s="237"/>
      <c r="QPB5123" s="237"/>
      <c r="QPC5123" s="237"/>
      <c r="QPD5123" s="237"/>
      <c r="QPE5123" s="237"/>
      <c r="QPF5123" s="237"/>
      <c r="QPG5123" s="237"/>
      <c r="QPH5123" s="237"/>
      <c r="QPI5123" s="237"/>
      <c r="QPJ5123" s="237"/>
      <c r="QPK5123" s="237"/>
      <c r="QPL5123" s="237"/>
      <c r="QPM5123" s="237"/>
      <c r="QPN5123" s="237"/>
      <c r="QPO5123" s="237"/>
      <c r="QPP5123" s="237"/>
      <c r="QPQ5123" s="237"/>
      <c r="QPR5123" s="237"/>
      <c r="QPS5123" s="237"/>
      <c r="QPT5123" s="237"/>
      <c r="QPU5123" s="237"/>
      <c r="QPV5123" s="237"/>
      <c r="QPW5123" s="237"/>
      <c r="QPX5123" s="237"/>
      <c r="QPY5123" s="237"/>
      <c r="QPZ5123" s="237"/>
      <c r="QQA5123" s="237"/>
      <c r="QQB5123" s="237"/>
      <c r="QQC5123" s="237"/>
      <c r="QQD5123" s="237"/>
      <c r="QQE5123" s="237"/>
      <c r="QQF5123" s="237"/>
      <c r="QQG5123" s="237"/>
      <c r="QQH5123" s="237"/>
      <c r="QQI5123" s="237"/>
      <c r="QQJ5123" s="237"/>
      <c r="QQK5123" s="237"/>
      <c r="QQL5123" s="237"/>
      <c r="QQM5123" s="237"/>
      <c r="QQN5123" s="237"/>
      <c r="QQO5123" s="237"/>
      <c r="QQP5123" s="237"/>
      <c r="QQQ5123" s="237"/>
      <c r="QQR5123" s="237"/>
      <c r="QQS5123" s="237"/>
      <c r="QQT5123" s="237"/>
      <c r="QQU5123" s="237"/>
      <c r="QQV5123" s="237"/>
      <c r="QQW5123" s="237"/>
      <c r="QQX5123" s="237"/>
      <c r="QQY5123" s="237"/>
      <c r="QQZ5123" s="237"/>
      <c r="QRA5123" s="237"/>
      <c r="QRB5123" s="237"/>
      <c r="QRC5123" s="237"/>
      <c r="QRD5123" s="237"/>
      <c r="QRE5123" s="237"/>
      <c r="QRF5123" s="237"/>
      <c r="QRG5123" s="237"/>
      <c r="QRH5123" s="237"/>
      <c r="QRI5123" s="237"/>
      <c r="QRJ5123" s="237"/>
      <c r="QRK5123" s="237"/>
      <c r="QRL5123" s="237"/>
      <c r="QRM5123" s="237"/>
      <c r="QRN5123" s="237"/>
      <c r="QRO5123" s="237"/>
      <c r="QRP5123" s="237"/>
      <c r="QRQ5123" s="237"/>
      <c r="QRR5123" s="237"/>
      <c r="QRS5123" s="237"/>
      <c r="QRT5123" s="237"/>
      <c r="QRU5123" s="237"/>
      <c r="QRV5123" s="237"/>
      <c r="QRW5123" s="237"/>
      <c r="QRX5123" s="237"/>
      <c r="QRY5123" s="237"/>
      <c r="QRZ5123" s="237"/>
      <c r="QSA5123" s="237"/>
      <c r="QSB5123" s="237"/>
      <c r="QSC5123" s="237"/>
      <c r="QSD5123" s="237"/>
      <c r="QSE5123" s="237"/>
      <c r="QSF5123" s="237"/>
      <c r="QSG5123" s="237"/>
      <c r="QSH5123" s="237"/>
      <c r="QSI5123" s="237"/>
      <c r="QSJ5123" s="237"/>
      <c r="QSK5123" s="237"/>
      <c r="QSL5123" s="237"/>
      <c r="QSM5123" s="237"/>
      <c r="QSN5123" s="237"/>
      <c r="QSO5123" s="237"/>
      <c r="QSP5123" s="237"/>
      <c r="QSQ5123" s="237"/>
      <c r="QSR5123" s="237"/>
      <c r="QSS5123" s="237"/>
      <c r="QST5123" s="237"/>
      <c r="QSU5123" s="237"/>
      <c r="QSV5123" s="237"/>
      <c r="QSW5123" s="237"/>
      <c r="QSX5123" s="237"/>
      <c r="QSY5123" s="237"/>
      <c r="QSZ5123" s="237"/>
      <c r="QTA5123" s="237"/>
      <c r="QTB5123" s="237"/>
      <c r="QTC5123" s="237"/>
      <c r="QTD5123" s="237"/>
      <c r="QTE5123" s="237"/>
      <c r="QTF5123" s="237"/>
      <c r="QTG5123" s="237"/>
      <c r="QTH5123" s="237"/>
      <c r="QTI5123" s="237"/>
      <c r="QTJ5123" s="237"/>
      <c r="QTK5123" s="237"/>
      <c r="QTL5123" s="237"/>
      <c r="QTM5123" s="237"/>
      <c r="QTN5123" s="237"/>
      <c r="QTO5123" s="237"/>
      <c r="QTP5123" s="237"/>
      <c r="QTQ5123" s="237"/>
      <c r="QTR5123" s="237"/>
      <c r="QTS5123" s="237"/>
      <c r="QTT5123" s="237"/>
      <c r="QTU5123" s="237"/>
      <c r="QTV5123" s="237"/>
      <c r="QTW5123" s="237"/>
      <c r="QTX5123" s="237"/>
      <c r="QTY5123" s="237"/>
      <c r="QTZ5123" s="237"/>
      <c r="QUA5123" s="237"/>
      <c r="QUB5123" s="237"/>
      <c r="QUC5123" s="237"/>
      <c r="QUD5123" s="237"/>
      <c r="QUE5123" s="237"/>
      <c r="QUF5123" s="237"/>
      <c r="QUG5123" s="237"/>
      <c r="QUH5123" s="237"/>
      <c r="QUI5123" s="237"/>
      <c r="QUJ5123" s="237"/>
      <c r="QUK5123" s="237"/>
      <c r="QUL5123" s="237"/>
      <c r="QUM5123" s="237"/>
      <c r="QUN5123" s="237"/>
      <c r="QUO5123" s="237"/>
      <c r="QUP5123" s="237"/>
      <c r="QUQ5123" s="237"/>
      <c r="QUR5123" s="237"/>
      <c r="QUS5123" s="237"/>
      <c r="QUT5123" s="237"/>
      <c r="QUU5123" s="237"/>
      <c r="QUV5123" s="237"/>
      <c r="QUW5123" s="237"/>
      <c r="QUX5123" s="237"/>
      <c r="QUY5123" s="237"/>
      <c r="QUZ5123" s="237"/>
      <c r="QVA5123" s="237"/>
      <c r="QVB5123" s="237"/>
      <c r="QVC5123" s="237"/>
      <c r="QVD5123" s="237"/>
      <c r="QVE5123" s="237"/>
      <c r="QVF5123" s="237"/>
      <c r="QVG5123" s="237"/>
      <c r="QVH5123" s="237"/>
      <c r="QVI5123" s="237"/>
      <c r="QVJ5123" s="237"/>
      <c r="QVK5123" s="237"/>
      <c r="QVL5123" s="237"/>
      <c r="QVM5123" s="237"/>
      <c r="QVN5123" s="237"/>
      <c r="QVO5123" s="237"/>
      <c r="QVP5123" s="237"/>
      <c r="QVQ5123" s="237"/>
      <c r="QVR5123" s="237"/>
      <c r="QVS5123" s="237"/>
      <c r="QVT5123" s="237"/>
      <c r="QVU5123" s="237"/>
      <c r="QVV5123" s="237"/>
      <c r="QVW5123" s="237"/>
      <c r="QVX5123" s="237"/>
      <c r="QVY5123" s="237"/>
      <c r="QVZ5123" s="237"/>
      <c r="QWA5123" s="237"/>
      <c r="QWB5123" s="237"/>
      <c r="QWC5123" s="237"/>
      <c r="QWD5123" s="237"/>
      <c r="QWE5123" s="237"/>
      <c r="QWF5123" s="237"/>
      <c r="QWG5123" s="237"/>
      <c r="QWH5123" s="237"/>
      <c r="QWI5123" s="237"/>
      <c r="QWJ5123" s="237"/>
      <c r="QWK5123" s="237"/>
      <c r="QWL5123" s="237"/>
      <c r="QWM5123" s="237"/>
      <c r="QWN5123" s="237"/>
      <c r="QWO5123" s="237"/>
      <c r="QWP5123" s="237"/>
      <c r="QWQ5123" s="237"/>
      <c r="QWR5123" s="237"/>
      <c r="QWS5123" s="237"/>
      <c r="QWT5123" s="237"/>
      <c r="QWU5123" s="237"/>
      <c r="QWV5123" s="237"/>
      <c r="QWW5123" s="237"/>
      <c r="QWX5123" s="237"/>
      <c r="QWY5123" s="237"/>
      <c r="QWZ5123" s="237"/>
      <c r="QXA5123" s="237"/>
      <c r="QXB5123" s="237"/>
      <c r="QXC5123" s="237"/>
      <c r="QXD5123" s="237"/>
      <c r="QXE5123" s="237"/>
      <c r="QXF5123" s="237"/>
      <c r="QXG5123" s="237"/>
      <c r="QXH5123" s="237"/>
      <c r="QXI5123" s="237"/>
      <c r="QXJ5123" s="237"/>
      <c r="QXK5123" s="237"/>
      <c r="QXL5123" s="237"/>
      <c r="QXM5123" s="237"/>
      <c r="QXN5123" s="237"/>
      <c r="QXO5123" s="237"/>
      <c r="QXP5123" s="237"/>
      <c r="QXQ5123" s="237"/>
      <c r="QXR5123" s="237"/>
      <c r="QXS5123" s="237"/>
      <c r="QXT5123" s="237"/>
      <c r="QXU5123" s="237"/>
      <c r="QXV5123" s="237"/>
      <c r="QXW5123" s="237"/>
      <c r="QXX5123" s="237"/>
      <c r="QXY5123" s="237"/>
      <c r="QXZ5123" s="237"/>
      <c r="QYA5123" s="237"/>
      <c r="QYB5123" s="237"/>
      <c r="QYC5123" s="237"/>
      <c r="QYD5123" s="237"/>
      <c r="QYE5123" s="237"/>
      <c r="QYF5123" s="237"/>
      <c r="QYG5123" s="237"/>
      <c r="QYH5123" s="237"/>
      <c r="QYI5123" s="237"/>
      <c r="QYJ5123" s="237"/>
      <c r="QYK5123" s="237"/>
      <c r="QYL5123" s="237"/>
      <c r="QYM5123" s="237"/>
      <c r="QYN5123" s="237"/>
      <c r="QYO5123" s="237"/>
      <c r="QYP5123" s="237"/>
      <c r="QYQ5123" s="237"/>
      <c r="QYR5123" s="237"/>
      <c r="QYS5123" s="237"/>
      <c r="QYT5123" s="237"/>
      <c r="QYU5123" s="237"/>
      <c r="QYV5123" s="237"/>
      <c r="QYW5123" s="237"/>
      <c r="QYX5123" s="237"/>
      <c r="QYY5123" s="237"/>
      <c r="QYZ5123" s="237"/>
      <c r="QZA5123" s="237"/>
      <c r="QZB5123" s="237"/>
      <c r="QZC5123" s="237"/>
      <c r="QZD5123" s="237"/>
      <c r="QZE5123" s="237"/>
      <c r="QZF5123" s="237"/>
      <c r="QZG5123" s="237"/>
      <c r="QZH5123" s="237"/>
      <c r="QZI5123" s="237"/>
      <c r="QZJ5123" s="237"/>
      <c r="QZK5123" s="237"/>
      <c r="QZL5123" s="237"/>
      <c r="QZM5123" s="237"/>
      <c r="QZN5123" s="237"/>
      <c r="QZO5123" s="237"/>
      <c r="QZP5123" s="237"/>
      <c r="QZQ5123" s="237"/>
      <c r="QZR5123" s="237"/>
      <c r="QZS5123" s="237"/>
      <c r="QZT5123" s="237"/>
      <c r="QZU5123" s="237"/>
      <c r="QZV5123" s="237"/>
      <c r="QZW5123" s="237"/>
      <c r="QZX5123" s="237"/>
      <c r="QZY5123" s="237"/>
      <c r="QZZ5123" s="237"/>
      <c r="RAA5123" s="237"/>
      <c r="RAB5123" s="237"/>
      <c r="RAC5123" s="237"/>
      <c r="RAD5123" s="237"/>
      <c r="RAE5123" s="237"/>
      <c r="RAF5123" s="237"/>
      <c r="RAG5123" s="237"/>
      <c r="RAH5123" s="237"/>
      <c r="RAI5123" s="237"/>
      <c r="RAJ5123" s="237"/>
      <c r="RAK5123" s="237"/>
      <c r="RAL5123" s="237"/>
      <c r="RAM5123" s="237"/>
      <c r="RAN5123" s="237"/>
      <c r="RAO5123" s="237"/>
      <c r="RAP5123" s="237"/>
      <c r="RAQ5123" s="237"/>
      <c r="RAR5123" s="237"/>
      <c r="RAS5123" s="237"/>
      <c r="RAT5123" s="237"/>
      <c r="RAU5123" s="237"/>
      <c r="RAV5123" s="237"/>
      <c r="RAW5123" s="237"/>
      <c r="RAX5123" s="237"/>
      <c r="RAY5123" s="237"/>
      <c r="RAZ5123" s="237"/>
      <c r="RBA5123" s="237"/>
      <c r="RBB5123" s="237"/>
      <c r="RBC5123" s="237"/>
      <c r="RBD5123" s="237"/>
      <c r="RBE5123" s="237"/>
      <c r="RBF5123" s="237"/>
      <c r="RBG5123" s="237"/>
      <c r="RBH5123" s="237"/>
      <c r="RBI5123" s="237"/>
      <c r="RBJ5123" s="237"/>
      <c r="RBK5123" s="237"/>
      <c r="RBL5123" s="237"/>
      <c r="RBM5123" s="237"/>
      <c r="RBN5123" s="237"/>
      <c r="RBO5123" s="237"/>
      <c r="RBP5123" s="237"/>
      <c r="RBQ5123" s="237"/>
      <c r="RBR5123" s="237"/>
      <c r="RBS5123" s="237"/>
      <c r="RBT5123" s="237"/>
      <c r="RBU5123" s="237"/>
      <c r="RBV5123" s="237"/>
      <c r="RBW5123" s="237"/>
      <c r="RBX5123" s="237"/>
      <c r="RBY5123" s="237"/>
      <c r="RBZ5123" s="237"/>
      <c r="RCA5123" s="237"/>
      <c r="RCB5123" s="237"/>
      <c r="RCC5123" s="237"/>
      <c r="RCD5123" s="237"/>
      <c r="RCE5123" s="237"/>
      <c r="RCF5123" s="237"/>
      <c r="RCG5123" s="237"/>
      <c r="RCH5123" s="237"/>
      <c r="RCI5123" s="237"/>
      <c r="RCJ5123" s="237"/>
      <c r="RCK5123" s="237"/>
      <c r="RCL5123" s="237"/>
      <c r="RCM5123" s="237"/>
      <c r="RCN5123" s="237"/>
      <c r="RCO5123" s="237"/>
      <c r="RCP5123" s="237"/>
      <c r="RCQ5123" s="237"/>
      <c r="RCR5123" s="237"/>
      <c r="RCS5123" s="237"/>
      <c r="RCT5123" s="237"/>
      <c r="RCU5123" s="237"/>
      <c r="RCV5123" s="237"/>
      <c r="RCW5123" s="237"/>
      <c r="RCX5123" s="237"/>
      <c r="RCY5123" s="237"/>
      <c r="RCZ5123" s="237"/>
      <c r="RDA5123" s="237"/>
      <c r="RDB5123" s="237"/>
      <c r="RDC5123" s="237"/>
      <c r="RDD5123" s="237"/>
      <c r="RDE5123" s="237"/>
      <c r="RDF5123" s="237"/>
      <c r="RDG5123" s="237"/>
      <c r="RDH5123" s="237"/>
      <c r="RDI5123" s="237"/>
      <c r="RDJ5123" s="237"/>
      <c r="RDK5123" s="237"/>
      <c r="RDL5123" s="237"/>
      <c r="RDM5123" s="237"/>
      <c r="RDN5123" s="237"/>
      <c r="RDO5123" s="237"/>
      <c r="RDP5123" s="237"/>
      <c r="RDQ5123" s="237"/>
      <c r="RDR5123" s="237"/>
      <c r="RDS5123" s="237"/>
      <c r="RDT5123" s="237"/>
      <c r="RDU5123" s="237"/>
      <c r="RDV5123" s="237"/>
      <c r="RDW5123" s="237"/>
      <c r="RDX5123" s="237"/>
      <c r="RDY5123" s="237"/>
      <c r="RDZ5123" s="237"/>
      <c r="REA5123" s="237"/>
      <c r="REB5123" s="237"/>
      <c r="REC5123" s="237"/>
      <c r="RED5123" s="237"/>
      <c r="REE5123" s="237"/>
      <c r="REF5123" s="237"/>
      <c r="REG5123" s="237"/>
      <c r="REH5123" s="237"/>
      <c r="REI5123" s="237"/>
      <c r="REJ5123" s="237"/>
      <c r="REK5123" s="237"/>
      <c r="REL5123" s="237"/>
      <c r="REM5123" s="237"/>
      <c r="REN5123" s="237"/>
      <c r="REO5123" s="237"/>
      <c r="REP5123" s="237"/>
      <c r="REQ5123" s="237"/>
      <c r="RER5123" s="237"/>
      <c r="RES5123" s="237"/>
      <c r="RET5123" s="237"/>
      <c r="REU5123" s="237"/>
      <c r="REV5123" s="237"/>
      <c r="REW5123" s="237"/>
      <c r="REX5123" s="237"/>
      <c r="REY5123" s="237"/>
      <c r="REZ5123" s="237"/>
      <c r="RFA5123" s="237"/>
      <c r="RFB5123" s="237"/>
      <c r="RFC5123" s="237"/>
      <c r="RFD5123" s="237"/>
      <c r="RFE5123" s="237"/>
      <c r="RFF5123" s="237"/>
      <c r="RFG5123" s="237"/>
      <c r="RFH5123" s="237"/>
      <c r="RFI5123" s="237"/>
      <c r="RFJ5123" s="237"/>
      <c r="RFK5123" s="237"/>
      <c r="RFL5123" s="237"/>
      <c r="RFM5123" s="237"/>
      <c r="RFN5123" s="237"/>
      <c r="RFO5123" s="237"/>
      <c r="RFP5123" s="237"/>
      <c r="RFQ5123" s="237"/>
      <c r="RFR5123" s="237"/>
      <c r="RFS5123" s="237"/>
      <c r="RFT5123" s="237"/>
      <c r="RFU5123" s="237"/>
      <c r="RFV5123" s="237"/>
      <c r="RFW5123" s="237"/>
      <c r="RFX5123" s="237"/>
      <c r="RFY5123" s="237"/>
      <c r="RFZ5123" s="237"/>
      <c r="RGA5123" s="237"/>
      <c r="RGB5123" s="237"/>
      <c r="RGC5123" s="237"/>
      <c r="RGD5123" s="237"/>
      <c r="RGE5123" s="237"/>
      <c r="RGF5123" s="237"/>
      <c r="RGG5123" s="237"/>
      <c r="RGH5123" s="237"/>
      <c r="RGI5123" s="237"/>
      <c r="RGJ5123" s="237"/>
      <c r="RGK5123" s="237"/>
      <c r="RGL5123" s="237"/>
      <c r="RGM5123" s="237"/>
      <c r="RGN5123" s="237"/>
      <c r="RGO5123" s="237"/>
      <c r="RGP5123" s="237"/>
      <c r="RGQ5123" s="237"/>
      <c r="RGR5123" s="237"/>
      <c r="RGS5123" s="237"/>
      <c r="RGT5123" s="237"/>
      <c r="RGU5123" s="237"/>
      <c r="RGV5123" s="237"/>
      <c r="RGW5123" s="237"/>
      <c r="RGX5123" s="237"/>
      <c r="RGY5123" s="237"/>
      <c r="RGZ5123" s="237"/>
      <c r="RHA5123" s="237"/>
      <c r="RHB5123" s="237"/>
      <c r="RHC5123" s="237"/>
      <c r="RHD5123" s="237"/>
      <c r="RHE5123" s="237"/>
      <c r="RHF5123" s="237"/>
      <c r="RHG5123" s="237"/>
      <c r="RHH5123" s="237"/>
      <c r="RHI5123" s="237"/>
      <c r="RHJ5123" s="237"/>
      <c r="RHK5123" s="237"/>
      <c r="RHL5123" s="237"/>
      <c r="RHM5123" s="237"/>
      <c r="RHN5123" s="237"/>
      <c r="RHO5123" s="237"/>
      <c r="RHP5123" s="237"/>
      <c r="RHQ5123" s="237"/>
      <c r="RHR5123" s="237"/>
      <c r="RHS5123" s="237"/>
      <c r="RHT5123" s="237"/>
      <c r="RHU5123" s="237"/>
      <c r="RHV5123" s="237"/>
      <c r="RHW5123" s="237"/>
      <c r="RHX5123" s="237"/>
      <c r="RHY5123" s="237"/>
      <c r="RHZ5123" s="237"/>
      <c r="RIA5123" s="237"/>
      <c r="RIB5123" s="237"/>
      <c r="RIC5123" s="237"/>
      <c r="RID5123" s="237"/>
      <c r="RIE5123" s="237"/>
      <c r="RIF5123" s="237"/>
      <c r="RIG5123" s="237"/>
      <c r="RIH5123" s="237"/>
      <c r="RII5123" s="237"/>
      <c r="RIJ5123" s="237"/>
      <c r="RIK5123" s="237"/>
      <c r="RIL5123" s="237"/>
      <c r="RIM5123" s="237"/>
      <c r="RIN5123" s="237"/>
      <c r="RIO5123" s="237"/>
      <c r="RIP5123" s="237"/>
      <c r="RIQ5123" s="237"/>
      <c r="RIR5123" s="237"/>
      <c r="RIS5123" s="237"/>
      <c r="RIT5123" s="237"/>
      <c r="RIU5123" s="237"/>
      <c r="RIV5123" s="237"/>
      <c r="RIW5123" s="237"/>
      <c r="RIX5123" s="237"/>
      <c r="RIY5123" s="237"/>
      <c r="RIZ5123" s="237"/>
      <c r="RJA5123" s="237"/>
      <c r="RJB5123" s="237"/>
      <c r="RJC5123" s="237"/>
      <c r="RJD5123" s="237"/>
      <c r="RJE5123" s="237"/>
      <c r="RJF5123" s="237"/>
      <c r="RJG5123" s="237"/>
      <c r="RJH5123" s="237"/>
      <c r="RJI5123" s="237"/>
      <c r="RJJ5123" s="237"/>
      <c r="RJK5123" s="237"/>
      <c r="RJL5123" s="237"/>
      <c r="RJM5123" s="237"/>
      <c r="RJN5123" s="237"/>
      <c r="RJO5123" s="237"/>
      <c r="RJP5123" s="237"/>
      <c r="RJQ5123" s="237"/>
      <c r="RJR5123" s="237"/>
      <c r="RJS5123" s="237"/>
      <c r="RJT5123" s="237"/>
      <c r="RJU5123" s="237"/>
      <c r="RJV5123" s="237"/>
      <c r="RJW5123" s="237"/>
      <c r="RJX5123" s="237"/>
      <c r="RJY5123" s="237"/>
      <c r="RJZ5123" s="237"/>
      <c r="RKA5123" s="237"/>
      <c r="RKB5123" s="237"/>
      <c r="RKC5123" s="237"/>
      <c r="RKD5123" s="237"/>
      <c r="RKE5123" s="237"/>
      <c r="RKF5123" s="237"/>
      <c r="RKG5123" s="237"/>
      <c r="RKH5123" s="237"/>
      <c r="RKI5123" s="237"/>
      <c r="RKJ5123" s="237"/>
      <c r="RKK5123" s="237"/>
      <c r="RKL5123" s="237"/>
      <c r="RKM5123" s="237"/>
      <c r="RKN5123" s="237"/>
      <c r="RKO5123" s="237"/>
      <c r="RKP5123" s="237"/>
      <c r="RKQ5123" s="237"/>
      <c r="RKR5123" s="237"/>
      <c r="RKS5123" s="237"/>
      <c r="RKT5123" s="237"/>
      <c r="RKU5123" s="237"/>
      <c r="RKV5123" s="237"/>
      <c r="RKW5123" s="237"/>
      <c r="RKX5123" s="237"/>
      <c r="RKY5123" s="237"/>
      <c r="RKZ5123" s="237"/>
      <c r="RLA5123" s="237"/>
      <c r="RLB5123" s="237"/>
      <c r="RLC5123" s="237"/>
      <c r="RLD5123" s="237"/>
      <c r="RLE5123" s="237"/>
      <c r="RLF5123" s="237"/>
      <c r="RLG5123" s="237"/>
      <c r="RLH5123" s="237"/>
      <c r="RLI5123" s="237"/>
      <c r="RLJ5123" s="237"/>
      <c r="RLK5123" s="237"/>
      <c r="RLL5123" s="237"/>
      <c r="RLM5123" s="237"/>
      <c r="RLN5123" s="237"/>
      <c r="RLO5123" s="237"/>
      <c r="RLP5123" s="237"/>
      <c r="RLQ5123" s="237"/>
      <c r="RLR5123" s="237"/>
      <c r="RLS5123" s="237"/>
      <c r="RLT5123" s="237"/>
      <c r="RLU5123" s="237"/>
      <c r="RLV5123" s="237"/>
      <c r="RLW5123" s="237"/>
      <c r="RLX5123" s="237"/>
      <c r="RLY5123" s="237"/>
      <c r="RLZ5123" s="237"/>
      <c r="RMA5123" s="237"/>
      <c r="RMB5123" s="237"/>
      <c r="RMC5123" s="237"/>
      <c r="RMD5123" s="237"/>
      <c r="RME5123" s="237"/>
      <c r="RMF5123" s="237"/>
      <c r="RMG5123" s="237"/>
      <c r="RMH5123" s="237"/>
      <c r="RMI5123" s="237"/>
      <c r="RMJ5123" s="237"/>
      <c r="RMK5123" s="237"/>
      <c r="RML5123" s="237"/>
      <c r="RMM5123" s="237"/>
      <c r="RMN5123" s="237"/>
      <c r="RMO5123" s="237"/>
      <c r="RMP5123" s="237"/>
      <c r="RMQ5123" s="237"/>
      <c r="RMR5123" s="237"/>
      <c r="RMS5123" s="237"/>
      <c r="RMT5123" s="237"/>
      <c r="RMU5123" s="237"/>
      <c r="RMV5123" s="237"/>
      <c r="RMW5123" s="237"/>
      <c r="RMX5123" s="237"/>
      <c r="RMY5123" s="237"/>
      <c r="RMZ5123" s="237"/>
      <c r="RNA5123" s="237"/>
      <c r="RNB5123" s="237"/>
      <c r="RNC5123" s="237"/>
      <c r="RND5123" s="237"/>
      <c r="RNE5123" s="237"/>
      <c r="RNF5123" s="237"/>
      <c r="RNG5123" s="237"/>
      <c r="RNH5123" s="237"/>
      <c r="RNI5123" s="237"/>
      <c r="RNJ5123" s="237"/>
      <c r="RNK5123" s="237"/>
      <c r="RNL5123" s="237"/>
      <c r="RNM5123" s="237"/>
      <c r="RNN5123" s="237"/>
      <c r="RNO5123" s="237"/>
      <c r="RNP5123" s="237"/>
      <c r="RNQ5123" s="237"/>
      <c r="RNR5123" s="237"/>
      <c r="RNS5123" s="237"/>
      <c r="RNT5123" s="237"/>
      <c r="RNU5123" s="237"/>
      <c r="RNV5123" s="237"/>
      <c r="RNW5123" s="237"/>
      <c r="RNX5123" s="237"/>
      <c r="RNY5123" s="237"/>
      <c r="RNZ5123" s="237"/>
      <c r="ROA5123" s="237"/>
      <c r="ROB5123" s="237"/>
      <c r="ROC5123" s="237"/>
      <c r="ROD5123" s="237"/>
      <c r="ROE5123" s="237"/>
      <c r="ROF5123" s="237"/>
      <c r="ROG5123" s="237"/>
      <c r="ROH5123" s="237"/>
      <c r="ROI5123" s="237"/>
      <c r="ROJ5123" s="237"/>
      <c r="ROK5123" s="237"/>
      <c r="ROL5123" s="237"/>
      <c r="ROM5123" s="237"/>
      <c r="RON5123" s="237"/>
      <c r="ROO5123" s="237"/>
      <c r="ROP5123" s="237"/>
      <c r="ROQ5123" s="237"/>
      <c r="ROR5123" s="237"/>
      <c r="ROS5123" s="237"/>
      <c r="ROT5123" s="237"/>
      <c r="ROU5123" s="237"/>
      <c r="ROV5123" s="237"/>
      <c r="ROW5123" s="237"/>
      <c r="ROX5123" s="237"/>
      <c r="ROY5123" s="237"/>
      <c r="ROZ5123" s="237"/>
      <c r="RPA5123" s="237"/>
      <c r="RPB5123" s="237"/>
      <c r="RPC5123" s="237"/>
      <c r="RPD5123" s="237"/>
      <c r="RPE5123" s="237"/>
      <c r="RPF5123" s="237"/>
      <c r="RPG5123" s="237"/>
      <c r="RPH5123" s="237"/>
      <c r="RPI5123" s="237"/>
      <c r="RPJ5123" s="237"/>
      <c r="RPK5123" s="237"/>
      <c r="RPL5123" s="237"/>
      <c r="RPM5123" s="237"/>
      <c r="RPN5123" s="237"/>
      <c r="RPO5123" s="237"/>
      <c r="RPP5123" s="237"/>
      <c r="RPQ5123" s="237"/>
      <c r="RPR5123" s="237"/>
      <c r="RPS5123" s="237"/>
      <c r="RPT5123" s="237"/>
      <c r="RPU5123" s="237"/>
      <c r="RPV5123" s="237"/>
      <c r="RPW5123" s="237"/>
      <c r="RPX5123" s="237"/>
      <c r="RPY5123" s="237"/>
      <c r="RPZ5123" s="237"/>
      <c r="RQA5123" s="237"/>
      <c r="RQB5123" s="237"/>
      <c r="RQC5123" s="237"/>
      <c r="RQD5123" s="237"/>
      <c r="RQE5123" s="237"/>
      <c r="RQF5123" s="237"/>
      <c r="RQG5123" s="237"/>
      <c r="RQH5123" s="237"/>
      <c r="RQI5123" s="237"/>
      <c r="RQJ5123" s="237"/>
      <c r="RQK5123" s="237"/>
      <c r="RQL5123" s="237"/>
      <c r="RQM5123" s="237"/>
      <c r="RQN5123" s="237"/>
      <c r="RQO5123" s="237"/>
      <c r="RQP5123" s="237"/>
      <c r="RQQ5123" s="237"/>
      <c r="RQR5123" s="237"/>
      <c r="RQS5123" s="237"/>
      <c r="RQT5123" s="237"/>
      <c r="RQU5123" s="237"/>
      <c r="RQV5123" s="237"/>
      <c r="RQW5123" s="237"/>
      <c r="RQX5123" s="237"/>
      <c r="RQY5123" s="237"/>
      <c r="RQZ5123" s="237"/>
      <c r="RRA5123" s="237"/>
      <c r="RRB5123" s="237"/>
      <c r="RRC5123" s="237"/>
      <c r="RRD5123" s="237"/>
      <c r="RRE5123" s="237"/>
      <c r="RRF5123" s="237"/>
      <c r="RRG5123" s="237"/>
      <c r="RRH5123" s="237"/>
      <c r="RRI5123" s="237"/>
      <c r="RRJ5123" s="237"/>
      <c r="RRK5123" s="237"/>
      <c r="RRL5123" s="237"/>
      <c r="RRM5123" s="237"/>
      <c r="RRN5123" s="237"/>
      <c r="RRO5123" s="237"/>
      <c r="RRP5123" s="237"/>
      <c r="RRQ5123" s="237"/>
      <c r="RRR5123" s="237"/>
      <c r="RRS5123" s="237"/>
      <c r="RRT5123" s="237"/>
      <c r="RRU5123" s="237"/>
      <c r="RRV5123" s="237"/>
      <c r="RRW5123" s="237"/>
      <c r="RRX5123" s="237"/>
      <c r="RRY5123" s="237"/>
      <c r="RRZ5123" s="237"/>
      <c r="RSA5123" s="237"/>
      <c r="RSB5123" s="237"/>
      <c r="RSC5123" s="237"/>
      <c r="RSD5123" s="237"/>
      <c r="RSE5123" s="237"/>
      <c r="RSF5123" s="237"/>
      <c r="RSG5123" s="237"/>
      <c r="RSH5123" s="237"/>
      <c r="RSI5123" s="237"/>
      <c r="RSJ5123" s="237"/>
      <c r="RSK5123" s="237"/>
      <c r="RSL5123" s="237"/>
      <c r="RSM5123" s="237"/>
      <c r="RSN5123" s="237"/>
      <c r="RSO5123" s="237"/>
      <c r="RSP5123" s="237"/>
      <c r="RSQ5123" s="237"/>
      <c r="RSR5123" s="237"/>
      <c r="RSS5123" s="237"/>
      <c r="RST5123" s="237"/>
      <c r="RSU5123" s="237"/>
      <c r="RSV5123" s="237"/>
      <c r="RSW5123" s="237"/>
      <c r="RSX5123" s="237"/>
      <c r="RSY5123" s="237"/>
      <c r="RSZ5123" s="237"/>
      <c r="RTA5123" s="237"/>
      <c r="RTB5123" s="237"/>
      <c r="RTC5123" s="237"/>
      <c r="RTD5123" s="237"/>
      <c r="RTE5123" s="237"/>
      <c r="RTF5123" s="237"/>
      <c r="RTG5123" s="237"/>
      <c r="RTH5123" s="237"/>
      <c r="RTI5123" s="237"/>
      <c r="RTJ5123" s="237"/>
      <c r="RTK5123" s="237"/>
      <c r="RTL5123" s="237"/>
      <c r="RTM5123" s="237"/>
      <c r="RTN5123" s="237"/>
      <c r="RTO5123" s="237"/>
      <c r="RTP5123" s="237"/>
      <c r="RTQ5123" s="237"/>
      <c r="RTR5123" s="237"/>
      <c r="RTS5123" s="237"/>
      <c r="RTT5123" s="237"/>
      <c r="RTU5123" s="237"/>
      <c r="RTV5123" s="237"/>
      <c r="RTW5123" s="237"/>
      <c r="RTX5123" s="237"/>
      <c r="RTY5123" s="237"/>
      <c r="RTZ5123" s="237"/>
      <c r="RUA5123" s="237"/>
      <c r="RUB5123" s="237"/>
      <c r="RUC5123" s="237"/>
      <c r="RUD5123" s="237"/>
      <c r="RUE5123" s="237"/>
      <c r="RUF5123" s="237"/>
      <c r="RUG5123" s="237"/>
      <c r="RUH5123" s="237"/>
      <c r="RUI5123" s="237"/>
      <c r="RUJ5123" s="237"/>
      <c r="RUK5123" s="237"/>
      <c r="RUL5123" s="237"/>
      <c r="RUM5123" s="237"/>
      <c r="RUN5123" s="237"/>
      <c r="RUO5123" s="237"/>
      <c r="RUP5123" s="237"/>
      <c r="RUQ5123" s="237"/>
      <c r="RUR5123" s="237"/>
      <c r="RUS5123" s="237"/>
      <c r="RUT5123" s="237"/>
      <c r="RUU5123" s="237"/>
      <c r="RUV5123" s="237"/>
      <c r="RUW5123" s="237"/>
      <c r="RUX5123" s="237"/>
      <c r="RUY5123" s="237"/>
      <c r="RUZ5123" s="237"/>
      <c r="RVA5123" s="237"/>
      <c r="RVB5123" s="237"/>
      <c r="RVC5123" s="237"/>
      <c r="RVD5123" s="237"/>
      <c r="RVE5123" s="237"/>
      <c r="RVF5123" s="237"/>
      <c r="RVG5123" s="237"/>
      <c r="RVH5123" s="237"/>
      <c r="RVI5123" s="237"/>
      <c r="RVJ5123" s="237"/>
      <c r="RVK5123" s="237"/>
      <c r="RVL5123" s="237"/>
      <c r="RVM5123" s="237"/>
      <c r="RVN5123" s="237"/>
      <c r="RVO5123" s="237"/>
      <c r="RVP5123" s="237"/>
      <c r="RVQ5123" s="237"/>
      <c r="RVR5123" s="237"/>
      <c r="RVS5123" s="237"/>
      <c r="RVT5123" s="237"/>
      <c r="RVU5123" s="237"/>
      <c r="RVV5123" s="237"/>
      <c r="RVW5123" s="237"/>
      <c r="RVX5123" s="237"/>
      <c r="RVY5123" s="237"/>
      <c r="RVZ5123" s="237"/>
      <c r="RWA5123" s="237"/>
      <c r="RWB5123" s="237"/>
      <c r="RWC5123" s="237"/>
      <c r="RWD5123" s="237"/>
      <c r="RWE5123" s="237"/>
      <c r="RWF5123" s="237"/>
      <c r="RWG5123" s="237"/>
      <c r="RWH5123" s="237"/>
      <c r="RWI5123" s="237"/>
      <c r="RWJ5123" s="237"/>
      <c r="RWK5123" s="237"/>
      <c r="RWL5123" s="237"/>
      <c r="RWM5123" s="237"/>
      <c r="RWN5123" s="237"/>
      <c r="RWO5123" s="237"/>
      <c r="RWP5123" s="237"/>
      <c r="RWQ5123" s="237"/>
      <c r="RWR5123" s="237"/>
      <c r="RWS5123" s="237"/>
      <c r="RWT5123" s="237"/>
      <c r="RWU5123" s="237"/>
      <c r="RWV5123" s="237"/>
      <c r="RWW5123" s="237"/>
      <c r="RWX5123" s="237"/>
      <c r="RWY5123" s="237"/>
      <c r="RWZ5123" s="237"/>
      <c r="RXA5123" s="237"/>
      <c r="RXB5123" s="237"/>
      <c r="RXC5123" s="237"/>
      <c r="RXD5123" s="237"/>
      <c r="RXE5123" s="237"/>
      <c r="RXF5123" s="237"/>
      <c r="RXG5123" s="237"/>
      <c r="RXH5123" s="237"/>
      <c r="RXI5123" s="237"/>
      <c r="RXJ5123" s="237"/>
      <c r="RXK5123" s="237"/>
      <c r="RXL5123" s="237"/>
      <c r="RXM5123" s="237"/>
      <c r="RXN5123" s="237"/>
      <c r="RXO5123" s="237"/>
      <c r="RXP5123" s="237"/>
      <c r="RXQ5123" s="237"/>
      <c r="RXR5123" s="237"/>
      <c r="RXS5123" s="237"/>
      <c r="RXT5123" s="237"/>
      <c r="RXU5123" s="237"/>
      <c r="RXV5123" s="237"/>
      <c r="RXW5123" s="237"/>
      <c r="RXX5123" s="237"/>
      <c r="RXY5123" s="237"/>
      <c r="RXZ5123" s="237"/>
      <c r="RYA5123" s="237"/>
      <c r="RYB5123" s="237"/>
      <c r="RYC5123" s="237"/>
      <c r="RYD5123" s="237"/>
      <c r="RYE5123" s="237"/>
      <c r="RYF5123" s="237"/>
      <c r="RYG5123" s="237"/>
      <c r="RYH5123" s="237"/>
      <c r="RYI5123" s="237"/>
      <c r="RYJ5123" s="237"/>
      <c r="RYK5123" s="237"/>
      <c r="RYL5123" s="237"/>
      <c r="RYM5123" s="237"/>
      <c r="RYN5123" s="237"/>
      <c r="RYO5123" s="237"/>
      <c r="RYP5123" s="237"/>
      <c r="RYQ5123" s="237"/>
      <c r="RYR5123" s="237"/>
      <c r="RYS5123" s="237"/>
      <c r="RYT5123" s="237"/>
      <c r="RYU5123" s="237"/>
      <c r="RYV5123" s="237"/>
      <c r="RYW5123" s="237"/>
      <c r="RYX5123" s="237"/>
      <c r="RYY5123" s="237"/>
      <c r="RYZ5123" s="237"/>
      <c r="RZA5123" s="237"/>
      <c r="RZB5123" s="237"/>
      <c r="RZC5123" s="237"/>
      <c r="RZD5123" s="237"/>
      <c r="RZE5123" s="237"/>
      <c r="RZF5123" s="237"/>
      <c r="RZG5123" s="237"/>
      <c r="RZH5123" s="237"/>
      <c r="RZI5123" s="237"/>
      <c r="RZJ5123" s="237"/>
      <c r="RZK5123" s="237"/>
      <c r="RZL5123" s="237"/>
      <c r="RZM5123" s="237"/>
      <c r="RZN5123" s="237"/>
      <c r="RZO5123" s="237"/>
      <c r="RZP5123" s="237"/>
      <c r="RZQ5123" s="237"/>
      <c r="RZR5123" s="237"/>
      <c r="RZS5123" s="237"/>
      <c r="RZT5123" s="237"/>
      <c r="RZU5123" s="237"/>
      <c r="RZV5123" s="237"/>
      <c r="RZW5123" s="237"/>
      <c r="RZX5123" s="237"/>
      <c r="RZY5123" s="237"/>
      <c r="RZZ5123" s="237"/>
      <c r="SAA5123" s="237"/>
      <c r="SAB5123" s="237"/>
      <c r="SAC5123" s="237"/>
      <c r="SAD5123" s="237"/>
      <c r="SAE5123" s="237"/>
      <c r="SAF5123" s="237"/>
      <c r="SAG5123" s="237"/>
      <c r="SAH5123" s="237"/>
      <c r="SAI5123" s="237"/>
      <c r="SAJ5123" s="237"/>
      <c r="SAK5123" s="237"/>
      <c r="SAL5123" s="237"/>
      <c r="SAM5123" s="237"/>
      <c r="SAN5123" s="237"/>
      <c r="SAO5123" s="237"/>
      <c r="SAP5123" s="237"/>
      <c r="SAQ5123" s="237"/>
      <c r="SAR5123" s="237"/>
      <c r="SAS5123" s="237"/>
      <c r="SAT5123" s="237"/>
      <c r="SAU5123" s="237"/>
      <c r="SAV5123" s="237"/>
      <c r="SAW5123" s="237"/>
      <c r="SAX5123" s="237"/>
      <c r="SAY5123" s="237"/>
      <c r="SAZ5123" s="237"/>
      <c r="SBA5123" s="237"/>
      <c r="SBB5123" s="237"/>
      <c r="SBC5123" s="237"/>
      <c r="SBD5123" s="237"/>
      <c r="SBE5123" s="237"/>
      <c r="SBF5123" s="237"/>
      <c r="SBG5123" s="237"/>
      <c r="SBH5123" s="237"/>
      <c r="SBI5123" s="237"/>
      <c r="SBJ5123" s="237"/>
      <c r="SBK5123" s="237"/>
      <c r="SBL5123" s="237"/>
      <c r="SBM5123" s="237"/>
      <c r="SBN5123" s="237"/>
      <c r="SBO5123" s="237"/>
      <c r="SBP5123" s="237"/>
      <c r="SBQ5123" s="237"/>
      <c r="SBR5123" s="237"/>
      <c r="SBS5123" s="237"/>
      <c r="SBT5123" s="237"/>
      <c r="SBU5123" s="237"/>
      <c r="SBV5123" s="237"/>
      <c r="SBW5123" s="237"/>
      <c r="SBX5123" s="237"/>
      <c r="SBY5123" s="237"/>
      <c r="SBZ5123" s="237"/>
      <c r="SCA5123" s="237"/>
      <c r="SCB5123" s="237"/>
      <c r="SCC5123" s="237"/>
      <c r="SCD5123" s="237"/>
      <c r="SCE5123" s="237"/>
      <c r="SCF5123" s="237"/>
      <c r="SCG5123" s="237"/>
      <c r="SCH5123" s="237"/>
      <c r="SCI5123" s="237"/>
      <c r="SCJ5123" s="237"/>
      <c r="SCK5123" s="237"/>
      <c r="SCL5123" s="237"/>
      <c r="SCM5123" s="237"/>
      <c r="SCN5123" s="237"/>
      <c r="SCO5123" s="237"/>
      <c r="SCP5123" s="237"/>
      <c r="SCQ5123" s="237"/>
      <c r="SCR5123" s="237"/>
      <c r="SCS5123" s="237"/>
      <c r="SCT5123" s="237"/>
      <c r="SCU5123" s="237"/>
      <c r="SCV5123" s="237"/>
      <c r="SCW5123" s="237"/>
      <c r="SCX5123" s="237"/>
      <c r="SCY5123" s="237"/>
      <c r="SCZ5123" s="237"/>
      <c r="SDA5123" s="237"/>
      <c r="SDB5123" s="237"/>
      <c r="SDC5123" s="237"/>
      <c r="SDD5123" s="237"/>
      <c r="SDE5123" s="237"/>
      <c r="SDF5123" s="237"/>
      <c r="SDG5123" s="237"/>
      <c r="SDH5123" s="237"/>
      <c r="SDI5123" s="237"/>
      <c r="SDJ5123" s="237"/>
      <c r="SDK5123" s="237"/>
      <c r="SDL5123" s="237"/>
      <c r="SDM5123" s="237"/>
      <c r="SDN5123" s="237"/>
      <c r="SDO5123" s="237"/>
      <c r="SDP5123" s="237"/>
      <c r="SDQ5123" s="237"/>
      <c r="SDR5123" s="237"/>
      <c r="SDS5123" s="237"/>
      <c r="SDT5123" s="237"/>
      <c r="SDU5123" s="237"/>
      <c r="SDV5123" s="237"/>
      <c r="SDW5123" s="237"/>
      <c r="SDX5123" s="237"/>
      <c r="SDY5123" s="237"/>
      <c r="SDZ5123" s="237"/>
      <c r="SEA5123" s="237"/>
      <c r="SEB5123" s="237"/>
      <c r="SEC5123" s="237"/>
      <c r="SED5123" s="237"/>
      <c r="SEE5123" s="237"/>
      <c r="SEF5123" s="237"/>
      <c r="SEG5123" s="237"/>
      <c r="SEH5123" s="237"/>
      <c r="SEI5123" s="237"/>
      <c r="SEJ5123" s="237"/>
      <c r="SEK5123" s="237"/>
      <c r="SEL5123" s="237"/>
      <c r="SEM5123" s="237"/>
      <c r="SEN5123" s="237"/>
      <c r="SEO5123" s="237"/>
      <c r="SEP5123" s="237"/>
      <c r="SEQ5123" s="237"/>
      <c r="SER5123" s="237"/>
      <c r="SES5123" s="237"/>
      <c r="SET5123" s="237"/>
      <c r="SEU5123" s="237"/>
      <c r="SEV5123" s="237"/>
      <c r="SEW5123" s="237"/>
      <c r="SEX5123" s="237"/>
      <c r="SEY5123" s="237"/>
      <c r="SEZ5123" s="237"/>
      <c r="SFA5123" s="237"/>
      <c r="SFB5123" s="237"/>
      <c r="SFC5123" s="237"/>
      <c r="SFD5123" s="237"/>
      <c r="SFE5123" s="237"/>
      <c r="SFF5123" s="237"/>
      <c r="SFG5123" s="237"/>
      <c r="SFH5123" s="237"/>
      <c r="SFI5123" s="237"/>
      <c r="SFJ5123" s="237"/>
      <c r="SFK5123" s="237"/>
      <c r="SFL5123" s="237"/>
      <c r="SFM5123" s="237"/>
      <c r="SFN5123" s="237"/>
      <c r="SFO5123" s="237"/>
      <c r="SFP5123" s="237"/>
      <c r="SFQ5123" s="237"/>
      <c r="SFR5123" s="237"/>
      <c r="SFS5123" s="237"/>
      <c r="SFT5123" s="237"/>
      <c r="SFU5123" s="237"/>
      <c r="SFV5123" s="237"/>
      <c r="SFW5123" s="237"/>
      <c r="SFX5123" s="237"/>
      <c r="SFY5123" s="237"/>
      <c r="SFZ5123" s="237"/>
      <c r="SGA5123" s="237"/>
      <c r="SGB5123" s="237"/>
      <c r="SGC5123" s="237"/>
      <c r="SGD5123" s="237"/>
      <c r="SGE5123" s="237"/>
      <c r="SGF5123" s="237"/>
      <c r="SGG5123" s="237"/>
      <c r="SGH5123" s="237"/>
      <c r="SGI5123" s="237"/>
      <c r="SGJ5123" s="237"/>
      <c r="SGK5123" s="237"/>
      <c r="SGL5123" s="237"/>
      <c r="SGM5123" s="237"/>
      <c r="SGN5123" s="237"/>
      <c r="SGO5123" s="237"/>
      <c r="SGP5123" s="237"/>
      <c r="SGQ5123" s="237"/>
      <c r="SGR5123" s="237"/>
      <c r="SGS5123" s="237"/>
      <c r="SGT5123" s="237"/>
      <c r="SGU5123" s="237"/>
      <c r="SGV5123" s="237"/>
      <c r="SGW5123" s="237"/>
      <c r="SGX5123" s="237"/>
      <c r="SGY5123" s="237"/>
      <c r="SGZ5123" s="237"/>
      <c r="SHA5123" s="237"/>
      <c r="SHB5123" s="237"/>
      <c r="SHC5123" s="237"/>
      <c r="SHD5123" s="237"/>
      <c r="SHE5123" s="237"/>
      <c r="SHF5123" s="237"/>
      <c r="SHG5123" s="237"/>
      <c r="SHH5123" s="237"/>
      <c r="SHI5123" s="237"/>
      <c r="SHJ5123" s="237"/>
      <c r="SHK5123" s="237"/>
      <c r="SHL5123" s="237"/>
      <c r="SHM5123" s="237"/>
      <c r="SHN5123" s="237"/>
      <c r="SHO5123" s="237"/>
      <c r="SHP5123" s="237"/>
      <c r="SHQ5123" s="237"/>
      <c r="SHR5123" s="237"/>
      <c r="SHS5123" s="237"/>
      <c r="SHT5123" s="237"/>
      <c r="SHU5123" s="237"/>
      <c r="SHV5123" s="237"/>
      <c r="SHW5123" s="237"/>
      <c r="SHX5123" s="237"/>
      <c r="SHY5123" s="237"/>
      <c r="SHZ5123" s="237"/>
      <c r="SIA5123" s="237"/>
      <c r="SIB5123" s="237"/>
      <c r="SIC5123" s="237"/>
      <c r="SID5123" s="237"/>
      <c r="SIE5123" s="237"/>
      <c r="SIF5123" s="237"/>
      <c r="SIG5123" s="237"/>
      <c r="SIH5123" s="237"/>
      <c r="SII5123" s="237"/>
      <c r="SIJ5123" s="237"/>
      <c r="SIK5123" s="237"/>
      <c r="SIL5123" s="237"/>
      <c r="SIM5123" s="237"/>
      <c r="SIN5123" s="237"/>
      <c r="SIO5123" s="237"/>
      <c r="SIP5123" s="237"/>
      <c r="SIQ5123" s="237"/>
      <c r="SIR5123" s="237"/>
      <c r="SIS5123" s="237"/>
      <c r="SIT5123" s="237"/>
      <c r="SIU5123" s="237"/>
      <c r="SIV5123" s="237"/>
      <c r="SIW5123" s="237"/>
      <c r="SIX5123" s="237"/>
      <c r="SIY5123" s="237"/>
      <c r="SIZ5123" s="237"/>
      <c r="SJA5123" s="237"/>
      <c r="SJB5123" s="237"/>
      <c r="SJC5123" s="237"/>
      <c r="SJD5123" s="237"/>
      <c r="SJE5123" s="237"/>
      <c r="SJF5123" s="237"/>
      <c r="SJG5123" s="237"/>
      <c r="SJH5123" s="237"/>
      <c r="SJI5123" s="237"/>
      <c r="SJJ5123" s="237"/>
      <c r="SJK5123" s="237"/>
      <c r="SJL5123" s="237"/>
      <c r="SJM5123" s="237"/>
      <c r="SJN5123" s="237"/>
      <c r="SJO5123" s="237"/>
      <c r="SJP5123" s="237"/>
      <c r="SJQ5123" s="237"/>
      <c r="SJR5123" s="237"/>
      <c r="SJS5123" s="237"/>
      <c r="SJT5123" s="237"/>
      <c r="SJU5123" s="237"/>
      <c r="SJV5123" s="237"/>
      <c r="SJW5123" s="237"/>
      <c r="SJX5123" s="237"/>
      <c r="SJY5123" s="237"/>
      <c r="SJZ5123" s="237"/>
      <c r="SKA5123" s="237"/>
      <c r="SKB5123" s="237"/>
      <c r="SKC5123" s="237"/>
      <c r="SKD5123" s="237"/>
      <c r="SKE5123" s="237"/>
      <c r="SKF5123" s="237"/>
      <c r="SKG5123" s="237"/>
      <c r="SKH5123" s="237"/>
      <c r="SKI5123" s="237"/>
      <c r="SKJ5123" s="237"/>
      <c r="SKK5123" s="237"/>
      <c r="SKL5123" s="237"/>
      <c r="SKM5123" s="237"/>
      <c r="SKN5123" s="237"/>
      <c r="SKO5123" s="237"/>
      <c r="SKP5123" s="237"/>
      <c r="SKQ5123" s="237"/>
      <c r="SKR5123" s="237"/>
      <c r="SKS5123" s="237"/>
      <c r="SKT5123" s="237"/>
      <c r="SKU5123" s="237"/>
      <c r="SKV5123" s="237"/>
      <c r="SKW5123" s="237"/>
      <c r="SKX5123" s="237"/>
      <c r="SKY5123" s="237"/>
      <c r="SKZ5123" s="237"/>
      <c r="SLA5123" s="237"/>
      <c r="SLB5123" s="237"/>
      <c r="SLC5123" s="237"/>
      <c r="SLD5123" s="237"/>
      <c r="SLE5123" s="237"/>
      <c r="SLF5123" s="237"/>
      <c r="SLG5123" s="237"/>
      <c r="SLH5123" s="237"/>
      <c r="SLI5123" s="237"/>
      <c r="SLJ5123" s="237"/>
      <c r="SLK5123" s="237"/>
      <c r="SLL5123" s="237"/>
      <c r="SLM5123" s="237"/>
      <c r="SLN5123" s="237"/>
      <c r="SLO5123" s="237"/>
      <c r="SLP5123" s="237"/>
      <c r="SLQ5123" s="237"/>
      <c r="SLR5123" s="237"/>
      <c r="SLS5123" s="237"/>
      <c r="SLT5123" s="237"/>
      <c r="SLU5123" s="237"/>
      <c r="SLV5123" s="237"/>
      <c r="SLW5123" s="237"/>
      <c r="SLX5123" s="237"/>
      <c r="SLY5123" s="237"/>
      <c r="SLZ5123" s="237"/>
      <c r="SMA5123" s="237"/>
      <c r="SMB5123" s="237"/>
      <c r="SMC5123" s="237"/>
      <c r="SMD5123" s="237"/>
      <c r="SME5123" s="237"/>
      <c r="SMF5123" s="237"/>
      <c r="SMG5123" s="237"/>
      <c r="SMH5123" s="237"/>
      <c r="SMI5123" s="237"/>
      <c r="SMJ5123" s="237"/>
      <c r="SMK5123" s="237"/>
      <c r="SML5123" s="237"/>
      <c r="SMM5123" s="237"/>
      <c r="SMN5123" s="237"/>
      <c r="SMO5123" s="237"/>
      <c r="SMP5123" s="237"/>
      <c r="SMQ5123" s="237"/>
      <c r="SMR5123" s="237"/>
      <c r="SMS5123" s="237"/>
      <c r="SMT5123" s="237"/>
      <c r="SMU5123" s="237"/>
      <c r="SMV5123" s="237"/>
      <c r="SMW5123" s="237"/>
      <c r="SMX5123" s="237"/>
      <c r="SMY5123" s="237"/>
      <c r="SMZ5123" s="237"/>
      <c r="SNA5123" s="237"/>
      <c r="SNB5123" s="237"/>
      <c r="SNC5123" s="237"/>
      <c r="SND5123" s="237"/>
      <c r="SNE5123" s="237"/>
      <c r="SNF5123" s="237"/>
      <c r="SNG5123" s="237"/>
      <c r="SNH5123" s="237"/>
      <c r="SNI5123" s="237"/>
      <c r="SNJ5123" s="237"/>
      <c r="SNK5123" s="237"/>
      <c r="SNL5123" s="237"/>
      <c r="SNM5123" s="237"/>
      <c r="SNN5123" s="237"/>
      <c r="SNO5123" s="237"/>
      <c r="SNP5123" s="237"/>
      <c r="SNQ5123" s="237"/>
      <c r="SNR5123" s="237"/>
      <c r="SNS5123" s="237"/>
      <c r="SNT5123" s="237"/>
      <c r="SNU5123" s="237"/>
      <c r="SNV5123" s="237"/>
      <c r="SNW5123" s="237"/>
      <c r="SNX5123" s="237"/>
      <c r="SNY5123" s="237"/>
      <c r="SNZ5123" s="237"/>
      <c r="SOA5123" s="237"/>
      <c r="SOB5123" s="237"/>
      <c r="SOC5123" s="237"/>
      <c r="SOD5123" s="237"/>
      <c r="SOE5123" s="237"/>
      <c r="SOF5123" s="237"/>
      <c r="SOG5123" s="237"/>
      <c r="SOH5123" s="237"/>
      <c r="SOI5123" s="237"/>
      <c r="SOJ5123" s="237"/>
      <c r="SOK5123" s="237"/>
      <c r="SOL5123" s="237"/>
      <c r="SOM5123" s="237"/>
      <c r="SON5123" s="237"/>
      <c r="SOO5123" s="237"/>
      <c r="SOP5123" s="237"/>
      <c r="SOQ5123" s="237"/>
      <c r="SOR5123" s="237"/>
      <c r="SOS5123" s="237"/>
      <c r="SOT5123" s="237"/>
      <c r="SOU5123" s="237"/>
      <c r="SOV5123" s="237"/>
      <c r="SOW5123" s="237"/>
      <c r="SOX5123" s="237"/>
      <c r="SOY5123" s="237"/>
      <c r="SOZ5123" s="237"/>
      <c r="SPA5123" s="237"/>
      <c r="SPB5123" s="237"/>
      <c r="SPC5123" s="237"/>
      <c r="SPD5123" s="237"/>
      <c r="SPE5123" s="237"/>
      <c r="SPF5123" s="237"/>
      <c r="SPG5123" s="237"/>
      <c r="SPH5123" s="237"/>
      <c r="SPI5123" s="237"/>
      <c r="SPJ5123" s="237"/>
      <c r="SPK5123" s="237"/>
      <c r="SPL5123" s="237"/>
      <c r="SPM5123" s="237"/>
      <c r="SPN5123" s="237"/>
      <c r="SPO5123" s="237"/>
      <c r="SPP5123" s="237"/>
      <c r="SPQ5123" s="237"/>
      <c r="SPR5123" s="237"/>
      <c r="SPS5123" s="237"/>
      <c r="SPT5123" s="237"/>
      <c r="SPU5123" s="237"/>
      <c r="SPV5123" s="237"/>
      <c r="SPW5123" s="237"/>
      <c r="SPX5123" s="237"/>
      <c r="SPY5123" s="237"/>
      <c r="SPZ5123" s="237"/>
      <c r="SQA5123" s="237"/>
      <c r="SQB5123" s="237"/>
      <c r="SQC5123" s="237"/>
      <c r="SQD5123" s="237"/>
      <c r="SQE5123" s="237"/>
      <c r="SQF5123" s="237"/>
      <c r="SQG5123" s="237"/>
      <c r="SQH5123" s="237"/>
      <c r="SQI5123" s="237"/>
      <c r="SQJ5123" s="237"/>
      <c r="SQK5123" s="237"/>
      <c r="SQL5123" s="237"/>
      <c r="SQM5123" s="237"/>
      <c r="SQN5123" s="237"/>
      <c r="SQO5123" s="237"/>
      <c r="SQP5123" s="237"/>
      <c r="SQQ5123" s="237"/>
      <c r="SQR5123" s="237"/>
      <c r="SQS5123" s="237"/>
      <c r="SQT5123" s="237"/>
      <c r="SQU5123" s="237"/>
      <c r="SQV5123" s="237"/>
      <c r="SQW5123" s="237"/>
      <c r="SQX5123" s="237"/>
      <c r="SQY5123" s="237"/>
      <c r="SQZ5123" s="237"/>
      <c r="SRA5123" s="237"/>
      <c r="SRB5123" s="237"/>
      <c r="SRC5123" s="237"/>
      <c r="SRD5123" s="237"/>
      <c r="SRE5123" s="237"/>
      <c r="SRF5123" s="237"/>
      <c r="SRG5123" s="237"/>
      <c r="SRH5123" s="237"/>
      <c r="SRI5123" s="237"/>
      <c r="SRJ5123" s="237"/>
      <c r="SRK5123" s="237"/>
      <c r="SRL5123" s="237"/>
      <c r="SRM5123" s="237"/>
      <c r="SRN5123" s="237"/>
      <c r="SRO5123" s="237"/>
      <c r="SRP5123" s="237"/>
      <c r="SRQ5123" s="237"/>
      <c r="SRR5123" s="237"/>
      <c r="SRS5123" s="237"/>
      <c r="SRT5123" s="237"/>
      <c r="SRU5123" s="237"/>
      <c r="SRV5123" s="237"/>
      <c r="SRW5123" s="237"/>
      <c r="SRX5123" s="237"/>
      <c r="SRY5123" s="237"/>
      <c r="SRZ5123" s="237"/>
      <c r="SSA5123" s="237"/>
      <c r="SSB5123" s="237"/>
      <c r="SSC5123" s="237"/>
      <c r="SSD5123" s="237"/>
      <c r="SSE5123" s="237"/>
      <c r="SSF5123" s="237"/>
      <c r="SSG5123" s="237"/>
      <c r="SSH5123" s="237"/>
      <c r="SSI5123" s="237"/>
      <c r="SSJ5123" s="237"/>
      <c r="SSK5123" s="237"/>
      <c r="SSL5123" s="237"/>
      <c r="SSM5123" s="237"/>
      <c r="SSN5123" s="237"/>
      <c r="SSO5123" s="237"/>
      <c r="SSP5123" s="237"/>
      <c r="SSQ5123" s="237"/>
      <c r="SSR5123" s="237"/>
      <c r="SSS5123" s="237"/>
      <c r="SST5123" s="237"/>
      <c r="SSU5123" s="237"/>
      <c r="SSV5123" s="237"/>
      <c r="SSW5123" s="237"/>
      <c r="SSX5123" s="237"/>
      <c r="SSY5123" s="237"/>
      <c r="SSZ5123" s="237"/>
      <c r="STA5123" s="237"/>
      <c r="STB5123" s="237"/>
      <c r="STC5123" s="237"/>
      <c r="STD5123" s="237"/>
      <c r="STE5123" s="237"/>
      <c r="STF5123" s="237"/>
      <c r="STG5123" s="237"/>
      <c r="STH5123" s="237"/>
      <c r="STI5123" s="237"/>
      <c r="STJ5123" s="237"/>
      <c r="STK5123" s="237"/>
      <c r="STL5123" s="237"/>
      <c r="STM5123" s="237"/>
      <c r="STN5123" s="237"/>
      <c r="STO5123" s="237"/>
      <c r="STP5123" s="237"/>
      <c r="STQ5123" s="237"/>
      <c r="STR5123" s="237"/>
      <c r="STS5123" s="237"/>
      <c r="STT5123" s="237"/>
      <c r="STU5123" s="237"/>
      <c r="STV5123" s="237"/>
      <c r="STW5123" s="237"/>
      <c r="STX5123" s="237"/>
      <c r="STY5123" s="237"/>
      <c r="STZ5123" s="237"/>
      <c r="SUA5123" s="237"/>
      <c r="SUB5123" s="237"/>
      <c r="SUC5123" s="237"/>
      <c r="SUD5123" s="237"/>
      <c r="SUE5123" s="237"/>
      <c r="SUF5123" s="237"/>
      <c r="SUG5123" s="237"/>
      <c r="SUH5123" s="237"/>
      <c r="SUI5123" s="237"/>
      <c r="SUJ5123" s="237"/>
      <c r="SUK5123" s="237"/>
      <c r="SUL5123" s="237"/>
      <c r="SUM5123" s="237"/>
      <c r="SUN5123" s="237"/>
      <c r="SUO5123" s="237"/>
      <c r="SUP5123" s="237"/>
      <c r="SUQ5123" s="237"/>
      <c r="SUR5123" s="237"/>
      <c r="SUS5123" s="237"/>
      <c r="SUT5123" s="237"/>
      <c r="SUU5123" s="237"/>
      <c r="SUV5123" s="237"/>
      <c r="SUW5123" s="237"/>
      <c r="SUX5123" s="237"/>
      <c r="SUY5123" s="237"/>
      <c r="SUZ5123" s="237"/>
      <c r="SVA5123" s="237"/>
      <c r="SVB5123" s="237"/>
      <c r="SVC5123" s="237"/>
      <c r="SVD5123" s="237"/>
      <c r="SVE5123" s="237"/>
      <c r="SVF5123" s="237"/>
      <c r="SVG5123" s="237"/>
      <c r="SVH5123" s="237"/>
      <c r="SVI5123" s="237"/>
      <c r="SVJ5123" s="237"/>
      <c r="SVK5123" s="237"/>
      <c r="SVL5123" s="237"/>
      <c r="SVM5123" s="237"/>
      <c r="SVN5123" s="237"/>
      <c r="SVO5123" s="237"/>
      <c r="SVP5123" s="237"/>
      <c r="SVQ5123" s="237"/>
      <c r="SVR5123" s="237"/>
      <c r="SVS5123" s="237"/>
      <c r="SVT5123" s="237"/>
      <c r="SVU5123" s="237"/>
      <c r="SVV5123" s="237"/>
      <c r="SVW5123" s="237"/>
      <c r="SVX5123" s="237"/>
      <c r="SVY5123" s="237"/>
      <c r="SVZ5123" s="237"/>
      <c r="SWA5123" s="237"/>
      <c r="SWB5123" s="237"/>
      <c r="SWC5123" s="237"/>
      <c r="SWD5123" s="237"/>
      <c r="SWE5123" s="237"/>
      <c r="SWF5123" s="237"/>
      <c r="SWG5123" s="237"/>
      <c r="SWH5123" s="237"/>
      <c r="SWI5123" s="237"/>
      <c r="SWJ5123" s="237"/>
      <c r="SWK5123" s="237"/>
      <c r="SWL5123" s="237"/>
      <c r="SWM5123" s="237"/>
      <c r="SWN5123" s="237"/>
      <c r="SWO5123" s="237"/>
      <c r="SWP5123" s="237"/>
      <c r="SWQ5123" s="237"/>
      <c r="SWR5123" s="237"/>
      <c r="SWS5123" s="237"/>
      <c r="SWT5123" s="237"/>
      <c r="SWU5123" s="237"/>
      <c r="SWV5123" s="237"/>
      <c r="SWW5123" s="237"/>
      <c r="SWX5123" s="237"/>
      <c r="SWY5123" s="237"/>
      <c r="SWZ5123" s="237"/>
      <c r="SXA5123" s="237"/>
      <c r="SXB5123" s="237"/>
      <c r="SXC5123" s="237"/>
      <c r="SXD5123" s="237"/>
      <c r="SXE5123" s="237"/>
      <c r="SXF5123" s="237"/>
      <c r="SXG5123" s="237"/>
      <c r="SXH5123" s="237"/>
      <c r="SXI5123" s="237"/>
      <c r="SXJ5123" s="237"/>
      <c r="SXK5123" s="237"/>
      <c r="SXL5123" s="237"/>
      <c r="SXM5123" s="237"/>
      <c r="SXN5123" s="237"/>
      <c r="SXO5123" s="237"/>
      <c r="SXP5123" s="237"/>
      <c r="SXQ5123" s="237"/>
      <c r="SXR5123" s="237"/>
      <c r="SXS5123" s="237"/>
      <c r="SXT5123" s="237"/>
      <c r="SXU5123" s="237"/>
      <c r="SXV5123" s="237"/>
      <c r="SXW5123" s="237"/>
      <c r="SXX5123" s="237"/>
      <c r="SXY5123" s="237"/>
      <c r="SXZ5123" s="237"/>
      <c r="SYA5123" s="237"/>
      <c r="SYB5123" s="237"/>
      <c r="SYC5123" s="237"/>
      <c r="SYD5123" s="237"/>
      <c r="SYE5123" s="237"/>
      <c r="SYF5123" s="237"/>
      <c r="SYG5123" s="237"/>
      <c r="SYH5123" s="237"/>
      <c r="SYI5123" s="237"/>
      <c r="SYJ5123" s="237"/>
      <c r="SYK5123" s="237"/>
      <c r="SYL5123" s="237"/>
      <c r="SYM5123" s="237"/>
      <c r="SYN5123" s="237"/>
      <c r="SYO5123" s="237"/>
      <c r="SYP5123" s="237"/>
      <c r="SYQ5123" s="237"/>
      <c r="SYR5123" s="237"/>
      <c r="SYS5123" s="237"/>
      <c r="SYT5123" s="237"/>
      <c r="SYU5123" s="237"/>
      <c r="SYV5123" s="237"/>
      <c r="SYW5123" s="237"/>
      <c r="SYX5123" s="237"/>
      <c r="SYY5123" s="237"/>
      <c r="SYZ5123" s="237"/>
      <c r="SZA5123" s="237"/>
      <c r="SZB5123" s="237"/>
      <c r="SZC5123" s="237"/>
      <c r="SZD5123" s="237"/>
      <c r="SZE5123" s="237"/>
      <c r="SZF5123" s="237"/>
      <c r="SZG5123" s="237"/>
      <c r="SZH5123" s="237"/>
      <c r="SZI5123" s="237"/>
      <c r="SZJ5123" s="237"/>
      <c r="SZK5123" s="237"/>
      <c r="SZL5123" s="237"/>
      <c r="SZM5123" s="237"/>
      <c r="SZN5123" s="237"/>
      <c r="SZO5123" s="237"/>
      <c r="SZP5123" s="237"/>
      <c r="SZQ5123" s="237"/>
      <c r="SZR5123" s="237"/>
      <c r="SZS5123" s="237"/>
      <c r="SZT5123" s="237"/>
      <c r="SZU5123" s="237"/>
      <c r="SZV5123" s="237"/>
      <c r="SZW5123" s="237"/>
      <c r="SZX5123" s="237"/>
      <c r="SZY5123" s="237"/>
      <c r="SZZ5123" s="237"/>
      <c r="TAA5123" s="237"/>
      <c r="TAB5123" s="237"/>
      <c r="TAC5123" s="237"/>
      <c r="TAD5123" s="237"/>
      <c r="TAE5123" s="237"/>
      <c r="TAF5123" s="237"/>
      <c r="TAG5123" s="237"/>
      <c r="TAH5123" s="237"/>
      <c r="TAI5123" s="237"/>
      <c r="TAJ5123" s="237"/>
      <c r="TAK5123" s="237"/>
      <c r="TAL5123" s="237"/>
      <c r="TAM5123" s="237"/>
      <c r="TAN5123" s="237"/>
      <c r="TAO5123" s="237"/>
      <c r="TAP5123" s="237"/>
      <c r="TAQ5123" s="237"/>
      <c r="TAR5123" s="237"/>
      <c r="TAS5123" s="237"/>
      <c r="TAT5123" s="237"/>
      <c r="TAU5123" s="237"/>
      <c r="TAV5123" s="237"/>
      <c r="TAW5123" s="237"/>
      <c r="TAX5123" s="237"/>
      <c r="TAY5123" s="237"/>
      <c r="TAZ5123" s="237"/>
      <c r="TBA5123" s="237"/>
      <c r="TBB5123" s="237"/>
      <c r="TBC5123" s="237"/>
      <c r="TBD5123" s="237"/>
      <c r="TBE5123" s="237"/>
      <c r="TBF5123" s="237"/>
      <c r="TBG5123" s="237"/>
      <c r="TBH5123" s="237"/>
      <c r="TBI5123" s="237"/>
      <c r="TBJ5123" s="237"/>
      <c r="TBK5123" s="237"/>
      <c r="TBL5123" s="237"/>
      <c r="TBM5123" s="237"/>
      <c r="TBN5123" s="237"/>
      <c r="TBO5123" s="237"/>
      <c r="TBP5123" s="237"/>
      <c r="TBQ5123" s="237"/>
      <c r="TBR5123" s="237"/>
      <c r="TBS5123" s="237"/>
      <c r="TBT5123" s="237"/>
      <c r="TBU5123" s="237"/>
      <c r="TBV5123" s="237"/>
      <c r="TBW5123" s="237"/>
      <c r="TBX5123" s="237"/>
      <c r="TBY5123" s="237"/>
      <c r="TBZ5123" s="237"/>
      <c r="TCA5123" s="237"/>
      <c r="TCB5123" s="237"/>
      <c r="TCC5123" s="237"/>
      <c r="TCD5123" s="237"/>
      <c r="TCE5123" s="237"/>
      <c r="TCF5123" s="237"/>
      <c r="TCG5123" s="237"/>
      <c r="TCH5123" s="237"/>
      <c r="TCI5123" s="237"/>
      <c r="TCJ5123" s="237"/>
      <c r="TCK5123" s="237"/>
      <c r="TCL5123" s="237"/>
      <c r="TCM5123" s="237"/>
      <c r="TCN5123" s="237"/>
      <c r="TCO5123" s="237"/>
      <c r="TCP5123" s="237"/>
      <c r="TCQ5123" s="237"/>
      <c r="TCR5123" s="237"/>
      <c r="TCS5123" s="237"/>
      <c r="TCT5123" s="237"/>
      <c r="TCU5123" s="237"/>
      <c r="TCV5123" s="237"/>
      <c r="TCW5123" s="237"/>
      <c r="TCX5123" s="237"/>
      <c r="TCY5123" s="237"/>
      <c r="TCZ5123" s="237"/>
      <c r="TDA5123" s="237"/>
      <c r="TDB5123" s="237"/>
      <c r="TDC5123" s="237"/>
      <c r="TDD5123" s="237"/>
      <c r="TDE5123" s="237"/>
      <c r="TDF5123" s="237"/>
      <c r="TDG5123" s="237"/>
      <c r="TDH5123" s="237"/>
      <c r="TDI5123" s="237"/>
      <c r="TDJ5123" s="237"/>
      <c r="TDK5123" s="237"/>
      <c r="TDL5123" s="237"/>
      <c r="TDM5123" s="237"/>
      <c r="TDN5123" s="237"/>
      <c r="TDO5123" s="237"/>
      <c r="TDP5123" s="237"/>
      <c r="TDQ5123" s="237"/>
      <c r="TDR5123" s="237"/>
      <c r="TDS5123" s="237"/>
      <c r="TDT5123" s="237"/>
      <c r="TDU5123" s="237"/>
      <c r="TDV5123" s="237"/>
      <c r="TDW5123" s="237"/>
      <c r="TDX5123" s="237"/>
      <c r="TDY5123" s="237"/>
      <c r="TDZ5123" s="237"/>
      <c r="TEA5123" s="237"/>
      <c r="TEB5123" s="237"/>
      <c r="TEC5123" s="237"/>
      <c r="TED5123" s="237"/>
      <c r="TEE5123" s="237"/>
      <c r="TEF5123" s="237"/>
      <c r="TEG5123" s="237"/>
      <c r="TEH5123" s="237"/>
      <c r="TEI5123" s="237"/>
      <c r="TEJ5123" s="237"/>
      <c r="TEK5123" s="237"/>
      <c r="TEL5123" s="237"/>
      <c r="TEM5123" s="237"/>
      <c r="TEN5123" s="237"/>
      <c r="TEO5123" s="237"/>
      <c r="TEP5123" s="237"/>
      <c r="TEQ5123" s="237"/>
      <c r="TER5123" s="237"/>
      <c r="TES5123" s="237"/>
      <c r="TET5123" s="237"/>
      <c r="TEU5123" s="237"/>
      <c r="TEV5123" s="237"/>
      <c r="TEW5123" s="237"/>
      <c r="TEX5123" s="237"/>
      <c r="TEY5123" s="237"/>
      <c r="TEZ5123" s="237"/>
      <c r="TFA5123" s="237"/>
      <c r="TFB5123" s="237"/>
      <c r="TFC5123" s="237"/>
      <c r="TFD5123" s="237"/>
      <c r="TFE5123" s="237"/>
      <c r="TFF5123" s="237"/>
      <c r="TFG5123" s="237"/>
      <c r="TFH5123" s="237"/>
      <c r="TFI5123" s="237"/>
      <c r="TFJ5123" s="237"/>
      <c r="TFK5123" s="237"/>
      <c r="TFL5123" s="237"/>
      <c r="TFM5123" s="237"/>
      <c r="TFN5123" s="237"/>
      <c r="TFO5123" s="237"/>
      <c r="TFP5123" s="237"/>
      <c r="TFQ5123" s="237"/>
      <c r="TFR5123" s="237"/>
      <c r="TFS5123" s="237"/>
      <c r="TFT5123" s="237"/>
      <c r="TFU5123" s="237"/>
      <c r="TFV5123" s="237"/>
      <c r="TFW5123" s="237"/>
      <c r="TFX5123" s="237"/>
      <c r="TFY5123" s="237"/>
      <c r="TFZ5123" s="237"/>
      <c r="TGA5123" s="237"/>
      <c r="TGB5123" s="237"/>
      <c r="TGC5123" s="237"/>
      <c r="TGD5123" s="237"/>
      <c r="TGE5123" s="237"/>
      <c r="TGF5123" s="237"/>
      <c r="TGG5123" s="237"/>
      <c r="TGH5123" s="237"/>
      <c r="TGI5123" s="237"/>
      <c r="TGJ5123" s="237"/>
      <c r="TGK5123" s="237"/>
      <c r="TGL5123" s="237"/>
      <c r="TGM5123" s="237"/>
      <c r="TGN5123" s="237"/>
      <c r="TGO5123" s="237"/>
      <c r="TGP5123" s="237"/>
      <c r="TGQ5123" s="237"/>
      <c r="TGR5123" s="237"/>
      <c r="TGS5123" s="237"/>
      <c r="TGT5123" s="237"/>
      <c r="TGU5123" s="237"/>
      <c r="TGV5123" s="237"/>
      <c r="TGW5123" s="237"/>
      <c r="TGX5123" s="237"/>
      <c r="TGY5123" s="237"/>
      <c r="TGZ5123" s="237"/>
      <c r="THA5123" s="237"/>
      <c r="THB5123" s="237"/>
      <c r="THC5123" s="237"/>
      <c r="THD5123" s="237"/>
      <c r="THE5123" s="237"/>
      <c r="THF5123" s="237"/>
      <c r="THG5123" s="237"/>
      <c r="THH5123" s="237"/>
      <c r="THI5123" s="237"/>
      <c r="THJ5123" s="237"/>
      <c r="THK5123" s="237"/>
      <c r="THL5123" s="237"/>
      <c r="THM5123" s="237"/>
      <c r="THN5123" s="237"/>
      <c r="THO5123" s="237"/>
      <c r="THP5123" s="237"/>
      <c r="THQ5123" s="237"/>
      <c r="THR5123" s="237"/>
      <c r="THS5123" s="237"/>
      <c r="THT5123" s="237"/>
      <c r="THU5123" s="237"/>
      <c r="THV5123" s="237"/>
      <c r="THW5123" s="237"/>
      <c r="THX5123" s="237"/>
      <c r="THY5123" s="237"/>
      <c r="THZ5123" s="237"/>
      <c r="TIA5123" s="237"/>
      <c r="TIB5123" s="237"/>
      <c r="TIC5123" s="237"/>
      <c r="TID5123" s="237"/>
      <c r="TIE5123" s="237"/>
      <c r="TIF5123" s="237"/>
      <c r="TIG5123" s="237"/>
      <c r="TIH5123" s="237"/>
      <c r="TII5123" s="237"/>
      <c r="TIJ5123" s="237"/>
      <c r="TIK5123" s="237"/>
      <c r="TIL5123" s="237"/>
      <c r="TIM5123" s="237"/>
      <c r="TIN5123" s="237"/>
      <c r="TIO5123" s="237"/>
      <c r="TIP5123" s="237"/>
      <c r="TIQ5123" s="237"/>
      <c r="TIR5123" s="237"/>
      <c r="TIS5123" s="237"/>
      <c r="TIT5123" s="237"/>
      <c r="TIU5123" s="237"/>
      <c r="TIV5123" s="237"/>
      <c r="TIW5123" s="237"/>
      <c r="TIX5123" s="237"/>
      <c r="TIY5123" s="237"/>
      <c r="TIZ5123" s="237"/>
      <c r="TJA5123" s="237"/>
      <c r="TJB5123" s="237"/>
      <c r="TJC5123" s="237"/>
      <c r="TJD5123" s="237"/>
      <c r="TJE5123" s="237"/>
      <c r="TJF5123" s="237"/>
      <c r="TJG5123" s="237"/>
      <c r="TJH5123" s="237"/>
      <c r="TJI5123" s="237"/>
      <c r="TJJ5123" s="237"/>
      <c r="TJK5123" s="237"/>
      <c r="TJL5123" s="237"/>
      <c r="TJM5123" s="237"/>
      <c r="TJN5123" s="237"/>
      <c r="TJO5123" s="237"/>
      <c r="TJP5123" s="237"/>
      <c r="TJQ5123" s="237"/>
      <c r="TJR5123" s="237"/>
      <c r="TJS5123" s="237"/>
      <c r="TJT5123" s="237"/>
      <c r="TJU5123" s="237"/>
      <c r="TJV5123" s="237"/>
      <c r="TJW5123" s="237"/>
      <c r="TJX5123" s="237"/>
      <c r="TJY5123" s="237"/>
      <c r="TJZ5123" s="237"/>
      <c r="TKA5123" s="237"/>
      <c r="TKB5123" s="237"/>
      <c r="TKC5123" s="237"/>
      <c r="TKD5123" s="237"/>
      <c r="TKE5123" s="237"/>
      <c r="TKF5123" s="237"/>
      <c r="TKG5123" s="237"/>
      <c r="TKH5123" s="237"/>
      <c r="TKI5123" s="237"/>
      <c r="TKJ5123" s="237"/>
      <c r="TKK5123" s="237"/>
      <c r="TKL5123" s="237"/>
      <c r="TKM5123" s="237"/>
      <c r="TKN5123" s="237"/>
      <c r="TKO5123" s="237"/>
      <c r="TKP5123" s="237"/>
      <c r="TKQ5123" s="237"/>
      <c r="TKR5123" s="237"/>
      <c r="TKS5123" s="237"/>
      <c r="TKT5123" s="237"/>
      <c r="TKU5123" s="237"/>
      <c r="TKV5123" s="237"/>
      <c r="TKW5123" s="237"/>
      <c r="TKX5123" s="237"/>
      <c r="TKY5123" s="237"/>
      <c r="TKZ5123" s="237"/>
      <c r="TLA5123" s="237"/>
      <c r="TLB5123" s="237"/>
      <c r="TLC5123" s="237"/>
      <c r="TLD5123" s="237"/>
      <c r="TLE5123" s="237"/>
      <c r="TLF5123" s="237"/>
      <c r="TLG5123" s="237"/>
      <c r="TLH5123" s="237"/>
      <c r="TLI5123" s="237"/>
      <c r="TLJ5123" s="237"/>
      <c r="TLK5123" s="237"/>
      <c r="TLL5123" s="237"/>
      <c r="TLM5123" s="237"/>
      <c r="TLN5123" s="237"/>
      <c r="TLO5123" s="237"/>
      <c r="TLP5123" s="237"/>
      <c r="TLQ5123" s="237"/>
      <c r="TLR5123" s="237"/>
      <c r="TLS5123" s="237"/>
      <c r="TLT5123" s="237"/>
      <c r="TLU5123" s="237"/>
      <c r="TLV5123" s="237"/>
      <c r="TLW5123" s="237"/>
      <c r="TLX5123" s="237"/>
      <c r="TLY5123" s="237"/>
      <c r="TLZ5123" s="237"/>
      <c r="TMA5123" s="237"/>
      <c r="TMB5123" s="237"/>
      <c r="TMC5123" s="237"/>
      <c r="TMD5123" s="237"/>
      <c r="TME5123" s="237"/>
      <c r="TMF5123" s="237"/>
      <c r="TMG5123" s="237"/>
      <c r="TMH5123" s="237"/>
      <c r="TMI5123" s="237"/>
      <c r="TMJ5123" s="237"/>
      <c r="TMK5123" s="237"/>
      <c r="TML5123" s="237"/>
      <c r="TMM5123" s="237"/>
      <c r="TMN5123" s="237"/>
      <c r="TMO5123" s="237"/>
      <c r="TMP5123" s="237"/>
      <c r="TMQ5123" s="237"/>
      <c r="TMR5123" s="237"/>
      <c r="TMS5123" s="237"/>
      <c r="TMT5123" s="237"/>
      <c r="TMU5123" s="237"/>
      <c r="TMV5123" s="237"/>
      <c r="TMW5123" s="237"/>
      <c r="TMX5123" s="237"/>
      <c r="TMY5123" s="237"/>
      <c r="TMZ5123" s="237"/>
      <c r="TNA5123" s="237"/>
      <c r="TNB5123" s="237"/>
      <c r="TNC5123" s="237"/>
      <c r="TND5123" s="237"/>
      <c r="TNE5123" s="237"/>
      <c r="TNF5123" s="237"/>
      <c r="TNG5123" s="237"/>
      <c r="TNH5123" s="237"/>
      <c r="TNI5123" s="237"/>
      <c r="TNJ5123" s="237"/>
      <c r="TNK5123" s="237"/>
      <c r="TNL5123" s="237"/>
      <c r="TNM5123" s="237"/>
      <c r="TNN5123" s="237"/>
      <c r="TNO5123" s="237"/>
      <c r="TNP5123" s="237"/>
      <c r="TNQ5123" s="237"/>
      <c r="TNR5123" s="237"/>
      <c r="TNS5123" s="237"/>
      <c r="TNT5123" s="237"/>
      <c r="TNU5123" s="237"/>
      <c r="TNV5123" s="237"/>
      <c r="TNW5123" s="237"/>
      <c r="TNX5123" s="237"/>
      <c r="TNY5123" s="237"/>
      <c r="TNZ5123" s="237"/>
      <c r="TOA5123" s="237"/>
      <c r="TOB5123" s="237"/>
      <c r="TOC5123" s="237"/>
      <c r="TOD5123" s="237"/>
      <c r="TOE5123" s="237"/>
      <c r="TOF5123" s="237"/>
      <c r="TOG5123" s="237"/>
      <c r="TOH5123" s="237"/>
      <c r="TOI5123" s="237"/>
      <c r="TOJ5123" s="237"/>
      <c r="TOK5123" s="237"/>
      <c r="TOL5123" s="237"/>
      <c r="TOM5123" s="237"/>
      <c r="TON5123" s="237"/>
      <c r="TOO5123" s="237"/>
      <c r="TOP5123" s="237"/>
      <c r="TOQ5123" s="237"/>
      <c r="TOR5123" s="237"/>
      <c r="TOS5123" s="237"/>
      <c r="TOT5123" s="237"/>
      <c r="TOU5123" s="237"/>
      <c r="TOV5123" s="237"/>
      <c r="TOW5123" s="237"/>
      <c r="TOX5123" s="237"/>
      <c r="TOY5123" s="237"/>
      <c r="TOZ5123" s="237"/>
      <c r="TPA5123" s="237"/>
      <c r="TPB5123" s="237"/>
      <c r="TPC5123" s="237"/>
      <c r="TPD5123" s="237"/>
      <c r="TPE5123" s="237"/>
      <c r="TPF5123" s="237"/>
      <c r="TPG5123" s="237"/>
      <c r="TPH5123" s="237"/>
      <c r="TPI5123" s="237"/>
      <c r="TPJ5123" s="237"/>
      <c r="TPK5123" s="237"/>
      <c r="TPL5123" s="237"/>
      <c r="TPM5123" s="237"/>
      <c r="TPN5123" s="237"/>
      <c r="TPO5123" s="237"/>
      <c r="TPP5123" s="237"/>
      <c r="TPQ5123" s="237"/>
      <c r="TPR5123" s="237"/>
      <c r="TPS5123" s="237"/>
      <c r="TPT5123" s="237"/>
      <c r="TPU5123" s="237"/>
      <c r="TPV5123" s="237"/>
      <c r="TPW5123" s="237"/>
      <c r="TPX5123" s="237"/>
      <c r="TPY5123" s="237"/>
      <c r="TPZ5123" s="237"/>
      <c r="TQA5123" s="237"/>
      <c r="TQB5123" s="237"/>
      <c r="TQC5123" s="237"/>
      <c r="TQD5123" s="237"/>
      <c r="TQE5123" s="237"/>
      <c r="TQF5123" s="237"/>
      <c r="TQG5123" s="237"/>
      <c r="TQH5123" s="237"/>
      <c r="TQI5123" s="237"/>
      <c r="TQJ5123" s="237"/>
      <c r="TQK5123" s="237"/>
      <c r="TQL5123" s="237"/>
      <c r="TQM5123" s="237"/>
      <c r="TQN5123" s="237"/>
      <c r="TQO5123" s="237"/>
      <c r="TQP5123" s="237"/>
      <c r="TQQ5123" s="237"/>
      <c r="TQR5123" s="237"/>
      <c r="TQS5123" s="237"/>
      <c r="TQT5123" s="237"/>
      <c r="TQU5123" s="237"/>
      <c r="TQV5123" s="237"/>
      <c r="TQW5123" s="237"/>
      <c r="TQX5123" s="237"/>
      <c r="TQY5123" s="237"/>
      <c r="TQZ5123" s="237"/>
      <c r="TRA5123" s="237"/>
      <c r="TRB5123" s="237"/>
      <c r="TRC5123" s="237"/>
      <c r="TRD5123" s="237"/>
      <c r="TRE5123" s="237"/>
      <c r="TRF5123" s="237"/>
      <c r="TRG5123" s="237"/>
      <c r="TRH5123" s="237"/>
      <c r="TRI5123" s="237"/>
      <c r="TRJ5123" s="237"/>
      <c r="TRK5123" s="237"/>
      <c r="TRL5123" s="237"/>
      <c r="TRM5123" s="237"/>
      <c r="TRN5123" s="237"/>
      <c r="TRO5123" s="237"/>
      <c r="TRP5123" s="237"/>
      <c r="TRQ5123" s="237"/>
      <c r="TRR5123" s="237"/>
      <c r="TRS5123" s="237"/>
      <c r="TRT5123" s="237"/>
      <c r="TRU5123" s="237"/>
      <c r="TRV5123" s="237"/>
      <c r="TRW5123" s="237"/>
      <c r="TRX5123" s="237"/>
      <c r="TRY5123" s="237"/>
      <c r="TRZ5123" s="237"/>
      <c r="TSA5123" s="237"/>
      <c r="TSB5123" s="237"/>
      <c r="TSC5123" s="237"/>
      <c r="TSD5123" s="237"/>
      <c r="TSE5123" s="237"/>
      <c r="TSF5123" s="237"/>
      <c r="TSG5123" s="237"/>
      <c r="TSH5123" s="237"/>
      <c r="TSI5123" s="237"/>
      <c r="TSJ5123" s="237"/>
      <c r="TSK5123" s="237"/>
      <c r="TSL5123" s="237"/>
      <c r="TSM5123" s="237"/>
      <c r="TSN5123" s="237"/>
      <c r="TSO5123" s="237"/>
      <c r="TSP5123" s="237"/>
      <c r="TSQ5123" s="237"/>
      <c r="TSR5123" s="237"/>
      <c r="TSS5123" s="237"/>
      <c r="TST5123" s="237"/>
      <c r="TSU5123" s="237"/>
      <c r="TSV5123" s="237"/>
      <c r="TSW5123" s="237"/>
      <c r="TSX5123" s="237"/>
      <c r="TSY5123" s="237"/>
      <c r="TSZ5123" s="237"/>
      <c r="TTA5123" s="237"/>
      <c r="TTB5123" s="237"/>
      <c r="TTC5123" s="237"/>
      <c r="TTD5123" s="237"/>
      <c r="TTE5123" s="237"/>
      <c r="TTF5123" s="237"/>
      <c r="TTG5123" s="237"/>
      <c r="TTH5123" s="237"/>
      <c r="TTI5123" s="237"/>
      <c r="TTJ5123" s="237"/>
      <c r="TTK5123" s="237"/>
      <c r="TTL5123" s="237"/>
      <c r="TTM5123" s="237"/>
      <c r="TTN5123" s="237"/>
      <c r="TTO5123" s="237"/>
      <c r="TTP5123" s="237"/>
      <c r="TTQ5123" s="237"/>
      <c r="TTR5123" s="237"/>
      <c r="TTS5123" s="237"/>
      <c r="TTT5123" s="237"/>
      <c r="TTU5123" s="237"/>
      <c r="TTV5123" s="237"/>
      <c r="TTW5123" s="237"/>
      <c r="TTX5123" s="237"/>
      <c r="TTY5123" s="237"/>
      <c r="TTZ5123" s="237"/>
      <c r="TUA5123" s="237"/>
      <c r="TUB5123" s="237"/>
      <c r="TUC5123" s="237"/>
      <c r="TUD5123" s="237"/>
      <c r="TUE5123" s="237"/>
      <c r="TUF5123" s="237"/>
      <c r="TUG5123" s="237"/>
      <c r="TUH5123" s="237"/>
      <c r="TUI5123" s="237"/>
      <c r="TUJ5123" s="237"/>
      <c r="TUK5123" s="237"/>
      <c r="TUL5123" s="237"/>
      <c r="TUM5123" s="237"/>
      <c r="TUN5123" s="237"/>
      <c r="TUO5123" s="237"/>
      <c r="TUP5123" s="237"/>
      <c r="TUQ5123" s="237"/>
      <c r="TUR5123" s="237"/>
      <c r="TUS5123" s="237"/>
      <c r="TUT5123" s="237"/>
      <c r="TUU5123" s="237"/>
      <c r="TUV5123" s="237"/>
      <c r="TUW5123" s="237"/>
      <c r="TUX5123" s="237"/>
      <c r="TUY5123" s="237"/>
      <c r="TUZ5123" s="237"/>
      <c r="TVA5123" s="237"/>
      <c r="TVB5123" s="237"/>
      <c r="TVC5123" s="237"/>
      <c r="TVD5123" s="237"/>
      <c r="TVE5123" s="237"/>
      <c r="TVF5123" s="237"/>
      <c r="TVG5123" s="237"/>
      <c r="TVH5123" s="237"/>
      <c r="TVI5123" s="237"/>
      <c r="TVJ5123" s="237"/>
      <c r="TVK5123" s="237"/>
      <c r="TVL5123" s="237"/>
      <c r="TVM5123" s="237"/>
      <c r="TVN5123" s="237"/>
      <c r="TVO5123" s="237"/>
      <c r="TVP5123" s="237"/>
      <c r="TVQ5123" s="237"/>
      <c r="TVR5123" s="237"/>
      <c r="TVS5123" s="237"/>
      <c r="TVT5123" s="237"/>
      <c r="TVU5123" s="237"/>
      <c r="TVV5123" s="237"/>
      <c r="TVW5123" s="237"/>
      <c r="TVX5123" s="237"/>
      <c r="TVY5123" s="237"/>
      <c r="TVZ5123" s="237"/>
      <c r="TWA5123" s="237"/>
      <c r="TWB5123" s="237"/>
      <c r="TWC5123" s="237"/>
      <c r="TWD5123" s="237"/>
      <c r="TWE5123" s="237"/>
      <c r="TWF5123" s="237"/>
      <c r="TWG5123" s="237"/>
      <c r="TWH5123" s="237"/>
      <c r="TWI5123" s="237"/>
      <c r="TWJ5123" s="237"/>
      <c r="TWK5123" s="237"/>
      <c r="TWL5123" s="237"/>
      <c r="TWM5123" s="237"/>
      <c r="TWN5123" s="237"/>
      <c r="TWO5123" s="237"/>
      <c r="TWP5123" s="237"/>
      <c r="TWQ5123" s="237"/>
      <c r="TWR5123" s="237"/>
      <c r="TWS5123" s="237"/>
      <c r="TWT5123" s="237"/>
      <c r="TWU5123" s="237"/>
      <c r="TWV5123" s="237"/>
      <c r="TWW5123" s="237"/>
      <c r="TWX5123" s="237"/>
      <c r="TWY5123" s="237"/>
      <c r="TWZ5123" s="237"/>
      <c r="TXA5123" s="237"/>
      <c r="TXB5123" s="237"/>
      <c r="TXC5123" s="237"/>
      <c r="TXD5123" s="237"/>
      <c r="TXE5123" s="237"/>
      <c r="TXF5123" s="237"/>
      <c r="TXG5123" s="237"/>
      <c r="TXH5123" s="237"/>
      <c r="TXI5123" s="237"/>
      <c r="TXJ5123" s="237"/>
      <c r="TXK5123" s="237"/>
      <c r="TXL5123" s="237"/>
      <c r="TXM5123" s="237"/>
      <c r="TXN5123" s="237"/>
      <c r="TXO5123" s="237"/>
      <c r="TXP5123" s="237"/>
      <c r="TXQ5123" s="237"/>
      <c r="TXR5123" s="237"/>
      <c r="TXS5123" s="237"/>
      <c r="TXT5123" s="237"/>
      <c r="TXU5123" s="237"/>
      <c r="TXV5123" s="237"/>
      <c r="TXW5123" s="237"/>
      <c r="TXX5123" s="237"/>
      <c r="TXY5123" s="237"/>
      <c r="TXZ5123" s="237"/>
      <c r="TYA5123" s="237"/>
      <c r="TYB5123" s="237"/>
      <c r="TYC5123" s="237"/>
      <c r="TYD5123" s="237"/>
      <c r="TYE5123" s="237"/>
      <c r="TYF5123" s="237"/>
      <c r="TYG5123" s="237"/>
      <c r="TYH5123" s="237"/>
      <c r="TYI5123" s="237"/>
      <c r="TYJ5123" s="237"/>
      <c r="TYK5123" s="237"/>
      <c r="TYL5123" s="237"/>
      <c r="TYM5123" s="237"/>
      <c r="TYN5123" s="237"/>
      <c r="TYO5123" s="237"/>
      <c r="TYP5123" s="237"/>
      <c r="TYQ5123" s="237"/>
      <c r="TYR5123" s="237"/>
      <c r="TYS5123" s="237"/>
      <c r="TYT5123" s="237"/>
      <c r="TYU5123" s="237"/>
      <c r="TYV5123" s="237"/>
      <c r="TYW5123" s="237"/>
      <c r="TYX5123" s="237"/>
      <c r="TYY5123" s="237"/>
      <c r="TYZ5123" s="237"/>
      <c r="TZA5123" s="237"/>
      <c r="TZB5123" s="237"/>
      <c r="TZC5123" s="237"/>
      <c r="TZD5123" s="237"/>
      <c r="TZE5123" s="237"/>
      <c r="TZF5123" s="237"/>
      <c r="TZG5123" s="237"/>
      <c r="TZH5123" s="237"/>
      <c r="TZI5123" s="237"/>
      <c r="TZJ5123" s="237"/>
      <c r="TZK5123" s="237"/>
      <c r="TZL5123" s="237"/>
      <c r="TZM5123" s="237"/>
      <c r="TZN5123" s="237"/>
      <c r="TZO5123" s="237"/>
      <c r="TZP5123" s="237"/>
      <c r="TZQ5123" s="237"/>
      <c r="TZR5123" s="237"/>
      <c r="TZS5123" s="237"/>
      <c r="TZT5123" s="237"/>
      <c r="TZU5123" s="237"/>
      <c r="TZV5123" s="237"/>
      <c r="TZW5123" s="237"/>
      <c r="TZX5123" s="237"/>
      <c r="TZY5123" s="237"/>
      <c r="TZZ5123" s="237"/>
      <c r="UAA5123" s="237"/>
      <c r="UAB5123" s="237"/>
      <c r="UAC5123" s="237"/>
      <c r="UAD5123" s="237"/>
      <c r="UAE5123" s="237"/>
      <c r="UAF5123" s="237"/>
      <c r="UAG5123" s="237"/>
      <c r="UAH5123" s="237"/>
      <c r="UAI5123" s="237"/>
      <c r="UAJ5123" s="237"/>
      <c r="UAK5123" s="237"/>
      <c r="UAL5123" s="237"/>
      <c r="UAM5123" s="237"/>
      <c r="UAN5123" s="237"/>
      <c r="UAO5123" s="237"/>
      <c r="UAP5123" s="237"/>
      <c r="UAQ5123" s="237"/>
      <c r="UAR5123" s="237"/>
      <c r="UAS5123" s="237"/>
      <c r="UAT5123" s="237"/>
      <c r="UAU5123" s="237"/>
      <c r="UAV5123" s="237"/>
      <c r="UAW5123" s="237"/>
      <c r="UAX5123" s="237"/>
      <c r="UAY5123" s="237"/>
      <c r="UAZ5123" s="237"/>
      <c r="UBA5123" s="237"/>
      <c r="UBB5123" s="237"/>
      <c r="UBC5123" s="237"/>
      <c r="UBD5123" s="237"/>
      <c r="UBE5123" s="237"/>
      <c r="UBF5123" s="237"/>
      <c r="UBG5123" s="237"/>
      <c r="UBH5123" s="237"/>
      <c r="UBI5123" s="237"/>
      <c r="UBJ5123" s="237"/>
      <c r="UBK5123" s="237"/>
      <c r="UBL5123" s="237"/>
      <c r="UBM5123" s="237"/>
      <c r="UBN5123" s="237"/>
      <c r="UBO5123" s="237"/>
      <c r="UBP5123" s="237"/>
      <c r="UBQ5123" s="237"/>
      <c r="UBR5123" s="237"/>
      <c r="UBS5123" s="237"/>
      <c r="UBT5123" s="237"/>
      <c r="UBU5123" s="237"/>
      <c r="UBV5123" s="237"/>
      <c r="UBW5123" s="237"/>
      <c r="UBX5123" s="237"/>
      <c r="UBY5123" s="237"/>
      <c r="UBZ5123" s="237"/>
      <c r="UCA5123" s="237"/>
      <c r="UCB5123" s="237"/>
      <c r="UCC5123" s="237"/>
      <c r="UCD5123" s="237"/>
      <c r="UCE5123" s="237"/>
      <c r="UCF5123" s="237"/>
      <c r="UCG5123" s="237"/>
      <c r="UCH5123" s="237"/>
      <c r="UCI5123" s="237"/>
      <c r="UCJ5123" s="237"/>
      <c r="UCK5123" s="237"/>
      <c r="UCL5123" s="237"/>
      <c r="UCM5123" s="237"/>
      <c r="UCN5123" s="237"/>
      <c r="UCO5123" s="237"/>
      <c r="UCP5123" s="237"/>
      <c r="UCQ5123" s="237"/>
      <c r="UCR5123" s="237"/>
      <c r="UCS5123" s="237"/>
      <c r="UCT5123" s="237"/>
      <c r="UCU5123" s="237"/>
      <c r="UCV5123" s="237"/>
      <c r="UCW5123" s="237"/>
      <c r="UCX5123" s="237"/>
      <c r="UCY5123" s="237"/>
      <c r="UCZ5123" s="237"/>
      <c r="UDA5123" s="237"/>
      <c r="UDB5123" s="237"/>
      <c r="UDC5123" s="237"/>
      <c r="UDD5123" s="237"/>
      <c r="UDE5123" s="237"/>
      <c r="UDF5123" s="237"/>
      <c r="UDG5123" s="237"/>
      <c r="UDH5123" s="237"/>
      <c r="UDI5123" s="237"/>
      <c r="UDJ5123" s="237"/>
      <c r="UDK5123" s="237"/>
      <c r="UDL5123" s="237"/>
      <c r="UDM5123" s="237"/>
      <c r="UDN5123" s="237"/>
      <c r="UDO5123" s="237"/>
      <c r="UDP5123" s="237"/>
      <c r="UDQ5123" s="237"/>
      <c r="UDR5123" s="237"/>
      <c r="UDS5123" s="237"/>
      <c r="UDT5123" s="237"/>
      <c r="UDU5123" s="237"/>
      <c r="UDV5123" s="237"/>
      <c r="UDW5123" s="237"/>
      <c r="UDX5123" s="237"/>
      <c r="UDY5123" s="237"/>
      <c r="UDZ5123" s="237"/>
      <c r="UEA5123" s="237"/>
      <c r="UEB5123" s="237"/>
      <c r="UEC5123" s="237"/>
      <c r="UED5123" s="237"/>
      <c r="UEE5123" s="237"/>
      <c r="UEF5123" s="237"/>
      <c r="UEG5123" s="237"/>
      <c r="UEH5123" s="237"/>
      <c r="UEI5123" s="237"/>
      <c r="UEJ5123" s="237"/>
      <c r="UEK5123" s="237"/>
      <c r="UEL5123" s="237"/>
      <c r="UEM5123" s="237"/>
      <c r="UEN5123" s="237"/>
      <c r="UEO5123" s="237"/>
      <c r="UEP5123" s="237"/>
      <c r="UEQ5123" s="237"/>
      <c r="UER5123" s="237"/>
      <c r="UES5123" s="237"/>
      <c r="UET5123" s="237"/>
      <c r="UEU5123" s="237"/>
      <c r="UEV5123" s="237"/>
      <c r="UEW5123" s="237"/>
      <c r="UEX5123" s="237"/>
      <c r="UEY5123" s="237"/>
      <c r="UEZ5123" s="237"/>
      <c r="UFA5123" s="237"/>
      <c r="UFB5123" s="237"/>
      <c r="UFC5123" s="237"/>
      <c r="UFD5123" s="237"/>
      <c r="UFE5123" s="237"/>
      <c r="UFF5123" s="237"/>
      <c r="UFG5123" s="237"/>
      <c r="UFH5123" s="237"/>
      <c r="UFI5123" s="237"/>
      <c r="UFJ5123" s="237"/>
      <c r="UFK5123" s="237"/>
      <c r="UFL5123" s="237"/>
      <c r="UFM5123" s="237"/>
      <c r="UFN5123" s="237"/>
      <c r="UFO5123" s="237"/>
      <c r="UFP5123" s="237"/>
      <c r="UFQ5123" s="237"/>
      <c r="UFR5123" s="237"/>
      <c r="UFS5123" s="237"/>
      <c r="UFT5123" s="237"/>
      <c r="UFU5123" s="237"/>
      <c r="UFV5123" s="237"/>
      <c r="UFW5123" s="237"/>
      <c r="UFX5123" s="237"/>
      <c r="UFY5123" s="237"/>
      <c r="UFZ5123" s="237"/>
      <c r="UGA5123" s="237"/>
      <c r="UGB5123" s="237"/>
      <c r="UGC5123" s="237"/>
      <c r="UGD5123" s="237"/>
      <c r="UGE5123" s="237"/>
      <c r="UGF5123" s="237"/>
      <c r="UGG5123" s="237"/>
      <c r="UGH5123" s="237"/>
      <c r="UGI5123" s="237"/>
      <c r="UGJ5123" s="237"/>
      <c r="UGK5123" s="237"/>
      <c r="UGL5123" s="237"/>
      <c r="UGM5123" s="237"/>
      <c r="UGN5123" s="237"/>
      <c r="UGO5123" s="237"/>
      <c r="UGP5123" s="237"/>
      <c r="UGQ5123" s="237"/>
      <c r="UGR5123" s="237"/>
      <c r="UGS5123" s="237"/>
      <c r="UGT5123" s="237"/>
      <c r="UGU5123" s="237"/>
      <c r="UGV5123" s="237"/>
      <c r="UGW5123" s="237"/>
      <c r="UGX5123" s="237"/>
      <c r="UGY5123" s="237"/>
      <c r="UGZ5123" s="237"/>
      <c r="UHA5123" s="237"/>
      <c r="UHB5123" s="237"/>
      <c r="UHC5123" s="237"/>
      <c r="UHD5123" s="237"/>
      <c r="UHE5123" s="237"/>
      <c r="UHF5123" s="237"/>
      <c r="UHG5123" s="237"/>
      <c r="UHH5123" s="237"/>
      <c r="UHI5123" s="237"/>
      <c r="UHJ5123" s="237"/>
      <c r="UHK5123" s="237"/>
      <c r="UHL5123" s="237"/>
      <c r="UHM5123" s="237"/>
      <c r="UHN5123" s="237"/>
      <c r="UHO5123" s="237"/>
      <c r="UHP5123" s="237"/>
      <c r="UHQ5123" s="237"/>
      <c r="UHR5123" s="237"/>
      <c r="UHS5123" s="237"/>
      <c r="UHT5123" s="237"/>
      <c r="UHU5123" s="237"/>
      <c r="UHV5123" s="237"/>
      <c r="UHW5123" s="237"/>
      <c r="UHX5123" s="237"/>
      <c r="UHY5123" s="237"/>
      <c r="UHZ5123" s="237"/>
      <c r="UIA5123" s="237"/>
      <c r="UIB5123" s="237"/>
      <c r="UIC5123" s="237"/>
      <c r="UID5123" s="237"/>
      <c r="UIE5123" s="237"/>
      <c r="UIF5123" s="237"/>
      <c r="UIG5123" s="237"/>
      <c r="UIH5123" s="237"/>
      <c r="UII5123" s="237"/>
      <c r="UIJ5123" s="237"/>
      <c r="UIK5123" s="237"/>
      <c r="UIL5123" s="237"/>
      <c r="UIM5123" s="237"/>
      <c r="UIN5123" s="237"/>
      <c r="UIO5123" s="237"/>
      <c r="UIP5123" s="237"/>
      <c r="UIQ5123" s="237"/>
      <c r="UIR5123" s="237"/>
      <c r="UIS5123" s="237"/>
      <c r="UIT5123" s="237"/>
      <c r="UIU5123" s="237"/>
      <c r="UIV5123" s="237"/>
      <c r="UIW5123" s="237"/>
      <c r="UIX5123" s="237"/>
      <c r="UIY5123" s="237"/>
      <c r="UIZ5123" s="237"/>
      <c r="UJA5123" s="237"/>
      <c r="UJB5123" s="237"/>
      <c r="UJC5123" s="237"/>
      <c r="UJD5123" s="237"/>
      <c r="UJE5123" s="237"/>
      <c r="UJF5123" s="237"/>
      <c r="UJG5123" s="237"/>
      <c r="UJH5123" s="237"/>
      <c r="UJI5123" s="237"/>
      <c r="UJJ5123" s="237"/>
      <c r="UJK5123" s="237"/>
      <c r="UJL5123" s="237"/>
      <c r="UJM5123" s="237"/>
      <c r="UJN5123" s="237"/>
      <c r="UJO5123" s="237"/>
      <c r="UJP5123" s="237"/>
      <c r="UJQ5123" s="237"/>
      <c r="UJR5123" s="237"/>
      <c r="UJS5123" s="237"/>
      <c r="UJT5123" s="237"/>
      <c r="UJU5123" s="237"/>
      <c r="UJV5123" s="237"/>
      <c r="UJW5123" s="237"/>
      <c r="UJX5123" s="237"/>
      <c r="UJY5123" s="237"/>
      <c r="UJZ5123" s="237"/>
      <c r="UKA5123" s="237"/>
      <c r="UKB5123" s="237"/>
      <c r="UKC5123" s="237"/>
      <c r="UKD5123" s="237"/>
      <c r="UKE5123" s="237"/>
      <c r="UKF5123" s="237"/>
      <c r="UKG5123" s="237"/>
      <c r="UKH5123" s="237"/>
      <c r="UKI5123" s="237"/>
      <c r="UKJ5123" s="237"/>
      <c r="UKK5123" s="237"/>
      <c r="UKL5123" s="237"/>
      <c r="UKM5123" s="237"/>
      <c r="UKN5123" s="237"/>
      <c r="UKO5123" s="237"/>
      <c r="UKP5123" s="237"/>
      <c r="UKQ5123" s="237"/>
      <c r="UKR5123" s="237"/>
      <c r="UKS5123" s="237"/>
      <c r="UKT5123" s="237"/>
      <c r="UKU5123" s="237"/>
      <c r="UKV5123" s="237"/>
      <c r="UKW5123" s="237"/>
      <c r="UKX5123" s="237"/>
      <c r="UKY5123" s="237"/>
      <c r="UKZ5123" s="237"/>
      <c r="ULA5123" s="237"/>
      <c r="ULB5123" s="237"/>
      <c r="ULC5123" s="237"/>
      <c r="ULD5123" s="237"/>
      <c r="ULE5123" s="237"/>
      <c r="ULF5123" s="237"/>
      <c r="ULG5123" s="237"/>
      <c r="ULH5123" s="237"/>
      <c r="ULI5123" s="237"/>
      <c r="ULJ5123" s="237"/>
      <c r="ULK5123" s="237"/>
      <c r="ULL5123" s="237"/>
      <c r="ULM5123" s="237"/>
      <c r="ULN5123" s="237"/>
      <c r="ULO5123" s="237"/>
      <c r="ULP5123" s="237"/>
      <c r="ULQ5123" s="237"/>
      <c r="ULR5123" s="237"/>
      <c r="ULS5123" s="237"/>
      <c r="ULT5123" s="237"/>
      <c r="ULU5123" s="237"/>
      <c r="ULV5123" s="237"/>
      <c r="ULW5123" s="237"/>
      <c r="ULX5123" s="237"/>
      <c r="ULY5123" s="237"/>
      <c r="ULZ5123" s="237"/>
      <c r="UMA5123" s="237"/>
      <c r="UMB5123" s="237"/>
      <c r="UMC5123" s="237"/>
      <c r="UMD5123" s="237"/>
      <c r="UME5123" s="237"/>
      <c r="UMF5123" s="237"/>
      <c r="UMG5123" s="237"/>
      <c r="UMH5123" s="237"/>
      <c r="UMI5123" s="237"/>
      <c r="UMJ5123" s="237"/>
      <c r="UMK5123" s="237"/>
      <c r="UML5123" s="237"/>
      <c r="UMM5123" s="237"/>
      <c r="UMN5123" s="237"/>
      <c r="UMO5123" s="237"/>
      <c r="UMP5123" s="237"/>
      <c r="UMQ5123" s="237"/>
      <c r="UMR5123" s="237"/>
      <c r="UMS5123" s="237"/>
      <c r="UMT5123" s="237"/>
      <c r="UMU5123" s="237"/>
      <c r="UMV5123" s="237"/>
      <c r="UMW5123" s="237"/>
      <c r="UMX5123" s="237"/>
      <c r="UMY5123" s="237"/>
      <c r="UMZ5123" s="237"/>
      <c r="UNA5123" s="237"/>
      <c r="UNB5123" s="237"/>
      <c r="UNC5123" s="237"/>
      <c r="UND5123" s="237"/>
      <c r="UNE5123" s="237"/>
      <c r="UNF5123" s="237"/>
      <c r="UNG5123" s="237"/>
      <c r="UNH5123" s="237"/>
      <c r="UNI5123" s="237"/>
      <c r="UNJ5123" s="237"/>
      <c r="UNK5123" s="237"/>
      <c r="UNL5123" s="237"/>
      <c r="UNM5123" s="237"/>
      <c r="UNN5123" s="237"/>
      <c r="UNO5123" s="237"/>
      <c r="UNP5123" s="237"/>
      <c r="UNQ5123" s="237"/>
      <c r="UNR5123" s="237"/>
      <c r="UNS5123" s="237"/>
      <c r="UNT5123" s="237"/>
      <c r="UNU5123" s="237"/>
      <c r="UNV5123" s="237"/>
      <c r="UNW5123" s="237"/>
      <c r="UNX5123" s="237"/>
      <c r="UNY5123" s="237"/>
      <c r="UNZ5123" s="237"/>
      <c r="UOA5123" s="237"/>
      <c r="UOB5123" s="237"/>
      <c r="UOC5123" s="237"/>
      <c r="UOD5123" s="237"/>
      <c r="UOE5123" s="237"/>
      <c r="UOF5123" s="237"/>
      <c r="UOG5123" s="237"/>
      <c r="UOH5123" s="237"/>
      <c r="UOI5123" s="237"/>
      <c r="UOJ5123" s="237"/>
      <c r="UOK5123" s="237"/>
      <c r="UOL5123" s="237"/>
      <c r="UOM5123" s="237"/>
      <c r="UON5123" s="237"/>
      <c r="UOO5123" s="237"/>
      <c r="UOP5123" s="237"/>
      <c r="UOQ5123" s="237"/>
      <c r="UOR5123" s="237"/>
      <c r="UOS5123" s="237"/>
      <c r="UOT5123" s="237"/>
      <c r="UOU5123" s="237"/>
      <c r="UOV5123" s="237"/>
      <c r="UOW5123" s="237"/>
      <c r="UOX5123" s="237"/>
      <c r="UOY5123" s="237"/>
      <c r="UOZ5123" s="237"/>
      <c r="UPA5123" s="237"/>
      <c r="UPB5123" s="237"/>
      <c r="UPC5123" s="237"/>
      <c r="UPD5123" s="237"/>
      <c r="UPE5123" s="237"/>
      <c r="UPF5123" s="237"/>
      <c r="UPG5123" s="237"/>
      <c r="UPH5123" s="237"/>
      <c r="UPI5123" s="237"/>
      <c r="UPJ5123" s="237"/>
      <c r="UPK5123" s="237"/>
      <c r="UPL5123" s="237"/>
      <c r="UPM5123" s="237"/>
      <c r="UPN5123" s="237"/>
      <c r="UPO5123" s="237"/>
      <c r="UPP5123" s="237"/>
      <c r="UPQ5123" s="237"/>
      <c r="UPR5123" s="237"/>
      <c r="UPS5123" s="237"/>
      <c r="UPT5123" s="237"/>
      <c r="UPU5123" s="237"/>
      <c r="UPV5123" s="237"/>
      <c r="UPW5123" s="237"/>
      <c r="UPX5123" s="237"/>
      <c r="UPY5123" s="237"/>
      <c r="UPZ5123" s="237"/>
      <c r="UQA5123" s="237"/>
      <c r="UQB5123" s="237"/>
      <c r="UQC5123" s="237"/>
      <c r="UQD5123" s="237"/>
      <c r="UQE5123" s="237"/>
      <c r="UQF5123" s="237"/>
      <c r="UQG5123" s="237"/>
      <c r="UQH5123" s="237"/>
      <c r="UQI5123" s="237"/>
      <c r="UQJ5123" s="237"/>
      <c r="UQK5123" s="237"/>
      <c r="UQL5123" s="237"/>
      <c r="UQM5123" s="237"/>
      <c r="UQN5123" s="237"/>
      <c r="UQO5123" s="237"/>
      <c r="UQP5123" s="237"/>
      <c r="UQQ5123" s="237"/>
      <c r="UQR5123" s="237"/>
      <c r="UQS5123" s="237"/>
      <c r="UQT5123" s="237"/>
      <c r="UQU5123" s="237"/>
      <c r="UQV5123" s="237"/>
      <c r="UQW5123" s="237"/>
      <c r="UQX5123" s="237"/>
      <c r="UQY5123" s="237"/>
      <c r="UQZ5123" s="237"/>
      <c r="URA5123" s="237"/>
      <c r="URB5123" s="237"/>
      <c r="URC5123" s="237"/>
      <c r="URD5123" s="237"/>
      <c r="URE5123" s="237"/>
      <c r="URF5123" s="237"/>
      <c r="URG5123" s="237"/>
      <c r="URH5123" s="237"/>
      <c r="URI5123" s="237"/>
      <c r="URJ5123" s="237"/>
      <c r="URK5123" s="237"/>
      <c r="URL5123" s="237"/>
      <c r="URM5123" s="237"/>
      <c r="URN5123" s="237"/>
      <c r="URO5123" s="237"/>
      <c r="URP5123" s="237"/>
      <c r="URQ5123" s="237"/>
      <c r="URR5123" s="237"/>
      <c r="URS5123" s="237"/>
      <c r="URT5123" s="237"/>
      <c r="URU5123" s="237"/>
      <c r="URV5123" s="237"/>
      <c r="URW5123" s="237"/>
      <c r="URX5123" s="237"/>
      <c r="URY5123" s="237"/>
      <c r="URZ5123" s="237"/>
      <c r="USA5123" s="237"/>
      <c r="USB5123" s="237"/>
      <c r="USC5123" s="237"/>
      <c r="USD5123" s="237"/>
      <c r="USE5123" s="237"/>
      <c r="USF5123" s="237"/>
      <c r="USG5123" s="237"/>
      <c r="USH5123" s="237"/>
      <c r="USI5123" s="237"/>
      <c r="USJ5123" s="237"/>
      <c r="USK5123" s="237"/>
      <c r="USL5123" s="237"/>
      <c r="USM5123" s="237"/>
      <c r="USN5123" s="237"/>
      <c r="USO5123" s="237"/>
      <c r="USP5123" s="237"/>
      <c r="USQ5123" s="237"/>
      <c r="USR5123" s="237"/>
      <c r="USS5123" s="237"/>
      <c r="UST5123" s="237"/>
      <c r="USU5123" s="237"/>
      <c r="USV5123" s="237"/>
      <c r="USW5123" s="237"/>
      <c r="USX5123" s="237"/>
      <c r="USY5123" s="237"/>
      <c r="USZ5123" s="237"/>
      <c r="UTA5123" s="237"/>
      <c r="UTB5123" s="237"/>
      <c r="UTC5123" s="237"/>
      <c r="UTD5123" s="237"/>
      <c r="UTE5123" s="237"/>
      <c r="UTF5123" s="237"/>
      <c r="UTG5123" s="237"/>
      <c r="UTH5123" s="237"/>
      <c r="UTI5123" s="237"/>
      <c r="UTJ5123" s="237"/>
      <c r="UTK5123" s="237"/>
      <c r="UTL5123" s="237"/>
      <c r="UTM5123" s="237"/>
      <c r="UTN5123" s="237"/>
      <c r="UTO5123" s="237"/>
      <c r="UTP5123" s="237"/>
      <c r="UTQ5123" s="237"/>
      <c r="UTR5123" s="237"/>
      <c r="UTS5123" s="237"/>
      <c r="UTT5123" s="237"/>
      <c r="UTU5123" s="237"/>
      <c r="UTV5123" s="237"/>
      <c r="UTW5123" s="237"/>
      <c r="UTX5123" s="237"/>
      <c r="UTY5123" s="237"/>
      <c r="UTZ5123" s="237"/>
      <c r="UUA5123" s="237"/>
      <c r="UUB5123" s="237"/>
      <c r="UUC5123" s="237"/>
      <c r="UUD5123" s="237"/>
      <c r="UUE5123" s="237"/>
      <c r="UUF5123" s="237"/>
      <c r="UUG5123" s="237"/>
      <c r="UUH5123" s="237"/>
      <c r="UUI5123" s="237"/>
      <c r="UUJ5123" s="237"/>
      <c r="UUK5123" s="237"/>
      <c r="UUL5123" s="237"/>
      <c r="UUM5123" s="237"/>
      <c r="UUN5123" s="237"/>
      <c r="UUO5123" s="237"/>
      <c r="UUP5123" s="237"/>
      <c r="UUQ5123" s="237"/>
      <c r="UUR5123" s="237"/>
      <c r="UUS5123" s="237"/>
      <c r="UUT5123" s="237"/>
      <c r="UUU5123" s="237"/>
      <c r="UUV5123" s="237"/>
      <c r="UUW5123" s="237"/>
      <c r="UUX5123" s="237"/>
      <c r="UUY5123" s="237"/>
      <c r="UUZ5123" s="237"/>
      <c r="UVA5123" s="237"/>
      <c r="UVB5123" s="237"/>
      <c r="UVC5123" s="237"/>
      <c r="UVD5123" s="237"/>
      <c r="UVE5123" s="237"/>
      <c r="UVF5123" s="237"/>
      <c r="UVG5123" s="237"/>
      <c r="UVH5123" s="237"/>
      <c r="UVI5123" s="237"/>
      <c r="UVJ5123" s="237"/>
      <c r="UVK5123" s="237"/>
      <c r="UVL5123" s="237"/>
      <c r="UVM5123" s="237"/>
      <c r="UVN5123" s="237"/>
      <c r="UVO5123" s="237"/>
      <c r="UVP5123" s="237"/>
      <c r="UVQ5123" s="237"/>
      <c r="UVR5123" s="237"/>
      <c r="UVS5123" s="237"/>
      <c r="UVT5123" s="237"/>
      <c r="UVU5123" s="237"/>
      <c r="UVV5123" s="237"/>
      <c r="UVW5123" s="237"/>
      <c r="UVX5123" s="237"/>
      <c r="UVY5123" s="237"/>
      <c r="UVZ5123" s="237"/>
      <c r="UWA5123" s="237"/>
      <c r="UWB5123" s="237"/>
      <c r="UWC5123" s="237"/>
      <c r="UWD5123" s="237"/>
      <c r="UWE5123" s="237"/>
      <c r="UWF5123" s="237"/>
      <c r="UWG5123" s="237"/>
      <c r="UWH5123" s="237"/>
      <c r="UWI5123" s="237"/>
      <c r="UWJ5123" s="237"/>
      <c r="UWK5123" s="237"/>
      <c r="UWL5123" s="237"/>
      <c r="UWM5123" s="237"/>
      <c r="UWN5123" s="237"/>
      <c r="UWO5123" s="237"/>
      <c r="UWP5123" s="237"/>
      <c r="UWQ5123" s="237"/>
      <c r="UWR5123" s="237"/>
      <c r="UWS5123" s="237"/>
      <c r="UWT5123" s="237"/>
      <c r="UWU5123" s="237"/>
      <c r="UWV5123" s="237"/>
      <c r="UWW5123" s="237"/>
      <c r="UWX5123" s="237"/>
      <c r="UWY5123" s="237"/>
      <c r="UWZ5123" s="237"/>
      <c r="UXA5123" s="237"/>
      <c r="UXB5123" s="237"/>
      <c r="UXC5123" s="237"/>
      <c r="UXD5123" s="237"/>
      <c r="UXE5123" s="237"/>
      <c r="UXF5123" s="237"/>
      <c r="UXG5123" s="237"/>
      <c r="UXH5123" s="237"/>
      <c r="UXI5123" s="237"/>
      <c r="UXJ5123" s="237"/>
      <c r="UXK5123" s="237"/>
      <c r="UXL5123" s="237"/>
      <c r="UXM5123" s="237"/>
      <c r="UXN5123" s="237"/>
      <c r="UXO5123" s="237"/>
      <c r="UXP5123" s="237"/>
      <c r="UXQ5123" s="237"/>
      <c r="UXR5123" s="237"/>
      <c r="UXS5123" s="237"/>
      <c r="UXT5123" s="237"/>
      <c r="UXU5123" s="237"/>
      <c r="UXV5123" s="237"/>
      <c r="UXW5123" s="237"/>
      <c r="UXX5123" s="237"/>
      <c r="UXY5123" s="237"/>
      <c r="UXZ5123" s="237"/>
      <c r="UYA5123" s="237"/>
      <c r="UYB5123" s="237"/>
      <c r="UYC5123" s="237"/>
      <c r="UYD5123" s="237"/>
      <c r="UYE5123" s="237"/>
      <c r="UYF5123" s="237"/>
      <c r="UYG5123" s="237"/>
      <c r="UYH5123" s="237"/>
      <c r="UYI5123" s="237"/>
      <c r="UYJ5123" s="237"/>
      <c r="UYK5123" s="237"/>
      <c r="UYL5123" s="237"/>
      <c r="UYM5123" s="237"/>
      <c r="UYN5123" s="237"/>
      <c r="UYO5123" s="237"/>
      <c r="UYP5123" s="237"/>
      <c r="UYQ5123" s="237"/>
      <c r="UYR5123" s="237"/>
      <c r="UYS5123" s="237"/>
      <c r="UYT5123" s="237"/>
      <c r="UYU5123" s="237"/>
      <c r="UYV5123" s="237"/>
      <c r="UYW5123" s="237"/>
      <c r="UYX5123" s="237"/>
      <c r="UYY5123" s="237"/>
      <c r="UYZ5123" s="237"/>
      <c r="UZA5123" s="237"/>
      <c r="UZB5123" s="237"/>
      <c r="UZC5123" s="237"/>
      <c r="UZD5123" s="237"/>
      <c r="UZE5123" s="237"/>
      <c r="UZF5123" s="237"/>
      <c r="UZG5123" s="237"/>
      <c r="UZH5123" s="237"/>
      <c r="UZI5123" s="237"/>
      <c r="UZJ5123" s="237"/>
      <c r="UZK5123" s="237"/>
      <c r="UZL5123" s="237"/>
      <c r="UZM5123" s="237"/>
      <c r="UZN5123" s="237"/>
      <c r="UZO5123" s="237"/>
      <c r="UZP5123" s="237"/>
      <c r="UZQ5123" s="237"/>
      <c r="UZR5123" s="237"/>
      <c r="UZS5123" s="237"/>
      <c r="UZT5123" s="237"/>
      <c r="UZU5123" s="237"/>
      <c r="UZV5123" s="237"/>
      <c r="UZW5123" s="237"/>
      <c r="UZX5123" s="237"/>
      <c r="UZY5123" s="237"/>
      <c r="UZZ5123" s="237"/>
      <c r="VAA5123" s="237"/>
      <c r="VAB5123" s="237"/>
      <c r="VAC5123" s="237"/>
      <c r="VAD5123" s="237"/>
      <c r="VAE5123" s="237"/>
      <c r="VAF5123" s="237"/>
      <c r="VAG5123" s="237"/>
      <c r="VAH5123" s="237"/>
      <c r="VAI5123" s="237"/>
      <c r="VAJ5123" s="237"/>
      <c r="VAK5123" s="237"/>
      <c r="VAL5123" s="237"/>
      <c r="VAM5123" s="237"/>
      <c r="VAN5123" s="237"/>
      <c r="VAO5123" s="237"/>
      <c r="VAP5123" s="237"/>
      <c r="VAQ5123" s="237"/>
      <c r="VAR5123" s="237"/>
      <c r="VAS5123" s="237"/>
      <c r="VAT5123" s="237"/>
      <c r="VAU5123" s="237"/>
      <c r="VAV5123" s="237"/>
      <c r="VAW5123" s="237"/>
      <c r="VAX5123" s="237"/>
      <c r="VAY5123" s="237"/>
      <c r="VAZ5123" s="237"/>
      <c r="VBA5123" s="237"/>
      <c r="VBB5123" s="237"/>
      <c r="VBC5123" s="237"/>
      <c r="VBD5123" s="237"/>
      <c r="VBE5123" s="237"/>
      <c r="VBF5123" s="237"/>
      <c r="VBG5123" s="237"/>
      <c r="VBH5123" s="237"/>
      <c r="VBI5123" s="237"/>
      <c r="VBJ5123" s="237"/>
      <c r="VBK5123" s="237"/>
      <c r="VBL5123" s="237"/>
      <c r="VBM5123" s="237"/>
      <c r="VBN5123" s="237"/>
      <c r="VBO5123" s="237"/>
      <c r="VBP5123" s="237"/>
      <c r="VBQ5123" s="237"/>
      <c r="VBR5123" s="237"/>
      <c r="VBS5123" s="237"/>
      <c r="VBT5123" s="237"/>
      <c r="VBU5123" s="237"/>
      <c r="VBV5123" s="237"/>
      <c r="VBW5123" s="237"/>
      <c r="VBX5123" s="237"/>
      <c r="VBY5123" s="237"/>
      <c r="VBZ5123" s="237"/>
      <c r="VCA5123" s="237"/>
      <c r="VCB5123" s="237"/>
      <c r="VCC5123" s="237"/>
      <c r="VCD5123" s="237"/>
      <c r="VCE5123" s="237"/>
      <c r="VCF5123" s="237"/>
      <c r="VCG5123" s="237"/>
      <c r="VCH5123" s="237"/>
      <c r="VCI5123" s="237"/>
      <c r="VCJ5123" s="237"/>
      <c r="VCK5123" s="237"/>
      <c r="VCL5123" s="237"/>
      <c r="VCM5123" s="237"/>
      <c r="VCN5123" s="237"/>
      <c r="VCO5123" s="237"/>
      <c r="VCP5123" s="237"/>
      <c r="VCQ5123" s="237"/>
      <c r="VCR5123" s="237"/>
      <c r="VCS5123" s="237"/>
      <c r="VCT5123" s="237"/>
      <c r="VCU5123" s="237"/>
      <c r="VCV5123" s="237"/>
      <c r="VCW5123" s="237"/>
      <c r="VCX5123" s="237"/>
      <c r="VCY5123" s="237"/>
      <c r="VCZ5123" s="237"/>
      <c r="VDA5123" s="237"/>
      <c r="VDB5123" s="237"/>
      <c r="VDC5123" s="237"/>
      <c r="VDD5123" s="237"/>
      <c r="VDE5123" s="237"/>
      <c r="VDF5123" s="237"/>
      <c r="VDG5123" s="237"/>
      <c r="VDH5123" s="237"/>
      <c r="VDI5123" s="237"/>
      <c r="VDJ5123" s="237"/>
      <c r="VDK5123" s="237"/>
      <c r="VDL5123" s="237"/>
      <c r="VDM5123" s="237"/>
      <c r="VDN5123" s="237"/>
      <c r="VDO5123" s="237"/>
      <c r="VDP5123" s="237"/>
      <c r="VDQ5123" s="237"/>
      <c r="VDR5123" s="237"/>
      <c r="VDS5123" s="237"/>
      <c r="VDT5123" s="237"/>
      <c r="VDU5123" s="237"/>
      <c r="VDV5123" s="237"/>
      <c r="VDW5123" s="237"/>
      <c r="VDX5123" s="237"/>
      <c r="VDY5123" s="237"/>
      <c r="VDZ5123" s="237"/>
      <c r="VEA5123" s="237"/>
      <c r="VEB5123" s="237"/>
      <c r="VEC5123" s="237"/>
      <c r="VED5123" s="237"/>
      <c r="VEE5123" s="237"/>
      <c r="VEF5123" s="237"/>
      <c r="VEG5123" s="237"/>
      <c r="VEH5123" s="237"/>
      <c r="VEI5123" s="237"/>
      <c r="VEJ5123" s="237"/>
      <c r="VEK5123" s="237"/>
      <c r="VEL5123" s="237"/>
      <c r="VEM5123" s="237"/>
      <c r="VEN5123" s="237"/>
      <c r="VEO5123" s="237"/>
      <c r="VEP5123" s="237"/>
      <c r="VEQ5123" s="237"/>
      <c r="VER5123" s="237"/>
      <c r="VES5123" s="237"/>
      <c r="VET5123" s="237"/>
      <c r="VEU5123" s="237"/>
      <c r="VEV5123" s="237"/>
      <c r="VEW5123" s="237"/>
      <c r="VEX5123" s="237"/>
      <c r="VEY5123" s="237"/>
      <c r="VEZ5123" s="237"/>
      <c r="VFA5123" s="237"/>
      <c r="VFB5123" s="237"/>
      <c r="VFC5123" s="237"/>
      <c r="VFD5123" s="237"/>
      <c r="VFE5123" s="237"/>
      <c r="VFF5123" s="237"/>
      <c r="VFG5123" s="237"/>
      <c r="VFH5123" s="237"/>
      <c r="VFI5123" s="237"/>
      <c r="VFJ5123" s="237"/>
      <c r="VFK5123" s="237"/>
      <c r="VFL5123" s="237"/>
      <c r="VFM5123" s="237"/>
      <c r="VFN5123" s="237"/>
      <c r="VFO5123" s="237"/>
      <c r="VFP5123" s="237"/>
      <c r="VFQ5123" s="237"/>
      <c r="VFR5123" s="237"/>
      <c r="VFS5123" s="237"/>
      <c r="VFT5123" s="237"/>
      <c r="VFU5123" s="237"/>
      <c r="VFV5123" s="237"/>
      <c r="VFW5123" s="237"/>
      <c r="VFX5123" s="237"/>
      <c r="VFY5123" s="237"/>
      <c r="VFZ5123" s="237"/>
      <c r="VGA5123" s="237"/>
      <c r="VGB5123" s="237"/>
      <c r="VGC5123" s="237"/>
      <c r="VGD5123" s="237"/>
      <c r="VGE5123" s="237"/>
      <c r="VGF5123" s="237"/>
      <c r="VGG5123" s="237"/>
      <c r="VGH5123" s="237"/>
      <c r="VGI5123" s="237"/>
      <c r="VGJ5123" s="237"/>
      <c r="VGK5123" s="237"/>
      <c r="VGL5123" s="237"/>
      <c r="VGM5123" s="237"/>
      <c r="VGN5123" s="237"/>
      <c r="VGO5123" s="237"/>
      <c r="VGP5123" s="237"/>
      <c r="VGQ5123" s="237"/>
      <c r="VGR5123" s="237"/>
      <c r="VGS5123" s="237"/>
      <c r="VGT5123" s="237"/>
      <c r="VGU5123" s="237"/>
      <c r="VGV5123" s="237"/>
      <c r="VGW5123" s="237"/>
      <c r="VGX5123" s="237"/>
      <c r="VGY5123" s="237"/>
      <c r="VGZ5123" s="237"/>
      <c r="VHA5123" s="237"/>
      <c r="VHB5123" s="237"/>
      <c r="VHC5123" s="237"/>
      <c r="VHD5123" s="237"/>
      <c r="VHE5123" s="237"/>
      <c r="VHF5123" s="237"/>
      <c r="VHG5123" s="237"/>
      <c r="VHH5123" s="237"/>
      <c r="VHI5123" s="237"/>
      <c r="VHJ5123" s="237"/>
      <c r="VHK5123" s="237"/>
      <c r="VHL5123" s="237"/>
      <c r="VHM5123" s="237"/>
      <c r="VHN5123" s="237"/>
      <c r="VHO5123" s="237"/>
      <c r="VHP5123" s="237"/>
      <c r="VHQ5123" s="237"/>
      <c r="VHR5123" s="237"/>
      <c r="VHS5123" s="237"/>
      <c r="VHT5123" s="237"/>
      <c r="VHU5123" s="237"/>
      <c r="VHV5123" s="237"/>
      <c r="VHW5123" s="237"/>
      <c r="VHX5123" s="237"/>
      <c r="VHY5123" s="237"/>
      <c r="VHZ5123" s="237"/>
      <c r="VIA5123" s="237"/>
      <c r="VIB5123" s="237"/>
      <c r="VIC5123" s="237"/>
      <c r="VID5123" s="237"/>
      <c r="VIE5123" s="237"/>
      <c r="VIF5123" s="237"/>
      <c r="VIG5123" s="237"/>
      <c r="VIH5123" s="237"/>
      <c r="VII5123" s="237"/>
      <c r="VIJ5123" s="237"/>
      <c r="VIK5123" s="237"/>
      <c r="VIL5123" s="237"/>
      <c r="VIM5123" s="237"/>
      <c r="VIN5123" s="237"/>
      <c r="VIO5123" s="237"/>
      <c r="VIP5123" s="237"/>
      <c r="VIQ5123" s="237"/>
      <c r="VIR5123" s="237"/>
      <c r="VIS5123" s="237"/>
      <c r="VIT5123" s="237"/>
      <c r="VIU5123" s="237"/>
      <c r="VIV5123" s="237"/>
      <c r="VIW5123" s="237"/>
      <c r="VIX5123" s="237"/>
      <c r="VIY5123" s="237"/>
      <c r="VIZ5123" s="237"/>
      <c r="VJA5123" s="237"/>
      <c r="VJB5123" s="237"/>
      <c r="VJC5123" s="237"/>
      <c r="VJD5123" s="237"/>
      <c r="VJE5123" s="237"/>
      <c r="VJF5123" s="237"/>
      <c r="VJG5123" s="237"/>
      <c r="VJH5123" s="237"/>
      <c r="VJI5123" s="237"/>
      <c r="VJJ5123" s="237"/>
      <c r="VJK5123" s="237"/>
      <c r="VJL5123" s="237"/>
      <c r="VJM5123" s="237"/>
      <c r="VJN5123" s="237"/>
      <c r="VJO5123" s="237"/>
      <c r="VJP5123" s="237"/>
      <c r="VJQ5123" s="237"/>
      <c r="VJR5123" s="237"/>
      <c r="VJS5123" s="237"/>
      <c r="VJT5123" s="237"/>
      <c r="VJU5123" s="237"/>
      <c r="VJV5123" s="237"/>
      <c r="VJW5123" s="237"/>
      <c r="VJX5123" s="237"/>
      <c r="VJY5123" s="237"/>
      <c r="VJZ5123" s="237"/>
      <c r="VKA5123" s="237"/>
      <c r="VKB5123" s="237"/>
      <c r="VKC5123" s="237"/>
      <c r="VKD5123" s="237"/>
      <c r="VKE5123" s="237"/>
      <c r="VKF5123" s="237"/>
      <c r="VKG5123" s="237"/>
      <c r="VKH5123" s="237"/>
      <c r="VKI5123" s="237"/>
      <c r="VKJ5123" s="237"/>
      <c r="VKK5123" s="237"/>
      <c r="VKL5123" s="237"/>
      <c r="VKM5123" s="237"/>
      <c r="VKN5123" s="237"/>
      <c r="VKO5123" s="237"/>
      <c r="VKP5123" s="237"/>
      <c r="VKQ5123" s="237"/>
      <c r="VKR5123" s="237"/>
      <c r="VKS5123" s="237"/>
      <c r="VKT5123" s="237"/>
      <c r="VKU5123" s="237"/>
      <c r="VKV5123" s="237"/>
      <c r="VKW5123" s="237"/>
      <c r="VKX5123" s="237"/>
      <c r="VKY5123" s="237"/>
      <c r="VKZ5123" s="237"/>
      <c r="VLA5123" s="237"/>
      <c r="VLB5123" s="237"/>
      <c r="VLC5123" s="237"/>
      <c r="VLD5123" s="237"/>
      <c r="VLE5123" s="237"/>
      <c r="VLF5123" s="237"/>
      <c r="VLG5123" s="237"/>
      <c r="VLH5123" s="237"/>
      <c r="VLI5123" s="237"/>
      <c r="VLJ5123" s="237"/>
      <c r="VLK5123" s="237"/>
      <c r="VLL5123" s="237"/>
      <c r="VLM5123" s="237"/>
      <c r="VLN5123" s="237"/>
      <c r="VLO5123" s="237"/>
      <c r="VLP5123" s="237"/>
      <c r="VLQ5123" s="237"/>
      <c r="VLR5123" s="237"/>
      <c r="VLS5123" s="237"/>
      <c r="VLT5123" s="237"/>
      <c r="VLU5123" s="237"/>
      <c r="VLV5123" s="237"/>
      <c r="VLW5123" s="237"/>
      <c r="VLX5123" s="237"/>
      <c r="VLY5123" s="237"/>
      <c r="VLZ5123" s="237"/>
      <c r="VMA5123" s="237"/>
      <c r="VMB5123" s="237"/>
      <c r="VMC5123" s="237"/>
      <c r="VMD5123" s="237"/>
      <c r="VME5123" s="237"/>
      <c r="VMF5123" s="237"/>
      <c r="VMG5123" s="237"/>
      <c r="VMH5123" s="237"/>
      <c r="VMI5123" s="237"/>
      <c r="VMJ5123" s="237"/>
      <c r="VMK5123" s="237"/>
      <c r="VML5123" s="237"/>
      <c r="VMM5123" s="237"/>
      <c r="VMN5123" s="237"/>
      <c r="VMO5123" s="237"/>
      <c r="VMP5123" s="237"/>
      <c r="VMQ5123" s="237"/>
      <c r="VMR5123" s="237"/>
      <c r="VMS5123" s="237"/>
      <c r="VMT5123" s="237"/>
      <c r="VMU5123" s="237"/>
      <c r="VMV5123" s="237"/>
      <c r="VMW5123" s="237"/>
      <c r="VMX5123" s="237"/>
      <c r="VMY5123" s="237"/>
      <c r="VMZ5123" s="237"/>
      <c r="VNA5123" s="237"/>
      <c r="VNB5123" s="237"/>
      <c r="VNC5123" s="237"/>
      <c r="VND5123" s="237"/>
      <c r="VNE5123" s="237"/>
      <c r="VNF5123" s="237"/>
      <c r="VNG5123" s="237"/>
      <c r="VNH5123" s="237"/>
      <c r="VNI5123" s="237"/>
      <c r="VNJ5123" s="237"/>
      <c r="VNK5123" s="237"/>
      <c r="VNL5123" s="237"/>
      <c r="VNM5123" s="237"/>
      <c r="VNN5123" s="237"/>
      <c r="VNO5123" s="237"/>
      <c r="VNP5123" s="237"/>
      <c r="VNQ5123" s="237"/>
      <c r="VNR5123" s="237"/>
      <c r="VNS5123" s="237"/>
      <c r="VNT5123" s="237"/>
      <c r="VNU5123" s="237"/>
      <c r="VNV5123" s="237"/>
      <c r="VNW5123" s="237"/>
      <c r="VNX5123" s="237"/>
      <c r="VNY5123" s="237"/>
      <c r="VNZ5123" s="237"/>
      <c r="VOA5123" s="237"/>
      <c r="VOB5123" s="237"/>
      <c r="VOC5123" s="237"/>
      <c r="VOD5123" s="237"/>
      <c r="VOE5123" s="237"/>
      <c r="VOF5123" s="237"/>
      <c r="VOG5123" s="237"/>
      <c r="VOH5123" s="237"/>
      <c r="VOI5123" s="237"/>
      <c r="VOJ5123" s="237"/>
      <c r="VOK5123" s="237"/>
      <c r="VOL5123" s="237"/>
      <c r="VOM5123" s="237"/>
      <c r="VON5123" s="237"/>
      <c r="VOO5123" s="237"/>
      <c r="VOP5123" s="237"/>
      <c r="VOQ5123" s="237"/>
      <c r="VOR5123" s="237"/>
      <c r="VOS5123" s="237"/>
      <c r="VOT5123" s="237"/>
      <c r="VOU5123" s="237"/>
      <c r="VOV5123" s="237"/>
      <c r="VOW5123" s="237"/>
      <c r="VOX5123" s="237"/>
      <c r="VOY5123" s="237"/>
      <c r="VOZ5123" s="237"/>
      <c r="VPA5123" s="237"/>
      <c r="VPB5123" s="237"/>
      <c r="VPC5123" s="237"/>
      <c r="VPD5123" s="237"/>
      <c r="VPE5123" s="237"/>
      <c r="VPF5123" s="237"/>
      <c r="VPG5123" s="237"/>
      <c r="VPH5123" s="237"/>
      <c r="VPI5123" s="237"/>
      <c r="VPJ5123" s="237"/>
      <c r="VPK5123" s="237"/>
      <c r="VPL5123" s="237"/>
      <c r="VPM5123" s="237"/>
      <c r="VPN5123" s="237"/>
      <c r="VPO5123" s="237"/>
      <c r="VPP5123" s="237"/>
      <c r="VPQ5123" s="237"/>
      <c r="VPR5123" s="237"/>
      <c r="VPS5123" s="237"/>
      <c r="VPT5123" s="237"/>
      <c r="VPU5123" s="237"/>
      <c r="VPV5123" s="237"/>
      <c r="VPW5123" s="237"/>
      <c r="VPX5123" s="237"/>
      <c r="VPY5123" s="237"/>
      <c r="VPZ5123" s="237"/>
      <c r="VQA5123" s="237"/>
      <c r="VQB5123" s="237"/>
      <c r="VQC5123" s="237"/>
      <c r="VQD5123" s="237"/>
      <c r="VQE5123" s="237"/>
      <c r="VQF5123" s="237"/>
      <c r="VQG5123" s="237"/>
      <c r="VQH5123" s="237"/>
      <c r="VQI5123" s="237"/>
      <c r="VQJ5123" s="237"/>
      <c r="VQK5123" s="237"/>
      <c r="VQL5123" s="237"/>
      <c r="VQM5123" s="237"/>
      <c r="VQN5123" s="237"/>
      <c r="VQO5123" s="237"/>
      <c r="VQP5123" s="237"/>
      <c r="VQQ5123" s="237"/>
      <c r="VQR5123" s="237"/>
      <c r="VQS5123" s="237"/>
      <c r="VQT5123" s="237"/>
      <c r="VQU5123" s="237"/>
      <c r="VQV5123" s="237"/>
      <c r="VQW5123" s="237"/>
      <c r="VQX5123" s="237"/>
      <c r="VQY5123" s="237"/>
      <c r="VQZ5123" s="237"/>
      <c r="VRA5123" s="237"/>
      <c r="VRB5123" s="237"/>
      <c r="VRC5123" s="237"/>
      <c r="VRD5123" s="237"/>
      <c r="VRE5123" s="237"/>
      <c r="VRF5123" s="237"/>
      <c r="VRG5123" s="237"/>
      <c r="VRH5123" s="237"/>
      <c r="VRI5123" s="237"/>
      <c r="VRJ5123" s="237"/>
      <c r="VRK5123" s="237"/>
      <c r="VRL5123" s="237"/>
      <c r="VRM5123" s="237"/>
      <c r="VRN5123" s="237"/>
      <c r="VRO5123" s="237"/>
      <c r="VRP5123" s="237"/>
      <c r="VRQ5123" s="237"/>
      <c r="VRR5123" s="237"/>
      <c r="VRS5123" s="237"/>
      <c r="VRT5123" s="237"/>
      <c r="VRU5123" s="237"/>
      <c r="VRV5123" s="237"/>
      <c r="VRW5123" s="237"/>
      <c r="VRX5123" s="237"/>
      <c r="VRY5123" s="237"/>
      <c r="VRZ5123" s="237"/>
      <c r="VSA5123" s="237"/>
      <c r="VSB5123" s="237"/>
      <c r="VSC5123" s="237"/>
      <c r="VSD5123" s="237"/>
      <c r="VSE5123" s="237"/>
      <c r="VSF5123" s="237"/>
      <c r="VSG5123" s="237"/>
      <c r="VSH5123" s="237"/>
      <c r="VSI5123" s="237"/>
      <c r="VSJ5123" s="237"/>
      <c r="VSK5123" s="237"/>
      <c r="VSL5123" s="237"/>
      <c r="VSM5123" s="237"/>
      <c r="VSN5123" s="237"/>
      <c r="VSO5123" s="237"/>
      <c r="VSP5123" s="237"/>
      <c r="VSQ5123" s="237"/>
      <c r="VSR5123" s="237"/>
      <c r="VSS5123" s="237"/>
      <c r="VST5123" s="237"/>
      <c r="VSU5123" s="237"/>
      <c r="VSV5123" s="237"/>
      <c r="VSW5123" s="237"/>
      <c r="VSX5123" s="237"/>
      <c r="VSY5123" s="237"/>
      <c r="VSZ5123" s="237"/>
      <c r="VTA5123" s="237"/>
      <c r="VTB5123" s="237"/>
      <c r="VTC5123" s="237"/>
      <c r="VTD5123" s="237"/>
      <c r="VTE5123" s="237"/>
      <c r="VTF5123" s="237"/>
      <c r="VTG5123" s="237"/>
      <c r="VTH5123" s="237"/>
      <c r="VTI5123" s="237"/>
      <c r="VTJ5123" s="237"/>
      <c r="VTK5123" s="237"/>
      <c r="VTL5123" s="237"/>
      <c r="VTM5123" s="237"/>
      <c r="VTN5123" s="237"/>
      <c r="VTO5123" s="237"/>
      <c r="VTP5123" s="237"/>
      <c r="VTQ5123" s="237"/>
      <c r="VTR5123" s="237"/>
      <c r="VTS5123" s="237"/>
      <c r="VTT5123" s="237"/>
      <c r="VTU5123" s="237"/>
      <c r="VTV5123" s="237"/>
      <c r="VTW5123" s="237"/>
      <c r="VTX5123" s="237"/>
      <c r="VTY5123" s="237"/>
      <c r="VTZ5123" s="237"/>
      <c r="VUA5123" s="237"/>
      <c r="VUB5123" s="237"/>
      <c r="VUC5123" s="237"/>
      <c r="VUD5123" s="237"/>
      <c r="VUE5123" s="237"/>
      <c r="VUF5123" s="237"/>
      <c r="VUG5123" s="237"/>
      <c r="VUH5123" s="237"/>
      <c r="VUI5123" s="237"/>
      <c r="VUJ5123" s="237"/>
      <c r="VUK5123" s="237"/>
      <c r="VUL5123" s="237"/>
      <c r="VUM5123" s="237"/>
      <c r="VUN5123" s="237"/>
      <c r="VUO5123" s="237"/>
      <c r="VUP5123" s="237"/>
      <c r="VUQ5123" s="237"/>
      <c r="VUR5123" s="237"/>
      <c r="VUS5123" s="237"/>
      <c r="VUT5123" s="237"/>
      <c r="VUU5123" s="237"/>
      <c r="VUV5123" s="237"/>
      <c r="VUW5123" s="237"/>
      <c r="VUX5123" s="237"/>
      <c r="VUY5123" s="237"/>
      <c r="VUZ5123" s="237"/>
      <c r="VVA5123" s="237"/>
      <c r="VVB5123" s="237"/>
      <c r="VVC5123" s="237"/>
      <c r="VVD5123" s="237"/>
      <c r="VVE5123" s="237"/>
      <c r="VVF5123" s="237"/>
      <c r="VVG5123" s="237"/>
      <c r="VVH5123" s="237"/>
      <c r="VVI5123" s="237"/>
      <c r="VVJ5123" s="237"/>
      <c r="VVK5123" s="237"/>
      <c r="VVL5123" s="237"/>
      <c r="VVM5123" s="237"/>
      <c r="VVN5123" s="237"/>
      <c r="VVO5123" s="237"/>
      <c r="VVP5123" s="237"/>
      <c r="VVQ5123" s="237"/>
      <c r="VVR5123" s="237"/>
      <c r="VVS5123" s="237"/>
      <c r="VVT5123" s="237"/>
      <c r="VVU5123" s="237"/>
      <c r="VVV5123" s="237"/>
      <c r="VVW5123" s="237"/>
      <c r="VVX5123" s="237"/>
      <c r="VVY5123" s="237"/>
      <c r="VVZ5123" s="237"/>
      <c r="VWA5123" s="237"/>
      <c r="VWB5123" s="237"/>
      <c r="VWC5123" s="237"/>
      <c r="VWD5123" s="237"/>
      <c r="VWE5123" s="237"/>
      <c r="VWF5123" s="237"/>
      <c r="VWG5123" s="237"/>
      <c r="VWH5123" s="237"/>
      <c r="VWI5123" s="237"/>
      <c r="VWJ5123" s="237"/>
      <c r="VWK5123" s="237"/>
      <c r="VWL5123" s="237"/>
      <c r="VWM5123" s="237"/>
      <c r="VWN5123" s="237"/>
      <c r="VWO5123" s="237"/>
      <c r="VWP5123" s="237"/>
      <c r="VWQ5123" s="237"/>
      <c r="VWR5123" s="237"/>
      <c r="VWS5123" s="237"/>
      <c r="VWT5123" s="237"/>
      <c r="VWU5123" s="237"/>
      <c r="VWV5123" s="237"/>
      <c r="VWW5123" s="237"/>
      <c r="VWX5123" s="237"/>
      <c r="VWY5123" s="237"/>
      <c r="VWZ5123" s="237"/>
      <c r="VXA5123" s="237"/>
      <c r="VXB5123" s="237"/>
      <c r="VXC5123" s="237"/>
      <c r="VXD5123" s="237"/>
      <c r="VXE5123" s="237"/>
      <c r="VXF5123" s="237"/>
      <c r="VXG5123" s="237"/>
      <c r="VXH5123" s="237"/>
      <c r="VXI5123" s="237"/>
      <c r="VXJ5123" s="237"/>
      <c r="VXK5123" s="237"/>
      <c r="VXL5123" s="237"/>
      <c r="VXM5123" s="237"/>
      <c r="VXN5123" s="237"/>
      <c r="VXO5123" s="237"/>
      <c r="VXP5123" s="237"/>
      <c r="VXQ5123" s="237"/>
      <c r="VXR5123" s="237"/>
      <c r="VXS5123" s="237"/>
      <c r="VXT5123" s="237"/>
      <c r="VXU5123" s="237"/>
      <c r="VXV5123" s="237"/>
      <c r="VXW5123" s="237"/>
      <c r="VXX5123" s="237"/>
      <c r="VXY5123" s="237"/>
      <c r="VXZ5123" s="237"/>
      <c r="VYA5123" s="237"/>
      <c r="VYB5123" s="237"/>
      <c r="VYC5123" s="237"/>
      <c r="VYD5123" s="237"/>
      <c r="VYE5123" s="237"/>
      <c r="VYF5123" s="237"/>
      <c r="VYG5123" s="237"/>
      <c r="VYH5123" s="237"/>
      <c r="VYI5123" s="237"/>
      <c r="VYJ5123" s="237"/>
      <c r="VYK5123" s="237"/>
      <c r="VYL5123" s="237"/>
      <c r="VYM5123" s="237"/>
      <c r="VYN5123" s="237"/>
      <c r="VYO5123" s="237"/>
      <c r="VYP5123" s="237"/>
      <c r="VYQ5123" s="237"/>
      <c r="VYR5123" s="237"/>
      <c r="VYS5123" s="237"/>
      <c r="VYT5123" s="237"/>
      <c r="VYU5123" s="237"/>
      <c r="VYV5123" s="237"/>
      <c r="VYW5123" s="237"/>
      <c r="VYX5123" s="237"/>
      <c r="VYY5123" s="237"/>
      <c r="VYZ5123" s="237"/>
      <c r="VZA5123" s="237"/>
      <c r="VZB5123" s="237"/>
      <c r="VZC5123" s="237"/>
      <c r="VZD5123" s="237"/>
      <c r="VZE5123" s="237"/>
      <c r="VZF5123" s="237"/>
      <c r="VZG5123" s="237"/>
      <c r="VZH5123" s="237"/>
      <c r="VZI5123" s="237"/>
      <c r="VZJ5123" s="237"/>
      <c r="VZK5123" s="237"/>
      <c r="VZL5123" s="237"/>
      <c r="VZM5123" s="237"/>
      <c r="VZN5123" s="237"/>
      <c r="VZO5123" s="237"/>
      <c r="VZP5123" s="237"/>
      <c r="VZQ5123" s="237"/>
      <c r="VZR5123" s="237"/>
      <c r="VZS5123" s="237"/>
      <c r="VZT5123" s="237"/>
      <c r="VZU5123" s="237"/>
      <c r="VZV5123" s="237"/>
      <c r="VZW5123" s="237"/>
      <c r="VZX5123" s="237"/>
      <c r="VZY5123" s="237"/>
      <c r="VZZ5123" s="237"/>
      <c r="WAA5123" s="237"/>
      <c r="WAB5123" s="237"/>
      <c r="WAC5123" s="237"/>
      <c r="WAD5123" s="237"/>
      <c r="WAE5123" s="237"/>
      <c r="WAF5123" s="237"/>
      <c r="WAG5123" s="237"/>
      <c r="WAH5123" s="237"/>
      <c r="WAI5123" s="237"/>
      <c r="WAJ5123" s="237"/>
      <c r="WAK5123" s="237"/>
      <c r="WAL5123" s="237"/>
      <c r="WAM5123" s="237"/>
      <c r="WAN5123" s="237"/>
      <c r="WAO5123" s="237"/>
      <c r="WAP5123" s="237"/>
      <c r="WAQ5123" s="237"/>
      <c r="WAR5123" s="237"/>
      <c r="WAS5123" s="237"/>
      <c r="WAT5123" s="237"/>
      <c r="WAU5123" s="237"/>
      <c r="WAV5123" s="237"/>
      <c r="WAW5123" s="237"/>
      <c r="WAX5123" s="237"/>
      <c r="WAY5123" s="237"/>
      <c r="WAZ5123" s="237"/>
      <c r="WBA5123" s="237"/>
      <c r="WBB5123" s="237"/>
      <c r="WBC5123" s="237"/>
      <c r="WBD5123" s="237"/>
      <c r="WBE5123" s="237"/>
      <c r="WBF5123" s="237"/>
      <c r="WBG5123" s="237"/>
      <c r="WBH5123" s="237"/>
      <c r="WBI5123" s="237"/>
      <c r="WBJ5123" s="237"/>
      <c r="WBK5123" s="237"/>
      <c r="WBL5123" s="237"/>
      <c r="WBM5123" s="237"/>
      <c r="WBN5123" s="237"/>
      <c r="WBO5123" s="237"/>
      <c r="WBP5123" s="237"/>
      <c r="WBQ5123" s="237"/>
      <c r="WBR5123" s="237"/>
      <c r="WBS5123" s="237"/>
      <c r="WBT5123" s="237"/>
      <c r="WBU5123" s="237"/>
      <c r="WBV5123" s="237"/>
      <c r="WBW5123" s="237"/>
      <c r="WBX5123" s="237"/>
      <c r="WBY5123" s="237"/>
      <c r="WBZ5123" s="237"/>
      <c r="WCA5123" s="237"/>
      <c r="WCB5123" s="237"/>
      <c r="WCC5123" s="237"/>
      <c r="WCD5123" s="237"/>
      <c r="WCE5123" s="237"/>
      <c r="WCF5123" s="237"/>
      <c r="WCG5123" s="237"/>
      <c r="WCH5123" s="237"/>
      <c r="WCI5123" s="237"/>
      <c r="WCJ5123" s="237"/>
      <c r="WCK5123" s="237"/>
      <c r="WCL5123" s="237"/>
      <c r="WCM5123" s="237"/>
      <c r="WCN5123" s="237"/>
      <c r="WCO5123" s="237"/>
      <c r="WCP5123" s="237"/>
      <c r="WCQ5123" s="237"/>
      <c r="WCR5123" s="237"/>
      <c r="WCS5123" s="237"/>
      <c r="WCT5123" s="237"/>
      <c r="WCU5123" s="237"/>
      <c r="WCV5123" s="237"/>
      <c r="WCW5123" s="237"/>
      <c r="WCX5123" s="237"/>
      <c r="WCY5123" s="237"/>
      <c r="WCZ5123" s="237"/>
      <c r="WDA5123" s="237"/>
      <c r="WDB5123" s="237"/>
      <c r="WDC5123" s="237"/>
      <c r="WDD5123" s="237"/>
      <c r="WDE5123" s="237"/>
      <c r="WDF5123" s="237"/>
      <c r="WDG5123" s="237"/>
      <c r="WDH5123" s="237"/>
      <c r="WDI5123" s="237"/>
      <c r="WDJ5123" s="237"/>
      <c r="WDK5123" s="237"/>
      <c r="WDL5123" s="237"/>
      <c r="WDM5123" s="237"/>
      <c r="WDN5123" s="237"/>
      <c r="WDO5123" s="237"/>
      <c r="WDP5123" s="237"/>
      <c r="WDQ5123" s="237"/>
      <c r="WDR5123" s="237"/>
      <c r="WDS5123" s="237"/>
      <c r="WDT5123" s="237"/>
      <c r="WDU5123" s="237"/>
      <c r="WDV5123" s="237"/>
      <c r="WDW5123" s="237"/>
      <c r="WDX5123" s="237"/>
      <c r="WDY5123" s="237"/>
      <c r="WDZ5123" s="237"/>
      <c r="WEA5123" s="237"/>
      <c r="WEB5123" s="237"/>
      <c r="WEC5123" s="237"/>
      <c r="WED5123" s="237"/>
      <c r="WEE5123" s="237"/>
      <c r="WEF5123" s="237"/>
      <c r="WEG5123" s="237"/>
      <c r="WEH5123" s="237"/>
      <c r="WEI5123" s="237"/>
      <c r="WEJ5123" s="237"/>
      <c r="WEK5123" s="237"/>
      <c r="WEL5123" s="237"/>
      <c r="WEM5123" s="237"/>
      <c r="WEN5123" s="237"/>
      <c r="WEO5123" s="237"/>
      <c r="WEP5123" s="237"/>
      <c r="WEQ5123" s="237"/>
      <c r="WER5123" s="237"/>
      <c r="WES5123" s="237"/>
      <c r="WET5123" s="237"/>
      <c r="WEU5123" s="237"/>
      <c r="WEV5123" s="237"/>
      <c r="WEW5123" s="237"/>
      <c r="WEX5123" s="237"/>
      <c r="WEY5123" s="237"/>
      <c r="WEZ5123" s="237"/>
      <c r="WFA5123" s="237"/>
      <c r="WFB5123" s="237"/>
      <c r="WFC5123" s="237"/>
      <c r="WFD5123" s="237"/>
      <c r="WFE5123" s="237"/>
      <c r="WFF5123" s="237"/>
      <c r="WFG5123" s="237"/>
      <c r="WFH5123" s="237"/>
      <c r="WFI5123" s="237"/>
      <c r="WFJ5123" s="237"/>
      <c r="WFK5123" s="237"/>
      <c r="WFL5123" s="237"/>
      <c r="WFM5123" s="237"/>
      <c r="WFN5123" s="237"/>
      <c r="WFO5123" s="237"/>
      <c r="WFP5123" s="237"/>
      <c r="WFQ5123" s="237"/>
      <c r="WFR5123" s="237"/>
      <c r="WFS5123" s="237"/>
      <c r="WFT5123" s="237"/>
      <c r="WFU5123" s="237"/>
      <c r="WFV5123" s="237"/>
      <c r="WFW5123" s="237"/>
      <c r="WFX5123" s="237"/>
      <c r="WFY5123" s="237"/>
      <c r="WFZ5123" s="237"/>
      <c r="WGA5123" s="237"/>
      <c r="WGB5123" s="237"/>
      <c r="WGC5123" s="237"/>
      <c r="WGD5123" s="237"/>
      <c r="WGE5123" s="237"/>
      <c r="WGF5123" s="237"/>
      <c r="WGG5123" s="237"/>
      <c r="WGH5123" s="237"/>
      <c r="WGI5123" s="237"/>
      <c r="WGJ5123" s="237"/>
      <c r="WGK5123" s="237"/>
      <c r="WGL5123" s="237"/>
      <c r="WGM5123" s="237"/>
      <c r="WGN5123" s="237"/>
      <c r="WGO5123" s="237"/>
      <c r="WGP5123" s="237"/>
      <c r="WGQ5123" s="237"/>
      <c r="WGR5123" s="237"/>
      <c r="WGS5123" s="237"/>
      <c r="WGT5123" s="237"/>
      <c r="WGU5123" s="237"/>
      <c r="WGV5123" s="237"/>
      <c r="WGW5123" s="237"/>
      <c r="WGX5123" s="237"/>
      <c r="WGY5123" s="237"/>
      <c r="WGZ5123" s="237"/>
      <c r="WHA5123" s="237"/>
      <c r="WHB5123" s="237"/>
      <c r="WHC5123" s="237"/>
      <c r="WHD5123" s="237"/>
      <c r="WHE5123" s="237"/>
      <c r="WHF5123" s="237"/>
      <c r="WHG5123" s="237"/>
      <c r="WHH5123" s="237"/>
      <c r="WHI5123" s="237"/>
      <c r="WHJ5123" s="237"/>
      <c r="WHK5123" s="237"/>
      <c r="WHL5123" s="237"/>
      <c r="WHM5123" s="237"/>
      <c r="WHN5123" s="237"/>
      <c r="WHO5123" s="237"/>
      <c r="WHP5123" s="237"/>
      <c r="WHQ5123" s="237"/>
      <c r="WHR5123" s="237"/>
      <c r="WHS5123" s="237"/>
      <c r="WHT5123" s="237"/>
      <c r="WHU5123" s="237"/>
      <c r="WHV5123" s="237"/>
      <c r="WHW5123" s="237"/>
      <c r="WHX5123" s="237"/>
      <c r="WHY5123" s="237"/>
      <c r="WHZ5123" s="237"/>
      <c r="WIA5123" s="237"/>
      <c r="WIB5123" s="237"/>
      <c r="WIC5123" s="237"/>
      <c r="WID5123" s="237"/>
      <c r="WIE5123" s="237"/>
      <c r="WIF5123" s="237"/>
      <c r="WIG5123" s="237"/>
      <c r="WIH5123" s="237"/>
      <c r="WII5123" s="237"/>
      <c r="WIJ5123" s="237"/>
      <c r="WIK5123" s="237"/>
      <c r="WIL5123" s="237"/>
      <c r="WIM5123" s="237"/>
      <c r="WIN5123" s="237"/>
      <c r="WIO5123" s="237"/>
      <c r="WIP5123" s="237"/>
      <c r="WIQ5123" s="237"/>
      <c r="WIR5123" s="237"/>
      <c r="WIS5123" s="237"/>
      <c r="WIT5123" s="237"/>
      <c r="WIU5123" s="237"/>
      <c r="WIV5123" s="237"/>
      <c r="WIW5123" s="237"/>
      <c r="WIX5123" s="237"/>
      <c r="WIY5123" s="237"/>
      <c r="WIZ5123" s="237"/>
      <c r="WJA5123" s="237"/>
      <c r="WJB5123" s="237"/>
      <c r="WJC5123" s="237"/>
      <c r="WJD5123" s="237"/>
      <c r="WJE5123" s="237"/>
      <c r="WJF5123" s="237"/>
      <c r="WJG5123" s="237"/>
      <c r="WJH5123" s="237"/>
      <c r="WJI5123" s="237"/>
      <c r="WJJ5123" s="237"/>
      <c r="WJK5123" s="237"/>
      <c r="WJL5123" s="237"/>
      <c r="WJM5123" s="237"/>
      <c r="WJN5123" s="237"/>
      <c r="WJO5123" s="237"/>
      <c r="WJP5123" s="237"/>
      <c r="WJQ5123" s="237"/>
      <c r="WJR5123" s="237"/>
      <c r="WJS5123" s="237"/>
      <c r="WJT5123" s="237"/>
      <c r="WJU5123" s="237"/>
      <c r="WJV5123" s="237"/>
      <c r="WJW5123" s="237"/>
      <c r="WJX5123" s="237"/>
      <c r="WJY5123" s="237"/>
      <c r="WJZ5123" s="237"/>
      <c r="WKA5123" s="237"/>
      <c r="WKB5123" s="237"/>
      <c r="WKC5123" s="237"/>
      <c r="WKD5123" s="237"/>
      <c r="WKE5123" s="237"/>
      <c r="WKF5123" s="237"/>
      <c r="WKG5123" s="237"/>
      <c r="WKH5123" s="237"/>
      <c r="WKI5123" s="237"/>
      <c r="WKJ5123" s="237"/>
      <c r="WKK5123" s="237"/>
      <c r="WKL5123" s="237"/>
      <c r="WKM5123" s="237"/>
      <c r="WKN5123" s="237"/>
      <c r="WKO5123" s="237"/>
      <c r="WKP5123" s="237"/>
      <c r="WKQ5123" s="237"/>
      <c r="WKR5123" s="237"/>
      <c r="WKS5123" s="237"/>
      <c r="WKT5123" s="237"/>
      <c r="WKU5123" s="237"/>
      <c r="WKV5123" s="237"/>
      <c r="WKW5123" s="237"/>
      <c r="WKX5123" s="237"/>
      <c r="WKY5123" s="237"/>
      <c r="WKZ5123" s="237"/>
      <c r="WLA5123" s="237"/>
      <c r="WLB5123" s="237"/>
      <c r="WLC5123" s="237"/>
      <c r="WLD5123" s="237"/>
      <c r="WLE5123" s="237"/>
      <c r="WLF5123" s="237"/>
      <c r="WLG5123" s="237"/>
      <c r="WLH5123" s="237"/>
      <c r="WLI5123" s="237"/>
      <c r="WLJ5123" s="237"/>
      <c r="WLK5123" s="237"/>
      <c r="WLL5123" s="237"/>
      <c r="WLM5123" s="237"/>
      <c r="WLN5123" s="237"/>
      <c r="WLO5123" s="237"/>
      <c r="WLP5123" s="237"/>
      <c r="WLQ5123" s="237"/>
      <c r="WLR5123" s="237"/>
      <c r="WLS5123" s="237"/>
      <c r="WLT5123" s="237"/>
      <c r="WLU5123" s="237"/>
      <c r="WLV5123" s="237"/>
      <c r="WLW5123" s="237"/>
      <c r="WLX5123" s="237"/>
      <c r="WLY5123" s="237"/>
      <c r="WLZ5123" s="237"/>
      <c r="WMA5123" s="237"/>
      <c r="WMB5123" s="237"/>
      <c r="WMC5123" s="237"/>
      <c r="WMD5123" s="237"/>
      <c r="WME5123" s="237"/>
      <c r="WMF5123" s="237"/>
      <c r="WMG5123" s="237"/>
      <c r="WMH5123" s="237"/>
      <c r="WMI5123" s="237"/>
      <c r="WMJ5123" s="237"/>
      <c r="WMK5123" s="237"/>
      <c r="WML5123" s="237"/>
      <c r="WMM5123" s="237"/>
      <c r="WMN5123" s="237"/>
      <c r="WMO5123" s="237"/>
      <c r="WMP5123" s="237"/>
      <c r="WMQ5123" s="237"/>
      <c r="WMR5123" s="237"/>
      <c r="WMS5123" s="237"/>
      <c r="WMT5123" s="237"/>
      <c r="WMU5123" s="237"/>
      <c r="WMV5123" s="237"/>
      <c r="WMW5123" s="237"/>
      <c r="WMX5123" s="237"/>
      <c r="WMY5123" s="237"/>
      <c r="WMZ5123" s="237"/>
      <c r="WNA5123" s="237"/>
      <c r="WNB5123" s="237"/>
      <c r="WNC5123" s="237"/>
      <c r="WND5123" s="237"/>
      <c r="WNE5123" s="237"/>
      <c r="WNF5123" s="237"/>
      <c r="WNG5123" s="237"/>
      <c r="WNH5123" s="237"/>
      <c r="WNI5123" s="237"/>
      <c r="WNJ5123" s="237"/>
      <c r="WNK5123" s="237"/>
      <c r="WNL5123" s="237"/>
      <c r="WNM5123" s="237"/>
      <c r="WNN5123" s="237"/>
      <c r="WNO5123" s="237"/>
      <c r="WNP5123" s="237"/>
      <c r="WNQ5123" s="237"/>
      <c r="WNR5123" s="237"/>
      <c r="WNS5123" s="237"/>
      <c r="WNT5123" s="237"/>
      <c r="WNU5123" s="237"/>
      <c r="WNV5123" s="237"/>
      <c r="WNW5123" s="237"/>
      <c r="WNX5123" s="237"/>
      <c r="WNY5123" s="237"/>
      <c r="WNZ5123" s="237"/>
      <c r="WOA5123" s="237"/>
      <c r="WOB5123" s="237"/>
      <c r="WOC5123" s="237"/>
      <c r="WOD5123" s="237"/>
      <c r="WOE5123" s="237"/>
      <c r="WOF5123" s="237"/>
      <c r="WOG5123" s="237"/>
      <c r="WOH5123" s="237"/>
      <c r="WOI5123" s="237"/>
      <c r="WOJ5123" s="237"/>
      <c r="WOK5123" s="237"/>
      <c r="WOL5123" s="237"/>
      <c r="WOM5123" s="237"/>
      <c r="WON5123" s="237"/>
      <c r="WOO5123" s="237"/>
      <c r="WOP5123" s="237"/>
      <c r="WOQ5123" s="237"/>
      <c r="WOR5123" s="237"/>
      <c r="WOS5123" s="237"/>
      <c r="WOT5123" s="237"/>
      <c r="WOU5123" s="237"/>
      <c r="WOV5123" s="237"/>
      <c r="WOW5123" s="237"/>
      <c r="WOX5123" s="237"/>
      <c r="WOY5123" s="237"/>
      <c r="WOZ5123" s="237"/>
      <c r="WPA5123" s="237"/>
      <c r="WPB5123" s="237"/>
      <c r="WPC5123" s="237"/>
      <c r="WPD5123" s="237"/>
      <c r="WPE5123" s="237"/>
      <c r="WPF5123" s="237"/>
      <c r="WPG5123" s="237"/>
      <c r="WPH5123" s="237"/>
      <c r="WPI5123" s="237"/>
      <c r="WPJ5123" s="237"/>
      <c r="WPK5123" s="237"/>
      <c r="WPL5123" s="237"/>
      <c r="WPM5123" s="237"/>
      <c r="WPN5123" s="237"/>
      <c r="WPO5123" s="237"/>
      <c r="WPP5123" s="237"/>
      <c r="WPQ5123" s="237"/>
      <c r="WPR5123" s="237"/>
      <c r="WPS5123" s="237"/>
      <c r="WPT5123" s="237"/>
      <c r="WPU5123" s="237"/>
      <c r="WPV5123" s="237"/>
      <c r="WPW5123" s="237"/>
      <c r="WPX5123" s="237"/>
      <c r="WPY5123" s="237"/>
      <c r="WPZ5123" s="237"/>
      <c r="WQA5123" s="237"/>
      <c r="WQB5123" s="237"/>
      <c r="WQC5123" s="237"/>
      <c r="WQD5123" s="237"/>
      <c r="WQE5123" s="237"/>
      <c r="WQF5123" s="237"/>
      <c r="WQG5123" s="237"/>
      <c r="WQH5123" s="237"/>
      <c r="WQI5123" s="237"/>
      <c r="WQJ5123" s="237"/>
      <c r="WQK5123" s="237"/>
      <c r="WQL5123" s="237"/>
      <c r="WQM5123" s="237"/>
      <c r="WQN5123" s="237"/>
      <c r="WQO5123" s="237"/>
      <c r="WQP5123" s="237"/>
      <c r="WQQ5123" s="237"/>
      <c r="WQR5123" s="237"/>
      <c r="WQS5123" s="237"/>
      <c r="WQT5123" s="237"/>
      <c r="WQU5123" s="237"/>
      <c r="WQV5123" s="237"/>
      <c r="WQW5123" s="237"/>
      <c r="WQX5123" s="237"/>
      <c r="WQY5123" s="237"/>
      <c r="WQZ5123" s="237"/>
      <c r="WRA5123" s="237"/>
      <c r="WRB5123" s="237"/>
      <c r="WRC5123" s="237"/>
      <c r="WRD5123" s="237"/>
      <c r="WRE5123" s="237"/>
      <c r="WRF5123" s="237"/>
      <c r="WRG5123" s="237"/>
      <c r="WRH5123" s="237"/>
      <c r="WRI5123" s="237"/>
      <c r="WRJ5123" s="237"/>
      <c r="WRK5123" s="237"/>
      <c r="WRL5123" s="237"/>
      <c r="WRM5123" s="237"/>
      <c r="WRN5123" s="237"/>
      <c r="WRO5123" s="237"/>
      <c r="WRP5123" s="237"/>
      <c r="WRQ5123" s="237"/>
      <c r="WRR5123" s="237"/>
      <c r="WRS5123" s="237"/>
      <c r="WRT5123" s="237"/>
      <c r="WRU5123" s="237"/>
      <c r="WRV5123" s="237"/>
      <c r="WRW5123" s="237"/>
      <c r="WRX5123" s="237"/>
      <c r="WRY5123" s="237"/>
      <c r="WRZ5123" s="237"/>
      <c r="WSA5123" s="237"/>
      <c r="WSB5123" s="237"/>
      <c r="WSC5123" s="237"/>
      <c r="WSD5123" s="237"/>
      <c r="WSE5123" s="237"/>
      <c r="WSF5123" s="237"/>
      <c r="WSG5123" s="237"/>
      <c r="WSH5123" s="237"/>
      <c r="WSI5123" s="237"/>
      <c r="WSJ5123" s="237"/>
      <c r="WSK5123" s="237"/>
      <c r="WSL5123" s="237"/>
      <c r="WSM5123" s="237"/>
      <c r="WSN5123" s="237"/>
      <c r="WSO5123" s="237"/>
      <c r="WSP5123" s="237"/>
      <c r="WSQ5123" s="237"/>
      <c r="WSR5123" s="237"/>
      <c r="WSS5123" s="237"/>
      <c r="WST5123" s="237"/>
      <c r="WSU5123" s="237"/>
      <c r="WSV5123" s="237"/>
      <c r="WSW5123" s="237"/>
      <c r="WSX5123" s="237"/>
      <c r="WSY5123" s="237"/>
      <c r="WSZ5123" s="237"/>
      <c r="WTA5123" s="237"/>
      <c r="WTB5123" s="237"/>
      <c r="WTC5123" s="237"/>
      <c r="WTD5123" s="237"/>
      <c r="WTE5123" s="237"/>
      <c r="WTF5123" s="237"/>
      <c r="WTG5123" s="237"/>
      <c r="WTH5123" s="237"/>
      <c r="WTI5123" s="237"/>
      <c r="WTJ5123" s="237"/>
      <c r="WTK5123" s="237"/>
      <c r="WTL5123" s="237"/>
      <c r="WTM5123" s="237"/>
      <c r="WTN5123" s="237"/>
      <c r="WTO5123" s="237"/>
      <c r="WTP5123" s="237"/>
      <c r="WTQ5123" s="237"/>
      <c r="WTR5123" s="237"/>
      <c r="WTS5123" s="237"/>
      <c r="WTT5123" s="237"/>
      <c r="WTU5123" s="237"/>
      <c r="WTV5123" s="237"/>
      <c r="WTW5123" s="237"/>
      <c r="WTX5123" s="237"/>
      <c r="WTY5123" s="237"/>
      <c r="WTZ5123" s="237"/>
      <c r="WUA5123" s="237"/>
      <c r="WUB5123" s="237"/>
      <c r="WUC5123" s="237"/>
      <c r="WUD5123" s="237"/>
      <c r="WUE5123" s="237"/>
      <c r="WUF5123" s="237"/>
      <c r="WUG5123" s="237"/>
      <c r="WUH5123" s="237"/>
      <c r="WUI5123" s="237"/>
      <c r="WUJ5123" s="237"/>
      <c r="WUK5123" s="237"/>
      <c r="WUL5123" s="237"/>
      <c r="WUM5123" s="237"/>
      <c r="WUN5123" s="237"/>
      <c r="WUO5123" s="237"/>
      <c r="WUP5123" s="237"/>
      <c r="WUQ5123" s="237"/>
      <c r="WUR5123" s="237"/>
      <c r="WUS5123" s="237"/>
      <c r="WUT5123" s="237"/>
      <c r="WUU5123" s="237"/>
      <c r="WUV5123" s="237"/>
      <c r="WUW5123" s="237"/>
      <c r="WUX5123" s="237"/>
      <c r="WUY5123" s="237"/>
      <c r="WUZ5123" s="237"/>
      <c r="WVA5123" s="237"/>
      <c r="WVB5123" s="237"/>
      <c r="WVC5123" s="237"/>
      <c r="WVD5123" s="237"/>
      <c r="WVE5123" s="237"/>
      <c r="WVF5123" s="237"/>
      <c r="WVG5123" s="237"/>
      <c r="WVH5123" s="237"/>
      <c r="WVI5123" s="237"/>
      <c r="WVJ5123" s="237"/>
      <c r="WVK5123" s="237"/>
      <c r="WVL5123" s="237"/>
      <c r="WVM5123" s="237"/>
      <c r="WVN5123" s="237"/>
      <c r="WVO5123" s="237"/>
      <c r="WVP5123" s="237"/>
      <c r="WVQ5123" s="237"/>
      <c r="WVR5123" s="237"/>
      <c r="WVS5123" s="237"/>
      <c r="WVT5123" s="237"/>
      <c r="WVU5123" s="237"/>
      <c r="WVV5123" s="237"/>
      <c r="WVW5123" s="237"/>
      <c r="WVX5123" s="237"/>
      <c r="WVY5123" s="237"/>
      <c r="WVZ5123" s="237"/>
      <c r="WWA5123" s="237"/>
      <c r="WWB5123" s="237"/>
      <c r="WWC5123" s="237"/>
      <c r="WWD5123" s="237"/>
      <c r="WWE5123" s="237"/>
      <c r="WWF5123" s="237"/>
      <c r="WWG5123" s="237"/>
      <c r="WWH5123" s="237"/>
      <c r="WWI5123" s="237"/>
      <c r="WWJ5123" s="237"/>
      <c r="WWK5123" s="237"/>
      <c r="WWL5123" s="237"/>
      <c r="WWM5123" s="237"/>
      <c r="WWN5123" s="237"/>
      <c r="WWO5123" s="237"/>
      <c r="WWP5123" s="237"/>
      <c r="WWQ5123" s="237"/>
      <c r="WWR5123" s="237"/>
      <c r="WWS5123" s="237"/>
      <c r="WWT5123" s="237"/>
      <c r="WWU5123" s="237"/>
      <c r="WWV5123" s="237"/>
      <c r="WWW5123" s="237"/>
      <c r="WWX5123" s="237"/>
      <c r="WWY5123" s="237"/>
      <c r="WWZ5123" s="237"/>
      <c r="WXA5123" s="237"/>
      <c r="WXB5123" s="237"/>
      <c r="WXC5123" s="237"/>
      <c r="WXD5123" s="237"/>
      <c r="WXE5123" s="237"/>
      <c r="WXF5123" s="237"/>
      <c r="WXG5123" s="237"/>
      <c r="WXH5123" s="237"/>
      <c r="WXI5123" s="237"/>
      <c r="WXJ5123" s="237"/>
      <c r="WXK5123" s="237"/>
      <c r="WXL5123" s="237"/>
      <c r="WXM5123" s="237"/>
      <c r="WXN5123" s="237"/>
      <c r="WXO5123" s="237"/>
      <c r="WXP5123" s="237"/>
      <c r="WXQ5123" s="237"/>
      <c r="WXR5123" s="237"/>
      <c r="WXS5123" s="237"/>
      <c r="WXT5123" s="237"/>
      <c r="WXU5123" s="237"/>
      <c r="WXV5123" s="237"/>
      <c r="WXW5123" s="237"/>
      <c r="WXX5123" s="237"/>
      <c r="WXY5123" s="237"/>
      <c r="WXZ5123" s="237"/>
      <c r="WYA5123" s="237"/>
      <c r="WYB5123" s="237"/>
      <c r="WYC5123" s="237"/>
      <c r="WYD5123" s="237"/>
      <c r="WYE5123" s="237"/>
      <c r="WYF5123" s="237"/>
      <c r="WYG5123" s="237"/>
      <c r="WYH5123" s="237"/>
      <c r="WYI5123" s="237"/>
      <c r="WYJ5123" s="237"/>
      <c r="WYK5123" s="237"/>
      <c r="WYL5123" s="237"/>
      <c r="WYM5123" s="237"/>
      <c r="WYN5123" s="237"/>
      <c r="WYO5123" s="237"/>
      <c r="WYP5123" s="237"/>
      <c r="WYQ5123" s="237"/>
      <c r="WYR5123" s="237"/>
      <c r="WYS5123" s="237"/>
      <c r="WYT5123" s="237"/>
      <c r="WYU5123" s="237"/>
      <c r="WYV5123" s="237"/>
      <c r="WYW5123" s="237"/>
      <c r="WYX5123" s="237"/>
      <c r="WYY5123" s="237"/>
      <c r="WYZ5123" s="237"/>
      <c r="WZA5123" s="237"/>
      <c r="WZB5123" s="237"/>
      <c r="WZC5123" s="237"/>
      <c r="WZD5123" s="237"/>
      <c r="WZE5123" s="237"/>
      <c r="WZF5123" s="237"/>
      <c r="WZG5123" s="237"/>
      <c r="WZH5123" s="237"/>
      <c r="WZI5123" s="237"/>
      <c r="WZJ5123" s="237"/>
      <c r="WZK5123" s="237"/>
      <c r="WZL5123" s="237"/>
      <c r="WZM5123" s="237"/>
      <c r="WZN5123" s="237"/>
      <c r="WZO5123" s="237"/>
      <c r="WZP5123" s="237"/>
      <c r="WZQ5123" s="237"/>
      <c r="WZR5123" s="237"/>
      <c r="WZS5123" s="237"/>
      <c r="WZT5123" s="237"/>
      <c r="WZU5123" s="237"/>
      <c r="WZV5123" s="237"/>
      <c r="WZW5123" s="237"/>
      <c r="WZX5123" s="237"/>
      <c r="WZY5123" s="237"/>
      <c r="WZZ5123" s="237"/>
      <c r="XAA5123" s="237"/>
      <c r="XAB5123" s="237"/>
      <c r="XAC5123" s="237"/>
      <c r="XAD5123" s="237"/>
      <c r="XAE5123" s="237"/>
      <c r="XAF5123" s="237"/>
      <c r="XAG5123" s="237"/>
      <c r="XAH5123" s="237"/>
      <c r="XAI5123" s="237"/>
      <c r="XAJ5123" s="237"/>
      <c r="XAK5123" s="237"/>
      <c r="XAL5123" s="237"/>
      <c r="XAM5123" s="237"/>
      <c r="XAN5123" s="237"/>
      <c r="XAO5123" s="237"/>
      <c r="XAP5123" s="237"/>
      <c r="XAQ5123" s="237"/>
      <c r="XAR5123" s="237"/>
      <c r="XAS5123" s="237"/>
      <c r="XAT5123" s="237"/>
      <c r="XAU5123" s="237"/>
      <c r="XAV5123" s="237"/>
      <c r="XAW5123" s="237"/>
      <c r="XAX5123" s="237"/>
      <c r="XAY5123" s="237"/>
      <c r="XAZ5123" s="237"/>
      <c r="XBA5123" s="237"/>
      <c r="XBB5123" s="237"/>
      <c r="XBC5123" s="237"/>
      <c r="XBD5123" s="237"/>
      <c r="XBE5123" s="237"/>
      <c r="XBF5123" s="237"/>
      <c r="XBG5123" s="237"/>
      <c r="XBH5123" s="237"/>
      <c r="XBI5123" s="237"/>
      <c r="XBJ5123" s="237"/>
      <c r="XBK5123" s="237"/>
      <c r="XBL5123" s="237"/>
      <c r="XBM5123" s="237"/>
      <c r="XBN5123" s="237"/>
      <c r="XBO5123" s="237"/>
      <c r="XBP5123" s="237"/>
      <c r="XBQ5123" s="237"/>
      <c r="XBR5123" s="237"/>
      <c r="XBS5123" s="237"/>
      <c r="XBT5123" s="237"/>
      <c r="XBU5123" s="237"/>
      <c r="XBV5123" s="237"/>
      <c r="XBW5123" s="237"/>
      <c r="XBX5123" s="237"/>
      <c r="XBY5123" s="237"/>
      <c r="XBZ5123" s="237"/>
      <c r="XCA5123" s="237"/>
      <c r="XCB5123" s="237"/>
      <c r="XCC5123" s="237"/>
      <c r="XCD5123" s="237"/>
      <c r="XCE5123" s="237"/>
      <c r="XCF5123" s="237"/>
      <c r="XCG5123" s="237"/>
      <c r="XCH5123" s="237"/>
      <c r="XCI5123" s="237"/>
      <c r="XCJ5123" s="237"/>
      <c r="XCK5123" s="237"/>
      <c r="XCL5123" s="237"/>
      <c r="XCM5123" s="237"/>
      <c r="XCN5123" s="237"/>
      <c r="XCO5123" s="237"/>
      <c r="XCP5123" s="237"/>
      <c r="XCQ5123" s="237"/>
      <c r="XCR5123" s="237"/>
      <c r="XCS5123" s="237"/>
      <c r="XCT5123" s="237"/>
      <c r="XCU5123" s="237"/>
      <c r="XCV5123" s="237"/>
      <c r="XCW5123" s="237"/>
      <c r="XCX5123" s="237"/>
      <c r="XCY5123" s="237"/>
      <c r="XCZ5123" s="237"/>
      <c r="XDA5123" s="237"/>
      <c r="XDB5123" s="237"/>
      <c r="XDC5123" s="237"/>
      <c r="XDD5123" s="237"/>
      <c r="XDE5123" s="237"/>
      <c r="XDF5123" s="237"/>
      <c r="XDG5123" s="237"/>
      <c r="XDH5123" s="237"/>
      <c r="XDI5123" s="237"/>
      <c r="XDJ5123" s="237"/>
      <c r="XDK5123" s="237"/>
      <c r="XDL5123" s="237"/>
      <c r="XDM5123" s="237"/>
      <c r="XDN5123" s="237"/>
      <c r="XDO5123" s="237"/>
      <c r="XDP5123" s="237"/>
      <c r="XDQ5123" s="237"/>
      <c r="XDR5123" s="237"/>
      <c r="XDS5123" s="237"/>
      <c r="XDT5123" s="237"/>
      <c r="XDU5123" s="237"/>
      <c r="XDV5123" s="237"/>
      <c r="XDW5123" s="237"/>
      <c r="XDX5123" s="237"/>
      <c r="XDY5123" s="237"/>
      <c r="XDZ5123" s="237"/>
      <c r="XEA5123" s="237"/>
      <c r="XEB5123" s="237"/>
      <c r="XEC5123" s="237"/>
      <c r="XED5123" s="237"/>
      <c r="XEE5123" s="237"/>
      <c r="XEF5123" s="237"/>
      <c r="XEG5123" s="237"/>
      <c r="XEH5123" s="237"/>
      <c r="XEI5123" s="237"/>
      <c r="XEJ5123" s="237"/>
      <c r="XEK5123" s="237"/>
      <c r="XEL5123" s="237"/>
      <c r="XEM5123" s="237"/>
      <c r="XEN5123" s="237"/>
      <c r="XEO5123" s="237"/>
      <c r="XEP5123" s="237"/>
      <c r="XEQ5123" s="237"/>
      <c r="XER5123" s="237"/>
      <c r="XES5123" s="237"/>
      <c r="XET5123" s="237"/>
      <c r="XEU5123" s="237"/>
      <c r="XEV5123" s="237"/>
      <c r="XEW5123" s="18"/>
      <c r="XEX5123" s="18"/>
      <c r="XEY5123" s="18"/>
      <c r="XEZ5123" s="18"/>
    </row>
    <row r="5124" s="10" customFormat="1" ht="13.55" customHeight="1" spans="1:16376">
      <c r="A5124" s="40" t="s">
        <v>6</v>
      </c>
      <c r="B5124" s="75">
        <v>2180234</v>
      </c>
      <c r="C5124" s="64">
        <v>1</v>
      </c>
      <c r="D5124" s="234" t="s">
        <v>4187</v>
      </c>
      <c r="E5124" s="39">
        <v>99</v>
      </c>
      <c r="F5124" s="1"/>
      <c r="G5124" s="8"/>
      <c r="H5124" s="1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8"/>
      <c r="AI5124" s="8"/>
      <c r="AJ5124" s="8"/>
      <c r="AK5124" s="8"/>
      <c r="AL5124" s="8"/>
      <c r="AM5124" s="8"/>
      <c r="AN5124" s="8"/>
      <c r="AO5124" s="8"/>
      <c r="AP5124" s="8"/>
      <c r="AQ5124" s="8"/>
      <c r="AR5124" s="8"/>
      <c r="AS5124" s="8"/>
      <c r="AT5124" s="8"/>
      <c r="AU5124" s="8"/>
      <c r="AV5124" s="8"/>
      <c r="AW5124" s="8"/>
      <c r="AX5124" s="8"/>
      <c r="AY5124" s="8"/>
      <c r="AZ5124" s="8"/>
      <c r="BA5124" s="8"/>
      <c r="BB5124" s="8"/>
      <c r="BC5124" s="8"/>
      <c r="BD5124" s="8"/>
      <c r="BE5124" s="8"/>
      <c r="BF5124" s="8"/>
      <c r="BG5124" s="8"/>
      <c r="BH5124" s="8"/>
      <c r="BI5124" s="8"/>
      <c r="BJ5124" s="8"/>
      <c r="BK5124" s="8"/>
      <c r="BL5124" s="8"/>
      <c r="BM5124" s="8"/>
      <c r="BN5124" s="8"/>
      <c r="BO5124" s="8"/>
      <c r="BP5124" s="8"/>
      <c r="BQ5124" s="8"/>
      <c r="BR5124" s="8"/>
      <c r="BS5124" s="8"/>
      <c r="BT5124" s="8"/>
      <c r="BU5124" s="8"/>
      <c r="BV5124" s="8"/>
      <c r="BW5124" s="8"/>
      <c r="BX5124" s="8"/>
      <c r="BY5124" s="8"/>
      <c r="BZ5124" s="8"/>
      <c r="CA5124" s="8"/>
      <c r="CB5124" s="8"/>
      <c r="CC5124" s="8"/>
      <c r="CD5124" s="8"/>
      <c r="CE5124" s="8"/>
      <c r="CF5124" s="8"/>
      <c r="CG5124" s="8"/>
      <c r="CH5124" s="8"/>
      <c r="CI5124" s="8"/>
      <c r="CJ5124" s="8"/>
      <c r="CK5124" s="8"/>
      <c r="CL5124" s="8"/>
      <c r="CM5124" s="8"/>
      <c r="CN5124" s="8"/>
      <c r="CO5124" s="8"/>
      <c r="CP5124" s="8"/>
      <c r="CQ5124" s="8"/>
      <c r="CR5124" s="8"/>
      <c r="CS5124" s="8"/>
      <c r="CT5124" s="8"/>
      <c r="CU5124" s="8"/>
      <c r="CV5124" s="8"/>
      <c r="CW5124" s="8"/>
      <c r="CX5124" s="8"/>
      <c r="CY5124" s="8"/>
      <c r="CZ5124" s="8"/>
      <c r="DA5124" s="8"/>
      <c r="DB5124" s="8"/>
      <c r="DC5124" s="8"/>
      <c r="DD5124" s="8"/>
      <c r="DE5124" s="8"/>
      <c r="DF5124" s="8"/>
      <c r="DG5124" s="8"/>
      <c r="DH5124" s="8"/>
      <c r="DI5124" s="8"/>
      <c r="DJ5124" s="8"/>
      <c r="DK5124" s="8"/>
      <c r="DL5124" s="8"/>
      <c r="DM5124" s="8"/>
      <c r="DN5124" s="8"/>
      <c r="DO5124" s="8"/>
      <c r="DP5124" s="8"/>
      <c r="DQ5124" s="8"/>
      <c r="DR5124" s="8"/>
      <c r="DS5124" s="8"/>
      <c r="DT5124" s="8"/>
      <c r="DU5124" s="8"/>
      <c r="DV5124" s="8"/>
      <c r="DW5124" s="8"/>
      <c r="DX5124" s="8"/>
      <c r="DY5124" s="8"/>
      <c r="DZ5124" s="8"/>
      <c r="EA5124" s="8"/>
      <c r="EB5124" s="8"/>
      <c r="EC5124" s="8"/>
      <c r="ED5124" s="8"/>
      <c r="EE5124" s="8"/>
      <c r="EF5124" s="8"/>
      <c r="EG5124" s="8"/>
      <c r="EH5124" s="8"/>
      <c r="EI5124" s="8"/>
      <c r="EJ5124" s="8"/>
      <c r="EK5124" s="8"/>
      <c r="EL5124" s="8"/>
      <c r="EM5124" s="8"/>
      <c r="EN5124" s="8"/>
      <c r="EO5124" s="8"/>
      <c r="EP5124" s="8"/>
      <c r="EQ5124" s="8"/>
      <c r="ER5124" s="8"/>
      <c r="ES5124" s="8"/>
      <c r="ET5124" s="8"/>
      <c r="EU5124" s="8"/>
      <c r="EV5124" s="8"/>
      <c r="EW5124" s="8"/>
      <c r="EX5124" s="8"/>
      <c r="EY5124" s="8"/>
      <c r="EZ5124" s="8"/>
      <c r="FA5124" s="8"/>
      <c r="FB5124" s="8"/>
      <c r="FC5124" s="8"/>
      <c r="FD5124" s="8"/>
      <c r="FE5124" s="8"/>
      <c r="FF5124" s="8"/>
      <c r="FG5124" s="8"/>
      <c r="FH5124" s="8"/>
      <c r="FI5124" s="8"/>
      <c r="FJ5124" s="8"/>
      <c r="FK5124" s="8"/>
      <c r="FL5124" s="8"/>
      <c r="FM5124" s="8"/>
      <c r="FN5124" s="8"/>
      <c r="FO5124" s="8"/>
      <c r="FP5124" s="8"/>
      <c r="FQ5124" s="8"/>
      <c r="FR5124" s="8"/>
      <c r="FS5124" s="8"/>
      <c r="FT5124" s="8"/>
      <c r="FU5124" s="8"/>
      <c r="FV5124" s="8"/>
      <c r="FW5124" s="8"/>
      <c r="FX5124" s="8"/>
      <c r="FY5124" s="8"/>
      <c r="FZ5124" s="8"/>
      <c r="GA5124" s="8"/>
      <c r="GB5124" s="8"/>
      <c r="GC5124" s="8"/>
      <c r="GD5124" s="8"/>
      <c r="GE5124" s="8"/>
      <c r="GF5124" s="8"/>
      <c r="GG5124" s="8"/>
      <c r="GH5124" s="8"/>
      <c r="GI5124" s="8"/>
      <c r="GJ5124" s="8"/>
      <c r="GK5124" s="8"/>
      <c r="GL5124" s="8"/>
      <c r="GM5124" s="8"/>
      <c r="GN5124" s="8"/>
      <c r="GO5124" s="8"/>
      <c r="GP5124" s="8"/>
      <c r="GQ5124" s="8"/>
      <c r="GR5124" s="8"/>
      <c r="GS5124" s="8"/>
      <c r="GT5124" s="8"/>
      <c r="GU5124" s="8"/>
      <c r="GV5124" s="8"/>
      <c r="GW5124" s="8"/>
      <c r="GX5124" s="8"/>
      <c r="GY5124" s="8"/>
      <c r="GZ5124" s="8"/>
      <c r="HA5124" s="8"/>
      <c r="HB5124" s="8"/>
      <c r="HC5124" s="8"/>
      <c r="HD5124" s="8"/>
      <c r="HE5124" s="8"/>
      <c r="HF5124" s="8"/>
      <c r="HG5124" s="8"/>
      <c r="HH5124" s="8"/>
      <c r="HI5124" s="8"/>
      <c r="HJ5124" s="8"/>
      <c r="HK5124" s="8"/>
      <c r="HL5124" s="8"/>
      <c r="HM5124" s="8"/>
      <c r="HN5124" s="8"/>
      <c r="HO5124" s="8"/>
      <c r="HP5124" s="8"/>
      <c r="HQ5124" s="8"/>
      <c r="HR5124" s="8"/>
      <c r="HS5124" s="8"/>
      <c r="HT5124" s="8"/>
      <c r="HU5124" s="8"/>
      <c r="HV5124" s="8"/>
      <c r="HW5124" s="8"/>
      <c r="HX5124" s="8"/>
      <c r="HY5124" s="8"/>
      <c r="HZ5124" s="8"/>
      <c r="IA5124" s="8"/>
      <c r="IB5124" s="8"/>
      <c r="IC5124" s="8"/>
      <c r="ID5124" s="8"/>
      <c r="IE5124" s="8"/>
      <c r="IF5124" s="8"/>
      <c r="IG5124" s="8"/>
      <c r="IH5124" s="8"/>
      <c r="II5124" s="8"/>
      <c r="IJ5124" s="8"/>
      <c r="IK5124" s="8"/>
      <c r="IL5124" s="8"/>
      <c r="IM5124" s="8"/>
      <c r="IN5124" s="8"/>
      <c r="IO5124" s="8"/>
      <c r="IP5124" s="8"/>
      <c r="IQ5124" s="8"/>
      <c r="IR5124" s="8"/>
      <c r="IS5124" s="8"/>
      <c r="IT5124" s="8"/>
      <c r="IU5124" s="8"/>
      <c r="IV5124" s="8"/>
      <c r="IW5124" s="8"/>
      <c r="IX5124" s="8"/>
      <c r="IY5124" s="8"/>
      <c r="IZ5124" s="8"/>
      <c r="JA5124" s="8"/>
      <c r="JB5124" s="8"/>
      <c r="JC5124" s="8"/>
      <c r="JD5124" s="8"/>
      <c r="JE5124" s="8"/>
      <c r="JF5124" s="8"/>
      <c r="JG5124" s="8"/>
      <c r="JH5124" s="8"/>
      <c r="JI5124" s="8"/>
      <c r="JJ5124" s="8"/>
      <c r="JK5124" s="8"/>
      <c r="JL5124" s="8"/>
      <c r="JM5124" s="8"/>
      <c r="JN5124" s="8"/>
      <c r="JO5124" s="8"/>
      <c r="JP5124" s="8"/>
      <c r="JQ5124" s="8"/>
      <c r="JR5124" s="8"/>
      <c r="JS5124" s="8"/>
      <c r="JT5124" s="8"/>
      <c r="JU5124" s="8"/>
      <c r="JV5124" s="8"/>
      <c r="JW5124" s="8"/>
      <c r="JX5124" s="8"/>
      <c r="JY5124" s="8"/>
      <c r="JZ5124" s="8"/>
      <c r="KA5124" s="8"/>
      <c r="KB5124" s="8"/>
      <c r="KC5124" s="8"/>
      <c r="KD5124" s="8"/>
      <c r="KE5124" s="8"/>
      <c r="KF5124" s="8"/>
      <c r="KG5124" s="8"/>
      <c r="KH5124" s="8"/>
      <c r="KI5124" s="8"/>
      <c r="KJ5124" s="8"/>
      <c r="KK5124" s="8"/>
      <c r="KL5124" s="8"/>
      <c r="KM5124" s="8"/>
      <c r="KN5124" s="8"/>
      <c r="KO5124" s="8"/>
      <c r="KP5124" s="8"/>
      <c r="KQ5124" s="8"/>
      <c r="KR5124" s="8"/>
      <c r="KS5124" s="8"/>
      <c r="KT5124" s="8"/>
      <c r="KU5124" s="8"/>
      <c r="KV5124" s="8"/>
      <c r="KW5124" s="8"/>
      <c r="KX5124" s="8"/>
      <c r="KY5124" s="8"/>
      <c r="KZ5124" s="8"/>
      <c r="LA5124" s="8"/>
      <c r="LB5124" s="8"/>
      <c r="LC5124" s="8"/>
      <c r="LD5124" s="8"/>
      <c r="LE5124" s="8"/>
      <c r="LF5124" s="8"/>
      <c r="LG5124" s="8"/>
      <c r="LH5124" s="8"/>
      <c r="LI5124" s="8"/>
      <c r="LJ5124" s="8"/>
      <c r="LK5124" s="8"/>
      <c r="LL5124" s="8"/>
      <c r="LM5124" s="8"/>
      <c r="LN5124" s="8"/>
      <c r="LO5124" s="8"/>
      <c r="LP5124" s="8"/>
      <c r="LQ5124" s="8"/>
      <c r="LR5124" s="8"/>
      <c r="LS5124" s="8"/>
      <c r="LT5124" s="8"/>
      <c r="LU5124" s="8"/>
      <c r="LV5124" s="8"/>
      <c r="LW5124" s="8"/>
      <c r="LX5124" s="8"/>
      <c r="LY5124" s="8"/>
      <c r="LZ5124" s="8"/>
      <c r="MA5124" s="8"/>
      <c r="MB5124" s="8"/>
      <c r="MC5124" s="8"/>
      <c r="MD5124" s="8"/>
      <c r="ME5124" s="8"/>
      <c r="MF5124" s="8"/>
      <c r="MG5124" s="8"/>
      <c r="MH5124" s="8"/>
      <c r="MI5124" s="8"/>
      <c r="MJ5124" s="8"/>
      <c r="MK5124" s="8"/>
      <c r="ML5124" s="8"/>
      <c r="MM5124" s="8"/>
      <c r="MN5124" s="8"/>
      <c r="MO5124" s="8"/>
      <c r="MP5124" s="8"/>
      <c r="MQ5124" s="8"/>
      <c r="MR5124" s="8"/>
      <c r="MS5124" s="8"/>
      <c r="MT5124" s="8"/>
      <c r="MU5124" s="8"/>
      <c r="MV5124" s="8"/>
      <c r="MW5124" s="8"/>
      <c r="MX5124" s="8"/>
      <c r="MY5124" s="8"/>
      <c r="MZ5124" s="8"/>
      <c r="NA5124" s="8"/>
      <c r="NB5124" s="8"/>
      <c r="NC5124" s="8"/>
      <c r="ND5124" s="8"/>
      <c r="NE5124" s="8"/>
      <c r="NF5124" s="8"/>
      <c r="NG5124" s="8"/>
      <c r="NH5124" s="8"/>
      <c r="NI5124" s="8"/>
      <c r="NJ5124" s="8"/>
      <c r="NK5124" s="8"/>
      <c r="NL5124" s="8"/>
      <c r="NM5124" s="8"/>
      <c r="NN5124" s="8"/>
      <c r="NO5124" s="8"/>
      <c r="NP5124" s="8"/>
      <c r="NQ5124" s="8"/>
      <c r="NR5124" s="8"/>
      <c r="NS5124" s="8"/>
      <c r="NT5124" s="8"/>
      <c r="NU5124" s="8"/>
      <c r="NV5124" s="8"/>
      <c r="NW5124" s="8"/>
      <c r="NX5124" s="8"/>
      <c r="NY5124" s="8"/>
      <c r="NZ5124" s="8"/>
      <c r="OA5124" s="8"/>
      <c r="OB5124" s="8"/>
      <c r="OC5124" s="8"/>
      <c r="OD5124" s="8"/>
      <c r="OE5124" s="8"/>
      <c r="OF5124" s="8"/>
      <c r="OG5124" s="8"/>
      <c r="OH5124" s="8"/>
      <c r="OI5124" s="8"/>
      <c r="OJ5124" s="8"/>
      <c r="OK5124" s="8"/>
      <c r="OL5124" s="8"/>
      <c r="OM5124" s="8"/>
      <c r="ON5124" s="8"/>
      <c r="OO5124" s="8"/>
      <c r="OP5124" s="8"/>
      <c r="OQ5124" s="8"/>
      <c r="OR5124" s="8"/>
      <c r="OS5124" s="8"/>
      <c r="OT5124" s="8"/>
      <c r="OU5124" s="8"/>
      <c r="OV5124" s="8"/>
      <c r="OW5124" s="8"/>
      <c r="OX5124" s="8"/>
      <c r="OY5124" s="8"/>
      <c r="OZ5124" s="8"/>
      <c r="PA5124" s="8"/>
      <c r="PB5124" s="8"/>
      <c r="PC5124" s="8"/>
      <c r="PD5124" s="8"/>
      <c r="PE5124" s="8"/>
      <c r="PF5124" s="8"/>
      <c r="PG5124" s="8"/>
      <c r="PH5124" s="8"/>
      <c r="PI5124" s="8"/>
      <c r="PJ5124" s="8"/>
      <c r="PK5124" s="8"/>
      <c r="PL5124" s="8"/>
      <c r="PM5124" s="8"/>
      <c r="PN5124" s="8"/>
      <c r="PO5124" s="8"/>
      <c r="PP5124" s="8"/>
      <c r="PQ5124" s="8"/>
      <c r="PR5124" s="8"/>
      <c r="PS5124" s="8"/>
      <c r="PT5124" s="8"/>
      <c r="PU5124" s="8"/>
      <c r="PV5124" s="8"/>
      <c r="PW5124" s="8"/>
      <c r="PX5124" s="8"/>
      <c r="PY5124" s="8"/>
      <c r="PZ5124" s="8"/>
      <c r="QA5124" s="8"/>
      <c r="QB5124" s="8"/>
      <c r="QC5124" s="8"/>
      <c r="QD5124" s="8"/>
      <c r="QE5124" s="8"/>
      <c r="QF5124" s="8"/>
      <c r="QG5124" s="8"/>
      <c r="QH5124" s="8"/>
      <c r="QI5124" s="8"/>
      <c r="QJ5124" s="8"/>
      <c r="QK5124" s="8"/>
      <c r="QL5124" s="8"/>
      <c r="QM5124" s="8"/>
      <c r="QN5124" s="8"/>
      <c r="QO5124" s="8"/>
      <c r="QP5124" s="8"/>
      <c r="QQ5124" s="8"/>
      <c r="QR5124" s="8"/>
      <c r="QS5124" s="8"/>
      <c r="QT5124" s="8"/>
      <c r="QU5124" s="8"/>
      <c r="QV5124" s="8"/>
      <c r="QW5124" s="8"/>
      <c r="QX5124" s="8"/>
      <c r="QY5124" s="8"/>
      <c r="QZ5124" s="8"/>
      <c r="RA5124" s="8"/>
      <c r="RB5124" s="8"/>
      <c r="RC5124" s="8"/>
      <c r="RD5124" s="8"/>
      <c r="RE5124" s="8"/>
      <c r="RF5124" s="8"/>
      <c r="RG5124" s="8"/>
      <c r="RH5124" s="8"/>
      <c r="RI5124" s="8"/>
      <c r="RJ5124" s="8"/>
      <c r="RK5124" s="8"/>
      <c r="RL5124" s="8"/>
      <c r="RM5124" s="8"/>
      <c r="RN5124" s="8"/>
      <c r="RO5124" s="8"/>
      <c r="RP5124" s="8"/>
      <c r="RQ5124" s="8"/>
      <c r="RR5124" s="8"/>
      <c r="RS5124" s="8"/>
      <c r="RT5124" s="8"/>
      <c r="RU5124" s="8"/>
      <c r="RV5124" s="8"/>
      <c r="RW5124" s="8"/>
      <c r="RX5124" s="8"/>
      <c r="RY5124" s="8"/>
      <c r="RZ5124" s="8"/>
      <c r="SA5124" s="8"/>
      <c r="SB5124" s="8"/>
      <c r="SC5124" s="8"/>
      <c r="SD5124" s="8"/>
      <c r="SE5124" s="8"/>
      <c r="SF5124" s="8"/>
      <c r="SG5124" s="8"/>
      <c r="SH5124" s="8"/>
      <c r="SI5124" s="8"/>
      <c r="SJ5124" s="8"/>
      <c r="SK5124" s="8"/>
      <c r="SL5124" s="8"/>
      <c r="SM5124" s="8"/>
      <c r="SN5124" s="8"/>
      <c r="SO5124" s="8"/>
      <c r="SP5124" s="8"/>
      <c r="SQ5124" s="8"/>
      <c r="SR5124" s="8"/>
      <c r="SS5124" s="8"/>
      <c r="ST5124" s="8"/>
      <c r="SU5124" s="8"/>
      <c r="SV5124" s="8"/>
      <c r="SW5124" s="8"/>
      <c r="SX5124" s="8"/>
      <c r="SY5124" s="8"/>
      <c r="SZ5124" s="8"/>
      <c r="TA5124" s="8"/>
      <c r="TB5124" s="8"/>
      <c r="TC5124" s="8"/>
      <c r="TD5124" s="8"/>
      <c r="TE5124" s="8"/>
      <c r="TF5124" s="8"/>
      <c r="TG5124" s="8"/>
      <c r="TH5124" s="8"/>
      <c r="TI5124" s="8"/>
      <c r="TJ5124" s="8"/>
      <c r="TK5124" s="8"/>
      <c r="TL5124" s="8"/>
      <c r="TM5124" s="8"/>
      <c r="TN5124" s="8"/>
      <c r="TO5124" s="8"/>
      <c r="TP5124" s="8"/>
      <c r="TQ5124" s="8"/>
      <c r="TR5124" s="8"/>
      <c r="TS5124" s="8"/>
      <c r="TT5124" s="8"/>
      <c r="TU5124" s="8"/>
      <c r="TV5124" s="8"/>
      <c r="TW5124" s="8"/>
      <c r="TX5124" s="8"/>
      <c r="TY5124" s="8"/>
      <c r="TZ5124" s="8"/>
      <c r="UA5124" s="8"/>
      <c r="UB5124" s="8"/>
      <c r="UC5124" s="8"/>
      <c r="UD5124" s="8"/>
      <c r="UE5124" s="8"/>
      <c r="UF5124" s="8"/>
      <c r="UG5124" s="8"/>
      <c r="UH5124" s="8"/>
      <c r="UI5124" s="8"/>
      <c r="UJ5124" s="8"/>
      <c r="UK5124" s="8"/>
      <c r="UL5124" s="8"/>
      <c r="UM5124" s="8"/>
      <c r="UN5124" s="8"/>
      <c r="UO5124" s="8"/>
      <c r="UP5124" s="8"/>
      <c r="UQ5124" s="8"/>
      <c r="UR5124" s="8"/>
      <c r="US5124" s="8"/>
      <c r="UT5124" s="8"/>
      <c r="UU5124" s="8"/>
      <c r="UV5124" s="8"/>
      <c r="UW5124" s="8"/>
      <c r="UX5124" s="8"/>
      <c r="UY5124" s="8"/>
      <c r="UZ5124" s="8"/>
      <c r="VA5124" s="8"/>
      <c r="VB5124" s="8"/>
      <c r="VC5124" s="8"/>
      <c r="VD5124" s="8"/>
      <c r="VE5124" s="8"/>
      <c r="VF5124" s="8"/>
      <c r="VG5124" s="8"/>
      <c r="VH5124" s="8"/>
      <c r="VI5124" s="8"/>
      <c r="VJ5124" s="8"/>
      <c r="VK5124" s="8"/>
      <c r="VL5124" s="8"/>
      <c r="VM5124" s="8"/>
      <c r="VN5124" s="8"/>
      <c r="VO5124" s="8"/>
      <c r="VP5124" s="8"/>
      <c r="VQ5124" s="8"/>
      <c r="VR5124" s="8"/>
      <c r="VS5124" s="8"/>
      <c r="VT5124" s="8"/>
      <c r="VU5124" s="8"/>
      <c r="VV5124" s="8"/>
      <c r="VW5124" s="8"/>
      <c r="VX5124" s="8"/>
      <c r="VY5124" s="8"/>
      <c r="VZ5124" s="8"/>
      <c r="WA5124" s="8"/>
      <c r="WB5124" s="8"/>
      <c r="WC5124" s="8"/>
      <c r="WD5124" s="8"/>
      <c r="WE5124" s="8"/>
      <c r="WF5124" s="8"/>
      <c r="WG5124" s="8"/>
      <c r="WH5124" s="8"/>
      <c r="WI5124" s="8"/>
      <c r="WJ5124" s="8"/>
      <c r="WK5124" s="8"/>
      <c r="WL5124" s="8"/>
      <c r="WM5124" s="8"/>
      <c r="WN5124" s="8"/>
      <c r="WO5124" s="8"/>
      <c r="WP5124" s="8"/>
      <c r="WQ5124" s="8"/>
      <c r="WR5124" s="8"/>
      <c r="WS5124" s="8"/>
      <c r="WT5124" s="8"/>
      <c r="WU5124" s="8"/>
      <c r="WV5124" s="8"/>
      <c r="WW5124" s="8"/>
      <c r="WX5124" s="8"/>
      <c r="WY5124" s="8"/>
      <c r="WZ5124" s="8"/>
      <c r="XA5124" s="8"/>
      <c r="XB5124" s="8"/>
      <c r="XC5124" s="8"/>
      <c r="XD5124" s="8"/>
      <c r="XE5124" s="8"/>
      <c r="XF5124" s="8"/>
      <c r="XG5124" s="8"/>
      <c r="XH5124" s="8"/>
      <c r="XI5124" s="8"/>
      <c r="XJ5124" s="8"/>
      <c r="XK5124" s="8"/>
      <c r="XL5124" s="8"/>
      <c r="XM5124" s="8"/>
      <c r="XN5124" s="8"/>
      <c r="XO5124" s="8"/>
      <c r="XP5124" s="8"/>
      <c r="XQ5124" s="8"/>
      <c r="XR5124" s="8"/>
      <c r="XS5124" s="8"/>
      <c r="XT5124" s="8"/>
      <c r="XU5124" s="8"/>
      <c r="XV5124" s="8"/>
      <c r="XW5124" s="8"/>
      <c r="XX5124" s="8"/>
      <c r="XY5124" s="8"/>
      <c r="XZ5124" s="8"/>
      <c r="YA5124" s="8"/>
      <c r="YB5124" s="8"/>
      <c r="YC5124" s="8"/>
      <c r="YD5124" s="8"/>
      <c r="YE5124" s="8"/>
      <c r="YF5124" s="8"/>
      <c r="YG5124" s="8"/>
      <c r="YH5124" s="8"/>
      <c r="YI5124" s="8"/>
      <c r="YJ5124" s="8"/>
      <c r="YK5124" s="8"/>
      <c r="YL5124" s="8"/>
      <c r="YM5124" s="8"/>
      <c r="YN5124" s="8"/>
      <c r="YO5124" s="8"/>
      <c r="YP5124" s="8"/>
      <c r="YQ5124" s="8"/>
      <c r="YR5124" s="8"/>
      <c r="YS5124" s="8"/>
      <c r="YT5124" s="8"/>
      <c r="YU5124" s="8"/>
      <c r="YV5124" s="8"/>
      <c r="YW5124" s="8"/>
      <c r="YX5124" s="8"/>
      <c r="YY5124" s="8"/>
      <c r="YZ5124" s="8"/>
      <c r="ZA5124" s="8"/>
      <c r="ZB5124" s="8"/>
      <c r="ZC5124" s="8"/>
      <c r="ZD5124" s="8"/>
      <c r="ZE5124" s="8"/>
      <c r="ZF5124" s="8"/>
      <c r="ZG5124" s="8"/>
      <c r="ZH5124" s="8"/>
      <c r="ZI5124" s="8"/>
      <c r="ZJ5124" s="8"/>
      <c r="ZK5124" s="8"/>
      <c r="ZL5124" s="8"/>
      <c r="ZM5124" s="8"/>
      <c r="ZN5124" s="8"/>
      <c r="ZO5124" s="8"/>
      <c r="ZP5124" s="8"/>
      <c r="ZQ5124" s="8"/>
      <c r="ZR5124" s="8"/>
      <c r="ZS5124" s="8"/>
      <c r="ZT5124" s="8"/>
      <c r="ZU5124" s="8"/>
      <c r="ZV5124" s="8"/>
      <c r="ZW5124" s="8"/>
      <c r="ZX5124" s="8"/>
      <c r="ZY5124" s="8"/>
      <c r="ZZ5124" s="8"/>
      <c r="AAA5124" s="8"/>
      <c r="AAB5124" s="8"/>
      <c r="AAC5124" s="8"/>
      <c r="AAD5124" s="8"/>
      <c r="AAE5124" s="8"/>
      <c r="AAF5124" s="8"/>
      <c r="AAG5124" s="8"/>
      <c r="AAH5124" s="8"/>
      <c r="AAI5124" s="8"/>
      <c r="AAJ5124" s="8"/>
      <c r="AAK5124" s="8"/>
      <c r="AAL5124" s="8"/>
      <c r="AAM5124" s="8"/>
      <c r="AAN5124" s="8"/>
      <c r="AAO5124" s="8"/>
      <c r="AAP5124" s="8"/>
      <c r="AAQ5124" s="8"/>
      <c r="AAR5124" s="8"/>
      <c r="AAS5124" s="8"/>
      <c r="AAT5124" s="8"/>
      <c r="AAU5124" s="8"/>
      <c r="AAV5124" s="8"/>
      <c r="AAW5124" s="8"/>
      <c r="AAX5124" s="8"/>
      <c r="AAY5124" s="8"/>
      <c r="AAZ5124" s="8"/>
      <c r="ABA5124" s="8"/>
      <c r="ABB5124" s="8"/>
      <c r="ABC5124" s="8"/>
      <c r="ABD5124" s="8"/>
      <c r="ABE5124" s="8"/>
      <c r="ABF5124" s="8"/>
      <c r="ABG5124" s="8"/>
      <c r="ABH5124" s="8"/>
      <c r="ABI5124" s="8"/>
      <c r="ABJ5124" s="8"/>
      <c r="ABK5124" s="8"/>
      <c r="ABL5124" s="8"/>
      <c r="ABM5124" s="8"/>
      <c r="ABN5124" s="8"/>
      <c r="ABO5124" s="8"/>
      <c r="ABP5124" s="8"/>
      <c r="ABQ5124" s="8"/>
      <c r="ABR5124" s="8"/>
      <c r="ABS5124" s="8"/>
      <c r="ABT5124" s="8"/>
      <c r="ABU5124" s="8"/>
      <c r="ABV5124" s="8"/>
      <c r="ABW5124" s="8"/>
      <c r="ABX5124" s="8"/>
      <c r="ABY5124" s="8"/>
      <c r="ABZ5124" s="8"/>
      <c r="ACA5124" s="8"/>
      <c r="ACB5124" s="8"/>
      <c r="ACC5124" s="8"/>
      <c r="ACD5124" s="8"/>
      <c r="ACE5124" s="8"/>
      <c r="ACF5124" s="8"/>
      <c r="ACG5124" s="8"/>
      <c r="ACH5124" s="8"/>
      <c r="ACI5124" s="8"/>
      <c r="ACJ5124" s="8"/>
      <c r="ACK5124" s="8"/>
      <c r="ACL5124" s="8"/>
      <c r="ACM5124" s="8"/>
      <c r="ACN5124" s="8"/>
      <c r="ACO5124" s="8"/>
      <c r="ACP5124" s="8"/>
      <c r="ACQ5124" s="8"/>
      <c r="ACR5124" s="8"/>
      <c r="ACS5124" s="8"/>
      <c r="ACT5124" s="8"/>
      <c r="ACU5124" s="8"/>
      <c r="ACV5124" s="8"/>
      <c r="ACW5124" s="8"/>
      <c r="ACX5124" s="8"/>
      <c r="ACY5124" s="8"/>
      <c r="ACZ5124" s="8"/>
      <c r="ADA5124" s="8"/>
      <c r="ADB5124" s="8"/>
      <c r="ADC5124" s="8"/>
      <c r="ADD5124" s="8"/>
      <c r="ADE5124" s="8"/>
      <c r="ADF5124" s="8"/>
      <c r="ADG5124" s="8"/>
      <c r="ADH5124" s="8"/>
      <c r="ADI5124" s="8"/>
      <c r="ADJ5124" s="8"/>
      <c r="ADK5124" s="8"/>
      <c r="ADL5124" s="8"/>
      <c r="ADM5124" s="8"/>
      <c r="ADN5124" s="8"/>
      <c r="ADO5124" s="8"/>
      <c r="ADP5124" s="8"/>
      <c r="ADQ5124" s="8"/>
      <c r="ADR5124" s="8"/>
      <c r="ADS5124" s="8"/>
      <c r="ADT5124" s="8"/>
      <c r="ADU5124" s="8"/>
      <c r="ADV5124" s="8"/>
      <c r="ADW5124" s="8"/>
      <c r="ADX5124" s="8"/>
      <c r="ADY5124" s="8"/>
      <c r="ADZ5124" s="8"/>
      <c r="AEA5124" s="8"/>
      <c r="AEB5124" s="8"/>
      <c r="AEC5124" s="8"/>
      <c r="AED5124" s="8"/>
      <c r="AEE5124" s="8"/>
      <c r="AEF5124" s="8"/>
      <c r="AEG5124" s="8"/>
      <c r="AEH5124" s="8"/>
      <c r="AEI5124" s="8"/>
      <c r="AEJ5124" s="8"/>
      <c r="AEK5124" s="8"/>
      <c r="AEL5124" s="8"/>
      <c r="AEM5124" s="8"/>
      <c r="AEN5124" s="8"/>
      <c r="AEO5124" s="8"/>
      <c r="AEP5124" s="8"/>
      <c r="AEQ5124" s="8"/>
      <c r="AER5124" s="8"/>
      <c r="AES5124" s="8"/>
      <c r="AET5124" s="8"/>
      <c r="AEU5124" s="8"/>
      <c r="AEV5124" s="8"/>
      <c r="AEW5124" s="8"/>
      <c r="AEX5124" s="8"/>
      <c r="AEY5124" s="8"/>
      <c r="AEZ5124" s="8"/>
      <c r="AFA5124" s="8"/>
      <c r="AFB5124" s="8"/>
      <c r="AFC5124" s="8"/>
      <c r="AFD5124" s="8"/>
      <c r="AFE5124" s="8"/>
      <c r="AFF5124" s="8"/>
      <c r="AFG5124" s="8"/>
      <c r="AFH5124" s="8"/>
      <c r="AFI5124" s="8"/>
      <c r="AFJ5124" s="8"/>
      <c r="AFK5124" s="8"/>
      <c r="AFL5124" s="8"/>
      <c r="AFM5124" s="8"/>
      <c r="AFN5124" s="8"/>
      <c r="AFO5124" s="8"/>
      <c r="AFP5124" s="8"/>
      <c r="AFQ5124" s="8"/>
      <c r="AFR5124" s="8"/>
      <c r="AFS5124" s="8"/>
      <c r="AFT5124" s="8"/>
      <c r="AFU5124" s="8"/>
      <c r="AFV5124" s="8"/>
      <c r="AFW5124" s="8"/>
      <c r="AFX5124" s="8"/>
      <c r="AFY5124" s="8"/>
      <c r="AFZ5124" s="8"/>
      <c r="AGA5124" s="8"/>
      <c r="AGB5124" s="8"/>
      <c r="AGC5124" s="8"/>
      <c r="AGD5124" s="8"/>
      <c r="AGE5124" s="8"/>
      <c r="AGF5124" s="8"/>
      <c r="AGG5124" s="8"/>
      <c r="AGH5124" s="8"/>
      <c r="AGI5124" s="8"/>
      <c r="AGJ5124" s="8"/>
      <c r="AGK5124" s="8"/>
      <c r="AGL5124" s="8"/>
      <c r="AGM5124" s="8"/>
      <c r="AGN5124" s="8"/>
      <c r="AGO5124" s="8"/>
      <c r="AGP5124" s="8"/>
      <c r="AGQ5124" s="8"/>
      <c r="AGR5124" s="8"/>
      <c r="AGS5124" s="8"/>
      <c r="AGT5124" s="8"/>
      <c r="AGU5124" s="8"/>
      <c r="AGV5124" s="8"/>
      <c r="AGW5124" s="8"/>
      <c r="AGX5124" s="8"/>
      <c r="AGY5124" s="8"/>
      <c r="AGZ5124" s="8"/>
      <c r="AHA5124" s="8"/>
      <c r="AHB5124" s="8"/>
      <c r="AHC5124" s="8"/>
      <c r="AHD5124" s="8"/>
      <c r="AHE5124" s="8"/>
      <c r="AHF5124" s="8"/>
      <c r="AHG5124" s="8"/>
      <c r="AHH5124" s="8"/>
      <c r="AHI5124" s="8"/>
      <c r="AHJ5124" s="8"/>
      <c r="AHK5124" s="8"/>
      <c r="AHL5124" s="8"/>
      <c r="AHM5124" s="8"/>
      <c r="AHN5124" s="8"/>
      <c r="AHO5124" s="8"/>
      <c r="AHP5124" s="8"/>
      <c r="AHQ5124" s="8"/>
      <c r="AHR5124" s="8"/>
      <c r="AHS5124" s="8"/>
      <c r="AHT5124" s="8"/>
      <c r="AHU5124" s="8"/>
      <c r="AHV5124" s="8"/>
      <c r="AHW5124" s="8"/>
      <c r="AHX5124" s="8"/>
      <c r="AHY5124" s="8"/>
      <c r="AHZ5124" s="8"/>
      <c r="AIA5124" s="8"/>
      <c r="AIB5124" s="8"/>
      <c r="AIC5124" s="8"/>
      <c r="AID5124" s="8"/>
      <c r="AIE5124" s="8"/>
      <c r="AIF5124" s="8"/>
      <c r="AIG5124" s="8"/>
      <c r="AIH5124" s="8"/>
      <c r="AII5124" s="8"/>
      <c r="AIJ5124" s="8"/>
      <c r="AIK5124" s="8"/>
      <c r="AIL5124" s="8"/>
      <c r="AIM5124" s="8"/>
      <c r="AIN5124" s="8"/>
      <c r="AIO5124" s="8"/>
      <c r="AIP5124" s="8"/>
      <c r="AIQ5124" s="8"/>
      <c r="AIR5124" s="8"/>
      <c r="AIS5124" s="8"/>
      <c r="AIT5124" s="8"/>
      <c r="AIU5124" s="8"/>
      <c r="AIV5124" s="8"/>
      <c r="AIW5124" s="8"/>
      <c r="AIX5124" s="8"/>
      <c r="AIY5124" s="8"/>
      <c r="AIZ5124" s="8"/>
      <c r="AJA5124" s="8"/>
      <c r="AJB5124" s="8"/>
      <c r="AJC5124" s="8"/>
      <c r="AJD5124" s="8"/>
      <c r="AJE5124" s="8"/>
      <c r="AJF5124" s="8"/>
      <c r="AJG5124" s="8"/>
      <c r="AJH5124" s="8"/>
      <c r="AJI5124" s="8"/>
      <c r="AJJ5124" s="8"/>
      <c r="AJK5124" s="8"/>
      <c r="AJL5124" s="8"/>
      <c r="AJM5124" s="8"/>
      <c r="AJN5124" s="8"/>
      <c r="AJO5124" s="8"/>
      <c r="AJP5124" s="8"/>
      <c r="AJQ5124" s="8"/>
      <c r="AJR5124" s="8"/>
      <c r="AJS5124" s="8"/>
      <c r="AJT5124" s="8"/>
      <c r="AJU5124" s="8"/>
      <c r="AJV5124" s="8"/>
      <c r="AJW5124" s="8"/>
      <c r="AJX5124" s="8"/>
      <c r="AJY5124" s="8"/>
      <c r="AJZ5124" s="8"/>
      <c r="AKA5124" s="8"/>
      <c r="AKB5124" s="8"/>
      <c r="AKC5124" s="8"/>
      <c r="AKD5124" s="8"/>
      <c r="AKE5124" s="8"/>
      <c r="AKF5124" s="8"/>
      <c r="AKG5124" s="8"/>
      <c r="AKH5124" s="8"/>
      <c r="AKI5124" s="8"/>
      <c r="AKJ5124" s="8"/>
      <c r="AKK5124" s="8"/>
      <c r="AKL5124" s="8"/>
      <c r="AKM5124" s="8"/>
      <c r="AKN5124" s="8"/>
      <c r="AKO5124" s="8"/>
      <c r="AKP5124" s="8"/>
      <c r="AKQ5124" s="8"/>
      <c r="AKR5124" s="8"/>
      <c r="AKS5124" s="8"/>
      <c r="AKT5124" s="8"/>
      <c r="AKU5124" s="8"/>
      <c r="AKV5124" s="8"/>
      <c r="AKW5124" s="8"/>
      <c r="AKX5124" s="8"/>
      <c r="AKY5124" s="8"/>
      <c r="AKZ5124" s="8"/>
      <c r="ALA5124" s="8"/>
      <c r="ALB5124" s="8"/>
      <c r="ALC5124" s="8"/>
      <c r="ALD5124" s="8"/>
      <c r="ALE5124" s="8"/>
      <c r="ALF5124" s="8"/>
      <c r="ALG5124" s="8"/>
      <c r="ALH5124" s="8"/>
      <c r="ALI5124" s="8"/>
      <c r="ALJ5124" s="8"/>
      <c r="ALK5124" s="8"/>
      <c r="ALL5124" s="8"/>
      <c r="ALM5124" s="8"/>
      <c r="ALN5124" s="8"/>
      <c r="ALO5124" s="8"/>
      <c r="ALP5124" s="8"/>
      <c r="ALQ5124" s="8"/>
      <c r="ALR5124" s="8"/>
      <c r="ALS5124" s="8"/>
      <c r="ALT5124" s="8"/>
      <c r="ALU5124" s="8"/>
      <c r="ALV5124" s="8"/>
      <c r="ALW5124" s="8"/>
      <c r="ALX5124" s="8"/>
      <c r="ALY5124" s="8"/>
      <c r="ALZ5124" s="8"/>
      <c r="AMA5124" s="8"/>
      <c r="AMB5124" s="8"/>
      <c r="AMC5124" s="8"/>
      <c r="AMD5124" s="8"/>
      <c r="AME5124" s="8"/>
      <c r="AMF5124" s="8"/>
      <c r="AMG5124" s="8"/>
      <c r="AMH5124" s="8"/>
      <c r="AMI5124" s="8"/>
      <c r="AMJ5124" s="8"/>
      <c r="AMK5124" s="8"/>
      <c r="AML5124" s="8"/>
      <c r="AMM5124" s="8"/>
      <c r="AMN5124" s="8"/>
      <c r="AMO5124" s="8"/>
      <c r="AMP5124" s="8"/>
      <c r="AMQ5124" s="8"/>
      <c r="AMR5124" s="8"/>
      <c r="AMS5124" s="8"/>
      <c r="AMT5124" s="8"/>
      <c r="AMU5124" s="8"/>
      <c r="AMV5124" s="8"/>
      <c r="AMW5124" s="8"/>
      <c r="AMX5124" s="8"/>
      <c r="AMY5124" s="8"/>
      <c r="AMZ5124" s="8"/>
      <c r="ANA5124" s="8"/>
      <c r="ANB5124" s="8"/>
      <c r="ANC5124" s="8"/>
      <c r="AND5124" s="8"/>
      <c r="ANE5124" s="8"/>
      <c r="ANF5124" s="8"/>
      <c r="ANG5124" s="8"/>
      <c r="ANH5124" s="8"/>
      <c r="ANI5124" s="8"/>
      <c r="ANJ5124" s="8"/>
      <c r="ANK5124" s="8"/>
      <c r="ANL5124" s="8"/>
      <c r="ANM5124" s="8"/>
      <c r="ANN5124" s="8"/>
      <c r="ANO5124" s="8"/>
      <c r="ANP5124" s="8"/>
      <c r="ANQ5124" s="8"/>
      <c r="ANR5124" s="8"/>
      <c r="ANS5124" s="8"/>
      <c r="ANT5124" s="8"/>
      <c r="ANU5124" s="8"/>
      <c r="ANV5124" s="8"/>
      <c r="ANW5124" s="8"/>
      <c r="ANX5124" s="8"/>
      <c r="ANY5124" s="8"/>
      <c r="ANZ5124" s="8"/>
      <c r="AOA5124" s="8"/>
      <c r="AOB5124" s="8"/>
      <c r="AOC5124" s="8"/>
      <c r="AOD5124" s="8"/>
      <c r="AOE5124" s="8"/>
      <c r="AOF5124" s="8"/>
      <c r="AOG5124" s="8"/>
      <c r="AOH5124" s="8"/>
      <c r="AOI5124" s="8"/>
      <c r="AOJ5124" s="8"/>
      <c r="AOK5124" s="8"/>
      <c r="AOL5124" s="8"/>
      <c r="AOM5124" s="8"/>
      <c r="AON5124" s="8"/>
      <c r="AOO5124" s="8"/>
      <c r="AOP5124" s="8"/>
      <c r="AOQ5124" s="8"/>
      <c r="AOR5124" s="8"/>
      <c r="AOS5124" s="8"/>
      <c r="AOT5124" s="8"/>
      <c r="AOU5124" s="8"/>
      <c r="AOV5124" s="8"/>
      <c r="AOW5124" s="8"/>
      <c r="AOX5124" s="8"/>
      <c r="AOY5124" s="8"/>
      <c r="AOZ5124" s="8"/>
      <c r="APA5124" s="8"/>
      <c r="APB5124" s="8"/>
      <c r="APC5124" s="8"/>
      <c r="APD5124" s="8"/>
      <c r="APE5124" s="8"/>
      <c r="APF5124" s="8"/>
      <c r="APG5124" s="8"/>
      <c r="APH5124" s="8"/>
      <c r="API5124" s="8"/>
      <c r="APJ5124" s="8"/>
      <c r="APK5124" s="8"/>
      <c r="APL5124" s="8"/>
      <c r="APM5124" s="8"/>
      <c r="APN5124" s="8"/>
      <c r="APO5124" s="8"/>
      <c r="APP5124" s="8"/>
      <c r="APQ5124" s="8"/>
      <c r="APR5124" s="8"/>
      <c r="APS5124" s="8"/>
      <c r="APT5124" s="8"/>
      <c r="APU5124" s="8"/>
      <c r="APV5124" s="8"/>
      <c r="APW5124" s="8"/>
      <c r="APX5124" s="8"/>
      <c r="APY5124" s="8"/>
      <c r="APZ5124" s="8"/>
      <c r="AQA5124" s="8"/>
      <c r="AQB5124" s="8"/>
      <c r="AQC5124" s="8"/>
      <c r="AQD5124" s="8"/>
      <c r="AQE5124" s="8"/>
      <c r="AQF5124" s="8"/>
      <c r="AQG5124" s="8"/>
      <c r="AQH5124" s="8"/>
      <c r="AQI5124" s="8"/>
      <c r="AQJ5124" s="8"/>
      <c r="AQK5124" s="8"/>
      <c r="AQL5124" s="8"/>
      <c r="AQM5124" s="8"/>
      <c r="AQN5124" s="8"/>
      <c r="AQO5124" s="8"/>
      <c r="AQP5124" s="8"/>
      <c r="AQQ5124" s="8"/>
      <c r="AQR5124" s="8"/>
      <c r="AQS5124" s="8"/>
      <c r="AQT5124" s="8"/>
      <c r="AQU5124" s="8"/>
      <c r="AQV5124" s="8"/>
      <c r="AQW5124" s="8"/>
      <c r="AQX5124" s="8"/>
      <c r="AQY5124" s="8"/>
      <c r="AQZ5124" s="8"/>
      <c r="ARA5124" s="8"/>
      <c r="ARB5124" s="8"/>
      <c r="ARC5124" s="8"/>
      <c r="ARD5124" s="8"/>
      <c r="ARE5124" s="8"/>
      <c r="ARF5124" s="8"/>
      <c r="ARG5124" s="8"/>
      <c r="ARH5124" s="8"/>
      <c r="ARI5124" s="8"/>
      <c r="ARJ5124" s="8"/>
      <c r="ARK5124" s="8"/>
      <c r="ARL5124" s="8"/>
      <c r="ARM5124" s="8"/>
      <c r="ARN5124" s="8"/>
      <c r="ARO5124" s="8"/>
      <c r="ARP5124" s="8"/>
      <c r="ARQ5124" s="8"/>
      <c r="ARR5124" s="8"/>
      <c r="ARS5124" s="8"/>
      <c r="ART5124" s="8"/>
      <c r="ARU5124" s="8"/>
      <c r="ARV5124" s="8"/>
      <c r="ARW5124" s="8"/>
      <c r="ARX5124" s="8"/>
      <c r="ARY5124" s="8"/>
      <c r="ARZ5124" s="8"/>
      <c r="ASA5124" s="8"/>
      <c r="ASB5124" s="8"/>
      <c r="ASC5124" s="8"/>
      <c r="ASD5124" s="8"/>
      <c r="ASE5124" s="8"/>
      <c r="ASF5124" s="8"/>
      <c r="ASG5124" s="8"/>
      <c r="ASH5124" s="8"/>
      <c r="ASI5124" s="8"/>
      <c r="ASJ5124" s="8"/>
      <c r="ASK5124" s="8"/>
      <c r="ASL5124" s="8"/>
      <c r="ASM5124" s="8"/>
      <c r="ASN5124" s="8"/>
      <c r="ASO5124" s="8"/>
      <c r="ASP5124" s="8"/>
      <c r="ASQ5124" s="8"/>
      <c r="ASR5124" s="8"/>
      <c r="ASS5124" s="8"/>
      <c r="AST5124" s="8"/>
      <c r="ASU5124" s="8"/>
      <c r="ASV5124" s="8"/>
      <c r="ASW5124" s="8"/>
      <c r="ASX5124" s="8"/>
      <c r="ASY5124" s="8"/>
      <c r="ASZ5124" s="8"/>
      <c r="ATA5124" s="8"/>
      <c r="ATB5124" s="8"/>
      <c r="ATC5124" s="8"/>
      <c r="ATD5124" s="8"/>
      <c r="ATE5124" s="8"/>
      <c r="ATF5124" s="8"/>
      <c r="ATG5124" s="8"/>
      <c r="ATH5124" s="8"/>
      <c r="ATI5124" s="8"/>
      <c r="ATJ5124" s="8"/>
      <c r="ATK5124" s="8"/>
      <c r="ATL5124" s="8"/>
      <c r="ATM5124" s="8"/>
      <c r="ATN5124" s="8"/>
      <c r="ATO5124" s="8"/>
      <c r="ATP5124" s="8"/>
      <c r="ATQ5124" s="8"/>
      <c r="ATR5124" s="8"/>
      <c r="ATS5124" s="8"/>
      <c r="ATT5124" s="8"/>
      <c r="ATU5124" s="8"/>
      <c r="ATV5124" s="8"/>
      <c r="ATW5124" s="8"/>
      <c r="ATX5124" s="8"/>
      <c r="ATY5124" s="8"/>
      <c r="ATZ5124" s="8"/>
      <c r="AUA5124" s="8"/>
      <c r="AUB5124" s="8"/>
      <c r="AUC5124" s="8"/>
      <c r="AUD5124" s="8"/>
      <c r="AUE5124" s="8"/>
      <c r="AUF5124" s="8"/>
      <c r="AUG5124" s="8"/>
      <c r="AUH5124" s="8"/>
      <c r="AUI5124" s="8"/>
      <c r="AUJ5124" s="8"/>
      <c r="AUK5124" s="8"/>
      <c r="AUL5124" s="8"/>
      <c r="AUM5124" s="8"/>
      <c r="AUN5124" s="8"/>
      <c r="AUO5124" s="8"/>
      <c r="AUP5124" s="8"/>
      <c r="AUQ5124" s="8"/>
      <c r="AUR5124" s="8"/>
      <c r="AUS5124" s="8"/>
      <c r="AUT5124" s="8"/>
      <c r="AUU5124" s="8"/>
      <c r="AUV5124" s="8"/>
      <c r="AUW5124" s="8"/>
      <c r="AUX5124" s="8"/>
      <c r="AUY5124" s="8"/>
      <c r="AUZ5124" s="8"/>
      <c r="AVA5124" s="8"/>
      <c r="AVB5124" s="8"/>
      <c r="AVC5124" s="8"/>
      <c r="AVD5124" s="8"/>
      <c r="AVE5124" s="8"/>
      <c r="AVF5124" s="8"/>
      <c r="AVG5124" s="8"/>
      <c r="AVH5124" s="8"/>
      <c r="AVI5124" s="8"/>
      <c r="AVJ5124" s="8"/>
      <c r="AVK5124" s="8"/>
      <c r="AVL5124" s="8"/>
      <c r="AVM5124" s="8"/>
      <c r="AVN5124" s="8"/>
      <c r="AVO5124" s="8"/>
      <c r="AVP5124" s="8"/>
      <c r="AVQ5124" s="8"/>
      <c r="AVR5124" s="8"/>
      <c r="AVS5124" s="8"/>
      <c r="AVT5124" s="8"/>
      <c r="AVU5124" s="8"/>
      <c r="AVV5124" s="8"/>
      <c r="AVW5124" s="8"/>
      <c r="AVX5124" s="8"/>
      <c r="AVY5124" s="8"/>
      <c r="AVZ5124" s="8"/>
      <c r="AWA5124" s="8"/>
      <c r="AWB5124" s="8"/>
      <c r="AWC5124" s="8"/>
      <c r="AWD5124" s="8"/>
      <c r="AWE5124" s="8"/>
      <c r="AWF5124" s="8"/>
      <c r="AWG5124" s="8"/>
      <c r="AWH5124" s="8"/>
      <c r="AWI5124" s="8"/>
      <c r="AWJ5124" s="8"/>
      <c r="AWK5124" s="8"/>
      <c r="AWL5124" s="8"/>
      <c r="AWM5124" s="8"/>
      <c r="AWN5124" s="8"/>
      <c r="AWO5124" s="8"/>
      <c r="AWP5124" s="8"/>
      <c r="AWQ5124" s="8"/>
      <c r="AWR5124" s="8"/>
      <c r="AWS5124" s="8"/>
      <c r="AWT5124" s="8"/>
      <c r="AWU5124" s="8"/>
      <c r="AWV5124" s="8"/>
      <c r="AWW5124" s="8"/>
      <c r="AWX5124" s="8"/>
      <c r="AWY5124" s="8"/>
      <c r="AWZ5124" s="8"/>
      <c r="AXA5124" s="8"/>
      <c r="AXB5124" s="8"/>
      <c r="AXC5124" s="8"/>
      <c r="AXD5124" s="8"/>
      <c r="AXE5124" s="8"/>
      <c r="AXF5124" s="8"/>
      <c r="AXG5124" s="8"/>
      <c r="AXH5124" s="8"/>
      <c r="AXI5124" s="8"/>
      <c r="AXJ5124" s="8"/>
      <c r="AXK5124" s="8"/>
      <c r="AXL5124" s="8"/>
      <c r="AXM5124" s="8"/>
      <c r="AXN5124" s="8"/>
      <c r="AXO5124" s="8"/>
      <c r="AXP5124" s="8"/>
      <c r="AXQ5124" s="8"/>
      <c r="AXR5124" s="8"/>
      <c r="AXS5124" s="8"/>
      <c r="AXT5124" s="8"/>
      <c r="AXU5124" s="8"/>
      <c r="AXV5124" s="8"/>
      <c r="AXW5124" s="8"/>
      <c r="AXX5124" s="8"/>
      <c r="AXY5124" s="8"/>
      <c r="AXZ5124" s="8"/>
      <c r="AYA5124" s="8"/>
      <c r="AYB5124" s="8"/>
      <c r="AYC5124" s="8"/>
      <c r="AYD5124" s="8"/>
      <c r="AYE5124" s="8"/>
      <c r="AYF5124" s="8"/>
      <c r="AYG5124" s="8"/>
      <c r="AYH5124" s="8"/>
      <c r="AYI5124" s="8"/>
      <c r="AYJ5124" s="8"/>
      <c r="AYK5124" s="8"/>
      <c r="AYL5124" s="8"/>
      <c r="AYM5124" s="8"/>
      <c r="AYN5124" s="8"/>
      <c r="AYO5124" s="8"/>
      <c r="AYP5124" s="8"/>
      <c r="AYQ5124" s="8"/>
      <c r="AYR5124" s="8"/>
      <c r="AYS5124" s="8"/>
      <c r="AYT5124" s="8"/>
      <c r="AYU5124" s="8"/>
      <c r="AYV5124" s="8"/>
      <c r="AYW5124" s="8"/>
      <c r="AYX5124" s="8"/>
      <c r="AYY5124" s="8"/>
      <c r="AYZ5124" s="8"/>
      <c r="AZA5124" s="8"/>
      <c r="AZB5124" s="8"/>
      <c r="AZC5124" s="8"/>
      <c r="AZD5124" s="8"/>
      <c r="AZE5124" s="8"/>
      <c r="AZF5124" s="8"/>
      <c r="AZG5124" s="8"/>
      <c r="AZH5124" s="8"/>
      <c r="AZI5124" s="8"/>
      <c r="AZJ5124" s="8"/>
      <c r="AZK5124" s="8"/>
      <c r="AZL5124" s="8"/>
      <c r="AZM5124" s="8"/>
      <c r="AZN5124" s="8"/>
      <c r="AZO5124" s="8"/>
      <c r="AZP5124" s="8"/>
      <c r="AZQ5124" s="8"/>
      <c r="AZR5124" s="8"/>
      <c r="AZS5124" s="8"/>
      <c r="AZT5124" s="8"/>
      <c r="AZU5124" s="8"/>
      <c r="AZV5124" s="8"/>
      <c r="AZW5124" s="8"/>
      <c r="AZX5124" s="8"/>
      <c r="AZY5124" s="8"/>
      <c r="AZZ5124" s="8"/>
      <c r="BAA5124" s="8"/>
      <c r="BAB5124" s="8"/>
      <c r="BAC5124" s="8"/>
      <c r="BAD5124" s="8"/>
      <c r="BAE5124" s="8"/>
      <c r="BAF5124" s="8"/>
      <c r="BAG5124" s="8"/>
      <c r="BAH5124" s="8"/>
      <c r="BAI5124" s="8"/>
      <c r="BAJ5124" s="8"/>
      <c r="BAK5124" s="8"/>
      <c r="BAL5124" s="8"/>
      <c r="BAM5124" s="8"/>
      <c r="BAN5124" s="8"/>
      <c r="BAO5124" s="8"/>
      <c r="BAP5124" s="8"/>
      <c r="BAQ5124" s="8"/>
      <c r="BAR5124" s="8"/>
      <c r="BAS5124" s="8"/>
      <c r="BAT5124" s="8"/>
      <c r="BAU5124" s="8"/>
      <c r="BAV5124" s="8"/>
      <c r="BAW5124" s="8"/>
      <c r="BAX5124" s="8"/>
      <c r="BAY5124" s="8"/>
      <c r="BAZ5124" s="8"/>
      <c r="BBA5124" s="8"/>
      <c r="BBB5124" s="8"/>
      <c r="BBC5124" s="8"/>
      <c r="BBD5124" s="8"/>
      <c r="BBE5124" s="8"/>
      <c r="BBF5124" s="8"/>
      <c r="BBG5124" s="8"/>
      <c r="BBH5124" s="8"/>
      <c r="BBI5124" s="8"/>
      <c r="BBJ5124" s="8"/>
      <c r="BBK5124" s="8"/>
      <c r="BBL5124" s="8"/>
      <c r="BBM5124" s="8"/>
      <c r="BBN5124" s="8"/>
      <c r="BBO5124" s="8"/>
      <c r="BBP5124" s="8"/>
      <c r="BBQ5124" s="8"/>
      <c r="BBR5124" s="8"/>
      <c r="BBS5124" s="8"/>
      <c r="BBT5124" s="8"/>
      <c r="BBU5124" s="8"/>
      <c r="BBV5124" s="8"/>
      <c r="BBW5124" s="8"/>
      <c r="BBX5124" s="8"/>
      <c r="BBY5124" s="8"/>
      <c r="BBZ5124" s="8"/>
      <c r="BCA5124" s="8"/>
      <c r="BCB5124" s="8"/>
      <c r="BCC5124" s="8"/>
      <c r="BCD5124" s="8"/>
      <c r="BCE5124" s="8"/>
      <c r="BCF5124" s="8"/>
      <c r="BCG5124" s="8"/>
      <c r="BCH5124" s="8"/>
      <c r="BCI5124" s="8"/>
      <c r="BCJ5124" s="8"/>
      <c r="BCK5124" s="8"/>
      <c r="BCL5124" s="8"/>
      <c r="BCM5124" s="8"/>
      <c r="BCN5124" s="8"/>
      <c r="BCO5124" s="8"/>
      <c r="BCP5124" s="8"/>
      <c r="BCQ5124" s="8"/>
      <c r="BCR5124" s="8"/>
      <c r="BCS5124" s="8"/>
      <c r="BCT5124" s="8"/>
      <c r="BCU5124" s="8"/>
      <c r="BCV5124" s="8"/>
      <c r="BCW5124" s="8"/>
      <c r="BCX5124" s="8"/>
      <c r="BCY5124" s="8"/>
      <c r="BCZ5124" s="8"/>
      <c r="BDA5124" s="8"/>
      <c r="BDB5124" s="8"/>
      <c r="BDC5124" s="8"/>
      <c r="BDD5124" s="8"/>
      <c r="BDE5124" s="8"/>
      <c r="BDF5124" s="8"/>
      <c r="BDG5124" s="8"/>
      <c r="BDH5124" s="8"/>
      <c r="BDI5124" s="8"/>
      <c r="BDJ5124" s="8"/>
      <c r="BDK5124" s="8"/>
      <c r="BDL5124" s="8"/>
      <c r="BDM5124" s="8"/>
      <c r="BDN5124" s="8"/>
      <c r="BDO5124" s="8"/>
      <c r="BDP5124" s="8"/>
      <c r="BDQ5124" s="8"/>
      <c r="BDR5124" s="8"/>
      <c r="BDS5124" s="8"/>
      <c r="BDT5124" s="8"/>
      <c r="BDU5124" s="8"/>
      <c r="BDV5124" s="8"/>
      <c r="BDW5124" s="8"/>
      <c r="BDX5124" s="8"/>
      <c r="BDY5124" s="8"/>
      <c r="BDZ5124" s="8"/>
      <c r="BEA5124" s="8"/>
      <c r="BEB5124" s="8"/>
      <c r="BEC5124" s="8"/>
      <c r="BED5124" s="8"/>
      <c r="BEE5124" s="8"/>
      <c r="BEF5124" s="8"/>
      <c r="BEG5124" s="8"/>
      <c r="BEH5124" s="8"/>
      <c r="BEI5124" s="8"/>
      <c r="BEJ5124" s="8"/>
      <c r="BEK5124" s="8"/>
      <c r="BEL5124" s="8"/>
      <c r="BEM5124" s="8"/>
      <c r="BEN5124" s="8"/>
      <c r="BEO5124" s="8"/>
      <c r="BEP5124" s="8"/>
      <c r="BEQ5124" s="8"/>
      <c r="BER5124" s="8"/>
      <c r="BES5124" s="8"/>
      <c r="BET5124" s="8"/>
      <c r="BEU5124" s="8"/>
      <c r="BEV5124" s="8"/>
      <c r="BEW5124" s="8"/>
      <c r="BEX5124" s="8"/>
      <c r="BEY5124" s="8"/>
      <c r="BEZ5124" s="8"/>
      <c r="BFA5124" s="8"/>
      <c r="BFB5124" s="8"/>
      <c r="BFC5124" s="8"/>
      <c r="BFD5124" s="8"/>
      <c r="BFE5124" s="8"/>
      <c r="BFF5124" s="8"/>
      <c r="BFG5124" s="8"/>
      <c r="BFH5124" s="8"/>
      <c r="BFI5124" s="8"/>
      <c r="BFJ5124" s="8"/>
      <c r="BFK5124" s="8"/>
      <c r="BFL5124" s="8"/>
      <c r="BFM5124" s="8"/>
      <c r="BFN5124" s="8"/>
      <c r="BFO5124" s="8"/>
      <c r="BFP5124" s="8"/>
      <c r="BFQ5124" s="8"/>
      <c r="BFR5124" s="8"/>
      <c r="BFS5124" s="8"/>
      <c r="BFT5124" s="8"/>
      <c r="BFU5124" s="8"/>
      <c r="BFV5124" s="8"/>
      <c r="BFW5124" s="8"/>
      <c r="BFX5124" s="8"/>
      <c r="BFY5124" s="8"/>
      <c r="BFZ5124" s="8"/>
      <c r="BGA5124" s="8"/>
      <c r="BGB5124" s="8"/>
      <c r="BGC5124" s="8"/>
      <c r="BGD5124" s="8"/>
      <c r="BGE5124" s="8"/>
      <c r="BGF5124" s="8"/>
      <c r="BGG5124" s="8"/>
      <c r="BGH5124" s="8"/>
      <c r="BGI5124" s="8"/>
      <c r="BGJ5124" s="8"/>
      <c r="BGK5124" s="8"/>
      <c r="BGL5124" s="8"/>
      <c r="BGM5124" s="8"/>
      <c r="BGN5124" s="8"/>
      <c r="BGO5124" s="8"/>
      <c r="BGP5124" s="8"/>
      <c r="BGQ5124" s="8"/>
      <c r="BGR5124" s="8"/>
      <c r="BGS5124" s="8"/>
      <c r="BGT5124" s="8"/>
      <c r="BGU5124" s="8"/>
      <c r="BGV5124" s="8"/>
      <c r="BGW5124" s="8"/>
      <c r="BGX5124" s="8"/>
      <c r="BGY5124" s="8"/>
      <c r="BGZ5124" s="8"/>
      <c r="BHA5124" s="8"/>
      <c r="BHB5124" s="8"/>
      <c r="BHC5124" s="8"/>
      <c r="BHD5124" s="8"/>
      <c r="BHE5124" s="8"/>
      <c r="BHF5124" s="8"/>
      <c r="BHG5124" s="8"/>
      <c r="BHH5124" s="8"/>
      <c r="BHI5124" s="8"/>
      <c r="BHJ5124" s="8"/>
      <c r="BHK5124" s="8"/>
      <c r="BHL5124" s="8"/>
      <c r="BHM5124" s="8"/>
      <c r="BHN5124" s="8"/>
      <c r="BHO5124" s="8"/>
      <c r="BHP5124" s="8"/>
      <c r="BHQ5124" s="8"/>
      <c r="BHR5124" s="8"/>
      <c r="BHS5124" s="8"/>
      <c r="BHT5124" s="8"/>
      <c r="BHU5124" s="8"/>
      <c r="BHV5124" s="8"/>
      <c r="BHW5124" s="8"/>
      <c r="BHX5124" s="8"/>
      <c r="BHY5124" s="8"/>
      <c r="BHZ5124" s="8"/>
      <c r="BIA5124" s="8"/>
      <c r="BIB5124" s="8"/>
      <c r="BIC5124" s="8"/>
      <c r="BID5124" s="8"/>
      <c r="BIE5124" s="8"/>
      <c r="BIF5124" s="8"/>
      <c r="BIG5124" s="8"/>
      <c r="BIH5124" s="8"/>
      <c r="BII5124" s="8"/>
      <c r="BIJ5124" s="8"/>
      <c r="BIK5124" s="8"/>
      <c r="BIL5124" s="8"/>
      <c r="BIM5124" s="8"/>
      <c r="BIN5124" s="8"/>
      <c r="BIO5124" s="8"/>
      <c r="BIP5124" s="8"/>
      <c r="BIQ5124" s="8"/>
      <c r="BIR5124" s="8"/>
      <c r="BIS5124" s="8"/>
      <c r="BIT5124" s="8"/>
      <c r="BIU5124" s="8"/>
      <c r="BIV5124" s="8"/>
      <c r="BIW5124" s="8"/>
      <c r="BIX5124" s="8"/>
      <c r="BIY5124" s="8"/>
      <c r="BIZ5124" s="8"/>
      <c r="BJA5124" s="8"/>
      <c r="BJB5124" s="8"/>
      <c r="BJC5124" s="8"/>
      <c r="BJD5124" s="8"/>
      <c r="BJE5124" s="8"/>
      <c r="BJF5124" s="8"/>
      <c r="BJG5124" s="8"/>
      <c r="BJH5124" s="8"/>
      <c r="BJI5124" s="8"/>
      <c r="BJJ5124" s="8"/>
      <c r="BJK5124" s="8"/>
      <c r="BJL5124" s="8"/>
      <c r="BJM5124" s="8"/>
      <c r="BJN5124" s="8"/>
      <c r="BJO5124" s="8"/>
      <c r="BJP5124" s="8"/>
      <c r="BJQ5124" s="8"/>
      <c r="BJR5124" s="8"/>
      <c r="BJS5124" s="8"/>
      <c r="BJT5124" s="8"/>
      <c r="BJU5124" s="8"/>
      <c r="BJV5124" s="8"/>
      <c r="BJW5124" s="8"/>
      <c r="BJX5124" s="8"/>
      <c r="BJY5124" s="8"/>
      <c r="BJZ5124" s="8"/>
      <c r="BKA5124" s="8"/>
      <c r="BKB5124" s="8"/>
      <c r="BKC5124" s="8"/>
      <c r="BKD5124" s="8"/>
      <c r="BKE5124" s="8"/>
      <c r="BKF5124" s="8"/>
      <c r="BKG5124" s="8"/>
      <c r="BKH5124" s="8"/>
      <c r="BKI5124" s="8"/>
      <c r="BKJ5124" s="8"/>
      <c r="BKK5124" s="8"/>
      <c r="BKL5124" s="8"/>
      <c r="BKM5124" s="8"/>
      <c r="BKN5124" s="8"/>
      <c r="BKO5124" s="8"/>
      <c r="BKP5124" s="8"/>
      <c r="BKQ5124" s="8"/>
      <c r="BKR5124" s="8"/>
      <c r="BKS5124" s="8"/>
      <c r="BKT5124" s="8"/>
      <c r="BKU5124" s="8"/>
      <c r="BKV5124" s="8"/>
      <c r="BKW5124" s="8"/>
      <c r="BKX5124" s="8"/>
      <c r="BKY5124" s="8"/>
      <c r="BKZ5124" s="8"/>
      <c r="BLA5124" s="8"/>
      <c r="BLB5124" s="8"/>
      <c r="BLC5124" s="8"/>
      <c r="BLD5124" s="8"/>
      <c r="BLE5124" s="8"/>
      <c r="BLF5124" s="8"/>
      <c r="BLG5124" s="8"/>
      <c r="BLH5124" s="8"/>
      <c r="BLI5124" s="8"/>
      <c r="BLJ5124" s="8"/>
      <c r="BLK5124" s="8"/>
      <c r="BLL5124" s="8"/>
      <c r="BLM5124" s="8"/>
      <c r="BLN5124" s="8"/>
      <c r="BLO5124" s="8"/>
      <c r="BLP5124" s="8"/>
      <c r="BLQ5124" s="8"/>
      <c r="BLR5124" s="8"/>
      <c r="BLS5124" s="8"/>
      <c r="BLT5124" s="8"/>
      <c r="BLU5124" s="8"/>
      <c r="BLV5124" s="8"/>
      <c r="BLW5124" s="8"/>
      <c r="BLX5124" s="8"/>
      <c r="BLY5124" s="8"/>
      <c r="BLZ5124" s="8"/>
      <c r="BMA5124" s="8"/>
      <c r="BMB5124" s="8"/>
      <c r="BMC5124" s="8"/>
      <c r="BMD5124" s="8"/>
      <c r="BME5124" s="8"/>
      <c r="BMF5124" s="8"/>
      <c r="BMG5124" s="8"/>
      <c r="BMH5124" s="8"/>
      <c r="BMI5124" s="8"/>
      <c r="BMJ5124" s="8"/>
      <c r="BMK5124" s="8"/>
      <c r="BML5124" s="8"/>
      <c r="BMM5124" s="8"/>
      <c r="BMN5124" s="8"/>
      <c r="BMO5124" s="8"/>
      <c r="BMP5124" s="8"/>
      <c r="BMQ5124" s="8"/>
      <c r="BMR5124" s="8"/>
      <c r="BMS5124" s="8"/>
      <c r="BMT5124" s="8"/>
      <c r="BMU5124" s="8"/>
      <c r="BMV5124" s="8"/>
      <c r="BMW5124" s="8"/>
      <c r="BMX5124" s="8"/>
      <c r="BMY5124" s="8"/>
      <c r="BMZ5124" s="8"/>
      <c r="BNA5124" s="8"/>
      <c r="BNB5124" s="8"/>
      <c r="BNC5124" s="8"/>
      <c r="BND5124" s="8"/>
      <c r="BNE5124" s="8"/>
      <c r="BNF5124" s="8"/>
      <c r="BNG5124" s="8"/>
      <c r="BNH5124" s="8"/>
      <c r="BNI5124" s="8"/>
      <c r="BNJ5124" s="8"/>
      <c r="BNK5124" s="8"/>
      <c r="BNL5124" s="8"/>
      <c r="BNM5124" s="8"/>
      <c r="BNN5124" s="8"/>
      <c r="BNO5124" s="8"/>
      <c r="BNP5124" s="8"/>
      <c r="BNQ5124" s="8"/>
      <c r="BNR5124" s="8"/>
      <c r="BNS5124" s="8"/>
      <c r="BNT5124" s="8"/>
      <c r="BNU5124" s="8"/>
      <c r="BNV5124" s="8"/>
      <c r="BNW5124" s="8"/>
      <c r="BNX5124" s="8"/>
      <c r="BNY5124" s="8"/>
      <c r="BNZ5124" s="8"/>
      <c r="BOA5124" s="8"/>
      <c r="BOB5124" s="8"/>
      <c r="BOC5124" s="8"/>
      <c r="BOD5124" s="8"/>
      <c r="BOE5124" s="8"/>
      <c r="BOF5124" s="8"/>
      <c r="BOG5124" s="8"/>
      <c r="BOH5124" s="8"/>
      <c r="BOI5124" s="8"/>
      <c r="BOJ5124" s="8"/>
      <c r="BOK5124" s="8"/>
      <c r="BOL5124" s="8"/>
      <c r="BOM5124" s="8"/>
      <c r="BON5124" s="8"/>
      <c r="BOO5124" s="8"/>
      <c r="BOP5124" s="8"/>
      <c r="BOQ5124" s="8"/>
      <c r="BOR5124" s="8"/>
      <c r="BOS5124" s="8"/>
      <c r="BOT5124" s="8"/>
      <c r="BOU5124" s="8"/>
      <c r="BOV5124" s="8"/>
      <c r="BOW5124" s="8"/>
      <c r="BOX5124" s="8"/>
      <c r="BOY5124" s="8"/>
      <c r="BOZ5124" s="8"/>
      <c r="BPA5124" s="8"/>
      <c r="BPB5124" s="8"/>
      <c r="BPC5124" s="8"/>
      <c r="BPD5124" s="8"/>
      <c r="BPE5124" s="8"/>
      <c r="BPF5124" s="8"/>
      <c r="BPG5124" s="8"/>
      <c r="BPH5124" s="8"/>
      <c r="BPI5124" s="8"/>
      <c r="BPJ5124" s="8"/>
      <c r="BPK5124" s="8"/>
      <c r="BPL5124" s="8"/>
      <c r="BPM5124" s="8"/>
      <c r="BPN5124" s="8"/>
      <c r="BPO5124" s="8"/>
      <c r="BPP5124" s="8"/>
      <c r="BPQ5124" s="8"/>
      <c r="BPR5124" s="8"/>
      <c r="BPS5124" s="8"/>
      <c r="BPT5124" s="8"/>
      <c r="BPU5124" s="8"/>
      <c r="BPV5124" s="8"/>
      <c r="BPW5124" s="8"/>
      <c r="BPX5124" s="8"/>
      <c r="BPY5124" s="8"/>
      <c r="BPZ5124" s="8"/>
      <c r="BQA5124" s="8"/>
      <c r="BQB5124" s="8"/>
      <c r="BQC5124" s="8"/>
      <c r="BQD5124" s="8"/>
      <c r="BQE5124" s="8"/>
      <c r="BQF5124" s="8"/>
      <c r="BQG5124" s="8"/>
      <c r="BQH5124" s="8"/>
      <c r="BQI5124" s="8"/>
      <c r="BQJ5124" s="8"/>
      <c r="BQK5124" s="8"/>
      <c r="BQL5124" s="8"/>
      <c r="BQM5124" s="8"/>
      <c r="BQN5124" s="8"/>
      <c r="BQO5124" s="8"/>
      <c r="BQP5124" s="8"/>
      <c r="BQQ5124" s="8"/>
      <c r="BQR5124" s="8"/>
      <c r="BQS5124" s="8"/>
      <c r="BQT5124" s="8"/>
      <c r="BQU5124" s="8"/>
      <c r="BQV5124" s="8"/>
      <c r="BQW5124" s="8"/>
      <c r="BQX5124" s="8"/>
      <c r="BQY5124" s="8"/>
      <c r="BQZ5124" s="8"/>
      <c r="BRA5124" s="8"/>
      <c r="BRB5124" s="8"/>
      <c r="BRC5124" s="8"/>
      <c r="BRD5124" s="8"/>
      <c r="BRE5124" s="8"/>
      <c r="BRF5124" s="8"/>
      <c r="BRG5124" s="8"/>
      <c r="BRH5124" s="8"/>
      <c r="BRI5124" s="8"/>
      <c r="BRJ5124" s="8"/>
      <c r="BRK5124" s="8"/>
      <c r="BRL5124" s="8"/>
      <c r="BRM5124" s="8"/>
      <c r="BRN5124" s="8"/>
      <c r="BRO5124" s="8"/>
      <c r="BRP5124" s="8"/>
      <c r="BRQ5124" s="8"/>
      <c r="BRR5124" s="8"/>
      <c r="BRS5124" s="8"/>
      <c r="BRT5124" s="8"/>
      <c r="BRU5124" s="8"/>
      <c r="BRV5124" s="8"/>
      <c r="BRW5124" s="8"/>
      <c r="BRX5124" s="8"/>
      <c r="BRY5124" s="8"/>
      <c r="BRZ5124" s="8"/>
      <c r="BSA5124" s="8"/>
      <c r="BSB5124" s="8"/>
      <c r="BSC5124" s="8"/>
      <c r="BSD5124" s="8"/>
      <c r="BSE5124" s="8"/>
      <c r="BSF5124" s="8"/>
      <c r="BSG5124" s="8"/>
      <c r="BSH5124" s="8"/>
      <c r="BSI5124" s="8"/>
      <c r="BSJ5124" s="8"/>
      <c r="BSK5124" s="8"/>
      <c r="BSL5124" s="8"/>
      <c r="BSM5124" s="8"/>
      <c r="BSN5124" s="8"/>
      <c r="BSO5124" s="8"/>
      <c r="BSP5124" s="8"/>
      <c r="BSQ5124" s="8"/>
      <c r="BSR5124" s="8"/>
      <c r="BSS5124" s="8"/>
      <c r="BST5124" s="8"/>
      <c r="BSU5124" s="8"/>
      <c r="BSV5124" s="8"/>
      <c r="BSW5124" s="8"/>
      <c r="BSX5124" s="8"/>
      <c r="BSY5124" s="8"/>
      <c r="BSZ5124" s="8"/>
      <c r="BTA5124" s="8"/>
      <c r="BTB5124" s="8"/>
      <c r="BTC5124" s="8"/>
      <c r="BTD5124" s="8"/>
      <c r="BTE5124" s="8"/>
      <c r="BTF5124" s="8"/>
      <c r="BTG5124" s="8"/>
      <c r="BTH5124" s="8"/>
      <c r="BTI5124" s="8"/>
      <c r="BTJ5124" s="8"/>
      <c r="BTK5124" s="8"/>
      <c r="BTL5124" s="8"/>
      <c r="BTM5124" s="8"/>
      <c r="BTN5124" s="8"/>
      <c r="BTO5124" s="8"/>
      <c r="BTP5124" s="8"/>
      <c r="BTQ5124" s="8"/>
      <c r="BTR5124" s="8"/>
      <c r="BTS5124" s="8"/>
      <c r="BTT5124" s="8"/>
      <c r="BTU5124" s="8"/>
      <c r="BTV5124" s="8"/>
      <c r="BTW5124" s="8"/>
      <c r="BTX5124" s="8"/>
      <c r="BTY5124" s="8"/>
      <c r="BTZ5124" s="8"/>
      <c r="BUA5124" s="8"/>
      <c r="BUB5124" s="8"/>
      <c r="BUC5124" s="8"/>
      <c r="BUD5124" s="8"/>
      <c r="BUE5124" s="8"/>
      <c r="BUF5124" s="8"/>
      <c r="BUG5124" s="8"/>
      <c r="BUH5124" s="8"/>
      <c r="BUI5124" s="8"/>
      <c r="BUJ5124" s="8"/>
      <c r="BUK5124" s="8"/>
      <c r="BUL5124" s="8"/>
      <c r="BUM5124" s="8"/>
      <c r="BUN5124" s="8"/>
      <c r="BUO5124" s="8"/>
      <c r="BUP5124" s="8"/>
      <c r="BUQ5124" s="8"/>
      <c r="BUR5124" s="8"/>
      <c r="BUS5124" s="8"/>
      <c r="BUT5124" s="8"/>
      <c r="BUU5124" s="8"/>
      <c r="BUV5124" s="8"/>
      <c r="BUW5124" s="8"/>
      <c r="BUX5124" s="8"/>
      <c r="BUY5124" s="8"/>
      <c r="BUZ5124" s="8"/>
      <c r="BVA5124" s="8"/>
      <c r="BVB5124" s="8"/>
      <c r="BVC5124" s="8"/>
      <c r="BVD5124" s="8"/>
      <c r="BVE5124" s="8"/>
      <c r="BVF5124" s="8"/>
      <c r="BVG5124" s="8"/>
      <c r="BVH5124" s="8"/>
      <c r="BVI5124" s="8"/>
      <c r="BVJ5124" s="8"/>
      <c r="BVK5124" s="8"/>
      <c r="BVL5124" s="8"/>
      <c r="BVM5124" s="8"/>
      <c r="BVN5124" s="8"/>
      <c r="BVO5124" s="8"/>
      <c r="BVP5124" s="8"/>
      <c r="BVQ5124" s="8"/>
      <c r="BVR5124" s="8"/>
      <c r="BVS5124" s="8"/>
      <c r="BVT5124" s="8"/>
      <c r="BVU5124" s="8"/>
      <c r="BVV5124" s="8"/>
      <c r="BVW5124" s="8"/>
      <c r="BVX5124" s="8"/>
      <c r="BVY5124" s="8"/>
      <c r="BVZ5124" s="8"/>
      <c r="BWA5124" s="8"/>
      <c r="BWB5124" s="8"/>
      <c r="BWC5124" s="8"/>
      <c r="BWD5124" s="8"/>
      <c r="BWE5124" s="8"/>
      <c r="BWF5124" s="8"/>
      <c r="BWG5124" s="8"/>
      <c r="BWH5124" s="8"/>
      <c r="BWI5124" s="8"/>
      <c r="BWJ5124" s="8"/>
      <c r="BWK5124" s="8"/>
      <c r="BWL5124" s="8"/>
      <c r="BWM5124" s="8"/>
      <c r="BWN5124" s="8"/>
      <c r="BWO5124" s="8"/>
      <c r="BWP5124" s="8"/>
      <c r="BWQ5124" s="8"/>
      <c r="BWR5124" s="8"/>
      <c r="BWS5124" s="8"/>
      <c r="BWT5124" s="8"/>
      <c r="BWU5124" s="8"/>
      <c r="BWV5124" s="8"/>
      <c r="BWW5124" s="8"/>
      <c r="BWX5124" s="8"/>
      <c r="BWY5124" s="8"/>
      <c r="BWZ5124" s="8"/>
      <c r="BXA5124" s="8"/>
      <c r="BXB5124" s="8"/>
      <c r="BXC5124" s="8"/>
      <c r="BXD5124" s="8"/>
      <c r="BXE5124" s="8"/>
      <c r="BXF5124" s="8"/>
      <c r="BXG5124" s="8"/>
      <c r="BXH5124" s="8"/>
      <c r="BXI5124" s="8"/>
      <c r="BXJ5124" s="8"/>
      <c r="BXK5124" s="8"/>
      <c r="BXL5124" s="8"/>
      <c r="BXM5124" s="8"/>
      <c r="BXN5124" s="8"/>
      <c r="BXO5124" s="8"/>
      <c r="BXP5124" s="8"/>
      <c r="BXQ5124" s="8"/>
      <c r="BXR5124" s="8"/>
      <c r="BXS5124" s="8"/>
      <c r="BXT5124" s="8"/>
      <c r="BXU5124" s="8"/>
      <c r="BXV5124" s="8"/>
      <c r="BXW5124" s="8"/>
      <c r="BXX5124" s="8"/>
      <c r="BXY5124" s="8"/>
      <c r="BXZ5124" s="8"/>
      <c r="BYA5124" s="8"/>
      <c r="BYB5124" s="8"/>
      <c r="BYC5124" s="8"/>
      <c r="BYD5124" s="8"/>
      <c r="BYE5124" s="8"/>
      <c r="BYF5124" s="8"/>
      <c r="BYG5124" s="8"/>
      <c r="BYH5124" s="8"/>
      <c r="BYI5124" s="8"/>
      <c r="BYJ5124" s="8"/>
      <c r="BYK5124" s="8"/>
      <c r="BYL5124" s="8"/>
      <c r="BYM5124" s="8"/>
      <c r="BYN5124" s="8"/>
      <c r="BYO5124" s="8"/>
      <c r="BYP5124" s="8"/>
      <c r="BYQ5124" s="8"/>
      <c r="BYR5124" s="8"/>
      <c r="BYS5124" s="8"/>
      <c r="BYT5124" s="8"/>
      <c r="BYU5124" s="8"/>
      <c r="BYV5124" s="8"/>
      <c r="BYW5124" s="8"/>
      <c r="BYX5124" s="8"/>
      <c r="BYY5124" s="8"/>
      <c r="BYZ5124" s="8"/>
      <c r="BZA5124" s="8"/>
      <c r="BZB5124" s="8"/>
      <c r="BZC5124" s="8"/>
      <c r="BZD5124" s="8"/>
      <c r="BZE5124" s="8"/>
      <c r="BZF5124" s="8"/>
      <c r="BZG5124" s="8"/>
      <c r="BZH5124" s="8"/>
      <c r="BZI5124" s="8"/>
      <c r="BZJ5124" s="8"/>
      <c r="BZK5124" s="8"/>
      <c r="BZL5124" s="8"/>
      <c r="BZM5124" s="8"/>
      <c r="BZN5124" s="8"/>
      <c r="BZO5124" s="8"/>
      <c r="BZP5124" s="8"/>
      <c r="BZQ5124" s="8"/>
      <c r="BZR5124" s="8"/>
      <c r="BZS5124" s="8"/>
      <c r="BZT5124" s="8"/>
      <c r="BZU5124" s="8"/>
      <c r="BZV5124" s="8"/>
      <c r="BZW5124" s="8"/>
      <c r="BZX5124" s="8"/>
      <c r="BZY5124" s="8"/>
      <c r="BZZ5124" s="8"/>
      <c r="CAA5124" s="8"/>
      <c r="CAB5124" s="8"/>
      <c r="CAC5124" s="8"/>
      <c r="CAD5124" s="8"/>
      <c r="CAE5124" s="8"/>
      <c r="CAF5124" s="8"/>
      <c r="CAG5124" s="8"/>
      <c r="CAH5124" s="8"/>
      <c r="CAI5124" s="8"/>
      <c r="CAJ5124" s="8"/>
      <c r="CAK5124" s="8"/>
      <c r="CAL5124" s="8"/>
      <c r="CAM5124" s="8"/>
      <c r="CAN5124" s="8"/>
      <c r="CAO5124" s="8"/>
      <c r="CAP5124" s="8"/>
      <c r="CAQ5124" s="8"/>
      <c r="CAR5124" s="8"/>
      <c r="CAS5124" s="8"/>
      <c r="CAT5124" s="8"/>
      <c r="CAU5124" s="8"/>
      <c r="CAV5124" s="8"/>
      <c r="CAW5124" s="8"/>
      <c r="CAX5124" s="8"/>
      <c r="CAY5124" s="8"/>
      <c r="CAZ5124" s="8"/>
      <c r="CBA5124" s="8"/>
      <c r="CBB5124" s="8"/>
      <c r="CBC5124" s="8"/>
      <c r="CBD5124" s="8"/>
      <c r="CBE5124" s="8"/>
      <c r="CBF5124" s="8"/>
      <c r="CBG5124" s="8"/>
      <c r="CBH5124" s="8"/>
      <c r="CBI5124" s="8"/>
      <c r="CBJ5124" s="8"/>
      <c r="CBK5124" s="8"/>
      <c r="CBL5124" s="8"/>
      <c r="CBM5124" s="8"/>
      <c r="CBN5124" s="8"/>
      <c r="CBO5124" s="8"/>
      <c r="CBP5124" s="8"/>
      <c r="CBQ5124" s="8"/>
      <c r="CBR5124" s="8"/>
      <c r="CBS5124" s="8"/>
      <c r="CBT5124" s="8"/>
      <c r="CBU5124" s="8"/>
      <c r="CBV5124" s="8"/>
      <c r="CBW5124" s="8"/>
      <c r="CBX5124" s="8"/>
      <c r="CBY5124" s="8"/>
      <c r="CBZ5124" s="8"/>
      <c r="CCA5124" s="8"/>
      <c r="CCB5124" s="8"/>
      <c r="CCC5124" s="8"/>
      <c r="CCD5124" s="8"/>
      <c r="CCE5124" s="8"/>
      <c r="CCF5124" s="8"/>
      <c r="CCG5124" s="8"/>
      <c r="CCH5124" s="8"/>
      <c r="CCI5124" s="8"/>
      <c r="CCJ5124" s="8"/>
      <c r="CCK5124" s="8"/>
      <c r="CCL5124" s="8"/>
      <c r="CCM5124" s="8"/>
      <c r="CCN5124" s="8"/>
      <c r="CCO5124" s="8"/>
      <c r="CCP5124" s="8"/>
      <c r="CCQ5124" s="8"/>
      <c r="CCR5124" s="8"/>
      <c r="CCS5124" s="8"/>
      <c r="CCT5124" s="8"/>
      <c r="CCU5124" s="8"/>
      <c r="CCV5124" s="8"/>
      <c r="CCW5124" s="8"/>
      <c r="CCX5124" s="8"/>
      <c r="CCY5124" s="8"/>
      <c r="CCZ5124" s="8"/>
      <c r="CDA5124" s="8"/>
      <c r="CDB5124" s="8"/>
      <c r="CDC5124" s="8"/>
      <c r="CDD5124" s="8"/>
      <c r="CDE5124" s="8"/>
      <c r="CDF5124" s="8"/>
      <c r="CDG5124" s="8"/>
      <c r="CDH5124" s="8"/>
      <c r="CDI5124" s="8"/>
      <c r="CDJ5124" s="8"/>
      <c r="CDK5124" s="8"/>
      <c r="CDL5124" s="8"/>
      <c r="CDM5124" s="8"/>
      <c r="CDN5124" s="8"/>
      <c r="CDO5124" s="8"/>
      <c r="CDP5124" s="8"/>
      <c r="CDQ5124" s="8"/>
      <c r="CDR5124" s="8"/>
      <c r="CDS5124" s="8"/>
      <c r="CDT5124" s="8"/>
      <c r="CDU5124" s="8"/>
      <c r="CDV5124" s="8"/>
      <c r="CDW5124" s="8"/>
      <c r="CDX5124" s="8"/>
      <c r="CDY5124" s="8"/>
      <c r="CDZ5124" s="8"/>
      <c r="CEA5124" s="8"/>
      <c r="CEB5124" s="8"/>
      <c r="CEC5124" s="8"/>
      <c r="CED5124" s="8"/>
      <c r="CEE5124" s="8"/>
      <c r="CEF5124" s="8"/>
      <c r="CEG5124" s="8"/>
      <c r="CEH5124" s="8"/>
      <c r="CEI5124" s="8"/>
      <c r="CEJ5124" s="8"/>
      <c r="CEK5124" s="8"/>
      <c r="CEL5124" s="8"/>
      <c r="CEM5124" s="8"/>
      <c r="CEN5124" s="8"/>
      <c r="CEO5124" s="8"/>
      <c r="CEP5124" s="8"/>
      <c r="CEQ5124" s="8"/>
      <c r="CER5124" s="8"/>
      <c r="CES5124" s="8"/>
      <c r="CET5124" s="8"/>
      <c r="CEU5124" s="8"/>
      <c r="CEV5124" s="8"/>
      <c r="CEW5124" s="8"/>
      <c r="CEX5124" s="8"/>
      <c r="CEY5124" s="8"/>
      <c r="CEZ5124" s="8"/>
      <c r="CFA5124" s="8"/>
      <c r="CFB5124" s="8"/>
      <c r="CFC5124" s="8"/>
      <c r="CFD5124" s="8"/>
      <c r="CFE5124" s="8"/>
      <c r="CFF5124" s="8"/>
      <c r="CFG5124" s="8"/>
      <c r="CFH5124" s="8"/>
      <c r="CFI5124" s="8"/>
      <c r="CFJ5124" s="8"/>
      <c r="CFK5124" s="8"/>
      <c r="CFL5124" s="8"/>
      <c r="CFM5124" s="8"/>
      <c r="CFN5124" s="8"/>
      <c r="CFO5124" s="8"/>
      <c r="CFP5124" s="8"/>
      <c r="CFQ5124" s="8"/>
      <c r="CFR5124" s="8"/>
      <c r="CFS5124" s="8"/>
      <c r="CFT5124" s="8"/>
      <c r="CFU5124" s="8"/>
      <c r="CFV5124" s="8"/>
      <c r="CFW5124" s="8"/>
      <c r="CFX5124" s="8"/>
      <c r="CFY5124" s="8"/>
      <c r="CFZ5124" s="8"/>
      <c r="CGA5124" s="8"/>
      <c r="CGB5124" s="8"/>
      <c r="CGC5124" s="8"/>
      <c r="CGD5124" s="8"/>
      <c r="CGE5124" s="8"/>
      <c r="CGF5124" s="8"/>
      <c r="CGG5124" s="8"/>
      <c r="CGH5124" s="8"/>
      <c r="CGI5124" s="8"/>
      <c r="CGJ5124" s="8"/>
      <c r="CGK5124" s="8"/>
      <c r="CGL5124" s="8"/>
      <c r="CGM5124" s="8"/>
      <c r="CGN5124" s="8"/>
      <c r="CGO5124" s="8"/>
      <c r="CGP5124" s="8"/>
      <c r="CGQ5124" s="8"/>
      <c r="CGR5124" s="8"/>
      <c r="CGS5124" s="8"/>
      <c r="CGT5124" s="8"/>
      <c r="CGU5124" s="8"/>
      <c r="CGV5124" s="8"/>
      <c r="CGW5124" s="8"/>
      <c r="CGX5124" s="8"/>
      <c r="CGY5124" s="8"/>
      <c r="CGZ5124" s="8"/>
      <c r="CHA5124" s="8"/>
      <c r="CHB5124" s="8"/>
      <c r="CHC5124" s="8"/>
      <c r="CHD5124" s="8"/>
      <c r="CHE5124" s="8"/>
      <c r="CHF5124" s="8"/>
      <c r="CHG5124" s="8"/>
      <c r="CHH5124" s="8"/>
      <c r="CHI5124" s="8"/>
      <c r="CHJ5124" s="8"/>
      <c r="CHK5124" s="8"/>
      <c r="CHL5124" s="8"/>
      <c r="CHM5124" s="8"/>
      <c r="CHN5124" s="8"/>
      <c r="CHO5124" s="8"/>
      <c r="CHP5124" s="8"/>
      <c r="CHQ5124" s="8"/>
      <c r="CHR5124" s="8"/>
      <c r="CHS5124" s="8"/>
      <c r="CHT5124" s="8"/>
      <c r="CHU5124" s="8"/>
      <c r="CHV5124" s="8"/>
      <c r="CHW5124" s="8"/>
      <c r="CHX5124" s="8"/>
      <c r="CHY5124" s="8"/>
      <c r="CHZ5124" s="8"/>
      <c r="CIA5124" s="8"/>
      <c r="CIB5124" s="8"/>
      <c r="CIC5124" s="8"/>
      <c r="CID5124" s="8"/>
      <c r="CIE5124" s="8"/>
      <c r="CIF5124" s="8"/>
      <c r="CIG5124" s="8"/>
      <c r="CIH5124" s="8"/>
      <c r="CII5124" s="8"/>
      <c r="CIJ5124" s="8"/>
      <c r="CIK5124" s="8"/>
      <c r="CIL5124" s="8"/>
      <c r="CIM5124" s="8"/>
      <c r="CIN5124" s="8"/>
      <c r="CIO5124" s="8"/>
      <c r="CIP5124" s="8"/>
      <c r="CIQ5124" s="8"/>
      <c r="CIR5124" s="8"/>
      <c r="CIS5124" s="8"/>
      <c r="CIT5124" s="8"/>
      <c r="CIU5124" s="8"/>
      <c r="CIV5124" s="8"/>
      <c r="CIW5124" s="8"/>
      <c r="CIX5124" s="8"/>
      <c r="CIY5124" s="8"/>
      <c r="CIZ5124" s="8"/>
      <c r="CJA5124" s="8"/>
      <c r="CJB5124" s="8"/>
      <c r="CJC5124" s="8"/>
      <c r="CJD5124" s="8"/>
      <c r="CJE5124" s="8"/>
      <c r="CJF5124" s="8"/>
      <c r="CJG5124" s="8"/>
      <c r="CJH5124" s="8"/>
      <c r="CJI5124" s="8"/>
      <c r="CJJ5124" s="8"/>
      <c r="CJK5124" s="8"/>
      <c r="CJL5124" s="8"/>
      <c r="CJM5124" s="8"/>
      <c r="CJN5124" s="8"/>
      <c r="CJO5124" s="8"/>
      <c r="CJP5124" s="8"/>
      <c r="CJQ5124" s="8"/>
      <c r="CJR5124" s="8"/>
      <c r="CJS5124" s="8"/>
      <c r="CJT5124" s="8"/>
      <c r="CJU5124" s="8"/>
      <c r="CJV5124" s="8"/>
      <c r="CJW5124" s="8"/>
      <c r="CJX5124" s="8"/>
      <c r="CJY5124" s="8"/>
      <c r="CJZ5124" s="8"/>
      <c r="CKA5124" s="8"/>
      <c r="CKB5124" s="8"/>
      <c r="CKC5124" s="8"/>
      <c r="CKD5124" s="8"/>
      <c r="CKE5124" s="8"/>
      <c r="CKF5124" s="8"/>
      <c r="CKG5124" s="8"/>
      <c r="CKH5124" s="8"/>
      <c r="CKI5124" s="8"/>
      <c r="CKJ5124" s="8"/>
      <c r="CKK5124" s="8"/>
      <c r="CKL5124" s="8"/>
      <c r="CKM5124" s="8"/>
      <c r="CKN5124" s="8"/>
      <c r="CKO5124" s="8"/>
      <c r="CKP5124" s="8"/>
      <c r="CKQ5124" s="8"/>
      <c r="CKR5124" s="8"/>
      <c r="CKS5124" s="8"/>
      <c r="CKT5124" s="8"/>
      <c r="CKU5124" s="8"/>
      <c r="CKV5124" s="8"/>
      <c r="CKW5124" s="8"/>
      <c r="CKX5124" s="8"/>
      <c r="CKY5124" s="8"/>
      <c r="CKZ5124" s="8"/>
      <c r="CLA5124" s="8"/>
      <c r="CLB5124" s="8"/>
      <c r="CLC5124" s="8"/>
      <c r="CLD5124" s="8"/>
      <c r="CLE5124" s="8"/>
      <c r="CLF5124" s="8"/>
      <c r="CLG5124" s="8"/>
      <c r="CLH5124" s="8"/>
      <c r="CLI5124" s="8"/>
      <c r="CLJ5124" s="8"/>
      <c r="CLK5124" s="8"/>
      <c r="CLL5124" s="8"/>
      <c r="CLM5124" s="8"/>
      <c r="CLN5124" s="8"/>
      <c r="CLO5124" s="8"/>
      <c r="CLP5124" s="8"/>
      <c r="CLQ5124" s="8"/>
      <c r="CLR5124" s="8"/>
      <c r="CLS5124" s="8"/>
      <c r="CLT5124" s="8"/>
      <c r="CLU5124" s="8"/>
      <c r="CLV5124" s="8"/>
      <c r="CLW5124" s="8"/>
      <c r="CLX5124" s="8"/>
      <c r="CLY5124" s="8"/>
      <c r="CLZ5124" s="8"/>
      <c r="CMA5124" s="8"/>
      <c r="CMB5124" s="8"/>
      <c r="CMC5124" s="8"/>
      <c r="CMD5124" s="8"/>
      <c r="CME5124" s="8"/>
      <c r="CMF5124" s="8"/>
      <c r="CMG5124" s="8"/>
      <c r="CMH5124" s="8"/>
      <c r="CMI5124" s="8"/>
      <c r="CMJ5124" s="8"/>
      <c r="CMK5124" s="8"/>
      <c r="CML5124" s="8"/>
      <c r="CMM5124" s="8"/>
      <c r="CMN5124" s="8"/>
      <c r="CMO5124" s="8"/>
      <c r="CMP5124" s="8"/>
      <c r="CMQ5124" s="8"/>
      <c r="CMR5124" s="8"/>
      <c r="CMS5124" s="8"/>
      <c r="CMT5124" s="8"/>
      <c r="CMU5124" s="8"/>
      <c r="CMV5124" s="8"/>
      <c r="CMW5124" s="8"/>
      <c r="CMX5124" s="8"/>
      <c r="CMY5124" s="8"/>
      <c r="CMZ5124" s="8"/>
      <c r="CNA5124" s="8"/>
      <c r="CNB5124" s="8"/>
      <c r="CNC5124" s="8"/>
      <c r="CND5124" s="8"/>
      <c r="CNE5124" s="8"/>
      <c r="CNF5124" s="8"/>
      <c r="CNG5124" s="8"/>
      <c r="CNH5124" s="8"/>
      <c r="CNI5124" s="8"/>
      <c r="CNJ5124" s="8"/>
      <c r="CNK5124" s="8"/>
      <c r="CNL5124" s="8"/>
      <c r="CNM5124" s="8"/>
      <c r="CNN5124" s="8"/>
      <c r="CNO5124" s="8"/>
      <c r="CNP5124" s="8"/>
      <c r="CNQ5124" s="8"/>
      <c r="CNR5124" s="8"/>
      <c r="CNS5124" s="8"/>
      <c r="CNT5124" s="8"/>
      <c r="CNU5124" s="8"/>
      <c r="CNV5124" s="8"/>
      <c r="CNW5124" s="8"/>
      <c r="CNX5124" s="8"/>
      <c r="CNY5124" s="8"/>
      <c r="CNZ5124" s="8"/>
      <c r="COA5124" s="8"/>
      <c r="COB5124" s="8"/>
      <c r="COC5124" s="8"/>
      <c r="COD5124" s="8"/>
      <c r="COE5124" s="8"/>
      <c r="COF5124" s="8"/>
      <c r="COG5124" s="8"/>
      <c r="COH5124" s="8"/>
      <c r="COI5124" s="8"/>
      <c r="COJ5124" s="8"/>
      <c r="COK5124" s="8"/>
      <c r="COL5124" s="8"/>
      <c r="COM5124" s="8"/>
      <c r="CON5124" s="8"/>
      <c r="COO5124" s="8"/>
      <c r="COP5124" s="8"/>
      <c r="COQ5124" s="8"/>
      <c r="COR5124" s="8"/>
      <c r="COS5124" s="8"/>
      <c r="COT5124" s="8"/>
      <c r="COU5124" s="8"/>
      <c r="COV5124" s="8"/>
      <c r="COW5124" s="8"/>
      <c r="COX5124" s="8"/>
      <c r="COY5124" s="8"/>
      <c r="COZ5124" s="8"/>
      <c r="CPA5124" s="8"/>
      <c r="CPB5124" s="8"/>
      <c r="CPC5124" s="8"/>
      <c r="CPD5124" s="8"/>
      <c r="CPE5124" s="8"/>
      <c r="CPF5124" s="8"/>
      <c r="CPG5124" s="8"/>
      <c r="CPH5124" s="8"/>
      <c r="CPI5124" s="8"/>
      <c r="CPJ5124" s="8"/>
      <c r="CPK5124" s="8"/>
      <c r="CPL5124" s="8"/>
      <c r="CPM5124" s="8"/>
      <c r="CPN5124" s="8"/>
      <c r="CPO5124" s="8"/>
      <c r="CPP5124" s="8"/>
      <c r="CPQ5124" s="8"/>
      <c r="CPR5124" s="8"/>
      <c r="CPS5124" s="8"/>
      <c r="CPT5124" s="8"/>
      <c r="CPU5124" s="8"/>
      <c r="CPV5124" s="8"/>
      <c r="CPW5124" s="8"/>
      <c r="CPX5124" s="8"/>
      <c r="CPY5124" s="8"/>
      <c r="CPZ5124" s="8"/>
      <c r="CQA5124" s="8"/>
      <c r="CQB5124" s="8"/>
      <c r="CQC5124" s="8"/>
      <c r="CQD5124" s="8"/>
      <c r="CQE5124" s="8"/>
      <c r="CQF5124" s="8"/>
      <c r="CQG5124" s="8"/>
      <c r="CQH5124" s="8"/>
      <c r="CQI5124" s="8"/>
      <c r="CQJ5124" s="8"/>
      <c r="CQK5124" s="8"/>
      <c r="CQL5124" s="8"/>
      <c r="CQM5124" s="8"/>
      <c r="CQN5124" s="8"/>
      <c r="CQO5124" s="8"/>
      <c r="CQP5124" s="8"/>
      <c r="CQQ5124" s="8"/>
      <c r="CQR5124" s="8"/>
      <c r="CQS5124" s="8"/>
      <c r="CQT5124" s="8"/>
      <c r="CQU5124" s="8"/>
      <c r="CQV5124" s="8"/>
      <c r="CQW5124" s="8"/>
      <c r="CQX5124" s="8"/>
      <c r="CQY5124" s="8"/>
      <c r="CQZ5124" s="8"/>
      <c r="CRA5124" s="8"/>
      <c r="CRB5124" s="8"/>
      <c r="CRC5124" s="8"/>
      <c r="CRD5124" s="8"/>
      <c r="CRE5124" s="8"/>
      <c r="CRF5124" s="8"/>
      <c r="CRG5124" s="8"/>
      <c r="CRH5124" s="8"/>
      <c r="CRI5124" s="8"/>
      <c r="CRJ5124" s="8"/>
      <c r="CRK5124" s="8"/>
      <c r="CRL5124" s="8"/>
      <c r="CRM5124" s="8"/>
      <c r="CRN5124" s="8"/>
      <c r="CRO5124" s="8"/>
      <c r="CRP5124" s="8"/>
      <c r="CRQ5124" s="8"/>
      <c r="CRR5124" s="8"/>
      <c r="CRS5124" s="8"/>
      <c r="CRT5124" s="8"/>
      <c r="CRU5124" s="8"/>
      <c r="CRV5124" s="8"/>
      <c r="CRW5124" s="8"/>
      <c r="CRX5124" s="8"/>
      <c r="CRY5124" s="8"/>
      <c r="CRZ5124" s="8"/>
      <c r="CSA5124" s="8"/>
      <c r="CSB5124" s="8"/>
      <c r="CSC5124" s="8"/>
      <c r="CSD5124" s="8"/>
      <c r="CSE5124" s="8"/>
      <c r="CSF5124" s="8"/>
      <c r="CSG5124" s="8"/>
      <c r="CSH5124" s="8"/>
      <c r="CSI5124" s="8"/>
      <c r="CSJ5124" s="8"/>
      <c r="CSK5124" s="8"/>
      <c r="CSL5124" s="8"/>
      <c r="CSM5124" s="8"/>
      <c r="CSN5124" s="8"/>
      <c r="CSO5124" s="8"/>
      <c r="CSP5124" s="8"/>
      <c r="CSQ5124" s="8"/>
      <c r="CSR5124" s="8"/>
      <c r="CSS5124" s="8"/>
      <c r="CST5124" s="8"/>
      <c r="CSU5124" s="8"/>
      <c r="CSV5124" s="8"/>
      <c r="CSW5124" s="8"/>
      <c r="CSX5124" s="8"/>
      <c r="CSY5124" s="8"/>
      <c r="CSZ5124" s="8"/>
      <c r="CTA5124" s="8"/>
      <c r="CTB5124" s="8"/>
      <c r="CTC5124" s="8"/>
      <c r="CTD5124" s="8"/>
      <c r="CTE5124" s="8"/>
      <c r="CTF5124" s="8"/>
      <c r="CTG5124" s="8"/>
      <c r="CTH5124" s="8"/>
      <c r="CTI5124" s="8"/>
      <c r="CTJ5124" s="8"/>
      <c r="CTK5124" s="8"/>
      <c r="CTL5124" s="8"/>
      <c r="CTM5124" s="8"/>
      <c r="CTN5124" s="8"/>
      <c r="CTO5124" s="8"/>
      <c r="CTP5124" s="8"/>
      <c r="CTQ5124" s="8"/>
      <c r="CTR5124" s="8"/>
      <c r="CTS5124" s="8"/>
      <c r="CTT5124" s="8"/>
      <c r="CTU5124" s="8"/>
      <c r="CTV5124" s="8"/>
      <c r="CTW5124" s="8"/>
      <c r="CTX5124" s="8"/>
      <c r="CTY5124" s="8"/>
      <c r="CTZ5124" s="8"/>
      <c r="CUA5124" s="8"/>
      <c r="CUB5124" s="8"/>
      <c r="CUC5124" s="8"/>
      <c r="CUD5124" s="8"/>
      <c r="CUE5124" s="8"/>
      <c r="CUF5124" s="8"/>
      <c r="CUG5124" s="8"/>
      <c r="CUH5124" s="8"/>
      <c r="CUI5124" s="8"/>
      <c r="CUJ5124" s="8"/>
      <c r="CUK5124" s="8"/>
      <c r="CUL5124" s="8"/>
      <c r="CUM5124" s="8"/>
      <c r="CUN5124" s="8"/>
      <c r="CUO5124" s="8"/>
      <c r="CUP5124" s="8"/>
      <c r="CUQ5124" s="8"/>
      <c r="CUR5124" s="8"/>
      <c r="CUS5124" s="8"/>
      <c r="CUT5124" s="8"/>
      <c r="CUU5124" s="8"/>
      <c r="CUV5124" s="8"/>
      <c r="CUW5124" s="8"/>
      <c r="CUX5124" s="8"/>
      <c r="CUY5124" s="8"/>
      <c r="CUZ5124" s="8"/>
      <c r="CVA5124" s="8"/>
      <c r="CVB5124" s="8"/>
      <c r="CVC5124" s="8"/>
      <c r="CVD5124" s="8"/>
      <c r="CVE5124" s="8"/>
      <c r="CVF5124" s="8"/>
      <c r="CVG5124" s="8"/>
      <c r="CVH5124" s="8"/>
      <c r="CVI5124" s="8"/>
      <c r="CVJ5124" s="8"/>
      <c r="CVK5124" s="8"/>
      <c r="CVL5124" s="8"/>
      <c r="CVM5124" s="8"/>
      <c r="CVN5124" s="8"/>
      <c r="CVO5124" s="8"/>
      <c r="CVP5124" s="8"/>
      <c r="CVQ5124" s="8"/>
      <c r="CVR5124" s="8"/>
      <c r="CVS5124" s="8"/>
      <c r="CVT5124" s="8"/>
      <c r="CVU5124" s="8"/>
      <c r="CVV5124" s="8"/>
      <c r="CVW5124" s="8"/>
      <c r="CVX5124" s="8"/>
      <c r="CVY5124" s="8"/>
      <c r="CVZ5124" s="8"/>
      <c r="CWA5124" s="8"/>
      <c r="CWB5124" s="8"/>
      <c r="CWC5124" s="8"/>
      <c r="CWD5124" s="8"/>
      <c r="CWE5124" s="8"/>
      <c r="CWF5124" s="8"/>
      <c r="CWG5124" s="8"/>
      <c r="CWH5124" s="8"/>
      <c r="CWI5124" s="8"/>
      <c r="CWJ5124" s="8"/>
      <c r="CWK5124" s="8"/>
      <c r="CWL5124" s="8"/>
      <c r="CWM5124" s="8"/>
      <c r="CWN5124" s="8"/>
      <c r="CWO5124" s="8"/>
      <c r="CWP5124" s="8"/>
      <c r="CWQ5124" s="8"/>
      <c r="CWR5124" s="8"/>
      <c r="CWS5124" s="8"/>
      <c r="CWT5124" s="8"/>
      <c r="CWU5124" s="8"/>
      <c r="CWV5124" s="8"/>
      <c r="CWW5124" s="8"/>
      <c r="CWX5124" s="8"/>
      <c r="CWY5124" s="8"/>
      <c r="CWZ5124" s="8"/>
      <c r="CXA5124" s="8"/>
      <c r="CXB5124" s="8"/>
      <c r="CXC5124" s="8"/>
      <c r="CXD5124" s="8"/>
      <c r="CXE5124" s="8"/>
      <c r="CXF5124" s="8"/>
      <c r="CXG5124" s="8"/>
      <c r="CXH5124" s="8"/>
      <c r="CXI5124" s="8"/>
      <c r="CXJ5124" s="8"/>
      <c r="CXK5124" s="8"/>
      <c r="CXL5124" s="8"/>
      <c r="CXM5124" s="8"/>
      <c r="CXN5124" s="8"/>
      <c r="CXO5124" s="8"/>
      <c r="CXP5124" s="8"/>
      <c r="CXQ5124" s="8"/>
      <c r="CXR5124" s="8"/>
      <c r="CXS5124" s="8"/>
      <c r="CXT5124" s="8"/>
      <c r="CXU5124" s="8"/>
      <c r="CXV5124" s="8"/>
      <c r="CXW5124" s="8"/>
      <c r="CXX5124" s="8"/>
      <c r="CXY5124" s="8"/>
      <c r="CXZ5124" s="8"/>
      <c r="CYA5124" s="8"/>
      <c r="CYB5124" s="8"/>
      <c r="CYC5124" s="8"/>
      <c r="CYD5124" s="8"/>
      <c r="CYE5124" s="8"/>
      <c r="CYF5124" s="8"/>
      <c r="CYG5124" s="8"/>
      <c r="CYH5124" s="8"/>
      <c r="CYI5124" s="8"/>
      <c r="CYJ5124" s="8"/>
      <c r="CYK5124" s="8"/>
      <c r="CYL5124" s="8"/>
      <c r="CYM5124" s="8"/>
      <c r="CYN5124" s="8"/>
      <c r="CYO5124" s="8"/>
      <c r="CYP5124" s="8"/>
      <c r="CYQ5124" s="8"/>
      <c r="CYR5124" s="8"/>
      <c r="CYS5124" s="8"/>
      <c r="CYT5124" s="8"/>
      <c r="CYU5124" s="8"/>
      <c r="CYV5124" s="8"/>
      <c r="CYW5124" s="8"/>
      <c r="CYX5124" s="8"/>
      <c r="CYY5124" s="8"/>
      <c r="CYZ5124" s="8"/>
      <c r="CZA5124" s="8"/>
      <c r="CZB5124" s="8"/>
      <c r="CZC5124" s="8"/>
      <c r="CZD5124" s="8"/>
      <c r="CZE5124" s="8"/>
      <c r="CZF5124" s="8"/>
      <c r="CZG5124" s="8"/>
      <c r="CZH5124" s="8"/>
      <c r="CZI5124" s="8"/>
      <c r="CZJ5124" s="8"/>
      <c r="CZK5124" s="8"/>
      <c r="CZL5124" s="8"/>
      <c r="CZM5124" s="8"/>
      <c r="CZN5124" s="8"/>
      <c r="CZO5124" s="8"/>
      <c r="CZP5124" s="8"/>
      <c r="CZQ5124" s="8"/>
      <c r="CZR5124" s="8"/>
      <c r="CZS5124" s="8"/>
      <c r="CZT5124" s="8"/>
      <c r="CZU5124" s="8"/>
      <c r="CZV5124" s="8"/>
      <c r="CZW5124" s="8"/>
      <c r="CZX5124" s="8"/>
      <c r="CZY5124" s="8"/>
      <c r="CZZ5124" s="8"/>
      <c r="DAA5124" s="8"/>
      <c r="DAB5124" s="8"/>
      <c r="DAC5124" s="8"/>
      <c r="DAD5124" s="8"/>
      <c r="DAE5124" s="8"/>
      <c r="DAF5124" s="8"/>
      <c r="DAG5124" s="8"/>
      <c r="DAH5124" s="8"/>
      <c r="DAI5124" s="8"/>
      <c r="DAJ5124" s="8"/>
      <c r="DAK5124" s="8"/>
      <c r="DAL5124" s="8"/>
      <c r="DAM5124" s="8"/>
      <c r="DAN5124" s="8"/>
      <c r="DAO5124" s="8"/>
      <c r="DAP5124" s="8"/>
      <c r="DAQ5124" s="8"/>
      <c r="DAR5124" s="8"/>
      <c r="DAS5124" s="8"/>
      <c r="DAT5124" s="8"/>
      <c r="DAU5124" s="8"/>
      <c r="DAV5124" s="8"/>
      <c r="DAW5124" s="8"/>
      <c r="DAX5124" s="8"/>
      <c r="DAY5124" s="8"/>
      <c r="DAZ5124" s="8"/>
      <c r="DBA5124" s="8"/>
      <c r="DBB5124" s="8"/>
      <c r="DBC5124" s="8"/>
      <c r="DBD5124" s="8"/>
      <c r="DBE5124" s="8"/>
      <c r="DBF5124" s="8"/>
      <c r="DBG5124" s="8"/>
      <c r="DBH5124" s="8"/>
      <c r="DBI5124" s="8"/>
      <c r="DBJ5124" s="8"/>
      <c r="DBK5124" s="8"/>
      <c r="DBL5124" s="8"/>
      <c r="DBM5124" s="8"/>
      <c r="DBN5124" s="8"/>
      <c r="DBO5124" s="8"/>
      <c r="DBP5124" s="8"/>
      <c r="DBQ5124" s="8"/>
      <c r="DBR5124" s="8"/>
      <c r="DBS5124" s="8"/>
      <c r="DBT5124" s="8"/>
      <c r="DBU5124" s="8"/>
      <c r="DBV5124" s="8"/>
      <c r="DBW5124" s="8"/>
      <c r="DBX5124" s="8"/>
      <c r="DBY5124" s="8"/>
      <c r="DBZ5124" s="8"/>
      <c r="DCA5124" s="8"/>
      <c r="DCB5124" s="8"/>
      <c r="DCC5124" s="8"/>
      <c r="DCD5124" s="8"/>
      <c r="DCE5124" s="8"/>
      <c r="DCF5124" s="8"/>
      <c r="DCG5124" s="8"/>
      <c r="DCH5124" s="8"/>
      <c r="DCI5124" s="8"/>
      <c r="DCJ5124" s="8"/>
      <c r="DCK5124" s="8"/>
      <c r="DCL5124" s="8"/>
      <c r="DCM5124" s="8"/>
      <c r="DCN5124" s="8"/>
      <c r="DCO5124" s="8"/>
      <c r="DCP5124" s="8"/>
      <c r="DCQ5124" s="8"/>
      <c r="DCR5124" s="8"/>
      <c r="DCS5124" s="8"/>
      <c r="DCT5124" s="8"/>
      <c r="DCU5124" s="8"/>
      <c r="DCV5124" s="8"/>
      <c r="DCW5124" s="8"/>
      <c r="DCX5124" s="8"/>
      <c r="DCY5124" s="8"/>
      <c r="DCZ5124" s="8"/>
      <c r="DDA5124" s="8"/>
      <c r="DDB5124" s="8"/>
      <c r="DDC5124" s="8"/>
      <c r="DDD5124" s="8"/>
      <c r="DDE5124" s="8"/>
      <c r="DDF5124" s="8"/>
      <c r="DDG5124" s="8"/>
      <c r="DDH5124" s="8"/>
      <c r="DDI5124" s="8"/>
      <c r="DDJ5124" s="8"/>
      <c r="DDK5124" s="8"/>
      <c r="DDL5124" s="8"/>
      <c r="DDM5124" s="8"/>
      <c r="DDN5124" s="8"/>
      <c r="DDO5124" s="8"/>
      <c r="DDP5124" s="8"/>
      <c r="DDQ5124" s="8"/>
      <c r="DDR5124" s="8"/>
      <c r="DDS5124" s="8"/>
      <c r="DDT5124" s="8"/>
      <c r="DDU5124" s="8"/>
      <c r="DDV5124" s="8"/>
      <c r="DDW5124" s="8"/>
      <c r="DDX5124" s="8"/>
      <c r="DDY5124" s="8"/>
      <c r="DDZ5124" s="8"/>
      <c r="DEA5124" s="8"/>
      <c r="DEB5124" s="8"/>
      <c r="DEC5124" s="8"/>
      <c r="DED5124" s="8"/>
      <c r="DEE5124" s="8"/>
      <c r="DEF5124" s="8"/>
      <c r="DEG5124" s="8"/>
      <c r="DEH5124" s="8"/>
      <c r="DEI5124" s="8"/>
      <c r="DEJ5124" s="8"/>
      <c r="DEK5124" s="8"/>
      <c r="DEL5124" s="8"/>
      <c r="DEM5124" s="8"/>
      <c r="DEN5124" s="8"/>
      <c r="DEO5124" s="8"/>
      <c r="DEP5124" s="8"/>
      <c r="DEQ5124" s="8"/>
      <c r="DER5124" s="8"/>
      <c r="DES5124" s="8"/>
      <c r="DET5124" s="8"/>
      <c r="DEU5124" s="8"/>
      <c r="DEV5124" s="8"/>
      <c r="DEW5124" s="8"/>
      <c r="DEX5124" s="8"/>
      <c r="DEY5124" s="8"/>
      <c r="DEZ5124" s="8"/>
      <c r="DFA5124" s="8"/>
      <c r="DFB5124" s="8"/>
      <c r="DFC5124" s="8"/>
      <c r="DFD5124" s="8"/>
      <c r="DFE5124" s="8"/>
      <c r="DFF5124" s="8"/>
      <c r="DFG5124" s="8"/>
      <c r="DFH5124" s="8"/>
      <c r="DFI5124" s="8"/>
      <c r="DFJ5124" s="8"/>
      <c r="DFK5124" s="8"/>
      <c r="DFL5124" s="8"/>
      <c r="DFM5124" s="8"/>
      <c r="DFN5124" s="8"/>
      <c r="DFO5124" s="8"/>
      <c r="DFP5124" s="8"/>
      <c r="DFQ5124" s="8"/>
      <c r="DFR5124" s="8"/>
      <c r="DFS5124" s="8"/>
      <c r="DFT5124" s="8"/>
      <c r="DFU5124" s="8"/>
      <c r="DFV5124" s="8"/>
      <c r="DFW5124" s="8"/>
      <c r="DFX5124" s="8"/>
      <c r="DFY5124" s="8"/>
      <c r="DFZ5124" s="8"/>
      <c r="DGA5124" s="8"/>
      <c r="DGB5124" s="8"/>
      <c r="DGC5124" s="8"/>
      <c r="DGD5124" s="8"/>
      <c r="DGE5124" s="8"/>
      <c r="DGF5124" s="8"/>
      <c r="DGG5124" s="8"/>
      <c r="DGH5124" s="8"/>
      <c r="DGI5124" s="8"/>
      <c r="DGJ5124" s="8"/>
      <c r="DGK5124" s="8"/>
      <c r="DGL5124" s="8"/>
      <c r="DGM5124" s="8"/>
      <c r="DGN5124" s="8"/>
      <c r="DGO5124" s="8"/>
      <c r="DGP5124" s="8"/>
      <c r="DGQ5124" s="8"/>
      <c r="DGR5124" s="8"/>
      <c r="DGS5124" s="8"/>
      <c r="DGT5124" s="8"/>
      <c r="DGU5124" s="8"/>
      <c r="DGV5124" s="8"/>
      <c r="DGW5124" s="8"/>
      <c r="DGX5124" s="8"/>
      <c r="DGY5124" s="8"/>
      <c r="DGZ5124" s="8"/>
      <c r="DHA5124" s="8"/>
      <c r="DHB5124" s="8"/>
      <c r="DHC5124" s="8"/>
      <c r="DHD5124" s="8"/>
      <c r="DHE5124" s="8"/>
      <c r="DHF5124" s="8"/>
      <c r="DHG5124" s="8"/>
      <c r="DHH5124" s="8"/>
      <c r="DHI5124" s="8"/>
      <c r="DHJ5124" s="8"/>
      <c r="DHK5124" s="8"/>
      <c r="DHL5124" s="8"/>
      <c r="DHM5124" s="8"/>
      <c r="DHN5124" s="8"/>
      <c r="DHO5124" s="8"/>
      <c r="DHP5124" s="8"/>
      <c r="DHQ5124" s="8"/>
      <c r="DHR5124" s="8"/>
      <c r="DHS5124" s="8"/>
      <c r="DHT5124" s="8"/>
      <c r="DHU5124" s="8"/>
      <c r="DHV5124" s="8"/>
      <c r="DHW5124" s="8"/>
      <c r="DHX5124" s="8"/>
      <c r="DHY5124" s="8"/>
      <c r="DHZ5124" s="8"/>
      <c r="DIA5124" s="8"/>
      <c r="DIB5124" s="8"/>
      <c r="DIC5124" s="8"/>
      <c r="DID5124" s="8"/>
      <c r="DIE5124" s="8"/>
      <c r="DIF5124" s="8"/>
      <c r="DIG5124" s="8"/>
      <c r="DIH5124" s="8"/>
      <c r="DII5124" s="8"/>
      <c r="DIJ5124" s="8"/>
      <c r="DIK5124" s="8"/>
      <c r="DIL5124" s="8"/>
      <c r="DIM5124" s="8"/>
      <c r="DIN5124" s="8"/>
      <c r="DIO5124" s="8"/>
      <c r="DIP5124" s="8"/>
      <c r="DIQ5124" s="8"/>
      <c r="DIR5124" s="8"/>
      <c r="DIS5124" s="8"/>
      <c r="DIT5124" s="8"/>
      <c r="DIU5124" s="8"/>
      <c r="DIV5124" s="8"/>
      <c r="DIW5124" s="8"/>
      <c r="DIX5124" s="8"/>
      <c r="DIY5124" s="8"/>
      <c r="DIZ5124" s="8"/>
      <c r="DJA5124" s="8"/>
      <c r="DJB5124" s="8"/>
      <c r="DJC5124" s="8"/>
      <c r="DJD5124" s="8"/>
      <c r="DJE5124" s="8"/>
      <c r="DJF5124" s="8"/>
      <c r="DJG5124" s="8"/>
      <c r="DJH5124" s="8"/>
      <c r="DJI5124" s="8"/>
      <c r="DJJ5124" s="8"/>
      <c r="DJK5124" s="8"/>
      <c r="DJL5124" s="8"/>
      <c r="DJM5124" s="8"/>
      <c r="DJN5124" s="8"/>
      <c r="DJO5124" s="8"/>
      <c r="DJP5124" s="8"/>
      <c r="DJQ5124" s="8"/>
      <c r="DJR5124" s="8"/>
      <c r="DJS5124" s="8"/>
      <c r="DJT5124" s="8"/>
      <c r="DJU5124" s="8"/>
      <c r="DJV5124" s="8"/>
      <c r="DJW5124" s="8"/>
      <c r="DJX5124" s="8"/>
      <c r="DJY5124" s="8"/>
      <c r="DJZ5124" s="8"/>
      <c r="DKA5124" s="8"/>
      <c r="DKB5124" s="8"/>
      <c r="DKC5124" s="8"/>
      <c r="DKD5124" s="8"/>
      <c r="DKE5124" s="8"/>
      <c r="DKF5124" s="8"/>
      <c r="DKG5124" s="8"/>
      <c r="DKH5124" s="8"/>
      <c r="DKI5124" s="8"/>
      <c r="DKJ5124" s="8"/>
      <c r="DKK5124" s="8"/>
      <c r="DKL5124" s="8"/>
      <c r="DKM5124" s="8"/>
      <c r="DKN5124" s="8"/>
      <c r="DKO5124" s="8"/>
      <c r="DKP5124" s="8"/>
      <c r="DKQ5124" s="8"/>
      <c r="DKR5124" s="8"/>
      <c r="DKS5124" s="8"/>
      <c r="DKT5124" s="8"/>
      <c r="DKU5124" s="8"/>
      <c r="DKV5124" s="8"/>
      <c r="DKW5124" s="8"/>
      <c r="DKX5124" s="8"/>
      <c r="DKY5124" s="8"/>
      <c r="DKZ5124" s="8"/>
      <c r="DLA5124" s="8"/>
      <c r="DLB5124" s="8"/>
      <c r="DLC5124" s="8"/>
      <c r="DLD5124" s="8"/>
      <c r="DLE5124" s="8"/>
      <c r="DLF5124" s="8"/>
      <c r="DLG5124" s="8"/>
      <c r="DLH5124" s="8"/>
      <c r="DLI5124" s="8"/>
      <c r="DLJ5124" s="8"/>
      <c r="DLK5124" s="8"/>
      <c r="DLL5124" s="8"/>
      <c r="DLM5124" s="8"/>
      <c r="DLN5124" s="8"/>
      <c r="DLO5124" s="8"/>
      <c r="DLP5124" s="8"/>
      <c r="DLQ5124" s="8"/>
      <c r="DLR5124" s="8"/>
      <c r="DLS5124" s="8"/>
      <c r="DLT5124" s="8"/>
      <c r="DLU5124" s="8"/>
      <c r="DLV5124" s="8"/>
      <c r="DLW5124" s="8"/>
      <c r="DLX5124" s="8"/>
      <c r="DLY5124" s="8"/>
      <c r="DLZ5124" s="8"/>
      <c r="DMA5124" s="8"/>
      <c r="DMB5124" s="8"/>
      <c r="DMC5124" s="8"/>
      <c r="DMD5124" s="8"/>
      <c r="DME5124" s="8"/>
      <c r="DMF5124" s="8"/>
      <c r="DMG5124" s="8"/>
      <c r="DMH5124" s="8"/>
      <c r="DMI5124" s="8"/>
      <c r="DMJ5124" s="8"/>
      <c r="DMK5124" s="8"/>
      <c r="DML5124" s="8"/>
      <c r="DMM5124" s="8"/>
      <c r="DMN5124" s="8"/>
      <c r="DMO5124" s="8"/>
      <c r="DMP5124" s="8"/>
      <c r="DMQ5124" s="8"/>
      <c r="DMR5124" s="8"/>
      <c r="DMS5124" s="8"/>
      <c r="DMT5124" s="8"/>
      <c r="DMU5124" s="8"/>
      <c r="DMV5124" s="8"/>
      <c r="DMW5124" s="8"/>
      <c r="DMX5124" s="8"/>
      <c r="DMY5124" s="8"/>
      <c r="DMZ5124" s="8"/>
      <c r="DNA5124" s="8"/>
      <c r="DNB5124" s="8"/>
      <c r="DNC5124" s="8"/>
      <c r="DND5124" s="8"/>
      <c r="DNE5124" s="8"/>
      <c r="DNF5124" s="8"/>
      <c r="DNG5124" s="8"/>
      <c r="DNH5124" s="8"/>
      <c r="DNI5124" s="8"/>
      <c r="DNJ5124" s="8"/>
      <c r="DNK5124" s="8"/>
      <c r="DNL5124" s="8"/>
      <c r="DNM5124" s="8"/>
      <c r="DNN5124" s="8"/>
      <c r="DNO5124" s="8"/>
      <c r="DNP5124" s="8"/>
      <c r="DNQ5124" s="8"/>
      <c r="DNR5124" s="8"/>
      <c r="DNS5124" s="8"/>
      <c r="DNT5124" s="8"/>
      <c r="DNU5124" s="8"/>
      <c r="DNV5124" s="8"/>
      <c r="DNW5124" s="8"/>
      <c r="DNX5124" s="8"/>
      <c r="DNY5124" s="8"/>
      <c r="DNZ5124" s="8"/>
      <c r="DOA5124" s="8"/>
      <c r="DOB5124" s="8"/>
      <c r="DOC5124" s="8"/>
      <c r="DOD5124" s="8"/>
      <c r="DOE5124" s="8"/>
      <c r="DOF5124" s="8"/>
      <c r="DOG5124" s="8"/>
      <c r="DOH5124" s="8"/>
      <c r="DOI5124" s="8"/>
      <c r="DOJ5124" s="8"/>
      <c r="DOK5124" s="8"/>
      <c r="DOL5124" s="8"/>
      <c r="DOM5124" s="8"/>
      <c r="DON5124" s="8"/>
      <c r="DOO5124" s="8"/>
      <c r="DOP5124" s="8"/>
      <c r="DOQ5124" s="8"/>
      <c r="DOR5124" s="8"/>
      <c r="DOS5124" s="8"/>
      <c r="DOT5124" s="8"/>
      <c r="DOU5124" s="8"/>
      <c r="DOV5124" s="8"/>
      <c r="DOW5124" s="8"/>
      <c r="DOX5124" s="8"/>
      <c r="DOY5124" s="8"/>
      <c r="DOZ5124" s="8"/>
      <c r="DPA5124" s="8"/>
      <c r="DPB5124" s="8"/>
      <c r="DPC5124" s="8"/>
      <c r="DPD5124" s="8"/>
      <c r="DPE5124" s="8"/>
      <c r="DPF5124" s="8"/>
      <c r="DPG5124" s="8"/>
      <c r="DPH5124" s="8"/>
      <c r="DPI5124" s="8"/>
      <c r="DPJ5124" s="8"/>
      <c r="DPK5124" s="8"/>
      <c r="DPL5124" s="8"/>
      <c r="DPM5124" s="8"/>
      <c r="DPN5124" s="8"/>
      <c r="DPO5124" s="8"/>
      <c r="DPP5124" s="8"/>
      <c r="DPQ5124" s="8"/>
      <c r="DPR5124" s="8"/>
      <c r="DPS5124" s="8"/>
      <c r="DPT5124" s="8"/>
      <c r="DPU5124" s="8"/>
      <c r="DPV5124" s="8"/>
      <c r="DPW5124" s="8"/>
      <c r="DPX5124" s="8"/>
      <c r="DPY5124" s="8"/>
      <c r="DPZ5124" s="8"/>
      <c r="DQA5124" s="8"/>
      <c r="DQB5124" s="8"/>
      <c r="DQC5124" s="8"/>
      <c r="DQD5124" s="8"/>
      <c r="DQE5124" s="8"/>
      <c r="DQF5124" s="8"/>
      <c r="DQG5124" s="8"/>
      <c r="DQH5124" s="8"/>
      <c r="DQI5124" s="8"/>
      <c r="DQJ5124" s="8"/>
      <c r="DQK5124" s="8"/>
      <c r="DQL5124" s="8"/>
      <c r="DQM5124" s="8"/>
      <c r="DQN5124" s="8"/>
      <c r="DQO5124" s="8"/>
      <c r="DQP5124" s="8"/>
      <c r="DQQ5124" s="8"/>
      <c r="DQR5124" s="8"/>
      <c r="DQS5124" s="8"/>
      <c r="DQT5124" s="8"/>
      <c r="DQU5124" s="8"/>
      <c r="DQV5124" s="8"/>
      <c r="DQW5124" s="8"/>
      <c r="DQX5124" s="8"/>
      <c r="DQY5124" s="8"/>
      <c r="DQZ5124" s="8"/>
      <c r="DRA5124" s="8"/>
      <c r="DRB5124" s="8"/>
      <c r="DRC5124" s="8"/>
      <c r="DRD5124" s="8"/>
      <c r="DRE5124" s="8"/>
      <c r="DRF5124" s="8"/>
      <c r="DRG5124" s="8"/>
      <c r="DRH5124" s="8"/>
      <c r="DRI5124" s="8"/>
      <c r="DRJ5124" s="8"/>
      <c r="DRK5124" s="8"/>
      <c r="DRL5124" s="8"/>
      <c r="DRM5124" s="8"/>
      <c r="DRN5124" s="8"/>
      <c r="DRO5124" s="8"/>
      <c r="DRP5124" s="8"/>
      <c r="DRQ5124" s="8"/>
      <c r="DRR5124" s="8"/>
      <c r="DRS5124" s="8"/>
      <c r="DRT5124" s="8"/>
      <c r="DRU5124" s="8"/>
      <c r="DRV5124" s="8"/>
      <c r="DRW5124" s="8"/>
      <c r="DRX5124" s="8"/>
      <c r="DRY5124" s="8"/>
      <c r="DRZ5124" s="8"/>
      <c r="DSA5124" s="8"/>
      <c r="DSB5124" s="8"/>
      <c r="DSC5124" s="8"/>
      <c r="DSD5124" s="8"/>
      <c r="DSE5124" s="8"/>
      <c r="DSF5124" s="8"/>
      <c r="DSG5124" s="8"/>
      <c r="DSH5124" s="8"/>
      <c r="DSI5124" s="8"/>
      <c r="DSJ5124" s="8"/>
      <c r="DSK5124" s="8"/>
      <c r="DSL5124" s="8"/>
      <c r="DSM5124" s="8"/>
      <c r="DSN5124" s="8"/>
      <c r="DSO5124" s="8"/>
      <c r="DSP5124" s="8"/>
      <c r="DSQ5124" s="8"/>
      <c r="DSR5124" s="8"/>
      <c r="DSS5124" s="8"/>
      <c r="DST5124" s="8"/>
      <c r="DSU5124" s="8"/>
      <c r="DSV5124" s="8"/>
      <c r="DSW5124" s="8"/>
      <c r="DSX5124" s="8"/>
      <c r="DSY5124" s="8"/>
      <c r="DSZ5124" s="8"/>
      <c r="DTA5124" s="8"/>
      <c r="DTB5124" s="8"/>
      <c r="DTC5124" s="8"/>
      <c r="DTD5124" s="8"/>
      <c r="DTE5124" s="8"/>
      <c r="DTF5124" s="8"/>
      <c r="DTG5124" s="8"/>
      <c r="DTH5124" s="8"/>
      <c r="DTI5124" s="8"/>
      <c r="DTJ5124" s="8"/>
      <c r="DTK5124" s="8"/>
      <c r="DTL5124" s="8"/>
      <c r="DTM5124" s="8"/>
      <c r="DTN5124" s="8"/>
      <c r="DTO5124" s="8"/>
      <c r="DTP5124" s="8"/>
      <c r="DTQ5124" s="8"/>
      <c r="DTR5124" s="8"/>
      <c r="DTS5124" s="8"/>
      <c r="DTT5124" s="8"/>
      <c r="DTU5124" s="8"/>
      <c r="DTV5124" s="8"/>
      <c r="DTW5124" s="8"/>
      <c r="DTX5124" s="8"/>
      <c r="DTY5124" s="8"/>
      <c r="DTZ5124" s="8"/>
      <c r="DUA5124" s="8"/>
      <c r="DUB5124" s="8"/>
      <c r="DUC5124" s="8"/>
      <c r="DUD5124" s="8"/>
      <c r="DUE5124" s="8"/>
      <c r="DUF5124" s="8"/>
      <c r="DUG5124" s="8"/>
      <c r="DUH5124" s="8"/>
      <c r="DUI5124" s="8"/>
      <c r="DUJ5124" s="8"/>
      <c r="DUK5124" s="8"/>
      <c r="DUL5124" s="8"/>
      <c r="DUM5124" s="8"/>
      <c r="DUN5124" s="8"/>
      <c r="DUO5124" s="8"/>
      <c r="DUP5124" s="8"/>
      <c r="DUQ5124" s="8"/>
      <c r="DUR5124" s="8"/>
      <c r="DUS5124" s="8"/>
      <c r="DUT5124" s="8"/>
      <c r="DUU5124" s="8"/>
      <c r="DUV5124" s="8"/>
      <c r="DUW5124" s="8"/>
      <c r="DUX5124" s="8"/>
      <c r="DUY5124" s="8"/>
      <c r="DUZ5124" s="8"/>
      <c r="DVA5124" s="8"/>
      <c r="DVB5124" s="8"/>
      <c r="DVC5124" s="8"/>
      <c r="DVD5124" s="8"/>
      <c r="DVE5124" s="8"/>
      <c r="DVF5124" s="8"/>
      <c r="DVG5124" s="8"/>
      <c r="DVH5124" s="8"/>
      <c r="DVI5124" s="8"/>
      <c r="DVJ5124" s="8"/>
      <c r="DVK5124" s="8"/>
      <c r="DVL5124" s="8"/>
      <c r="DVM5124" s="8"/>
      <c r="DVN5124" s="8"/>
      <c r="DVO5124" s="8"/>
      <c r="DVP5124" s="8"/>
      <c r="DVQ5124" s="8"/>
      <c r="DVR5124" s="8"/>
      <c r="DVS5124" s="8"/>
      <c r="DVT5124" s="8"/>
      <c r="DVU5124" s="8"/>
      <c r="DVV5124" s="8"/>
      <c r="DVW5124" s="8"/>
      <c r="DVX5124" s="8"/>
      <c r="DVY5124" s="8"/>
      <c r="DVZ5124" s="8"/>
      <c r="DWA5124" s="8"/>
      <c r="DWB5124" s="8"/>
      <c r="DWC5124" s="8"/>
      <c r="DWD5124" s="8"/>
      <c r="DWE5124" s="8"/>
      <c r="DWF5124" s="8"/>
      <c r="DWG5124" s="8"/>
      <c r="DWH5124" s="8"/>
      <c r="DWI5124" s="8"/>
      <c r="DWJ5124" s="8"/>
      <c r="DWK5124" s="8"/>
      <c r="DWL5124" s="8"/>
      <c r="DWM5124" s="8"/>
      <c r="DWN5124" s="8"/>
      <c r="DWO5124" s="8"/>
      <c r="DWP5124" s="8"/>
      <c r="DWQ5124" s="8"/>
      <c r="DWR5124" s="8"/>
      <c r="DWS5124" s="8"/>
      <c r="DWT5124" s="8"/>
      <c r="DWU5124" s="8"/>
      <c r="DWV5124" s="8"/>
      <c r="DWW5124" s="8"/>
      <c r="DWX5124" s="8"/>
      <c r="DWY5124" s="8"/>
      <c r="DWZ5124" s="8"/>
      <c r="DXA5124" s="8"/>
      <c r="DXB5124" s="8"/>
      <c r="DXC5124" s="8"/>
      <c r="DXD5124" s="8"/>
      <c r="DXE5124" s="8"/>
      <c r="DXF5124" s="8"/>
      <c r="DXG5124" s="8"/>
      <c r="DXH5124" s="8"/>
      <c r="DXI5124" s="8"/>
      <c r="DXJ5124" s="8"/>
      <c r="DXK5124" s="8"/>
      <c r="DXL5124" s="8"/>
      <c r="DXM5124" s="8"/>
      <c r="DXN5124" s="8"/>
      <c r="DXO5124" s="8"/>
      <c r="DXP5124" s="8"/>
      <c r="DXQ5124" s="8"/>
      <c r="DXR5124" s="8"/>
      <c r="DXS5124" s="8"/>
      <c r="DXT5124" s="8"/>
      <c r="DXU5124" s="8"/>
      <c r="DXV5124" s="8"/>
      <c r="DXW5124" s="8"/>
      <c r="DXX5124" s="8"/>
      <c r="DXY5124" s="8"/>
      <c r="DXZ5124" s="8"/>
      <c r="DYA5124" s="8"/>
      <c r="DYB5124" s="8"/>
      <c r="DYC5124" s="8"/>
      <c r="DYD5124" s="8"/>
      <c r="DYE5124" s="8"/>
      <c r="DYF5124" s="8"/>
      <c r="DYG5124" s="8"/>
      <c r="DYH5124" s="8"/>
      <c r="DYI5124" s="8"/>
      <c r="DYJ5124" s="8"/>
      <c r="DYK5124" s="8"/>
      <c r="DYL5124" s="8"/>
      <c r="DYM5124" s="8"/>
      <c r="DYN5124" s="8"/>
      <c r="DYO5124" s="8"/>
      <c r="DYP5124" s="8"/>
      <c r="DYQ5124" s="8"/>
      <c r="DYR5124" s="8"/>
      <c r="DYS5124" s="8"/>
      <c r="DYT5124" s="8"/>
      <c r="DYU5124" s="8"/>
      <c r="DYV5124" s="8"/>
      <c r="DYW5124" s="8"/>
      <c r="DYX5124" s="8"/>
      <c r="DYY5124" s="8"/>
      <c r="DYZ5124" s="8"/>
      <c r="DZA5124" s="8"/>
      <c r="DZB5124" s="8"/>
      <c r="DZC5124" s="8"/>
      <c r="DZD5124" s="8"/>
      <c r="DZE5124" s="8"/>
      <c r="DZF5124" s="8"/>
      <c r="DZG5124" s="8"/>
      <c r="DZH5124" s="8"/>
      <c r="DZI5124" s="8"/>
      <c r="DZJ5124" s="8"/>
      <c r="DZK5124" s="8"/>
      <c r="DZL5124" s="8"/>
      <c r="DZM5124" s="8"/>
      <c r="DZN5124" s="8"/>
      <c r="DZO5124" s="8"/>
      <c r="DZP5124" s="8"/>
      <c r="DZQ5124" s="8"/>
      <c r="DZR5124" s="8"/>
      <c r="DZS5124" s="8"/>
      <c r="DZT5124" s="8"/>
      <c r="DZU5124" s="8"/>
      <c r="DZV5124" s="8"/>
      <c r="DZW5124" s="8"/>
      <c r="DZX5124" s="8"/>
      <c r="DZY5124" s="8"/>
      <c r="DZZ5124" s="8"/>
      <c r="EAA5124" s="8"/>
      <c r="EAB5124" s="8"/>
      <c r="EAC5124" s="8"/>
      <c r="EAD5124" s="8"/>
      <c r="EAE5124" s="8"/>
      <c r="EAF5124" s="8"/>
      <c r="EAG5124" s="8"/>
      <c r="EAH5124" s="8"/>
      <c r="EAI5124" s="8"/>
      <c r="EAJ5124" s="8"/>
      <c r="EAK5124" s="8"/>
      <c r="EAL5124" s="8"/>
      <c r="EAM5124" s="8"/>
      <c r="EAN5124" s="8"/>
      <c r="EAO5124" s="8"/>
      <c r="EAP5124" s="8"/>
      <c r="EAQ5124" s="8"/>
      <c r="EAR5124" s="8"/>
      <c r="EAS5124" s="8"/>
      <c r="EAT5124" s="8"/>
      <c r="EAU5124" s="8"/>
      <c r="EAV5124" s="8"/>
      <c r="EAW5124" s="8"/>
      <c r="EAX5124" s="8"/>
      <c r="EAY5124" s="8"/>
      <c r="EAZ5124" s="8"/>
      <c r="EBA5124" s="8"/>
      <c r="EBB5124" s="8"/>
      <c r="EBC5124" s="8"/>
      <c r="EBD5124" s="8"/>
      <c r="EBE5124" s="8"/>
      <c r="EBF5124" s="8"/>
      <c r="EBG5124" s="8"/>
      <c r="EBH5124" s="8"/>
      <c r="EBI5124" s="8"/>
      <c r="EBJ5124" s="8"/>
      <c r="EBK5124" s="8"/>
      <c r="EBL5124" s="8"/>
      <c r="EBM5124" s="8"/>
      <c r="EBN5124" s="8"/>
      <c r="EBO5124" s="8"/>
      <c r="EBP5124" s="8"/>
      <c r="EBQ5124" s="8"/>
      <c r="EBR5124" s="8"/>
      <c r="EBS5124" s="8"/>
      <c r="EBT5124" s="8"/>
      <c r="EBU5124" s="8"/>
      <c r="EBV5124" s="8"/>
      <c r="EBW5124" s="8"/>
      <c r="EBX5124" s="8"/>
      <c r="EBY5124" s="8"/>
      <c r="EBZ5124" s="8"/>
      <c r="ECA5124" s="8"/>
      <c r="ECB5124" s="8"/>
      <c r="ECC5124" s="8"/>
      <c r="ECD5124" s="8"/>
      <c r="ECE5124" s="8"/>
      <c r="ECF5124" s="8"/>
      <c r="ECG5124" s="8"/>
      <c r="ECH5124" s="8"/>
      <c r="ECI5124" s="8"/>
      <c r="ECJ5124" s="8"/>
      <c r="ECK5124" s="8"/>
      <c r="ECL5124" s="8"/>
      <c r="ECM5124" s="8"/>
      <c r="ECN5124" s="8"/>
      <c r="ECO5124" s="8"/>
      <c r="ECP5124" s="8"/>
      <c r="ECQ5124" s="8"/>
      <c r="ECR5124" s="8"/>
      <c r="ECS5124" s="8"/>
      <c r="ECT5124" s="8"/>
      <c r="ECU5124" s="8"/>
      <c r="ECV5124" s="8"/>
      <c r="ECW5124" s="8"/>
      <c r="ECX5124" s="8"/>
      <c r="ECY5124" s="8"/>
      <c r="ECZ5124" s="8"/>
      <c r="EDA5124" s="8"/>
      <c r="EDB5124" s="8"/>
      <c r="EDC5124" s="8"/>
      <c r="EDD5124" s="8"/>
      <c r="EDE5124" s="8"/>
      <c r="EDF5124" s="8"/>
      <c r="EDG5124" s="8"/>
      <c r="EDH5124" s="8"/>
      <c r="EDI5124" s="8"/>
      <c r="EDJ5124" s="8"/>
      <c r="EDK5124" s="8"/>
      <c r="EDL5124" s="8"/>
      <c r="EDM5124" s="8"/>
      <c r="EDN5124" s="8"/>
      <c r="EDO5124" s="8"/>
      <c r="EDP5124" s="8"/>
      <c r="EDQ5124" s="8"/>
      <c r="EDR5124" s="8"/>
      <c r="EDS5124" s="8"/>
      <c r="EDT5124" s="8"/>
      <c r="EDU5124" s="8"/>
      <c r="EDV5124" s="8"/>
      <c r="EDW5124" s="8"/>
      <c r="EDX5124" s="8"/>
      <c r="EDY5124" s="8"/>
      <c r="EDZ5124" s="8"/>
      <c r="EEA5124" s="8"/>
      <c r="EEB5124" s="8"/>
      <c r="EEC5124" s="8"/>
      <c r="EED5124" s="8"/>
      <c r="EEE5124" s="8"/>
      <c r="EEF5124" s="8"/>
      <c r="EEG5124" s="8"/>
      <c r="EEH5124" s="8"/>
      <c r="EEI5124" s="8"/>
      <c r="EEJ5124" s="8"/>
      <c r="EEK5124" s="8"/>
      <c r="EEL5124" s="8"/>
      <c r="EEM5124" s="8"/>
      <c r="EEN5124" s="8"/>
      <c r="EEO5124" s="8"/>
      <c r="EEP5124" s="8"/>
      <c r="EEQ5124" s="8"/>
      <c r="EER5124" s="8"/>
      <c r="EES5124" s="8"/>
      <c r="EET5124" s="8"/>
      <c r="EEU5124" s="8"/>
      <c r="EEV5124" s="8"/>
      <c r="EEW5124" s="8"/>
      <c r="EEX5124" s="8"/>
      <c r="EEY5124" s="8"/>
      <c r="EEZ5124" s="8"/>
      <c r="EFA5124" s="8"/>
      <c r="EFB5124" s="8"/>
      <c r="EFC5124" s="8"/>
      <c r="EFD5124" s="8"/>
      <c r="EFE5124" s="8"/>
      <c r="EFF5124" s="8"/>
      <c r="EFG5124" s="8"/>
      <c r="EFH5124" s="8"/>
      <c r="EFI5124" s="8"/>
      <c r="EFJ5124" s="8"/>
      <c r="EFK5124" s="8"/>
      <c r="EFL5124" s="8"/>
      <c r="EFM5124" s="8"/>
      <c r="EFN5124" s="8"/>
      <c r="EFO5124" s="8"/>
      <c r="EFP5124" s="8"/>
      <c r="EFQ5124" s="8"/>
      <c r="EFR5124" s="8"/>
      <c r="EFS5124" s="8"/>
      <c r="EFT5124" s="8"/>
      <c r="EFU5124" s="8"/>
      <c r="EFV5124" s="8"/>
      <c r="EFW5124" s="8"/>
      <c r="EFX5124" s="8"/>
      <c r="EFY5124" s="8"/>
      <c r="EFZ5124" s="8"/>
      <c r="EGA5124" s="8"/>
      <c r="EGB5124" s="8"/>
      <c r="EGC5124" s="8"/>
      <c r="EGD5124" s="8"/>
      <c r="EGE5124" s="8"/>
      <c r="EGF5124" s="8"/>
      <c r="EGG5124" s="8"/>
      <c r="EGH5124" s="8"/>
      <c r="EGI5124" s="8"/>
      <c r="EGJ5124" s="8"/>
      <c r="EGK5124" s="8"/>
      <c r="EGL5124" s="8"/>
      <c r="EGM5124" s="8"/>
      <c r="EGN5124" s="8"/>
      <c r="EGO5124" s="8"/>
      <c r="EGP5124" s="8"/>
      <c r="EGQ5124" s="8"/>
      <c r="EGR5124" s="8"/>
      <c r="EGS5124" s="8"/>
      <c r="EGT5124" s="8"/>
      <c r="EGU5124" s="8"/>
      <c r="EGV5124" s="8"/>
      <c r="EGW5124" s="8"/>
      <c r="EGX5124" s="8"/>
      <c r="EGY5124" s="8"/>
      <c r="EGZ5124" s="8"/>
      <c r="EHA5124" s="8"/>
      <c r="EHB5124" s="8"/>
      <c r="EHC5124" s="8"/>
      <c r="EHD5124" s="8"/>
      <c r="EHE5124" s="8"/>
      <c r="EHF5124" s="8"/>
      <c r="EHG5124" s="8"/>
      <c r="EHH5124" s="8"/>
      <c r="EHI5124" s="8"/>
      <c r="EHJ5124" s="8"/>
      <c r="EHK5124" s="8"/>
      <c r="EHL5124" s="8"/>
      <c r="EHM5124" s="8"/>
      <c r="EHN5124" s="8"/>
      <c r="EHO5124" s="8"/>
      <c r="EHP5124" s="8"/>
      <c r="EHQ5124" s="8"/>
      <c r="EHR5124" s="8"/>
      <c r="EHS5124" s="8"/>
      <c r="EHT5124" s="8"/>
      <c r="EHU5124" s="8"/>
      <c r="EHV5124" s="8"/>
      <c r="EHW5124" s="8"/>
      <c r="EHX5124" s="8"/>
      <c r="EHY5124" s="8"/>
      <c r="EHZ5124" s="8"/>
      <c r="EIA5124" s="8"/>
      <c r="EIB5124" s="8"/>
      <c r="EIC5124" s="8"/>
      <c r="EID5124" s="8"/>
      <c r="EIE5124" s="8"/>
      <c r="EIF5124" s="8"/>
      <c r="EIG5124" s="8"/>
      <c r="EIH5124" s="8"/>
      <c r="EII5124" s="8"/>
      <c r="EIJ5124" s="8"/>
      <c r="EIK5124" s="8"/>
      <c r="EIL5124" s="8"/>
      <c r="EIM5124" s="8"/>
      <c r="EIN5124" s="8"/>
      <c r="EIO5124" s="8"/>
      <c r="EIP5124" s="8"/>
      <c r="EIQ5124" s="8"/>
      <c r="EIR5124" s="8"/>
      <c r="EIS5124" s="8"/>
      <c r="EIT5124" s="8"/>
      <c r="EIU5124" s="8"/>
      <c r="EIV5124" s="8"/>
      <c r="EIW5124" s="8"/>
      <c r="EIX5124" s="8"/>
      <c r="EIY5124" s="8"/>
      <c r="EIZ5124" s="8"/>
      <c r="EJA5124" s="8"/>
      <c r="EJB5124" s="8"/>
      <c r="EJC5124" s="8"/>
      <c r="EJD5124" s="8"/>
      <c r="EJE5124" s="8"/>
      <c r="EJF5124" s="8"/>
      <c r="EJG5124" s="8"/>
      <c r="EJH5124" s="8"/>
      <c r="EJI5124" s="8"/>
      <c r="EJJ5124" s="8"/>
      <c r="EJK5124" s="8"/>
      <c r="EJL5124" s="8"/>
      <c r="EJM5124" s="8"/>
      <c r="EJN5124" s="8"/>
      <c r="EJO5124" s="8"/>
      <c r="EJP5124" s="8"/>
      <c r="EJQ5124" s="8"/>
      <c r="EJR5124" s="8"/>
      <c r="EJS5124" s="8"/>
      <c r="EJT5124" s="8"/>
      <c r="EJU5124" s="8"/>
      <c r="EJV5124" s="8"/>
      <c r="EJW5124" s="8"/>
      <c r="EJX5124" s="8"/>
      <c r="EJY5124" s="8"/>
      <c r="EJZ5124" s="8"/>
      <c r="EKA5124" s="8"/>
      <c r="EKB5124" s="8"/>
      <c r="EKC5124" s="8"/>
      <c r="EKD5124" s="8"/>
      <c r="EKE5124" s="8"/>
      <c r="EKF5124" s="8"/>
      <c r="EKG5124" s="8"/>
      <c r="EKH5124" s="8"/>
      <c r="EKI5124" s="8"/>
      <c r="EKJ5124" s="8"/>
      <c r="EKK5124" s="8"/>
      <c r="EKL5124" s="8"/>
      <c r="EKM5124" s="8"/>
      <c r="EKN5124" s="8"/>
      <c r="EKO5124" s="8"/>
      <c r="EKP5124" s="8"/>
      <c r="EKQ5124" s="8"/>
      <c r="EKR5124" s="8"/>
      <c r="EKS5124" s="8"/>
      <c r="EKT5124" s="8"/>
      <c r="EKU5124" s="8"/>
      <c r="EKV5124" s="8"/>
      <c r="EKW5124" s="8"/>
      <c r="EKX5124" s="8"/>
      <c r="EKY5124" s="8"/>
      <c r="EKZ5124" s="8"/>
      <c r="ELA5124" s="8"/>
      <c r="ELB5124" s="8"/>
      <c r="ELC5124" s="8"/>
      <c r="ELD5124" s="8"/>
      <c r="ELE5124" s="8"/>
      <c r="ELF5124" s="8"/>
      <c r="ELG5124" s="8"/>
      <c r="ELH5124" s="8"/>
      <c r="ELI5124" s="8"/>
      <c r="ELJ5124" s="8"/>
      <c r="ELK5124" s="8"/>
      <c r="ELL5124" s="8"/>
      <c r="ELM5124" s="8"/>
      <c r="ELN5124" s="8"/>
      <c r="ELO5124" s="8"/>
      <c r="ELP5124" s="8"/>
      <c r="ELQ5124" s="8"/>
      <c r="ELR5124" s="8"/>
      <c r="ELS5124" s="8"/>
      <c r="ELT5124" s="8"/>
      <c r="ELU5124" s="8"/>
      <c r="ELV5124" s="8"/>
      <c r="ELW5124" s="8"/>
      <c r="ELX5124" s="8"/>
      <c r="ELY5124" s="8"/>
      <c r="ELZ5124" s="8"/>
      <c r="EMA5124" s="8"/>
      <c r="EMB5124" s="8"/>
      <c r="EMC5124" s="8"/>
      <c r="EMD5124" s="8"/>
      <c r="EME5124" s="8"/>
      <c r="EMF5124" s="8"/>
      <c r="EMG5124" s="8"/>
      <c r="EMH5124" s="8"/>
      <c r="EMI5124" s="8"/>
      <c r="EMJ5124" s="8"/>
      <c r="EMK5124" s="8"/>
      <c r="EML5124" s="8"/>
      <c r="EMM5124" s="8"/>
      <c r="EMN5124" s="8"/>
      <c r="EMO5124" s="8"/>
      <c r="EMP5124" s="8"/>
      <c r="EMQ5124" s="8"/>
      <c r="EMR5124" s="8"/>
      <c r="EMS5124" s="8"/>
      <c r="EMT5124" s="8"/>
      <c r="EMU5124" s="8"/>
      <c r="EMV5124" s="8"/>
      <c r="EMW5124" s="8"/>
      <c r="EMX5124" s="8"/>
      <c r="EMY5124" s="8"/>
      <c r="EMZ5124" s="8"/>
      <c r="ENA5124" s="8"/>
      <c r="ENB5124" s="8"/>
      <c r="ENC5124" s="8"/>
      <c r="END5124" s="8"/>
      <c r="ENE5124" s="8"/>
      <c r="ENF5124" s="8"/>
      <c r="ENG5124" s="8"/>
      <c r="ENH5124" s="8"/>
      <c r="ENI5124" s="8"/>
      <c r="ENJ5124" s="8"/>
      <c r="ENK5124" s="8"/>
      <c r="ENL5124" s="8"/>
      <c r="ENM5124" s="8"/>
      <c r="ENN5124" s="8"/>
      <c r="ENO5124" s="8"/>
      <c r="ENP5124" s="8"/>
      <c r="ENQ5124" s="8"/>
      <c r="ENR5124" s="8"/>
      <c r="ENS5124" s="8"/>
      <c r="ENT5124" s="8"/>
      <c r="ENU5124" s="8"/>
      <c r="ENV5124" s="8"/>
      <c r="ENW5124" s="8"/>
      <c r="ENX5124" s="8"/>
      <c r="ENY5124" s="8"/>
      <c r="ENZ5124" s="8"/>
      <c r="EOA5124" s="8"/>
      <c r="EOB5124" s="8"/>
      <c r="EOC5124" s="8"/>
      <c r="EOD5124" s="8"/>
      <c r="EOE5124" s="8"/>
      <c r="EOF5124" s="8"/>
      <c r="EOG5124" s="8"/>
      <c r="EOH5124" s="8"/>
      <c r="EOI5124" s="8"/>
      <c r="EOJ5124" s="8"/>
      <c r="EOK5124" s="8"/>
      <c r="EOL5124" s="8"/>
      <c r="EOM5124" s="8"/>
      <c r="EON5124" s="8"/>
      <c r="EOO5124" s="8"/>
      <c r="EOP5124" s="8"/>
      <c r="EOQ5124" s="8"/>
      <c r="EOR5124" s="8"/>
      <c r="EOS5124" s="8"/>
      <c r="EOT5124" s="8"/>
      <c r="EOU5124" s="8"/>
      <c r="EOV5124" s="8"/>
      <c r="EOW5124" s="8"/>
      <c r="EOX5124" s="8"/>
      <c r="EOY5124" s="8"/>
      <c r="EOZ5124" s="8"/>
      <c r="EPA5124" s="8"/>
      <c r="EPB5124" s="8"/>
      <c r="EPC5124" s="8"/>
      <c r="EPD5124" s="8"/>
      <c r="EPE5124" s="8"/>
      <c r="EPF5124" s="8"/>
      <c r="EPG5124" s="8"/>
      <c r="EPH5124" s="8"/>
      <c r="EPI5124" s="8"/>
      <c r="EPJ5124" s="8"/>
      <c r="EPK5124" s="8"/>
      <c r="EPL5124" s="8"/>
      <c r="EPM5124" s="8"/>
      <c r="EPN5124" s="8"/>
      <c r="EPO5124" s="8"/>
      <c r="EPP5124" s="8"/>
      <c r="EPQ5124" s="8"/>
      <c r="EPR5124" s="8"/>
      <c r="EPS5124" s="8"/>
      <c r="EPT5124" s="8"/>
      <c r="EPU5124" s="8"/>
      <c r="EPV5124" s="8"/>
      <c r="EPW5124" s="8"/>
      <c r="EPX5124" s="8"/>
      <c r="EPY5124" s="8"/>
      <c r="EPZ5124" s="8"/>
      <c r="EQA5124" s="8"/>
      <c r="EQB5124" s="8"/>
      <c r="EQC5124" s="8"/>
      <c r="EQD5124" s="8"/>
      <c r="EQE5124" s="8"/>
      <c r="EQF5124" s="8"/>
      <c r="EQG5124" s="8"/>
      <c r="EQH5124" s="8"/>
      <c r="EQI5124" s="8"/>
      <c r="EQJ5124" s="8"/>
      <c r="EQK5124" s="8"/>
      <c r="EQL5124" s="8"/>
      <c r="EQM5124" s="8"/>
      <c r="EQN5124" s="8"/>
      <c r="EQO5124" s="8"/>
      <c r="EQP5124" s="8"/>
      <c r="EQQ5124" s="8"/>
      <c r="EQR5124" s="8"/>
      <c r="EQS5124" s="8"/>
      <c r="EQT5124" s="8"/>
      <c r="EQU5124" s="8"/>
      <c r="EQV5124" s="8"/>
      <c r="EQW5124" s="8"/>
      <c r="EQX5124" s="8"/>
      <c r="EQY5124" s="8"/>
      <c r="EQZ5124" s="8"/>
      <c r="ERA5124" s="8"/>
      <c r="ERB5124" s="8"/>
      <c r="ERC5124" s="8"/>
      <c r="ERD5124" s="8"/>
      <c r="ERE5124" s="8"/>
      <c r="ERF5124" s="8"/>
      <c r="ERG5124" s="8"/>
      <c r="ERH5124" s="8"/>
      <c r="ERI5124" s="8"/>
      <c r="ERJ5124" s="8"/>
      <c r="ERK5124" s="8"/>
      <c r="ERL5124" s="8"/>
      <c r="ERM5124" s="8"/>
      <c r="ERN5124" s="8"/>
      <c r="ERO5124" s="8"/>
      <c r="ERP5124" s="8"/>
      <c r="ERQ5124" s="8"/>
      <c r="ERR5124" s="8"/>
      <c r="ERS5124" s="8"/>
      <c r="ERT5124" s="8"/>
      <c r="ERU5124" s="8"/>
      <c r="ERV5124" s="8"/>
      <c r="ERW5124" s="8"/>
      <c r="ERX5124" s="8"/>
      <c r="ERY5124" s="8"/>
      <c r="ERZ5124" s="8"/>
      <c r="ESA5124" s="8"/>
      <c r="ESB5124" s="8"/>
      <c r="ESC5124" s="8"/>
      <c r="ESD5124" s="8"/>
      <c r="ESE5124" s="8"/>
      <c r="ESF5124" s="8"/>
      <c r="ESG5124" s="8"/>
      <c r="ESH5124" s="8"/>
      <c r="ESI5124" s="8"/>
      <c r="ESJ5124" s="8"/>
      <c r="ESK5124" s="8"/>
      <c r="ESL5124" s="8"/>
      <c r="ESM5124" s="8"/>
      <c r="ESN5124" s="8"/>
      <c r="ESO5124" s="8"/>
      <c r="ESP5124" s="8"/>
      <c r="ESQ5124" s="8"/>
      <c r="ESR5124" s="8"/>
      <c r="ESS5124" s="8"/>
      <c r="EST5124" s="8"/>
      <c r="ESU5124" s="8"/>
      <c r="ESV5124" s="8"/>
      <c r="ESW5124" s="8"/>
      <c r="ESX5124" s="8"/>
      <c r="ESY5124" s="8"/>
      <c r="ESZ5124" s="8"/>
      <c r="ETA5124" s="8"/>
      <c r="ETB5124" s="8"/>
      <c r="ETC5124" s="8"/>
      <c r="ETD5124" s="8"/>
      <c r="ETE5124" s="8"/>
      <c r="ETF5124" s="8"/>
      <c r="ETG5124" s="8"/>
      <c r="ETH5124" s="8"/>
      <c r="ETI5124" s="8"/>
      <c r="ETJ5124" s="8"/>
      <c r="ETK5124" s="8"/>
      <c r="ETL5124" s="8"/>
      <c r="ETM5124" s="8"/>
      <c r="ETN5124" s="8"/>
      <c r="ETO5124" s="8"/>
      <c r="ETP5124" s="8"/>
      <c r="ETQ5124" s="8"/>
      <c r="ETR5124" s="8"/>
      <c r="ETS5124" s="8"/>
      <c r="ETT5124" s="8"/>
      <c r="ETU5124" s="8"/>
      <c r="ETV5124" s="8"/>
      <c r="ETW5124" s="8"/>
      <c r="ETX5124" s="8"/>
      <c r="ETY5124" s="8"/>
      <c r="ETZ5124" s="8"/>
      <c r="EUA5124" s="8"/>
      <c r="EUB5124" s="8"/>
      <c r="EUC5124" s="8"/>
      <c r="EUD5124" s="8"/>
      <c r="EUE5124" s="8"/>
      <c r="EUF5124" s="8"/>
      <c r="EUG5124" s="8"/>
      <c r="EUH5124" s="8"/>
      <c r="EUI5124" s="8"/>
      <c r="EUJ5124" s="8"/>
      <c r="EUK5124" s="8"/>
      <c r="EUL5124" s="8"/>
      <c r="EUM5124" s="8"/>
      <c r="EUN5124" s="8"/>
      <c r="EUO5124" s="8"/>
      <c r="EUP5124" s="8"/>
      <c r="EUQ5124" s="8"/>
      <c r="EUR5124" s="8"/>
      <c r="EUS5124" s="8"/>
      <c r="EUT5124" s="8"/>
      <c r="EUU5124" s="8"/>
      <c r="EUV5124" s="8"/>
      <c r="EUW5124" s="8"/>
      <c r="EUX5124" s="8"/>
      <c r="EUY5124" s="8"/>
      <c r="EUZ5124" s="8"/>
      <c r="EVA5124" s="8"/>
      <c r="EVB5124" s="8"/>
      <c r="EVC5124" s="8"/>
      <c r="EVD5124" s="8"/>
      <c r="EVE5124" s="8"/>
      <c r="EVF5124" s="8"/>
      <c r="EVG5124" s="8"/>
      <c r="EVH5124" s="8"/>
      <c r="EVI5124" s="8"/>
      <c r="EVJ5124" s="8"/>
      <c r="EVK5124" s="8"/>
      <c r="EVL5124" s="8"/>
      <c r="EVM5124" s="8"/>
      <c r="EVN5124" s="8"/>
      <c r="EVO5124" s="8"/>
      <c r="EVP5124" s="8"/>
      <c r="EVQ5124" s="8"/>
      <c r="EVR5124" s="8"/>
      <c r="EVS5124" s="8"/>
      <c r="EVT5124" s="8"/>
      <c r="EVU5124" s="8"/>
      <c r="EVV5124" s="8"/>
      <c r="EVW5124" s="8"/>
      <c r="EVX5124" s="8"/>
      <c r="EVY5124" s="8"/>
      <c r="EVZ5124" s="8"/>
      <c r="EWA5124" s="8"/>
      <c r="EWB5124" s="8"/>
      <c r="EWC5124" s="8"/>
      <c r="EWD5124" s="8"/>
      <c r="EWE5124" s="8"/>
      <c r="EWF5124" s="8"/>
      <c r="EWG5124" s="8"/>
      <c r="EWH5124" s="8"/>
      <c r="EWI5124" s="8"/>
      <c r="EWJ5124" s="8"/>
      <c r="EWK5124" s="8"/>
      <c r="EWL5124" s="8"/>
      <c r="EWM5124" s="8"/>
      <c r="EWN5124" s="8"/>
      <c r="EWO5124" s="8"/>
      <c r="EWP5124" s="8"/>
      <c r="EWQ5124" s="8"/>
      <c r="EWR5124" s="8"/>
      <c r="EWS5124" s="8"/>
      <c r="EWT5124" s="8"/>
      <c r="EWU5124" s="8"/>
      <c r="EWV5124" s="8"/>
      <c r="EWW5124" s="8"/>
      <c r="EWX5124" s="8"/>
      <c r="EWY5124" s="8"/>
      <c r="EWZ5124" s="8"/>
      <c r="EXA5124" s="8"/>
      <c r="EXB5124" s="8"/>
      <c r="EXC5124" s="8"/>
      <c r="EXD5124" s="8"/>
      <c r="EXE5124" s="8"/>
      <c r="EXF5124" s="8"/>
      <c r="EXG5124" s="8"/>
      <c r="EXH5124" s="8"/>
      <c r="EXI5124" s="8"/>
      <c r="EXJ5124" s="8"/>
      <c r="EXK5124" s="8"/>
      <c r="EXL5124" s="8"/>
      <c r="EXM5124" s="8"/>
      <c r="EXN5124" s="8"/>
      <c r="EXO5124" s="8"/>
      <c r="EXP5124" s="8"/>
      <c r="EXQ5124" s="8"/>
      <c r="EXR5124" s="8"/>
      <c r="EXS5124" s="8"/>
      <c r="EXT5124" s="8"/>
      <c r="EXU5124" s="8"/>
      <c r="EXV5124" s="8"/>
      <c r="EXW5124" s="8"/>
      <c r="EXX5124" s="8"/>
      <c r="EXY5124" s="8"/>
      <c r="EXZ5124" s="8"/>
      <c r="EYA5124" s="8"/>
      <c r="EYB5124" s="8"/>
      <c r="EYC5124" s="8"/>
      <c r="EYD5124" s="8"/>
      <c r="EYE5124" s="8"/>
      <c r="EYF5124" s="8"/>
      <c r="EYG5124" s="8"/>
      <c r="EYH5124" s="8"/>
      <c r="EYI5124" s="8"/>
      <c r="EYJ5124" s="8"/>
      <c r="EYK5124" s="8"/>
      <c r="EYL5124" s="8"/>
      <c r="EYM5124" s="8"/>
      <c r="EYN5124" s="8"/>
      <c r="EYO5124" s="8"/>
      <c r="EYP5124" s="8"/>
      <c r="EYQ5124" s="8"/>
      <c r="EYR5124" s="8"/>
      <c r="EYS5124" s="8"/>
      <c r="EYT5124" s="8"/>
      <c r="EYU5124" s="8"/>
      <c r="EYV5124" s="8"/>
      <c r="EYW5124" s="8"/>
      <c r="EYX5124" s="8"/>
      <c r="EYY5124" s="8"/>
      <c r="EYZ5124" s="8"/>
      <c r="EZA5124" s="8"/>
      <c r="EZB5124" s="8"/>
      <c r="EZC5124" s="8"/>
      <c r="EZD5124" s="8"/>
      <c r="EZE5124" s="8"/>
      <c r="EZF5124" s="8"/>
      <c r="EZG5124" s="8"/>
      <c r="EZH5124" s="8"/>
      <c r="EZI5124" s="8"/>
      <c r="EZJ5124" s="8"/>
      <c r="EZK5124" s="8"/>
      <c r="EZL5124" s="8"/>
      <c r="EZM5124" s="8"/>
      <c r="EZN5124" s="8"/>
      <c r="EZO5124" s="8"/>
      <c r="EZP5124" s="8"/>
      <c r="EZQ5124" s="8"/>
      <c r="EZR5124" s="8"/>
      <c r="EZS5124" s="8"/>
      <c r="EZT5124" s="8"/>
      <c r="EZU5124" s="8"/>
      <c r="EZV5124" s="8"/>
      <c r="EZW5124" s="8"/>
      <c r="EZX5124" s="8"/>
      <c r="EZY5124" s="8"/>
      <c r="EZZ5124" s="8"/>
      <c r="FAA5124" s="8"/>
      <c r="FAB5124" s="8"/>
      <c r="FAC5124" s="8"/>
      <c r="FAD5124" s="8"/>
      <c r="FAE5124" s="8"/>
      <c r="FAF5124" s="8"/>
      <c r="FAG5124" s="8"/>
      <c r="FAH5124" s="8"/>
      <c r="FAI5124" s="8"/>
      <c r="FAJ5124" s="8"/>
      <c r="FAK5124" s="8"/>
      <c r="FAL5124" s="8"/>
      <c r="FAM5124" s="8"/>
      <c r="FAN5124" s="8"/>
      <c r="FAO5124" s="8"/>
      <c r="FAP5124" s="8"/>
      <c r="FAQ5124" s="8"/>
      <c r="FAR5124" s="8"/>
      <c r="FAS5124" s="8"/>
      <c r="FAT5124" s="8"/>
      <c r="FAU5124" s="8"/>
      <c r="FAV5124" s="8"/>
      <c r="FAW5124" s="8"/>
      <c r="FAX5124" s="8"/>
      <c r="FAY5124" s="8"/>
      <c r="FAZ5124" s="8"/>
      <c r="FBA5124" s="8"/>
      <c r="FBB5124" s="8"/>
      <c r="FBC5124" s="8"/>
      <c r="FBD5124" s="8"/>
      <c r="FBE5124" s="8"/>
      <c r="FBF5124" s="8"/>
      <c r="FBG5124" s="8"/>
      <c r="FBH5124" s="8"/>
      <c r="FBI5124" s="8"/>
      <c r="FBJ5124" s="8"/>
      <c r="FBK5124" s="8"/>
      <c r="FBL5124" s="8"/>
      <c r="FBM5124" s="8"/>
      <c r="FBN5124" s="8"/>
      <c r="FBO5124" s="8"/>
      <c r="FBP5124" s="8"/>
      <c r="FBQ5124" s="8"/>
      <c r="FBR5124" s="8"/>
      <c r="FBS5124" s="8"/>
      <c r="FBT5124" s="8"/>
      <c r="FBU5124" s="8"/>
      <c r="FBV5124" s="8"/>
      <c r="FBW5124" s="8"/>
      <c r="FBX5124" s="8"/>
      <c r="FBY5124" s="8"/>
      <c r="FBZ5124" s="8"/>
      <c r="FCA5124" s="8"/>
      <c r="FCB5124" s="8"/>
      <c r="FCC5124" s="8"/>
      <c r="FCD5124" s="8"/>
      <c r="FCE5124" s="8"/>
      <c r="FCF5124" s="8"/>
      <c r="FCG5124" s="8"/>
      <c r="FCH5124" s="8"/>
      <c r="FCI5124" s="8"/>
      <c r="FCJ5124" s="8"/>
      <c r="FCK5124" s="8"/>
      <c r="FCL5124" s="8"/>
      <c r="FCM5124" s="8"/>
      <c r="FCN5124" s="8"/>
      <c r="FCO5124" s="8"/>
      <c r="FCP5124" s="8"/>
      <c r="FCQ5124" s="8"/>
      <c r="FCR5124" s="8"/>
      <c r="FCS5124" s="8"/>
      <c r="FCT5124" s="8"/>
      <c r="FCU5124" s="8"/>
      <c r="FCV5124" s="8"/>
      <c r="FCW5124" s="8"/>
      <c r="FCX5124" s="8"/>
      <c r="FCY5124" s="8"/>
      <c r="FCZ5124" s="8"/>
      <c r="FDA5124" s="8"/>
      <c r="FDB5124" s="8"/>
      <c r="FDC5124" s="8"/>
      <c r="FDD5124" s="8"/>
      <c r="FDE5124" s="8"/>
      <c r="FDF5124" s="8"/>
      <c r="FDG5124" s="8"/>
      <c r="FDH5124" s="8"/>
      <c r="FDI5124" s="8"/>
      <c r="FDJ5124" s="8"/>
      <c r="FDK5124" s="8"/>
      <c r="FDL5124" s="8"/>
      <c r="FDM5124" s="8"/>
      <c r="FDN5124" s="8"/>
      <c r="FDO5124" s="8"/>
      <c r="FDP5124" s="8"/>
      <c r="FDQ5124" s="8"/>
      <c r="FDR5124" s="8"/>
      <c r="FDS5124" s="8"/>
      <c r="FDT5124" s="8"/>
      <c r="FDU5124" s="8"/>
      <c r="FDV5124" s="8"/>
      <c r="FDW5124" s="8"/>
      <c r="FDX5124" s="8"/>
      <c r="FDY5124" s="8"/>
      <c r="FDZ5124" s="8"/>
      <c r="FEA5124" s="8"/>
      <c r="FEB5124" s="8"/>
      <c r="FEC5124" s="8"/>
      <c r="FED5124" s="8"/>
      <c r="FEE5124" s="8"/>
      <c r="FEF5124" s="8"/>
      <c r="FEG5124" s="8"/>
      <c r="FEH5124" s="8"/>
      <c r="FEI5124" s="8"/>
      <c r="FEJ5124" s="8"/>
      <c r="FEK5124" s="8"/>
      <c r="FEL5124" s="8"/>
      <c r="FEM5124" s="8"/>
      <c r="FEN5124" s="8"/>
      <c r="FEO5124" s="8"/>
      <c r="FEP5124" s="8"/>
      <c r="FEQ5124" s="8"/>
      <c r="FER5124" s="8"/>
      <c r="FES5124" s="8"/>
      <c r="FET5124" s="8"/>
      <c r="FEU5124" s="8"/>
      <c r="FEV5124" s="8"/>
      <c r="FEW5124" s="8"/>
      <c r="FEX5124" s="8"/>
      <c r="FEY5124" s="8"/>
      <c r="FEZ5124" s="8"/>
      <c r="FFA5124" s="8"/>
      <c r="FFB5124" s="8"/>
      <c r="FFC5124" s="8"/>
      <c r="FFD5124" s="8"/>
      <c r="FFE5124" s="8"/>
      <c r="FFF5124" s="8"/>
      <c r="FFG5124" s="8"/>
      <c r="FFH5124" s="8"/>
      <c r="FFI5124" s="8"/>
      <c r="FFJ5124" s="8"/>
      <c r="FFK5124" s="8"/>
      <c r="FFL5124" s="8"/>
      <c r="FFM5124" s="8"/>
      <c r="FFN5124" s="8"/>
      <c r="FFO5124" s="8"/>
      <c r="FFP5124" s="8"/>
      <c r="FFQ5124" s="8"/>
      <c r="FFR5124" s="8"/>
      <c r="FFS5124" s="8"/>
      <c r="FFT5124" s="8"/>
      <c r="FFU5124" s="8"/>
      <c r="FFV5124" s="8"/>
      <c r="FFW5124" s="8"/>
      <c r="FFX5124" s="8"/>
      <c r="FFY5124" s="8"/>
      <c r="FFZ5124" s="8"/>
      <c r="FGA5124" s="8"/>
      <c r="FGB5124" s="8"/>
      <c r="FGC5124" s="8"/>
      <c r="FGD5124" s="8"/>
      <c r="FGE5124" s="8"/>
      <c r="FGF5124" s="8"/>
      <c r="FGG5124" s="8"/>
      <c r="FGH5124" s="8"/>
      <c r="FGI5124" s="8"/>
      <c r="FGJ5124" s="8"/>
      <c r="FGK5124" s="8"/>
      <c r="FGL5124" s="8"/>
      <c r="FGM5124" s="8"/>
      <c r="FGN5124" s="8"/>
      <c r="FGO5124" s="8"/>
      <c r="FGP5124" s="8"/>
      <c r="FGQ5124" s="8"/>
      <c r="FGR5124" s="8"/>
      <c r="FGS5124" s="8"/>
      <c r="FGT5124" s="8"/>
      <c r="FGU5124" s="8"/>
      <c r="FGV5124" s="8"/>
      <c r="FGW5124" s="8"/>
      <c r="FGX5124" s="8"/>
      <c r="FGY5124" s="8"/>
      <c r="FGZ5124" s="8"/>
      <c r="FHA5124" s="8"/>
      <c r="FHB5124" s="8"/>
      <c r="FHC5124" s="8"/>
      <c r="FHD5124" s="8"/>
      <c r="FHE5124" s="8"/>
      <c r="FHF5124" s="8"/>
      <c r="FHG5124" s="8"/>
      <c r="FHH5124" s="8"/>
      <c r="FHI5124" s="8"/>
      <c r="FHJ5124" s="8"/>
      <c r="FHK5124" s="8"/>
      <c r="FHL5124" s="8"/>
      <c r="FHM5124" s="8"/>
      <c r="FHN5124" s="8"/>
      <c r="FHO5124" s="8"/>
      <c r="FHP5124" s="8"/>
      <c r="FHQ5124" s="8"/>
      <c r="FHR5124" s="8"/>
      <c r="FHS5124" s="8"/>
      <c r="FHT5124" s="8"/>
      <c r="FHU5124" s="8"/>
      <c r="FHV5124" s="8"/>
      <c r="FHW5124" s="8"/>
      <c r="FHX5124" s="8"/>
      <c r="FHY5124" s="8"/>
      <c r="FHZ5124" s="8"/>
      <c r="FIA5124" s="8"/>
      <c r="FIB5124" s="8"/>
      <c r="FIC5124" s="8"/>
      <c r="FID5124" s="8"/>
      <c r="FIE5124" s="8"/>
      <c r="FIF5124" s="8"/>
      <c r="FIG5124" s="8"/>
      <c r="FIH5124" s="8"/>
      <c r="FII5124" s="8"/>
      <c r="FIJ5124" s="8"/>
      <c r="FIK5124" s="8"/>
      <c r="FIL5124" s="8"/>
      <c r="FIM5124" s="8"/>
      <c r="FIN5124" s="8"/>
      <c r="FIO5124" s="8"/>
      <c r="FIP5124" s="8"/>
      <c r="FIQ5124" s="8"/>
      <c r="FIR5124" s="8"/>
      <c r="FIS5124" s="8"/>
      <c r="FIT5124" s="8"/>
      <c r="FIU5124" s="8"/>
      <c r="FIV5124" s="8"/>
      <c r="FIW5124" s="8"/>
      <c r="FIX5124" s="8"/>
      <c r="FIY5124" s="8"/>
      <c r="FIZ5124" s="8"/>
      <c r="FJA5124" s="8"/>
      <c r="FJB5124" s="8"/>
      <c r="FJC5124" s="8"/>
      <c r="FJD5124" s="8"/>
      <c r="FJE5124" s="8"/>
      <c r="FJF5124" s="8"/>
      <c r="FJG5124" s="8"/>
      <c r="FJH5124" s="8"/>
      <c r="FJI5124" s="8"/>
      <c r="FJJ5124" s="8"/>
      <c r="FJK5124" s="8"/>
      <c r="FJL5124" s="8"/>
      <c r="FJM5124" s="8"/>
      <c r="FJN5124" s="8"/>
      <c r="FJO5124" s="8"/>
      <c r="FJP5124" s="8"/>
      <c r="FJQ5124" s="8"/>
      <c r="FJR5124" s="8"/>
      <c r="FJS5124" s="8"/>
      <c r="FJT5124" s="8"/>
      <c r="FJU5124" s="8"/>
      <c r="FJV5124" s="8"/>
      <c r="FJW5124" s="8"/>
      <c r="FJX5124" s="8"/>
      <c r="FJY5124" s="8"/>
      <c r="FJZ5124" s="8"/>
      <c r="FKA5124" s="8"/>
      <c r="FKB5124" s="8"/>
      <c r="FKC5124" s="8"/>
      <c r="FKD5124" s="8"/>
      <c r="FKE5124" s="8"/>
      <c r="FKF5124" s="8"/>
      <c r="FKG5124" s="8"/>
      <c r="FKH5124" s="8"/>
      <c r="FKI5124" s="8"/>
      <c r="FKJ5124" s="8"/>
      <c r="FKK5124" s="8"/>
      <c r="FKL5124" s="8"/>
      <c r="FKM5124" s="8"/>
      <c r="FKN5124" s="8"/>
      <c r="FKO5124" s="8"/>
      <c r="FKP5124" s="8"/>
      <c r="FKQ5124" s="8"/>
      <c r="FKR5124" s="8"/>
      <c r="FKS5124" s="8"/>
      <c r="FKT5124" s="8"/>
      <c r="FKU5124" s="8"/>
      <c r="FKV5124" s="8"/>
      <c r="FKW5124" s="8"/>
      <c r="FKX5124" s="8"/>
      <c r="FKY5124" s="8"/>
      <c r="FKZ5124" s="8"/>
      <c r="FLA5124" s="8"/>
      <c r="FLB5124" s="8"/>
      <c r="FLC5124" s="8"/>
      <c r="FLD5124" s="8"/>
      <c r="FLE5124" s="8"/>
      <c r="FLF5124" s="8"/>
      <c r="FLG5124" s="8"/>
      <c r="FLH5124" s="8"/>
      <c r="FLI5124" s="8"/>
      <c r="FLJ5124" s="8"/>
      <c r="FLK5124" s="8"/>
      <c r="FLL5124" s="8"/>
      <c r="FLM5124" s="8"/>
      <c r="FLN5124" s="8"/>
      <c r="FLO5124" s="8"/>
      <c r="FLP5124" s="8"/>
      <c r="FLQ5124" s="8"/>
      <c r="FLR5124" s="8"/>
      <c r="FLS5124" s="8"/>
      <c r="FLT5124" s="8"/>
      <c r="FLU5124" s="8"/>
      <c r="FLV5124" s="8"/>
      <c r="FLW5124" s="8"/>
      <c r="FLX5124" s="8"/>
      <c r="FLY5124" s="8"/>
      <c r="FLZ5124" s="8"/>
      <c r="FMA5124" s="8"/>
      <c r="FMB5124" s="8"/>
      <c r="FMC5124" s="8"/>
      <c r="FMD5124" s="8"/>
      <c r="FME5124" s="8"/>
      <c r="FMF5124" s="8"/>
      <c r="FMG5124" s="8"/>
      <c r="FMH5124" s="8"/>
      <c r="FMI5124" s="8"/>
      <c r="FMJ5124" s="8"/>
      <c r="FMK5124" s="8"/>
      <c r="FML5124" s="8"/>
      <c r="FMM5124" s="8"/>
      <c r="FMN5124" s="8"/>
      <c r="FMO5124" s="8"/>
      <c r="FMP5124" s="8"/>
      <c r="FMQ5124" s="8"/>
      <c r="FMR5124" s="8"/>
      <c r="FMS5124" s="8"/>
      <c r="FMT5124" s="8"/>
      <c r="FMU5124" s="8"/>
      <c r="FMV5124" s="8"/>
      <c r="FMW5124" s="8"/>
      <c r="FMX5124" s="8"/>
      <c r="FMY5124" s="8"/>
      <c r="FMZ5124" s="8"/>
      <c r="FNA5124" s="8"/>
      <c r="FNB5124" s="8"/>
      <c r="FNC5124" s="8"/>
      <c r="FND5124" s="8"/>
      <c r="FNE5124" s="8"/>
      <c r="FNF5124" s="8"/>
      <c r="FNG5124" s="8"/>
      <c r="FNH5124" s="8"/>
      <c r="FNI5124" s="8"/>
      <c r="FNJ5124" s="8"/>
      <c r="FNK5124" s="8"/>
      <c r="FNL5124" s="8"/>
      <c r="FNM5124" s="8"/>
      <c r="FNN5124" s="8"/>
      <c r="FNO5124" s="8"/>
      <c r="FNP5124" s="8"/>
      <c r="FNQ5124" s="8"/>
      <c r="FNR5124" s="8"/>
      <c r="FNS5124" s="8"/>
      <c r="FNT5124" s="8"/>
      <c r="FNU5124" s="8"/>
      <c r="FNV5124" s="8"/>
      <c r="FNW5124" s="8"/>
      <c r="FNX5124" s="8"/>
      <c r="FNY5124" s="8"/>
      <c r="FNZ5124" s="8"/>
      <c r="FOA5124" s="8"/>
      <c r="FOB5124" s="8"/>
      <c r="FOC5124" s="8"/>
      <c r="FOD5124" s="8"/>
      <c r="FOE5124" s="8"/>
      <c r="FOF5124" s="8"/>
      <c r="FOG5124" s="8"/>
      <c r="FOH5124" s="8"/>
      <c r="FOI5124" s="8"/>
      <c r="FOJ5124" s="8"/>
      <c r="FOK5124" s="8"/>
      <c r="FOL5124" s="8"/>
      <c r="FOM5124" s="8"/>
      <c r="FON5124" s="8"/>
      <c r="FOO5124" s="8"/>
      <c r="FOP5124" s="8"/>
      <c r="FOQ5124" s="8"/>
      <c r="FOR5124" s="8"/>
      <c r="FOS5124" s="8"/>
      <c r="FOT5124" s="8"/>
      <c r="FOU5124" s="8"/>
      <c r="FOV5124" s="8"/>
      <c r="FOW5124" s="8"/>
      <c r="FOX5124" s="8"/>
      <c r="FOY5124" s="8"/>
      <c r="FOZ5124" s="8"/>
      <c r="FPA5124" s="8"/>
      <c r="FPB5124" s="8"/>
      <c r="FPC5124" s="8"/>
      <c r="FPD5124" s="8"/>
      <c r="FPE5124" s="8"/>
      <c r="FPF5124" s="8"/>
      <c r="FPG5124" s="8"/>
      <c r="FPH5124" s="8"/>
      <c r="FPI5124" s="8"/>
      <c r="FPJ5124" s="8"/>
      <c r="FPK5124" s="8"/>
      <c r="FPL5124" s="8"/>
      <c r="FPM5124" s="8"/>
      <c r="FPN5124" s="8"/>
      <c r="FPO5124" s="8"/>
      <c r="FPP5124" s="8"/>
      <c r="FPQ5124" s="8"/>
      <c r="FPR5124" s="8"/>
      <c r="FPS5124" s="8"/>
      <c r="FPT5124" s="8"/>
      <c r="FPU5124" s="8"/>
      <c r="FPV5124" s="8"/>
      <c r="FPW5124" s="8"/>
      <c r="FPX5124" s="8"/>
      <c r="FPY5124" s="8"/>
      <c r="FPZ5124" s="8"/>
      <c r="FQA5124" s="8"/>
      <c r="FQB5124" s="8"/>
      <c r="FQC5124" s="8"/>
      <c r="FQD5124" s="8"/>
      <c r="FQE5124" s="8"/>
      <c r="FQF5124" s="8"/>
      <c r="FQG5124" s="8"/>
      <c r="FQH5124" s="8"/>
      <c r="FQI5124" s="8"/>
      <c r="FQJ5124" s="8"/>
      <c r="FQK5124" s="8"/>
      <c r="FQL5124" s="8"/>
      <c r="FQM5124" s="8"/>
      <c r="FQN5124" s="8"/>
      <c r="FQO5124" s="8"/>
      <c r="FQP5124" s="8"/>
      <c r="FQQ5124" s="8"/>
      <c r="FQR5124" s="8"/>
      <c r="FQS5124" s="8"/>
      <c r="FQT5124" s="8"/>
      <c r="FQU5124" s="8"/>
      <c r="FQV5124" s="8"/>
      <c r="FQW5124" s="8"/>
      <c r="FQX5124" s="8"/>
      <c r="FQY5124" s="8"/>
      <c r="FQZ5124" s="8"/>
      <c r="FRA5124" s="8"/>
      <c r="FRB5124" s="8"/>
      <c r="FRC5124" s="8"/>
      <c r="FRD5124" s="8"/>
      <c r="FRE5124" s="8"/>
      <c r="FRF5124" s="8"/>
      <c r="FRG5124" s="8"/>
      <c r="FRH5124" s="8"/>
      <c r="FRI5124" s="8"/>
      <c r="FRJ5124" s="8"/>
      <c r="FRK5124" s="8"/>
      <c r="FRL5124" s="8"/>
      <c r="FRM5124" s="8"/>
      <c r="FRN5124" s="8"/>
      <c r="FRO5124" s="8"/>
      <c r="FRP5124" s="8"/>
      <c r="FRQ5124" s="8"/>
      <c r="FRR5124" s="8"/>
      <c r="FRS5124" s="8"/>
      <c r="FRT5124" s="8"/>
      <c r="FRU5124" s="8"/>
      <c r="FRV5124" s="8"/>
      <c r="FRW5124" s="8"/>
      <c r="FRX5124" s="8"/>
      <c r="FRY5124" s="8"/>
      <c r="FRZ5124" s="8"/>
      <c r="FSA5124" s="8"/>
      <c r="FSB5124" s="8"/>
      <c r="FSC5124" s="8"/>
      <c r="FSD5124" s="8"/>
      <c r="FSE5124" s="8"/>
      <c r="FSF5124" s="8"/>
      <c r="FSG5124" s="8"/>
      <c r="FSH5124" s="8"/>
      <c r="FSI5124" s="8"/>
      <c r="FSJ5124" s="8"/>
      <c r="FSK5124" s="8"/>
      <c r="FSL5124" s="8"/>
      <c r="FSM5124" s="8"/>
      <c r="FSN5124" s="8"/>
      <c r="FSO5124" s="8"/>
      <c r="FSP5124" s="8"/>
      <c r="FSQ5124" s="8"/>
      <c r="FSR5124" s="8"/>
      <c r="FSS5124" s="8"/>
      <c r="FST5124" s="8"/>
      <c r="FSU5124" s="8"/>
      <c r="FSV5124" s="8"/>
      <c r="FSW5124" s="8"/>
      <c r="FSX5124" s="8"/>
      <c r="FSY5124" s="8"/>
      <c r="FSZ5124" s="8"/>
      <c r="FTA5124" s="8"/>
      <c r="FTB5124" s="8"/>
      <c r="FTC5124" s="8"/>
      <c r="FTD5124" s="8"/>
      <c r="FTE5124" s="8"/>
      <c r="FTF5124" s="8"/>
      <c r="FTG5124" s="8"/>
      <c r="FTH5124" s="8"/>
      <c r="FTI5124" s="8"/>
      <c r="FTJ5124" s="8"/>
      <c r="FTK5124" s="8"/>
      <c r="FTL5124" s="8"/>
      <c r="FTM5124" s="8"/>
      <c r="FTN5124" s="8"/>
      <c r="FTO5124" s="8"/>
      <c r="FTP5124" s="8"/>
      <c r="FTQ5124" s="8"/>
      <c r="FTR5124" s="8"/>
      <c r="FTS5124" s="8"/>
      <c r="FTT5124" s="8"/>
      <c r="FTU5124" s="8"/>
      <c r="FTV5124" s="8"/>
      <c r="FTW5124" s="8"/>
      <c r="FTX5124" s="8"/>
      <c r="FTY5124" s="8"/>
      <c r="FTZ5124" s="8"/>
      <c r="FUA5124" s="8"/>
      <c r="FUB5124" s="8"/>
      <c r="FUC5124" s="8"/>
      <c r="FUD5124" s="8"/>
      <c r="FUE5124" s="8"/>
      <c r="FUF5124" s="8"/>
      <c r="FUG5124" s="8"/>
      <c r="FUH5124" s="8"/>
      <c r="FUI5124" s="8"/>
      <c r="FUJ5124" s="8"/>
      <c r="FUK5124" s="8"/>
      <c r="FUL5124" s="8"/>
      <c r="FUM5124" s="8"/>
      <c r="FUN5124" s="8"/>
      <c r="FUO5124" s="8"/>
      <c r="FUP5124" s="8"/>
      <c r="FUQ5124" s="8"/>
      <c r="FUR5124" s="8"/>
      <c r="FUS5124" s="8"/>
      <c r="FUT5124" s="8"/>
      <c r="FUU5124" s="8"/>
      <c r="FUV5124" s="8"/>
      <c r="FUW5124" s="8"/>
      <c r="FUX5124" s="8"/>
      <c r="FUY5124" s="8"/>
      <c r="FUZ5124" s="8"/>
      <c r="FVA5124" s="8"/>
      <c r="FVB5124" s="8"/>
      <c r="FVC5124" s="8"/>
      <c r="FVD5124" s="8"/>
      <c r="FVE5124" s="8"/>
      <c r="FVF5124" s="8"/>
      <c r="FVG5124" s="8"/>
      <c r="FVH5124" s="8"/>
      <c r="FVI5124" s="8"/>
      <c r="FVJ5124" s="8"/>
      <c r="FVK5124" s="8"/>
      <c r="FVL5124" s="8"/>
      <c r="FVM5124" s="8"/>
      <c r="FVN5124" s="8"/>
      <c r="FVO5124" s="8"/>
      <c r="FVP5124" s="8"/>
      <c r="FVQ5124" s="8"/>
      <c r="FVR5124" s="8"/>
      <c r="FVS5124" s="8"/>
      <c r="FVT5124" s="8"/>
      <c r="FVU5124" s="8"/>
      <c r="FVV5124" s="8"/>
      <c r="FVW5124" s="8"/>
      <c r="FVX5124" s="8"/>
      <c r="FVY5124" s="8"/>
      <c r="FVZ5124" s="8"/>
      <c r="FWA5124" s="8"/>
      <c r="FWB5124" s="8"/>
      <c r="FWC5124" s="8"/>
      <c r="FWD5124" s="8"/>
      <c r="FWE5124" s="8"/>
      <c r="FWF5124" s="8"/>
      <c r="FWG5124" s="8"/>
      <c r="FWH5124" s="8"/>
      <c r="FWI5124" s="8"/>
      <c r="FWJ5124" s="8"/>
      <c r="FWK5124" s="8"/>
      <c r="FWL5124" s="8"/>
      <c r="FWM5124" s="8"/>
      <c r="FWN5124" s="8"/>
      <c r="FWO5124" s="8"/>
      <c r="FWP5124" s="8"/>
      <c r="FWQ5124" s="8"/>
      <c r="FWR5124" s="8"/>
      <c r="FWS5124" s="8"/>
      <c r="FWT5124" s="8"/>
      <c r="FWU5124" s="8"/>
      <c r="FWV5124" s="8"/>
      <c r="FWW5124" s="8"/>
      <c r="FWX5124" s="8"/>
      <c r="FWY5124" s="8"/>
      <c r="FWZ5124" s="8"/>
      <c r="FXA5124" s="8"/>
      <c r="FXB5124" s="8"/>
      <c r="FXC5124" s="8"/>
      <c r="FXD5124" s="8"/>
      <c r="FXE5124" s="8"/>
      <c r="FXF5124" s="8"/>
      <c r="FXG5124" s="8"/>
      <c r="FXH5124" s="8"/>
      <c r="FXI5124" s="8"/>
      <c r="FXJ5124" s="8"/>
      <c r="FXK5124" s="8"/>
      <c r="FXL5124" s="8"/>
      <c r="FXM5124" s="8"/>
      <c r="FXN5124" s="8"/>
      <c r="FXO5124" s="8"/>
      <c r="FXP5124" s="8"/>
      <c r="FXQ5124" s="8"/>
      <c r="FXR5124" s="8"/>
      <c r="FXS5124" s="8"/>
      <c r="FXT5124" s="8"/>
      <c r="FXU5124" s="8"/>
      <c r="FXV5124" s="8"/>
      <c r="FXW5124" s="8"/>
      <c r="FXX5124" s="8"/>
      <c r="FXY5124" s="8"/>
      <c r="FXZ5124" s="8"/>
      <c r="FYA5124" s="8"/>
      <c r="FYB5124" s="8"/>
      <c r="FYC5124" s="8"/>
      <c r="FYD5124" s="8"/>
      <c r="FYE5124" s="8"/>
      <c r="FYF5124" s="8"/>
      <c r="FYG5124" s="8"/>
      <c r="FYH5124" s="8"/>
      <c r="FYI5124" s="8"/>
      <c r="FYJ5124" s="8"/>
      <c r="FYK5124" s="8"/>
      <c r="FYL5124" s="8"/>
      <c r="FYM5124" s="8"/>
      <c r="FYN5124" s="8"/>
      <c r="FYO5124" s="8"/>
      <c r="FYP5124" s="8"/>
      <c r="FYQ5124" s="8"/>
      <c r="FYR5124" s="8"/>
      <c r="FYS5124" s="8"/>
      <c r="FYT5124" s="8"/>
      <c r="FYU5124" s="8"/>
      <c r="FYV5124" s="8"/>
      <c r="FYW5124" s="8"/>
      <c r="FYX5124" s="8"/>
      <c r="FYY5124" s="8"/>
      <c r="FYZ5124" s="8"/>
      <c r="FZA5124" s="8"/>
      <c r="FZB5124" s="8"/>
      <c r="FZC5124" s="8"/>
      <c r="FZD5124" s="8"/>
      <c r="FZE5124" s="8"/>
      <c r="FZF5124" s="8"/>
      <c r="FZG5124" s="8"/>
      <c r="FZH5124" s="8"/>
      <c r="FZI5124" s="8"/>
      <c r="FZJ5124" s="8"/>
      <c r="FZK5124" s="8"/>
      <c r="FZL5124" s="8"/>
      <c r="FZM5124" s="8"/>
      <c r="FZN5124" s="8"/>
      <c r="FZO5124" s="8"/>
      <c r="FZP5124" s="8"/>
      <c r="FZQ5124" s="8"/>
      <c r="FZR5124" s="8"/>
      <c r="FZS5124" s="8"/>
      <c r="FZT5124" s="8"/>
      <c r="FZU5124" s="8"/>
      <c r="FZV5124" s="8"/>
      <c r="FZW5124" s="8"/>
      <c r="FZX5124" s="8"/>
      <c r="FZY5124" s="8"/>
      <c r="FZZ5124" s="8"/>
      <c r="GAA5124" s="8"/>
      <c r="GAB5124" s="8"/>
      <c r="GAC5124" s="8"/>
      <c r="GAD5124" s="8"/>
      <c r="GAE5124" s="8"/>
      <c r="GAF5124" s="8"/>
      <c r="GAG5124" s="8"/>
      <c r="GAH5124" s="8"/>
      <c r="GAI5124" s="8"/>
      <c r="GAJ5124" s="8"/>
      <c r="GAK5124" s="8"/>
      <c r="GAL5124" s="8"/>
      <c r="GAM5124" s="8"/>
      <c r="GAN5124" s="8"/>
      <c r="GAO5124" s="8"/>
      <c r="GAP5124" s="8"/>
      <c r="GAQ5124" s="8"/>
      <c r="GAR5124" s="8"/>
      <c r="GAS5124" s="8"/>
      <c r="GAT5124" s="8"/>
      <c r="GAU5124" s="8"/>
      <c r="GAV5124" s="8"/>
      <c r="GAW5124" s="8"/>
      <c r="GAX5124" s="8"/>
      <c r="GAY5124" s="8"/>
      <c r="GAZ5124" s="8"/>
      <c r="GBA5124" s="8"/>
      <c r="GBB5124" s="8"/>
      <c r="GBC5124" s="8"/>
      <c r="GBD5124" s="8"/>
      <c r="GBE5124" s="8"/>
      <c r="GBF5124" s="8"/>
      <c r="GBG5124" s="8"/>
      <c r="GBH5124" s="8"/>
      <c r="GBI5124" s="8"/>
      <c r="GBJ5124" s="8"/>
      <c r="GBK5124" s="8"/>
      <c r="GBL5124" s="8"/>
      <c r="GBM5124" s="8"/>
      <c r="GBN5124" s="8"/>
      <c r="GBO5124" s="8"/>
      <c r="GBP5124" s="8"/>
      <c r="GBQ5124" s="8"/>
      <c r="GBR5124" s="8"/>
      <c r="GBS5124" s="8"/>
      <c r="GBT5124" s="8"/>
      <c r="GBU5124" s="8"/>
      <c r="GBV5124" s="8"/>
      <c r="GBW5124" s="8"/>
      <c r="GBX5124" s="8"/>
      <c r="GBY5124" s="8"/>
      <c r="GBZ5124" s="8"/>
      <c r="GCA5124" s="8"/>
      <c r="GCB5124" s="8"/>
      <c r="GCC5124" s="8"/>
      <c r="GCD5124" s="8"/>
      <c r="GCE5124" s="8"/>
      <c r="GCF5124" s="8"/>
      <c r="GCG5124" s="8"/>
      <c r="GCH5124" s="8"/>
      <c r="GCI5124" s="8"/>
      <c r="GCJ5124" s="8"/>
      <c r="GCK5124" s="8"/>
      <c r="GCL5124" s="8"/>
      <c r="GCM5124" s="8"/>
      <c r="GCN5124" s="8"/>
      <c r="GCO5124" s="8"/>
      <c r="GCP5124" s="8"/>
      <c r="GCQ5124" s="8"/>
      <c r="GCR5124" s="8"/>
      <c r="GCS5124" s="8"/>
      <c r="GCT5124" s="8"/>
      <c r="GCU5124" s="8"/>
      <c r="GCV5124" s="8"/>
      <c r="GCW5124" s="8"/>
      <c r="GCX5124" s="8"/>
      <c r="GCY5124" s="8"/>
      <c r="GCZ5124" s="8"/>
      <c r="GDA5124" s="8"/>
      <c r="GDB5124" s="8"/>
      <c r="GDC5124" s="8"/>
      <c r="GDD5124" s="8"/>
      <c r="GDE5124" s="8"/>
      <c r="GDF5124" s="8"/>
      <c r="GDG5124" s="8"/>
      <c r="GDH5124" s="8"/>
      <c r="GDI5124" s="8"/>
      <c r="GDJ5124" s="8"/>
      <c r="GDK5124" s="8"/>
      <c r="GDL5124" s="8"/>
      <c r="GDM5124" s="8"/>
      <c r="GDN5124" s="8"/>
      <c r="GDO5124" s="8"/>
      <c r="GDP5124" s="8"/>
      <c r="GDQ5124" s="8"/>
      <c r="GDR5124" s="8"/>
      <c r="GDS5124" s="8"/>
      <c r="GDT5124" s="8"/>
      <c r="GDU5124" s="8"/>
      <c r="GDV5124" s="8"/>
      <c r="GDW5124" s="8"/>
      <c r="GDX5124" s="8"/>
      <c r="GDY5124" s="8"/>
      <c r="GDZ5124" s="8"/>
      <c r="GEA5124" s="8"/>
      <c r="GEB5124" s="8"/>
      <c r="GEC5124" s="8"/>
      <c r="GED5124" s="8"/>
      <c r="GEE5124" s="8"/>
      <c r="GEF5124" s="8"/>
      <c r="GEG5124" s="8"/>
      <c r="GEH5124" s="8"/>
      <c r="GEI5124" s="8"/>
      <c r="GEJ5124" s="8"/>
      <c r="GEK5124" s="8"/>
      <c r="GEL5124" s="8"/>
      <c r="GEM5124" s="8"/>
      <c r="GEN5124" s="8"/>
      <c r="GEO5124" s="8"/>
      <c r="GEP5124" s="8"/>
      <c r="GEQ5124" s="8"/>
      <c r="GER5124" s="8"/>
      <c r="GES5124" s="8"/>
      <c r="GET5124" s="8"/>
      <c r="GEU5124" s="8"/>
      <c r="GEV5124" s="8"/>
      <c r="GEW5124" s="8"/>
      <c r="GEX5124" s="8"/>
      <c r="GEY5124" s="8"/>
      <c r="GEZ5124" s="8"/>
      <c r="GFA5124" s="8"/>
      <c r="GFB5124" s="8"/>
      <c r="GFC5124" s="8"/>
      <c r="GFD5124" s="8"/>
      <c r="GFE5124" s="8"/>
      <c r="GFF5124" s="8"/>
      <c r="GFG5124" s="8"/>
      <c r="GFH5124" s="8"/>
      <c r="GFI5124" s="8"/>
      <c r="GFJ5124" s="8"/>
      <c r="GFK5124" s="8"/>
      <c r="GFL5124" s="8"/>
      <c r="GFM5124" s="8"/>
      <c r="GFN5124" s="8"/>
      <c r="GFO5124" s="8"/>
      <c r="GFP5124" s="8"/>
      <c r="GFQ5124" s="8"/>
      <c r="GFR5124" s="8"/>
      <c r="GFS5124" s="8"/>
      <c r="GFT5124" s="8"/>
      <c r="GFU5124" s="8"/>
      <c r="GFV5124" s="8"/>
      <c r="GFW5124" s="8"/>
      <c r="GFX5124" s="8"/>
      <c r="GFY5124" s="8"/>
      <c r="GFZ5124" s="8"/>
      <c r="GGA5124" s="8"/>
      <c r="GGB5124" s="8"/>
      <c r="GGC5124" s="8"/>
      <c r="GGD5124" s="8"/>
      <c r="GGE5124" s="8"/>
      <c r="GGF5124" s="8"/>
      <c r="GGG5124" s="8"/>
      <c r="GGH5124" s="8"/>
      <c r="GGI5124" s="8"/>
      <c r="GGJ5124" s="8"/>
      <c r="GGK5124" s="8"/>
      <c r="GGL5124" s="8"/>
      <c r="GGM5124" s="8"/>
      <c r="GGN5124" s="8"/>
      <c r="GGO5124" s="8"/>
      <c r="GGP5124" s="8"/>
      <c r="GGQ5124" s="8"/>
      <c r="GGR5124" s="8"/>
      <c r="GGS5124" s="8"/>
      <c r="GGT5124" s="8"/>
      <c r="GGU5124" s="8"/>
      <c r="GGV5124" s="8"/>
      <c r="GGW5124" s="8"/>
      <c r="GGX5124" s="8"/>
      <c r="GGY5124" s="8"/>
      <c r="GGZ5124" s="8"/>
      <c r="GHA5124" s="8"/>
      <c r="GHB5124" s="8"/>
      <c r="GHC5124" s="8"/>
      <c r="GHD5124" s="8"/>
      <c r="GHE5124" s="8"/>
      <c r="GHF5124" s="8"/>
      <c r="GHG5124" s="8"/>
      <c r="GHH5124" s="8"/>
      <c r="GHI5124" s="8"/>
      <c r="GHJ5124" s="8"/>
      <c r="GHK5124" s="8"/>
      <c r="GHL5124" s="8"/>
      <c r="GHM5124" s="8"/>
      <c r="GHN5124" s="8"/>
      <c r="GHO5124" s="8"/>
      <c r="GHP5124" s="8"/>
      <c r="GHQ5124" s="8"/>
      <c r="GHR5124" s="8"/>
      <c r="GHS5124" s="8"/>
      <c r="GHT5124" s="8"/>
      <c r="GHU5124" s="8"/>
      <c r="GHV5124" s="8"/>
      <c r="GHW5124" s="8"/>
      <c r="GHX5124" s="8"/>
      <c r="GHY5124" s="8"/>
      <c r="GHZ5124" s="8"/>
      <c r="GIA5124" s="8"/>
      <c r="GIB5124" s="8"/>
      <c r="GIC5124" s="8"/>
      <c r="GID5124" s="8"/>
      <c r="GIE5124" s="8"/>
      <c r="GIF5124" s="8"/>
      <c r="GIG5124" s="8"/>
      <c r="GIH5124" s="8"/>
      <c r="GII5124" s="8"/>
      <c r="GIJ5124" s="8"/>
      <c r="GIK5124" s="8"/>
      <c r="GIL5124" s="8"/>
      <c r="GIM5124" s="8"/>
      <c r="GIN5124" s="8"/>
      <c r="GIO5124" s="8"/>
      <c r="GIP5124" s="8"/>
      <c r="GIQ5124" s="8"/>
      <c r="GIR5124" s="8"/>
      <c r="GIS5124" s="8"/>
      <c r="GIT5124" s="8"/>
      <c r="GIU5124" s="8"/>
      <c r="GIV5124" s="8"/>
      <c r="GIW5124" s="8"/>
      <c r="GIX5124" s="8"/>
      <c r="GIY5124" s="8"/>
      <c r="GIZ5124" s="8"/>
      <c r="GJA5124" s="8"/>
      <c r="GJB5124" s="8"/>
      <c r="GJC5124" s="8"/>
      <c r="GJD5124" s="8"/>
      <c r="GJE5124" s="8"/>
      <c r="GJF5124" s="8"/>
      <c r="GJG5124" s="8"/>
      <c r="GJH5124" s="8"/>
      <c r="GJI5124" s="8"/>
      <c r="GJJ5124" s="8"/>
      <c r="GJK5124" s="8"/>
      <c r="GJL5124" s="8"/>
      <c r="GJM5124" s="8"/>
      <c r="GJN5124" s="8"/>
      <c r="GJO5124" s="8"/>
      <c r="GJP5124" s="8"/>
      <c r="GJQ5124" s="8"/>
      <c r="GJR5124" s="8"/>
      <c r="GJS5124" s="8"/>
      <c r="GJT5124" s="8"/>
      <c r="GJU5124" s="8"/>
      <c r="GJV5124" s="8"/>
      <c r="GJW5124" s="8"/>
      <c r="GJX5124" s="8"/>
      <c r="GJY5124" s="8"/>
      <c r="GJZ5124" s="8"/>
      <c r="GKA5124" s="8"/>
      <c r="GKB5124" s="8"/>
      <c r="GKC5124" s="8"/>
      <c r="GKD5124" s="8"/>
      <c r="GKE5124" s="8"/>
      <c r="GKF5124" s="8"/>
      <c r="GKG5124" s="8"/>
      <c r="GKH5124" s="8"/>
      <c r="GKI5124" s="8"/>
      <c r="GKJ5124" s="8"/>
      <c r="GKK5124" s="8"/>
      <c r="GKL5124" s="8"/>
      <c r="GKM5124" s="8"/>
      <c r="GKN5124" s="8"/>
      <c r="GKO5124" s="8"/>
      <c r="GKP5124" s="8"/>
      <c r="GKQ5124" s="8"/>
      <c r="GKR5124" s="8"/>
      <c r="GKS5124" s="8"/>
      <c r="GKT5124" s="8"/>
      <c r="GKU5124" s="8"/>
      <c r="GKV5124" s="8"/>
      <c r="GKW5124" s="8"/>
      <c r="GKX5124" s="8"/>
      <c r="GKY5124" s="8"/>
      <c r="GKZ5124" s="8"/>
      <c r="GLA5124" s="8"/>
      <c r="GLB5124" s="8"/>
      <c r="GLC5124" s="8"/>
      <c r="GLD5124" s="8"/>
      <c r="GLE5124" s="8"/>
      <c r="GLF5124" s="8"/>
      <c r="GLG5124" s="8"/>
      <c r="GLH5124" s="8"/>
      <c r="GLI5124" s="8"/>
      <c r="GLJ5124" s="8"/>
      <c r="GLK5124" s="8"/>
      <c r="GLL5124" s="8"/>
      <c r="GLM5124" s="8"/>
      <c r="GLN5124" s="8"/>
      <c r="GLO5124" s="8"/>
      <c r="GLP5124" s="8"/>
      <c r="GLQ5124" s="8"/>
      <c r="GLR5124" s="8"/>
      <c r="GLS5124" s="8"/>
      <c r="GLT5124" s="8"/>
      <c r="GLU5124" s="8"/>
      <c r="GLV5124" s="8"/>
      <c r="GLW5124" s="8"/>
      <c r="GLX5124" s="8"/>
      <c r="GLY5124" s="8"/>
      <c r="GLZ5124" s="8"/>
      <c r="GMA5124" s="8"/>
      <c r="GMB5124" s="8"/>
      <c r="GMC5124" s="8"/>
      <c r="GMD5124" s="8"/>
      <c r="GME5124" s="8"/>
      <c r="GMF5124" s="8"/>
      <c r="GMG5124" s="8"/>
      <c r="GMH5124" s="8"/>
      <c r="GMI5124" s="8"/>
      <c r="GMJ5124" s="8"/>
      <c r="GMK5124" s="8"/>
      <c r="GML5124" s="8"/>
      <c r="GMM5124" s="8"/>
      <c r="GMN5124" s="8"/>
      <c r="GMO5124" s="8"/>
      <c r="GMP5124" s="8"/>
      <c r="GMQ5124" s="8"/>
      <c r="GMR5124" s="8"/>
      <c r="GMS5124" s="8"/>
      <c r="GMT5124" s="8"/>
      <c r="GMU5124" s="8"/>
      <c r="GMV5124" s="8"/>
      <c r="GMW5124" s="8"/>
      <c r="GMX5124" s="8"/>
      <c r="GMY5124" s="8"/>
      <c r="GMZ5124" s="8"/>
      <c r="GNA5124" s="8"/>
      <c r="GNB5124" s="8"/>
      <c r="GNC5124" s="8"/>
      <c r="GND5124" s="8"/>
      <c r="GNE5124" s="8"/>
      <c r="GNF5124" s="8"/>
      <c r="GNG5124" s="8"/>
      <c r="GNH5124" s="8"/>
      <c r="GNI5124" s="8"/>
      <c r="GNJ5124" s="8"/>
      <c r="GNK5124" s="8"/>
      <c r="GNL5124" s="8"/>
      <c r="GNM5124" s="8"/>
      <c r="GNN5124" s="8"/>
      <c r="GNO5124" s="8"/>
      <c r="GNP5124" s="8"/>
      <c r="GNQ5124" s="8"/>
      <c r="GNR5124" s="8"/>
      <c r="GNS5124" s="8"/>
      <c r="GNT5124" s="8"/>
      <c r="GNU5124" s="8"/>
      <c r="GNV5124" s="8"/>
      <c r="GNW5124" s="8"/>
      <c r="GNX5124" s="8"/>
      <c r="GNY5124" s="8"/>
      <c r="GNZ5124" s="8"/>
      <c r="GOA5124" s="8"/>
      <c r="GOB5124" s="8"/>
      <c r="GOC5124" s="8"/>
      <c r="GOD5124" s="8"/>
      <c r="GOE5124" s="8"/>
      <c r="GOF5124" s="8"/>
      <c r="GOG5124" s="8"/>
      <c r="GOH5124" s="8"/>
      <c r="GOI5124" s="8"/>
      <c r="GOJ5124" s="8"/>
      <c r="GOK5124" s="8"/>
      <c r="GOL5124" s="8"/>
      <c r="GOM5124" s="8"/>
      <c r="GON5124" s="8"/>
      <c r="GOO5124" s="8"/>
      <c r="GOP5124" s="8"/>
      <c r="GOQ5124" s="8"/>
      <c r="GOR5124" s="8"/>
      <c r="GOS5124" s="8"/>
      <c r="GOT5124" s="8"/>
      <c r="GOU5124" s="8"/>
      <c r="GOV5124" s="8"/>
      <c r="GOW5124" s="8"/>
      <c r="GOX5124" s="8"/>
      <c r="GOY5124" s="8"/>
      <c r="GOZ5124" s="8"/>
      <c r="GPA5124" s="8"/>
      <c r="GPB5124" s="8"/>
      <c r="GPC5124" s="8"/>
      <c r="GPD5124" s="8"/>
      <c r="GPE5124" s="8"/>
      <c r="GPF5124" s="8"/>
      <c r="GPG5124" s="8"/>
      <c r="GPH5124" s="8"/>
      <c r="GPI5124" s="8"/>
      <c r="GPJ5124" s="8"/>
      <c r="GPK5124" s="8"/>
      <c r="GPL5124" s="8"/>
      <c r="GPM5124" s="8"/>
      <c r="GPN5124" s="8"/>
      <c r="GPO5124" s="8"/>
      <c r="GPP5124" s="8"/>
      <c r="GPQ5124" s="8"/>
      <c r="GPR5124" s="8"/>
      <c r="GPS5124" s="8"/>
      <c r="GPT5124" s="8"/>
      <c r="GPU5124" s="8"/>
      <c r="GPV5124" s="8"/>
      <c r="GPW5124" s="8"/>
      <c r="GPX5124" s="8"/>
      <c r="GPY5124" s="8"/>
      <c r="GPZ5124" s="8"/>
      <c r="GQA5124" s="8"/>
      <c r="GQB5124" s="8"/>
      <c r="GQC5124" s="8"/>
      <c r="GQD5124" s="8"/>
      <c r="GQE5124" s="8"/>
      <c r="GQF5124" s="8"/>
      <c r="GQG5124" s="8"/>
      <c r="GQH5124" s="8"/>
      <c r="GQI5124" s="8"/>
      <c r="GQJ5124" s="8"/>
      <c r="GQK5124" s="8"/>
      <c r="GQL5124" s="8"/>
      <c r="GQM5124" s="8"/>
      <c r="GQN5124" s="8"/>
      <c r="GQO5124" s="8"/>
      <c r="GQP5124" s="8"/>
      <c r="GQQ5124" s="8"/>
      <c r="GQR5124" s="8"/>
      <c r="GQS5124" s="8"/>
      <c r="GQT5124" s="8"/>
      <c r="GQU5124" s="8"/>
      <c r="GQV5124" s="8"/>
      <c r="GQW5124" s="8"/>
      <c r="GQX5124" s="8"/>
      <c r="GQY5124" s="8"/>
      <c r="GQZ5124" s="8"/>
      <c r="GRA5124" s="8"/>
      <c r="GRB5124" s="8"/>
      <c r="GRC5124" s="8"/>
      <c r="GRD5124" s="8"/>
      <c r="GRE5124" s="8"/>
      <c r="GRF5124" s="8"/>
      <c r="GRG5124" s="8"/>
      <c r="GRH5124" s="8"/>
      <c r="GRI5124" s="8"/>
      <c r="GRJ5124" s="8"/>
      <c r="GRK5124" s="8"/>
      <c r="GRL5124" s="8"/>
      <c r="GRM5124" s="8"/>
      <c r="GRN5124" s="8"/>
      <c r="GRO5124" s="8"/>
      <c r="GRP5124" s="8"/>
      <c r="GRQ5124" s="8"/>
      <c r="GRR5124" s="8"/>
      <c r="GRS5124" s="8"/>
      <c r="GRT5124" s="8"/>
      <c r="GRU5124" s="8"/>
      <c r="GRV5124" s="8"/>
      <c r="GRW5124" s="8"/>
      <c r="GRX5124" s="8"/>
      <c r="GRY5124" s="8"/>
      <c r="GRZ5124" s="8"/>
      <c r="GSA5124" s="8"/>
      <c r="GSB5124" s="8"/>
      <c r="GSC5124" s="8"/>
      <c r="GSD5124" s="8"/>
      <c r="GSE5124" s="8"/>
      <c r="GSF5124" s="8"/>
      <c r="GSG5124" s="8"/>
      <c r="GSH5124" s="8"/>
      <c r="GSI5124" s="8"/>
      <c r="GSJ5124" s="8"/>
      <c r="GSK5124" s="8"/>
      <c r="GSL5124" s="8"/>
      <c r="GSM5124" s="8"/>
      <c r="GSN5124" s="8"/>
      <c r="GSO5124" s="8"/>
      <c r="GSP5124" s="8"/>
      <c r="GSQ5124" s="8"/>
      <c r="GSR5124" s="8"/>
      <c r="GSS5124" s="8"/>
      <c r="GST5124" s="8"/>
      <c r="GSU5124" s="8"/>
      <c r="GSV5124" s="8"/>
      <c r="GSW5124" s="8"/>
      <c r="GSX5124" s="8"/>
      <c r="GSY5124" s="8"/>
      <c r="GSZ5124" s="8"/>
      <c r="GTA5124" s="8"/>
      <c r="GTB5124" s="8"/>
      <c r="GTC5124" s="8"/>
      <c r="GTD5124" s="8"/>
      <c r="GTE5124" s="8"/>
      <c r="GTF5124" s="8"/>
      <c r="GTG5124" s="8"/>
      <c r="GTH5124" s="8"/>
      <c r="GTI5124" s="8"/>
      <c r="GTJ5124" s="8"/>
      <c r="GTK5124" s="8"/>
      <c r="GTL5124" s="8"/>
      <c r="GTM5124" s="8"/>
      <c r="GTN5124" s="8"/>
      <c r="GTO5124" s="8"/>
      <c r="GTP5124" s="8"/>
      <c r="GTQ5124" s="8"/>
      <c r="GTR5124" s="8"/>
      <c r="GTS5124" s="8"/>
      <c r="GTT5124" s="8"/>
      <c r="GTU5124" s="8"/>
      <c r="GTV5124" s="8"/>
      <c r="GTW5124" s="8"/>
      <c r="GTX5124" s="8"/>
      <c r="GTY5124" s="8"/>
      <c r="GTZ5124" s="8"/>
      <c r="GUA5124" s="8"/>
      <c r="GUB5124" s="8"/>
      <c r="GUC5124" s="8"/>
      <c r="GUD5124" s="8"/>
      <c r="GUE5124" s="8"/>
      <c r="GUF5124" s="8"/>
      <c r="GUG5124" s="8"/>
      <c r="GUH5124" s="8"/>
      <c r="GUI5124" s="8"/>
      <c r="GUJ5124" s="8"/>
      <c r="GUK5124" s="8"/>
      <c r="GUL5124" s="8"/>
      <c r="GUM5124" s="8"/>
      <c r="GUN5124" s="8"/>
      <c r="GUO5124" s="8"/>
      <c r="GUP5124" s="8"/>
      <c r="GUQ5124" s="8"/>
      <c r="GUR5124" s="8"/>
      <c r="GUS5124" s="8"/>
      <c r="GUT5124" s="8"/>
      <c r="GUU5124" s="8"/>
      <c r="GUV5124" s="8"/>
      <c r="GUW5124" s="8"/>
      <c r="GUX5124" s="8"/>
      <c r="GUY5124" s="8"/>
      <c r="GUZ5124" s="8"/>
      <c r="GVA5124" s="8"/>
      <c r="GVB5124" s="8"/>
      <c r="GVC5124" s="8"/>
      <c r="GVD5124" s="8"/>
      <c r="GVE5124" s="8"/>
      <c r="GVF5124" s="8"/>
      <c r="GVG5124" s="8"/>
      <c r="GVH5124" s="8"/>
      <c r="GVI5124" s="8"/>
      <c r="GVJ5124" s="8"/>
      <c r="GVK5124" s="8"/>
      <c r="GVL5124" s="8"/>
      <c r="GVM5124" s="8"/>
      <c r="GVN5124" s="8"/>
      <c r="GVO5124" s="8"/>
      <c r="GVP5124" s="8"/>
      <c r="GVQ5124" s="8"/>
      <c r="GVR5124" s="8"/>
      <c r="GVS5124" s="8"/>
      <c r="GVT5124" s="8"/>
      <c r="GVU5124" s="8"/>
      <c r="GVV5124" s="8"/>
      <c r="GVW5124" s="8"/>
      <c r="GVX5124" s="8"/>
      <c r="GVY5124" s="8"/>
      <c r="GVZ5124" s="8"/>
      <c r="GWA5124" s="8"/>
      <c r="GWB5124" s="8"/>
      <c r="GWC5124" s="8"/>
      <c r="GWD5124" s="8"/>
      <c r="GWE5124" s="8"/>
      <c r="GWF5124" s="8"/>
      <c r="GWG5124" s="8"/>
      <c r="GWH5124" s="8"/>
      <c r="GWI5124" s="8"/>
      <c r="GWJ5124" s="8"/>
      <c r="GWK5124" s="8"/>
      <c r="GWL5124" s="8"/>
      <c r="GWM5124" s="8"/>
      <c r="GWN5124" s="8"/>
      <c r="GWO5124" s="8"/>
      <c r="GWP5124" s="8"/>
      <c r="GWQ5124" s="8"/>
      <c r="GWR5124" s="8"/>
      <c r="GWS5124" s="8"/>
      <c r="GWT5124" s="8"/>
      <c r="GWU5124" s="8"/>
      <c r="GWV5124" s="8"/>
      <c r="GWW5124" s="8"/>
      <c r="GWX5124" s="8"/>
      <c r="GWY5124" s="8"/>
      <c r="GWZ5124" s="8"/>
      <c r="GXA5124" s="8"/>
      <c r="GXB5124" s="8"/>
      <c r="GXC5124" s="8"/>
      <c r="GXD5124" s="8"/>
      <c r="GXE5124" s="8"/>
      <c r="GXF5124" s="8"/>
      <c r="GXG5124" s="8"/>
      <c r="GXH5124" s="8"/>
      <c r="GXI5124" s="8"/>
      <c r="GXJ5124" s="8"/>
      <c r="GXK5124" s="8"/>
      <c r="GXL5124" s="8"/>
      <c r="GXM5124" s="8"/>
      <c r="GXN5124" s="8"/>
      <c r="GXO5124" s="8"/>
      <c r="GXP5124" s="8"/>
      <c r="GXQ5124" s="8"/>
      <c r="GXR5124" s="8"/>
      <c r="GXS5124" s="8"/>
      <c r="GXT5124" s="8"/>
      <c r="GXU5124" s="8"/>
      <c r="GXV5124" s="8"/>
      <c r="GXW5124" s="8"/>
      <c r="GXX5124" s="8"/>
      <c r="GXY5124" s="8"/>
      <c r="GXZ5124" s="8"/>
      <c r="GYA5124" s="8"/>
      <c r="GYB5124" s="8"/>
      <c r="GYC5124" s="8"/>
      <c r="GYD5124" s="8"/>
      <c r="GYE5124" s="8"/>
      <c r="GYF5124" s="8"/>
      <c r="GYG5124" s="8"/>
      <c r="GYH5124" s="8"/>
      <c r="GYI5124" s="8"/>
      <c r="GYJ5124" s="8"/>
      <c r="GYK5124" s="8"/>
      <c r="GYL5124" s="8"/>
      <c r="GYM5124" s="8"/>
      <c r="GYN5124" s="8"/>
      <c r="GYO5124" s="8"/>
      <c r="GYP5124" s="8"/>
      <c r="GYQ5124" s="8"/>
      <c r="GYR5124" s="8"/>
      <c r="GYS5124" s="8"/>
      <c r="GYT5124" s="8"/>
      <c r="GYU5124" s="8"/>
      <c r="GYV5124" s="8"/>
      <c r="GYW5124" s="8"/>
      <c r="GYX5124" s="8"/>
      <c r="GYY5124" s="8"/>
      <c r="GYZ5124" s="8"/>
      <c r="GZA5124" s="8"/>
      <c r="GZB5124" s="8"/>
      <c r="GZC5124" s="8"/>
      <c r="GZD5124" s="8"/>
      <c r="GZE5124" s="8"/>
      <c r="GZF5124" s="8"/>
      <c r="GZG5124" s="8"/>
      <c r="GZH5124" s="8"/>
      <c r="GZI5124" s="8"/>
      <c r="GZJ5124" s="8"/>
      <c r="GZK5124" s="8"/>
      <c r="GZL5124" s="8"/>
      <c r="GZM5124" s="8"/>
      <c r="GZN5124" s="8"/>
      <c r="GZO5124" s="8"/>
      <c r="GZP5124" s="8"/>
      <c r="GZQ5124" s="8"/>
      <c r="GZR5124" s="8"/>
      <c r="GZS5124" s="8"/>
      <c r="GZT5124" s="8"/>
      <c r="GZU5124" s="8"/>
      <c r="GZV5124" s="8"/>
      <c r="GZW5124" s="8"/>
      <c r="GZX5124" s="8"/>
      <c r="GZY5124" s="8"/>
      <c r="GZZ5124" s="8"/>
      <c r="HAA5124" s="8"/>
      <c r="HAB5124" s="8"/>
      <c r="HAC5124" s="8"/>
      <c r="HAD5124" s="8"/>
      <c r="HAE5124" s="8"/>
      <c r="HAF5124" s="8"/>
      <c r="HAG5124" s="8"/>
      <c r="HAH5124" s="8"/>
      <c r="HAI5124" s="8"/>
      <c r="HAJ5124" s="8"/>
      <c r="HAK5124" s="8"/>
      <c r="HAL5124" s="8"/>
      <c r="HAM5124" s="8"/>
      <c r="HAN5124" s="8"/>
      <c r="HAO5124" s="8"/>
      <c r="HAP5124" s="8"/>
      <c r="HAQ5124" s="8"/>
      <c r="HAR5124" s="8"/>
      <c r="HAS5124" s="8"/>
      <c r="HAT5124" s="8"/>
      <c r="HAU5124" s="8"/>
      <c r="HAV5124" s="8"/>
      <c r="HAW5124" s="8"/>
      <c r="HAX5124" s="8"/>
      <c r="HAY5124" s="8"/>
      <c r="HAZ5124" s="8"/>
      <c r="HBA5124" s="8"/>
      <c r="HBB5124" s="8"/>
      <c r="HBC5124" s="8"/>
      <c r="HBD5124" s="8"/>
      <c r="HBE5124" s="8"/>
      <c r="HBF5124" s="8"/>
      <c r="HBG5124" s="8"/>
      <c r="HBH5124" s="8"/>
      <c r="HBI5124" s="8"/>
      <c r="HBJ5124" s="8"/>
      <c r="HBK5124" s="8"/>
      <c r="HBL5124" s="8"/>
      <c r="HBM5124" s="8"/>
      <c r="HBN5124" s="8"/>
      <c r="HBO5124" s="8"/>
      <c r="HBP5124" s="8"/>
      <c r="HBQ5124" s="8"/>
      <c r="HBR5124" s="8"/>
      <c r="HBS5124" s="8"/>
      <c r="HBT5124" s="8"/>
      <c r="HBU5124" s="8"/>
      <c r="HBV5124" s="8"/>
      <c r="HBW5124" s="8"/>
      <c r="HBX5124" s="8"/>
      <c r="HBY5124" s="8"/>
      <c r="HBZ5124" s="8"/>
      <c r="HCA5124" s="8"/>
      <c r="HCB5124" s="8"/>
      <c r="HCC5124" s="8"/>
      <c r="HCD5124" s="8"/>
      <c r="HCE5124" s="8"/>
      <c r="HCF5124" s="8"/>
      <c r="HCG5124" s="8"/>
      <c r="HCH5124" s="8"/>
      <c r="HCI5124" s="8"/>
      <c r="HCJ5124" s="8"/>
      <c r="HCK5124" s="8"/>
      <c r="HCL5124" s="8"/>
      <c r="HCM5124" s="8"/>
      <c r="HCN5124" s="8"/>
      <c r="HCO5124" s="8"/>
      <c r="HCP5124" s="8"/>
      <c r="HCQ5124" s="8"/>
      <c r="HCR5124" s="8"/>
      <c r="HCS5124" s="8"/>
      <c r="HCT5124" s="8"/>
      <c r="HCU5124" s="8"/>
      <c r="HCV5124" s="8"/>
      <c r="HCW5124" s="8"/>
      <c r="HCX5124" s="8"/>
      <c r="HCY5124" s="8"/>
      <c r="HCZ5124" s="8"/>
      <c r="HDA5124" s="8"/>
      <c r="HDB5124" s="8"/>
      <c r="HDC5124" s="8"/>
      <c r="HDD5124" s="8"/>
      <c r="HDE5124" s="8"/>
      <c r="HDF5124" s="8"/>
      <c r="HDG5124" s="8"/>
      <c r="HDH5124" s="8"/>
      <c r="HDI5124" s="8"/>
      <c r="HDJ5124" s="8"/>
      <c r="HDK5124" s="8"/>
      <c r="HDL5124" s="8"/>
      <c r="HDM5124" s="8"/>
      <c r="HDN5124" s="8"/>
      <c r="HDO5124" s="8"/>
      <c r="HDP5124" s="8"/>
      <c r="HDQ5124" s="8"/>
      <c r="HDR5124" s="8"/>
      <c r="HDS5124" s="8"/>
      <c r="HDT5124" s="8"/>
      <c r="HDU5124" s="8"/>
      <c r="HDV5124" s="8"/>
      <c r="HDW5124" s="8"/>
      <c r="HDX5124" s="8"/>
      <c r="HDY5124" s="8"/>
      <c r="HDZ5124" s="8"/>
      <c r="HEA5124" s="8"/>
      <c r="HEB5124" s="8"/>
      <c r="HEC5124" s="8"/>
      <c r="HED5124" s="8"/>
      <c r="HEE5124" s="8"/>
      <c r="HEF5124" s="8"/>
      <c r="HEG5124" s="8"/>
      <c r="HEH5124" s="8"/>
      <c r="HEI5124" s="8"/>
      <c r="HEJ5124" s="8"/>
      <c r="HEK5124" s="8"/>
      <c r="HEL5124" s="8"/>
      <c r="HEM5124" s="8"/>
      <c r="HEN5124" s="8"/>
      <c r="HEO5124" s="8"/>
      <c r="HEP5124" s="8"/>
      <c r="HEQ5124" s="8"/>
      <c r="HER5124" s="8"/>
      <c r="HES5124" s="8"/>
      <c r="HET5124" s="8"/>
      <c r="HEU5124" s="8"/>
      <c r="HEV5124" s="8"/>
      <c r="HEW5124" s="8"/>
      <c r="HEX5124" s="8"/>
      <c r="HEY5124" s="8"/>
      <c r="HEZ5124" s="8"/>
      <c r="HFA5124" s="8"/>
      <c r="HFB5124" s="8"/>
      <c r="HFC5124" s="8"/>
      <c r="HFD5124" s="8"/>
      <c r="HFE5124" s="8"/>
      <c r="HFF5124" s="8"/>
      <c r="HFG5124" s="8"/>
      <c r="HFH5124" s="8"/>
      <c r="HFI5124" s="8"/>
      <c r="HFJ5124" s="8"/>
      <c r="HFK5124" s="8"/>
      <c r="HFL5124" s="8"/>
      <c r="HFM5124" s="8"/>
      <c r="HFN5124" s="8"/>
      <c r="HFO5124" s="8"/>
      <c r="HFP5124" s="8"/>
      <c r="HFQ5124" s="8"/>
      <c r="HFR5124" s="8"/>
      <c r="HFS5124" s="8"/>
      <c r="HFT5124" s="8"/>
      <c r="HFU5124" s="8"/>
      <c r="HFV5124" s="8"/>
      <c r="HFW5124" s="8"/>
      <c r="HFX5124" s="8"/>
      <c r="HFY5124" s="8"/>
      <c r="HFZ5124" s="8"/>
      <c r="HGA5124" s="8"/>
      <c r="HGB5124" s="8"/>
      <c r="HGC5124" s="8"/>
      <c r="HGD5124" s="8"/>
      <c r="HGE5124" s="8"/>
      <c r="HGF5124" s="8"/>
      <c r="HGG5124" s="8"/>
      <c r="HGH5124" s="8"/>
      <c r="HGI5124" s="8"/>
      <c r="HGJ5124" s="8"/>
      <c r="HGK5124" s="8"/>
      <c r="HGL5124" s="8"/>
      <c r="HGM5124" s="8"/>
      <c r="HGN5124" s="8"/>
      <c r="HGO5124" s="8"/>
      <c r="HGP5124" s="8"/>
      <c r="HGQ5124" s="8"/>
      <c r="HGR5124" s="8"/>
      <c r="HGS5124" s="8"/>
      <c r="HGT5124" s="8"/>
      <c r="HGU5124" s="8"/>
      <c r="HGV5124" s="8"/>
      <c r="HGW5124" s="8"/>
      <c r="HGX5124" s="8"/>
      <c r="HGY5124" s="8"/>
      <c r="HGZ5124" s="8"/>
      <c r="HHA5124" s="8"/>
      <c r="HHB5124" s="8"/>
      <c r="HHC5124" s="8"/>
      <c r="HHD5124" s="8"/>
      <c r="HHE5124" s="8"/>
      <c r="HHF5124" s="8"/>
      <c r="HHG5124" s="8"/>
      <c r="HHH5124" s="8"/>
      <c r="HHI5124" s="8"/>
      <c r="HHJ5124" s="8"/>
      <c r="HHK5124" s="8"/>
      <c r="HHL5124" s="8"/>
      <c r="HHM5124" s="8"/>
      <c r="HHN5124" s="8"/>
      <c r="HHO5124" s="8"/>
      <c r="HHP5124" s="8"/>
      <c r="HHQ5124" s="8"/>
      <c r="HHR5124" s="8"/>
      <c r="HHS5124" s="8"/>
      <c r="HHT5124" s="8"/>
      <c r="HHU5124" s="8"/>
      <c r="HHV5124" s="8"/>
      <c r="HHW5124" s="8"/>
      <c r="HHX5124" s="8"/>
      <c r="HHY5124" s="8"/>
      <c r="HHZ5124" s="8"/>
      <c r="HIA5124" s="8"/>
      <c r="HIB5124" s="8"/>
      <c r="HIC5124" s="8"/>
      <c r="HID5124" s="8"/>
      <c r="HIE5124" s="8"/>
      <c r="HIF5124" s="8"/>
      <c r="HIG5124" s="8"/>
      <c r="HIH5124" s="8"/>
      <c r="HII5124" s="8"/>
      <c r="HIJ5124" s="8"/>
      <c r="HIK5124" s="8"/>
      <c r="HIL5124" s="8"/>
      <c r="HIM5124" s="8"/>
      <c r="HIN5124" s="8"/>
      <c r="HIO5124" s="8"/>
      <c r="HIP5124" s="8"/>
      <c r="HIQ5124" s="8"/>
      <c r="HIR5124" s="8"/>
      <c r="HIS5124" s="8"/>
      <c r="HIT5124" s="8"/>
      <c r="HIU5124" s="8"/>
      <c r="HIV5124" s="8"/>
      <c r="HIW5124" s="8"/>
      <c r="HIX5124" s="8"/>
      <c r="HIY5124" s="8"/>
      <c r="HIZ5124" s="8"/>
      <c r="HJA5124" s="8"/>
      <c r="HJB5124" s="8"/>
      <c r="HJC5124" s="8"/>
      <c r="HJD5124" s="8"/>
      <c r="HJE5124" s="8"/>
      <c r="HJF5124" s="8"/>
      <c r="HJG5124" s="8"/>
      <c r="HJH5124" s="8"/>
      <c r="HJI5124" s="8"/>
      <c r="HJJ5124" s="8"/>
      <c r="HJK5124" s="8"/>
      <c r="HJL5124" s="8"/>
      <c r="HJM5124" s="8"/>
      <c r="HJN5124" s="8"/>
      <c r="HJO5124" s="8"/>
      <c r="HJP5124" s="8"/>
      <c r="HJQ5124" s="8"/>
      <c r="HJR5124" s="8"/>
      <c r="HJS5124" s="8"/>
      <c r="HJT5124" s="8"/>
      <c r="HJU5124" s="8"/>
      <c r="HJV5124" s="8"/>
      <c r="HJW5124" s="8"/>
      <c r="HJX5124" s="8"/>
      <c r="HJY5124" s="8"/>
      <c r="HJZ5124" s="8"/>
      <c r="HKA5124" s="8"/>
      <c r="HKB5124" s="8"/>
      <c r="HKC5124" s="8"/>
      <c r="HKD5124" s="8"/>
      <c r="HKE5124" s="8"/>
      <c r="HKF5124" s="8"/>
      <c r="HKG5124" s="8"/>
      <c r="HKH5124" s="8"/>
      <c r="HKI5124" s="8"/>
      <c r="HKJ5124" s="8"/>
      <c r="HKK5124" s="8"/>
      <c r="HKL5124" s="8"/>
      <c r="HKM5124" s="8"/>
      <c r="HKN5124" s="8"/>
      <c r="HKO5124" s="8"/>
      <c r="HKP5124" s="8"/>
      <c r="HKQ5124" s="8"/>
      <c r="HKR5124" s="8"/>
      <c r="HKS5124" s="8"/>
      <c r="HKT5124" s="8"/>
      <c r="HKU5124" s="8"/>
      <c r="HKV5124" s="8"/>
      <c r="HKW5124" s="8"/>
      <c r="HKX5124" s="8"/>
      <c r="HKY5124" s="8"/>
      <c r="HKZ5124" s="8"/>
      <c r="HLA5124" s="8"/>
      <c r="HLB5124" s="8"/>
      <c r="HLC5124" s="8"/>
      <c r="HLD5124" s="8"/>
      <c r="HLE5124" s="8"/>
      <c r="HLF5124" s="8"/>
      <c r="HLG5124" s="8"/>
      <c r="HLH5124" s="8"/>
      <c r="HLI5124" s="8"/>
      <c r="HLJ5124" s="8"/>
      <c r="HLK5124" s="8"/>
      <c r="HLL5124" s="8"/>
      <c r="HLM5124" s="8"/>
      <c r="HLN5124" s="8"/>
      <c r="HLO5124" s="8"/>
      <c r="HLP5124" s="8"/>
      <c r="HLQ5124" s="8"/>
      <c r="HLR5124" s="8"/>
      <c r="HLS5124" s="8"/>
      <c r="HLT5124" s="8"/>
      <c r="HLU5124" s="8"/>
      <c r="HLV5124" s="8"/>
      <c r="HLW5124" s="8"/>
      <c r="HLX5124" s="8"/>
      <c r="HLY5124" s="8"/>
      <c r="HLZ5124" s="8"/>
      <c r="HMA5124" s="8"/>
      <c r="HMB5124" s="8"/>
      <c r="HMC5124" s="8"/>
      <c r="HMD5124" s="8"/>
      <c r="HME5124" s="8"/>
      <c r="HMF5124" s="8"/>
      <c r="HMG5124" s="8"/>
      <c r="HMH5124" s="8"/>
      <c r="HMI5124" s="8"/>
      <c r="HMJ5124" s="8"/>
      <c r="HMK5124" s="8"/>
      <c r="HML5124" s="8"/>
      <c r="HMM5124" s="8"/>
      <c r="HMN5124" s="8"/>
      <c r="HMO5124" s="8"/>
      <c r="HMP5124" s="8"/>
      <c r="HMQ5124" s="8"/>
      <c r="HMR5124" s="8"/>
      <c r="HMS5124" s="8"/>
      <c r="HMT5124" s="8"/>
      <c r="HMU5124" s="8"/>
      <c r="HMV5124" s="8"/>
      <c r="HMW5124" s="8"/>
      <c r="HMX5124" s="8"/>
      <c r="HMY5124" s="8"/>
      <c r="HMZ5124" s="8"/>
      <c r="HNA5124" s="8"/>
      <c r="HNB5124" s="8"/>
      <c r="HNC5124" s="8"/>
      <c r="HND5124" s="8"/>
      <c r="HNE5124" s="8"/>
      <c r="HNF5124" s="8"/>
      <c r="HNG5124" s="8"/>
      <c r="HNH5124" s="8"/>
      <c r="HNI5124" s="8"/>
      <c r="HNJ5124" s="8"/>
      <c r="HNK5124" s="8"/>
      <c r="HNL5124" s="8"/>
      <c r="HNM5124" s="8"/>
      <c r="HNN5124" s="8"/>
      <c r="HNO5124" s="8"/>
      <c r="HNP5124" s="8"/>
      <c r="HNQ5124" s="8"/>
      <c r="HNR5124" s="8"/>
      <c r="HNS5124" s="8"/>
      <c r="HNT5124" s="8"/>
      <c r="HNU5124" s="8"/>
      <c r="HNV5124" s="8"/>
      <c r="HNW5124" s="8"/>
      <c r="HNX5124" s="8"/>
      <c r="HNY5124" s="8"/>
      <c r="HNZ5124" s="8"/>
      <c r="HOA5124" s="8"/>
      <c r="HOB5124" s="8"/>
      <c r="HOC5124" s="8"/>
      <c r="HOD5124" s="8"/>
      <c r="HOE5124" s="8"/>
      <c r="HOF5124" s="8"/>
      <c r="HOG5124" s="8"/>
      <c r="HOH5124" s="8"/>
      <c r="HOI5124" s="8"/>
      <c r="HOJ5124" s="8"/>
      <c r="HOK5124" s="8"/>
      <c r="HOL5124" s="8"/>
      <c r="HOM5124" s="8"/>
      <c r="HON5124" s="8"/>
      <c r="HOO5124" s="8"/>
      <c r="HOP5124" s="8"/>
      <c r="HOQ5124" s="8"/>
      <c r="HOR5124" s="8"/>
      <c r="HOS5124" s="8"/>
      <c r="HOT5124" s="8"/>
      <c r="HOU5124" s="8"/>
      <c r="HOV5124" s="8"/>
      <c r="HOW5124" s="8"/>
      <c r="HOX5124" s="8"/>
      <c r="HOY5124" s="8"/>
      <c r="HOZ5124" s="8"/>
      <c r="HPA5124" s="8"/>
      <c r="HPB5124" s="8"/>
      <c r="HPC5124" s="8"/>
      <c r="HPD5124" s="8"/>
      <c r="HPE5124" s="8"/>
      <c r="HPF5124" s="8"/>
      <c r="HPG5124" s="8"/>
      <c r="HPH5124" s="8"/>
      <c r="HPI5124" s="8"/>
      <c r="HPJ5124" s="8"/>
      <c r="HPK5124" s="8"/>
      <c r="HPL5124" s="8"/>
      <c r="HPM5124" s="8"/>
      <c r="HPN5124" s="8"/>
      <c r="HPO5124" s="8"/>
      <c r="HPP5124" s="8"/>
      <c r="HPQ5124" s="8"/>
      <c r="HPR5124" s="8"/>
      <c r="HPS5124" s="8"/>
      <c r="HPT5124" s="8"/>
      <c r="HPU5124" s="8"/>
      <c r="HPV5124" s="8"/>
      <c r="HPW5124" s="8"/>
      <c r="HPX5124" s="8"/>
      <c r="HPY5124" s="8"/>
      <c r="HPZ5124" s="8"/>
      <c r="HQA5124" s="8"/>
      <c r="HQB5124" s="8"/>
      <c r="HQC5124" s="8"/>
      <c r="HQD5124" s="8"/>
      <c r="HQE5124" s="8"/>
      <c r="HQF5124" s="8"/>
      <c r="HQG5124" s="8"/>
      <c r="HQH5124" s="8"/>
      <c r="HQI5124" s="8"/>
      <c r="HQJ5124" s="8"/>
      <c r="HQK5124" s="8"/>
      <c r="HQL5124" s="8"/>
      <c r="HQM5124" s="8"/>
      <c r="HQN5124" s="8"/>
      <c r="HQO5124" s="8"/>
      <c r="HQP5124" s="8"/>
      <c r="HQQ5124" s="8"/>
      <c r="HQR5124" s="8"/>
      <c r="HQS5124" s="8"/>
      <c r="HQT5124" s="8"/>
      <c r="HQU5124" s="8"/>
      <c r="HQV5124" s="8"/>
      <c r="HQW5124" s="8"/>
      <c r="HQX5124" s="8"/>
      <c r="HQY5124" s="8"/>
      <c r="HQZ5124" s="8"/>
      <c r="HRA5124" s="8"/>
      <c r="HRB5124" s="8"/>
      <c r="HRC5124" s="8"/>
      <c r="HRD5124" s="8"/>
      <c r="HRE5124" s="8"/>
      <c r="HRF5124" s="8"/>
      <c r="HRG5124" s="8"/>
      <c r="HRH5124" s="8"/>
      <c r="HRI5124" s="8"/>
      <c r="HRJ5124" s="8"/>
      <c r="HRK5124" s="8"/>
      <c r="HRL5124" s="8"/>
      <c r="HRM5124" s="8"/>
      <c r="HRN5124" s="8"/>
      <c r="HRO5124" s="8"/>
      <c r="HRP5124" s="8"/>
      <c r="HRQ5124" s="8"/>
      <c r="HRR5124" s="8"/>
      <c r="HRS5124" s="8"/>
      <c r="HRT5124" s="8"/>
      <c r="HRU5124" s="8"/>
      <c r="HRV5124" s="8"/>
      <c r="HRW5124" s="8"/>
      <c r="HRX5124" s="8"/>
      <c r="HRY5124" s="8"/>
      <c r="HRZ5124" s="8"/>
      <c r="HSA5124" s="8"/>
      <c r="HSB5124" s="8"/>
      <c r="HSC5124" s="8"/>
      <c r="HSD5124" s="8"/>
      <c r="HSE5124" s="8"/>
      <c r="HSF5124" s="8"/>
      <c r="HSG5124" s="8"/>
      <c r="HSH5124" s="8"/>
      <c r="HSI5124" s="8"/>
      <c r="HSJ5124" s="8"/>
      <c r="HSK5124" s="8"/>
      <c r="HSL5124" s="8"/>
      <c r="HSM5124" s="8"/>
      <c r="HSN5124" s="8"/>
      <c r="HSO5124" s="8"/>
      <c r="HSP5124" s="8"/>
      <c r="HSQ5124" s="8"/>
      <c r="HSR5124" s="8"/>
      <c r="HSS5124" s="8"/>
      <c r="HST5124" s="8"/>
      <c r="HSU5124" s="8"/>
      <c r="HSV5124" s="8"/>
      <c r="HSW5124" s="8"/>
      <c r="HSX5124" s="8"/>
      <c r="HSY5124" s="8"/>
      <c r="HSZ5124" s="8"/>
      <c r="HTA5124" s="8"/>
      <c r="HTB5124" s="8"/>
      <c r="HTC5124" s="8"/>
      <c r="HTD5124" s="8"/>
      <c r="HTE5124" s="8"/>
      <c r="HTF5124" s="8"/>
      <c r="HTG5124" s="8"/>
      <c r="HTH5124" s="8"/>
      <c r="HTI5124" s="8"/>
      <c r="HTJ5124" s="8"/>
      <c r="HTK5124" s="8"/>
      <c r="HTL5124" s="8"/>
      <c r="HTM5124" s="8"/>
      <c r="HTN5124" s="8"/>
      <c r="HTO5124" s="8"/>
      <c r="HTP5124" s="8"/>
      <c r="HTQ5124" s="8"/>
      <c r="HTR5124" s="8"/>
      <c r="HTS5124" s="8"/>
      <c r="HTT5124" s="8"/>
      <c r="HTU5124" s="8"/>
      <c r="HTV5124" s="8"/>
      <c r="HTW5124" s="8"/>
      <c r="HTX5124" s="8"/>
      <c r="HTY5124" s="8"/>
      <c r="HTZ5124" s="8"/>
      <c r="HUA5124" s="8"/>
      <c r="HUB5124" s="8"/>
      <c r="HUC5124" s="8"/>
      <c r="HUD5124" s="8"/>
      <c r="HUE5124" s="8"/>
      <c r="HUF5124" s="8"/>
      <c r="HUG5124" s="8"/>
      <c r="HUH5124" s="8"/>
      <c r="HUI5124" s="8"/>
      <c r="HUJ5124" s="8"/>
      <c r="HUK5124" s="8"/>
      <c r="HUL5124" s="8"/>
      <c r="HUM5124" s="8"/>
      <c r="HUN5124" s="8"/>
      <c r="HUO5124" s="8"/>
      <c r="HUP5124" s="8"/>
      <c r="HUQ5124" s="8"/>
      <c r="HUR5124" s="8"/>
      <c r="HUS5124" s="8"/>
      <c r="HUT5124" s="8"/>
      <c r="HUU5124" s="8"/>
      <c r="HUV5124" s="8"/>
      <c r="HUW5124" s="8"/>
      <c r="HUX5124" s="8"/>
      <c r="HUY5124" s="8"/>
      <c r="HUZ5124" s="8"/>
      <c r="HVA5124" s="8"/>
      <c r="HVB5124" s="8"/>
      <c r="HVC5124" s="8"/>
      <c r="HVD5124" s="8"/>
      <c r="HVE5124" s="8"/>
      <c r="HVF5124" s="8"/>
      <c r="HVG5124" s="8"/>
      <c r="HVH5124" s="8"/>
      <c r="HVI5124" s="8"/>
      <c r="HVJ5124" s="8"/>
      <c r="HVK5124" s="8"/>
      <c r="HVL5124" s="8"/>
      <c r="HVM5124" s="8"/>
      <c r="HVN5124" s="8"/>
      <c r="HVO5124" s="8"/>
      <c r="HVP5124" s="8"/>
      <c r="HVQ5124" s="8"/>
      <c r="HVR5124" s="8"/>
      <c r="HVS5124" s="8"/>
      <c r="HVT5124" s="8"/>
      <c r="HVU5124" s="8"/>
      <c r="HVV5124" s="8"/>
      <c r="HVW5124" s="8"/>
      <c r="HVX5124" s="8"/>
      <c r="HVY5124" s="8"/>
      <c r="HVZ5124" s="8"/>
      <c r="HWA5124" s="8"/>
      <c r="HWB5124" s="8"/>
      <c r="HWC5124" s="8"/>
      <c r="HWD5124" s="8"/>
      <c r="HWE5124" s="8"/>
      <c r="HWF5124" s="8"/>
      <c r="HWG5124" s="8"/>
      <c r="HWH5124" s="8"/>
      <c r="HWI5124" s="8"/>
      <c r="HWJ5124" s="8"/>
      <c r="HWK5124" s="8"/>
      <c r="HWL5124" s="8"/>
      <c r="HWM5124" s="8"/>
      <c r="HWN5124" s="8"/>
      <c r="HWO5124" s="8"/>
      <c r="HWP5124" s="8"/>
      <c r="HWQ5124" s="8"/>
      <c r="HWR5124" s="8"/>
      <c r="HWS5124" s="8"/>
      <c r="HWT5124" s="8"/>
      <c r="HWU5124" s="8"/>
      <c r="HWV5124" s="8"/>
      <c r="HWW5124" s="8"/>
      <c r="HWX5124" s="8"/>
      <c r="HWY5124" s="8"/>
      <c r="HWZ5124" s="8"/>
      <c r="HXA5124" s="8"/>
      <c r="HXB5124" s="8"/>
      <c r="HXC5124" s="8"/>
      <c r="HXD5124" s="8"/>
      <c r="HXE5124" s="8"/>
      <c r="HXF5124" s="8"/>
      <c r="HXG5124" s="8"/>
      <c r="HXH5124" s="8"/>
      <c r="HXI5124" s="8"/>
      <c r="HXJ5124" s="8"/>
      <c r="HXK5124" s="8"/>
      <c r="HXL5124" s="8"/>
      <c r="HXM5124" s="8"/>
      <c r="HXN5124" s="8"/>
      <c r="HXO5124" s="8"/>
      <c r="HXP5124" s="8"/>
      <c r="HXQ5124" s="8"/>
      <c r="HXR5124" s="8"/>
      <c r="HXS5124" s="8"/>
      <c r="HXT5124" s="8"/>
      <c r="HXU5124" s="8"/>
      <c r="HXV5124" s="8"/>
      <c r="HXW5124" s="8"/>
      <c r="HXX5124" s="8"/>
      <c r="HXY5124" s="8"/>
      <c r="HXZ5124" s="8"/>
      <c r="HYA5124" s="8"/>
      <c r="HYB5124" s="8"/>
      <c r="HYC5124" s="8"/>
      <c r="HYD5124" s="8"/>
      <c r="HYE5124" s="8"/>
      <c r="HYF5124" s="8"/>
      <c r="HYG5124" s="8"/>
      <c r="HYH5124" s="8"/>
      <c r="HYI5124" s="8"/>
      <c r="HYJ5124" s="8"/>
      <c r="HYK5124" s="8"/>
      <c r="HYL5124" s="8"/>
      <c r="HYM5124" s="8"/>
      <c r="HYN5124" s="8"/>
      <c r="HYO5124" s="8"/>
      <c r="HYP5124" s="8"/>
      <c r="HYQ5124" s="8"/>
      <c r="HYR5124" s="8"/>
      <c r="HYS5124" s="8"/>
      <c r="HYT5124" s="8"/>
      <c r="HYU5124" s="8"/>
      <c r="HYV5124" s="8"/>
      <c r="HYW5124" s="8"/>
      <c r="HYX5124" s="8"/>
      <c r="HYY5124" s="8"/>
      <c r="HYZ5124" s="8"/>
      <c r="HZA5124" s="8"/>
      <c r="HZB5124" s="8"/>
      <c r="HZC5124" s="8"/>
      <c r="HZD5124" s="8"/>
      <c r="HZE5124" s="8"/>
      <c r="HZF5124" s="8"/>
      <c r="HZG5124" s="8"/>
      <c r="HZH5124" s="8"/>
      <c r="HZI5124" s="8"/>
      <c r="HZJ5124" s="8"/>
      <c r="HZK5124" s="8"/>
      <c r="HZL5124" s="8"/>
      <c r="HZM5124" s="8"/>
      <c r="HZN5124" s="8"/>
      <c r="HZO5124" s="8"/>
      <c r="HZP5124" s="8"/>
      <c r="HZQ5124" s="8"/>
      <c r="HZR5124" s="8"/>
      <c r="HZS5124" s="8"/>
      <c r="HZT5124" s="8"/>
      <c r="HZU5124" s="8"/>
      <c r="HZV5124" s="8"/>
      <c r="HZW5124" s="8"/>
      <c r="HZX5124" s="8"/>
      <c r="HZY5124" s="8"/>
      <c r="HZZ5124" s="8"/>
      <c r="IAA5124" s="8"/>
      <c r="IAB5124" s="8"/>
      <c r="IAC5124" s="8"/>
      <c r="IAD5124" s="8"/>
      <c r="IAE5124" s="8"/>
      <c r="IAF5124" s="8"/>
      <c r="IAG5124" s="8"/>
      <c r="IAH5124" s="8"/>
      <c r="IAI5124" s="8"/>
      <c r="IAJ5124" s="8"/>
      <c r="IAK5124" s="8"/>
      <c r="IAL5124" s="8"/>
      <c r="IAM5124" s="8"/>
      <c r="IAN5124" s="8"/>
      <c r="IAO5124" s="8"/>
      <c r="IAP5124" s="8"/>
      <c r="IAQ5124" s="8"/>
      <c r="IAR5124" s="8"/>
      <c r="IAS5124" s="8"/>
      <c r="IAT5124" s="8"/>
      <c r="IAU5124" s="8"/>
      <c r="IAV5124" s="8"/>
      <c r="IAW5124" s="8"/>
      <c r="IAX5124" s="8"/>
      <c r="IAY5124" s="8"/>
      <c r="IAZ5124" s="8"/>
      <c r="IBA5124" s="8"/>
      <c r="IBB5124" s="8"/>
      <c r="IBC5124" s="8"/>
      <c r="IBD5124" s="8"/>
      <c r="IBE5124" s="8"/>
      <c r="IBF5124" s="8"/>
      <c r="IBG5124" s="8"/>
      <c r="IBH5124" s="8"/>
      <c r="IBI5124" s="8"/>
      <c r="IBJ5124" s="8"/>
      <c r="IBK5124" s="8"/>
      <c r="IBL5124" s="8"/>
      <c r="IBM5124" s="8"/>
      <c r="IBN5124" s="8"/>
      <c r="IBO5124" s="8"/>
      <c r="IBP5124" s="8"/>
      <c r="IBQ5124" s="8"/>
      <c r="IBR5124" s="8"/>
      <c r="IBS5124" s="8"/>
      <c r="IBT5124" s="8"/>
      <c r="IBU5124" s="8"/>
      <c r="IBV5124" s="8"/>
      <c r="IBW5124" s="8"/>
      <c r="IBX5124" s="8"/>
      <c r="IBY5124" s="8"/>
      <c r="IBZ5124" s="8"/>
      <c r="ICA5124" s="8"/>
      <c r="ICB5124" s="8"/>
      <c r="ICC5124" s="8"/>
      <c r="ICD5124" s="8"/>
      <c r="ICE5124" s="8"/>
      <c r="ICF5124" s="8"/>
      <c r="ICG5124" s="8"/>
      <c r="ICH5124" s="8"/>
      <c r="ICI5124" s="8"/>
      <c r="ICJ5124" s="8"/>
      <c r="ICK5124" s="8"/>
      <c r="ICL5124" s="8"/>
      <c r="ICM5124" s="8"/>
      <c r="ICN5124" s="8"/>
      <c r="ICO5124" s="8"/>
      <c r="ICP5124" s="8"/>
      <c r="ICQ5124" s="8"/>
      <c r="ICR5124" s="8"/>
      <c r="ICS5124" s="8"/>
      <c r="ICT5124" s="8"/>
      <c r="ICU5124" s="8"/>
      <c r="ICV5124" s="8"/>
      <c r="ICW5124" s="8"/>
      <c r="ICX5124" s="8"/>
      <c r="ICY5124" s="8"/>
      <c r="ICZ5124" s="8"/>
      <c r="IDA5124" s="8"/>
      <c r="IDB5124" s="8"/>
      <c r="IDC5124" s="8"/>
      <c r="IDD5124" s="8"/>
      <c r="IDE5124" s="8"/>
      <c r="IDF5124" s="8"/>
      <c r="IDG5124" s="8"/>
      <c r="IDH5124" s="8"/>
      <c r="IDI5124" s="8"/>
      <c r="IDJ5124" s="8"/>
      <c r="IDK5124" s="8"/>
      <c r="IDL5124" s="8"/>
      <c r="IDM5124" s="8"/>
      <c r="IDN5124" s="8"/>
      <c r="IDO5124" s="8"/>
      <c r="IDP5124" s="8"/>
      <c r="IDQ5124" s="8"/>
      <c r="IDR5124" s="8"/>
      <c r="IDS5124" s="8"/>
      <c r="IDT5124" s="8"/>
      <c r="IDU5124" s="8"/>
      <c r="IDV5124" s="8"/>
      <c r="IDW5124" s="8"/>
      <c r="IDX5124" s="8"/>
      <c r="IDY5124" s="8"/>
      <c r="IDZ5124" s="8"/>
      <c r="IEA5124" s="8"/>
      <c r="IEB5124" s="8"/>
      <c r="IEC5124" s="8"/>
      <c r="IED5124" s="8"/>
      <c r="IEE5124" s="8"/>
      <c r="IEF5124" s="8"/>
      <c r="IEG5124" s="8"/>
      <c r="IEH5124" s="8"/>
      <c r="IEI5124" s="8"/>
      <c r="IEJ5124" s="8"/>
      <c r="IEK5124" s="8"/>
      <c r="IEL5124" s="8"/>
      <c r="IEM5124" s="8"/>
      <c r="IEN5124" s="8"/>
      <c r="IEO5124" s="8"/>
      <c r="IEP5124" s="8"/>
      <c r="IEQ5124" s="8"/>
      <c r="IER5124" s="8"/>
      <c r="IES5124" s="8"/>
      <c r="IET5124" s="8"/>
      <c r="IEU5124" s="8"/>
      <c r="IEV5124" s="8"/>
      <c r="IEW5124" s="8"/>
      <c r="IEX5124" s="8"/>
      <c r="IEY5124" s="8"/>
      <c r="IEZ5124" s="8"/>
      <c r="IFA5124" s="8"/>
      <c r="IFB5124" s="8"/>
      <c r="IFC5124" s="8"/>
      <c r="IFD5124" s="8"/>
      <c r="IFE5124" s="8"/>
      <c r="IFF5124" s="8"/>
      <c r="IFG5124" s="8"/>
      <c r="IFH5124" s="8"/>
      <c r="IFI5124" s="8"/>
      <c r="IFJ5124" s="8"/>
      <c r="IFK5124" s="8"/>
      <c r="IFL5124" s="8"/>
      <c r="IFM5124" s="8"/>
      <c r="IFN5124" s="8"/>
      <c r="IFO5124" s="8"/>
      <c r="IFP5124" s="8"/>
      <c r="IFQ5124" s="8"/>
      <c r="IFR5124" s="8"/>
      <c r="IFS5124" s="8"/>
      <c r="IFT5124" s="8"/>
      <c r="IFU5124" s="8"/>
      <c r="IFV5124" s="8"/>
      <c r="IFW5124" s="8"/>
      <c r="IFX5124" s="8"/>
      <c r="IFY5124" s="8"/>
      <c r="IFZ5124" s="8"/>
      <c r="IGA5124" s="8"/>
      <c r="IGB5124" s="8"/>
      <c r="IGC5124" s="8"/>
      <c r="IGD5124" s="8"/>
      <c r="IGE5124" s="8"/>
      <c r="IGF5124" s="8"/>
      <c r="IGG5124" s="8"/>
      <c r="IGH5124" s="8"/>
      <c r="IGI5124" s="8"/>
      <c r="IGJ5124" s="8"/>
      <c r="IGK5124" s="8"/>
      <c r="IGL5124" s="8"/>
      <c r="IGM5124" s="8"/>
      <c r="IGN5124" s="8"/>
      <c r="IGO5124" s="8"/>
      <c r="IGP5124" s="8"/>
      <c r="IGQ5124" s="8"/>
      <c r="IGR5124" s="8"/>
      <c r="IGS5124" s="8"/>
      <c r="IGT5124" s="8"/>
      <c r="IGU5124" s="8"/>
      <c r="IGV5124" s="8"/>
      <c r="IGW5124" s="8"/>
      <c r="IGX5124" s="8"/>
      <c r="IGY5124" s="8"/>
      <c r="IGZ5124" s="8"/>
      <c r="IHA5124" s="8"/>
      <c r="IHB5124" s="8"/>
      <c r="IHC5124" s="8"/>
      <c r="IHD5124" s="8"/>
      <c r="IHE5124" s="8"/>
      <c r="IHF5124" s="8"/>
      <c r="IHG5124" s="8"/>
      <c r="IHH5124" s="8"/>
      <c r="IHI5124" s="8"/>
      <c r="IHJ5124" s="8"/>
      <c r="IHK5124" s="8"/>
      <c r="IHL5124" s="8"/>
      <c r="IHM5124" s="8"/>
      <c r="IHN5124" s="8"/>
      <c r="IHO5124" s="8"/>
      <c r="IHP5124" s="8"/>
      <c r="IHQ5124" s="8"/>
      <c r="IHR5124" s="8"/>
      <c r="IHS5124" s="8"/>
      <c r="IHT5124" s="8"/>
      <c r="IHU5124" s="8"/>
      <c r="IHV5124" s="8"/>
      <c r="IHW5124" s="8"/>
      <c r="IHX5124" s="8"/>
      <c r="IHY5124" s="8"/>
      <c r="IHZ5124" s="8"/>
      <c r="IIA5124" s="8"/>
      <c r="IIB5124" s="8"/>
      <c r="IIC5124" s="8"/>
      <c r="IID5124" s="8"/>
      <c r="IIE5124" s="8"/>
      <c r="IIF5124" s="8"/>
      <c r="IIG5124" s="8"/>
      <c r="IIH5124" s="8"/>
      <c r="III5124" s="8"/>
      <c r="IIJ5124" s="8"/>
      <c r="IIK5124" s="8"/>
      <c r="IIL5124" s="8"/>
      <c r="IIM5124" s="8"/>
      <c r="IIN5124" s="8"/>
      <c r="IIO5124" s="8"/>
      <c r="IIP5124" s="8"/>
      <c r="IIQ5124" s="8"/>
      <c r="IIR5124" s="8"/>
      <c r="IIS5124" s="8"/>
      <c r="IIT5124" s="8"/>
      <c r="IIU5124" s="8"/>
      <c r="IIV5124" s="8"/>
      <c r="IIW5124" s="8"/>
      <c r="IIX5124" s="8"/>
      <c r="IIY5124" s="8"/>
      <c r="IIZ5124" s="8"/>
      <c r="IJA5124" s="8"/>
      <c r="IJB5124" s="8"/>
      <c r="IJC5124" s="8"/>
      <c r="IJD5124" s="8"/>
      <c r="IJE5124" s="8"/>
      <c r="IJF5124" s="8"/>
      <c r="IJG5124" s="8"/>
      <c r="IJH5124" s="8"/>
      <c r="IJI5124" s="8"/>
      <c r="IJJ5124" s="8"/>
      <c r="IJK5124" s="8"/>
      <c r="IJL5124" s="8"/>
      <c r="IJM5124" s="8"/>
      <c r="IJN5124" s="8"/>
      <c r="IJO5124" s="8"/>
      <c r="IJP5124" s="8"/>
      <c r="IJQ5124" s="8"/>
      <c r="IJR5124" s="8"/>
      <c r="IJS5124" s="8"/>
      <c r="IJT5124" s="8"/>
      <c r="IJU5124" s="8"/>
      <c r="IJV5124" s="8"/>
      <c r="IJW5124" s="8"/>
      <c r="IJX5124" s="8"/>
      <c r="IJY5124" s="8"/>
      <c r="IJZ5124" s="8"/>
      <c r="IKA5124" s="8"/>
      <c r="IKB5124" s="8"/>
      <c r="IKC5124" s="8"/>
      <c r="IKD5124" s="8"/>
      <c r="IKE5124" s="8"/>
      <c r="IKF5124" s="8"/>
      <c r="IKG5124" s="8"/>
      <c r="IKH5124" s="8"/>
      <c r="IKI5124" s="8"/>
      <c r="IKJ5124" s="8"/>
      <c r="IKK5124" s="8"/>
      <c r="IKL5124" s="8"/>
      <c r="IKM5124" s="8"/>
      <c r="IKN5124" s="8"/>
      <c r="IKO5124" s="8"/>
      <c r="IKP5124" s="8"/>
      <c r="IKQ5124" s="8"/>
      <c r="IKR5124" s="8"/>
      <c r="IKS5124" s="8"/>
      <c r="IKT5124" s="8"/>
      <c r="IKU5124" s="8"/>
      <c r="IKV5124" s="8"/>
      <c r="IKW5124" s="8"/>
      <c r="IKX5124" s="8"/>
      <c r="IKY5124" s="8"/>
      <c r="IKZ5124" s="8"/>
      <c r="ILA5124" s="8"/>
      <c r="ILB5124" s="8"/>
      <c r="ILC5124" s="8"/>
      <c r="ILD5124" s="8"/>
      <c r="ILE5124" s="8"/>
      <c r="ILF5124" s="8"/>
      <c r="ILG5124" s="8"/>
      <c r="ILH5124" s="8"/>
      <c r="ILI5124" s="8"/>
      <c r="ILJ5124" s="8"/>
      <c r="ILK5124" s="8"/>
      <c r="ILL5124" s="8"/>
      <c r="ILM5124" s="8"/>
      <c r="ILN5124" s="8"/>
      <c r="ILO5124" s="8"/>
      <c r="ILP5124" s="8"/>
      <c r="ILQ5124" s="8"/>
      <c r="ILR5124" s="8"/>
      <c r="ILS5124" s="8"/>
      <c r="ILT5124" s="8"/>
      <c r="ILU5124" s="8"/>
      <c r="ILV5124" s="8"/>
      <c r="ILW5124" s="8"/>
      <c r="ILX5124" s="8"/>
      <c r="ILY5124" s="8"/>
      <c r="ILZ5124" s="8"/>
      <c r="IMA5124" s="8"/>
      <c r="IMB5124" s="8"/>
      <c r="IMC5124" s="8"/>
      <c r="IMD5124" s="8"/>
      <c r="IME5124" s="8"/>
      <c r="IMF5124" s="8"/>
      <c r="IMG5124" s="8"/>
      <c r="IMH5124" s="8"/>
      <c r="IMI5124" s="8"/>
      <c r="IMJ5124" s="8"/>
      <c r="IMK5124" s="8"/>
      <c r="IML5124" s="8"/>
      <c r="IMM5124" s="8"/>
      <c r="IMN5124" s="8"/>
      <c r="IMO5124" s="8"/>
      <c r="IMP5124" s="8"/>
      <c r="IMQ5124" s="8"/>
      <c r="IMR5124" s="8"/>
      <c r="IMS5124" s="8"/>
      <c r="IMT5124" s="8"/>
      <c r="IMU5124" s="8"/>
      <c r="IMV5124" s="8"/>
      <c r="IMW5124" s="8"/>
      <c r="IMX5124" s="8"/>
      <c r="IMY5124" s="8"/>
      <c r="IMZ5124" s="8"/>
      <c r="INA5124" s="8"/>
      <c r="INB5124" s="8"/>
      <c r="INC5124" s="8"/>
      <c r="IND5124" s="8"/>
      <c r="INE5124" s="8"/>
      <c r="INF5124" s="8"/>
      <c r="ING5124" s="8"/>
      <c r="INH5124" s="8"/>
      <c r="INI5124" s="8"/>
      <c r="INJ5124" s="8"/>
      <c r="INK5124" s="8"/>
      <c r="INL5124" s="8"/>
      <c r="INM5124" s="8"/>
      <c r="INN5124" s="8"/>
      <c r="INO5124" s="8"/>
      <c r="INP5124" s="8"/>
      <c r="INQ5124" s="8"/>
      <c r="INR5124" s="8"/>
      <c r="INS5124" s="8"/>
      <c r="INT5124" s="8"/>
      <c r="INU5124" s="8"/>
      <c r="INV5124" s="8"/>
      <c r="INW5124" s="8"/>
      <c r="INX5124" s="8"/>
      <c r="INY5124" s="8"/>
      <c r="INZ5124" s="8"/>
      <c r="IOA5124" s="8"/>
      <c r="IOB5124" s="8"/>
      <c r="IOC5124" s="8"/>
      <c r="IOD5124" s="8"/>
      <c r="IOE5124" s="8"/>
      <c r="IOF5124" s="8"/>
      <c r="IOG5124" s="8"/>
      <c r="IOH5124" s="8"/>
      <c r="IOI5124" s="8"/>
      <c r="IOJ5124" s="8"/>
      <c r="IOK5124" s="8"/>
      <c r="IOL5124" s="8"/>
      <c r="IOM5124" s="8"/>
      <c r="ION5124" s="8"/>
      <c r="IOO5124" s="8"/>
      <c r="IOP5124" s="8"/>
      <c r="IOQ5124" s="8"/>
      <c r="IOR5124" s="8"/>
      <c r="IOS5124" s="8"/>
      <c r="IOT5124" s="8"/>
      <c r="IOU5124" s="8"/>
      <c r="IOV5124" s="8"/>
      <c r="IOW5124" s="8"/>
      <c r="IOX5124" s="8"/>
      <c r="IOY5124" s="8"/>
      <c r="IOZ5124" s="8"/>
      <c r="IPA5124" s="8"/>
      <c r="IPB5124" s="8"/>
      <c r="IPC5124" s="8"/>
      <c r="IPD5124" s="8"/>
      <c r="IPE5124" s="8"/>
      <c r="IPF5124" s="8"/>
      <c r="IPG5124" s="8"/>
      <c r="IPH5124" s="8"/>
      <c r="IPI5124" s="8"/>
      <c r="IPJ5124" s="8"/>
      <c r="IPK5124" s="8"/>
      <c r="IPL5124" s="8"/>
      <c r="IPM5124" s="8"/>
      <c r="IPN5124" s="8"/>
      <c r="IPO5124" s="8"/>
      <c r="IPP5124" s="8"/>
      <c r="IPQ5124" s="8"/>
      <c r="IPR5124" s="8"/>
      <c r="IPS5124" s="8"/>
      <c r="IPT5124" s="8"/>
      <c r="IPU5124" s="8"/>
      <c r="IPV5124" s="8"/>
      <c r="IPW5124" s="8"/>
      <c r="IPX5124" s="8"/>
      <c r="IPY5124" s="8"/>
      <c r="IPZ5124" s="8"/>
      <c r="IQA5124" s="8"/>
      <c r="IQB5124" s="8"/>
      <c r="IQC5124" s="8"/>
      <c r="IQD5124" s="8"/>
      <c r="IQE5124" s="8"/>
      <c r="IQF5124" s="8"/>
      <c r="IQG5124" s="8"/>
      <c r="IQH5124" s="8"/>
      <c r="IQI5124" s="8"/>
      <c r="IQJ5124" s="8"/>
      <c r="IQK5124" s="8"/>
      <c r="IQL5124" s="8"/>
      <c r="IQM5124" s="8"/>
      <c r="IQN5124" s="8"/>
      <c r="IQO5124" s="8"/>
      <c r="IQP5124" s="8"/>
      <c r="IQQ5124" s="8"/>
      <c r="IQR5124" s="8"/>
      <c r="IQS5124" s="8"/>
      <c r="IQT5124" s="8"/>
      <c r="IQU5124" s="8"/>
      <c r="IQV5124" s="8"/>
      <c r="IQW5124" s="8"/>
      <c r="IQX5124" s="8"/>
      <c r="IQY5124" s="8"/>
      <c r="IQZ5124" s="8"/>
      <c r="IRA5124" s="8"/>
      <c r="IRB5124" s="8"/>
      <c r="IRC5124" s="8"/>
      <c r="IRD5124" s="8"/>
      <c r="IRE5124" s="8"/>
      <c r="IRF5124" s="8"/>
      <c r="IRG5124" s="8"/>
      <c r="IRH5124" s="8"/>
      <c r="IRI5124" s="8"/>
      <c r="IRJ5124" s="8"/>
      <c r="IRK5124" s="8"/>
      <c r="IRL5124" s="8"/>
      <c r="IRM5124" s="8"/>
      <c r="IRN5124" s="8"/>
      <c r="IRO5124" s="8"/>
      <c r="IRP5124" s="8"/>
      <c r="IRQ5124" s="8"/>
      <c r="IRR5124" s="8"/>
      <c r="IRS5124" s="8"/>
      <c r="IRT5124" s="8"/>
      <c r="IRU5124" s="8"/>
      <c r="IRV5124" s="8"/>
      <c r="IRW5124" s="8"/>
      <c r="IRX5124" s="8"/>
      <c r="IRY5124" s="8"/>
      <c r="IRZ5124" s="8"/>
      <c r="ISA5124" s="8"/>
      <c r="ISB5124" s="8"/>
      <c r="ISC5124" s="8"/>
      <c r="ISD5124" s="8"/>
      <c r="ISE5124" s="8"/>
      <c r="ISF5124" s="8"/>
      <c r="ISG5124" s="8"/>
      <c r="ISH5124" s="8"/>
      <c r="ISI5124" s="8"/>
      <c r="ISJ5124" s="8"/>
      <c r="ISK5124" s="8"/>
      <c r="ISL5124" s="8"/>
      <c r="ISM5124" s="8"/>
      <c r="ISN5124" s="8"/>
      <c r="ISO5124" s="8"/>
      <c r="ISP5124" s="8"/>
      <c r="ISQ5124" s="8"/>
      <c r="ISR5124" s="8"/>
      <c r="ISS5124" s="8"/>
      <c r="IST5124" s="8"/>
      <c r="ISU5124" s="8"/>
      <c r="ISV5124" s="8"/>
      <c r="ISW5124" s="8"/>
      <c r="ISX5124" s="8"/>
      <c r="ISY5124" s="8"/>
      <c r="ISZ5124" s="8"/>
      <c r="ITA5124" s="8"/>
      <c r="ITB5124" s="8"/>
      <c r="ITC5124" s="8"/>
      <c r="ITD5124" s="8"/>
      <c r="ITE5124" s="8"/>
      <c r="ITF5124" s="8"/>
      <c r="ITG5124" s="8"/>
      <c r="ITH5124" s="8"/>
      <c r="ITI5124" s="8"/>
      <c r="ITJ5124" s="8"/>
      <c r="ITK5124" s="8"/>
      <c r="ITL5124" s="8"/>
      <c r="ITM5124" s="8"/>
      <c r="ITN5124" s="8"/>
      <c r="ITO5124" s="8"/>
      <c r="ITP5124" s="8"/>
      <c r="ITQ5124" s="8"/>
      <c r="ITR5124" s="8"/>
      <c r="ITS5124" s="8"/>
      <c r="ITT5124" s="8"/>
      <c r="ITU5124" s="8"/>
      <c r="ITV5124" s="8"/>
      <c r="ITW5124" s="8"/>
      <c r="ITX5124" s="8"/>
      <c r="ITY5124" s="8"/>
      <c r="ITZ5124" s="8"/>
      <c r="IUA5124" s="8"/>
      <c r="IUB5124" s="8"/>
      <c r="IUC5124" s="8"/>
      <c r="IUD5124" s="8"/>
      <c r="IUE5124" s="8"/>
      <c r="IUF5124" s="8"/>
      <c r="IUG5124" s="8"/>
      <c r="IUH5124" s="8"/>
      <c r="IUI5124" s="8"/>
      <c r="IUJ5124" s="8"/>
      <c r="IUK5124" s="8"/>
      <c r="IUL5124" s="8"/>
      <c r="IUM5124" s="8"/>
      <c r="IUN5124" s="8"/>
      <c r="IUO5124" s="8"/>
      <c r="IUP5124" s="8"/>
      <c r="IUQ5124" s="8"/>
      <c r="IUR5124" s="8"/>
      <c r="IUS5124" s="8"/>
      <c r="IUT5124" s="8"/>
      <c r="IUU5124" s="8"/>
      <c r="IUV5124" s="8"/>
      <c r="IUW5124" s="8"/>
      <c r="IUX5124" s="8"/>
      <c r="IUY5124" s="8"/>
      <c r="IUZ5124" s="8"/>
      <c r="IVA5124" s="8"/>
      <c r="IVB5124" s="8"/>
      <c r="IVC5124" s="8"/>
      <c r="IVD5124" s="8"/>
      <c r="IVE5124" s="8"/>
      <c r="IVF5124" s="8"/>
      <c r="IVG5124" s="8"/>
      <c r="IVH5124" s="8"/>
      <c r="IVI5124" s="8"/>
      <c r="IVJ5124" s="8"/>
      <c r="IVK5124" s="8"/>
      <c r="IVL5124" s="8"/>
      <c r="IVM5124" s="8"/>
      <c r="IVN5124" s="8"/>
      <c r="IVO5124" s="8"/>
      <c r="IVP5124" s="8"/>
      <c r="IVQ5124" s="8"/>
      <c r="IVR5124" s="8"/>
      <c r="IVS5124" s="8"/>
      <c r="IVT5124" s="8"/>
      <c r="IVU5124" s="8"/>
      <c r="IVV5124" s="8"/>
      <c r="IVW5124" s="8"/>
      <c r="IVX5124" s="8"/>
      <c r="IVY5124" s="8"/>
      <c r="IVZ5124" s="8"/>
      <c r="IWA5124" s="8"/>
      <c r="IWB5124" s="8"/>
      <c r="IWC5124" s="8"/>
      <c r="IWD5124" s="8"/>
      <c r="IWE5124" s="8"/>
      <c r="IWF5124" s="8"/>
      <c r="IWG5124" s="8"/>
      <c r="IWH5124" s="8"/>
      <c r="IWI5124" s="8"/>
      <c r="IWJ5124" s="8"/>
      <c r="IWK5124" s="8"/>
      <c r="IWL5124" s="8"/>
      <c r="IWM5124" s="8"/>
      <c r="IWN5124" s="8"/>
      <c r="IWO5124" s="8"/>
      <c r="IWP5124" s="8"/>
      <c r="IWQ5124" s="8"/>
      <c r="IWR5124" s="8"/>
      <c r="IWS5124" s="8"/>
      <c r="IWT5124" s="8"/>
      <c r="IWU5124" s="8"/>
      <c r="IWV5124" s="8"/>
      <c r="IWW5124" s="8"/>
      <c r="IWX5124" s="8"/>
      <c r="IWY5124" s="8"/>
      <c r="IWZ5124" s="8"/>
      <c r="IXA5124" s="8"/>
      <c r="IXB5124" s="8"/>
      <c r="IXC5124" s="8"/>
      <c r="IXD5124" s="8"/>
      <c r="IXE5124" s="8"/>
      <c r="IXF5124" s="8"/>
      <c r="IXG5124" s="8"/>
      <c r="IXH5124" s="8"/>
      <c r="IXI5124" s="8"/>
      <c r="IXJ5124" s="8"/>
      <c r="IXK5124" s="8"/>
      <c r="IXL5124" s="8"/>
      <c r="IXM5124" s="8"/>
      <c r="IXN5124" s="8"/>
      <c r="IXO5124" s="8"/>
      <c r="IXP5124" s="8"/>
      <c r="IXQ5124" s="8"/>
      <c r="IXR5124" s="8"/>
      <c r="IXS5124" s="8"/>
      <c r="IXT5124" s="8"/>
      <c r="IXU5124" s="8"/>
      <c r="IXV5124" s="8"/>
      <c r="IXW5124" s="8"/>
      <c r="IXX5124" s="8"/>
      <c r="IXY5124" s="8"/>
      <c r="IXZ5124" s="8"/>
      <c r="IYA5124" s="8"/>
      <c r="IYB5124" s="8"/>
      <c r="IYC5124" s="8"/>
      <c r="IYD5124" s="8"/>
      <c r="IYE5124" s="8"/>
      <c r="IYF5124" s="8"/>
      <c r="IYG5124" s="8"/>
      <c r="IYH5124" s="8"/>
      <c r="IYI5124" s="8"/>
      <c r="IYJ5124" s="8"/>
      <c r="IYK5124" s="8"/>
      <c r="IYL5124" s="8"/>
      <c r="IYM5124" s="8"/>
      <c r="IYN5124" s="8"/>
      <c r="IYO5124" s="8"/>
      <c r="IYP5124" s="8"/>
      <c r="IYQ5124" s="8"/>
      <c r="IYR5124" s="8"/>
      <c r="IYS5124" s="8"/>
      <c r="IYT5124" s="8"/>
      <c r="IYU5124" s="8"/>
      <c r="IYV5124" s="8"/>
      <c r="IYW5124" s="8"/>
      <c r="IYX5124" s="8"/>
      <c r="IYY5124" s="8"/>
      <c r="IYZ5124" s="8"/>
      <c r="IZA5124" s="8"/>
      <c r="IZB5124" s="8"/>
      <c r="IZC5124" s="8"/>
      <c r="IZD5124" s="8"/>
      <c r="IZE5124" s="8"/>
      <c r="IZF5124" s="8"/>
      <c r="IZG5124" s="8"/>
      <c r="IZH5124" s="8"/>
      <c r="IZI5124" s="8"/>
      <c r="IZJ5124" s="8"/>
      <c r="IZK5124" s="8"/>
      <c r="IZL5124" s="8"/>
      <c r="IZM5124" s="8"/>
      <c r="IZN5124" s="8"/>
      <c r="IZO5124" s="8"/>
      <c r="IZP5124" s="8"/>
      <c r="IZQ5124" s="8"/>
      <c r="IZR5124" s="8"/>
      <c r="IZS5124" s="8"/>
      <c r="IZT5124" s="8"/>
      <c r="IZU5124" s="8"/>
      <c r="IZV5124" s="8"/>
      <c r="IZW5124" s="8"/>
      <c r="IZX5124" s="8"/>
      <c r="IZY5124" s="8"/>
      <c r="IZZ5124" s="8"/>
      <c r="JAA5124" s="8"/>
      <c r="JAB5124" s="8"/>
      <c r="JAC5124" s="8"/>
      <c r="JAD5124" s="8"/>
      <c r="JAE5124" s="8"/>
      <c r="JAF5124" s="8"/>
      <c r="JAG5124" s="8"/>
      <c r="JAH5124" s="8"/>
      <c r="JAI5124" s="8"/>
      <c r="JAJ5124" s="8"/>
      <c r="JAK5124" s="8"/>
      <c r="JAL5124" s="8"/>
      <c r="JAM5124" s="8"/>
      <c r="JAN5124" s="8"/>
      <c r="JAO5124" s="8"/>
      <c r="JAP5124" s="8"/>
      <c r="JAQ5124" s="8"/>
      <c r="JAR5124" s="8"/>
      <c r="JAS5124" s="8"/>
      <c r="JAT5124" s="8"/>
      <c r="JAU5124" s="8"/>
      <c r="JAV5124" s="8"/>
      <c r="JAW5124" s="8"/>
      <c r="JAX5124" s="8"/>
      <c r="JAY5124" s="8"/>
      <c r="JAZ5124" s="8"/>
      <c r="JBA5124" s="8"/>
      <c r="JBB5124" s="8"/>
      <c r="JBC5124" s="8"/>
      <c r="JBD5124" s="8"/>
      <c r="JBE5124" s="8"/>
      <c r="JBF5124" s="8"/>
      <c r="JBG5124" s="8"/>
      <c r="JBH5124" s="8"/>
      <c r="JBI5124" s="8"/>
      <c r="JBJ5124" s="8"/>
      <c r="JBK5124" s="8"/>
      <c r="JBL5124" s="8"/>
      <c r="JBM5124" s="8"/>
      <c r="JBN5124" s="8"/>
      <c r="JBO5124" s="8"/>
      <c r="JBP5124" s="8"/>
      <c r="JBQ5124" s="8"/>
      <c r="JBR5124" s="8"/>
      <c r="JBS5124" s="8"/>
      <c r="JBT5124" s="8"/>
      <c r="JBU5124" s="8"/>
      <c r="JBV5124" s="8"/>
      <c r="JBW5124" s="8"/>
      <c r="JBX5124" s="8"/>
      <c r="JBY5124" s="8"/>
      <c r="JBZ5124" s="8"/>
      <c r="JCA5124" s="8"/>
      <c r="JCB5124" s="8"/>
      <c r="JCC5124" s="8"/>
      <c r="JCD5124" s="8"/>
      <c r="JCE5124" s="8"/>
      <c r="JCF5124" s="8"/>
      <c r="JCG5124" s="8"/>
      <c r="JCH5124" s="8"/>
      <c r="JCI5124" s="8"/>
      <c r="JCJ5124" s="8"/>
      <c r="JCK5124" s="8"/>
      <c r="JCL5124" s="8"/>
      <c r="JCM5124" s="8"/>
      <c r="JCN5124" s="8"/>
      <c r="JCO5124" s="8"/>
      <c r="JCP5124" s="8"/>
      <c r="JCQ5124" s="8"/>
      <c r="JCR5124" s="8"/>
      <c r="JCS5124" s="8"/>
      <c r="JCT5124" s="8"/>
      <c r="JCU5124" s="8"/>
      <c r="JCV5124" s="8"/>
      <c r="JCW5124" s="8"/>
      <c r="JCX5124" s="8"/>
      <c r="JCY5124" s="8"/>
      <c r="JCZ5124" s="8"/>
      <c r="JDA5124" s="8"/>
      <c r="JDB5124" s="8"/>
      <c r="JDC5124" s="8"/>
      <c r="JDD5124" s="8"/>
      <c r="JDE5124" s="8"/>
      <c r="JDF5124" s="8"/>
      <c r="JDG5124" s="8"/>
      <c r="JDH5124" s="8"/>
      <c r="JDI5124" s="8"/>
      <c r="JDJ5124" s="8"/>
      <c r="JDK5124" s="8"/>
      <c r="JDL5124" s="8"/>
      <c r="JDM5124" s="8"/>
      <c r="JDN5124" s="8"/>
      <c r="JDO5124" s="8"/>
      <c r="JDP5124" s="8"/>
      <c r="JDQ5124" s="8"/>
      <c r="JDR5124" s="8"/>
      <c r="JDS5124" s="8"/>
      <c r="JDT5124" s="8"/>
      <c r="JDU5124" s="8"/>
      <c r="JDV5124" s="8"/>
      <c r="JDW5124" s="8"/>
      <c r="JDX5124" s="8"/>
      <c r="JDY5124" s="8"/>
      <c r="JDZ5124" s="8"/>
      <c r="JEA5124" s="8"/>
      <c r="JEB5124" s="8"/>
      <c r="JEC5124" s="8"/>
      <c r="JED5124" s="8"/>
      <c r="JEE5124" s="8"/>
      <c r="JEF5124" s="8"/>
      <c r="JEG5124" s="8"/>
      <c r="JEH5124" s="8"/>
      <c r="JEI5124" s="8"/>
      <c r="JEJ5124" s="8"/>
      <c r="JEK5124" s="8"/>
      <c r="JEL5124" s="8"/>
      <c r="JEM5124" s="8"/>
      <c r="JEN5124" s="8"/>
      <c r="JEO5124" s="8"/>
      <c r="JEP5124" s="8"/>
      <c r="JEQ5124" s="8"/>
      <c r="JER5124" s="8"/>
      <c r="JES5124" s="8"/>
      <c r="JET5124" s="8"/>
      <c r="JEU5124" s="8"/>
      <c r="JEV5124" s="8"/>
      <c r="JEW5124" s="8"/>
      <c r="JEX5124" s="8"/>
      <c r="JEY5124" s="8"/>
      <c r="JEZ5124" s="8"/>
      <c r="JFA5124" s="8"/>
      <c r="JFB5124" s="8"/>
      <c r="JFC5124" s="8"/>
      <c r="JFD5124" s="8"/>
      <c r="JFE5124" s="8"/>
      <c r="JFF5124" s="8"/>
      <c r="JFG5124" s="8"/>
      <c r="JFH5124" s="8"/>
      <c r="JFI5124" s="8"/>
      <c r="JFJ5124" s="8"/>
      <c r="JFK5124" s="8"/>
      <c r="JFL5124" s="8"/>
      <c r="JFM5124" s="8"/>
      <c r="JFN5124" s="8"/>
      <c r="JFO5124" s="8"/>
      <c r="JFP5124" s="8"/>
      <c r="JFQ5124" s="8"/>
      <c r="JFR5124" s="8"/>
      <c r="JFS5124" s="8"/>
      <c r="JFT5124" s="8"/>
      <c r="JFU5124" s="8"/>
      <c r="JFV5124" s="8"/>
      <c r="JFW5124" s="8"/>
      <c r="JFX5124" s="8"/>
      <c r="JFY5124" s="8"/>
      <c r="JFZ5124" s="8"/>
      <c r="JGA5124" s="8"/>
      <c r="JGB5124" s="8"/>
      <c r="JGC5124" s="8"/>
      <c r="JGD5124" s="8"/>
      <c r="JGE5124" s="8"/>
      <c r="JGF5124" s="8"/>
      <c r="JGG5124" s="8"/>
      <c r="JGH5124" s="8"/>
      <c r="JGI5124" s="8"/>
      <c r="JGJ5124" s="8"/>
      <c r="JGK5124" s="8"/>
      <c r="JGL5124" s="8"/>
      <c r="JGM5124" s="8"/>
      <c r="JGN5124" s="8"/>
      <c r="JGO5124" s="8"/>
      <c r="JGP5124" s="8"/>
      <c r="JGQ5124" s="8"/>
      <c r="JGR5124" s="8"/>
      <c r="JGS5124" s="8"/>
      <c r="JGT5124" s="8"/>
      <c r="JGU5124" s="8"/>
      <c r="JGV5124" s="8"/>
      <c r="JGW5124" s="8"/>
      <c r="JGX5124" s="8"/>
      <c r="JGY5124" s="8"/>
      <c r="JGZ5124" s="8"/>
      <c r="JHA5124" s="8"/>
      <c r="JHB5124" s="8"/>
      <c r="JHC5124" s="8"/>
      <c r="JHD5124" s="8"/>
      <c r="JHE5124" s="8"/>
      <c r="JHF5124" s="8"/>
      <c r="JHG5124" s="8"/>
      <c r="JHH5124" s="8"/>
      <c r="JHI5124" s="8"/>
      <c r="JHJ5124" s="8"/>
      <c r="JHK5124" s="8"/>
      <c r="JHL5124" s="8"/>
      <c r="JHM5124" s="8"/>
      <c r="JHN5124" s="8"/>
      <c r="JHO5124" s="8"/>
      <c r="JHP5124" s="8"/>
      <c r="JHQ5124" s="8"/>
      <c r="JHR5124" s="8"/>
      <c r="JHS5124" s="8"/>
      <c r="JHT5124" s="8"/>
      <c r="JHU5124" s="8"/>
      <c r="JHV5124" s="8"/>
      <c r="JHW5124" s="8"/>
      <c r="JHX5124" s="8"/>
      <c r="JHY5124" s="8"/>
      <c r="JHZ5124" s="8"/>
      <c r="JIA5124" s="8"/>
      <c r="JIB5124" s="8"/>
      <c r="JIC5124" s="8"/>
      <c r="JID5124" s="8"/>
      <c r="JIE5124" s="8"/>
      <c r="JIF5124" s="8"/>
      <c r="JIG5124" s="8"/>
      <c r="JIH5124" s="8"/>
      <c r="JII5124" s="8"/>
      <c r="JIJ5124" s="8"/>
      <c r="JIK5124" s="8"/>
      <c r="JIL5124" s="8"/>
      <c r="JIM5124" s="8"/>
      <c r="JIN5124" s="8"/>
      <c r="JIO5124" s="8"/>
      <c r="JIP5124" s="8"/>
      <c r="JIQ5124" s="8"/>
      <c r="JIR5124" s="8"/>
      <c r="JIS5124" s="8"/>
      <c r="JIT5124" s="8"/>
      <c r="JIU5124" s="8"/>
      <c r="JIV5124" s="8"/>
      <c r="JIW5124" s="8"/>
      <c r="JIX5124" s="8"/>
      <c r="JIY5124" s="8"/>
      <c r="JIZ5124" s="8"/>
      <c r="JJA5124" s="8"/>
      <c r="JJB5124" s="8"/>
      <c r="JJC5124" s="8"/>
      <c r="JJD5124" s="8"/>
      <c r="JJE5124" s="8"/>
      <c r="JJF5124" s="8"/>
      <c r="JJG5124" s="8"/>
      <c r="JJH5124" s="8"/>
      <c r="JJI5124" s="8"/>
      <c r="JJJ5124" s="8"/>
      <c r="JJK5124" s="8"/>
      <c r="JJL5124" s="8"/>
      <c r="JJM5124" s="8"/>
      <c r="JJN5124" s="8"/>
      <c r="JJO5124" s="8"/>
      <c r="JJP5124" s="8"/>
      <c r="JJQ5124" s="8"/>
      <c r="JJR5124" s="8"/>
      <c r="JJS5124" s="8"/>
      <c r="JJT5124" s="8"/>
      <c r="JJU5124" s="8"/>
      <c r="JJV5124" s="8"/>
      <c r="JJW5124" s="8"/>
      <c r="JJX5124" s="8"/>
      <c r="JJY5124" s="8"/>
      <c r="JJZ5124" s="8"/>
      <c r="JKA5124" s="8"/>
      <c r="JKB5124" s="8"/>
      <c r="JKC5124" s="8"/>
      <c r="JKD5124" s="8"/>
      <c r="JKE5124" s="8"/>
      <c r="JKF5124" s="8"/>
      <c r="JKG5124" s="8"/>
      <c r="JKH5124" s="8"/>
      <c r="JKI5124" s="8"/>
      <c r="JKJ5124" s="8"/>
      <c r="JKK5124" s="8"/>
      <c r="JKL5124" s="8"/>
      <c r="JKM5124" s="8"/>
      <c r="JKN5124" s="8"/>
      <c r="JKO5124" s="8"/>
      <c r="JKP5124" s="8"/>
      <c r="JKQ5124" s="8"/>
      <c r="JKR5124" s="8"/>
      <c r="JKS5124" s="8"/>
      <c r="JKT5124" s="8"/>
      <c r="JKU5124" s="8"/>
      <c r="JKV5124" s="8"/>
      <c r="JKW5124" s="8"/>
      <c r="JKX5124" s="8"/>
      <c r="JKY5124" s="8"/>
      <c r="JKZ5124" s="8"/>
      <c r="JLA5124" s="8"/>
      <c r="JLB5124" s="8"/>
      <c r="JLC5124" s="8"/>
      <c r="JLD5124" s="8"/>
      <c r="JLE5124" s="8"/>
      <c r="JLF5124" s="8"/>
      <c r="JLG5124" s="8"/>
      <c r="JLH5124" s="8"/>
      <c r="JLI5124" s="8"/>
      <c r="JLJ5124" s="8"/>
      <c r="JLK5124" s="8"/>
      <c r="JLL5124" s="8"/>
      <c r="JLM5124" s="8"/>
      <c r="JLN5124" s="8"/>
      <c r="JLO5124" s="8"/>
      <c r="JLP5124" s="8"/>
      <c r="JLQ5124" s="8"/>
      <c r="JLR5124" s="8"/>
      <c r="JLS5124" s="8"/>
      <c r="JLT5124" s="8"/>
      <c r="JLU5124" s="8"/>
      <c r="JLV5124" s="8"/>
      <c r="JLW5124" s="8"/>
      <c r="JLX5124" s="8"/>
      <c r="JLY5124" s="8"/>
      <c r="JLZ5124" s="8"/>
      <c r="JMA5124" s="8"/>
      <c r="JMB5124" s="8"/>
      <c r="JMC5124" s="8"/>
      <c r="JMD5124" s="8"/>
      <c r="JME5124" s="8"/>
      <c r="JMF5124" s="8"/>
      <c r="JMG5124" s="8"/>
      <c r="JMH5124" s="8"/>
      <c r="JMI5124" s="8"/>
      <c r="JMJ5124" s="8"/>
      <c r="JMK5124" s="8"/>
      <c r="JML5124" s="8"/>
      <c r="JMM5124" s="8"/>
      <c r="JMN5124" s="8"/>
      <c r="JMO5124" s="8"/>
      <c r="JMP5124" s="8"/>
      <c r="JMQ5124" s="8"/>
      <c r="JMR5124" s="8"/>
      <c r="JMS5124" s="8"/>
      <c r="JMT5124" s="8"/>
      <c r="JMU5124" s="8"/>
      <c r="JMV5124" s="8"/>
      <c r="JMW5124" s="8"/>
      <c r="JMX5124" s="8"/>
      <c r="JMY5124" s="8"/>
      <c r="JMZ5124" s="8"/>
      <c r="JNA5124" s="8"/>
      <c r="JNB5124" s="8"/>
      <c r="JNC5124" s="8"/>
      <c r="JND5124" s="8"/>
      <c r="JNE5124" s="8"/>
      <c r="JNF5124" s="8"/>
      <c r="JNG5124" s="8"/>
      <c r="JNH5124" s="8"/>
      <c r="JNI5124" s="8"/>
      <c r="JNJ5124" s="8"/>
      <c r="JNK5124" s="8"/>
      <c r="JNL5124" s="8"/>
      <c r="JNM5124" s="8"/>
      <c r="JNN5124" s="8"/>
      <c r="JNO5124" s="8"/>
      <c r="JNP5124" s="8"/>
      <c r="JNQ5124" s="8"/>
      <c r="JNR5124" s="8"/>
      <c r="JNS5124" s="8"/>
      <c r="JNT5124" s="8"/>
      <c r="JNU5124" s="8"/>
      <c r="JNV5124" s="8"/>
      <c r="JNW5124" s="8"/>
      <c r="JNX5124" s="8"/>
      <c r="JNY5124" s="8"/>
      <c r="JNZ5124" s="8"/>
      <c r="JOA5124" s="8"/>
      <c r="JOB5124" s="8"/>
      <c r="JOC5124" s="8"/>
      <c r="JOD5124" s="8"/>
      <c r="JOE5124" s="8"/>
      <c r="JOF5124" s="8"/>
      <c r="JOG5124" s="8"/>
      <c r="JOH5124" s="8"/>
      <c r="JOI5124" s="8"/>
      <c r="JOJ5124" s="8"/>
      <c r="JOK5124" s="8"/>
      <c r="JOL5124" s="8"/>
      <c r="JOM5124" s="8"/>
      <c r="JON5124" s="8"/>
      <c r="JOO5124" s="8"/>
      <c r="JOP5124" s="8"/>
      <c r="JOQ5124" s="8"/>
      <c r="JOR5124" s="8"/>
      <c r="JOS5124" s="8"/>
      <c r="JOT5124" s="8"/>
      <c r="JOU5124" s="8"/>
      <c r="JOV5124" s="8"/>
      <c r="JOW5124" s="8"/>
      <c r="JOX5124" s="8"/>
      <c r="JOY5124" s="8"/>
      <c r="JOZ5124" s="8"/>
      <c r="JPA5124" s="8"/>
      <c r="JPB5124" s="8"/>
      <c r="JPC5124" s="8"/>
      <c r="JPD5124" s="8"/>
      <c r="JPE5124" s="8"/>
      <c r="JPF5124" s="8"/>
      <c r="JPG5124" s="8"/>
      <c r="JPH5124" s="8"/>
      <c r="JPI5124" s="8"/>
      <c r="JPJ5124" s="8"/>
      <c r="JPK5124" s="8"/>
      <c r="JPL5124" s="8"/>
      <c r="JPM5124" s="8"/>
      <c r="JPN5124" s="8"/>
      <c r="JPO5124" s="8"/>
      <c r="JPP5124" s="8"/>
      <c r="JPQ5124" s="8"/>
      <c r="JPR5124" s="8"/>
      <c r="JPS5124" s="8"/>
      <c r="JPT5124" s="8"/>
      <c r="JPU5124" s="8"/>
      <c r="JPV5124" s="8"/>
      <c r="JPW5124" s="8"/>
      <c r="JPX5124" s="8"/>
      <c r="JPY5124" s="8"/>
      <c r="JPZ5124" s="8"/>
      <c r="JQA5124" s="8"/>
      <c r="JQB5124" s="8"/>
      <c r="JQC5124" s="8"/>
      <c r="JQD5124" s="8"/>
      <c r="JQE5124" s="8"/>
      <c r="JQF5124" s="8"/>
      <c r="JQG5124" s="8"/>
      <c r="JQH5124" s="8"/>
      <c r="JQI5124" s="8"/>
      <c r="JQJ5124" s="8"/>
      <c r="JQK5124" s="8"/>
      <c r="JQL5124" s="8"/>
      <c r="JQM5124" s="8"/>
      <c r="JQN5124" s="8"/>
      <c r="JQO5124" s="8"/>
      <c r="JQP5124" s="8"/>
      <c r="JQQ5124" s="8"/>
      <c r="JQR5124" s="8"/>
      <c r="JQS5124" s="8"/>
      <c r="JQT5124" s="8"/>
      <c r="JQU5124" s="8"/>
      <c r="JQV5124" s="8"/>
      <c r="JQW5124" s="8"/>
      <c r="JQX5124" s="8"/>
      <c r="JQY5124" s="8"/>
      <c r="JQZ5124" s="8"/>
      <c r="JRA5124" s="8"/>
      <c r="JRB5124" s="8"/>
      <c r="JRC5124" s="8"/>
      <c r="JRD5124" s="8"/>
      <c r="JRE5124" s="8"/>
      <c r="JRF5124" s="8"/>
      <c r="JRG5124" s="8"/>
      <c r="JRH5124" s="8"/>
      <c r="JRI5124" s="8"/>
      <c r="JRJ5124" s="8"/>
      <c r="JRK5124" s="8"/>
      <c r="JRL5124" s="8"/>
      <c r="JRM5124" s="8"/>
      <c r="JRN5124" s="8"/>
      <c r="JRO5124" s="8"/>
      <c r="JRP5124" s="8"/>
      <c r="JRQ5124" s="8"/>
      <c r="JRR5124" s="8"/>
      <c r="JRS5124" s="8"/>
      <c r="JRT5124" s="8"/>
      <c r="JRU5124" s="8"/>
      <c r="JRV5124" s="8"/>
      <c r="JRW5124" s="8"/>
      <c r="JRX5124" s="8"/>
      <c r="JRY5124" s="8"/>
      <c r="JRZ5124" s="8"/>
      <c r="JSA5124" s="8"/>
      <c r="JSB5124" s="8"/>
      <c r="JSC5124" s="8"/>
      <c r="JSD5124" s="8"/>
      <c r="JSE5124" s="8"/>
      <c r="JSF5124" s="8"/>
      <c r="JSG5124" s="8"/>
      <c r="JSH5124" s="8"/>
      <c r="JSI5124" s="8"/>
      <c r="JSJ5124" s="8"/>
      <c r="JSK5124" s="8"/>
      <c r="JSL5124" s="8"/>
      <c r="JSM5124" s="8"/>
      <c r="JSN5124" s="8"/>
      <c r="JSO5124" s="8"/>
      <c r="JSP5124" s="8"/>
      <c r="JSQ5124" s="8"/>
      <c r="JSR5124" s="8"/>
      <c r="JSS5124" s="8"/>
      <c r="JST5124" s="8"/>
      <c r="JSU5124" s="8"/>
      <c r="JSV5124" s="8"/>
      <c r="JSW5124" s="8"/>
      <c r="JSX5124" s="8"/>
      <c r="JSY5124" s="8"/>
      <c r="JSZ5124" s="8"/>
      <c r="JTA5124" s="8"/>
      <c r="JTB5124" s="8"/>
      <c r="JTC5124" s="8"/>
      <c r="JTD5124" s="8"/>
      <c r="JTE5124" s="8"/>
      <c r="JTF5124" s="8"/>
      <c r="JTG5124" s="8"/>
      <c r="JTH5124" s="8"/>
      <c r="JTI5124" s="8"/>
      <c r="JTJ5124" s="8"/>
      <c r="JTK5124" s="8"/>
      <c r="JTL5124" s="8"/>
      <c r="JTM5124" s="8"/>
      <c r="JTN5124" s="8"/>
      <c r="JTO5124" s="8"/>
      <c r="JTP5124" s="8"/>
      <c r="JTQ5124" s="8"/>
      <c r="JTR5124" s="8"/>
      <c r="JTS5124" s="8"/>
      <c r="JTT5124" s="8"/>
      <c r="JTU5124" s="8"/>
      <c r="JTV5124" s="8"/>
      <c r="JTW5124" s="8"/>
      <c r="JTX5124" s="8"/>
      <c r="JTY5124" s="8"/>
      <c r="JTZ5124" s="8"/>
      <c r="JUA5124" s="8"/>
      <c r="JUB5124" s="8"/>
      <c r="JUC5124" s="8"/>
      <c r="JUD5124" s="8"/>
      <c r="JUE5124" s="8"/>
      <c r="JUF5124" s="8"/>
      <c r="JUG5124" s="8"/>
      <c r="JUH5124" s="8"/>
      <c r="JUI5124" s="8"/>
      <c r="JUJ5124" s="8"/>
      <c r="JUK5124" s="8"/>
      <c r="JUL5124" s="8"/>
      <c r="JUM5124" s="8"/>
      <c r="JUN5124" s="8"/>
      <c r="JUO5124" s="8"/>
      <c r="JUP5124" s="8"/>
      <c r="JUQ5124" s="8"/>
      <c r="JUR5124" s="8"/>
      <c r="JUS5124" s="8"/>
      <c r="JUT5124" s="8"/>
      <c r="JUU5124" s="8"/>
      <c r="JUV5124" s="8"/>
      <c r="JUW5124" s="8"/>
      <c r="JUX5124" s="8"/>
      <c r="JUY5124" s="8"/>
      <c r="JUZ5124" s="8"/>
      <c r="JVA5124" s="8"/>
      <c r="JVB5124" s="8"/>
      <c r="JVC5124" s="8"/>
      <c r="JVD5124" s="8"/>
      <c r="JVE5124" s="8"/>
      <c r="JVF5124" s="8"/>
      <c r="JVG5124" s="8"/>
      <c r="JVH5124" s="8"/>
      <c r="JVI5124" s="8"/>
      <c r="JVJ5124" s="8"/>
      <c r="JVK5124" s="8"/>
      <c r="JVL5124" s="8"/>
      <c r="JVM5124" s="8"/>
      <c r="JVN5124" s="8"/>
      <c r="JVO5124" s="8"/>
      <c r="JVP5124" s="8"/>
      <c r="JVQ5124" s="8"/>
      <c r="JVR5124" s="8"/>
      <c r="JVS5124" s="8"/>
      <c r="JVT5124" s="8"/>
      <c r="JVU5124" s="8"/>
      <c r="JVV5124" s="8"/>
      <c r="JVW5124" s="8"/>
      <c r="JVX5124" s="8"/>
      <c r="JVY5124" s="8"/>
      <c r="JVZ5124" s="8"/>
      <c r="JWA5124" s="8"/>
      <c r="JWB5124" s="8"/>
      <c r="JWC5124" s="8"/>
      <c r="JWD5124" s="8"/>
      <c r="JWE5124" s="8"/>
      <c r="JWF5124" s="8"/>
      <c r="JWG5124" s="8"/>
      <c r="JWH5124" s="8"/>
      <c r="JWI5124" s="8"/>
      <c r="JWJ5124" s="8"/>
      <c r="JWK5124" s="8"/>
      <c r="JWL5124" s="8"/>
      <c r="JWM5124" s="8"/>
      <c r="JWN5124" s="8"/>
      <c r="JWO5124" s="8"/>
      <c r="JWP5124" s="8"/>
      <c r="JWQ5124" s="8"/>
      <c r="JWR5124" s="8"/>
      <c r="JWS5124" s="8"/>
      <c r="JWT5124" s="8"/>
      <c r="JWU5124" s="8"/>
      <c r="JWV5124" s="8"/>
      <c r="JWW5124" s="8"/>
      <c r="JWX5124" s="8"/>
      <c r="JWY5124" s="8"/>
      <c r="JWZ5124" s="8"/>
      <c r="JXA5124" s="8"/>
      <c r="JXB5124" s="8"/>
      <c r="JXC5124" s="8"/>
      <c r="JXD5124" s="8"/>
      <c r="JXE5124" s="8"/>
      <c r="JXF5124" s="8"/>
      <c r="JXG5124" s="8"/>
      <c r="JXH5124" s="8"/>
      <c r="JXI5124" s="8"/>
      <c r="JXJ5124" s="8"/>
      <c r="JXK5124" s="8"/>
      <c r="JXL5124" s="8"/>
      <c r="JXM5124" s="8"/>
      <c r="JXN5124" s="8"/>
      <c r="JXO5124" s="8"/>
      <c r="JXP5124" s="8"/>
      <c r="JXQ5124" s="8"/>
      <c r="JXR5124" s="8"/>
      <c r="JXS5124" s="8"/>
      <c r="JXT5124" s="8"/>
      <c r="JXU5124" s="8"/>
      <c r="JXV5124" s="8"/>
      <c r="JXW5124" s="8"/>
      <c r="JXX5124" s="8"/>
      <c r="JXY5124" s="8"/>
      <c r="JXZ5124" s="8"/>
      <c r="JYA5124" s="8"/>
      <c r="JYB5124" s="8"/>
      <c r="JYC5124" s="8"/>
      <c r="JYD5124" s="8"/>
      <c r="JYE5124" s="8"/>
      <c r="JYF5124" s="8"/>
      <c r="JYG5124" s="8"/>
      <c r="JYH5124" s="8"/>
      <c r="JYI5124" s="8"/>
      <c r="JYJ5124" s="8"/>
      <c r="JYK5124" s="8"/>
      <c r="JYL5124" s="8"/>
      <c r="JYM5124" s="8"/>
      <c r="JYN5124" s="8"/>
      <c r="JYO5124" s="8"/>
      <c r="JYP5124" s="8"/>
      <c r="JYQ5124" s="8"/>
      <c r="JYR5124" s="8"/>
      <c r="JYS5124" s="8"/>
      <c r="JYT5124" s="8"/>
      <c r="JYU5124" s="8"/>
      <c r="JYV5124" s="8"/>
      <c r="JYW5124" s="8"/>
      <c r="JYX5124" s="8"/>
      <c r="JYY5124" s="8"/>
      <c r="JYZ5124" s="8"/>
      <c r="JZA5124" s="8"/>
      <c r="JZB5124" s="8"/>
      <c r="JZC5124" s="8"/>
      <c r="JZD5124" s="8"/>
      <c r="JZE5124" s="8"/>
      <c r="JZF5124" s="8"/>
      <c r="JZG5124" s="8"/>
      <c r="JZH5124" s="8"/>
      <c r="JZI5124" s="8"/>
      <c r="JZJ5124" s="8"/>
      <c r="JZK5124" s="8"/>
      <c r="JZL5124" s="8"/>
      <c r="JZM5124" s="8"/>
      <c r="JZN5124" s="8"/>
      <c r="JZO5124" s="8"/>
      <c r="JZP5124" s="8"/>
      <c r="JZQ5124" s="8"/>
      <c r="JZR5124" s="8"/>
      <c r="JZS5124" s="8"/>
      <c r="JZT5124" s="8"/>
      <c r="JZU5124" s="8"/>
      <c r="JZV5124" s="8"/>
      <c r="JZW5124" s="8"/>
      <c r="JZX5124" s="8"/>
      <c r="JZY5124" s="8"/>
      <c r="JZZ5124" s="8"/>
      <c r="KAA5124" s="8"/>
      <c r="KAB5124" s="8"/>
      <c r="KAC5124" s="8"/>
      <c r="KAD5124" s="8"/>
      <c r="KAE5124" s="8"/>
      <c r="KAF5124" s="8"/>
      <c r="KAG5124" s="8"/>
      <c r="KAH5124" s="8"/>
      <c r="KAI5124" s="8"/>
      <c r="KAJ5124" s="8"/>
      <c r="KAK5124" s="8"/>
      <c r="KAL5124" s="8"/>
      <c r="KAM5124" s="8"/>
      <c r="KAN5124" s="8"/>
      <c r="KAO5124" s="8"/>
      <c r="KAP5124" s="8"/>
      <c r="KAQ5124" s="8"/>
      <c r="KAR5124" s="8"/>
      <c r="KAS5124" s="8"/>
      <c r="KAT5124" s="8"/>
      <c r="KAU5124" s="8"/>
      <c r="KAV5124" s="8"/>
      <c r="KAW5124" s="8"/>
      <c r="KAX5124" s="8"/>
      <c r="KAY5124" s="8"/>
      <c r="KAZ5124" s="8"/>
      <c r="KBA5124" s="8"/>
      <c r="KBB5124" s="8"/>
      <c r="KBC5124" s="8"/>
      <c r="KBD5124" s="8"/>
      <c r="KBE5124" s="8"/>
      <c r="KBF5124" s="8"/>
      <c r="KBG5124" s="8"/>
      <c r="KBH5124" s="8"/>
      <c r="KBI5124" s="8"/>
      <c r="KBJ5124" s="8"/>
      <c r="KBK5124" s="8"/>
      <c r="KBL5124" s="8"/>
      <c r="KBM5124" s="8"/>
      <c r="KBN5124" s="8"/>
      <c r="KBO5124" s="8"/>
      <c r="KBP5124" s="8"/>
      <c r="KBQ5124" s="8"/>
      <c r="KBR5124" s="8"/>
      <c r="KBS5124" s="8"/>
      <c r="KBT5124" s="8"/>
      <c r="KBU5124" s="8"/>
      <c r="KBV5124" s="8"/>
      <c r="KBW5124" s="8"/>
      <c r="KBX5124" s="8"/>
      <c r="KBY5124" s="8"/>
      <c r="KBZ5124" s="8"/>
      <c r="KCA5124" s="8"/>
      <c r="KCB5124" s="8"/>
      <c r="KCC5124" s="8"/>
      <c r="KCD5124" s="8"/>
      <c r="KCE5124" s="8"/>
      <c r="KCF5124" s="8"/>
      <c r="KCG5124" s="8"/>
      <c r="KCH5124" s="8"/>
      <c r="KCI5124" s="8"/>
      <c r="KCJ5124" s="8"/>
      <c r="KCK5124" s="8"/>
      <c r="KCL5124" s="8"/>
      <c r="KCM5124" s="8"/>
      <c r="KCN5124" s="8"/>
      <c r="KCO5124" s="8"/>
      <c r="KCP5124" s="8"/>
      <c r="KCQ5124" s="8"/>
      <c r="KCR5124" s="8"/>
      <c r="KCS5124" s="8"/>
      <c r="KCT5124" s="8"/>
      <c r="KCU5124" s="8"/>
      <c r="KCV5124" s="8"/>
      <c r="KCW5124" s="8"/>
      <c r="KCX5124" s="8"/>
      <c r="KCY5124" s="8"/>
      <c r="KCZ5124" s="8"/>
      <c r="KDA5124" s="8"/>
      <c r="KDB5124" s="8"/>
      <c r="KDC5124" s="8"/>
      <c r="KDD5124" s="8"/>
      <c r="KDE5124" s="8"/>
      <c r="KDF5124" s="8"/>
      <c r="KDG5124" s="8"/>
      <c r="KDH5124" s="8"/>
      <c r="KDI5124" s="8"/>
      <c r="KDJ5124" s="8"/>
      <c r="KDK5124" s="8"/>
      <c r="KDL5124" s="8"/>
      <c r="KDM5124" s="8"/>
      <c r="KDN5124" s="8"/>
      <c r="KDO5124" s="8"/>
      <c r="KDP5124" s="8"/>
      <c r="KDQ5124" s="8"/>
      <c r="KDR5124" s="8"/>
      <c r="KDS5124" s="8"/>
      <c r="KDT5124" s="8"/>
      <c r="KDU5124" s="8"/>
      <c r="KDV5124" s="8"/>
      <c r="KDW5124" s="8"/>
      <c r="KDX5124" s="8"/>
      <c r="KDY5124" s="8"/>
      <c r="KDZ5124" s="8"/>
      <c r="KEA5124" s="8"/>
      <c r="KEB5124" s="8"/>
      <c r="KEC5124" s="8"/>
      <c r="KED5124" s="8"/>
      <c r="KEE5124" s="8"/>
      <c r="KEF5124" s="8"/>
      <c r="KEG5124" s="8"/>
      <c r="KEH5124" s="8"/>
      <c r="KEI5124" s="8"/>
      <c r="KEJ5124" s="8"/>
      <c r="KEK5124" s="8"/>
      <c r="KEL5124" s="8"/>
      <c r="KEM5124" s="8"/>
      <c r="KEN5124" s="8"/>
      <c r="KEO5124" s="8"/>
      <c r="KEP5124" s="8"/>
      <c r="KEQ5124" s="8"/>
      <c r="KER5124" s="8"/>
      <c r="KES5124" s="8"/>
      <c r="KET5124" s="8"/>
      <c r="KEU5124" s="8"/>
      <c r="KEV5124" s="8"/>
      <c r="KEW5124" s="8"/>
      <c r="KEX5124" s="8"/>
      <c r="KEY5124" s="8"/>
      <c r="KEZ5124" s="8"/>
      <c r="KFA5124" s="8"/>
      <c r="KFB5124" s="8"/>
      <c r="KFC5124" s="8"/>
      <c r="KFD5124" s="8"/>
      <c r="KFE5124" s="8"/>
      <c r="KFF5124" s="8"/>
      <c r="KFG5124" s="8"/>
      <c r="KFH5124" s="8"/>
      <c r="KFI5124" s="8"/>
      <c r="KFJ5124" s="8"/>
      <c r="KFK5124" s="8"/>
      <c r="KFL5124" s="8"/>
      <c r="KFM5124" s="8"/>
      <c r="KFN5124" s="8"/>
      <c r="KFO5124" s="8"/>
      <c r="KFP5124" s="8"/>
      <c r="KFQ5124" s="8"/>
      <c r="KFR5124" s="8"/>
      <c r="KFS5124" s="8"/>
      <c r="KFT5124" s="8"/>
      <c r="KFU5124" s="8"/>
      <c r="KFV5124" s="8"/>
      <c r="KFW5124" s="8"/>
      <c r="KFX5124" s="8"/>
      <c r="KFY5124" s="8"/>
      <c r="KFZ5124" s="8"/>
      <c r="KGA5124" s="8"/>
      <c r="KGB5124" s="8"/>
      <c r="KGC5124" s="8"/>
      <c r="KGD5124" s="8"/>
      <c r="KGE5124" s="8"/>
      <c r="KGF5124" s="8"/>
      <c r="KGG5124" s="8"/>
      <c r="KGH5124" s="8"/>
      <c r="KGI5124" s="8"/>
      <c r="KGJ5124" s="8"/>
      <c r="KGK5124" s="8"/>
      <c r="KGL5124" s="8"/>
      <c r="KGM5124" s="8"/>
      <c r="KGN5124" s="8"/>
      <c r="KGO5124" s="8"/>
      <c r="KGP5124" s="8"/>
      <c r="KGQ5124" s="8"/>
      <c r="KGR5124" s="8"/>
      <c r="KGS5124" s="8"/>
      <c r="KGT5124" s="8"/>
      <c r="KGU5124" s="8"/>
      <c r="KGV5124" s="8"/>
      <c r="KGW5124" s="8"/>
      <c r="KGX5124" s="8"/>
      <c r="KGY5124" s="8"/>
      <c r="KGZ5124" s="8"/>
      <c r="KHA5124" s="8"/>
      <c r="KHB5124" s="8"/>
      <c r="KHC5124" s="8"/>
      <c r="KHD5124" s="8"/>
      <c r="KHE5124" s="8"/>
      <c r="KHF5124" s="8"/>
      <c r="KHG5124" s="8"/>
      <c r="KHH5124" s="8"/>
      <c r="KHI5124" s="8"/>
      <c r="KHJ5124" s="8"/>
      <c r="KHK5124" s="8"/>
      <c r="KHL5124" s="8"/>
      <c r="KHM5124" s="8"/>
      <c r="KHN5124" s="8"/>
      <c r="KHO5124" s="8"/>
      <c r="KHP5124" s="8"/>
      <c r="KHQ5124" s="8"/>
      <c r="KHR5124" s="8"/>
      <c r="KHS5124" s="8"/>
      <c r="KHT5124" s="8"/>
      <c r="KHU5124" s="8"/>
      <c r="KHV5124" s="8"/>
      <c r="KHW5124" s="8"/>
      <c r="KHX5124" s="8"/>
      <c r="KHY5124" s="8"/>
      <c r="KHZ5124" s="8"/>
      <c r="KIA5124" s="8"/>
      <c r="KIB5124" s="8"/>
      <c r="KIC5124" s="8"/>
      <c r="KID5124" s="8"/>
      <c r="KIE5124" s="8"/>
      <c r="KIF5124" s="8"/>
      <c r="KIG5124" s="8"/>
      <c r="KIH5124" s="8"/>
      <c r="KII5124" s="8"/>
      <c r="KIJ5124" s="8"/>
      <c r="KIK5124" s="8"/>
      <c r="KIL5124" s="8"/>
      <c r="KIM5124" s="8"/>
      <c r="KIN5124" s="8"/>
      <c r="KIO5124" s="8"/>
      <c r="KIP5124" s="8"/>
      <c r="KIQ5124" s="8"/>
      <c r="KIR5124" s="8"/>
      <c r="KIS5124" s="8"/>
      <c r="KIT5124" s="8"/>
      <c r="KIU5124" s="8"/>
      <c r="KIV5124" s="8"/>
      <c r="KIW5124" s="8"/>
      <c r="KIX5124" s="8"/>
      <c r="KIY5124" s="8"/>
      <c r="KIZ5124" s="8"/>
      <c r="KJA5124" s="8"/>
      <c r="KJB5124" s="8"/>
      <c r="KJC5124" s="8"/>
      <c r="KJD5124" s="8"/>
      <c r="KJE5124" s="8"/>
      <c r="KJF5124" s="8"/>
      <c r="KJG5124" s="8"/>
      <c r="KJH5124" s="8"/>
      <c r="KJI5124" s="8"/>
      <c r="KJJ5124" s="8"/>
      <c r="KJK5124" s="8"/>
      <c r="KJL5124" s="8"/>
      <c r="KJM5124" s="8"/>
      <c r="KJN5124" s="8"/>
      <c r="KJO5124" s="8"/>
      <c r="KJP5124" s="8"/>
      <c r="KJQ5124" s="8"/>
      <c r="KJR5124" s="8"/>
      <c r="KJS5124" s="8"/>
      <c r="KJT5124" s="8"/>
      <c r="KJU5124" s="8"/>
      <c r="KJV5124" s="8"/>
      <c r="KJW5124" s="8"/>
      <c r="KJX5124" s="8"/>
      <c r="KJY5124" s="8"/>
      <c r="KJZ5124" s="8"/>
      <c r="KKA5124" s="8"/>
      <c r="KKB5124" s="8"/>
      <c r="KKC5124" s="8"/>
      <c r="KKD5124" s="8"/>
      <c r="KKE5124" s="8"/>
      <c r="KKF5124" s="8"/>
      <c r="KKG5124" s="8"/>
      <c r="KKH5124" s="8"/>
      <c r="KKI5124" s="8"/>
      <c r="KKJ5124" s="8"/>
      <c r="KKK5124" s="8"/>
      <c r="KKL5124" s="8"/>
      <c r="KKM5124" s="8"/>
      <c r="KKN5124" s="8"/>
      <c r="KKO5124" s="8"/>
      <c r="KKP5124" s="8"/>
      <c r="KKQ5124" s="8"/>
      <c r="KKR5124" s="8"/>
      <c r="KKS5124" s="8"/>
      <c r="KKT5124" s="8"/>
      <c r="KKU5124" s="8"/>
      <c r="KKV5124" s="8"/>
      <c r="KKW5124" s="8"/>
      <c r="KKX5124" s="8"/>
      <c r="KKY5124" s="8"/>
      <c r="KKZ5124" s="8"/>
      <c r="KLA5124" s="8"/>
      <c r="KLB5124" s="8"/>
      <c r="KLC5124" s="8"/>
      <c r="KLD5124" s="8"/>
      <c r="KLE5124" s="8"/>
      <c r="KLF5124" s="8"/>
      <c r="KLG5124" s="8"/>
      <c r="KLH5124" s="8"/>
      <c r="KLI5124" s="8"/>
      <c r="KLJ5124" s="8"/>
      <c r="KLK5124" s="8"/>
      <c r="KLL5124" s="8"/>
      <c r="KLM5124" s="8"/>
      <c r="KLN5124" s="8"/>
      <c r="KLO5124" s="8"/>
      <c r="KLP5124" s="8"/>
      <c r="KLQ5124" s="8"/>
      <c r="KLR5124" s="8"/>
      <c r="KLS5124" s="8"/>
      <c r="KLT5124" s="8"/>
      <c r="KLU5124" s="8"/>
      <c r="KLV5124" s="8"/>
      <c r="KLW5124" s="8"/>
      <c r="KLX5124" s="8"/>
      <c r="KLY5124" s="8"/>
      <c r="KLZ5124" s="8"/>
      <c r="KMA5124" s="8"/>
      <c r="KMB5124" s="8"/>
      <c r="KMC5124" s="8"/>
      <c r="KMD5124" s="8"/>
      <c r="KME5124" s="8"/>
      <c r="KMF5124" s="8"/>
      <c r="KMG5124" s="8"/>
      <c r="KMH5124" s="8"/>
      <c r="KMI5124" s="8"/>
      <c r="KMJ5124" s="8"/>
      <c r="KMK5124" s="8"/>
      <c r="KML5124" s="8"/>
      <c r="KMM5124" s="8"/>
      <c r="KMN5124" s="8"/>
      <c r="KMO5124" s="8"/>
      <c r="KMP5124" s="8"/>
      <c r="KMQ5124" s="8"/>
      <c r="KMR5124" s="8"/>
      <c r="KMS5124" s="8"/>
      <c r="KMT5124" s="8"/>
      <c r="KMU5124" s="8"/>
      <c r="KMV5124" s="8"/>
      <c r="KMW5124" s="8"/>
      <c r="KMX5124" s="8"/>
      <c r="KMY5124" s="8"/>
      <c r="KMZ5124" s="8"/>
      <c r="KNA5124" s="8"/>
      <c r="KNB5124" s="8"/>
      <c r="KNC5124" s="8"/>
      <c r="KND5124" s="8"/>
      <c r="KNE5124" s="8"/>
      <c r="KNF5124" s="8"/>
      <c r="KNG5124" s="8"/>
      <c r="KNH5124" s="8"/>
      <c r="KNI5124" s="8"/>
      <c r="KNJ5124" s="8"/>
      <c r="KNK5124" s="8"/>
      <c r="KNL5124" s="8"/>
      <c r="KNM5124" s="8"/>
      <c r="KNN5124" s="8"/>
      <c r="KNO5124" s="8"/>
      <c r="KNP5124" s="8"/>
      <c r="KNQ5124" s="8"/>
      <c r="KNR5124" s="8"/>
      <c r="KNS5124" s="8"/>
      <c r="KNT5124" s="8"/>
      <c r="KNU5124" s="8"/>
      <c r="KNV5124" s="8"/>
      <c r="KNW5124" s="8"/>
      <c r="KNX5124" s="8"/>
      <c r="KNY5124" s="8"/>
      <c r="KNZ5124" s="8"/>
      <c r="KOA5124" s="8"/>
      <c r="KOB5124" s="8"/>
      <c r="KOC5124" s="8"/>
      <c r="KOD5124" s="8"/>
      <c r="KOE5124" s="8"/>
      <c r="KOF5124" s="8"/>
      <c r="KOG5124" s="8"/>
      <c r="KOH5124" s="8"/>
      <c r="KOI5124" s="8"/>
      <c r="KOJ5124" s="8"/>
      <c r="KOK5124" s="8"/>
      <c r="KOL5124" s="8"/>
      <c r="KOM5124" s="8"/>
      <c r="KON5124" s="8"/>
      <c r="KOO5124" s="8"/>
      <c r="KOP5124" s="8"/>
      <c r="KOQ5124" s="8"/>
      <c r="KOR5124" s="8"/>
      <c r="KOS5124" s="8"/>
      <c r="KOT5124" s="8"/>
      <c r="KOU5124" s="8"/>
      <c r="KOV5124" s="8"/>
      <c r="KOW5124" s="8"/>
      <c r="KOX5124" s="8"/>
      <c r="KOY5124" s="8"/>
      <c r="KOZ5124" s="8"/>
      <c r="KPA5124" s="8"/>
      <c r="KPB5124" s="8"/>
      <c r="KPC5124" s="8"/>
      <c r="KPD5124" s="8"/>
      <c r="KPE5124" s="8"/>
      <c r="KPF5124" s="8"/>
      <c r="KPG5124" s="8"/>
      <c r="KPH5124" s="8"/>
      <c r="KPI5124" s="8"/>
      <c r="KPJ5124" s="8"/>
      <c r="KPK5124" s="8"/>
      <c r="KPL5124" s="8"/>
      <c r="KPM5124" s="8"/>
      <c r="KPN5124" s="8"/>
      <c r="KPO5124" s="8"/>
      <c r="KPP5124" s="8"/>
      <c r="KPQ5124" s="8"/>
      <c r="KPR5124" s="8"/>
      <c r="KPS5124" s="8"/>
      <c r="KPT5124" s="8"/>
      <c r="KPU5124" s="8"/>
      <c r="KPV5124" s="8"/>
      <c r="KPW5124" s="8"/>
      <c r="KPX5124" s="8"/>
      <c r="KPY5124" s="8"/>
      <c r="KPZ5124" s="8"/>
      <c r="KQA5124" s="8"/>
      <c r="KQB5124" s="8"/>
      <c r="KQC5124" s="8"/>
      <c r="KQD5124" s="8"/>
      <c r="KQE5124" s="8"/>
      <c r="KQF5124" s="8"/>
      <c r="KQG5124" s="8"/>
      <c r="KQH5124" s="8"/>
      <c r="KQI5124" s="8"/>
      <c r="KQJ5124" s="8"/>
      <c r="KQK5124" s="8"/>
      <c r="KQL5124" s="8"/>
      <c r="KQM5124" s="8"/>
      <c r="KQN5124" s="8"/>
      <c r="KQO5124" s="8"/>
      <c r="KQP5124" s="8"/>
      <c r="KQQ5124" s="8"/>
      <c r="KQR5124" s="8"/>
      <c r="KQS5124" s="8"/>
      <c r="KQT5124" s="8"/>
      <c r="KQU5124" s="8"/>
      <c r="KQV5124" s="8"/>
      <c r="KQW5124" s="8"/>
      <c r="KQX5124" s="8"/>
      <c r="KQY5124" s="8"/>
      <c r="KQZ5124" s="8"/>
      <c r="KRA5124" s="8"/>
      <c r="KRB5124" s="8"/>
      <c r="KRC5124" s="8"/>
      <c r="KRD5124" s="8"/>
      <c r="KRE5124" s="8"/>
      <c r="KRF5124" s="8"/>
      <c r="KRG5124" s="8"/>
      <c r="KRH5124" s="8"/>
      <c r="KRI5124" s="8"/>
      <c r="KRJ5124" s="8"/>
      <c r="KRK5124" s="8"/>
      <c r="KRL5124" s="8"/>
      <c r="KRM5124" s="8"/>
      <c r="KRN5124" s="8"/>
      <c r="KRO5124" s="8"/>
      <c r="KRP5124" s="8"/>
      <c r="KRQ5124" s="8"/>
      <c r="KRR5124" s="8"/>
      <c r="KRS5124" s="8"/>
      <c r="KRT5124" s="8"/>
      <c r="KRU5124" s="8"/>
      <c r="KRV5124" s="8"/>
      <c r="KRW5124" s="8"/>
      <c r="KRX5124" s="8"/>
      <c r="KRY5124" s="8"/>
      <c r="KRZ5124" s="8"/>
      <c r="KSA5124" s="8"/>
      <c r="KSB5124" s="8"/>
      <c r="KSC5124" s="8"/>
      <c r="KSD5124" s="8"/>
      <c r="KSE5124" s="8"/>
      <c r="KSF5124" s="8"/>
      <c r="KSG5124" s="8"/>
      <c r="KSH5124" s="8"/>
      <c r="KSI5124" s="8"/>
      <c r="KSJ5124" s="8"/>
      <c r="KSK5124" s="8"/>
      <c r="KSL5124" s="8"/>
      <c r="KSM5124" s="8"/>
      <c r="KSN5124" s="8"/>
      <c r="KSO5124" s="8"/>
      <c r="KSP5124" s="8"/>
      <c r="KSQ5124" s="8"/>
      <c r="KSR5124" s="8"/>
      <c r="KSS5124" s="8"/>
      <c r="KST5124" s="8"/>
      <c r="KSU5124" s="8"/>
      <c r="KSV5124" s="8"/>
      <c r="KSW5124" s="8"/>
      <c r="KSX5124" s="8"/>
      <c r="KSY5124" s="8"/>
      <c r="KSZ5124" s="8"/>
      <c r="KTA5124" s="8"/>
      <c r="KTB5124" s="8"/>
      <c r="KTC5124" s="8"/>
      <c r="KTD5124" s="8"/>
      <c r="KTE5124" s="8"/>
      <c r="KTF5124" s="8"/>
      <c r="KTG5124" s="8"/>
      <c r="KTH5124" s="8"/>
      <c r="KTI5124" s="8"/>
      <c r="KTJ5124" s="8"/>
      <c r="KTK5124" s="8"/>
      <c r="KTL5124" s="8"/>
      <c r="KTM5124" s="8"/>
      <c r="KTN5124" s="8"/>
      <c r="KTO5124" s="8"/>
      <c r="KTP5124" s="8"/>
      <c r="KTQ5124" s="8"/>
      <c r="KTR5124" s="8"/>
      <c r="KTS5124" s="8"/>
      <c r="KTT5124" s="8"/>
      <c r="KTU5124" s="8"/>
      <c r="KTV5124" s="8"/>
      <c r="KTW5124" s="8"/>
      <c r="KTX5124" s="8"/>
      <c r="KTY5124" s="8"/>
      <c r="KTZ5124" s="8"/>
      <c r="KUA5124" s="8"/>
      <c r="KUB5124" s="8"/>
      <c r="KUC5124" s="8"/>
      <c r="KUD5124" s="8"/>
      <c r="KUE5124" s="8"/>
      <c r="KUF5124" s="8"/>
      <c r="KUG5124" s="8"/>
      <c r="KUH5124" s="8"/>
      <c r="KUI5124" s="8"/>
      <c r="KUJ5124" s="8"/>
      <c r="KUK5124" s="8"/>
      <c r="KUL5124" s="8"/>
      <c r="KUM5124" s="8"/>
      <c r="KUN5124" s="8"/>
      <c r="KUO5124" s="8"/>
      <c r="KUP5124" s="8"/>
      <c r="KUQ5124" s="8"/>
      <c r="KUR5124" s="8"/>
      <c r="KUS5124" s="8"/>
      <c r="KUT5124" s="8"/>
      <c r="KUU5124" s="8"/>
      <c r="KUV5124" s="8"/>
      <c r="KUW5124" s="8"/>
      <c r="KUX5124" s="8"/>
      <c r="KUY5124" s="8"/>
      <c r="KUZ5124" s="8"/>
      <c r="KVA5124" s="8"/>
      <c r="KVB5124" s="8"/>
      <c r="KVC5124" s="8"/>
      <c r="KVD5124" s="8"/>
      <c r="KVE5124" s="8"/>
      <c r="KVF5124" s="8"/>
      <c r="KVG5124" s="8"/>
      <c r="KVH5124" s="8"/>
      <c r="KVI5124" s="8"/>
      <c r="KVJ5124" s="8"/>
      <c r="KVK5124" s="8"/>
      <c r="KVL5124" s="8"/>
      <c r="KVM5124" s="8"/>
      <c r="KVN5124" s="8"/>
      <c r="KVO5124" s="8"/>
      <c r="KVP5124" s="8"/>
      <c r="KVQ5124" s="8"/>
      <c r="KVR5124" s="8"/>
      <c r="KVS5124" s="8"/>
      <c r="KVT5124" s="8"/>
      <c r="KVU5124" s="8"/>
      <c r="KVV5124" s="8"/>
      <c r="KVW5124" s="8"/>
      <c r="KVX5124" s="8"/>
      <c r="KVY5124" s="8"/>
      <c r="KVZ5124" s="8"/>
      <c r="KWA5124" s="8"/>
      <c r="KWB5124" s="8"/>
      <c r="KWC5124" s="8"/>
      <c r="KWD5124" s="8"/>
      <c r="KWE5124" s="8"/>
      <c r="KWF5124" s="8"/>
      <c r="KWG5124" s="8"/>
      <c r="KWH5124" s="8"/>
      <c r="KWI5124" s="8"/>
      <c r="KWJ5124" s="8"/>
      <c r="KWK5124" s="8"/>
      <c r="KWL5124" s="8"/>
      <c r="KWM5124" s="8"/>
      <c r="KWN5124" s="8"/>
      <c r="KWO5124" s="8"/>
      <c r="KWP5124" s="8"/>
      <c r="KWQ5124" s="8"/>
      <c r="KWR5124" s="8"/>
      <c r="KWS5124" s="8"/>
      <c r="KWT5124" s="8"/>
      <c r="KWU5124" s="8"/>
      <c r="KWV5124" s="8"/>
      <c r="KWW5124" s="8"/>
      <c r="KWX5124" s="8"/>
      <c r="KWY5124" s="8"/>
      <c r="KWZ5124" s="8"/>
      <c r="KXA5124" s="8"/>
      <c r="KXB5124" s="8"/>
      <c r="KXC5124" s="8"/>
      <c r="KXD5124" s="8"/>
      <c r="KXE5124" s="8"/>
      <c r="KXF5124" s="8"/>
      <c r="KXG5124" s="8"/>
      <c r="KXH5124" s="8"/>
      <c r="KXI5124" s="8"/>
      <c r="KXJ5124" s="8"/>
      <c r="KXK5124" s="8"/>
      <c r="KXL5124" s="8"/>
      <c r="KXM5124" s="8"/>
      <c r="KXN5124" s="8"/>
      <c r="KXO5124" s="8"/>
      <c r="KXP5124" s="8"/>
      <c r="KXQ5124" s="8"/>
      <c r="KXR5124" s="8"/>
      <c r="KXS5124" s="8"/>
      <c r="KXT5124" s="8"/>
      <c r="KXU5124" s="8"/>
      <c r="KXV5124" s="8"/>
      <c r="KXW5124" s="8"/>
      <c r="KXX5124" s="8"/>
      <c r="KXY5124" s="8"/>
      <c r="KXZ5124" s="8"/>
      <c r="KYA5124" s="8"/>
      <c r="KYB5124" s="8"/>
      <c r="KYC5124" s="8"/>
      <c r="KYD5124" s="8"/>
      <c r="KYE5124" s="8"/>
      <c r="KYF5124" s="8"/>
      <c r="KYG5124" s="8"/>
      <c r="KYH5124" s="8"/>
      <c r="KYI5124" s="8"/>
      <c r="KYJ5124" s="8"/>
      <c r="KYK5124" s="8"/>
      <c r="KYL5124" s="8"/>
      <c r="KYM5124" s="8"/>
      <c r="KYN5124" s="8"/>
      <c r="KYO5124" s="8"/>
      <c r="KYP5124" s="8"/>
      <c r="KYQ5124" s="8"/>
      <c r="KYR5124" s="8"/>
      <c r="KYS5124" s="8"/>
      <c r="KYT5124" s="8"/>
      <c r="KYU5124" s="8"/>
      <c r="KYV5124" s="8"/>
      <c r="KYW5124" s="8"/>
      <c r="KYX5124" s="8"/>
      <c r="KYY5124" s="8"/>
      <c r="KYZ5124" s="8"/>
      <c r="KZA5124" s="8"/>
      <c r="KZB5124" s="8"/>
      <c r="KZC5124" s="8"/>
      <c r="KZD5124" s="8"/>
      <c r="KZE5124" s="8"/>
      <c r="KZF5124" s="8"/>
      <c r="KZG5124" s="8"/>
      <c r="KZH5124" s="8"/>
      <c r="KZI5124" s="8"/>
      <c r="KZJ5124" s="8"/>
      <c r="KZK5124" s="8"/>
      <c r="KZL5124" s="8"/>
      <c r="KZM5124" s="8"/>
      <c r="KZN5124" s="8"/>
      <c r="KZO5124" s="8"/>
      <c r="KZP5124" s="8"/>
      <c r="KZQ5124" s="8"/>
      <c r="KZR5124" s="8"/>
      <c r="KZS5124" s="8"/>
      <c r="KZT5124" s="8"/>
      <c r="KZU5124" s="8"/>
      <c r="KZV5124" s="8"/>
      <c r="KZW5124" s="8"/>
      <c r="KZX5124" s="8"/>
      <c r="KZY5124" s="8"/>
      <c r="KZZ5124" s="8"/>
      <c r="LAA5124" s="8"/>
      <c r="LAB5124" s="8"/>
      <c r="LAC5124" s="8"/>
      <c r="LAD5124" s="8"/>
      <c r="LAE5124" s="8"/>
      <c r="LAF5124" s="8"/>
      <c r="LAG5124" s="8"/>
      <c r="LAH5124" s="8"/>
      <c r="LAI5124" s="8"/>
      <c r="LAJ5124" s="8"/>
      <c r="LAK5124" s="8"/>
      <c r="LAL5124" s="8"/>
      <c r="LAM5124" s="8"/>
      <c r="LAN5124" s="8"/>
      <c r="LAO5124" s="8"/>
      <c r="LAP5124" s="8"/>
      <c r="LAQ5124" s="8"/>
      <c r="LAR5124" s="8"/>
      <c r="LAS5124" s="8"/>
      <c r="LAT5124" s="8"/>
      <c r="LAU5124" s="8"/>
      <c r="LAV5124" s="8"/>
      <c r="LAW5124" s="8"/>
      <c r="LAX5124" s="8"/>
      <c r="LAY5124" s="8"/>
      <c r="LAZ5124" s="8"/>
      <c r="LBA5124" s="8"/>
      <c r="LBB5124" s="8"/>
      <c r="LBC5124" s="8"/>
      <c r="LBD5124" s="8"/>
      <c r="LBE5124" s="8"/>
      <c r="LBF5124" s="8"/>
      <c r="LBG5124" s="8"/>
      <c r="LBH5124" s="8"/>
      <c r="LBI5124" s="8"/>
      <c r="LBJ5124" s="8"/>
      <c r="LBK5124" s="8"/>
      <c r="LBL5124" s="8"/>
      <c r="LBM5124" s="8"/>
      <c r="LBN5124" s="8"/>
      <c r="LBO5124" s="8"/>
      <c r="LBP5124" s="8"/>
      <c r="LBQ5124" s="8"/>
      <c r="LBR5124" s="8"/>
      <c r="LBS5124" s="8"/>
      <c r="LBT5124" s="8"/>
      <c r="LBU5124" s="8"/>
      <c r="LBV5124" s="8"/>
      <c r="LBW5124" s="8"/>
      <c r="LBX5124" s="8"/>
      <c r="LBY5124" s="8"/>
      <c r="LBZ5124" s="8"/>
      <c r="LCA5124" s="8"/>
      <c r="LCB5124" s="8"/>
      <c r="LCC5124" s="8"/>
      <c r="LCD5124" s="8"/>
      <c r="LCE5124" s="8"/>
      <c r="LCF5124" s="8"/>
      <c r="LCG5124" s="8"/>
      <c r="LCH5124" s="8"/>
      <c r="LCI5124" s="8"/>
      <c r="LCJ5124" s="8"/>
      <c r="LCK5124" s="8"/>
      <c r="LCL5124" s="8"/>
      <c r="LCM5124" s="8"/>
      <c r="LCN5124" s="8"/>
      <c r="LCO5124" s="8"/>
      <c r="LCP5124" s="8"/>
      <c r="LCQ5124" s="8"/>
      <c r="LCR5124" s="8"/>
      <c r="LCS5124" s="8"/>
      <c r="LCT5124" s="8"/>
      <c r="LCU5124" s="8"/>
      <c r="LCV5124" s="8"/>
      <c r="LCW5124" s="8"/>
      <c r="LCX5124" s="8"/>
      <c r="LCY5124" s="8"/>
      <c r="LCZ5124" s="8"/>
      <c r="LDA5124" s="8"/>
      <c r="LDB5124" s="8"/>
      <c r="LDC5124" s="8"/>
      <c r="LDD5124" s="8"/>
      <c r="LDE5124" s="8"/>
      <c r="LDF5124" s="8"/>
      <c r="LDG5124" s="8"/>
      <c r="LDH5124" s="8"/>
      <c r="LDI5124" s="8"/>
      <c r="LDJ5124" s="8"/>
      <c r="LDK5124" s="8"/>
      <c r="LDL5124" s="8"/>
      <c r="LDM5124" s="8"/>
      <c r="LDN5124" s="8"/>
      <c r="LDO5124" s="8"/>
      <c r="LDP5124" s="8"/>
      <c r="LDQ5124" s="8"/>
      <c r="LDR5124" s="8"/>
      <c r="LDS5124" s="8"/>
      <c r="LDT5124" s="8"/>
      <c r="LDU5124" s="8"/>
      <c r="LDV5124" s="8"/>
      <c r="LDW5124" s="8"/>
      <c r="LDX5124" s="8"/>
      <c r="LDY5124" s="8"/>
      <c r="LDZ5124" s="8"/>
      <c r="LEA5124" s="8"/>
      <c r="LEB5124" s="8"/>
      <c r="LEC5124" s="8"/>
      <c r="LED5124" s="8"/>
      <c r="LEE5124" s="8"/>
      <c r="LEF5124" s="8"/>
      <c r="LEG5124" s="8"/>
      <c r="LEH5124" s="8"/>
      <c r="LEI5124" s="8"/>
      <c r="LEJ5124" s="8"/>
      <c r="LEK5124" s="8"/>
      <c r="LEL5124" s="8"/>
      <c r="LEM5124" s="8"/>
      <c r="LEN5124" s="8"/>
      <c r="LEO5124" s="8"/>
      <c r="LEP5124" s="8"/>
      <c r="LEQ5124" s="8"/>
      <c r="LER5124" s="8"/>
      <c r="LES5124" s="8"/>
      <c r="LET5124" s="8"/>
      <c r="LEU5124" s="8"/>
      <c r="LEV5124" s="8"/>
      <c r="LEW5124" s="8"/>
      <c r="LEX5124" s="8"/>
      <c r="LEY5124" s="8"/>
      <c r="LEZ5124" s="8"/>
      <c r="LFA5124" s="8"/>
      <c r="LFB5124" s="8"/>
      <c r="LFC5124" s="8"/>
      <c r="LFD5124" s="8"/>
      <c r="LFE5124" s="8"/>
      <c r="LFF5124" s="8"/>
      <c r="LFG5124" s="8"/>
      <c r="LFH5124" s="8"/>
      <c r="LFI5124" s="8"/>
      <c r="LFJ5124" s="8"/>
      <c r="LFK5124" s="8"/>
      <c r="LFL5124" s="8"/>
      <c r="LFM5124" s="8"/>
      <c r="LFN5124" s="8"/>
      <c r="LFO5124" s="8"/>
      <c r="LFP5124" s="8"/>
      <c r="LFQ5124" s="8"/>
      <c r="LFR5124" s="8"/>
      <c r="LFS5124" s="8"/>
      <c r="LFT5124" s="8"/>
      <c r="LFU5124" s="8"/>
      <c r="LFV5124" s="8"/>
      <c r="LFW5124" s="8"/>
      <c r="LFX5124" s="8"/>
      <c r="LFY5124" s="8"/>
      <c r="LFZ5124" s="8"/>
      <c r="LGA5124" s="8"/>
      <c r="LGB5124" s="8"/>
      <c r="LGC5124" s="8"/>
      <c r="LGD5124" s="8"/>
      <c r="LGE5124" s="8"/>
      <c r="LGF5124" s="8"/>
      <c r="LGG5124" s="8"/>
      <c r="LGH5124" s="8"/>
      <c r="LGI5124" s="8"/>
      <c r="LGJ5124" s="8"/>
      <c r="LGK5124" s="8"/>
      <c r="LGL5124" s="8"/>
      <c r="LGM5124" s="8"/>
      <c r="LGN5124" s="8"/>
      <c r="LGO5124" s="8"/>
      <c r="LGP5124" s="8"/>
      <c r="LGQ5124" s="8"/>
      <c r="LGR5124" s="8"/>
      <c r="LGS5124" s="8"/>
      <c r="LGT5124" s="8"/>
      <c r="LGU5124" s="8"/>
      <c r="LGV5124" s="8"/>
      <c r="LGW5124" s="8"/>
      <c r="LGX5124" s="8"/>
      <c r="LGY5124" s="8"/>
      <c r="LGZ5124" s="8"/>
      <c r="LHA5124" s="8"/>
      <c r="LHB5124" s="8"/>
      <c r="LHC5124" s="8"/>
      <c r="LHD5124" s="8"/>
      <c r="LHE5124" s="8"/>
      <c r="LHF5124" s="8"/>
      <c r="LHG5124" s="8"/>
      <c r="LHH5124" s="8"/>
      <c r="LHI5124" s="8"/>
      <c r="LHJ5124" s="8"/>
      <c r="LHK5124" s="8"/>
      <c r="LHL5124" s="8"/>
      <c r="LHM5124" s="8"/>
      <c r="LHN5124" s="8"/>
      <c r="LHO5124" s="8"/>
      <c r="LHP5124" s="8"/>
      <c r="LHQ5124" s="8"/>
      <c r="LHR5124" s="8"/>
      <c r="LHS5124" s="8"/>
      <c r="LHT5124" s="8"/>
      <c r="LHU5124" s="8"/>
      <c r="LHV5124" s="8"/>
      <c r="LHW5124" s="8"/>
      <c r="LHX5124" s="8"/>
      <c r="LHY5124" s="8"/>
      <c r="LHZ5124" s="8"/>
      <c r="LIA5124" s="8"/>
      <c r="LIB5124" s="8"/>
      <c r="LIC5124" s="8"/>
      <c r="LID5124" s="8"/>
      <c r="LIE5124" s="8"/>
      <c r="LIF5124" s="8"/>
      <c r="LIG5124" s="8"/>
      <c r="LIH5124" s="8"/>
      <c r="LII5124" s="8"/>
      <c r="LIJ5124" s="8"/>
      <c r="LIK5124" s="8"/>
      <c r="LIL5124" s="8"/>
      <c r="LIM5124" s="8"/>
      <c r="LIN5124" s="8"/>
      <c r="LIO5124" s="8"/>
      <c r="LIP5124" s="8"/>
      <c r="LIQ5124" s="8"/>
      <c r="LIR5124" s="8"/>
      <c r="LIS5124" s="8"/>
      <c r="LIT5124" s="8"/>
      <c r="LIU5124" s="8"/>
      <c r="LIV5124" s="8"/>
      <c r="LIW5124" s="8"/>
      <c r="LIX5124" s="8"/>
      <c r="LIY5124" s="8"/>
      <c r="LIZ5124" s="8"/>
      <c r="LJA5124" s="8"/>
      <c r="LJB5124" s="8"/>
      <c r="LJC5124" s="8"/>
      <c r="LJD5124" s="8"/>
      <c r="LJE5124" s="8"/>
      <c r="LJF5124" s="8"/>
      <c r="LJG5124" s="8"/>
      <c r="LJH5124" s="8"/>
      <c r="LJI5124" s="8"/>
      <c r="LJJ5124" s="8"/>
      <c r="LJK5124" s="8"/>
      <c r="LJL5124" s="8"/>
      <c r="LJM5124" s="8"/>
      <c r="LJN5124" s="8"/>
      <c r="LJO5124" s="8"/>
      <c r="LJP5124" s="8"/>
      <c r="LJQ5124" s="8"/>
      <c r="LJR5124" s="8"/>
      <c r="LJS5124" s="8"/>
      <c r="LJT5124" s="8"/>
      <c r="LJU5124" s="8"/>
      <c r="LJV5124" s="8"/>
      <c r="LJW5124" s="8"/>
      <c r="LJX5124" s="8"/>
      <c r="LJY5124" s="8"/>
      <c r="LJZ5124" s="8"/>
      <c r="LKA5124" s="8"/>
      <c r="LKB5124" s="8"/>
      <c r="LKC5124" s="8"/>
      <c r="LKD5124" s="8"/>
      <c r="LKE5124" s="8"/>
      <c r="LKF5124" s="8"/>
      <c r="LKG5124" s="8"/>
      <c r="LKH5124" s="8"/>
      <c r="LKI5124" s="8"/>
      <c r="LKJ5124" s="8"/>
      <c r="LKK5124" s="8"/>
      <c r="LKL5124" s="8"/>
      <c r="LKM5124" s="8"/>
      <c r="LKN5124" s="8"/>
      <c r="LKO5124" s="8"/>
      <c r="LKP5124" s="8"/>
      <c r="LKQ5124" s="8"/>
      <c r="LKR5124" s="8"/>
      <c r="LKS5124" s="8"/>
      <c r="LKT5124" s="8"/>
      <c r="LKU5124" s="8"/>
      <c r="LKV5124" s="8"/>
      <c r="LKW5124" s="8"/>
      <c r="LKX5124" s="8"/>
      <c r="LKY5124" s="8"/>
      <c r="LKZ5124" s="8"/>
      <c r="LLA5124" s="8"/>
      <c r="LLB5124" s="8"/>
      <c r="LLC5124" s="8"/>
      <c r="LLD5124" s="8"/>
      <c r="LLE5124" s="8"/>
      <c r="LLF5124" s="8"/>
      <c r="LLG5124" s="8"/>
      <c r="LLH5124" s="8"/>
      <c r="LLI5124" s="8"/>
      <c r="LLJ5124" s="8"/>
      <c r="LLK5124" s="8"/>
      <c r="LLL5124" s="8"/>
      <c r="LLM5124" s="8"/>
      <c r="LLN5124" s="8"/>
      <c r="LLO5124" s="8"/>
      <c r="LLP5124" s="8"/>
      <c r="LLQ5124" s="8"/>
      <c r="LLR5124" s="8"/>
      <c r="LLS5124" s="8"/>
      <c r="LLT5124" s="8"/>
      <c r="LLU5124" s="8"/>
      <c r="LLV5124" s="8"/>
      <c r="LLW5124" s="8"/>
      <c r="LLX5124" s="8"/>
      <c r="LLY5124" s="8"/>
      <c r="LLZ5124" s="8"/>
      <c r="LMA5124" s="8"/>
      <c r="LMB5124" s="8"/>
      <c r="LMC5124" s="8"/>
      <c r="LMD5124" s="8"/>
      <c r="LME5124" s="8"/>
      <c r="LMF5124" s="8"/>
      <c r="LMG5124" s="8"/>
      <c r="LMH5124" s="8"/>
      <c r="LMI5124" s="8"/>
      <c r="LMJ5124" s="8"/>
      <c r="LMK5124" s="8"/>
      <c r="LML5124" s="8"/>
      <c r="LMM5124" s="8"/>
      <c r="LMN5124" s="8"/>
      <c r="LMO5124" s="8"/>
      <c r="LMP5124" s="8"/>
      <c r="LMQ5124" s="8"/>
      <c r="LMR5124" s="8"/>
      <c r="LMS5124" s="8"/>
      <c r="LMT5124" s="8"/>
      <c r="LMU5124" s="8"/>
      <c r="LMV5124" s="8"/>
      <c r="LMW5124" s="8"/>
      <c r="LMX5124" s="8"/>
      <c r="LMY5124" s="8"/>
      <c r="LMZ5124" s="8"/>
      <c r="LNA5124" s="8"/>
      <c r="LNB5124" s="8"/>
      <c r="LNC5124" s="8"/>
      <c r="LND5124" s="8"/>
      <c r="LNE5124" s="8"/>
      <c r="LNF5124" s="8"/>
      <c r="LNG5124" s="8"/>
      <c r="LNH5124" s="8"/>
      <c r="LNI5124" s="8"/>
      <c r="LNJ5124" s="8"/>
      <c r="LNK5124" s="8"/>
      <c r="LNL5124" s="8"/>
      <c r="LNM5124" s="8"/>
      <c r="LNN5124" s="8"/>
      <c r="LNO5124" s="8"/>
      <c r="LNP5124" s="8"/>
      <c r="LNQ5124" s="8"/>
      <c r="LNR5124" s="8"/>
      <c r="LNS5124" s="8"/>
      <c r="LNT5124" s="8"/>
      <c r="LNU5124" s="8"/>
      <c r="LNV5124" s="8"/>
      <c r="LNW5124" s="8"/>
      <c r="LNX5124" s="8"/>
      <c r="LNY5124" s="8"/>
      <c r="LNZ5124" s="8"/>
      <c r="LOA5124" s="8"/>
      <c r="LOB5124" s="8"/>
      <c r="LOC5124" s="8"/>
      <c r="LOD5124" s="8"/>
      <c r="LOE5124" s="8"/>
      <c r="LOF5124" s="8"/>
      <c r="LOG5124" s="8"/>
      <c r="LOH5124" s="8"/>
      <c r="LOI5124" s="8"/>
      <c r="LOJ5124" s="8"/>
      <c r="LOK5124" s="8"/>
      <c r="LOL5124" s="8"/>
      <c r="LOM5124" s="8"/>
      <c r="LON5124" s="8"/>
      <c r="LOO5124" s="8"/>
      <c r="LOP5124" s="8"/>
      <c r="LOQ5124" s="8"/>
      <c r="LOR5124" s="8"/>
      <c r="LOS5124" s="8"/>
      <c r="LOT5124" s="8"/>
      <c r="LOU5124" s="8"/>
      <c r="LOV5124" s="8"/>
      <c r="LOW5124" s="8"/>
      <c r="LOX5124" s="8"/>
      <c r="LOY5124" s="8"/>
      <c r="LOZ5124" s="8"/>
      <c r="LPA5124" s="8"/>
      <c r="LPB5124" s="8"/>
      <c r="LPC5124" s="8"/>
      <c r="LPD5124" s="8"/>
      <c r="LPE5124" s="8"/>
      <c r="LPF5124" s="8"/>
      <c r="LPG5124" s="8"/>
      <c r="LPH5124" s="8"/>
      <c r="LPI5124" s="8"/>
      <c r="LPJ5124" s="8"/>
      <c r="LPK5124" s="8"/>
      <c r="LPL5124" s="8"/>
      <c r="LPM5124" s="8"/>
      <c r="LPN5124" s="8"/>
      <c r="LPO5124" s="8"/>
      <c r="LPP5124" s="8"/>
      <c r="LPQ5124" s="8"/>
      <c r="LPR5124" s="8"/>
      <c r="LPS5124" s="8"/>
      <c r="LPT5124" s="8"/>
      <c r="LPU5124" s="8"/>
      <c r="LPV5124" s="8"/>
      <c r="LPW5124" s="8"/>
      <c r="LPX5124" s="8"/>
      <c r="LPY5124" s="8"/>
      <c r="LPZ5124" s="8"/>
      <c r="LQA5124" s="8"/>
      <c r="LQB5124" s="8"/>
      <c r="LQC5124" s="8"/>
      <c r="LQD5124" s="8"/>
      <c r="LQE5124" s="8"/>
      <c r="LQF5124" s="8"/>
      <c r="LQG5124" s="8"/>
      <c r="LQH5124" s="8"/>
      <c r="LQI5124" s="8"/>
      <c r="LQJ5124" s="8"/>
      <c r="LQK5124" s="8"/>
      <c r="LQL5124" s="8"/>
      <c r="LQM5124" s="8"/>
      <c r="LQN5124" s="8"/>
      <c r="LQO5124" s="8"/>
      <c r="LQP5124" s="8"/>
      <c r="LQQ5124" s="8"/>
      <c r="LQR5124" s="8"/>
      <c r="LQS5124" s="8"/>
      <c r="LQT5124" s="8"/>
      <c r="LQU5124" s="8"/>
      <c r="LQV5124" s="8"/>
      <c r="LQW5124" s="8"/>
      <c r="LQX5124" s="8"/>
      <c r="LQY5124" s="8"/>
      <c r="LQZ5124" s="8"/>
      <c r="LRA5124" s="8"/>
      <c r="LRB5124" s="8"/>
      <c r="LRC5124" s="8"/>
      <c r="LRD5124" s="8"/>
      <c r="LRE5124" s="8"/>
      <c r="LRF5124" s="8"/>
      <c r="LRG5124" s="8"/>
      <c r="LRH5124" s="8"/>
      <c r="LRI5124" s="8"/>
      <c r="LRJ5124" s="8"/>
      <c r="LRK5124" s="8"/>
      <c r="LRL5124" s="8"/>
      <c r="LRM5124" s="8"/>
      <c r="LRN5124" s="8"/>
      <c r="LRO5124" s="8"/>
      <c r="LRP5124" s="8"/>
      <c r="LRQ5124" s="8"/>
      <c r="LRR5124" s="8"/>
      <c r="LRS5124" s="8"/>
      <c r="LRT5124" s="8"/>
      <c r="LRU5124" s="8"/>
      <c r="LRV5124" s="8"/>
      <c r="LRW5124" s="8"/>
      <c r="LRX5124" s="8"/>
      <c r="LRY5124" s="8"/>
      <c r="LRZ5124" s="8"/>
      <c r="LSA5124" s="8"/>
      <c r="LSB5124" s="8"/>
      <c r="LSC5124" s="8"/>
      <c r="LSD5124" s="8"/>
      <c r="LSE5124" s="8"/>
      <c r="LSF5124" s="8"/>
      <c r="LSG5124" s="8"/>
      <c r="LSH5124" s="8"/>
      <c r="LSI5124" s="8"/>
      <c r="LSJ5124" s="8"/>
      <c r="LSK5124" s="8"/>
      <c r="LSL5124" s="8"/>
      <c r="LSM5124" s="8"/>
      <c r="LSN5124" s="8"/>
      <c r="LSO5124" s="8"/>
      <c r="LSP5124" s="8"/>
      <c r="LSQ5124" s="8"/>
      <c r="LSR5124" s="8"/>
      <c r="LSS5124" s="8"/>
      <c r="LST5124" s="8"/>
      <c r="LSU5124" s="8"/>
      <c r="LSV5124" s="8"/>
      <c r="LSW5124" s="8"/>
      <c r="LSX5124" s="8"/>
      <c r="LSY5124" s="8"/>
      <c r="LSZ5124" s="8"/>
      <c r="LTA5124" s="8"/>
      <c r="LTB5124" s="8"/>
      <c r="LTC5124" s="8"/>
      <c r="LTD5124" s="8"/>
      <c r="LTE5124" s="8"/>
      <c r="LTF5124" s="8"/>
      <c r="LTG5124" s="8"/>
      <c r="LTH5124" s="8"/>
      <c r="LTI5124" s="8"/>
      <c r="LTJ5124" s="8"/>
      <c r="LTK5124" s="8"/>
      <c r="LTL5124" s="8"/>
      <c r="LTM5124" s="8"/>
      <c r="LTN5124" s="8"/>
      <c r="LTO5124" s="8"/>
      <c r="LTP5124" s="8"/>
      <c r="LTQ5124" s="8"/>
      <c r="LTR5124" s="8"/>
      <c r="LTS5124" s="8"/>
      <c r="LTT5124" s="8"/>
      <c r="LTU5124" s="8"/>
      <c r="LTV5124" s="8"/>
      <c r="LTW5124" s="8"/>
      <c r="LTX5124" s="8"/>
      <c r="LTY5124" s="8"/>
      <c r="LTZ5124" s="8"/>
      <c r="LUA5124" s="8"/>
      <c r="LUB5124" s="8"/>
      <c r="LUC5124" s="8"/>
      <c r="LUD5124" s="8"/>
      <c r="LUE5124" s="8"/>
      <c r="LUF5124" s="8"/>
      <c r="LUG5124" s="8"/>
      <c r="LUH5124" s="8"/>
      <c r="LUI5124" s="8"/>
      <c r="LUJ5124" s="8"/>
      <c r="LUK5124" s="8"/>
      <c r="LUL5124" s="8"/>
      <c r="LUM5124" s="8"/>
      <c r="LUN5124" s="8"/>
      <c r="LUO5124" s="8"/>
      <c r="LUP5124" s="8"/>
      <c r="LUQ5124" s="8"/>
      <c r="LUR5124" s="8"/>
      <c r="LUS5124" s="8"/>
      <c r="LUT5124" s="8"/>
      <c r="LUU5124" s="8"/>
      <c r="LUV5124" s="8"/>
      <c r="LUW5124" s="8"/>
      <c r="LUX5124" s="8"/>
      <c r="LUY5124" s="8"/>
      <c r="LUZ5124" s="8"/>
      <c r="LVA5124" s="8"/>
      <c r="LVB5124" s="8"/>
      <c r="LVC5124" s="8"/>
      <c r="LVD5124" s="8"/>
      <c r="LVE5124" s="8"/>
      <c r="LVF5124" s="8"/>
      <c r="LVG5124" s="8"/>
      <c r="LVH5124" s="8"/>
      <c r="LVI5124" s="8"/>
      <c r="LVJ5124" s="8"/>
      <c r="LVK5124" s="8"/>
      <c r="LVL5124" s="8"/>
      <c r="LVM5124" s="8"/>
      <c r="LVN5124" s="8"/>
      <c r="LVO5124" s="8"/>
      <c r="LVP5124" s="8"/>
      <c r="LVQ5124" s="8"/>
      <c r="LVR5124" s="8"/>
      <c r="LVS5124" s="8"/>
      <c r="LVT5124" s="8"/>
      <c r="LVU5124" s="8"/>
      <c r="LVV5124" s="8"/>
      <c r="LVW5124" s="8"/>
      <c r="LVX5124" s="8"/>
      <c r="LVY5124" s="8"/>
      <c r="LVZ5124" s="8"/>
      <c r="LWA5124" s="8"/>
      <c r="LWB5124" s="8"/>
      <c r="LWC5124" s="8"/>
      <c r="LWD5124" s="8"/>
      <c r="LWE5124" s="8"/>
      <c r="LWF5124" s="8"/>
      <c r="LWG5124" s="8"/>
      <c r="LWH5124" s="8"/>
      <c r="LWI5124" s="8"/>
      <c r="LWJ5124" s="8"/>
      <c r="LWK5124" s="8"/>
      <c r="LWL5124" s="8"/>
      <c r="LWM5124" s="8"/>
      <c r="LWN5124" s="8"/>
      <c r="LWO5124" s="8"/>
      <c r="LWP5124" s="8"/>
      <c r="LWQ5124" s="8"/>
      <c r="LWR5124" s="8"/>
      <c r="LWS5124" s="8"/>
      <c r="LWT5124" s="8"/>
      <c r="LWU5124" s="8"/>
      <c r="LWV5124" s="8"/>
      <c r="LWW5124" s="8"/>
      <c r="LWX5124" s="8"/>
      <c r="LWY5124" s="8"/>
      <c r="LWZ5124" s="8"/>
      <c r="LXA5124" s="8"/>
      <c r="LXB5124" s="8"/>
      <c r="LXC5124" s="8"/>
      <c r="LXD5124" s="8"/>
      <c r="LXE5124" s="8"/>
      <c r="LXF5124" s="8"/>
      <c r="LXG5124" s="8"/>
      <c r="LXH5124" s="8"/>
      <c r="LXI5124" s="8"/>
      <c r="LXJ5124" s="8"/>
      <c r="LXK5124" s="8"/>
      <c r="LXL5124" s="8"/>
      <c r="LXM5124" s="8"/>
      <c r="LXN5124" s="8"/>
      <c r="LXO5124" s="8"/>
      <c r="LXP5124" s="8"/>
      <c r="LXQ5124" s="8"/>
      <c r="LXR5124" s="8"/>
      <c r="LXS5124" s="8"/>
      <c r="LXT5124" s="8"/>
      <c r="LXU5124" s="8"/>
      <c r="LXV5124" s="8"/>
      <c r="LXW5124" s="8"/>
      <c r="LXX5124" s="8"/>
      <c r="LXY5124" s="8"/>
      <c r="LXZ5124" s="8"/>
      <c r="LYA5124" s="8"/>
      <c r="LYB5124" s="8"/>
      <c r="LYC5124" s="8"/>
      <c r="LYD5124" s="8"/>
      <c r="LYE5124" s="8"/>
      <c r="LYF5124" s="8"/>
      <c r="LYG5124" s="8"/>
      <c r="LYH5124" s="8"/>
      <c r="LYI5124" s="8"/>
      <c r="LYJ5124" s="8"/>
      <c r="LYK5124" s="8"/>
      <c r="LYL5124" s="8"/>
      <c r="LYM5124" s="8"/>
      <c r="LYN5124" s="8"/>
      <c r="LYO5124" s="8"/>
      <c r="LYP5124" s="8"/>
      <c r="LYQ5124" s="8"/>
      <c r="LYR5124" s="8"/>
      <c r="LYS5124" s="8"/>
      <c r="LYT5124" s="8"/>
      <c r="LYU5124" s="8"/>
      <c r="LYV5124" s="8"/>
      <c r="LYW5124" s="8"/>
      <c r="LYX5124" s="8"/>
      <c r="LYY5124" s="8"/>
      <c r="LYZ5124" s="8"/>
      <c r="LZA5124" s="8"/>
      <c r="LZB5124" s="8"/>
      <c r="LZC5124" s="8"/>
      <c r="LZD5124" s="8"/>
      <c r="LZE5124" s="8"/>
      <c r="LZF5124" s="8"/>
      <c r="LZG5124" s="8"/>
      <c r="LZH5124" s="8"/>
      <c r="LZI5124" s="8"/>
      <c r="LZJ5124" s="8"/>
      <c r="LZK5124" s="8"/>
      <c r="LZL5124" s="8"/>
      <c r="LZM5124" s="8"/>
      <c r="LZN5124" s="8"/>
      <c r="LZO5124" s="8"/>
      <c r="LZP5124" s="8"/>
      <c r="LZQ5124" s="8"/>
      <c r="LZR5124" s="8"/>
      <c r="LZS5124" s="8"/>
      <c r="LZT5124" s="8"/>
      <c r="LZU5124" s="8"/>
      <c r="LZV5124" s="8"/>
      <c r="LZW5124" s="8"/>
      <c r="LZX5124" s="8"/>
      <c r="LZY5124" s="8"/>
      <c r="LZZ5124" s="8"/>
      <c r="MAA5124" s="8"/>
      <c r="MAB5124" s="8"/>
      <c r="MAC5124" s="8"/>
      <c r="MAD5124" s="8"/>
      <c r="MAE5124" s="8"/>
      <c r="MAF5124" s="8"/>
      <c r="MAG5124" s="8"/>
      <c r="MAH5124" s="8"/>
      <c r="MAI5124" s="8"/>
      <c r="MAJ5124" s="8"/>
      <c r="MAK5124" s="8"/>
      <c r="MAL5124" s="8"/>
      <c r="MAM5124" s="8"/>
      <c r="MAN5124" s="8"/>
      <c r="MAO5124" s="8"/>
      <c r="MAP5124" s="8"/>
      <c r="MAQ5124" s="8"/>
      <c r="MAR5124" s="8"/>
      <c r="MAS5124" s="8"/>
      <c r="MAT5124" s="8"/>
      <c r="MAU5124" s="8"/>
      <c r="MAV5124" s="8"/>
      <c r="MAW5124" s="8"/>
      <c r="MAX5124" s="8"/>
      <c r="MAY5124" s="8"/>
      <c r="MAZ5124" s="8"/>
      <c r="MBA5124" s="8"/>
      <c r="MBB5124" s="8"/>
      <c r="MBC5124" s="8"/>
      <c r="MBD5124" s="8"/>
      <c r="MBE5124" s="8"/>
      <c r="MBF5124" s="8"/>
      <c r="MBG5124" s="8"/>
      <c r="MBH5124" s="8"/>
      <c r="MBI5124" s="8"/>
      <c r="MBJ5124" s="8"/>
      <c r="MBK5124" s="8"/>
      <c r="MBL5124" s="8"/>
      <c r="MBM5124" s="8"/>
      <c r="MBN5124" s="8"/>
      <c r="MBO5124" s="8"/>
      <c r="MBP5124" s="8"/>
      <c r="MBQ5124" s="8"/>
      <c r="MBR5124" s="8"/>
      <c r="MBS5124" s="8"/>
      <c r="MBT5124" s="8"/>
      <c r="MBU5124" s="8"/>
      <c r="MBV5124" s="8"/>
      <c r="MBW5124" s="8"/>
      <c r="MBX5124" s="8"/>
      <c r="MBY5124" s="8"/>
      <c r="MBZ5124" s="8"/>
      <c r="MCA5124" s="8"/>
      <c r="MCB5124" s="8"/>
      <c r="MCC5124" s="8"/>
      <c r="MCD5124" s="8"/>
      <c r="MCE5124" s="8"/>
      <c r="MCF5124" s="8"/>
      <c r="MCG5124" s="8"/>
      <c r="MCH5124" s="8"/>
      <c r="MCI5124" s="8"/>
      <c r="MCJ5124" s="8"/>
      <c r="MCK5124" s="8"/>
      <c r="MCL5124" s="8"/>
      <c r="MCM5124" s="8"/>
      <c r="MCN5124" s="8"/>
      <c r="MCO5124" s="8"/>
      <c r="MCP5124" s="8"/>
      <c r="MCQ5124" s="8"/>
      <c r="MCR5124" s="8"/>
      <c r="MCS5124" s="8"/>
      <c r="MCT5124" s="8"/>
      <c r="MCU5124" s="8"/>
      <c r="MCV5124" s="8"/>
      <c r="MCW5124" s="8"/>
      <c r="MCX5124" s="8"/>
      <c r="MCY5124" s="8"/>
      <c r="MCZ5124" s="8"/>
      <c r="MDA5124" s="8"/>
      <c r="MDB5124" s="8"/>
      <c r="MDC5124" s="8"/>
      <c r="MDD5124" s="8"/>
      <c r="MDE5124" s="8"/>
      <c r="MDF5124" s="8"/>
      <c r="MDG5124" s="8"/>
      <c r="MDH5124" s="8"/>
      <c r="MDI5124" s="8"/>
      <c r="MDJ5124" s="8"/>
      <c r="MDK5124" s="8"/>
      <c r="MDL5124" s="8"/>
      <c r="MDM5124" s="8"/>
      <c r="MDN5124" s="8"/>
      <c r="MDO5124" s="8"/>
      <c r="MDP5124" s="8"/>
      <c r="MDQ5124" s="8"/>
      <c r="MDR5124" s="8"/>
      <c r="MDS5124" s="8"/>
      <c r="MDT5124" s="8"/>
      <c r="MDU5124" s="8"/>
      <c r="MDV5124" s="8"/>
      <c r="MDW5124" s="8"/>
      <c r="MDX5124" s="8"/>
      <c r="MDY5124" s="8"/>
      <c r="MDZ5124" s="8"/>
      <c r="MEA5124" s="8"/>
      <c r="MEB5124" s="8"/>
      <c r="MEC5124" s="8"/>
      <c r="MED5124" s="8"/>
      <c r="MEE5124" s="8"/>
      <c r="MEF5124" s="8"/>
      <c r="MEG5124" s="8"/>
      <c r="MEH5124" s="8"/>
      <c r="MEI5124" s="8"/>
      <c r="MEJ5124" s="8"/>
      <c r="MEK5124" s="8"/>
      <c r="MEL5124" s="8"/>
      <c r="MEM5124" s="8"/>
      <c r="MEN5124" s="8"/>
      <c r="MEO5124" s="8"/>
      <c r="MEP5124" s="8"/>
      <c r="MEQ5124" s="8"/>
      <c r="MER5124" s="8"/>
      <c r="MES5124" s="8"/>
      <c r="MET5124" s="8"/>
      <c r="MEU5124" s="8"/>
      <c r="MEV5124" s="8"/>
      <c r="MEW5124" s="8"/>
      <c r="MEX5124" s="8"/>
      <c r="MEY5124" s="8"/>
      <c r="MEZ5124" s="8"/>
      <c r="MFA5124" s="8"/>
      <c r="MFB5124" s="8"/>
      <c r="MFC5124" s="8"/>
      <c r="MFD5124" s="8"/>
      <c r="MFE5124" s="8"/>
      <c r="MFF5124" s="8"/>
      <c r="MFG5124" s="8"/>
      <c r="MFH5124" s="8"/>
      <c r="MFI5124" s="8"/>
      <c r="MFJ5124" s="8"/>
      <c r="MFK5124" s="8"/>
      <c r="MFL5124" s="8"/>
      <c r="MFM5124" s="8"/>
      <c r="MFN5124" s="8"/>
      <c r="MFO5124" s="8"/>
      <c r="MFP5124" s="8"/>
      <c r="MFQ5124" s="8"/>
      <c r="MFR5124" s="8"/>
      <c r="MFS5124" s="8"/>
      <c r="MFT5124" s="8"/>
      <c r="MFU5124" s="8"/>
      <c r="MFV5124" s="8"/>
      <c r="MFW5124" s="8"/>
      <c r="MFX5124" s="8"/>
      <c r="MFY5124" s="8"/>
      <c r="MFZ5124" s="8"/>
      <c r="MGA5124" s="8"/>
      <c r="MGB5124" s="8"/>
      <c r="MGC5124" s="8"/>
      <c r="MGD5124" s="8"/>
      <c r="MGE5124" s="8"/>
      <c r="MGF5124" s="8"/>
      <c r="MGG5124" s="8"/>
      <c r="MGH5124" s="8"/>
      <c r="MGI5124" s="8"/>
      <c r="MGJ5124" s="8"/>
      <c r="MGK5124" s="8"/>
      <c r="MGL5124" s="8"/>
      <c r="MGM5124" s="8"/>
      <c r="MGN5124" s="8"/>
      <c r="MGO5124" s="8"/>
      <c r="MGP5124" s="8"/>
      <c r="MGQ5124" s="8"/>
      <c r="MGR5124" s="8"/>
      <c r="MGS5124" s="8"/>
      <c r="MGT5124" s="8"/>
      <c r="MGU5124" s="8"/>
      <c r="MGV5124" s="8"/>
      <c r="MGW5124" s="8"/>
      <c r="MGX5124" s="8"/>
      <c r="MGY5124" s="8"/>
      <c r="MGZ5124" s="8"/>
      <c r="MHA5124" s="8"/>
      <c r="MHB5124" s="8"/>
      <c r="MHC5124" s="8"/>
      <c r="MHD5124" s="8"/>
      <c r="MHE5124" s="8"/>
      <c r="MHF5124" s="8"/>
      <c r="MHG5124" s="8"/>
      <c r="MHH5124" s="8"/>
      <c r="MHI5124" s="8"/>
      <c r="MHJ5124" s="8"/>
      <c r="MHK5124" s="8"/>
      <c r="MHL5124" s="8"/>
      <c r="MHM5124" s="8"/>
      <c r="MHN5124" s="8"/>
      <c r="MHO5124" s="8"/>
      <c r="MHP5124" s="8"/>
      <c r="MHQ5124" s="8"/>
      <c r="MHR5124" s="8"/>
      <c r="MHS5124" s="8"/>
      <c r="MHT5124" s="8"/>
      <c r="MHU5124" s="8"/>
      <c r="MHV5124" s="8"/>
      <c r="MHW5124" s="8"/>
      <c r="MHX5124" s="8"/>
      <c r="MHY5124" s="8"/>
      <c r="MHZ5124" s="8"/>
      <c r="MIA5124" s="8"/>
      <c r="MIB5124" s="8"/>
      <c r="MIC5124" s="8"/>
      <c r="MID5124" s="8"/>
      <c r="MIE5124" s="8"/>
      <c r="MIF5124" s="8"/>
      <c r="MIG5124" s="8"/>
      <c r="MIH5124" s="8"/>
      <c r="MII5124" s="8"/>
      <c r="MIJ5124" s="8"/>
      <c r="MIK5124" s="8"/>
      <c r="MIL5124" s="8"/>
      <c r="MIM5124" s="8"/>
      <c r="MIN5124" s="8"/>
      <c r="MIO5124" s="8"/>
      <c r="MIP5124" s="8"/>
      <c r="MIQ5124" s="8"/>
      <c r="MIR5124" s="8"/>
      <c r="MIS5124" s="8"/>
      <c r="MIT5124" s="8"/>
      <c r="MIU5124" s="8"/>
      <c r="MIV5124" s="8"/>
      <c r="MIW5124" s="8"/>
      <c r="MIX5124" s="8"/>
      <c r="MIY5124" s="8"/>
      <c r="MIZ5124" s="8"/>
      <c r="MJA5124" s="8"/>
      <c r="MJB5124" s="8"/>
      <c r="MJC5124" s="8"/>
      <c r="MJD5124" s="8"/>
      <c r="MJE5124" s="8"/>
      <c r="MJF5124" s="8"/>
      <c r="MJG5124" s="8"/>
      <c r="MJH5124" s="8"/>
      <c r="MJI5124" s="8"/>
      <c r="MJJ5124" s="8"/>
      <c r="MJK5124" s="8"/>
      <c r="MJL5124" s="8"/>
      <c r="MJM5124" s="8"/>
      <c r="MJN5124" s="8"/>
      <c r="MJO5124" s="8"/>
      <c r="MJP5124" s="8"/>
      <c r="MJQ5124" s="8"/>
      <c r="MJR5124" s="8"/>
      <c r="MJS5124" s="8"/>
      <c r="MJT5124" s="8"/>
      <c r="MJU5124" s="8"/>
      <c r="MJV5124" s="8"/>
      <c r="MJW5124" s="8"/>
      <c r="MJX5124" s="8"/>
      <c r="MJY5124" s="8"/>
      <c r="MJZ5124" s="8"/>
      <c r="MKA5124" s="8"/>
      <c r="MKB5124" s="8"/>
      <c r="MKC5124" s="8"/>
      <c r="MKD5124" s="8"/>
      <c r="MKE5124" s="8"/>
      <c r="MKF5124" s="8"/>
      <c r="MKG5124" s="8"/>
      <c r="MKH5124" s="8"/>
      <c r="MKI5124" s="8"/>
      <c r="MKJ5124" s="8"/>
      <c r="MKK5124" s="8"/>
      <c r="MKL5124" s="8"/>
      <c r="MKM5124" s="8"/>
      <c r="MKN5124" s="8"/>
      <c r="MKO5124" s="8"/>
      <c r="MKP5124" s="8"/>
      <c r="MKQ5124" s="8"/>
      <c r="MKR5124" s="8"/>
      <c r="MKS5124" s="8"/>
      <c r="MKT5124" s="8"/>
      <c r="MKU5124" s="8"/>
      <c r="MKV5124" s="8"/>
      <c r="MKW5124" s="8"/>
      <c r="MKX5124" s="8"/>
      <c r="MKY5124" s="8"/>
      <c r="MKZ5124" s="8"/>
      <c r="MLA5124" s="8"/>
      <c r="MLB5124" s="8"/>
      <c r="MLC5124" s="8"/>
      <c r="MLD5124" s="8"/>
      <c r="MLE5124" s="8"/>
      <c r="MLF5124" s="8"/>
      <c r="MLG5124" s="8"/>
      <c r="MLH5124" s="8"/>
      <c r="MLI5124" s="8"/>
      <c r="MLJ5124" s="8"/>
      <c r="MLK5124" s="8"/>
      <c r="MLL5124" s="8"/>
      <c r="MLM5124" s="8"/>
      <c r="MLN5124" s="8"/>
      <c r="MLO5124" s="8"/>
      <c r="MLP5124" s="8"/>
      <c r="MLQ5124" s="8"/>
      <c r="MLR5124" s="8"/>
      <c r="MLS5124" s="8"/>
      <c r="MLT5124" s="8"/>
      <c r="MLU5124" s="8"/>
      <c r="MLV5124" s="8"/>
      <c r="MLW5124" s="8"/>
      <c r="MLX5124" s="8"/>
      <c r="MLY5124" s="8"/>
      <c r="MLZ5124" s="8"/>
      <c r="MMA5124" s="8"/>
      <c r="MMB5124" s="8"/>
      <c r="MMC5124" s="8"/>
      <c r="MMD5124" s="8"/>
      <c r="MME5124" s="8"/>
      <c r="MMF5124" s="8"/>
      <c r="MMG5124" s="8"/>
      <c r="MMH5124" s="8"/>
      <c r="MMI5124" s="8"/>
      <c r="MMJ5124" s="8"/>
      <c r="MMK5124" s="8"/>
      <c r="MML5124" s="8"/>
      <c r="MMM5124" s="8"/>
      <c r="MMN5124" s="8"/>
      <c r="MMO5124" s="8"/>
      <c r="MMP5124" s="8"/>
      <c r="MMQ5124" s="8"/>
      <c r="MMR5124" s="8"/>
      <c r="MMS5124" s="8"/>
      <c r="MMT5124" s="8"/>
      <c r="MMU5124" s="8"/>
      <c r="MMV5124" s="8"/>
      <c r="MMW5124" s="8"/>
      <c r="MMX5124" s="8"/>
      <c r="MMY5124" s="8"/>
      <c r="MMZ5124" s="8"/>
      <c r="MNA5124" s="8"/>
      <c r="MNB5124" s="8"/>
      <c r="MNC5124" s="8"/>
      <c r="MND5124" s="8"/>
      <c r="MNE5124" s="8"/>
      <c r="MNF5124" s="8"/>
      <c r="MNG5124" s="8"/>
      <c r="MNH5124" s="8"/>
      <c r="MNI5124" s="8"/>
      <c r="MNJ5124" s="8"/>
      <c r="MNK5124" s="8"/>
      <c r="MNL5124" s="8"/>
      <c r="MNM5124" s="8"/>
      <c r="MNN5124" s="8"/>
      <c r="MNO5124" s="8"/>
      <c r="MNP5124" s="8"/>
      <c r="MNQ5124" s="8"/>
      <c r="MNR5124" s="8"/>
      <c r="MNS5124" s="8"/>
      <c r="MNT5124" s="8"/>
      <c r="MNU5124" s="8"/>
      <c r="MNV5124" s="8"/>
      <c r="MNW5124" s="8"/>
      <c r="MNX5124" s="8"/>
      <c r="MNY5124" s="8"/>
      <c r="MNZ5124" s="8"/>
      <c r="MOA5124" s="8"/>
      <c r="MOB5124" s="8"/>
      <c r="MOC5124" s="8"/>
      <c r="MOD5124" s="8"/>
      <c r="MOE5124" s="8"/>
      <c r="MOF5124" s="8"/>
      <c r="MOG5124" s="8"/>
      <c r="MOH5124" s="8"/>
      <c r="MOI5124" s="8"/>
      <c r="MOJ5124" s="8"/>
      <c r="MOK5124" s="8"/>
      <c r="MOL5124" s="8"/>
      <c r="MOM5124" s="8"/>
      <c r="MON5124" s="8"/>
      <c r="MOO5124" s="8"/>
      <c r="MOP5124" s="8"/>
      <c r="MOQ5124" s="8"/>
      <c r="MOR5124" s="8"/>
      <c r="MOS5124" s="8"/>
      <c r="MOT5124" s="8"/>
      <c r="MOU5124" s="8"/>
      <c r="MOV5124" s="8"/>
      <c r="MOW5124" s="8"/>
      <c r="MOX5124" s="8"/>
      <c r="MOY5124" s="8"/>
      <c r="MOZ5124" s="8"/>
      <c r="MPA5124" s="8"/>
      <c r="MPB5124" s="8"/>
      <c r="MPC5124" s="8"/>
      <c r="MPD5124" s="8"/>
      <c r="MPE5124" s="8"/>
      <c r="MPF5124" s="8"/>
      <c r="MPG5124" s="8"/>
      <c r="MPH5124" s="8"/>
      <c r="MPI5124" s="8"/>
      <c r="MPJ5124" s="8"/>
      <c r="MPK5124" s="8"/>
      <c r="MPL5124" s="8"/>
      <c r="MPM5124" s="8"/>
      <c r="MPN5124" s="8"/>
      <c r="MPO5124" s="8"/>
      <c r="MPP5124" s="8"/>
      <c r="MPQ5124" s="8"/>
      <c r="MPR5124" s="8"/>
      <c r="MPS5124" s="8"/>
      <c r="MPT5124" s="8"/>
      <c r="MPU5124" s="8"/>
      <c r="MPV5124" s="8"/>
      <c r="MPW5124" s="8"/>
      <c r="MPX5124" s="8"/>
      <c r="MPY5124" s="8"/>
      <c r="MPZ5124" s="8"/>
      <c r="MQA5124" s="8"/>
      <c r="MQB5124" s="8"/>
      <c r="MQC5124" s="8"/>
      <c r="MQD5124" s="8"/>
      <c r="MQE5124" s="8"/>
      <c r="MQF5124" s="8"/>
      <c r="MQG5124" s="8"/>
      <c r="MQH5124" s="8"/>
      <c r="MQI5124" s="8"/>
      <c r="MQJ5124" s="8"/>
      <c r="MQK5124" s="8"/>
      <c r="MQL5124" s="8"/>
      <c r="MQM5124" s="8"/>
      <c r="MQN5124" s="8"/>
      <c r="MQO5124" s="8"/>
      <c r="MQP5124" s="8"/>
      <c r="MQQ5124" s="8"/>
      <c r="MQR5124" s="8"/>
      <c r="MQS5124" s="8"/>
      <c r="MQT5124" s="8"/>
      <c r="MQU5124" s="8"/>
      <c r="MQV5124" s="8"/>
      <c r="MQW5124" s="8"/>
      <c r="MQX5124" s="8"/>
      <c r="MQY5124" s="8"/>
      <c r="MQZ5124" s="8"/>
      <c r="MRA5124" s="8"/>
      <c r="MRB5124" s="8"/>
      <c r="MRC5124" s="8"/>
      <c r="MRD5124" s="8"/>
      <c r="MRE5124" s="8"/>
      <c r="MRF5124" s="8"/>
      <c r="MRG5124" s="8"/>
      <c r="MRH5124" s="8"/>
      <c r="MRI5124" s="8"/>
      <c r="MRJ5124" s="8"/>
      <c r="MRK5124" s="8"/>
      <c r="MRL5124" s="8"/>
      <c r="MRM5124" s="8"/>
      <c r="MRN5124" s="8"/>
      <c r="MRO5124" s="8"/>
      <c r="MRP5124" s="8"/>
      <c r="MRQ5124" s="8"/>
      <c r="MRR5124" s="8"/>
      <c r="MRS5124" s="8"/>
      <c r="MRT5124" s="8"/>
      <c r="MRU5124" s="8"/>
      <c r="MRV5124" s="8"/>
      <c r="MRW5124" s="8"/>
      <c r="MRX5124" s="8"/>
      <c r="MRY5124" s="8"/>
      <c r="MRZ5124" s="8"/>
      <c r="MSA5124" s="8"/>
      <c r="MSB5124" s="8"/>
      <c r="MSC5124" s="8"/>
      <c r="MSD5124" s="8"/>
      <c r="MSE5124" s="8"/>
      <c r="MSF5124" s="8"/>
      <c r="MSG5124" s="8"/>
      <c r="MSH5124" s="8"/>
      <c r="MSI5124" s="8"/>
      <c r="MSJ5124" s="8"/>
      <c r="MSK5124" s="8"/>
      <c r="MSL5124" s="8"/>
      <c r="MSM5124" s="8"/>
      <c r="MSN5124" s="8"/>
      <c r="MSO5124" s="8"/>
      <c r="MSP5124" s="8"/>
      <c r="MSQ5124" s="8"/>
      <c r="MSR5124" s="8"/>
      <c r="MSS5124" s="8"/>
      <c r="MST5124" s="8"/>
      <c r="MSU5124" s="8"/>
      <c r="MSV5124" s="8"/>
      <c r="MSW5124" s="8"/>
      <c r="MSX5124" s="8"/>
      <c r="MSY5124" s="8"/>
      <c r="MSZ5124" s="8"/>
      <c r="MTA5124" s="8"/>
      <c r="MTB5124" s="8"/>
      <c r="MTC5124" s="8"/>
      <c r="MTD5124" s="8"/>
      <c r="MTE5124" s="8"/>
      <c r="MTF5124" s="8"/>
      <c r="MTG5124" s="8"/>
      <c r="MTH5124" s="8"/>
      <c r="MTI5124" s="8"/>
      <c r="MTJ5124" s="8"/>
      <c r="MTK5124" s="8"/>
      <c r="MTL5124" s="8"/>
      <c r="MTM5124" s="8"/>
      <c r="MTN5124" s="8"/>
      <c r="MTO5124" s="8"/>
      <c r="MTP5124" s="8"/>
      <c r="MTQ5124" s="8"/>
      <c r="MTR5124" s="8"/>
      <c r="MTS5124" s="8"/>
      <c r="MTT5124" s="8"/>
      <c r="MTU5124" s="8"/>
      <c r="MTV5124" s="8"/>
      <c r="MTW5124" s="8"/>
      <c r="MTX5124" s="8"/>
      <c r="MTY5124" s="8"/>
      <c r="MTZ5124" s="8"/>
      <c r="MUA5124" s="8"/>
      <c r="MUB5124" s="8"/>
      <c r="MUC5124" s="8"/>
      <c r="MUD5124" s="8"/>
      <c r="MUE5124" s="8"/>
      <c r="MUF5124" s="8"/>
      <c r="MUG5124" s="8"/>
      <c r="MUH5124" s="8"/>
      <c r="MUI5124" s="8"/>
      <c r="MUJ5124" s="8"/>
      <c r="MUK5124" s="8"/>
      <c r="MUL5124" s="8"/>
      <c r="MUM5124" s="8"/>
      <c r="MUN5124" s="8"/>
      <c r="MUO5124" s="8"/>
      <c r="MUP5124" s="8"/>
      <c r="MUQ5124" s="8"/>
      <c r="MUR5124" s="8"/>
      <c r="MUS5124" s="8"/>
      <c r="MUT5124" s="8"/>
      <c r="MUU5124" s="8"/>
      <c r="MUV5124" s="8"/>
      <c r="MUW5124" s="8"/>
      <c r="MUX5124" s="8"/>
      <c r="MUY5124" s="8"/>
      <c r="MUZ5124" s="8"/>
      <c r="MVA5124" s="8"/>
      <c r="MVB5124" s="8"/>
      <c r="MVC5124" s="8"/>
      <c r="MVD5124" s="8"/>
      <c r="MVE5124" s="8"/>
      <c r="MVF5124" s="8"/>
      <c r="MVG5124" s="8"/>
      <c r="MVH5124" s="8"/>
      <c r="MVI5124" s="8"/>
      <c r="MVJ5124" s="8"/>
      <c r="MVK5124" s="8"/>
      <c r="MVL5124" s="8"/>
      <c r="MVM5124" s="8"/>
      <c r="MVN5124" s="8"/>
      <c r="MVO5124" s="8"/>
      <c r="MVP5124" s="8"/>
      <c r="MVQ5124" s="8"/>
      <c r="MVR5124" s="8"/>
      <c r="MVS5124" s="8"/>
      <c r="MVT5124" s="8"/>
      <c r="MVU5124" s="8"/>
      <c r="MVV5124" s="8"/>
      <c r="MVW5124" s="8"/>
      <c r="MVX5124" s="8"/>
      <c r="MVY5124" s="8"/>
      <c r="MVZ5124" s="8"/>
      <c r="MWA5124" s="8"/>
      <c r="MWB5124" s="8"/>
      <c r="MWC5124" s="8"/>
      <c r="MWD5124" s="8"/>
      <c r="MWE5124" s="8"/>
      <c r="MWF5124" s="8"/>
      <c r="MWG5124" s="8"/>
      <c r="MWH5124" s="8"/>
      <c r="MWI5124" s="8"/>
      <c r="MWJ5124" s="8"/>
      <c r="MWK5124" s="8"/>
      <c r="MWL5124" s="8"/>
      <c r="MWM5124" s="8"/>
      <c r="MWN5124" s="8"/>
      <c r="MWO5124" s="8"/>
      <c r="MWP5124" s="8"/>
      <c r="MWQ5124" s="8"/>
      <c r="MWR5124" s="8"/>
      <c r="MWS5124" s="8"/>
      <c r="MWT5124" s="8"/>
      <c r="MWU5124" s="8"/>
      <c r="MWV5124" s="8"/>
      <c r="MWW5124" s="8"/>
      <c r="MWX5124" s="8"/>
      <c r="MWY5124" s="8"/>
      <c r="MWZ5124" s="8"/>
      <c r="MXA5124" s="8"/>
      <c r="MXB5124" s="8"/>
      <c r="MXC5124" s="8"/>
      <c r="MXD5124" s="8"/>
      <c r="MXE5124" s="8"/>
      <c r="MXF5124" s="8"/>
      <c r="MXG5124" s="8"/>
      <c r="MXH5124" s="8"/>
      <c r="MXI5124" s="8"/>
      <c r="MXJ5124" s="8"/>
      <c r="MXK5124" s="8"/>
      <c r="MXL5124" s="8"/>
      <c r="MXM5124" s="8"/>
      <c r="MXN5124" s="8"/>
      <c r="MXO5124" s="8"/>
      <c r="MXP5124" s="8"/>
      <c r="MXQ5124" s="8"/>
      <c r="MXR5124" s="8"/>
      <c r="MXS5124" s="8"/>
      <c r="MXT5124" s="8"/>
      <c r="MXU5124" s="8"/>
      <c r="MXV5124" s="8"/>
      <c r="MXW5124" s="8"/>
      <c r="MXX5124" s="8"/>
      <c r="MXY5124" s="8"/>
      <c r="MXZ5124" s="8"/>
      <c r="MYA5124" s="8"/>
      <c r="MYB5124" s="8"/>
      <c r="MYC5124" s="8"/>
      <c r="MYD5124" s="8"/>
      <c r="MYE5124" s="8"/>
      <c r="MYF5124" s="8"/>
      <c r="MYG5124" s="8"/>
      <c r="MYH5124" s="8"/>
      <c r="MYI5124" s="8"/>
      <c r="MYJ5124" s="8"/>
      <c r="MYK5124" s="8"/>
      <c r="MYL5124" s="8"/>
      <c r="MYM5124" s="8"/>
      <c r="MYN5124" s="8"/>
      <c r="MYO5124" s="8"/>
      <c r="MYP5124" s="8"/>
      <c r="MYQ5124" s="8"/>
      <c r="MYR5124" s="8"/>
      <c r="MYS5124" s="8"/>
      <c r="MYT5124" s="8"/>
      <c r="MYU5124" s="8"/>
      <c r="MYV5124" s="8"/>
      <c r="MYW5124" s="8"/>
      <c r="MYX5124" s="8"/>
      <c r="MYY5124" s="8"/>
      <c r="MYZ5124" s="8"/>
      <c r="MZA5124" s="8"/>
      <c r="MZB5124" s="8"/>
      <c r="MZC5124" s="8"/>
      <c r="MZD5124" s="8"/>
      <c r="MZE5124" s="8"/>
      <c r="MZF5124" s="8"/>
      <c r="MZG5124" s="8"/>
      <c r="MZH5124" s="8"/>
      <c r="MZI5124" s="8"/>
      <c r="MZJ5124" s="8"/>
      <c r="MZK5124" s="8"/>
      <c r="MZL5124" s="8"/>
      <c r="MZM5124" s="8"/>
      <c r="MZN5124" s="8"/>
      <c r="MZO5124" s="8"/>
      <c r="MZP5124" s="8"/>
      <c r="MZQ5124" s="8"/>
      <c r="MZR5124" s="8"/>
      <c r="MZS5124" s="8"/>
      <c r="MZT5124" s="8"/>
      <c r="MZU5124" s="8"/>
      <c r="MZV5124" s="8"/>
      <c r="MZW5124" s="8"/>
      <c r="MZX5124" s="8"/>
      <c r="MZY5124" s="8"/>
      <c r="MZZ5124" s="8"/>
      <c r="NAA5124" s="8"/>
      <c r="NAB5124" s="8"/>
      <c r="NAC5124" s="8"/>
      <c r="NAD5124" s="8"/>
      <c r="NAE5124" s="8"/>
      <c r="NAF5124" s="8"/>
      <c r="NAG5124" s="8"/>
      <c r="NAH5124" s="8"/>
      <c r="NAI5124" s="8"/>
      <c r="NAJ5124" s="8"/>
      <c r="NAK5124" s="8"/>
      <c r="NAL5124" s="8"/>
      <c r="NAM5124" s="8"/>
      <c r="NAN5124" s="8"/>
      <c r="NAO5124" s="8"/>
      <c r="NAP5124" s="8"/>
      <c r="NAQ5124" s="8"/>
      <c r="NAR5124" s="8"/>
      <c r="NAS5124" s="8"/>
      <c r="NAT5124" s="8"/>
      <c r="NAU5124" s="8"/>
      <c r="NAV5124" s="8"/>
      <c r="NAW5124" s="8"/>
      <c r="NAX5124" s="8"/>
      <c r="NAY5124" s="8"/>
      <c r="NAZ5124" s="8"/>
      <c r="NBA5124" s="8"/>
      <c r="NBB5124" s="8"/>
      <c r="NBC5124" s="8"/>
      <c r="NBD5124" s="8"/>
      <c r="NBE5124" s="8"/>
      <c r="NBF5124" s="8"/>
      <c r="NBG5124" s="8"/>
      <c r="NBH5124" s="8"/>
      <c r="NBI5124" s="8"/>
      <c r="NBJ5124" s="8"/>
      <c r="NBK5124" s="8"/>
      <c r="NBL5124" s="8"/>
      <c r="NBM5124" s="8"/>
      <c r="NBN5124" s="8"/>
      <c r="NBO5124" s="8"/>
      <c r="NBP5124" s="8"/>
      <c r="NBQ5124" s="8"/>
      <c r="NBR5124" s="8"/>
      <c r="NBS5124" s="8"/>
      <c r="NBT5124" s="8"/>
      <c r="NBU5124" s="8"/>
      <c r="NBV5124" s="8"/>
      <c r="NBW5124" s="8"/>
      <c r="NBX5124" s="8"/>
      <c r="NBY5124" s="8"/>
      <c r="NBZ5124" s="8"/>
      <c r="NCA5124" s="8"/>
      <c r="NCB5124" s="8"/>
      <c r="NCC5124" s="8"/>
      <c r="NCD5124" s="8"/>
      <c r="NCE5124" s="8"/>
      <c r="NCF5124" s="8"/>
      <c r="NCG5124" s="8"/>
      <c r="NCH5124" s="8"/>
      <c r="NCI5124" s="8"/>
      <c r="NCJ5124" s="8"/>
      <c r="NCK5124" s="8"/>
      <c r="NCL5124" s="8"/>
      <c r="NCM5124" s="8"/>
      <c r="NCN5124" s="8"/>
      <c r="NCO5124" s="8"/>
      <c r="NCP5124" s="8"/>
      <c r="NCQ5124" s="8"/>
      <c r="NCR5124" s="8"/>
      <c r="NCS5124" s="8"/>
      <c r="NCT5124" s="8"/>
      <c r="NCU5124" s="8"/>
      <c r="NCV5124" s="8"/>
      <c r="NCW5124" s="8"/>
      <c r="NCX5124" s="8"/>
      <c r="NCY5124" s="8"/>
      <c r="NCZ5124" s="8"/>
      <c r="NDA5124" s="8"/>
      <c r="NDB5124" s="8"/>
      <c r="NDC5124" s="8"/>
      <c r="NDD5124" s="8"/>
      <c r="NDE5124" s="8"/>
      <c r="NDF5124" s="8"/>
      <c r="NDG5124" s="8"/>
      <c r="NDH5124" s="8"/>
      <c r="NDI5124" s="8"/>
      <c r="NDJ5124" s="8"/>
      <c r="NDK5124" s="8"/>
      <c r="NDL5124" s="8"/>
      <c r="NDM5124" s="8"/>
      <c r="NDN5124" s="8"/>
      <c r="NDO5124" s="8"/>
      <c r="NDP5124" s="8"/>
      <c r="NDQ5124" s="8"/>
      <c r="NDR5124" s="8"/>
      <c r="NDS5124" s="8"/>
      <c r="NDT5124" s="8"/>
      <c r="NDU5124" s="8"/>
      <c r="NDV5124" s="8"/>
      <c r="NDW5124" s="8"/>
      <c r="NDX5124" s="8"/>
      <c r="NDY5124" s="8"/>
      <c r="NDZ5124" s="8"/>
      <c r="NEA5124" s="8"/>
      <c r="NEB5124" s="8"/>
      <c r="NEC5124" s="8"/>
      <c r="NED5124" s="8"/>
      <c r="NEE5124" s="8"/>
      <c r="NEF5124" s="8"/>
      <c r="NEG5124" s="8"/>
      <c r="NEH5124" s="8"/>
      <c r="NEI5124" s="8"/>
      <c r="NEJ5124" s="8"/>
      <c r="NEK5124" s="8"/>
      <c r="NEL5124" s="8"/>
      <c r="NEM5124" s="8"/>
      <c r="NEN5124" s="8"/>
      <c r="NEO5124" s="8"/>
      <c r="NEP5124" s="8"/>
      <c r="NEQ5124" s="8"/>
      <c r="NER5124" s="8"/>
      <c r="NES5124" s="8"/>
      <c r="NET5124" s="8"/>
      <c r="NEU5124" s="8"/>
      <c r="NEV5124" s="8"/>
      <c r="NEW5124" s="8"/>
      <c r="NEX5124" s="8"/>
      <c r="NEY5124" s="8"/>
      <c r="NEZ5124" s="8"/>
      <c r="NFA5124" s="8"/>
      <c r="NFB5124" s="8"/>
      <c r="NFC5124" s="8"/>
      <c r="NFD5124" s="8"/>
      <c r="NFE5124" s="8"/>
      <c r="NFF5124" s="8"/>
      <c r="NFG5124" s="8"/>
      <c r="NFH5124" s="8"/>
      <c r="NFI5124" s="8"/>
      <c r="NFJ5124" s="8"/>
      <c r="NFK5124" s="8"/>
      <c r="NFL5124" s="8"/>
      <c r="NFM5124" s="8"/>
      <c r="NFN5124" s="8"/>
      <c r="NFO5124" s="8"/>
      <c r="NFP5124" s="8"/>
      <c r="NFQ5124" s="8"/>
      <c r="NFR5124" s="8"/>
      <c r="NFS5124" s="8"/>
      <c r="NFT5124" s="8"/>
      <c r="NFU5124" s="8"/>
      <c r="NFV5124" s="8"/>
      <c r="NFW5124" s="8"/>
      <c r="NFX5124" s="8"/>
      <c r="NFY5124" s="8"/>
      <c r="NFZ5124" s="8"/>
      <c r="NGA5124" s="8"/>
      <c r="NGB5124" s="8"/>
      <c r="NGC5124" s="8"/>
      <c r="NGD5124" s="8"/>
      <c r="NGE5124" s="8"/>
      <c r="NGF5124" s="8"/>
      <c r="NGG5124" s="8"/>
      <c r="NGH5124" s="8"/>
      <c r="NGI5124" s="8"/>
      <c r="NGJ5124" s="8"/>
      <c r="NGK5124" s="8"/>
      <c r="NGL5124" s="8"/>
      <c r="NGM5124" s="8"/>
      <c r="NGN5124" s="8"/>
      <c r="NGO5124" s="8"/>
      <c r="NGP5124" s="8"/>
      <c r="NGQ5124" s="8"/>
      <c r="NGR5124" s="8"/>
      <c r="NGS5124" s="8"/>
      <c r="NGT5124" s="8"/>
      <c r="NGU5124" s="8"/>
      <c r="NGV5124" s="8"/>
      <c r="NGW5124" s="8"/>
      <c r="NGX5124" s="8"/>
      <c r="NGY5124" s="8"/>
      <c r="NGZ5124" s="8"/>
      <c r="NHA5124" s="8"/>
      <c r="NHB5124" s="8"/>
      <c r="NHC5124" s="8"/>
      <c r="NHD5124" s="8"/>
      <c r="NHE5124" s="8"/>
      <c r="NHF5124" s="8"/>
      <c r="NHG5124" s="8"/>
      <c r="NHH5124" s="8"/>
      <c r="NHI5124" s="8"/>
      <c r="NHJ5124" s="8"/>
      <c r="NHK5124" s="8"/>
      <c r="NHL5124" s="8"/>
      <c r="NHM5124" s="8"/>
      <c r="NHN5124" s="8"/>
      <c r="NHO5124" s="8"/>
      <c r="NHP5124" s="8"/>
      <c r="NHQ5124" s="8"/>
      <c r="NHR5124" s="8"/>
      <c r="NHS5124" s="8"/>
      <c r="NHT5124" s="8"/>
      <c r="NHU5124" s="8"/>
      <c r="NHV5124" s="8"/>
      <c r="NHW5124" s="8"/>
      <c r="NHX5124" s="8"/>
      <c r="NHY5124" s="8"/>
      <c r="NHZ5124" s="8"/>
      <c r="NIA5124" s="8"/>
      <c r="NIB5124" s="8"/>
      <c r="NIC5124" s="8"/>
      <c r="NID5124" s="8"/>
      <c r="NIE5124" s="8"/>
      <c r="NIF5124" s="8"/>
      <c r="NIG5124" s="8"/>
      <c r="NIH5124" s="8"/>
      <c r="NII5124" s="8"/>
      <c r="NIJ5124" s="8"/>
      <c r="NIK5124" s="8"/>
      <c r="NIL5124" s="8"/>
      <c r="NIM5124" s="8"/>
      <c r="NIN5124" s="8"/>
      <c r="NIO5124" s="8"/>
      <c r="NIP5124" s="8"/>
      <c r="NIQ5124" s="8"/>
      <c r="NIR5124" s="8"/>
      <c r="NIS5124" s="8"/>
      <c r="NIT5124" s="8"/>
      <c r="NIU5124" s="8"/>
      <c r="NIV5124" s="8"/>
      <c r="NIW5124" s="8"/>
      <c r="NIX5124" s="8"/>
      <c r="NIY5124" s="8"/>
      <c r="NIZ5124" s="8"/>
      <c r="NJA5124" s="8"/>
      <c r="NJB5124" s="8"/>
      <c r="NJC5124" s="8"/>
      <c r="NJD5124" s="8"/>
      <c r="NJE5124" s="8"/>
      <c r="NJF5124" s="8"/>
      <c r="NJG5124" s="8"/>
      <c r="NJH5124" s="8"/>
      <c r="NJI5124" s="8"/>
      <c r="NJJ5124" s="8"/>
      <c r="NJK5124" s="8"/>
      <c r="NJL5124" s="8"/>
      <c r="NJM5124" s="8"/>
      <c r="NJN5124" s="8"/>
      <c r="NJO5124" s="8"/>
      <c r="NJP5124" s="8"/>
      <c r="NJQ5124" s="8"/>
      <c r="NJR5124" s="8"/>
      <c r="NJS5124" s="8"/>
      <c r="NJT5124" s="8"/>
      <c r="NJU5124" s="8"/>
      <c r="NJV5124" s="8"/>
      <c r="NJW5124" s="8"/>
      <c r="NJX5124" s="8"/>
      <c r="NJY5124" s="8"/>
      <c r="NJZ5124" s="8"/>
      <c r="NKA5124" s="8"/>
      <c r="NKB5124" s="8"/>
      <c r="NKC5124" s="8"/>
      <c r="NKD5124" s="8"/>
      <c r="NKE5124" s="8"/>
      <c r="NKF5124" s="8"/>
      <c r="NKG5124" s="8"/>
      <c r="NKH5124" s="8"/>
      <c r="NKI5124" s="8"/>
      <c r="NKJ5124" s="8"/>
      <c r="NKK5124" s="8"/>
      <c r="NKL5124" s="8"/>
      <c r="NKM5124" s="8"/>
      <c r="NKN5124" s="8"/>
      <c r="NKO5124" s="8"/>
      <c r="NKP5124" s="8"/>
      <c r="NKQ5124" s="8"/>
      <c r="NKR5124" s="8"/>
      <c r="NKS5124" s="8"/>
      <c r="NKT5124" s="8"/>
      <c r="NKU5124" s="8"/>
      <c r="NKV5124" s="8"/>
      <c r="NKW5124" s="8"/>
      <c r="NKX5124" s="8"/>
      <c r="NKY5124" s="8"/>
      <c r="NKZ5124" s="8"/>
      <c r="NLA5124" s="8"/>
      <c r="NLB5124" s="8"/>
      <c r="NLC5124" s="8"/>
      <c r="NLD5124" s="8"/>
      <c r="NLE5124" s="8"/>
      <c r="NLF5124" s="8"/>
      <c r="NLG5124" s="8"/>
      <c r="NLH5124" s="8"/>
      <c r="NLI5124" s="8"/>
      <c r="NLJ5124" s="8"/>
      <c r="NLK5124" s="8"/>
      <c r="NLL5124" s="8"/>
      <c r="NLM5124" s="8"/>
      <c r="NLN5124" s="8"/>
      <c r="NLO5124" s="8"/>
      <c r="NLP5124" s="8"/>
      <c r="NLQ5124" s="8"/>
      <c r="NLR5124" s="8"/>
      <c r="NLS5124" s="8"/>
      <c r="NLT5124" s="8"/>
      <c r="NLU5124" s="8"/>
      <c r="NLV5124" s="8"/>
      <c r="NLW5124" s="8"/>
      <c r="NLX5124" s="8"/>
      <c r="NLY5124" s="8"/>
      <c r="NLZ5124" s="8"/>
      <c r="NMA5124" s="8"/>
      <c r="NMB5124" s="8"/>
      <c r="NMC5124" s="8"/>
      <c r="NMD5124" s="8"/>
      <c r="NME5124" s="8"/>
      <c r="NMF5124" s="8"/>
      <c r="NMG5124" s="8"/>
      <c r="NMH5124" s="8"/>
      <c r="NMI5124" s="8"/>
      <c r="NMJ5124" s="8"/>
      <c r="NMK5124" s="8"/>
      <c r="NML5124" s="8"/>
      <c r="NMM5124" s="8"/>
      <c r="NMN5124" s="8"/>
      <c r="NMO5124" s="8"/>
      <c r="NMP5124" s="8"/>
      <c r="NMQ5124" s="8"/>
      <c r="NMR5124" s="8"/>
      <c r="NMS5124" s="8"/>
      <c r="NMT5124" s="8"/>
      <c r="NMU5124" s="8"/>
      <c r="NMV5124" s="8"/>
      <c r="NMW5124" s="8"/>
      <c r="NMX5124" s="8"/>
      <c r="NMY5124" s="8"/>
      <c r="NMZ5124" s="8"/>
      <c r="NNA5124" s="8"/>
      <c r="NNB5124" s="8"/>
      <c r="NNC5124" s="8"/>
      <c r="NND5124" s="8"/>
      <c r="NNE5124" s="8"/>
      <c r="NNF5124" s="8"/>
      <c r="NNG5124" s="8"/>
      <c r="NNH5124" s="8"/>
      <c r="NNI5124" s="8"/>
      <c r="NNJ5124" s="8"/>
      <c r="NNK5124" s="8"/>
      <c r="NNL5124" s="8"/>
      <c r="NNM5124" s="8"/>
      <c r="NNN5124" s="8"/>
      <c r="NNO5124" s="8"/>
      <c r="NNP5124" s="8"/>
      <c r="NNQ5124" s="8"/>
      <c r="NNR5124" s="8"/>
      <c r="NNS5124" s="8"/>
      <c r="NNT5124" s="8"/>
      <c r="NNU5124" s="8"/>
      <c r="NNV5124" s="8"/>
      <c r="NNW5124" s="8"/>
      <c r="NNX5124" s="8"/>
      <c r="NNY5124" s="8"/>
      <c r="NNZ5124" s="8"/>
      <c r="NOA5124" s="8"/>
      <c r="NOB5124" s="8"/>
      <c r="NOC5124" s="8"/>
      <c r="NOD5124" s="8"/>
      <c r="NOE5124" s="8"/>
      <c r="NOF5124" s="8"/>
      <c r="NOG5124" s="8"/>
      <c r="NOH5124" s="8"/>
      <c r="NOI5124" s="8"/>
      <c r="NOJ5124" s="8"/>
      <c r="NOK5124" s="8"/>
      <c r="NOL5124" s="8"/>
      <c r="NOM5124" s="8"/>
      <c r="NON5124" s="8"/>
      <c r="NOO5124" s="8"/>
      <c r="NOP5124" s="8"/>
      <c r="NOQ5124" s="8"/>
      <c r="NOR5124" s="8"/>
      <c r="NOS5124" s="8"/>
      <c r="NOT5124" s="8"/>
      <c r="NOU5124" s="8"/>
      <c r="NOV5124" s="8"/>
      <c r="NOW5124" s="8"/>
      <c r="NOX5124" s="8"/>
      <c r="NOY5124" s="8"/>
      <c r="NOZ5124" s="8"/>
      <c r="NPA5124" s="8"/>
      <c r="NPB5124" s="8"/>
      <c r="NPC5124" s="8"/>
      <c r="NPD5124" s="8"/>
      <c r="NPE5124" s="8"/>
      <c r="NPF5124" s="8"/>
      <c r="NPG5124" s="8"/>
      <c r="NPH5124" s="8"/>
      <c r="NPI5124" s="8"/>
      <c r="NPJ5124" s="8"/>
      <c r="NPK5124" s="8"/>
      <c r="NPL5124" s="8"/>
      <c r="NPM5124" s="8"/>
      <c r="NPN5124" s="8"/>
      <c r="NPO5124" s="8"/>
      <c r="NPP5124" s="8"/>
      <c r="NPQ5124" s="8"/>
      <c r="NPR5124" s="8"/>
      <c r="NPS5124" s="8"/>
      <c r="NPT5124" s="8"/>
      <c r="NPU5124" s="8"/>
      <c r="NPV5124" s="8"/>
      <c r="NPW5124" s="8"/>
      <c r="NPX5124" s="8"/>
      <c r="NPY5124" s="8"/>
      <c r="NPZ5124" s="8"/>
      <c r="NQA5124" s="8"/>
      <c r="NQB5124" s="8"/>
      <c r="NQC5124" s="8"/>
      <c r="NQD5124" s="8"/>
      <c r="NQE5124" s="8"/>
      <c r="NQF5124" s="8"/>
      <c r="NQG5124" s="8"/>
      <c r="NQH5124" s="8"/>
      <c r="NQI5124" s="8"/>
      <c r="NQJ5124" s="8"/>
      <c r="NQK5124" s="8"/>
      <c r="NQL5124" s="8"/>
      <c r="NQM5124" s="8"/>
      <c r="NQN5124" s="8"/>
      <c r="NQO5124" s="8"/>
      <c r="NQP5124" s="8"/>
      <c r="NQQ5124" s="8"/>
      <c r="NQR5124" s="8"/>
      <c r="NQS5124" s="8"/>
      <c r="NQT5124" s="8"/>
      <c r="NQU5124" s="8"/>
      <c r="NQV5124" s="8"/>
      <c r="NQW5124" s="8"/>
      <c r="NQX5124" s="8"/>
      <c r="NQY5124" s="8"/>
      <c r="NQZ5124" s="8"/>
      <c r="NRA5124" s="8"/>
      <c r="NRB5124" s="8"/>
      <c r="NRC5124" s="8"/>
      <c r="NRD5124" s="8"/>
      <c r="NRE5124" s="8"/>
      <c r="NRF5124" s="8"/>
      <c r="NRG5124" s="8"/>
      <c r="NRH5124" s="8"/>
      <c r="NRI5124" s="8"/>
      <c r="NRJ5124" s="8"/>
      <c r="NRK5124" s="8"/>
      <c r="NRL5124" s="8"/>
      <c r="NRM5124" s="8"/>
      <c r="NRN5124" s="8"/>
      <c r="NRO5124" s="8"/>
      <c r="NRP5124" s="8"/>
      <c r="NRQ5124" s="8"/>
      <c r="NRR5124" s="8"/>
      <c r="NRS5124" s="8"/>
      <c r="NRT5124" s="8"/>
      <c r="NRU5124" s="8"/>
      <c r="NRV5124" s="8"/>
      <c r="NRW5124" s="8"/>
      <c r="NRX5124" s="8"/>
      <c r="NRY5124" s="8"/>
      <c r="NRZ5124" s="8"/>
      <c r="NSA5124" s="8"/>
      <c r="NSB5124" s="8"/>
      <c r="NSC5124" s="8"/>
      <c r="NSD5124" s="8"/>
      <c r="NSE5124" s="8"/>
      <c r="NSF5124" s="8"/>
      <c r="NSG5124" s="8"/>
      <c r="NSH5124" s="8"/>
      <c r="NSI5124" s="8"/>
      <c r="NSJ5124" s="8"/>
      <c r="NSK5124" s="8"/>
      <c r="NSL5124" s="8"/>
      <c r="NSM5124" s="8"/>
      <c r="NSN5124" s="8"/>
      <c r="NSO5124" s="8"/>
      <c r="NSP5124" s="8"/>
      <c r="NSQ5124" s="8"/>
      <c r="NSR5124" s="8"/>
      <c r="NSS5124" s="8"/>
      <c r="NST5124" s="8"/>
      <c r="NSU5124" s="8"/>
      <c r="NSV5124" s="8"/>
      <c r="NSW5124" s="8"/>
      <c r="NSX5124" s="8"/>
      <c r="NSY5124" s="8"/>
      <c r="NSZ5124" s="8"/>
      <c r="NTA5124" s="8"/>
      <c r="NTB5124" s="8"/>
      <c r="NTC5124" s="8"/>
      <c r="NTD5124" s="8"/>
      <c r="NTE5124" s="8"/>
      <c r="NTF5124" s="8"/>
      <c r="NTG5124" s="8"/>
      <c r="NTH5124" s="8"/>
      <c r="NTI5124" s="8"/>
      <c r="NTJ5124" s="8"/>
      <c r="NTK5124" s="8"/>
      <c r="NTL5124" s="8"/>
      <c r="NTM5124" s="8"/>
      <c r="NTN5124" s="8"/>
      <c r="NTO5124" s="8"/>
      <c r="NTP5124" s="8"/>
      <c r="NTQ5124" s="8"/>
      <c r="NTR5124" s="8"/>
      <c r="NTS5124" s="8"/>
      <c r="NTT5124" s="8"/>
      <c r="NTU5124" s="8"/>
      <c r="NTV5124" s="8"/>
      <c r="NTW5124" s="8"/>
      <c r="NTX5124" s="8"/>
      <c r="NTY5124" s="8"/>
      <c r="NTZ5124" s="8"/>
      <c r="NUA5124" s="8"/>
      <c r="NUB5124" s="8"/>
      <c r="NUC5124" s="8"/>
      <c r="NUD5124" s="8"/>
      <c r="NUE5124" s="8"/>
      <c r="NUF5124" s="8"/>
      <c r="NUG5124" s="8"/>
      <c r="NUH5124" s="8"/>
      <c r="NUI5124" s="8"/>
      <c r="NUJ5124" s="8"/>
      <c r="NUK5124" s="8"/>
      <c r="NUL5124" s="8"/>
      <c r="NUM5124" s="8"/>
      <c r="NUN5124" s="8"/>
      <c r="NUO5124" s="8"/>
      <c r="NUP5124" s="8"/>
      <c r="NUQ5124" s="8"/>
      <c r="NUR5124" s="8"/>
      <c r="NUS5124" s="8"/>
      <c r="NUT5124" s="8"/>
      <c r="NUU5124" s="8"/>
      <c r="NUV5124" s="8"/>
      <c r="NUW5124" s="8"/>
      <c r="NUX5124" s="8"/>
      <c r="NUY5124" s="8"/>
      <c r="NUZ5124" s="8"/>
      <c r="NVA5124" s="8"/>
      <c r="NVB5124" s="8"/>
      <c r="NVC5124" s="8"/>
      <c r="NVD5124" s="8"/>
      <c r="NVE5124" s="8"/>
      <c r="NVF5124" s="8"/>
      <c r="NVG5124" s="8"/>
      <c r="NVH5124" s="8"/>
      <c r="NVI5124" s="8"/>
      <c r="NVJ5124" s="8"/>
      <c r="NVK5124" s="8"/>
      <c r="NVL5124" s="8"/>
      <c r="NVM5124" s="8"/>
      <c r="NVN5124" s="8"/>
      <c r="NVO5124" s="8"/>
      <c r="NVP5124" s="8"/>
      <c r="NVQ5124" s="8"/>
      <c r="NVR5124" s="8"/>
      <c r="NVS5124" s="8"/>
      <c r="NVT5124" s="8"/>
      <c r="NVU5124" s="8"/>
      <c r="NVV5124" s="8"/>
      <c r="NVW5124" s="8"/>
      <c r="NVX5124" s="8"/>
      <c r="NVY5124" s="8"/>
      <c r="NVZ5124" s="8"/>
      <c r="NWA5124" s="8"/>
      <c r="NWB5124" s="8"/>
      <c r="NWC5124" s="8"/>
      <c r="NWD5124" s="8"/>
      <c r="NWE5124" s="8"/>
      <c r="NWF5124" s="8"/>
      <c r="NWG5124" s="8"/>
      <c r="NWH5124" s="8"/>
      <c r="NWI5124" s="8"/>
      <c r="NWJ5124" s="8"/>
      <c r="NWK5124" s="8"/>
      <c r="NWL5124" s="8"/>
      <c r="NWM5124" s="8"/>
      <c r="NWN5124" s="8"/>
      <c r="NWO5124" s="8"/>
      <c r="NWP5124" s="8"/>
      <c r="NWQ5124" s="8"/>
      <c r="NWR5124" s="8"/>
      <c r="NWS5124" s="8"/>
      <c r="NWT5124" s="8"/>
      <c r="NWU5124" s="8"/>
      <c r="NWV5124" s="8"/>
      <c r="NWW5124" s="8"/>
      <c r="NWX5124" s="8"/>
      <c r="NWY5124" s="8"/>
      <c r="NWZ5124" s="8"/>
      <c r="NXA5124" s="8"/>
      <c r="NXB5124" s="8"/>
      <c r="NXC5124" s="8"/>
      <c r="NXD5124" s="8"/>
      <c r="NXE5124" s="8"/>
      <c r="NXF5124" s="8"/>
      <c r="NXG5124" s="8"/>
      <c r="NXH5124" s="8"/>
      <c r="NXI5124" s="8"/>
      <c r="NXJ5124" s="8"/>
      <c r="NXK5124" s="8"/>
      <c r="NXL5124" s="8"/>
      <c r="NXM5124" s="8"/>
      <c r="NXN5124" s="8"/>
      <c r="NXO5124" s="8"/>
      <c r="NXP5124" s="8"/>
      <c r="NXQ5124" s="8"/>
      <c r="NXR5124" s="8"/>
      <c r="NXS5124" s="8"/>
      <c r="NXT5124" s="8"/>
      <c r="NXU5124" s="8"/>
      <c r="NXV5124" s="8"/>
      <c r="NXW5124" s="8"/>
      <c r="NXX5124" s="8"/>
      <c r="NXY5124" s="8"/>
      <c r="NXZ5124" s="8"/>
      <c r="NYA5124" s="8"/>
      <c r="NYB5124" s="8"/>
      <c r="NYC5124" s="8"/>
      <c r="NYD5124" s="8"/>
      <c r="NYE5124" s="8"/>
      <c r="NYF5124" s="8"/>
      <c r="NYG5124" s="8"/>
      <c r="NYH5124" s="8"/>
      <c r="NYI5124" s="8"/>
      <c r="NYJ5124" s="8"/>
      <c r="NYK5124" s="8"/>
      <c r="NYL5124" s="8"/>
      <c r="NYM5124" s="8"/>
      <c r="NYN5124" s="8"/>
      <c r="NYO5124" s="8"/>
      <c r="NYP5124" s="8"/>
      <c r="NYQ5124" s="8"/>
      <c r="NYR5124" s="8"/>
      <c r="NYS5124" s="8"/>
      <c r="NYT5124" s="8"/>
      <c r="NYU5124" s="8"/>
      <c r="NYV5124" s="8"/>
      <c r="NYW5124" s="8"/>
      <c r="NYX5124" s="8"/>
      <c r="NYY5124" s="8"/>
      <c r="NYZ5124" s="8"/>
      <c r="NZA5124" s="8"/>
      <c r="NZB5124" s="8"/>
      <c r="NZC5124" s="8"/>
      <c r="NZD5124" s="8"/>
      <c r="NZE5124" s="8"/>
      <c r="NZF5124" s="8"/>
      <c r="NZG5124" s="8"/>
      <c r="NZH5124" s="8"/>
      <c r="NZI5124" s="8"/>
      <c r="NZJ5124" s="8"/>
      <c r="NZK5124" s="8"/>
      <c r="NZL5124" s="8"/>
      <c r="NZM5124" s="8"/>
      <c r="NZN5124" s="8"/>
      <c r="NZO5124" s="8"/>
      <c r="NZP5124" s="8"/>
      <c r="NZQ5124" s="8"/>
      <c r="NZR5124" s="8"/>
      <c r="NZS5124" s="8"/>
      <c r="NZT5124" s="8"/>
      <c r="NZU5124" s="8"/>
      <c r="NZV5124" s="8"/>
      <c r="NZW5124" s="8"/>
      <c r="NZX5124" s="8"/>
      <c r="NZY5124" s="8"/>
      <c r="NZZ5124" s="8"/>
      <c r="OAA5124" s="8"/>
      <c r="OAB5124" s="8"/>
      <c r="OAC5124" s="8"/>
      <c r="OAD5124" s="8"/>
      <c r="OAE5124" s="8"/>
      <c r="OAF5124" s="8"/>
      <c r="OAG5124" s="8"/>
      <c r="OAH5124" s="8"/>
      <c r="OAI5124" s="8"/>
      <c r="OAJ5124" s="8"/>
      <c r="OAK5124" s="8"/>
      <c r="OAL5124" s="8"/>
      <c r="OAM5124" s="8"/>
      <c r="OAN5124" s="8"/>
      <c r="OAO5124" s="8"/>
      <c r="OAP5124" s="8"/>
      <c r="OAQ5124" s="8"/>
      <c r="OAR5124" s="8"/>
      <c r="OAS5124" s="8"/>
      <c r="OAT5124" s="8"/>
      <c r="OAU5124" s="8"/>
      <c r="OAV5124" s="8"/>
      <c r="OAW5124" s="8"/>
      <c r="OAX5124" s="8"/>
      <c r="OAY5124" s="8"/>
      <c r="OAZ5124" s="8"/>
      <c r="OBA5124" s="8"/>
      <c r="OBB5124" s="8"/>
      <c r="OBC5124" s="8"/>
      <c r="OBD5124" s="8"/>
      <c r="OBE5124" s="8"/>
      <c r="OBF5124" s="8"/>
      <c r="OBG5124" s="8"/>
      <c r="OBH5124" s="8"/>
      <c r="OBI5124" s="8"/>
      <c r="OBJ5124" s="8"/>
      <c r="OBK5124" s="8"/>
      <c r="OBL5124" s="8"/>
      <c r="OBM5124" s="8"/>
      <c r="OBN5124" s="8"/>
      <c r="OBO5124" s="8"/>
      <c r="OBP5124" s="8"/>
      <c r="OBQ5124" s="8"/>
      <c r="OBR5124" s="8"/>
      <c r="OBS5124" s="8"/>
      <c r="OBT5124" s="8"/>
      <c r="OBU5124" s="8"/>
      <c r="OBV5124" s="8"/>
      <c r="OBW5124" s="8"/>
      <c r="OBX5124" s="8"/>
      <c r="OBY5124" s="8"/>
      <c r="OBZ5124" s="8"/>
      <c r="OCA5124" s="8"/>
      <c r="OCB5124" s="8"/>
      <c r="OCC5124" s="8"/>
      <c r="OCD5124" s="8"/>
      <c r="OCE5124" s="8"/>
      <c r="OCF5124" s="8"/>
      <c r="OCG5124" s="8"/>
      <c r="OCH5124" s="8"/>
      <c r="OCI5124" s="8"/>
      <c r="OCJ5124" s="8"/>
      <c r="OCK5124" s="8"/>
      <c r="OCL5124" s="8"/>
      <c r="OCM5124" s="8"/>
      <c r="OCN5124" s="8"/>
      <c r="OCO5124" s="8"/>
      <c r="OCP5124" s="8"/>
      <c r="OCQ5124" s="8"/>
      <c r="OCR5124" s="8"/>
      <c r="OCS5124" s="8"/>
      <c r="OCT5124" s="8"/>
      <c r="OCU5124" s="8"/>
      <c r="OCV5124" s="8"/>
      <c r="OCW5124" s="8"/>
      <c r="OCX5124" s="8"/>
      <c r="OCY5124" s="8"/>
      <c r="OCZ5124" s="8"/>
      <c r="ODA5124" s="8"/>
      <c r="ODB5124" s="8"/>
      <c r="ODC5124" s="8"/>
      <c r="ODD5124" s="8"/>
      <c r="ODE5124" s="8"/>
      <c r="ODF5124" s="8"/>
      <c r="ODG5124" s="8"/>
      <c r="ODH5124" s="8"/>
      <c r="ODI5124" s="8"/>
      <c r="ODJ5124" s="8"/>
      <c r="ODK5124" s="8"/>
      <c r="ODL5124" s="8"/>
      <c r="ODM5124" s="8"/>
      <c r="ODN5124" s="8"/>
      <c r="ODO5124" s="8"/>
      <c r="ODP5124" s="8"/>
      <c r="ODQ5124" s="8"/>
      <c r="ODR5124" s="8"/>
      <c r="ODS5124" s="8"/>
      <c r="ODT5124" s="8"/>
      <c r="ODU5124" s="8"/>
      <c r="ODV5124" s="8"/>
      <c r="ODW5124" s="8"/>
      <c r="ODX5124" s="8"/>
      <c r="ODY5124" s="8"/>
      <c r="ODZ5124" s="8"/>
      <c r="OEA5124" s="8"/>
      <c r="OEB5124" s="8"/>
      <c r="OEC5124" s="8"/>
      <c r="OED5124" s="8"/>
      <c r="OEE5124" s="8"/>
      <c r="OEF5124" s="8"/>
      <c r="OEG5124" s="8"/>
      <c r="OEH5124" s="8"/>
      <c r="OEI5124" s="8"/>
      <c r="OEJ5124" s="8"/>
      <c r="OEK5124" s="8"/>
      <c r="OEL5124" s="8"/>
      <c r="OEM5124" s="8"/>
      <c r="OEN5124" s="8"/>
      <c r="OEO5124" s="8"/>
      <c r="OEP5124" s="8"/>
      <c r="OEQ5124" s="8"/>
      <c r="OER5124" s="8"/>
      <c r="OES5124" s="8"/>
      <c r="OET5124" s="8"/>
      <c r="OEU5124" s="8"/>
      <c r="OEV5124" s="8"/>
      <c r="OEW5124" s="8"/>
      <c r="OEX5124" s="8"/>
      <c r="OEY5124" s="8"/>
      <c r="OEZ5124" s="8"/>
      <c r="OFA5124" s="8"/>
      <c r="OFB5124" s="8"/>
      <c r="OFC5124" s="8"/>
      <c r="OFD5124" s="8"/>
      <c r="OFE5124" s="8"/>
      <c r="OFF5124" s="8"/>
      <c r="OFG5124" s="8"/>
      <c r="OFH5124" s="8"/>
      <c r="OFI5124" s="8"/>
      <c r="OFJ5124" s="8"/>
      <c r="OFK5124" s="8"/>
      <c r="OFL5124" s="8"/>
      <c r="OFM5124" s="8"/>
      <c r="OFN5124" s="8"/>
      <c r="OFO5124" s="8"/>
      <c r="OFP5124" s="8"/>
      <c r="OFQ5124" s="8"/>
      <c r="OFR5124" s="8"/>
      <c r="OFS5124" s="8"/>
      <c r="OFT5124" s="8"/>
      <c r="OFU5124" s="8"/>
      <c r="OFV5124" s="8"/>
      <c r="OFW5124" s="8"/>
      <c r="OFX5124" s="8"/>
      <c r="OFY5124" s="8"/>
      <c r="OFZ5124" s="8"/>
      <c r="OGA5124" s="8"/>
      <c r="OGB5124" s="8"/>
      <c r="OGC5124" s="8"/>
      <c r="OGD5124" s="8"/>
      <c r="OGE5124" s="8"/>
      <c r="OGF5124" s="8"/>
      <c r="OGG5124" s="8"/>
      <c r="OGH5124" s="8"/>
      <c r="OGI5124" s="8"/>
      <c r="OGJ5124" s="8"/>
      <c r="OGK5124" s="8"/>
      <c r="OGL5124" s="8"/>
      <c r="OGM5124" s="8"/>
      <c r="OGN5124" s="8"/>
      <c r="OGO5124" s="8"/>
      <c r="OGP5124" s="8"/>
      <c r="OGQ5124" s="8"/>
      <c r="OGR5124" s="8"/>
      <c r="OGS5124" s="8"/>
      <c r="OGT5124" s="8"/>
      <c r="OGU5124" s="8"/>
      <c r="OGV5124" s="8"/>
      <c r="OGW5124" s="8"/>
      <c r="OGX5124" s="8"/>
      <c r="OGY5124" s="8"/>
      <c r="OGZ5124" s="8"/>
      <c r="OHA5124" s="8"/>
      <c r="OHB5124" s="8"/>
      <c r="OHC5124" s="8"/>
      <c r="OHD5124" s="8"/>
      <c r="OHE5124" s="8"/>
      <c r="OHF5124" s="8"/>
      <c r="OHG5124" s="8"/>
      <c r="OHH5124" s="8"/>
      <c r="OHI5124" s="8"/>
      <c r="OHJ5124" s="8"/>
      <c r="OHK5124" s="8"/>
      <c r="OHL5124" s="8"/>
      <c r="OHM5124" s="8"/>
      <c r="OHN5124" s="8"/>
      <c r="OHO5124" s="8"/>
      <c r="OHP5124" s="8"/>
      <c r="OHQ5124" s="8"/>
      <c r="OHR5124" s="8"/>
      <c r="OHS5124" s="8"/>
      <c r="OHT5124" s="8"/>
      <c r="OHU5124" s="8"/>
      <c r="OHV5124" s="8"/>
      <c r="OHW5124" s="8"/>
      <c r="OHX5124" s="8"/>
      <c r="OHY5124" s="8"/>
      <c r="OHZ5124" s="8"/>
      <c r="OIA5124" s="8"/>
      <c r="OIB5124" s="8"/>
      <c r="OIC5124" s="8"/>
      <c r="OID5124" s="8"/>
      <c r="OIE5124" s="8"/>
      <c r="OIF5124" s="8"/>
      <c r="OIG5124" s="8"/>
      <c r="OIH5124" s="8"/>
      <c r="OII5124" s="8"/>
      <c r="OIJ5124" s="8"/>
      <c r="OIK5124" s="8"/>
      <c r="OIL5124" s="8"/>
      <c r="OIM5124" s="8"/>
      <c r="OIN5124" s="8"/>
      <c r="OIO5124" s="8"/>
      <c r="OIP5124" s="8"/>
      <c r="OIQ5124" s="8"/>
      <c r="OIR5124" s="8"/>
      <c r="OIS5124" s="8"/>
      <c r="OIT5124" s="8"/>
      <c r="OIU5124" s="8"/>
      <c r="OIV5124" s="8"/>
      <c r="OIW5124" s="8"/>
      <c r="OIX5124" s="8"/>
      <c r="OIY5124" s="8"/>
      <c r="OIZ5124" s="8"/>
      <c r="OJA5124" s="8"/>
      <c r="OJB5124" s="8"/>
      <c r="OJC5124" s="8"/>
      <c r="OJD5124" s="8"/>
      <c r="OJE5124" s="8"/>
      <c r="OJF5124" s="8"/>
      <c r="OJG5124" s="8"/>
      <c r="OJH5124" s="8"/>
      <c r="OJI5124" s="8"/>
      <c r="OJJ5124" s="8"/>
      <c r="OJK5124" s="8"/>
      <c r="OJL5124" s="8"/>
      <c r="OJM5124" s="8"/>
      <c r="OJN5124" s="8"/>
      <c r="OJO5124" s="8"/>
      <c r="OJP5124" s="8"/>
      <c r="OJQ5124" s="8"/>
      <c r="OJR5124" s="8"/>
      <c r="OJS5124" s="8"/>
      <c r="OJT5124" s="8"/>
      <c r="OJU5124" s="8"/>
      <c r="OJV5124" s="8"/>
      <c r="OJW5124" s="8"/>
      <c r="OJX5124" s="8"/>
      <c r="OJY5124" s="8"/>
      <c r="OJZ5124" s="8"/>
      <c r="OKA5124" s="8"/>
      <c r="OKB5124" s="8"/>
      <c r="OKC5124" s="8"/>
      <c r="OKD5124" s="8"/>
      <c r="OKE5124" s="8"/>
      <c r="OKF5124" s="8"/>
      <c r="OKG5124" s="8"/>
      <c r="OKH5124" s="8"/>
      <c r="OKI5124" s="8"/>
      <c r="OKJ5124" s="8"/>
      <c r="OKK5124" s="8"/>
      <c r="OKL5124" s="8"/>
      <c r="OKM5124" s="8"/>
      <c r="OKN5124" s="8"/>
      <c r="OKO5124" s="8"/>
      <c r="OKP5124" s="8"/>
      <c r="OKQ5124" s="8"/>
      <c r="OKR5124" s="8"/>
      <c r="OKS5124" s="8"/>
      <c r="OKT5124" s="8"/>
      <c r="OKU5124" s="8"/>
      <c r="OKV5124" s="8"/>
      <c r="OKW5124" s="8"/>
      <c r="OKX5124" s="8"/>
      <c r="OKY5124" s="8"/>
      <c r="OKZ5124" s="8"/>
      <c r="OLA5124" s="8"/>
      <c r="OLB5124" s="8"/>
      <c r="OLC5124" s="8"/>
      <c r="OLD5124" s="8"/>
      <c r="OLE5124" s="8"/>
      <c r="OLF5124" s="8"/>
      <c r="OLG5124" s="8"/>
      <c r="OLH5124" s="8"/>
      <c r="OLI5124" s="8"/>
      <c r="OLJ5124" s="8"/>
      <c r="OLK5124" s="8"/>
      <c r="OLL5124" s="8"/>
      <c r="OLM5124" s="8"/>
      <c r="OLN5124" s="8"/>
      <c r="OLO5124" s="8"/>
      <c r="OLP5124" s="8"/>
      <c r="OLQ5124" s="8"/>
      <c r="OLR5124" s="8"/>
      <c r="OLS5124" s="8"/>
      <c r="OLT5124" s="8"/>
      <c r="OLU5124" s="8"/>
      <c r="OLV5124" s="8"/>
      <c r="OLW5124" s="8"/>
      <c r="OLX5124" s="8"/>
      <c r="OLY5124" s="8"/>
      <c r="OLZ5124" s="8"/>
      <c r="OMA5124" s="8"/>
      <c r="OMB5124" s="8"/>
      <c r="OMC5124" s="8"/>
      <c r="OMD5124" s="8"/>
      <c r="OME5124" s="8"/>
      <c r="OMF5124" s="8"/>
      <c r="OMG5124" s="8"/>
      <c r="OMH5124" s="8"/>
      <c r="OMI5124" s="8"/>
      <c r="OMJ5124" s="8"/>
      <c r="OMK5124" s="8"/>
      <c r="OML5124" s="8"/>
      <c r="OMM5124" s="8"/>
      <c r="OMN5124" s="8"/>
      <c r="OMO5124" s="8"/>
      <c r="OMP5124" s="8"/>
      <c r="OMQ5124" s="8"/>
      <c r="OMR5124" s="8"/>
      <c r="OMS5124" s="8"/>
      <c r="OMT5124" s="8"/>
      <c r="OMU5124" s="8"/>
      <c r="OMV5124" s="8"/>
      <c r="OMW5124" s="8"/>
      <c r="OMX5124" s="8"/>
      <c r="OMY5124" s="8"/>
      <c r="OMZ5124" s="8"/>
      <c r="ONA5124" s="8"/>
      <c r="ONB5124" s="8"/>
      <c r="ONC5124" s="8"/>
      <c r="OND5124" s="8"/>
      <c r="ONE5124" s="8"/>
      <c r="ONF5124" s="8"/>
      <c r="ONG5124" s="8"/>
      <c r="ONH5124" s="8"/>
      <c r="ONI5124" s="8"/>
      <c r="ONJ5124" s="8"/>
      <c r="ONK5124" s="8"/>
      <c r="ONL5124" s="8"/>
      <c r="ONM5124" s="8"/>
      <c r="ONN5124" s="8"/>
      <c r="ONO5124" s="8"/>
      <c r="ONP5124" s="8"/>
      <c r="ONQ5124" s="8"/>
      <c r="ONR5124" s="8"/>
      <c r="ONS5124" s="8"/>
      <c r="ONT5124" s="8"/>
      <c r="ONU5124" s="8"/>
      <c r="ONV5124" s="8"/>
      <c r="ONW5124" s="8"/>
      <c r="ONX5124" s="8"/>
      <c r="ONY5124" s="8"/>
      <c r="ONZ5124" s="8"/>
      <c r="OOA5124" s="8"/>
      <c r="OOB5124" s="8"/>
      <c r="OOC5124" s="8"/>
      <c r="OOD5124" s="8"/>
      <c r="OOE5124" s="8"/>
      <c r="OOF5124" s="8"/>
      <c r="OOG5124" s="8"/>
      <c r="OOH5124" s="8"/>
      <c r="OOI5124" s="8"/>
      <c r="OOJ5124" s="8"/>
      <c r="OOK5124" s="8"/>
      <c r="OOL5124" s="8"/>
      <c r="OOM5124" s="8"/>
      <c r="OON5124" s="8"/>
      <c r="OOO5124" s="8"/>
      <c r="OOP5124" s="8"/>
      <c r="OOQ5124" s="8"/>
      <c r="OOR5124" s="8"/>
      <c r="OOS5124" s="8"/>
      <c r="OOT5124" s="8"/>
      <c r="OOU5124" s="8"/>
      <c r="OOV5124" s="8"/>
      <c r="OOW5124" s="8"/>
      <c r="OOX5124" s="8"/>
      <c r="OOY5124" s="8"/>
      <c r="OOZ5124" s="8"/>
      <c r="OPA5124" s="8"/>
      <c r="OPB5124" s="8"/>
      <c r="OPC5124" s="8"/>
      <c r="OPD5124" s="8"/>
      <c r="OPE5124" s="8"/>
      <c r="OPF5124" s="8"/>
      <c r="OPG5124" s="8"/>
      <c r="OPH5124" s="8"/>
      <c r="OPI5124" s="8"/>
      <c r="OPJ5124" s="8"/>
      <c r="OPK5124" s="8"/>
      <c r="OPL5124" s="8"/>
      <c r="OPM5124" s="8"/>
      <c r="OPN5124" s="8"/>
      <c r="OPO5124" s="8"/>
      <c r="OPP5124" s="8"/>
      <c r="OPQ5124" s="8"/>
      <c r="OPR5124" s="8"/>
      <c r="OPS5124" s="8"/>
      <c r="OPT5124" s="8"/>
      <c r="OPU5124" s="8"/>
      <c r="OPV5124" s="8"/>
      <c r="OPW5124" s="8"/>
      <c r="OPX5124" s="8"/>
      <c r="OPY5124" s="8"/>
      <c r="OPZ5124" s="8"/>
      <c r="OQA5124" s="8"/>
      <c r="OQB5124" s="8"/>
      <c r="OQC5124" s="8"/>
      <c r="OQD5124" s="8"/>
      <c r="OQE5124" s="8"/>
      <c r="OQF5124" s="8"/>
      <c r="OQG5124" s="8"/>
      <c r="OQH5124" s="8"/>
      <c r="OQI5124" s="8"/>
      <c r="OQJ5124" s="8"/>
      <c r="OQK5124" s="8"/>
      <c r="OQL5124" s="8"/>
      <c r="OQM5124" s="8"/>
      <c r="OQN5124" s="8"/>
      <c r="OQO5124" s="8"/>
      <c r="OQP5124" s="8"/>
      <c r="OQQ5124" s="8"/>
      <c r="OQR5124" s="8"/>
      <c r="OQS5124" s="8"/>
      <c r="OQT5124" s="8"/>
      <c r="OQU5124" s="8"/>
      <c r="OQV5124" s="8"/>
      <c r="OQW5124" s="8"/>
      <c r="OQX5124" s="8"/>
      <c r="OQY5124" s="8"/>
      <c r="OQZ5124" s="8"/>
      <c r="ORA5124" s="8"/>
      <c r="ORB5124" s="8"/>
      <c r="ORC5124" s="8"/>
      <c r="ORD5124" s="8"/>
      <c r="ORE5124" s="8"/>
      <c r="ORF5124" s="8"/>
      <c r="ORG5124" s="8"/>
      <c r="ORH5124" s="8"/>
      <c r="ORI5124" s="8"/>
      <c r="ORJ5124" s="8"/>
      <c r="ORK5124" s="8"/>
      <c r="ORL5124" s="8"/>
      <c r="ORM5124" s="8"/>
      <c r="ORN5124" s="8"/>
      <c r="ORO5124" s="8"/>
      <c r="ORP5124" s="8"/>
      <c r="ORQ5124" s="8"/>
      <c r="ORR5124" s="8"/>
      <c r="ORS5124" s="8"/>
      <c r="ORT5124" s="8"/>
      <c r="ORU5124" s="8"/>
      <c r="ORV5124" s="8"/>
      <c r="ORW5124" s="8"/>
      <c r="ORX5124" s="8"/>
      <c r="ORY5124" s="8"/>
      <c r="ORZ5124" s="8"/>
      <c r="OSA5124" s="8"/>
      <c r="OSB5124" s="8"/>
      <c r="OSC5124" s="8"/>
      <c r="OSD5124" s="8"/>
      <c r="OSE5124" s="8"/>
      <c r="OSF5124" s="8"/>
      <c r="OSG5124" s="8"/>
      <c r="OSH5124" s="8"/>
      <c r="OSI5124" s="8"/>
      <c r="OSJ5124" s="8"/>
      <c r="OSK5124" s="8"/>
      <c r="OSL5124" s="8"/>
      <c r="OSM5124" s="8"/>
      <c r="OSN5124" s="8"/>
      <c r="OSO5124" s="8"/>
      <c r="OSP5124" s="8"/>
      <c r="OSQ5124" s="8"/>
      <c r="OSR5124" s="8"/>
      <c r="OSS5124" s="8"/>
      <c r="OST5124" s="8"/>
      <c r="OSU5124" s="8"/>
      <c r="OSV5124" s="8"/>
      <c r="OSW5124" s="8"/>
      <c r="OSX5124" s="8"/>
      <c r="OSY5124" s="8"/>
      <c r="OSZ5124" s="8"/>
      <c r="OTA5124" s="8"/>
      <c r="OTB5124" s="8"/>
      <c r="OTC5124" s="8"/>
      <c r="OTD5124" s="8"/>
      <c r="OTE5124" s="8"/>
      <c r="OTF5124" s="8"/>
      <c r="OTG5124" s="8"/>
      <c r="OTH5124" s="8"/>
      <c r="OTI5124" s="8"/>
      <c r="OTJ5124" s="8"/>
      <c r="OTK5124" s="8"/>
      <c r="OTL5124" s="8"/>
      <c r="OTM5124" s="8"/>
      <c r="OTN5124" s="8"/>
      <c r="OTO5124" s="8"/>
      <c r="OTP5124" s="8"/>
      <c r="OTQ5124" s="8"/>
      <c r="OTR5124" s="8"/>
      <c r="OTS5124" s="8"/>
      <c r="OTT5124" s="8"/>
      <c r="OTU5124" s="8"/>
      <c r="OTV5124" s="8"/>
      <c r="OTW5124" s="8"/>
      <c r="OTX5124" s="8"/>
      <c r="OTY5124" s="8"/>
      <c r="OTZ5124" s="8"/>
      <c r="OUA5124" s="8"/>
      <c r="OUB5124" s="8"/>
      <c r="OUC5124" s="8"/>
      <c r="OUD5124" s="8"/>
      <c r="OUE5124" s="8"/>
      <c r="OUF5124" s="8"/>
      <c r="OUG5124" s="8"/>
      <c r="OUH5124" s="8"/>
      <c r="OUI5124" s="8"/>
      <c r="OUJ5124" s="8"/>
      <c r="OUK5124" s="8"/>
      <c r="OUL5124" s="8"/>
      <c r="OUM5124" s="8"/>
      <c r="OUN5124" s="8"/>
      <c r="OUO5124" s="8"/>
      <c r="OUP5124" s="8"/>
      <c r="OUQ5124" s="8"/>
      <c r="OUR5124" s="8"/>
      <c r="OUS5124" s="8"/>
      <c r="OUT5124" s="8"/>
      <c r="OUU5124" s="8"/>
      <c r="OUV5124" s="8"/>
      <c r="OUW5124" s="8"/>
      <c r="OUX5124" s="8"/>
      <c r="OUY5124" s="8"/>
      <c r="OUZ5124" s="8"/>
      <c r="OVA5124" s="8"/>
      <c r="OVB5124" s="8"/>
      <c r="OVC5124" s="8"/>
      <c r="OVD5124" s="8"/>
      <c r="OVE5124" s="8"/>
      <c r="OVF5124" s="8"/>
      <c r="OVG5124" s="8"/>
      <c r="OVH5124" s="8"/>
      <c r="OVI5124" s="8"/>
      <c r="OVJ5124" s="8"/>
      <c r="OVK5124" s="8"/>
      <c r="OVL5124" s="8"/>
      <c r="OVM5124" s="8"/>
      <c r="OVN5124" s="8"/>
      <c r="OVO5124" s="8"/>
      <c r="OVP5124" s="8"/>
      <c r="OVQ5124" s="8"/>
      <c r="OVR5124" s="8"/>
      <c r="OVS5124" s="8"/>
      <c r="OVT5124" s="8"/>
      <c r="OVU5124" s="8"/>
      <c r="OVV5124" s="8"/>
      <c r="OVW5124" s="8"/>
      <c r="OVX5124" s="8"/>
      <c r="OVY5124" s="8"/>
      <c r="OVZ5124" s="8"/>
      <c r="OWA5124" s="8"/>
      <c r="OWB5124" s="8"/>
      <c r="OWC5124" s="8"/>
      <c r="OWD5124" s="8"/>
      <c r="OWE5124" s="8"/>
      <c r="OWF5124" s="8"/>
      <c r="OWG5124" s="8"/>
      <c r="OWH5124" s="8"/>
      <c r="OWI5124" s="8"/>
      <c r="OWJ5124" s="8"/>
      <c r="OWK5124" s="8"/>
      <c r="OWL5124" s="8"/>
      <c r="OWM5124" s="8"/>
      <c r="OWN5124" s="8"/>
      <c r="OWO5124" s="8"/>
      <c r="OWP5124" s="8"/>
      <c r="OWQ5124" s="8"/>
      <c r="OWR5124" s="8"/>
      <c r="OWS5124" s="8"/>
      <c r="OWT5124" s="8"/>
      <c r="OWU5124" s="8"/>
      <c r="OWV5124" s="8"/>
      <c r="OWW5124" s="8"/>
      <c r="OWX5124" s="8"/>
      <c r="OWY5124" s="8"/>
      <c r="OWZ5124" s="8"/>
      <c r="OXA5124" s="8"/>
      <c r="OXB5124" s="8"/>
      <c r="OXC5124" s="8"/>
      <c r="OXD5124" s="8"/>
      <c r="OXE5124" s="8"/>
      <c r="OXF5124" s="8"/>
      <c r="OXG5124" s="8"/>
      <c r="OXH5124" s="8"/>
      <c r="OXI5124" s="8"/>
      <c r="OXJ5124" s="8"/>
      <c r="OXK5124" s="8"/>
      <c r="OXL5124" s="8"/>
      <c r="OXM5124" s="8"/>
      <c r="OXN5124" s="8"/>
      <c r="OXO5124" s="8"/>
      <c r="OXP5124" s="8"/>
      <c r="OXQ5124" s="8"/>
      <c r="OXR5124" s="8"/>
      <c r="OXS5124" s="8"/>
      <c r="OXT5124" s="8"/>
      <c r="OXU5124" s="8"/>
      <c r="OXV5124" s="8"/>
      <c r="OXW5124" s="8"/>
      <c r="OXX5124" s="8"/>
      <c r="OXY5124" s="8"/>
      <c r="OXZ5124" s="8"/>
      <c r="OYA5124" s="8"/>
      <c r="OYB5124" s="8"/>
      <c r="OYC5124" s="8"/>
      <c r="OYD5124" s="8"/>
      <c r="OYE5124" s="8"/>
      <c r="OYF5124" s="8"/>
      <c r="OYG5124" s="8"/>
      <c r="OYH5124" s="8"/>
      <c r="OYI5124" s="8"/>
      <c r="OYJ5124" s="8"/>
      <c r="OYK5124" s="8"/>
      <c r="OYL5124" s="8"/>
      <c r="OYM5124" s="8"/>
      <c r="OYN5124" s="8"/>
      <c r="OYO5124" s="8"/>
      <c r="OYP5124" s="8"/>
      <c r="OYQ5124" s="8"/>
      <c r="OYR5124" s="8"/>
      <c r="OYS5124" s="8"/>
      <c r="OYT5124" s="8"/>
      <c r="OYU5124" s="8"/>
      <c r="OYV5124" s="8"/>
      <c r="OYW5124" s="8"/>
      <c r="OYX5124" s="8"/>
      <c r="OYY5124" s="8"/>
      <c r="OYZ5124" s="8"/>
      <c r="OZA5124" s="8"/>
      <c r="OZB5124" s="8"/>
      <c r="OZC5124" s="8"/>
      <c r="OZD5124" s="8"/>
      <c r="OZE5124" s="8"/>
      <c r="OZF5124" s="8"/>
      <c r="OZG5124" s="8"/>
      <c r="OZH5124" s="8"/>
      <c r="OZI5124" s="8"/>
      <c r="OZJ5124" s="8"/>
      <c r="OZK5124" s="8"/>
      <c r="OZL5124" s="8"/>
      <c r="OZM5124" s="8"/>
      <c r="OZN5124" s="8"/>
      <c r="OZO5124" s="8"/>
      <c r="OZP5124" s="8"/>
      <c r="OZQ5124" s="8"/>
      <c r="OZR5124" s="8"/>
      <c r="OZS5124" s="8"/>
      <c r="OZT5124" s="8"/>
      <c r="OZU5124" s="8"/>
      <c r="OZV5124" s="8"/>
      <c r="OZW5124" s="8"/>
      <c r="OZX5124" s="8"/>
      <c r="OZY5124" s="8"/>
      <c r="OZZ5124" s="8"/>
      <c r="PAA5124" s="8"/>
      <c r="PAB5124" s="8"/>
      <c r="PAC5124" s="8"/>
      <c r="PAD5124" s="8"/>
      <c r="PAE5124" s="8"/>
      <c r="PAF5124" s="8"/>
      <c r="PAG5124" s="8"/>
      <c r="PAH5124" s="8"/>
      <c r="PAI5124" s="8"/>
      <c r="PAJ5124" s="8"/>
      <c r="PAK5124" s="8"/>
      <c r="PAL5124" s="8"/>
      <c r="PAM5124" s="8"/>
      <c r="PAN5124" s="8"/>
      <c r="PAO5124" s="8"/>
      <c r="PAP5124" s="8"/>
      <c r="PAQ5124" s="8"/>
      <c r="PAR5124" s="8"/>
      <c r="PAS5124" s="8"/>
      <c r="PAT5124" s="8"/>
      <c r="PAU5124" s="8"/>
      <c r="PAV5124" s="8"/>
      <c r="PAW5124" s="8"/>
      <c r="PAX5124" s="8"/>
      <c r="PAY5124" s="8"/>
      <c r="PAZ5124" s="8"/>
      <c r="PBA5124" s="8"/>
      <c r="PBB5124" s="8"/>
      <c r="PBC5124" s="8"/>
      <c r="PBD5124" s="8"/>
      <c r="PBE5124" s="8"/>
      <c r="PBF5124" s="8"/>
      <c r="PBG5124" s="8"/>
      <c r="PBH5124" s="8"/>
      <c r="PBI5124" s="8"/>
      <c r="PBJ5124" s="8"/>
      <c r="PBK5124" s="8"/>
      <c r="PBL5124" s="8"/>
      <c r="PBM5124" s="8"/>
      <c r="PBN5124" s="8"/>
      <c r="PBO5124" s="8"/>
      <c r="PBP5124" s="8"/>
      <c r="PBQ5124" s="8"/>
      <c r="PBR5124" s="8"/>
      <c r="PBS5124" s="8"/>
      <c r="PBT5124" s="8"/>
      <c r="PBU5124" s="8"/>
      <c r="PBV5124" s="8"/>
      <c r="PBW5124" s="8"/>
      <c r="PBX5124" s="8"/>
      <c r="PBY5124" s="8"/>
      <c r="PBZ5124" s="8"/>
      <c r="PCA5124" s="8"/>
      <c r="PCB5124" s="8"/>
      <c r="PCC5124" s="8"/>
      <c r="PCD5124" s="8"/>
      <c r="PCE5124" s="8"/>
      <c r="PCF5124" s="8"/>
      <c r="PCG5124" s="8"/>
      <c r="PCH5124" s="8"/>
      <c r="PCI5124" s="8"/>
      <c r="PCJ5124" s="8"/>
      <c r="PCK5124" s="8"/>
      <c r="PCL5124" s="8"/>
      <c r="PCM5124" s="8"/>
      <c r="PCN5124" s="8"/>
      <c r="PCO5124" s="8"/>
      <c r="PCP5124" s="8"/>
      <c r="PCQ5124" s="8"/>
      <c r="PCR5124" s="8"/>
      <c r="PCS5124" s="8"/>
      <c r="PCT5124" s="8"/>
      <c r="PCU5124" s="8"/>
      <c r="PCV5124" s="8"/>
      <c r="PCW5124" s="8"/>
      <c r="PCX5124" s="8"/>
      <c r="PCY5124" s="8"/>
      <c r="PCZ5124" s="8"/>
      <c r="PDA5124" s="8"/>
      <c r="PDB5124" s="8"/>
      <c r="PDC5124" s="8"/>
      <c r="PDD5124" s="8"/>
      <c r="PDE5124" s="8"/>
      <c r="PDF5124" s="8"/>
      <c r="PDG5124" s="8"/>
      <c r="PDH5124" s="8"/>
      <c r="PDI5124" s="8"/>
      <c r="PDJ5124" s="8"/>
      <c r="PDK5124" s="8"/>
      <c r="PDL5124" s="8"/>
      <c r="PDM5124" s="8"/>
      <c r="PDN5124" s="8"/>
      <c r="PDO5124" s="8"/>
      <c r="PDP5124" s="8"/>
      <c r="PDQ5124" s="8"/>
      <c r="PDR5124" s="8"/>
      <c r="PDS5124" s="8"/>
      <c r="PDT5124" s="8"/>
      <c r="PDU5124" s="8"/>
      <c r="PDV5124" s="8"/>
      <c r="PDW5124" s="8"/>
      <c r="PDX5124" s="8"/>
      <c r="PDY5124" s="8"/>
      <c r="PDZ5124" s="8"/>
      <c r="PEA5124" s="8"/>
      <c r="PEB5124" s="8"/>
      <c r="PEC5124" s="8"/>
      <c r="PED5124" s="8"/>
      <c r="PEE5124" s="8"/>
      <c r="PEF5124" s="8"/>
      <c r="PEG5124" s="8"/>
      <c r="PEH5124" s="8"/>
      <c r="PEI5124" s="8"/>
      <c r="PEJ5124" s="8"/>
      <c r="PEK5124" s="8"/>
      <c r="PEL5124" s="8"/>
      <c r="PEM5124" s="8"/>
      <c r="PEN5124" s="8"/>
      <c r="PEO5124" s="8"/>
      <c r="PEP5124" s="8"/>
      <c r="PEQ5124" s="8"/>
      <c r="PER5124" s="8"/>
      <c r="PES5124" s="8"/>
      <c r="PET5124" s="8"/>
      <c r="PEU5124" s="8"/>
      <c r="PEV5124" s="8"/>
      <c r="PEW5124" s="8"/>
      <c r="PEX5124" s="8"/>
      <c r="PEY5124" s="8"/>
      <c r="PEZ5124" s="8"/>
      <c r="PFA5124" s="8"/>
      <c r="PFB5124" s="8"/>
      <c r="PFC5124" s="8"/>
      <c r="PFD5124" s="8"/>
      <c r="PFE5124" s="8"/>
      <c r="PFF5124" s="8"/>
      <c r="PFG5124" s="8"/>
      <c r="PFH5124" s="8"/>
      <c r="PFI5124" s="8"/>
      <c r="PFJ5124" s="8"/>
      <c r="PFK5124" s="8"/>
      <c r="PFL5124" s="8"/>
      <c r="PFM5124" s="8"/>
      <c r="PFN5124" s="8"/>
      <c r="PFO5124" s="8"/>
      <c r="PFP5124" s="8"/>
      <c r="PFQ5124" s="8"/>
      <c r="PFR5124" s="8"/>
      <c r="PFS5124" s="8"/>
      <c r="PFT5124" s="8"/>
      <c r="PFU5124" s="8"/>
      <c r="PFV5124" s="8"/>
      <c r="PFW5124" s="8"/>
      <c r="PFX5124" s="8"/>
      <c r="PFY5124" s="8"/>
      <c r="PFZ5124" s="8"/>
      <c r="PGA5124" s="8"/>
      <c r="PGB5124" s="8"/>
      <c r="PGC5124" s="8"/>
      <c r="PGD5124" s="8"/>
      <c r="PGE5124" s="8"/>
      <c r="PGF5124" s="8"/>
      <c r="PGG5124" s="8"/>
      <c r="PGH5124" s="8"/>
      <c r="PGI5124" s="8"/>
      <c r="PGJ5124" s="8"/>
      <c r="PGK5124" s="8"/>
      <c r="PGL5124" s="8"/>
      <c r="PGM5124" s="8"/>
      <c r="PGN5124" s="8"/>
      <c r="PGO5124" s="8"/>
      <c r="PGP5124" s="8"/>
      <c r="PGQ5124" s="8"/>
      <c r="PGR5124" s="8"/>
      <c r="PGS5124" s="8"/>
      <c r="PGT5124" s="8"/>
      <c r="PGU5124" s="8"/>
      <c r="PGV5124" s="8"/>
      <c r="PGW5124" s="8"/>
      <c r="PGX5124" s="8"/>
      <c r="PGY5124" s="8"/>
      <c r="PGZ5124" s="8"/>
      <c r="PHA5124" s="8"/>
      <c r="PHB5124" s="8"/>
      <c r="PHC5124" s="8"/>
      <c r="PHD5124" s="8"/>
      <c r="PHE5124" s="8"/>
      <c r="PHF5124" s="8"/>
      <c r="PHG5124" s="8"/>
      <c r="PHH5124" s="8"/>
      <c r="PHI5124" s="8"/>
      <c r="PHJ5124" s="8"/>
      <c r="PHK5124" s="8"/>
      <c r="PHL5124" s="8"/>
      <c r="PHM5124" s="8"/>
      <c r="PHN5124" s="8"/>
      <c r="PHO5124" s="8"/>
      <c r="PHP5124" s="8"/>
      <c r="PHQ5124" s="8"/>
      <c r="PHR5124" s="8"/>
      <c r="PHS5124" s="8"/>
      <c r="PHT5124" s="8"/>
      <c r="PHU5124" s="8"/>
      <c r="PHV5124" s="8"/>
      <c r="PHW5124" s="8"/>
      <c r="PHX5124" s="8"/>
      <c r="PHY5124" s="8"/>
      <c r="PHZ5124" s="8"/>
      <c r="PIA5124" s="8"/>
      <c r="PIB5124" s="8"/>
      <c r="PIC5124" s="8"/>
      <c r="PID5124" s="8"/>
      <c r="PIE5124" s="8"/>
      <c r="PIF5124" s="8"/>
      <c r="PIG5124" s="8"/>
      <c r="PIH5124" s="8"/>
      <c r="PII5124" s="8"/>
      <c r="PIJ5124" s="8"/>
      <c r="PIK5124" s="8"/>
      <c r="PIL5124" s="8"/>
      <c r="PIM5124" s="8"/>
      <c r="PIN5124" s="8"/>
      <c r="PIO5124" s="8"/>
      <c r="PIP5124" s="8"/>
      <c r="PIQ5124" s="8"/>
      <c r="PIR5124" s="8"/>
      <c r="PIS5124" s="8"/>
      <c r="PIT5124" s="8"/>
      <c r="PIU5124" s="8"/>
      <c r="PIV5124" s="8"/>
      <c r="PIW5124" s="8"/>
      <c r="PIX5124" s="8"/>
      <c r="PIY5124" s="8"/>
      <c r="PIZ5124" s="8"/>
      <c r="PJA5124" s="8"/>
      <c r="PJB5124" s="8"/>
      <c r="PJC5124" s="8"/>
      <c r="PJD5124" s="8"/>
      <c r="PJE5124" s="8"/>
      <c r="PJF5124" s="8"/>
      <c r="PJG5124" s="8"/>
      <c r="PJH5124" s="8"/>
      <c r="PJI5124" s="8"/>
      <c r="PJJ5124" s="8"/>
      <c r="PJK5124" s="8"/>
      <c r="PJL5124" s="8"/>
      <c r="PJM5124" s="8"/>
      <c r="PJN5124" s="8"/>
      <c r="PJO5124" s="8"/>
      <c r="PJP5124" s="8"/>
      <c r="PJQ5124" s="8"/>
      <c r="PJR5124" s="8"/>
      <c r="PJS5124" s="8"/>
      <c r="PJT5124" s="8"/>
      <c r="PJU5124" s="8"/>
      <c r="PJV5124" s="8"/>
      <c r="PJW5124" s="8"/>
      <c r="PJX5124" s="8"/>
      <c r="PJY5124" s="8"/>
      <c r="PJZ5124" s="8"/>
      <c r="PKA5124" s="8"/>
      <c r="PKB5124" s="8"/>
      <c r="PKC5124" s="8"/>
      <c r="PKD5124" s="8"/>
      <c r="PKE5124" s="8"/>
      <c r="PKF5124" s="8"/>
      <c r="PKG5124" s="8"/>
      <c r="PKH5124" s="8"/>
      <c r="PKI5124" s="8"/>
      <c r="PKJ5124" s="8"/>
      <c r="PKK5124" s="8"/>
      <c r="PKL5124" s="8"/>
      <c r="PKM5124" s="8"/>
      <c r="PKN5124" s="8"/>
      <c r="PKO5124" s="8"/>
      <c r="PKP5124" s="8"/>
      <c r="PKQ5124" s="8"/>
      <c r="PKR5124" s="8"/>
      <c r="PKS5124" s="8"/>
      <c r="PKT5124" s="8"/>
      <c r="PKU5124" s="8"/>
      <c r="PKV5124" s="8"/>
      <c r="PKW5124" s="8"/>
      <c r="PKX5124" s="8"/>
      <c r="PKY5124" s="8"/>
      <c r="PKZ5124" s="8"/>
      <c r="PLA5124" s="8"/>
      <c r="PLB5124" s="8"/>
      <c r="PLC5124" s="8"/>
      <c r="PLD5124" s="8"/>
      <c r="PLE5124" s="8"/>
      <c r="PLF5124" s="8"/>
      <c r="PLG5124" s="8"/>
      <c r="PLH5124" s="8"/>
      <c r="PLI5124" s="8"/>
      <c r="PLJ5124" s="8"/>
      <c r="PLK5124" s="8"/>
      <c r="PLL5124" s="8"/>
      <c r="PLM5124" s="8"/>
      <c r="PLN5124" s="8"/>
      <c r="PLO5124" s="8"/>
      <c r="PLP5124" s="8"/>
      <c r="PLQ5124" s="8"/>
      <c r="PLR5124" s="8"/>
      <c r="PLS5124" s="8"/>
      <c r="PLT5124" s="8"/>
      <c r="PLU5124" s="8"/>
      <c r="PLV5124" s="8"/>
      <c r="PLW5124" s="8"/>
      <c r="PLX5124" s="8"/>
      <c r="PLY5124" s="8"/>
      <c r="PLZ5124" s="8"/>
      <c r="PMA5124" s="8"/>
      <c r="PMB5124" s="8"/>
      <c r="PMC5124" s="8"/>
      <c r="PMD5124" s="8"/>
      <c r="PME5124" s="8"/>
      <c r="PMF5124" s="8"/>
      <c r="PMG5124" s="8"/>
      <c r="PMH5124" s="8"/>
      <c r="PMI5124" s="8"/>
      <c r="PMJ5124" s="8"/>
      <c r="PMK5124" s="8"/>
      <c r="PML5124" s="8"/>
      <c r="PMM5124" s="8"/>
      <c r="PMN5124" s="8"/>
      <c r="PMO5124" s="8"/>
      <c r="PMP5124" s="8"/>
      <c r="PMQ5124" s="8"/>
      <c r="PMR5124" s="8"/>
      <c r="PMS5124" s="8"/>
      <c r="PMT5124" s="8"/>
      <c r="PMU5124" s="8"/>
      <c r="PMV5124" s="8"/>
      <c r="PMW5124" s="8"/>
      <c r="PMX5124" s="8"/>
      <c r="PMY5124" s="8"/>
      <c r="PMZ5124" s="8"/>
      <c r="PNA5124" s="8"/>
      <c r="PNB5124" s="8"/>
      <c r="PNC5124" s="8"/>
      <c r="PND5124" s="8"/>
      <c r="PNE5124" s="8"/>
      <c r="PNF5124" s="8"/>
      <c r="PNG5124" s="8"/>
      <c r="PNH5124" s="8"/>
      <c r="PNI5124" s="8"/>
      <c r="PNJ5124" s="8"/>
      <c r="PNK5124" s="8"/>
      <c r="PNL5124" s="8"/>
      <c r="PNM5124" s="8"/>
      <c r="PNN5124" s="8"/>
      <c r="PNO5124" s="8"/>
      <c r="PNP5124" s="8"/>
      <c r="PNQ5124" s="8"/>
      <c r="PNR5124" s="8"/>
      <c r="PNS5124" s="8"/>
      <c r="PNT5124" s="8"/>
      <c r="PNU5124" s="8"/>
      <c r="PNV5124" s="8"/>
      <c r="PNW5124" s="8"/>
      <c r="PNX5124" s="8"/>
      <c r="PNY5124" s="8"/>
      <c r="PNZ5124" s="8"/>
      <c r="POA5124" s="8"/>
      <c r="POB5124" s="8"/>
      <c r="POC5124" s="8"/>
      <c r="POD5124" s="8"/>
      <c r="POE5124" s="8"/>
      <c r="POF5124" s="8"/>
      <c r="POG5124" s="8"/>
      <c r="POH5124" s="8"/>
      <c r="POI5124" s="8"/>
      <c r="POJ5124" s="8"/>
      <c r="POK5124" s="8"/>
      <c r="POL5124" s="8"/>
      <c r="POM5124" s="8"/>
      <c r="PON5124" s="8"/>
      <c r="POO5124" s="8"/>
      <c r="POP5124" s="8"/>
      <c r="POQ5124" s="8"/>
      <c r="POR5124" s="8"/>
      <c r="POS5124" s="8"/>
      <c r="POT5124" s="8"/>
      <c r="POU5124" s="8"/>
      <c r="POV5124" s="8"/>
      <c r="POW5124" s="8"/>
      <c r="POX5124" s="8"/>
      <c r="POY5124" s="8"/>
      <c r="POZ5124" s="8"/>
      <c r="PPA5124" s="8"/>
      <c r="PPB5124" s="8"/>
      <c r="PPC5124" s="8"/>
      <c r="PPD5124" s="8"/>
      <c r="PPE5124" s="8"/>
      <c r="PPF5124" s="8"/>
      <c r="PPG5124" s="8"/>
      <c r="PPH5124" s="8"/>
      <c r="PPI5124" s="8"/>
      <c r="PPJ5124" s="8"/>
      <c r="PPK5124" s="8"/>
      <c r="PPL5124" s="8"/>
      <c r="PPM5124" s="8"/>
      <c r="PPN5124" s="8"/>
      <c r="PPO5124" s="8"/>
      <c r="PPP5124" s="8"/>
      <c r="PPQ5124" s="8"/>
      <c r="PPR5124" s="8"/>
      <c r="PPS5124" s="8"/>
      <c r="PPT5124" s="8"/>
      <c r="PPU5124" s="8"/>
      <c r="PPV5124" s="8"/>
      <c r="PPW5124" s="8"/>
      <c r="PPX5124" s="8"/>
      <c r="PPY5124" s="8"/>
      <c r="PPZ5124" s="8"/>
      <c r="PQA5124" s="8"/>
      <c r="PQB5124" s="8"/>
      <c r="PQC5124" s="8"/>
      <c r="PQD5124" s="8"/>
      <c r="PQE5124" s="8"/>
      <c r="PQF5124" s="8"/>
      <c r="PQG5124" s="8"/>
      <c r="PQH5124" s="8"/>
      <c r="PQI5124" s="8"/>
      <c r="PQJ5124" s="8"/>
      <c r="PQK5124" s="8"/>
      <c r="PQL5124" s="8"/>
      <c r="PQM5124" s="8"/>
      <c r="PQN5124" s="8"/>
      <c r="PQO5124" s="8"/>
      <c r="PQP5124" s="8"/>
      <c r="PQQ5124" s="8"/>
      <c r="PQR5124" s="8"/>
      <c r="PQS5124" s="8"/>
      <c r="PQT5124" s="8"/>
      <c r="PQU5124" s="8"/>
      <c r="PQV5124" s="8"/>
      <c r="PQW5124" s="8"/>
      <c r="PQX5124" s="8"/>
      <c r="PQY5124" s="8"/>
      <c r="PQZ5124" s="8"/>
      <c r="PRA5124" s="8"/>
      <c r="PRB5124" s="8"/>
      <c r="PRC5124" s="8"/>
      <c r="PRD5124" s="8"/>
      <c r="PRE5124" s="8"/>
      <c r="PRF5124" s="8"/>
      <c r="PRG5124" s="8"/>
      <c r="PRH5124" s="8"/>
      <c r="PRI5124" s="8"/>
      <c r="PRJ5124" s="8"/>
      <c r="PRK5124" s="8"/>
      <c r="PRL5124" s="8"/>
      <c r="PRM5124" s="8"/>
      <c r="PRN5124" s="8"/>
      <c r="PRO5124" s="8"/>
      <c r="PRP5124" s="8"/>
      <c r="PRQ5124" s="8"/>
      <c r="PRR5124" s="8"/>
      <c r="PRS5124" s="8"/>
      <c r="PRT5124" s="8"/>
      <c r="PRU5124" s="8"/>
      <c r="PRV5124" s="8"/>
      <c r="PRW5124" s="8"/>
      <c r="PRX5124" s="8"/>
      <c r="PRY5124" s="8"/>
      <c r="PRZ5124" s="8"/>
      <c r="PSA5124" s="8"/>
      <c r="PSB5124" s="8"/>
      <c r="PSC5124" s="8"/>
      <c r="PSD5124" s="8"/>
      <c r="PSE5124" s="8"/>
      <c r="PSF5124" s="8"/>
      <c r="PSG5124" s="8"/>
      <c r="PSH5124" s="8"/>
      <c r="PSI5124" s="8"/>
      <c r="PSJ5124" s="8"/>
      <c r="PSK5124" s="8"/>
      <c r="PSL5124" s="8"/>
      <c r="PSM5124" s="8"/>
      <c r="PSN5124" s="8"/>
      <c r="PSO5124" s="8"/>
      <c r="PSP5124" s="8"/>
      <c r="PSQ5124" s="8"/>
      <c r="PSR5124" s="8"/>
      <c r="PSS5124" s="8"/>
      <c r="PST5124" s="8"/>
      <c r="PSU5124" s="8"/>
      <c r="PSV5124" s="8"/>
      <c r="PSW5124" s="8"/>
      <c r="PSX5124" s="8"/>
      <c r="PSY5124" s="8"/>
      <c r="PSZ5124" s="8"/>
      <c r="PTA5124" s="8"/>
      <c r="PTB5124" s="8"/>
      <c r="PTC5124" s="8"/>
      <c r="PTD5124" s="8"/>
      <c r="PTE5124" s="8"/>
      <c r="PTF5124" s="8"/>
      <c r="PTG5124" s="8"/>
      <c r="PTH5124" s="8"/>
      <c r="PTI5124" s="8"/>
      <c r="PTJ5124" s="8"/>
      <c r="PTK5124" s="8"/>
      <c r="PTL5124" s="8"/>
      <c r="PTM5124" s="8"/>
      <c r="PTN5124" s="8"/>
      <c r="PTO5124" s="8"/>
      <c r="PTP5124" s="8"/>
      <c r="PTQ5124" s="8"/>
      <c r="PTR5124" s="8"/>
      <c r="PTS5124" s="8"/>
      <c r="PTT5124" s="8"/>
      <c r="PTU5124" s="8"/>
      <c r="PTV5124" s="8"/>
      <c r="PTW5124" s="8"/>
      <c r="PTX5124" s="8"/>
      <c r="PTY5124" s="8"/>
      <c r="PTZ5124" s="8"/>
      <c r="PUA5124" s="8"/>
      <c r="PUB5124" s="8"/>
      <c r="PUC5124" s="8"/>
      <c r="PUD5124" s="8"/>
      <c r="PUE5124" s="8"/>
      <c r="PUF5124" s="8"/>
      <c r="PUG5124" s="8"/>
      <c r="PUH5124" s="8"/>
      <c r="PUI5124" s="8"/>
      <c r="PUJ5124" s="8"/>
      <c r="PUK5124" s="8"/>
      <c r="PUL5124" s="8"/>
      <c r="PUM5124" s="8"/>
      <c r="PUN5124" s="8"/>
      <c r="PUO5124" s="8"/>
      <c r="PUP5124" s="8"/>
      <c r="PUQ5124" s="8"/>
      <c r="PUR5124" s="8"/>
      <c r="PUS5124" s="8"/>
      <c r="PUT5124" s="8"/>
      <c r="PUU5124" s="8"/>
      <c r="PUV5124" s="8"/>
      <c r="PUW5124" s="8"/>
      <c r="PUX5124" s="8"/>
      <c r="PUY5124" s="8"/>
      <c r="PUZ5124" s="8"/>
      <c r="PVA5124" s="8"/>
      <c r="PVB5124" s="8"/>
      <c r="PVC5124" s="8"/>
      <c r="PVD5124" s="8"/>
      <c r="PVE5124" s="8"/>
      <c r="PVF5124" s="8"/>
      <c r="PVG5124" s="8"/>
      <c r="PVH5124" s="8"/>
      <c r="PVI5124" s="8"/>
      <c r="PVJ5124" s="8"/>
      <c r="PVK5124" s="8"/>
      <c r="PVL5124" s="8"/>
      <c r="PVM5124" s="8"/>
      <c r="PVN5124" s="8"/>
      <c r="PVO5124" s="8"/>
      <c r="PVP5124" s="8"/>
      <c r="PVQ5124" s="8"/>
      <c r="PVR5124" s="8"/>
      <c r="PVS5124" s="8"/>
      <c r="PVT5124" s="8"/>
      <c r="PVU5124" s="8"/>
      <c r="PVV5124" s="8"/>
      <c r="PVW5124" s="8"/>
      <c r="PVX5124" s="8"/>
      <c r="PVY5124" s="8"/>
      <c r="PVZ5124" s="8"/>
      <c r="PWA5124" s="8"/>
      <c r="PWB5124" s="8"/>
      <c r="PWC5124" s="8"/>
      <c r="PWD5124" s="8"/>
      <c r="PWE5124" s="8"/>
      <c r="PWF5124" s="8"/>
      <c r="PWG5124" s="8"/>
      <c r="PWH5124" s="8"/>
      <c r="PWI5124" s="8"/>
      <c r="PWJ5124" s="8"/>
      <c r="PWK5124" s="8"/>
      <c r="PWL5124" s="8"/>
      <c r="PWM5124" s="8"/>
      <c r="PWN5124" s="8"/>
      <c r="PWO5124" s="8"/>
      <c r="PWP5124" s="8"/>
      <c r="PWQ5124" s="8"/>
      <c r="PWR5124" s="8"/>
      <c r="PWS5124" s="8"/>
      <c r="PWT5124" s="8"/>
      <c r="PWU5124" s="8"/>
      <c r="PWV5124" s="8"/>
      <c r="PWW5124" s="8"/>
      <c r="PWX5124" s="8"/>
      <c r="PWY5124" s="8"/>
      <c r="PWZ5124" s="8"/>
      <c r="PXA5124" s="8"/>
      <c r="PXB5124" s="8"/>
      <c r="PXC5124" s="8"/>
      <c r="PXD5124" s="8"/>
      <c r="PXE5124" s="8"/>
      <c r="PXF5124" s="8"/>
      <c r="PXG5124" s="8"/>
      <c r="PXH5124" s="8"/>
      <c r="PXI5124" s="8"/>
      <c r="PXJ5124" s="8"/>
      <c r="PXK5124" s="8"/>
      <c r="PXL5124" s="8"/>
      <c r="PXM5124" s="8"/>
      <c r="PXN5124" s="8"/>
      <c r="PXO5124" s="8"/>
      <c r="PXP5124" s="8"/>
      <c r="PXQ5124" s="8"/>
      <c r="PXR5124" s="8"/>
      <c r="PXS5124" s="8"/>
      <c r="PXT5124" s="8"/>
      <c r="PXU5124" s="8"/>
      <c r="PXV5124" s="8"/>
      <c r="PXW5124" s="8"/>
      <c r="PXX5124" s="8"/>
      <c r="PXY5124" s="8"/>
      <c r="PXZ5124" s="8"/>
      <c r="PYA5124" s="8"/>
      <c r="PYB5124" s="8"/>
      <c r="PYC5124" s="8"/>
      <c r="PYD5124" s="8"/>
      <c r="PYE5124" s="8"/>
      <c r="PYF5124" s="8"/>
      <c r="PYG5124" s="8"/>
      <c r="PYH5124" s="8"/>
      <c r="PYI5124" s="8"/>
      <c r="PYJ5124" s="8"/>
      <c r="PYK5124" s="8"/>
      <c r="PYL5124" s="8"/>
      <c r="PYM5124" s="8"/>
      <c r="PYN5124" s="8"/>
      <c r="PYO5124" s="8"/>
      <c r="PYP5124" s="8"/>
      <c r="PYQ5124" s="8"/>
      <c r="PYR5124" s="8"/>
      <c r="PYS5124" s="8"/>
      <c r="PYT5124" s="8"/>
      <c r="PYU5124" s="8"/>
      <c r="PYV5124" s="8"/>
      <c r="PYW5124" s="8"/>
      <c r="PYX5124" s="8"/>
      <c r="PYY5124" s="8"/>
      <c r="PYZ5124" s="8"/>
      <c r="PZA5124" s="8"/>
      <c r="PZB5124" s="8"/>
      <c r="PZC5124" s="8"/>
      <c r="PZD5124" s="8"/>
      <c r="PZE5124" s="8"/>
      <c r="PZF5124" s="8"/>
      <c r="PZG5124" s="8"/>
      <c r="PZH5124" s="8"/>
      <c r="PZI5124" s="8"/>
      <c r="PZJ5124" s="8"/>
      <c r="PZK5124" s="8"/>
      <c r="PZL5124" s="8"/>
      <c r="PZM5124" s="8"/>
      <c r="PZN5124" s="8"/>
      <c r="PZO5124" s="8"/>
      <c r="PZP5124" s="8"/>
      <c r="PZQ5124" s="8"/>
      <c r="PZR5124" s="8"/>
      <c r="PZS5124" s="8"/>
      <c r="PZT5124" s="8"/>
      <c r="PZU5124" s="8"/>
      <c r="PZV5124" s="8"/>
      <c r="PZW5124" s="8"/>
      <c r="PZX5124" s="8"/>
      <c r="PZY5124" s="8"/>
      <c r="PZZ5124" s="8"/>
      <c r="QAA5124" s="8"/>
      <c r="QAB5124" s="8"/>
      <c r="QAC5124" s="8"/>
      <c r="QAD5124" s="8"/>
      <c r="QAE5124" s="8"/>
      <c r="QAF5124" s="8"/>
      <c r="QAG5124" s="8"/>
      <c r="QAH5124" s="8"/>
      <c r="QAI5124" s="8"/>
      <c r="QAJ5124" s="8"/>
      <c r="QAK5124" s="8"/>
      <c r="QAL5124" s="8"/>
      <c r="QAM5124" s="8"/>
      <c r="QAN5124" s="8"/>
      <c r="QAO5124" s="8"/>
      <c r="QAP5124" s="8"/>
      <c r="QAQ5124" s="8"/>
      <c r="QAR5124" s="8"/>
      <c r="QAS5124" s="8"/>
      <c r="QAT5124" s="8"/>
      <c r="QAU5124" s="8"/>
      <c r="QAV5124" s="8"/>
      <c r="QAW5124" s="8"/>
      <c r="QAX5124" s="8"/>
      <c r="QAY5124" s="8"/>
      <c r="QAZ5124" s="8"/>
      <c r="QBA5124" s="8"/>
      <c r="QBB5124" s="8"/>
      <c r="QBC5124" s="8"/>
      <c r="QBD5124" s="8"/>
      <c r="QBE5124" s="8"/>
      <c r="QBF5124" s="8"/>
      <c r="QBG5124" s="8"/>
      <c r="QBH5124" s="8"/>
      <c r="QBI5124" s="8"/>
      <c r="QBJ5124" s="8"/>
      <c r="QBK5124" s="8"/>
      <c r="QBL5124" s="8"/>
      <c r="QBM5124" s="8"/>
      <c r="QBN5124" s="8"/>
      <c r="QBO5124" s="8"/>
      <c r="QBP5124" s="8"/>
      <c r="QBQ5124" s="8"/>
      <c r="QBR5124" s="8"/>
      <c r="QBS5124" s="8"/>
      <c r="QBT5124" s="8"/>
      <c r="QBU5124" s="8"/>
      <c r="QBV5124" s="8"/>
      <c r="QBW5124" s="8"/>
      <c r="QBX5124" s="8"/>
      <c r="QBY5124" s="8"/>
      <c r="QBZ5124" s="8"/>
      <c r="QCA5124" s="8"/>
      <c r="QCB5124" s="8"/>
      <c r="QCC5124" s="8"/>
      <c r="QCD5124" s="8"/>
      <c r="QCE5124" s="8"/>
      <c r="QCF5124" s="8"/>
      <c r="QCG5124" s="8"/>
      <c r="QCH5124" s="8"/>
      <c r="QCI5124" s="8"/>
      <c r="QCJ5124" s="8"/>
      <c r="QCK5124" s="8"/>
      <c r="QCL5124" s="8"/>
      <c r="QCM5124" s="8"/>
      <c r="QCN5124" s="8"/>
      <c r="QCO5124" s="8"/>
      <c r="QCP5124" s="8"/>
      <c r="QCQ5124" s="8"/>
      <c r="QCR5124" s="8"/>
      <c r="QCS5124" s="8"/>
      <c r="QCT5124" s="8"/>
      <c r="QCU5124" s="8"/>
      <c r="QCV5124" s="8"/>
      <c r="QCW5124" s="8"/>
      <c r="QCX5124" s="8"/>
      <c r="QCY5124" s="8"/>
      <c r="QCZ5124" s="8"/>
      <c r="QDA5124" s="8"/>
      <c r="QDB5124" s="8"/>
      <c r="QDC5124" s="8"/>
      <c r="QDD5124" s="8"/>
      <c r="QDE5124" s="8"/>
      <c r="QDF5124" s="8"/>
      <c r="QDG5124" s="8"/>
      <c r="QDH5124" s="8"/>
      <c r="QDI5124" s="8"/>
      <c r="QDJ5124" s="8"/>
      <c r="QDK5124" s="8"/>
      <c r="QDL5124" s="8"/>
      <c r="QDM5124" s="8"/>
      <c r="QDN5124" s="8"/>
      <c r="QDO5124" s="8"/>
      <c r="QDP5124" s="8"/>
      <c r="QDQ5124" s="8"/>
      <c r="QDR5124" s="8"/>
      <c r="QDS5124" s="8"/>
      <c r="QDT5124" s="8"/>
      <c r="QDU5124" s="8"/>
      <c r="QDV5124" s="8"/>
      <c r="QDW5124" s="8"/>
      <c r="QDX5124" s="8"/>
      <c r="QDY5124" s="8"/>
      <c r="QDZ5124" s="8"/>
      <c r="QEA5124" s="8"/>
      <c r="QEB5124" s="8"/>
      <c r="QEC5124" s="8"/>
      <c r="QED5124" s="8"/>
      <c r="QEE5124" s="8"/>
      <c r="QEF5124" s="8"/>
      <c r="QEG5124" s="8"/>
      <c r="QEH5124" s="8"/>
      <c r="QEI5124" s="8"/>
      <c r="QEJ5124" s="8"/>
      <c r="QEK5124" s="8"/>
      <c r="QEL5124" s="8"/>
      <c r="QEM5124" s="8"/>
      <c r="QEN5124" s="8"/>
      <c r="QEO5124" s="8"/>
      <c r="QEP5124" s="8"/>
      <c r="QEQ5124" s="8"/>
      <c r="QER5124" s="8"/>
      <c r="QES5124" s="8"/>
      <c r="QET5124" s="8"/>
      <c r="QEU5124" s="8"/>
      <c r="QEV5124" s="8"/>
      <c r="QEW5124" s="8"/>
      <c r="QEX5124" s="8"/>
      <c r="QEY5124" s="8"/>
      <c r="QEZ5124" s="8"/>
      <c r="QFA5124" s="8"/>
      <c r="QFB5124" s="8"/>
      <c r="QFC5124" s="8"/>
      <c r="QFD5124" s="8"/>
      <c r="QFE5124" s="8"/>
      <c r="QFF5124" s="8"/>
      <c r="QFG5124" s="8"/>
      <c r="QFH5124" s="8"/>
      <c r="QFI5124" s="8"/>
      <c r="QFJ5124" s="8"/>
      <c r="QFK5124" s="8"/>
      <c r="QFL5124" s="8"/>
      <c r="QFM5124" s="8"/>
      <c r="QFN5124" s="8"/>
      <c r="QFO5124" s="8"/>
      <c r="QFP5124" s="8"/>
      <c r="QFQ5124" s="8"/>
      <c r="QFR5124" s="8"/>
      <c r="QFS5124" s="8"/>
      <c r="QFT5124" s="8"/>
      <c r="QFU5124" s="8"/>
      <c r="QFV5124" s="8"/>
      <c r="QFW5124" s="8"/>
      <c r="QFX5124" s="8"/>
      <c r="QFY5124" s="8"/>
      <c r="QFZ5124" s="8"/>
      <c r="QGA5124" s="8"/>
      <c r="QGB5124" s="8"/>
      <c r="QGC5124" s="8"/>
      <c r="QGD5124" s="8"/>
      <c r="QGE5124" s="8"/>
      <c r="QGF5124" s="8"/>
      <c r="QGG5124" s="8"/>
      <c r="QGH5124" s="8"/>
      <c r="QGI5124" s="8"/>
      <c r="QGJ5124" s="8"/>
      <c r="QGK5124" s="8"/>
      <c r="QGL5124" s="8"/>
      <c r="QGM5124" s="8"/>
      <c r="QGN5124" s="8"/>
      <c r="QGO5124" s="8"/>
      <c r="QGP5124" s="8"/>
      <c r="QGQ5124" s="8"/>
      <c r="QGR5124" s="8"/>
      <c r="QGS5124" s="8"/>
      <c r="QGT5124" s="8"/>
      <c r="QGU5124" s="8"/>
      <c r="QGV5124" s="8"/>
      <c r="QGW5124" s="8"/>
      <c r="QGX5124" s="8"/>
      <c r="QGY5124" s="8"/>
      <c r="QGZ5124" s="8"/>
      <c r="QHA5124" s="8"/>
      <c r="QHB5124" s="8"/>
      <c r="QHC5124" s="8"/>
      <c r="QHD5124" s="8"/>
      <c r="QHE5124" s="8"/>
      <c r="QHF5124" s="8"/>
      <c r="QHG5124" s="8"/>
      <c r="QHH5124" s="8"/>
      <c r="QHI5124" s="8"/>
      <c r="QHJ5124" s="8"/>
      <c r="QHK5124" s="8"/>
      <c r="QHL5124" s="8"/>
      <c r="QHM5124" s="8"/>
      <c r="QHN5124" s="8"/>
      <c r="QHO5124" s="8"/>
      <c r="QHP5124" s="8"/>
      <c r="QHQ5124" s="8"/>
      <c r="QHR5124" s="8"/>
      <c r="QHS5124" s="8"/>
      <c r="QHT5124" s="8"/>
      <c r="QHU5124" s="8"/>
      <c r="QHV5124" s="8"/>
      <c r="QHW5124" s="8"/>
      <c r="QHX5124" s="8"/>
      <c r="QHY5124" s="8"/>
      <c r="QHZ5124" s="8"/>
      <c r="QIA5124" s="8"/>
      <c r="QIB5124" s="8"/>
      <c r="QIC5124" s="8"/>
      <c r="QID5124" s="8"/>
      <c r="QIE5124" s="8"/>
      <c r="QIF5124" s="8"/>
      <c r="QIG5124" s="8"/>
      <c r="QIH5124" s="8"/>
      <c r="QII5124" s="8"/>
      <c r="QIJ5124" s="8"/>
      <c r="QIK5124" s="8"/>
      <c r="QIL5124" s="8"/>
      <c r="QIM5124" s="8"/>
      <c r="QIN5124" s="8"/>
      <c r="QIO5124" s="8"/>
      <c r="QIP5124" s="8"/>
      <c r="QIQ5124" s="8"/>
      <c r="QIR5124" s="8"/>
      <c r="QIS5124" s="8"/>
      <c r="QIT5124" s="8"/>
      <c r="QIU5124" s="8"/>
      <c r="QIV5124" s="8"/>
      <c r="QIW5124" s="8"/>
      <c r="QIX5124" s="8"/>
      <c r="QIY5124" s="8"/>
      <c r="QIZ5124" s="8"/>
      <c r="QJA5124" s="8"/>
      <c r="QJB5124" s="8"/>
      <c r="QJC5124" s="8"/>
      <c r="QJD5124" s="8"/>
      <c r="QJE5124" s="8"/>
      <c r="QJF5124" s="8"/>
      <c r="QJG5124" s="8"/>
      <c r="QJH5124" s="8"/>
      <c r="QJI5124" s="8"/>
      <c r="QJJ5124" s="8"/>
      <c r="QJK5124" s="8"/>
      <c r="QJL5124" s="8"/>
      <c r="QJM5124" s="8"/>
      <c r="QJN5124" s="8"/>
      <c r="QJO5124" s="8"/>
      <c r="QJP5124" s="8"/>
      <c r="QJQ5124" s="8"/>
      <c r="QJR5124" s="8"/>
      <c r="QJS5124" s="8"/>
      <c r="QJT5124" s="8"/>
      <c r="QJU5124" s="8"/>
      <c r="QJV5124" s="8"/>
      <c r="QJW5124" s="8"/>
      <c r="QJX5124" s="8"/>
      <c r="QJY5124" s="8"/>
      <c r="QJZ5124" s="8"/>
      <c r="QKA5124" s="8"/>
      <c r="QKB5124" s="8"/>
      <c r="QKC5124" s="8"/>
      <c r="QKD5124" s="8"/>
      <c r="QKE5124" s="8"/>
      <c r="QKF5124" s="8"/>
      <c r="QKG5124" s="8"/>
      <c r="QKH5124" s="8"/>
      <c r="QKI5124" s="8"/>
      <c r="QKJ5124" s="8"/>
      <c r="QKK5124" s="8"/>
      <c r="QKL5124" s="8"/>
      <c r="QKM5124" s="8"/>
      <c r="QKN5124" s="8"/>
      <c r="QKO5124" s="8"/>
      <c r="QKP5124" s="8"/>
      <c r="QKQ5124" s="8"/>
      <c r="QKR5124" s="8"/>
      <c r="QKS5124" s="8"/>
      <c r="QKT5124" s="8"/>
      <c r="QKU5124" s="8"/>
      <c r="QKV5124" s="8"/>
      <c r="QKW5124" s="8"/>
      <c r="QKX5124" s="8"/>
      <c r="QKY5124" s="8"/>
      <c r="QKZ5124" s="8"/>
      <c r="QLA5124" s="8"/>
      <c r="QLB5124" s="8"/>
      <c r="QLC5124" s="8"/>
      <c r="QLD5124" s="8"/>
      <c r="QLE5124" s="8"/>
      <c r="QLF5124" s="8"/>
      <c r="QLG5124" s="8"/>
      <c r="QLH5124" s="8"/>
      <c r="QLI5124" s="8"/>
      <c r="QLJ5124" s="8"/>
      <c r="QLK5124" s="8"/>
      <c r="QLL5124" s="8"/>
      <c r="QLM5124" s="8"/>
      <c r="QLN5124" s="8"/>
      <c r="QLO5124" s="8"/>
      <c r="QLP5124" s="8"/>
      <c r="QLQ5124" s="8"/>
      <c r="QLR5124" s="8"/>
      <c r="QLS5124" s="8"/>
      <c r="QLT5124" s="8"/>
      <c r="QLU5124" s="8"/>
      <c r="QLV5124" s="8"/>
      <c r="QLW5124" s="8"/>
      <c r="QLX5124" s="8"/>
      <c r="QLY5124" s="8"/>
      <c r="QLZ5124" s="8"/>
      <c r="QMA5124" s="8"/>
      <c r="QMB5124" s="8"/>
      <c r="QMC5124" s="8"/>
      <c r="QMD5124" s="8"/>
      <c r="QME5124" s="8"/>
      <c r="QMF5124" s="8"/>
      <c r="QMG5124" s="8"/>
      <c r="QMH5124" s="8"/>
      <c r="QMI5124" s="8"/>
      <c r="QMJ5124" s="8"/>
      <c r="QMK5124" s="8"/>
      <c r="QML5124" s="8"/>
      <c r="QMM5124" s="8"/>
      <c r="QMN5124" s="8"/>
      <c r="QMO5124" s="8"/>
      <c r="QMP5124" s="8"/>
      <c r="QMQ5124" s="8"/>
      <c r="QMR5124" s="8"/>
      <c r="QMS5124" s="8"/>
      <c r="QMT5124" s="8"/>
      <c r="QMU5124" s="8"/>
      <c r="QMV5124" s="8"/>
      <c r="QMW5124" s="8"/>
      <c r="QMX5124" s="8"/>
      <c r="QMY5124" s="8"/>
      <c r="QMZ5124" s="8"/>
      <c r="QNA5124" s="8"/>
      <c r="QNB5124" s="8"/>
      <c r="QNC5124" s="8"/>
      <c r="QND5124" s="8"/>
      <c r="QNE5124" s="8"/>
      <c r="QNF5124" s="8"/>
      <c r="QNG5124" s="8"/>
      <c r="QNH5124" s="8"/>
      <c r="QNI5124" s="8"/>
      <c r="QNJ5124" s="8"/>
      <c r="QNK5124" s="8"/>
      <c r="QNL5124" s="8"/>
      <c r="QNM5124" s="8"/>
      <c r="QNN5124" s="8"/>
      <c r="QNO5124" s="8"/>
      <c r="QNP5124" s="8"/>
      <c r="QNQ5124" s="8"/>
      <c r="QNR5124" s="8"/>
      <c r="QNS5124" s="8"/>
      <c r="QNT5124" s="8"/>
      <c r="QNU5124" s="8"/>
      <c r="QNV5124" s="8"/>
      <c r="QNW5124" s="8"/>
      <c r="QNX5124" s="8"/>
      <c r="QNY5124" s="8"/>
      <c r="QNZ5124" s="8"/>
      <c r="QOA5124" s="8"/>
      <c r="QOB5124" s="8"/>
      <c r="QOC5124" s="8"/>
      <c r="QOD5124" s="8"/>
      <c r="QOE5124" s="8"/>
      <c r="QOF5124" s="8"/>
      <c r="QOG5124" s="8"/>
      <c r="QOH5124" s="8"/>
      <c r="QOI5124" s="8"/>
      <c r="QOJ5124" s="8"/>
      <c r="QOK5124" s="8"/>
      <c r="QOL5124" s="8"/>
      <c r="QOM5124" s="8"/>
      <c r="QON5124" s="8"/>
      <c r="QOO5124" s="8"/>
      <c r="QOP5124" s="8"/>
      <c r="QOQ5124" s="8"/>
      <c r="QOR5124" s="8"/>
      <c r="QOS5124" s="8"/>
      <c r="QOT5124" s="8"/>
      <c r="QOU5124" s="8"/>
      <c r="QOV5124" s="8"/>
      <c r="QOW5124" s="8"/>
      <c r="QOX5124" s="8"/>
      <c r="QOY5124" s="8"/>
      <c r="QOZ5124" s="8"/>
      <c r="QPA5124" s="8"/>
      <c r="QPB5124" s="8"/>
      <c r="QPC5124" s="8"/>
      <c r="QPD5124" s="8"/>
      <c r="QPE5124" s="8"/>
      <c r="QPF5124" s="8"/>
      <c r="QPG5124" s="8"/>
      <c r="QPH5124" s="8"/>
      <c r="QPI5124" s="8"/>
      <c r="QPJ5124" s="8"/>
      <c r="QPK5124" s="8"/>
      <c r="QPL5124" s="8"/>
      <c r="QPM5124" s="8"/>
      <c r="QPN5124" s="8"/>
      <c r="QPO5124" s="8"/>
      <c r="QPP5124" s="8"/>
      <c r="QPQ5124" s="8"/>
      <c r="QPR5124" s="8"/>
      <c r="QPS5124" s="8"/>
      <c r="QPT5124" s="8"/>
      <c r="QPU5124" s="8"/>
      <c r="QPV5124" s="8"/>
      <c r="QPW5124" s="8"/>
      <c r="QPX5124" s="8"/>
      <c r="QPY5124" s="8"/>
      <c r="QPZ5124" s="8"/>
      <c r="QQA5124" s="8"/>
      <c r="QQB5124" s="8"/>
      <c r="QQC5124" s="8"/>
      <c r="QQD5124" s="8"/>
      <c r="QQE5124" s="8"/>
      <c r="QQF5124" s="8"/>
      <c r="QQG5124" s="8"/>
      <c r="QQH5124" s="8"/>
      <c r="QQI5124" s="8"/>
      <c r="QQJ5124" s="8"/>
      <c r="QQK5124" s="8"/>
      <c r="QQL5124" s="8"/>
      <c r="QQM5124" s="8"/>
      <c r="QQN5124" s="8"/>
      <c r="QQO5124" s="8"/>
      <c r="QQP5124" s="8"/>
      <c r="QQQ5124" s="8"/>
      <c r="QQR5124" s="8"/>
      <c r="QQS5124" s="8"/>
      <c r="QQT5124" s="8"/>
      <c r="QQU5124" s="8"/>
      <c r="QQV5124" s="8"/>
      <c r="QQW5124" s="8"/>
      <c r="QQX5124" s="8"/>
      <c r="QQY5124" s="8"/>
      <c r="QQZ5124" s="8"/>
      <c r="QRA5124" s="8"/>
      <c r="QRB5124" s="8"/>
      <c r="QRC5124" s="8"/>
      <c r="QRD5124" s="8"/>
      <c r="QRE5124" s="8"/>
      <c r="QRF5124" s="8"/>
      <c r="QRG5124" s="8"/>
      <c r="QRH5124" s="8"/>
      <c r="QRI5124" s="8"/>
      <c r="QRJ5124" s="8"/>
      <c r="QRK5124" s="8"/>
      <c r="QRL5124" s="8"/>
      <c r="QRM5124" s="8"/>
      <c r="QRN5124" s="8"/>
      <c r="QRO5124" s="8"/>
      <c r="QRP5124" s="8"/>
      <c r="QRQ5124" s="8"/>
      <c r="QRR5124" s="8"/>
      <c r="QRS5124" s="8"/>
      <c r="QRT5124" s="8"/>
      <c r="QRU5124" s="8"/>
      <c r="QRV5124" s="8"/>
      <c r="QRW5124" s="8"/>
      <c r="QRX5124" s="8"/>
      <c r="QRY5124" s="8"/>
      <c r="QRZ5124" s="8"/>
      <c r="QSA5124" s="8"/>
      <c r="QSB5124" s="8"/>
      <c r="QSC5124" s="8"/>
      <c r="QSD5124" s="8"/>
      <c r="QSE5124" s="8"/>
      <c r="QSF5124" s="8"/>
      <c r="QSG5124" s="8"/>
      <c r="QSH5124" s="8"/>
      <c r="QSI5124" s="8"/>
      <c r="QSJ5124" s="8"/>
      <c r="QSK5124" s="8"/>
      <c r="QSL5124" s="8"/>
      <c r="QSM5124" s="8"/>
      <c r="QSN5124" s="8"/>
      <c r="QSO5124" s="8"/>
      <c r="QSP5124" s="8"/>
      <c r="QSQ5124" s="8"/>
      <c r="QSR5124" s="8"/>
      <c r="QSS5124" s="8"/>
      <c r="QST5124" s="8"/>
      <c r="QSU5124" s="8"/>
      <c r="QSV5124" s="8"/>
      <c r="QSW5124" s="8"/>
      <c r="QSX5124" s="8"/>
      <c r="QSY5124" s="8"/>
      <c r="QSZ5124" s="8"/>
      <c r="QTA5124" s="8"/>
      <c r="QTB5124" s="8"/>
      <c r="QTC5124" s="8"/>
      <c r="QTD5124" s="8"/>
      <c r="QTE5124" s="8"/>
      <c r="QTF5124" s="8"/>
      <c r="QTG5124" s="8"/>
      <c r="QTH5124" s="8"/>
      <c r="QTI5124" s="8"/>
      <c r="QTJ5124" s="8"/>
      <c r="QTK5124" s="8"/>
      <c r="QTL5124" s="8"/>
      <c r="QTM5124" s="8"/>
      <c r="QTN5124" s="8"/>
      <c r="QTO5124" s="8"/>
      <c r="QTP5124" s="8"/>
      <c r="QTQ5124" s="8"/>
      <c r="QTR5124" s="8"/>
      <c r="QTS5124" s="8"/>
      <c r="QTT5124" s="8"/>
      <c r="QTU5124" s="8"/>
      <c r="QTV5124" s="8"/>
      <c r="QTW5124" s="8"/>
      <c r="QTX5124" s="8"/>
      <c r="QTY5124" s="8"/>
      <c r="QTZ5124" s="8"/>
      <c r="QUA5124" s="8"/>
      <c r="QUB5124" s="8"/>
      <c r="QUC5124" s="8"/>
      <c r="QUD5124" s="8"/>
      <c r="QUE5124" s="8"/>
      <c r="QUF5124" s="8"/>
      <c r="QUG5124" s="8"/>
      <c r="QUH5124" s="8"/>
      <c r="QUI5124" s="8"/>
      <c r="QUJ5124" s="8"/>
      <c r="QUK5124" s="8"/>
      <c r="QUL5124" s="8"/>
      <c r="QUM5124" s="8"/>
      <c r="QUN5124" s="8"/>
      <c r="QUO5124" s="8"/>
      <c r="QUP5124" s="8"/>
      <c r="QUQ5124" s="8"/>
      <c r="QUR5124" s="8"/>
      <c r="QUS5124" s="8"/>
      <c r="QUT5124" s="8"/>
      <c r="QUU5124" s="8"/>
      <c r="QUV5124" s="8"/>
      <c r="QUW5124" s="8"/>
      <c r="QUX5124" s="8"/>
      <c r="QUY5124" s="8"/>
      <c r="QUZ5124" s="8"/>
      <c r="QVA5124" s="8"/>
      <c r="QVB5124" s="8"/>
      <c r="QVC5124" s="8"/>
      <c r="QVD5124" s="8"/>
      <c r="QVE5124" s="8"/>
      <c r="QVF5124" s="8"/>
      <c r="QVG5124" s="8"/>
      <c r="QVH5124" s="8"/>
      <c r="QVI5124" s="8"/>
      <c r="QVJ5124" s="8"/>
      <c r="QVK5124" s="8"/>
      <c r="QVL5124" s="8"/>
      <c r="QVM5124" s="8"/>
      <c r="QVN5124" s="8"/>
      <c r="QVO5124" s="8"/>
      <c r="QVP5124" s="8"/>
      <c r="QVQ5124" s="8"/>
      <c r="QVR5124" s="8"/>
      <c r="QVS5124" s="8"/>
      <c r="QVT5124" s="8"/>
      <c r="QVU5124" s="8"/>
      <c r="QVV5124" s="8"/>
      <c r="QVW5124" s="8"/>
      <c r="QVX5124" s="8"/>
      <c r="QVY5124" s="8"/>
      <c r="QVZ5124" s="8"/>
      <c r="QWA5124" s="8"/>
      <c r="QWB5124" s="8"/>
      <c r="QWC5124" s="8"/>
      <c r="QWD5124" s="8"/>
      <c r="QWE5124" s="8"/>
      <c r="QWF5124" s="8"/>
      <c r="QWG5124" s="8"/>
      <c r="QWH5124" s="8"/>
      <c r="QWI5124" s="8"/>
      <c r="QWJ5124" s="8"/>
      <c r="QWK5124" s="8"/>
      <c r="QWL5124" s="8"/>
      <c r="QWM5124" s="8"/>
      <c r="QWN5124" s="8"/>
      <c r="QWO5124" s="8"/>
      <c r="QWP5124" s="8"/>
      <c r="QWQ5124" s="8"/>
      <c r="QWR5124" s="8"/>
      <c r="QWS5124" s="8"/>
      <c r="QWT5124" s="8"/>
      <c r="QWU5124" s="8"/>
      <c r="QWV5124" s="8"/>
      <c r="QWW5124" s="8"/>
      <c r="QWX5124" s="8"/>
      <c r="QWY5124" s="8"/>
      <c r="QWZ5124" s="8"/>
      <c r="QXA5124" s="8"/>
      <c r="QXB5124" s="8"/>
      <c r="QXC5124" s="8"/>
      <c r="QXD5124" s="8"/>
      <c r="QXE5124" s="8"/>
      <c r="QXF5124" s="8"/>
      <c r="QXG5124" s="8"/>
      <c r="QXH5124" s="8"/>
      <c r="QXI5124" s="8"/>
      <c r="QXJ5124" s="8"/>
      <c r="QXK5124" s="8"/>
      <c r="QXL5124" s="8"/>
      <c r="QXM5124" s="8"/>
      <c r="QXN5124" s="8"/>
      <c r="QXO5124" s="8"/>
      <c r="QXP5124" s="8"/>
      <c r="QXQ5124" s="8"/>
      <c r="QXR5124" s="8"/>
      <c r="QXS5124" s="8"/>
      <c r="QXT5124" s="8"/>
      <c r="QXU5124" s="8"/>
      <c r="QXV5124" s="8"/>
      <c r="QXW5124" s="8"/>
      <c r="QXX5124" s="8"/>
      <c r="QXY5124" s="8"/>
      <c r="QXZ5124" s="8"/>
      <c r="QYA5124" s="8"/>
      <c r="QYB5124" s="8"/>
      <c r="QYC5124" s="8"/>
      <c r="QYD5124" s="8"/>
      <c r="QYE5124" s="8"/>
      <c r="QYF5124" s="8"/>
      <c r="QYG5124" s="8"/>
      <c r="QYH5124" s="8"/>
      <c r="QYI5124" s="8"/>
      <c r="QYJ5124" s="8"/>
      <c r="QYK5124" s="8"/>
      <c r="QYL5124" s="8"/>
      <c r="QYM5124" s="8"/>
      <c r="QYN5124" s="8"/>
      <c r="QYO5124" s="8"/>
      <c r="QYP5124" s="8"/>
      <c r="QYQ5124" s="8"/>
      <c r="QYR5124" s="8"/>
      <c r="QYS5124" s="8"/>
      <c r="QYT5124" s="8"/>
      <c r="QYU5124" s="8"/>
      <c r="QYV5124" s="8"/>
      <c r="QYW5124" s="8"/>
      <c r="QYX5124" s="8"/>
      <c r="QYY5124" s="8"/>
      <c r="QYZ5124" s="8"/>
      <c r="QZA5124" s="8"/>
      <c r="QZB5124" s="8"/>
      <c r="QZC5124" s="8"/>
      <c r="QZD5124" s="8"/>
      <c r="QZE5124" s="8"/>
      <c r="QZF5124" s="8"/>
      <c r="QZG5124" s="8"/>
      <c r="QZH5124" s="8"/>
      <c r="QZI5124" s="8"/>
      <c r="QZJ5124" s="8"/>
      <c r="QZK5124" s="8"/>
      <c r="QZL5124" s="8"/>
      <c r="QZM5124" s="8"/>
      <c r="QZN5124" s="8"/>
      <c r="QZO5124" s="8"/>
      <c r="QZP5124" s="8"/>
      <c r="QZQ5124" s="8"/>
      <c r="QZR5124" s="8"/>
      <c r="QZS5124" s="8"/>
      <c r="QZT5124" s="8"/>
      <c r="QZU5124" s="8"/>
      <c r="QZV5124" s="8"/>
      <c r="QZW5124" s="8"/>
      <c r="QZX5124" s="8"/>
      <c r="QZY5124" s="8"/>
      <c r="QZZ5124" s="8"/>
      <c r="RAA5124" s="8"/>
      <c r="RAB5124" s="8"/>
      <c r="RAC5124" s="8"/>
      <c r="RAD5124" s="8"/>
      <c r="RAE5124" s="8"/>
      <c r="RAF5124" s="8"/>
      <c r="RAG5124" s="8"/>
      <c r="RAH5124" s="8"/>
      <c r="RAI5124" s="8"/>
      <c r="RAJ5124" s="8"/>
      <c r="RAK5124" s="8"/>
      <c r="RAL5124" s="8"/>
      <c r="RAM5124" s="8"/>
      <c r="RAN5124" s="8"/>
      <c r="RAO5124" s="8"/>
      <c r="RAP5124" s="8"/>
      <c r="RAQ5124" s="8"/>
      <c r="RAR5124" s="8"/>
      <c r="RAS5124" s="8"/>
      <c r="RAT5124" s="8"/>
      <c r="RAU5124" s="8"/>
      <c r="RAV5124" s="8"/>
      <c r="RAW5124" s="8"/>
      <c r="RAX5124" s="8"/>
      <c r="RAY5124" s="8"/>
      <c r="RAZ5124" s="8"/>
      <c r="RBA5124" s="8"/>
      <c r="RBB5124" s="8"/>
      <c r="RBC5124" s="8"/>
      <c r="RBD5124" s="8"/>
      <c r="RBE5124" s="8"/>
      <c r="RBF5124" s="8"/>
      <c r="RBG5124" s="8"/>
      <c r="RBH5124" s="8"/>
      <c r="RBI5124" s="8"/>
      <c r="RBJ5124" s="8"/>
      <c r="RBK5124" s="8"/>
      <c r="RBL5124" s="8"/>
      <c r="RBM5124" s="8"/>
      <c r="RBN5124" s="8"/>
      <c r="RBO5124" s="8"/>
      <c r="RBP5124" s="8"/>
      <c r="RBQ5124" s="8"/>
      <c r="RBR5124" s="8"/>
      <c r="RBS5124" s="8"/>
      <c r="RBT5124" s="8"/>
      <c r="RBU5124" s="8"/>
      <c r="RBV5124" s="8"/>
      <c r="RBW5124" s="8"/>
      <c r="RBX5124" s="8"/>
      <c r="RBY5124" s="8"/>
      <c r="RBZ5124" s="8"/>
      <c r="RCA5124" s="8"/>
      <c r="RCB5124" s="8"/>
      <c r="RCC5124" s="8"/>
      <c r="RCD5124" s="8"/>
      <c r="RCE5124" s="8"/>
      <c r="RCF5124" s="8"/>
      <c r="RCG5124" s="8"/>
      <c r="RCH5124" s="8"/>
      <c r="RCI5124" s="8"/>
      <c r="RCJ5124" s="8"/>
      <c r="RCK5124" s="8"/>
      <c r="RCL5124" s="8"/>
      <c r="RCM5124" s="8"/>
      <c r="RCN5124" s="8"/>
      <c r="RCO5124" s="8"/>
      <c r="RCP5124" s="8"/>
      <c r="RCQ5124" s="8"/>
      <c r="RCR5124" s="8"/>
      <c r="RCS5124" s="8"/>
      <c r="RCT5124" s="8"/>
      <c r="RCU5124" s="8"/>
      <c r="RCV5124" s="8"/>
      <c r="RCW5124" s="8"/>
      <c r="RCX5124" s="8"/>
      <c r="RCY5124" s="8"/>
      <c r="RCZ5124" s="8"/>
      <c r="RDA5124" s="8"/>
      <c r="RDB5124" s="8"/>
      <c r="RDC5124" s="8"/>
      <c r="RDD5124" s="8"/>
      <c r="RDE5124" s="8"/>
      <c r="RDF5124" s="8"/>
      <c r="RDG5124" s="8"/>
      <c r="RDH5124" s="8"/>
      <c r="RDI5124" s="8"/>
      <c r="RDJ5124" s="8"/>
      <c r="RDK5124" s="8"/>
      <c r="RDL5124" s="8"/>
      <c r="RDM5124" s="8"/>
      <c r="RDN5124" s="8"/>
      <c r="RDO5124" s="8"/>
      <c r="RDP5124" s="8"/>
      <c r="RDQ5124" s="8"/>
      <c r="RDR5124" s="8"/>
      <c r="RDS5124" s="8"/>
      <c r="RDT5124" s="8"/>
      <c r="RDU5124" s="8"/>
      <c r="RDV5124" s="8"/>
      <c r="RDW5124" s="8"/>
      <c r="RDX5124" s="8"/>
      <c r="RDY5124" s="8"/>
      <c r="RDZ5124" s="8"/>
      <c r="REA5124" s="8"/>
      <c r="REB5124" s="8"/>
      <c r="REC5124" s="8"/>
      <c r="RED5124" s="8"/>
      <c r="REE5124" s="8"/>
      <c r="REF5124" s="8"/>
      <c r="REG5124" s="8"/>
      <c r="REH5124" s="8"/>
      <c r="REI5124" s="8"/>
      <c r="REJ5124" s="8"/>
      <c r="REK5124" s="8"/>
      <c r="REL5124" s="8"/>
      <c r="REM5124" s="8"/>
      <c r="REN5124" s="8"/>
      <c r="REO5124" s="8"/>
      <c r="REP5124" s="8"/>
      <c r="REQ5124" s="8"/>
      <c r="RER5124" s="8"/>
      <c r="RES5124" s="8"/>
      <c r="RET5124" s="8"/>
      <c r="REU5124" s="8"/>
      <c r="REV5124" s="8"/>
      <c r="REW5124" s="8"/>
      <c r="REX5124" s="8"/>
      <c r="REY5124" s="8"/>
      <c r="REZ5124" s="8"/>
      <c r="RFA5124" s="8"/>
      <c r="RFB5124" s="8"/>
      <c r="RFC5124" s="8"/>
      <c r="RFD5124" s="8"/>
      <c r="RFE5124" s="8"/>
      <c r="RFF5124" s="8"/>
      <c r="RFG5124" s="8"/>
      <c r="RFH5124" s="8"/>
      <c r="RFI5124" s="8"/>
      <c r="RFJ5124" s="8"/>
      <c r="RFK5124" s="8"/>
      <c r="RFL5124" s="8"/>
      <c r="RFM5124" s="8"/>
      <c r="RFN5124" s="8"/>
      <c r="RFO5124" s="8"/>
      <c r="RFP5124" s="8"/>
      <c r="RFQ5124" s="8"/>
      <c r="RFR5124" s="8"/>
      <c r="RFS5124" s="8"/>
      <c r="RFT5124" s="8"/>
      <c r="RFU5124" s="8"/>
      <c r="RFV5124" s="8"/>
      <c r="RFW5124" s="8"/>
      <c r="RFX5124" s="8"/>
      <c r="RFY5124" s="8"/>
      <c r="RFZ5124" s="8"/>
      <c r="RGA5124" s="8"/>
      <c r="RGB5124" s="8"/>
      <c r="RGC5124" s="8"/>
      <c r="RGD5124" s="8"/>
      <c r="RGE5124" s="8"/>
      <c r="RGF5124" s="8"/>
      <c r="RGG5124" s="8"/>
      <c r="RGH5124" s="8"/>
      <c r="RGI5124" s="8"/>
      <c r="RGJ5124" s="8"/>
      <c r="RGK5124" s="8"/>
      <c r="RGL5124" s="8"/>
      <c r="RGM5124" s="8"/>
      <c r="RGN5124" s="8"/>
      <c r="RGO5124" s="8"/>
      <c r="RGP5124" s="8"/>
      <c r="RGQ5124" s="8"/>
      <c r="RGR5124" s="8"/>
      <c r="RGS5124" s="8"/>
      <c r="RGT5124" s="8"/>
      <c r="RGU5124" s="8"/>
      <c r="RGV5124" s="8"/>
      <c r="RGW5124" s="8"/>
      <c r="RGX5124" s="8"/>
      <c r="RGY5124" s="8"/>
      <c r="RGZ5124" s="8"/>
      <c r="RHA5124" s="8"/>
      <c r="RHB5124" s="8"/>
      <c r="RHC5124" s="8"/>
      <c r="RHD5124" s="8"/>
      <c r="RHE5124" s="8"/>
      <c r="RHF5124" s="8"/>
      <c r="RHG5124" s="8"/>
      <c r="RHH5124" s="8"/>
      <c r="RHI5124" s="8"/>
      <c r="RHJ5124" s="8"/>
      <c r="RHK5124" s="8"/>
      <c r="RHL5124" s="8"/>
      <c r="RHM5124" s="8"/>
      <c r="RHN5124" s="8"/>
      <c r="RHO5124" s="8"/>
      <c r="RHP5124" s="8"/>
      <c r="RHQ5124" s="8"/>
      <c r="RHR5124" s="8"/>
      <c r="RHS5124" s="8"/>
      <c r="RHT5124" s="8"/>
      <c r="RHU5124" s="8"/>
      <c r="RHV5124" s="8"/>
      <c r="RHW5124" s="8"/>
      <c r="RHX5124" s="8"/>
      <c r="RHY5124" s="8"/>
      <c r="RHZ5124" s="8"/>
      <c r="RIA5124" s="8"/>
      <c r="RIB5124" s="8"/>
      <c r="RIC5124" s="8"/>
      <c r="RID5124" s="8"/>
      <c r="RIE5124" s="8"/>
      <c r="RIF5124" s="8"/>
      <c r="RIG5124" s="8"/>
      <c r="RIH5124" s="8"/>
      <c r="RII5124" s="8"/>
      <c r="RIJ5124" s="8"/>
      <c r="RIK5124" s="8"/>
      <c r="RIL5124" s="8"/>
      <c r="RIM5124" s="8"/>
      <c r="RIN5124" s="8"/>
      <c r="RIO5124" s="8"/>
      <c r="RIP5124" s="8"/>
      <c r="RIQ5124" s="8"/>
      <c r="RIR5124" s="8"/>
      <c r="RIS5124" s="8"/>
      <c r="RIT5124" s="8"/>
      <c r="RIU5124" s="8"/>
      <c r="RIV5124" s="8"/>
      <c r="RIW5124" s="8"/>
      <c r="RIX5124" s="8"/>
      <c r="RIY5124" s="8"/>
      <c r="RIZ5124" s="8"/>
      <c r="RJA5124" s="8"/>
      <c r="RJB5124" s="8"/>
      <c r="RJC5124" s="8"/>
      <c r="RJD5124" s="8"/>
      <c r="RJE5124" s="8"/>
      <c r="RJF5124" s="8"/>
      <c r="RJG5124" s="8"/>
      <c r="RJH5124" s="8"/>
      <c r="RJI5124" s="8"/>
      <c r="RJJ5124" s="8"/>
      <c r="RJK5124" s="8"/>
      <c r="RJL5124" s="8"/>
      <c r="RJM5124" s="8"/>
      <c r="RJN5124" s="8"/>
      <c r="RJO5124" s="8"/>
      <c r="RJP5124" s="8"/>
      <c r="RJQ5124" s="8"/>
      <c r="RJR5124" s="8"/>
      <c r="RJS5124" s="8"/>
      <c r="RJT5124" s="8"/>
      <c r="RJU5124" s="8"/>
      <c r="RJV5124" s="8"/>
      <c r="RJW5124" s="8"/>
      <c r="RJX5124" s="8"/>
      <c r="RJY5124" s="8"/>
      <c r="RJZ5124" s="8"/>
      <c r="RKA5124" s="8"/>
      <c r="RKB5124" s="8"/>
      <c r="RKC5124" s="8"/>
      <c r="RKD5124" s="8"/>
      <c r="RKE5124" s="8"/>
      <c r="RKF5124" s="8"/>
      <c r="RKG5124" s="8"/>
      <c r="RKH5124" s="8"/>
      <c r="RKI5124" s="8"/>
      <c r="RKJ5124" s="8"/>
      <c r="RKK5124" s="8"/>
      <c r="RKL5124" s="8"/>
      <c r="RKM5124" s="8"/>
      <c r="RKN5124" s="8"/>
      <c r="RKO5124" s="8"/>
      <c r="RKP5124" s="8"/>
      <c r="RKQ5124" s="8"/>
      <c r="RKR5124" s="8"/>
      <c r="RKS5124" s="8"/>
      <c r="RKT5124" s="8"/>
      <c r="RKU5124" s="8"/>
      <c r="RKV5124" s="8"/>
      <c r="RKW5124" s="8"/>
      <c r="RKX5124" s="8"/>
      <c r="RKY5124" s="8"/>
      <c r="RKZ5124" s="8"/>
      <c r="RLA5124" s="8"/>
      <c r="RLB5124" s="8"/>
      <c r="RLC5124" s="8"/>
      <c r="RLD5124" s="8"/>
      <c r="RLE5124" s="8"/>
      <c r="RLF5124" s="8"/>
      <c r="RLG5124" s="8"/>
      <c r="RLH5124" s="8"/>
      <c r="RLI5124" s="8"/>
      <c r="RLJ5124" s="8"/>
      <c r="RLK5124" s="8"/>
      <c r="RLL5124" s="8"/>
      <c r="RLM5124" s="8"/>
      <c r="RLN5124" s="8"/>
      <c r="RLO5124" s="8"/>
      <c r="RLP5124" s="8"/>
      <c r="RLQ5124" s="8"/>
      <c r="RLR5124" s="8"/>
      <c r="RLS5124" s="8"/>
      <c r="RLT5124" s="8"/>
      <c r="RLU5124" s="8"/>
      <c r="RLV5124" s="8"/>
      <c r="RLW5124" s="8"/>
      <c r="RLX5124" s="8"/>
      <c r="RLY5124" s="8"/>
      <c r="RLZ5124" s="8"/>
      <c r="RMA5124" s="8"/>
      <c r="RMB5124" s="8"/>
      <c r="RMC5124" s="8"/>
      <c r="RMD5124" s="8"/>
      <c r="RME5124" s="8"/>
      <c r="RMF5124" s="8"/>
      <c r="RMG5124" s="8"/>
      <c r="RMH5124" s="8"/>
      <c r="RMI5124" s="8"/>
      <c r="RMJ5124" s="8"/>
      <c r="RMK5124" s="8"/>
      <c r="RML5124" s="8"/>
      <c r="RMM5124" s="8"/>
      <c r="RMN5124" s="8"/>
      <c r="RMO5124" s="8"/>
      <c r="RMP5124" s="8"/>
      <c r="RMQ5124" s="8"/>
      <c r="RMR5124" s="8"/>
      <c r="RMS5124" s="8"/>
      <c r="RMT5124" s="8"/>
      <c r="RMU5124" s="8"/>
      <c r="RMV5124" s="8"/>
      <c r="RMW5124" s="8"/>
      <c r="RMX5124" s="8"/>
      <c r="RMY5124" s="8"/>
      <c r="RMZ5124" s="8"/>
      <c r="RNA5124" s="8"/>
      <c r="RNB5124" s="8"/>
      <c r="RNC5124" s="8"/>
      <c r="RND5124" s="8"/>
      <c r="RNE5124" s="8"/>
      <c r="RNF5124" s="8"/>
      <c r="RNG5124" s="8"/>
      <c r="RNH5124" s="8"/>
      <c r="RNI5124" s="8"/>
      <c r="RNJ5124" s="8"/>
      <c r="RNK5124" s="8"/>
      <c r="RNL5124" s="8"/>
      <c r="RNM5124" s="8"/>
      <c r="RNN5124" s="8"/>
      <c r="RNO5124" s="8"/>
      <c r="RNP5124" s="8"/>
      <c r="RNQ5124" s="8"/>
      <c r="RNR5124" s="8"/>
      <c r="RNS5124" s="8"/>
      <c r="RNT5124" s="8"/>
      <c r="RNU5124" s="8"/>
      <c r="RNV5124" s="8"/>
      <c r="RNW5124" s="8"/>
      <c r="RNX5124" s="8"/>
      <c r="RNY5124" s="8"/>
      <c r="RNZ5124" s="8"/>
      <c r="ROA5124" s="8"/>
      <c r="ROB5124" s="8"/>
      <c r="ROC5124" s="8"/>
      <c r="ROD5124" s="8"/>
      <c r="ROE5124" s="8"/>
      <c r="ROF5124" s="8"/>
      <c r="ROG5124" s="8"/>
      <c r="ROH5124" s="8"/>
      <c r="ROI5124" s="8"/>
      <c r="ROJ5124" s="8"/>
      <c r="ROK5124" s="8"/>
      <c r="ROL5124" s="8"/>
      <c r="ROM5124" s="8"/>
      <c r="RON5124" s="8"/>
      <c r="ROO5124" s="8"/>
      <c r="ROP5124" s="8"/>
      <c r="ROQ5124" s="8"/>
      <c r="ROR5124" s="8"/>
      <c r="ROS5124" s="8"/>
      <c r="ROT5124" s="8"/>
      <c r="ROU5124" s="8"/>
      <c r="ROV5124" s="8"/>
      <c r="ROW5124" s="8"/>
      <c r="ROX5124" s="8"/>
      <c r="ROY5124" s="8"/>
      <c r="ROZ5124" s="8"/>
      <c r="RPA5124" s="8"/>
      <c r="RPB5124" s="8"/>
      <c r="RPC5124" s="8"/>
      <c r="RPD5124" s="8"/>
      <c r="RPE5124" s="8"/>
      <c r="RPF5124" s="8"/>
      <c r="RPG5124" s="8"/>
      <c r="RPH5124" s="8"/>
      <c r="RPI5124" s="8"/>
      <c r="RPJ5124" s="8"/>
      <c r="RPK5124" s="8"/>
      <c r="RPL5124" s="8"/>
      <c r="RPM5124" s="8"/>
      <c r="RPN5124" s="8"/>
      <c r="RPO5124" s="8"/>
      <c r="RPP5124" s="8"/>
      <c r="RPQ5124" s="8"/>
      <c r="RPR5124" s="8"/>
      <c r="RPS5124" s="8"/>
      <c r="RPT5124" s="8"/>
      <c r="RPU5124" s="8"/>
      <c r="RPV5124" s="8"/>
      <c r="RPW5124" s="8"/>
      <c r="RPX5124" s="8"/>
      <c r="RPY5124" s="8"/>
      <c r="RPZ5124" s="8"/>
      <c r="RQA5124" s="8"/>
      <c r="RQB5124" s="8"/>
      <c r="RQC5124" s="8"/>
      <c r="RQD5124" s="8"/>
      <c r="RQE5124" s="8"/>
      <c r="RQF5124" s="8"/>
      <c r="RQG5124" s="8"/>
      <c r="RQH5124" s="8"/>
      <c r="RQI5124" s="8"/>
      <c r="RQJ5124" s="8"/>
      <c r="RQK5124" s="8"/>
      <c r="RQL5124" s="8"/>
      <c r="RQM5124" s="8"/>
      <c r="RQN5124" s="8"/>
      <c r="RQO5124" s="8"/>
      <c r="RQP5124" s="8"/>
      <c r="RQQ5124" s="8"/>
      <c r="RQR5124" s="8"/>
      <c r="RQS5124" s="8"/>
      <c r="RQT5124" s="8"/>
      <c r="RQU5124" s="8"/>
      <c r="RQV5124" s="8"/>
      <c r="RQW5124" s="8"/>
      <c r="RQX5124" s="8"/>
      <c r="RQY5124" s="8"/>
      <c r="RQZ5124" s="8"/>
      <c r="RRA5124" s="8"/>
      <c r="RRB5124" s="8"/>
      <c r="RRC5124" s="8"/>
      <c r="RRD5124" s="8"/>
      <c r="RRE5124" s="8"/>
      <c r="RRF5124" s="8"/>
      <c r="RRG5124" s="8"/>
      <c r="RRH5124" s="8"/>
      <c r="RRI5124" s="8"/>
      <c r="RRJ5124" s="8"/>
      <c r="RRK5124" s="8"/>
      <c r="RRL5124" s="8"/>
      <c r="RRM5124" s="8"/>
      <c r="RRN5124" s="8"/>
      <c r="RRO5124" s="8"/>
      <c r="RRP5124" s="8"/>
      <c r="RRQ5124" s="8"/>
      <c r="RRR5124" s="8"/>
      <c r="RRS5124" s="8"/>
      <c r="RRT5124" s="8"/>
      <c r="RRU5124" s="8"/>
      <c r="RRV5124" s="8"/>
      <c r="RRW5124" s="8"/>
      <c r="RRX5124" s="8"/>
      <c r="RRY5124" s="8"/>
      <c r="RRZ5124" s="8"/>
      <c r="RSA5124" s="8"/>
      <c r="RSB5124" s="8"/>
      <c r="RSC5124" s="8"/>
      <c r="RSD5124" s="8"/>
      <c r="RSE5124" s="8"/>
      <c r="RSF5124" s="8"/>
      <c r="RSG5124" s="8"/>
      <c r="RSH5124" s="8"/>
      <c r="RSI5124" s="8"/>
      <c r="RSJ5124" s="8"/>
      <c r="RSK5124" s="8"/>
      <c r="RSL5124" s="8"/>
      <c r="RSM5124" s="8"/>
      <c r="RSN5124" s="8"/>
      <c r="RSO5124" s="8"/>
      <c r="RSP5124" s="8"/>
      <c r="RSQ5124" s="8"/>
      <c r="RSR5124" s="8"/>
      <c r="RSS5124" s="8"/>
      <c r="RST5124" s="8"/>
      <c r="RSU5124" s="8"/>
      <c r="RSV5124" s="8"/>
      <c r="RSW5124" s="8"/>
      <c r="RSX5124" s="8"/>
      <c r="RSY5124" s="8"/>
      <c r="RSZ5124" s="8"/>
      <c r="RTA5124" s="8"/>
      <c r="RTB5124" s="8"/>
      <c r="RTC5124" s="8"/>
      <c r="RTD5124" s="8"/>
      <c r="RTE5124" s="8"/>
      <c r="RTF5124" s="8"/>
      <c r="RTG5124" s="8"/>
      <c r="RTH5124" s="8"/>
      <c r="RTI5124" s="8"/>
      <c r="RTJ5124" s="8"/>
      <c r="RTK5124" s="8"/>
      <c r="RTL5124" s="8"/>
      <c r="RTM5124" s="8"/>
      <c r="RTN5124" s="8"/>
      <c r="RTO5124" s="8"/>
      <c r="RTP5124" s="8"/>
      <c r="RTQ5124" s="8"/>
      <c r="RTR5124" s="8"/>
      <c r="RTS5124" s="8"/>
      <c r="RTT5124" s="8"/>
      <c r="RTU5124" s="8"/>
      <c r="RTV5124" s="8"/>
      <c r="RTW5124" s="8"/>
      <c r="RTX5124" s="8"/>
      <c r="RTY5124" s="8"/>
      <c r="RTZ5124" s="8"/>
      <c r="RUA5124" s="8"/>
      <c r="RUB5124" s="8"/>
      <c r="RUC5124" s="8"/>
      <c r="RUD5124" s="8"/>
      <c r="RUE5124" s="8"/>
      <c r="RUF5124" s="8"/>
      <c r="RUG5124" s="8"/>
      <c r="RUH5124" s="8"/>
      <c r="RUI5124" s="8"/>
      <c r="RUJ5124" s="8"/>
      <c r="RUK5124" s="8"/>
      <c r="RUL5124" s="8"/>
      <c r="RUM5124" s="8"/>
      <c r="RUN5124" s="8"/>
      <c r="RUO5124" s="8"/>
      <c r="RUP5124" s="8"/>
      <c r="RUQ5124" s="8"/>
      <c r="RUR5124" s="8"/>
      <c r="RUS5124" s="8"/>
      <c r="RUT5124" s="8"/>
      <c r="RUU5124" s="8"/>
      <c r="RUV5124" s="8"/>
      <c r="RUW5124" s="8"/>
      <c r="RUX5124" s="8"/>
      <c r="RUY5124" s="8"/>
      <c r="RUZ5124" s="8"/>
      <c r="RVA5124" s="8"/>
      <c r="RVB5124" s="8"/>
      <c r="RVC5124" s="8"/>
      <c r="RVD5124" s="8"/>
      <c r="RVE5124" s="8"/>
      <c r="RVF5124" s="8"/>
      <c r="RVG5124" s="8"/>
      <c r="RVH5124" s="8"/>
      <c r="RVI5124" s="8"/>
      <c r="RVJ5124" s="8"/>
      <c r="RVK5124" s="8"/>
      <c r="RVL5124" s="8"/>
      <c r="RVM5124" s="8"/>
      <c r="RVN5124" s="8"/>
      <c r="RVO5124" s="8"/>
      <c r="RVP5124" s="8"/>
      <c r="RVQ5124" s="8"/>
      <c r="RVR5124" s="8"/>
      <c r="RVS5124" s="8"/>
      <c r="RVT5124" s="8"/>
      <c r="RVU5124" s="8"/>
      <c r="RVV5124" s="8"/>
      <c r="RVW5124" s="8"/>
      <c r="RVX5124" s="8"/>
      <c r="RVY5124" s="8"/>
      <c r="RVZ5124" s="8"/>
      <c r="RWA5124" s="8"/>
      <c r="RWB5124" s="8"/>
      <c r="RWC5124" s="8"/>
      <c r="RWD5124" s="8"/>
      <c r="RWE5124" s="8"/>
      <c r="RWF5124" s="8"/>
      <c r="RWG5124" s="8"/>
      <c r="RWH5124" s="8"/>
      <c r="RWI5124" s="8"/>
      <c r="RWJ5124" s="8"/>
      <c r="RWK5124" s="8"/>
      <c r="RWL5124" s="8"/>
      <c r="RWM5124" s="8"/>
      <c r="RWN5124" s="8"/>
      <c r="RWO5124" s="8"/>
      <c r="RWP5124" s="8"/>
      <c r="RWQ5124" s="8"/>
      <c r="RWR5124" s="8"/>
      <c r="RWS5124" s="8"/>
      <c r="RWT5124" s="8"/>
      <c r="RWU5124" s="8"/>
      <c r="RWV5124" s="8"/>
      <c r="RWW5124" s="8"/>
      <c r="RWX5124" s="8"/>
      <c r="RWY5124" s="8"/>
      <c r="RWZ5124" s="8"/>
      <c r="RXA5124" s="8"/>
      <c r="RXB5124" s="8"/>
      <c r="RXC5124" s="8"/>
      <c r="RXD5124" s="8"/>
      <c r="RXE5124" s="8"/>
      <c r="RXF5124" s="8"/>
      <c r="RXG5124" s="8"/>
      <c r="RXH5124" s="8"/>
      <c r="RXI5124" s="8"/>
      <c r="RXJ5124" s="8"/>
      <c r="RXK5124" s="8"/>
      <c r="RXL5124" s="8"/>
      <c r="RXM5124" s="8"/>
      <c r="RXN5124" s="8"/>
      <c r="RXO5124" s="8"/>
      <c r="RXP5124" s="8"/>
      <c r="RXQ5124" s="8"/>
      <c r="RXR5124" s="8"/>
      <c r="RXS5124" s="8"/>
      <c r="RXT5124" s="8"/>
      <c r="RXU5124" s="8"/>
      <c r="RXV5124" s="8"/>
      <c r="RXW5124" s="8"/>
      <c r="RXX5124" s="8"/>
      <c r="RXY5124" s="8"/>
      <c r="RXZ5124" s="8"/>
      <c r="RYA5124" s="8"/>
      <c r="RYB5124" s="8"/>
      <c r="RYC5124" s="8"/>
      <c r="RYD5124" s="8"/>
      <c r="RYE5124" s="8"/>
      <c r="RYF5124" s="8"/>
      <c r="RYG5124" s="8"/>
      <c r="RYH5124" s="8"/>
      <c r="RYI5124" s="8"/>
      <c r="RYJ5124" s="8"/>
      <c r="RYK5124" s="8"/>
      <c r="RYL5124" s="8"/>
      <c r="RYM5124" s="8"/>
      <c r="RYN5124" s="8"/>
      <c r="RYO5124" s="8"/>
      <c r="RYP5124" s="8"/>
      <c r="RYQ5124" s="8"/>
      <c r="RYR5124" s="8"/>
      <c r="RYS5124" s="8"/>
      <c r="RYT5124" s="8"/>
      <c r="RYU5124" s="8"/>
      <c r="RYV5124" s="8"/>
      <c r="RYW5124" s="8"/>
      <c r="RYX5124" s="8"/>
      <c r="RYY5124" s="8"/>
      <c r="RYZ5124" s="8"/>
      <c r="RZA5124" s="8"/>
      <c r="RZB5124" s="8"/>
      <c r="RZC5124" s="8"/>
      <c r="RZD5124" s="8"/>
      <c r="RZE5124" s="8"/>
      <c r="RZF5124" s="8"/>
      <c r="RZG5124" s="8"/>
      <c r="RZH5124" s="8"/>
      <c r="RZI5124" s="8"/>
      <c r="RZJ5124" s="8"/>
      <c r="RZK5124" s="8"/>
      <c r="RZL5124" s="8"/>
      <c r="RZM5124" s="8"/>
      <c r="RZN5124" s="8"/>
      <c r="RZO5124" s="8"/>
      <c r="RZP5124" s="8"/>
      <c r="RZQ5124" s="8"/>
      <c r="RZR5124" s="8"/>
      <c r="RZS5124" s="8"/>
      <c r="RZT5124" s="8"/>
      <c r="RZU5124" s="8"/>
      <c r="RZV5124" s="8"/>
      <c r="RZW5124" s="8"/>
      <c r="RZX5124" s="8"/>
      <c r="RZY5124" s="8"/>
      <c r="RZZ5124" s="8"/>
      <c r="SAA5124" s="8"/>
      <c r="SAB5124" s="8"/>
      <c r="SAC5124" s="8"/>
      <c r="SAD5124" s="8"/>
      <c r="SAE5124" s="8"/>
      <c r="SAF5124" s="8"/>
      <c r="SAG5124" s="8"/>
      <c r="SAH5124" s="8"/>
      <c r="SAI5124" s="8"/>
      <c r="SAJ5124" s="8"/>
      <c r="SAK5124" s="8"/>
      <c r="SAL5124" s="8"/>
      <c r="SAM5124" s="8"/>
      <c r="SAN5124" s="8"/>
      <c r="SAO5124" s="8"/>
      <c r="SAP5124" s="8"/>
      <c r="SAQ5124" s="8"/>
      <c r="SAR5124" s="8"/>
      <c r="SAS5124" s="8"/>
      <c r="SAT5124" s="8"/>
      <c r="SAU5124" s="8"/>
      <c r="SAV5124" s="8"/>
      <c r="SAW5124" s="8"/>
      <c r="SAX5124" s="8"/>
      <c r="SAY5124" s="8"/>
      <c r="SAZ5124" s="8"/>
      <c r="SBA5124" s="8"/>
      <c r="SBB5124" s="8"/>
      <c r="SBC5124" s="8"/>
      <c r="SBD5124" s="8"/>
      <c r="SBE5124" s="8"/>
      <c r="SBF5124" s="8"/>
      <c r="SBG5124" s="8"/>
      <c r="SBH5124" s="8"/>
      <c r="SBI5124" s="8"/>
      <c r="SBJ5124" s="8"/>
      <c r="SBK5124" s="8"/>
      <c r="SBL5124" s="8"/>
      <c r="SBM5124" s="8"/>
      <c r="SBN5124" s="8"/>
      <c r="SBO5124" s="8"/>
      <c r="SBP5124" s="8"/>
      <c r="SBQ5124" s="8"/>
      <c r="SBR5124" s="8"/>
      <c r="SBS5124" s="8"/>
      <c r="SBT5124" s="8"/>
      <c r="SBU5124" s="8"/>
      <c r="SBV5124" s="8"/>
      <c r="SBW5124" s="8"/>
      <c r="SBX5124" s="8"/>
      <c r="SBY5124" s="8"/>
      <c r="SBZ5124" s="8"/>
      <c r="SCA5124" s="8"/>
      <c r="SCB5124" s="8"/>
      <c r="SCC5124" s="8"/>
      <c r="SCD5124" s="8"/>
      <c r="SCE5124" s="8"/>
      <c r="SCF5124" s="8"/>
      <c r="SCG5124" s="8"/>
      <c r="SCH5124" s="8"/>
      <c r="SCI5124" s="8"/>
      <c r="SCJ5124" s="8"/>
      <c r="SCK5124" s="8"/>
      <c r="SCL5124" s="8"/>
      <c r="SCM5124" s="8"/>
      <c r="SCN5124" s="8"/>
      <c r="SCO5124" s="8"/>
      <c r="SCP5124" s="8"/>
      <c r="SCQ5124" s="8"/>
      <c r="SCR5124" s="8"/>
      <c r="SCS5124" s="8"/>
      <c r="SCT5124" s="8"/>
      <c r="SCU5124" s="8"/>
      <c r="SCV5124" s="8"/>
      <c r="SCW5124" s="8"/>
      <c r="SCX5124" s="8"/>
      <c r="SCY5124" s="8"/>
      <c r="SCZ5124" s="8"/>
      <c r="SDA5124" s="8"/>
      <c r="SDB5124" s="8"/>
      <c r="SDC5124" s="8"/>
      <c r="SDD5124" s="8"/>
      <c r="SDE5124" s="8"/>
      <c r="SDF5124" s="8"/>
      <c r="SDG5124" s="8"/>
      <c r="SDH5124" s="8"/>
      <c r="SDI5124" s="8"/>
      <c r="SDJ5124" s="8"/>
      <c r="SDK5124" s="8"/>
      <c r="SDL5124" s="8"/>
      <c r="SDM5124" s="8"/>
      <c r="SDN5124" s="8"/>
      <c r="SDO5124" s="8"/>
      <c r="SDP5124" s="8"/>
      <c r="SDQ5124" s="8"/>
      <c r="SDR5124" s="8"/>
      <c r="SDS5124" s="8"/>
      <c r="SDT5124" s="8"/>
      <c r="SDU5124" s="8"/>
      <c r="SDV5124" s="8"/>
      <c r="SDW5124" s="8"/>
      <c r="SDX5124" s="8"/>
      <c r="SDY5124" s="8"/>
      <c r="SDZ5124" s="8"/>
      <c r="SEA5124" s="8"/>
      <c r="SEB5124" s="8"/>
      <c r="SEC5124" s="8"/>
      <c r="SED5124" s="8"/>
      <c r="SEE5124" s="8"/>
      <c r="SEF5124" s="8"/>
      <c r="SEG5124" s="8"/>
      <c r="SEH5124" s="8"/>
      <c r="SEI5124" s="8"/>
      <c r="SEJ5124" s="8"/>
      <c r="SEK5124" s="8"/>
      <c r="SEL5124" s="8"/>
      <c r="SEM5124" s="8"/>
      <c r="SEN5124" s="8"/>
      <c r="SEO5124" s="8"/>
      <c r="SEP5124" s="8"/>
      <c r="SEQ5124" s="8"/>
      <c r="SER5124" s="8"/>
      <c r="SES5124" s="8"/>
      <c r="SET5124" s="8"/>
      <c r="SEU5124" s="8"/>
      <c r="SEV5124" s="8"/>
      <c r="SEW5124" s="8"/>
      <c r="SEX5124" s="8"/>
      <c r="SEY5124" s="8"/>
      <c r="SEZ5124" s="8"/>
      <c r="SFA5124" s="8"/>
      <c r="SFB5124" s="8"/>
      <c r="SFC5124" s="8"/>
      <c r="SFD5124" s="8"/>
      <c r="SFE5124" s="8"/>
      <c r="SFF5124" s="8"/>
      <c r="SFG5124" s="8"/>
      <c r="SFH5124" s="8"/>
      <c r="SFI5124" s="8"/>
      <c r="SFJ5124" s="8"/>
      <c r="SFK5124" s="8"/>
      <c r="SFL5124" s="8"/>
      <c r="SFM5124" s="8"/>
      <c r="SFN5124" s="8"/>
      <c r="SFO5124" s="8"/>
      <c r="SFP5124" s="8"/>
      <c r="SFQ5124" s="8"/>
      <c r="SFR5124" s="8"/>
      <c r="SFS5124" s="8"/>
      <c r="SFT5124" s="8"/>
      <c r="SFU5124" s="8"/>
      <c r="SFV5124" s="8"/>
      <c r="SFW5124" s="8"/>
      <c r="SFX5124" s="8"/>
      <c r="SFY5124" s="8"/>
      <c r="SFZ5124" s="8"/>
      <c r="SGA5124" s="8"/>
      <c r="SGB5124" s="8"/>
      <c r="SGC5124" s="8"/>
      <c r="SGD5124" s="8"/>
      <c r="SGE5124" s="8"/>
      <c r="SGF5124" s="8"/>
      <c r="SGG5124" s="8"/>
      <c r="SGH5124" s="8"/>
      <c r="SGI5124" s="8"/>
      <c r="SGJ5124" s="8"/>
      <c r="SGK5124" s="8"/>
      <c r="SGL5124" s="8"/>
      <c r="SGM5124" s="8"/>
      <c r="SGN5124" s="8"/>
      <c r="SGO5124" s="8"/>
      <c r="SGP5124" s="8"/>
      <c r="SGQ5124" s="8"/>
      <c r="SGR5124" s="8"/>
      <c r="SGS5124" s="8"/>
      <c r="SGT5124" s="8"/>
      <c r="SGU5124" s="8"/>
      <c r="SGV5124" s="8"/>
      <c r="SGW5124" s="8"/>
      <c r="SGX5124" s="8"/>
      <c r="SGY5124" s="8"/>
      <c r="SGZ5124" s="8"/>
      <c r="SHA5124" s="8"/>
      <c r="SHB5124" s="8"/>
      <c r="SHC5124" s="8"/>
      <c r="SHD5124" s="8"/>
      <c r="SHE5124" s="8"/>
      <c r="SHF5124" s="8"/>
      <c r="SHG5124" s="8"/>
      <c r="SHH5124" s="8"/>
      <c r="SHI5124" s="8"/>
      <c r="SHJ5124" s="8"/>
      <c r="SHK5124" s="8"/>
      <c r="SHL5124" s="8"/>
      <c r="SHM5124" s="8"/>
      <c r="SHN5124" s="8"/>
      <c r="SHO5124" s="8"/>
      <c r="SHP5124" s="8"/>
      <c r="SHQ5124" s="8"/>
      <c r="SHR5124" s="8"/>
      <c r="SHS5124" s="8"/>
      <c r="SHT5124" s="8"/>
      <c r="SHU5124" s="8"/>
      <c r="SHV5124" s="8"/>
      <c r="SHW5124" s="8"/>
      <c r="SHX5124" s="8"/>
      <c r="SHY5124" s="8"/>
      <c r="SHZ5124" s="8"/>
      <c r="SIA5124" s="8"/>
      <c r="SIB5124" s="8"/>
      <c r="SIC5124" s="8"/>
      <c r="SID5124" s="8"/>
      <c r="SIE5124" s="8"/>
      <c r="SIF5124" s="8"/>
      <c r="SIG5124" s="8"/>
      <c r="SIH5124" s="8"/>
      <c r="SII5124" s="8"/>
      <c r="SIJ5124" s="8"/>
      <c r="SIK5124" s="8"/>
      <c r="SIL5124" s="8"/>
      <c r="SIM5124" s="8"/>
      <c r="SIN5124" s="8"/>
      <c r="SIO5124" s="8"/>
      <c r="SIP5124" s="8"/>
      <c r="SIQ5124" s="8"/>
      <c r="SIR5124" s="8"/>
      <c r="SIS5124" s="8"/>
      <c r="SIT5124" s="8"/>
      <c r="SIU5124" s="8"/>
      <c r="SIV5124" s="8"/>
      <c r="SIW5124" s="8"/>
      <c r="SIX5124" s="8"/>
      <c r="SIY5124" s="8"/>
      <c r="SIZ5124" s="8"/>
      <c r="SJA5124" s="8"/>
      <c r="SJB5124" s="8"/>
      <c r="SJC5124" s="8"/>
      <c r="SJD5124" s="8"/>
      <c r="SJE5124" s="8"/>
      <c r="SJF5124" s="8"/>
      <c r="SJG5124" s="8"/>
      <c r="SJH5124" s="8"/>
      <c r="SJI5124" s="8"/>
      <c r="SJJ5124" s="8"/>
      <c r="SJK5124" s="8"/>
      <c r="SJL5124" s="8"/>
      <c r="SJM5124" s="8"/>
      <c r="SJN5124" s="8"/>
      <c r="SJO5124" s="8"/>
      <c r="SJP5124" s="8"/>
      <c r="SJQ5124" s="8"/>
      <c r="SJR5124" s="8"/>
      <c r="SJS5124" s="8"/>
      <c r="SJT5124" s="8"/>
      <c r="SJU5124" s="8"/>
      <c r="SJV5124" s="8"/>
      <c r="SJW5124" s="8"/>
      <c r="SJX5124" s="8"/>
      <c r="SJY5124" s="8"/>
      <c r="SJZ5124" s="8"/>
      <c r="SKA5124" s="8"/>
      <c r="SKB5124" s="8"/>
      <c r="SKC5124" s="8"/>
      <c r="SKD5124" s="8"/>
      <c r="SKE5124" s="8"/>
      <c r="SKF5124" s="8"/>
      <c r="SKG5124" s="8"/>
      <c r="SKH5124" s="8"/>
      <c r="SKI5124" s="8"/>
      <c r="SKJ5124" s="8"/>
      <c r="SKK5124" s="8"/>
      <c r="SKL5124" s="8"/>
      <c r="SKM5124" s="8"/>
      <c r="SKN5124" s="8"/>
      <c r="SKO5124" s="8"/>
      <c r="SKP5124" s="8"/>
      <c r="SKQ5124" s="8"/>
      <c r="SKR5124" s="8"/>
      <c r="SKS5124" s="8"/>
      <c r="SKT5124" s="8"/>
      <c r="SKU5124" s="8"/>
      <c r="SKV5124" s="8"/>
      <c r="SKW5124" s="8"/>
      <c r="SKX5124" s="8"/>
      <c r="SKY5124" s="8"/>
      <c r="SKZ5124" s="8"/>
      <c r="SLA5124" s="8"/>
      <c r="SLB5124" s="8"/>
      <c r="SLC5124" s="8"/>
      <c r="SLD5124" s="8"/>
      <c r="SLE5124" s="8"/>
      <c r="SLF5124" s="8"/>
      <c r="SLG5124" s="8"/>
      <c r="SLH5124" s="8"/>
      <c r="SLI5124" s="8"/>
      <c r="SLJ5124" s="8"/>
      <c r="SLK5124" s="8"/>
      <c r="SLL5124" s="8"/>
      <c r="SLM5124" s="8"/>
      <c r="SLN5124" s="8"/>
      <c r="SLO5124" s="8"/>
      <c r="SLP5124" s="8"/>
      <c r="SLQ5124" s="8"/>
      <c r="SLR5124" s="8"/>
      <c r="SLS5124" s="8"/>
      <c r="SLT5124" s="8"/>
      <c r="SLU5124" s="8"/>
      <c r="SLV5124" s="8"/>
      <c r="SLW5124" s="8"/>
      <c r="SLX5124" s="8"/>
      <c r="SLY5124" s="8"/>
      <c r="SLZ5124" s="8"/>
      <c r="SMA5124" s="8"/>
      <c r="SMB5124" s="8"/>
      <c r="SMC5124" s="8"/>
      <c r="SMD5124" s="8"/>
      <c r="SME5124" s="8"/>
      <c r="SMF5124" s="8"/>
      <c r="SMG5124" s="8"/>
      <c r="SMH5124" s="8"/>
      <c r="SMI5124" s="8"/>
      <c r="SMJ5124" s="8"/>
      <c r="SMK5124" s="8"/>
      <c r="SML5124" s="8"/>
      <c r="SMM5124" s="8"/>
      <c r="SMN5124" s="8"/>
      <c r="SMO5124" s="8"/>
      <c r="SMP5124" s="8"/>
      <c r="SMQ5124" s="8"/>
      <c r="SMR5124" s="8"/>
      <c r="SMS5124" s="8"/>
      <c r="SMT5124" s="8"/>
      <c r="SMU5124" s="8"/>
      <c r="SMV5124" s="8"/>
      <c r="SMW5124" s="8"/>
      <c r="SMX5124" s="8"/>
      <c r="SMY5124" s="8"/>
      <c r="SMZ5124" s="8"/>
      <c r="SNA5124" s="8"/>
      <c r="SNB5124" s="8"/>
      <c r="SNC5124" s="8"/>
      <c r="SND5124" s="8"/>
      <c r="SNE5124" s="8"/>
      <c r="SNF5124" s="8"/>
      <c r="SNG5124" s="8"/>
      <c r="SNH5124" s="8"/>
      <c r="SNI5124" s="8"/>
      <c r="SNJ5124" s="8"/>
      <c r="SNK5124" s="8"/>
      <c r="SNL5124" s="8"/>
      <c r="SNM5124" s="8"/>
      <c r="SNN5124" s="8"/>
      <c r="SNO5124" s="8"/>
      <c r="SNP5124" s="8"/>
      <c r="SNQ5124" s="8"/>
      <c r="SNR5124" s="8"/>
      <c r="SNS5124" s="8"/>
      <c r="SNT5124" s="8"/>
      <c r="SNU5124" s="8"/>
      <c r="SNV5124" s="8"/>
      <c r="SNW5124" s="8"/>
      <c r="SNX5124" s="8"/>
      <c r="SNY5124" s="8"/>
      <c r="SNZ5124" s="8"/>
      <c r="SOA5124" s="8"/>
      <c r="SOB5124" s="8"/>
      <c r="SOC5124" s="8"/>
      <c r="SOD5124" s="8"/>
      <c r="SOE5124" s="8"/>
      <c r="SOF5124" s="8"/>
      <c r="SOG5124" s="8"/>
      <c r="SOH5124" s="8"/>
      <c r="SOI5124" s="8"/>
      <c r="SOJ5124" s="8"/>
      <c r="SOK5124" s="8"/>
      <c r="SOL5124" s="8"/>
      <c r="SOM5124" s="8"/>
      <c r="SON5124" s="8"/>
      <c r="SOO5124" s="8"/>
      <c r="SOP5124" s="8"/>
      <c r="SOQ5124" s="8"/>
      <c r="SOR5124" s="8"/>
      <c r="SOS5124" s="8"/>
      <c r="SOT5124" s="8"/>
      <c r="SOU5124" s="8"/>
      <c r="SOV5124" s="8"/>
      <c r="SOW5124" s="8"/>
      <c r="SOX5124" s="8"/>
      <c r="SOY5124" s="8"/>
      <c r="SOZ5124" s="8"/>
      <c r="SPA5124" s="8"/>
      <c r="SPB5124" s="8"/>
      <c r="SPC5124" s="8"/>
      <c r="SPD5124" s="8"/>
      <c r="SPE5124" s="8"/>
      <c r="SPF5124" s="8"/>
      <c r="SPG5124" s="8"/>
      <c r="SPH5124" s="8"/>
      <c r="SPI5124" s="8"/>
      <c r="SPJ5124" s="8"/>
      <c r="SPK5124" s="8"/>
      <c r="SPL5124" s="8"/>
      <c r="SPM5124" s="8"/>
      <c r="SPN5124" s="8"/>
      <c r="SPO5124" s="8"/>
      <c r="SPP5124" s="8"/>
      <c r="SPQ5124" s="8"/>
      <c r="SPR5124" s="8"/>
      <c r="SPS5124" s="8"/>
      <c r="SPT5124" s="8"/>
      <c r="SPU5124" s="8"/>
      <c r="SPV5124" s="8"/>
      <c r="SPW5124" s="8"/>
      <c r="SPX5124" s="8"/>
      <c r="SPY5124" s="8"/>
      <c r="SPZ5124" s="8"/>
      <c r="SQA5124" s="8"/>
      <c r="SQB5124" s="8"/>
      <c r="SQC5124" s="8"/>
      <c r="SQD5124" s="8"/>
      <c r="SQE5124" s="8"/>
      <c r="SQF5124" s="8"/>
      <c r="SQG5124" s="8"/>
      <c r="SQH5124" s="8"/>
      <c r="SQI5124" s="8"/>
      <c r="SQJ5124" s="8"/>
      <c r="SQK5124" s="8"/>
      <c r="SQL5124" s="8"/>
      <c r="SQM5124" s="8"/>
      <c r="SQN5124" s="8"/>
      <c r="SQO5124" s="8"/>
      <c r="SQP5124" s="8"/>
      <c r="SQQ5124" s="8"/>
      <c r="SQR5124" s="8"/>
      <c r="SQS5124" s="8"/>
      <c r="SQT5124" s="8"/>
      <c r="SQU5124" s="8"/>
      <c r="SQV5124" s="8"/>
      <c r="SQW5124" s="8"/>
      <c r="SQX5124" s="8"/>
      <c r="SQY5124" s="8"/>
      <c r="SQZ5124" s="8"/>
      <c r="SRA5124" s="8"/>
      <c r="SRB5124" s="8"/>
      <c r="SRC5124" s="8"/>
      <c r="SRD5124" s="8"/>
      <c r="SRE5124" s="8"/>
      <c r="SRF5124" s="8"/>
      <c r="SRG5124" s="8"/>
      <c r="SRH5124" s="8"/>
      <c r="SRI5124" s="8"/>
      <c r="SRJ5124" s="8"/>
      <c r="SRK5124" s="8"/>
      <c r="SRL5124" s="8"/>
      <c r="SRM5124" s="8"/>
      <c r="SRN5124" s="8"/>
      <c r="SRO5124" s="8"/>
      <c r="SRP5124" s="8"/>
      <c r="SRQ5124" s="8"/>
      <c r="SRR5124" s="8"/>
      <c r="SRS5124" s="8"/>
      <c r="SRT5124" s="8"/>
      <c r="SRU5124" s="8"/>
      <c r="SRV5124" s="8"/>
      <c r="SRW5124" s="8"/>
      <c r="SRX5124" s="8"/>
      <c r="SRY5124" s="8"/>
      <c r="SRZ5124" s="8"/>
      <c r="SSA5124" s="8"/>
      <c r="SSB5124" s="8"/>
      <c r="SSC5124" s="8"/>
      <c r="SSD5124" s="8"/>
      <c r="SSE5124" s="8"/>
      <c r="SSF5124" s="8"/>
      <c r="SSG5124" s="8"/>
      <c r="SSH5124" s="8"/>
      <c r="SSI5124" s="8"/>
      <c r="SSJ5124" s="8"/>
      <c r="SSK5124" s="8"/>
      <c r="SSL5124" s="8"/>
      <c r="SSM5124" s="8"/>
      <c r="SSN5124" s="8"/>
      <c r="SSO5124" s="8"/>
      <c r="SSP5124" s="8"/>
      <c r="SSQ5124" s="8"/>
      <c r="SSR5124" s="8"/>
      <c r="SSS5124" s="8"/>
      <c r="SST5124" s="8"/>
      <c r="SSU5124" s="8"/>
      <c r="SSV5124" s="8"/>
      <c r="SSW5124" s="8"/>
      <c r="SSX5124" s="8"/>
      <c r="SSY5124" s="8"/>
      <c r="SSZ5124" s="8"/>
      <c r="STA5124" s="8"/>
      <c r="STB5124" s="8"/>
      <c r="STC5124" s="8"/>
      <c r="STD5124" s="8"/>
      <c r="STE5124" s="8"/>
      <c r="STF5124" s="8"/>
      <c r="STG5124" s="8"/>
      <c r="STH5124" s="8"/>
      <c r="STI5124" s="8"/>
      <c r="STJ5124" s="8"/>
      <c r="STK5124" s="8"/>
      <c r="STL5124" s="8"/>
      <c r="STM5124" s="8"/>
      <c r="STN5124" s="8"/>
      <c r="STO5124" s="8"/>
      <c r="STP5124" s="8"/>
      <c r="STQ5124" s="8"/>
      <c r="STR5124" s="8"/>
      <c r="STS5124" s="8"/>
      <c r="STT5124" s="8"/>
      <c r="STU5124" s="8"/>
      <c r="STV5124" s="8"/>
      <c r="STW5124" s="8"/>
      <c r="STX5124" s="8"/>
      <c r="STY5124" s="8"/>
      <c r="STZ5124" s="8"/>
      <c r="SUA5124" s="8"/>
      <c r="SUB5124" s="8"/>
      <c r="SUC5124" s="8"/>
      <c r="SUD5124" s="8"/>
      <c r="SUE5124" s="8"/>
      <c r="SUF5124" s="8"/>
      <c r="SUG5124" s="8"/>
      <c r="SUH5124" s="8"/>
      <c r="SUI5124" s="8"/>
      <c r="SUJ5124" s="8"/>
      <c r="SUK5124" s="8"/>
      <c r="SUL5124" s="8"/>
      <c r="SUM5124" s="8"/>
      <c r="SUN5124" s="8"/>
      <c r="SUO5124" s="8"/>
      <c r="SUP5124" s="8"/>
      <c r="SUQ5124" s="8"/>
      <c r="SUR5124" s="8"/>
      <c r="SUS5124" s="8"/>
      <c r="SUT5124" s="8"/>
      <c r="SUU5124" s="8"/>
      <c r="SUV5124" s="8"/>
      <c r="SUW5124" s="8"/>
      <c r="SUX5124" s="8"/>
      <c r="SUY5124" s="8"/>
      <c r="SUZ5124" s="8"/>
      <c r="SVA5124" s="8"/>
      <c r="SVB5124" s="8"/>
      <c r="SVC5124" s="8"/>
      <c r="SVD5124" s="8"/>
      <c r="SVE5124" s="8"/>
      <c r="SVF5124" s="8"/>
      <c r="SVG5124" s="8"/>
      <c r="SVH5124" s="8"/>
      <c r="SVI5124" s="8"/>
      <c r="SVJ5124" s="8"/>
      <c r="SVK5124" s="8"/>
      <c r="SVL5124" s="8"/>
      <c r="SVM5124" s="8"/>
      <c r="SVN5124" s="8"/>
      <c r="SVO5124" s="8"/>
      <c r="SVP5124" s="8"/>
      <c r="SVQ5124" s="8"/>
      <c r="SVR5124" s="8"/>
      <c r="SVS5124" s="8"/>
      <c r="SVT5124" s="8"/>
      <c r="SVU5124" s="8"/>
      <c r="SVV5124" s="8"/>
      <c r="SVW5124" s="8"/>
      <c r="SVX5124" s="8"/>
      <c r="SVY5124" s="8"/>
      <c r="SVZ5124" s="8"/>
      <c r="SWA5124" s="8"/>
      <c r="SWB5124" s="8"/>
      <c r="SWC5124" s="8"/>
      <c r="SWD5124" s="8"/>
      <c r="SWE5124" s="8"/>
      <c r="SWF5124" s="8"/>
      <c r="SWG5124" s="8"/>
      <c r="SWH5124" s="8"/>
      <c r="SWI5124" s="8"/>
      <c r="SWJ5124" s="8"/>
      <c r="SWK5124" s="8"/>
      <c r="SWL5124" s="8"/>
      <c r="SWM5124" s="8"/>
      <c r="SWN5124" s="8"/>
      <c r="SWO5124" s="8"/>
      <c r="SWP5124" s="8"/>
      <c r="SWQ5124" s="8"/>
      <c r="SWR5124" s="8"/>
      <c r="SWS5124" s="8"/>
      <c r="SWT5124" s="8"/>
      <c r="SWU5124" s="8"/>
      <c r="SWV5124" s="8"/>
      <c r="SWW5124" s="8"/>
      <c r="SWX5124" s="8"/>
      <c r="SWY5124" s="8"/>
      <c r="SWZ5124" s="8"/>
      <c r="SXA5124" s="8"/>
      <c r="SXB5124" s="8"/>
      <c r="SXC5124" s="8"/>
      <c r="SXD5124" s="8"/>
      <c r="SXE5124" s="8"/>
      <c r="SXF5124" s="8"/>
      <c r="SXG5124" s="8"/>
      <c r="SXH5124" s="8"/>
      <c r="SXI5124" s="8"/>
      <c r="SXJ5124" s="8"/>
      <c r="SXK5124" s="8"/>
      <c r="SXL5124" s="8"/>
      <c r="SXM5124" s="8"/>
      <c r="SXN5124" s="8"/>
      <c r="SXO5124" s="8"/>
      <c r="SXP5124" s="8"/>
      <c r="SXQ5124" s="8"/>
      <c r="SXR5124" s="8"/>
      <c r="SXS5124" s="8"/>
      <c r="SXT5124" s="8"/>
      <c r="SXU5124" s="8"/>
      <c r="SXV5124" s="8"/>
      <c r="SXW5124" s="8"/>
      <c r="SXX5124" s="8"/>
      <c r="SXY5124" s="8"/>
      <c r="SXZ5124" s="8"/>
      <c r="SYA5124" s="8"/>
      <c r="SYB5124" s="8"/>
      <c r="SYC5124" s="8"/>
      <c r="SYD5124" s="8"/>
      <c r="SYE5124" s="8"/>
      <c r="SYF5124" s="8"/>
      <c r="SYG5124" s="8"/>
      <c r="SYH5124" s="8"/>
      <c r="SYI5124" s="8"/>
      <c r="SYJ5124" s="8"/>
      <c r="SYK5124" s="8"/>
      <c r="SYL5124" s="8"/>
      <c r="SYM5124" s="8"/>
      <c r="SYN5124" s="8"/>
      <c r="SYO5124" s="8"/>
      <c r="SYP5124" s="8"/>
      <c r="SYQ5124" s="8"/>
      <c r="SYR5124" s="8"/>
      <c r="SYS5124" s="8"/>
      <c r="SYT5124" s="8"/>
      <c r="SYU5124" s="8"/>
      <c r="SYV5124" s="8"/>
      <c r="SYW5124" s="8"/>
      <c r="SYX5124" s="8"/>
      <c r="SYY5124" s="8"/>
      <c r="SYZ5124" s="8"/>
      <c r="SZA5124" s="8"/>
      <c r="SZB5124" s="8"/>
      <c r="SZC5124" s="8"/>
      <c r="SZD5124" s="8"/>
      <c r="SZE5124" s="8"/>
      <c r="SZF5124" s="8"/>
      <c r="SZG5124" s="8"/>
      <c r="SZH5124" s="8"/>
      <c r="SZI5124" s="8"/>
      <c r="SZJ5124" s="8"/>
      <c r="SZK5124" s="8"/>
      <c r="SZL5124" s="8"/>
      <c r="SZM5124" s="8"/>
      <c r="SZN5124" s="8"/>
      <c r="SZO5124" s="8"/>
      <c r="SZP5124" s="8"/>
      <c r="SZQ5124" s="8"/>
      <c r="SZR5124" s="8"/>
      <c r="SZS5124" s="8"/>
      <c r="SZT5124" s="8"/>
      <c r="SZU5124" s="8"/>
      <c r="SZV5124" s="8"/>
      <c r="SZW5124" s="8"/>
      <c r="SZX5124" s="8"/>
      <c r="SZY5124" s="8"/>
      <c r="SZZ5124" s="8"/>
      <c r="TAA5124" s="8"/>
      <c r="TAB5124" s="8"/>
      <c r="TAC5124" s="8"/>
      <c r="TAD5124" s="8"/>
      <c r="TAE5124" s="8"/>
      <c r="TAF5124" s="8"/>
      <c r="TAG5124" s="8"/>
      <c r="TAH5124" s="8"/>
      <c r="TAI5124" s="8"/>
      <c r="TAJ5124" s="8"/>
      <c r="TAK5124" s="8"/>
      <c r="TAL5124" s="8"/>
      <c r="TAM5124" s="8"/>
      <c r="TAN5124" s="8"/>
      <c r="TAO5124" s="8"/>
      <c r="TAP5124" s="8"/>
      <c r="TAQ5124" s="8"/>
      <c r="TAR5124" s="8"/>
      <c r="TAS5124" s="8"/>
      <c r="TAT5124" s="8"/>
      <c r="TAU5124" s="8"/>
      <c r="TAV5124" s="8"/>
      <c r="TAW5124" s="8"/>
      <c r="TAX5124" s="8"/>
      <c r="TAY5124" s="8"/>
      <c r="TAZ5124" s="8"/>
      <c r="TBA5124" s="8"/>
      <c r="TBB5124" s="8"/>
      <c r="TBC5124" s="8"/>
      <c r="TBD5124" s="8"/>
      <c r="TBE5124" s="8"/>
      <c r="TBF5124" s="8"/>
      <c r="TBG5124" s="8"/>
      <c r="TBH5124" s="8"/>
      <c r="TBI5124" s="8"/>
      <c r="TBJ5124" s="8"/>
      <c r="TBK5124" s="8"/>
      <c r="TBL5124" s="8"/>
      <c r="TBM5124" s="8"/>
      <c r="TBN5124" s="8"/>
      <c r="TBO5124" s="8"/>
      <c r="TBP5124" s="8"/>
      <c r="TBQ5124" s="8"/>
      <c r="TBR5124" s="8"/>
      <c r="TBS5124" s="8"/>
      <c r="TBT5124" s="8"/>
      <c r="TBU5124" s="8"/>
      <c r="TBV5124" s="8"/>
      <c r="TBW5124" s="8"/>
      <c r="TBX5124" s="8"/>
      <c r="TBY5124" s="8"/>
      <c r="TBZ5124" s="8"/>
      <c r="TCA5124" s="8"/>
      <c r="TCB5124" s="8"/>
      <c r="TCC5124" s="8"/>
      <c r="TCD5124" s="8"/>
      <c r="TCE5124" s="8"/>
      <c r="TCF5124" s="8"/>
      <c r="TCG5124" s="8"/>
      <c r="TCH5124" s="8"/>
      <c r="TCI5124" s="8"/>
      <c r="TCJ5124" s="8"/>
      <c r="TCK5124" s="8"/>
      <c r="TCL5124" s="8"/>
      <c r="TCM5124" s="8"/>
      <c r="TCN5124" s="8"/>
      <c r="TCO5124" s="8"/>
      <c r="TCP5124" s="8"/>
      <c r="TCQ5124" s="8"/>
      <c r="TCR5124" s="8"/>
      <c r="TCS5124" s="8"/>
      <c r="TCT5124" s="8"/>
      <c r="TCU5124" s="8"/>
      <c r="TCV5124" s="8"/>
      <c r="TCW5124" s="8"/>
      <c r="TCX5124" s="8"/>
      <c r="TCY5124" s="8"/>
      <c r="TCZ5124" s="8"/>
      <c r="TDA5124" s="8"/>
      <c r="TDB5124" s="8"/>
      <c r="TDC5124" s="8"/>
      <c r="TDD5124" s="8"/>
      <c r="TDE5124" s="8"/>
      <c r="TDF5124" s="8"/>
      <c r="TDG5124" s="8"/>
      <c r="TDH5124" s="8"/>
      <c r="TDI5124" s="8"/>
      <c r="TDJ5124" s="8"/>
      <c r="TDK5124" s="8"/>
      <c r="TDL5124" s="8"/>
      <c r="TDM5124" s="8"/>
      <c r="TDN5124" s="8"/>
      <c r="TDO5124" s="8"/>
      <c r="TDP5124" s="8"/>
      <c r="TDQ5124" s="8"/>
      <c r="TDR5124" s="8"/>
      <c r="TDS5124" s="8"/>
      <c r="TDT5124" s="8"/>
      <c r="TDU5124" s="8"/>
      <c r="TDV5124" s="8"/>
      <c r="TDW5124" s="8"/>
      <c r="TDX5124" s="8"/>
      <c r="TDY5124" s="8"/>
      <c r="TDZ5124" s="8"/>
      <c r="TEA5124" s="8"/>
      <c r="TEB5124" s="8"/>
      <c r="TEC5124" s="8"/>
      <c r="TED5124" s="8"/>
      <c r="TEE5124" s="8"/>
      <c r="TEF5124" s="8"/>
      <c r="TEG5124" s="8"/>
      <c r="TEH5124" s="8"/>
      <c r="TEI5124" s="8"/>
      <c r="TEJ5124" s="8"/>
      <c r="TEK5124" s="8"/>
      <c r="TEL5124" s="8"/>
      <c r="TEM5124" s="8"/>
      <c r="TEN5124" s="8"/>
      <c r="TEO5124" s="8"/>
      <c r="TEP5124" s="8"/>
      <c r="TEQ5124" s="8"/>
      <c r="TER5124" s="8"/>
      <c r="TES5124" s="8"/>
      <c r="TET5124" s="8"/>
      <c r="TEU5124" s="8"/>
      <c r="TEV5124" s="8"/>
      <c r="TEW5124" s="8"/>
      <c r="TEX5124" s="8"/>
      <c r="TEY5124" s="8"/>
      <c r="TEZ5124" s="8"/>
      <c r="TFA5124" s="8"/>
      <c r="TFB5124" s="8"/>
      <c r="TFC5124" s="8"/>
      <c r="TFD5124" s="8"/>
      <c r="TFE5124" s="8"/>
      <c r="TFF5124" s="8"/>
      <c r="TFG5124" s="8"/>
      <c r="TFH5124" s="8"/>
      <c r="TFI5124" s="8"/>
      <c r="TFJ5124" s="8"/>
      <c r="TFK5124" s="8"/>
      <c r="TFL5124" s="8"/>
      <c r="TFM5124" s="8"/>
      <c r="TFN5124" s="8"/>
      <c r="TFO5124" s="8"/>
      <c r="TFP5124" s="8"/>
      <c r="TFQ5124" s="8"/>
      <c r="TFR5124" s="8"/>
      <c r="TFS5124" s="8"/>
      <c r="TFT5124" s="8"/>
      <c r="TFU5124" s="8"/>
      <c r="TFV5124" s="8"/>
      <c r="TFW5124" s="8"/>
      <c r="TFX5124" s="8"/>
      <c r="TFY5124" s="8"/>
      <c r="TFZ5124" s="8"/>
      <c r="TGA5124" s="8"/>
      <c r="TGB5124" s="8"/>
      <c r="TGC5124" s="8"/>
      <c r="TGD5124" s="8"/>
      <c r="TGE5124" s="8"/>
      <c r="TGF5124" s="8"/>
      <c r="TGG5124" s="8"/>
      <c r="TGH5124" s="8"/>
      <c r="TGI5124" s="8"/>
      <c r="TGJ5124" s="8"/>
      <c r="TGK5124" s="8"/>
      <c r="TGL5124" s="8"/>
      <c r="TGM5124" s="8"/>
      <c r="TGN5124" s="8"/>
      <c r="TGO5124" s="8"/>
      <c r="TGP5124" s="8"/>
      <c r="TGQ5124" s="8"/>
      <c r="TGR5124" s="8"/>
      <c r="TGS5124" s="8"/>
      <c r="TGT5124" s="8"/>
      <c r="TGU5124" s="8"/>
      <c r="TGV5124" s="8"/>
      <c r="TGW5124" s="8"/>
      <c r="TGX5124" s="8"/>
      <c r="TGY5124" s="8"/>
      <c r="TGZ5124" s="8"/>
      <c r="THA5124" s="8"/>
      <c r="THB5124" s="8"/>
      <c r="THC5124" s="8"/>
      <c r="THD5124" s="8"/>
      <c r="THE5124" s="8"/>
      <c r="THF5124" s="8"/>
      <c r="THG5124" s="8"/>
      <c r="THH5124" s="8"/>
      <c r="THI5124" s="8"/>
      <c r="THJ5124" s="8"/>
      <c r="THK5124" s="8"/>
      <c r="THL5124" s="8"/>
      <c r="THM5124" s="8"/>
      <c r="THN5124" s="8"/>
      <c r="THO5124" s="8"/>
      <c r="THP5124" s="8"/>
      <c r="THQ5124" s="8"/>
      <c r="THR5124" s="8"/>
      <c r="THS5124" s="8"/>
      <c r="THT5124" s="8"/>
      <c r="THU5124" s="8"/>
      <c r="THV5124" s="8"/>
      <c r="THW5124" s="8"/>
      <c r="THX5124" s="8"/>
      <c r="THY5124" s="8"/>
      <c r="THZ5124" s="8"/>
      <c r="TIA5124" s="8"/>
      <c r="TIB5124" s="8"/>
      <c r="TIC5124" s="8"/>
      <c r="TID5124" s="8"/>
      <c r="TIE5124" s="8"/>
      <c r="TIF5124" s="8"/>
      <c r="TIG5124" s="8"/>
      <c r="TIH5124" s="8"/>
      <c r="TII5124" s="8"/>
      <c r="TIJ5124" s="8"/>
      <c r="TIK5124" s="8"/>
      <c r="TIL5124" s="8"/>
      <c r="TIM5124" s="8"/>
      <c r="TIN5124" s="8"/>
      <c r="TIO5124" s="8"/>
      <c r="TIP5124" s="8"/>
      <c r="TIQ5124" s="8"/>
      <c r="TIR5124" s="8"/>
      <c r="TIS5124" s="8"/>
      <c r="TIT5124" s="8"/>
      <c r="TIU5124" s="8"/>
      <c r="TIV5124" s="8"/>
      <c r="TIW5124" s="8"/>
      <c r="TIX5124" s="8"/>
      <c r="TIY5124" s="8"/>
      <c r="TIZ5124" s="8"/>
      <c r="TJA5124" s="8"/>
      <c r="TJB5124" s="8"/>
      <c r="TJC5124" s="8"/>
      <c r="TJD5124" s="8"/>
      <c r="TJE5124" s="8"/>
      <c r="TJF5124" s="8"/>
      <c r="TJG5124" s="8"/>
      <c r="TJH5124" s="8"/>
      <c r="TJI5124" s="8"/>
      <c r="TJJ5124" s="8"/>
      <c r="TJK5124" s="8"/>
      <c r="TJL5124" s="8"/>
      <c r="TJM5124" s="8"/>
      <c r="TJN5124" s="8"/>
      <c r="TJO5124" s="8"/>
      <c r="TJP5124" s="8"/>
      <c r="TJQ5124" s="8"/>
      <c r="TJR5124" s="8"/>
      <c r="TJS5124" s="8"/>
      <c r="TJT5124" s="8"/>
      <c r="TJU5124" s="8"/>
      <c r="TJV5124" s="8"/>
      <c r="TJW5124" s="8"/>
      <c r="TJX5124" s="8"/>
      <c r="TJY5124" s="8"/>
      <c r="TJZ5124" s="8"/>
      <c r="TKA5124" s="8"/>
      <c r="TKB5124" s="8"/>
      <c r="TKC5124" s="8"/>
      <c r="TKD5124" s="8"/>
      <c r="TKE5124" s="8"/>
      <c r="TKF5124" s="8"/>
      <c r="TKG5124" s="8"/>
      <c r="TKH5124" s="8"/>
      <c r="TKI5124" s="8"/>
      <c r="TKJ5124" s="8"/>
      <c r="TKK5124" s="8"/>
      <c r="TKL5124" s="8"/>
      <c r="TKM5124" s="8"/>
      <c r="TKN5124" s="8"/>
      <c r="TKO5124" s="8"/>
      <c r="TKP5124" s="8"/>
      <c r="TKQ5124" s="8"/>
      <c r="TKR5124" s="8"/>
      <c r="TKS5124" s="8"/>
      <c r="TKT5124" s="8"/>
      <c r="TKU5124" s="8"/>
      <c r="TKV5124" s="8"/>
      <c r="TKW5124" s="8"/>
      <c r="TKX5124" s="8"/>
      <c r="TKY5124" s="8"/>
      <c r="TKZ5124" s="8"/>
      <c r="TLA5124" s="8"/>
      <c r="TLB5124" s="8"/>
      <c r="TLC5124" s="8"/>
      <c r="TLD5124" s="8"/>
      <c r="TLE5124" s="8"/>
      <c r="TLF5124" s="8"/>
      <c r="TLG5124" s="8"/>
      <c r="TLH5124" s="8"/>
      <c r="TLI5124" s="8"/>
      <c r="TLJ5124" s="8"/>
      <c r="TLK5124" s="8"/>
      <c r="TLL5124" s="8"/>
      <c r="TLM5124" s="8"/>
      <c r="TLN5124" s="8"/>
      <c r="TLO5124" s="8"/>
      <c r="TLP5124" s="8"/>
      <c r="TLQ5124" s="8"/>
      <c r="TLR5124" s="8"/>
      <c r="TLS5124" s="8"/>
      <c r="TLT5124" s="8"/>
      <c r="TLU5124" s="8"/>
      <c r="TLV5124" s="8"/>
      <c r="TLW5124" s="8"/>
      <c r="TLX5124" s="8"/>
      <c r="TLY5124" s="8"/>
      <c r="TLZ5124" s="8"/>
      <c r="TMA5124" s="8"/>
      <c r="TMB5124" s="8"/>
      <c r="TMC5124" s="8"/>
      <c r="TMD5124" s="8"/>
      <c r="TME5124" s="8"/>
      <c r="TMF5124" s="8"/>
      <c r="TMG5124" s="8"/>
      <c r="TMH5124" s="8"/>
      <c r="TMI5124" s="8"/>
      <c r="TMJ5124" s="8"/>
      <c r="TMK5124" s="8"/>
      <c r="TML5124" s="8"/>
      <c r="TMM5124" s="8"/>
      <c r="TMN5124" s="8"/>
      <c r="TMO5124" s="8"/>
      <c r="TMP5124" s="8"/>
      <c r="TMQ5124" s="8"/>
      <c r="TMR5124" s="8"/>
      <c r="TMS5124" s="8"/>
      <c r="TMT5124" s="8"/>
      <c r="TMU5124" s="8"/>
      <c r="TMV5124" s="8"/>
      <c r="TMW5124" s="8"/>
      <c r="TMX5124" s="8"/>
      <c r="TMY5124" s="8"/>
      <c r="TMZ5124" s="8"/>
      <c r="TNA5124" s="8"/>
      <c r="TNB5124" s="8"/>
      <c r="TNC5124" s="8"/>
      <c r="TND5124" s="8"/>
      <c r="TNE5124" s="8"/>
      <c r="TNF5124" s="8"/>
      <c r="TNG5124" s="8"/>
      <c r="TNH5124" s="8"/>
      <c r="TNI5124" s="8"/>
      <c r="TNJ5124" s="8"/>
      <c r="TNK5124" s="8"/>
      <c r="TNL5124" s="8"/>
      <c r="TNM5124" s="8"/>
      <c r="TNN5124" s="8"/>
      <c r="TNO5124" s="8"/>
      <c r="TNP5124" s="8"/>
      <c r="TNQ5124" s="8"/>
      <c r="TNR5124" s="8"/>
      <c r="TNS5124" s="8"/>
      <c r="TNT5124" s="8"/>
      <c r="TNU5124" s="8"/>
      <c r="TNV5124" s="8"/>
      <c r="TNW5124" s="8"/>
      <c r="TNX5124" s="8"/>
      <c r="TNY5124" s="8"/>
      <c r="TNZ5124" s="8"/>
      <c r="TOA5124" s="8"/>
      <c r="TOB5124" s="8"/>
      <c r="TOC5124" s="8"/>
      <c r="TOD5124" s="8"/>
      <c r="TOE5124" s="8"/>
      <c r="TOF5124" s="8"/>
      <c r="TOG5124" s="8"/>
      <c r="TOH5124" s="8"/>
      <c r="TOI5124" s="8"/>
      <c r="TOJ5124" s="8"/>
      <c r="TOK5124" s="8"/>
      <c r="TOL5124" s="8"/>
      <c r="TOM5124" s="8"/>
      <c r="TON5124" s="8"/>
      <c r="TOO5124" s="8"/>
      <c r="TOP5124" s="8"/>
      <c r="TOQ5124" s="8"/>
      <c r="TOR5124" s="8"/>
      <c r="TOS5124" s="8"/>
      <c r="TOT5124" s="8"/>
      <c r="TOU5124" s="8"/>
      <c r="TOV5124" s="8"/>
      <c r="TOW5124" s="8"/>
      <c r="TOX5124" s="8"/>
      <c r="TOY5124" s="8"/>
      <c r="TOZ5124" s="8"/>
      <c r="TPA5124" s="8"/>
      <c r="TPB5124" s="8"/>
      <c r="TPC5124" s="8"/>
      <c r="TPD5124" s="8"/>
      <c r="TPE5124" s="8"/>
      <c r="TPF5124" s="8"/>
      <c r="TPG5124" s="8"/>
      <c r="TPH5124" s="8"/>
      <c r="TPI5124" s="8"/>
      <c r="TPJ5124" s="8"/>
      <c r="TPK5124" s="8"/>
      <c r="TPL5124" s="8"/>
      <c r="TPM5124" s="8"/>
      <c r="TPN5124" s="8"/>
      <c r="TPO5124" s="8"/>
      <c r="TPP5124" s="8"/>
      <c r="TPQ5124" s="8"/>
      <c r="TPR5124" s="8"/>
      <c r="TPS5124" s="8"/>
      <c r="TPT5124" s="8"/>
      <c r="TPU5124" s="8"/>
      <c r="TPV5124" s="8"/>
      <c r="TPW5124" s="8"/>
      <c r="TPX5124" s="8"/>
      <c r="TPY5124" s="8"/>
      <c r="TPZ5124" s="8"/>
      <c r="TQA5124" s="8"/>
      <c r="TQB5124" s="8"/>
      <c r="TQC5124" s="8"/>
      <c r="TQD5124" s="8"/>
      <c r="TQE5124" s="8"/>
      <c r="TQF5124" s="8"/>
      <c r="TQG5124" s="8"/>
      <c r="TQH5124" s="8"/>
      <c r="TQI5124" s="8"/>
      <c r="TQJ5124" s="8"/>
      <c r="TQK5124" s="8"/>
      <c r="TQL5124" s="8"/>
      <c r="TQM5124" s="8"/>
      <c r="TQN5124" s="8"/>
      <c r="TQO5124" s="8"/>
      <c r="TQP5124" s="8"/>
      <c r="TQQ5124" s="8"/>
      <c r="TQR5124" s="8"/>
      <c r="TQS5124" s="8"/>
      <c r="TQT5124" s="8"/>
      <c r="TQU5124" s="8"/>
      <c r="TQV5124" s="8"/>
      <c r="TQW5124" s="8"/>
      <c r="TQX5124" s="8"/>
      <c r="TQY5124" s="8"/>
      <c r="TQZ5124" s="8"/>
      <c r="TRA5124" s="8"/>
      <c r="TRB5124" s="8"/>
      <c r="TRC5124" s="8"/>
      <c r="TRD5124" s="8"/>
      <c r="TRE5124" s="8"/>
      <c r="TRF5124" s="8"/>
      <c r="TRG5124" s="8"/>
      <c r="TRH5124" s="8"/>
      <c r="TRI5124" s="8"/>
      <c r="TRJ5124" s="8"/>
      <c r="TRK5124" s="8"/>
      <c r="TRL5124" s="8"/>
      <c r="TRM5124" s="8"/>
      <c r="TRN5124" s="8"/>
      <c r="TRO5124" s="8"/>
      <c r="TRP5124" s="8"/>
      <c r="TRQ5124" s="8"/>
      <c r="TRR5124" s="8"/>
      <c r="TRS5124" s="8"/>
      <c r="TRT5124" s="8"/>
      <c r="TRU5124" s="8"/>
      <c r="TRV5124" s="8"/>
      <c r="TRW5124" s="8"/>
      <c r="TRX5124" s="8"/>
      <c r="TRY5124" s="8"/>
      <c r="TRZ5124" s="8"/>
      <c r="TSA5124" s="8"/>
      <c r="TSB5124" s="8"/>
      <c r="TSC5124" s="8"/>
      <c r="TSD5124" s="8"/>
      <c r="TSE5124" s="8"/>
      <c r="TSF5124" s="8"/>
      <c r="TSG5124" s="8"/>
      <c r="TSH5124" s="8"/>
      <c r="TSI5124" s="8"/>
      <c r="TSJ5124" s="8"/>
      <c r="TSK5124" s="8"/>
      <c r="TSL5124" s="8"/>
      <c r="TSM5124" s="8"/>
      <c r="TSN5124" s="8"/>
      <c r="TSO5124" s="8"/>
      <c r="TSP5124" s="8"/>
      <c r="TSQ5124" s="8"/>
      <c r="TSR5124" s="8"/>
      <c r="TSS5124" s="8"/>
      <c r="TST5124" s="8"/>
      <c r="TSU5124" s="8"/>
      <c r="TSV5124" s="8"/>
      <c r="TSW5124" s="8"/>
      <c r="TSX5124" s="8"/>
      <c r="TSY5124" s="8"/>
      <c r="TSZ5124" s="8"/>
      <c r="TTA5124" s="8"/>
      <c r="TTB5124" s="8"/>
      <c r="TTC5124" s="8"/>
      <c r="TTD5124" s="8"/>
      <c r="TTE5124" s="8"/>
      <c r="TTF5124" s="8"/>
      <c r="TTG5124" s="8"/>
      <c r="TTH5124" s="8"/>
      <c r="TTI5124" s="8"/>
      <c r="TTJ5124" s="8"/>
      <c r="TTK5124" s="8"/>
      <c r="TTL5124" s="8"/>
      <c r="TTM5124" s="8"/>
      <c r="TTN5124" s="8"/>
      <c r="TTO5124" s="8"/>
      <c r="TTP5124" s="8"/>
      <c r="TTQ5124" s="8"/>
      <c r="TTR5124" s="8"/>
      <c r="TTS5124" s="8"/>
      <c r="TTT5124" s="8"/>
      <c r="TTU5124" s="8"/>
      <c r="TTV5124" s="8"/>
      <c r="TTW5124" s="8"/>
      <c r="TTX5124" s="8"/>
      <c r="TTY5124" s="8"/>
      <c r="TTZ5124" s="8"/>
      <c r="TUA5124" s="8"/>
      <c r="TUB5124" s="8"/>
      <c r="TUC5124" s="8"/>
      <c r="TUD5124" s="8"/>
      <c r="TUE5124" s="8"/>
      <c r="TUF5124" s="8"/>
      <c r="TUG5124" s="8"/>
      <c r="TUH5124" s="8"/>
      <c r="TUI5124" s="8"/>
      <c r="TUJ5124" s="8"/>
      <c r="TUK5124" s="8"/>
      <c r="TUL5124" s="8"/>
      <c r="TUM5124" s="8"/>
      <c r="TUN5124" s="8"/>
      <c r="TUO5124" s="8"/>
      <c r="TUP5124" s="8"/>
      <c r="TUQ5124" s="8"/>
      <c r="TUR5124" s="8"/>
      <c r="TUS5124" s="8"/>
      <c r="TUT5124" s="8"/>
      <c r="TUU5124" s="8"/>
      <c r="TUV5124" s="8"/>
      <c r="TUW5124" s="8"/>
      <c r="TUX5124" s="8"/>
      <c r="TUY5124" s="8"/>
      <c r="TUZ5124" s="8"/>
      <c r="TVA5124" s="8"/>
      <c r="TVB5124" s="8"/>
      <c r="TVC5124" s="8"/>
      <c r="TVD5124" s="8"/>
      <c r="TVE5124" s="8"/>
      <c r="TVF5124" s="8"/>
      <c r="TVG5124" s="8"/>
      <c r="TVH5124" s="8"/>
      <c r="TVI5124" s="8"/>
      <c r="TVJ5124" s="8"/>
      <c r="TVK5124" s="8"/>
      <c r="TVL5124" s="8"/>
      <c r="TVM5124" s="8"/>
      <c r="TVN5124" s="8"/>
      <c r="TVO5124" s="8"/>
      <c r="TVP5124" s="8"/>
      <c r="TVQ5124" s="8"/>
      <c r="TVR5124" s="8"/>
      <c r="TVS5124" s="8"/>
      <c r="TVT5124" s="8"/>
      <c r="TVU5124" s="8"/>
      <c r="TVV5124" s="8"/>
      <c r="TVW5124" s="8"/>
      <c r="TVX5124" s="8"/>
      <c r="TVY5124" s="8"/>
      <c r="TVZ5124" s="8"/>
      <c r="TWA5124" s="8"/>
      <c r="TWB5124" s="8"/>
      <c r="TWC5124" s="8"/>
      <c r="TWD5124" s="8"/>
      <c r="TWE5124" s="8"/>
      <c r="TWF5124" s="8"/>
      <c r="TWG5124" s="8"/>
      <c r="TWH5124" s="8"/>
      <c r="TWI5124" s="8"/>
      <c r="TWJ5124" s="8"/>
      <c r="TWK5124" s="8"/>
      <c r="TWL5124" s="8"/>
      <c r="TWM5124" s="8"/>
      <c r="TWN5124" s="8"/>
      <c r="TWO5124" s="8"/>
      <c r="TWP5124" s="8"/>
      <c r="TWQ5124" s="8"/>
      <c r="TWR5124" s="8"/>
      <c r="TWS5124" s="8"/>
      <c r="TWT5124" s="8"/>
      <c r="TWU5124" s="8"/>
      <c r="TWV5124" s="8"/>
      <c r="TWW5124" s="8"/>
      <c r="TWX5124" s="8"/>
      <c r="TWY5124" s="8"/>
      <c r="TWZ5124" s="8"/>
      <c r="TXA5124" s="8"/>
      <c r="TXB5124" s="8"/>
      <c r="TXC5124" s="8"/>
      <c r="TXD5124" s="8"/>
      <c r="TXE5124" s="8"/>
      <c r="TXF5124" s="8"/>
      <c r="TXG5124" s="8"/>
      <c r="TXH5124" s="8"/>
      <c r="TXI5124" s="8"/>
      <c r="TXJ5124" s="8"/>
      <c r="TXK5124" s="8"/>
      <c r="TXL5124" s="8"/>
      <c r="TXM5124" s="8"/>
      <c r="TXN5124" s="8"/>
      <c r="TXO5124" s="8"/>
      <c r="TXP5124" s="8"/>
      <c r="TXQ5124" s="8"/>
      <c r="TXR5124" s="8"/>
      <c r="TXS5124" s="8"/>
      <c r="TXT5124" s="8"/>
      <c r="TXU5124" s="8"/>
      <c r="TXV5124" s="8"/>
      <c r="TXW5124" s="8"/>
      <c r="TXX5124" s="8"/>
      <c r="TXY5124" s="8"/>
      <c r="TXZ5124" s="8"/>
      <c r="TYA5124" s="8"/>
      <c r="TYB5124" s="8"/>
      <c r="TYC5124" s="8"/>
      <c r="TYD5124" s="8"/>
      <c r="TYE5124" s="8"/>
      <c r="TYF5124" s="8"/>
      <c r="TYG5124" s="8"/>
      <c r="TYH5124" s="8"/>
      <c r="TYI5124" s="8"/>
      <c r="TYJ5124" s="8"/>
      <c r="TYK5124" s="8"/>
      <c r="TYL5124" s="8"/>
      <c r="TYM5124" s="8"/>
      <c r="TYN5124" s="8"/>
      <c r="TYO5124" s="8"/>
      <c r="TYP5124" s="8"/>
      <c r="TYQ5124" s="8"/>
      <c r="TYR5124" s="8"/>
      <c r="TYS5124" s="8"/>
      <c r="TYT5124" s="8"/>
      <c r="TYU5124" s="8"/>
      <c r="TYV5124" s="8"/>
      <c r="TYW5124" s="8"/>
      <c r="TYX5124" s="8"/>
      <c r="TYY5124" s="8"/>
      <c r="TYZ5124" s="8"/>
      <c r="TZA5124" s="8"/>
      <c r="TZB5124" s="8"/>
      <c r="TZC5124" s="8"/>
      <c r="TZD5124" s="8"/>
      <c r="TZE5124" s="8"/>
      <c r="TZF5124" s="8"/>
      <c r="TZG5124" s="8"/>
      <c r="TZH5124" s="8"/>
      <c r="TZI5124" s="8"/>
      <c r="TZJ5124" s="8"/>
      <c r="TZK5124" s="8"/>
      <c r="TZL5124" s="8"/>
      <c r="TZM5124" s="8"/>
      <c r="TZN5124" s="8"/>
      <c r="TZO5124" s="8"/>
      <c r="TZP5124" s="8"/>
      <c r="TZQ5124" s="8"/>
      <c r="TZR5124" s="8"/>
      <c r="TZS5124" s="8"/>
      <c r="TZT5124" s="8"/>
      <c r="TZU5124" s="8"/>
      <c r="TZV5124" s="8"/>
      <c r="TZW5124" s="8"/>
      <c r="TZX5124" s="8"/>
      <c r="TZY5124" s="8"/>
      <c r="TZZ5124" s="8"/>
      <c r="UAA5124" s="8"/>
      <c r="UAB5124" s="8"/>
      <c r="UAC5124" s="8"/>
      <c r="UAD5124" s="8"/>
      <c r="UAE5124" s="8"/>
      <c r="UAF5124" s="8"/>
      <c r="UAG5124" s="8"/>
      <c r="UAH5124" s="8"/>
      <c r="UAI5124" s="8"/>
      <c r="UAJ5124" s="8"/>
      <c r="UAK5124" s="8"/>
      <c r="UAL5124" s="8"/>
      <c r="UAM5124" s="8"/>
      <c r="UAN5124" s="8"/>
      <c r="UAO5124" s="8"/>
      <c r="UAP5124" s="8"/>
      <c r="UAQ5124" s="8"/>
      <c r="UAR5124" s="8"/>
      <c r="UAS5124" s="8"/>
      <c r="UAT5124" s="8"/>
      <c r="UAU5124" s="8"/>
      <c r="UAV5124" s="8"/>
      <c r="UAW5124" s="8"/>
      <c r="UAX5124" s="8"/>
      <c r="UAY5124" s="8"/>
      <c r="UAZ5124" s="8"/>
      <c r="UBA5124" s="8"/>
      <c r="UBB5124" s="8"/>
      <c r="UBC5124" s="8"/>
      <c r="UBD5124" s="8"/>
      <c r="UBE5124" s="8"/>
      <c r="UBF5124" s="8"/>
      <c r="UBG5124" s="8"/>
      <c r="UBH5124" s="8"/>
      <c r="UBI5124" s="8"/>
      <c r="UBJ5124" s="8"/>
      <c r="UBK5124" s="8"/>
      <c r="UBL5124" s="8"/>
      <c r="UBM5124" s="8"/>
      <c r="UBN5124" s="8"/>
      <c r="UBO5124" s="8"/>
      <c r="UBP5124" s="8"/>
      <c r="UBQ5124" s="8"/>
      <c r="UBR5124" s="8"/>
      <c r="UBS5124" s="8"/>
      <c r="UBT5124" s="8"/>
      <c r="UBU5124" s="8"/>
      <c r="UBV5124" s="8"/>
      <c r="UBW5124" s="8"/>
      <c r="UBX5124" s="8"/>
      <c r="UBY5124" s="8"/>
      <c r="UBZ5124" s="8"/>
      <c r="UCA5124" s="8"/>
      <c r="UCB5124" s="8"/>
      <c r="UCC5124" s="8"/>
      <c r="UCD5124" s="8"/>
      <c r="UCE5124" s="8"/>
      <c r="UCF5124" s="8"/>
      <c r="UCG5124" s="8"/>
      <c r="UCH5124" s="8"/>
      <c r="UCI5124" s="8"/>
      <c r="UCJ5124" s="8"/>
      <c r="UCK5124" s="8"/>
      <c r="UCL5124" s="8"/>
      <c r="UCM5124" s="8"/>
      <c r="UCN5124" s="8"/>
      <c r="UCO5124" s="8"/>
      <c r="UCP5124" s="8"/>
      <c r="UCQ5124" s="8"/>
      <c r="UCR5124" s="8"/>
      <c r="UCS5124" s="8"/>
      <c r="UCT5124" s="8"/>
      <c r="UCU5124" s="8"/>
      <c r="UCV5124" s="8"/>
      <c r="UCW5124" s="8"/>
      <c r="UCX5124" s="8"/>
      <c r="UCY5124" s="8"/>
      <c r="UCZ5124" s="8"/>
      <c r="UDA5124" s="8"/>
      <c r="UDB5124" s="8"/>
      <c r="UDC5124" s="8"/>
      <c r="UDD5124" s="8"/>
      <c r="UDE5124" s="8"/>
      <c r="UDF5124" s="8"/>
      <c r="UDG5124" s="8"/>
      <c r="UDH5124" s="8"/>
      <c r="UDI5124" s="8"/>
      <c r="UDJ5124" s="8"/>
      <c r="UDK5124" s="8"/>
      <c r="UDL5124" s="8"/>
      <c r="UDM5124" s="8"/>
      <c r="UDN5124" s="8"/>
      <c r="UDO5124" s="8"/>
      <c r="UDP5124" s="8"/>
      <c r="UDQ5124" s="8"/>
      <c r="UDR5124" s="8"/>
      <c r="UDS5124" s="8"/>
      <c r="UDT5124" s="8"/>
      <c r="UDU5124" s="8"/>
      <c r="UDV5124" s="8"/>
      <c r="UDW5124" s="8"/>
      <c r="UDX5124" s="8"/>
      <c r="UDY5124" s="8"/>
      <c r="UDZ5124" s="8"/>
      <c r="UEA5124" s="8"/>
      <c r="UEB5124" s="8"/>
      <c r="UEC5124" s="8"/>
      <c r="UED5124" s="8"/>
      <c r="UEE5124" s="8"/>
      <c r="UEF5124" s="8"/>
      <c r="UEG5124" s="8"/>
      <c r="UEH5124" s="8"/>
      <c r="UEI5124" s="8"/>
      <c r="UEJ5124" s="8"/>
      <c r="UEK5124" s="8"/>
      <c r="UEL5124" s="8"/>
      <c r="UEM5124" s="8"/>
      <c r="UEN5124" s="8"/>
      <c r="UEO5124" s="8"/>
      <c r="UEP5124" s="8"/>
      <c r="UEQ5124" s="8"/>
      <c r="UER5124" s="8"/>
      <c r="UES5124" s="8"/>
      <c r="UET5124" s="8"/>
      <c r="UEU5124" s="8"/>
      <c r="UEV5124" s="8"/>
      <c r="UEW5124" s="8"/>
      <c r="UEX5124" s="8"/>
      <c r="UEY5124" s="8"/>
      <c r="UEZ5124" s="8"/>
      <c r="UFA5124" s="8"/>
      <c r="UFB5124" s="8"/>
      <c r="UFC5124" s="8"/>
      <c r="UFD5124" s="8"/>
      <c r="UFE5124" s="8"/>
      <c r="UFF5124" s="8"/>
      <c r="UFG5124" s="8"/>
      <c r="UFH5124" s="8"/>
      <c r="UFI5124" s="8"/>
      <c r="UFJ5124" s="8"/>
      <c r="UFK5124" s="8"/>
      <c r="UFL5124" s="8"/>
      <c r="UFM5124" s="8"/>
      <c r="UFN5124" s="8"/>
      <c r="UFO5124" s="8"/>
      <c r="UFP5124" s="8"/>
      <c r="UFQ5124" s="8"/>
      <c r="UFR5124" s="8"/>
      <c r="UFS5124" s="8"/>
      <c r="UFT5124" s="8"/>
      <c r="UFU5124" s="8"/>
      <c r="UFV5124" s="8"/>
      <c r="UFW5124" s="8"/>
      <c r="UFX5124" s="8"/>
      <c r="UFY5124" s="8"/>
      <c r="UFZ5124" s="8"/>
      <c r="UGA5124" s="8"/>
      <c r="UGB5124" s="8"/>
      <c r="UGC5124" s="8"/>
      <c r="UGD5124" s="8"/>
      <c r="UGE5124" s="8"/>
      <c r="UGF5124" s="8"/>
      <c r="UGG5124" s="8"/>
      <c r="UGH5124" s="8"/>
      <c r="UGI5124" s="8"/>
      <c r="UGJ5124" s="8"/>
      <c r="UGK5124" s="8"/>
      <c r="UGL5124" s="8"/>
      <c r="UGM5124" s="8"/>
      <c r="UGN5124" s="8"/>
      <c r="UGO5124" s="8"/>
      <c r="UGP5124" s="8"/>
      <c r="UGQ5124" s="8"/>
      <c r="UGR5124" s="8"/>
      <c r="UGS5124" s="8"/>
      <c r="UGT5124" s="8"/>
      <c r="UGU5124" s="8"/>
      <c r="UGV5124" s="8"/>
      <c r="UGW5124" s="8"/>
      <c r="UGX5124" s="8"/>
      <c r="UGY5124" s="8"/>
      <c r="UGZ5124" s="8"/>
      <c r="UHA5124" s="8"/>
      <c r="UHB5124" s="8"/>
      <c r="UHC5124" s="8"/>
      <c r="UHD5124" s="8"/>
      <c r="UHE5124" s="8"/>
      <c r="UHF5124" s="8"/>
      <c r="UHG5124" s="8"/>
      <c r="UHH5124" s="8"/>
      <c r="UHI5124" s="8"/>
      <c r="UHJ5124" s="8"/>
      <c r="UHK5124" s="8"/>
      <c r="UHL5124" s="8"/>
      <c r="UHM5124" s="8"/>
      <c r="UHN5124" s="8"/>
      <c r="UHO5124" s="8"/>
      <c r="UHP5124" s="8"/>
      <c r="UHQ5124" s="8"/>
      <c r="UHR5124" s="8"/>
      <c r="UHS5124" s="8"/>
      <c r="UHT5124" s="8"/>
      <c r="UHU5124" s="8"/>
      <c r="UHV5124" s="8"/>
      <c r="UHW5124" s="8"/>
      <c r="UHX5124" s="8"/>
      <c r="UHY5124" s="8"/>
      <c r="UHZ5124" s="8"/>
      <c r="UIA5124" s="8"/>
      <c r="UIB5124" s="8"/>
      <c r="UIC5124" s="8"/>
      <c r="UID5124" s="8"/>
      <c r="UIE5124" s="8"/>
      <c r="UIF5124" s="8"/>
      <c r="UIG5124" s="8"/>
      <c r="UIH5124" s="8"/>
      <c r="UII5124" s="8"/>
      <c r="UIJ5124" s="8"/>
      <c r="UIK5124" s="8"/>
      <c r="UIL5124" s="8"/>
      <c r="UIM5124" s="8"/>
      <c r="UIN5124" s="8"/>
      <c r="UIO5124" s="8"/>
      <c r="UIP5124" s="8"/>
      <c r="UIQ5124" s="8"/>
      <c r="UIR5124" s="8"/>
      <c r="UIS5124" s="8"/>
      <c r="UIT5124" s="8"/>
      <c r="UIU5124" s="8"/>
      <c r="UIV5124" s="8"/>
      <c r="UIW5124" s="8"/>
      <c r="UIX5124" s="8"/>
      <c r="UIY5124" s="8"/>
      <c r="UIZ5124" s="8"/>
      <c r="UJA5124" s="8"/>
      <c r="UJB5124" s="8"/>
      <c r="UJC5124" s="8"/>
      <c r="UJD5124" s="8"/>
      <c r="UJE5124" s="8"/>
      <c r="UJF5124" s="8"/>
      <c r="UJG5124" s="8"/>
      <c r="UJH5124" s="8"/>
      <c r="UJI5124" s="8"/>
      <c r="UJJ5124" s="8"/>
      <c r="UJK5124" s="8"/>
      <c r="UJL5124" s="8"/>
      <c r="UJM5124" s="8"/>
      <c r="UJN5124" s="8"/>
      <c r="UJO5124" s="8"/>
      <c r="UJP5124" s="8"/>
      <c r="UJQ5124" s="8"/>
      <c r="UJR5124" s="8"/>
      <c r="UJS5124" s="8"/>
      <c r="UJT5124" s="8"/>
      <c r="UJU5124" s="8"/>
      <c r="UJV5124" s="8"/>
      <c r="UJW5124" s="8"/>
      <c r="UJX5124" s="8"/>
      <c r="UJY5124" s="8"/>
      <c r="UJZ5124" s="8"/>
      <c r="UKA5124" s="8"/>
      <c r="UKB5124" s="8"/>
      <c r="UKC5124" s="8"/>
      <c r="UKD5124" s="8"/>
      <c r="UKE5124" s="8"/>
      <c r="UKF5124" s="8"/>
      <c r="UKG5124" s="8"/>
      <c r="UKH5124" s="8"/>
      <c r="UKI5124" s="8"/>
      <c r="UKJ5124" s="8"/>
      <c r="UKK5124" s="8"/>
      <c r="UKL5124" s="8"/>
      <c r="UKM5124" s="8"/>
      <c r="UKN5124" s="8"/>
      <c r="UKO5124" s="8"/>
      <c r="UKP5124" s="8"/>
      <c r="UKQ5124" s="8"/>
      <c r="UKR5124" s="8"/>
      <c r="UKS5124" s="8"/>
      <c r="UKT5124" s="8"/>
      <c r="UKU5124" s="8"/>
      <c r="UKV5124" s="8"/>
      <c r="UKW5124" s="8"/>
      <c r="UKX5124" s="8"/>
      <c r="UKY5124" s="8"/>
      <c r="UKZ5124" s="8"/>
      <c r="ULA5124" s="8"/>
      <c r="ULB5124" s="8"/>
      <c r="ULC5124" s="8"/>
      <c r="ULD5124" s="8"/>
      <c r="ULE5124" s="8"/>
      <c r="ULF5124" s="8"/>
      <c r="ULG5124" s="8"/>
      <c r="ULH5124" s="8"/>
      <c r="ULI5124" s="8"/>
      <c r="ULJ5124" s="8"/>
      <c r="ULK5124" s="8"/>
      <c r="ULL5124" s="8"/>
      <c r="ULM5124" s="8"/>
      <c r="ULN5124" s="8"/>
      <c r="ULO5124" s="8"/>
      <c r="ULP5124" s="8"/>
      <c r="ULQ5124" s="8"/>
      <c r="ULR5124" s="8"/>
      <c r="ULS5124" s="8"/>
      <c r="ULT5124" s="8"/>
      <c r="ULU5124" s="8"/>
      <c r="ULV5124" s="8"/>
      <c r="ULW5124" s="8"/>
      <c r="ULX5124" s="8"/>
      <c r="ULY5124" s="8"/>
      <c r="ULZ5124" s="8"/>
      <c r="UMA5124" s="8"/>
      <c r="UMB5124" s="8"/>
      <c r="UMC5124" s="8"/>
      <c r="UMD5124" s="8"/>
      <c r="UME5124" s="8"/>
      <c r="UMF5124" s="8"/>
      <c r="UMG5124" s="8"/>
      <c r="UMH5124" s="8"/>
      <c r="UMI5124" s="8"/>
      <c r="UMJ5124" s="8"/>
      <c r="UMK5124" s="8"/>
      <c r="UML5124" s="8"/>
      <c r="UMM5124" s="8"/>
      <c r="UMN5124" s="8"/>
      <c r="UMO5124" s="8"/>
      <c r="UMP5124" s="8"/>
      <c r="UMQ5124" s="8"/>
      <c r="UMR5124" s="8"/>
      <c r="UMS5124" s="8"/>
      <c r="UMT5124" s="8"/>
      <c r="UMU5124" s="8"/>
      <c r="UMV5124" s="8"/>
      <c r="UMW5124" s="8"/>
      <c r="UMX5124" s="8"/>
      <c r="UMY5124" s="8"/>
      <c r="UMZ5124" s="8"/>
      <c r="UNA5124" s="8"/>
      <c r="UNB5124" s="8"/>
      <c r="UNC5124" s="8"/>
      <c r="UND5124" s="8"/>
      <c r="UNE5124" s="8"/>
      <c r="UNF5124" s="8"/>
      <c r="UNG5124" s="8"/>
      <c r="UNH5124" s="8"/>
      <c r="UNI5124" s="8"/>
      <c r="UNJ5124" s="8"/>
      <c r="UNK5124" s="8"/>
      <c r="UNL5124" s="8"/>
      <c r="UNM5124" s="8"/>
      <c r="UNN5124" s="8"/>
      <c r="UNO5124" s="8"/>
      <c r="UNP5124" s="8"/>
      <c r="UNQ5124" s="8"/>
      <c r="UNR5124" s="8"/>
      <c r="UNS5124" s="8"/>
      <c r="UNT5124" s="8"/>
      <c r="UNU5124" s="8"/>
      <c r="UNV5124" s="8"/>
      <c r="UNW5124" s="8"/>
      <c r="UNX5124" s="8"/>
      <c r="UNY5124" s="8"/>
      <c r="UNZ5124" s="8"/>
      <c r="UOA5124" s="8"/>
      <c r="UOB5124" s="8"/>
      <c r="UOC5124" s="8"/>
      <c r="UOD5124" s="8"/>
      <c r="UOE5124" s="8"/>
      <c r="UOF5124" s="8"/>
      <c r="UOG5124" s="8"/>
      <c r="UOH5124" s="8"/>
      <c r="UOI5124" s="8"/>
      <c r="UOJ5124" s="8"/>
      <c r="UOK5124" s="8"/>
      <c r="UOL5124" s="8"/>
      <c r="UOM5124" s="8"/>
      <c r="UON5124" s="8"/>
      <c r="UOO5124" s="8"/>
      <c r="UOP5124" s="8"/>
      <c r="UOQ5124" s="8"/>
      <c r="UOR5124" s="8"/>
      <c r="UOS5124" s="8"/>
      <c r="UOT5124" s="8"/>
      <c r="UOU5124" s="8"/>
      <c r="UOV5124" s="8"/>
      <c r="UOW5124" s="8"/>
      <c r="UOX5124" s="8"/>
      <c r="UOY5124" s="8"/>
      <c r="UOZ5124" s="8"/>
      <c r="UPA5124" s="8"/>
      <c r="UPB5124" s="8"/>
      <c r="UPC5124" s="8"/>
      <c r="UPD5124" s="8"/>
      <c r="UPE5124" s="8"/>
      <c r="UPF5124" s="8"/>
      <c r="UPG5124" s="8"/>
      <c r="UPH5124" s="8"/>
      <c r="UPI5124" s="8"/>
      <c r="UPJ5124" s="8"/>
      <c r="UPK5124" s="8"/>
      <c r="UPL5124" s="8"/>
      <c r="UPM5124" s="8"/>
      <c r="UPN5124" s="8"/>
      <c r="UPO5124" s="8"/>
      <c r="UPP5124" s="8"/>
      <c r="UPQ5124" s="8"/>
      <c r="UPR5124" s="8"/>
      <c r="UPS5124" s="8"/>
      <c r="UPT5124" s="8"/>
      <c r="UPU5124" s="8"/>
      <c r="UPV5124" s="8"/>
      <c r="UPW5124" s="8"/>
      <c r="UPX5124" s="8"/>
      <c r="UPY5124" s="8"/>
      <c r="UPZ5124" s="8"/>
      <c r="UQA5124" s="8"/>
      <c r="UQB5124" s="8"/>
      <c r="UQC5124" s="8"/>
      <c r="UQD5124" s="8"/>
      <c r="UQE5124" s="8"/>
      <c r="UQF5124" s="8"/>
      <c r="UQG5124" s="8"/>
      <c r="UQH5124" s="8"/>
      <c r="UQI5124" s="8"/>
      <c r="UQJ5124" s="8"/>
      <c r="UQK5124" s="8"/>
      <c r="UQL5124" s="8"/>
      <c r="UQM5124" s="8"/>
      <c r="UQN5124" s="8"/>
      <c r="UQO5124" s="8"/>
      <c r="UQP5124" s="8"/>
      <c r="UQQ5124" s="8"/>
      <c r="UQR5124" s="8"/>
      <c r="UQS5124" s="8"/>
      <c r="UQT5124" s="8"/>
      <c r="UQU5124" s="8"/>
      <c r="UQV5124" s="8"/>
      <c r="UQW5124" s="8"/>
      <c r="UQX5124" s="8"/>
      <c r="UQY5124" s="8"/>
      <c r="UQZ5124" s="8"/>
      <c r="URA5124" s="8"/>
      <c r="URB5124" s="8"/>
      <c r="URC5124" s="8"/>
      <c r="URD5124" s="8"/>
      <c r="URE5124" s="8"/>
      <c r="URF5124" s="8"/>
      <c r="URG5124" s="8"/>
      <c r="URH5124" s="8"/>
      <c r="URI5124" s="8"/>
      <c r="URJ5124" s="8"/>
      <c r="URK5124" s="8"/>
      <c r="URL5124" s="8"/>
      <c r="URM5124" s="8"/>
      <c r="URN5124" s="8"/>
      <c r="URO5124" s="8"/>
      <c r="URP5124" s="8"/>
      <c r="URQ5124" s="8"/>
      <c r="URR5124" s="8"/>
      <c r="URS5124" s="8"/>
      <c r="URT5124" s="8"/>
      <c r="URU5124" s="8"/>
      <c r="URV5124" s="8"/>
      <c r="URW5124" s="8"/>
      <c r="URX5124" s="8"/>
      <c r="URY5124" s="8"/>
      <c r="URZ5124" s="8"/>
      <c r="USA5124" s="8"/>
      <c r="USB5124" s="8"/>
      <c r="USC5124" s="8"/>
      <c r="USD5124" s="8"/>
      <c r="USE5124" s="8"/>
      <c r="USF5124" s="8"/>
      <c r="USG5124" s="8"/>
      <c r="USH5124" s="8"/>
      <c r="USI5124" s="8"/>
      <c r="USJ5124" s="8"/>
      <c r="USK5124" s="8"/>
      <c r="USL5124" s="8"/>
      <c r="USM5124" s="8"/>
      <c r="USN5124" s="8"/>
      <c r="USO5124" s="8"/>
      <c r="USP5124" s="8"/>
      <c r="USQ5124" s="8"/>
      <c r="USR5124" s="8"/>
      <c r="USS5124" s="8"/>
      <c r="UST5124" s="8"/>
      <c r="USU5124" s="8"/>
      <c r="USV5124" s="8"/>
      <c r="USW5124" s="8"/>
      <c r="USX5124" s="8"/>
      <c r="USY5124" s="8"/>
      <c r="USZ5124" s="8"/>
      <c r="UTA5124" s="8"/>
      <c r="UTB5124" s="8"/>
      <c r="UTC5124" s="8"/>
      <c r="UTD5124" s="8"/>
      <c r="UTE5124" s="8"/>
      <c r="UTF5124" s="8"/>
      <c r="UTG5124" s="8"/>
      <c r="UTH5124" s="8"/>
      <c r="UTI5124" s="8"/>
      <c r="UTJ5124" s="8"/>
      <c r="UTK5124" s="8"/>
      <c r="UTL5124" s="8"/>
      <c r="UTM5124" s="8"/>
      <c r="UTN5124" s="8"/>
      <c r="UTO5124" s="8"/>
      <c r="UTP5124" s="8"/>
      <c r="UTQ5124" s="8"/>
      <c r="UTR5124" s="8"/>
      <c r="UTS5124" s="8"/>
      <c r="UTT5124" s="8"/>
      <c r="UTU5124" s="8"/>
      <c r="UTV5124" s="8"/>
      <c r="UTW5124" s="8"/>
      <c r="UTX5124" s="8"/>
      <c r="UTY5124" s="8"/>
      <c r="UTZ5124" s="8"/>
      <c r="UUA5124" s="8"/>
      <c r="UUB5124" s="8"/>
      <c r="UUC5124" s="8"/>
      <c r="UUD5124" s="8"/>
      <c r="UUE5124" s="8"/>
      <c r="UUF5124" s="8"/>
      <c r="UUG5124" s="8"/>
      <c r="UUH5124" s="8"/>
      <c r="UUI5124" s="8"/>
      <c r="UUJ5124" s="8"/>
      <c r="UUK5124" s="8"/>
      <c r="UUL5124" s="8"/>
      <c r="UUM5124" s="8"/>
      <c r="UUN5124" s="8"/>
      <c r="UUO5124" s="8"/>
      <c r="UUP5124" s="8"/>
      <c r="UUQ5124" s="8"/>
      <c r="UUR5124" s="8"/>
      <c r="UUS5124" s="8"/>
      <c r="UUT5124" s="8"/>
      <c r="UUU5124" s="8"/>
      <c r="UUV5124" s="8"/>
      <c r="UUW5124" s="8"/>
      <c r="UUX5124" s="8"/>
      <c r="UUY5124" s="8"/>
      <c r="UUZ5124" s="8"/>
      <c r="UVA5124" s="8"/>
      <c r="UVB5124" s="8"/>
      <c r="UVC5124" s="8"/>
      <c r="UVD5124" s="8"/>
      <c r="UVE5124" s="8"/>
      <c r="UVF5124" s="8"/>
      <c r="UVG5124" s="8"/>
      <c r="UVH5124" s="8"/>
      <c r="UVI5124" s="8"/>
      <c r="UVJ5124" s="8"/>
      <c r="UVK5124" s="8"/>
      <c r="UVL5124" s="8"/>
      <c r="UVM5124" s="8"/>
      <c r="UVN5124" s="8"/>
      <c r="UVO5124" s="8"/>
      <c r="UVP5124" s="8"/>
      <c r="UVQ5124" s="8"/>
      <c r="UVR5124" s="8"/>
      <c r="UVS5124" s="8"/>
      <c r="UVT5124" s="8"/>
      <c r="UVU5124" s="8"/>
      <c r="UVV5124" s="8"/>
      <c r="UVW5124" s="8"/>
      <c r="UVX5124" s="8"/>
      <c r="UVY5124" s="8"/>
      <c r="UVZ5124" s="8"/>
      <c r="UWA5124" s="8"/>
      <c r="UWB5124" s="8"/>
      <c r="UWC5124" s="8"/>
      <c r="UWD5124" s="8"/>
      <c r="UWE5124" s="8"/>
      <c r="UWF5124" s="8"/>
      <c r="UWG5124" s="8"/>
      <c r="UWH5124" s="8"/>
      <c r="UWI5124" s="8"/>
      <c r="UWJ5124" s="8"/>
      <c r="UWK5124" s="8"/>
      <c r="UWL5124" s="8"/>
      <c r="UWM5124" s="8"/>
      <c r="UWN5124" s="8"/>
      <c r="UWO5124" s="8"/>
      <c r="UWP5124" s="8"/>
      <c r="UWQ5124" s="8"/>
      <c r="UWR5124" s="8"/>
      <c r="UWS5124" s="8"/>
      <c r="UWT5124" s="8"/>
      <c r="UWU5124" s="8"/>
      <c r="UWV5124" s="8"/>
      <c r="UWW5124" s="8"/>
      <c r="UWX5124" s="8"/>
      <c r="UWY5124" s="8"/>
      <c r="UWZ5124" s="8"/>
      <c r="UXA5124" s="8"/>
      <c r="UXB5124" s="8"/>
      <c r="UXC5124" s="8"/>
      <c r="UXD5124" s="8"/>
      <c r="UXE5124" s="8"/>
      <c r="UXF5124" s="8"/>
      <c r="UXG5124" s="8"/>
      <c r="UXH5124" s="8"/>
      <c r="UXI5124" s="8"/>
      <c r="UXJ5124" s="8"/>
      <c r="UXK5124" s="8"/>
      <c r="UXL5124" s="8"/>
      <c r="UXM5124" s="8"/>
      <c r="UXN5124" s="8"/>
      <c r="UXO5124" s="8"/>
      <c r="UXP5124" s="8"/>
      <c r="UXQ5124" s="8"/>
      <c r="UXR5124" s="8"/>
      <c r="UXS5124" s="8"/>
      <c r="UXT5124" s="8"/>
      <c r="UXU5124" s="8"/>
      <c r="UXV5124" s="8"/>
      <c r="UXW5124" s="8"/>
      <c r="UXX5124" s="8"/>
      <c r="UXY5124" s="8"/>
      <c r="UXZ5124" s="8"/>
      <c r="UYA5124" s="8"/>
      <c r="UYB5124" s="8"/>
      <c r="UYC5124" s="8"/>
      <c r="UYD5124" s="8"/>
      <c r="UYE5124" s="8"/>
      <c r="UYF5124" s="8"/>
      <c r="UYG5124" s="8"/>
      <c r="UYH5124" s="8"/>
      <c r="UYI5124" s="8"/>
      <c r="UYJ5124" s="8"/>
      <c r="UYK5124" s="8"/>
      <c r="UYL5124" s="8"/>
      <c r="UYM5124" s="8"/>
      <c r="UYN5124" s="8"/>
      <c r="UYO5124" s="8"/>
      <c r="UYP5124" s="8"/>
      <c r="UYQ5124" s="8"/>
      <c r="UYR5124" s="8"/>
      <c r="UYS5124" s="8"/>
      <c r="UYT5124" s="8"/>
      <c r="UYU5124" s="8"/>
      <c r="UYV5124" s="8"/>
      <c r="UYW5124" s="8"/>
      <c r="UYX5124" s="8"/>
      <c r="UYY5124" s="8"/>
      <c r="UYZ5124" s="8"/>
      <c r="UZA5124" s="8"/>
      <c r="UZB5124" s="8"/>
      <c r="UZC5124" s="8"/>
      <c r="UZD5124" s="8"/>
      <c r="UZE5124" s="8"/>
      <c r="UZF5124" s="8"/>
      <c r="UZG5124" s="8"/>
      <c r="UZH5124" s="8"/>
      <c r="UZI5124" s="8"/>
      <c r="UZJ5124" s="8"/>
      <c r="UZK5124" s="8"/>
      <c r="UZL5124" s="8"/>
      <c r="UZM5124" s="8"/>
      <c r="UZN5124" s="8"/>
      <c r="UZO5124" s="8"/>
      <c r="UZP5124" s="8"/>
      <c r="UZQ5124" s="8"/>
      <c r="UZR5124" s="8"/>
      <c r="UZS5124" s="8"/>
      <c r="UZT5124" s="8"/>
      <c r="UZU5124" s="8"/>
      <c r="UZV5124" s="8"/>
      <c r="UZW5124" s="8"/>
      <c r="UZX5124" s="8"/>
      <c r="UZY5124" s="8"/>
      <c r="UZZ5124" s="8"/>
      <c r="VAA5124" s="8"/>
      <c r="VAB5124" s="8"/>
      <c r="VAC5124" s="8"/>
      <c r="VAD5124" s="8"/>
      <c r="VAE5124" s="8"/>
      <c r="VAF5124" s="8"/>
      <c r="VAG5124" s="8"/>
      <c r="VAH5124" s="8"/>
      <c r="VAI5124" s="8"/>
      <c r="VAJ5124" s="8"/>
      <c r="VAK5124" s="8"/>
      <c r="VAL5124" s="8"/>
      <c r="VAM5124" s="8"/>
      <c r="VAN5124" s="8"/>
      <c r="VAO5124" s="8"/>
      <c r="VAP5124" s="8"/>
      <c r="VAQ5124" s="8"/>
      <c r="VAR5124" s="8"/>
      <c r="VAS5124" s="8"/>
      <c r="VAT5124" s="8"/>
      <c r="VAU5124" s="8"/>
      <c r="VAV5124" s="8"/>
      <c r="VAW5124" s="8"/>
      <c r="VAX5124" s="8"/>
      <c r="VAY5124" s="8"/>
      <c r="VAZ5124" s="8"/>
      <c r="VBA5124" s="8"/>
      <c r="VBB5124" s="8"/>
      <c r="VBC5124" s="8"/>
      <c r="VBD5124" s="8"/>
      <c r="VBE5124" s="8"/>
      <c r="VBF5124" s="8"/>
      <c r="VBG5124" s="8"/>
      <c r="VBH5124" s="8"/>
      <c r="VBI5124" s="8"/>
      <c r="VBJ5124" s="8"/>
      <c r="VBK5124" s="8"/>
      <c r="VBL5124" s="8"/>
      <c r="VBM5124" s="8"/>
      <c r="VBN5124" s="8"/>
      <c r="VBO5124" s="8"/>
      <c r="VBP5124" s="8"/>
      <c r="VBQ5124" s="8"/>
      <c r="VBR5124" s="8"/>
      <c r="VBS5124" s="8"/>
      <c r="VBT5124" s="8"/>
      <c r="VBU5124" s="8"/>
      <c r="VBV5124" s="8"/>
      <c r="VBW5124" s="8"/>
      <c r="VBX5124" s="8"/>
      <c r="VBY5124" s="8"/>
      <c r="VBZ5124" s="8"/>
      <c r="VCA5124" s="8"/>
      <c r="VCB5124" s="8"/>
      <c r="VCC5124" s="8"/>
      <c r="VCD5124" s="8"/>
      <c r="VCE5124" s="8"/>
      <c r="VCF5124" s="8"/>
      <c r="VCG5124" s="8"/>
      <c r="VCH5124" s="8"/>
      <c r="VCI5124" s="8"/>
      <c r="VCJ5124" s="8"/>
      <c r="VCK5124" s="8"/>
      <c r="VCL5124" s="8"/>
      <c r="VCM5124" s="8"/>
      <c r="VCN5124" s="8"/>
      <c r="VCO5124" s="8"/>
      <c r="VCP5124" s="8"/>
      <c r="VCQ5124" s="8"/>
      <c r="VCR5124" s="8"/>
      <c r="VCS5124" s="8"/>
      <c r="VCT5124" s="8"/>
      <c r="VCU5124" s="8"/>
      <c r="VCV5124" s="8"/>
      <c r="VCW5124" s="8"/>
      <c r="VCX5124" s="8"/>
      <c r="VCY5124" s="8"/>
      <c r="VCZ5124" s="8"/>
      <c r="VDA5124" s="8"/>
      <c r="VDB5124" s="8"/>
      <c r="VDC5124" s="8"/>
      <c r="VDD5124" s="8"/>
      <c r="VDE5124" s="8"/>
      <c r="VDF5124" s="8"/>
      <c r="VDG5124" s="8"/>
      <c r="VDH5124" s="8"/>
      <c r="VDI5124" s="8"/>
      <c r="VDJ5124" s="8"/>
      <c r="VDK5124" s="8"/>
      <c r="VDL5124" s="8"/>
      <c r="VDM5124" s="8"/>
      <c r="VDN5124" s="8"/>
      <c r="VDO5124" s="8"/>
      <c r="VDP5124" s="8"/>
      <c r="VDQ5124" s="8"/>
      <c r="VDR5124" s="8"/>
      <c r="VDS5124" s="8"/>
      <c r="VDT5124" s="8"/>
      <c r="VDU5124" s="8"/>
      <c r="VDV5124" s="8"/>
      <c r="VDW5124" s="8"/>
      <c r="VDX5124" s="8"/>
      <c r="VDY5124" s="8"/>
      <c r="VDZ5124" s="8"/>
      <c r="VEA5124" s="8"/>
      <c r="VEB5124" s="8"/>
      <c r="VEC5124" s="8"/>
      <c r="VED5124" s="8"/>
      <c r="VEE5124" s="8"/>
      <c r="VEF5124" s="8"/>
      <c r="VEG5124" s="8"/>
      <c r="VEH5124" s="8"/>
      <c r="VEI5124" s="8"/>
      <c r="VEJ5124" s="8"/>
      <c r="VEK5124" s="8"/>
      <c r="VEL5124" s="8"/>
      <c r="VEM5124" s="8"/>
      <c r="VEN5124" s="8"/>
      <c r="VEO5124" s="8"/>
      <c r="VEP5124" s="8"/>
      <c r="VEQ5124" s="8"/>
      <c r="VER5124" s="8"/>
      <c r="VES5124" s="8"/>
      <c r="VET5124" s="8"/>
      <c r="VEU5124" s="8"/>
      <c r="VEV5124" s="8"/>
      <c r="VEW5124" s="8"/>
      <c r="VEX5124" s="8"/>
      <c r="VEY5124" s="8"/>
      <c r="VEZ5124" s="8"/>
      <c r="VFA5124" s="8"/>
      <c r="VFB5124" s="8"/>
      <c r="VFC5124" s="8"/>
      <c r="VFD5124" s="8"/>
      <c r="VFE5124" s="8"/>
      <c r="VFF5124" s="8"/>
      <c r="VFG5124" s="8"/>
      <c r="VFH5124" s="8"/>
      <c r="VFI5124" s="8"/>
      <c r="VFJ5124" s="8"/>
      <c r="VFK5124" s="8"/>
      <c r="VFL5124" s="8"/>
      <c r="VFM5124" s="8"/>
      <c r="VFN5124" s="8"/>
      <c r="VFO5124" s="8"/>
      <c r="VFP5124" s="8"/>
      <c r="VFQ5124" s="8"/>
      <c r="VFR5124" s="8"/>
      <c r="VFS5124" s="8"/>
      <c r="VFT5124" s="8"/>
      <c r="VFU5124" s="8"/>
      <c r="VFV5124" s="8"/>
      <c r="VFW5124" s="8"/>
      <c r="VFX5124" s="8"/>
      <c r="VFY5124" s="8"/>
      <c r="VFZ5124" s="8"/>
      <c r="VGA5124" s="8"/>
      <c r="VGB5124" s="8"/>
      <c r="VGC5124" s="8"/>
      <c r="VGD5124" s="8"/>
      <c r="VGE5124" s="8"/>
      <c r="VGF5124" s="8"/>
      <c r="VGG5124" s="8"/>
      <c r="VGH5124" s="8"/>
      <c r="VGI5124" s="8"/>
      <c r="VGJ5124" s="8"/>
      <c r="VGK5124" s="8"/>
      <c r="VGL5124" s="8"/>
      <c r="VGM5124" s="8"/>
      <c r="VGN5124" s="8"/>
      <c r="VGO5124" s="8"/>
      <c r="VGP5124" s="8"/>
      <c r="VGQ5124" s="8"/>
      <c r="VGR5124" s="8"/>
      <c r="VGS5124" s="8"/>
      <c r="VGT5124" s="8"/>
      <c r="VGU5124" s="8"/>
      <c r="VGV5124" s="8"/>
      <c r="VGW5124" s="8"/>
      <c r="VGX5124" s="8"/>
      <c r="VGY5124" s="8"/>
      <c r="VGZ5124" s="8"/>
      <c r="VHA5124" s="8"/>
      <c r="VHB5124" s="8"/>
      <c r="VHC5124" s="8"/>
      <c r="VHD5124" s="8"/>
      <c r="VHE5124" s="8"/>
      <c r="VHF5124" s="8"/>
      <c r="VHG5124" s="8"/>
      <c r="VHH5124" s="8"/>
      <c r="VHI5124" s="8"/>
      <c r="VHJ5124" s="8"/>
      <c r="VHK5124" s="8"/>
      <c r="VHL5124" s="8"/>
      <c r="VHM5124" s="8"/>
      <c r="VHN5124" s="8"/>
      <c r="VHO5124" s="8"/>
      <c r="VHP5124" s="8"/>
      <c r="VHQ5124" s="8"/>
      <c r="VHR5124" s="8"/>
      <c r="VHS5124" s="8"/>
      <c r="VHT5124" s="8"/>
      <c r="VHU5124" s="8"/>
      <c r="VHV5124" s="8"/>
      <c r="VHW5124" s="8"/>
      <c r="VHX5124" s="8"/>
      <c r="VHY5124" s="8"/>
      <c r="VHZ5124" s="8"/>
      <c r="VIA5124" s="8"/>
      <c r="VIB5124" s="8"/>
      <c r="VIC5124" s="8"/>
      <c r="VID5124" s="8"/>
      <c r="VIE5124" s="8"/>
      <c r="VIF5124" s="8"/>
      <c r="VIG5124" s="8"/>
      <c r="VIH5124" s="8"/>
      <c r="VII5124" s="8"/>
      <c r="VIJ5124" s="8"/>
      <c r="VIK5124" s="8"/>
      <c r="VIL5124" s="8"/>
      <c r="VIM5124" s="8"/>
      <c r="VIN5124" s="8"/>
      <c r="VIO5124" s="8"/>
      <c r="VIP5124" s="8"/>
      <c r="VIQ5124" s="8"/>
      <c r="VIR5124" s="8"/>
      <c r="VIS5124" s="8"/>
      <c r="VIT5124" s="8"/>
      <c r="VIU5124" s="8"/>
      <c r="VIV5124" s="8"/>
      <c r="VIW5124" s="8"/>
      <c r="VIX5124" s="8"/>
      <c r="VIY5124" s="8"/>
      <c r="VIZ5124" s="8"/>
      <c r="VJA5124" s="8"/>
      <c r="VJB5124" s="8"/>
      <c r="VJC5124" s="8"/>
      <c r="VJD5124" s="8"/>
      <c r="VJE5124" s="8"/>
      <c r="VJF5124" s="8"/>
      <c r="VJG5124" s="8"/>
      <c r="VJH5124" s="8"/>
      <c r="VJI5124" s="8"/>
      <c r="VJJ5124" s="8"/>
      <c r="VJK5124" s="8"/>
      <c r="VJL5124" s="8"/>
      <c r="VJM5124" s="8"/>
      <c r="VJN5124" s="8"/>
      <c r="VJO5124" s="8"/>
      <c r="VJP5124" s="8"/>
      <c r="VJQ5124" s="8"/>
      <c r="VJR5124" s="8"/>
      <c r="VJS5124" s="8"/>
      <c r="VJT5124" s="8"/>
      <c r="VJU5124" s="8"/>
      <c r="VJV5124" s="8"/>
      <c r="VJW5124" s="8"/>
      <c r="VJX5124" s="8"/>
      <c r="VJY5124" s="8"/>
      <c r="VJZ5124" s="8"/>
      <c r="VKA5124" s="8"/>
      <c r="VKB5124" s="8"/>
      <c r="VKC5124" s="8"/>
      <c r="VKD5124" s="8"/>
      <c r="VKE5124" s="8"/>
      <c r="VKF5124" s="8"/>
      <c r="VKG5124" s="8"/>
      <c r="VKH5124" s="8"/>
      <c r="VKI5124" s="8"/>
      <c r="VKJ5124" s="8"/>
      <c r="VKK5124" s="8"/>
      <c r="VKL5124" s="8"/>
      <c r="VKM5124" s="8"/>
      <c r="VKN5124" s="8"/>
      <c r="VKO5124" s="8"/>
      <c r="VKP5124" s="8"/>
      <c r="VKQ5124" s="8"/>
      <c r="VKR5124" s="8"/>
      <c r="VKS5124" s="8"/>
      <c r="VKT5124" s="8"/>
      <c r="VKU5124" s="8"/>
      <c r="VKV5124" s="8"/>
      <c r="VKW5124" s="8"/>
      <c r="VKX5124" s="8"/>
      <c r="VKY5124" s="8"/>
      <c r="VKZ5124" s="8"/>
      <c r="VLA5124" s="8"/>
      <c r="VLB5124" s="8"/>
      <c r="VLC5124" s="8"/>
      <c r="VLD5124" s="8"/>
      <c r="VLE5124" s="8"/>
      <c r="VLF5124" s="8"/>
      <c r="VLG5124" s="8"/>
      <c r="VLH5124" s="8"/>
      <c r="VLI5124" s="8"/>
      <c r="VLJ5124" s="8"/>
      <c r="VLK5124" s="8"/>
      <c r="VLL5124" s="8"/>
      <c r="VLM5124" s="8"/>
      <c r="VLN5124" s="8"/>
      <c r="VLO5124" s="8"/>
      <c r="VLP5124" s="8"/>
      <c r="VLQ5124" s="8"/>
      <c r="VLR5124" s="8"/>
      <c r="VLS5124" s="8"/>
      <c r="VLT5124" s="8"/>
      <c r="VLU5124" s="8"/>
      <c r="VLV5124" s="8"/>
      <c r="VLW5124" s="8"/>
      <c r="VLX5124" s="8"/>
      <c r="VLY5124" s="8"/>
      <c r="VLZ5124" s="8"/>
      <c r="VMA5124" s="8"/>
      <c r="VMB5124" s="8"/>
      <c r="VMC5124" s="8"/>
      <c r="VMD5124" s="8"/>
      <c r="VME5124" s="8"/>
      <c r="VMF5124" s="8"/>
      <c r="VMG5124" s="8"/>
      <c r="VMH5124" s="8"/>
      <c r="VMI5124" s="8"/>
      <c r="VMJ5124" s="8"/>
      <c r="VMK5124" s="8"/>
      <c r="VML5124" s="8"/>
      <c r="VMM5124" s="8"/>
      <c r="VMN5124" s="8"/>
      <c r="VMO5124" s="8"/>
      <c r="VMP5124" s="8"/>
      <c r="VMQ5124" s="8"/>
      <c r="VMR5124" s="8"/>
      <c r="VMS5124" s="8"/>
      <c r="VMT5124" s="8"/>
      <c r="VMU5124" s="8"/>
      <c r="VMV5124" s="8"/>
      <c r="VMW5124" s="8"/>
      <c r="VMX5124" s="8"/>
      <c r="VMY5124" s="8"/>
      <c r="VMZ5124" s="8"/>
      <c r="VNA5124" s="8"/>
      <c r="VNB5124" s="8"/>
      <c r="VNC5124" s="8"/>
      <c r="VND5124" s="8"/>
      <c r="VNE5124" s="8"/>
      <c r="VNF5124" s="8"/>
      <c r="VNG5124" s="8"/>
      <c r="VNH5124" s="8"/>
      <c r="VNI5124" s="8"/>
      <c r="VNJ5124" s="8"/>
      <c r="VNK5124" s="8"/>
      <c r="VNL5124" s="8"/>
      <c r="VNM5124" s="8"/>
      <c r="VNN5124" s="8"/>
      <c r="VNO5124" s="8"/>
      <c r="VNP5124" s="8"/>
      <c r="VNQ5124" s="8"/>
      <c r="VNR5124" s="8"/>
      <c r="VNS5124" s="8"/>
      <c r="VNT5124" s="8"/>
      <c r="VNU5124" s="8"/>
      <c r="VNV5124" s="8"/>
      <c r="VNW5124" s="8"/>
      <c r="VNX5124" s="8"/>
      <c r="VNY5124" s="8"/>
      <c r="VNZ5124" s="8"/>
      <c r="VOA5124" s="8"/>
      <c r="VOB5124" s="8"/>
      <c r="VOC5124" s="8"/>
      <c r="VOD5124" s="8"/>
      <c r="VOE5124" s="8"/>
      <c r="VOF5124" s="8"/>
      <c r="VOG5124" s="8"/>
      <c r="VOH5124" s="8"/>
      <c r="VOI5124" s="8"/>
      <c r="VOJ5124" s="8"/>
      <c r="VOK5124" s="8"/>
      <c r="VOL5124" s="8"/>
      <c r="VOM5124" s="8"/>
      <c r="VON5124" s="8"/>
      <c r="VOO5124" s="8"/>
      <c r="VOP5124" s="8"/>
      <c r="VOQ5124" s="8"/>
      <c r="VOR5124" s="8"/>
      <c r="VOS5124" s="8"/>
      <c r="VOT5124" s="8"/>
      <c r="VOU5124" s="8"/>
      <c r="VOV5124" s="8"/>
      <c r="VOW5124" s="8"/>
      <c r="VOX5124" s="8"/>
      <c r="VOY5124" s="8"/>
      <c r="VOZ5124" s="8"/>
      <c r="VPA5124" s="8"/>
      <c r="VPB5124" s="8"/>
      <c r="VPC5124" s="8"/>
      <c r="VPD5124" s="8"/>
      <c r="VPE5124" s="8"/>
      <c r="VPF5124" s="8"/>
      <c r="VPG5124" s="8"/>
      <c r="VPH5124" s="8"/>
      <c r="VPI5124" s="8"/>
      <c r="VPJ5124" s="8"/>
      <c r="VPK5124" s="8"/>
      <c r="VPL5124" s="8"/>
      <c r="VPM5124" s="8"/>
      <c r="VPN5124" s="8"/>
      <c r="VPO5124" s="8"/>
      <c r="VPP5124" s="8"/>
      <c r="VPQ5124" s="8"/>
      <c r="VPR5124" s="8"/>
      <c r="VPS5124" s="8"/>
      <c r="VPT5124" s="8"/>
      <c r="VPU5124" s="8"/>
      <c r="VPV5124" s="8"/>
      <c r="VPW5124" s="8"/>
      <c r="VPX5124" s="8"/>
      <c r="VPY5124" s="8"/>
      <c r="VPZ5124" s="8"/>
      <c r="VQA5124" s="8"/>
      <c r="VQB5124" s="8"/>
      <c r="VQC5124" s="8"/>
      <c r="VQD5124" s="8"/>
      <c r="VQE5124" s="8"/>
      <c r="VQF5124" s="8"/>
      <c r="VQG5124" s="8"/>
      <c r="VQH5124" s="8"/>
      <c r="VQI5124" s="8"/>
      <c r="VQJ5124" s="8"/>
      <c r="VQK5124" s="8"/>
      <c r="VQL5124" s="8"/>
      <c r="VQM5124" s="8"/>
      <c r="VQN5124" s="8"/>
      <c r="VQO5124" s="8"/>
      <c r="VQP5124" s="8"/>
      <c r="VQQ5124" s="8"/>
      <c r="VQR5124" s="8"/>
      <c r="VQS5124" s="8"/>
      <c r="VQT5124" s="8"/>
      <c r="VQU5124" s="8"/>
      <c r="VQV5124" s="8"/>
      <c r="VQW5124" s="8"/>
      <c r="VQX5124" s="8"/>
      <c r="VQY5124" s="8"/>
      <c r="VQZ5124" s="8"/>
      <c r="VRA5124" s="8"/>
      <c r="VRB5124" s="8"/>
      <c r="VRC5124" s="8"/>
      <c r="VRD5124" s="8"/>
      <c r="VRE5124" s="8"/>
      <c r="VRF5124" s="8"/>
      <c r="VRG5124" s="8"/>
      <c r="VRH5124" s="8"/>
      <c r="VRI5124" s="8"/>
      <c r="VRJ5124" s="8"/>
      <c r="VRK5124" s="8"/>
      <c r="VRL5124" s="8"/>
      <c r="VRM5124" s="8"/>
      <c r="VRN5124" s="8"/>
      <c r="VRO5124" s="8"/>
      <c r="VRP5124" s="8"/>
      <c r="VRQ5124" s="8"/>
      <c r="VRR5124" s="8"/>
      <c r="VRS5124" s="8"/>
      <c r="VRT5124" s="8"/>
      <c r="VRU5124" s="8"/>
      <c r="VRV5124" s="8"/>
      <c r="VRW5124" s="8"/>
      <c r="VRX5124" s="8"/>
      <c r="VRY5124" s="8"/>
      <c r="VRZ5124" s="8"/>
      <c r="VSA5124" s="8"/>
      <c r="VSB5124" s="8"/>
      <c r="VSC5124" s="8"/>
      <c r="VSD5124" s="8"/>
      <c r="VSE5124" s="8"/>
      <c r="VSF5124" s="8"/>
      <c r="VSG5124" s="8"/>
      <c r="VSH5124" s="8"/>
      <c r="VSI5124" s="8"/>
      <c r="VSJ5124" s="8"/>
      <c r="VSK5124" s="8"/>
      <c r="VSL5124" s="8"/>
      <c r="VSM5124" s="8"/>
      <c r="VSN5124" s="8"/>
      <c r="VSO5124" s="8"/>
      <c r="VSP5124" s="8"/>
      <c r="VSQ5124" s="8"/>
      <c r="VSR5124" s="8"/>
      <c r="VSS5124" s="8"/>
      <c r="VST5124" s="8"/>
      <c r="VSU5124" s="8"/>
      <c r="VSV5124" s="8"/>
      <c r="VSW5124" s="8"/>
      <c r="VSX5124" s="8"/>
      <c r="VSY5124" s="8"/>
      <c r="VSZ5124" s="8"/>
      <c r="VTA5124" s="8"/>
      <c r="VTB5124" s="8"/>
      <c r="VTC5124" s="8"/>
      <c r="VTD5124" s="8"/>
      <c r="VTE5124" s="8"/>
      <c r="VTF5124" s="8"/>
      <c r="VTG5124" s="8"/>
      <c r="VTH5124" s="8"/>
      <c r="VTI5124" s="8"/>
      <c r="VTJ5124" s="8"/>
      <c r="VTK5124" s="8"/>
      <c r="VTL5124" s="8"/>
      <c r="VTM5124" s="8"/>
      <c r="VTN5124" s="8"/>
      <c r="VTO5124" s="8"/>
      <c r="VTP5124" s="8"/>
      <c r="VTQ5124" s="8"/>
      <c r="VTR5124" s="8"/>
      <c r="VTS5124" s="8"/>
      <c r="VTT5124" s="8"/>
      <c r="VTU5124" s="8"/>
      <c r="VTV5124" s="8"/>
      <c r="VTW5124" s="8"/>
      <c r="VTX5124" s="8"/>
      <c r="VTY5124" s="8"/>
      <c r="VTZ5124" s="8"/>
      <c r="VUA5124" s="8"/>
      <c r="VUB5124" s="8"/>
      <c r="VUC5124" s="8"/>
      <c r="VUD5124" s="8"/>
      <c r="VUE5124" s="8"/>
      <c r="VUF5124" s="8"/>
      <c r="VUG5124" s="8"/>
      <c r="VUH5124" s="8"/>
      <c r="VUI5124" s="8"/>
      <c r="VUJ5124" s="8"/>
      <c r="VUK5124" s="8"/>
      <c r="VUL5124" s="8"/>
      <c r="VUM5124" s="8"/>
      <c r="VUN5124" s="8"/>
      <c r="VUO5124" s="8"/>
      <c r="VUP5124" s="8"/>
      <c r="VUQ5124" s="8"/>
      <c r="VUR5124" s="8"/>
      <c r="VUS5124" s="8"/>
      <c r="VUT5124" s="8"/>
      <c r="VUU5124" s="8"/>
      <c r="VUV5124" s="8"/>
      <c r="VUW5124" s="8"/>
      <c r="VUX5124" s="8"/>
      <c r="VUY5124" s="8"/>
      <c r="VUZ5124" s="8"/>
      <c r="VVA5124" s="8"/>
      <c r="VVB5124" s="8"/>
      <c r="VVC5124" s="8"/>
      <c r="VVD5124" s="8"/>
      <c r="VVE5124" s="8"/>
      <c r="VVF5124" s="8"/>
      <c r="VVG5124" s="8"/>
      <c r="VVH5124" s="8"/>
      <c r="VVI5124" s="8"/>
      <c r="VVJ5124" s="8"/>
      <c r="VVK5124" s="8"/>
      <c r="VVL5124" s="8"/>
      <c r="VVM5124" s="8"/>
      <c r="VVN5124" s="8"/>
      <c r="VVO5124" s="8"/>
      <c r="VVP5124" s="8"/>
      <c r="VVQ5124" s="8"/>
      <c r="VVR5124" s="8"/>
      <c r="VVS5124" s="8"/>
      <c r="VVT5124" s="8"/>
      <c r="VVU5124" s="8"/>
      <c r="VVV5124" s="8"/>
      <c r="VVW5124" s="8"/>
      <c r="VVX5124" s="8"/>
      <c r="VVY5124" s="8"/>
      <c r="VVZ5124" s="8"/>
      <c r="VWA5124" s="8"/>
      <c r="VWB5124" s="8"/>
      <c r="VWC5124" s="8"/>
      <c r="VWD5124" s="8"/>
      <c r="VWE5124" s="8"/>
      <c r="VWF5124" s="8"/>
      <c r="VWG5124" s="8"/>
      <c r="VWH5124" s="8"/>
      <c r="VWI5124" s="8"/>
      <c r="VWJ5124" s="8"/>
      <c r="VWK5124" s="8"/>
      <c r="VWL5124" s="8"/>
      <c r="VWM5124" s="8"/>
      <c r="VWN5124" s="8"/>
      <c r="VWO5124" s="8"/>
      <c r="VWP5124" s="8"/>
      <c r="VWQ5124" s="8"/>
      <c r="VWR5124" s="8"/>
      <c r="VWS5124" s="8"/>
      <c r="VWT5124" s="8"/>
      <c r="VWU5124" s="8"/>
      <c r="VWV5124" s="8"/>
      <c r="VWW5124" s="8"/>
      <c r="VWX5124" s="8"/>
      <c r="VWY5124" s="8"/>
      <c r="VWZ5124" s="8"/>
      <c r="VXA5124" s="8"/>
      <c r="VXB5124" s="8"/>
      <c r="VXC5124" s="8"/>
      <c r="VXD5124" s="8"/>
      <c r="VXE5124" s="8"/>
      <c r="VXF5124" s="8"/>
      <c r="VXG5124" s="8"/>
      <c r="VXH5124" s="8"/>
      <c r="VXI5124" s="8"/>
      <c r="VXJ5124" s="8"/>
      <c r="VXK5124" s="8"/>
      <c r="VXL5124" s="8"/>
      <c r="VXM5124" s="8"/>
      <c r="VXN5124" s="8"/>
      <c r="VXO5124" s="8"/>
      <c r="VXP5124" s="8"/>
      <c r="VXQ5124" s="8"/>
      <c r="VXR5124" s="8"/>
      <c r="VXS5124" s="8"/>
      <c r="VXT5124" s="8"/>
      <c r="VXU5124" s="8"/>
      <c r="VXV5124" s="8"/>
      <c r="VXW5124" s="8"/>
      <c r="VXX5124" s="8"/>
      <c r="VXY5124" s="8"/>
      <c r="VXZ5124" s="8"/>
      <c r="VYA5124" s="8"/>
      <c r="VYB5124" s="8"/>
      <c r="VYC5124" s="8"/>
      <c r="VYD5124" s="8"/>
      <c r="VYE5124" s="8"/>
      <c r="VYF5124" s="8"/>
      <c r="VYG5124" s="8"/>
      <c r="VYH5124" s="8"/>
      <c r="VYI5124" s="8"/>
      <c r="VYJ5124" s="8"/>
      <c r="VYK5124" s="8"/>
      <c r="VYL5124" s="8"/>
      <c r="VYM5124" s="8"/>
      <c r="VYN5124" s="8"/>
      <c r="VYO5124" s="8"/>
      <c r="VYP5124" s="8"/>
      <c r="VYQ5124" s="8"/>
      <c r="VYR5124" s="8"/>
      <c r="VYS5124" s="8"/>
      <c r="VYT5124" s="8"/>
      <c r="VYU5124" s="8"/>
      <c r="VYV5124" s="8"/>
      <c r="VYW5124" s="8"/>
      <c r="VYX5124" s="8"/>
      <c r="VYY5124" s="8"/>
      <c r="VYZ5124" s="8"/>
      <c r="VZA5124" s="8"/>
      <c r="VZB5124" s="8"/>
      <c r="VZC5124" s="8"/>
      <c r="VZD5124" s="8"/>
      <c r="VZE5124" s="8"/>
      <c r="VZF5124" s="8"/>
      <c r="VZG5124" s="8"/>
      <c r="VZH5124" s="8"/>
      <c r="VZI5124" s="8"/>
      <c r="VZJ5124" s="8"/>
      <c r="VZK5124" s="8"/>
      <c r="VZL5124" s="8"/>
      <c r="VZM5124" s="8"/>
      <c r="VZN5124" s="8"/>
      <c r="VZO5124" s="8"/>
      <c r="VZP5124" s="8"/>
      <c r="VZQ5124" s="8"/>
      <c r="VZR5124" s="8"/>
      <c r="VZS5124" s="8"/>
      <c r="VZT5124" s="8"/>
      <c r="VZU5124" s="8"/>
      <c r="VZV5124" s="8"/>
      <c r="VZW5124" s="8"/>
      <c r="VZX5124" s="8"/>
      <c r="VZY5124" s="8"/>
      <c r="VZZ5124" s="8"/>
      <c r="WAA5124" s="8"/>
      <c r="WAB5124" s="8"/>
      <c r="WAC5124" s="8"/>
      <c r="WAD5124" s="8"/>
      <c r="WAE5124" s="8"/>
      <c r="WAF5124" s="8"/>
      <c r="WAG5124" s="8"/>
      <c r="WAH5124" s="8"/>
      <c r="WAI5124" s="8"/>
      <c r="WAJ5124" s="8"/>
      <c r="WAK5124" s="8"/>
      <c r="WAL5124" s="8"/>
      <c r="WAM5124" s="8"/>
      <c r="WAN5124" s="8"/>
      <c r="WAO5124" s="8"/>
      <c r="WAP5124" s="8"/>
      <c r="WAQ5124" s="8"/>
      <c r="WAR5124" s="8"/>
      <c r="WAS5124" s="8"/>
      <c r="WAT5124" s="8"/>
      <c r="WAU5124" s="8"/>
      <c r="WAV5124" s="8"/>
      <c r="WAW5124" s="8"/>
      <c r="WAX5124" s="8"/>
      <c r="WAY5124" s="8"/>
      <c r="WAZ5124" s="8"/>
      <c r="WBA5124" s="8"/>
      <c r="WBB5124" s="8"/>
      <c r="WBC5124" s="8"/>
      <c r="WBD5124" s="8"/>
      <c r="WBE5124" s="8"/>
      <c r="WBF5124" s="8"/>
      <c r="WBG5124" s="8"/>
      <c r="WBH5124" s="8"/>
      <c r="WBI5124" s="8"/>
      <c r="WBJ5124" s="8"/>
      <c r="WBK5124" s="8"/>
      <c r="WBL5124" s="8"/>
      <c r="WBM5124" s="8"/>
      <c r="WBN5124" s="8"/>
      <c r="WBO5124" s="8"/>
      <c r="WBP5124" s="8"/>
      <c r="WBQ5124" s="8"/>
      <c r="WBR5124" s="8"/>
      <c r="WBS5124" s="8"/>
      <c r="WBT5124" s="8"/>
      <c r="WBU5124" s="8"/>
      <c r="WBV5124" s="8"/>
      <c r="WBW5124" s="8"/>
      <c r="WBX5124" s="8"/>
      <c r="WBY5124" s="8"/>
      <c r="WBZ5124" s="8"/>
      <c r="WCA5124" s="8"/>
      <c r="WCB5124" s="8"/>
      <c r="WCC5124" s="8"/>
      <c r="WCD5124" s="8"/>
      <c r="WCE5124" s="8"/>
      <c r="WCF5124" s="8"/>
      <c r="WCG5124" s="8"/>
      <c r="WCH5124" s="8"/>
      <c r="WCI5124" s="8"/>
      <c r="WCJ5124" s="8"/>
      <c r="WCK5124" s="8"/>
      <c r="WCL5124" s="8"/>
      <c r="WCM5124" s="8"/>
      <c r="WCN5124" s="8"/>
      <c r="WCO5124" s="8"/>
      <c r="WCP5124" s="8"/>
      <c r="WCQ5124" s="8"/>
      <c r="WCR5124" s="8"/>
      <c r="WCS5124" s="8"/>
      <c r="WCT5124" s="8"/>
      <c r="WCU5124" s="8"/>
      <c r="WCV5124" s="8"/>
      <c r="WCW5124" s="8"/>
      <c r="WCX5124" s="8"/>
      <c r="WCY5124" s="8"/>
      <c r="WCZ5124" s="8"/>
      <c r="WDA5124" s="8"/>
      <c r="WDB5124" s="8"/>
      <c r="WDC5124" s="8"/>
      <c r="WDD5124" s="8"/>
      <c r="WDE5124" s="8"/>
      <c r="WDF5124" s="8"/>
      <c r="WDG5124" s="8"/>
      <c r="WDH5124" s="8"/>
      <c r="WDI5124" s="8"/>
      <c r="WDJ5124" s="8"/>
      <c r="WDK5124" s="8"/>
      <c r="WDL5124" s="8"/>
      <c r="WDM5124" s="8"/>
      <c r="WDN5124" s="8"/>
      <c r="WDO5124" s="8"/>
      <c r="WDP5124" s="8"/>
      <c r="WDQ5124" s="8"/>
      <c r="WDR5124" s="8"/>
      <c r="WDS5124" s="8"/>
      <c r="WDT5124" s="8"/>
      <c r="WDU5124" s="8"/>
      <c r="WDV5124" s="8"/>
      <c r="WDW5124" s="8"/>
      <c r="WDX5124" s="8"/>
      <c r="WDY5124" s="8"/>
      <c r="WDZ5124" s="8"/>
      <c r="WEA5124" s="8"/>
      <c r="WEB5124" s="8"/>
      <c r="WEC5124" s="8"/>
      <c r="WED5124" s="8"/>
      <c r="WEE5124" s="8"/>
      <c r="WEF5124" s="8"/>
      <c r="WEG5124" s="8"/>
      <c r="WEH5124" s="8"/>
      <c r="WEI5124" s="8"/>
      <c r="WEJ5124" s="8"/>
      <c r="WEK5124" s="8"/>
      <c r="WEL5124" s="8"/>
      <c r="WEM5124" s="8"/>
      <c r="WEN5124" s="8"/>
      <c r="WEO5124" s="8"/>
      <c r="WEP5124" s="8"/>
      <c r="WEQ5124" s="8"/>
      <c r="WER5124" s="8"/>
      <c r="WES5124" s="8"/>
      <c r="WET5124" s="8"/>
      <c r="WEU5124" s="8"/>
      <c r="WEV5124" s="8"/>
      <c r="WEW5124" s="8"/>
      <c r="WEX5124" s="8"/>
      <c r="WEY5124" s="8"/>
      <c r="WEZ5124" s="8"/>
      <c r="WFA5124" s="8"/>
      <c r="WFB5124" s="8"/>
      <c r="WFC5124" s="8"/>
      <c r="WFD5124" s="8"/>
      <c r="WFE5124" s="8"/>
      <c r="WFF5124" s="8"/>
      <c r="WFG5124" s="8"/>
      <c r="WFH5124" s="8"/>
      <c r="WFI5124" s="8"/>
      <c r="WFJ5124" s="8"/>
      <c r="WFK5124" s="8"/>
      <c r="WFL5124" s="8"/>
      <c r="WFM5124" s="8"/>
      <c r="WFN5124" s="8"/>
      <c r="WFO5124" s="8"/>
      <c r="WFP5124" s="8"/>
      <c r="WFQ5124" s="8"/>
      <c r="WFR5124" s="8"/>
      <c r="WFS5124" s="8"/>
      <c r="WFT5124" s="8"/>
      <c r="WFU5124" s="8"/>
      <c r="WFV5124" s="8"/>
      <c r="WFW5124" s="8"/>
      <c r="WFX5124" s="8"/>
      <c r="WFY5124" s="8"/>
      <c r="WFZ5124" s="8"/>
      <c r="WGA5124" s="8"/>
      <c r="WGB5124" s="8"/>
      <c r="WGC5124" s="8"/>
      <c r="WGD5124" s="8"/>
      <c r="WGE5124" s="8"/>
      <c r="WGF5124" s="8"/>
      <c r="WGG5124" s="8"/>
      <c r="WGH5124" s="8"/>
      <c r="WGI5124" s="8"/>
      <c r="WGJ5124" s="8"/>
      <c r="WGK5124" s="8"/>
      <c r="WGL5124" s="8"/>
      <c r="WGM5124" s="8"/>
      <c r="WGN5124" s="8"/>
      <c r="WGO5124" s="8"/>
      <c r="WGP5124" s="8"/>
      <c r="WGQ5124" s="8"/>
      <c r="WGR5124" s="8"/>
      <c r="WGS5124" s="8"/>
      <c r="WGT5124" s="8"/>
      <c r="WGU5124" s="8"/>
      <c r="WGV5124" s="8"/>
      <c r="WGW5124" s="8"/>
      <c r="WGX5124" s="8"/>
      <c r="WGY5124" s="8"/>
      <c r="WGZ5124" s="8"/>
      <c r="WHA5124" s="8"/>
      <c r="WHB5124" s="8"/>
      <c r="WHC5124" s="8"/>
      <c r="WHD5124" s="8"/>
      <c r="WHE5124" s="8"/>
      <c r="WHF5124" s="8"/>
      <c r="WHG5124" s="8"/>
      <c r="WHH5124" s="8"/>
      <c r="WHI5124" s="8"/>
      <c r="WHJ5124" s="8"/>
      <c r="WHK5124" s="8"/>
      <c r="WHL5124" s="8"/>
      <c r="WHM5124" s="8"/>
      <c r="WHN5124" s="8"/>
      <c r="WHO5124" s="8"/>
      <c r="WHP5124" s="8"/>
      <c r="WHQ5124" s="8"/>
      <c r="WHR5124" s="8"/>
      <c r="WHS5124" s="8"/>
      <c r="WHT5124" s="8"/>
      <c r="WHU5124" s="8"/>
      <c r="WHV5124" s="8"/>
      <c r="WHW5124" s="8"/>
      <c r="WHX5124" s="8"/>
      <c r="WHY5124" s="8"/>
      <c r="WHZ5124" s="8"/>
      <c r="WIA5124" s="8"/>
      <c r="WIB5124" s="8"/>
      <c r="WIC5124" s="8"/>
      <c r="WID5124" s="8"/>
      <c r="WIE5124" s="8"/>
      <c r="WIF5124" s="8"/>
      <c r="WIG5124" s="8"/>
      <c r="WIH5124" s="8"/>
      <c r="WII5124" s="8"/>
      <c r="WIJ5124" s="8"/>
      <c r="WIK5124" s="8"/>
      <c r="WIL5124" s="8"/>
      <c r="WIM5124" s="8"/>
      <c r="WIN5124" s="8"/>
      <c r="WIO5124" s="8"/>
      <c r="WIP5124" s="8"/>
      <c r="WIQ5124" s="8"/>
      <c r="WIR5124" s="8"/>
      <c r="WIS5124" s="8"/>
      <c r="WIT5124" s="8"/>
      <c r="WIU5124" s="8"/>
      <c r="WIV5124" s="8"/>
      <c r="WIW5124" s="8"/>
      <c r="WIX5124" s="8"/>
      <c r="WIY5124" s="8"/>
      <c r="WIZ5124" s="8"/>
      <c r="WJA5124" s="8"/>
      <c r="WJB5124" s="8"/>
      <c r="WJC5124" s="8"/>
      <c r="WJD5124" s="8"/>
      <c r="WJE5124" s="8"/>
      <c r="WJF5124" s="8"/>
      <c r="WJG5124" s="8"/>
      <c r="WJH5124" s="8"/>
      <c r="WJI5124" s="8"/>
      <c r="WJJ5124" s="8"/>
      <c r="WJK5124" s="8"/>
      <c r="WJL5124" s="8"/>
      <c r="WJM5124" s="8"/>
      <c r="WJN5124" s="8"/>
      <c r="WJO5124" s="8"/>
      <c r="WJP5124" s="8"/>
      <c r="WJQ5124" s="8"/>
      <c r="WJR5124" s="8"/>
      <c r="WJS5124" s="8"/>
      <c r="WJT5124" s="8"/>
      <c r="WJU5124" s="8"/>
      <c r="WJV5124" s="8"/>
      <c r="WJW5124" s="8"/>
      <c r="WJX5124" s="8"/>
      <c r="WJY5124" s="8"/>
      <c r="WJZ5124" s="8"/>
      <c r="WKA5124" s="8"/>
      <c r="WKB5124" s="8"/>
      <c r="WKC5124" s="8"/>
      <c r="WKD5124" s="8"/>
      <c r="WKE5124" s="8"/>
      <c r="WKF5124" s="8"/>
      <c r="WKG5124" s="8"/>
      <c r="WKH5124" s="8"/>
      <c r="WKI5124" s="8"/>
      <c r="WKJ5124" s="8"/>
      <c r="WKK5124" s="8"/>
      <c r="WKL5124" s="8"/>
      <c r="WKM5124" s="8"/>
      <c r="WKN5124" s="8"/>
      <c r="WKO5124" s="8"/>
      <c r="WKP5124" s="8"/>
      <c r="WKQ5124" s="8"/>
      <c r="WKR5124" s="8"/>
      <c r="WKS5124" s="8"/>
      <c r="WKT5124" s="8"/>
      <c r="WKU5124" s="8"/>
      <c r="WKV5124" s="8"/>
      <c r="WKW5124" s="8"/>
      <c r="WKX5124" s="8"/>
      <c r="WKY5124" s="8"/>
      <c r="WKZ5124" s="8"/>
      <c r="WLA5124" s="8"/>
      <c r="WLB5124" s="8"/>
      <c r="WLC5124" s="8"/>
      <c r="WLD5124" s="8"/>
      <c r="WLE5124" s="8"/>
      <c r="WLF5124" s="8"/>
      <c r="WLG5124" s="8"/>
      <c r="WLH5124" s="8"/>
      <c r="WLI5124" s="8"/>
      <c r="WLJ5124" s="8"/>
      <c r="WLK5124" s="8"/>
      <c r="WLL5124" s="8"/>
      <c r="WLM5124" s="8"/>
      <c r="WLN5124" s="8"/>
      <c r="WLO5124" s="8"/>
      <c r="WLP5124" s="8"/>
      <c r="WLQ5124" s="8"/>
      <c r="WLR5124" s="8"/>
      <c r="WLS5124" s="8"/>
      <c r="WLT5124" s="8"/>
      <c r="WLU5124" s="8"/>
      <c r="WLV5124" s="8"/>
      <c r="WLW5124" s="8"/>
      <c r="WLX5124" s="8"/>
      <c r="WLY5124" s="8"/>
      <c r="WLZ5124" s="8"/>
      <c r="WMA5124" s="8"/>
      <c r="WMB5124" s="8"/>
      <c r="WMC5124" s="8"/>
      <c r="WMD5124" s="8"/>
      <c r="WME5124" s="8"/>
      <c r="WMF5124" s="8"/>
      <c r="WMG5124" s="8"/>
      <c r="WMH5124" s="8"/>
      <c r="WMI5124" s="8"/>
      <c r="WMJ5124" s="8"/>
      <c r="WMK5124" s="8"/>
      <c r="WML5124" s="8"/>
      <c r="WMM5124" s="8"/>
      <c r="WMN5124" s="8"/>
      <c r="WMO5124" s="8"/>
      <c r="WMP5124" s="8"/>
      <c r="WMQ5124" s="8"/>
      <c r="WMR5124" s="8"/>
      <c r="WMS5124" s="8"/>
      <c r="WMT5124" s="8"/>
      <c r="WMU5124" s="8"/>
      <c r="WMV5124" s="8"/>
      <c r="WMW5124" s="8"/>
      <c r="WMX5124" s="8"/>
      <c r="WMY5124" s="8"/>
      <c r="WMZ5124" s="8"/>
      <c r="WNA5124" s="8"/>
      <c r="WNB5124" s="8"/>
      <c r="WNC5124" s="8"/>
      <c r="WND5124" s="8"/>
      <c r="WNE5124" s="8"/>
      <c r="WNF5124" s="8"/>
      <c r="WNG5124" s="8"/>
      <c r="WNH5124" s="8"/>
      <c r="WNI5124" s="8"/>
      <c r="WNJ5124" s="8"/>
      <c r="WNK5124" s="8"/>
      <c r="WNL5124" s="8"/>
      <c r="WNM5124" s="8"/>
      <c r="WNN5124" s="8"/>
      <c r="WNO5124" s="8"/>
      <c r="WNP5124" s="8"/>
      <c r="WNQ5124" s="8"/>
      <c r="WNR5124" s="8"/>
      <c r="WNS5124" s="8"/>
      <c r="WNT5124" s="8"/>
      <c r="WNU5124" s="8"/>
      <c r="WNV5124" s="8"/>
      <c r="WNW5124" s="8"/>
      <c r="WNX5124" s="8"/>
      <c r="WNY5124" s="8"/>
      <c r="WNZ5124" s="8"/>
      <c r="WOA5124" s="8"/>
      <c r="WOB5124" s="8"/>
      <c r="WOC5124" s="8"/>
      <c r="WOD5124" s="8"/>
      <c r="WOE5124" s="8"/>
      <c r="WOF5124" s="8"/>
      <c r="WOG5124" s="8"/>
      <c r="WOH5124" s="8"/>
      <c r="WOI5124" s="8"/>
      <c r="WOJ5124" s="8"/>
      <c r="WOK5124" s="8"/>
      <c r="WOL5124" s="8"/>
      <c r="WOM5124" s="8"/>
      <c r="WON5124" s="8"/>
      <c r="WOO5124" s="8"/>
      <c r="WOP5124" s="8"/>
      <c r="WOQ5124" s="8"/>
      <c r="WOR5124" s="8"/>
      <c r="WOS5124" s="8"/>
      <c r="WOT5124" s="8"/>
      <c r="WOU5124" s="8"/>
      <c r="WOV5124" s="8"/>
      <c r="WOW5124" s="8"/>
      <c r="WOX5124" s="8"/>
      <c r="WOY5124" s="8"/>
      <c r="WOZ5124" s="8"/>
      <c r="WPA5124" s="8"/>
      <c r="WPB5124" s="8"/>
      <c r="WPC5124" s="8"/>
      <c r="WPD5124" s="8"/>
      <c r="WPE5124" s="8"/>
      <c r="WPF5124" s="8"/>
      <c r="WPG5124" s="8"/>
      <c r="WPH5124" s="8"/>
      <c r="WPI5124" s="8"/>
      <c r="WPJ5124" s="8"/>
      <c r="WPK5124" s="8"/>
      <c r="WPL5124" s="8"/>
      <c r="WPM5124" s="8"/>
      <c r="WPN5124" s="8"/>
      <c r="WPO5124" s="8"/>
      <c r="WPP5124" s="8"/>
      <c r="WPQ5124" s="8"/>
      <c r="WPR5124" s="8"/>
      <c r="WPS5124" s="8"/>
      <c r="WPT5124" s="8"/>
      <c r="WPU5124" s="8"/>
      <c r="WPV5124" s="8"/>
      <c r="WPW5124" s="8"/>
      <c r="WPX5124" s="8"/>
      <c r="WPY5124" s="8"/>
      <c r="WPZ5124" s="8"/>
      <c r="WQA5124" s="8"/>
      <c r="WQB5124" s="8"/>
      <c r="WQC5124" s="8"/>
      <c r="WQD5124" s="8"/>
      <c r="WQE5124" s="8"/>
      <c r="WQF5124" s="8"/>
      <c r="WQG5124" s="8"/>
      <c r="WQH5124" s="8"/>
      <c r="WQI5124" s="8"/>
      <c r="WQJ5124" s="8"/>
      <c r="WQK5124" s="8"/>
      <c r="WQL5124" s="8"/>
      <c r="WQM5124" s="8"/>
      <c r="WQN5124" s="8"/>
      <c r="WQO5124" s="8"/>
      <c r="WQP5124" s="8"/>
      <c r="WQQ5124" s="8"/>
      <c r="WQR5124" s="8"/>
      <c r="WQS5124" s="8"/>
      <c r="WQT5124" s="8"/>
      <c r="WQU5124" s="8"/>
      <c r="WQV5124" s="8"/>
      <c r="WQW5124" s="8"/>
      <c r="WQX5124" s="8"/>
      <c r="WQY5124" s="8"/>
      <c r="WQZ5124" s="8"/>
      <c r="WRA5124" s="8"/>
      <c r="WRB5124" s="8"/>
      <c r="WRC5124" s="8"/>
      <c r="WRD5124" s="8"/>
      <c r="WRE5124" s="8"/>
      <c r="WRF5124" s="8"/>
      <c r="WRG5124" s="8"/>
      <c r="WRH5124" s="8"/>
      <c r="WRI5124" s="8"/>
      <c r="WRJ5124" s="8"/>
      <c r="WRK5124" s="8"/>
      <c r="WRL5124" s="8"/>
      <c r="WRM5124" s="8"/>
      <c r="WRN5124" s="8"/>
      <c r="WRO5124" s="8"/>
      <c r="WRP5124" s="8"/>
      <c r="WRQ5124" s="8"/>
      <c r="WRR5124" s="8"/>
      <c r="WRS5124" s="8"/>
      <c r="WRT5124" s="8"/>
      <c r="WRU5124" s="8"/>
      <c r="WRV5124" s="8"/>
      <c r="WRW5124" s="8"/>
      <c r="WRX5124" s="8"/>
      <c r="WRY5124" s="8"/>
      <c r="WRZ5124" s="8"/>
      <c r="WSA5124" s="8"/>
      <c r="WSB5124" s="8"/>
      <c r="WSC5124" s="8"/>
      <c r="WSD5124" s="8"/>
      <c r="WSE5124" s="8"/>
      <c r="WSF5124" s="8"/>
      <c r="WSG5124" s="8"/>
      <c r="WSH5124" s="8"/>
      <c r="WSI5124" s="8"/>
      <c r="WSJ5124" s="8"/>
      <c r="WSK5124" s="8"/>
      <c r="WSL5124" s="8"/>
      <c r="WSM5124" s="8"/>
      <c r="WSN5124" s="8"/>
      <c r="WSO5124" s="8"/>
      <c r="WSP5124" s="8"/>
      <c r="WSQ5124" s="8"/>
      <c r="WSR5124" s="8"/>
      <c r="WSS5124" s="8"/>
      <c r="WST5124" s="8"/>
      <c r="WSU5124" s="8"/>
      <c r="WSV5124" s="8"/>
      <c r="WSW5124" s="8"/>
      <c r="WSX5124" s="8"/>
      <c r="WSY5124" s="8"/>
      <c r="WSZ5124" s="8"/>
      <c r="WTA5124" s="8"/>
      <c r="WTB5124" s="8"/>
      <c r="WTC5124" s="8"/>
      <c r="WTD5124" s="8"/>
      <c r="WTE5124" s="8"/>
      <c r="WTF5124" s="8"/>
      <c r="WTG5124" s="8"/>
      <c r="WTH5124" s="8"/>
      <c r="WTI5124" s="8"/>
      <c r="WTJ5124" s="8"/>
      <c r="WTK5124" s="8"/>
      <c r="WTL5124" s="8"/>
      <c r="WTM5124" s="8"/>
      <c r="WTN5124" s="8"/>
      <c r="WTO5124" s="8"/>
      <c r="WTP5124" s="8"/>
      <c r="WTQ5124" s="8"/>
      <c r="WTR5124" s="8"/>
      <c r="WTS5124" s="8"/>
      <c r="WTT5124" s="8"/>
      <c r="WTU5124" s="8"/>
      <c r="WTV5124" s="8"/>
      <c r="WTW5124" s="8"/>
      <c r="WTX5124" s="8"/>
      <c r="WTY5124" s="8"/>
      <c r="WTZ5124" s="8"/>
      <c r="WUA5124" s="8"/>
      <c r="WUB5124" s="8"/>
      <c r="WUC5124" s="8"/>
      <c r="WUD5124" s="8"/>
      <c r="WUE5124" s="8"/>
      <c r="WUF5124" s="8"/>
      <c r="WUG5124" s="8"/>
      <c r="WUH5124" s="8"/>
      <c r="WUI5124" s="8"/>
      <c r="WUJ5124" s="8"/>
      <c r="WUK5124" s="8"/>
      <c r="WUL5124" s="8"/>
      <c r="WUM5124" s="8"/>
      <c r="WUN5124" s="8"/>
      <c r="WUO5124" s="8"/>
      <c r="WUP5124" s="8"/>
      <c r="WUQ5124" s="8"/>
      <c r="WUR5124" s="8"/>
      <c r="WUS5124" s="8"/>
      <c r="WUT5124" s="8"/>
      <c r="WUU5124" s="8"/>
      <c r="WUV5124" s="8"/>
      <c r="WUW5124" s="8"/>
      <c r="WUX5124" s="8"/>
      <c r="WUY5124" s="8"/>
      <c r="WUZ5124" s="8"/>
      <c r="WVA5124" s="8"/>
      <c r="WVB5124" s="8"/>
      <c r="WVC5124" s="8"/>
      <c r="WVD5124" s="8"/>
      <c r="WVE5124" s="8"/>
      <c r="WVF5124" s="8"/>
      <c r="WVG5124" s="8"/>
      <c r="WVH5124" s="8"/>
      <c r="WVI5124" s="8"/>
      <c r="WVJ5124" s="8"/>
      <c r="WVK5124" s="8"/>
      <c r="WVL5124" s="8"/>
      <c r="WVM5124" s="8"/>
      <c r="WVN5124" s="8"/>
      <c r="WVO5124" s="8"/>
      <c r="WVP5124" s="8"/>
      <c r="WVQ5124" s="8"/>
      <c r="WVR5124" s="8"/>
      <c r="WVS5124" s="8"/>
      <c r="WVT5124" s="8"/>
      <c r="WVU5124" s="8"/>
      <c r="WVV5124" s="8"/>
      <c r="WVW5124" s="8"/>
      <c r="WVX5124" s="8"/>
      <c r="WVY5124" s="8"/>
      <c r="WVZ5124" s="8"/>
      <c r="WWA5124" s="8"/>
      <c r="WWB5124" s="8"/>
      <c r="WWC5124" s="8"/>
      <c r="WWD5124" s="8"/>
      <c r="WWE5124" s="8"/>
      <c r="WWF5124" s="8"/>
      <c r="WWG5124" s="8"/>
      <c r="WWH5124" s="8"/>
      <c r="WWI5124" s="8"/>
      <c r="WWJ5124" s="8"/>
      <c r="WWK5124" s="8"/>
      <c r="WWL5124" s="8"/>
      <c r="WWM5124" s="8"/>
      <c r="WWN5124" s="8"/>
      <c r="WWO5124" s="8"/>
      <c r="WWP5124" s="8"/>
      <c r="WWQ5124" s="8"/>
      <c r="WWR5124" s="8"/>
      <c r="WWS5124" s="8"/>
      <c r="WWT5124" s="8"/>
      <c r="WWU5124" s="8"/>
      <c r="WWV5124" s="8"/>
      <c r="WWW5124" s="8"/>
      <c r="WWX5124" s="8"/>
      <c r="WWY5124" s="8"/>
      <c r="WWZ5124" s="8"/>
      <c r="WXA5124" s="8"/>
      <c r="WXB5124" s="8"/>
      <c r="WXC5124" s="8"/>
      <c r="WXD5124" s="8"/>
      <c r="WXE5124" s="8"/>
      <c r="WXF5124" s="8"/>
      <c r="WXG5124" s="8"/>
      <c r="WXH5124" s="8"/>
      <c r="WXI5124" s="8"/>
      <c r="WXJ5124" s="8"/>
      <c r="WXK5124" s="8"/>
      <c r="WXL5124" s="8"/>
      <c r="WXM5124" s="8"/>
      <c r="WXN5124" s="8"/>
      <c r="WXO5124" s="8"/>
      <c r="WXP5124" s="8"/>
      <c r="WXQ5124" s="8"/>
      <c r="WXR5124" s="8"/>
      <c r="WXS5124" s="8"/>
      <c r="WXT5124" s="8"/>
      <c r="WXU5124" s="8"/>
      <c r="WXV5124" s="8"/>
      <c r="WXW5124" s="8"/>
      <c r="WXX5124" s="8"/>
      <c r="WXY5124" s="8"/>
      <c r="WXZ5124" s="8"/>
      <c r="WYA5124" s="8"/>
      <c r="WYB5124" s="8"/>
      <c r="WYC5124" s="8"/>
      <c r="WYD5124" s="8"/>
      <c r="WYE5124" s="8"/>
      <c r="WYF5124" s="8"/>
      <c r="WYG5124" s="8"/>
      <c r="WYH5124" s="8"/>
      <c r="WYI5124" s="8"/>
      <c r="WYJ5124" s="8"/>
      <c r="WYK5124" s="8"/>
      <c r="WYL5124" s="8"/>
      <c r="WYM5124" s="8"/>
      <c r="WYN5124" s="8"/>
      <c r="WYO5124" s="8"/>
      <c r="WYP5124" s="8"/>
      <c r="WYQ5124" s="8"/>
      <c r="WYR5124" s="8"/>
      <c r="WYS5124" s="8"/>
      <c r="WYT5124" s="8"/>
      <c r="WYU5124" s="8"/>
      <c r="WYV5124" s="8"/>
      <c r="WYW5124" s="8"/>
      <c r="WYX5124" s="8"/>
      <c r="WYY5124" s="8"/>
      <c r="WYZ5124" s="8"/>
      <c r="WZA5124" s="8"/>
      <c r="WZB5124" s="8"/>
      <c r="WZC5124" s="8"/>
      <c r="WZD5124" s="8"/>
      <c r="WZE5124" s="8"/>
      <c r="WZF5124" s="8"/>
      <c r="WZG5124" s="8"/>
      <c r="WZH5124" s="8"/>
      <c r="WZI5124" s="8"/>
      <c r="WZJ5124" s="8"/>
      <c r="WZK5124" s="8"/>
      <c r="WZL5124" s="8"/>
      <c r="WZM5124" s="8"/>
      <c r="WZN5124" s="8"/>
      <c r="WZO5124" s="8"/>
      <c r="WZP5124" s="8"/>
      <c r="WZQ5124" s="8"/>
      <c r="WZR5124" s="8"/>
      <c r="WZS5124" s="8"/>
      <c r="WZT5124" s="8"/>
      <c r="WZU5124" s="8"/>
      <c r="WZV5124" s="8"/>
      <c r="WZW5124" s="8"/>
      <c r="WZX5124" s="8"/>
      <c r="WZY5124" s="8"/>
      <c r="WZZ5124" s="8"/>
      <c r="XAA5124" s="8"/>
      <c r="XAB5124" s="8"/>
      <c r="XAC5124" s="8"/>
      <c r="XAD5124" s="8"/>
      <c r="XAE5124" s="8"/>
      <c r="XAF5124" s="8"/>
      <c r="XAG5124" s="8"/>
      <c r="XAH5124" s="8"/>
      <c r="XAI5124" s="8"/>
      <c r="XAJ5124" s="8"/>
      <c r="XAK5124" s="8"/>
      <c r="XAL5124" s="8"/>
      <c r="XAM5124" s="8"/>
      <c r="XAN5124" s="8"/>
      <c r="XAO5124" s="8"/>
      <c r="XAP5124" s="8"/>
      <c r="XAQ5124" s="8"/>
      <c r="XAR5124" s="8"/>
      <c r="XAS5124" s="8"/>
      <c r="XAT5124" s="8"/>
      <c r="XAU5124" s="8"/>
      <c r="XAV5124" s="8"/>
      <c r="XAW5124" s="8"/>
      <c r="XAX5124" s="8"/>
      <c r="XAY5124" s="8"/>
      <c r="XAZ5124" s="8"/>
      <c r="XBA5124" s="8"/>
      <c r="XBB5124" s="8"/>
      <c r="XBC5124" s="8"/>
      <c r="XBD5124" s="8"/>
      <c r="XBE5124" s="8"/>
      <c r="XBF5124" s="8"/>
      <c r="XBG5124" s="8"/>
      <c r="XBH5124" s="8"/>
      <c r="XBI5124" s="8"/>
      <c r="XBJ5124" s="8"/>
      <c r="XBK5124" s="8"/>
      <c r="XBL5124" s="8"/>
      <c r="XBM5124" s="8"/>
      <c r="XBN5124" s="8"/>
      <c r="XBO5124" s="8"/>
      <c r="XBP5124" s="8"/>
      <c r="XBQ5124" s="8"/>
      <c r="XBR5124" s="8"/>
      <c r="XBS5124" s="8"/>
      <c r="XBT5124" s="8"/>
      <c r="XBU5124" s="8"/>
      <c r="XBV5124" s="8"/>
      <c r="XBW5124" s="8"/>
      <c r="XBX5124" s="8"/>
      <c r="XBY5124" s="8"/>
      <c r="XBZ5124" s="8"/>
      <c r="XCA5124" s="8"/>
      <c r="XCB5124" s="8"/>
      <c r="XCC5124" s="8"/>
      <c r="XCD5124" s="8"/>
      <c r="XCE5124" s="8"/>
      <c r="XCF5124" s="8"/>
      <c r="XCG5124" s="8"/>
      <c r="XCH5124" s="8"/>
      <c r="XCI5124" s="8"/>
      <c r="XCJ5124" s="8"/>
      <c r="XCK5124" s="8"/>
      <c r="XCL5124" s="8"/>
      <c r="XCM5124" s="8"/>
      <c r="XCN5124" s="8"/>
      <c r="XCO5124" s="8"/>
      <c r="XCP5124" s="8"/>
      <c r="XCQ5124" s="8"/>
      <c r="XCR5124" s="8"/>
      <c r="XCS5124" s="8"/>
      <c r="XCT5124" s="8"/>
      <c r="XCU5124" s="8"/>
      <c r="XCV5124" s="8"/>
      <c r="XCW5124" s="8"/>
      <c r="XCX5124" s="8"/>
      <c r="XCY5124" s="8"/>
      <c r="XCZ5124" s="8"/>
      <c r="XDA5124" s="8"/>
      <c r="XDB5124" s="8"/>
      <c r="XDC5124" s="8"/>
      <c r="XDD5124" s="8"/>
      <c r="XDE5124" s="8"/>
      <c r="XDF5124" s="8"/>
      <c r="XDG5124" s="8"/>
      <c r="XDH5124" s="8"/>
      <c r="XDI5124" s="8"/>
      <c r="XDJ5124" s="8"/>
      <c r="XDK5124" s="8"/>
      <c r="XDL5124" s="8"/>
      <c r="XDM5124" s="8"/>
      <c r="XDN5124" s="8"/>
      <c r="XDO5124" s="8"/>
      <c r="XDP5124" s="8"/>
      <c r="XDQ5124" s="8"/>
      <c r="XDR5124" s="8"/>
      <c r="XDS5124" s="8"/>
      <c r="XDT5124" s="8"/>
      <c r="XDU5124" s="8"/>
      <c r="XDV5124" s="8"/>
      <c r="XDW5124" s="8"/>
      <c r="XDX5124" s="8"/>
      <c r="XDY5124" s="8"/>
      <c r="XDZ5124" s="8"/>
      <c r="XEA5124" s="8"/>
      <c r="XEB5124" s="8"/>
      <c r="XEC5124" s="8"/>
      <c r="XED5124" s="8"/>
      <c r="XEE5124" s="8"/>
      <c r="XEF5124" s="8"/>
      <c r="XEG5124" s="8"/>
      <c r="XEH5124" s="8"/>
      <c r="XEI5124" s="8"/>
      <c r="XEJ5124" s="8"/>
      <c r="XEK5124" s="8"/>
      <c r="XEL5124" s="8"/>
      <c r="XEM5124" s="8"/>
      <c r="XEN5124" s="8"/>
      <c r="XEO5124" s="8"/>
      <c r="XEP5124" s="8"/>
      <c r="XEQ5124" s="8"/>
      <c r="XER5124" s="8"/>
      <c r="XES5124" s="8"/>
      <c r="XET5124" s="8"/>
      <c r="XEU5124" s="8"/>
      <c r="XEV5124" s="8"/>
    </row>
    <row r="5125" s="10" customFormat="1" ht="13.55" customHeight="1" spans="1:16376">
      <c r="A5125" s="40" t="s">
        <v>6</v>
      </c>
      <c r="B5125" s="75">
        <v>2180237</v>
      </c>
      <c r="C5125" s="64">
        <v>1</v>
      </c>
      <c r="D5125" s="40" t="s">
        <v>4162</v>
      </c>
      <c r="E5125" s="39">
        <v>119</v>
      </c>
      <c r="F5125" s="1"/>
      <c r="G5125" s="8"/>
      <c r="H5125" s="1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  <c r="AH5125" s="8"/>
      <c r="AI5125" s="8"/>
      <c r="AJ5125" s="8"/>
      <c r="AK5125" s="8"/>
      <c r="AL5125" s="8"/>
      <c r="AM5125" s="8"/>
      <c r="AN5125" s="8"/>
      <c r="AO5125" s="8"/>
      <c r="AP5125" s="8"/>
      <c r="AQ5125" s="8"/>
      <c r="AR5125" s="8"/>
      <c r="AS5125" s="8"/>
      <c r="AT5125" s="8"/>
      <c r="AU5125" s="8"/>
      <c r="AV5125" s="8"/>
      <c r="AW5125" s="8"/>
      <c r="AX5125" s="8"/>
      <c r="AY5125" s="8"/>
      <c r="AZ5125" s="8"/>
      <c r="BA5125" s="8"/>
      <c r="BB5125" s="8"/>
      <c r="BC5125" s="8"/>
      <c r="BD5125" s="8"/>
      <c r="BE5125" s="8"/>
      <c r="BF5125" s="8"/>
      <c r="BG5125" s="8"/>
      <c r="BH5125" s="8"/>
      <c r="BI5125" s="8"/>
      <c r="BJ5125" s="8"/>
      <c r="BK5125" s="8"/>
      <c r="BL5125" s="8"/>
      <c r="BM5125" s="8"/>
      <c r="BN5125" s="8"/>
      <c r="BO5125" s="8"/>
      <c r="BP5125" s="8"/>
      <c r="BQ5125" s="8"/>
      <c r="BR5125" s="8"/>
      <c r="BS5125" s="8"/>
      <c r="BT5125" s="8"/>
      <c r="BU5125" s="8"/>
      <c r="BV5125" s="8"/>
      <c r="BW5125" s="8"/>
      <c r="BX5125" s="8"/>
      <c r="BY5125" s="8"/>
      <c r="BZ5125" s="8"/>
      <c r="CA5125" s="8"/>
      <c r="CB5125" s="8"/>
      <c r="CC5125" s="8"/>
      <c r="CD5125" s="8"/>
      <c r="CE5125" s="8"/>
      <c r="CF5125" s="8"/>
      <c r="CG5125" s="8"/>
      <c r="CH5125" s="8"/>
      <c r="CI5125" s="8"/>
      <c r="CJ5125" s="8"/>
      <c r="CK5125" s="8"/>
      <c r="CL5125" s="8"/>
      <c r="CM5125" s="8"/>
      <c r="CN5125" s="8"/>
      <c r="CO5125" s="8"/>
      <c r="CP5125" s="8"/>
      <c r="CQ5125" s="8"/>
      <c r="CR5125" s="8"/>
      <c r="CS5125" s="8"/>
      <c r="CT5125" s="8"/>
      <c r="CU5125" s="8"/>
      <c r="CV5125" s="8"/>
      <c r="CW5125" s="8"/>
      <c r="CX5125" s="8"/>
      <c r="CY5125" s="8"/>
      <c r="CZ5125" s="8"/>
      <c r="DA5125" s="8"/>
      <c r="DB5125" s="8"/>
      <c r="DC5125" s="8"/>
      <c r="DD5125" s="8"/>
      <c r="DE5125" s="8"/>
      <c r="DF5125" s="8"/>
      <c r="DG5125" s="8"/>
      <c r="DH5125" s="8"/>
      <c r="DI5125" s="8"/>
      <c r="DJ5125" s="8"/>
      <c r="DK5125" s="8"/>
      <c r="DL5125" s="8"/>
      <c r="DM5125" s="8"/>
      <c r="DN5125" s="8"/>
      <c r="DO5125" s="8"/>
      <c r="DP5125" s="8"/>
      <c r="DQ5125" s="8"/>
      <c r="DR5125" s="8"/>
      <c r="DS5125" s="8"/>
      <c r="DT5125" s="8"/>
      <c r="DU5125" s="8"/>
      <c r="DV5125" s="8"/>
      <c r="DW5125" s="8"/>
      <c r="DX5125" s="8"/>
      <c r="DY5125" s="8"/>
      <c r="DZ5125" s="8"/>
      <c r="EA5125" s="8"/>
      <c r="EB5125" s="8"/>
      <c r="EC5125" s="8"/>
      <c r="ED5125" s="8"/>
      <c r="EE5125" s="8"/>
      <c r="EF5125" s="8"/>
      <c r="EG5125" s="8"/>
      <c r="EH5125" s="8"/>
      <c r="EI5125" s="8"/>
      <c r="EJ5125" s="8"/>
      <c r="EK5125" s="8"/>
      <c r="EL5125" s="8"/>
      <c r="EM5125" s="8"/>
      <c r="EN5125" s="8"/>
      <c r="EO5125" s="8"/>
      <c r="EP5125" s="8"/>
      <c r="EQ5125" s="8"/>
      <c r="ER5125" s="8"/>
      <c r="ES5125" s="8"/>
      <c r="ET5125" s="8"/>
      <c r="EU5125" s="8"/>
      <c r="EV5125" s="8"/>
      <c r="EW5125" s="8"/>
      <c r="EX5125" s="8"/>
      <c r="EY5125" s="8"/>
      <c r="EZ5125" s="8"/>
      <c r="FA5125" s="8"/>
      <c r="FB5125" s="8"/>
      <c r="FC5125" s="8"/>
      <c r="FD5125" s="8"/>
      <c r="FE5125" s="8"/>
      <c r="FF5125" s="8"/>
      <c r="FG5125" s="8"/>
      <c r="FH5125" s="8"/>
      <c r="FI5125" s="8"/>
      <c r="FJ5125" s="8"/>
      <c r="FK5125" s="8"/>
      <c r="FL5125" s="8"/>
      <c r="FM5125" s="8"/>
      <c r="FN5125" s="8"/>
      <c r="FO5125" s="8"/>
      <c r="FP5125" s="8"/>
      <c r="FQ5125" s="8"/>
      <c r="FR5125" s="8"/>
      <c r="FS5125" s="8"/>
      <c r="FT5125" s="8"/>
      <c r="FU5125" s="8"/>
      <c r="FV5125" s="8"/>
      <c r="FW5125" s="8"/>
      <c r="FX5125" s="8"/>
      <c r="FY5125" s="8"/>
      <c r="FZ5125" s="8"/>
      <c r="GA5125" s="8"/>
      <c r="GB5125" s="8"/>
      <c r="GC5125" s="8"/>
      <c r="GD5125" s="8"/>
      <c r="GE5125" s="8"/>
      <c r="GF5125" s="8"/>
      <c r="GG5125" s="8"/>
      <c r="GH5125" s="8"/>
      <c r="GI5125" s="8"/>
      <c r="GJ5125" s="8"/>
      <c r="GK5125" s="8"/>
      <c r="GL5125" s="8"/>
      <c r="GM5125" s="8"/>
      <c r="GN5125" s="8"/>
      <c r="GO5125" s="8"/>
      <c r="GP5125" s="8"/>
      <c r="GQ5125" s="8"/>
      <c r="GR5125" s="8"/>
      <c r="GS5125" s="8"/>
      <c r="GT5125" s="8"/>
      <c r="GU5125" s="8"/>
      <c r="GV5125" s="8"/>
      <c r="GW5125" s="8"/>
      <c r="GX5125" s="8"/>
      <c r="GY5125" s="8"/>
      <c r="GZ5125" s="8"/>
      <c r="HA5125" s="8"/>
      <c r="HB5125" s="8"/>
      <c r="HC5125" s="8"/>
      <c r="HD5125" s="8"/>
      <c r="HE5125" s="8"/>
      <c r="HF5125" s="8"/>
      <c r="HG5125" s="8"/>
      <c r="HH5125" s="8"/>
      <c r="HI5125" s="8"/>
      <c r="HJ5125" s="8"/>
      <c r="HK5125" s="8"/>
      <c r="HL5125" s="8"/>
      <c r="HM5125" s="8"/>
      <c r="HN5125" s="8"/>
      <c r="HO5125" s="8"/>
      <c r="HP5125" s="8"/>
      <c r="HQ5125" s="8"/>
      <c r="HR5125" s="8"/>
      <c r="HS5125" s="8"/>
      <c r="HT5125" s="8"/>
      <c r="HU5125" s="8"/>
      <c r="HV5125" s="8"/>
      <c r="HW5125" s="8"/>
      <c r="HX5125" s="8"/>
      <c r="HY5125" s="8"/>
      <c r="HZ5125" s="8"/>
      <c r="IA5125" s="8"/>
      <c r="IB5125" s="8"/>
      <c r="IC5125" s="8"/>
      <c r="ID5125" s="8"/>
      <c r="IE5125" s="8"/>
      <c r="IF5125" s="8"/>
      <c r="IG5125" s="8"/>
      <c r="IH5125" s="8"/>
      <c r="II5125" s="8"/>
      <c r="IJ5125" s="8"/>
      <c r="IK5125" s="8"/>
      <c r="IL5125" s="8"/>
      <c r="IM5125" s="8"/>
      <c r="IN5125" s="8"/>
      <c r="IO5125" s="8"/>
      <c r="IP5125" s="8"/>
      <c r="IQ5125" s="8"/>
      <c r="IR5125" s="8"/>
      <c r="IS5125" s="8"/>
      <c r="IT5125" s="8"/>
      <c r="IU5125" s="8"/>
      <c r="IV5125" s="8"/>
      <c r="IW5125" s="8"/>
      <c r="IX5125" s="8"/>
      <c r="IY5125" s="8"/>
      <c r="IZ5125" s="8"/>
      <c r="JA5125" s="8"/>
      <c r="JB5125" s="8"/>
      <c r="JC5125" s="8"/>
      <c r="JD5125" s="8"/>
      <c r="JE5125" s="8"/>
      <c r="JF5125" s="8"/>
      <c r="JG5125" s="8"/>
      <c r="JH5125" s="8"/>
      <c r="JI5125" s="8"/>
      <c r="JJ5125" s="8"/>
      <c r="JK5125" s="8"/>
      <c r="JL5125" s="8"/>
      <c r="JM5125" s="8"/>
      <c r="JN5125" s="8"/>
      <c r="JO5125" s="8"/>
      <c r="JP5125" s="8"/>
      <c r="JQ5125" s="8"/>
      <c r="JR5125" s="8"/>
      <c r="JS5125" s="8"/>
      <c r="JT5125" s="8"/>
      <c r="JU5125" s="8"/>
      <c r="JV5125" s="8"/>
      <c r="JW5125" s="8"/>
      <c r="JX5125" s="8"/>
      <c r="JY5125" s="8"/>
      <c r="JZ5125" s="8"/>
      <c r="KA5125" s="8"/>
      <c r="KB5125" s="8"/>
      <c r="KC5125" s="8"/>
      <c r="KD5125" s="8"/>
      <c r="KE5125" s="8"/>
      <c r="KF5125" s="8"/>
      <c r="KG5125" s="8"/>
      <c r="KH5125" s="8"/>
      <c r="KI5125" s="8"/>
      <c r="KJ5125" s="8"/>
      <c r="KK5125" s="8"/>
      <c r="KL5125" s="8"/>
      <c r="KM5125" s="8"/>
      <c r="KN5125" s="8"/>
      <c r="KO5125" s="8"/>
      <c r="KP5125" s="8"/>
      <c r="KQ5125" s="8"/>
      <c r="KR5125" s="8"/>
      <c r="KS5125" s="8"/>
      <c r="KT5125" s="8"/>
      <c r="KU5125" s="8"/>
      <c r="KV5125" s="8"/>
      <c r="KW5125" s="8"/>
      <c r="KX5125" s="8"/>
      <c r="KY5125" s="8"/>
      <c r="KZ5125" s="8"/>
      <c r="LA5125" s="8"/>
      <c r="LB5125" s="8"/>
      <c r="LC5125" s="8"/>
      <c r="LD5125" s="8"/>
      <c r="LE5125" s="8"/>
      <c r="LF5125" s="8"/>
      <c r="LG5125" s="8"/>
      <c r="LH5125" s="8"/>
      <c r="LI5125" s="8"/>
      <c r="LJ5125" s="8"/>
      <c r="LK5125" s="8"/>
      <c r="LL5125" s="8"/>
      <c r="LM5125" s="8"/>
      <c r="LN5125" s="8"/>
      <c r="LO5125" s="8"/>
      <c r="LP5125" s="8"/>
      <c r="LQ5125" s="8"/>
      <c r="LR5125" s="8"/>
      <c r="LS5125" s="8"/>
      <c r="LT5125" s="8"/>
      <c r="LU5125" s="8"/>
      <c r="LV5125" s="8"/>
      <c r="LW5125" s="8"/>
      <c r="LX5125" s="8"/>
      <c r="LY5125" s="8"/>
      <c r="LZ5125" s="8"/>
      <c r="MA5125" s="8"/>
      <c r="MB5125" s="8"/>
      <c r="MC5125" s="8"/>
      <c r="MD5125" s="8"/>
      <c r="ME5125" s="8"/>
      <c r="MF5125" s="8"/>
      <c r="MG5125" s="8"/>
      <c r="MH5125" s="8"/>
      <c r="MI5125" s="8"/>
      <c r="MJ5125" s="8"/>
      <c r="MK5125" s="8"/>
      <c r="ML5125" s="8"/>
      <c r="MM5125" s="8"/>
      <c r="MN5125" s="8"/>
      <c r="MO5125" s="8"/>
      <c r="MP5125" s="8"/>
      <c r="MQ5125" s="8"/>
      <c r="MR5125" s="8"/>
      <c r="MS5125" s="8"/>
      <c r="MT5125" s="8"/>
      <c r="MU5125" s="8"/>
      <c r="MV5125" s="8"/>
      <c r="MW5125" s="8"/>
      <c r="MX5125" s="8"/>
      <c r="MY5125" s="8"/>
      <c r="MZ5125" s="8"/>
      <c r="NA5125" s="8"/>
      <c r="NB5125" s="8"/>
      <c r="NC5125" s="8"/>
      <c r="ND5125" s="8"/>
      <c r="NE5125" s="8"/>
      <c r="NF5125" s="8"/>
      <c r="NG5125" s="8"/>
      <c r="NH5125" s="8"/>
      <c r="NI5125" s="8"/>
      <c r="NJ5125" s="8"/>
      <c r="NK5125" s="8"/>
      <c r="NL5125" s="8"/>
      <c r="NM5125" s="8"/>
      <c r="NN5125" s="8"/>
      <c r="NO5125" s="8"/>
      <c r="NP5125" s="8"/>
      <c r="NQ5125" s="8"/>
      <c r="NR5125" s="8"/>
      <c r="NS5125" s="8"/>
      <c r="NT5125" s="8"/>
      <c r="NU5125" s="8"/>
      <c r="NV5125" s="8"/>
      <c r="NW5125" s="8"/>
      <c r="NX5125" s="8"/>
      <c r="NY5125" s="8"/>
      <c r="NZ5125" s="8"/>
      <c r="OA5125" s="8"/>
      <c r="OB5125" s="8"/>
      <c r="OC5125" s="8"/>
      <c r="OD5125" s="8"/>
      <c r="OE5125" s="8"/>
      <c r="OF5125" s="8"/>
      <c r="OG5125" s="8"/>
      <c r="OH5125" s="8"/>
      <c r="OI5125" s="8"/>
      <c r="OJ5125" s="8"/>
      <c r="OK5125" s="8"/>
      <c r="OL5125" s="8"/>
      <c r="OM5125" s="8"/>
      <c r="ON5125" s="8"/>
      <c r="OO5125" s="8"/>
      <c r="OP5125" s="8"/>
      <c r="OQ5125" s="8"/>
      <c r="OR5125" s="8"/>
      <c r="OS5125" s="8"/>
      <c r="OT5125" s="8"/>
      <c r="OU5125" s="8"/>
      <c r="OV5125" s="8"/>
      <c r="OW5125" s="8"/>
      <c r="OX5125" s="8"/>
      <c r="OY5125" s="8"/>
      <c r="OZ5125" s="8"/>
      <c r="PA5125" s="8"/>
      <c r="PB5125" s="8"/>
      <c r="PC5125" s="8"/>
      <c r="PD5125" s="8"/>
      <c r="PE5125" s="8"/>
      <c r="PF5125" s="8"/>
      <c r="PG5125" s="8"/>
      <c r="PH5125" s="8"/>
      <c r="PI5125" s="8"/>
      <c r="PJ5125" s="8"/>
      <c r="PK5125" s="8"/>
      <c r="PL5125" s="8"/>
      <c r="PM5125" s="8"/>
      <c r="PN5125" s="8"/>
      <c r="PO5125" s="8"/>
      <c r="PP5125" s="8"/>
      <c r="PQ5125" s="8"/>
      <c r="PR5125" s="8"/>
      <c r="PS5125" s="8"/>
      <c r="PT5125" s="8"/>
      <c r="PU5125" s="8"/>
      <c r="PV5125" s="8"/>
      <c r="PW5125" s="8"/>
      <c r="PX5125" s="8"/>
      <c r="PY5125" s="8"/>
      <c r="PZ5125" s="8"/>
      <c r="QA5125" s="8"/>
      <c r="QB5125" s="8"/>
      <c r="QC5125" s="8"/>
      <c r="QD5125" s="8"/>
      <c r="QE5125" s="8"/>
      <c r="QF5125" s="8"/>
      <c r="QG5125" s="8"/>
      <c r="QH5125" s="8"/>
      <c r="QI5125" s="8"/>
      <c r="QJ5125" s="8"/>
      <c r="QK5125" s="8"/>
      <c r="QL5125" s="8"/>
      <c r="QM5125" s="8"/>
      <c r="QN5125" s="8"/>
      <c r="QO5125" s="8"/>
      <c r="QP5125" s="8"/>
      <c r="QQ5125" s="8"/>
      <c r="QR5125" s="8"/>
      <c r="QS5125" s="8"/>
      <c r="QT5125" s="8"/>
      <c r="QU5125" s="8"/>
      <c r="QV5125" s="8"/>
      <c r="QW5125" s="8"/>
      <c r="QX5125" s="8"/>
      <c r="QY5125" s="8"/>
      <c r="QZ5125" s="8"/>
      <c r="RA5125" s="8"/>
      <c r="RB5125" s="8"/>
      <c r="RC5125" s="8"/>
      <c r="RD5125" s="8"/>
      <c r="RE5125" s="8"/>
      <c r="RF5125" s="8"/>
      <c r="RG5125" s="8"/>
      <c r="RH5125" s="8"/>
      <c r="RI5125" s="8"/>
      <c r="RJ5125" s="8"/>
      <c r="RK5125" s="8"/>
      <c r="RL5125" s="8"/>
      <c r="RM5125" s="8"/>
      <c r="RN5125" s="8"/>
      <c r="RO5125" s="8"/>
      <c r="RP5125" s="8"/>
      <c r="RQ5125" s="8"/>
      <c r="RR5125" s="8"/>
      <c r="RS5125" s="8"/>
      <c r="RT5125" s="8"/>
      <c r="RU5125" s="8"/>
      <c r="RV5125" s="8"/>
      <c r="RW5125" s="8"/>
      <c r="RX5125" s="8"/>
      <c r="RY5125" s="8"/>
      <c r="RZ5125" s="8"/>
      <c r="SA5125" s="8"/>
      <c r="SB5125" s="8"/>
      <c r="SC5125" s="8"/>
      <c r="SD5125" s="8"/>
      <c r="SE5125" s="8"/>
      <c r="SF5125" s="8"/>
      <c r="SG5125" s="8"/>
      <c r="SH5125" s="8"/>
      <c r="SI5125" s="8"/>
      <c r="SJ5125" s="8"/>
      <c r="SK5125" s="8"/>
      <c r="SL5125" s="8"/>
      <c r="SM5125" s="8"/>
      <c r="SN5125" s="8"/>
      <c r="SO5125" s="8"/>
      <c r="SP5125" s="8"/>
      <c r="SQ5125" s="8"/>
      <c r="SR5125" s="8"/>
      <c r="SS5125" s="8"/>
      <c r="ST5125" s="8"/>
      <c r="SU5125" s="8"/>
      <c r="SV5125" s="8"/>
      <c r="SW5125" s="8"/>
      <c r="SX5125" s="8"/>
      <c r="SY5125" s="8"/>
      <c r="SZ5125" s="8"/>
      <c r="TA5125" s="8"/>
      <c r="TB5125" s="8"/>
      <c r="TC5125" s="8"/>
      <c r="TD5125" s="8"/>
      <c r="TE5125" s="8"/>
      <c r="TF5125" s="8"/>
      <c r="TG5125" s="8"/>
      <c r="TH5125" s="8"/>
      <c r="TI5125" s="8"/>
      <c r="TJ5125" s="8"/>
      <c r="TK5125" s="8"/>
      <c r="TL5125" s="8"/>
      <c r="TM5125" s="8"/>
      <c r="TN5125" s="8"/>
      <c r="TO5125" s="8"/>
      <c r="TP5125" s="8"/>
      <c r="TQ5125" s="8"/>
      <c r="TR5125" s="8"/>
      <c r="TS5125" s="8"/>
      <c r="TT5125" s="8"/>
      <c r="TU5125" s="8"/>
      <c r="TV5125" s="8"/>
      <c r="TW5125" s="8"/>
      <c r="TX5125" s="8"/>
      <c r="TY5125" s="8"/>
      <c r="TZ5125" s="8"/>
      <c r="UA5125" s="8"/>
      <c r="UB5125" s="8"/>
      <c r="UC5125" s="8"/>
      <c r="UD5125" s="8"/>
      <c r="UE5125" s="8"/>
      <c r="UF5125" s="8"/>
      <c r="UG5125" s="8"/>
      <c r="UH5125" s="8"/>
      <c r="UI5125" s="8"/>
      <c r="UJ5125" s="8"/>
      <c r="UK5125" s="8"/>
      <c r="UL5125" s="8"/>
      <c r="UM5125" s="8"/>
      <c r="UN5125" s="8"/>
      <c r="UO5125" s="8"/>
      <c r="UP5125" s="8"/>
      <c r="UQ5125" s="8"/>
      <c r="UR5125" s="8"/>
      <c r="US5125" s="8"/>
      <c r="UT5125" s="8"/>
      <c r="UU5125" s="8"/>
      <c r="UV5125" s="8"/>
      <c r="UW5125" s="8"/>
      <c r="UX5125" s="8"/>
      <c r="UY5125" s="8"/>
      <c r="UZ5125" s="8"/>
      <c r="VA5125" s="8"/>
      <c r="VB5125" s="8"/>
      <c r="VC5125" s="8"/>
      <c r="VD5125" s="8"/>
      <c r="VE5125" s="8"/>
      <c r="VF5125" s="8"/>
      <c r="VG5125" s="8"/>
      <c r="VH5125" s="8"/>
      <c r="VI5125" s="8"/>
      <c r="VJ5125" s="8"/>
      <c r="VK5125" s="8"/>
      <c r="VL5125" s="8"/>
      <c r="VM5125" s="8"/>
      <c r="VN5125" s="8"/>
      <c r="VO5125" s="8"/>
      <c r="VP5125" s="8"/>
      <c r="VQ5125" s="8"/>
      <c r="VR5125" s="8"/>
      <c r="VS5125" s="8"/>
      <c r="VT5125" s="8"/>
      <c r="VU5125" s="8"/>
      <c r="VV5125" s="8"/>
      <c r="VW5125" s="8"/>
      <c r="VX5125" s="8"/>
      <c r="VY5125" s="8"/>
      <c r="VZ5125" s="8"/>
      <c r="WA5125" s="8"/>
      <c r="WB5125" s="8"/>
      <c r="WC5125" s="8"/>
      <c r="WD5125" s="8"/>
      <c r="WE5125" s="8"/>
      <c r="WF5125" s="8"/>
      <c r="WG5125" s="8"/>
      <c r="WH5125" s="8"/>
      <c r="WI5125" s="8"/>
      <c r="WJ5125" s="8"/>
      <c r="WK5125" s="8"/>
      <c r="WL5125" s="8"/>
      <c r="WM5125" s="8"/>
      <c r="WN5125" s="8"/>
      <c r="WO5125" s="8"/>
      <c r="WP5125" s="8"/>
      <c r="WQ5125" s="8"/>
      <c r="WR5125" s="8"/>
      <c r="WS5125" s="8"/>
      <c r="WT5125" s="8"/>
      <c r="WU5125" s="8"/>
      <c r="WV5125" s="8"/>
      <c r="WW5125" s="8"/>
      <c r="WX5125" s="8"/>
      <c r="WY5125" s="8"/>
      <c r="WZ5125" s="8"/>
      <c r="XA5125" s="8"/>
      <c r="XB5125" s="8"/>
      <c r="XC5125" s="8"/>
      <c r="XD5125" s="8"/>
      <c r="XE5125" s="8"/>
      <c r="XF5125" s="8"/>
      <c r="XG5125" s="8"/>
      <c r="XH5125" s="8"/>
      <c r="XI5125" s="8"/>
      <c r="XJ5125" s="8"/>
      <c r="XK5125" s="8"/>
      <c r="XL5125" s="8"/>
      <c r="XM5125" s="8"/>
      <c r="XN5125" s="8"/>
      <c r="XO5125" s="8"/>
      <c r="XP5125" s="8"/>
      <c r="XQ5125" s="8"/>
      <c r="XR5125" s="8"/>
      <c r="XS5125" s="8"/>
      <c r="XT5125" s="8"/>
      <c r="XU5125" s="8"/>
      <c r="XV5125" s="8"/>
      <c r="XW5125" s="8"/>
      <c r="XX5125" s="8"/>
      <c r="XY5125" s="8"/>
      <c r="XZ5125" s="8"/>
      <c r="YA5125" s="8"/>
      <c r="YB5125" s="8"/>
      <c r="YC5125" s="8"/>
      <c r="YD5125" s="8"/>
      <c r="YE5125" s="8"/>
      <c r="YF5125" s="8"/>
      <c r="YG5125" s="8"/>
      <c r="YH5125" s="8"/>
      <c r="YI5125" s="8"/>
      <c r="YJ5125" s="8"/>
      <c r="YK5125" s="8"/>
      <c r="YL5125" s="8"/>
      <c r="YM5125" s="8"/>
      <c r="YN5125" s="8"/>
      <c r="YO5125" s="8"/>
      <c r="YP5125" s="8"/>
      <c r="YQ5125" s="8"/>
      <c r="YR5125" s="8"/>
      <c r="YS5125" s="8"/>
      <c r="YT5125" s="8"/>
      <c r="YU5125" s="8"/>
      <c r="YV5125" s="8"/>
      <c r="YW5125" s="8"/>
      <c r="YX5125" s="8"/>
      <c r="YY5125" s="8"/>
      <c r="YZ5125" s="8"/>
      <c r="ZA5125" s="8"/>
      <c r="ZB5125" s="8"/>
      <c r="ZC5125" s="8"/>
      <c r="ZD5125" s="8"/>
      <c r="ZE5125" s="8"/>
      <c r="ZF5125" s="8"/>
      <c r="ZG5125" s="8"/>
      <c r="ZH5125" s="8"/>
      <c r="ZI5125" s="8"/>
      <c r="ZJ5125" s="8"/>
      <c r="ZK5125" s="8"/>
      <c r="ZL5125" s="8"/>
      <c r="ZM5125" s="8"/>
      <c r="ZN5125" s="8"/>
      <c r="ZO5125" s="8"/>
      <c r="ZP5125" s="8"/>
      <c r="ZQ5125" s="8"/>
      <c r="ZR5125" s="8"/>
      <c r="ZS5125" s="8"/>
      <c r="ZT5125" s="8"/>
      <c r="ZU5125" s="8"/>
      <c r="ZV5125" s="8"/>
      <c r="ZW5125" s="8"/>
      <c r="ZX5125" s="8"/>
      <c r="ZY5125" s="8"/>
      <c r="ZZ5125" s="8"/>
      <c r="AAA5125" s="8"/>
      <c r="AAB5125" s="8"/>
      <c r="AAC5125" s="8"/>
      <c r="AAD5125" s="8"/>
      <c r="AAE5125" s="8"/>
      <c r="AAF5125" s="8"/>
      <c r="AAG5125" s="8"/>
      <c r="AAH5125" s="8"/>
      <c r="AAI5125" s="8"/>
      <c r="AAJ5125" s="8"/>
      <c r="AAK5125" s="8"/>
      <c r="AAL5125" s="8"/>
      <c r="AAM5125" s="8"/>
      <c r="AAN5125" s="8"/>
      <c r="AAO5125" s="8"/>
      <c r="AAP5125" s="8"/>
      <c r="AAQ5125" s="8"/>
      <c r="AAR5125" s="8"/>
      <c r="AAS5125" s="8"/>
      <c r="AAT5125" s="8"/>
      <c r="AAU5125" s="8"/>
      <c r="AAV5125" s="8"/>
      <c r="AAW5125" s="8"/>
      <c r="AAX5125" s="8"/>
      <c r="AAY5125" s="8"/>
      <c r="AAZ5125" s="8"/>
      <c r="ABA5125" s="8"/>
      <c r="ABB5125" s="8"/>
      <c r="ABC5125" s="8"/>
      <c r="ABD5125" s="8"/>
      <c r="ABE5125" s="8"/>
      <c r="ABF5125" s="8"/>
      <c r="ABG5125" s="8"/>
      <c r="ABH5125" s="8"/>
      <c r="ABI5125" s="8"/>
      <c r="ABJ5125" s="8"/>
      <c r="ABK5125" s="8"/>
      <c r="ABL5125" s="8"/>
      <c r="ABM5125" s="8"/>
      <c r="ABN5125" s="8"/>
      <c r="ABO5125" s="8"/>
      <c r="ABP5125" s="8"/>
      <c r="ABQ5125" s="8"/>
      <c r="ABR5125" s="8"/>
      <c r="ABS5125" s="8"/>
      <c r="ABT5125" s="8"/>
      <c r="ABU5125" s="8"/>
      <c r="ABV5125" s="8"/>
      <c r="ABW5125" s="8"/>
      <c r="ABX5125" s="8"/>
      <c r="ABY5125" s="8"/>
      <c r="ABZ5125" s="8"/>
      <c r="ACA5125" s="8"/>
      <c r="ACB5125" s="8"/>
      <c r="ACC5125" s="8"/>
      <c r="ACD5125" s="8"/>
      <c r="ACE5125" s="8"/>
      <c r="ACF5125" s="8"/>
      <c r="ACG5125" s="8"/>
      <c r="ACH5125" s="8"/>
      <c r="ACI5125" s="8"/>
      <c r="ACJ5125" s="8"/>
      <c r="ACK5125" s="8"/>
      <c r="ACL5125" s="8"/>
      <c r="ACM5125" s="8"/>
      <c r="ACN5125" s="8"/>
      <c r="ACO5125" s="8"/>
      <c r="ACP5125" s="8"/>
      <c r="ACQ5125" s="8"/>
      <c r="ACR5125" s="8"/>
      <c r="ACS5125" s="8"/>
      <c r="ACT5125" s="8"/>
      <c r="ACU5125" s="8"/>
      <c r="ACV5125" s="8"/>
      <c r="ACW5125" s="8"/>
      <c r="ACX5125" s="8"/>
      <c r="ACY5125" s="8"/>
      <c r="ACZ5125" s="8"/>
      <c r="ADA5125" s="8"/>
      <c r="ADB5125" s="8"/>
      <c r="ADC5125" s="8"/>
      <c r="ADD5125" s="8"/>
      <c r="ADE5125" s="8"/>
      <c r="ADF5125" s="8"/>
      <c r="ADG5125" s="8"/>
      <c r="ADH5125" s="8"/>
      <c r="ADI5125" s="8"/>
      <c r="ADJ5125" s="8"/>
      <c r="ADK5125" s="8"/>
      <c r="ADL5125" s="8"/>
      <c r="ADM5125" s="8"/>
      <c r="ADN5125" s="8"/>
      <c r="ADO5125" s="8"/>
      <c r="ADP5125" s="8"/>
      <c r="ADQ5125" s="8"/>
      <c r="ADR5125" s="8"/>
      <c r="ADS5125" s="8"/>
      <c r="ADT5125" s="8"/>
      <c r="ADU5125" s="8"/>
      <c r="ADV5125" s="8"/>
      <c r="ADW5125" s="8"/>
      <c r="ADX5125" s="8"/>
      <c r="ADY5125" s="8"/>
      <c r="ADZ5125" s="8"/>
      <c r="AEA5125" s="8"/>
      <c r="AEB5125" s="8"/>
      <c r="AEC5125" s="8"/>
      <c r="AED5125" s="8"/>
      <c r="AEE5125" s="8"/>
      <c r="AEF5125" s="8"/>
      <c r="AEG5125" s="8"/>
      <c r="AEH5125" s="8"/>
      <c r="AEI5125" s="8"/>
      <c r="AEJ5125" s="8"/>
      <c r="AEK5125" s="8"/>
      <c r="AEL5125" s="8"/>
      <c r="AEM5125" s="8"/>
      <c r="AEN5125" s="8"/>
      <c r="AEO5125" s="8"/>
      <c r="AEP5125" s="8"/>
      <c r="AEQ5125" s="8"/>
      <c r="AER5125" s="8"/>
      <c r="AES5125" s="8"/>
      <c r="AET5125" s="8"/>
      <c r="AEU5125" s="8"/>
      <c r="AEV5125" s="8"/>
      <c r="AEW5125" s="8"/>
      <c r="AEX5125" s="8"/>
      <c r="AEY5125" s="8"/>
      <c r="AEZ5125" s="8"/>
      <c r="AFA5125" s="8"/>
      <c r="AFB5125" s="8"/>
      <c r="AFC5125" s="8"/>
      <c r="AFD5125" s="8"/>
      <c r="AFE5125" s="8"/>
      <c r="AFF5125" s="8"/>
      <c r="AFG5125" s="8"/>
      <c r="AFH5125" s="8"/>
      <c r="AFI5125" s="8"/>
      <c r="AFJ5125" s="8"/>
      <c r="AFK5125" s="8"/>
      <c r="AFL5125" s="8"/>
      <c r="AFM5125" s="8"/>
      <c r="AFN5125" s="8"/>
      <c r="AFO5125" s="8"/>
      <c r="AFP5125" s="8"/>
      <c r="AFQ5125" s="8"/>
      <c r="AFR5125" s="8"/>
      <c r="AFS5125" s="8"/>
      <c r="AFT5125" s="8"/>
      <c r="AFU5125" s="8"/>
      <c r="AFV5125" s="8"/>
      <c r="AFW5125" s="8"/>
      <c r="AFX5125" s="8"/>
      <c r="AFY5125" s="8"/>
      <c r="AFZ5125" s="8"/>
      <c r="AGA5125" s="8"/>
      <c r="AGB5125" s="8"/>
      <c r="AGC5125" s="8"/>
      <c r="AGD5125" s="8"/>
      <c r="AGE5125" s="8"/>
      <c r="AGF5125" s="8"/>
      <c r="AGG5125" s="8"/>
      <c r="AGH5125" s="8"/>
      <c r="AGI5125" s="8"/>
      <c r="AGJ5125" s="8"/>
      <c r="AGK5125" s="8"/>
      <c r="AGL5125" s="8"/>
      <c r="AGM5125" s="8"/>
      <c r="AGN5125" s="8"/>
      <c r="AGO5125" s="8"/>
      <c r="AGP5125" s="8"/>
      <c r="AGQ5125" s="8"/>
      <c r="AGR5125" s="8"/>
      <c r="AGS5125" s="8"/>
      <c r="AGT5125" s="8"/>
      <c r="AGU5125" s="8"/>
      <c r="AGV5125" s="8"/>
      <c r="AGW5125" s="8"/>
      <c r="AGX5125" s="8"/>
      <c r="AGY5125" s="8"/>
      <c r="AGZ5125" s="8"/>
      <c r="AHA5125" s="8"/>
      <c r="AHB5125" s="8"/>
      <c r="AHC5125" s="8"/>
      <c r="AHD5125" s="8"/>
      <c r="AHE5125" s="8"/>
      <c r="AHF5125" s="8"/>
      <c r="AHG5125" s="8"/>
      <c r="AHH5125" s="8"/>
      <c r="AHI5125" s="8"/>
      <c r="AHJ5125" s="8"/>
      <c r="AHK5125" s="8"/>
      <c r="AHL5125" s="8"/>
      <c r="AHM5125" s="8"/>
      <c r="AHN5125" s="8"/>
      <c r="AHO5125" s="8"/>
      <c r="AHP5125" s="8"/>
      <c r="AHQ5125" s="8"/>
      <c r="AHR5125" s="8"/>
      <c r="AHS5125" s="8"/>
      <c r="AHT5125" s="8"/>
      <c r="AHU5125" s="8"/>
      <c r="AHV5125" s="8"/>
      <c r="AHW5125" s="8"/>
      <c r="AHX5125" s="8"/>
      <c r="AHY5125" s="8"/>
      <c r="AHZ5125" s="8"/>
      <c r="AIA5125" s="8"/>
      <c r="AIB5125" s="8"/>
      <c r="AIC5125" s="8"/>
      <c r="AID5125" s="8"/>
      <c r="AIE5125" s="8"/>
      <c r="AIF5125" s="8"/>
      <c r="AIG5125" s="8"/>
      <c r="AIH5125" s="8"/>
      <c r="AII5125" s="8"/>
      <c r="AIJ5125" s="8"/>
      <c r="AIK5125" s="8"/>
      <c r="AIL5125" s="8"/>
      <c r="AIM5125" s="8"/>
      <c r="AIN5125" s="8"/>
      <c r="AIO5125" s="8"/>
      <c r="AIP5125" s="8"/>
      <c r="AIQ5125" s="8"/>
      <c r="AIR5125" s="8"/>
      <c r="AIS5125" s="8"/>
      <c r="AIT5125" s="8"/>
      <c r="AIU5125" s="8"/>
      <c r="AIV5125" s="8"/>
      <c r="AIW5125" s="8"/>
      <c r="AIX5125" s="8"/>
      <c r="AIY5125" s="8"/>
      <c r="AIZ5125" s="8"/>
      <c r="AJA5125" s="8"/>
      <c r="AJB5125" s="8"/>
      <c r="AJC5125" s="8"/>
      <c r="AJD5125" s="8"/>
      <c r="AJE5125" s="8"/>
      <c r="AJF5125" s="8"/>
      <c r="AJG5125" s="8"/>
      <c r="AJH5125" s="8"/>
      <c r="AJI5125" s="8"/>
      <c r="AJJ5125" s="8"/>
      <c r="AJK5125" s="8"/>
      <c r="AJL5125" s="8"/>
      <c r="AJM5125" s="8"/>
      <c r="AJN5125" s="8"/>
      <c r="AJO5125" s="8"/>
      <c r="AJP5125" s="8"/>
      <c r="AJQ5125" s="8"/>
      <c r="AJR5125" s="8"/>
      <c r="AJS5125" s="8"/>
      <c r="AJT5125" s="8"/>
      <c r="AJU5125" s="8"/>
      <c r="AJV5125" s="8"/>
      <c r="AJW5125" s="8"/>
      <c r="AJX5125" s="8"/>
      <c r="AJY5125" s="8"/>
      <c r="AJZ5125" s="8"/>
      <c r="AKA5125" s="8"/>
      <c r="AKB5125" s="8"/>
      <c r="AKC5125" s="8"/>
      <c r="AKD5125" s="8"/>
      <c r="AKE5125" s="8"/>
      <c r="AKF5125" s="8"/>
      <c r="AKG5125" s="8"/>
      <c r="AKH5125" s="8"/>
      <c r="AKI5125" s="8"/>
      <c r="AKJ5125" s="8"/>
      <c r="AKK5125" s="8"/>
      <c r="AKL5125" s="8"/>
      <c r="AKM5125" s="8"/>
      <c r="AKN5125" s="8"/>
      <c r="AKO5125" s="8"/>
      <c r="AKP5125" s="8"/>
      <c r="AKQ5125" s="8"/>
      <c r="AKR5125" s="8"/>
      <c r="AKS5125" s="8"/>
      <c r="AKT5125" s="8"/>
      <c r="AKU5125" s="8"/>
      <c r="AKV5125" s="8"/>
      <c r="AKW5125" s="8"/>
      <c r="AKX5125" s="8"/>
      <c r="AKY5125" s="8"/>
      <c r="AKZ5125" s="8"/>
      <c r="ALA5125" s="8"/>
      <c r="ALB5125" s="8"/>
      <c r="ALC5125" s="8"/>
      <c r="ALD5125" s="8"/>
      <c r="ALE5125" s="8"/>
      <c r="ALF5125" s="8"/>
      <c r="ALG5125" s="8"/>
      <c r="ALH5125" s="8"/>
      <c r="ALI5125" s="8"/>
      <c r="ALJ5125" s="8"/>
      <c r="ALK5125" s="8"/>
      <c r="ALL5125" s="8"/>
      <c r="ALM5125" s="8"/>
      <c r="ALN5125" s="8"/>
      <c r="ALO5125" s="8"/>
      <c r="ALP5125" s="8"/>
      <c r="ALQ5125" s="8"/>
      <c r="ALR5125" s="8"/>
      <c r="ALS5125" s="8"/>
      <c r="ALT5125" s="8"/>
      <c r="ALU5125" s="8"/>
      <c r="ALV5125" s="8"/>
      <c r="ALW5125" s="8"/>
      <c r="ALX5125" s="8"/>
      <c r="ALY5125" s="8"/>
      <c r="ALZ5125" s="8"/>
      <c r="AMA5125" s="8"/>
      <c r="AMB5125" s="8"/>
      <c r="AMC5125" s="8"/>
      <c r="AMD5125" s="8"/>
      <c r="AME5125" s="8"/>
      <c r="AMF5125" s="8"/>
      <c r="AMG5125" s="8"/>
      <c r="AMH5125" s="8"/>
      <c r="AMI5125" s="8"/>
      <c r="AMJ5125" s="8"/>
      <c r="AMK5125" s="8"/>
      <c r="AML5125" s="8"/>
      <c r="AMM5125" s="8"/>
      <c r="AMN5125" s="8"/>
      <c r="AMO5125" s="8"/>
      <c r="AMP5125" s="8"/>
      <c r="AMQ5125" s="8"/>
      <c r="AMR5125" s="8"/>
      <c r="AMS5125" s="8"/>
      <c r="AMT5125" s="8"/>
      <c r="AMU5125" s="8"/>
      <c r="AMV5125" s="8"/>
      <c r="AMW5125" s="8"/>
      <c r="AMX5125" s="8"/>
      <c r="AMY5125" s="8"/>
      <c r="AMZ5125" s="8"/>
      <c r="ANA5125" s="8"/>
      <c r="ANB5125" s="8"/>
      <c r="ANC5125" s="8"/>
      <c r="AND5125" s="8"/>
      <c r="ANE5125" s="8"/>
      <c r="ANF5125" s="8"/>
      <c r="ANG5125" s="8"/>
      <c r="ANH5125" s="8"/>
      <c r="ANI5125" s="8"/>
      <c r="ANJ5125" s="8"/>
      <c r="ANK5125" s="8"/>
      <c r="ANL5125" s="8"/>
      <c r="ANM5125" s="8"/>
      <c r="ANN5125" s="8"/>
      <c r="ANO5125" s="8"/>
      <c r="ANP5125" s="8"/>
      <c r="ANQ5125" s="8"/>
      <c r="ANR5125" s="8"/>
      <c r="ANS5125" s="8"/>
      <c r="ANT5125" s="8"/>
      <c r="ANU5125" s="8"/>
      <c r="ANV5125" s="8"/>
      <c r="ANW5125" s="8"/>
      <c r="ANX5125" s="8"/>
      <c r="ANY5125" s="8"/>
      <c r="ANZ5125" s="8"/>
      <c r="AOA5125" s="8"/>
      <c r="AOB5125" s="8"/>
      <c r="AOC5125" s="8"/>
      <c r="AOD5125" s="8"/>
      <c r="AOE5125" s="8"/>
      <c r="AOF5125" s="8"/>
      <c r="AOG5125" s="8"/>
      <c r="AOH5125" s="8"/>
      <c r="AOI5125" s="8"/>
      <c r="AOJ5125" s="8"/>
      <c r="AOK5125" s="8"/>
      <c r="AOL5125" s="8"/>
      <c r="AOM5125" s="8"/>
      <c r="AON5125" s="8"/>
      <c r="AOO5125" s="8"/>
      <c r="AOP5125" s="8"/>
      <c r="AOQ5125" s="8"/>
      <c r="AOR5125" s="8"/>
      <c r="AOS5125" s="8"/>
      <c r="AOT5125" s="8"/>
      <c r="AOU5125" s="8"/>
      <c r="AOV5125" s="8"/>
      <c r="AOW5125" s="8"/>
      <c r="AOX5125" s="8"/>
      <c r="AOY5125" s="8"/>
      <c r="AOZ5125" s="8"/>
      <c r="APA5125" s="8"/>
      <c r="APB5125" s="8"/>
      <c r="APC5125" s="8"/>
      <c r="APD5125" s="8"/>
      <c r="APE5125" s="8"/>
      <c r="APF5125" s="8"/>
      <c r="APG5125" s="8"/>
      <c r="APH5125" s="8"/>
      <c r="API5125" s="8"/>
      <c r="APJ5125" s="8"/>
      <c r="APK5125" s="8"/>
      <c r="APL5125" s="8"/>
      <c r="APM5125" s="8"/>
      <c r="APN5125" s="8"/>
      <c r="APO5125" s="8"/>
      <c r="APP5125" s="8"/>
      <c r="APQ5125" s="8"/>
      <c r="APR5125" s="8"/>
      <c r="APS5125" s="8"/>
      <c r="APT5125" s="8"/>
      <c r="APU5125" s="8"/>
      <c r="APV5125" s="8"/>
      <c r="APW5125" s="8"/>
      <c r="APX5125" s="8"/>
      <c r="APY5125" s="8"/>
      <c r="APZ5125" s="8"/>
      <c r="AQA5125" s="8"/>
      <c r="AQB5125" s="8"/>
      <c r="AQC5125" s="8"/>
      <c r="AQD5125" s="8"/>
      <c r="AQE5125" s="8"/>
      <c r="AQF5125" s="8"/>
      <c r="AQG5125" s="8"/>
      <c r="AQH5125" s="8"/>
      <c r="AQI5125" s="8"/>
      <c r="AQJ5125" s="8"/>
      <c r="AQK5125" s="8"/>
      <c r="AQL5125" s="8"/>
      <c r="AQM5125" s="8"/>
      <c r="AQN5125" s="8"/>
      <c r="AQO5125" s="8"/>
      <c r="AQP5125" s="8"/>
      <c r="AQQ5125" s="8"/>
      <c r="AQR5125" s="8"/>
      <c r="AQS5125" s="8"/>
      <c r="AQT5125" s="8"/>
      <c r="AQU5125" s="8"/>
      <c r="AQV5125" s="8"/>
      <c r="AQW5125" s="8"/>
      <c r="AQX5125" s="8"/>
      <c r="AQY5125" s="8"/>
      <c r="AQZ5125" s="8"/>
      <c r="ARA5125" s="8"/>
      <c r="ARB5125" s="8"/>
      <c r="ARC5125" s="8"/>
      <c r="ARD5125" s="8"/>
      <c r="ARE5125" s="8"/>
      <c r="ARF5125" s="8"/>
      <c r="ARG5125" s="8"/>
      <c r="ARH5125" s="8"/>
      <c r="ARI5125" s="8"/>
      <c r="ARJ5125" s="8"/>
      <c r="ARK5125" s="8"/>
      <c r="ARL5125" s="8"/>
      <c r="ARM5125" s="8"/>
      <c r="ARN5125" s="8"/>
      <c r="ARO5125" s="8"/>
      <c r="ARP5125" s="8"/>
      <c r="ARQ5125" s="8"/>
      <c r="ARR5125" s="8"/>
      <c r="ARS5125" s="8"/>
      <c r="ART5125" s="8"/>
      <c r="ARU5125" s="8"/>
      <c r="ARV5125" s="8"/>
      <c r="ARW5125" s="8"/>
      <c r="ARX5125" s="8"/>
      <c r="ARY5125" s="8"/>
      <c r="ARZ5125" s="8"/>
      <c r="ASA5125" s="8"/>
      <c r="ASB5125" s="8"/>
      <c r="ASC5125" s="8"/>
      <c r="ASD5125" s="8"/>
      <c r="ASE5125" s="8"/>
      <c r="ASF5125" s="8"/>
      <c r="ASG5125" s="8"/>
      <c r="ASH5125" s="8"/>
      <c r="ASI5125" s="8"/>
      <c r="ASJ5125" s="8"/>
      <c r="ASK5125" s="8"/>
      <c r="ASL5125" s="8"/>
      <c r="ASM5125" s="8"/>
      <c r="ASN5125" s="8"/>
      <c r="ASO5125" s="8"/>
      <c r="ASP5125" s="8"/>
      <c r="ASQ5125" s="8"/>
      <c r="ASR5125" s="8"/>
      <c r="ASS5125" s="8"/>
      <c r="AST5125" s="8"/>
      <c r="ASU5125" s="8"/>
      <c r="ASV5125" s="8"/>
      <c r="ASW5125" s="8"/>
      <c r="ASX5125" s="8"/>
      <c r="ASY5125" s="8"/>
      <c r="ASZ5125" s="8"/>
      <c r="ATA5125" s="8"/>
      <c r="ATB5125" s="8"/>
      <c r="ATC5125" s="8"/>
      <c r="ATD5125" s="8"/>
      <c r="ATE5125" s="8"/>
      <c r="ATF5125" s="8"/>
      <c r="ATG5125" s="8"/>
      <c r="ATH5125" s="8"/>
      <c r="ATI5125" s="8"/>
      <c r="ATJ5125" s="8"/>
      <c r="ATK5125" s="8"/>
      <c r="ATL5125" s="8"/>
      <c r="ATM5125" s="8"/>
      <c r="ATN5125" s="8"/>
      <c r="ATO5125" s="8"/>
      <c r="ATP5125" s="8"/>
      <c r="ATQ5125" s="8"/>
      <c r="ATR5125" s="8"/>
      <c r="ATS5125" s="8"/>
      <c r="ATT5125" s="8"/>
      <c r="ATU5125" s="8"/>
      <c r="ATV5125" s="8"/>
      <c r="ATW5125" s="8"/>
      <c r="ATX5125" s="8"/>
      <c r="ATY5125" s="8"/>
      <c r="ATZ5125" s="8"/>
      <c r="AUA5125" s="8"/>
      <c r="AUB5125" s="8"/>
      <c r="AUC5125" s="8"/>
      <c r="AUD5125" s="8"/>
      <c r="AUE5125" s="8"/>
      <c r="AUF5125" s="8"/>
      <c r="AUG5125" s="8"/>
      <c r="AUH5125" s="8"/>
      <c r="AUI5125" s="8"/>
      <c r="AUJ5125" s="8"/>
      <c r="AUK5125" s="8"/>
      <c r="AUL5125" s="8"/>
      <c r="AUM5125" s="8"/>
      <c r="AUN5125" s="8"/>
      <c r="AUO5125" s="8"/>
      <c r="AUP5125" s="8"/>
      <c r="AUQ5125" s="8"/>
      <c r="AUR5125" s="8"/>
      <c r="AUS5125" s="8"/>
      <c r="AUT5125" s="8"/>
      <c r="AUU5125" s="8"/>
      <c r="AUV5125" s="8"/>
      <c r="AUW5125" s="8"/>
      <c r="AUX5125" s="8"/>
      <c r="AUY5125" s="8"/>
      <c r="AUZ5125" s="8"/>
      <c r="AVA5125" s="8"/>
      <c r="AVB5125" s="8"/>
      <c r="AVC5125" s="8"/>
      <c r="AVD5125" s="8"/>
      <c r="AVE5125" s="8"/>
      <c r="AVF5125" s="8"/>
      <c r="AVG5125" s="8"/>
      <c r="AVH5125" s="8"/>
      <c r="AVI5125" s="8"/>
      <c r="AVJ5125" s="8"/>
      <c r="AVK5125" s="8"/>
      <c r="AVL5125" s="8"/>
      <c r="AVM5125" s="8"/>
      <c r="AVN5125" s="8"/>
      <c r="AVO5125" s="8"/>
      <c r="AVP5125" s="8"/>
      <c r="AVQ5125" s="8"/>
      <c r="AVR5125" s="8"/>
      <c r="AVS5125" s="8"/>
      <c r="AVT5125" s="8"/>
      <c r="AVU5125" s="8"/>
      <c r="AVV5125" s="8"/>
      <c r="AVW5125" s="8"/>
      <c r="AVX5125" s="8"/>
      <c r="AVY5125" s="8"/>
      <c r="AVZ5125" s="8"/>
      <c r="AWA5125" s="8"/>
      <c r="AWB5125" s="8"/>
      <c r="AWC5125" s="8"/>
      <c r="AWD5125" s="8"/>
      <c r="AWE5125" s="8"/>
      <c r="AWF5125" s="8"/>
      <c r="AWG5125" s="8"/>
      <c r="AWH5125" s="8"/>
      <c r="AWI5125" s="8"/>
      <c r="AWJ5125" s="8"/>
      <c r="AWK5125" s="8"/>
      <c r="AWL5125" s="8"/>
      <c r="AWM5125" s="8"/>
      <c r="AWN5125" s="8"/>
      <c r="AWO5125" s="8"/>
      <c r="AWP5125" s="8"/>
      <c r="AWQ5125" s="8"/>
      <c r="AWR5125" s="8"/>
      <c r="AWS5125" s="8"/>
      <c r="AWT5125" s="8"/>
      <c r="AWU5125" s="8"/>
      <c r="AWV5125" s="8"/>
      <c r="AWW5125" s="8"/>
      <c r="AWX5125" s="8"/>
      <c r="AWY5125" s="8"/>
      <c r="AWZ5125" s="8"/>
      <c r="AXA5125" s="8"/>
      <c r="AXB5125" s="8"/>
      <c r="AXC5125" s="8"/>
      <c r="AXD5125" s="8"/>
      <c r="AXE5125" s="8"/>
      <c r="AXF5125" s="8"/>
      <c r="AXG5125" s="8"/>
      <c r="AXH5125" s="8"/>
      <c r="AXI5125" s="8"/>
      <c r="AXJ5125" s="8"/>
      <c r="AXK5125" s="8"/>
      <c r="AXL5125" s="8"/>
      <c r="AXM5125" s="8"/>
      <c r="AXN5125" s="8"/>
      <c r="AXO5125" s="8"/>
      <c r="AXP5125" s="8"/>
      <c r="AXQ5125" s="8"/>
      <c r="AXR5125" s="8"/>
      <c r="AXS5125" s="8"/>
      <c r="AXT5125" s="8"/>
      <c r="AXU5125" s="8"/>
      <c r="AXV5125" s="8"/>
      <c r="AXW5125" s="8"/>
      <c r="AXX5125" s="8"/>
      <c r="AXY5125" s="8"/>
      <c r="AXZ5125" s="8"/>
      <c r="AYA5125" s="8"/>
      <c r="AYB5125" s="8"/>
      <c r="AYC5125" s="8"/>
      <c r="AYD5125" s="8"/>
      <c r="AYE5125" s="8"/>
      <c r="AYF5125" s="8"/>
      <c r="AYG5125" s="8"/>
      <c r="AYH5125" s="8"/>
      <c r="AYI5125" s="8"/>
      <c r="AYJ5125" s="8"/>
      <c r="AYK5125" s="8"/>
      <c r="AYL5125" s="8"/>
      <c r="AYM5125" s="8"/>
      <c r="AYN5125" s="8"/>
      <c r="AYO5125" s="8"/>
      <c r="AYP5125" s="8"/>
      <c r="AYQ5125" s="8"/>
      <c r="AYR5125" s="8"/>
      <c r="AYS5125" s="8"/>
      <c r="AYT5125" s="8"/>
      <c r="AYU5125" s="8"/>
      <c r="AYV5125" s="8"/>
      <c r="AYW5125" s="8"/>
      <c r="AYX5125" s="8"/>
      <c r="AYY5125" s="8"/>
      <c r="AYZ5125" s="8"/>
      <c r="AZA5125" s="8"/>
      <c r="AZB5125" s="8"/>
      <c r="AZC5125" s="8"/>
      <c r="AZD5125" s="8"/>
      <c r="AZE5125" s="8"/>
      <c r="AZF5125" s="8"/>
      <c r="AZG5125" s="8"/>
      <c r="AZH5125" s="8"/>
      <c r="AZI5125" s="8"/>
      <c r="AZJ5125" s="8"/>
      <c r="AZK5125" s="8"/>
      <c r="AZL5125" s="8"/>
      <c r="AZM5125" s="8"/>
      <c r="AZN5125" s="8"/>
      <c r="AZO5125" s="8"/>
      <c r="AZP5125" s="8"/>
      <c r="AZQ5125" s="8"/>
      <c r="AZR5125" s="8"/>
      <c r="AZS5125" s="8"/>
      <c r="AZT5125" s="8"/>
      <c r="AZU5125" s="8"/>
      <c r="AZV5125" s="8"/>
      <c r="AZW5125" s="8"/>
      <c r="AZX5125" s="8"/>
      <c r="AZY5125" s="8"/>
      <c r="AZZ5125" s="8"/>
      <c r="BAA5125" s="8"/>
      <c r="BAB5125" s="8"/>
      <c r="BAC5125" s="8"/>
      <c r="BAD5125" s="8"/>
      <c r="BAE5125" s="8"/>
      <c r="BAF5125" s="8"/>
      <c r="BAG5125" s="8"/>
      <c r="BAH5125" s="8"/>
      <c r="BAI5125" s="8"/>
      <c r="BAJ5125" s="8"/>
      <c r="BAK5125" s="8"/>
      <c r="BAL5125" s="8"/>
      <c r="BAM5125" s="8"/>
      <c r="BAN5125" s="8"/>
      <c r="BAO5125" s="8"/>
      <c r="BAP5125" s="8"/>
      <c r="BAQ5125" s="8"/>
      <c r="BAR5125" s="8"/>
      <c r="BAS5125" s="8"/>
      <c r="BAT5125" s="8"/>
      <c r="BAU5125" s="8"/>
      <c r="BAV5125" s="8"/>
      <c r="BAW5125" s="8"/>
      <c r="BAX5125" s="8"/>
      <c r="BAY5125" s="8"/>
      <c r="BAZ5125" s="8"/>
      <c r="BBA5125" s="8"/>
      <c r="BBB5125" s="8"/>
      <c r="BBC5125" s="8"/>
      <c r="BBD5125" s="8"/>
      <c r="BBE5125" s="8"/>
      <c r="BBF5125" s="8"/>
      <c r="BBG5125" s="8"/>
      <c r="BBH5125" s="8"/>
      <c r="BBI5125" s="8"/>
      <c r="BBJ5125" s="8"/>
      <c r="BBK5125" s="8"/>
      <c r="BBL5125" s="8"/>
      <c r="BBM5125" s="8"/>
      <c r="BBN5125" s="8"/>
      <c r="BBO5125" s="8"/>
      <c r="BBP5125" s="8"/>
      <c r="BBQ5125" s="8"/>
      <c r="BBR5125" s="8"/>
      <c r="BBS5125" s="8"/>
      <c r="BBT5125" s="8"/>
      <c r="BBU5125" s="8"/>
      <c r="BBV5125" s="8"/>
      <c r="BBW5125" s="8"/>
      <c r="BBX5125" s="8"/>
      <c r="BBY5125" s="8"/>
      <c r="BBZ5125" s="8"/>
      <c r="BCA5125" s="8"/>
      <c r="BCB5125" s="8"/>
      <c r="BCC5125" s="8"/>
      <c r="BCD5125" s="8"/>
      <c r="BCE5125" s="8"/>
      <c r="BCF5125" s="8"/>
      <c r="BCG5125" s="8"/>
      <c r="BCH5125" s="8"/>
      <c r="BCI5125" s="8"/>
      <c r="BCJ5125" s="8"/>
      <c r="BCK5125" s="8"/>
      <c r="BCL5125" s="8"/>
      <c r="BCM5125" s="8"/>
      <c r="BCN5125" s="8"/>
      <c r="BCO5125" s="8"/>
      <c r="BCP5125" s="8"/>
      <c r="BCQ5125" s="8"/>
      <c r="BCR5125" s="8"/>
      <c r="BCS5125" s="8"/>
      <c r="BCT5125" s="8"/>
      <c r="BCU5125" s="8"/>
      <c r="BCV5125" s="8"/>
      <c r="BCW5125" s="8"/>
      <c r="BCX5125" s="8"/>
      <c r="BCY5125" s="8"/>
      <c r="BCZ5125" s="8"/>
      <c r="BDA5125" s="8"/>
      <c r="BDB5125" s="8"/>
      <c r="BDC5125" s="8"/>
      <c r="BDD5125" s="8"/>
      <c r="BDE5125" s="8"/>
      <c r="BDF5125" s="8"/>
      <c r="BDG5125" s="8"/>
      <c r="BDH5125" s="8"/>
      <c r="BDI5125" s="8"/>
      <c r="BDJ5125" s="8"/>
      <c r="BDK5125" s="8"/>
      <c r="BDL5125" s="8"/>
      <c r="BDM5125" s="8"/>
      <c r="BDN5125" s="8"/>
      <c r="BDO5125" s="8"/>
      <c r="BDP5125" s="8"/>
      <c r="BDQ5125" s="8"/>
      <c r="BDR5125" s="8"/>
      <c r="BDS5125" s="8"/>
      <c r="BDT5125" s="8"/>
      <c r="BDU5125" s="8"/>
      <c r="BDV5125" s="8"/>
      <c r="BDW5125" s="8"/>
      <c r="BDX5125" s="8"/>
      <c r="BDY5125" s="8"/>
      <c r="BDZ5125" s="8"/>
      <c r="BEA5125" s="8"/>
      <c r="BEB5125" s="8"/>
      <c r="BEC5125" s="8"/>
      <c r="BED5125" s="8"/>
      <c r="BEE5125" s="8"/>
      <c r="BEF5125" s="8"/>
      <c r="BEG5125" s="8"/>
      <c r="BEH5125" s="8"/>
      <c r="BEI5125" s="8"/>
      <c r="BEJ5125" s="8"/>
      <c r="BEK5125" s="8"/>
      <c r="BEL5125" s="8"/>
      <c r="BEM5125" s="8"/>
      <c r="BEN5125" s="8"/>
      <c r="BEO5125" s="8"/>
      <c r="BEP5125" s="8"/>
      <c r="BEQ5125" s="8"/>
      <c r="BER5125" s="8"/>
      <c r="BES5125" s="8"/>
      <c r="BET5125" s="8"/>
      <c r="BEU5125" s="8"/>
      <c r="BEV5125" s="8"/>
      <c r="BEW5125" s="8"/>
      <c r="BEX5125" s="8"/>
      <c r="BEY5125" s="8"/>
      <c r="BEZ5125" s="8"/>
      <c r="BFA5125" s="8"/>
      <c r="BFB5125" s="8"/>
      <c r="BFC5125" s="8"/>
      <c r="BFD5125" s="8"/>
      <c r="BFE5125" s="8"/>
      <c r="BFF5125" s="8"/>
      <c r="BFG5125" s="8"/>
      <c r="BFH5125" s="8"/>
      <c r="BFI5125" s="8"/>
      <c r="BFJ5125" s="8"/>
      <c r="BFK5125" s="8"/>
      <c r="BFL5125" s="8"/>
      <c r="BFM5125" s="8"/>
      <c r="BFN5125" s="8"/>
      <c r="BFO5125" s="8"/>
      <c r="BFP5125" s="8"/>
      <c r="BFQ5125" s="8"/>
      <c r="BFR5125" s="8"/>
      <c r="BFS5125" s="8"/>
      <c r="BFT5125" s="8"/>
      <c r="BFU5125" s="8"/>
      <c r="BFV5125" s="8"/>
      <c r="BFW5125" s="8"/>
      <c r="BFX5125" s="8"/>
      <c r="BFY5125" s="8"/>
      <c r="BFZ5125" s="8"/>
      <c r="BGA5125" s="8"/>
      <c r="BGB5125" s="8"/>
      <c r="BGC5125" s="8"/>
      <c r="BGD5125" s="8"/>
      <c r="BGE5125" s="8"/>
      <c r="BGF5125" s="8"/>
      <c r="BGG5125" s="8"/>
      <c r="BGH5125" s="8"/>
      <c r="BGI5125" s="8"/>
      <c r="BGJ5125" s="8"/>
      <c r="BGK5125" s="8"/>
      <c r="BGL5125" s="8"/>
      <c r="BGM5125" s="8"/>
      <c r="BGN5125" s="8"/>
      <c r="BGO5125" s="8"/>
      <c r="BGP5125" s="8"/>
      <c r="BGQ5125" s="8"/>
      <c r="BGR5125" s="8"/>
      <c r="BGS5125" s="8"/>
      <c r="BGT5125" s="8"/>
      <c r="BGU5125" s="8"/>
      <c r="BGV5125" s="8"/>
      <c r="BGW5125" s="8"/>
      <c r="BGX5125" s="8"/>
      <c r="BGY5125" s="8"/>
      <c r="BGZ5125" s="8"/>
      <c r="BHA5125" s="8"/>
      <c r="BHB5125" s="8"/>
      <c r="BHC5125" s="8"/>
      <c r="BHD5125" s="8"/>
      <c r="BHE5125" s="8"/>
      <c r="BHF5125" s="8"/>
      <c r="BHG5125" s="8"/>
      <c r="BHH5125" s="8"/>
      <c r="BHI5125" s="8"/>
      <c r="BHJ5125" s="8"/>
      <c r="BHK5125" s="8"/>
      <c r="BHL5125" s="8"/>
      <c r="BHM5125" s="8"/>
      <c r="BHN5125" s="8"/>
      <c r="BHO5125" s="8"/>
      <c r="BHP5125" s="8"/>
      <c r="BHQ5125" s="8"/>
      <c r="BHR5125" s="8"/>
      <c r="BHS5125" s="8"/>
      <c r="BHT5125" s="8"/>
      <c r="BHU5125" s="8"/>
      <c r="BHV5125" s="8"/>
      <c r="BHW5125" s="8"/>
      <c r="BHX5125" s="8"/>
      <c r="BHY5125" s="8"/>
      <c r="BHZ5125" s="8"/>
      <c r="BIA5125" s="8"/>
      <c r="BIB5125" s="8"/>
      <c r="BIC5125" s="8"/>
      <c r="BID5125" s="8"/>
      <c r="BIE5125" s="8"/>
      <c r="BIF5125" s="8"/>
      <c r="BIG5125" s="8"/>
      <c r="BIH5125" s="8"/>
      <c r="BII5125" s="8"/>
      <c r="BIJ5125" s="8"/>
      <c r="BIK5125" s="8"/>
      <c r="BIL5125" s="8"/>
      <c r="BIM5125" s="8"/>
      <c r="BIN5125" s="8"/>
      <c r="BIO5125" s="8"/>
      <c r="BIP5125" s="8"/>
      <c r="BIQ5125" s="8"/>
      <c r="BIR5125" s="8"/>
      <c r="BIS5125" s="8"/>
      <c r="BIT5125" s="8"/>
      <c r="BIU5125" s="8"/>
      <c r="BIV5125" s="8"/>
      <c r="BIW5125" s="8"/>
      <c r="BIX5125" s="8"/>
      <c r="BIY5125" s="8"/>
      <c r="BIZ5125" s="8"/>
      <c r="BJA5125" s="8"/>
      <c r="BJB5125" s="8"/>
      <c r="BJC5125" s="8"/>
      <c r="BJD5125" s="8"/>
      <c r="BJE5125" s="8"/>
      <c r="BJF5125" s="8"/>
      <c r="BJG5125" s="8"/>
      <c r="BJH5125" s="8"/>
      <c r="BJI5125" s="8"/>
      <c r="BJJ5125" s="8"/>
      <c r="BJK5125" s="8"/>
      <c r="BJL5125" s="8"/>
      <c r="BJM5125" s="8"/>
      <c r="BJN5125" s="8"/>
      <c r="BJO5125" s="8"/>
      <c r="BJP5125" s="8"/>
      <c r="BJQ5125" s="8"/>
      <c r="BJR5125" s="8"/>
      <c r="BJS5125" s="8"/>
      <c r="BJT5125" s="8"/>
      <c r="BJU5125" s="8"/>
      <c r="BJV5125" s="8"/>
      <c r="BJW5125" s="8"/>
      <c r="BJX5125" s="8"/>
      <c r="BJY5125" s="8"/>
      <c r="BJZ5125" s="8"/>
      <c r="BKA5125" s="8"/>
      <c r="BKB5125" s="8"/>
      <c r="BKC5125" s="8"/>
      <c r="BKD5125" s="8"/>
      <c r="BKE5125" s="8"/>
      <c r="BKF5125" s="8"/>
      <c r="BKG5125" s="8"/>
      <c r="BKH5125" s="8"/>
      <c r="BKI5125" s="8"/>
      <c r="BKJ5125" s="8"/>
      <c r="BKK5125" s="8"/>
      <c r="BKL5125" s="8"/>
      <c r="BKM5125" s="8"/>
      <c r="BKN5125" s="8"/>
      <c r="BKO5125" s="8"/>
      <c r="BKP5125" s="8"/>
      <c r="BKQ5125" s="8"/>
      <c r="BKR5125" s="8"/>
      <c r="BKS5125" s="8"/>
      <c r="BKT5125" s="8"/>
      <c r="BKU5125" s="8"/>
      <c r="BKV5125" s="8"/>
      <c r="BKW5125" s="8"/>
      <c r="BKX5125" s="8"/>
      <c r="BKY5125" s="8"/>
      <c r="BKZ5125" s="8"/>
      <c r="BLA5125" s="8"/>
      <c r="BLB5125" s="8"/>
      <c r="BLC5125" s="8"/>
      <c r="BLD5125" s="8"/>
      <c r="BLE5125" s="8"/>
      <c r="BLF5125" s="8"/>
      <c r="BLG5125" s="8"/>
      <c r="BLH5125" s="8"/>
      <c r="BLI5125" s="8"/>
      <c r="BLJ5125" s="8"/>
      <c r="BLK5125" s="8"/>
      <c r="BLL5125" s="8"/>
      <c r="BLM5125" s="8"/>
      <c r="BLN5125" s="8"/>
      <c r="BLO5125" s="8"/>
      <c r="BLP5125" s="8"/>
      <c r="BLQ5125" s="8"/>
      <c r="BLR5125" s="8"/>
      <c r="BLS5125" s="8"/>
      <c r="BLT5125" s="8"/>
      <c r="BLU5125" s="8"/>
      <c r="BLV5125" s="8"/>
      <c r="BLW5125" s="8"/>
      <c r="BLX5125" s="8"/>
      <c r="BLY5125" s="8"/>
      <c r="BLZ5125" s="8"/>
      <c r="BMA5125" s="8"/>
      <c r="BMB5125" s="8"/>
      <c r="BMC5125" s="8"/>
      <c r="BMD5125" s="8"/>
      <c r="BME5125" s="8"/>
      <c r="BMF5125" s="8"/>
      <c r="BMG5125" s="8"/>
      <c r="BMH5125" s="8"/>
      <c r="BMI5125" s="8"/>
      <c r="BMJ5125" s="8"/>
      <c r="BMK5125" s="8"/>
      <c r="BML5125" s="8"/>
      <c r="BMM5125" s="8"/>
      <c r="BMN5125" s="8"/>
      <c r="BMO5125" s="8"/>
      <c r="BMP5125" s="8"/>
      <c r="BMQ5125" s="8"/>
      <c r="BMR5125" s="8"/>
      <c r="BMS5125" s="8"/>
      <c r="BMT5125" s="8"/>
      <c r="BMU5125" s="8"/>
      <c r="BMV5125" s="8"/>
      <c r="BMW5125" s="8"/>
      <c r="BMX5125" s="8"/>
      <c r="BMY5125" s="8"/>
      <c r="BMZ5125" s="8"/>
      <c r="BNA5125" s="8"/>
      <c r="BNB5125" s="8"/>
      <c r="BNC5125" s="8"/>
      <c r="BND5125" s="8"/>
      <c r="BNE5125" s="8"/>
      <c r="BNF5125" s="8"/>
      <c r="BNG5125" s="8"/>
      <c r="BNH5125" s="8"/>
      <c r="BNI5125" s="8"/>
      <c r="BNJ5125" s="8"/>
      <c r="BNK5125" s="8"/>
      <c r="BNL5125" s="8"/>
      <c r="BNM5125" s="8"/>
      <c r="BNN5125" s="8"/>
      <c r="BNO5125" s="8"/>
      <c r="BNP5125" s="8"/>
      <c r="BNQ5125" s="8"/>
      <c r="BNR5125" s="8"/>
      <c r="BNS5125" s="8"/>
      <c r="BNT5125" s="8"/>
      <c r="BNU5125" s="8"/>
      <c r="BNV5125" s="8"/>
      <c r="BNW5125" s="8"/>
      <c r="BNX5125" s="8"/>
      <c r="BNY5125" s="8"/>
      <c r="BNZ5125" s="8"/>
      <c r="BOA5125" s="8"/>
      <c r="BOB5125" s="8"/>
      <c r="BOC5125" s="8"/>
      <c r="BOD5125" s="8"/>
      <c r="BOE5125" s="8"/>
      <c r="BOF5125" s="8"/>
      <c r="BOG5125" s="8"/>
      <c r="BOH5125" s="8"/>
      <c r="BOI5125" s="8"/>
      <c r="BOJ5125" s="8"/>
      <c r="BOK5125" s="8"/>
      <c r="BOL5125" s="8"/>
      <c r="BOM5125" s="8"/>
      <c r="BON5125" s="8"/>
      <c r="BOO5125" s="8"/>
      <c r="BOP5125" s="8"/>
      <c r="BOQ5125" s="8"/>
      <c r="BOR5125" s="8"/>
      <c r="BOS5125" s="8"/>
      <c r="BOT5125" s="8"/>
      <c r="BOU5125" s="8"/>
      <c r="BOV5125" s="8"/>
      <c r="BOW5125" s="8"/>
      <c r="BOX5125" s="8"/>
      <c r="BOY5125" s="8"/>
      <c r="BOZ5125" s="8"/>
      <c r="BPA5125" s="8"/>
      <c r="BPB5125" s="8"/>
      <c r="BPC5125" s="8"/>
      <c r="BPD5125" s="8"/>
      <c r="BPE5125" s="8"/>
      <c r="BPF5125" s="8"/>
      <c r="BPG5125" s="8"/>
      <c r="BPH5125" s="8"/>
      <c r="BPI5125" s="8"/>
      <c r="BPJ5125" s="8"/>
      <c r="BPK5125" s="8"/>
      <c r="BPL5125" s="8"/>
      <c r="BPM5125" s="8"/>
      <c r="BPN5125" s="8"/>
      <c r="BPO5125" s="8"/>
      <c r="BPP5125" s="8"/>
      <c r="BPQ5125" s="8"/>
      <c r="BPR5125" s="8"/>
      <c r="BPS5125" s="8"/>
      <c r="BPT5125" s="8"/>
      <c r="BPU5125" s="8"/>
      <c r="BPV5125" s="8"/>
      <c r="BPW5125" s="8"/>
      <c r="BPX5125" s="8"/>
      <c r="BPY5125" s="8"/>
      <c r="BPZ5125" s="8"/>
      <c r="BQA5125" s="8"/>
      <c r="BQB5125" s="8"/>
      <c r="BQC5125" s="8"/>
      <c r="BQD5125" s="8"/>
      <c r="BQE5125" s="8"/>
      <c r="BQF5125" s="8"/>
      <c r="BQG5125" s="8"/>
      <c r="BQH5125" s="8"/>
      <c r="BQI5125" s="8"/>
      <c r="BQJ5125" s="8"/>
      <c r="BQK5125" s="8"/>
      <c r="BQL5125" s="8"/>
      <c r="BQM5125" s="8"/>
      <c r="BQN5125" s="8"/>
      <c r="BQO5125" s="8"/>
      <c r="BQP5125" s="8"/>
      <c r="BQQ5125" s="8"/>
      <c r="BQR5125" s="8"/>
      <c r="BQS5125" s="8"/>
      <c r="BQT5125" s="8"/>
      <c r="BQU5125" s="8"/>
      <c r="BQV5125" s="8"/>
      <c r="BQW5125" s="8"/>
      <c r="BQX5125" s="8"/>
      <c r="BQY5125" s="8"/>
      <c r="BQZ5125" s="8"/>
      <c r="BRA5125" s="8"/>
      <c r="BRB5125" s="8"/>
      <c r="BRC5125" s="8"/>
      <c r="BRD5125" s="8"/>
      <c r="BRE5125" s="8"/>
      <c r="BRF5125" s="8"/>
      <c r="BRG5125" s="8"/>
      <c r="BRH5125" s="8"/>
      <c r="BRI5125" s="8"/>
      <c r="BRJ5125" s="8"/>
      <c r="BRK5125" s="8"/>
      <c r="BRL5125" s="8"/>
      <c r="BRM5125" s="8"/>
      <c r="BRN5125" s="8"/>
      <c r="BRO5125" s="8"/>
      <c r="BRP5125" s="8"/>
      <c r="BRQ5125" s="8"/>
      <c r="BRR5125" s="8"/>
      <c r="BRS5125" s="8"/>
      <c r="BRT5125" s="8"/>
      <c r="BRU5125" s="8"/>
      <c r="BRV5125" s="8"/>
      <c r="BRW5125" s="8"/>
      <c r="BRX5125" s="8"/>
      <c r="BRY5125" s="8"/>
      <c r="BRZ5125" s="8"/>
      <c r="BSA5125" s="8"/>
      <c r="BSB5125" s="8"/>
      <c r="BSC5125" s="8"/>
      <c r="BSD5125" s="8"/>
      <c r="BSE5125" s="8"/>
      <c r="BSF5125" s="8"/>
      <c r="BSG5125" s="8"/>
      <c r="BSH5125" s="8"/>
      <c r="BSI5125" s="8"/>
      <c r="BSJ5125" s="8"/>
      <c r="BSK5125" s="8"/>
      <c r="BSL5125" s="8"/>
      <c r="BSM5125" s="8"/>
      <c r="BSN5125" s="8"/>
      <c r="BSO5125" s="8"/>
      <c r="BSP5125" s="8"/>
      <c r="BSQ5125" s="8"/>
      <c r="BSR5125" s="8"/>
      <c r="BSS5125" s="8"/>
      <c r="BST5125" s="8"/>
      <c r="BSU5125" s="8"/>
      <c r="BSV5125" s="8"/>
      <c r="BSW5125" s="8"/>
      <c r="BSX5125" s="8"/>
      <c r="BSY5125" s="8"/>
      <c r="BSZ5125" s="8"/>
      <c r="BTA5125" s="8"/>
      <c r="BTB5125" s="8"/>
      <c r="BTC5125" s="8"/>
      <c r="BTD5125" s="8"/>
      <c r="BTE5125" s="8"/>
      <c r="BTF5125" s="8"/>
      <c r="BTG5125" s="8"/>
      <c r="BTH5125" s="8"/>
      <c r="BTI5125" s="8"/>
      <c r="BTJ5125" s="8"/>
      <c r="BTK5125" s="8"/>
      <c r="BTL5125" s="8"/>
      <c r="BTM5125" s="8"/>
      <c r="BTN5125" s="8"/>
      <c r="BTO5125" s="8"/>
      <c r="BTP5125" s="8"/>
      <c r="BTQ5125" s="8"/>
      <c r="BTR5125" s="8"/>
      <c r="BTS5125" s="8"/>
      <c r="BTT5125" s="8"/>
      <c r="BTU5125" s="8"/>
      <c r="BTV5125" s="8"/>
      <c r="BTW5125" s="8"/>
      <c r="BTX5125" s="8"/>
      <c r="BTY5125" s="8"/>
      <c r="BTZ5125" s="8"/>
      <c r="BUA5125" s="8"/>
      <c r="BUB5125" s="8"/>
      <c r="BUC5125" s="8"/>
      <c r="BUD5125" s="8"/>
      <c r="BUE5125" s="8"/>
      <c r="BUF5125" s="8"/>
      <c r="BUG5125" s="8"/>
      <c r="BUH5125" s="8"/>
      <c r="BUI5125" s="8"/>
      <c r="BUJ5125" s="8"/>
      <c r="BUK5125" s="8"/>
      <c r="BUL5125" s="8"/>
      <c r="BUM5125" s="8"/>
      <c r="BUN5125" s="8"/>
      <c r="BUO5125" s="8"/>
      <c r="BUP5125" s="8"/>
      <c r="BUQ5125" s="8"/>
      <c r="BUR5125" s="8"/>
      <c r="BUS5125" s="8"/>
      <c r="BUT5125" s="8"/>
      <c r="BUU5125" s="8"/>
      <c r="BUV5125" s="8"/>
      <c r="BUW5125" s="8"/>
      <c r="BUX5125" s="8"/>
      <c r="BUY5125" s="8"/>
      <c r="BUZ5125" s="8"/>
      <c r="BVA5125" s="8"/>
      <c r="BVB5125" s="8"/>
      <c r="BVC5125" s="8"/>
      <c r="BVD5125" s="8"/>
      <c r="BVE5125" s="8"/>
      <c r="BVF5125" s="8"/>
      <c r="BVG5125" s="8"/>
      <c r="BVH5125" s="8"/>
      <c r="BVI5125" s="8"/>
      <c r="BVJ5125" s="8"/>
      <c r="BVK5125" s="8"/>
      <c r="BVL5125" s="8"/>
      <c r="BVM5125" s="8"/>
      <c r="BVN5125" s="8"/>
      <c r="BVO5125" s="8"/>
      <c r="BVP5125" s="8"/>
      <c r="BVQ5125" s="8"/>
      <c r="BVR5125" s="8"/>
      <c r="BVS5125" s="8"/>
      <c r="BVT5125" s="8"/>
      <c r="BVU5125" s="8"/>
      <c r="BVV5125" s="8"/>
      <c r="BVW5125" s="8"/>
      <c r="BVX5125" s="8"/>
      <c r="BVY5125" s="8"/>
      <c r="BVZ5125" s="8"/>
      <c r="BWA5125" s="8"/>
      <c r="BWB5125" s="8"/>
      <c r="BWC5125" s="8"/>
      <c r="BWD5125" s="8"/>
      <c r="BWE5125" s="8"/>
      <c r="BWF5125" s="8"/>
      <c r="BWG5125" s="8"/>
      <c r="BWH5125" s="8"/>
      <c r="BWI5125" s="8"/>
      <c r="BWJ5125" s="8"/>
      <c r="BWK5125" s="8"/>
      <c r="BWL5125" s="8"/>
      <c r="BWM5125" s="8"/>
      <c r="BWN5125" s="8"/>
      <c r="BWO5125" s="8"/>
      <c r="BWP5125" s="8"/>
      <c r="BWQ5125" s="8"/>
      <c r="BWR5125" s="8"/>
      <c r="BWS5125" s="8"/>
      <c r="BWT5125" s="8"/>
      <c r="BWU5125" s="8"/>
      <c r="BWV5125" s="8"/>
      <c r="BWW5125" s="8"/>
      <c r="BWX5125" s="8"/>
      <c r="BWY5125" s="8"/>
      <c r="BWZ5125" s="8"/>
      <c r="BXA5125" s="8"/>
      <c r="BXB5125" s="8"/>
      <c r="BXC5125" s="8"/>
      <c r="BXD5125" s="8"/>
      <c r="BXE5125" s="8"/>
      <c r="BXF5125" s="8"/>
      <c r="BXG5125" s="8"/>
      <c r="BXH5125" s="8"/>
      <c r="BXI5125" s="8"/>
      <c r="BXJ5125" s="8"/>
      <c r="BXK5125" s="8"/>
      <c r="BXL5125" s="8"/>
      <c r="BXM5125" s="8"/>
      <c r="BXN5125" s="8"/>
      <c r="BXO5125" s="8"/>
      <c r="BXP5125" s="8"/>
      <c r="BXQ5125" s="8"/>
      <c r="BXR5125" s="8"/>
      <c r="BXS5125" s="8"/>
      <c r="BXT5125" s="8"/>
      <c r="BXU5125" s="8"/>
      <c r="BXV5125" s="8"/>
      <c r="BXW5125" s="8"/>
      <c r="BXX5125" s="8"/>
      <c r="BXY5125" s="8"/>
      <c r="BXZ5125" s="8"/>
      <c r="BYA5125" s="8"/>
      <c r="BYB5125" s="8"/>
      <c r="BYC5125" s="8"/>
      <c r="BYD5125" s="8"/>
      <c r="BYE5125" s="8"/>
      <c r="BYF5125" s="8"/>
      <c r="BYG5125" s="8"/>
      <c r="BYH5125" s="8"/>
      <c r="BYI5125" s="8"/>
      <c r="BYJ5125" s="8"/>
      <c r="BYK5125" s="8"/>
      <c r="BYL5125" s="8"/>
      <c r="BYM5125" s="8"/>
      <c r="BYN5125" s="8"/>
      <c r="BYO5125" s="8"/>
      <c r="BYP5125" s="8"/>
      <c r="BYQ5125" s="8"/>
      <c r="BYR5125" s="8"/>
      <c r="BYS5125" s="8"/>
      <c r="BYT5125" s="8"/>
      <c r="BYU5125" s="8"/>
      <c r="BYV5125" s="8"/>
      <c r="BYW5125" s="8"/>
      <c r="BYX5125" s="8"/>
      <c r="BYY5125" s="8"/>
      <c r="BYZ5125" s="8"/>
      <c r="BZA5125" s="8"/>
      <c r="BZB5125" s="8"/>
      <c r="BZC5125" s="8"/>
      <c r="BZD5125" s="8"/>
      <c r="BZE5125" s="8"/>
      <c r="BZF5125" s="8"/>
      <c r="BZG5125" s="8"/>
      <c r="BZH5125" s="8"/>
      <c r="BZI5125" s="8"/>
      <c r="BZJ5125" s="8"/>
      <c r="BZK5125" s="8"/>
      <c r="BZL5125" s="8"/>
      <c r="BZM5125" s="8"/>
      <c r="BZN5125" s="8"/>
      <c r="BZO5125" s="8"/>
      <c r="BZP5125" s="8"/>
      <c r="BZQ5125" s="8"/>
      <c r="BZR5125" s="8"/>
      <c r="BZS5125" s="8"/>
      <c r="BZT5125" s="8"/>
      <c r="BZU5125" s="8"/>
      <c r="BZV5125" s="8"/>
      <c r="BZW5125" s="8"/>
      <c r="BZX5125" s="8"/>
      <c r="BZY5125" s="8"/>
      <c r="BZZ5125" s="8"/>
      <c r="CAA5125" s="8"/>
      <c r="CAB5125" s="8"/>
      <c r="CAC5125" s="8"/>
      <c r="CAD5125" s="8"/>
      <c r="CAE5125" s="8"/>
      <c r="CAF5125" s="8"/>
      <c r="CAG5125" s="8"/>
      <c r="CAH5125" s="8"/>
      <c r="CAI5125" s="8"/>
      <c r="CAJ5125" s="8"/>
      <c r="CAK5125" s="8"/>
      <c r="CAL5125" s="8"/>
      <c r="CAM5125" s="8"/>
      <c r="CAN5125" s="8"/>
      <c r="CAO5125" s="8"/>
      <c r="CAP5125" s="8"/>
      <c r="CAQ5125" s="8"/>
      <c r="CAR5125" s="8"/>
      <c r="CAS5125" s="8"/>
      <c r="CAT5125" s="8"/>
      <c r="CAU5125" s="8"/>
      <c r="CAV5125" s="8"/>
      <c r="CAW5125" s="8"/>
      <c r="CAX5125" s="8"/>
      <c r="CAY5125" s="8"/>
      <c r="CAZ5125" s="8"/>
      <c r="CBA5125" s="8"/>
      <c r="CBB5125" s="8"/>
      <c r="CBC5125" s="8"/>
      <c r="CBD5125" s="8"/>
      <c r="CBE5125" s="8"/>
      <c r="CBF5125" s="8"/>
      <c r="CBG5125" s="8"/>
      <c r="CBH5125" s="8"/>
      <c r="CBI5125" s="8"/>
      <c r="CBJ5125" s="8"/>
      <c r="CBK5125" s="8"/>
      <c r="CBL5125" s="8"/>
      <c r="CBM5125" s="8"/>
      <c r="CBN5125" s="8"/>
      <c r="CBO5125" s="8"/>
      <c r="CBP5125" s="8"/>
      <c r="CBQ5125" s="8"/>
      <c r="CBR5125" s="8"/>
      <c r="CBS5125" s="8"/>
      <c r="CBT5125" s="8"/>
      <c r="CBU5125" s="8"/>
      <c r="CBV5125" s="8"/>
      <c r="CBW5125" s="8"/>
      <c r="CBX5125" s="8"/>
      <c r="CBY5125" s="8"/>
      <c r="CBZ5125" s="8"/>
      <c r="CCA5125" s="8"/>
      <c r="CCB5125" s="8"/>
      <c r="CCC5125" s="8"/>
      <c r="CCD5125" s="8"/>
      <c r="CCE5125" s="8"/>
      <c r="CCF5125" s="8"/>
      <c r="CCG5125" s="8"/>
      <c r="CCH5125" s="8"/>
      <c r="CCI5125" s="8"/>
      <c r="CCJ5125" s="8"/>
      <c r="CCK5125" s="8"/>
      <c r="CCL5125" s="8"/>
      <c r="CCM5125" s="8"/>
      <c r="CCN5125" s="8"/>
      <c r="CCO5125" s="8"/>
      <c r="CCP5125" s="8"/>
      <c r="CCQ5125" s="8"/>
      <c r="CCR5125" s="8"/>
      <c r="CCS5125" s="8"/>
      <c r="CCT5125" s="8"/>
      <c r="CCU5125" s="8"/>
      <c r="CCV5125" s="8"/>
      <c r="CCW5125" s="8"/>
      <c r="CCX5125" s="8"/>
      <c r="CCY5125" s="8"/>
      <c r="CCZ5125" s="8"/>
      <c r="CDA5125" s="8"/>
      <c r="CDB5125" s="8"/>
      <c r="CDC5125" s="8"/>
      <c r="CDD5125" s="8"/>
      <c r="CDE5125" s="8"/>
      <c r="CDF5125" s="8"/>
      <c r="CDG5125" s="8"/>
      <c r="CDH5125" s="8"/>
      <c r="CDI5125" s="8"/>
      <c r="CDJ5125" s="8"/>
      <c r="CDK5125" s="8"/>
      <c r="CDL5125" s="8"/>
      <c r="CDM5125" s="8"/>
      <c r="CDN5125" s="8"/>
      <c r="CDO5125" s="8"/>
      <c r="CDP5125" s="8"/>
      <c r="CDQ5125" s="8"/>
      <c r="CDR5125" s="8"/>
      <c r="CDS5125" s="8"/>
      <c r="CDT5125" s="8"/>
      <c r="CDU5125" s="8"/>
      <c r="CDV5125" s="8"/>
      <c r="CDW5125" s="8"/>
      <c r="CDX5125" s="8"/>
      <c r="CDY5125" s="8"/>
      <c r="CDZ5125" s="8"/>
      <c r="CEA5125" s="8"/>
      <c r="CEB5125" s="8"/>
      <c r="CEC5125" s="8"/>
      <c r="CED5125" s="8"/>
      <c r="CEE5125" s="8"/>
      <c r="CEF5125" s="8"/>
      <c r="CEG5125" s="8"/>
      <c r="CEH5125" s="8"/>
      <c r="CEI5125" s="8"/>
      <c r="CEJ5125" s="8"/>
      <c r="CEK5125" s="8"/>
      <c r="CEL5125" s="8"/>
      <c r="CEM5125" s="8"/>
      <c r="CEN5125" s="8"/>
      <c r="CEO5125" s="8"/>
      <c r="CEP5125" s="8"/>
      <c r="CEQ5125" s="8"/>
      <c r="CER5125" s="8"/>
      <c r="CES5125" s="8"/>
      <c r="CET5125" s="8"/>
      <c r="CEU5125" s="8"/>
      <c r="CEV5125" s="8"/>
      <c r="CEW5125" s="8"/>
      <c r="CEX5125" s="8"/>
      <c r="CEY5125" s="8"/>
      <c r="CEZ5125" s="8"/>
      <c r="CFA5125" s="8"/>
      <c r="CFB5125" s="8"/>
      <c r="CFC5125" s="8"/>
      <c r="CFD5125" s="8"/>
      <c r="CFE5125" s="8"/>
      <c r="CFF5125" s="8"/>
      <c r="CFG5125" s="8"/>
      <c r="CFH5125" s="8"/>
      <c r="CFI5125" s="8"/>
      <c r="CFJ5125" s="8"/>
      <c r="CFK5125" s="8"/>
      <c r="CFL5125" s="8"/>
      <c r="CFM5125" s="8"/>
      <c r="CFN5125" s="8"/>
      <c r="CFO5125" s="8"/>
      <c r="CFP5125" s="8"/>
      <c r="CFQ5125" s="8"/>
      <c r="CFR5125" s="8"/>
      <c r="CFS5125" s="8"/>
      <c r="CFT5125" s="8"/>
      <c r="CFU5125" s="8"/>
      <c r="CFV5125" s="8"/>
      <c r="CFW5125" s="8"/>
      <c r="CFX5125" s="8"/>
      <c r="CFY5125" s="8"/>
      <c r="CFZ5125" s="8"/>
      <c r="CGA5125" s="8"/>
      <c r="CGB5125" s="8"/>
      <c r="CGC5125" s="8"/>
      <c r="CGD5125" s="8"/>
      <c r="CGE5125" s="8"/>
      <c r="CGF5125" s="8"/>
      <c r="CGG5125" s="8"/>
      <c r="CGH5125" s="8"/>
      <c r="CGI5125" s="8"/>
      <c r="CGJ5125" s="8"/>
      <c r="CGK5125" s="8"/>
      <c r="CGL5125" s="8"/>
      <c r="CGM5125" s="8"/>
      <c r="CGN5125" s="8"/>
      <c r="CGO5125" s="8"/>
      <c r="CGP5125" s="8"/>
      <c r="CGQ5125" s="8"/>
      <c r="CGR5125" s="8"/>
      <c r="CGS5125" s="8"/>
      <c r="CGT5125" s="8"/>
      <c r="CGU5125" s="8"/>
      <c r="CGV5125" s="8"/>
      <c r="CGW5125" s="8"/>
      <c r="CGX5125" s="8"/>
      <c r="CGY5125" s="8"/>
      <c r="CGZ5125" s="8"/>
      <c r="CHA5125" s="8"/>
      <c r="CHB5125" s="8"/>
      <c r="CHC5125" s="8"/>
      <c r="CHD5125" s="8"/>
      <c r="CHE5125" s="8"/>
      <c r="CHF5125" s="8"/>
      <c r="CHG5125" s="8"/>
      <c r="CHH5125" s="8"/>
      <c r="CHI5125" s="8"/>
      <c r="CHJ5125" s="8"/>
      <c r="CHK5125" s="8"/>
      <c r="CHL5125" s="8"/>
      <c r="CHM5125" s="8"/>
      <c r="CHN5125" s="8"/>
      <c r="CHO5125" s="8"/>
      <c r="CHP5125" s="8"/>
      <c r="CHQ5125" s="8"/>
      <c r="CHR5125" s="8"/>
      <c r="CHS5125" s="8"/>
      <c r="CHT5125" s="8"/>
      <c r="CHU5125" s="8"/>
      <c r="CHV5125" s="8"/>
      <c r="CHW5125" s="8"/>
      <c r="CHX5125" s="8"/>
      <c r="CHY5125" s="8"/>
      <c r="CHZ5125" s="8"/>
      <c r="CIA5125" s="8"/>
      <c r="CIB5125" s="8"/>
      <c r="CIC5125" s="8"/>
      <c r="CID5125" s="8"/>
      <c r="CIE5125" s="8"/>
      <c r="CIF5125" s="8"/>
      <c r="CIG5125" s="8"/>
      <c r="CIH5125" s="8"/>
      <c r="CII5125" s="8"/>
      <c r="CIJ5125" s="8"/>
      <c r="CIK5125" s="8"/>
      <c r="CIL5125" s="8"/>
      <c r="CIM5125" s="8"/>
      <c r="CIN5125" s="8"/>
      <c r="CIO5125" s="8"/>
      <c r="CIP5125" s="8"/>
      <c r="CIQ5125" s="8"/>
      <c r="CIR5125" s="8"/>
      <c r="CIS5125" s="8"/>
      <c r="CIT5125" s="8"/>
      <c r="CIU5125" s="8"/>
      <c r="CIV5125" s="8"/>
      <c r="CIW5125" s="8"/>
      <c r="CIX5125" s="8"/>
      <c r="CIY5125" s="8"/>
      <c r="CIZ5125" s="8"/>
      <c r="CJA5125" s="8"/>
      <c r="CJB5125" s="8"/>
      <c r="CJC5125" s="8"/>
      <c r="CJD5125" s="8"/>
      <c r="CJE5125" s="8"/>
      <c r="CJF5125" s="8"/>
      <c r="CJG5125" s="8"/>
      <c r="CJH5125" s="8"/>
      <c r="CJI5125" s="8"/>
      <c r="CJJ5125" s="8"/>
      <c r="CJK5125" s="8"/>
      <c r="CJL5125" s="8"/>
      <c r="CJM5125" s="8"/>
      <c r="CJN5125" s="8"/>
      <c r="CJO5125" s="8"/>
      <c r="CJP5125" s="8"/>
      <c r="CJQ5125" s="8"/>
      <c r="CJR5125" s="8"/>
      <c r="CJS5125" s="8"/>
      <c r="CJT5125" s="8"/>
      <c r="CJU5125" s="8"/>
      <c r="CJV5125" s="8"/>
      <c r="CJW5125" s="8"/>
      <c r="CJX5125" s="8"/>
      <c r="CJY5125" s="8"/>
      <c r="CJZ5125" s="8"/>
      <c r="CKA5125" s="8"/>
      <c r="CKB5125" s="8"/>
      <c r="CKC5125" s="8"/>
      <c r="CKD5125" s="8"/>
      <c r="CKE5125" s="8"/>
      <c r="CKF5125" s="8"/>
      <c r="CKG5125" s="8"/>
      <c r="CKH5125" s="8"/>
      <c r="CKI5125" s="8"/>
      <c r="CKJ5125" s="8"/>
      <c r="CKK5125" s="8"/>
      <c r="CKL5125" s="8"/>
      <c r="CKM5125" s="8"/>
      <c r="CKN5125" s="8"/>
      <c r="CKO5125" s="8"/>
      <c r="CKP5125" s="8"/>
      <c r="CKQ5125" s="8"/>
      <c r="CKR5125" s="8"/>
      <c r="CKS5125" s="8"/>
      <c r="CKT5125" s="8"/>
      <c r="CKU5125" s="8"/>
      <c r="CKV5125" s="8"/>
      <c r="CKW5125" s="8"/>
      <c r="CKX5125" s="8"/>
      <c r="CKY5125" s="8"/>
      <c r="CKZ5125" s="8"/>
      <c r="CLA5125" s="8"/>
      <c r="CLB5125" s="8"/>
      <c r="CLC5125" s="8"/>
      <c r="CLD5125" s="8"/>
      <c r="CLE5125" s="8"/>
      <c r="CLF5125" s="8"/>
      <c r="CLG5125" s="8"/>
      <c r="CLH5125" s="8"/>
      <c r="CLI5125" s="8"/>
      <c r="CLJ5125" s="8"/>
      <c r="CLK5125" s="8"/>
      <c r="CLL5125" s="8"/>
      <c r="CLM5125" s="8"/>
      <c r="CLN5125" s="8"/>
      <c r="CLO5125" s="8"/>
      <c r="CLP5125" s="8"/>
      <c r="CLQ5125" s="8"/>
      <c r="CLR5125" s="8"/>
      <c r="CLS5125" s="8"/>
      <c r="CLT5125" s="8"/>
      <c r="CLU5125" s="8"/>
      <c r="CLV5125" s="8"/>
      <c r="CLW5125" s="8"/>
      <c r="CLX5125" s="8"/>
      <c r="CLY5125" s="8"/>
      <c r="CLZ5125" s="8"/>
      <c r="CMA5125" s="8"/>
      <c r="CMB5125" s="8"/>
      <c r="CMC5125" s="8"/>
      <c r="CMD5125" s="8"/>
      <c r="CME5125" s="8"/>
      <c r="CMF5125" s="8"/>
      <c r="CMG5125" s="8"/>
      <c r="CMH5125" s="8"/>
      <c r="CMI5125" s="8"/>
      <c r="CMJ5125" s="8"/>
      <c r="CMK5125" s="8"/>
      <c r="CML5125" s="8"/>
      <c r="CMM5125" s="8"/>
      <c r="CMN5125" s="8"/>
      <c r="CMO5125" s="8"/>
      <c r="CMP5125" s="8"/>
      <c r="CMQ5125" s="8"/>
      <c r="CMR5125" s="8"/>
      <c r="CMS5125" s="8"/>
      <c r="CMT5125" s="8"/>
      <c r="CMU5125" s="8"/>
      <c r="CMV5125" s="8"/>
      <c r="CMW5125" s="8"/>
      <c r="CMX5125" s="8"/>
      <c r="CMY5125" s="8"/>
      <c r="CMZ5125" s="8"/>
      <c r="CNA5125" s="8"/>
      <c r="CNB5125" s="8"/>
      <c r="CNC5125" s="8"/>
      <c r="CND5125" s="8"/>
      <c r="CNE5125" s="8"/>
      <c r="CNF5125" s="8"/>
      <c r="CNG5125" s="8"/>
      <c r="CNH5125" s="8"/>
      <c r="CNI5125" s="8"/>
      <c r="CNJ5125" s="8"/>
      <c r="CNK5125" s="8"/>
      <c r="CNL5125" s="8"/>
      <c r="CNM5125" s="8"/>
      <c r="CNN5125" s="8"/>
      <c r="CNO5125" s="8"/>
      <c r="CNP5125" s="8"/>
      <c r="CNQ5125" s="8"/>
      <c r="CNR5125" s="8"/>
      <c r="CNS5125" s="8"/>
      <c r="CNT5125" s="8"/>
      <c r="CNU5125" s="8"/>
      <c r="CNV5125" s="8"/>
      <c r="CNW5125" s="8"/>
      <c r="CNX5125" s="8"/>
      <c r="CNY5125" s="8"/>
      <c r="CNZ5125" s="8"/>
      <c r="COA5125" s="8"/>
      <c r="COB5125" s="8"/>
      <c r="COC5125" s="8"/>
      <c r="COD5125" s="8"/>
      <c r="COE5125" s="8"/>
      <c r="COF5125" s="8"/>
      <c r="COG5125" s="8"/>
      <c r="COH5125" s="8"/>
      <c r="COI5125" s="8"/>
      <c r="COJ5125" s="8"/>
      <c r="COK5125" s="8"/>
      <c r="COL5125" s="8"/>
      <c r="COM5125" s="8"/>
      <c r="CON5125" s="8"/>
      <c r="COO5125" s="8"/>
      <c r="COP5125" s="8"/>
      <c r="COQ5125" s="8"/>
      <c r="COR5125" s="8"/>
      <c r="COS5125" s="8"/>
      <c r="COT5125" s="8"/>
      <c r="COU5125" s="8"/>
      <c r="COV5125" s="8"/>
      <c r="COW5125" s="8"/>
      <c r="COX5125" s="8"/>
      <c r="COY5125" s="8"/>
      <c r="COZ5125" s="8"/>
      <c r="CPA5125" s="8"/>
      <c r="CPB5125" s="8"/>
      <c r="CPC5125" s="8"/>
      <c r="CPD5125" s="8"/>
      <c r="CPE5125" s="8"/>
      <c r="CPF5125" s="8"/>
      <c r="CPG5125" s="8"/>
      <c r="CPH5125" s="8"/>
      <c r="CPI5125" s="8"/>
      <c r="CPJ5125" s="8"/>
      <c r="CPK5125" s="8"/>
      <c r="CPL5125" s="8"/>
      <c r="CPM5125" s="8"/>
      <c r="CPN5125" s="8"/>
      <c r="CPO5125" s="8"/>
      <c r="CPP5125" s="8"/>
      <c r="CPQ5125" s="8"/>
      <c r="CPR5125" s="8"/>
      <c r="CPS5125" s="8"/>
      <c r="CPT5125" s="8"/>
      <c r="CPU5125" s="8"/>
      <c r="CPV5125" s="8"/>
      <c r="CPW5125" s="8"/>
      <c r="CPX5125" s="8"/>
      <c r="CPY5125" s="8"/>
      <c r="CPZ5125" s="8"/>
      <c r="CQA5125" s="8"/>
      <c r="CQB5125" s="8"/>
      <c r="CQC5125" s="8"/>
      <c r="CQD5125" s="8"/>
      <c r="CQE5125" s="8"/>
      <c r="CQF5125" s="8"/>
      <c r="CQG5125" s="8"/>
      <c r="CQH5125" s="8"/>
      <c r="CQI5125" s="8"/>
      <c r="CQJ5125" s="8"/>
      <c r="CQK5125" s="8"/>
      <c r="CQL5125" s="8"/>
      <c r="CQM5125" s="8"/>
      <c r="CQN5125" s="8"/>
      <c r="CQO5125" s="8"/>
      <c r="CQP5125" s="8"/>
      <c r="CQQ5125" s="8"/>
      <c r="CQR5125" s="8"/>
      <c r="CQS5125" s="8"/>
      <c r="CQT5125" s="8"/>
      <c r="CQU5125" s="8"/>
      <c r="CQV5125" s="8"/>
      <c r="CQW5125" s="8"/>
      <c r="CQX5125" s="8"/>
      <c r="CQY5125" s="8"/>
      <c r="CQZ5125" s="8"/>
      <c r="CRA5125" s="8"/>
      <c r="CRB5125" s="8"/>
      <c r="CRC5125" s="8"/>
      <c r="CRD5125" s="8"/>
      <c r="CRE5125" s="8"/>
      <c r="CRF5125" s="8"/>
      <c r="CRG5125" s="8"/>
      <c r="CRH5125" s="8"/>
      <c r="CRI5125" s="8"/>
      <c r="CRJ5125" s="8"/>
      <c r="CRK5125" s="8"/>
      <c r="CRL5125" s="8"/>
      <c r="CRM5125" s="8"/>
      <c r="CRN5125" s="8"/>
      <c r="CRO5125" s="8"/>
      <c r="CRP5125" s="8"/>
      <c r="CRQ5125" s="8"/>
      <c r="CRR5125" s="8"/>
      <c r="CRS5125" s="8"/>
      <c r="CRT5125" s="8"/>
      <c r="CRU5125" s="8"/>
      <c r="CRV5125" s="8"/>
      <c r="CRW5125" s="8"/>
      <c r="CRX5125" s="8"/>
      <c r="CRY5125" s="8"/>
      <c r="CRZ5125" s="8"/>
      <c r="CSA5125" s="8"/>
      <c r="CSB5125" s="8"/>
      <c r="CSC5125" s="8"/>
      <c r="CSD5125" s="8"/>
      <c r="CSE5125" s="8"/>
      <c r="CSF5125" s="8"/>
      <c r="CSG5125" s="8"/>
      <c r="CSH5125" s="8"/>
      <c r="CSI5125" s="8"/>
      <c r="CSJ5125" s="8"/>
      <c r="CSK5125" s="8"/>
      <c r="CSL5125" s="8"/>
      <c r="CSM5125" s="8"/>
      <c r="CSN5125" s="8"/>
      <c r="CSO5125" s="8"/>
      <c r="CSP5125" s="8"/>
      <c r="CSQ5125" s="8"/>
      <c r="CSR5125" s="8"/>
      <c r="CSS5125" s="8"/>
      <c r="CST5125" s="8"/>
      <c r="CSU5125" s="8"/>
      <c r="CSV5125" s="8"/>
      <c r="CSW5125" s="8"/>
      <c r="CSX5125" s="8"/>
      <c r="CSY5125" s="8"/>
      <c r="CSZ5125" s="8"/>
      <c r="CTA5125" s="8"/>
      <c r="CTB5125" s="8"/>
      <c r="CTC5125" s="8"/>
      <c r="CTD5125" s="8"/>
      <c r="CTE5125" s="8"/>
      <c r="CTF5125" s="8"/>
      <c r="CTG5125" s="8"/>
      <c r="CTH5125" s="8"/>
      <c r="CTI5125" s="8"/>
      <c r="CTJ5125" s="8"/>
      <c r="CTK5125" s="8"/>
      <c r="CTL5125" s="8"/>
      <c r="CTM5125" s="8"/>
      <c r="CTN5125" s="8"/>
      <c r="CTO5125" s="8"/>
      <c r="CTP5125" s="8"/>
      <c r="CTQ5125" s="8"/>
      <c r="CTR5125" s="8"/>
      <c r="CTS5125" s="8"/>
      <c r="CTT5125" s="8"/>
      <c r="CTU5125" s="8"/>
      <c r="CTV5125" s="8"/>
      <c r="CTW5125" s="8"/>
      <c r="CTX5125" s="8"/>
      <c r="CTY5125" s="8"/>
      <c r="CTZ5125" s="8"/>
      <c r="CUA5125" s="8"/>
      <c r="CUB5125" s="8"/>
      <c r="CUC5125" s="8"/>
      <c r="CUD5125" s="8"/>
      <c r="CUE5125" s="8"/>
      <c r="CUF5125" s="8"/>
      <c r="CUG5125" s="8"/>
      <c r="CUH5125" s="8"/>
      <c r="CUI5125" s="8"/>
      <c r="CUJ5125" s="8"/>
      <c r="CUK5125" s="8"/>
      <c r="CUL5125" s="8"/>
      <c r="CUM5125" s="8"/>
      <c r="CUN5125" s="8"/>
      <c r="CUO5125" s="8"/>
      <c r="CUP5125" s="8"/>
      <c r="CUQ5125" s="8"/>
      <c r="CUR5125" s="8"/>
      <c r="CUS5125" s="8"/>
      <c r="CUT5125" s="8"/>
      <c r="CUU5125" s="8"/>
      <c r="CUV5125" s="8"/>
      <c r="CUW5125" s="8"/>
      <c r="CUX5125" s="8"/>
      <c r="CUY5125" s="8"/>
      <c r="CUZ5125" s="8"/>
      <c r="CVA5125" s="8"/>
      <c r="CVB5125" s="8"/>
      <c r="CVC5125" s="8"/>
      <c r="CVD5125" s="8"/>
      <c r="CVE5125" s="8"/>
      <c r="CVF5125" s="8"/>
      <c r="CVG5125" s="8"/>
      <c r="CVH5125" s="8"/>
      <c r="CVI5125" s="8"/>
      <c r="CVJ5125" s="8"/>
      <c r="CVK5125" s="8"/>
      <c r="CVL5125" s="8"/>
      <c r="CVM5125" s="8"/>
      <c r="CVN5125" s="8"/>
      <c r="CVO5125" s="8"/>
      <c r="CVP5125" s="8"/>
      <c r="CVQ5125" s="8"/>
      <c r="CVR5125" s="8"/>
      <c r="CVS5125" s="8"/>
      <c r="CVT5125" s="8"/>
      <c r="CVU5125" s="8"/>
      <c r="CVV5125" s="8"/>
      <c r="CVW5125" s="8"/>
      <c r="CVX5125" s="8"/>
      <c r="CVY5125" s="8"/>
      <c r="CVZ5125" s="8"/>
      <c r="CWA5125" s="8"/>
      <c r="CWB5125" s="8"/>
      <c r="CWC5125" s="8"/>
      <c r="CWD5125" s="8"/>
      <c r="CWE5125" s="8"/>
      <c r="CWF5125" s="8"/>
      <c r="CWG5125" s="8"/>
      <c r="CWH5125" s="8"/>
      <c r="CWI5125" s="8"/>
      <c r="CWJ5125" s="8"/>
      <c r="CWK5125" s="8"/>
      <c r="CWL5125" s="8"/>
      <c r="CWM5125" s="8"/>
      <c r="CWN5125" s="8"/>
      <c r="CWO5125" s="8"/>
      <c r="CWP5125" s="8"/>
      <c r="CWQ5125" s="8"/>
      <c r="CWR5125" s="8"/>
      <c r="CWS5125" s="8"/>
      <c r="CWT5125" s="8"/>
      <c r="CWU5125" s="8"/>
      <c r="CWV5125" s="8"/>
      <c r="CWW5125" s="8"/>
      <c r="CWX5125" s="8"/>
      <c r="CWY5125" s="8"/>
      <c r="CWZ5125" s="8"/>
      <c r="CXA5125" s="8"/>
      <c r="CXB5125" s="8"/>
      <c r="CXC5125" s="8"/>
      <c r="CXD5125" s="8"/>
      <c r="CXE5125" s="8"/>
      <c r="CXF5125" s="8"/>
      <c r="CXG5125" s="8"/>
      <c r="CXH5125" s="8"/>
      <c r="CXI5125" s="8"/>
      <c r="CXJ5125" s="8"/>
      <c r="CXK5125" s="8"/>
      <c r="CXL5125" s="8"/>
      <c r="CXM5125" s="8"/>
      <c r="CXN5125" s="8"/>
      <c r="CXO5125" s="8"/>
      <c r="CXP5125" s="8"/>
      <c r="CXQ5125" s="8"/>
      <c r="CXR5125" s="8"/>
      <c r="CXS5125" s="8"/>
      <c r="CXT5125" s="8"/>
      <c r="CXU5125" s="8"/>
      <c r="CXV5125" s="8"/>
      <c r="CXW5125" s="8"/>
      <c r="CXX5125" s="8"/>
      <c r="CXY5125" s="8"/>
      <c r="CXZ5125" s="8"/>
      <c r="CYA5125" s="8"/>
      <c r="CYB5125" s="8"/>
      <c r="CYC5125" s="8"/>
      <c r="CYD5125" s="8"/>
      <c r="CYE5125" s="8"/>
      <c r="CYF5125" s="8"/>
      <c r="CYG5125" s="8"/>
      <c r="CYH5125" s="8"/>
      <c r="CYI5125" s="8"/>
      <c r="CYJ5125" s="8"/>
      <c r="CYK5125" s="8"/>
      <c r="CYL5125" s="8"/>
      <c r="CYM5125" s="8"/>
      <c r="CYN5125" s="8"/>
      <c r="CYO5125" s="8"/>
      <c r="CYP5125" s="8"/>
      <c r="CYQ5125" s="8"/>
      <c r="CYR5125" s="8"/>
      <c r="CYS5125" s="8"/>
      <c r="CYT5125" s="8"/>
      <c r="CYU5125" s="8"/>
      <c r="CYV5125" s="8"/>
      <c r="CYW5125" s="8"/>
      <c r="CYX5125" s="8"/>
      <c r="CYY5125" s="8"/>
      <c r="CYZ5125" s="8"/>
      <c r="CZA5125" s="8"/>
      <c r="CZB5125" s="8"/>
      <c r="CZC5125" s="8"/>
      <c r="CZD5125" s="8"/>
      <c r="CZE5125" s="8"/>
      <c r="CZF5125" s="8"/>
      <c r="CZG5125" s="8"/>
      <c r="CZH5125" s="8"/>
      <c r="CZI5125" s="8"/>
      <c r="CZJ5125" s="8"/>
      <c r="CZK5125" s="8"/>
      <c r="CZL5125" s="8"/>
      <c r="CZM5125" s="8"/>
      <c r="CZN5125" s="8"/>
      <c r="CZO5125" s="8"/>
      <c r="CZP5125" s="8"/>
      <c r="CZQ5125" s="8"/>
      <c r="CZR5125" s="8"/>
      <c r="CZS5125" s="8"/>
      <c r="CZT5125" s="8"/>
      <c r="CZU5125" s="8"/>
      <c r="CZV5125" s="8"/>
      <c r="CZW5125" s="8"/>
      <c r="CZX5125" s="8"/>
      <c r="CZY5125" s="8"/>
      <c r="CZZ5125" s="8"/>
      <c r="DAA5125" s="8"/>
      <c r="DAB5125" s="8"/>
      <c r="DAC5125" s="8"/>
      <c r="DAD5125" s="8"/>
      <c r="DAE5125" s="8"/>
      <c r="DAF5125" s="8"/>
      <c r="DAG5125" s="8"/>
      <c r="DAH5125" s="8"/>
      <c r="DAI5125" s="8"/>
      <c r="DAJ5125" s="8"/>
      <c r="DAK5125" s="8"/>
      <c r="DAL5125" s="8"/>
      <c r="DAM5125" s="8"/>
      <c r="DAN5125" s="8"/>
      <c r="DAO5125" s="8"/>
      <c r="DAP5125" s="8"/>
      <c r="DAQ5125" s="8"/>
      <c r="DAR5125" s="8"/>
      <c r="DAS5125" s="8"/>
      <c r="DAT5125" s="8"/>
      <c r="DAU5125" s="8"/>
      <c r="DAV5125" s="8"/>
      <c r="DAW5125" s="8"/>
      <c r="DAX5125" s="8"/>
      <c r="DAY5125" s="8"/>
      <c r="DAZ5125" s="8"/>
      <c r="DBA5125" s="8"/>
      <c r="DBB5125" s="8"/>
      <c r="DBC5125" s="8"/>
      <c r="DBD5125" s="8"/>
      <c r="DBE5125" s="8"/>
      <c r="DBF5125" s="8"/>
      <c r="DBG5125" s="8"/>
      <c r="DBH5125" s="8"/>
      <c r="DBI5125" s="8"/>
      <c r="DBJ5125" s="8"/>
      <c r="DBK5125" s="8"/>
      <c r="DBL5125" s="8"/>
      <c r="DBM5125" s="8"/>
      <c r="DBN5125" s="8"/>
      <c r="DBO5125" s="8"/>
      <c r="DBP5125" s="8"/>
      <c r="DBQ5125" s="8"/>
      <c r="DBR5125" s="8"/>
      <c r="DBS5125" s="8"/>
      <c r="DBT5125" s="8"/>
      <c r="DBU5125" s="8"/>
      <c r="DBV5125" s="8"/>
      <c r="DBW5125" s="8"/>
      <c r="DBX5125" s="8"/>
      <c r="DBY5125" s="8"/>
      <c r="DBZ5125" s="8"/>
      <c r="DCA5125" s="8"/>
      <c r="DCB5125" s="8"/>
      <c r="DCC5125" s="8"/>
      <c r="DCD5125" s="8"/>
      <c r="DCE5125" s="8"/>
      <c r="DCF5125" s="8"/>
      <c r="DCG5125" s="8"/>
      <c r="DCH5125" s="8"/>
      <c r="DCI5125" s="8"/>
      <c r="DCJ5125" s="8"/>
      <c r="DCK5125" s="8"/>
      <c r="DCL5125" s="8"/>
      <c r="DCM5125" s="8"/>
      <c r="DCN5125" s="8"/>
      <c r="DCO5125" s="8"/>
      <c r="DCP5125" s="8"/>
      <c r="DCQ5125" s="8"/>
      <c r="DCR5125" s="8"/>
      <c r="DCS5125" s="8"/>
      <c r="DCT5125" s="8"/>
      <c r="DCU5125" s="8"/>
      <c r="DCV5125" s="8"/>
      <c r="DCW5125" s="8"/>
      <c r="DCX5125" s="8"/>
      <c r="DCY5125" s="8"/>
      <c r="DCZ5125" s="8"/>
      <c r="DDA5125" s="8"/>
      <c r="DDB5125" s="8"/>
      <c r="DDC5125" s="8"/>
      <c r="DDD5125" s="8"/>
      <c r="DDE5125" s="8"/>
      <c r="DDF5125" s="8"/>
      <c r="DDG5125" s="8"/>
      <c r="DDH5125" s="8"/>
      <c r="DDI5125" s="8"/>
      <c r="DDJ5125" s="8"/>
      <c r="DDK5125" s="8"/>
      <c r="DDL5125" s="8"/>
      <c r="DDM5125" s="8"/>
      <c r="DDN5125" s="8"/>
      <c r="DDO5125" s="8"/>
      <c r="DDP5125" s="8"/>
      <c r="DDQ5125" s="8"/>
      <c r="DDR5125" s="8"/>
      <c r="DDS5125" s="8"/>
      <c r="DDT5125" s="8"/>
      <c r="DDU5125" s="8"/>
      <c r="DDV5125" s="8"/>
      <c r="DDW5125" s="8"/>
      <c r="DDX5125" s="8"/>
      <c r="DDY5125" s="8"/>
      <c r="DDZ5125" s="8"/>
      <c r="DEA5125" s="8"/>
      <c r="DEB5125" s="8"/>
      <c r="DEC5125" s="8"/>
      <c r="DED5125" s="8"/>
      <c r="DEE5125" s="8"/>
      <c r="DEF5125" s="8"/>
      <c r="DEG5125" s="8"/>
      <c r="DEH5125" s="8"/>
      <c r="DEI5125" s="8"/>
      <c r="DEJ5125" s="8"/>
      <c r="DEK5125" s="8"/>
      <c r="DEL5125" s="8"/>
      <c r="DEM5125" s="8"/>
      <c r="DEN5125" s="8"/>
      <c r="DEO5125" s="8"/>
      <c r="DEP5125" s="8"/>
      <c r="DEQ5125" s="8"/>
      <c r="DER5125" s="8"/>
      <c r="DES5125" s="8"/>
      <c r="DET5125" s="8"/>
      <c r="DEU5125" s="8"/>
      <c r="DEV5125" s="8"/>
      <c r="DEW5125" s="8"/>
      <c r="DEX5125" s="8"/>
      <c r="DEY5125" s="8"/>
      <c r="DEZ5125" s="8"/>
      <c r="DFA5125" s="8"/>
      <c r="DFB5125" s="8"/>
      <c r="DFC5125" s="8"/>
      <c r="DFD5125" s="8"/>
      <c r="DFE5125" s="8"/>
      <c r="DFF5125" s="8"/>
      <c r="DFG5125" s="8"/>
      <c r="DFH5125" s="8"/>
      <c r="DFI5125" s="8"/>
      <c r="DFJ5125" s="8"/>
      <c r="DFK5125" s="8"/>
      <c r="DFL5125" s="8"/>
      <c r="DFM5125" s="8"/>
      <c r="DFN5125" s="8"/>
      <c r="DFO5125" s="8"/>
      <c r="DFP5125" s="8"/>
      <c r="DFQ5125" s="8"/>
      <c r="DFR5125" s="8"/>
      <c r="DFS5125" s="8"/>
      <c r="DFT5125" s="8"/>
      <c r="DFU5125" s="8"/>
      <c r="DFV5125" s="8"/>
      <c r="DFW5125" s="8"/>
      <c r="DFX5125" s="8"/>
      <c r="DFY5125" s="8"/>
      <c r="DFZ5125" s="8"/>
      <c r="DGA5125" s="8"/>
      <c r="DGB5125" s="8"/>
      <c r="DGC5125" s="8"/>
      <c r="DGD5125" s="8"/>
      <c r="DGE5125" s="8"/>
      <c r="DGF5125" s="8"/>
      <c r="DGG5125" s="8"/>
      <c r="DGH5125" s="8"/>
      <c r="DGI5125" s="8"/>
      <c r="DGJ5125" s="8"/>
      <c r="DGK5125" s="8"/>
      <c r="DGL5125" s="8"/>
      <c r="DGM5125" s="8"/>
      <c r="DGN5125" s="8"/>
      <c r="DGO5125" s="8"/>
      <c r="DGP5125" s="8"/>
      <c r="DGQ5125" s="8"/>
      <c r="DGR5125" s="8"/>
      <c r="DGS5125" s="8"/>
      <c r="DGT5125" s="8"/>
      <c r="DGU5125" s="8"/>
      <c r="DGV5125" s="8"/>
      <c r="DGW5125" s="8"/>
      <c r="DGX5125" s="8"/>
      <c r="DGY5125" s="8"/>
      <c r="DGZ5125" s="8"/>
      <c r="DHA5125" s="8"/>
      <c r="DHB5125" s="8"/>
      <c r="DHC5125" s="8"/>
      <c r="DHD5125" s="8"/>
      <c r="DHE5125" s="8"/>
      <c r="DHF5125" s="8"/>
      <c r="DHG5125" s="8"/>
      <c r="DHH5125" s="8"/>
      <c r="DHI5125" s="8"/>
      <c r="DHJ5125" s="8"/>
      <c r="DHK5125" s="8"/>
      <c r="DHL5125" s="8"/>
      <c r="DHM5125" s="8"/>
      <c r="DHN5125" s="8"/>
      <c r="DHO5125" s="8"/>
      <c r="DHP5125" s="8"/>
      <c r="DHQ5125" s="8"/>
      <c r="DHR5125" s="8"/>
      <c r="DHS5125" s="8"/>
      <c r="DHT5125" s="8"/>
      <c r="DHU5125" s="8"/>
      <c r="DHV5125" s="8"/>
      <c r="DHW5125" s="8"/>
      <c r="DHX5125" s="8"/>
      <c r="DHY5125" s="8"/>
      <c r="DHZ5125" s="8"/>
      <c r="DIA5125" s="8"/>
      <c r="DIB5125" s="8"/>
      <c r="DIC5125" s="8"/>
      <c r="DID5125" s="8"/>
      <c r="DIE5125" s="8"/>
      <c r="DIF5125" s="8"/>
      <c r="DIG5125" s="8"/>
      <c r="DIH5125" s="8"/>
      <c r="DII5125" s="8"/>
      <c r="DIJ5125" s="8"/>
      <c r="DIK5125" s="8"/>
      <c r="DIL5125" s="8"/>
      <c r="DIM5125" s="8"/>
      <c r="DIN5125" s="8"/>
      <c r="DIO5125" s="8"/>
      <c r="DIP5125" s="8"/>
      <c r="DIQ5125" s="8"/>
      <c r="DIR5125" s="8"/>
      <c r="DIS5125" s="8"/>
      <c r="DIT5125" s="8"/>
      <c r="DIU5125" s="8"/>
      <c r="DIV5125" s="8"/>
      <c r="DIW5125" s="8"/>
      <c r="DIX5125" s="8"/>
      <c r="DIY5125" s="8"/>
      <c r="DIZ5125" s="8"/>
      <c r="DJA5125" s="8"/>
      <c r="DJB5125" s="8"/>
      <c r="DJC5125" s="8"/>
      <c r="DJD5125" s="8"/>
      <c r="DJE5125" s="8"/>
      <c r="DJF5125" s="8"/>
      <c r="DJG5125" s="8"/>
      <c r="DJH5125" s="8"/>
      <c r="DJI5125" s="8"/>
      <c r="DJJ5125" s="8"/>
      <c r="DJK5125" s="8"/>
      <c r="DJL5125" s="8"/>
      <c r="DJM5125" s="8"/>
      <c r="DJN5125" s="8"/>
      <c r="DJO5125" s="8"/>
      <c r="DJP5125" s="8"/>
      <c r="DJQ5125" s="8"/>
      <c r="DJR5125" s="8"/>
      <c r="DJS5125" s="8"/>
      <c r="DJT5125" s="8"/>
      <c r="DJU5125" s="8"/>
      <c r="DJV5125" s="8"/>
      <c r="DJW5125" s="8"/>
      <c r="DJX5125" s="8"/>
      <c r="DJY5125" s="8"/>
      <c r="DJZ5125" s="8"/>
      <c r="DKA5125" s="8"/>
      <c r="DKB5125" s="8"/>
      <c r="DKC5125" s="8"/>
      <c r="DKD5125" s="8"/>
      <c r="DKE5125" s="8"/>
      <c r="DKF5125" s="8"/>
      <c r="DKG5125" s="8"/>
      <c r="DKH5125" s="8"/>
      <c r="DKI5125" s="8"/>
      <c r="DKJ5125" s="8"/>
      <c r="DKK5125" s="8"/>
      <c r="DKL5125" s="8"/>
      <c r="DKM5125" s="8"/>
      <c r="DKN5125" s="8"/>
      <c r="DKO5125" s="8"/>
      <c r="DKP5125" s="8"/>
      <c r="DKQ5125" s="8"/>
      <c r="DKR5125" s="8"/>
      <c r="DKS5125" s="8"/>
      <c r="DKT5125" s="8"/>
      <c r="DKU5125" s="8"/>
      <c r="DKV5125" s="8"/>
      <c r="DKW5125" s="8"/>
      <c r="DKX5125" s="8"/>
      <c r="DKY5125" s="8"/>
      <c r="DKZ5125" s="8"/>
      <c r="DLA5125" s="8"/>
      <c r="DLB5125" s="8"/>
      <c r="DLC5125" s="8"/>
      <c r="DLD5125" s="8"/>
      <c r="DLE5125" s="8"/>
      <c r="DLF5125" s="8"/>
      <c r="DLG5125" s="8"/>
      <c r="DLH5125" s="8"/>
      <c r="DLI5125" s="8"/>
      <c r="DLJ5125" s="8"/>
      <c r="DLK5125" s="8"/>
      <c r="DLL5125" s="8"/>
      <c r="DLM5125" s="8"/>
      <c r="DLN5125" s="8"/>
      <c r="DLO5125" s="8"/>
      <c r="DLP5125" s="8"/>
      <c r="DLQ5125" s="8"/>
      <c r="DLR5125" s="8"/>
      <c r="DLS5125" s="8"/>
      <c r="DLT5125" s="8"/>
      <c r="DLU5125" s="8"/>
      <c r="DLV5125" s="8"/>
      <c r="DLW5125" s="8"/>
      <c r="DLX5125" s="8"/>
      <c r="DLY5125" s="8"/>
      <c r="DLZ5125" s="8"/>
      <c r="DMA5125" s="8"/>
      <c r="DMB5125" s="8"/>
      <c r="DMC5125" s="8"/>
      <c r="DMD5125" s="8"/>
      <c r="DME5125" s="8"/>
      <c r="DMF5125" s="8"/>
      <c r="DMG5125" s="8"/>
      <c r="DMH5125" s="8"/>
      <c r="DMI5125" s="8"/>
      <c r="DMJ5125" s="8"/>
      <c r="DMK5125" s="8"/>
      <c r="DML5125" s="8"/>
      <c r="DMM5125" s="8"/>
      <c r="DMN5125" s="8"/>
      <c r="DMO5125" s="8"/>
      <c r="DMP5125" s="8"/>
      <c r="DMQ5125" s="8"/>
      <c r="DMR5125" s="8"/>
      <c r="DMS5125" s="8"/>
      <c r="DMT5125" s="8"/>
      <c r="DMU5125" s="8"/>
      <c r="DMV5125" s="8"/>
      <c r="DMW5125" s="8"/>
      <c r="DMX5125" s="8"/>
      <c r="DMY5125" s="8"/>
      <c r="DMZ5125" s="8"/>
      <c r="DNA5125" s="8"/>
      <c r="DNB5125" s="8"/>
      <c r="DNC5125" s="8"/>
      <c r="DND5125" s="8"/>
      <c r="DNE5125" s="8"/>
      <c r="DNF5125" s="8"/>
      <c r="DNG5125" s="8"/>
      <c r="DNH5125" s="8"/>
      <c r="DNI5125" s="8"/>
      <c r="DNJ5125" s="8"/>
      <c r="DNK5125" s="8"/>
      <c r="DNL5125" s="8"/>
      <c r="DNM5125" s="8"/>
      <c r="DNN5125" s="8"/>
      <c r="DNO5125" s="8"/>
      <c r="DNP5125" s="8"/>
      <c r="DNQ5125" s="8"/>
      <c r="DNR5125" s="8"/>
      <c r="DNS5125" s="8"/>
      <c r="DNT5125" s="8"/>
      <c r="DNU5125" s="8"/>
      <c r="DNV5125" s="8"/>
      <c r="DNW5125" s="8"/>
      <c r="DNX5125" s="8"/>
      <c r="DNY5125" s="8"/>
      <c r="DNZ5125" s="8"/>
      <c r="DOA5125" s="8"/>
      <c r="DOB5125" s="8"/>
      <c r="DOC5125" s="8"/>
      <c r="DOD5125" s="8"/>
      <c r="DOE5125" s="8"/>
      <c r="DOF5125" s="8"/>
      <c r="DOG5125" s="8"/>
      <c r="DOH5125" s="8"/>
      <c r="DOI5125" s="8"/>
      <c r="DOJ5125" s="8"/>
      <c r="DOK5125" s="8"/>
      <c r="DOL5125" s="8"/>
      <c r="DOM5125" s="8"/>
      <c r="DON5125" s="8"/>
      <c r="DOO5125" s="8"/>
      <c r="DOP5125" s="8"/>
      <c r="DOQ5125" s="8"/>
      <c r="DOR5125" s="8"/>
      <c r="DOS5125" s="8"/>
      <c r="DOT5125" s="8"/>
      <c r="DOU5125" s="8"/>
      <c r="DOV5125" s="8"/>
      <c r="DOW5125" s="8"/>
      <c r="DOX5125" s="8"/>
      <c r="DOY5125" s="8"/>
      <c r="DOZ5125" s="8"/>
      <c r="DPA5125" s="8"/>
      <c r="DPB5125" s="8"/>
      <c r="DPC5125" s="8"/>
      <c r="DPD5125" s="8"/>
      <c r="DPE5125" s="8"/>
      <c r="DPF5125" s="8"/>
      <c r="DPG5125" s="8"/>
      <c r="DPH5125" s="8"/>
      <c r="DPI5125" s="8"/>
      <c r="DPJ5125" s="8"/>
      <c r="DPK5125" s="8"/>
      <c r="DPL5125" s="8"/>
      <c r="DPM5125" s="8"/>
      <c r="DPN5125" s="8"/>
      <c r="DPO5125" s="8"/>
      <c r="DPP5125" s="8"/>
      <c r="DPQ5125" s="8"/>
      <c r="DPR5125" s="8"/>
      <c r="DPS5125" s="8"/>
      <c r="DPT5125" s="8"/>
      <c r="DPU5125" s="8"/>
      <c r="DPV5125" s="8"/>
      <c r="DPW5125" s="8"/>
      <c r="DPX5125" s="8"/>
      <c r="DPY5125" s="8"/>
      <c r="DPZ5125" s="8"/>
      <c r="DQA5125" s="8"/>
      <c r="DQB5125" s="8"/>
      <c r="DQC5125" s="8"/>
      <c r="DQD5125" s="8"/>
      <c r="DQE5125" s="8"/>
      <c r="DQF5125" s="8"/>
      <c r="DQG5125" s="8"/>
      <c r="DQH5125" s="8"/>
      <c r="DQI5125" s="8"/>
      <c r="DQJ5125" s="8"/>
      <c r="DQK5125" s="8"/>
      <c r="DQL5125" s="8"/>
      <c r="DQM5125" s="8"/>
      <c r="DQN5125" s="8"/>
      <c r="DQO5125" s="8"/>
      <c r="DQP5125" s="8"/>
      <c r="DQQ5125" s="8"/>
      <c r="DQR5125" s="8"/>
      <c r="DQS5125" s="8"/>
      <c r="DQT5125" s="8"/>
      <c r="DQU5125" s="8"/>
      <c r="DQV5125" s="8"/>
      <c r="DQW5125" s="8"/>
      <c r="DQX5125" s="8"/>
      <c r="DQY5125" s="8"/>
      <c r="DQZ5125" s="8"/>
      <c r="DRA5125" s="8"/>
      <c r="DRB5125" s="8"/>
      <c r="DRC5125" s="8"/>
      <c r="DRD5125" s="8"/>
      <c r="DRE5125" s="8"/>
      <c r="DRF5125" s="8"/>
      <c r="DRG5125" s="8"/>
      <c r="DRH5125" s="8"/>
      <c r="DRI5125" s="8"/>
      <c r="DRJ5125" s="8"/>
      <c r="DRK5125" s="8"/>
      <c r="DRL5125" s="8"/>
      <c r="DRM5125" s="8"/>
      <c r="DRN5125" s="8"/>
      <c r="DRO5125" s="8"/>
      <c r="DRP5125" s="8"/>
      <c r="DRQ5125" s="8"/>
      <c r="DRR5125" s="8"/>
      <c r="DRS5125" s="8"/>
      <c r="DRT5125" s="8"/>
      <c r="DRU5125" s="8"/>
      <c r="DRV5125" s="8"/>
      <c r="DRW5125" s="8"/>
      <c r="DRX5125" s="8"/>
      <c r="DRY5125" s="8"/>
      <c r="DRZ5125" s="8"/>
      <c r="DSA5125" s="8"/>
      <c r="DSB5125" s="8"/>
      <c r="DSC5125" s="8"/>
      <c r="DSD5125" s="8"/>
      <c r="DSE5125" s="8"/>
      <c r="DSF5125" s="8"/>
      <c r="DSG5125" s="8"/>
      <c r="DSH5125" s="8"/>
      <c r="DSI5125" s="8"/>
      <c r="DSJ5125" s="8"/>
      <c r="DSK5125" s="8"/>
      <c r="DSL5125" s="8"/>
      <c r="DSM5125" s="8"/>
      <c r="DSN5125" s="8"/>
      <c r="DSO5125" s="8"/>
      <c r="DSP5125" s="8"/>
      <c r="DSQ5125" s="8"/>
      <c r="DSR5125" s="8"/>
      <c r="DSS5125" s="8"/>
      <c r="DST5125" s="8"/>
      <c r="DSU5125" s="8"/>
      <c r="DSV5125" s="8"/>
      <c r="DSW5125" s="8"/>
      <c r="DSX5125" s="8"/>
      <c r="DSY5125" s="8"/>
      <c r="DSZ5125" s="8"/>
      <c r="DTA5125" s="8"/>
      <c r="DTB5125" s="8"/>
      <c r="DTC5125" s="8"/>
      <c r="DTD5125" s="8"/>
      <c r="DTE5125" s="8"/>
      <c r="DTF5125" s="8"/>
      <c r="DTG5125" s="8"/>
      <c r="DTH5125" s="8"/>
      <c r="DTI5125" s="8"/>
      <c r="DTJ5125" s="8"/>
      <c r="DTK5125" s="8"/>
      <c r="DTL5125" s="8"/>
      <c r="DTM5125" s="8"/>
      <c r="DTN5125" s="8"/>
      <c r="DTO5125" s="8"/>
      <c r="DTP5125" s="8"/>
      <c r="DTQ5125" s="8"/>
      <c r="DTR5125" s="8"/>
      <c r="DTS5125" s="8"/>
      <c r="DTT5125" s="8"/>
      <c r="DTU5125" s="8"/>
      <c r="DTV5125" s="8"/>
      <c r="DTW5125" s="8"/>
      <c r="DTX5125" s="8"/>
      <c r="DTY5125" s="8"/>
      <c r="DTZ5125" s="8"/>
      <c r="DUA5125" s="8"/>
      <c r="DUB5125" s="8"/>
      <c r="DUC5125" s="8"/>
      <c r="DUD5125" s="8"/>
      <c r="DUE5125" s="8"/>
      <c r="DUF5125" s="8"/>
      <c r="DUG5125" s="8"/>
      <c r="DUH5125" s="8"/>
      <c r="DUI5125" s="8"/>
      <c r="DUJ5125" s="8"/>
      <c r="DUK5125" s="8"/>
      <c r="DUL5125" s="8"/>
      <c r="DUM5125" s="8"/>
      <c r="DUN5125" s="8"/>
      <c r="DUO5125" s="8"/>
      <c r="DUP5125" s="8"/>
      <c r="DUQ5125" s="8"/>
      <c r="DUR5125" s="8"/>
      <c r="DUS5125" s="8"/>
      <c r="DUT5125" s="8"/>
      <c r="DUU5125" s="8"/>
      <c r="DUV5125" s="8"/>
      <c r="DUW5125" s="8"/>
      <c r="DUX5125" s="8"/>
      <c r="DUY5125" s="8"/>
      <c r="DUZ5125" s="8"/>
      <c r="DVA5125" s="8"/>
      <c r="DVB5125" s="8"/>
      <c r="DVC5125" s="8"/>
      <c r="DVD5125" s="8"/>
      <c r="DVE5125" s="8"/>
      <c r="DVF5125" s="8"/>
      <c r="DVG5125" s="8"/>
      <c r="DVH5125" s="8"/>
      <c r="DVI5125" s="8"/>
      <c r="DVJ5125" s="8"/>
      <c r="DVK5125" s="8"/>
      <c r="DVL5125" s="8"/>
      <c r="DVM5125" s="8"/>
      <c r="DVN5125" s="8"/>
      <c r="DVO5125" s="8"/>
      <c r="DVP5125" s="8"/>
      <c r="DVQ5125" s="8"/>
      <c r="DVR5125" s="8"/>
      <c r="DVS5125" s="8"/>
      <c r="DVT5125" s="8"/>
      <c r="DVU5125" s="8"/>
      <c r="DVV5125" s="8"/>
      <c r="DVW5125" s="8"/>
      <c r="DVX5125" s="8"/>
      <c r="DVY5125" s="8"/>
      <c r="DVZ5125" s="8"/>
      <c r="DWA5125" s="8"/>
      <c r="DWB5125" s="8"/>
      <c r="DWC5125" s="8"/>
      <c r="DWD5125" s="8"/>
      <c r="DWE5125" s="8"/>
      <c r="DWF5125" s="8"/>
      <c r="DWG5125" s="8"/>
      <c r="DWH5125" s="8"/>
      <c r="DWI5125" s="8"/>
      <c r="DWJ5125" s="8"/>
      <c r="DWK5125" s="8"/>
      <c r="DWL5125" s="8"/>
      <c r="DWM5125" s="8"/>
      <c r="DWN5125" s="8"/>
      <c r="DWO5125" s="8"/>
      <c r="DWP5125" s="8"/>
      <c r="DWQ5125" s="8"/>
      <c r="DWR5125" s="8"/>
      <c r="DWS5125" s="8"/>
      <c r="DWT5125" s="8"/>
      <c r="DWU5125" s="8"/>
      <c r="DWV5125" s="8"/>
      <c r="DWW5125" s="8"/>
      <c r="DWX5125" s="8"/>
      <c r="DWY5125" s="8"/>
      <c r="DWZ5125" s="8"/>
      <c r="DXA5125" s="8"/>
      <c r="DXB5125" s="8"/>
      <c r="DXC5125" s="8"/>
      <c r="DXD5125" s="8"/>
      <c r="DXE5125" s="8"/>
      <c r="DXF5125" s="8"/>
      <c r="DXG5125" s="8"/>
      <c r="DXH5125" s="8"/>
      <c r="DXI5125" s="8"/>
      <c r="DXJ5125" s="8"/>
      <c r="DXK5125" s="8"/>
      <c r="DXL5125" s="8"/>
      <c r="DXM5125" s="8"/>
      <c r="DXN5125" s="8"/>
      <c r="DXO5125" s="8"/>
      <c r="DXP5125" s="8"/>
      <c r="DXQ5125" s="8"/>
      <c r="DXR5125" s="8"/>
      <c r="DXS5125" s="8"/>
      <c r="DXT5125" s="8"/>
      <c r="DXU5125" s="8"/>
      <c r="DXV5125" s="8"/>
      <c r="DXW5125" s="8"/>
      <c r="DXX5125" s="8"/>
      <c r="DXY5125" s="8"/>
      <c r="DXZ5125" s="8"/>
      <c r="DYA5125" s="8"/>
      <c r="DYB5125" s="8"/>
      <c r="DYC5125" s="8"/>
      <c r="DYD5125" s="8"/>
      <c r="DYE5125" s="8"/>
      <c r="DYF5125" s="8"/>
      <c r="DYG5125" s="8"/>
      <c r="DYH5125" s="8"/>
      <c r="DYI5125" s="8"/>
      <c r="DYJ5125" s="8"/>
      <c r="DYK5125" s="8"/>
      <c r="DYL5125" s="8"/>
      <c r="DYM5125" s="8"/>
      <c r="DYN5125" s="8"/>
      <c r="DYO5125" s="8"/>
      <c r="DYP5125" s="8"/>
      <c r="DYQ5125" s="8"/>
      <c r="DYR5125" s="8"/>
      <c r="DYS5125" s="8"/>
      <c r="DYT5125" s="8"/>
      <c r="DYU5125" s="8"/>
      <c r="DYV5125" s="8"/>
      <c r="DYW5125" s="8"/>
      <c r="DYX5125" s="8"/>
      <c r="DYY5125" s="8"/>
      <c r="DYZ5125" s="8"/>
      <c r="DZA5125" s="8"/>
      <c r="DZB5125" s="8"/>
      <c r="DZC5125" s="8"/>
      <c r="DZD5125" s="8"/>
      <c r="DZE5125" s="8"/>
      <c r="DZF5125" s="8"/>
      <c r="DZG5125" s="8"/>
      <c r="DZH5125" s="8"/>
      <c r="DZI5125" s="8"/>
      <c r="DZJ5125" s="8"/>
      <c r="DZK5125" s="8"/>
      <c r="DZL5125" s="8"/>
      <c r="DZM5125" s="8"/>
      <c r="DZN5125" s="8"/>
      <c r="DZO5125" s="8"/>
      <c r="DZP5125" s="8"/>
      <c r="DZQ5125" s="8"/>
      <c r="DZR5125" s="8"/>
      <c r="DZS5125" s="8"/>
      <c r="DZT5125" s="8"/>
      <c r="DZU5125" s="8"/>
      <c r="DZV5125" s="8"/>
      <c r="DZW5125" s="8"/>
      <c r="DZX5125" s="8"/>
      <c r="DZY5125" s="8"/>
      <c r="DZZ5125" s="8"/>
      <c r="EAA5125" s="8"/>
      <c r="EAB5125" s="8"/>
      <c r="EAC5125" s="8"/>
      <c r="EAD5125" s="8"/>
      <c r="EAE5125" s="8"/>
      <c r="EAF5125" s="8"/>
      <c r="EAG5125" s="8"/>
      <c r="EAH5125" s="8"/>
      <c r="EAI5125" s="8"/>
      <c r="EAJ5125" s="8"/>
      <c r="EAK5125" s="8"/>
      <c r="EAL5125" s="8"/>
      <c r="EAM5125" s="8"/>
      <c r="EAN5125" s="8"/>
      <c r="EAO5125" s="8"/>
      <c r="EAP5125" s="8"/>
      <c r="EAQ5125" s="8"/>
      <c r="EAR5125" s="8"/>
      <c r="EAS5125" s="8"/>
      <c r="EAT5125" s="8"/>
      <c r="EAU5125" s="8"/>
      <c r="EAV5125" s="8"/>
      <c r="EAW5125" s="8"/>
      <c r="EAX5125" s="8"/>
      <c r="EAY5125" s="8"/>
      <c r="EAZ5125" s="8"/>
      <c r="EBA5125" s="8"/>
      <c r="EBB5125" s="8"/>
      <c r="EBC5125" s="8"/>
      <c r="EBD5125" s="8"/>
      <c r="EBE5125" s="8"/>
      <c r="EBF5125" s="8"/>
      <c r="EBG5125" s="8"/>
      <c r="EBH5125" s="8"/>
      <c r="EBI5125" s="8"/>
      <c r="EBJ5125" s="8"/>
      <c r="EBK5125" s="8"/>
      <c r="EBL5125" s="8"/>
      <c r="EBM5125" s="8"/>
      <c r="EBN5125" s="8"/>
      <c r="EBO5125" s="8"/>
      <c r="EBP5125" s="8"/>
      <c r="EBQ5125" s="8"/>
      <c r="EBR5125" s="8"/>
      <c r="EBS5125" s="8"/>
      <c r="EBT5125" s="8"/>
      <c r="EBU5125" s="8"/>
      <c r="EBV5125" s="8"/>
      <c r="EBW5125" s="8"/>
      <c r="EBX5125" s="8"/>
      <c r="EBY5125" s="8"/>
      <c r="EBZ5125" s="8"/>
      <c r="ECA5125" s="8"/>
      <c r="ECB5125" s="8"/>
      <c r="ECC5125" s="8"/>
      <c r="ECD5125" s="8"/>
      <c r="ECE5125" s="8"/>
      <c r="ECF5125" s="8"/>
      <c r="ECG5125" s="8"/>
      <c r="ECH5125" s="8"/>
      <c r="ECI5125" s="8"/>
      <c r="ECJ5125" s="8"/>
      <c r="ECK5125" s="8"/>
      <c r="ECL5125" s="8"/>
      <c r="ECM5125" s="8"/>
      <c r="ECN5125" s="8"/>
      <c r="ECO5125" s="8"/>
      <c r="ECP5125" s="8"/>
      <c r="ECQ5125" s="8"/>
      <c r="ECR5125" s="8"/>
      <c r="ECS5125" s="8"/>
      <c r="ECT5125" s="8"/>
      <c r="ECU5125" s="8"/>
      <c r="ECV5125" s="8"/>
      <c r="ECW5125" s="8"/>
      <c r="ECX5125" s="8"/>
      <c r="ECY5125" s="8"/>
      <c r="ECZ5125" s="8"/>
      <c r="EDA5125" s="8"/>
      <c r="EDB5125" s="8"/>
      <c r="EDC5125" s="8"/>
      <c r="EDD5125" s="8"/>
      <c r="EDE5125" s="8"/>
      <c r="EDF5125" s="8"/>
      <c r="EDG5125" s="8"/>
      <c r="EDH5125" s="8"/>
      <c r="EDI5125" s="8"/>
      <c r="EDJ5125" s="8"/>
      <c r="EDK5125" s="8"/>
      <c r="EDL5125" s="8"/>
      <c r="EDM5125" s="8"/>
      <c r="EDN5125" s="8"/>
      <c r="EDO5125" s="8"/>
      <c r="EDP5125" s="8"/>
      <c r="EDQ5125" s="8"/>
      <c r="EDR5125" s="8"/>
      <c r="EDS5125" s="8"/>
      <c r="EDT5125" s="8"/>
      <c r="EDU5125" s="8"/>
      <c r="EDV5125" s="8"/>
      <c r="EDW5125" s="8"/>
      <c r="EDX5125" s="8"/>
      <c r="EDY5125" s="8"/>
      <c r="EDZ5125" s="8"/>
      <c r="EEA5125" s="8"/>
      <c r="EEB5125" s="8"/>
      <c r="EEC5125" s="8"/>
      <c r="EED5125" s="8"/>
      <c r="EEE5125" s="8"/>
      <c r="EEF5125" s="8"/>
      <c r="EEG5125" s="8"/>
      <c r="EEH5125" s="8"/>
      <c r="EEI5125" s="8"/>
      <c r="EEJ5125" s="8"/>
      <c r="EEK5125" s="8"/>
      <c r="EEL5125" s="8"/>
      <c r="EEM5125" s="8"/>
      <c r="EEN5125" s="8"/>
      <c r="EEO5125" s="8"/>
      <c r="EEP5125" s="8"/>
      <c r="EEQ5125" s="8"/>
      <c r="EER5125" s="8"/>
      <c r="EES5125" s="8"/>
      <c r="EET5125" s="8"/>
      <c r="EEU5125" s="8"/>
      <c r="EEV5125" s="8"/>
      <c r="EEW5125" s="8"/>
      <c r="EEX5125" s="8"/>
      <c r="EEY5125" s="8"/>
      <c r="EEZ5125" s="8"/>
      <c r="EFA5125" s="8"/>
      <c r="EFB5125" s="8"/>
      <c r="EFC5125" s="8"/>
      <c r="EFD5125" s="8"/>
      <c r="EFE5125" s="8"/>
      <c r="EFF5125" s="8"/>
      <c r="EFG5125" s="8"/>
      <c r="EFH5125" s="8"/>
      <c r="EFI5125" s="8"/>
      <c r="EFJ5125" s="8"/>
      <c r="EFK5125" s="8"/>
      <c r="EFL5125" s="8"/>
      <c r="EFM5125" s="8"/>
      <c r="EFN5125" s="8"/>
      <c r="EFO5125" s="8"/>
      <c r="EFP5125" s="8"/>
      <c r="EFQ5125" s="8"/>
      <c r="EFR5125" s="8"/>
      <c r="EFS5125" s="8"/>
      <c r="EFT5125" s="8"/>
      <c r="EFU5125" s="8"/>
      <c r="EFV5125" s="8"/>
      <c r="EFW5125" s="8"/>
      <c r="EFX5125" s="8"/>
      <c r="EFY5125" s="8"/>
      <c r="EFZ5125" s="8"/>
      <c r="EGA5125" s="8"/>
      <c r="EGB5125" s="8"/>
      <c r="EGC5125" s="8"/>
      <c r="EGD5125" s="8"/>
      <c r="EGE5125" s="8"/>
      <c r="EGF5125" s="8"/>
      <c r="EGG5125" s="8"/>
      <c r="EGH5125" s="8"/>
      <c r="EGI5125" s="8"/>
      <c r="EGJ5125" s="8"/>
      <c r="EGK5125" s="8"/>
      <c r="EGL5125" s="8"/>
      <c r="EGM5125" s="8"/>
      <c r="EGN5125" s="8"/>
      <c r="EGO5125" s="8"/>
      <c r="EGP5125" s="8"/>
      <c r="EGQ5125" s="8"/>
      <c r="EGR5125" s="8"/>
      <c r="EGS5125" s="8"/>
      <c r="EGT5125" s="8"/>
      <c r="EGU5125" s="8"/>
      <c r="EGV5125" s="8"/>
      <c r="EGW5125" s="8"/>
      <c r="EGX5125" s="8"/>
      <c r="EGY5125" s="8"/>
      <c r="EGZ5125" s="8"/>
      <c r="EHA5125" s="8"/>
      <c r="EHB5125" s="8"/>
      <c r="EHC5125" s="8"/>
      <c r="EHD5125" s="8"/>
      <c r="EHE5125" s="8"/>
      <c r="EHF5125" s="8"/>
      <c r="EHG5125" s="8"/>
      <c r="EHH5125" s="8"/>
      <c r="EHI5125" s="8"/>
      <c r="EHJ5125" s="8"/>
      <c r="EHK5125" s="8"/>
      <c r="EHL5125" s="8"/>
      <c r="EHM5125" s="8"/>
      <c r="EHN5125" s="8"/>
      <c r="EHO5125" s="8"/>
      <c r="EHP5125" s="8"/>
      <c r="EHQ5125" s="8"/>
      <c r="EHR5125" s="8"/>
      <c r="EHS5125" s="8"/>
      <c r="EHT5125" s="8"/>
      <c r="EHU5125" s="8"/>
      <c r="EHV5125" s="8"/>
      <c r="EHW5125" s="8"/>
      <c r="EHX5125" s="8"/>
      <c r="EHY5125" s="8"/>
      <c r="EHZ5125" s="8"/>
      <c r="EIA5125" s="8"/>
      <c r="EIB5125" s="8"/>
      <c r="EIC5125" s="8"/>
      <c r="EID5125" s="8"/>
      <c r="EIE5125" s="8"/>
      <c r="EIF5125" s="8"/>
      <c r="EIG5125" s="8"/>
      <c r="EIH5125" s="8"/>
      <c r="EII5125" s="8"/>
      <c r="EIJ5125" s="8"/>
      <c r="EIK5125" s="8"/>
      <c r="EIL5125" s="8"/>
      <c r="EIM5125" s="8"/>
      <c r="EIN5125" s="8"/>
      <c r="EIO5125" s="8"/>
      <c r="EIP5125" s="8"/>
      <c r="EIQ5125" s="8"/>
      <c r="EIR5125" s="8"/>
      <c r="EIS5125" s="8"/>
      <c r="EIT5125" s="8"/>
      <c r="EIU5125" s="8"/>
      <c r="EIV5125" s="8"/>
      <c r="EIW5125" s="8"/>
      <c r="EIX5125" s="8"/>
      <c r="EIY5125" s="8"/>
      <c r="EIZ5125" s="8"/>
      <c r="EJA5125" s="8"/>
      <c r="EJB5125" s="8"/>
      <c r="EJC5125" s="8"/>
      <c r="EJD5125" s="8"/>
      <c r="EJE5125" s="8"/>
      <c r="EJF5125" s="8"/>
      <c r="EJG5125" s="8"/>
      <c r="EJH5125" s="8"/>
      <c r="EJI5125" s="8"/>
      <c r="EJJ5125" s="8"/>
      <c r="EJK5125" s="8"/>
      <c r="EJL5125" s="8"/>
      <c r="EJM5125" s="8"/>
      <c r="EJN5125" s="8"/>
      <c r="EJO5125" s="8"/>
      <c r="EJP5125" s="8"/>
      <c r="EJQ5125" s="8"/>
      <c r="EJR5125" s="8"/>
      <c r="EJS5125" s="8"/>
      <c r="EJT5125" s="8"/>
      <c r="EJU5125" s="8"/>
      <c r="EJV5125" s="8"/>
      <c r="EJW5125" s="8"/>
      <c r="EJX5125" s="8"/>
      <c r="EJY5125" s="8"/>
      <c r="EJZ5125" s="8"/>
      <c r="EKA5125" s="8"/>
      <c r="EKB5125" s="8"/>
      <c r="EKC5125" s="8"/>
      <c r="EKD5125" s="8"/>
      <c r="EKE5125" s="8"/>
      <c r="EKF5125" s="8"/>
      <c r="EKG5125" s="8"/>
      <c r="EKH5125" s="8"/>
      <c r="EKI5125" s="8"/>
      <c r="EKJ5125" s="8"/>
      <c r="EKK5125" s="8"/>
      <c r="EKL5125" s="8"/>
      <c r="EKM5125" s="8"/>
      <c r="EKN5125" s="8"/>
      <c r="EKO5125" s="8"/>
      <c r="EKP5125" s="8"/>
      <c r="EKQ5125" s="8"/>
      <c r="EKR5125" s="8"/>
      <c r="EKS5125" s="8"/>
      <c r="EKT5125" s="8"/>
      <c r="EKU5125" s="8"/>
      <c r="EKV5125" s="8"/>
      <c r="EKW5125" s="8"/>
      <c r="EKX5125" s="8"/>
      <c r="EKY5125" s="8"/>
      <c r="EKZ5125" s="8"/>
      <c r="ELA5125" s="8"/>
      <c r="ELB5125" s="8"/>
      <c r="ELC5125" s="8"/>
      <c r="ELD5125" s="8"/>
      <c r="ELE5125" s="8"/>
      <c r="ELF5125" s="8"/>
      <c r="ELG5125" s="8"/>
      <c r="ELH5125" s="8"/>
      <c r="ELI5125" s="8"/>
      <c r="ELJ5125" s="8"/>
      <c r="ELK5125" s="8"/>
      <c r="ELL5125" s="8"/>
      <c r="ELM5125" s="8"/>
      <c r="ELN5125" s="8"/>
      <c r="ELO5125" s="8"/>
      <c r="ELP5125" s="8"/>
      <c r="ELQ5125" s="8"/>
      <c r="ELR5125" s="8"/>
      <c r="ELS5125" s="8"/>
      <c r="ELT5125" s="8"/>
      <c r="ELU5125" s="8"/>
      <c r="ELV5125" s="8"/>
      <c r="ELW5125" s="8"/>
      <c r="ELX5125" s="8"/>
      <c r="ELY5125" s="8"/>
      <c r="ELZ5125" s="8"/>
      <c r="EMA5125" s="8"/>
      <c r="EMB5125" s="8"/>
      <c r="EMC5125" s="8"/>
      <c r="EMD5125" s="8"/>
      <c r="EME5125" s="8"/>
      <c r="EMF5125" s="8"/>
      <c r="EMG5125" s="8"/>
      <c r="EMH5125" s="8"/>
      <c r="EMI5125" s="8"/>
      <c r="EMJ5125" s="8"/>
      <c r="EMK5125" s="8"/>
      <c r="EML5125" s="8"/>
      <c r="EMM5125" s="8"/>
      <c r="EMN5125" s="8"/>
      <c r="EMO5125" s="8"/>
      <c r="EMP5125" s="8"/>
      <c r="EMQ5125" s="8"/>
      <c r="EMR5125" s="8"/>
      <c r="EMS5125" s="8"/>
      <c r="EMT5125" s="8"/>
      <c r="EMU5125" s="8"/>
      <c r="EMV5125" s="8"/>
      <c r="EMW5125" s="8"/>
      <c r="EMX5125" s="8"/>
      <c r="EMY5125" s="8"/>
      <c r="EMZ5125" s="8"/>
      <c r="ENA5125" s="8"/>
      <c r="ENB5125" s="8"/>
      <c r="ENC5125" s="8"/>
      <c r="END5125" s="8"/>
      <c r="ENE5125" s="8"/>
      <c r="ENF5125" s="8"/>
      <c r="ENG5125" s="8"/>
      <c r="ENH5125" s="8"/>
      <c r="ENI5125" s="8"/>
      <c r="ENJ5125" s="8"/>
      <c r="ENK5125" s="8"/>
      <c r="ENL5125" s="8"/>
      <c r="ENM5125" s="8"/>
      <c r="ENN5125" s="8"/>
      <c r="ENO5125" s="8"/>
      <c r="ENP5125" s="8"/>
      <c r="ENQ5125" s="8"/>
      <c r="ENR5125" s="8"/>
      <c r="ENS5125" s="8"/>
      <c r="ENT5125" s="8"/>
      <c r="ENU5125" s="8"/>
      <c r="ENV5125" s="8"/>
      <c r="ENW5125" s="8"/>
      <c r="ENX5125" s="8"/>
      <c r="ENY5125" s="8"/>
      <c r="ENZ5125" s="8"/>
      <c r="EOA5125" s="8"/>
      <c r="EOB5125" s="8"/>
      <c r="EOC5125" s="8"/>
      <c r="EOD5125" s="8"/>
      <c r="EOE5125" s="8"/>
      <c r="EOF5125" s="8"/>
      <c r="EOG5125" s="8"/>
      <c r="EOH5125" s="8"/>
      <c r="EOI5125" s="8"/>
      <c r="EOJ5125" s="8"/>
      <c r="EOK5125" s="8"/>
      <c r="EOL5125" s="8"/>
      <c r="EOM5125" s="8"/>
      <c r="EON5125" s="8"/>
      <c r="EOO5125" s="8"/>
      <c r="EOP5125" s="8"/>
      <c r="EOQ5125" s="8"/>
      <c r="EOR5125" s="8"/>
      <c r="EOS5125" s="8"/>
      <c r="EOT5125" s="8"/>
      <c r="EOU5125" s="8"/>
      <c r="EOV5125" s="8"/>
      <c r="EOW5125" s="8"/>
      <c r="EOX5125" s="8"/>
      <c r="EOY5125" s="8"/>
      <c r="EOZ5125" s="8"/>
      <c r="EPA5125" s="8"/>
      <c r="EPB5125" s="8"/>
      <c r="EPC5125" s="8"/>
      <c r="EPD5125" s="8"/>
      <c r="EPE5125" s="8"/>
      <c r="EPF5125" s="8"/>
      <c r="EPG5125" s="8"/>
      <c r="EPH5125" s="8"/>
      <c r="EPI5125" s="8"/>
      <c r="EPJ5125" s="8"/>
      <c r="EPK5125" s="8"/>
      <c r="EPL5125" s="8"/>
      <c r="EPM5125" s="8"/>
      <c r="EPN5125" s="8"/>
      <c r="EPO5125" s="8"/>
      <c r="EPP5125" s="8"/>
      <c r="EPQ5125" s="8"/>
      <c r="EPR5125" s="8"/>
      <c r="EPS5125" s="8"/>
      <c r="EPT5125" s="8"/>
      <c r="EPU5125" s="8"/>
      <c r="EPV5125" s="8"/>
      <c r="EPW5125" s="8"/>
      <c r="EPX5125" s="8"/>
      <c r="EPY5125" s="8"/>
      <c r="EPZ5125" s="8"/>
      <c r="EQA5125" s="8"/>
      <c r="EQB5125" s="8"/>
      <c r="EQC5125" s="8"/>
      <c r="EQD5125" s="8"/>
      <c r="EQE5125" s="8"/>
      <c r="EQF5125" s="8"/>
      <c r="EQG5125" s="8"/>
      <c r="EQH5125" s="8"/>
      <c r="EQI5125" s="8"/>
      <c r="EQJ5125" s="8"/>
      <c r="EQK5125" s="8"/>
      <c r="EQL5125" s="8"/>
      <c r="EQM5125" s="8"/>
      <c r="EQN5125" s="8"/>
      <c r="EQO5125" s="8"/>
      <c r="EQP5125" s="8"/>
      <c r="EQQ5125" s="8"/>
      <c r="EQR5125" s="8"/>
      <c r="EQS5125" s="8"/>
      <c r="EQT5125" s="8"/>
      <c r="EQU5125" s="8"/>
      <c r="EQV5125" s="8"/>
      <c r="EQW5125" s="8"/>
      <c r="EQX5125" s="8"/>
      <c r="EQY5125" s="8"/>
      <c r="EQZ5125" s="8"/>
      <c r="ERA5125" s="8"/>
      <c r="ERB5125" s="8"/>
      <c r="ERC5125" s="8"/>
      <c r="ERD5125" s="8"/>
      <c r="ERE5125" s="8"/>
      <c r="ERF5125" s="8"/>
      <c r="ERG5125" s="8"/>
      <c r="ERH5125" s="8"/>
      <c r="ERI5125" s="8"/>
      <c r="ERJ5125" s="8"/>
      <c r="ERK5125" s="8"/>
      <c r="ERL5125" s="8"/>
      <c r="ERM5125" s="8"/>
      <c r="ERN5125" s="8"/>
      <c r="ERO5125" s="8"/>
      <c r="ERP5125" s="8"/>
      <c r="ERQ5125" s="8"/>
      <c r="ERR5125" s="8"/>
      <c r="ERS5125" s="8"/>
      <c r="ERT5125" s="8"/>
      <c r="ERU5125" s="8"/>
      <c r="ERV5125" s="8"/>
      <c r="ERW5125" s="8"/>
      <c r="ERX5125" s="8"/>
      <c r="ERY5125" s="8"/>
      <c r="ERZ5125" s="8"/>
      <c r="ESA5125" s="8"/>
      <c r="ESB5125" s="8"/>
      <c r="ESC5125" s="8"/>
      <c r="ESD5125" s="8"/>
      <c r="ESE5125" s="8"/>
      <c r="ESF5125" s="8"/>
      <c r="ESG5125" s="8"/>
      <c r="ESH5125" s="8"/>
      <c r="ESI5125" s="8"/>
      <c r="ESJ5125" s="8"/>
      <c r="ESK5125" s="8"/>
      <c r="ESL5125" s="8"/>
      <c r="ESM5125" s="8"/>
      <c r="ESN5125" s="8"/>
      <c r="ESO5125" s="8"/>
      <c r="ESP5125" s="8"/>
      <c r="ESQ5125" s="8"/>
      <c r="ESR5125" s="8"/>
      <c r="ESS5125" s="8"/>
      <c r="EST5125" s="8"/>
      <c r="ESU5125" s="8"/>
      <c r="ESV5125" s="8"/>
      <c r="ESW5125" s="8"/>
      <c r="ESX5125" s="8"/>
      <c r="ESY5125" s="8"/>
      <c r="ESZ5125" s="8"/>
      <c r="ETA5125" s="8"/>
      <c r="ETB5125" s="8"/>
      <c r="ETC5125" s="8"/>
      <c r="ETD5125" s="8"/>
      <c r="ETE5125" s="8"/>
      <c r="ETF5125" s="8"/>
      <c r="ETG5125" s="8"/>
      <c r="ETH5125" s="8"/>
      <c r="ETI5125" s="8"/>
      <c r="ETJ5125" s="8"/>
      <c r="ETK5125" s="8"/>
      <c r="ETL5125" s="8"/>
      <c r="ETM5125" s="8"/>
      <c r="ETN5125" s="8"/>
      <c r="ETO5125" s="8"/>
      <c r="ETP5125" s="8"/>
      <c r="ETQ5125" s="8"/>
      <c r="ETR5125" s="8"/>
      <c r="ETS5125" s="8"/>
      <c r="ETT5125" s="8"/>
      <c r="ETU5125" s="8"/>
      <c r="ETV5125" s="8"/>
      <c r="ETW5125" s="8"/>
      <c r="ETX5125" s="8"/>
      <c r="ETY5125" s="8"/>
      <c r="ETZ5125" s="8"/>
      <c r="EUA5125" s="8"/>
      <c r="EUB5125" s="8"/>
      <c r="EUC5125" s="8"/>
      <c r="EUD5125" s="8"/>
      <c r="EUE5125" s="8"/>
      <c r="EUF5125" s="8"/>
      <c r="EUG5125" s="8"/>
      <c r="EUH5125" s="8"/>
      <c r="EUI5125" s="8"/>
      <c r="EUJ5125" s="8"/>
      <c r="EUK5125" s="8"/>
      <c r="EUL5125" s="8"/>
      <c r="EUM5125" s="8"/>
      <c r="EUN5125" s="8"/>
      <c r="EUO5125" s="8"/>
      <c r="EUP5125" s="8"/>
      <c r="EUQ5125" s="8"/>
      <c r="EUR5125" s="8"/>
      <c r="EUS5125" s="8"/>
      <c r="EUT5125" s="8"/>
      <c r="EUU5125" s="8"/>
      <c r="EUV5125" s="8"/>
      <c r="EUW5125" s="8"/>
      <c r="EUX5125" s="8"/>
      <c r="EUY5125" s="8"/>
      <c r="EUZ5125" s="8"/>
      <c r="EVA5125" s="8"/>
      <c r="EVB5125" s="8"/>
      <c r="EVC5125" s="8"/>
      <c r="EVD5125" s="8"/>
      <c r="EVE5125" s="8"/>
      <c r="EVF5125" s="8"/>
      <c r="EVG5125" s="8"/>
      <c r="EVH5125" s="8"/>
      <c r="EVI5125" s="8"/>
      <c r="EVJ5125" s="8"/>
      <c r="EVK5125" s="8"/>
      <c r="EVL5125" s="8"/>
      <c r="EVM5125" s="8"/>
      <c r="EVN5125" s="8"/>
      <c r="EVO5125" s="8"/>
      <c r="EVP5125" s="8"/>
      <c r="EVQ5125" s="8"/>
      <c r="EVR5125" s="8"/>
      <c r="EVS5125" s="8"/>
      <c r="EVT5125" s="8"/>
      <c r="EVU5125" s="8"/>
      <c r="EVV5125" s="8"/>
      <c r="EVW5125" s="8"/>
      <c r="EVX5125" s="8"/>
      <c r="EVY5125" s="8"/>
      <c r="EVZ5125" s="8"/>
      <c r="EWA5125" s="8"/>
      <c r="EWB5125" s="8"/>
      <c r="EWC5125" s="8"/>
      <c r="EWD5125" s="8"/>
      <c r="EWE5125" s="8"/>
      <c r="EWF5125" s="8"/>
      <c r="EWG5125" s="8"/>
      <c r="EWH5125" s="8"/>
      <c r="EWI5125" s="8"/>
      <c r="EWJ5125" s="8"/>
      <c r="EWK5125" s="8"/>
      <c r="EWL5125" s="8"/>
      <c r="EWM5125" s="8"/>
      <c r="EWN5125" s="8"/>
      <c r="EWO5125" s="8"/>
      <c r="EWP5125" s="8"/>
      <c r="EWQ5125" s="8"/>
      <c r="EWR5125" s="8"/>
      <c r="EWS5125" s="8"/>
      <c r="EWT5125" s="8"/>
      <c r="EWU5125" s="8"/>
      <c r="EWV5125" s="8"/>
      <c r="EWW5125" s="8"/>
      <c r="EWX5125" s="8"/>
      <c r="EWY5125" s="8"/>
      <c r="EWZ5125" s="8"/>
      <c r="EXA5125" s="8"/>
      <c r="EXB5125" s="8"/>
      <c r="EXC5125" s="8"/>
      <c r="EXD5125" s="8"/>
      <c r="EXE5125" s="8"/>
      <c r="EXF5125" s="8"/>
      <c r="EXG5125" s="8"/>
      <c r="EXH5125" s="8"/>
      <c r="EXI5125" s="8"/>
      <c r="EXJ5125" s="8"/>
      <c r="EXK5125" s="8"/>
      <c r="EXL5125" s="8"/>
      <c r="EXM5125" s="8"/>
      <c r="EXN5125" s="8"/>
      <c r="EXO5125" s="8"/>
      <c r="EXP5125" s="8"/>
      <c r="EXQ5125" s="8"/>
      <c r="EXR5125" s="8"/>
      <c r="EXS5125" s="8"/>
      <c r="EXT5125" s="8"/>
      <c r="EXU5125" s="8"/>
      <c r="EXV5125" s="8"/>
      <c r="EXW5125" s="8"/>
      <c r="EXX5125" s="8"/>
      <c r="EXY5125" s="8"/>
      <c r="EXZ5125" s="8"/>
      <c r="EYA5125" s="8"/>
      <c r="EYB5125" s="8"/>
      <c r="EYC5125" s="8"/>
      <c r="EYD5125" s="8"/>
      <c r="EYE5125" s="8"/>
      <c r="EYF5125" s="8"/>
      <c r="EYG5125" s="8"/>
      <c r="EYH5125" s="8"/>
      <c r="EYI5125" s="8"/>
      <c r="EYJ5125" s="8"/>
      <c r="EYK5125" s="8"/>
      <c r="EYL5125" s="8"/>
      <c r="EYM5125" s="8"/>
      <c r="EYN5125" s="8"/>
      <c r="EYO5125" s="8"/>
      <c r="EYP5125" s="8"/>
      <c r="EYQ5125" s="8"/>
      <c r="EYR5125" s="8"/>
      <c r="EYS5125" s="8"/>
      <c r="EYT5125" s="8"/>
      <c r="EYU5125" s="8"/>
      <c r="EYV5125" s="8"/>
      <c r="EYW5125" s="8"/>
      <c r="EYX5125" s="8"/>
      <c r="EYY5125" s="8"/>
      <c r="EYZ5125" s="8"/>
      <c r="EZA5125" s="8"/>
      <c r="EZB5125" s="8"/>
      <c r="EZC5125" s="8"/>
      <c r="EZD5125" s="8"/>
      <c r="EZE5125" s="8"/>
      <c r="EZF5125" s="8"/>
      <c r="EZG5125" s="8"/>
      <c r="EZH5125" s="8"/>
      <c r="EZI5125" s="8"/>
      <c r="EZJ5125" s="8"/>
      <c r="EZK5125" s="8"/>
      <c r="EZL5125" s="8"/>
      <c r="EZM5125" s="8"/>
      <c r="EZN5125" s="8"/>
      <c r="EZO5125" s="8"/>
      <c r="EZP5125" s="8"/>
      <c r="EZQ5125" s="8"/>
      <c r="EZR5125" s="8"/>
      <c r="EZS5125" s="8"/>
      <c r="EZT5125" s="8"/>
      <c r="EZU5125" s="8"/>
      <c r="EZV5125" s="8"/>
      <c r="EZW5125" s="8"/>
      <c r="EZX5125" s="8"/>
      <c r="EZY5125" s="8"/>
      <c r="EZZ5125" s="8"/>
      <c r="FAA5125" s="8"/>
      <c r="FAB5125" s="8"/>
      <c r="FAC5125" s="8"/>
      <c r="FAD5125" s="8"/>
      <c r="FAE5125" s="8"/>
      <c r="FAF5125" s="8"/>
      <c r="FAG5125" s="8"/>
      <c r="FAH5125" s="8"/>
      <c r="FAI5125" s="8"/>
      <c r="FAJ5125" s="8"/>
      <c r="FAK5125" s="8"/>
      <c r="FAL5125" s="8"/>
      <c r="FAM5125" s="8"/>
      <c r="FAN5125" s="8"/>
      <c r="FAO5125" s="8"/>
      <c r="FAP5125" s="8"/>
      <c r="FAQ5125" s="8"/>
      <c r="FAR5125" s="8"/>
      <c r="FAS5125" s="8"/>
      <c r="FAT5125" s="8"/>
      <c r="FAU5125" s="8"/>
      <c r="FAV5125" s="8"/>
      <c r="FAW5125" s="8"/>
      <c r="FAX5125" s="8"/>
      <c r="FAY5125" s="8"/>
      <c r="FAZ5125" s="8"/>
      <c r="FBA5125" s="8"/>
      <c r="FBB5125" s="8"/>
      <c r="FBC5125" s="8"/>
      <c r="FBD5125" s="8"/>
      <c r="FBE5125" s="8"/>
      <c r="FBF5125" s="8"/>
      <c r="FBG5125" s="8"/>
      <c r="FBH5125" s="8"/>
      <c r="FBI5125" s="8"/>
      <c r="FBJ5125" s="8"/>
      <c r="FBK5125" s="8"/>
      <c r="FBL5125" s="8"/>
      <c r="FBM5125" s="8"/>
      <c r="FBN5125" s="8"/>
      <c r="FBO5125" s="8"/>
      <c r="FBP5125" s="8"/>
      <c r="FBQ5125" s="8"/>
      <c r="FBR5125" s="8"/>
      <c r="FBS5125" s="8"/>
      <c r="FBT5125" s="8"/>
      <c r="FBU5125" s="8"/>
      <c r="FBV5125" s="8"/>
      <c r="FBW5125" s="8"/>
      <c r="FBX5125" s="8"/>
      <c r="FBY5125" s="8"/>
      <c r="FBZ5125" s="8"/>
      <c r="FCA5125" s="8"/>
      <c r="FCB5125" s="8"/>
      <c r="FCC5125" s="8"/>
      <c r="FCD5125" s="8"/>
      <c r="FCE5125" s="8"/>
      <c r="FCF5125" s="8"/>
      <c r="FCG5125" s="8"/>
      <c r="FCH5125" s="8"/>
      <c r="FCI5125" s="8"/>
      <c r="FCJ5125" s="8"/>
      <c r="FCK5125" s="8"/>
      <c r="FCL5125" s="8"/>
      <c r="FCM5125" s="8"/>
      <c r="FCN5125" s="8"/>
      <c r="FCO5125" s="8"/>
      <c r="FCP5125" s="8"/>
      <c r="FCQ5125" s="8"/>
      <c r="FCR5125" s="8"/>
      <c r="FCS5125" s="8"/>
      <c r="FCT5125" s="8"/>
      <c r="FCU5125" s="8"/>
      <c r="FCV5125" s="8"/>
      <c r="FCW5125" s="8"/>
      <c r="FCX5125" s="8"/>
      <c r="FCY5125" s="8"/>
      <c r="FCZ5125" s="8"/>
      <c r="FDA5125" s="8"/>
      <c r="FDB5125" s="8"/>
      <c r="FDC5125" s="8"/>
      <c r="FDD5125" s="8"/>
      <c r="FDE5125" s="8"/>
      <c r="FDF5125" s="8"/>
      <c r="FDG5125" s="8"/>
      <c r="FDH5125" s="8"/>
      <c r="FDI5125" s="8"/>
      <c r="FDJ5125" s="8"/>
      <c r="FDK5125" s="8"/>
      <c r="FDL5125" s="8"/>
      <c r="FDM5125" s="8"/>
      <c r="FDN5125" s="8"/>
      <c r="FDO5125" s="8"/>
      <c r="FDP5125" s="8"/>
      <c r="FDQ5125" s="8"/>
      <c r="FDR5125" s="8"/>
      <c r="FDS5125" s="8"/>
      <c r="FDT5125" s="8"/>
      <c r="FDU5125" s="8"/>
      <c r="FDV5125" s="8"/>
      <c r="FDW5125" s="8"/>
      <c r="FDX5125" s="8"/>
      <c r="FDY5125" s="8"/>
      <c r="FDZ5125" s="8"/>
      <c r="FEA5125" s="8"/>
      <c r="FEB5125" s="8"/>
      <c r="FEC5125" s="8"/>
      <c r="FED5125" s="8"/>
      <c r="FEE5125" s="8"/>
      <c r="FEF5125" s="8"/>
      <c r="FEG5125" s="8"/>
      <c r="FEH5125" s="8"/>
      <c r="FEI5125" s="8"/>
      <c r="FEJ5125" s="8"/>
      <c r="FEK5125" s="8"/>
      <c r="FEL5125" s="8"/>
      <c r="FEM5125" s="8"/>
      <c r="FEN5125" s="8"/>
      <c r="FEO5125" s="8"/>
      <c r="FEP5125" s="8"/>
      <c r="FEQ5125" s="8"/>
      <c r="FER5125" s="8"/>
      <c r="FES5125" s="8"/>
      <c r="FET5125" s="8"/>
      <c r="FEU5125" s="8"/>
      <c r="FEV5125" s="8"/>
      <c r="FEW5125" s="8"/>
      <c r="FEX5125" s="8"/>
      <c r="FEY5125" s="8"/>
      <c r="FEZ5125" s="8"/>
      <c r="FFA5125" s="8"/>
      <c r="FFB5125" s="8"/>
      <c r="FFC5125" s="8"/>
      <c r="FFD5125" s="8"/>
      <c r="FFE5125" s="8"/>
      <c r="FFF5125" s="8"/>
      <c r="FFG5125" s="8"/>
      <c r="FFH5125" s="8"/>
      <c r="FFI5125" s="8"/>
      <c r="FFJ5125" s="8"/>
      <c r="FFK5125" s="8"/>
      <c r="FFL5125" s="8"/>
      <c r="FFM5125" s="8"/>
      <c r="FFN5125" s="8"/>
      <c r="FFO5125" s="8"/>
      <c r="FFP5125" s="8"/>
      <c r="FFQ5125" s="8"/>
      <c r="FFR5125" s="8"/>
      <c r="FFS5125" s="8"/>
      <c r="FFT5125" s="8"/>
      <c r="FFU5125" s="8"/>
      <c r="FFV5125" s="8"/>
      <c r="FFW5125" s="8"/>
      <c r="FFX5125" s="8"/>
      <c r="FFY5125" s="8"/>
      <c r="FFZ5125" s="8"/>
      <c r="FGA5125" s="8"/>
      <c r="FGB5125" s="8"/>
      <c r="FGC5125" s="8"/>
      <c r="FGD5125" s="8"/>
      <c r="FGE5125" s="8"/>
      <c r="FGF5125" s="8"/>
      <c r="FGG5125" s="8"/>
      <c r="FGH5125" s="8"/>
      <c r="FGI5125" s="8"/>
      <c r="FGJ5125" s="8"/>
      <c r="FGK5125" s="8"/>
      <c r="FGL5125" s="8"/>
      <c r="FGM5125" s="8"/>
      <c r="FGN5125" s="8"/>
      <c r="FGO5125" s="8"/>
      <c r="FGP5125" s="8"/>
      <c r="FGQ5125" s="8"/>
      <c r="FGR5125" s="8"/>
      <c r="FGS5125" s="8"/>
      <c r="FGT5125" s="8"/>
      <c r="FGU5125" s="8"/>
      <c r="FGV5125" s="8"/>
      <c r="FGW5125" s="8"/>
      <c r="FGX5125" s="8"/>
      <c r="FGY5125" s="8"/>
      <c r="FGZ5125" s="8"/>
      <c r="FHA5125" s="8"/>
      <c r="FHB5125" s="8"/>
      <c r="FHC5125" s="8"/>
      <c r="FHD5125" s="8"/>
      <c r="FHE5125" s="8"/>
      <c r="FHF5125" s="8"/>
      <c r="FHG5125" s="8"/>
      <c r="FHH5125" s="8"/>
      <c r="FHI5125" s="8"/>
      <c r="FHJ5125" s="8"/>
      <c r="FHK5125" s="8"/>
      <c r="FHL5125" s="8"/>
      <c r="FHM5125" s="8"/>
      <c r="FHN5125" s="8"/>
      <c r="FHO5125" s="8"/>
      <c r="FHP5125" s="8"/>
      <c r="FHQ5125" s="8"/>
      <c r="FHR5125" s="8"/>
      <c r="FHS5125" s="8"/>
      <c r="FHT5125" s="8"/>
      <c r="FHU5125" s="8"/>
      <c r="FHV5125" s="8"/>
      <c r="FHW5125" s="8"/>
      <c r="FHX5125" s="8"/>
      <c r="FHY5125" s="8"/>
      <c r="FHZ5125" s="8"/>
      <c r="FIA5125" s="8"/>
      <c r="FIB5125" s="8"/>
      <c r="FIC5125" s="8"/>
      <c r="FID5125" s="8"/>
      <c r="FIE5125" s="8"/>
      <c r="FIF5125" s="8"/>
      <c r="FIG5125" s="8"/>
      <c r="FIH5125" s="8"/>
      <c r="FII5125" s="8"/>
      <c r="FIJ5125" s="8"/>
      <c r="FIK5125" s="8"/>
      <c r="FIL5125" s="8"/>
      <c r="FIM5125" s="8"/>
      <c r="FIN5125" s="8"/>
      <c r="FIO5125" s="8"/>
      <c r="FIP5125" s="8"/>
      <c r="FIQ5125" s="8"/>
      <c r="FIR5125" s="8"/>
      <c r="FIS5125" s="8"/>
      <c r="FIT5125" s="8"/>
      <c r="FIU5125" s="8"/>
      <c r="FIV5125" s="8"/>
      <c r="FIW5125" s="8"/>
      <c r="FIX5125" s="8"/>
      <c r="FIY5125" s="8"/>
      <c r="FIZ5125" s="8"/>
      <c r="FJA5125" s="8"/>
      <c r="FJB5125" s="8"/>
      <c r="FJC5125" s="8"/>
      <c r="FJD5125" s="8"/>
      <c r="FJE5125" s="8"/>
      <c r="FJF5125" s="8"/>
      <c r="FJG5125" s="8"/>
      <c r="FJH5125" s="8"/>
      <c r="FJI5125" s="8"/>
      <c r="FJJ5125" s="8"/>
      <c r="FJK5125" s="8"/>
      <c r="FJL5125" s="8"/>
      <c r="FJM5125" s="8"/>
      <c r="FJN5125" s="8"/>
      <c r="FJO5125" s="8"/>
      <c r="FJP5125" s="8"/>
      <c r="FJQ5125" s="8"/>
      <c r="FJR5125" s="8"/>
      <c r="FJS5125" s="8"/>
      <c r="FJT5125" s="8"/>
      <c r="FJU5125" s="8"/>
      <c r="FJV5125" s="8"/>
      <c r="FJW5125" s="8"/>
      <c r="FJX5125" s="8"/>
      <c r="FJY5125" s="8"/>
      <c r="FJZ5125" s="8"/>
      <c r="FKA5125" s="8"/>
      <c r="FKB5125" s="8"/>
      <c r="FKC5125" s="8"/>
      <c r="FKD5125" s="8"/>
      <c r="FKE5125" s="8"/>
      <c r="FKF5125" s="8"/>
      <c r="FKG5125" s="8"/>
      <c r="FKH5125" s="8"/>
      <c r="FKI5125" s="8"/>
      <c r="FKJ5125" s="8"/>
      <c r="FKK5125" s="8"/>
      <c r="FKL5125" s="8"/>
      <c r="FKM5125" s="8"/>
      <c r="FKN5125" s="8"/>
      <c r="FKO5125" s="8"/>
      <c r="FKP5125" s="8"/>
      <c r="FKQ5125" s="8"/>
      <c r="FKR5125" s="8"/>
      <c r="FKS5125" s="8"/>
      <c r="FKT5125" s="8"/>
      <c r="FKU5125" s="8"/>
      <c r="FKV5125" s="8"/>
      <c r="FKW5125" s="8"/>
      <c r="FKX5125" s="8"/>
      <c r="FKY5125" s="8"/>
      <c r="FKZ5125" s="8"/>
      <c r="FLA5125" s="8"/>
      <c r="FLB5125" s="8"/>
      <c r="FLC5125" s="8"/>
      <c r="FLD5125" s="8"/>
      <c r="FLE5125" s="8"/>
      <c r="FLF5125" s="8"/>
      <c r="FLG5125" s="8"/>
      <c r="FLH5125" s="8"/>
      <c r="FLI5125" s="8"/>
      <c r="FLJ5125" s="8"/>
      <c r="FLK5125" s="8"/>
      <c r="FLL5125" s="8"/>
      <c r="FLM5125" s="8"/>
      <c r="FLN5125" s="8"/>
      <c r="FLO5125" s="8"/>
      <c r="FLP5125" s="8"/>
      <c r="FLQ5125" s="8"/>
      <c r="FLR5125" s="8"/>
      <c r="FLS5125" s="8"/>
      <c r="FLT5125" s="8"/>
      <c r="FLU5125" s="8"/>
      <c r="FLV5125" s="8"/>
      <c r="FLW5125" s="8"/>
      <c r="FLX5125" s="8"/>
      <c r="FLY5125" s="8"/>
      <c r="FLZ5125" s="8"/>
      <c r="FMA5125" s="8"/>
      <c r="FMB5125" s="8"/>
      <c r="FMC5125" s="8"/>
      <c r="FMD5125" s="8"/>
      <c r="FME5125" s="8"/>
      <c r="FMF5125" s="8"/>
      <c r="FMG5125" s="8"/>
      <c r="FMH5125" s="8"/>
      <c r="FMI5125" s="8"/>
      <c r="FMJ5125" s="8"/>
      <c r="FMK5125" s="8"/>
      <c r="FML5125" s="8"/>
      <c r="FMM5125" s="8"/>
      <c r="FMN5125" s="8"/>
      <c r="FMO5125" s="8"/>
      <c r="FMP5125" s="8"/>
      <c r="FMQ5125" s="8"/>
      <c r="FMR5125" s="8"/>
      <c r="FMS5125" s="8"/>
      <c r="FMT5125" s="8"/>
      <c r="FMU5125" s="8"/>
      <c r="FMV5125" s="8"/>
      <c r="FMW5125" s="8"/>
      <c r="FMX5125" s="8"/>
      <c r="FMY5125" s="8"/>
      <c r="FMZ5125" s="8"/>
      <c r="FNA5125" s="8"/>
      <c r="FNB5125" s="8"/>
      <c r="FNC5125" s="8"/>
      <c r="FND5125" s="8"/>
      <c r="FNE5125" s="8"/>
      <c r="FNF5125" s="8"/>
      <c r="FNG5125" s="8"/>
      <c r="FNH5125" s="8"/>
      <c r="FNI5125" s="8"/>
      <c r="FNJ5125" s="8"/>
      <c r="FNK5125" s="8"/>
      <c r="FNL5125" s="8"/>
      <c r="FNM5125" s="8"/>
      <c r="FNN5125" s="8"/>
      <c r="FNO5125" s="8"/>
      <c r="FNP5125" s="8"/>
      <c r="FNQ5125" s="8"/>
      <c r="FNR5125" s="8"/>
      <c r="FNS5125" s="8"/>
      <c r="FNT5125" s="8"/>
      <c r="FNU5125" s="8"/>
      <c r="FNV5125" s="8"/>
      <c r="FNW5125" s="8"/>
      <c r="FNX5125" s="8"/>
      <c r="FNY5125" s="8"/>
      <c r="FNZ5125" s="8"/>
      <c r="FOA5125" s="8"/>
      <c r="FOB5125" s="8"/>
      <c r="FOC5125" s="8"/>
      <c r="FOD5125" s="8"/>
      <c r="FOE5125" s="8"/>
      <c r="FOF5125" s="8"/>
      <c r="FOG5125" s="8"/>
      <c r="FOH5125" s="8"/>
      <c r="FOI5125" s="8"/>
      <c r="FOJ5125" s="8"/>
      <c r="FOK5125" s="8"/>
      <c r="FOL5125" s="8"/>
      <c r="FOM5125" s="8"/>
      <c r="FON5125" s="8"/>
      <c r="FOO5125" s="8"/>
      <c r="FOP5125" s="8"/>
      <c r="FOQ5125" s="8"/>
      <c r="FOR5125" s="8"/>
      <c r="FOS5125" s="8"/>
      <c r="FOT5125" s="8"/>
      <c r="FOU5125" s="8"/>
      <c r="FOV5125" s="8"/>
      <c r="FOW5125" s="8"/>
      <c r="FOX5125" s="8"/>
      <c r="FOY5125" s="8"/>
      <c r="FOZ5125" s="8"/>
      <c r="FPA5125" s="8"/>
      <c r="FPB5125" s="8"/>
      <c r="FPC5125" s="8"/>
      <c r="FPD5125" s="8"/>
      <c r="FPE5125" s="8"/>
      <c r="FPF5125" s="8"/>
      <c r="FPG5125" s="8"/>
      <c r="FPH5125" s="8"/>
      <c r="FPI5125" s="8"/>
      <c r="FPJ5125" s="8"/>
      <c r="FPK5125" s="8"/>
      <c r="FPL5125" s="8"/>
      <c r="FPM5125" s="8"/>
      <c r="FPN5125" s="8"/>
      <c r="FPO5125" s="8"/>
      <c r="FPP5125" s="8"/>
      <c r="FPQ5125" s="8"/>
      <c r="FPR5125" s="8"/>
      <c r="FPS5125" s="8"/>
      <c r="FPT5125" s="8"/>
      <c r="FPU5125" s="8"/>
      <c r="FPV5125" s="8"/>
      <c r="FPW5125" s="8"/>
      <c r="FPX5125" s="8"/>
      <c r="FPY5125" s="8"/>
      <c r="FPZ5125" s="8"/>
      <c r="FQA5125" s="8"/>
      <c r="FQB5125" s="8"/>
      <c r="FQC5125" s="8"/>
      <c r="FQD5125" s="8"/>
      <c r="FQE5125" s="8"/>
      <c r="FQF5125" s="8"/>
      <c r="FQG5125" s="8"/>
      <c r="FQH5125" s="8"/>
      <c r="FQI5125" s="8"/>
      <c r="FQJ5125" s="8"/>
      <c r="FQK5125" s="8"/>
      <c r="FQL5125" s="8"/>
      <c r="FQM5125" s="8"/>
      <c r="FQN5125" s="8"/>
      <c r="FQO5125" s="8"/>
      <c r="FQP5125" s="8"/>
      <c r="FQQ5125" s="8"/>
      <c r="FQR5125" s="8"/>
      <c r="FQS5125" s="8"/>
      <c r="FQT5125" s="8"/>
      <c r="FQU5125" s="8"/>
      <c r="FQV5125" s="8"/>
      <c r="FQW5125" s="8"/>
      <c r="FQX5125" s="8"/>
      <c r="FQY5125" s="8"/>
      <c r="FQZ5125" s="8"/>
      <c r="FRA5125" s="8"/>
      <c r="FRB5125" s="8"/>
      <c r="FRC5125" s="8"/>
      <c r="FRD5125" s="8"/>
      <c r="FRE5125" s="8"/>
      <c r="FRF5125" s="8"/>
      <c r="FRG5125" s="8"/>
      <c r="FRH5125" s="8"/>
      <c r="FRI5125" s="8"/>
      <c r="FRJ5125" s="8"/>
      <c r="FRK5125" s="8"/>
      <c r="FRL5125" s="8"/>
      <c r="FRM5125" s="8"/>
      <c r="FRN5125" s="8"/>
      <c r="FRO5125" s="8"/>
      <c r="FRP5125" s="8"/>
      <c r="FRQ5125" s="8"/>
      <c r="FRR5125" s="8"/>
      <c r="FRS5125" s="8"/>
      <c r="FRT5125" s="8"/>
      <c r="FRU5125" s="8"/>
      <c r="FRV5125" s="8"/>
      <c r="FRW5125" s="8"/>
      <c r="FRX5125" s="8"/>
      <c r="FRY5125" s="8"/>
      <c r="FRZ5125" s="8"/>
      <c r="FSA5125" s="8"/>
      <c r="FSB5125" s="8"/>
      <c r="FSC5125" s="8"/>
      <c r="FSD5125" s="8"/>
      <c r="FSE5125" s="8"/>
      <c r="FSF5125" s="8"/>
      <c r="FSG5125" s="8"/>
      <c r="FSH5125" s="8"/>
      <c r="FSI5125" s="8"/>
      <c r="FSJ5125" s="8"/>
      <c r="FSK5125" s="8"/>
      <c r="FSL5125" s="8"/>
      <c r="FSM5125" s="8"/>
      <c r="FSN5125" s="8"/>
      <c r="FSO5125" s="8"/>
      <c r="FSP5125" s="8"/>
      <c r="FSQ5125" s="8"/>
      <c r="FSR5125" s="8"/>
      <c r="FSS5125" s="8"/>
      <c r="FST5125" s="8"/>
      <c r="FSU5125" s="8"/>
      <c r="FSV5125" s="8"/>
      <c r="FSW5125" s="8"/>
      <c r="FSX5125" s="8"/>
      <c r="FSY5125" s="8"/>
      <c r="FSZ5125" s="8"/>
      <c r="FTA5125" s="8"/>
      <c r="FTB5125" s="8"/>
      <c r="FTC5125" s="8"/>
      <c r="FTD5125" s="8"/>
      <c r="FTE5125" s="8"/>
      <c r="FTF5125" s="8"/>
      <c r="FTG5125" s="8"/>
      <c r="FTH5125" s="8"/>
      <c r="FTI5125" s="8"/>
      <c r="FTJ5125" s="8"/>
      <c r="FTK5125" s="8"/>
      <c r="FTL5125" s="8"/>
      <c r="FTM5125" s="8"/>
      <c r="FTN5125" s="8"/>
      <c r="FTO5125" s="8"/>
      <c r="FTP5125" s="8"/>
      <c r="FTQ5125" s="8"/>
      <c r="FTR5125" s="8"/>
      <c r="FTS5125" s="8"/>
      <c r="FTT5125" s="8"/>
      <c r="FTU5125" s="8"/>
      <c r="FTV5125" s="8"/>
      <c r="FTW5125" s="8"/>
      <c r="FTX5125" s="8"/>
      <c r="FTY5125" s="8"/>
      <c r="FTZ5125" s="8"/>
      <c r="FUA5125" s="8"/>
      <c r="FUB5125" s="8"/>
      <c r="FUC5125" s="8"/>
      <c r="FUD5125" s="8"/>
      <c r="FUE5125" s="8"/>
      <c r="FUF5125" s="8"/>
      <c r="FUG5125" s="8"/>
      <c r="FUH5125" s="8"/>
      <c r="FUI5125" s="8"/>
      <c r="FUJ5125" s="8"/>
      <c r="FUK5125" s="8"/>
      <c r="FUL5125" s="8"/>
      <c r="FUM5125" s="8"/>
      <c r="FUN5125" s="8"/>
      <c r="FUO5125" s="8"/>
      <c r="FUP5125" s="8"/>
      <c r="FUQ5125" s="8"/>
      <c r="FUR5125" s="8"/>
      <c r="FUS5125" s="8"/>
      <c r="FUT5125" s="8"/>
      <c r="FUU5125" s="8"/>
      <c r="FUV5125" s="8"/>
      <c r="FUW5125" s="8"/>
      <c r="FUX5125" s="8"/>
      <c r="FUY5125" s="8"/>
      <c r="FUZ5125" s="8"/>
      <c r="FVA5125" s="8"/>
      <c r="FVB5125" s="8"/>
      <c r="FVC5125" s="8"/>
      <c r="FVD5125" s="8"/>
      <c r="FVE5125" s="8"/>
      <c r="FVF5125" s="8"/>
      <c r="FVG5125" s="8"/>
      <c r="FVH5125" s="8"/>
      <c r="FVI5125" s="8"/>
      <c r="FVJ5125" s="8"/>
      <c r="FVK5125" s="8"/>
      <c r="FVL5125" s="8"/>
      <c r="FVM5125" s="8"/>
      <c r="FVN5125" s="8"/>
      <c r="FVO5125" s="8"/>
      <c r="FVP5125" s="8"/>
      <c r="FVQ5125" s="8"/>
      <c r="FVR5125" s="8"/>
      <c r="FVS5125" s="8"/>
      <c r="FVT5125" s="8"/>
      <c r="FVU5125" s="8"/>
      <c r="FVV5125" s="8"/>
      <c r="FVW5125" s="8"/>
      <c r="FVX5125" s="8"/>
      <c r="FVY5125" s="8"/>
      <c r="FVZ5125" s="8"/>
      <c r="FWA5125" s="8"/>
      <c r="FWB5125" s="8"/>
      <c r="FWC5125" s="8"/>
      <c r="FWD5125" s="8"/>
      <c r="FWE5125" s="8"/>
      <c r="FWF5125" s="8"/>
      <c r="FWG5125" s="8"/>
      <c r="FWH5125" s="8"/>
      <c r="FWI5125" s="8"/>
      <c r="FWJ5125" s="8"/>
      <c r="FWK5125" s="8"/>
      <c r="FWL5125" s="8"/>
      <c r="FWM5125" s="8"/>
      <c r="FWN5125" s="8"/>
      <c r="FWO5125" s="8"/>
      <c r="FWP5125" s="8"/>
      <c r="FWQ5125" s="8"/>
      <c r="FWR5125" s="8"/>
      <c r="FWS5125" s="8"/>
      <c r="FWT5125" s="8"/>
      <c r="FWU5125" s="8"/>
      <c r="FWV5125" s="8"/>
      <c r="FWW5125" s="8"/>
      <c r="FWX5125" s="8"/>
      <c r="FWY5125" s="8"/>
      <c r="FWZ5125" s="8"/>
      <c r="FXA5125" s="8"/>
      <c r="FXB5125" s="8"/>
      <c r="FXC5125" s="8"/>
      <c r="FXD5125" s="8"/>
      <c r="FXE5125" s="8"/>
      <c r="FXF5125" s="8"/>
      <c r="FXG5125" s="8"/>
      <c r="FXH5125" s="8"/>
      <c r="FXI5125" s="8"/>
      <c r="FXJ5125" s="8"/>
      <c r="FXK5125" s="8"/>
      <c r="FXL5125" s="8"/>
      <c r="FXM5125" s="8"/>
      <c r="FXN5125" s="8"/>
      <c r="FXO5125" s="8"/>
      <c r="FXP5125" s="8"/>
      <c r="FXQ5125" s="8"/>
      <c r="FXR5125" s="8"/>
      <c r="FXS5125" s="8"/>
      <c r="FXT5125" s="8"/>
      <c r="FXU5125" s="8"/>
      <c r="FXV5125" s="8"/>
      <c r="FXW5125" s="8"/>
      <c r="FXX5125" s="8"/>
      <c r="FXY5125" s="8"/>
      <c r="FXZ5125" s="8"/>
      <c r="FYA5125" s="8"/>
      <c r="FYB5125" s="8"/>
      <c r="FYC5125" s="8"/>
      <c r="FYD5125" s="8"/>
      <c r="FYE5125" s="8"/>
      <c r="FYF5125" s="8"/>
      <c r="FYG5125" s="8"/>
      <c r="FYH5125" s="8"/>
      <c r="FYI5125" s="8"/>
      <c r="FYJ5125" s="8"/>
      <c r="FYK5125" s="8"/>
      <c r="FYL5125" s="8"/>
      <c r="FYM5125" s="8"/>
      <c r="FYN5125" s="8"/>
      <c r="FYO5125" s="8"/>
      <c r="FYP5125" s="8"/>
      <c r="FYQ5125" s="8"/>
      <c r="FYR5125" s="8"/>
      <c r="FYS5125" s="8"/>
      <c r="FYT5125" s="8"/>
      <c r="FYU5125" s="8"/>
      <c r="FYV5125" s="8"/>
      <c r="FYW5125" s="8"/>
      <c r="FYX5125" s="8"/>
      <c r="FYY5125" s="8"/>
      <c r="FYZ5125" s="8"/>
      <c r="FZA5125" s="8"/>
      <c r="FZB5125" s="8"/>
      <c r="FZC5125" s="8"/>
      <c r="FZD5125" s="8"/>
      <c r="FZE5125" s="8"/>
      <c r="FZF5125" s="8"/>
      <c r="FZG5125" s="8"/>
      <c r="FZH5125" s="8"/>
      <c r="FZI5125" s="8"/>
      <c r="FZJ5125" s="8"/>
      <c r="FZK5125" s="8"/>
      <c r="FZL5125" s="8"/>
      <c r="FZM5125" s="8"/>
      <c r="FZN5125" s="8"/>
      <c r="FZO5125" s="8"/>
      <c r="FZP5125" s="8"/>
      <c r="FZQ5125" s="8"/>
      <c r="FZR5125" s="8"/>
      <c r="FZS5125" s="8"/>
      <c r="FZT5125" s="8"/>
      <c r="FZU5125" s="8"/>
      <c r="FZV5125" s="8"/>
      <c r="FZW5125" s="8"/>
      <c r="FZX5125" s="8"/>
      <c r="FZY5125" s="8"/>
      <c r="FZZ5125" s="8"/>
      <c r="GAA5125" s="8"/>
      <c r="GAB5125" s="8"/>
      <c r="GAC5125" s="8"/>
      <c r="GAD5125" s="8"/>
      <c r="GAE5125" s="8"/>
      <c r="GAF5125" s="8"/>
      <c r="GAG5125" s="8"/>
      <c r="GAH5125" s="8"/>
      <c r="GAI5125" s="8"/>
      <c r="GAJ5125" s="8"/>
      <c r="GAK5125" s="8"/>
      <c r="GAL5125" s="8"/>
      <c r="GAM5125" s="8"/>
      <c r="GAN5125" s="8"/>
      <c r="GAO5125" s="8"/>
      <c r="GAP5125" s="8"/>
      <c r="GAQ5125" s="8"/>
      <c r="GAR5125" s="8"/>
      <c r="GAS5125" s="8"/>
      <c r="GAT5125" s="8"/>
      <c r="GAU5125" s="8"/>
      <c r="GAV5125" s="8"/>
      <c r="GAW5125" s="8"/>
      <c r="GAX5125" s="8"/>
      <c r="GAY5125" s="8"/>
      <c r="GAZ5125" s="8"/>
      <c r="GBA5125" s="8"/>
      <c r="GBB5125" s="8"/>
      <c r="GBC5125" s="8"/>
      <c r="GBD5125" s="8"/>
      <c r="GBE5125" s="8"/>
      <c r="GBF5125" s="8"/>
      <c r="GBG5125" s="8"/>
      <c r="GBH5125" s="8"/>
      <c r="GBI5125" s="8"/>
      <c r="GBJ5125" s="8"/>
      <c r="GBK5125" s="8"/>
      <c r="GBL5125" s="8"/>
      <c r="GBM5125" s="8"/>
      <c r="GBN5125" s="8"/>
      <c r="GBO5125" s="8"/>
      <c r="GBP5125" s="8"/>
      <c r="GBQ5125" s="8"/>
      <c r="GBR5125" s="8"/>
      <c r="GBS5125" s="8"/>
      <c r="GBT5125" s="8"/>
      <c r="GBU5125" s="8"/>
      <c r="GBV5125" s="8"/>
      <c r="GBW5125" s="8"/>
      <c r="GBX5125" s="8"/>
      <c r="GBY5125" s="8"/>
      <c r="GBZ5125" s="8"/>
      <c r="GCA5125" s="8"/>
      <c r="GCB5125" s="8"/>
      <c r="GCC5125" s="8"/>
      <c r="GCD5125" s="8"/>
      <c r="GCE5125" s="8"/>
      <c r="GCF5125" s="8"/>
      <c r="GCG5125" s="8"/>
      <c r="GCH5125" s="8"/>
      <c r="GCI5125" s="8"/>
      <c r="GCJ5125" s="8"/>
      <c r="GCK5125" s="8"/>
      <c r="GCL5125" s="8"/>
      <c r="GCM5125" s="8"/>
      <c r="GCN5125" s="8"/>
      <c r="GCO5125" s="8"/>
      <c r="GCP5125" s="8"/>
      <c r="GCQ5125" s="8"/>
      <c r="GCR5125" s="8"/>
      <c r="GCS5125" s="8"/>
      <c r="GCT5125" s="8"/>
      <c r="GCU5125" s="8"/>
      <c r="GCV5125" s="8"/>
      <c r="GCW5125" s="8"/>
      <c r="GCX5125" s="8"/>
      <c r="GCY5125" s="8"/>
      <c r="GCZ5125" s="8"/>
      <c r="GDA5125" s="8"/>
      <c r="GDB5125" s="8"/>
      <c r="GDC5125" s="8"/>
      <c r="GDD5125" s="8"/>
      <c r="GDE5125" s="8"/>
      <c r="GDF5125" s="8"/>
      <c r="GDG5125" s="8"/>
      <c r="GDH5125" s="8"/>
      <c r="GDI5125" s="8"/>
      <c r="GDJ5125" s="8"/>
      <c r="GDK5125" s="8"/>
      <c r="GDL5125" s="8"/>
      <c r="GDM5125" s="8"/>
      <c r="GDN5125" s="8"/>
      <c r="GDO5125" s="8"/>
      <c r="GDP5125" s="8"/>
      <c r="GDQ5125" s="8"/>
      <c r="GDR5125" s="8"/>
      <c r="GDS5125" s="8"/>
      <c r="GDT5125" s="8"/>
      <c r="GDU5125" s="8"/>
      <c r="GDV5125" s="8"/>
      <c r="GDW5125" s="8"/>
      <c r="GDX5125" s="8"/>
      <c r="GDY5125" s="8"/>
      <c r="GDZ5125" s="8"/>
      <c r="GEA5125" s="8"/>
      <c r="GEB5125" s="8"/>
      <c r="GEC5125" s="8"/>
      <c r="GED5125" s="8"/>
      <c r="GEE5125" s="8"/>
      <c r="GEF5125" s="8"/>
      <c r="GEG5125" s="8"/>
      <c r="GEH5125" s="8"/>
      <c r="GEI5125" s="8"/>
      <c r="GEJ5125" s="8"/>
      <c r="GEK5125" s="8"/>
      <c r="GEL5125" s="8"/>
      <c r="GEM5125" s="8"/>
      <c r="GEN5125" s="8"/>
      <c r="GEO5125" s="8"/>
      <c r="GEP5125" s="8"/>
      <c r="GEQ5125" s="8"/>
      <c r="GER5125" s="8"/>
      <c r="GES5125" s="8"/>
      <c r="GET5125" s="8"/>
      <c r="GEU5125" s="8"/>
      <c r="GEV5125" s="8"/>
      <c r="GEW5125" s="8"/>
      <c r="GEX5125" s="8"/>
      <c r="GEY5125" s="8"/>
      <c r="GEZ5125" s="8"/>
      <c r="GFA5125" s="8"/>
      <c r="GFB5125" s="8"/>
      <c r="GFC5125" s="8"/>
      <c r="GFD5125" s="8"/>
      <c r="GFE5125" s="8"/>
      <c r="GFF5125" s="8"/>
      <c r="GFG5125" s="8"/>
      <c r="GFH5125" s="8"/>
      <c r="GFI5125" s="8"/>
      <c r="GFJ5125" s="8"/>
      <c r="GFK5125" s="8"/>
      <c r="GFL5125" s="8"/>
      <c r="GFM5125" s="8"/>
      <c r="GFN5125" s="8"/>
      <c r="GFO5125" s="8"/>
      <c r="GFP5125" s="8"/>
      <c r="GFQ5125" s="8"/>
      <c r="GFR5125" s="8"/>
      <c r="GFS5125" s="8"/>
      <c r="GFT5125" s="8"/>
      <c r="GFU5125" s="8"/>
      <c r="GFV5125" s="8"/>
      <c r="GFW5125" s="8"/>
      <c r="GFX5125" s="8"/>
      <c r="GFY5125" s="8"/>
      <c r="GFZ5125" s="8"/>
      <c r="GGA5125" s="8"/>
      <c r="GGB5125" s="8"/>
      <c r="GGC5125" s="8"/>
      <c r="GGD5125" s="8"/>
      <c r="GGE5125" s="8"/>
      <c r="GGF5125" s="8"/>
      <c r="GGG5125" s="8"/>
      <c r="GGH5125" s="8"/>
      <c r="GGI5125" s="8"/>
      <c r="GGJ5125" s="8"/>
      <c r="GGK5125" s="8"/>
      <c r="GGL5125" s="8"/>
      <c r="GGM5125" s="8"/>
      <c r="GGN5125" s="8"/>
      <c r="GGO5125" s="8"/>
      <c r="GGP5125" s="8"/>
      <c r="GGQ5125" s="8"/>
      <c r="GGR5125" s="8"/>
      <c r="GGS5125" s="8"/>
      <c r="GGT5125" s="8"/>
      <c r="GGU5125" s="8"/>
      <c r="GGV5125" s="8"/>
      <c r="GGW5125" s="8"/>
      <c r="GGX5125" s="8"/>
      <c r="GGY5125" s="8"/>
      <c r="GGZ5125" s="8"/>
      <c r="GHA5125" s="8"/>
      <c r="GHB5125" s="8"/>
      <c r="GHC5125" s="8"/>
      <c r="GHD5125" s="8"/>
      <c r="GHE5125" s="8"/>
      <c r="GHF5125" s="8"/>
      <c r="GHG5125" s="8"/>
      <c r="GHH5125" s="8"/>
      <c r="GHI5125" s="8"/>
      <c r="GHJ5125" s="8"/>
      <c r="GHK5125" s="8"/>
      <c r="GHL5125" s="8"/>
      <c r="GHM5125" s="8"/>
      <c r="GHN5125" s="8"/>
      <c r="GHO5125" s="8"/>
      <c r="GHP5125" s="8"/>
      <c r="GHQ5125" s="8"/>
      <c r="GHR5125" s="8"/>
      <c r="GHS5125" s="8"/>
      <c r="GHT5125" s="8"/>
      <c r="GHU5125" s="8"/>
      <c r="GHV5125" s="8"/>
      <c r="GHW5125" s="8"/>
      <c r="GHX5125" s="8"/>
      <c r="GHY5125" s="8"/>
      <c r="GHZ5125" s="8"/>
      <c r="GIA5125" s="8"/>
      <c r="GIB5125" s="8"/>
      <c r="GIC5125" s="8"/>
      <c r="GID5125" s="8"/>
      <c r="GIE5125" s="8"/>
      <c r="GIF5125" s="8"/>
      <c r="GIG5125" s="8"/>
      <c r="GIH5125" s="8"/>
      <c r="GII5125" s="8"/>
      <c r="GIJ5125" s="8"/>
      <c r="GIK5125" s="8"/>
      <c r="GIL5125" s="8"/>
      <c r="GIM5125" s="8"/>
      <c r="GIN5125" s="8"/>
      <c r="GIO5125" s="8"/>
      <c r="GIP5125" s="8"/>
      <c r="GIQ5125" s="8"/>
      <c r="GIR5125" s="8"/>
      <c r="GIS5125" s="8"/>
      <c r="GIT5125" s="8"/>
      <c r="GIU5125" s="8"/>
      <c r="GIV5125" s="8"/>
      <c r="GIW5125" s="8"/>
      <c r="GIX5125" s="8"/>
      <c r="GIY5125" s="8"/>
      <c r="GIZ5125" s="8"/>
      <c r="GJA5125" s="8"/>
      <c r="GJB5125" s="8"/>
      <c r="GJC5125" s="8"/>
      <c r="GJD5125" s="8"/>
      <c r="GJE5125" s="8"/>
      <c r="GJF5125" s="8"/>
      <c r="GJG5125" s="8"/>
      <c r="GJH5125" s="8"/>
      <c r="GJI5125" s="8"/>
      <c r="GJJ5125" s="8"/>
      <c r="GJK5125" s="8"/>
      <c r="GJL5125" s="8"/>
      <c r="GJM5125" s="8"/>
      <c r="GJN5125" s="8"/>
      <c r="GJO5125" s="8"/>
      <c r="GJP5125" s="8"/>
      <c r="GJQ5125" s="8"/>
      <c r="GJR5125" s="8"/>
      <c r="GJS5125" s="8"/>
      <c r="GJT5125" s="8"/>
      <c r="GJU5125" s="8"/>
      <c r="GJV5125" s="8"/>
      <c r="GJW5125" s="8"/>
      <c r="GJX5125" s="8"/>
      <c r="GJY5125" s="8"/>
      <c r="GJZ5125" s="8"/>
      <c r="GKA5125" s="8"/>
      <c r="GKB5125" s="8"/>
      <c r="GKC5125" s="8"/>
      <c r="GKD5125" s="8"/>
      <c r="GKE5125" s="8"/>
      <c r="GKF5125" s="8"/>
      <c r="GKG5125" s="8"/>
      <c r="GKH5125" s="8"/>
      <c r="GKI5125" s="8"/>
      <c r="GKJ5125" s="8"/>
      <c r="GKK5125" s="8"/>
      <c r="GKL5125" s="8"/>
      <c r="GKM5125" s="8"/>
      <c r="GKN5125" s="8"/>
      <c r="GKO5125" s="8"/>
      <c r="GKP5125" s="8"/>
      <c r="GKQ5125" s="8"/>
      <c r="GKR5125" s="8"/>
      <c r="GKS5125" s="8"/>
      <c r="GKT5125" s="8"/>
      <c r="GKU5125" s="8"/>
      <c r="GKV5125" s="8"/>
      <c r="GKW5125" s="8"/>
      <c r="GKX5125" s="8"/>
      <c r="GKY5125" s="8"/>
      <c r="GKZ5125" s="8"/>
      <c r="GLA5125" s="8"/>
      <c r="GLB5125" s="8"/>
      <c r="GLC5125" s="8"/>
      <c r="GLD5125" s="8"/>
      <c r="GLE5125" s="8"/>
      <c r="GLF5125" s="8"/>
      <c r="GLG5125" s="8"/>
      <c r="GLH5125" s="8"/>
      <c r="GLI5125" s="8"/>
      <c r="GLJ5125" s="8"/>
      <c r="GLK5125" s="8"/>
      <c r="GLL5125" s="8"/>
      <c r="GLM5125" s="8"/>
      <c r="GLN5125" s="8"/>
      <c r="GLO5125" s="8"/>
      <c r="GLP5125" s="8"/>
      <c r="GLQ5125" s="8"/>
      <c r="GLR5125" s="8"/>
      <c r="GLS5125" s="8"/>
      <c r="GLT5125" s="8"/>
      <c r="GLU5125" s="8"/>
      <c r="GLV5125" s="8"/>
      <c r="GLW5125" s="8"/>
      <c r="GLX5125" s="8"/>
      <c r="GLY5125" s="8"/>
      <c r="GLZ5125" s="8"/>
      <c r="GMA5125" s="8"/>
      <c r="GMB5125" s="8"/>
      <c r="GMC5125" s="8"/>
      <c r="GMD5125" s="8"/>
      <c r="GME5125" s="8"/>
      <c r="GMF5125" s="8"/>
      <c r="GMG5125" s="8"/>
      <c r="GMH5125" s="8"/>
      <c r="GMI5125" s="8"/>
      <c r="GMJ5125" s="8"/>
      <c r="GMK5125" s="8"/>
      <c r="GML5125" s="8"/>
      <c r="GMM5125" s="8"/>
      <c r="GMN5125" s="8"/>
      <c r="GMO5125" s="8"/>
      <c r="GMP5125" s="8"/>
      <c r="GMQ5125" s="8"/>
      <c r="GMR5125" s="8"/>
      <c r="GMS5125" s="8"/>
      <c r="GMT5125" s="8"/>
      <c r="GMU5125" s="8"/>
      <c r="GMV5125" s="8"/>
      <c r="GMW5125" s="8"/>
      <c r="GMX5125" s="8"/>
      <c r="GMY5125" s="8"/>
      <c r="GMZ5125" s="8"/>
      <c r="GNA5125" s="8"/>
      <c r="GNB5125" s="8"/>
      <c r="GNC5125" s="8"/>
      <c r="GND5125" s="8"/>
      <c r="GNE5125" s="8"/>
      <c r="GNF5125" s="8"/>
      <c r="GNG5125" s="8"/>
      <c r="GNH5125" s="8"/>
      <c r="GNI5125" s="8"/>
      <c r="GNJ5125" s="8"/>
      <c r="GNK5125" s="8"/>
      <c r="GNL5125" s="8"/>
      <c r="GNM5125" s="8"/>
      <c r="GNN5125" s="8"/>
      <c r="GNO5125" s="8"/>
      <c r="GNP5125" s="8"/>
      <c r="GNQ5125" s="8"/>
      <c r="GNR5125" s="8"/>
      <c r="GNS5125" s="8"/>
      <c r="GNT5125" s="8"/>
      <c r="GNU5125" s="8"/>
      <c r="GNV5125" s="8"/>
      <c r="GNW5125" s="8"/>
      <c r="GNX5125" s="8"/>
      <c r="GNY5125" s="8"/>
      <c r="GNZ5125" s="8"/>
      <c r="GOA5125" s="8"/>
      <c r="GOB5125" s="8"/>
      <c r="GOC5125" s="8"/>
      <c r="GOD5125" s="8"/>
      <c r="GOE5125" s="8"/>
      <c r="GOF5125" s="8"/>
      <c r="GOG5125" s="8"/>
      <c r="GOH5125" s="8"/>
      <c r="GOI5125" s="8"/>
      <c r="GOJ5125" s="8"/>
      <c r="GOK5125" s="8"/>
      <c r="GOL5125" s="8"/>
      <c r="GOM5125" s="8"/>
      <c r="GON5125" s="8"/>
      <c r="GOO5125" s="8"/>
      <c r="GOP5125" s="8"/>
      <c r="GOQ5125" s="8"/>
      <c r="GOR5125" s="8"/>
      <c r="GOS5125" s="8"/>
      <c r="GOT5125" s="8"/>
      <c r="GOU5125" s="8"/>
      <c r="GOV5125" s="8"/>
      <c r="GOW5125" s="8"/>
      <c r="GOX5125" s="8"/>
      <c r="GOY5125" s="8"/>
      <c r="GOZ5125" s="8"/>
      <c r="GPA5125" s="8"/>
      <c r="GPB5125" s="8"/>
      <c r="GPC5125" s="8"/>
      <c r="GPD5125" s="8"/>
      <c r="GPE5125" s="8"/>
      <c r="GPF5125" s="8"/>
      <c r="GPG5125" s="8"/>
      <c r="GPH5125" s="8"/>
      <c r="GPI5125" s="8"/>
      <c r="GPJ5125" s="8"/>
      <c r="GPK5125" s="8"/>
      <c r="GPL5125" s="8"/>
      <c r="GPM5125" s="8"/>
      <c r="GPN5125" s="8"/>
      <c r="GPO5125" s="8"/>
      <c r="GPP5125" s="8"/>
      <c r="GPQ5125" s="8"/>
      <c r="GPR5125" s="8"/>
      <c r="GPS5125" s="8"/>
      <c r="GPT5125" s="8"/>
      <c r="GPU5125" s="8"/>
      <c r="GPV5125" s="8"/>
      <c r="GPW5125" s="8"/>
      <c r="GPX5125" s="8"/>
      <c r="GPY5125" s="8"/>
      <c r="GPZ5125" s="8"/>
      <c r="GQA5125" s="8"/>
      <c r="GQB5125" s="8"/>
      <c r="GQC5125" s="8"/>
      <c r="GQD5125" s="8"/>
      <c r="GQE5125" s="8"/>
      <c r="GQF5125" s="8"/>
      <c r="GQG5125" s="8"/>
      <c r="GQH5125" s="8"/>
      <c r="GQI5125" s="8"/>
      <c r="GQJ5125" s="8"/>
      <c r="GQK5125" s="8"/>
      <c r="GQL5125" s="8"/>
      <c r="GQM5125" s="8"/>
      <c r="GQN5125" s="8"/>
      <c r="GQO5125" s="8"/>
      <c r="GQP5125" s="8"/>
      <c r="GQQ5125" s="8"/>
      <c r="GQR5125" s="8"/>
      <c r="GQS5125" s="8"/>
      <c r="GQT5125" s="8"/>
      <c r="GQU5125" s="8"/>
      <c r="GQV5125" s="8"/>
      <c r="GQW5125" s="8"/>
      <c r="GQX5125" s="8"/>
      <c r="GQY5125" s="8"/>
      <c r="GQZ5125" s="8"/>
      <c r="GRA5125" s="8"/>
      <c r="GRB5125" s="8"/>
      <c r="GRC5125" s="8"/>
      <c r="GRD5125" s="8"/>
      <c r="GRE5125" s="8"/>
      <c r="GRF5125" s="8"/>
      <c r="GRG5125" s="8"/>
      <c r="GRH5125" s="8"/>
      <c r="GRI5125" s="8"/>
      <c r="GRJ5125" s="8"/>
      <c r="GRK5125" s="8"/>
      <c r="GRL5125" s="8"/>
      <c r="GRM5125" s="8"/>
      <c r="GRN5125" s="8"/>
      <c r="GRO5125" s="8"/>
      <c r="GRP5125" s="8"/>
      <c r="GRQ5125" s="8"/>
      <c r="GRR5125" s="8"/>
      <c r="GRS5125" s="8"/>
      <c r="GRT5125" s="8"/>
      <c r="GRU5125" s="8"/>
      <c r="GRV5125" s="8"/>
      <c r="GRW5125" s="8"/>
      <c r="GRX5125" s="8"/>
      <c r="GRY5125" s="8"/>
      <c r="GRZ5125" s="8"/>
      <c r="GSA5125" s="8"/>
      <c r="GSB5125" s="8"/>
      <c r="GSC5125" s="8"/>
      <c r="GSD5125" s="8"/>
      <c r="GSE5125" s="8"/>
      <c r="GSF5125" s="8"/>
      <c r="GSG5125" s="8"/>
      <c r="GSH5125" s="8"/>
      <c r="GSI5125" s="8"/>
      <c r="GSJ5125" s="8"/>
      <c r="GSK5125" s="8"/>
      <c r="GSL5125" s="8"/>
      <c r="GSM5125" s="8"/>
      <c r="GSN5125" s="8"/>
      <c r="GSO5125" s="8"/>
      <c r="GSP5125" s="8"/>
      <c r="GSQ5125" s="8"/>
      <c r="GSR5125" s="8"/>
      <c r="GSS5125" s="8"/>
      <c r="GST5125" s="8"/>
      <c r="GSU5125" s="8"/>
      <c r="GSV5125" s="8"/>
      <c r="GSW5125" s="8"/>
      <c r="GSX5125" s="8"/>
      <c r="GSY5125" s="8"/>
      <c r="GSZ5125" s="8"/>
      <c r="GTA5125" s="8"/>
      <c r="GTB5125" s="8"/>
      <c r="GTC5125" s="8"/>
      <c r="GTD5125" s="8"/>
      <c r="GTE5125" s="8"/>
      <c r="GTF5125" s="8"/>
      <c r="GTG5125" s="8"/>
      <c r="GTH5125" s="8"/>
      <c r="GTI5125" s="8"/>
      <c r="GTJ5125" s="8"/>
      <c r="GTK5125" s="8"/>
      <c r="GTL5125" s="8"/>
      <c r="GTM5125" s="8"/>
      <c r="GTN5125" s="8"/>
      <c r="GTO5125" s="8"/>
      <c r="GTP5125" s="8"/>
      <c r="GTQ5125" s="8"/>
      <c r="GTR5125" s="8"/>
      <c r="GTS5125" s="8"/>
      <c r="GTT5125" s="8"/>
      <c r="GTU5125" s="8"/>
      <c r="GTV5125" s="8"/>
      <c r="GTW5125" s="8"/>
      <c r="GTX5125" s="8"/>
      <c r="GTY5125" s="8"/>
      <c r="GTZ5125" s="8"/>
      <c r="GUA5125" s="8"/>
      <c r="GUB5125" s="8"/>
      <c r="GUC5125" s="8"/>
      <c r="GUD5125" s="8"/>
      <c r="GUE5125" s="8"/>
      <c r="GUF5125" s="8"/>
      <c r="GUG5125" s="8"/>
      <c r="GUH5125" s="8"/>
      <c r="GUI5125" s="8"/>
      <c r="GUJ5125" s="8"/>
      <c r="GUK5125" s="8"/>
      <c r="GUL5125" s="8"/>
      <c r="GUM5125" s="8"/>
      <c r="GUN5125" s="8"/>
      <c r="GUO5125" s="8"/>
      <c r="GUP5125" s="8"/>
      <c r="GUQ5125" s="8"/>
      <c r="GUR5125" s="8"/>
      <c r="GUS5125" s="8"/>
      <c r="GUT5125" s="8"/>
      <c r="GUU5125" s="8"/>
      <c r="GUV5125" s="8"/>
      <c r="GUW5125" s="8"/>
      <c r="GUX5125" s="8"/>
      <c r="GUY5125" s="8"/>
      <c r="GUZ5125" s="8"/>
      <c r="GVA5125" s="8"/>
      <c r="GVB5125" s="8"/>
      <c r="GVC5125" s="8"/>
      <c r="GVD5125" s="8"/>
      <c r="GVE5125" s="8"/>
      <c r="GVF5125" s="8"/>
      <c r="GVG5125" s="8"/>
      <c r="GVH5125" s="8"/>
      <c r="GVI5125" s="8"/>
      <c r="GVJ5125" s="8"/>
      <c r="GVK5125" s="8"/>
      <c r="GVL5125" s="8"/>
      <c r="GVM5125" s="8"/>
      <c r="GVN5125" s="8"/>
      <c r="GVO5125" s="8"/>
      <c r="GVP5125" s="8"/>
      <c r="GVQ5125" s="8"/>
      <c r="GVR5125" s="8"/>
      <c r="GVS5125" s="8"/>
      <c r="GVT5125" s="8"/>
      <c r="GVU5125" s="8"/>
      <c r="GVV5125" s="8"/>
      <c r="GVW5125" s="8"/>
      <c r="GVX5125" s="8"/>
      <c r="GVY5125" s="8"/>
      <c r="GVZ5125" s="8"/>
      <c r="GWA5125" s="8"/>
      <c r="GWB5125" s="8"/>
      <c r="GWC5125" s="8"/>
      <c r="GWD5125" s="8"/>
      <c r="GWE5125" s="8"/>
      <c r="GWF5125" s="8"/>
      <c r="GWG5125" s="8"/>
      <c r="GWH5125" s="8"/>
      <c r="GWI5125" s="8"/>
      <c r="GWJ5125" s="8"/>
      <c r="GWK5125" s="8"/>
      <c r="GWL5125" s="8"/>
      <c r="GWM5125" s="8"/>
      <c r="GWN5125" s="8"/>
      <c r="GWO5125" s="8"/>
      <c r="GWP5125" s="8"/>
      <c r="GWQ5125" s="8"/>
      <c r="GWR5125" s="8"/>
      <c r="GWS5125" s="8"/>
      <c r="GWT5125" s="8"/>
      <c r="GWU5125" s="8"/>
      <c r="GWV5125" s="8"/>
      <c r="GWW5125" s="8"/>
      <c r="GWX5125" s="8"/>
      <c r="GWY5125" s="8"/>
      <c r="GWZ5125" s="8"/>
      <c r="GXA5125" s="8"/>
      <c r="GXB5125" s="8"/>
      <c r="GXC5125" s="8"/>
      <c r="GXD5125" s="8"/>
      <c r="GXE5125" s="8"/>
      <c r="GXF5125" s="8"/>
      <c r="GXG5125" s="8"/>
      <c r="GXH5125" s="8"/>
      <c r="GXI5125" s="8"/>
      <c r="GXJ5125" s="8"/>
      <c r="GXK5125" s="8"/>
      <c r="GXL5125" s="8"/>
      <c r="GXM5125" s="8"/>
      <c r="GXN5125" s="8"/>
      <c r="GXO5125" s="8"/>
      <c r="GXP5125" s="8"/>
      <c r="GXQ5125" s="8"/>
      <c r="GXR5125" s="8"/>
      <c r="GXS5125" s="8"/>
      <c r="GXT5125" s="8"/>
      <c r="GXU5125" s="8"/>
      <c r="GXV5125" s="8"/>
      <c r="GXW5125" s="8"/>
      <c r="GXX5125" s="8"/>
      <c r="GXY5125" s="8"/>
      <c r="GXZ5125" s="8"/>
      <c r="GYA5125" s="8"/>
      <c r="GYB5125" s="8"/>
      <c r="GYC5125" s="8"/>
      <c r="GYD5125" s="8"/>
      <c r="GYE5125" s="8"/>
      <c r="GYF5125" s="8"/>
      <c r="GYG5125" s="8"/>
      <c r="GYH5125" s="8"/>
      <c r="GYI5125" s="8"/>
      <c r="GYJ5125" s="8"/>
      <c r="GYK5125" s="8"/>
      <c r="GYL5125" s="8"/>
      <c r="GYM5125" s="8"/>
      <c r="GYN5125" s="8"/>
      <c r="GYO5125" s="8"/>
      <c r="GYP5125" s="8"/>
      <c r="GYQ5125" s="8"/>
      <c r="GYR5125" s="8"/>
      <c r="GYS5125" s="8"/>
      <c r="GYT5125" s="8"/>
      <c r="GYU5125" s="8"/>
      <c r="GYV5125" s="8"/>
      <c r="GYW5125" s="8"/>
      <c r="GYX5125" s="8"/>
      <c r="GYY5125" s="8"/>
      <c r="GYZ5125" s="8"/>
      <c r="GZA5125" s="8"/>
      <c r="GZB5125" s="8"/>
      <c r="GZC5125" s="8"/>
      <c r="GZD5125" s="8"/>
      <c r="GZE5125" s="8"/>
      <c r="GZF5125" s="8"/>
      <c r="GZG5125" s="8"/>
      <c r="GZH5125" s="8"/>
      <c r="GZI5125" s="8"/>
      <c r="GZJ5125" s="8"/>
      <c r="GZK5125" s="8"/>
      <c r="GZL5125" s="8"/>
      <c r="GZM5125" s="8"/>
      <c r="GZN5125" s="8"/>
      <c r="GZO5125" s="8"/>
      <c r="GZP5125" s="8"/>
      <c r="GZQ5125" s="8"/>
      <c r="GZR5125" s="8"/>
      <c r="GZS5125" s="8"/>
      <c r="GZT5125" s="8"/>
      <c r="GZU5125" s="8"/>
      <c r="GZV5125" s="8"/>
      <c r="GZW5125" s="8"/>
      <c r="GZX5125" s="8"/>
      <c r="GZY5125" s="8"/>
      <c r="GZZ5125" s="8"/>
      <c r="HAA5125" s="8"/>
      <c r="HAB5125" s="8"/>
      <c r="HAC5125" s="8"/>
      <c r="HAD5125" s="8"/>
      <c r="HAE5125" s="8"/>
      <c r="HAF5125" s="8"/>
      <c r="HAG5125" s="8"/>
      <c r="HAH5125" s="8"/>
      <c r="HAI5125" s="8"/>
      <c r="HAJ5125" s="8"/>
      <c r="HAK5125" s="8"/>
      <c r="HAL5125" s="8"/>
      <c r="HAM5125" s="8"/>
      <c r="HAN5125" s="8"/>
      <c r="HAO5125" s="8"/>
      <c r="HAP5125" s="8"/>
      <c r="HAQ5125" s="8"/>
      <c r="HAR5125" s="8"/>
      <c r="HAS5125" s="8"/>
      <c r="HAT5125" s="8"/>
      <c r="HAU5125" s="8"/>
      <c r="HAV5125" s="8"/>
      <c r="HAW5125" s="8"/>
      <c r="HAX5125" s="8"/>
      <c r="HAY5125" s="8"/>
      <c r="HAZ5125" s="8"/>
      <c r="HBA5125" s="8"/>
      <c r="HBB5125" s="8"/>
      <c r="HBC5125" s="8"/>
      <c r="HBD5125" s="8"/>
      <c r="HBE5125" s="8"/>
      <c r="HBF5125" s="8"/>
      <c r="HBG5125" s="8"/>
      <c r="HBH5125" s="8"/>
      <c r="HBI5125" s="8"/>
      <c r="HBJ5125" s="8"/>
      <c r="HBK5125" s="8"/>
      <c r="HBL5125" s="8"/>
      <c r="HBM5125" s="8"/>
      <c r="HBN5125" s="8"/>
      <c r="HBO5125" s="8"/>
      <c r="HBP5125" s="8"/>
      <c r="HBQ5125" s="8"/>
      <c r="HBR5125" s="8"/>
      <c r="HBS5125" s="8"/>
      <c r="HBT5125" s="8"/>
      <c r="HBU5125" s="8"/>
      <c r="HBV5125" s="8"/>
      <c r="HBW5125" s="8"/>
      <c r="HBX5125" s="8"/>
      <c r="HBY5125" s="8"/>
      <c r="HBZ5125" s="8"/>
      <c r="HCA5125" s="8"/>
      <c r="HCB5125" s="8"/>
      <c r="HCC5125" s="8"/>
      <c r="HCD5125" s="8"/>
      <c r="HCE5125" s="8"/>
      <c r="HCF5125" s="8"/>
      <c r="HCG5125" s="8"/>
      <c r="HCH5125" s="8"/>
      <c r="HCI5125" s="8"/>
      <c r="HCJ5125" s="8"/>
      <c r="HCK5125" s="8"/>
      <c r="HCL5125" s="8"/>
      <c r="HCM5125" s="8"/>
      <c r="HCN5125" s="8"/>
      <c r="HCO5125" s="8"/>
      <c r="HCP5125" s="8"/>
      <c r="HCQ5125" s="8"/>
      <c r="HCR5125" s="8"/>
      <c r="HCS5125" s="8"/>
      <c r="HCT5125" s="8"/>
      <c r="HCU5125" s="8"/>
      <c r="HCV5125" s="8"/>
      <c r="HCW5125" s="8"/>
      <c r="HCX5125" s="8"/>
      <c r="HCY5125" s="8"/>
      <c r="HCZ5125" s="8"/>
      <c r="HDA5125" s="8"/>
      <c r="HDB5125" s="8"/>
      <c r="HDC5125" s="8"/>
      <c r="HDD5125" s="8"/>
      <c r="HDE5125" s="8"/>
      <c r="HDF5125" s="8"/>
      <c r="HDG5125" s="8"/>
      <c r="HDH5125" s="8"/>
      <c r="HDI5125" s="8"/>
      <c r="HDJ5125" s="8"/>
      <c r="HDK5125" s="8"/>
      <c r="HDL5125" s="8"/>
      <c r="HDM5125" s="8"/>
      <c r="HDN5125" s="8"/>
      <c r="HDO5125" s="8"/>
      <c r="HDP5125" s="8"/>
      <c r="HDQ5125" s="8"/>
      <c r="HDR5125" s="8"/>
      <c r="HDS5125" s="8"/>
      <c r="HDT5125" s="8"/>
      <c r="HDU5125" s="8"/>
      <c r="HDV5125" s="8"/>
      <c r="HDW5125" s="8"/>
      <c r="HDX5125" s="8"/>
      <c r="HDY5125" s="8"/>
      <c r="HDZ5125" s="8"/>
      <c r="HEA5125" s="8"/>
      <c r="HEB5125" s="8"/>
      <c r="HEC5125" s="8"/>
      <c r="HED5125" s="8"/>
      <c r="HEE5125" s="8"/>
      <c r="HEF5125" s="8"/>
      <c r="HEG5125" s="8"/>
      <c r="HEH5125" s="8"/>
      <c r="HEI5125" s="8"/>
      <c r="HEJ5125" s="8"/>
      <c r="HEK5125" s="8"/>
      <c r="HEL5125" s="8"/>
      <c r="HEM5125" s="8"/>
      <c r="HEN5125" s="8"/>
      <c r="HEO5125" s="8"/>
      <c r="HEP5125" s="8"/>
      <c r="HEQ5125" s="8"/>
      <c r="HER5125" s="8"/>
      <c r="HES5125" s="8"/>
      <c r="HET5125" s="8"/>
      <c r="HEU5125" s="8"/>
      <c r="HEV5125" s="8"/>
      <c r="HEW5125" s="8"/>
      <c r="HEX5125" s="8"/>
      <c r="HEY5125" s="8"/>
      <c r="HEZ5125" s="8"/>
      <c r="HFA5125" s="8"/>
      <c r="HFB5125" s="8"/>
      <c r="HFC5125" s="8"/>
      <c r="HFD5125" s="8"/>
      <c r="HFE5125" s="8"/>
      <c r="HFF5125" s="8"/>
      <c r="HFG5125" s="8"/>
      <c r="HFH5125" s="8"/>
      <c r="HFI5125" s="8"/>
      <c r="HFJ5125" s="8"/>
      <c r="HFK5125" s="8"/>
      <c r="HFL5125" s="8"/>
      <c r="HFM5125" s="8"/>
      <c r="HFN5125" s="8"/>
      <c r="HFO5125" s="8"/>
      <c r="HFP5125" s="8"/>
      <c r="HFQ5125" s="8"/>
      <c r="HFR5125" s="8"/>
      <c r="HFS5125" s="8"/>
      <c r="HFT5125" s="8"/>
      <c r="HFU5125" s="8"/>
      <c r="HFV5125" s="8"/>
      <c r="HFW5125" s="8"/>
      <c r="HFX5125" s="8"/>
      <c r="HFY5125" s="8"/>
      <c r="HFZ5125" s="8"/>
      <c r="HGA5125" s="8"/>
      <c r="HGB5125" s="8"/>
      <c r="HGC5125" s="8"/>
      <c r="HGD5125" s="8"/>
      <c r="HGE5125" s="8"/>
      <c r="HGF5125" s="8"/>
      <c r="HGG5125" s="8"/>
      <c r="HGH5125" s="8"/>
      <c r="HGI5125" s="8"/>
      <c r="HGJ5125" s="8"/>
      <c r="HGK5125" s="8"/>
      <c r="HGL5125" s="8"/>
      <c r="HGM5125" s="8"/>
      <c r="HGN5125" s="8"/>
      <c r="HGO5125" s="8"/>
      <c r="HGP5125" s="8"/>
      <c r="HGQ5125" s="8"/>
      <c r="HGR5125" s="8"/>
      <c r="HGS5125" s="8"/>
      <c r="HGT5125" s="8"/>
      <c r="HGU5125" s="8"/>
      <c r="HGV5125" s="8"/>
      <c r="HGW5125" s="8"/>
      <c r="HGX5125" s="8"/>
      <c r="HGY5125" s="8"/>
      <c r="HGZ5125" s="8"/>
      <c r="HHA5125" s="8"/>
      <c r="HHB5125" s="8"/>
      <c r="HHC5125" s="8"/>
      <c r="HHD5125" s="8"/>
      <c r="HHE5125" s="8"/>
      <c r="HHF5125" s="8"/>
      <c r="HHG5125" s="8"/>
      <c r="HHH5125" s="8"/>
      <c r="HHI5125" s="8"/>
      <c r="HHJ5125" s="8"/>
      <c r="HHK5125" s="8"/>
      <c r="HHL5125" s="8"/>
      <c r="HHM5125" s="8"/>
      <c r="HHN5125" s="8"/>
      <c r="HHO5125" s="8"/>
      <c r="HHP5125" s="8"/>
      <c r="HHQ5125" s="8"/>
      <c r="HHR5125" s="8"/>
      <c r="HHS5125" s="8"/>
      <c r="HHT5125" s="8"/>
      <c r="HHU5125" s="8"/>
      <c r="HHV5125" s="8"/>
      <c r="HHW5125" s="8"/>
      <c r="HHX5125" s="8"/>
      <c r="HHY5125" s="8"/>
      <c r="HHZ5125" s="8"/>
      <c r="HIA5125" s="8"/>
      <c r="HIB5125" s="8"/>
      <c r="HIC5125" s="8"/>
      <c r="HID5125" s="8"/>
      <c r="HIE5125" s="8"/>
      <c r="HIF5125" s="8"/>
      <c r="HIG5125" s="8"/>
      <c r="HIH5125" s="8"/>
      <c r="HII5125" s="8"/>
      <c r="HIJ5125" s="8"/>
      <c r="HIK5125" s="8"/>
      <c r="HIL5125" s="8"/>
      <c r="HIM5125" s="8"/>
      <c r="HIN5125" s="8"/>
      <c r="HIO5125" s="8"/>
      <c r="HIP5125" s="8"/>
      <c r="HIQ5125" s="8"/>
      <c r="HIR5125" s="8"/>
      <c r="HIS5125" s="8"/>
      <c r="HIT5125" s="8"/>
      <c r="HIU5125" s="8"/>
      <c r="HIV5125" s="8"/>
      <c r="HIW5125" s="8"/>
      <c r="HIX5125" s="8"/>
      <c r="HIY5125" s="8"/>
      <c r="HIZ5125" s="8"/>
      <c r="HJA5125" s="8"/>
      <c r="HJB5125" s="8"/>
      <c r="HJC5125" s="8"/>
      <c r="HJD5125" s="8"/>
      <c r="HJE5125" s="8"/>
      <c r="HJF5125" s="8"/>
      <c r="HJG5125" s="8"/>
      <c r="HJH5125" s="8"/>
      <c r="HJI5125" s="8"/>
      <c r="HJJ5125" s="8"/>
      <c r="HJK5125" s="8"/>
      <c r="HJL5125" s="8"/>
      <c r="HJM5125" s="8"/>
      <c r="HJN5125" s="8"/>
      <c r="HJO5125" s="8"/>
      <c r="HJP5125" s="8"/>
      <c r="HJQ5125" s="8"/>
      <c r="HJR5125" s="8"/>
      <c r="HJS5125" s="8"/>
      <c r="HJT5125" s="8"/>
      <c r="HJU5125" s="8"/>
      <c r="HJV5125" s="8"/>
      <c r="HJW5125" s="8"/>
      <c r="HJX5125" s="8"/>
      <c r="HJY5125" s="8"/>
      <c r="HJZ5125" s="8"/>
      <c r="HKA5125" s="8"/>
      <c r="HKB5125" s="8"/>
      <c r="HKC5125" s="8"/>
      <c r="HKD5125" s="8"/>
      <c r="HKE5125" s="8"/>
      <c r="HKF5125" s="8"/>
      <c r="HKG5125" s="8"/>
      <c r="HKH5125" s="8"/>
      <c r="HKI5125" s="8"/>
      <c r="HKJ5125" s="8"/>
      <c r="HKK5125" s="8"/>
      <c r="HKL5125" s="8"/>
      <c r="HKM5125" s="8"/>
      <c r="HKN5125" s="8"/>
      <c r="HKO5125" s="8"/>
      <c r="HKP5125" s="8"/>
      <c r="HKQ5125" s="8"/>
      <c r="HKR5125" s="8"/>
      <c r="HKS5125" s="8"/>
      <c r="HKT5125" s="8"/>
      <c r="HKU5125" s="8"/>
      <c r="HKV5125" s="8"/>
      <c r="HKW5125" s="8"/>
      <c r="HKX5125" s="8"/>
      <c r="HKY5125" s="8"/>
      <c r="HKZ5125" s="8"/>
      <c r="HLA5125" s="8"/>
      <c r="HLB5125" s="8"/>
      <c r="HLC5125" s="8"/>
      <c r="HLD5125" s="8"/>
      <c r="HLE5125" s="8"/>
      <c r="HLF5125" s="8"/>
      <c r="HLG5125" s="8"/>
      <c r="HLH5125" s="8"/>
      <c r="HLI5125" s="8"/>
      <c r="HLJ5125" s="8"/>
      <c r="HLK5125" s="8"/>
      <c r="HLL5125" s="8"/>
      <c r="HLM5125" s="8"/>
      <c r="HLN5125" s="8"/>
      <c r="HLO5125" s="8"/>
      <c r="HLP5125" s="8"/>
      <c r="HLQ5125" s="8"/>
      <c r="HLR5125" s="8"/>
      <c r="HLS5125" s="8"/>
      <c r="HLT5125" s="8"/>
      <c r="HLU5125" s="8"/>
      <c r="HLV5125" s="8"/>
      <c r="HLW5125" s="8"/>
      <c r="HLX5125" s="8"/>
      <c r="HLY5125" s="8"/>
      <c r="HLZ5125" s="8"/>
      <c r="HMA5125" s="8"/>
      <c r="HMB5125" s="8"/>
      <c r="HMC5125" s="8"/>
      <c r="HMD5125" s="8"/>
      <c r="HME5125" s="8"/>
      <c r="HMF5125" s="8"/>
      <c r="HMG5125" s="8"/>
      <c r="HMH5125" s="8"/>
      <c r="HMI5125" s="8"/>
      <c r="HMJ5125" s="8"/>
      <c r="HMK5125" s="8"/>
      <c r="HML5125" s="8"/>
      <c r="HMM5125" s="8"/>
      <c r="HMN5125" s="8"/>
      <c r="HMO5125" s="8"/>
      <c r="HMP5125" s="8"/>
      <c r="HMQ5125" s="8"/>
      <c r="HMR5125" s="8"/>
      <c r="HMS5125" s="8"/>
      <c r="HMT5125" s="8"/>
      <c r="HMU5125" s="8"/>
      <c r="HMV5125" s="8"/>
      <c r="HMW5125" s="8"/>
      <c r="HMX5125" s="8"/>
      <c r="HMY5125" s="8"/>
      <c r="HMZ5125" s="8"/>
      <c r="HNA5125" s="8"/>
      <c r="HNB5125" s="8"/>
      <c r="HNC5125" s="8"/>
      <c r="HND5125" s="8"/>
      <c r="HNE5125" s="8"/>
      <c r="HNF5125" s="8"/>
      <c r="HNG5125" s="8"/>
      <c r="HNH5125" s="8"/>
      <c r="HNI5125" s="8"/>
      <c r="HNJ5125" s="8"/>
      <c r="HNK5125" s="8"/>
      <c r="HNL5125" s="8"/>
      <c r="HNM5125" s="8"/>
      <c r="HNN5125" s="8"/>
      <c r="HNO5125" s="8"/>
      <c r="HNP5125" s="8"/>
      <c r="HNQ5125" s="8"/>
      <c r="HNR5125" s="8"/>
      <c r="HNS5125" s="8"/>
      <c r="HNT5125" s="8"/>
      <c r="HNU5125" s="8"/>
      <c r="HNV5125" s="8"/>
      <c r="HNW5125" s="8"/>
      <c r="HNX5125" s="8"/>
      <c r="HNY5125" s="8"/>
      <c r="HNZ5125" s="8"/>
      <c r="HOA5125" s="8"/>
      <c r="HOB5125" s="8"/>
      <c r="HOC5125" s="8"/>
      <c r="HOD5125" s="8"/>
      <c r="HOE5125" s="8"/>
      <c r="HOF5125" s="8"/>
      <c r="HOG5125" s="8"/>
      <c r="HOH5125" s="8"/>
      <c r="HOI5125" s="8"/>
      <c r="HOJ5125" s="8"/>
      <c r="HOK5125" s="8"/>
      <c r="HOL5125" s="8"/>
      <c r="HOM5125" s="8"/>
      <c r="HON5125" s="8"/>
      <c r="HOO5125" s="8"/>
      <c r="HOP5125" s="8"/>
      <c r="HOQ5125" s="8"/>
      <c r="HOR5125" s="8"/>
      <c r="HOS5125" s="8"/>
      <c r="HOT5125" s="8"/>
      <c r="HOU5125" s="8"/>
      <c r="HOV5125" s="8"/>
      <c r="HOW5125" s="8"/>
      <c r="HOX5125" s="8"/>
      <c r="HOY5125" s="8"/>
      <c r="HOZ5125" s="8"/>
      <c r="HPA5125" s="8"/>
      <c r="HPB5125" s="8"/>
      <c r="HPC5125" s="8"/>
      <c r="HPD5125" s="8"/>
      <c r="HPE5125" s="8"/>
      <c r="HPF5125" s="8"/>
      <c r="HPG5125" s="8"/>
      <c r="HPH5125" s="8"/>
      <c r="HPI5125" s="8"/>
      <c r="HPJ5125" s="8"/>
      <c r="HPK5125" s="8"/>
      <c r="HPL5125" s="8"/>
      <c r="HPM5125" s="8"/>
      <c r="HPN5125" s="8"/>
      <c r="HPO5125" s="8"/>
      <c r="HPP5125" s="8"/>
      <c r="HPQ5125" s="8"/>
      <c r="HPR5125" s="8"/>
      <c r="HPS5125" s="8"/>
      <c r="HPT5125" s="8"/>
      <c r="HPU5125" s="8"/>
      <c r="HPV5125" s="8"/>
      <c r="HPW5125" s="8"/>
      <c r="HPX5125" s="8"/>
      <c r="HPY5125" s="8"/>
      <c r="HPZ5125" s="8"/>
      <c r="HQA5125" s="8"/>
      <c r="HQB5125" s="8"/>
      <c r="HQC5125" s="8"/>
      <c r="HQD5125" s="8"/>
      <c r="HQE5125" s="8"/>
      <c r="HQF5125" s="8"/>
      <c r="HQG5125" s="8"/>
      <c r="HQH5125" s="8"/>
      <c r="HQI5125" s="8"/>
      <c r="HQJ5125" s="8"/>
      <c r="HQK5125" s="8"/>
      <c r="HQL5125" s="8"/>
      <c r="HQM5125" s="8"/>
      <c r="HQN5125" s="8"/>
      <c r="HQO5125" s="8"/>
      <c r="HQP5125" s="8"/>
      <c r="HQQ5125" s="8"/>
      <c r="HQR5125" s="8"/>
      <c r="HQS5125" s="8"/>
      <c r="HQT5125" s="8"/>
      <c r="HQU5125" s="8"/>
      <c r="HQV5125" s="8"/>
      <c r="HQW5125" s="8"/>
      <c r="HQX5125" s="8"/>
      <c r="HQY5125" s="8"/>
      <c r="HQZ5125" s="8"/>
      <c r="HRA5125" s="8"/>
      <c r="HRB5125" s="8"/>
      <c r="HRC5125" s="8"/>
      <c r="HRD5125" s="8"/>
      <c r="HRE5125" s="8"/>
      <c r="HRF5125" s="8"/>
      <c r="HRG5125" s="8"/>
      <c r="HRH5125" s="8"/>
      <c r="HRI5125" s="8"/>
      <c r="HRJ5125" s="8"/>
      <c r="HRK5125" s="8"/>
      <c r="HRL5125" s="8"/>
      <c r="HRM5125" s="8"/>
      <c r="HRN5125" s="8"/>
      <c r="HRO5125" s="8"/>
      <c r="HRP5125" s="8"/>
      <c r="HRQ5125" s="8"/>
      <c r="HRR5125" s="8"/>
      <c r="HRS5125" s="8"/>
      <c r="HRT5125" s="8"/>
      <c r="HRU5125" s="8"/>
      <c r="HRV5125" s="8"/>
      <c r="HRW5125" s="8"/>
      <c r="HRX5125" s="8"/>
      <c r="HRY5125" s="8"/>
      <c r="HRZ5125" s="8"/>
      <c r="HSA5125" s="8"/>
      <c r="HSB5125" s="8"/>
      <c r="HSC5125" s="8"/>
      <c r="HSD5125" s="8"/>
      <c r="HSE5125" s="8"/>
      <c r="HSF5125" s="8"/>
      <c r="HSG5125" s="8"/>
      <c r="HSH5125" s="8"/>
      <c r="HSI5125" s="8"/>
      <c r="HSJ5125" s="8"/>
      <c r="HSK5125" s="8"/>
      <c r="HSL5125" s="8"/>
      <c r="HSM5125" s="8"/>
      <c r="HSN5125" s="8"/>
      <c r="HSO5125" s="8"/>
      <c r="HSP5125" s="8"/>
      <c r="HSQ5125" s="8"/>
      <c r="HSR5125" s="8"/>
      <c r="HSS5125" s="8"/>
      <c r="HST5125" s="8"/>
      <c r="HSU5125" s="8"/>
      <c r="HSV5125" s="8"/>
      <c r="HSW5125" s="8"/>
      <c r="HSX5125" s="8"/>
      <c r="HSY5125" s="8"/>
      <c r="HSZ5125" s="8"/>
      <c r="HTA5125" s="8"/>
      <c r="HTB5125" s="8"/>
      <c r="HTC5125" s="8"/>
      <c r="HTD5125" s="8"/>
      <c r="HTE5125" s="8"/>
      <c r="HTF5125" s="8"/>
      <c r="HTG5125" s="8"/>
      <c r="HTH5125" s="8"/>
      <c r="HTI5125" s="8"/>
      <c r="HTJ5125" s="8"/>
      <c r="HTK5125" s="8"/>
      <c r="HTL5125" s="8"/>
      <c r="HTM5125" s="8"/>
      <c r="HTN5125" s="8"/>
      <c r="HTO5125" s="8"/>
      <c r="HTP5125" s="8"/>
      <c r="HTQ5125" s="8"/>
      <c r="HTR5125" s="8"/>
      <c r="HTS5125" s="8"/>
      <c r="HTT5125" s="8"/>
      <c r="HTU5125" s="8"/>
      <c r="HTV5125" s="8"/>
      <c r="HTW5125" s="8"/>
      <c r="HTX5125" s="8"/>
      <c r="HTY5125" s="8"/>
      <c r="HTZ5125" s="8"/>
      <c r="HUA5125" s="8"/>
      <c r="HUB5125" s="8"/>
      <c r="HUC5125" s="8"/>
      <c r="HUD5125" s="8"/>
      <c r="HUE5125" s="8"/>
      <c r="HUF5125" s="8"/>
      <c r="HUG5125" s="8"/>
      <c r="HUH5125" s="8"/>
      <c r="HUI5125" s="8"/>
      <c r="HUJ5125" s="8"/>
      <c r="HUK5125" s="8"/>
      <c r="HUL5125" s="8"/>
      <c r="HUM5125" s="8"/>
      <c r="HUN5125" s="8"/>
      <c r="HUO5125" s="8"/>
      <c r="HUP5125" s="8"/>
      <c r="HUQ5125" s="8"/>
      <c r="HUR5125" s="8"/>
      <c r="HUS5125" s="8"/>
      <c r="HUT5125" s="8"/>
      <c r="HUU5125" s="8"/>
      <c r="HUV5125" s="8"/>
      <c r="HUW5125" s="8"/>
      <c r="HUX5125" s="8"/>
      <c r="HUY5125" s="8"/>
      <c r="HUZ5125" s="8"/>
      <c r="HVA5125" s="8"/>
      <c r="HVB5125" s="8"/>
      <c r="HVC5125" s="8"/>
      <c r="HVD5125" s="8"/>
      <c r="HVE5125" s="8"/>
      <c r="HVF5125" s="8"/>
      <c r="HVG5125" s="8"/>
      <c r="HVH5125" s="8"/>
      <c r="HVI5125" s="8"/>
      <c r="HVJ5125" s="8"/>
      <c r="HVK5125" s="8"/>
      <c r="HVL5125" s="8"/>
      <c r="HVM5125" s="8"/>
      <c r="HVN5125" s="8"/>
      <c r="HVO5125" s="8"/>
      <c r="HVP5125" s="8"/>
      <c r="HVQ5125" s="8"/>
      <c r="HVR5125" s="8"/>
      <c r="HVS5125" s="8"/>
      <c r="HVT5125" s="8"/>
      <c r="HVU5125" s="8"/>
      <c r="HVV5125" s="8"/>
      <c r="HVW5125" s="8"/>
      <c r="HVX5125" s="8"/>
      <c r="HVY5125" s="8"/>
      <c r="HVZ5125" s="8"/>
      <c r="HWA5125" s="8"/>
      <c r="HWB5125" s="8"/>
      <c r="HWC5125" s="8"/>
      <c r="HWD5125" s="8"/>
      <c r="HWE5125" s="8"/>
      <c r="HWF5125" s="8"/>
      <c r="HWG5125" s="8"/>
      <c r="HWH5125" s="8"/>
      <c r="HWI5125" s="8"/>
      <c r="HWJ5125" s="8"/>
      <c r="HWK5125" s="8"/>
      <c r="HWL5125" s="8"/>
      <c r="HWM5125" s="8"/>
      <c r="HWN5125" s="8"/>
      <c r="HWO5125" s="8"/>
      <c r="HWP5125" s="8"/>
      <c r="HWQ5125" s="8"/>
      <c r="HWR5125" s="8"/>
      <c r="HWS5125" s="8"/>
      <c r="HWT5125" s="8"/>
      <c r="HWU5125" s="8"/>
      <c r="HWV5125" s="8"/>
      <c r="HWW5125" s="8"/>
      <c r="HWX5125" s="8"/>
      <c r="HWY5125" s="8"/>
      <c r="HWZ5125" s="8"/>
      <c r="HXA5125" s="8"/>
      <c r="HXB5125" s="8"/>
      <c r="HXC5125" s="8"/>
      <c r="HXD5125" s="8"/>
      <c r="HXE5125" s="8"/>
      <c r="HXF5125" s="8"/>
      <c r="HXG5125" s="8"/>
      <c r="HXH5125" s="8"/>
      <c r="HXI5125" s="8"/>
      <c r="HXJ5125" s="8"/>
      <c r="HXK5125" s="8"/>
      <c r="HXL5125" s="8"/>
      <c r="HXM5125" s="8"/>
      <c r="HXN5125" s="8"/>
      <c r="HXO5125" s="8"/>
      <c r="HXP5125" s="8"/>
      <c r="HXQ5125" s="8"/>
      <c r="HXR5125" s="8"/>
      <c r="HXS5125" s="8"/>
      <c r="HXT5125" s="8"/>
      <c r="HXU5125" s="8"/>
      <c r="HXV5125" s="8"/>
      <c r="HXW5125" s="8"/>
      <c r="HXX5125" s="8"/>
      <c r="HXY5125" s="8"/>
      <c r="HXZ5125" s="8"/>
      <c r="HYA5125" s="8"/>
      <c r="HYB5125" s="8"/>
      <c r="HYC5125" s="8"/>
      <c r="HYD5125" s="8"/>
      <c r="HYE5125" s="8"/>
      <c r="HYF5125" s="8"/>
      <c r="HYG5125" s="8"/>
      <c r="HYH5125" s="8"/>
      <c r="HYI5125" s="8"/>
      <c r="HYJ5125" s="8"/>
      <c r="HYK5125" s="8"/>
      <c r="HYL5125" s="8"/>
      <c r="HYM5125" s="8"/>
      <c r="HYN5125" s="8"/>
      <c r="HYO5125" s="8"/>
      <c r="HYP5125" s="8"/>
      <c r="HYQ5125" s="8"/>
      <c r="HYR5125" s="8"/>
      <c r="HYS5125" s="8"/>
      <c r="HYT5125" s="8"/>
      <c r="HYU5125" s="8"/>
      <c r="HYV5125" s="8"/>
      <c r="HYW5125" s="8"/>
      <c r="HYX5125" s="8"/>
      <c r="HYY5125" s="8"/>
      <c r="HYZ5125" s="8"/>
      <c r="HZA5125" s="8"/>
      <c r="HZB5125" s="8"/>
      <c r="HZC5125" s="8"/>
      <c r="HZD5125" s="8"/>
      <c r="HZE5125" s="8"/>
      <c r="HZF5125" s="8"/>
      <c r="HZG5125" s="8"/>
      <c r="HZH5125" s="8"/>
      <c r="HZI5125" s="8"/>
      <c r="HZJ5125" s="8"/>
      <c r="HZK5125" s="8"/>
      <c r="HZL5125" s="8"/>
      <c r="HZM5125" s="8"/>
      <c r="HZN5125" s="8"/>
      <c r="HZO5125" s="8"/>
      <c r="HZP5125" s="8"/>
      <c r="HZQ5125" s="8"/>
      <c r="HZR5125" s="8"/>
      <c r="HZS5125" s="8"/>
      <c r="HZT5125" s="8"/>
      <c r="HZU5125" s="8"/>
      <c r="HZV5125" s="8"/>
      <c r="HZW5125" s="8"/>
      <c r="HZX5125" s="8"/>
      <c r="HZY5125" s="8"/>
      <c r="HZZ5125" s="8"/>
      <c r="IAA5125" s="8"/>
      <c r="IAB5125" s="8"/>
      <c r="IAC5125" s="8"/>
      <c r="IAD5125" s="8"/>
      <c r="IAE5125" s="8"/>
      <c r="IAF5125" s="8"/>
      <c r="IAG5125" s="8"/>
      <c r="IAH5125" s="8"/>
      <c r="IAI5125" s="8"/>
      <c r="IAJ5125" s="8"/>
      <c r="IAK5125" s="8"/>
      <c r="IAL5125" s="8"/>
      <c r="IAM5125" s="8"/>
      <c r="IAN5125" s="8"/>
      <c r="IAO5125" s="8"/>
      <c r="IAP5125" s="8"/>
      <c r="IAQ5125" s="8"/>
      <c r="IAR5125" s="8"/>
      <c r="IAS5125" s="8"/>
      <c r="IAT5125" s="8"/>
      <c r="IAU5125" s="8"/>
      <c r="IAV5125" s="8"/>
      <c r="IAW5125" s="8"/>
      <c r="IAX5125" s="8"/>
      <c r="IAY5125" s="8"/>
      <c r="IAZ5125" s="8"/>
      <c r="IBA5125" s="8"/>
      <c r="IBB5125" s="8"/>
      <c r="IBC5125" s="8"/>
      <c r="IBD5125" s="8"/>
      <c r="IBE5125" s="8"/>
      <c r="IBF5125" s="8"/>
      <c r="IBG5125" s="8"/>
      <c r="IBH5125" s="8"/>
      <c r="IBI5125" s="8"/>
      <c r="IBJ5125" s="8"/>
      <c r="IBK5125" s="8"/>
      <c r="IBL5125" s="8"/>
      <c r="IBM5125" s="8"/>
      <c r="IBN5125" s="8"/>
      <c r="IBO5125" s="8"/>
      <c r="IBP5125" s="8"/>
      <c r="IBQ5125" s="8"/>
      <c r="IBR5125" s="8"/>
      <c r="IBS5125" s="8"/>
      <c r="IBT5125" s="8"/>
      <c r="IBU5125" s="8"/>
      <c r="IBV5125" s="8"/>
      <c r="IBW5125" s="8"/>
      <c r="IBX5125" s="8"/>
      <c r="IBY5125" s="8"/>
      <c r="IBZ5125" s="8"/>
      <c r="ICA5125" s="8"/>
      <c r="ICB5125" s="8"/>
      <c r="ICC5125" s="8"/>
      <c r="ICD5125" s="8"/>
      <c r="ICE5125" s="8"/>
      <c r="ICF5125" s="8"/>
      <c r="ICG5125" s="8"/>
      <c r="ICH5125" s="8"/>
      <c r="ICI5125" s="8"/>
      <c r="ICJ5125" s="8"/>
      <c r="ICK5125" s="8"/>
      <c r="ICL5125" s="8"/>
      <c r="ICM5125" s="8"/>
      <c r="ICN5125" s="8"/>
      <c r="ICO5125" s="8"/>
      <c r="ICP5125" s="8"/>
      <c r="ICQ5125" s="8"/>
      <c r="ICR5125" s="8"/>
      <c r="ICS5125" s="8"/>
      <c r="ICT5125" s="8"/>
      <c r="ICU5125" s="8"/>
      <c r="ICV5125" s="8"/>
      <c r="ICW5125" s="8"/>
      <c r="ICX5125" s="8"/>
      <c r="ICY5125" s="8"/>
      <c r="ICZ5125" s="8"/>
      <c r="IDA5125" s="8"/>
      <c r="IDB5125" s="8"/>
      <c r="IDC5125" s="8"/>
      <c r="IDD5125" s="8"/>
      <c r="IDE5125" s="8"/>
      <c r="IDF5125" s="8"/>
      <c r="IDG5125" s="8"/>
      <c r="IDH5125" s="8"/>
      <c r="IDI5125" s="8"/>
      <c r="IDJ5125" s="8"/>
      <c r="IDK5125" s="8"/>
      <c r="IDL5125" s="8"/>
      <c r="IDM5125" s="8"/>
      <c r="IDN5125" s="8"/>
      <c r="IDO5125" s="8"/>
      <c r="IDP5125" s="8"/>
      <c r="IDQ5125" s="8"/>
      <c r="IDR5125" s="8"/>
      <c r="IDS5125" s="8"/>
      <c r="IDT5125" s="8"/>
      <c r="IDU5125" s="8"/>
      <c r="IDV5125" s="8"/>
      <c r="IDW5125" s="8"/>
      <c r="IDX5125" s="8"/>
      <c r="IDY5125" s="8"/>
      <c r="IDZ5125" s="8"/>
      <c r="IEA5125" s="8"/>
      <c r="IEB5125" s="8"/>
      <c r="IEC5125" s="8"/>
      <c r="IED5125" s="8"/>
      <c r="IEE5125" s="8"/>
      <c r="IEF5125" s="8"/>
      <c r="IEG5125" s="8"/>
      <c r="IEH5125" s="8"/>
      <c r="IEI5125" s="8"/>
      <c r="IEJ5125" s="8"/>
      <c r="IEK5125" s="8"/>
      <c r="IEL5125" s="8"/>
      <c r="IEM5125" s="8"/>
      <c r="IEN5125" s="8"/>
      <c r="IEO5125" s="8"/>
      <c r="IEP5125" s="8"/>
      <c r="IEQ5125" s="8"/>
      <c r="IER5125" s="8"/>
      <c r="IES5125" s="8"/>
      <c r="IET5125" s="8"/>
      <c r="IEU5125" s="8"/>
      <c r="IEV5125" s="8"/>
      <c r="IEW5125" s="8"/>
      <c r="IEX5125" s="8"/>
      <c r="IEY5125" s="8"/>
      <c r="IEZ5125" s="8"/>
      <c r="IFA5125" s="8"/>
      <c r="IFB5125" s="8"/>
      <c r="IFC5125" s="8"/>
      <c r="IFD5125" s="8"/>
      <c r="IFE5125" s="8"/>
      <c r="IFF5125" s="8"/>
      <c r="IFG5125" s="8"/>
      <c r="IFH5125" s="8"/>
      <c r="IFI5125" s="8"/>
      <c r="IFJ5125" s="8"/>
      <c r="IFK5125" s="8"/>
      <c r="IFL5125" s="8"/>
      <c r="IFM5125" s="8"/>
      <c r="IFN5125" s="8"/>
      <c r="IFO5125" s="8"/>
      <c r="IFP5125" s="8"/>
      <c r="IFQ5125" s="8"/>
      <c r="IFR5125" s="8"/>
      <c r="IFS5125" s="8"/>
      <c r="IFT5125" s="8"/>
      <c r="IFU5125" s="8"/>
      <c r="IFV5125" s="8"/>
      <c r="IFW5125" s="8"/>
      <c r="IFX5125" s="8"/>
      <c r="IFY5125" s="8"/>
      <c r="IFZ5125" s="8"/>
      <c r="IGA5125" s="8"/>
      <c r="IGB5125" s="8"/>
      <c r="IGC5125" s="8"/>
      <c r="IGD5125" s="8"/>
      <c r="IGE5125" s="8"/>
      <c r="IGF5125" s="8"/>
      <c r="IGG5125" s="8"/>
      <c r="IGH5125" s="8"/>
      <c r="IGI5125" s="8"/>
      <c r="IGJ5125" s="8"/>
      <c r="IGK5125" s="8"/>
      <c r="IGL5125" s="8"/>
      <c r="IGM5125" s="8"/>
      <c r="IGN5125" s="8"/>
      <c r="IGO5125" s="8"/>
      <c r="IGP5125" s="8"/>
      <c r="IGQ5125" s="8"/>
      <c r="IGR5125" s="8"/>
      <c r="IGS5125" s="8"/>
      <c r="IGT5125" s="8"/>
      <c r="IGU5125" s="8"/>
      <c r="IGV5125" s="8"/>
      <c r="IGW5125" s="8"/>
      <c r="IGX5125" s="8"/>
      <c r="IGY5125" s="8"/>
      <c r="IGZ5125" s="8"/>
      <c r="IHA5125" s="8"/>
      <c r="IHB5125" s="8"/>
      <c r="IHC5125" s="8"/>
      <c r="IHD5125" s="8"/>
      <c r="IHE5125" s="8"/>
      <c r="IHF5125" s="8"/>
      <c r="IHG5125" s="8"/>
      <c r="IHH5125" s="8"/>
      <c r="IHI5125" s="8"/>
      <c r="IHJ5125" s="8"/>
      <c r="IHK5125" s="8"/>
      <c r="IHL5125" s="8"/>
      <c r="IHM5125" s="8"/>
      <c r="IHN5125" s="8"/>
      <c r="IHO5125" s="8"/>
      <c r="IHP5125" s="8"/>
      <c r="IHQ5125" s="8"/>
      <c r="IHR5125" s="8"/>
      <c r="IHS5125" s="8"/>
      <c r="IHT5125" s="8"/>
      <c r="IHU5125" s="8"/>
      <c r="IHV5125" s="8"/>
      <c r="IHW5125" s="8"/>
      <c r="IHX5125" s="8"/>
      <c r="IHY5125" s="8"/>
      <c r="IHZ5125" s="8"/>
      <c r="IIA5125" s="8"/>
      <c r="IIB5125" s="8"/>
      <c r="IIC5125" s="8"/>
      <c r="IID5125" s="8"/>
      <c r="IIE5125" s="8"/>
      <c r="IIF5125" s="8"/>
      <c r="IIG5125" s="8"/>
      <c r="IIH5125" s="8"/>
      <c r="III5125" s="8"/>
      <c r="IIJ5125" s="8"/>
      <c r="IIK5125" s="8"/>
      <c r="IIL5125" s="8"/>
      <c r="IIM5125" s="8"/>
      <c r="IIN5125" s="8"/>
      <c r="IIO5125" s="8"/>
      <c r="IIP5125" s="8"/>
      <c r="IIQ5125" s="8"/>
      <c r="IIR5125" s="8"/>
      <c r="IIS5125" s="8"/>
      <c r="IIT5125" s="8"/>
      <c r="IIU5125" s="8"/>
      <c r="IIV5125" s="8"/>
      <c r="IIW5125" s="8"/>
      <c r="IIX5125" s="8"/>
      <c r="IIY5125" s="8"/>
      <c r="IIZ5125" s="8"/>
      <c r="IJA5125" s="8"/>
      <c r="IJB5125" s="8"/>
      <c r="IJC5125" s="8"/>
      <c r="IJD5125" s="8"/>
      <c r="IJE5125" s="8"/>
      <c r="IJF5125" s="8"/>
      <c r="IJG5125" s="8"/>
      <c r="IJH5125" s="8"/>
      <c r="IJI5125" s="8"/>
      <c r="IJJ5125" s="8"/>
      <c r="IJK5125" s="8"/>
      <c r="IJL5125" s="8"/>
      <c r="IJM5125" s="8"/>
      <c r="IJN5125" s="8"/>
      <c r="IJO5125" s="8"/>
      <c r="IJP5125" s="8"/>
      <c r="IJQ5125" s="8"/>
      <c r="IJR5125" s="8"/>
      <c r="IJS5125" s="8"/>
      <c r="IJT5125" s="8"/>
      <c r="IJU5125" s="8"/>
      <c r="IJV5125" s="8"/>
      <c r="IJW5125" s="8"/>
      <c r="IJX5125" s="8"/>
      <c r="IJY5125" s="8"/>
      <c r="IJZ5125" s="8"/>
      <c r="IKA5125" s="8"/>
      <c r="IKB5125" s="8"/>
      <c r="IKC5125" s="8"/>
      <c r="IKD5125" s="8"/>
      <c r="IKE5125" s="8"/>
      <c r="IKF5125" s="8"/>
      <c r="IKG5125" s="8"/>
      <c r="IKH5125" s="8"/>
      <c r="IKI5125" s="8"/>
      <c r="IKJ5125" s="8"/>
      <c r="IKK5125" s="8"/>
      <c r="IKL5125" s="8"/>
      <c r="IKM5125" s="8"/>
      <c r="IKN5125" s="8"/>
      <c r="IKO5125" s="8"/>
      <c r="IKP5125" s="8"/>
      <c r="IKQ5125" s="8"/>
      <c r="IKR5125" s="8"/>
      <c r="IKS5125" s="8"/>
      <c r="IKT5125" s="8"/>
      <c r="IKU5125" s="8"/>
      <c r="IKV5125" s="8"/>
      <c r="IKW5125" s="8"/>
      <c r="IKX5125" s="8"/>
      <c r="IKY5125" s="8"/>
      <c r="IKZ5125" s="8"/>
      <c r="ILA5125" s="8"/>
      <c r="ILB5125" s="8"/>
      <c r="ILC5125" s="8"/>
      <c r="ILD5125" s="8"/>
      <c r="ILE5125" s="8"/>
      <c r="ILF5125" s="8"/>
      <c r="ILG5125" s="8"/>
      <c r="ILH5125" s="8"/>
      <c r="ILI5125" s="8"/>
      <c r="ILJ5125" s="8"/>
      <c r="ILK5125" s="8"/>
      <c r="ILL5125" s="8"/>
      <c r="ILM5125" s="8"/>
      <c r="ILN5125" s="8"/>
      <c r="ILO5125" s="8"/>
      <c r="ILP5125" s="8"/>
      <c r="ILQ5125" s="8"/>
      <c r="ILR5125" s="8"/>
      <c r="ILS5125" s="8"/>
      <c r="ILT5125" s="8"/>
      <c r="ILU5125" s="8"/>
      <c r="ILV5125" s="8"/>
      <c r="ILW5125" s="8"/>
      <c r="ILX5125" s="8"/>
      <c r="ILY5125" s="8"/>
      <c r="ILZ5125" s="8"/>
      <c r="IMA5125" s="8"/>
      <c r="IMB5125" s="8"/>
      <c r="IMC5125" s="8"/>
      <c r="IMD5125" s="8"/>
      <c r="IME5125" s="8"/>
      <c r="IMF5125" s="8"/>
      <c r="IMG5125" s="8"/>
      <c r="IMH5125" s="8"/>
      <c r="IMI5125" s="8"/>
      <c r="IMJ5125" s="8"/>
      <c r="IMK5125" s="8"/>
      <c r="IML5125" s="8"/>
      <c r="IMM5125" s="8"/>
      <c r="IMN5125" s="8"/>
      <c r="IMO5125" s="8"/>
      <c r="IMP5125" s="8"/>
      <c r="IMQ5125" s="8"/>
      <c r="IMR5125" s="8"/>
      <c r="IMS5125" s="8"/>
      <c r="IMT5125" s="8"/>
      <c r="IMU5125" s="8"/>
      <c r="IMV5125" s="8"/>
      <c r="IMW5125" s="8"/>
      <c r="IMX5125" s="8"/>
      <c r="IMY5125" s="8"/>
      <c r="IMZ5125" s="8"/>
      <c r="INA5125" s="8"/>
      <c r="INB5125" s="8"/>
      <c r="INC5125" s="8"/>
      <c r="IND5125" s="8"/>
      <c r="INE5125" s="8"/>
      <c r="INF5125" s="8"/>
      <c r="ING5125" s="8"/>
      <c r="INH5125" s="8"/>
      <c r="INI5125" s="8"/>
      <c r="INJ5125" s="8"/>
      <c r="INK5125" s="8"/>
      <c r="INL5125" s="8"/>
      <c r="INM5125" s="8"/>
      <c r="INN5125" s="8"/>
      <c r="INO5125" s="8"/>
      <c r="INP5125" s="8"/>
      <c r="INQ5125" s="8"/>
      <c r="INR5125" s="8"/>
      <c r="INS5125" s="8"/>
      <c r="INT5125" s="8"/>
      <c r="INU5125" s="8"/>
      <c r="INV5125" s="8"/>
      <c r="INW5125" s="8"/>
      <c r="INX5125" s="8"/>
      <c r="INY5125" s="8"/>
      <c r="INZ5125" s="8"/>
      <c r="IOA5125" s="8"/>
      <c r="IOB5125" s="8"/>
      <c r="IOC5125" s="8"/>
      <c r="IOD5125" s="8"/>
      <c r="IOE5125" s="8"/>
      <c r="IOF5125" s="8"/>
      <c r="IOG5125" s="8"/>
      <c r="IOH5125" s="8"/>
      <c r="IOI5125" s="8"/>
      <c r="IOJ5125" s="8"/>
      <c r="IOK5125" s="8"/>
      <c r="IOL5125" s="8"/>
      <c r="IOM5125" s="8"/>
      <c r="ION5125" s="8"/>
      <c r="IOO5125" s="8"/>
      <c r="IOP5125" s="8"/>
      <c r="IOQ5125" s="8"/>
      <c r="IOR5125" s="8"/>
      <c r="IOS5125" s="8"/>
      <c r="IOT5125" s="8"/>
      <c r="IOU5125" s="8"/>
      <c r="IOV5125" s="8"/>
      <c r="IOW5125" s="8"/>
      <c r="IOX5125" s="8"/>
      <c r="IOY5125" s="8"/>
      <c r="IOZ5125" s="8"/>
      <c r="IPA5125" s="8"/>
      <c r="IPB5125" s="8"/>
      <c r="IPC5125" s="8"/>
      <c r="IPD5125" s="8"/>
      <c r="IPE5125" s="8"/>
      <c r="IPF5125" s="8"/>
      <c r="IPG5125" s="8"/>
      <c r="IPH5125" s="8"/>
      <c r="IPI5125" s="8"/>
      <c r="IPJ5125" s="8"/>
      <c r="IPK5125" s="8"/>
      <c r="IPL5125" s="8"/>
      <c r="IPM5125" s="8"/>
      <c r="IPN5125" s="8"/>
      <c r="IPO5125" s="8"/>
      <c r="IPP5125" s="8"/>
      <c r="IPQ5125" s="8"/>
      <c r="IPR5125" s="8"/>
      <c r="IPS5125" s="8"/>
      <c r="IPT5125" s="8"/>
      <c r="IPU5125" s="8"/>
      <c r="IPV5125" s="8"/>
      <c r="IPW5125" s="8"/>
      <c r="IPX5125" s="8"/>
      <c r="IPY5125" s="8"/>
      <c r="IPZ5125" s="8"/>
      <c r="IQA5125" s="8"/>
      <c r="IQB5125" s="8"/>
      <c r="IQC5125" s="8"/>
      <c r="IQD5125" s="8"/>
      <c r="IQE5125" s="8"/>
      <c r="IQF5125" s="8"/>
      <c r="IQG5125" s="8"/>
      <c r="IQH5125" s="8"/>
      <c r="IQI5125" s="8"/>
      <c r="IQJ5125" s="8"/>
      <c r="IQK5125" s="8"/>
      <c r="IQL5125" s="8"/>
      <c r="IQM5125" s="8"/>
      <c r="IQN5125" s="8"/>
      <c r="IQO5125" s="8"/>
      <c r="IQP5125" s="8"/>
      <c r="IQQ5125" s="8"/>
      <c r="IQR5125" s="8"/>
      <c r="IQS5125" s="8"/>
      <c r="IQT5125" s="8"/>
      <c r="IQU5125" s="8"/>
      <c r="IQV5125" s="8"/>
      <c r="IQW5125" s="8"/>
      <c r="IQX5125" s="8"/>
      <c r="IQY5125" s="8"/>
      <c r="IQZ5125" s="8"/>
      <c r="IRA5125" s="8"/>
      <c r="IRB5125" s="8"/>
      <c r="IRC5125" s="8"/>
      <c r="IRD5125" s="8"/>
      <c r="IRE5125" s="8"/>
      <c r="IRF5125" s="8"/>
      <c r="IRG5125" s="8"/>
      <c r="IRH5125" s="8"/>
      <c r="IRI5125" s="8"/>
      <c r="IRJ5125" s="8"/>
      <c r="IRK5125" s="8"/>
      <c r="IRL5125" s="8"/>
      <c r="IRM5125" s="8"/>
      <c r="IRN5125" s="8"/>
      <c r="IRO5125" s="8"/>
      <c r="IRP5125" s="8"/>
      <c r="IRQ5125" s="8"/>
      <c r="IRR5125" s="8"/>
      <c r="IRS5125" s="8"/>
      <c r="IRT5125" s="8"/>
      <c r="IRU5125" s="8"/>
      <c r="IRV5125" s="8"/>
      <c r="IRW5125" s="8"/>
      <c r="IRX5125" s="8"/>
      <c r="IRY5125" s="8"/>
      <c r="IRZ5125" s="8"/>
      <c r="ISA5125" s="8"/>
      <c r="ISB5125" s="8"/>
      <c r="ISC5125" s="8"/>
      <c r="ISD5125" s="8"/>
      <c r="ISE5125" s="8"/>
      <c r="ISF5125" s="8"/>
      <c r="ISG5125" s="8"/>
      <c r="ISH5125" s="8"/>
      <c r="ISI5125" s="8"/>
      <c r="ISJ5125" s="8"/>
      <c r="ISK5125" s="8"/>
      <c r="ISL5125" s="8"/>
      <c r="ISM5125" s="8"/>
      <c r="ISN5125" s="8"/>
      <c r="ISO5125" s="8"/>
      <c r="ISP5125" s="8"/>
      <c r="ISQ5125" s="8"/>
      <c r="ISR5125" s="8"/>
      <c r="ISS5125" s="8"/>
      <c r="IST5125" s="8"/>
      <c r="ISU5125" s="8"/>
      <c r="ISV5125" s="8"/>
      <c r="ISW5125" s="8"/>
      <c r="ISX5125" s="8"/>
      <c r="ISY5125" s="8"/>
      <c r="ISZ5125" s="8"/>
      <c r="ITA5125" s="8"/>
      <c r="ITB5125" s="8"/>
      <c r="ITC5125" s="8"/>
      <c r="ITD5125" s="8"/>
      <c r="ITE5125" s="8"/>
      <c r="ITF5125" s="8"/>
      <c r="ITG5125" s="8"/>
      <c r="ITH5125" s="8"/>
      <c r="ITI5125" s="8"/>
      <c r="ITJ5125" s="8"/>
      <c r="ITK5125" s="8"/>
      <c r="ITL5125" s="8"/>
      <c r="ITM5125" s="8"/>
      <c r="ITN5125" s="8"/>
      <c r="ITO5125" s="8"/>
      <c r="ITP5125" s="8"/>
      <c r="ITQ5125" s="8"/>
      <c r="ITR5125" s="8"/>
      <c r="ITS5125" s="8"/>
      <c r="ITT5125" s="8"/>
      <c r="ITU5125" s="8"/>
      <c r="ITV5125" s="8"/>
      <c r="ITW5125" s="8"/>
      <c r="ITX5125" s="8"/>
      <c r="ITY5125" s="8"/>
      <c r="ITZ5125" s="8"/>
      <c r="IUA5125" s="8"/>
      <c r="IUB5125" s="8"/>
      <c r="IUC5125" s="8"/>
      <c r="IUD5125" s="8"/>
      <c r="IUE5125" s="8"/>
      <c r="IUF5125" s="8"/>
      <c r="IUG5125" s="8"/>
      <c r="IUH5125" s="8"/>
      <c r="IUI5125" s="8"/>
      <c r="IUJ5125" s="8"/>
      <c r="IUK5125" s="8"/>
      <c r="IUL5125" s="8"/>
      <c r="IUM5125" s="8"/>
      <c r="IUN5125" s="8"/>
      <c r="IUO5125" s="8"/>
      <c r="IUP5125" s="8"/>
      <c r="IUQ5125" s="8"/>
      <c r="IUR5125" s="8"/>
      <c r="IUS5125" s="8"/>
      <c r="IUT5125" s="8"/>
      <c r="IUU5125" s="8"/>
      <c r="IUV5125" s="8"/>
      <c r="IUW5125" s="8"/>
      <c r="IUX5125" s="8"/>
      <c r="IUY5125" s="8"/>
      <c r="IUZ5125" s="8"/>
      <c r="IVA5125" s="8"/>
      <c r="IVB5125" s="8"/>
      <c r="IVC5125" s="8"/>
      <c r="IVD5125" s="8"/>
      <c r="IVE5125" s="8"/>
      <c r="IVF5125" s="8"/>
      <c r="IVG5125" s="8"/>
      <c r="IVH5125" s="8"/>
      <c r="IVI5125" s="8"/>
      <c r="IVJ5125" s="8"/>
      <c r="IVK5125" s="8"/>
      <c r="IVL5125" s="8"/>
      <c r="IVM5125" s="8"/>
      <c r="IVN5125" s="8"/>
      <c r="IVO5125" s="8"/>
      <c r="IVP5125" s="8"/>
      <c r="IVQ5125" s="8"/>
      <c r="IVR5125" s="8"/>
      <c r="IVS5125" s="8"/>
      <c r="IVT5125" s="8"/>
      <c r="IVU5125" s="8"/>
      <c r="IVV5125" s="8"/>
      <c r="IVW5125" s="8"/>
      <c r="IVX5125" s="8"/>
      <c r="IVY5125" s="8"/>
      <c r="IVZ5125" s="8"/>
      <c r="IWA5125" s="8"/>
      <c r="IWB5125" s="8"/>
      <c r="IWC5125" s="8"/>
      <c r="IWD5125" s="8"/>
      <c r="IWE5125" s="8"/>
      <c r="IWF5125" s="8"/>
      <c r="IWG5125" s="8"/>
      <c r="IWH5125" s="8"/>
      <c r="IWI5125" s="8"/>
      <c r="IWJ5125" s="8"/>
      <c r="IWK5125" s="8"/>
      <c r="IWL5125" s="8"/>
      <c r="IWM5125" s="8"/>
      <c r="IWN5125" s="8"/>
      <c r="IWO5125" s="8"/>
      <c r="IWP5125" s="8"/>
      <c r="IWQ5125" s="8"/>
      <c r="IWR5125" s="8"/>
      <c r="IWS5125" s="8"/>
      <c r="IWT5125" s="8"/>
      <c r="IWU5125" s="8"/>
      <c r="IWV5125" s="8"/>
      <c r="IWW5125" s="8"/>
      <c r="IWX5125" s="8"/>
      <c r="IWY5125" s="8"/>
      <c r="IWZ5125" s="8"/>
      <c r="IXA5125" s="8"/>
      <c r="IXB5125" s="8"/>
      <c r="IXC5125" s="8"/>
      <c r="IXD5125" s="8"/>
      <c r="IXE5125" s="8"/>
      <c r="IXF5125" s="8"/>
      <c r="IXG5125" s="8"/>
      <c r="IXH5125" s="8"/>
      <c r="IXI5125" s="8"/>
      <c r="IXJ5125" s="8"/>
      <c r="IXK5125" s="8"/>
      <c r="IXL5125" s="8"/>
      <c r="IXM5125" s="8"/>
      <c r="IXN5125" s="8"/>
      <c r="IXO5125" s="8"/>
      <c r="IXP5125" s="8"/>
      <c r="IXQ5125" s="8"/>
      <c r="IXR5125" s="8"/>
      <c r="IXS5125" s="8"/>
      <c r="IXT5125" s="8"/>
      <c r="IXU5125" s="8"/>
      <c r="IXV5125" s="8"/>
      <c r="IXW5125" s="8"/>
      <c r="IXX5125" s="8"/>
      <c r="IXY5125" s="8"/>
      <c r="IXZ5125" s="8"/>
      <c r="IYA5125" s="8"/>
      <c r="IYB5125" s="8"/>
      <c r="IYC5125" s="8"/>
      <c r="IYD5125" s="8"/>
      <c r="IYE5125" s="8"/>
      <c r="IYF5125" s="8"/>
      <c r="IYG5125" s="8"/>
      <c r="IYH5125" s="8"/>
      <c r="IYI5125" s="8"/>
      <c r="IYJ5125" s="8"/>
      <c r="IYK5125" s="8"/>
      <c r="IYL5125" s="8"/>
      <c r="IYM5125" s="8"/>
      <c r="IYN5125" s="8"/>
      <c r="IYO5125" s="8"/>
      <c r="IYP5125" s="8"/>
      <c r="IYQ5125" s="8"/>
      <c r="IYR5125" s="8"/>
      <c r="IYS5125" s="8"/>
      <c r="IYT5125" s="8"/>
      <c r="IYU5125" s="8"/>
      <c r="IYV5125" s="8"/>
      <c r="IYW5125" s="8"/>
      <c r="IYX5125" s="8"/>
      <c r="IYY5125" s="8"/>
      <c r="IYZ5125" s="8"/>
      <c r="IZA5125" s="8"/>
      <c r="IZB5125" s="8"/>
      <c r="IZC5125" s="8"/>
      <c r="IZD5125" s="8"/>
      <c r="IZE5125" s="8"/>
      <c r="IZF5125" s="8"/>
      <c r="IZG5125" s="8"/>
      <c r="IZH5125" s="8"/>
      <c r="IZI5125" s="8"/>
      <c r="IZJ5125" s="8"/>
      <c r="IZK5125" s="8"/>
      <c r="IZL5125" s="8"/>
      <c r="IZM5125" s="8"/>
      <c r="IZN5125" s="8"/>
      <c r="IZO5125" s="8"/>
      <c r="IZP5125" s="8"/>
      <c r="IZQ5125" s="8"/>
      <c r="IZR5125" s="8"/>
      <c r="IZS5125" s="8"/>
      <c r="IZT5125" s="8"/>
      <c r="IZU5125" s="8"/>
      <c r="IZV5125" s="8"/>
      <c r="IZW5125" s="8"/>
      <c r="IZX5125" s="8"/>
      <c r="IZY5125" s="8"/>
      <c r="IZZ5125" s="8"/>
      <c r="JAA5125" s="8"/>
      <c r="JAB5125" s="8"/>
      <c r="JAC5125" s="8"/>
      <c r="JAD5125" s="8"/>
      <c r="JAE5125" s="8"/>
      <c r="JAF5125" s="8"/>
      <c r="JAG5125" s="8"/>
      <c r="JAH5125" s="8"/>
      <c r="JAI5125" s="8"/>
      <c r="JAJ5125" s="8"/>
      <c r="JAK5125" s="8"/>
      <c r="JAL5125" s="8"/>
      <c r="JAM5125" s="8"/>
      <c r="JAN5125" s="8"/>
      <c r="JAO5125" s="8"/>
      <c r="JAP5125" s="8"/>
      <c r="JAQ5125" s="8"/>
      <c r="JAR5125" s="8"/>
      <c r="JAS5125" s="8"/>
      <c r="JAT5125" s="8"/>
      <c r="JAU5125" s="8"/>
      <c r="JAV5125" s="8"/>
      <c r="JAW5125" s="8"/>
      <c r="JAX5125" s="8"/>
      <c r="JAY5125" s="8"/>
      <c r="JAZ5125" s="8"/>
      <c r="JBA5125" s="8"/>
      <c r="JBB5125" s="8"/>
      <c r="JBC5125" s="8"/>
      <c r="JBD5125" s="8"/>
      <c r="JBE5125" s="8"/>
      <c r="JBF5125" s="8"/>
      <c r="JBG5125" s="8"/>
      <c r="JBH5125" s="8"/>
      <c r="JBI5125" s="8"/>
      <c r="JBJ5125" s="8"/>
      <c r="JBK5125" s="8"/>
      <c r="JBL5125" s="8"/>
      <c r="JBM5125" s="8"/>
      <c r="JBN5125" s="8"/>
      <c r="JBO5125" s="8"/>
      <c r="JBP5125" s="8"/>
      <c r="JBQ5125" s="8"/>
      <c r="JBR5125" s="8"/>
      <c r="JBS5125" s="8"/>
      <c r="JBT5125" s="8"/>
      <c r="JBU5125" s="8"/>
      <c r="JBV5125" s="8"/>
      <c r="JBW5125" s="8"/>
      <c r="JBX5125" s="8"/>
      <c r="JBY5125" s="8"/>
      <c r="JBZ5125" s="8"/>
      <c r="JCA5125" s="8"/>
      <c r="JCB5125" s="8"/>
      <c r="JCC5125" s="8"/>
      <c r="JCD5125" s="8"/>
      <c r="JCE5125" s="8"/>
      <c r="JCF5125" s="8"/>
      <c r="JCG5125" s="8"/>
      <c r="JCH5125" s="8"/>
      <c r="JCI5125" s="8"/>
      <c r="JCJ5125" s="8"/>
      <c r="JCK5125" s="8"/>
      <c r="JCL5125" s="8"/>
      <c r="JCM5125" s="8"/>
      <c r="JCN5125" s="8"/>
      <c r="JCO5125" s="8"/>
      <c r="JCP5125" s="8"/>
      <c r="JCQ5125" s="8"/>
      <c r="JCR5125" s="8"/>
      <c r="JCS5125" s="8"/>
      <c r="JCT5125" s="8"/>
      <c r="JCU5125" s="8"/>
      <c r="JCV5125" s="8"/>
      <c r="JCW5125" s="8"/>
      <c r="JCX5125" s="8"/>
      <c r="JCY5125" s="8"/>
      <c r="JCZ5125" s="8"/>
      <c r="JDA5125" s="8"/>
      <c r="JDB5125" s="8"/>
      <c r="JDC5125" s="8"/>
      <c r="JDD5125" s="8"/>
      <c r="JDE5125" s="8"/>
      <c r="JDF5125" s="8"/>
      <c r="JDG5125" s="8"/>
      <c r="JDH5125" s="8"/>
      <c r="JDI5125" s="8"/>
      <c r="JDJ5125" s="8"/>
      <c r="JDK5125" s="8"/>
      <c r="JDL5125" s="8"/>
      <c r="JDM5125" s="8"/>
      <c r="JDN5125" s="8"/>
      <c r="JDO5125" s="8"/>
      <c r="JDP5125" s="8"/>
      <c r="JDQ5125" s="8"/>
      <c r="JDR5125" s="8"/>
      <c r="JDS5125" s="8"/>
      <c r="JDT5125" s="8"/>
      <c r="JDU5125" s="8"/>
      <c r="JDV5125" s="8"/>
      <c r="JDW5125" s="8"/>
      <c r="JDX5125" s="8"/>
      <c r="JDY5125" s="8"/>
      <c r="JDZ5125" s="8"/>
      <c r="JEA5125" s="8"/>
      <c r="JEB5125" s="8"/>
      <c r="JEC5125" s="8"/>
      <c r="JED5125" s="8"/>
      <c r="JEE5125" s="8"/>
      <c r="JEF5125" s="8"/>
      <c r="JEG5125" s="8"/>
      <c r="JEH5125" s="8"/>
      <c r="JEI5125" s="8"/>
      <c r="JEJ5125" s="8"/>
      <c r="JEK5125" s="8"/>
      <c r="JEL5125" s="8"/>
      <c r="JEM5125" s="8"/>
      <c r="JEN5125" s="8"/>
      <c r="JEO5125" s="8"/>
      <c r="JEP5125" s="8"/>
      <c r="JEQ5125" s="8"/>
      <c r="JER5125" s="8"/>
      <c r="JES5125" s="8"/>
      <c r="JET5125" s="8"/>
      <c r="JEU5125" s="8"/>
      <c r="JEV5125" s="8"/>
      <c r="JEW5125" s="8"/>
      <c r="JEX5125" s="8"/>
      <c r="JEY5125" s="8"/>
      <c r="JEZ5125" s="8"/>
      <c r="JFA5125" s="8"/>
      <c r="JFB5125" s="8"/>
      <c r="JFC5125" s="8"/>
      <c r="JFD5125" s="8"/>
      <c r="JFE5125" s="8"/>
      <c r="JFF5125" s="8"/>
      <c r="JFG5125" s="8"/>
      <c r="JFH5125" s="8"/>
      <c r="JFI5125" s="8"/>
      <c r="JFJ5125" s="8"/>
      <c r="JFK5125" s="8"/>
      <c r="JFL5125" s="8"/>
      <c r="JFM5125" s="8"/>
      <c r="JFN5125" s="8"/>
      <c r="JFO5125" s="8"/>
      <c r="JFP5125" s="8"/>
      <c r="JFQ5125" s="8"/>
      <c r="JFR5125" s="8"/>
      <c r="JFS5125" s="8"/>
      <c r="JFT5125" s="8"/>
      <c r="JFU5125" s="8"/>
      <c r="JFV5125" s="8"/>
      <c r="JFW5125" s="8"/>
      <c r="JFX5125" s="8"/>
      <c r="JFY5125" s="8"/>
      <c r="JFZ5125" s="8"/>
      <c r="JGA5125" s="8"/>
      <c r="JGB5125" s="8"/>
      <c r="JGC5125" s="8"/>
      <c r="JGD5125" s="8"/>
      <c r="JGE5125" s="8"/>
      <c r="JGF5125" s="8"/>
      <c r="JGG5125" s="8"/>
      <c r="JGH5125" s="8"/>
      <c r="JGI5125" s="8"/>
      <c r="JGJ5125" s="8"/>
      <c r="JGK5125" s="8"/>
      <c r="JGL5125" s="8"/>
      <c r="JGM5125" s="8"/>
      <c r="JGN5125" s="8"/>
      <c r="JGO5125" s="8"/>
      <c r="JGP5125" s="8"/>
      <c r="JGQ5125" s="8"/>
      <c r="JGR5125" s="8"/>
      <c r="JGS5125" s="8"/>
      <c r="JGT5125" s="8"/>
      <c r="JGU5125" s="8"/>
      <c r="JGV5125" s="8"/>
      <c r="JGW5125" s="8"/>
      <c r="JGX5125" s="8"/>
      <c r="JGY5125" s="8"/>
      <c r="JGZ5125" s="8"/>
      <c r="JHA5125" s="8"/>
      <c r="JHB5125" s="8"/>
      <c r="JHC5125" s="8"/>
      <c r="JHD5125" s="8"/>
      <c r="JHE5125" s="8"/>
      <c r="JHF5125" s="8"/>
      <c r="JHG5125" s="8"/>
      <c r="JHH5125" s="8"/>
      <c r="JHI5125" s="8"/>
      <c r="JHJ5125" s="8"/>
      <c r="JHK5125" s="8"/>
      <c r="JHL5125" s="8"/>
      <c r="JHM5125" s="8"/>
      <c r="JHN5125" s="8"/>
      <c r="JHO5125" s="8"/>
      <c r="JHP5125" s="8"/>
      <c r="JHQ5125" s="8"/>
      <c r="JHR5125" s="8"/>
      <c r="JHS5125" s="8"/>
      <c r="JHT5125" s="8"/>
      <c r="JHU5125" s="8"/>
      <c r="JHV5125" s="8"/>
      <c r="JHW5125" s="8"/>
      <c r="JHX5125" s="8"/>
      <c r="JHY5125" s="8"/>
      <c r="JHZ5125" s="8"/>
      <c r="JIA5125" s="8"/>
      <c r="JIB5125" s="8"/>
      <c r="JIC5125" s="8"/>
      <c r="JID5125" s="8"/>
      <c r="JIE5125" s="8"/>
      <c r="JIF5125" s="8"/>
      <c r="JIG5125" s="8"/>
      <c r="JIH5125" s="8"/>
      <c r="JII5125" s="8"/>
      <c r="JIJ5125" s="8"/>
      <c r="JIK5125" s="8"/>
      <c r="JIL5125" s="8"/>
      <c r="JIM5125" s="8"/>
      <c r="JIN5125" s="8"/>
      <c r="JIO5125" s="8"/>
      <c r="JIP5125" s="8"/>
      <c r="JIQ5125" s="8"/>
      <c r="JIR5125" s="8"/>
      <c r="JIS5125" s="8"/>
      <c r="JIT5125" s="8"/>
      <c r="JIU5125" s="8"/>
      <c r="JIV5125" s="8"/>
      <c r="JIW5125" s="8"/>
      <c r="JIX5125" s="8"/>
      <c r="JIY5125" s="8"/>
      <c r="JIZ5125" s="8"/>
      <c r="JJA5125" s="8"/>
      <c r="JJB5125" s="8"/>
      <c r="JJC5125" s="8"/>
      <c r="JJD5125" s="8"/>
      <c r="JJE5125" s="8"/>
      <c r="JJF5125" s="8"/>
      <c r="JJG5125" s="8"/>
      <c r="JJH5125" s="8"/>
      <c r="JJI5125" s="8"/>
      <c r="JJJ5125" s="8"/>
      <c r="JJK5125" s="8"/>
      <c r="JJL5125" s="8"/>
      <c r="JJM5125" s="8"/>
      <c r="JJN5125" s="8"/>
      <c r="JJO5125" s="8"/>
      <c r="JJP5125" s="8"/>
      <c r="JJQ5125" s="8"/>
      <c r="JJR5125" s="8"/>
      <c r="JJS5125" s="8"/>
      <c r="JJT5125" s="8"/>
      <c r="JJU5125" s="8"/>
      <c r="JJV5125" s="8"/>
      <c r="JJW5125" s="8"/>
      <c r="JJX5125" s="8"/>
      <c r="JJY5125" s="8"/>
      <c r="JJZ5125" s="8"/>
      <c r="JKA5125" s="8"/>
      <c r="JKB5125" s="8"/>
      <c r="JKC5125" s="8"/>
      <c r="JKD5125" s="8"/>
      <c r="JKE5125" s="8"/>
      <c r="JKF5125" s="8"/>
      <c r="JKG5125" s="8"/>
      <c r="JKH5125" s="8"/>
      <c r="JKI5125" s="8"/>
      <c r="JKJ5125" s="8"/>
      <c r="JKK5125" s="8"/>
      <c r="JKL5125" s="8"/>
      <c r="JKM5125" s="8"/>
      <c r="JKN5125" s="8"/>
      <c r="JKO5125" s="8"/>
      <c r="JKP5125" s="8"/>
      <c r="JKQ5125" s="8"/>
      <c r="JKR5125" s="8"/>
      <c r="JKS5125" s="8"/>
      <c r="JKT5125" s="8"/>
      <c r="JKU5125" s="8"/>
      <c r="JKV5125" s="8"/>
      <c r="JKW5125" s="8"/>
      <c r="JKX5125" s="8"/>
      <c r="JKY5125" s="8"/>
      <c r="JKZ5125" s="8"/>
      <c r="JLA5125" s="8"/>
      <c r="JLB5125" s="8"/>
      <c r="JLC5125" s="8"/>
      <c r="JLD5125" s="8"/>
      <c r="JLE5125" s="8"/>
      <c r="JLF5125" s="8"/>
      <c r="JLG5125" s="8"/>
      <c r="JLH5125" s="8"/>
      <c r="JLI5125" s="8"/>
      <c r="JLJ5125" s="8"/>
      <c r="JLK5125" s="8"/>
      <c r="JLL5125" s="8"/>
      <c r="JLM5125" s="8"/>
      <c r="JLN5125" s="8"/>
      <c r="JLO5125" s="8"/>
      <c r="JLP5125" s="8"/>
      <c r="JLQ5125" s="8"/>
      <c r="JLR5125" s="8"/>
      <c r="JLS5125" s="8"/>
      <c r="JLT5125" s="8"/>
      <c r="JLU5125" s="8"/>
      <c r="JLV5125" s="8"/>
      <c r="JLW5125" s="8"/>
      <c r="JLX5125" s="8"/>
      <c r="JLY5125" s="8"/>
      <c r="JLZ5125" s="8"/>
      <c r="JMA5125" s="8"/>
      <c r="JMB5125" s="8"/>
      <c r="JMC5125" s="8"/>
      <c r="JMD5125" s="8"/>
      <c r="JME5125" s="8"/>
      <c r="JMF5125" s="8"/>
      <c r="JMG5125" s="8"/>
      <c r="JMH5125" s="8"/>
      <c r="JMI5125" s="8"/>
      <c r="JMJ5125" s="8"/>
      <c r="JMK5125" s="8"/>
      <c r="JML5125" s="8"/>
      <c r="JMM5125" s="8"/>
      <c r="JMN5125" s="8"/>
      <c r="JMO5125" s="8"/>
      <c r="JMP5125" s="8"/>
      <c r="JMQ5125" s="8"/>
      <c r="JMR5125" s="8"/>
      <c r="JMS5125" s="8"/>
      <c r="JMT5125" s="8"/>
      <c r="JMU5125" s="8"/>
      <c r="JMV5125" s="8"/>
      <c r="JMW5125" s="8"/>
      <c r="JMX5125" s="8"/>
      <c r="JMY5125" s="8"/>
      <c r="JMZ5125" s="8"/>
      <c r="JNA5125" s="8"/>
      <c r="JNB5125" s="8"/>
      <c r="JNC5125" s="8"/>
      <c r="JND5125" s="8"/>
      <c r="JNE5125" s="8"/>
      <c r="JNF5125" s="8"/>
      <c r="JNG5125" s="8"/>
      <c r="JNH5125" s="8"/>
      <c r="JNI5125" s="8"/>
      <c r="JNJ5125" s="8"/>
      <c r="JNK5125" s="8"/>
      <c r="JNL5125" s="8"/>
      <c r="JNM5125" s="8"/>
      <c r="JNN5125" s="8"/>
      <c r="JNO5125" s="8"/>
      <c r="JNP5125" s="8"/>
      <c r="JNQ5125" s="8"/>
      <c r="JNR5125" s="8"/>
      <c r="JNS5125" s="8"/>
      <c r="JNT5125" s="8"/>
      <c r="JNU5125" s="8"/>
      <c r="JNV5125" s="8"/>
      <c r="JNW5125" s="8"/>
      <c r="JNX5125" s="8"/>
      <c r="JNY5125" s="8"/>
      <c r="JNZ5125" s="8"/>
      <c r="JOA5125" s="8"/>
      <c r="JOB5125" s="8"/>
      <c r="JOC5125" s="8"/>
      <c r="JOD5125" s="8"/>
      <c r="JOE5125" s="8"/>
      <c r="JOF5125" s="8"/>
      <c r="JOG5125" s="8"/>
      <c r="JOH5125" s="8"/>
      <c r="JOI5125" s="8"/>
      <c r="JOJ5125" s="8"/>
      <c r="JOK5125" s="8"/>
      <c r="JOL5125" s="8"/>
      <c r="JOM5125" s="8"/>
      <c r="JON5125" s="8"/>
      <c r="JOO5125" s="8"/>
      <c r="JOP5125" s="8"/>
      <c r="JOQ5125" s="8"/>
      <c r="JOR5125" s="8"/>
      <c r="JOS5125" s="8"/>
      <c r="JOT5125" s="8"/>
      <c r="JOU5125" s="8"/>
      <c r="JOV5125" s="8"/>
      <c r="JOW5125" s="8"/>
      <c r="JOX5125" s="8"/>
      <c r="JOY5125" s="8"/>
      <c r="JOZ5125" s="8"/>
      <c r="JPA5125" s="8"/>
      <c r="JPB5125" s="8"/>
      <c r="JPC5125" s="8"/>
      <c r="JPD5125" s="8"/>
      <c r="JPE5125" s="8"/>
      <c r="JPF5125" s="8"/>
      <c r="JPG5125" s="8"/>
      <c r="JPH5125" s="8"/>
      <c r="JPI5125" s="8"/>
      <c r="JPJ5125" s="8"/>
      <c r="JPK5125" s="8"/>
      <c r="JPL5125" s="8"/>
      <c r="JPM5125" s="8"/>
      <c r="JPN5125" s="8"/>
      <c r="JPO5125" s="8"/>
      <c r="JPP5125" s="8"/>
      <c r="JPQ5125" s="8"/>
      <c r="JPR5125" s="8"/>
      <c r="JPS5125" s="8"/>
      <c r="JPT5125" s="8"/>
      <c r="JPU5125" s="8"/>
      <c r="JPV5125" s="8"/>
      <c r="JPW5125" s="8"/>
      <c r="JPX5125" s="8"/>
      <c r="JPY5125" s="8"/>
      <c r="JPZ5125" s="8"/>
      <c r="JQA5125" s="8"/>
      <c r="JQB5125" s="8"/>
      <c r="JQC5125" s="8"/>
      <c r="JQD5125" s="8"/>
      <c r="JQE5125" s="8"/>
      <c r="JQF5125" s="8"/>
      <c r="JQG5125" s="8"/>
      <c r="JQH5125" s="8"/>
      <c r="JQI5125" s="8"/>
      <c r="JQJ5125" s="8"/>
      <c r="JQK5125" s="8"/>
      <c r="JQL5125" s="8"/>
      <c r="JQM5125" s="8"/>
      <c r="JQN5125" s="8"/>
      <c r="JQO5125" s="8"/>
      <c r="JQP5125" s="8"/>
      <c r="JQQ5125" s="8"/>
      <c r="JQR5125" s="8"/>
      <c r="JQS5125" s="8"/>
      <c r="JQT5125" s="8"/>
      <c r="JQU5125" s="8"/>
      <c r="JQV5125" s="8"/>
      <c r="JQW5125" s="8"/>
      <c r="JQX5125" s="8"/>
      <c r="JQY5125" s="8"/>
      <c r="JQZ5125" s="8"/>
      <c r="JRA5125" s="8"/>
      <c r="JRB5125" s="8"/>
      <c r="JRC5125" s="8"/>
      <c r="JRD5125" s="8"/>
      <c r="JRE5125" s="8"/>
      <c r="JRF5125" s="8"/>
      <c r="JRG5125" s="8"/>
      <c r="JRH5125" s="8"/>
      <c r="JRI5125" s="8"/>
      <c r="JRJ5125" s="8"/>
      <c r="JRK5125" s="8"/>
      <c r="JRL5125" s="8"/>
      <c r="JRM5125" s="8"/>
      <c r="JRN5125" s="8"/>
      <c r="JRO5125" s="8"/>
      <c r="JRP5125" s="8"/>
      <c r="JRQ5125" s="8"/>
      <c r="JRR5125" s="8"/>
      <c r="JRS5125" s="8"/>
      <c r="JRT5125" s="8"/>
      <c r="JRU5125" s="8"/>
      <c r="JRV5125" s="8"/>
      <c r="JRW5125" s="8"/>
      <c r="JRX5125" s="8"/>
      <c r="JRY5125" s="8"/>
      <c r="JRZ5125" s="8"/>
      <c r="JSA5125" s="8"/>
      <c r="JSB5125" s="8"/>
      <c r="JSC5125" s="8"/>
      <c r="JSD5125" s="8"/>
      <c r="JSE5125" s="8"/>
      <c r="JSF5125" s="8"/>
      <c r="JSG5125" s="8"/>
      <c r="JSH5125" s="8"/>
      <c r="JSI5125" s="8"/>
      <c r="JSJ5125" s="8"/>
      <c r="JSK5125" s="8"/>
      <c r="JSL5125" s="8"/>
      <c r="JSM5125" s="8"/>
      <c r="JSN5125" s="8"/>
      <c r="JSO5125" s="8"/>
      <c r="JSP5125" s="8"/>
      <c r="JSQ5125" s="8"/>
      <c r="JSR5125" s="8"/>
      <c r="JSS5125" s="8"/>
      <c r="JST5125" s="8"/>
      <c r="JSU5125" s="8"/>
      <c r="JSV5125" s="8"/>
      <c r="JSW5125" s="8"/>
      <c r="JSX5125" s="8"/>
      <c r="JSY5125" s="8"/>
      <c r="JSZ5125" s="8"/>
      <c r="JTA5125" s="8"/>
      <c r="JTB5125" s="8"/>
      <c r="JTC5125" s="8"/>
      <c r="JTD5125" s="8"/>
      <c r="JTE5125" s="8"/>
      <c r="JTF5125" s="8"/>
      <c r="JTG5125" s="8"/>
      <c r="JTH5125" s="8"/>
      <c r="JTI5125" s="8"/>
      <c r="JTJ5125" s="8"/>
      <c r="JTK5125" s="8"/>
      <c r="JTL5125" s="8"/>
      <c r="JTM5125" s="8"/>
      <c r="JTN5125" s="8"/>
      <c r="JTO5125" s="8"/>
      <c r="JTP5125" s="8"/>
      <c r="JTQ5125" s="8"/>
      <c r="JTR5125" s="8"/>
      <c r="JTS5125" s="8"/>
      <c r="JTT5125" s="8"/>
      <c r="JTU5125" s="8"/>
      <c r="JTV5125" s="8"/>
      <c r="JTW5125" s="8"/>
      <c r="JTX5125" s="8"/>
      <c r="JTY5125" s="8"/>
      <c r="JTZ5125" s="8"/>
      <c r="JUA5125" s="8"/>
      <c r="JUB5125" s="8"/>
      <c r="JUC5125" s="8"/>
      <c r="JUD5125" s="8"/>
      <c r="JUE5125" s="8"/>
      <c r="JUF5125" s="8"/>
      <c r="JUG5125" s="8"/>
      <c r="JUH5125" s="8"/>
      <c r="JUI5125" s="8"/>
      <c r="JUJ5125" s="8"/>
      <c r="JUK5125" s="8"/>
      <c r="JUL5125" s="8"/>
      <c r="JUM5125" s="8"/>
      <c r="JUN5125" s="8"/>
      <c r="JUO5125" s="8"/>
      <c r="JUP5125" s="8"/>
      <c r="JUQ5125" s="8"/>
      <c r="JUR5125" s="8"/>
      <c r="JUS5125" s="8"/>
      <c r="JUT5125" s="8"/>
      <c r="JUU5125" s="8"/>
      <c r="JUV5125" s="8"/>
      <c r="JUW5125" s="8"/>
      <c r="JUX5125" s="8"/>
      <c r="JUY5125" s="8"/>
      <c r="JUZ5125" s="8"/>
      <c r="JVA5125" s="8"/>
      <c r="JVB5125" s="8"/>
      <c r="JVC5125" s="8"/>
      <c r="JVD5125" s="8"/>
      <c r="JVE5125" s="8"/>
      <c r="JVF5125" s="8"/>
      <c r="JVG5125" s="8"/>
      <c r="JVH5125" s="8"/>
      <c r="JVI5125" s="8"/>
      <c r="JVJ5125" s="8"/>
      <c r="JVK5125" s="8"/>
      <c r="JVL5125" s="8"/>
      <c r="JVM5125" s="8"/>
      <c r="JVN5125" s="8"/>
      <c r="JVO5125" s="8"/>
      <c r="JVP5125" s="8"/>
      <c r="JVQ5125" s="8"/>
      <c r="JVR5125" s="8"/>
      <c r="JVS5125" s="8"/>
      <c r="JVT5125" s="8"/>
      <c r="JVU5125" s="8"/>
      <c r="JVV5125" s="8"/>
      <c r="JVW5125" s="8"/>
      <c r="JVX5125" s="8"/>
      <c r="JVY5125" s="8"/>
      <c r="JVZ5125" s="8"/>
      <c r="JWA5125" s="8"/>
      <c r="JWB5125" s="8"/>
      <c r="JWC5125" s="8"/>
      <c r="JWD5125" s="8"/>
      <c r="JWE5125" s="8"/>
      <c r="JWF5125" s="8"/>
      <c r="JWG5125" s="8"/>
      <c r="JWH5125" s="8"/>
      <c r="JWI5125" s="8"/>
      <c r="JWJ5125" s="8"/>
      <c r="JWK5125" s="8"/>
      <c r="JWL5125" s="8"/>
      <c r="JWM5125" s="8"/>
      <c r="JWN5125" s="8"/>
      <c r="JWO5125" s="8"/>
      <c r="JWP5125" s="8"/>
      <c r="JWQ5125" s="8"/>
      <c r="JWR5125" s="8"/>
      <c r="JWS5125" s="8"/>
      <c r="JWT5125" s="8"/>
      <c r="JWU5125" s="8"/>
      <c r="JWV5125" s="8"/>
      <c r="JWW5125" s="8"/>
      <c r="JWX5125" s="8"/>
      <c r="JWY5125" s="8"/>
      <c r="JWZ5125" s="8"/>
      <c r="JXA5125" s="8"/>
      <c r="JXB5125" s="8"/>
      <c r="JXC5125" s="8"/>
      <c r="JXD5125" s="8"/>
      <c r="JXE5125" s="8"/>
      <c r="JXF5125" s="8"/>
      <c r="JXG5125" s="8"/>
      <c r="JXH5125" s="8"/>
      <c r="JXI5125" s="8"/>
      <c r="JXJ5125" s="8"/>
      <c r="JXK5125" s="8"/>
      <c r="JXL5125" s="8"/>
      <c r="JXM5125" s="8"/>
      <c r="JXN5125" s="8"/>
      <c r="JXO5125" s="8"/>
      <c r="JXP5125" s="8"/>
      <c r="JXQ5125" s="8"/>
      <c r="JXR5125" s="8"/>
      <c r="JXS5125" s="8"/>
      <c r="JXT5125" s="8"/>
      <c r="JXU5125" s="8"/>
      <c r="JXV5125" s="8"/>
      <c r="JXW5125" s="8"/>
      <c r="JXX5125" s="8"/>
      <c r="JXY5125" s="8"/>
      <c r="JXZ5125" s="8"/>
      <c r="JYA5125" s="8"/>
      <c r="JYB5125" s="8"/>
      <c r="JYC5125" s="8"/>
      <c r="JYD5125" s="8"/>
      <c r="JYE5125" s="8"/>
      <c r="JYF5125" s="8"/>
      <c r="JYG5125" s="8"/>
      <c r="JYH5125" s="8"/>
      <c r="JYI5125" s="8"/>
      <c r="JYJ5125" s="8"/>
      <c r="JYK5125" s="8"/>
      <c r="JYL5125" s="8"/>
      <c r="JYM5125" s="8"/>
      <c r="JYN5125" s="8"/>
      <c r="JYO5125" s="8"/>
      <c r="JYP5125" s="8"/>
      <c r="JYQ5125" s="8"/>
      <c r="JYR5125" s="8"/>
      <c r="JYS5125" s="8"/>
      <c r="JYT5125" s="8"/>
      <c r="JYU5125" s="8"/>
      <c r="JYV5125" s="8"/>
      <c r="JYW5125" s="8"/>
      <c r="JYX5125" s="8"/>
      <c r="JYY5125" s="8"/>
      <c r="JYZ5125" s="8"/>
      <c r="JZA5125" s="8"/>
      <c r="JZB5125" s="8"/>
      <c r="JZC5125" s="8"/>
      <c r="JZD5125" s="8"/>
      <c r="JZE5125" s="8"/>
      <c r="JZF5125" s="8"/>
      <c r="JZG5125" s="8"/>
      <c r="JZH5125" s="8"/>
      <c r="JZI5125" s="8"/>
      <c r="JZJ5125" s="8"/>
      <c r="JZK5125" s="8"/>
      <c r="JZL5125" s="8"/>
      <c r="JZM5125" s="8"/>
      <c r="JZN5125" s="8"/>
      <c r="JZO5125" s="8"/>
      <c r="JZP5125" s="8"/>
      <c r="JZQ5125" s="8"/>
      <c r="JZR5125" s="8"/>
      <c r="JZS5125" s="8"/>
      <c r="JZT5125" s="8"/>
      <c r="JZU5125" s="8"/>
      <c r="JZV5125" s="8"/>
      <c r="JZW5125" s="8"/>
      <c r="JZX5125" s="8"/>
      <c r="JZY5125" s="8"/>
      <c r="JZZ5125" s="8"/>
      <c r="KAA5125" s="8"/>
      <c r="KAB5125" s="8"/>
      <c r="KAC5125" s="8"/>
      <c r="KAD5125" s="8"/>
      <c r="KAE5125" s="8"/>
      <c r="KAF5125" s="8"/>
      <c r="KAG5125" s="8"/>
      <c r="KAH5125" s="8"/>
      <c r="KAI5125" s="8"/>
      <c r="KAJ5125" s="8"/>
      <c r="KAK5125" s="8"/>
      <c r="KAL5125" s="8"/>
      <c r="KAM5125" s="8"/>
      <c r="KAN5125" s="8"/>
      <c r="KAO5125" s="8"/>
      <c r="KAP5125" s="8"/>
      <c r="KAQ5125" s="8"/>
      <c r="KAR5125" s="8"/>
      <c r="KAS5125" s="8"/>
      <c r="KAT5125" s="8"/>
      <c r="KAU5125" s="8"/>
      <c r="KAV5125" s="8"/>
      <c r="KAW5125" s="8"/>
      <c r="KAX5125" s="8"/>
      <c r="KAY5125" s="8"/>
      <c r="KAZ5125" s="8"/>
      <c r="KBA5125" s="8"/>
      <c r="KBB5125" s="8"/>
      <c r="KBC5125" s="8"/>
      <c r="KBD5125" s="8"/>
      <c r="KBE5125" s="8"/>
      <c r="KBF5125" s="8"/>
      <c r="KBG5125" s="8"/>
      <c r="KBH5125" s="8"/>
      <c r="KBI5125" s="8"/>
      <c r="KBJ5125" s="8"/>
      <c r="KBK5125" s="8"/>
      <c r="KBL5125" s="8"/>
      <c r="KBM5125" s="8"/>
      <c r="KBN5125" s="8"/>
      <c r="KBO5125" s="8"/>
      <c r="KBP5125" s="8"/>
      <c r="KBQ5125" s="8"/>
      <c r="KBR5125" s="8"/>
      <c r="KBS5125" s="8"/>
      <c r="KBT5125" s="8"/>
      <c r="KBU5125" s="8"/>
      <c r="KBV5125" s="8"/>
      <c r="KBW5125" s="8"/>
      <c r="KBX5125" s="8"/>
      <c r="KBY5125" s="8"/>
      <c r="KBZ5125" s="8"/>
      <c r="KCA5125" s="8"/>
      <c r="KCB5125" s="8"/>
      <c r="KCC5125" s="8"/>
      <c r="KCD5125" s="8"/>
      <c r="KCE5125" s="8"/>
      <c r="KCF5125" s="8"/>
      <c r="KCG5125" s="8"/>
      <c r="KCH5125" s="8"/>
      <c r="KCI5125" s="8"/>
      <c r="KCJ5125" s="8"/>
      <c r="KCK5125" s="8"/>
      <c r="KCL5125" s="8"/>
      <c r="KCM5125" s="8"/>
      <c r="KCN5125" s="8"/>
      <c r="KCO5125" s="8"/>
      <c r="KCP5125" s="8"/>
      <c r="KCQ5125" s="8"/>
      <c r="KCR5125" s="8"/>
      <c r="KCS5125" s="8"/>
      <c r="KCT5125" s="8"/>
      <c r="KCU5125" s="8"/>
      <c r="KCV5125" s="8"/>
      <c r="KCW5125" s="8"/>
      <c r="KCX5125" s="8"/>
      <c r="KCY5125" s="8"/>
      <c r="KCZ5125" s="8"/>
      <c r="KDA5125" s="8"/>
      <c r="KDB5125" s="8"/>
      <c r="KDC5125" s="8"/>
      <c r="KDD5125" s="8"/>
      <c r="KDE5125" s="8"/>
      <c r="KDF5125" s="8"/>
      <c r="KDG5125" s="8"/>
      <c r="KDH5125" s="8"/>
      <c r="KDI5125" s="8"/>
      <c r="KDJ5125" s="8"/>
      <c r="KDK5125" s="8"/>
      <c r="KDL5125" s="8"/>
      <c r="KDM5125" s="8"/>
      <c r="KDN5125" s="8"/>
      <c r="KDO5125" s="8"/>
      <c r="KDP5125" s="8"/>
      <c r="KDQ5125" s="8"/>
      <c r="KDR5125" s="8"/>
      <c r="KDS5125" s="8"/>
      <c r="KDT5125" s="8"/>
      <c r="KDU5125" s="8"/>
      <c r="KDV5125" s="8"/>
      <c r="KDW5125" s="8"/>
      <c r="KDX5125" s="8"/>
      <c r="KDY5125" s="8"/>
      <c r="KDZ5125" s="8"/>
      <c r="KEA5125" s="8"/>
      <c r="KEB5125" s="8"/>
      <c r="KEC5125" s="8"/>
      <c r="KED5125" s="8"/>
      <c r="KEE5125" s="8"/>
      <c r="KEF5125" s="8"/>
      <c r="KEG5125" s="8"/>
      <c r="KEH5125" s="8"/>
      <c r="KEI5125" s="8"/>
      <c r="KEJ5125" s="8"/>
      <c r="KEK5125" s="8"/>
      <c r="KEL5125" s="8"/>
      <c r="KEM5125" s="8"/>
      <c r="KEN5125" s="8"/>
      <c r="KEO5125" s="8"/>
      <c r="KEP5125" s="8"/>
      <c r="KEQ5125" s="8"/>
      <c r="KER5125" s="8"/>
      <c r="KES5125" s="8"/>
      <c r="KET5125" s="8"/>
      <c r="KEU5125" s="8"/>
      <c r="KEV5125" s="8"/>
      <c r="KEW5125" s="8"/>
      <c r="KEX5125" s="8"/>
      <c r="KEY5125" s="8"/>
      <c r="KEZ5125" s="8"/>
      <c r="KFA5125" s="8"/>
      <c r="KFB5125" s="8"/>
      <c r="KFC5125" s="8"/>
      <c r="KFD5125" s="8"/>
      <c r="KFE5125" s="8"/>
      <c r="KFF5125" s="8"/>
      <c r="KFG5125" s="8"/>
      <c r="KFH5125" s="8"/>
      <c r="KFI5125" s="8"/>
      <c r="KFJ5125" s="8"/>
      <c r="KFK5125" s="8"/>
      <c r="KFL5125" s="8"/>
      <c r="KFM5125" s="8"/>
      <c r="KFN5125" s="8"/>
      <c r="KFO5125" s="8"/>
      <c r="KFP5125" s="8"/>
      <c r="KFQ5125" s="8"/>
      <c r="KFR5125" s="8"/>
      <c r="KFS5125" s="8"/>
      <c r="KFT5125" s="8"/>
      <c r="KFU5125" s="8"/>
      <c r="KFV5125" s="8"/>
      <c r="KFW5125" s="8"/>
      <c r="KFX5125" s="8"/>
      <c r="KFY5125" s="8"/>
      <c r="KFZ5125" s="8"/>
      <c r="KGA5125" s="8"/>
      <c r="KGB5125" s="8"/>
      <c r="KGC5125" s="8"/>
      <c r="KGD5125" s="8"/>
      <c r="KGE5125" s="8"/>
      <c r="KGF5125" s="8"/>
      <c r="KGG5125" s="8"/>
      <c r="KGH5125" s="8"/>
      <c r="KGI5125" s="8"/>
      <c r="KGJ5125" s="8"/>
      <c r="KGK5125" s="8"/>
      <c r="KGL5125" s="8"/>
      <c r="KGM5125" s="8"/>
      <c r="KGN5125" s="8"/>
      <c r="KGO5125" s="8"/>
      <c r="KGP5125" s="8"/>
      <c r="KGQ5125" s="8"/>
      <c r="KGR5125" s="8"/>
      <c r="KGS5125" s="8"/>
      <c r="KGT5125" s="8"/>
      <c r="KGU5125" s="8"/>
      <c r="KGV5125" s="8"/>
      <c r="KGW5125" s="8"/>
      <c r="KGX5125" s="8"/>
      <c r="KGY5125" s="8"/>
      <c r="KGZ5125" s="8"/>
      <c r="KHA5125" s="8"/>
      <c r="KHB5125" s="8"/>
      <c r="KHC5125" s="8"/>
      <c r="KHD5125" s="8"/>
      <c r="KHE5125" s="8"/>
      <c r="KHF5125" s="8"/>
      <c r="KHG5125" s="8"/>
      <c r="KHH5125" s="8"/>
      <c r="KHI5125" s="8"/>
      <c r="KHJ5125" s="8"/>
      <c r="KHK5125" s="8"/>
      <c r="KHL5125" s="8"/>
      <c r="KHM5125" s="8"/>
      <c r="KHN5125" s="8"/>
      <c r="KHO5125" s="8"/>
      <c r="KHP5125" s="8"/>
      <c r="KHQ5125" s="8"/>
      <c r="KHR5125" s="8"/>
      <c r="KHS5125" s="8"/>
      <c r="KHT5125" s="8"/>
      <c r="KHU5125" s="8"/>
      <c r="KHV5125" s="8"/>
      <c r="KHW5125" s="8"/>
      <c r="KHX5125" s="8"/>
      <c r="KHY5125" s="8"/>
      <c r="KHZ5125" s="8"/>
      <c r="KIA5125" s="8"/>
      <c r="KIB5125" s="8"/>
      <c r="KIC5125" s="8"/>
      <c r="KID5125" s="8"/>
      <c r="KIE5125" s="8"/>
      <c r="KIF5125" s="8"/>
      <c r="KIG5125" s="8"/>
      <c r="KIH5125" s="8"/>
      <c r="KII5125" s="8"/>
      <c r="KIJ5125" s="8"/>
      <c r="KIK5125" s="8"/>
      <c r="KIL5125" s="8"/>
      <c r="KIM5125" s="8"/>
      <c r="KIN5125" s="8"/>
      <c r="KIO5125" s="8"/>
      <c r="KIP5125" s="8"/>
      <c r="KIQ5125" s="8"/>
      <c r="KIR5125" s="8"/>
      <c r="KIS5125" s="8"/>
      <c r="KIT5125" s="8"/>
      <c r="KIU5125" s="8"/>
      <c r="KIV5125" s="8"/>
      <c r="KIW5125" s="8"/>
      <c r="KIX5125" s="8"/>
      <c r="KIY5125" s="8"/>
      <c r="KIZ5125" s="8"/>
      <c r="KJA5125" s="8"/>
      <c r="KJB5125" s="8"/>
      <c r="KJC5125" s="8"/>
      <c r="KJD5125" s="8"/>
      <c r="KJE5125" s="8"/>
      <c r="KJF5125" s="8"/>
      <c r="KJG5125" s="8"/>
      <c r="KJH5125" s="8"/>
      <c r="KJI5125" s="8"/>
      <c r="KJJ5125" s="8"/>
      <c r="KJK5125" s="8"/>
      <c r="KJL5125" s="8"/>
      <c r="KJM5125" s="8"/>
      <c r="KJN5125" s="8"/>
      <c r="KJO5125" s="8"/>
      <c r="KJP5125" s="8"/>
      <c r="KJQ5125" s="8"/>
      <c r="KJR5125" s="8"/>
      <c r="KJS5125" s="8"/>
      <c r="KJT5125" s="8"/>
      <c r="KJU5125" s="8"/>
      <c r="KJV5125" s="8"/>
      <c r="KJW5125" s="8"/>
      <c r="KJX5125" s="8"/>
      <c r="KJY5125" s="8"/>
      <c r="KJZ5125" s="8"/>
      <c r="KKA5125" s="8"/>
      <c r="KKB5125" s="8"/>
      <c r="KKC5125" s="8"/>
      <c r="KKD5125" s="8"/>
      <c r="KKE5125" s="8"/>
      <c r="KKF5125" s="8"/>
      <c r="KKG5125" s="8"/>
      <c r="KKH5125" s="8"/>
      <c r="KKI5125" s="8"/>
      <c r="KKJ5125" s="8"/>
      <c r="KKK5125" s="8"/>
      <c r="KKL5125" s="8"/>
      <c r="KKM5125" s="8"/>
      <c r="KKN5125" s="8"/>
      <c r="KKO5125" s="8"/>
      <c r="KKP5125" s="8"/>
      <c r="KKQ5125" s="8"/>
      <c r="KKR5125" s="8"/>
      <c r="KKS5125" s="8"/>
      <c r="KKT5125" s="8"/>
      <c r="KKU5125" s="8"/>
      <c r="KKV5125" s="8"/>
      <c r="KKW5125" s="8"/>
      <c r="KKX5125" s="8"/>
      <c r="KKY5125" s="8"/>
      <c r="KKZ5125" s="8"/>
      <c r="KLA5125" s="8"/>
      <c r="KLB5125" s="8"/>
      <c r="KLC5125" s="8"/>
      <c r="KLD5125" s="8"/>
      <c r="KLE5125" s="8"/>
      <c r="KLF5125" s="8"/>
      <c r="KLG5125" s="8"/>
      <c r="KLH5125" s="8"/>
      <c r="KLI5125" s="8"/>
      <c r="KLJ5125" s="8"/>
      <c r="KLK5125" s="8"/>
      <c r="KLL5125" s="8"/>
      <c r="KLM5125" s="8"/>
      <c r="KLN5125" s="8"/>
      <c r="KLO5125" s="8"/>
      <c r="KLP5125" s="8"/>
      <c r="KLQ5125" s="8"/>
      <c r="KLR5125" s="8"/>
      <c r="KLS5125" s="8"/>
      <c r="KLT5125" s="8"/>
      <c r="KLU5125" s="8"/>
      <c r="KLV5125" s="8"/>
      <c r="KLW5125" s="8"/>
      <c r="KLX5125" s="8"/>
      <c r="KLY5125" s="8"/>
      <c r="KLZ5125" s="8"/>
      <c r="KMA5125" s="8"/>
      <c r="KMB5125" s="8"/>
      <c r="KMC5125" s="8"/>
      <c r="KMD5125" s="8"/>
      <c r="KME5125" s="8"/>
      <c r="KMF5125" s="8"/>
      <c r="KMG5125" s="8"/>
      <c r="KMH5125" s="8"/>
      <c r="KMI5125" s="8"/>
      <c r="KMJ5125" s="8"/>
      <c r="KMK5125" s="8"/>
      <c r="KML5125" s="8"/>
      <c r="KMM5125" s="8"/>
      <c r="KMN5125" s="8"/>
      <c r="KMO5125" s="8"/>
      <c r="KMP5125" s="8"/>
      <c r="KMQ5125" s="8"/>
      <c r="KMR5125" s="8"/>
      <c r="KMS5125" s="8"/>
      <c r="KMT5125" s="8"/>
      <c r="KMU5125" s="8"/>
      <c r="KMV5125" s="8"/>
      <c r="KMW5125" s="8"/>
      <c r="KMX5125" s="8"/>
      <c r="KMY5125" s="8"/>
      <c r="KMZ5125" s="8"/>
      <c r="KNA5125" s="8"/>
      <c r="KNB5125" s="8"/>
      <c r="KNC5125" s="8"/>
      <c r="KND5125" s="8"/>
      <c r="KNE5125" s="8"/>
      <c r="KNF5125" s="8"/>
      <c r="KNG5125" s="8"/>
      <c r="KNH5125" s="8"/>
      <c r="KNI5125" s="8"/>
      <c r="KNJ5125" s="8"/>
      <c r="KNK5125" s="8"/>
      <c r="KNL5125" s="8"/>
      <c r="KNM5125" s="8"/>
      <c r="KNN5125" s="8"/>
      <c r="KNO5125" s="8"/>
      <c r="KNP5125" s="8"/>
      <c r="KNQ5125" s="8"/>
      <c r="KNR5125" s="8"/>
      <c r="KNS5125" s="8"/>
      <c r="KNT5125" s="8"/>
      <c r="KNU5125" s="8"/>
      <c r="KNV5125" s="8"/>
      <c r="KNW5125" s="8"/>
      <c r="KNX5125" s="8"/>
      <c r="KNY5125" s="8"/>
      <c r="KNZ5125" s="8"/>
      <c r="KOA5125" s="8"/>
      <c r="KOB5125" s="8"/>
      <c r="KOC5125" s="8"/>
      <c r="KOD5125" s="8"/>
      <c r="KOE5125" s="8"/>
      <c r="KOF5125" s="8"/>
      <c r="KOG5125" s="8"/>
      <c r="KOH5125" s="8"/>
      <c r="KOI5125" s="8"/>
      <c r="KOJ5125" s="8"/>
      <c r="KOK5125" s="8"/>
      <c r="KOL5125" s="8"/>
      <c r="KOM5125" s="8"/>
      <c r="KON5125" s="8"/>
      <c r="KOO5125" s="8"/>
      <c r="KOP5125" s="8"/>
      <c r="KOQ5125" s="8"/>
      <c r="KOR5125" s="8"/>
      <c r="KOS5125" s="8"/>
      <c r="KOT5125" s="8"/>
      <c r="KOU5125" s="8"/>
      <c r="KOV5125" s="8"/>
      <c r="KOW5125" s="8"/>
      <c r="KOX5125" s="8"/>
      <c r="KOY5125" s="8"/>
      <c r="KOZ5125" s="8"/>
      <c r="KPA5125" s="8"/>
      <c r="KPB5125" s="8"/>
      <c r="KPC5125" s="8"/>
      <c r="KPD5125" s="8"/>
      <c r="KPE5125" s="8"/>
      <c r="KPF5125" s="8"/>
      <c r="KPG5125" s="8"/>
      <c r="KPH5125" s="8"/>
      <c r="KPI5125" s="8"/>
      <c r="KPJ5125" s="8"/>
      <c r="KPK5125" s="8"/>
      <c r="KPL5125" s="8"/>
      <c r="KPM5125" s="8"/>
      <c r="KPN5125" s="8"/>
      <c r="KPO5125" s="8"/>
      <c r="KPP5125" s="8"/>
      <c r="KPQ5125" s="8"/>
      <c r="KPR5125" s="8"/>
      <c r="KPS5125" s="8"/>
      <c r="KPT5125" s="8"/>
      <c r="KPU5125" s="8"/>
      <c r="KPV5125" s="8"/>
      <c r="KPW5125" s="8"/>
      <c r="KPX5125" s="8"/>
      <c r="KPY5125" s="8"/>
      <c r="KPZ5125" s="8"/>
      <c r="KQA5125" s="8"/>
      <c r="KQB5125" s="8"/>
      <c r="KQC5125" s="8"/>
      <c r="KQD5125" s="8"/>
      <c r="KQE5125" s="8"/>
      <c r="KQF5125" s="8"/>
      <c r="KQG5125" s="8"/>
      <c r="KQH5125" s="8"/>
      <c r="KQI5125" s="8"/>
      <c r="KQJ5125" s="8"/>
      <c r="KQK5125" s="8"/>
      <c r="KQL5125" s="8"/>
      <c r="KQM5125" s="8"/>
      <c r="KQN5125" s="8"/>
      <c r="KQO5125" s="8"/>
      <c r="KQP5125" s="8"/>
      <c r="KQQ5125" s="8"/>
      <c r="KQR5125" s="8"/>
      <c r="KQS5125" s="8"/>
      <c r="KQT5125" s="8"/>
      <c r="KQU5125" s="8"/>
      <c r="KQV5125" s="8"/>
      <c r="KQW5125" s="8"/>
      <c r="KQX5125" s="8"/>
      <c r="KQY5125" s="8"/>
      <c r="KQZ5125" s="8"/>
      <c r="KRA5125" s="8"/>
      <c r="KRB5125" s="8"/>
      <c r="KRC5125" s="8"/>
      <c r="KRD5125" s="8"/>
      <c r="KRE5125" s="8"/>
      <c r="KRF5125" s="8"/>
      <c r="KRG5125" s="8"/>
      <c r="KRH5125" s="8"/>
      <c r="KRI5125" s="8"/>
      <c r="KRJ5125" s="8"/>
      <c r="KRK5125" s="8"/>
      <c r="KRL5125" s="8"/>
      <c r="KRM5125" s="8"/>
      <c r="KRN5125" s="8"/>
      <c r="KRO5125" s="8"/>
      <c r="KRP5125" s="8"/>
      <c r="KRQ5125" s="8"/>
      <c r="KRR5125" s="8"/>
      <c r="KRS5125" s="8"/>
      <c r="KRT5125" s="8"/>
      <c r="KRU5125" s="8"/>
      <c r="KRV5125" s="8"/>
      <c r="KRW5125" s="8"/>
      <c r="KRX5125" s="8"/>
      <c r="KRY5125" s="8"/>
      <c r="KRZ5125" s="8"/>
      <c r="KSA5125" s="8"/>
      <c r="KSB5125" s="8"/>
      <c r="KSC5125" s="8"/>
      <c r="KSD5125" s="8"/>
      <c r="KSE5125" s="8"/>
      <c r="KSF5125" s="8"/>
      <c r="KSG5125" s="8"/>
      <c r="KSH5125" s="8"/>
      <c r="KSI5125" s="8"/>
      <c r="KSJ5125" s="8"/>
      <c r="KSK5125" s="8"/>
      <c r="KSL5125" s="8"/>
      <c r="KSM5125" s="8"/>
      <c r="KSN5125" s="8"/>
      <c r="KSO5125" s="8"/>
      <c r="KSP5125" s="8"/>
      <c r="KSQ5125" s="8"/>
      <c r="KSR5125" s="8"/>
      <c r="KSS5125" s="8"/>
      <c r="KST5125" s="8"/>
      <c r="KSU5125" s="8"/>
      <c r="KSV5125" s="8"/>
      <c r="KSW5125" s="8"/>
      <c r="KSX5125" s="8"/>
      <c r="KSY5125" s="8"/>
      <c r="KSZ5125" s="8"/>
      <c r="KTA5125" s="8"/>
      <c r="KTB5125" s="8"/>
      <c r="KTC5125" s="8"/>
      <c r="KTD5125" s="8"/>
      <c r="KTE5125" s="8"/>
      <c r="KTF5125" s="8"/>
      <c r="KTG5125" s="8"/>
      <c r="KTH5125" s="8"/>
      <c r="KTI5125" s="8"/>
      <c r="KTJ5125" s="8"/>
      <c r="KTK5125" s="8"/>
      <c r="KTL5125" s="8"/>
      <c r="KTM5125" s="8"/>
      <c r="KTN5125" s="8"/>
      <c r="KTO5125" s="8"/>
      <c r="KTP5125" s="8"/>
      <c r="KTQ5125" s="8"/>
      <c r="KTR5125" s="8"/>
      <c r="KTS5125" s="8"/>
      <c r="KTT5125" s="8"/>
      <c r="KTU5125" s="8"/>
      <c r="KTV5125" s="8"/>
      <c r="KTW5125" s="8"/>
      <c r="KTX5125" s="8"/>
      <c r="KTY5125" s="8"/>
      <c r="KTZ5125" s="8"/>
      <c r="KUA5125" s="8"/>
      <c r="KUB5125" s="8"/>
      <c r="KUC5125" s="8"/>
      <c r="KUD5125" s="8"/>
      <c r="KUE5125" s="8"/>
      <c r="KUF5125" s="8"/>
      <c r="KUG5125" s="8"/>
      <c r="KUH5125" s="8"/>
      <c r="KUI5125" s="8"/>
      <c r="KUJ5125" s="8"/>
      <c r="KUK5125" s="8"/>
      <c r="KUL5125" s="8"/>
      <c r="KUM5125" s="8"/>
      <c r="KUN5125" s="8"/>
      <c r="KUO5125" s="8"/>
      <c r="KUP5125" s="8"/>
      <c r="KUQ5125" s="8"/>
      <c r="KUR5125" s="8"/>
      <c r="KUS5125" s="8"/>
      <c r="KUT5125" s="8"/>
      <c r="KUU5125" s="8"/>
      <c r="KUV5125" s="8"/>
      <c r="KUW5125" s="8"/>
      <c r="KUX5125" s="8"/>
      <c r="KUY5125" s="8"/>
      <c r="KUZ5125" s="8"/>
      <c r="KVA5125" s="8"/>
      <c r="KVB5125" s="8"/>
      <c r="KVC5125" s="8"/>
      <c r="KVD5125" s="8"/>
      <c r="KVE5125" s="8"/>
      <c r="KVF5125" s="8"/>
      <c r="KVG5125" s="8"/>
      <c r="KVH5125" s="8"/>
      <c r="KVI5125" s="8"/>
      <c r="KVJ5125" s="8"/>
      <c r="KVK5125" s="8"/>
      <c r="KVL5125" s="8"/>
      <c r="KVM5125" s="8"/>
      <c r="KVN5125" s="8"/>
      <c r="KVO5125" s="8"/>
      <c r="KVP5125" s="8"/>
      <c r="KVQ5125" s="8"/>
      <c r="KVR5125" s="8"/>
      <c r="KVS5125" s="8"/>
      <c r="KVT5125" s="8"/>
      <c r="KVU5125" s="8"/>
      <c r="KVV5125" s="8"/>
      <c r="KVW5125" s="8"/>
      <c r="KVX5125" s="8"/>
      <c r="KVY5125" s="8"/>
      <c r="KVZ5125" s="8"/>
      <c r="KWA5125" s="8"/>
      <c r="KWB5125" s="8"/>
      <c r="KWC5125" s="8"/>
      <c r="KWD5125" s="8"/>
      <c r="KWE5125" s="8"/>
      <c r="KWF5125" s="8"/>
      <c r="KWG5125" s="8"/>
      <c r="KWH5125" s="8"/>
      <c r="KWI5125" s="8"/>
      <c r="KWJ5125" s="8"/>
      <c r="KWK5125" s="8"/>
      <c r="KWL5125" s="8"/>
      <c r="KWM5125" s="8"/>
      <c r="KWN5125" s="8"/>
      <c r="KWO5125" s="8"/>
      <c r="KWP5125" s="8"/>
      <c r="KWQ5125" s="8"/>
      <c r="KWR5125" s="8"/>
      <c r="KWS5125" s="8"/>
      <c r="KWT5125" s="8"/>
      <c r="KWU5125" s="8"/>
      <c r="KWV5125" s="8"/>
      <c r="KWW5125" s="8"/>
      <c r="KWX5125" s="8"/>
      <c r="KWY5125" s="8"/>
      <c r="KWZ5125" s="8"/>
      <c r="KXA5125" s="8"/>
      <c r="KXB5125" s="8"/>
      <c r="KXC5125" s="8"/>
      <c r="KXD5125" s="8"/>
      <c r="KXE5125" s="8"/>
      <c r="KXF5125" s="8"/>
      <c r="KXG5125" s="8"/>
      <c r="KXH5125" s="8"/>
      <c r="KXI5125" s="8"/>
      <c r="KXJ5125" s="8"/>
      <c r="KXK5125" s="8"/>
      <c r="KXL5125" s="8"/>
      <c r="KXM5125" s="8"/>
      <c r="KXN5125" s="8"/>
      <c r="KXO5125" s="8"/>
      <c r="KXP5125" s="8"/>
      <c r="KXQ5125" s="8"/>
      <c r="KXR5125" s="8"/>
      <c r="KXS5125" s="8"/>
      <c r="KXT5125" s="8"/>
      <c r="KXU5125" s="8"/>
      <c r="KXV5125" s="8"/>
      <c r="KXW5125" s="8"/>
      <c r="KXX5125" s="8"/>
      <c r="KXY5125" s="8"/>
      <c r="KXZ5125" s="8"/>
      <c r="KYA5125" s="8"/>
      <c r="KYB5125" s="8"/>
      <c r="KYC5125" s="8"/>
      <c r="KYD5125" s="8"/>
      <c r="KYE5125" s="8"/>
      <c r="KYF5125" s="8"/>
      <c r="KYG5125" s="8"/>
      <c r="KYH5125" s="8"/>
      <c r="KYI5125" s="8"/>
      <c r="KYJ5125" s="8"/>
      <c r="KYK5125" s="8"/>
      <c r="KYL5125" s="8"/>
      <c r="KYM5125" s="8"/>
      <c r="KYN5125" s="8"/>
      <c r="KYO5125" s="8"/>
      <c r="KYP5125" s="8"/>
      <c r="KYQ5125" s="8"/>
      <c r="KYR5125" s="8"/>
      <c r="KYS5125" s="8"/>
      <c r="KYT5125" s="8"/>
      <c r="KYU5125" s="8"/>
      <c r="KYV5125" s="8"/>
      <c r="KYW5125" s="8"/>
      <c r="KYX5125" s="8"/>
      <c r="KYY5125" s="8"/>
      <c r="KYZ5125" s="8"/>
      <c r="KZA5125" s="8"/>
      <c r="KZB5125" s="8"/>
      <c r="KZC5125" s="8"/>
      <c r="KZD5125" s="8"/>
      <c r="KZE5125" s="8"/>
      <c r="KZF5125" s="8"/>
      <c r="KZG5125" s="8"/>
      <c r="KZH5125" s="8"/>
      <c r="KZI5125" s="8"/>
      <c r="KZJ5125" s="8"/>
      <c r="KZK5125" s="8"/>
      <c r="KZL5125" s="8"/>
      <c r="KZM5125" s="8"/>
      <c r="KZN5125" s="8"/>
      <c r="KZO5125" s="8"/>
      <c r="KZP5125" s="8"/>
      <c r="KZQ5125" s="8"/>
      <c r="KZR5125" s="8"/>
      <c r="KZS5125" s="8"/>
      <c r="KZT5125" s="8"/>
      <c r="KZU5125" s="8"/>
      <c r="KZV5125" s="8"/>
      <c r="KZW5125" s="8"/>
      <c r="KZX5125" s="8"/>
      <c r="KZY5125" s="8"/>
      <c r="KZZ5125" s="8"/>
      <c r="LAA5125" s="8"/>
      <c r="LAB5125" s="8"/>
      <c r="LAC5125" s="8"/>
      <c r="LAD5125" s="8"/>
      <c r="LAE5125" s="8"/>
      <c r="LAF5125" s="8"/>
      <c r="LAG5125" s="8"/>
      <c r="LAH5125" s="8"/>
      <c r="LAI5125" s="8"/>
      <c r="LAJ5125" s="8"/>
      <c r="LAK5125" s="8"/>
      <c r="LAL5125" s="8"/>
      <c r="LAM5125" s="8"/>
      <c r="LAN5125" s="8"/>
      <c r="LAO5125" s="8"/>
      <c r="LAP5125" s="8"/>
      <c r="LAQ5125" s="8"/>
      <c r="LAR5125" s="8"/>
      <c r="LAS5125" s="8"/>
      <c r="LAT5125" s="8"/>
      <c r="LAU5125" s="8"/>
      <c r="LAV5125" s="8"/>
      <c r="LAW5125" s="8"/>
      <c r="LAX5125" s="8"/>
      <c r="LAY5125" s="8"/>
      <c r="LAZ5125" s="8"/>
      <c r="LBA5125" s="8"/>
      <c r="LBB5125" s="8"/>
      <c r="LBC5125" s="8"/>
      <c r="LBD5125" s="8"/>
      <c r="LBE5125" s="8"/>
      <c r="LBF5125" s="8"/>
      <c r="LBG5125" s="8"/>
      <c r="LBH5125" s="8"/>
      <c r="LBI5125" s="8"/>
      <c r="LBJ5125" s="8"/>
      <c r="LBK5125" s="8"/>
      <c r="LBL5125" s="8"/>
      <c r="LBM5125" s="8"/>
      <c r="LBN5125" s="8"/>
      <c r="LBO5125" s="8"/>
      <c r="LBP5125" s="8"/>
      <c r="LBQ5125" s="8"/>
      <c r="LBR5125" s="8"/>
      <c r="LBS5125" s="8"/>
      <c r="LBT5125" s="8"/>
      <c r="LBU5125" s="8"/>
      <c r="LBV5125" s="8"/>
      <c r="LBW5125" s="8"/>
      <c r="LBX5125" s="8"/>
      <c r="LBY5125" s="8"/>
      <c r="LBZ5125" s="8"/>
      <c r="LCA5125" s="8"/>
      <c r="LCB5125" s="8"/>
      <c r="LCC5125" s="8"/>
      <c r="LCD5125" s="8"/>
      <c r="LCE5125" s="8"/>
      <c r="LCF5125" s="8"/>
      <c r="LCG5125" s="8"/>
      <c r="LCH5125" s="8"/>
      <c r="LCI5125" s="8"/>
      <c r="LCJ5125" s="8"/>
      <c r="LCK5125" s="8"/>
      <c r="LCL5125" s="8"/>
      <c r="LCM5125" s="8"/>
      <c r="LCN5125" s="8"/>
      <c r="LCO5125" s="8"/>
      <c r="LCP5125" s="8"/>
      <c r="LCQ5125" s="8"/>
      <c r="LCR5125" s="8"/>
      <c r="LCS5125" s="8"/>
      <c r="LCT5125" s="8"/>
      <c r="LCU5125" s="8"/>
      <c r="LCV5125" s="8"/>
      <c r="LCW5125" s="8"/>
      <c r="LCX5125" s="8"/>
      <c r="LCY5125" s="8"/>
      <c r="LCZ5125" s="8"/>
      <c r="LDA5125" s="8"/>
      <c r="LDB5125" s="8"/>
      <c r="LDC5125" s="8"/>
      <c r="LDD5125" s="8"/>
      <c r="LDE5125" s="8"/>
      <c r="LDF5125" s="8"/>
      <c r="LDG5125" s="8"/>
      <c r="LDH5125" s="8"/>
      <c r="LDI5125" s="8"/>
      <c r="LDJ5125" s="8"/>
      <c r="LDK5125" s="8"/>
      <c r="LDL5125" s="8"/>
      <c r="LDM5125" s="8"/>
      <c r="LDN5125" s="8"/>
      <c r="LDO5125" s="8"/>
      <c r="LDP5125" s="8"/>
      <c r="LDQ5125" s="8"/>
      <c r="LDR5125" s="8"/>
      <c r="LDS5125" s="8"/>
      <c r="LDT5125" s="8"/>
      <c r="LDU5125" s="8"/>
      <c r="LDV5125" s="8"/>
      <c r="LDW5125" s="8"/>
      <c r="LDX5125" s="8"/>
      <c r="LDY5125" s="8"/>
      <c r="LDZ5125" s="8"/>
      <c r="LEA5125" s="8"/>
      <c r="LEB5125" s="8"/>
      <c r="LEC5125" s="8"/>
      <c r="LED5125" s="8"/>
      <c r="LEE5125" s="8"/>
      <c r="LEF5125" s="8"/>
      <c r="LEG5125" s="8"/>
      <c r="LEH5125" s="8"/>
      <c r="LEI5125" s="8"/>
      <c r="LEJ5125" s="8"/>
      <c r="LEK5125" s="8"/>
      <c r="LEL5125" s="8"/>
      <c r="LEM5125" s="8"/>
      <c r="LEN5125" s="8"/>
      <c r="LEO5125" s="8"/>
      <c r="LEP5125" s="8"/>
      <c r="LEQ5125" s="8"/>
      <c r="LER5125" s="8"/>
      <c r="LES5125" s="8"/>
      <c r="LET5125" s="8"/>
      <c r="LEU5125" s="8"/>
      <c r="LEV5125" s="8"/>
      <c r="LEW5125" s="8"/>
      <c r="LEX5125" s="8"/>
      <c r="LEY5125" s="8"/>
      <c r="LEZ5125" s="8"/>
      <c r="LFA5125" s="8"/>
      <c r="LFB5125" s="8"/>
      <c r="LFC5125" s="8"/>
      <c r="LFD5125" s="8"/>
      <c r="LFE5125" s="8"/>
      <c r="LFF5125" s="8"/>
      <c r="LFG5125" s="8"/>
      <c r="LFH5125" s="8"/>
      <c r="LFI5125" s="8"/>
      <c r="LFJ5125" s="8"/>
      <c r="LFK5125" s="8"/>
      <c r="LFL5125" s="8"/>
      <c r="LFM5125" s="8"/>
      <c r="LFN5125" s="8"/>
      <c r="LFO5125" s="8"/>
      <c r="LFP5125" s="8"/>
      <c r="LFQ5125" s="8"/>
      <c r="LFR5125" s="8"/>
      <c r="LFS5125" s="8"/>
      <c r="LFT5125" s="8"/>
      <c r="LFU5125" s="8"/>
      <c r="LFV5125" s="8"/>
      <c r="LFW5125" s="8"/>
      <c r="LFX5125" s="8"/>
      <c r="LFY5125" s="8"/>
      <c r="LFZ5125" s="8"/>
      <c r="LGA5125" s="8"/>
      <c r="LGB5125" s="8"/>
      <c r="LGC5125" s="8"/>
      <c r="LGD5125" s="8"/>
      <c r="LGE5125" s="8"/>
      <c r="LGF5125" s="8"/>
      <c r="LGG5125" s="8"/>
      <c r="LGH5125" s="8"/>
      <c r="LGI5125" s="8"/>
      <c r="LGJ5125" s="8"/>
      <c r="LGK5125" s="8"/>
      <c r="LGL5125" s="8"/>
      <c r="LGM5125" s="8"/>
      <c r="LGN5125" s="8"/>
      <c r="LGO5125" s="8"/>
      <c r="LGP5125" s="8"/>
      <c r="LGQ5125" s="8"/>
      <c r="LGR5125" s="8"/>
      <c r="LGS5125" s="8"/>
      <c r="LGT5125" s="8"/>
      <c r="LGU5125" s="8"/>
      <c r="LGV5125" s="8"/>
      <c r="LGW5125" s="8"/>
      <c r="LGX5125" s="8"/>
      <c r="LGY5125" s="8"/>
      <c r="LGZ5125" s="8"/>
      <c r="LHA5125" s="8"/>
      <c r="LHB5125" s="8"/>
      <c r="LHC5125" s="8"/>
      <c r="LHD5125" s="8"/>
      <c r="LHE5125" s="8"/>
      <c r="LHF5125" s="8"/>
      <c r="LHG5125" s="8"/>
      <c r="LHH5125" s="8"/>
      <c r="LHI5125" s="8"/>
      <c r="LHJ5125" s="8"/>
      <c r="LHK5125" s="8"/>
      <c r="LHL5125" s="8"/>
      <c r="LHM5125" s="8"/>
      <c r="LHN5125" s="8"/>
      <c r="LHO5125" s="8"/>
      <c r="LHP5125" s="8"/>
      <c r="LHQ5125" s="8"/>
      <c r="LHR5125" s="8"/>
      <c r="LHS5125" s="8"/>
      <c r="LHT5125" s="8"/>
      <c r="LHU5125" s="8"/>
      <c r="LHV5125" s="8"/>
      <c r="LHW5125" s="8"/>
      <c r="LHX5125" s="8"/>
      <c r="LHY5125" s="8"/>
      <c r="LHZ5125" s="8"/>
      <c r="LIA5125" s="8"/>
      <c r="LIB5125" s="8"/>
      <c r="LIC5125" s="8"/>
      <c r="LID5125" s="8"/>
      <c r="LIE5125" s="8"/>
      <c r="LIF5125" s="8"/>
      <c r="LIG5125" s="8"/>
      <c r="LIH5125" s="8"/>
      <c r="LII5125" s="8"/>
      <c r="LIJ5125" s="8"/>
      <c r="LIK5125" s="8"/>
      <c r="LIL5125" s="8"/>
      <c r="LIM5125" s="8"/>
      <c r="LIN5125" s="8"/>
      <c r="LIO5125" s="8"/>
      <c r="LIP5125" s="8"/>
      <c r="LIQ5125" s="8"/>
      <c r="LIR5125" s="8"/>
      <c r="LIS5125" s="8"/>
      <c r="LIT5125" s="8"/>
      <c r="LIU5125" s="8"/>
      <c r="LIV5125" s="8"/>
      <c r="LIW5125" s="8"/>
      <c r="LIX5125" s="8"/>
      <c r="LIY5125" s="8"/>
      <c r="LIZ5125" s="8"/>
      <c r="LJA5125" s="8"/>
      <c r="LJB5125" s="8"/>
      <c r="LJC5125" s="8"/>
      <c r="LJD5125" s="8"/>
      <c r="LJE5125" s="8"/>
      <c r="LJF5125" s="8"/>
      <c r="LJG5125" s="8"/>
      <c r="LJH5125" s="8"/>
      <c r="LJI5125" s="8"/>
      <c r="LJJ5125" s="8"/>
      <c r="LJK5125" s="8"/>
      <c r="LJL5125" s="8"/>
      <c r="LJM5125" s="8"/>
      <c r="LJN5125" s="8"/>
      <c r="LJO5125" s="8"/>
      <c r="LJP5125" s="8"/>
      <c r="LJQ5125" s="8"/>
      <c r="LJR5125" s="8"/>
      <c r="LJS5125" s="8"/>
      <c r="LJT5125" s="8"/>
      <c r="LJU5125" s="8"/>
      <c r="LJV5125" s="8"/>
      <c r="LJW5125" s="8"/>
      <c r="LJX5125" s="8"/>
      <c r="LJY5125" s="8"/>
      <c r="LJZ5125" s="8"/>
      <c r="LKA5125" s="8"/>
      <c r="LKB5125" s="8"/>
      <c r="LKC5125" s="8"/>
      <c r="LKD5125" s="8"/>
      <c r="LKE5125" s="8"/>
      <c r="LKF5125" s="8"/>
      <c r="LKG5125" s="8"/>
      <c r="LKH5125" s="8"/>
      <c r="LKI5125" s="8"/>
      <c r="LKJ5125" s="8"/>
      <c r="LKK5125" s="8"/>
      <c r="LKL5125" s="8"/>
      <c r="LKM5125" s="8"/>
      <c r="LKN5125" s="8"/>
      <c r="LKO5125" s="8"/>
      <c r="LKP5125" s="8"/>
      <c r="LKQ5125" s="8"/>
      <c r="LKR5125" s="8"/>
      <c r="LKS5125" s="8"/>
      <c r="LKT5125" s="8"/>
      <c r="LKU5125" s="8"/>
      <c r="LKV5125" s="8"/>
      <c r="LKW5125" s="8"/>
      <c r="LKX5125" s="8"/>
      <c r="LKY5125" s="8"/>
      <c r="LKZ5125" s="8"/>
      <c r="LLA5125" s="8"/>
      <c r="LLB5125" s="8"/>
      <c r="LLC5125" s="8"/>
      <c r="LLD5125" s="8"/>
      <c r="LLE5125" s="8"/>
      <c r="LLF5125" s="8"/>
      <c r="LLG5125" s="8"/>
      <c r="LLH5125" s="8"/>
      <c r="LLI5125" s="8"/>
      <c r="LLJ5125" s="8"/>
      <c r="LLK5125" s="8"/>
      <c r="LLL5125" s="8"/>
      <c r="LLM5125" s="8"/>
      <c r="LLN5125" s="8"/>
      <c r="LLO5125" s="8"/>
      <c r="LLP5125" s="8"/>
      <c r="LLQ5125" s="8"/>
      <c r="LLR5125" s="8"/>
      <c r="LLS5125" s="8"/>
      <c r="LLT5125" s="8"/>
      <c r="LLU5125" s="8"/>
      <c r="LLV5125" s="8"/>
      <c r="LLW5125" s="8"/>
      <c r="LLX5125" s="8"/>
      <c r="LLY5125" s="8"/>
      <c r="LLZ5125" s="8"/>
      <c r="LMA5125" s="8"/>
      <c r="LMB5125" s="8"/>
      <c r="LMC5125" s="8"/>
      <c r="LMD5125" s="8"/>
      <c r="LME5125" s="8"/>
      <c r="LMF5125" s="8"/>
      <c r="LMG5125" s="8"/>
      <c r="LMH5125" s="8"/>
      <c r="LMI5125" s="8"/>
      <c r="LMJ5125" s="8"/>
      <c r="LMK5125" s="8"/>
      <c r="LML5125" s="8"/>
      <c r="LMM5125" s="8"/>
      <c r="LMN5125" s="8"/>
      <c r="LMO5125" s="8"/>
      <c r="LMP5125" s="8"/>
      <c r="LMQ5125" s="8"/>
      <c r="LMR5125" s="8"/>
      <c r="LMS5125" s="8"/>
      <c r="LMT5125" s="8"/>
      <c r="LMU5125" s="8"/>
      <c r="LMV5125" s="8"/>
      <c r="LMW5125" s="8"/>
      <c r="LMX5125" s="8"/>
      <c r="LMY5125" s="8"/>
      <c r="LMZ5125" s="8"/>
      <c r="LNA5125" s="8"/>
      <c r="LNB5125" s="8"/>
      <c r="LNC5125" s="8"/>
      <c r="LND5125" s="8"/>
      <c r="LNE5125" s="8"/>
      <c r="LNF5125" s="8"/>
      <c r="LNG5125" s="8"/>
      <c r="LNH5125" s="8"/>
      <c r="LNI5125" s="8"/>
      <c r="LNJ5125" s="8"/>
      <c r="LNK5125" s="8"/>
      <c r="LNL5125" s="8"/>
      <c r="LNM5125" s="8"/>
      <c r="LNN5125" s="8"/>
      <c r="LNO5125" s="8"/>
      <c r="LNP5125" s="8"/>
      <c r="LNQ5125" s="8"/>
      <c r="LNR5125" s="8"/>
      <c r="LNS5125" s="8"/>
      <c r="LNT5125" s="8"/>
      <c r="LNU5125" s="8"/>
      <c r="LNV5125" s="8"/>
      <c r="LNW5125" s="8"/>
      <c r="LNX5125" s="8"/>
      <c r="LNY5125" s="8"/>
      <c r="LNZ5125" s="8"/>
      <c r="LOA5125" s="8"/>
      <c r="LOB5125" s="8"/>
      <c r="LOC5125" s="8"/>
      <c r="LOD5125" s="8"/>
      <c r="LOE5125" s="8"/>
      <c r="LOF5125" s="8"/>
      <c r="LOG5125" s="8"/>
      <c r="LOH5125" s="8"/>
      <c r="LOI5125" s="8"/>
      <c r="LOJ5125" s="8"/>
      <c r="LOK5125" s="8"/>
      <c r="LOL5125" s="8"/>
      <c r="LOM5125" s="8"/>
      <c r="LON5125" s="8"/>
      <c r="LOO5125" s="8"/>
      <c r="LOP5125" s="8"/>
      <c r="LOQ5125" s="8"/>
      <c r="LOR5125" s="8"/>
      <c r="LOS5125" s="8"/>
      <c r="LOT5125" s="8"/>
      <c r="LOU5125" s="8"/>
      <c r="LOV5125" s="8"/>
      <c r="LOW5125" s="8"/>
      <c r="LOX5125" s="8"/>
      <c r="LOY5125" s="8"/>
      <c r="LOZ5125" s="8"/>
      <c r="LPA5125" s="8"/>
      <c r="LPB5125" s="8"/>
      <c r="LPC5125" s="8"/>
      <c r="LPD5125" s="8"/>
      <c r="LPE5125" s="8"/>
      <c r="LPF5125" s="8"/>
      <c r="LPG5125" s="8"/>
      <c r="LPH5125" s="8"/>
      <c r="LPI5125" s="8"/>
      <c r="LPJ5125" s="8"/>
      <c r="LPK5125" s="8"/>
      <c r="LPL5125" s="8"/>
      <c r="LPM5125" s="8"/>
      <c r="LPN5125" s="8"/>
      <c r="LPO5125" s="8"/>
      <c r="LPP5125" s="8"/>
      <c r="LPQ5125" s="8"/>
      <c r="LPR5125" s="8"/>
      <c r="LPS5125" s="8"/>
      <c r="LPT5125" s="8"/>
      <c r="LPU5125" s="8"/>
      <c r="LPV5125" s="8"/>
      <c r="LPW5125" s="8"/>
      <c r="LPX5125" s="8"/>
      <c r="LPY5125" s="8"/>
      <c r="LPZ5125" s="8"/>
      <c r="LQA5125" s="8"/>
      <c r="LQB5125" s="8"/>
      <c r="LQC5125" s="8"/>
      <c r="LQD5125" s="8"/>
      <c r="LQE5125" s="8"/>
      <c r="LQF5125" s="8"/>
      <c r="LQG5125" s="8"/>
      <c r="LQH5125" s="8"/>
      <c r="LQI5125" s="8"/>
      <c r="LQJ5125" s="8"/>
      <c r="LQK5125" s="8"/>
      <c r="LQL5125" s="8"/>
      <c r="LQM5125" s="8"/>
      <c r="LQN5125" s="8"/>
      <c r="LQO5125" s="8"/>
      <c r="LQP5125" s="8"/>
      <c r="LQQ5125" s="8"/>
      <c r="LQR5125" s="8"/>
      <c r="LQS5125" s="8"/>
      <c r="LQT5125" s="8"/>
      <c r="LQU5125" s="8"/>
      <c r="LQV5125" s="8"/>
      <c r="LQW5125" s="8"/>
      <c r="LQX5125" s="8"/>
      <c r="LQY5125" s="8"/>
      <c r="LQZ5125" s="8"/>
      <c r="LRA5125" s="8"/>
      <c r="LRB5125" s="8"/>
      <c r="LRC5125" s="8"/>
      <c r="LRD5125" s="8"/>
      <c r="LRE5125" s="8"/>
      <c r="LRF5125" s="8"/>
      <c r="LRG5125" s="8"/>
      <c r="LRH5125" s="8"/>
      <c r="LRI5125" s="8"/>
      <c r="LRJ5125" s="8"/>
      <c r="LRK5125" s="8"/>
      <c r="LRL5125" s="8"/>
      <c r="LRM5125" s="8"/>
      <c r="LRN5125" s="8"/>
      <c r="LRO5125" s="8"/>
      <c r="LRP5125" s="8"/>
      <c r="LRQ5125" s="8"/>
      <c r="LRR5125" s="8"/>
      <c r="LRS5125" s="8"/>
      <c r="LRT5125" s="8"/>
      <c r="LRU5125" s="8"/>
      <c r="LRV5125" s="8"/>
      <c r="LRW5125" s="8"/>
      <c r="LRX5125" s="8"/>
      <c r="LRY5125" s="8"/>
      <c r="LRZ5125" s="8"/>
      <c r="LSA5125" s="8"/>
      <c r="LSB5125" s="8"/>
      <c r="LSC5125" s="8"/>
      <c r="LSD5125" s="8"/>
      <c r="LSE5125" s="8"/>
      <c r="LSF5125" s="8"/>
      <c r="LSG5125" s="8"/>
      <c r="LSH5125" s="8"/>
      <c r="LSI5125" s="8"/>
      <c r="LSJ5125" s="8"/>
      <c r="LSK5125" s="8"/>
      <c r="LSL5125" s="8"/>
      <c r="LSM5125" s="8"/>
      <c r="LSN5125" s="8"/>
      <c r="LSO5125" s="8"/>
      <c r="LSP5125" s="8"/>
      <c r="LSQ5125" s="8"/>
      <c r="LSR5125" s="8"/>
      <c r="LSS5125" s="8"/>
      <c r="LST5125" s="8"/>
      <c r="LSU5125" s="8"/>
      <c r="LSV5125" s="8"/>
      <c r="LSW5125" s="8"/>
      <c r="LSX5125" s="8"/>
      <c r="LSY5125" s="8"/>
      <c r="LSZ5125" s="8"/>
      <c r="LTA5125" s="8"/>
      <c r="LTB5125" s="8"/>
      <c r="LTC5125" s="8"/>
      <c r="LTD5125" s="8"/>
      <c r="LTE5125" s="8"/>
      <c r="LTF5125" s="8"/>
      <c r="LTG5125" s="8"/>
      <c r="LTH5125" s="8"/>
      <c r="LTI5125" s="8"/>
      <c r="LTJ5125" s="8"/>
      <c r="LTK5125" s="8"/>
      <c r="LTL5125" s="8"/>
      <c r="LTM5125" s="8"/>
      <c r="LTN5125" s="8"/>
      <c r="LTO5125" s="8"/>
      <c r="LTP5125" s="8"/>
      <c r="LTQ5125" s="8"/>
      <c r="LTR5125" s="8"/>
      <c r="LTS5125" s="8"/>
      <c r="LTT5125" s="8"/>
      <c r="LTU5125" s="8"/>
      <c r="LTV5125" s="8"/>
      <c r="LTW5125" s="8"/>
      <c r="LTX5125" s="8"/>
      <c r="LTY5125" s="8"/>
      <c r="LTZ5125" s="8"/>
      <c r="LUA5125" s="8"/>
      <c r="LUB5125" s="8"/>
      <c r="LUC5125" s="8"/>
      <c r="LUD5125" s="8"/>
      <c r="LUE5125" s="8"/>
      <c r="LUF5125" s="8"/>
      <c r="LUG5125" s="8"/>
      <c r="LUH5125" s="8"/>
      <c r="LUI5125" s="8"/>
      <c r="LUJ5125" s="8"/>
      <c r="LUK5125" s="8"/>
      <c r="LUL5125" s="8"/>
      <c r="LUM5125" s="8"/>
      <c r="LUN5125" s="8"/>
      <c r="LUO5125" s="8"/>
      <c r="LUP5125" s="8"/>
      <c r="LUQ5125" s="8"/>
      <c r="LUR5125" s="8"/>
      <c r="LUS5125" s="8"/>
      <c r="LUT5125" s="8"/>
      <c r="LUU5125" s="8"/>
      <c r="LUV5125" s="8"/>
      <c r="LUW5125" s="8"/>
      <c r="LUX5125" s="8"/>
      <c r="LUY5125" s="8"/>
      <c r="LUZ5125" s="8"/>
      <c r="LVA5125" s="8"/>
      <c r="LVB5125" s="8"/>
      <c r="LVC5125" s="8"/>
      <c r="LVD5125" s="8"/>
      <c r="LVE5125" s="8"/>
      <c r="LVF5125" s="8"/>
      <c r="LVG5125" s="8"/>
      <c r="LVH5125" s="8"/>
      <c r="LVI5125" s="8"/>
      <c r="LVJ5125" s="8"/>
      <c r="LVK5125" s="8"/>
      <c r="LVL5125" s="8"/>
      <c r="LVM5125" s="8"/>
      <c r="LVN5125" s="8"/>
      <c r="LVO5125" s="8"/>
      <c r="LVP5125" s="8"/>
      <c r="LVQ5125" s="8"/>
      <c r="LVR5125" s="8"/>
      <c r="LVS5125" s="8"/>
      <c r="LVT5125" s="8"/>
      <c r="LVU5125" s="8"/>
      <c r="LVV5125" s="8"/>
      <c r="LVW5125" s="8"/>
      <c r="LVX5125" s="8"/>
      <c r="LVY5125" s="8"/>
      <c r="LVZ5125" s="8"/>
      <c r="LWA5125" s="8"/>
      <c r="LWB5125" s="8"/>
      <c r="LWC5125" s="8"/>
      <c r="LWD5125" s="8"/>
      <c r="LWE5125" s="8"/>
      <c r="LWF5125" s="8"/>
      <c r="LWG5125" s="8"/>
      <c r="LWH5125" s="8"/>
      <c r="LWI5125" s="8"/>
      <c r="LWJ5125" s="8"/>
      <c r="LWK5125" s="8"/>
      <c r="LWL5125" s="8"/>
      <c r="LWM5125" s="8"/>
      <c r="LWN5125" s="8"/>
      <c r="LWO5125" s="8"/>
      <c r="LWP5125" s="8"/>
      <c r="LWQ5125" s="8"/>
      <c r="LWR5125" s="8"/>
      <c r="LWS5125" s="8"/>
      <c r="LWT5125" s="8"/>
      <c r="LWU5125" s="8"/>
      <c r="LWV5125" s="8"/>
      <c r="LWW5125" s="8"/>
      <c r="LWX5125" s="8"/>
      <c r="LWY5125" s="8"/>
      <c r="LWZ5125" s="8"/>
      <c r="LXA5125" s="8"/>
      <c r="LXB5125" s="8"/>
      <c r="LXC5125" s="8"/>
      <c r="LXD5125" s="8"/>
      <c r="LXE5125" s="8"/>
      <c r="LXF5125" s="8"/>
      <c r="LXG5125" s="8"/>
      <c r="LXH5125" s="8"/>
      <c r="LXI5125" s="8"/>
      <c r="LXJ5125" s="8"/>
      <c r="LXK5125" s="8"/>
      <c r="LXL5125" s="8"/>
      <c r="LXM5125" s="8"/>
      <c r="LXN5125" s="8"/>
      <c r="LXO5125" s="8"/>
      <c r="LXP5125" s="8"/>
      <c r="LXQ5125" s="8"/>
      <c r="LXR5125" s="8"/>
      <c r="LXS5125" s="8"/>
      <c r="LXT5125" s="8"/>
      <c r="LXU5125" s="8"/>
      <c r="LXV5125" s="8"/>
      <c r="LXW5125" s="8"/>
      <c r="LXX5125" s="8"/>
      <c r="LXY5125" s="8"/>
      <c r="LXZ5125" s="8"/>
      <c r="LYA5125" s="8"/>
      <c r="LYB5125" s="8"/>
      <c r="LYC5125" s="8"/>
      <c r="LYD5125" s="8"/>
      <c r="LYE5125" s="8"/>
      <c r="LYF5125" s="8"/>
      <c r="LYG5125" s="8"/>
      <c r="LYH5125" s="8"/>
      <c r="LYI5125" s="8"/>
      <c r="LYJ5125" s="8"/>
      <c r="LYK5125" s="8"/>
      <c r="LYL5125" s="8"/>
      <c r="LYM5125" s="8"/>
      <c r="LYN5125" s="8"/>
      <c r="LYO5125" s="8"/>
      <c r="LYP5125" s="8"/>
      <c r="LYQ5125" s="8"/>
      <c r="LYR5125" s="8"/>
      <c r="LYS5125" s="8"/>
      <c r="LYT5125" s="8"/>
      <c r="LYU5125" s="8"/>
      <c r="LYV5125" s="8"/>
      <c r="LYW5125" s="8"/>
      <c r="LYX5125" s="8"/>
      <c r="LYY5125" s="8"/>
      <c r="LYZ5125" s="8"/>
      <c r="LZA5125" s="8"/>
      <c r="LZB5125" s="8"/>
      <c r="LZC5125" s="8"/>
      <c r="LZD5125" s="8"/>
      <c r="LZE5125" s="8"/>
      <c r="LZF5125" s="8"/>
      <c r="LZG5125" s="8"/>
      <c r="LZH5125" s="8"/>
      <c r="LZI5125" s="8"/>
      <c r="LZJ5125" s="8"/>
      <c r="LZK5125" s="8"/>
      <c r="LZL5125" s="8"/>
      <c r="LZM5125" s="8"/>
      <c r="LZN5125" s="8"/>
      <c r="LZO5125" s="8"/>
      <c r="LZP5125" s="8"/>
      <c r="LZQ5125" s="8"/>
      <c r="LZR5125" s="8"/>
      <c r="LZS5125" s="8"/>
      <c r="LZT5125" s="8"/>
      <c r="LZU5125" s="8"/>
      <c r="LZV5125" s="8"/>
      <c r="LZW5125" s="8"/>
      <c r="LZX5125" s="8"/>
      <c r="LZY5125" s="8"/>
      <c r="LZZ5125" s="8"/>
      <c r="MAA5125" s="8"/>
      <c r="MAB5125" s="8"/>
      <c r="MAC5125" s="8"/>
      <c r="MAD5125" s="8"/>
      <c r="MAE5125" s="8"/>
      <c r="MAF5125" s="8"/>
      <c r="MAG5125" s="8"/>
      <c r="MAH5125" s="8"/>
      <c r="MAI5125" s="8"/>
      <c r="MAJ5125" s="8"/>
      <c r="MAK5125" s="8"/>
      <c r="MAL5125" s="8"/>
      <c r="MAM5125" s="8"/>
      <c r="MAN5125" s="8"/>
      <c r="MAO5125" s="8"/>
      <c r="MAP5125" s="8"/>
      <c r="MAQ5125" s="8"/>
      <c r="MAR5125" s="8"/>
      <c r="MAS5125" s="8"/>
      <c r="MAT5125" s="8"/>
      <c r="MAU5125" s="8"/>
      <c r="MAV5125" s="8"/>
      <c r="MAW5125" s="8"/>
      <c r="MAX5125" s="8"/>
      <c r="MAY5125" s="8"/>
      <c r="MAZ5125" s="8"/>
      <c r="MBA5125" s="8"/>
      <c r="MBB5125" s="8"/>
      <c r="MBC5125" s="8"/>
      <c r="MBD5125" s="8"/>
      <c r="MBE5125" s="8"/>
      <c r="MBF5125" s="8"/>
      <c r="MBG5125" s="8"/>
      <c r="MBH5125" s="8"/>
      <c r="MBI5125" s="8"/>
      <c r="MBJ5125" s="8"/>
      <c r="MBK5125" s="8"/>
      <c r="MBL5125" s="8"/>
      <c r="MBM5125" s="8"/>
      <c r="MBN5125" s="8"/>
      <c r="MBO5125" s="8"/>
      <c r="MBP5125" s="8"/>
      <c r="MBQ5125" s="8"/>
      <c r="MBR5125" s="8"/>
      <c r="MBS5125" s="8"/>
      <c r="MBT5125" s="8"/>
      <c r="MBU5125" s="8"/>
      <c r="MBV5125" s="8"/>
      <c r="MBW5125" s="8"/>
      <c r="MBX5125" s="8"/>
      <c r="MBY5125" s="8"/>
      <c r="MBZ5125" s="8"/>
      <c r="MCA5125" s="8"/>
      <c r="MCB5125" s="8"/>
      <c r="MCC5125" s="8"/>
      <c r="MCD5125" s="8"/>
      <c r="MCE5125" s="8"/>
      <c r="MCF5125" s="8"/>
      <c r="MCG5125" s="8"/>
      <c r="MCH5125" s="8"/>
      <c r="MCI5125" s="8"/>
      <c r="MCJ5125" s="8"/>
      <c r="MCK5125" s="8"/>
      <c r="MCL5125" s="8"/>
      <c r="MCM5125" s="8"/>
      <c r="MCN5125" s="8"/>
      <c r="MCO5125" s="8"/>
      <c r="MCP5125" s="8"/>
      <c r="MCQ5125" s="8"/>
      <c r="MCR5125" s="8"/>
      <c r="MCS5125" s="8"/>
      <c r="MCT5125" s="8"/>
      <c r="MCU5125" s="8"/>
      <c r="MCV5125" s="8"/>
      <c r="MCW5125" s="8"/>
      <c r="MCX5125" s="8"/>
      <c r="MCY5125" s="8"/>
      <c r="MCZ5125" s="8"/>
      <c r="MDA5125" s="8"/>
      <c r="MDB5125" s="8"/>
      <c r="MDC5125" s="8"/>
      <c r="MDD5125" s="8"/>
      <c r="MDE5125" s="8"/>
      <c r="MDF5125" s="8"/>
      <c r="MDG5125" s="8"/>
      <c r="MDH5125" s="8"/>
      <c r="MDI5125" s="8"/>
      <c r="MDJ5125" s="8"/>
      <c r="MDK5125" s="8"/>
      <c r="MDL5125" s="8"/>
      <c r="MDM5125" s="8"/>
      <c r="MDN5125" s="8"/>
      <c r="MDO5125" s="8"/>
      <c r="MDP5125" s="8"/>
      <c r="MDQ5125" s="8"/>
      <c r="MDR5125" s="8"/>
      <c r="MDS5125" s="8"/>
      <c r="MDT5125" s="8"/>
      <c r="MDU5125" s="8"/>
      <c r="MDV5125" s="8"/>
      <c r="MDW5125" s="8"/>
      <c r="MDX5125" s="8"/>
      <c r="MDY5125" s="8"/>
      <c r="MDZ5125" s="8"/>
      <c r="MEA5125" s="8"/>
      <c r="MEB5125" s="8"/>
      <c r="MEC5125" s="8"/>
      <c r="MED5125" s="8"/>
      <c r="MEE5125" s="8"/>
      <c r="MEF5125" s="8"/>
      <c r="MEG5125" s="8"/>
      <c r="MEH5125" s="8"/>
      <c r="MEI5125" s="8"/>
      <c r="MEJ5125" s="8"/>
      <c r="MEK5125" s="8"/>
      <c r="MEL5125" s="8"/>
      <c r="MEM5125" s="8"/>
      <c r="MEN5125" s="8"/>
      <c r="MEO5125" s="8"/>
      <c r="MEP5125" s="8"/>
      <c r="MEQ5125" s="8"/>
      <c r="MER5125" s="8"/>
      <c r="MES5125" s="8"/>
      <c r="MET5125" s="8"/>
      <c r="MEU5125" s="8"/>
      <c r="MEV5125" s="8"/>
      <c r="MEW5125" s="8"/>
      <c r="MEX5125" s="8"/>
      <c r="MEY5125" s="8"/>
      <c r="MEZ5125" s="8"/>
      <c r="MFA5125" s="8"/>
      <c r="MFB5125" s="8"/>
      <c r="MFC5125" s="8"/>
      <c r="MFD5125" s="8"/>
      <c r="MFE5125" s="8"/>
      <c r="MFF5125" s="8"/>
      <c r="MFG5125" s="8"/>
      <c r="MFH5125" s="8"/>
      <c r="MFI5125" s="8"/>
      <c r="MFJ5125" s="8"/>
      <c r="MFK5125" s="8"/>
      <c r="MFL5125" s="8"/>
      <c r="MFM5125" s="8"/>
      <c r="MFN5125" s="8"/>
      <c r="MFO5125" s="8"/>
      <c r="MFP5125" s="8"/>
      <c r="MFQ5125" s="8"/>
      <c r="MFR5125" s="8"/>
      <c r="MFS5125" s="8"/>
      <c r="MFT5125" s="8"/>
      <c r="MFU5125" s="8"/>
      <c r="MFV5125" s="8"/>
      <c r="MFW5125" s="8"/>
      <c r="MFX5125" s="8"/>
      <c r="MFY5125" s="8"/>
      <c r="MFZ5125" s="8"/>
      <c r="MGA5125" s="8"/>
      <c r="MGB5125" s="8"/>
      <c r="MGC5125" s="8"/>
      <c r="MGD5125" s="8"/>
      <c r="MGE5125" s="8"/>
      <c r="MGF5125" s="8"/>
      <c r="MGG5125" s="8"/>
      <c r="MGH5125" s="8"/>
      <c r="MGI5125" s="8"/>
      <c r="MGJ5125" s="8"/>
      <c r="MGK5125" s="8"/>
      <c r="MGL5125" s="8"/>
      <c r="MGM5125" s="8"/>
      <c r="MGN5125" s="8"/>
      <c r="MGO5125" s="8"/>
      <c r="MGP5125" s="8"/>
      <c r="MGQ5125" s="8"/>
      <c r="MGR5125" s="8"/>
      <c r="MGS5125" s="8"/>
      <c r="MGT5125" s="8"/>
      <c r="MGU5125" s="8"/>
      <c r="MGV5125" s="8"/>
      <c r="MGW5125" s="8"/>
      <c r="MGX5125" s="8"/>
      <c r="MGY5125" s="8"/>
      <c r="MGZ5125" s="8"/>
      <c r="MHA5125" s="8"/>
      <c r="MHB5125" s="8"/>
      <c r="MHC5125" s="8"/>
      <c r="MHD5125" s="8"/>
      <c r="MHE5125" s="8"/>
      <c r="MHF5125" s="8"/>
      <c r="MHG5125" s="8"/>
      <c r="MHH5125" s="8"/>
      <c r="MHI5125" s="8"/>
      <c r="MHJ5125" s="8"/>
      <c r="MHK5125" s="8"/>
      <c r="MHL5125" s="8"/>
      <c r="MHM5125" s="8"/>
      <c r="MHN5125" s="8"/>
      <c r="MHO5125" s="8"/>
      <c r="MHP5125" s="8"/>
      <c r="MHQ5125" s="8"/>
      <c r="MHR5125" s="8"/>
      <c r="MHS5125" s="8"/>
      <c r="MHT5125" s="8"/>
      <c r="MHU5125" s="8"/>
      <c r="MHV5125" s="8"/>
      <c r="MHW5125" s="8"/>
      <c r="MHX5125" s="8"/>
      <c r="MHY5125" s="8"/>
      <c r="MHZ5125" s="8"/>
      <c r="MIA5125" s="8"/>
      <c r="MIB5125" s="8"/>
      <c r="MIC5125" s="8"/>
      <c r="MID5125" s="8"/>
      <c r="MIE5125" s="8"/>
      <c r="MIF5125" s="8"/>
      <c r="MIG5125" s="8"/>
      <c r="MIH5125" s="8"/>
      <c r="MII5125" s="8"/>
      <c r="MIJ5125" s="8"/>
      <c r="MIK5125" s="8"/>
      <c r="MIL5125" s="8"/>
      <c r="MIM5125" s="8"/>
      <c r="MIN5125" s="8"/>
      <c r="MIO5125" s="8"/>
      <c r="MIP5125" s="8"/>
      <c r="MIQ5125" s="8"/>
      <c r="MIR5125" s="8"/>
      <c r="MIS5125" s="8"/>
      <c r="MIT5125" s="8"/>
      <c r="MIU5125" s="8"/>
      <c r="MIV5125" s="8"/>
      <c r="MIW5125" s="8"/>
      <c r="MIX5125" s="8"/>
      <c r="MIY5125" s="8"/>
      <c r="MIZ5125" s="8"/>
      <c r="MJA5125" s="8"/>
      <c r="MJB5125" s="8"/>
      <c r="MJC5125" s="8"/>
      <c r="MJD5125" s="8"/>
      <c r="MJE5125" s="8"/>
      <c r="MJF5125" s="8"/>
      <c r="MJG5125" s="8"/>
      <c r="MJH5125" s="8"/>
      <c r="MJI5125" s="8"/>
      <c r="MJJ5125" s="8"/>
      <c r="MJK5125" s="8"/>
      <c r="MJL5125" s="8"/>
      <c r="MJM5125" s="8"/>
      <c r="MJN5125" s="8"/>
      <c r="MJO5125" s="8"/>
      <c r="MJP5125" s="8"/>
      <c r="MJQ5125" s="8"/>
      <c r="MJR5125" s="8"/>
      <c r="MJS5125" s="8"/>
      <c r="MJT5125" s="8"/>
      <c r="MJU5125" s="8"/>
      <c r="MJV5125" s="8"/>
      <c r="MJW5125" s="8"/>
      <c r="MJX5125" s="8"/>
      <c r="MJY5125" s="8"/>
      <c r="MJZ5125" s="8"/>
      <c r="MKA5125" s="8"/>
      <c r="MKB5125" s="8"/>
      <c r="MKC5125" s="8"/>
      <c r="MKD5125" s="8"/>
      <c r="MKE5125" s="8"/>
      <c r="MKF5125" s="8"/>
      <c r="MKG5125" s="8"/>
      <c r="MKH5125" s="8"/>
      <c r="MKI5125" s="8"/>
      <c r="MKJ5125" s="8"/>
      <c r="MKK5125" s="8"/>
      <c r="MKL5125" s="8"/>
      <c r="MKM5125" s="8"/>
      <c r="MKN5125" s="8"/>
      <c r="MKO5125" s="8"/>
      <c r="MKP5125" s="8"/>
      <c r="MKQ5125" s="8"/>
      <c r="MKR5125" s="8"/>
      <c r="MKS5125" s="8"/>
      <c r="MKT5125" s="8"/>
      <c r="MKU5125" s="8"/>
      <c r="MKV5125" s="8"/>
      <c r="MKW5125" s="8"/>
      <c r="MKX5125" s="8"/>
      <c r="MKY5125" s="8"/>
      <c r="MKZ5125" s="8"/>
      <c r="MLA5125" s="8"/>
      <c r="MLB5125" s="8"/>
      <c r="MLC5125" s="8"/>
      <c r="MLD5125" s="8"/>
      <c r="MLE5125" s="8"/>
      <c r="MLF5125" s="8"/>
      <c r="MLG5125" s="8"/>
      <c r="MLH5125" s="8"/>
      <c r="MLI5125" s="8"/>
      <c r="MLJ5125" s="8"/>
      <c r="MLK5125" s="8"/>
      <c r="MLL5125" s="8"/>
      <c r="MLM5125" s="8"/>
      <c r="MLN5125" s="8"/>
      <c r="MLO5125" s="8"/>
      <c r="MLP5125" s="8"/>
      <c r="MLQ5125" s="8"/>
      <c r="MLR5125" s="8"/>
      <c r="MLS5125" s="8"/>
      <c r="MLT5125" s="8"/>
      <c r="MLU5125" s="8"/>
      <c r="MLV5125" s="8"/>
      <c r="MLW5125" s="8"/>
      <c r="MLX5125" s="8"/>
      <c r="MLY5125" s="8"/>
      <c r="MLZ5125" s="8"/>
      <c r="MMA5125" s="8"/>
      <c r="MMB5125" s="8"/>
      <c r="MMC5125" s="8"/>
      <c r="MMD5125" s="8"/>
      <c r="MME5125" s="8"/>
      <c r="MMF5125" s="8"/>
      <c r="MMG5125" s="8"/>
      <c r="MMH5125" s="8"/>
      <c r="MMI5125" s="8"/>
      <c r="MMJ5125" s="8"/>
      <c r="MMK5125" s="8"/>
      <c r="MML5125" s="8"/>
      <c r="MMM5125" s="8"/>
      <c r="MMN5125" s="8"/>
      <c r="MMO5125" s="8"/>
      <c r="MMP5125" s="8"/>
      <c r="MMQ5125" s="8"/>
      <c r="MMR5125" s="8"/>
      <c r="MMS5125" s="8"/>
      <c r="MMT5125" s="8"/>
      <c r="MMU5125" s="8"/>
      <c r="MMV5125" s="8"/>
      <c r="MMW5125" s="8"/>
      <c r="MMX5125" s="8"/>
      <c r="MMY5125" s="8"/>
      <c r="MMZ5125" s="8"/>
      <c r="MNA5125" s="8"/>
      <c r="MNB5125" s="8"/>
      <c r="MNC5125" s="8"/>
      <c r="MND5125" s="8"/>
      <c r="MNE5125" s="8"/>
      <c r="MNF5125" s="8"/>
      <c r="MNG5125" s="8"/>
      <c r="MNH5125" s="8"/>
      <c r="MNI5125" s="8"/>
      <c r="MNJ5125" s="8"/>
      <c r="MNK5125" s="8"/>
      <c r="MNL5125" s="8"/>
      <c r="MNM5125" s="8"/>
      <c r="MNN5125" s="8"/>
      <c r="MNO5125" s="8"/>
      <c r="MNP5125" s="8"/>
      <c r="MNQ5125" s="8"/>
      <c r="MNR5125" s="8"/>
      <c r="MNS5125" s="8"/>
      <c r="MNT5125" s="8"/>
      <c r="MNU5125" s="8"/>
      <c r="MNV5125" s="8"/>
      <c r="MNW5125" s="8"/>
      <c r="MNX5125" s="8"/>
      <c r="MNY5125" s="8"/>
      <c r="MNZ5125" s="8"/>
      <c r="MOA5125" s="8"/>
      <c r="MOB5125" s="8"/>
      <c r="MOC5125" s="8"/>
      <c r="MOD5125" s="8"/>
      <c r="MOE5125" s="8"/>
      <c r="MOF5125" s="8"/>
      <c r="MOG5125" s="8"/>
      <c r="MOH5125" s="8"/>
      <c r="MOI5125" s="8"/>
      <c r="MOJ5125" s="8"/>
      <c r="MOK5125" s="8"/>
      <c r="MOL5125" s="8"/>
      <c r="MOM5125" s="8"/>
      <c r="MON5125" s="8"/>
      <c r="MOO5125" s="8"/>
      <c r="MOP5125" s="8"/>
      <c r="MOQ5125" s="8"/>
      <c r="MOR5125" s="8"/>
      <c r="MOS5125" s="8"/>
      <c r="MOT5125" s="8"/>
      <c r="MOU5125" s="8"/>
      <c r="MOV5125" s="8"/>
      <c r="MOW5125" s="8"/>
      <c r="MOX5125" s="8"/>
      <c r="MOY5125" s="8"/>
      <c r="MOZ5125" s="8"/>
      <c r="MPA5125" s="8"/>
      <c r="MPB5125" s="8"/>
      <c r="MPC5125" s="8"/>
      <c r="MPD5125" s="8"/>
      <c r="MPE5125" s="8"/>
      <c r="MPF5125" s="8"/>
      <c r="MPG5125" s="8"/>
      <c r="MPH5125" s="8"/>
      <c r="MPI5125" s="8"/>
      <c r="MPJ5125" s="8"/>
      <c r="MPK5125" s="8"/>
      <c r="MPL5125" s="8"/>
      <c r="MPM5125" s="8"/>
      <c r="MPN5125" s="8"/>
      <c r="MPO5125" s="8"/>
      <c r="MPP5125" s="8"/>
      <c r="MPQ5125" s="8"/>
      <c r="MPR5125" s="8"/>
      <c r="MPS5125" s="8"/>
      <c r="MPT5125" s="8"/>
      <c r="MPU5125" s="8"/>
      <c r="MPV5125" s="8"/>
      <c r="MPW5125" s="8"/>
      <c r="MPX5125" s="8"/>
      <c r="MPY5125" s="8"/>
      <c r="MPZ5125" s="8"/>
      <c r="MQA5125" s="8"/>
      <c r="MQB5125" s="8"/>
      <c r="MQC5125" s="8"/>
      <c r="MQD5125" s="8"/>
      <c r="MQE5125" s="8"/>
      <c r="MQF5125" s="8"/>
      <c r="MQG5125" s="8"/>
      <c r="MQH5125" s="8"/>
      <c r="MQI5125" s="8"/>
      <c r="MQJ5125" s="8"/>
      <c r="MQK5125" s="8"/>
      <c r="MQL5125" s="8"/>
      <c r="MQM5125" s="8"/>
      <c r="MQN5125" s="8"/>
      <c r="MQO5125" s="8"/>
      <c r="MQP5125" s="8"/>
      <c r="MQQ5125" s="8"/>
      <c r="MQR5125" s="8"/>
      <c r="MQS5125" s="8"/>
      <c r="MQT5125" s="8"/>
      <c r="MQU5125" s="8"/>
      <c r="MQV5125" s="8"/>
      <c r="MQW5125" s="8"/>
      <c r="MQX5125" s="8"/>
      <c r="MQY5125" s="8"/>
      <c r="MQZ5125" s="8"/>
      <c r="MRA5125" s="8"/>
      <c r="MRB5125" s="8"/>
      <c r="MRC5125" s="8"/>
      <c r="MRD5125" s="8"/>
      <c r="MRE5125" s="8"/>
      <c r="MRF5125" s="8"/>
      <c r="MRG5125" s="8"/>
      <c r="MRH5125" s="8"/>
      <c r="MRI5125" s="8"/>
      <c r="MRJ5125" s="8"/>
      <c r="MRK5125" s="8"/>
      <c r="MRL5125" s="8"/>
      <c r="MRM5125" s="8"/>
      <c r="MRN5125" s="8"/>
      <c r="MRO5125" s="8"/>
      <c r="MRP5125" s="8"/>
      <c r="MRQ5125" s="8"/>
      <c r="MRR5125" s="8"/>
      <c r="MRS5125" s="8"/>
      <c r="MRT5125" s="8"/>
      <c r="MRU5125" s="8"/>
      <c r="MRV5125" s="8"/>
      <c r="MRW5125" s="8"/>
      <c r="MRX5125" s="8"/>
      <c r="MRY5125" s="8"/>
      <c r="MRZ5125" s="8"/>
      <c r="MSA5125" s="8"/>
      <c r="MSB5125" s="8"/>
      <c r="MSC5125" s="8"/>
      <c r="MSD5125" s="8"/>
      <c r="MSE5125" s="8"/>
      <c r="MSF5125" s="8"/>
      <c r="MSG5125" s="8"/>
      <c r="MSH5125" s="8"/>
      <c r="MSI5125" s="8"/>
      <c r="MSJ5125" s="8"/>
      <c r="MSK5125" s="8"/>
      <c r="MSL5125" s="8"/>
      <c r="MSM5125" s="8"/>
      <c r="MSN5125" s="8"/>
      <c r="MSO5125" s="8"/>
      <c r="MSP5125" s="8"/>
      <c r="MSQ5125" s="8"/>
      <c r="MSR5125" s="8"/>
      <c r="MSS5125" s="8"/>
      <c r="MST5125" s="8"/>
      <c r="MSU5125" s="8"/>
      <c r="MSV5125" s="8"/>
      <c r="MSW5125" s="8"/>
      <c r="MSX5125" s="8"/>
      <c r="MSY5125" s="8"/>
      <c r="MSZ5125" s="8"/>
      <c r="MTA5125" s="8"/>
      <c r="MTB5125" s="8"/>
      <c r="MTC5125" s="8"/>
      <c r="MTD5125" s="8"/>
      <c r="MTE5125" s="8"/>
      <c r="MTF5125" s="8"/>
      <c r="MTG5125" s="8"/>
      <c r="MTH5125" s="8"/>
      <c r="MTI5125" s="8"/>
      <c r="MTJ5125" s="8"/>
      <c r="MTK5125" s="8"/>
      <c r="MTL5125" s="8"/>
      <c r="MTM5125" s="8"/>
      <c r="MTN5125" s="8"/>
      <c r="MTO5125" s="8"/>
      <c r="MTP5125" s="8"/>
      <c r="MTQ5125" s="8"/>
      <c r="MTR5125" s="8"/>
      <c r="MTS5125" s="8"/>
      <c r="MTT5125" s="8"/>
      <c r="MTU5125" s="8"/>
      <c r="MTV5125" s="8"/>
      <c r="MTW5125" s="8"/>
      <c r="MTX5125" s="8"/>
      <c r="MTY5125" s="8"/>
      <c r="MTZ5125" s="8"/>
      <c r="MUA5125" s="8"/>
      <c r="MUB5125" s="8"/>
      <c r="MUC5125" s="8"/>
      <c r="MUD5125" s="8"/>
      <c r="MUE5125" s="8"/>
      <c r="MUF5125" s="8"/>
      <c r="MUG5125" s="8"/>
      <c r="MUH5125" s="8"/>
      <c r="MUI5125" s="8"/>
      <c r="MUJ5125" s="8"/>
      <c r="MUK5125" s="8"/>
      <c r="MUL5125" s="8"/>
      <c r="MUM5125" s="8"/>
      <c r="MUN5125" s="8"/>
      <c r="MUO5125" s="8"/>
      <c r="MUP5125" s="8"/>
      <c r="MUQ5125" s="8"/>
      <c r="MUR5125" s="8"/>
      <c r="MUS5125" s="8"/>
      <c r="MUT5125" s="8"/>
      <c r="MUU5125" s="8"/>
      <c r="MUV5125" s="8"/>
      <c r="MUW5125" s="8"/>
      <c r="MUX5125" s="8"/>
      <c r="MUY5125" s="8"/>
      <c r="MUZ5125" s="8"/>
      <c r="MVA5125" s="8"/>
      <c r="MVB5125" s="8"/>
      <c r="MVC5125" s="8"/>
      <c r="MVD5125" s="8"/>
      <c r="MVE5125" s="8"/>
      <c r="MVF5125" s="8"/>
      <c r="MVG5125" s="8"/>
      <c r="MVH5125" s="8"/>
      <c r="MVI5125" s="8"/>
      <c r="MVJ5125" s="8"/>
      <c r="MVK5125" s="8"/>
      <c r="MVL5125" s="8"/>
      <c r="MVM5125" s="8"/>
      <c r="MVN5125" s="8"/>
      <c r="MVO5125" s="8"/>
      <c r="MVP5125" s="8"/>
      <c r="MVQ5125" s="8"/>
      <c r="MVR5125" s="8"/>
      <c r="MVS5125" s="8"/>
      <c r="MVT5125" s="8"/>
      <c r="MVU5125" s="8"/>
      <c r="MVV5125" s="8"/>
      <c r="MVW5125" s="8"/>
      <c r="MVX5125" s="8"/>
      <c r="MVY5125" s="8"/>
      <c r="MVZ5125" s="8"/>
      <c r="MWA5125" s="8"/>
      <c r="MWB5125" s="8"/>
      <c r="MWC5125" s="8"/>
      <c r="MWD5125" s="8"/>
      <c r="MWE5125" s="8"/>
      <c r="MWF5125" s="8"/>
      <c r="MWG5125" s="8"/>
      <c r="MWH5125" s="8"/>
      <c r="MWI5125" s="8"/>
      <c r="MWJ5125" s="8"/>
      <c r="MWK5125" s="8"/>
      <c r="MWL5125" s="8"/>
      <c r="MWM5125" s="8"/>
      <c r="MWN5125" s="8"/>
      <c r="MWO5125" s="8"/>
      <c r="MWP5125" s="8"/>
      <c r="MWQ5125" s="8"/>
      <c r="MWR5125" s="8"/>
      <c r="MWS5125" s="8"/>
      <c r="MWT5125" s="8"/>
      <c r="MWU5125" s="8"/>
      <c r="MWV5125" s="8"/>
      <c r="MWW5125" s="8"/>
      <c r="MWX5125" s="8"/>
      <c r="MWY5125" s="8"/>
      <c r="MWZ5125" s="8"/>
      <c r="MXA5125" s="8"/>
      <c r="MXB5125" s="8"/>
      <c r="MXC5125" s="8"/>
      <c r="MXD5125" s="8"/>
      <c r="MXE5125" s="8"/>
      <c r="MXF5125" s="8"/>
      <c r="MXG5125" s="8"/>
      <c r="MXH5125" s="8"/>
      <c r="MXI5125" s="8"/>
      <c r="MXJ5125" s="8"/>
      <c r="MXK5125" s="8"/>
      <c r="MXL5125" s="8"/>
      <c r="MXM5125" s="8"/>
      <c r="MXN5125" s="8"/>
      <c r="MXO5125" s="8"/>
      <c r="MXP5125" s="8"/>
      <c r="MXQ5125" s="8"/>
      <c r="MXR5125" s="8"/>
      <c r="MXS5125" s="8"/>
      <c r="MXT5125" s="8"/>
      <c r="MXU5125" s="8"/>
      <c r="MXV5125" s="8"/>
      <c r="MXW5125" s="8"/>
      <c r="MXX5125" s="8"/>
      <c r="MXY5125" s="8"/>
      <c r="MXZ5125" s="8"/>
      <c r="MYA5125" s="8"/>
      <c r="MYB5125" s="8"/>
      <c r="MYC5125" s="8"/>
      <c r="MYD5125" s="8"/>
      <c r="MYE5125" s="8"/>
      <c r="MYF5125" s="8"/>
      <c r="MYG5125" s="8"/>
      <c r="MYH5125" s="8"/>
      <c r="MYI5125" s="8"/>
      <c r="MYJ5125" s="8"/>
      <c r="MYK5125" s="8"/>
      <c r="MYL5125" s="8"/>
      <c r="MYM5125" s="8"/>
      <c r="MYN5125" s="8"/>
      <c r="MYO5125" s="8"/>
      <c r="MYP5125" s="8"/>
      <c r="MYQ5125" s="8"/>
      <c r="MYR5125" s="8"/>
      <c r="MYS5125" s="8"/>
      <c r="MYT5125" s="8"/>
      <c r="MYU5125" s="8"/>
      <c r="MYV5125" s="8"/>
      <c r="MYW5125" s="8"/>
      <c r="MYX5125" s="8"/>
      <c r="MYY5125" s="8"/>
      <c r="MYZ5125" s="8"/>
      <c r="MZA5125" s="8"/>
      <c r="MZB5125" s="8"/>
      <c r="MZC5125" s="8"/>
      <c r="MZD5125" s="8"/>
      <c r="MZE5125" s="8"/>
      <c r="MZF5125" s="8"/>
      <c r="MZG5125" s="8"/>
      <c r="MZH5125" s="8"/>
      <c r="MZI5125" s="8"/>
      <c r="MZJ5125" s="8"/>
      <c r="MZK5125" s="8"/>
      <c r="MZL5125" s="8"/>
      <c r="MZM5125" s="8"/>
      <c r="MZN5125" s="8"/>
      <c r="MZO5125" s="8"/>
      <c r="MZP5125" s="8"/>
      <c r="MZQ5125" s="8"/>
      <c r="MZR5125" s="8"/>
      <c r="MZS5125" s="8"/>
      <c r="MZT5125" s="8"/>
      <c r="MZU5125" s="8"/>
      <c r="MZV5125" s="8"/>
      <c r="MZW5125" s="8"/>
      <c r="MZX5125" s="8"/>
      <c r="MZY5125" s="8"/>
      <c r="MZZ5125" s="8"/>
      <c r="NAA5125" s="8"/>
      <c r="NAB5125" s="8"/>
      <c r="NAC5125" s="8"/>
      <c r="NAD5125" s="8"/>
      <c r="NAE5125" s="8"/>
      <c r="NAF5125" s="8"/>
      <c r="NAG5125" s="8"/>
      <c r="NAH5125" s="8"/>
      <c r="NAI5125" s="8"/>
      <c r="NAJ5125" s="8"/>
      <c r="NAK5125" s="8"/>
      <c r="NAL5125" s="8"/>
      <c r="NAM5125" s="8"/>
      <c r="NAN5125" s="8"/>
      <c r="NAO5125" s="8"/>
      <c r="NAP5125" s="8"/>
      <c r="NAQ5125" s="8"/>
      <c r="NAR5125" s="8"/>
      <c r="NAS5125" s="8"/>
      <c r="NAT5125" s="8"/>
      <c r="NAU5125" s="8"/>
      <c r="NAV5125" s="8"/>
      <c r="NAW5125" s="8"/>
      <c r="NAX5125" s="8"/>
      <c r="NAY5125" s="8"/>
      <c r="NAZ5125" s="8"/>
      <c r="NBA5125" s="8"/>
      <c r="NBB5125" s="8"/>
      <c r="NBC5125" s="8"/>
      <c r="NBD5125" s="8"/>
      <c r="NBE5125" s="8"/>
      <c r="NBF5125" s="8"/>
      <c r="NBG5125" s="8"/>
      <c r="NBH5125" s="8"/>
      <c r="NBI5125" s="8"/>
      <c r="NBJ5125" s="8"/>
      <c r="NBK5125" s="8"/>
      <c r="NBL5125" s="8"/>
      <c r="NBM5125" s="8"/>
      <c r="NBN5125" s="8"/>
      <c r="NBO5125" s="8"/>
      <c r="NBP5125" s="8"/>
      <c r="NBQ5125" s="8"/>
      <c r="NBR5125" s="8"/>
      <c r="NBS5125" s="8"/>
      <c r="NBT5125" s="8"/>
      <c r="NBU5125" s="8"/>
      <c r="NBV5125" s="8"/>
      <c r="NBW5125" s="8"/>
      <c r="NBX5125" s="8"/>
      <c r="NBY5125" s="8"/>
      <c r="NBZ5125" s="8"/>
      <c r="NCA5125" s="8"/>
      <c r="NCB5125" s="8"/>
      <c r="NCC5125" s="8"/>
      <c r="NCD5125" s="8"/>
      <c r="NCE5125" s="8"/>
      <c r="NCF5125" s="8"/>
      <c r="NCG5125" s="8"/>
      <c r="NCH5125" s="8"/>
      <c r="NCI5125" s="8"/>
      <c r="NCJ5125" s="8"/>
      <c r="NCK5125" s="8"/>
      <c r="NCL5125" s="8"/>
      <c r="NCM5125" s="8"/>
      <c r="NCN5125" s="8"/>
      <c r="NCO5125" s="8"/>
      <c r="NCP5125" s="8"/>
      <c r="NCQ5125" s="8"/>
      <c r="NCR5125" s="8"/>
      <c r="NCS5125" s="8"/>
      <c r="NCT5125" s="8"/>
      <c r="NCU5125" s="8"/>
      <c r="NCV5125" s="8"/>
      <c r="NCW5125" s="8"/>
      <c r="NCX5125" s="8"/>
      <c r="NCY5125" s="8"/>
      <c r="NCZ5125" s="8"/>
      <c r="NDA5125" s="8"/>
      <c r="NDB5125" s="8"/>
      <c r="NDC5125" s="8"/>
      <c r="NDD5125" s="8"/>
      <c r="NDE5125" s="8"/>
      <c r="NDF5125" s="8"/>
      <c r="NDG5125" s="8"/>
      <c r="NDH5125" s="8"/>
      <c r="NDI5125" s="8"/>
      <c r="NDJ5125" s="8"/>
      <c r="NDK5125" s="8"/>
      <c r="NDL5125" s="8"/>
      <c r="NDM5125" s="8"/>
      <c r="NDN5125" s="8"/>
      <c r="NDO5125" s="8"/>
      <c r="NDP5125" s="8"/>
      <c r="NDQ5125" s="8"/>
      <c r="NDR5125" s="8"/>
      <c r="NDS5125" s="8"/>
      <c r="NDT5125" s="8"/>
      <c r="NDU5125" s="8"/>
      <c r="NDV5125" s="8"/>
      <c r="NDW5125" s="8"/>
      <c r="NDX5125" s="8"/>
      <c r="NDY5125" s="8"/>
      <c r="NDZ5125" s="8"/>
      <c r="NEA5125" s="8"/>
      <c r="NEB5125" s="8"/>
      <c r="NEC5125" s="8"/>
      <c r="NED5125" s="8"/>
      <c r="NEE5125" s="8"/>
      <c r="NEF5125" s="8"/>
      <c r="NEG5125" s="8"/>
      <c r="NEH5125" s="8"/>
      <c r="NEI5125" s="8"/>
      <c r="NEJ5125" s="8"/>
      <c r="NEK5125" s="8"/>
      <c r="NEL5125" s="8"/>
      <c r="NEM5125" s="8"/>
      <c r="NEN5125" s="8"/>
      <c r="NEO5125" s="8"/>
      <c r="NEP5125" s="8"/>
      <c r="NEQ5125" s="8"/>
      <c r="NER5125" s="8"/>
      <c r="NES5125" s="8"/>
      <c r="NET5125" s="8"/>
      <c r="NEU5125" s="8"/>
      <c r="NEV5125" s="8"/>
      <c r="NEW5125" s="8"/>
      <c r="NEX5125" s="8"/>
      <c r="NEY5125" s="8"/>
      <c r="NEZ5125" s="8"/>
      <c r="NFA5125" s="8"/>
      <c r="NFB5125" s="8"/>
      <c r="NFC5125" s="8"/>
      <c r="NFD5125" s="8"/>
      <c r="NFE5125" s="8"/>
      <c r="NFF5125" s="8"/>
      <c r="NFG5125" s="8"/>
      <c r="NFH5125" s="8"/>
      <c r="NFI5125" s="8"/>
      <c r="NFJ5125" s="8"/>
      <c r="NFK5125" s="8"/>
      <c r="NFL5125" s="8"/>
      <c r="NFM5125" s="8"/>
      <c r="NFN5125" s="8"/>
      <c r="NFO5125" s="8"/>
      <c r="NFP5125" s="8"/>
      <c r="NFQ5125" s="8"/>
      <c r="NFR5125" s="8"/>
      <c r="NFS5125" s="8"/>
      <c r="NFT5125" s="8"/>
      <c r="NFU5125" s="8"/>
      <c r="NFV5125" s="8"/>
      <c r="NFW5125" s="8"/>
      <c r="NFX5125" s="8"/>
      <c r="NFY5125" s="8"/>
      <c r="NFZ5125" s="8"/>
      <c r="NGA5125" s="8"/>
      <c r="NGB5125" s="8"/>
      <c r="NGC5125" s="8"/>
      <c r="NGD5125" s="8"/>
      <c r="NGE5125" s="8"/>
      <c r="NGF5125" s="8"/>
      <c r="NGG5125" s="8"/>
      <c r="NGH5125" s="8"/>
      <c r="NGI5125" s="8"/>
      <c r="NGJ5125" s="8"/>
      <c r="NGK5125" s="8"/>
      <c r="NGL5125" s="8"/>
      <c r="NGM5125" s="8"/>
      <c r="NGN5125" s="8"/>
      <c r="NGO5125" s="8"/>
      <c r="NGP5125" s="8"/>
      <c r="NGQ5125" s="8"/>
      <c r="NGR5125" s="8"/>
      <c r="NGS5125" s="8"/>
      <c r="NGT5125" s="8"/>
      <c r="NGU5125" s="8"/>
      <c r="NGV5125" s="8"/>
      <c r="NGW5125" s="8"/>
      <c r="NGX5125" s="8"/>
      <c r="NGY5125" s="8"/>
      <c r="NGZ5125" s="8"/>
      <c r="NHA5125" s="8"/>
      <c r="NHB5125" s="8"/>
      <c r="NHC5125" s="8"/>
      <c r="NHD5125" s="8"/>
      <c r="NHE5125" s="8"/>
      <c r="NHF5125" s="8"/>
      <c r="NHG5125" s="8"/>
      <c r="NHH5125" s="8"/>
      <c r="NHI5125" s="8"/>
      <c r="NHJ5125" s="8"/>
      <c r="NHK5125" s="8"/>
      <c r="NHL5125" s="8"/>
      <c r="NHM5125" s="8"/>
      <c r="NHN5125" s="8"/>
      <c r="NHO5125" s="8"/>
      <c r="NHP5125" s="8"/>
      <c r="NHQ5125" s="8"/>
      <c r="NHR5125" s="8"/>
      <c r="NHS5125" s="8"/>
      <c r="NHT5125" s="8"/>
      <c r="NHU5125" s="8"/>
      <c r="NHV5125" s="8"/>
      <c r="NHW5125" s="8"/>
      <c r="NHX5125" s="8"/>
      <c r="NHY5125" s="8"/>
      <c r="NHZ5125" s="8"/>
      <c r="NIA5125" s="8"/>
      <c r="NIB5125" s="8"/>
      <c r="NIC5125" s="8"/>
      <c r="NID5125" s="8"/>
      <c r="NIE5125" s="8"/>
      <c r="NIF5125" s="8"/>
      <c r="NIG5125" s="8"/>
      <c r="NIH5125" s="8"/>
      <c r="NII5125" s="8"/>
      <c r="NIJ5125" s="8"/>
      <c r="NIK5125" s="8"/>
      <c r="NIL5125" s="8"/>
      <c r="NIM5125" s="8"/>
      <c r="NIN5125" s="8"/>
      <c r="NIO5125" s="8"/>
      <c r="NIP5125" s="8"/>
      <c r="NIQ5125" s="8"/>
      <c r="NIR5125" s="8"/>
      <c r="NIS5125" s="8"/>
      <c r="NIT5125" s="8"/>
      <c r="NIU5125" s="8"/>
      <c r="NIV5125" s="8"/>
      <c r="NIW5125" s="8"/>
      <c r="NIX5125" s="8"/>
      <c r="NIY5125" s="8"/>
      <c r="NIZ5125" s="8"/>
      <c r="NJA5125" s="8"/>
      <c r="NJB5125" s="8"/>
      <c r="NJC5125" s="8"/>
      <c r="NJD5125" s="8"/>
      <c r="NJE5125" s="8"/>
      <c r="NJF5125" s="8"/>
      <c r="NJG5125" s="8"/>
      <c r="NJH5125" s="8"/>
      <c r="NJI5125" s="8"/>
      <c r="NJJ5125" s="8"/>
      <c r="NJK5125" s="8"/>
      <c r="NJL5125" s="8"/>
      <c r="NJM5125" s="8"/>
      <c r="NJN5125" s="8"/>
      <c r="NJO5125" s="8"/>
      <c r="NJP5125" s="8"/>
      <c r="NJQ5125" s="8"/>
      <c r="NJR5125" s="8"/>
      <c r="NJS5125" s="8"/>
      <c r="NJT5125" s="8"/>
      <c r="NJU5125" s="8"/>
      <c r="NJV5125" s="8"/>
      <c r="NJW5125" s="8"/>
      <c r="NJX5125" s="8"/>
      <c r="NJY5125" s="8"/>
      <c r="NJZ5125" s="8"/>
      <c r="NKA5125" s="8"/>
      <c r="NKB5125" s="8"/>
      <c r="NKC5125" s="8"/>
      <c r="NKD5125" s="8"/>
      <c r="NKE5125" s="8"/>
      <c r="NKF5125" s="8"/>
      <c r="NKG5125" s="8"/>
      <c r="NKH5125" s="8"/>
      <c r="NKI5125" s="8"/>
      <c r="NKJ5125" s="8"/>
      <c r="NKK5125" s="8"/>
      <c r="NKL5125" s="8"/>
      <c r="NKM5125" s="8"/>
      <c r="NKN5125" s="8"/>
      <c r="NKO5125" s="8"/>
      <c r="NKP5125" s="8"/>
      <c r="NKQ5125" s="8"/>
      <c r="NKR5125" s="8"/>
      <c r="NKS5125" s="8"/>
      <c r="NKT5125" s="8"/>
      <c r="NKU5125" s="8"/>
      <c r="NKV5125" s="8"/>
      <c r="NKW5125" s="8"/>
      <c r="NKX5125" s="8"/>
      <c r="NKY5125" s="8"/>
      <c r="NKZ5125" s="8"/>
      <c r="NLA5125" s="8"/>
      <c r="NLB5125" s="8"/>
      <c r="NLC5125" s="8"/>
      <c r="NLD5125" s="8"/>
      <c r="NLE5125" s="8"/>
      <c r="NLF5125" s="8"/>
      <c r="NLG5125" s="8"/>
      <c r="NLH5125" s="8"/>
      <c r="NLI5125" s="8"/>
      <c r="NLJ5125" s="8"/>
      <c r="NLK5125" s="8"/>
      <c r="NLL5125" s="8"/>
      <c r="NLM5125" s="8"/>
      <c r="NLN5125" s="8"/>
      <c r="NLO5125" s="8"/>
      <c r="NLP5125" s="8"/>
      <c r="NLQ5125" s="8"/>
      <c r="NLR5125" s="8"/>
      <c r="NLS5125" s="8"/>
      <c r="NLT5125" s="8"/>
      <c r="NLU5125" s="8"/>
      <c r="NLV5125" s="8"/>
      <c r="NLW5125" s="8"/>
      <c r="NLX5125" s="8"/>
      <c r="NLY5125" s="8"/>
      <c r="NLZ5125" s="8"/>
      <c r="NMA5125" s="8"/>
      <c r="NMB5125" s="8"/>
      <c r="NMC5125" s="8"/>
      <c r="NMD5125" s="8"/>
      <c r="NME5125" s="8"/>
      <c r="NMF5125" s="8"/>
      <c r="NMG5125" s="8"/>
      <c r="NMH5125" s="8"/>
      <c r="NMI5125" s="8"/>
      <c r="NMJ5125" s="8"/>
      <c r="NMK5125" s="8"/>
      <c r="NML5125" s="8"/>
      <c r="NMM5125" s="8"/>
      <c r="NMN5125" s="8"/>
      <c r="NMO5125" s="8"/>
      <c r="NMP5125" s="8"/>
      <c r="NMQ5125" s="8"/>
      <c r="NMR5125" s="8"/>
      <c r="NMS5125" s="8"/>
      <c r="NMT5125" s="8"/>
      <c r="NMU5125" s="8"/>
      <c r="NMV5125" s="8"/>
      <c r="NMW5125" s="8"/>
      <c r="NMX5125" s="8"/>
      <c r="NMY5125" s="8"/>
      <c r="NMZ5125" s="8"/>
      <c r="NNA5125" s="8"/>
      <c r="NNB5125" s="8"/>
      <c r="NNC5125" s="8"/>
      <c r="NND5125" s="8"/>
      <c r="NNE5125" s="8"/>
      <c r="NNF5125" s="8"/>
      <c r="NNG5125" s="8"/>
      <c r="NNH5125" s="8"/>
      <c r="NNI5125" s="8"/>
      <c r="NNJ5125" s="8"/>
      <c r="NNK5125" s="8"/>
      <c r="NNL5125" s="8"/>
      <c r="NNM5125" s="8"/>
      <c r="NNN5125" s="8"/>
      <c r="NNO5125" s="8"/>
      <c r="NNP5125" s="8"/>
      <c r="NNQ5125" s="8"/>
      <c r="NNR5125" s="8"/>
      <c r="NNS5125" s="8"/>
      <c r="NNT5125" s="8"/>
      <c r="NNU5125" s="8"/>
      <c r="NNV5125" s="8"/>
      <c r="NNW5125" s="8"/>
      <c r="NNX5125" s="8"/>
      <c r="NNY5125" s="8"/>
      <c r="NNZ5125" s="8"/>
      <c r="NOA5125" s="8"/>
      <c r="NOB5125" s="8"/>
      <c r="NOC5125" s="8"/>
      <c r="NOD5125" s="8"/>
      <c r="NOE5125" s="8"/>
      <c r="NOF5125" s="8"/>
      <c r="NOG5125" s="8"/>
      <c r="NOH5125" s="8"/>
      <c r="NOI5125" s="8"/>
      <c r="NOJ5125" s="8"/>
      <c r="NOK5125" s="8"/>
      <c r="NOL5125" s="8"/>
      <c r="NOM5125" s="8"/>
      <c r="NON5125" s="8"/>
      <c r="NOO5125" s="8"/>
      <c r="NOP5125" s="8"/>
      <c r="NOQ5125" s="8"/>
      <c r="NOR5125" s="8"/>
      <c r="NOS5125" s="8"/>
      <c r="NOT5125" s="8"/>
      <c r="NOU5125" s="8"/>
      <c r="NOV5125" s="8"/>
      <c r="NOW5125" s="8"/>
      <c r="NOX5125" s="8"/>
      <c r="NOY5125" s="8"/>
      <c r="NOZ5125" s="8"/>
      <c r="NPA5125" s="8"/>
      <c r="NPB5125" s="8"/>
      <c r="NPC5125" s="8"/>
      <c r="NPD5125" s="8"/>
      <c r="NPE5125" s="8"/>
      <c r="NPF5125" s="8"/>
      <c r="NPG5125" s="8"/>
      <c r="NPH5125" s="8"/>
      <c r="NPI5125" s="8"/>
      <c r="NPJ5125" s="8"/>
      <c r="NPK5125" s="8"/>
      <c r="NPL5125" s="8"/>
      <c r="NPM5125" s="8"/>
      <c r="NPN5125" s="8"/>
      <c r="NPO5125" s="8"/>
      <c r="NPP5125" s="8"/>
      <c r="NPQ5125" s="8"/>
      <c r="NPR5125" s="8"/>
      <c r="NPS5125" s="8"/>
      <c r="NPT5125" s="8"/>
      <c r="NPU5125" s="8"/>
      <c r="NPV5125" s="8"/>
      <c r="NPW5125" s="8"/>
      <c r="NPX5125" s="8"/>
      <c r="NPY5125" s="8"/>
      <c r="NPZ5125" s="8"/>
      <c r="NQA5125" s="8"/>
      <c r="NQB5125" s="8"/>
      <c r="NQC5125" s="8"/>
      <c r="NQD5125" s="8"/>
      <c r="NQE5125" s="8"/>
      <c r="NQF5125" s="8"/>
      <c r="NQG5125" s="8"/>
      <c r="NQH5125" s="8"/>
      <c r="NQI5125" s="8"/>
      <c r="NQJ5125" s="8"/>
      <c r="NQK5125" s="8"/>
      <c r="NQL5125" s="8"/>
      <c r="NQM5125" s="8"/>
      <c r="NQN5125" s="8"/>
      <c r="NQO5125" s="8"/>
      <c r="NQP5125" s="8"/>
      <c r="NQQ5125" s="8"/>
      <c r="NQR5125" s="8"/>
      <c r="NQS5125" s="8"/>
      <c r="NQT5125" s="8"/>
      <c r="NQU5125" s="8"/>
      <c r="NQV5125" s="8"/>
      <c r="NQW5125" s="8"/>
      <c r="NQX5125" s="8"/>
      <c r="NQY5125" s="8"/>
      <c r="NQZ5125" s="8"/>
      <c r="NRA5125" s="8"/>
      <c r="NRB5125" s="8"/>
      <c r="NRC5125" s="8"/>
      <c r="NRD5125" s="8"/>
      <c r="NRE5125" s="8"/>
      <c r="NRF5125" s="8"/>
      <c r="NRG5125" s="8"/>
      <c r="NRH5125" s="8"/>
      <c r="NRI5125" s="8"/>
      <c r="NRJ5125" s="8"/>
      <c r="NRK5125" s="8"/>
      <c r="NRL5125" s="8"/>
      <c r="NRM5125" s="8"/>
      <c r="NRN5125" s="8"/>
      <c r="NRO5125" s="8"/>
      <c r="NRP5125" s="8"/>
      <c r="NRQ5125" s="8"/>
      <c r="NRR5125" s="8"/>
      <c r="NRS5125" s="8"/>
      <c r="NRT5125" s="8"/>
      <c r="NRU5125" s="8"/>
      <c r="NRV5125" s="8"/>
      <c r="NRW5125" s="8"/>
      <c r="NRX5125" s="8"/>
      <c r="NRY5125" s="8"/>
      <c r="NRZ5125" s="8"/>
      <c r="NSA5125" s="8"/>
      <c r="NSB5125" s="8"/>
      <c r="NSC5125" s="8"/>
      <c r="NSD5125" s="8"/>
      <c r="NSE5125" s="8"/>
      <c r="NSF5125" s="8"/>
      <c r="NSG5125" s="8"/>
      <c r="NSH5125" s="8"/>
      <c r="NSI5125" s="8"/>
      <c r="NSJ5125" s="8"/>
      <c r="NSK5125" s="8"/>
      <c r="NSL5125" s="8"/>
      <c r="NSM5125" s="8"/>
      <c r="NSN5125" s="8"/>
      <c r="NSO5125" s="8"/>
      <c r="NSP5125" s="8"/>
      <c r="NSQ5125" s="8"/>
      <c r="NSR5125" s="8"/>
      <c r="NSS5125" s="8"/>
      <c r="NST5125" s="8"/>
      <c r="NSU5125" s="8"/>
      <c r="NSV5125" s="8"/>
      <c r="NSW5125" s="8"/>
      <c r="NSX5125" s="8"/>
      <c r="NSY5125" s="8"/>
      <c r="NSZ5125" s="8"/>
      <c r="NTA5125" s="8"/>
      <c r="NTB5125" s="8"/>
      <c r="NTC5125" s="8"/>
      <c r="NTD5125" s="8"/>
      <c r="NTE5125" s="8"/>
      <c r="NTF5125" s="8"/>
      <c r="NTG5125" s="8"/>
      <c r="NTH5125" s="8"/>
      <c r="NTI5125" s="8"/>
      <c r="NTJ5125" s="8"/>
      <c r="NTK5125" s="8"/>
      <c r="NTL5125" s="8"/>
      <c r="NTM5125" s="8"/>
      <c r="NTN5125" s="8"/>
      <c r="NTO5125" s="8"/>
      <c r="NTP5125" s="8"/>
      <c r="NTQ5125" s="8"/>
      <c r="NTR5125" s="8"/>
      <c r="NTS5125" s="8"/>
      <c r="NTT5125" s="8"/>
      <c r="NTU5125" s="8"/>
      <c r="NTV5125" s="8"/>
      <c r="NTW5125" s="8"/>
      <c r="NTX5125" s="8"/>
      <c r="NTY5125" s="8"/>
      <c r="NTZ5125" s="8"/>
      <c r="NUA5125" s="8"/>
      <c r="NUB5125" s="8"/>
      <c r="NUC5125" s="8"/>
      <c r="NUD5125" s="8"/>
      <c r="NUE5125" s="8"/>
      <c r="NUF5125" s="8"/>
      <c r="NUG5125" s="8"/>
      <c r="NUH5125" s="8"/>
      <c r="NUI5125" s="8"/>
      <c r="NUJ5125" s="8"/>
      <c r="NUK5125" s="8"/>
      <c r="NUL5125" s="8"/>
      <c r="NUM5125" s="8"/>
      <c r="NUN5125" s="8"/>
      <c r="NUO5125" s="8"/>
      <c r="NUP5125" s="8"/>
      <c r="NUQ5125" s="8"/>
      <c r="NUR5125" s="8"/>
      <c r="NUS5125" s="8"/>
      <c r="NUT5125" s="8"/>
      <c r="NUU5125" s="8"/>
      <c r="NUV5125" s="8"/>
      <c r="NUW5125" s="8"/>
      <c r="NUX5125" s="8"/>
      <c r="NUY5125" s="8"/>
      <c r="NUZ5125" s="8"/>
      <c r="NVA5125" s="8"/>
      <c r="NVB5125" s="8"/>
      <c r="NVC5125" s="8"/>
      <c r="NVD5125" s="8"/>
      <c r="NVE5125" s="8"/>
      <c r="NVF5125" s="8"/>
      <c r="NVG5125" s="8"/>
      <c r="NVH5125" s="8"/>
      <c r="NVI5125" s="8"/>
      <c r="NVJ5125" s="8"/>
      <c r="NVK5125" s="8"/>
      <c r="NVL5125" s="8"/>
      <c r="NVM5125" s="8"/>
      <c r="NVN5125" s="8"/>
      <c r="NVO5125" s="8"/>
      <c r="NVP5125" s="8"/>
      <c r="NVQ5125" s="8"/>
      <c r="NVR5125" s="8"/>
      <c r="NVS5125" s="8"/>
      <c r="NVT5125" s="8"/>
      <c r="NVU5125" s="8"/>
      <c r="NVV5125" s="8"/>
      <c r="NVW5125" s="8"/>
      <c r="NVX5125" s="8"/>
      <c r="NVY5125" s="8"/>
      <c r="NVZ5125" s="8"/>
      <c r="NWA5125" s="8"/>
      <c r="NWB5125" s="8"/>
      <c r="NWC5125" s="8"/>
      <c r="NWD5125" s="8"/>
      <c r="NWE5125" s="8"/>
      <c r="NWF5125" s="8"/>
      <c r="NWG5125" s="8"/>
      <c r="NWH5125" s="8"/>
      <c r="NWI5125" s="8"/>
      <c r="NWJ5125" s="8"/>
      <c r="NWK5125" s="8"/>
      <c r="NWL5125" s="8"/>
      <c r="NWM5125" s="8"/>
      <c r="NWN5125" s="8"/>
      <c r="NWO5125" s="8"/>
      <c r="NWP5125" s="8"/>
      <c r="NWQ5125" s="8"/>
      <c r="NWR5125" s="8"/>
      <c r="NWS5125" s="8"/>
      <c r="NWT5125" s="8"/>
      <c r="NWU5125" s="8"/>
      <c r="NWV5125" s="8"/>
      <c r="NWW5125" s="8"/>
      <c r="NWX5125" s="8"/>
      <c r="NWY5125" s="8"/>
      <c r="NWZ5125" s="8"/>
      <c r="NXA5125" s="8"/>
      <c r="NXB5125" s="8"/>
      <c r="NXC5125" s="8"/>
      <c r="NXD5125" s="8"/>
      <c r="NXE5125" s="8"/>
      <c r="NXF5125" s="8"/>
      <c r="NXG5125" s="8"/>
      <c r="NXH5125" s="8"/>
      <c r="NXI5125" s="8"/>
      <c r="NXJ5125" s="8"/>
      <c r="NXK5125" s="8"/>
      <c r="NXL5125" s="8"/>
      <c r="NXM5125" s="8"/>
      <c r="NXN5125" s="8"/>
      <c r="NXO5125" s="8"/>
      <c r="NXP5125" s="8"/>
      <c r="NXQ5125" s="8"/>
      <c r="NXR5125" s="8"/>
      <c r="NXS5125" s="8"/>
      <c r="NXT5125" s="8"/>
      <c r="NXU5125" s="8"/>
      <c r="NXV5125" s="8"/>
      <c r="NXW5125" s="8"/>
      <c r="NXX5125" s="8"/>
      <c r="NXY5125" s="8"/>
      <c r="NXZ5125" s="8"/>
      <c r="NYA5125" s="8"/>
      <c r="NYB5125" s="8"/>
      <c r="NYC5125" s="8"/>
      <c r="NYD5125" s="8"/>
      <c r="NYE5125" s="8"/>
      <c r="NYF5125" s="8"/>
      <c r="NYG5125" s="8"/>
      <c r="NYH5125" s="8"/>
      <c r="NYI5125" s="8"/>
      <c r="NYJ5125" s="8"/>
      <c r="NYK5125" s="8"/>
      <c r="NYL5125" s="8"/>
      <c r="NYM5125" s="8"/>
      <c r="NYN5125" s="8"/>
      <c r="NYO5125" s="8"/>
      <c r="NYP5125" s="8"/>
      <c r="NYQ5125" s="8"/>
      <c r="NYR5125" s="8"/>
      <c r="NYS5125" s="8"/>
      <c r="NYT5125" s="8"/>
      <c r="NYU5125" s="8"/>
      <c r="NYV5125" s="8"/>
      <c r="NYW5125" s="8"/>
      <c r="NYX5125" s="8"/>
      <c r="NYY5125" s="8"/>
      <c r="NYZ5125" s="8"/>
      <c r="NZA5125" s="8"/>
      <c r="NZB5125" s="8"/>
      <c r="NZC5125" s="8"/>
      <c r="NZD5125" s="8"/>
      <c r="NZE5125" s="8"/>
      <c r="NZF5125" s="8"/>
      <c r="NZG5125" s="8"/>
      <c r="NZH5125" s="8"/>
      <c r="NZI5125" s="8"/>
      <c r="NZJ5125" s="8"/>
      <c r="NZK5125" s="8"/>
      <c r="NZL5125" s="8"/>
      <c r="NZM5125" s="8"/>
      <c r="NZN5125" s="8"/>
      <c r="NZO5125" s="8"/>
      <c r="NZP5125" s="8"/>
      <c r="NZQ5125" s="8"/>
      <c r="NZR5125" s="8"/>
      <c r="NZS5125" s="8"/>
      <c r="NZT5125" s="8"/>
      <c r="NZU5125" s="8"/>
      <c r="NZV5125" s="8"/>
      <c r="NZW5125" s="8"/>
      <c r="NZX5125" s="8"/>
      <c r="NZY5125" s="8"/>
      <c r="NZZ5125" s="8"/>
      <c r="OAA5125" s="8"/>
      <c r="OAB5125" s="8"/>
      <c r="OAC5125" s="8"/>
      <c r="OAD5125" s="8"/>
      <c r="OAE5125" s="8"/>
      <c r="OAF5125" s="8"/>
      <c r="OAG5125" s="8"/>
      <c r="OAH5125" s="8"/>
      <c r="OAI5125" s="8"/>
      <c r="OAJ5125" s="8"/>
      <c r="OAK5125" s="8"/>
      <c r="OAL5125" s="8"/>
      <c r="OAM5125" s="8"/>
      <c r="OAN5125" s="8"/>
      <c r="OAO5125" s="8"/>
      <c r="OAP5125" s="8"/>
      <c r="OAQ5125" s="8"/>
      <c r="OAR5125" s="8"/>
      <c r="OAS5125" s="8"/>
      <c r="OAT5125" s="8"/>
      <c r="OAU5125" s="8"/>
      <c r="OAV5125" s="8"/>
      <c r="OAW5125" s="8"/>
      <c r="OAX5125" s="8"/>
      <c r="OAY5125" s="8"/>
      <c r="OAZ5125" s="8"/>
      <c r="OBA5125" s="8"/>
      <c r="OBB5125" s="8"/>
      <c r="OBC5125" s="8"/>
      <c r="OBD5125" s="8"/>
      <c r="OBE5125" s="8"/>
      <c r="OBF5125" s="8"/>
      <c r="OBG5125" s="8"/>
      <c r="OBH5125" s="8"/>
      <c r="OBI5125" s="8"/>
      <c r="OBJ5125" s="8"/>
      <c r="OBK5125" s="8"/>
      <c r="OBL5125" s="8"/>
      <c r="OBM5125" s="8"/>
      <c r="OBN5125" s="8"/>
      <c r="OBO5125" s="8"/>
      <c r="OBP5125" s="8"/>
      <c r="OBQ5125" s="8"/>
      <c r="OBR5125" s="8"/>
      <c r="OBS5125" s="8"/>
      <c r="OBT5125" s="8"/>
      <c r="OBU5125" s="8"/>
      <c r="OBV5125" s="8"/>
      <c r="OBW5125" s="8"/>
      <c r="OBX5125" s="8"/>
      <c r="OBY5125" s="8"/>
      <c r="OBZ5125" s="8"/>
      <c r="OCA5125" s="8"/>
      <c r="OCB5125" s="8"/>
      <c r="OCC5125" s="8"/>
      <c r="OCD5125" s="8"/>
      <c r="OCE5125" s="8"/>
      <c r="OCF5125" s="8"/>
      <c r="OCG5125" s="8"/>
      <c r="OCH5125" s="8"/>
      <c r="OCI5125" s="8"/>
      <c r="OCJ5125" s="8"/>
      <c r="OCK5125" s="8"/>
      <c r="OCL5125" s="8"/>
      <c r="OCM5125" s="8"/>
      <c r="OCN5125" s="8"/>
      <c r="OCO5125" s="8"/>
      <c r="OCP5125" s="8"/>
      <c r="OCQ5125" s="8"/>
      <c r="OCR5125" s="8"/>
      <c r="OCS5125" s="8"/>
      <c r="OCT5125" s="8"/>
      <c r="OCU5125" s="8"/>
      <c r="OCV5125" s="8"/>
      <c r="OCW5125" s="8"/>
      <c r="OCX5125" s="8"/>
      <c r="OCY5125" s="8"/>
      <c r="OCZ5125" s="8"/>
      <c r="ODA5125" s="8"/>
      <c r="ODB5125" s="8"/>
      <c r="ODC5125" s="8"/>
      <c r="ODD5125" s="8"/>
      <c r="ODE5125" s="8"/>
      <c r="ODF5125" s="8"/>
      <c r="ODG5125" s="8"/>
      <c r="ODH5125" s="8"/>
      <c r="ODI5125" s="8"/>
      <c r="ODJ5125" s="8"/>
      <c r="ODK5125" s="8"/>
      <c r="ODL5125" s="8"/>
      <c r="ODM5125" s="8"/>
      <c r="ODN5125" s="8"/>
      <c r="ODO5125" s="8"/>
      <c r="ODP5125" s="8"/>
      <c r="ODQ5125" s="8"/>
      <c r="ODR5125" s="8"/>
      <c r="ODS5125" s="8"/>
      <c r="ODT5125" s="8"/>
      <c r="ODU5125" s="8"/>
      <c r="ODV5125" s="8"/>
      <c r="ODW5125" s="8"/>
      <c r="ODX5125" s="8"/>
      <c r="ODY5125" s="8"/>
      <c r="ODZ5125" s="8"/>
      <c r="OEA5125" s="8"/>
      <c r="OEB5125" s="8"/>
      <c r="OEC5125" s="8"/>
      <c r="OED5125" s="8"/>
      <c r="OEE5125" s="8"/>
      <c r="OEF5125" s="8"/>
      <c r="OEG5125" s="8"/>
      <c r="OEH5125" s="8"/>
      <c r="OEI5125" s="8"/>
      <c r="OEJ5125" s="8"/>
      <c r="OEK5125" s="8"/>
      <c r="OEL5125" s="8"/>
      <c r="OEM5125" s="8"/>
      <c r="OEN5125" s="8"/>
      <c r="OEO5125" s="8"/>
      <c r="OEP5125" s="8"/>
      <c r="OEQ5125" s="8"/>
      <c r="OER5125" s="8"/>
      <c r="OES5125" s="8"/>
      <c r="OET5125" s="8"/>
      <c r="OEU5125" s="8"/>
      <c r="OEV5125" s="8"/>
      <c r="OEW5125" s="8"/>
      <c r="OEX5125" s="8"/>
      <c r="OEY5125" s="8"/>
      <c r="OEZ5125" s="8"/>
      <c r="OFA5125" s="8"/>
      <c r="OFB5125" s="8"/>
      <c r="OFC5125" s="8"/>
      <c r="OFD5125" s="8"/>
      <c r="OFE5125" s="8"/>
      <c r="OFF5125" s="8"/>
      <c r="OFG5125" s="8"/>
      <c r="OFH5125" s="8"/>
      <c r="OFI5125" s="8"/>
      <c r="OFJ5125" s="8"/>
      <c r="OFK5125" s="8"/>
      <c r="OFL5125" s="8"/>
      <c r="OFM5125" s="8"/>
      <c r="OFN5125" s="8"/>
      <c r="OFO5125" s="8"/>
      <c r="OFP5125" s="8"/>
      <c r="OFQ5125" s="8"/>
      <c r="OFR5125" s="8"/>
      <c r="OFS5125" s="8"/>
      <c r="OFT5125" s="8"/>
      <c r="OFU5125" s="8"/>
      <c r="OFV5125" s="8"/>
      <c r="OFW5125" s="8"/>
      <c r="OFX5125" s="8"/>
      <c r="OFY5125" s="8"/>
      <c r="OFZ5125" s="8"/>
      <c r="OGA5125" s="8"/>
      <c r="OGB5125" s="8"/>
      <c r="OGC5125" s="8"/>
      <c r="OGD5125" s="8"/>
      <c r="OGE5125" s="8"/>
      <c r="OGF5125" s="8"/>
      <c r="OGG5125" s="8"/>
      <c r="OGH5125" s="8"/>
      <c r="OGI5125" s="8"/>
      <c r="OGJ5125" s="8"/>
      <c r="OGK5125" s="8"/>
      <c r="OGL5125" s="8"/>
      <c r="OGM5125" s="8"/>
      <c r="OGN5125" s="8"/>
      <c r="OGO5125" s="8"/>
      <c r="OGP5125" s="8"/>
      <c r="OGQ5125" s="8"/>
      <c r="OGR5125" s="8"/>
      <c r="OGS5125" s="8"/>
      <c r="OGT5125" s="8"/>
      <c r="OGU5125" s="8"/>
      <c r="OGV5125" s="8"/>
      <c r="OGW5125" s="8"/>
      <c r="OGX5125" s="8"/>
      <c r="OGY5125" s="8"/>
      <c r="OGZ5125" s="8"/>
      <c r="OHA5125" s="8"/>
      <c r="OHB5125" s="8"/>
      <c r="OHC5125" s="8"/>
      <c r="OHD5125" s="8"/>
      <c r="OHE5125" s="8"/>
      <c r="OHF5125" s="8"/>
      <c r="OHG5125" s="8"/>
      <c r="OHH5125" s="8"/>
      <c r="OHI5125" s="8"/>
      <c r="OHJ5125" s="8"/>
      <c r="OHK5125" s="8"/>
      <c r="OHL5125" s="8"/>
      <c r="OHM5125" s="8"/>
      <c r="OHN5125" s="8"/>
      <c r="OHO5125" s="8"/>
      <c r="OHP5125" s="8"/>
      <c r="OHQ5125" s="8"/>
      <c r="OHR5125" s="8"/>
      <c r="OHS5125" s="8"/>
      <c r="OHT5125" s="8"/>
      <c r="OHU5125" s="8"/>
      <c r="OHV5125" s="8"/>
      <c r="OHW5125" s="8"/>
      <c r="OHX5125" s="8"/>
      <c r="OHY5125" s="8"/>
      <c r="OHZ5125" s="8"/>
      <c r="OIA5125" s="8"/>
      <c r="OIB5125" s="8"/>
      <c r="OIC5125" s="8"/>
      <c r="OID5125" s="8"/>
      <c r="OIE5125" s="8"/>
      <c r="OIF5125" s="8"/>
      <c r="OIG5125" s="8"/>
      <c r="OIH5125" s="8"/>
      <c r="OII5125" s="8"/>
      <c r="OIJ5125" s="8"/>
      <c r="OIK5125" s="8"/>
      <c r="OIL5125" s="8"/>
      <c r="OIM5125" s="8"/>
      <c r="OIN5125" s="8"/>
      <c r="OIO5125" s="8"/>
      <c r="OIP5125" s="8"/>
      <c r="OIQ5125" s="8"/>
      <c r="OIR5125" s="8"/>
      <c r="OIS5125" s="8"/>
      <c r="OIT5125" s="8"/>
      <c r="OIU5125" s="8"/>
      <c r="OIV5125" s="8"/>
      <c r="OIW5125" s="8"/>
      <c r="OIX5125" s="8"/>
      <c r="OIY5125" s="8"/>
      <c r="OIZ5125" s="8"/>
      <c r="OJA5125" s="8"/>
      <c r="OJB5125" s="8"/>
      <c r="OJC5125" s="8"/>
      <c r="OJD5125" s="8"/>
      <c r="OJE5125" s="8"/>
      <c r="OJF5125" s="8"/>
      <c r="OJG5125" s="8"/>
      <c r="OJH5125" s="8"/>
      <c r="OJI5125" s="8"/>
      <c r="OJJ5125" s="8"/>
      <c r="OJK5125" s="8"/>
      <c r="OJL5125" s="8"/>
      <c r="OJM5125" s="8"/>
      <c r="OJN5125" s="8"/>
      <c r="OJO5125" s="8"/>
      <c r="OJP5125" s="8"/>
      <c r="OJQ5125" s="8"/>
      <c r="OJR5125" s="8"/>
      <c r="OJS5125" s="8"/>
      <c r="OJT5125" s="8"/>
      <c r="OJU5125" s="8"/>
      <c r="OJV5125" s="8"/>
      <c r="OJW5125" s="8"/>
      <c r="OJX5125" s="8"/>
      <c r="OJY5125" s="8"/>
      <c r="OJZ5125" s="8"/>
      <c r="OKA5125" s="8"/>
      <c r="OKB5125" s="8"/>
      <c r="OKC5125" s="8"/>
      <c r="OKD5125" s="8"/>
      <c r="OKE5125" s="8"/>
      <c r="OKF5125" s="8"/>
      <c r="OKG5125" s="8"/>
      <c r="OKH5125" s="8"/>
      <c r="OKI5125" s="8"/>
      <c r="OKJ5125" s="8"/>
      <c r="OKK5125" s="8"/>
      <c r="OKL5125" s="8"/>
      <c r="OKM5125" s="8"/>
      <c r="OKN5125" s="8"/>
      <c r="OKO5125" s="8"/>
      <c r="OKP5125" s="8"/>
      <c r="OKQ5125" s="8"/>
      <c r="OKR5125" s="8"/>
      <c r="OKS5125" s="8"/>
      <c r="OKT5125" s="8"/>
      <c r="OKU5125" s="8"/>
      <c r="OKV5125" s="8"/>
      <c r="OKW5125" s="8"/>
      <c r="OKX5125" s="8"/>
      <c r="OKY5125" s="8"/>
      <c r="OKZ5125" s="8"/>
      <c r="OLA5125" s="8"/>
      <c r="OLB5125" s="8"/>
      <c r="OLC5125" s="8"/>
      <c r="OLD5125" s="8"/>
      <c r="OLE5125" s="8"/>
      <c r="OLF5125" s="8"/>
      <c r="OLG5125" s="8"/>
      <c r="OLH5125" s="8"/>
      <c r="OLI5125" s="8"/>
      <c r="OLJ5125" s="8"/>
      <c r="OLK5125" s="8"/>
      <c r="OLL5125" s="8"/>
      <c r="OLM5125" s="8"/>
      <c r="OLN5125" s="8"/>
      <c r="OLO5125" s="8"/>
      <c r="OLP5125" s="8"/>
      <c r="OLQ5125" s="8"/>
      <c r="OLR5125" s="8"/>
      <c r="OLS5125" s="8"/>
      <c r="OLT5125" s="8"/>
      <c r="OLU5125" s="8"/>
      <c r="OLV5125" s="8"/>
      <c r="OLW5125" s="8"/>
      <c r="OLX5125" s="8"/>
      <c r="OLY5125" s="8"/>
      <c r="OLZ5125" s="8"/>
      <c r="OMA5125" s="8"/>
      <c r="OMB5125" s="8"/>
      <c r="OMC5125" s="8"/>
      <c r="OMD5125" s="8"/>
      <c r="OME5125" s="8"/>
      <c r="OMF5125" s="8"/>
      <c r="OMG5125" s="8"/>
      <c r="OMH5125" s="8"/>
      <c r="OMI5125" s="8"/>
      <c r="OMJ5125" s="8"/>
      <c r="OMK5125" s="8"/>
      <c r="OML5125" s="8"/>
      <c r="OMM5125" s="8"/>
      <c r="OMN5125" s="8"/>
      <c r="OMO5125" s="8"/>
      <c r="OMP5125" s="8"/>
      <c r="OMQ5125" s="8"/>
      <c r="OMR5125" s="8"/>
      <c r="OMS5125" s="8"/>
      <c r="OMT5125" s="8"/>
      <c r="OMU5125" s="8"/>
      <c r="OMV5125" s="8"/>
      <c r="OMW5125" s="8"/>
      <c r="OMX5125" s="8"/>
      <c r="OMY5125" s="8"/>
      <c r="OMZ5125" s="8"/>
      <c r="ONA5125" s="8"/>
      <c r="ONB5125" s="8"/>
      <c r="ONC5125" s="8"/>
      <c r="OND5125" s="8"/>
      <c r="ONE5125" s="8"/>
      <c r="ONF5125" s="8"/>
      <c r="ONG5125" s="8"/>
      <c r="ONH5125" s="8"/>
      <c r="ONI5125" s="8"/>
      <c r="ONJ5125" s="8"/>
      <c r="ONK5125" s="8"/>
      <c r="ONL5125" s="8"/>
      <c r="ONM5125" s="8"/>
      <c r="ONN5125" s="8"/>
      <c r="ONO5125" s="8"/>
      <c r="ONP5125" s="8"/>
      <c r="ONQ5125" s="8"/>
      <c r="ONR5125" s="8"/>
      <c r="ONS5125" s="8"/>
      <c r="ONT5125" s="8"/>
      <c r="ONU5125" s="8"/>
      <c r="ONV5125" s="8"/>
      <c r="ONW5125" s="8"/>
      <c r="ONX5125" s="8"/>
      <c r="ONY5125" s="8"/>
      <c r="ONZ5125" s="8"/>
      <c r="OOA5125" s="8"/>
      <c r="OOB5125" s="8"/>
      <c r="OOC5125" s="8"/>
      <c r="OOD5125" s="8"/>
      <c r="OOE5125" s="8"/>
      <c r="OOF5125" s="8"/>
      <c r="OOG5125" s="8"/>
      <c r="OOH5125" s="8"/>
      <c r="OOI5125" s="8"/>
      <c r="OOJ5125" s="8"/>
      <c r="OOK5125" s="8"/>
      <c r="OOL5125" s="8"/>
      <c r="OOM5125" s="8"/>
      <c r="OON5125" s="8"/>
      <c r="OOO5125" s="8"/>
      <c r="OOP5125" s="8"/>
      <c r="OOQ5125" s="8"/>
      <c r="OOR5125" s="8"/>
      <c r="OOS5125" s="8"/>
      <c r="OOT5125" s="8"/>
      <c r="OOU5125" s="8"/>
      <c r="OOV5125" s="8"/>
      <c r="OOW5125" s="8"/>
      <c r="OOX5125" s="8"/>
      <c r="OOY5125" s="8"/>
      <c r="OOZ5125" s="8"/>
      <c r="OPA5125" s="8"/>
      <c r="OPB5125" s="8"/>
      <c r="OPC5125" s="8"/>
      <c r="OPD5125" s="8"/>
      <c r="OPE5125" s="8"/>
      <c r="OPF5125" s="8"/>
      <c r="OPG5125" s="8"/>
      <c r="OPH5125" s="8"/>
      <c r="OPI5125" s="8"/>
      <c r="OPJ5125" s="8"/>
      <c r="OPK5125" s="8"/>
      <c r="OPL5125" s="8"/>
      <c r="OPM5125" s="8"/>
      <c r="OPN5125" s="8"/>
      <c r="OPO5125" s="8"/>
      <c r="OPP5125" s="8"/>
      <c r="OPQ5125" s="8"/>
      <c r="OPR5125" s="8"/>
      <c r="OPS5125" s="8"/>
      <c r="OPT5125" s="8"/>
      <c r="OPU5125" s="8"/>
      <c r="OPV5125" s="8"/>
      <c r="OPW5125" s="8"/>
      <c r="OPX5125" s="8"/>
      <c r="OPY5125" s="8"/>
      <c r="OPZ5125" s="8"/>
      <c r="OQA5125" s="8"/>
      <c r="OQB5125" s="8"/>
      <c r="OQC5125" s="8"/>
      <c r="OQD5125" s="8"/>
      <c r="OQE5125" s="8"/>
      <c r="OQF5125" s="8"/>
      <c r="OQG5125" s="8"/>
      <c r="OQH5125" s="8"/>
      <c r="OQI5125" s="8"/>
      <c r="OQJ5125" s="8"/>
      <c r="OQK5125" s="8"/>
      <c r="OQL5125" s="8"/>
      <c r="OQM5125" s="8"/>
      <c r="OQN5125" s="8"/>
      <c r="OQO5125" s="8"/>
      <c r="OQP5125" s="8"/>
      <c r="OQQ5125" s="8"/>
      <c r="OQR5125" s="8"/>
      <c r="OQS5125" s="8"/>
      <c r="OQT5125" s="8"/>
      <c r="OQU5125" s="8"/>
      <c r="OQV5125" s="8"/>
      <c r="OQW5125" s="8"/>
      <c r="OQX5125" s="8"/>
      <c r="OQY5125" s="8"/>
      <c r="OQZ5125" s="8"/>
      <c r="ORA5125" s="8"/>
      <c r="ORB5125" s="8"/>
      <c r="ORC5125" s="8"/>
      <c r="ORD5125" s="8"/>
      <c r="ORE5125" s="8"/>
      <c r="ORF5125" s="8"/>
      <c r="ORG5125" s="8"/>
      <c r="ORH5125" s="8"/>
      <c r="ORI5125" s="8"/>
      <c r="ORJ5125" s="8"/>
      <c r="ORK5125" s="8"/>
      <c r="ORL5125" s="8"/>
      <c r="ORM5125" s="8"/>
      <c r="ORN5125" s="8"/>
      <c r="ORO5125" s="8"/>
      <c r="ORP5125" s="8"/>
      <c r="ORQ5125" s="8"/>
      <c r="ORR5125" s="8"/>
      <c r="ORS5125" s="8"/>
      <c r="ORT5125" s="8"/>
      <c r="ORU5125" s="8"/>
      <c r="ORV5125" s="8"/>
      <c r="ORW5125" s="8"/>
      <c r="ORX5125" s="8"/>
      <c r="ORY5125" s="8"/>
      <c r="ORZ5125" s="8"/>
      <c r="OSA5125" s="8"/>
      <c r="OSB5125" s="8"/>
      <c r="OSC5125" s="8"/>
      <c r="OSD5125" s="8"/>
      <c r="OSE5125" s="8"/>
      <c r="OSF5125" s="8"/>
      <c r="OSG5125" s="8"/>
      <c r="OSH5125" s="8"/>
      <c r="OSI5125" s="8"/>
      <c r="OSJ5125" s="8"/>
      <c r="OSK5125" s="8"/>
      <c r="OSL5125" s="8"/>
      <c r="OSM5125" s="8"/>
      <c r="OSN5125" s="8"/>
      <c r="OSO5125" s="8"/>
      <c r="OSP5125" s="8"/>
      <c r="OSQ5125" s="8"/>
      <c r="OSR5125" s="8"/>
      <c r="OSS5125" s="8"/>
      <c r="OST5125" s="8"/>
      <c r="OSU5125" s="8"/>
      <c r="OSV5125" s="8"/>
      <c r="OSW5125" s="8"/>
      <c r="OSX5125" s="8"/>
      <c r="OSY5125" s="8"/>
      <c r="OSZ5125" s="8"/>
      <c r="OTA5125" s="8"/>
      <c r="OTB5125" s="8"/>
      <c r="OTC5125" s="8"/>
      <c r="OTD5125" s="8"/>
      <c r="OTE5125" s="8"/>
      <c r="OTF5125" s="8"/>
      <c r="OTG5125" s="8"/>
      <c r="OTH5125" s="8"/>
      <c r="OTI5125" s="8"/>
      <c r="OTJ5125" s="8"/>
      <c r="OTK5125" s="8"/>
      <c r="OTL5125" s="8"/>
      <c r="OTM5125" s="8"/>
      <c r="OTN5125" s="8"/>
      <c r="OTO5125" s="8"/>
      <c r="OTP5125" s="8"/>
      <c r="OTQ5125" s="8"/>
      <c r="OTR5125" s="8"/>
      <c r="OTS5125" s="8"/>
      <c r="OTT5125" s="8"/>
      <c r="OTU5125" s="8"/>
      <c r="OTV5125" s="8"/>
      <c r="OTW5125" s="8"/>
      <c r="OTX5125" s="8"/>
      <c r="OTY5125" s="8"/>
      <c r="OTZ5125" s="8"/>
      <c r="OUA5125" s="8"/>
      <c r="OUB5125" s="8"/>
      <c r="OUC5125" s="8"/>
      <c r="OUD5125" s="8"/>
      <c r="OUE5125" s="8"/>
      <c r="OUF5125" s="8"/>
      <c r="OUG5125" s="8"/>
      <c r="OUH5125" s="8"/>
      <c r="OUI5125" s="8"/>
      <c r="OUJ5125" s="8"/>
      <c r="OUK5125" s="8"/>
      <c r="OUL5125" s="8"/>
      <c r="OUM5125" s="8"/>
      <c r="OUN5125" s="8"/>
      <c r="OUO5125" s="8"/>
      <c r="OUP5125" s="8"/>
      <c r="OUQ5125" s="8"/>
      <c r="OUR5125" s="8"/>
      <c r="OUS5125" s="8"/>
      <c r="OUT5125" s="8"/>
      <c r="OUU5125" s="8"/>
      <c r="OUV5125" s="8"/>
      <c r="OUW5125" s="8"/>
      <c r="OUX5125" s="8"/>
      <c r="OUY5125" s="8"/>
      <c r="OUZ5125" s="8"/>
      <c r="OVA5125" s="8"/>
      <c r="OVB5125" s="8"/>
      <c r="OVC5125" s="8"/>
      <c r="OVD5125" s="8"/>
      <c r="OVE5125" s="8"/>
      <c r="OVF5125" s="8"/>
      <c r="OVG5125" s="8"/>
      <c r="OVH5125" s="8"/>
      <c r="OVI5125" s="8"/>
      <c r="OVJ5125" s="8"/>
      <c r="OVK5125" s="8"/>
      <c r="OVL5125" s="8"/>
      <c r="OVM5125" s="8"/>
      <c r="OVN5125" s="8"/>
      <c r="OVO5125" s="8"/>
      <c r="OVP5125" s="8"/>
      <c r="OVQ5125" s="8"/>
      <c r="OVR5125" s="8"/>
      <c r="OVS5125" s="8"/>
      <c r="OVT5125" s="8"/>
      <c r="OVU5125" s="8"/>
      <c r="OVV5125" s="8"/>
      <c r="OVW5125" s="8"/>
      <c r="OVX5125" s="8"/>
      <c r="OVY5125" s="8"/>
      <c r="OVZ5125" s="8"/>
      <c r="OWA5125" s="8"/>
      <c r="OWB5125" s="8"/>
      <c r="OWC5125" s="8"/>
      <c r="OWD5125" s="8"/>
      <c r="OWE5125" s="8"/>
      <c r="OWF5125" s="8"/>
      <c r="OWG5125" s="8"/>
      <c r="OWH5125" s="8"/>
      <c r="OWI5125" s="8"/>
      <c r="OWJ5125" s="8"/>
      <c r="OWK5125" s="8"/>
      <c r="OWL5125" s="8"/>
      <c r="OWM5125" s="8"/>
      <c r="OWN5125" s="8"/>
      <c r="OWO5125" s="8"/>
      <c r="OWP5125" s="8"/>
      <c r="OWQ5125" s="8"/>
      <c r="OWR5125" s="8"/>
      <c r="OWS5125" s="8"/>
      <c r="OWT5125" s="8"/>
      <c r="OWU5125" s="8"/>
      <c r="OWV5125" s="8"/>
      <c r="OWW5125" s="8"/>
      <c r="OWX5125" s="8"/>
      <c r="OWY5125" s="8"/>
      <c r="OWZ5125" s="8"/>
      <c r="OXA5125" s="8"/>
      <c r="OXB5125" s="8"/>
      <c r="OXC5125" s="8"/>
      <c r="OXD5125" s="8"/>
      <c r="OXE5125" s="8"/>
      <c r="OXF5125" s="8"/>
      <c r="OXG5125" s="8"/>
      <c r="OXH5125" s="8"/>
      <c r="OXI5125" s="8"/>
      <c r="OXJ5125" s="8"/>
      <c r="OXK5125" s="8"/>
      <c r="OXL5125" s="8"/>
      <c r="OXM5125" s="8"/>
      <c r="OXN5125" s="8"/>
      <c r="OXO5125" s="8"/>
      <c r="OXP5125" s="8"/>
      <c r="OXQ5125" s="8"/>
      <c r="OXR5125" s="8"/>
      <c r="OXS5125" s="8"/>
      <c r="OXT5125" s="8"/>
      <c r="OXU5125" s="8"/>
      <c r="OXV5125" s="8"/>
      <c r="OXW5125" s="8"/>
      <c r="OXX5125" s="8"/>
      <c r="OXY5125" s="8"/>
      <c r="OXZ5125" s="8"/>
      <c r="OYA5125" s="8"/>
      <c r="OYB5125" s="8"/>
      <c r="OYC5125" s="8"/>
      <c r="OYD5125" s="8"/>
      <c r="OYE5125" s="8"/>
      <c r="OYF5125" s="8"/>
      <c r="OYG5125" s="8"/>
      <c r="OYH5125" s="8"/>
      <c r="OYI5125" s="8"/>
      <c r="OYJ5125" s="8"/>
      <c r="OYK5125" s="8"/>
      <c r="OYL5125" s="8"/>
      <c r="OYM5125" s="8"/>
      <c r="OYN5125" s="8"/>
      <c r="OYO5125" s="8"/>
      <c r="OYP5125" s="8"/>
      <c r="OYQ5125" s="8"/>
      <c r="OYR5125" s="8"/>
      <c r="OYS5125" s="8"/>
      <c r="OYT5125" s="8"/>
      <c r="OYU5125" s="8"/>
      <c r="OYV5125" s="8"/>
      <c r="OYW5125" s="8"/>
      <c r="OYX5125" s="8"/>
      <c r="OYY5125" s="8"/>
      <c r="OYZ5125" s="8"/>
      <c r="OZA5125" s="8"/>
      <c r="OZB5125" s="8"/>
      <c r="OZC5125" s="8"/>
      <c r="OZD5125" s="8"/>
      <c r="OZE5125" s="8"/>
      <c r="OZF5125" s="8"/>
      <c r="OZG5125" s="8"/>
      <c r="OZH5125" s="8"/>
      <c r="OZI5125" s="8"/>
      <c r="OZJ5125" s="8"/>
      <c r="OZK5125" s="8"/>
      <c r="OZL5125" s="8"/>
      <c r="OZM5125" s="8"/>
      <c r="OZN5125" s="8"/>
      <c r="OZO5125" s="8"/>
      <c r="OZP5125" s="8"/>
      <c r="OZQ5125" s="8"/>
      <c r="OZR5125" s="8"/>
      <c r="OZS5125" s="8"/>
      <c r="OZT5125" s="8"/>
      <c r="OZU5125" s="8"/>
      <c r="OZV5125" s="8"/>
      <c r="OZW5125" s="8"/>
      <c r="OZX5125" s="8"/>
      <c r="OZY5125" s="8"/>
      <c r="OZZ5125" s="8"/>
      <c r="PAA5125" s="8"/>
      <c r="PAB5125" s="8"/>
      <c r="PAC5125" s="8"/>
      <c r="PAD5125" s="8"/>
      <c r="PAE5125" s="8"/>
      <c r="PAF5125" s="8"/>
      <c r="PAG5125" s="8"/>
      <c r="PAH5125" s="8"/>
      <c r="PAI5125" s="8"/>
      <c r="PAJ5125" s="8"/>
      <c r="PAK5125" s="8"/>
      <c r="PAL5125" s="8"/>
      <c r="PAM5125" s="8"/>
      <c r="PAN5125" s="8"/>
      <c r="PAO5125" s="8"/>
      <c r="PAP5125" s="8"/>
      <c r="PAQ5125" s="8"/>
      <c r="PAR5125" s="8"/>
      <c r="PAS5125" s="8"/>
      <c r="PAT5125" s="8"/>
      <c r="PAU5125" s="8"/>
      <c r="PAV5125" s="8"/>
      <c r="PAW5125" s="8"/>
      <c r="PAX5125" s="8"/>
      <c r="PAY5125" s="8"/>
      <c r="PAZ5125" s="8"/>
      <c r="PBA5125" s="8"/>
      <c r="PBB5125" s="8"/>
      <c r="PBC5125" s="8"/>
      <c r="PBD5125" s="8"/>
      <c r="PBE5125" s="8"/>
      <c r="PBF5125" s="8"/>
      <c r="PBG5125" s="8"/>
      <c r="PBH5125" s="8"/>
      <c r="PBI5125" s="8"/>
      <c r="PBJ5125" s="8"/>
      <c r="PBK5125" s="8"/>
      <c r="PBL5125" s="8"/>
      <c r="PBM5125" s="8"/>
      <c r="PBN5125" s="8"/>
      <c r="PBO5125" s="8"/>
      <c r="PBP5125" s="8"/>
      <c r="PBQ5125" s="8"/>
      <c r="PBR5125" s="8"/>
      <c r="PBS5125" s="8"/>
      <c r="PBT5125" s="8"/>
      <c r="PBU5125" s="8"/>
      <c r="PBV5125" s="8"/>
      <c r="PBW5125" s="8"/>
      <c r="PBX5125" s="8"/>
      <c r="PBY5125" s="8"/>
      <c r="PBZ5125" s="8"/>
      <c r="PCA5125" s="8"/>
      <c r="PCB5125" s="8"/>
      <c r="PCC5125" s="8"/>
      <c r="PCD5125" s="8"/>
      <c r="PCE5125" s="8"/>
      <c r="PCF5125" s="8"/>
      <c r="PCG5125" s="8"/>
      <c r="PCH5125" s="8"/>
      <c r="PCI5125" s="8"/>
      <c r="PCJ5125" s="8"/>
      <c r="PCK5125" s="8"/>
      <c r="PCL5125" s="8"/>
      <c r="PCM5125" s="8"/>
      <c r="PCN5125" s="8"/>
      <c r="PCO5125" s="8"/>
      <c r="PCP5125" s="8"/>
      <c r="PCQ5125" s="8"/>
      <c r="PCR5125" s="8"/>
      <c r="PCS5125" s="8"/>
      <c r="PCT5125" s="8"/>
      <c r="PCU5125" s="8"/>
      <c r="PCV5125" s="8"/>
      <c r="PCW5125" s="8"/>
      <c r="PCX5125" s="8"/>
      <c r="PCY5125" s="8"/>
      <c r="PCZ5125" s="8"/>
      <c r="PDA5125" s="8"/>
      <c r="PDB5125" s="8"/>
      <c r="PDC5125" s="8"/>
      <c r="PDD5125" s="8"/>
      <c r="PDE5125" s="8"/>
      <c r="PDF5125" s="8"/>
      <c r="PDG5125" s="8"/>
      <c r="PDH5125" s="8"/>
      <c r="PDI5125" s="8"/>
      <c r="PDJ5125" s="8"/>
      <c r="PDK5125" s="8"/>
      <c r="PDL5125" s="8"/>
      <c r="PDM5125" s="8"/>
      <c r="PDN5125" s="8"/>
      <c r="PDO5125" s="8"/>
      <c r="PDP5125" s="8"/>
      <c r="PDQ5125" s="8"/>
      <c r="PDR5125" s="8"/>
      <c r="PDS5125" s="8"/>
      <c r="PDT5125" s="8"/>
      <c r="PDU5125" s="8"/>
      <c r="PDV5125" s="8"/>
      <c r="PDW5125" s="8"/>
      <c r="PDX5125" s="8"/>
      <c r="PDY5125" s="8"/>
      <c r="PDZ5125" s="8"/>
      <c r="PEA5125" s="8"/>
      <c r="PEB5125" s="8"/>
      <c r="PEC5125" s="8"/>
      <c r="PED5125" s="8"/>
      <c r="PEE5125" s="8"/>
      <c r="PEF5125" s="8"/>
      <c r="PEG5125" s="8"/>
      <c r="PEH5125" s="8"/>
      <c r="PEI5125" s="8"/>
      <c r="PEJ5125" s="8"/>
      <c r="PEK5125" s="8"/>
      <c r="PEL5125" s="8"/>
      <c r="PEM5125" s="8"/>
      <c r="PEN5125" s="8"/>
      <c r="PEO5125" s="8"/>
      <c r="PEP5125" s="8"/>
      <c r="PEQ5125" s="8"/>
      <c r="PER5125" s="8"/>
      <c r="PES5125" s="8"/>
      <c r="PET5125" s="8"/>
      <c r="PEU5125" s="8"/>
      <c r="PEV5125" s="8"/>
      <c r="PEW5125" s="8"/>
      <c r="PEX5125" s="8"/>
      <c r="PEY5125" s="8"/>
      <c r="PEZ5125" s="8"/>
      <c r="PFA5125" s="8"/>
      <c r="PFB5125" s="8"/>
      <c r="PFC5125" s="8"/>
      <c r="PFD5125" s="8"/>
      <c r="PFE5125" s="8"/>
      <c r="PFF5125" s="8"/>
      <c r="PFG5125" s="8"/>
      <c r="PFH5125" s="8"/>
      <c r="PFI5125" s="8"/>
      <c r="PFJ5125" s="8"/>
      <c r="PFK5125" s="8"/>
      <c r="PFL5125" s="8"/>
      <c r="PFM5125" s="8"/>
      <c r="PFN5125" s="8"/>
      <c r="PFO5125" s="8"/>
      <c r="PFP5125" s="8"/>
      <c r="PFQ5125" s="8"/>
      <c r="PFR5125" s="8"/>
      <c r="PFS5125" s="8"/>
      <c r="PFT5125" s="8"/>
      <c r="PFU5125" s="8"/>
      <c r="PFV5125" s="8"/>
      <c r="PFW5125" s="8"/>
      <c r="PFX5125" s="8"/>
      <c r="PFY5125" s="8"/>
      <c r="PFZ5125" s="8"/>
      <c r="PGA5125" s="8"/>
      <c r="PGB5125" s="8"/>
      <c r="PGC5125" s="8"/>
      <c r="PGD5125" s="8"/>
      <c r="PGE5125" s="8"/>
      <c r="PGF5125" s="8"/>
      <c r="PGG5125" s="8"/>
      <c r="PGH5125" s="8"/>
      <c r="PGI5125" s="8"/>
      <c r="PGJ5125" s="8"/>
      <c r="PGK5125" s="8"/>
      <c r="PGL5125" s="8"/>
      <c r="PGM5125" s="8"/>
      <c r="PGN5125" s="8"/>
      <c r="PGO5125" s="8"/>
      <c r="PGP5125" s="8"/>
      <c r="PGQ5125" s="8"/>
      <c r="PGR5125" s="8"/>
      <c r="PGS5125" s="8"/>
      <c r="PGT5125" s="8"/>
      <c r="PGU5125" s="8"/>
      <c r="PGV5125" s="8"/>
      <c r="PGW5125" s="8"/>
      <c r="PGX5125" s="8"/>
      <c r="PGY5125" s="8"/>
      <c r="PGZ5125" s="8"/>
      <c r="PHA5125" s="8"/>
      <c r="PHB5125" s="8"/>
      <c r="PHC5125" s="8"/>
      <c r="PHD5125" s="8"/>
      <c r="PHE5125" s="8"/>
      <c r="PHF5125" s="8"/>
      <c r="PHG5125" s="8"/>
      <c r="PHH5125" s="8"/>
      <c r="PHI5125" s="8"/>
      <c r="PHJ5125" s="8"/>
      <c r="PHK5125" s="8"/>
      <c r="PHL5125" s="8"/>
      <c r="PHM5125" s="8"/>
      <c r="PHN5125" s="8"/>
      <c r="PHO5125" s="8"/>
      <c r="PHP5125" s="8"/>
      <c r="PHQ5125" s="8"/>
      <c r="PHR5125" s="8"/>
      <c r="PHS5125" s="8"/>
      <c r="PHT5125" s="8"/>
      <c r="PHU5125" s="8"/>
      <c r="PHV5125" s="8"/>
      <c r="PHW5125" s="8"/>
      <c r="PHX5125" s="8"/>
      <c r="PHY5125" s="8"/>
      <c r="PHZ5125" s="8"/>
      <c r="PIA5125" s="8"/>
      <c r="PIB5125" s="8"/>
      <c r="PIC5125" s="8"/>
      <c r="PID5125" s="8"/>
      <c r="PIE5125" s="8"/>
      <c r="PIF5125" s="8"/>
      <c r="PIG5125" s="8"/>
      <c r="PIH5125" s="8"/>
      <c r="PII5125" s="8"/>
      <c r="PIJ5125" s="8"/>
      <c r="PIK5125" s="8"/>
      <c r="PIL5125" s="8"/>
      <c r="PIM5125" s="8"/>
      <c r="PIN5125" s="8"/>
      <c r="PIO5125" s="8"/>
      <c r="PIP5125" s="8"/>
      <c r="PIQ5125" s="8"/>
      <c r="PIR5125" s="8"/>
      <c r="PIS5125" s="8"/>
      <c r="PIT5125" s="8"/>
      <c r="PIU5125" s="8"/>
      <c r="PIV5125" s="8"/>
      <c r="PIW5125" s="8"/>
      <c r="PIX5125" s="8"/>
      <c r="PIY5125" s="8"/>
      <c r="PIZ5125" s="8"/>
      <c r="PJA5125" s="8"/>
      <c r="PJB5125" s="8"/>
      <c r="PJC5125" s="8"/>
      <c r="PJD5125" s="8"/>
      <c r="PJE5125" s="8"/>
      <c r="PJF5125" s="8"/>
      <c r="PJG5125" s="8"/>
      <c r="PJH5125" s="8"/>
      <c r="PJI5125" s="8"/>
      <c r="PJJ5125" s="8"/>
      <c r="PJK5125" s="8"/>
      <c r="PJL5125" s="8"/>
      <c r="PJM5125" s="8"/>
      <c r="PJN5125" s="8"/>
      <c r="PJO5125" s="8"/>
      <c r="PJP5125" s="8"/>
      <c r="PJQ5125" s="8"/>
      <c r="PJR5125" s="8"/>
      <c r="PJS5125" s="8"/>
      <c r="PJT5125" s="8"/>
      <c r="PJU5125" s="8"/>
      <c r="PJV5125" s="8"/>
      <c r="PJW5125" s="8"/>
      <c r="PJX5125" s="8"/>
      <c r="PJY5125" s="8"/>
      <c r="PJZ5125" s="8"/>
      <c r="PKA5125" s="8"/>
      <c r="PKB5125" s="8"/>
      <c r="PKC5125" s="8"/>
      <c r="PKD5125" s="8"/>
      <c r="PKE5125" s="8"/>
      <c r="PKF5125" s="8"/>
      <c r="PKG5125" s="8"/>
      <c r="PKH5125" s="8"/>
      <c r="PKI5125" s="8"/>
      <c r="PKJ5125" s="8"/>
      <c r="PKK5125" s="8"/>
      <c r="PKL5125" s="8"/>
      <c r="PKM5125" s="8"/>
      <c r="PKN5125" s="8"/>
      <c r="PKO5125" s="8"/>
      <c r="PKP5125" s="8"/>
      <c r="PKQ5125" s="8"/>
      <c r="PKR5125" s="8"/>
      <c r="PKS5125" s="8"/>
      <c r="PKT5125" s="8"/>
      <c r="PKU5125" s="8"/>
      <c r="PKV5125" s="8"/>
      <c r="PKW5125" s="8"/>
      <c r="PKX5125" s="8"/>
      <c r="PKY5125" s="8"/>
      <c r="PKZ5125" s="8"/>
      <c r="PLA5125" s="8"/>
      <c r="PLB5125" s="8"/>
      <c r="PLC5125" s="8"/>
      <c r="PLD5125" s="8"/>
      <c r="PLE5125" s="8"/>
      <c r="PLF5125" s="8"/>
      <c r="PLG5125" s="8"/>
      <c r="PLH5125" s="8"/>
      <c r="PLI5125" s="8"/>
      <c r="PLJ5125" s="8"/>
      <c r="PLK5125" s="8"/>
      <c r="PLL5125" s="8"/>
      <c r="PLM5125" s="8"/>
      <c r="PLN5125" s="8"/>
      <c r="PLO5125" s="8"/>
      <c r="PLP5125" s="8"/>
      <c r="PLQ5125" s="8"/>
      <c r="PLR5125" s="8"/>
      <c r="PLS5125" s="8"/>
      <c r="PLT5125" s="8"/>
      <c r="PLU5125" s="8"/>
      <c r="PLV5125" s="8"/>
      <c r="PLW5125" s="8"/>
      <c r="PLX5125" s="8"/>
      <c r="PLY5125" s="8"/>
      <c r="PLZ5125" s="8"/>
      <c r="PMA5125" s="8"/>
      <c r="PMB5125" s="8"/>
      <c r="PMC5125" s="8"/>
      <c r="PMD5125" s="8"/>
      <c r="PME5125" s="8"/>
      <c r="PMF5125" s="8"/>
      <c r="PMG5125" s="8"/>
      <c r="PMH5125" s="8"/>
      <c r="PMI5125" s="8"/>
      <c r="PMJ5125" s="8"/>
      <c r="PMK5125" s="8"/>
      <c r="PML5125" s="8"/>
      <c r="PMM5125" s="8"/>
      <c r="PMN5125" s="8"/>
      <c r="PMO5125" s="8"/>
      <c r="PMP5125" s="8"/>
      <c r="PMQ5125" s="8"/>
      <c r="PMR5125" s="8"/>
      <c r="PMS5125" s="8"/>
      <c r="PMT5125" s="8"/>
      <c r="PMU5125" s="8"/>
      <c r="PMV5125" s="8"/>
      <c r="PMW5125" s="8"/>
      <c r="PMX5125" s="8"/>
      <c r="PMY5125" s="8"/>
      <c r="PMZ5125" s="8"/>
      <c r="PNA5125" s="8"/>
      <c r="PNB5125" s="8"/>
      <c r="PNC5125" s="8"/>
      <c r="PND5125" s="8"/>
      <c r="PNE5125" s="8"/>
      <c r="PNF5125" s="8"/>
      <c r="PNG5125" s="8"/>
      <c r="PNH5125" s="8"/>
      <c r="PNI5125" s="8"/>
      <c r="PNJ5125" s="8"/>
      <c r="PNK5125" s="8"/>
      <c r="PNL5125" s="8"/>
      <c r="PNM5125" s="8"/>
      <c r="PNN5125" s="8"/>
      <c r="PNO5125" s="8"/>
      <c r="PNP5125" s="8"/>
      <c r="PNQ5125" s="8"/>
      <c r="PNR5125" s="8"/>
      <c r="PNS5125" s="8"/>
      <c r="PNT5125" s="8"/>
      <c r="PNU5125" s="8"/>
      <c r="PNV5125" s="8"/>
      <c r="PNW5125" s="8"/>
      <c r="PNX5125" s="8"/>
      <c r="PNY5125" s="8"/>
      <c r="PNZ5125" s="8"/>
      <c r="POA5125" s="8"/>
      <c r="POB5125" s="8"/>
      <c r="POC5125" s="8"/>
      <c r="POD5125" s="8"/>
      <c r="POE5125" s="8"/>
      <c r="POF5125" s="8"/>
      <c r="POG5125" s="8"/>
      <c r="POH5125" s="8"/>
      <c r="POI5125" s="8"/>
      <c r="POJ5125" s="8"/>
      <c r="POK5125" s="8"/>
      <c r="POL5125" s="8"/>
      <c r="POM5125" s="8"/>
      <c r="PON5125" s="8"/>
      <c r="POO5125" s="8"/>
      <c r="POP5125" s="8"/>
      <c r="POQ5125" s="8"/>
      <c r="POR5125" s="8"/>
      <c r="POS5125" s="8"/>
      <c r="POT5125" s="8"/>
      <c r="POU5125" s="8"/>
      <c r="POV5125" s="8"/>
      <c r="POW5125" s="8"/>
      <c r="POX5125" s="8"/>
      <c r="POY5125" s="8"/>
      <c r="POZ5125" s="8"/>
      <c r="PPA5125" s="8"/>
      <c r="PPB5125" s="8"/>
      <c r="PPC5125" s="8"/>
      <c r="PPD5125" s="8"/>
      <c r="PPE5125" s="8"/>
      <c r="PPF5125" s="8"/>
      <c r="PPG5125" s="8"/>
      <c r="PPH5125" s="8"/>
      <c r="PPI5125" s="8"/>
      <c r="PPJ5125" s="8"/>
      <c r="PPK5125" s="8"/>
      <c r="PPL5125" s="8"/>
      <c r="PPM5125" s="8"/>
      <c r="PPN5125" s="8"/>
      <c r="PPO5125" s="8"/>
      <c r="PPP5125" s="8"/>
      <c r="PPQ5125" s="8"/>
      <c r="PPR5125" s="8"/>
      <c r="PPS5125" s="8"/>
      <c r="PPT5125" s="8"/>
      <c r="PPU5125" s="8"/>
      <c r="PPV5125" s="8"/>
      <c r="PPW5125" s="8"/>
      <c r="PPX5125" s="8"/>
      <c r="PPY5125" s="8"/>
      <c r="PPZ5125" s="8"/>
      <c r="PQA5125" s="8"/>
      <c r="PQB5125" s="8"/>
      <c r="PQC5125" s="8"/>
      <c r="PQD5125" s="8"/>
      <c r="PQE5125" s="8"/>
      <c r="PQF5125" s="8"/>
      <c r="PQG5125" s="8"/>
      <c r="PQH5125" s="8"/>
      <c r="PQI5125" s="8"/>
      <c r="PQJ5125" s="8"/>
      <c r="PQK5125" s="8"/>
      <c r="PQL5125" s="8"/>
      <c r="PQM5125" s="8"/>
      <c r="PQN5125" s="8"/>
      <c r="PQO5125" s="8"/>
      <c r="PQP5125" s="8"/>
      <c r="PQQ5125" s="8"/>
      <c r="PQR5125" s="8"/>
      <c r="PQS5125" s="8"/>
      <c r="PQT5125" s="8"/>
      <c r="PQU5125" s="8"/>
      <c r="PQV5125" s="8"/>
      <c r="PQW5125" s="8"/>
      <c r="PQX5125" s="8"/>
      <c r="PQY5125" s="8"/>
      <c r="PQZ5125" s="8"/>
      <c r="PRA5125" s="8"/>
      <c r="PRB5125" s="8"/>
      <c r="PRC5125" s="8"/>
      <c r="PRD5125" s="8"/>
      <c r="PRE5125" s="8"/>
      <c r="PRF5125" s="8"/>
      <c r="PRG5125" s="8"/>
      <c r="PRH5125" s="8"/>
      <c r="PRI5125" s="8"/>
      <c r="PRJ5125" s="8"/>
      <c r="PRK5125" s="8"/>
      <c r="PRL5125" s="8"/>
      <c r="PRM5125" s="8"/>
      <c r="PRN5125" s="8"/>
      <c r="PRO5125" s="8"/>
      <c r="PRP5125" s="8"/>
      <c r="PRQ5125" s="8"/>
      <c r="PRR5125" s="8"/>
      <c r="PRS5125" s="8"/>
      <c r="PRT5125" s="8"/>
      <c r="PRU5125" s="8"/>
      <c r="PRV5125" s="8"/>
      <c r="PRW5125" s="8"/>
      <c r="PRX5125" s="8"/>
      <c r="PRY5125" s="8"/>
      <c r="PRZ5125" s="8"/>
      <c r="PSA5125" s="8"/>
      <c r="PSB5125" s="8"/>
      <c r="PSC5125" s="8"/>
      <c r="PSD5125" s="8"/>
      <c r="PSE5125" s="8"/>
      <c r="PSF5125" s="8"/>
      <c r="PSG5125" s="8"/>
      <c r="PSH5125" s="8"/>
      <c r="PSI5125" s="8"/>
      <c r="PSJ5125" s="8"/>
      <c r="PSK5125" s="8"/>
      <c r="PSL5125" s="8"/>
      <c r="PSM5125" s="8"/>
      <c r="PSN5125" s="8"/>
      <c r="PSO5125" s="8"/>
      <c r="PSP5125" s="8"/>
      <c r="PSQ5125" s="8"/>
      <c r="PSR5125" s="8"/>
      <c r="PSS5125" s="8"/>
      <c r="PST5125" s="8"/>
      <c r="PSU5125" s="8"/>
      <c r="PSV5125" s="8"/>
      <c r="PSW5125" s="8"/>
      <c r="PSX5125" s="8"/>
      <c r="PSY5125" s="8"/>
      <c r="PSZ5125" s="8"/>
      <c r="PTA5125" s="8"/>
      <c r="PTB5125" s="8"/>
      <c r="PTC5125" s="8"/>
      <c r="PTD5125" s="8"/>
      <c r="PTE5125" s="8"/>
      <c r="PTF5125" s="8"/>
      <c r="PTG5125" s="8"/>
      <c r="PTH5125" s="8"/>
      <c r="PTI5125" s="8"/>
      <c r="PTJ5125" s="8"/>
      <c r="PTK5125" s="8"/>
      <c r="PTL5125" s="8"/>
      <c r="PTM5125" s="8"/>
      <c r="PTN5125" s="8"/>
      <c r="PTO5125" s="8"/>
      <c r="PTP5125" s="8"/>
      <c r="PTQ5125" s="8"/>
      <c r="PTR5125" s="8"/>
      <c r="PTS5125" s="8"/>
      <c r="PTT5125" s="8"/>
      <c r="PTU5125" s="8"/>
      <c r="PTV5125" s="8"/>
      <c r="PTW5125" s="8"/>
      <c r="PTX5125" s="8"/>
      <c r="PTY5125" s="8"/>
      <c r="PTZ5125" s="8"/>
      <c r="PUA5125" s="8"/>
      <c r="PUB5125" s="8"/>
      <c r="PUC5125" s="8"/>
      <c r="PUD5125" s="8"/>
      <c r="PUE5125" s="8"/>
      <c r="PUF5125" s="8"/>
      <c r="PUG5125" s="8"/>
      <c r="PUH5125" s="8"/>
      <c r="PUI5125" s="8"/>
      <c r="PUJ5125" s="8"/>
      <c r="PUK5125" s="8"/>
      <c r="PUL5125" s="8"/>
      <c r="PUM5125" s="8"/>
      <c r="PUN5125" s="8"/>
      <c r="PUO5125" s="8"/>
      <c r="PUP5125" s="8"/>
      <c r="PUQ5125" s="8"/>
      <c r="PUR5125" s="8"/>
      <c r="PUS5125" s="8"/>
      <c r="PUT5125" s="8"/>
      <c r="PUU5125" s="8"/>
      <c r="PUV5125" s="8"/>
      <c r="PUW5125" s="8"/>
      <c r="PUX5125" s="8"/>
      <c r="PUY5125" s="8"/>
      <c r="PUZ5125" s="8"/>
      <c r="PVA5125" s="8"/>
      <c r="PVB5125" s="8"/>
      <c r="PVC5125" s="8"/>
      <c r="PVD5125" s="8"/>
      <c r="PVE5125" s="8"/>
      <c r="PVF5125" s="8"/>
      <c r="PVG5125" s="8"/>
      <c r="PVH5125" s="8"/>
      <c r="PVI5125" s="8"/>
      <c r="PVJ5125" s="8"/>
      <c r="PVK5125" s="8"/>
      <c r="PVL5125" s="8"/>
      <c r="PVM5125" s="8"/>
      <c r="PVN5125" s="8"/>
      <c r="PVO5125" s="8"/>
      <c r="PVP5125" s="8"/>
      <c r="PVQ5125" s="8"/>
      <c r="PVR5125" s="8"/>
      <c r="PVS5125" s="8"/>
      <c r="PVT5125" s="8"/>
      <c r="PVU5125" s="8"/>
      <c r="PVV5125" s="8"/>
      <c r="PVW5125" s="8"/>
      <c r="PVX5125" s="8"/>
      <c r="PVY5125" s="8"/>
      <c r="PVZ5125" s="8"/>
      <c r="PWA5125" s="8"/>
      <c r="PWB5125" s="8"/>
      <c r="PWC5125" s="8"/>
      <c r="PWD5125" s="8"/>
      <c r="PWE5125" s="8"/>
      <c r="PWF5125" s="8"/>
      <c r="PWG5125" s="8"/>
      <c r="PWH5125" s="8"/>
      <c r="PWI5125" s="8"/>
      <c r="PWJ5125" s="8"/>
      <c r="PWK5125" s="8"/>
      <c r="PWL5125" s="8"/>
      <c r="PWM5125" s="8"/>
      <c r="PWN5125" s="8"/>
      <c r="PWO5125" s="8"/>
      <c r="PWP5125" s="8"/>
      <c r="PWQ5125" s="8"/>
      <c r="PWR5125" s="8"/>
      <c r="PWS5125" s="8"/>
      <c r="PWT5125" s="8"/>
      <c r="PWU5125" s="8"/>
      <c r="PWV5125" s="8"/>
      <c r="PWW5125" s="8"/>
      <c r="PWX5125" s="8"/>
      <c r="PWY5125" s="8"/>
      <c r="PWZ5125" s="8"/>
      <c r="PXA5125" s="8"/>
      <c r="PXB5125" s="8"/>
      <c r="PXC5125" s="8"/>
      <c r="PXD5125" s="8"/>
      <c r="PXE5125" s="8"/>
      <c r="PXF5125" s="8"/>
      <c r="PXG5125" s="8"/>
      <c r="PXH5125" s="8"/>
      <c r="PXI5125" s="8"/>
      <c r="PXJ5125" s="8"/>
      <c r="PXK5125" s="8"/>
      <c r="PXL5125" s="8"/>
      <c r="PXM5125" s="8"/>
      <c r="PXN5125" s="8"/>
      <c r="PXO5125" s="8"/>
      <c r="PXP5125" s="8"/>
      <c r="PXQ5125" s="8"/>
      <c r="PXR5125" s="8"/>
      <c r="PXS5125" s="8"/>
      <c r="PXT5125" s="8"/>
      <c r="PXU5125" s="8"/>
      <c r="PXV5125" s="8"/>
      <c r="PXW5125" s="8"/>
      <c r="PXX5125" s="8"/>
      <c r="PXY5125" s="8"/>
      <c r="PXZ5125" s="8"/>
      <c r="PYA5125" s="8"/>
      <c r="PYB5125" s="8"/>
      <c r="PYC5125" s="8"/>
      <c r="PYD5125" s="8"/>
      <c r="PYE5125" s="8"/>
      <c r="PYF5125" s="8"/>
      <c r="PYG5125" s="8"/>
      <c r="PYH5125" s="8"/>
      <c r="PYI5125" s="8"/>
      <c r="PYJ5125" s="8"/>
      <c r="PYK5125" s="8"/>
      <c r="PYL5125" s="8"/>
      <c r="PYM5125" s="8"/>
      <c r="PYN5125" s="8"/>
      <c r="PYO5125" s="8"/>
      <c r="PYP5125" s="8"/>
      <c r="PYQ5125" s="8"/>
      <c r="PYR5125" s="8"/>
      <c r="PYS5125" s="8"/>
      <c r="PYT5125" s="8"/>
      <c r="PYU5125" s="8"/>
      <c r="PYV5125" s="8"/>
      <c r="PYW5125" s="8"/>
      <c r="PYX5125" s="8"/>
      <c r="PYY5125" s="8"/>
      <c r="PYZ5125" s="8"/>
      <c r="PZA5125" s="8"/>
      <c r="PZB5125" s="8"/>
      <c r="PZC5125" s="8"/>
      <c r="PZD5125" s="8"/>
      <c r="PZE5125" s="8"/>
      <c r="PZF5125" s="8"/>
      <c r="PZG5125" s="8"/>
      <c r="PZH5125" s="8"/>
      <c r="PZI5125" s="8"/>
      <c r="PZJ5125" s="8"/>
      <c r="PZK5125" s="8"/>
      <c r="PZL5125" s="8"/>
      <c r="PZM5125" s="8"/>
      <c r="PZN5125" s="8"/>
      <c r="PZO5125" s="8"/>
      <c r="PZP5125" s="8"/>
      <c r="PZQ5125" s="8"/>
      <c r="PZR5125" s="8"/>
      <c r="PZS5125" s="8"/>
      <c r="PZT5125" s="8"/>
      <c r="PZU5125" s="8"/>
      <c r="PZV5125" s="8"/>
      <c r="PZW5125" s="8"/>
      <c r="PZX5125" s="8"/>
      <c r="PZY5125" s="8"/>
      <c r="PZZ5125" s="8"/>
      <c r="QAA5125" s="8"/>
      <c r="QAB5125" s="8"/>
      <c r="QAC5125" s="8"/>
      <c r="QAD5125" s="8"/>
      <c r="QAE5125" s="8"/>
      <c r="QAF5125" s="8"/>
      <c r="QAG5125" s="8"/>
      <c r="QAH5125" s="8"/>
      <c r="QAI5125" s="8"/>
      <c r="QAJ5125" s="8"/>
      <c r="QAK5125" s="8"/>
      <c r="QAL5125" s="8"/>
      <c r="QAM5125" s="8"/>
      <c r="QAN5125" s="8"/>
      <c r="QAO5125" s="8"/>
      <c r="QAP5125" s="8"/>
      <c r="QAQ5125" s="8"/>
      <c r="QAR5125" s="8"/>
      <c r="QAS5125" s="8"/>
      <c r="QAT5125" s="8"/>
      <c r="QAU5125" s="8"/>
      <c r="QAV5125" s="8"/>
      <c r="QAW5125" s="8"/>
      <c r="QAX5125" s="8"/>
      <c r="QAY5125" s="8"/>
      <c r="QAZ5125" s="8"/>
      <c r="QBA5125" s="8"/>
      <c r="QBB5125" s="8"/>
      <c r="QBC5125" s="8"/>
      <c r="QBD5125" s="8"/>
      <c r="QBE5125" s="8"/>
      <c r="QBF5125" s="8"/>
      <c r="QBG5125" s="8"/>
      <c r="QBH5125" s="8"/>
      <c r="QBI5125" s="8"/>
      <c r="QBJ5125" s="8"/>
      <c r="QBK5125" s="8"/>
      <c r="QBL5125" s="8"/>
      <c r="QBM5125" s="8"/>
      <c r="QBN5125" s="8"/>
      <c r="QBO5125" s="8"/>
      <c r="QBP5125" s="8"/>
      <c r="QBQ5125" s="8"/>
      <c r="QBR5125" s="8"/>
      <c r="QBS5125" s="8"/>
      <c r="QBT5125" s="8"/>
      <c r="QBU5125" s="8"/>
      <c r="QBV5125" s="8"/>
      <c r="QBW5125" s="8"/>
      <c r="QBX5125" s="8"/>
      <c r="QBY5125" s="8"/>
      <c r="QBZ5125" s="8"/>
      <c r="QCA5125" s="8"/>
      <c r="QCB5125" s="8"/>
      <c r="QCC5125" s="8"/>
      <c r="QCD5125" s="8"/>
      <c r="QCE5125" s="8"/>
      <c r="QCF5125" s="8"/>
      <c r="QCG5125" s="8"/>
      <c r="QCH5125" s="8"/>
      <c r="QCI5125" s="8"/>
      <c r="QCJ5125" s="8"/>
      <c r="QCK5125" s="8"/>
      <c r="QCL5125" s="8"/>
      <c r="QCM5125" s="8"/>
      <c r="QCN5125" s="8"/>
      <c r="QCO5125" s="8"/>
      <c r="QCP5125" s="8"/>
      <c r="QCQ5125" s="8"/>
      <c r="QCR5125" s="8"/>
      <c r="QCS5125" s="8"/>
      <c r="QCT5125" s="8"/>
      <c r="QCU5125" s="8"/>
      <c r="QCV5125" s="8"/>
      <c r="QCW5125" s="8"/>
      <c r="QCX5125" s="8"/>
      <c r="QCY5125" s="8"/>
      <c r="QCZ5125" s="8"/>
      <c r="QDA5125" s="8"/>
      <c r="QDB5125" s="8"/>
      <c r="QDC5125" s="8"/>
      <c r="QDD5125" s="8"/>
      <c r="QDE5125" s="8"/>
      <c r="QDF5125" s="8"/>
      <c r="QDG5125" s="8"/>
      <c r="QDH5125" s="8"/>
      <c r="QDI5125" s="8"/>
      <c r="QDJ5125" s="8"/>
      <c r="QDK5125" s="8"/>
      <c r="QDL5125" s="8"/>
      <c r="QDM5125" s="8"/>
      <c r="QDN5125" s="8"/>
      <c r="QDO5125" s="8"/>
      <c r="QDP5125" s="8"/>
      <c r="QDQ5125" s="8"/>
      <c r="QDR5125" s="8"/>
      <c r="QDS5125" s="8"/>
      <c r="QDT5125" s="8"/>
      <c r="QDU5125" s="8"/>
      <c r="QDV5125" s="8"/>
      <c r="QDW5125" s="8"/>
      <c r="QDX5125" s="8"/>
      <c r="QDY5125" s="8"/>
      <c r="QDZ5125" s="8"/>
      <c r="QEA5125" s="8"/>
      <c r="QEB5125" s="8"/>
      <c r="QEC5125" s="8"/>
      <c r="QED5125" s="8"/>
      <c r="QEE5125" s="8"/>
      <c r="QEF5125" s="8"/>
      <c r="QEG5125" s="8"/>
      <c r="QEH5125" s="8"/>
      <c r="QEI5125" s="8"/>
      <c r="QEJ5125" s="8"/>
      <c r="QEK5125" s="8"/>
      <c r="QEL5125" s="8"/>
      <c r="QEM5125" s="8"/>
      <c r="QEN5125" s="8"/>
      <c r="QEO5125" s="8"/>
      <c r="QEP5125" s="8"/>
      <c r="QEQ5125" s="8"/>
      <c r="QER5125" s="8"/>
      <c r="QES5125" s="8"/>
      <c r="QET5125" s="8"/>
      <c r="QEU5125" s="8"/>
      <c r="QEV5125" s="8"/>
      <c r="QEW5125" s="8"/>
      <c r="QEX5125" s="8"/>
      <c r="QEY5125" s="8"/>
      <c r="QEZ5125" s="8"/>
      <c r="QFA5125" s="8"/>
      <c r="QFB5125" s="8"/>
      <c r="QFC5125" s="8"/>
      <c r="QFD5125" s="8"/>
      <c r="QFE5125" s="8"/>
      <c r="QFF5125" s="8"/>
      <c r="QFG5125" s="8"/>
      <c r="QFH5125" s="8"/>
      <c r="QFI5125" s="8"/>
      <c r="QFJ5125" s="8"/>
      <c r="QFK5125" s="8"/>
      <c r="QFL5125" s="8"/>
      <c r="QFM5125" s="8"/>
      <c r="QFN5125" s="8"/>
      <c r="QFO5125" s="8"/>
      <c r="QFP5125" s="8"/>
      <c r="QFQ5125" s="8"/>
      <c r="QFR5125" s="8"/>
      <c r="QFS5125" s="8"/>
      <c r="QFT5125" s="8"/>
      <c r="QFU5125" s="8"/>
      <c r="QFV5125" s="8"/>
      <c r="QFW5125" s="8"/>
      <c r="QFX5125" s="8"/>
      <c r="QFY5125" s="8"/>
      <c r="QFZ5125" s="8"/>
      <c r="QGA5125" s="8"/>
      <c r="QGB5125" s="8"/>
      <c r="QGC5125" s="8"/>
      <c r="QGD5125" s="8"/>
      <c r="QGE5125" s="8"/>
      <c r="QGF5125" s="8"/>
      <c r="QGG5125" s="8"/>
      <c r="QGH5125" s="8"/>
      <c r="QGI5125" s="8"/>
      <c r="QGJ5125" s="8"/>
      <c r="QGK5125" s="8"/>
      <c r="QGL5125" s="8"/>
      <c r="QGM5125" s="8"/>
      <c r="QGN5125" s="8"/>
      <c r="QGO5125" s="8"/>
      <c r="QGP5125" s="8"/>
      <c r="QGQ5125" s="8"/>
      <c r="QGR5125" s="8"/>
      <c r="QGS5125" s="8"/>
      <c r="QGT5125" s="8"/>
      <c r="QGU5125" s="8"/>
      <c r="QGV5125" s="8"/>
      <c r="QGW5125" s="8"/>
      <c r="QGX5125" s="8"/>
      <c r="QGY5125" s="8"/>
      <c r="QGZ5125" s="8"/>
      <c r="QHA5125" s="8"/>
      <c r="QHB5125" s="8"/>
      <c r="QHC5125" s="8"/>
      <c r="QHD5125" s="8"/>
      <c r="QHE5125" s="8"/>
      <c r="QHF5125" s="8"/>
      <c r="QHG5125" s="8"/>
      <c r="QHH5125" s="8"/>
      <c r="QHI5125" s="8"/>
      <c r="QHJ5125" s="8"/>
      <c r="QHK5125" s="8"/>
      <c r="QHL5125" s="8"/>
      <c r="QHM5125" s="8"/>
      <c r="QHN5125" s="8"/>
      <c r="QHO5125" s="8"/>
      <c r="QHP5125" s="8"/>
      <c r="QHQ5125" s="8"/>
      <c r="QHR5125" s="8"/>
      <c r="QHS5125" s="8"/>
      <c r="QHT5125" s="8"/>
      <c r="QHU5125" s="8"/>
      <c r="QHV5125" s="8"/>
      <c r="QHW5125" s="8"/>
      <c r="QHX5125" s="8"/>
      <c r="QHY5125" s="8"/>
      <c r="QHZ5125" s="8"/>
      <c r="QIA5125" s="8"/>
      <c r="QIB5125" s="8"/>
      <c r="QIC5125" s="8"/>
      <c r="QID5125" s="8"/>
      <c r="QIE5125" s="8"/>
      <c r="QIF5125" s="8"/>
      <c r="QIG5125" s="8"/>
      <c r="QIH5125" s="8"/>
      <c r="QII5125" s="8"/>
      <c r="QIJ5125" s="8"/>
      <c r="QIK5125" s="8"/>
      <c r="QIL5125" s="8"/>
      <c r="QIM5125" s="8"/>
      <c r="QIN5125" s="8"/>
      <c r="QIO5125" s="8"/>
      <c r="QIP5125" s="8"/>
      <c r="QIQ5125" s="8"/>
      <c r="QIR5125" s="8"/>
      <c r="QIS5125" s="8"/>
      <c r="QIT5125" s="8"/>
      <c r="QIU5125" s="8"/>
      <c r="QIV5125" s="8"/>
      <c r="QIW5125" s="8"/>
      <c r="QIX5125" s="8"/>
      <c r="QIY5125" s="8"/>
      <c r="QIZ5125" s="8"/>
      <c r="QJA5125" s="8"/>
      <c r="QJB5125" s="8"/>
      <c r="QJC5125" s="8"/>
      <c r="QJD5125" s="8"/>
      <c r="QJE5125" s="8"/>
      <c r="QJF5125" s="8"/>
      <c r="QJG5125" s="8"/>
      <c r="QJH5125" s="8"/>
      <c r="QJI5125" s="8"/>
      <c r="QJJ5125" s="8"/>
      <c r="QJK5125" s="8"/>
      <c r="QJL5125" s="8"/>
      <c r="QJM5125" s="8"/>
      <c r="QJN5125" s="8"/>
      <c r="QJO5125" s="8"/>
      <c r="QJP5125" s="8"/>
      <c r="QJQ5125" s="8"/>
      <c r="QJR5125" s="8"/>
      <c r="QJS5125" s="8"/>
      <c r="QJT5125" s="8"/>
      <c r="QJU5125" s="8"/>
      <c r="QJV5125" s="8"/>
      <c r="QJW5125" s="8"/>
      <c r="QJX5125" s="8"/>
      <c r="QJY5125" s="8"/>
      <c r="QJZ5125" s="8"/>
      <c r="QKA5125" s="8"/>
      <c r="QKB5125" s="8"/>
      <c r="QKC5125" s="8"/>
      <c r="QKD5125" s="8"/>
      <c r="QKE5125" s="8"/>
      <c r="QKF5125" s="8"/>
      <c r="QKG5125" s="8"/>
      <c r="QKH5125" s="8"/>
      <c r="QKI5125" s="8"/>
      <c r="QKJ5125" s="8"/>
      <c r="QKK5125" s="8"/>
      <c r="QKL5125" s="8"/>
      <c r="QKM5125" s="8"/>
      <c r="QKN5125" s="8"/>
      <c r="QKO5125" s="8"/>
      <c r="QKP5125" s="8"/>
      <c r="QKQ5125" s="8"/>
      <c r="QKR5125" s="8"/>
      <c r="QKS5125" s="8"/>
      <c r="QKT5125" s="8"/>
      <c r="QKU5125" s="8"/>
      <c r="QKV5125" s="8"/>
      <c r="QKW5125" s="8"/>
      <c r="QKX5125" s="8"/>
      <c r="QKY5125" s="8"/>
      <c r="QKZ5125" s="8"/>
      <c r="QLA5125" s="8"/>
      <c r="QLB5125" s="8"/>
      <c r="QLC5125" s="8"/>
      <c r="QLD5125" s="8"/>
      <c r="QLE5125" s="8"/>
      <c r="QLF5125" s="8"/>
      <c r="QLG5125" s="8"/>
      <c r="QLH5125" s="8"/>
      <c r="QLI5125" s="8"/>
      <c r="QLJ5125" s="8"/>
      <c r="QLK5125" s="8"/>
      <c r="QLL5125" s="8"/>
      <c r="QLM5125" s="8"/>
      <c r="QLN5125" s="8"/>
      <c r="QLO5125" s="8"/>
      <c r="QLP5125" s="8"/>
      <c r="QLQ5125" s="8"/>
      <c r="QLR5125" s="8"/>
      <c r="QLS5125" s="8"/>
      <c r="QLT5125" s="8"/>
      <c r="QLU5125" s="8"/>
      <c r="QLV5125" s="8"/>
      <c r="QLW5125" s="8"/>
      <c r="QLX5125" s="8"/>
      <c r="QLY5125" s="8"/>
      <c r="QLZ5125" s="8"/>
      <c r="QMA5125" s="8"/>
      <c r="QMB5125" s="8"/>
      <c r="QMC5125" s="8"/>
      <c r="QMD5125" s="8"/>
      <c r="QME5125" s="8"/>
      <c r="QMF5125" s="8"/>
      <c r="QMG5125" s="8"/>
      <c r="QMH5125" s="8"/>
      <c r="QMI5125" s="8"/>
      <c r="QMJ5125" s="8"/>
      <c r="QMK5125" s="8"/>
      <c r="QML5125" s="8"/>
      <c r="QMM5125" s="8"/>
      <c r="QMN5125" s="8"/>
      <c r="QMO5125" s="8"/>
      <c r="QMP5125" s="8"/>
      <c r="QMQ5125" s="8"/>
      <c r="QMR5125" s="8"/>
      <c r="QMS5125" s="8"/>
      <c r="QMT5125" s="8"/>
      <c r="QMU5125" s="8"/>
      <c r="QMV5125" s="8"/>
      <c r="QMW5125" s="8"/>
      <c r="QMX5125" s="8"/>
      <c r="QMY5125" s="8"/>
      <c r="QMZ5125" s="8"/>
      <c r="QNA5125" s="8"/>
      <c r="QNB5125" s="8"/>
      <c r="QNC5125" s="8"/>
      <c r="QND5125" s="8"/>
      <c r="QNE5125" s="8"/>
      <c r="QNF5125" s="8"/>
      <c r="QNG5125" s="8"/>
      <c r="QNH5125" s="8"/>
      <c r="QNI5125" s="8"/>
      <c r="QNJ5125" s="8"/>
      <c r="QNK5125" s="8"/>
      <c r="QNL5125" s="8"/>
      <c r="QNM5125" s="8"/>
      <c r="QNN5125" s="8"/>
      <c r="QNO5125" s="8"/>
      <c r="QNP5125" s="8"/>
      <c r="QNQ5125" s="8"/>
      <c r="QNR5125" s="8"/>
      <c r="QNS5125" s="8"/>
      <c r="QNT5125" s="8"/>
      <c r="QNU5125" s="8"/>
      <c r="QNV5125" s="8"/>
      <c r="QNW5125" s="8"/>
      <c r="QNX5125" s="8"/>
      <c r="QNY5125" s="8"/>
      <c r="QNZ5125" s="8"/>
      <c r="QOA5125" s="8"/>
      <c r="QOB5125" s="8"/>
      <c r="QOC5125" s="8"/>
      <c r="QOD5125" s="8"/>
      <c r="QOE5125" s="8"/>
      <c r="QOF5125" s="8"/>
      <c r="QOG5125" s="8"/>
      <c r="QOH5125" s="8"/>
      <c r="QOI5125" s="8"/>
      <c r="QOJ5125" s="8"/>
      <c r="QOK5125" s="8"/>
      <c r="QOL5125" s="8"/>
      <c r="QOM5125" s="8"/>
      <c r="QON5125" s="8"/>
      <c r="QOO5125" s="8"/>
      <c r="QOP5125" s="8"/>
      <c r="QOQ5125" s="8"/>
      <c r="QOR5125" s="8"/>
      <c r="QOS5125" s="8"/>
      <c r="QOT5125" s="8"/>
      <c r="QOU5125" s="8"/>
      <c r="QOV5125" s="8"/>
      <c r="QOW5125" s="8"/>
      <c r="QOX5125" s="8"/>
      <c r="QOY5125" s="8"/>
      <c r="QOZ5125" s="8"/>
      <c r="QPA5125" s="8"/>
      <c r="QPB5125" s="8"/>
      <c r="QPC5125" s="8"/>
      <c r="QPD5125" s="8"/>
      <c r="QPE5125" s="8"/>
      <c r="QPF5125" s="8"/>
      <c r="QPG5125" s="8"/>
      <c r="QPH5125" s="8"/>
      <c r="QPI5125" s="8"/>
      <c r="QPJ5125" s="8"/>
      <c r="QPK5125" s="8"/>
      <c r="QPL5125" s="8"/>
      <c r="QPM5125" s="8"/>
      <c r="QPN5125" s="8"/>
      <c r="QPO5125" s="8"/>
      <c r="QPP5125" s="8"/>
      <c r="QPQ5125" s="8"/>
      <c r="QPR5125" s="8"/>
      <c r="QPS5125" s="8"/>
      <c r="QPT5125" s="8"/>
      <c r="QPU5125" s="8"/>
      <c r="QPV5125" s="8"/>
      <c r="QPW5125" s="8"/>
      <c r="QPX5125" s="8"/>
      <c r="QPY5125" s="8"/>
      <c r="QPZ5125" s="8"/>
      <c r="QQA5125" s="8"/>
      <c r="QQB5125" s="8"/>
      <c r="QQC5125" s="8"/>
      <c r="QQD5125" s="8"/>
      <c r="QQE5125" s="8"/>
      <c r="QQF5125" s="8"/>
      <c r="QQG5125" s="8"/>
      <c r="QQH5125" s="8"/>
      <c r="QQI5125" s="8"/>
      <c r="QQJ5125" s="8"/>
      <c r="QQK5125" s="8"/>
      <c r="QQL5125" s="8"/>
      <c r="QQM5125" s="8"/>
      <c r="QQN5125" s="8"/>
      <c r="QQO5125" s="8"/>
      <c r="QQP5125" s="8"/>
      <c r="QQQ5125" s="8"/>
      <c r="QQR5125" s="8"/>
      <c r="QQS5125" s="8"/>
      <c r="QQT5125" s="8"/>
      <c r="QQU5125" s="8"/>
      <c r="QQV5125" s="8"/>
      <c r="QQW5125" s="8"/>
      <c r="QQX5125" s="8"/>
      <c r="QQY5125" s="8"/>
      <c r="QQZ5125" s="8"/>
      <c r="QRA5125" s="8"/>
      <c r="QRB5125" s="8"/>
      <c r="QRC5125" s="8"/>
      <c r="QRD5125" s="8"/>
      <c r="QRE5125" s="8"/>
      <c r="QRF5125" s="8"/>
      <c r="QRG5125" s="8"/>
      <c r="QRH5125" s="8"/>
      <c r="QRI5125" s="8"/>
      <c r="QRJ5125" s="8"/>
      <c r="QRK5125" s="8"/>
      <c r="QRL5125" s="8"/>
      <c r="QRM5125" s="8"/>
      <c r="QRN5125" s="8"/>
      <c r="QRO5125" s="8"/>
      <c r="QRP5125" s="8"/>
      <c r="QRQ5125" s="8"/>
      <c r="QRR5125" s="8"/>
      <c r="QRS5125" s="8"/>
      <c r="QRT5125" s="8"/>
      <c r="QRU5125" s="8"/>
      <c r="QRV5125" s="8"/>
      <c r="QRW5125" s="8"/>
      <c r="QRX5125" s="8"/>
      <c r="QRY5125" s="8"/>
      <c r="QRZ5125" s="8"/>
      <c r="QSA5125" s="8"/>
      <c r="QSB5125" s="8"/>
      <c r="QSC5125" s="8"/>
      <c r="QSD5125" s="8"/>
      <c r="QSE5125" s="8"/>
      <c r="QSF5125" s="8"/>
      <c r="QSG5125" s="8"/>
      <c r="QSH5125" s="8"/>
      <c r="QSI5125" s="8"/>
      <c r="QSJ5125" s="8"/>
      <c r="QSK5125" s="8"/>
      <c r="QSL5125" s="8"/>
      <c r="QSM5125" s="8"/>
      <c r="QSN5125" s="8"/>
      <c r="QSO5125" s="8"/>
      <c r="QSP5125" s="8"/>
      <c r="QSQ5125" s="8"/>
      <c r="QSR5125" s="8"/>
      <c r="QSS5125" s="8"/>
      <c r="QST5125" s="8"/>
      <c r="QSU5125" s="8"/>
      <c r="QSV5125" s="8"/>
      <c r="QSW5125" s="8"/>
      <c r="QSX5125" s="8"/>
      <c r="QSY5125" s="8"/>
      <c r="QSZ5125" s="8"/>
      <c r="QTA5125" s="8"/>
      <c r="QTB5125" s="8"/>
      <c r="QTC5125" s="8"/>
      <c r="QTD5125" s="8"/>
      <c r="QTE5125" s="8"/>
      <c r="QTF5125" s="8"/>
      <c r="QTG5125" s="8"/>
      <c r="QTH5125" s="8"/>
      <c r="QTI5125" s="8"/>
      <c r="QTJ5125" s="8"/>
      <c r="QTK5125" s="8"/>
      <c r="QTL5125" s="8"/>
      <c r="QTM5125" s="8"/>
      <c r="QTN5125" s="8"/>
      <c r="QTO5125" s="8"/>
      <c r="QTP5125" s="8"/>
      <c r="QTQ5125" s="8"/>
      <c r="QTR5125" s="8"/>
      <c r="QTS5125" s="8"/>
      <c r="QTT5125" s="8"/>
      <c r="QTU5125" s="8"/>
      <c r="QTV5125" s="8"/>
      <c r="QTW5125" s="8"/>
      <c r="QTX5125" s="8"/>
      <c r="QTY5125" s="8"/>
      <c r="QTZ5125" s="8"/>
      <c r="QUA5125" s="8"/>
      <c r="QUB5125" s="8"/>
      <c r="QUC5125" s="8"/>
      <c r="QUD5125" s="8"/>
      <c r="QUE5125" s="8"/>
      <c r="QUF5125" s="8"/>
      <c r="QUG5125" s="8"/>
      <c r="QUH5125" s="8"/>
      <c r="QUI5125" s="8"/>
      <c r="QUJ5125" s="8"/>
      <c r="QUK5125" s="8"/>
      <c r="QUL5125" s="8"/>
      <c r="QUM5125" s="8"/>
      <c r="QUN5125" s="8"/>
      <c r="QUO5125" s="8"/>
      <c r="QUP5125" s="8"/>
      <c r="QUQ5125" s="8"/>
      <c r="QUR5125" s="8"/>
      <c r="QUS5125" s="8"/>
      <c r="QUT5125" s="8"/>
      <c r="QUU5125" s="8"/>
      <c r="QUV5125" s="8"/>
      <c r="QUW5125" s="8"/>
      <c r="QUX5125" s="8"/>
      <c r="QUY5125" s="8"/>
      <c r="QUZ5125" s="8"/>
      <c r="QVA5125" s="8"/>
      <c r="QVB5125" s="8"/>
      <c r="QVC5125" s="8"/>
      <c r="QVD5125" s="8"/>
      <c r="QVE5125" s="8"/>
      <c r="QVF5125" s="8"/>
      <c r="QVG5125" s="8"/>
      <c r="QVH5125" s="8"/>
      <c r="QVI5125" s="8"/>
      <c r="QVJ5125" s="8"/>
      <c r="QVK5125" s="8"/>
      <c r="QVL5125" s="8"/>
      <c r="QVM5125" s="8"/>
      <c r="QVN5125" s="8"/>
      <c r="QVO5125" s="8"/>
      <c r="QVP5125" s="8"/>
      <c r="QVQ5125" s="8"/>
      <c r="QVR5125" s="8"/>
      <c r="QVS5125" s="8"/>
      <c r="QVT5125" s="8"/>
      <c r="QVU5125" s="8"/>
      <c r="QVV5125" s="8"/>
      <c r="QVW5125" s="8"/>
      <c r="QVX5125" s="8"/>
      <c r="QVY5125" s="8"/>
      <c r="QVZ5125" s="8"/>
      <c r="QWA5125" s="8"/>
      <c r="QWB5125" s="8"/>
      <c r="QWC5125" s="8"/>
      <c r="QWD5125" s="8"/>
      <c r="QWE5125" s="8"/>
      <c r="QWF5125" s="8"/>
      <c r="QWG5125" s="8"/>
      <c r="QWH5125" s="8"/>
      <c r="QWI5125" s="8"/>
      <c r="QWJ5125" s="8"/>
      <c r="QWK5125" s="8"/>
      <c r="QWL5125" s="8"/>
      <c r="QWM5125" s="8"/>
      <c r="QWN5125" s="8"/>
      <c r="QWO5125" s="8"/>
      <c r="QWP5125" s="8"/>
      <c r="QWQ5125" s="8"/>
      <c r="QWR5125" s="8"/>
      <c r="QWS5125" s="8"/>
      <c r="QWT5125" s="8"/>
      <c r="QWU5125" s="8"/>
      <c r="QWV5125" s="8"/>
      <c r="QWW5125" s="8"/>
      <c r="QWX5125" s="8"/>
      <c r="QWY5125" s="8"/>
      <c r="QWZ5125" s="8"/>
      <c r="QXA5125" s="8"/>
      <c r="QXB5125" s="8"/>
      <c r="QXC5125" s="8"/>
      <c r="QXD5125" s="8"/>
      <c r="QXE5125" s="8"/>
      <c r="QXF5125" s="8"/>
      <c r="QXG5125" s="8"/>
      <c r="QXH5125" s="8"/>
      <c r="QXI5125" s="8"/>
      <c r="QXJ5125" s="8"/>
      <c r="QXK5125" s="8"/>
      <c r="QXL5125" s="8"/>
      <c r="QXM5125" s="8"/>
      <c r="QXN5125" s="8"/>
      <c r="QXO5125" s="8"/>
      <c r="QXP5125" s="8"/>
      <c r="QXQ5125" s="8"/>
      <c r="QXR5125" s="8"/>
      <c r="QXS5125" s="8"/>
      <c r="QXT5125" s="8"/>
      <c r="QXU5125" s="8"/>
      <c r="QXV5125" s="8"/>
      <c r="QXW5125" s="8"/>
      <c r="QXX5125" s="8"/>
      <c r="QXY5125" s="8"/>
      <c r="QXZ5125" s="8"/>
      <c r="QYA5125" s="8"/>
      <c r="QYB5125" s="8"/>
      <c r="QYC5125" s="8"/>
      <c r="QYD5125" s="8"/>
      <c r="QYE5125" s="8"/>
      <c r="QYF5125" s="8"/>
      <c r="QYG5125" s="8"/>
      <c r="QYH5125" s="8"/>
      <c r="QYI5125" s="8"/>
      <c r="QYJ5125" s="8"/>
      <c r="QYK5125" s="8"/>
      <c r="QYL5125" s="8"/>
      <c r="QYM5125" s="8"/>
      <c r="QYN5125" s="8"/>
      <c r="QYO5125" s="8"/>
      <c r="QYP5125" s="8"/>
      <c r="QYQ5125" s="8"/>
      <c r="QYR5125" s="8"/>
      <c r="QYS5125" s="8"/>
      <c r="QYT5125" s="8"/>
      <c r="QYU5125" s="8"/>
      <c r="QYV5125" s="8"/>
      <c r="QYW5125" s="8"/>
      <c r="QYX5125" s="8"/>
      <c r="QYY5125" s="8"/>
      <c r="QYZ5125" s="8"/>
      <c r="QZA5125" s="8"/>
      <c r="QZB5125" s="8"/>
      <c r="QZC5125" s="8"/>
      <c r="QZD5125" s="8"/>
      <c r="QZE5125" s="8"/>
      <c r="QZF5125" s="8"/>
      <c r="QZG5125" s="8"/>
      <c r="QZH5125" s="8"/>
      <c r="QZI5125" s="8"/>
      <c r="QZJ5125" s="8"/>
      <c r="QZK5125" s="8"/>
      <c r="QZL5125" s="8"/>
      <c r="QZM5125" s="8"/>
      <c r="QZN5125" s="8"/>
      <c r="QZO5125" s="8"/>
      <c r="QZP5125" s="8"/>
      <c r="QZQ5125" s="8"/>
      <c r="QZR5125" s="8"/>
      <c r="QZS5125" s="8"/>
      <c r="QZT5125" s="8"/>
      <c r="QZU5125" s="8"/>
      <c r="QZV5125" s="8"/>
      <c r="QZW5125" s="8"/>
      <c r="QZX5125" s="8"/>
      <c r="QZY5125" s="8"/>
      <c r="QZZ5125" s="8"/>
      <c r="RAA5125" s="8"/>
      <c r="RAB5125" s="8"/>
      <c r="RAC5125" s="8"/>
      <c r="RAD5125" s="8"/>
      <c r="RAE5125" s="8"/>
      <c r="RAF5125" s="8"/>
      <c r="RAG5125" s="8"/>
      <c r="RAH5125" s="8"/>
      <c r="RAI5125" s="8"/>
      <c r="RAJ5125" s="8"/>
      <c r="RAK5125" s="8"/>
      <c r="RAL5125" s="8"/>
      <c r="RAM5125" s="8"/>
      <c r="RAN5125" s="8"/>
      <c r="RAO5125" s="8"/>
      <c r="RAP5125" s="8"/>
      <c r="RAQ5125" s="8"/>
      <c r="RAR5125" s="8"/>
      <c r="RAS5125" s="8"/>
      <c r="RAT5125" s="8"/>
      <c r="RAU5125" s="8"/>
      <c r="RAV5125" s="8"/>
      <c r="RAW5125" s="8"/>
      <c r="RAX5125" s="8"/>
      <c r="RAY5125" s="8"/>
      <c r="RAZ5125" s="8"/>
      <c r="RBA5125" s="8"/>
      <c r="RBB5125" s="8"/>
      <c r="RBC5125" s="8"/>
      <c r="RBD5125" s="8"/>
      <c r="RBE5125" s="8"/>
      <c r="RBF5125" s="8"/>
      <c r="RBG5125" s="8"/>
      <c r="RBH5125" s="8"/>
      <c r="RBI5125" s="8"/>
      <c r="RBJ5125" s="8"/>
      <c r="RBK5125" s="8"/>
      <c r="RBL5125" s="8"/>
      <c r="RBM5125" s="8"/>
      <c r="RBN5125" s="8"/>
      <c r="RBO5125" s="8"/>
      <c r="RBP5125" s="8"/>
      <c r="RBQ5125" s="8"/>
      <c r="RBR5125" s="8"/>
      <c r="RBS5125" s="8"/>
      <c r="RBT5125" s="8"/>
      <c r="RBU5125" s="8"/>
      <c r="RBV5125" s="8"/>
      <c r="RBW5125" s="8"/>
      <c r="RBX5125" s="8"/>
      <c r="RBY5125" s="8"/>
      <c r="RBZ5125" s="8"/>
      <c r="RCA5125" s="8"/>
      <c r="RCB5125" s="8"/>
      <c r="RCC5125" s="8"/>
      <c r="RCD5125" s="8"/>
      <c r="RCE5125" s="8"/>
      <c r="RCF5125" s="8"/>
      <c r="RCG5125" s="8"/>
      <c r="RCH5125" s="8"/>
      <c r="RCI5125" s="8"/>
      <c r="RCJ5125" s="8"/>
      <c r="RCK5125" s="8"/>
      <c r="RCL5125" s="8"/>
      <c r="RCM5125" s="8"/>
      <c r="RCN5125" s="8"/>
      <c r="RCO5125" s="8"/>
      <c r="RCP5125" s="8"/>
      <c r="RCQ5125" s="8"/>
      <c r="RCR5125" s="8"/>
      <c r="RCS5125" s="8"/>
      <c r="RCT5125" s="8"/>
      <c r="RCU5125" s="8"/>
      <c r="RCV5125" s="8"/>
      <c r="RCW5125" s="8"/>
      <c r="RCX5125" s="8"/>
      <c r="RCY5125" s="8"/>
      <c r="RCZ5125" s="8"/>
      <c r="RDA5125" s="8"/>
      <c r="RDB5125" s="8"/>
      <c r="RDC5125" s="8"/>
      <c r="RDD5125" s="8"/>
      <c r="RDE5125" s="8"/>
      <c r="RDF5125" s="8"/>
      <c r="RDG5125" s="8"/>
      <c r="RDH5125" s="8"/>
      <c r="RDI5125" s="8"/>
      <c r="RDJ5125" s="8"/>
      <c r="RDK5125" s="8"/>
      <c r="RDL5125" s="8"/>
      <c r="RDM5125" s="8"/>
      <c r="RDN5125" s="8"/>
      <c r="RDO5125" s="8"/>
      <c r="RDP5125" s="8"/>
      <c r="RDQ5125" s="8"/>
      <c r="RDR5125" s="8"/>
      <c r="RDS5125" s="8"/>
      <c r="RDT5125" s="8"/>
      <c r="RDU5125" s="8"/>
      <c r="RDV5125" s="8"/>
      <c r="RDW5125" s="8"/>
      <c r="RDX5125" s="8"/>
      <c r="RDY5125" s="8"/>
      <c r="RDZ5125" s="8"/>
      <c r="REA5125" s="8"/>
      <c r="REB5125" s="8"/>
      <c r="REC5125" s="8"/>
      <c r="RED5125" s="8"/>
      <c r="REE5125" s="8"/>
      <c r="REF5125" s="8"/>
      <c r="REG5125" s="8"/>
      <c r="REH5125" s="8"/>
      <c r="REI5125" s="8"/>
      <c r="REJ5125" s="8"/>
      <c r="REK5125" s="8"/>
      <c r="REL5125" s="8"/>
      <c r="REM5125" s="8"/>
      <c r="REN5125" s="8"/>
      <c r="REO5125" s="8"/>
      <c r="REP5125" s="8"/>
      <c r="REQ5125" s="8"/>
      <c r="RER5125" s="8"/>
      <c r="RES5125" s="8"/>
      <c r="RET5125" s="8"/>
      <c r="REU5125" s="8"/>
      <c r="REV5125" s="8"/>
      <c r="REW5125" s="8"/>
      <c r="REX5125" s="8"/>
      <c r="REY5125" s="8"/>
      <c r="REZ5125" s="8"/>
      <c r="RFA5125" s="8"/>
      <c r="RFB5125" s="8"/>
      <c r="RFC5125" s="8"/>
      <c r="RFD5125" s="8"/>
      <c r="RFE5125" s="8"/>
      <c r="RFF5125" s="8"/>
      <c r="RFG5125" s="8"/>
      <c r="RFH5125" s="8"/>
      <c r="RFI5125" s="8"/>
      <c r="RFJ5125" s="8"/>
      <c r="RFK5125" s="8"/>
      <c r="RFL5125" s="8"/>
      <c r="RFM5125" s="8"/>
      <c r="RFN5125" s="8"/>
      <c r="RFO5125" s="8"/>
      <c r="RFP5125" s="8"/>
      <c r="RFQ5125" s="8"/>
      <c r="RFR5125" s="8"/>
      <c r="RFS5125" s="8"/>
      <c r="RFT5125" s="8"/>
      <c r="RFU5125" s="8"/>
      <c r="RFV5125" s="8"/>
      <c r="RFW5125" s="8"/>
      <c r="RFX5125" s="8"/>
      <c r="RFY5125" s="8"/>
      <c r="RFZ5125" s="8"/>
      <c r="RGA5125" s="8"/>
      <c r="RGB5125" s="8"/>
      <c r="RGC5125" s="8"/>
      <c r="RGD5125" s="8"/>
      <c r="RGE5125" s="8"/>
      <c r="RGF5125" s="8"/>
      <c r="RGG5125" s="8"/>
      <c r="RGH5125" s="8"/>
      <c r="RGI5125" s="8"/>
      <c r="RGJ5125" s="8"/>
      <c r="RGK5125" s="8"/>
      <c r="RGL5125" s="8"/>
      <c r="RGM5125" s="8"/>
      <c r="RGN5125" s="8"/>
      <c r="RGO5125" s="8"/>
      <c r="RGP5125" s="8"/>
      <c r="RGQ5125" s="8"/>
      <c r="RGR5125" s="8"/>
      <c r="RGS5125" s="8"/>
      <c r="RGT5125" s="8"/>
      <c r="RGU5125" s="8"/>
      <c r="RGV5125" s="8"/>
      <c r="RGW5125" s="8"/>
      <c r="RGX5125" s="8"/>
      <c r="RGY5125" s="8"/>
      <c r="RGZ5125" s="8"/>
      <c r="RHA5125" s="8"/>
      <c r="RHB5125" s="8"/>
      <c r="RHC5125" s="8"/>
      <c r="RHD5125" s="8"/>
      <c r="RHE5125" s="8"/>
      <c r="RHF5125" s="8"/>
      <c r="RHG5125" s="8"/>
      <c r="RHH5125" s="8"/>
      <c r="RHI5125" s="8"/>
      <c r="RHJ5125" s="8"/>
      <c r="RHK5125" s="8"/>
      <c r="RHL5125" s="8"/>
      <c r="RHM5125" s="8"/>
      <c r="RHN5125" s="8"/>
      <c r="RHO5125" s="8"/>
      <c r="RHP5125" s="8"/>
      <c r="RHQ5125" s="8"/>
      <c r="RHR5125" s="8"/>
      <c r="RHS5125" s="8"/>
      <c r="RHT5125" s="8"/>
      <c r="RHU5125" s="8"/>
      <c r="RHV5125" s="8"/>
      <c r="RHW5125" s="8"/>
      <c r="RHX5125" s="8"/>
      <c r="RHY5125" s="8"/>
      <c r="RHZ5125" s="8"/>
      <c r="RIA5125" s="8"/>
      <c r="RIB5125" s="8"/>
      <c r="RIC5125" s="8"/>
      <c r="RID5125" s="8"/>
      <c r="RIE5125" s="8"/>
      <c r="RIF5125" s="8"/>
      <c r="RIG5125" s="8"/>
      <c r="RIH5125" s="8"/>
      <c r="RII5125" s="8"/>
      <c r="RIJ5125" s="8"/>
      <c r="RIK5125" s="8"/>
      <c r="RIL5125" s="8"/>
      <c r="RIM5125" s="8"/>
      <c r="RIN5125" s="8"/>
      <c r="RIO5125" s="8"/>
      <c r="RIP5125" s="8"/>
      <c r="RIQ5125" s="8"/>
      <c r="RIR5125" s="8"/>
      <c r="RIS5125" s="8"/>
      <c r="RIT5125" s="8"/>
      <c r="RIU5125" s="8"/>
      <c r="RIV5125" s="8"/>
      <c r="RIW5125" s="8"/>
      <c r="RIX5125" s="8"/>
      <c r="RIY5125" s="8"/>
      <c r="RIZ5125" s="8"/>
      <c r="RJA5125" s="8"/>
      <c r="RJB5125" s="8"/>
      <c r="RJC5125" s="8"/>
      <c r="RJD5125" s="8"/>
      <c r="RJE5125" s="8"/>
      <c r="RJF5125" s="8"/>
      <c r="RJG5125" s="8"/>
      <c r="RJH5125" s="8"/>
      <c r="RJI5125" s="8"/>
      <c r="RJJ5125" s="8"/>
      <c r="RJK5125" s="8"/>
      <c r="RJL5125" s="8"/>
      <c r="RJM5125" s="8"/>
      <c r="RJN5125" s="8"/>
      <c r="RJO5125" s="8"/>
      <c r="RJP5125" s="8"/>
      <c r="RJQ5125" s="8"/>
      <c r="RJR5125" s="8"/>
      <c r="RJS5125" s="8"/>
      <c r="RJT5125" s="8"/>
      <c r="RJU5125" s="8"/>
      <c r="RJV5125" s="8"/>
      <c r="RJW5125" s="8"/>
      <c r="RJX5125" s="8"/>
      <c r="RJY5125" s="8"/>
      <c r="RJZ5125" s="8"/>
      <c r="RKA5125" s="8"/>
      <c r="RKB5125" s="8"/>
      <c r="RKC5125" s="8"/>
      <c r="RKD5125" s="8"/>
      <c r="RKE5125" s="8"/>
      <c r="RKF5125" s="8"/>
      <c r="RKG5125" s="8"/>
      <c r="RKH5125" s="8"/>
      <c r="RKI5125" s="8"/>
      <c r="RKJ5125" s="8"/>
      <c r="RKK5125" s="8"/>
      <c r="RKL5125" s="8"/>
      <c r="RKM5125" s="8"/>
      <c r="RKN5125" s="8"/>
      <c r="RKO5125" s="8"/>
      <c r="RKP5125" s="8"/>
      <c r="RKQ5125" s="8"/>
      <c r="RKR5125" s="8"/>
      <c r="RKS5125" s="8"/>
      <c r="RKT5125" s="8"/>
      <c r="RKU5125" s="8"/>
      <c r="RKV5125" s="8"/>
      <c r="RKW5125" s="8"/>
      <c r="RKX5125" s="8"/>
      <c r="RKY5125" s="8"/>
      <c r="RKZ5125" s="8"/>
      <c r="RLA5125" s="8"/>
      <c r="RLB5125" s="8"/>
      <c r="RLC5125" s="8"/>
      <c r="RLD5125" s="8"/>
      <c r="RLE5125" s="8"/>
      <c r="RLF5125" s="8"/>
      <c r="RLG5125" s="8"/>
      <c r="RLH5125" s="8"/>
      <c r="RLI5125" s="8"/>
      <c r="RLJ5125" s="8"/>
      <c r="RLK5125" s="8"/>
      <c r="RLL5125" s="8"/>
      <c r="RLM5125" s="8"/>
      <c r="RLN5125" s="8"/>
      <c r="RLO5125" s="8"/>
      <c r="RLP5125" s="8"/>
      <c r="RLQ5125" s="8"/>
      <c r="RLR5125" s="8"/>
      <c r="RLS5125" s="8"/>
      <c r="RLT5125" s="8"/>
      <c r="RLU5125" s="8"/>
      <c r="RLV5125" s="8"/>
      <c r="RLW5125" s="8"/>
      <c r="RLX5125" s="8"/>
      <c r="RLY5125" s="8"/>
      <c r="RLZ5125" s="8"/>
      <c r="RMA5125" s="8"/>
      <c r="RMB5125" s="8"/>
      <c r="RMC5125" s="8"/>
      <c r="RMD5125" s="8"/>
      <c r="RME5125" s="8"/>
      <c r="RMF5125" s="8"/>
      <c r="RMG5125" s="8"/>
      <c r="RMH5125" s="8"/>
      <c r="RMI5125" s="8"/>
      <c r="RMJ5125" s="8"/>
      <c r="RMK5125" s="8"/>
      <c r="RML5125" s="8"/>
      <c r="RMM5125" s="8"/>
      <c r="RMN5125" s="8"/>
      <c r="RMO5125" s="8"/>
      <c r="RMP5125" s="8"/>
      <c r="RMQ5125" s="8"/>
      <c r="RMR5125" s="8"/>
      <c r="RMS5125" s="8"/>
      <c r="RMT5125" s="8"/>
      <c r="RMU5125" s="8"/>
      <c r="RMV5125" s="8"/>
      <c r="RMW5125" s="8"/>
      <c r="RMX5125" s="8"/>
      <c r="RMY5125" s="8"/>
      <c r="RMZ5125" s="8"/>
      <c r="RNA5125" s="8"/>
      <c r="RNB5125" s="8"/>
      <c r="RNC5125" s="8"/>
      <c r="RND5125" s="8"/>
      <c r="RNE5125" s="8"/>
      <c r="RNF5125" s="8"/>
      <c r="RNG5125" s="8"/>
      <c r="RNH5125" s="8"/>
      <c r="RNI5125" s="8"/>
      <c r="RNJ5125" s="8"/>
      <c r="RNK5125" s="8"/>
      <c r="RNL5125" s="8"/>
      <c r="RNM5125" s="8"/>
      <c r="RNN5125" s="8"/>
      <c r="RNO5125" s="8"/>
      <c r="RNP5125" s="8"/>
      <c r="RNQ5125" s="8"/>
      <c r="RNR5125" s="8"/>
      <c r="RNS5125" s="8"/>
      <c r="RNT5125" s="8"/>
      <c r="RNU5125" s="8"/>
      <c r="RNV5125" s="8"/>
      <c r="RNW5125" s="8"/>
      <c r="RNX5125" s="8"/>
      <c r="RNY5125" s="8"/>
      <c r="RNZ5125" s="8"/>
      <c r="ROA5125" s="8"/>
      <c r="ROB5125" s="8"/>
      <c r="ROC5125" s="8"/>
      <c r="ROD5125" s="8"/>
      <c r="ROE5125" s="8"/>
      <c r="ROF5125" s="8"/>
      <c r="ROG5125" s="8"/>
      <c r="ROH5125" s="8"/>
      <c r="ROI5125" s="8"/>
      <c r="ROJ5125" s="8"/>
      <c r="ROK5125" s="8"/>
      <c r="ROL5125" s="8"/>
      <c r="ROM5125" s="8"/>
      <c r="RON5125" s="8"/>
      <c r="ROO5125" s="8"/>
      <c r="ROP5125" s="8"/>
      <c r="ROQ5125" s="8"/>
      <c r="ROR5125" s="8"/>
      <c r="ROS5125" s="8"/>
      <c r="ROT5125" s="8"/>
      <c r="ROU5125" s="8"/>
      <c r="ROV5125" s="8"/>
      <c r="ROW5125" s="8"/>
      <c r="ROX5125" s="8"/>
      <c r="ROY5125" s="8"/>
      <c r="ROZ5125" s="8"/>
      <c r="RPA5125" s="8"/>
      <c r="RPB5125" s="8"/>
      <c r="RPC5125" s="8"/>
      <c r="RPD5125" s="8"/>
      <c r="RPE5125" s="8"/>
      <c r="RPF5125" s="8"/>
      <c r="RPG5125" s="8"/>
      <c r="RPH5125" s="8"/>
      <c r="RPI5125" s="8"/>
      <c r="RPJ5125" s="8"/>
      <c r="RPK5125" s="8"/>
      <c r="RPL5125" s="8"/>
      <c r="RPM5125" s="8"/>
      <c r="RPN5125" s="8"/>
      <c r="RPO5125" s="8"/>
      <c r="RPP5125" s="8"/>
      <c r="RPQ5125" s="8"/>
      <c r="RPR5125" s="8"/>
      <c r="RPS5125" s="8"/>
      <c r="RPT5125" s="8"/>
      <c r="RPU5125" s="8"/>
      <c r="RPV5125" s="8"/>
      <c r="RPW5125" s="8"/>
      <c r="RPX5125" s="8"/>
      <c r="RPY5125" s="8"/>
      <c r="RPZ5125" s="8"/>
      <c r="RQA5125" s="8"/>
      <c r="RQB5125" s="8"/>
      <c r="RQC5125" s="8"/>
      <c r="RQD5125" s="8"/>
      <c r="RQE5125" s="8"/>
      <c r="RQF5125" s="8"/>
      <c r="RQG5125" s="8"/>
      <c r="RQH5125" s="8"/>
      <c r="RQI5125" s="8"/>
      <c r="RQJ5125" s="8"/>
      <c r="RQK5125" s="8"/>
      <c r="RQL5125" s="8"/>
      <c r="RQM5125" s="8"/>
      <c r="RQN5125" s="8"/>
      <c r="RQO5125" s="8"/>
      <c r="RQP5125" s="8"/>
      <c r="RQQ5125" s="8"/>
      <c r="RQR5125" s="8"/>
      <c r="RQS5125" s="8"/>
      <c r="RQT5125" s="8"/>
      <c r="RQU5125" s="8"/>
      <c r="RQV5125" s="8"/>
      <c r="RQW5125" s="8"/>
      <c r="RQX5125" s="8"/>
      <c r="RQY5125" s="8"/>
      <c r="RQZ5125" s="8"/>
      <c r="RRA5125" s="8"/>
      <c r="RRB5125" s="8"/>
      <c r="RRC5125" s="8"/>
      <c r="RRD5125" s="8"/>
      <c r="RRE5125" s="8"/>
      <c r="RRF5125" s="8"/>
      <c r="RRG5125" s="8"/>
      <c r="RRH5125" s="8"/>
      <c r="RRI5125" s="8"/>
      <c r="RRJ5125" s="8"/>
      <c r="RRK5125" s="8"/>
      <c r="RRL5125" s="8"/>
      <c r="RRM5125" s="8"/>
      <c r="RRN5125" s="8"/>
      <c r="RRO5125" s="8"/>
      <c r="RRP5125" s="8"/>
      <c r="RRQ5125" s="8"/>
      <c r="RRR5125" s="8"/>
      <c r="RRS5125" s="8"/>
      <c r="RRT5125" s="8"/>
      <c r="RRU5125" s="8"/>
      <c r="RRV5125" s="8"/>
      <c r="RRW5125" s="8"/>
      <c r="RRX5125" s="8"/>
      <c r="RRY5125" s="8"/>
      <c r="RRZ5125" s="8"/>
      <c r="RSA5125" s="8"/>
      <c r="RSB5125" s="8"/>
      <c r="RSC5125" s="8"/>
      <c r="RSD5125" s="8"/>
      <c r="RSE5125" s="8"/>
      <c r="RSF5125" s="8"/>
      <c r="RSG5125" s="8"/>
      <c r="RSH5125" s="8"/>
      <c r="RSI5125" s="8"/>
      <c r="RSJ5125" s="8"/>
      <c r="RSK5125" s="8"/>
      <c r="RSL5125" s="8"/>
      <c r="RSM5125" s="8"/>
      <c r="RSN5125" s="8"/>
      <c r="RSO5125" s="8"/>
      <c r="RSP5125" s="8"/>
      <c r="RSQ5125" s="8"/>
      <c r="RSR5125" s="8"/>
      <c r="RSS5125" s="8"/>
      <c r="RST5125" s="8"/>
      <c r="RSU5125" s="8"/>
      <c r="RSV5125" s="8"/>
      <c r="RSW5125" s="8"/>
      <c r="RSX5125" s="8"/>
      <c r="RSY5125" s="8"/>
      <c r="RSZ5125" s="8"/>
      <c r="RTA5125" s="8"/>
      <c r="RTB5125" s="8"/>
      <c r="RTC5125" s="8"/>
      <c r="RTD5125" s="8"/>
      <c r="RTE5125" s="8"/>
      <c r="RTF5125" s="8"/>
      <c r="RTG5125" s="8"/>
      <c r="RTH5125" s="8"/>
      <c r="RTI5125" s="8"/>
      <c r="RTJ5125" s="8"/>
      <c r="RTK5125" s="8"/>
      <c r="RTL5125" s="8"/>
      <c r="RTM5125" s="8"/>
      <c r="RTN5125" s="8"/>
      <c r="RTO5125" s="8"/>
      <c r="RTP5125" s="8"/>
      <c r="RTQ5125" s="8"/>
      <c r="RTR5125" s="8"/>
      <c r="RTS5125" s="8"/>
      <c r="RTT5125" s="8"/>
      <c r="RTU5125" s="8"/>
      <c r="RTV5125" s="8"/>
      <c r="RTW5125" s="8"/>
      <c r="RTX5125" s="8"/>
      <c r="RTY5125" s="8"/>
      <c r="RTZ5125" s="8"/>
      <c r="RUA5125" s="8"/>
      <c r="RUB5125" s="8"/>
      <c r="RUC5125" s="8"/>
      <c r="RUD5125" s="8"/>
      <c r="RUE5125" s="8"/>
      <c r="RUF5125" s="8"/>
      <c r="RUG5125" s="8"/>
      <c r="RUH5125" s="8"/>
      <c r="RUI5125" s="8"/>
      <c r="RUJ5125" s="8"/>
      <c r="RUK5125" s="8"/>
      <c r="RUL5125" s="8"/>
      <c r="RUM5125" s="8"/>
      <c r="RUN5125" s="8"/>
      <c r="RUO5125" s="8"/>
      <c r="RUP5125" s="8"/>
      <c r="RUQ5125" s="8"/>
      <c r="RUR5125" s="8"/>
      <c r="RUS5125" s="8"/>
      <c r="RUT5125" s="8"/>
      <c r="RUU5125" s="8"/>
      <c r="RUV5125" s="8"/>
      <c r="RUW5125" s="8"/>
      <c r="RUX5125" s="8"/>
      <c r="RUY5125" s="8"/>
      <c r="RUZ5125" s="8"/>
      <c r="RVA5125" s="8"/>
      <c r="RVB5125" s="8"/>
      <c r="RVC5125" s="8"/>
      <c r="RVD5125" s="8"/>
      <c r="RVE5125" s="8"/>
      <c r="RVF5125" s="8"/>
      <c r="RVG5125" s="8"/>
      <c r="RVH5125" s="8"/>
      <c r="RVI5125" s="8"/>
      <c r="RVJ5125" s="8"/>
      <c r="RVK5125" s="8"/>
      <c r="RVL5125" s="8"/>
      <c r="RVM5125" s="8"/>
      <c r="RVN5125" s="8"/>
      <c r="RVO5125" s="8"/>
      <c r="RVP5125" s="8"/>
      <c r="RVQ5125" s="8"/>
      <c r="RVR5125" s="8"/>
      <c r="RVS5125" s="8"/>
      <c r="RVT5125" s="8"/>
      <c r="RVU5125" s="8"/>
      <c r="RVV5125" s="8"/>
      <c r="RVW5125" s="8"/>
      <c r="RVX5125" s="8"/>
      <c r="RVY5125" s="8"/>
      <c r="RVZ5125" s="8"/>
      <c r="RWA5125" s="8"/>
      <c r="RWB5125" s="8"/>
      <c r="RWC5125" s="8"/>
      <c r="RWD5125" s="8"/>
      <c r="RWE5125" s="8"/>
      <c r="RWF5125" s="8"/>
      <c r="RWG5125" s="8"/>
      <c r="RWH5125" s="8"/>
      <c r="RWI5125" s="8"/>
      <c r="RWJ5125" s="8"/>
      <c r="RWK5125" s="8"/>
      <c r="RWL5125" s="8"/>
      <c r="RWM5125" s="8"/>
      <c r="RWN5125" s="8"/>
      <c r="RWO5125" s="8"/>
      <c r="RWP5125" s="8"/>
      <c r="RWQ5125" s="8"/>
      <c r="RWR5125" s="8"/>
      <c r="RWS5125" s="8"/>
      <c r="RWT5125" s="8"/>
      <c r="RWU5125" s="8"/>
      <c r="RWV5125" s="8"/>
      <c r="RWW5125" s="8"/>
      <c r="RWX5125" s="8"/>
      <c r="RWY5125" s="8"/>
      <c r="RWZ5125" s="8"/>
      <c r="RXA5125" s="8"/>
      <c r="RXB5125" s="8"/>
      <c r="RXC5125" s="8"/>
      <c r="RXD5125" s="8"/>
      <c r="RXE5125" s="8"/>
      <c r="RXF5125" s="8"/>
      <c r="RXG5125" s="8"/>
      <c r="RXH5125" s="8"/>
      <c r="RXI5125" s="8"/>
      <c r="RXJ5125" s="8"/>
      <c r="RXK5125" s="8"/>
      <c r="RXL5125" s="8"/>
      <c r="RXM5125" s="8"/>
      <c r="RXN5125" s="8"/>
      <c r="RXO5125" s="8"/>
      <c r="RXP5125" s="8"/>
      <c r="RXQ5125" s="8"/>
      <c r="RXR5125" s="8"/>
      <c r="RXS5125" s="8"/>
      <c r="RXT5125" s="8"/>
      <c r="RXU5125" s="8"/>
      <c r="RXV5125" s="8"/>
      <c r="RXW5125" s="8"/>
      <c r="RXX5125" s="8"/>
      <c r="RXY5125" s="8"/>
      <c r="RXZ5125" s="8"/>
      <c r="RYA5125" s="8"/>
      <c r="RYB5125" s="8"/>
      <c r="RYC5125" s="8"/>
      <c r="RYD5125" s="8"/>
      <c r="RYE5125" s="8"/>
      <c r="RYF5125" s="8"/>
      <c r="RYG5125" s="8"/>
      <c r="RYH5125" s="8"/>
      <c r="RYI5125" s="8"/>
      <c r="RYJ5125" s="8"/>
      <c r="RYK5125" s="8"/>
      <c r="RYL5125" s="8"/>
      <c r="RYM5125" s="8"/>
      <c r="RYN5125" s="8"/>
      <c r="RYO5125" s="8"/>
      <c r="RYP5125" s="8"/>
      <c r="RYQ5125" s="8"/>
      <c r="RYR5125" s="8"/>
      <c r="RYS5125" s="8"/>
      <c r="RYT5125" s="8"/>
      <c r="RYU5125" s="8"/>
      <c r="RYV5125" s="8"/>
      <c r="RYW5125" s="8"/>
      <c r="RYX5125" s="8"/>
      <c r="RYY5125" s="8"/>
      <c r="RYZ5125" s="8"/>
      <c r="RZA5125" s="8"/>
      <c r="RZB5125" s="8"/>
      <c r="RZC5125" s="8"/>
      <c r="RZD5125" s="8"/>
      <c r="RZE5125" s="8"/>
      <c r="RZF5125" s="8"/>
      <c r="RZG5125" s="8"/>
      <c r="RZH5125" s="8"/>
      <c r="RZI5125" s="8"/>
      <c r="RZJ5125" s="8"/>
      <c r="RZK5125" s="8"/>
      <c r="RZL5125" s="8"/>
      <c r="RZM5125" s="8"/>
      <c r="RZN5125" s="8"/>
      <c r="RZO5125" s="8"/>
      <c r="RZP5125" s="8"/>
      <c r="RZQ5125" s="8"/>
      <c r="RZR5125" s="8"/>
      <c r="RZS5125" s="8"/>
      <c r="RZT5125" s="8"/>
      <c r="RZU5125" s="8"/>
      <c r="RZV5125" s="8"/>
      <c r="RZW5125" s="8"/>
      <c r="RZX5125" s="8"/>
      <c r="RZY5125" s="8"/>
      <c r="RZZ5125" s="8"/>
      <c r="SAA5125" s="8"/>
      <c r="SAB5125" s="8"/>
      <c r="SAC5125" s="8"/>
      <c r="SAD5125" s="8"/>
      <c r="SAE5125" s="8"/>
      <c r="SAF5125" s="8"/>
      <c r="SAG5125" s="8"/>
      <c r="SAH5125" s="8"/>
      <c r="SAI5125" s="8"/>
      <c r="SAJ5125" s="8"/>
      <c r="SAK5125" s="8"/>
      <c r="SAL5125" s="8"/>
      <c r="SAM5125" s="8"/>
      <c r="SAN5125" s="8"/>
      <c r="SAO5125" s="8"/>
      <c r="SAP5125" s="8"/>
      <c r="SAQ5125" s="8"/>
      <c r="SAR5125" s="8"/>
      <c r="SAS5125" s="8"/>
      <c r="SAT5125" s="8"/>
      <c r="SAU5125" s="8"/>
      <c r="SAV5125" s="8"/>
      <c r="SAW5125" s="8"/>
      <c r="SAX5125" s="8"/>
      <c r="SAY5125" s="8"/>
      <c r="SAZ5125" s="8"/>
      <c r="SBA5125" s="8"/>
      <c r="SBB5125" s="8"/>
      <c r="SBC5125" s="8"/>
      <c r="SBD5125" s="8"/>
      <c r="SBE5125" s="8"/>
      <c r="SBF5125" s="8"/>
      <c r="SBG5125" s="8"/>
      <c r="SBH5125" s="8"/>
      <c r="SBI5125" s="8"/>
      <c r="SBJ5125" s="8"/>
      <c r="SBK5125" s="8"/>
      <c r="SBL5125" s="8"/>
      <c r="SBM5125" s="8"/>
      <c r="SBN5125" s="8"/>
      <c r="SBO5125" s="8"/>
      <c r="SBP5125" s="8"/>
      <c r="SBQ5125" s="8"/>
      <c r="SBR5125" s="8"/>
      <c r="SBS5125" s="8"/>
      <c r="SBT5125" s="8"/>
      <c r="SBU5125" s="8"/>
      <c r="SBV5125" s="8"/>
      <c r="SBW5125" s="8"/>
      <c r="SBX5125" s="8"/>
      <c r="SBY5125" s="8"/>
      <c r="SBZ5125" s="8"/>
      <c r="SCA5125" s="8"/>
      <c r="SCB5125" s="8"/>
      <c r="SCC5125" s="8"/>
      <c r="SCD5125" s="8"/>
      <c r="SCE5125" s="8"/>
      <c r="SCF5125" s="8"/>
      <c r="SCG5125" s="8"/>
      <c r="SCH5125" s="8"/>
      <c r="SCI5125" s="8"/>
      <c r="SCJ5125" s="8"/>
      <c r="SCK5125" s="8"/>
      <c r="SCL5125" s="8"/>
      <c r="SCM5125" s="8"/>
      <c r="SCN5125" s="8"/>
      <c r="SCO5125" s="8"/>
      <c r="SCP5125" s="8"/>
      <c r="SCQ5125" s="8"/>
      <c r="SCR5125" s="8"/>
      <c r="SCS5125" s="8"/>
      <c r="SCT5125" s="8"/>
      <c r="SCU5125" s="8"/>
      <c r="SCV5125" s="8"/>
      <c r="SCW5125" s="8"/>
      <c r="SCX5125" s="8"/>
      <c r="SCY5125" s="8"/>
      <c r="SCZ5125" s="8"/>
      <c r="SDA5125" s="8"/>
      <c r="SDB5125" s="8"/>
      <c r="SDC5125" s="8"/>
      <c r="SDD5125" s="8"/>
      <c r="SDE5125" s="8"/>
      <c r="SDF5125" s="8"/>
      <c r="SDG5125" s="8"/>
      <c r="SDH5125" s="8"/>
      <c r="SDI5125" s="8"/>
      <c r="SDJ5125" s="8"/>
      <c r="SDK5125" s="8"/>
      <c r="SDL5125" s="8"/>
      <c r="SDM5125" s="8"/>
      <c r="SDN5125" s="8"/>
      <c r="SDO5125" s="8"/>
      <c r="SDP5125" s="8"/>
      <c r="SDQ5125" s="8"/>
      <c r="SDR5125" s="8"/>
      <c r="SDS5125" s="8"/>
      <c r="SDT5125" s="8"/>
      <c r="SDU5125" s="8"/>
      <c r="SDV5125" s="8"/>
      <c r="SDW5125" s="8"/>
      <c r="SDX5125" s="8"/>
      <c r="SDY5125" s="8"/>
      <c r="SDZ5125" s="8"/>
      <c r="SEA5125" s="8"/>
      <c r="SEB5125" s="8"/>
      <c r="SEC5125" s="8"/>
      <c r="SED5125" s="8"/>
      <c r="SEE5125" s="8"/>
      <c r="SEF5125" s="8"/>
      <c r="SEG5125" s="8"/>
      <c r="SEH5125" s="8"/>
      <c r="SEI5125" s="8"/>
      <c r="SEJ5125" s="8"/>
      <c r="SEK5125" s="8"/>
      <c r="SEL5125" s="8"/>
      <c r="SEM5125" s="8"/>
      <c r="SEN5125" s="8"/>
      <c r="SEO5125" s="8"/>
      <c r="SEP5125" s="8"/>
      <c r="SEQ5125" s="8"/>
      <c r="SER5125" s="8"/>
      <c r="SES5125" s="8"/>
      <c r="SET5125" s="8"/>
      <c r="SEU5125" s="8"/>
      <c r="SEV5125" s="8"/>
      <c r="SEW5125" s="8"/>
      <c r="SEX5125" s="8"/>
      <c r="SEY5125" s="8"/>
      <c r="SEZ5125" s="8"/>
      <c r="SFA5125" s="8"/>
      <c r="SFB5125" s="8"/>
      <c r="SFC5125" s="8"/>
      <c r="SFD5125" s="8"/>
      <c r="SFE5125" s="8"/>
      <c r="SFF5125" s="8"/>
      <c r="SFG5125" s="8"/>
      <c r="SFH5125" s="8"/>
      <c r="SFI5125" s="8"/>
      <c r="SFJ5125" s="8"/>
      <c r="SFK5125" s="8"/>
      <c r="SFL5125" s="8"/>
      <c r="SFM5125" s="8"/>
      <c r="SFN5125" s="8"/>
      <c r="SFO5125" s="8"/>
      <c r="SFP5125" s="8"/>
      <c r="SFQ5125" s="8"/>
      <c r="SFR5125" s="8"/>
      <c r="SFS5125" s="8"/>
      <c r="SFT5125" s="8"/>
      <c r="SFU5125" s="8"/>
      <c r="SFV5125" s="8"/>
      <c r="SFW5125" s="8"/>
      <c r="SFX5125" s="8"/>
      <c r="SFY5125" s="8"/>
      <c r="SFZ5125" s="8"/>
      <c r="SGA5125" s="8"/>
      <c r="SGB5125" s="8"/>
      <c r="SGC5125" s="8"/>
      <c r="SGD5125" s="8"/>
      <c r="SGE5125" s="8"/>
      <c r="SGF5125" s="8"/>
      <c r="SGG5125" s="8"/>
      <c r="SGH5125" s="8"/>
      <c r="SGI5125" s="8"/>
      <c r="SGJ5125" s="8"/>
      <c r="SGK5125" s="8"/>
      <c r="SGL5125" s="8"/>
      <c r="SGM5125" s="8"/>
      <c r="SGN5125" s="8"/>
      <c r="SGO5125" s="8"/>
      <c r="SGP5125" s="8"/>
      <c r="SGQ5125" s="8"/>
      <c r="SGR5125" s="8"/>
      <c r="SGS5125" s="8"/>
      <c r="SGT5125" s="8"/>
      <c r="SGU5125" s="8"/>
      <c r="SGV5125" s="8"/>
      <c r="SGW5125" s="8"/>
      <c r="SGX5125" s="8"/>
      <c r="SGY5125" s="8"/>
      <c r="SGZ5125" s="8"/>
      <c r="SHA5125" s="8"/>
      <c r="SHB5125" s="8"/>
      <c r="SHC5125" s="8"/>
      <c r="SHD5125" s="8"/>
      <c r="SHE5125" s="8"/>
      <c r="SHF5125" s="8"/>
      <c r="SHG5125" s="8"/>
      <c r="SHH5125" s="8"/>
      <c r="SHI5125" s="8"/>
      <c r="SHJ5125" s="8"/>
      <c r="SHK5125" s="8"/>
      <c r="SHL5125" s="8"/>
      <c r="SHM5125" s="8"/>
      <c r="SHN5125" s="8"/>
      <c r="SHO5125" s="8"/>
      <c r="SHP5125" s="8"/>
      <c r="SHQ5125" s="8"/>
      <c r="SHR5125" s="8"/>
      <c r="SHS5125" s="8"/>
      <c r="SHT5125" s="8"/>
      <c r="SHU5125" s="8"/>
      <c r="SHV5125" s="8"/>
      <c r="SHW5125" s="8"/>
      <c r="SHX5125" s="8"/>
      <c r="SHY5125" s="8"/>
      <c r="SHZ5125" s="8"/>
      <c r="SIA5125" s="8"/>
      <c r="SIB5125" s="8"/>
      <c r="SIC5125" s="8"/>
      <c r="SID5125" s="8"/>
      <c r="SIE5125" s="8"/>
      <c r="SIF5125" s="8"/>
      <c r="SIG5125" s="8"/>
      <c r="SIH5125" s="8"/>
      <c r="SII5125" s="8"/>
      <c r="SIJ5125" s="8"/>
      <c r="SIK5125" s="8"/>
      <c r="SIL5125" s="8"/>
      <c r="SIM5125" s="8"/>
      <c r="SIN5125" s="8"/>
      <c r="SIO5125" s="8"/>
      <c r="SIP5125" s="8"/>
      <c r="SIQ5125" s="8"/>
      <c r="SIR5125" s="8"/>
      <c r="SIS5125" s="8"/>
      <c r="SIT5125" s="8"/>
      <c r="SIU5125" s="8"/>
      <c r="SIV5125" s="8"/>
      <c r="SIW5125" s="8"/>
      <c r="SIX5125" s="8"/>
      <c r="SIY5125" s="8"/>
      <c r="SIZ5125" s="8"/>
      <c r="SJA5125" s="8"/>
      <c r="SJB5125" s="8"/>
      <c r="SJC5125" s="8"/>
      <c r="SJD5125" s="8"/>
      <c r="SJE5125" s="8"/>
      <c r="SJF5125" s="8"/>
      <c r="SJG5125" s="8"/>
      <c r="SJH5125" s="8"/>
      <c r="SJI5125" s="8"/>
      <c r="SJJ5125" s="8"/>
      <c r="SJK5125" s="8"/>
      <c r="SJL5125" s="8"/>
      <c r="SJM5125" s="8"/>
      <c r="SJN5125" s="8"/>
      <c r="SJO5125" s="8"/>
      <c r="SJP5125" s="8"/>
      <c r="SJQ5125" s="8"/>
      <c r="SJR5125" s="8"/>
      <c r="SJS5125" s="8"/>
      <c r="SJT5125" s="8"/>
      <c r="SJU5125" s="8"/>
      <c r="SJV5125" s="8"/>
      <c r="SJW5125" s="8"/>
      <c r="SJX5125" s="8"/>
      <c r="SJY5125" s="8"/>
      <c r="SJZ5125" s="8"/>
      <c r="SKA5125" s="8"/>
      <c r="SKB5125" s="8"/>
      <c r="SKC5125" s="8"/>
      <c r="SKD5125" s="8"/>
      <c r="SKE5125" s="8"/>
      <c r="SKF5125" s="8"/>
      <c r="SKG5125" s="8"/>
      <c r="SKH5125" s="8"/>
      <c r="SKI5125" s="8"/>
      <c r="SKJ5125" s="8"/>
      <c r="SKK5125" s="8"/>
      <c r="SKL5125" s="8"/>
      <c r="SKM5125" s="8"/>
      <c r="SKN5125" s="8"/>
      <c r="SKO5125" s="8"/>
      <c r="SKP5125" s="8"/>
      <c r="SKQ5125" s="8"/>
      <c r="SKR5125" s="8"/>
      <c r="SKS5125" s="8"/>
      <c r="SKT5125" s="8"/>
      <c r="SKU5125" s="8"/>
      <c r="SKV5125" s="8"/>
      <c r="SKW5125" s="8"/>
      <c r="SKX5125" s="8"/>
      <c r="SKY5125" s="8"/>
      <c r="SKZ5125" s="8"/>
      <c r="SLA5125" s="8"/>
      <c r="SLB5125" s="8"/>
      <c r="SLC5125" s="8"/>
      <c r="SLD5125" s="8"/>
      <c r="SLE5125" s="8"/>
      <c r="SLF5125" s="8"/>
      <c r="SLG5125" s="8"/>
      <c r="SLH5125" s="8"/>
      <c r="SLI5125" s="8"/>
      <c r="SLJ5125" s="8"/>
      <c r="SLK5125" s="8"/>
      <c r="SLL5125" s="8"/>
      <c r="SLM5125" s="8"/>
      <c r="SLN5125" s="8"/>
      <c r="SLO5125" s="8"/>
      <c r="SLP5125" s="8"/>
      <c r="SLQ5125" s="8"/>
      <c r="SLR5125" s="8"/>
      <c r="SLS5125" s="8"/>
      <c r="SLT5125" s="8"/>
      <c r="SLU5125" s="8"/>
      <c r="SLV5125" s="8"/>
      <c r="SLW5125" s="8"/>
      <c r="SLX5125" s="8"/>
      <c r="SLY5125" s="8"/>
      <c r="SLZ5125" s="8"/>
      <c r="SMA5125" s="8"/>
      <c r="SMB5125" s="8"/>
      <c r="SMC5125" s="8"/>
      <c r="SMD5125" s="8"/>
      <c r="SME5125" s="8"/>
      <c r="SMF5125" s="8"/>
      <c r="SMG5125" s="8"/>
      <c r="SMH5125" s="8"/>
      <c r="SMI5125" s="8"/>
      <c r="SMJ5125" s="8"/>
      <c r="SMK5125" s="8"/>
      <c r="SML5125" s="8"/>
      <c r="SMM5125" s="8"/>
      <c r="SMN5125" s="8"/>
      <c r="SMO5125" s="8"/>
      <c r="SMP5125" s="8"/>
      <c r="SMQ5125" s="8"/>
      <c r="SMR5125" s="8"/>
      <c r="SMS5125" s="8"/>
      <c r="SMT5125" s="8"/>
      <c r="SMU5125" s="8"/>
      <c r="SMV5125" s="8"/>
      <c r="SMW5125" s="8"/>
      <c r="SMX5125" s="8"/>
      <c r="SMY5125" s="8"/>
      <c r="SMZ5125" s="8"/>
      <c r="SNA5125" s="8"/>
      <c r="SNB5125" s="8"/>
      <c r="SNC5125" s="8"/>
      <c r="SND5125" s="8"/>
      <c r="SNE5125" s="8"/>
      <c r="SNF5125" s="8"/>
      <c r="SNG5125" s="8"/>
      <c r="SNH5125" s="8"/>
      <c r="SNI5125" s="8"/>
      <c r="SNJ5125" s="8"/>
      <c r="SNK5125" s="8"/>
      <c r="SNL5125" s="8"/>
      <c r="SNM5125" s="8"/>
      <c r="SNN5125" s="8"/>
      <c r="SNO5125" s="8"/>
      <c r="SNP5125" s="8"/>
      <c r="SNQ5125" s="8"/>
      <c r="SNR5125" s="8"/>
      <c r="SNS5125" s="8"/>
      <c r="SNT5125" s="8"/>
      <c r="SNU5125" s="8"/>
      <c r="SNV5125" s="8"/>
      <c r="SNW5125" s="8"/>
      <c r="SNX5125" s="8"/>
      <c r="SNY5125" s="8"/>
      <c r="SNZ5125" s="8"/>
      <c r="SOA5125" s="8"/>
      <c r="SOB5125" s="8"/>
      <c r="SOC5125" s="8"/>
      <c r="SOD5125" s="8"/>
      <c r="SOE5125" s="8"/>
      <c r="SOF5125" s="8"/>
      <c r="SOG5125" s="8"/>
      <c r="SOH5125" s="8"/>
      <c r="SOI5125" s="8"/>
      <c r="SOJ5125" s="8"/>
      <c r="SOK5125" s="8"/>
      <c r="SOL5125" s="8"/>
      <c r="SOM5125" s="8"/>
      <c r="SON5125" s="8"/>
      <c r="SOO5125" s="8"/>
      <c r="SOP5125" s="8"/>
      <c r="SOQ5125" s="8"/>
      <c r="SOR5125" s="8"/>
      <c r="SOS5125" s="8"/>
      <c r="SOT5125" s="8"/>
      <c r="SOU5125" s="8"/>
      <c r="SOV5125" s="8"/>
      <c r="SOW5125" s="8"/>
      <c r="SOX5125" s="8"/>
      <c r="SOY5125" s="8"/>
      <c r="SOZ5125" s="8"/>
      <c r="SPA5125" s="8"/>
      <c r="SPB5125" s="8"/>
      <c r="SPC5125" s="8"/>
      <c r="SPD5125" s="8"/>
      <c r="SPE5125" s="8"/>
      <c r="SPF5125" s="8"/>
      <c r="SPG5125" s="8"/>
      <c r="SPH5125" s="8"/>
      <c r="SPI5125" s="8"/>
      <c r="SPJ5125" s="8"/>
      <c r="SPK5125" s="8"/>
      <c r="SPL5125" s="8"/>
      <c r="SPM5125" s="8"/>
      <c r="SPN5125" s="8"/>
      <c r="SPO5125" s="8"/>
      <c r="SPP5125" s="8"/>
      <c r="SPQ5125" s="8"/>
      <c r="SPR5125" s="8"/>
      <c r="SPS5125" s="8"/>
      <c r="SPT5125" s="8"/>
      <c r="SPU5125" s="8"/>
      <c r="SPV5125" s="8"/>
      <c r="SPW5125" s="8"/>
      <c r="SPX5125" s="8"/>
      <c r="SPY5125" s="8"/>
      <c r="SPZ5125" s="8"/>
      <c r="SQA5125" s="8"/>
      <c r="SQB5125" s="8"/>
      <c r="SQC5125" s="8"/>
      <c r="SQD5125" s="8"/>
      <c r="SQE5125" s="8"/>
      <c r="SQF5125" s="8"/>
      <c r="SQG5125" s="8"/>
      <c r="SQH5125" s="8"/>
      <c r="SQI5125" s="8"/>
      <c r="SQJ5125" s="8"/>
      <c r="SQK5125" s="8"/>
      <c r="SQL5125" s="8"/>
      <c r="SQM5125" s="8"/>
      <c r="SQN5125" s="8"/>
      <c r="SQO5125" s="8"/>
      <c r="SQP5125" s="8"/>
      <c r="SQQ5125" s="8"/>
      <c r="SQR5125" s="8"/>
      <c r="SQS5125" s="8"/>
      <c r="SQT5125" s="8"/>
      <c r="SQU5125" s="8"/>
      <c r="SQV5125" s="8"/>
      <c r="SQW5125" s="8"/>
      <c r="SQX5125" s="8"/>
      <c r="SQY5125" s="8"/>
      <c r="SQZ5125" s="8"/>
      <c r="SRA5125" s="8"/>
      <c r="SRB5125" s="8"/>
      <c r="SRC5125" s="8"/>
      <c r="SRD5125" s="8"/>
      <c r="SRE5125" s="8"/>
      <c r="SRF5125" s="8"/>
      <c r="SRG5125" s="8"/>
      <c r="SRH5125" s="8"/>
      <c r="SRI5125" s="8"/>
      <c r="SRJ5125" s="8"/>
      <c r="SRK5125" s="8"/>
      <c r="SRL5125" s="8"/>
      <c r="SRM5125" s="8"/>
      <c r="SRN5125" s="8"/>
      <c r="SRO5125" s="8"/>
      <c r="SRP5125" s="8"/>
      <c r="SRQ5125" s="8"/>
      <c r="SRR5125" s="8"/>
      <c r="SRS5125" s="8"/>
      <c r="SRT5125" s="8"/>
      <c r="SRU5125" s="8"/>
      <c r="SRV5125" s="8"/>
      <c r="SRW5125" s="8"/>
      <c r="SRX5125" s="8"/>
      <c r="SRY5125" s="8"/>
      <c r="SRZ5125" s="8"/>
      <c r="SSA5125" s="8"/>
      <c r="SSB5125" s="8"/>
      <c r="SSC5125" s="8"/>
      <c r="SSD5125" s="8"/>
      <c r="SSE5125" s="8"/>
      <c r="SSF5125" s="8"/>
      <c r="SSG5125" s="8"/>
      <c r="SSH5125" s="8"/>
      <c r="SSI5125" s="8"/>
      <c r="SSJ5125" s="8"/>
      <c r="SSK5125" s="8"/>
      <c r="SSL5125" s="8"/>
      <c r="SSM5125" s="8"/>
      <c r="SSN5125" s="8"/>
      <c r="SSO5125" s="8"/>
      <c r="SSP5125" s="8"/>
      <c r="SSQ5125" s="8"/>
      <c r="SSR5125" s="8"/>
      <c r="SSS5125" s="8"/>
      <c r="SST5125" s="8"/>
      <c r="SSU5125" s="8"/>
      <c r="SSV5125" s="8"/>
      <c r="SSW5125" s="8"/>
      <c r="SSX5125" s="8"/>
      <c r="SSY5125" s="8"/>
      <c r="SSZ5125" s="8"/>
      <c r="STA5125" s="8"/>
      <c r="STB5125" s="8"/>
      <c r="STC5125" s="8"/>
      <c r="STD5125" s="8"/>
      <c r="STE5125" s="8"/>
      <c r="STF5125" s="8"/>
      <c r="STG5125" s="8"/>
      <c r="STH5125" s="8"/>
      <c r="STI5125" s="8"/>
      <c r="STJ5125" s="8"/>
      <c r="STK5125" s="8"/>
      <c r="STL5125" s="8"/>
      <c r="STM5125" s="8"/>
      <c r="STN5125" s="8"/>
      <c r="STO5125" s="8"/>
      <c r="STP5125" s="8"/>
      <c r="STQ5125" s="8"/>
      <c r="STR5125" s="8"/>
      <c r="STS5125" s="8"/>
      <c r="STT5125" s="8"/>
      <c r="STU5125" s="8"/>
      <c r="STV5125" s="8"/>
      <c r="STW5125" s="8"/>
      <c r="STX5125" s="8"/>
      <c r="STY5125" s="8"/>
      <c r="STZ5125" s="8"/>
      <c r="SUA5125" s="8"/>
      <c r="SUB5125" s="8"/>
      <c r="SUC5125" s="8"/>
      <c r="SUD5125" s="8"/>
      <c r="SUE5125" s="8"/>
      <c r="SUF5125" s="8"/>
      <c r="SUG5125" s="8"/>
      <c r="SUH5125" s="8"/>
      <c r="SUI5125" s="8"/>
      <c r="SUJ5125" s="8"/>
      <c r="SUK5125" s="8"/>
      <c r="SUL5125" s="8"/>
      <c r="SUM5125" s="8"/>
      <c r="SUN5125" s="8"/>
      <c r="SUO5125" s="8"/>
      <c r="SUP5125" s="8"/>
      <c r="SUQ5125" s="8"/>
      <c r="SUR5125" s="8"/>
      <c r="SUS5125" s="8"/>
      <c r="SUT5125" s="8"/>
      <c r="SUU5125" s="8"/>
      <c r="SUV5125" s="8"/>
      <c r="SUW5125" s="8"/>
      <c r="SUX5125" s="8"/>
      <c r="SUY5125" s="8"/>
      <c r="SUZ5125" s="8"/>
      <c r="SVA5125" s="8"/>
      <c r="SVB5125" s="8"/>
      <c r="SVC5125" s="8"/>
      <c r="SVD5125" s="8"/>
      <c r="SVE5125" s="8"/>
      <c r="SVF5125" s="8"/>
      <c r="SVG5125" s="8"/>
      <c r="SVH5125" s="8"/>
      <c r="SVI5125" s="8"/>
      <c r="SVJ5125" s="8"/>
      <c r="SVK5125" s="8"/>
      <c r="SVL5125" s="8"/>
      <c r="SVM5125" s="8"/>
      <c r="SVN5125" s="8"/>
      <c r="SVO5125" s="8"/>
      <c r="SVP5125" s="8"/>
      <c r="SVQ5125" s="8"/>
      <c r="SVR5125" s="8"/>
      <c r="SVS5125" s="8"/>
      <c r="SVT5125" s="8"/>
      <c r="SVU5125" s="8"/>
      <c r="SVV5125" s="8"/>
      <c r="SVW5125" s="8"/>
      <c r="SVX5125" s="8"/>
      <c r="SVY5125" s="8"/>
      <c r="SVZ5125" s="8"/>
      <c r="SWA5125" s="8"/>
      <c r="SWB5125" s="8"/>
      <c r="SWC5125" s="8"/>
      <c r="SWD5125" s="8"/>
      <c r="SWE5125" s="8"/>
      <c r="SWF5125" s="8"/>
      <c r="SWG5125" s="8"/>
      <c r="SWH5125" s="8"/>
      <c r="SWI5125" s="8"/>
      <c r="SWJ5125" s="8"/>
      <c r="SWK5125" s="8"/>
      <c r="SWL5125" s="8"/>
      <c r="SWM5125" s="8"/>
      <c r="SWN5125" s="8"/>
      <c r="SWO5125" s="8"/>
      <c r="SWP5125" s="8"/>
      <c r="SWQ5125" s="8"/>
      <c r="SWR5125" s="8"/>
      <c r="SWS5125" s="8"/>
      <c r="SWT5125" s="8"/>
      <c r="SWU5125" s="8"/>
      <c r="SWV5125" s="8"/>
      <c r="SWW5125" s="8"/>
      <c r="SWX5125" s="8"/>
      <c r="SWY5125" s="8"/>
      <c r="SWZ5125" s="8"/>
      <c r="SXA5125" s="8"/>
      <c r="SXB5125" s="8"/>
      <c r="SXC5125" s="8"/>
      <c r="SXD5125" s="8"/>
      <c r="SXE5125" s="8"/>
      <c r="SXF5125" s="8"/>
      <c r="SXG5125" s="8"/>
      <c r="SXH5125" s="8"/>
      <c r="SXI5125" s="8"/>
      <c r="SXJ5125" s="8"/>
      <c r="SXK5125" s="8"/>
      <c r="SXL5125" s="8"/>
      <c r="SXM5125" s="8"/>
      <c r="SXN5125" s="8"/>
      <c r="SXO5125" s="8"/>
      <c r="SXP5125" s="8"/>
      <c r="SXQ5125" s="8"/>
      <c r="SXR5125" s="8"/>
      <c r="SXS5125" s="8"/>
      <c r="SXT5125" s="8"/>
      <c r="SXU5125" s="8"/>
      <c r="SXV5125" s="8"/>
      <c r="SXW5125" s="8"/>
      <c r="SXX5125" s="8"/>
      <c r="SXY5125" s="8"/>
      <c r="SXZ5125" s="8"/>
      <c r="SYA5125" s="8"/>
      <c r="SYB5125" s="8"/>
      <c r="SYC5125" s="8"/>
      <c r="SYD5125" s="8"/>
      <c r="SYE5125" s="8"/>
      <c r="SYF5125" s="8"/>
      <c r="SYG5125" s="8"/>
      <c r="SYH5125" s="8"/>
      <c r="SYI5125" s="8"/>
      <c r="SYJ5125" s="8"/>
      <c r="SYK5125" s="8"/>
      <c r="SYL5125" s="8"/>
      <c r="SYM5125" s="8"/>
      <c r="SYN5125" s="8"/>
      <c r="SYO5125" s="8"/>
      <c r="SYP5125" s="8"/>
      <c r="SYQ5125" s="8"/>
      <c r="SYR5125" s="8"/>
      <c r="SYS5125" s="8"/>
      <c r="SYT5125" s="8"/>
      <c r="SYU5125" s="8"/>
      <c r="SYV5125" s="8"/>
      <c r="SYW5125" s="8"/>
      <c r="SYX5125" s="8"/>
      <c r="SYY5125" s="8"/>
      <c r="SYZ5125" s="8"/>
      <c r="SZA5125" s="8"/>
      <c r="SZB5125" s="8"/>
      <c r="SZC5125" s="8"/>
      <c r="SZD5125" s="8"/>
      <c r="SZE5125" s="8"/>
      <c r="SZF5125" s="8"/>
      <c r="SZG5125" s="8"/>
      <c r="SZH5125" s="8"/>
      <c r="SZI5125" s="8"/>
      <c r="SZJ5125" s="8"/>
      <c r="SZK5125" s="8"/>
      <c r="SZL5125" s="8"/>
      <c r="SZM5125" s="8"/>
      <c r="SZN5125" s="8"/>
      <c r="SZO5125" s="8"/>
      <c r="SZP5125" s="8"/>
      <c r="SZQ5125" s="8"/>
      <c r="SZR5125" s="8"/>
      <c r="SZS5125" s="8"/>
      <c r="SZT5125" s="8"/>
      <c r="SZU5125" s="8"/>
      <c r="SZV5125" s="8"/>
      <c r="SZW5125" s="8"/>
      <c r="SZX5125" s="8"/>
      <c r="SZY5125" s="8"/>
      <c r="SZZ5125" s="8"/>
      <c r="TAA5125" s="8"/>
      <c r="TAB5125" s="8"/>
      <c r="TAC5125" s="8"/>
      <c r="TAD5125" s="8"/>
      <c r="TAE5125" s="8"/>
      <c r="TAF5125" s="8"/>
      <c r="TAG5125" s="8"/>
      <c r="TAH5125" s="8"/>
      <c r="TAI5125" s="8"/>
      <c r="TAJ5125" s="8"/>
      <c r="TAK5125" s="8"/>
      <c r="TAL5125" s="8"/>
      <c r="TAM5125" s="8"/>
      <c r="TAN5125" s="8"/>
      <c r="TAO5125" s="8"/>
      <c r="TAP5125" s="8"/>
      <c r="TAQ5125" s="8"/>
      <c r="TAR5125" s="8"/>
      <c r="TAS5125" s="8"/>
      <c r="TAT5125" s="8"/>
      <c r="TAU5125" s="8"/>
      <c r="TAV5125" s="8"/>
      <c r="TAW5125" s="8"/>
      <c r="TAX5125" s="8"/>
      <c r="TAY5125" s="8"/>
      <c r="TAZ5125" s="8"/>
      <c r="TBA5125" s="8"/>
      <c r="TBB5125" s="8"/>
      <c r="TBC5125" s="8"/>
      <c r="TBD5125" s="8"/>
      <c r="TBE5125" s="8"/>
      <c r="TBF5125" s="8"/>
      <c r="TBG5125" s="8"/>
      <c r="TBH5125" s="8"/>
      <c r="TBI5125" s="8"/>
      <c r="TBJ5125" s="8"/>
      <c r="TBK5125" s="8"/>
      <c r="TBL5125" s="8"/>
      <c r="TBM5125" s="8"/>
      <c r="TBN5125" s="8"/>
      <c r="TBO5125" s="8"/>
      <c r="TBP5125" s="8"/>
      <c r="TBQ5125" s="8"/>
      <c r="TBR5125" s="8"/>
      <c r="TBS5125" s="8"/>
      <c r="TBT5125" s="8"/>
      <c r="TBU5125" s="8"/>
      <c r="TBV5125" s="8"/>
      <c r="TBW5125" s="8"/>
      <c r="TBX5125" s="8"/>
      <c r="TBY5125" s="8"/>
      <c r="TBZ5125" s="8"/>
      <c r="TCA5125" s="8"/>
      <c r="TCB5125" s="8"/>
      <c r="TCC5125" s="8"/>
      <c r="TCD5125" s="8"/>
      <c r="TCE5125" s="8"/>
      <c r="TCF5125" s="8"/>
      <c r="TCG5125" s="8"/>
      <c r="TCH5125" s="8"/>
      <c r="TCI5125" s="8"/>
      <c r="TCJ5125" s="8"/>
      <c r="TCK5125" s="8"/>
      <c r="TCL5125" s="8"/>
      <c r="TCM5125" s="8"/>
      <c r="TCN5125" s="8"/>
      <c r="TCO5125" s="8"/>
      <c r="TCP5125" s="8"/>
      <c r="TCQ5125" s="8"/>
      <c r="TCR5125" s="8"/>
      <c r="TCS5125" s="8"/>
      <c r="TCT5125" s="8"/>
      <c r="TCU5125" s="8"/>
      <c r="TCV5125" s="8"/>
      <c r="TCW5125" s="8"/>
      <c r="TCX5125" s="8"/>
      <c r="TCY5125" s="8"/>
      <c r="TCZ5125" s="8"/>
      <c r="TDA5125" s="8"/>
      <c r="TDB5125" s="8"/>
      <c r="TDC5125" s="8"/>
      <c r="TDD5125" s="8"/>
      <c r="TDE5125" s="8"/>
      <c r="TDF5125" s="8"/>
      <c r="TDG5125" s="8"/>
      <c r="TDH5125" s="8"/>
      <c r="TDI5125" s="8"/>
      <c r="TDJ5125" s="8"/>
      <c r="TDK5125" s="8"/>
      <c r="TDL5125" s="8"/>
      <c r="TDM5125" s="8"/>
      <c r="TDN5125" s="8"/>
      <c r="TDO5125" s="8"/>
      <c r="TDP5125" s="8"/>
      <c r="TDQ5125" s="8"/>
      <c r="TDR5125" s="8"/>
      <c r="TDS5125" s="8"/>
      <c r="TDT5125" s="8"/>
      <c r="TDU5125" s="8"/>
      <c r="TDV5125" s="8"/>
      <c r="TDW5125" s="8"/>
      <c r="TDX5125" s="8"/>
      <c r="TDY5125" s="8"/>
      <c r="TDZ5125" s="8"/>
      <c r="TEA5125" s="8"/>
      <c r="TEB5125" s="8"/>
      <c r="TEC5125" s="8"/>
      <c r="TED5125" s="8"/>
      <c r="TEE5125" s="8"/>
      <c r="TEF5125" s="8"/>
      <c r="TEG5125" s="8"/>
      <c r="TEH5125" s="8"/>
      <c r="TEI5125" s="8"/>
      <c r="TEJ5125" s="8"/>
      <c r="TEK5125" s="8"/>
      <c r="TEL5125" s="8"/>
      <c r="TEM5125" s="8"/>
      <c r="TEN5125" s="8"/>
      <c r="TEO5125" s="8"/>
      <c r="TEP5125" s="8"/>
      <c r="TEQ5125" s="8"/>
      <c r="TER5125" s="8"/>
      <c r="TES5125" s="8"/>
      <c r="TET5125" s="8"/>
      <c r="TEU5125" s="8"/>
      <c r="TEV5125" s="8"/>
      <c r="TEW5125" s="8"/>
      <c r="TEX5125" s="8"/>
      <c r="TEY5125" s="8"/>
      <c r="TEZ5125" s="8"/>
      <c r="TFA5125" s="8"/>
      <c r="TFB5125" s="8"/>
      <c r="TFC5125" s="8"/>
      <c r="TFD5125" s="8"/>
      <c r="TFE5125" s="8"/>
      <c r="TFF5125" s="8"/>
      <c r="TFG5125" s="8"/>
      <c r="TFH5125" s="8"/>
      <c r="TFI5125" s="8"/>
      <c r="TFJ5125" s="8"/>
      <c r="TFK5125" s="8"/>
      <c r="TFL5125" s="8"/>
      <c r="TFM5125" s="8"/>
      <c r="TFN5125" s="8"/>
      <c r="TFO5125" s="8"/>
      <c r="TFP5125" s="8"/>
      <c r="TFQ5125" s="8"/>
      <c r="TFR5125" s="8"/>
      <c r="TFS5125" s="8"/>
      <c r="TFT5125" s="8"/>
      <c r="TFU5125" s="8"/>
      <c r="TFV5125" s="8"/>
      <c r="TFW5125" s="8"/>
      <c r="TFX5125" s="8"/>
      <c r="TFY5125" s="8"/>
      <c r="TFZ5125" s="8"/>
      <c r="TGA5125" s="8"/>
      <c r="TGB5125" s="8"/>
      <c r="TGC5125" s="8"/>
      <c r="TGD5125" s="8"/>
      <c r="TGE5125" s="8"/>
      <c r="TGF5125" s="8"/>
      <c r="TGG5125" s="8"/>
      <c r="TGH5125" s="8"/>
      <c r="TGI5125" s="8"/>
      <c r="TGJ5125" s="8"/>
      <c r="TGK5125" s="8"/>
      <c r="TGL5125" s="8"/>
      <c r="TGM5125" s="8"/>
      <c r="TGN5125" s="8"/>
      <c r="TGO5125" s="8"/>
      <c r="TGP5125" s="8"/>
      <c r="TGQ5125" s="8"/>
      <c r="TGR5125" s="8"/>
      <c r="TGS5125" s="8"/>
      <c r="TGT5125" s="8"/>
      <c r="TGU5125" s="8"/>
      <c r="TGV5125" s="8"/>
      <c r="TGW5125" s="8"/>
      <c r="TGX5125" s="8"/>
      <c r="TGY5125" s="8"/>
      <c r="TGZ5125" s="8"/>
      <c r="THA5125" s="8"/>
      <c r="THB5125" s="8"/>
      <c r="THC5125" s="8"/>
      <c r="THD5125" s="8"/>
      <c r="THE5125" s="8"/>
      <c r="THF5125" s="8"/>
      <c r="THG5125" s="8"/>
      <c r="THH5125" s="8"/>
      <c r="THI5125" s="8"/>
      <c r="THJ5125" s="8"/>
      <c r="THK5125" s="8"/>
      <c r="THL5125" s="8"/>
      <c r="THM5125" s="8"/>
      <c r="THN5125" s="8"/>
      <c r="THO5125" s="8"/>
      <c r="THP5125" s="8"/>
      <c r="THQ5125" s="8"/>
      <c r="THR5125" s="8"/>
      <c r="THS5125" s="8"/>
      <c r="THT5125" s="8"/>
      <c r="THU5125" s="8"/>
      <c r="THV5125" s="8"/>
      <c r="THW5125" s="8"/>
      <c r="THX5125" s="8"/>
      <c r="THY5125" s="8"/>
      <c r="THZ5125" s="8"/>
      <c r="TIA5125" s="8"/>
      <c r="TIB5125" s="8"/>
      <c r="TIC5125" s="8"/>
      <c r="TID5125" s="8"/>
      <c r="TIE5125" s="8"/>
      <c r="TIF5125" s="8"/>
      <c r="TIG5125" s="8"/>
      <c r="TIH5125" s="8"/>
      <c r="TII5125" s="8"/>
      <c r="TIJ5125" s="8"/>
      <c r="TIK5125" s="8"/>
      <c r="TIL5125" s="8"/>
      <c r="TIM5125" s="8"/>
      <c r="TIN5125" s="8"/>
      <c r="TIO5125" s="8"/>
      <c r="TIP5125" s="8"/>
      <c r="TIQ5125" s="8"/>
      <c r="TIR5125" s="8"/>
      <c r="TIS5125" s="8"/>
      <c r="TIT5125" s="8"/>
      <c r="TIU5125" s="8"/>
      <c r="TIV5125" s="8"/>
      <c r="TIW5125" s="8"/>
      <c r="TIX5125" s="8"/>
      <c r="TIY5125" s="8"/>
      <c r="TIZ5125" s="8"/>
      <c r="TJA5125" s="8"/>
      <c r="TJB5125" s="8"/>
      <c r="TJC5125" s="8"/>
      <c r="TJD5125" s="8"/>
      <c r="TJE5125" s="8"/>
      <c r="TJF5125" s="8"/>
      <c r="TJG5125" s="8"/>
      <c r="TJH5125" s="8"/>
      <c r="TJI5125" s="8"/>
      <c r="TJJ5125" s="8"/>
      <c r="TJK5125" s="8"/>
      <c r="TJL5125" s="8"/>
      <c r="TJM5125" s="8"/>
      <c r="TJN5125" s="8"/>
      <c r="TJO5125" s="8"/>
      <c r="TJP5125" s="8"/>
      <c r="TJQ5125" s="8"/>
      <c r="TJR5125" s="8"/>
      <c r="TJS5125" s="8"/>
      <c r="TJT5125" s="8"/>
      <c r="TJU5125" s="8"/>
      <c r="TJV5125" s="8"/>
      <c r="TJW5125" s="8"/>
      <c r="TJX5125" s="8"/>
      <c r="TJY5125" s="8"/>
      <c r="TJZ5125" s="8"/>
      <c r="TKA5125" s="8"/>
      <c r="TKB5125" s="8"/>
      <c r="TKC5125" s="8"/>
      <c r="TKD5125" s="8"/>
      <c r="TKE5125" s="8"/>
      <c r="TKF5125" s="8"/>
      <c r="TKG5125" s="8"/>
      <c r="TKH5125" s="8"/>
      <c r="TKI5125" s="8"/>
      <c r="TKJ5125" s="8"/>
      <c r="TKK5125" s="8"/>
      <c r="TKL5125" s="8"/>
      <c r="TKM5125" s="8"/>
      <c r="TKN5125" s="8"/>
      <c r="TKO5125" s="8"/>
      <c r="TKP5125" s="8"/>
      <c r="TKQ5125" s="8"/>
      <c r="TKR5125" s="8"/>
      <c r="TKS5125" s="8"/>
      <c r="TKT5125" s="8"/>
      <c r="TKU5125" s="8"/>
      <c r="TKV5125" s="8"/>
      <c r="TKW5125" s="8"/>
      <c r="TKX5125" s="8"/>
      <c r="TKY5125" s="8"/>
      <c r="TKZ5125" s="8"/>
      <c r="TLA5125" s="8"/>
      <c r="TLB5125" s="8"/>
      <c r="TLC5125" s="8"/>
      <c r="TLD5125" s="8"/>
      <c r="TLE5125" s="8"/>
      <c r="TLF5125" s="8"/>
      <c r="TLG5125" s="8"/>
      <c r="TLH5125" s="8"/>
      <c r="TLI5125" s="8"/>
      <c r="TLJ5125" s="8"/>
      <c r="TLK5125" s="8"/>
      <c r="TLL5125" s="8"/>
      <c r="TLM5125" s="8"/>
      <c r="TLN5125" s="8"/>
      <c r="TLO5125" s="8"/>
      <c r="TLP5125" s="8"/>
      <c r="TLQ5125" s="8"/>
      <c r="TLR5125" s="8"/>
      <c r="TLS5125" s="8"/>
      <c r="TLT5125" s="8"/>
      <c r="TLU5125" s="8"/>
      <c r="TLV5125" s="8"/>
      <c r="TLW5125" s="8"/>
      <c r="TLX5125" s="8"/>
      <c r="TLY5125" s="8"/>
      <c r="TLZ5125" s="8"/>
      <c r="TMA5125" s="8"/>
      <c r="TMB5125" s="8"/>
      <c r="TMC5125" s="8"/>
      <c r="TMD5125" s="8"/>
      <c r="TME5125" s="8"/>
      <c r="TMF5125" s="8"/>
      <c r="TMG5125" s="8"/>
      <c r="TMH5125" s="8"/>
      <c r="TMI5125" s="8"/>
      <c r="TMJ5125" s="8"/>
      <c r="TMK5125" s="8"/>
      <c r="TML5125" s="8"/>
      <c r="TMM5125" s="8"/>
      <c r="TMN5125" s="8"/>
      <c r="TMO5125" s="8"/>
      <c r="TMP5125" s="8"/>
      <c r="TMQ5125" s="8"/>
      <c r="TMR5125" s="8"/>
      <c r="TMS5125" s="8"/>
      <c r="TMT5125" s="8"/>
      <c r="TMU5125" s="8"/>
      <c r="TMV5125" s="8"/>
      <c r="TMW5125" s="8"/>
      <c r="TMX5125" s="8"/>
      <c r="TMY5125" s="8"/>
      <c r="TMZ5125" s="8"/>
      <c r="TNA5125" s="8"/>
      <c r="TNB5125" s="8"/>
      <c r="TNC5125" s="8"/>
      <c r="TND5125" s="8"/>
      <c r="TNE5125" s="8"/>
      <c r="TNF5125" s="8"/>
      <c r="TNG5125" s="8"/>
      <c r="TNH5125" s="8"/>
      <c r="TNI5125" s="8"/>
      <c r="TNJ5125" s="8"/>
      <c r="TNK5125" s="8"/>
      <c r="TNL5125" s="8"/>
      <c r="TNM5125" s="8"/>
      <c r="TNN5125" s="8"/>
      <c r="TNO5125" s="8"/>
      <c r="TNP5125" s="8"/>
      <c r="TNQ5125" s="8"/>
      <c r="TNR5125" s="8"/>
      <c r="TNS5125" s="8"/>
      <c r="TNT5125" s="8"/>
      <c r="TNU5125" s="8"/>
      <c r="TNV5125" s="8"/>
      <c r="TNW5125" s="8"/>
      <c r="TNX5125" s="8"/>
      <c r="TNY5125" s="8"/>
      <c r="TNZ5125" s="8"/>
      <c r="TOA5125" s="8"/>
      <c r="TOB5125" s="8"/>
      <c r="TOC5125" s="8"/>
      <c r="TOD5125" s="8"/>
      <c r="TOE5125" s="8"/>
      <c r="TOF5125" s="8"/>
      <c r="TOG5125" s="8"/>
      <c r="TOH5125" s="8"/>
      <c r="TOI5125" s="8"/>
      <c r="TOJ5125" s="8"/>
      <c r="TOK5125" s="8"/>
      <c r="TOL5125" s="8"/>
      <c r="TOM5125" s="8"/>
      <c r="TON5125" s="8"/>
      <c r="TOO5125" s="8"/>
      <c r="TOP5125" s="8"/>
      <c r="TOQ5125" s="8"/>
      <c r="TOR5125" s="8"/>
      <c r="TOS5125" s="8"/>
      <c r="TOT5125" s="8"/>
      <c r="TOU5125" s="8"/>
      <c r="TOV5125" s="8"/>
      <c r="TOW5125" s="8"/>
      <c r="TOX5125" s="8"/>
      <c r="TOY5125" s="8"/>
      <c r="TOZ5125" s="8"/>
      <c r="TPA5125" s="8"/>
      <c r="TPB5125" s="8"/>
      <c r="TPC5125" s="8"/>
      <c r="TPD5125" s="8"/>
      <c r="TPE5125" s="8"/>
      <c r="TPF5125" s="8"/>
      <c r="TPG5125" s="8"/>
      <c r="TPH5125" s="8"/>
      <c r="TPI5125" s="8"/>
      <c r="TPJ5125" s="8"/>
      <c r="TPK5125" s="8"/>
      <c r="TPL5125" s="8"/>
      <c r="TPM5125" s="8"/>
      <c r="TPN5125" s="8"/>
      <c r="TPO5125" s="8"/>
      <c r="TPP5125" s="8"/>
      <c r="TPQ5125" s="8"/>
      <c r="TPR5125" s="8"/>
      <c r="TPS5125" s="8"/>
      <c r="TPT5125" s="8"/>
      <c r="TPU5125" s="8"/>
      <c r="TPV5125" s="8"/>
      <c r="TPW5125" s="8"/>
      <c r="TPX5125" s="8"/>
      <c r="TPY5125" s="8"/>
      <c r="TPZ5125" s="8"/>
      <c r="TQA5125" s="8"/>
      <c r="TQB5125" s="8"/>
      <c r="TQC5125" s="8"/>
      <c r="TQD5125" s="8"/>
      <c r="TQE5125" s="8"/>
      <c r="TQF5125" s="8"/>
      <c r="TQG5125" s="8"/>
      <c r="TQH5125" s="8"/>
      <c r="TQI5125" s="8"/>
      <c r="TQJ5125" s="8"/>
      <c r="TQK5125" s="8"/>
      <c r="TQL5125" s="8"/>
      <c r="TQM5125" s="8"/>
      <c r="TQN5125" s="8"/>
      <c r="TQO5125" s="8"/>
      <c r="TQP5125" s="8"/>
      <c r="TQQ5125" s="8"/>
      <c r="TQR5125" s="8"/>
      <c r="TQS5125" s="8"/>
      <c r="TQT5125" s="8"/>
      <c r="TQU5125" s="8"/>
      <c r="TQV5125" s="8"/>
      <c r="TQW5125" s="8"/>
      <c r="TQX5125" s="8"/>
      <c r="TQY5125" s="8"/>
      <c r="TQZ5125" s="8"/>
      <c r="TRA5125" s="8"/>
      <c r="TRB5125" s="8"/>
      <c r="TRC5125" s="8"/>
      <c r="TRD5125" s="8"/>
      <c r="TRE5125" s="8"/>
      <c r="TRF5125" s="8"/>
      <c r="TRG5125" s="8"/>
      <c r="TRH5125" s="8"/>
      <c r="TRI5125" s="8"/>
      <c r="TRJ5125" s="8"/>
      <c r="TRK5125" s="8"/>
      <c r="TRL5125" s="8"/>
      <c r="TRM5125" s="8"/>
      <c r="TRN5125" s="8"/>
      <c r="TRO5125" s="8"/>
      <c r="TRP5125" s="8"/>
      <c r="TRQ5125" s="8"/>
      <c r="TRR5125" s="8"/>
      <c r="TRS5125" s="8"/>
      <c r="TRT5125" s="8"/>
      <c r="TRU5125" s="8"/>
      <c r="TRV5125" s="8"/>
      <c r="TRW5125" s="8"/>
      <c r="TRX5125" s="8"/>
      <c r="TRY5125" s="8"/>
      <c r="TRZ5125" s="8"/>
      <c r="TSA5125" s="8"/>
      <c r="TSB5125" s="8"/>
      <c r="TSC5125" s="8"/>
      <c r="TSD5125" s="8"/>
      <c r="TSE5125" s="8"/>
      <c r="TSF5125" s="8"/>
      <c r="TSG5125" s="8"/>
      <c r="TSH5125" s="8"/>
      <c r="TSI5125" s="8"/>
      <c r="TSJ5125" s="8"/>
      <c r="TSK5125" s="8"/>
      <c r="TSL5125" s="8"/>
      <c r="TSM5125" s="8"/>
      <c r="TSN5125" s="8"/>
      <c r="TSO5125" s="8"/>
      <c r="TSP5125" s="8"/>
      <c r="TSQ5125" s="8"/>
      <c r="TSR5125" s="8"/>
      <c r="TSS5125" s="8"/>
      <c r="TST5125" s="8"/>
      <c r="TSU5125" s="8"/>
      <c r="TSV5125" s="8"/>
      <c r="TSW5125" s="8"/>
      <c r="TSX5125" s="8"/>
      <c r="TSY5125" s="8"/>
      <c r="TSZ5125" s="8"/>
      <c r="TTA5125" s="8"/>
      <c r="TTB5125" s="8"/>
      <c r="TTC5125" s="8"/>
      <c r="TTD5125" s="8"/>
      <c r="TTE5125" s="8"/>
      <c r="TTF5125" s="8"/>
      <c r="TTG5125" s="8"/>
      <c r="TTH5125" s="8"/>
      <c r="TTI5125" s="8"/>
      <c r="TTJ5125" s="8"/>
      <c r="TTK5125" s="8"/>
      <c r="TTL5125" s="8"/>
      <c r="TTM5125" s="8"/>
      <c r="TTN5125" s="8"/>
      <c r="TTO5125" s="8"/>
      <c r="TTP5125" s="8"/>
      <c r="TTQ5125" s="8"/>
      <c r="TTR5125" s="8"/>
      <c r="TTS5125" s="8"/>
      <c r="TTT5125" s="8"/>
      <c r="TTU5125" s="8"/>
      <c r="TTV5125" s="8"/>
      <c r="TTW5125" s="8"/>
      <c r="TTX5125" s="8"/>
      <c r="TTY5125" s="8"/>
      <c r="TTZ5125" s="8"/>
      <c r="TUA5125" s="8"/>
      <c r="TUB5125" s="8"/>
      <c r="TUC5125" s="8"/>
      <c r="TUD5125" s="8"/>
      <c r="TUE5125" s="8"/>
      <c r="TUF5125" s="8"/>
      <c r="TUG5125" s="8"/>
      <c r="TUH5125" s="8"/>
      <c r="TUI5125" s="8"/>
      <c r="TUJ5125" s="8"/>
      <c r="TUK5125" s="8"/>
      <c r="TUL5125" s="8"/>
      <c r="TUM5125" s="8"/>
      <c r="TUN5125" s="8"/>
      <c r="TUO5125" s="8"/>
      <c r="TUP5125" s="8"/>
      <c r="TUQ5125" s="8"/>
      <c r="TUR5125" s="8"/>
      <c r="TUS5125" s="8"/>
      <c r="TUT5125" s="8"/>
      <c r="TUU5125" s="8"/>
      <c r="TUV5125" s="8"/>
      <c r="TUW5125" s="8"/>
      <c r="TUX5125" s="8"/>
      <c r="TUY5125" s="8"/>
      <c r="TUZ5125" s="8"/>
      <c r="TVA5125" s="8"/>
      <c r="TVB5125" s="8"/>
      <c r="TVC5125" s="8"/>
      <c r="TVD5125" s="8"/>
      <c r="TVE5125" s="8"/>
      <c r="TVF5125" s="8"/>
      <c r="TVG5125" s="8"/>
      <c r="TVH5125" s="8"/>
      <c r="TVI5125" s="8"/>
      <c r="TVJ5125" s="8"/>
      <c r="TVK5125" s="8"/>
      <c r="TVL5125" s="8"/>
      <c r="TVM5125" s="8"/>
      <c r="TVN5125" s="8"/>
      <c r="TVO5125" s="8"/>
      <c r="TVP5125" s="8"/>
      <c r="TVQ5125" s="8"/>
      <c r="TVR5125" s="8"/>
      <c r="TVS5125" s="8"/>
      <c r="TVT5125" s="8"/>
      <c r="TVU5125" s="8"/>
      <c r="TVV5125" s="8"/>
      <c r="TVW5125" s="8"/>
      <c r="TVX5125" s="8"/>
      <c r="TVY5125" s="8"/>
      <c r="TVZ5125" s="8"/>
      <c r="TWA5125" s="8"/>
      <c r="TWB5125" s="8"/>
      <c r="TWC5125" s="8"/>
      <c r="TWD5125" s="8"/>
      <c r="TWE5125" s="8"/>
      <c r="TWF5125" s="8"/>
      <c r="TWG5125" s="8"/>
      <c r="TWH5125" s="8"/>
      <c r="TWI5125" s="8"/>
      <c r="TWJ5125" s="8"/>
      <c r="TWK5125" s="8"/>
      <c r="TWL5125" s="8"/>
      <c r="TWM5125" s="8"/>
      <c r="TWN5125" s="8"/>
      <c r="TWO5125" s="8"/>
      <c r="TWP5125" s="8"/>
      <c r="TWQ5125" s="8"/>
      <c r="TWR5125" s="8"/>
      <c r="TWS5125" s="8"/>
      <c r="TWT5125" s="8"/>
      <c r="TWU5125" s="8"/>
      <c r="TWV5125" s="8"/>
      <c r="TWW5125" s="8"/>
      <c r="TWX5125" s="8"/>
      <c r="TWY5125" s="8"/>
      <c r="TWZ5125" s="8"/>
      <c r="TXA5125" s="8"/>
      <c r="TXB5125" s="8"/>
      <c r="TXC5125" s="8"/>
      <c r="TXD5125" s="8"/>
      <c r="TXE5125" s="8"/>
      <c r="TXF5125" s="8"/>
      <c r="TXG5125" s="8"/>
      <c r="TXH5125" s="8"/>
      <c r="TXI5125" s="8"/>
      <c r="TXJ5125" s="8"/>
      <c r="TXK5125" s="8"/>
      <c r="TXL5125" s="8"/>
      <c r="TXM5125" s="8"/>
      <c r="TXN5125" s="8"/>
      <c r="TXO5125" s="8"/>
      <c r="TXP5125" s="8"/>
      <c r="TXQ5125" s="8"/>
      <c r="TXR5125" s="8"/>
      <c r="TXS5125" s="8"/>
      <c r="TXT5125" s="8"/>
      <c r="TXU5125" s="8"/>
      <c r="TXV5125" s="8"/>
      <c r="TXW5125" s="8"/>
      <c r="TXX5125" s="8"/>
      <c r="TXY5125" s="8"/>
      <c r="TXZ5125" s="8"/>
      <c r="TYA5125" s="8"/>
      <c r="TYB5125" s="8"/>
      <c r="TYC5125" s="8"/>
      <c r="TYD5125" s="8"/>
      <c r="TYE5125" s="8"/>
      <c r="TYF5125" s="8"/>
      <c r="TYG5125" s="8"/>
      <c r="TYH5125" s="8"/>
      <c r="TYI5125" s="8"/>
      <c r="TYJ5125" s="8"/>
      <c r="TYK5125" s="8"/>
      <c r="TYL5125" s="8"/>
      <c r="TYM5125" s="8"/>
      <c r="TYN5125" s="8"/>
      <c r="TYO5125" s="8"/>
      <c r="TYP5125" s="8"/>
      <c r="TYQ5125" s="8"/>
      <c r="TYR5125" s="8"/>
      <c r="TYS5125" s="8"/>
      <c r="TYT5125" s="8"/>
      <c r="TYU5125" s="8"/>
      <c r="TYV5125" s="8"/>
      <c r="TYW5125" s="8"/>
      <c r="TYX5125" s="8"/>
      <c r="TYY5125" s="8"/>
      <c r="TYZ5125" s="8"/>
      <c r="TZA5125" s="8"/>
      <c r="TZB5125" s="8"/>
      <c r="TZC5125" s="8"/>
      <c r="TZD5125" s="8"/>
      <c r="TZE5125" s="8"/>
      <c r="TZF5125" s="8"/>
      <c r="TZG5125" s="8"/>
      <c r="TZH5125" s="8"/>
      <c r="TZI5125" s="8"/>
      <c r="TZJ5125" s="8"/>
      <c r="TZK5125" s="8"/>
      <c r="TZL5125" s="8"/>
      <c r="TZM5125" s="8"/>
      <c r="TZN5125" s="8"/>
      <c r="TZO5125" s="8"/>
      <c r="TZP5125" s="8"/>
      <c r="TZQ5125" s="8"/>
      <c r="TZR5125" s="8"/>
      <c r="TZS5125" s="8"/>
      <c r="TZT5125" s="8"/>
      <c r="TZU5125" s="8"/>
      <c r="TZV5125" s="8"/>
      <c r="TZW5125" s="8"/>
      <c r="TZX5125" s="8"/>
      <c r="TZY5125" s="8"/>
      <c r="TZZ5125" s="8"/>
      <c r="UAA5125" s="8"/>
      <c r="UAB5125" s="8"/>
      <c r="UAC5125" s="8"/>
      <c r="UAD5125" s="8"/>
      <c r="UAE5125" s="8"/>
      <c r="UAF5125" s="8"/>
      <c r="UAG5125" s="8"/>
      <c r="UAH5125" s="8"/>
      <c r="UAI5125" s="8"/>
      <c r="UAJ5125" s="8"/>
      <c r="UAK5125" s="8"/>
      <c r="UAL5125" s="8"/>
      <c r="UAM5125" s="8"/>
      <c r="UAN5125" s="8"/>
      <c r="UAO5125" s="8"/>
      <c r="UAP5125" s="8"/>
      <c r="UAQ5125" s="8"/>
      <c r="UAR5125" s="8"/>
      <c r="UAS5125" s="8"/>
      <c r="UAT5125" s="8"/>
      <c r="UAU5125" s="8"/>
      <c r="UAV5125" s="8"/>
      <c r="UAW5125" s="8"/>
      <c r="UAX5125" s="8"/>
      <c r="UAY5125" s="8"/>
      <c r="UAZ5125" s="8"/>
      <c r="UBA5125" s="8"/>
      <c r="UBB5125" s="8"/>
      <c r="UBC5125" s="8"/>
      <c r="UBD5125" s="8"/>
      <c r="UBE5125" s="8"/>
      <c r="UBF5125" s="8"/>
      <c r="UBG5125" s="8"/>
      <c r="UBH5125" s="8"/>
      <c r="UBI5125" s="8"/>
      <c r="UBJ5125" s="8"/>
      <c r="UBK5125" s="8"/>
      <c r="UBL5125" s="8"/>
      <c r="UBM5125" s="8"/>
      <c r="UBN5125" s="8"/>
      <c r="UBO5125" s="8"/>
      <c r="UBP5125" s="8"/>
      <c r="UBQ5125" s="8"/>
      <c r="UBR5125" s="8"/>
      <c r="UBS5125" s="8"/>
      <c r="UBT5125" s="8"/>
      <c r="UBU5125" s="8"/>
      <c r="UBV5125" s="8"/>
      <c r="UBW5125" s="8"/>
      <c r="UBX5125" s="8"/>
      <c r="UBY5125" s="8"/>
      <c r="UBZ5125" s="8"/>
      <c r="UCA5125" s="8"/>
      <c r="UCB5125" s="8"/>
      <c r="UCC5125" s="8"/>
      <c r="UCD5125" s="8"/>
      <c r="UCE5125" s="8"/>
      <c r="UCF5125" s="8"/>
      <c r="UCG5125" s="8"/>
      <c r="UCH5125" s="8"/>
      <c r="UCI5125" s="8"/>
      <c r="UCJ5125" s="8"/>
      <c r="UCK5125" s="8"/>
      <c r="UCL5125" s="8"/>
      <c r="UCM5125" s="8"/>
      <c r="UCN5125" s="8"/>
      <c r="UCO5125" s="8"/>
      <c r="UCP5125" s="8"/>
      <c r="UCQ5125" s="8"/>
      <c r="UCR5125" s="8"/>
      <c r="UCS5125" s="8"/>
      <c r="UCT5125" s="8"/>
      <c r="UCU5125" s="8"/>
      <c r="UCV5125" s="8"/>
      <c r="UCW5125" s="8"/>
      <c r="UCX5125" s="8"/>
      <c r="UCY5125" s="8"/>
      <c r="UCZ5125" s="8"/>
      <c r="UDA5125" s="8"/>
      <c r="UDB5125" s="8"/>
      <c r="UDC5125" s="8"/>
      <c r="UDD5125" s="8"/>
      <c r="UDE5125" s="8"/>
      <c r="UDF5125" s="8"/>
      <c r="UDG5125" s="8"/>
      <c r="UDH5125" s="8"/>
      <c r="UDI5125" s="8"/>
      <c r="UDJ5125" s="8"/>
      <c r="UDK5125" s="8"/>
      <c r="UDL5125" s="8"/>
      <c r="UDM5125" s="8"/>
      <c r="UDN5125" s="8"/>
      <c r="UDO5125" s="8"/>
      <c r="UDP5125" s="8"/>
      <c r="UDQ5125" s="8"/>
      <c r="UDR5125" s="8"/>
      <c r="UDS5125" s="8"/>
      <c r="UDT5125" s="8"/>
      <c r="UDU5125" s="8"/>
      <c r="UDV5125" s="8"/>
      <c r="UDW5125" s="8"/>
      <c r="UDX5125" s="8"/>
      <c r="UDY5125" s="8"/>
      <c r="UDZ5125" s="8"/>
      <c r="UEA5125" s="8"/>
      <c r="UEB5125" s="8"/>
      <c r="UEC5125" s="8"/>
      <c r="UED5125" s="8"/>
      <c r="UEE5125" s="8"/>
      <c r="UEF5125" s="8"/>
      <c r="UEG5125" s="8"/>
      <c r="UEH5125" s="8"/>
      <c r="UEI5125" s="8"/>
      <c r="UEJ5125" s="8"/>
      <c r="UEK5125" s="8"/>
      <c r="UEL5125" s="8"/>
      <c r="UEM5125" s="8"/>
      <c r="UEN5125" s="8"/>
      <c r="UEO5125" s="8"/>
      <c r="UEP5125" s="8"/>
      <c r="UEQ5125" s="8"/>
      <c r="UER5125" s="8"/>
      <c r="UES5125" s="8"/>
      <c r="UET5125" s="8"/>
      <c r="UEU5125" s="8"/>
      <c r="UEV5125" s="8"/>
      <c r="UEW5125" s="8"/>
      <c r="UEX5125" s="8"/>
      <c r="UEY5125" s="8"/>
      <c r="UEZ5125" s="8"/>
      <c r="UFA5125" s="8"/>
      <c r="UFB5125" s="8"/>
      <c r="UFC5125" s="8"/>
      <c r="UFD5125" s="8"/>
      <c r="UFE5125" s="8"/>
      <c r="UFF5125" s="8"/>
      <c r="UFG5125" s="8"/>
      <c r="UFH5125" s="8"/>
      <c r="UFI5125" s="8"/>
      <c r="UFJ5125" s="8"/>
      <c r="UFK5125" s="8"/>
      <c r="UFL5125" s="8"/>
      <c r="UFM5125" s="8"/>
      <c r="UFN5125" s="8"/>
      <c r="UFO5125" s="8"/>
      <c r="UFP5125" s="8"/>
      <c r="UFQ5125" s="8"/>
      <c r="UFR5125" s="8"/>
      <c r="UFS5125" s="8"/>
      <c r="UFT5125" s="8"/>
      <c r="UFU5125" s="8"/>
      <c r="UFV5125" s="8"/>
      <c r="UFW5125" s="8"/>
      <c r="UFX5125" s="8"/>
      <c r="UFY5125" s="8"/>
      <c r="UFZ5125" s="8"/>
      <c r="UGA5125" s="8"/>
      <c r="UGB5125" s="8"/>
      <c r="UGC5125" s="8"/>
      <c r="UGD5125" s="8"/>
      <c r="UGE5125" s="8"/>
      <c r="UGF5125" s="8"/>
      <c r="UGG5125" s="8"/>
      <c r="UGH5125" s="8"/>
      <c r="UGI5125" s="8"/>
      <c r="UGJ5125" s="8"/>
      <c r="UGK5125" s="8"/>
      <c r="UGL5125" s="8"/>
      <c r="UGM5125" s="8"/>
      <c r="UGN5125" s="8"/>
      <c r="UGO5125" s="8"/>
      <c r="UGP5125" s="8"/>
      <c r="UGQ5125" s="8"/>
      <c r="UGR5125" s="8"/>
      <c r="UGS5125" s="8"/>
      <c r="UGT5125" s="8"/>
      <c r="UGU5125" s="8"/>
      <c r="UGV5125" s="8"/>
      <c r="UGW5125" s="8"/>
      <c r="UGX5125" s="8"/>
      <c r="UGY5125" s="8"/>
      <c r="UGZ5125" s="8"/>
      <c r="UHA5125" s="8"/>
      <c r="UHB5125" s="8"/>
      <c r="UHC5125" s="8"/>
      <c r="UHD5125" s="8"/>
      <c r="UHE5125" s="8"/>
      <c r="UHF5125" s="8"/>
      <c r="UHG5125" s="8"/>
      <c r="UHH5125" s="8"/>
      <c r="UHI5125" s="8"/>
      <c r="UHJ5125" s="8"/>
      <c r="UHK5125" s="8"/>
      <c r="UHL5125" s="8"/>
      <c r="UHM5125" s="8"/>
      <c r="UHN5125" s="8"/>
      <c r="UHO5125" s="8"/>
      <c r="UHP5125" s="8"/>
      <c r="UHQ5125" s="8"/>
      <c r="UHR5125" s="8"/>
      <c r="UHS5125" s="8"/>
      <c r="UHT5125" s="8"/>
      <c r="UHU5125" s="8"/>
      <c r="UHV5125" s="8"/>
      <c r="UHW5125" s="8"/>
      <c r="UHX5125" s="8"/>
      <c r="UHY5125" s="8"/>
      <c r="UHZ5125" s="8"/>
      <c r="UIA5125" s="8"/>
      <c r="UIB5125" s="8"/>
      <c r="UIC5125" s="8"/>
      <c r="UID5125" s="8"/>
      <c r="UIE5125" s="8"/>
      <c r="UIF5125" s="8"/>
      <c r="UIG5125" s="8"/>
      <c r="UIH5125" s="8"/>
      <c r="UII5125" s="8"/>
      <c r="UIJ5125" s="8"/>
      <c r="UIK5125" s="8"/>
      <c r="UIL5125" s="8"/>
      <c r="UIM5125" s="8"/>
      <c r="UIN5125" s="8"/>
      <c r="UIO5125" s="8"/>
      <c r="UIP5125" s="8"/>
      <c r="UIQ5125" s="8"/>
      <c r="UIR5125" s="8"/>
      <c r="UIS5125" s="8"/>
      <c r="UIT5125" s="8"/>
      <c r="UIU5125" s="8"/>
      <c r="UIV5125" s="8"/>
      <c r="UIW5125" s="8"/>
      <c r="UIX5125" s="8"/>
      <c r="UIY5125" s="8"/>
      <c r="UIZ5125" s="8"/>
      <c r="UJA5125" s="8"/>
      <c r="UJB5125" s="8"/>
      <c r="UJC5125" s="8"/>
      <c r="UJD5125" s="8"/>
      <c r="UJE5125" s="8"/>
      <c r="UJF5125" s="8"/>
      <c r="UJG5125" s="8"/>
      <c r="UJH5125" s="8"/>
      <c r="UJI5125" s="8"/>
      <c r="UJJ5125" s="8"/>
      <c r="UJK5125" s="8"/>
      <c r="UJL5125" s="8"/>
      <c r="UJM5125" s="8"/>
      <c r="UJN5125" s="8"/>
      <c r="UJO5125" s="8"/>
      <c r="UJP5125" s="8"/>
      <c r="UJQ5125" s="8"/>
      <c r="UJR5125" s="8"/>
      <c r="UJS5125" s="8"/>
      <c r="UJT5125" s="8"/>
      <c r="UJU5125" s="8"/>
      <c r="UJV5125" s="8"/>
      <c r="UJW5125" s="8"/>
      <c r="UJX5125" s="8"/>
      <c r="UJY5125" s="8"/>
      <c r="UJZ5125" s="8"/>
      <c r="UKA5125" s="8"/>
      <c r="UKB5125" s="8"/>
      <c r="UKC5125" s="8"/>
      <c r="UKD5125" s="8"/>
      <c r="UKE5125" s="8"/>
      <c r="UKF5125" s="8"/>
      <c r="UKG5125" s="8"/>
      <c r="UKH5125" s="8"/>
      <c r="UKI5125" s="8"/>
      <c r="UKJ5125" s="8"/>
      <c r="UKK5125" s="8"/>
      <c r="UKL5125" s="8"/>
      <c r="UKM5125" s="8"/>
      <c r="UKN5125" s="8"/>
      <c r="UKO5125" s="8"/>
      <c r="UKP5125" s="8"/>
      <c r="UKQ5125" s="8"/>
      <c r="UKR5125" s="8"/>
      <c r="UKS5125" s="8"/>
      <c r="UKT5125" s="8"/>
      <c r="UKU5125" s="8"/>
      <c r="UKV5125" s="8"/>
      <c r="UKW5125" s="8"/>
      <c r="UKX5125" s="8"/>
      <c r="UKY5125" s="8"/>
      <c r="UKZ5125" s="8"/>
      <c r="ULA5125" s="8"/>
      <c r="ULB5125" s="8"/>
      <c r="ULC5125" s="8"/>
      <c r="ULD5125" s="8"/>
      <c r="ULE5125" s="8"/>
      <c r="ULF5125" s="8"/>
      <c r="ULG5125" s="8"/>
      <c r="ULH5125" s="8"/>
      <c r="ULI5125" s="8"/>
      <c r="ULJ5125" s="8"/>
      <c r="ULK5125" s="8"/>
      <c r="ULL5125" s="8"/>
      <c r="ULM5125" s="8"/>
      <c r="ULN5125" s="8"/>
      <c r="ULO5125" s="8"/>
      <c r="ULP5125" s="8"/>
      <c r="ULQ5125" s="8"/>
      <c r="ULR5125" s="8"/>
      <c r="ULS5125" s="8"/>
      <c r="ULT5125" s="8"/>
      <c r="ULU5125" s="8"/>
      <c r="ULV5125" s="8"/>
      <c r="ULW5125" s="8"/>
      <c r="ULX5125" s="8"/>
      <c r="ULY5125" s="8"/>
      <c r="ULZ5125" s="8"/>
      <c r="UMA5125" s="8"/>
      <c r="UMB5125" s="8"/>
      <c r="UMC5125" s="8"/>
      <c r="UMD5125" s="8"/>
      <c r="UME5125" s="8"/>
      <c r="UMF5125" s="8"/>
      <c r="UMG5125" s="8"/>
      <c r="UMH5125" s="8"/>
      <c r="UMI5125" s="8"/>
      <c r="UMJ5125" s="8"/>
      <c r="UMK5125" s="8"/>
      <c r="UML5125" s="8"/>
      <c r="UMM5125" s="8"/>
      <c r="UMN5125" s="8"/>
      <c r="UMO5125" s="8"/>
      <c r="UMP5125" s="8"/>
      <c r="UMQ5125" s="8"/>
      <c r="UMR5125" s="8"/>
      <c r="UMS5125" s="8"/>
      <c r="UMT5125" s="8"/>
      <c r="UMU5125" s="8"/>
      <c r="UMV5125" s="8"/>
      <c r="UMW5125" s="8"/>
      <c r="UMX5125" s="8"/>
      <c r="UMY5125" s="8"/>
      <c r="UMZ5125" s="8"/>
      <c r="UNA5125" s="8"/>
      <c r="UNB5125" s="8"/>
      <c r="UNC5125" s="8"/>
      <c r="UND5125" s="8"/>
      <c r="UNE5125" s="8"/>
      <c r="UNF5125" s="8"/>
      <c r="UNG5125" s="8"/>
      <c r="UNH5125" s="8"/>
      <c r="UNI5125" s="8"/>
      <c r="UNJ5125" s="8"/>
      <c r="UNK5125" s="8"/>
      <c r="UNL5125" s="8"/>
      <c r="UNM5125" s="8"/>
      <c r="UNN5125" s="8"/>
      <c r="UNO5125" s="8"/>
      <c r="UNP5125" s="8"/>
      <c r="UNQ5125" s="8"/>
      <c r="UNR5125" s="8"/>
      <c r="UNS5125" s="8"/>
      <c r="UNT5125" s="8"/>
      <c r="UNU5125" s="8"/>
      <c r="UNV5125" s="8"/>
      <c r="UNW5125" s="8"/>
      <c r="UNX5125" s="8"/>
      <c r="UNY5125" s="8"/>
      <c r="UNZ5125" s="8"/>
      <c r="UOA5125" s="8"/>
      <c r="UOB5125" s="8"/>
      <c r="UOC5125" s="8"/>
      <c r="UOD5125" s="8"/>
      <c r="UOE5125" s="8"/>
      <c r="UOF5125" s="8"/>
      <c r="UOG5125" s="8"/>
      <c r="UOH5125" s="8"/>
      <c r="UOI5125" s="8"/>
      <c r="UOJ5125" s="8"/>
      <c r="UOK5125" s="8"/>
      <c r="UOL5125" s="8"/>
      <c r="UOM5125" s="8"/>
      <c r="UON5125" s="8"/>
      <c r="UOO5125" s="8"/>
      <c r="UOP5125" s="8"/>
      <c r="UOQ5125" s="8"/>
      <c r="UOR5125" s="8"/>
      <c r="UOS5125" s="8"/>
      <c r="UOT5125" s="8"/>
      <c r="UOU5125" s="8"/>
      <c r="UOV5125" s="8"/>
      <c r="UOW5125" s="8"/>
      <c r="UOX5125" s="8"/>
      <c r="UOY5125" s="8"/>
      <c r="UOZ5125" s="8"/>
      <c r="UPA5125" s="8"/>
      <c r="UPB5125" s="8"/>
      <c r="UPC5125" s="8"/>
      <c r="UPD5125" s="8"/>
      <c r="UPE5125" s="8"/>
      <c r="UPF5125" s="8"/>
      <c r="UPG5125" s="8"/>
      <c r="UPH5125" s="8"/>
      <c r="UPI5125" s="8"/>
      <c r="UPJ5125" s="8"/>
      <c r="UPK5125" s="8"/>
      <c r="UPL5125" s="8"/>
      <c r="UPM5125" s="8"/>
      <c r="UPN5125" s="8"/>
      <c r="UPO5125" s="8"/>
      <c r="UPP5125" s="8"/>
      <c r="UPQ5125" s="8"/>
      <c r="UPR5125" s="8"/>
      <c r="UPS5125" s="8"/>
      <c r="UPT5125" s="8"/>
      <c r="UPU5125" s="8"/>
      <c r="UPV5125" s="8"/>
      <c r="UPW5125" s="8"/>
      <c r="UPX5125" s="8"/>
      <c r="UPY5125" s="8"/>
      <c r="UPZ5125" s="8"/>
      <c r="UQA5125" s="8"/>
      <c r="UQB5125" s="8"/>
      <c r="UQC5125" s="8"/>
      <c r="UQD5125" s="8"/>
      <c r="UQE5125" s="8"/>
      <c r="UQF5125" s="8"/>
      <c r="UQG5125" s="8"/>
      <c r="UQH5125" s="8"/>
      <c r="UQI5125" s="8"/>
      <c r="UQJ5125" s="8"/>
      <c r="UQK5125" s="8"/>
      <c r="UQL5125" s="8"/>
      <c r="UQM5125" s="8"/>
      <c r="UQN5125" s="8"/>
      <c r="UQO5125" s="8"/>
      <c r="UQP5125" s="8"/>
      <c r="UQQ5125" s="8"/>
      <c r="UQR5125" s="8"/>
      <c r="UQS5125" s="8"/>
      <c r="UQT5125" s="8"/>
      <c r="UQU5125" s="8"/>
      <c r="UQV5125" s="8"/>
      <c r="UQW5125" s="8"/>
      <c r="UQX5125" s="8"/>
      <c r="UQY5125" s="8"/>
      <c r="UQZ5125" s="8"/>
      <c r="URA5125" s="8"/>
      <c r="URB5125" s="8"/>
      <c r="URC5125" s="8"/>
      <c r="URD5125" s="8"/>
      <c r="URE5125" s="8"/>
      <c r="URF5125" s="8"/>
      <c r="URG5125" s="8"/>
      <c r="URH5125" s="8"/>
      <c r="URI5125" s="8"/>
      <c r="URJ5125" s="8"/>
      <c r="URK5125" s="8"/>
      <c r="URL5125" s="8"/>
      <c r="URM5125" s="8"/>
      <c r="URN5125" s="8"/>
      <c r="URO5125" s="8"/>
      <c r="URP5125" s="8"/>
      <c r="URQ5125" s="8"/>
      <c r="URR5125" s="8"/>
      <c r="URS5125" s="8"/>
      <c r="URT5125" s="8"/>
      <c r="URU5125" s="8"/>
      <c r="URV5125" s="8"/>
      <c r="URW5125" s="8"/>
      <c r="URX5125" s="8"/>
      <c r="URY5125" s="8"/>
      <c r="URZ5125" s="8"/>
      <c r="USA5125" s="8"/>
      <c r="USB5125" s="8"/>
      <c r="USC5125" s="8"/>
      <c r="USD5125" s="8"/>
      <c r="USE5125" s="8"/>
      <c r="USF5125" s="8"/>
      <c r="USG5125" s="8"/>
      <c r="USH5125" s="8"/>
      <c r="USI5125" s="8"/>
      <c r="USJ5125" s="8"/>
      <c r="USK5125" s="8"/>
      <c r="USL5125" s="8"/>
      <c r="USM5125" s="8"/>
      <c r="USN5125" s="8"/>
      <c r="USO5125" s="8"/>
      <c r="USP5125" s="8"/>
      <c r="USQ5125" s="8"/>
      <c r="USR5125" s="8"/>
      <c r="USS5125" s="8"/>
      <c r="UST5125" s="8"/>
      <c r="USU5125" s="8"/>
      <c r="USV5125" s="8"/>
      <c r="USW5125" s="8"/>
      <c r="USX5125" s="8"/>
      <c r="USY5125" s="8"/>
      <c r="USZ5125" s="8"/>
      <c r="UTA5125" s="8"/>
      <c r="UTB5125" s="8"/>
      <c r="UTC5125" s="8"/>
      <c r="UTD5125" s="8"/>
      <c r="UTE5125" s="8"/>
      <c r="UTF5125" s="8"/>
      <c r="UTG5125" s="8"/>
      <c r="UTH5125" s="8"/>
      <c r="UTI5125" s="8"/>
      <c r="UTJ5125" s="8"/>
      <c r="UTK5125" s="8"/>
      <c r="UTL5125" s="8"/>
      <c r="UTM5125" s="8"/>
      <c r="UTN5125" s="8"/>
      <c r="UTO5125" s="8"/>
      <c r="UTP5125" s="8"/>
      <c r="UTQ5125" s="8"/>
      <c r="UTR5125" s="8"/>
      <c r="UTS5125" s="8"/>
      <c r="UTT5125" s="8"/>
      <c r="UTU5125" s="8"/>
      <c r="UTV5125" s="8"/>
      <c r="UTW5125" s="8"/>
      <c r="UTX5125" s="8"/>
      <c r="UTY5125" s="8"/>
      <c r="UTZ5125" s="8"/>
      <c r="UUA5125" s="8"/>
      <c r="UUB5125" s="8"/>
      <c r="UUC5125" s="8"/>
      <c r="UUD5125" s="8"/>
      <c r="UUE5125" s="8"/>
      <c r="UUF5125" s="8"/>
      <c r="UUG5125" s="8"/>
      <c r="UUH5125" s="8"/>
      <c r="UUI5125" s="8"/>
      <c r="UUJ5125" s="8"/>
      <c r="UUK5125" s="8"/>
      <c r="UUL5125" s="8"/>
      <c r="UUM5125" s="8"/>
      <c r="UUN5125" s="8"/>
      <c r="UUO5125" s="8"/>
      <c r="UUP5125" s="8"/>
      <c r="UUQ5125" s="8"/>
      <c r="UUR5125" s="8"/>
      <c r="UUS5125" s="8"/>
      <c r="UUT5125" s="8"/>
      <c r="UUU5125" s="8"/>
      <c r="UUV5125" s="8"/>
      <c r="UUW5125" s="8"/>
      <c r="UUX5125" s="8"/>
      <c r="UUY5125" s="8"/>
      <c r="UUZ5125" s="8"/>
      <c r="UVA5125" s="8"/>
      <c r="UVB5125" s="8"/>
      <c r="UVC5125" s="8"/>
      <c r="UVD5125" s="8"/>
      <c r="UVE5125" s="8"/>
      <c r="UVF5125" s="8"/>
      <c r="UVG5125" s="8"/>
      <c r="UVH5125" s="8"/>
      <c r="UVI5125" s="8"/>
      <c r="UVJ5125" s="8"/>
      <c r="UVK5125" s="8"/>
      <c r="UVL5125" s="8"/>
      <c r="UVM5125" s="8"/>
      <c r="UVN5125" s="8"/>
      <c r="UVO5125" s="8"/>
      <c r="UVP5125" s="8"/>
      <c r="UVQ5125" s="8"/>
      <c r="UVR5125" s="8"/>
      <c r="UVS5125" s="8"/>
      <c r="UVT5125" s="8"/>
      <c r="UVU5125" s="8"/>
      <c r="UVV5125" s="8"/>
      <c r="UVW5125" s="8"/>
      <c r="UVX5125" s="8"/>
      <c r="UVY5125" s="8"/>
      <c r="UVZ5125" s="8"/>
      <c r="UWA5125" s="8"/>
      <c r="UWB5125" s="8"/>
      <c r="UWC5125" s="8"/>
      <c r="UWD5125" s="8"/>
      <c r="UWE5125" s="8"/>
      <c r="UWF5125" s="8"/>
      <c r="UWG5125" s="8"/>
      <c r="UWH5125" s="8"/>
      <c r="UWI5125" s="8"/>
      <c r="UWJ5125" s="8"/>
      <c r="UWK5125" s="8"/>
      <c r="UWL5125" s="8"/>
      <c r="UWM5125" s="8"/>
      <c r="UWN5125" s="8"/>
      <c r="UWO5125" s="8"/>
      <c r="UWP5125" s="8"/>
      <c r="UWQ5125" s="8"/>
      <c r="UWR5125" s="8"/>
      <c r="UWS5125" s="8"/>
      <c r="UWT5125" s="8"/>
      <c r="UWU5125" s="8"/>
      <c r="UWV5125" s="8"/>
      <c r="UWW5125" s="8"/>
      <c r="UWX5125" s="8"/>
      <c r="UWY5125" s="8"/>
      <c r="UWZ5125" s="8"/>
      <c r="UXA5125" s="8"/>
      <c r="UXB5125" s="8"/>
      <c r="UXC5125" s="8"/>
      <c r="UXD5125" s="8"/>
      <c r="UXE5125" s="8"/>
      <c r="UXF5125" s="8"/>
      <c r="UXG5125" s="8"/>
      <c r="UXH5125" s="8"/>
      <c r="UXI5125" s="8"/>
      <c r="UXJ5125" s="8"/>
      <c r="UXK5125" s="8"/>
      <c r="UXL5125" s="8"/>
      <c r="UXM5125" s="8"/>
      <c r="UXN5125" s="8"/>
      <c r="UXO5125" s="8"/>
      <c r="UXP5125" s="8"/>
      <c r="UXQ5125" s="8"/>
      <c r="UXR5125" s="8"/>
      <c r="UXS5125" s="8"/>
      <c r="UXT5125" s="8"/>
      <c r="UXU5125" s="8"/>
      <c r="UXV5125" s="8"/>
      <c r="UXW5125" s="8"/>
      <c r="UXX5125" s="8"/>
      <c r="UXY5125" s="8"/>
      <c r="UXZ5125" s="8"/>
      <c r="UYA5125" s="8"/>
      <c r="UYB5125" s="8"/>
      <c r="UYC5125" s="8"/>
      <c r="UYD5125" s="8"/>
      <c r="UYE5125" s="8"/>
      <c r="UYF5125" s="8"/>
      <c r="UYG5125" s="8"/>
      <c r="UYH5125" s="8"/>
      <c r="UYI5125" s="8"/>
      <c r="UYJ5125" s="8"/>
      <c r="UYK5125" s="8"/>
      <c r="UYL5125" s="8"/>
      <c r="UYM5125" s="8"/>
      <c r="UYN5125" s="8"/>
      <c r="UYO5125" s="8"/>
      <c r="UYP5125" s="8"/>
      <c r="UYQ5125" s="8"/>
      <c r="UYR5125" s="8"/>
      <c r="UYS5125" s="8"/>
      <c r="UYT5125" s="8"/>
      <c r="UYU5125" s="8"/>
      <c r="UYV5125" s="8"/>
      <c r="UYW5125" s="8"/>
      <c r="UYX5125" s="8"/>
      <c r="UYY5125" s="8"/>
      <c r="UYZ5125" s="8"/>
      <c r="UZA5125" s="8"/>
      <c r="UZB5125" s="8"/>
      <c r="UZC5125" s="8"/>
      <c r="UZD5125" s="8"/>
      <c r="UZE5125" s="8"/>
      <c r="UZF5125" s="8"/>
      <c r="UZG5125" s="8"/>
      <c r="UZH5125" s="8"/>
      <c r="UZI5125" s="8"/>
      <c r="UZJ5125" s="8"/>
      <c r="UZK5125" s="8"/>
      <c r="UZL5125" s="8"/>
      <c r="UZM5125" s="8"/>
      <c r="UZN5125" s="8"/>
      <c r="UZO5125" s="8"/>
      <c r="UZP5125" s="8"/>
      <c r="UZQ5125" s="8"/>
      <c r="UZR5125" s="8"/>
      <c r="UZS5125" s="8"/>
      <c r="UZT5125" s="8"/>
      <c r="UZU5125" s="8"/>
      <c r="UZV5125" s="8"/>
      <c r="UZW5125" s="8"/>
      <c r="UZX5125" s="8"/>
      <c r="UZY5125" s="8"/>
      <c r="UZZ5125" s="8"/>
      <c r="VAA5125" s="8"/>
      <c r="VAB5125" s="8"/>
      <c r="VAC5125" s="8"/>
      <c r="VAD5125" s="8"/>
      <c r="VAE5125" s="8"/>
      <c r="VAF5125" s="8"/>
      <c r="VAG5125" s="8"/>
      <c r="VAH5125" s="8"/>
      <c r="VAI5125" s="8"/>
      <c r="VAJ5125" s="8"/>
      <c r="VAK5125" s="8"/>
      <c r="VAL5125" s="8"/>
      <c r="VAM5125" s="8"/>
      <c r="VAN5125" s="8"/>
      <c r="VAO5125" s="8"/>
      <c r="VAP5125" s="8"/>
      <c r="VAQ5125" s="8"/>
      <c r="VAR5125" s="8"/>
      <c r="VAS5125" s="8"/>
      <c r="VAT5125" s="8"/>
      <c r="VAU5125" s="8"/>
      <c r="VAV5125" s="8"/>
      <c r="VAW5125" s="8"/>
      <c r="VAX5125" s="8"/>
      <c r="VAY5125" s="8"/>
      <c r="VAZ5125" s="8"/>
      <c r="VBA5125" s="8"/>
      <c r="VBB5125" s="8"/>
      <c r="VBC5125" s="8"/>
      <c r="VBD5125" s="8"/>
      <c r="VBE5125" s="8"/>
      <c r="VBF5125" s="8"/>
      <c r="VBG5125" s="8"/>
      <c r="VBH5125" s="8"/>
      <c r="VBI5125" s="8"/>
      <c r="VBJ5125" s="8"/>
      <c r="VBK5125" s="8"/>
      <c r="VBL5125" s="8"/>
      <c r="VBM5125" s="8"/>
      <c r="VBN5125" s="8"/>
      <c r="VBO5125" s="8"/>
      <c r="VBP5125" s="8"/>
      <c r="VBQ5125" s="8"/>
      <c r="VBR5125" s="8"/>
      <c r="VBS5125" s="8"/>
      <c r="VBT5125" s="8"/>
      <c r="VBU5125" s="8"/>
      <c r="VBV5125" s="8"/>
      <c r="VBW5125" s="8"/>
      <c r="VBX5125" s="8"/>
      <c r="VBY5125" s="8"/>
      <c r="VBZ5125" s="8"/>
      <c r="VCA5125" s="8"/>
      <c r="VCB5125" s="8"/>
      <c r="VCC5125" s="8"/>
      <c r="VCD5125" s="8"/>
      <c r="VCE5125" s="8"/>
      <c r="VCF5125" s="8"/>
      <c r="VCG5125" s="8"/>
      <c r="VCH5125" s="8"/>
      <c r="VCI5125" s="8"/>
      <c r="VCJ5125" s="8"/>
      <c r="VCK5125" s="8"/>
      <c r="VCL5125" s="8"/>
      <c r="VCM5125" s="8"/>
      <c r="VCN5125" s="8"/>
      <c r="VCO5125" s="8"/>
      <c r="VCP5125" s="8"/>
      <c r="VCQ5125" s="8"/>
      <c r="VCR5125" s="8"/>
      <c r="VCS5125" s="8"/>
      <c r="VCT5125" s="8"/>
      <c r="VCU5125" s="8"/>
      <c r="VCV5125" s="8"/>
      <c r="VCW5125" s="8"/>
      <c r="VCX5125" s="8"/>
      <c r="VCY5125" s="8"/>
      <c r="VCZ5125" s="8"/>
      <c r="VDA5125" s="8"/>
      <c r="VDB5125" s="8"/>
      <c r="VDC5125" s="8"/>
      <c r="VDD5125" s="8"/>
      <c r="VDE5125" s="8"/>
      <c r="VDF5125" s="8"/>
      <c r="VDG5125" s="8"/>
      <c r="VDH5125" s="8"/>
      <c r="VDI5125" s="8"/>
      <c r="VDJ5125" s="8"/>
      <c r="VDK5125" s="8"/>
      <c r="VDL5125" s="8"/>
      <c r="VDM5125" s="8"/>
      <c r="VDN5125" s="8"/>
      <c r="VDO5125" s="8"/>
      <c r="VDP5125" s="8"/>
      <c r="VDQ5125" s="8"/>
      <c r="VDR5125" s="8"/>
      <c r="VDS5125" s="8"/>
      <c r="VDT5125" s="8"/>
      <c r="VDU5125" s="8"/>
      <c r="VDV5125" s="8"/>
      <c r="VDW5125" s="8"/>
      <c r="VDX5125" s="8"/>
      <c r="VDY5125" s="8"/>
      <c r="VDZ5125" s="8"/>
      <c r="VEA5125" s="8"/>
      <c r="VEB5125" s="8"/>
      <c r="VEC5125" s="8"/>
      <c r="VED5125" s="8"/>
      <c r="VEE5125" s="8"/>
      <c r="VEF5125" s="8"/>
      <c r="VEG5125" s="8"/>
      <c r="VEH5125" s="8"/>
      <c r="VEI5125" s="8"/>
      <c r="VEJ5125" s="8"/>
      <c r="VEK5125" s="8"/>
      <c r="VEL5125" s="8"/>
      <c r="VEM5125" s="8"/>
      <c r="VEN5125" s="8"/>
      <c r="VEO5125" s="8"/>
      <c r="VEP5125" s="8"/>
      <c r="VEQ5125" s="8"/>
      <c r="VER5125" s="8"/>
      <c r="VES5125" s="8"/>
      <c r="VET5125" s="8"/>
      <c r="VEU5125" s="8"/>
      <c r="VEV5125" s="8"/>
      <c r="VEW5125" s="8"/>
      <c r="VEX5125" s="8"/>
      <c r="VEY5125" s="8"/>
      <c r="VEZ5125" s="8"/>
      <c r="VFA5125" s="8"/>
      <c r="VFB5125" s="8"/>
      <c r="VFC5125" s="8"/>
      <c r="VFD5125" s="8"/>
      <c r="VFE5125" s="8"/>
      <c r="VFF5125" s="8"/>
      <c r="VFG5125" s="8"/>
      <c r="VFH5125" s="8"/>
      <c r="VFI5125" s="8"/>
      <c r="VFJ5125" s="8"/>
      <c r="VFK5125" s="8"/>
      <c r="VFL5125" s="8"/>
      <c r="VFM5125" s="8"/>
      <c r="VFN5125" s="8"/>
      <c r="VFO5125" s="8"/>
      <c r="VFP5125" s="8"/>
      <c r="VFQ5125" s="8"/>
      <c r="VFR5125" s="8"/>
      <c r="VFS5125" s="8"/>
      <c r="VFT5125" s="8"/>
      <c r="VFU5125" s="8"/>
      <c r="VFV5125" s="8"/>
      <c r="VFW5125" s="8"/>
      <c r="VFX5125" s="8"/>
      <c r="VFY5125" s="8"/>
      <c r="VFZ5125" s="8"/>
      <c r="VGA5125" s="8"/>
      <c r="VGB5125" s="8"/>
      <c r="VGC5125" s="8"/>
      <c r="VGD5125" s="8"/>
      <c r="VGE5125" s="8"/>
      <c r="VGF5125" s="8"/>
      <c r="VGG5125" s="8"/>
      <c r="VGH5125" s="8"/>
      <c r="VGI5125" s="8"/>
      <c r="VGJ5125" s="8"/>
      <c r="VGK5125" s="8"/>
      <c r="VGL5125" s="8"/>
      <c r="VGM5125" s="8"/>
      <c r="VGN5125" s="8"/>
      <c r="VGO5125" s="8"/>
      <c r="VGP5125" s="8"/>
      <c r="VGQ5125" s="8"/>
      <c r="VGR5125" s="8"/>
      <c r="VGS5125" s="8"/>
      <c r="VGT5125" s="8"/>
      <c r="VGU5125" s="8"/>
      <c r="VGV5125" s="8"/>
      <c r="VGW5125" s="8"/>
      <c r="VGX5125" s="8"/>
      <c r="VGY5125" s="8"/>
      <c r="VGZ5125" s="8"/>
      <c r="VHA5125" s="8"/>
      <c r="VHB5125" s="8"/>
      <c r="VHC5125" s="8"/>
      <c r="VHD5125" s="8"/>
      <c r="VHE5125" s="8"/>
      <c r="VHF5125" s="8"/>
      <c r="VHG5125" s="8"/>
      <c r="VHH5125" s="8"/>
      <c r="VHI5125" s="8"/>
      <c r="VHJ5125" s="8"/>
      <c r="VHK5125" s="8"/>
      <c r="VHL5125" s="8"/>
      <c r="VHM5125" s="8"/>
      <c r="VHN5125" s="8"/>
      <c r="VHO5125" s="8"/>
      <c r="VHP5125" s="8"/>
      <c r="VHQ5125" s="8"/>
      <c r="VHR5125" s="8"/>
      <c r="VHS5125" s="8"/>
      <c r="VHT5125" s="8"/>
      <c r="VHU5125" s="8"/>
      <c r="VHV5125" s="8"/>
      <c r="VHW5125" s="8"/>
      <c r="VHX5125" s="8"/>
      <c r="VHY5125" s="8"/>
      <c r="VHZ5125" s="8"/>
      <c r="VIA5125" s="8"/>
      <c r="VIB5125" s="8"/>
      <c r="VIC5125" s="8"/>
      <c r="VID5125" s="8"/>
      <c r="VIE5125" s="8"/>
      <c r="VIF5125" s="8"/>
      <c r="VIG5125" s="8"/>
      <c r="VIH5125" s="8"/>
      <c r="VII5125" s="8"/>
      <c r="VIJ5125" s="8"/>
      <c r="VIK5125" s="8"/>
      <c r="VIL5125" s="8"/>
      <c r="VIM5125" s="8"/>
      <c r="VIN5125" s="8"/>
      <c r="VIO5125" s="8"/>
      <c r="VIP5125" s="8"/>
      <c r="VIQ5125" s="8"/>
      <c r="VIR5125" s="8"/>
      <c r="VIS5125" s="8"/>
      <c r="VIT5125" s="8"/>
      <c r="VIU5125" s="8"/>
      <c r="VIV5125" s="8"/>
      <c r="VIW5125" s="8"/>
      <c r="VIX5125" s="8"/>
      <c r="VIY5125" s="8"/>
      <c r="VIZ5125" s="8"/>
      <c r="VJA5125" s="8"/>
      <c r="VJB5125" s="8"/>
      <c r="VJC5125" s="8"/>
      <c r="VJD5125" s="8"/>
      <c r="VJE5125" s="8"/>
      <c r="VJF5125" s="8"/>
      <c r="VJG5125" s="8"/>
      <c r="VJH5125" s="8"/>
      <c r="VJI5125" s="8"/>
      <c r="VJJ5125" s="8"/>
      <c r="VJK5125" s="8"/>
      <c r="VJL5125" s="8"/>
      <c r="VJM5125" s="8"/>
      <c r="VJN5125" s="8"/>
      <c r="VJO5125" s="8"/>
      <c r="VJP5125" s="8"/>
      <c r="VJQ5125" s="8"/>
      <c r="VJR5125" s="8"/>
      <c r="VJS5125" s="8"/>
      <c r="VJT5125" s="8"/>
      <c r="VJU5125" s="8"/>
      <c r="VJV5125" s="8"/>
      <c r="VJW5125" s="8"/>
      <c r="VJX5125" s="8"/>
      <c r="VJY5125" s="8"/>
      <c r="VJZ5125" s="8"/>
      <c r="VKA5125" s="8"/>
      <c r="VKB5125" s="8"/>
      <c r="VKC5125" s="8"/>
      <c r="VKD5125" s="8"/>
      <c r="VKE5125" s="8"/>
      <c r="VKF5125" s="8"/>
      <c r="VKG5125" s="8"/>
      <c r="VKH5125" s="8"/>
      <c r="VKI5125" s="8"/>
      <c r="VKJ5125" s="8"/>
      <c r="VKK5125" s="8"/>
      <c r="VKL5125" s="8"/>
      <c r="VKM5125" s="8"/>
      <c r="VKN5125" s="8"/>
      <c r="VKO5125" s="8"/>
      <c r="VKP5125" s="8"/>
      <c r="VKQ5125" s="8"/>
      <c r="VKR5125" s="8"/>
      <c r="VKS5125" s="8"/>
      <c r="VKT5125" s="8"/>
      <c r="VKU5125" s="8"/>
      <c r="VKV5125" s="8"/>
      <c r="VKW5125" s="8"/>
      <c r="VKX5125" s="8"/>
      <c r="VKY5125" s="8"/>
      <c r="VKZ5125" s="8"/>
      <c r="VLA5125" s="8"/>
      <c r="VLB5125" s="8"/>
      <c r="VLC5125" s="8"/>
      <c r="VLD5125" s="8"/>
      <c r="VLE5125" s="8"/>
      <c r="VLF5125" s="8"/>
      <c r="VLG5125" s="8"/>
      <c r="VLH5125" s="8"/>
      <c r="VLI5125" s="8"/>
      <c r="VLJ5125" s="8"/>
      <c r="VLK5125" s="8"/>
      <c r="VLL5125" s="8"/>
      <c r="VLM5125" s="8"/>
      <c r="VLN5125" s="8"/>
      <c r="VLO5125" s="8"/>
      <c r="VLP5125" s="8"/>
      <c r="VLQ5125" s="8"/>
      <c r="VLR5125" s="8"/>
      <c r="VLS5125" s="8"/>
      <c r="VLT5125" s="8"/>
      <c r="VLU5125" s="8"/>
      <c r="VLV5125" s="8"/>
      <c r="VLW5125" s="8"/>
      <c r="VLX5125" s="8"/>
      <c r="VLY5125" s="8"/>
      <c r="VLZ5125" s="8"/>
      <c r="VMA5125" s="8"/>
      <c r="VMB5125" s="8"/>
      <c r="VMC5125" s="8"/>
      <c r="VMD5125" s="8"/>
      <c r="VME5125" s="8"/>
      <c r="VMF5125" s="8"/>
      <c r="VMG5125" s="8"/>
      <c r="VMH5125" s="8"/>
      <c r="VMI5125" s="8"/>
      <c r="VMJ5125" s="8"/>
      <c r="VMK5125" s="8"/>
      <c r="VML5125" s="8"/>
      <c r="VMM5125" s="8"/>
      <c r="VMN5125" s="8"/>
      <c r="VMO5125" s="8"/>
      <c r="VMP5125" s="8"/>
      <c r="VMQ5125" s="8"/>
      <c r="VMR5125" s="8"/>
      <c r="VMS5125" s="8"/>
      <c r="VMT5125" s="8"/>
      <c r="VMU5125" s="8"/>
      <c r="VMV5125" s="8"/>
      <c r="VMW5125" s="8"/>
      <c r="VMX5125" s="8"/>
      <c r="VMY5125" s="8"/>
      <c r="VMZ5125" s="8"/>
      <c r="VNA5125" s="8"/>
      <c r="VNB5125" s="8"/>
      <c r="VNC5125" s="8"/>
      <c r="VND5125" s="8"/>
      <c r="VNE5125" s="8"/>
      <c r="VNF5125" s="8"/>
      <c r="VNG5125" s="8"/>
      <c r="VNH5125" s="8"/>
      <c r="VNI5125" s="8"/>
      <c r="VNJ5125" s="8"/>
      <c r="VNK5125" s="8"/>
      <c r="VNL5125" s="8"/>
      <c r="VNM5125" s="8"/>
      <c r="VNN5125" s="8"/>
      <c r="VNO5125" s="8"/>
      <c r="VNP5125" s="8"/>
      <c r="VNQ5125" s="8"/>
      <c r="VNR5125" s="8"/>
      <c r="VNS5125" s="8"/>
      <c r="VNT5125" s="8"/>
      <c r="VNU5125" s="8"/>
      <c r="VNV5125" s="8"/>
      <c r="VNW5125" s="8"/>
      <c r="VNX5125" s="8"/>
      <c r="VNY5125" s="8"/>
      <c r="VNZ5125" s="8"/>
      <c r="VOA5125" s="8"/>
      <c r="VOB5125" s="8"/>
      <c r="VOC5125" s="8"/>
      <c r="VOD5125" s="8"/>
      <c r="VOE5125" s="8"/>
      <c r="VOF5125" s="8"/>
      <c r="VOG5125" s="8"/>
      <c r="VOH5125" s="8"/>
      <c r="VOI5125" s="8"/>
      <c r="VOJ5125" s="8"/>
      <c r="VOK5125" s="8"/>
      <c r="VOL5125" s="8"/>
      <c r="VOM5125" s="8"/>
      <c r="VON5125" s="8"/>
      <c r="VOO5125" s="8"/>
      <c r="VOP5125" s="8"/>
      <c r="VOQ5125" s="8"/>
      <c r="VOR5125" s="8"/>
      <c r="VOS5125" s="8"/>
      <c r="VOT5125" s="8"/>
      <c r="VOU5125" s="8"/>
      <c r="VOV5125" s="8"/>
      <c r="VOW5125" s="8"/>
      <c r="VOX5125" s="8"/>
      <c r="VOY5125" s="8"/>
      <c r="VOZ5125" s="8"/>
      <c r="VPA5125" s="8"/>
      <c r="VPB5125" s="8"/>
      <c r="VPC5125" s="8"/>
      <c r="VPD5125" s="8"/>
      <c r="VPE5125" s="8"/>
      <c r="VPF5125" s="8"/>
      <c r="VPG5125" s="8"/>
      <c r="VPH5125" s="8"/>
      <c r="VPI5125" s="8"/>
      <c r="VPJ5125" s="8"/>
      <c r="VPK5125" s="8"/>
      <c r="VPL5125" s="8"/>
      <c r="VPM5125" s="8"/>
      <c r="VPN5125" s="8"/>
      <c r="VPO5125" s="8"/>
      <c r="VPP5125" s="8"/>
      <c r="VPQ5125" s="8"/>
      <c r="VPR5125" s="8"/>
      <c r="VPS5125" s="8"/>
      <c r="VPT5125" s="8"/>
      <c r="VPU5125" s="8"/>
      <c r="VPV5125" s="8"/>
      <c r="VPW5125" s="8"/>
      <c r="VPX5125" s="8"/>
      <c r="VPY5125" s="8"/>
      <c r="VPZ5125" s="8"/>
      <c r="VQA5125" s="8"/>
      <c r="VQB5125" s="8"/>
      <c r="VQC5125" s="8"/>
      <c r="VQD5125" s="8"/>
      <c r="VQE5125" s="8"/>
      <c r="VQF5125" s="8"/>
      <c r="VQG5125" s="8"/>
      <c r="VQH5125" s="8"/>
      <c r="VQI5125" s="8"/>
      <c r="VQJ5125" s="8"/>
      <c r="VQK5125" s="8"/>
      <c r="VQL5125" s="8"/>
      <c r="VQM5125" s="8"/>
      <c r="VQN5125" s="8"/>
      <c r="VQO5125" s="8"/>
      <c r="VQP5125" s="8"/>
      <c r="VQQ5125" s="8"/>
      <c r="VQR5125" s="8"/>
      <c r="VQS5125" s="8"/>
      <c r="VQT5125" s="8"/>
      <c r="VQU5125" s="8"/>
      <c r="VQV5125" s="8"/>
      <c r="VQW5125" s="8"/>
      <c r="VQX5125" s="8"/>
      <c r="VQY5125" s="8"/>
      <c r="VQZ5125" s="8"/>
      <c r="VRA5125" s="8"/>
      <c r="VRB5125" s="8"/>
      <c r="VRC5125" s="8"/>
      <c r="VRD5125" s="8"/>
      <c r="VRE5125" s="8"/>
      <c r="VRF5125" s="8"/>
      <c r="VRG5125" s="8"/>
      <c r="VRH5125" s="8"/>
      <c r="VRI5125" s="8"/>
      <c r="VRJ5125" s="8"/>
      <c r="VRK5125" s="8"/>
      <c r="VRL5125" s="8"/>
      <c r="VRM5125" s="8"/>
      <c r="VRN5125" s="8"/>
      <c r="VRO5125" s="8"/>
      <c r="VRP5125" s="8"/>
      <c r="VRQ5125" s="8"/>
      <c r="VRR5125" s="8"/>
      <c r="VRS5125" s="8"/>
      <c r="VRT5125" s="8"/>
      <c r="VRU5125" s="8"/>
      <c r="VRV5125" s="8"/>
      <c r="VRW5125" s="8"/>
      <c r="VRX5125" s="8"/>
      <c r="VRY5125" s="8"/>
      <c r="VRZ5125" s="8"/>
      <c r="VSA5125" s="8"/>
      <c r="VSB5125" s="8"/>
      <c r="VSC5125" s="8"/>
      <c r="VSD5125" s="8"/>
      <c r="VSE5125" s="8"/>
      <c r="VSF5125" s="8"/>
      <c r="VSG5125" s="8"/>
      <c r="VSH5125" s="8"/>
      <c r="VSI5125" s="8"/>
      <c r="VSJ5125" s="8"/>
      <c r="VSK5125" s="8"/>
      <c r="VSL5125" s="8"/>
      <c r="VSM5125" s="8"/>
      <c r="VSN5125" s="8"/>
      <c r="VSO5125" s="8"/>
      <c r="VSP5125" s="8"/>
      <c r="VSQ5125" s="8"/>
      <c r="VSR5125" s="8"/>
      <c r="VSS5125" s="8"/>
      <c r="VST5125" s="8"/>
      <c r="VSU5125" s="8"/>
      <c r="VSV5125" s="8"/>
      <c r="VSW5125" s="8"/>
      <c r="VSX5125" s="8"/>
      <c r="VSY5125" s="8"/>
      <c r="VSZ5125" s="8"/>
      <c r="VTA5125" s="8"/>
      <c r="VTB5125" s="8"/>
      <c r="VTC5125" s="8"/>
      <c r="VTD5125" s="8"/>
      <c r="VTE5125" s="8"/>
      <c r="VTF5125" s="8"/>
      <c r="VTG5125" s="8"/>
      <c r="VTH5125" s="8"/>
      <c r="VTI5125" s="8"/>
      <c r="VTJ5125" s="8"/>
      <c r="VTK5125" s="8"/>
      <c r="VTL5125" s="8"/>
      <c r="VTM5125" s="8"/>
      <c r="VTN5125" s="8"/>
      <c r="VTO5125" s="8"/>
      <c r="VTP5125" s="8"/>
      <c r="VTQ5125" s="8"/>
      <c r="VTR5125" s="8"/>
      <c r="VTS5125" s="8"/>
      <c r="VTT5125" s="8"/>
      <c r="VTU5125" s="8"/>
      <c r="VTV5125" s="8"/>
      <c r="VTW5125" s="8"/>
      <c r="VTX5125" s="8"/>
      <c r="VTY5125" s="8"/>
      <c r="VTZ5125" s="8"/>
      <c r="VUA5125" s="8"/>
      <c r="VUB5125" s="8"/>
      <c r="VUC5125" s="8"/>
      <c r="VUD5125" s="8"/>
      <c r="VUE5125" s="8"/>
      <c r="VUF5125" s="8"/>
      <c r="VUG5125" s="8"/>
      <c r="VUH5125" s="8"/>
      <c r="VUI5125" s="8"/>
      <c r="VUJ5125" s="8"/>
      <c r="VUK5125" s="8"/>
      <c r="VUL5125" s="8"/>
      <c r="VUM5125" s="8"/>
      <c r="VUN5125" s="8"/>
      <c r="VUO5125" s="8"/>
      <c r="VUP5125" s="8"/>
      <c r="VUQ5125" s="8"/>
      <c r="VUR5125" s="8"/>
      <c r="VUS5125" s="8"/>
      <c r="VUT5125" s="8"/>
      <c r="VUU5125" s="8"/>
      <c r="VUV5125" s="8"/>
      <c r="VUW5125" s="8"/>
      <c r="VUX5125" s="8"/>
      <c r="VUY5125" s="8"/>
      <c r="VUZ5125" s="8"/>
      <c r="VVA5125" s="8"/>
      <c r="VVB5125" s="8"/>
      <c r="VVC5125" s="8"/>
      <c r="VVD5125" s="8"/>
      <c r="VVE5125" s="8"/>
      <c r="VVF5125" s="8"/>
      <c r="VVG5125" s="8"/>
      <c r="VVH5125" s="8"/>
      <c r="VVI5125" s="8"/>
      <c r="VVJ5125" s="8"/>
      <c r="VVK5125" s="8"/>
      <c r="VVL5125" s="8"/>
      <c r="VVM5125" s="8"/>
      <c r="VVN5125" s="8"/>
      <c r="VVO5125" s="8"/>
      <c r="VVP5125" s="8"/>
      <c r="VVQ5125" s="8"/>
      <c r="VVR5125" s="8"/>
      <c r="VVS5125" s="8"/>
      <c r="VVT5125" s="8"/>
      <c r="VVU5125" s="8"/>
      <c r="VVV5125" s="8"/>
      <c r="VVW5125" s="8"/>
      <c r="VVX5125" s="8"/>
      <c r="VVY5125" s="8"/>
      <c r="VVZ5125" s="8"/>
      <c r="VWA5125" s="8"/>
      <c r="VWB5125" s="8"/>
      <c r="VWC5125" s="8"/>
      <c r="VWD5125" s="8"/>
      <c r="VWE5125" s="8"/>
      <c r="VWF5125" s="8"/>
      <c r="VWG5125" s="8"/>
      <c r="VWH5125" s="8"/>
      <c r="VWI5125" s="8"/>
      <c r="VWJ5125" s="8"/>
      <c r="VWK5125" s="8"/>
      <c r="VWL5125" s="8"/>
      <c r="VWM5125" s="8"/>
      <c r="VWN5125" s="8"/>
      <c r="VWO5125" s="8"/>
      <c r="VWP5125" s="8"/>
      <c r="VWQ5125" s="8"/>
      <c r="VWR5125" s="8"/>
      <c r="VWS5125" s="8"/>
      <c r="VWT5125" s="8"/>
      <c r="VWU5125" s="8"/>
      <c r="VWV5125" s="8"/>
      <c r="VWW5125" s="8"/>
      <c r="VWX5125" s="8"/>
      <c r="VWY5125" s="8"/>
      <c r="VWZ5125" s="8"/>
      <c r="VXA5125" s="8"/>
      <c r="VXB5125" s="8"/>
      <c r="VXC5125" s="8"/>
      <c r="VXD5125" s="8"/>
      <c r="VXE5125" s="8"/>
      <c r="VXF5125" s="8"/>
      <c r="VXG5125" s="8"/>
      <c r="VXH5125" s="8"/>
      <c r="VXI5125" s="8"/>
      <c r="VXJ5125" s="8"/>
      <c r="VXK5125" s="8"/>
      <c r="VXL5125" s="8"/>
      <c r="VXM5125" s="8"/>
      <c r="VXN5125" s="8"/>
      <c r="VXO5125" s="8"/>
      <c r="VXP5125" s="8"/>
      <c r="VXQ5125" s="8"/>
      <c r="VXR5125" s="8"/>
      <c r="VXS5125" s="8"/>
      <c r="VXT5125" s="8"/>
      <c r="VXU5125" s="8"/>
      <c r="VXV5125" s="8"/>
      <c r="VXW5125" s="8"/>
      <c r="VXX5125" s="8"/>
      <c r="VXY5125" s="8"/>
      <c r="VXZ5125" s="8"/>
      <c r="VYA5125" s="8"/>
      <c r="VYB5125" s="8"/>
      <c r="VYC5125" s="8"/>
      <c r="VYD5125" s="8"/>
      <c r="VYE5125" s="8"/>
      <c r="VYF5125" s="8"/>
      <c r="VYG5125" s="8"/>
      <c r="VYH5125" s="8"/>
      <c r="VYI5125" s="8"/>
      <c r="VYJ5125" s="8"/>
      <c r="VYK5125" s="8"/>
      <c r="VYL5125" s="8"/>
      <c r="VYM5125" s="8"/>
      <c r="VYN5125" s="8"/>
      <c r="VYO5125" s="8"/>
      <c r="VYP5125" s="8"/>
      <c r="VYQ5125" s="8"/>
      <c r="VYR5125" s="8"/>
      <c r="VYS5125" s="8"/>
      <c r="VYT5125" s="8"/>
      <c r="VYU5125" s="8"/>
      <c r="VYV5125" s="8"/>
      <c r="VYW5125" s="8"/>
      <c r="VYX5125" s="8"/>
      <c r="VYY5125" s="8"/>
      <c r="VYZ5125" s="8"/>
      <c r="VZA5125" s="8"/>
      <c r="VZB5125" s="8"/>
      <c r="VZC5125" s="8"/>
      <c r="VZD5125" s="8"/>
      <c r="VZE5125" s="8"/>
      <c r="VZF5125" s="8"/>
      <c r="VZG5125" s="8"/>
      <c r="VZH5125" s="8"/>
      <c r="VZI5125" s="8"/>
      <c r="VZJ5125" s="8"/>
      <c r="VZK5125" s="8"/>
      <c r="VZL5125" s="8"/>
      <c r="VZM5125" s="8"/>
      <c r="VZN5125" s="8"/>
      <c r="VZO5125" s="8"/>
      <c r="VZP5125" s="8"/>
      <c r="VZQ5125" s="8"/>
      <c r="VZR5125" s="8"/>
      <c r="VZS5125" s="8"/>
      <c r="VZT5125" s="8"/>
      <c r="VZU5125" s="8"/>
      <c r="VZV5125" s="8"/>
      <c r="VZW5125" s="8"/>
      <c r="VZX5125" s="8"/>
      <c r="VZY5125" s="8"/>
      <c r="VZZ5125" s="8"/>
      <c r="WAA5125" s="8"/>
      <c r="WAB5125" s="8"/>
      <c r="WAC5125" s="8"/>
      <c r="WAD5125" s="8"/>
      <c r="WAE5125" s="8"/>
      <c r="WAF5125" s="8"/>
      <c r="WAG5125" s="8"/>
      <c r="WAH5125" s="8"/>
      <c r="WAI5125" s="8"/>
      <c r="WAJ5125" s="8"/>
      <c r="WAK5125" s="8"/>
      <c r="WAL5125" s="8"/>
      <c r="WAM5125" s="8"/>
      <c r="WAN5125" s="8"/>
      <c r="WAO5125" s="8"/>
      <c r="WAP5125" s="8"/>
      <c r="WAQ5125" s="8"/>
      <c r="WAR5125" s="8"/>
      <c r="WAS5125" s="8"/>
      <c r="WAT5125" s="8"/>
      <c r="WAU5125" s="8"/>
      <c r="WAV5125" s="8"/>
      <c r="WAW5125" s="8"/>
      <c r="WAX5125" s="8"/>
      <c r="WAY5125" s="8"/>
      <c r="WAZ5125" s="8"/>
      <c r="WBA5125" s="8"/>
      <c r="WBB5125" s="8"/>
      <c r="WBC5125" s="8"/>
      <c r="WBD5125" s="8"/>
      <c r="WBE5125" s="8"/>
      <c r="WBF5125" s="8"/>
      <c r="WBG5125" s="8"/>
      <c r="WBH5125" s="8"/>
      <c r="WBI5125" s="8"/>
      <c r="WBJ5125" s="8"/>
      <c r="WBK5125" s="8"/>
      <c r="WBL5125" s="8"/>
      <c r="WBM5125" s="8"/>
      <c r="WBN5125" s="8"/>
      <c r="WBO5125" s="8"/>
      <c r="WBP5125" s="8"/>
      <c r="WBQ5125" s="8"/>
      <c r="WBR5125" s="8"/>
      <c r="WBS5125" s="8"/>
      <c r="WBT5125" s="8"/>
      <c r="WBU5125" s="8"/>
      <c r="WBV5125" s="8"/>
      <c r="WBW5125" s="8"/>
      <c r="WBX5125" s="8"/>
      <c r="WBY5125" s="8"/>
      <c r="WBZ5125" s="8"/>
      <c r="WCA5125" s="8"/>
      <c r="WCB5125" s="8"/>
      <c r="WCC5125" s="8"/>
      <c r="WCD5125" s="8"/>
      <c r="WCE5125" s="8"/>
      <c r="WCF5125" s="8"/>
      <c r="WCG5125" s="8"/>
      <c r="WCH5125" s="8"/>
      <c r="WCI5125" s="8"/>
      <c r="WCJ5125" s="8"/>
      <c r="WCK5125" s="8"/>
      <c r="WCL5125" s="8"/>
      <c r="WCM5125" s="8"/>
      <c r="WCN5125" s="8"/>
      <c r="WCO5125" s="8"/>
      <c r="WCP5125" s="8"/>
      <c r="WCQ5125" s="8"/>
      <c r="WCR5125" s="8"/>
      <c r="WCS5125" s="8"/>
      <c r="WCT5125" s="8"/>
      <c r="WCU5125" s="8"/>
      <c r="WCV5125" s="8"/>
      <c r="WCW5125" s="8"/>
      <c r="WCX5125" s="8"/>
      <c r="WCY5125" s="8"/>
      <c r="WCZ5125" s="8"/>
      <c r="WDA5125" s="8"/>
      <c r="WDB5125" s="8"/>
      <c r="WDC5125" s="8"/>
      <c r="WDD5125" s="8"/>
      <c r="WDE5125" s="8"/>
      <c r="WDF5125" s="8"/>
      <c r="WDG5125" s="8"/>
      <c r="WDH5125" s="8"/>
      <c r="WDI5125" s="8"/>
      <c r="WDJ5125" s="8"/>
      <c r="WDK5125" s="8"/>
      <c r="WDL5125" s="8"/>
      <c r="WDM5125" s="8"/>
      <c r="WDN5125" s="8"/>
      <c r="WDO5125" s="8"/>
      <c r="WDP5125" s="8"/>
      <c r="WDQ5125" s="8"/>
      <c r="WDR5125" s="8"/>
      <c r="WDS5125" s="8"/>
      <c r="WDT5125" s="8"/>
      <c r="WDU5125" s="8"/>
      <c r="WDV5125" s="8"/>
      <c r="WDW5125" s="8"/>
      <c r="WDX5125" s="8"/>
      <c r="WDY5125" s="8"/>
      <c r="WDZ5125" s="8"/>
      <c r="WEA5125" s="8"/>
      <c r="WEB5125" s="8"/>
      <c r="WEC5125" s="8"/>
      <c r="WED5125" s="8"/>
      <c r="WEE5125" s="8"/>
      <c r="WEF5125" s="8"/>
      <c r="WEG5125" s="8"/>
      <c r="WEH5125" s="8"/>
      <c r="WEI5125" s="8"/>
      <c r="WEJ5125" s="8"/>
      <c r="WEK5125" s="8"/>
      <c r="WEL5125" s="8"/>
      <c r="WEM5125" s="8"/>
      <c r="WEN5125" s="8"/>
      <c r="WEO5125" s="8"/>
      <c r="WEP5125" s="8"/>
      <c r="WEQ5125" s="8"/>
      <c r="WER5125" s="8"/>
      <c r="WES5125" s="8"/>
      <c r="WET5125" s="8"/>
      <c r="WEU5125" s="8"/>
      <c r="WEV5125" s="8"/>
      <c r="WEW5125" s="8"/>
      <c r="WEX5125" s="8"/>
      <c r="WEY5125" s="8"/>
      <c r="WEZ5125" s="8"/>
      <c r="WFA5125" s="8"/>
      <c r="WFB5125" s="8"/>
      <c r="WFC5125" s="8"/>
      <c r="WFD5125" s="8"/>
      <c r="WFE5125" s="8"/>
      <c r="WFF5125" s="8"/>
      <c r="WFG5125" s="8"/>
      <c r="WFH5125" s="8"/>
      <c r="WFI5125" s="8"/>
      <c r="WFJ5125" s="8"/>
      <c r="WFK5125" s="8"/>
      <c r="WFL5125" s="8"/>
      <c r="WFM5125" s="8"/>
      <c r="WFN5125" s="8"/>
      <c r="WFO5125" s="8"/>
      <c r="WFP5125" s="8"/>
      <c r="WFQ5125" s="8"/>
      <c r="WFR5125" s="8"/>
      <c r="WFS5125" s="8"/>
      <c r="WFT5125" s="8"/>
      <c r="WFU5125" s="8"/>
      <c r="WFV5125" s="8"/>
      <c r="WFW5125" s="8"/>
      <c r="WFX5125" s="8"/>
      <c r="WFY5125" s="8"/>
      <c r="WFZ5125" s="8"/>
      <c r="WGA5125" s="8"/>
      <c r="WGB5125" s="8"/>
      <c r="WGC5125" s="8"/>
      <c r="WGD5125" s="8"/>
      <c r="WGE5125" s="8"/>
      <c r="WGF5125" s="8"/>
      <c r="WGG5125" s="8"/>
      <c r="WGH5125" s="8"/>
      <c r="WGI5125" s="8"/>
      <c r="WGJ5125" s="8"/>
      <c r="WGK5125" s="8"/>
      <c r="WGL5125" s="8"/>
      <c r="WGM5125" s="8"/>
      <c r="WGN5125" s="8"/>
      <c r="WGO5125" s="8"/>
      <c r="WGP5125" s="8"/>
      <c r="WGQ5125" s="8"/>
      <c r="WGR5125" s="8"/>
      <c r="WGS5125" s="8"/>
      <c r="WGT5125" s="8"/>
      <c r="WGU5125" s="8"/>
      <c r="WGV5125" s="8"/>
      <c r="WGW5125" s="8"/>
      <c r="WGX5125" s="8"/>
      <c r="WGY5125" s="8"/>
      <c r="WGZ5125" s="8"/>
      <c r="WHA5125" s="8"/>
      <c r="WHB5125" s="8"/>
      <c r="WHC5125" s="8"/>
      <c r="WHD5125" s="8"/>
      <c r="WHE5125" s="8"/>
      <c r="WHF5125" s="8"/>
      <c r="WHG5125" s="8"/>
      <c r="WHH5125" s="8"/>
      <c r="WHI5125" s="8"/>
      <c r="WHJ5125" s="8"/>
      <c r="WHK5125" s="8"/>
      <c r="WHL5125" s="8"/>
      <c r="WHM5125" s="8"/>
      <c r="WHN5125" s="8"/>
      <c r="WHO5125" s="8"/>
      <c r="WHP5125" s="8"/>
      <c r="WHQ5125" s="8"/>
      <c r="WHR5125" s="8"/>
      <c r="WHS5125" s="8"/>
      <c r="WHT5125" s="8"/>
      <c r="WHU5125" s="8"/>
      <c r="WHV5125" s="8"/>
      <c r="WHW5125" s="8"/>
      <c r="WHX5125" s="8"/>
      <c r="WHY5125" s="8"/>
      <c r="WHZ5125" s="8"/>
      <c r="WIA5125" s="8"/>
      <c r="WIB5125" s="8"/>
      <c r="WIC5125" s="8"/>
      <c r="WID5125" s="8"/>
      <c r="WIE5125" s="8"/>
      <c r="WIF5125" s="8"/>
      <c r="WIG5125" s="8"/>
      <c r="WIH5125" s="8"/>
      <c r="WII5125" s="8"/>
      <c r="WIJ5125" s="8"/>
      <c r="WIK5125" s="8"/>
      <c r="WIL5125" s="8"/>
      <c r="WIM5125" s="8"/>
      <c r="WIN5125" s="8"/>
      <c r="WIO5125" s="8"/>
      <c r="WIP5125" s="8"/>
      <c r="WIQ5125" s="8"/>
      <c r="WIR5125" s="8"/>
      <c r="WIS5125" s="8"/>
      <c r="WIT5125" s="8"/>
      <c r="WIU5125" s="8"/>
      <c r="WIV5125" s="8"/>
      <c r="WIW5125" s="8"/>
      <c r="WIX5125" s="8"/>
      <c r="WIY5125" s="8"/>
      <c r="WIZ5125" s="8"/>
      <c r="WJA5125" s="8"/>
      <c r="WJB5125" s="8"/>
      <c r="WJC5125" s="8"/>
      <c r="WJD5125" s="8"/>
      <c r="WJE5125" s="8"/>
      <c r="WJF5125" s="8"/>
      <c r="WJG5125" s="8"/>
      <c r="WJH5125" s="8"/>
      <c r="WJI5125" s="8"/>
      <c r="WJJ5125" s="8"/>
      <c r="WJK5125" s="8"/>
      <c r="WJL5125" s="8"/>
      <c r="WJM5125" s="8"/>
      <c r="WJN5125" s="8"/>
      <c r="WJO5125" s="8"/>
      <c r="WJP5125" s="8"/>
      <c r="WJQ5125" s="8"/>
      <c r="WJR5125" s="8"/>
      <c r="WJS5125" s="8"/>
      <c r="WJT5125" s="8"/>
      <c r="WJU5125" s="8"/>
      <c r="WJV5125" s="8"/>
      <c r="WJW5125" s="8"/>
      <c r="WJX5125" s="8"/>
      <c r="WJY5125" s="8"/>
      <c r="WJZ5125" s="8"/>
      <c r="WKA5125" s="8"/>
      <c r="WKB5125" s="8"/>
      <c r="WKC5125" s="8"/>
      <c r="WKD5125" s="8"/>
      <c r="WKE5125" s="8"/>
      <c r="WKF5125" s="8"/>
      <c r="WKG5125" s="8"/>
      <c r="WKH5125" s="8"/>
      <c r="WKI5125" s="8"/>
      <c r="WKJ5125" s="8"/>
      <c r="WKK5125" s="8"/>
      <c r="WKL5125" s="8"/>
      <c r="WKM5125" s="8"/>
      <c r="WKN5125" s="8"/>
      <c r="WKO5125" s="8"/>
      <c r="WKP5125" s="8"/>
      <c r="WKQ5125" s="8"/>
      <c r="WKR5125" s="8"/>
      <c r="WKS5125" s="8"/>
      <c r="WKT5125" s="8"/>
      <c r="WKU5125" s="8"/>
      <c r="WKV5125" s="8"/>
      <c r="WKW5125" s="8"/>
      <c r="WKX5125" s="8"/>
      <c r="WKY5125" s="8"/>
      <c r="WKZ5125" s="8"/>
      <c r="WLA5125" s="8"/>
      <c r="WLB5125" s="8"/>
      <c r="WLC5125" s="8"/>
      <c r="WLD5125" s="8"/>
      <c r="WLE5125" s="8"/>
      <c r="WLF5125" s="8"/>
      <c r="WLG5125" s="8"/>
      <c r="WLH5125" s="8"/>
      <c r="WLI5125" s="8"/>
      <c r="WLJ5125" s="8"/>
      <c r="WLK5125" s="8"/>
      <c r="WLL5125" s="8"/>
      <c r="WLM5125" s="8"/>
      <c r="WLN5125" s="8"/>
      <c r="WLO5125" s="8"/>
      <c r="WLP5125" s="8"/>
      <c r="WLQ5125" s="8"/>
      <c r="WLR5125" s="8"/>
      <c r="WLS5125" s="8"/>
      <c r="WLT5125" s="8"/>
      <c r="WLU5125" s="8"/>
      <c r="WLV5125" s="8"/>
      <c r="WLW5125" s="8"/>
      <c r="WLX5125" s="8"/>
      <c r="WLY5125" s="8"/>
      <c r="WLZ5125" s="8"/>
      <c r="WMA5125" s="8"/>
      <c r="WMB5125" s="8"/>
      <c r="WMC5125" s="8"/>
      <c r="WMD5125" s="8"/>
      <c r="WME5125" s="8"/>
      <c r="WMF5125" s="8"/>
      <c r="WMG5125" s="8"/>
      <c r="WMH5125" s="8"/>
      <c r="WMI5125" s="8"/>
      <c r="WMJ5125" s="8"/>
      <c r="WMK5125" s="8"/>
      <c r="WML5125" s="8"/>
      <c r="WMM5125" s="8"/>
      <c r="WMN5125" s="8"/>
      <c r="WMO5125" s="8"/>
      <c r="WMP5125" s="8"/>
      <c r="WMQ5125" s="8"/>
      <c r="WMR5125" s="8"/>
      <c r="WMS5125" s="8"/>
      <c r="WMT5125" s="8"/>
      <c r="WMU5125" s="8"/>
      <c r="WMV5125" s="8"/>
      <c r="WMW5125" s="8"/>
      <c r="WMX5125" s="8"/>
      <c r="WMY5125" s="8"/>
      <c r="WMZ5125" s="8"/>
      <c r="WNA5125" s="8"/>
      <c r="WNB5125" s="8"/>
      <c r="WNC5125" s="8"/>
      <c r="WND5125" s="8"/>
      <c r="WNE5125" s="8"/>
      <c r="WNF5125" s="8"/>
      <c r="WNG5125" s="8"/>
      <c r="WNH5125" s="8"/>
      <c r="WNI5125" s="8"/>
      <c r="WNJ5125" s="8"/>
      <c r="WNK5125" s="8"/>
      <c r="WNL5125" s="8"/>
      <c r="WNM5125" s="8"/>
      <c r="WNN5125" s="8"/>
      <c r="WNO5125" s="8"/>
      <c r="WNP5125" s="8"/>
      <c r="WNQ5125" s="8"/>
      <c r="WNR5125" s="8"/>
      <c r="WNS5125" s="8"/>
      <c r="WNT5125" s="8"/>
      <c r="WNU5125" s="8"/>
      <c r="WNV5125" s="8"/>
      <c r="WNW5125" s="8"/>
      <c r="WNX5125" s="8"/>
      <c r="WNY5125" s="8"/>
      <c r="WNZ5125" s="8"/>
      <c r="WOA5125" s="8"/>
      <c r="WOB5125" s="8"/>
      <c r="WOC5125" s="8"/>
      <c r="WOD5125" s="8"/>
      <c r="WOE5125" s="8"/>
      <c r="WOF5125" s="8"/>
      <c r="WOG5125" s="8"/>
      <c r="WOH5125" s="8"/>
      <c r="WOI5125" s="8"/>
      <c r="WOJ5125" s="8"/>
      <c r="WOK5125" s="8"/>
      <c r="WOL5125" s="8"/>
      <c r="WOM5125" s="8"/>
      <c r="WON5125" s="8"/>
      <c r="WOO5125" s="8"/>
      <c r="WOP5125" s="8"/>
      <c r="WOQ5125" s="8"/>
      <c r="WOR5125" s="8"/>
      <c r="WOS5125" s="8"/>
      <c r="WOT5125" s="8"/>
      <c r="WOU5125" s="8"/>
      <c r="WOV5125" s="8"/>
      <c r="WOW5125" s="8"/>
      <c r="WOX5125" s="8"/>
      <c r="WOY5125" s="8"/>
      <c r="WOZ5125" s="8"/>
      <c r="WPA5125" s="8"/>
      <c r="WPB5125" s="8"/>
      <c r="WPC5125" s="8"/>
      <c r="WPD5125" s="8"/>
      <c r="WPE5125" s="8"/>
      <c r="WPF5125" s="8"/>
      <c r="WPG5125" s="8"/>
      <c r="WPH5125" s="8"/>
      <c r="WPI5125" s="8"/>
      <c r="WPJ5125" s="8"/>
      <c r="WPK5125" s="8"/>
      <c r="WPL5125" s="8"/>
      <c r="WPM5125" s="8"/>
      <c r="WPN5125" s="8"/>
      <c r="WPO5125" s="8"/>
      <c r="WPP5125" s="8"/>
      <c r="WPQ5125" s="8"/>
      <c r="WPR5125" s="8"/>
      <c r="WPS5125" s="8"/>
      <c r="WPT5125" s="8"/>
      <c r="WPU5125" s="8"/>
      <c r="WPV5125" s="8"/>
      <c r="WPW5125" s="8"/>
      <c r="WPX5125" s="8"/>
      <c r="WPY5125" s="8"/>
      <c r="WPZ5125" s="8"/>
      <c r="WQA5125" s="8"/>
      <c r="WQB5125" s="8"/>
      <c r="WQC5125" s="8"/>
      <c r="WQD5125" s="8"/>
      <c r="WQE5125" s="8"/>
      <c r="WQF5125" s="8"/>
      <c r="WQG5125" s="8"/>
      <c r="WQH5125" s="8"/>
      <c r="WQI5125" s="8"/>
      <c r="WQJ5125" s="8"/>
      <c r="WQK5125" s="8"/>
      <c r="WQL5125" s="8"/>
      <c r="WQM5125" s="8"/>
      <c r="WQN5125" s="8"/>
      <c r="WQO5125" s="8"/>
      <c r="WQP5125" s="8"/>
      <c r="WQQ5125" s="8"/>
      <c r="WQR5125" s="8"/>
      <c r="WQS5125" s="8"/>
      <c r="WQT5125" s="8"/>
      <c r="WQU5125" s="8"/>
      <c r="WQV5125" s="8"/>
      <c r="WQW5125" s="8"/>
      <c r="WQX5125" s="8"/>
      <c r="WQY5125" s="8"/>
      <c r="WQZ5125" s="8"/>
      <c r="WRA5125" s="8"/>
      <c r="WRB5125" s="8"/>
      <c r="WRC5125" s="8"/>
      <c r="WRD5125" s="8"/>
      <c r="WRE5125" s="8"/>
      <c r="WRF5125" s="8"/>
      <c r="WRG5125" s="8"/>
      <c r="WRH5125" s="8"/>
      <c r="WRI5125" s="8"/>
      <c r="WRJ5125" s="8"/>
      <c r="WRK5125" s="8"/>
      <c r="WRL5125" s="8"/>
      <c r="WRM5125" s="8"/>
      <c r="WRN5125" s="8"/>
      <c r="WRO5125" s="8"/>
      <c r="WRP5125" s="8"/>
      <c r="WRQ5125" s="8"/>
      <c r="WRR5125" s="8"/>
      <c r="WRS5125" s="8"/>
      <c r="WRT5125" s="8"/>
      <c r="WRU5125" s="8"/>
      <c r="WRV5125" s="8"/>
      <c r="WRW5125" s="8"/>
      <c r="WRX5125" s="8"/>
      <c r="WRY5125" s="8"/>
      <c r="WRZ5125" s="8"/>
      <c r="WSA5125" s="8"/>
      <c r="WSB5125" s="8"/>
      <c r="WSC5125" s="8"/>
      <c r="WSD5125" s="8"/>
      <c r="WSE5125" s="8"/>
      <c r="WSF5125" s="8"/>
      <c r="WSG5125" s="8"/>
      <c r="WSH5125" s="8"/>
      <c r="WSI5125" s="8"/>
      <c r="WSJ5125" s="8"/>
      <c r="WSK5125" s="8"/>
      <c r="WSL5125" s="8"/>
      <c r="WSM5125" s="8"/>
      <c r="WSN5125" s="8"/>
      <c r="WSO5125" s="8"/>
      <c r="WSP5125" s="8"/>
      <c r="WSQ5125" s="8"/>
      <c r="WSR5125" s="8"/>
      <c r="WSS5125" s="8"/>
      <c r="WST5125" s="8"/>
      <c r="WSU5125" s="8"/>
      <c r="WSV5125" s="8"/>
      <c r="WSW5125" s="8"/>
      <c r="WSX5125" s="8"/>
      <c r="WSY5125" s="8"/>
      <c r="WSZ5125" s="8"/>
      <c r="WTA5125" s="8"/>
      <c r="WTB5125" s="8"/>
      <c r="WTC5125" s="8"/>
      <c r="WTD5125" s="8"/>
      <c r="WTE5125" s="8"/>
      <c r="WTF5125" s="8"/>
      <c r="WTG5125" s="8"/>
      <c r="WTH5125" s="8"/>
      <c r="WTI5125" s="8"/>
      <c r="WTJ5125" s="8"/>
      <c r="WTK5125" s="8"/>
      <c r="WTL5125" s="8"/>
      <c r="WTM5125" s="8"/>
      <c r="WTN5125" s="8"/>
      <c r="WTO5125" s="8"/>
      <c r="WTP5125" s="8"/>
      <c r="WTQ5125" s="8"/>
      <c r="WTR5125" s="8"/>
      <c r="WTS5125" s="8"/>
      <c r="WTT5125" s="8"/>
      <c r="WTU5125" s="8"/>
      <c r="WTV5125" s="8"/>
      <c r="WTW5125" s="8"/>
      <c r="WTX5125" s="8"/>
      <c r="WTY5125" s="8"/>
      <c r="WTZ5125" s="8"/>
      <c r="WUA5125" s="8"/>
      <c r="WUB5125" s="8"/>
      <c r="WUC5125" s="8"/>
      <c r="WUD5125" s="8"/>
      <c r="WUE5125" s="8"/>
      <c r="WUF5125" s="8"/>
      <c r="WUG5125" s="8"/>
      <c r="WUH5125" s="8"/>
      <c r="WUI5125" s="8"/>
      <c r="WUJ5125" s="8"/>
      <c r="WUK5125" s="8"/>
      <c r="WUL5125" s="8"/>
      <c r="WUM5125" s="8"/>
      <c r="WUN5125" s="8"/>
      <c r="WUO5125" s="8"/>
      <c r="WUP5125" s="8"/>
      <c r="WUQ5125" s="8"/>
      <c r="WUR5125" s="8"/>
      <c r="WUS5125" s="8"/>
      <c r="WUT5125" s="8"/>
      <c r="WUU5125" s="8"/>
      <c r="WUV5125" s="8"/>
      <c r="WUW5125" s="8"/>
      <c r="WUX5125" s="8"/>
      <c r="WUY5125" s="8"/>
      <c r="WUZ5125" s="8"/>
      <c r="WVA5125" s="8"/>
      <c r="WVB5125" s="8"/>
      <c r="WVC5125" s="8"/>
      <c r="WVD5125" s="8"/>
      <c r="WVE5125" s="8"/>
      <c r="WVF5125" s="8"/>
      <c r="WVG5125" s="8"/>
      <c r="WVH5125" s="8"/>
      <c r="WVI5125" s="8"/>
      <c r="WVJ5125" s="8"/>
      <c r="WVK5125" s="8"/>
      <c r="WVL5125" s="8"/>
      <c r="WVM5125" s="8"/>
      <c r="WVN5125" s="8"/>
      <c r="WVO5125" s="8"/>
      <c r="WVP5125" s="8"/>
      <c r="WVQ5125" s="8"/>
      <c r="WVR5125" s="8"/>
      <c r="WVS5125" s="8"/>
      <c r="WVT5125" s="8"/>
      <c r="WVU5125" s="8"/>
      <c r="WVV5125" s="8"/>
      <c r="WVW5125" s="8"/>
      <c r="WVX5125" s="8"/>
      <c r="WVY5125" s="8"/>
      <c r="WVZ5125" s="8"/>
      <c r="WWA5125" s="8"/>
      <c r="WWB5125" s="8"/>
      <c r="WWC5125" s="8"/>
      <c r="WWD5125" s="8"/>
      <c r="WWE5125" s="8"/>
      <c r="WWF5125" s="8"/>
      <c r="WWG5125" s="8"/>
      <c r="WWH5125" s="8"/>
      <c r="WWI5125" s="8"/>
      <c r="WWJ5125" s="8"/>
      <c r="WWK5125" s="8"/>
      <c r="WWL5125" s="8"/>
      <c r="WWM5125" s="8"/>
      <c r="WWN5125" s="8"/>
      <c r="WWO5125" s="8"/>
      <c r="WWP5125" s="8"/>
      <c r="WWQ5125" s="8"/>
      <c r="WWR5125" s="8"/>
      <c r="WWS5125" s="8"/>
      <c r="WWT5125" s="8"/>
      <c r="WWU5125" s="8"/>
      <c r="WWV5125" s="8"/>
      <c r="WWW5125" s="8"/>
      <c r="WWX5125" s="8"/>
      <c r="WWY5125" s="8"/>
      <c r="WWZ5125" s="8"/>
      <c r="WXA5125" s="8"/>
      <c r="WXB5125" s="8"/>
      <c r="WXC5125" s="8"/>
      <c r="WXD5125" s="8"/>
      <c r="WXE5125" s="8"/>
      <c r="WXF5125" s="8"/>
      <c r="WXG5125" s="8"/>
      <c r="WXH5125" s="8"/>
      <c r="WXI5125" s="8"/>
      <c r="WXJ5125" s="8"/>
      <c r="WXK5125" s="8"/>
      <c r="WXL5125" s="8"/>
      <c r="WXM5125" s="8"/>
      <c r="WXN5125" s="8"/>
      <c r="WXO5125" s="8"/>
      <c r="WXP5125" s="8"/>
      <c r="WXQ5125" s="8"/>
      <c r="WXR5125" s="8"/>
      <c r="WXS5125" s="8"/>
      <c r="WXT5125" s="8"/>
      <c r="WXU5125" s="8"/>
      <c r="WXV5125" s="8"/>
      <c r="WXW5125" s="8"/>
      <c r="WXX5125" s="8"/>
      <c r="WXY5125" s="8"/>
      <c r="WXZ5125" s="8"/>
      <c r="WYA5125" s="8"/>
      <c r="WYB5125" s="8"/>
      <c r="WYC5125" s="8"/>
      <c r="WYD5125" s="8"/>
      <c r="WYE5125" s="8"/>
      <c r="WYF5125" s="8"/>
      <c r="WYG5125" s="8"/>
      <c r="WYH5125" s="8"/>
      <c r="WYI5125" s="8"/>
      <c r="WYJ5125" s="8"/>
      <c r="WYK5125" s="8"/>
      <c r="WYL5125" s="8"/>
      <c r="WYM5125" s="8"/>
      <c r="WYN5125" s="8"/>
      <c r="WYO5125" s="8"/>
      <c r="WYP5125" s="8"/>
      <c r="WYQ5125" s="8"/>
      <c r="WYR5125" s="8"/>
      <c r="WYS5125" s="8"/>
      <c r="WYT5125" s="8"/>
      <c r="WYU5125" s="8"/>
      <c r="WYV5125" s="8"/>
      <c r="WYW5125" s="8"/>
      <c r="WYX5125" s="8"/>
      <c r="WYY5125" s="8"/>
      <c r="WYZ5125" s="8"/>
      <c r="WZA5125" s="8"/>
      <c r="WZB5125" s="8"/>
      <c r="WZC5125" s="8"/>
      <c r="WZD5125" s="8"/>
      <c r="WZE5125" s="8"/>
      <c r="WZF5125" s="8"/>
      <c r="WZG5125" s="8"/>
      <c r="WZH5125" s="8"/>
      <c r="WZI5125" s="8"/>
      <c r="WZJ5125" s="8"/>
      <c r="WZK5125" s="8"/>
      <c r="WZL5125" s="8"/>
      <c r="WZM5125" s="8"/>
      <c r="WZN5125" s="8"/>
      <c r="WZO5125" s="8"/>
      <c r="WZP5125" s="8"/>
      <c r="WZQ5125" s="8"/>
      <c r="WZR5125" s="8"/>
      <c r="WZS5125" s="8"/>
      <c r="WZT5125" s="8"/>
      <c r="WZU5125" s="8"/>
      <c r="WZV5125" s="8"/>
      <c r="WZW5125" s="8"/>
      <c r="WZX5125" s="8"/>
      <c r="WZY5125" s="8"/>
      <c r="WZZ5125" s="8"/>
      <c r="XAA5125" s="8"/>
      <c r="XAB5125" s="8"/>
      <c r="XAC5125" s="8"/>
      <c r="XAD5125" s="8"/>
      <c r="XAE5125" s="8"/>
      <c r="XAF5125" s="8"/>
      <c r="XAG5125" s="8"/>
      <c r="XAH5125" s="8"/>
      <c r="XAI5125" s="8"/>
      <c r="XAJ5125" s="8"/>
      <c r="XAK5125" s="8"/>
      <c r="XAL5125" s="8"/>
      <c r="XAM5125" s="8"/>
      <c r="XAN5125" s="8"/>
      <c r="XAO5125" s="8"/>
      <c r="XAP5125" s="8"/>
      <c r="XAQ5125" s="8"/>
      <c r="XAR5125" s="8"/>
      <c r="XAS5125" s="8"/>
      <c r="XAT5125" s="8"/>
      <c r="XAU5125" s="8"/>
      <c r="XAV5125" s="8"/>
      <c r="XAW5125" s="8"/>
      <c r="XAX5125" s="8"/>
      <c r="XAY5125" s="8"/>
      <c r="XAZ5125" s="8"/>
      <c r="XBA5125" s="8"/>
      <c r="XBB5125" s="8"/>
      <c r="XBC5125" s="8"/>
      <c r="XBD5125" s="8"/>
      <c r="XBE5125" s="8"/>
      <c r="XBF5125" s="8"/>
      <c r="XBG5125" s="8"/>
      <c r="XBH5125" s="8"/>
      <c r="XBI5125" s="8"/>
      <c r="XBJ5125" s="8"/>
      <c r="XBK5125" s="8"/>
      <c r="XBL5125" s="8"/>
      <c r="XBM5125" s="8"/>
      <c r="XBN5125" s="8"/>
      <c r="XBO5125" s="8"/>
      <c r="XBP5125" s="8"/>
      <c r="XBQ5125" s="8"/>
      <c r="XBR5125" s="8"/>
      <c r="XBS5125" s="8"/>
      <c r="XBT5125" s="8"/>
      <c r="XBU5125" s="8"/>
      <c r="XBV5125" s="8"/>
      <c r="XBW5125" s="8"/>
      <c r="XBX5125" s="8"/>
      <c r="XBY5125" s="8"/>
      <c r="XBZ5125" s="8"/>
      <c r="XCA5125" s="8"/>
      <c r="XCB5125" s="8"/>
      <c r="XCC5125" s="8"/>
      <c r="XCD5125" s="8"/>
      <c r="XCE5125" s="8"/>
      <c r="XCF5125" s="8"/>
      <c r="XCG5125" s="8"/>
      <c r="XCH5125" s="8"/>
      <c r="XCI5125" s="8"/>
      <c r="XCJ5125" s="8"/>
      <c r="XCK5125" s="8"/>
      <c r="XCL5125" s="8"/>
      <c r="XCM5125" s="8"/>
      <c r="XCN5125" s="8"/>
      <c r="XCO5125" s="8"/>
      <c r="XCP5125" s="8"/>
      <c r="XCQ5125" s="8"/>
      <c r="XCR5125" s="8"/>
      <c r="XCS5125" s="8"/>
      <c r="XCT5125" s="8"/>
      <c r="XCU5125" s="8"/>
      <c r="XCV5125" s="8"/>
      <c r="XCW5125" s="8"/>
      <c r="XCX5125" s="8"/>
      <c r="XCY5125" s="8"/>
      <c r="XCZ5125" s="8"/>
      <c r="XDA5125" s="8"/>
      <c r="XDB5125" s="8"/>
      <c r="XDC5125" s="8"/>
      <c r="XDD5125" s="8"/>
      <c r="XDE5125" s="8"/>
      <c r="XDF5125" s="8"/>
      <c r="XDG5125" s="8"/>
      <c r="XDH5125" s="8"/>
      <c r="XDI5125" s="8"/>
      <c r="XDJ5125" s="8"/>
      <c r="XDK5125" s="8"/>
      <c r="XDL5125" s="8"/>
      <c r="XDM5125" s="8"/>
      <c r="XDN5125" s="8"/>
      <c r="XDO5125" s="8"/>
      <c r="XDP5125" s="8"/>
      <c r="XDQ5125" s="8"/>
      <c r="XDR5125" s="8"/>
      <c r="XDS5125" s="8"/>
      <c r="XDT5125" s="8"/>
      <c r="XDU5125" s="8"/>
      <c r="XDV5125" s="8"/>
      <c r="XDW5125" s="8"/>
      <c r="XDX5125" s="8"/>
      <c r="XDY5125" s="8"/>
      <c r="XDZ5125" s="8"/>
      <c r="XEA5125" s="8"/>
      <c r="XEB5125" s="8"/>
      <c r="XEC5125" s="8"/>
      <c r="XED5125" s="8"/>
      <c r="XEE5125" s="8"/>
      <c r="XEF5125" s="8"/>
      <c r="XEG5125" s="8"/>
      <c r="XEH5125" s="8"/>
      <c r="XEI5125" s="8"/>
      <c r="XEJ5125" s="8"/>
      <c r="XEK5125" s="8"/>
      <c r="XEL5125" s="8"/>
      <c r="XEM5125" s="8"/>
      <c r="XEN5125" s="8"/>
      <c r="XEO5125" s="8"/>
      <c r="XEP5125" s="8"/>
      <c r="XEQ5125" s="8"/>
      <c r="XER5125" s="8"/>
      <c r="XES5125" s="8"/>
      <c r="XET5125" s="8"/>
      <c r="XEU5125" s="8"/>
      <c r="XEV5125" s="8"/>
    </row>
    <row r="5126" s="10" customFormat="1" ht="13.55" customHeight="1" spans="1:16376">
      <c r="A5126" s="40" t="s">
        <v>6</v>
      </c>
      <c r="B5126" s="75">
        <v>2180238</v>
      </c>
      <c r="C5126" s="64">
        <v>1</v>
      </c>
      <c r="D5126" s="234" t="s">
        <v>4165</v>
      </c>
      <c r="E5126" s="39">
        <v>99</v>
      </c>
      <c r="F5126" s="1"/>
      <c r="G5126" s="8"/>
      <c r="H5126" s="1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  <c r="AH5126" s="8"/>
      <c r="AI5126" s="8"/>
      <c r="AJ5126" s="8"/>
      <c r="AK5126" s="8"/>
      <c r="AL5126" s="8"/>
      <c r="AM5126" s="8"/>
      <c r="AN5126" s="8"/>
      <c r="AO5126" s="8"/>
      <c r="AP5126" s="8"/>
      <c r="AQ5126" s="8"/>
      <c r="AR5126" s="8"/>
      <c r="AS5126" s="8"/>
      <c r="AT5126" s="8"/>
      <c r="AU5126" s="8"/>
      <c r="AV5126" s="8"/>
      <c r="AW5126" s="8"/>
      <c r="AX5126" s="8"/>
      <c r="AY5126" s="8"/>
      <c r="AZ5126" s="8"/>
      <c r="BA5126" s="8"/>
      <c r="BB5126" s="8"/>
      <c r="BC5126" s="8"/>
      <c r="BD5126" s="8"/>
      <c r="BE5126" s="8"/>
      <c r="BF5126" s="8"/>
      <c r="BG5126" s="8"/>
      <c r="BH5126" s="8"/>
      <c r="BI5126" s="8"/>
      <c r="BJ5126" s="8"/>
      <c r="BK5126" s="8"/>
      <c r="BL5126" s="8"/>
      <c r="BM5126" s="8"/>
      <c r="BN5126" s="8"/>
      <c r="BO5126" s="8"/>
      <c r="BP5126" s="8"/>
      <c r="BQ5126" s="8"/>
      <c r="BR5126" s="8"/>
      <c r="BS5126" s="8"/>
      <c r="BT5126" s="8"/>
      <c r="BU5126" s="8"/>
      <c r="BV5126" s="8"/>
      <c r="BW5126" s="8"/>
      <c r="BX5126" s="8"/>
      <c r="BY5126" s="8"/>
      <c r="BZ5126" s="8"/>
      <c r="CA5126" s="8"/>
      <c r="CB5126" s="8"/>
      <c r="CC5126" s="8"/>
      <c r="CD5126" s="8"/>
      <c r="CE5126" s="8"/>
      <c r="CF5126" s="8"/>
      <c r="CG5126" s="8"/>
      <c r="CH5126" s="8"/>
      <c r="CI5126" s="8"/>
      <c r="CJ5126" s="8"/>
      <c r="CK5126" s="8"/>
      <c r="CL5126" s="8"/>
      <c r="CM5126" s="8"/>
      <c r="CN5126" s="8"/>
      <c r="CO5126" s="8"/>
      <c r="CP5126" s="8"/>
      <c r="CQ5126" s="8"/>
      <c r="CR5126" s="8"/>
      <c r="CS5126" s="8"/>
      <c r="CT5126" s="8"/>
      <c r="CU5126" s="8"/>
      <c r="CV5126" s="8"/>
      <c r="CW5126" s="8"/>
      <c r="CX5126" s="8"/>
      <c r="CY5126" s="8"/>
      <c r="CZ5126" s="8"/>
      <c r="DA5126" s="8"/>
      <c r="DB5126" s="8"/>
      <c r="DC5126" s="8"/>
      <c r="DD5126" s="8"/>
      <c r="DE5126" s="8"/>
      <c r="DF5126" s="8"/>
      <c r="DG5126" s="8"/>
      <c r="DH5126" s="8"/>
      <c r="DI5126" s="8"/>
      <c r="DJ5126" s="8"/>
      <c r="DK5126" s="8"/>
      <c r="DL5126" s="8"/>
      <c r="DM5126" s="8"/>
      <c r="DN5126" s="8"/>
      <c r="DO5126" s="8"/>
      <c r="DP5126" s="8"/>
      <c r="DQ5126" s="8"/>
      <c r="DR5126" s="8"/>
      <c r="DS5126" s="8"/>
      <c r="DT5126" s="8"/>
      <c r="DU5126" s="8"/>
      <c r="DV5126" s="8"/>
      <c r="DW5126" s="8"/>
      <c r="DX5126" s="8"/>
      <c r="DY5126" s="8"/>
      <c r="DZ5126" s="8"/>
      <c r="EA5126" s="8"/>
      <c r="EB5126" s="8"/>
      <c r="EC5126" s="8"/>
      <c r="ED5126" s="8"/>
      <c r="EE5126" s="8"/>
      <c r="EF5126" s="8"/>
      <c r="EG5126" s="8"/>
      <c r="EH5126" s="8"/>
      <c r="EI5126" s="8"/>
      <c r="EJ5126" s="8"/>
      <c r="EK5126" s="8"/>
      <c r="EL5126" s="8"/>
      <c r="EM5126" s="8"/>
      <c r="EN5126" s="8"/>
      <c r="EO5126" s="8"/>
      <c r="EP5126" s="8"/>
      <c r="EQ5126" s="8"/>
      <c r="ER5126" s="8"/>
      <c r="ES5126" s="8"/>
      <c r="ET5126" s="8"/>
      <c r="EU5126" s="8"/>
      <c r="EV5126" s="8"/>
      <c r="EW5126" s="8"/>
      <c r="EX5126" s="8"/>
      <c r="EY5126" s="8"/>
      <c r="EZ5126" s="8"/>
      <c r="FA5126" s="8"/>
      <c r="FB5126" s="8"/>
      <c r="FC5126" s="8"/>
      <c r="FD5126" s="8"/>
      <c r="FE5126" s="8"/>
      <c r="FF5126" s="8"/>
      <c r="FG5126" s="8"/>
      <c r="FH5126" s="8"/>
      <c r="FI5126" s="8"/>
      <c r="FJ5126" s="8"/>
      <c r="FK5126" s="8"/>
      <c r="FL5126" s="8"/>
      <c r="FM5126" s="8"/>
      <c r="FN5126" s="8"/>
      <c r="FO5126" s="8"/>
      <c r="FP5126" s="8"/>
      <c r="FQ5126" s="8"/>
      <c r="FR5126" s="8"/>
      <c r="FS5126" s="8"/>
      <c r="FT5126" s="8"/>
      <c r="FU5126" s="8"/>
      <c r="FV5126" s="8"/>
      <c r="FW5126" s="8"/>
      <c r="FX5126" s="8"/>
      <c r="FY5126" s="8"/>
      <c r="FZ5126" s="8"/>
      <c r="GA5126" s="8"/>
      <c r="GB5126" s="8"/>
      <c r="GC5126" s="8"/>
      <c r="GD5126" s="8"/>
      <c r="GE5126" s="8"/>
      <c r="GF5126" s="8"/>
      <c r="GG5126" s="8"/>
      <c r="GH5126" s="8"/>
      <c r="GI5126" s="8"/>
      <c r="GJ5126" s="8"/>
      <c r="GK5126" s="8"/>
      <c r="GL5126" s="8"/>
      <c r="GM5126" s="8"/>
      <c r="GN5126" s="8"/>
      <c r="GO5126" s="8"/>
      <c r="GP5126" s="8"/>
      <c r="GQ5126" s="8"/>
      <c r="GR5126" s="8"/>
      <c r="GS5126" s="8"/>
      <c r="GT5126" s="8"/>
      <c r="GU5126" s="8"/>
      <c r="GV5126" s="8"/>
      <c r="GW5126" s="8"/>
      <c r="GX5126" s="8"/>
      <c r="GY5126" s="8"/>
      <c r="GZ5126" s="8"/>
      <c r="HA5126" s="8"/>
      <c r="HB5126" s="8"/>
      <c r="HC5126" s="8"/>
      <c r="HD5126" s="8"/>
      <c r="HE5126" s="8"/>
      <c r="HF5126" s="8"/>
      <c r="HG5126" s="8"/>
      <c r="HH5126" s="8"/>
      <c r="HI5126" s="8"/>
      <c r="HJ5126" s="8"/>
      <c r="HK5126" s="8"/>
      <c r="HL5126" s="8"/>
      <c r="HM5126" s="8"/>
      <c r="HN5126" s="8"/>
      <c r="HO5126" s="8"/>
      <c r="HP5126" s="8"/>
      <c r="HQ5126" s="8"/>
      <c r="HR5126" s="8"/>
      <c r="HS5126" s="8"/>
      <c r="HT5126" s="8"/>
      <c r="HU5126" s="8"/>
      <c r="HV5126" s="8"/>
      <c r="HW5126" s="8"/>
      <c r="HX5126" s="8"/>
      <c r="HY5126" s="8"/>
      <c r="HZ5126" s="8"/>
      <c r="IA5126" s="8"/>
      <c r="IB5126" s="8"/>
      <c r="IC5126" s="8"/>
      <c r="ID5126" s="8"/>
      <c r="IE5126" s="8"/>
      <c r="IF5126" s="8"/>
      <c r="IG5126" s="8"/>
      <c r="IH5126" s="8"/>
      <c r="II5126" s="8"/>
      <c r="IJ5126" s="8"/>
      <c r="IK5126" s="8"/>
      <c r="IL5126" s="8"/>
      <c r="IM5126" s="8"/>
      <c r="IN5126" s="8"/>
      <c r="IO5126" s="8"/>
      <c r="IP5126" s="8"/>
      <c r="IQ5126" s="8"/>
      <c r="IR5126" s="8"/>
      <c r="IS5126" s="8"/>
      <c r="IT5126" s="8"/>
      <c r="IU5126" s="8"/>
      <c r="IV5126" s="8"/>
      <c r="IW5126" s="8"/>
      <c r="IX5126" s="8"/>
      <c r="IY5126" s="8"/>
      <c r="IZ5126" s="8"/>
      <c r="JA5126" s="8"/>
      <c r="JB5126" s="8"/>
      <c r="JC5126" s="8"/>
      <c r="JD5126" s="8"/>
      <c r="JE5126" s="8"/>
      <c r="JF5126" s="8"/>
      <c r="JG5126" s="8"/>
      <c r="JH5126" s="8"/>
      <c r="JI5126" s="8"/>
      <c r="JJ5126" s="8"/>
      <c r="JK5126" s="8"/>
      <c r="JL5126" s="8"/>
      <c r="JM5126" s="8"/>
      <c r="JN5126" s="8"/>
      <c r="JO5126" s="8"/>
      <c r="JP5126" s="8"/>
      <c r="JQ5126" s="8"/>
      <c r="JR5126" s="8"/>
      <c r="JS5126" s="8"/>
      <c r="JT5126" s="8"/>
      <c r="JU5126" s="8"/>
      <c r="JV5126" s="8"/>
      <c r="JW5126" s="8"/>
      <c r="JX5126" s="8"/>
      <c r="JY5126" s="8"/>
      <c r="JZ5126" s="8"/>
      <c r="KA5126" s="8"/>
      <c r="KB5126" s="8"/>
      <c r="KC5126" s="8"/>
      <c r="KD5126" s="8"/>
      <c r="KE5126" s="8"/>
      <c r="KF5126" s="8"/>
      <c r="KG5126" s="8"/>
      <c r="KH5126" s="8"/>
      <c r="KI5126" s="8"/>
      <c r="KJ5126" s="8"/>
      <c r="KK5126" s="8"/>
      <c r="KL5126" s="8"/>
      <c r="KM5126" s="8"/>
      <c r="KN5126" s="8"/>
      <c r="KO5126" s="8"/>
      <c r="KP5126" s="8"/>
      <c r="KQ5126" s="8"/>
      <c r="KR5126" s="8"/>
      <c r="KS5126" s="8"/>
      <c r="KT5126" s="8"/>
      <c r="KU5126" s="8"/>
      <c r="KV5126" s="8"/>
      <c r="KW5126" s="8"/>
      <c r="KX5126" s="8"/>
      <c r="KY5126" s="8"/>
      <c r="KZ5126" s="8"/>
      <c r="LA5126" s="8"/>
      <c r="LB5126" s="8"/>
      <c r="LC5126" s="8"/>
      <c r="LD5126" s="8"/>
      <c r="LE5126" s="8"/>
      <c r="LF5126" s="8"/>
      <c r="LG5126" s="8"/>
      <c r="LH5126" s="8"/>
      <c r="LI5126" s="8"/>
      <c r="LJ5126" s="8"/>
      <c r="LK5126" s="8"/>
      <c r="LL5126" s="8"/>
      <c r="LM5126" s="8"/>
      <c r="LN5126" s="8"/>
      <c r="LO5126" s="8"/>
      <c r="LP5126" s="8"/>
      <c r="LQ5126" s="8"/>
      <c r="LR5126" s="8"/>
      <c r="LS5126" s="8"/>
      <c r="LT5126" s="8"/>
      <c r="LU5126" s="8"/>
      <c r="LV5126" s="8"/>
      <c r="LW5126" s="8"/>
      <c r="LX5126" s="8"/>
      <c r="LY5126" s="8"/>
      <c r="LZ5126" s="8"/>
      <c r="MA5126" s="8"/>
      <c r="MB5126" s="8"/>
      <c r="MC5126" s="8"/>
      <c r="MD5126" s="8"/>
      <c r="ME5126" s="8"/>
      <c r="MF5126" s="8"/>
      <c r="MG5126" s="8"/>
      <c r="MH5126" s="8"/>
      <c r="MI5126" s="8"/>
      <c r="MJ5126" s="8"/>
      <c r="MK5126" s="8"/>
      <c r="ML5126" s="8"/>
      <c r="MM5126" s="8"/>
      <c r="MN5126" s="8"/>
      <c r="MO5126" s="8"/>
      <c r="MP5126" s="8"/>
      <c r="MQ5126" s="8"/>
      <c r="MR5126" s="8"/>
      <c r="MS5126" s="8"/>
      <c r="MT5126" s="8"/>
      <c r="MU5126" s="8"/>
      <c r="MV5126" s="8"/>
      <c r="MW5126" s="8"/>
      <c r="MX5126" s="8"/>
      <c r="MY5126" s="8"/>
      <c r="MZ5126" s="8"/>
      <c r="NA5126" s="8"/>
      <c r="NB5126" s="8"/>
      <c r="NC5126" s="8"/>
      <c r="ND5126" s="8"/>
      <c r="NE5126" s="8"/>
      <c r="NF5126" s="8"/>
      <c r="NG5126" s="8"/>
      <c r="NH5126" s="8"/>
      <c r="NI5126" s="8"/>
      <c r="NJ5126" s="8"/>
      <c r="NK5126" s="8"/>
      <c r="NL5126" s="8"/>
      <c r="NM5126" s="8"/>
      <c r="NN5126" s="8"/>
      <c r="NO5126" s="8"/>
      <c r="NP5126" s="8"/>
      <c r="NQ5126" s="8"/>
      <c r="NR5126" s="8"/>
      <c r="NS5126" s="8"/>
      <c r="NT5126" s="8"/>
      <c r="NU5126" s="8"/>
      <c r="NV5126" s="8"/>
      <c r="NW5126" s="8"/>
      <c r="NX5126" s="8"/>
      <c r="NY5126" s="8"/>
      <c r="NZ5126" s="8"/>
      <c r="OA5126" s="8"/>
      <c r="OB5126" s="8"/>
      <c r="OC5126" s="8"/>
      <c r="OD5126" s="8"/>
      <c r="OE5126" s="8"/>
      <c r="OF5126" s="8"/>
      <c r="OG5126" s="8"/>
      <c r="OH5126" s="8"/>
      <c r="OI5126" s="8"/>
      <c r="OJ5126" s="8"/>
      <c r="OK5126" s="8"/>
      <c r="OL5126" s="8"/>
      <c r="OM5126" s="8"/>
      <c r="ON5126" s="8"/>
      <c r="OO5126" s="8"/>
      <c r="OP5126" s="8"/>
      <c r="OQ5126" s="8"/>
      <c r="OR5126" s="8"/>
      <c r="OS5126" s="8"/>
      <c r="OT5126" s="8"/>
      <c r="OU5126" s="8"/>
      <c r="OV5126" s="8"/>
      <c r="OW5126" s="8"/>
      <c r="OX5126" s="8"/>
      <c r="OY5126" s="8"/>
      <c r="OZ5126" s="8"/>
      <c r="PA5126" s="8"/>
      <c r="PB5126" s="8"/>
      <c r="PC5126" s="8"/>
      <c r="PD5126" s="8"/>
      <c r="PE5126" s="8"/>
      <c r="PF5126" s="8"/>
      <c r="PG5126" s="8"/>
      <c r="PH5126" s="8"/>
      <c r="PI5126" s="8"/>
      <c r="PJ5126" s="8"/>
      <c r="PK5126" s="8"/>
      <c r="PL5126" s="8"/>
      <c r="PM5126" s="8"/>
      <c r="PN5126" s="8"/>
      <c r="PO5126" s="8"/>
      <c r="PP5126" s="8"/>
      <c r="PQ5126" s="8"/>
      <c r="PR5126" s="8"/>
      <c r="PS5126" s="8"/>
      <c r="PT5126" s="8"/>
      <c r="PU5126" s="8"/>
      <c r="PV5126" s="8"/>
      <c r="PW5126" s="8"/>
      <c r="PX5126" s="8"/>
      <c r="PY5126" s="8"/>
      <c r="PZ5126" s="8"/>
      <c r="QA5126" s="8"/>
      <c r="QB5126" s="8"/>
      <c r="QC5126" s="8"/>
      <c r="QD5126" s="8"/>
      <c r="QE5126" s="8"/>
      <c r="QF5126" s="8"/>
      <c r="QG5126" s="8"/>
      <c r="QH5126" s="8"/>
      <c r="QI5126" s="8"/>
      <c r="QJ5126" s="8"/>
      <c r="QK5126" s="8"/>
      <c r="QL5126" s="8"/>
      <c r="QM5126" s="8"/>
      <c r="QN5126" s="8"/>
      <c r="QO5126" s="8"/>
      <c r="QP5126" s="8"/>
      <c r="QQ5126" s="8"/>
      <c r="QR5126" s="8"/>
      <c r="QS5126" s="8"/>
      <c r="QT5126" s="8"/>
      <c r="QU5126" s="8"/>
      <c r="QV5126" s="8"/>
      <c r="QW5126" s="8"/>
      <c r="QX5126" s="8"/>
      <c r="QY5126" s="8"/>
      <c r="QZ5126" s="8"/>
      <c r="RA5126" s="8"/>
      <c r="RB5126" s="8"/>
      <c r="RC5126" s="8"/>
      <c r="RD5126" s="8"/>
      <c r="RE5126" s="8"/>
      <c r="RF5126" s="8"/>
      <c r="RG5126" s="8"/>
      <c r="RH5126" s="8"/>
      <c r="RI5126" s="8"/>
      <c r="RJ5126" s="8"/>
      <c r="RK5126" s="8"/>
      <c r="RL5126" s="8"/>
      <c r="RM5126" s="8"/>
      <c r="RN5126" s="8"/>
      <c r="RO5126" s="8"/>
      <c r="RP5126" s="8"/>
      <c r="RQ5126" s="8"/>
      <c r="RR5126" s="8"/>
      <c r="RS5126" s="8"/>
      <c r="RT5126" s="8"/>
      <c r="RU5126" s="8"/>
      <c r="RV5126" s="8"/>
      <c r="RW5126" s="8"/>
      <c r="RX5126" s="8"/>
      <c r="RY5126" s="8"/>
      <c r="RZ5126" s="8"/>
      <c r="SA5126" s="8"/>
      <c r="SB5126" s="8"/>
      <c r="SC5126" s="8"/>
      <c r="SD5126" s="8"/>
      <c r="SE5126" s="8"/>
      <c r="SF5126" s="8"/>
      <c r="SG5126" s="8"/>
      <c r="SH5126" s="8"/>
      <c r="SI5126" s="8"/>
      <c r="SJ5126" s="8"/>
      <c r="SK5126" s="8"/>
      <c r="SL5126" s="8"/>
      <c r="SM5126" s="8"/>
      <c r="SN5126" s="8"/>
      <c r="SO5126" s="8"/>
      <c r="SP5126" s="8"/>
      <c r="SQ5126" s="8"/>
      <c r="SR5126" s="8"/>
      <c r="SS5126" s="8"/>
      <c r="ST5126" s="8"/>
      <c r="SU5126" s="8"/>
      <c r="SV5126" s="8"/>
      <c r="SW5126" s="8"/>
      <c r="SX5126" s="8"/>
      <c r="SY5126" s="8"/>
      <c r="SZ5126" s="8"/>
      <c r="TA5126" s="8"/>
      <c r="TB5126" s="8"/>
      <c r="TC5126" s="8"/>
      <c r="TD5126" s="8"/>
      <c r="TE5126" s="8"/>
      <c r="TF5126" s="8"/>
      <c r="TG5126" s="8"/>
      <c r="TH5126" s="8"/>
      <c r="TI5126" s="8"/>
      <c r="TJ5126" s="8"/>
      <c r="TK5126" s="8"/>
      <c r="TL5126" s="8"/>
      <c r="TM5126" s="8"/>
      <c r="TN5126" s="8"/>
      <c r="TO5126" s="8"/>
      <c r="TP5126" s="8"/>
      <c r="TQ5126" s="8"/>
      <c r="TR5126" s="8"/>
      <c r="TS5126" s="8"/>
      <c r="TT5126" s="8"/>
      <c r="TU5126" s="8"/>
      <c r="TV5126" s="8"/>
      <c r="TW5126" s="8"/>
      <c r="TX5126" s="8"/>
      <c r="TY5126" s="8"/>
      <c r="TZ5126" s="8"/>
      <c r="UA5126" s="8"/>
      <c r="UB5126" s="8"/>
      <c r="UC5126" s="8"/>
      <c r="UD5126" s="8"/>
      <c r="UE5126" s="8"/>
      <c r="UF5126" s="8"/>
      <c r="UG5126" s="8"/>
      <c r="UH5126" s="8"/>
      <c r="UI5126" s="8"/>
      <c r="UJ5126" s="8"/>
      <c r="UK5126" s="8"/>
      <c r="UL5126" s="8"/>
      <c r="UM5126" s="8"/>
      <c r="UN5126" s="8"/>
      <c r="UO5126" s="8"/>
      <c r="UP5126" s="8"/>
      <c r="UQ5126" s="8"/>
      <c r="UR5126" s="8"/>
      <c r="US5126" s="8"/>
      <c r="UT5126" s="8"/>
      <c r="UU5126" s="8"/>
      <c r="UV5126" s="8"/>
      <c r="UW5126" s="8"/>
      <c r="UX5126" s="8"/>
      <c r="UY5126" s="8"/>
      <c r="UZ5126" s="8"/>
      <c r="VA5126" s="8"/>
      <c r="VB5126" s="8"/>
      <c r="VC5126" s="8"/>
      <c r="VD5126" s="8"/>
      <c r="VE5126" s="8"/>
      <c r="VF5126" s="8"/>
      <c r="VG5126" s="8"/>
      <c r="VH5126" s="8"/>
      <c r="VI5126" s="8"/>
      <c r="VJ5126" s="8"/>
      <c r="VK5126" s="8"/>
      <c r="VL5126" s="8"/>
      <c r="VM5126" s="8"/>
      <c r="VN5126" s="8"/>
      <c r="VO5126" s="8"/>
      <c r="VP5126" s="8"/>
      <c r="VQ5126" s="8"/>
      <c r="VR5126" s="8"/>
      <c r="VS5126" s="8"/>
      <c r="VT5126" s="8"/>
      <c r="VU5126" s="8"/>
      <c r="VV5126" s="8"/>
      <c r="VW5126" s="8"/>
      <c r="VX5126" s="8"/>
      <c r="VY5126" s="8"/>
      <c r="VZ5126" s="8"/>
      <c r="WA5126" s="8"/>
      <c r="WB5126" s="8"/>
      <c r="WC5126" s="8"/>
      <c r="WD5126" s="8"/>
      <c r="WE5126" s="8"/>
      <c r="WF5126" s="8"/>
      <c r="WG5126" s="8"/>
      <c r="WH5126" s="8"/>
      <c r="WI5126" s="8"/>
      <c r="WJ5126" s="8"/>
      <c r="WK5126" s="8"/>
      <c r="WL5126" s="8"/>
      <c r="WM5126" s="8"/>
      <c r="WN5126" s="8"/>
      <c r="WO5126" s="8"/>
      <c r="WP5126" s="8"/>
      <c r="WQ5126" s="8"/>
      <c r="WR5126" s="8"/>
      <c r="WS5126" s="8"/>
      <c r="WT5126" s="8"/>
      <c r="WU5126" s="8"/>
      <c r="WV5126" s="8"/>
      <c r="WW5126" s="8"/>
      <c r="WX5126" s="8"/>
      <c r="WY5126" s="8"/>
      <c r="WZ5126" s="8"/>
      <c r="XA5126" s="8"/>
      <c r="XB5126" s="8"/>
      <c r="XC5126" s="8"/>
      <c r="XD5126" s="8"/>
      <c r="XE5126" s="8"/>
      <c r="XF5126" s="8"/>
      <c r="XG5126" s="8"/>
      <c r="XH5126" s="8"/>
      <c r="XI5126" s="8"/>
      <c r="XJ5126" s="8"/>
      <c r="XK5126" s="8"/>
      <c r="XL5126" s="8"/>
      <c r="XM5126" s="8"/>
      <c r="XN5126" s="8"/>
      <c r="XO5126" s="8"/>
      <c r="XP5126" s="8"/>
      <c r="XQ5126" s="8"/>
      <c r="XR5126" s="8"/>
      <c r="XS5126" s="8"/>
      <c r="XT5126" s="8"/>
      <c r="XU5126" s="8"/>
      <c r="XV5126" s="8"/>
      <c r="XW5126" s="8"/>
      <c r="XX5126" s="8"/>
      <c r="XY5126" s="8"/>
      <c r="XZ5126" s="8"/>
      <c r="YA5126" s="8"/>
      <c r="YB5126" s="8"/>
      <c r="YC5126" s="8"/>
      <c r="YD5126" s="8"/>
      <c r="YE5126" s="8"/>
      <c r="YF5126" s="8"/>
      <c r="YG5126" s="8"/>
      <c r="YH5126" s="8"/>
      <c r="YI5126" s="8"/>
      <c r="YJ5126" s="8"/>
      <c r="YK5126" s="8"/>
      <c r="YL5126" s="8"/>
      <c r="YM5126" s="8"/>
      <c r="YN5126" s="8"/>
      <c r="YO5126" s="8"/>
      <c r="YP5126" s="8"/>
      <c r="YQ5126" s="8"/>
      <c r="YR5126" s="8"/>
      <c r="YS5126" s="8"/>
      <c r="YT5126" s="8"/>
      <c r="YU5126" s="8"/>
      <c r="YV5126" s="8"/>
      <c r="YW5126" s="8"/>
      <c r="YX5126" s="8"/>
      <c r="YY5126" s="8"/>
      <c r="YZ5126" s="8"/>
      <c r="ZA5126" s="8"/>
      <c r="ZB5126" s="8"/>
      <c r="ZC5126" s="8"/>
      <c r="ZD5126" s="8"/>
      <c r="ZE5126" s="8"/>
      <c r="ZF5126" s="8"/>
      <c r="ZG5126" s="8"/>
      <c r="ZH5126" s="8"/>
      <c r="ZI5126" s="8"/>
      <c r="ZJ5126" s="8"/>
      <c r="ZK5126" s="8"/>
      <c r="ZL5126" s="8"/>
      <c r="ZM5126" s="8"/>
      <c r="ZN5126" s="8"/>
      <c r="ZO5126" s="8"/>
      <c r="ZP5126" s="8"/>
      <c r="ZQ5126" s="8"/>
      <c r="ZR5126" s="8"/>
      <c r="ZS5126" s="8"/>
      <c r="ZT5126" s="8"/>
      <c r="ZU5126" s="8"/>
      <c r="ZV5126" s="8"/>
      <c r="ZW5126" s="8"/>
      <c r="ZX5126" s="8"/>
      <c r="ZY5126" s="8"/>
      <c r="ZZ5126" s="8"/>
      <c r="AAA5126" s="8"/>
      <c r="AAB5126" s="8"/>
      <c r="AAC5126" s="8"/>
      <c r="AAD5126" s="8"/>
      <c r="AAE5126" s="8"/>
      <c r="AAF5126" s="8"/>
      <c r="AAG5126" s="8"/>
      <c r="AAH5126" s="8"/>
      <c r="AAI5126" s="8"/>
      <c r="AAJ5126" s="8"/>
      <c r="AAK5126" s="8"/>
      <c r="AAL5126" s="8"/>
      <c r="AAM5126" s="8"/>
      <c r="AAN5126" s="8"/>
      <c r="AAO5126" s="8"/>
      <c r="AAP5126" s="8"/>
      <c r="AAQ5126" s="8"/>
      <c r="AAR5126" s="8"/>
      <c r="AAS5126" s="8"/>
      <c r="AAT5126" s="8"/>
      <c r="AAU5126" s="8"/>
      <c r="AAV5126" s="8"/>
      <c r="AAW5126" s="8"/>
      <c r="AAX5126" s="8"/>
      <c r="AAY5126" s="8"/>
      <c r="AAZ5126" s="8"/>
      <c r="ABA5126" s="8"/>
      <c r="ABB5126" s="8"/>
      <c r="ABC5126" s="8"/>
      <c r="ABD5126" s="8"/>
      <c r="ABE5126" s="8"/>
      <c r="ABF5126" s="8"/>
      <c r="ABG5126" s="8"/>
      <c r="ABH5126" s="8"/>
      <c r="ABI5126" s="8"/>
      <c r="ABJ5126" s="8"/>
      <c r="ABK5126" s="8"/>
      <c r="ABL5126" s="8"/>
      <c r="ABM5126" s="8"/>
      <c r="ABN5126" s="8"/>
      <c r="ABO5126" s="8"/>
      <c r="ABP5126" s="8"/>
      <c r="ABQ5126" s="8"/>
      <c r="ABR5126" s="8"/>
      <c r="ABS5126" s="8"/>
      <c r="ABT5126" s="8"/>
      <c r="ABU5126" s="8"/>
      <c r="ABV5126" s="8"/>
      <c r="ABW5126" s="8"/>
      <c r="ABX5126" s="8"/>
      <c r="ABY5126" s="8"/>
      <c r="ABZ5126" s="8"/>
      <c r="ACA5126" s="8"/>
      <c r="ACB5126" s="8"/>
      <c r="ACC5126" s="8"/>
      <c r="ACD5126" s="8"/>
      <c r="ACE5126" s="8"/>
      <c r="ACF5126" s="8"/>
      <c r="ACG5126" s="8"/>
      <c r="ACH5126" s="8"/>
      <c r="ACI5126" s="8"/>
      <c r="ACJ5126" s="8"/>
      <c r="ACK5126" s="8"/>
      <c r="ACL5126" s="8"/>
      <c r="ACM5126" s="8"/>
      <c r="ACN5126" s="8"/>
      <c r="ACO5126" s="8"/>
      <c r="ACP5126" s="8"/>
      <c r="ACQ5126" s="8"/>
      <c r="ACR5126" s="8"/>
      <c r="ACS5126" s="8"/>
      <c r="ACT5126" s="8"/>
      <c r="ACU5126" s="8"/>
      <c r="ACV5126" s="8"/>
      <c r="ACW5126" s="8"/>
      <c r="ACX5126" s="8"/>
      <c r="ACY5126" s="8"/>
      <c r="ACZ5126" s="8"/>
      <c r="ADA5126" s="8"/>
      <c r="ADB5126" s="8"/>
      <c r="ADC5126" s="8"/>
      <c r="ADD5126" s="8"/>
      <c r="ADE5126" s="8"/>
      <c r="ADF5126" s="8"/>
      <c r="ADG5126" s="8"/>
      <c r="ADH5126" s="8"/>
      <c r="ADI5126" s="8"/>
      <c r="ADJ5126" s="8"/>
      <c r="ADK5126" s="8"/>
      <c r="ADL5126" s="8"/>
      <c r="ADM5126" s="8"/>
      <c r="ADN5126" s="8"/>
      <c r="ADO5126" s="8"/>
      <c r="ADP5126" s="8"/>
      <c r="ADQ5126" s="8"/>
      <c r="ADR5126" s="8"/>
      <c r="ADS5126" s="8"/>
      <c r="ADT5126" s="8"/>
      <c r="ADU5126" s="8"/>
      <c r="ADV5126" s="8"/>
      <c r="ADW5126" s="8"/>
      <c r="ADX5126" s="8"/>
      <c r="ADY5126" s="8"/>
      <c r="ADZ5126" s="8"/>
      <c r="AEA5126" s="8"/>
      <c r="AEB5126" s="8"/>
      <c r="AEC5126" s="8"/>
      <c r="AED5126" s="8"/>
      <c r="AEE5126" s="8"/>
      <c r="AEF5126" s="8"/>
      <c r="AEG5126" s="8"/>
      <c r="AEH5126" s="8"/>
      <c r="AEI5126" s="8"/>
      <c r="AEJ5126" s="8"/>
      <c r="AEK5126" s="8"/>
      <c r="AEL5126" s="8"/>
      <c r="AEM5126" s="8"/>
      <c r="AEN5126" s="8"/>
      <c r="AEO5126" s="8"/>
      <c r="AEP5126" s="8"/>
      <c r="AEQ5126" s="8"/>
      <c r="AER5126" s="8"/>
      <c r="AES5126" s="8"/>
      <c r="AET5126" s="8"/>
      <c r="AEU5126" s="8"/>
      <c r="AEV5126" s="8"/>
      <c r="AEW5126" s="8"/>
      <c r="AEX5126" s="8"/>
      <c r="AEY5126" s="8"/>
      <c r="AEZ5126" s="8"/>
      <c r="AFA5126" s="8"/>
      <c r="AFB5126" s="8"/>
      <c r="AFC5126" s="8"/>
      <c r="AFD5126" s="8"/>
      <c r="AFE5126" s="8"/>
      <c r="AFF5126" s="8"/>
      <c r="AFG5126" s="8"/>
      <c r="AFH5126" s="8"/>
      <c r="AFI5126" s="8"/>
      <c r="AFJ5126" s="8"/>
      <c r="AFK5126" s="8"/>
      <c r="AFL5126" s="8"/>
      <c r="AFM5126" s="8"/>
      <c r="AFN5126" s="8"/>
      <c r="AFO5126" s="8"/>
      <c r="AFP5126" s="8"/>
      <c r="AFQ5126" s="8"/>
      <c r="AFR5126" s="8"/>
      <c r="AFS5126" s="8"/>
      <c r="AFT5126" s="8"/>
      <c r="AFU5126" s="8"/>
      <c r="AFV5126" s="8"/>
      <c r="AFW5126" s="8"/>
      <c r="AFX5126" s="8"/>
      <c r="AFY5126" s="8"/>
      <c r="AFZ5126" s="8"/>
      <c r="AGA5126" s="8"/>
      <c r="AGB5126" s="8"/>
      <c r="AGC5126" s="8"/>
      <c r="AGD5126" s="8"/>
      <c r="AGE5126" s="8"/>
      <c r="AGF5126" s="8"/>
      <c r="AGG5126" s="8"/>
      <c r="AGH5126" s="8"/>
      <c r="AGI5126" s="8"/>
      <c r="AGJ5126" s="8"/>
      <c r="AGK5126" s="8"/>
      <c r="AGL5126" s="8"/>
      <c r="AGM5126" s="8"/>
      <c r="AGN5126" s="8"/>
      <c r="AGO5126" s="8"/>
      <c r="AGP5126" s="8"/>
      <c r="AGQ5126" s="8"/>
      <c r="AGR5126" s="8"/>
      <c r="AGS5126" s="8"/>
      <c r="AGT5126" s="8"/>
      <c r="AGU5126" s="8"/>
      <c r="AGV5126" s="8"/>
      <c r="AGW5126" s="8"/>
      <c r="AGX5126" s="8"/>
      <c r="AGY5126" s="8"/>
      <c r="AGZ5126" s="8"/>
      <c r="AHA5126" s="8"/>
      <c r="AHB5126" s="8"/>
      <c r="AHC5126" s="8"/>
      <c r="AHD5126" s="8"/>
      <c r="AHE5126" s="8"/>
      <c r="AHF5126" s="8"/>
      <c r="AHG5126" s="8"/>
      <c r="AHH5126" s="8"/>
      <c r="AHI5126" s="8"/>
      <c r="AHJ5126" s="8"/>
      <c r="AHK5126" s="8"/>
      <c r="AHL5126" s="8"/>
      <c r="AHM5126" s="8"/>
      <c r="AHN5126" s="8"/>
      <c r="AHO5126" s="8"/>
      <c r="AHP5126" s="8"/>
      <c r="AHQ5126" s="8"/>
      <c r="AHR5126" s="8"/>
      <c r="AHS5126" s="8"/>
      <c r="AHT5126" s="8"/>
      <c r="AHU5126" s="8"/>
      <c r="AHV5126" s="8"/>
      <c r="AHW5126" s="8"/>
      <c r="AHX5126" s="8"/>
      <c r="AHY5126" s="8"/>
      <c r="AHZ5126" s="8"/>
      <c r="AIA5126" s="8"/>
      <c r="AIB5126" s="8"/>
      <c r="AIC5126" s="8"/>
      <c r="AID5126" s="8"/>
      <c r="AIE5126" s="8"/>
      <c r="AIF5126" s="8"/>
      <c r="AIG5126" s="8"/>
      <c r="AIH5126" s="8"/>
      <c r="AII5126" s="8"/>
      <c r="AIJ5126" s="8"/>
      <c r="AIK5126" s="8"/>
      <c r="AIL5126" s="8"/>
      <c r="AIM5126" s="8"/>
      <c r="AIN5126" s="8"/>
      <c r="AIO5126" s="8"/>
      <c r="AIP5126" s="8"/>
      <c r="AIQ5126" s="8"/>
      <c r="AIR5126" s="8"/>
      <c r="AIS5126" s="8"/>
      <c r="AIT5126" s="8"/>
      <c r="AIU5126" s="8"/>
      <c r="AIV5126" s="8"/>
      <c r="AIW5126" s="8"/>
      <c r="AIX5126" s="8"/>
      <c r="AIY5126" s="8"/>
      <c r="AIZ5126" s="8"/>
      <c r="AJA5126" s="8"/>
      <c r="AJB5126" s="8"/>
      <c r="AJC5126" s="8"/>
      <c r="AJD5126" s="8"/>
      <c r="AJE5126" s="8"/>
      <c r="AJF5126" s="8"/>
      <c r="AJG5126" s="8"/>
      <c r="AJH5126" s="8"/>
      <c r="AJI5126" s="8"/>
      <c r="AJJ5126" s="8"/>
      <c r="AJK5126" s="8"/>
      <c r="AJL5126" s="8"/>
      <c r="AJM5126" s="8"/>
      <c r="AJN5126" s="8"/>
      <c r="AJO5126" s="8"/>
      <c r="AJP5126" s="8"/>
      <c r="AJQ5126" s="8"/>
      <c r="AJR5126" s="8"/>
      <c r="AJS5126" s="8"/>
      <c r="AJT5126" s="8"/>
      <c r="AJU5126" s="8"/>
      <c r="AJV5126" s="8"/>
      <c r="AJW5126" s="8"/>
      <c r="AJX5126" s="8"/>
      <c r="AJY5126" s="8"/>
      <c r="AJZ5126" s="8"/>
      <c r="AKA5126" s="8"/>
      <c r="AKB5126" s="8"/>
      <c r="AKC5126" s="8"/>
      <c r="AKD5126" s="8"/>
      <c r="AKE5126" s="8"/>
      <c r="AKF5126" s="8"/>
      <c r="AKG5126" s="8"/>
      <c r="AKH5126" s="8"/>
      <c r="AKI5126" s="8"/>
      <c r="AKJ5126" s="8"/>
      <c r="AKK5126" s="8"/>
      <c r="AKL5126" s="8"/>
      <c r="AKM5126" s="8"/>
      <c r="AKN5126" s="8"/>
      <c r="AKO5126" s="8"/>
      <c r="AKP5126" s="8"/>
      <c r="AKQ5126" s="8"/>
      <c r="AKR5126" s="8"/>
      <c r="AKS5126" s="8"/>
      <c r="AKT5126" s="8"/>
      <c r="AKU5126" s="8"/>
      <c r="AKV5126" s="8"/>
      <c r="AKW5126" s="8"/>
      <c r="AKX5126" s="8"/>
      <c r="AKY5126" s="8"/>
      <c r="AKZ5126" s="8"/>
      <c r="ALA5126" s="8"/>
      <c r="ALB5126" s="8"/>
      <c r="ALC5126" s="8"/>
      <c r="ALD5126" s="8"/>
      <c r="ALE5126" s="8"/>
      <c r="ALF5126" s="8"/>
      <c r="ALG5126" s="8"/>
      <c r="ALH5126" s="8"/>
      <c r="ALI5126" s="8"/>
      <c r="ALJ5126" s="8"/>
      <c r="ALK5126" s="8"/>
      <c r="ALL5126" s="8"/>
      <c r="ALM5126" s="8"/>
      <c r="ALN5126" s="8"/>
      <c r="ALO5126" s="8"/>
      <c r="ALP5126" s="8"/>
      <c r="ALQ5126" s="8"/>
      <c r="ALR5126" s="8"/>
      <c r="ALS5126" s="8"/>
      <c r="ALT5126" s="8"/>
      <c r="ALU5126" s="8"/>
      <c r="ALV5126" s="8"/>
      <c r="ALW5126" s="8"/>
      <c r="ALX5126" s="8"/>
      <c r="ALY5126" s="8"/>
      <c r="ALZ5126" s="8"/>
      <c r="AMA5126" s="8"/>
      <c r="AMB5126" s="8"/>
      <c r="AMC5126" s="8"/>
      <c r="AMD5126" s="8"/>
      <c r="AME5126" s="8"/>
      <c r="AMF5126" s="8"/>
      <c r="AMG5126" s="8"/>
      <c r="AMH5126" s="8"/>
      <c r="AMI5126" s="8"/>
      <c r="AMJ5126" s="8"/>
      <c r="AMK5126" s="8"/>
      <c r="AML5126" s="8"/>
      <c r="AMM5126" s="8"/>
      <c r="AMN5126" s="8"/>
      <c r="AMO5126" s="8"/>
      <c r="AMP5126" s="8"/>
      <c r="AMQ5126" s="8"/>
      <c r="AMR5126" s="8"/>
      <c r="AMS5126" s="8"/>
      <c r="AMT5126" s="8"/>
      <c r="AMU5126" s="8"/>
      <c r="AMV5126" s="8"/>
      <c r="AMW5126" s="8"/>
      <c r="AMX5126" s="8"/>
      <c r="AMY5126" s="8"/>
      <c r="AMZ5126" s="8"/>
      <c r="ANA5126" s="8"/>
      <c r="ANB5126" s="8"/>
      <c r="ANC5126" s="8"/>
      <c r="AND5126" s="8"/>
      <c r="ANE5126" s="8"/>
      <c r="ANF5126" s="8"/>
      <c r="ANG5126" s="8"/>
      <c r="ANH5126" s="8"/>
      <c r="ANI5126" s="8"/>
      <c r="ANJ5126" s="8"/>
      <c r="ANK5126" s="8"/>
      <c r="ANL5126" s="8"/>
      <c r="ANM5126" s="8"/>
      <c r="ANN5126" s="8"/>
      <c r="ANO5126" s="8"/>
      <c r="ANP5126" s="8"/>
      <c r="ANQ5126" s="8"/>
      <c r="ANR5126" s="8"/>
      <c r="ANS5126" s="8"/>
      <c r="ANT5126" s="8"/>
      <c r="ANU5126" s="8"/>
      <c r="ANV5126" s="8"/>
      <c r="ANW5126" s="8"/>
      <c r="ANX5126" s="8"/>
      <c r="ANY5126" s="8"/>
      <c r="ANZ5126" s="8"/>
      <c r="AOA5126" s="8"/>
      <c r="AOB5126" s="8"/>
      <c r="AOC5126" s="8"/>
      <c r="AOD5126" s="8"/>
      <c r="AOE5126" s="8"/>
      <c r="AOF5126" s="8"/>
      <c r="AOG5126" s="8"/>
      <c r="AOH5126" s="8"/>
      <c r="AOI5126" s="8"/>
      <c r="AOJ5126" s="8"/>
      <c r="AOK5126" s="8"/>
      <c r="AOL5126" s="8"/>
      <c r="AOM5126" s="8"/>
      <c r="AON5126" s="8"/>
      <c r="AOO5126" s="8"/>
      <c r="AOP5126" s="8"/>
      <c r="AOQ5126" s="8"/>
      <c r="AOR5126" s="8"/>
      <c r="AOS5126" s="8"/>
      <c r="AOT5126" s="8"/>
      <c r="AOU5126" s="8"/>
      <c r="AOV5126" s="8"/>
      <c r="AOW5126" s="8"/>
      <c r="AOX5126" s="8"/>
      <c r="AOY5126" s="8"/>
      <c r="AOZ5126" s="8"/>
      <c r="APA5126" s="8"/>
      <c r="APB5126" s="8"/>
      <c r="APC5126" s="8"/>
      <c r="APD5126" s="8"/>
      <c r="APE5126" s="8"/>
      <c r="APF5126" s="8"/>
      <c r="APG5126" s="8"/>
      <c r="APH5126" s="8"/>
      <c r="API5126" s="8"/>
      <c r="APJ5126" s="8"/>
      <c r="APK5126" s="8"/>
      <c r="APL5126" s="8"/>
      <c r="APM5126" s="8"/>
      <c r="APN5126" s="8"/>
      <c r="APO5126" s="8"/>
      <c r="APP5126" s="8"/>
      <c r="APQ5126" s="8"/>
      <c r="APR5126" s="8"/>
      <c r="APS5126" s="8"/>
      <c r="APT5126" s="8"/>
      <c r="APU5126" s="8"/>
      <c r="APV5126" s="8"/>
      <c r="APW5126" s="8"/>
      <c r="APX5126" s="8"/>
      <c r="APY5126" s="8"/>
      <c r="APZ5126" s="8"/>
      <c r="AQA5126" s="8"/>
      <c r="AQB5126" s="8"/>
      <c r="AQC5126" s="8"/>
      <c r="AQD5126" s="8"/>
      <c r="AQE5126" s="8"/>
      <c r="AQF5126" s="8"/>
      <c r="AQG5126" s="8"/>
      <c r="AQH5126" s="8"/>
      <c r="AQI5126" s="8"/>
      <c r="AQJ5126" s="8"/>
      <c r="AQK5126" s="8"/>
      <c r="AQL5126" s="8"/>
      <c r="AQM5126" s="8"/>
      <c r="AQN5126" s="8"/>
      <c r="AQO5126" s="8"/>
      <c r="AQP5126" s="8"/>
      <c r="AQQ5126" s="8"/>
      <c r="AQR5126" s="8"/>
      <c r="AQS5126" s="8"/>
      <c r="AQT5126" s="8"/>
      <c r="AQU5126" s="8"/>
      <c r="AQV5126" s="8"/>
      <c r="AQW5126" s="8"/>
      <c r="AQX5126" s="8"/>
      <c r="AQY5126" s="8"/>
      <c r="AQZ5126" s="8"/>
      <c r="ARA5126" s="8"/>
      <c r="ARB5126" s="8"/>
      <c r="ARC5126" s="8"/>
      <c r="ARD5126" s="8"/>
      <c r="ARE5126" s="8"/>
      <c r="ARF5126" s="8"/>
      <c r="ARG5126" s="8"/>
      <c r="ARH5126" s="8"/>
      <c r="ARI5126" s="8"/>
      <c r="ARJ5126" s="8"/>
      <c r="ARK5126" s="8"/>
      <c r="ARL5126" s="8"/>
      <c r="ARM5126" s="8"/>
      <c r="ARN5126" s="8"/>
      <c r="ARO5126" s="8"/>
      <c r="ARP5126" s="8"/>
      <c r="ARQ5126" s="8"/>
      <c r="ARR5126" s="8"/>
      <c r="ARS5126" s="8"/>
      <c r="ART5126" s="8"/>
      <c r="ARU5126" s="8"/>
      <c r="ARV5126" s="8"/>
      <c r="ARW5126" s="8"/>
      <c r="ARX5126" s="8"/>
      <c r="ARY5126" s="8"/>
      <c r="ARZ5126" s="8"/>
      <c r="ASA5126" s="8"/>
      <c r="ASB5126" s="8"/>
      <c r="ASC5126" s="8"/>
      <c r="ASD5126" s="8"/>
      <c r="ASE5126" s="8"/>
      <c r="ASF5126" s="8"/>
      <c r="ASG5126" s="8"/>
      <c r="ASH5126" s="8"/>
      <c r="ASI5126" s="8"/>
      <c r="ASJ5126" s="8"/>
      <c r="ASK5126" s="8"/>
      <c r="ASL5126" s="8"/>
      <c r="ASM5126" s="8"/>
      <c r="ASN5126" s="8"/>
      <c r="ASO5126" s="8"/>
      <c r="ASP5126" s="8"/>
      <c r="ASQ5126" s="8"/>
      <c r="ASR5126" s="8"/>
      <c r="ASS5126" s="8"/>
      <c r="AST5126" s="8"/>
      <c r="ASU5126" s="8"/>
      <c r="ASV5126" s="8"/>
      <c r="ASW5126" s="8"/>
      <c r="ASX5126" s="8"/>
      <c r="ASY5126" s="8"/>
      <c r="ASZ5126" s="8"/>
      <c r="ATA5126" s="8"/>
      <c r="ATB5126" s="8"/>
      <c r="ATC5126" s="8"/>
      <c r="ATD5126" s="8"/>
      <c r="ATE5126" s="8"/>
      <c r="ATF5126" s="8"/>
      <c r="ATG5126" s="8"/>
      <c r="ATH5126" s="8"/>
      <c r="ATI5126" s="8"/>
      <c r="ATJ5126" s="8"/>
      <c r="ATK5126" s="8"/>
      <c r="ATL5126" s="8"/>
      <c r="ATM5126" s="8"/>
      <c r="ATN5126" s="8"/>
      <c r="ATO5126" s="8"/>
      <c r="ATP5126" s="8"/>
      <c r="ATQ5126" s="8"/>
      <c r="ATR5126" s="8"/>
      <c r="ATS5126" s="8"/>
      <c r="ATT5126" s="8"/>
      <c r="ATU5126" s="8"/>
      <c r="ATV5126" s="8"/>
      <c r="ATW5126" s="8"/>
      <c r="ATX5126" s="8"/>
      <c r="ATY5126" s="8"/>
      <c r="ATZ5126" s="8"/>
      <c r="AUA5126" s="8"/>
      <c r="AUB5126" s="8"/>
      <c r="AUC5126" s="8"/>
      <c r="AUD5126" s="8"/>
      <c r="AUE5126" s="8"/>
      <c r="AUF5126" s="8"/>
      <c r="AUG5126" s="8"/>
      <c r="AUH5126" s="8"/>
      <c r="AUI5126" s="8"/>
      <c r="AUJ5126" s="8"/>
      <c r="AUK5126" s="8"/>
      <c r="AUL5126" s="8"/>
      <c r="AUM5126" s="8"/>
      <c r="AUN5126" s="8"/>
      <c r="AUO5126" s="8"/>
      <c r="AUP5126" s="8"/>
      <c r="AUQ5126" s="8"/>
      <c r="AUR5126" s="8"/>
      <c r="AUS5126" s="8"/>
      <c r="AUT5126" s="8"/>
      <c r="AUU5126" s="8"/>
      <c r="AUV5126" s="8"/>
      <c r="AUW5126" s="8"/>
      <c r="AUX5126" s="8"/>
      <c r="AUY5126" s="8"/>
      <c r="AUZ5126" s="8"/>
      <c r="AVA5126" s="8"/>
      <c r="AVB5126" s="8"/>
      <c r="AVC5126" s="8"/>
      <c r="AVD5126" s="8"/>
      <c r="AVE5126" s="8"/>
      <c r="AVF5126" s="8"/>
      <c r="AVG5126" s="8"/>
      <c r="AVH5126" s="8"/>
      <c r="AVI5126" s="8"/>
      <c r="AVJ5126" s="8"/>
      <c r="AVK5126" s="8"/>
      <c r="AVL5126" s="8"/>
      <c r="AVM5126" s="8"/>
      <c r="AVN5126" s="8"/>
      <c r="AVO5126" s="8"/>
      <c r="AVP5126" s="8"/>
      <c r="AVQ5126" s="8"/>
      <c r="AVR5126" s="8"/>
      <c r="AVS5126" s="8"/>
      <c r="AVT5126" s="8"/>
      <c r="AVU5126" s="8"/>
      <c r="AVV5126" s="8"/>
      <c r="AVW5126" s="8"/>
      <c r="AVX5126" s="8"/>
      <c r="AVY5126" s="8"/>
      <c r="AVZ5126" s="8"/>
      <c r="AWA5126" s="8"/>
      <c r="AWB5126" s="8"/>
      <c r="AWC5126" s="8"/>
      <c r="AWD5126" s="8"/>
      <c r="AWE5126" s="8"/>
      <c r="AWF5126" s="8"/>
      <c r="AWG5126" s="8"/>
      <c r="AWH5126" s="8"/>
      <c r="AWI5126" s="8"/>
      <c r="AWJ5126" s="8"/>
      <c r="AWK5126" s="8"/>
      <c r="AWL5126" s="8"/>
      <c r="AWM5126" s="8"/>
      <c r="AWN5126" s="8"/>
      <c r="AWO5126" s="8"/>
      <c r="AWP5126" s="8"/>
      <c r="AWQ5126" s="8"/>
      <c r="AWR5126" s="8"/>
      <c r="AWS5126" s="8"/>
      <c r="AWT5126" s="8"/>
      <c r="AWU5126" s="8"/>
      <c r="AWV5126" s="8"/>
      <c r="AWW5126" s="8"/>
      <c r="AWX5126" s="8"/>
      <c r="AWY5126" s="8"/>
      <c r="AWZ5126" s="8"/>
      <c r="AXA5126" s="8"/>
      <c r="AXB5126" s="8"/>
      <c r="AXC5126" s="8"/>
      <c r="AXD5126" s="8"/>
      <c r="AXE5126" s="8"/>
      <c r="AXF5126" s="8"/>
      <c r="AXG5126" s="8"/>
      <c r="AXH5126" s="8"/>
      <c r="AXI5126" s="8"/>
      <c r="AXJ5126" s="8"/>
      <c r="AXK5126" s="8"/>
      <c r="AXL5126" s="8"/>
      <c r="AXM5126" s="8"/>
      <c r="AXN5126" s="8"/>
      <c r="AXO5126" s="8"/>
      <c r="AXP5126" s="8"/>
      <c r="AXQ5126" s="8"/>
      <c r="AXR5126" s="8"/>
      <c r="AXS5126" s="8"/>
      <c r="AXT5126" s="8"/>
      <c r="AXU5126" s="8"/>
      <c r="AXV5126" s="8"/>
      <c r="AXW5126" s="8"/>
      <c r="AXX5126" s="8"/>
      <c r="AXY5126" s="8"/>
      <c r="AXZ5126" s="8"/>
      <c r="AYA5126" s="8"/>
      <c r="AYB5126" s="8"/>
      <c r="AYC5126" s="8"/>
      <c r="AYD5126" s="8"/>
      <c r="AYE5126" s="8"/>
      <c r="AYF5126" s="8"/>
      <c r="AYG5126" s="8"/>
      <c r="AYH5126" s="8"/>
      <c r="AYI5126" s="8"/>
      <c r="AYJ5126" s="8"/>
      <c r="AYK5126" s="8"/>
      <c r="AYL5126" s="8"/>
      <c r="AYM5126" s="8"/>
      <c r="AYN5126" s="8"/>
      <c r="AYO5126" s="8"/>
      <c r="AYP5126" s="8"/>
      <c r="AYQ5126" s="8"/>
      <c r="AYR5126" s="8"/>
      <c r="AYS5126" s="8"/>
      <c r="AYT5126" s="8"/>
      <c r="AYU5126" s="8"/>
      <c r="AYV5126" s="8"/>
      <c r="AYW5126" s="8"/>
      <c r="AYX5126" s="8"/>
      <c r="AYY5126" s="8"/>
      <c r="AYZ5126" s="8"/>
      <c r="AZA5126" s="8"/>
      <c r="AZB5126" s="8"/>
      <c r="AZC5126" s="8"/>
      <c r="AZD5126" s="8"/>
      <c r="AZE5126" s="8"/>
      <c r="AZF5126" s="8"/>
      <c r="AZG5126" s="8"/>
      <c r="AZH5126" s="8"/>
      <c r="AZI5126" s="8"/>
      <c r="AZJ5126" s="8"/>
      <c r="AZK5126" s="8"/>
      <c r="AZL5126" s="8"/>
      <c r="AZM5126" s="8"/>
      <c r="AZN5126" s="8"/>
      <c r="AZO5126" s="8"/>
      <c r="AZP5126" s="8"/>
      <c r="AZQ5126" s="8"/>
      <c r="AZR5126" s="8"/>
      <c r="AZS5126" s="8"/>
      <c r="AZT5126" s="8"/>
      <c r="AZU5126" s="8"/>
      <c r="AZV5126" s="8"/>
      <c r="AZW5126" s="8"/>
      <c r="AZX5126" s="8"/>
      <c r="AZY5126" s="8"/>
      <c r="AZZ5126" s="8"/>
      <c r="BAA5126" s="8"/>
      <c r="BAB5126" s="8"/>
      <c r="BAC5126" s="8"/>
      <c r="BAD5126" s="8"/>
      <c r="BAE5126" s="8"/>
      <c r="BAF5126" s="8"/>
      <c r="BAG5126" s="8"/>
      <c r="BAH5126" s="8"/>
      <c r="BAI5126" s="8"/>
      <c r="BAJ5126" s="8"/>
      <c r="BAK5126" s="8"/>
      <c r="BAL5126" s="8"/>
      <c r="BAM5126" s="8"/>
      <c r="BAN5126" s="8"/>
      <c r="BAO5126" s="8"/>
      <c r="BAP5126" s="8"/>
      <c r="BAQ5126" s="8"/>
      <c r="BAR5126" s="8"/>
      <c r="BAS5126" s="8"/>
      <c r="BAT5126" s="8"/>
      <c r="BAU5126" s="8"/>
      <c r="BAV5126" s="8"/>
      <c r="BAW5126" s="8"/>
      <c r="BAX5126" s="8"/>
      <c r="BAY5126" s="8"/>
      <c r="BAZ5126" s="8"/>
      <c r="BBA5126" s="8"/>
      <c r="BBB5126" s="8"/>
      <c r="BBC5126" s="8"/>
      <c r="BBD5126" s="8"/>
      <c r="BBE5126" s="8"/>
      <c r="BBF5126" s="8"/>
      <c r="BBG5126" s="8"/>
      <c r="BBH5126" s="8"/>
      <c r="BBI5126" s="8"/>
      <c r="BBJ5126" s="8"/>
      <c r="BBK5126" s="8"/>
      <c r="BBL5126" s="8"/>
      <c r="BBM5126" s="8"/>
      <c r="BBN5126" s="8"/>
      <c r="BBO5126" s="8"/>
      <c r="BBP5126" s="8"/>
      <c r="BBQ5126" s="8"/>
      <c r="BBR5126" s="8"/>
      <c r="BBS5126" s="8"/>
      <c r="BBT5126" s="8"/>
      <c r="BBU5126" s="8"/>
      <c r="BBV5126" s="8"/>
      <c r="BBW5126" s="8"/>
      <c r="BBX5126" s="8"/>
      <c r="BBY5126" s="8"/>
      <c r="BBZ5126" s="8"/>
      <c r="BCA5126" s="8"/>
      <c r="BCB5126" s="8"/>
      <c r="BCC5126" s="8"/>
      <c r="BCD5126" s="8"/>
      <c r="BCE5126" s="8"/>
      <c r="BCF5126" s="8"/>
      <c r="BCG5126" s="8"/>
      <c r="BCH5126" s="8"/>
      <c r="BCI5126" s="8"/>
      <c r="BCJ5126" s="8"/>
      <c r="BCK5126" s="8"/>
      <c r="BCL5126" s="8"/>
      <c r="BCM5126" s="8"/>
      <c r="BCN5126" s="8"/>
      <c r="BCO5126" s="8"/>
      <c r="BCP5126" s="8"/>
      <c r="BCQ5126" s="8"/>
      <c r="BCR5126" s="8"/>
      <c r="BCS5126" s="8"/>
      <c r="BCT5126" s="8"/>
      <c r="BCU5126" s="8"/>
      <c r="BCV5126" s="8"/>
      <c r="BCW5126" s="8"/>
      <c r="BCX5126" s="8"/>
      <c r="BCY5126" s="8"/>
      <c r="BCZ5126" s="8"/>
      <c r="BDA5126" s="8"/>
      <c r="BDB5126" s="8"/>
      <c r="BDC5126" s="8"/>
      <c r="BDD5126" s="8"/>
      <c r="BDE5126" s="8"/>
      <c r="BDF5126" s="8"/>
      <c r="BDG5126" s="8"/>
      <c r="BDH5126" s="8"/>
      <c r="BDI5126" s="8"/>
      <c r="BDJ5126" s="8"/>
      <c r="BDK5126" s="8"/>
      <c r="BDL5126" s="8"/>
      <c r="BDM5126" s="8"/>
      <c r="BDN5126" s="8"/>
      <c r="BDO5126" s="8"/>
      <c r="BDP5126" s="8"/>
      <c r="BDQ5126" s="8"/>
      <c r="BDR5126" s="8"/>
      <c r="BDS5126" s="8"/>
      <c r="BDT5126" s="8"/>
      <c r="BDU5126" s="8"/>
      <c r="BDV5126" s="8"/>
      <c r="BDW5126" s="8"/>
      <c r="BDX5126" s="8"/>
      <c r="BDY5126" s="8"/>
      <c r="BDZ5126" s="8"/>
      <c r="BEA5126" s="8"/>
      <c r="BEB5126" s="8"/>
      <c r="BEC5126" s="8"/>
      <c r="BED5126" s="8"/>
      <c r="BEE5126" s="8"/>
      <c r="BEF5126" s="8"/>
      <c r="BEG5126" s="8"/>
      <c r="BEH5126" s="8"/>
      <c r="BEI5126" s="8"/>
      <c r="BEJ5126" s="8"/>
      <c r="BEK5126" s="8"/>
      <c r="BEL5126" s="8"/>
      <c r="BEM5126" s="8"/>
      <c r="BEN5126" s="8"/>
      <c r="BEO5126" s="8"/>
      <c r="BEP5126" s="8"/>
      <c r="BEQ5126" s="8"/>
      <c r="BER5126" s="8"/>
      <c r="BES5126" s="8"/>
      <c r="BET5126" s="8"/>
      <c r="BEU5126" s="8"/>
      <c r="BEV5126" s="8"/>
      <c r="BEW5126" s="8"/>
      <c r="BEX5126" s="8"/>
      <c r="BEY5126" s="8"/>
      <c r="BEZ5126" s="8"/>
      <c r="BFA5126" s="8"/>
      <c r="BFB5126" s="8"/>
      <c r="BFC5126" s="8"/>
      <c r="BFD5126" s="8"/>
      <c r="BFE5126" s="8"/>
      <c r="BFF5126" s="8"/>
      <c r="BFG5126" s="8"/>
      <c r="BFH5126" s="8"/>
      <c r="BFI5126" s="8"/>
      <c r="BFJ5126" s="8"/>
      <c r="BFK5126" s="8"/>
      <c r="BFL5126" s="8"/>
      <c r="BFM5126" s="8"/>
      <c r="BFN5126" s="8"/>
      <c r="BFO5126" s="8"/>
      <c r="BFP5126" s="8"/>
      <c r="BFQ5126" s="8"/>
      <c r="BFR5126" s="8"/>
      <c r="BFS5126" s="8"/>
      <c r="BFT5126" s="8"/>
      <c r="BFU5126" s="8"/>
      <c r="BFV5126" s="8"/>
      <c r="BFW5126" s="8"/>
      <c r="BFX5126" s="8"/>
      <c r="BFY5126" s="8"/>
      <c r="BFZ5126" s="8"/>
      <c r="BGA5126" s="8"/>
      <c r="BGB5126" s="8"/>
      <c r="BGC5126" s="8"/>
      <c r="BGD5126" s="8"/>
      <c r="BGE5126" s="8"/>
      <c r="BGF5126" s="8"/>
      <c r="BGG5126" s="8"/>
      <c r="BGH5126" s="8"/>
      <c r="BGI5126" s="8"/>
      <c r="BGJ5126" s="8"/>
      <c r="BGK5126" s="8"/>
      <c r="BGL5126" s="8"/>
      <c r="BGM5126" s="8"/>
      <c r="BGN5126" s="8"/>
      <c r="BGO5126" s="8"/>
      <c r="BGP5126" s="8"/>
      <c r="BGQ5126" s="8"/>
      <c r="BGR5126" s="8"/>
      <c r="BGS5126" s="8"/>
      <c r="BGT5126" s="8"/>
      <c r="BGU5126" s="8"/>
      <c r="BGV5126" s="8"/>
      <c r="BGW5126" s="8"/>
      <c r="BGX5126" s="8"/>
      <c r="BGY5126" s="8"/>
      <c r="BGZ5126" s="8"/>
      <c r="BHA5126" s="8"/>
      <c r="BHB5126" s="8"/>
      <c r="BHC5126" s="8"/>
      <c r="BHD5126" s="8"/>
      <c r="BHE5126" s="8"/>
      <c r="BHF5126" s="8"/>
      <c r="BHG5126" s="8"/>
      <c r="BHH5126" s="8"/>
      <c r="BHI5126" s="8"/>
      <c r="BHJ5126" s="8"/>
      <c r="BHK5126" s="8"/>
      <c r="BHL5126" s="8"/>
      <c r="BHM5126" s="8"/>
      <c r="BHN5126" s="8"/>
      <c r="BHO5126" s="8"/>
      <c r="BHP5126" s="8"/>
      <c r="BHQ5126" s="8"/>
      <c r="BHR5126" s="8"/>
      <c r="BHS5126" s="8"/>
      <c r="BHT5126" s="8"/>
      <c r="BHU5126" s="8"/>
      <c r="BHV5126" s="8"/>
      <c r="BHW5126" s="8"/>
      <c r="BHX5126" s="8"/>
      <c r="BHY5126" s="8"/>
      <c r="BHZ5126" s="8"/>
      <c r="BIA5126" s="8"/>
      <c r="BIB5126" s="8"/>
      <c r="BIC5126" s="8"/>
      <c r="BID5126" s="8"/>
      <c r="BIE5126" s="8"/>
      <c r="BIF5126" s="8"/>
      <c r="BIG5126" s="8"/>
      <c r="BIH5126" s="8"/>
      <c r="BII5126" s="8"/>
      <c r="BIJ5126" s="8"/>
      <c r="BIK5126" s="8"/>
      <c r="BIL5126" s="8"/>
      <c r="BIM5126" s="8"/>
      <c r="BIN5126" s="8"/>
      <c r="BIO5126" s="8"/>
      <c r="BIP5126" s="8"/>
      <c r="BIQ5126" s="8"/>
      <c r="BIR5126" s="8"/>
      <c r="BIS5126" s="8"/>
      <c r="BIT5126" s="8"/>
      <c r="BIU5126" s="8"/>
      <c r="BIV5126" s="8"/>
      <c r="BIW5126" s="8"/>
      <c r="BIX5126" s="8"/>
      <c r="BIY5126" s="8"/>
      <c r="BIZ5126" s="8"/>
      <c r="BJA5126" s="8"/>
      <c r="BJB5126" s="8"/>
      <c r="BJC5126" s="8"/>
      <c r="BJD5126" s="8"/>
      <c r="BJE5126" s="8"/>
      <c r="BJF5126" s="8"/>
      <c r="BJG5126" s="8"/>
      <c r="BJH5126" s="8"/>
      <c r="BJI5126" s="8"/>
      <c r="BJJ5126" s="8"/>
      <c r="BJK5126" s="8"/>
      <c r="BJL5126" s="8"/>
      <c r="BJM5126" s="8"/>
      <c r="BJN5126" s="8"/>
      <c r="BJO5126" s="8"/>
      <c r="BJP5126" s="8"/>
      <c r="BJQ5126" s="8"/>
      <c r="BJR5126" s="8"/>
      <c r="BJS5126" s="8"/>
      <c r="BJT5126" s="8"/>
      <c r="BJU5126" s="8"/>
      <c r="BJV5126" s="8"/>
      <c r="BJW5126" s="8"/>
      <c r="BJX5126" s="8"/>
      <c r="BJY5126" s="8"/>
      <c r="BJZ5126" s="8"/>
      <c r="BKA5126" s="8"/>
      <c r="BKB5126" s="8"/>
      <c r="BKC5126" s="8"/>
      <c r="BKD5126" s="8"/>
      <c r="BKE5126" s="8"/>
      <c r="BKF5126" s="8"/>
      <c r="BKG5126" s="8"/>
      <c r="BKH5126" s="8"/>
      <c r="BKI5126" s="8"/>
      <c r="BKJ5126" s="8"/>
      <c r="BKK5126" s="8"/>
      <c r="BKL5126" s="8"/>
      <c r="BKM5126" s="8"/>
      <c r="BKN5126" s="8"/>
      <c r="BKO5126" s="8"/>
      <c r="BKP5126" s="8"/>
      <c r="BKQ5126" s="8"/>
      <c r="BKR5126" s="8"/>
      <c r="BKS5126" s="8"/>
      <c r="BKT5126" s="8"/>
      <c r="BKU5126" s="8"/>
      <c r="BKV5126" s="8"/>
      <c r="BKW5126" s="8"/>
      <c r="BKX5126" s="8"/>
      <c r="BKY5126" s="8"/>
      <c r="BKZ5126" s="8"/>
      <c r="BLA5126" s="8"/>
      <c r="BLB5126" s="8"/>
      <c r="BLC5126" s="8"/>
      <c r="BLD5126" s="8"/>
      <c r="BLE5126" s="8"/>
      <c r="BLF5126" s="8"/>
      <c r="BLG5126" s="8"/>
      <c r="BLH5126" s="8"/>
      <c r="BLI5126" s="8"/>
      <c r="BLJ5126" s="8"/>
      <c r="BLK5126" s="8"/>
      <c r="BLL5126" s="8"/>
      <c r="BLM5126" s="8"/>
      <c r="BLN5126" s="8"/>
      <c r="BLO5126" s="8"/>
      <c r="BLP5126" s="8"/>
      <c r="BLQ5126" s="8"/>
      <c r="BLR5126" s="8"/>
      <c r="BLS5126" s="8"/>
      <c r="BLT5126" s="8"/>
      <c r="BLU5126" s="8"/>
      <c r="BLV5126" s="8"/>
      <c r="BLW5126" s="8"/>
      <c r="BLX5126" s="8"/>
      <c r="BLY5126" s="8"/>
      <c r="BLZ5126" s="8"/>
      <c r="BMA5126" s="8"/>
      <c r="BMB5126" s="8"/>
      <c r="BMC5126" s="8"/>
      <c r="BMD5126" s="8"/>
      <c r="BME5126" s="8"/>
      <c r="BMF5126" s="8"/>
      <c r="BMG5126" s="8"/>
      <c r="BMH5126" s="8"/>
      <c r="BMI5126" s="8"/>
      <c r="BMJ5126" s="8"/>
      <c r="BMK5126" s="8"/>
      <c r="BML5126" s="8"/>
      <c r="BMM5126" s="8"/>
      <c r="BMN5126" s="8"/>
      <c r="BMO5126" s="8"/>
      <c r="BMP5126" s="8"/>
      <c r="BMQ5126" s="8"/>
      <c r="BMR5126" s="8"/>
      <c r="BMS5126" s="8"/>
      <c r="BMT5126" s="8"/>
      <c r="BMU5126" s="8"/>
      <c r="BMV5126" s="8"/>
      <c r="BMW5126" s="8"/>
      <c r="BMX5126" s="8"/>
      <c r="BMY5126" s="8"/>
      <c r="BMZ5126" s="8"/>
      <c r="BNA5126" s="8"/>
      <c r="BNB5126" s="8"/>
      <c r="BNC5126" s="8"/>
      <c r="BND5126" s="8"/>
      <c r="BNE5126" s="8"/>
      <c r="BNF5126" s="8"/>
      <c r="BNG5126" s="8"/>
      <c r="BNH5126" s="8"/>
      <c r="BNI5126" s="8"/>
      <c r="BNJ5126" s="8"/>
      <c r="BNK5126" s="8"/>
      <c r="BNL5126" s="8"/>
      <c r="BNM5126" s="8"/>
      <c r="BNN5126" s="8"/>
      <c r="BNO5126" s="8"/>
      <c r="BNP5126" s="8"/>
      <c r="BNQ5126" s="8"/>
      <c r="BNR5126" s="8"/>
      <c r="BNS5126" s="8"/>
      <c r="BNT5126" s="8"/>
      <c r="BNU5126" s="8"/>
      <c r="BNV5126" s="8"/>
      <c r="BNW5126" s="8"/>
      <c r="BNX5126" s="8"/>
      <c r="BNY5126" s="8"/>
      <c r="BNZ5126" s="8"/>
      <c r="BOA5126" s="8"/>
      <c r="BOB5126" s="8"/>
      <c r="BOC5126" s="8"/>
      <c r="BOD5126" s="8"/>
      <c r="BOE5126" s="8"/>
      <c r="BOF5126" s="8"/>
      <c r="BOG5126" s="8"/>
      <c r="BOH5126" s="8"/>
      <c r="BOI5126" s="8"/>
      <c r="BOJ5126" s="8"/>
      <c r="BOK5126" s="8"/>
      <c r="BOL5126" s="8"/>
      <c r="BOM5126" s="8"/>
      <c r="BON5126" s="8"/>
      <c r="BOO5126" s="8"/>
      <c r="BOP5126" s="8"/>
      <c r="BOQ5126" s="8"/>
      <c r="BOR5126" s="8"/>
      <c r="BOS5126" s="8"/>
      <c r="BOT5126" s="8"/>
      <c r="BOU5126" s="8"/>
      <c r="BOV5126" s="8"/>
      <c r="BOW5126" s="8"/>
      <c r="BOX5126" s="8"/>
      <c r="BOY5126" s="8"/>
      <c r="BOZ5126" s="8"/>
      <c r="BPA5126" s="8"/>
      <c r="BPB5126" s="8"/>
      <c r="BPC5126" s="8"/>
      <c r="BPD5126" s="8"/>
      <c r="BPE5126" s="8"/>
      <c r="BPF5126" s="8"/>
      <c r="BPG5126" s="8"/>
      <c r="BPH5126" s="8"/>
      <c r="BPI5126" s="8"/>
      <c r="BPJ5126" s="8"/>
      <c r="BPK5126" s="8"/>
      <c r="BPL5126" s="8"/>
      <c r="BPM5126" s="8"/>
      <c r="BPN5126" s="8"/>
      <c r="BPO5126" s="8"/>
      <c r="BPP5126" s="8"/>
      <c r="BPQ5126" s="8"/>
      <c r="BPR5126" s="8"/>
      <c r="BPS5126" s="8"/>
      <c r="BPT5126" s="8"/>
      <c r="BPU5126" s="8"/>
      <c r="BPV5126" s="8"/>
      <c r="BPW5126" s="8"/>
      <c r="BPX5126" s="8"/>
      <c r="BPY5126" s="8"/>
      <c r="BPZ5126" s="8"/>
      <c r="BQA5126" s="8"/>
      <c r="BQB5126" s="8"/>
      <c r="BQC5126" s="8"/>
      <c r="BQD5126" s="8"/>
      <c r="BQE5126" s="8"/>
      <c r="BQF5126" s="8"/>
      <c r="BQG5126" s="8"/>
      <c r="BQH5126" s="8"/>
      <c r="BQI5126" s="8"/>
      <c r="BQJ5126" s="8"/>
      <c r="BQK5126" s="8"/>
      <c r="BQL5126" s="8"/>
      <c r="BQM5126" s="8"/>
      <c r="BQN5126" s="8"/>
      <c r="BQO5126" s="8"/>
      <c r="BQP5126" s="8"/>
      <c r="BQQ5126" s="8"/>
      <c r="BQR5126" s="8"/>
      <c r="BQS5126" s="8"/>
      <c r="BQT5126" s="8"/>
      <c r="BQU5126" s="8"/>
      <c r="BQV5126" s="8"/>
      <c r="BQW5126" s="8"/>
      <c r="BQX5126" s="8"/>
      <c r="BQY5126" s="8"/>
      <c r="BQZ5126" s="8"/>
      <c r="BRA5126" s="8"/>
      <c r="BRB5126" s="8"/>
      <c r="BRC5126" s="8"/>
      <c r="BRD5126" s="8"/>
      <c r="BRE5126" s="8"/>
      <c r="BRF5126" s="8"/>
      <c r="BRG5126" s="8"/>
      <c r="BRH5126" s="8"/>
      <c r="BRI5126" s="8"/>
      <c r="BRJ5126" s="8"/>
      <c r="BRK5126" s="8"/>
      <c r="BRL5126" s="8"/>
      <c r="BRM5126" s="8"/>
      <c r="BRN5126" s="8"/>
      <c r="BRO5126" s="8"/>
      <c r="BRP5126" s="8"/>
      <c r="BRQ5126" s="8"/>
      <c r="BRR5126" s="8"/>
      <c r="BRS5126" s="8"/>
      <c r="BRT5126" s="8"/>
      <c r="BRU5126" s="8"/>
      <c r="BRV5126" s="8"/>
      <c r="BRW5126" s="8"/>
      <c r="BRX5126" s="8"/>
      <c r="BRY5126" s="8"/>
      <c r="BRZ5126" s="8"/>
      <c r="BSA5126" s="8"/>
      <c r="BSB5126" s="8"/>
      <c r="BSC5126" s="8"/>
      <c r="BSD5126" s="8"/>
      <c r="BSE5126" s="8"/>
      <c r="BSF5126" s="8"/>
      <c r="BSG5126" s="8"/>
      <c r="BSH5126" s="8"/>
      <c r="BSI5126" s="8"/>
      <c r="BSJ5126" s="8"/>
      <c r="BSK5126" s="8"/>
      <c r="BSL5126" s="8"/>
      <c r="BSM5126" s="8"/>
      <c r="BSN5126" s="8"/>
      <c r="BSO5126" s="8"/>
      <c r="BSP5126" s="8"/>
      <c r="BSQ5126" s="8"/>
      <c r="BSR5126" s="8"/>
      <c r="BSS5126" s="8"/>
      <c r="BST5126" s="8"/>
      <c r="BSU5126" s="8"/>
      <c r="BSV5126" s="8"/>
      <c r="BSW5126" s="8"/>
      <c r="BSX5126" s="8"/>
      <c r="BSY5126" s="8"/>
      <c r="BSZ5126" s="8"/>
      <c r="BTA5126" s="8"/>
      <c r="BTB5126" s="8"/>
      <c r="BTC5126" s="8"/>
      <c r="BTD5126" s="8"/>
      <c r="BTE5126" s="8"/>
      <c r="BTF5126" s="8"/>
      <c r="BTG5126" s="8"/>
      <c r="BTH5126" s="8"/>
      <c r="BTI5126" s="8"/>
      <c r="BTJ5126" s="8"/>
      <c r="BTK5126" s="8"/>
      <c r="BTL5126" s="8"/>
      <c r="BTM5126" s="8"/>
      <c r="BTN5126" s="8"/>
      <c r="BTO5126" s="8"/>
      <c r="BTP5126" s="8"/>
      <c r="BTQ5126" s="8"/>
      <c r="BTR5126" s="8"/>
      <c r="BTS5126" s="8"/>
      <c r="BTT5126" s="8"/>
      <c r="BTU5126" s="8"/>
      <c r="BTV5126" s="8"/>
      <c r="BTW5126" s="8"/>
      <c r="BTX5126" s="8"/>
      <c r="BTY5126" s="8"/>
      <c r="BTZ5126" s="8"/>
      <c r="BUA5126" s="8"/>
      <c r="BUB5126" s="8"/>
      <c r="BUC5126" s="8"/>
      <c r="BUD5126" s="8"/>
      <c r="BUE5126" s="8"/>
      <c r="BUF5126" s="8"/>
      <c r="BUG5126" s="8"/>
      <c r="BUH5126" s="8"/>
      <c r="BUI5126" s="8"/>
      <c r="BUJ5126" s="8"/>
      <c r="BUK5126" s="8"/>
      <c r="BUL5126" s="8"/>
      <c r="BUM5126" s="8"/>
      <c r="BUN5126" s="8"/>
      <c r="BUO5126" s="8"/>
      <c r="BUP5126" s="8"/>
      <c r="BUQ5126" s="8"/>
      <c r="BUR5126" s="8"/>
      <c r="BUS5126" s="8"/>
      <c r="BUT5126" s="8"/>
      <c r="BUU5126" s="8"/>
      <c r="BUV5126" s="8"/>
      <c r="BUW5126" s="8"/>
      <c r="BUX5126" s="8"/>
      <c r="BUY5126" s="8"/>
      <c r="BUZ5126" s="8"/>
      <c r="BVA5126" s="8"/>
      <c r="BVB5126" s="8"/>
      <c r="BVC5126" s="8"/>
      <c r="BVD5126" s="8"/>
      <c r="BVE5126" s="8"/>
      <c r="BVF5126" s="8"/>
      <c r="BVG5126" s="8"/>
      <c r="BVH5126" s="8"/>
      <c r="BVI5126" s="8"/>
      <c r="BVJ5126" s="8"/>
      <c r="BVK5126" s="8"/>
      <c r="BVL5126" s="8"/>
      <c r="BVM5126" s="8"/>
      <c r="BVN5126" s="8"/>
      <c r="BVO5126" s="8"/>
      <c r="BVP5126" s="8"/>
      <c r="BVQ5126" s="8"/>
      <c r="BVR5126" s="8"/>
      <c r="BVS5126" s="8"/>
      <c r="BVT5126" s="8"/>
      <c r="BVU5126" s="8"/>
      <c r="BVV5126" s="8"/>
      <c r="BVW5126" s="8"/>
      <c r="BVX5126" s="8"/>
      <c r="BVY5126" s="8"/>
      <c r="BVZ5126" s="8"/>
      <c r="BWA5126" s="8"/>
      <c r="BWB5126" s="8"/>
      <c r="BWC5126" s="8"/>
      <c r="BWD5126" s="8"/>
      <c r="BWE5126" s="8"/>
      <c r="BWF5126" s="8"/>
      <c r="BWG5126" s="8"/>
      <c r="BWH5126" s="8"/>
      <c r="BWI5126" s="8"/>
      <c r="BWJ5126" s="8"/>
      <c r="BWK5126" s="8"/>
      <c r="BWL5126" s="8"/>
      <c r="BWM5126" s="8"/>
      <c r="BWN5126" s="8"/>
      <c r="BWO5126" s="8"/>
      <c r="BWP5126" s="8"/>
      <c r="BWQ5126" s="8"/>
      <c r="BWR5126" s="8"/>
      <c r="BWS5126" s="8"/>
      <c r="BWT5126" s="8"/>
      <c r="BWU5126" s="8"/>
      <c r="BWV5126" s="8"/>
      <c r="BWW5126" s="8"/>
      <c r="BWX5126" s="8"/>
      <c r="BWY5126" s="8"/>
      <c r="BWZ5126" s="8"/>
      <c r="BXA5126" s="8"/>
      <c r="BXB5126" s="8"/>
      <c r="BXC5126" s="8"/>
      <c r="BXD5126" s="8"/>
      <c r="BXE5126" s="8"/>
      <c r="BXF5126" s="8"/>
      <c r="BXG5126" s="8"/>
      <c r="BXH5126" s="8"/>
      <c r="BXI5126" s="8"/>
      <c r="BXJ5126" s="8"/>
      <c r="BXK5126" s="8"/>
      <c r="BXL5126" s="8"/>
      <c r="BXM5126" s="8"/>
      <c r="BXN5126" s="8"/>
      <c r="BXO5126" s="8"/>
      <c r="BXP5126" s="8"/>
      <c r="BXQ5126" s="8"/>
      <c r="BXR5126" s="8"/>
      <c r="BXS5126" s="8"/>
      <c r="BXT5126" s="8"/>
      <c r="BXU5126" s="8"/>
      <c r="BXV5126" s="8"/>
      <c r="BXW5126" s="8"/>
      <c r="BXX5126" s="8"/>
      <c r="BXY5126" s="8"/>
      <c r="BXZ5126" s="8"/>
      <c r="BYA5126" s="8"/>
      <c r="BYB5126" s="8"/>
      <c r="BYC5126" s="8"/>
      <c r="BYD5126" s="8"/>
      <c r="BYE5126" s="8"/>
      <c r="BYF5126" s="8"/>
      <c r="BYG5126" s="8"/>
      <c r="BYH5126" s="8"/>
      <c r="BYI5126" s="8"/>
      <c r="BYJ5126" s="8"/>
      <c r="BYK5126" s="8"/>
      <c r="BYL5126" s="8"/>
      <c r="BYM5126" s="8"/>
      <c r="BYN5126" s="8"/>
      <c r="BYO5126" s="8"/>
      <c r="BYP5126" s="8"/>
      <c r="BYQ5126" s="8"/>
      <c r="BYR5126" s="8"/>
      <c r="BYS5126" s="8"/>
      <c r="BYT5126" s="8"/>
      <c r="BYU5126" s="8"/>
      <c r="BYV5126" s="8"/>
      <c r="BYW5126" s="8"/>
      <c r="BYX5126" s="8"/>
      <c r="BYY5126" s="8"/>
      <c r="BYZ5126" s="8"/>
      <c r="BZA5126" s="8"/>
      <c r="BZB5126" s="8"/>
      <c r="BZC5126" s="8"/>
      <c r="BZD5126" s="8"/>
      <c r="BZE5126" s="8"/>
      <c r="BZF5126" s="8"/>
      <c r="BZG5126" s="8"/>
      <c r="BZH5126" s="8"/>
      <c r="BZI5126" s="8"/>
      <c r="BZJ5126" s="8"/>
      <c r="BZK5126" s="8"/>
      <c r="BZL5126" s="8"/>
      <c r="BZM5126" s="8"/>
      <c r="BZN5126" s="8"/>
      <c r="BZO5126" s="8"/>
      <c r="BZP5126" s="8"/>
      <c r="BZQ5126" s="8"/>
      <c r="BZR5126" s="8"/>
      <c r="BZS5126" s="8"/>
      <c r="BZT5126" s="8"/>
      <c r="BZU5126" s="8"/>
      <c r="BZV5126" s="8"/>
      <c r="BZW5126" s="8"/>
      <c r="BZX5126" s="8"/>
      <c r="BZY5126" s="8"/>
      <c r="BZZ5126" s="8"/>
      <c r="CAA5126" s="8"/>
      <c r="CAB5126" s="8"/>
      <c r="CAC5126" s="8"/>
      <c r="CAD5126" s="8"/>
      <c r="CAE5126" s="8"/>
      <c r="CAF5126" s="8"/>
      <c r="CAG5126" s="8"/>
      <c r="CAH5126" s="8"/>
      <c r="CAI5126" s="8"/>
      <c r="CAJ5126" s="8"/>
      <c r="CAK5126" s="8"/>
      <c r="CAL5126" s="8"/>
      <c r="CAM5126" s="8"/>
      <c r="CAN5126" s="8"/>
      <c r="CAO5126" s="8"/>
      <c r="CAP5126" s="8"/>
      <c r="CAQ5126" s="8"/>
      <c r="CAR5126" s="8"/>
      <c r="CAS5126" s="8"/>
      <c r="CAT5126" s="8"/>
      <c r="CAU5126" s="8"/>
      <c r="CAV5126" s="8"/>
      <c r="CAW5126" s="8"/>
      <c r="CAX5126" s="8"/>
      <c r="CAY5126" s="8"/>
      <c r="CAZ5126" s="8"/>
      <c r="CBA5126" s="8"/>
      <c r="CBB5126" s="8"/>
      <c r="CBC5126" s="8"/>
      <c r="CBD5126" s="8"/>
      <c r="CBE5126" s="8"/>
      <c r="CBF5126" s="8"/>
      <c r="CBG5126" s="8"/>
      <c r="CBH5126" s="8"/>
      <c r="CBI5126" s="8"/>
      <c r="CBJ5126" s="8"/>
      <c r="CBK5126" s="8"/>
      <c r="CBL5126" s="8"/>
      <c r="CBM5126" s="8"/>
      <c r="CBN5126" s="8"/>
      <c r="CBO5126" s="8"/>
      <c r="CBP5126" s="8"/>
      <c r="CBQ5126" s="8"/>
      <c r="CBR5126" s="8"/>
      <c r="CBS5126" s="8"/>
      <c r="CBT5126" s="8"/>
      <c r="CBU5126" s="8"/>
      <c r="CBV5126" s="8"/>
      <c r="CBW5126" s="8"/>
      <c r="CBX5126" s="8"/>
      <c r="CBY5126" s="8"/>
      <c r="CBZ5126" s="8"/>
      <c r="CCA5126" s="8"/>
      <c r="CCB5126" s="8"/>
      <c r="CCC5126" s="8"/>
      <c r="CCD5126" s="8"/>
      <c r="CCE5126" s="8"/>
      <c r="CCF5126" s="8"/>
      <c r="CCG5126" s="8"/>
      <c r="CCH5126" s="8"/>
      <c r="CCI5126" s="8"/>
      <c r="CCJ5126" s="8"/>
      <c r="CCK5126" s="8"/>
      <c r="CCL5126" s="8"/>
      <c r="CCM5126" s="8"/>
      <c r="CCN5126" s="8"/>
      <c r="CCO5126" s="8"/>
      <c r="CCP5126" s="8"/>
      <c r="CCQ5126" s="8"/>
      <c r="CCR5126" s="8"/>
      <c r="CCS5126" s="8"/>
      <c r="CCT5126" s="8"/>
      <c r="CCU5126" s="8"/>
      <c r="CCV5126" s="8"/>
      <c r="CCW5126" s="8"/>
      <c r="CCX5126" s="8"/>
      <c r="CCY5126" s="8"/>
      <c r="CCZ5126" s="8"/>
      <c r="CDA5126" s="8"/>
      <c r="CDB5126" s="8"/>
      <c r="CDC5126" s="8"/>
      <c r="CDD5126" s="8"/>
      <c r="CDE5126" s="8"/>
      <c r="CDF5126" s="8"/>
      <c r="CDG5126" s="8"/>
      <c r="CDH5126" s="8"/>
      <c r="CDI5126" s="8"/>
      <c r="CDJ5126" s="8"/>
      <c r="CDK5126" s="8"/>
      <c r="CDL5126" s="8"/>
      <c r="CDM5126" s="8"/>
      <c r="CDN5126" s="8"/>
      <c r="CDO5126" s="8"/>
      <c r="CDP5126" s="8"/>
      <c r="CDQ5126" s="8"/>
      <c r="CDR5126" s="8"/>
      <c r="CDS5126" s="8"/>
      <c r="CDT5126" s="8"/>
      <c r="CDU5126" s="8"/>
      <c r="CDV5126" s="8"/>
      <c r="CDW5126" s="8"/>
      <c r="CDX5126" s="8"/>
      <c r="CDY5126" s="8"/>
      <c r="CDZ5126" s="8"/>
      <c r="CEA5126" s="8"/>
      <c r="CEB5126" s="8"/>
      <c r="CEC5126" s="8"/>
      <c r="CED5126" s="8"/>
      <c r="CEE5126" s="8"/>
      <c r="CEF5126" s="8"/>
      <c r="CEG5126" s="8"/>
      <c r="CEH5126" s="8"/>
      <c r="CEI5126" s="8"/>
      <c r="CEJ5126" s="8"/>
      <c r="CEK5126" s="8"/>
      <c r="CEL5126" s="8"/>
      <c r="CEM5126" s="8"/>
      <c r="CEN5126" s="8"/>
      <c r="CEO5126" s="8"/>
      <c r="CEP5126" s="8"/>
      <c r="CEQ5126" s="8"/>
      <c r="CER5126" s="8"/>
      <c r="CES5126" s="8"/>
      <c r="CET5126" s="8"/>
      <c r="CEU5126" s="8"/>
      <c r="CEV5126" s="8"/>
      <c r="CEW5126" s="8"/>
      <c r="CEX5126" s="8"/>
      <c r="CEY5126" s="8"/>
      <c r="CEZ5126" s="8"/>
      <c r="CFA5126" s="8"/>
      <c r="CFB5126" s="8"/>
      <c r="CFC5126" s="8"/>
      <c r="CFD5126" s="8"/>
      <c r="CFE5126" s="8"/>
      <c r="CFF5126" s="8"/>
      <c r="CFG5126" s="8"/>
      <c r="CFH5126" s="8"/>
      <c r="CFI5126" s="8"/>
      <c r="CFJ5126" s="8"/>
      <c r="CFK5126" s="8"/>
      <c r="CFL5126" s="8"/>
      <c r="CFM5126" s="8"/>
      <c r="CFN5126" s="8"/>
      <c r="CFO5126" s="8"/>
      <c r="CFP5126" s="8"/>
      <c r="CFQ5126" s="8"/>
      <c r="CFR5126" s="8"/>
      <c r="CFS5126" s="8"/>
      <c r="CFT5126" s="8"/>
      <c r="CFU5126" s="8"/>
      <c r="CFV5126" s="8"/>
      <c r="CFW5126" s="8"/>
      <c r="CFX5126" s="8"/>
      <c r="CFY5126" s="8"/>
      <c r="CFZ5126" s="8"/>
      <c r="CGA5126" s="8"/>
      <c r="CGB5126" s="8"/>
      <c r="CGC5126" s="8"/>
      <c r="CGD5126" s="8"/>
      <c r="CGE5126" s="8"/>
      <c r="CGF5126" s="8"/>
      <c r="CGG5126" s="8"/>
      <c r="CGH5126" s="8"/>
      <c r="CGI5126" s="8"/>
      <c r="CGJ5126" s="8"/>
      <c r="CGK5126" s="8"/>
      <c r="CGL5126" s="8"/>
      <c r="CGM5126" s="8"/>
      <c r="CGN5126" s="8"/>
      <c r="CGO5126" s="8"/>
      <c r="CGP5126" s="8"/>
      <c r="CGQ5126" s="8"/>
      <c r="CGR5126" s="8"/>
      <c r="CGS5126" s="8"/>
      <c r="CGT5126" s="8"/>
      <c r="CGU5126" s="8"/>
      <c r="CGV5126" s="8"/>
      <c r="CGW5126" s="8"/>
      <c r="CGX5126" s="8"/>
      <c r="CGY5126" s="8"/>
      <c r="CGZ5126" s="8"/>
      <c r="CHA5126" s="8"/>
      <c r="CHB5126" s="8"/>
      <c r="CHC5126" s="8"/>
      <c r="CHD5126" s="8"/>
      <c r="CHE5126" s="8"/>
      <c r="CHF5126" s="8"/>
      <c r="CHG5126" s="8"/>
      <c r="CHH5126" s="8"/>
      <c r="CHI5126" s="8"/>
      <c r="CHJ5126" s="8"/>
      <c r="CHK5126" s="8"/>
      <c r="CHL5126" s="8"/>
      <c r="CHM5126" s="8"/>
      <c r="CHN5126" s="8"/>
      <c r="CHO5126" s="8"/>
      <c r="CHP5126" s="8"/>
      <c r="CHQ5126" s="8"/>
      <c r="CHR5126" s="8"/>
      <c r="CHS5126" s="8"/>
      <c r="CHT5126" s="8"/>
      <c r="CHU5126" s="8"/>
      <c r="CHV5126" s="8"/>
      <c r="CHW5126" s="8"/>
      <c r="CHX5126" s="8"/>
      <c r="CHY5126" s="8"/>
      <c r="CHZ5126" s="8"/>
      <c r="CIA5126" s="8"/>
      <c r="CIB5126" s="8"/>
      <c r="CIC5126" s="8"/>
      <c r="CID5126" s="8"/>
      <c r="CIE5126" s="8"/>
      <c r="CIF5126" s="8"/>
      <c r="CIG5126" s="8"/>
      <c r="CIH5126" s="8"/>
      <c r="CII5126" s="8"/>
      <c r="CIJ5126" s="8"/>
      <c r="CIK5126" s="8"/>
      <c r="CIL5126" s="8"/>
      <c r="CIM5126" s="8"/>
      <c r="CIN5126" s="8"/>
      <c r="CIO5126" s="8"/>
      <c r="CIP5126" s="8"/>
      <c r="CIQ5126" s="8"/>
      <c r="CIR5126" s="8"/>
      <c r="CIS5126" s="8"/>
      <c r="CIT5126" s="8"/>
      <c r="CIU5126" s="8"/>
      <c r="CIV5126" s="8"/>
      <c r="CIW5126" s="8"/>
      <c r="CIX5126" s="8"/>
      <c r="CIY5126" s="8"/>
      <c r="CIZ5126" s="8"/>
      <c r="CJA5126" s="8"/>
      <c r="CJB5126" s="8"/>
      <c r="CJC5126" s="8"/>
      <c r="CJD5126" s="8"/>
      <c r="CJE5126" s="8"/>
      <c r="CJF5126" s="8"/>
      <c r="CJG5126" s="8"/>
      <c r="CJH5126" s="8"/>
      <c r="CJI5126" s="8"/>
      <c r="CJJ5126" s="8"/>
      <c r="CJK5126" s="8"/>
      <c r="CJL5126" s="8"/>
      <c r="CJM5126" s="8"/>
      <c r="CJN5126" s="8"/>
      <c r="CJO5126" s="8"/>
      <c r="CJP5126" s="8"/>
      <c r="CJQ5126" s="8"/>
      <c r="CJR5126" s="8"/>
      <c r="CJS5126" s="8"/>
      <c r="CJT5126" s="8"/>
      <c r="CJU5126" s="8"/>
      <c r="CJV5126" s="8"/>
      <c r="CJW5126" s="8"/>
      <c r="CJX5126" s="8"/>
      <c r="CJY5126" s="8"/>
      <c r="CJZ5126" s="8"/>
      <c r="CKA5126" s="8"/>
      <c r="CKB5126" s="8"/>
      <c r="CKC5126" s="8"/>
      <c r="CKD5126" s="8"/>
      <c r="CKE5126" s="8"/>
      <c r="CKF5126" s="8"/>
      <c r="CKG5126" s="8"/>
      <c r="CKH5126" s="8"/>
      <c r="CKI5126" s="8"/>
      <c r="CKJ5126" s="8"/>
      <c r="CKK5126" s="8"/>
      <c r="CKL5126" s="8"/>
      <c r="CKM5126" s="8"/>
      <c r="CKN5126" s="8"/>
      <c r="CKO5126" s="8"/>
      <c r="CKP5126" s="8"/>
      <c r="CKQ5126" s="8"/>
      <c r="CKR5126" s="8"/>
      <c r="CKS5126" s="8"/>
      <c r="CKT5126" s="8"/>
      <c r="CKU5126" s="8"/>
      <c r="CKV5126" s="8"/>
      <c r="CKW5126" s="8"/>
      <c r="CKX5126" s="8"/>
      <c r="CKY5126" s="8"/>
      <c r="CKZ5126" s="8"/>
      <c r="CLA5126" s="8"/>
      <c r="CLB5126" s="8"/>
      <c r="CLC5126" s="8"/>
      <c r="CLD5126" s="8"/>
      <c r="CLE5126" s="8"/>
      <c r="CLF5126" s="8"/>
      <c r="CLG5126" s="8"/>
      <c r="CLH5126" s="8"/>
      <c r="CLI5126" s="8"/>
      <c r="CLJ5126" s="8"/>
      <c r="CLK5126" s="8"/>
      <c r="CLL5126" s="8"/>
      <c r="CLM5126" s="8"/>
      <c r="CLN5126" s="8"/>
      <c r="CLO5126" s="8"/>
      <c r="CLP5126" s="8"/>
      <c r="CLQ5126" s="8"/>
      <c r="CLR5126" s="8"/>
      <c r="CLS5126" s="8"/>
      <c r="CLT5126" s="8"/>
      <c r="CLU5126" s="8"/>
      <c r="CLV5126" s="8"/>
      <c r="CLW5126" s="8"/>
      <c r="CLX5126" s="8"/>
      <c r="CLY5126" s="8"/>
      <c r="CLZ5126" s="8"/>
      <c r="CMA5126" s="8"/>
      <c r="CMB5126" s="8"/>
      <c r="CMC5126" s="8"/>
      <c r="CMD5126" s="8"/>
      <c r="CME5126" s="8"/>
      <c r="CMF5126" s="8"/>
      <c r="CMG5126" s="8"/>
      <c r="CMH5126" s="8"/>
      <c r="CMI5126" s="8"/>
      <c r="CMJ5126" s="8"/>
      <c r="CMK5126" s="8"/>
      <c r="CML5126" s="8"/>
      <c r="CMM5126" s="8"/>
      <c r="CMN5126" s="8"/>
      <c r="CMO5126" s="8"/>
      <c r="CMP5126" s="8"/>
      <c r="CMQ5126" s="8"/>
      <c r="CMR5126" s="8"/>
      <c r="CMS5126" s="8"/>
      <c r="CMT5126" s="8"/>
      <c r="CMU5126" s="8"/>
      <c r="CMV5126" s="8"/>
      <c r="CMW5126" s="8"/>
      <c r="CMX5126" s="8"/>
      <c r="CMY5126" s="8"/>
      <c r="CMZ5126" s="8"/>
      <c r="CNA5126" s="8"/>
      <c r="CNB5126" s="8"/>
      <c r="CNC5126" s="8"/>
      <c r="CND5126" s="8"/>
      <c r="CNE5126" s="8"/>
      <c r="CNF5126" s="8"/>
      <c r="CNG5126" s="8"/>
      <c r="CNH5126" s="8"/>
      <c r="CNI5126" s="8"/>
      <c r="CNJ5126" s="8"/>
      <c r="CNK5126" s="8"/>
      <c r="CNL5126" s="8"/>
      <c r="CNM5126" s="8"/>
      <c r="CNN5126" s="8"/>
      <c r="CNO5126" s="8"/>
      <c r="CNP5126" s="8"/>
      <c r="CNQ5126" s="8"/>
      <c r="CNR5126" s="8"/>
      <c r="CNS5126" s="8"/>
      <c r="CNT5126" s="8"/>
      <c r="CNU5126" s="8"/>
      <c r="CNV5126" s="8"/>
      <c r="CNW5126" s="8"/>
      <c r="CNX5126" s="8"/>
      <c r="CNY5126" s="8"/>
      <c r="CNZ5126" s="8"/>
      <c r="COA5126" s="8"/>
      <c r="COB5126" s="8"/>
      <c r="COC5126" s="8"/>
      <c r="COD5126" s="8"/>
      <c r="COE5126" s="8"/>
      <c r="COF5126" s="8"/>
      <c r="COG5126" s="8"/>
      <c r="COH5126" s="8"/>
      <c r="COI5126" s="8"/>
      <c r="COJ5126" s="8"/>
      <c r="COK5126" s="8"/>
      <c r="COL5126" s="8"/>
      <c r="COM5126" s="8"/>
      <c r="CON5126" s="8"/>
      <c r="COO5126" s="8"/>
      <c r="COP5126" s="8"/>
      <c r="COQ5126" s="8"/>
      <c r="COR5126" s="8"/>
      <c r="COS5126" s="8"/>
      <c r="COT5126" s="8"/>
      <c r="COU5126" s="8"/>
      <c r="COV5126" s="8"/>
      <c r="COW5126" s="8"/>
      <c r="COX5126" s="8"/>
      <c r="COY5126" s="8"/>
      <c r="COZ5126" s="8"/>
      <c r="CPA5126" s="8"/>
      <c r="CPB5126" s="8"/>
      <c r="CPC5126" s="8"/>
      <c r="CPD5126" s="8"/>
      <c r="CPE5126" s="8"/>
      <c r="CPF5126" s="8"/>
      <c r="CPG5126" s="8"/>
      <c r="CPH5126" s="8"/>
      <c r="CPI5126" s="8"/>
      <c r="CPJ5126" s="8"/>
      <c r="CPK5126" s="8"/>
      <c r="CPL5126" s="8"/>
      <c r="CPM5126" s="8"/>
      <c r="CPN5126" s="8"/>
      <c r="CPO5126" s="8"/>
      <c r="CPP5126" s="8"/>
      <c r="CPQ5126" s="8"/>
      <c r="CPR5126" s="8"/>
      <c r="CPS5126" s="8"/>
      <c r="CPT5126" s="8"/>
      <c r="CPU5126" s="8"/>
      <c r="CPV5126" s="8"/>
      <c r="CPW5126" s="8"/>
      <c r="CPX5126" s="8"/>
      <c r="CPY5126" s="8"/>
      <c r="CPZ5126" s="8"/>
      <c r="CQA5126" s="8"/>
      <c r="CQB5126" s="8"/>
      <c r="CQC5126" s="8"/>
      <c r="CQD5126" s="8"/>
      <c r="CQE5126" s="8"/>
      <c r="CQF5126" s="8"/>
      <c r="CQG5126" s="8"/>
      <c r="CQH5126" s="8"/>
      <c r="CQI5126" s="8"/>
      <c r="CQJ5126" s="8"/>
      <c r="CQK5126" s="8"/>
      <c r="CQL5126" s="8"/>
      <c r="CQM5126" s="8"/>
      <c r="CQN5126" s="8"/>
      <c r="CQO5126" s="8"/>
      <c r="CQP5126" s="8"/>
      <c r="CQQ5126" s="8"/>
      <c r="CQR5126" s="8"/>
      <c r="CQS5126" s="8"/>
      <c r="CQT5126" s="8"/>
      <c r="CQU5126" s="8"/>
      <c r="CQV5126" s="8"/>
      <c r="CQW5126" s="8"/>
      <c r="CQX5126" s="8"/>
      <c r="CQY5126" s="8"/>
      <c r="CQZ5126" s="8"/>
      <c r="CRA5126" s="8"/>
      <c r="CRB5126" s="8"/>
      <c r="CRC5126" s="8"/>
      <c r="CRD5126" s="8"/>
      <c r="CRE5126" s="8"/>
      <c r="CRF5126" s="8"/>
      <c r="CRG5126" s="8"/>
      <c r="CRH5126" s="8"/>
      <c r="CRI5126" s="8"/>
      <c r="CRJ5126" s="8"/>
      <c r="CRK5126" s="8"/>
      <c r="CRL5126" s="8"/>
      <c r="CRM5126" s="8"/>
      <c r="CRN5126" s="8"/>
      <c r="CRO5126" s="8"/>
      <c r="CRP5126" s="8"/>
      <c r="CRQ5126" s="8"/>
      <c r="CRR5126" s="8"/>
      <c r="CRS5126" s="8"/>
      <c r="CRT5126" s="8"/>
      <c r="CRU5126" s="8"/>
      <c r="CRV5126" s="8"/>
      <c r="CRW5126" s="8"/>
      <c r="CRX5126" s="8"/>
      <c r="CRY5126" s="8"/>
      <c r="CRZ5126" s="8"/>
      <c r="CSA5126" s="8"/>
      <c r="CSB5126" s="8"/>
      <c r="CSC5126" s="8"/>
      <c r="CSD5126" s="8"/>
      <c r="CSE5126" s="8"/>
      <c r="CSF5126" s="8"/>
      <c r="CSG5126" s="8"/>
      <c r="CSH5126" s="8"/>
      <c r="CSI5126" s="8"/>
      <c r="CSJ5126" s="8"/>
      <c r="CSK5126" s="8"/>
      <c r="CSL5126" s="8"/>
      <c r="CSM5126" s="8"/>
      <c r="CSN5126" s="8"/>
      <c r="CSO5126" s="8"/>
      <c r="CSP5126" s="8"/>
      <c r="CSQ5126" s="8"/>
      <c r="CSR5126" s="8"/>
      <c r="CSS5126" s="8"/>
      <c r="CST5126" s="8"/>
      <c r="CSU5126" s="8"/>
      <c r="CSV5126" s="8"/>
      <c r="CSW5126" s="8"/>
      <c r="CSX5126" s="8"/>
      <c r="CSY5126" s="8"/>
      <c r="CSZ5126" s="8"/>
      <c r="CTA5126" s="8"/>
      <c r="CTB5126" s="8"/>
      <c r="CTC5126" s="8"/>
      <c r="CTD5126" s="8"/>
      <c r="CTE5126" s="8"/>
      <c r="CTF5126" s="8"/>
      <c r="CTG5126" s="8"/>
      <c r="CTH5126" s="8"/>
      <c r="CTI5126" s="8"/>
      <c r="CTJ5126" s="8"/>
      <c r="CTK5126" s="8"/>
      <c r="CTL5126" s="8"/>
      <c r="CTM5126" s="8"/>
      <c r="CTN5126" s="8"/>
      <c r="CTO5126" s="8"/>
      <c r="CTP5126" s="8"/>
      <c r="CTQ5126" s="8"/>
      <c r="CTR5126" s="8"/>
      <c r="CTS5126" s="8"/>
      <c r="CTT5126" s="8"/>
      <c r="CTU5126" s="8"/>
      <c r="CTV5126" s="8"/>
      <c r="CTW5126" s="8"/>
      <c r="CTX5126" s="8"/>
      <c r="CTY5126" s="8"/>
      <c r="CTZ5126" s="8"/>
      <c r="CUA5126" s="8"/>
      <c r="CUB5126" s="8"/>
      <c r="CUC5126" s="8"/>
      <c r="CUD5126" s="8"/>
      <c r="CUE5126" s="8"/>
      <c r="CUF5126" s="8"/>
      <c r="CUG5126" s="8"/>
      <c r="CUH5126" s="8"/>
      <c r="CUI5126" s="8"/>
      <c r="CUJ5126" s="8"/>
      <c r="CUK5126" s="8"/>
      <c r="CUL5126" s="8"/>
      <c r="CUM5126" s="8"/>
      <c r="CUN5126" s="8"/>
      <c r="CUO5126" s="8"/>
      <c r="CUP5126" s="8"/>
      <c r="CUQ5126" s="8"/>
      <c r="CUR5126" s="8"/>
      <c r="CUS5126" s="8"/>
      <c r="CUT5126" s="8"/>
      <c r="CUU5126" s="8"/>
      <c r="CUV5126" s="8"/>
      <c r="CUW5126" s="8"/>
      <c r="CUX5126" s="8"/>
      <c r="CUY5126" s="8"/>
      <c r="CUZ5126" s="8"/>
      <c r="CVA5126" s="8"/>
      <c r="CVB5126" s="8"/>
      <c r="CVC5126" s="8"/>
      <c r="CVD5126" s="8"/>
      <c r="CVE5126" s="8"/>
      <c r="CVF5126" s="8"/>
      <c r="CVG5126" s="8"/>
      <c r="CVH5126" s="8"/>
      <c r="CVI5126" s="8"/>
      <c r="CVJ5126" s="8"/>
      <c r="CVK5126" s="8"/>
      <c r="CVL5126" s="8"/>
      <c r="CVM5126" s="8"/>
      <c r="CVN5126" s="8"/>
      <c r="CVO5126" s="8"/>
      <c r="CVP5126" s="8"/>
      <c r="CVQ5126" s="8"/>
      <c r="CVR5126" s="8"/>
      <c r="CVS5126" s="8"/>
      <c r="CVT5126" s="8"/>
      <c r="CVU5126" s="8"/>
      <c r="CVV5126" s="8"/>
      <c r="CVW5126" s="8"/>
      <c r="CVX5126" s="8"/>
      <c r="CVY5126" s="8"/>
      <c r="CVZ5126" s="8"/>
      <c r="CWA5126" s="8"/>
      <c r="CWB5126" s="8"/>
      <c r="CWC5126" s="8"/>
      <c r="CWD5126" s="8"/>
      <c r="CWE5126" s="8"/>
      <c r="CWF5126" s="8"/>
      <c r="CWG5126" s="8"/>
      <c r="CWH5126" s="8"/>
      <c r="CWI5126" s="8"/>
      <c r="CWJ5126" s="8"/>
      <c r="CWK5126" s="8"/>
      <c r="CWL5126" s="8"/>
      <c r="CWM5126" s="8"/>
      <c r="CWN5126" s="8"/>
      <c r="CWO5126" s="8"/>
      <c r="CWP5126" s="8"/>
      <c r="CWQ5126" s="8"/>
      <c r="CWR5126" s="8"/>
      <c r="CWS5126" s="8"/>
      <c r="CWT5126" s="8"/>
      <c r="CWU5126" s="8"/>
      <c r="CWV5126" s="8"/>
      <c r="CWW5126" s="8"/>
      <c r="CWX5126" s="8"/>
      <c r="CWY5126" s="8"/>
      <c r="CWZ5126" s="8"/>
      <c r="CXA5126" s="8"/>
      <c r="CXB5126" s="8"/>
      <c r="CXC5126" s="8"/>
      <c r="CXD5126" s="8"/>
      <c r="CXE5126" s="8"/>
      <c r="CXF5126" s="8"/>
      <c r="CXG5126" s="8"/>
      <c r="CXH5126" s="8"/>
      <c r="CXI5126" s="8"/>
      <c r="CXJ5126" s="8"/>
      <c r="CXK5126" s="8"/>
      <c r="CXL5126" s="8"/>
      <c r="CXM5126" s="8"/>
      <c r="CXN5126" s="8"/>
      <c r="CXO5126" s="8"/>
      <c r="CXP5126" s="8"/>
      <c r="CXQ5126" s="8"/>
      <c r="CXR5126" s="8"/>
      <c r="CXS5126" s="8"/>
      <c r="CXT5126" s="8"/>
      <c r="CXU5126" s="8"/>
      <c r="CXV5126" s="8"/>
      <c r="CXW5126" s="8"/>
      <c r="CXX5126" s="8"/>
      <c r="CXY5126" s="8"/>
      <c r="CXZ5126" s="8"/>
      <c r="CYA5126" s="8"/>
      <c r="CYB5126" s="8"/>
      <c r="CYC5126" s="8"/>
      <c r="CYD5126" s="8"/>
      <c r="CYE5126" s="8"/>
      <c r="CYF5126" s="8"/>
      <c r="CYG5126" s="8"/>
      <c r="CYH5126" s="8"/>
      <c r="CYI5126" s="8"/>
      <c r="CYJ5126" s="8"/>
      <c r="CYK5126" s="8"/>
      <c r="CYL5126" s="8"/>
      <c r="CYM5126" s="8"/>
      <c r="CYN5126" s="8"/>
      <c r="CYO5126" s="8"/>
      <c r="CYP5126" s="8"/>
      <c r="CYQ5126" s="8"/>
      <c r="CYR5126" s="8"/>
      <c r="CYS5126" s="8"/>
      <c r="CYT5126" s="8"/>
      <c r="CYU5126" s="8"/>
      <c r="CYV5126" s="8"/>
      <c r="CYW5126" s="8"/>
      <c r="CYX5126" s="8"/>
      <c r="CYY5126" s="8"/>
      <c r="CYZ5126" s="8"/>
      <c r="CZA5126" s="8"/>
      <c r="CZB5126" s="8"/>
      <c r="CZC5126" s="8"/>
      <c r="CZD5126" s="8"/>
      <c r="CZE5126" s="8"/>
      <c r="CZF5126" s="8"/>
      <c r="CZG5126" s="8"/>
      <c r="CZH5126" s="8"/>
      <c r="CZI5126" s="8"/>
      <c r="CZJ5126" s="8"/>
      <c r="CZK5126" s="8"/>
      <c r="CZL5126" s="8"/>
      <c r="CZM5126" s="8"/>
      <c r="CZN5126" s="8"/>
      <c r="CZO5126" s="8"/>
      <c r="CZP5126" s="8"/>
      <c r="CZQ5126" s="8"/>
      <c r="CZR5126" s="8"/>
      <c r="CZS5126" s="8"/>
      <c r="CZT5126" s="8"/>
      <c r="CZU5126" s="8"/>
      <c r="CZV5126" s="8"/>
      <c r="CZW5126" s="8"/>
      <c r="CZX5126" s="8"/>
      <c r="CZY5126" s="8"/>
      <c r="CZZ5126" s="8"/>
      <c r="DAA5126" s="8"/>
      <c r="DAB5126" s="8"/>
      <c r="DAC5126" s="8"/>
      <c r="DAD5126" s="8"/>
      <c r="DAE5126" s="8"/>
      <c r="DAF5126" s="8"/>
      <c r="DAG5126" s="8"/>
      <c r="DAH5126" s="8"/>
      <c r="DAI5126" s="8"/>
      <c r="DAJ5126" s="8"/>
      <c r="DAK5126" s="8"/>
      <c r="DAL5126" s="8"/>
      <c r="DAM5126" s="8"/>
      <c r="DAN5126" s="8"/>
      <c r="DAO5126" s="8"/>
      <c r="DAP5126" s="8"/>
      <c r="DAQ5126" s="8"/>
      <c r="DAR5126" s="8"/>
      <c r="DAS5126" s="8"/>
      <c r="DAT5126" s="8"/>
      <c r="DAU5126" s="8"/>
      <c r="DAV5126" s="8"/>
      <c r="DAW5126" s="8"/>
      <c r="DAX5126" s="8"/>
      <c r="DAY5126" s="8"/>
      <c r="DAZ5126" s="8"/>
      <c r="DBA5126" s="8"/>
      <c r="DBB5126" s="8"/>
      <c r="DBC5126" s="8"/>
      <c r="DBD5126" s="8"/>
      <c r="DBE5126" s="8"/>
      <c r="DBF5126" s="8"/>
      <c r="DBG5126" s="8"/>
      <c r="DBH5126" s="8"/>
      <c r="DBI5126" s="8"/>
      <c r="DBJ5126" s="8"/>
      <c r="DBK5126" s="8"/>
      <c r="DBL5126" s="8"/>
      <c r="DBM5126" s="8"/>
      <c r="DBN5126" s="8"/>
      <c r="DBO5126" s="8"/>
      <c r="DBP5126" s="8"/>
      <c r="DBQ5126" s="8"/>
      <c r="DBR5126" s="8"/>
      <c r="DBS5126" s="8"/>
      <c r="DBT5126" s="8"/>
      <c r="DBU5126" s="8"/>
      <c r="DBV5126" s="8"/>
      <c r="DBW5126" s="8"/>
      <c r="DBX5126" s="8"/>
      <c r="DBY5126" s="8"/>
      <c r="DBZ5126" s="8"/>
      <c r="DCA5126" s="8"/>
      <c r="DCB5126" s="8"/>
      <c r="DCC5126" s="8"/>
      <c r="DCD5126" s="8"/>
      <c r="DCE5126" s="8"/>
      <c r="DCF5126" s="8"/>
      <c r="DCG5126" s="8"/>
      <c r="DCH5126" s="8"/>
      <c r="DCI5126" s="8"/>
      <c r="DCJ5126" s="8"/>
      <c r="DCK5126" s="8"/>
      <c r="DCL5126" s="8"/>
      <c r="DCM5126" s="8"/>
      <c r="DCN5126" s="8"/>
      <c r="DCO5126" s="8"/>
      <c r="DCP5126" s="8"/>
      <c r="DCQ5126" s="8"/>
      <c r="DCR5126" s="8"/>
      <c r="DCS5126" s="8"/>
      <c r="DCT5126" s="8"/>
      <c r="DCU5126" s="8"/>
      <c r="DCV5126" s="8"/>
      <c r="DCW5126" s="8"/>
      <c r="DCX5126" s="8"/>
      <c r="DCY5126" s="8"/>
      <c r="DCZ5126" s="8"/>
      <c r="DDA5126" s="8"/>
      <c r="DDB5126" s="8"/>
      <c r="DDC5126" s="8"/>
      <c r="DDD5126" s="8"/>
      <c r="DDE5126" s="8"/>
      <c r="DDF5126" s="8"/>
      <c r="DDG5126" s="8"/>
      <c r="DDH5126" s="8"/>
      <c r="DDI5126" s="8"/>
      <c r="DDJ5126" s="8"/>
      <c r="DDK5126" s="8"/>
      <c r="DDL5126" s="8"/>
      <c r="DDM5126" s="8"/>
      <c r="DDN5126" s="8"/>
      <c r="DDO5126" s="8"/>
      <c r="DDP5126" s="8"/>
      <c r="DDQ5126" s="8"/>
      <c r="DDR5126" s="8"/>
      <c r="DDS5126" s="8"/>
      <c r="DDT5126" s="8"/>
      <c r="DDU5126" s="8"/>
      <c r="DDV5126" s="8"/>
      <c r="DDW5126" s="8"/>
      <c r="DDX5126" s="8"/>
      <c r="DDY5126" s="8"/>
      <c r="DDZ5126" s="8"/>
      <c r="DEA5126" s="8"/>
      <c r="DEB5126" s="8"/>
      <c r="DEC5126" s="8"/>
      <c r="DED5126" s="8"/>
      <c r="DEE5126" s="8"/>
      <c r="DEF5126" s="8"/>
      <c r="DEG5126" s="8"/>
      <c r="DEH5126" s="8"/>
      <c r="DEI5126" s="8"/>
      <c r="DEJ5126" s="8"/>
      <c r="DEK5126" s="8"/>
      <c r="DEL5126" s="8"/>
      <c r="DEM5126" s="8"/>
      <c r="DEN5126" s="8"/>
      <c r="DEO5126" s="8"/>
      <c r="DEP5126" s="8"/>
      <c r="DEQ5126" s="8"/>
      <c r="DER5126" s="8"/>
      <c r="DES5126" s="8"/>
      <c r="DET5126" s="8"/>
      <c r="DEU5126" s="8"/>
      <c r="DEV5126" s="8"/>
      <c r="DEW5126" s="8"/>
      <c r="DEX5126" s="8"/>
      <c r="DEY5126" s="8"/>
      <c r="DEZ5126" s="8"/>
      <c r="DFA5126" s="8"/>
      <c r="DFB5126" s="8"/>
      <c r="DFC5126" s="8"/>
      <c r="DFD5126" s="8"/>
      <c r="DFE5126" s="8"/>
      <c r="DFF5126" s="8"/>
      <c r="DFG5126" s="8"/>
      <c r="DFH5126" s="8"/>
      <c r="DFI5126" s="8"/>
      <c r="DFJ5126" s="8"/>
      <c r="DFK5126" s="8"/>
      <c r="DFL5126" s="8"/>
      <c r="DFM5126" s="8"/>
      <c r="DFN5126" s="8"/>
      <c r="DFO5126" s="8"/>
      <c r="DFP5126" s="8"/>
      <c r="DFQ5126" s="8"/>
      <c r="DFR5126" s="8"/>
      <c r="DFS5126" s="8"/>
      <c r="DFT5126" s="8"/>
      <c r="DFU5126" s="8"/>
      <c r="DFV5126" s="8"/>
      <c r="DFW5126" s="8"/>
      <c r="DFX5126" s="8"/>
      <c r="DFY5126" s="8"/>
      <c r="DFZ5126" s="8"/>
      <c r="DGA5126" s="8"/>
      <c r="DGB5126" s="8"/>
      <c r="DGC5126" s="8"/>
      <c r="DGD5126" s="8"/>
      <c r="DGE5126" s="8"/>
      <c r="DGF5126" s="8"/>
      <c r="DGG5126" s="8"/>
      <c r="DGH5126" s="8"/>
      <c r="DGI5126" s="8"/>
      <c r="DGJ5126" s="8"/>
      <c r="DGK5126" s="8"/>
      <c r="DGL5126" s="8"/>
      <c r="DGM5126" s="8"/>
      <c r="DGN5126" s="8"/>
      <c r="DGO5126" s="8"/>
      <c r="DGP5126" s="8"/>
      <c r="DGQ5126" s="8"/>
      <c r="DGR5126" s="8"/>
      <c r="DGS5126" s="8"/>
      <c r="DGT5126" s="8"/>
      <c r="DGU5126" s="8"/>
      <c r="DGV5126" s="8"/>
      <c r="DGW5126" s="8"/>
      <c r="DGX5126" s="8"/>
      <c r="DGY5126" s="8"/>
      <c r="DGZ5126" s="8"/>
      <c r="DHA5126" s="8"/>
      <c r="DHB5126" s="8"/>
      <c r="DHC5126" s="8"/>
      <c r="DHD5126" s="8"/>
      <c r="DHE5126" s="8"/>
      <c r="DHF5126" s="8"/>
      <c r="DHG5126" s="8"/>
      <c r="DHH5126" s="8"/>
      <c r="DHI5126" s="8"/>
      <c r="DHJ5126" s="8"/>
      <c r="DHK5126" s="8"/>
      <c r="DHL5126" s="8"/>
      <c r="DHM5126" s="8"/>
      <c r="DHN5126" s="8"/>
      <c r="DHO5126" s="8"/>
      <c r="DHP5126" s="8"/>
      <c r="DHQ5126" s="8"/>
      <c r="DHR5126" s="8"/>
      <c r="DHS5126" s="8"/>
      <c r="DHT5126" s="8"/>
      <c r="DHU5126" s="8"/>
      <c r="DHV5126" s="8"/>
      <c r="DHW5126" s="8"/>
      <c r="DHX5126" s="8"/>
      <c r="DHY5126" s="8"/>
      <c r="DHZ5126" s="8"/>
      <c r="DIA5126" s="8"/>
      <c r="DIB5126" s="8"/>
      <c r="DIC5126" s="8"/>
      <c r="DID5126" s="8"/>
      <c r="DIE5126" s="8"/>
      <c r="DIF5126" s="8"/>
      <c r="DIG5126" s="8"/>
      <c r="DIH5126" s="8"/>
      <c r="DII5126" s="8"/>
      <c r="DIJ5126" s="8"/>
      <c r="DIK5126" s="8"/>
      <c r="DIL5126" s="8"/>
      <c r="DIM5126" s="8"/>
      <c r="DIN5126" s="8"/>
      <c r="DIO5126" s="8"/>
      <c r="DIP5126" s="8"/>
      <c r="DIQ5126" s="8"/>
      <c r="DIR5126" s="8"/>
      <c r="DIS5126" s="8"/>
      <c r="DIT5126" s="8"/>
      <c r="DIU5126" s="8"/>
      <c r="DIV5126" s="8"/>
      <c r="DIW5126" s="8"/>
      <c r="DIX5126" s="8"/>
      <c r="DIY5126" s="8"/>
      <c r="DIZ5126" s="8"/>
      <c r="DJA5126" s="8"/>
      <c r="DJB5126" s="8"/>
      <c r="DJC5126" s="8"/>
      <c r="DJD5126" s="8"/>
      <c r="DJE5126" s="8"/>
      <c r="DJF5126" s="8"/>
      <c r="DJG5126" s="8"/>
      <c r="DJH5126" s="8"/>
      <c r="DJI5126" s="8"/>
      <c r="DJJ5126" s="8"/>
      <c r="DJK5126" s="8"/>
      <c r="DJL5126" s="8"/>
      <c r="DJM5126" s="8"/>
      <c r="DJN5126" s="8"/>
      <c r="DJO5126" s="8"/>
      <c r="DJP5126" s="8"/>
      <c r="DJQ5126" s="8"/>
      <c r="DJR5126" s="8"/>
      <c r="DJS5126" s="8"/>
      <c r="DJT5126" s="8"/>
      <c r="DJU5126" s="8"/>
      <c r="DJV5126" s="8"/>
      <c r="DJW5126" s="8"/>
      <c r="DJX5126" s="8"/>
      <c r="DJY5126" s="8"/>
      <c r="DJZ5126" s="8"/>
      <c r="DKA5126" s="8"/>
      <c r="DKB5126" s="8"/>
      <c r="DKC5126" s="8"/>
      <c r="DKD5126" s="8"/>
      <c r="DKE5126" s="8"/>
      <c r="DKF5126" s="8"/>
      <c r="DKG5126" s="8"/>
      <c r="DKH5126" s="8"/>
      <c r="DKI5126" s="8"/>
      <c r="DKJ5126" s="8"/>
      <c r="DKK5126" s="8"/>
      <c r="DKL5126" s="8"/>
      <c r="DKM5126" s="8"/>
      <c r="DKN5126" s="8"/>
      <c r="DKO5126" s="8"/>
      <c r="DKP5126" s="8"/>
      <c r="DKQ5126" s="8"/>
      <c r="DKR5126" s="8"/>
      <c r="DKS5126" s="8"/>
      <c r="DKT5126" s="8"/>
      <c r="DKU5126" s="8"/>
      <c r="DKV5126" s="8"/>
      <c r="DKW5126" s="8"/>
      <c r="DKX5126" s="8"/>
      <c r="DKY5126" s="8"/>
      <c r="DKZ5126" s="8"/>
      <c r="DLA5126" s="8"/>
      <c r="DLB5126" s="8"/>
      <c r="DLC5126" s="8"/>
      <c r="DLD5126" s="8"/>
      <c r="DLE5126" s="8"/>
      <c r="DLF5126" s="8"/>
      <c r="DLG5126" s="8"/>
      <c r="DLH5126" s="8"/>
      <c r="DLI5126" s="8"/>
      <c r="DLJ5126" s="8"/>
      <c r="DLK5126" s="8"/>
      <c r="DLL5126" s="8"/>
      <c r="DLM5126" s="8"/>
      <c r="DLN5126" s="8"/>
      <c r="DLO5126" s="8"/>
      <c r="DLP5126" s="8"/>
      <c r="DLQ5126" s="8"/>
      <c r="DLR5126" s="8"/>
      <c r="DLS5126" s="8"/>
      <c r="DLT5126" s="8"/>
      <c r="DLU5126" s="8"/>
      <c r="DLV5126" s="8"/>
      <c r="DLW5126" s="8"/>
      <c r="DLX5126" s="8"/>
      <c r="DLY5126" s="8"/>
      <c r="DLZ5126" s="8"/>
      <c r="DMA5126" s="8"/>
      <c r="DMB5126" s="8"/>
      <c r="DMC5126" s="8"/>
      <c r="DMD5126" s="8"/>
      <c r="DME5126" s="8"/>
      <c r="DMF5126" s="8"/>
      <c r="DMG5126" s="8"/>
      <c r="DMH5126" s="8"/>
      <c r="DMI5126" s="8"/>
      <c r="DMJ5126" s="8"/>
      <c r="DMK5126" s="8"/>
      <c r="DML5126" s="8"/>
      <c r="DMM5126" s="8"/>
      <c r="DMN5126" s="8"/>
      <c r="DMO5126" s="8"/>
      <c r="DMP5126" s="8"/>
      <c r="DMQ5126" s="8"/>
      <c r="DMR5126" s="8"/>
      <c r="DMS5126" s="8"/>
      <c r="DMT5126" s="8"/>
      <c r="DMU5126" s="8"/>
      <c r="DMV5126" s="8"/>
      <c r="DMW5126" s="8"/>
      <c r="DMX5126" s="8"/>
      <c r="DMY5126" s="8"/>
      <c r="DMZ5126" s="8"/>
      <c r="DNA5126" s="8"/>
      <c r="DNB5126" s="8"/>
      <c r="DNC5126" s="8"/>
      <c r="DND5126" s="8"/>
      <c r="DNE5126" s="8"/>
      <c r="DNF5126" s="8"/>
      <c r="DNG5126" s="8"/>
      <c r="DNH5126" s="8"/>
      <c r="DNI5126" s="8"/>
      <c r="DNJ5126" s="8"/>
      <c r="DNK5126" s="8"/>
      <c r="DNL5126" s="8"/>
      <c r="DNM5126" s="8"/>
      <c r="DNN5126" s="8"/>
      <c r="DNO5126" s="8"/>
      <c r="DNP5126" s="8"/>
      <c r="DNQ5126" s="8"/>
      <c r="DNR5126" s="8"/>
      <c r="DNS5126" s="8"/>
      <c r="DNT5126" s="8"/>
      <c r="DNU5126" s="8"/>
      <c r="DNV5126" s="8"/>
      <c r="DNW5126" s="8"/>
      <c r="DNX5126" s="8"/>
      <c r="DNY5126" s="8"/>
      <c r="DNZ5126" s="8"/>
      <c r="DOA5126" s="8"/>
      <c r="DOB5126" s="8"/>
      <c r="DOC5126" s="8"/>
      <c r="DOD5126" s="8"/>
      <c r="DOE5126" s="8"/>
      <c r="DOF5126" s="8"/>
      <c r="DOG5126" s="8"/>
      <c r="DOH5126" s="8"/>
      <c r="DOI5126" s="8"/>
      <c r="DOJ5126" s="8"/>
      <c r="DOK5126" s="8"/>
      <c r="DOL5126" s="8"/>
      <c r="DOM5126" s="8"/>
      <c r="DON5126" s="8"/>
      <c r="DOO5126" s="8"/>
      <c r="DOP5126" s="8"/>
      <c r="DOQ5126" s="8"/>
      <c r="DOR5126" s="8"/>
      <c r="DOS5126" s="8"/>
      <c r="DOT5126" s="8"/>
      <c r="DOU5126" s="8"/>
      <c r="DOV5126" s="8"/>
      <c r="DOW5126" s="8"/>
      <c r="DOX5126" s="8"/>
      <c r="DOY5126" s="8"/>
      <c r="DOZ5126" s="8"/>
      <c r="DPA5126" s="8"/>
      <c r="DPB5126" s="8"/>
      <c r="DPC5126" s="8"/>
      <c r="DPD5126" s="8"/>
      <c r="DPE5126" s="8"/>
      <c r="DPF5126" s="8"/>
      <c r="DPG5126" s="8"/>
      <c r="DPH5126" s="8"/>
      <c r="DPI5126" s="8"/>
      <c r="DPJ5126" s="8"/>
      <c r="DPK5126" s="8"/>
      <c r="DPL5126" s="8"/>
      <c r="DPM5126" s="8"/>
      <c r="DPN5126" s="8"/>
      <c r="DPO5126" s="8"/>
      <c r="DPP5126" s="8"/>
      <c r="DPQ5126" s="8"/>
      <c r="DPR5126" s="8"/>
      <c r="DPS5126" s="8"/>
      <c r="DPT5126" s="8"/>
      <c r="DPU5126" s="8"/>
      <c r="DPV5126" s="8"/>
      <c r="DPW5126" s="8"/>
      <c r="DPX5126" s="8"/>
      <c r="DPY5126" s="8"/>
      <c r="DPZ5126" s="8"/>
      <c r="DQA5126" s="8"/>
      <c r="DQB5126" s="8"/>
      <c r="DQC5126" s="8"/>
      <c r="DQD5126" s="8"/>
      <c r="DQE5126" s="8"/>
      <c r="DQF5126" s="8"/>
      <c r="DQG5126" s="8"/>
      <c r="DQH5126" s="8"/>
      <c r="DQI5126" s="8"/>
      <c r="DQJ5126" s="8"/>
      <c r="DQK5126" s="8"/>
      <c r="DQL5126" s="8"/>
      <c r="DQM5126" s="8"/>
      <c r="DQN5126" s="8"/>
      <c r="DQO5126" s="8"/>
      <c r="DQP5126" s="8"/>
      <c r="DQQ5126" s="8"/>
      <c r="DQR5126" s="8"/>
      <c r="DQS5126" s="8"/>
      <c r="DQT5126" s="8"/>
      <c r="DQU5126" s="8"/>
      <c r="DQV5126" s="8"/>
      <c r="DQW5126" s="8"/>
      <c r="DQX5126" s="8"/>
      <c r="DQY5126" s="8"/>
      <c r="DQZ5126" s="8"/>
      <c r="DRA5126" s="8"/>
      <c r="DRB5126" s="8"/>
      <c r="DRC5126" s="8"/>
      <c r="DRD5126" s="8"/>
      <c r="DRE5126" s="8"/>
      <c r="DRF5126" s="8"/>
      <c r="DRG5126" s="8"/>
      <c r="DRH5126" s="8"/>
      <c r="DRI5126" s="8"/>
      <c r="DRJ5126" s="8"/>
      <c r="DRK5126" s="8"/>
      <c r="DRL5126" s="8"/>
      <c r="DRM5126" s="8"/>
      <c r="DRN5126" s="8"/>
      <c r="DRO5126" s="8"/>
      <c r="DRP5126" s="8"/>
      <c r="DRQ5126" s="8"/>
      <c r="DRR5126" s="8"/>
      <c r="DRS5126" s="8"/>
      <c r="DRT5126" s="8"/>
      <c r="DRU5126" s="8"/>
      <c r="DRV5126" s="8"/>
      <c r="DRW5126" s="8"/>
      <c r="DRX5126" s="8"/>
      <c r="DRY5126" s="8"/>
      <c r="DRZ5126" s="8"/>
      <c r="DSA5126" s="8"/>
      <c r="DSB5126" s="8"/>
      <c r="DSC5126" s="8"/>
      <c r="DSD5126" s="8"/>
      <c r="DSE5126" s="8"/>
      <c r="DSF5126" s="8"/>
      <c r="DSG5126" s="8"/>
      <c r="DSH5126" s="8"/>
      <c r="DSI5126" s="8"/>
      <c r="DSJ5126" s="8"/>
      <c r="DSK5126" s="8"/>
      <c r="DSL5126" s="8"/>
      <c r="DSM5126" s="8"/>
      <c r="DSN5126" s="8"/>
      <c r="DSO5126" s="8"/>
      <c r="DSP5126" s="8"/>
      <c r="DSQ5126" s="8"/>
      <c r="DSR5126" s="8"/>
      <c r="DSS5126" s="8"/>
      <c r="DST5126" s="8"/>
      <c r="DSU5126" s="8"/>
      <c r="DSV5126" s="8"/>
      <c r="DSW5126" s="8"/>
      <c r="DSX5126" s="8"/>
      <c r="DSY5126" s="8"/>
      <c r="DSZ5126" s="8"/>
      <c r="DTA5126" s="8"/>
      <c r="DTB5126" s="8"/>
      <c r="DTC5126" s="8"/>
      <c r="DTD5126" s="8"/>
      <c r="DTE5126" s="8"/>
      <c r="DTF5126" s="8"/>
      <c r="DTG5126" s="8"/>
      <c r="DTH5126" s="8"/>
      <c r="DTI5126" s="8"/>
      <c r="DTJ5126" s="8"/>
      <c r="DTK5126" s="8"/>
      <c r="DTL5126" s="8"/>
      <c r="DTM5126" s="8"/>
      <c r="DTN5126" s="8"/>
      <c r="DTO5126" s="8"/>
      <c r="DTP5126" s="8"/>
      <c r="DTQ5126" s="8"/>
      <c r="DTR5126" s="8"/>
      <c r="DTS5126" s="8"/>
      <c r="DTT5126" s="8"/>
      <c r="DTU5126" s="8"/>
      <c r="DTV5126" s="8"/>
      <c r="DTW5126" s="8"/>
      <c r="DTX5126" s="8"/>
      <c r="DTY5126" s="8"/>
      <c r="DTZ5126" s="8"/>
      <c r="DUA5126" s="8"/>
      <c r="DUB5126" s="8"/>
      <c r="DUC5126" s="8"/>
      <c r="DUD5126" s="8"/>
      <c r="DUE5126" s="8"/>
      <c r="DUF5126" s="8"/>
      <c r="DUG5126" s="8"/>
      <c r="DUH5126" s="8"/>
      <c r="DUI5126" s="8"/>
      <c r="DUJ5126" s="8"/>
      <c r="DUK5126" s="8"/>
      <c r="DUL5126" s="8"/>
      <c r="DUM5126" s="8"/>
      <c r="DUN5126" s="8"/>
      <c r="DUO5126" s="8"/>
      <c r="DUP5126" s="8"/>
      <c r="DUQ5126" s="8"/>
      <c r="DUR5126" s="8"/>
      <c r="DUS5126" s="8"/>
      <c r="DUT5126" s="8"/>
      <c r="DUU5126" s="8"/>
      <c r="DUV5126" s="8"/>
      <c r="DUW5126" s="8"/>
      <c r="DUX5126" s="8"/>
      <c r="DUY5126" s="8"/>
      <c r="DUZ5126" s="8"/>
      <c r="DVA5126" s="8"/>
      <c r="DVB5126" s="8"/>
      <c r="DVC5126" s="8"/>
      <c r="DVD5126" s="8"/>
      <c r="DVE5126" s="8"/>
      <c r="DVF5126" s="8"/>
      <c r="DVG5126" s="8"/>
      <c r="DVH5126" s="8"/>
      <c r="DVI5126" s="8"/>
      <c r="DVJ5126" s="8"/>
      <c r="DVK5126" s="8"/>
      <c r="DVL5126" s="8"/>
      <c r="DVM5126" s="8"/>
      <c r="DVN5126" s="8"/>
      <c r="DVO5126" s="8"/>
      <c r="DVP5126" s="8"/>
      <c r="DVQ5126" s="8"/>
      <c r="DVR5126" s="8"/>
      <c r="DVS5126" s="8"/>
      <c r="DVT5126" s="8"/>
      <c r="DVU5126" s="8"/>
      <c r="DVV5126" s="8"/>
      <c r="DVW5126" s="8"/>
      <c r="DVX5126" s="8"/>
      <c r="DVY5126" s="8"/>
      <c r="DVZ5126" s="8"/>
      <c r="DWA5126" s="8"/>
      <c r="DWB5126" s="8"/>
      <c r="DWC5126" s="8"/>
      <c r="DWD5126" s="8"/>
      <c r="DWE5126" s="8"/>
      <c r="DWF5126" s="8"/>
      <c r="DWG5126" s="8"/>
      <c r="DWH5126" s="8"/>
      <c r="DWI5126" s="8"/>
      <c r="DWJ5126" s="8"/>
      <c r="DWK5126" s="8"/>
      <c r="DWL5126" s="8"/>
      <c r="DWM5126" s="8"/>
      <c r="DWN5126" s="8"/>
      <c r="DWO5126" s="8"/>
      <c r="DWP5126" s="8"/>
      <c r="DWQ5126" s="8"/>
      <c r="DWR5126" s="8"/>
      <c r="DWS5126" s="8"/>
      <c r="DWT5126" s="8"/>
      <c r="DWU5126" s="8"/>
      <c r="DWV5126" s="8"/>
      <c r="DWW5126" s="8"/>
      <c r="DWX5126" s="8"/>
      <c r="DWY5126" s="8"/>
      <c r="DWZ5126" s="8"/>
      <c r="DXA5126" s="8"/>
      <c r="DXB5126" s="8"/>
      <c r="DXC5126" s="8"/>
      <c r="DXD5126" s="8"/>
      <c r="DXE5126" s="8"/>
      <c r="DXF5126" s="8"/>
      <c r="DXG5126" s="8"/>
      <c r="DXH5126" s="8"/>
      <c r="DXI5126" s="8"/>
      <c r="DXJ5126" s="8"/>
      <c r="DXK5126" s="8"/>
      <c r="DXL5126" s="8"/>
      <c r="DXM5126" s="8"/>
      <c r="DXN5126" s="8"/>
      <c r="DXO5126" s="8"/>
      <c r="DXP5126" s="8"/>
      <c r="DXQ5126" s="8"/>
      <c r="DXR5126" s="8"/>
      <c r="DXS5126" s="8"/>
      <c r="DXT5126" s="8"/>
      <c r="DXU5126" s="8"/>
      <c r="DXV5126" s="8"/>
      <c r="DXW5126" s="8"/>
      <c r="DXX5126" s="8"/>
      <c r="DXY5126" s="8"/>
      <c r="DXZ5126" s="8"/>
      <c r="DYA5126" s="8"/>
      <c r="DYB5126" s="8"/>
      <c r="DYC5126" s="8"/>
      <c r="DYD5126" s="8"/>
      <c r="DYE5126" s="8"/>
      <c r="DYF5126" s="8"/>
      <c r="DYG5126" s="8"/>
      <c r="DYH5126" s="8"/>
      <c r="DYI5126" s="8"/>
      <c r="DYJ5126" s="8"/>
      <c r="DYK5126" s="8"/>
      <c r="DYL5126" s="8"/>
      <c r="DYM5126" s="8"/>
      <c r="DYN5126" s="8"/>
      <c r="DYO5126" s="8"/>
      <c r="DYP5126" s="8"/>
      <c r="DYQ5126" s="8"/>
      <c r="DYR5126" s="8"/>
      <c r="DYS5126" s="8"/>
      <c r="DYT5126" s="8"/>
      <c r="DYU5126" s="8"/>
      <c r="DYV5126" s="8"/>
      <c r="DYW5126" s="8"/>
      <c r="DYX5126" s="8"/>
      <c r="DYY5126" s="8"/>
      <c r="DYZ5126" s="8"/>
      <c r="DZA5126" s="8"/>
      <c r="DZB5126" s="8"/>
      <c r="DZC5126" s="8"/>
      <c r="DZD5126" s="8"/>
      <c r="DZE5126" s="8"/>
      <c r="DZF5126" s="8"/>
      <c r="DZG5126" s="8"/>
      <c r="DZH5126" s="8"/>
      <c r="DZI5126" s="8"/>
      <c r="DZJ5126" s="8"/>
      <c r="DZK5126" s="8"/>
      <c r="DZL5126" s="8"/>
      <c r="DZM5126" s="8"/>
      <c r="DZN5126" s="8"/>
      <c r="DZO5126" s="8"/>
      <c r="DZP5126" s="8"/>
      <c r="DZQ5126" s="8"/>
      <c r="DZR5126" s="8"/>
      <c r="DZS5126" s="8"/>
      <c r="DZT5126" s="8"/>
      <c r="DZU5126" s="8"/>
      <c r="DZV5126" s="8"/>
      <c r="DZW5126" s="8"/>
      <c r="DZX5126" s="8"/>
      <c r="DZY5126" s="8"/>
      <c r="DZZ5126" s="8"/>
      <c r="EAA5126" s="8"/>
      <c r="EAB5126" s="8"/>
      <c r="EAC5126" s="8"/>
      <c r="EAD5126" s="8"/>
      <c r="EAE5126" s="8"/>
      <c r="EAF5126" s="8"/>
      <c r="EAG5126" s="8"/>
      <c r="EAH5126" s="8"/>
      <c r="EAI5126" s="8"/>
      <c r="EAJ5126" s="8"/>
      <c r="EAK5126" s="8"/>
      <c r="EAL5126" s="8"/>
      <c r="EAM5126" s="8"/>
      <c r="EAN5126" s="8"/>
      <c r="EAO5126" s="8"/>
      <c r="EAP5126" s="8"/>
      <c r="EAQ5126" s="8"/>
      <c r="EAR5126" s="8"/>
      <c r="EAS5126" s="8"/>
      <c r="EAT5126" s="8"/>
      <c r="EAU5126" s="8"/>
      <c r="EAV5126" s="8"/>
      <c r="EAW5126" s="8"/>
      <c r="EAX5126" s="8"/>
      <c r="EAY5126" s="8"/>
      <c r="EAZ5126" s="8"/>
      <c r="EBA5126" s="8"/>
      <c r="EBB5126" s="8"/>
      <c r="EBC5126" s="8"/>
      <c r="EBD5126" s="8"/>
      <c r="EBE5126" s="8"/>
      <c r="EBF5126" s="8"/>
      <c r="EBG5126" s="8"/>
      <c r="EBH5126" s="8"/>
      <c r="EBI5126" s="8"/>
      <c r="EBJ5126" s="8"/>
      <c r="EBK5126" s="8"/>
      <c r="EBL5126" s="8"/>
      <c r="EBM5126" s="8"/>
      <c r="EBN5126" s="8"/>
      <c r="EBO5126" s="8"/>
      <c r="EBP5126" s="8"/>
      <c r="EBQ5126" s="8"/>
      <c r="EBR5126" s="8"/>
      <c r="EBS5126" s="8"/>
      <c r="EBT5126" s="8"/>
      <c r="EBU5126" s="8"/>
      <c r="EBV5126" s="8"/>
      <c r="EBW5126" s="8"/>
      <c r="EBX5126" s="8"/>
      <c r="EBY5126" s="8"/>
      <c r="EBZ5126" s="8"/>
      <c r="ECA5126" s="8"/>
      <c r="ECB5126" s="8"/>
      <c r="ECC5126" s="8"/>
      <c r="ECD5126" s="8"/>
      <c r="ECE5126" s="8"/>
      <c r="ECF5126" s="8"/>
      <c r="ECG5126" s="8"/>
      <c r="ECH5126" s="8"/>
      <c r="ECI5126" s="8"/>
      <c r="ECJ5126" s="8"/>
      <c r="ECK5126" s="8"/>
      <c r="ECL5126" s="8"/>
      <c r="ECM5126" s="8"/>
      <c r="ECN5126" s="8"/>
      <c r="ECO5126" s="8"/>
      <c r="ECP5126" s="8"/>
      <c r="ECQ5126" s="8"/>
      <c r="ECR5126" s="8"/>
      <c r="ECS5126" s="8"/>
      <c r="ECT5126" s="8"/>
      <c r="ECU5126" s="8"/>
      <c r="ECV5126" s="8"/>
      <c r="ECW5126" s="8"/>
      <c r="ECX5126" s="8"/>
      <c r="ECY5126" s="8"/>
      <c r="ECZ5126" s="8"/>
      <c r="EDA5126" s="8"/>
      <c r="EDB5126" s="8"/>
      <c r="EDC5126" s="8"/>
      <c r="EDD5126" s="8"/>
      <c r="EDE5126" s="8"/>
      <c r="EDF5126" s="8"/>
      <c r="EDG5126" s="8"/>
      <c r="EDH5126" s="8"/>
      <c r="EDI5126" s="8"/>
      <c r="EDJ5126" s="8"/>
      <c r="EDK5126" s="8"/>
      <c r="EDL5126" s="8"/>
      <c r="EDM5126" s="8"/>
      <c r="EDN5126" s="8"/>
      <c r="EDO5126" s="8"/>
      <c r="EDP5126" s="8"/>
      <c r="EDQ5126" s="8"/>
      <c r="EDR5126" s="8"/>
      <c r="EDS5126" s="8"/>
      <c r="EDT5126" s="8"/>
      <c r="EDU5126" s="8"/>
      <c r="EDV5126" s="8"/>
      <c r="EDW5126" s="8"/>
      <c r="EDX5126" s="8"/>
      <c r="EDY5126" s="8"/>
      <c r="EDZ5126" s="8"/>
      <c r="EEA5126" s="8"/>
      <c r="EEB5126" s="8"/>
      <c r="EEC5126" s="8"/>
      <c r="EED5126" s="8"/>
      <c r="EEE5126" s="8"/>
      <c r="EEF5126" s="8"/>
      <c r="EEG5126" s="8"/>
      <c r="EEH5126" s="8"/>
      <c r="EEI5126" s="8"/>
      <c r="EEJ5126" s="8"/>
      <c r="EEK5126" s="8"/>
      <c r="EEL5126" s="8"/>
      <c r="EEM5126" s="8"/>
      <c r="EEN5126" s="8"/>
      <c r="EEO5126" s="8"/>
      <c r="EEP5126" s="8"/>
      <c r="EEQ5126" s="8"/>
      <c r="EER5126" s="8"/>
      <c r="EES5126" s="8"/>
      <c r="EET5126" s="8"/>
      <c r="EEU5126" s="8"/>
      <c r="EEV5126" s="8"/>
      <c r="EEW5126" s="8"/>
      <c r="EEX5126" s="8"/>
      <c r="EEY5126" s="8"/>
      <c r="EEZ5126" s="8"/>
      <c r="EFA5126" s="8"/>
      <c r="EFB5126" s="8"/>
      <c r="EFC5126" s="8"/>
      <c r="EFD5126" s="8"/>
      <c r="EFE5126" s="8"/>
      <c r="EFF5126" s="8"/>
      <c r="EFG5126" s="8"/>
      <c r="EFH5126" s="8"/>
      <c r="EFI5126" s="8"/>
      <c r="EFJ5126" s="8"/>
      <c r="EFK5126" s="8"/>
      <c r="EFL5126" s="8"/>
      <c r="EFM5126" s="8"/>
      <c r="EFN5126" s="8"/>
      <c r="EFO5126" s="8"/>
      <c r="EFP5126" s="8"/>
      <c r="EFQ5126" s="8"/>
      <c r="EFR5126" s="8"/>
      <c r="EFS5126" s="8"/>
      <c r="EFT5126" s="8"/>
      <c r="EFU5126" s="8"/>
      <c r="EFV5126" s="8"/>
      <c r="EFW5126" s="8"/>
      <c r="EFX5126" s="8"/>
      <c r="EFY5126" s="8"/>
      <c r="EFZ5126" s="8"/>
      <c r="EGA5126" s="8"/>
      <c r="EGB5126" s="8"/>
      <c r="EGC5126" s="8"/>
      <c r="EGD5126" s="8"/>
      <c r="EGE5126" s="8"/>
      <c r="EGF5126" s="8"/>
      <c r="EGG5126" s="8"/>
      <c r="EGH5126" s="8"/>
      <c r="EGI5126" s="8"/>
      <c r="EGJ5126" s="8"/>
      <c r="EGK5126" s="8"/>
      <c r="EGL5126" s="8"/>
      <c r="EGM5126" s="8"/>
      <c r="EGN5126" s="8"/>
      <c r="EGO5126" s="8"/>
      <c r="EGP5126" s="8"/>
      <c r="EGQ5126" s="8"/>
      <c r="EGR5126" s="8"/>
      <c r="EGS5126" s="8"/>
      <c r="EGT5126" s="8"/>
      <c r="EGU5126" s="8"/>
      <c r="EGV5126" s="8"/>
      <c r="EGW5126" s="8"/>
      <c r="EGX5126" s="8"/>
      <c r="EGY5126" s="8"/>
      <c r="EGZ5126" s="8"/>
      <c r="EHA5126" s="8"/>
      <c r="EHB5126" s="8"/>
      <c r="EHC5126" s="8"/>
      <c r="EHD5126" s="8"/>
      <c r="EHE5126" s="8"/>
      <c r="EHF5126" s="8"/>
      <c r="EHG5126" s="8"/>
      <c r="EHH5126" s="8"/>
      <c r="EHI5126" s="8"/>
      <c r="EHJ5126" s="8"/>
      <c r="EHK5126" s="8"/>
      <c r="EHL5126" s="8"/>
      <c r="EHM5126" s="8"/>
      <c r="EHN5126" s="8"/>
      <c r="EHO5126" s="8"/>
      <c r="EHP5126" s="8"/>
      <c r="EHQ5126" s="8"/>
      <c r="EHR5126" s="8"/>
      <c r="EHS5126" s="8"/>
      <c r="EHT5126" s="8"/>
      <c r="EHU5126" s="8"/>
      <c r="EHV5126" s="8"/>
      <c r="EHW5126" s="8"/>
      <c r="EHX5126" s="8"/>
      <c r="EHY5126" s="8"/>
      <c r="EHZ5126" s="8"/>
      <c r="EIA5126" s="8"/>
      <c r="EIB5126" s="8"/>
      <c r="EIC5126" s="8"/>
      <c r="EID5126" s="8"/>
      <c r="EIE5126" s="8"/>
      <c r="EIF5126" s="8"/>
      <c r="EIG5126" s="8"/>
      <c r="EIH5126" s="8"/>
      <c r="EII5126" s="8"/>
      <c r="EIJ5126" s="8"/>
      <c r="EIK5126" s="8"/>
      <c r="EIL5126" s="8"/>
      <c r="EIM5126" s="8"/>
      <c r="EIN5126" s="8"/>
      <c r="EIO5126" s="8"/>
      <c r="EIP5126" s="8"/>
      <c r="EIQ5126" s="8"/>
      <c r="EIR5126" s="8"/>
      <c r="EIS5126" s="8"/>
      <c r="EIT5126" s="8"/>
      <c r="EIU5126" s="8"/>
      <c r="EIV5126" s="8"/>
      <c r="EIW5126" s="8"/>
      <c r="EIX5126" s="8"/>
      <c r="EIY5126" s="8"/>
      <c r="EIZ5126" s="8"/>
      <c r="EJA5126" s="8"/>
      <c r="EJB5126" s="8"/>
      <c r="EJC5126" s="8"/>
      <c r="EJD5126" s="8"/>
      <c r="EJE5126" s="8"/>
      <c r="EJF5126" s="8"/>
      <c r="EJG5126" s="8"/>
      <c r="EJH5126" s="8"/>
      <c r="EJI5126" s="8"/>
      <c r="EJJ5126" s="8"/>
      <c r="EJK5126" s="8"/>
      <c r="EJL5126" s="8"/>
      <c r="EJM5126" s="8"/>
      <c r="EJN5126" s="8"/>
      <c r="EJO5126" s="8"/>
      <c r="EJP5126" s="8"/>
      <c r="EJQ5126" s="8"/>
      <c r="EJR5126" s="8"/>
      <c r="EJS5126" s="8"/>
      <c r="EJT5126" s="8"/>
      <c r="EJU5126" s="8"/>
      <c r="EJV5126" s="8"/>
      <c r="EJW5126" s="8"/>
      <c r="EJX5126" s="8"/>
      <c r="EJY5126" s="8"/>
      <c r="EJZ5126" s="8"/>
      <c r="EKA5126" s="8"/>
      <c r="EKB5126" s="8"/>
      <c r="EKC5126" s="8"/>
      <c r="EKD5126" s="8"/>
      <c r="EKE5126" s="8"/>
      <c r="EKF5126" s="8"/>
      <c r="EKG5126" s="8"/>
      <c r="EKH5126" s="8"/>
      <c r="EKI5126" s="8"/>
      <c r="EKJ5126" s="8"/>
      <c r="EKK5126" s="8"/>
      <c r="EKL5126" s="8"/>
      <c r="EKM5126" s="8"/>
      <c r="EKN5126" s="8"/>
      <c r="EKO5126" s="8"/>
      <c r="EKP5126" s="8"/>
      <c r="EKQ5126" s="8"/>
      <c r="EKR5126" s="8"/>
      <c r="EKS5126" s="8"/>
      <c r="EKT5126" s="8"/>
      <c r="EKU5126" s="8"/>
      <c r="EKV5126" s="8"/>
      <c r="EKW5126" s="8"/>
      <c r="EKX5126" s="8"/>
      <c r="EKY5126" s="8"/>
      <c r="EKZ5126" s="8"/>
      <c r="ELA5126" s="8"/>
      <c r="ELB5126" s="8"/>
      <c r="ELC5126" s="8"/>
      <c r="ELD5126" s="8"/>
      <c r="ELE5126" s="8"/>
      <c r="ELF5126" s="8"/>
      <c r="ELG5126" s="8"/>
      <c r="ELH5126" s="8"/>
      <c r="ELI5126" s="8"/>
      <c r="ELJ5126" s="8"/>
      <c r="ELK5126" s="8"/>
      <c r="ELL5126" s="8"/>
      <c r="ELM5126" s="8"/>
      <c r="ELN5126" s="8"/>
      <c r="ELO5126" s="8"/>
      <c r="ELP5126" s="8"/>
      <c r="ELQ5126" s="8"/>
      <c r="ELR5126" s="8"/>
      <c r="ELS5126" s="8"/>
      <c r="ELT5126" s="8"/>
      <c r="ELU5126" s="8"/>
      <c r="ELV5126" s="8"/>
      <c r="ELW5126" s="8"/>
      <c r="ELX5126" s="8"/>
      <c r="ELY5126" s="8"/>
      <c r="ELZ5126" s="8"/>
      <c r="EMA5126" s="8"/>
      <c r="EMB5126" s="8"/>
      <c r="EMC5126" s="8"/>
      <c r="EMD5126" s="8"/>
      <c r="EME5126" s="8"/>
      <c r="EMF5126" s="8"/>
      <c r="EMG5126" s="8"/>
      <c r="EMH5126" s="8"/>
      <c r="EMI5126" s="8"/>
      <c r="EMJ5126" s="8"/>
      <c r="EMK5126" s="8"/>
      <c r="EML5126" s="8"/>
      <c r="EMM5126" s="8"/>
      <c r="EMN5126" s="8"/>
      <c r="EMO5126" s="8"/>
      <c r="EMP5126" s="8"/>
      <c r="EMQ5126" s="8"/>
      <c r="EMR5126" s="8"/>
      <c r="EMS5126" s="8"/>
      <c r="EMT5126" s="8"/>
      <c r="EMU5126" s="8"/>
      <c r="EMV5126" s="8"/>
      <c r="EMW5126" s="8"/>
      <c r="EMX5126" s="8"/>
      <c r="EMY5126" s="8"/>
      <c r="EMZ5126" s="8"/>
      <c r="ENA5126" s="8"/>
      <c r="ENB5126" s="8"/>
      <c r="ENC5126" s="8"/>
      <c r="END5126" s="8"/>
      <c r="ENE5126" s="8"/>
      <c r="ENF5126" s="8"/>
      <c r="ENG5126" s="8"/>
      <c r="ENH5126" s="8"/>
      <c r="ENI5126" s="8"/>
      <c r="ENJ5126" s="8"/>
      <c r="ENK5126" s="8"/>
      <c r="ENL5126" s="8"/>
      <c r="ENM5126" s="8"/>
      <c r="ENN5126" s="8"/>
      <c r="ENO5126" s="8"/>
      <c r="ENP5126" s="8"/>
      <c r="ENQ5126" s="8"/>
      <c r="ENR5126" s="8"/>
      <c r="ENS5126" s="8"/>
      <c r="ENT5126" s="8"/>
      <c r="ENU5126" s="8"/>
      <c r="ENV5126" s="8"/>
      <c r="ENW5126" s="8"/>
      <c r="ENX5126" s="8"/>
      <c r="ENY5126" s="8"/>
      <c r="ENZ5126" s="8"/>
      <c r="EOA5126" s="8"/>
      <c r="EOB5126" s="8"/>
      <c r="EOC5126" s="8"/>
      <c r="EOD5126" s="8"/>
      <c r="EOE5126" s="8"/>
      <c r="EOF5126" s="8"/>
      <c r="EOG5126" s="8"/>
      <c r="EOH5126" s="8"/>
      <c r="EOI5126" s="8"/>
      <c r="EOJ5126" s="8"/>
      <c r="EOK5126" s="8"/>
      <c r="EOL5126" s="8"/>
      <c r="EOM5126" s="8"/>
      <c r="EON5126" s="8"/>
      <c r="EOO5126" s="8"/>
      <c r="EOP5126" s="8"/>
      <c r="EOQ5126" s="8"/>
      <c r="EOR5126" s="8"/>
      <c r="EOS5126" s="8"/>
      <c r="EOT5126" s="8"/>
      <c r="EOU5126" s="8"/>
      <c r="EOV5126" s="8"/>
      <c r="EOW5126" s="8"/>
      <c r="EOX5126" s="8"/>
      <c r="EOY5126" s="8"/>
      <c r="EOZ5126" s="8"/>
      <c r="EPA5126" s="8"/>
      <c r="EPB5126" s="8"/>
      <c r="EPC5126" s="8"/>
      <c r="EPD5126" s="8"/>
      <c r="EPE5126" s="8"/>
      <c r="EPF5126" s="8"/>
      <c r="EPG5126" s="8"/>
      <c r="EPH5126" s="8"/>
      <c r="EPI5126" s="8"/>
      <c r="EPJ5126" s="8"/>
      <c r="EPK5126" s="8"/>
      <c r="EPL5126" s="8"/>
      <c r="EPM5126" s="8"/>
      <c r="EPN5126" s="8"/>
      <c r="EPO5126" s="8"/>
      <c r="EPP5126" s="8"/>
      <c r="EPQ5126" s="8"/>
      <c r="EPR5126" s="8"/>
      <c r="EPS5126" s="8"/>
      <c r="EPT5126" s="8"/>
      <c r="EPU5126" s="8"/>
      <c r="EPV5126" s="8"/>
      <c r="EPW5126" s="8"/>
      <c r="EPX5126" s="8"/>
      <c r="EPY5126" s="8"/>
      <c r="EPZ5126" s="8"/>
      <c r="EQA5126" s="8"/>
      <c r="EQB5126" s="8"/>
      <c r="EQC5126" s="8"/>
      <c r="EQD5126" s="8"/>
      <c r="EQE5126" s="8"/>
      <c r="EQF5126" s="8"/>
      <c r="EQG5126" s="8"/>
      <c r="EQH5126" s="8"/>
      <c r="EQI5126" s="8"/>
      <c r="EQJ5126" s="8"/>
      <c r="EQK5126" s="8"/>
      <c r="EQL5126" s="8"/>
      <c r="EQM5126" s="8"/>
      <c r="EQN5126" s="8"/>
      <c r="EQO5126" s="8"/>
      <c r="EQP5126" s="8"/>
      <c r="EQQ5126" s="8"/>
      <c r="EQR5126" s="8"/>
      <c r="EQS5126" s="8"/>
      <c r="EQT5126" s="8"/>
      <c r="EQU5126" s="8"/>
      <c r="EQV5126" s="8"/>
      <c r="EQW5126" s="8"/>
      <c r="EQX5126" s="8"/>
      <c r="EQY5126" s="8"/>
      <c r="EQZ5126" s="8"/>
      <c r="ERA5126" s="8"/>
      <c r="ERB5126" s="8"/>
      <c r="ERC5126" s="8"/>
      <c r="ERD5126" s="8"/>
      <c r="ERE5126" s="8"/>
      <c r="ERF5126" s="8"/>
      <c r="ERG5126" s="8"/>
      <c r="ERH5126" s="8"/>
      <c r="ERI5126" s="8"/>
      <c r="ERJ5126" s="8"/>
      <c r="ERK5126" s="8"/>
      <c r="ERL5126" s="8"/>
      <c r="ERM5126" s="8"/>
      <c r="ERN5126" s="8"/>
      <c r="ERO5126" s="8"/>
      <c r="ERP5126" s="8"/>
      <c r="ERQ5126" s="8"/>
      <c r="ERR5126" s="8"/>
      <c r="ERS5126" s="8"/>
      <c r="ERT5126" s="8"/>
      <c r="ERU5126" s="8"/>
      <c r="ERV5126" s="8"/>
      <c r="ERW5126" s="8"/>
      <c r="ERX5126" s="8"/>
      <c r="ERY5126" s="8"/>
      <c r="ERZ5126" s="8"/>
      <c r="ESA5126" s="8"/>
      <c r="ESB5126" s="8"/>
      <c r="ESC5126" s="8"/>
      <c r="ESD5126" s="8"/>
      <c r="ESE5126" s="8"/>
      <c r="ESF5126" s="8"/>
      <c r="ESG5126" s="8"/>
      <c r="ESH5126" s="8"/>
      <c r="ESI5126" s="8"/>
      <c r="ESJ5126" s="8"/>
      <c r="ESK5126" s="8"/>
      <c r="ESL5126" s="8"/>
      <c r="ESM5126" s="8"/>
      <c r="ESN5126" s="8"/>
      <c r="ESO5126" s="8"/>
      <c r="ESP5126" s="8"/>
      <c r="ESQ5126" s="8"/>
      <c r="ESR5126" s="8"/>
      <c r="ESS5126" s="8"/>
      <c r="EST5126" s="8"/>
      <c r="ESU5126" s="8"/>
      <c r="ESV5126" s="8"/>
      <c r="ESW5126" s="8"/>
      <c r="ESX5126" s="8"/>
      <c r="ESY5126" s="8"/>
      <c r="ESZ5126" s="8"/>
      <c r="ETA5126" s="8"/>
      <c r="ETB5126" s="8"/>
      <c r="ETC5126" s="8"/>
      <c r="ETD5126" s="8"/>
      <c r="ETE5126" s="8"/>
      <c r="ETF5126" s="8"/>
      <c r="ETG5126" s="8"/>
      <c r="ETH5126" s="8"/>
      <c r="ETI5126" s="8"/>
      <c r="ETJ5126" s="8"/>
      <c r="ETK5126" s="8"/>
      <c r="ETL5126" s="8"/>
      <c r="ETM5126" s="8"/>
      <c r="ETN5126" s="8"/>
      <c r="ETO5126" s="8"/>
      <c r="ETP5126" s="8"/>
      <c r="ETQ5126" s="8"/>
      <c r="ETR5126" s="8"/>
      <c r="ETS5126" s="8"/>
      <c r="ETT5126" s="8"/>
      <c r="ETU5126" s="8"/>
      <c r="ETV5126" s="8"/>
      <c r="ETW5126" s="8"/>
      <c r="ETX5126" s="8"/>
      <c r="ETY5126" s="8"/>
      <c r="ETZ5126" s="8"/>
      <c r="EUA5126" s="8"/>
      <c r="EUB5126" s="8"/>
      <c r="EUC5126" s="8"/>
      <c r="EUD5126" s="8"/>
      <c r="EUE5126" s="8"/>
      <c r="EUF5126" s="8"/>
      <c r="EUG5126" s="8"/>
      <c r="EUH5126" s="8"/>
      <c r="EUI5126" s="8"/>
      <c r="EUJ5126" s="8"/>
      <c r="EUK5126" s="8"/>
      <c r="EUL5126" s="8"/>
      <c r="EUM5126" s="8"/>
      <c r="EUN5126" s="8"/>
      <c r="EUO5126" s="8"/>
      <c r="EUP5126" s="8"/>
      <c r="EUQ5126" s="8"/>
      <c r="EUR5126" s="8"/>
      <c r="EUS5126" s="8"/>
      <c r="EUT5126" s="8"/>
      <c r="EUU5126" s="8"/>
      <c r="EUV5126" s="8"/>
      <c r="EUW5126" s="8"/>
      <c r="EUX5126" s="8"/>
      <c r="EUY5126" s="8"/>
      <c r="EUZ5126" s="8"/>
      <c r="EVA5126" s="8"/>
      <c r="EVB5126" s="8"/>
      <c r="EVC5126" s="8"/>
      <c r="EVD5126" s="8"/>
      <c r="EVE5126" s="8"/>
      <c r="EVF5126" s="8"/>
      <c r="EVG5126" s="8"/>
      <c r="EVH5126" s="8"/>
      <c r="EVI5126" s="8"/>
      <c r="EVJ5126" s="8"/>
      <c r="EVK5126" s="8"/>
      <c r="EVL5126" s="8"/>
      <c r="EVM5126" s="8"/>
      <c r="EVN5126" s="8"/>
      <c r="EVO5126" s="8"/>
      <c r="EVP5126" s="8"/>
      <c r="EVQ5126" s="8"/>
      <c r="EVR5126" s="8"/>
      <c r="EVS5126" s="8"/>
      <c r="EVT5126" s="8"/>
      <c r="EVU5126" s="8"/>
      <c r="EVV5126" s="8"/>
      <c r="EVW5126" s="8"/>
      <c r="EVX5126" s="8"/>
      <c r="EVY5126" s="8"/>
      <c r="EVZ5126" s="8"/>
      <c r="EWA5126" s="8"/>
      <c r="EWB5126" s="8"/>
      <c r="EWC5126" s="8"/>
      <c r="EWD5126" s="8"/>
      <c r="EWE5126" s="8"/>
      <c r="EWF5126" s="8"/>
      <c r="EWG5126" s="8"/>
      <c r="EWH5126" s="8"/>
      <c r="EWI5126" s="8"/>
      <c r="EWJ5126" s="8"/>
      <c r="EWK5126" s="8"/>
      <c r="EWL5126" s="8"/>
      <c r="EWM5126" s="8"/>
      <c r="EWN5126" s="8"/>
      <c r="EWO5126" s="8"/>
      <c r="EWP5126" s="8"/>
      <c r="EWQ5126" s="8"/>
      <c r="EWR5126" s="8"/>
      <c r="EWS5126" s="8"/>
      <c r="EWT5126" s="8"/>
      <c r="EWU5126" s="8"/>
      <c r="EWV5126" s="8"/>
      <c r="EWW5126" s="8"/>
      <c r="EWX5126" s="8"/>
      <c r="EWY5126" s="8"/>
      <c r="EWZ5126" s="8"/>
      <c r="EXA5126" s="8"/>
      <c r="EXB5126" s="8"/>
      <c r="EXC5126" s="8"/>
      <c r="EXD5126" s="8"/>
      <c r="EXE5126" s="8"/>
      <c r="EXF5126" s="8"/>
      <c r="EXG5126" s="8"/>
      <c r="EXH5126" s="8"/>
      <c r="EXI5126" s="8"/>
      <c r="EXJ5126" s="8"/>
      <c r="EXK5126" s="8"/>
      <c r="EXL5126" s="8"/>
      <c r="EXM5126" s="8"/>
      <c r="EXN5126" s="8"/>
      <c r="EXO5126" s="8"/>
      <c r="EXP5126" s="8"/>
      <c r="EXQ5126" s="8"/>
      <c r="EXR5126" s="8"/>
      <c r="EXS5126" s="8"/>
      <c r="EXT5126" s="8"/>
      <c r="EXU5126" s="8"/>
      <c r="EXV5126" s="8"/>
      <c r="EXW5126" s="8"/>
      <c r="EXX5126" s="8"/>
      <c r="EXY5126" s="8"/>
      <c r="EXZ5126" s="8"/>
      <c r="EYA5126" s="8"/>
      <c r="EYB5126" s="8"/>
      <c r="EYC5126" s="8"/>
      <c r="EYD5126" s="8"/>
      <c r="EYE5126" s="8"/>
      <c r="EYF5126" s="8"/>
      <c r="EYG5126" s="8"/>
      <c r="EYH5126" s="8"/>
      <c r="EYI5126" s="8"/>
      <c r="EYJ5126" s="8"/>
      <c r="EYK5126" s="8"/>
      <c r="EYL5126" s="8"/>
      <c r="EYM5126" s="8"/>
      <c r="EYN5126" s="8"/>
      <c r="EYO5126" s="8"/>
      <c r="EYP5126" s="8"/>
      <c r="EYQ5126" s="8"/>
      <c r="EYR5126" s="8"/>
      <c r="EYS5126" s="8"/>
      <c r="EYT5126" s="8"/>
      <c r="EYU5126" s="8"/>
      <c r="EYV5126" s="8"/>
      <c r="EYW5126" s="8"/>
      <c r="EYX5126" s="8"/>
      <c r="EYY5126" s="8"/>
      <c r="EYZ5126" s="8"/>
      <c r="EZA5126" s="8"/>
      <c r="EZB5126" s="8"/>
      <c r="EZC5126" s="8"/>
      <c r="EZD5126" s="8"/>
      <c r="EZE5126" s="8"/>
      <c r="EZF5126" s="8"/>
      <c r="EZG5126" s="8"/>
      <c r="EZH5126" s="8"/>
      <c r="EZI5126" s="8"/>
      <c r="EZJ5126" s="8"/>
      <c r="EZK5126" s="8"/>
      <c r="EZL5126" s="8"/>
      <c r="EZM5126" s="8"/>
      <c r="EZN5126" s="8"/>
      <c r="EZO5126" s="8"/>
      <c r="EZP5126" s="8"/>
      <c r="EZQ5126" s="8"/>
      <c r="EZR5126" s="8"/>
      <c r="EZS5126" s="8"/>
      <c r="EZT5126" s="8"/>
      <c r="EZU5126" s="8"/>
      <c r="EZV5126" s="8"/>
      <c r="EZW5126" s="8"/>
      <c r="EZX5126" s="8"/>
      <c r="EZY5126" s="8"/>
      <c r="EZZ5126" s="8"/>
      <c r="FAA5126" s="8"/>
      <c r="FAB5126" s="8"/>
      <c r="FAC5126" s="8"/>
      <c r="FAD5126" s="8"/>
      <c r="FAE5126" s="8"/>
      <c r="FAF5126" s="8"/>
      <c r="FAG5126" s="8"/>
      <c r="FAH5126" s="8"/>
      <c r="FAI5126" s="8"/>
      <c r="FAJ5126" s="8"/>
      <c r="FAK5126" s="8"/>
      <c r="FAL5126" s="8"/>
      <c r="FAM5126" s="8"/>
      <c r="FAN5126" s="8"/>
      <c r="FAO5126" s="8"/>
      <c r="FAP5126" s="8"/>
      <c r="FAQ5126" s="8"/>
      <c r="FAR5126" s="8"/>
      <c r="FAS5126" s="8"/>
      <c r="FAT5126" s="8"/>
      <c r="FAU5126" s="8"/>
      <c r="FAV5126" s="8"/>
      <c r="FAW5126" s="8"/>
      <c r="FAX5126" s="8"/>
      <c r="FAY5126" s="8"/>
      <c r="FAZ5126" s="8"/>
      <c r="FBA5126" s="8"/>
      <c r="FBB5126" s="8"/>
      <c r="FBC5126" s="8"/>
      <c r="FBD5126" s="8"/>
      <c r="FBE5126" s="8"/>
      <c r="FBF5126" s="8"/>
      <c r="FBG5126" s="8"/>
      <c r="FBH5126" s="8"/>
      <c r="FBI5126" s="8"/>
      <c r="FBJ5126" s="8"/>
      <c r="FBK5126" s="8"/>
      <c r="FBL5126" s="8"/>
      <c r="FBM5126" s="8"/>
      <c r="FBN5126" s="8"/>
      <c r="FBO5126" s="8"/>
      <c r="FBP5126" s="8"/>
      <c r="FBQ5126" s="8"/>
      <c r="FBR5126" s="8"/>
      <c r="FBS5126" s="8"/>
      <c r="FBT5126" s="8"/>
      <c r="FBU5126" s="8"/>
      <c r="FBV5126" s="8"/>
      <c r="FBW5126" s="8"/>
      <c r="FBX5126" s="8"/>
      <c r="FBY5126" s="8"/>
      <c r="FBZ5126" s="8"/>
      <c r="FCA5126" s="8"/>
      <c r="FCB5126" s="8"/>
      <c r="FCC5126" s="8"/>
      <c r="FCD5126" s="8"/>
      <c r="FCE5126" s="8"/>
      <c r="FCF5126" s="8"/>
      <c r="FCG5126" s="8"/>
      <c r="FCH5126" s="8"/>
      <c r="FCI5126" s="8"/>
      <c r="FCJ5126" s="8"/>
      <c r="FCK5126" s="8"/>
      <c r="FCL5126" s="8"/>
      <c r="FCM5126" s="8"/>
      <c r="FCN5126" s="8"/>
      <c r="FCO5126" s="8"/>
      <c r="FCP5126" s="8"/>
      <c r="FCQ5126" s="8"/>
      <c r="FCR5126" s="8"/>
      <c r="FCS5126" s="8"/>
      <c r="FCT5126" s="8"/>
      <c r="FCU5126" s="8"/>
      <c r="FCV5126" s="8"/>
      <c r="FCW5126" s="8"/>
      <c r="FCX5126" s="8"/>
      <c r="FCY5126" s="8"/>
      <c r="FCZ5126" s="8"/>
      <c r="FDA5126" s="8"/>
      <c r="FDB5126" s="8"/>
      <c r="FDC5126" s="8"/>
      <c r="FDD5126" s="8"/>
      <c r="FDE5126" s="8"/>
      <c r="FDF5126" s="8"/>
      <c r="FDG5126" s="8"/>
      <c r="FDH5126" s="8"/>
      <c r="FDI5126" s="8"/>
      <c r="FDJ5126" s="8"/>
      <c r="FDK5126" s="8"/>
      <c r="FDL5126" s="8"/>
      <c r="FDM5126" s="8"/>
      <c r="FDN5126" s="8"/>
      <c r="FDO5126" s="8"/>
      <c r="FDP5126" s="8"/>
      <c r="FDQ5126" s="8"/>
      <c r="FDR5126" s="8"/>
      <c r="FDS5126" s="8"/>
      <c r="FDT5126" s="8"/>
      <c r="FDU5126" s="8"/>
      <c r="FDV5126" s="8"/>
      <c r="FDW5126" s="8"/>
      <c r="FDX5126" s="8"/>
      <c r="FDY5126" s="8"/>
      <c r="FDZ5126" s="8"/>
      <c r="FEA5126" s="8"/>
      <c r="FEB5126" s="8"/>
      <c r="FEC5126" s="8"/>
      <c r="FED5126" s="8"/>
      <c r="FEE5126" s="8"/>
      <c r="FEF5126" s="8"/>
      <c r="FEG5126" s="8"/>
      <c r="FEH5126" s="8"/>
      <c r="FEI5126" s="8"/>
      <c r="FEJ5126" s="8"/>
      <c r="FEK5126" s="8"/>
      <c r="FEL5126" s="8"/>
      <c r="FEM5126" s="8"/>
      <c r="FEN5126" s="8"/>
      <c r="FEO5126" s="8"/>
      <c r="FEP5126" s="8"/>
      <c r="FEQ5126" s="8"/>
      <c r="FER5126" s="8"/>
      <c r="FES5126" s="8"/>
      <c r="FET5126" s="8"/>
      <c r="FEU5126" s="8"/>
      <c r="FEV5126" s="8"/>
      <c r="FEW5126" s="8"/>
      <c r="FEX5126" s="8"/>
      <c r="FEY5126" s="8"/>
      <c r="FEZ5126" s="8"/>
      <c r="FFA5126" s="8"/>
      <c r="FFB5126" s="8"/>
      <c r="FFC5126" s="8"/>
      <c r="FFD5126" s="8"/>
      <c r="FFE5126" s="8"/>
      <c r="FFF5126" s="8"/>
      <c r="FFG5126" s="8"/>
      <c r="FFH5126" s="8"/>
      <c r="FFI5126" s="8"/>
      <c r="FFJ5126" s="8"/>
      <c r="FFK5126" s="8"/>
      <c r="FFL5126" s="8"/>
      <c r="FFM5126" s="8"/>
      <c r="FFN5126" s="8"/>
      <c r="FFO5126" s="8"/>
      <c r="FFP5126" s="8"/>
      <c r="FFQ5126" s="8"/>
      <c r="FFR5126" s="8"/>
      <c r="FFS5126" s="8"/>
      <c r="FFT5126" s="8"/>
      <c r="FFU5126" s="8"/>
      <c r="FFV5126" s="8"/>
      <c r="FFW5126" s="8"/>
      <c r="FFX5126" s="8"/>
      <c r="FFY5126" s="8"/>
      <c r="FFZ5126" s="8"/>
      <c r="FGA5126" s="8"/>
      <c r="FGB5126" s="8"/>
      <c r="FGC5126" s="8"/>
      <c r="FGD5126" s="8"/>
      <c r="FGE5126" s="8"/>
      <c r="FGF5126" s="8"/>
      <c r="FGG5126" s="8"/>
      <c r="FGH5126" s="8"/>
      <c r="FGI5126" s="8"/>
      <c r="FGJ5126" s="8"/>
      <c r="FGK5126" s="8"/>
      <c r="FGL5126" s="8"/>
      <c r="FGM5126" s="8"/>
      <c r="FGN5126" s="8"/>
      <c r="FGO5126" s="8"/>
      <c r="FGP5126" s="8"/>
      <c r="FGQ5126" s="8"/>
      <c r="FGR5126" s="8"/>
      <c r="FGS5126" s="8"/>
      <c r="FGT5126" s="8"/>
      <c r="FGU5126" s="8"/>
      <c r="FGV5126" s="8"/>
      <c r="FGW5126" s="8"/>
      <c r="FGX5126" s="8"/>
      <c r="FGY5126" s="8"/>
      <c r="FGZ5126" s="8"/>
      <c r="FHA5126" s="8"/>
      <c r="FHB5126" s="8"/>
      <c r="FHC5126" s="8"/>
      <c r="FHD5126" s="8"/>
      <c r="FHE5126" s="8"/>
      <c r="FHF5126" s="8"/>
      <c r="FHG5126" s="8"/>
      <c r="FHH5126" s="8"/>
      <c r="FHI5126" s="8"/>
      <c r="FHJ5126" s="8"/>
      <c r="FHK5126" s="8"/>
      <c r="FHL5126" s="8"/>
      <c r="FHM5126" s="8"/>
      <c r="FHN5126" s="8"/>
      <c r="FHO5126" s="8"/>
      <c r="FHP5126" s="8"/>
      <c r="FHQ5126" s="8"/>
      <c r="FHR5126" s="8"/>
      <c r="FHS5126" s="8"/>
      <c r="FHT5126" s="8"/>
      <c r="FHU5126" s="8"/>
      <c r="FHV5126" s="8"/>
      <c r="FHW5126" s="8"/>
      <c r="FHX5126" s="8"/>
      <c r="FHY5126" s="8"/>
      <c r="FHZ5126" s="8"/>
      <c r="FIA5126" s="8"/>
      <c r="FIB5126" s="8"/>
      <c r="FIC5126" s="8"/>
      <c r="FID5126" s="8"/>
      <c r="FIE5126" s="8"/>
      <c r="FIF5126" s="8"/>
      <c r="FIG5126" s="8"/>
      <c r="FIH5126" s="8"/>
      <c r="FII5126" s="8"/>
      <c r="FIJ5126" s="8"/>
      <c r="FIK5126" s="8"/>
      <c r="FIL5126" s="8"/>
      <c r="FIM5126" s="8"/>
      <c r="FIN5126" s="8"/>
      <c r="FIO5126" s="8"/>
      <c r="FIP5126" s="8"/>
      <c r="FIQ5126" s="8"/>
      <c r="FIR5126" s="8"/>
      <c r="FIS5126" s="8"/>
      <c r="FIT5126" s="8"/>
      <c r="FIU5126" s="8"/>
      <c r="FIV5126" s="8"/>
      <c r="FIW5126" s="8"/>
      <c r="FIX5126" s="8"/>
      <c r="FIY5126" s="8"/>
      <c r="FIZ5126" s="8"/>
      <c r="FJA5126" s="8"/>
      <c r="FJB5126" s="8"/>
      <c r="FJC5126" s="8"/>
      <c r="FJD5126" s="8"/>
      <c r="FJE5126" s="8"/>
      <c r="FJF5126" s="8"/>
      <c r="FJG5126" s="8"/>
      <c r="FJH5126" s="8"/>
      <c r="FJI5126" s="8"/>
      <c r="FJJ5126" s="8"/>
      <c r="FJK5126" s="8"/>
      <c r="FJL5126" s="8"/>
      <c r="FJM5126" s="8"/>
      <c r="FJN5126" s="8"/>
      <c r="FJO5126" s="8"/>
      <c r="FJP5126" s="8"/>
      <c r="FJQ5126" s="8"/>
      <c r="FJR5126" s="8"/>
      <c r="FJS5126" s="8"/>
      <c r="FJT5126" s="8"/>
      <c r="FJU5126" s="8"/>
      <c r="FJV5126" s="8"/>
      <c r="FJW5126" s="8"/>
      <c r="FJX5126" s="8"/>
      <c r="FJY5126" s="8"/>
      <c r="FJZ5126" s="8"/>
      <c r="FKA5126" s="8"/>
      <c r="FKB5126" s="8"/>
      <c r="FKC5126" s="8"/>
      <c r="FKD5126" s="8"/>
      <c r="FKE5126" s="8"/>
      <c r="FKF5126" s="8"/>
      <c r="FKG5126" s="8"/>
      <c r="FKH5126" s="8"/>
      <c r="FKI5126" s="8"/>
      <c r="FKJ5126" s="8"/>
      <c r="FKK5126" s="8"/>
      <c r="FKL5126" s="8"/>
      <c r="FKM5126" s="8"/>
      <c r="FKN5126" s="8"/>
      <c r="FKO5126" s="8"/>
      <c r="FKP5126" s="8"/>
      <c r="FKQ5126" s="8"/>
      <c r="FKR5126" s="8"/>
      <c r="FKS5126" s="8"/>
      <c r="FKT5126" s="8"/>
      <c r="FKU5126" s="8"/>
      <c r="FKV5126" s="8"/>
      <c r="FKW5126" s="8"/>
      <c r="FKX5126" s="8"/>
      <c r="FKY5126" s="8"/>
      <c r="FKZ5126" s="8"/>
      <c r="FLA5126" s="8"/>
      <c r="FLB5126" s="8"/>
      <c r="FLC5126" s="8"/>
      <c r="FLD5126" s="8"/>
      <c r="FLE5126" s="8"/>
      <c r="FLF5126" s="8"/>
      <c r="FLG5126" s="8"/>
      <c r="FLH5126" s="8"/>
      <c r="FLI5126" s="8"/>
      <c r="FLJ5126" s="8"/>
      <c r="FLK5126" s="8"/>
      <c r="FLL5126" s="8"/>
      <c r="FLM5126" s="8"/>
      <c r="FLN5126" s="8"/>
      <c r="FLO5126" s="8"/>
      <c r="FLP5126" s="8"/>
      <c r="FLQ5126" s="8"/>
      <c r="FLR5126" s="8"/>
      <c r="FLS5126" s="8"/>
      <c r="FLT5126" s="8"/>
      <c r="FLU5126" s="8"/>
      <c r="FLV5126" s="8"/>
      <c r="FLW5126" s="8"/>
      <c r="FLX5126" s="8"/>
      <c r="FLY5126" s="8"/>
      <c r="FLZ5126" s="8"/>
      <c r="FMA5126" s="8"/>
      <c r="FMB5126" s="8"/>
      <c r="FMC5126" s="8"/>
      <c r="FMD5126" s="8"/>
      <c r="FME5126" s="8"/>
      <c r="FMF5126" s="8"/>
      <c r="FMG5126" s="8"/>
      <c r="FMH5126" s="8"/>
      <c r="FMI5126" s="8"/>
      <c r="FMJ5126" s="8"/>
      <c r="FMK5126" s="8"/>
      <c r="FML5126" s="8"/>
      <c r="FMM5126" s="8"/>
      <c r="FMN5126" s="8"/>
      <c r="FMO5126" s="8"/>
      <c r="FMP5126" s="8"/>
      <c r="FMQ5126" s="8"/>
      <c r="FMR5126" s="8"/>
      <c r="FMS5126" s="8"/>
      <c r="FMT5126" s="8"/>
      <c r="FMU5126" s="8"/>
      <c r="FMV5126" s="8"/>
      <c r="FMW5126" s="8"/>
      <c r="FMX5126" s="8"/>
      <c r="FMY5126" s="8"/>
      <c r="FMZ5126" s="8"/>
      <c r="FNA5126" s="8"/>
      <c r="FNB5126" s="8"/>
      <c r="FNC5126" s="8"/>
      <c r="FND5126" s="8"/>
      <c r="FNE5126" s="8"/>
      <c r="FNF5126" s="8"/>
      <c r="FNG5126" s="8"/>
      <c r="FNH5126" s="8"/>
      <c r="FNI5126" s="8"/>
      <c r="FNJ5126" s="8"/>
      <c r="FNK5126" s="8"/>
      <c r="FNL5126" s="8"/>
      <c r="FNM5126" s="8"/>
      <c r="FNN5126" s="8"/>
      <c r="FNO5126" s="8"/>
      <c r="FNP5126" s="8"/>
      <c r="FNQ5126" s="8"/>
      <c r="FNR5126" s="8"/>
      <c r="FNS5126" s="8"/>
      <c r="FNT5126" s="8"/>
      <c r="FNU5126" s="8"/>
      <c r="FNV5126" s="8"/>
      <c r="FNW5126" s="8"/>
      <c r="FNX5126" s="8"/>
      <c r="FNY5126" s="8"/>
      <c r="FNZ5126" s="8"/>
      <c r="FOA5126" s="8"/>
      <c r="FOB5126" s="8"/>
      <c r="FOC5126" s="8"/>
      <c r="FOD5126" s="8"/>
      <c r="FOE5126" s="8"/>
      <c r="FOF5126" s="8"/>
      <c r="FOG5126" s="8"/>
      <c r="FOH5126" s="8"/>
      <c r="FOI5126" s="8"/>
      <c r="FOJ5126" s="8"/>
      <c r="FOK5126" s="8"/>
      <c r="FOL5126" s="8"/>
      <c r="FOM5126" s="8"/>
      <c r="FON5126" s="8"/>
      <c r="FOO5126" s="8"/>
      <c r="FOP5126" s="8"/>
      <c r="FOQ5126" s="8"/>
      <c r="FOR5126" s="8"/>
      <c r="FOS5126" s="8"/>
      <c r="FOT5126" s="8"/>
      <c r="FOU5126" s="8"/>
      <c r="FOV5126" s="8"/>
      <c r="FOW5126" s="8"/>
      <c r="FOX5126" s="8"/>
      <c r="FOY5126" s="8"/>
      <c r="FOZ5126" s="8"/>
      <c r="FPA5126" s="8"/>
      <c r="FPB5126" s="8"/>
      <c r="FPC5126" s="8"/>
      <c r="FPD5126" s="8"/>
      <c r="FPE5126" s="8"/>
      <c r="FPF5126" s="8"/>
      <c r="FPG5126" s="8"/>
      <c r="FPH5126" s="8"/>
      <c r="FPI5126" s="8"/>
      <c r="FPJ5126" s="8"/>
      <c r="FPK5126" s="8"/>
      <c r="FPL5126" s="8"/>
      <c r="FPM5126" s="8"/>
      <c r="FPN5126" s="8"/>
      <c r="FPO5126" s="8"/>
      <c r="FPP5126" s="8"/>
      <c r="FPQ5126" s="8"/>
      <c r="FPR5126" s="8"/>
      <c r="FPS5126" s="8"/>
      <c r="FPT5126" s="8"/>
      <c r="FPU5126" s="8"/>
      <c r="FPV5126" s="8"/>
      <c r="FPW5126" s="8"/>
      <c r="FPX5126" s="8"/>
      <c r="FPY5126" s="8"/>
      <c r="FPZ5126" s="8"/>
      <c r="FQA5126" s="8"/>
      <c r="FQB5126" s="8"/>
      <c r="FQC5126" s="8"/>
      <c r="FQD5126" s="8"/>
      <c r="FQE5126" s="8"/>
      <c r="FQF5126" s="8"/>
      <c r="FQG5126" s="8"/>
      <c r="FQH5126" s="8"/>
      <c r="FQI5126" s="8"/>
      <c r="FQJ5126" s="8"/>
      <c r="FQK5126" s="8"/>
      <c r="FQL5126" s="8"/>
      <c r="FQM5126" s="8"/>
      <c r="FQN5126" s="8"/>
      <c r="FQO5126" s="8"/>
      <c r="FQP5126" s="8"/>
      <c r="FQQ5126" s="8"/>
      <c r="FQR5126" s="8"/>
      <c r="FQS5126" s="8"/>
      <c r="FQT5126" s="8"/>
      <c r="FQU5126" s="8"/>
      <c r="FQV5126" s="8"/>
      <c r="FQW5126" s="8"/>
      <c r="FQX5126" s="8"/>
      <c r="FQY5126" s="8"/>
      <c r="FQZ5126" s="8"/>
      <c r="FRA5126" s="8"/>
      <c r="FRB5126" s="8"/>
      <c r="FRC5126" s="8"/>
      <c r="FRD5126" s="8"/>
      <c r="FRE5126" s="8"/>
      <c r="FRF5126" s="8"/>
      <c r="FRG5126" s="8"/>
      <c r="FRH5126" s="8"/>
      <c r="FRI5126" s="8"/>
      <c r="FRJ5126" s="8"/>
      <c r="FRK5126" s="8"/>
      <c r="FRL5126" s="8"/>
      <c r="FRM5126" s="8"/>
      <c r="FRN5126" s="8"/>
      <c r="FRO5126" s="8"/>
      <c r="FRP5126" s="8"/>
      <c r="FRQ5126" s="8"/>
      <c r="FRR5126" s="8"/>
      <c r="FRS5126" s="8"/>
      <c r="FRT5126" s="8"/>
      <c r="FRU5126" s="8"/>
      <c r="FRV5126" s="8"/>
      <c r="FRW5126" s="8"/>
      <c r="FRX5126" s="8"/>
      <c r="FRY5126" s="8"/>
      <c r="FRZ5126" s="8"/>
      <c r="FSA5126" s="8"/>
      <c r="FSB5126" s="8"/>
      <c r="FSC5126" s="8"/>
      <c r="FSD5126" s="8"/>
      <c r="FSE5126" s="8"/>
      <c r="FSF5126" s="8"/>
      <c r="FSG5126" s="8"/>
      <c r="FSH5126" s="8"/>
      <c r="FSI5126" s="8"/>
      <c r="FSJ5126" s="8"/>
      <c r="FSK5126" s="8"/>
      <c r="FSL5126" s="8"/>
      <c r="FSM5126" s="8"/>
      <c r="FSN5126" s="8"/>
      <c r="FSO5126" s="8"/>
      <c r="FSP5126" s="8"/>
      <c r="FSQ5126" s="8"/>
      <c r="FSR5126" s="8"/>
      <c r="FSS5126" s="8"/>
      <c r="FST5126" s="8"/>
      <c r="FSU5126" s="8"/>
      <c r="FSV5126" s="8"/>
      <c r="FSW5126" s="8"/>
      <c r="FSX5126" s="8"/>
      <c r="FSY5126" s="8"/>
      <c r="FSZ5126" s="8"/>
      <c r="FTA5126" s="8"/>
      <c r="FTB5126" s="8"/>
      <c r="FTC5126" s="8"/>
      <c r="FTD5126" s="8"/>
      <c r="FTE5126" s="8"/>
      <c r="FTF5126" s="8"/>
      <c r="FTG5126" s="8"/>
      <c r="FTH5126" s="8"/>
      <c r="FTI5126" s="8"/>
      <c r="FTJ5126" s="8"/>
      <c r="FTK5126" s="8"/>
      <c r="FTL5126" s="8"/>
      <c r="FTM5126" s="8"/>
      <c r="FTN5126" s="8"/>
      <c r="FTO5126" s="8"/>
      <c r="FTP5126" s="8"/>
      <c r="FTQ5126" s="8"/>
      <c r="FTR5126" s="8"/>
      <c r="FTS5126" s="8"/>
      <c r="FTT5126" s="8"/>
      <c r="FTU5126" s="8"/>
      <c r="FTV5126" s="8"/>
      <c r="FTW5126" s="8"/>
      <c r="FTX5126" s="8"/>
      <c r="FTY5126" s="8"/>
      <c r="FTZ5126" s="8"/>
      <c r="FUA5126" s="8"/>
      <c r="FUB5126" s="8"/>
      <c r="FUC5126" s="8"/>
      <c r="FUD5126" s="8"/>
      <c r="FUE5126" s="8"/>
      <c r="FUF5126" s="8"/>
      <c r="FUG5126" s="8"/>
      <c r="FUH5126" s="8"/>
      <c r="FUI5126" s="8"/>
      <c r="FUJ5126" s="8"/>
      <c r="FUK5126" s="8"/>
      <c r="FUL5126" s="8"/>
      <c r="FUM5126" s="8"/>
      <c r="FUN5126" s="8"/>
      <c r="FUO5126" s="8"/>
      <c r="FUP5126" s="8"/>
      <c r="FUQ5126" s="8"/>
      <c r="FUR5126" s="8"/>
      <c r="FUS5126" s="8"/>
      <c r="FUT5126" s="8"/>
      <c r="FUU5126" s="8"/>
      <c r="FUV5126" s="8"/>
      <c r="FUW5126" s="8"/>
      <c r="FUX5126" s="8"/>
      <c r="FUY5126" s="8"/>
      <c r="FUZ5126" s="8"/>
      <c r="FVA5126" s="8"/>
      <c r="FVB5126" s="8"/>
      <c r="FVC5126" s="8"/>
      <c r="FVD5126" s="8"/>
      <c r="FVE5126" s="8"/>
      <c r="FVF5126" s="8"/>
      <c r="FVG5126" s="8"/>
      <c r="FVH5126" s="8"/>
      <c r="FVI5126" s="8"/>
      <c r="FVJ5126" s="8"/>
      <c r="FVK5126" s="8"/>
      <c r="FVL5126" s="8"/>
      <c r="FVM5126" s="8"/>
      <c r="FVN5126" s="8"/>
      <c r="FVO5126" s="8"/>
      <c r="FVP5126" s="8"/>
      <c r="FVQ5126" s="8"/>
      <c r="FVR5126" s="8"/>
      <c r="FVS5126" s="8"/>
      <c r="FVT5126" s="8"/>
      <c r="FVU5126" s="8"/>
      <c r="FVV5126" s="8"/>
      <c r="FVW5126" s="8"/>
      <c r="FVX5126" s="8"/>
      <c r="FVY5126" s="8"/>
      <c r="FVZ5126" s="8"/>
      <c r="FWA5126" s="8"/>
      <c r="FWB5126" s="8"/>
      <c r="FWC5126" s="8"/>
      <c r="FWD5126" s="8"/>
      <c r="FWE5126" s="8"/>
      <c r="FWF5126" s="8"/>
      <c r="FWG5126" s="8"/>
      <c r="FWH5126" s="8"/>
      <c r="FWI5126" s="8"/>
      <c r="FWJ5126" s="8"/>
      <c r="FWK5126" s="8"/>
      <c r="FWL5126" s="8"/>
      <c r="FWM5126" s="8"/>
      <c r="FWN5126" s="8"/>
      <c r="FWO5126" s="8"/>
      <c r="FWP5126" s="8"/>
      <c r="FWQ5126" s="8"/>
      <c r="FWR5126" s="8"/>
      <c r="FWS5126" s="8"/>
      <c r="FWT5126" s="8"/>
      <c r="FWU5126" s="8"/>
      <c r="FWV5126" s="8"/>
      <c r="FWW5126" s="8"/>
      <c r="FWX5126" s="8"/>
      <c r="FWY5126" s="8"/>
      <c r="FWZ5126" s="8"/>
      <c r="FXA5126" s="8"/>
      <c r="FXB5126" s="8"/>
      <c r="FXC5126" s="8"/>
      <c r="FXD5126" s="8"/>
      <c r="FXE5126" s="8"/>
      <c r="FXF5126" s="8"/>
      <c r="FXG5126" s="8"/>
      <c r="FXH5126" s="8"/>
      <c r="FXI5126" s="8"/>
      <c r="FXJ5126" s="8"/>
      <c r="FXK5126" s="8"/>
      <c r="FXL5126" s="8"/>
      <c r="FXM5126" s="8"/>
      <c r="FXN5126" s="8"/>
      <c r="FXO5126" s="8"/>
      <c r="FXP5126" s="8"/>
      <c r="FXQ5126" s="8"/>
      <c r="FXR5126" s="8"/>
      <c r="FXS5126" s="8"/>
      <c r="FXT5126" s="8"/>
      <c r="FXU5126" s="8"/>
      <c r="FXV5126" s="8"/>
      <c r="FXW5126" s="8"/>
      <c r="FXX5126" s="8"/>
      <c r="FXY5126" s="8"/>
      <c r="FXZ5126" s="8"/>
      <c r="FYA5126" s="8"/>
      <c r="FYB5126" s="8"/>
      <c r="FYC5126" s="8"/>
      <c r="FYD5126" s="8"/>
      <c r="FYE5126" s="8"/>
      <c r="FYF5126" s="8"/>
      <c r="FYG5126" s="8"/>
      <c r="FYH5126" s="8"/>
      <c r="FYI5126" s="8"/>
      <c r="FYJ5126" s="8"/>
      <c r="FYK5126" s="8"/>
      <c r="FYL5126" s="8"/>
      <c r="FYM5126" s="8"/>
      <c r="FYN5126" s="8"/>
      <c r="FYO5126" s="8"/>
      <c r="FYP5126" s="8"/>
      <c r="FYQ5126" s="8"/>
      <c r="FYR5126" s="8"/>
      <c r="FYS5126" s="8"/>
      <c r="FYT5126" s="8"/>
      <c r="FYU5126" s="8"/>
      <c r="FYV5126" s="8"/>
      <c r="FYW5126" s="8"/>
      <c r="FYX5126" s="8"/>
      <c r="FYY5126" s="8"/>
      <c r="FYZ5126" s="8"/>
      <c r="FZA5126" s="8"/>
      <c r="FZB5126" s="8"/>
      <c r="FZC5126" s="8"/>
      <c r="FZD5126" s="8"/>
      <c r="FZE5126" s="8"/>
      <c r="FZF5126" s="8"/>
      <c r="FZG5126" s="8"/>
      <c r="FZH5126" s="8"/>
      <c r="FZI5126" s="8"/>
      <c r="FZJ5126" s="8"/>
      <c r="FZK5126" s="8"/>
      <c r="FZL5126" s="8"/>
      <c r="FZM5126" s="8"/>
      <c r="FZN5126" s="8"/>
      <c r="FZO5126" s="8"/>
      <c r="FZP5126" s="8"/>
      <c r="FZQ5126" s="8"/>
      <c r="FZR5126" s="8"/>
      <c r="FZS5126" s="8"/>
      <c r="FZT5126" s="8"/>
      <c r="FZU5126" s="8"/>
      <c r="FZV5126" s="8"/>
      <c r="FZW5126" s="8"/>
      <c r="FZX5126" s="8"/>
      <c r="FZY5126" s="8"/>
      <c r="FZZ5126" s="8"/>
      <c r="GAA5126" s="8"/>
      <c r="GAB5126" s="8"/>
      <c r="GAC5126" s="8"/>
      <c r="GAD5126" s="8"/>
      <c r="GAE5126" s="8"/>
      <c r="GAF5126" s="8"/>
      <c r="GAG5126" s="8"/>
      <c r="GAH5126" s="8"/>
      <c r="GAI5126" s="8"/>
      <c r="GAJ5126" s="8"/>
      <c r="GAK5126" s="8"/>
      <c r="GAL5126" s="8"/>
      <c r="GAM5126" s="8"/>
      <c r="GAN5126" s="8"/>
      <c r="GAO5126" s="8"/>
      <c r="GAP5126" s="8"/>
      <c r="GAQ5126" s="8"/>
      <c r="GAR5126" s="8"/>
      <c r="GAS5126" s="8"/>
      <c r="GAT5126" s="8"/>
      <c r="GAU5126" s="8"/>
      <c r="GAV5126" s="8"/>
      <c r="GAW5126" s="8"/>
      <c r="GAX5126" s="8"/>
      <c r="GAY5126" s="8"/>
      <c r="GAZ5126" s="8"/>
      <c r="GBA5126" s="8"/>
      <c r="GBB5126" s="8"/>
      <c r="GBC5126" s="8"/>
      <c r="GBD5126" s="8"/>
      <c r="GBE5126" s="8"/>
      <c r="GBF5126" s="8"/>
      <c r="GBG5126" s="8"/>
      <c r="GBH5126" s="8"/>
      <c r="GBI5126" s="8"/>
      <c r="GBJ5126" s="8"/>
      <c r="GBK5126" s="8"/>
      <c r="GBL5126" s="8"/>
      <c r="GBM5126" s="8"/>
      <c r="GBN5126" s="8"/>
      <c r="GBO5126" s="8"/>
      <c r="GBP5126" s="8"/>
      <c r="GBQ5126" s="8"/>
      <c r="GBR5126" s="8"/>
      <c r="GBS5126" s="8"/>
      <c r="GBT5126" s="8"/>
      <c r="GBU5126" s="8"/>
      <c r="GBV5126" s="8"/>
      <c r="GBW5126" s="8"/>
      <c r="GBX5126" s="8"/>
      <c r="GBY5126" s="8"/>
      <c r="GBZ5126" s="8"/>
      <c r="GCA5126" s="8"/>
      <c r="GCB5126" s="8"/>
      <c r="GCC5126" s="8"/>
      <c r="GCD5126" s="8"/>
      <c r="GCE5126" s="8"/>
      <c r="GCF5126" s="8"/>
      <c r="GCG5126" s="8"/>
      <c r="GCH5126" s="8"/>
      <c r="GCI5126" s="8"/>
      <c r="GCJ5126" s="8"/>
      <c r="GCK5126" s="8"/>
      <c r="GCL5126" s="8"/>
      <c r="GCM5126" s="8"/>
      <c r="GCN5126" s="8"/>
      <c r="GCO5126" s="8"/>
      <c r="GCP5126" s="8"/>
      <c r="GCQ5126" s="8"/>
      <c r="GCR5126" s="8"/>
      <c r="GCS5126" s="8"/>
      <c r="GCT5126" s="8"/>
      <c r="GCU5126" s="8"/>
      <c r="GCV5126" s="8"/>
      <c r="GCW5126" s="8"/>
      <c r="GCX5126" s="8"/>
      <c r="GCY5126" s="8"/>
      <c r="GCZ5126" s="8"/>
      <c r="GDA5126" s="8"/>
      <c r="GDB5126" s="8"/>
      <c r="GDC5126" s="8"/>
      <c r="GDD5126" s="8"/>
      <c r="GDE5126" s="8"/>
      <c r="GDF5126" s="8"/>
      <c r="GDG5126" s="8"/>
      <c r="GDH5126" s="8"/>
      <c r="GDI5126" s="8"/>
      <c r="GDJ5126" s="8"/>
      <c r="GDK5126" s="8"/>
      <c r="GDL5126" s="8"/>
      <c r="GDM5126" s="8"/>
      <c r="GDN5126" s="8"/>
      <c r="GDO5126" s="8"/>
      <c r="GDP5126" s="8"/>
      <c r="GDQ5126" s="8"/>
      <c r="GDR5126" s="8"/>
      <c r="GDS5126" s="8"/>
      <c r="GDT5126" s="8"/>
      <c r="GDU5126" s="8"/>
      <c r="GDV5126" s="8"/>
      <c r="GDW5126" s="8"/>
      <c r="GDX5126" s="8"/>
      <c r="GDY5126" s="8"/>
      <c r="GDZ5126" s="8"/>
      <c r="GEA5126" s="8"/>
      <c r="GEB5126" s="8"/>
      <c r="GEC5126" s="8"/>
      <c r="GED5126" s="8"/>
      <c r="GEE5126" s="8"/>
      <c r="GEF5126" s="8"/>
      <c r="GEG5126" s="8"/>
      <c r="GEH5126" s="8"/>
      <c r="GEI5126" s="8"/>
      <c r="GEJ5126" s="8"/>
      <c r="GEK5126" s="8"/>
      <c r="GEL5126" s="8"/>
      <c r="GEM5126" s="8"/>
      <c r="GEN5126" s="8"/>
      <c r="GEO5126" s="8"/>
      <c r="GEP5126" s="8"/>
      <c r="GEQ5126" s="8"/>
      <c r="GER5126" s="8"/>
      <c r="GES5126" s="8"/>
      <c r="GET5126" s="8"/>
      <c r="GEU5126" s="8"/>
      <c r="GEV5126" s="8"/>
      <c r="GEW5126" s="8"/>
      <c r="GEX5126" s="8"/>
      <c r="GEY5126" s="8"/>
      <c r="GEZ5126" s="8"/>
      <c r="GFA5126" s="8"/>
      <c r="GFB5126" s="8"/>
      <c r="GFC5126" s="8"/>
      <c r="GFD5126" s="8"/>
      <c r="GFE5126" s="8"/>
      <c r="GFF5126" s="8"/>
      <c r="GFG5126" s="8"/>
      <c r="GFH5126" s="8"/>
      <c r="GFI5126" s="8"/>
      <c r="GFJ5126" s="8"/>
      <c r="GFK5126" s="8"/>
      <c r="GFL5126" s="8"/>
      <c r="GFM5126" s="8"/>
      <c r="GFN5126" s="8"/>
      <c r="GFO5126" s="8"/>
      <c r="GFP5126" s="8"/>
      <c r="GFQ5126" s="8"/>
      <c r="GFR5126" s="8"/>
      <c r="GFS5126" s="8"/>
      <c r="GFT5126" s="8"/>
      <c r="GFU5126" s="8"/>
      <c r="GFV5126" s="8"/>
      <c r="GFW5126" s="8"/>
      <c r="GFX5126" s="8"/>
      <c r="GFY5126" s="8"/>
      <c r="GFZ5126" s="8"/>
      <c r="GGA5126" s="8"/>
      <c r="GGB5126" s="8"/>
      <c r="GGC5126" s="8"/>
      <c r="GGD5126" s="8"/>
      <c r="GGE5126" s="8"/>
      <c r="GGF5126" s="8"/>
      <c r="GGG5126" s="8"/>
      <c r="GGH5126" s="8"/>
      <c r="GGI5126" s="8"/>
      <c r="GGJ5126" s="8"/>
      <c r="GGK5126" s="8"/>
      <c r="GGL5126" s="8"/>
      <c r="GGM5126" s="8"/>
      <c r="GGN5126" s="8"/>
      <c r="GGO5126" s="8"/>
      <c r="GGP5126" s="8"/>
      <c r="GGQ5126" s="8"/>
      <c r="GGR5126" s="8"/>
      <c r="GGS5126" s="8"/>
      <c r="GGT5126" s="8"/>
      <c r="GGU5126" s="8"/>
      <c r="GGV5126" s="8"/>
      <c r="GGW5126" s="8"/>
      <c r="GGX5126" s="8"/>
      <c r="GGY5126" s="8"/>
      <c r="GGZ5126" s="8"/>
      <c r="GHA5126" s="8"/>
      <c r="GHB5126" s="8"/>
      <c r="GHC5126" s="8"/>
      <c r="GHD5126" s="8"/>
      <c r="GHE5126" s="8"/>
      <c r="GHF5126" s="8"/>
      <c r="GHG5126" s="8"/>
      <c r="GHH5126" s="8"/>
      <c r="GHI5126" s="8"/>
      <c r="GHJ5126" s="8"/>
      <c r="GHK5126" s="8"/>
      <c r="GHL5126" s="8"/>
      <c r="GHM5126" s="8"/>
      <c r="GHN5126" s="8"/>
      <c r="GHO5126" s="8"/>
      <c r="GHP5126" s="8"/>
      <c r="GHQ5126" s="8"/>
      <c r="GHR5126" s="8"/>
      <c r="GHS5126" s="8"/>
      <c r="GHT5126" s="8"/>
      <c r="GHU5126" s="8"/>
      <c r="GHV5126" s="8"/>
      <c r="GHW5126" s="8"/>
      <c r="GHX5126" s="8"/>
      <c r="GHY5126" s="8"/>
      <c r="GHZ5126" s="8"/>
      <c r="GIA5126" s="8"/>
      <c r="GIB5126" s="8"/>
      <c r="GIC5126" s="8"/>
      <c r="GID5126" s="8"/>
      <c r="GIE5126" s="8"/>
      <c r="GIF5126" s="8"/>
      <c r="GIG5126" s="8"/>
      <c r="GIH5126" s="8"/>
      <c r="GII5126" s="8"/>
      <c r="GIJ5126" s="8"/>
      <c r="GIK5126" s="8"/>
      <c r="GIL5126" s="8"/>
      <c r="GIM5126" s="8"/>
      <c r="GIN5126" s="8"/>
      <c r="GIO5126" s="8"/>
      <c r="GIP5126" s="8"/>
      <c r="GIQ5126" s="8"/>
      <c r="GIR5126" s="8"/>
      <c r="GIS5126" s="8"/>
      <c r="GIT5126" s="8"/>
      <c r="GIU5126" s="8"/>
      <c r="GIV5126" s="8"/>
      <c r="GIW5126" s="8"/>
      <c r="GIX5126" s="8"/>
      <c r="GIY5126" s="8"/>
      <c r="GIZ5126" s="8"/>
      <c r="GJA5126" s="8"/>
      <c r="GJB5126" s="8"/>
      <c r="GJC5126" s="8"/>
      <c r="GJD5126" s="8"/>
      <c r="GJE5126" s="8"/>
      <c r="GJF5126" s="8"/>
      <c r="GJG5126" s="8"/>
      <c r="GJH5126" s="8"/>
      <c r="GJI5126" s="8"/>
      <c r="GJJ5126" s="8"/>
      <c r="GJK5126" s="8"/>
      <c r="GJL5126" s="8"/>
      <c r="GJM5126" s="8"/>
      <c r="GJN5126" s="8"/>
      <c r="GJO5126" s="8"/>
      <c r="GJP5126" s="8"/>
      <c r="GJQ5126" s="8"/>
      <c r="GJR5126" s="8"/>
      <c r="GJS5126" s="8"/>
      <c r="GJT5126" s="8"/>
      <c r="GJU5126" s="8"/>
      <c r="GJV5126" s="8"/>
      <c r="GJW5126" s="8"/>
      <c r="GJX5126" s="8"/>
      <c r="GJY5126" s="8"/>
      <c r="GJZ5126" s="8"/>
      <c r="GKA5126" s="8"/>
      <c r="GKB5126" s="8"/>
      <c r="GKC5126" s="8"/>
      <c r="GKD5126" s="8"/>
      <c r="GKE5126" s="8"/>
      <c r="GKF5126" s="8"/>
      <c r="GKG5126" s="8"/>
      <c r="GKH5126" s="8"/>
      <c r="GKI5126" s="8"/>
      <c r="GKJ5126" s="8"/>
      <c r="GKK5126" s="8"/>
      <c r="GKL5126" s="8"/>
      <c r="GKM5126" s="8"/>
      <c r="GKN5126" s="8"/>
      <c r="GKO5126" s="8"/>
      <c r="GKP5126" s="8"/>
      <c r="GKQ5126" s="8"/>
      <c r="GKR5126" s="8"/>
      <c r="GKS5126" s="8"/>
      <c r="GKT5126" s="8"/>
      <c r="GKU5126" s="8"/>
      <c r="GKV5126" s="8"/>
      <c r="GKW5126" s="8"/>
      <c r="GKX5126" s="8"/>
      <c r="GKY5126" s="8"/>
      <c r="GKZ5126" s="8"/>
      <c r="GLA5126" s="8"/>
      <c r="GLB5126" s="8"/>
      <c r="GLC5126" s="8"/>
      <c r="GLD5126" s="8"/>
      <c r="GLE5126" s="8"/>
      <c r="GLF5126" s="8"/>
      <c r="GLG5126" s="8"/>
      <c r="GLH5126" s="8"/>
      <c r="GLI5126" s="8"/>
      <c r="GLJ5126" s="8"/>
      <c r="GLK5126" s="8"/>
      <c r="GLL5126" s="8"/>
      <c r="GLM5126" s="8"/>
      <c r="GLN5126" s="8"/>
      <c r="GLO5126" s="8"/>
      <c r="GLP5126" s="8"/>
      <c r="GLQ5126" s="8"/>
      <c r="GLR5126" s="8"/>
      <c r="GLS5126" s="8"/>
      <c r="GLT5126" s="8"/>
      <c r="GLU5126" s="8"/>
      <c r="GLV5126" s="8"/>
      <c r="GLW5126" s="8"/>
      <c r="GLX5126" s="8"/>
      <c r="GLY5126" s="8"/>
      <c r="GLZ5126" s="8"/>
      <c r="GMA5126" s="8"/>
      <c r="GMB5126" s="8"/>
      <c r="GMC5126" s="8"/>
      <c r="GMD5126" s="8"/>
      <c r="GME5126" s="8"/>
      <c r="GMF5126" s="8"/>
      <c r="GMG5126" s="8"/>
      <c r="GMH5126" s="8"/>
      <c r="GMI5126" s="8"/>
      <c r="GMJ5126" s="8"/>
      <c r="GMK5126" s="8"/>
      <c r="GML5126" s="8"/>
      <c r="GMM5126" s="8"/>
      <c r="GMN5126" s="8"/>
      <c r="GMO5126" s="8"/>
      <c r="GMP5126" s="8"/>
      <c r="GMQ5126" s="8"/>
      <c r="GMR5126" s="8"/>
      <c r="GMS5126" s="8"/>
      <c r="GMT5126" s="8"/>
      <c r="GMU5126" s="8"/>
      <c r="GMV5126" s="8"/>
      <c r="GMW5126" s="8"/>
      <c r="GMX5126" s="8"/>
      <c r="GMY5126" s="8"/>
      <c r="GMZ5126" s="8"/>
      <c r="GNA5126" s="8"/>
      <c r="GNB5126" s="8"/>
      <c r="GNC5126" s="8"/>
      <c r="GND5126" s="8"/>
      <c r="GNE5126" s="8"/>
      <c r="GNF5126" s="8"/>
      <c r="GNG5126" s="8"/>
      <c r="GNH5126" s="8"/>
      <c r="GNI5126" s="8"/>
      <c r="GNJ5126" s="8"/>
      <c r="GNK5126" s="8"/>
      <c r="GNL5126" s="8"/>
      <c r="GNM5126" s="8"/>
      <c r="GNN5126" s="8"/>
      <c r="GNO5126" s="8"/>
      <c r="GNP5126" s="8"/>
      <c r="GNQ5126" s="8"/>
      <c r="GNR5126" s="8"/>
      <c r="GNS5126" s="8"/>
      <c r="GNT5126" s="8"/>
      <c r="GNU5126" s="8"/>
      <c r="GNV5126" s="8"/>
      <c r="GNW5126" s="8"/>
      <c r="GNX5126" s="8"/>
      <c r="GNY5126" s="8"/>
      <c r="GNZ5126" s="8"/>
      <c r="GOA5126" s="8"/>
      <c r="GOB5126" s="8"/>
      <c r="GOC5126" s="8"/>
      <c r="GOD5126" s="8"/>
      <c r="GOE5126" s="8"/>
      <c r="GOF5126" s="8"/>
      <c r="GOG5126" s="8"/>
      <c r="GOH5126" s="8"/>
      <c r="GOI5126" s="8"/>
      <c r="GOJ5126" s="8"/>
      <c r="GOK5126" s="8"/>
      <c r="GOL5126" s="8"/>
      <c r="GOM5126" s="8"/>
      <c r="GON5126" s="8"/>
      <c r="GOO5126" s="8"/>
      <c r="GOP5126" s="8"/>
      <c r="GOQ5126" s="8"/>
      <c r="GOR5126" s="8"/>
      <c r="GOS5126" s="8"/>
      <c r="GOT5126" s="8"/>
      <c r="GOU5126" s="8"/>
      <c r="GOV5126" s="8"/>
      <c r="GOW5126" s="8"/>
      <c r="GOX5126" s="8"/>
      <c r="GOY5126" s="8"/>
      <c r="GOZ5126" s="8"/>
      <c r="GPA5126" s="8"/>
      <c r="GPB5126" s="8"/>
      <c r="GPC5126" s="8"/>
      <c r="GPD5126" s="8"/>
      <c r="GPE5126" s="8"/>
      <c r="GPF5126" s="8"/>
      <c r="GPG5126" s="8"/>
      <c r="GPH5126" s="8"/>
      <c r="GPI5126" s="8"/>
      <c r="GPJ5126" s="8"/>
      <c r="GPK5126" s="8"/>
      <c r="GPL5126" s="8"/>
      <c r="GPM5126" s="8"/>
      <c r="GPN5126" s="8"/>
      <c r="GPO5126" s="8"/>
      <c r="GPP5126" s="8"/>
      <c r="GPQ5126" s="8"/>
      <c r="GPR5126" s="8"/>
      <c r="GPS5126" s="8"/>
      <c r="GPT5126" s="8"/>
      <c r="GPU5126" s="8"/>
      <c r="GPV5126" s="8"/>
      <c r="GPW5126" s="8"/>
      <c r="GPX5126" s="8"/>
      <c r="GPY5126" s="8"/>
      <c r="GPZ5126" s="8"/>
      <c r="GQA5126" s="8"/>
      <c r="GQB5126" s="8"/>
      <c r="GQC5126" s="8"/>
      <c r="GQD5126" s="8"/>
      <c r="GQE5126" s="8"/>
      <c r="GQF5126" s="8"/>
      <c r="GQG5126" s="8"/>
      <c r="GQH5126" s="8"/>
      <c r="GQI5126" s="8"/>
      <c r="GQJ5126" s="8"/>
      <c r="GQK5126" s="8"/>
      <c r="GQL5126" s="8"/>
      <c r="GQM5126" s="8"/>
      <c r="GQN5126" s="8"/>
      <c r="GQO5126" s="8"/>
      <c r="GQP5126" s="8"/>
      <c r="GQQ5126" s="8"/>
      <c r="GQR5126" s="8"/>
      <c r="GQS5126" s="8"/>
      <c r="GQT5126" s="8"/>
      <c r="GQU5126" s="8"/>
      <c r="GQV5126" s="8"/>
      <c r="GQW5126" s="8"/>
      <c r="GQX5126" s="8"/>
      <c r="GQY5126" s="8"/>
      <c r="GQZ5126" s="8"/>
      <c r="GRA5126" s="8"/>
      <c r="GRB5126" s="8"/>
      <c r="GRC5126" s="8"/>
      <c r="GRD5126" s="8"/>
      <c r="GRE5126" s="8"/>
      <c r="GRF5126" s="8"/>
      <c r="GRG5126" s="8"/>
      <c r="GRH5126" s="8"/>
      <c r="GRI5126" s="8"/>
      <c r="GRJ5126" s="8"/>
      <c r="GRK5126" s="8"/>
      <c r="GRL5126" s="8"/>
      <c r="GRM5126" s="8"/>
      <c r="GRN5126" s="8"/>
      <c r="GRO5126" s="8"/>
      <c r="GRP5126" s="8"/>
      <c r="GRQ5126" s="8"/>
      <c r="GRR5126" s="8"/>
      <c r="GRS5126" s="8"/>
      <c r="GRT5126" s="8"/>
      <c r="GRU5126" s="8"/>
      <c r="GRV5126" s="8"/>
      <c r="GRW5126" s="8"/>
      <c r="GRX5126" s="8"/>
      <c r="GRY5126" s="8"/>
      <c r="GRZ5126" s="8"/>
      <c r="GSA5126" s="8"/>
      <c r="GSB5126" s="8"/>
      <c r="GSC5126" s="8"/>
      <c r="GSD5126" s="8"/>
      <c r="GSE5126" s="8"/>
      <c r="GSF5126" s="8"/>
      <c r="GSG5126" s="8"/>
      <c r="GSH5126" s="8"/>
      <c r="GSI5126" s="8"/>
      <c r="GSJ5126" s="8"/>
      <c r="GSK5126" s="8"/>
      <c r="GSL5126" s="8"/>
      <c r="GSM5126" s="8"/>
      <c r="GSN5126" s="8"/>
      <c r="GSO5126" s="8"/>
      <c r="GSP5126" s="8"/>
      <c r="GSQ5126" s="8"/>
      <c r="GSR5126" s="8"/>
      <c r="GSS5126" s="8"/>
      <c r="GST5126" s="8"/>
      <c r="GSU5126" s="8"/>
      <c r="GSV5126" s="8"/>
      <c r="GSW5126" s="8"/>
      <c r="GSX5126" s="8"/>
      <c r="GSY5126" s="8"/>
      <c r="GSZ5126" s="8"/>
      <c r="GTA5126" s="8"/>
      <c r="GTB5126" s="8"/>
      <c r="GTC5126" s="8"/>
      <c r="GTD5126" s="8"/>
      <c r="GTE5126" s="8"/>
      <c r="GTF5126" s="8"/>
      <c r="GTG5126" s="8"/>
      <c r="GTH5126" s="8"/>
      <c r="GTI5126" s="8"/>
      <c r="GTJ5126" s="8"/>
      <c r="GTK5126" s="8"/>
      <c r="GTL5126" s="8"/>
      <c r="GTM5126" s="8"/>
      <c r="GTN5126" s="8"/>
      <c r="GTO5126" s="8"/>
      <c r="GTP5126" s="8"/>
      <c r="GTQ5126" s="8"/>
      <c r="GTR5126" s="8"/>
      <c r="GTS5126" s="8"/>
      <c r="GTT5126" s="8"/>
      <c r="GTU5126" s="8"/>
      <c r="GTV5126" s="8"/>
      <c r="GTW5126" s="8"/>
      <c r="GTX5126" s="8"/>
      <c r="GTY5126" s="8"/>
      <c r="GTZ5126" s="8"/>
      <c r="GUA5126" s="8"/>
      <c r="GUB5126" s="8"/>
      <c r="GUC5126" s="8"/>
      <c r="GUD5126" s="8"/>
      <c r="GUE5126" s="8"/>
      <c r="GUF5126" s="8"/>
      <c r="GUG5126" s="8"/>
      <c r="GUH5126" s="8"/>
      <c r="GUI5126" s="8"/>
      <c r="GUJ5126" s="8"/>
      <c r="GUK5126" s="8"/>
      <c r="GUL5126" s="8"/>
      <c r="GUM5126" s="8"/>
      <c r="GUN5126" s="8"/>
      <c r="GUO5126" s="8"/>
      <c r="GUP5126" s="8"/>
      <c r="GUQ5126" s="8"/>
      <c r="GUR5126" s="8"/>
      <c r="GUS5126" s="8"/>
      <c r="GUT5126" s="8"/>
      <c r="GUU5126" s="8"/>
      <c r="GUV5126" s="8"/>
      <c r="GUW5126" s="8"/>
      <c r="GUX5126" s="8"/>
      <c r="GUY5126" s="8"/>
      <c r="GUZ5126" s="8"/>
      <c r="GVA5126" s="8"/>
      <c r="GVB5126" s="8"/>
      <c r="GVC5126" s="8"/>
      <c r="GVD5126" s="8"/>
      <c r="GVE5126" s="8"/>
      <c r="GVF5126" s="8"/>
      <c r="GVG5126" s="8"/>
      <c r="GVH5126" s="8"/>
      <c r="GVI5126" s="8"/>
      <c r="GVJ5126" s="8"/>
      <c r="GVK5126" s="8"/>
      <c r="GVL5126" s="8"/>
      <c r="GVM5126" s="8"/>
      <c r="GVN5126" s="8"/>
      <c r="GVO5126" s="8"/>
      <c r="GVP5126" s="8"/>
      <c r="GVQ5126" s="8"/>
      <c r="GVR5126" s="8"/>
      <c r="GVS5126" s="8"/>
      <c r="GVT5126" s="8"/>
      <c r="GVU5126" s="8"/>
      <c r="GVV5126" s="8"/>
      <c r="GVW5126" s="8"/>
      <c r="GVX5126" s="8"/>
      <c r="GVY5126" s="8"/>
      <c r="GVZ5126" s="8"/>
      <c r="GWA5126" s="8"/>
      <c r="GWB5126" s="8"/>
      <c r="GWC5126" s="8"/>
      <c r="GWD5126" s="8"/>
      <c r="GWE5126" s="8"/>
      <c r="GWF5126" s="8"/>
      <c r="GWG5126" s="8"/>
      <c r="GWH5126" s="8"/>
      <c r="GWI5126" s="8"/>
      <c r="GWJ5126" s="8"/>
      <c r="GWK5126" s="8"/>
      <c r="GWL5126" s="8"/>
      <c r="GWM5126" s="8"/>
      <c r="GWN5126" s="8"/>
      <c r="GWO5126" s="8"/>
      <c r="GWP5126" s="8"/>
      <c r="GWQ5126" s="8"/>
      <c r="GWR5126" s="8"/>
      <c r="GWS5126" s="8"/>
      <c r="GWT5126" s="8"/>
      <c r="GWU5126" s="8"/>
      <c r="GWV5126" s="8"/>
      <c r="GWW5126" s="8"/>
      <c r="GWX5126" s="8"/>
      <c r="GWY5126" s="8"/>
      <c r="GWZ5126" s="8"/>
      <c r="GXA5126" s="8"/>
      <c r="GXB5126" s="8"/>
      <c r="GXC5126" s="8"/>
      <c r="GXD5126" s="8"/>
      <c r="GXE5126" s="8"/>
      <c r="GXF5126" s="8"/>
      <c r="GXG5126" s="8"/>
      <c r="GXH5126" s="8"/>
      <c r="GXI5126" s="8"/>
      <c r="GXJ5126" s="8"/>
      <c r="GXK5126" s="8"/>
      <c r="GXL5126" s="8"/>
      <c r="GXM5126" s="8"/>
      <c r="GXN5126" s="8"/>
      <c r="GXO5126" s="8"/>
      <c r="GXP5126" s="8"/>
      <c r="GXQ5126" s="8"/>
      <c r="GXR5126" s="8"/>
      <c r="GXS5126" s="8"/>
      <c r="GXT5126" s="8"/>
      <c r="GXU5126" s="8"/>
      <c r="GXV5126" s="8"/>
      <c r="GXW5126" s="8"/>
      <c r="GXX5126" s="8"/>
      <c r="GXY5126" s="8"/>
      <c r="GXZ5126" s="8"/>
      <c r="GYA5126" s="8"/>
      <c r="GYB5126" s="8"/>
      <c r="GYC5126" s="8"/>
      <c r="GYD5126" s="8"/>
      <c r="GYE5126" s="8"/>
      <c r="GYF5126" s="8"/>
      <c r="GYG5126" s="8"/>
      <c r="GYH5126" s="8"/>
      <c r="GYI5126" s="8"/>
      <c r="GYJ5126" s="8"/>
      <c r="GYK5126" s="8"/>
      <c r="GYL5126" s="8"/>
      <c r="GYM5126" s="8"/>
      <c r="GYN5126" s="8"/>
      <c r="GYO5126" s="8"/>
      <c r="GYP5126" s="8"/>
      <c r="GYQ5126" s="8"/>
      <c r="GYR5126" s="8"/>
      <c r="GYS5126" s="8"/>
      <c r="GYT5126" s="8"/>
      <c r="GYU5126" s="8"/>
      <c r="GYV5126" s="8"/>
      <c r="GYW5126" s="8"/>
      <c r="GYX5126" s="8"/>
      <c r="GYY5126" s="8"/>
      <c r="GYZ5126" s="8"/>
      <c r="GZA5126" s="8"/>
      <c r="GZB5126" s="8"/>
      <c r="GZC5126" s="8"/>
      <c r="GZD5126" s="8"/>
      <c r="GZE5126" s="8"/>
      <c r="GZF5126" s="8"/>
      <c r="GZG5126" s="8"/>
      <c r="GZH5126" s="8"/>
      <c r="GZI5126" s="8"/>
      <c r="GZJ5126" s="8"/>
      <c r="GZK5126" s="8"/>
      <c r="GZL5126" s="8"/>
      <c r="GZM5126" s="8"/>
      <c r="GZN5126" s="8"/>
      <c r="GZO5126" s="8"/>
      <c r="GZP5126" s="8"/>
      <c r="GZQ5126" s="8"/>
      <c r="GZR5126" s="8"/>
      <c r="GZS5126" s="8"/>
      <c r="GZT5126" s="8"/>
      <c r="GZU5126" s="8"/>
      <c r="GZV5126" s="8"/>
      <c r="GZW5126" s="8"/>
      <c r="GZX5126" s="8"/>
      <c r="GZY5126" s="8"/>
      <c r="GZZ5126" s="8"/>
      <c r="HAA5126" s="8"/>
      <c r="HAB5126" s="8"/>
      <c r="HAC5126" s="8"/>
      <c r="HAD5126" s="8"/>
      <c r="HAE5126" s="8"/>
      <c r="HAF5126" s="8"/>
      <c r="HAG5126" s="8"/>
      <c r="HAH5126" s="8"/>
      <c r="HAI5126" s="8"/>
      <c r="HAJ5126" s="8"/>
      <c r="HAK5126" s="8"/>
      <c r="HAL5126" s="8"/>
      <c r="HAM5126" s="8"/>
      <c r="HAN5126" s="8"/>
      <c r="HAO5126" s="8"/>
      <c r="HAP5126" s="8"/>
      <c r="HAQ5126" s="8"/>
      <c r="HAR5126" s="8"/>
      <c r="HAS5126" s="8"/>
      <c r="HAT5126" s="8"/>
      <c r="HAU5126" s="8"/>
      <c r="HAV5126" s="8"/>
      <c r="HAW5126" s="8"/>
      <c r="HAX5126" s="8"/>
      <c r="HAY5126" s="8"/>
      <c r="HAZ5126" s="8"/>
      <c r="HBA5126" s="8"/>
      <c r="HBB5126" s="8"/>
      <c r="HBC5126" s="8"/>
      <c r="HBD5126" s="8"/>
      <c r="HBE5126" s="8"/>
      <c r="HBF5126" s="8"/>
      <c r="HBG5126" s="8"/>
      <c r="HBH5126" s="8"/>
      <c r="HBI5126" s="8"/>
      <c r="HBJ5126" s="8"/>
      <c r="HBK5126" s="8"/>
      <c r="HBL5126" s="8"/>
      <c r="HBM5126" s="8"/>
      <c r="HBN5126" s="8"/>
      <c r="HBO5126" s="8"/>
      <c r="HBP5126" s="8"/>
      <c r="HBQ5126" s="8"/>
      <c r="HBR5126" s="8"/>
      <c r="HBS5126" s="8"/>
      <c r="HBT5126" s="8"/>
      <c r="HBU5126" s="8"/>
      <c r="HBV5126" s="8"/>
      <c r="HBW5126" s="8"/>
      <c r="HBX5126" s="8"/>
      <c r="HBY5126" s="8"/>
      <c r="HBZ5126" s="8"/>
      <c r="HCA5126" s="8"/>
      <c r="HCB5126" s="8"/>
      <c r="HCC5126" s="8"/>
      <c r="HCD5126" s="8"/>
      <c r="HCE5126" s="8"/>
      <c r="HCF5126" s="8"/>
      <c r="HCG5126" s="8"/>
      <c r="HCH5126" s="8"/>
      <c r="HCI5126" s="8"/>
      <c r="HCJ5126" s="8"/>
      <c r="HCK5126" s="8"/>
      <c r="HCL5126" s="8"/>
      <c r="HCM5126" s="8"/>
      <c r="HCN5126" s="8"/>
      <c r="HCO5126" s="8"/>
      <c r="HCP5126" s="8"/>
      <c r="HCQ5126" s="8"/>
      <c r="HCR5126" s="8"/>
      <c r="HCS5126" s="8"/>
      <c r="HCT5126" s="8"/>
      <c r="HCU5126" s="8"/>
      <c r="HCV5126" s="8"/>
      <c r="HCW5126" s="8"/>
      <c r="HCX5126" s="8"/>
      <c r="HCY5126" s="8"/>
      <c r="HCZ5126" s="8"/>
      <c r="HDA5126" s="8"/>
      <c r="HDB5126" s="8"/>
      <c r="HDC5126" s="8"/>
      <c r="HDD5126" s="8"/>
      <c r="HDE5126" s="8"/>
      <c r="HDF5126" s="8"/>
      <c r="HDG5126" s="8"/>
      <c r="HDH5126" s="8"/>
      <c r="HDI5126" s="8"/>
      <c r="HDJ5126" s="8"/>
      <c r="HDK5126" s="8"/>
      <c r="HDL5126" s="8"/>
      <c r="HDM5126" s="8"/>
      <c r="HDN5126" s="8"/>
      <c r="HDO5126" s="8"/>
      <c r="HDP5126" s="8"/>
      <c r="HDQ5126" s="8"/>
      <c r="HDR5126" s="8"/>
      <c r="HDS5126" s="8"/>
      <c r="HDT5126" s="8"/>
      <c r="HDU5126" s="8"/>
      <c r="HDV5126" s="8"/>
      <c r="HDW5126" s="8"/>
      <c r="HDX5126" s="8"/>
      <c r="HDY5126" s="8"/>
      <c r="HDZ5126" s="8"/>
      <c r="HEA5126" s="8"/>
      <c r="HEB5126" s="8"/>
      <c r="HEC5126" s="8"/>
      <c r="HED5126" s="8"/>
      <c r="HEE5126" s="8"/>
      <c r="HEF5126" s="8"/>
      <c r="HEG5126" s="8"/>
      <c r="HEH5126" s="8"/>
      <c r="HEI5126" s="8"/>
      <c r="HEJ5126" s="8"/>
      <c r="HEK5126" s="8"/>
      <c r="HEL5126" s="8"/>
      <c r="HEM5126" s="8"/>
      <c r="HEN5126" s="8"/>
      <c r="HEO5126" s="8"/>
      <c r="HEP5126" s="8"/>
      <c r="HEQ5126" s="8"/>
      <c r="HER5126" s="8"/>
      <c r="HES5126" s="8"/>
      <c r="HET5126" s="8"/>
      <c r="HEU5126" s="8"/>
      <c r="HEV5126" s="8"/>
      <c r="HEW5126" s="8"/>
      <c r="HEX5126" s="8"/>
      <c r="HEY5126" s="8"/>
      <c r="HEZ5126" s="8"/>
      <c r="HFA5126" s="8"/>
      <c r="HFB5126" s="8"/>
      <c r="HFC5126" s="8"/>
      <c r="HFD5126" s="8"/>
      <c r="HFE5126" s="8"/>
      <c r="HFF5126" s="8"/>
      <c r="HFG5126" s="8"/>
      <c r="HFH5126" s="8"/>
      <c r="HFI5126" s="8"/>
      <c r="HFJ5126" s="8"/>
      <c r="HFK5126" s="8"/>
      <c r="HFL5126" s="8"/>
      <c r="HFM5126" s="8"/>
      <c r="HFN5126" s="8"/>
      <c r="HFO5126" s="8"/>
      <c r="HFP5126" s="8"/>
      <c r="HFQ5126" s="8"/>
      <c r="HFR5126" s="8"/>
      <c r="HFS5126" s="8"/>
      <c r="HFT5126" s="8"/>
      <c r="HFU5126" s="8"/>
      <c r="HFV5126" s="8"/>
      <c r="HFW5126" s="8"/>
      <c r="HFX5126" s="8"/>
      <c r="HFY5126" s="8"/>
      <c r="HFZ5126" s="8"/>
      <c r="HGA5126" s="8"/>
      <c r="HGB5126" s="8"/>
      <c r="HGC5126" s="8"/>
      <c r="HGD5126" s="8"/>
      <c r="HGE5126" s="8"/>
      <c r="HGF5126" s="8"/>
      <c r="HGG5126" s="8"/>
      <c r="HGH5126" s="8"/>
      <c r="HGI5126" s="8"/>
      <c r="HGJ5126" s="8"/>
      <c r="HGK5126" s="8"/>
      <c r="HGL5126" s="8"/>
      <c r="HGM5126" s="8"/>
      <c r="HGN5126" s="8"/>
      <c r="HGO5126" s="8"/>
      <c r="HGP5126" s="8"/>
      <c r="HGQ5126" s="8"/>
      <c r="HGR5126" s="8"/>
      <c r="HGS5126" s="8"/>
      <c r="HGT5126" s="8"/>
      <c r="HGU5126" s="8"/>
      <c r="HGV5126" s="8"/>
      <c r="HGW5126" s="8"/>
      <c r="HGX5126" s="8"/>
      <c r="HGY5126" s="8"/>
      <c r="HGZ5126" s="8"/>
      <c r="HHA5126" s="8"/>
      <c r="HHB5126" s="8"/>
      <c r="HHC5126" s="8"/>
      <c r="HHD5126" s="8"/>
      <c r="HHE5126" s="8"/>
      <c r="HHF5126" s="8"/>
      <c r="HHG5126" s="8"/>
      <c r="HHH5126" s="8"/>
      <c r="HHI5126" s="8"/>
      <c r="HHJ5126" s="8"/>
      <c r="HHK5126" s="8"/>
      <c r="HHL5126" s="8"/>
      <c r="HHM5126" s="8"/>
      <c r="HHN5126" s="8"/>
      <c r="HHO5126" s="8"/>
      <c r="HHP5126" s="8"/>
      <c r="HHQ5126" s="8"/>
      <c r="HHR5126" s="8"/>
      <c r="HHS5126" s="8"/>
      <c r="HHT5126" s="8"/>
      <c r="HHU5126" s="8"/>
      <c r="HHV5126" s="8"/>
      <c r="HHW5126" s="8"/>
      <c r="HHX5126" s="8"/>
      <c r="HHY5126" s="8"/>
      <c r="HHZ5126" s="8"/>
      <c r="HIA5126" s="8"/>
      <c r="HIB5126" s="8"/>
      <c r="HIC5126" s="8"/>
      <c r="HID5126" s="8"/>
      <c r="HIE5126" s="8"/>
      <c r="HIF5126" s="8"/>
      <c r="HIG5126" s="8"/>
      <c r="HIH5126" s="8"/>
      <c r="HII5126" s="8"/>
      <c r="HIJ5126" s="8"/>
      <c r="HIK5126" s="8"/>
      <c r="HIL5126" s="8"/>
      <c r="HIM5126" s="8"/>
      <c r="HIN5126" s="8"/>
      <c r="HIO5126" s="8"/>
      <c r="HIP5126" s="8"/>
      <c r="HIQ5126" s="8"/>
      <c r="HIR5126" s="8"/>
      <c r="HIS5126" s="8"/>
      <c r="HIT5126" s="8"/>
      <c r="HIU5126" s="8"/>
      <c r="HIV5126" s="8"/>
      <c r="HIW5126" s="8"/>
      <c r="HIX5126" s="8"/>
      <c r="HIY5126" s="8"/>
      <c r="HIZ5126" s="8"/>
      <c r="HJA5126" s="8"/>
      <c r="HJB5126" s="8"/>
      <c r="HJC5126" s="8"/>
      <c r="HJD5126" s="8"/>
      <c r="HJE5126" s="8"/>
      <c r="HJF5126" s="8"/>
      <c r="HJG5126" s="8"/>
      <c r="HJH5126" s="8"/>
      <c r="HJI5126" s="8"/>
      <c r="HJJ5126" s="8"/>
      <c r="HJK5126" s="8"/>
      <c r="HJL5126" s="8"/>
      <c r="HJM5126" s="8"/>
      <c r="HJN5126" s="8"/>
      <c r="HJO5126" s="8"/>
      <c r="HJP5126" s="8"/>
      <c r="HJQ5126" s="8"/>
      <c r="HJR5126" s="8"/>
      <c r="HJS5126" s="8"/>
      <c r="HJT5126" s="8"/>
      <c r="HJU5126" s="8"/>
      <c r="HJV5126" s="8"/>
      <c r="HJW5126" s="8"/>
      <c r="HJX5126" s="8"/>
      <c r="HJY5126" s="8"/>
      <c r="HJZ5126" s="8"/>
      <c r="HKA5126" s="8"/>
      <c r="HKB5126" s="8"/>
      <c r="HKC5126" s="8"/>
      <c r="HKD5126" s="8"/>
      <c r="HKE5126" s="8"/>
      <c r="HKF5126" s="8"/>
      <c r="HKG5126" s="8"/>
      <c r="HKH5126" s="8"/>
      <c r="HKI5126" s="8"/>
      <c r="HKJ5126" s="8"/>
      <c r="HKK5126" s="8"/>
      <c r="HKL5126" s="8"/>
      <c r="HKM5126" s="8"/>
      <c r="HKN5126" s="8"/>
      <c r="HKO5126" s="8"/>
      <c r="HKP5126" s="8"/>
      <c r="HKQ5126" s="8"/>
      <c r="HKR5126" s="8"/>
      <c r="HKS5126" s="8"/>
      <c r="HKT5126" s="8"/>
      <c r="HKU5126" s="8"/>
      <c r="HKV5126" s="8"/>
      <c r="HKW5126" s="8"/>
      <c r="HKX5126" s="8"/>
      <c r="HKY5126" s="8"/>
      <c r="HKZ5126" s="8"/>
      <c r="HLA5126" s="8"/>
      <c r="HLB5126" s="8"/>
      <c r="HLC5126" s="8"/>
      <c r="HLD5126" s="8"/>
      <c r="HLE5126" s="8"/>
      <c r="HLF5126" s="8"/>
      <c r="HLG5126" s="8"/>
      <c r="HLH5126" s="8"/>
      <c r="HLI5126" s="8"/>
      <c r="HLJ5126" s="8"/>
      <c r="HLK5126" s="8"/>
      <c r="HLL5126" s="8"/>
      <c r="HLM5126" s="8"/>
      <c r="HLN5126" s="8"/>
      <c r="HLO5126" s="8"/>
      <c r="HLP5126" s="8"/>
      <c r="HLQ5126" s="8"/>
      <c r="HLR5126" s="8"/>
      <c r="HLS5126" s="8"/>
      <c r="HLT5126" s="8"/>
      <c r="HLU5126" s="8"/>
      <c r="HLV5126" s="8"/>
      <c r="HLW5126" s="8"/>
      <c r="HLX5126" s="8"/>
      <c r="HLY5126" s="8"/>
      <c r="HLZ5126" s="8"/>
      <c r="HMA5126" s="8"/>
      <c r="HMB5126" s="8"/>
      <c r="HMC5126" s="8"/>
      <c r="HMD5126" s="8"/>
      <c r="HME5126" s="8"/>
      <c r="HMF5126" s="8"/>
      <c r="HMG5126" s="8"/>
      <c r="HMH5126" s="8"/>
      <c r="HMI5126" s="8"/>
      <c r="HMJ5126" s="8"/>
      <c r="HMK5126" s="8"/>
      <c r="HML5126" s="8"/>
      <c r="HMM5126" s="8"/>
      <c r="HMN5126" s="8"/>
      <c r="HMO5126" s="8"/>
      <c r="HMP5126" s="8"/>
      <c r="HMQ5126" s="8"/>
      <c r="HMR5126" s="8"/>
      <c r="HMS5126" s="8"/>
      <c r="HMT5126" s="8"/>
      <c r="HMU5126" s="8"/>
      <c r="HMV5126" s="8"/>
      <c r="HMW5126" s="8"/>
      <c r="HMX5126" s="8"/>
      <c r="HMY5126" s="8"/>
      <c r="HMZ5126" s="8"/>
      <c r="HNA5126" s="8"/>
      <c r="HNB5126" s="8"/>
      <c r="HNC5126" s="8"/>
      <c r="HND5126" s="8"/>
      <c r="HNE5126" s="8"/>
      <c r="HNF5126" s="8"/>
      <c r="HNG5126" s="8"/>
      <c r="HNH5126" s="8"/>
      <c r="HNI5126" s="8"/>
      <c r="HNJ5126" s="8"/>
      <c r="HNK5126" s="8"/>
      <c r="HNL5126" s="8"/>
      <c r="HNM5126" s="8"/>
      <c r="HNN5126" s="8"/>
      <c r="HNO5126" s="8"/>
      <c r="HNP5126" s="8"/>
      <c r="HNQ5126" s="8"/>
      <c r="HNR5126" s="8"/>
      <c r="HNS5126" s="8"/>
      <c r="HNT5126" s="8"/>
      <c r="HNU5126" s="8"/>
      <c r="HNV5126" s="8"/>
      <c r="HNW5126" s="8"/>
      <c r="HNX5126" s="8"/>
      <c r="HNY5126" s="8"/>
      <c r="HNZ5126" s="8"/>
      <c r="HOA5126" s="8"/>
      <c r="HOB5126" s="8"/>
      <c r="HOC5126" s="8"/>
      <c r="HOD5126" s="8"/>
      <c r="HOE5126" s="8"/>
      <c r="HOF5126" s="8"/>
      <c r="HOG5126" s="8"/>
      <c r="HOH5126" s="8"/>
      <c r="HOI5126" s="8"/>
      <c r="HOJ5126" s="8"/>
      <c r="HOK5126" s="8"/>
      <c r="HOL5126" s="8"/>
      <c r="HOM5126" s="8"/>
      <c r="HON5126" s="8"/>
      <c r="HOO5126" s="8"/>
      <c r="HOP5126" s="8"/>
      <c r="HOQ5126" s="8"/>
      <c r="HOR5126" s="8"/>
      <c r="HOS5126" s="8"/>
      <c r="HOT5126" s="8"/>
      <c r="HOU5126" s="8"/>
      <c r="HOV5126" s="8"/>
      <c r="HOW5126" s="8"/>
      <c r="HOX5126" s="8"/>
      <c r="HOY5126" s="8"/>
      <c r="HOZ5126" s="8"/>
      <c r="HPA5126" s="8"/>
      <c r="HPB5126" s="8"/>
      <c r="HPC5126" s="8"/>
      <c r="HPD5126" s="8"/>
      <c r="HPE5126" s="8"/>
      <c r="HPF5126" s="8"/>
      <c r="HPG5126" s="8"/>
      <c r="HPH5126" s="8"/>
      <c r="HPI5126" s="8"/>
      <c r="HPJ5126" s="8"/>
      <c r="HPK5126" s="8"/>
      <c r="HPL5126" s="8"/>
      <c r="HPM5126" s="8"/>
      <c r="HPN5126" s="8"/>
      <c r="HPO5126" s="8"/>
      <c r="HPP5126" s="8"/>
      <c r="HPQ5126" s="8"/>
      <c r="HPR5126" s="8"/>
      <c r="HPS5126" s="8"/>
      <c r="HPT5126" s="8"/>
      <c r="HPU5126" s="8"/>
      <c r="HPV5126" s="8"/>
      <c r="HPW5126" s="8"/>
      <c r="HPX5126" s="8"/>
      <c r="HPY5126" s="8"/>
      <c r="HPZ5126" s="8"/>
      <c r="HQA5126" s="8"/>
      <c r="HQB5126" s="8"/>
      <c r="HQC5126" s="8"/>
      <c r="HQD5126" s="8"/>
      <c r="HQE5126" s="8"/>
      <c r="HQF5126" s="8"/>
      <c r="HQG5126" s="8"/>
      <c r="HQH5126" s="8"/>
      <c r="HQI5126" s="8"/>
      <c r="HQJ5126" s="8"/>
      <c r="HQK5126" s="8"/>
      <c r="HQL5126" s="8"/>
      <c r="HQM5126" s="8"/>
      <c r="HQN5126" s="8"/>
      <c r="HQO5126" s="8"/>
      <c r="HQP5126" s="8"/>
      <c r="HQQ5126" s="8"/>
      <c r="HQR5126" s="8"/>
      <c r="HQS5126" s="8"/>
      <c r="HQT5126" s="8"/>
      <c r="HQU5126" s="8"/>
      <c r="HQV5126" s="8"/>
      <c r="HQW5126" s="8"/>
      <c r="HQX5126" s="8"/>
      <c r="HQY5126" s="8"/>
      <c r="HQZ5126" s="8"/>
      <c r="HRA5126" s="8"/>
      <c r="HRB5126" s="8"/>
      <c r="HRC5126" s="8"/>
      <c r="HRD5126" s="8"/>
      <c r="HRE5126" s="8"/>
      <c r="HRF5126" s="8"/>
      <c r="HRG5126" s="8"/>
      <c r="HRH5126" s="8"/>
      <c r="HRI5126" s="8"/>
      <c r="HRJ5126" s="8"/>
      <c r="HRK5126" s="8"/>
      <c r="HRL5126" s="8"/>
      <c r="HRM5126" s="8"/>
      <c r="HRN5126" s="8"/>
      <c r="HRO5126" s="8"/>
      <c r="HRP5126" s="8"/>
      <c r="HRQ5126" s="8"/>
      <c r="HRR5126" s="8"/>
      <c r="HRS5126" s="8"/>
      <c r="HRT5126" s="8"/>
      <c r="HRU5126" s="8"/>
      <c r="HRV5126" s="8"/>
      <c r="HRW5126" s="8"/>
      <c r="HRX5126" s="8"/>
      <c r="HRY5126" s="8"/>
      <c r="HRZ5126" s="8"/>
      <c r="HSA5126" s="8"/>
      <c r="HSB5126" s="8"/>
      <c r="HSC5126" s="8"/>
      <c r="HSD5126" s="8"/>
      <c r="HSE5126" s="8"/>
      <c r="HSF5126" s="8"/>
      <c r="HSG5126" s="8"/>
      <c r="HSH5126" s="8"/>
      <c r="HSI5126" s="8"/>
      <c r="HSJ5126" s="8"/>
      <c r="HSK5126" s="8"/>
      <c r="HSL5126" s="8"/>
      <c r="HSM5126" s="8"/>
      <c r="HSN5126" s="8"/>
      <c r="HSO5126" s="8"/>
      <c r="HSP5126" s="8"/>
      <c r="HSQ5126" s="8"/>
      <c r="HSR5126" s="8"/>
      <c r="HSS5126" s="8"/>
      <c r="HST5126" s="8"/>
      <c r="HSU5126" s="8"/>
      <c r="HSV5126" s="8"/>
      <c r="HSW5126" s="8"/>
      <c r="HSX5126" s="8"/>
      <c r="HSY5126" s="8"/>
      <c r="HSZ5126" s="8"/>
      <c r="HTA5126" s="8"/>
      <c r="HTB5126" s="8"/>
      <c r="HTC5126" s="8"/>
      <c r="HTD5126" s="8"/>
      <c r="HTE5126" s="8"/>
      <c r="HTF5126" s="8"/>
      <c r="HTG5126" s="8"/>
      <c r="HTH5126" s="8"/>
      <c r="HTI5126" s="8"/>
      <c r="HTJ5126" s="8"/>
      <c r="HTK5126" s="8"/>
      <c r="HTL5126" s="8"/>
      <c r="HTM5126" s="8"/>
      <c r="HTN5126" s="8"/>
      <c r="HTO5126" s="8"/>
      <c r="HTP5126" s="8"/>
      <c r="HTQ5126" s="8"/>
      <c r="HTR5126" s="8"/>
      <c r="HTS5126" s="8"/>
      <c r="HTT5126" s="8"/>
      <c r="HTU5126" s="8"/>
      <c r="HTV5126" s="8"/>
      <c r="HTW5126" s="8"/>
      <c r="HTX5126" s="8"/>
      <c r="HTY5126" s="8"/>
      <c r="HTZ5126" s="8"/>
      <c r="HUA5126" s="8"/>
      <c r="HUB5126" s="8"/>
      <c r="HUC5126" s="8"/>
      <c r="HUD5126" s="8"/>
      <c r="HUE5126" s="8"/>
      <c r="HUF5126" s="8"/>
      <c r="HUG5126" s="8"/>
      <c r="HUH5126" s="8"/>
      <c r="HUI5126" s="8"/>
      <c r="HUJ5126" s="8"/>
      <c r="HUK5126" s="8"/>
      <c r="HUL5126" s="8"/>
      <c r="HUM5126" s="8"/>
      <c r="HUN5126" s="8"/>
      <c r="HUO5126" s="8"/>
      <c r="HUP5126" s="8"/>
      <c r="HUQ5126" s="8"/>
      <c r="HUR5126" s="8"/>
      <c r="HUS5126" s="8"/>
      <c r="HUT5126" s="8"/>
      <c r="HUU5126" s="8"/>
      <c r="HUV5126" s="8"/>
      <c r="HUW5126" s="8"/>
      <c r="HUX5126" s="8"/>
      <c r="HUY5126" s="8"/>
      <c r="HUZ5126" s="8"/>
      <c r="HVA5126" s="8"/>
      <c r="HVB5126" s="8"/>
      <c r="HVC5126" s="8"/>
      <c r="HVD5126" s="8"/>
      <c r="HVE5126" s="8"/>
      <c r="HVF5126" s="8"/>
      <c r="HVG5126" s="8"/>
      <c r="HVH5126" s="8"/>
      <c r="HVI5126" s="8"/>
      <c r="HVJ5126" s="8"/>
      <c r="HVK5126" s="8"/>
      <c r="HVL5126" s="8"/>
      <c r="HVM5126" s="8"/>
      <c r="HVN5126" s="8"/>
      <c r="HVO5126" s="8"/>
      <c r="HVP5126" s="8"/>
      <c r="HVQ5126" s="8"/>
      <c r="HVR5126" s="8"/>
      <c r="HVS5126" s="8"/>
      <c r="HVT5126" s="8"/>
      <c r="HVU5126" s="8"/>
      <c r="HVV5126" s="8"/>
      <c r="HVW5126" s="8"/>
      <c r="HVX5126" s="8"/>
      <c r="HVY5126" s="8"/>
      <c r="HVZ5126" s="8"/>
      <c r="HWA5126" s="8"/>
      <c r="HWB5126" s="8"/>
      <c r="HWC5126" s="8"/>
      <c r="HWD5126" s="8"/>
      <c r="HWE5126" s="8"/>
      <c r="HWF5126" s="8"/>
      <c r="HWG5126" s="8"/>
      <c r="HWH5126" s="8"/>
      <c r="HWI5126" s="8"/>
      <c r="HWJ5126" s="8"/>
      <c r="HWK5126" s="8"/>
      <c r="HWL5126" s="8"/>
      <c r="HWM5126" s="8"/>
      <c r="HWN5126" s="8"/>
      <c r="HWO5126" s="8"/>
      <c r="HWP5126" s="8"/>
      <c r="HWQ5126" s="8"/>
      <c r="HWR5126" s="8"/>
      <c r="HWS5126" s="8"/>
      <c r="HWT5126" s="8"/>
      <c r="HWU5126" s="8"/>
      <c r="HWV5126" s="8"/>
      <c r="HWW5126" s="8"/>
      <c r="HWX5126" s="8"/>
      <c r="HWY5126" s="8"/>
      <c r="HWZ5126" s="8"/>
      <c r="HXA5126" s="8"/>
      <c r="HXB5126" s="8"/>
      <c r="HXC5126" s="8"/>
      <c r="HXD5126" s="8"/>
      <c r="HXE5126" s="8"/>
      <c r="HXF5126" s="8"/>
      <c r="HXG5126" s="8"/>
      <c r="HXH5126" s="8"/>
      <c r="HXI5126" s="8"/>
      <c r="HXJ5126" s="8"/>
      <c r="HXK5126" s="8"/>
      <c r="HXL5126" s="8"/>
      <c r="HXM5126" s="8"/>
      <c r="HXN5126" s="8"/>
      <c r="HXO5126" s="8"/>
      <c r="HXP5126" s="8"/>
      <c r="HXQ5126" s="8"/>
      <c r="HXR5126" s="8"/>
      <c r="HXS5126" s="8"/>
      <c r="HXT5126" s="8"/>
      <c r="HXU5126" s="8"/>
      <c r="HXV5126" s="8"/>
      <c r="HXW5126" s="8"/>
      <c r="HXX5126" s="8"/>
      <c r="HXY5126" s="8"/>
      <c r="HXZ5126" s="8"/>
      <c r="HYA5126" s="8"/>
      <c r="HYB5126" s="8"/>
      <c r="HYC5126" s="8"/>
      <c r="HYD5126" s="8"/>
      <c r="HYE5126" s="8"/>
      <c r="HYF5126" s="8"/>
      <c r="HYG5126" s="8"/>
      <c r="HYH5126" s="8"/>
      <c r="HYI5126" s="8"/>
      <c r="HYJ5126" s="8"/>
      <c r="HYK5126" s="8"/>
      <c r="HYL5126" s="8"/>
      <c r="HYM5126" s="8"/>
      <c r="HYN5126" s="8"/>
      <c r="HYO5126" s="8"/>
      <c r="HYP5126" s="8"/>
      <c r="HYQ5126" s="8"/>
      <c r="HYR5126" s="8"/>
      <c r="HYS5126" s="8"/>
      <c r="HYT5126" s="8"/>
      <c r="HYU5126" s="8"/>
      <c r="HYV5126" s="8"/>
      <c r="HYW5126" s="8"/>
      <c r="HYX5126" s="8"/>
      <c r="HYY5126" s="8"/>
      <c r="HYZ5126" s="8"/>
      <c r="HZA5126" s="8"/>
      <c r="HZB5126" s="8"/>
      <c r="HZC5126" s="8"/>
      <c r="HZD5126" s="8"/>
      <c r="HZE5126" s="8"/>
      <c r="HZF5126" s="8"/>
      <c r="HZG5126" s="8"/>
      <c r="HZH5126" s="8"/>
      <c r="HZI5126" s="8"/>
      <c r="HZJ5126" s="8"/>
      <c r="HZK5126" s="8"/>
      <c r="HZL5126" s="8"/>
      <c r="HZM5126" s="8"/>
      <c r="HZN5126" s="8"/>
      <c r="HZO5126" s="8"/>
      <c r="HZP5126" s="8"/>
      <c r="HZQ5126" s="8"/>
      <c r="HZR5126" s="8"/>
      <c r="HZS5126" s="8"/>
      <c r="HZT5126" s="8"/>
      <c r="HZU5126" s="8"/>
      <c r="HZV5126" s="8"/>
      <c r="HZW5126" s="8"/>
      <c r="HZX5126" s="8"/>
      <c r="HZY5126" s="8"/>
      <c r="HZZ5126" s="8"/>
      <c r="IAA5126" s="8"/>
      <c r="IAB5126" s="8"/>
      <c r="IAC5126" s="8"/>
      <c r="IAD5126" s="8"/>
      <c r="IAE5126" s="8"/>
      <c r="IAF5126" s="8"/>
      <c r="IAG5126" s="8"/>
      <c r="IAH5126" s="8"/>
      <c r="IAI5126" s="8"/>
      <c r="IAJ5126" s="8"/>
      <c r="IAK5126" s="8"/>
      <c r="IAL5126" s="8"/>
      <c r="IAM5126" s="8"/>
      <c r="IAN5126" s="8"/>
      <c r="IAO5126" s="8"/>
      <c r="IAP5126" s="8"/>
      <c r="IAQ5126" s="8"/>
      <c r="IAR5126" s="8"/>
      <c r="IAS5126" s="8"/>
      <c r="IAT5126" s="8"/>
      <c r="IAU5126" s="8"/>
      <c r="IAV5126" s="8"/>
      <c r="IAW5126" s="8"/>
      <c r="IAX5126" s="8"/>
      <c r="IAY5126" s="8"/>
      <c r="IAZ5126" s="8"/>
      <c r="IBA5126" s="8"/>
      <c r="IBB5126" s="8"/>
      <c r="IBC5126" s="8"/>
      <c r="IBD5126" s="8"/>
      <c r="IBE5126" s="8"/>
      <c r="IBF5126" s="8"/>
      <c r="IBG5126" s="8"/>
      <c r="IBH5126" s="8"/>
      <c r="IBI5126" s="8"/>
      <c r="IBJ5126" s="8"/>
      <c r="IBK5126" s="8"/>
      <c r="IBL5126" s="8"/>
      <c r="IBM5126" s="8"/>
      <c r="IBN5126" s="8"/>
      <c r="IBO5126" s="8"/>
      <c r="IBP5126" s="8"/>
      <c r="IBQ5126" s="8"/>
      <c r="IBR5126" s="8"/>
      <c r="IBS5126" s="8"/>
      <c r="IBT5126" s="8"/>
      <c r="IBU5126" s="8"/>
      <c r="IBV5126" s="8"/>
      <c r="IBW5126" s="8"/>
      <c r="IBX5126" s="8"/>
      <c r="IBY5126" s="8"/>
      <c r="IBZ5126" s="8"/>
      <c r="ICA5126" s="8"/>
      <c r="ICB5126" s="8"/>
      <c r="ICC5126" s="8"/>
      <c r="ICD5126" s="8"/>
      <c r="ICE5126" s="8"/>
      <c r="ICF5126" s="8"/>
      <c r="ICG5126" s="8"/>
      <c r="ICH5126" s="8"/>
      <c r="ICI5126" s="8"/>
      <c r="ICJ5126" s="8"/>
      <c r="ICK5126" s="8"/>
      <c r="ICL5126" s="8"/>
      <c r="ICM5126" s="8"/>
      <c r="ICN5126" s="8"/>
      <c r="ICO5126" s="8"/>
      <c r="ICP5126" s="8"/>
      <c r="ICQ5126" s="8"/>
      <c r="ICR5126" s="8"/>
      <c r="ICS5126" s="8"/>
      <c r="ICT5126" s="8"/>
      <c r="ICU5126" s="8"/>
      <c r="ICV5126" s="8"/>
      <c r="ICW5126" s="8"/>
      <c r="ICX5126" s="8"/>
      <c r="ICY5126" s="8"/>
      <c r="ICZ5126" s="8"/>
      <c r="IDA5126" s="8"/>
      <c r="IDB5126" s="8"/>
      <c r="IDC5126" s="8"/>
      <c r="IDD5126" s="8"/>
      <c r="IDE5126" s="8"/>
      <c r="IDF5126" s="8"/>
      <c r="IDG5126" s="8"/>
      <c r="IDH5126" s="8"/>
      <c r="IDI5126" s="8"/>
      <c r="IDJ5126" s="8"/>
      <c r="IDK5126" s="8"/>
      <c r="IDL5126" s="8"/>
      <c r="IDM5126" s="8"/>
      <c r="IDN5126" s="8"/>
      <c r="IDO5126" s="8"/>
      <c r="IDP5126" s="8"/>
      <c r="IDQ5126" s="8"/>
      <c r="IDR5126" s="8"/>
      <c r="IDS5126" s="8"/>
      <c r="IDT5126" s="8"/>
      <c r="IDU5126" s="8"/>
      <c r="IDV5126" s="8"/>
      <c r="IDW5126" s="8"/>
      <c r="IDX5126" s="8"/>
      <c r="IDY5126" s="8"/>
      <c r="IDZ5126" s="8"/>
      <c r="IEA5126" s="8"/>
      <c r="IEB5126" s="8"/>
      <c r="IEC5126" s="8"/>
      <c r="IED5126" s="8"/>
      <c r="IEE5126" s="8"/>
      <c r="IEF5126" s="8"/>
      <c r="IEG5126" s="8"/>
      <c r="IEH5126" s="8"/>
      <c r="IEI5126" s="8"/>
      <c r="IEJ5126" s="8"/>
      <c r="IEK5126" s="8"/>
      <c r="IEL5126" s="8"/>
      <c r="IEM5126" s="8"/>
      <c r="IEN5126" s="8"/>
      <c r="IEO5126" s="8"/>
      <c r="IEP5126" s="8"/>
      <c r="IEQ5126" s="8"/>
      <c r="IER5126" s="8"/>
      <c r="IES5126" s="8"/>
      <c r="IET5126" s="8"/>
      <c r="IEU5126" s="8"/>
      <c r="IEV5126" s="8"/>
      <c r="IEW5126" s="8"/>
      <c r="IEX5126" s="8"/>
      <c r="IEY5126" s="8"/>
      <c r="IEZ5126" s="8"/>
      <c r="IFA5126" s="8"/>
      <c r="IFB5126" s="8"/>
      <c r="IFC5126" s="8"/>
      <c r="IFD5126" s="8"/>
      <c r="IFE5126" s="8"/>
      <c r="IFF5126" s="8"/>
      <c r="IFG5126" s="8"/>
      <c r="IFH5126" s="8"/>
      <c r="IFI5126" s="8"/>
      <c r="IFJ5126" s="8"/>
      <c r="IFK5126" s="8"/>
      <c r="IFL5126" s="8"/>
      <c r="IFM5126" s="8"/>
      <c r="IFN5126" s="8"/>
      <c r="IFO5126" s="8"/>
      <c r="IFP5126" s="8"/>
      <c r="IFQ5126" s="8"/>
      <c r="IFR5126" s="8"/>
      <c r="IFS5126" s="8"/>
      <c r="IFT5126" s="8"/>
      <c r="IFU5126" s="8"/>
      <c r="IFV5126" s="8"/>
      <c r="IFW5126" s="8"/>
      <c r="IFX5126" s="8"/>
      <c r="IFY5126" s="8"/>
      <c r="IFZ5126" s="8"/>
      <c r="IGA5126" s="8"/>
      <c r="IGB5126" s="8"/>
      <c r="IGC5126" s="8"/>
      <c r="IGD5126" s="8"/>
      <c r="IGE5126" s="8"/>
      <c r="IGF5126" s="8"/>
      <c r="IGG5126" s="8"/>
      <c r="IGH5126" s="8"/>
      <c r="IGI5126" s="8"/>
      <c r="IGJ5126" s="8"/>
      <c r="IGK5126" s="8"/>
      <c r="IGL5126" s="8"/>
      <c r="IGM5126" s="8"/>
      <c r="IGN5126" s="8"/>
      <c r="IGO5126" s="8"/>
      <c r="IGP5126" s="8"/>
      <c r="IGQ5126" s="8"/>
      <c r="IGR5126" s="8"/>
      <c r="IGS5126" s="8"/>
      <c r="IGT5126" s="8"/>
      <c r="IGU5126" s="8"/>
      <c r="IGV5126" s="8"/>
      <c r="IGW5126" s="8"/>
      <c r="IGX5126" s="8"/>
      <c r="IGY5126" s="8"/>
      <c r="IGZ5126" s="8"/>
      <c r="IHA5126" s="8"/>
      <c r="IHB5126" s="8"/>
      <c r="IHC5126" s="8"/>
      <c r="IHD5126" s="8"/>
      <c r="IHE5126" s="8"/>
      <c r="IHF5126" s="8"/>
      <c r="IHG5126" s="8"/>
      <c r="IHH5126" s="8"/>
      <c r="IHI5126" s="8"/>
      <c r="IHJ5126" s="8"/>
      <c r="IHK5126" s="8"/>
      <c r="IHL5126" s="8"/>
      <c r="IHM5126" s="8"/>
      <c r="IHN5126" s="8"/>
      <c r="IHO5126" s="8"/>
      <c r="IHP5126" s="8"/>
      <c r="IHQ5126" s="8"/>
      <c r="IHR5126" s="8"/>
      <c r="IHS5126" s="8"/>
      <c r="IHT5126" s="8"/>
      <c r="IHU5126" s="8"/>
      <c r="IHV5126" s="8"/>
      <c r="IHW5126" s="8"/>
      <c r="IHX5126" s="8"/>
      <c r="IHY5126" s="8"/>
      <c r="IHZ5126" s="8"/>
      <c r="IIA5126" s="8"/>
      <c r="IIB5126" s="8"/>
      <c r="IIC5126" s="8"/>
      <c r="IID5126" s="8"/>
      <c r="IIE5126" s="8"/>
      <c r="IIF5126" s="8"/>
      <c r="IIG5126" s="8"/>
      <c r="IIH5126" s="8"/>
      <c r="III5126" s="8"/>
      <c r="IIJ5126" s="8"/>
      <c r="IIK5126" s="8"/>
      <c r="IIL5126" s="8"/>
      <c r="IIM5126" s="8"/>
      <c r="IIN5126" s="8"/>
      <c r="IIO5126" s="8"/>
      <c r="IIP5126" s="8"/>
      <c r="IIQ5126" s="8"/>
      <c r="IIR5126" s="8"/>
      <c r="IIS5126" s="8"/>
      <c r="IIT5126" s="8"/>
      <c r="IIU5126" s="8"/>
      <c r="IIV5126" s="8"/>
      <c r="IIW5126" s="8"/>
      <c r="IIX5126" s="8"/>
      <c r="IIY5126" s="8"/>
      <c r="IIZ5126" s="8"/>
      <c r="IJA5126" s="8"/>
      <c r="IJB5126" s="8"/>
      <c r="IJC5126" s="8"/>
      <c r="IJD5126" s="8"/>
      <c r="IJE5126" s="8"/>
      <c r="IJF5126" s="8"/>
      <c r="IJG5126" s="8"/>
      <c r="IJH5126" s="8"/>
      <c r="IJI5126" s="8"/>
      <c r="IJJ5126" s="8"/>
      <c r="IJK5126" s="8"/>
      <c r="IJL5126" s="8"/>
      <c r="IJM5126" s="8"/>
      <c r="IJN5126" s="8"/>
      <c r="IJO5126" s="8"/>
      <c r="IJP5126" s="8"/>
      <c r="IJQ5126" s="8"/>
      <c r="IJR5126" s="8"/>
      <c r="IJS5126" s="8"/>
      <c r="IJT5126" s="8"/>
      <c r="IJU5126" s="8"/>
      <c r="IJV5126" s="8"/>
      <c r="IJW5126" s="8"/>
      <c r="IJX5126" s="8"/>
      <c r="IJY5126" s="8"/>
      <c r="IJZ5126" s="8"/>
      <c r="IKA5126" s="8"/>
      <c r="IKB5126" s="8"/>
      <c r="IKC5126" s="8"/>
      <c r="IKD5126" s="8"/>
      <c r="IKE5126" s="8"/>
      <c r="IKF5126" s="8"/>
      <c r="IKG5126" s="8"/>
      <c r="IKH5126" s="8"/>
      <c r="IKI5126" s="8"/>
      <c r="IKJ5126" s="8"/>
      <c r="IKK5126" s="8"/>
      <c r="IKL5126" s="8"/>
      <c r="IKM5126" s="8"/>
      <c r="IKN5126" s="8"/>
      <c r="IKO5126" s="8"/>
      <c r="IKP5126" s="8"/>
      <c r="IKQ5126" s="8"/>
      <c r="IKR5126" s="8"/>
      <c r="IKS5126" s="8"/>
      <c r="IKT5126" s="8"/>
      <c r="IKU5126" s="8"/>
      <c r="IKV5126" s="8"/>
      <c r="IKW5126" s="8"/>
      <c r="IKX5126" s="8"/>
      <c r="IKY5126" s="8"/>
      <c r="IKZ5126" s="8"/>
      <c r="ILA5126" s="8"/>
      <c r="ILB5126" s="8"/>
      <c r="ILC5126" s="8"/>
      <c r="ILD5126" s="8"/>
      <c r="ILE5126" s="8"/>
      <c r="ILF5126" s="8"/>
      <c r="ILG5126" s="8"/>
      <c r="ILH5126" s="8"/>
      <c r="ILI5126" s="8"/>
      <c r="ILJ5126" s="8"/>
      <c r="ILK5126" s="8"/>
      <c r="ILL5126" s="8"/>
      <c r="ILM5126" s="8"/>
      <c r="ILN5126" s="8"/>
      <c r="ILO5126" s="8"/>
      <c r="ILP5126" s="8"/>
      <c r="ILQ5126" s="8"/>
      <c r="ILR5126" s="8"/>
      <c r="ILS5126" s="8"/>
      <c r="ILT5126" s="8"/>
      <c r="ILU5126" s="8"/>
      <c r="ILV5126" s="8"/>
      <c r="ILW5126" s="8"/>
      <c r="ILX5126" s="8"/>
      <c r="ILY5126" s="8"/>
      <c r="ILZ5126" s="8"/>
      <c r="IMA5126" s="8"/>
      <c r="IMB5126" s="8"/>
      <c r="IMC5126" s="8"/>
      <c r="IMD5126" s="8"/>
      <c r="IME5126" s="8"/>
      <c r="IMF5126" s="8"/>
      <c r="IMG5126" s="8"/>
      <c r="IMH5126" s="8"/>
      <c r="IMI5126" s="8"/>
      <c r="IMJ5126" s="8"/>
      <c r="IMK5126" s="8"/>
      <c r="IML5126" s="8"/>
      <c r="IMM5126" s="8"/>
      <c r="IMN5126" s="8"/>
      <c r="IMO5126" s="8"/>
      <c r="IMP5126" s="8"/>
      <c r="IMQ5126" s="8"/>
      <c r="IMR5126" s="8"/>
      <c r="IMS5126" s="8"/>
      <c r="IMT5126" s="8"/>
      <c r="IMU5126" s="8"/>
      <c r="IMV5126" s="8"/>
      <c r="IMW5126" s="8"/>
      <c r="IMX5126" s="8"/>
      <c r="IMY5126" s="8"/>
      <c r="IMZ5126" s="8"/>
      <c r="INA5126" s="8"/>
      <c r="INB5126" s="8"/>
      <c r="INC5126" s="8"/>
      <c r="IND5126" s="8"/>
      <c r="INE5126" s="8"/>
      <c r="INF5126" s="8"/>
      <c r="ING5126" s="8"/>
      <c r="INH5126" s="8"/>
      <c r="INI5126" s="8"/>
      <c r="INJ5126" s="8"/>
      <c r="INK5126" s="8"/>
      <c r="INL5126" s="8"/>
      <c r="INM5126" s="8"/>
      <c r="INN5126" s="8"/>
      <c r="INO5126" s="8"/>
      <c r="INP5126" s="8"/>
      <c r="INQ5126" s="8"/>
      <c r="INR5126" s="8"/>
      <c r="INS5126" s="8"/>
      <c r="INT5126" s="8"/>
      <c r="INU5126" s="8"/>
      <c r="INV5126" s="8"/>
      <c r="INW5126" s="8"/>
      <c r="INX5126" s="8"/>
      <c r="INY5126" s="8"/>
      <c r="INZ5126" s="8"/>
      <c r="IOA5126" s="8"/>
      <c r="IOB5126" s="8"/>
      <c r="IOC5126" s="8"/>
      <c r="IOD5126" s="8"/>
      <c r="IOE5126" s="8"/>
      <c r="IOF5126" s="8"/>
      <c r="IOG5126" s="8"/>
      <c r="IOH5126" s="8"/>
      <c r="IOI5126" s="8"/>
      <c r="IOJ5126" s="8"/>
      <c r="IOK5126" s="8"/>
      <c r="IOL5126" s="8"/>
      <c r="IOM5126" s="8"/>
      <c r="ION5126" s="8"/>
      <c r="IOO5126" s="8"/>
      <c r="IOP5126" s="8"/>
      <c r="IOQ5126" s="8"/>
      <c r="IOR5126" s="8"/>
      <c r="IOS5126" s="8"/>
      <c r="IOT5126" s="8"/>
      <c r="IOU5126" s="8"/>
      <c r="IOV5126" s="8"/>
      <c r="IOW5126" s="8"/>
      <c r="IOX5126" s="8"/>
      <c r="IOY5126" s="8"/>
      <c r="IOZ5126" s="8"/>
      <c r="IPA5126" s="8"/>
      <c r="IPB5126" s="8"/>
      <c r="IPC5126" s="8"/>
      <c r="IPD5126" s="8"/>
      <c r="IPE5126" s="8"/>
      <c r="IPF5126" s="8"/>
      <c r="IPG5126" s="8"/>
      <c r="IPH5126" s="8"/>
      <c r="IPI5126" s="8"/>
      <c r="IPJ5126" s="8"/>
      <c r="IPK5126" s="8"/>
      <c r="IPL5126" s="8"/>
      <c r="IPM5126" s="8"/>
      <c r="IPN5126" s="8"/>
      <c r="IPO5126" s="8"/>
      <c r="IPP5126" s="8"/>
      <c r="IPQ5126" s="8"/>
      <c r="IPR5126" s="8"/>
      <c r="IPS5126" s="8"/>
      <c r="IPT5126" s="8"/>
      <c r="IPU5126" s="8"/>
      <c r="IPV5126" s="8"/>
      <c r="IPW5126" s="8"/>
      <c r="IPX5126" s="8"/>
      <c r="IPY5126" s="8"/>
      <c r="IPZ5126" s="8"/>
      <c r="IQA5126" s="8"/>
      <c r="IQB5126" s="8"/>
      <c r="IQC5126" s="8"/>
      <c r="IQD5126" s="8"/>
      <c r="IQE5126" s="8"/>
      <c r="IQF5126" s="8"/>
      <c r="IQG5126" s="8"/>
      <c r="IQH5126" s="8"/>
      <c r="IQI5126" s="8"/>
      <c r="IQJ5126" s="8"/>
      <c r="IQK5126" s="8"/>
      <c r="IQL5126" s="8"/>
      <c r="IQM5126" s="8"/>
      <c r="IQN5126" s="8"/>
      <c r="IQO5126" s="8"/>
      <c r="IQP5126" s="8"/>
      <c r="IQQ5126" s="8"/>
      <c r="IQR5126" s="8"/>
      <c r="IQS5126" s="8"/>
      <c r="IQT5126" s="8"/>
      <c r="IQU5126" s="8"/>
      <c r="IQV5126" s="8"/>
      <c r="IQW5126" s="8"/>
      <c r="IQX5126" s="8"/>
      <c r="IQY5126" s="8"/>
      <c r="IQZ5126" s="8"/>
      <c r="IRA5126" s="8"/>
      <c r="IRB5126" s="8"/>
      <c r="IRC5126" s="8"/>
      <c r="IRD5126" s="8"/>
      <c r="IRE5126" s="8"/>
      <c r="IRF5126" s="8"/>
      <c r="IRG5126" s="8"/>
      <c r="IRH5126" s="8"/>
      <c r="IRI5126" s="8"/>
      <c r="IRJ5126" s="8"/>
      <c r="IRK5126" s="8"/>
      <c r="IRL5126" s="8"/>
      <c r="IRM5126" s="8"/>
      <c r="IRN5126" s="8"/>
      <c r="IRO5126" s="8"/>
      <c r="IRP5126" s="8"/>
      <c r="IRQ5126" s="8"/>
      <c r="IRR5126" s="8"/>
      <c r="IRS5126" s="8"/>
      <c r="IRT5126" s="8"/>
      <c r="IRU5126" s="8"/>
      <c r="IRV5126" s="8"/>
      <c r="IRW5126" s="8"/>
      <c r="IRX5126" s="8"/>
      <c r="IRY5126" s="8"/>
      <c r="IRZ5126" s="8"/>
      <c r="ISA5126" s="8"/>
      <c r="ISB5126" s="8"/>
      <c r="ISC5126" s="8"/>
      <c r="ISD5126" s="8"/>
      <c r="ISE5126" s="8"/>
      <c r="ISF5126" s="8"/>
      <c r="ISG5126" s="8"/>
      <c r="ISH5126" s="8"/>
      <c r="ISI5126" s="8"/>
      <c r="ISJ5126" s="8"/>
      <c r="ISK5126" s="8"/>
      <c r="ISL5126" s="8"/>
      <c r="ISM5126" s="8"/>
      <c r="ISN5126" s="8"/>
      <c r="ISO5126" s="8"/>
      <c r="ISP5126" s="8"/>
      <c r="ISQ5126" s="8"/>
      <c r="ISR5126" s="8"/>
      <c r="ISS5126" s="8"/>
      <c r="IST5126" s="8"/>
      <c r="ISU5126" s="8"/>
      <c r="ISV5126" s="8"/>
      <c r="ISW5126" s="8"/>
      <c r="ISX5126" s="8"/>
      <c r="ISY5126" s="8"/>
      <c r="ISZ5126" s="8"/>
      <c r="ITA5126" s="8"/>
      <c r="ITB5126" s="8"/>
      <c r="ITC5126" s="8"/>
      <c r="ITD5126" s="8"/>
      <c r="ITE5126" s="8"/>
      <c r="ITF5126" s="8"/>
      <c r="ITG5126" s="8"/>
      <c r="ITH5126" s="8"/>
      <c r="ITI5126" s="8"/>
      <c r="ITJ5126" s="8"/>
      <c r="ITK5126" s="8"/>
      <c r="ITL5126" s="8"/>
      <c r="ITM5126" s="8"/>
      <c r="ITN5126" s="8"/>
      <c r="ITO5126" s="8"/>
      <c r="ITP5126" s="8"/>
      <c r="ITQ5126" s="8"/>
      <c r="ITR5126" s="8"/>
      <c r="ITS5126" s="8"/>
      <c r="ITT5126" s="8"/>
      <c r="ITU5126" s="8"/>
      <c r="ITV5126" s="8"/>
      <c r="ITW5126" s="8"/>
      <c r="ITX5126" s="8"/>
      <c r="ITY5126" s="8"/>
      <c r="ITZ5126" s="8"/>
      <c r="IUA5126" s="8"/>
      <c r="IUB5126" s="8"/>
      <c r="IUC5126" s="8"/>
      <c r="IUD5126" s="8"/>
      <c r="IUE5126" s="8"/>
      <c r="IUF5126" s="8"/>
      <c r="IUG5126" s="8"/>
      <c r="IUH5126" s="8"/>
      <c r="IUI5126" s="8"/>
      <c r="IUJ5126" s="8"/>
      <c r="IUK5126" s="8"/>
      <c r="IUL5126" s="8"/>
      <c r="IUM5126" s="8"/>
      <c r="IUN5126" s="8"/>
      <c r="IUO5126" s="8"/>
      <c r="IUP5126" s="8"/>
      <c r="IUQ5126" s="8"/>
      <c r="IUR5126" s="8"/>
      <c r="IUS5126" s="8"/>
      <c r="IUT5126" s="8"/>
      <c r="IUU5126" s="8"/>
      <c r="IUV5126" s="8"/>
      <c r="IUW5126" s="8"/>
      <c r="IUX5126" s="8"/>
      <c r="IUY5126" s="8"/>
      <c r="IUZ5126" s="8"/>
      <c r="IVA5126" s="8"/>
      <c r="IVB5126" s="8"/>
      <c r="IVC5126" s="8"/>
      <c r="IVD5126" s="8"/>
      <c r="IVE5126" s="8"/>
      <c r="IVF5126" s="8"/>
      <c r="IVG5126" s="8"/>
      <c r="IVH5126" s="8"/>
      <c r="IVI5126" s="8"/>
      <c r="IVJ5126" s="8"/>
      <c r="IVK5126" s="8"/>
      <c r="IVL5126" s="8"/>
      <c r="IVM5126" s="8"/>
      <c r="IVN5126" s="8"/>
      <c r="IVO5126" s="8"/>
      <c r="IVP5126" s="8"/>
      <c r="IVQ5126" s="8"/>
      <c r="IVR5126" s="8"/>
      <c r="IVS5126" s="8"/>
      <c r="IVT5126" s="8"/>
      <c r="IVU5126" s="8"/>
      <c r="IVV5126" s="8"/>
      <c r="IVW5126" s="8"/>
      <c r="IVX5126" s="8"/>
      <c r="IVY5126" s="8"/>
      <c r="IVZ5126" s="8"/>
      <c r="IWA5126" s="8"/>
      <c r="IWB5126" s="8"/>
      <c r="IWC5126" s="8"/>
      <c r="IWD5126" s="8"/>
      <c r="IWE5126" s="8"/>
      <c r="IWF5126" s="8"/>
      <c r="IWG5126" s="8"/>
      <c r="IWH5126" s="8"/>
      <c r="IWI5126" s="8"/>
      <c r="IWJ5126" s="8"/>
      <c r="IWK5126" s="8"/>
      <c r="IWL5126" s="8"/>
      <c r="IWM5126" s="8"/>
      <c r="IWN5126" s="8"/>
      <c r="IWO5126" s="8"/>
      <c r="IWP5126" s="8"/>
      <c r="IWQ5126" s="8"/>
      <c r="IWR5126" s="8"/>
      <c r="IWS5126" s="8"/>
      <c r="IWT5126" s="8"/>
      <c r="IWU5126" s="8"/>
      <c r="IWV5126" s="8"/>
      <c r="IWW5126" s="8"/>
      <c r="IWX5126" s="8"/>
      <c r="IWY5126" s="8"/>
      <c r="IWZ5126" s="8"/>
      <c r="IXA5126" s="8"/>
      <c r="IXB5126" s="8"/>
      <c r="IXC5126" s="8"/>
      <c r="IXD5126" s="8"/>
      <c r="IXE5126" s="8"/>
      <c r="IXF5126" s="8"/>
      <c r="IXG5126" s="8"/>
      <c r="IXH5126" s="8"/>
      <c r="IXI5126" s="8"/>
      <c r="IXJ5126" s="8"/>
      <c r="IXK5126" s="8"/>
      <c r="IXL5126" s="8"/>
      <c r="IXM5126" s="8"/>
      <c r="IXN5126" s="8"/>
      <c r="IXO5126" s="8"/>
      <c r="IXP5126" s="8"/>
      <c r="IXQ5126" s="8"/>
      <c r="IXR5126" s="8"/>
      <c r="IXS5126" s="8"/>
      <c r="IXT5126" s="8"/>
      <c r="IXU5126" s="8"/>
      <c r="IXV5126" s="8"/>
      <c r="IXW5126" s="8"/>
      <c r="IXX5126" s="8"/>
      <c r="IXY5126" s="8"/>
      <c r="IXZ5126" s="8"/>
      <c r="IYA5126" s="8"/>
      <c r="IYB5126" s="8"/>
      <c r="IYC5126" s="8"/>
      <c r="IYD5126" s="8"/>
      <c r="IYE5126" s="8"/>
      <c r="IYF5126" s="8"/>
      <c r="IYG5126" s="8"/>
      <c r="IYH5126" s="8"/>
      <c r="IYI5126" s="8"/>
      <c r="IYJ5126" s="8"/>
      <c r="IYK5126" s="8"/>
      <c r="IYL5126" s="8"/>
      <c r="IYM5126" s="8"/>
      <c r="IYN5126" s="8"/>
      <c r="IYO5126" s="8"/>
      <c r="IYP5126" s="8"/>
      <c r="IYQ5126" s="8"/>
      <c r="IYR5126" s="8"/>
      <c r="IYS5126" s="8"/>
      <c r="IYT5126" s="8"/>
      <c r="IYU5126" s="8"/>
      <c r="IYV5126" s="8"/>
      <c r="IYW5126" s="8"/>
      <c r="IYX5126" s="8"/>
      <c r="IYY5126" s="8"/>
      <c r="IYZ5126" s="8"/>
      <c r="IZA5126" s="8"/>
      <c r="IZB5126" s="8"/>
      <c r="IZC5126" s="8"/>
      <c r="IZD5126" s="8"/>
      <c r="IZE5126" s="8"/>
      <c r="IZF5126" s="8"/>
      <c r="IZG5126" s="8"/>
      <c r="IZH5126" s="8"/>
      <c r="IZI5126" s="8"/>
      <c r="IZJ5126" s="8"/>
      <c r="IZK5126" s="8"/>
      <c r="IZL5126" s="8"/>
      <c r="IZM5126" s="8"/>
      <c r="IZN5126" s="8"/>
      <c r="IZO5126" s="8"/>
      <c r="IZP5126" s="8"/>
      <c r="IZQ5126" s="8"/>
      <c r="IZR5126" s="8"/>
      <c r="IZS5126" s="8"/>
      <c r="IZT5126" s="8"/>
      <c r="IZU5126" s="8"/>
      <c r="IZV5126" s="8"/>
      <c r="IZW5126" s="8"/>
      <c r="IZX5126" s="8"/>
      <c r="IZY5126" s="8"/>
      <c r="IZZ5126" s="8"/>
      <c r="JAA5126" s="8"/>
      <c r="JAB5126" s="8"/>
      <c r="JAC5126" s="8"/>
      <c r="JAD5126" s="8"/>
      <c r="JAE5126" s="8"/>
      <c r="JAF5126" s="8"/>
      <c r="JAG5126" s="8"/>
      <c r="JAH5126" s="8"/>
      <c r="JAI5126" s="8"/>
      <c r="JAJ5126" s="8"/>
      <c r="JAK5126" s="8"/>
      <c r="JAL5126" s="8"/>
      <c r="JAM5126" s="8"/>
      <c r="JAN5126" s="8"/>
      <c r="JAO5126" s="8"/>
      <c r="JAP5126" s="8"/>
      <c r="JAQ5126" s="8"/>
      <c r="JAR5126" s="8"/>
      <c r="JAS5126" s="8"/>
      <c r="JAT5126" s="8"/>
      <c r="JAU5126" s="8"/>
      <c r="JAV5126" s="8"/>
      <c r="JAW5126" s="8"/>
      <c r="JAX5126" s="8"/>
      <c r="JAY5126" s="8"/>
      <c r="JAZ5126" s="8"/>
      <c r="JBA5126" s="8"/>
      <c r="JBB5126" s="8"/>
      <c r="JBC5126" s="8"/>
      <c r="JBD5126" s="8"/>
      <c r="JBE5126" s="8"/>
      <c r="JBF5126" s="8"/>
      <c r="JBG5126" s="8"/>
      <c r="JBH5126" s="8"/>
      <c r="JBI5126" s="8"/>
      <c r="JBJ5126" s="8"/>
      <c r="JBK5126" s="8"/>
      <c r="JBL5126" s="8"/>
      <c r="JBM5126" s="8"/>
      <c r="JBN5126" s="8"/>
      <c r="JBO5126" s="8"/>
      <c r="JBP5126" s="8"/>
      <c r="JBQ5126" s="8"/>
      <c r="JBR5126" s="8"/>
      <c r="JBS5126" s="8"/>
      <c r="JBT5126" s="8"/>
      <c r="JBU5126" s="8"/>
      <c r="JBV5126" s="8"/>
      <c r="JBW5126" s="8"/>
      <c r="JBX5126" s="8"/>
      <c r="JBY5126" s="8"/>
      <c r="JBZ5126" s="8"/>
      <c r="JCA5126" s="8"/>
      <c r="JCB5126" s="8"/>
      <c r="JCC5126" s="8"/>
      <c r="JCD5126" s="8"/>
      <c r="JCE5126" s="8"/>
      <c r="JCF5126" s="8"/>
      <c r="JCG5126" s="8"/>
      <c r="JCH5126" s="8"/>
      <c r="JCI5126" s="8"/>
      <c r="JCJ5126" s="8"/>
      <c r="JCK5126" s="8"/>
      <c r="JCL5126" s="8"/>
      <c r="JCM5126" s="8"/>
      <c r="JCN5126" s="8"/>
      <c r="JCO5126" s="8"/>
      <c r="JCP5126" s="8"/>
      <c r="JCQ5126" s="8"/>
      <c r="JCR5126" s="8"/>
      <c r="JCS5126" s="8"/>
      <c r="JCT5126" s="8"/>
      <c r="JCU5126" s="8"/>
      <c r="JCV5126" s="8"/>
      <c r="JCW5126" s="8"/>
      <c r="JCX5126" s="8"/>
      <c r="JCY5126" s="8"/>
      <c r="JCZ5126" s="8"/>
      <c r="JDA5126" s="8"/>
      <c r="JDB5126" s="8"/>
      <c r="JDC5126" s="8"/>
      <c r="JDD5126" s="8"/>
      <c r="JDE5126" s="8"/>
      <c r="JDF5126" s="8"/>
      <c r="JDG5126" s="8"/>
      <c r="JDH5126" s="8"/>
      <c r="JDI5126" s="8"/>
      <c r="JDJ5126" s="8"/>
      <c r="JDK5126" s="8"/>
      <c r="JDL5126" s="8"/>
      <c r="JDM5126" s="8"/>
      <c r="JDN5126" s="8"/>
      <c r="JDO5126" s="8"/>
      <c r="JDP5126" s="8"/>
      <c r="JDQ5126" s="8"/>
      <c r="JDR5126" s="8"/>
      <c r="JDS5126" s="8"/>
      <c r="JDT5126" s="8"/>
      <c r="JDU5126" s="8"/>
      <c r="JDV5126" s="8"/>
      <c r="JDW5126" s="8"/>
      <c r="JDX5126" s="8"/>
      <c r="JDY5126" s="8"/>
      <c r="JDZ5126" s="8"/>
      <c r="JEA5126" s="8"/>
      <c r="JEB5126" s="8"/>
      <c r="JEC5126" s="8"/>
      <c r="JED5126" s="8"/>
      <c r="JEE5126" s="8"/>
      <c r="JEF5126" s="8"/>
      <c r="JEG5126" s="8"/>
      <c r="JEH5126" s="8"/>
      <c r="JEI5126" s="8"/>
      <c r="JEJ5126" s="8"/>
      <c r="JEK5126" s="8"/>
      <c r="JEL5126" s="8"/>
      <c r="JEM5126" s="8"/>
      <c r="JEN5126" s="8"/>
      <c r="JEO5126" s="8"/>
      <c r="JEP5126" s="8"/>
      <c r="JEQ5126" s="8"/>
      <c r="JER5126" s="8"/>
      <c r="JES5126" s="8"/>
      <c r="JET5126" s="8"/>
      <c r="JEU5126" s="8"/>
      <c r="JEV5126" s="8"/>
      <c r="JEW5126" s="8"/>
      <c r="JEX5126" s="8"/>
      <c r="JEY5126" s="8"/>
      <c r="JEZ5126" s="8"/>
      <c r="JFA5126" s="8"/>
      <c r="JFB5126" s="8"/>
      <c r="JFC5126" s="8"/>
      <c r="JFD5126" s="8"/>
      <c r="JFE5126" s="8"/>
      <c r="JFF5126" s="8"/>
      <c r="JFG5126" s="8"/>
      <c r="JFH5126" s="8"/>
      <c r="JFI5126" s="8"/>
      <c r="JFJ5126" s="8"/>
      <c r="JFK5126" s="8"/>
      <c r="JFL5126" s="8"/>
      <c r="JFM5126" s="8"/>
      <c r="JFN5126" s="8"/>
      <c r="JFO5126" s="8"/>
      <c r="JFP5126" s="8"/>
      <c r="JFQ5126" s="8"/>
      <c r="JFR5126" s="8"/>
      <c r="JFS5126" s="8"/>
      <c r="JFT5126" s="8"/>
      <c r="JFU5126" s="8"/>
      <c r="JFV5126" s="8"/>
      <c r="JFW5126" s="8"/>
      <c r="JFX5126" s="8"/>
      <c r="JFY5126" s="8"/>
      <c r="JFZ5126" s="8"/>
      <c r="JGA5126" s="8"/>
      <c r="JGB5126" s="8"/>
      <c r="JGC5126" s="8"/>
      <c r="JGD5126" s="8"/>
      <c r="JGE5126" s="8"/>
      <c r="JGF5126" s="8"/>
      <c r="JGG5126" s="8"/>
      <c r="JGH5126" s="8"/>
      <c r="JGI5126" s="8"/>
      <c r="JGJ5126" s="8"/>
      <c r="JGK5126" s="8"/>
      <c r="JGL5126" s="8"/>
      <c r="JGM5126" s="8"/>
      <c r="JGN5126" s="8"/>
      <c r="JGO5126" s="8"/>
      <c r="JGP5126" s="8"/>
      <c r="JGQ5126" s="8"/>
      <c r="JGR5126" s="8"/>
      <c r="JGS5126" s="8"/>
      <c r="JGT5126" s="8"/>
      <c r="JGU5126" s="8"/>
      <c r="JGV5126" s="8"/>
      <c r="JGW5126" s="8"/>
      <c r="JGX5126" s="8"/>
      <c r="JGY5126" s="8"/>
      <c r="JGZ5126" s="8"/>
      <c r="JHA5126" s="8"/>
      <c r="JHB5126" s="8"/>
      <c r="JHC5126" s="8"/>
      <c r="JHD5126" s="8"/>
      <c r="JHE5126" s="8"/>
      <c r="JHF5126" s="8"/>
      <c r="JHG5126" s="8"/>
      <c r="JHH5126" s="8"/>
      <c r="JHI5126" s="8"/>
      <c r="JHJ5126" s="8"/>
      <c r="JHK5126" s="8"/>
      <c r="JHL5126" s="8"/>
      <c r="JHM5126" s="8"/>
      <c r="JHN5126" s="8"/>
      <c r="JHO5126" s="8"/>
      <c r="JHP5126" s="8"/>
      <c r="JHQ5126" s="8"/>
      <c r="JHR5126" s="8"/>
      <c r="JHS5126" s="8"/>
      <c r="JHT5126" s="8"/>
      <c r="JHU5126" s="8"/>
      <c r="JHV5126" s="8"/>
      <c r="JHW5126" s="8"/>
      <c r="JHX5126" s="8"/>
      <c r="JHY5126" s="8"/>
      <c r="JHZ5126" s="8"/>
      <c r="JIA5126" s="8"/>
      <c r="JIB5126" s="8"/>
      <c r="JIC5126" s="8"/>
      <c r="JID5126" s="8"/>
      <c r="JIE5126" s="8"/>
      <c r="JIF5126" s="8"/>
      <c r="JIG5126" s="8"/>
      <c r="JIH5126" s="8"/>
      <c r="JII5126" s="8"/>
      <c r="JIJ5126" s="8"/>
      <c r="JIK5126" s="8"/>
      <c r="JIL5126" s="8"/>
      <c r="JIM5126" s="8"/>
      <c r="JIN5126" s="8"/>
      <c r="JIO5126" s="8"/>
      <c r="JIP5126" s="8"/>
      <c r="JIQ5126" s="8"/>
      <c r="JIR5126" s="8"/>
      <c r="JIS5126" s="8"/>
      <c r="JIT5126" s="8"/>
      <c r="JIU5126" s="8"/>
      <c r="JIV5126" s="8"/>
      <c r="JIW5126" s="8"/>
      <c r="JIX5126" s="8"/>
      <c r="JIY5126" s="8"/>
      <c r="JIZ5126" s="8"/>
      <c r="JJA5126" s="8"/>
      <c r="JJB5126" s="8"/>
      <c r="JJC5126" s="8"/>
      <c r="JJD5126" s="8"/>
      <c r="JJE5126" s="8"/>
      <c r="JJF5126" s="8"/>
      <c r="JJG5126" s="8"/>
      <c r="JJH5126" s="8"/>
      <c r="JJI5126" s="8"/>
      <c r="JJJ5126" s="8"/>
      <c r="JJK5126" s="8"/>
      <c r="JJL5126" s="8"/>
      <c r="JJM5126" s="8"/>
      <c r="JJN5126" s="8"/>
      <c r="JJO5126" s="8"/>
      <c r="JJP5126" s="8"/>
      <c r="JJQ5126" s="8"/>
      <c r="JJR5126" s="8"/>
      <c r="JJS5126" s="8"/>
      <c r="JJT5126" s="8"/>
      <c r="JJU5126" s="8"/>
      <c r="JJV5126" s="8"/>
      <c r="JJW5126" s="8"/>
      <c r="JJX5126" s="8"/>
      <c r="JJY5126" s="8"/>
      <c r="JJZ5126" s="8"/>
      <c r="JKA5126" s="8"/>
      <c r="JKB5126" s="8"/>
      <c r="JKC5126" s="8"/>
      <c r="JKD5126" s="8"/>
      <c r="JKE5126" s="8"/>
      <c r="JKF5126" s="8"/>
      <c r="JKG5126" s="8"/>
      <c r="JKH5126" s="8"/>
      <c r="JKI5126" s="8"/>
      <c r="JKJ5126" s="8"/>
      <c r="JKK5126" s="8"/>
      <c r="JKL5126" s="8"/>
      <c r="JKM5126" s="8"/>
      <c r="JKN5126" s="8"/>
      <c r="JKO5126" s="8"/>
      <c r="JKP5126" s="8"/>
      <c r="JKQ5126" s="8"/>
      <c r="JKR5126" s="8"/>
      <c r="JKS5126" s="8"/>
      <c r="JKT5126" s="8"/>
      <c r="JKU5126" s="8"/>
      <c r="JKV5126" s="8"/>
      <c r="JKW5126" s="8"/>
      <c r="JKX5126" s="8"/>
      <c r="JKY5126" s="8"/>
      <c r="JKZ5126" s="8"/>
      <c r="JLA5126" s="8"/>
      <c r="JLB5126" s="8"/>
      <c r="JLC5126" s="8"/>
      <c r="JLD5126" s="8"/>
      <c r="JLE5126" s="8"/>
      <c r="JLF5126" s="8"/>
      <c r="JLG5126" s="8"/>
      <c r="JLH5126" s="8"/>
      <c r="JLI5126" s="8"/>
      <c r="JLJ5126" s="8"/>
      <c r="JLK5126" s="8"/>
      <c r="JLL5126" s="8"/>
      <c r="JLM5126" s="8"/>
      <c r="JLN5126" s="8"/>
      <c r="JLO5126" s="8"/>
      <c r="JLP5126" s="8"/>
      <c r="JLQ5126" s="8"/>
      <c r="JLR5126" s="8"/>
      <c r="JLS5126" s="8"/>
      <c r="JLT5126" s="8"/>
      <c r="JLU5126" s="8"/>
      <c r="JLV5126" s="8"/>
      <c r="JLW5126" s="8"/>
      <c r="JLX5126" s="8"/>
      <c r="JLY5126" s="8"/>
      <c r="JLZ5126" s="8"/>
      <c r="JMA5126" s="8"/>
      <c r="JMB5126" s="8"/>
      <c r="JMC5126" s="8"/>
      <c r="JMD5126" s="8"/>
      <c r="JME5126" s="8"/>
      <c r="JMF5126" s="8"/>
      <c r="JMG5126" s="8"/>
      <c r="JMH5126" s="8"/>
      <c r="JMI5126" s="8"/>
      <c r="JMJ5126" s="8"/>
      <c r="JMK5126" s="8"/>
      <c r="JML5126" s="8"/>
      <c r="JMM5126" s="8"/>
      <c r="JMN5126" s="8"/>
      <c r="JMO5126" s="8"/>
      <c r="JMP5126" s="8"/>
      <c r="JMQ5126" s="8"/>
      <c r="JMR5126" s="8"/>
      <c r="JMS5126" s="8"/>
      <c r="JMT5126" s="8"/>
      <c r="JMU5126" s="8"/>
      <c r="JMV5126" s="8"/>
      <c r="JMW5126" s="8"/>
      <c r="JMX5126" s="8"/>
      <c r="JMY5126" s="8"/>
      <c r="JMZ5126" s="8"/>
      <c r="JNA5126" s="8"/>
      <c r="JNB5126" s="8"/>
      <c r="JNC5126" s="8"/>
      <c r="JND5126" s="8"/>
      <c r="JNE5126" s="8"/>
      <c r="JNF5126" s="8"/>
      <c r="JNG5126" s="8"/>
      <c r="JNH5126" s="8"/>
      <c r="JNI5126" s="8"/>
      <c r="JNJ5126" s="8"/>
      <c r="JNK5126" s="8"/>
      <c r="JNL5126" s="8"/>
      <c r="JNM5126" s="8"/>
      <c r="JNN5126" s="8"/>
      <c r="JNO5126" s="8"/>
      <c r="JNP5126" s="8"/>
      <c r="JNQ5126" s="8"/>
      <c r="JNR5126" s="8"/>
      <c r="JNS5126" s="8"/>
      <c r="JNT5126" s="8"/>
      <c r="JNU5126" s="8"/>
      <c r="JNV5126" s="8"/>
      <c r="JNW5126" s="8"/>
      <c r="JNX5126" s="8"/>
      <c r="JNY5126" s="8"/>
      <c r="JNZ5126" s="8"/>
      <c r="JOA5126" s="8"/>
      <c r="JOB5126" s="8"/>
      <c r="JOC5126" s="8"/>
      <c r="JOD5126" s="8"/>
      <c r="JOE5126" s="8"/>
      <c r="JOF5126" s="8"/>
      <c r="JOG5126" s="8"/>
      <c r="JOH5126" s="8"/>
      <c r="JOI5126" s="8"/>
      <c r="JOJ5126" s="8"/>
      <c r="JOK5126" s="8"/>
      <c r="JOL5126" s="8"/>
      <c r="JOM5126" s="8"/>
      <c r="JON5126" s="8"/>
      <c r="JOO5126" s="8"/>
      <c r="JOP5126" s="8"/>
      <c r="JOQ5126" s="8"/>
      <c r="JOR5126" s="8"/>
      <c r="JOS5126" s="8"/>
      <c r="JOT5126" s="8"/>
      <c r="JOU5126" s="8"/>
      <c r="JOV5126" s="8"/>
      <c r="JOW5126" s="8"/>
      <c r="JOX5126" s="8"/>
      <c r="JOY5126" s="8"/>
      <c r="JOZ5126" s="8"/>
      <c r="JPA5126" s="8"/>
      <c r="JPB5126" s="8"/>
      <c r="JPC5126" s="8"/>
      <c r="JPD5126" s="8"/>
      <c r="JPE5126" s="8"/>
      <c r="JPF5126" s="8"/>
      <c r="JPG5126" s="8"/>
      <c r="JPH5126" s="8"/>
      <c r="JPI5126" s="8"/>
      <c r="JPJ5126" s="8"/>
      <c r="JPK5126" s="8"/>
      <c r="JPL5126" s="8"/>
      <c r="JPM5126" s="8"/>
      <c r="JPN5126" s="8"/>
      <c r="JPO5126" s="8"/>
      <c r="JPP5126" s="8"/>
      <c r="JPQ5126" s="8"/>
      <c r="JPR5126" s="8"/>
      <c r="JPS5126" s="8"/>
      <c r="JPT5126" s="8"/>
      <c r="JPU5126" s="8"/>
      <c r="JPV5126" s="8"/>
      <c r="JPW5126" s="8"/>
      <c r="JPX5126" s="8"/>
      <c r="JPY5126" s="8"/>
      <c r="JPZ5126" s="8"/>
      <c r="JQA5126" s="8"/>
      <c r="JQB5126" s="8"/>
      <c r="JQC5126" s="8"/>
      <c r="JQD5126" s="8"/>
      <c r="JQE5126" s="8"/>
      <c r="JQF5126" s="8"/>
      <c r="JQG5126" s="8"/>
      <c r="JQH5126" s="8"/>
      <c r="JQI5126" s="8"/>
      <c r="JQJ5126" s="8"/>
      <c r="JQK5126" s="8"/>
      <c r="JQL5126" s="8"/>
      <c r="JQM5126" s="8"/>
      <c r="JQN5126" s="8"/>
      <c r="JQO5126" s="8"/>
      <c r="JQP5126" s="8"/>
      <c r="JQQ5126" s="8"/>
      <c r="JQR5126" s="8"/>
      <c r="JQS5126" s="8"/>
      <c r="JQT5126" s="8"/>
      <c r="JQU5126" s="8"/>
      <c r="JQV5126" s="8"/>
      <c r="JQW5126" s="8"/>
      <c r="JQX5126" s="8"/>
      <c r="JQY5126" s="8"/>
      <c r="JQZ5126" s="8"/>
      <c r="JRA5126" s="8"/>
      <c r="JRB5126" s="8"/>
      <c r="JRC5126" s="8"/>
      <c r="JRD5126" s="8"/>
      <c r="JRE5126" s="8"/>
      <c r="JRF5126" s="8"/>
      <c r="JRG5126" s="8"/>
      <c r="JRH5126" s="8"/>
      <c r="JRI5126" s="8"/>
      <c r="JRJ5126" s="8"/>
      <c r="JRK5126" s="8"/>
      <c r="JRL5126" s="8"/>
      <c r="JRM5126" s="8"/>
      <c r="JRN5126" s="8"/>
      <c r="JRO5126" s="8"/>
      <c r="JRP5126" s="8"/>
      <c r="JRQ5126" s="8"/>
      <c r="JRR5126" s="8"/>
      <c r="JRS5126" s="8"/>
      <c r="JRT5126" s="8"/>
      <c r="JRU5126" s="8"/>
      <c r="JRV5126" s="8"/>
      <c r="JRW5126" s="8"/>
      <c r="JRX5126" s="8"/>
      <c r="JRY5126" s="8"/>
      <c r="JRZ5126" s="8"/>
      <c r="JSA5126" s="8"/>
      <c r="JSB5126" s="8"/>
      <c r="JSC5126" s="8"/>
      <c r="JSD5126" s="8"/>
      <c r="JSE5126" s="8"/>
      <c r="JSF5126" s="8"/>
      <c r="JSG5126" s="8"/>
      <c r="JSH5126" s="8"/>
      <c r="JSI5126" s="8"/>
      <c r="JSJ5126" s="8"/>
      <c r="JSK5126" s="8"/>
      <c r="JSL5126" s="8"/>
      <c r="JSM5126" s="8"/>
      <c r="JSN5126" s="8"/>
      <c r="JSO5126" s="8"/>
      <c r="JSP5126" s="8"/>
      <c r="JSQ5126" s="8"/>
      <c r="JSR5126" s="8"/>
      <c r="JSS5126" s="8"/>
      <c r="JST5126" s="8"/>
      <c r="JSU5126" s="8"/>
      <c r="JSV5126" s="8"/>
      <c r="JSW5126" s="8"/>
      <c r="JSX5126" s="8"/>
      <c r="JSY5126" s="8"/>
      <c r="JSZ5126" s="8"/>
      <c r="JTA5126" s="8"/>
      <c r="JTB5126" s="8"/>
      <c r="JTC5126" s="8"/>
      <c r="JTD5126" s="8"/>
      <c r="JTE5126" s="8"/>
      <c r="JTF5126" s="8"/>
      <c r="JTG5126" s="8"/>
      <c r="JTH5126" s="8"/>
      <c r="JTI5126" s="8"/>
      <c r="JTJ5126" s="8"/>
      <c r="JTK5126" s="8"/>
      <c r="JTL5126" s="8"/>
      <c r="JTM5126" s="8"/>
      <c r="JTN5126" s="8"/>
      <c r="JTO5126" s="8"/>
      <c r="JTP5126" s="8"/>
      <c r="JTQ5126" s="8"/>
      <c r="JTR5126" s="8"/>
      <c r="JTS5126" s="8"/>
      <c r="JTT5126" s="8"/>
      <c r="JTU5126" s="8"/>
      <c r="JTV5126" s="8"/>
      <c r="JTW5126" s="8"/>
      <c r="JTX5126" s="8"/>
      <c r="JTY5126" s="8"/>
      <c r="JTZ5126" s="8"/>
      <c r="JUA5126" s="8"/>
      <c r="JUB5126" s="8"/>
      <c r="JUC5126" s="8"/>
      <c r="JUD5126" s="8"/>
      <c r="JUE5126" s="8"/>
      <c r="JUF5126" s="8"/>
      <c r="JUG5126" s="8"/>
      <c r="JUH5126" s="8"/>
      <c r="JUI5126" s="8"/>
      <c r="JUJ5126" s="8"/>
      <c r="JUK5126" s="8"/>
      <c r="JUL5126" s="8"/>
      <c r="JUM5126" s="8"/>
      <c r="JUN5126" s="8"/>
      <c r="JUO5126" s="8"/>
      <c r="JUP5126" s="8"/>
      <c r="JUQ5126" s="8"/>
      <c r="JUR5126" s="8"/>
      <c r="JUS5126" s="8"/>
      <c r="JUT5126" s="8"/>
      <c r="JUU5126" s="8"/>
      <c r="JUV5126" s="8"/>
      <c r="JUW5126" s="8"/>
      <c r="JUX5126" s="8"/>
      <c r="JUY5126" s="8"/>
      <c r="JUZ5126" s="8"/>
      <c r="JVA5126" s="8"/>
      <c r="JVB5126" s="8"/>
      <c r="JVC5126" s="8"/>
      <c r="JVD5126" s="8"/>
      <c r="JVE5126" s="8"/>
      <c r="JVF5126" s="8"/>
      <c r="JVG5126" s="8"/>
      <c r="JVH5126" s="8"/>
      <c r="JVI5126" s="8"/>
      <c r="JVJ5126" s="8"/>
      <c r="JVK5126" s="8"/>
      <c r="JVL5126" s="8"/>
      <c r="JVM5126" s="8"/>
      <c r="JVN5126" s="8"/>
      <c r="JVO5126" s="8"/>
      <c r="JVP5126" s="8"/>
      <c r="JVQ5126" s="8"/>
      <c r="JVR5126" s="8"/>
      <c r="JVS5126" s="8"/>
      <c r="JVT5126" s="8"/>
      <c r="JVU5126" s="8"/>
      <c r="JVV5126" s="8"/>
      <c r="JVW5126" s="8"/>
      <c r="JVX5126" s="8"/>
      <c r="JVY5126" s="8"/>
      <c r="JVZ5126" s="8"/>
      <c r="JWA5126" s="8"/>
      <c r="JWB5126" s="8"/>
      <c r="JWC5126" s="8"/>
      <c r="JWD5126" s="8"/>
      <c r="JWE5126" s="8"/>
      <c r="JWF5126" s="8"/>
      <c r="JWG5126" s="8"/>
      <c r="JWH5126" s="8"/>
      <c r="JWI5126" s="8"/>
      <c r="JWJ5126" s="8"/>
      <c r="JWK5126" s="8"/>
      <c r="JWL5126" s="8"/>
      <c r="JWM5126" s="8"/>
      <c r="JWN5126" s="8"/>
      <c r="JWO5126" s="8"/>
      <c r="JWP5126" s="8"/>
      <c r="JWQ5126" s="8"/>
      <c r="JWR5126" s="8"/>
      <c r="JWS5126" s="8"/>
      <c r="JWT5126" s="8"/>
      <c r="JWU5126" s="8"/>
      <c r="JWV5126" s="8"/>
      <c r="JWW5126" s="8"/>
      <c r="JWX5126" s="8"/>
      <c r="JWY5126" s="8"/>
      <c r="JWZ5126" s="8"/>
      <c r="JXA5126" s="8"/>
      <c r="JXB5126" s="8"/>
      <c r="JXC5126" s="8"/>
      <c r="JXD5126" s="8"/>
      <c r="JXE5126" s="8"/>
      <c r="JXF5126" s="8"/>
      <c r="JXG5126" s="8"/>
      <c r="JXH5126" s="8"/>
      <c r="JXI5126" s="8"/>
      <c r="JXJ5126" s="8"/>
      <c r="JXK5126" s="8"/>
      <c r="JXL5126" s="8"/>
      <c r="JXM5126" s="8"/>
      <c r="JXN5126" s="8"/>
      <c r="JXO5126" s="8"/>
      <c r="JXP5126" s="8"/>
      <c r="JXQ5126" s="8"/>
      <c r="JXR5126" s="8"/>
      <c r="JXS5126" s="8"/>
      <c r="JXT5126" s="8"/>
      <c r="JXU5126" s="8"/>
      <c r="JXV5126" s="8"/>
      <c r="JXW5126" s="8"/>
      <c r="JXX5126" s="8"/>
      <c r="JXY5126" s="8"/>
      <c r="JXZ5126" s="8"/>
      <c r="JYA5126" s="8"/>
      <c r="JYB5126" s="8"/>
      <c r="JYC5126" s="8"/>
      <c r="JYD5126" s="8"/>
      <c r="JYE5126" s="8"/>
      <c r="JYF5126" s="8"/>
      <c r="JYG5126" s="8"/>
      <c r="JYH5126" s="8"/>
      <c r="JYI5126" s="8"/>
      <c r="JYJ5126" s="8"/>
      <c r="JYK5126" s="8"/>
      <c r="JYL5126" s="8"/>
      <c r="JYM5126" s="8"/>
      <c r="JYN5126" s="8"/>
      <c r="JYO5126" s="8"/>
      <c r="JYP5126" s="8"/>
      <c r="JYQ5126" s="8"/>
      <c r="JYR5126" s="8"/>
      <c r="JYS5126" s="8"/>
      <c r="JYT5126" s="8"/>
      <c r="JYU5126" s="8"/>
      <c r="JYV5126" s="8"/>
      <c r="JYW5126" s="8"/>
      <c r="JYX5126" s="8"/>
      <c r="JYY5126" s="8"/>
      <c r="JYZ5126" s="8"/>
      <c r="JZA5126" s="8"/>
      <c r="JZB5126" s="8"/>
      <c r="JZC5126" s="8"/>
      <c r="JZD5126" s="8"/>
      <c r="JZE5126" s="8"/>
      <c r="JZF5126" s="8"/>
      <c r="JZG5126" s="8"/>
      <c r="JZH5126" s="8"/>
      <c r="JZI5126" s="8"/>
      <c r="JZJ5126" s="8"/>
      <c r="JZK5126" s="8"/>
      <c r="JZL5126" s="8"/>
      <c r="JZM5126" s="8"/>
      <c r="JZN5126" s="8"/>
      <c r="JZO5126" s="8"/>
      <c r="JZP5126" s="8"/>
      <c r="JZQ5126" s="8"/>
      <c r="JZR5126" s="8"/>
      <c r="JZS5126" s="8"/>
      <c r="JZT5126" s="8"/>
      <c r="JZU5126" s="8"/>
      <c r="JZV5126" s="8"/>
      <c r="JZW5126" s="8"/>
      <c r="JZX5126" s="8"/>
      <c r="JZY5126" s="8"/>
      <c r="JZZ5126" s="8"/>
      <c r="KAA5126" s="8"/>
      <c r="KAB5126" s="8"/>
      <c r="KAC5126" s="8"/>
      <c r="KAD5126" s="8"/>
      <c r="KAE5126" s="8"/>
      <c r="KAF5126" s="8"/>
      <c r="KAG5126" s="8"/>
      <c r="KAH5126" s="8"/>
      <c r="KAI5126" s="8"/>
      <c r="KAJ5126" s="8"/>
      <c r="KAK5126" s="8"/>
      <c r="KAL5126" s="8"/>
      <c r="KAM5126" s="8"/>
      <c r="KAN5126" s="8"/>
      <c r="KAO5126" s="8"/>
      <c r="KAP5126" s="8"/>
      <c r="KAQ5126" s="8"/>
      <c r="KAR5126" s="8"/>
      <c r="KAS5126" s="8"/>
      <c r="KAT5126" s="8"/>
      <c r="KAU5126" s="8"/>
      <c r="KAV5126" s="8"/>
      <c r="KAW5126" s="8"/>
      <c r="KAX5126" s="8"/>
      <c r="KAY5126" s="8"/>
      <c r="KAZ5126" s="8"/>
      <c r="KBA5126" s="8"/>
      <c r="KBB5126" s="8"/>
      <c r="KBC5126" s="8"/>
      <c r="KBD5126" s="8"/>
      <c r="KBE5126" s="8"/>
      <c r="KBF5126" s="8"/>
      <c r="KBG5126" s="8"/>
      <c r="KBH5126" s="8"/>
      <c r="KBI5126" s="8"/>
      <c r="KBJ5126" s="8"/>
      <c r="KBK5126" s="8"/>
      <c r="KBL5126" s="8"/>
      <c r="KBM5126" s="8"/>
      <c r="KBN5126" s="8"/>
      <c r="KBO5126" s="8"/>
      <c r="KBP5126" s="8"/>
      <c r="KBQ5126" s="8"/>
      <c r="KBR5126" s="8"/>
      <c r="KBS5126" s="8"/>
      <c r="KBT5126" s="8"/>
      <c r="KBU5126" s="8"/>
      <c r="KBV5126" s="8"/>
      <c r="KBW5126" s="8"/>
      <c r="KBX5126" s="8"/>
      <c r="KBY5126" s="8"/>
      <c r="KBZ5126" s="8"/>
      <c r="KCA5126" s="8"/>
      <c r="KCB5126" s="8"/>
      <c r="KCC5126" s="8"/>
      <c r="KCD5126" s="8"/>
      <c r="KCE5126" s="8"/>
      <c r="KCF5126" s="8"/>
      <c r="KCG5126" s="8"/>
      <c r="KCH5126" s="8"/>
      <c r="KCI5126" s="8"/>
      <c r="KCJ5126" s="8"/>
      <c r="KCK5126" s="8"/>
      <c r="KCL5126" s="8"/>
      <c r="KCM5126" s="8"/>
      <c r="KCN5126" s="8"/>
      <c r="KCO5126" s="8"/>
      <c r="KCP5126" s="8"/>
      <c r="KCQ5126" s="8"/>
      <c r="KCR5126" s="8"/>
      <c r="KCS5126" s="8"/>
      <c r="KCT5126" s="8"/>
      <c r="KCU5126" s="8"/>
      <c r="KCV5126" s="8"/>
      <c r="KCW5126" s="8"/>
      <c r="KCX5126" s="8"/>
      <c r="KCY5126" s="8"/>
      <c r="KCZ5126" s="8"/>
      <c r="KDA5126" s="8"/>
      <c r="KDB5126" s="8"/>
      <c r="KDC5126" s="8"/>
      <c r="KDD5126" s="8"/>
      <c r="KDE5126" s="8"/>
      <c r="KDF5126" s="8"/>
      <c r="KDG5126" s="8"/>
      <c r="KDH5126" s="8"/>
      <c r="KDI5126" s="8"/>
      <c r="KDJ5126" s="8"/>
      <c r="KDK5126" s="8"/>
      <c r="KDL5126" s="8"/>
      <c r="KDM5126" s="8"/>
      <c r="KDN5126" s="8"/>
      <c r="KDO5126" s="8"/>
      <c r="KDP5126" s="8"/>
      <c r="KDQ5126" s="8"/>
      <c r="KDR5126" s="8"/>
      <c r="KDS5126" s="8"/>
      <c r="KDT5126" s="8"/>
      <c r="KDU5126" s="8"/>
      <c r="KDV5126" s="8"/>
      <c r="KDW5126" s="8"/>
      <c r="KDX5126" s="8"/>
      <c r="KDY5126" s="8"/>
      <c r="KDZ5126" s="8"/>
      <c r="KEA5126" s="8"/>
      <c r="KEB5126" s="8"/>
      <c r="KEC5126" s="8"/>
      <c r="KED5126" s="8"/>
      <c r="KEE5126" s="8"/>
      <c r="KEF5126" s="8"/>
      <c r="KEG5126" s="8"/>
      <c r="KEH5126" s="8"/>
      <c r="KEI5126" s="8"/>
      <c r="KEJ5126" s="8"/>
      <c r="KEK5126" s="8"/>
      <c r="KEL5126" s="8"/>
      <c r="KEM5126" s="8"/>
      <c r="KEN5126" s="8"/>
      <c r="KEO5126" s="8"/>
      <c r="KEP5126" s="8"/>
      <c r="KEQ5126" s="8"/>
      <c r="KER5126" s="8"/>
      <c r="KES5126" s="8"/>
      <c r="KET5126" s="8"/>
      <c r="KEU5126" s="8"/>
      <c r="KEV5126" s="8"/>
      <c r="KEW5126" s="8"/>
      <c r="KEX5126" s="8"/>
      <c r="KEY5126" s="8"/>
      <c r="KEZ5126" s="8"/>
      <c r="KFA5126" s="8"/>
      <c r="KFB5126" s="8"/>
      <c r="KFC5126" s="8"/>
      <c r="KFD5126" s="8"/>
      <c r="KFE5126" s="8"/>
      <c r="KFF5126" s="8"/>
      <c r="KFG5126" s="8"/>
      <c r="KFH5126" s="8"/>
      <c r="KFI5126" s="8"/>
      <c r="KFJ5126" s="8"/>
      <c r="KFK5126" s="8"/>
      <c r="KFL5126" s="8"/>
      <c r="KFM5126" s="8"/>
      <c r="KFN5126" s="8"/>
      <c r="KFO5126" s="8"/>
      <c r="KFP5126" s="8"/>
      <c r="KFQ5126" s="8"/>
      <c r="KFR5126" s="8"/>
      <c r="KFS5126" s="8"/>
      <c r="KFT5126" s="8"/>
      <c r="KFU5126" s="8"/>
      <c r="KFV5126" s="8"/>
      <c r="KFW5126" s="8"/>
      <c r="KFX5126" s="8"/>
      <c r="KFY5126" s="8"/>
      <c r="KFZ5126" s="8"/>
      <c r="KGA5126" s="8"/>
      <c r="KGB5126" s="8"/>
      <c r="KGC5126" s="8"/>
      <c r="KGD5126" s="8"/>
      <c r="KGE5126" s="8"/>
      <c r="KGF5126" s="8"/>
      <c r="KGG5126" s="8"/>
      <c r="KGH5126" s="8"/>
      <c r="KGI5126" s="8"/>
      <c r="KGJ5126" s="8"/>
      <c r="KGK5126" s="8"/>
      <c r="KGL5126" s="8"/>
      <c r="KGM5126" s="8"/>
      <c r="KGN5126" s="8"/>
      <c r="KGO5126" s="8"/>
      <c r="KGP5126" s="8"/>
      <c r="KGQ5126" s="8"/>
      <c r="KGR5126" s="8"/>
      <c r="KGS5126" s="8"/>
      <c r="KGT5126" s="8"/>
      <c r="KGU5126" s="8"/>
      <c r="KGV5126" s="8"/>
      <c r="KGW5126" s="8"/>
      <c r="KGX5126" s="8"/>
      <c r="KGY5126" s="8"/>
      <c r="KGZ5126" s="8"/>
      <c r="KHA5126" s="8"/>
      <c r="KHB5126" s="8"/>
      <c r="KHC5126" s="8"/>
      <c r="KHD5126" s="8"/>
      <c r="KHE5126" s="8"/>
      <c r="KHF5126" s="8"/>
      <c r="KHG5126" s="8"/>
      <c r="KHH5126" s="8"/>
      <c r="KHI5126" s="8"/>
      <c r="KHJ5126" s="8"/>
      <c r="KHK5126" s="8"/>
      <c r="KHL5126" s="8"/>
      <c r="KHM5126" s="8"/>
      <c r="KHN5126" s="8"/>
      <c r="KHO5126" s="8"/>
      <c r="KHP5126" s="8"/>
      <c r="KHQ5126" s="8"/>
      <c r="KHR5126" s="8"/>
      <c r="KHS5126" s="8"/>
      <c r="KHT5126" s="8"/>
      <c r="KHU5126" s="8"/>
      <c r="KHV5126" s="8"/>
      <c r="KHW5126" s="8"/>
      <c r="KHX5126" s="8"/>
      <c r="KHY5126" s="8"/>
      <c r="KHZ5126" s="8"/>
      <c r="KIA5126" s="8"/>
      <c r="KIB5126" s="8"/>
      <c r="KIC5126" s="8"/>
      <c r="KID5126" s="8"/>
      <c r="KIE5126" s="8"/>
      <c r="KIF5126" s="8"/>
      <c r="KIG5126" s="8"/>
      <c r="KIH5126" s="8"/>
      <c r="KII5126" s="8"/>
      <c r="KIJ5126" s="8"/>
      <c r="KIK5126" s="8"/>
      <c r="KIL5126" s="8"/>
      <c r="KIM5126" s="8"/>
      <c r="KIN5126" s="8"/>
      <c r="KIO5126" s="8"/>
      <c r="KIP5126" s="8"/>
      <c r="KIQ5126" s="8"/>
      <c r="KIR5126" s="8"/>
      <c r="KIS5126" s="8"/>
      <c r="KIT5126" s="8"/>
      <c r="KIU5126" s="8"/>
      <c r="KIV5126" s="8"/>
      <c r="KIW5126" s="8"/>
      <c r="KIX5126" s="8"/>
      <c r="KIY5126" s="8"/>
      <c r="KIZ5126" s="8"/>
      <c r="KJA5126" s="8"/>
      <c r="KJB5126" s="8"/>
      <c r="KJC5126" s="8"/>
      <c r="KJD5126" s="8"/>
      <c r="KJE5126" s="8"/>
      <c r="KJF5126" s="8"/>
      <c r="KJG5126" s="8"/>
      <c r="KJH5126" s="8"/>
      <c r="KJI5126" s="8"/>
      <c r="KJJ5126" s="8"/>
      <c r="KJK5126" s="8"/>
      <c r="KJL5126" s="8"/>
      <c r="KJM5126" s="8"/>
      <c r="KJN5126" s="8"/>
      <c r="KJO5126" s="8"/>
      <c r="KJP5126" s="8"/>
      <c r="KJQ5126" s="8"/>
      <c r="KJR5126" s="8"/>
      <c r="KJS5126" s="8"/>
      <c r="KJT5126" s="8"/>
      <c r="KJU5126" s="8"/>
      <c r="KJV5126" s="8"/>
      <c r="KJW5126" s="8"/>
      <c r="KJX5126" s="8"/>
      <c r="KJY5126" s="8"/>
      <c r="KJZ5126" s="8"/>
      <c r="KKA5126" s="8"/>
      <c r="KKB5126" s="8"/>
      <c r="KKC5126" s="8"/>
      <c r="KKD5126" s="8"/>
      <c r="KKE5126" s="8"/>
      <c r="KKF5126" s="8"/>
      <c r="KKG5126" s="8"/>
      <c r="KKH5126" s="8"/>
      <c r="KKI5126" s="8"/>
      <c r="KKJ5126" s="8"/>
      <c r="KKK5126" s="8"/>
      <c r="KKL5126" s="8"/>
      <c r="KKM5126" s="8"/>
      <c r="KKN5126" s="8"/>
      <c r="KKO5126" s="8"/>
      <c r="KKP5126" s="8"/>
      <c r="KKQ5126" s="8"/>
      <c r="KKR5126" s="8"/>
      <c r="KKS5126" s="8"/>
      <c r="KKT5126" s="8"/>
      <c r="KKU5126" s="8"/>
      <c r="KKV5126" s="8"/>
      <c r="KKW5126" s="8"/>
      <c r="KKX5126" s="8"/>
      <c r="KKY5126" s="8"/>
      <c r="KKZ5126" s="8"/>
      <c r="KLA5126" s="8"/>
      <c r="KLB5126" s="8"/>
      <c r="KLC5126" s="8"/>
      <c r="KLD5126" s="8"/>
      <c r="KLE5126" s="8"/>
      <c r="KLF5126" s="8"/>
      <c r="KLG5126" s="8"/>
      <c r="KLH5126" s="8"/>
      <c r="KLI5126" s="8"/>
      <c r="KLJ5126" s="8"/>
      <c r="KLK5126" s="8"/>
      <c r="KLL5126" s="8"/>
      <c r="KLM5126" s="8"/>
      <c r="KLN5126" s="8"/>
      <c r="KLO5126" s="8"/>
      <c r="KLP5126" s="8"/>
      <c r="KLQ5126" s="8"/>
      <c r="KLR5126" s="8"/>
      <c r="KLS5126" s="8"/>
      <c r="KLT5126" s="8"/>
      <c r="KLU5126" s="8"/>
      <c r="KLV5126" s="8"/>
      <c r="KLW5126" s="8"/>
      <c r="KLX5126" s="8"/>
      <c r="KLY5126" s="8"/>
      <c r="KLZ5126" s="8"/>
      <c r="KMA5126" s="8"/>
      <c r="KMB5126" s="8"/>
      <c r="KMC5126" s="8"/>
      <c r="KMD5126" s="8"/>
      <c r="KME5126" s="8"/>
      <c r="KMF5126" s="8"/>
      <c r="KMG5126" s="8"/>
      <c r="KMH5126" s="8"/>
      <c r="KMI5126" s="8"/>
      <c r="KMJ5126" s="8"/>
      <c r="KMK5126" s="8"/>
      <c r="KML5126" s="8"/>
      <c r="KMM5126" s="8"/>
      <c r="KMN5126" s="8"/>
      <c r="KMO5126" s="8"/>
      <c r="KMP5126" s="8"/>
      <c r="KMQ5126" s="8"/>
      <c r="KMR5126" s="8"/>
      <c r="KMS5126" s="8"/>
      <c r="KMT5126" s="8"/>
      <c r="KMU5126" s="8"/>
      <c r="KMV5126" s="8"/>
      <c r="KMW5126" s="8"/>
      <c r="KMX5126" s="8"/>
      <c r="KMY5126" s="8"/>
      <c r="KMZ5126" s="8"/>
      <c r="KNA5126" s="8"/>
      <c r="KNB5126" s="8"/>
      <c r="KNC5126" s="8"/>
      <c r="KND5126" s="8"/>
      <c r="KNE5126" s="8"/>
      <c r="KNF5126" s="8"/>
      <c r="KNG5126" s="8"/>
      <c r="KNH5126" s="8"/>
      <c r="KNI5126" s="8"/>
      <c r="KNJ5126" s="8"/>
      <c r="KNK5126" s="8"/>
      <c r="KNL5126" s="8"/>
      <c r="KNM5126" s="8"/>
      <c r="KNN5126" s="8"/>
      <c r="KNO5126" s="8"/>
      <c r="KNP5126" s="8"/>
      <c r="KNQ5126" s="8"/>
      <c r="KNR5126" s="8"/>
      <c r="KNS5126" s="8"/>
      <c r="KNT5126" s="8"/>
      <c r="KNU5126" s="8"/>
      <c r="KNV5126" s="8"/>
      <c r="KNW5126" s="8"/>
      <c r="KNX5126" s="8"/>
      <c r="KNY5126" s="8"/>
      <c r="KNZ5126" s="8"/>
      <c r="KOA5126" s="8"/>
      <c r="KOB5126" s="8"/>
      <c r="KOC5126" s="8"/>
      <c r="KOD5126" s="8"/>
      <c r="KOE5126" s="8"/>
      <c r="KOF5126" s="8"/>
      <c r="KOG5126" s="8"/>
      <c r="KOH5126" s="8"/>
      <c r="KOI5126" s="8"/>
      <c r="KOJ5126" s="8"/>
      <c r="KOK5126" s="8"/>
      <c r="KOL5126" s="8"/>
      <c r="KOM5126" s="8"/>
      <c r="KON5126" s="8"/>
      <c r="KOO5126" s="8"/>
      <c r="KOP5126" s="8"/>
      <c r="KOQ5126" s="8"/>
      <c r="KOR5126" s="8"/>
      <c r="KOS5126" s="8"/>
      <c r="KOT5126" s="8"/>
      <c r="KOU5126" s="8"/>
      <c r="KOV5126" s="8"/>
      <c r="KOW5126" s="8"/>
      <c r="KOX5126" s="8"/>
      <c r="KOY5126" s="8"/>
      <c r="KOZ5126" s="8"/>
      <c r="KPA5126" s="8"/>
      <c r="KPB5126" s="8"/>
      <c r="KPC5126" s="8"/>
      <c r="KPD5126" s="8"/>
      <c r="KPE5126" s="8"/>
      <c r="KPF5126" s="8"/>
      <c r="KPG5126" s="8"/>
      <c r="KPH5126" s="8"/>
      <c r="KPI5126" s="8"/>
      <c r="KPJ5126" s="8"/>
      <c r="KPK5126" s="8"/>
      <c r="KPL5126" s="8"/>
      <c r="KPM5126" s="8"/>
      <c r="KPN5126" s="8"/>
      <c r="KPO5126" s="8"/>
      <c r="KPP5126" s="8"/>
      <c r="KPQ5126" s="8"/>
      <c r="KPR5126" s="8"/>
      <c r="KPS5126" s="8"/>
      <c r="KPT5126" s="8"/>
      <c r="KPU5126" s="8"/>
      <c r="KPV5126" s="8"/>
      <c r="KPW5126" s="8"/>
      <c r="KPX5126" s="8"/>
      <c r="KPY5126" s="8"/>
      <c r="KPZ5126" s="8"/>
      <c r="KQA5126" s="8"/>
      <c r="KQB5126" s="8"/>
      <c r="KQC5126" s="8"/>
      <c r="KQD5126" s="8"/>
      <c r="KQE5126" s="8"/>
      <c r="KQF5126" s="8"/>
      <c r="KQG5126" s="8"/>
      <c r="KQH5126" s="8"/>
      <c r="KQI5126" s="8"/>
      <c r="KQJ5126" s="8"/>
      <c r="KQK5126" s="8"/>
      <c r="KQL5126" s="8"/>
      <c r="KQM5126" s="8"/>
      <c r="KQN5126" s="8"/>
      <c r="KQO5126" s="8"/>
      <c r="KQP5126" s="8"/>
      <c r="KQQ5126" s="8"/>
      <c r="KQR5126" s="8"/>
      <c r="KQS5126" s="8"/>
      <c r="KQT5126" s="8"/>
      <c r="KQU5126" s="8"/>
      <c r="KQV5126" s="8"/>
      <c r="KQW5126" s="8"/>
      <c r="KQX5126" s="8"/>
      <c r="KQY5126" s="8"/>
      <c r="KQZ5126" s="8"/>
      <c r="KRA5126" s="8"/>
      <c r="KRB5126" s="8"/>
      <c r="KRC5126" s="8"/>
      <c r="KRD5126" s="8"/>
      <c r="KRE5126" s="8"/>
      <c r="KRF5126" s="8"/>
      <c r="KRG5126" s="8"/>
      <c r="KRH5126" s="8"/>
      <c r="KRI5126" s="8"/>
      <c r="KRJ5126" s="8"/>
      <c r="KRK5126" s="8"/>
      <c r="KRL5126" s="8"/>
      <c r="KRM5126" s="8"/>
      <c r="KRN5126" s="8"/>
      <c r="KRO5126" s="8"/>
      <c r="KRP5126" s="8"/>
      <c r="KRQ5126" s="8"/>
      <c r="KRR5126" s="8"/>
      <c r="KRS5126" s="8"/>
      <c r="KRT5126" s="8"/>
      <c r="KRU5126" s="8"/>
      <c r="KRV5126" s="8"/>
      <c r="KRW5126" s="8"/>
      <c r="KRX5126" s="8"/>
      <c r="KRY5126" s="8"/>
      <c r="KRZ5126" s="8"/>
      <c r="KSA5126" s="8"/>
      <c r="KSB5126" s="8"/>
      <c r="KSC5126" s="8"/>
      <c r="KSD5126" s="8"/>
      <c r="KSE5126" s="8"/>
      <c r="KSF5126" s="8"/>
      <c r="KSG5126" s="8"/>
      <c r="KSH5126" s="8"/>
      <c r="KSI5126" s="8"/>
      <c r="KSJ5126" s="8"/>
      <c r="KSK5126" s="8"/>
      <c r="KSL5126" s="8"/>
      <c r="KSM5126" s="8"/>
      <c r="KSN5126" s="8"/>
      <c r="KSO5126" s="8"/>
      <c r="KSP5126" s="8"/>
      <c r="KSQ5126" s="8"/>
      <c r="KSR5126" s="8"/>
      <c r="KSS5126" s="8"/>
      <c r="KST5126" s="8"/>
      <c r="KSU5126" s="8"/>
      <c r="KSV5126" s="8"/>
      <c r="KSW5126" s="8"/>
      <c r="KSX5126" s="8"/>
      <c r="KSY5126" s="8"/>
      <c r="KSZ5126" s="8"/>
      <c r="KTA5126" s="8"/>
      <c r="KTB5126" s="8"/>
      <c r="KTC5126" s="8"/>
      <c r="KTD5126" s="8"/>
      <c r="KTE5126" s="8"/>
      <c r="KTF5126" s="8"/>
      <c r="KTG5126" s="8"/>
      <c r="KTH5126" s="8"/>
      <c r="KTI5126" s="8"/>
      <c r="KTJ5126" s="8"/>
      <c r="KTK5126" s="8"/>
      <c r="KTL5126" s="8"/>
      <c r="KTM5126" s="8"/>
      <c r="KTN5126" s="8"/>
      <c r="KTO5126" s="8"/>
      <c r="KTP5126" s="8"/>
      <c r="KTQ5126" s="8"/>
      <c r="KTR5126" s="8"/>
      <c r="KTS5126" s="8"/>
      <c r="KTT5126" s="8"/>
      <c r="KTU5126" s="8"/>
      <c r="KTV5126" s="8"/>
      <c r="KTW5126" s="8"/>
      <c r="KTX5126" s="8"/>
      <c r="KTY5126" s="8"/>
      <c r="KTZ5126" s="8"/>
      <c r="KUA5126" s="8"/>
      <c r="KUB5126" s="8"/>
      <c r="KUC5126" s="8"/>
      <c r="KUD5126" s="8"/>
      <c r="KUE5126" s="8"/>
      <c r="KUF5126" s="8"/>
      <c r="KUG5126" s="8"/>
      <c r="KUH5126" s="8"/>
      <c r="KUI5126" s="8"/>
      <c r="KUJ5126" s="8"/>
      <c r="KUK5126" s="8"/>
      <c r="KUL5126" s="8"/>
      <c r="KUM5126" s="8"/>
      <c r="KUN5126" s="8"/>
      <c r="KUO5126" s="8"/>
      <c r="KUP5126" s="8"/>
      <c r="KUQ5126" s="8"/>
      <c r="KUR5126" s="8"/>
      <c r="KUS5126" s="8"/>
      <c r="KUT5126" s="8"/>
      <c r="KUU5126" s="8"/>
      <c r="KUV5126" s="8"/>
      <c r="KUW5126" s="8"/>
      <c r="KUX5126" s="8"/>
      <c r="KUY5126" s="8"/>
      <c r="KUZ5126" s="8"/>
      <c r="KVA5126" s="8"/>
      <c r="KVB5126" s="8"/>
      <c r="KVC5126" s="8"/>
      <c r="KVD5126" s="8"/>
      <c r="KVE5126" s="8"/>
      <c r="KVF5126" s="8"/>
      <c r="KVG5126" s="8"/>
      <c r="KVH5126" s="8"/>
      <c r="KVI5126" s="8"/>
      <c r="KVJ5126" s="8"/>
      <c r="KVK5126" s="8"/>
      <c r="KVL5126" s="8"/>
      <c r="KVM5126" s="8"/>
      <c r="KVN5126" s="8"/>
      <c r="KVO5126" s="8"/>
      <c r="KVP5126" s="8"/>
      <c r="KVQ5126" s="8"/>
      <c r="KVR5126" s="8"/>
      <c r="KVS5126" s="8"/>
      <c r="KVT5126" s="8"/>
      <c r="KVU5126" s="8"/>
      <c r="KVV5126" s="8"/>
      <c r="KVW5126" s="8"/>
      <c r="KVX5126" s="8"/>
      <c r="KVY5126" s="8"/>
      <c r="KVZ5126" s="8"/>
      <c r="KWA5126" s="8"/>
      <c r="KWB5126" s="8"/>
      <c r="KWC5126" s="8"/>
      <c r="KWD5126" s="8"/>
      <c r="KWE5126" s="8"/>
      <c r="KWF5126" s="8"/>
      <c r="KWG5126" s="8"/>
      <c r="KWH5126" s="8"/>
      <c r="KWI5126" s="8"/>
      <c r="KWJ5126" s="8"/>
      <c r="KWK5126" s="8"/>
      <c r="KWL5126" s="8"/>
      <c r="KWM5126" s="8"/>
      <c r="KWN5126" s="8"/>
      <c r="KWO5126" s="8"/>
      <c r="KWP5126" s="8"/>
      <c r="KWQ5126" s="8"/>
      <c r="KWR5126" s="8"/>
      <c r="KWS5126" s="8"/>
      <c r="KWT5126" s="8"/>
      <c r="KWU5126" s="8"/>
      <c r="KWV5126" s="8"/>
      <c r="KWW5126" s="8"/>
      <c r="KWX5126" s="8"/>
      <c r="KWY5126" s="8"/>
      <c r="KWZ5126" s="8"/>
      <c r="KXA5126" s="8"/>
      <c r="KXB5126" s="8"/>
      <c r="KXC5126" s="8"/>
      <c r="KXD5126" s="8"/>
      <c r="KXE5126" s="8"/>
      <c r="KXF5126" s="8"/>
      <c r="KXG5126" s="8"/>
      <c r="KXH5126" s="8"/>
      <c r="KXI5126" s="8"/>
      <c r="KXJ5126" s="8"/>
      <c r="KXK5126" s="8"/>
      <c r="KXL5126" s="8"/>
      <c r="KXM5126" s="8"/>
      <c r="KXN5126" s="8"/>
      <c r="KXO5126" s="8"/>
      <c r="KXP5126" s="8"/>
      <c r="KXQ5126" s="8"/>
      <c r="KXR5126" s="8"/>
      <c r="KXS5126" s="8"/>
      <c r="KXT5126" s="8"/>
      <c r="KXU5126" s="8"/>
      <c r="KXV5126" s="8"/>
      <c r="KXW5126" s="8"/>
      <c r="KXX5126" s="8"/>
      <c r="KXY5126" s="8"/>
      <c r="KXZ5126" s="8"/>
      <c r="KYA5126" s="8"/>
      <c r="KYB5126" s="8"/>
      <c r="KYC5126" s="8"/>
      <c r="KYD5126" s="8"/>
      <c r="KYE5126" s="8"/>
      <c r="KYF5126" s="8"/>
      <c r="KYG5126" s="8"/>
      <c r="KYH5126" s="8"/>
      <c r="KYI5126" s="8"/>
      <c r="KYJ5126" s="8"/>
      <c r="KYK5126" s="8"/>
      <c r="KYL5126" s="8"/>
      <c r="KYM5126" s="8"/>
      <c r="KYN5126" s="8"/>
      <c r="KYO5126" s="8"/>
      <c r="KYP5126" s="8"/>
      <c r="KYQ5126" s="8"/>
      <c r="KYR5126" s="8"/>
      <c r="KYS5126" s="8"/>
      <c r="KYT5126" s="8"/>
      <c r="KYU5126" s="8"/>
      <c r="KYV5126" s="8"/>
      <c r="KYW5126" s="8"/>
      <c r="KYX5126" s="8"/>
      <c r="KYY5126" s="8"/>
      <c r="KYZ5126" s="8"/>
      <c r="KZA5126" s="8"/>
      <c r="KZB5126" s="8"/>
      <c r="KZC5126" s="8"/>
      <c r="KZD5126" s="8"/>
      <c r="KZE5126" s="8"/>
      <c r="KZF5126" s="8"/>
      <c r="KZG5126" s="8"/>
      <c r="KZH5126" s="8"/>
      <c r="KZI5126" s="8"/>
      <c r="KZJ5126" s="8"/>
      <c r="KZK5126" s="8"/>
      <c r="KZL5126" s="8"/>
      <c r="KZM5126" s="8"/>
      <c r="KZN5126" s="8"/>
      <c r="KZO5126" s="8"/>
      <c r="KZP5126" s="8"/>
      <c r="KZQ5126" s="8"/>
      <c r="KZR5126" s="8"/>
      <c r="KZS5126" s="8"/>
      <c r="KZT5126" s="8"/>
      <c r="KZU5126" s="8"/>
      <c r="KZV5126" s="8"/>
      <c r="KZW5126" s="8"/>
      <c r="KZX5126" s="8"/>
      <c r="KZY5126" s="8"/>
      <c r="KZZ5126" s="8"/>
      <c r="LAA5126" s="8"/>
      <c r="LAB5126" s="8"/>
      <c r="LAC5126" s="8"/>
      <c r="LAD5126" s="8"/>
      <c r="LAE5126" s="8"/>
      <c r="LAF5126" s="8"/>
      <c r="LAG5126" s="8"/>
      <c r="LAH5126" s="8"/>
      <c r="LAI5126" s="8"/>
      <c r="LAJ5126" s="8"/>
      <c r="LAK5126" s="8"/>
      <c r="LAL5126" s="8"/>
      <c r="LAM5126" s="8"/>
      <c r="LAN5126" s="8"/>
      <c r="LAO5126" s="8"/>
      <c r="LAP5126" s="8"/>
      <c r="LAQ5126" s="8"/>
      <c r="LAR5126" s="8"/>
      <c r="LAS5126" s="8"/>
      <c r="LAT5126" s="8"/>
      <c r="LAU5126" s="8"/>
      <c r="LAV5126" s="8"/>
      <c r="LAW5126" s="8"/>
      <c r="LAX5126" s="8"/>
      <c r="LAY5126" s="8"/>
      <c r="LAZ5126" s="8"/>
      <c r="LBA5126" s="8"/>
      <c r="LBB5126" s="8"/>
      <c r="LBC5126" s="8"/>
      <c r="LBD5126" s="8"/>
      <c r="LBE5126" s="8"/>
      <c r="LBF5126" s="8"/>
      <c r="LBG5126" s="8"/>
      <c r="LBH5126" s="8"/>
      <c r="LBI5126" s="8"/>
      <c r="LBJ5126" s="8"/>
      <c r="LBK5126" s="8"/>
      <c r="LBL5126" s="8"/>
      <c r="LBM5126" s="8"/>
      <c r="LBN5126" s="8"/>
      <c r="LBO5126" s="8"/>
      <c r="LBP5126" s="8"/>
      <c r="LBQ5126" s="8"/>
      <c r="LBR5126" s="8"/>
      <c r="LBS5126" s="8"/>
      <c r="LBT5126" s="8"/>
      <c r="LBU5126" s="8"/>
      <c r="LBV5126" s="8"/>
      <c r="LBW5126" s="8"/>
      <c r="LBX5126" s="8"/>
      <c r="LBY5126" s="8"/>
      <c r="LBZ5126" s="8"/>
      <c r="LCA5126" s="8"/>
      <c r="LCB5126" s="8"/>
      <c r="LCC5126" s="8"/>
      <c r="LCD5126" s="8"/>
      <c r="LCE5126" s="8"/>
      <c r="LCF5126" s="8"/>
      <c r="LCG5126" s="8"/>
      <c r="LCH5126" s="8"/>
      <c r="LCI5126" s="8"/>
      <c r="LCJ5126" s="8"/>
      <c r="LCK5126" s="8"/>
      <c r="LCL5126" s="8"/>
      <c r="LCM5126" s="8"/>
      <c r="LCN5126" s="8"/>
      <c r="LCO5126" s="8"/>
      <c r="LCP5126" s="8"/>
      <c r="LCQ5126" s="8"/>
      <c r="LCR5126" s="8"/>
      <c r="LCS5126" s="8"/>
      <c r="LCT5126" s="8"/>
      <c r="LCU5126" s="8"/>
      <c r="LCV5126" s="8"/>
      <c r="LCW5126" s="8"/>
      <c r="LCX5126" s="8"/>
      <c r="LCY5126" s="8"/>
      <c r="LCZ5126" s="8"/>
      <c r="LDA5126" s="8"/>
      <c r="LDB5126" s="8"/>
      <c r="LDC5126" s="8"/>
      <c r="LDD5126" s="8"/>
      <c r="LDE5126" s="8"/>
      <c r="LDF5126" s="8"/>
      <c r="LDG5126" s="8"/>
      <c r="LDH5126" s="8"/>
      <c r="LDI5126" s="8"/>
      <c r="LDJ5126" s="8"/>
      <c r="LDK5126" s="8"/>
      <c r="LDL5126" s="8"/>
      <c r="LDM5126" s="8"/>
      <c r="LDN5126" s="8"/>
      <c r="LDO5126" s="8"/>
      <c r="LDP5126" s="8"/>
      <c r="LDQ5126" s="8"/>
      <c r="LDR5126" s="8"/>
      <c r="LDS5126" s="8"/>
      <c r="LDT5126" s="8"/>
      <c r="LDU5126" s="8"/>
      <c r="LDV5126" s="8"/>
      <c r="LDW5126" s="8"/>
      <c r="LDX5126" s="8"/>
      <c r="LDY5126" s="8"/>
      <c r="LDZ5126" s="8"/>
      <c r="LEA5126" s="8"/>
      <c r="LEB5126" s="8"/>
      <c r="LEC5126" s="8"/>
      <c r="LED5126" s="8"/>
      <c r="LEE5126" s="8"/>
      <c r="LEF5126" s="8"/>
      <c r="LEG5126" s="8"/>
      <c r="LEH5126" s="8"/>
      <c r="LEI5126" s="8"/>
      <c r="LEJ5126" s="8"/>
      <c r="LEK5126" s="8"/>
      <c r="LEL5126" s="8"/>
      <c r="LEM5126" s="8"/>
      <c r="LEN5126" s="8"/>
      <c r="LEO5126" s="8"/>
      <c r="LEP5126" s="8"/>
      <c r="LEQ5126" s="8"/>
      <c r="LER5126" s="8"/>
      <c r="LES5126" s="8"/>
      <c r="LET5126" s="8"/>
      <c r="LEU5126" s="8"/>
      <c r="LEV5126" s="8"/>
      <c r="LEW5126" s="8"/>
      <c r="LEX5126" s="8"/>
      <c r="LEY5126" s="8"/>
      <c r="LEZ5126" s="8"/>
      <c r="LFA5126" s="8"/>
      <c r="LFB5126" s="8"/>
      <c r="LFC5126" s="8"/>
      <c r="LFD5126" s="8"/>
      <c r="LFE5126" s="8"/>
      <c r="LFF5126" s="8"/>
      <c r="LFG5126" s="8"/>
      <c r="LFH5126" s="8"/>
      <c r="LFI5126" s="8"/>
      <c r="LFJ5126" s="8"/>
      <c r="LFK5126" s="8"/>
      <c r="LFL5126" s="8"/>
      <c r="LFM5126" s="8"/>
      <c r="LFN5126" s="8"/>
      <c r="LFO5126" s="8"/>
      <c r="LFP5126" s="8"/>
      <c r="LFQ5126" s="8"/>
      <c r="LFR5126" s="8"/>
      <c r="LFS5126" s="8"/>
      <c r="LFT5126" s="8"/>
      <c r="LFU5126" s="8"/>
      <c r="LFV5126" s="8"/>
      <c r="LFW5126" s="8"/>
      <c r="LFX5126" s="8"/>
      <c r="LFY5126" s="8"/>
      <c r="LFZ5126" s="8"/>
      <c r="LGA5126" s="8"/>
      <c r="LGB5126" s="8"/>
      <c r="LGC5126" s="8"/>
      <c r="LGD5126" s="8"/>
      <c r="LGE5126" s="8"/>
      <c r="LGF5126" s="8"/>
      <c r="LGG5126" s="8"/>
      <c r="LGH5126" s="8"/>
      <c r="LGI5126" s="8"/>
      <c r="LGJ5126" s="8"/>
      <c r="LGK5126" s="8"/>
      <c r="LGL5126" s="8"/>
      <c r="LGM5126" s="8"/>
      <c r="LGN5126" s="8"/>
      <c r="LGO5126" s="8"/>
      <c r="LGP5126" s="8"/>
      <c r="LGQ5126" s="8"/>
      <c r="LGR5126" s="8"/>
      <c r="LGS5126" s="8"/>
      <c r="LGT5126" s="8"/>
      <c r="LGU5126" s="8"/>
      <c r="LGV5126" s="8"/>
      <c r="LGW5126" s="8"/>
      <c r="LGX5126" s="8"/>
      <c r="LGY5126" s="8"/>
      <c r="LGZ5126" s="8"/>
      <c r="LHA5126" s="8"/>
      <c r="LHB5126" s="8"/>
      <c r="LHC5126" s="8"/>
      <c r="LHD5126" s="8"/>
      <c r="LHE5126" s="8"/>
      <c r="LHF5126" s="8"/>
      <c r="LHG5126" s="8"/>
      <c r="LHH5126" s="8"/>
      <c r="LHI5126" s="8"/>
      <c r="LHJ5126" s="8"/>
      <c r="LHK5126" s="8"/>
      <c r="LHL5126" s="8"/>
      <c r="LHM5126" s="8"/>
      <c r="LHN5126" s="8"/>
      <c r="LHO5126" s="8"/>
      <c r="LHP5126" s="8"/>
      <c r="LHQ5126" s="8"/>
      <c r="LHR5126" s="8"/>
      <c r="LHS5126" s="8"/>
      <c r="LHT5126" s="8"/>
      <c r="LHU5126" s="8"/>
      <c r="LHV5126" s="8"/>
      <c r="LHW5126" s="8"/>
      <c r="LHX5126" s="8"/>
      <c r="LHY5126" s="8"/>
      <c r="LHZ5126" s="8"/>
      <c r="LIA5126" s="8"/>
      <c r="LIB5126" s="8"/>
      <c r="LIC5126" s="8"/>
      <c r="LID5126" s="8"/>
      <c r="LIE5126" s="8"/>
      <c r="LIF5126" s="8"/>
      <c r="LIG5126" s="8"/>
      <c r="LIH5126" s="8"/>
      <c r="LII5126" s="8"/>
      <c r="LIJ5126" s="8"/>
      <c r="LIK5126" s="8"/>
      <c r="LIL5126" s="8"/>
      <c r="LIM5126" s="8"/>
      <c r="LIN5126" s="8"/>
      <c r="LIO5126" s="8"/>
      <c r="LIP5126" s="8"/>
      <c r="LIQ5126" s="8"/>
      <c r="LIR5126" s="8"/>
      <c r="LIS5126" s="8"/>
      <c r="LIT5126" s="8"/>
      <c r="LIU5126" s="8"/>
      <c r="LIV5126" s="8"/>
      <c r="LIW5126" s="8"/>
      <c r="LIX5126" s="8"/>
      <c r="LIY5126" s="8"/>
      <c r="LIZ5126" s="8"/>
      <c r="LJA5126" s="8"/>
      <c r="LJB5126" s="8"/>
      <c r="LJC5126" s="8"/>
      <c r="LJD5126" s="8"/>
      <c r="LJE5126" s="8"/>
      <c r="LJF5126" s="8"/>
      <c r="LJG5126" s="8"/>
      <c r="LJH5126" s="8"/>
      <c r="LJI5126" s="8"/>
      <c r="LJJ5126" s="8"/>
      <c r="LJK5126" s="8"/>
      <c r="LJL5126" s="8"/>
      <c r="LJM5126" s="8"/>
      <c r="LJN5126" s="8"/>
      <c r="LJO5126" s="8"/>
      <c r="LJP5126" s="8"/>
      <c r="LJQ5126" s="8"/>
      <c r="LJR5126" s="8"/>
      <c r="LJS5126" s="8"/>
      <c r="LJT5126" s="8"/>
      <c r="LJU5126" s="8"/>
      <c r="LJV5126" s="8"/>
      <c r="LJW5126" s="8"/>
      <c r="LJX5126" s="8"/>
      <c r="LJY5126" s="8"/>
      <c r="LJZ5126" s="8"/>
      <c r="LKA5126" s="8"/>
      <c r="LKB5126" s="8"/>
      <c r="LKC5126" s="8"/>
      <c r="LKD5126" s="8"/>
      <c r="LKE5126" s="8"/>
      <c r="LKF5126" s="8"/>
      <c r="LKG5126" s="8"/>
      <c r="LKH5126" s="8"/>
      <c r="LKI5126" s="8"/>
      <c r="LKJ5126" s="8"/>
      <c r="LKK5126" s="8"/>
      <c r="LKL5126" s="8"/>
      <c r="LKM5126" s="8"/>
      <c r="LKN5126" s="8"/>
      <c r="LKO5126" s="8"/>
      <c r="LKP5126" s="8"/>
      <c r="LKQ5126" s="8"/>
      <c r="LKR5126" s="8"/>
      <c r="LKS5126" s="8"/>
      <c r="LKT5126" s="8"/>
      <c r="LKU5126" s="8"/>
      <c r="LKV5126" s="8"/>
      <c r="LKW5126" s="8"/>
      <c r="LKX5126" s="8"/>
      <c r="LKY5126" s="8"/>
      <c r="LKZ5126" s="8"/>
      <c r="LLA5126" s="8"/>
      <c r="LLB5126" s="8"/>
      <c r="LLC5126" s="8"/>
      <c r="LLD5126" s="8"/>
      <c r="LLE5126" s="8"/>
      <c r="LLF5126" s="8"/>
      <c r="LLG5126" s="8"/>
      <c r="LLH5126" s="8"/>
      <c r="LLI5126" s="8"/>
      <c r="LLJ5126" s="8"/>
      <c r="LLK5126" s="8"/>
      <c r="LLL5126" s="8"/>
      <c r="LLM5126" s="8"/>
      <c r="LLN5126" s="8"/>
      <c r="LLO5126" s="8"/>
      <c r="LLP5126" s="8"/>
      <c r="LLQ5126" s="8"/>
      <c r="LLR5126" s="8"/>
      <c r="LLS5126" s="8"/>
      <c r="LLT5126" s="8"/>
      <c r="LLU5126" s="8"/>
      <c r="LLV5126" s="8"/>
      <c r="LLW5126" s="8"/>
      <c r="LLX5126" s="8"/>
      <c r="LLY5126" s="8"/>
      <c r="LLZ5126" s="8"/>
      <c r="LMA5126" s="8"/>
      <c r="LMB5126" s="8"/>
      <c r="LMC5126" s="8"/>
      <c r="LMD5126" s="8"/>
      <c r="LME5126" s="8"/>
      <c r="LMF5126" s="8"/>
      <c r="LMG5126" s="8"/>
      <c r="LMH5126" s="8"/>
      <c r="LMI5126" s="8"/>
      <c r="LMJ5126" s="8"/>
      <c r="LMK5126" s="8"/>
      <c r="LML5126" s="8"/>
      <c r="LMM5126" s="8"/>
      <c r="LMN5126" s="8"/>
      <c r="LMO5126" s="8"/>
      <c r="LMP5126" s="8"/>
      <c r="LMQ5126" s="8"/>
      <c r="LMR5126" s="8"/>
      <c r="LMS5126" s="8"/>
      <c r="LMT5126" s="8"/>
      <c r="LMU5126" s="8"/>
      <c r="LMV5126" s="8"/>
      <c r="LMW5126" s="8"/>
      <c r="LMX5126" s="8"/>
      <c r="LMY5126" s="8"/>
      <c r="LMZ5126" s="8"/>
      <c r="LNA5126" s="8"/>
      <c r="LNB5126" s="8"/>
      <c r="LNC5126" s="8"/>
      <c r="LND5126" s="8"/>
      <c r="LNE5126" s="8"/>
      <c r="LNF5126" s="8"/>
      <c r="LNG5126" s="8"/>
      <c r="LNH5126" s="8"/>
      <c r="LNI5126" s="8"/>
      <c r="LNJ5126" s="8"/>
      <c r="LNK5126" s="8"/>
      <c r="LNL5126" s="8"/>
      <c r="LNM5126" s="8"/>
      <c r="LNN5126" s="8"/>
      <c r="LNO5126" s="8"/>
      <c r="LNP5126" s="8"/>
      <c r="LNQ5126" s="8"/>
      <c r="LNR5126" s="8"/>
      <c r="LNS5126" s="8"/>
      <c r="LNT5126" s="8"/>
      <c r="LNU5126" s="8"/>
      <c r="LNV5126" s="8"/>
      <c r="LNW5126" s="8"/>
      <c r="LNX5126" s="8"/>
      <c r="LNY5126" s="8"/>
      <c r="LNZ5126" s="8"/>
      <c r="LOA5126" s="8"/>
      <c r="LOB5126" s="8"/>
      <c r="LOC5126" s="8"/>
      <c r="LOD5126" s="8"/>
      <c r="LOE5126" s="8"/>
      <c r="LOF5126" s="8"/>
      <c r="LOG5126" s="8"/>
      <c r="LOH5126" s="8"/>
      <c r="LOI5126" s="8"/>
      <c r="LOJ5126" s="8"/>
      <c r="LOK5126" s="8"/>
      <c r="LOL5126" s="8"/>
      <c r="LOM5126" s="8"/>
      <c r="LON5126" s="8"/>
      <c r="LOO5126" s="8"/>
      <c r="LOP5126" s="8"/>
      <c r="LOQ5126" s="8"/>
      <c r="LOR5126" s="8"/>
      <c r="LOS5126" s="8"/>
      <c r="LOT5126" s="8"/>
      <c r="LOU5126" s="8"/>
      <c r="LOV5126" s="8"/>
      <c r="LOW5126" s="8"/>
      <c r="LOX5126" s="8"/>
      <c r="LOY5126" s="8"/>
      <c r="LOZ5126" s="8"/>
      <c r="LPA5126" s="8"/>
      <c r="LPB5126" s="8"/>
      <c r="LPC5126" s="8"/>
      <c r="LPD5126" s="8"/>
      <c r="LPE5126" s="8"/>
      <c r="LPF5126" s="8"/>
      <c r="LPG5126" s="8"/>
      <c r="LPH5126" s="8"/>
      <c r="LPI5126" s="8"/>
      <c r="LPJ5126" s="8"/>
      <c r="LPK5126" s="8"/>
      <c r="LPL5126" s="8"/>
      <c r="LPM5126" s="8"/>
      <c r="LPN5126" s="8"/>
      <c r="LPO5126" s="8"/>
      <c r="LPP5126" s="8"/>
      <c r="LPQ5126" s="8"/>
      <c r="LPR5126" s="8"/>
      <c r="LPS5126" s="8"/>
      <c r="LPT5126" s="8"/>
      <c r="LPU5126" s="8"/>
      <c r="LPV5126" s="8"/>
      <c r="LPW5126" s="8"/>
      <c r="LPX5126" s="8"/>
      <c r="LPY5126" s="8"/>
      <c r="LPZ5126" s="8"/>
      <c r="LQA5126" s="8"/>
      <c r="LQB5126" s="8"/>
      <c r="LQC5126" s="8"/>
      <c r="LQD5126" s="8"/>
      <c r="LQE5126" s="8"/>
      <c r="LQF5126" s="8"/>
      <c r="LQG5126" s="8"/>
      <c r="LQH5126" s="8"/>
      <c r="LQI5126" s="8"/>
      <c r="LQJ5126" s="8"/>
      <c r="LQK5126" s="8"/>
      <c r="LQL5126" s="8"/>
      <c r="LQM5126" s="8"/>
      <c r="LQN5126" s="8"/>
      <c r="LQO5126" s="8"/>
      <c r="LQP5126" s="8"/>
      <c r="LQQ5126" s="8"/>
      <c r="LQR5126" s="8"/>
      <c r="LQS5126" s="8"/>
      <c r="LQT5126" s="8"/>
      <c r="LQU5126" s="8"/>
      <c r="LQV5126" s="8"/>
      <c r="LQW5126" s="8"/>
      <c r="LQX5126" s="8"/>
      <c r="LQY5126" s="8"/>
      <c r="LQZ5126" s="8"/>
      <c r="LRA5126" s="8"/>
      <c r="LRB5126" s="8"/>
      <c r="LRC5126" s="8"/>
      <c r="LRD5126" s="8"/>
      <c r="LRE5126" s="8"/>
      <c r="LRF5126" s="8"/>
      <c r="LRG5126" s="8"/>
      <c r="LRH5126" s="8"/>
      <c r="LRI5126" s="8"/>
      <c r="LRJ5126" s="8"/>
      <c r="LRK5126" s="8"/>
      <c r="LRL5126" s="8"/>
      <c r="LRM5126" s="8"/>
      <c r="LRN5126" s="8"/>
      <c r="LRO5126" s="8"/>
      <c r="LRP5126" s="8"/>
      <c r="LRQ5126" s="8"/>
      <c r="LRR5126" s="8"/>
      <c r="LRS5126" s="8"/>
      <c r="LRT5126" s="8"/>
      <c r="LRU5126" s="8"/>
      <c r="LRV5126" s="8"/>
      <c r="LRW5126" s="8"/>
      <c r="LRX5126" s="8"/>
      <c r="LRY5126" s="8"/>
      <c r="LRZ5126" s="8"/>
      <c r="LSA5126" s="8"/>
      <c r="LSB5126" s="8"/>
      <c r="LSC5126" s="8"/>
      <c r="LSD5126" s="8"/>
      <c r="LSE5126" s="8"/>
      <c r="LSF5126" s="8"/>
      <c r="LSG5126" s="8"/>
      <c r="LSH5126" s="8"/>
      <c r="LSI5126" s="8"/>
      <c r="LSJ5126" s="8"/>
      <c r="LSK5126" s="8"/>
      <c r="LSL5126" s="8"/>
      <c r="LSM5126" s="8"/>
      <c r="LSN5126" s="8"/>
      <c r="LSO5126" s="8"/>
      <c r="LSP5126" s="8"/>
      <c r="LSQ5126" s="8"/>
      <c r="LSR5126" s="8"/>
      <c r="LSS5126" s="8"/>
      <c r="LST5126" s="8"/>
      <c r="LSU5126" s="8"/>
      <c r="LSV5126" s="8"/>
      <c r="LSW5126" s="8"/>
      <c r="LSX5126" s="8"/>
      <c r="LSY5126" s="8"/>
      <c r="LSZ5126" s="8"/>
      <c r="LTA5126" s="8"/>
      <c r="LTB5126" s="8"/>
      <c r="LTC5126" s="8"/>
      <c r="LTD5126" s="8"/>
      <c r="LTE5126" s="8"/>
      <c r="LTF5126" s="8"/>
      <c r="LTG5126" s="8"/>
      <c r="LTH5126" s="8"/>
      <c r="LTI5126" s="8"/>
      <c r="LTJ5126" s="8"/>
      <c r="LTK5126" s="8"/>
      <c r="LTL5126" s="8"/>
      <c r="LTM5126" s="8"/>
      <c r="LTN5126" s="8"/>
      <c r="LTO5126" s="8"/>
      <c r="LTP5126" s="8"/>
      <c r="LTQ5126" s="8"/>
      <c r="LTR5126" s="8"/>
      <c r="LTS5126" s="8"/>
      <c r="LTT5126" s="8"/>
      <c r="LTU5126" s="8"/>
      <c r="LTV5126" s="8"/>
      <c r="LTW5126" s="8"/>
      <c r="LTX5126" s="8"/>
      <c r="LTY5126" s="8"/>
      <c r="LTZ5126" s="8"/>
      <c r="LUA5126" s="8"/>
      <c r="LUB5126" s="8"/>
      <c r="LUC5126" s="8"/>
      <c r="LUD5126" s="8"/>
      <c r="LUE5126" s="8"/>
      <c r="LUF5126" s="8"/>
      <c r="LUG5126" s="8"/>
      <c r="LUH5126" s="8"/>
      <c r="LUI5126" s="8"/>
      <c r="LUJ5126" s="8"/>
      <c r="LUK5126" s="8"/>
      <c r="LUL5126" s="8"/>
      <c r="LUM5126" s="8"/>
      <c r="LUN5126" s="8"/>
      <c r="LUO5126" s="8"/>
      <c r="LUP5126" s="8"/>
      <c r="LUQ5126" s="8"/>
      <c r="LUR5126" s="8"/>
      <c r="LUS5126" s="8"/>
      <c r="LUT5126" s="8"/>
      <c r="LUU5126" s="8"/>
      <c r="LUV5126" s="8"/>
      <c r="LUW5126" s="8"/>
      <c r="LUX5126" s="8"/>
      <c r="LUY5126" s="8"/>
      <c r="LUZ5126" s="8"/>
      <c r="LVA5126" s="8"/>
      <c r="LVB5126" s="8"/>
      <c r="LVC5126" s="8"/>
      <c r="LVD5126" s="8"/>
      <c r="LVE5126" s="8"/>
      <c r="LVF5126" s="8"/>
      <c r="LVG5126" s="8"/>
      <c r="LVH5126" s="8"/>
      <c r="LVI5126" s="8"/>
      <c r="LVJ5126" s="8"/>
      <c r="LVK5126" s="8"/>
      <c r="LVL5126" s="8"/>
      <c r="LVM5126" s="8"/>
      <c r="LVN5126" s="8"/>
      <c r="LVO5126" s="8"/>
      <c r="LVP5126" s="8"/>
      <c r="LVQ5126" s="8"/>
      <c r="LVR5126" s="8"/>
      <c r="LVS5126" s="8"/>
      <c r="LVT5126" s="8"/>
      <c r="LVU5126" s="8"/>
      <c r="LVV5126" s="8"/>
      <c r="LVW5126" s="8"/>
      <c r="LVX5126" s="8"/>
      <c r="LVY5126" s="8"/>
      <c r="LVZ5126" s="8"/>
      <c r="LWA5126" s="8"/>
      <c r="LWB5126" s="8"/>
      <c r="LWC5126" s="8"/>
      <c r="LWD5126" s="8"/>
      <c r="LWE5126" s="8"/>
      <c r="LWF5126" s="8"/>
      <c r="LWG5126" s="8"/>
      <c r="LWH5126" s="8"/>
      <c r="LWI5126" s="8"/>
      <c r="LWJ5126" s="8"/>
      <c r="LWK5126" s="8"/>
      <c r="LWL5126" s="8"/>
      <c r="LWM5126" s="8"/>
      <c r="LWN5126" s="8"/>
      <c r="LWO5126" s="8"/>
      <c r="LWP5126" s="8"/>
      <c r="LWQ5126" s="8"/>
      <c r="LWR5126" s="8"/>
      <c r="LWS5126" s="8"/>
      <c r="LWT5126" s="8"/>
      <c r="LWU5126" s="8"/>
      <c r="LWV5126" s="8"/>
      <c r="LWW5126" s="8"/>
      <c r="LWX5126" s="8"/>
      <c r="LWY5126" s="8"/>
      <c r="LWZ5126" s="8"/>
      <c r="LXA5126" s="8"/>
      <c r="LXB5126" s="8"/>
      <c r="LXC5126" s="8"/>
      <c r="LXD5126" s="8"/>
      <c r="LXE5126" s="8"/>
      <c r="LXF5126" s="8"/>
      <c r="LXG5126" s="8"/>
      <c r="LXH5126" s="8"/>
      <c r="LXI5126" s="8"/>
      <c r="LXJ5126" s="8"/>
      <c r="LXK5126" s="8"/>
      <c r="LXL5126" s="8"/>
      <c r="LXM5126" s="8"/>
      <c r="LXN5126" s="8"/>
      <c r="LXO5126" s="8"/>
      <c r="LXP5126" s="8"/>
      <c r="LXQ5126" s="8"/>
      <c r="LXR5126" s="8"/>
      <c r="LXS5126" s="8"/>
      <c r="LXT5126" s="8"/>
      <c r="LXU5126" s="8"/>
      <c r="LXV5126" s="8"/>
      <c r="LXW5126" s="8"/>
      <c r="LXX5126" s="8"/>
      <c r="LXY5126" s="8"/>
      <c r="LXZ5126" s="8"/>
      <c r="LYA5126" s="8"/>
      <c r="LYB5126" s="8"/>
      <c r="LYC5126" s="8"/>
      <c r="LYD5126" s="8"/>
      <c r="LYE5126" s="8"/>
      <c r="LYF5126" s="8"/>
      <c r="LYG5126" s="8"/>
      <c r="LYH5126" s="8"/>
      <c r="LYI5126" s="8"/>
      <c r="LYJ5126" s="8"/>
      <c r="LYK5126" s="8"/>
      <c r="LYL5126" s="8"/>
      <c r="LYM5126" s="8"/>
      <c r="LYN5126" s="8"/>
      <c r="LYO5126" s="8"/>
      <c r="LYP5126" s="8"/>
      <c r="LYQ5126" s="8"/>
      <c r="LYR5126" s="8"/>
      <c r="LYS5126" s="8"/>
      <c r="LYT5126" s="8"/>
      <c r="LYU5126" s="8"/>
      <c r="LYV5126" s="8"/>
      <c r="LYW5126" s="8"/>
      <c r="LYX5126" s="8"/>
      <c r="LYY5126" s="8"/>
      <c r="LYZ5126" s="8"/>
      <c r="LZA5126" s="8"/>
      <c r="LZB5126" s="8"/>
      <c r="LZC5126" s="8"/>
      <c r="LZD5126" s="8"/>
      <c r="LZE5126" s="8"/>
      <c r="LZF5126" s="8"/>
      <c r="LZG5126" s="8"/>
      <c r="LZH5126" s="8"/>
      <c r="LZI5126" s="8"/>
      <c r="LZJ5126" s="8"/>
      <c r="LZK5126" s="8"/>
      <c r="LZL5126" s="8"/>
      <c r="LZM5126" s="8"/>
      <c r="LZN5126" s="8"/>
      <c r="LZO5126" s="8"/>
      <c r="LZP5126" s="8"/>
      <c r="LZQ5126" s="8"/>
      <c r="LZR5126" s="8"/>
      <c r="LZS5126" s="8"/>
      <c r="LZT5126" s="8"/>
      <c r="LZU5126" s="8"/>
      <c r="LZV5126" s="8"/>
      <c r="LZW5126" s="8"/>
      <c r="LZX5126" s="8"/>
      <c r="LZY5126" s="8"/>
      <c r="LZZ5126" s="8"/>
      <c r="MAA5126" s="8"/>
      <c r="MAB5126" s="8"/>
      <c r="MAC5126" s="8"/>
      <c r="MAD5126" s="8"/>
      <c r="MAE5126" s="8"/>
      <c r="MAF5126" s="8"/>
      <c r="MAG5126" s="8"/>
      <c r="MAH5126" s="8"/>
      <c r="MAI5126" s="8"/>
      <c r="MAJ5126" s="8"/>
      <c r="MAK5126" s="8"/>
      <c r="MAL5126" s="8"/>
      <c r="MAM5126" s="8"/>
      <c r="MAN5126" s="8"/>
      <c r="MAO5126" s="8"/>
      <c r="MAP5126" s="8"/>
      <c r="MAQ5126" s="8"/>
      <c r="MAR5126" s="8"/>
      <c r="MAS5126" s="8"/>
      <c r="MAT5126" s="8"/>
      <c r="MAU5126" s="8"/>
      <c r="MAV5126" s="8"/>
      <c r="MAW5126" s="8"/>
      <c r="MAX5126" s="8"/>
      <c r="MAY5126" s="8"/>
      <c r="MAZ5126" s="8"/>
      <c r="MBA5126" s="8"/>
      <c r="MBB5126" s="8"/>
      <c r="MBC5126" s="8"/>
      <c r="MBD5126" s="8"/>
      <c r="MBE5126" s="8"/>
      <c r="MBF5126" s="8"/>
      <c r="MBG5126" s="8"/>
      <c r="MBH5126" s="8"/>
      <c r="MBI5126" s="8"/>
      <c r="MBJ5126" s="8"/>
      <c r="MBK5126" s="8"/>
      <c r="MBL5126" s="8"/>
      <c r="MBM5126" s="8"/>
      <c r="MBN5126" s="8"/>
      <c r="MBO5126" s="8"/>
      <c r="MBP5126" s="8"/>
      <c r="MBQ5126" s="8"/>
      <c r="MBR5126" s="8"/>
      <c r="MBS5126" s="8"/>
      <c r="MBT5126" s="8"/>
      <c r="MBU5126" s="8"/>
      <c r="MBV5126" s="8"/>
      <c r="MBW5126" s="8"/>
      <c r="MBX5126" s="8"/>
      <c r="MBY5126" s="8"/>
      <c r="MBZ5126" s="8"/>
      <c r="MCA5126" s="8"/>
      <c r="MCB5126" s="8"/>
      <c r="MCC5126" s="8"/>
      <c r="MCD5126" s="8"/>
      <c r="MCE5126" s="8"/>
      <c r="MCF5126" s="8"/>
      <c r="MCG5126" s="8"/>
      <c r="MCH5126" s="8"/>
      <c r="MCI5126" s="8"/>
      <c r="MCJ5126" s="8"/>
      <c r="MCK5126" s="8"/>
      <c r="MCL5126" s="8"/>
      <c r="MCM5126" s="8"/>
      <c r="MCN5126" s="8"/>
      <c r="MCO5126" s="8"/>
      <c r="MCP5126" s="8"/>
      <c r="MCQ5126" s="8"/>
      <c r="MCR5126" s="8"/>
      <c r="MCS5126" s="8"/>
      <c r="MCT5126" s="8"/>
      <c r="MCU5126" s="8"/>
      <c r="MCV5126" s="8"/>
      <c r="MCW5126" s="8"/>
      <c r="MCX5126" s="8"/>
      <c r="MCY5126" s="8"/>
      <c r="MCZ5126" s="8"/>
      <c r="MDA5126" s="8"/>
      <c r="MDB5126" s="8"/>
      <c r="MDC5126" s="8"/>
      <c r="MDD5126" s="8"/>
      <c r="MDE5126" s="8"/>
      <c r="MDF5126" s="8"/>
      <c r="MDG5126" s="8"/>
      <c r="MDH5126" s="8"/>
      <c r="MDI5126" s="8"/>
      <c r="MDJ5126" s="8"/>
      <c r="MDK5126" s="8"/>
      <c r="MDL5126" s="8"/>
      <c r="MDM5126" s="8"/>
      <c r="MDN5126" s="8"/>
      <c r="MDO5126" s="8"/>
      <c r="MDP5126" s="8"/>
      <c r="MDQ5126" s="8"/>
      <c r="MDR5126" s="8"/>
      <c r="MDS5126" s="8"/>
      <c r="MDT5126" s="8"/>
      <c r="MDU5126" s="8"/>
      <c r="MDV5126" s="8"/>
      <c r="MDW5126" s="8"/>
      <c r="MDX5126" s="8"/>
      <c r="MDY5126" s="8"/>
      <c r="MDZ5126" s="8"/>
      <c r="MEA5126" s="8"/>
      <c r="MEB5126" s="8"/>
      <c r="MEC5126" s="8"/>
      <c r="MED5126" s="8"/>
      <c r="MEE5126" s="8"/>
      <c r="MEF5126" s="8"/>
      <c r="MEG5126" s="8"/>
      <c r="MEH5126" s="8"/>
      <c r="MEI5126" s="8"/>
      <c r="MEJ5126" s="8"/>
      <c r="MEK5126" s="8"/>
      <c r="MEL5126" s="8"/>
      <c r="MEM5126" s="8"/>
      <c r="MEN5126" s="8"/>
      <c r="MEO5126" s="8"/>
      <c r="MEP5126" s="8"/>
      <c r="MEQ5126" s="8"/>
      <c r="MER5126" s="8"/>
      <c r="MES5126" s="8"/>
      <c r="MET5126" s="8"/>
      <c r="MEU5126" s="8"/>
      <c r="MEV5126" s="8"/>
      <c r="MEW5126" s="8"/>
      <c r="MEX5126" s="8"/>
      <c r="MEY5126" s="8"/>
      <c r="MEZ5126" s="8"/>
      <c r="MFA5126" s="8"/>
      <c r="MFB5126" s="8"/>
      <c r="MFC5126" s="8"/>
      <c r="MFD5126" s="8"/>
      <c r="MFE5126" s="8"/>
      <c r="MFF5126" s="8"/>
      <c r="MFG5126" s="8"/>
      <c r="MFH5126" s="8"/>
      <c r="MFI5126" s="8"/>
      <c r="MFJ5126" s="8"/>
      <c r="MFK5126" s="8"/>
      <c r="MFL5126" s="8"/>
      <c r="MFM5126" s="8"/>
      <c r="MFN5126" s="8"/>
      <c r="MFO5126" s="8"/>
      <c r="MFP5126" s="8"/>
      <c r="MFQ5126" s="8"/>
      <c r="MFR5126" s="8"/>
      <c r="MFS5126" s="8"/>
      <c r="MFT5126" s="8"/>
      <c r="MFU5126" s="8"/>
      <c r="MFV5126" s="8"/>
      <c r="MFW5126" s="8"/>
      <c r="MFX5126" s="8"/>
      <c r="MFY5126" s="8"/>
      <c r="MFZ5126" s="8"/>
      <c r="MGA5126" s="8"/>
      <c r="MGB5126" s="8"/>
      <c r="MGC5126" s="8"/>
      <c r="MGD5126" s="8"/>
      <c r="MGE5126" s="8"/>
      <c r="MGF5126" s="8"/>
      <c r="MGG5126" s="8"/>
      <c r="MGH5126" s="8"/>
      <c r="MGI5126" s="8"/>
      <c r="MGJ5126" s="8"/>
      <c r="MGK5126" s="8"/>
      <c r="MGL5126" s="8"/>
      <c r="MGM5126" s="8"/>
      <c r="MGN5126" s="8"/>
      <c r="MGO5126" s="8"/>
      <c r="MGP5126" s="8"/>
      <c r="MGQ5126" s="8"/>
      <c r="MGR5126" s="8"/>
      <c r="MGS5126" s="8"/>
      <c r="MGT5126" s="8"/>
      <c r="MGU5126" s="8"/>
      <c r="MGV5126" s="8"/>
      <c r="MGW5126" s="8"/>
      <c r="MGX5126" s="8"/>
      <c r="MGY5126" s="8"/>
      <c r="MGZ5126" s="8"/>
      <c r="MHA5126" s="8"/>
      <c r="MHB5126" s="8"/>
      <c r="MHC5126" s="8"/>
      <c r="MHD5126" s="8"/>
      <c r="MHE5126" s="8"/>
      <c r="MHF5126" s="8"/>
      <c r="MHG5126" s="8"/>
      <c r="MHH5126" s="8"/>
      <c r="MHI5126" s="8"/>
      <c r="MHJ5126" s="8"/>
      <c r="MHK5126" s="8"/>
      <c r="MHL5126" s="8"/>
      <c r="MHM5126" s="8"/>
      <c r="MHN5126" s="8"/>
      <c r="MHO5126" s="8"/>
      <c r="MHP5126" s="8"/>
      <c r="MHQ5126" s="8"/>
      <c r="MHR5126" s="8"/>
      <c r="MHS5126" s="8"/>
      <c r="MHT5126" s="8"/>
      <c r="MHU5126" s="8"/>
      <c r="MHV5126" s="8"/>
      <c r="MHW5126" s="8"/>
      <c r="MHX5126" s="8"/>
      <c r="MHY5126" s="8"/>
      <c r="MHZ5126" s="8"/>
      <c r="MIA5126" s="8"/>
      <c r="MIB5126" s="8"/>
      <c r="MIC5126" s="8"/>
      <c r="MID5126" s="8"/>
      <c r="MIE5126" s="8"/>
      <c r="MIF5126" s="8"/>
      <c r="MIG5126" s="8"/>
      <c r="MIH5126" s="8"/>
      <c r="MII5126" s="8"/>
      <c r="MIJ5126" s="8"/>
      <c r="MIK5126" s="8"/>
      <c r="MIL5126" s="8"/>
      <c r="MIM5126" s="8"/>
      <c r="MIN5126" s="8"/>
      <c r="MIO5126" s="8"/>
      <c r="MIP5126" s="8"/>
      <c r="MIQ5126" s="8"/>
      <c r="MIR5126" s="8"/>
      <c r="MIS5126" s="8"/>
      <c r="MIT5126" s="8"/>
      <c r="MIU5126" s="8"/>
      <c r="MIV5126" s="8"/>
      <c r="MIW5126" s="8"/>
      <c r="MIX5126" s="8"/>
      <c r="MIY5126" s="8"/>
      <c r="MIZ5126" s="8"/>
      <c r="MJA5126" s="8"/>
      <c r="MJB5126" s="8"/>
      <c r="MJC5126" s="8"/>
      <c r="MJD5126" s="8"/>
      <c r="MJE5126" s="8"/>
      <c r="MJF5126" s="8"/>
      <c r="MJG5126" s="8"/>
      <c r="MJH5126" s="8"/>
      <c r="MJI5126" s="8"/>
      <c r="MJJ5126" s="8"/>
      <c r="MJK5126" s="8"/>
      <c r="MJL5126" s="8"/>
      <c r="MJM5126" s="8"/>
      <c r="MJN5126" s="8"/>
      <c r="MJO5126" s="8"/>
      <c r="MJP5126" s="8"/>
      <c r="MJQ5126" s="8"/>
      <c r="MJR5126" s="8"/>
      <c r="MJS5126" s="8"/>
      <c r="MJT5126" s="8"/>
      <c r="MJU5126" s="8"/>
      <c r="MJV5126" s="8"/>
      <c r="MJW5126" s="8"/>
      <c r="MJX5126" s="8"/>
      <c r="MJY5126" s="8"/>
      <c r="MJZ5126" s="8"/>
      <c r="MKA5126" s="8"/>
      <c r="MKB5126" s="8"/>
      <c r="MKC5126" s="8"/>
      <c r="MKD5126" s="8"/>
      <c r="MKE5126" s="8"/>
      <c r="MKF5126" s="8"/>
      <c r="MKG5126" s="8"/>
      <c r="MKH5126" s="8"/>
      <c r="MKI5126" s="8"/>
      <c r="MKJ5126" s="8"/>
      <c r="MKK5126" s="8"/>
      <c r="MKL5126" s="8"/>
      <c r="MKM5126" s="8"/>
      <c r="MKN5126" s="8"/>
      <c r="MKO5126" s="8"/>
      <c r="MKP5126" s="8"/>
      <c r="MKQ5126" s="8"/>
      <c r="MKR5126" s="8"/>
      <c r="MKS5126" s="8"/>
      <c r="MKT5126" s="8"/>
      <c r="MKU5126" s="8"/>
      <c r="MKV5126" s="8"/>
      <c r="MKW5126" s="8"/>
      <c r="MKX5126" s="8"/>
      <c r="MKY5126" s="8"/>
      <c r="MKZ5126" s="8"/>
      <c r="MLA5126" s="8"/>
      <c r="MLB5126" s="8"/>
      <c r="MLC5126" s="8"/>
      <c r="MLD5126" s="8"/>
      <c r="MLE5126" s="8"/>
      <c r="MLF5126" s="8"/>
      <c r="MLG5126" s="8"/>
      <c r="MLH5126" s="8"/>
      <c r="MLI5126" s="8"/>
      <c r="MLJ5126" s="8"/>
      <c r="MLK5126" s="8"/>
      <c r="MLL5126" s="8"/>
      <c r="MLM5126" s="8"/>
      <c r="MLN5126" s="8"/>
      <c r="MLO5126" s="8"/>
      <c r="MLP5126" s="8"/>
      <c r="MLQ5126" s="8"/>
      <c r="MLR5126" s="8"/>
      <c r="MLS5126" s="8"/>
      <c r="MLT5126" s="8"/>
      <c r="MLU5126" s="8"/>
      <c r="MLV5126" s="8"/>
      <c r="MLW5126" s="8"/>
      <c r="MLX5126" s="8"/>
      <c r="MLY5126" s="8"/>
      <c r="MLZ5126" s="8"/>
      <c r="MMA5126" s="8"/>
      <c r="MMB5126" s="8"/>
      <c r="MMC5126" s="8"/>
      <c r="MMD5126" s="8"/>
      <c r="MME5126" s="8"/>
      <c r="MMF5126" s="8"/>
      <c r="MMG5126" s="8"/>
      <c r="MMH5126" s="8"/>
      <c r="MMI5126" s="8"/>
      <c r="MMJ5126" s="8"/>
      <c r="MMK5126" s="8"/>
      <c r="MML5126" s="8"/>
      <c r="MMM5126" s="8"/>
      <c r="MMN5126" s="8"/>
      <c r="MMO5126" s="8"/>
      <c r="MMP5126" s="8"/>
      <c r="MMQ5126" s="8"/>
      <c r="MMR5126" s="8"/>
      <c r="MMS5126" s="8"/>
      <c r="MMT5126" s="8"/>
      <c r="MMU5126" s="8"/>
      <c r="MMV5126" s="8"/>
      <c r="MMW5126" s="8"/>
      <c r="MMX5126" s="8"/>
      <c r="MMY5126" s="8"/>
      <c r="MMZ5126" s="8"/>
      <c r="MNA5126" s="8"/>
      <c r="MNB5126" s="8"/>
      <c r="MNC5126" s="8"/>
      <c r="MND5126" s="8"/>
      <c r="MNE5126" s="8"/>
      <c r="MNF5126" s="8"/>
      <c r="MNG5126" s="8"/>
      <c r="MNH5126" s="8"/>
      <c r="MNI5126" s="8"/>
      <c r="MNJ5126" s="8"/>
      <c r="MNK5126" s="8"/>
      <c r="MNL5126" s="8"/>
      <c r="MNM5126" s="8"/>
      <c r="MNN5126" s="8"/>
      <c r="MNO5126" s="8"/>
      <c r="MNP5126" s="8"/>
      <c r="MNQ5126" s="8"/>
      <c r="MNR5126" s="8"/>
      <c r="MNS5126" s="8"/>
      <c r="MNT5126" s="8"/>
      <c r="MNU5126" s="8"/>
      <c r="MNV5126" s="8"/>
      <c r="MNW5126" s="8"/>
      <c r="MNX5126" s="8"/>
      <c r="MNY5126" s="8"/>
      <c r="MNZ5126" s="8"/>
      <c r="MOA5126" s="8"/>
      <c r="MOB5126" s="8"/>
      <c r="MOC5126" s="8"/>
      <c r="MOD5126" s="8"/>
      <c r="MOE5126" s="8"/>
      <c r="MOF5126" s="8"/>
      <c r="MOG5126" s="8"/>
      <c r="MOH5126" s="8"/>
      <c r="MOI5126" s="8"/>
      <c r="MOJ5126" s="8"/>
      <c r="MOK5126" s="8"/>
      <c r="MOL5126" s="8"/>
      <c r="MOM5126" s="8"/>
      <c r="MON5126" s="8"/>
      <c r="MOO5126" s="8"/>
      <c r="MOP5126" s="8"/>
      <c r="MOQ5126" s="8"/>
      <c r="MOR5126" s="8"/>
      <c r="MOS5126" s="8"/>
      <c r="MOT5126" s="8"/>
      <c r="MOU5126" s="8"/>
      <c r="MOV5126" s="8"/>
      <c r="MOW5126" s="8"/>
      <c r="MOX5126" s="8"/>
      <c r="MOY5126" s="8"/>
      <c r="MOZ5126" s="8"/>
      <c r="MPA5126" s="8"/>
      <c r="MPB5126" s="8"/>
      <c r="MPC5126" s="8"/>
      <c r="MPD5126" s="8"/>
      <c r="MPE5126" s="8"/>
      <c r="MPF5126" s="8"/>
      <c r="MPG5126" s="8"/>
      <c r="MPH5126" s="8"/>
      <c r="MPI5126" s="8"/>
      <c r="MPJ5126" s="8"/>
      <c r="MPK5126" s="8"/>
      <c r="MPL5126" s="8"/>
      <c r="MPM5126" s="8"/>
      <c r="MPN5126" s="8"/>
      <c r="MPO5126" s="8"/>
      <c r="MPP5126" s="8"/>
      <c r="MPQ5126" s="8"/>
      <c r="MPR5126" s="8"/>
      <c r="MPS5126" s="8"/>
      <c r="MPT5126" s="8"/>
      <c r="MPU5126" s="8"/>
      <c r="MPV5126" s="8"/>
      <c r="MPW5126" s="8"/>
      <c r="MPX5126" s="8"/>
      <c r="MPY5126" s="8"/>
      <c r="MPZ5126" s="8"/>
      <c r="MQA5126" s="8"/>
      <c r="MQB5126" s="8"/>
      <c r="MQC5126" s="8"/>
      <c r="MQD5126" s="8"/>
      <c r="MQE5126" s="8"/>
      <c r="MQF5126" s="8"/>
      <c r="MQG5126" s="8"/>
      <c r="MQH5126" s="8"/>
      <c r="MQI5126" s="8"/>
      <c r="MQJ5126" s="8"/>
      <c r="MQK5126" s="8"/>
      <c r="MQL5126" s="8"/>
      <c r="MQM5126" s="8"/>
      <c r="MQN5126" s="8"/>
      <c r="MQO5126" s="8"/>
      <c r="MQP5126" s="8"/>
      <c r="MQQ5126" s="8"/>
      <c r="MQR5126" s="8"/>
      <c r="MQS5126" s="8"/>
      <c r="MQT5126" s="8"/>
      <c r="MQU5126" s="8"/>
      <c r="MQV5126" s="8"/>
      <c r="MQW5126" s="8"/>
      <c r="MQX5126" s="8"/>
      <c r="MQY5126" s="8"/>
      <c r="MQZ5126" s="8"/>
      <c r="MRA5126" s="8"/>
      <c r="MRB5126" s="8"/>
      <c r="MRC5126" s="8"/>
      <c r="MRD5126" s="8"/>
      <c r="MRE5126" s="8"/>
      <c r="MRF5126" s="8"/>
      <c r="MRG5126" s="8"/>
      <c r="MRH5126" s="8"/>
      <c r="MRI5126" s="8"/>
      <c r="MRJ5126" s="8"/>
      <c r="MRK5126" s="8"/>
      <c r="MRL5126" s="8"/>
      <c r="MRM5126" s="8"/>
      <c r="MRN5126" s="8"/>
      <c r="MRO5126" s="8"/>
      <c r="MRP5126" s="8"/>
      <c r="MRQ5126" s="8"/>
      <c r="MRR5126" s="8"/>
      <c r="MRS5126" s="8"/>
      <c r="MRT5126" s="8"/>
      <c r="MRU5126" s="8"/>
      <c r="MRV5126" s="8"/>
      <c r="MRW5126" s="8"/>
      <c r="MRX5126" s="8"/>
      <c r="MRY5126" s="8"/>
      <c r="MRZ5126" s="8"/>
      <c r="MSA5126" s="8"/>
      <c r="MSB5126" s="8"/>
      <c r="MSC5126" s="8"/>
      <c r="MSD5126" s="8"/>
      <c r="MSE5126" s="8"/>
      <c r="MSF5126" s="8"/>
      <c r="MSG5126" s="8"/>
      <c r="MSH5126" s="8"/>
      <c r="MSI5126" s="8"/>
      <c r="MSJ5126" s="8"/>
      <c r="MSK5126" s="8"/>
      <c r="MSL5126" s="8"/>
      <c r="MSM5126" s="8"/>
      <c r="MSN5126" s="8"/>
      <c r="MSO5126" s="8"/>
      <c r="MSP5126" s="8"/>
      <c r="MSQ5126" s="8"/>
      <c r="MSR5126" s="8"/>
      <c r="MSS5126" s="8"/>
      <c r="MST5126" s="8"/>
      <c r="MSU5126" s="8"/>
      <c r="MSV5126" s="8"/>
      <c r="MSW5126" s="8"/>
      <c r="MSX5126" s="8"/>
      <c r="MSY5126" s="8"/>
      <c r="MSZ5126" s="8"/>
      <c r="MTA5126" s="8"/>
      <c r="MTB5126" s="8"/>
      <c r="MTC5126" s="8"/>
      <c r="MTD5126" s="8"/>
      <c r="MTE5126" s="8"/>
      <c r="MTF5126" s="8"/>
      <c r="MTG5126" s="8"/>
      <c r="MTH5126" s="8"/>
      <c r="MTI5126" s="8"/>
      <c r="MTJ5126" s="8"/>
      <c r="MTK5126" s="8"/>
      <c r="MTL5126" s="8"/>
      <c r="MTM5126" s="8"/>
      <c r="MTN5126" s="8"/>
      <c r="MTO5126" s="8"/>
      <c r="MTP5126" s="8"/>
      <c r="MTQ5126" s="8"/>
      <c r="MTR5126" s="8"/>
      <c r="MTS5126" s="8"/>
      <c r="MTT5126" s="8"/>
      <c r="MTU5126" s="8"/>
      <c r="MTV5126" s="8"/>
      <c r="MTW5126" s="8"/>
      <c r="MTX5126" s="8"/>
      <c r="MTY5126" s="8"/>
      <c r="MTZ5126" s="8"/>
      <c r="MUA5126" s="8"/>
      <c r="MUB5126" s="8"/>
      <c r="MUC5126" s="8"/>
      <c r="MUD5126" s="8"/>
      <c r="MUE5126" s="8"/>
      <c r="MUF5126" s="8"/>
      <c r="MUG5126" s="8"/>
      <c r="MUH5126" s="8"/>
      <c r="MUI5126" s="8"/>
      <c r="MUJ5126" s="8"/>
      <c r="MUK5126" s="8"/>
      <c r="MUL5126" s="8"/>
      <c r="MUM5126" s="8"/>
      <c r="MUN5126" s="8"/>
      <c r="MUO5126" s="8"/>
      <c r="MUP5126" s="8"/>
      <c r="MUQ5126" s="8"/>
      <c r="MUR5126" s="8"/>
      <c r="MUS5126" s="8"/>
      <c r="MUT5126" s="8"/>
      <c r="MUU5126" s="8"/>
      <c r="MUV5126" s="8"/>
      <c r="MUW5126" s="8"/>
      <c r="MUX5126" s="8"/>
      <c r="MUY5126" s="8"/>
      <c r="MUZ5126" s="8"/>
      <c r="MVA5126" s="8"/>
      <c r="MVB5126" s="8"/>
      <c r="MVC5126" s="8"/>
      <c r="MVD5126" s="8"/>
      <c r="MVE5126" s="8"/>
      <c r="MVF5126" s="8"/>
      <c r="MVG5126" s="8"/>
      <c r="MVH5126" s="8"/>
      <c r="MVI5126" s="8"/>
      <c r="MVJ5126" s="8"/>
      <c r="MVK5126" s="8"/>
      <c r="MVL5126" s="8"/>
      <c r="MVM5126" s="8"/>
      <c r="MVN5126" s="8"/>
      <c r="MVO5126" s="8"/>
      <c r="MVP5126" s="8"/>
      <c r="MVQ5126" s="8"/>
      <c r="MVR5126" s="8"/>
      <c r="MVS5126" s="8"/>
      <c r="MVT5126" s="8"/>
      <c r="MVU5126" s="8"/>
      <c r="MVV5126" s="8"/>
      <c r="MVW5126" s="8"/>
      <c r="MVX5126" s="8"/>
      <c r="MVY5126" s="8"/>
      <c r="MVZ5126" s="8"/>
      <c r="MWA5126" s="8"/>
      <c r="MWB5126" s="8"/>
      <c r="MWC5126" s="8"/>
      <c r="MWD5126" s="8"/>
      <c r="MWE5126" s="8"/>
      <c r="MWF5126" s="8"/>
      <c r="MWG5126" s="8"/>
      <c r="MWH5126" s="8"/>
      <c r="MWI5126" s="8"/>
      <c r="MWJ5126" s="8"/>
      <c r="MWK5126" s="8"/>
      <c r="MWL5126" s="8"/>
      <c r="MWM5126" s="8"/>
      <c r="MWN5126" s="8"/>
      <c r="MWO5126" s="8"/>
      <c r="MWP5126" s="8"/>
      <c r="MWQ5126" s="8"/>
      <c r="MWR5126" s="8"/>
      <c r="MWS5126" s="8"/>
      <c r="MWT5126" s="8"/>
      <c r="MWU5126" s="8"/>
      <c r="MWV5126" s="8"/>
      <c r="MWW5126" s="8"/>
      <c r="MWX5126" s="8"/>
      <c r="MWY5126" s="8"/>
      <c r="MWZ5126" s="8"/>
      <c r="MXA5126" s="8"/>
      <c r="MXB5126" s="8"/>
      <c r="MXC5126" s="8"/>
      <c r="MXD5126" s="8"/>
      <c r="MXE5126" s="8"/>
      <c r="MXF5126" s="8"/>
      <c r="MXG5126" s="8"/>
      <c r="MXH5126" s="8"/>
      <c r="MXI5126" s="8"/>
      <c r="MXJ5126" s="8"/>
      <c r="MXK5126" s="8"/>
      <c r="MXL5126" s="8"/>
      <c r="MXM5126" s="8"/>
      <c r="MXN5126" s="8"/>
      <c r="MXO5126" s="8"/>
      <c r="MXP5126" s="8"/>
      <c r="MXQ5126" s="8"/>
      <c r="MXR5126" s="8"/>
      <c r="MXS5126" s="8"/>
      <c r="MXT5126" s="8"/>
      <c r="MXU5126" s="8"/>
      <c r="MXV5126" s="8"/>
      <c r="MXW5126" s="8"/>
      <c r="MXX5126" s="8"/>
      <c r="MXY5126" s="8"/>
      <c r="MXZ5126" s="8"/>
      <c r="MYA5126" s="8"/>
      <c r="MYB5126" s="8"/>
      <c r="MYC5126" s="8"/>
      <c r="MYD5126" s="8"/>
      <c r="MYE5126" s="8"/>
      <c r="MYF5126" s="8"/>
      <c r="MYG5126" s="8"/>
      <c r="MYH5126" s="8"/>
      <c r="MYI5126" s="8"/>
      <c r="MYJ5126" s="8"/>
      <c r="MYK5126" s="8"/>
      <c r="MYL5126" s="8"/>
      <c r="MYM5126" s="8"/>
      <c r="MYN5126" s="8"/>
      <c r="MYO5126" s="8"/>
      <c r="MYP5126" s="8"/>
      <c r="MYQ5126" s="8"/>
      <c r="MYR5126" s="8"/>
      <c r="MYS5126" s="8"/>
      <c r="MYT5126" s="8"/>
      <c r="MYU5126" s="8"/>
      <c r="MYV5126" s="8"/>
      <c r="MYW5126" s="8"/>
      <c r="MYX5126" s="8"/>
      <c r="MYY5126" s="8"/>
      <c r="MYZ5126" s="8"/>
      <c r="MZA5126" s="8"/>
      <c r="MZB5126" s="8"/>
      <c r="MZC5126" s="8"/>
      <c r="MZD5126" s="8"/>
      <c r="MZE5126" s="8"/>
      <c r="MZF5126" s="8"/>
      <c r="MZG5126" s="8"/>
      <c r="MZH5126" s="8"/>
      <c r="MZI5126" s="8"/>
      <c r="MZJ5126" s="8"/>
      <c r="MZK5126" s="8"/>
      <c r="MZL5126" s="8"/>
      <c r="MZM5126" s="8"/>
      <c r="MZN5126" s="8"/>
      <c r="MZO5126" s="8"/>
      <c r="MZP5126" s="8"/>
      <c r="MZQ5126" s="8"/>
      <c r="MZR5126" s="8"/>
      <c r="MZS5126" s="8"/>
      <c r="MZT5126" s="8"/>
      <c r="MZU5126" s="8"/>
      <c r="MZV5126" s="8"/>
      <c r="MZW5126" s="8"/>
      <c r="MZX5126" s="8"/>
      <c r="MZY5126" s="8"/>
      <c r="MZZ5126" s="8"/>
      <c r="NAA5126" s="8"/>
      <c r="NAB5126" s="8"/>
      <c r="NAC5126" s="8"/>
      <c r="NAD5126" s="8"/>
      <c r="NAE5126" s="8"/>
      <c r="NAF5126" s="8"/>
      <c r="NAG5126" s="8"/>
      <c r="NAH5126" s="8"/>
      <c r="NAI5126" s="8"/>
      <c r="NAJ5126" s="8"/>
      <c r="NAK5126" s="8"/>
      <c r="NAL5126" s="8"/>
      <c r="NAM5126" s="8"/>
      <c r="NAN5126" s="8"/>
      <c r="NAO5126" s="8"/>
      <c r="NAP5126" s="8"/>
      <c r="NAQ5126" s="8"/>
      <c r="NAR5126" s="8"/>
      <c r="NAS5126" s="8"/>
      <c r="NAT5126" s="8"/>
      <c r="NAU5126" s="8"/>
      <c r="NAV5126" s="8"/>
      <c r="NAW5126" s="8"/>
      <c r="NAX5126" s="8"/>
      <c r="NAY5126" s="8"/>
      <c r="NAZ5126" s="8"/>
      <c r="NBA5126" s="8"/>
      <c r="NBB5126" s="8"/>
      <c r="NBC5126" s="8"/>
      <c r="NBD5126" s="8"/>
      <c r="NBE5126" s="8"/>
      <c r="NBF5126" s="8"/>
      <c r="NBG5126" s="8"/>
      <c r="NBH5126" s="8"/>
      <c r="NBI5126" s="8"/>
      <c r="NBJ5126" s="8"/>
      <c r="NBK5126" s="8"/>
      <c r="NBL5126" s="8"/>
      <c r="NBM5126" s="8"/>
      <c r="NBN5126" s="8"/>
      <c r="NBO5126" s="8"/>
      <c r="NBP5126" s="8"/>
      <c r="NBQ5126" s="8"/>
      <c r="NBR5126" s="8"/>
      <c r="NBS5126" s="8"/>
      <c r="NBT5126" s="8"/>
      <c r="NBU5126" s="8"/>
      <c r="NBV5126" s="8"/>
      <c r="NBW5126" s="8"/>
      <c r="NBX5126" s="8"/>
      <c r="NBY5126" s="8"/>
      <c r="NBZ5126" s="8"/>
      <c r="NCA5126" s="8"/>
      <c r="NCB5126" s="8"/>
      <c r="NCC5126" s="8"/>
      <c r="NCD5126" s="8"/>
      <c r="NCE5126" s="8"/>
      <c r="NCF5126" s="8"/>
      <c r="NCG5126" s="8"/>
      <c r="NCH5126" s="8"/>
      <c r="NCI5126" s="8"/>
      <c r="NCJ5126" s="8"/>
      <c r="NCK5126" s="8"/>
      <c r="NCL5126" s="8"/>
      <c r="NCM5126" s="8"/>
      <c r="NCN5126" s="8"/>
      <c r="NCO5126" s="8"/>
      <c r="NCP5126" s="8"/>
      <c r="NCQ5126" s="8"/>
      <c r="NCR5126" s="8"/>
      <c r="NCS5126" s="8"/>
      <c r="NCT5126" s="8"/>
      <c r="NCU5126" s="8"/>
      <c r="NCV5126" s="8"/>
      <c r="NCW5126" s="8"/>
      <c r="NCX5126" s="8"/>
      <c r="NCY5126" s="8"/>
      <c r="NCZ5126" s="8"/>
      <c r="NDA5126" s="8"/>
      <c r="NDB5126" s="8"/>
      <c r="NDC5126" s="8"/>
      <c r="NDD5126" s="8"/>
      <c r="NDE5126" s="8"/>
      <c r="NDF5126" s="8"/>
      <c r="NDG5126" s="8"/>
      <c r="NDH5126" s="8"/>
      <c r="NDI5126" s="8"/>
      <c r="NDJ5126" s="8"/>
      <c r="NDK5126" s="8"/>
      <c r="NDL5126" s="8"/>
      <c r="NDM5126" s="8"/>
      <c r="NDN5126" s="8"/>
      <c r="NDO5126" s="8"/>
      <c r="NDP5126" s="8"/>
      <c r="NDQ5126" s="8"/>
      <c r="NDR5126" s="8"/>
      <c r="NDS5126" s="8"/>
      <c r="NDT5126" s="8"/>
      <c r="NDU5126" s="8"/>
      <c r="NDV5126" s="8"/>
      <c r="NDW5126" s="8"/>
      <c r="NDX5126" s="8"/>
      <c r="NDY5126" s="8"/>
      <c r="NDZ5126" s="8"/>
      <c r="NEA5126" s="8"/>
      <c r="NEB5126" s="8"/>
      <c r="NEC5126" s="8"/>
      <c r="NED5126" s="8"/>
      <c r="NEE5126" s="8"/>
      <c r="NEF5126" s="8"/>
      <c r="NEG5126" s="8"/>
      <c r="NEH5126" s="8"/>
      <c r="NEI5126" s="8"/>
      <c r="NEJ5126" s="8"/>
      <c r="NEK5126" s="8"/>
      <c r="NEL5126" s="8"/>
      <c r="NEM5126" s="8"/>
      <c r="NEN5126" s="8"/>
      <c r="NEO5126" s="8"/>
      <c r="NEP5126" s="8"/>
      <c r="NEQ5126" s="8"/>
      <c r="NER5126" s="8"/>
      <c r="NES5126" s="8"/>
      <c r="NET5126" s="8"/>
      <c r="NEU5126" s="8"/>
      <c r="NEV5126" s="8"/>
      <c r="NEW5126" s="8"/>
      <c r="NEX5126" s="8"/>
      <c r="NEY5126" s="8"/>
      <c r="NEZ5126" s="8"/>
      <c r="NFA5126" s="8"/>
      <c r="NFB5126" s="8"/>
      <c r="NFC5126" s="8"/>
      <c r="NFD5126" s="8"/>
      <c r="NFE5126" s="8"/>
      <c r="NFF5126" s="8"/>
      <c r="NFG5126" s="8"/>
      <c r="NFH5126" s="8"/>
      <c r="NFI5126" s="8"/>
      <c r="NFJ5126" s="8"/>
      <c r="NFK5126" s="8"/>
      <c r="NFL5126" s="8"/>
      <c r="NFM5126" s="8"/>
      <c r="NFN5126" s="8"/>
      <c r="NFO5126" s="8"/>
      <c r="NFP5126" s="8"/>
      <c r="NFQ5126" s="8"/>
      <c r="NFR5126" s="8"/>
      <c r="NFS5126" s="8"/>
      <c r="NFT5126" s="8"/>
      <c r="NFU5126" s="8"/>
      <c r="NFV5126" s="8"/>
      <c r="NFW5126" s="8"/>
      <c r="NFX5126" s="8"/>
      <c r="NFY5126" s="8"/>
      <c r="NFZ5126" s="8"/>
      <c r="NGA5126" s="8"/>
      <c r="NGB5126" s="8"/>
      <c r="NGC5126" s="8"/>
      <c r="NGD5126" s="8"/>
      <c r="NGE5126" s="8"/>
      <c r="NGF5126" s="8"/>
      <c r="NGG5126" s="8"/>
      <c r="NGH5126" s="8"/>
      <c r="NGI5126" s="8"/>
      <c r="NGJ5126" s="8"/>
      <c r="NGK5126" s="8"/>
      <c r="NGL5126" s="8"/>
      <c r="NGM5126" s="8"/>
      <c r="NGN5126" s="8"/>
      <c r="NGO5126" s="8"/>
      <c r="NGP5126" s="8"/>
      <c r="NGQ5126" s="8"/>
      <c r="NGR5126" s="8"/>
      <c r="NGS5126" s="8"/>
      <c r="NGT5126" s="8"/>
      <c r="NGU5126" s="8"/>
      <c r="NGV5126" s="8"/>
      <c r="NGW5126" s="8"/>
      <c r="NGX5126" s="8"/>
      <c r="NGY5126" s="8"/>
      <c r="NGZ5126" s="8"/>
      <c r="NHA5126" s="8"/>
      <c r="NHB5126" s="8"/>
      <c r="NHC5126" s="8"/>
      <c r="NHD5126" s="8"/>
      <c r="NHE5126" s="8"/>
      <c r="NHF5126" s="8"/>
      <c r="NHG5126" s="8"/>
      <c r="NHH5126" s="8"/>
      <c r="NHI5126" s="8"/>
      <c r="NHJ5126" s="8"/>
      <c r="NHK5126" s="8"/>
      <c r="NHL5126" s="8"/>
      <c r="NHM5126" s="8"/>
      <c r="NHN5126" s="8"/>
      <c r="NHO5126" s="8"/>
      <c r="NHP5126" s="8"/>
      <c r="NHQ5126" s="8"/>
      <c r="NHR5126" s="8"/>
      <c r="NHS5126" s="8"/>
      <c r="NHT5126" s="8"/>
      <c r="NHU5126" s="8"/>
      <c r="NHV5126" s="8"/>
      <c r="NHW5126" s="8"/>
      <c r="NHX5126" s="8"/>
      <c r="NHY5126" s="8"/>
      <c r="NHZ5126" s="8"/>
      <c r="NIA5126" s="8"/>
      <c r="NIB5126" s="8"/>
      <c r="NIC5126" s="8"/>
      <c r="NID5126" s="8"/>
      <c r="NIE5126" s="8"/>
      <c r="NIF5126" s="8"/>
      <c r="NIG5126" s="8"/>
      <c r="NIH5126" s="8"/>
      <c r="NII5126" s="8"/>
      <c r="NIJ5126" s="8"/>
      <c r="NIK5126" s="8"/>
      <c r="NIL5126" s="8"/>
      <c r="NIM5126" s="8"/>
      <c r="NIN5126" s="8"/>
      <c r="NIO5126" s="8"/>
      <c r="NIP5126" s="8"/>
      <c r="NIQ5126" s="8"/>
      <c r="NIR5126" s="8"/>
      <c r="NIS5126" s="8"/>
      <c r="NIT5126" s="8"/>
      <c r="NIU5126" s="8"/>
      <c r="NIV5126" s="8"/>
      <c r="NIW5126" s="8"/>
      <c r="NIX5126" s="8"/>
      <c r="NIY5126" s="8"/>
      <c r="NIZ5126" s="8"/>
      <c r="NJA5126" s="8"/>
      <c r="NJB5126" s="8"/>
      <c r="NJC5126" s="8"/>
      <c r="NJD5126" s="8"/>
      <c r="NJE5126" s="8"/>
      <c r="NJF5126" s="8"/>
      <c r="NJG5126" s="8"/>
      <c r="NJH5126" s="8"/>
      <c r="NJI5126" s="8"/>
      <c r="NJJ5126" s="8"/>
      <c r="NJK5126" s="8"/>
      <c r="NJL5126" s="8"/>
      <c r="NJM5126" s="8"/>
      <c r="NJN5126" s="8"/>
      <c r="NJO5126" s="8"/>
      <c r="NJP5126" s="8"/>
      <c r="NJQ5126" s="8"/>
      <c r="NJR5126" s="8"/>
      <c r="NJS5126" s="8"/>
      <c r="NJT5126" s="8"/>
      <c r="NJU5126" s="8"/>
      <c r="NJV5126" s="8"/>
      <c r="NJW5126" s="8"/>
      <c r="NJX5126" s="8"/>
      <c r="NJY5126" s="8"/>
      <c r="NJZ5126" s="8"/>
      <c r="NKA5126" s="8"/>
      <c r="NKB5126" s="8"/>
      <c r="NKC5126" s="8"/>
      <c r="NKD5126" s="8"/>
      <c r="NKE5126" s="8"/>
      <c r="NKF5126" s="8"/>
      <c r="NKG5126" s="8"/>
      <c r="NKH5126" s="8"/>
      <c r="NKI5126" s="8"/>
      <c r="NKJ5126" s="8"/>
      <c r="NKK5126" s="8"/>
      <c r="NKL5126" s="8"/>
      <c r="NKM5126" s="8"/>
      <c r="NKN5126" s="8"/>
      <c r="NKO5126" s="8"/>
      <c r="NKP5126" s="8"/>
      <c r="NKQ5126" s="8"/>
      <c r="NKR5126" s="8"/>
      <c r="NKS5126" s="8"/>
      <c r="NKT5126" s="8"/>
      <c r="NKU5126" s="8"/>
      <c r="NKV5126" s="8"/>
      <c r="NKW5126" s="8"/>
      <c r="NKX5126" s="8"/>
      <c r="NKY5126" s="8"/>
      <c r="NKZ5126" s="8"/>
      <c r="NLA5126" s="8"/>
      <c r="NLB5126" s="8"/>
      <c r="NLC5126" s="8"/>
      <c r="NLD5126" s="8"/>
      <c r="NLE5126" s="8"/>
      <c r="NLF5126" s="8"/>
      <c r="NLG5126" s="8"/>
      <c r="NLH5126" s="8"/>
      <c r="NLI5126" s="8"/>
      <c r="NLJ5126" s="8"/>
      <c r="NLK5126" s="8"/>
      <c r="NLL5126" s="8"/>
      <c r="NLM5126" s="8"/>
      <c r="NLN5126" s="8"/>
      <c r="NLO5126" s="8"/>
      <c r="NLP5126" s="8"/>
      <c r="NLQ5126" s="8"/>
      <c r="NLR5126" s="8"/>
      <c r="NLS5126" s="8"/>
      <c r="NLT5126" s="8"/>
      <c r="NLU5126" s="8"/>
      <c r="NLV5126" s="8"/>
      <c r="NLW5126" s="8"/>
      <c r="NLX5126" s="8"/>
      <c r="NLY5126" s="8"/>
      <c r="NLZ5126" s="8"/>
      <c r="NMA5126" s="8"/>
      <c r="NMB5126" s="8"/>
      <c r="NMC5126" s="8"/>
      <c r="NMD5126" s="8"/>
      <c r="NME5126" s="8"/>
      <c r="NMF5126" s="8"/>
      <c r="NMG5126" s="8"/>
      <c r="NMH5126" s="8"/>
      <c r="NMI5126" s="8"/>
      <c r="NMJ5126" s="8"/>
      <c r="NMK5126" s="8"/>
      <c r="NML5126" s="8"/>
      <c r="NMM5126" s="8"/>
      <c r="NMN5126" s="8"/>
      <c r="NMO5126" s="8"/>
      <c r="NMP5126" s="8"/>
      <c r="NMQ5126" s="8"/>
      <c r="NMR5126" s="8"/>
      <c r="NMS5126" s="8"/>
      <c r="NMT5126" s="8"/>
      <c r="NMU5126" s="8"/>
      <c r="NMV5126" s="8"/>
      <c r="NMW5126" s="8"/>
      <c r="NMX5126" s="8"/>
      <c r="NMY5126" s="8"/>
      <c r="NMZ5126" s="8"/>
      <c r="NNA5126" s="8"/>
      <c r="NNB5126" s="8"/>
      <c r="NNC5126" s="8"/>
      <c r="NND5126" s="8"/>
      <c r="NNE5126" s="8"/>
      <c r="NNF5126" s="8"/>
      <c r="NNG5126" s="8"/>
      <c r="NNH5126" s="8"/>
      <c r="NNI5126" s="8"/>
      <c r="NNJ5126" s="8"/>
      <c r="NNK5126" s="8"/>
      <c r="NNL5126" s="8"/>
      <c r="NNM5126" s="8"/>
      <c r="NNN5126" s="8"/>
      <c r="NNO5126" s="8"/>
      <c r="NNP5126" s="8"/>
      <c r="NNQ5126" s="8"/>
      <c r="NNR5126" s="8"/>
      <c r="NNS5126" s="8"/>
      <c r="NNT5126" s="8"/>
      <c r="NNU5126" s="8"/>
      <c r="NNV5126" s="8"/>
      <c r="NNW5126" s="8"/>
      <c r="NNX5126" s="8"/>
      <c r="NNY5126" s="8"/>
      <c r="NNZ5126" s="8"/>
      <c r="NOA5126" s="8"/>
      <c r="NOB5126" s="8"/>
      <c r="NOC5126" s="8"/>
      <c r="NOD5126" s="8"/>
      <c r="NOE5126" s="8"/>
      <c r="NOF5126" s="8"/>
      <c r="NOG5126" s="8"/>
      <c r="NOH5126" s="8"/>
      <c r="NOI5126" s="8"/>
      <c r="NOJ5126" s="8"/>
      <c r="NOK5126" s="8"/>
      <c r="NOL5126" s="8"/>
      <c r="NOM5126" s="8"/>
      <c r="NON5126" s="8"/>
      <c r="NOO5126" s="8"/>
      <c r="NOP5126" s="8"/>
      <c r="NOQ5126" s="8"/>
      <c r="NOR5126" s="8"/>
      <c r="NOS5126" s="8"/>
      <c r="NOT5126" s="8"/>
      <c r="NOU5126" s="8"/>
      <c r="NOV5126" s="8"/>
      <c r="NOW5126" s="8"/>
      <c r="NOX5126" s="8"/>
      <c r="NOY5126" s="8"/>
      <c r="NOZ5126" s="8"/>
      <c r="NPA5126" s="8"/>
      <c r="NPB5126" s="8"/>
      <c r="NPC5126" s="8"/>
      <c r="NPD5126" s="8"/>
      <c r="NPE5126" s="8"/>
      <c r="NPF5126" s="8"/>
      <c r="NPG5126" s="8"/>
      <c r="NPH5126" s="8"/>
      <c r="NPI5126" s="8"/>
      <c r="NPJ5126" s="8"/>
      <c r="NPK5126" s="8"/>
      <c r="NPL5126" s="8"/>
      <c r="NPM5126" s="8"/>
      <c r="NPN5126" s="8"/>
      <c r="NPO5126" s="8"/>
      <c r="NPP5126" s="8"/>
      <c r="NPQ5126" s="8"/>
      <c r="NPR5126" s="8"/>
      <c r="NPS5126" s="8"/>
      <c r="NPT5126" s="8"/>
      <c r="NPU5126" s="8"/>
      <c r="NPV5126" s="8"/>
      <c r="NPW5126" s="8"/>
      <c r="NPX5126" s="8"/>
      <c r="NPY5126" s="8"/>
      <c r="NPZ5126" s="8"/>
      <c r="NQA5126" s="8"/>
      <c r="NQB5126" s="8"/>
      <c r="NQC5126" s="8"/>
      <c r="NQD5126" s="8"/>
      <c r="NQE5126" s="8"/>
      <c r="NQF5126" s="8"/>
      <c r="NQG5126" s="8"/>
      <c r="NQH5126" s="8"/>
      <c r="NQI5126" s="8"/>
      <c r="NQJ5126" s="8"/>
      <c r="NQK5126" s="8"/>
      <c r="NQL5126" s="8"/>
      <c r="NQM5126" s="8"/>
      <c r="NQN5126" s="8"/>
      <c r="NQO5126" s="8"/>
      <c r="NQP5126" s="8"/>
      <c r="NQQ5126" s="8"/>
      <c r="NQR5126" s="8"/>
      <c r="NQS5126" s="8"/>
      <c r="NQT5126" s="8"/>
      <c r="NQU5126" s="8"/>
      <c r="NQV5126" s="8"/>
      <c r="NQW5126" s="8"/>
      <c r="NQX5126" s="8"/>
      <c r="NQY5126" s="8"/>
      <c r="NQZ5126" s="8"/>
      <c r="NRA5126" s="8"/>
      <c r="NRB5126" s="8"/>
      <c r="NRC5126" s="8"/>
      <c r="NRD5126" s="8"/>
      <c r="NRE5126" s="8"/>
      <c r="NRF5126" s="8"/>
      <c r="NRG5126" s="8"/>
      <c r="NRH5126" s="8"/>
      <c r="NRI5126" s="8"/>
      <c r="NRJ5126" s="8"/>
      <c r="NRK5126" s="8"/>
      <c r="NRL5126" s="8"/>
      <c r="NRM5126" s="8"/>
      <c r="NRN5126" s="8"/>
      <c r="NRO5126" s="8"/>
      <c r="NRP5126" s="8"/>
      <c r="NRQ5126" s="8"/>
      <c r="NRR5126" s="8"/>
      <c r="NRS5126" s="8"/>
      <c r="NRT5126" s="8"/>
      <c r="NRU5126" s="8"/>
      <c r="NRV5126" s="8"/>
      <c r="NRW5126" s="8"/>
      <c r="NRX5126" s="8"/>
      <c r="NRY5126" s="8"/>
      <c r="NRZ5126" s="8"/>
      <c r="NSA5126" s="8"/>
      <c r="NSB5126" s="8"/>
      <c r="NSC5126" s="8"/>
      <c r="NSD5126" s="8"/>
      <c r="NSE5126" s="8"/>
      <c r="NSF5126" s="8"/>
      <c r="NSG5126" s="8"/>
      <c r="NSH5126" s="8"/>
      <c r="NSI5126" s="8"/>
      <c r="NSJ5126" s="8"/>
      <c r="NSK5126" s="8"/>
      <c r="NSL5126" s="8"/>
      <c r="NSM5126" s="8"/>
      <c r="NSN5126" s="8"/>
      <c r="NSO5126" s="8"/>
      <c r="NSP5126" s="8"/>
      <c r="NSQ5126" s="8"/>
      <c r="NSR5126" s="8"/>
      <c r="NSS5126" s="8"/>
      <c r="NST5126" s="8"/>
      <c r="NSU5126" s="8"/>
      <c r="NSV5126" s="8"/>
      <c r="NSW5126" s="8"/>
      <c r="NSX5126" s="8"/>
      <c r="NSY5126" s="8"/>
      <c r="NSZ5126" s="8"/>
      <c r="NTA5126" s="8"/>
      <c r="NTB5126" s="8"/>
      <c r="NTC5126" s="8"/>
      <c r="NTD5126" s="8"/>
      <c r="NTE5126" s="8"/>
      <c r="NTF5126" s="8"/>
      <c r="NTG5126" s="8"/>
      <c r="NTH5126" s="8"/>
      <c r="NTI5126" s="8"/>
      <c r="NTJ5126" s="8"/>
      <c r="NTK5126" s="8"/>
      <c r="NTL5126" s="8"/>
      <c r="NTM5126" s="8"/>
      <c r="NTN5126" s="8"/>
      <c r="NTO5126" s="8"/>
      <c r="NTP5126" s="8"/>
      <c r="NTQ5126" s="8"/>
      <c r="NTR5126" s="8"/>
      <c r="NTS5126" s="8"/>
      <c r="NTT5126" s="8"/>
      <c r="NTU5126" s="8"/>
      <c r="NTV5126" s="8"/>
      <c r="NTW5126" s="8"/>
      <c r="NTX5126" s="8"/>
      <c r="NTY5126" s="8"/>
      <c r="NTZ5126" s="8"/>
      <c r="NUA5126" s="8"/>
      <c r="NUB5126" s="8"/>
      <c r="NUC5126" s="8"/>
      <c r="NUD5126" s="8"/>
      <c r="NUE5126" s="8"/>
      <c r="NUF5126" s="8"/>
      <c r="NUG5126" s="8"/>
      <c r="NUH5126" s="8"/>
      <c r="NUI5126" s="8"/>
      <c r="NUJ5126" s="8"/>
      <c r="NUK5126" s="8"/>
      <c r="NUL5126" s="8"/>
      <c r="NUM5126" s="8"/>
      <c r="NUN5126" s="8"/>
      <c r="NUO5126" s="8"/>
      <c r="NUP5126" s="8"/>
      <c r="NUQ5126" s="8"/>
      <c r="NUR5126" s="8"/>
      <c r="NUS5126" s="8"/>
      <c r="NUT5126" s="8"/>
      <c r="NUU5126" s="8"/>
      <c r="NUV5126" s="8"/>
      <c r="NUW5126" s="8"/>
      <c r="NUX5126" s="8"/>
      <c r="NUY5126" s="8"/>
      <c r="NUZ5126" s="8"/>
      <c r="NVA5126" s="8"/>
      <c r="NVB5126" s="8"/>
      <c r="NVC5126" s="8"/>
      <c r="NVD5126" s="8"/>
      <c r="NVE5126" s="8"/>
      <c r="NVF5126" s="8"/>
      <c r="NVG5126" s="8"/>
      <c r="NVH5126" s="8"/>
      <c r="NVI5126" s="8"/>
      <c r="NVJ5126" s="8"/>
      <c r="NVK5126" s="8"/>
      <c r="NVL5126" s="8"/>
      <c r="NVM5126" s="8"/>
      <c r="NVN5126" s="8"/>
      <c r="NVO5126" s="8"/>
      <c r="NVP5126" s="8"/>
      <c r="NVQ5126" s="8"/>
      <c r="NVR5126" s="8"/>
      <c r="NVS5126" s="8"/>
      <c r="NVT5126" s="8"/>
      <c r="NVU5126" s="8"/>
      <c r="NVV5126" s="8"/>
      <c r="NVW5126" s="8"/>
      <c r="NVX5126" s="8"/>
      <c r="NVY5126" s="8"/>
      <c r="NVZ5126" s="8"/>
      <c r="NWA5126" s="8"/>
      <c r="NWB5126" s="8"/>
      <c r="NWC5126" s="8"/>
      <c r="NWD5126" s="8"/>
      <c r="NWE5126" s="8"/>
      <c r="NWF5126" s="8"/>
      <c r="NWG5126" s="8"/>
      <c r="NWH5126" s="8"/>
      <c r="NWI5126" s="8"/>
      <c r="NWJ5126" s="8"/>
      <c r="NWK5126" s="8"/>
      <c r="NWL5126" s="8"/>
      <c r="NWM5126" s="8"/>
      <c r="NWN5126" s="8"/>
      <c r="NWO5126" s="8"/>
      <c r="NWP5126" s="8"/>
      <c r="NWQ5126" s="8"/>
      <c r="NWR5126" s="8"/>
      <c r="NWS5126" s="8"/>
      <c r="NWT5126" s="8"/>
      <c r="NWU5126" s="8"/>
      <c r="NWV5126" s="8"/>
      <c r="NWW5126" s="8"/>
      <c r="NWX5126" s="8"/>
      <c r="NWY5126" s="8"/>
      <c r="NWZ5126" s="8"/>
      <c r="NXA5126" s="8"/>
      <c r="NXB5126" s="8"/>
      <c r="NXC5126" s="8"/>
      <c r="NXD5126" s="8"/>
      <c r="NXE5126" s="8"/>
      <c r="NXF5126" s="8"/>
      <c r="NXG5126" s="8"/>
      <c r="NXH5126" s="8"/>
      <c r="NXI5126" s="8"/>
      <c r="NXJ5126" s="8"/>
      <c r="NXK5126" s="8"/>
      <c r="NXL5126" s="8"/>
      <c r="NXM5126" s="8"/>
      <c r="NXN5126" s="8"/>
      <c r="NXO5126" s="8"/>
      <c r="NXP5126" s="8"/>
      <c r="NXQ5126" s="8"/>
      <c r="NXR5126" s="8"/>
      <c r="NXS5126" s="8"/>
      <c r="NXT5126" s="8"/>
      <c r="NXU5126" s="8"/>
      <c r="NXV5126" s="8"/>
      <c r="NXW5126" s="8"/>
      <c r="NXX5126" s="8"/>
      <c r="NXY5126" s="8"/>
      <c r="NXZ5126" s="8"/>
      <c r="NYA5126" s="8"/>
      <c r="NYB5126" s="8"/>
      <c r="NYC5126" s="8"/>
      <c r="NYD5126" s="8"/>
      <c r="NYE5126" s="8"/>
      <c r="NYF5126" s="8"/>
      <c r="NYG5126" s="8"/>
      <c r="NYH5126" s="8"/>
      <c r="NYI5126" s="8"/>
      <c r="NYJ5126" s="8"/>
      <c r="NYK5126" s="8"/>
      <c r="NYL5126" s="8"/>
      <c r="NYM5126" s="8"/>
      <c r="NYN5126" s="8"/>
      <c r="NYO5126" s="8"/>
      <c r="NYP5126" s="8"/>
      <c r="NYQ5126" s="8"/>
      <c r="NYR5126" s="8"/>
      <c r="NYS5126" s="8"/>
      <c r="NYT5126" s="8"/>
      <c r="NYU5126" s="8"/>
      <c r="NYV5126" s="8"/>
      <c r="NYW5126" s="8"/>
      <c r="NYX5126" s="8"/>
      <c r="NYY5126" s="8"/>
      <c r="NYZ5126" s="8"/>
      <c r="NZA5126" s="8"/>
      <c r="NZB5126" s="8"/>
      <c r="NZC5126" s="8"/>
      <c r="NZD5126" s="8"/>
      <c r="NZE5126" s="8"/>
      <c r="NZF5126" s="8"/>
      <c r="NZG5126" s="8"/>
      <c r="NZH5126" s="8"/>
      <c r="NZI5126" s="8"/>
      <c r="NZJ5126" s="8"/>
      <c r="NZK5126" s="8"/>
      <c r="NZL5126" s="8"/>
      <c r="NZM5126" s="8"/>
      <c r="NZN5126" s="8"/>
      <c r="NZO5126" s="8"/>
      <c r="NZP5126" s="8"/>
      <c r="NZQ5126" s="8"/>
      <c r="NZR5126" s="8"/>
      <c r="NZS5126" s="8"/>
      <c r="NZT5126" s="8"/>
      <c r="NZU5126" s="8"/>
      <c r="NZV5126" s="8"/>
      <c r="NZW5126" s="8"/>
      <c r="NZX5126" s="8"/>
      <c r="NZY5126" s="8"/>
      <c r="NZZ5126" s="8"/>
      <c r="OAA5126" s="8"/>
      <c r="OAB5126" s="8"/>
      <c r="OAC5126" s="8"/>
      <c r="OAD5126" s="8"/>
      <c r="OAE5126" s="8"/>
      <c r="OAF5126" s="8"/>
      <c r="OAG5126" s="8"/>
      <c r="OAH5126" s="8"/>
      <c r="OAI5126" s="8"/>
      <c r="OAJ5126" s="8"/>
      <c r="OAK5126" s="8"/>
      <c r="OAL5126" s="8"/>
      <c r="OAM5126" s="8"/>
      <c r="OAN5126" s="8"/>
      <c r="OAO5126" s="8"/>
      <c r="OAP5126" s="8"/>
      <c r="OAQ5126" s="8"/>
      <c r="OAR5126" s="8"/>
      <c r="OAS5126" s="8"/>
      <c r="OAT5126" s="8"/>
      <c r="OAU5126" s="8"/>
      <c r="OAV5126" s="8"/>
      <c r="OAW5126" s="8"/>
      <c r="OAX5126" s="8"/>
      <c r="OAY5126" s="8"/>
      <c r="OAZ5126" s="8"/>
      <c r="OBA5126" s="8"/>
      <c r="OBB5126" s="8"/>
      <c r="OBC5126" s="8"/>
      <c r="OBD5126" s="8"/>
      <c r="OBE5126" s="8"/>
      <c r="OBF5126" s="8"/>
      <c r="OBG5126" s="8"/>
      <c r="OBH5126" s="8"/>
      <c r="OBI5126" s="8"/>
      <c r="OBJ5126" s="8"/>
      <c r="OBK5126" s="8"/>
      <c r="OBL5126" s="8"/>
      <c r="OBM5126" s="8"/>
      <c r="OBN5126" s="8"/>
      <c r="OBO5126" s="8"/>
      <c r="OBP5126" s="8"/>
      <c r="OBQ5126" s="8"/>
      <c r="OBR5126" s="8"/>
      <c r="OBS5126" s="8"/>
      <c r="OBT5126" s="8"/>
      <c r="OBU5126" s="8"/>
      <c r="OBV5126" s="8"/>
      <c r="OBW5126" s="8"/>
      <c r="OBX5126" s="8"/>
      <c r="OBY5126" s="8"/>
      <c r="OBZ5126" s="8"/>
      <c r="OCA5126" s="8"/>
      <c r="OCB5126" s="8"/>
      <c r="OCC5126" s="8"/>
      <c r="OCD5126" s="8"/>
      <c r="OCE5126" s="8"/>
      <c r="OCF5126" s="8"/>
      <c r="OCG5126" s="8"/>
      <c r="OCH5126" s="8"/>
      <c r="OCI5126" s="8"/>
      <c r="OCJ5126" s="8"/>
      <c r="OCK5126" s="8"/>
      <c r="OCL5126" s="8"/>
      <c r="OCM5126" s="8"/>
      <c r="OCN5126" s="8"/>
      <c r="OCO5126" s="8"/>
      <c r="OCP5126" s="8"/>
      <c r="OCQ5126" s="8"/>
      <c r="OCR5126" s="8"/>
      <c r="OCS5126" s="8"/>
      <c r="OCT5126" s="8"/>
      <c r="OCU5126" s="8"/>
      <c r="OCV5126" s="8"/>
      <c r="OCW5126" s="8"/>
      <c r="OCX5126" s="8"/>
      <c r="OCY5126" s="8"/>
      <c r="OCZ5126" s="8"/>
      <c r="ODA5126" s="8"/>
      <c r="ODB5126" s="8"/>
      <c r="ODC5126" s="8"/>
      <c r="ODD5126" s="8"/>
      <c r="ODE5126" s="8"/>
      <c r="ODF5126" s="8"/>
      <c r="ODG5126" s="8"/>
      <c r="ODH5126" s="8"/>
      <c r="ODI5126" s="8"/>
      <c r="ODJ5126" s="8"/>
      <c r="ODK5126" s="8"/>
      <c r="ODL5126" s="8"/>
      <c r="ODM5126" s="8"/>
      <c r="ODN5126" s="8"/>
      <c r="ODO5126" s="8"/>
      <c r="ODP5126" s="8"/>
      <c r="ODQ5126" s="8"/>
      <c r="ODR5126" s="8"/>
      <c r="ODS5126" s="8"/>
      <c r="ODT5126" s="8"/>
      <c r="ODU5126" s="8"/>
      <c r="ODV5126" s="8"/>
      <c r="ODW5126" s="8"/>
      <c r="ODX5126" s="8"/>
      <c r="ODY5126" s="8"/>
      <c r="ODZ5126" s="8"/>
      <c r="OEA5126" s="8"/>
      <c r="OEB5126" s="8"/>
      <c r="OEC5126" s="8"/>
      <c r="OED5126" s="8"/>
      <c r="OEE5126" s="8"/>
      <c r="OEF5126" s="8"/>
      <c r="OEG5126" s="8"/>
      <c r="OEH5126" s="8"/>
      <c r="OEI5126" s="8"/>
      <c r="OEJ5126" s="8"/>
      <c r="OEK5126" s="8"/>
      <c r="OEL5126" s="8"/>
      <c r="OEM5126" s="8"/>
      <c r="OEN5126" s="8"/>
      <c r="OEO5126" s="8"/>
      <c r="OEP5126" s="8"/>
      <c r="OEQ5126" s="8"/>
      <c r="OER5126" s="8"/>
      <c r="OES5126" s="8"/>
      <c r="OET5126" s="8"/>
      <c r="OEU5126" s="8"/>
      <c r="OEV5126" s="8"/>
      <c r="OEW5126" s="8"/>
      <c r="OEX5126" s="8"/>
      <c r="OEY5126" s="8"/>
      <c r="OEZ5126" s="8"/>
      <c r="OFA5126" s="8"/>
      <c r="OFB5126" s="8"/>
      <c r="OFC5126" s="8"/>
      <c r="OFD5126" s="8"/>
      <c r="OFE5126" s="8"/>
      <c r="OFF5126" s="8"/>
      <c r="OFG5126" s="8"/>
      <c r="OFH5126" s="8"/>
      <c r="OFI5126" s="8"/>
      <c r="OFJ5126" s="8"/>
      <c r="OFK5126" s="8"/>
      <c r="OFL5126" s="8"/>
      <c r="OFM5126" s="8"/>
      <c r="OFN5126" s="8"/>
      <c r="OFO5126" s="8"/>
      <c r="OFP5126" s="8"/>
      <c r="OFQ5126" s="8"/>
      <c r="OFR5126" s="8"/>
      <c r="OFS5126" s="8"/>
      <c r="OFT5126" s="8"/>
      <c r="OFU5126" s="8"/>
      <c r="OFV5126" s="8"/>
      <c r="OFW5126" s="8"/>
      <c r="OFX5126" s="8"/>
      <c r="OFY5126" s="8"/>
      <c r="OFZ5126" s="8"/>
      <c r="OGA5126" s="8"/>
      <c r="OGB5126" s="8"/>
      <c r="OGC5126" s="8"/>
      <c r="OGD5126" s="8"/>
      <c r="OGE5126" s="8"/>
      <c r="OGF5126" s="8"/>
      <c r="OGG5126" s="8"/>
      <c r="OGH5126" s="8"/>
      <c r="OGI5126" s="8"/>
      <c r="OGJ5126" s="8"/>
      <c r="OGK5126" s="8"/>
      <c r="OGL5126" s="8"/>
      <c r="OGM5126" s="8"/>
      <c r="OGN5126" s="8"/>
      <c r="OGO5126" s="8"/>
      <c r="OGP5126" s="8"/>
      <c r="OGQ5126" s="8"/>
      <c r="OGR5126" s="8"/>
      <c r="OGS5126" s="8"/>
      <c r="OGT5126" s="8"/>
      <c r="OGU5126" s="8"/>
      <c r="OGV5126" s="8"/>
      <c r="OGW5126" s="8"/>
      <c r="OGX5126" s="8"/>
      <c r="OGY5126" s="8"/>
      <c r="OGZ5126" s="8"/>
      <c r="OHA5126" s="8"/>
      <c r="OHB5126" s="8"/>
      <c r="OHC5126" s="8"/>
      <c r="OHD5126" s="8"/>
      <c r="OHE5126" s="8"/>
      <c r="OHF5126" s="8"/>
      <c r="OHG5126" s="8"/>
      <c r="OHH5126" s="8"/>
      <c r="OHI5126" s="8"/>
      <c r="OHJ5126" s="8"/>
      <c r="OHK5126" s="8"/>
      <c r="OHL5126" s="8"/>
      <c r="OHM5126" s="8"/>
      <c r="OHN5126" s="8"/>
      <c r="OHO5126" s="8"/>
      <c r="OHP5126" s="8"/>
      <c r="OHQ5126" s="8"/>
      <c r="OHR5126" s="8"/>
      <c r="OHS5126" s="8"/>
      <c r="OHT5126" s="8"/>
      <c r="OHU5126" s="8"/>
      <c r="OHV5126" s="8"/>
      <c r="OHW5126" s="8"/>
      <c r="OHX5126" s="8"/>
      <c r="OHY5126" s="8"/>
      <c r="OHZ5126" s="8"/>
      <c r="OIA5126" s="8"/>
      <c r="OIB5126" s="8"/>
      <c r="OIC5126" s="8"/>
      <c r="OID5126" s="8"/>
      <c r="OIE5126" s="8"/>
      <c r="OIF5126" s="8"/>
      <c r="OIG5126" s="8"/>
      <c r="OIH5126" s="8"/>
      <c r="OII5126" s="8"/>
      <c r="OIJ5126" s="8"/>
      <c r="OIK5126" s="8"/>
      <c r="OIL5126" s="8"/>
      <c r="OIM5126" s="8"/>
      <c r="OIN5126" s="8"/>
      <c r="OIO5126" s="8"/>
      <c r="OIP5126" s="8"/>
      <c r="OIQ5126" s="8"/>
      <c r="OIR5126" s="8"/>
      <c r="OIS5126" s="8"/>
      <c r="OIT5126" s="8"/>
      <c r="OIU5126" s="8"/>
      <c r="OIV5126" s="8"/>
      <c r="OIW5126" s="8"/>
      <c r="OIX5126" s="8"/>
      <c r="OIY5126" s="8"/>
      <c r="OIZ5126" s="8"/>
      <c r="OJA5126" s="8"/>
      <c r="OJB5126" s="8"/>
      <c r="OJC5126" s="8"/>
      <c r="OJD5126" s="8"/>
      <c r="OJE5126" s="8"/>
      <c r="OJF5126" s="8"/>
      <c r="OJG5126" s="8"/>
      <c r="OJH5126" s="8"/>
      <c r="OJI5126" s="8"/>
      <c r="OJJ5126" s="8"/>
      <c r="OJK5126" s="8"/>
      <c r="OJL5126" s="8"/>
      <c r="OJM5126" s="8"/>
      <c r="OJN5126" s="8"/>
      <c r="OJO5126" s="8"/>
      <c r="OJP5126" s="8"/>
      <c r="OJQ5126" s="8"/>
      <c r="OJR5126" s="8"/>
      <c r="OJS5126" s="8"/>
      <c r="OJT5126" s="8"/>
      <c r="OJU5126" s="8"/>
      <c r="OJV5126" s="8"/>
      <c r="OJW5126" s="8"/>
      <c r="OJX5126" s="8"/>
      <c r="OJY5126" s="8"/>
      <c r="OJZ5126" s="8"/>
      <c r="OKA5126" s="8"/>
      <c r="OKB5126" s="8"/>
      <c r="OKC5126" s="8"/>
      <c r="OKD5126" s="8"/>
      <c r="OKE5126" s="8"/>
      <c r="OKF5126" s="8"/>
      <c r="OKG5126" s="8"/>
      <c r="OKH5126" s="8"/>
      <c r="OKI5126" s="8"/>
      <c r="OKJ5126" s="8"/>
      <c r="OKK5126" s="8"/>
      <c r="OKL5126" s="8"/>
      <c r="OKM5126" s="8"/>
      <c r="OKN5126" s="8"/>
      <c r="OKO5126" s="8"/>
      <c r="OKP5126" s="8"/>
      <c r="OKQ5126" s="8"/>
      <c r="OKR5126" s="8"/>
      <c r="OKS5126" s="8"/>
      <c r="OKT5126" s="8"/>
      <c r="OKU5126" s="8"/>
      <c r="OKV5126" s="8"/>
      <c r="OKW5126" s="8"/>
      <c r="OKX5126" s="8"/>
      <c r="OKY5126" s="8"/>
      <c r="OKZ5126" s="8"/>
      <c r="OLA5126" s="8"/>
      <c r="OLB5126" s="8"/>
      <c r="OLC5126" s="8"/>
      <c r="OLD5126" s="8"/>
      <c r="OLE5126" s="8"/>
      <c r="OLF5126" s="8"/>
      <c r="OLG5126" s="8"/>
      <c r="OLH5126" s="8"/>
      <c r="OLI5126" s="8"/>
      <c r="OLJ5126" s="8"/>
      <c r="OLK5126" s="8"/>
      <c r="OLL5126" s="8"/>
      <c r="OLM5126" s="8"/>
      <c r="OLN5126" s="8"/>
      <c r="OLO5126" s="8"/>
      <c r="OLP5126" s="8"/>
      <c r="OLQ5126" s="8"/>
      <c r="OLR5126" s="8"/>
      <c r="OLS5126" s="8"/>
      <c r="OLT5126" s="8"/>
      <c r="OLU5126" s="8"/>
      <c r="OLV5126" s="8"/>
      <c r="OLW5126" s="8"/>
      <c r="OLX5126" s="8"/>
      <c r="OLY5126" s="8"/>
      <c r="OLZ5126" s="8"/>
      <c r="OMA5126" s="8"/>
      <c r="OMB5126" s="8"/>
      <c r="OMC5126" s="8"/>
      <c r="OMD5126" s="8"/>
      <c r="OME5126" s="8"/>
      <c r="OMF5126" s="8"/>
      <c r="OMG5126" s="8"/>
      <c r="OMH5126" s="8"/>
      <c r="OMI5126" s="8"/>
      <c r="OMJ5126" s="8"/>
      <c r="OMK5126" s="8"/>
      <c r="OML5126" s="8"/>
      <c r="OMM5126" s="8"/>
      <c r="OMN5126" s="8"/>
      <c r="OMO5126" s="8"/>
      <c r="OMP5126" s="8"/>
      <c r="OMQ5126" s="8"/>
      <c r="OMR5126" s="8"/>
      <c r="OMS5126" s="8"/>
      <c r="OMT5126" s="8"/>
      <c r="OMU5126" s="8"/>
      <c r="OMV5126" s="8"/>
      <c r="OMW5126" s="8"/>
      <c r="OMX5126" s="8"/>
      <c r="OMY5126" s="8"/>
      <c r="OMZ5126" s="8"/>
      <c r="ONA5126" s="8"/>
      <c r="ONB5126" s="8"/>
      <c r="ONC5126" s="8"/>
      <c r="OND5126" s="8"/>
      <c r="ONE5126" s="8"/>
      <c r="ONF5126" s="8"/>
      <c r="ONG5126" s="8"/>
      <c r="ONH5126" s="8"/>
      <c r="ONI5126" s="8"/>
      <c r="ONJ5126" s="8"/>
      <c r="ONK5126" s="8"/>
      <c r="ONL5126" s="8"/>
      <c r="ONM5126" s="8"/>
      <c r="ONN5126" s="8"/>
      <c r="ONO5126" s="8"/>
      <c r="ONP5126" s="8"/>
      <c r="ONQ5126" s="8"/>
      <c r="ONR5126" s="8"/>
      <c r="ONS5126" s="8"/>
      <c r="ONT5126" s="8"/>
      <c r="ONU5126" s="8"/>
      <c r="ONV5126" s="8"/>
      <c r="ONW5126" s="8"/>
      <c r="ONX5126" s="8"/>
      <c r="ONY5126" s="8"/>
      <c r="ONZ5126" s="8"/>
      <c r="OOA5126" s="8"/>
      <c r="OOB5126" s="8"/>
      <c r="OOC5126" s="8"/>
      <c r="OOD5126" s="8"/>
      <c r="OOE5126" s="8"/>
      <c r="OOF5126" s="8"/>
      <c r="OOG5126" s="8"/>
      <c r="OOH5126" s="8"/>
      <c r="OOI5126" s="8"/>
      <c r="OOJ5126" s="8"/>
      <c r="OOK5126" s="8"/>
      <c r="OOL5126" s="8"/>
      <c r="OOM5126" s="8"/>
      <c r="OON5126" s="8"/>
      <c r="OOO5126" s="8"/>
      <c r="OOP5126" s="8"/>
      <c r="OOQ5126" s="8"/>
      <c r="OOR5126" s="8"/>
      <c r="OOS5126" s="8"/>
      <c r="OOT5126" s="8"/>
      <c r="OOU5126" s="8"/>
      <c r="OOV5126" s="8"/>
      <c r="OOW5126" s="8"/>
      <c r="OOX5126" s="8"/>
      <c r="OOY5126" s="8"/>
      <c r="OOZ5126" s="8"/>
      <c r="OPA5126" s="8"/>
      <c r="OPB5126" s="8"/>
      <c r="OPC5126" s="8"/>
      <c r="OPD5126" s="8"/>
      <c r="OPE5126" s="8"/>
      <c r="OPF5126" s="8"/>
      <c r="OPG5126" s="8"/>
      <c r="OPH5126" s="8"/>
      <c r="OPI5126" s="8"/>
      <c r="OPJ5126" s="8"/>
      <c r="OPK5126" s="8"/>
      <c r="OPL5126" s="8"/>
      <c r="OPM5126" s="8"/>
      <c r="OPN5126" s="8"/>
      <c r="OPO5126" s="8"/>
      <c r="OPP5126" s="8"/>
      <c r="OPQ5126" s="8"/>
      <c r="OPR5126" s="8"/>
      <c r="OPS5126" s="8"/>
      <c r="OPT5126" s="8"/>
      <c r="OPU5126" s="8"/>
      <c r="OPV5126" s="8"/>
      <c r="OPW5126" s="8"/>
      <c r="OPX5126" s="8"/>
      <c r="OPY5126" s="8"/>
      <c r="OPZ5126" s="8"/>
      <c r="OQA5126" s="8"/>
      <c r="OQB5126" s="8"/>
      <c r="OQC5126" s="8"/>
      <c r="OQD5126" s="8"/>
      <c r="OQE5126" s="8"/>
      <c r="OQF5126" s="8"/>
      <c r="OQG5126" s="8"/>
      <c r="OQH5126" s="8"/>
      <c r="OQI5126" s="8"/>
      <c r="OQJ5126" s="8"/>
      <c r="OQK5126" s="8"/>
      <c r="OQL5126" s="8"/>
      <c r="OQM5126" s="8"/>
      <c r="OQN5126" s="8"/>
      <c r="OQO5126" s="8"/>
      <c r="OQP5126" s="8"/>
      <c r="OQQ5126" s="8"/>
      <c r="OQR5126" s="8"/>
      <c r="OQS5126" s="8"/>
      <c r="OQT5126" s="8"/>
      <c r="OQU5126" s="8"/>
      <c r="OQV5126" s="8"/>
      <c r="OQW5126" s="8"/>
      <c r="OQX5126" s="8"/>
      <c r="OQY5126" s="8"/>
      <c r="OQZ5126" s="8"/>
      <c r="ORA5126" s="8"/>
      <c r="ORB5126" s="8"/>
      <c r="ORC5126" s="8"/>
      <c r="ORD5126" s="8"/>
      <c r="ORE5126" s="8"/>
      <c r="ORF5126" s="8"/>
      <c r="ORG5126" s="8"/>
      <c r="ORH5126" s="8"/>
      <c r="ORI5126" s="8"/>
      <c r="ORJ5126" s="8"/>
      <c r="ORK5126" s="8"/>
      <c r="ORL5126" s="8"/>
      <c r="ORM5126" s="8"/>
      <c r="ORN5126" s="8"/>
      <c r="ORO5126" s="8"/>
      <c r="ORP5126" s="8"/>
      <c r="ORQ5126" s="8"/>
      <c r="ORR5126" s="8"/>
      <c r="ORS5126" s="8"/>
      <c r="ORT5126" s="8"/>
      <c r="ORU5126" s="8"/>
      <c r="ORV5126" s="8"/>
      <c r="ORW5126" s="8"/>
      <c r="ORX5126" s="8"/>
      <c r="ORY5126" s="8"/>
      <c r="ORZ5126" s="8"/>
      <c r="OSA5126" s="8"/>
      <c r="OSB5126" s="8"/>
      <c r="OSC5126" s="8"/>
      <c r="OSD5126" s="8"/>
      <c r="OSE5126" s="8"/>
      <c r="OSF5126" s="8"/>
      <c r="OSG5126" s="8"/>
      <c r="OSH5126" s="8"/>
      <c r="OSI5126" s="8"/>
      <c r="OSJ5126" s="8"/>
      <c r="OSK5126" s="8"/>
      <c r="OSL5126" s="8"/>
      <c r="OSM5126" s="8"/>
      <c r="OSN5126" s="8"/>
      <c r="OSO5126" s="8"/>
      <c r="OSP5126" s="8"/>
      <c r="OSQ5126" s="8"/>
      <c r="OSR5126" s="8"/>
      <c r="OSS5126" s="8"/>
      <c r="OST5126" s="8"/>
      <c r="OSU5126" s="8"/>
      <c r="OSV5126" s="8"/>
      <c r="OSW5126" s="8"/>
      <c r="OSX5126" s="8"/>
      <c r="OSY5126" s="8"/>
      <c r="OSZ5126" s="8"/>
      <c r="OTA5126" s="8"/>
      <c r="OTB5126" s="8"/>
      <c r="OTC5126" s="8"/>
      <c r="OTD5126" s="8"/>
      <c r="OTE5126" s="8"/>
      <c r="OTF5126" s="8"/>
      <c r="OTG5126" s="8"/>
      <c r="OTH5126" s="8"/>
      <c r="OTI5126" s="8"/>
      <c r="OTJ5126" s="8"/>
      <c r="OTK5126" s="8"/>
      <c r="OTL5126" s="8"/>
      <c r="OTM5126" s="8"/>
      <c r="OTN5126" s="8"/>
      <c r="OTO5126" s="8"/>
      <c r="OTP5126" s="8"/>
      <c r="OTQ5126" s="8"/>
      <c r="OTR5126" s="8"/>
      <c r="OTS5126" s="8"/>
      <c r="OTT5126" s="8"/>
      <c r="OTU5126" s="8"/>
      <c r="OTV5126" s="8"/>
      <c r="OTW5126" s="8"/>
      <c r="OTX5126" s="8"/>
      <c r="OTY5126" s="8"/>
      <c r="OTZ5126" s="8"/>
      <c r="OUA5126" s="8"/>
      <c r="OUB5126" s="8"/>
      <c r="OUC5126" s="8"/>
      <c r="OUD5126" s="8"/>
      <c r="OUE5126" s="8"/>
      <c r="OUF5126" s="8"/>
      <c r="OUG5126" s="8"/>
      <c r="OUH5126" s="8"/>
      <c r="OUI5126" s="8"/>
      <c r="OUJ5126" s="8"/>
      <c r="OUK5126" s="8"/>
      <c r="OUL5126" s="8"/>
      <c r="OUM5126" s="8"/>
      <c r="OUN5126" s="8"/>
      <c r="OUO5126" s="8"/>
      <c r="OUP5126" s="8"/>
      <c r="OUQ5126" s="8"/>
      <c r="OUR5126" s="8"/>
      <c r="OUS5126" s="8"/>
      <c r="OUT5126" s="8"/>
      <c r="OUU5126" s="8"/>
      <c r="OUV5126" s="8"/>
      <c r="OUW5126" s="8"/>
      <c r="OUX5126" s="8"/>
      <c r="OUY5126" s="8"/>
      <c r="OUZ5126" s="8"/>
      <c r="OVA5126" s="8"/>
      <c r="OVB5126" s="8"/>
      <c r="OVC5126" s="8"/>
      <c r="OVD5126" s="8"/>
      <c r="OVE5126" s="8"/>
      <c r="OVF5126" s="8"/>
      <c r="OVG5126" s="8"/>
      <c r="OVH5126" s="8"/>
      <c r="OVI5126" s="8"/>
      <c r="OVJ5126" s="8"/>
      <c r="OVK5126" s="8"/>
      <c r="OVL5126" s="8"/>
      <c r="OVM5126" s="8"/>
      <c r="OVN5126" s="8"/>
      <c r="OVO5126" s="8"/>
      <c r="OVP5126" s="8"/>
      <c r="OVQ5126" s="8"/>
      <c r="OVR5126" s="8"/>
      <c r="OVS5126" s="8"/>
      <c r="OVT5126" s="8"/>
      <c r="OVU5126" s="8"/>
      <c r="OVV5126" s="8"/>
      <c r="OVW5126" s="8"/>
      <c r="OVX5126" s="8"/>
      <c r="OVY5126" s="8"/>
      <c r="OVZ5126" s="8"/>
      <c r="OWA5126" s="8"/>
      <c r="OWB5126" s="8"/>
      <c r="OWC5126" s="8"/>
      <c r="OWD5126" s="8"/>
      <c r="OWE5126" s="8"/>
      <c r="OWF5126" s="8"/>
      <c r="OWG5126" s="8"/>
      <c r="OWH5126" s="8"/>
      <c r="OWI5126" s="8"/>
      <c r="OWJ5126" s="8"/>
      <c r="OWK5126" s="8"/>
      <c r="OWL5126" s="8"/>
      <c r="OWM5126" s="8"/>
      <c r="OWN5126" s="8"/>
      <c r="OWO5126" s="8"/>
      <c r="OWP5126" s="8"/>
      <c r="OWQ5126" s="8"/>
      <c r="OWR5126" s="8"/>
      <c r="OWS5126" s="8"/>
      <c r="OWT5126" s="8"/>
      <c r="OWU5126" s="8"/>
      <c r="OWV5126" s="8"/>
      <c r="OWW5126" s="8"/>
      <c r="OWX5126" s="8"/>
      <c r="OWY5126" s="8"/>
      <c r="OWZ5126" s="8"/>
      <c r="OXA5126" s="8"/>
      <c r="OXB5126" s="8"/>
      <c r="OXC5126" s="8"/>
      <c r="OXD5126" s="8"/>
      <c r="OXE5126" s="8"/>
      <c r="OXF5126" s="8"/>
      <c r="OXG5126" s="8"/>
      <c r="OXH5126" s="8"/>
      <c r="OXI5126" s="8"/>
      <c r="OXJ5126" s="8"/>
      <c r="OXK5126" s="8"/>
      <c r="OXL5126" s="8"/>
      <c r="OXM5126" s="8"/>
      <c r="OXN5126" s="8"/>
      <c r="OXO5126" s="8"/>
      <c r="OXP5126" s="8"/>
      <c r="OXQ5126" s="8"/>
      <c r="OXR5126" s="8"/>
      <c r="OXS5126" s="8"/>
      <c r="OXT5126" s="8"/>
      <c r="OXU5126" s="8"/>
      <c r="OXV5126" s="8"/>
      <c r="OXW5126" s="8"/>
      <c r="OXX5126" s="8"/>
      <c r="OXY5126" s="8"/>
      <c r="OXZ5126" s="8"/>
      <c r="OYA5126" s="8"/>
      <c r="OYB5126" s="8"/>
      <c r="OYC5126" s="8"/>
      <c r="OYD5126" s="8"/>
      <c r="OYE5126" s="8"/>
      <c r="OYF5126" s="8"/>
      <c r="OYG5126" s="8"/>
      <c r="OYH5126" s="8"/>
      <c r="OYI5126" s="8"/>
      <c r="OYJ5126" s="8"/>
      <c r="OYK5126" s="8"/>
      <c r="OYL5126" s="8"/>
      <c r="OYM5126" s="8"/>
      <c r="OYN5126" s="8"/>
      <c r="OYO5126" s="8"/>
      <c r="OYP5126" s="8"/>
      <c r="OYQ5126" s="8"/>
      <c r="OYR5126" s="8"/>
      <c r="OYS5126" s="8"/>
      <c r="OYT5126" s="8"/>
      <c r="OYU5126" s="8"/>
      <c r="OYV5126" s="8"/>
      <c r="OYW5126" s="8"/>
      <c r="OYX5126" s="8"/>
      <c r="OYY5126" s="8"/>
      <c r="OYZ5126" s="8"/>
      <c r="OZA5126" s="8"/>
      <c r="OZB5126" s="8"/>
      <c r="OZC5126" s="8"/>
      <c r="OZD5126" s="8"/>
      <c r="OZE5126" s="8"/>
      <c r="OZF5126" s="8"/>
      <c r="OZG5126" s="8"/>
      <c r="OZH5126" s="8"/>
      <c r="OZI5126" s="8"/>
      <c r="OZJ5126" s="8"/>
      <c r="OZK5126" s="8"/>
      <c r="OZL5126" s="8"/>
      <c r="OZM5126" s="8"/>
      <c r="OZN5126" s="8"/>
      <c r="OZO5126" s="8"/>
      <c r="OZP5126" s="8"/>
      <c r="OZQ5126" s="8"/>
      <c r="OZR5126" s="8"/>
      <c r="OZS5126" s="8"/>
      <c r="OZT5126" s="8"/>
      <c r="OZU5126" s="8"/>
      <c r="OZV5126" s="8"/>
      <c r="OZW5126" s="8"/>
      <c r="OZX5126" s="8"/>
      <c r="OZY5126" s="8"/>
      <c r="OZZ5126" s="8"/>
      <c r="PAA5126" s="8"/>
      <c r="PAB5126" s="8"/>
      <c r="PAC5126" s="8"/>
      <c r="PAD5126" s="8"/>
      <c r="PAE5126" s="8"/>
      <c r="PAF5126" s="8"/>
      <c r="PAG5126" s="8"/>
      <c r="PAH5126" s="8"/>
      <c r="PAI5126" s="8"/>
      <c r="PAJ5126" s="8"/>
      <c r="PAK5126" s="8"/>
      <c r="PAL5126" s="8"/>
      <c r="PAM5126" s="8"/>
      <c r="PAN5126" s="8"/>
      <c r="PAO5126" s="8"/>
      <c r="PAP5126" s="8"/>
      <c r="PAQ5126" s="8"/>
      <c r="PAR5126" s="8"/>
      <c r="PAS5126" s="8"/>
      <c r="PAT5126" s="8"/>
      <c r="PAU5126" s="8"/>
      <c r="PAV5126" s="8"/>
      <c r="PAW5126" s="8"/>
      <c r="PAX5126" s="8"/>
      <c r="PAY5126" s="8"/>
      <c r="PAZ5126" s="8"/>
      <c r="PBA5126" s="8"/>
      <c r="PBB5126" s="8"/>
      <c r="PBC5126" s="8"/>
      <c r="PBD5126" s="8"/>
      <c r="PBE5126" s="8"/>
      <c r="PBF5126" s="8"/>
      <c r="PBG5126" s="8"/>
      <c r="PBH5126" s="8"/>
      <c r="PBI5126" s="8"/>
      <c r="PBJ5126" s="8"/>
      <c r="PBK5126" s="8"/>
      <c r="PBL5126" s="8"/>
      <c r="PBM5126" s="8"/>
      <c r="PBN5126" s="8"/>
      <c r="PBO5126" s="8"/>
      <c r="PBP5126" s="8"/>
      <c r="PBQ5126" s="8"/>
      <c r="PBR5126" s="8"/>
      <c r="PBS5126" s="8"/>
      <c r="PBT5126" s="8"/>
      <c r="PBU5126" s="8"/>
      <c r="PBV5126" s="8"/>
      <c r="PBW5126" s="8"/>
      <c r="PBX5126" s="8"/>
      <c r="PBY5126" s="8"/>
      <c r="PBZ5126" s="8"/>
      <c r="PCA5126" s="8"/>
      <c r="PCB5126" s="8"/>
      <c r="PCC5126" s="8"/>
      <c r="PCD5126" s="8"/>
      <c r="PCE5126" s="8"/>
      <c r="PCF5126" s="8"/>
      <c r="PCG5126" s="8"/>
      <c r="PCH5126" s="8"/>
      <c r="PCI5126" s="8"/>
      <c r="PCJ5126" s="8"/>
      <c r="PCK5126" s="8"/>
      <c r="PCL5126" s="8"/>
      <c r="PCM5126" s="8"/>
      <c r="PCN5126" s="8"/>
      <c r="PCO5126" s="8"/>
      <c r="PCP5126" s="8"/>
      <c r="PCQ5126" s="8"/>
      <c r="PCR5126" s="8"/>
      <c r="PCS5126" s="8"/>
      <c r="PCT5126" s="8"/>
      <c r="PCU5126" s="8"/>
      <c r="PCV5126" s="8"/>
      <c r="PCW5126" s="8"/>
      <c r="PCX5126" s="8"/>
      <c r="PCY5126" s="8"/>
      <c r="PCZ5126" s="8"/>
      <c r="PDA5126" s="8"/>
      <c r="PDB5126" s="8"/>
      <c r="PDC5126" s="8"/>
      <c r="PDD5126" s="8"/>
      <c r="PDE5126" s="8"/>
      <c r="PDF5126" s="8"/>
      <c r="PDG5126" s="8"/>
      <c r="PDH5126" s="8"/>
      <c r="PDI5126" s="8"/>
      <c r="PDJ5126" s="8"/>
      <c r="PDK5126" s="8"/>
      <c r="PDL5126" s="8"/>
      <c r="PDM5126" s="8"/>
      <c r="PDN5126" s="8"/>
      <c r="PDO5126" s="8"/>
      <c r="PDP5126" s="8"/>
      <c r="PDQ5126" s="8"/>
      <c r="PDR5126" s="8"/>
      <c r="PDS5126" s="8"/>
      <c r="PDT5126" s="8"/>
      <c r="PDU5126" s="8"/>
      <c r="PDV5126" s="8"/>
      <c r="PDW5126" s="8"/>
      <c r="PDX5126" s="8"/>
      <c r="PDY5126" s="8"/>
      <c r="PDZ5126" s="8"/>
      <c r="PEA5126" s="8"/>
      <c r="PEB5126" s="8"/>
      <c r="PEC5126" s="8"/>
      <c r="PED5126" s="8"/>
      <c r="PEE5126" s="8"/>
      <c r="PEF5126" s="8"/>
      <c r="PEG5126" s="8"/>
      <c r="PEH5126" s="8"/>
      <c r="PEI5126" s="8"/>
      <c r="PEJ5126" s="8"/>
      <c r="PEK5126" s="8"/>
      <c r="PEL5126" s="8"/>
      <c r="PEM5126" s="8"/>
      <c r="PEN5126" s="8"/>
      <c r="PEO5126" s="8"/>
      <c r="PEP5126" s="8"/>
      <c r="PEQ5126" s="8"/>
      <c r="PER5126" s="8"/>
      <c r="PES5126" s="8"/>
      <c r="PET5126" s="8"/>
      <c r="PEU5126" s="8"/>
      <c r="PEV5126" s="8"/>
      <c r="PEW5126" s="8"/>
      <c r="PEX5126" s="8"/>
      <c r="PEY5126" s="8"/>
      <c r="PEZ5126" s="8"/>
      <c r="PFA5126" s="8"/>
      <c r="PFB5126" s="8"/>
      <c r="PFC5126" s="8"/>
      <c r="PFD5126" s="8"/>
      <c r="PFE5126" s="8"/>
      <c r="PFF5126" s="8"/>
      <c r="PFG5126" s="8"/>
      <c r="PFH5126" s="8"/>
      <c r="PFI5126" s="8"/>
      <c r="PFJ5126" s="8"/>
      <c r="PFK5126" s="8"/>
      <c r="PFL5126" s="8"/>
      <c r="PFM5126" s="8"/>
      <c r="PFN5126" s="8"/>
      <c r="PFO5126" s="8"/>
      <c r="PFP5126" s="8"/>
      <c r="PFQ5126" s="8"/>
      <c r="PFR5126" s="8"/>
      <c r="PFS5126" s="8"/>
      <c r="PFT5126" s="8"/>
      <c r="PFU5126" s="8"/>
      <c r="PFV5126" s="8"/>
      <c r="PFW5126" s="8"/>
      <c r="PFX5126" s="8"/>
      <c r="PFY5126" s="8"/>
      <c r="PFZ5126" s="8"/>
      <c r="PGA5126" s="8"/>
      <c r="PGB5126" s="8"/>
      <c r="PGC5126" s="8"/>
      <c r="PGD5126" s="8"/>
      <c r="PGE5126" s="8"/>
      <c r="PGF5126" s="8"/>
      <c r="PGG5126" s="8"/>
      <c r="PGH5126" s="8"/>
      <c r="PGI5126" s="8"/>
      <c r="PGJ5126" s="8"/>
      <c r="PGK5126" s="8"/>
      <c r="PGL5126" s="8"/>
      <c r="PGM5126" s="8"/>
      <c r="PGN5126" s="8"/>
      <c r="PGO5126" s="8"/>
      <c r="PGP5126" s="8"/>
      <c r="PGQ5126" s="8"/>
      <c r="PGR5126" s="8"/>
      <c r="PGS5126" s="8"/>
      <c r="PGT5126" s="8"/>
      <c r="PGU5126" s="8"/>
      <c r="PGV5126" s="8"/>
      <c r="PGW5126" s="8"/>
      <c r="PGX5126" s="8"/>
      <c r="PGY5126" s="8"/>
      <c r="PGZ5126" s="8"/>
      <c r="PHA5126" s="8"/>
      <c r="PHB5126" s="8"/>
      <c r="PHC5126" s="8"/>
      <c r="PHD5126" s="8"/>
      <c r="PHE5126" s="8"/>
      <c r="PHF5126" s="8"/>
      <c r="PHG5126" s="8"/>
      <c r="PHH5126" s="8"/>
      <c r="PHI5126" s="8"/>
      <c r="PHJ5126" s="8"/>
      <c r="PHK5126" s="8"/>
      <c r="PHL5126" s="8"/>
      <c r="PHM5126" s="8"/>
      <c r="PHN5126" s="8"/>
      <c r="PHO5126" s="8"/>
      <c r="PHP5126" s="8"/>
      <c r="PHQ5126" s="8"/>
      <c r="PHR5126" s="8"/>
      <c r="PHS5126" s="8"/>
      <c r="PHT5126" s="8"/>
      <c r="PHU5126" s="8"/>
      <c r="PHV5126" s="8"/>
      <c r="PHW5126" s="8"/>
      <c r="PHX5126" s="8"/>
      <c r="PHY5126" s="8"/>
      <c r="PHZ5126" s="8"/>
      <c r="PIA5126" s="8"/>
      <c r="PIB5126" s="8"/>
      <c r="PIC5126" s="8"/>
      <c r="PID5126" s="8"/>
      <c r="PIE5126" s="8"/>
      <c r="PIF5126" s="8"/>
      <c r="PIG5126" s="8"/>
      <c r="PIH5126" s="8"/>
      <c r="PII5126" s="8"/>
      <c r="PIJ5126" s="8"/>
      <c r="PIK5126" s="8"/>
      <c r="PIL5126" s="8"/>
      <c r="PIM5126" s="8"/>
      <c r="PIN5126" s="8"/>
      <c r="PIO5126" s="8"/>
      <c r="PIP5126" s="8"/>
      <c r="PIQ5126" s="8"/>
      <c r="PIR5126" s="8"/>
      <c r="PIS5126" s="8"/>
      <c r="PIT5126" s="8"/>
      <c r="PIU5126" s="8"/>
      <c r="PIV5126" s="8"/>
      <c r="PIW5126" s="8"/>
      <c r="PIX5126" s="8"/>
      <c r="PIY5126" s="8"/>
      <c r="PIZ5126" s="8"/>
      <c r="PJA5126" s="8"/>
      <c r="PJB5126" s="8"/>
      <c r="PJC5126" s="8"/>
      <c r="PJD5126" s="8"/>
      <c r="PJE5126" s="8"/>
      <c r="PJF5126" s="8"/>
      <c r="PJG5126" s="8"/>
      <c r="PJH5126" s="8"/>
      <c r="PJI5126" s="8"/>
      <c r="PJJ5126" s="8"/>
      <c r="PJK5126" s="8"/>
      <c r="PJL5126" s="8"/>
      <c r="PJM5126" s="8"/>
      <c r="PJN5126" s="8"/>
      <c r="PJO5126" s="8"/>
      <c r="PJP5126" s="8"/>
      <c r="PJQ5126" s="8"/>
      <c r="PJR5126" s="8"/>
      <c r="PJS5126" s="8"/>
      <c r="PJT5126" s="8"/>
      <c r="PJU5126" s="8"/>
      <c r="PJV5126" s="8"/>
      <c r="PJW5126" s="8"/>
      <c r="PJX5126" s="8"/>
      <c r="PJY5126" s="8"/>
      <c r="PJZ5126" s="8"/>
      <c r="PKA5126" s="8"/>
      <c r="PKB5126" s="8"/>
      <c r="PKC5126" s="8"/>
      <c r="PKD5126" s="8"/>
      <c r="PKE5126" s="8"/>
      <c r="PKF5126" s="8"/>
      <c r="PKG5126" s="8"/>
      <c r="PKH5126" s="8"/>
      <c r="PKI5126" s="8"/>
      <c r="PKJ5126" s="8"/>
      <c r="PKK5126" s="8"/>
      <c r="PKL5126" s="8"/>
      <c r="PKM5126" s="8"/>
      <c r="PKN5126" s="8"/>
      <c r="PKO5126" s="8"/>
      <c r="PKP5126" s="8"/>
      <c r="PKQ5126" s="8"/>
      <c r="PKR5126" s="8"/>
      <c r="PKS5126" s="8"/>
      <c r="PKT5126" s="8"/>
      <c r="PKU5126" s="8"/>
      <c r="PKV5126" s="8"/>
      <c r="PKW5126" s="8"/>
      <c r="PKX5126" s="8"/>
      <c r="PKY5126" s="8"/>
      <c r="PKZ5126" s="8"/>
      <c r="PLA5126" s="8"/>
      <c r="PLB5126" s="8"/>
      <c r="PLC5126" s="8"/>
      <c r="PLD5126" s="8"/>
      <c r="PLE5126" s="8"/>
      <c r="PLF5126" s="8"/>
      <c r="PLG5126" s="8"/>
      <c r="PLH5126" s="8"/>
      <c r="PLI5126" s="8"/>
      <c r="PLJ5126" s="8"/>
      <c r="PLK5126" s="8"/>
      <c r="PLL5126" s="8"/>
      <c r="PLM5126" s="8"/>
      <c r="PLN5126" s="8"/>
      <c r="PLO5126" s="8"/>
      <c r="PLP5126" s="8"/>
      <c r="PLQ5126" s="8"/>
      <c r="PLR5126" s="8"/>
      <c r="PLS5126" s="8"/>
      <c r="PLT5126" s="8"/>
      <c r="PLU5126" s="8"/>
      <c r="PLV5126" s="8"/>
      <c r="PLW5126" s="8"/>
      <c r="PLX5126" s="8"/>
      <c r="PLY5126" s="8"/>
      <c r="PLZ5126" s="8"/>
      <c r="PMA5126" s="8"/>
      <c r="PMB5126" s="8"/>
      <c r="PMC5126" s="8"/>
      <c r="PMD5126" s="8"/>
      <c r="PME5126" s="8"/>
      <c r="PMF5126" s="8"/>
      <c r="PMG5126" s="8"/>
      <c r="PMH5126" s="8"/>
      <c r="PMI5126" s="8"/>
      <c r="PMJ5126" s="8"/>
      <c r="PMK5126" s="8"/>
      <c r="PML5126" s="8"/>
      <c r="PMM5126" s="8"/>
      <c r="PMN5126" s="8"/>
      <c r="PMO5126" s="8"/>
      <c r="PMP5126" s="8"/>
      <c r="PMQ5126" s="8"/>
      <c r="PMR5126" s="8"/>
      <c r="PMS5126" s="8"/>
      <c r="PMT5126" s="8"/>
      <c r="PMU5126" s="8"/>
      <c r="PMV5126" s="8"/>
      <c r="PMW5126" s="8"/>
      <c r="PMX5126" s="8"/>
      <c r="PMY5126" s="8"/>
      <c r="PMZ5126" s="8"/>
      <c r="PNA5126" s="8"/>
      <c r="PNB5126" s="8"/>
      <c r="PNC5126" s="8"/>
      <c r="PND5126" s="8"/>
      <c r="PNE5126" s="8"/>
      <c r="PNF5126" s="8"/>
      <c r="PNG5126" s="8"/>
      <c r="PNH5126" s="8"/>
      <c r="PNI5126" s="8"/>
      <c r="PNJ5126" s="8"/>
      <c r="PNK5126" s="8"/>
      <c r="PNL5126" s="8"/>
      <c r="PNM5126" s="8"/>
      <c r="PNN5126" s="8"/>
      <c r="PNO5126" s="8"/>
      <c r="PNP5126" s="8"/>
      <c r="PNQ5126" s="8"/>
      <c r="PNR5126" s="8"/>
      <c r="PNS5126" s="8"/>
      <c r="PNT5126" s="8"/>
      <c r="PNU5126" s="8"/>
      <c r="PNV5126" s="8"/>
      <c r="PNW5126" s="8"/>
      <c r="PNX5126" s="8"/>
      <c r="PNY5126" s="8"/>
      <c r="PNZ5126" s="8"/>
      <c r="POA5126" s="8"/>
      <c r="POB5126" s="8"/>
      <c r="POC5126" s="8"/>
      <c r="POD5126" s="8"/>
      <c r="POE5126" s="8"/>
      <c r="POF5126" s="8"/>
      <c r="POG5126" s="8"/>
      <c r="POH5126" s="8"/>
      <c r="POI5126" s="8"/>
      <c r="POJ5126" s="8"/>
      <c r="POK5126" s="8"/>
      <c r="POL5126" s="8"/>
      <c r="POM5126" s="8"/>
      <c r="PON5126" s="8"/>
      <c r="POO5126" s="8"/>
      <c r="POP5126" s="8"/>
      <c r="POQ5126" s="8"/>
      <c r="POR5126" s="8"/>
      <c r="POS5126" s="8"/>
      <c r="POT5126" s="8"/>
      <c r="POU5126" s="8"/>
      <c r="POV5126" s="8"/>
      <c r="POW5126" s="8"/>
      <c r="POX5126" s="8"/>
      <c r="POY5126" s="8"/>
      <c r="POZ5126" s="8"/>
      <c r="PPA5126" s="8"/>
      <c r="PPB5126" s="8"/>
      <c r="PPC5126" s="8"/>
      <c r="PPD5126" s="8"/>
      <c r="PPE5126" s="8"/>
      <c r="PPF5126" s="8"/>
      <c r="PPG5126" s="8"/>
      <c r="PPH5126" s="8"/>
      <c r="PPI5126" s="8"/>
      <c r="PPJ5126" s="8"/>
      <c r="PPK5126" s="8"/>
      <c r="PPL5126" s="8"/>
      <c r="PPM5126" s="8"/>
      <c r="PPN5126" s="8"/>
      <c r="PPO5126" s="8"/>
      <c r="PPP5126" s="8"/>
      <c r="PPQ5126" s="8"/>
      <c r="PPR5126" s="8"/>
      <c r="PPS5126" s="8"/>
      <c r="PPT5126" s="8"/>
      <c r="PPU5126" s="8"/>
      <c r="PPV5126" s="8"/>
      <c r="PPW5126" s="8"/>
      <c r="PPX5126" s="8"/>
      <c r="PPY5126" s="8"/>
      <c r="PPZ5126" s="8"/>
      <c r="PQA5126" s="8"/>
      <c r="PQB5126" s="8"/>
      <c r="PQC5126" s="8"/>
      <c r="PQD5126" s="8"/>
      <c r="PQE5126" s="8"/>
      <c r="PQF5126" s="8"/>
      <c r="PQG5126" s="8"/>
      <c r="PQH5126" s="8"/>
      <c r="PQI5126" s="8"/>
      <c r="PQJ5126" s="8"/>
      <c r="PQK5126" s="8"/>
      <c r="PQL5126" s="8"/>
      <c r="PQM5126" s="8"/>
      <c r="PQN5126" s="8"/>
      <c r="PQO5126" s="8"/>
      <c r="PQP5126" s="8"/>
      <c r="PQQ5126" s="8"/>
      <c r="PQR5126" s="8"/>
      <c r="PQS5126" s="8"/>
      <c r="PQT5126" s="8"/>
      <c r="PQU5126" s="8"/>
      <c r="PQV5126" s="8"/>
      <c r="PQW5126" s="8"/>
      <c r="PQX5126" s="8"/>
      <c r="PQY5126" s="8"/>
      <c r="PQZ5126" s="8"/>
      <c r="PRA5126" s="8"/>
      <c r="PRB5126" s="8"/>
      <c r="PRC5126" s="8"/>
      <c r="PRD5126" s="8"/>
      <c r="PRE5126" s="8"/>
      <c r="PRF5126" s="8"/>
      <c r="PRG5126" s="8"/>
      <c r="PRH5126" s="8"/>
      <c r="PRI5126" s="8"/>
      <c r="PRJ5126" s="8"/>
      <c r="PRK5126" s="8"/>
      <c r="PRL5126" s="8"/>
      <c r="PRM5126" s="8"/>
      <c r="PRN5126" s="8"/>
      <c r="PRO5126" s="8"/>
      <c r="PRP5126" s="8"/>
      <c r="PRQ5126" s="8"/>
      <c r="PRR5126" s="8"/>
      <c r="PRS5126" s="8"/>
      <c r="PRT5126" s="8"/>
      <c r="PRU5126" s="8"/>
      <c r="PRV5126" s="8"/>
      <c r="PRW5126" s="8"/>
      <c r="PRX5126" s="8"/>
      <c r="PRY5126" s="8"/>
      <c r="PRZ5126" s="8"/>
      <c r="PSA5126" s="8"/>
      <c r="PSB5126" s="8"/>
      <c r="PSC5126" s="8"/>
      <c r="PSD5126" s="8"/>
      <c r="PSE5126" s="8"/>
      <c r="PSF5126" s="8"/>
      <c r="PSG5126" s="8"/>
      <c r="PSH5126" s="8"/>
      <c r="PSI5126" s="8"/>
      <c r="PSJ5126" s="8"/>
      <c r="PSK5126" s="8"/>
      <c r="PSL5126" s="8"/>
      <c r="PSM5126" s="8"/>
      <c r="PSN5126" s="8"/>
      <c r="PSO5126" s="8"/>
      <c r="PSP5126" s="8"/>
      <c r="PSQ5126" s="8"/>
      <c r="PSR5126" s="8"/>
      <c r="PSS5126" s="8"/>
      <c r="PST5126" s="8"/>
      <c r="PSU5126" s="8"/>
      <c r="PSV5126" s="8"/>
      <c r="PSW5126" s="8"/>
      <c r="PSX5126" s="8"/>
      <c r="PSY5126" s="8"/>
      <c r="PSZ5126" s="8"/>
      <c r="PTA5126" s="8"/>
      <c r="PTB5126" s="8"/>
      <c r="PTC5126" s="8"/>
      <c r="PTD5126" s="8"/>
      <c r="PTE5126" s="8"/>
      <c r="PTF5126" s="8"/>
      <c r="PTG5126" s="8"/>
      <c r="PTH5126" s="8"/>
      <c r="PTI5126" s="8"/>
      <c r="PTJ5126" s="8"/>
      <c r="PTK5126" s="8"/>
      <c r="PTL5126" s="8"/>
      <c r="PTM5126" s="8"/>
      <c r="PTN5126" s="8"/>
      <c r="PTO5126" s="8"/>
      <c r="PTP5126" s="8"/>
      <c r="PTQ5126" s="8"/>
      <c r="PTR5126" s="8"/>
      <c r="PTS5126" s="8"/>
      <c r="PTT5126" s="8"/>
      <c r="PTU5126" s="8"/>
      <c r="PTV5126" s="8"/>
      <c r="PTW5126" s="8"/>
      <c r="PTX5126" s="8"/>
      <c r="PTY5126" s="8"/>
      <c r="PTZ5126" s="8"/>
      <c r="PUA5126" s="8"/>
      <c r="PUB5126" s="8"/>
      <c r="PUC5126" s="8"/>
      <c r="PUD5126" s="8"/>
      <c r="PUE5126" s="8"/>
      <c r="PUF5126" s="8"/>
      <c r="PUG5126" s="8"/>
      <c r="PUH5126" s="8"/>
      <c r="PUI5126" s="8"/>
      <c r="PUJ5126" s="8"/>
      <c r="PUK5126" s="8"/>
      <c r="PUL5126" s="8"/>
      <c r="PUM5126" s="8"/>
      <c r="PUN5126" s="8"/>
      <c r="PUO5126" s="8"/>
      <c r="PUP5126" s="8"/>
      <c r="PUQ5126" s="8"/>
      <c r="PUR5126" s="8"/>
      <c r="PUS5126" s="8"/>
      <c r="PUT5126" s="8"/>
      <c r="PUU5126" s="8"/>
      <c r="PUV5126" s="8"/>
      <c r="PUW5126" s="8"/>
      <c r="PUX5126" s="8"/>
      <c r="PUY5126" s="8"/>
      <c r="PUZ5126" s="8"/>
      <c r="PVA5126" s="8"/>
      <c r="PVB5126" s="8"/>
      <c r="PVC5126" s="8"/>
      <c r="PVD5126" s="8"/>
      <c r="PVE5126" s="8"/>
      <c r="PVF5126" s="8"/>
      <c r="PVG5126" s="8"/>
      <c r="PVH5126" s="8"/>
      <c r="PVI5126" s="8"/>
      <c r="PVJ5126" s="8"/>
      <c r="PVK5126" s="8"/>
      <c r="PVL5126" s="8"/>
      <c r="PVM5126" s="8"/>
      <c r="PVN5126" s="8"/>
      <c r="PVO5126" s="8"/>
      <c r="PVP5126" s="8"/>
      <c r="PVQ5126" s="8"/>
      <c r="PVR5126" s="8"/>
      <c r="PVS5126" s="8"/>
      <c r="PVT5126" s="8"/>
      <c r="PVU5126" s="8"/>
      <c r="PVV5126" s="8"/>
      <c r="PVW5126" s="8"/>
      <c r="PVX5126" s="8"/>
      <c r="PVY5126" s="8"/>
      <c r="PVZ5126" s="8"/>
      <c r="PWA5126" s="8"/>
      <c r="PWB5126" s="8"/>
      <c r="PWC5126" s="8"/>
      <c r="PWD5126" s="8"/>
      <c r="PWE5126" s="8"/>
      <c r="PWF5126" s="8"/>
      <c r="PWG5126" s="8"/>
      <c r="PWH5126" s="8"/>
      <c r="PWI5126" s="8"/>
      <c r="PWJ5126" s="8"/>
      <c r="PWK5126" s="8"/>
      <c r="PWL5126" s="8"/>
      <c r="PWM5126" s="8"/>
      <c r="PWN5126" s="8"/>
      <c r="PWO5126" s="8"/>
      <c r="PWP5126" s="8"/>
      <c r="PWQ5126" s="8"/>
      <c r="PWR5126" s="8"/>
      <c r="PWS5126" s="8"/>
      <c r="PWT5126" s="8"/>
      <c r="PWU5126" s="8"/>
      <c r="PWV5126" s="8"/>
      <c r="PWW5126" s="8"/>
      <c r="PWX5126" s="8"/>
      <c r="PWY5126" s="8"/>
      <c r="PWZ5126" s="8"/>
      <c r="PXA5126" s="8"/>
      <c r="PXB5126" s="8"/>
      <c r="PXC5126" s="8"/>
      <c r="PXD5126" s="8"/>
      <c r="PXE5126" s="8"/>
      <c r="PXF5126" s="8"/>
      <c r="PXG5126" s="8"/>
      <c r="PXH5126" s="8"/>
      <c r="PXI5126" s="8"/>
      <c r="PXJ5126" s="8"/>
      <c r="PXK5126" s="8"/>
      <c r="PXL5126" s="8"/>
      <c r="PXM5126" s="8"/>
      <c r="PXN5126" s="8"/>
      <c r="PXO5126" s="8"/>
      <c r="PXP5126" s="8"/>
      <c r="PXQ5126" s="8"/>
      <c r="PXR5126" s="8"/>
      <c r="PXS5126" s="8"/>
      <c r="PXT5126" s="8"/>
      <c r="PXU5126" s="8"/>
      <c r="PXV5126" s="8"/>
      <c r="PXW5126" s="8"/>
      <c r="PXX5126" s="8"/>
      <c r="PXY5126" s="8"/>
      <c r="PXZ5126" s="8"/>
      <c r="PYA5126" s="8"/>
      <c r="PYB5126" s="8"/>
      <c r="PYC5126" s="8"/>
      <c r="PYD5126" s="8"/>
      <c r="PYE5126" s="8"/>
      <c r="PYF5126" s="8"/>
      <c r="PYG5126" s="8"/>
      <c r="PYH5126" s="8"/>
      <c r="PYI5126" s="8"/>
      <c r="PYJ5126" s="8"/>
      <c r="PYK5126" s="8"/>
      <c r="PYL5126" s="8"/>
      <c r="PYM5126" s="8"/>
      <c r="PYN5126" s="8"/>
      <c r="PYO5126" s="8"/>
      <c r="PYP5126" s="8"/>
      <c r="PYQ5126" s="8"/>
      <c r="PYR5126" s="8"/>
      <c r="PYS5126" s="8"/>
      <c r="PYT5126" s="8"/>
      <c r="PYU5126" s="8"/>
      <c r="PYV5126" s="8"/>
      <c r="PYW5126" s="8"/>
      <c r="PYX5126" s="8"/>
      <c r="PYY5126" s="8"/>
      <c r="PYZ5126" s="8"/>
      <c r="PZA5126" s="8"/>
      <c r="PZB5126" s="8"/>
      <c r="PZC5126" s="8"/>
      <c r="PZD5126" s="8"/>
      <c r="PZE5126" s="8"/>
      <c r="PZF5126" s="8"/>
      <c r="PZG5126" s="8"/>
      <c r="PZH5126" s="8"/>
      <c r="PZI5126" s="8"/>
      <c r="PZJ5126" s="8"/>
      <c r="PZK5126" s="8"/>
      <c r="PZL5126" s="8"/>
      <c r="PZM5126" s="8"/>
      <c r="PZN5126" s="8"/>
      <c r="PZO5126" s="8"/>
      <c r="PZP5126" s="8"/>
      <c r="PZQ5126" s="8"/>
      <c r="PZR5126" s="8"/>
      <c r="PZS5126" s="8"/>
      <c r="PZT5126" s="8"/>
      <c r="PZU5126" s="8"/>
      <c r="PZV5126" s="8"/>
      <c r="PZW5126" s="8"/>
      <c r="PZX5126" s="8"/>
      <c r="PZY5126" s="8"/>
      <c r="PZZ5126" s="8"/>
      <c r="QAA5126" s="8"/>
      <c r="QAB5126" s="8"/>
      <c r="QAC5126" s="8"/>
      <c r="QAD5126" s="8"/>
      <c r="QAE5126" s="8"/>
      <c r="QAF5126" s="8"/>
      <c r="QAG5126" s="8"/>
      <c r="QAH5126" s="8"/>
      <c r="QAI5126" s="8"/>
      <c r="QAJ5126" s="8"/>
      <c r="QAK5126" s="8"/>
      <c r="QAL5126" s="8"/>
      <c r="QAM5126" s="8"/>
      <c r="QAN5126" s="8"/>
      <c r="QAO5126" s="8"/>
      <c r="QAP5126" s="8"/>
      <c r="QAQ5126" s="8"/>
      <c r="QAR5126" s="8"/>
      <c r="QAS5126" s="8"/>
      <c r="QAT5126" s="8"/>
      <c r="QAU5126" s="8"/>
      <c r="QAV5126" s="8"/>
      <c r="QAW5126" s="8"/>
      <c r="QAX5126" s="8"/>
      <c r="QAY5126" s="8"/>
      <c r="QAZ5126" s="8"/>
      <c r="QBA5126" s="8"/>
      <c r="QBB5126" s="8"/>
      <c r="QBC5126" s="8"/>
      <c r="QBD5126" s="8"/>
      <c r="QBE5126" s="8"/>
      <c r="QBF5126" s="8"/>
      <c r="QBG5126" s="8"/>
      <c r="QBH5126" s="8"/>
      <c r="QBI5126" s="8"/>
      <c r="QBJ5126" s="8"/>
      <c r="QBK5126" s="8"/>
      <c r="QBL5126" s="8"/>
      <c r="QBM5126" s="8"/>
      <c r="QBN5126" s="8"/>
      <c r="QBO5126" s="8"/>
      <c r="QBP5126" s="8"/>
      <c r="QBQ5126" s="8"/>
      <c r="QBR5126" s="8"/>
      <c r="QBS5126" s="8"/>
      <c r="QBT5126" s="8"/>
      <c r="QBU5126" s="8"/>
      <c r="QBV5126" s="8"/>
      <c r="QBW5126" s="8"/>
      <c r="QBX5126" s="8"/>
      <c r="QBY5126" s="8"/>
      <c r="QBZ5126" s="8"/>
      <c r="QCA5126" s="8"/>
      <c r="QCB5126" s="8"/>
      <c r="QCC5126" s="8"/>
      <c r="QCD5126" s="8"/>
      <c r="QCE5126" s="8"/>
      <c r="QCF5126" s="8"/>
      <c r="QCG5126" s="8"/>
      <c r="QCH5126" s="8"/>
      <c r="QCI5126" s="8"/>
      <c r="QCJ5126" s="8"/>
      <c r="QCK5126" s="8"/>
      <c r="QCL5126" s="8"/>
      <c r="QCM5126" s="8"/>
      <c r="QCN5126" s="8"/>
      <c r="QCO5126" s="8"/>
      <c r="QCP5126" s="8"/>
      <c r="QCQ5126" s="8"/>
      <c r="QCR5126" s="8"/>
      <c r="QCS5126" s="8"/>
      <c r="QCT5126" s="8"/>
      <c r="QCU5126" s="8"/>
      <c r="QCV5126" s="8"/>
      <c r="QCW5126" s="8"/>
      <c r="QCX5126" s="8"/>
      <c r="QCY5126" s="8"/>
      <c r="QCZ5126" s="8"/>
      <c r="QDA5126" s="8"/>
      <c r="QDB5126" s="8"/>
      <c r="QDC5126" s="8"/>
      <c r="QDD5126" s="8"/>
      <c r="QDE5126" s="8"/>
      <c r="QDF5126" s="8"/>
      <c r="QDG5126" s="8"/>
      <c r="QDH5126" s="8"/>
      <c r="QDI5126" s="8"/>
      <c r="QDJ5126" s="8"/>
      <c r="QDK5126" s="8"/>
      <c r="QDL5126" s="8"/>
      <c r="QDM5126" s="8"/>
      <c r="QDN5126" s="8"/>
      <c r="QDO5126" s="8"/>
      <c r="QDP5126" s="8"/>
      <c r="QDQ5126" s="8"/>
      <c r="QDR5126" s="8"/>
      <c r="QDS5126" s="8"/>
      <c r="QDT5126" s="8"/>
      <c r="QDU5126" s="8"/>
      <c r="QDV5126" s="8"/>
      <c r="QDW5126" s="8"/>
      <c r="QDX5126" s="8"/>
      <c r="QDY5126" s="8"/>
      <c r="QDZ5126" s="8"/>
      <c r="QEA5126" s="8"/>
      <c r="QEB5126" s="8"/>
      <c r="QEC5126" s="8"/>
      <c r="QED5126" s="8"/>
      <c r="QEE5126" s="8"/>
      <c r="QEF5126" s="8"/>
      <c r="QEG5126" s="8"/>
      <c r="QEH5126" s="8"/>
      <c r="QEI5126" s="8"/>
      <c r="QEJ5126" s="8"/>
      <c r="QEK5126" s="8"/>
      <c r="QEL5126" s="8"/>
      <c r="QEM5126" s="8"/>
      <c r="QEN5126" s="8"/>
      <c r="QEO5126" s="8"/>
      <c r="QEP5126" s="8"/>
      <c r="QEQ5126" s="8"/>
      <c r="QER5126" s="8"/>
      <c r="QES5126" s="8"/>
      <c r="QET5126" s="8"/>
      <c r="QEU5126" s="8"/>
      <c r="QEV5126" s="8"/>
      <c r="QEW5126" s="8"/>
      <c r="QEX5126" s="8"/>
      <c r="QEY5126" s="8"/>
      <c r="QEZ5126" s="8"/>
      <c r="QFA5126" s="8"/>
      <c r="QFB5126" s="8"/>
      <c r="QFC5126" s="8"/>
      <c r="QFD5126" s="8"/>
      <c r="QFE5126" s="8"/>
      <c r="QFF5126" s="8"/>
      <c r="QFG5126" s="8"/>
      <c r="QFH5126" s="8"/>
      <c r="QFI5126" s="8"/>
      <c r="QFJ5126" s="8"/>
      <c r="QFK5126" s="8"/>
      <c r="QFL5126" s="8"/>
      <c r="QFM5126" s="8"/>
      <c r="QFN5126" s="8"/>
      <c r="QFO5126" s="8"/>
      <c r="QFP5126" s="8"/>
      <c r="QFQ5126" s="8"/>
      <c r="QFR5126" s="8"/>
      <c r="QFS5126" s="8"/>
      <c r="QFT5126" s="8"/>
      <c r="QFU5126" s="8"/>
      <c r="QFV5126" s="8"/>
      <c r="QFW5126" s="8"/>
      <c r="QFX5126" s="8"/>
      <c r="QFY5126" s="8"/>
      <c r="QFZ5126" s="8"/>
      <c r="QGA5126" s="8"/>
      <c r="QGB5126" s="8"/>
      <c r="QGC5126" s="8"/>
      <c r="QGD5126" s="8"/>
      <c r="QGE5126" s="8"/>
      <c r="QGF5126" s="8"/>
      <c r="QGG5126" s="8"/>
      <c r="QGH5126" s="8"/>
      <c r="QGI5126" s="8"/>
      <c r="QGJ5126" s="8"/>
      <c r="QGK5126" s="8"/>
      <c r="QGL5126" s="8"/>
      <c r="QGM5126" s="8"/>
      <c r="QGN5126" s="8"/>
      <c r="QGO5126" s="8"/>
      <c r="QGP5126" s="8"/>
      <c r="QGQ5126" s="8"/>
      <c r="QGR5126" s="8"/>
      <c r="QGS5126" s="8"/>
      <c r="QGT5126" s="8"/>
      <c r="QGU5126" s="8"/>
      <c r="QGV5126" s="8"/>
      <c r="QGW5126" s="8"/>
      <c r="QGX5126" s="8"/>
      <c r="QGY5126" s="8"/>
      <c r="QGZ5126" s="8"/>
      <c r="QHA5126" s="8"/>
      <c r="QHB5126" s="8"/>
      <c r="QHC5126" s="8"/>
      <c r="QHD5126" s="8"/>
      <c r="QHE5126" s="8"/>
      <c r="QHF5126" s="8"/>
      <c r="QHG5126" s="8"/>
      <c r="QHH5126" s="8"/>
      <c r="QHI5126" s="8"/>
      <c r="QHJ5126" s="8"/>
      <c r="QHK5126" s="8"/>
      <c r="QHL5126" s="8"/>
      <c r="QHM5126" s="8"/>
      <c r="QHN5126" s="8"/>
      <c r="QHO5126" s="8"/>
      <c r="QHP5126" s="8"/>
      <c r="QHQ5126" s="8"/>
      <c r="QHR5126" s="8"/>
      <c r="QHS5126" s="8"/>
      <c r="QHT5126" s="8"/>
      <c r="QHU5126" s="8"/>
      <c r="QHV5126" s="8"/>
      <c r="QHW5126" s="8"/>
      <c r="QHX5126" s="8"/>
      <c r="QHY5126" s="8"/>
      <c r="QHZ5126" s="8"/>
      <c r="QIA5126" s="8"/>
      <c r="QIB5126" s="8"/>
      <c r="QIC5126" s="8"/>
      <c r="QID5126" s="8"/>
      <c r="QIE5126" s="8"/>
      <c r="QIF5126" s="8"/>
      <c r="QIG5126" s="8"/>
      <c r="QIH5126" s="8"/>
      <c r="QII5126" s="8"/>
      <c r="QIJ5126" s="8"/>
      <c r="QIK5126" s="8"/>
      <c r="QIL5126" s="8"/>
      <c r="QIM5126" s="8"/>
      <c r="QIN5126" s="8"/>
      <c r="QIO5126" s="8"/>
      <c r="QIP5126" s="8"/>
      <c r="QIQ5126" s="8"/>
      <c r="QIR5126" s="8"/>
      <c r="QIS5126" s="8"/>
      <c r="QIT5126" s="8"/>
      <c r="QIU5126" s="8"/>
      <c r="QIV5126" s="8"/>
      <c r="QIW5126" s="8"/>
      <c r="QIX5126" s="8"/>
      <c r="QIY5126" s="8"/>
      <c r="QIZ5126" s="8"/>
      <c r="QJA5126" s="8"/>
      <c r="QJB5126" s="8"/>
      <c r="QJC5126" s="8"/>
      <c r="QJD5126" s="8"/>
      <c r="QJE5126" s="8"/>
      <c r="QJF5126" s="8"/>
      <c r="QJG5126" s="8"/>
      <c r="QJH5126" s="8"/>
      <c r="QJI5126" s="8"/>
      <c r="QJJ5126" s="8"/>
      <c r="QJK5126" s="8"/>
      <c r="QJL5126" s="8"/>
      <c r="QJM5126" s="8"/>
      <c r="QJN5126" s="8"/>
      <c r="QJO5126" s="8"/>
      <c r="QJP5126" s="8"/>
      <c r="QJQ5126" s="8"/>
      <c r="QJR5126" s="8"/>
      <c r="QJS5126" s="8"/>
      <c r="QJT5126" s="8"/>
      <c r="QJU5126" s="8"/>
      <c r="QJV5126" s="8"/>
      <c r="QJW5126" s="8"/>
      <c r="QJX5126" s="8"/>
      <c r="QJY5126" s="8"/>
      <c r="QJZ5126" s="8"/>
      <c r="QKA5126" s="8"/>
      <c r="QKB5126" s="8"/>
      <c r="QKC5126" s="8"/>
      <c r="QKD5126" s="8"/>
      <c r="QKE5126" s="8"/>
      <c r="QKF5126" s="8"/>
      <c r="QKG5126" s="8"/>
      <c r="QKH5126" s="8"/>
      <c r="QKI5126" s="8"/>
      <c r="QKJ5126" s="8"/>
      <c r="QKK5126" s="8"/>
      <c r="QKL5126" s="8"/>
      <c r="QKM5126" s="8"/>
      <c r="QKN5126" s="8"/>
      <c r="QKO5126" s="8"/>
      <c r="QKP5126" s="8"/>
      <c r="QKQ5126" s="8"/>
      <c r="QKR5126" s="8"/>
      <c r="QKS5126" s="8"/>
      <c r="QKT5126" s="8"/>
      <c r="QKU5126" s="8"/>
      <c r="QKV5126" s="8"/>
      <c r="QKW5126" s="8"/>
      <c r="QKX5126" s="8"/>
      <c r="QKY5126" s="8"/>
      <c r="QKZ5126" s="8"/>
      <c r="QLA5126" s="8"/>
      <c r="QLB5126" s="8"/>
      <c r="QLC5126" s="8"/>
      <c r="QLD5126" s="8"/>
      <c r="QLE5126" s="8"/>
      <c r="QLF5126" s="8"/>
      <c r="QLG5126" s="8"/>
      <c r="QLH5126" s="8"/>
      <c r="QLI5126" s="8"/>
      <c r="QLJ5126" s="8"/>
      <c r="QLK5126" s="8"/>
      <c r="QLL5126" s="8"/>
      <c r="QLM5126" s="8"/>
      <c r="QLN5126" s="8"/>
      <c r="QLO5126" s="8"/>
      <c r="QLP5126" s="8"/>
      <c r="QLQ5126" s="8"/>
      <c r="QLR5126" s="8"/>
      <c r="QLS5126" s="8"/>
      <c r="QLT5126" s="8"/>
      <c r="QLU5126" s="8"/>
      <c r="QLV5126" s="8"/>
      <c r="QLW5126" s="8"/>
      <c r="QLX5126" s="8"/>
      <c r="QLY5126" s="8"/>
      <c r="QLZ5126" s="8"/>
      <c r="QMA5126" s="8"/>
      <c r="QMB5126" s="8"/>
      <c r="QMC5126" s="8"/>
      <c r="QMD5126" s="8"/>
      <c r="QME5126" s="8"/>
      <c r="QMF5126" s="8"/>
      <c r="QMG5126" s="8"/>
      <c r="QMH5126" s="8"/>
      <c r="QMI5126" s="8"/>
      <c r="QMJ5126" s="8"/>
      <c r="QMK5126" s="8"/>
      <c r="QML5126" s="8"/>
      <c r="QMM5126" s="8"/>
      <c r="QMN5126" s="8"/>
      <c r="QMO5126" s="8"/>
      <c r="QMP5126" s="8"/>
      <c r="QMQ5126" s="8"/>
      <c r="QMR5126" s="8"/>
      <c r="QMS5126" s="8"/>
      <c r="QMT5126" s="8"/>
      <c r="QMU5126" s="8"/>
      <c r="QMV5126" s="8"/>
      <c r="QMW5126" s="8"/>
      <c r="QMX5126" s="8"/>
      <c r="QMY5126" s="8"/>
      <c r="QMZ5126" s="8"/>
      <c r="QNA5126" s="8"/>
      <c r="QNB5126" s="8"/>
      <c r="QNC5126" s="8"/>
      <c r="QND5126" s="8"/>
      <c r="QNE5126" s="8"/>
      <c r="QNF5126" s="8"/>
      <c r="QNG5126" s="8"/>
      <c r="QNH5126" s="8"/>
      <c r="QNI5126" s="8"/>
      <c r="QNJ5126" s="8"/>
      <c r="QNK5126" s="8"/>
      <c r="QNL5126" s="8"/>
      <c r="QNM5126" s="8"/>
      <c r="QNN5126" s="8"/>
      <c r="QNO5126" s="8"/>
      <c r="QNP5126" s="8"/>
      <c r="QNQ5126" s="8"/>
      <c r="QNR5126" s="8"/>
      <c r="QNS5126" s="8"/>
      <c r="QNT5126" s="8"/>
      <c r="QNU5126" s="8"/>
      <c r="QNV5126" s="8"/>
      <c r="QNW5126" s="8"/>
      <c r="QNX5126" s="8"/>
      <c r="QNY5126" s="8"/>
      <c r="QNZ5126" s="8"/>
      <c r="QOA5126" s="8"/>
      <c r="QOB5126" s="8"/>
      <c r="QOC5126" s="8"/>
      <c r="QOD5126" s="8"/>
      <c r="QOE5126" s="8"/>
      <c r="QOF5126" s="8"/>
      <c r="QOG5126" s="8"/>
      <c r="QOH5126" s="8"/>
      <c r="QOI5126" s="8"/>
      <c r="QOJ5126" s="8"/>
      <c r="QOK5126" s="8"/>
      <c r="QOL5126" s="8"/>
      <c r="QOM5126" s="8"/>
      <c r="QON5126" s="8"/>
      <c r="QOO5126" s="8"/>
      <c r="QOP5126" s="8"/>
      <c r="QOQ5126" s="8"/>
      <c r="QOR5126" s="8"/>
      <c r="QOS5126" s="8"/>
      <c r="QOT5126" s="8"/>
      <c r="QOU5126" s="8"/>
      <c r="QOV5126" s="8"/>
      <c r="QOW5126" s="8"/>
      <c r="QOX5126" s="8"/>
      <c r="QOY5126" s="8"/>
      <c r="QOZ5126" s="8"/>
      <c r="QPA5126" s="8"/>
      <c r="QPB5126" s="8"/>
      <c r="QPC5126" s="8"/>
      <c r="QPD5126" s="8"/>
      <c r="QPE5126" s="8"/>
      <c r="QPF5126" s="8"/>
      <c r="QPG5126" s="8"/>
      <c r="QPH5126" s="8"/>
      <c r="QPI5126" s="8"/>
      <c r="QPJ5126" s="8"/>
      <c r="QPK5126" s="8"/>
      <c r="QPL5126" s="8"/>
      <c r="QPM5126" s="8"/>
      <c r="QPN5126" s="8"/>
      <c r="QPO5126" s="8"/>
      <c r="QPP5126" s="8"/>
      <c r="QPQ5126" s="8"/>
      <c r="QPR5126" s="8"/>
      <c r="QPS5126" s="8"/>
      <c r="QPT5126" s="8"/>
      <c r="QPU5126" s="8"/>
      <c r="QPV5126" s="8"/>
      <c r="QPW5126" s="8"/>
      <c r="QPX5126" s="8"/>
      <c r="QPY5126" s="8"/>
      <c r="QPZ5126" s="8"/>
      <c r="QQA5126" s="8"/>
      <c r="QQB5126" s="8"/>
      <c r="QQC5126" s="8"/>
      <c r="QQD5126" s="8"/>
      <c r="QQE5126" s="8"/>
      <c r="QQF5126" s="8"/>
      <c r="QQG5126" s="8"/>
      <c r="QQH5126" s="8"/>
      <c r="QQI5126" s="8"/>
      <c r="QQJ5126" s="8"/>
      <c r="QQK5126" s="8"/>
      <c r="QQL5126" s="8"/>
      <c r="QQM5126" s="8"/>
      <c r="QQN5126" s="8"/>
      <c r="QQO5126" s="8"/>
      <c r="QQP5126" s="8"/>
      <c r="QQQ5126" s="8"/>
      <c r="QQR5126" s="8"/>
      <c r="QQS5126" s="8"/>
      <c r="QQT5126" s="8"/>
      <c r="QQU5126" s="8"/>
      <c r="QQV5126" s="8"/>
      <c r="QQW5126" s="8"/>
      <c r="QQX5126" s="8"/>
      <c r="QQY5126" s="8"/>
      <c r="QQZ5126" s="8"/>
      <c r="QRA5126" s="8"/>
      <c r="QRB5126" s="8"/>
      <c r="QRC5126" s="8"/>
      <c r="QRD5126" s="8"/>
      <c r="QRE5126" s="8"/>
      <c r="QRF5126" s="8"/>
      <c r="QRG5126" s="8"/>
      <c r="QRH5126" s="8"/>
      <c r="QRI5126" s="8"/>
      <c r="QRJ5126" s="8"/>
      <c r="QRK5126" s="8"/>
      <c r="QRL5126" s="8"/>
      <c r="QRM5126" s="8"/>
      <c r="QRN5126" s="8"/>
      <c r="QRO5126" s="8"/>
      <c r="QRP5126" s="8"/>
      <c r="QRQ5126" s="8"/>
      <c r="QRR5126" s="8"/>
      <c r="QRS5126" s="8"/>
      <c r="QRT5126" s="8"/>
      <c r="QRU5126" s="8"/>
      <c r="QRV5126" s="8"/>
      <c r="QRW5126" s="8"/>
      <c r="QRX5126" s="8"/>
      <c r="QRY5126" s="8"/>
      <c r="QRZ5126" s="8"/>
      <c r="QSA5126" s="8"/>
      <c r="QSB5126" s="8"/>
      <c r="QSC5126" s="8"/>
      <c r="QSD5126" s="8"/>
      <c r="QSE5126" s="8"/>
      <c r="QSF5126" s="8"/>
      <c r="QSG5126" s="8"/>
      <c r="QSH5126" s="8"/>
      <c r="QSI5126" s="8"/>
      <c r="QSJ5126" s="8"/>
      <c r="QSK5126" s="8"/>
      <c r="QSL5126" s="8"/>
      <c r="QSM5126" s="8"/>
      <c r="QSN5126" s="8"/>
      <c r="QSO5126" s="8"/>
      <c r="QSP5126" s="8"/>
      <c r="QSQ5126" s="8"/>
      <c r="QSR5126" s="8"/>
      <c r="QSS5126" s="8"/>
      <c r="QST5126" s="8"/>
      <c r="QSU5126" s="8"/>
      <c r="QSV5126" s="8"/>
      <c r="QSW5126" s="8"/>
      <c r="QSX5126" s="8"/>
      <c r="QSY5126" s="8"/>
      <c r="QSZ5126" s="8"/>
      <c r="QTA5126" s="8"/>
      <c r="QTB5126" s="8"/>
      <c r="QTC5126" s="8"/>
      <c r="QTD5126" s="8"/>
      <c r="QTE5126" s="8"/>
      <c r="QTF5126" s="8"/>
      <c r="QTG5126" s="8"/>
      <c r="QTH5126" s="8"/>
      <c r="QTI5126" s="8"/>
      <c r="QTJ5126" s="8"/>
      <c r="QTK5126" s="8"/>
      <c r="QTL5126" s="8"/>
      <c r="QTM5126" s="8"/>
      <c r="QTN5126" s="8"/>
      <c r="QTO5126" s="8"/>
      <c r="QTP5126" s="8"/>
      <c r="QTQ5126" s="8"/>
      <c r="QTR5126" s="8"/>
      <c r="QTS5126" s="8"/>
      <c r="QTT5126" s="8"/>
      <c r="QTU5126" s="8"/>
      <c r="QTV5126" s="8"/>
      <c r="QTW5126" s="8"/>
      <c r="QTX5126" s="8"/>
      <c r="QTY5126" s="8"/>
      <c r="QTZ5126" s="8"/>
      <c r="QUA5126" s="8"/>
      <c r="QUB5126" s="8"/>
      <c r="QUC5126" s="8"/>
      <c r="QUD5126" s="8"/>
      <c r="QUE5126" s="8"/>
      <c r="QUF5126" s="8"/>
      <c r="QUG5126" s="8"/>
      <c r="QUH5126" s="8"/>
      <c r="QUI5126" s="8"/>
      <c r="QUJ5126" s="8"/>
      <c r="QUK5126" s="8"/>
      <c r="QUL5126" s="8"/>
      <c r="QUM5126" s="8"/>
      <c r="QUN5126" s="8"/>
      <c r="QUO5126" s="8"/>
      <c r="QUP5126" s="8"/>
      <c r="QUQ5126" s="8"/>
      <c r="QUR5126" s="8"/>
      <c r="QUS5126" s="8"/>
      <c r="QUT5126" s="8"/>
      <c r="QUU5126" s="8"/>
      <c r="QUV5126" s="8"/>
      <c r="QUW5126" s="8"/>
      <c r="QUX5126" s="8"/>
      <c r="QUY5126" s="8"/>
      <c r="QUZ5126" s="8"/>
      <c r="QVA5126" s="8"/>
      <c r="QVB5126" s="8"/>
      <c r="QVC5126" s="8"/>
      <c r="QVD5126" s="8"/>
      <c r="QVE5126" s="8"/>
      <c r="QVF5126" s="8"/>
      <c r="QVG5126" s="8"/>
      <c r="QVH5126" s="8"/>
      <c r="QVI5126" s="8"/>
      <c r="QVJ5126" s="8"/>
      <c r="QVK5126" s="8"/>
      <c r="QVL5126" s="8"/>
      <c r="QVM5126" s="8"/>
      <c r="QVN5126" s="8"/>
      <c r="QVO5126" s="8"/>
      <c r="QVP5126" s="8"/>
      <c r="QVQ5126" s="8"/>
      <c r="QVR5126" s="8"/>
      <c r="QVS5126" s="8"/>
      <c r="QVT5126" s="8"/>
      <c r="QVU5126" s="8"/>
      <c r="QVV5126" s="8"/>
      <c r="QVW5126" s="8"/>
      <c r="QVX5126" s="8"/>
      <c r="QVY5126" s="8"/>
      <c r="QVZ5126" s="8"/>
      <c r="QWA5126" s="8"/>
      <c r="QWB5126" s="8"/>
      <c r="QWC5126" s="8"/>
      <c r="QWD5126" s="8"/>
      <c r="QWE5126" s="8"/>
      <c r="QWF5126" s="8"/>
      <c r="QWG5126" s="8"/>
      <c r="QWH5126" s="8"/>
      <c r="QWI5126" s="8"/>
      <c r="QWJ5126" s="8"/>
      <c r="QWK5126" s="8"/>
      <c r="QWL5126" s="8"/>
      <c r="QWM5126" s="8"/>
      <c r="QWN5126" s="8"/>
      <c r="QWO5126" s="8"/>
      <c r="QWP5126" s="8"/>
      <c r="QWQ5126" s="8"/>
      <c r="QWR5126" s="8"/>
      <c r="QWS5126" s="8"/>
      <c r="QWT5126" s="8"/>
      <c r="QWU5126" s="8"/>
      <c r="QWV5126" s="8"/>
      <c r="QWW5126" s="8"/>
      <c r="QWX5126" s="8"/>
      <c r="QWY5126" s="8"/>
      <c r="QWZ5126" s="8"/>
      <c r="QXA5126" s="8"/>
      <c r="QXB5126" s="8"/>
      <c r="QXC5126" s="8"/>
      <c r="QXD5126" s="8"/>
      <c r="QXE5126" s="8"/>
      <c r="QXF5126" s="8"/>
      <c r="QXG5126" s="8"/>
      <c r="QXH5126" s="8"/>
      <c r="QXI5126" s="8"/>
      <c r="QXJ5126" s="8"/>
      <c r="QXK5126" s="8"/>
      <c r="QXL5126" s="8"/>
      <c r="QXM5126" s="8"/>
      <c r="QXN5126" s="8"/>
      <c r="QXO5126" s="8"/>
      <c r="QXP5126" s="8"/>
      <c r="QXQ5126" s="8"/>
      <c r="QXR5126" s="8"/>
      <c r="QXS5126" s="8"/>
      <c r="QXT5126" s="8"/>
      <c r="QXU5126" s="8"/>
      <c r="QXV5126" s="8"/>
      <c r="QXW5126" s="8"/>
      <c r="QXX5126" s="8"/>
      <c r="QXY5126" s="8"/>
      <c r="QXZ5126" s="8"/>
      <c r="QYA5126" s="8"/>
      <c r="QYB5126" s="8"/>
      <c r="QYC5126" s="8"/>
      <c r="QYD5126" s="8"/>
      <c r="QYE5126" s="8"/>
      <c r="QYF5126" s="8"/>
      <c r="QYG5126" s="8"/>
      <c r="QYH5126" s="8"/>
      <c r="QYI5126" s="8"/>
      <c r="QYJ5126" s="8"/>
      <c r="QYK5126" s="8"/>
      <c r="QYL5126" s="8"/>
      <c r="QYM5126" s="8"/>
      <c r="QYN5126" s="8"/>
      <c r="QYO5126" s="8"/>
      <c r="QYP5126" s="8"/>
      <c r="QYQ5126" s="8"/>
      <c r="QYR5126" s="8"/>
      <c r="QYS5126" s="8"/>
      <c r="QYT5126" s="8"/>
      <c r="QYU5126" s="8"/>
      <c r="QYV5126" s="8"/>
      <c r="QYW5126" s="8"/>
      <c r="QYX5126" s="8"/>
      <c r="QYY5126" s="8"/>
      <c r="QYZ5126" s="8"/>
      <c r="QZA5126" s="8"/>
      <c r="QZB5126" s="8"/>
      <c r="QZC5126" s="8"/>
      <c r="QZD5126" s="8"/>
      <c r="QZE5126" s="8"/>
      <c r="QZF5126" s="8"/>
      <c r="QZG5126" s="8"/>
      <c r="QZH5126" s="8"/>
      <c r="QZI5126" s="8"/>
      <c r="QZJ5126" s="8"/>
      <c r="QZK5126" s="8"/>
      <c r="QZL5126" s="8"/>
      <c r="QZM5126" s="8"/>
      <c r="QZN5126" s="8"/>
      <c r="QZO5126" s="8"/>
      <c r="QZP5126" s="8"/>
      <c r="QZQ5126" s="8"/>
      <c r="QZR5126" s="8"/>
      <c r="QZS5126" s="8"/>
      <c r="QZT5126" s="8"/>
      <c r="QZU5126" s="8"/>
      <c r="QZV5126" s="8"/>
      <c r="QZW5126" s="8"/>
      <c r="QZX5126" s="8"/>
      <c r="QZY5126" s="8"/>
      <c r="QZZ5126" s="8"/>
      <c r="RAA5126" s="8"/>
      <c r="RAB5126" s="8"/>
      <c r="RAC5126" s="8"/>
      <c r="RAD5126" s="8"/>
      <c r="RAE5126" s="8"/>
      <c r="RAF5126" s="8"/>
      <c r="RAG5126" s="8"/>
      <c r="RAH5126" s="8"/>
      <c r="RAI5126" s="8"/>
      <c r="RAJ5126" s="8"/>
      <c r="RAK5126" s="8"/>
      <c r="RAL5126" s="8"/>
      <c r="RAM5126" s="8"/>
      <c r="RAN5126" s="8"/>
      <c r="RAO5126" s="8"/>
      <c r="RAP5126" s="8"/>
      <c r="RAQ5126" s="8"/>
      <c r="RAR5126" s="8"/>
      <c r="RAS5126" s="8"/>
      <c r="RAT5126" s="8"/>
      <c r="RAU5126" s="8"/>
      <c r="RAV5126" s="8"/>
      <c r="RAW5126" s="8"/>
      <c r="RAX5126" s="8"/>
      <c r="RAY5126" s="8"/>
      <c r="RAZ5126" s="8"/>
      <c r="RBA5126" s="8"/>
      <c r="RBB5126" s="8"/>
      <c r="RBC5126" s="8"/>
      <c r="RBD5126" s="8"/>
      <c r="RBE5126" s="8"/>
      <c r="RBF5126" s="8"/>
      <c r="RBG5126" s="8"/>
      <c r="RBH5126" s="8"/>
      <c r="RBI5126" s="8"/>
      <c r="RBJ5126" s="8"/>
      <c r="RBK5126" s="8"/>
      <c r="RBL5126" s="8"/>
      <c r="RBM5126" s="8"/>
      <c r="RBN5126" s="8"/>
      <c r="RBO5126" s="8"/>
      <c r="RBP5126" s="8"/>
      <c r="RBQ5126" s="8"/>
      <c r="RBR5126" s="8"/>
      <c r="RBS5126" s="8"/>
      <c r="RBT5126" s="8"/>
      <c r="RBU5126" s="8"/>
      <c r="RBV5126" s="8"/>
      <c r="RBW5126" s="8"/>
      <c r="RBX5126" s="8"/>
      <c r="RBY5126" s="8"/>
      <c r="RBZ5126" s="8"/>
      <c r="RCA5126" s="8"/>
      <c r="RCB5126" s="8"/>
      <c r="RCC5126" s="8"/>
      <c r="RCD5126" s="8"/>
      <c r="RCE5126" s="8"/>
      <c r="RCF5126" s="8"/>
      <c r="RCG5126" s="8"/>
      <c r="RCH5126" s="8"/>
      <c r="RCI5126" s="8"/>
      <c r="RCJ5126" s="8"/>
      <c r="RCK5126" s="8"/>
      <c r="RCL5126" s="8"/>
      <c r="RCM5126" s="8"/>
      <c r="RCN5126" s="8"/>
      <c r="RCO5126" s="8"/>
      <c r="RCP5126" s="8"/>
      <c r="RCQ5126" s="8"/>
      <c r="RCR5126" s="8"/>
      <c r="RCS5126" s="8"/>
      <c r="RCT5126" s="8"/>
      <c r="RCU5126" s="8"/>
      <c r="RCV5126" s="8"/>
      <c r="RCW5126" s="8"/>
      <c r="RCX5126" s="8"/>
      <c r="RCY5126" s="8"/>
      <c r="RCZ5126" s="8"/>
      <c r="RDA5126" s="8"/>
      <c r="RDB5126" s="8"/>
      <c r="RDC5126" s="8"/>
      <c r="RDD5126" s="8"/>
      <c r="RDE5126" s="8"/>
      <c r="RDF5126" s="8"/>
      <c r="RDG5126" s="8"/>
      <c r="RDH5126" s="8"/>
      <c r="RDI5126" s="8"/>
      <c r="RDJ5126" s="8"/>
      <c r="RDK5126" s="8"/>
      <c r="RDL5126" s="8"/>
      <c r="RDM5126" s="8"/>
      <c r="RDN5126" s="8"/>
      <c r="RDO5126" s="8"/>
      <c r="RDP5126" s="8"/>
      <c r="RDQ5126" s="8"/>
      <c r="RDR5126" s="8"/>
      <c r="RDS5126" s="8"/>
      <c r="RDT5126" s="8"/>
      <c r="RDU5126" s="8"/>
      <c r="RDV5126" s="8"/>
      <c r="RDW5126" s="8"/>
      <c r="RDX5126" s="8"/>
      <c r="RDY5126" s="8"/>
      <c r="RDZ5126" s="8"/>
      <c r="REA5126" s="8"/>
      <c r="REB5126" s="8"/>
      <c r="REC5126" s="8"/>
      <c r="RED5126" s="8"/>
      <c r="REE5126" s="8"/>
      <c r="REF5126" s="8"/>
      <c r="REG5126" s="8"/>
      <c r="REH5126" s="8"/>
      <c r="REI5126" s="8"/>
      <c r="REJ5126" s="8"/>
      <c r="REK5126" s="8"/>
      <c r="REL5126" s="8"/>
      <c r="REM5126" s="8"/>
      <c r="REN5126" s="8"/>
      <c r="REO5126" s="8"/>
      <c r="REP5126" s="8"/>
      <c r="REQ5126" s="8"/>
      <c r="RER5126" s="8"/>
      <c r="RES5126" s="8"/>
      <c r="RET5126" s="8"/>
      <c r="REU5126" s="8"/>
      <c r="REV5126" s="8"/>
      <c r="REW5126" s="8"/>
      <c r="REX5126" s="8"/>
      <c r="REY5126" s="8"/>
      <c r="REZ5126" s="8"/>
      <c r="RFA5126" s="8"/>
      <c r="RFB5126" s="8"/>
      <c r="RFC5126" s="8"/>
      <c r="RFD5126" s="8"/>
      <c r="RFE5126" s="8"/>
      <c r="RFF5126" s="8"/>
      <c r="RFG5126" s="8"/>
      <c r="RFH5126" s="8"/>
      <c r="RFI5126" s="8"/>
      <c r="RFJ5126" s="8"/>
      <c r="RFK5126" s="8"/>
      <c r="RFL5126" s="8"/>
      <c r="RFM5126" s="8"/>
      <c r="RFN5126" s="8"/>
      <c r="RFO5126" s="8"/>
      <c r="RFP5126" s="8"/>
      <c r="RFQ5126" s="8"/>
      <c r="RFR5126" s="8"/>
      <c r="RFS5126" s="8"/>
      <c r="RFT5126" s="8"/>
      <c r="RFU5126" s="8"/>
      <c r="RFV5126" s="8"/>
      <c r="RFW5126" s="8"/>
      <c r="RFX5126" s="8"/>
      <c r="RFY5126" s="8"/>
      <c r="RFZ5126" s="8"/>
      <c r="RGA5126" s="8"/>
      <c r="RGB5126" s="8"/>
      <c r="RGC5126" s="8"/>
      <c r="RGD5126" s="8"/>
      <c r="RGE5126" s="8"/>
      <c r="RGF5126" s="8"/>
      <c r="RGG5126" s="8"/>
      <c r="RGH5126" s="8"/>
      <c r="RGI5126" s="8"/>
      <c r="RGJ5126" s="8"/>
      <c r="RGK5126" s="8"/>
      <c r="RGL5126" s="8"/>
      <c r="RGM5126" s="8"/>
      <c r="RGN5126" s="8"/>
      <c r="RGO5126" s="8"/>
      <c r="RGP5126" s="8"/>
      <c r="RGQ5126" s="8"/>
      <c r="RGR5126" s="8"/>
      <c r="RGS5126" s="8"/>
      <c r="RGT5126" s="8"/>
      <c r="RGU5126" s="8"/>
      <c r="RGV5126" s="8"/>
      <c r="RGW5126" s="8"/>
      <c r="RGX5126" s="8"/>
      <c r="RGY5126" s="8"/>
      <c r="RGZ5126" s="8"/>
      <c r="RHA5126" s="8"/>
      <c r="RHB5126" s="8"/>
      <c r="RHC5126" s="8"/>
      <c r="RHD5126" s="8"/>
      <c r="RHE5126" s="8"/>
      <c r="RHF5126" s="8"/>
      <c r="RHG5126" s="8"/>
      <c r="RHH5126" s="8"/>
      <c r="RHI5126" s="8"/>
      <c r="RHJ5126" s="8"/>
      <c r="RHK5126" s="8"/>
      <c r="RHL5126" s="8"/>
      <c r="RHM5126" s="8"/>
      <c r="RHN5126" s="8"/>
      <c r="RHO5126" s="8"/>
      <c r="RHP5126" s="8"/>
      <c r="RHQ5126" s="8"/>
      <c r="RHR5126" s="8"/>
      <c r="RHS5126" s="8"/>
      <c r="RHT5126" s="8"/>
      <c r="RHU5126" s="8"/>
      <c r="RHV5126" s="8"/>
      <c r="RHW5126" s="8"/>
      <c r="RHX5126" s="8"/>
      <c r="RHY5126" s="8"/>
      <c r="RHZ5126" s="8"/>
      <c r="RIA5126" s="8"/>
      <c r="RIB5126" s="8"/>
      <c r="RIC5126" s="8"/>
      <c r="RID5126" s="8"/>
      <c r="RIE5126" s="8"/>
      <c r="RIF5126" s="8"/>
      <c r="RIG5126" s="8"/>
      <c r="RIH5126" s="8"/>
      <c r="RII5126" s="8"/>
      <c r="RIJ5126" s="8"/>
      <c r="RIK5126" s="8"/>
      <c r="RIL5126" s="8"/>
      <c r="RIM5126" s="8"/>
      <c r="RIN5126" s="8"/>
      <c r="RIO5126" s="8"/>
      <c r="RIP5126" s="8"/>
      <c r="RIQ5126" s="8"/>
      <c r="RIR5126" s="8"/>
      <c r="RIS5126" s="8"/>
      <c r="RIT5126" s="8"/>
      <c r="RIU5126" s="8"/>
      <c r="RIV5126" s="8"/>
      <c r="RIW5126" s="8"/>
      <c r="RIX5126" s="8"/>
      <c r="RIY5126" s="8"/>
      <c r="RIZ5126" s="8"/>
      <c r="RJA5126" s="8"/>
      <c r="RJB5126" s="8"/>
      <c r="RJC5126" s="8"/>
      <c r="RJD5126" s="8"/>
      <c r="RJE5126" s="8"/>
      <c r="RJF5126" s="8"/>
      <c r="RJG5126" s="8"/>
      <c r="RJH5126" s="8"/>
      <c r="RJI5126" s="8"/>
      <c r="RJJ5126" s="8"/>
      <c r="RJK5126" s="8"/>
      <c r="RJL5126" s="8"/>
      <c r="RJM5126" s="8"/>
      <c r="RJN5126" s="8"/>
      <c r="RJO5126" s="8"/>
      <c r="RJP5126" s="8"/>
      <c r="RJQ5126" s="8"/>
      <c r="RJR5126" s="8"/>
      <c r="RJS5126" s="8"/>
      <c r="RJT5126" s="8"/>
      <c r="RJU5126" s="8"/>
      <c r="RJV5126" s="8"/>
      <c r="RJW5126" s="8"/>
      <c r="RJX5126" s="8"/>
      <c r="RJY5126" s="8"/>
      <c r="RJZ5126" s="8"/>
      <c r="RKA5126" s="8"/>
      <c r="RKB5126" s="8"/>
      <c r="RKC5126" s="8"/>
      <c r="RKD5126" s="8"/>
      <c r="RKE5126" s="8"/>
      <c r="RKF5126" s="8"/>
      <c r="RKG5126" s="8"/>
      <c r="RKH5126" s="8"/>
      <c r="RKI5126" s="8"/>
      <c r="RKJ5126" s="8"/>
      <c r="RKK5126" s="8"/>
      <c r="RKL5126" s="8"/>
      <c r="RKM5126" s="8"/>
      <c r="RKN5126" s="8"/>
      <c r="RKO5126" s="8"/>
      <c r="RKP5126" s="8"/>
      <c r="RKQ5126" s="8"/>
      <c r="RKR5126" s="8"/>
      <c r="RKS5126" s="8"/>
      <c r="RKT5126" s="8"/>
      <c r="RKU5126" s="8"/>
      <c r="RKV5126" s="8"/>
      <c r="RKW5126" s="8"/>
      <c r="RKX5126" s="8"/>
      <c r="RKY5126" s="8"/>
      <c r="RKZ5126" s="8"/>
      <c r="RLA5126" s="8"/>
      <c r="RLB5126" s="8"/>
      <c r="RLC5126" s="8"/>
      <c r="RLD5126" s="8"/>
      <c r="RLE5126" s="8"/>
      <c r="RLF5126" s="8"/>
      <c r="RLG5126" s="8"/>
      <c r="RLH5126" s="8"/>
      <c r="RLI5126" s="8"/>
      <c r="RLJ5126" s="8"/>
      <c r="RLK5126" s="8"/>
      <c r="RLL5126" s="8"/>
      <c r="RLM5126" s="8"/>
      <c r="RLN5126" s="8"/>
      <c r="RLO5126" s="8"/>
      <c r="RLP5126" s="8"/>
      <c r="RLQ5126" s="8"/>
      <c r="RLR5126" s="8"/>
      <c r="RLS5126" s="8"/>
      <c r="RLT5126" s="8"/>
      <c r="RLU5126" s="8"/>
      <c r="RLV5126" s="8"/>
      <c r="RLW5126" s="8"/>
      <c r="RLX5126" s="8"/>
      <c r="RLY5126" s="8"/>
      <c r="RLZ5126" s="8"/>
      <c r="RMA5126" s="8"/>
      <c r="RMB5126" s="8"/>
      <c r="RMC5126" s="8"/>
      <c r="RMD5126" s="8"/>
      <c r="RME5126" s="8"/>
      <c r="RMF5126" s="8"/>
      <c r="RMG5126" s="8"/>
      <c r="RMH5126" s="8"/>
      <c r="RMI5126" s="8"/>
      <c r="RMJ5126" s="8"/>
      <c r="RMK5126" s="8"/>
      <c r="RML5126" s="8"/>
      <c r="RMM5126" s="8"/>
      <c r="RMN5126" s="8"/>
      <c r="RMO5126" s="8"/>
      <c r="RMP5126" s="8"/>
      <c r="RMQ5126" s="8"/>
      <c r="RMR5126" s="8"/>
      <c r="RMS5126" s="8"/>
      <c r="RMT5126" s="8"/>
      <c r="RMU5126" s="8"/>
      <c r="RMV5126" s="8"/>
      <c r="RMW5126" s="8"/>
      <c r="RMX5126" s="8"/>
      <c r="RMY5126" s="8"/>
      <c r="RMZ5126" s="8"/>
      <c r="RNA5126" s="8"/>
      <c r="RNB5126" s="8"/>
      <c r="RNC5126" s="8"/>
      <c r="RND5126" s="8"/>
      <c r="RNE5126" s="8"/>
      <c r="RNF5126" s="8"/>
      <c r="RNG5126" s="8"/>
      <c r="RNH5126" s="8"/>
      <c r="RNI5126" s="8"/>
      <c r="RNJ5126" s="8"/>
      <c r="RNK5126" s="8"/>
      <c r="RNL5126" s="8"/>
      <c r="RNM5126" s="8"/>
      <c r="RNN5126" s="8"/>
      <c r="RNO5126" s="8"/>
      <c r="RNP5126" s="8"/>
      <c r="RNQ5126" s="8"/>
      <c r="RNR5126" s="8"/>
      <c r="RNS5126" s="8"/>
      <c r="RNT5126" s="8"/>
      <c r="RNU5126" s="8"/>
      <c r="RNV5126" s="8"/>
      <c r="RNW5126" s="8"/>
      <c r="RNX5126" s="8"/>
      <c r="RNY5126" s="8"/>
      <c r="RNZ5126" s="8"/>
      <c r="ROA5126" s="8"/>
      <c r="ROB5126" s="8"/>
      <c r="ROC5126" s="8"/>
      <c r="ROD5126" s="8"/>
      <c r="ROE5126" s="8"/>
      <c r="ROF5126" s="8"/>
      <c r="ROG5126" s="8"/>
      <c r="ROH5126" s="8"/>
      <c r="ROI5126" s="8"/>
      <c r="ROJ5126" s="8"/>
      <c r="ROK5126" s="8"/>
      <c r="ROL5126" s="8"/>
      <c r="ROM5126" s="8"/>
      <c r="RON5126" s="8"/>
      <c r="ROO5126" s="8"/>
      <c r="ROP5126" s="8"/>
      <c r="ROQ5126" s="8"/>
      <c r="ROR5126" s="8"/>
      <c r="ROS5126" s="8"/>
      <c r="ROT5126" s="8"/>
      <c r="ROU5126" s="8"/>
      <c r="ROV5126" s="8"/>
      <c r="ROW5126" s="8"/>
      <c r="ROX5126" s="8"/>
      <c r="ROY5126" s="8"/>
      <c r="ROZ5126" s="8"/>
      <c r="RPA5126" s="8"/>
      <c r="RPB5126" s="8"/>
      <c r="RPC5126" s="8"/>
      <c r="RPD5126" s="8"/>
      <c r="RPE5126" s="8"/>
      <c r="RPF5126" s="8"/>
      <c r="RPG5126" s="8"/>
      <c r="RPH5126" s="8"/>
      <c r="RPI5126" s="8"/>
      <c r="RPJ5126" s="8"/>
      <c r="RPK5126" s="8"/>
      <c r="RPL5126" s="8"/>
      <c r="RPM5126" s="8"/>
      <c r="RPN5126" s="8"/>
      <c r="RPO5126" s="8"/>
      <c r="RPP5126" s="8"/>
      <c r="RPQ5126" s="8"/>
      <c r="RPR5126" s="8"/>
      <c r="RPS5126" s="8"/>
      <c r="RPT5126" s="8"/>
      <c r="RPU5126" s="8"/>
      <c r="RPV5126" s="8"/>
      <c r="RPW5126" s="8"/>
      <c r="RPX5126" s="8"/>
      <c r="RPY5126" s="8"/>
      <c r="RPZ5126" s="8"/>
      <c r="RQA5126" s="8"/>
      <c r="RQB5126" s="8"/>
      <c r="RQC5126" s="8"/>
      <c r="RQD5126" s="8"/>
      <c r="RQE5126" s="8"/>
      <c r="RQF5126" s="8"/>
      <c r="RQG5126" s="8"/>
      <c r="RQH5126" s="8"/>
      <c r="RQI5126" s="8"/>
      <c r="RQJ5126" s="8"/>
      <c r="RQK5126" s="8"/>
      <c r="RQL5126" s="8"/>
      <c r="RQM5126" s="8"/>
      <c r="RQN5126" s="8"/>
      <c r="RQO5126" s="8"/>
      <c r="RQP5126" s="8"/>
      <c r="RQQ5126" s="8"/>
      <c r="RQR5126" s="8"/>
      <c r="RQS5126" s="8"/>
      <c r="RQT5126" s="8"/>
      <c r="RQU5126" s="8"/>
      <c r="RQV5126" s="8"/>
      <c r="RQW5126" s="8"/>
      <c r="RQX5126" s="8"/>
      <c r="RQY5126" s="8"/>
      <c r="RQZ5126" s="8"/>
      <c r="RRA5126" s="8"/>
      <c r="RRB5126" s="8"/>
      <c r="RRC5126" s="8"/>
      <c r="RRD5126" s="8"/>
      <c r="RRE5126" s="8"/>
      <c r="RRF5126" s="8"/>
      <c r="RRG5126" s="8"/>
      <c r="RRH5126" s="8"/>
      <c r="RRI5126" s="8"/>
      <c r="RRJ5126" s="8"/>
      <c r="RRK5126" s="8"/>
      <c r="RRL5126" s="8"/>
      <c r="RRM5126" s="8"/>
      <c r="RRN5126" s="8"/>
      <c r="RRO5126" s="8"/>
      <c r="RRP5126" s="8"/>
      <c r="RRQ5126" s="8"/>
      <c r="RRR5126" s="8"/>
      <c r="RRS5126" s="8"/>
      <c r="RRT5126" s="8"/>
      <c r="RRU5126" s="8"/>
      <c r="RRV5126" s="8"/>
      <c r="RRW5126" s="8"/>
      <c r="RRX5126" s="8"/>
      <c r="RRY5126" s="8"/>
      <c r="RRZ5126" s="8"/>
      <c r="RSA5126" s="8"/>
      <c r="RSB5126" s="8"/>
      <c r="RSC5126" s="8"/>
      <c r="RSD5126" s="8"/>
      <c r="RSE5126" s="8"/>
      <c r="RSF5126" s="8"/>
      <c r="RSG5126" s="8"/>
      <c r="RSH5126" s="8"/>
      <c r="RSI5126" s="8"/>
      <c r="RSJ5126" s="8"/>
      <c r="RSK5126" s="8"/>
      <c r="RSL5126" s="8"/>
      <c r="RSM5126" s="8"/>
      <c r="RSN5126" s="8"/>
      <c r="RSO5126" s="8"/>
      <c r="RSP5126" s="8"/>
      <c r="RSQ5126" s="8"/>
      <c r="RSR5126" s="8"/>
      <c r="RSS5126" s="8"/>
      <c r="RST5126" s="8"/>
      <c r="RSU5126" s="8"/>
      <c r="RSV5126" s="8"/>
      <c r="RSW5126" s="8"/>
      <c r="RSX5126" s="8"/>
      <c r="RSY5126" s="8"/>
      <c r="RSZ5126" s="8"/>
      <c r="RTA5126" s="8"/>
      <c r="RTB5126" s="8"/>
      <c r="RTC5126" s="8"/>
      <c r="RTD5126" s="8"/>
      <c r="RTE5126" s="8"/>
      <c r="RTF5126" s="8"/>
      <c r="RTG5126" s="8"/>
      <c r="RTH5126" s="8"/>
      <c r="RTI5126" s="8"/>
      <c r="RTJ5126" s="8"/>
      <c r="RTK5126" s="8"/>
      <c r="RTL5126" s="8"/>
      <c r="RTM5126" s="8"/>
      <c r="RTN5126" s="8"/>
      <c r="RTO5126" s="8"/>
      <c r="RTP5126" s="8"/>
      <c r="RTQ5126" s="8"/>
      <c r="RTR5126" s="8"/>
      <c r="RTS5126" s="8"/>
      <c r="RTT5126" s="8"/>
      <c r="RTU5126" s="8"/>
      <c r="RTV5126" s="8"/>
      <c r="RTW5126" s="8"/>
      <c r="RTX5126" s="8"/>
      <c r="RTY5126" s="8"/>
      <c r="RTZ5126" s="8"/>
      <c r="RUA5126" s="8"/>
      <c r="RUB5126" s="8"/>
      <c r="RUC5126" s="8"/>
      <c r="RUD5126" s="8"/>
      <c r="RUE5126" s="8"/>
      <c r="RUF5126" s="8"/>
      <c r="RUG5126" s="8"/>
      <c r="RUH5126" s="8"/>
      <c r="RUI5126" s="8"/>
      <c r="RUJ5126" s="8"/>
      <c r="RUK5126" s="8"/>
      <c r="RUL5126" s="8"/>
      <c r="RUM5126" s="8"/>
      <c r="RUN5126" s="8"/>
      <c r="RUO5126" s="8"/>
      <c r="RUP5126" s="8"/>
      <c r="RUQ5126" s="8"/>
      <c r="RUR5126" s="8"/>
      <c r="RUS5126" s="8"/>
      <c r="RUT5126" s="8"/>
      <c r="RUU5126" s="8"/>
      <c r="RUV5126" s="8"/>
      <c r="RUW5126" s="8"/>
      <c r="RUX5126" s="8"/>
      <c r="RUY5126" s="8"/>
      <c r="RUZ5126" s="8"/>
      <c r="RVA5126" s="8"/>
      <c r="RVB5126" s="8"/>
      <c r="RVC5126" s="8"/>
      <c r="RVD5126" s="8"/>
      <c r="RVE5126" s="8"/>
      <c r="RVF5126" s="8"/>
      <c r="RVG5126" s="8"/>
      <c r="RVH5126" s="8"/>
      <c r="RVI5126" s="8"/>
      <c r="RVJ5126" s="8"/>
      <c r="RVK5126" s="8"/>
      <c r="RVL5126" s="8"/>
      <c r="RVM5126" s="8"/>
      <c r="RVN5126" s="8"/>
      <c r="RVO5126" s="8"/>
      <c r="RVP5126" s="8"/>
      <c r="RVQ5126" s="8"/>
      <c r="RVR5126" s="8"/>
      <c r="RVS5126" s="8"/>
      <c r="RVT5126" s="8"/>
      <c r="RVU5126" s="8"/>
      <c r="RVV5126" s="8"/>
      <c r="RVW5126" s="8"/>
      <c r="RVX5126" s="8"/>
      <c r="RVY5126" s="8"/>
      <c r="RVZ5126" s="8"/>
      <c r="RWA5126" s="8"/>
      <c r="RWB5126" s="8"/>
      <c r="RWC5126" s="8"/>
      <c r="RWD5126" s="8"/>
      <c r="RWE5126" s="8"/>
      <c r="RWF5126" s="8"/>
      <c r="RWG5126" s="8"/>
      <c r="RWH5126" s="8"/>
      <c r="RWI5126" s="8"/>
      <c r="RWJ5126" s="8"/>
      <c r="RWK5126" s="8"/>
      <c r="RWL5126" s="8"/>
      <c r="RWM5126" s="8"/>
      <c r="RWN5126" s="8"/>
      <c r="RWO5126" s="8"/>
      <c r="RWP5126" s="8"/>
      <c r="RWQ5126" s="8"/>
      <c r="RWR5126" s="8"/>
      <c r="RWS5126" s="8"/>
      <c r="RWT5126" s="8"/>
      <c r="RWU5126" s="8"/>
      <c r="RWV5126" s="8"/>
      <c r="RWW5126" s="8"/>
      <c r="RWX5126" s="8"/>
      <c r="RWY5126" s="8"/>
      <c r="RWZ5126" s="8"/>
      <c r="RXA5126" s="8"/>
      <c r="RXB5126" s="8"/>
      <c r="RXC5126" s="8"/>
      <c r="RXD5126" s="8"/>
      <c r="RXE5126" s="8"/>
      <c r="RXF5126" s="8"/>
      <c r="RXG5126" s="8"/>
      <c r="RXH5126" s="8"/>
      <c r="RXI5126" s="8"/>
      <c r="RXJ5126" s="8"/>
      <c r="RXK5126" s="8"/>
      <c r="RXL5126" s="8"/>
      <c r="RXM5126" s="8"/>
      <c r="RXN5126" s="8"/>
      <c r="RXO5126" s="8"/>
      <c r="RXP5126" s="8"/>
      <c r="RXQ5126" s="8"/>
      <c r="RXR5126" s="8"/>
      <c r="RXS5126" s="8"/>
      <c r="RXT5126" s="8"/>
      <c r="RXU5126" s="8"/>
      <c r="RXV5126" s="8"/>
      <c r="RXW5126" s="8"/>
      <c r="RXX5126" s="8"/>
      <c r="RXY5126" s="8"/>
      <c r="RXZ5126" s="8"/>
      <c r="RYA5126" s="8"/>
      <c r="RYB5126" s="8"/>
      <c r="RYC5126" s="8"/>
      <c r="RYD5126" s="8"/>
      <c r="RYE5126" s="8"/>
      <c r="RYF5126" s="8"/>
      <c r="RYG5126" s="8"/>
      <c r="RYH5126" s="8"/>
      <c r="RYI5126" s="8"/>
      <c r="RYJ5126" s="8"/>
      <c r="RYK5126" s="8"/>
      <c r="RYL5126" s="8"/>
      <c r="RYM5126" s="8"/>
      <c r="RYN5126" s="8"/>
      <c r="RYO5126" s="8"/>
      <c r="RYP5126" s="8"/>
      <c r="RYQ5126" s="8"/>
      <c r="RYR5126" s="8"/>
      <c r="RYS5126" s="8"/>
      <c r="RYT5126" s="8"/>
      <c r="RYU5126" s="8"/>
      <c r="RYV5126" s="8"/>
      <c r="RYW5126" s="8"/>
      <c r="RYX5126" s="8"/>
      <c r="RYY5126" s="8"/>
      <c r="RYZ5126" s="8"/>
      <c r="RZA5126" s="8"/>
      <c r="RZB5126" s="8"/>
      <c r="RZC5126" s="8"/>
      <c r="RZD5126" s="8"/>
      <c r="RZE5126" s="8"/>
      <c r="RZF5126" s="8"/>
      <c r="RZG5126" s="8"/>
      <c r="RZH5126" s="8"/>
      <c r="RZI5126" s="8"/>
      <c r="RZJ5126" s="8"/>
      <c r="RZK5126" s="8"/>
      <c r="RZL5126" s="8"/>
      <c r="RZM5126" s="8"/>
      <c r="RZN5126" s="8"/>
      <c r="RZO5126" s="8"/>
      <c r="RZP5126" s="8"/>
      <c r="RZQ5126" s="8"/>
      <c r="RZR5126" s="8"/>
      <c r="RZS5126" s="8"/>
      <c r="RZT5126" s="8"/>
      <c r="RZU5126" s="8"/>
      <c r="RZV5126" s="8"/>
      <c r="RZW5126" s="8"/>
      <c r="RZX5126" s="8"/>
      <c r="RZY5126" s="8"/>
      <c r="RZZ5126" s="8"/>
      <c r="SAA5126" s="8"/>
      <c r="SAB5126" s="8"/>
      <c r="SAC5126" s="8"/>
      <c r="SAD5126" s="8"/>
      <c r="SAE5126" s="8"/>
      <c r="SAF5126" s="8"/>
      <c r="SAG5126" s="8"/>
      <c r="SAH5126" s="8"/>
      <c r="SAI5126" s="8"/>
      <c r="SAJ5126" s="8"/>
      <c r="SAK5126" s="8"/>
      <c r="SAL5126" s="8"/>
      <c r="SAM5126" s="8"/>
      <c r="SAN5126" s="8"/>
      <c r="SAO5126" s="8"/>
      <c r="SAP5126" s="8"/>
      <c r="SAQ5126" s="8"/>
      <c r="SAR5126" s="8"/>
      <c r="SAS5126" s="8"/>
      <c r="SAT5126" s="8"/>
      <c r="SAU5126" s="8"/>
      <c r="SAV5126" s="8"/>
      <c r="SAW5126" s="8"/>
      <c r="SAX5126" s="8"/>
      <c r="SAY5126" s="8"/>
      <c r="SAZ5126" s="8"/>
      <c r="SBA5126" s="8"/>
      <c r="SBB5126" s="8"/>
      <c r="SBC5126" s="8"/>
      <c r="SBD5126" s="8"/>
      <c r="SBE5126" s="8"/>
      <c r="SBF5126" s="8"/>
      <c r="SBG5126" s="8"/>
      <c r="SBH5126" s="8"/>
      <c r="SBI5126" s="8"/>
      <c r="SBJ5126" s="8"/>
      <c r="SBK5126" s="8"/>
      <c r="SBL5126" s="8"/>
      <c r="SBM5126" s="8"/>
      <c r="SBN5126" s="8"/>
      <c r="SBO5126" s="8"/>
      <c r="SBP5126" s="8"/>
      <c r="SBQ5126" s="8"/>
      <c r="SBR5126" s="8"/>
      <c r="SBS5126" s="8"/>
      <c r="SBT5126" s="8"/>
      <c r="SBU5126" s="8"/>
      <c r="SBV5126" s="8"/>
      <c r="SBW5126" s="8"/>
      <c r="SBX5126" s="8"/>
      <c r="SBY5126" s="8"/>
      <c r="SBZ5126" s="8"/>
      <c r="SCA5126" s="8"/>
      <c r="SCB5126" s="8"/>
      <c r="SCC5126" s="8"/>
      <c r="SCD5126" s="8"/>
      <c r="SCE5126" s="8"/>
      <c r="SCF5126" s="8"/>
      <c r="SCG5126" s="8"/>
      <c r="SCH5126" s="8"/>
      <c r="SCI5126" s="8"/>
      <c r="SCJ5126" s="8"/>
      <c r="SCK5126" s="8"/>
      <c r="SCL5126" s="8"/>
      <c r="SCM5126" s="8"/>
      <c r="SCN5126" s="8"/>
      <c r="SCO5126" s="8"/>
      <c r="SCP5126" s="8"/>
      <c r="SCQ5126" s="8"/>
      <c r="SCR5126" s="8"/>
      <c r="SCS5126" s="8"/>
      <c r="SCT5126" s="8"/>
      <c r="SCU5126" s="8"/>
      <c r="SCV5126" s="8"/>
      <c r="SCW5126" s="8"/>
      <c r="SCX5126" s="8"/>
      <c r="SCY5126" s="8"/>
      <c r="SCZ5126" s="8"/>
      <c r="SDA5126" s="8"/>
      <c r="SDB5126" s="8"/>
      <c r="SDC5126" s="8"/>
      <c r="SDD5126" s="8"/>
      <c r="SDE5126" s="8"/>
      <c r="SDF5126" s="8"/>
      <c r="SDG5126" s="8"/>
      <c r="SDH5126" s="8"/>
      <c r="SDI5126" s="8"/>
      <c r="SDJ5126" s="8"/>
      <c r="SDK5126" s="8"/>
      <c r="SDL5126" s="8"/>
      <c r="SDM5126" s="8"/>
      <c r="SDN5126" s="8"/>
      <c r="SDO5126" s="8"/>
      <c r="SDP5126" s="8"/>
      <c r="SDQ5126" s="8"/>
      <c r="SDR5126" s="8"/>
      <c r="SDS5126" s="8"/>
      <c r="SDT5126" s="8"/>
      <c r="SDU5126" s="8"/>
      <c r="SDV5126" s="8"/>
      <c r="SDW5126" s="8"/>
      <c r="SDX5126" s="8"/>
      <c r="SDY5126" s="8"/>
      <c r="SDZ5126" s="8"/>
      <c r="SEA5126" s="8"/>
      <c r="SEB5126" s="8"/>
      <c r="SEC5126" s="8"/>
      <c r="SED5126" s="8"/>
      <c r="SEE5126" s="8"/>
      <c r="SEF5126" s="8"/>
      <c r="SEG5126" s="8"/>
      <c r="SEH5126" s="8"/>
      <c r="SEI5126" s="8"/>
      <c r="SEJ5126" s="8"/>
      <c r="SEK5126" s="8"/>
      <c r="SEL5126" s="8"/>
      <c r="SEM5126" s="8"/>
      <c r="SEN5126" s="8"/>
      <c r="SEO5126" s="8"/>
      <c r="SEP5126" s="8"/>
      <c r="SEQ5126" s="8"/>
      <c r="SER5126" s="8"/>
      <c r="SES5126" s="8"/>
      <c r="SET5126" s="8"/>
      <c r="SEU5126" s="8"/>
      <c r="SEV5126" s="8"/>
      <c r="SEW5126" s="8"/>
      <c r="SEX5126" s="8"/>
      <c r="SEY5126" s="8"/>
      <c r="SEZ5126" s="8"/>
      <c r="SFA5126" s="8"/>
      <c r="SFB5126" s="8"/>
      <c r="SFC5126" s="8"/>
      <c r="SFD5126" s="8"/>
      <c r="SFE5126" s="8"/>
      <c r="SFF5126" s="8"/>
      <c r="SFG5126" s="8"/>
      <c r="SFH5126" s="8"/>
      <c r="SFI5126" s="8"/>
      <c r="SFJ5126" s="8"/>
      <c r="SFK5126" s="8"/>
      <c r="SFL5126" s="8"/>
      <c r="SFM5126" s="8"/>
      <c r="SFN5126" s="8"/>
      <c r="SFO5126" s="8"/>
      <c r="SFP5126" s="8"/>
      <c r="SFQ5126" s="8"/>
      <c r="SFR5126" s="8"/>
      <c r="SFS5126" s="8"/>
      <c r="SFT5126" s="8"/>
      <c r="SFU5126" s="8"/>
      <c r="SFV5126" s="8"/>
      <c r="SFW5126" s="8"/>
      <c r="SFX5126" s="8"/>
      <c r="SFY5126" s="8"/>
      <c r="SFZ5126" s="8"/>
      <c r="SGA5126" s="8"/>
      <c r="SGB5126" s="8"/>
      <c r="SGC5126" s="8"/>
      <c r="SGD5126" s="8"/>
      <c r="SGE5126" s="8"/>
      <c r="SGF5126" s="8"/>
      <c r="SGG5126" s="8"/>
      <c r="SGH5126" s="8"/>
      <c r="SGI5126" s="8"/>
      <c r="SGJ5126" s="8"/>
      <c r="SGK5126" s="8"/>
      <c r="SGL5126" s="8"/>
      <c r="SGM5126" s="8"/>
      <c r="SGN5126" s="8"/>
      <c r="SGO5126" s="8"/>
      <c r="SGP5126" s="8"/>
      <c r="SGQ5126" s="8"/>
      <c r="SGR5126" s="8"/>
      <c r="SGS5126" s="8"/>
      <c r="SGT5126" s="8"/>
      <c r="SGU5126" s="8"/>
      <c r="SGV5126" s="8"/>
      <c r="SGW5126" s="8"/>
      <c r="SGX5126" s="8"/>
      <c r="SGY5126" s="8"/>
      <c r="SGZ5126" s="8"/>
      <c r="SHA5126" s="8"/>
      <c r="SHB5126" s="8"/>
      <c r="SHC5126" s="8"/>
      <c r="SHD5126" s="8"/>
      <c r="SHE5126" s="8"/>
      <c r="SHF5126" s="8"/>
      <c r="SHG5126" s="8"/>
      <c r="SHH5126" s="8"/>
      <c r="SHI5126" s="8"/>
      <c r="SHJ5126" s="8"/>
      <c r="SHK5126" s="8"/>
      <c r="SHL5126" s="8"/>
      <c r="SHM5126" s="8"/>
      <c r="SHN5126" s="8"/>
      <c r="SHO5126" s="8"/>
      <c r="SHP5126" s="8"/>
      <c r="SHQ5126" s="8"/>
      <c r="SHR5126" s="8"/>
      <c r="SHS5126" s="8"/>
      <c r="SHT5126" s="8"/>
      <c r="SHU5126" s="8"/>
      <c r="SHV5126" s="8"/>
      <c r="SHW5126" s="8"/>
      <c r="SHX5126" s="8"/>
      <c r="SHY5126" s="8"/>
      <c r="SHZ5126" s="8"/>
      <c r="SIA5126" s="8"/>
      <c r="SIB5126" s="8"/>
      <c r="SIC5126" s="8"/>
      <c r="SID5126" s="8"/>
      <c r="SIE5126" s="8"/>
      <c r="SIF5126" s="8"/>
      <c r="SIG5126" s="8"/>
      <c r="SIH5126" s="8"/>
      <c r="SII5126" s="8"/>
      <c r="SIJ5126" s="8"/>
      <c r="SIK5126" s="8"/>
      <c r="SIL5126" s="8"/>
      <c r="SIM5126" s="8"/>
      <c r="SIN5126" s="8"/>
      <c r="SIO5126" s="8"/>
      <c r="SIP5126" s="8"/>
      <c r="SIQ5126" s="8"/>
      <c r="SIR5126" s="8"/>
      <c r="SIS5126" s="8"/>
      <c r="SIT5126" s="8"/>
      <c r="SIU5126" s="8"/>
      <c r="SIV5126" s="8"/>
      <c r="SIW5126" s="8"/>
      <c r="SIX5126" s="8"/>
      <c r="SIY5126" s="8"/>
      <c r="SIZ5126" s="8"/>
      <c r="SJA5126" s="8"/>
      <c r="SJB5126" s="8"/>
      <c r="SJC5126" s="8"/>
      <c r="SJD5126" s="8"/>
      <c r="SJE5126" s="8"/>
      <c r="SJF5126" s="8"/>
      <c r="SJG5126" s="8"/>
      <c r="SJH5126" s="8"/>
      <c r="SJI5126" s="8"/>
      <c r="SJJ5126" s="8"/>
      <c r="SJK5126" s="8"/>
      <c r="SJL5126" s="8"/>
      <c r="SJM5126" s="8"/>
      <c r="SJN5126" s="8"/>
      <c r="SJO5126" s="8"/>
      <c r="SJP5126" s="8"/>
      <c r="SJQ5126" s="8"/>
      <c r="SJR5126" s="8"/>
      <c r="SJS5126" s="8"/>
      <c r="SJT5126" s="8"/>
      <c r="SJU5126" s="8"/>
      <c r="SJV5126" s="8"/>
      <c r="SJW5126" s="8"/>
      <c r="SJX5126" s="8"/>
      <c r="SJY5126" s="8"/>
      <c r="SJZ5126" s="8"/>
      <c r="SKA5126" s="8"/>
      <c r="SKB5126" s="8"/>
      <c r="SKC5126" s="8"/>
      <c r="SKD5126" s="8"/>
      <c r="SKE5126" s="8"/>
      <c r="SKF5126" s="8"/>
      <c r="SKG5126" s="8"/>
      <c r="SKH5126" s="8"/>
      <c r="SKI5126" s="8"/>
      <c r="SKJ5126" s="8"/>
      <c r="SKK5126" s="8"/>
      <c r="SKL5126" s="8"/>
      <c r="SKM5126" s="8"/>
      <c r="SKN5126" s="8"/>
      <c r="SKO5126" s="8"/>
      <c r="SKP5126" s="8"/>
      <c r="SKQ5126" s="8"/>
      <c r="SKR5126" s="8"/>
      <c r="SKS5126" s="8"/>
      <c r="SKT5126" s="8"/>
      <c r="SKU5126" s="8"/>
      <c r="SKV5126" s="8"/>
      <c r="SKW5126" s="8"/>
      <c r="SKX5126" s="8"/>
      <c r="SKY5126" s="8"/>
      <c r="SKZ5126" s="8"/>
      <c r="SLA5126" s="8"/>
      <c r="SLB5126" s="8"/>
      <c r="SLC5126" s="8"/>
      <c r="SLD5126" s="8"/>
      <c r="SLE5126" s="8"/>
      <c r="SLF5126" s="8"/>
      <c r="SLG5126" s="8"/>
      <c r="SLH5126" s="8"/>
      <c r="SLI5126" s="8"/>
      <c r="SLJ5126" s="8"/>
      <c r="SLK5126" s="8"/>
      <c r="SLL5126" s="8"/>
      <c r="SLM5126" s="8"/>
      <c r="SLN5126" s="8"/>
      <c r="SLO5126" s="8"/>
      <c r="SLP5126" s="8"/>
      <c r="SLQ5126" s="8"/>
      <c r="SLR5126" s="8"/>
      <c r="SLS5126" s="8"/>
      <c r="SLT5126" s="8"/>
      <c r="SLU5126" s="8"/>
      <c r="SLV5126" s="8"/>
      <c r="SLW5126" s="8"/>
      <c r="SLX5126" s="8"/>
      <c r="SLY5126" s="8"/>
      <c r="SLZ5126" s="8"/>
      <c r="SMA5126" s="8"/>
      <c r="SMB5126" s="8"/>
      <c r="SMC5126" s="8"/>
      <c r="SMD5126" s="8"/>
      <c r="SME5126" s="8"/>
      <c r="SMF5126" s="8"/>
      <c r="SMG5126" s="8"/>
      <c r="SMH5126" s="8"/>
      <c r="SMI5126" s="8"/>
      <c r="SMJ5126" s="8"/>
      <c r="SMK5126" s="8"/>
      <c r="SML5126" s="8"/>
      <c r="SMM5126" s="8"/>
      <c r="SMN5126" s="8"/>
      <c r="SMO5126" s="8"/>
      <c r="SMP5126" s="8"/>
      <c r="SMQ5126" s="8"/>
      <c r="SMR5126" s="8"/>
      <c r="SMS5126" s="8"/>
      <c r="SMT5126" s="8"/>
      <c r="SMU5126" s="8"/>
      <c r="SMV5126" s="8"/>
      <c r="SMW5126" s="8"/>
      <c r="SMX5126" s="8"/>
      <c r="SMY5126" s="8"/>
      <c r="SMZ5126" s="8"/>
      <c r="SNA5126" s="8"/>
      <c r="SNB5126" s="8"/>
      <c r="SNC5126" s="8"/>
      <c r="SND5126" s="8"/>
      <c r="SNE5126" s="8"/>
      <c r="SNF5126" s="8"/>
      <c r="SNG5126" s="8"/>
      <c r="SNH5126" s="8"/>
      <c r="SNI5126" s="8"/>
      <c r="SNJ5126" s="8"/>
      <c r="SNK5126" s="8"/>
      <c r="SNL5126" s="8"/>
      <c r="SNM5126" s="8"/>
      <c r="SNN5126" s="8"/>
      <c r="SNO5126" s="8"/>
      <c r="SNP5126" s="8"/>
      <c r="SNQ5126" s="8"/>
      <c r="SNR5126" s="8"/>
      <c r="SNS5126" s="8"/>
      <c r="SNT5126" s="8"/>
      <c r="SNU5126" s="8"/>
      <c r="SNV5126" s="8"/>
      <c r="SNW5126" s="8"/>
      <c r="SNX5126" s="8"/>
      <c r="SNY5126" s="8"/>
      <c r="SNZ5126" s="8"/>
      <c r="SOA5126" s="8"/>
      <c r="SOB5126" s="8"/>
      <c r="SOC5126" s="8"/>
      <c r="SOD5126" s="8"/>
      <c r="SOE5126" s="8"/>
      <c r="SOF5126" s="8"/>
      <c r="SOG5126" s="8"/>
      <c r="SOH5126" s="8"/>
      <c r="SOI5126" s="8"/>
      <c r="SOJ5126" s="8"/>
      <c r="SOK5126" s="8"/>
      <c r="SOL5126" s="8"/>
      <c r="SOM5126" s="8"/>
      <c r="SON5126" s="8"/>
      <c r="SOO5126" s="8"/>
      <c r="SOP5126" s="8"/>
      <c r="SOQ5126" s="8"/>
      <c r="SOR5126" s="8"/>
      <c r="SOS5126" s="8"/>
      <c r="SOT5126" s="8"/>
      <c r="SOU5126" s="8"/>
      <c r="SOV5126" s="8"/>
      <c r="SOW5126" s="8"/>
      <c r="SOX5126" s="8"/>
      <c r="SOY5126" s="8"/>
      <c r="SOZ5126" s="8"/>
      <c r="SPA5126" s="8"/>
      <c r="SPB5126" s="8"/>
      <c r="SPC5126" s="8"/>
      <c r="SPD5126" s="8"/>
      <c r="SPE5126" s="8"/>
      <c r="SPF5126" s="8"/>
      <c r="SPG5126" s="8"/>
      <c r="SPH5126" s="8"/>
      <c r="SPI5126" s="8"/>
      <c r="SPJ5126" s="8"/>
      <c r="SPK5126" s="8"/>
      <c r="SPL5126" s="8"/>
      <c r="SPM5126" s="8"/>
      <c r="SPN5126" s="8"/>
      <c r="SPO5126" s="8"/>
      <c r="SPP5126" s="8"/>
      <c r="SPQ5126" s="8"/>
      <c r="SPR5126" s="8"/>
      <c r="SPS5126" s="8"/>
      <c r="SPT5126" s="8"/>
      <c r="SPU5126" s="8"/>
      <c r="SPV5126" s="8"/>
      <c r="SPW5126" s="8"/>
      <c r="SPX5126" s="8"/>
      <c r="SPY5126" s="8"/>
      <c r="SPZ5126" s="8"/>
      <c r="SQA5126" s="8"/>
      <c r="SQB5126" s="8"/>
      <c r="SQC5126" s="8"/>
      <c r="SQD5126" s="8"/>
      <c r="SQE5126" s="8"/>
      <c r="SQF5126" s="8"/>
      <c r="SQG5126" s="8"/>
      <c r="SQH5126" s="8"/>
      <c r="SQI5126" s="8"/>
      <c r="SQJ5126" s="8"/>
      <c r="SQK5126" s="8"/>
      <c r="SQL5126" s="8"/>
      <c r="SQM5126" s="8"/>
      <c r="SQN5126" s="8"/>
      <c r="SQO5126" s="8"/>
      <c r="SQP5126" s="8"/>
      <c r="SQQ5126" s="8"/>
      <c r="SQR5126" s="8"/>
      <c r="SQS5126" s="8"/>
      <c r="SQT5126" s="8"/>
      <c r="SQU5126" s="8"/>
      <c r="SQV5126" s="8"/>
      <c r="SQW5126" s="8"/>
      <c r="SQX5126" s="8"/>
      <c r="SQY5126" s="8"/>
      <c r="SQZ5126" s="8"/>
      <c r="SRA5126" s="8"/>
      <c r="SRB5126" s="8"/>
      <c r="SRC5126" s="8"/>
      <c r="SRD5126" s="8"/>
      <c r="SRE5126" s="8"/>
      <c r="SRF5126" s="8"/>
      <c r="SRG5126" s="8"/>
      <c r="SRH5126" s="8"/>
      <c r="SRI5126" s="8"/>
      <c r="SRJ5126" s="8"/>
      <c r="SRK5126" s="8"/>
      <c r="SRL5126" s="8"/>
      <c r="SRM5126" s="8"/>
      <c r="SRN5126" s="8"/>
      <c r="SRO5126" s="8"/>
      <c r="SRP5126" s="8"/>
      <c r="SRQ5126" s="8"/>
      <c r="SRR5126" s="8"/>
      <c r="SRS5126" s="8"/>
      <c r="SRT5126" s="8"/>
      <c r="SRU5126" s="8"/>
      <c r="SRV5126" s="8"/>
      <c r="SRW5126" s="8"/>
      <c r="SRX5126" s="8"/>
      <c r="SRY5126" s="8"/>
      <c r="SRZ5126" s="8"/>
      <c r="SSA5126" s="8"/>
      <c r="SSB5126" s="8"/>
      <c r="SSC5126" s="8"/>
      <c r="SSD5126" s="8"/>
      <c r="SSE5126" s="8"/>
      <c r="SSF5126" s="8"/>
      <c r="SSG5126" s="8"/>
      <c r="SSH5126" s="8"/>
      <c r="SSI5126" s="8"/>
      <c r="SSJ5126" s="8"/>
      <c r="SSK5126" s="8"/>
      <c r="SSL5126" s="8"/>
      <c r="SSM5126" s="8"/>
      <c r="SSN5126" s="8"/>
      <c r="SSO5126" s="8"/>
      <c r="SSP5126" s="8"/>
      <c r="SSQ5126" s="8"/>
      <c r="SSR5126" s="8"/>
      <c r="SSS5126" s="8"/>
      <c r="SST5126" s="8"/>
      <c r="SSU5126" s="8"/>
      <c r="SSV5126" s="8"/>
      <c r="SSW5126" s="8"/>
      <c r="SSX5126" s="8"/>
      <c r="SSY5126" s="8"/>
      <c r="SSZ5126" s="8"/>
      <c r="STA5126" s="8"/>
      <c r="STB5126" s="8"/>
      <c r="STC5126" s="8"/>
      <c r="STD5126" s="8"/>
      <c r="STE5126" s="8"/>
      <c r="STF5126" s="8"/>
      <c r="STG5126" s="8"/>
      <c r="STH5126" s="8"/>
      <c r="STI5126" s="8"/>
      <c r="STJ5126" s="8"/>
      <c r="STK5126" s="8"/>
      <c r="STL5126" s="8"/>
      <c r="STM5126" s="8"/>
      <c r="STN5126" s="8"/>
      <c r="STO5126" s="8"/>
      <c r="STP5126" s="8"/>
      <c r="STQ5126" s="8"/>
      <c r="STR5126" s="8"/>
      <c r="STS5126" s="8"/>
      <c r="STT5126" s="8"/>
      <c r="STU5126" s="8"/>
      <c r="STV5126" s="8"/>
      <c r="STW5126" s="8"/>
      <c r="STX5126" s="8"/>
      <c r="STY5126" s="8"/>
      <c r="STZ5126" s="8"/>
      <c r="SUA5126" s="8"/>
      <c r="SUB5126" s="8"/>
      <c r="SUC5126" s="8"/>
      <c r="SUD5126" s="8"/>
      <c r="SUE5126" s="8"/>
      <c r="SUF5126" s="8"/>
      <c r="SUG5126" s="8"/>
      <c r="SUH5126" s="8"/>
      <c r="SUI5126" s="8"/>
      <c r="SUJ5126" s="8"/>
      <c r="SUK5126" s="8"/>
      <c r="SUL5126" s="8"/>
      <c r="SUM5126" s="8"/>
      <c r="SUN5126" s="8"/>
      <c r="SUO5126" s="8"/>
      <c r="SUP5126" s="8"/>
      <c r="SUQ5126" s="8"/>
      <c r="SUR5126" s="8"/>
      <c r="SUS5126" s="8"/>
      <c r="SUT5126" s="8"/>
      <c r="SUU5126" s="8"/>
      <c r="SUV5126" s="8"/>
      <c r="SUW5126" s="8"/>
      <c r="SUX5126" s="8"/>
      <c r="SUY5126" s="8"/>
      <c r="SUZ5126" s="8"/>
      <c r="SVA5126" s="8"/>
      <c r="SVB5126" s="8"/>
      <c r="SVC5126" s="8"/>
      <c r="SVD5126" s="8"/>
      <c r="SVE5126" s="8"/>
      <c r="SVF5126" s="8"/>
      <c r="SVG5126" s="8"/>
      <c r="SVH5126" s="8"/>
      <c r="SVI5126" s="8"/>
      <c r="SVJ5126" s="8"/>
      <c r="SVK5126" s="8"/>
      <c r="SVL5126" s="8"/>
      <c r="SVM5126" s="8"/>
      <c r="SVN5126" s="8"/>
      <c r="SVO5126" s="8"/>
      <c r="SVP5126" s="8"/>
      <c r="SVQ5126" s="8"/>
      <c r="SVR5126" s="8"/>
      <c r="SVS5126" s="8"/>
      <c r="SVT5126" s="8"/>
      <c r="SVU5126" s="8"/>
      <c r="SVV5126" s="8"/>
      <c r="SVW5126" s="8"/>
      <c r="SVX5126" s="8"/>
      <c r="SVY5126" s="8"/>
      <c r="SVZ5126" s="8"/>
      <c r="SWA5126" s="8"/>
      <c r="SWB5126" s="8"/>
      <c r="SWC5126" s="8"/>
      <c r="SWD5126" s="8"/>
      <c r="SWE5126" s="8"/>
      <c r="SWF5126" s="8"/>
      <c r="SWG5126" s="8"/>
      <c r="SWH5126" s="8"/>
      <c r="SWI5126" s="8"/>
      <c r="SWJ5126" s="8"/>
      <c r="SWK5126" s="8"/>
      <c r="SWL5126" s="8"/>
      <c r="SWM5126" s="8"/>
      <c r="SWN5126" s="8"/>
      <c r="SWO5126" s="8"/>
      <c r="SWP5126" s="8"/>
      <c r="SWQ5126" s="8"/>
      <c r="SWR5126" s="8"/>
      <c r="SWS5126" s="8"/>
      <c r="SWT5126" s="8"/>
      <c r="SWU5126" s="8"/>
      <c r="SWV5126" s="8"/>
      <c r="SWW5126" s="8"/>
      <c r="SWX5126" s="8"/>
      <c r="SWY5126" s="8"/>
      <c r="SWZ5126" s="8"/>
      <c r="SXA5126" s="8"/>
      <c r="SXB5126" s="8"/>
      <c r="SXC5126" s="8"/>
      <c r="SXD5126" s="8"/>
      <c r="SXE5126" s="8"/>
      <c r="SXF5126" s="8"/>
      <c r="SXG5126" s="8"/>
      <c r="SXH5126" s="8"/>
      <c r="SXI5126" s="8"/>
      <c r="SXJ5126" s="8"/>
      <c r="SXK5126" s="8"/>
      <c r="SXL5126" s="8"/>
      <c r="SXM5126" s="8"/>
      <c r="SXN5126" s="8"/>
      <c r="SXO5126" s="8"/>
      <c r="SXP5126" s="8"/>
      <c r="SXQ5126" s="8"/>
      <c r="SXR5126" s="8"/>
      <c r="SXS5126" s="8"/>
      <c r="SXT5126" s="8"/>
      <c r="SXU5126" s="8"/>
      <c r="SXV5126" s="8"/>
      <c r="SXW5126" s="8"/>
      <c r="SXX5126" s="8"/>
      <c r="SXY5126" s="8"/>
      <c r="SXZ5126" s="8"/>
      <c r="SYA5126" s="8"/>
      <c r="SYB5126" s="8"/>
      <c r="SYC5126" s="8"/>
      <c r="SYD5126" s="8"/>
      <c r="SYE5126" s="8"/>
      <c r="SYF5126" s="8"/>
      <c r="SYG5126" s="8"/>
      <c r="SYH5126" s="8"/>
      <c r="SYI5126" s="8"/>
      <c r="SYJ5126" s="8"/>
      <c r="SYK5126" s="8"/>
      <c r="SYL5126" s="8"/>
      <c r="SYM5126" s="8"/>
      <c r="SYN5126" s="8"/>
      <c r="SYO5126" s="8"/>
      <c r="SYP5126" s="8"/>
      <c r="SYQ5126" s="8"/>
      <c r="SYR5126" s="8"/>
      <c r="SYS5126" s="8"/>
      <c r="SYT5126" s="8"/>
      <c r="SYU5126" s="8"/>
      <c r="SYV5126" s="8"/>
      <c r="SYW5126" s="8"/>
      <c r="SYX5126" s="8"/>
      <c r="SYY5126" s="8"/>
      <c r="SYZ5126" s="8"/>
      <c r="SZA5126" s="8"/>
      <c r="SZB5126" s="8"/>
      <c r="SZC5126" s="8"/>
      <c r="SZD5126" s="8"/>
      <c r="SZE5126" s="8"/>
      <c r="SZF5126" s="8"/>
      <c r="SZG5126" s="8"/>
      <c r="SZH5126" s="8"/>
      <c r="SZI5126" s="8"/>
      <c r="SZJ5126" s="8"/>
      <c r="SZK5126" s="8"/>
      <c r="SZL5126" s="8"/>
      <c r="SZM5126" s="8"/>
      <c r="SZN5126" s="8"/>
      <c r="SZO5126" s="8"/>
      <c r="SZP5126" s="8"/>
      <c r="SZQ5126" s="8"/>
      <c r="SZR5126" s="8"/>
      <c r="SZS5126" s="8"/>
      <c r="SZT5126" s="8"/>
      <c r="SZU5126" s="8"/>
      <c r="SZV5126" s="8"/>
      <c r="SZW5126" s="8"/>
      <c r="SZX5126" s="8"/>
      <c r="SZY5126" s="8"/>
      <c r="SZZ5126" s="8"/>
      <c r="TAA5126" s="8"/>
      <c r="TAB5126" s="8"/>
      <c r="TAC5126" s="8"/>
      <c r="TAD5126" s="8"/>
      <c r="TAE5126" s="8"/>
      <c r="TAF5126" s="8"/>
      <c r="TAG5126" s="8"/>
      <c r="TAH5126" s="8"/>
      <c r="TAI5126" s="8"/>
      <c r="TAJ5126" s="8"/>
      <c r="TAK5126" s="8"/>
      <c r="TAL5126" s="8"/>
      <c r="TAM5126" s="8"/>
      <c r="TAN5126" s="8"/>
      <c r="TAO5126" s="8"/>
      <c r="TAP5126" s="8"/>
      <c r="TAQ5126" s="8"/>
      <c r="TAR5126" s="8"/>
      <c r="TAS5126" s="8"/>
      <c r="TAT5126" s="8"/>
      <c r="TAU5126" s="8"/>
      <c r="TAV5126" s="8"/>
      <c r="TAW5126" s="8"/>
      <c r="TAX5126" s="8"/>
      <c r="TAY5126" s="8"/>
      <c r="TAZ5126" s="8"/>
      <c r="TBA5126" s="8"/>
      <c r="TBB5126" s="8"/>
      <c r="TBC5126" s="8"/>
      <c r="TBD5126" s="8"/>
      <c r="TBE5126" s="8"/>
      <c r="TBF5126" s="8"/>
      <c r="TBG5126" s="8"/>
      <c r="TBH5126" s="8"/>
      <c r="TBI5126" s="8"/>
      <c r="TBJ5126" s="8"/>
      <c r="TBK5126" s="8"/>
      <c r="TBL5126" s="8"/>
      <c r="TBM5126" s="8"/>
      <c r="TBN5126" s="8"/>
      <c r="TBO5126" s="8"/>
      <c r="TBP5126" s="8"/>
      <c r="TBQ5126" s="8"/>
      <c r="TBR5126" s="8"/>
      <c r="TBS5126" s="8"/>
      <c r="TBT5126" s="8"/>
      <c r="TBU5126" s="8"/>
      <c r="TBV5126" s="8"/>
      <c r="TBW5126" s="8"/>
      <c r="TBX5126" s="8"/>
      <c r="TBY5126" s="8"/>
      <c r="TBZ5126" s="8"/>
      <c r="TCA5126" s="8"/>
      <c r="TCB5126" s="8"/>
      <c r="TCC5126" s="8"/>
      <c r="TCD5126" s="8"/>
      <c r="TCE5126" s="8"/>
      <c r="TCF5126" s="8"/>
      <c r="TCG5126" s="8"/>
      <c r="TCH5126" s="8"/>
      <c r="TCI5126" s="8"/>
      <c r="TCJ5126" s="8"/>
      <c r="TCK5126" s="8"/>
      <c r="TCL5126" s="8"/>
      <c r="TCM5126" s="8"/>
      <c r="TCN5126" s="8"/>
      <c r="TCO5126" s="8"/>
      <c r="TCP5126" s="8"/>
      <c r="TCQ5126" s="8"/>
      <c r="TCR5126" s="8"/>
      <c r="TCS5126" s="8"/>
      <c r="TCT5126" s="8"/>
      <c r="TCU5126" s="8"/>
      <c r="TCV5126" s="8"/>
      <c r="TCW5126" s="8"/>
      <c r="TCX5126" s="8"/>
      <c r="TCY5126" s="8"/>
      <c r="TCZ5126" s="8"/>
      <c r="TDA5126" s="8"/>
      <c r="TDB5126" s="8"/>
      <c r="TDC5126" s="8"/>
      <c r="TDD5126" s="8"/>
      <c r="TDE5126" s="8"/>
      <c r="TDF5126" s="8"/>
      <c r="TDG5126" s="8"/>
      <c r="TDH5126" s="8"/>
      <c r="TDI5126" s="8"/>
      <c r="TDJ5126" s="8"/>
      <c r="TDK5126" s="8"/>
      <c r="TDL5126" s="8"/>
      <c r="TDM5126" s="8"/>
      <c r="TDN5126" s="8"/>
      <c r="TDO5126" s="8"/>
      <c r="TDP5126" s="8"/>
      <c r="TDQ5126" s="8"/>
      <c r="TDR5126" s="8"/>
      <c r="TDS5126" s="8"/>
      <c r="TDT5126" s="8"/>
      <c r="TDU5126" s="8"/>
      <c r="TDV5126" s="8"/>
      <c r="TDW5126" s="8"/>
      <c r="TDX5126" s="8"/>
      <c r="TDY5126" s="8"/>
      <c r="TDZ5126" s="8"/>
      <c r="TEA5126" s="8"/>
      <c r="TEB5126" s="8"/>
      <c r="TEC5126" s="8"/>
      <c r="TED5126" s="8"/>
      <c r="TEE5126" s="8"/>
      <c r="TEF5126" s="8"/>
      <c r="TEG5126" s="8"/>
      <c r="TEH5126" s="8"/>
      <c r="TEI5126" s="8"/>
      <c r="TEJ5126" s="8"/>
      <c r="TEK5126" s="8"/>
      <c r="TEL5126" s="8"/>
      <c r="TEM5126" s="8"/>
      <c r="TEN5126" s="8"/>
      <c r="TEO5126" s="8"/>
      <c r="TEP5126" s="8"/>
      <c r="TEQ5126" s="8"/>
      <c r="TER5126" s="8"/>
      <c r="TES5126" s="8"/>
      <c r="TET5126" s="8"/>
      <c r="TEU5126" s="8"/>
      <c r="TEV5126" s="8"/>
      <c r="TEW5126" s="8"/>
      <c r="TEX5126" s="8"/>
      <c r="TEY5126" s="8"/>
      <c r="TEZ5126" s="8"/>
      <c r="TFA5126" s="8"/>
      <c r="TFB5126" s="8"/>
      <c r="TFC5126" s="8"/>
      <c r="TFD5126" s="8"/>
      <c r="TFE5126" s="8"/>
      <c r="TFF5126" s="8"/>
      <c r="TFG5126" s="8"/>
      <c r="TFH5126" s="8"/>
      <c r="TFI5126" s="8"/>
      <c r="TFJ5126" s="8"/>
      <c r="TFK5126" s="8"/>
      <c r="TFL5126" s="8"/>
      <c r="TFM5126" s="8"/>
      <c r="TFN5126" s="8"/>
      <c r="TFO5126" s="8"/>
      <c r="TFP5126" s="8"/>
      <c r="TFQ5126" s="8"/>
      <c r="TFR5126" s="8"/>
      <c r="TFS5126" s="8"/>
      <c r="TFT5126" s="8"/>
      <c r="TFU5126" s="8"/>
      <c r="TFV5126" s="8"/>
      <c r="TFW5126" s="8"/>
      <c r="TFX5126" s="8"/>
      <c r="TFY5126" s="8"/>
      <c r="TFZ5126" s="8"/>
      <c r="TGA5126" s="8"/>
      <c r="TGB5126" s="8"/>
      <c r="TGC5126" s="8"/>
      <c r="TGD5126" s="8"/>
      <c r="TGE5126" s="8"/>
      <c r="TGF5126" s="8"/>
      <c r="TGG5126" s="8"/>
      <c r="TGH5126" s="8"/>
      <c r="TGI5126" s="8"/>
      <c r="TGJ5126" s="8"/>
      <c r="TGK5126" s="8"/>
      <c r="TGL5126" s="8"/>
      <c r="TGM5126" s="8"/>
      <c r="TGN5126" s="8"/>
      <c r="TGO5126" s="8"/>
      <c r="TGP5126" s="8"/>
      <c r="TGQ5126" s="8"/>
      <c r="TGR5126" s="8"/>
      <c r="TGS5126" s="8"/>
      <c r="TGT5126" s="8"/>
      <c r="TGU5126" s="8"/>
      <c r="TGV5126" s="8"/>
      <c r="TGW5126" s="8"/>
      <c r="TGX5126" s="8"/>
      <c r="TGY5126" s="8"/>
      <c r="TGZ5126" s="8"/>
      <c r="THA5126" s="8"/>
      <c r="THB5126" s="8"/>
      <c r="THC5126" s="8"/>
      <c r="THD5126" s="8"/>
      <c r="THE5126" s="8"/>
      <c r="THF5126" s="8"/>
      <c r="THG5126" s="8"/>
      <c r="THH5126" s="8"/>
      <c r="THI5126" s="8"/>
      <c r="THJ5126" s="8"/>
      <c r="THK5126" s="8"/>
      <c r="THL5126" s="8"/>
      <c r="THM5126" s="8"/>
      <c r="THN5126" s="8"/>
      <c r="THO5126" s="8"/>
      <c r="THP5126" s="8"/>
      <c r="THQ5126" s="8"/>
      <c r="THR5126" s="8"/>
      <c r="THS5126" s="8"/>
      <c r="THT5126" s="8"/>
      <c r="THU5126" s="8"/>
      <c r="THV5126" s="8"/>
      <c r="THW5126" s="8"/>
      <c r="THX5126" s="8"/>
      <c r="THY5126" s="8"/>
      <c r="THZ5126" s="8"/>
      <c r="TIA5126" s="8"/>
      <c r="TIB5126" s="8"/>
      <c r="TIC5126" s="8"/>
      <c r="TID5126" s="8"/>
      <c r="TIE5126" s="8"/>
      <c r="TIF5126" s="8"/>
      <c r="TIG5126" s="8"/>
      <c r="TIH5126" s="8"/>
      <c r="TII5126" s="8"/>
      <c r="TIJ5126" s="8"/>
      <c r="TIK5126" s="8"/>
      <c r="TIL5126" s="8"/>
      <c r="TIM5126" s="8"/>
      <c r="TIN5126" s="8"/>
      <c r="TIO5126" s="8"/>
      <c r="TIP5126" s="8"/>
      <c r="TIQ5126" s="8"/>
      <c r="TIR5126" s="8"/>
      <c r="TIS5126" s="8"/>
      <c r="TIT5126" s="8"/>
      <c r="TIU5126" s="8"/>
      <c r="TIV5126" s="8"/>
      <c r="TIW5126" s="8"/>
      <c r="TIX5126" s="8"/>
      <c r="TIY5126" s="8"/>
      <c r="TIZ5126" s="8"/>
      <c r="TJA5126" s="8"/>
      <c r="TJB5126" s="8"/>
      <c r="TJC5126" s="8"/>
      <c r="TJD5126" s="8"/>
      <c r="TJE5126" s="8"/>
      <c r="TJF5126" s="8"/>
      <c r="TJG5126" s="8"/>
      <c r="TJH5126" s="8"/>
      <c r="TJI5126" s="8"/>
      <c r="TJJ5126" s="8"/>
      <c r="TJK5126" s="8"/>
      <c r="TJL5126" s="8"/>
      <c r="TJM5126" s="8"/>
      <c r="TJN5126" s="8"/>
      <c r="TJO5126" s="8"/>
      <c r="TJP5126" s="8"/>
      <c r="TJQ5126" s="8"/>
      <c r="TJR5126" s="8"/>
      <c r="TJS5126" s="8"/>
      <c r="TJT5126" s="8"/>
      <c r="TJU5126" s="8"/>
      <c r="TJV5126" s="8"/>
      <c r="TJW5126" s="8"/>
      <c r="TJX5126" s="8"/>
      <c r="TJY5126" s="8"/>
      <c r="TJZ5126" s="8"/>
      <c r="TKA5126" s="8"/>
      <c r="TKB5126" s="8"/>
      <c r="TKC5126" s="8"/>
      <c r="TKD5126" s="8"/>
      <c r="TKE5126" s="8"/>
      <c r="TKF5126" s="8"/>
      <c r="TKG5126" s="8"/>
      <c r="TKH5126" s="8"/>
      <c r="TKI5126" s="8"/>
      <c r="TKJ5126" s="8"/>
      <c r="TKK5126" s="8"/>
      <c r="TKL5126" s="8"/>
      <c r="TKM5126" s="8"/>
      <c r="TKN5126" s="8"/>
      <c r="TKO5126" s="8"/>
      <c r="TKP5126" s="8"/>
      <c r="TKQ5126" s="8"/>
      <c r="TKR5126" s="8"/>
      <c r="TKS5126" s="8"/>
      <c r="TKT5126" s="8"/>
      <c r="TKU5126" s="8"/>
      <c r="TKV5126" s="8"/>
      <c r="TKW5126" s="8"/>
      <c r="TKX5126" s="8"/>
      <c r="TKY5126" s="8"/>
      <c r="TKZ5126" s="8"/>
      <c r="TLA5126" s="8"/>
      <c r="TLB5126" s="8"/>
      <c r="TLC5126" s="8"/>
      <c r="TLD5126" s="8"/>
      <c r="TLE5126" s="8"/>
      <c r="TLF5126" s="8"/>
      <c r="TLG5126" s="8"/>
      <c r="TLH5126" s="8"/>
      <c r="TLI5126" s="8"/>
      <c r="TLJ5126" s="8"/>
      <c r="TLK5126" s="8"/>
      <c r="TLL5126" s="8"/>
      <c r="TLM5126" s="8"/>
      <c r="TLN5126" s="8"/>
      <c r="TLO5126" s="8"/>
      <c r="TLP5126" s="8"/>
      <c r="TLQ5126" s="8"/>
      <c r="TLR5126" s="8"/>
      <c r="TLS5126" s="8"/>
      <c r="TLT5126" s="8"/>
      <c r="TLU5126" s="8"/>
      <c r="TLV5126" s="8"/>
      <c r="TLW5126" s="8"/>
      <c r="TLX5126" s="8"/>
      <c r="TLY5126" s="8"/>
      <c r="TLZ5126" s="8"/>
      <c r="TMA5126" s="8"/>
      <c r="TMB5126" s="8"/>
      <c r="TMC5126" s="8"/>
      <c r="TMD5126" s="8"/>
      <c r="TME5126" s="8"/>
      <c r="TMF5126" s="8"/>
      <c r="TMG5126" s="8"/>
      <c r="TMH5126" s="8"/>
      <c r="TMI5126" s="8"/>
      <c r="TMJ5126" s="8"/>
      <c r="TMK5126" s="8"/>
      <c r="TML5126" s="8"/>
      <c r="TMM5126" s="8"/>
      <c r="TMN5126" s="8"/>
      <c r="TMO5126" s="8"/>
      <c r="TMP5126" s="8"/>
      <c r="TMQ5126" s="8"/>
      <c r="TMR5126" s="8"/>
      <c r="TMS5126" s="8"/>
      <c r="TMT5126" s="8"/>
      <c r="TMU5126" s="8"/>
      <c r="TMV5126" s="8"/>
      <c r="TMW5126" s="8"/>
      <c r="TMX5126" s="8"/>
      <c r="TMY5126" s="8"/>
      <c r="TMZ5126" s="8"/>
      <c r="TNA5126" s="8"/>
      <c r="TNB5126" s="8"/>
      <c r="TNC5126" s="8"/>
      <c r="TND5126" s="8"/>
      <c r="TNE5126" s="8"/>
      <c r="TNF5126" s="8"/>
      <c r="TNG5126" s="8"/>
      <c r="TNH5126" s="8"/>
      <c r="TNI5126" s="8"/>
      <c r="TNJ5126" s="8"/>
      <c r="TNK5126" s="8"/>
      <c r="TNL5126" s="8"/>
      <c r="TNM5126" s="8"/>
      <c r="TNN5126" s="8"/>
      <c r="TNO5126" s="8"/>
      <c r="TNP5126" s="8"/>
      <c r="TNQ5126" s="8"/>
      <c r="TNR5126" s="8"/>
      <c r="TNS5126" s="8"/>
      <c r="TNT5126" s="8"/>
      <c r="TNU5126" s="8"/>
      <c r="TNV5126" s="8"/>
      <c r="TNW5126" s="8"/>
      <c r="TNX5126" s="8"/>
      <c r="TNY5126" s="8"/>
      <c r="TNZ5126" s="8"/>
      <c r="TOA5126" s="8"/>
      <c r="TOB5126" s="8"/>
      <c r="TOC5126" s="8"/>
      <c r="TOD5126" s="8"/>
      <c r="TOE5126" s="8"/>
      <c r="TOF5126" s="8"/>
      <c r="TOG5126" s="8"/>
      <c r="TOH5126" s="8"/>
      <c r="TOI5126" s="8"/>
      <c r="TOJ5126" s="8"/>
      <c r="TOK5126" s="8"/>
      <c r="TOL5126" s="8"/>
      <c r="TOM5126" s="8"/>
      <c r="TON5126" s="8"/>
      <c r="TOO5126" s="8"/>
      <c r="TOP5126" s="8"/>
      <c r="TOQ5126" s="8"/>
      <c r="TOR5126" s="8"/>
      <c r="TOS5126" s="8"/>
      <c r="TOT5126" s="8"/>
      <c r="TOU5126" s="8"/>
      <c r="TOV5126" s="8"/>
      <c r="TOW5126" s="8"/>
      <c r="TOX5126" s="8"/>
      <c r="TOY5126" s="8"/>
      <c r="TOZ5126" s="8"/>
      <c r="TPA5126" s="8"/>
      <c r="TPB5126" s="8"/>
      <c r="TPC5126" s="8"/>
      <c r="TPD5126" s="8"/>
      <c r="TPE5126" s="8"/>
      <c r="TPF5126" s="8"/>
      <c r="TPG5126" s="8"/>
      <c r="TPH5126" s="8"/>
      <c r="TPI5126" s="8"/>
      <c r="TPJ5126" s="8"/>
      <c r="TPK5126" s="8"/>
      <c r="TPL5126" s="8"/>
      <c r="TPM5126" s="8"/>
      <c r="TPN5126" s="8"/>
      <c r="TPO5126" s="8"/>
      <c r="TPP5126" s="8"/>
      <c r="TPQ5126" s="8"/>
      <c r="TPR5126" s="8"/>
      <c r="TPS5126" s="8"/>
      <c r="TPT5126" s="8"/>
      <c r="TPU5126" s="8"/>
      <c r="TPV5126" s="8"/>
      <c r="TPW5126" s="8"/>
      <c r="TPX5126" s="8"/>
      <c r="TPY5126" s="8"/>
      <c r="TPZ5126" s="8"/>
      <c r="TQA5126" s="8"/>
      <c r="TQB5126" s="8"/>
      <c r="TQC5126" s="8"/>
      <c r="TQD5126" s="8"/>
      <c r="TQE5126" s="8"/>
      <c r="TQF5126" s="8"/>
      <c r="TQG5126" s="8"/>
      <c r="TQH5126" s="8"/>
      <c r="TQI5126" s="8"/>
      <c r="TQJ5126" s="8"/>
      <c r="TQK5126" s="8"/>
      <c r="TQL5126" s="8"/>
      <c r="TQM5126" s="8"/>
      <c r="TQN5126" s="8"/>
      <c r="TQO5126" s="8"/>
      <c r="TQP5126" s="8"/>
      <c r="TQQ5126" s="8"/>
      <c r="TQR5126" s="8"/>
      <c r="TQS5126" s="8"/>
      <c r="TQT5126" s="8"/>
      <c r="TQU5126" s="8"/>
      <c r="TQV5126" s="8"/>
      <c r="TQW5126" s="8"/>
      <c r="TQX5126" s="8"/>
      <c r="TQY5126" s="8"/>
      <c r="TQZ5126" s="8"/>
      <c r="TRA5126" s="8"/>
      <c r="TRB5126" s="8"/>
      <c r="TRC5126" s="8"/>
      <c r="TRD5126" s="8"/>
      <c r="TRE5126" s="8"/>
      <c r="TRF5126" s="8"/>
      <c r="TRG5126" s="8"/>
      <c r="TRH5126" s="8"/>
      <c r="TRI5126" s="8"/>
      <c r="TRJ5126" s="8"/>
      <c r="TRK5126" s="8"/>
      <c r="TRL5126" s="8"/>
      <c r="TRM5126" s="8"/>
      <c r="TRN5126" s="8"/>
      <c r="TRO5126" s="8"/>
      <c r="TRP5126" s="8"/>
      <c r="TRQ5126" s="8"/>
      <c r="TRR5126" s="8"/>
      <c r="TRS5126" s="8"/>
      <c r="TRT5126" s="8"/>
      <c r="TRU5126" s="8"/>
      <c r="TRV5126" s="8"/>
      <c r="TRW5126" s="8"/>
      <c r="TRX5126" s="8"/>
      <c r="TRY5126" s="8"/>
      <c r="TRZ5126" s="8"/>
      <c r="TSA5126" s="8"/>
      <c r="TSB5126" s="8"/>
      <c r="TSC5126" s="8"/>
      <c r="TSD5126" s="8"/>
      <c r="TSE5126" s="8"/>
      <c r="TSF5126" s="8"/>
      <c r="TSG5126" s="8"/>
      <c r="TSH5126" s="8"/>
      <c r="TSI5126" s="8"/>
      <c r="TSJ5126" s="8"/>
      <c r="TSK5126" s="8"/>
      <c r="TSL5126" s="8"/>
      <c r="TSM5126" s="8"/>
      <c r="TSN5126" s="8"/>
      <c r="TSO5126" s="8"/>
      <c r="TSP5126" s="8"/>
      <c r="TSQ5126" s="8"/>
      <c r="TSR5126" s="8"/>
      <c r="TSS5126" s="8"/>
      <c r="TST5126" s="8"/>
      <c r="TSU5126" s="8"/>
      <c r="TSV5126" s="8"/>
      <c r="TSW5126" s="8"/>
      <c r="TSX5126" s="8"/>
      <c r="TSY5126" s="8"/>
      <c r="TSZ5126" s="8"/>
      <c r="TTA5126" s="8"/>
      <c r="TTB5126" s="8"/>
      <c r="TTC5126" s="8"/>
      <c r="TTD5126" s="8"/>
      <c r="TTE5126" s="8"/>
      <c r="TTF5126" s="8"/>
      <c r="TTG5126" s="8"/>
      <c r="TTH5126" s="8"/>
      <c r="TTI5126" s="8"/>
      <c r="TTJ5126" s="8"/>
      <c r="TTK5126" s="8"/>
      <c r="TTL5126" s="8"/>
      <c r="TTM5126" s="8"/>
      <c r="TTN5126" s="8"/>
      <c r="TTO5126" s="8"/>
      <c r="TTP5126" s="8"/>
      <c r="TTQ5126" s="8"/>
      <c r="TTR5126" s="8"/>
      <c r="TTS5126" s="8"/>
      <c r="TTT5126" s="8"/>
      <c r="TTU5126" s="8"/>
      <c r="TTV5126" s="8"/>
      <c r="TTW5126" s="8"/>
      <c r="TTX5126" s="8"/>
      <c r="TTY5126" s="8"/>
      <c r="TTZ5126" s="8"/>
      <c r="TUA5126" s="8"/>
      <c r="TUB5126" s="8"/>
      <c r="TUC5126" s="8"/>
      <c r="TUD5126" s="8"/>
      <c r="TUE5126" s="8"/>
      <c r="TUF5126" s="8"/>
      <c r="TUG5126" s="8"/>
      <c r="TUH5126" s="8"/>
      <c r="TUI5126" s="8"/>
      <c r="TUJ5126" s="8"/>
      <c r="TUK5126" s="8"/>
      <c r="TUL5126" s="8"/>
      <c r="TUM5126" s="8"/>
      <c r="TUN5126" s="8"/>
      <c r="TUO5126" s="8"/>
      <c r="TUP5126" s="8"/>
      <c r="TUQ5126" s="8"/>
      <c r="TUR5126" s="8"/>
      <c r="TUS5126" s="8"/>
      <c r="TUT5126" s="8"/>
      <c r="TUU5126" s="8"/>
      <c r="TUV5126" s="8"/>
      <c r="TUW5126" s="8"/>
      <c r="TUX5126" s="8"/>
      <c r="TUY5126" s="8"/>
      <c r="TUZ5126" s="8"/>
      <c r="TVA5126" s="8"/>
      <c r="TVB5126" s="8"/>
      <c r="TVC5126" s="8"/>
      <c r="TVD5126" s="8"/>
      <c r="TVE5126" s="8"/>
      <c r="TVF5126" s="8"/>
      <c r="TVG5126" s="8"/>
      <c r="TVH5126" s="8"/>
      <c r="TVI5126" s="8"/>
      <c r="TVJ5126" s="8"/>
      <c r="TVK5126" s="8"/>
      <c r="TVL5126" s="8"/>
      <c r="TVM5126" s="8"/>
      <c r="TVN5126" s="8"/>
      <c r="TVO5126" s="8"/>
      <c r="TVP5126" s="8"/>
      <c r="TVQ5126" s="8"/>
      <c r="TVR5126" s="8"/>
      <c r="TVS5126" s="8"/>
      <c r="TVT5126" s="8"/>
      <c r="TVU5126" s="8"/>
      <c r="TVV5126" s="8"/>
      <c r="TVW5126" s="8"/>
      <c r="TVX5126" s="8"/>
      <c r="TVY5126" s="8"/>
      <c r="TVZ5126" s="8"/>
      <c r="TWA5126" s="8"/>
      <c r="TWB5126" s="8"/>
      <c r="TWC5126" s="8"/>
      <c r="TWD5126" s="8"/>
      <c r="TWE5126" s="8"/>
      <c r="TWF5126" s="8"/>
      <c r="TWG5126" s="8"/>
      <c r="TWH5126" s="8"/>
      <c r="TWI5126" s="8"/>
      <c r="TWJ5126" s="8"/>
      <c r="TWK5126" s="8"/>
      <c r="TWL5126" s="8"/>
      <c r="TWM5126" s="8"/>
      <c r="TWN5126" s="8"/>
      <c r="TWO5126" s="8"/>
      <c r="TWP5126" s="8"/>
      <c r="TWQ5126" s="8"/>
      <c r="TWR5126" s="8"/>
      <c r="TWS5126" s="8"/>
      <c r="TWT5126" s="8"/>
      <c r="TWU5126" s="8"/>
      <c r="TWV5126" s="8"/>
      <c r="TWW5126" s="8"/>
      <c r="TWX5126" s="8"/>
      <c r="TWY5126" s="8"/>
      <c r="TWZ5126" s="8"/>
      <c r="TXA5126" s="8"/>
      <c r="TXB5126" s="8"/>
      <c r="TXC5126" s="8"/>
      <c r="TXD5126" s="8"/>
      <c r="TXE5126" s="8"/>
      <c r="TXF5126" s="8"/>
      <c r="TXG5126" s="8"/>
      <c r="TXH5126" s="8"/>
      <c r="TXI5126" s="8"/>
      <c r="TXJ5126" s="8"/>
      <c r="TXK5126" s="8"/>
      <c r="TXL5126" s="8"/>
      <c r="TXM5126" s="8"/>
      <c r="TXN5126" s="8"/>
      <c r="TXO5126" s="8"/>
      <c r="TXP5126" s="8"/>
      <c r="TXQ5126" s="8"/>
      <c r="TXR5126" s="8"/>
      <c r="TXS5126" s="8"/>
      <c r="TXT5126" s="8"/>
      <c r="TXU5126" s="8"/>
      <c r="TXV5126" s="8"/>
      <c r="TXW5126" s="8"/>
      <c r="TXX5126" s="8"/>
      <c r="TXY5126" s="8"/>
      <c r="TXZ5126" s="8"/>
      <c r="TYA5126" s="8"/>
      <c r="TYB5126" s="8"/>
      <c r="TYC5126" s="8"/>
      <c r="TYD5126" s="8"/>
      <c r="TYE5126" s="8"/>
      <c r="TYF5126" s="8"/>
      <c r="TYG5126" s="8"/>
      <c r="TYH5126" s="8"/>
      <c r="TYI5126" s="8"/>
      <c r="TYJ5126" s="8"/>
      <c r="TYK5126" s="8"/>
      <c r="TYL5126" s="8"/>
      <c r="TYM5126" s="8"/>
      <c r="TYN5126" s="8"/>
      <c r="TYO5126" s="8"/>
      <c r="TYP5126" s="8"/>
      <c r="TYQ5126" s="8"/>
      <c r="TYR5126" s="8"/>
      <c r="TYS5126" s="8"/>
      <c r="TYT5126" s="8"/>
      <c r="TYU5126" s="8"/>
      <c r="TYV5126" s="8"/>
      <c r="TYW5126" s="8"/>
      <c r="TYX5126" s="8"/>
      <c r="TYY5126" s="8"/>
      <c r="TYZ5126" s="8"/>
      <c r="TZA5126" s="8"/>
      <c r="TZB5126" s="8"/>
      <c r="TZC5126" s="8"/>
      <c r="TZD5126" s="8"/>
      <c r="TZE5126" s="8"/>
      <c r="TZF5126" s="8"/>
      <c r="TZG5126" s="8"/>
      <c r="TZH5126" s="8"/>
      <c r="TZI5126" s="8"/>
      <c r="TZJ5126" s="8"/>
      <c r="TZK5126" s="8"/>
      <c r="TZL5126" s="8"/>
      <c r="TZM5126" s="8"/>
      <c r="TZN5126" s="8"/>
      <c r="TZO5126" s="8"/>
      <c r="TZP5126" s="8"/>
      <c r="TZQ5126" s="8"/>
      <c r="TZR5126" s="8"/>
      <c r="TZS5126" s="8"/>
      <c r="TZT5126" s="8"/>
      <c r="TZU5126" s="8"/>
      <c r="TZV5126" s="8"/>
      <c r="TZW5126" s="8"/>
      <c r="TZX5126" s="8"/>
      <c r="TZY5126" s="8"/>
      <c r="TZZ5126" s="8"/>
      <c r="UAA5126" s="8"/>
      <c r="UAB5126" s="8"/>
      <c r="UAC5126" s="8"/>
      <c r="UAD5126" s="8"/>
      <c r="UAE5126" s="8"/>
      <c r="UAF5126" s="8"/>
      <c r="UAG5126" s="8"/>
      <c r="UAH5126" s="8"/>
      <c r="UAI5126" s="8"/>
      <c r="UAJ5126" s="8"/>
      <c r="UAK5126" s="8"/>
      <c r="UAL5126" s="8"/>
      <c r="UAM5126" s="8"/>
      <c r="UAN5126" s="8"/>
      <c r="UAO5126" s="8"/>
      <c r="UAP5126" s="8"/>
      <c r="UAQ5126" s="8"/>
      <c r="UAR5126" s="8"/>
      <c r="UAS5126" s="8"/>
      <c r="UAT5126" s="8"/>
      <c r="UAU5126" s="8"/>
      <c r="UAV5126" s="8"/>
      <c r="UAW5126" s="8"/>
      <c r="UAX5126" s="8"/>
      <c r="UAY5126" s="8"/>
      <c r="UAZ5126" s="8"/>
      <c r="UBA5126" s="8"/>
      <c r="UBB5126" s="8"/>
      <c r="UBC5126" s="8"/>
      <c r="UBD5126" s="8"/>
      <c r="UBE5126" s="8"/>
      <c r="UBF5126" s="8"/>
      <c r="UBG5126" s="8"/>
      <c r="UBH5126" s="8"/>
      <c r="UBI5126" s="8"/>
      <c r="UBJ5126" s="8"/>
      <c r="UBK5126" s="8"/>
      <c r="UBL5126" s="8"/>
      <c r="UBM5126" s="8"/>
      <c r="UBN5126" s="8"/>
      <c r="UBO5126" s="8"/>
      <c r="UBP5126" s="8"/>
      <c r="UBQ5126" s="8"/>
      <c r="UBR5126" s="8"/>
      <c r="UBS5126" s="8"/>
      <c r="UBT5126" s="8"/>
      <c r="UBU5126" s="8"/>
      <c r="UBV5126" s="8"/>
      <c r="UBW5126" s="8"/>
      <c r="UBX5126" s="8"/>
      <c r="UBY5126" s="8"/>
      <c r="UBZ5126" s="8"/>
      <c r="UCA5126" s="8"/>
      <c r="UCB5126" s="8"/>
      <c r="UCC5126" s="8"/>
      <c r="UCD5126" s="8"/>
      <c r="UCE5126" s="8"/>
      <c r="UCF5126" s="8"/>
      <c r="UCG5126" s="8"/>
      <c r="UCH5126" s="8"/>
      <c r="UCI5126" s="8"/>
      <c r="UCJ5126" s="8"/>
      <c r="UCK5126" s="8"/>
      <c r="UCL5126" s="8"/>
      <c r="UCM5126" s="8"/>
      <c r="UCN5126" s="8"/>
      <c r="UCO5126" s="8"/>
      <c r="UCP5126" s="8"/>
      <c r="UCQ5126" s="8"/>
      <c r="UCR5126" s="8"/>
      <c r="UCS5126" s="8"/>
      <c r="UCT5126" s="8"/>
      <c r="UCU5126" s="8"/>
      <c r="UCV5126" s="8"/>
      <c r="UCW5126" s="8"/>
      <c r="UCX5126" s="8"/>
      <c r="UCY5126" s="8"/>
      <c r="UCZ5126" s="8"/>
      <c r="UDA5126" s="8"/>
      <c r="UDB5126" s="8"/>
      <c r="UDC5126" s="8"/>
      <c r="UDD5126" s="8"/>
      <c r="UDE5126" s="8"/>
      <c r="UDF5126" s="8"/>
      <c r="UDG5126" s="8"/>
      <c r="UDH5126" s="8"/>
      <c r="UDI5126" s="8"/>
      <c r="UDJ5126" s="8"/>
      <c r="UDK5126" s="8"/>
      <c r="UDL5126" s="8"/>
      <c r="UDM5126" s="8"/>
      <c r="UDN5126" s="8"/>
      <c r="UDO5126" s="8"/>
      <c r="UDP5126" s="8"/>
      <c r="UDQ5126" s="8"/>
      <c r="UDR5126" s="8"/>
      <c r="UDS5126" s="8"/>
      <c r="UDT5126" s="8"/>
      <c r="UDU5126" s="8"/>
      <c r="UDV5126" s="8"/>
      <c r="UDW5126" s="8"/>
      <c r="UDX5126" s="8"/>
      <c r="UDY5126" s="8"/>
      <c r="UDZ5126" s="8"/>
      <c r="UEA5126" s="8"/>
      <c r="UEB5126" s="8"/>
      <c r="UEC5126" s="8"/>
      <c r="UED5126" s="8"/>
      <c r="UEE5126" s="8"/>
      <c r="UEF5126" s="8"/>
      <c r="UEG5126" s="8"/>
      <c r="UEH5126" s="8"/>
      <c r="UEI5126" s="8"/>
      <c r="UEJ5126" s="8"/>
      <c r="UEK5126" s="8"/>
      <c r="UEL5126" s="8"/>
      <c r="UEM5126" s="8"/>
      <c r="UEN5126" s="8"/>
      <c r="UEO5126" s="8"/>
      <c r="UEP5126" s="8"/>
      <c r="UEQ5126" s="8"/>
      <c r="UER5126" s="8"/>
      <c r="UES5126" s="8"/>
      <c r="UET5126" s="8"/>
      <c r="UEU5126" s="8"/>
      <c r="UEV5126" s="8"/>
      <c r="UEW5126" s="8"/>
      <c r="UEX5126" s="8"/>
      <c r="UEY5126" s="8"/>
      <c r="UEZ5126" s="8"/>
      <c r="UFA5126" s="8"/>
      <c r="UFB5126" s="8"/>
      <c r="UFC5126" s="8"/>
      <c r="UFD5126" s="8"/>
      <c r="UFE5126" s="8"/>
      <c r="UFF5126" s="8"/>
      <c r="UFG5126" s="8"/>
      <c r="UFH5126" s="8"/>
      <c r="UFI5126" s="8"/>
      <c r="UFJ5126" s="8"/>
      <c r="UFK5126" s="8"/>
      <c r="UFL5126" s="8"/>
      <c r="UFM5126" s="8"/>
      <c r="UFN5126" s="8"/>
      <c r="UFO5126" s="8"/>
      <c r="UFP5126" s="8"/>
      <c r="UFQ5126" s="8"/>
      <c r="UFR5126" s="8"/>
      <c r="UFS5126" s="8"/>
      <c r="UFT5126" s="8"/>
      <c r="UFU5126" s="8"/>
      <c r="UFV5126" s="8"/>
      <c r="UFW5126" s="8"/>
      <c r="UFX5126" s="8"/>
      <c r="UFY5126" s="8"/>
      <c r="UFZ5126" s="8"/>
      <c r="UGA5126" s="8"/>
      <c r="UGB5126" s="8"/>
      <c r="UGC5126" s="8"/>
      <c r="UGD5126" s="8"/>
      <c r="UGE5126" s="8"/>
      <c r="UGF5126" s="8"/>
      <c r="UGG5126" s="8"/>
      <c r="UGH5126" s="8"/>
      <c r="UGI5126" s="8"/>
      <c r="UGJ5126" s="8"/>
      <c r="UGK5126" s="8"/>
      <c r="UGL5126" s="8"/>
      <c r="UGM5126" s="8"/>
      <c r="UGN5126" s="8"/>
      <c r="UGO5126" s="8"/>
      <c r="UGP5126" s="8"/>
      <c r="UGQ5126" s="8"/>
      <c r="UGR5126" s="8"/>
      <c r="UGS5126" s="8"/>
      <c r="UGT5126" s="8"/>
      <c r="UGU5126" s="8"/>
      <c r="UGV5126" s="8"/>
      <c r="UGW5126" s="8"/>
      <c r="UGX5126" s="8"/>
      <c r="UGY5126" s="8"/>
      <c r="UGZ5126" s="8"/>
      <c r="UHA5126" s="8"/>
      <c r="UHB5126" s="8"/>
      <c r="UHC5126" s="8"/>
      <c r="UHD5126" s="8"/>
      <c r="UHE5126" s="8"/>
      <c r="UHF5126" s="8"/>
      <c r="UHG5126" s="8"/>
      <c r="UHH5126" s="8"/>
      <c r="UHI5126" s="8"/>
      <c r="UHJ5126" s="8"/>
      <c r="UHK5126" s="8"/>
      <c r="UHL5126" s="8"/>
      <c r="UHM5126" s="8"/>
      <c r="UHN5126" s="8"/>
      <c r="UHO5126" s="8"/>
      <c r="UHP5126" s="8"/>
      <c r="UHQ5126" s="8"/>
      <c r="UHR5126" s="8"/>
      <c r="UHS5126" s="8"/>
      <c r="UHT5126" s="8"/>
      <c r="UHU5126" s="8"/>
      <c r="UHV5126" s="8"/>
      <c r="UHW5126" s="8"/>
      <c r="UHX5126" s="8"/>
      <c r="UHY5126" s="8"/>
      <c r="UHZ5126" s="8"/>
      <c r="UIA5126" s="8"/>
      <c r="UIB5126" s="8"/>
      <c r="UIC5126" s="8"/>
      <c r="UID5126" s="8"/>
      <c r="UIE5126" s="8"/>
      <c r="UIF5126" s="8"/>
      <c r="UIG5126" s="8"/>
      <c r="UIH5126" s="8"/>
      <c r="UII5126" s="8"/>
      <c r="UIJ5126" s="8"/>
      <c r="UIK5126" s="8"/>
      <c r="UIL5126" s="8"/>
      <c r="UIM5126" s="8"/>
      <c r="UIN5126" s="8"/>
      <c r="UIO5126" s="8"/>
      <c r="UIP5126" s="8"/>
      <c r="UIQ5126" s="8"/>
      <c r="UIR5126" s="8"/>
      <c r="UIS5126" s="8"/>
      <c r="UIT5126" s="8"/>
      <c r="UIU5126" s="8"/>
      <c r="UIV5126" s="8"/>
      <c r="UIW5126" s="8"/>
      <c r="UIX5126" s="8"/>
      <c r="UIY5126" s="8"/>
      <c r="UIZ5126" s="8"/>
      <c r="UJA5126" s="8"/>
      <c r="UJB5126" s="8"/>
      <c r="UJC5126" s="8"/>
      <c r="UJD5126" s="8"/>
      <c r="UJE5126" s="8"/>
      <c r="UJF5126" s="8"/>
      <c r="UJG5126" s="8"/>
      <c r="UJH5126" s="8"/>
      <c r="UJI5126" s="8"/>
      <c r="UJJ5126" s="8"/>
      <c r="UJK5126" s="8"/>
      <c r="UJL5126" s="8"/>
      <c r="UJM5126" s="8"/>
      <c r="UJN5126" s="8"/>
      <c r="UJO5126" s="8"/>
      <c r="UJP5126" s="8"/>
      <c r="UJQ5126" s="8"/>
      <c r="UJR5126" s="8"/>
      <c r="UJS5126" s="8"/>
      <c r="UJT5126" s="8"/>
      <c r="UJU5126" s="8"/>
      <c r="UJV5126" s="8"/>
      <c r="UJW5126" s="8"/>
      <c r="UJX5126" s="8"/>
      <c r="UJY5126" s="8"/>
      <c r="UJZ5126" s="8"/>
      <c r="UKA5126" s="8"/>
      <c r="UKB5126" s="8"/>
      <c r="UKC5126" s="8"/>
      <c r="UKD5126" s="8"/>
      <c r="UKE5126" s="8"/>
      <c r="UKF5126" s="8"/>
      <c r="UKG5126" s="8"/>
      <c r="UKH5126" s="8"/>
      <c r="UKI5126" s="8"/>
      <c r="UKJ5126" s="8"/>
      <c r="UKK5126" s="8"/>
      <c r="UKL5126" s="8"/>
      <c r="UKM5126" s="8"/>
      <c r="UKN5126" s="8"/>
      <c r="UKO5126" s="8"/>
      <c r="UKP5126" s="8"/>
      <c r="UKQ5126" s="8"/>
      <c r="UKR5126" s="8"/>
      <c r="UKS5126" s="8"/>
      <c r="UKT5126" s="8"/>
      <c r="UKU5126" s="8"/>
      <c r="UKV5126" s="8"/>
      <c r="UKW5126" s="8"/>
      <c r="UKX5126" s="8"/>
      <c r="UKY5126" s="8"/>
      <c r="UKZ5126" s="8"/>
      <c r="ULA5126" s="8"/>
      <c r="ULB5126" s="8"/>
      <c r="ULC5126" s="8"/>
      <c r="ULD5126" s="8"/>
      <c r="ULE5126" s="8"/>
      <c r="ULF5126" s="8"/>
      <c r="ULG5126" s="8"/>
      <c r="ULH5126" s="8"/>
      <c r="ULI5126" s="8"/>
      <c r="ULJ5126" s="8"/>
      <c r="ULK5126" s="8"/>
      <c r="ULL5126" s="8"/>
      <c r="ULM5126" s="8"/>
      <c r="ULN5126" s="8"/>
      <c r="ULO5126" s="8"/>
      <c r="ULP5126" s="8"/>
      <c r="ULQ5126" s="8"/>
      <c r="ULR5126" s="8"/>
      <c r="ULS5126" s="8"/>
      <c r="ULT5126" s="8"/>
      <c r="ULU5126" s="8"/>
      <c r="ULV5126" s="8"/>
      <c r="ULW5126" s="8"/>
      <c r="ULX5126" s="8"/>
      <c r="ULY5126" s="8"/>
      <c r="ULZ5126" s="8"/>
      <c r="UMA5126" s="8"/>
      <c r="UMB5126" s="8"/>
      <c r="UMC5126" s="8"/>
      <c r="UMD5126" s="8"/>
      <c r="UME5126" s="8"/>
      <c r="UMF5126" s="8"/>
      <c r="UMG5126" s="8"/>
      <c r="UMH5126" s="8"/>
      <c r="UMI5126" s="8"/>
      <c r="UMJ5126" s="8"/>
      <c r="UMK5126" s="8"/>
      <c r="UML5126" s="8"/>
      <c r="UMM5126" s="8"/>
      <c r="UMN5126" s="8"/>
      <c r="UMO5126" s="8"/>
      <c r="UMP5126" s="8"/>
      <c r="UMQ5126" s="8"/>
      <c r="UMR5126" s="8"/>
      <c r="UMS5126" s="8"/>
      <c r="UMT5126" s="8"/>
      <c r="UMU5126" s="8"/>
      <c r="UMV5126" s="8"/>
      <c r="UMW5126" s="8"/>
      <c r="UMX5126" s="8"/>
      <c r="UMY5126" s="8"/>
      <c r="UMZ5126" s="8"/>
      <c r="UNA5126" s="8"/>
      <c r="UNB5126" s="8"/>
      <c r="UNC5126" s="8"/>
      <c r="UND5126" s="8"/>
      <c r="UNE5126" s="8"/>
      <c r="UNF5126" s="8"/>
      <c r="UNG5126" s="8"/>
      <c r="UNH5126" s="8"/>
      <c r="UNI5126" s="8"/>
      <c r="UNJ5126" s="8"/>
      <c r="UNK5126" s="8"/>
      <c r="UNL5126" s="8"/>
      <c r="UNM5126" s="8"/>
      <c r="UNN5126" s="8"/>
      <c r="UNO5126" s="8"/>
      <c r="UNP5126" s="8"/>
      <c r="UNQ5126" s="8"/>
      <c r="UNR5126" s="8"/>
      <c r="UNS5126" s="8"/>
      <c r="UNT5126" s="8"/>
      <c r="UNU5126" s="8"/>
      <c r="UNV5126" s="8"/>
      <c r="UNW5126" s="8"/>
      <c r="UNX5126" s="8"/>
      <c r="UNY5126" s="8"/>
      <c r="UNZ5126" s="8"/>
      <c r="UOA5126" s="8"/>
      <c r="UOB5126" s="8"/>
      <c r="UOC5126" s="8"/>
      <c r="UOD5126" s="8"/>
      <c r="UOE5126" s="8"/>
      <c r="UOF5126" s="8"/>
      <c r="UOG5126" s="8"/>
      <c r="UOH5126" s="8"/>
      <c r="UOI5126" s="8"/>
      <c r="UOJ5126" s="8"/>
      <c r="UOK5126" s="8"/>
      <c r="UOL5126" s="8"/>
      <c r="UOM5126" s="8"/>
      <c r="UON5126" s="8"/>
      <c r="UOO5126" s="8"/>
      <c r="UOP5126" s="8"/>
      <c r="UOQ5126" s="8"/>
      <c r="UOR5126" s="8"/>
      <c r="UOS5126" s="8"/>
      <c r="UOT5126" s="8"/>
      <c r="UOU5126" s="8"/>
      <c r="UOV5126" s="8"/>
      <c r="UOW5126" s="8"/>
      <c r="UOX5126" s="8"/>
      <c r="UOY5126" s="8"/>
      <c r="UOZ5126" s="8"/>
      <c r="UPA5126" s="8"/>
      <c r="UPB5126" s="8"/>
      <c r="UPC5126" s="8"/>
      <c r="UPD5126" s="8"/>
      <c r="UPE5126" s="8"/>
      <c r="UPF5126" s="8"/>
      <c r="UPG5126" s="8"/>
      <c r="UPH5126" s="8"/>
      <c r="UPI5126" s="8"/>
      <c r="UPJ5126" s="8"/>
      <c r="UPK5126" s="8"/>
      <c r="UPL5126" s="8"/>
      <c r="UPM5126" s="8"/>
      <c r="UPN5126" s="8"/>
      <c r="UPO5126" s="8"/>
      <c r="UPP5126" s="8"/>
      <c r="UPQ5126" s="8"/>
      <c r="UPR5126" s="8"/>
      <c r="UPS5126" s="8"/>
      <c r="UPT5126" s="8"/>
      <c r="UPU5126" s="8"/>
      <c r="UPV5126" s="8"/>
      <c r="UPW5126" s="8"/>
      <c r="UPX5126" s="8"/>
      <c r="UPY5126" s="8"/>
      <c r="UPZ5126" s="8"/>
      <c r="UQA5126" s="8"/>
      <c r="UQB5126" s="8"/>
      <c r="UQC5126" s="8"/>
      <c r="UQD5126" s="8"/>
      <c r="UQE5126" s="8"/>
      <c r="UQF5126" s="8"/>
      <c r="UQG5126" s="8"/>
      <c r="UQH5126" s="8"/>
      <c r="UQI5126" s="8"/>
      <c r="UQJ5126" s="8"/>
      <c r="UQK5126" s="8"/>
      <c r="UQL5126" s="8"/>
      <c r="UQM5126" s="8"/>
      <c r="UQN5126" s="8"/>
      <c r="UQO5126" s="8"/>
      <c r="UQP5126" s="8"/>
      <c r="UQQ5126" s="8"/>
      <c r="UQR5126" s="8"/>
      <c r="UQS5126" s="8"/>
      <c r="UQT5126" s="8"/>
      <c r="UQU5126" s="8"/>
      <c r="UQV5126" s="8"/>
      <c r="UQW5126" s="8"/>
      <c r="UQX5126" s="8"/>
      <c r="UQY5126" s="8"/>
      <c r="UQZ5126" s="8"/>
      <c r="URA5126" s="8"/>
      <c r="URB5126" s="8"/>
      <c r="URC5126" s="8"/>
      <c r="URD5126" s="8"/>
      <c r="URE5126" s="8"/>
      <c r="URF5126" s="8"/>
      <c r="URG5126" s="8"/>
      <c r="URH5126" s="8"/>
      <c r="URI5126" s="8"/>
      <c r="URJ5126" s="8"/>
      <c r="URK5126" s="8"/>
      <c r="URL5126" s="8"/>
      <c r="URM5126" s="8"/>
      <c r="URN5126" s="8"/>
      <c r="URO5126" s="8"/>
      <c r="URP5126" s="8"/>
      <c r="URQ5126" s="8"/>
      <c r="URR5126" s="8"/>
      <c r="URS5126" s="8"/>
      <c r="URT5126" s="8"/>
      <c r="URU5126" s="8"/>
      <c r="URV5126" s="8"/>
      <c r="URW5126" s="8"/>
      <c r="URX5126" s="8"/>
      <c r="URY5126" s="8"/>
      <c r="URZ5126" s="8"/>
      <c r="USA5126" s="8"/>
      <c r="USB5126" s="8"/>
      <c r="USC5126" s="8"/>
      <c r="USD5126" s="8"/>
      <c r="USE5126" s="8"/>
      <c r="USF5126" s="8"/>
      <c r="USG5126" s="8"/>
      <c r="USH5126" s="8"/>
      <c r="USI5126" s="8"/>
      <c r="USJ5126" s="8"/>
      <c r="USK5126" s="8"/>
      <c r="USL5126" s="8"/>
      <c r="USM5126" s="8"/>
      <c r="USN5126" s="8"/>
      <c r="USO5126" s="8"/>
      <c r="USP5126" s="8"/>
      <c r="USQ5126" s="8"/>
      <c r="USR5126" s="8"/>
      <c r="USS5126" s="8"/>
      <c r="UST5126" s="8"/>
      <c r="USU5126" s="8"/>
      <c r="USV5126" s="8"/>
      <c r="USW5126" s="8"/>
      <c r="USX5126" s="8"/>
      <c r="USY5126" s="8"/>
      <c r="USZ5126" s="8"/>
      <c r="UTA5126" s="8"/>
      <c r="UTB5126" s="8"/>
      <c r="UTC5126" s="8"/>
      <c r="UTD5126" s="8"/>
      <c r="UTE5126" s="8"/>
      <c r="UTF5126" s="8"/>
      <c r="UTG5126" s="8"/>
      <c r="UTH5126" s="8"/>
      <c r="UTI5126" s="8"/>
      <c r="UTJ5126" s="8"/>
      <c r="UTK5126" s="8"/>
      <c r="UTL5126" s="8"/>
      <c r="UTM5126" s="8"/>
      <c r="UTN5126" s="8"/>
      <c r="UTO5126" s="8"/>
      <c r="UTP5126" s="8"/>
      <c r="UTQ5126" s="8"/>
      <c r="UTR5126" s="8"/>
      <c r="UTS5126" s="8"/>
      <c r="UTT5126" s="8"/>
      <c r="UTU5126" s="8"/>
      <c r="UTV5126" s="8"/>
      <c r="UTW5126" s="8"/>
      <c r="UTX5126" s="8"/>
      <c r="UTY5126" s="8"/>
      <c r="UTZ5126" s="8"/>
      <c r="UUA5126" s="8"/>
      <c r="UUB5126" s="8"/>
      <c r="UUC5126" s="8"/>
      <c r="UUD5126" s="8"/>
      <c r="UUE5126" s="8"/>
      <c r="UUF5126" s="8"/>
      <c r="UUG5126" s="8"/>
      <c r="UUH5126" s="8"/>
      <c r="UUI5126" s="8"/>
      <c r="UUJ5126" s="8"/>
      <c r="UUK5126" s="8"/>
      <c r="UUL5126" s="8"/>
      <c r="UUM5126" s="8"/>
      <c r="UUN5126" s="8"/>
      <c r="UUO5126" s="8"/>
      <c r="UUP5126" s="8"/>
      <c r="UUQ5126" s="8"/>
      <c r="UUR5126" s="8"/>
      <c r="UUS5126" s="8"/>
      <c r="UUT5126" s="8"/>
      <c r="UUU5126" s="8"/>
      <c r="UUV5126" s="8"/>
      <c r="UUW5126" s="8"/>
      <c r="UUX5126" s="8"/>
      <c r="UUY5126" s="8"/>
      <c r="UUZ5126" s="8"/>
      <c r="UVA5126" s="8"/>
      <c r="UVB5126" s="8"/>
      <c r="UVC5126" s="8"/>
      <c r="UVD5126" s="8"/>
      <c r="UVE5126" s="8"/>
      <c r="UVF5126" s="8"/>
      <c r="UVG5126" s="8"/>
      <c r="UVH5126" s="8"/>
      <c r="UVI5126" s="8"/>
      <c r="UVJ5126" s="8"/>
      <c r="UVK5126" s="8"/>
      <c r="UVL5126" s="8"/>
      <c r="UVM5126" s="8"/>
      <c r="UVN5126" s="8"/>
      <c r="UVO5126" s="8"/>
      <c r="UVP5126" s="8"/>
      <c r="UVQ5126" s="8"/>
      <c r="UVR5126" s="8"/>
      <c r="UVS5126" s="8"/>
      <c r="UVT5126" s="8"/>
      <c r="UVU5126" s="8"/>
      <c r="UVV5126" s="8"/>
      <c r="UVW5126" s="8"/>
      <c r="UVX5126" s="8"/>
      <c r="UVY5126" s="8"/>
      <c r="UVZ5126" s="8"/>
      <c r="UWA5126" s="8"/>
      <c r="UWB5126" s="8"/>
      <c r="UWC5126" s="8"/>
      <c r="UWD5126" s="8"/>
      <c r="UWE5126" s="8"/>
      <c r="UWF5126" s="8"/>
      <c r="UWG5126" s="8"/>
      <c r="UWH5126" s="8"/>
      <c r="UWI5126" s="8"/>
      <c r="UWJ5126" s="8"/>
      <c r="UWK5126" s="8"/>
      <c r="UWL5126" s="8"/>
      <c r="UWM5126" s="8"/>
      <c r="UWN5126" s="8"/>
      <c r="UWO5126" s="8"/>
      <c r="UWP5126" s="8"/>
      <c r="UWQ5126" s="8"/>
      <c r="UWR5126" s="8"/>
      <c r="UWS5126" s="8"/>
      <c r="UWT5126" s="8"/>
      <c r="UWU5126" s="8"/>
      <c r="UWV5126" s="8"/>
      <c r="UWW5126" s="8"/>
      <c r="UWX5126" s="8"/>
      <c r="UWY5126" s="8"/>
      <c r="UWZ5126" s="8"/>
      <c r="UXA5126" s="8"/>
      <c r="UXB5126" s="8"/>
      <c r="UXC5126" s="8"/>
      <c r="UXD5126" s="8"/>
      <c r="UXE5126" s="8"/>
      <c r="UXF5126" s="8"/>
      <c r="UXG5126" s="8"/>
      <c r="UXH5126" s="8"/>
      <c r="UXI5126" s="8"/>
      <c r="UXJ5126" s="8"/>
      <c r="UXK5126" s="8"/>
      <c r="UXL5126" s="8"/>
      <c r="UXM5126" s="8"/>
      <c r="UXN5126" s="8"/>
      <c r="UXO5126" s="8"/>
      <c r="UXP5126" s="8"/>
      <c r="UXQ5126" s="8"/>
      <c r="UXR5126" s="8"/>
      <c r="UXS5126" s="8"/>
      <c r="UXT5126" s="8"/>
      <c r="UXU5126" s="8"/>
      <c r="UXV5126" s="8"/>
      <c r="UXW5126" s="8"/>
      <c r="UXX5126" s="8"/>
      <c r="UXY5126" s="8"/>
      <c r="UXZ5126" s="8"/>
      <c r="UYA5126" s="8"/>
      <c r="UYB5126" s="8"/>
      <c r="UYC5126" s="8"/>
      <c r="UYD5126" s="8"/>
      <c r="UYE5126" s="8"/>
      <c r="UYF5126" s="8"/>
      <c r="UYG5126" s="8"/>
      <c r="UYH5126" s="8"/>
      <c r="UYI5126" s="8"/>
      <c r="UYJ5126" s="8"/>
      <c r="UYK5126" s="8"/>
      <c r="UYL5126" s="8"/>
      <c r="UYM5126" s="8"/>
      <c r="UYN5126" s="8"/>
      <c r="UYO5126" s="8"/>
      <c r="UYP5126" s="8"/>
      <c r="UYQ5126" s="8"/>
      <c r="UYR5126" s="8"/>
      <c r="UYS5126" s="8"/>
      <c r="UYT5126" s="8"/>
      <c r="UYU5126" s="8"/>
      <c r="UYV5126" s="8"/>
      <c r="UYW5126" s="8"/>
      <c r="UYX5126" s="8"/>
      <c r="UYY5126" s="8"/>
      <c r="UYZ5126" s="8"/>
      <c r="UZA5126" s="8"/>
      <c r="UZB5126" s="8"/>
      <c r="UZC5126" s="8"/>
      <c r="UZD5126" s="8"/>
      <c r="UZE5126" s="8"/>
      <c r="UZF5126" s="8"/>
      <c r="UZG5126" s="8"/>
      <c r="UZH5126" s="8"/>
      <c r="UZI5126" s="8"/>
      <c r="UZJ5126" s="8"/>
      <c r="UZK5126" s="8"/>
      <c r="UZL5126" s="8"/>
      <c r="UZM5126" s="8"/>
      <c r="UZN5126" s="8"/>
      <c r="UZO5126" s="8"/>
      <c r="UZP5126" s="8"/>
      <c r="UZQ5126" s="8"/>
      <c r="UZR5126" s="8"/>
      <c r="UZS5126" s="8"/>
      <c r="UZT5126" s="8"/>
      <c r="UZU5126" s="8"/>
      <c r="UZV5126" s="8"/>
      <c r="UZW5126" s="8"/>
      <c r="UZX5126" s="8"/>
      <c r="UZY5126" s="8"/>
      <c r="UZZ5126" s="8"/>
      <c r="VAA5126" s="8"/>
      <c r="VAB5126" s="8"/>
      <c r="VAC5126" s="8"/>
      <c r="VAD5126" s="8"/>
      <c r="VAE5126" s="8"/>
      <c r="VAF5126" s="8"/>
      <c r="VAG5126" s="8"/>
      <c r="VAH5126" s="8"/>
      <c r="VAI5126" s="8"/>
      <c r="VAJ5126" s="8"/>
      <c r="VAK5126" s="8"/>
      <c r="VAL5126" s="8"/>
      <c r="VAM5126" s="8"/>
      <c r="VAN5126" s="8"/>
      <c r="VAO5126" s="8"/>
      <c r="VAP5126" s="8"/>
      <c r="VAQ5126" s="8"/>
      <c r="VAR5126" s="8"/>
      <c r="VAS5126" s="8"/>
      <c r="VAT5126" s="8"/>
      <c r="VAU5126" s="8"/>
      <c r="VAV5126" s="8"/>
      <c r="VAW5126" s="8"/>
      <c r="VAX5126" s="8"/>
      <c r="VAY5126" s="8"/>
      <c r="VAZ5126" s="8"/>
      <c r="VBA5126" s="8"/>
      <c r="VBB5126" s="8"/>
      <c r="VBC5126" s="8"/>
      <c r="VBD5126" s="8"/>
      <c r="VBE5126" s="8"/>
      <c r="VBF5126" s="8"/>
      <c r="VBG5126" s="8"/>
      <c r="VBH5126" s="8"/>
      <c r="VBI5126" s="8"/>
      <c r="VBJ5126" s="8"/>
      <c r="VBK5126" s="8"/>
      <c r="VBL5126" s="8"/>
      <c r="VBM5126" s="8"/>
      <c r="VBN5126" s="8"/>
      <c r="VBO5126" s="8"/>
      <c r="VBP5126" s="8"/>
      <c r="VBQ5126" s="8"/>
      <c r="VBR5126" s="8"/>
      <c r="VBS5126" s="8"/>
      <c r="VBT5126" s="8"/>
      <c r="VBU5126" s="8"/>
      <c r="VBV5126" s="8"/>
      <c r="VBW5126" s="8"/>
      <c r="VBX5126" s="8"/>
      <c r="VBY5126" s="8"/>
      <c r="VBZ5126" s="8"/>
      <c r="VCA5126" s="8"/>
      <c r="VCB5126" s="8"/>
      <c r="VCC5126" s="8"/>
      <c r="VCD5126" s="8"/>
      <c r="VCE5126" s="8"/>
      <c r="VCF5126" s="8"/>
      <c r="VCG5126" s="8"/>
      <c r="VCH5126" s="8"/>
      <c r="VCI5126" s="8"/>
      <c r="VCJ5126" s="8"/>
      <c r="VCK5126" s="8"/>
      <c r="VCL5126" s="8"/>
      <c r="VCM5126" s="8"/>
      <c r="VCN5126" s="8"/>
      <c r="VCO5126" s="8"/>
      <c r="VCP5126" s="8"/>
      <c r="VCQ5126" s="8"/>
      <c r="VCR5126" s="8"/>
      <c r="VCS5126" s="8"/>
      <c r="VCT5126" s="8"/>
      <c r="VCU5126" s="8"/>
      <c r="VCV5126" s="8"/>
      <c r="VCW5126" s="8"/>
      <c r="VCX5126" s="8"/>
      <c r="VCY5126" s="8"/>
      <c r="VCZ5126" s="8"/>
      <c r="VDA5126" s="8"/>
      <c r="VDB5126" s="8"/>
      <c r="VDC5126" s="8"/>
      <c r="VDD5126" s="8"/>
      <c r="VDE5126" s="8"/>
      <c r="VDF5126" s="8"/>
      <c r="VDG5126" s="8"/>
      <c r="VDH5126" s="8"/>
      <c r="VDI5126" s="8"/>
      <c r="VDJ5126" s="8"/>
      <c r="VDK5126" s="8"/>
      <c r="VDL5126" s="8"/>
      <c r="VDM5126" s="8"/>
      <c r="VDN5126" s="8"/>
      <c r="VDO5126" s="8"/>
      <c r="VDP5126" s="8"/>
      <c r="VDQ5126" s="8"/>
      <c r="VDR5126" s="8"/>
      <c r="VDS5126" s="8"/>
      <c r="VDT5126" s="8"/>
      <c r="VDU5126" s="8"/>
      <c r="VDV5126" s="8"/>
      <c r="VDW5126" s="8"/>
      <c r="VDX5126" s="8"/>
      <c r="VDY5126" s="8"/>
      <c r="VDZ5126" s="8"/>
      <c r="VEA5126" s="8"/>
      <c r="VEB5126" s="8"/>
      <c r="VEC5126" s="8"/>
      <c r="VED5126" s="8"/>
      <c r="VEE5126" s="8"/>
      <c r="VEF5126" s="8"/>
      <c r="VEG5126" s="8"/>
      <c r="VEH5126" s="8"/>
      <c r="VEI5126" s="8"/>
      <c r="VEJ5126" s="8"/>
      <c r="VEK5126" s="8"/>
      <c r="VEL5126" s="8"/>
      <c r="VEM5126" s="8"/>
      <c r="VEN5126" s="8"/>
      <c r="VEO5126" s="8"/>
      <c r="VEP5126" s="8"/>
      <c r="VEQ5126" s="8"/>
      <c r="VER5126" s="8"/>
      <c r="VES5126" s="8"/>
      <c r="VET5126" s="8"/>
      <c r="VEU5126" s="8"/>
      <c r="VEV5126" s="8"/>
      <c r="VEW5126" s="8"/>
      <c r="VEX5126" s="8"/>
      <c r="VEY5126" s="8"/>
      <c r="VEZ5126" s="8"/>
      <c r="VFA5126" s="8"/>
      <c r="VFB5126" s="8"/>
      <c r="VFC5126" s="8"/>
      <c r="VFD5126" s="8"/>
      <c r="VFE5126" s="8"/>
      <c r="VFF5126" s="8"/>
      <c r="VFG5126" s="8"/>
      <c r="VFH5126" s="8"/>
      <c r="VFI5126" s="8"/>
      <c r="VFJ5126" s="8"/>
      <c r="VFK5126" s="8"/>
      <c r="VFL5126" s="8"/>
      <c r="VFM5126" s="8"/>
      <c r="VFN5126" s="8"/>
      <c r="VFO5126" s="8"/>
      <c r="VFP5126" s="8"/>
      <c r="VFQ5126" s="8"/>
      <c r="VFR5126" s="8"/>
      <c r="VFS5126" s="8"/>
      <c r="VFT5126" s="8"/>
      <c r="VFU5126" s="8"/>
      <c r="VFV5126" s="8"/>
      <c r="VFW5126" s="8"/>
      <c r="VFX5126" s="8"/>
      <c r="VFY5126" s="8"/>
      <c r="VFZ5126" s="8"/>
      <c r="VGA5126" s="8"/>
      <c r="VGB5126" s="8"/>
      <c r="VGC5126" s="8"/>
      <c r="VGD5126" s="8"/>
      <c r="VGE5126" s="8"/>
      <c r="VGF5126" s="8"/>
      <c r="VGG5126" s="8"/>
      <c r="VGH5126" s="8"/>
      <c r="VGI5126" s="8"/>
      <c r="VGJ5126" s="8"/>
      <c r="VGK5126" s="8"/>
      <c r="VGL5126" s="8"/>
      <c r="VGM5126" s="8"/>
      <c r="VGN5126" s="8"/>
      <c r="VGO5126" s="8"/>
      <c r="VGP5126" s="8"/>
      <c r="VGQ5126" s="8"/>
      <c r="VGR5126" s="8"/>
      <c r="VGS5126" s="8"/>
      <c r="VGT5126" s="8"/>
      <c r="VGU5126" s="8"/>
      <c r="VGV5126" s="8"/>
      <c r="VGW5126" s="8"/>
      <c r="VGX5126" s="8"/>
      <c r="VGY5126" s="8"/>
      <c r="VGZ5126" s="8"/>
      <c r="VHA5126" s="8"/>
      <c r="VHB5126" s="8"/>
      <c r="VHC5126" s="8"/>
      <c r="VHD5126" s="8"/>
      <c r="VHE5126" s="8"/>
      <c r="VHF5126" s="8"/>
      <c r="VHG5126" s="8"/>
      <c r="VHH5126" s="8"/>
      <c r="VHI5126" s="8"/>
      <c r="VHJ5126" s="8"/>
      <c r="VHK5126" s="8"/>
      <c r="VHL5126" s="8"/>
      <c r="VHM5126" s="8"/>
      <c r="VHN5126" s="8"/>
      <c r="VHO5126" s="8"/>
      <c r="VHP5126" s="8"/>
      <c r="VHQ5126" s="8"/>
      <c r="VHR5126" s="8"/>
      <c r="VHS5126" s="8"/>
      <c r="VHT5126" s="8"/>
      <c r="VHU5126" s="8"/>
      <c r="VHV5126" s="8"/>
      <c r="VHW5126" s="8"/>
      <c r="VHX5126" s="8"/>
      <c r="VHY5126" s="8"/>
      <c r="VHZ5126" s="8"/>
      <c r="VIA5126" s="8"/>
      <c r="VIB5126" s="8"/>
      <c r="VIC5126" s="8"/>
      <c r="VID5126" s="8"/>
      <c r="VIE5126" s="8"/>
      <c r="VIF5126" s="8"/>
      <c r="VIG5126" s="8"/>
      <c r="VIH5126" s="8"/>
      <c r="VII5126" s="8"/>
      <c r="VIJ5126" s="8"/>
      <c r="VIK5126" s="8"/>
      <c r="VIL5126" s="8"/>
      <c r="VIM5126" s="8"/>
      <c r="VIN5126" s="8"/>
      <c r="VIO5126" s="8"/>
      <c r="VIP5126" s="8"/>
      <c r="VIQ5126" s="8"/>
      <c r="VIR5126" s="8"/>
      <c r="VIS5126" s="8"/>
      <c r="VIT5126" s="8"/>
      <c r="VIU5126" s="8"/>
      <c r="VIV5126" s="8"/>
      <c r="VIW5126" s="8"/>
      <c r="VIX5126" s="8"/>
      <c r="VIY5126" s="8"/>
      <c r="VIZ5126" s="8"/>
      <c r="VJA5126" s="8"/>
      <c r="VJB5126" s="8"/>
      <c r="VJC5126" s="8"/>
      <c r="VJD5126" s="8"/>
      <c r="VJE5126" s="8"/>
      <c r="VJF5126" s="8"/>
      <c r="VJG5126" s="8"/>
      <c r="VJH5126" s="8"/>
      <c r="VJI5126" s="8"/>
      <c r="VJJ5126" s="8"/>
      <c r="VJK5126" s="8"/>
      <c r="VJL5126" s="8"/>
      <c r="VJM5126" s="8"/>
      <c r="VJN5126" s="8"/>
      <c r="VJO5126" s="8"/>
      <c r="VJP5126" s="8"/>
      <c r="VJQ5126" s="8"/>
      <c r="VJR5126" s="8"/>
      <c r="VJS5126" s="8"/>
      <c r="VJT5126" s="8"/>
      <c r="VJU5126" s="8"/>
      <c r="VJV5126" s="8"/>
      <c r="VJW5126" s="8"/>
      <c r="VJX5126" s="8"/>
      <c r="VJY5126" s="8"/>
      <c r="VJZ5126" s="8"/>
      <c r="VKA5126" s="8"/>
      <c r="VKB5126" s="8"/>
      <c r="VKC5126" s="8"/>
      <c r="VKD5126" s="8"/>
      <c r="VKE5126" s="8"/>
      <c r="VKF5126" s="8"/>
      <c r="VKG5126" s="8"/>
      <c r="VKH5126" s="8"/>
      <c r="VKI5126" s="8"/>
      <c r="VKJ5126" s="8"/>
      <c r="VKK5126" s="8"/>
      <c r="VKL5126" s="8"/>
      <c r="VKM5126" s="8"/>
      <c r="VKN5126" s="8"/>
      <c r="VKO5126" s="8"/>
      <c r="VKP5126" s="8"/>
      <c r="VKQ5126" s="8"/>
      <c r="VKR5126" s="8"/>
      <c r="VKS5126" s="8"/>
      <c r="VKT5126" s="8"/>
      <c r="VKU5126" s="8"/>
      <c r="VKV5126" s="8"/>
      <c r="VKW5126" s="8"/>
      <c r="VKX5126" s="8"/>
      <c r="VKY5126" s="8"/>
      <c r="VKZ5126" s="8"/>
      <c r="VLA5126" s="8"/>
      <c r="VLB5126" s="8"/>
      <c r="VLC5126" s="8"/>
      <c r="VLD5126" s="8"/>
      <c r="VLE5126" s="8"/>
      <c r="VLF5126" s="8"/>
      <c r="VLG5126" s="8"/>
      <c r="VLH5126" s="8"/>
      <c r="VLI5126" s="8"/>
      <c r="VLJ5126" s="8"/>
      <c r="VLK5126" s="8"/>
      <c r="VLL5126" s="8"/>
      <c r="VLM5126" s="8"/>
      <c r="VLN5126" s="8"/>
      <c r="VLO5126" s="8"/>
      <c r="VLP5126" s="8"/>
      <c r="VLQ5126" s="8"/>
      <c r="VLR5126" s="8"/>
      <c r="VLS5126" s="8"/>
      <c r="VLT5126" s="8"/>
      <c r="VLU5126" s="8"/>
      <c r="VLV5126" s="8"/>
      <c r="VLW5126" s="8"/>
      <c r="VLX5126" s="8"/>
      <c r="VLY5126" s="8"/>
      <c r="VLZ5126" s="8"/>
      <c r="VMA5126" s="8"/>
      <c r="VMB5126" s="8"/>
      <c r="VMC5126" s="8"/>
      <c r="VMD5126" s="8"/>
      <c r="VME5126" s="8"/>
      <c r="VMF5126" s="8"/>
      <c r="VMG5126" s="8"/>
      <c r="VMH5126" s="8"/>
      <c r="VMI5126" s="8"/>
      <c r="VMJ5126" s="8"/>
      <c r="VMK5126" s="8"/>
      <c r="VML5126" s="8"/>
      <c r="VMM5126" s="8"/>
      <c r="VMN5126" s="8"/>
      <c r="VMO5126" s="8"/>
      <c r="VMP5126" s="8"/>
      <c r="VMQ5126" s="8"/>
      <c r="VMR5126" s="8"/>
      <c r="VMS5126" s="8"/>
      <c r="VMT5126" s="8"/>
      <c r="VMU5126" s="8"/>
      <c r="VMV5126" s="8"/>
      <c r="VMW5126" s="8"/>
      <c r="VMX5126" s="8"/>
      <c r="VMY5126" s="8"/>
      <c r="VMZ5126" s="8"/>
      <c r="VNA5126" s="8"/>
      <c r="VNB5126" s="8"/>
      <c r="VNC5126" s="8"/>
      <c r="VND5126" s="8"/>
      <c r="VNE5126" s="8"/>
      <c r="VNF5126" s="8"/>
      <c r="VNG5126" s="8"/>
      <c r="VNH5126" s="8"/>
      <c r="VNI5126" s="8"/>
      <c r="VNJ5126" s="8"/>
      <c r="VNK5126" s="8"/>
      <c r="VNL5126" s="8"/>
      <c r="VNM5126" s="8"/>
      <c r="VNN5126" s="8"/>
      <c r="VNO5126" s="8"/>
      <c r="VNP5126" s="8"/>
      <c r="VNQ5126" s="8"/>
      <c r="VNR5126" s="8"/>
      <c r="VNS5126" s="8"/>
      <c r="VNT5126" s="8"/>
      <c r="VNU5126" s="8"/>
      <c r="VNV5126" s="8"/>
      <c r="VNW5126" s="8"/>
      <c r="VNX5126" s="8"/>
      <c r="VNY5126" s="8"/>
      <c r="VNZ5126" s="8"/>
      <c r="VOA5126" s="8"/>
      <c r="VOB5126" s="8"/>
      <c r="VOC5126" s="8"/>
      <c r="VOD5126" s="8"/>
      <c r="VOE5126" s="8"/>
      <c r="VOF5126" s="8"/>
      <c r="VOG5126" s="8"/>
      <c r="VOH5126" s="8"/>
      <c r="VOI5126" s="8"/>
      <c r="VOJ5126" s="8"/>
      <c r="VOK5126" s="8"/>
      <c r="VOL5126" s="8"/>
      <c r="VOM5126" s="8"/>
      <c r="VON5126" s="8"/>
      <c r="VOO5126" s="8"/>
      <c r="VOP5126" s="8"/>
      <c r="VOQ5126" s="8"/>
      <c r="VOR5126" s="8"/>
      <c r="VOS5126" s="8"/>
      <c r="VOT5126" s="8"/>
      <c r="VOU5126" s="8"/>
      <c r="VOV5126" s="8"/>
      <c r="VOW5126" s="8"/>
      <c r="VOX5126" s="8"/>
      <c r="VOY5126" s="8"/>
      <c r="VOZ5126" s="8"/>
      <c r="VPA5126" s="8"/>
      <c r="VPB5126" s="8"/>
      <c r="VPC5126" s="8"/>
      <c r="VPD5126" s="8"/>
      <c r="VPE5126" s="8"/>
      <c r="VPF5126" s="8"/>
      <c r="VPG5126" s="8"/>
      <c r="VPH5126" s="8"/>
      <c r="VPI5126" s="8"/>
      <c r="VPJ5126" s="8"/>
      <c r="VPK5126" s="8"/>
      <c r="VPL5126" s="8"/>
      <c r="VPM5126" s="8"/>
      <c r="VPN5126" s="8"/>
      <c r="VPO5126" s="8"/>
      <c r="VPP5126" s="8"/>
      <c r="VPQ5126" s="8"/>
      <c r="VPR5126" s="8"/>
      <c r="VPS5126" s="8"/>
      <c r="VPT5126" s="8"/>
      <c r="VPU5126" s="8"/>
      <c r="VPV5126" s="8"/>
      <c r="VPW5126" s="8"/>
      <c r="VPX5126" s="8"/>
      <c r="VPY5126" s="8"/>
      <c r="VPZ5126" s="8"/>
      <c r="VQA5126" s="8"/>
      <c r="VQB5126" s="8"/>
      <c r="VQC5126" s="8"/>
      <c r="VQD5126" s="8"/>
      <c r="VQE5126" s="8"/>
      <c r="VQF5126" s="8"/>
      <c r="VQG5126" s="8"/>
      <c r="VQH5126" s="8"/>
      <c r="VQI5126" s="8"/>
      <c r="VQJ5126" s="8"/>
      <c r="VQK5126" s="8"/>
      <c r="VQL5126" s="8"/>
      <c r="VQM5126" s="8"/>
      <c r="VQN5126" s="8"/>
      <c r="VQO5126" s="8"/>
      <c r="VQP5126" s="8"/>
      <c r="VQQ5126" s="8"/>
      <c r="VQR5126" s="8"/>
      <c r="VQS5126" s="8"/>
      <c r="VQT5126" s="8"/>
      <c r="VQU5126" s="8"/>
      <c r="VQV5126" s="8"/>
      <c r="VQW5126" s="8"/>
      <c r="VQX5126" s="8"/>
      <c r="VQY5126" s="8"/>
      <c r="VQZ5126" s="8"/>
      <c r="VRA5126" s="8"/>
      <c r="VRB5126" s="8"/>
      <c r="VRC5126" s="8"/>
      <c r="VRD5126" s="8"/>
      <c r="VRE5126" s="8"/>
      <c r="VRF5126" s="8"/>
      <c r="VRG5126" s="8"/>
      <c r="VRH5126" s="8"/>
      <c r="VRI5126" s="8"/>
      <c r="VRJ5126" s="8"/>
      <c r="VRK5126" s="8"/>
      <c r="VRL5126" s="8"/>
      <c r="VRM5126" s="8"/>
      <c r="VRN5126" s="8"/>
      <c r="VRO5126" s="8"/>
      <c r="VRP5126" s="8"/>
      <c r="VRQ5126" s="8"/>
      <c r="VRR5126" s="8"/>
      <c r="VRS5126" s="8"/>
      <c r="VRT5126" s="8"/>
      <c r="VRU5126" s="8"/>
      <c r="VRV5126" s="8"/>
      <c r="VRW5126" s="8"/>
      <c r="VRX5126" s="8"/>
      <c r="VRY5126" s="8"/>
      <c r="VRZ5126" s="8"/>
      <c r="VSA5126" s="8"/>
      <c r="VSB5126" s="8"/>
      <c r="VSC5126" s="8"/>
      <c r="VSD5126" s="8"/>
      <c r="VSE5126" s="8"/>
      <c r="VSF5126" s="8"/>
      <c r="VSG5126" s="8"/>
      <c r="VSH5126" s="8"/>
      <c r="VSI5126" s="8"/>
      <c r="VSJ5126" s="8"/>
      <c r="VSK5126" s="8"/>
      <c r="VSL5126" s="8"/>
      <c r="VSM5126" s="8"/>
      <c r="VSN5126" s="8"/>
      <c r="VSO5126" s="8"/>
      <c r="VSP5126" s="8"/>
      <c r="VSQ5126" s="8"/>
      <c r="VSR5126" s="8"/>
      <c r="VSS5126" s="8"/>
      <c r="VST5126" s="8"/>
      <c r="VSU5126" s="8"/>
      <c r="VSV5126" s="8"/>
      <c r="VSW5126" s="8"/>
      <c r="VSX5126" s="8"/>
      <c r="VSY5126" s="8"/>
      <c r="VSZ5126" s="8"/>
      <c r="VTA5126" s="8"/>
      <c r="VTB5126" s="8"/>
      <c r="VTC5126" s="8"/>
      <c r="VTD5126" s="8"/>
      <c r="VTE5126" s="8"/>
      <c r="VTF5126" s="8"/>
      <c r="VTG5126" s="8"/>
      <c r="VTH5126" s="8"/>
      <c r="VTI5126" s="8"/>
      <c r="VTJ5126" s="8"/>
      <c r="VTK5126" s="8"/>
      <c r="VTL5126" s="8"/>
      <c r="VTM5126" s="8"/>
      <c r="VTN5126" s="8"/>
      <c r="VTO5126" s="8"/>
      <c r="VTP5126" s="8"/>
      <c r="VTQ5126" s="8"/>
      <c r="VTR5126" s="8"/>
      <c r="VTS5126" s="8"/>
      <c r="VTT5126" s="8"/>
      <c r="VTU5126" s="8"/>
      <c r="VTV5126" s="8"/>
      <c r="VTW5126" s="8"/>
      <c r="VTX5126" s="8"/>
      <c r="VTY5126" s="8"/>
      <c r="VTZ5126" s="8"/>
      <c r="VUA5126" s="8"/>
      <c r="VUB5126" s="8"/>
      <c r="VUC5126" s="8"/>
      <c r="VUD5126" s="8"/>
      <c r="VUE5126" s="8"/>
      <c r="VUF5126" s="8"/>
      <c r="VUG5126" s="8"/>
      <c r="VUH5126" s="8"/>
      <c r="VUI5126" s="8"/>
      <c r="VUJ5126" s="8"/>
      <c r="VUK5126" s="8"/>
      <c r="VUL5126" s="8"/>
      <c r="VUM5126" s="8"/>
      <c r="VUN5126" s="8"/>
      <c r="VUO5126" s="8"/>
      <c r="VUP5126" s="8"/>
      <c r="VUQ5126" s="8"/>
      <c r="VUR5126" s="8"/>
      <c r="VUS5126" s="8"/>
      <c r="VUT5126" s="8"/>
      <c r="VUU5126" s="8"/>
      <c r="VUV5126" s="8"/>
      <c r="VUW5126" s="8"/>
      <c r="VUX5126" s="8"/>
      <c r="VUY5126" s="8"/>
      <c r="VUZ5126" s="8"/>
      <c r="VVA5126" s="8"/>
      <c r="VVB5126" s="8"/>
      <c r="VVC5126" s="8"/>
      <c r="VVD5126" s="8"/>
      <c r="VVE5126" s="8"/>
      <c r="VVF5126" s="8"/>
      <c r="VVG5126" s="8"/>
      <c r="VVH5126" s="8"/>
      <c r="VVI5126" s="8"/>
      <c r="VVJ5126" s="8"/>
      <c r="VVK5126" s="8"/>
      <c r="VVL5126" s="8"/>
      <c r="VVM5126" s="8"/>
      <c r="VVN5126" s="8"/>
      <c r="VVO5126" s="8"/>
      <c r="VVP5126" s="8"/>
      <c r="VVQ5126" s="8"/>
      <c r="VVR5126" s="8"/>
      <c r="VVS5126" s="8"/>
      <c r="VVT5126" s="8"/>
      <c r="VVU5126" s="8"/>
      <c r="VVV5126" s="8"/>
      <c r="VVW5126" s="8"/>
      <c r="VVX5126" s="8"/>
      <c r="VVY5126" s="8"/>
      <c r="VVZ5126" s="8"/>
      <c r="VWA5126" s="8"/>
      <c r="VWB5126" s="8"/>
      <c r="VWC5126" s="8"/>
      <c r="VWD5126" s="8"/>
      <c r="VWE5126" s="8"/>
      <c r="VWF5126" s="8"/>
      <c r="VWG5126" s="8"/>
      <c r="VWH5126" s="8"/>
      <c r="VWI5126" s="8"/>
      <c r="VWJ5126" s="8"/>
      <c r="VWK5126" s="8"/>
      <c r="VWL5126" s="8"/>
      <c r="VWM5126" s="8"/>
      <c r="VWN5126" s="8"/>
      <c r="VWO5126" s="8"/>
      <c r="VWP5126" s="8"/>
      <c r="VWQ5126" s="8"/>
      <c r="VWR5126" s="8"/>
      <c r="VWS5126" s="8"/>
      <c r="VWT5126" s="8"/>
      <c r="VWU5126" s="8"/>
      <c r="VWV5126" s="8"/>
      <c r="VWW5126" s="8"/>
      <c r="VWX5126" s="8"/>
      <c r="VWY5126" s="8"/>
      <c r="VWZ5126" s="8"/>
      <c r="VXA5126" s="8"/>
      <c r="VXB5126" s="8"/>
      <c r="VXC5126" s="8"/>
      <c r="VXD5126" s="8"/>
      <c r="VXE5126" s="8"/>
      <c r="VXF5126" s="8"/>
      <c r="VXG5126" s="8"/>
      <c r="VXH5126" s="8"/>
      <c r="VXI5126" s="8"/>
      <c r="VXJ5126" s="8"/>
      <c r="VXK5126" s="8"/>
      <c r="VXL5126" s="8"/>
      <c r="VXM5126" s="8"/>
      <c r="VXN5126" s="8"/>
      <c r="VXO5126" s="8"/>
      <c r="VXP5126" s="8"/>
      <c r="VXQ5126" s="8"/>
      <c r="VXR5126" s="8"/>
      <c r="VXS5126" s="8"/>
      <c r="VXT5126" s="8"/>
      <c r="VXU5126" s="8"/>
      <c r="VXV5126" s="8"/>
      <c r="VXW5126" s="8"/>
      <c r="VXX5126" s="8"/>
      <c r="VXY5126" s="8"/>
      <c r="VXZ5126" s="8"/>
      <c r="VYA5126" s="8"/>
      <c r="VYB5126" s="8"/>
      <c r="VYC5126" s="8"/>
      <c r="VYD5126" s="8"/>
      <c r="VYE5126" s="8"/>
      <c r="VYF5126" s="8"/>
      <c r="VYG5126" s="8"/>
      <c r="VYH5126" s="8"/>
      <c r="VYI5126" s="8"/>
      <c r="VYJ5126" s="8"/>
      <c r="VYK5126" s="8"/>
      <c r="VYL5126" s="8"/>
      <c r="VYM5126" s="8"/>
      <c r="VYN5126" s="8"/>
      <c r="VYO5126" s="8"/>
      <c r="VYP5126" s="8"/>
      <c r="VYQ5126" s="8"/>
      <c r="VYR5126" s="8"/>
      <c r="VYS5126" s="8"/>
      <c r="VYT5126" s="8"/>
      <c r="VYU5126" s="8"/>
      <c r="VYV5126" s="8"/>
      <c r="VYW5126" s="8"/>
      <c r="VYX5126" s="8"/>
      <c r="VYY5126" s="8"/>
      <c r="VYZ5126" s="8"/>
      <c r="VZA5126" s="8"/>
      <c r="VZB5126" s="8"/>
      <c r="VZC5126" s="8"/>
      <c r="VZD5126" s="8"/>
      <c r="VZE5126" s="8"/>
      <c r="VZF5126" s="8"/>
      <c r="VZG5126" s="8"/>
      <c r="VZH5126" s="8"/>
      <c r="VZI5126" s="8"/>
      <c r="VZJ5126" s="8"/>
      <c r="VZK5126" s="8"/>
      <c r="VZL5126" s="8"/>
      <c r="VZM5126" s="8"/>
      <c r="VZN5126" s="8"/>
      <c r="VZO5126" s="8"/>
      <c r="VZP5126" s="8"/>
      <c r="VZQ5126" s="8"/>
      <c r="VZR5126" s="8"/>
      <c r="VZS5126" s="8"/>
      <c r="VZT5126" s="8"/>
      <c r="VZU5126" s="8"/>
      <c r="VZV5126" s="8"/>
      <c r="VZW5126" s="8"/>
      <c r="VZX5126" s="8"/>
      <c r="VZY5126" s="8"/>
      <c r="VZZ5126" s="8"/>
      <c r="WAA5126" s="8"/>
      <c r="WAB5126" s="8"/>
      <c r="WAC5126" s="8"/>
      <c r="WAD5126" s="8"/>
      <c r="WAE5126" s="8"/>
      <c r="WAF5126" s="8"/>
      <c r="WAG5126" s="8"/>
      <c r="WAH5126" s="8"/>
      <c r="WAI5126" s="8"/>
      <c r="WAJ5126" s="8"/>
      <c r="WAK5126" s="8"/>
      <c r="WAL5126" s="8"/>
      <c r="WAM5126" s="8"/>
      <c r="WAN5126" s="8"/>
      <c r="WAO5126" s="8"/>
      <c r="WAP5126" s="8"/>
      <c r="WAQ5126" s="8"/>
      <c r="WAR5126" s="8"/>
      <c r="WAS5126" s="8"/>
      <c r="WAT5126" s="8"/>
      <c r="WAU5126" s="8"/>
      <c r="WAV5126" s="8"/>
      <c r="WAW5126" s="8"/>
      <c r="WAX5126" s="8"/>
      <c r="WAY5126" s="8"/>
      <c r="WAZ5126" s="8"/>
      <c r="WBA5126" s="8"/>
      <c r="WBB5126" s="8"/>
      <c r="WBC5126" s="8"/>
      <c r="WBD5126" s="8"/>
      <c r="WBE5126" s="8"/>
      <c r="WBF5126" s="8"/>
      <c r="WBG5126" s="8"/>
      <c r="WBH5126" s="8"/>
      <c r="WBI5126" s="8"/>
      <c r="WBJ5126" s="8"/>
      <c r="WBK5126" s="8"/>
      <c r="WBL5126" s="8"/>
      <c r="WBM5126" s="8"/>
      <c r="WBN5126" s="8"/>
      <c r="WBO5126" s="8"/>
      <c r="WBP5126" s="8"/>
      <c r="WBQ5126" s="8"/>
      <c r="WBR5126" s="8"/>
      <c r="WBS5126" s="8"/>
      <c r="WBT5126" s="8"/>
      <c r="WBU5126" s="8"/>
      <c r="WBV5126" s="8"/>
      <c r="WBW5126" s="8"/>
      <c r="WBX5126" s="8"/>
      <c r="WBY5126" s="8"/>
      <c r="WBZ5126" s="8"/>
      <c r="WCA5126" s="8"/>
      <c r="WCB5126" s="8"/>
      <c r="WCC5126" s="8"/>
      <c r="WCD5126" s="8"/>
      <c r="WCE5126" s="8"/>
      <c r="WCF5126" s="8"/>
      <c r="WCG5126" s="8"/>
      <c r="WCH5126" s="8"/>
      <c r="WCI5126" s="8"/>
      <c r="WCJ5126" s="8"/>
      <c r="WCK5126" s="8"/>
      <c r="WCL5126" s="8"/>
      <c r="WCM5126" s="8"/>
      <c r="WCN5126" s="8"/>
      <c r="WCO5126" s="8"/>
      <c r="WCP5126" s="8"/>
      <c r="WCQ5126" s="8"/>
      <c r="WCR5126" s="8"/>
      <c r="WCS5126" s="8"/>
      <c r="WCT5126" s="8"/>
      <c r="WCU5126" s="8"/>
      <c r="WCV5126" s="8"/>
      <c r="WCW5126" s="8"/>
      <c r="WCX5126" s="8"/>
      <c r="WCY5126" s="8"/>
      <c r="WCZ5126" s="8"/>
      <c r="WDA5126" s="8"/>
      <c r="WDB5126" s="8"/>
      <c r="WDC5126" s="8"/>
      <c r="WDD5126" s="8"/>
      <c r="WDE5126" s="8"/>
      <c r="WDF5126" s="8"/>
      <c r="WDG5126" s="8"/>
      <c r="WDH5126" s="8"/>
      <c r="WDI5126" s="8"/>
      <c r="WDJ5126" s="8"/>
      <c r="WDK5126" s="8"/>
      <c r="WDL5126" s="8"/>
      <c r="WDM5126" s="8"/>
      <c r="WDN5126" s="8"/>
      <c r="WDO5126" s="8"/>
      <c r="WDP5126" s="8"/>
      <c r="WDQ5126" s="8"/>
      <c r="WDR5126" s="8"/>
      <c r="WDS5126" s="8"/>
      <c r="WDT5126" s="8"/>
      <c r="WDU5126" s="8"/>
      <c r="WDV5126" s="8"/>
      <c r="WDW5126" s="8"/>
      <c r="WDX5126" s="8"/>
      <c r="WDY5126" s="8"/>
      <c r="WDZ5126" s="8"/>
      <c r="WEA5126" s="8"/>
      <c r="WEB5126" s="8"/>
      <c r="WEC5126" s="8"/>
      <c r="WED5126" s="8"/>
      <c r="WEE5126" s="8"/>
      <c r="WEF5126" s="8"/>
      <c r="WEG5126" s="8"/>
      <c r="WEH5126" s="8"/>
      <c r="WEI5126" s="8"/>
      <c r="WEJ5126" s="8"/>
      <c r="WEK5126" s="8"/>
      <c r="WEL5126" s="8"/>
      <c r="WEM5126" s="8"/>
      <c r="WEN5126" s="8"/>
      <c r="WEO5126" s="8"/>
      <c r="WEP5126" s="8"/>
      <c r="WEQ5126" s="8"/>
      <c r="WER5126" s="8"/>
      <c r="WES5126" s="8"/>
      <c r="WET5126" s="8"/>
      <c r="WEU5126" s="8"/>
      <c r="WEV5126" s="8"/>
      <c r="WEW5126" s="8"/>
      <c r="WEX5126" s="8"/>
      <c r="WEY5126" s="8"/>
      <c r="WEZ5126" s="8"/>
      <c r="WFA5126" s="8"/>
      <c r="WFB5126" s="8"/>
      <c r="WFC5126" s="8"/>
      <c r="WFD5126" s="8"/>
      <c r="WFE5126" s="8"/>
      <c r="WFF5126" s="8"/>
      <c r="WFG5126" s="8"/>
      <c r="WFH5126" s="8"/>
      <c r="WFI5126" s="8"/>
      <c r="WFJ5126" s="8"/>
      <c r="WFK5126" s="8"/>
      <c r="WFL5126" s="8"/>
      <c r="WFM5126" s="8"/>
      <c r="WFN5126" s="8"/>
      <c r="WFO5126" s="8"/>
      <c r="WFP5126" s="8"/>
      <c r="WFQ5126" s="8"/>
      <c r="WFR5126" s="8"/>
      <c r="WFS5126" s="8"/>
      <c r="WFT5126" s="8"/>
      <c r="WFU5126" s="8"/>
      <c r="WFV5126" s="8"/>
      <c r="WFW5126" s="8"/>
      <c r="WFX5126" s="8"/>
      <c r="WFY5126" s="8"/>
      <c r="WFZ5126" s="8"/>
      <c r="WGA5126" s="8"/>
      <c r="WGB5126" s="8"/>
      <c r="WGC5126" s="8"/>
      <c r="WGD5126" s="8"/>
      <c r="WGE5126" s="8"/>
      <c r="WGF5126" s="8"/>
      <c r="WGG5126" s="8"/>
      <c r="WGH5126" s="8"/>
      <c r="WGI5126" s="8"/>
      <c r="WGJ5126" s="8"/>
      <c r="WGK5126" s="8"/>
      <c r="WGL5126" s="8"/>
      <c r="WGM5126" s="8"/>
      <c r="WGN5126" s="8"/>
      <c r="WGO5126" s="8"/>
      <c r="WGP5126" s="8"/>
      <c r="WGQ5126" s="8"/>
      <c r="WGR5126" s="8"/>
      <c r="WGS5126" s="8"/>
      <c r="WGT5126" s="8"/>
      <c r="WGU5126" s="8"/>
      <c r="WGV5126" s="8"/>
      <c r="WGW5126" s="8"/>
      <c r="WGX5126" s="8"/>
      <c r="WGY5126" s="8"/>
      <c r="WGZ5126" s="8"/>
      <c r="WHA5126" s="8"/>
      <c r="WHB5126" s="8"/>
      <c r="WHC5126" s="8"/>
      <c r="WHD5126" s="8"/>
      <c r="WHE5126" s="8"/>
      <c r="WHF5126" s="8"/>
      <c r="WHG5126" s="8"/>
      <c r="WHH5126" s="8"/>
      <c r="WHI5126" s="8"/>
      <c r="WHJ5126" s="8"/>
      <c r="WHK5126" s="8"/>
      <c r="WHL5126" s="8"/>
      <c r="WHM5126" s="8"/>
      <c r="WHN5126" s="8"/>
      <c r="WHO5126" s="8"/>
      <c r="WHP5126" s="8"/>
      <c r="WHQ5126" s="8"/>
      <c r="WHR5126" s="8"/>
      <c r="WHS5126" s="8"/>
      <c r="WHT5126" s="8"/>
      <c r="WHU5126" s="8"/>
      <c r="WHV5126" s="8"/>
      <c r="WHW5126" s="8"/>
      <c r="WHX5126" s="8"/>
      <c r="WHY5126" s="8"/>
      <c r="WHZ5126" s="8"/>
      <c r="WIA5126" s="8"/>
      <c r="WIB5126" s="8"/>
      <c r="WIC5126" s="8"/>
      <c r="WID5126" s="8"/>
      <c r="WIE5126" s="8"/>
      <c r="WIF5126" s="8"/>
      <c r="WIG5126" s="8"/>
      <c r="WIH5126" s="8"/>
      <c r="WII5126" s="8"/>
      <c r="WIJ5126" s="8"/>
      <c r="WIK5126" s="8"/>
      <c r="WIL5126" s="8"/>
      <c r="WIM5126" s="8"/>
      <c r="WIN5126" s="8"/>
      <c r="WIO5126" s="8"/>
      <c r="WIP5126" s="8"/>
      <c r="WIQ5126" s="8"/>
      <c r="WIR5126" s="8"/>
      <c r="WIS5126" s="8"/>
      <c r="WIT5126" s="8"/>
      <c r="WIU5126" s="8"/>
      <c r="WIV5126" s="8"/>
      <c r="WIW5126" s="8"/>
      <c r="WIX5126" s="8"/>
      <c r="WIY5126" s="8"/>
      <c r="WIZ5126" s="8"/>
      <c r="WJA5126" s="8"/>
      <c r="WJB5126" s="8"/>
      <c r="WJC5126" s="8"/>
      <c r="WJD5126" s="8"/>
      <c r="WJE5126" s="8"/>
      <c r="WJF5126" s="8"/>
      <c r="WJG5126" s="8"/>
      <c r="WJH5126" s="8"/>
      <c r="WJI5126" s="8"/>
      <c r="WJJ5126" s="8"/>
      <c r="WJK5126" s="8"/>
      <c r="WJL5126" s="8"/>
      <c r="WJM5126" s="8"/>
      <c r="WJN5126" s="8"/>
      <c r="WJO5126" s="8"/>
      <c r="WJP5126" s="8"/>
      <c r="WJQ5126" s="8"/>
      <c r="WJR5126" s="8"/>
      <c r="WJS5126" s="8"/>
      <c r="WJT5126" s="8"/>
      <c r="WJU5126" s="8"/>
      <c r="WJV5126" s="8"/>
      <c r="WJW5126" s="8"/>
      <c r="WJX5126" s="8"/>
      <c r="WJY5126" s="8"/>
      <c r="WJZ5126" s="8"/>
      <c r="WKA5126" s="8"/>
      <c r="WKB5126" s="8"/>
      <c r="WKC5126" s="8"/>
      <c r="WKD5126" s="8"/>
      <c r="WKE5126" s="8"/>
      <c r="WKF5126" s="8"/>
      <c r="WKG5126" s="8"/>
      <c r="WKH5126" s="8"/>
      <c r="WKI5126" s="8"/>
      <c r="WKJ5126" s="8"/>
      <c r="WKK5126" s="8"/>
      <c r="WKL5126" s="8"/>
      <c r="WKM5126" s="8"/>
      <c r="WKN5126" s="8"/>
      <c r="WKO5126" s="8"/>
      <c r="WKP5126" s="8"/>
      <c r="WKQ5126" s="8"/>
      <c r="WKR5126" s="8"/>
      <c r="WKS5126" s="8"/>
      <c r="WKT5126" s="8"/>
      <c r="WKU5126" s="8"/>
      <c r="WKV5126" s="8"/>
      <c r="WKW5126" s="8"/>
      <c r="WKX5126" s="8"/>
      <c r="WKY5126" s="8"/>
      <c r="WKZ5126" s="8"/>
      <c r="WLA5126" s="8"/>
      <c r="WLB5126" s="8"/>
      <c r="WLC5126" s="8"/>
      <c r="WLD5126" s="8"/>
      <c r="WLE5126" s="8"/>
      <c r="WLF5126" s="8"/>
      <c r="WLG5126" s="8"/>
      <c r="WLH5126" s="8"/>
      <c r="WLI5126" s="8"/>
      <c r="WLJ5126" s="8"/>
      <c r="WLK5126" s="8"/>
      <c r="WLL5126" s="8"/>
      <c r="WLM5126" s="8"/>
      <c r="WLN5126" s="8"/>
      <c r="WLO5126" s="8"/>
      <c r="WLP5126" s="8"/>
      <c r="WLQ5126" s="8"/>
      <c r="WLR5126" s="8"/>
      <c r="WLS5126" s="8"/>
      <c r="WLT5126" s="8"/>
      <c r="WLU5126" s="8"/>
      <c r="WLV5126" s="8"/>
      <c r="WLW5126" s="8"/>
      <c r="WLX5126" s="8"/>
      <c r="WLY5126" s="8"/>
      <c r="WLZ5126" s="8"/>
      <c r="WMA5126" s="8"/>
      <c r="WMB5126" s="8"/>
      <c r="WMC5126" s="8"/>
      <c r="WMD5126" s="8"/>
      <c r="WME5126" s="8"/>
      <c r="WMF5126" s="8"/>
      <c r="WMG5126" s="8"/>
      <c r="WMH5126" s="8"/>
      <c r="WMI5126" s="8"/>
      <c r="WMJ5126" s="8"/>
      <c r="WMK5126" s="8"/>
      <c r="WML5126" s="8"/>
      <c r="WMM5126" s="8"/>
      <c r="WMN5126" s="8"/>
      <c r="WMO5126" s="8"/>
      <c r="WMP5126" s="8"/>
      <c r="WMQ5126" s="8"/>
      <c r="WMR5126" s="8"/>
      <c r="WMS5126" s="8"/>
      <c r="WMT5126" s="8"/>
      <c r="WMU5126" s="8"/>
      <c r="WMV5126" s="8"/>
      <c r="WMW5126" s="8"/>
      <c r="WMX5126" s="8"/>
      <c r="WMY5126" s="8"/>
      <c r="WMZ5126" s="8"/>
      <c r="WNA5126" s="8"/>
      <c r="WNB5126" s="8"/>
      <c r="WNC5126" s="8"/>
      <c r="WND5126" s="8"/>
      <c r="WNE5126" s="8"/>
      <c r="WNF5126" s="8"/>
      <c r="WNG5126" s="8"/>
      <c r="WNH5126" s="8"/>
      <c r="WNI5126" s="8"/>
      <c r="WNJ5126" s="8"/>
      <c r="WNK5126" s="8"/>
      <c r="WNL5126" s="8"/>
      <c r="WNM5126" s="8"/>
      <c r="WNN5126" s="8"/>
      <c r="WNO5126" s="8"/>
      <c r="WNP5126" s="8"/>
      <c r="WNQ5126" s="8"/>
      <c r="WNR5126" s="8"/>
      <c r="WNS5126" s="8"/>
      <c r="WNT5126" s="8"/>
      <c r="WNU5126" s="8"/>
      <c r="WNV5126" s="8"/>
      <c r="WNW5126" s="8"/>
      <c r="WNX5126" s="8"/>
      <c r="WNY5126" s="8"/>
      <c r="WNZ5126" s="8"/>
      <c r="WOA5126" s="8"/>
      <c r="WOB5126" s="8"/>
      <c r="WOC5126" s="8"/>
      <c r="WOD5126" s="8"/>
      <c r="WOE5126" s="8"/>
      <c r="WOF5126" s="8"/>
      <c r="WOG5126" s="8"/>
      <c r="WOH5126" s="8"/>
      <c r="WOI5126" s="8"/>
      <c r="WOJ5126" s="8"/>
      <c r="WOK5126" s="8"/>
      <c r="WOL5126" s="8"/>
      <c r="WOM5126" s="8"/>
      <c r="WON5126" s="8"/>
      <c r="WOO5126" s="8"/>
      <c r="WOP5126" s="8"/>
      <c r="WOQ5126" s="8"/>
      <c r="WOR5126" s="8"/>
      <c r="WOS5126" s="8"/>
      <c r="WOT5126" s="8"/>
      <c r="WOU5126" s="8"/>
      <c r="WOV5126" s="8"/>
      <c r="WOW5126" s="8"/>
      <c r="WOX5126" s="8"/>
      <c r="WOY5126" s="8"/>
      <c r="WOZ5126" s="8"/>
      <c r="WPA5126" s="8"/>
      <c r="WPB5126" s="8"/>
      <c r="WPC5126" s="8"/>
      <c r="WPD5126" s="8"/>
      <c r="WPE5126" s="8"/>
      <c r="WPF5126" s="8"/>
      <c r="WPG5126" s="8"/>
      <c r="WPH5126" s="8"/>
      <c r="WPI5126" s="8"/>
      <c r="WPJ5126" s="8"/>
      <c r="WPK5126" s="8"/>
      <c r="WPL5126" s="8"/>
      <c r="WPM5126" s="8"/>
      <c r="WPN5126" s="8"/>
      <c r="WPO5126" s="8"/>
      <c r="WPP5126" s="8"/>
      <c r="WPQ5126" s="8"/>
      <c r="WPR5126" s="8"/>
      <c r="WPS5126" s="8"/>
      <c r="WPT5126" s="8"/>
      <c r="WPU5126" s="8"/>
      <c r="WPV5126" s="8"/>
      <c r="WPW5126" s="8"/>
      <c r="WPX5126" s="8"/>
      <c r="WPY5126" s="8"/>
      <c r="WPZ5126" s="8"/>
      <c r="WQA5126" s="8"/>
      <c r="WQB5126" s="8"/>
      <c r="WQC5126" s="8"/>
      <c r="WQD5126" s="8"/>
      <c r="WQE5126" s="8"/>
      <c r="WQF5126" s="8"/>
      <c r="WQG5126" s="8"/>
      <c r="WQH5126" s="8"/>
      <c r="WQI5126" s="8"/>
      <c r="WQJ5126" s="8"/>
      <c r="WQK5126" s="8"/>
      <c r="WQL5126" s="8"/>
      <c r="WQM5126" s="8"/>
      <c r="WQN5126" s="8"/>
      <c r="WQO5126" s="8"/>
      <c r="WQP5126" s="8"/>
      <c r="WQQ5126" s="8"/>
      <c r="WQR5126" s="8"/>
      <c r="WQS5126" s="8"/>
      <c r="WQT5126" s="8"/>
      <c r="WQU5126" s="8"/>
      <c r="WQV5126" s="8"/>
      <c r="WQW5126" s="8"/>
      <c r="WQX5126" s="8"/>
      <c r="WQY5126" s="8"/>
      <c r="WQZ5126" s="8"/>
      <c r="WRA5126" s="8"/>
      <c r="WRB5126" s="8"/>
      <c r="WRC5126" s="8"/>
      <c r="WRD5126" s="8"/>
      <c r="WRE5126" s="8"/>
      <c r="WRF5126" s="8"/>
      <c r="WRG5126" s="8"/>
      <c r="WRH5126" s="8"/>
      <c r="WRI5126" s="8"/>
      <c r="WRJ5126" s="8"/>
      <c r="WRK5126" s="8"/>
      <c r="WRL5126" s="8"/>
      <c r="WRM5126" s="8"/>
      <c r="WRN5126" s="8"/>
      <c r="WRO5126" s="8"/>
      <c r="WRP5126" s="8"/>
      <c r="WRQ5126" s="8"/>
      <c r="WRR5126" s="8"/>
      <c r="WRS5126" s="8"/>
      <c r="WRT5126" s="8"/>
      <c r="WRU5126" s="8"/>
      <c r="WRV5126" s="8"/>
      <c r="WRW5126" s="8"/>
      <c r="WRX5126" s="8"/>
      <c r="WRY5126" s="8"/>
      <c r="WRZ5126" s="8"/>
      <c r="WSA5126" s="8"/>
      <c r="WSB5126" s="8"/>
      <c r="WSC5126" s="8"/>
      <c r="WSD5126" s="8"/>
      <c r="WSE5126" s="8"/>
      <c r="WSF5126" s="8"/>
      <c r="WSG5126" s="8"/>
      <c r="WSH5126" s="8"/>
      <c r="WSI5126" s="8"/>
      <c r="WSJ5126" s="8"/>
      <c r="WSK5126" s="8"/>
      <c r="WSL5126" s="8"/>
      <c r="WSM5126" s="8"/>
      <c r="WSN5126" s="8"/>
      <c r="WSO5126" s="8"/>
      <c r="WSP5126" s="8"/>
      <c r="WSQ5126" s="8"/>
      <c r="WSR5126" s="8"/>
      <c r="WSS5126" s="8"/>
      <c r="WST5126" s="8"/>
      <c r="WSU5126" s="8"/>
      <c r="WSV5126" s="8"/>
      <c r="WSW5126" s="8"/>
      <c r="WSX5126" s="8"/>
      <c r="WSY5126" s="8"/>
      <c r="WSZ5126" s="8"/>
      <c r="WTA5126" s="8"/>
      <c r="WTB5126" s="8"/>
      <c r="WTC5126" s="8"/>
      <c r="WTD5126" s="8"/>
      <c r="WTE5126" s="8"/>
      <c r="WTF5126" s="8"/>
      <c r="WTG5126" s="8"/>
      <c r="WTH5126" s="8"/>
      <c r="WTI5126" s="8"/>
      <c r="WTJ5126" s="8"/>
      <c r="WTK5126" s="8"/>
      <c r="WTL5126" s="8"/>
      <c r="WTM5126" s="8"/>
      <c r="WTN5126" s="8"/>
      <c r="WTO5126" s="8"/>
      <c r="WTP5126" s="8"/>
      <c r="WTQ5126" s="8"/>
      <c r="WTR5126" s="8"/>
      <c r="WTS5126" s="8"/>
      <c r="WTT5126" s="8"/>
      <c r="WTU5126" s="8"/>
      <c r="WTV5126" s="8"/>
      <c r="WTW5126" s="8"/>
      <c r="WTX5126" s="8"/>
      <c r="WTY5126" s="8"/>
      <c r="WTZ5126" s="8"/>
      <c r="WUA5126" s="8"/>
      <c r="WUB5126" s="8"/>
      <c r="WUC5126" s="8"/>
      <c r="WUD5126" s="8"/>
      <c r="WUE5126" s="8"/>
      <c r="WUF5126" s="8"/>
      <c r="WUG5126" s="8"/>
      <c r="WUH5126" s="8"/>
      <c r="WUI5126" s="8"/>
      <c r="WUJ5126" s="8"/>
      <c r="WUK5126" s="8"/>
      <c r="WUL5126" s="8"/>
      <c r="WUM5126" s="8"/>
      <c r="WUN5126" s="8"/>
      <c r="WUO5126" s="8"/>
      <c r="WUP5126" s="8"/>
      <c r="WUQ5126" s="8"/>
      <c r="WUR5126" s="8"/>
      <c r="WUS5126" s="8"/>
      <c r="WUT5126" s="8"/>
      <c r="WUU5126" s="8"/>
      <c r="WUV5126" s="8"/>
      <c r="WUW5126" s="8"/>
      <c r="WUX5126" s="8"/>
      <c r="WUY5126" s="8"/>
      <c r="WUZ5126" s="8"/>
      <c r="WVA5126" s="8"/>
      <c r="WVB5126" s="8"/>
      <c r="WVC5126" s="8"/>
      <c r="WVD5126" s="8"/>
      <c r="WVE5126" s="8"/>
      <c r="WVF5126" s="8"/>
      <c r="WVG5126" s="8"/>
      <c r="WVH5126" s="8"/>
      <c r="WVI5126" s="8"/>
      <c r="WVJ5126" s="8"/>
      <c r="WVK5126" s="8"/>
      <c r="WVL5126" s="8"/>
      <c r="WVM5126" s="8"/>
      <c r="WVN5126" s="8"/>
      <c r="WVO5126" s="8"/>
      <c r="WVP5126" s="8"/>
      <c r="WVQ5126" s="8"/>
      <c r="WVR5126" s="8"/>
      <c r="WVS5126" s="8"/>
      <c r="WVT5126" s="8"/>
      <c r="WVU5126" s="8"/>
      <c r="WVV5126" s="8"/>
      <c r="WVW5126" s="8"/>
      <c r="WVX5126" s="8"/>
      <c r="WVY5126" s="8"/>
      <c r="WVZ5126" s="8"/>
      <c r="WWA5126" s="8"/>
      <c r="WWB5126" s="8"/>
      <c r="WWC5126" s="8"/>
      <c r="WWD5126" s="8"/>
      <c r="WWE5126" s="8"/>
      <c r="WWF5126" s="8"/>
      <c r="WWG5126" s="8"/>
      <c r="WWH5126" s="8"/>
      <c r="WWI5126" s="8"/>
      <c r="WWJ5126" s="8"/>
      <c r="WWK5126" s="8"/>
      <c r="WWL5126" s="8"/>
      <c r="WWM5126" s="8"/>
      <c r="WWN5126" s="8"/>
      <c r="WWO5126" s="8"/>
      <c r="WWP5126" s="8"/>
      <c r="WWQ5126" s="8"/>
      <c r="WWR5126" s="8"/>
      <c r="WWS5126" s="8"/>
      <c r="WWT5126" s="8"/>
      <c r="WWU5126" s="8"/>
      <c r="WWV5126" s="8"/>
      <c r="WWW5126" s="8"/>
      <c r="WWX5126" s="8"/>
      <c r="WWY5126" s="8"/>
      <c r="WWZ5126" s="8"/>
      <c r="WXA5126" s="8"/>
      <c r="WXB5126" s="8"/>
      <c r="WXC5126" s="8"/>
      <c r="WXD5126" s="8"/>
      <c r="WXE5126" s="8"/>
      <c r="WXF5126" s="8"/>
      <c r="WXG5126" s="8"/>
      <c r="WXH5126" s="8"/>
      <c r="WXI5126" s="8"/>
      <c r="WXJ5126" s="8"/>
      <c r="WXK5126" s="8"/>
      <c r="WXL5126" s="8"/>
      <c r="WXM5126" s="8"/>
      <c r="WXN5126" s="8"/>
      <c r="WXO5126" s="8"/>
      <c r="WXP5126" s="8"/>
      <c r="WXQ5126" s="8"/>
      <c r="WXR5126" s="8"/>
      <c r="WXS5126" s="8"/>
      <c r="WXT5126" s="8"/>
      <c r="WXU5126" s="8"/>
      <c r="WXV5126" s="8"/>
      <c r="WXW5126" s="8"/>
      <c r="WXX5126" s="8"/>
      <c r="WXY5126" s="8"/>
      <c r="WXZ5126" s="8"/>
      <c r="WYA5126" s="8"/>
      <c r="WYB5126" s="8"/>
      <c r="WYC5126" s="8"/>
      <c r="WYD5126" s="8"/>
      <c r="WYE5126" s="8"/>
      <c r="WYF5126" s="8"/>
      <c r="WYG5126" s="8"/>
      <c r="WYH5126" s="8"/>
      <c r="WYI5126" s="8"/>
      <c r="WYJ5126" s="8"/>
      <c r="WYK5126" s="8"/>
      <c r="WYL5126" s="8"/>
      <c r="WYM5126" s="8"/>
      <c r="WYN5126" s="8"/>
      <c r="WYO5126" s="8"/>
      <c r="WYP5126" s="8"/>
      <c r="WYQ5126" s="8"/>
      <c r="WYR5126" s="8"/>
      <c r="WYS5126" s="8"/>
      <c r="WYT5126" s="8"/>
      <c r="WYU5126" s="8"/>
      <c r="WYV5126" s="8"/>
      <c r="WYW5126" s="8"/>
      <c r="WYX5126" s="8"/>
      <c r="WYY5126" s="8"/>
      <c r="WYZ5126" s="8"/>
      <c r="WZA5126" s="8"/>
      <c r="WZB5126" s="8"/>
      <c r="WZC5126" s="8"/>
      <c r="WZD5126" s="8"/>
      <c r="WZE5126" s="8"/>
      <c r="WZF5126" s="8"/>
      <c r="WZG5126" s="8"/>
      <c r="WZH5126" s="8"/>
      <c r="WZI5126" s="8"/>
      <c r="WZJ5126" s="8"/>
      <c r="WZK5126" s="8"/>
      <c r="WZL5126" s="8"/>
      <c r="WZM5126" s="8"/>
      <c r="WZN5126" s="8"/>
      <c r="WZO5126" s="8"/>
      <c r="WZP5126" s="8"/>
      <c r="WZQ5126" s="8"/>
      <c r="WZR5126" s="8"/>
      <c r="WZS5126" s="8"/>
      <c r="WZT5126" s="8"/>
      <c r="WZU5126" s="8"/>
      <c r="WZV5126" s="8"/>
      <c r="WZW5126" s="8"/>
      <c r="WZX5126" s="8"/>
      <c r="WZY5126" s="8"/>
      <c r="WZZ5126" s="8"/>
      <c r="XAA5126" s="8"/>
      <c r="XAB5126" s="8"/>
      <c r="XAC5126" s="8"/>
      <c r="XAD5126" s="8"/>
      <c r="XAE5126" s="8"/>
      <c r="XAF5126" s="8"/>
      <c r="XAG5126" s="8"/>
      <c r="XAH5126" s="8"/>
      <c r="XAI5126" s="8"/>
      <c r="XAJ5126" s="8"/>
      <c r="XAK5126" s="8"/>
      <c r="XAL5126" s="8"/>
      <c r="XAM5126" s="8"/>
      <c r="XAN5126" s="8"/>
      <c r="XAO5126" s="8"/>
      <c r="XAP5126" s="8"/>
      <c r="XAQ5126" s="8"/>
      <c r="XAR5126" s="8"/>
      <c r="XAS5126" s="8"/>
      <c r="XAT5126" s="8"/>
      <c r="XAU5126" s="8"/>
      <c r="XAV5126" s="8"/>
      <c r="XAW5126" s="8"/>
      <c r="XAX5126" s="8"/>
      <c r="XAY5126" s="8"/>
      <c r="XAZ5126" s="8"/>
      <c r="XBA5126" s="8"/>
      <c r="XBB5126" s="8"/>
      <c r="XBC5126" s="8"/>
      <c r="XBD5126" s="8"/>
      <c r="XBE5126" s="8"/>
      <c r="XBF5126" s="8"/>
      <c r="XBG5126" s="8"/>
      <c r="XBH5126" s="8"/>
      <c r="XBI5126" s="8"/>
      <c r="XBJ5126" s="8"/>
      <c r="XBK5126" s="8"/>
      <c r="XBL5126" s="8"/>
      <c r="XBM5126" s="8"/>
      <c r="XBN5126" s="8"/>
      <c r="XBO5126" s="8"/>
      <c r="XBP5126" s="8"/>
      <c r="XBQ5126" s="8"/>
      <c r="XBR5126" s="8"/>
      <c r="XBS5126" s="8"/>
      <c r="XBT5126" s="8"/>
      <c r="XBU5126" s="8"/>
      <c r="XBV5126" s="8"/>
      <c r="XBW5126" s="8"/>
      <c r="XBX5126" s="8"/>
      <c r="XBY5126" s="8"/>
      <c r="XBZ5126" s="8"/>
      <c r="XCA5126" s="8"/>
      <c r="XCB5126" s="8"/>
      <c r="XCC5126" s="8"/>
      <c r="XCD5126" s="8"/>
      <c r="XCE5126" s="8"/>
      <c r="XCF5126" s="8"/>
      <c r="XCG5126" s="8"/>
      <c r="XCH5126" s="8"/>
      <c r="XCI5126" s="8"/>
      <c r="XCJ5126" s="8"/>
      <c r="XCK5126" s="8"/>
      <c r="XCL5126" s="8"/>
      <c r="XCM5126" s="8"/>
      <c r="XCN5126" s="8"/>
      <c r="XCO5126" s="8"/>
      <c r="XCP5126" s="8"/>
      <c r="XCQ5126" s="8"/>
      <c r="XCR5126" s="8"/>
      <c r="XCS5126" s="8"/>
      <c r="XCT5126" s="8"/>
      <c r="XCU5126" s="8"/>
      <c r="XCV5126" s="8"/>
      <c r="XCW5126" s="8"/>
      <c r="XCX5126" s="8"/>
      <c r="XCY5126" s="8"/>
      <c r="XCZ5126" s="8"/>
      <c r="XDA5126" s="8"/>
      <c r="XDB5126" s="8"/>
      <c r="XDC5126" s="8"/>
      <c r="XDD5126" s="8"/>
      <c r="XDE5126" s="8"/>
      <c r="XDF5126" s="8"/>
      <c r="XDG5126" s="8"/>
      <c r="XDH5126" s="8"/>
      <c r="XDI5126" s="8"/>
      <c r="XDJ5126" s="8"/>
      <c r="XDK5126" s="8"/>
      <c r="XDL5126" s="8"/>
      <c r="XDM5126" s="8"/>
      <c r="XDN5126" s="8"/>
      <c r="XDO5126" s="8"/>
      <c r="XDP5126" s="8"/>
      <c r="XDQ5126" s="8"/>
      <c r="XDR5126" s="8"/>
      <c r="XDS5126" s="8"/>
      <c r="XDT5126" s="8"/>
      <c r="XDU5126" s="8"/>
      <c r="XDV5126" s="8"/>
      <c r="XDW5126" s="8"/>
      <c r="XDX5126" s="8"/>
      <c r="XDY5126" s="8"/>
      <c r="XDZ5126" s="8"/>
      <c r="XEA5126" s="8"/>
      <c r="XEB5126" s="8"/>
      <c r="XEC5126" s="8"/>
      <c r="XED5126" s="8"/>
      <c r="XEE5126" s="8"/>
      <c r="XEF5126" s="8"/>
      <c r="XEG5126" s="8"/>
      <c r="XEH5126" s="8"/>
      <c r="XEI5126" s="8"/>
      <c r="XEJ5126" s="8"/>
      <c r="XEK5126" s="8"/>
      <c r="XEL5126" s="8"/>
      <c r="XEM5126" s="8"/>
      <c r="XEN5126" s="8"/>
      <c r="XEO5126" s="8"/>
      <c r="XEP5126" s="8"/>
      <c r="XEQ5126" s="8"/>
      <c r="XER5126" s="8"/>
      <c r="XES5126" s="8"/>
      <c r="XET5126" s="8"/>
      <c r="XEU5126" s="8"/>
      <c r="XEV5126" s="8"/>
    </row>
    <row r="5127" s="10" customFormat="1" ht="13.55" customHeight="1" spans="1:16376">
      <c r="A5127" s="40" t="s">
        <v>6</v>
      </c>
      <c r="B5127" s="75">
        <v>2180239</v>
      </c>
      <c r="C5127" s="64">
        <v>1</v>
      </c>
      <c r="D5127" s="234" t="s">
        <v>4193</v>
      </c>
      <c r="E5127" s="141">
        <v>99</v>
      </c>
      <c r="F5127" s="1"/>
      <c r="G5127" s="8"/>
      <c r="H5127" s="1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/>
      <c r="AR5127" s="8"/>
      <c r="AS5127" s="8"/>
      <c r="AT5127" s="8"/>
      <c r="AU5127" s="8"/>
      <c r="AV5127" s="8"/>
      <c r="AW5127" s="8"/>
      <c r="AX5127" s="8"/>
      <c r="AY5127" s="8"/>
      <c r="AZ5127" s="8"/>
      <c r="BA5127" s="8"/>
      <c r="BB5127" s="8"/>
      <c r="BC5127" s="8"/>
      <c r="BD5127" s="8"/>
      <c r="BE5127" s="8"/>
      <c r="BF5127" s="8"/>
      <c r="BG5127" s="8"/>
      <c r="BH5127" s="8"/>
      <c r="BI5127" s="8"/>
      <c r="BJ5127" s="8"/>
      <c r="BK5127" s="8"/>
      <c r="BL5127" s="8"/>
      <c r="BM5127" s="8"/>
      <c r="BN5127" s="8"/>
      <c r="BO5127" s="8"/>
      <c r="BP5127" s="8"/>
      <c r="BQ5127" s="8"/>
      <c r="BR5127" s="8"/>
      <c r="BS5127" s="8"/>
      <c r="BT5127" s="8"/>
      <c r="BU5127" s="8"/>
      <c r="BV5127" s="8"/>
      <c r="BW5127" s="8"/>
      <c r="BX5127" s="8"/>
      <c r="BY5127" s="8"/>
      <c r="BZ5127" s="8"/>
      <c r="CA5127" s="8"/>
      <c r="CB5127" s="8"/>
      <c r="CC5127" s="8"/>
      <c r="CD5127" s="8"/>
      <c r="CE5127" s="8"/>
      <c r="CF5127" s="8"/>
      <c r="CG5127" s="8"/>
      <c r="CH5127" s="8"/>
      <c r="CI5127" s="8"/>
      <c r="CJ5127" s="8"/>
      <c r="CK5127" s="8"/>
      <c r="CL5127" s="8"/>
      <c r="CM5127" s="8"/>
      <c r="CN5127" s="8"/>
      <c r="CO5127" s="8"/>
      <c r="CP5127" s="8"/>
      <c r="CQ5127" s="8"/>
      <c r="CR5127" s="8"/>
      <c r="CS5127" s="8"/>
      <c r="CT5127" s="8"/>
      <c r="CU5127" s="8"/>
      <c r="CV5127" s="8"/>
      <c r="CW5127" s="8"/>
      <c r="CX5127" s="8"/>
      <c r="CY5127" s="8"/>
      <c r="CZ5127" s="8"/>
      <c r="DA5127" s="8"/>
      <c r="DB5127" s="8"/>
      <c r="DC5127" s="8"/>
      <c r="DD5127" s="8"/>
      <c r="DE5127" s="8"/>
      <c r="DF5127" s="8"/>
      <c r="DG5127" s="8"/>
      <c r="DH5127" s="8"/>
      <c r="DI5127" s="8"/>
      <c r="DJ5127" s="8"/>
      <c r="DK5127" s="8"/>
      <c r="DL5127" s="8"/>
      <c r="DM5127" s="8"/>
      <c r="DN5127" s="8"/>
      <c r="DO5127" s="8"/>
      <c r="DP5127" s="8"/>
      <c r="DQ5127" s="8"/>
      <c r="DR5127" s="8"/>
      <c r="DS5127" s="8"/>
      <c r="DT5127" s="8"/>
      <c r="DU5127" s="8"/>
      <c r="DV5127" s="8"/>
      <c r="DW5127" s="8"/>
      <c r="DX5127" s="8"/>
      <c r="DY5127" s="8"/>
      <c r="DZ5127" s="8"/>
      <c r="EA5127" s="8"/>
      <c r="EB5127" s="8"/>
      <c r="EC5127" s="8"/>
      <c r="ED5127" s="8"/>
      <c r="EE5127" s="8"/>
      <c r="EF5127" s="8"/>
      <c r="EG5127" s="8"/>
      <c r="EH5127" s="8"/>
      <c r="EI5127" s="8"/>
      <c r="EJ5127" s="8"/>
      <c r="EK5127" s="8"/>
      <c r="EL5127" s="8"/>
      <c r="EM5127" s="8"/>
      <c r="EN5127" s="8"/>
      <c r="EO5127" s="8"/>
      <c r="EP5127" s="8"/>
      <c r="EQ5127" s="8"/>
      <c r="ER5127" s="8"/>
      <c r="ES5127" s="8"/>
      <c r="ET5127" s="8"/>
      <c r="EU5127" s="8"/>
      <c r="EV5127" s="8"/>
      <c r="EW5127" s="8"/>
      <c r="EX5127" s="8"/>
      <c r="EY5127" s="8"/>
      <c r="EZ5127" s="8"/>
      <c r="FA5127" s="8"/>
      <c r="FB5127" s="8"/>
      <c r="FC5127" s="8"/>
      <c r="FD5127" s="8"/>
      <c r="FE5127" s="8"/>
      <c r="FF5127" s="8"/>
      <c r="FG5127" s="8"/>
      <c r="FH5127" s="8"/>
      <c r="FI5127" s="8"/>
      <c r="FJ5127" s="8"/>
      <c r="FK5127" s="8"/>
      <c r="FL5127" s="8"/>
      <c r="FM5127" s="8"/>
      <c r="FN5127" s="8"/>
      <c r="FO5127" s="8"/>
      <c r="FP5127" s="8"/>
      <c r="FQ5127" s="8"/>
      <c r="FR5127" s="8"/>
      <c r="FS5127" s="8"/>
      <c r="FT5127" s="8"/>
      <c r="FU5127" s="8"/>
      <c r="FV5127" s="8"/>
      <c r="FW5127" s="8"/>
      <c r="FX5127" s="8"/>
      <c r="FY5127" s="8"/>
      <c r="FZ5127" s="8"/>
      <c r="GA5127" s="8"/>
      <c r="GB5127" s="8"/>
      <c r="GC5127" s="8"/>
      <c r="GD5127" s="8"/>
      <c r="GE5127" s="8"/>
      <c r="GF5127" s="8"/>
      <c r="GG5127" s="8"/>
      <c r="GH5127" s="8"/>
      <c r="GI5127" s="8"/>
      <c r="GJ5127" s="8"/>
      <c r="GK5127" s="8"/>
      <c r="GL5127" s="8"/>
      <c r="GM5127" s="8"/>
      <c r="GN5127" s="8"/>
      <c r="GO5127" s="8"/>
      <c r="GP5127" s="8"/>
      <c r="GQ5127" s="8"/>
      <c r="GR5127" s="8"/>
      <c r="GS5127" s="8"/>
      <c r="GT5127" s="8"/>
      <c r="GU5127" s="8"/>
      <c r="GV5127" s="8"/>
      <c r="GW5127" s="8"/>
      <c r="GX5127" s="8"/>
      <c r="GY5127" s="8"/>
      <c r="GZ5127" s="8"/>
      <c r="HA5127" s="8"/>
      <c r="HB5127" s="8"/>
      <c r="HC5127" s="8"/>
      <c r="HD5127" s="8"/>
      <c r="HE5127" s="8"/>
      <c r="HF5127" s="8"/>
      <c r="HG5127" s="8"/>
      <c r="HH5127" s="8"/>
      <c r="HI5127" s="8"/>
      <c r="HJ5127" s="8"/>
      <c r="HK5127" s="8"/>
      <c r="HL5127" s="8"/>
      <c r="HM5127" s="8"/>
      <c r="HN5127" s="8"/>
      <c r="HO5127" s="8"/>
      <c r="HP5127" s="8"/>
      <c r="HQ5127" s="8"/>
      <c r="HR5127" s="8"/>
      <c r="HS5127" s="8"/>
      <c r="HT5127" s="8"/>
      <c r="HU5127" s="8"/>
      <c r="HV5127" s="8"/>
      <c r="HW5127" s="8"/>
      <c r="HX5127" s="8"/>
      <c r="HY5127" s="8"/>
      <c r="HZ5127" s="8"/>
      <c r="IA5127" s="8"/>
      <c r="IB5127" s="8"/>
      <c r="IC5127" s="8"/>
      <c r="ID5127" s="8"/>
      <c r="IE5127" s="8"/>
      <c r="IF5127" s="8"/>
      <c r="IG5127" s="8"/>
      <c r="IH5127" s="8"/>
      <c r="II5127" s="8"/>
      <c r="IJ5127" s="8"/>
      <c r="IK5127" s="8"/>
      <c r="IL5127" s="8"/>
      <c r="IM5127" s="8"/>
      <c r="IN5127" s="8"/>
      <c r="IO5127" s="8"/>
      <c r="IP5127" s="8"/>
      <c r="IQ5127" s="8"/>
      <c r="IR5127" s="8"/>
      <c r="IS5127" s="8"/>
      <c r="IT5127" s="8"/>
      <c r="IU5127" s="8"/>
      <c r="IV5127" s="8"/>
      <c r="IW5127" s="8"/>
      <c r="IX5127" s="8"/>
      <c r="IY5127" s="8"/>
      <c r="IZ5127" s="8"/>
      <c r="JA5127" s="8"/>
      <c r="JB5127" s="8"/>
      <c r="JC5127" s="8"/>
      <c r="JD5127" s="8"/>
      <c r="JE5127" s="8"/>
      <c r="JF5127" s="8"/>
      <c r="JG5127" s="8"/>
      <c r="JH5127" s="8"/>
      <c r="JI5127" s="8"/>
      <c r="JJ5127" s="8"/>
      <c r="JK5127" s="8"/>
      <c r="JL5127" s="8"/>
      <c r="JM5127" s="8"/>
      <c r="JN5127" s="8"/>
      <c r="JO5127" s="8"/>
      <c r="JP5127" s="8"/>
      <c r="JQ5127" s="8"/>
      <c r="JR5127" s="8"/>
      <c r="JS5127" s="8"/>
      <c r="JT5127" s="8"/>
      <c r="JU5127" s="8"/>
      <c r="JV5127" s="8"/>
      <c r="JW5127" s="8"/>
      <c r="JX5127" s="8"/>
      <c r="JY5127" s="8"/>
      <c r="JZ5127" s="8"/>
      <c r="KA5127" s="8"/>
      <c r="KB5127" s="8"/>
      <c r="KC5127" s="8"/>
      <c r="KD5127" s="8"/>
      <c r="KE5127" s="8"/>
      <c r="KF5127" s="8"/>
      <c r="KG5127" s="8"/>
      <c r="KH5127" s="8"/>
      <c r="KI5127" s="8"/>
      <c r="KJ5127" s="8"/>
      <c r="KK5127" s="8"/>
      <c r="KL5127" s="8"/>
      <c r="KM5127" s="8"/>
      <c r="KN5127" s="8"/>
      <c r="KO5127" s="8"/>
      <c r="KP5127" s="8"/>
      <c r="KQ5127" s="8"/>
      <c r="KR5127" s="8"/>
      <c r="KS5127" s="8"/>
      <c r="KT5127" s="8"/>
      <c r="KU5127" s="8"/>
      <c r="KV5127" s="8"/>
      <c r="KW5127" s="8"/>
      <c r="KX5127" s="8"/>
      <c r="KY5127" s="8"/>
      <c r="KZ5127" s="8"/>
      <c r="LA5127" s="8"/>
      <c r="LB5127" s="8"/>
      <c r="LC5127" s="8"/>
      <c r="LD5127" s="8"/>
      <c r="LE5127" s="8"/>
      <c r="LF5127" s="8"/>
      <c r="LG5127" s="8"/>
      <c r="LH5127" s="8"/>
      <c r="LI5127" s="8"/>
      <c r="LJ5127" s="8"/>
      <c r="LK5127" s="8"/>
      <c r="LL5127" s="8"/>
      <c r="LM5127" s="8"/>
      <c r="LN5127" s="8"/>
      <c r="LO5127" s="8"/>
      <c r="LP5127" s="8"/>
      <c r="LQ5127" s="8"/>
      <c r="LR5127" s="8"/>
      <c r="LS5127" s="8"/>
      <c r="LT5127" s="8"/>
      <c r="LU5127" s="8"/>
      <c r="LV5127" s="8"/>
      <c r="LW5127" s="8"/>
      <c r="LX5127" s="8"/>
      <c r="LY5127" s="8"/>
      <c r="LZ5127" s="8"/>
      <c r="MA5127" s="8"/>
      <c r="MB5127" s="8"/>
      <c r="MC5127" s="8"/>
      <c r="MD5127" s="8"/>
      <c r="ME5127" s="8"/>
      <c r="MF5127" s="8"/>
      <c r="MG5127" s="8"/>
      <c r="MH5127" s="8"/>
      <c r="MI5127" s="8"/>
      <c r="MJ5127" s="8"/>
      <c r="MK5127" s="8"/>
      <c r="ML5127" s="8"/>
      <c r="MM5127" s="8"/>
      <c r="MN5127" s="8"/>
      <c r="MO5127" s="8"/>
      <c r="MP5127" s="8"/>
      <c r="MQ5127" s="8"/>
      <c r="MR5127" s="8"/>
      <c r="MS5127" s="8"/>
      <c r="MT5127" s="8"/>
      <c r="MU5127" s="8"/>
      <c r="MV5127" s="8"/>
      <c r="MW5127" s="8"/>
      <c r="MX5127" s="8"/>
      <c r="MY5127" s="8"/>
      <c r="MZ5127" s="8"/>
      <c r="NA5127" s="8"/>
      <c r="NB5127" s="8"/>
      <c r="NC5127" s="8"/>
      <c r="ND5127" s="8"/>
      <c r="NE5127" s="8"/>
      <c r="NF5127" s="8"/>
      <c r="NG5127" s="8"/>
      <c r="NH5127" s="8"/>
      <c r="NI5127" s="8"/>
      <c r="NJ5127" s="8"/>
      <c r="NK5127" s="8"/>
      <c r="NL5127" s="8"/>
      <c r="NM5127" s="8"/>
      <c r="NN5127" s="8"/>
      <c r="NO5127" s="8"/>
      <c r="NP5127" s="8"/>
      <c r="NQ5127" s="8"/>
      <c r="NR5127" s="8"/>
      <c r="NS5127" s="8"/>
      <c r="NT5127" s="8"/>
      <c r="NU5127" s="8"/>
      <c r="NV5127" s="8"/>
      <c r="NW5127" s="8"/>
      <c r="NX5127" s="8"/>
      <c r="NY5127" s="8"/>
      <c r="NZ5127" s="8"/>
      <c r="OA5127" s="8"/>
      <c r="OB5127" s="8"/>
      <c r="OC5127" s="8"/>
      <c r="OD5127" s="8"/>
      <c r="OE5127" s="8"/>
      <c r="OF5127" s="8"/>
      <c r="OG5127" s="8"/>
      <c r="OH5127" s="8"/>
      <c r="OI5127" s="8"/>
      <c r="OJ5127" s="8"/>
      <c r="OK5127" s="8"/>
      <c r="OL5127" s="8"/>
      <c r="OM5127" s="8"/>
      <c r="ON5127" s="8"/>
      <c r="OO5127" s="8"/>
      <c r="OP5127" s="8"/>
      <c r="OQ5127" s="8"/>
      <c r="OR5127" s="8"/>
      <c r="OS5127" s="8"/>
      <c r="OT5127" s="8"/>
      <c r="OU5127" s="8"/>
      <c r="OV5127" s="8"/>
      <c r="OW5127" s="8"/>
      <c r="OX5127" s="8"/>
      <c r="OY5127" s="8"/>
      <c r="OZ5127" s="8"/>
      <c r="PA5127" s="8"/>
      <c r="PB5127" s="8"/>
      <c r="PC5127" s="8"/>
      <c r="PD5127" s="8"/>
      <c r="PE5127" s="8"/>
      <c r="PF5127" s="8"/>
      <c r="PG5127" s="8"/>
      <c r="PH5127" s="8"/>
      <c r="PI5127" s="8"/>
      <c r="PJ5127" s="8"/>
      <c r="PK5127" s="8"/>
      <c r="PL5127" s="8"/>
      <c r="PM5127" s="8"/>
      <c r="PN5127" s="8"/>
      <c r="PO5127" s="8"/>
      <c r="PP5127" s="8"/>
      <c r="PQ5127" s="8"/>
      <c r="PR5127" s="8"/>
      <c r="PS5127" s="8"/>
      <c r="PT5127" s="8"/>
      <c r="PU5127" s="8"/>
      <c r="PV5127" s="8"/>
      <c r="PW5127" s="8"/>
      <c r="PX5127" s="8"/>
      <c r="PY5127" s="8"/>
      <c r="PZ5127" s="8"/>
      <c r="QA5127" s="8"/>
      <c r="QB5127" s="8"/>
      <c r="QC5127" s="8"/>
      <c r="QD5127" s="8"/>
      <c r="QE5127" s="8"/>
      <c r="QF5127" s="8"/>
      <c r="QG5127" s="8"/>
      <c r="QH5127" s="8"/>
      <c r="QI5127" s="8"/>
      <c r="QJ5127" s="8"/>
      <c r="QK5127" s="8"/>
      <c r="QL5127" s="8"/>
      <c r="QM5127" s="8"/>
      <c r="QN5127" s="8"/>
      <c r="QO5127" s="8"/>
      <c r="QP5127" s="8"/>
      <c r="QQ5127" s="8"/>
      <c r="QR5127" s="8"/>
      <c r="QS5127" s="8"/>
      <c r="QT5127" s="8"/>
      <c r="QU5127" s="8"/>
      <c r="QV5127" s="8"/>
      <c r="QW5127" s="8"/>
      <c r="QX5127" s="8"/>
      <c r="QY5127" s="8"/>
      <c r="QZ5127" s="8"/>
      <c r="RA5127" s="8"/>
      <c r="RB5127" s="8"/>
      <c r="RC5127" s="8"/>
      <c r="RD5127" s="8"/>
      <c r="RE5127" s="8"/>
      <c r="RF5127" s="8"/>
      <c r="RG5127" s="8"/>
      <c r="RH5127" s="8"/>
      <c r="RI5127" s="8"/>
      <c r="RJ5127" s="8"/>
      <c r="RK5127" s="8"/>
      <c r="RL5127" s="8"/>
      <c r="RM5127" s="8"/>
      <c r="RN5127" s="8"/>
      <c r="RO5127" s="8"/>
      <c r="RP5127" s="8"/>
      <c r="RQ5127" s="8"/>
      <c r="RR5127" s="8"/>
      <c r="RS5127" s="8"/>
      <c r="RT5127" s="8"/>
      <c r="RU5127" s="8"/>
      <c r="RV5127" s="8"/>
      <c r="RW5127" s="8"/>
      <c r="RX5127" s="8"/>
      <c r="RY5127" s="8"/>
      <c r="RZ5127" s="8"/>
      <c r="SA5127" s="8"/>
      <c r="SB5127" s="8"/>
      <c r="SC5127" s="8"/>
      <c r="SD5127" s="8"/>
      <c r="SE5127" s="8"/>
      <c r="SF5127" s="8"/>
      <c r="SG5127" s="8"/>
      <c r="SH5127" s="8"/>
      <c r="SI5127" s="8"/>
      <c r="SJ5127" s="8"/>
      <c r="SK5127" s="8"/>
      <c r="SL5127" s="8"/>
      <c r="SM5127" s="8"/>
      <c r="SN5127" s="8"/>
      <c r="SO5127" s="8"/>
      <c r="SP5127" s="8"/>
      <c r="SQ5127" s="8"/>
      <c r="SR5127" s="8"/>
      <c r="SS5127" s="8"/>
      <c r="ST5127" s="8"/>
      <c r="SU5127" s="8"/>
      <c r="SV5127" s="8"/>
      <c r="SW5127" s="8"/>
      <c r="SX5127" s="8"/>
      <c r="SY5127" s="8"/>
      <c r="SZ5127" s="8"/>
      <c r="TA5127" s="8"/>
      <c r="TB5127" s="8"/>
      <c r="TC5127" s="8"/>
      <c r="TD5127" s="8"/>
      <c r="TE5127" s="8"/>
      <c r="TF5127" s="8"/>
      <c r="TG5127" s="8"/>
      <c r="TH5127" s="8"/>
      <c r="TI5127" s="8"/>
      <c r="TJ5127" s="8"/>
      <c r="TK5127" s="8"/>
      <c r="TL5127" s="8"/>
      <c r="TM5127" s="8"/>
      <c r="TN5127" s="8"/>
      <c r="TO5127" s="8"/>
      <c r="TP5127" s="8"/>
      <c r="TQ5127" s="8"/>
      <c r="TR5127" s="8"/>
      <c r="TS5127" s="8"/>
      <c r="TT5127" s="8"/>
      <c r="TU5127" s="8"/>
      <c r="TV5127" s="8"/>
      <c r="TW5127" s="8"/>
      <c r="TX5127" s="8"/>
      <c r="TY5127" s="8"/>
      <c r="TZ5127" s="8"/>
      <c r="UA5127" s="8"/>
      <c r="UB5127" s="8"/>
      <c r="UC5127" s="8"/>
      <c r="UD5127" s="8"/>
      <c r="UE5127" s="8"/>
      <c r="UF5127" s="8"/>
      <c r="UG5127" s="8"/>
      <c r="UH5127" s="8"/>
      <c r="UI5127" s="8"/>
      <c r="UJ5127" s="8"/>
      <c r="UK5127" s="8"/>
      <c r="UL5127" s="8"/>
      <c r="UM5127" s="8"/>
      <c r="UN5127" s="8"/>
      <c r="UO5127" s="8"/>
      <c r="UP5127" s="8"/>
      <c r="UQ5127" s="8"/>
      <c r="UR5127" s="8"/>
      <c r="US5127" s="8"/>
      <c r="UT5127" s="8"/>
      <c r="UU5127" s="8"/>
      <c r="UV5127" s="8"/>
      <c r="UW5127" s="8"/>
      <c r="UX5127" s="8"/>
      <c r="UY5127" s="8"/>
      <c r="UZ5127" s="8"/>
      <c r="VA5127" s="8"/>
      <c r="VB5127" s="8"/>
      <c r="VC5127" s="8"/>
      <c r="VD5127" s="8"/>
      <c r="VE5127" s="8"/>
      <c r="VF5127" s="8"/>
      <c r="VG5127" s="8"/>
      <c r="VH5127" s="8"/>
      <c r="VI5127" s="8"/>
      <c r="VJ5127" s="8"/>
      <c r="VK5127" s="8"/>
      <c r="VL5127" s="8"/>
      <c r="VM5127" s="8"/>
      <c r="VN5127" s="8"/>
      <c r="VO5127" s="8"/>
      <c r="VP5127" s="8"/>
      <c r="VQ5127" s="8"/>
      <c r="VR5127" s="8"/>
      <c r="VS5127" s="8"/>
      <c r="VT5127" s="8"/>
      <c r="VU5127" s="8"/>
      <c r="VV5127" s="8"/>
      <c r="VW5127" s="8"/>
      <c r="VX5127" s="8"/>
      <c r="VY5127" s="8"/>
      <c r="VZ5127" s="8"/>
      <c r="WA5127" s="8"/>
      <c r="WB5127" s="8"/>
      <c r="WC5127" s="8"/>
      <c r="WD5127" s="8"/>
      <c r="WE5127" s="8"/>
      <c r="WF5127" s="8"/>
      <c r="WG5127" s="8"/>
      <c r="WH5127" s="8"/>
      <c r="WI5127" s="8"/>
      <c r="WJ5127" s="8"/>
      <c r="WK5127" s="8"/>
      <c r="WL5127" s="8"/>
      <c r="WM5127" s="8"/>
      <c r="WN5127" s="8"/>
      <c r="WO5127" s="8"/>
      <c r="WP5127" s="8"/>
      <c r="WQ5127" s="8"/>
      <c r="WR5127" s="8"/>
      <c r="WS5127" s="8"/>
      <c r="WT5127" s="8"/>
      <c r="WU5127" s="8"/>
      <c r="WV5127" s="8"/>
      <c r="WW5127" s="8"/>
      <c r="WX5127" s="8"/>
      <c r="WY5127" s="8"/>
      <c r="WZ5127" s="8"/>
      <c r="XA5127" s="8"/>
      <c r="XB5127" s="8"/>
      <c r="XC5127" s="8"/>
      <c r="XD5127" s="8"/>
      <c r="XE5127" s="8"/>
      <c r="XF5127" s="8"/>
      <c r="XG5127" s="8"/>
      <c r="XH5127" s="8"/>
      <c r="XI5127" s="8"/>
      <c r="XJ5127" s="8"/>
      <c r="XK5127" s="8"/>
      <c r="XL5127" s="8"/>
      <c r="XM5127" s="8"/>
      <c r="XN5127" s="8"/>
      <c r="XO5127" s="8"/>
      <c r="XP5127" s="8"/>
      <c r="XQ5127" s="8"/>
      <c r="XR5127" s="8"/>
      <c r="XS5127" s="8"/>
      <c r="XT5127" s="8"/>
      <c r="XU5127" s="8"/>
      <c r="XV5127" s="8"/>
      <c r="XW5127" s="8"/>
      <c r="XX5127" s="8"/>
      <c r="XY5127" s="8"/>
      <c r="XZ5127" s="8"/>
      <c r="YA5127" s="8"/>
      <c r="YB5127" s="8"/>
      <c r="YC5127" s="8"/>
      <c r="YD5127" s="8"/>
      <c r="YE5127" s="8"/>
      <c r="YF5127" s="8"/>
      <c r="YG5127" s="8"/>
      <c r="YH5127" s="8"/>
      <c r="YI5127" s="8"/>
      <c r="YJ5127" s="8"/>
      <c r="YK5127" s="8"/>
      <c r="YL5127" s="8"/>
      <c r="YM5127" s="8"/>
      <c r="YN5127" s="8"/>
      <c r="YO5127" s="8"/>
      <c r="YP5127" s="8"/>
      <c r="YQ5127" s="8"/>
      <c r="YR5127" s="8"/>
      <c r="YS5127" s="8"/>
      <c r="YT5127" s="8"/>
      <c r="YU5127" s="8"/>
      <c r="YV5127" s="8"/>
      <c r="YW5127" s="8"/>
      <c r="YX5127" s="8"/>
      <c r="YY5127" s="8"/>
      <c r="YZ5127" s="8"/>
      <c r="ZA5127" s="8"/>
      <c r="ZB5127" s="8"/>
      <c r="ZC5127" s="8"/>
      <c r="ZD5127" s="8"/>
      <c r="ZE5127" s="8"/>
      <c r="ZF5127" s="8"/>
      <c r="ZG5127" s="8"/>
      <c r="ZH5127" s="8"/>
      <c r="ZI5127" s="8"/>
      <c r="ZJ5127" s="8"/>
      <c r="ZK5127" s="8"/>
      <c r="ZL5127" s="8"/>
      <c r="ZM5127" s="8"/>
      <c r="ZN5127" s="8"/>
      <c r="ZO5127" s="8"/>
      <c r="ZP5127" s="8"/>
      <c r="ZQ5127" s="8"/>
      <c r="ZR5127" s="8"/>
      <c r="ZS5127" s="8"/>
      <c r="ZT5127" s="8"/>
      <c r="ZU5127" s="8"/>
      <c r="ZV5127" s="8"/>
      <c r="ZW5127" s="8"/>
      <c r="ZX5127" s="8"/>
      <c r="ZY5127" s="8"/>
      <c r="ZZ5127" s="8"/>
      <c r="AAA5127" s="8"/>
      <c r="AAB5127" s="8"/>
      <c r="AAC5127" s="8"/>
      <c r="AAD5127" s="8"/>
      <c r="AAE5127" s="8"/>
      <c r="AAF5127" s="8"/>
      <c r="AAG5127" s="8"/>
      <c r="AAH5127" s="8"/>
      <c r="AAI5127" s="8"/>
      <c r="AAJ5127" s="8"/>
      <c r="AAK5127" s="8"/>
      <c r="AAL5127" s="8"/>
      <c r="AAM5127" s="8"/>
      <c r="AAN5127" s="8"/>
      <c r="AAO5127" s="8"/>
      <c r="AAP5127" s="8"/>
      <c r="AAQ5127" s="8"/>
      <c r="AAR5127" s="8"/>
      <c r="AAS5127" s="8"/>
      <c r="AAT5127" s="8"/>
      <c r="AAU5127" s="8"/>
      <c r="AAV5127" s="8"/>
      <c r="AAW5127" s="8"/>
      <c r="AAX5127" s="8"/>
      <c r="AAY5127" s="8"/>
      <c r="AAZ5127" s="8"/>
      <c r="ABA5127" s="8"/>
      <c r="ABB5127" s="8"/>
      <c r="ABC5127" s="8"/>
      <c r="ABD5127" s="8"/>
      <c r="ABE5127" s="8"/>
      <c r="ABF5127" s="8"/>
      <c r="ABG5127" s="8"/>
      <c r="ABH5127" s="8"/>
      <c r="ABI5127" s="8"/>
      <c r="ABJ5127" s="8"/>
      <c r="ABK5127" s="8"/>
      <c r="ABL5127" s="8"/>
      <c r="ABM5127" s="8"/>
      <c r="ABN5127" s="8"/>
      <c r="ABO5127" s="8"/>
      <c r="ABP5127" s="8"/>
      <c r="ABQ5127" s="8"/>
      <c r="ABR5127" s="8"/>
      <c r="ABS5127" s="8"/>
      <c r="ABT5127" s="8"/>
      <c r="ABU5127" s="8"/>
      <c r="ABV5127" s="8"/>
      <c r="ABW5127" s="8"/>
      <c r="ABX5127" s="8"/>
      <c r="ABY5127" s="8"/>
      <c r="ABZ5127" s="8"/>
      <c r="ACA5127" s="8"/>
      <c r="ACB5127" s="8"/>
      <c r="ACC5127" s="8"/>
      <c r="ACD5127" s="8"/>
      <c r="ACE5127" s="8"/>
      <c r="ACF5127" s="8"/>
      <c r="ACG5127" s="8"/>
      <c r="ACH5127" s="8"/>
      <c r="ACI5127" s="8"/>
      <c r="ACJ5127" s="8"/>
      <c r="ACK5127" s="8"/>
      <c r="ACL5127" s="8"/>
      <c r="ACM5127" s="8"/>
      <c r="ACN5127" s="8"/>
      <c r="ACO5127" s="8"/>
      <c r="ACP5127" s="8"/>
      <c r="ACQ5127" s="8"/>
      <c r="ACR5127" s="8"/>
      <c r="ACS5127" s="8"/>
      <c r="ACT5127" s="8"/>
      <c r="ACU5127" s="8"/>
      <c r="ACV5127" s="8"/>
      <c r="ACW5127" s="8"/>
      <c r="ACX5127" s="8"/>
      <c r="ACY5127" s="8"/>
      <c r="ACZ5127" s="8"/>
      <c r="ADA5127" s="8"/>
      <c r="ADB5127" s="8"/>
      <c r="ADC5127" s="8"/>
      <c r="ADD5127" s="8"/>
      <c r="ADE5127" s="8"/>
      <c r="ADF5127" s="8"/>
      <c r="ADG5127" s="8"/>
      <c r="ADH5127" s="8"/>
      <c r="ADI5127" s="8"/>
      <c r="ADJ5127" s="8"/>
      <c r="ADK5127" s="8"/>
      <c r="ADL5127" s="8"/>
      <c r="ADM5127" s="8"/>
      <c r="ADN5127" s="8"/>
      <c r="ADO5127" s="8"/>
      <c r="ADP5127" s="8"/>
      <c r="ADQ5127" s="8"/>
      <c r="ADR5127" s="8"/>
      <c r="ADS5127" s="8"/>
      <c r="ADT5127" s="8"/>
      <c r="ADU5127" s="8"/>
      <c r="ADV5127" s="8"/>
      <c r="ADW5127" s="8"/>
      <c r="ADX5127" s="8"/>
      <c r="ADY5127" s="8"/>
      <c r="ADZ5127" s="8"/>
      <c r="AEA5127" s="8"/>
      <c r="AEB5127" s="8"/>
      <c r="AEC5127" s="8"/>
      <c r="AED5127" s="8"/>
      <c r="AEE5127" s="8"/>
      <c r="AEF5127" s="8"/>
      <c r="AEG5127" s="8"/>
      <c r="AEH5127" s="8"/>
      <c r="AEI5127" s="8"/>
      <c r="AEJ5127" s="8"/>
      <c r="AEK5127" s="8"/>
      <c r="AEL5127" s="8"/>
      <c r="AEM5127" s="8"/>
      <c r="AEN5127" s="8"/>
      <c r="AEO5127" s="8"/>
      <c r="AEP5127" s="8"/>
      <c r="AEQ5127" s="8"/>
      <c r="AER5127" s="8"/>
      <c r="AES5127" s="8"/>
      <c r="AET5127" s="8"/>
      <c r="AEU5127" s="8"/>
      <c r="AEV5127" s="8"/>
      <c r="AEW5127" s="8"/>
      <c r="AEX5127" s="8"/>
      <c r="AEY5127" s="8"/>
      <c r="AEZ5127" s="8"/>
      <c r="AFA5127" s="8"/>
      <c r="AFB5127" s="8"/>
      <c r="AFC5127" s="8"/>
      <c r="AFD5127" s="8"/>
      <c r="AFE5127" s="8"/>
      <c r="AFF5127" s="8"/>
      <c r="AFG5127" s="8"/>
      <c r="AFH5127" s="8"/>
      <c r="AFI5127" s="8"/>
      <c r="AFJ5127" s="8"/>
      <c r="AFK5127" s="8"/>
      <c r="AFL5127" s="8"/>
      <c r="AFM5127" s="8"/>
      <c r="AFN5127" s="8"/>
      <c r="AFO5127" s="8"/>
      <c r="AFP5127" s="8"/>
      <c r="AFQ5127" s="8"/>
      <c r="AFR5127" s="8"/>
      <c r="AFS5127" s="8"/>
      <c r="AFT5127" s="8"/>
      <c r="AFU5127" s="8"/>
      <c r="AFV5127" s="8"/>
      <c r="AFW5127" s="8"/>
      <c r="AFX5127" s="8"/>
      <c r="AFY5127" s="8"/>
      <c r="AFZ5127" s="8"/>
      <c r="AGA5127" s="8"/>
      <c r="AGB5127" s="8"/>
      <c r="AGC5127" s="8"/>
      <c r="AGD5127" s="8"/>
      <c r="AGE5127" s="8"/>
      <c r="AGF5127" s="8"/>
      <c r="AGG5127" s="8"/>
      <c r="AGH5127" s="8"/>
      <c r="AGI5127" s="8"/>
      <c r="AGJ5127" s="8"/>
      <c r="AGK5127" s="8"/>
      <c r="AGL5127" s="8"/>
      <c r="AGM5127" s="8"/>
      <c r="AGN5127" s="8"/>
      <c r="AGO5127" s="8"/>
      <c r="AGP5127" s="8"/>
      <c r="AGQ5127" s="8"/>
      <c r="AGR5127" s="8"/>
      <c r="AGS5127" s="8"/>
      <c r="AGT5127" s="8"/>
      <c r="AGU5127" s="8"/>
      <c r="AGV5127" s="8"/>
      <c r="AGW5127" s="8"/>
      <c r="AGX5127" s="8"/>
      <c r="AGY5127" s="8"/>
      <c r="AGZ5127" s="8"/>
      <c r="AHA5127" s="8"/>
      <c r="AHB5127" s="8"/>
      <c r="AHC5127" s="8"/>
      <c r="AHD5127" s="8"/>
      <c r="AHE5127" s="8"/>
      <c r="AHF5127" s="8"/>
      <c r="AHG5127" s="8"/>
      <c r="AHH5127" s="8"/>
      <c r="AHI5127" s="8"/>
      <c r="AHJ5127" s="8"/>
      <c r="AHK5127" s="8"/>
      <c r="AHL5127" s="8"/>
      <c r="AHM5127" s="8"/>
      <c r="AHN5127" s="8"/>
      <c r="AHO5127" s="8"/>
      <c r="AHP5127" s="8"/>
      <c r="AHQ5127" s="8"/>
      <c r="AHR5127" s="8"/>
      <c r="AHS5127" s="8"/>
      <c r="AHT5127" s="8"/>
      <c r="AHU5127" s="8"/>
      <c r="AHV5127" s="8"/>
      <c r="AHW5127" s="8"/>
      <c r="AHX5127" s="8"/>
      <c r="AHY5127" s="8"/>
      <c r="AHZ5127" s="8"/>
      <c r="AIA5127" s="8"/>
      <c r="AIB5127" s="8"/>
      <c r="AIC5127" s="8"/>
      <c r="AID5127" s="8"/>
      <c r="AIE5127" s="8"/>
      <c r="AIF5127" s="8"/>
      <c r="AIG5127" s="8"/>
      <c r="AIH5127" s="8"/>
      <c r="AII5127" s="8"/>
      <c r="AIJ5127" s="8"/>
      <c r="AIK5127" s="8"/>
      <c r="AIL5127" s="8"/>
      <c r="AIM5127" s="8"/>
      <c r="AIN5127" s="8"/>
      <c r="AIO5127" s="8"/>
      <c r="AIP5127" s="8"/>
      <c r="AIQ5127" s="8"/>
      <c r="AIR5127" s="8"/>
      <c r="AIS5127" s="8"/>
      <c r="AIT5127" s="8"/>
      <c r="AIU5127" s="8"/>
      <c r="AIV5127" s="8"/>
      <c r="AIW5127" s="8"/>
      <c r="AIX5127" s="8"/>
      <c r="AIY5127" s="8"/>
      <c r="AIZ5127" s="8"/>
      <c r="AJA5127" s="8"/>
      <c r="AJB5127" s="8"/>
      <c r="AJC5127" s="8"/>
      <c r="AJD5127" s="8"/>
      <c r="AJE5127" s="8"/>
      <c r="AJF5127" s="8"/>
      <c r="AJG5127" s="8"/>
      <c r="AJH5127" s="8"/>
      <c r="AJI5127" s="8"/>
      <c r="AJJ5127" s="8"/>
      <c r="AJK5127" s="8"/>
      <c r="AJL5127" s="8"/>
      <c r="AJM5127" s="8"/>
      <c r="AJN5127" s="8"/>
      <c r="AJO5127" s="8"/>
      <c r="AJP5127" s="8"/>
      <c r="AJQ5127" s="8"/>
      <c r="AJR5127" s="8"/>
      <c r="AJS5127" s="8"/>
      <c r="AJT5127" s="8"/>
      <c r="AJU5127" s="8"/>
      <c r="AJV5127" s="8"/>
      <c r="AJW5127" s="8"/>
      <c r="AJX5127" s="8"/>
      <c r="AJY5127" s="8"/>
      <c r="AJZ5127" s="8"/>
      <c r="AKA5127" s="8"/>
      <c r="AKB5127" s="8"/>
      <c r="AKC5127" s="8"/>
      <c r="AKD5127" s="8"/>
      <c r="AKE5127" s="8"/>
      <c r="AKF5127" s="8"/>
      <c r="AKG5127" s="8"/>
      <c r="AKH5127" s="8"/>
      <c r="AKI5127" s="8"/>
      <c r="AKJ5127" s="8"/>
      <c r="AKK5127" s="8"/>
      <c r="AKL5127" s="8"/>
      <c r="AKM5127" s="8"/>
      <c r="AKN5127" s="8"/>
      <c r="AKO5127" s="8"/>
      <c r="AKP5127" s="8"/>
      <c r="AKQ5127" s="8"/>
      <c r="AKR5127" s="8"/>
      <c r="AKS5127" s="8"/>
      <c r="AKT5127" s="8"/>
      <c r="AKU5127" s="8"/>
      <c r="AKV5127" s="8"/>
      <c r="AKW5127" s="8"/>
      <c r="AKX5127" s="8"/>
      <c r="AKY5127" s="8"/>
      <c r="AKZ5127" s="8"/>
      <c r="ALA5127" s="8"/>
      <c r="ALB5127" s="8"/>
      <c r="ALC5127" s="8"/>
      <c r="ALD5127" s="8"/>
      <c r="ALE5127" s="8"/>
      <c r="ALF5127" s="8"/>
      <c r="ALG5127" s="8"/>
      <c r="ALH5127" s="8"/>
      <c r="ALI5127" s="8"/>
      <c r="ALJ5127" s="8"/>
      <c r="ALK5127" s="8"/>
      <c r="ALL5127" s="8"/>
      <c r="ALM5127" s="8"/>
      <c r="ALN5127" s="8"/>
      <c r="ALO5127" s="8"/>
      <c r="ALP5127" s="8"/>
      <c r="ALQ5127" s="8"/>
      <c r="ALR5127" s="8"/>
      <c r="ALS5127" s="8"/>
      <c r="ALT5127" s="8"/>
      <c r="ALU5127" s="8"/>
      <c r="ALV5127" s="8"/>
      <c r="ALW5127" s="8"/>
      <c r="ALX5127" s="8"/>
      <c r="ALY5127" s="8"/>
      <c r="ALZ5127" s="8"/>
      <c r="AMA5127" s="8"/>
      <c r="AMB5127" s="8"/>
      <c r="AMC5127" s="8"/>
      <c r="AMD5127" s="8"/>
      <c r="AME5127" s="8"/>
      <c r="AMF5127" s="8"/>
      <c r="AMG5127" s="8"/>
      <c r="AMH5127" s="8"/>
      <c r="AMI5127" s="8"/>
      <c r="AMJ5127" s="8"/>
      <c r="AMK5127" s="8"/>
      <c r="AML5127" s="8"/>
      <c r="AMM5127" s="8"/>
      <c r="AMN5127" s="8"/>
      <c r="AMO5127" s="8"/>
      <c r="AMP5127" s="8"/>
      <c r="AMQ5127" s="8"/>
      <c r="AMR5127" s="8"/>
      <c r="AMS5127" s="8"/>
      <c r="AMT5127" s="8"/>
      <c r="AMU5127" s="8"/>
      <c r="AMV5127" s="8"/>
      <c r="AMW5127" s="8"/>
      <c r="AMX5127" s="8"/>
      <c r="AMY5127" s="8"/>
      <c r="AMZ5127" s="8"/>
      <c r="ANA5127" s="8"/>
      <c r="ANB5127" s="8"/>
      <c r="ANC5127" s="8"/>
      <c r="AND5127" s="8"/>
      <c r="ANE5127" s="8"/>
      <c r="ANF5127" s="8"/>
      <c r="ANG5127" s="8"/>
      <c r="ANH5127" s="8"/>
      <c r="ANI5127" s="8"/>
      <c r="ANJ5127" s="8"/>
      <c r="ANK5127" s="8"/>
      <c r="ANL5127" s="8"/>
      <c r="ANM5127" s="8"/>
      <c r="ANN5127" s="8"/>
      <c r="ANO5127" s="8"/>
      <c r="ANP5127" s="8"/>
      <c r="ANQ5127" s="8"/>
      <c r="ANR5127" s="8"/>
      <c r="ANS5127" s="8"/>
      <c r="ANT5127" s="8"/>
      <c r="ANU5127" s="8"/>
      <c r="ANV5127" s="8"/>
      <c r="ANW5127" s="8"/>
      <c r="ANX5127" s="8"/>
      <c r="ANY5127" s="8"/>
      <c r="ANZ5127" s="8"/>
      <c r="AOA5127" s="8"/>
      <c r="AOB5127" s="8"/>
      <c r="AOC5127" s="8"/>
      <c r="AOD5127" s="8"/>
      <c r="AOE5127" s="8"/>
      <c r="AOF5127" s="8"/>
      <c r="AOG5127" s="8"/>
      <c r="AOH5127" s="8"/>
      <c r="AOI5127" s="8"/>
      <c r="AOJ5127" s="8"/>
      <c r="AOK5127" s="8"/>
      <c r="AOL5127" s="8"/>
      <c r="AOM5127" s="8"/>
      <c r="AON5127" s="8"/>
      <c r="AOO5127" s="8"/>
      <c r="AOP5127" s="8"/>
      <c r="AOQ5127" s="8"/>
      <c r="AOR5127" s="8"/>
      <c r="AOS5127" s="8"/>
      <c r="AOT5127" s="8"/>
      <c r="AOU5127" s="8"/>
      <c r="AOV5127" s="8"/>
      <c r="AOW5127" s="8"/>
      <c r="AOX5127" s="8"/>
      <c r="AOY5127" s="8"/>
      <c r="AOZ5127" s="8"/>
      <c r="APA5127" s="8"/>
      <c r="APB5127" s="8"/>
      <c r="APC5127" s="8"/>
      <c r="APD5127" s="8"/>
      <c r="APE5127" s="8"/>
      <c r="APF5127" s="8"/>
      <c r="APG5127" s="8"/>
      <c r="APH5127" s="8"/>
      <c r="API5127" s="8"/>
      <c r="APJ5127" s="8"/>
      <c r="APK5127" s="8"/>
      <c r="APL5127" s="8"/>
      <c r="APM5127" s="8"/>
      <c r="APN5127" s="8"/>
      <c r="APO5127" s="8"/>
      <c r="APP5127" s="8"/>
      <c r="APQ5127" s="8"/>
      <c r="APR5127" s="8"/>
      <c r="APS5127" s="8"/>
      <c r="APT5127" s="8"/>
      <c r="APU5127" s="8"/>
      <c r="APV5127" s="8"/>
      <c r="APW5127" s="8"/>
      <c r="APX5127" s="8"/>
      <c r="APY5127" s="8"/>
      <c r="APZ5127" s="8"/>
      <c r="AQA5127" s="8"/>
      <c r="AQB5127" s="8"/>
      <c r="AQC5127" s="8"/>
      <c r="AQD5127" s="8"/>
      <c r="AQE5127" s="8"/>
      <c r="AQF5127" s="8"/>
      <c r="AQG5127" s="8"/>
      <c r="AQH5127" s="8"/>
      <c r="AQI5127" s="8"/>
      <c r="AQJ5127" s="8"/>
      <c r="AQK5127" s="8"/>
      <c r="AQL5127" s="8"/>
      <c r="AQM5127" s="8"/>
      <c r="AQN5127" s="8"/>
      <c r="AQO5127" s="8"/>
      <c r="AQP5127" s="8"/>
      <c r="AQQ5127" s="8"/>
      <c r="AQR5127" s="8"/>
      <c r="AQS5127" s="8"/>
      <c r="AQT5127" s="8"/>
      <c r="AQU5127" s="8"/>
      <c r="AQV5127" s="8"/>
      <c r="AQW5127" s="8"/>
      <c r="AQX5127" s="8"/>
      <c r="AQY5127" s="8"/>
      <c r="AQZ5127" s="8"/>
      <c r="ARA5127" s="8"/>
      <c r="ARB5127" s="8"/>
      <c r="ARC5127" s="8"/>
      <c r="ARD5127" s="8"/>
      <c r="ARE5127" s="8"/>
      <c r="ARF5127" s="8"/>
      <c r="ARG5127" s="8"/>
      <c r="ARH5127" s="8"/>
      <c r="ARI5127" s="8"/>
      <c r="ARJ5127" s="8"/>
      <c r="ARK5127" s="8"/>
      <c r="ARL5127" s="8"/>
      <c r="ARM5127" s="8"/>
      <c r="ARN5127" s="8"/>
      <c r="ARO5127" s="8"/>
      <c r="ARP5127" s="8"/>
      <c r="ARQ5127" s="8"/>
      <c r="ARR5127" s="8"/>
      <c r="ARS5127" s="8"/>
      <c r="ART5127" s="8"/>
      <c r="ARU5127" s="8"/>
      <c r="ARV5127" s="8"/>
      <c r="ARW5127" s="8"/>
      <c r="ARX5127" s="8"/>
      <c r="ARY5127" s="8"/>
      <c r="ARZ5127" s="8"/>
      <c r="ASA5127" s="8"/>
      <c r="ASB5127" s="8"/>
      <c r="ASC5127" s="8"/>
      <c r="ASD5127" s="8"/>
      <c r="ASE5127" s="8"/>
      <c r="ASF5127" s="8"/>
      <c r="ASG5127" s="8"/>
      <c r="ASH5127" s="8"/>
      <c r="ASI5127" s="8"/>
      <c r="ASJ5127" s="8"/>
      <c r="ASK5127" s="8"/>
      <c r="ASL5127" s="8"/>
      <c r="ASM5127" s="8"/>
      <c r="ASN5127" s="8"/>
      <c r="ASO5127" s="8"/>
      <c r="ASP5127" s="8"/>
      <c r="ASQ5127" s="8"/>
      <c r="ASR5127" s="8"/>
      <c r="ASS5127" s="8"/>
      <c r="AST5127" s="8"/>
      <c r="ASU5127" s="8"/>
      <c r="ASV5127" s="8"/>
      <c r="ASW5127" s="8"/>
      <c r="ASX5127" s="8"/>
      <c r="ASY5127" s="8"/>
      <c r="ASZ5127" s="8"/>
      <c r="ATA5127" s="8"/>
      <c r="ATB5127" s="8"/>
      <c r="ATC5127" s="8"/>
      <c r="ATD5127" s="8"/>
      <c r="ATE5127" s="8"/>
      <c r="ATF5127" s="8"/>
      <c r="ATG5127" s="8"/>
      <c r="ATH5127" s="8"/>
      <c r="ATI5127" s="8"/>
      <c r="ATJ5127" s="8"/>
      <c r="ATK5127" s="8"/>
      <c r="ATL5127" s="8"/>
      <c r="ATM5127" s="8"/>
      <c r="ATN5127" s="8"/>
      <c r="ATO5127" s="8"/>
      <c r="ATP5127" s="8"/>
      <c r="ATQ5127" s="8"/>
      <c r="ATR5127" s="8"/>
      <c r="ATS5127" s="8"/>
      <c r="ATT5127" s="8"/>
      <c r="ATU5127" s="8"/>
      <c r="ATV5127" s="8"/>
      <c r="ATW5127" s="8"/>
      <c r="ATX5127" s="8"/>
      <c r="ATY5127" s="8"/>
      <c r="ATZ5127" s="8"/>
      <c r="AUA5127" s="8"/>
      <c r="AUB5127" s="8"/>
      <c r="AUC5127" s="8"/>
      <c r="AUD5127" s="8"/>
      <c r="AUE5127" s="8"/>
      <c r="AUF5127" s="8"/>
      <c r="AUG5127" s="8"/>
      <c r="AUH5127" s="8"/>
      <c r="AUI5127" s="8"/>
      <c r="AUJ5127" s="8"/>
      <c r="AUK5127" s="8"/>
      <c r="AUL5127" s="8"/>
      <c r="AUM5127" s="8"/>
      <c r="AUN5127" s="8"/>
      <c r="AUO5127" s="8"/>
      <c r="AUP5127" s="8"/>
      <c r="AUQ5127" s="8"/>
      <c r="AUR5127" s="8"/>
      <c r="AUS5127" s="8"/>
      <c r="AUT5127" s="8"/>
      <c r="AUU5127" s="8"/>
      <c r="AUV5127" s="8"/>
      <c r="AUW5127" s="8"/>
      <c r="AUX5127" s="8"/>
      <c r="AUY5127" s="8"/>
      <c r="AUZ5127" s="8"/>
      <c r="AVA5127" s="8"/>
      <c r="AVB5127" s="8"/>
      <c r="AVC5127" s="8"/>
      <c r="AVD5127" s="8"/>
      <c r="AVE5127" s="8"/>
      <c r="AVF5127" s="8"/>
      <c r="AVG5127" s="8"/>
      <c r="AVH5127" s="8"/>
      <c r="AVI5127" s="8"/>
      <c r="AVJ5127" s="8"/>
      <c r="AVK5127" s="8"/>
      <c r="AVL5127" s="8"/>
      <c r="AVM5127" s="8"/>
      <c r="AVN5127" s="8"/>
      <c r="AVO5127" s="8"/>
      <c r="AVP5127" s="8"/>
      <c r="AVQ5127" s="8"/>
      <c r="AVR5127" s="8"/>
      <c r="AVS5127" s="8"/>
      <c r="AVT5127" s="8"/>
      <c r="AVU5127" s="8"/>
      <c r="AVV5127" s="8"/>
      <c r="AVW5127" s="8"/>
      <c r="AVX5127" s="8"/>
      <c r="AVY5127" s="8"/>
      <c r="AVZ5127" s="8"/>
      <c r="AWA5127" s="8"/>
      <c r="AWB5127" s="8"/>
      <c r="AWC5127" s="8"/>
      <c r="AWD5127" s="8"/>
      <c r="AWE5127" s="8"/>
      <c r="AWF5127" s="8"/>
      <c r="AWG5127" s="8"/>
      <c r="AWH5127" s="8"/>
      <c r="AWI5127" s="8"/>
      <c r="AWJ5127" s="8"/>
      <c r="AWK5127" s="8"/>
      <c r="AWL5127" s="8"/>
      <c r="AWM5127" s="8"/>
      <c r="AWN5127" s="8"/>
      <c r="AWO5127" s="8"/>
      <c r="AWP5127" s="8"/>
      <c r="AWQ5127" s="8"/>
      <c r="AWR5127" s="8"/>
      <c r="AWS5127" s="8"/>
      <c r="AWT5127" s="8"/>
      <c r="AWU5127" s="8"/>
      <c r="AWV5127" s="8"/>
      <c r="AWW5127" s="8"/>
      <c r="AWX5127" s="8"/>
      <c r="AWY5127" s="8"/>
      <c r="AWZ5127" s="8"/>
      <c r="AXA5127" s="8"/>
      <c r="AXB5127" s="8"/>
      <c r="AXC5127" s="8"/>
      <c r="AXD5127" s="8"/>
      <c r="AXE5127" s="8"/>
      <c r="AXF5127" s="8"/>
      <c r="AXG5127" s="8"/>
      <c r="AXH5127" s="8"/>
      <c r="AXI5127" s="8"/>
      <c r="AXJ5127" s="8"/>
      <c r="AXK5127" s="8"/>
      <c r="AXL5127" s="8"/>
      <c r="AXM5127" s="8"/>
      <c r="AXN5127" s="8"/>
      <c r="AXO5127" s="8"/>
      <c r="AXP5127" s="8"/>
      <c r="AXQ5127" s="8"/>
      <c r="AXR5127" s="8"/>
      <c r="AXS5127" s="8"/>
      <c r="AXT5127" s="8"/>
      <c r="AXU5127" s="8"/>
      <c r="AXV5127" s="8"/>
      <c r="AXW5127" s="8"/>
      <c r="AXX5127" s="8"/>
      <c r="AXY5127" s="8"/>
      <c r="AXZ5127" s="8"/>
      <c r="AYA5127" s="8"/>
      <c r="AYB5127" s="8"/>
      <c r="AYC5127" s="8"/>
      <c r="AYD5127" s="8"/>
      <c r="AYE5127" s="8"/>
      <c r="AYF5127" s="8"/>
      <c r="AYG5127" s="8"/>
      <c r="AYH5127" s="8"/>
      <c r="AYI5127" s="8"/>
      <c r="AYJ5127" s="8"/>
      <c r="AYK5127" s="8"/>
      <c r="AYL5127" s="8"/>
      <c r="AYM5127" s="8"/>
      <c r="AYN5127" s="8"/>
      <c r="AYO5127" s="8"/>
      <c r="AYP5127" s="8"/>
      <c r="AYQ5127" s="8"/>
      <c r="AYR5127" s="8"/>
      <c r="AYS5127" s="8"/>
      <c r="AYT5127" s="8"/>
      <c r="AYU5127" s="8"/>
      <c r="AYV5127" s="8"/>
      <c r="AYW5127" s="8"/>
      <c r="AYX5127" s="8"/>
      <c r="AYY5127" s="8"/>
      <c r="AYZ5127" s="8"/>
      <c r="AZA5127" s="8"/>
      <c r="AZB5127" s="8"/>
      <c r="AZC5127" s="8"/>
      <c r="AZD5127" s="8"/>
      <c r="AZE5127" s="8"/>
      <c r="AZF5127" s="8"/>
      <c r="AZG5127" s="8"/>
      <c r="AZH5127" s="8"/>
      <c r="AZI5127" s="8"/>
      <c r="AZJ5127" s="8"/>
      <c r="AZK5127" s="8"/>
      <c r="AZL5127" s="8"/>
      <c r="AZM5127" s="8"/>
      <c r="AZN5127" s="8"/>
      <c r="AZO5127" s="8"/>
      <c r="AZP5127" s="8"/>
      <c r="AZQ5127" s="8"/>
      <c r="AZR5127" s="8"/>
      <c r="AZS5127" s="8"/>
      <c r="AZT5127" s="8"/>
      <c r="AZU5127" s="8"/>
      <c r="AZV5127" s="8"/>
      <c r="AZW5127" s="8"/>
      <c r="AZX5127" s="8"/>
      <c r="AZY5127" s="8"/>
      <c r="AZZ5127" s="8"/>
      <c r="BAA5127" s="8"/>
      <c r="BAB5127" s="8"/>
      <c r="BAC5127" s="8"/>
      <c r="BAD5127" s="8"/>
      <c r="BAE5127" s="8"/>
      <c r="BAF5127" s="8"/>
      <c r="BAG5127" s="8"/>
      <c r="BAH5127" s="8"/>
      <c r="BAI5127" s="8"/>
      <c r="BAJ5127" s="8"/>
      <c r="BAK5127" s="8"/>
      <c r="BAL5127" s="8"/>
      <c r="BAM5127" s="8"/>
      <c r="BAN5127" s="8"/>
      <c r="BAO5127" s="8"/>
      <c r="BAP5127" s="8"/>
      <c r="BAQ5127" s="8"/>
      <c r="BAR5127" s="8"/>
      <c r="BAS5127" s="8"/>
      <c r="BAT5127" s="8"/>
      <c r="BAU5127" s="8"/>
      <c r="BAV5127" s="8"/>
      <c r="BAW5127" s="8"/>
      <c r="BAX5127" s="8"/>
      <c r="BAY5127" s="8"/>
      <c r="BAZ5127" s="8"/>
      <c r="BBA5127" s="8"/>
      <c r="BBB5127" s="8"/>
      <c r="BBC5127" s="8"/>
      <c r="BBD5127" s="8"/>
      <c r="BBE5127" s="8"/>
      <c r="BBF5127" s="8"/>
      <c r="BBG5127" s="8"/>
      <c r="BBH5127" s="8"/>
      <c r="BBI5127" s="8"/>
      <c r="BBJ5127" s="8"/>
      <c r="BBK5127" s="8"/>
      <c r="BBL5127" s="8"/>
      <c r="BBM5127" s="8"/>
      <c r="BBN5127" s="8"/>
      <c r="BBO5127" s="8"/>
      <c r="BBP5127" s="8"/>
      <c r="BBQ5127" s="8"/>
      <c r="BBR5127" s="8"/>
      <c r="BBS5127" s="8"/>
      <c r="BBT5127" s="8"/>
      <c r="BBU5127" s="8"/>
      <c r="BBV5127" s="8"/>
      <c r="BBW5127" s="8"/>
      <c r="BBX5127" s="8"/>
      <c r="BBY5127" s="8"/>
      <c r="BBZ5127" s="8"/>
      <c r="BCA5127" s="8"/>
      <c r="BCB5127" s="8"/>
      <c r="BCC5127" s="8"/>
      <c r="BCD5127" s="8"/>
      <c r="BCE5127" s="8"/>
      <c r="BCF5127" s="8"/>
      <c r="BCG5127" s="8"/>
      <c r="BCH5127" s="8"/>
      <c r="BCI5127" s="8"/>
      <c r="BCJ5127" s="8"/>
      <c r="BCK5127" s="8"/>
      <c r="BCL5127" s="8"/>
      <c r="BCM5127" s="8"/>
      <c r="BCN5127" s="8"/>
      <c r="BCO5127" s="8"/>
      <c r="BCP5127" s="8"/>
      <c r="BCQ5127" s="8"/>
      <c r="BCR5127" s="8"/>
      <c r="BCS5127" s="8"/>
      <c r="BCT5127" s="8"/>
      <c r="BCU5127" s="8"/>
      <c r="BCV5127" s="8"/>
      <c r="BCW5127" s="8"/>
      <c r="BCX5127" s="8"/>
      <c r="BCY5127" s="8"/>
      <c r="BCZ5127" s="8"/>
      <c r="BDA5127" s="8"/>
      <c r="BDB5127" s="8"/>
      <c r="BDC5127" s="8"/>
      <c r="BDD5127" s="8"/>
      <c r="BDE5127" s="8"/>
      <c r="BDF5127" s="8"/>
      <c r="BDG5127" s="8"/>
      <c r="BDH5127" s="8"/>
      <c r="BDI5127" s="8"/>
      <c r="BDJ5127" s="8"/>
      <c r="BDK5127" s="8"/>
      <c r="BDL5127" s="8"/>
      <c r="BDM5127" s="8"/>
      <c r="BDN5127" s="8"/>
      <c r="BDO5127" s="8"/>
      <c r="BDP5127" s="8"/>
      <c r="BDQ5127" s="8"/>
      <c r="BDR5127" s="8"/>
      <c r="BDS5127" s="8"/>
      <c r="BDT5127" s="8"/>
      <c r="BDU5127" s="8"/>
      <c r="BDV5127" s="8"/>
      <c r="BDW5127" s="8"/>
      <c r="BDX5127" s="8"/>
      <c r="BDY5127" s="8"/>
      <c r="BDZ5127" s="8"/>
      <c r="BEA5127" s="8"/>
      <c r="BEB5127" s="8"/>
      <c r="BEC5127" s="8"/>
      <c r="BED5127" s="8"/>
      <c r="BEE5127" s="8"/>
      <c r="BEF5127" s="8"/>
      <c r="BEG5127" s="8"/>
      <c r="BEH5127" s="8"/>
      <c r="BEI5127" s="8"/>
      <c r="BEJ5127" s="8"/>
      <c r="BEK5127" s="8"/>
      <c r="BEL5127" s="8"/>
      <c r="BEM5127" s="8"/>
      <c r="BEN5127" s="8"/>
      <c r="BEO5127" s="8"/>
      <c r="BEP5127" s="8"/>
      <c r="BEQ5127" s="8"/>
      <c r="BER5127" s="8"/>
      <c r="BES5127" s="8"/>
      <c r="BET5127" s="8"/>
      <c r="BEU5127" s="8"/>
      <c r="BEV5127" s="8"/>
      <c r="BEW5127" s="8"/>
      <c r="BEX5127" s="8"/>
      <c r="BEY5127" s="8"/>
      <c r="BEZ5127" s="8"/>
      <c r="BFA5127" s="8"/>
      <c r="BFB5127" s="8"/>
      <c r="BFC5127" s="8"/>
      <c r="BFD5127" s="8"/>
      <c r="BFE5127" s="8"/>
      <c r="BFF5127" s="8"/>
      <c r="BFG5127" s="8"/>
      <c r="BFH5127" s="8"/>
      <c r="BFI5127" s="8"/>
      <c r="BFJ5127" s="8"/>
      <c r="BFK5127" s="8"/>
      <c r="BFL5127" s="8"/>
      <c r="BFM5127" s="8"/>
      <c r="BFN5127" s="8"/>
      <c r="BFO5127" s="8"/>
      <c r="BFP5127" s="8"/>
      <c r="BFQ5127" s="8"/>
      <c r="BFR5127" s="8"/>
      <c r="BFS5127" s="8"/>
      <c r="BFT5127" s="8"/>
      <c r="BFU5127" s="8"/>
      <c r="BFV5127" s="8"/>
      <c r="BFW5127" s="8"/>
      <c r="BFX5127" s="8"/>
      <c r="BFY5127" s="8"/>
      <c r="BFZ5127" s="8"/>
      <c r="BGA5127" s="8"/>
      <c r="BGB5127" s="8"/>
      <c r="BGC5127" s="8"/>
      <c r="BGD5127" s="8"/>
      <c r="BGE5127" s="8"/>
      <c r="BGF5127" s="8"/>
      <c r="BGG5127" s="8"/>
      <c r="BGH5127" s="8"/>
      <c r="BGI5127" s="8"/>
      <c r="BGJ5127" s="8"/>
      <c r="BGK5127" s="8"/>
      <c r="BGL5127" s="8"/>
      <c r="BGM5127" s="8"/>
      <c r="BGN5127" s="8"/>
      <c r="BGO5127" s="8"/>
      <c r="BGP5127" s="8"/>
      <c r="BGQ5127" s="8"/>
      <c r="BGR5127" s="8"/>
      <c r="BGS5127" s="8"/>
      <c r="BGT5127" s="8"/>
      <c r="BGU5127" s="8"/>
      <c r="BGV5127" s="8"/>
      <c r="BGW5127" s="8"/>
      <c r="BGX5127" s="8"/>
      <c r="BGY5127" s="8"/>
      <c r="BGZ5127" s="8"/>
      <c r="BHA5127" s="8"/>
      <c r="BHB5127" s="8"/>
      <c r="BHC5127" s="8"/>
      <c r="BHD5127" s="8"/>
      <c r="BHE5127" s="8"/>
      <c r="BHF5127" s="8"/>
      <c r="BHG5127" s="8"/>
      <c r="BHH5127" s="8"/>
      <c r="BHI5127" s="8"/>
      <c r="BHJ5127" s="8"/>
      <c r="BHK5127" s="8"/>
      <c r="BHL5127" s="8"/>
      <c r="BHM5127" s="8"/>
      <c r="BHN5127" s="8"/>
      <c r="BHO5127" s="8"/>
      <c r="BHP5127" s="8"/>
      <c r="BHQ5127" s="8"/>
      <c r="BHR5127" s="8"/>
      <c r="BHS5127" s="8"/>
      <c r="BHT5127" s="8"/>
      <c r="BHU5127" s="8"/>
      <c r="BHV5127" s="8"/>
      <c r="BHW5127" s="8"/>
      <c r="BHX5127" s="8"/>
      <c r="BHY5127" s="8"/>
      <c r="BHZ5127" s="8"/>
      <c r="BIA5127" s="8"/>
      <c r="BIB5127" s="8"/>
      <c r="BIC5127" s="8"/>
      <c r="BID5127" s="8"/>
      <c r="BIE5127" s="8"/>
      <c r="BIF5127" s="8"/>
      <c r="BIG5127" s="8"/>
      <c r="BIH5127" s="8"/>
      <c r="BII5127" s="8"/>
      <c r="BIJ5127" s="8"/>
      <c r="BIK5127" s="8"/>
      <c r="BIL5127" s="8"/>
      <c r="BIM5127" s="8"/>
      <c r="BIN5127" s="8"/>
      <c r="BIO5127" s="8"/>
      <c r="BIP5127" s="8"/>
      <c r="BIQ5127" s="8"/>
      <c r="BIR5127" s="8"/>
      <c r="BIS5127" s="8"/>
      <c r="BIT5127" s="8"/>
      <c r="BIU5127" s="8"/>
      <c r="BIV5127" s="8"/>
      <c r="BIW5127" s="8"/>
      <c r="BIX5127" s="8"/>
      <c r="BIY5127" s="8"/>
      <c r="BIZ5127" s="8"/>
      <c r="BJA5127" s="8"/>
      <c r="BJB5127" s="8"/>
      <c r="BJC5127" s="8"/>
      <c r="BJD5127" s="8"/>
      <c r="BJE5127" s="8"/>
      <c r="BJF5127" s="8"/>
      <c r="BJG5127" s="8"/>
      <c r="BJH5127" s="8"/>
      <c r="BJI5127" s="8"/>
      <c r="BJJ5127" s="8"/>
      <c r="BJK5127" s="8"/>
      <c r="BJL5127" s="8"/>
      <c r="BJM5127" s="8"/>
      <c r="BJN5127" s="8"/>
      <c r="BJO5127" s="8"/>
      <c r="BJP5127" s="8"/>
      <c r="BJQ5127" s="8"/>
      <c r="BJR5127" s="8"/>
      <c r="BJS5127" s="8"/>
      <c r="BJT5127" s="8"/>
      <c r="BJU5127" s="8"/>
      <c r="BJV5127" s="8"/>
      <c r="BJW5127" s="8"/>
      <c r="BJX5127" s="8"/>
      <c r="BJY5127" s="8"/>
      <c r="BJZ5127" s="8"/>
      <c r="BKA5127" s="8"/>
      <c r="BKB5127" s="8"/>
      <c r="BKC5127" s="8"/>
      <c r="BKD5127" s="8"/>
      <c r="BKE5127" s="8"/>
      <c r="BKF5127" s="8"/>
      <c r="BKG5127" s="8"/>
      <c r="BKH5127" s="8"/>
      <c r="BKI5127" s="8"/>
      <c r="BKJ5127" s="8"/>
      <c r="BKK5127" s="8"/>
      <c r="BKL5127" s="8"/>
      <c r="BKM5127" s="8"/>
      <c r="BKN5127" s="8"/>
      <c r="BKO5127" s="8"/>
      <c r="BKP5127" s="8"/>
      <c r="BKQ5127" s="8"/>
      <c r="BKR5127" s="8"/>
      <c r="BKS5127" s="8"/>
      <c r="BKT5127" s="8"/>
      <c r="BKU5127" s="8"/>
      <c r="BKV5127" s="8"/>
      <c r="BKW5127" s="8"/>
      <c r="BKX5127" s="8"/>
      <c r="BKY5127" s="8"/>
      <c r="BKZ5127" s="8"/>
      <c r="BLA5127" s="8"/>
      <c r="BLB5127" s="8"/>
      <c r="BLC5127" s="8"/>
      <c r="BLD5127" s="8"/>
      <c r="BLE5127" s="8"/>
      <c r="BLF5127" s="8"/>
      <c r="BLG5127" s="8"/>
      <c r="BLH5127" s="8"/>
      <c r="BLI5127" s="8"/>
      <c r="BLJ5127" s="8"/>
      <c r="BLK5127" s="8"/>
      <c r="BLL5127" s="8"/>
      <c r="BLM5127" s="8"/>
      <c r="BLN5127" s="8"/>
      <c r="BLO5127" s="8"/>
      <c r="BLP5127" s="8"/>
      <c r="BLQ5127" s="8"/>
      <c r="BLR5127" s="8"/>
      <c r="BLS5127" s="8"/>
      <c r="BLT5127" s="8"/>
      <c r="BLU5127" s="8"/>
      <c r="BLV5127" s="8"/>
      <c r="BLW5127" s="8"/>
      <c r="BLX5127" s="8"/>
      <c r="BLY5127" s="8"/>
      <c r="BLZ5127" s="8"/>
      <c r="BMA5127" s="8"/>
      <c r="BMB5127" s="8"/>
      <c r="BMC5127" s="8"/>
      <c r="BMD5127" s="8"/>
      <c r="BME5127" s="8"/>
      <c r="BMF5127" s="8"/>
      <c r="BMG5127" s="8"/>
      <c r="BMH5127" s="8"/>
      <c r="BMI5127" s="8"/>
      <c r="BMJ5127" s="8"/>
      <c r="BMK5127" s="8"/>
      <c r="BML5127" s="8"/>
      <c r="BMM5127" s="8"/>
      <c r="BMN5127" s="8"/>
      <c r="BMO5127" s="8"/>
      <c r="BMP5127" s="8"/>
      <c r="BMQ5127" s="8"/>
      <c r="BMR5127" s="8"/>
      <c r="BMS5127" s="8"/>
      <c r="BMT5127" s="8"/>
      <c r="BMU5127" s="8"/>
      <c r="BMV5127" s="8"/>
      <c r="BMW5127" s="8"/>
      <c r="BMX5127" s="8"/>
      <c r="BMY5127" s="8"/>
      <c r="BMZ5127" s="8"/>
      <c r="BNA5127" s="8"/>
      <c r="BNB5127" s="8"/>
      <c r="BNC5127" s="8"/>
      <c r="BND5127" s="8"/>
      <c r="BNE5127" s="8"/>
      <c r="BNF5127" s="8"/>
      <c r="BNG5127" s="8"/>
      <c r="BNH5127" s="8"/>
      <c r="BNI5127" s="8"/>
      <c r="BNJ5127" s="8"/>
      <c r="BNK5127" s="8"/>
      <c r="BNL5127" s="8"/>
      <c r="BNM5127" s="8"/>
      <c r="BNN5127" s="8"/>
      <c r="BNO5127" s="8"/>
      <c r="BNP5127" s="8"/>
      <c r="BNQ5127" s="8"/>
      <c r="BNR5127" s="8"/>
      <c r="BNS5127" s="8"/>
      <c r="BNT5127" s="8"/>
      <c r="BNU5127" s="8"/>
      <c r="BNV5127" s="8"/>
      <c r="BNW5127" s="8"/>
      <c r="BNX5127" s="8"/>
      <c r="BNY5127" s="8"/>
      <c r="BNZ5127" s="8"/>
      <c r="BOA5127" s="8"/>
      <c r="BOB5127" s="8"/>
      <c r="BOC5127" s="8"/>
      <c r="BOD5127" s="8"/>
      <c r="BOE5127" s="8"/>
      <c r="BOF5127" s="8"/>
      <c r="BOG5127" s="8"/>
      <c r="BOH5127" s="8"/>
      <c r="BOI5127" s="8"/>
      <c r="BOJ5127" s="8"/>
      <c r="BOK5127" s="8"/>
      <c r="BOL5127" s="8"/>
      <c r="BOM5127" s="8"/>
      <c r="BON5127" s="8"/>
      <c r="BOO5127" s="8"/>
      <c r="BOP5127" s="8"/>
      <c r="BOQ5127" s="8"/>
      <c r="BOR5127" s="8"/>
      <c r="BOS5127" s="8"/>
      <c r="BOT5127" s="8"/>
      <c r="BOU5127" s="8"/>
      <c r="BOV5127" s="8"/>
      <c r="BOW5127" s="8"/>
      <c r="BOX5127" s="8"/>
      <c r="BOY5127" s="8"/>
      <c r="BOZ5127" s="8"/>
      <c r="BPA5127" s="8"/>
      <c r="BPB5127" s="8"/>
      <c r="BPC5127" s="8"/>
      <c r="BPD5127" s="8"/>
      <c r="BPE5127" s="8"/>
      <c r="BPF5127" s="8"/>
      <c r="BPG5127" s="8"/>
      <c r="BPH5127" s="8"/>
      <c r="BPI5127" s="8"/>
      <c r="BPJ5127" s="8"/>
      <c r="BPK5127" s="8"/>
      <c r="BPL5127" s="8"/>
      <c r="BPM5127" s="8"/>
      <c r="BPN5127" s="8"/>
      <c r="BPO5127" s="8"/>
      <c r="BPP5127" s="8"/>
      <c r="BPQ5127" s="8"/>
      <c r="BPR5127" s="8"/>
      <c r="BPS5127" s="8"/>
      <c r="BPT5127" s="8"/>
      <c r="BPU5127" s="8"/>
      <c r="BPV5127" s="8"/>
      <c r="BPW5127" s="8"/>
      <c r="BPX5127" s="8"/>
      <c r="BPY5127" s="8"/>
      <c r="BPZ5127" s="8"/>
      <c r="BQA5127" s="8"/>
      <c r="BQB5127" s="8"/>
      <c r="BQC5127" s="8"/>
      <c r="BQD5127" s="8"/>
      <c r="BQE5127" s="8"/>
      <c r="BQF5127" s="8"/>
      <c r="BQG5127" s="8"/>
      <c r="BQH5127" s="8"/>
      <c r="BQI5127" s="8"/>
      <c r="BQJ5127" s="8"/>
      <c r="BQK5127" s="8"/>
      <c r="BQL5127" s="8"/>
      <c r="BQM5127" s="8"/>
      <c r="BQN5127" s="8"/>
      <c r="BQO5127" s="8"/>
      <c r="BQP5127" s="8"/>
      <c r="BQQ5127" s="8"/>
      <c r="BQR5127" s="8"/>
      <c r="BQS5127" s="8"/>
      <c r="BQT5127" s="8"/>
      <c r="BQU5127" s="8"/>
      <c r="BQV5127" s="8"/>
      <c r="BQW5127" s="8"/>
      <c r="BQX5127" s="8"/>
      <c r="BQY5127" s="8"/>
      <c r="BQZ5127" s="8"/>
      <c r="BRA5127" s="8"/>
      <c r="BRB5127" s="8"/>
      <c r="BRC5127" s="8"/>
      <c r="BRD5127" s="8"/>
      <c r="BRE5127" s="8"/>
      <c r="BRF5127" s="8"/>
      <c r="BRG5127" s="8"/>
      <c r="BRH5127" s="8"/>
      <c r="BRI5127" s="8"/>
      <c r="BRJ5127" s="8"/>
      <c r="BRK5127" s="8"/>
      <c r="BRL5127" s="8"/>
      <c r="BRM5127" s="8"/>
      <c r="BRN5127" s="8"/>
      <c r="BRO5127" s="8"/>
      <c r="BRP5127" s="8"/>
      <c r="BRQ5127" s="8"/>
      <c r="BRR5127" s="8"/>
      <c r="BRS5127" s="8"/>
      <c r="BRT5127" s="8"/>
      <c r="BRU5127" s="8"/>
      <c r="BRV5127" s="8"/>
      <c r="BRW5127" s="8"/>
      <c r="BRX5127" s="8"/>
      <c r="BRY5127" s="8"/>
      <c r="BRZ5127" s="8"/>
      <c r="BSA5127" s="8"/>
      <c r="BSB5127" s="8"/>
      <c r="BSC5127" s="8"/>
      <c r="BSD5127" s="8"/>
      <c r="BSE5127" s="8"/>
      <c r="BSF5127" s="8"/>
      <c r="BSG5127" s="8"/>
      <c r="BSH5127" s="8"/>
      <c r="BSI5127" s="8"/>
      <c r="BSJ5127" s="8"/>
      <c r="BSK5127" s="8"/>
      <c r="BSL5127" s="8"/>
      <c r="BSM5127" s="8"/>
      <c r="BSN5127" s="8"/>
      <c r="BSO5127" s="8"/>
      <c r="BSP5127" s="8"/>
      <c r="BSQ5127" s="8"/>
      <c r="BSR5127" s="8"/>
      <c r="BSS5127" s="8"/>
      <c r="BST5127" s="8"/>
      <c r="BSU5127" s="8"/>
      <c r="BSV5127" s="8"/>
      <c r="BSW5127" s="8"/>
      <c r="BSX5127" s="8"/>
      <c r="BSY5127" s="8"/>
      <c r="BSZ5127" s="8"/>
      <c r="BTA5127" s="8"/>
      <c r="BTB5127" s="8"/>
      <c r="BTC5127" s="8"/>
      <c r="BTD5127" s="8"/>
      <c r="BTE5127" s="8"/>
      <c r="BTF5127" s="8"/>
      <c r="BTG5127" s="8"/>
      <c r="BTH5127" s="8"/>
      <c r="BTI5127" s="8"/>
      <c r="BTJ5127" s="8"/>
      <c r="BTK5127" s="8"/>
      <c r="BTL5127" s="8"/>
      <c r="BTM5127" s="8"/>
      <c r="BTN5127" s="8"/>
      <c r="BTO5127" s="8"/>
      <c r="BTP5127" s="8"/>
      <c r="BTQ5127" s="8"/>
      <c r="BTR5127" s="8"/>
      <c r="BTS5127" s="8"/>
      <c r="BTT5127" s="8"/>
      <c r="BTU5127" s="8"/>
      <c r="BTV5127" s="8"/>
      <c r="BTW5127" s="8"/>
      <c r="BTX5127" s="8"/>
      <c r="BTY5127" s="8"/>
      <c r="BTZ5127" s="8"/>
      <c r="BUA5127" s="8"/>
      <c r="BUB5127" s="8"/>
      <c r="BUC5127" s="8"/>
      <c r="BUD5127" s="8"/>
      <c r="BUE5127" s="8"/>
      <c r="BUF5127" s="8"/>
      <c r="BUG5127" s="8"/>
      <c r="BUH5127" s="8"/>
      <c r="BUI5127" s="8"/>
      <c r="BUJ5127" s="8"/>
      <c r="BUK5127" s="8"/>
      <c r="BUL5127" s="8"/>
      <c r="BUM5127" s="8"/>
      <c r="BUN5127" s="8"/>
      <c r="BUO5127" s="8"/>
      <c r="BUP5127" s="8"/>
      <c r="BUQ5127" s="8"/>
      <c r="BUR5127" s="8"/>
      <c r="BUS5127" s="8"/>
      <c r="BUT5127" s="8"/>
      <c r="BUU5127" s="8"/>
      <c r="BUV5127" s="8"/>
      <c r="BUW5127" s="8"/>
      <c r="BUX5127" s="8"/>
      <c r="BUY5127" s="8"/>
      <c r="BUZ5127" s="8"/>
      <c r="BVA5127" s="8"/>
      <c r="BVB5127" s="8"/>
      <c r="BVC5127" s="8"/>
      <c r="BVD5127" s="8"/>
      <c r="BVE5127" s="8"/>
      <c r="BVF5127" s="8"/>
      <c r="BVG5127" s="8"/>
      <c r="BVH5127" s="8"/>
      <c r="BVI5127" s="8"/>
      <c r="BVJ5127" s="8"/>
      <c r="BVK5127" s="8"/>
      <c r="BVL5127" s="8"/>
      <c r="BVM5127" s="8"/>
      <c r="BVN5127" s="8"/>
      <c r="BVO5127" s="8"/>
      <c r="BVP5127" s="8"/>
      <c r="BVQ5127" s="8"/>
      <c r="BVR5127" s="8"/>
      <c r="BVS5127" s="8"/>
      <c r="BVT5127" s="8"/>
      <c r="BVU5127" s="8"/>
      <c r="BVV5127" s="8"/>
      <c r="BVW5127" s="8"/>
      <c r="BVX5127" s="8"/>
      <c r="BVY5127" s="8"/>
      <c r="BVZ5127" s="8"/>
      <c r="BWA5127" s="8"/>
      <c r="BWB5127" s="8"/>
      <c r="BWC5127" s="8"/>
      <c r="BWD5127" s="8"/>
      <c r="BWE5127" s="8"/>
      <c r="BWF5127" s="8"/>
      <c r="BWG5127" s="8"/>
      <c r="BWH5127" s="8"/>
      <c r="BWI5127" s="8"/>
      <c r="BWJ5127" s="8"/>
      <c r="BWK5127" s="8"/>
      <c r="BWL5127" s="8"/>
      <c r="BWM5127" s="8"/>
      <c r="BWN5127" s="8"/>
      <c r="BWO5127" s="8"/>
      <c r="BWP5127" s="8"/>
      <c r="BWQ5127" s="8"/>
      <c r="BWR5127" s="8"/>
      <c r="BWS5127" s="8"/>
      <c r="BWT5127" s="8"/>
      <c r="BWU5127" s="8"/>
      <c r="BWV5127" s="8"/>
      <c r="BWW5127" s="8"/>
      <c r="BWX5127" s="8"/>
      <c r="BWY5127" s="8"/>
      <c r="BWZ5127" s="8"/>
      <c r="BXA5127" s="8"/>
      <c r="BXB5127" s="8"/>
      <c r="BXC5127" s="8"/>
      <c r="BXD5127" s="8"/>
      <c r="BXE5127" s="8"/>
      <c r="BXF5127" s="8"/>
      <c r="BXG5127" s="8"/>
      <c r="BXH5127" s="8"/>
      <c r="BXI5127" s="8"/>
      <c r="BXJ5127" s="8"/>
      <c r="BXK5127" s="8"/>
      <c r="BXL5127" s="8"/>
      <c r="BXM5127" s="8"/>
      <c r="BXN5127" s="8"/>
      <c r="BXO5127" s="8"/>
      <c r="BXP5127" s="8"/>
      <c r="BXQ5127" s="8"/>
      <c r="BXR5127" s="8"/>
      <c r="BXS5127" s="8"/>
      <c r="BXT5127" s="8"/>
      <c r="BXU5127" s="8"/>
      <c r="BXV5127" s="8"/>
      <c r="BXW5127" s="8"/>
      <c r="BXX5127" s="8"/>
      <c r="BXY5127" s="8"/>
      <c r="BXZ5127" s="8"/>
      <c r="BYA5127" s="8"/>
      <c r="BYB5127" s="8"/>
      <c r="BYC5127" s="8"/>
      <c r="BYD5127" s="8"/>
      <c r="BYE5127" s="8"/>
      <c r="BYF5127" s="8"/>
      <c r="BYG5127" s="8"/>
      <c r="BYH5127" s="8"/>
      <c r="BYI5127" s="8"/>
      <c r="BYJ5127" s="8"/>
      <c r="BYK5127" s="8"/>
      <c r="BYL5127" s="8"/>
      <c r="BYM5127" s="8"/>
      <c r="BYN5127" s="8"/>
      <c r="BYO5127" s="8"/>
      <c r="BYP5127" s="8"/>
      <c r="BYQ5127" s="8"/>
      <c r="BYR5127" s="8"/>
      <c r="BYS5127" s="8"/>
      <c r="BYT5127" s="8"/>
      <c r="BYU5127" s="8"/>
      <c r="BYV5127" s="8"/>
      <c r="BYW5127" s="8"/>
      <c r="BYX5127" s="8"/>
      <c r="BYY5127" s="8"/>
      <c r="BYZ5127" s="8"/>
      <c r="BZA5127" s="8"/>
      <c r="BZB5127" s="8"/>
      <c r="BZC5127" s="8"/>
      <c r="BZD5127" s="8"/>
      <c r="BZE5127" s="8"/>
      <c r="BZF5127" s="8"/>
      <c r="BZG5127" s="8"/>
      <c r="BZH5127" s="8"/>
      <c r="BZI5127" s="8"/>
      <c r="BZJ5127" s="8"/>
      <c r="BZK5127" s="8"/>
      <c r="BZL5127" s="8"/>
      <c r="BZM5127" s="8"/>
      <c r="BZN5127" s="8"/>
      <c r="BZO5127" s="8"/>
      <c r="BZP5127" s="8"/>
      <c r="BZQ5127" s="8"/>
      <c r="BZR5127" s="8"/>
      <c r="BZS5127" s="8"/>
      <c r="BZT5127" s="8"/>
      <c r="BZU5127" s="8"/>
      <c r="BZV5127" s="8"/>
      <c r="BZW5127" s="8"/>
      <c r="BZX5127" s="8"/>
      <c r="BZY5127" s="8"/>
      <c r="BZZ5127" s="8"/>
      <c r="CAA5127" s="8"/>
      <c r="CAB5127" s="8"/>
      <c r="CAC5127" s="8"/>
      <c r="CAD5127" s="8"/>
      <c r="CAE5127" s="8"/>
      <c r="CAF5127" s="8"/>
      <c r="CAG5127" s="8"/>
      <c r="CAH5127" s="8"/>
      <c r="CAI5127" s="8"/>
      <c r="CAJ5127" s="8"/>
      <c r="CAK5127" s="8"/>
      <c r="CAL5127" s="8"/>
      <c r="CAM5127" s="8"/>
      <c r="CAN5127" s="8"/>
      <c r="CAO5127" s="8"/>
      <c r="CAP5127" s="8"/>
      <c r="CAQ5127" s="8"/>
      <c r="CAR5127" s="8"/>
      <c r="CAS5127" s="8"/>
      <c r="CAT5127" s="8"/>
      <c r="CAU5127" s="8"/>
      <c r="CAV5127" s="8"/>
      <c r="CAW5127" s="8"/>
      <c r="CAX5127" s="8"/>
      <c r="CAY5127" s="8"/>
      <c r="CAZ5127" s="8"/>
      <c r="CBA5127" s="8"/>
      <c r="CBB5127" s="8"/>
      <c r="CBC5127" s="8"/>
      <c r="CBD5127" s="8"/>
      <c r="CBE5127" s="8"/>
      <c r="CBF5127" s="8"/>
      <c r="CBG5127" s="8"/>
      <c r="CBH5127" s="8"/>
      <c r="CBI5127" s="8"/>
      <c r="CBJ5127" s="8"/>
      <c r="CBK5127" s="8"/>
      <c r="CBL5127" s="8"/>
      <c r="CBM5127" s="8"/>
      <c r="CBN5127" s="8"/>
      <c r="CBO5127" s="8"/>
      <c r="CBP5127" s="8"/>
      <c r="CBQ5127" s="8"/>
      <c r="CBR5127" s="8"/>
      <c r="CBS5127" s="8"/>
      <c r="CBT5127" s="8"/>
      <c r="CBU5127" s="8"/>
      <c r="CBV5127" s="8"/>
      <c r="CBW5127" s="8"/>
      <c r="CBX5127" s="8"/>
      <c r="CBY5127" s="8"/>
      <c r="CBZ5127" s="8"/>
      <c r="CCA5127" s="8"/>
      <c r="CCB5127" s="8"/>
      <c r="CCC5127" s="8"/>
      <c r="CCD5127" s="8"/>
      <c r="CCE5127" s="8"/>
      <c r="CCF5127" s="8"/>
      <c r="CCG5127" s="8"/>
      <c r="CCH5127" s="8"/>
      <c r="CCI5127" s="8"/>
      <c r="CCJ5127" s="8"/>
      <c r="CCK5127" s="8"/>
      <c r="CCL5127" s="8"/>
      <c r="CCM5127" s="8"/>
      <c r="CCN5127" s="8"/>
      <c r="CCO5127" s="8"/>
      <c r="CCP5127" s="8"/>
      <c r="CCQ5127" s="8"/>
      <c r="CCR5127" s="8"/>
      <c r="CCS5127" s="8"/>
      <c r="CCT5127" s="8"/>
      <c r="CCU5127" s="8"/>
      <c r="CCV5127" s="8"/>
      <c r="CCW5127" s="8"/>
      <c r="CCX5127" s="8"/>
      <c r="CCY5127" s="8"/>
      <c r="CCZ5127" s="8"/>
      <c r="CDA5127" s="8"/>
      <c r="CDB5127" s="8"/>
      <c r="CDC5127" s="8"/>
      <c r="CDD5127" s="8"/>
      <c r="CDE5127" s="8"/>
      <c r="CDF5127" s="8"/>
      <c r="CDG5127" s="8"/>
      <c r="CDH5127" s="8"/>
      <c r="CDI5127" s="8"/>
      <c r="CDJ5127" s="8"/>
      <c r="CDK5127" s="8"/>
      <c r="CDL5127" s="8"/>
      <c r="CDM5127" s="8"/>
      <c r="CDN5127" s="8"/>
      <c r="CDO5127" s="8"/>
      <c r="CDP5127" s="8"/>
      <c r="CDQ5127" s="8"/>
      <c r="CDR5127" s="8"/>
      <c r="CDS5127" s="8"/>
      <c r="CDT5127" s="8"/>
      <c r="CDU5127" s="8"/>
      <c r="CDV5127" s="8"/>
      <c r="CDW5127" s="8"/>
      <c r="CDX5127" s="8"/>
      <c r="CDY5127" s="8"/>
      <c r="CDZ5127" s="8"/>
      <c r="CEA5127" s="8"/>
      <c r="CEB5127" s="8"/>
      <c r="CEC5127" s="8"/>
      <c r="CED5127" s="8"/>
      <c r="CEE5127" s="8"/>
      <c r="CEF5127" s="8"/>
      <c r="CEG5127" s="8"/>
      <c r="CEH5127" s="8"/>
      <c r="CEI5127" s="8"/>
      <c r="CEJ5127" s="8"/>
      <c r="CEK5127" s="8"/>
      <c r="CEL5127" s="8"/>
      <c r="CEM5127" s="8"/>
      <c r="CEN5127" s="8"/>
      <c r="CEO5127" s="8"/>
      <c r="CEP5127" s="8"/>
      <c r="CEQ5127" s="8"/>
      <c r="CER5127" s="8"/>
      <c r="CES5127" s="8"/>
      <c r="CET5127" s="8"/>
      <c r="CEU5127" s="8"/>
      <c r="CEV5127" s="8"/>
      <c r="CEW5127" s="8"/>
      <c r="CEX5127" s="8"/>
      <c r="CEY5127" s="8"/>
      <c r="CEZ5127" s="8"/>
      <c r="CFA5127" s="8"/>
      <c r="CFB5127" s="8"/>
      <c r="CFC5127" s="8"/>
      <c r="CFD5127" s="8"/>
      <c r="CFE5127" s="8"/>
      <c r="CFF5127" s="8"/>
      <c r="CFG5127" s="8"/>
      <c r="CFH5127" s="8"/>
      <c r="CFI5127" s="8"/>
      <c r="CFJ5127" s="8"/>
      <c r="CFK5127" s="8"/>
      <c r="CFL5127" s="8"/>
      <c r="CFM5127" s="8"/>
      <c r="CFN5127" s="8"/>
      <c r="CFO5127" s="8"/>
      <c r="CFP5127" s="8"/>
      <c r="CFQ5127" s="8"/>
      <c r="CFR5127" s="8"/>
      <c r="CFS5127" s="8"/>
      <c r="CFT5127" s="8"/>
      <c r="CFU5127" s="8"/>
      <c r="CFV5127" s="8"/>
      <c r="CFW5127" s="8"/>
      <c r="CFX5127" s="8"/>
      <c r="CFY5127" s="8"/>
      <c r="CFZ5127" s="8"/>
      <c r="CGA5127" s="8"/>
      <c r="CGB5127" s="8"/>
      <c r="CGC5127" s="8"/>
      <c r="CGD5127" s="8"/>
      <c r="CGE5127" s="8"/>
      <c r="CGF5127" s="8"/>
      <c r="CGG5127" s="8"/>
      <c r="CGH5127" s="8"/>
      <c r="CGI5127" s="8"/>
      <c r="CGJ5127" s="8"/>
      <c r="CGK5127" s="8"/>
      <c r="CGL5127" s="8"/>
      <c r="CGM5127" s="8"/>
      <c r="CGN5127" s="8"/>
      <c r="CGO5127" s="8"/>
      <c r="CGP5127" s="8"/>
      <c r="CGQ5127" s="8"/>
      <c r="CGR5127" s="8"/>
      <c r="CGS5127" s="8"/>
      <c r="CGT5127" s="8"/>
      <c r="CGU5127" s="8"/>
      <c r="CGV5127" s="8"/>
      <c r="CGW5127" s="8"/>
      <c r="CGX5127" s="8"/>
      <c r="CGY5127" s="8"/>
      <c r="CGZ5127" s="8"/>
      <c r="CHA5127" s="8"/>
      <c r="CHB5127" s="8"/>
      <c r="CHC5127" s="8"/>
      <c r="CHD5127" s="8"/>
      <c r="CHE5127" s="8"/>
      <c r="CHF5127" s="8"/>
      <c r="CHG5127" s="8"/>
      <c r="CHH5127" s="8"/>
      <c r="CHI5127" s="8"/>
      <c r="CHJ5127" s="8"/>
      <c r="CHK5127" s="8"/>
      <c r="CHL5127" s="8"/>
      <c r="CHM5127" s="8"/>
      <c r="CHN5127" s="8"/>
      <c r="CHO5127" s="8"/>
      <c r="CHP5127" s="8"/>
      <c r="CHQ5127" s="8"/>
      <c r="CHR5127" s="8"/>
      <c r="CHS5127" s="8"/>
      <c r="CHT5127" s="8"/>
      <c r="CHU5127" s="8"/>
      <c r="CHV5127" s="8"/>
      <c r="CHW5127" s="8"/>
      <c r="CHX5127" s="8"/>
      <c r="CHY5127" s="8"/>
      <c r="CHZ5127" s="8"/>
      <c r="CIA5127" s="8"/>
      <c r="CIB5127" s="8"/>
      <c r="CIC5127" s="8"/>
      <c r="CID5127" s="8"/>
      <c r="CIE5127" s="8"/>
      <c r="CIF5127" s="8"/>
      <c r="CIG5127" s="8"/>
      <c r="CIH5127" s="8"/>
      <c r="CII5127" s="8"/>
      <c r="CIJ5127" s="8"/>
      <c r="CIK5127" s="8"/>
      <c r="CIL5127" s="8"/>
      <c r="CIM5127" s="8"/>
      <c r="CIN5127" s="8"/>
      <c r="CIO5127" s="8"/>
      <c r="CIP5127" s="8"/>
      <c r="CIQ5127" s="8"/>
      <c r="CIR5127" s="8"/>
      <c r="CIS5127" s="8"/>
      <c r="CIT5127" s="8"/>
      <c r="CIU5127" s="8"/>
      <c r="CIV5127" s="8"/>
      <c r="CIW5127" s="8"/>
      <c r="CIX5127" s="8"/>
      <c r="CIY5127" s="8"/>
      <c r="CIZ5127" s="8"/>
      <c r="CJA5127" s="8"/>
      <c r="CJB5127" s="8"/>
      <c r="CJC5127" s="8"/>
      <c r="CJD5127" s="8"/>
      <c r="CJE5127" s="8"/>
      <c r="CJF5127" s="8"/>
      <c r="CJG5127" s="8"/>
      <c r="CJH5127" s="8"/>
      <c r="CJI5127" s="8"/>
      <c r="CJJ5127" s="8"/>
      <c r="CJK5127" s="8"/>
      <c r="CJL5127" s="8"/>
      <c r="CJM5127" s="8"/>
      <c r="CJN5127" s="8"/>
      <c r="CJO5127" s="8"/>
      <c r="CJP5127" s="8"/>
      <c r="CJQ5127" s="8"/>
      <c r="CJR5127" s="8"/>
      <c r="CJS5127" s="8"/>
      <c r="CJT5127" s="8"/>
      <c r="CJU5127" s="8"/>
      <c r="CJV5127" s="8"/>
      <c r="CJW5127" s="8"/>
      <c r="CJX5127" s="8"/>
      <c r="CJY5127" s="8"/>
      <c r="CJZ5127" s="8"/>
      <c r="CKA5127" s="8"/>
      <c r="CKB5127" s="8"/>
      <c r="CKC5127" s="8"/>
      <c r="CKD5127" s="8"/>
      <c r="CKE5127" s="8"/>
      <c r="CKF5127" s="8"/>
      <c r="CKG5127" s="8"/>
      <c r="CKH5127" s="8"/>
      <c r="CKI5127" s="8"/>
      <c r="CKJ5127" s="8"/>
      <c r="CKK5127" s="8"/>
      <c r="CKL5127" s="8"/>
      <c r="CKM5127" s="8"/>
      <c r="CKN5127" s="8"/>
      <c r="CKO5127" s="8"/>
      <c r="CKP5127" s="8"/>
      <c r="CKQ5127" s="8"/>
      <c r="CKR5127" s="8"/>
      <c r="CKS5127" s="8"/>
      <c r="CKT5127" s="8"/>
      <c r="CKU5127" s="8"/>
      <c r="CKV5127" s="8"/>
      <c r="CKW5127" s="8"/>
      <c r="CKX5127" s="8"/>
      <c r="CKY5127" s="8"/>
      <c r="CKZ5127" s="8"/>
      <c r="CLA5127" s="8"/>
      <c r="CLB5127" s="8"/>
      <c r="CLC5127" s="8"/>
      <c r="CLD5127" s="8"/>
      <c r="CLE5127" s="8"/>
      <c r="CLF5127" s="8"/>
      <c r="CLG5127" s="8"/>
      <c r="CLH5127" s="8"/>
      <c r="CLI5127" s="8"/>
      <c r="CLJ5127" s="8"/>
      <c r="CLK5127" s="8"/>
      <c r="CLL5127" s="8"/>
      <c r="CLM5127" s="8"/>
      <c r="CLN5127" s="8"/>
      <c r="CLO5127" s="8"/>
      <c r="CLP5127" s="8"/>
      <c r="CLQ5127" s="8"/>
      <c r="CLR5127" s="8"/>
      <c r="CLS5127" s="8"/>
      <c r="CLT5127" s="8"/>
      <c r="CLU5127" s="8"/>
      <c r="CLV5127" s="8"/>
      <c r="CLW5127" s="8"/>
      <c r="CLX5127" s="8"/>
      <c r="CLY5127" s="8"/>
      <c r="CLZ5127" s="8"/>
      <c r="CMA5127" s="8"/>
      <c r="CMB5127" s="8"/>
      <c r="CMC5127" s="8"/>
      <c r="CMD5127" s="8"/>
      <c r="CME5127" s="8"/>
      <c r="CMF5127" s="8"/>
      <c r="CMG5127" s="8"/>
      <c r="CMH5127" s="8"/>
      <c r="CMI5127" s="8"/>
      <c r="CMJ5127" s="8"/>
      <c r="CMK5127" s="8"/>
      <c r="CML5127" s="8"/>
      <c r="CMM5127" s="8"/>
      <c r="CMN5127" s="8"/>
      <c r="CMO5127" s="8"/>
      <c r="CMP5127" s="8"/>
      <c r="CMQ5127" s="8"/>
      <c r="CMR5127" s="8"/>
      <c r="CMS5127" s="8"/>
      <c r="CMT5127" s="8"/>
      <c r="CMU5127" s="8"/>
      <c r="CMV5127" s="8"/>
      <c r="CMW5127" s="8"/>
      <c r="CMX5127" s="8"/>
      <c r="CMY5127" s="8"/>
      <c r="CMZ5127" s="8"/>
      <c r="CNA5127" s="8"/>
      <c r="CNB5127" s="8"/>
      <c r="CNC5127" s="8"/>
      <c r="CND5127" s="8"/>
      <c r="CNE5127" s="8"/>
      <c r="CNF5127" s="8"/>
      <c r="CNG5127" s="8"/>
      <c r="CNH5127" s="8"/>
      <c r="CNI5127" s="8"/>
      <c r="CNJ5127" s="8"/>
      <c r="CNK5127" s="8"/>
      <c r="CNL5127" s="8"/>
      <c r="CNM5127" s="8"/>
      <c r="CNN5127" s="8"/>
      <c r="CNO5127" s="8"/>
      <c r="CNP5127" s="8"/>
      <c r="CNQ5127" s="8"/>
      <c r="CNR5127" s="8"/>
      <c r="CNS5127" s="8"/>
      <c r="CNT5127" s="8"/>
      <c r="CNU5127" s="8"/>
      <c r="CNV5127" s="8"/>
      <c r="CNW5127" s="8"/>
      <c r="CNX5127" s="8"/>
      <c r="CNY5127" s="8"/>
      <c r="CNZ5127" s="8"/>
      <c r="COA5127" s="8"/>
      <c r="COB5127" s="8"/>
      <c r="COC5127" s="8"/>
      <c r="COD5127" s="8"/>
      <c r="COE5127" s="8"/>
      <c r="COF5127" s="8"/>
      <c r="COG5127" s="8"/>
      <c r="COH5127" s="8"/>
      <c r="COI5127" s="8"/>
      <c r="COJ5127" s="8"/>
      <c r="COK5127" s="8"/>
      <c r="COL5127" s="8"/>
      <c r="COM5127" s="8"/>
      <c r="CON5127" s="8"/>
      <c r="COO5127" s="8"/>
      <c r="COP5127" s="8"/>
      <c r="COQ5127" s="8"/>
      <c r="COR5127" s="8"/>
      <c r="COS5127" s="8"/>
      <c r="COT5127" s="8"/>
      <c r="COU5127" s="8"/>
      <c r="COV5127" s="8"/>
      <c r="COW5127" s="8"/>
      <c r="COX5127" s="8"/>
      <c r="COY5127" s="8"/>
      <c r="COZ5127" s="8"/>
      <c r="CPA5127" s="8"/>
      <c r="CPB5127" s="8"/>
      <c r="CPC5127" s="8"/>
      <c r="CPD5127" s="8"/>
      <c r="CPE5127" s="8"/>
      <c r="CPF5127" s="8"/>
      <c r="CPG5127" s="8"/>
      <c r="CPH5127" s="8"/>
      <c r="CPI5127" s="8"/>
      <c r="CPJ5127" s="8"/>
      <c r="CPK5127" s="8"/>
      <c r="CPL5127" s="8"/>
      <c r="CPM5127" s="8"/>
      <c r="CPN5127" s="8"/>
      <c r="CPO5127" s="8"/>
      <c r="CPP5127" s="8"/>
      <c r="CPQ5127" s="8"/>
      <c r="CPR5127" s="8"/>
      <c r="CPS5127" s="8"/>
      <c r="CPT5127" s="8"/>
      <c r="CPU5127" s="8"/>
      <c r="CPV5127" s="8"/>
      <c r="CPW5127" s="8"/>
      <c r="CPX5127" s="8"/>
      <c r="CPY5127" s="8"/>
      <c r="CPZ5127" s="8"/>
      <c r="CQA5127" s="8"/>
      <c r="CQB5127" s="8"/>
      <c r="CQC5127" s="8"/>
      <c r="CQD5127" s="8"/>
      <c r="CQE5127" s="8"/>
      <c r="CQF5127" s="8"/>
      <c r="CQG5127" s="8"/>
      <c r="CQH5127" s="8"/>
      <c r="CQI5127" s="8"/>
      <c r="CQJ5127" s="8"/>
      <c r="CQK5127" s="8"/>
      <c r="CQL5127" s="8"/>
      <c r="CQM5127" s="8"/>
      <c r="CQN5127" s="8"/>
      <c r="CQO5127" s="8"/>
      <c r="CQP5127" s="8"/>
      <c r="CQQ5127" s="8"/>
      <c r="CQR5127" s="8"/>
      <c r="CQS5127" s="8"/>
      <c r="CQT5127" s="8"/>
      <c r="CQU5127" s="8"/>
      <c r="CQV5127" s="8"/>
      <c r="CQW5127" s="8"/>
      <c r="CQX5127" s="8"/>
      <c r="CQY5127" s="8"/>
      <c r="CQZ5127" s="8"/>
      <c r="CRA5127" s="8"/>
      <c r="CRB5127" s="8"/>
      <c r="CRC5127" s="8"/>
      <c r="CRD5127" s="8"/>
      <c r="CRE5127" s="8"/>
      <c r="CRF5127" s="8"/>
      <c r="CRG5127" s="8"/>
      <c r="CRH5127" s="8"/>
      <c r="CRI5127" s="8"/>
      <c r="CRJ5127" s="8"/>
      <c r="CRK5127" s="8"/>
      <c r="CRL5127" s="8"/>
      <c r="CRM5127" s="8"/>
      <c r="CRN5127" s="8"/>
      <c r="CRO5127" s="8"/>
      <c r="CRP5127" s="8"/>
      <c r="CRQ5127" s="8"/>
      <c r="CRR5127" s="8"/>
      <c r="CRS5127" s="8"/>
      <c r="CRT5127" s="8"/>
      <c r="CRU5127" s="8"/>
      <c r="CRV5127" s="8"/>
      <c r="CRW5127" s="8"/>
      <c r="CRX5127" s="8"/>
      <c r="CRY5127" s="8"/>
      <c r="CRZ5127" s="8"/>
      <c r="CSA5127" s="8"/>
      <c r="CSB5127" s="8"/>
      <c r="CSC5127" s="8"/>
      <c r="CSD5127" s="8"/>
      <c r="CSE5127" s="8"/>
      <c r="CSF5127" s="8"/>
      <c r="CSG5127" s="8"/>
      <c r="CSH5127" s="8"/>
      <c r="CSI5127" s="8"/>
      <c r="CSJ5127" s="8"/>
      <c r="CSK5127" s="8"/>
      <c r="CSL5127" s="8"/>
      <c r="CSM5127" s="8"/>
      <c r="CSN5127" s="8"/>
      <c r="CSO5127" s="8"/>
      <c r="CSP5127" s="8"/>
      <c r="CSQ5127" s="8"/>
      <c r="CSR5127" s="8"/>
      <c r="CSS5127" s="8"/>
      <c r="CST5127" s="8"/>
      <c r="CSU5127" s="8"/>
      <c r="CSV5127" s="8"/>
      <c r="CSW5127" s="8"/>
      <c r="CSX5127" s="8"/>
      <c r="CSY5127" s="8"/>
      <c r="CSZ5127" s="8"/>
      <c r="CTA5127" s="8"/>
      <c r="CTB5127" s="8"/>
      <c r="CTC5127" s="8"/>
      <c r="CTD5127" s="8"/>
      <c r="CTE5127" s="8"/>
      <c r="CTF5127" s="8"/>
      <c r="CTG5127" s="8"/>
      <c r="CTH5127" s="8"/>
      <c r="CTI5127" s="8"/>
      <c r="CTJ5127" s="8"/>
      <c r="CTK5127" s="8"/>
      <c r="CTL5127" s="8"/>
      <c r="CTM5127" s="8"/>
      <c r="CTN5127" s="8"/>
      <c r="CTO5127" s="8"/>
      <c r="CTP5127" s="8"/>
      <c r="CTQ5127" s="8"/>
      <c r="CTR5127" s="8"/>
      <c r="CTS5127" s="8"/>
      <c r="CTT5127" s="8"/>
      <c r="CTU5127" s="8"/>
      <c r="CTV5127" s="8"/>
      <c r="CTW5127" s="8"/>
      <c r="CTX5127" s="8"/>
      <c r="CTY5127" s="8"/>
      <c r="CTZ5127" s="8"/>
      <c r="CUA5127" s="8"/>
      <c r="CUB5127" s="8"/>
      <c r="CUC5127" s="8"/>
      <c r="CUD5127" s="8"/>
      <c r="CUE5127" s="8"/>
      <c r="CUF5127" s="8"/>
      <c r="CUG5127" s="8"/>
      <c r="CUH5127" s="8"/>
      <c r="CUI5127" s="8"/>
      <c r="CUJ5127" s="8"/>
      <c r="CUK5127" s="8"/>
      <c r="CUL5127" s="8"/>
      <c r="CUM5127" s="8"/>
      <c r="CUN5127" s="8"/>
      <c r="CUO5127" s="8"/>
      <c r="CUP5127" s="8"/>
      <c r="CUQ5127" s="8"/>
      <c r="CUR5127" s="8"/>
      <c r="CUS5127" s="8"/>
      <c r="CUT5127" s="8"/>
      <c r="CUU5127" s="8"/>
      <c r="CUV5127" s="8"/>
      <c r="CUW5127" s="8"/>
      <c r="CUX5127" s="8"/>
      <c r="CUY5127" s="8"/>
      <c r="CUZ5127" s="8"/>
      <c r="CVA5127" s="8"/>
      <c r="CVB5127" s="8"/>
      <c r="CVC5127" s="8"/>
      <c r="CVD5127" s="8"/>
      <c r="CVE5127" s="8"/>
      <c r="CVF5127" s="8"/>
      <c r="CVG5127" s="8"/>
      <c r="CVH5127" s="8"/>
      <c r="CVI5127" s="8"/>
      <c r="CVJ5127" s="8"/>
      <c r="CVK5127" s="8"/>
      <c r="CVL5127" s="8"/>
      <c r="CVM5127" s="8"/>
      <c r="CVN5127" s="8"/>
      <c r="CVO5127" s="8"/>
      <c r="CVP5127" s="8"/>
      <c r="CVQ5127" s="8"/>
      <c r="CVR5127" s="8"/>
      <c r="CVS5127" s="8"/>
      <c r="CVT5127" s="8"/>
      <c r="CVU5127" s="8"/>
      <c r="CVV5127" s="8"/>
      <c r="CVW5127" s="8"/>
      <c r="CVX5127" s="8"/>
      <c r="CVY5127" s="8"/>
      <c r="CVZ5127" s="8"/>
      <c r="CWA5127" s="8"/>
      <c r="CWB5127" s="8"/>
      <c r="CWC5127" s="8"/>
      <c r="CWD5127" s="8"/>
      <c r="CWE5127" s="8"/>
      <c r="CWF5127" s="8"/>
      <c r="CWG5127" s="8"/>
      <c r="CWH5127" s="8"/>
      <c r="CWI5127" s="8"/>
      <c r="CWJ5127" s="8"/>
      <c r="CWK5127" s="8"/>
      <c r="CWL5127" s="8"/>
      <c r="CWM5127" s="8"/>
      <c r="CWN5127" s="8"/>
      <c r="CWO5127" s="8"/>
      <c r="CWP5127" s="8"/>
      <c r="CWQ5127" s="8"/>
      <c r="CWR5127" s="8"/>
      <c r="CWS5127" s="8"/>
      <c r="CWT5127" s="8"/>
      <c r="CWU5127" s="8"/>
      <c r="CWV5127" s="8"/>
      <c r="CWW5127" s="8"/>
      <c r="CWX5127" s="8"/>
      <c r="CWY5127" s="8"/>
      <c r="CWZ5127" s="8"/>
      <c r="CXA5127" s="8"/>
      <c r="CXB5127" s="8"/>
      <c r="CXC5127" s="8"/>
      <c r="CXD5127" s="8"/>
      <c r="CXE5127" s="8"/>
      <c r="CXF5127" s="8"/>
      <c r="CXG5127" s="8"/>
      <c r="CXH5127" s="8"/>
      <c r="CXI5127" s="8"/>
      <c r="CXJ5127" s="8"/>
      <c r="CXK5127" s="8"/>
      <c r="CXL5127" s="8"/>
      <c r="CXM5127" s="8"/>
      <c r="CXN5127" s="8"/>
      <c r="CXO5127" s="8"/>
      <c r="CXP5127" s="8"/>
      <c r="CXQ5127" s="8"/>
      <c r="CXR5127" s="8"/>
      <c r="CXS5127" s="8"/>
      <c r="CXT5127" s="8"/>
      <c r="CXU5127" s="8"/>
      <c r="CXV5127" s="8"/>
      <c r="CXW5127" s="8"/>
      <c r="CXX5127" s="8"/>
      <c r="CXY5127" s="8"/>
      <c r="CXZ5127" s="8"/>
      <c r="CYA5127" s="8"/>
      <c r="CYB5127" s="8"/>
      <c r="CYC5127" s="8"/>
      <c r="CYD5127" s="8"/>
      <c r="CYE5127" s="8"/>
      <c r="CYF5127" s="8"/>
      <c r="CYG5127" s="8"/>
      <c r="CYH5127" s="8"/>
      <c r="CYI5127" s="8"/>
      <c r="CYJ5127" s="8"/>
      <c r="CYK5127" s="8"/>
      <c r="CYL5127" s="8"/>
      <c r="CYM5127" s="8"/>
      <c r="CYN5127" s="8"/>
      <c r="CYO5127" s="8"/>
      <c r="CYP5127" s="8"/>
      <c r="CYQ5127" s="8"/>
      <c r="CYR5127" s="8"/>
      <c r="CYS5127" s="8"/>
      <c r="CYT5127" s="8"/>
      <c r="CYU5127" s="8"/>
      <c r="CYV5127" s="8"/>
      <c r="CYW5127" s="8"/>
      <c r="CYX5127" s="8"/>
      <c r="CYY5127" s="8"/>
      <c r="CYZ5127" s="8"/>
      <c r="CZA5127" s="8"/>
      <c r="CZB5127" s="8"/>
      <c r="CZC5127" s="8"/>
      <c r="CZD5127" s="8"/>
      <c r="CZE5127" s="8"/>
      <c r="CZF5127" s="8"/>
      <c r="CZG5127" s="8"/>
      <c r="CZH5127" s="8"/>
      <c r="CZI5127" s="8"/>
      <c r="CZJ5127" s="8"/>
      <c r="CZK5127" s="8"/>
      <c r="CZL5127" s="8"/>
      <c r="CZM5127" s="8"/>
      <c r="CZN5127" s="8"/>
      <c r="CZO5127" s="8"/>
      <c r="CZP5127" s="8"/>
      <c r="CZQ5127" s="8"/>
      <c r="CZR5127" s="8"/>
      <c r="CZS5127" s="8"/>
      <c r="CZT5127" s="8"/>
      <c r="CZU5127" s="8"/>
      <c r="CZV5127" s="8"/>
      <c r="CZW5127" s="8"/>
      <c r="CZX5127" s="8"/>
      <c r="CZY5127" s="8"/>
      <c r="CZZ5127" s="8"/>
      <c r="DAA5127" s="8"/>
      <c r="DAB5127" s="8"/>
      <c r="DAC5127" s="8"/>
      <c r="DAD5127" s="8"/>
      <c r="DAE5127" s="8"/>
      <c r="DAF5127" s="8"/>
      <c r="DAG5127" s="8"/>
      <c r="DAH5127" s="8"/>
      <c r="DAI5127" s="8"/>
      <c r="DAJ5127" s="8"/>
      <c r="DAK5127" s="8"/>
      <c r="DAL5127" s="8"/>
      <c r="DAM5127" s="8"/>
      <c r="DAN5127" s="8"/>
      <c r="DAO5127" s="8"/>
      <c r="DAP5127" s="8"/>
      <c r="DAQ5127" s="8"/>
      <c r="DAR5127" s="8"/>
      <c r="DAS5127" s="8"/>
      <c r="DAT5127" s="8"/>
      <c r="DAU5127" s="8"/>
      <c r="DAV5127" s="8"/>
      <c r="DAW5127" s="8"/>
      <c r="DAX5127" s="8"/>
      <c r="DAY5127" s="8"/>
      <c r="DAZ5127" s="8"/>
      <c r="DBA5127" s="8"/>
      <c r="DBB5127" s="8"/>
      <c r="DBC5127" s="8"/>
      <c r="DBD5127" s="8"/>
      <c r="DBE5127" s="8"/>
      <c r="DBF5127" s="8"/>
      <c r="DBG5127" s="8"/>
      <c r="DBH5127" s="8"/>
      <c r="DBI5127" s="8"/>
      <c r="DBJ5127" s="8"/>
      <c r="DBK5127" s="8"/>
      <c r="DBL5127" s="8"/>
      <c r="DBM5127" s="8"/>
      <c r="DBN5127" s="8"/>
      <c r="DBO5127" s="8"/>
      <c r="DBP5127" s="8"/>
      <c r="DBQ5127" s="8"/>
      <c r="DBR5127" s="8"/>
      <c r="DBS5127" s="8"/>
      <c r="DBT5127" s="8"/>
      <c r="DBU5127" s="8"/>
      <c r="DBV5127" s="8"/>
      <c r="DBW5127" s="8"/>
      <c r="DBX5127" s="8"/>
      <c r="DBY5127" s="8"/>
      <c r="DBZ5127" s="8"/>
      <c r="DCA5127" s="8"/>
      <c r="DCB5127" s="8"/>
      <c r="DCC5127" s="8"/>
      <c r="DCD5127" s="8"/>
      <c r="DCE5127" s="8"/>
      <c r="DCF5127" s="8"/>
      <c r="DCG5127" s="8"/>
      <c r="DCH5127" s="8"/>
      <c r="DCI5127" s="8"/>
      <c r="DCJ5127" s="8"/>
      <c r="DCK5127" s="8"/>
      <c r="DCL5127" s="8"/>
      <c r="DCM5127" s="8"/>
      <c r="DCN5127" s="8"/>
      <c r="DCO5127" s="8"/>
      <c r="DCP5127" s="8"/>
      <c r="DCQ5127" s="8"/>
      <c r="DCR5127" s="8"/>
      <c r="DCS5127" s="8"/>
      <c r="DCT5127" s="8"/>
      <c r="DCU5127" s="8"/>
      <c r="DCV5127" s="8"/>
      <c r="DCW5127" s="8"/>
      <c r="DCX5127" s="8"/>
      <c r="DCY5127" s="8"/>
      <c r="DCZ5127" s="8"/>
      <c r="DDA5127" s="8"/>
      <c r="DDB5127" s="8"/>
      <c r="DDC5127" s="8"/>
      <c r="DDD5127" s="8"/>
      <c r="DDE5127" s="8"/>
      <c r="DDF5127" s="8"/>
      <c r="DDG5127" s="8"/>
      <c r="DDH5127" s="8"/>
      <c r="DDI5127" s="8"/>
      <c r="DDJ5127" s="8"/>
      <c r="DDK5127" s="8"/>
      <c r="DDL5127" s="8"/>
      <c r="DDM5127" s="8"/>
      <c r="DDN5127" s="8"/>
      <c r="DDO5127" s="8"/>
      <c r="DDP5127" s="8"/>
      <c r="DDQ5127" s="8"/>
      <c r="DDR5127" s="8"/>
      <c r="DDS5127" s="8"/>
      <c r="DDT5127" s="8"/>
      <c r="DDU5127" s="8"/>
      <c r="DDV5127" s="8"/>
      <c r="DDW5127" s="8"/>
      <c r="DDX5127" s="8"/>
      <c r="DDY5127" s="8"/>
      <c r="DDZ5127" s="8"/>
      <c r="DEA5127" s="8"/>
      <c r="DEB5127" s="8"/>
      <c r="DEC5127" s="8"/>
      <c r="DED5127" s="8"/>
      <c r="DEE5127" s="8"/>
      <c r="DEF5127" s="8"/>
      <c r="DEG5127" s="8"/>
      <c r="DEH5127" s="8"/>
      <c r="DEI5127" s="8"/>
      <c r="DEJ5127" s="8"/>
      <c r="DEK5127" s="8"/>
      <c r="DEL5127" s="8"/>
      <c r="DEM5127" s="8"/>
      <c r="DEN5127" s="8"/>
      <c r="DEO5127" s="8"/>
      <c r="DEP5127" s="8"/>
      <c r="DEQ5127" s="8"/>
      <c r="DER5127" s="8"/>
      <c r="DES5127" s="8"/>
      <c r="DET5127" s="8"/>
      <c r="DEU5127" s="8"/>
      <c r="DEV5127" s="8"/>
      <c r="DEW5127" s="8"/>
      <c r="DEX5127" s="8"/>
      <c r="DEY5127" s="8"/>
      <c r="DEZ5127" s="8"/>
      <c r="DFA5127" s="8"/>
      <c r="DFB5127" s="8"/>
      <c r="DFC5127" s="8"/>
      <c r="DFD5127" s="8"/>
      <c r="DFE5127" s="8"/>
      <c r="DFF5127" s="8"/>
      <c r="DFG5127" s="8"/>
      <c r="DFH5127" s="8"/>
      <c r="DFI5127" s="8"/>
      <c r="DFJ5127" s="8"/>
      <c r="DFK5127" s="8"/>
      <c r="DFL5127" s="8"/>
      <c r="DFM5127" s="8"/>
      <c r="DFN5127" s="8"/>
      <c r="DFO5127" s="8"/>
      <c r="DFP5127" s="8"/>
      <c r="DFQ5127" s="8"/>
      <c r="DFR5127" s="8"/>
      <c r="DFS5127" s="8"/>
      <c r="DFT5127" s="8"/>
      <c r="DFU5127" s="8"/>
      <c r="DFV5127" s="8"/>
      <c r="DFW5127" s="8"/>
      <c r="DFX5127" s="8"/>
      <c r="DFY5127" s="8"/>
      <c r="DFZ5127" s="8"/>
      <c r="DGA5127" s="8"/>
      <c r="DGB5127" s="8"/>
      <c r="DGC5127" s="8"/>
      <c r="DGD5127" s="8"/>
      <c r="DGE5127" s="8"/>
      <c r="DGF5127" s="8"/>
      <c r="DGG5127" s="8"/>
      <c r="DGH5127" s="8"/>
      <c r="DGI5127" s="8"/>
      <c r="DGJ5127" s="8"/>
      <c r="DGK5127" s="8"/>
      <c r="DGL5127" s="8"/>
      <c r="DGM5127" s="8"/>
      <c r="DGN5127" s="8"/>
      <c r="DGO5127" s="8"/>
      <c r="DGP5127" s="8"/>
      <c r="DGQ5127" s="8"/>
      <c r="DGR5127" s="8"/>
      <c r="DGS5127" s="8"/>
      <c r="DGT5127" s="8"/>
      <c r="DGU5127" s="8"/>
      <c r="DGV5127" s="8"/>
      <c r="DGW5127" s="8"/>
      <c r="DGX5127" s="8"/>
      <c r="DGY5127" s="8"/>
      <c r="DGZ5127" s="8"/>
      <c r="DHA5127" s="8"/>
      <c r="DHB5127" s="8"/>
      <c r="DHC5127" s="8"/>
      <c r="DHD5127" s="8"/>
      <c r="DHE5127" s="8"/>
      <c r="DHF5127" s="8"/>
      <c r="DHG5127" s="8"/>
      <c r="DHH5127" s="8"/>
      <c r="DHI5127" s="8"/>
      <c r="DHJ5127" s="8"/>
      <c r="DHK5127" s="8"/>
      <c r="DHL5127" s="8"/>
      <c r="DHM5127" s="8"/>
      <c r="DHN5127" s="8"/>
      <c r="DHO5127" s="8"/>
      <c r="DHP5127" s="8"/>
      <c r="DHQ5127" s="8"/>
      <c r="DHR5127" s="8"/>
      <c r="DHS5127" s="8"/>
      <c r="DHT5127" s="8"/>
      <c r="DHU5127" s="8"/>
      <c r="DHV5127" s="8"/>
      <c r="DHW5127" s="8"/>
      <c r="DHX5127" s="8"/>
      <c r="DHY5127" s="8"/>
      <c r="DHZ5127" s="8"/>
      <c r="DIA5127" s="8"/>
      <c r="DIB5127" s="8"/>
      <c r="DIC5127" s="8"/>
      <c r="DID5127" s="8"/>
      <c r="DIE5127" s="8"/>
      <c r="DIF5127" s="8"/>
      <c r="DIG5127" s="8"/>
      <c r="DIH5127" s="8"/>
      <c r="DII5127" s="8"/>
      <c r="DIJ5127" s="8"/>
      <c r="DIK5127" s="8"/>
      <c r="DIL5127" s="8"/>
      <c r="DIM5127" s="8"/>
      <c r="DIN5127" s="8"/>
      <c r="DIO5127" s="8"/>
      <c r="DIP5127" s="8"/>
      <c r="DIQ5127" s="8"/>
      <c r="DIR5127" s="8"/>
      <c r="DIS5127" s="8"/>
      <c r="DIT5127" s="8"/>
      <c r="DIU5127" s="8"/>
      <c r="DIV5127" s="8"/>
      <c r="DIW5127" s="8"/>
      <c r="DIX5127" s="8"/>
      <c r="DIY5127" s="8"/>
      <c r="DIZ5127" s="8"/>
      <c r="DJA5127" s="8"/>
      <c r="DJB5127" s="8"/>
      <c r="DJC5127" s="8"/>
      <c r="DJD5127" s="8"/>
      <c r="DJE5127" s="8"/>
      <c r="DJF5127" s="8"/>
      <c r="DJG5127" s="8"/>
      <c r="DJH5127" s="8"/>
      <c r="DJI5127" s="8"/>
      <c r="DJJ5127" s="8"/>
      <c r="DJK5127" s="8"/>
      <c r="DJL5127" s="8"/>
      <c r="DJM5127" s="8"/>
      <c r="DJN5127" s="8"/>
      <c r="DJO5127" s="8"/>
      <c r="DJP5127" s="8"/>
      <c r="DJQ5127" s="8"/>
      <c r="DJR5127" s="8"/>
      <c r="DJS5127" s="8"/>
      <c r="DJT5127" s="8"/>
      <c r="DJU5127" s="8"/>
      <c r="DJV5127" s="8"/>
      <c r="DJW5127" s="8"/>
      <c r="DJX5127" s="8"/>
      <c r="DJY5127" s="8"/>
      <c r="DJZ5127" s="8"/>
      <c r="DKA5127" s="8"/>
      <c r="DKB5127" s="8"/>
      <c r="DKC5127" s="8"/>
      <c r="DKD5127" s="8"/>
      <c r="DKE5127" s="8"/>
      <c r="DKF5127" s="8"/>
      <c r="DKG5127" s="8"/>
      <c r="DKH5127" s="8"/>
      <c r="DKI5127" s="8"/>
      <c r="DKJ5127" s="8"/>
      <c r="DKK5127" s="8"/>
      <c r="DKL5127" s="8"/>
      <c r="DKM5127" s="8"/>
      <c r="DKN5127" s="8"/>
      <c r="DKO5127" s="8"/>
      <c r="DKP5127" s="8"/>
      <c r="DKQ5127" s="8"/>
      <c r="DKR5127" s="8"/>
      <c r="DKS5127" s="8"/>
      <c r="DKT5127" s="8"/>
      <c r="DKU5127" s="8"/>
      <c r="DKV5127" s="8"/>
      <c r="DKW5127" s="8"/>
      <c r="DKX5127" s="8"/>
      <c r="DKY5127" s="8"/>
      <c r="DKZ5127" s="8"/>
      <c r="DLA5127" s="8"/>
      <c r="DLB5127" s="8"/>
      <c r="DLC5127" s="8"/>
      <c r="DLD5127" s="8"/>
      <c r="DLE5127" s="8"/>
      <c r="DLF5127" s="8"/>
      <c r="DLG5127" s="8"/>
      <c r="DLH5127" s="8"/>
      <c r="DLI5127" s="8"/>
      <c r="DLJ5127" s="8"/>
      <c r="DLK5127" s="8"/>
      <c r="DLL5127" s="8"/>
      <c r="DLM5127" s="8"/>
      <c r="DLN5127" s="8"/>
      <c r="DLO5127" s="8"/>
      <c r="DLP5127" s="8"/>
      <c r="DLQ5127" s="8"/>
      <c r="DLR5127" s="8"/>
      <c r="DLS5127" s="8"/>
      <c r="DLT5127" s="8"/>
      <c r="DLU5127" s="8"/>
      <c r="DLV5127" s="8"/>
      <c r="DLW5127" s="8"/>
      <c r="DLX5127" s="8"/>
      <c r="DLY5127" s="8"/>
      <c r="DLZ5127" s="8"/>
      <c r="DMA5127" s="8"/>
      <c r="DMB5127" s="8"/>
      <c r="DMC5127" s="8"/>
      <c r="DMD5127" s="8"/>
      <c r="DME5127" s="8"/>
      <c r="DMF5127" s="8"/>
      <c r="DMG5127" s="8"/>
      <c r="DMH5127" s="8"/>
      <c r="DMI5127" s="8"/>
      <c r="DMJ5127" s="8"/>
      <c r="DMK5127" s="8"/>
      <c r="DML5127" s="8"/>
      <c r="DMM5127" s="8"/>
      <c r="DMN5127" s="8"/>
      <c r="DMO5127" s="8"/>
      <c r="DMP5127" s="8"/>
      <c r="DMQ5127" s="8"/>
      <c r="DMR5127" s="8"/>
      <c r="DMS5127" s="8"/>
      <c r="DMT5127" s="8"/>
      <c r="DMU5127" s="8"/>
      <c r="DMV5127" s="8"/>
      <c r="DMW5127" s="8"/>
      <c r="DMX5127" s="8"/>
      <c r="DMY5127" s="8"/>
      <c r="DMZ5127" s="8"/>
      <c r="DNA5127" s="8"/>
      <c r="DNB5127" s="8"/>
      <c r="DNC5127" s="8"/>
      <c r="DND5127" s="8"/>
      <c r="DNE5127" s="8"/>
      <c r="DNF5127" s="8"/>
      <c r="DNG5127" s="8"/>
      <c r="DNH5127" s="8"/>
      <c r="DNI5127" s="8"/>
      <c r="DNJ5127" s="8"/>
      <c r="DNK5127" s="8"/>
      <c r="DNL5127" s="8"/>
      <c r="DNM5127" s="8"/>
      <c r="DNN5127" s="8"/>
      <c r="DNO5127" s="8"/>
      <c r="DNP5127" s="8"/>
      <c r="DNQ5127" s="8"/>
      <c r="DNR5127" s="8"/>
      <c r="DNS5127" s="8"/>
      <c r="DNT5127" s="8"/>
      <c r="DNU5127" s="8"/>
      <c r="DNV5127" s="8"/>
      <c r="DNW5127" s="8"/>
      <c r="DNX5127" s="8"/>
      <c r="DNY5127" s="8"/>
      <c r="DNZ5127" s="8"/>
      <c r="DOA5127" s="8"/>
      <c r="DOB5127" s="8"/>
      <c r="DOC5127" s="8"/>
      <c r="DOD5127" s="8"/>
      <c r="DOE5127" s="8"/>
      <c r="DOF5127" s="8"/>
      <c r="DOG5127" s="8"/>
      <c r="DOH5127" s="8"/>
      <c r="DOI5127" s="8"/>
      <c r="DOJ5127" s="8"/>
      <c r="DOK5127" s="8"/>
      <c r="DOL5127" s="8"/>
      <c r="DOM5127" s="8"/>
      <c r="DON5127" s="8"/>
      <c r="DOO5127" s="8"/>
      <c r="DOP5127" s="8"/>
      <c r="DOQ5127" s="8"/>
      <c r="DOR5127" s="8"/>
      <c r="DOS5127" s="8"/>
      <c r="DOT5127" s="8"/>
      <c r="DOU5127" s="8"/>
      <c r="DOV5127" s="8"/>
      <c r="DOW5127" s="8"/>
      <c r="DOX5127" s="8"/>
      <c r="DOY5127" s="8"/>
      <c r="DOZ5127" s="8"/>
      <c r="DPA5127" s="8"/>
      <c r="DPB5127" s="8"/>
      <c r="DPC5127" s="8"/>
      <c r="DPD5127" s="8"/>
      <c r="DPE5127" s="8"/>
      <c r="DPF5127" s="8"/>
      <c r="DPG5127" s="8"/>
      <c r="DPH5127" s="8"/>
      <c r="DPI5127" s="8"/>
      <c r="DPJ5127" s="8"/>
      <c r="DPK5127" s="8"/>
      <c r="DPL5127" s="8"/>
      <c r="DPM5127" s="8"/>
      <c r="DPN5127" s="8"/>
      <c r="DPO5127" s="8"/>
      <c r="DPP5127" s="8"/>
      <c r="DPQ5127" s="8"/>
      <c r="DPR5127" s="8"/>
      <c r="DPS5127" s="8"/>
      <c r="DPT5127" s="8"/>
      <c r="DPU5127" s="8"/>
      <c r="DPV5127" s="8"/>
      <c r="DPW5127" s="8"/>
      <c r="DPX5127" s="8"/>
      <c r="DPY5127" s="8"/>
      <c r="DPZ5127" s="8"/>
      <c r="DQA5127" s="8"/>
      <c r="DQB5127" s="8"/>
      <c r="DQC5127" s="8"/>
      <c r="DQD5127" s="8"/>
      <c r="DQE5127" s="8"/>
      <c r="DQF5127" s="8"/>
      <c r="DQG5127" s="8"/>
      <c r="DQH5127" s="8"/>
      <c r="DQI5127" s="8"/>
      <c r="DQJ5127" s="8"/>
      <c r="DQK5127" s="8"/>
      <c r="DQL5127" s="8"/>
      <c r="DQM5127" s="8"/>
      <c r="DQN5127" s="8"/>
      <c r="DQO5127" s="8"/>
      <c r="DQP5127" s="8"/>
      <c r="DQQ5127" s="8"/>
      <c r="DQR5127" s="8"/>
      <c r="DQS5127" s="8"/>
      <c r="DQT5127" s="8"/>
      <c r="DQU5127" s="8"/>
      <c r="DQV5127" s="8"/>
      <c r="DQW5127" s="8"/>
      <c r="DQX5127" s="8"/>
      <c r="DQY5127" s="8"/>
      <c r="DQZ5127" s="8"/>
      <c r="DRA5127" s="8"/>
      <c r="DRB5127" s="8"/>
      <c r="DRC5127" s="8"/>
      <c r="DRD5127" s="8"/>
      <c r="DRE5127" s="8"/>
      <c r="DRF5127" s="8"/>
      <c r="DRG5127" s="8"/>
      <c r="DRH5127" s="8"/>
      <c r="DRI5127" s="8"/>
      <c r="DRJ5127" s="8"/>
      <c r="DRK5127" s="8"/>
      <c r="DRL5127" s="8"/>
      <c r="DRM5127" s="8"/>
      <c r="DRN5127" s="8"/>
      <c r="DRO5127" s="8"/>
      <c r="DRP5127" s="8"/>
      <c r="DRQ5127" s="8"/>
      <c r="DRR5127" s="8"/>
      <c r="DRS5127" s="8"/>
      <c r="DRT5127" s="8"/>
      <c r="DRU5127" s="8"/>
      <c r="DRV5127" s="8"/>
      <c r="DRW5127" s="8"/>
      <c r="DRX5127" s="8"/>
      <c r="DRY5127" s="8"/>
      <c r="DRZ5127" s="8"/>
      <c r="DSA5127" s="8"/>
      <c r="DSB5127" s="8"/>
      <c r="DSC5127" s="8"/>
      <c r="DSD5127" s="8"/>
      <c r="DSE5127" s="8"/>
      <c r="DSF5127" s="8"/>
      <c r="DSG5127" s="8"/>
      <c r="DSH5127" s="8"/>
      <c r="DSI5127" s="8"/>
      <c r="DSJ5127" s="8"/>
      <c r="DSK5127" s="8"/>
      <c r="DSL5127" s="8"/>
      <c r="DSM5127" s="8"/>
      <c r="DSN5127" s="8"/>
      <c r="DSO5127" s="8"/>
      <c r="DSP5127" s="8"/>
      <c r="DSQ5127" s="8"/>
      <c r="DSR5127" s="8"/>
      <c r="DSS5127" s="8"/>
      <c r="DST5127" s="8"/>
      <c r="DSU5127" s="8"/>
      <c r="DSV5127" s="8"/>
      <c r="DSW5127" s="8"/>
      <c r="DSX5127" s="8"/>
      <c r="DSY5127" s="8"/>
      <c r="DSZ5127" s="8"/>
      <c r="DTA5127" s="8"/>
      <c r="DTB5127" s="8"/>
      <c r="DTC5127" s="8"/>
      <c r="DTD5127" s="8"/>
      <c r="DTE5127" s="8"/>
      <c r="DTF5127" s="8"/>
      <c r="DTG5127" s="8"/>
      <c r="DTH5127" s="8"/>
      <c r="DTI5127" s="8"/>
      <c r="DTJ5127" s="8"/>
      <c r="DTK5127" s="8"/>
      <c r="DTL5127" s="8"/>
      <c r="DTM5127" s="8"/>
      <c r="DTN5127" s="8"/>
      <c r="DTO5127" s="8"/>
      <c r="DTP5127" s="8"/>
      <c r="DTQ5127" s="8"/>
      <c r="DTR5127" s="8"/>
      <c r="DTS5127" s="8"/>
      <c r="DTT5127" s="8"/>
      <c r="DTU5127" s="8"/>
      <c r="DTV5127" s="8"/>
      <c r="DTW5127" s="8"/>
      <c r="DTX5127" s="8"/>
      <c r="DTY5127" s="8"/>
      <c r="DTZ5127" s="8"/>
      <c r="DUA5127" s="8"/>
      <c r="DUB5127" s="8"/>
      <c r="DUC5127" s="8"/>
      <c r="DUD5127" s="8"/>
      <c r="DUE5127" s="8"/>
      <c r="DUF5127" s="8"/>
      <c r="DUG5127" s="8"/>
      <c r="DUH5127" s="8"/>
      <c r="DUI5127" s="8"/>
      <c r="DUJ5127" s="8"/>
      <c r="DUK5127" s="8"/>
      <c r="DUL5127" s="8"/>
      <c r="DUM5127" s="8"/>
      <c r="DUN5127" s="8"/>
      <c r="DUO5127" s="8"/>
      <c r="DUP5127" s="8"/>
      <c r="DUQ5127" s="8"/>
      <c r="DUR5127" s="8"/>
      <c r="DUS5127" s="8"/>
      <c r="DUT5127" s="8"/>
      <c r="DUU5127" s="8"/>
      <c r="DUV5127" s="8"/>
      <c r="DUW5127" s="8"/>
      <c r="DUX5127" s="8"/>
      <c r="DUY5127" s="8"/>
      <c r="DUZ5127" s="8"/>
      <c r="DVA5127" s="8"/>
      <c r="DVB5127" s="8"/>
      <c r="DVC5127" s="8"/>
      <c r="DVD5127" s="8"/>
      <c r="DVE5127" s="8"/>
      <c r="DVF5127" s="8"/>
      <c r="DVG5127" s="8"/>
      <c r="DVH5127" s="8"/>
      <c r="DVI5127" s="8"/>
      <c r="DVJ5127" s="8"/>
      <c r="DVK5127" s="8"/>
      <c r="DVL5127" s="8"/>
      <c r="DVM5127" s="8"/>
      <c r="DVN5127" s="8"/>
      <c r="DVO5127" s="8"/>
      <c r="DVP5127" s="8"/>
      <c r="DVQ5127" s="8"/>
      <c r="DVR5127" s="8"/>
      <c r="DVS5127" s="8"/>
      <c r="DVT5127" s="8"/>
      <c r="DVU5127" s="8"/>
      <c r="DVV5127" s="8"/>
      <c r="DVW5127" s="8"/>
      <c r="DVX5127" s="8"/>
      <c r="DVY5127" s="8"/>
      <c r="DVZ5127" s="8"/>
      <c r="DWA5127" s="8"/>
      <c r="DWB5127" s="8"/>
      <c r="DWC5127" s="8"/>
      <c r="DWD5127" s="8"/>
      <c r="DWE5127" s="8"/>
      <c r="DWF5127" s="8"/>
      <c r="DWG5127" s="8"/>
      <c r="DWH5127" s="8"/>
      <c r="DWI5127" s="8"/>
      <c r="DWJ5127" s="8"/>
      <c r="DWK5127" s="8"/>
      <c r="DWL5127" s="8"/>
      <c r="DWM5127" s="8"/>
      <c r="DWN5127" s="8"/>
      <c r="DWO5127" s="8"/>
      <c r="DWP5127" s="8"/>
      <c r="DWQ5127" s="8"/>
      <c r="DWR5127" s="8"/>
      <c r="DWS5127" s="8"/>
      <c r="DWT5127" s="8"/>
      <c r="DWU5127" s="8"/>
      <c r="DWV5127" s="8"/>
      <c r="DWW5127" s="8"/>
      <c r="DWX5127" s="8"/>
      <c r="DWY5127" s="8"/>
      <c r="DWZ5127" s="8"/>
      <c r="DXA5127" s="8"/>
      <c r="DXB5127" s="8"/>
      <c r="DXC5127" s="8"/>
      <c r="DXD5127" s="8"/>
      <c r="DXE5127" s="8"/>
      <c r="DXF5127" s="8"/>
      <c r="DXG5127" s="8"/>
      <c r="DXH5127" s="8"/>
      <c r="DXI5127" s="8"/>
      <c r="DXJ5127" s="8"/>
      <c r="DXK5127" s="8"/>
      <c r="DXL5127" s="8"/>
      <c r="DXM5127" s="8"/>
      <c r="DXN5127" s="8"/>
      <c r="DXO5127" s="8"/>
      <c r="DXP5127" s="8"/>
      <c r="DXQ5127" s="8"/>
      <c r="DXR5127" s="8"/>
      <c r="DXS5127" s="8"/>
      <c r="DXT5127" s="8"/>
      <c r="DXU5127" s="8"/>
      <c r="DXV5127" s="8"/>
      <c r="DXW5127" s="8"/>
      <c r="DXX5127" s="8"/>
      <c r="DXY5127" s="8"/>
      <c r="DXZ5127" s="8"/>
      <c r="DYA5127" s="8"/>
      <c r="DYB5127" s="8"/>
      <c r="DYC5127" s="8"/>
      <c r="DYD5127" s="8"/>
      <c r="DYE5127" s="8"/>
      <c r="DYF5127" s="8"/>
      <c r="DYG5127" s="8"/>
      <c r="DYH5127" s="8"/>
      <c r="DYI5127" s="8"/>
      <c r="DYJ5127" s="8"/>
      <c r="DYK5127" s="8"/>
      <c r="DYL5127" s="8"/>
      <c r="DYM5127" s="8"/>
      <c r="DYN5127" s="8"/>
      <c r="DYO5127" s="8"/>
      <c r="DYP5127" s="8"/>
      <c r="DYQ5127" s="8"/>
      <c r="DYR5127" s="8"/>
      <c r="DYS5127" s="8"/>
      <c r="DYT5127" s="8"/>
      <c r="DYU5127" s="8"/>
      <c r="DYV5127" s="8"/>
      <c r="DYW5127" s="8"/>
      <c r="DYX5127" s="8"/>
      <c r="DYY5127" s="8"/>
      <c r="DYZ5127" s="8"/>
      <c r="DZA5127" s="8"/>
      <c r="DZB5127" s="8"/>
      <c r="DZC5127" s="8"/>
      <c r="DZD5127" s="8"/>
      <c r="DZE5127" s="8"/>
      <c r="DZF5127" s="8"/>
      <c r="DZG5127" s="8"/>
      <c r="DZH5127" s="8"/>
      <c r="DZI5127" s="8"/>
      <c r="DZJ5127" s="8"/>
      <c r="DZK5127" s="8"/>
      <c r="DZL5127" s="8"/>
      <c r="DZM5127" s="8"/>
      <c r="DZN5127" s="8"/>
      <c r="DZO5127" s="8"/>
      <c r="DZP5127" s="8"/>
      <c r="DZQ5127" s="8"/>
      <c r="DZR5127" s="8"/>
      <c r="DZS5127" s="8"/>
      <c r="DZT5127" s="8"/>
      <c r="DZU5127" s="8"/>
      <c r="DZV5127" s="8"/>
      <c r="DZW5127" s="8"/>
      <c r="DZX5127" s="8"/>
      <c r="DZY5127" s="8"/>
      <c r="DZZ5127" s="8"/>
      <c r="EAA5127" s="8"/>
      <c r="EAB5127" s="8"/>
      <c r="EAC5127" s="8"/>
      <c r="EAD5127" s="8"/>
      <c r="EAE5127" s="8"/>
      <c r="EAF5127" s="8"/>
      <c r="EAG5127" s="8"/>
      <c r="EAH5127" s="8"/>
      <c r="EAI5127" s="8"/>
      <c r="EAJ5127" s="8"/>
      <c r="EAK5127" s="8"/>
      <c r="EAL5127" s="8"/>
      <c r="EAM5127" s="8"/>
      <c r="EAN5127" s="8"/>
      <c r="EAO5127" s="8"/>
      <c r="EAP5127" s="8"/>
      <c r="EAQ5127" s="8"/>
      <c r="EAR5127" s="8"/>
      <c r="EAS5127" s="8"/>
      <c r="EAT5127" s="8"/>
      <c r="EAU5127" s="8"/>
      <c r="EAV5127" s="8"/>
      <c r="EAW5127" s="8"/>
      <c r="EAX5127" s="8"/>
      <c r="EAY5127" s="8"/>
      <c r="EAZ5127" s="8"/>
      <c r="EBA5127" s="8"/>
      <c r="EBB5127" s="8"/>
      <c r="EBC5127" s="8"/>
      <c r="EBD5127" s="8"/>
      <c r="EBE5127" s="8"/>
      <c r="EBF5127" s="8"/>
      <c r="EBG5127" s="8"/>
      <c r="EBH5127" s="8"/>
      <c r="EBI5127" s="8"/>
      <c r="EBJ5127" s="8"/>
      <c r="EBK5127" s="8"/>
      <c r="EBL5127" s="8"/>
      <c r="EBM5127" s="8"/>
      <c r="EBN5127" s="8"/>
      <c r="EBO5127" s="8"/>
      <c r="EBP5127" s="8"/>
      <c r="EBQ5127" s="8"/>
      <c r="EBR5127" s="8"/>
      <c r="EBS5127" s="8"/>
      <c r="EBT5127" s="8"/>
      <c r="EBU5127" s="8"/>
      <c r="EBV5127" s="8"/>
      <c r="EBW5127" s="8"/>
      <c r="EBX5127" s="8"/>
      <c r="EBY5127" s="8"/>
      <c r="EBZ5127" s="8"/>
      <c r="ECA5127" s="8"/>
      <c r="ECB5127" s="8"/>
      <c r="ECC5127" s="8"/>
      <c r="ECD5127" s="8"/>
      <c r="ECE5127" s="8"/>
      <c r="ECF5127" s="8"/>
      <c r="ECG5127" s="8"/>
      <c r="ECH5127" s="8"/>
      <c r="ECI5127" s="8"/>
      <c r="ECJ5127" s="8"/>
      <c r="ECK5127" s="8"/>
      <c r="ECL5127" s="8"/>
      <c r="ECM5127" s="8"/>
      <c r="ECN5127" s="8"/>
      <c r="ECO5127" s="8"/>
      <c r="ECP5127" s="8"/>
      <c r="ECQ5127" s="8"/>
      <c r="ECR5127" s="8"/>
      <c r="ECS5127" s="8"/>
      <c r="ECT5127" s="8"/>
      <c r="ECU5127" s="8"/>
      <c r="ECV5127" s="8"/>
      <c r="ECW5127" s="8"/>
      <c r="ECX5127" s="8"/>
      <c r="ECY5127" s="8"/>
      <c r="ECZ5127" s="8"/>
      <c r="EDA5127" s="8"/>
      <c r="EDB5127" s="8"/>
      <c r="EDC5127" s="8"/>
      <c r="EDD5127" s="8"/>
      <c r="EDE5127" s="8"/>
      <c r="EDF5127" s="8"/>
      <c r="EDG5127" s="8"/>
      <c r="EDH5127" s="8"/>
      <c r="EDI5127" s="8"/>
      <c r="EDJ5127" s="8"/>
      <c r="EDK5127" s="8"/>
      <c r="EDL5127" s="8"/>
      <c r="EDM5127" s="8"/>
      <c r="EDN5127" s="8"/>
      <c r="EDO5127" s="8"/>
      <c r="EDP5127" s="8"/>
      <c r="EDQ5127" s="8"/>
      <c r="EDR5127" s="8"/>
      <c r="EDS5127" s="8"/>
      <c r="EDT5127" s="8"/>
      <c r="EDU5127" s="8"/>
      <c r="EDV5127" s="8"/>
      <c r="EDW5127" s="8"/>
      <c r="EDX5127" s="8"/>
      <c r="EDY5127" s="8"/>
      <c r="EDZ5127" s="8"/>
      <c r="EEA5127" s="8"/>
      <c r="EEB5127" s="8"/>
      <c r="EEC5127" s="8"/>
      <c r="EED5127" s="8"/>
      <c r="EEE5127" s="8"/>
      <c r="EEF5127" s="8"/>
      <c r="EEG5127" s="8"/>
      <c r="EEH5127" s="8"/>
      <c r="EEI5127" s="8"/>
      <c r="EEJ5127" s="8"/>
      <c r="EEK5127" s="8"/>
      <c r="EEL5127" s="8"/>
      <c r="EEM5127" s="8"/>
      <c r="EEN5127" s="8"/>
      <c r="EEO5127" s="8"/>
      <c r="EEP5127" s="8"/>
      <c r="EEQ5127" s="8"/>
      <c r="EER5127" s="8"/>
      <c r="EES5127" s="8"/>
      <c r="EET5127" s="8"/>
      <c r="EEU5127" s="8"/>
      <c r="EEV5127" s="8"/>
      <c r="EEW5127" s="8"/>
      <c r="EEX5127" s="8"/>
      <c r="EEY5127" s="8"/>
      <c r="EEZ5127" s="8"/>
      <c r="EFA5127" s="8"/>
      <c r="EFB5127" s="8"/>
      <c r="EFC5127" s="8"/>
      <c r="EFD5127" s="8"/>
      <c r="EFE5127" s="8"/>
      <c r="EFF5127" s="8"/>
      <c r="EFG5127" s="8"/>
      <c r="EFH5127" s="8"/>
      <c r="EFI5127" s="8"/>
      <c r="EFJ5127" s="8"/>
      <c r="EFK5127" s="8"/>
      <c r="EFL5127" s="8"/>
      <c r="EFM5127" s="8"/>
      <c r="EFN5127" s="8"/>
      <c r="EFO5127" s="8"/>
      <c r="EFP5127" s="8"/>
      <c r="EFQ5127" s="8"/>
      <c r="EFR5127" s="8"/>
      <c r="EFS5127" s="8"/>
      <c r="EFT5127" s="8"/>
      <c r="EFU5127" s="8"/>
      <c r="EFV5127" s="8"/>
      <c r="EFW5127" s="8"/>
      <c r="EFX5127" s="8"/>
      <c r="EFY5127" s="8"/>
      <c r="EFZ5127" s="8"/>
      <c r="EGA5127" s="8"/>
      <c r="EGB5127" s="8"/>
      <c r="EGC5127" s="8"/>
      <c r="EGD5127" s="8"/>
      <c r="EGE5127" s="8"/>
      <c r="EGF5127" s="8"/>
      <c r="EGG5127" s="8"/>
      <c r="EGH5127" s="8"/>
      <c r="EGI5127" s="8"/>
      <c r="EGJ5127" s="8"/>
      <c r="EGK5127" s="8"/>
      <c r="EGL5127" s="8"/>
      <c r="EGM5127" s="8"/>
      <c r="EGN5127" s="8"/>
      <c r="EGO5127" s="8"/>
      <c r="EGP5127" s="8"/>
      <c r="EGQ5127" s="8"/>
      <c r="EGR5127" s="8"/>
      <c r="EGS5127" s="8"/>
      <c r="EGT5127" s="8"/>
      <c r="EGU5127" s="8"/>
      <c r="EGV5127" s="8"/>
      <c r="EGW5127" s="8"/>
      <c r="EGX5127" s="8"/>
      <c r="EGY5127" s="8"/>
      <c r="EGZ5127" s="8"/>
      <c r="EHA5127" s="8"/>
      <c r="EHB5127" s="8"/>
      <c r="EHC5127" s="8"/>
      <c r="EHD5127" s="8"/>
      <c r="EHE5127" s="8"/>
      <c r="EHF5127" s="8"/>
      <c r="EHG5127" s="8"/>
      <c r="EHH5127" s="8"/>
      <c r="EHI5127" s="8"/>
      <c r="EHJ5127" s="8"/>
      <c r="EHK5127" s="8"/>
      <c r="EHL5127" s="8"/>
      <c r="EHM5127" s="8"/>
      <c r="EHN5127" s="8"/>
      <c r="EHO5127" s="8"/>
      <c r="EHP5127" s="8"/>
      <c r="EHQ5127" s="8"/>
      <c r="EHR5127" s="8"/>
      <c r="EHS5127" s="8"/>
      <c r="EHT5127" s="8"/>
      <c r="EHU5127" s="8"/>
      <c r="EHV5127" s="8"/>
      <c r="EHW5127" s="8"/>
      <c r="EHX5127" s="8"/>
      <c r="EHY5127" s="8"/>
      <c r="EHZ5127" s="8"/>
      <c r="EIA5127" s="8"/>
      <c r="EIB5127" s="8"/>
      <c r="EIC5127" s="8"/>
      <c r="EID5127" s="8"/>
      <c r="EIE5127" s="8"/>
      <c r="EIF5127" s="8"/>
      <c r="EIG5127" s="8"/>
      <c r="EIH5127" s="8"/>
      <c r="EII5127" s="8"/>
      <c r="EIJ5127" s="8"/>
      <c r="EIK5127" s="8"/>
      <c r="EIL5127" s="8"/>
      <c r="EIM5127" s="8"/>
      <c r="EIN5127" s="8"/>
      <c r="EIO5127" s="8"/>
      <c r="EIP5127" s="8"/>
      <c r="EIQ5127" s="8"/>
      <c r="EIR5127" s="8"/>
      <c r="EIS5127" s="8"/>
      <c r="EIT5127" s="8"/>
      <c r="EIU5127" s="8"/>
      <c r="EIV5127" s="8"/>
      <c r="EIW5127" s="8"/>
      <c r="EIX5127" s="8"/>
      <c r="EIY5127" s="8"/>
      <c r="EIZ5127" s="8"/>
      <c r="EJA5127" s="8"/>
      <c r="EJB5127" s="8"/>
      <c r="EJC5127" s="8"/>
      <c r="EJD5127" s="8"/>
      <c r="EJE5127" s="8"/>
      <c r="EJF5127" s="8"/>
      <c r="EJG5127" s="8"/>
      <c r="EJH5127" s="8"/>
      <c r="EJI5127" s="8"/>
      <c r="EJJ5127" s="8"/>
      <c r="EJK5127" s="8"/>
      <c r="EJL5127" s="8"/>
      <c r="EJM5127" s="8"/>
      <c r="EJN5127" s="8"/>
      <c r="EJO5127" s="8"/>
      <c r="EJP5127" s="8"/>
      <c r="EJQ5127" s="8"/>
      <c r="EJR5127" s="8"/>
      <c r="EJS5127" s="8"/>
      <c r="EJT5127" s="8"/>
      <c r="EJU5127" s="8"/>
      <c r="EJV5127" s="8"/>
      <c r="EJW5127" s="8"/>
      <c r="EJX5127" s="8"/>
      <c r="EJY5127" s="8"/>
      <c r="EJZ5127" s="8"/>
      <c r="EKA5127" s="8"/>
      <c r="EKB5127" s="8"/>
      <c r="EKC5127" s="8"/>
      <c r="EKD5127" s="8"/>
      <c r="EKE5127" s="8"/>
      <c r="EKF5127" s="8"/>
      <c r="EKG5127" s="8"/>
      <c r="EKH5127" s="8"/>
      <c r="EKI5127" s="8"/>
      <c r="EKJ5127" s="8"/>
      <c r="EKK5127" s="8"/>
      <c r="EKL5127" s="8"/>
      <c r="EKM5127" s="8"/>
      <c r="EKN5127" s="8"/>
      <c r="EKO5127" s="8"/>
      <c r="EKP5127" s="8"/>
      <c r="EKQ5127" s="8"/>
      <c r="EKR5127" s="8"/>
      <c r="EKS5127" s="8"/>
      <c r="EKT5127" s="8"/>
      <c r="EKU5127" s="8"/>
      <c r="EKV5127" s="8"/>
      <c r="EKW5127" s="8"/>
      <c r="EKX5127" s="8"/>
      <c r="EKY5127" s="8"/>
      <c r="EKZ5127" s="8"/>
      <c r="ELA5127" s="8"/>
      <c r="ELB5127" s="8"/>
      <c r="ELC5127" s="8"/>
      <c r="ELD5127" s="8"/>
      <c r="ELE5127" s="8"/>
      <c r="ELF5127" s="8"/>
      <c r="ELG5127" s="8"/>
      <c r="ELH5127" s="8"/>
      <c r="ELI5127" s="8"/>
      <c r="ELJ5127" s="8"/>
      <c r="ELK5127" s="8"/>
      <c r="ELL5127" s="8"/>
      <c r="ELM5127" s="8"/>
      <c r="ELN5127" s="8"/>
      <c r="ELO5127" s="8"/>
      <c r="ELP5127" s="8"/>
      <c r="ELQ5127" s="8"/>
      <c r="ELR5127" s="8"/>
      <c r="ELS5127" s="8"/>
      <c r="ELT5127" s="8"/>
      <c r="ELU5127" s="8"/>
      <c r="ELV5127" s="8"/>
      <c r="ELW5127" s="8"/>
      <c r="ELX5127" s="8"/>
      <c r="ELY5127" s="8"/>
      <c r="ELZ5127" s="8"/>
      <c r="EMA5127" s="8"/>
      <c r="EMB5127" s="8"/>
      <c r="EMC5127" s="8"/>
      <c r="EMD5127" s="8"/>
      <c r="EME5127" s="8"/>
      <c r="EMF5127" s="8"/>
      <c r="EMG5127" s="8"/>
      <c r="EMH5127" s="8"/>
      <c r="EMI5127" s="8"/>
      <c r="EMJ5127" s="8"/>
      <c r="EMK5127" s="8"/>
      <c r="EML5127" s="8"/>
      <c r="EMM5127" s="8"/>
      <c r="EMN5127" s="8"/>
      <c r="EMO5127" s="8"/>
      <c r="EMP5127" s="8"/>
      <c r="EMQ5127" s="8"/>
      <c r="EMR5127" s="8"/>
      <c r="EMS5127" s="8"/>
      <c r="EMT5127" s="8"/>
      <c r="EMU5127" s="8"/>
      <c r="EMV5127" s="8"/>
      <c r="EMW5127" s="8"/>
      <c r="EMX5127" s="8"/>
      <c r="EMY5127" s="8"/>
      <c r="EMZ5127" s="8"/>
      <c r="ENA5127" s="8"/>
      <c r="ENB5127" s="8"/>
      <c r="ENC5127" s="8"/>
      <c r="END5127" s="8"/>
      <c r="ENE5127" s="8"/>
      <c r="ENF5127" s="8"/>
      <c r="ENG5127" s="8"/>
      <c r="ENH5127" s="8"/>
      <c r="ENI5127" s="8"/>
      <c r="ENJ5127" s="8"/>
      <c r="ENK5127" s="8"/>
      <c r="ENL5127" s="8"/>
      <c r="ENM5127" s="8"/>
      <c r="ENN5127" s="8"/>
      <c r="ENO5127" s="8"/>
      <c r="ENP5127" s="8"/>
      <c r="ENQ5127" s="8"/>
      <c r="ENR5127" s="8"/>
      <c r="ENS5127" s="8"/>
      <c r="ENT5127" s="8"/>
      <c r="ENU5127" s="8"/>
      <c r="ENV5127" s="8"/>
      <c r="ENW5127" s="8"/>
      <c r="ENX5127" s="8"/>
      <c r="ENY5127" s="8"/>
      <c r="ENZ5127" s="8"/>
      <c r="EOA5127" s="8"/>
      <c r="EOB5127" s="8"/>
      <c r="EOC5127" s="8"/>
      <c r="EOD5127" s="8"/>
      <c r="EOE5127" s="8"/>
      <c r="EOF5127" s="8"/>
      <c r="EOG5127" s="8"/>
      <c r="EOH5127" s="8"/>
      <c r="EOI5127" s="8"/>
      <c r="EOJ5127" s="8"/>
      <c r="EOK5127" s="8"/>
      <c r="EOL5127" s="8"/>
      <c r="EOM5127" s="8"/>
      <c r="EON5127" s="8"/>
      <c r="EOO5127" s="8"/>
      <c r="EOP5127" s="8"/>
      <c r="EOQ5127" s="8"/>
      <c r="EOR5127" s="8"/>
      <c r="EOS5127" s="8"/>
      <c r="EOT5127" s="8"/>
      <c r="EOU5127" s="8"/>
      <c r="EOV5127" s="8"/>
      <c r="EOW5127" s="8"/>
      <c r="EOX5127" s="8"/>
      <c r="EOY5127" s="8"/>
      <c r="EOZ5127" s="8"/>
      <c r="EPA5127" s="8"/>
      <c r="EPB5127" s="8"/>
      <c r="EPC5127" s="8"/>
      <c r="EPD5127" s="8"/>
      <c r="EPE5127" s="8"/>
      <c r="EPF5127" s="8"/>
      <c r="EPG5127" s="8"/>
      <c r="EPH5127" s="8"/>
      <c r="EPI5127" s="8"/>
      <c r="EPJ5127" s="8"/>
      <c r="EPK5127" s="8"/>
      <c r="EPL5127" s="8"/>
      <c r="EPM5127" s="8"/>
      <c r="EPN5127" s="8"/>
      <c r="EPO5127" s="8"/>
      <c r="EPP5127" s="8"/>
      <c r="EPQ5127" s="8"/>
      <c r="EPR5127" s="8"/>
      <c r="EPS5127" s="8"/>
      <c r="EPT5127" s="8"/>
      <c r="EPU5127" s="8"/>
      <c r="EPV5127" s="8"/>
      <c r="EPW5127" s="8"/>
      <c r="EPX5127" s="8"/>
      <c r="EPY5127" s="8"/>
      <c r="EPZ5127" s="8"/>
      <c r="EQA5127" s="8"/>
      <c r="EQB5127" s="8"/>
      <c r="EQC5127" s="8"/>
      <c r="EQD5127" s="8"/>
      <c r="EQE5127" s="8"/>
      <c r="EQF5127" s="8"/>
      <c r="EQG5127" s="8"/>
      <c r="EQH5127" s="8"/>
      <c r="EQI5127" s="8"/>
      <c r="EQJ5127" s="8"/>
      <c r="EQK5127" s="8"/>
      <c r="EQL5127" s="8"/>
      <c r="EQM5127" s="8"/>
      <c r="EQN5127" s="8"/>
      <c r="EQO5127" s="8"/>
      <c r="EQP5127" s="8"/>
      <c r="EQQ5127" s="8"/>
      <c r="EQR5127" s="8"/>
      <c r="EQS5127" s="8"/>
      <c r="EQT5127" s="8"/>
      <c r="EQU5127" s="8"/>
      <c r="EQV5127" s="8"/>
      <c r="EQW5127" s="8"/>
      <c r="EQX5127" s="8"/>
      <c r="EQY5127" s="8"/>
      <c r="EQZ5127" s="8"/>
      <c r="ERA5127" s="8"/>
      <c r="ERB5127" s="8"/>
      <c r="ERC5127" s="8"/>
      <c r="ERD5127" s="8"/>
      <c r="ERE5127" s="8"/>
      <c r="ERF5127" s="8"/>
      <c r="ERG5127" s="8"/>
      <c r="ERH5127" s="8"/>
      <c r="ERI5127" s="8"/>
      <c r="ERJ5127" s="8"/>
      <c r="ERK5127" s="8"/>
      <c r="ERL5127" s="8"/>
      <c r="ERM5127" s="8"/>
      <c r="ERN5127" s="8"/>
      <c r="ERO5127" s="8"/>
      <c r="ERP5127" s="8"/>
      <c r="ERQ5127" s="8"/>
      <c r="ERR5127" s="8"/>
      <c r="ERS5127" s="8"/>
      <c r="ERT5127" s="8"/>
      <c r="ERU5127" s="8"/>
      <c r="ERV5127" s="8"/>
      <c r="ERW5127" s="8"/>
      <c r="ERX5127" s="8"/>
      <c r="ERY5127" s="8"/>
      <c r="ERZ5127" s="8"/>
      <c r="ESA5127" s="8"/>
      <c r="ESB5127" s="8"/>
      <c r="ESC5127" s="8"/>
      <c r="ESD5127" s="8"/>
      <c r="ESE5127" s="8"/>
      <c r="ESF5127" s="8"/>
      <c r="ESG5127" s="8"/>
      <c r="ESH5127" s="8"/>
      <c r="ESI5127" s="8"/>
      <c r="ESJ5127" s="8"/>
      <c r="ESK5127" s="8"/>
      <c r="ESL5127" s="8"/>
      <c r="ESM5127" s="8"/>
      <c r="ESN5127" s="8"/>
      <c r="ESO5127" s="8"/>
      <c r="ESP5127" s="8"/>
      <c r="ESQ5127" s="8"/>
      <c r="ESR5127" s="8"/>
      <c r="ESS5127" s="8"/>
      <c r="EST5127" s="8"/>
      <c r="ESU5127" s="8"/>
      <c r="ESV5127" s="8"/>
      <c r="ESW5127" s="8"/>
      <c r="ESX5127" s="8"/>
      <c r="ESY5127" s="8"/>
      <c r="ESZ5127" s="8"/>
      <c r="ETA5127" s="8"/>
      <c r="ETB5127" s="8"/>
      <c r="ETC5127" s="8"/>
      <c r="ETD5127" s="8"/>
      <c r="ETE5127" s="8"/>
      <c r="ETF5127" s="8"/>
      <c r="ETG5127" s="8"/>
      <c r="ETH5127" s="8"/>
      <c r="ETI5127" s="8"/>
      <c r="ETJ5127" s="8"/>
      <c r="ETK5127" s="8"/>
      <c r="ETL5127" s="8"/>
      <c r="ETM5127" s="8"/>
      <c r="ETN5127" s="8"/>
      <c r="ETO5127" s="8"/>
      <c r="ETP5127" s="8"/>
      <c r="ETQ5127" s="8"/>
      <c r="ETR5127" s="8"/>
      <c r="ETS5127" s="8"/>
      <c r="ETT5127" s="8"/>
      <c r="ETU5127" s="8"/>
      <c r="ETV5127" s="8"/>
      <c r="ETW5127" s="8"/>
      <c r="ETX5127" s="8"/>
      <c r="ETY5127" s="8"/>
      <c r="ETZ5127" s="8"/>
      <c r="EUA5127" s="8"/>
      <c r="EUB5127" s="8"/>
      <c r="EUC5127" s="8"/>
      <c r="EUD5127" s="8"/>
      <c r="EUE5127" s="8"/>
      <c r="EUF5127" s="8"/>
      <c r="EUG5127" s="8"/>
      <c r="EUH5127" s="8"/>
      <c r="EUI5127" s="8"/>
      <c r="EUJ5127" s="8"/>
      <c r="EUK5127" s="8"/>
      <c r="EUL5127" s="8"/>
      <c r="EUM5127" s="8"/>
      <c r="EUN5127" s="8"/>
      <c r="EUO5127" s="8"/>
      <c r="EUP5127" s="8"/>
      <c r="EUQ5127" s="8"/>
      <c r="EUR5127" s="8"/>
      <c r="EUS5127" s="8"/>
      <c r="EUT5127" s="8"/>
      <c r="EUU5127" s="8"/>
      <c r="EUV5127" s="8"/>
      <c r="EUW5127" s="8"/>
      <c r="EUX5127" s="8"/>
      <c r="EUY5127" s="8"/>
      <c r="EUZ5127" s="8"/>
      <c r="EVA5127" s="8"/>
      <c r="EVB5127" s="8"/>
      <c r="EVC5127" s="8"/>
      <c r="EVD5127" s="8"/>
      <c r="EVE5127" s="8"/>
      <c r="EVF5127" s="8"/>
      <c r="EVG5127" s="8"/>
      <c r="EVH5127" s="8"/>
      <c r="EVI5127" s="8"/>
      <c r="EVJ5127" s="8"/>
      <c r="EVK5127" s="8"/>
      <c r="EVL5127" s="8"/>
      <c r="EVM5127" s="8"/>
      <c r="EVN5127" s="8"/>
      <c r="EVO5127" s="8"/>
      <c r="EVP5127" s="8"/>
      <c r="EVQ5127" s="8"/>
      <c r="EVR5127" s="8"/>
      <c r="EVS5127" s="8"/>
      <c r="EVT5127" s="8"/>
      <c r="EVU5127" s="8"/>
      <c r="EVV5127" s="8"/>
      <c r="EVW5127" s="8"/>
      <c r="EVX5127" s="8"/>
      <c r="EVY5127" s="8"/>
      <c r="EVZ5127" s="8"/>
      <c r="EWA5127" s="8"/>
      <c r="EWB5127" s="8"/>
      <c r="EWC5127" s="8"/>
      <c r="EWD5127" s="8"/>
      <c r="EWE5127" s="8"/>
      <c r="EWF5127" s="8"/>
      <c r="EWG5127" s="8"/>
      <c r="EWH5127" s="8"/>
      <c r="EWI5127" s="8"/>
      <c r="EWJ5127" s="8"/>
      <c r="EWK5127" s="8"/>
      <c r="EWL5127" s="8"/>
      <c r="EWM5127" s="8"/>
      <c r="EWN5127" s="8"/>
      <c r="EWO5127" s="8"/>
      <c r="EWP5127" s="8"/>
      <c r="EWQ5127" s="8"/>
      <c r="EWR5127" s="8"/>
      <c r="EWS5127" s="8"/>
      <c r="EWT5127" s="8"/>
      <c r="EWU5127" s="8"/>
      <c r="EWV5127" s="8"/>
      <c r="EWW5127" s="8"/>
      <c r="EWX5127" s="8"/>
      <c r="EWY5127" s="8"/>
      <c r="EWZ5127" s="8"/>
      <c r="EXA5127" s="8"/>
      <c r="EXB5127" s="8"/>
      <c r="EXC5127" s="8"/>
      <c r="EXD5127" s="8"/>
      <c r="EXE5127" s="8"/>
      <c r="EXF5127" s="8"/>
      <c r="EXG5127" s="8"/>
      <c r="EXH5127" s="8"/>
      <c r="EXI5127" s="8"/>
      <c r="EXJ5127" s="8"/>
      <c r="EXK5127" s="8"/>
      <c r="EXL5127" s="8"/>
      <c r="EXM5127" s="8"/>
      <c r="EXN5127" s="8"/>
      <c r="EXO5127" s="8"/>
      <c r="EXP5127" s="8"/>
      <c r="EXQ5127" s="8"/>
      <c r="EXR5127" s="8"/>
      <c r="EXS5127" s="8"/>
      <c r="EXT5127" s="8"/>
      <c r="EXU5127" s="8"/>
      <c r="EXV5127" s="8"/>
      <c r="EXW5127" s="8"/>
      <c r="EXX5127" s="8"/>
      <c r="EXY5127" s="8"/>
      <c r="EXZ5127" s="8"/>
      <c r="EYA5127" s="8"/>
      <c r="EYB5127" s="8"/>
      <c r="EYC5127" s="8"/>
      <c r="EYD5127" s="8"/>
      <c r="EYE5127" s="8"/>
      <c r="EYF5127" s="8"/>
      <c r="EYG5127" s="8"/>
      <c r="EYH5127" s="8"/>
      <c r="EYI5127" s="8"/>
      <c r="EYJ5127" s="8"/>
      <c r="EYK5127" s="8"/>
      <c r="EYL5127" s="8"/>
      <c r="EYM5127" s="8"/>
      <c r="EYN5127" s="8"/>
      <c r="EYO5127" s="8"/>
      <c r="EYP5127" s="8"/>
      <c r="EYQ5127" s="8"/>
      <c r="EYR5127" s="8"/>
      <c r="EYS5127" s="8"/>
      <c r="EYT5127" s="8"/>
      <c r="EYU5127" s="8"/>
      <c r="EYV5127" s="8"/>
      <c r="EYW5127" s="8"/>
      <c r="EYX5127" s="8"/>
      <c r="EYY5127" s="8"/>
      <c r="EYZ5127" s="8"/>
      <c r="EZA5127" s="8"/>
      <c r="EZB5127" s="8"/>
      <c r="EZC5127" s="8"/>
      <c r="EZD5127" s="8"/>
      <c r="EZE5127" s="8"/>
      <c r="EZF5127" s="8"/>
      <c r="EZG5127" s="8"/>
      <c r="EZH5127" s="8"/>
      <c r="EZI5127" s="8"/>
      <c r="EZJ5127" s="8"/>
      <c r="EZK5127" s="8"/>
      <c r="EZL5127" s="8"/>
      <c r="EZM5127" s="8"/>
      <c r="EZN5127" s="8"/>
      <c r="EZO5127" s="8"/>
      <c r="EZP5127" s="8"/>
      <c r="EZQ5127" s="8"/>
      <c r="EZR5127" s="8"/>
      <c r="EZS5127" s="8"/>
      <c r="EZT5127" s="8"/>
      <c r="EZU5127" s="8"/>
      <c r="EZV5127" s="8"/>
      <c r="EZW5127" s="8"/>
      <c r="EZX5127" s="8"/>
      <c r="EZY5127" s="8"/>
      <c r="EZZ5127" s="8"/>
      <c r="FAA5127" s="8"/>
      <c r="FAB5127" s="8"/>
      <c r="FAC5127" s="8"/>
      <c r="FAD5127" s="8"/>
      <c r="FAE5127" s="8"/>
      <c r="FAF5127" s="8"/>
      <c r="FAG5127" s="8"/>
      <c r="FAH5127" s="8"/>
      <c r="FAI5127" s="8"/>
      <c r="FAJ5127" s="8"/>
      <c r="FAK5127" s="8"/>
      <c r="FAL5127" s="8"/>
      <c r="FAM5127" s="8"/>
      <c r="FAN5127" s="8"/>
      <c r="FAO5127" s="8"/>
      <c r="FAP5127" s="8"/>
      <c r="FAQ5127" s="8"/>
      <c r="FAR5127" s="8"/>
      <c r="FAS5127" s="8"/>
      <c r="FAT5127" s="8"/>
      <c r="FAU5127" s="8"/>
      <c r="FAV5127" s="8"/>
      <c r="FAW5127" s="8"/>
      <c r="FAX5127" s="8"/>
      <c r="FAY5127" s="8"/>
      <c r="FAZ5127" s="8"/>
      <c r="FBA5127" s="8"/>
      <c r="FBB5127" s="8"/>
      <c r="FBC5127" s="8"/>
      <c r="FBD5127" s="8"/>
      <c r="FBE5127" s="8"/>
      <c r="FBF5127" s="8"/>
      <c r="FBG5127" s="8"/>
      <c r="FBH5127" s="8"/>
      <c r="FBI5127" s="8"/>
      <c r="FBJ5127" s="8"/>
      <c r="FBK5127" s="8"/>
      <c r="FBL5127" s="8"/>
      <c r="FBM5127" s="8"/>
      <c r="FBN5127" s="8"/>
      <c r="FBO5127" s="8"/>
      <c r="FBP5127" s="8"/>
      <c r="FBQ5127" s="8"/>
      <c r="FBR5127" s="8"/>
      <c r="FBS5127" s="8"/>
      <c r="FBT5127" s="8"/>
      <c r="FBU5127" s="8"/>
      <c r="FBV5127" s="8"/>
      <c r="FBW5127" s="8"/>
      <c r="FBX5127" s="8"/>
      <c r="FBY5127" s="8"/>
      <c r="FBZ5127" s="8"/>
      <c r="FCA5127" s="8"/>
      <c r="FCB5127" s="8"/>
      <c r="FCC5127" s="8"/>
      <c r="FCD5127" s="8"/>
      <c r="FCE5127" s="8"/>
      <c r="FCF5127" s="8"/>
      <c r="FCG5127" s="8"/>
      <c r="FCH5127" s="8"/>
      <c r="FCI5127" s="8"/>
      <c r="FCJ5127" s="8"/>
      <c r="FCK5127" s="8"/>
      <c r="FCL5127" s="8"/>
      <c r="FCM5127" s="8"/>
      <c r="FCN5127" s="8"/>
      <c r="FCO5127" s="8"/>
      <c r="FCP5127" s="8"/>
      <c r="FCQ5127" s="8"/>
      <c r="FCR5127" s="8"/>
      <c r="FCS5127" s="8"/>
      <c r="FCT5127" s="8"/>
      <c r="FCU5127" s="8"/>
      <c r="FCV5127" s="8"/>
      <c r="FCW5127" s="8"/>
      <c r="FCX5127" s="8"/>
      <c r="FCY5127" s="8"/>
      <c r="FCZ5127" s="8"/>
      <c r="FDA5127" s="8"/>
      <c r="FDB5127" s="8"/>
      <c r="FDC5127" s="8"/>
      <c r="FDD5127" s="8"/>
      <c r="FDE5127" s="8"/>
      <c r="FDF5127" s="8"/>
      <c r="FDG5127" s="8"/>
      <c r="FDH5127" s="8"/>
      <c r="FDI5127" s="8"/>
      <c r="FDJ5127" s="8"/>
      <c r="FDK5127" s="8"/>
      <c r="FDL5127" s="8"/>
      <c r="FDM5127" s="8"/>
      <c r="FDN5127" s="8"/>
      <c r="FDO5127" s="8"/>
      <c r="FDP5127" s="8"/>
      <c r="FDQ5127" s="8"/>
      <c r="FDR5127" s="8"/>
      <c r="FDS5127" s="8"/>
      <c r="FDT5127" s="8"/>
      <c r="FDU5127" s="8"/>
      <c r="FDV5127" s="8"/>
      <c r="FDW5127" s="8"/>
      <c r="FDX5127" s="8"/>
      <c r="FDY5127" s="8"/>
      <c r="FDZ5127" s="8"/>
      <c r="FEA5127" s="8"/>
      <c r="FEB5127" s="8"/>
      <c r="FEC5127" s="8"/>
      <c r="FED5127" s="8"/>
      <c r="FEE5127" s="8"/>
      <c r="FEF5127" s="8"/>
      <c r="FEG5127" s="8"/>
      <c r="FEH5127" s="8"/>
      <c r="FEI5127" s="8"/>
      <c r="FEJ5127" s="8"/>
      <c r="FEK5127" s="8"/>
      <c r="FEL5127" s="8"/>
      <c r="FEM5127" s="8"/>
      <c r="FEN5127" s="8"/>
      <c r="FEO5127" s="8"/>
      <c r="FEP5127" s="8"/>
      <c r="FEQ5127" s="8"/>
      <c r="FER5127" s="8"/>
      <c r="FES5127" s="8"/>
      <c r="FET5127" s="8"/>
      <c r="FEU5127" s="8"/>
      <c r="FEV5127" s="8"/>
      <c r="FEW5127" s="8"/>
      <c r="FEX5127" s="8"/>
      <c r="FEY5127" s="8"/>
      <c r="FEZ5127" s="8"/>
      <c r="FFA5127" s="8"/>
      <c r="FFB5127" s="8"/>
      <c r="FFC5127" s="8"/>
      <c r="FFD5127" s="8"/>
      <c r="FFE5127" s="8"/>
      <c r="FFF5127" s="8"/>
      <c r="FFG5127" s="8"/>
      <c r="FFH5127" s="8"/>
      <c r="FFI5127" s="8"/>
      <c r="FFJ5127" s="8"/>
      <c r="FFK5127" s="8"/>
      <c r="FFL5127" s="8"/>
      <c r="FFM5127" s="8"/>
      <c r="FFN5127" s="8"/>
      <c r="FFO5127" s="8"/>
      <c r="FFP5127" s="8"/>
      <c r="FFQ5127" s="8"/>
      <c r="FFR5127" s="8"/>
      <c r="FFS5127" s="8"/>
      <c r="FFT5127" s="8"/>
      <c r="FFU5127" s="8"/>
      <c r="FFV5127" s="8"/>
      <c r="FFW5127" s="8"/>
      <c r="FFX5127" s="8"/>
      <c r="FFY5127" s="8"/>
      <c r="FFZ5127" s="8"/>
      <c r="FGA5127" s="8"/>
      <c r="FGB5127" s="8"/>
      <c r="FGC5127" s="8"/>
      <c r="FGD5127" s="8"/>
      <c r="FGE5127" s="8"/>
      <c r="FGF5127" s="8"/>
      <c r="FGG5127" s="8"/>
      <c r="FGH5127" s="8"/>
      <c r="FGI5127" s="8"/>
      <c r="FGJ5127" s="8"/>
      <c r="FGK5127" s="8"/>
      <c r="FGL5127" s="8"/>
      <c r="FGM5127" s="8"/>
      <c r="FGN5127" s="8"/>
      <c r="FGO5127" s="8"/>
      <c r="FGP5127" s="8"/>
      <c r="FGQ5127" s="8"/>
      <c r="FGR5127" s="8"/>
      <c r="FGS5127" s="8"/>
      <c r="FGT5127" s="8"/>
      <c r="FGU5127" s="8"/>
      <c r="FGV5127" s="8"/>
      <c r="FGW5127" s="8"/>
      <c r="FGX5127" s="8"/>
      <c r="FGY5127" s="8"/>
      <c r="FGZ5127" s="8"/>
      <c r="FHA5127" s="8"/>
      <c r="FHB5127" s="8"/>
      <c r="FHC5127" s="8"/>
      <c r="FHD5127" s="8"/>
      <c r="FHE5127" s="8"/>
      <c r="FHF5127" s="8"/>
      <c r="FHG5127" s="8"/>
      <c r="FHH5127" s="8"/>
      <c r="FHI5127" s="8"/>
      <c r="FHJ5127" s="8"/>
      <c r="FHK5127" s="8"/>
      <c r="FHL5127" s="8"/>
      <c r="FHM5127" s="8"/>
      <c r="FHN5127" s="8"/>
      <c r="FHO5127" s="8"/>
      <c r="FHP5127" s="8"/>
      <c r="FHQ5127" s="8"/>
      <c r="FHR5127" s="8"/>
      <c r="FHS5127" s="8"/>
      <c r="FHT5127" s="8"/>
      <c r="FHU5127" s="8"/>
      <c r="FHV5127" s="8"/>
      <c r="FHW5127" s="8"/>
      <c r="FHX5127" s="8"/>
      <c r="FHY5127" s="8"/>
      <c r="FHZ5127" s="8"/>
      <c r="FIA5127" s="8"/>
      <c r="FIB5127" s="8"/>
      <c r="FIC5127" s="8"/>
      <c r="FID5127" s="8"/>
      <c r="FIE5127" s="8"/>
      <c r="FIF5127" s="8"/>
      <c r="FIG5127" s="8"/>
      <c r="FIH5127" s="8"/>
      <c r="FII5127" s="8"/>
      <c r="FIJ5127" s="8"/>
      <c r="FIK5127" s="8"/>
      <c r="FIL5127" s="8"/>
      <c r="FIM5127" s="8"/>
      <c r="FIN5127" s="8"/>
      <c r="FIO5127" s="8"/>
      <c r="FIP5127" s="8"/>
      <c r="FIQ5127" s="8"/>
      <c r="FIR5127" s="8"/>
      <c r="FIS5127" s="8"/>
      <c r="FIT5127" s="8"/>
      <c r="FIU5127" s="8"/>
      <c r="FIV5127" s="8"/>
      <c r="FIW5127" s="8"/>
      <c r="FIX5127" s="8"/>
      <c r="FIY5127" s="8"/>
      <c r="FIZ5127" s="8"/>
      <c r="FJA5127" s="8"/>
      <c r="FJB5127" s="8"/>
      <c r="FJC5127" s="8"/>
      <c r="FJD5127" s="8"/>
      <c r="FJE5127" s="8"/>
      <c r="FJF5127" s="8"/>
      <c r="FJG5127" s="8"/>
      <c r="FJH5127" s="8"/>
      <c r="FJI5127" s="8"/>
      <c r="FJJ5127" s="8"/>
      <c r="FJK5127" s="8"/>
      <c r="FJL5127" s="8"/>
      <c r="FJM5127" s="8"/>
      <c r="FJN5127" s="8"/>
      <c r="FJO5127" s="8"/>
      <c r="FJP5127" s="8"/>
      <c r="FJQ5127" s="8"/>
      <c r="FJR5127" s="8"/>
      <c r="FJS5127" s="8"/>
      <c r="FJT5127" s="8"/>
      <c r="FJU5127" s="8"/>
      <c r="FJV5127" s="8"/>
      <c r="FJW5127" s="8"/>
      <c r="FJX5127" s="8"/>
      <c r="FJY5127" s="8"/>
      <c r="FJZ5127" s="8"/>
      <c r="FKA5127" s="8"/>
      <c r="FKB5127" s="8"/>
      <c r="FKC5127" s="8"/>
      <c r="FKD5127" s="8"/>
      <c r="FKE5127" s="8"/>
      <c r="FKF5127" s="8"/>
      <c r="FKG5127" s="8"/>
      <c r="FKH5127" s="8"/>
      <c r="FKI5127" s="8"/>
      <c r="FKJ5127" s="8"/>
      <c r="FKK5127" s="8"/>
      <c r="FKL5127" s="8"/>
      <c r="FKM5127" s="8"/>
      <c r="FKN5127" s="8"/>
      <c r="FKO5127" s="8"/>
      <c r="FKP5127" s="8"/>
      <c r="FKQ5127" s="8"/>
      <c r="FKR5127" s="8"/>
      <c r="FKS5127" s="8"/>
      <c r="FKT5127" s="8"/>
      <c r="FKU5127" s="8"/>
      <c r="FKV5127" s="8"/>
      <c r="FKW5127" s="8"/>
      <c r="FKX5127" s="8"/>
      <c r="FKY5127" s="8"/>
      <c r="FKZ5127" s="8"/>
      <c r="FLA5127" s="8"/>
      <c r="FLB5127" s="8"/>
      <c r="FLC5127" s="8"/>
      <c r="FLD5127" s="8"/>
      <c r="FLE5127" s="8"/>
      <c r="FLF5127" s="8"/>
      <c r="FLG5127" s="8"/>
      <c r="FLH5127" s="8"/>
      <c r="FLI5127" s="8"/>
      <c r="FLJ5127" s="8"/>
      <c r="FLK5127" s="8"/>
      <c r="FLL5127" s="8"/>
      <c r="FLM5127" s="8"/>
      <c r="FLN5127" s="8"/>
      <c r="FLO5127" s="8"/>
      <c r="FLP5127" s="8"/>
      <c r="FLQ5127" s="8"/>
      <c r="FLR5127" s="8"/>
      <c r="FLS5127" s="8"/>
      <c r="FLT5127" s="8"/>
      <c r="FLU5127" s="8"/>
      <c r="FLV5127" s="8"/>
      <c r="FLW5127" s="8"/>
      <c r="FLX5127" s="8"/>
      <c r="FLY5127" s="8"/>
      <c r="FLZ5127" s="8"/>
      <c r="FMA5127" s="8"/>
      <c r="FMB5127" s="8"/>
      <c r="FMC5127" s="8"/>
      <c r="FMD5127" s="8"/>
      <c r="FME5127" s="8"/>
      <c r="FMF5127" s="8"/>
      <c r="FMG5127" s="8"/>
      <c r="FMH5127" s="8"/>
      <c r="FMI5127" s="8"/>
      <c r="FMJ5127" s="8"/>
      <c r="FMK5127" s="8"/>
      <c r="FML5127" s="8"/>
      <c r="FMM5127" s="8"/>
      <c r="FMN5127" s="8"/>
      <c r="FMO5127" s="8"/>
      <c r="FMP5127" s="8"/>
      <c r="FMQ5127" s="8"/>
      <c r="FMR5127" s="8"/>
      <c r="FMS5127" s="8"/>
      <c r="FMT5127" s="8"/>
      <c r="FMU5127" s="8"/>
      <c r="FMV5127" s="8"/>
      <c r="FMW5127" s="8"/>
      <c r="FMX5127" s="8"/>
      <c r="FMY5127" s="8"/>
      <c r="FMZ5127" s="8"/>
      <c r="FNA5127" s="8"/>
      <c r="FNB5127" s="8"/>
      <c r="FNC5127" s="8"/>
      <c r="FND5127" s="8"/>
      <c r="FNE5127" s="8"/>
      <c r="FNF5127" s="8"/>
      <c r="FNG5127" s="8"/>
      <c r="FNH5127" s="8"/>
      <c r="FNI5127" s="8"/>
      <c r="FNJ5127" s="8"/>
      <c r="FNK5127" s="8"/>
      <c r="FNL5127" s="8"/>
      <c r="FNM5127" s="8"/>
      <c r="FNN5127" s="8"/>
      <c r="FNO5127" s="8"/>
      <c r="FNP5127" s="8"/>
      <c r="FNQ5127" s="8"/>
      <c r="FNR5127" s="8"/>
      <c r="FNS5127" s="8"/>
      <c r="FNT5127" s="8"/>
      <c r="FNU5127" s="8"/>
      <c r="FNV5127" s="8"/>
      <c r="FNW5127" s="8"/>
      <c r="FNX5127" s="8"/>
      <c r="FNY5127" s="8"/>
      <c r="FNZ5127" s="8"/>
      <c r="FOA5127" s="8"/>
      <c r="FOB5127" s="8"/>
      <c r="FOC5127" s="8"/>
      <c r="FOD5127" s="8"/>
      <c r="FOE5127" s="8"/>
      <c r="FOF5127" s="8"/>
      <c r="FOG5127" s="8"/>
      <c r="FOH5127" s="8"/>
      <c r="FOI5127" s="8"/>
      <c r="FOJ5127" s="8"/>
      <c r="FOK5127" s="8"/>
      <c r="FOL5127" s="8"/>
      <c r="FOM5127" s="8"/>
      <c r="FON5127" s="8"/>
      <c r="FOO5127" s="8"/>
      <c r="FOP5127" s="8"/>
      <c r="FOQ5127" s="8"/>
      <c r="FOR5127" s="8"/>
      <c r="FOS5127" s="8"/>
      <c r="FOT5127" s="8"/>
      <c r="FOU5127" s="8"/>
      <c r="FOV5127" s="8"/>
      <c r="FOW5127" s="8"/>
      <c r="FOX5127" s="8"/>
      <c r="FOY5127" s="8"/>
      <c r="FOZ5127" s="8"/>
      <c r="FPA5127" s="8"/>
      <c r="FPB5127" s="8"/>
      <c r="FPC5127" s="8"/>
      <c r="FPD5127" s="8"/>
      <c r="FPE5127" s="8"/>
      <c r="FPF5127" s="8"/>
      <c r="FPG5127" s="8"/>
      <c r="FPH5127" s="8"/>
      <c r="FPI5127" s="8"/>
      <c r="FPJ5127" s="8"/>
      <c r="FPK5127" s="8"/>
      <c r="FPL5127" s="8"/>
      <c r="FPM5127" s="8"/>
      <c r="FPN5127" s="8"/>
      <c r="FPO5127" s="8"/>
      <c r="FPP5127" s="8"/>
      <c r="FPQ5127" s="8"/>
      <c r="FPR5127" s="8"/>
      <c r="FPS5127" s="8"/>
      <c r="FPT5127" s="8"/>
      <c r="FPU5127" s="8"/>
      <c r="FPV5127" s="8"/>
      <c r="FPW5127" s="8"/>
      <c r="FPX5127" s="8"/>
      <c r="FPY5127" s="8"/>
      <c r="FPZ5127" s="8"/>
      <c r="FQA5127" s="8"/>
      <c r="FQB5127" s="8"/>
      <c r="FQC5127" s="8"/>
      <c r="FQD5127" s="8"/>
      <c r="FQE5127" s="8"/>
      <c r="FQF5127" s="8"/>
      <c r="FQG5127" s="8"/>
      <c r="FQH5127" s="8"/>
      <c r="FQI5127" s="8"/>
      <c r="FQJ5127" s="8"/>
      <c r="FQK5127" s="8"/>
      <c r="FQL5127" s="8"/>
      <c r="FQM5127" s="8"/>
      <c r="FQN5127" s="8"/>
      <c r="FQO5127" s="8"/>
      <c r="FQP5127" s="8"/>
      <c r="FQQ5127" s="8"/>
      <c r="FQR5127" s="8"/>
      <c r="FQS5127" s="8"/>
      <c r="FQT5127" s="8"/>
      <c r="FQU5127" s="8"/>
      <c r="FQV5127" s="8"/>
      <c r="FQW5127" s="8"/>
      <c r="FQX5127" s="8"/>
      <c r="FQY5127" s="8"/>
      <c r="FQZ5127" s="8"/>
      <c r="FRA5127" s="8"/>
      <c r="FRB5127" s="8"/>
      <c r="FRC5127" s="8"/>
      <c r="FRD5127" s="8"/>
      <c r="FRE5127" s="8"/>
      <c r="FRF5127" s="8"/>
      <c r="FRG5127" s="8"/>
      <c r="FRH5127" s="8"/>
      <c r="FRI5127" s="8"/>
      <c r="FRJ5127" s="8"/>
      <c r="FRK5127" s="8"/>
      <c r="FRL5127" s="8"/>
      <c r="FRM5127" s="8"/>
      <c r="FRN5127" s="8"/>
      <c r="FRO5127" s="8"/>
      <c r="FRP5127" s="8"/>
      <c r="FRQ5127" s="8"/>
      <c r="FRR5127" s="8"/>
      <c r="FRS5127" s="8"/>
      <c r="FRT5127" s="8"/>
      <c r="FRU5127" s="8"/>
      <c r="FRV5127" s="8"/>
      <c r="FRW5127" s="8"/>
      <c r="FRX5127" s="8"/>
      <c r="FRY5127" s="8"/>
      <c r="FRZ5127" s="8"/>
      <c r="FSA5127" s="8"/>
      <c r="FSB5127" s="8"/>
      <c r="FSC5127" s="8"/>
      <c r="FSD5127" s="8"/>
      <c r="FSE5127" s="8"/>
      <c r="FSF5127" s="8"/>
      <c r="FSG5127" s="8"/>
      <c r="FSH5127" s="8"/>
      <c r="FSI5127" s="8"/>
      <c r="FSJ5127" s="8"/>
      <c r="FSK5127" s="8"/>
      <c r="FSL5127" s="8"/>
      <c r="FSM5127" s="8"/>
      <c r="FSN5127" s="8"/>
      <c r="FSO5127" s="8"/>
      <c r="FSP5127" s="8"/>
      <c r="FSQ5127" s="8"/>
      <c r="FSR5127" s="8"/>
      <c r="FSS5127" s="8"/>
      <c r="FST5127" s="8"/>
      <c r="FSU5127" s="8"/>
      <c r="FSV5127" s="8"/>
      <c r="FSW5127" s="8"/>
      <c r="FSX5127" s="8"/>
      <c r="FSY5127" s="8"/>
      <c r="FSZ5127" s="8"/>
      <c r="FTA5127" s="8"/>
      <c r="FTB5127" s="8"/>
      <c r="FTC5127" s="8"/>
      <c r="FTD5127" s="8"/>
      <c r="FTE5127" s="8"/>
      <c r="FTF5127" s="8"/>
      <c r="FTG5127" s="8"/>
      <c r="FTH5127" s="8"/>
      <c r="FTI5127" s="8"/>
      <c r="FTJ5127" s="8"/>
      <c r="FTK5127" s="8"/>
      <c r="FTL5127" s="8"/>
      <c r="FTM5127" s="8"/>
      <c r="FTN5127" s="8"/>
      <c r="FTO5127" s="8"/>
      <c r="FTP5127" s="8"/>
      <c r="FTQ5127" s="8"/>
      <c r="FTR5127" s="8"/>
      <c r="FTS5127" s="8"/>
      <c r="FTT5127" s="8"/>
      <c r="FTU5127" s="8"/>
      <c r="FTV5127" s="8"/>
      <c r="FTW5127" s="8"/>
      <c r="FTX5127" s="8"/>
      <c r="FTY5127" s="8"/>
      <c r="FTZ5127" s="8"/>
      <c r="FUA5127" s="8"/>
      <c r="FUB5127" s="8"/>
      <c r="FUC5127" s="8"/>
      <c r="FUD5127" s="8"/>
      <c r="FUE5127" s="8"/>
      <c r="FUF5127" s="8"/>
      <c r="FUG5127" s="8"/>
      <c r="FUH5127" s="8"/>
      <c r="FUI5127" s="8"/>
      <c r="FUJ5127" s="8"/>
      <c r="FUK5127" s="8"/>
      <c r="FUL5127" s="8"/>
      <c r="FUM5127" s="8"/>
      <c r="FUN5127" s="8"/>
      <c r="FUO5127" s="8"/>
      <c r="FUP5127" s="8"/>
      <c r="FUQ5127" s="8"/>
      <c r="FUR5127" s="8"/>
      <c r="FUS5127" s="8"/>
      <c r="FUT5127" s="8"/>
      <c r="FUU5127" s="8"/>
      <c r="FUV5127" s="8"/>
      <c r="FUW5127" s="8"/>
      <c r="FUX5127" s="8"/>
      <c r="FUY5127" s="8"/>
      <c r="FUZ5127" s="8"/>
      <c r="FVA5127" s="8"/>
      <c r="FVB5127" s="8"/>
      <c r="FVC5127" s="8"/>
      <c r="FVD5127" s="8"/>
      <c r="FVE5127" s="8"/>
      <c r="FVF5127" s="8"/>
      <c r="FVG5127" s="8"/>
      <c r="FVH5127" s="8"/>
      <c r="FVI5127" s="8"/>
      <c r="FVJ5127" s="8"/>
      <c r="FVK5127" s="8"/>
      <c r="FVL5127" s="8"/>
      <c r="FVM5127" s="8"/>
      <c r="FVN5127" s="8"/>
      <c r="FVO5127" s="8"/>
      <c r="FVP5127" s="8"/>
      <c r="FVQ5127" s="8"/>
      <c r="FVR5127" s="8"/>
      <c r="FVS5127" s="8"/>
      <c r="FVT5127" s="8"/>
      <c r="FVU5127" s="8"/>
      <c r="FVV5127" s="8"/>
      <c r="FVW5127" s="8"/>
      <c r="FVX5127" s="8"/>
      <c r="FVY5127" s="8"/>
      <c r="FVZ5127" s="8"/>
      <c r="FWA5127" s="8"/>
      <c r="FWB5127" s="8"/>
      <c r="FWC5127" s="8"/>
      <c r="FWD5127" s="8"/>
      <c r="FWE5127" s="8"/>
      <c r="FWF5127" s="8"/>
      <c r="FWG5127" s="8"/>
      <c r="FWH5127" s="8"/>
      <c r="FWI5127" s="8"/>
      <c r="FWJ5127" s="8"/>
      <c r="FWK5127" s="8"/>
      <c r="FWL5127" s="8"/>
      <c r="FWM5127" s="8"/>
      <c r="FWN5127" s="8"/>
      <c r="FWO5127" s="8"/>
      <c r="FWP5127" s="8"/>
      <c r="FWQ5127" s="8"/>
      <c r="FWR5127" s="8"/>
      <c r="FWS5127" s="8"/>
      <c r="FWT5127" s="8"/>
      <c r="FWU5127" s="8"/>
      <c r="FWV5127" s="8"/>
      <c r="FWW5127" s="8"/>
      <c r="FWX5127" s="8"/>
      <c r="FWY5127" s="8"/>
      <c r="FWZ5127" s="8"/>
      <c r="FXA5127" s="8"/>
      <c r="FXB5127" s="8"/>
      <c r="FXC5127" s="8"/>
      <c r="FXD5127" s="8"/>
      <c r="FXE5127" s="8"/>
      <c r="FXF5127" s="8"/>
      <c r="FXG5127" s="8"/>
      <c r="FXH5127" s="8"/>
      <c r="FXI5127" s="8"/>
      <c r="FXJ5127" s="8"/>
      <c r="FXK5127" s="8"/>
      <c r="FXL5127" s="8"/>
      <c r="FXM5127" s="8"/>
      <c r="FXN5127" s="8"/>
      <c r="FXO5127" s="8"/>
      <c r="FXP5127" s="8"/>
      <c r="FXQ5127" s="8"/>
      <c r="FXR5127" s="8"/>
      <c r="FXS5127" s="8"/>
      <c r="FXT5127" s="8"/>
      <c r="FXU5127" s="8"/>
      <c r="FXV5127" s="8"/>
      <c r="FXW5127" s="8"/>
      <c r="FXX5127" s="8"/>
      <c r="FXY5127" s="8"/>
      <c r="FXZ5127" s="8"/>
      <c r="FYA5127" s="8"/>
      <c r="FYB5127" s="8"/>
      <c r="FYC5127" s="8"/>
      <c r="FYD5127" s="8"/>
      <c r="FYE5127" s="8"/>
      <c r="FYF5127" s="8"/>
      <c r="FYG5127" s="8"/>
      <c r="FYH5127" s="8"/>
      <c r="FYI5127" s="8"/>
      <c r="FYJ5127" s="8"/>
      <c r="FYK5127" s="8"/>
      <c r="FYL5127" s="8"/>
      <c r="FYM5127" s="8"/>
      <c r="FYN5127" s="8"/>
      <c r="FYO5127" s="8"/>
      <c r="FYP5127" s="8"/>
      <c r="FYQ5127" s="8"/>
      <c r="FYR5127" s="8"/>
      <c r="FYS5127" s="8"/>
      <c r="FYT5127" s="8"/>
      <c r="FYU5127" s="8"/>
      <c r="FYV5127" s="8"/>
      <c r="FYW5127" s="8"/>
      <c r="FYX5127" s="8"/>
      <c r="FYY5127" s="8"/>
      <c r="FYZ5127" s="8"/>
      <c r="FZA5127" s="8"/>
      <c r="FZB5127" s="8"/>
      <c r="FZC5127" s="8"/>
      <c r="FZD5127" s="8"/>
      <c r="FZE5127" s="8"/>
      <c r="FZF5127" s="8"/>
      <c r="FZG5127" s="8"/>
      <c r="FZH5127" s="8"/>
      <c r="FZI5127" s="8"/>
      <c r="FZJ5127" s="8"/>
      <c r="FZK5127" s="8"/>
      <c r="FZL5127" s="8"/>
      <c r="FZM5127" s="8"/>
      <c r="FZN5127" s="8"/>
      <c r="FZO5127" s="8"/>
      <c r="FZP5127" s="8"/>
      <c r="FZQ5127" s="8"/>
      <c r="FZR5127" s="8"/>
      <c r="FZS5127" s="8"/>
      <c r="FZT5127" s="8"/>
      <c r="FZU5127" s="8"/>
      <c r="FZV5127" s="8"/>
      <c r="FZW5127" s="8"/>
      <c r="FZX5127" s="8"/>
      <c r="FZY5127" s="8"/>
      <c r="FZZ5127" s="8"/>
      <c r="GAA5127" s="8"/>
      <c r="GAB5127" s="8"/>
      <c r="GAC5127" s="8"/>
      <c r="GAD5127" s="8"/>
      <c r="GAE5127" s="8"/>
      <c r="GAF5127" s="8"/>
      <c r="GAG5127" s="8"/>
      <c r="GAH5127" s="8"/>
      <c r="GAI5127" s="8"/>
      <c r="GAJ5127" s="8"/>
      <c r="GAK5127" s="8"/>
      <c r="GAL5127" s="8"/>
      <c r="GAM5127" s="8"/>
      <c r="GAN5127" s="8"/>
      <c r="GAO5127" s="8"/>
      <c r="GAP5127" s="8"/>
      <c r="GAQ5127" s="8"/>
      <c r="GAR5127" s="8"/>
      <c r="GAS5127" s="8"/>
      <c r="GAT5127" s="8"/>
      <c r="GAU5127" s="8"/>
      <c r="GAV5127" s="8"/>
      <c r="GAW5127" s="8"/>
      <c r="GAX5127" s="8"/>
      <c r="GAY5127" s="8"/>
      <c r="GAZ5127" s="8"/>
      <c r="GBA5127" s="8"/>
      <c r="GBB5127" s="8"/>
      <c r="GBC5127" s="8"/>
      <c r="GBD5127" s="8"/>
      <c r="GBE5127" s="8"/>
      <c r="GBF5127" s="8"/>
      <c r="GBG5127" s="8"/>
      <c r="GBH5127" s="8"/>
      <c r="GBI5127" s="8"/>
      <c r="GBJ5127" s="8"/>
      <c r="GBK5127" s="8"/>
      <c r="GBL5127" s="8"/>
      <c r="GBM5127" s="8"/>
      <c r="GBN5127" s="8"/>
      <c r="GBO5127" s="8"/>
      <c r="GBP5127" s="8"/>
      <c r="GBQ5127" s="8"/>
      <c r="GBR5127" s="8"/>
      <c r="GBS5127" s="8"/>
      <c r="GBT5127" s="8"/>
      <c r="GBU5127" s="8"/>
      <c r="GBV5127" s="8"/>
      <c r="GBW5127" s="8"/>
      <c r="GBX5127" s="8"/>
      <c r="GBY5127" s="8"/>
      <c r="GBZ5127" s="8"/>
      <c r="GCA5127" s="8"/>
      <c r="GCB5127" s="8"/>
      <c r="GCC5127" s="8"/>
      <c r="GCD5127" s="8"/>
      <c r="GCE5127" s="8"/>
      <c r="GCF5127" s="8"/>
      <c r="GCG5127" s="8"/>
      <c r="GCH5127" s="8"/>
      <c r="GCI5127" s="8"/>
      <c r="GCJ5127" s="8"/>
      <c r="GCK5127" s="8"/>
      <c r="GCL5127" s="8"/>
      <c r="GCM5127" s="8"/>
      <c r="GCN5127" s="8"/>
      <c r="GCO5127" s="8"/>
      <c r="GCP5127" s="8"/>
      <c r="GCQ5127" s="8"/>
      <c r="GCR5127" s="8"/>
      <c r="GCS5127" s="8"/>
      <c r="GCT5127" s="8"/>
      <c r="GCU5127" s="8"/>
      <c r="GCV5127" s="8"/>
      <c r="GCW5127" s="8"/>
      <c r="GCX5127" s="8"/>
      <c r="GCY5127" s="8"/>
      <c r="GCZ5127" s="8"/>
      <c r="GDA5127" s="8"/>
      <c r="GDB5127" s="8"/>
      <c r="GDC5127" s="8"/>
      <c r="GDD5127" s="8"/>
      <c r="GDE5127" s="8"/>
      <c r="GDF5127" s="8"/>
      <c r="GDG5127" s="8"/>
      <c r="GDH5127" s="8"/>
      <c r="GDI5127" s="8"/>
      <c r="GDJ5127" s="8"/>
      <c r="GDK5127" s="8"/>
      <c r="GDL5127" s="8"/>
      <c r="GDM5127" s="8"/>
      <c r="GDN5127" s="8"/>
      <c r="GDO5127" s="8"/>
      <c r="GDP5127" s="8"/>
      <c r="GDQ5127" s="8"/>
      <c r="GDR5127" s="8"/>
      <c r="GDS5127" s="8"/>
      <c r="GDT5127" s="8"/>
      <c r="GDU5127" s="8"/>
      <c r="GDV5127" s="8"/>
      <c r="GDW5127" s="8"/>
      <c r="GDX5127" s="8"/>
      <c r="GDY5127" s="8"/>
      <c r="GDZ5127" s="8"/>
      <c r="GEA5127" s="8"/>
      <c r="GEB5127" s="8"/>
      <c r="GEC5127" s="8"/>
      <c r="GED5127" s="8"/>
      <c r="GEE5127" s="8"/>
      <c r="GEF5127" s="8"/>
      <c r="GEG5127" s="8"/>
      <c r="GEH5127" s="8"/>
      <c r="GEI5127" s="8"/>
      <c r="GEJ5127" s="8"/>
      <c r="GEK5127" s="8"/>
      <c r="GEL5127" s="8"/>
      <c r="GEM5127" s="8"/>
      <c r="GEN5127" s="8"/>
      <c r="GEO5127" s="8"/>
      <c r="GEP5127" s="8"/>
      <c r="GEQ5127" s="8"/>
      <c r="GER5127" s="8"/>
      <c r="GES5127" s="8"/>
      <c r="GET5127" s="8"/>
      <c r="GEU5127" s="8"/>
      <c r="GEV5127" s="8"/>
      <c r="GEW5127" s="8"/>
      <c r="GEX5127" s="8"/>
      <c r="GEY5127" s="8"/>
      <c r="GEZ5127" s="8"/>
      <c r="GFA5127" s="8"/>
      <c r="GFB5127" s="8"/>
      <c r="GFC5127" s="8"/>
      <c r="GFD5127" s="8"/>
      <c r="GFE5127" s="8"/>
      <c r="GFF5127" s="8"/>
      <c r="GFG5127" s="8"/>
      <c r="GFH5127" s="8"/>
      <c r="GFI5127" s="8"/>
      <c r="GFJ5127" s="8"/>
      <c r="GFK5127" s="8"/>
      <c r="GFL5127" s="8"/>
      <c r="GFM5127" s="8"/>
      <c r="GFN5127" s="8"/>
      <c r="GFO5127" s="8"/>
      <c r="GFP5127" s="8"/>
      <c r="GFQ5127" s="8"/>
      <c r="GFR5127" s="8"/>
      <c r="GFS5127" s="8"/>
      <c r="GFT5127" s="8"/>
      <c r="GFU5127" s="8"/>
      <c r="GFV5127" s="8"/>
      <c r="GFW5127" s="8"/>
      <c r="GFX5127" s="8"/>
      <c r="GFY5127" s="8"/>
      <c r="GFZ5127" s="8"/>
      <c r="GGA5127" s="8"/>
      <c r="GGB5127" s="8"/>
      <c r="GGC5127" s="8"/>
      <c r="GGD5127" s="8"/>
      <c r="GGE5127" s="8"/>
      <c r="GGF5127" s="8"/>
      <c r="GGG5127" s="8"/>
      <c r="GGH5127" s="8"/>
      <c r="GGI5127" s="8"/>
      <c r="GGJ5127" s="8"/>
      <c r="GGK5127" s="8"/>
      <c r="GGL5127" s="8"/>
      <c r="GGM5127" s="8"/>
      <c r="GGN5127" s="8"/>
      <c r="GGO5127" s="8"/>
      <c r="GGP5127" s="8"/>
      <c r="GGQ5127" s="8"/>
      <c r="GGR5127" s="8"/>
      <c r="GGS5127" s="8"/>
      <c r="GGT5127" s="8"/>
      <c r="GGU5127" s="8"/>
      <c r="GGV5127" s="8"/>
      <c r="GGW5127" s="8"/>
      <c r="GGX5127" s="8"/>
      <c r="GGY5127" s="8"/>
      <c r="GGZ5127" s="8"/>
      <c r="GHA5127" s="8"/>
      <c r="GHB5127" s="8"/>
      <c r="GHC5127" s="8"/>
      <c r="GHD5127" s="8"/>
      <c r="GHE5127" s="8"/>
      <c r="GHF5127" s="8"/>
      <c r="GHG5127" s="8"/>
      <c r="GHH5127" s="8"/>
      <c r="GHI5127" s="8"/>
      <c r="GHJ5127" s="8"/>
      <c r="GHK5127" s="8"/>
      <c r="GHL5127" s="8"/>
      <c r="GHM5127" s="8"/>
      <c r="GHN5127" s="8"/>
      <c r="GHO5127" s="8"/>
      <c r="GHP5127" s="8"/>
      <c r="GHQ5127" s="8"/>
      <c r="GHR5127" s="8"/>
      <c r="GHS5127" s="8"/>
      <c r="GHT5127" s="8"/>
      <c r="GHU5127" s="8"/>
      <c r="GHV5127" s="8"/>
      <c r="GHW5127" s="8"/>
      <c r="GHX5127" s="8"/>
      <c r="GHY5127" s="8"/>
      <c r="GHZ5127" s="8"/>
      <c r="GIA5127" s="8"/>
      <c r="GIB5127" s="8"/>
      <c r="GIC5127" s="8"/>
      <c r="GID5127" s="8"/>
      <c r="GIE5127" s="8"/>
      <c r="GIF5127" s="8"/>
      <c r="GIG5127" s="8"/>
      <c r="GIH5127" s="8"/>
      <c r="GII5127" s="8"/>
      <c r="GIJ5127" s="8"/>
      <c r="GIK5127" s="8"/>
      <c r="GIL5127" s="8"/>
      <c r="GIM5127" s="8"/>
      <c r="GIN5127" s="8"/>
      <c r="GIO5127" s="8"/>
      <c r="GIP5127" s="8"/>
      <c r="GIQ5127" s="8"/>
      <c r="GIR5127" s="8"/>
      <c r="GIS5127" s="8"/>
      <c r="GIT5127" s="8"/>
      <c r="GIU5127" s="8"/>
      <c r="GIV5127" s="8"/>
      <c r="GIW5127" s="8"/>
      <c r="GIX5127" s="8"/>
      <c r="GIY5127" s="8"/>
      <c r="GIZ5127" s="8"/>
      <c r="GJA5127" s="8"/>
      <c r="GJB5127" s="8"/>
      <c r="GJC5127" s="8"/>
      <c r="GJD5127" s="8"/>
      <c r="GJE5127" s="8"/>
      <c r="GJF5127" s="8"/>
      <c r="GJG5127" s="8"/>
      <c r="GJH5127" s="8"/>
      <c r="GJI5127" s="8"/>
      <c r="GJJ5127" s="8"/>
      <c r="GJK5127" s="8"/>
      <c r="GJL5127" s="8"/>
      <c r="GJM5127" s="8"/>
      <c r="GJN5127" s="8"/>
      <c r="GJO5127" s="8"/>
      <c r="GJP5127" s="8"/>
      <c r="GJQ5127" s="8"/>
      <c r="GJR5127" s="8"/>
      <c r="GJS5127" s="8"/>
      <c r="GJT5127" s="8"/>
      <c r="GJU5127" s="8"/>
      <c r="GJV5127" s="8"/>
      <c r="GJW5127" s="8"/>
      <c r="GJX5127" s="8"/>
      <c r="GJY5127" s="8"/>
      <c r="GJZ5127" s="8"/>
      <c r="GKA5127" s="8"/>
      <c r="GKB5127" s="8"/>
      <c r="GKC5127" s="8"/>
      <c r="GKD5127" s="8"/>
      <c r="GKE5127" s="8"/>
      <c r="GKF5127" s="8"/>
      <c r="GKG5127" s="8"/>
      <c r="GKH5127" s="8"/>
      <c r="GKI5127" s="8"/>
      <c r="GKJ5127" s="8"/>
      <c r="GKK5127" s="8"/>
      <c r="GKL5127" s="8"/>
      <c r="GKM5127" s="8"/>
      <c r="GKN5127" s="8"/>
      <c r="GKO5127" s="8"/>
      <c r="GKP5127" s="8"/>
      <c r="GKQ5127" s="8"/>
      <c r="GKR5127" s="8"/>
      <c r="GKS5127" s="8"/>
      <c r="GKT5127" s="8"/>
      <c r="GKU5127" s="8"/>
      <c r="GKV5127" s="8"/>
      <c r="GKW5127" s="8"/>
      <c r="GKX5127" s="8"/>
      <c r="GKY5127" s="8"/>
      <c r="GKZ5127" s="8"/>
      <c r="GLA5127" s="8"/>
      <c r="GLB5127" s="8"/>
      <c r="GLC5127" s="8"/>
      <c r="GLD5127" s="8"/>
      <c r="GLE5127" s="8"/>
      <c r="GLF5127" s="8"/>
      <c r="GLG5127" s="8"/>
      <c r="GLH5127" s="8"/>
      <c r="GLI5127" s="8"/>
      <c r="GLJ5127" s="8"/>
      <c r="GLK5127" s="8"/>
      <c r="GLL5127" s="8"/>
      <c r="GLM5127" s="8"/>
      <c r="GLN5127" s="8"/>
      <c r="GLO5127" s="8"/>
      <c r="GLP5127" s="8"/>
      <c r="GLQ5127" s="8"/>
      <c r="GLR5127" s="8"/>
      <c r="GLS5127" s="8"/>
      <c r="GLT5127" s="8"/>
      <c r="GLU5127" s="8"/>
      <c r="GLV5127" s="8"/>
      <c r="GLW5127" s="8"/>
      <c r="GLX5127" s="8"/>
      <c r="GLY5127" s="8"/>
      <c r="GLZ5127" s="8"/>
      <c r="GMA5127" s="8"/>
      <c r="GMB5127" s="8"/>
      <c r="GMC5127" s="8"/>
      <c r="GMD5127" s="8"/>
      <c r="GME5127" s="8"/>
      <c r="GMF5127" s="8"/>
      <c r="GMG5127" s="8"/>
      <c r="GMH5127" s="8"/>
      <c r="GMI5127" s="8"/>
      <c r="GMJ5127" s="8"/>
      <c r="GMK5127" s="8"/>
      <c r="GML5127" s="8"/>
      <c r="GMM5127" s="8"/>
      <c r="GMN5127" s="8"/>
      <c r="GMO5127" s="8"/>
      <c r="GMP5127" s="8"/>
      <c r="GMQ5127" s="8"/>
      <c r="GMR5127" s="8"/>
      <c r="GMS5127" s="8"/>
      <c r="GMT5127" s="8"/>
      <c r="GMU5127" s="8"/>
      <c r="GMV5127" s="8"/>
      <c r="GMW5127" s="8"/>
      <c r="GMX5127" s="8"/>
      <c r="GMY5127" s="8"/>
      <c r="GMZ5127" s="8"/>
      <c r="GNA5127" s="8"/>
      <c r="GNB5127" s="8"/>
      <c r="GNC5127" s="8"/>
      <c r="GND5127" s="8"/>
      <c r="GNE5127" s="8"/>
      <c r="GNF5127" s="8"/>
      <c r="GNG5127" s="8"/>
      <c r="GNH5127" s="8"/>
      <c r="GNI5127" s="8"/>
      <c r="GNJ5127" s="8"/>
      <c r="GNK5127" s="8"/>
      <c r="GNL5127" s="8"/>
      <c r="GNM5127" s="8"/>
      <c r="GNN5127" s="8"/>
      <c r="GNO5127" s="8"/>
      <c r="GNP5127" s="8"/>
      <c r="GNQ5127" s="8"/>
      <c r="GNR5127" s="8"/>
      <c r="GNS5127" s="8"/>
      <c r="GNT5127" s="8"/>
      <c r="GNU5127" s="8"/>
      <c r="GNV5127" s="8"/>
      <c r="GNW5127" s="8"/>
      <c r="GNX5127" s="8"/>
      <c r="GNY5127" s="8"/>
      <c r="GNZ5127" s="8"/>
      <c r="GOA5127" s="8"/>
      <c r="GOB5127" s="8"/>
      <c r="GOC5127" s="8"/>
      <c r="GOD5127" s="8"/>
      <c r="GOE5127" s="8"/>
      <c r="GOF5127" s="8"/>
      <c r="GOG5127" s="8"/>
      <c r="GOH5127" s="8"/>
      <c r="GOI5127" s="8"/>
      <c r="GOJ5127" s="8"/>
      <c r="GOK5127" s="8"/>
      <c r="GOL5127" s="8"/>
      <c r="GOM5127" s="8"/>
      <c r="GON5127" s="8"/>
      <c r="GOO5127" s="8"/>
      <c r="GOP5127" s="8"/>
      <c r="GOQ5127" s="8"/>
      <c r="GOR5127" s="8"/>
      <c r="GOS5127" s="8"/>
      <c r="GOT5127" s="8"/>
      <c r="GOU5127" s="8"/>
      <c r="GOV5127" s="8"/>
      <c r="GOW5127" s="8"/>
      <c r="GOX5127" s="8"/>
      <c r="GOY5127" s="8"/>
      <c r="GOZ5127" s="8"/>
      <c r="GPA5127" s="8"/>
      <c r="GPB5127" s="8"/>
      <c r="GPC5127" s="8"/>
      <c r="GPD5127" s="8"/>
      <c r="GPE5127" s="8"/>
      <c r="GPF5127" s="8"/>
      <c r="GPG5127" s="8"/>
      <c r="GPH5127" s="8"/>
      <c r="GPI5127" s="8"/>
      <c r="GPJ5127" s="8"/>
      <c r="GPK5127" s="8"/>
      <c r="GPL5127" s="8"/>
      <c r="GPM5127" s="8"/>
      <c r="GPN5127" s="8"/>
      <c r="GPO5127" s="8"/>
      <c r="GPP5127" s="8"/>
      <c r="GPQ5127" s="8"/>
      <c r="GPR5127" s="8"/>
      <c r="GPS5127" s="8"/>
      <c r="GPT5127" s="8"/>
      <c r="GPU5127" s="8"/>
      <c r="GPV5127" s="8"/>
      <c r="GPW5127" s="8"/>
      <c r="GPX5127" s="8"/>
      <c r="GPY5127" s="8"/>
      <c r="GPZ5127" s="8"/>
      <c r="GQA5127" s="8"/>
      <c r="GQB5127" s="8"/>
      <c r="GQC5127" s="8"/>
      <c r="GQD5127" s="8"/>
      <c r="GQE5127" s="8"/>
      <c r="GQF5127" s="8"/>
      <c r="GQG5127" s="8"/>
      <c r="GQH5127" s="8"/>
      <c r="GQI5127" s="8"/>
      <c r="GQJ5127" s="8"/>
      <c r="GQK5127" s="8"/>
      <c r="GQL5127" s="8"/>
      <c r="GQM5127" s="8"/>
      <c r="GQN5127" s="8"/>
      <c r="GQO5127" s="8"/>
      <c r="GQP5127" s="8"/>
      <c r="GQQ5127" s="8"/>
      <c r="GQR5127" s="8"/>
      <c r="GQS5127" s="8"/>
      <c r="GQT5127" s="8"/>
      <c r="GQU5127" s="8"/>
      <c r="GQV5127" s="8"/>
      <c r="GQW5127" s="8"/>
      <c r="GQX5127" s="8"/>
      <c r="GQY5127" s="8"/>
      <c r="GQZ5127" s="8"/>
      <c r="GRA5127" s="8"/>
      <c r="GRB5127" s="8"/>
      <c r="GRC5127" s="8"/>
      <c r="GRD5127" s="8"/>
      <c r="GRE5127" s="8"/>
      <c r="GRF5127" s="8"/>
      <c r="GRG5127" s="8"/>
      <c r="GRH5127" s="8"/>
      <c r="GRI5127" s="8"/>
      <c r="GRJ5127" s="8"/>
      <c r="GRK5127" s="8"/>
      <c r="GRL5127" s="8"/>
      <c r="GRM5127" s="8"/>
      <c r="GRN5127" s="8"/>
      <c r="GRO5127" s="8"/>
      <c r="GRP5127" s="8"/>
      <c r="GRQ5127" s="8"/>
      <c r="GRR5127" s="8"/>
      <c r="GRS5127" s="8"/>
      <c r="GRT5127" s="8"/>
      <c r="GRU5127" s="8"/>
      <c r="GRV5127" s="8"/>
      <c r="GRW5127" s="8"/>
      <c r="GRX5127" s="8"/>
      <c r="GRY5127" s="8"/>
      <c r="GRZ5127" s="8"/>
      <c r="GSA5127" s="8"/>
      <c r="GSB5127" s="8"/>
      <c r="GSC5127" s="8"/>
      <c r="GSD5127" s="8"/>
      <c r="GSE5127" s="8"/>
      <c r="GSF5127" s="8"/>
      <c r="GSG5127" s="8"/>
      <c r="GSH5127" s="8"/>
      <c r="GSI5127" s="8"/>
      <c r="GSJ5127" s="8"/>
      <c r="GSK5127" s="8"/>
      <c r="GSL5127" s="8"/>
      <c r="GSM5127" s="8"/>
      <c r="GSN5127" s="8"/>
      <c r="GSO5127" s="8"/>
      <c r="GSP5127" s="8"/>
      <c r="GSQ5127" s="8"/>
      <c r="GSR5127" s="8"/>
      <c r="GSS5127" s="8"/>
      <c r="GST5127" s="8"/>
      <c r="GSU5127" s="8"/>
      <c r="GSV5127" s="8"/>
      <c r="GSW5127" s="8"/>
      <c r="GSX5127" s="8"/>
      <c r="GSY5127" s="8"/>
      <c r="GSZ5127" s="8"/>
      <c r="GTA5127" s="8"/>
      <c r="GTB5127" s="8"/>
      <c r="GTC5127" s="8"/>
      <c r="GTD5127" s="8"/>
      <c r="GTE5127" s="8"/>
      <c r="GTF5127" s="8"/>
      <c r="GTG5127" s="8"/>
      <c r="GTH5127" s="8"/>
      <c r="GTI5127" s="8"/>
      <c r="GTJ5127" s="8"/>
      <c r="GTK5127" s="8"/>
      <c r="GTL5127" s="8"/>
      <c r="GTM5127" s="8"/>
      <c r="GTN5127" s="8"/>
      <c r="GTO5127" s="8"/>
      <c r="GTP5127" s="8"/>
      <c r="GTQ5127" s="8"/>
      <c r="GTR5127" s="8"/>
      <c r="GTS5127" s="8"/>
      <c r="GTT5127" s="8"/>
      <c r="GTU5127" s="8"/>
      <c r="GTV5127" s="8"/>
      <c r="GTW5127" s="8"/>
      <c r="GTX5127" s="8"/>
      <c r="GTY5127" s="8"/>
      <c r="GTZ5127" s="8"/>
      <c r="GUA5127" s="8"/>
      <c r="GUB5127" s="8"/>
      <c r="GUC5127" s="8"/>
      <c r="GUD5127" s="8"/>
      <c r="GUE5127" s="8"/>
      <c r="GUF5127" s="8"/>
      <c r="GUG5127" s="8"/>
      <c r="GUH5127" s="8"/>
      <c r="GUI5127" s="8"/>
      <c r="GUJ5127" s="8"/>
      <c r="GUK5127" s="8"/>
      <c r="GUL5127" s="8"/>
      <c r="GUM5127" s="8"/>
      <c r="GUN5127" s="8"/>
      <c r="GUO5127" s="8"/>
      <c r="GUP5127" s="8"/>
      <c r="GUQ5127" s="8"/>
      <c r="GUR5127" s="8"/>
      <c r="GUS5127" s="8"/>
      <c r="GUT5127" s="8"/>
      <c r="GUU5127" s="8"/>
      <c r="GUV5127" s="8"/>
      <c r="GUW5127" s="8"/>
      <c r="GUX5127" s="8"/>
      <c r="GUY5127" s="8"/>
      <c r="GUZ5127" s="8"/>
      <c r="GVA5127" s="8"/>
      <c r="GVB5127" s="8"/>
      <c r="GVC5127" s="8"/>
      <c r="GVD5127" s="8"/>
      <c r="GVE5127" s="8"/>
      <c r="GVF5127" s="8"/>
      <c r="GVG5127" s="8"/>
      <c r="GVH5127" s="8"/>
      <c r="GVI5127" s="8"/>
      <c r="GVJ5127" s="8"/>
      <c r="GVK5127" s="8"/>
      <c r="GVL5127" s="8"/>
      <c r="GVM5127" s="8"/>
      <c r="GVN5127" s="8"/>
      <c r="GVO5127" s="8"/>
      <c r="GVP5127" s="8"/>
      <c r="GVQ5127" s="8"/>
      <c r="GVR5127" s="8"/>
      <c r="GVS5127" s="8"/>
      <c r="GVT5127" s="8"/>
      <c r="GVU5127" s="8"/>
      <c r="GVV5127" s="8"/>
      <c r="GVW5127" s="8"/>
      <c r="GVX5127" s="8"/>
      <c r="GVY5127" s="8"/>
      <c r="GVZ5127" s="8"/>
      <c r="GWA5127" s="8"/>
      <c r="GWB5127" s="8"/>
      <c r="GWC5127" s="8"/>
      <c r="GWD5127" s="8"/>
      <c r="GWE5127" s="8"/>
      <c r="GWF5127" s="8"/>
      <c r="GWG5127" s="8"/>
      <c r="GWH5127" s="8"/>
      <c r="GWI5127" s="8"/>
      <c r="GWJ5127" s="8"/>
      <c r="GWK5127" s="8"/>
      <c r="GWL5127" s="8"/>
      <c r="GWM5127" s="8"/>
      <c r="GWN5127" s="8"/>
      <c r="GWO5127" s="8"/>
      <c r="GWP5127" s="8"/>
      <c r="GWQ5127" s="8"/>
      <c r="GWR5127" s="8"/>
      <c r="GWS5127" s="8"/>
      <c r="GWT5127" s="8"/>
      <c r="GWU5127" s="8"/>
      <c r="GWV5127" s="8"/>
      <c r="GWW5127" s="8"/>
      <c r="GWX5127" s="8"/>
      <c r="GWY5127" s="8"/>
      <c r="GWZ5127" s="8"/>
      <c r="GXA5127" s="8"/>
      <c r="GXB5127" s="8"/>
      <c r="GXC5127" s="8"/>
      <c r="GXD5127" s="8"/>
      <c r="GXE5127" s="8"/>
      <c r="GXF5127" s="8"/>
      <c r="GXG5127" s="8"/>
      <c r="GXH5127" s="8"/>
      <c r="GXI5127" s="8"/>
      <c r="GXJ5127" s="8"/>
      <c r="GXK5127" s="8"/>
      <c r="GXL5127" s="8"/>
      <c r="GXM5127" s="8"/>
      <c r="GXN5127" s="8"/>
      <c r="GXO5127" s="8"/>
      <c r="GXP5127" s="8"/>
      <c r="GXQ5127" s="8"/>
      <c r="GXR5127" s="8"/>
      <c r="GXS5127" s="8"/>
      <c r="GXT5127" s="8"/>
      <c r="GXU5127" s="8"/>
      <c r="GXV5127" s="8"/>
      <c r="GXW5127" s="8"/>
      <c r="GXX5127" s="8"/>
      <c r="GXY5127" s="8"/>
      <c r="GXZ5127" s="8"/>
      <c r="GYA5127" s="8"/>
      <c r="GYB5127" s="8"/>
      <c r="GYC5127" s="8"/>
      <c r="GYD5127" s="8"/>
      <c r="GYE5127" s="8"/>
      <c r="GYF5127" s="8"/>
      <c r="GYG5127" s="8"/>
      <c r="GYH5127" s="8"/>
      <c r="GYI5127" s="8"/>
      <c r="GYJ5127" s="8"/>
      <c r="GYK5127" s="8"/>
      <c r="GYL5127" s="8"/>
      <c r="GYM5127" s="8"/>
      <c r="GYN5127" s="8"/>
      <c r="GYO5127" s="8"/>
      <c r="GYP5127" s="8"/>
      <c r="GYQ5127" s="8"/>
      <c r="GYR5127" s="8"/>
      <c r="GYS5127" s="8"/>
      <c r="GYT5127" s="8"/>
      <c r="GYU5127" s="8"/>
      <c r="GYV5127" s="8"/>
      <c r="GYW5127" s="8"/>
      <c r="GYX5127" s="8"/>
      <c r="GYY5127" s="8"/>
      <c r="GYZ5127" s="8"/>
      <c r="GZA5127" s="8"/>
      <c r="GZB5127" s="8"/>
      <c r="GZC5127" s="8"/>
      <c r="GZD5127" s="8"/>
      <c r="GZE5127" s="8"/>
      <c r="GZF5127" s="8"/>
      <c r="GZG5127" s="8"/>
      <c r="GZH5127" s="8"/>
      <c r="GZI5127" s="8"/>
      <c r="GZJ5127" s="8"/>
      <c r="GZK5127" s="8"/>
      <c r="GZL5127" s="8"/>
      <c r="GZM5127" s="8"/>
      <c r="GZN5127" s="8"/>
      <c r="GZO5127" s="8"/>
      <c r="GZP5127" s="8"/>
      <c r="GZQ5127" s="8"/>
      <c r="GZR5127" s="8"/>
      <c r="GZS5127" s="8"/>
      <c r="GZT5127" s="8"/>
      <c r="GZU5127" s="8"/>
      <c r="GZV5127" s="8"/>
      <c r="GZW5127" s="8"/>
      <c r="GZX5127" s="8"/>
      <c r="GZY5127" s="8"/>
      <c r="GZZ5127" s="8"/>
      <c r="HAA5127" s="8"/>
      <c r="HAB5127" s="8"/>
      <c r="HAC5127" s="8"/>
      <c r="HAD5127" s="8"/>
      <c r="HAE5127" s="8"/>
      <c r="HAF5127" s="8"/>
      <c r="HAG5127" s="8"/>
      <c r="HAH5127" s="8"/>
      <c r="HAI5127" s="8"/>
      <c r="HAJ5127" s="8"/>
      <c r="HAK5127" s="8"/>
      <c r="HAL5127" s="8"/>
      <c r="HAM5127" s="8"/>
      <c r="HAN5127" s="8"/>
      <c r="HAO5127" s="8"/>
      <c r="HAP5127" s="8"/>
      <c r="HAQ5127" s="8"/>
      <c r="HAR5127" s="8"/>
      <c r="HAS5127" s="8"/>
      <c r="HAT5127" s="8"/>
      <c r="HAU5127" s="8"/>
      <c r="HAV5127" s="8"/>
      <c r="HAW5127" s="8"/>
      <c r="HAX5127" s="8"/>
      <c r="HAY5127" s="8"/>
      <c r="HAZ5127" s="8"/>
      <c r="HBA5127" s="8"/>
      <c r="HBB5127" s="8"/>
      <c r="HBC5127" s="8"/>
      <c r="HBD5127" s="8"/>
      <c r="HBE5127" s="8"/>
      <c r="HBF5127" s="8"/>
      <c r="HBG5127" s="8"/>
      <c r="HBH5127" s="8"/>
      <c r="HBI5127" s="8"/>
      <c r="HBJ5127" s="8"/>
      <c r="HBK5127" s="8"/>
      <c r="HBL5127" s="8"/>
      <c r="HBM5127" s="8"/>
      <c r="HBN5127" s="8"/>
      <c r="HBO5127" s="8"/>
      <c r="HBP5127" s="8"/>
      <c r="HBQ5127" s="8"/>
      <c r="HBR5127" s="8"/>
      <c r="HBS5127" s="8"/>
      <c r="HBT5127" s="8"/>
      <c r="HBU5127" s="8"/>
      <c r="HBV5127" s="8"/>
      <c r="HBW5127" s="8"/>
      <c r="HBX5127" s="8"/>
      <c r="HBY5127" s="8"/>
      <c r="HBZ5127" s="8"/>
      <c r="HCA5127" s="8"/>
      <c r="HCB5127" s="8"/>
      <c r="HCC5127" s="8"/>
      <c r="HCD5127" s="8"/>
      <c r="HCE5127" s="8"/>
      <c r="HCF5127" s="8"/>
      <c r="HCG5127" s="8"/>
      <c r="HCH5127" s="8"/>
      <c r="HCI5127" s="8"/>
      <c r="HCJ5127" s="8"/>
      <c r="HCK5127" s="8"/>
      <c r="HCL5127" s="8"/>
      <c r="HCM5127" s="8"/>
      <c r="HCN5127" s="8"/>
      <c r="HCO5127" s="8"/>
      <c r="HCP5127" s="8"/>
      <c r="HCQ5127" s="8"/>
      <c r="HCR5127" s="8"/>
      <c r="HCS5127" s="8"/>
      <c r="HCT5127" s="8"/>
      <c r="HCU5127" s="8"/>
      <c r="HCV5127" s="8"/>
      <c r="HCW5127" s="8"/>
      <c r="HCX5127" s="8"/>
      <c r="HCY5127" s="8"/>
      <c r="HCZ5127" s="8"/>
      <c r="HDA5127" s="8"/>
      <c r="HDB5127" s="8"/>
      <c r="HDC5127" s="8"/>
      <c r="HDD5127" s="8"/>
      <c r="HDE5127" s="8"/>
      <c r="HDF5127" s="8"/>
      <c r="HDG5127" s="8"/>
      <c r="HDH5127" s="8"/>
      <c r="HDI5127" s="8"/>
      <c r="HDJ5127" s="8"/>
      <c r="HDK5127" s="8"/>
      <c r="HDL5127" s="8"/>
      <c r="HDM5127" s="8"/>
      <c r="HDN5127" s="8"/>
      <c r="HDO5127" s="8"/>
      <c r="HDP5127" s="8"/>
      <c r="HDQ5127" s="8"/>
      <c r="HDR5127" s="8"/>
      <c r="HDS5127" s="8"/>
      <c r="HDT5127" s="8"/>
      <c r="HDU5127" s="8"/>
      <c r="HDV5127" s="8"/>
      <c r="HDW5127" s="8"/>
      <c r="HDX5127" s="8"/>
      <c r="HDY5127" s="8"/>
      <c r="HDZ5127" s="8"/>
      <c r="HEA5127" s="8"/>
      <c r="HEB5127" s="8"/>
      <c r="HEC5127" s="8"/>
      <c r="HED5127" s="8"/>
      <c r="HEE5127" s="8"/>
      <c r="HEF5127" s="8"/>
      <c r="HEG5127" s="8"/>
      <c r="HEH5127" s="8"/>
      <c r="HEI5127" s="8"/>
      <c r="HEJ5127" s="8"/>
      <c r="HEK5127" s="8"/>
      <c r="HEL5127" s="8"/>
      <c r="HEM5127" s="8"/>
      <c r="HEN5127" s="8"/>
      <c r="HEO5127" s="8"/>
      <c r="HEP5127" s="8"/>
      <c r="HEQ5127" s="8"/>
      <c r="HER5127" s="8"/>
      <c r="HES5127" s="8"/>
      <c r="HET5127" s="8"/>
      <c r="HEU5127" s="8"/>
      <c r="HEV5127" s="8"/>
      <c r="HEW5127" s="8"/>
      <c r="HEX5127" s="8"/>
      <c r="HEY5127" s="8"/>
      <c r="HEZ5127" s="8"/>
      <c r="HFA5127" s="8"/>
      <c r="HFB5127" s="8"/>
      <c r="HFC5127" s="8"/>
      <c r="HFD5127" s="8"/>
      <c r="HFE5127" s="8"/>
      <c r="HFF5127" s="8"/>
      <c r="HFG5127" s="8"/>
      <c r="HFH5127" s="8"/>
      <c r="HFI5127" s="8"/>
      <c r="HFJ5127" s="8"/>
      <c r="HFK5127" s="8"/>
      <c r="HFL5127" s="8"/>
      <c r="HFM5127" s="8"/>
      <c r="HFN5127" s="8"/>
      <c r="HFO5127" s="8"/>
      <c r="HFP5127" s="8"/>
      <c r="HFQ5127" s="8"/>
      <c r="HFR5127" s="8"/>
      <c r="HFS5127" s="8"/>
      <c r="HFT5127" s="8"/>
      <c r="HFU5127" s="8"/>
      <c r="HFV5127" s="8"/>
      <c r="HFW5127" s="8"/>
      <c r="HFX5127" s="8"/>
      <c r="HFY5127" s="8"/>
      <c r="HFZ5127" s="8"/>
      <c r="HGA5127" s="8"/>
      <c r="HGB5127" s="8"/>
      <c r="HGC5127" s="8"/>
      <c r="HGD5127" s="8"/>
      <c r="HGE5127" s="8"/>
      <c r="HGF5127" s="8"/>
      <c r="HGG5127" s="8"/>
      <c r="HGH5127" s="8"/>
      <c r="HGI5127" s="8"/>
      <c r="HGJ5127" s="8"/>
      <c r="HGK5127" s="8"/>
      <c r="HGL5127" s="8"/>
      <c r="HGM5127" s="8"/>
      <c r="HGN5127" s="8"/>
      <c r="HGO5127" s="8"/>
      <c r="HGP5127" s="8"/>
      <c r="HGQ5127" s="8"/>
      <c r="HGR5127" s="8"/>
      <c r="HGS5127" s="8"/>
      <c r="HGT5127" s="8"/>
      <c r="HGU5127" s="8"/>
      <c r="HGV5127" s="8"/>
      <c r="HGW5127" s="8"/>
      <c r="HGX5127" s="8"/>
      <c r="HGY5127" s="8"/>
      <c r="HGZ5127" s="8"/>
      <c r="HHA5127" s="8"/>
      <c r="HHB5127" s="8"/>
      <c r="HHC5127" s="8"/>
      <c r="HHD5127" s="8"/>
      <c r="HHE5127" s="8"/>
      <c r="HHF5127" s="8"/>
      <c r="HHG5127" s="8"/>
      <c r="HHH5127" s="8"/>
      <c r="HHI5127" s="8"/>
      <c r="HHJ5127" s="8"/>
      <c r="HHK5127" s="8"/>
      <c r="HHL5127" s="8"/>
      <c r="HHM5127" s="8"/>
      <c r="HHN5127" s="8"/>
      <c r="HHO5127" s="8"/>
      <c r="HHP5127" s="8"/>
      <c r="HHQ5127" s="8"/>
      <c r="HHR5127" s="8"/>
      <c r="HHS5127" s="8"/>
      <c r="HHT5127" s="8"/>
      <c r="HHU5127" s="8"/>
      <c r="HHV5127" s="8"/>
      <c r="HHW5127" s="8"/>
      <c r="HHX5127" s="8"/>
      <c r="HHY5127" s="8"/>
      <c r="HHZ5127" s="8"/>
      <c r="HIA5127" s="8"/>
      <c r="HIB5127" s="8"/>
      <c r="HIC5127" s="8"/>
      <c r="HID5127" s="8"/>
      <c r="HIE5127" s="8"/>
      <c r="HIF5127" s="8"/>
      <c r="HIG5127" s="8"/>
      <c r="HIH5127" s="8"/>
      <c r="HII5127" s="8"/>
      <c r="HIJ5127" s="8"/>
      <c r="HIK5127" s="8"/>
      <c r="HIL5127" s="8"/>
      <c r="HIM5127" s="8"/>
      <c r="HIN5127" s="8"/>
      <c r="HIO5127" s="8"/>
      <c r="HIP5127" s="8"/>
      <c r="HIQ5127" s="8"/>
      <c r="HIR5127" s="8"/>
      <c r="HIS5127" s="8"/>
      <c r="HIT5127" s="8"/>
      <c r="HIU5127" s="8"/>
      <c r="HIV5127" s="8"/>
      <c r="HIW5127" s="8"/>
      <c r="HIX5127" s="8"/>
      <c r="HIY5127" s="8"/>
      <c r="HIZ5127" s="8"/>
      <c r="HJA5127" s="8"/>
      <c r="HJB5127" s="8"/>
      <c r="HJC5127" s="8"/>
      <c r="HJD5127" s="8"/>
      <c r="HJE5127" s="8"/>
      <c r="HJF5127" s="8"/>
      <c r="HJG5127" s="8"/>
      <c r="HJH5127" s="8"/>
      <c r="HJI5127" s="8"/>
      <c r="HJJ5127" s="8"/>
      <c r="HJK5127" s="8"/>
      <c r="HJL5127" s="8"/>
      <c r="HJM5127" s="8"/>
      <c r="HJN5127" s="8"/>
      <c r="HJO5127" s="8"/>
      <c r="HJP5127" s="8"/>
      <c r="HJQ5127" s="8"/>
      <c r="HJR5127" s="8"/>
      <c r="HJS5127" s="8"/>
      <c r="HJT5127" s="8"/>
      <c r="HJU5127" s="8"/>
      <c r="HJV5127" s="8"/>
      <c r="HJW5127" s="8"/>
      <c r="HJX5127" s="8"/>
      <c r="HJY5127" s="8"/>
      <c r="HJZ5127" s="8"/>
      <c r="HKA5127" s="8"/>
      <c r="HKB5127" s="8"/>
      <c r="HKC5127" s="8"/>
      <c r="HKD5127" s="8"/>
      <c r="HKE5127" s="8"/>
      <c r="HKF5127" s="8"/>
      <c r="HKG5127" s="8"/>
      <c r="HKH5127" s="8"/>
      <c r="HKI5127" s="8"/>
      <c r="HKJ5127" s="8"/>
      <c r="HKK5127" s="8"/>
      <c r="HKL5127" s="8"/>
      <c r="HKM5127" s="8"/>
      <c r="HKN5127" s="8"/>
      <c r="HKO5127" s="8"/>
      <c r="HKP5127" s="8"/>
      <c r="HKQ5127" s="8"/>
      <c r="HKR5127" s="8"/>
      <c r="HKS5127" s="8"/>
      <c r="HKT5127" s="8"/>
      <c r="HKU5127" s="8"/>
      <c r="HKV5127" s="8"/>
      <c r="HKW5127" s="8"/>
      <c r="HKX5127" s="8"/>
      <c r="HKY5127" s="8"/>
      <c r="HKZ5127" s="8"/>
      <c r="HLA5127" s="8"/>
      <c r="HLB5127" s="8"/>
      <c r="HLC5127" s="8"/>
      <c r="HLD5127" s="8"/>
      <c r="HLE5127" s="8"/>
      <c r="HLF5127" s="8"/>
      <c r="HLG5127" s="8"/>
      <c r="HLH5127" s="8"/>
      <c r="HLI5127" s="8"/>
      <c r="HLJ5127" s="8"/>
      <c r="HLK5127" s="8"/>
      <c r="HLL5127" s="8"/>
      <c r="HLM5127" s="8"/>
      <c r="HLN5127" s="8"/>
      <c r="HLO5127" s="8"/>
      <c r="HLP5127" s="8"/>
      <c r="HLQ5127" s="8"/>
      <c r="HLR5127" s="8"/>
      <c r="HLS5127" s="8"/>
      <c r="HLT5127" s="8"/>
      <c r="HLU5127" s="8"/>
      <c r="HLV5127" s="8"/>
      <c r="HLW5127" s="8"/>
      <c r="HLX5127" s="8"/>
      <c r="HLY5127" s="8"/>
      <c r="HLZ5127" s="8"/>
      <c r="HMA5127" s="8"/>
      <c r="HMB5127" s="8"/>
      <c r="HMC5127" s="8"/>
      <c r="HMD5127" s="8"/>
      <c r="HME5127" s="8"/>
      <c r="HMF5127" s="8"/>
      <c r="HMG5127" s="8"/>
      <c r="HMH5127" s="8"/>
      <c r="HMI5127" s="8"/>
      <c r="HMJ5127" s="8"/>
      <c r="HMK5127" s="8"/>
      <c r="HML5127" s="8"/>
      <c r="HMM5127" s="8"/>
      <c r="HMN5127" s="8"/>
      <c r="HMO5127" s="8"/>
      <c r="HMP5127" s="8"/>
      <c r="HMQ5127" s="8"/>
      <c r="HMR5127" s="8"/>
      <c r="HMS5127" s="8"/>
      <c r="HMT5127" s="8"/>
      <c r="HMU5127" s="8"/>
      <c r="HMV5127" s="8"/>
      <c r="HMW5127" s="8"/>
      <c r="HMX5127" s="8"/>
      <c r="HMY5127" s="8"/>
      <c r="HMZ5127" s="8"/>
      <c r="HNA5127" s="8"/>
      <c r="HNB5127" s="8"/>
      <c r="HNC5127" s="8"/>
      <c r="HND5127" s="8"/>
      <c r="HNE5127" s="8"/>
      <c r="HNF5127" s="8"/>
      <c r="HNG5127" s="8"/>
      <c r="HNH5127" s="8"/>
      <c r="HNI5127" s="8"/>
      <c r="HNJ5127" s="8"/>
      <c r="HNK5127" s="8"/>
      <c r="HNL5127" s="8"/>
      <c r="HNM5127" s="8"/>
      <c r="HNN5127" s="8"/>
      <c r="HNO5127" s="8"/>
      <c r="HNP5127" s="8"/>
      <c r="HNQ5127" s="8"/>
      <c r="HNR5127" s="8"/>
      <c r="HNS5127" s="8"/>
      <c r="HNT5127" s="8"/>
      <c r="HNU5127" s="8"/>
      <c r="HNV5127" s="8"/>
      <c r="HNW5127" s="8"/>
      <c r="HNX5127" s="8"/>
      <c r="HNY5127" s="8"/>
      <c r="HNZ5127" s="8"/>
      <c r="HOA5127" s="8"/>
      <c r="HOB5127" s="8"/>
      <c r="HOC5127" s="8"/>
      <c r="HOD5127" s="8"/>
      <c r="HOE5127" s="8"/>
      <c r="HOF5127" s="8"/>
      <c r="HOG5127" s="8"/>
      <c r="HOH5127" s="8"/>
      <c r="HOI5127" s="8"/>
      <c r="HOJ5127" s="8"/>
      <c r="HOK5127" s="8"/>
      <c r="HOL5127" s="8"/>
      <c r="HOM5127" s="8"/>
      <c r="HON5127" s="8"/>
      <c r="HOO5127" s="8"/>
      <c r="HOP5127" s="8"/>
      <c r="HOQ5127" s="8"/>
      <c r="HOR5127" s="8"/>
      <c r="HOS5127" s="8"/>
      <c r="HOT5127" s="8"/>
      <c r="HOU5127" s="8"/>
      <c r="HOV5127" s="8"/>
      <c r="HOW5127" s="8"/>
      <c r="HOX5127" s="8"/>
      <c r="HOY5127" s="8"/>
      <c r="HOZ5127" s="8"/>
      <c r="HPA5127" s="8"/>
      <c r="HPB5127" s="8"/>
      <c r="HPC5127" s="8"/>
      <c r="HPD5127" s="8"/>
      <c r="HPE5127" s="8"/>
      <c r="HPF5127" s="8"/>
      <c r="HPG5127" s="8"/>
      <c r="HPH5127" s="8"/>
      <c r="HPI5127" s="8"/>
      <c r="HPJ5127" s="8"/>
      <c r="HPK5127" s="8"/>
      <c r="HPL5127" s="8"/>
      <c r="HPM5127" s="8"/>
      <c r="HPN5127" s="8"/>
      <c r="HPO5127" s="8"/>
      <c r="HPP5127" s="8"/>
      <c r="HPQ5127" s="8"/>
      <c r="HPR5127" s="8"/>
      <c r="HPS5127" s="8"/>
      <c r="HPT5127" s="8"/>
      <c r="HPU5127" s="8"/>
      <c r="HPV5127" s="8"/>
      <c r="HPW5127" s="8"/>
      <c r="HPX5127" s="8"/>
      <c r="HPY5127" s="8"/>
      <c r="HPZ5127" s="8"/>
      <c r="HQA5127" s="8"/>
      <c r="HQB5127" s="8"/>
      <c r="HQC5127" s="8"/>
      <c r="HQD5127" s="8"/>
      <c r="HQE5127" s="8"/>
      <c r="HQF5127" s="8"/>
      <c r="HQG5127" s="8"/>
      <c r="HQH5127" s="8"/>
      <c r="HQI5127" s="8"/>
      <c r="HQJ5127" s="8"/>
      <c r="HQK5127" s="8"/>
      <c r="HQL5127" s="8"/>
      <c r="HQM5127" s="8"/>
      <c r="HQN5127" s="8"/>
      <c r="HQO5127" s="8"/>
      <c r="HQP5127" s="8"/>
      <c r="HQQ5127" s="8"/>
      <c r="HQR5127" s="8"/>
      <c r="HQS5127" s="8"/>
      <c r="HQT5127" s="8"/>
      <c r="HQU5127" s="8"/>
      <c r="HQV5127" s="8"/>
      <c r="HQW5127" s="8"/>
      <c r="HQX5127" s="8"/>
      <c r="HQY5127" s="8"/>
      <c r="HQZ5127" s="8"/>
      <c r="HRA5127" s="8"/>
      <c r="HRB5127" s="8"/>
      <c r="HRC5127" s="8"/>
      <c r="HRD5127" s="8"/>
      <c r="HRE5127" s="8"/>
      <c r="HRF5127" s="8"/>
      <c r="HRG5127" s="8"/>
      <c r="HRH5127" s="8"/>
      <c r="HRI5127" s="8"/>
      <c r="HRJ5127" s="8"/>
      <c r="HRK5127" s="8"/>
      <c r="HRL5127" s="8"/>
      <c r="HRM5127" s="8"/>
      <c r="HRN5127" s="8"/>
      <c r="HRO5127" s="8"/>
      <c r="HRP5127" s="8"/>
      <c r="HRQ5127" s="8"/>
      <c r="HRR5127" s="8"/>
      <c r="HRS5127" s="8"/>
      <c r="HRT5127" s="8"/>
      <c r="HRU5127" s="8"/>
      <c r="HRV5127" s="8"/>
      <c r="HRW5127" s="8"/>
      <c r="HRX5127" s="8"/>
      <c r="HRY5127" s="8"/>
      <c r="HRZ5127" s="8"/>
      <c r="HSA5127" s="8"/>
      <c r="HSB5127" s="8"/>
      <c r="HSC5127" s="8"/>
      <c r="HSD5127" s="8"/>
      <c r="HSE5127" s="8"/>
      <c r="HSF5127" s="8"/>
      <c r="HSG5127" s="8"/>
      <c r="HSH5127" s="8"/>
      <c r="HSI5127" s="8"/>
      <c r="HSJ5127" s="8"/>
      <c r="HSK5127" s="8"/>
      <c r="HSL5127" s="8"/>
      <c r="HSM5127" s="8"/>
      <c r="HSN5127" s="8"/>
      <c r="HSO5127" s="8"/>
      <c r="HSP5127" s="8"/>
      <c r="HSQ5127" s="8"/>
      <c r="HSR5127" s="8"/>
      <c r="HSS5127" s="8"/>
      <c r="HST5127" s="8"/>
      <c r="HSU5127" s="8"/>
      <c r="HSV5127" s="8"/>
      <c r="HSW5127" s="8"/>
      <c r="HSX5127" s="8"/>
      <c r="HSY5127" s="8"/>
      <c r="HSZ5127" s="8"/>
      <c r="HTA5127" s="8"/>
      <c r="HTB5127" s="8"/>
      <c r="HTC5127" s="8"/>
      <c r="HTD5127" s="8"/>
      <c r="HTE5127" s="8"/>
      <c r="HTF5127" s="8"/>
      <c r="HTG5127" s="8"/>
      <c r="HTH5127" s="8"/>
      <c r="HTI5127" s="8"/>
      <c r="HTJ5127" s="8"/>
      <c r="HTK5127" s="8"/>
      <c r="HTL5127" s="8"/>
      <c r="HTM5127" s="8"/>
      <c r="HTN5127" s="8"/>
      <c r="HTO5127" s="8"/>
      <c r="HTP5127" s="8"/>
      <c r="HTQ5127" s="8"/>
      <c r="HTR5127" s="8"/>
      <c r="HTS5127" s="8"/>
      <c r="HTT5127" s="8"/>
      <c r="HTU5127" s="8"/>
      <c r="HTV5127" s="8"/>
      <c r="HTW5127" s="8"/>
      <c r="HTX5127" s="8"/>
      <c r="HTY5127" s="8"/>
      <c r="HTZ5127" s="8"/>
      <c r="HUA5127" s="8"/>
      <c r="HUB5127" s="8"/>
      <c r="HUC5127" s="8"/>
      <c r="HUD5127" s="8"/>
      <c r="HUE5127" s="8"/>
      <c r="HUF5127" s="8"/>
      <c r="HUG5127" s="8"/>
      <c r="HUH5127" s="8"/>
      <c r="HUI5127" s="8"/>
      <c r="HUJ5127" s="8"/>
      <c r="HUK5127" s="8"/>
      <c r="HUL5127" s="8"/>
      <c r="HUM5127" s="8"/>
      <c r="HUN5127" s="8"/>
      <c r="HUO5127" s="8"/>
      <c r="HUP5127" s="8"/>
      <c r="HUQ5127" s="8"/>
      <c r="HUR5127" s="8"/>
      <c r="HUS5127" s="8"/>
      <c r="HUT5127" s="8"/>
      <c r="HUU5127" s="8"/>
      <c r="HUV5127" s="8"/>
      <c r="HUW5127" s="8"/>
      <c r="HUX5127" s="8"/>
      <c r="HUY5127" s="8"/>
      <c r="HUZ5127" s="8"/>
      <c r="HVA5127" s="8"/>
      <c r="HVB5127" s="8"/>
      <c r="HVC5127" s="8"/>
      <c r="HVD5127" s="8"/>
      <c r="HVE5127" s="8"/>
      <c r="HVF5127" s="8"/>
      <c r="HVG5127" s="8"/>
      <c r="HVH5127" s="8"/>
      <c r="HVI5127" s="8"/>
      <c r="HVJ5127" s="8"/>
      <c r="HVK5127" s="8"/>
      <c r="HVL5127" s="8"/>
      <c r="HVM5127" s="8"/>
      <c r="HVN5127" s="8"/>
      <c r="HVO5127" s="8"/>
      <c r="HVP5127" s="8"/>
      <c r="HVQ5127" s="8"/>
      <c r="HVR5127" s="8"/>
      <c r="HVS5127" s="8"/>
      <c r="HVT5127" s="8"/>
      <c r="HVU5127" s="8"/>
      <c r="HVV5127" s="8"/>
      <c r="HVW5127" s="8"/>
      <c r="HVX5127" s="8"/>
      <c r="HVY5127" s="8"/>
      <c r="HVZ5127" s="8"/>
      <c r="HWA5127" s="8"/>
      <c r="HWB5127" s="8"/>
      <c r="HWC5127" s="8"/>
      <c r="HWD5127" s="8"/>
      <c r="HWE5127" s="8"/>
      <c r="HWF5127" s="8"/>
      <c r="HWG5127" s="8"/>
      <c r="HWH5127" s="8"/>
      <c r="HWI5127" s="8"/>
      <c r="HWJ5127" s="8"/>
      <c r="HWK5127" s="8"/>
      <c r="HWL5127" s="8"/>
      <c r="HWM5127" s="8"/>
      <c r="HWN5127" s="8"/>
      <c r="HWO5127" s="8"/>
      <c r="HWP5127" s="8"/>
      <c r="HWQ5127" s="8"/>
      <c r="HWR5127" s="8"/>
      <c r="HWS5127" s="8"/>
      <c r="HWT5127" s="8"/>
      <c r="HWU5127" s="8"/>
      <c r="HWV5127" s="8"/>
      <c r="HWW5127" s="8"/>
      <c r="HWX5127" s="8"/>
      <c r="HWY5127" s="8"/>
      <c r="HWZ5127" s="8"/>
      <c r="HXA5127" s="8"/>
      <c r="HXB5127" s="8"/>
      <c r="HXC5127" s="8"/>
      <c r="HXD5127" s="8"/>
      <c r="HXE5127" s="8"/>
      <c r="HXF5127" s="8"/>
      <c r="HXG5127" s="8"/>
      <c r="HXH5127" s="8"/>
      <c r="HXI5127" s="8"/>
      <c r="HXJ5127" s="8"/>
      <c r="HXK5127" s="8"/>
      <c r="HXL5127" s="8"/>
      <c r="HXM5127" s="8"/>
      <c r="HXN5127" s="8"/>
      <c r="HXO5127" s="8"/>
      <c r="HXP5127" s="8"/>
      <c r="HXQ5127" s="8"/>
      <c r="HXR5127" s="8"/>
      <c r="HXS5127" s="8"/>
      <c r="HXT5127" s="8"/>
      <c r="HXU5127" s="8"/>
      <c r="HXV5127" s="8"/>
      <c r="HXW5127" s="8"/>
      <c r="HXX5127" s="8"/>
      <c r="HXY5127" s="8"/>
      <c r="HXZ5127" s="8"/>
      <c r="HYA5127" s="8"/>
      <c r="HYB5127" s="8"/>
      <c r="HYC5127" s="8"/>
      <c r="HYD5127" s="8"/>
      <c r="HYE5127" s="8"/>
      <c r="HYF5127" s="8"/>
      <c r="HYG5127" s="8"/>
      <c r="HYH5127" s="8"/>
      <c r="HYI5127" s="8"/>
      <c r="HYJ5127" s="8"/>
      <c r="HYK5127" s="8"/>
      <c r="HYL5127" s="8"/>
      <c r="HYM5127" s="8"/>
      <c r="HYN5127" s="8"/>
      <c r="HYO5127" s="8"/>
      <c r="HYP5127" s="8"/>
      <c r="HYQ5127" s="8"/>
      <c r="HYR5127" s="8"/>
      <c r="HYS5127" s="8"/>
      <c r="HYT5127" s="8"/>
      <c r="HYU5127" s="8"/>
      <c r="HYV5127" s="8"/>
      <c r="HYW5127" s="8"/>
      <c r="HYX5127" s="8"/>
      <c r="HYY5127" s="8"/>
      <c r="HYZ5127" s="8"/>
      <c r="HZA5127" s="8"/>
      <c r="HZB5127" s="8"/>
      <c r="HZC5127" s="8"/>
      <c r="HZD5127" s="8"/>
      <c r="HZE5127" s="8"/>
      <c r="HZF5127" s="8"/>
      <c r="HZG5127" s="8"/>
      <c r="HZH5127" s="8"/>
      <c r="HZI5127" s="8"/>
      <c r="HZJ5127" s="8"/>
      <c r="HZK5127" s="8"/>
      <c r="HZL5127" s="8"/>
      <c r="HZM5127" s="8"/>
      <c r="HZN5127" s="8"/>
      <c r="HZO5127" s="8"/>
      <c r="HZP5127" s="8"/>
      <c r="HZQ5127" s="8"/>
      <c r="HZR5127" s="8"/>
      <c r="HZS5127" s="8"/>
      <c r="HZT5127" s="8"/>
      <c r="HZU5127" s="8"/>
      <c r="HZV5127" s="8"/>
      <c r="HZW5127" s="8"/>
      <c r="HZX5127" s="8"/>
      <c r="HZY5127" s="8"/>
      <c r="HZZ5127" s="8"/>
      <c r="IAA5127" s="8"/>
      <c r="IAB5127" s="8"/>
      <c r="IAC5127" s="8"/>
      <c r="IAD5127" s="8"/>
      <c r="IAE5127" s="8"/>
      <c r="IAF5127" s="8"/>
      <c r="IAG5127" s="8"/>
      <c r="IAH5127" s="8"/>
      <c r="IAI5127" s="8"/>
      <c r="IAJ5127" s="8"/>
      <c r="IAK5127" s="8"/>
      <c r="IAL5127" s="8"/>
      <c r="IAM5127" s="8"/>
      <c r="IAN5127" s="8"/>
      <c r="IAO5127" s="8"/>
      <c r="IAP5127" s="8"/>
      <c r="IAQ5127" s="8"/>
      <c r="IAR5127" s="8"/>
      <c r="IAS5127" s="8"/>
      <c r="IAT5127" s="8"/>
      <c r="IAU5127" s="8"/>
      <c r="IAV5127" s="8"/>
      <c r="IAW5127" s="8"/>
      <c r="IAX5127" s="8"/>
      <c r="IAY5127" s="8"/>
      <c r="IAZ5127" s="8"/>
      <c r="IBA5127" s="8"/>
      <c r="IBB5127" s="8"/>
      <c r="IBC5127" s="8"/>
      <c r="IBD5127" s="8"/>
      <c r="IBE5127" s="8"/>
      <c r="IBF5127" s="8"/>
      <c r="IBG5127" s="8"/>
      <c r="IBH5127" s="8"/>
      <c r="IBI5127" s="8"/>
      <c r="IBJ5127" s="8"/>
      <c r="IBK5127" s="8"/>
      <c r="IBL5127" s="8"/>
      <c r="IBM5127" s="8"/>
      <c r="IBN5127" s="8"/>
      <c r="IBO5127" s="8"/>
      <c r="IBP5127" s="8"/>
      <c r="IBQ5127" s="8"/>
      <c r="IBR5127" s="8"/>
      <c r="IBS5127" s="8"/>
      <c r="IBT5127" s="8"/>
      <c r="IBU5127" s="8"/>
      <c r="IBV5127" s="8"/>
      <c r="IBW5127" s="8"/>
      <c r="IBX5127" s="8"/>
      <c r="IBY5127" s="8"/>
      <c r="IBZ5127" s="8"/>
      <c r="ICA5127" s="8"/>
      <c r="ICB5127" s="8"/>
      <c r="ICC5127" s="8"/>
      <c r="ICD5127" s="8"/>
      <c r="ICE5127" s="8"/>
      <c r="ICF5127" s="8"/>
      <c r="ICG5127" s="8"/>
      <c r="ICH5127" s="8"/>
      <c r="ICI5127" s="8"/>
      <c r="ICJ5127" s="8"/>
      <c r="ICK5127" s="8"/>
      <c r="ICL5127" s="8"/>
      <c r="ICM5127" s="8"/>
      <c r="ICN5127" s="8"/>
      <c r="ICO5127" s="8"/>
      <c r="ICP5127" s="8"/>
      <c r="ICQ5127" s="8"/>
      <c r="ICR5127" s="8"/>
      <c r="ICS5127" s="8"/>
      <c r="ICT5127" s="8"/>
      <c r="ICU5127" s="8"/>
      <c r="ICV5127" s="8"/>
      <c r="ICW5127" s="8"/>
      <c r="ICX5127" s="8"/>
      <c r="ICY5127" s="8"/>
      <c r="ICZ5127" s="8"/>
      <c r="IDA5127" s="8"/>
      <c r="IDB5127" s="8"/>
      <c r="IDC5127" s="8"/>
      <c r="IDD5127" s="8"/>
      <c r="IDE5127" s="8"/>
      <c r="IDF5127" s="8"/>
      <c r="IDG5127" s="8"/>
      <c r="IDH5127" s="8"/>
      <c r="IDI5127" s="8"/>
      <c r="IDJ5127" s="8"/>
      <c r="IDK5127" s="8"/>
      <c r="IDL5127" s="8"/>
      <c r="IDM5127" s="8"/>
      <c r="IDN5127" s="8"/>
      <c r="IDO5127" s="8"/>
      <c r="IDP5127" s="8"/>
      <c r="IDQ5127" s="8"/>
      <c r="IDR5127" s="8"/>
      <c r="IDS5127" s="8"/>
      <c r="IDT5127" s="8"/>
      <c r="IDU5127" s="8"/>
      <c r="IDV5127" s="8"/>
      <c r="IDW5127" s="8"/>
      <c r="IDX5127" s="8"/>
      <c r="IDY5127" s="8"/>
      <c r="IDZ5127" s="8"/>
      <c r="IEA5127" s="8"/>
      <c r="IEB5127" s="8"/>
      <c r="IEC5127" s="8"/>
      <c r="IED5127" s="8"/>
      <c r="IEE5127" s="8"/>
      <c r="IEF5127" s="8"/>
      <c r="IEG5127" s="8"/>
      <c r="IEH5127" s="8"/>
      <c r="IEI5127" s="8"/>
      <c r="IEJ5127" s="8"/>
      <c r="IEK5127" s="8"/>
      <c r="IEL5127" s="8"/>
      <c r="IEM5127" s="8"/>
      <c r="IEN5127" s="8"/>
      <c r="IEO5127" s="8"/>
      <c r="IEP5127" s="8"/>
      <c r="IEQ5127" s="8"/>
      <c r="IER5127" s="8"/>
      <c r="IES5127" s="8"/>
      <c r="IET5127" s="8"/>
      <c r="IEU5127" s="8"/>
      <c r="IEV5127" s="8"/>
      <c r="IEW5127" s="8"/>
      <c r="IEX5127" s="8"/>
      <c r="IEY5127" s="8"/>
      <c r="IEZ5127" s="8"/>
      <c r="IFA5127" s="8"/>
      <c r="IFB5127" s="8"/>
      <c r="IFC5127" s="8"/>
      <c r="IFD5127" s="8"/>
      <c r="IFE5127" s="8"/>
      <c r="IFF5127" s="8"/>
      <c r="IFG5127" s="8"/>
      <c r="IFH5127" s="8"/>
      <c r="IFI5127" s="8"/>
      <c r="IFJ5127" s="8"/>
      <c r="IFK5127" s="8"/>
      <c r="IFL5127" s="8"/>
      <c r="IFM5127" s="8"/>
      <c r="IFN5127" s="8"/>
      <c r="IFO5127" s="8"/>
      <c r="IFP5127" s="8"/>
      <c r="IFQ5127" s="8"/>
      <c r="IFR5127" s="8"/>
      <c r="IFS5127" s="8"/>
      <c r="IFT5127" s="8"/>
      <c r="IFU5127" s="8"/>
      <c r="IFV5127" s="8"/>
      <c r="IFW5127" s="8"/>
      <c r="IFX5127" s="8"/>
      <c r="IFY5127" s="8"/>
      <c r="IFZ5127" s="8"/>
      <c r="IGA5127" s="8"/>
      <c r="IGB5127" s="8"/>
      <c r="IGC5127" s="8"/>
      <c r="IGD5127" s="8"/>
      <c r="IGE5127" s="8"/>
      <c r="IGF5127" s="8"/>
      <c r="IGG5127" s="8"/>
      <c r="IGH5127" s="8"/>
      <c r="IGI5127" s="8"/>
      <c r="IGJ5127" s="8"/>
      <c r="IGK5127" s="8"/>
      <c r="IGL5127" s="8"/>
      <c r="IGM5127" s="8"/>
      <c r="IGN5127" s="8"/>
      <c r="IGO5127" s="8"/>
      <c r="IGP5127" s="8"/>
      <c r="IGQ5127" s="8"/>
      <c r="IGR5127" s="8"/>
      <c r="IGS5127" s="8"/>
      <c r="IGT5127" s="8"/>
      <c r="IGU5127" s="8"/>
      <c r="IGV5127" s="8"/>
      <c r="IGW5127" s="8"/>
      <c r="IGX5127" s="8"/>
      <c r="IGY5127" s="8"/>
      <c r="IGZ5127" s="8"/>
      <c r="IHA5127" s="8"/>
      <c r="IHB5127" s="8"/>
      <c r="IHC5127" s="8"/>
      <c r="IHD5127" s="8"/>
      <c r="IHE5127" s="8"/>
      <c r="IHF5127" s="8"/>
      <c r="IHG5127" s="8"/>
      <c r="IHH5127" s="8"/>
      <c r="IHI5127" s="8"/>
      <c r="IHJ5127" s="8"/>
      <c r="IHK5127" s="8"/>
      <c r="IHL5127" s="8"/>
      <c r="IHM5127" s="8"/>
      <c r="IHN5127" s="8"/>
      <c r="IHO5127" s="8"/>
      <c r="IHP5127" s="8"/>
      <c r="IHQ5127" s="8"/>
      <c r="IHR5127" s="8"/>
      <c r="IHS5127" s="8"/>
      <c r="IHT5127" s="8"/>
      <c r="IHU5127" s="8"/>
      <c r="IHV5127" s="8"/>
      <c r="IHW5127" s="8"/>
      <c r="IHX5127" s="8"/>
      <c r="IHY5127" s="8"/>
      <c r="IHZ5127" s="8"/>
      <c r="IIA5127" s="8"/>
      <c r="IIB5127" s="8"/>
      <c r="IIC5127" s="8"/>
      <c r="IID5127" s="8"/>
      <c r="IIE5127" s="8"/>
      <c r="IIF5127" s="8"/>
      <c r="IIG5127" s="8"/>
      <c r="IIH5127" s="8"/>
      <c r="III5127" s="8"/>
      <c r="IIJ5127" s="8"/>
      <c r="IIK5127" s="8"/>
      <c r="IIL5127" s="8"/>
      <c r="IIM5127" s="8"/>
      <c r="IIN5127" s="8"/>
      <c r="IIO5127" s="8"/>
      <c r="IIP5127" s="8"/>
      <c r="IIQ5127" s="8"/>
      <c r="IIR5127" s="8"/>
      <c r="IIS5127" s="8"/>
      <c r="IIT5127" s="8"/>
      <c r="IIU5127" s="8"/>
      <c r="IIV5127" s="8"/>
      <c r="IIW5127" s="8"/>
      <c r="IIX5127" s="8"/>
      <c r="IIY5127" s="8"/>
      <c r="IIZ5127" s="8"/>
      <c r="IJA5127" s="8"/>
      <c r="IJB5127" s="8"/>
      <c r="IJC5127" s="8"/>
      <c r="IJD5127" s="8"/>
      <c r="IJE5127" s="8"/>
      <c r="IJF5127" s="8"/>
      <c r="IJG5127" s="8"/>
      <c r="IJH5127" s="8"/>
      <c r="IJI5127" s="8"/>
      <c r="IJJ5127" s="8"/>
      <c r="IJK5127" s="8"/>
      <c r="IJL5127" s="8"/>
      <c r="IJM5127" s="8"/>
      <c r="IJN5127" s="8"/>
      <c r="IJO5127" s="8"/>
      <c r="IJP5127" s="8"/>
      <c r="IJQ5127" s="8"/>
      <c r="IJR5127" s="8"/>
      <c r="IJS5127" s="8"/>
      <c r="IJT5127" s="8"/>
      <c r="IJU5127" s="8"/>
      <c r="IJV5127" s="8"/>
      <c r="IJW5127" s="8"/>
      <c r="IJX5127" s="8"/>
      <c r="IJY5127" s="8"/>
      <c r="IJZ5127" s="8"/>
      <c r="IKA5127" s="8"/>
      <c r="IKB5127" s="8"/>
      <c r="IKC5127" s="8"/>
      <c r="IKD5127" s="8"/>
      <c r="IKE5127" s="8"/>
      <c r="IKF5127" s="8"/>
      <c r="IKG5127" s="8"/>
      <c r="IKH5127" s="8"/>
      <c r="IKI5127" s="8"/>
      <c r="IKJ5127" s="8"/>
      <c r="IKK5127" s="8"/>
      <c r="IKL5127" s="8"/>
      <c r="IKM5127" s="8"/>
      <c r="IKN5127" s="8"/>
      <c r="IKO5127" s="8"/>
      <c r="IKP5127" s="8"/>
      <c r="IKQ5127" s="8"/>
      <c r="IKR5127" s="8"/>
      <c r="IKS5127" s="8"/>
      <c r="IKT5127" s="8"/>
      <c r="IKU5127" s="8"/>
      <c r="IKV5127" s="8"/>
      <c r="IKW5127" s="8"/>
      <c r="IKX5127" s="8"/>
      <c r="IKY5127" s="8"/>
      <c r="IKZ5127" s="8"/>
      <c r="ILA5127" s="8"/>
      <c r="ILB5127" s="8"/>
      <c r="ILC5127" s="8"/>
      <c r="ILD5127" s="8"/>
      <c r="ILE5127" s="8"/>
      <c r="ILF5127" s="8"/>
      <c r="ILG5127" s="8"/>
      <c r="ILH5127" s="8"/>
      <c r="ILI5127" s="8"/>
      <c r="ILJ5127" s="8"/>
      <c r="ILK5127" s="8"/>
      <c r="ILL5127" s="8"/>
      <c r="ILM5127" s="8"/>
      <c r="ILN5127" s="8"/>
      <c r="ILO5127" s="8"/>
      <c r="ILP5127" s="8"/>
      <c r="ILQ5127" s="8"/>
      <c r="ILR5127" s="8"/>
      <c r="ILS5127" s="8"/>
      <c r="ILT5127" s="8"/>
      <c r="ILU5127" s="8"/>
      <c r="ILV5127" s="8"/>
      <c r="ILW5127" s="8"/>
      <c r="ILX5127" s="8"/>
      <c r="ILY5127" s="8"/>
      <c r="ILZ5127" s="8"/>
      <c r="IMA5127" s="8"/>
      <c r="IMB5127" s="8"/>
      <c r="IMC5127" s="8"/>
      <c r="IMD5127" s="8"/>
      <c r="IME5127" s="8"/>
      <c r="IMF5127" s="8"/>
      <c r="IMG5127" s="8"/>
      <c r="IMH5127" s="8"/>
      <c r="IMI5127" s="8"/>
      <c r="IMJ5127" s="8"/>
      <c r="IMK5127" s="8"/>
      <c r="IML5127" s="8"/>
      <c r="IMM5127" s="8"/>
      <c r="IMN5127" s="8"/>
      <c r="IMO5127" s="8"/>
      <c r="IMP5127" s="8"/>
      <c r="IMQ5127" s="8"/>
      <c r="IMR5127" s="8"/>
      <c r="IMS5127" s="8"/>
      <c r="IMT5127" s="8"/>
      <c r="IMU5127" s="8"/>
      <c r="IMV5127" s="8"/>
      <c r="IMW5127" s="8"/>
      <c r="IMX5127" s="8"/>
      <c r="IMY5127" s="8"/>
      <c r="IMZ5127" s="8"/>
      <c r="INA5127" s="8"/>
      <c r="INB5127" s="8"/>
      <c r="INC5127" s="8"/>
      <c r="IND5127" s="8"/>
      <c r="INE5127" s="8"/>
      <c r="INF5127" s="8"/>
      <c r="ING5127" s="8"/>
      <c r="INH5127" s="8"/>
      <c r="INI5127" s="8"/>
      <c r="INJ5127" s="8"/>
      <c r="INK5127" s="8"/>
      <c r="INL5127" s="8"/>
      <c r="INM5127" s="8"/>
      <c r="INN5127" s="8"/>
      <c r="INO5127" s="8"/>
      <c r="INP5127" s="8"/>
      <c r="INQ5127" s="8"/>
      <c r="INR5127" s="8"/>
      <c r="INS5127" s="8"/>
      <c r="INT5127" s="8"/>
      <c r="INU5127" s="8"/>
      <c r="INV5127" s="8"/>
      <c r="INW5127" s="8"/>
      <c r="INX5127" s="8"/>
      <c r="INY5127" s="8"/>
      <c r="INZ5127" s="8"/>
      <c r="IOA5127" s="8"/>
      <c r="IOB5127" s="8"/>
      <c r="IOC5127" s="8"/>
      <c r="IOD5127" s="8"/>
      <c r="IOE5127" s="8"/>
      <c r="IOF5127" s="8"/>
      <c r="IOG5127" s="8"/>
      <c r="IOH5127" s="8"/>
      <c r="IOI5127" s="8"/>
      <c r="IOJ5127" s="8"/>
      <c r="IOK5127" s="8"/>
      <c r="IOL5127" s="8"/>
      <c r="IOM5127" s="8"/>
      <c r="ION5127" s="8"/>
      <c r="IOO5127" s="8"/>
      <c r="IOP5127" s="8"/>
      <c r="IOQ5127" s="8"/>
      <c r="IOR5127" s="8"/>
      <c r="IOS5127" s="8"/>
      <c r="IOT5127" s="8"/>
      <c r="IOU5127" s="8"/>
      <c r="IOV5127" s="8"/>
      <c r="IOW5127" s="8"/>
      <c r="IOX5127" s="8"/>
      <c r="IOY5127" s="8"/>
      <c r="IOZ5127" s="8"/>
      <c r="IPA5127" s="8"/>
      <c r="IPB5127" s="8"/>
      <c r="IPC5127" s="8"/>
      <c r="IPD5127" s="8"/>
      <c r="IPE5127" s="8"/>
      <c r="IPF5127" s="8"/>
      <c r="IPG5127" s="8"/>
      <c r="IPH5127" s="8"/>
      <c r="IPI5127" s="8"/>
      <c r="IPJ5127" s="8"/>
      <c r="IPK5127" s="8"/>
      <c r="IPL5127" s="8"/>
      <c r="IPM5127" s="8"/>
      <c r="IPN5127" s="8"/>
      <c r="IPO5127" s="8"/>
      <c r="IPP5127" s="8"/>
      <c r="IPQ5127" s="8"/>
      <c r="IPR5127" s="8"/>
      <c r="IPS5127" s="8"/>
      <c r="IPT5127" s="8"/>
      <c r="IPU5127" s="8"/>
      <c r="IPV5127" s="8"/>
      <c r="IPW5127" s="8"/>
      <c r="IPX5127" s="8"/>
      <c r="IPY5127" s="8"/>
      <c r="IPZ5127" s="8"/>
      <c r="IQA5127" s="8"/>
      <c r="IQB5127" s="8"/>
      <c r="IQC5127" s="8"/>
      <c r="IQD5127" s="8"/>
      <c r="IQE5127" s="8"/>
      <c r="IQF5127" s="8"/>
      <c r="IQG5127" s="8"/>
      <c r="IQH5127" s="8"/>
      <c r="IQI5127" s="8"/>
      <c r="IQJ5127" s="8"/>
      <c r="IQK5127" s="8"/>
      <c r="IQL5127" s="8"/>
      <c r="IQM5127" s="8"/>
      <c r="IQN5127" s="8"/>
      <c r="IQO5127" s="8"/>
      <c r="IQP5127" s="8"/>
      <c r="IQQ5127" s="8"/>
      <c r="IQR5127" s="8"/>
      <c r="IQS5127" s="8"/>
      <c r="IQT5127" s="8"/>
      <c r="IQU5127" s="8"/>
      <c r="IQV5127" s="8"/>
      <c r="IQW5127" s="8"/>
      <c r="IQX5127" s="8"/>
      <c r="IQY5127" s="8"/>
      <c r="IQZ5127" s="8"/>
      <c r="IRA5127" s="8"/>
      <c r="IRB5127" s="8"/>
      <c r="IRC5127" s="8"/>
      <c r="IRD5127" s="8"/>
      <c r="IRE5127" s="8"/>
      <c r="IRF5127" s="8"/>
      <c r="IRG5127" s="8"/>
      <c r="IRH5127" s="8"/>
      <c r="IRI5127" s="8"/>
      <c r="IRJ5127" s="8"/>
      <c r="IRK5127" s="8"/>
      <c r="IRL5127" s="8"/>
      <c r="IRM5127" s="8"/>
      <c r="IRN5127" s="8"/>
      <c r="IRO5127" s="8"/>
      <c r="IRP5127" s="8"/>
      <c r="IRQ5127" s="8"/>
      <c r="IRR5127" s="8"/>
      <c r="IRS5127" s="8"/>
      <c r="IRT5127" s="8"/>
      <c r="IRU5127" s="8"/>
      <c r="IRV5127" s="8"/>
      <c r="IRW5127" s="8"/>
      <c r="IRX5127" s="8"/>
      <c r="IRY5127" s="8"/>
      <c r="IRZ5127" s="8"/>
      <c r="ISA5127" s="8"/>
      <c r="ISB5127" s="8"/>
      <c r="ISC5127" s="8"/>
      <c r="ISD5127" s="8"/>
      <c r="ISE5127" s="8"/>
      <c r="ISF5127" s="8"/>
      <c r="ISG5127" s="8"/>
      <c r="ISH5127" s="8"/>
      <c r="ISI5127" s="8"/>
      <c r="ISJ5127" s="8"/>
      <c r="ISK5127" s="8"/>
      <c r="ISL5127" s="8"/>
      <c r="ISM5127" s="8"/>
      <c r="ISN5127" s="8"/>
      <c r="ISO5127" s="8"/>
      <c r="ISP5127" s="8"/>
      <c r="ISQ5127" s="8"/>
      <c r="ISR5127" s="8"/>
      <c r="ISS5127" s="8"/>
      <c r="IST5127" s="8"/>
      <c r="ISU5127" s="8"/>
      <c r="ISV5127" s="8"/>
      <c r="ISW5127" s="8"/>
      <c r="ISX5127" s="8"/>
      <c r="ISY5127" s="8"/>
      <c r="ISZ5127" s="8"/>
      <c r="ITA5127" s="8"/>
      <c r="ITB5127" s="8"/>
      <c r="ITC5127" s="8"/>
      <c r="ITD5127" s="8"/>
      <c r="ITE5127" s="8"/>
      <c r="ITF5127" s="8"/>
      <c r="ITG5127" s="8"/>
      <c r="ITH5127" s="8"/>
      <c r="ITI5127" s="8"/>
      <c r="ITJ5127" s="8"/>
      <c r="ITK5127" s="8"/>
      <c r="ITL5127" s="8"/>
      <c r="ITM5127" s="8"/>
      <c r="ITN5127" s="8"/>
      <c r="ITO5127" s="8"/>
      <c r="ITP5127" s="8"/>
      <c r="ITQ5127" s="8"/>
      <c r="ITR5127" s="8"/>
      <c r="ITS5127" s="8"/>
      <c r="ITT5127" s="8"/>
      <c r="ITU5127" s="8"/>
      <c r="ITV5127" s="8"/>
      <c r="ITW5127" s="8"/>
      <c r="ITX5127" s="8"/>
      <c r="ITY5127" s="8"/>
      <c r="ITZ5127" s="8"/>
      <c r="IUA5127" s="8"/>
      <c r="IUB5127" s="8"/>
      <c r="IUC5127" s="8"/>
      <c r="IUD5127" s="8"/>
      <c r="IUE5127" s="8"/>
      <c r="IUF5127" s="8"/>
      <c r="IUG5127" s="8"/>
      <c r="IUH5127" s="8"/>
      <c r="IUI5127" s="8"/>
      <c r="IUJ5127" s="8"/>
      <c r="IUK5127" s="8"/>
      <c r="IUL5127" s="8"/>
      <c r="IUM5127" s="8"/>
      <c r="IUN5127" s="8"/>
      <c r="IUO5127" s="8"/>
      <c r="IUP5127" s="8"/>
      <c r="IUQ5127" s="8"/>
      <c r="IUR5127" s="8"/>
      <c r="IUS5127" s="8"/>
      <c r="IUT5127" s="8"/>
      <c r="IUU5127" s="8"/>
      <c r="IUV5127" s="8"/>
      <c r="IUW5127" s="8"/>
      <c r="IUX5127" s="8"/>
      <c r="IUY5127" s="8"/>
      <c r="IUZ5127" s="8"/>
      <c r="IVA5127" s="8"/>
      <c r="IVB5127" s="8"/>
      <c r="IVC5127" s="8"/>
      <c r="IVD5127" s="8"/>
      <c r="IVE5127" s="8"/>
      <c r="IVF5127" s="8"/>
      <c r="IVG5127" s="8"/>
      <c r="IVH5127" s="8"/>
      <c r="IVI5127" s="8"/>
      <c r="IVJ5127" s="8"/>
      <c r="IVK5127" s="8"/>
      <c r="IVL5127" s="8"/>
      <c r="IVM5127" s="8"/>
      <c r="IVN5127" s="8"/>
      <c r="IVO5127" s="8"/>
      <c r="IVP5127" s="8"/>
      <c r="IVQ5127" s="8"/>
      <c r="IVR5127" s="8"/>
      <c r="IVS5127" s="8"/>
      <c r="IVT5127" s="8"/>
      <c r="IVU5127" s="8"/>
      <c r="IVV5127" s="8"/>
      <c r="IVW5127" s="8"/>
      <c r="IVX5127" s="8"/>
      <c r="IVY5127" s="8"/>
      <c r="IVZ5127" s="8"/>
      <c r="IWA5127" s="8"/>
      <c r="IWB5127" s="8"/>
      <c r="IWC5127" s="8"/>
      <c r="IWD5127" s="8"/>
      <c r="IWE5127" s="8"/>
      <c r="IWF5127" s="8"/>
      <c r="IWG5127" s="8"/>
      <c r="IWH5127" s="8"/>
      <c r="IWI5127" s="8"/>
      <c r="IWJ5127" s="8"/>
      <c r="IWK5127" s="8"/>
      <c r="IWL5127" s="8"/>
      <c r="IWM5127" s="8"/>
      <c r="IWN5127" s="8"/>
      <c r="IWO5127" s="8"/>
      <c r="IWP5127" s="8"/>
      <c r="IWQ5127" s="8"/>
      <c r="IWR5127" s="8"/>
      <c r="IWS5127" s="8"/>
      <c r="IWT5127" s="8"/>
      <c r="IWU5127" s="8"/>
      <c r="IWV5127" s="8"/>
      <c r="IWW5127" s="8"/>
      <c r="IWX5127" s="8"/>
      <c r="IWY5127" s="8"/>
      <c r="IWZ5127" s="8"/>
      <c r="IXA5127" s="8"/>
      <c r="IXB5127" s="8"/>
      <c r="IXC5127" s="8"/>
      <c r="IXD5127" s="8"/>
      <c r="IXE5127" s="8"/>
      <c r="IXF5127" s="8"/>
      <c r="IXG5127" s="8"/>
      <c r="IXH5127" s="8"/>
      <c r="IXI5127" s="8"/>
      <c r="IXJ5127" s="8"/>
      <c r="IXK5127" s="8"/>
      <c r="IXL5127" s="8"/>
      <c r="IXM5127" s="8"/>
      <c r="IXN5127" s="8"/>
      <c r="IXO5127" s="8"/>
      <c r="IXP5127" s="8"/>
      <c r="IXQ5127" s="8"/>
      <c r="IXR5127" s="8"/>
      <c r="IXS5127" s="8"/>
      <c r="IXT5127" s="8"/>
      <c r="IXU5127" s="8"/>
      <c r="IXV5127" s="8"/>
      <c r="IXW5127" s="8"/>
      <c r="IXX5127" s="8"/>
      <c r="IXY5127" s="8"/>
      <c r="IXZ5127" s="8"/>
      <c r="IYA5127" s="8"/>
      <c r="IYB5127" s="8"/>
      <c r="IYC5127" s="8"/>
      <c r="IYD5127" s="8"/>
      <c r="IYE5127" s="8"/>
      <c r="IYF5127" s="8"/>
      <c r="IYG5127" s="8"/>
      <c r="IYH5127" s="8"/>
      <c r="IYI5127" s="8"/>
      <c r="IYJ5127" s="8"/>
      <c r="IYK5127" s="8"/>
      <c r="IYL5127" s="8"/>
      <c r="IYM5127" s="8"/>
      <c r="IYN5127" s="8"/>
      <c r="IYO5127" s="8"/>
      <c r="IYP5127" s="8"/>
      <c r="IYQ5127" s="8"/>
      <c r="IYR5127" s="8"/>
      <c r="IYS5127" s="8"/>
      <c r="IYT5127" s="8"/>
      <c r="IYU5127" s="8"/>
      <c r="IYV5127" s="8"/>
      <c r="IYW5127" s="8"/>
      <c r="IYX5127" s="8"/>
      <c r="IYY5127" s="8"/>
      <c r="IYZ5127" s="8"/>
      <c r="IZA5127" s="8"/>
      <c r="IZB5127" s="8"/>
      <c r="IZC5127" s="8"/>
      <c r="IZD5127" s="8"/>
      <c r="IZE5127" s="8"/>
      <c r="IZF5127" s="8"/>
      <c r="IZG5127" s="8"/>
      <c r="IZH5127" s="8"/>
      <c r="IZI5127" s="8"/>
      <c r="IZJ5127" s="8"/>
      <c r="IZK5127" s="8"/>
      <c r="IZL5127" s="8"/>
      <c r="IZM5127" s="8"/>
      <c r="IZN5127" s="8"/>
      <c r="IZO5127" s="8"/>
      <c r="IZP5127" s="8"/>
      <c r="IZQ5127" s="8"/>
      <c r="IZR5127" s="8"/>
      <c r="IZS5127" s="8"/>
      <c r="IZT5127" s="8"/>
      <c r="IZU5127" s="8"/>
      <c r="IZV5127" s="8"/>
      <c r="IZW5127" s="8"/>
      <c r="IZX5127" s="8"/>
      <c r="IZY5127" s="8"/>
      <c r="IZZ5127" s="8"/>
      <c r="JAA5127" s="8"/>
      <c r="JAB5127" s="8"/>
      <c r="JAC5127" s="8"/>
      <c r="JAD5127" s="8"/>
      <c r="JAE5127" s="8"/>
      <c r="JAF5127" s="8"/>
      <c r="JAG5127" s="8"/>
      <c r="JAH5127" s="8"/>
      <c r="JAI5127" s="8"/>
      <c r="JAJ5127" s="8"/>
      <c r="JAK5127" s="8"/>
      <c r="JAL5127" s="8"/>
      <c r="JAM5127" s="8"/>
      <c r="JAN5127" s="8"/>
      <c r="JAO5127" s="8"/>
      <c r="JAP5127" s="8"/>
      <c r="JAQ5127" s="8"/>
      <c r="JAR5127" s="8"/>
      <c r="JAS5127" s="8"/>
      <c r="JAT5127" s="8"/>
      <c r="JAU5127" s="8"/>
      <c r="JAV5127" s="8"/>
      <c r="JAW5127" s="8"/>
      <c r="JAX5127" s="8"/>
      <c r="JAY5127" s="8"/>
      <c r="JAZ5127" s="8"/>
      <c r="JBA5127" s="8"/>
      <c r="JBB5127" s="8"/>
      <c r="JBC5127" s="8"/>
      <c r="JBD5127" s="8"/>
      <c r="JBE5127" s="8"/>
      <c r="JBF5127" s="8"/>
      <c r="JBG5127" s="8"/>
      <c r="JBH5127" s="8"/>
      <c r="JBI5127" s="8"/>
      <c r="JBJ5127" s="8"/>
      <c r="JBK5127" s="8"/>
      <c r="JBL5127" s="8"/>
      <c r="JBM5127" s="8"/>
      <c r="JBN5127" s="8"/>
      <c r="JBO5127" s="8"/>
      <c r="JBP5127" s="8"/>
      <c r="JBQ5127" s="8"/>
      <c r="JBR5127" s="8"/>
      <c r="JBS5127" s="8"/>
      <c r="JBT5127" s="8"/>
      <c r="JBU5127" s="8"/>
      <c r="JBV5127" s="8"/>
      <c r="JBW5127" s="8"/>
      <c r="JBX5127" s="8"/>
      <c r="JBY5127" s="8"/>
      <c r="JBZ5127" s="8"/>
      <c r="JCA5127" s="8"/>
      <c r="JCB5127" s="8"/>
      <c r="JCC5127" s="8"/>
      <c r="JCD5127" s="8"/>
      <c r="JCE5127" s="8"/>
      <c r="JCF5127" s="8"/>
      <c r="JCG5127" s="8"/>
      <c r="JCH5127" s="8"/>
      <c r="JCI5127" s="8"/>
      <c r="JCJ5127" s="8"/>
      <c r="JCK5127" s="8"/>
      <c r="JCL5127" s="8"/>
      <c r="JCM5127" s="8"/>
      <c r="JCN5127" s="8"/>
      <c r="JCO5127" s="8"/>
      <c r="JCP5127" s="8"/>
      <c r="JCQ5127" s="8"/>
      <c r="JCR5127" s="8"/>
      <c r="JCS5127" s="8"/>
      <c r="JCT5127" s="8"/>
      <c r="JCU5127" s="8"/>
      <c r="JCV5127" s="8"/>
      <c r="JCW5127" s="8"/>
      <c r="JCX5127" s="8"/>
      <c r="JCY5127" s="8"/>
      <c r="JCZ5127" s="8"/>
      <c r="JDA5127" s="8"/>
      <c r="JDB5127" s="8"/>
      <c r="JDC5127" s="8"/>
      <c r="JDD5127" s="8"/>
      <c r="JDE5127" s="8"/>
      <c r="JDF5127" s="8"/>
      <c r="JDG5127" s="8"/>
      <c r="JDH5127" s="8"/>
      <c r="JDI5127" s="8"/>
      <c r="JDJ5127" s="8"/>
      <c r="JDK5127" s="8"/>
      <c r="JDL5127" s="8"/>
      <c r="JDM5127" s="8"/>
      <c r="JDN5127" s="8"/>
      <c r="JDO5127" s="8"/>
      <c r="JDP5127" s="8"/>
      <c r="JDQ5127" s="8"/>
      <c r="JDR5127" s="8"/>
      <c r="JDS5127" s="8"/>
      <c r="JDT5127" s="8"/>
      <c r="JDU5127" s="8"/>
      <c r="JDV5127" s="8"/>
      <c r="JDW5127" s="8"/>
      <c r="JDX5127" s="8"/>
      <c r="JDY5127" s="8"/>
      <c r="JDZ5127" s="8"/>
      <c r="JEA5127" s="8"/>
      <c r="JEB5127" s="8"/>
      <c r="JEC5127" s="8"/>
      <c r="JED5127" s="8"/>
      <c r="JEE5127" s="8"/>
      <c r="JEF5127" s="8"/>
      <c r="JEG5127" s="8"/>
      <c r="JEH5127" s="8"/>
      <c r="JEI5127" s="8"/>
      <c r="JEJ5127" s="8"/>
      <c r="JEK5127" s="8"/>
      <c r="JEL5127" s="8"/>
      <c r="JEM5127" s="8"/>
      <c r="JEN5127" s="8"/>
      <c r="JEO5127" s="8"/>
      <c r="JEP5127" s="8"/>
      <c r="JEQ5127" s="8"/>
      <c r="JER5127" s="8"/>
      <c r="JES5127" s="8"/>
      <c r="JET5127" s="8"/>
      <c r="JEU5127" s="8"/>
      <c r="JEV5127" s="8"/>
      <c r="JEW5127" s="8"/>
      <c r="JEX5127" s="8"/>
      <c r="JEY5127" s="8"/>
      <c r="JEZ5127" s="8"/>
      <c r="JFA5127" s="8"/>
      <c r="JFB5127" s="8"/>
      <c r="JFC5127" s="8"/>
      <c r="JFD5127" s="8"/>
      <c r="JFE5127" s="8"/>
      <c r="JFF5127" s="8"/>
      <c r="JFG5127" s="8"/>
      <c r="JFH5127" s="8"/>
      <c r="JFI5127" s="8"/>
      <c r="JFJ5127" s="8"/>
      <c r="JFK5127" s="8"/>
      <c r="JFL5127" s="8"/>
      <c r="JFM5127" s="8"/>
      <c r="JFN5127" s="8"/>
      <c r="JFO5127" s="8"/>
      <c r="JFP5127" s="8"/>
      <c r="JFQ5127" s="8"/>
      <c r="JFR5127" s="8"/>
      <c r="JFS5127" s="8"/>
      <c r="JFT5127" s="8"/>
      <c r="JFU5127" s="8"/>
      <c r="JFV5127" s="8"/>
      <c r="JFW5127" s="8"/>
      <c r="JFX5127" s="8"/>
      <c r="JFY5127" s="8"/>
      <c r="JFZ5127" s="8"/>
      <c r="JGA5127" s="8"/>
      <c r="JGB5127" s="8"/>
      <c r="JGC5127" s="8"/>
      <c r="JGD5127" s="8"/>
      <c r="JGE5127" s="8"/>
      <c r="JGF5127" s="8"/>
      <c r="JGG5127" s="8"/>
      <c r="JGH5127" s="8"/>
      <c r="JGI5127" s="8"/>
      <c r="JGJ5127" s="8"/>
      <c r="JGK5127" s="8"/>
      <c r="JGL5127" s="8"/>
      <c r="JGM5127" s="8"/>
      <c r="JGN5127" s="8"/>
      <c r="JGO5127" s="8"/>
      <c r="JGP5127" s="8"/>
      <c r="JGQ5127" s="8"/>
      <c r="JGR5127" s="8"/>
      <c r="JGS5127" s="8"/>
      <c r="JGT5127" s="8"/>
      <c r="JGU5127" s="8"/>
      <c r="JGV5127" s="8"/>
      <c r="JGW5127" s="8"/>
      <c r="JGX5127" s="8"/>
      <c r="JGY5127" s="8"/>
      <c r="JGZ5127" s="8"/>
      <c r="JHA5127" s="8"/>
      <c r="JHB5127" s="8"/>
      <c r="JHC5127" s="8"/>
      <c r="JHD5127" s="8"/>
      <c r="JHE5127" s="8"/>
      <c r="JHF5127" s="8"/>
      <c r="JHG5127" s="8"/>
      <c r="JHH5127" s="8"/>
      <c r="JHI5127" s="8"/>
      <c r="JHJ5127" s="8"/>
      <c r="JHK5127" s="8"/>
      <c r="JHL5127" s="8"/>
      <c r="JHM5127" s="8"/>
      <c r="JHN5127" s="8"/>
      <c r="JHO5127" s="8"/>
      <c r="JHP5127" s="8"/>
      <c r="JHQ5127" s="8"/>
      <c r="JHR5127" s="8"/>
      <c r="JHS5127" s="8"/>
      <c r="JHT5127" s="8"/>
      <c r="JHU5127" s="8"/>
      <c r="JHV5127" s="8"/>
      <c r="JHW5127" s="8"/>
      <c r="JHX5127" s="8"/>
      <c r="JHY5127" s="8"/>
      <c r="JHZ5127" s="8"/>
      <c r="JIA5127" s="8"/>
      <c r="JIB5127" s="8"/>
      <c r="JIC5127" s="8"/>
      <c r="JID5127" s="8"/>
      <c r="JIE5127" s="8"/>
      <c r="JIF5127" s="8"/>
      <c r="JIG5127" s="8"/>
      <c r="JIH5127" s="8"/>
      <c r="JII5127" s="8"/>
      <c r="JIJ5127" s="8"/>
      <c r="JIK5127" s="8"/>
      <c r="JIL5127" s="8"/>
      <c r="JIM5127" s="8"/>
      <c r="JIN5127" s="8"/>
      <c r="JIO5127" s="8"/>
      <c r="JIP5127" s="8"/>
      <c r="JIQ5127" s="8"/>
      <c r="JIR5127" s="8"/>
      <c r="JIS5127" s="8"/>
      <c r="JIT5127" s="8"/>
      <c r="JIU5127" s="8"/>
      <c r="JIV5127" s="8"/>
      <c r="JIW5127" s="8"/>
      <c r="JIX5127" s="8"/>
      <c r="JIY5127" s="8"/>
      <c r="JIZ5127" s="8"/>
      <c r="JJA5127" s="8"/>
      <c r="JJB5127" s="8"/>
      <c r="JJC5127" s="8"/>
      <c r="JJD5127" s="8"/>
      <c r="JJE5127" s="8"/>
      <c r="JJF5127" s="8"/>
      <c r="JJG5127" s="8"/>
      <c r="JJH5127" s="8"/>
      <c r="JJI5127" s="8"/>
      <c r="JJJ5127" s="8"/>
      <c r="JJK5127" s="8"/>
      <c r="JJL5127" s="8"/>
      <c r="JJM5127" s="8"/>
      <c r="JJN5127" s="8"/>
      <c r="JJO5127" s="8"/>
      <c r="JJP5127" s="8"/>
      <c r="JJQ5127" s="8"/>
      <c r="JJR5127" s="8"/>
      <c r="JJS5127" s="8"/>
      <c r="JJT5127" s="8"/>
      <c r="JJU5127" s="8"/>
      <c r="JJV5127" s="8"/>
      <c r="JJW5127" s="8"/>
      <c r="JJX5127" s="8"/>
      <c r="JJY5127" s="8"/>
      <c r="JJZ5127" s="8"/>
      <c r="JKA5127" s="8"/>
      <c r="JKB5127" s="8"/>
      <c r="JKC5127" s="8"/>
      <c r="JKD5127" s="8"/>
      <c r="JKE5127" s="8"/>
      <c r="JKF5127" s="8"/>
      <c r="JKG5127" s="8"/>
      <c r="JKH5127" s="8"/>
      <c r="JKI5127" s="8"/>
      <c r="JKJ5127" s="8"/>
      <c r="JKK5127" s="8"/>
      <c r="JKL5127" s="8"/>
      <c r="JKM5127" s="8"/>
      <c r="JKN5127" s="8"/>
      <c r="JKO5127" s="8"/>
      <c r="JKP5127" s="8"/>
      <c r="JKQ5127" s="8"/>
      <c r="JKR5127" s="8"/>
      <c r="JKS5127" s="8"/>
      <c r="JKT5127" s="8"/>
      <c r="JKU5127" s="8"/>
      <c r="JKV5127" s="8"/>
      <c r="JKW5127" s="8"/>
      <c r="JKX5127" s="8"/>
      <c r="JKY5127" s="8"/>
      <c r="JKZ5127" s="8"/>
      <c r="JLA5127" s="8"/>
      <c r="JLB5127" s="8"/>
      <c r="JLC5127" s="8"/>
      <c r="JLD5127" s="8"/>
      <c r="JLE5127" s="8"/>
      <c r="JLF5127" s="8"/>
      <c r="JLG5127" s="8"/>
      <c r="JLH5127" s="8"/>
      <c r="JLI5127" s="8"/>
      <c r="JLJ5127" s="8"/>
      <c r="JLK5127" s="8"/>
      <c r="JLL5127" s="8"/>
      <c r="JLM5127" s="8"/>
      <c r="JLN5127" s="8"/>
      <c r="JLO5127" s="8"/>
      <c r="JLP5127" s="8"/>
      <c r="JLQ5127" s="8"/>
      <c r="JLR5127" s="8"/>
      <c r="JLS5127" s="8"/>
      <c r="JLT5127" s="8"/>
      <c r="JLU5127" s="8"/>
      <c r="JLV5127" s="8"/>
      <c r="JLW5127" s="8"/>
      <c r="JLX5127" s="8"/>
      <c r="JLY5127" s="8"/>
      <c r="JLZ5127" s="8"/>
      <c r="JMA5127" s="8"/>
      <c r="JMB5127" s="8"/>
      <c r="JMC5127" s="8"/>
      <c r="JMD5127" s="8"/>
      <c r="JME5127" s="8"/>
      <c r="JMF5127" s="8"/>
      <c r="JMG5127" s="8"/>
      <c r="JMH5127" s="8"/>
      <c r="JMI5127" s="8"/>
      <c r="JMJ5127" s="8"/>
      <c r="JMK5127" s="8"/>
      <c r="JML5127" s="8"/>
      <c r="JMM5127" s="8"/>
      <c r="JMN5127" s="8"/>
      <c r="JMO5127" s="8"/>
      <c r="JMP5127" s="8"/>
      <c r="JMQ5127" s="8"/>
      <c r="JMR5127" s="8"/>
      <c r="JMS5127" s="8"/>
      <c r="JMT5127" s="8"/>
      <c r="JMU5127" s="8"/>
      <c r="JMV5127" s="8"/>
      <c r="JMW5127" s="8"/>
      <c r="JMX5127" s="8"/>
      <c r="JMY5127" s="8"/>
      <c r="JMZ5127" s="8"/>
      <c r="JNA5127" s="8"/>
      <c r="JNB5127" s="8"/>
      <c r="JNC5127" s="8"/>
      <c r="JND5127" s="8"/>
      <c r="JNE5127" s="8"/>
      <c r="JNF5127" s="8"/>
      <c r="JNG5127" s="8"/>
      <c r="JNH5127" s="8"/>
      <c r="JNI5127" s="8"/>
      <c r="JNJ5127" s="8"/>
      <c r="JNK5127" s="8"/>
      <c r="JNL5127" s="8"/>
      <c r="JNM5127" s="8"/>
      <c r="JNN5127" s="8"/>
      <c r="JNO5127" s="8"/>
      <c r="JNP5127" s="8"/>
      <c r="JNQ5127" s="8"/>
      <c r="JNR5127" s="8"/>
      <c r="JNS5127" s="8"/>
      <c r="JNT5127" s="8"/>
      <c r="JNU5127" s="8"/>
      <c r="JNV5127" s="8"/>
      <c r="JNW5127" s="8"/>
      <c r="JNX5127" s="8"/>
      <c r="JNY5127" s="8"/>
      <c r="JNZ5127" s="8"/>
      <c r="JOA5127" s="8"/>
      <c r="JOB5127" s="8"/>
      <c r="JOC5127" s="8"/>
      <c r="JOD5127" s="8"/>
      <c r="JOE5127" s="8"/>
      <c r="JOF5127" s="8"/>
      <c r="JOG5127" s="8"/>
      <c r="JOH5127" s="8"/>
      <c r="JOI5127" s="8"/>
      <c r="JOJ5127" s="8"/>
      <c r="JOK5127" s="8"/>
      <c r="JOL5127" s="8"/>
      <c r="JOM5127" s="8"/>
      <c r="JON5127" s="8"/>
      <c r="JOO5127" s="8"/>
      <c r="JOP5127" s="8"/>
      <c r="JOQ5127" s="8"/>
      <c r="JOR5127" s="8"/>
      <c r="JOS5127" s="8"/>
      <c r="JOT5127" s="8"/>
      <c r="JOU5127" s="8"/>
      <c r="JOV5127" s="8"/>
      <c r="JOW5127" s="8"/>
      <c r="JOX5127" s="8"/>
      <c r="JOY5127" s="8"/>
      <c r="JOZ5127" s="8"/>
      <c r="JPA5127" s="8"/>
      <c r="JPB5127" s="8"/>
      <c r="JPC5127" s="8"/>
      <c r="JPD5127" s="8"/>
      <c r="JPE5127" s="8"/>
      <c r="JPF5127" s="8"/>
      <c r="JPG5127" s="8"/>
      <c r="JPH5127" s="8"/>
      <c r="JPI5127" s="8"/>
      <c r="JPJ5127" s="8"/>
      <c r="JPK5127" s="8"/>
      <c r="JPL5127" s="8"/>
      <c r="JPM5127" s="8"/>
      <c r="JPN5127" s="8"/>
      <c r="JPO5127" s="8"/>
      <c r="JPP5127" s="8"/>
      <c r="JPQ5127" s="8"/>
      <c r="JPR5127" s="8"/>
      <c r="JPS5127" s="8"/>
      <c r="JPT5127" s="8"/>
      <c r="JPU5127" s="8"/>
      <c r="JPV5127" s="8"/>
      <c r="JPW5127" s="8"/>
      <c r="JPX5127" s="8"/>
      <c r="JPY5127" s="8"/>
      <c r="JPZ5127" s="8"/>
      <c r="JQA5127" s="8"/>
      <c r="JQB5127" s="8"/>
      <c r="JQC5127" s="8"/>
      <c r="JQD5127" s="8"/>
      <c r="JQE5127" s="8"/>
      <c r="JQF5127" s="8"/>
      <c r="JQG5127" s="8"/>
      <c r="JQH5127" s="8"/>
      <c r="JQI5127" s="8"/>
      <c r="JQJ5127" s="8"/>
      <c r="JQK5127" s="8"/>
      <c r="JQL5127" s="8"/>
      <c r="JQM5127" s="8"/>
      <c r="JQN5127" s="8"/>
      <c r="JQO5127" s="8"/>
      <c r="JQP5127" s="8"/>
      <c r="JQQ5127" s="8"/>
      <c r="JQR5127" s="8"/>
      <c r="JQS5127" s="8"/>
      <c r="JQT5127" s="8"/>
      <c r="JQU5127" s="8"/>
      <c r="JQV5127" s="8"/>
      <c r="JQW5127" s="8"/>
      <c r="JQX5127" s="8"/>
      <c r="JQY5127" s="8"/>
      <c r="JQZ5127" s="8"/>
      <c r="JRA5127" s="8"/>
      <c r="JRB5127" s="8"/>
      <c r="JRC5127" s="8"/>
      <c r="JRD5127" s="8"/>
      <c r="JRE5127" s="8"/>
      <c r="JRF5127" s="8"/>
      <c r="JRG5127" s="8"/>
      <c r="JRH5127" s="8"/>
      <c r="JRI5127" s="8"/>
      <c r="JRJ5127" s="8"/>
      <c r="JRK5127" s="8"/>
      <c r="JRL5127" s="8"/>
      <c r="JRM5127" s="8"/>
      <c r="JRN5127" s="8"/>
      <c r="JRO5127" s="8"/>
      <c r="JRP5127" s="8"/>
      <c r="JRQ5127" s="8"/>
      <c r="JRR5127" s="8"/>
      <c r="JRS5127" s="8"/>
      <c r="JRT5127" s="8"/>
      <c r="JRU5127" s="8"/>
      <c r="JRV5127" s="8"/>
      <c r="JRW5127" s="8"/>
      <c r="JRX5127" s="8"/>
      <c r="JRY5127" s="8"/>
      <c r="JRZ5127" s="8"/>
      <c r="JSA5127" s="8"/>
      <c r="JSB5127" s="8"/>
      <c r="JSC5127" s="8"/>
      <c r="JSD5127" s="8"/>
      <c r="JSE5127" s="8"/>
      <c r="JSF5127" s="8"/>
      <c r="JSG5127" s="8"/>
      <c r="JSH5127" s="8"/>
      <c r="JSI5127" s="8"/>
      <c r="JSJ5127" s="8"/>
      <c r="JSK5127" s="8"/>
      <c r="JSL5127" s="8"/>
      <c r="JSM5127" s="8"/>
      <c r="JSN5127" s="8"/>
      <c r="JSO5127" s="8"/>
      <c r="JSP5127" s="8"/>
      <c r="JSQ5127" s="8"/>
      <c r="JSR5127" s="8"/>
      <c r="JSS5127" s="8"/>
      <c r="JST5127" s="8"/>
      <c r="JSU5127" s="8"/>
      <c r="JSV5127" s="8"/>
      <c r="JSW5127" s="8"/>
      <c r="JSX5127" s="8"/>
      <c r="JSY5127" s="8"/>
      <c r="JSZ5127" s="8"/>
      <c r="JTA5127" s="8"/>
      <c r="JTB5127" s="8"/>
      <c r="JTC5127" s="8"/>
      <c r="JTD5127" s="8"/>
      <c r="JTE5127" s="8"/>
      <c r="JTF5127" s="8"/>
      <c r="JTG5127" s="8"/>
      <c r="JTH5127" s="8"/>
      <c r="JTI5127" s="8"/>
      <c r="JTJ5127" s="8"/>
      <c r="JTK5127" s="8"/>
      <c r="JTL5127" s="8"/>
      <c r="JTM5127" s="8"/>
      <c r="JTN5127" s="8"/>
      <c r="JTO5127" s="8"/>
      <c r="JTP5127" s="8"/>
      <c r="JTQ5127" s="8"/>
      <c r="JTR5127" s="8"/>
      <c r="JTS5127" s="8"/>
      <c r="JTT5127" s="8"/>
      <c r="JTU5127" s="8"/>
      <c r="JTV5127" s="8"/>
      <c r="JTW5127" s="8"/>
      <c r="JTX5127" s="8"/>
      <c r="JTY5127" s="8"/>
      <c r="JTZ5127" s="8"/>
      <c r="JUA5127" s="8"/>
      <c r="JUB5127" s="8"/>
      <c r="JUC5127" s="8"/>
      <c r="JUD5127" s="8"/>
      <c r="JUE5127" s="8"/>
      <c r="JUF5127" s="8"/>
      <c r="JUG5127" s="8"/>
      <c r="JUH5127" s="8"/>
      <c r="JUI5127" s="8"/>
      <c r="JUJ5127" s="8"/>
      <c r="JUK5127" s="8"/>
      <c r="JUL5127" s="8"/>
      <c r="JUM5127" s="8"/>
      <c r="JUN5127" s="8"/>
      <c r="JUO5127" s="8"/>
      <c r="JUP5127" s="8"/>
      <c r="JUQ5127" s="8"/>
      <c r="JUR5127" s="8"/>
      <c r="JUS5127" s="8"/>
      <c r="JUT5127" s="8"/>
      <c r="JUU5127" s="8"/>
      <c r="JUV5127" s="8"/>
      <c r="JUW5127" s="8"/>
      <c r="JUX5127" s="8"/>
      <c r="JUY5127" s="8"/>
      <c r="JUZ5127" s="8"/>
      <c r="JVA5127" s="8"/>
      <c r="JVB5127" s="8"/>
      <c r="JVC5127" s="8"/>
      <c r="JVD5127" s="8"/>
      <c r="JVE5127" s="8"/>
      <c r="JVF5127" s="8"/>
      <c r="JVG5127" s="8"/>
      <c r="JVH5127" s="8"/>
      <c r="JVI5127" s="8"/>
      <c r="JVJ5127" s="8"/>
      <c r="JVK5127" s="8"/>
      <c r="JVL5127" s="8"/>
      <c r="JVM5127" s="8"/>
      <c r="JVN5127" s="8"/>
      <c r="JVO5127" s="8"/>
      <c r="JVP5127" s="8"/>
      <c r="JVQ5127" s="8"/>
      <c r="JVR5127" s="8"/>
      <c r="JVS5127" s="8"/>
      <c r="JVT5127" s="8"/>
      <c r="JVU5127" s="8"/>
      <c r="JVV5127" s="8"/>
      <c r="JVW5127" s="8"/>
      <c r="JVX5127" s="8"/>
      <c r="JVY5127" s="8"/>
      <c r="JVZ5127" s="8"/>
      <c r="JWA5127" s="8"/>
      <c r="JWB5127" s="8"/>
      <c r="JWC5127" s="8"/>
      <c r="JWD5127" s="8"/>
      <c r="JWE5127" s="8"/>
      <c r="JWF5127" s="8"/>
      <c r="JWG5127" s="8"/>
      <c r="JWH5127" s="8"/>
      <c r="JWI5127" s="8"/>
      <c r="JWJ5127" s="8"/>
      <c r="JWK5127" s="8"/>
      <c r="JWL5127" s="8"/>
      <c r="JWM5127" s="8"/>
      <c r="JWN5127" s="8"/>
      <c r="JWO5127" s="8"/>
      <c r="JWP5127" s="8"/>
      <c r="JWQ5127" s="8"/>
      <c r="JWR5127" s="8"/>
      <c r="JWS5127" s="8"/>
      <c r="JWT5127" s="8"/>
      <c r="JWU5127" s="8"/>
      <c r="JWV5127" s="8"/>
      <c r="JWW5127" s="8"/>
      <c r="JWX5127" s="8"/>
      <c r="JWY5127" s="8"/>
      <c r="JWZ5127" s="8"/>
      <c r="JXA5127" s="8"/>
      <c r="JXB5127" s="8"/>
      <c r="JXC5127" s="8"/>
      <c r="JXD5127" s="8"/>
      <c r="JXE5127" s="8"/>
      <c r="JXF5127" s="8"/>
      <c r="JXG5127" s="8"/>
      <c r="JXH5127" s="8"/>
      <c r="JXI5127" s="8"/>
      <c r="JXJ5127" s="8"/>
      <c r="JXK5127" s="8"/>
      <c r="JXL5127" s="8"/>
      <c r="JXM5127" s="8"/>
      <c r="JXN5127" s="8"/>
      <c r="JXO5127" s="8"/>
      <c r="JXP5127" s="8"/>
      <c r="JXQ5127" s="8"/>
      <c r="JXR5127" s="8"/>
      <c r="JXS5127" s="8"/>
      <c r="JXT5127" s="8"/>
      <c r="JXU5127" s="8"/>
      <c r="JXV5127" s="8"/>
      <c r="JXW5127" s="8"/>
      <c r="JXX5127" s="8"/>
      <c r="JXY5127" s="8"/>
      <c r="JXZ5127" s="8"/>
      <c r="JYA5127" s="8"/>
      <c r="JYB5127" s="8"/>
      <c r="JYC5127" s="8"/>
      <c r="JYD5127" s="8"/>
      <c r="JYE5127" s="8"/>
      <c r="JYF5127" s="8"/>
      <c r="JYG5127" s="8"/>
      <c r="JYH5127" s="8"/>
      <c r="JYI5127" s="8"/>
      <c r="JYJ5127" s="8"/>
      <c r="JYK5127" s="8"/>
      <c r="JYL5127" s="8"/>
      <c r="JYM5127" s="8"/>
      <c r="JYN5127" s="8"/>
      <c r="JYO5127" s="8"/>
      <c r="JYP5127" s="8"/>
      <c r="JYQ5127" s="8"/>
      <c r="JYR5127" s="8"/>
      <c r="JYS5127" s="8"/>
      <c r="JYT5127" s="8"/>
      <c r="JYU5127" s="8"/>
      <c r="JYV5127" s="8"/>
      <c r="JYW5127" s="8"/>
      <c r="JYX5127" s="8"/>
      <c r="JYY5127" s="8"/>
      <c r="JYZ5127" s="8"/>
      <c r="JZA5127" s="8"/>
      <c r="JZB5127" s="8"/>
      <c r="JZC5127" s="8"/>
      <c r="JZD5127" s="8"/>
      <c r="JZE5127" s="8"/>
      <c r="JZF5127" s="8"/>
      <c r="JZG5127" s="8"/>
      <c r="JZH5127" s="8"/>
      <c r="JZI5127" s="8"/>
      <c r="JZJ5127" s="8"/>
      <c r="JZK5127" s="8"/>
      <c r="JZL5127" s="8"/>
      <c r="JZM5127" s="8"/>
      <c r="JZN5127" s="8"/>
      <c r="JZO5127" s="8"/>
      <c r="JZP5127" s="8"/>
      <c r="JZQ5127" s="8"/>
      <c r="JZR5127" s="8"/>
      <c r="JZS5127" s="8"/>
      <c r="JZT5127" s="8"/>
      <c r="JZU5127" s="8"/>
      <c r="JZV5127" s="8"/>
      <c r="JZW5127" s="8"/>
      <c r="JZX5127" s="8"/>
      <c r="JZY5127" s="8"/>
      <c r="JZZ5127" s="8"/>
      <c r="KAA5127" s="8"/>
      <c r="KAB5127" s="8"/>
      <c r="KAC5127" s="8"/>
      <c r="KAD5127" s="8"/>
      <c r="KAE5127" s="8"/>
      <c r="KAF5127" s="8"/>
      <c r="KAG5127" s="8"/>
      <c r="KAH5127" s="8"/>
      <c r="KAI5127" s="8"/>
      <c r="KAJ5127" s="8"/>
      <c r="KAK5127" s="8"/>
      <c r="KAL5127" s="8"/>
      <c r="KAM5127" s="8"/>
      <c r="KAN5127" s="8"/>
      <c r="KAO5127" s="8"/>
      <c r="KAP5127" s="8"/>
      <c r="KAQ5127" s="8"/>
      <c r="KAR5127" s="8"/>
      <c r="KAS5127" s="8"/>
      <c r="KAT5127" s="8"/>
      <c r="KAU5127" s="8"/>
      <c r="KAV5127" s="8"/>
      <c r="KAW5127" s="8"/>
      <c r="KAX5127" s="8"/>
      <c r="KAY5127" s="8"/>
      <c r="KAZ5127" s="8"/>
      <c r="KBA5127" s="8"/>
      <c r="KBB5127" s="8"/>
      <c r="KBC5127" s="8"/>
      <c r="KBD5127" s="8"/>
      <c r="KBE5127" s="8"/>
      <c r="KBF5127" s="8"/>
      <c r="KBG5127" s="8"/>
      <c r="KBH5127" s="8"/>
      <c r="KBI5127" s="8"/>
      <c r="KBJ5127" s="8"/>
      <c r="KBK5127" s="8"/>
      <c r="KBL5127" s="8"/>
      <c r="KBM5127" s="8"/>
      <c r="KBN5127" s="8"/>
      <c r="KBO5127" s="8"/>
      <c r="KBP5127" s="8"/>
      <c r="KBQ5127" s="8"/>
      <c r="KBR5127" s="8"/>
      <c r="KBS5127" s="8"/>
      <c r="KBT5127" s="8"/>
      <c r="KBU5127" s="8"/>
      <c r="KBV5127" s="8"/>
      <c r="KBW5127" s="8"/>
      <c r="KBX5127" s="8"/>
      <c r="KBY5127" s="8"/>
      <c r="KBZ5127" s="8"/>
      <c r="KCA5127" s="8"/>
      <c r="KCB5127" s="8"/>
      <c r="KCC5127" s="8"/>
      <c r="KCD5127" s="8"/>
      <c r="KCE5127" s="8"/>
      <c r="KCF5127" s="8"/>
      <c r="KCG5127" s="8"/>
      <c r="KCH5127" s="8"/>
      <c r="KCI5127" s="8"/>
      <c r="KCJ5127" s="8"/>
      <c r="KCK5127" s="8"/>
      <c r="KCL5127" s="8"/>
      <c r="KCM5127" s="8"/>
      <c r="KCN5127" s="8"/>
      <c r="KCO5127" s="8"/>
      <c r="KCP5127" s="8"/>
      <c r="KCQ5127" s="8"/>
      <c r="KCR5127" s="8"/>
      <c r="KCS5127" s="8"/>
      <c r="KCT5127" s="8"/>
      <c r="KCU5127" s="8"/>
      <c r="KCV5127" s="8"/>
      <c r="KCW5127" s="8"/>
      <c r="KCX5127" s="8"/>
      <c r="KCY5127" s="8"/>
      <c r="KCZ5127" s="8"/>
      <c r="KDA5127" s="8"/>
      <c r="KDB5127" s="8"/>
      <c r="KDC5127" s="8"/>
      <c r="KDD5127" s="8"/>
      <c r="KDE5127" s="8"/>
      <c r="KDF5127" s="8"/>
      <c r="KDG5127" s="8"/>
      <c r="KDH5127" s="8"/>
      <c r="KDI5127" s="8"/>
      <c r="KDJ5127" s="8"/>
      <c r="KDK5127" s="8"/>
      <c r="KDL5127" s="8"/>
      <c r="KDM5127" s="8"/>
      <c r="KDN5127" s="8"/>
      <c r="KDO5127" s="8"/>
      <c r="KDP5127" s="8"/>
      <c r="KDQ5127" s="8"/>
      <c r="KDR5127" s="8"/>
      <c r="KDS5127" s="8"/>
      <c r="KDT5127" s="8"/>
      <c r="KDU5127" s="8"/>
      <c r="KDV5127" s="8"/>
      <c r="KDW5127" s="8"/>
      <c r="KDX5127" s="8"/>
      <c r="KDY5127" s="8"/>
      <c r="KDZ5127" s="8"/>
      <c r="KEA5127" s="8"/>
      <c r="KEB5127" s="8"/>
      <c r="KEC5127" s="8"/>
      <c r="KED5127" s="8"/>
      <c r="KEE5127" s="8"/>
      <c r="KEF5127" s="8"/>
      <c r="KEG5127" s="8"/>
      <c r="KEH5127" s="8"/>
      <c r="KEI5127" s="8"/>
      <c r="KEJ5127" s="8"/>
      <c r="KEK5127" s="8"/>
      <c r="KEL5127" s="8"/>
      <c r="KEM5127" s="8"/>
      <c r="KEN5127" s="8"/>
      <c r="KEO5127" s="8"/>
      <c r="KEP5127" s="8"/>
      <c r="KEQ5127" s="8"/>
      <c r="KER5127" s="8"/>
      <c r="KES5127" s="8"/>
      <c r="KET5127" s="8"/>
      <c r="KEU5127" s="8"/>
      <c r="KEV5127" s="8"/>
      <c r="KEW5127" s="8"/>
      <c r="KEX5127" s="8"/>
      <c r="KEY5127" s="8"/>
      <c r="KEZ5127" s="8"/>
      <c r="KFA5127" s="8"/>
      <c r="KFB5127" s="8"/>
      <c r="KFC5127" s="8"/>
      <c r="KFD5127" s="8"/>
      <c r="KFE5127" s="8"/>
      <c r="KFF5127" s="8"/>
      <c r="KFG5127" s="8"/>
      <c r="KFH5127" s="8"/>
      <c r="KFI5127" s="8"/>
      <c r="KFJ5127" s="8"/>
      <c r="KFK5127" s="8"/>
      <c r="KFL5127" s="8"/>
      <c r="KFM5127" s="8"/>
      <c r="KFN5127" s="8"/>
      <c r="KFO5127" s="8"/>
      <c r="KFP5127" s="8"/>
      <c r="KFQ5127" s="8"/>
      <c r="KFR5127" s="8"/>
      <c r="KFS5127" s="8"/>
      <c r="KFT5127" s="8"/>
      <c r="KFU5127" s="8"/>
      <c r="KFV5127" s="8"/>
      <c r="KFW5127" s="8"/>
      <c r="KFX5127" s="8"/>
      <c r="KFY5127" s="8"/>
      <c r="KFZ5127" s="8"/>
      <c r="KGA5127" s="8"/>
      <c r="KGB5127" s="8"/>
      <c r="KGC5127" s="8"/>
      <c r="KGD5127" s="8"/>
      <c r="KGE5127" s="8"/>
      <c r="KGF5127" s="8"/>
      <c r="KGG5127" s="8"/>
      <c r="KGH5127" s="8"/>
      <c r="KGI5127" s="8"/>
      <c r="KGJ5127" s="8"/>
      <c r="KGK5127" s="8"/>
      <c r="KGL5127" s="8"/>
      <c r="KGM5127" s="8"/>
      <c r="KGN5127" s="8"/>
      <c r="KGO5127" s="8"/>
      <c r="KGP5127" s="8"/>
      <c r="KGQ5127" s="8"/>
      <c r="KGR5127" s="8"/>
      <c r="KGS5127" s="8"/>
      <c r="KGT5127" s="8"/>
      <c r="KGU5127" s="8"/>
      <c r="KGV5127" s="8"/>
      <c r="KGW5127" s="8"/>
      <c r="KGX5127" s="8"/>
      <c r="KGY5127" s="8"/>
      <c r="KGZ5127" s="8"/>
      <c r="KHA5127" s="8"/>
      <c r="KHB5127" s="8"/>
      <c r="KHC5127" s="8"/>
      <c r="KHD5127" s="8"/>
      <c r="KHE5127" s="8"/>
      <c r="KHF5127" s="8"/>
      <c r="KHG5127" s="8"/>
      <c r="KHH5127" s="8"/>
      <c r="KHI5127" s="8"/>
      <c r="KHJ5127" s="8"/>
      <c r="KHK5127" s="8"/>
      <c r="KHL5127" s="8"/>
      <c r="KHM5127" s="8"/>
      <c r="KHN5127" s="8"/>
      <c r="KHO5127" s="8"/>
      <c r="KHP5127" s="8"/>
      <c r="KHQ5127" s="8"/>
      <c r="KHR5127" s="8"/>
      <c r="KHS5127" s="8"/>
      <c r="KHT5127" s="8"/>
      <c r="KHU5127" s="8"/>
      <c r="KHV5127" s="8"/>
      <c r="KHW5127" s="8"/>
      <c r="KHX5127" s="8"/>
      <c r="KHY5127" s="8"/>
      <c r="KHZ5127" s="8"/>
      <c r="KIA5127" s="8"/>
      <c r="KIB5127" s="8"/>
      <c r="KIC5127" s="8"/>
      <c r="KID5127" s="8"/>
      <c r="KIE5127" s="8"/>
      <c r="KIF5127" s="8"/>
      <c r="KIG5127" s="8"/>
      <c r="KIH5127" s="8"/>
      <c r="KII5127" s="8"/>
      <c r="KIJ5127" s="8"/>
      <c r="KIK5127" s="8"/>
      <c r="KIL5127" s="8"/>
      <c r="KIM5127" s="8"/>
      <c r="KIN5127" s="8"/>
      <c r="KIO5127" s="8"/>
      <c r="KIP5127" s="8"/>
      <c r="KIQ5127" s="8"/>
      <c r="KIR5127" s="8"/>
      <c r="KIS5127" s="8"/>
      <c r="KIT5127" s="8"/>
      <c r="KIU5127" s="8"/>
      <c r="KIV5127" s="8"/>
      <c r="KIW5127" s="8"/>
      <c r="KIX5127" s="8"/>
      <c r="KIY5127" s="8"/>
      <c r="KIZ5127" s="8"/>
      <c r="KJA5127" s="8"/>
      <c r="KJB5127" s="8"/>
      <c r="KJC5127" s="8"/>
      <c r="KJD5127" s="8"/>
      <c r="KJE5127" s="8"/>
      <c r="KJF5127" s="8"/>
      <c r="KJG5127" s="8"/>
      <c r="KJH5127" s="8"/>
      <c r="KJI5127" s="8"/>
      <c r="KJJ5127" s="8"/>
      <c r="KJK5127" s="8"/>
      <c r="KJL5127" s="8"/>
      <c r="KJM5127" s="8"/>
      <c r="KJN5127" s="8"/>
      <c r="KJO5127" s="8"/>
      <c r="KJP5127" s="8"/>
      <c r="KJQ5127" s="8"/>
      <c r="KJR5127" s="8"/>
      <c r="KJS5127" s="8"/>
      <c r="KJT5127" s="8"/>
      <c r="KJU5127" s="8"/>
      <c r="KJV5127" s="8"/>
      <c r="KJW5127" s="8"/>
      <c r="KJX5127" s="8"/>
      <c r="KJY5127" s="8"/>
      <c r="KJZ5127" s="8"/>
      <c r="KKA5127" s="8"/>
      <c r="KKB5127" s="8"/>
      <c r="KKC5127" s="8"/>
      <c r="KKD5127" s="8"/>
      <c r="KKE5127" s="8"/>
      <c r="KKF5127" s="8"/>
      <c r="KKG5127" s="8"/>
      <c r="KKH5127" s="8"/>
      <c r="KKI5127" s="8"/>
      <c r="KKJ5127" s="8"/>
      <c r="KKK5127" s="8"/>
      <c r="KKL5127" s="8"/>
      <c r="KKM5127" s="8"/>
      <c r="KKN5127" s="8"/>
      <c r="KKO5127" s="8"/>
      <c r="KKP5127" s="8"/>
      <c r="KKQ5127" s="8"/>
      <c r="KKR5127" s="8"/>
      <c r="KKS5127" s="8"/>
      <c r="KKT5127" s="8"/>
      <c r="KKU5127" s="8"/>
      <c r="KKV5127" s="8"/>
      <c r="KKW5127" s="8"/>
      <c r="KKX5127" s="8"/>
      <c r="KKY5127" s="8"/>
      <c r="KKZ5127" s="8"/>
      <c r="KLA5127" s="8"/>
      <c r="KLB5127" s="8"/>
      <c r="KLC5127" s="8"/>
      <c r="KLD5127" s="8"/>
      <c r="KLE5127" s="8"/>
      <c r="KLF5127" s="8"/>
      <c r="KLG5127" s="8"/>
      <c r="KLH5127" s="8"/>
      <c r="KLI5127" s="8"/>
      <c r="KLJ5127" s="8"/>
      <c r="KLK5127" s="8"/>
      <c r="KLL5127" s="8"/>
      <c r="KLM5127" s="8"/>
      <c r="KLN5127" s="8"/>
      <c r="KLO5127" s="8"/>
      <c r="KLP5127" s="8"/>
      <c r="KLQ5127" s="8"/>
      <c r="KLR5127" s="8"/>
      <c r="KLS5127" s="8"/>
      <c r="KLT5127" s="8"/>
      <c r="KLU5127" s="8"/>
      <c r="KLV5127" s="8"/>
      <c r="KLW5127" s="8"/>
      <c r="KLX5127" s="8"/>
      <c r="KLY5127" s="8"/>
      <c r="KLZ5127" s="8"/>
      <c r="KMA5127" s="8"/>
      <c r="KMB5127" s="8"/>
      <c r="KMC5127" s="8"/>
      <c r="KMD5127" s="8"/>
      <c r="KME5127" s="8"/>
      <c r="KMF5127" s="8"/>
      <c r="KMG5127" s="8"/>
      <c r="KMH5127" s="8"/>
      <c r="KMI5127" s="8"/>
      <c r="KMJ5127" s="8"/>
      <c r="KMK5127" s="8"/>
      <c r="KML5127" s="8"/>
      <c r="KMM5127" s="8"/>
      <c r="KMN5127" s="8"/>
      <c r="KMO5127" s="8"/>
      <c r="KMP5127" s="8"/>
      <c r="KMQ5127" s="8"/>
      <c r="KMR5127" s="8"/>
      <c r="KMS5127" s="8"/>
      <c r="KMT5127" s="8"/>
      <c r="KMU5127" s="8"/>
      <c r="KMV5127" s="8"/>
      <c r="KMW5127" s="8"/>
      <c r="KMX5127" s="8"/>
      <c r="KMY5127" s="8"/>
      <c r="KMZ5127" s="8"/>
      <c r="KNA5127" s="8"/>
      <c r="KNB5127" s="8"/>
      <c r="KNC5127" s="8"/>
      <c r="KND5127" s="8"/>
      <c r="KNE5127" s="8"/>
      <c r="KNF5127" s="8"/>
      <c r="KNG5127" s="8"/>
      <c r="KNH5127" s="8"/>
      <c r="KNI5127" s="8"/>
      <c r="KNJ5127" s="8"/>
      <c r="KNK5127" s="8"/>
      <c r="KNL5127" s="8"/>
      <c r="KNM5127" s="8"/>
      <c r="KNN5127" s="8"/>
      <c r="KNO5127" s="8"/>
      <c r="KNP5127" s="8"/>
      <c r="KNQ5127" s="8"/>
      <c r="KNR5127" s="8"/>
      <c r="KNS5127" s="8"/>
      <c r="KNT5127" s="8"/>
      <c r="KNU5127" s="8"/>
      <c r="KNV5127" s="8"/>
      <c r="KNW5127" s="8"/>
      <c r="KNX5127" s="8"/>
      <c r="KNY5127" s="8"/>
      <c r="KNZ5127" s="8"/>
      <c r="KOA5127" s="8"/>
      <c r="KOB5127" s="8"/>
      <c r="KOC5127" s="8"/>
      <c r="KOD5127" s="8"/>
      <c r="KOE5127" s="8"/>
      <c r="KOF5127" s="8"/>
      <c r="KOG5127" s="8"/>
      <c r="KOH5127" s="8"/>
      <c r="KOI5127" s="8"/>
      <c r="KOJ5127" s="8"/>
      <c r="KOK5127" s="8"/>
      <c r="KOL5127" s="8"/>
      <c r="KOM5127" s="8"/>
      <c r="KON5127" s="8"/>
      <c r="KOO5127" s="8"/>
      <c r="KOP5127" s="8"/>
      <c r="KOQ5127" s="8"/>
      <c r="KOR5127" s="8"/>
      <c r="KOS5127" s="8"/>
      <c r="KOT5127" s="8"/>
      <c r="KOU5127" s="8"/>
      <c r="KOV5127" s="8"/>
      <c r="KOW5127" s="8"/>
      <c r="KOX5127" s="8"/>
      <c r="KOY5127" s="8"/>
      <c r="KOZ5127" s="8"/>
      <c r="KPA5127" s="8"/>
      <c r="KPB5127" s="8"/>
      <c r="KPC5127" s="8"/>
      <c r="KPD5127" s="8"/>
      <c r="KPE5127" s="8"/>
      <c r="KPF5127" s="8"/>
      <c r="KPG5127" s="8"/>
      <c r="KPH5127" s="8"/>
      <c r="KPI5127" s="8"/>
      <c r="KPJ5127" s="8"/>
      <c r="KPK5127" s="8"/>
      <c r="KPL5127" s="8"/>
      <c r="KPM5127" s="8"/>
      <c r="KPN5127" s="8"/>
      <c r="KPO5127" s="8"/>
      <c r="KPP5127" s="8"/>
      <c r="KPQ5127" s="8"/>
      <c r="KPR5127" s="8"/>
      <c r="KPS5127" s="8"/>
      <c r="KPT5127" s="8"/>
      <c r="KPU5127" s="8"/>
      <c r="KPV5127" s="8"/>
      <c r="KPW5127" s="8"/>
      <c r="KPX5127" s="8"/>
      <c r="KPY5127" s="8"/>
      <c r="KPZ5127" s="8"/>
      <c r="KQA5127" s="8"/>
      <c r="KQB5127" s="8"/>
      <c r="KQC5127" s="8"/>
      <c r="KQD5127" s="8"/>
      <c r="KQE5127" s="8"/>
      <c r="KQF5127" s="8"/>
      <c r="KQG5127" s="8"/>
      <c r="KQH5127" s="8"/>
      <c r="KQI5127" s="8"/>
      <c r="KQJ5127" s="8"/>
      <c r="KQK5127" s="8"/>
      <c r="KQL5127" s="8"/>
      <c r="KQM5127" s="8"/>
      <c r="KQN5127" s="8"/>
      <c r="KQO5127" s="8"/>
      <c r="KQP5127" s="8"/>
      <c r="KQQ5127" s="8"/>
      <c r="KQR5127" s="8"/>
      <c r="KQS5127" s="8"/>
      <c r="KQT5127" s="8"/>
      <c r="KQU5127" s="8"/>
      <c r="KQV5127" s="8"/>
      <c r="KQW5127" s="8"/>
      <c r="KQX5127" s="8"/>
      <c r="KQY5127" s="8"/>
      <c r="KQZ5127" s="8"/>
      <c r="KRA5127" s="8"/>
      <c r="KRB5127" s="8"/>
      <c r="KRC5127" s="8"/>
      <c r="KRD5127" s="8"/>
      <c r="KRE5127" s="8"/>
      <c r="KRF5127" s="8"/>
      <c r="KRG5127" s="8"/>
      <c r="KRH5127" s="8"/>
      <c r="KRI5127" s="8"/>
      <c r="KRJ5127" s="8"/>
      <c r="KRK5127" s="8"/>
      <c r="KRL5127" s="8"/>
      <c r="KRM5127" s="8"/>
      <c r="KRN5127" s="8"/>
      <c r="KRO5127" s="8"/>
      <c r="KRP5127" s="8"/>
      <c r="KRQ5127" s="8"/>
      <c r="KRR5127" s="8"/>
      <c r="KRS5127" s="8"/>
      <c r="KRT5127" s="8"/>
      <c r="KRU5127" s="8"/>
      <c r="KRV5127" s="8"/>
      <c r="KRW5127" s="8"/>
      <c r="KRX5127" s="8"/>
      <c r="KRY5127" s="8"/>
      <c r="KRZ5127" s="8"/>
      <c r="KSA5127" s="8"/>
      <c r="KSB5127" s="8"/>
      <c r="KSC5127" s="8"/>
      <c r="KSD5127" s="8"/>
      <c r="KSE5127" s="8"/>
      <c r="KSF5127" s="8"/>
      <c r="KSG5127" s="8"/>
      <c r="KSH5127" s="8"/>
      <c r="KSI5127" s="8"/>
      <c r="KSJ5127" s="8"/>
      <c r="KSK5127" s="8"/>
      <c r="KSL5127" s="8"/>
      <c r="KSM5127" s="8"/>
      <c r="KSN5127" s="8"/>
      <c r="KSO5127" s="8"/>
      <c r="KSP5127" s="8"/>
      <c r="KSQ5127" s="8"/>
      <c r="KSR5127" s="8"/>
      <c r="KSS5127" s="8"/>
      <c r="KST5127" s="8"/>
      <c r="KSU5127" s="8"/>
      <c r="KSV5127" s="8"/>
      <c r="KSW5127" s="8"/>
      <c r="KSX5127" s="8"/>
      <c r="KSY5127" s="8"/>
      <c r="KSZ5127" s="8"/>
      <c r="KTA5127" s="8"/>
      <c r="KTB5127" s="8"/>
      <c r="KTC5127" s="8"/>
      <c r="KTD5127" s="8"/>
      <c r="KTE5127" s="8"/>
      <c r="KTF5127" s="8"/>
      <c r="KTG5127" s="8"/>
      <c r="KTH5127" s="8"/>
      <c r="KTI5127" s="8"/>
      <c r="KTJ5127" s="8"/>
      <c r="KTK5127" s="8"/>
      <c r="KTL5127" s="8"/>
      <c r="KTM5127" s="8"/>
      <c r="KTN5127" s="8"/>
      <c r="KTO5127" s="8"/>
      <c r="KTP5127" s="8"/>
      <c r="KTQ5127" s="8"/>
      <c r="KTR5127" s="8"/>
      <c r="KTS5127" s="8"/>
      <c r="KTT5127" s="8"/>
      <c r="KTU5127" s="8"/>
      <c r="KTV5127" s="8"/>
      <c r="KTW5127" s="8"/>
      <c r="KTX5127" s="8"/>
      <c r="KTY5127" s="8"/>
      <c r="KTZ5127" s="8"/>
      <c r="KUA5127" s="8"/>
      <c r="KUB5127" s="8"/>
      <c r="KUC5127" s="8"/>
      <c r="KUD5127" s="8"/>
      <c r="KUE5127" s="8"/>
      <c r="KUF5127" s="8"/>
      <c r="KUG5127" s="8"/>
      <c r="KUH5127" s="8"/>
      <c r="KUI5127" s="8"/>
      <c r="KUJ5127" s="8"/>
      <c r="KUK5127" s="8"/>
      <c r="KUL5127" s="8"/>
      <c r="KUM5127" s="8"/>
      <c r="KUN5127" s="8"/>
      <c r="KUO5127" s="8"/>
      <c r="KUP5127" s="8"/>
      <c r="KUQ5127" s="8"/>
      <c r="KUR5127" s="8"/>
      <c r="KUS5127" s="8"/>
      <c r="KUT5127" s="8"/>
      <c r="KUU5127" s="8"/>
      <c r="KUV5127" s="8"/>
      <c r="KUW5127" s="8"/>
      <c r="KUX5127" s="8"/>
      <c r="KUY5127" s="8"/>
      <c r="KUZ5127" s="8"/>
      <c r="KVA5127" s="8"/>
      <c r="KVB5127" s="8"/>
      <c r="KVC5127" s="8"/>
      <c r="KVD5127" s="8"/>
      <c r="KVE5127" s="8"/>
      <c r="KVF5127" s="8"/>
      <c r="KVG5127" s="8"/>
      <c r="KVH5127" s="8"/>
      <c r="KVI5127" s="8"/>
      <c r="KVJ5127" s="8"/>
      <c r="KVK5127" s="8"/>
      <c r="KVL5127" s="8"/>
      <c r="KVM5127" s="8"/>
      <c r="KVN5127" s="8"/>
      <c r="KVO5127" s="8"/>
      <c r="KVP5127" s="8"/>
      <c r="KVQ5127" s="8"/>
      <c r="KVR5127" s="8"/>
      <c r="KVS5127" s="8"/>
      <c r="KVT5127" s="8"/>
      <c r="KVU5127" s="8"/>
      <c r="KVV5127" s="8"/>
      <c r="KVW5127" s="8"/>
      <c r="KVX5127" s="8"/>
      <c r="KVY5127" s="8"/>
      <c r="KVZ5127" s="8"/>
      <c r="KWA5127" s="8"/>
      <c r="KWB5127" s="8"/>
      <c r="KWC5127" s="8"/>
      <c r="KWD5127" s="8"/>
      <c r="KWE5127" s="8"/>
      <c r="KWF5127" s="8"/>
      <c r="KWG5127" s="8"/>
      <c r="KWH5127" s="8"/>
      <c r="KWI5127" s="8"/>
      <c r="KWJ5127" s="8"/>
      <c r="KWK5127" s="8"/>
      <c r="KWL5127" s="8"/>
      <c r="KWM5127" s="8"/>
      <c r="KWN5127" s="8"/>
      <c r="KWO5127" s="8"/>
      <c r="KWP5127" s="8"/>
      <c r="KWQ5127" s="8"/>
      <c r="KWR5127" s="8"/>
      <c r="KWS5127" s="8"/>
      <c r="KWT5127" s="8"/>
      <c r="KWU5127" s="8"/>
      <c r="KWV5127" s="8"/>
      <c r="KWW5127" s="8"/>
      <c r="KWX5127" s="8"/>
      <c r="KWY5127" s="8"/>
      <c r="KWZ5127" s="8"/>
      <c r="KXA5127" s="8"/>
      <c r="KXB5127" s="8"/>
      <c r="KXC5127" s="8"/>
      <c r="KXD5127" s="8"/>
      <c r="KXE5127" s="8"/>
      <c r="KXF5127" s="8"/>
      <c r="KXG5127" s="8"/>
      <c r="KXH5127" s="8"/>
      <c r="KXI5127" s="8"/>
      <c r="KXJ5127" s="8"/>
      <c r="KXK5127" s="8"/>
      <c r="KXL5127" s="8"/>
      <c r="KXM5127" s="8"/>
      <c r="KXN5127" s="8"/>
      <c r="KXO5127" s="8"/>
      <c r="KXP5127" s="8"/>
      <c r="KXQ5127" s="8"/>
      <c r="KXR5127" s="8"/>
      <c r="KXS5127" s="8"/>
      <c r="KXT5127" s="8"/>
      <c r="KXU5127" s="8"/>
      <c r="KXV5127" s="8"/>
      <c r="KXW5127" s="8"/>
      <c r="KXX5127" s="8"/>
      <c r="KXY5127" s="8"/>
      <c r="KXZ5127" s="8"/>
      <c r="KYA5127" s="8"/>
      <c r="KYB5127" s="8"/>
      <c r="KYC5127" s="8"/>
      <c r="KYD5127" s="8"/>
      <c r="KYE5127" s="8"/>
      <c r="KYF5127" s="8"/>
      <c r="KYG5127" s="8"/>
      <c r="KYH5127" s="8"/>
      <c r="KYI5127" s="8"/>
      <c r="KYJ5127" s="8"/>
      <c r="KYK5127" s="8"/>
      <c r="KYL5127" s="8"/>
      <c r="KYM5127" s="8"/>
      <c r="KYN5127" s="8"/>
      <c r="KYO5127" s="8"/>
      <c r="KYP5127" s="8"/>
      <c r="KYQ5127" s="8"/>
      <c r="KYR5127" s="8"/>
      <c r="KYS5127" s="8"/>
      <c r="KYT5127" s="8"/>
      <c r="KYU5127" s="8"/>
      <c r="KYV5127" s="8"/>
      <c r="KYW5127" s="8"/>
      <c r="KYX5127" s="8"/>
      <c r="KYY5127" s="8"/>
      <c r="KYZ5127" s="8"/>
      <c r="KZA5127" s="8"/>
      <c r="KZB5127" s="8"/>
      <c r="KZC5127" s="8"/>
      <c r="KZD5127" s="8"/>
      <c r="KZE5127" s="8"/>
      <c r="KZF5127" s="8"/>
      <c r="KZG5127" s="8"/>
      <c r="KZH5127" s="8"/>
      <c r="KZI5127" s="8"/>
      <c r="KZJ5127" s="8"/>
      <c r="KZK5127" s="8"/>
      <c r="KZL5127" s="8"/>
      <c r="KZM5127" s="8"/>
      <c r="KZN5127" s="8"/>
      <c r="KZO5127" s="8"/>
      <c r="KZP5127" s="8"/>
      <c r="KZQ5127" s="8"/>
      <c r="KZR5127" s="8"/>
      <c r="KZS5127" s="8"/>
      <c r="KZT5127" s="8"/>
      <c r="KZU5127" s="8"/>
      <c r="KZV5127" s="8"/>
      <c r="KZW5127" s="8"/>
      <c r="KZX5127" s="8"/>
      <c r="KZY5127" s="8"/>
      <c r="KZZ5127" s="8"/>
      <c r="LAA5127" s="8"/>
      <c r="LAB5127" s="8"/>
      <c r="LAC5127" s="8"/>
      <c r="LAD5127" s="8"/>
      <c r="LAE5127" s="8"/>
      <c r="LAF5127" s="8"/>
      <c r="LAG5127" s="8"/>
      <c r="LAH5127" s="8"/>
      <c r="LAI5127" s="8"/>
      <c r="LAJ5127" s="8"/>
      <c r="LAK5127" s="8"/>
      <c r="LAL5127" s="8"/>
      <c r="LAM5127" s="8"/>
      <c r="LAN5127" s="8"/>
      <c r="LAO5127" s="8"/>
      <c r="LAP5127" s="8"/>
      <c r="LAQ5127" s="8"/>
      <c r="LAR5127" s="8"/>
      <c r="LAS5127" s="8"/>
      <c r="LAT5127" s="8"/>
      <c r="LAU5127" s="8"/>
      <c r="LAV5127" s="8"/>
      <c r="LAW5127" s="8"/>
      <c r="LAX5127" s="8"/>
      <c r="LAY5127" s="8"/>
      <c r="LAZ5127" s="8"/>
      <c r="LBA5127" s="8"/>
      <c r="LBB5127" s="8"/>
      <c r="LBC5127" s="8"/>
      <c r="LBD5127" s="8"/>
      <c r="LBE5127" s="8"/>
      <c r="LBF5127" s="8"/>
      <c r="LBG5127" s="8"/>
      <c r="LBH5127" s="8"/>
      <c r="LBI5127" s="8"/>
      <c r="LBJ5127" s="8"/>
      <c r="LBK5127" s="8"/>
      <c r="LBL5127" s="8"/>
      <c r="LBM5127" s="8"/>
      <c r="LBN5127" s="8"/>
      <c r="LBO5127" s="8"/>
      <c r="LBP5127" s="8"/>
      <c r="LBQ5127" s="8"/>
      <c r="LBR5127" s="8"/>
      <c r="LBS5127" s="8"/>
      <c r="LBT5127" s="8"/>
      <c r="LBU5127" s="8"/>
      <c r="LBV5127" s="8"/>
      <c r="LBW5127" s="8"/>
      <c r="LBX5127" s="8"/>
      <c r="LBY5127" s="8"/>
      <c r="LBZ5127" s="8"/>
      <c r="LCA5127" s="8"/>
      <c r="LCB5127" s="8"/>
      <c r="LCC5127" s="8"/>
      <c r="LCD5127" s="8"/>
      <c r="LCE5127" s="8"/>
      <c r="LCF5127" s="8"/>
      <c r="LCG5127" s="8"/>
      <c r="LCH5127" s="8"/>
      <c r="LCI5127" s="8"/>
      <c r="LCJ5127" s="8"/>
      <c r="LCK5127" s="8"/>
      <c r="LCL5127" s="8"/>
      <c r="LCM5127" s="8"/>
      <c r="LCN5127" s="8"/>
      <c r="LCO5127" s="8"/>
      <c r="LCP5127" s="8"/>
      <c r="LCQ5127" s="8"/>
      <c r="LCR5127" s="8"/>
      <c r="LCS5127" s="8"/>
      <c r="LCT5127" s="8"/>
      <c r="LCU5127" s="8"/>
      <c r="LCV5127" s="8"/>
      <c r="LCW5127" s="8"/>
      <c r="LCX5127" s="8"/>
      <c r="LCY5127" s="8"/>
      <c r="LCZ5127" s="8"/>
      <c r="LDA5127" s="8"/>
      <c r="LDB5127" s="8"/>
      <c r="LDC5127" s="8"/>
      <c r="LDD5127" s="8"/>
      <c r="LDE5127" s="8"/>
      <c r="LDF5127" s="8"/>
      <c r="LDG5127" s="8"/>
      <c r="LDH5127" s="8"/>
      <c r="LDI5127" s="8"/>
      <c r="LDJ5127" s="8"/>
      <c r="LDK5127" s="8"/>
      <c r="LDL5127" s="8"/>
      <c r="LDM5127" s="8"/>
      <c r="LDN5127" s="8"/>
      <c r="LDO5127" s="8"/>
      <c r="LDP5127" s="8"/>
      <c r="LDQ5127" s="8"/>
      <c r="LDR5127" s="8"/>
      <c r="LDS5127" s="8"/>
      <c r="LDT5127" s="8"/>
      <c r="LDU5127" s="8"/>
      <c r="LDV5127" s="8"/>
      <c r="LDW5127" s="8"/>
      <c r="LDX5127" s="8"/>
      <c r="LDY5127" s="8"/>
      <c r="LDZ5127" s="8"/>
      <c r="LEA5127" s="8"/>
      <c r="LEB5127" s="8"/>
      <c r="LEC5127" s="8"/>
      <c r="LED5127" s="8"/>
      <c r="LEE5127" s="8"/>
      <c r="LEF5127" s="8"/>
      <c r="LEG5127" s="8"/>
      <c r="LEH5127" s="8"/>
      <c r="LEI5127" s="8"/>
      <c r="LEJ5127" s="8"/>
      <c r="LEK5127" s="8"/>
      <c r="LEL5127" s="8"/>
      <c r="LEM5127" s="8"/>
      <c r="LEN5127" s="8"/>
      <c r="LEO5127" s="8"/>
      <c r="LEP5127" s="8"/>
      <c r="LEQ5127" s="8"/>
      <c r="LER5127" s="8"/>
      <c r="LES5127" s="8"/>
      <c r="LET5127" s="8"/>
      <c r="LEU5127" s="8"/>
      <c r="LEV5127" s="8"/>
      <c r="LEW5127" s="8"/>
      <c r="LEX5127" s="8"/>
      <c r="LEY5127" s="8"/>
      <c r="LEZ5127" s="8"/>
      <c r="LFA5127" s="8"/>
      <c r="LFB5127" s="8"/>
      <c r="LFC5127" s="8"/>
      <c r="LFD5127" s="8"/>
      <c r="LFE5127" s="8"/>
      <c r="LFF5127" s="8"/>
      <c r="LFG5127" s="8"/>
      <c r="LFH5127" s="8"/>
      <c r="LFI5127" s="8"/>
      <c r="LFJ5127" s="8"/>
      <c r="LFK5127" s="8"/>
      <c r="LFL5127" s="8"/>
      <c r="LFM5127" s="8"/>
      <c r="LFN5127" s="8"/>
      <c r="LFO5127" s="8"/>
      <c r="LFP5127" s="8"/>
      <c r="LFQ5127" s="8"/>
      <c r="LFR5127" s="8"/>
      <c r="LFS5127" s="8"/>
      <c r="LFT5127" s="8"/>
      <c r="LFU5127" s="8"/>
      <c r="LFV5127" s="8"/>
      <c r="LFW5127" s="8"/>
      <c r="LFX5127" s="8"/>
      <c r="LFY5127" s="8"/>
      <c r="LFZ5127" s="8"/>
      <c r="LGA5127" s="8"/>
      <c r="LGB5127" s="8"/>
      <c r="LGC5127" s="8"/>
      <c r="LGD5127" s="8"/>
      <c r="LGE5127" s="8"/>
      <c r="LGF5127" s="8"/>
      <c r="LGG5127" s="8"/>
      <c r="LGH5127" s="8"/>
      <c r="LGI5127" s="8"/>
      <c r="LGJ5127" s="8"/>
      <c r="LGK5127" s="8"/>
      <c r="LGL5127" s="8"/>
      <c r="LGM5127" s="8"/>
      <c r="LGN5127" s="8"/>
      <c r="LGO5127" s="8"/>
      <c r="LGP5127" s="8"/>
      <c r="LGQ5127" s="8"/>
      <c r="LGR5127" s="8"/>
      <c r="LGS5127" s="8"/>
      <c r="LGT5127" s="8"/>
      <c r="LGU5127" s="8"/>
      <c r="LGV5127" s="8"/>
      <c r="LGW5127" s="8"/>
      <c r="LGX5127" s="8"/>
      <c r="LGY5127" s="8"/>
      <c r="LGZ5127" s="8"/>
      <c r="LHA5127" s="8"/>
      <c r="LHB5127" s="8"/>
      <c r="LHC5127" s="8"/>
      <c r="LHD5127" s="8"/>
      <c r="LHE5127" s="8"/>
      <c r="LHF5127" s="8"/>
      <c r="LHG5127" s="8"/>
      <c r="LHH5127" s="8"/>
      <c r="LHI5127" s="8"/>
      <c r="LHJ5127" s="8"/>
      <c r="LHK5127" s="8"/>
      <c r="LHL5127" s="8"/>
      <c r="LHM5127" s="8"/>
      <c r="LHN5127" s="8"/>
      <c r="LHO5127" s="8"/>
      <c r="LHP5127" s="8"/>
      <c r="LHQ5127" s="8"/>
      <c r="LHR5127" s="8"/>
      <c r="LHS5127" s="8"/>
      <c r="LHT5127" s="8"/>
      <c r="LHU5127" s="8"/>
      <c r="LHV5127" s="8"/>
      <c r="LHW5127" s="8"/>
      <c r="LHX5127" s="8"/>
      <c r="LHY5127" s="8"/>
      <c r="LHZ5127" s="8"/>
      <c r="LIA5127" s="8"/>
      <c r="LIB5127" s="8"/>
      <c r="LIC5127" s="8"/>
      <c r="LID5127" s="8"/>
      <c r="LIE5127" s="8"/>
      <c r="LIF5127" s="8"/>
      <c r="LIG5127" s="8"/>
      <c r="LIH5127" s="8"/>
      <c r="LII5127" s="8"/>
      <c r="LIJ5127" s="8"/>
      <c r="LIK5127" s="8"/>
      <c r="LIL5127" s="8"/>
      <c r="LIM5127" s="8"/>
      <c r="LIN5127" s="8"/>
      <c r="LIO5127" s="8"/>
      <c r="LIP5127" s="8"/>
      <c r="LIQ5127" s="8"/>
      <c r="LIR5127" s="8"/>
      <c r="LIS5127" s="8"/>
      <c r="LIT5127" s="8"/>
      <c r="LIU5127" s="8"/>
      <c r="LIV5127" s="8"/>
      <c r="LIW5127" s="8"/>
      <c r="LIX5127" s="8"/>
      <c r="LIY5127" s="8"/>
      <c r="LIZ5127" s="8"/>
      <c r="LJA5127" s="8"/>
      <c r="LJB5127" s="8"/>
      <c r="LJC5127" s="8"/>
      <c r="LJD5127" s="8"/>
      <c r="LJE5127" s="8"/>
      <c r="LJF5127" s="8"/>
      <c r="LJG5127" s="8"/>
      <c r="LJH5127" s="8"/>
      <c r="LJI5127" s="8"/>
      <c r="LJJ5127" s="8"/>
      <c r="LJK5127" s="8"/>
      <c r="LJL5127" s="8"/>
      <c r="LJM5127" s="8"/>
      <c r="LJN5127" s="8"/>
      <c r="LJO5127" s="8"/>
      <c r="LJP5127" s="8"/>
      <c r="LJQ5127" s="8"/>
      <c r="LJR5127" s="8"/>
      <c r="LJS5127" s="8"/>
      <c r="LJT5127" s="8"/>
      <c r="LJU5127" s="8"/>
      <c r="LJV5127" s="8"/>
      <c r="LJW5127" s="8"/>
      <c r="LJX5127" s="8"/>
      <c r="LJY5127" s="8"/>
      <c r="LJZ5127" s="8"/>
      <c r="LKA5127" s="8"/>
      <c r="LKB5127" s="8"/>
      <c r="LKC5127" s="8"/>
      <c r="LKD5127" s="8"/>
      <c r="LKE5127" s="8"/>
      <c r="LKF5127" s="8"/>
      <c r="LKG5127" s="8"/>
      <c r="LKH5127" s="8"/>
      <c r="LKI5127" s="8"/>
      <c r="LKJ5127" s="8"/>
      <c r="LKK5127" s="8"/>
      <c r="LKL5127" s="8"/>
      <c r="LKM5127" s="8"/>
      <c r="LKN5127" s="8"/>
      <c r="LKO5127" s="8"/>
      <c r="LKP5127" s="8"/>
      <c r="LKQ5127" s="8"/>
      <c r="LKR5127" s="8"/>
      <c r="LKS5127" s="8"/>
      <c r="LKT5127" s="8"/>
      <c r="LKU5127" s="8"/>
      <c r="LKV5127" s="8"/>
      <c r="LKW5127" s="8"/>
      <c r="LKX5127" s="8"/>
      <c r="LKY5127" s="8"/>
      <c r="LKZ5127" s="8"/>
      <c r="LLA5127" s="8"/>
      <c r="LLB5127" s="8"/>
      <c r="LLC5127" s="8"/>
      <c r="LLD5127" s="8"/>
      <c r="LLE5127" s="8"/>
      <c r="LLF5127" s="8"/>
      <c r="LLG5127" s="8"/>
      <c r="LLH5127" s="8"/>
      <c r="LLI5127" s="8"/>
      <c r="LLJ5127" s="8"/>
      <c r="LLK5127" s="8"/>
      <c r="LLL5127" s="8"/>
      <c r="LLM5127" s="8"/>
      <c r="LLN5127" s="8"/>
      <c r="LLO5127" s="8"/>
      <c r="LLP5127" s="8"/>
      <c r="LLQ5127" s="8"/>
      <c r="LLR5127" s="8"/>
      <c r="LLS5127" s="8"/>
      <c r="LLT5127" s="8"/>
      <c r="LLU5127" s="8"/>
      <c r="LLV5127" s="8"/>
      <c r="LLW5127" s="8"/>
      <c r="LLX5127" s="8"/>
      <c r="LLY5127" s="8"/>
      <c r="LLZ5127" s="8"/>
      <c r="LMA5127" s="8"/>
      <c r="LMB5127" s="8"/>
      <c r="LMC5127" s="8"/>
      <c r="LMD5127" s="8"/>
      <c r="LME5127" s="8"/>
      <c r="LMF5127" s="8"/>
      <c r="LMG5127" s="8"/>
      <c r="LMH5127" s="8"/>
      <c r="LMI5127" s="8"/>
      <c r="LMJ5127" s="8"/>
      <c r="LMK5127" s="8"/>
      <c r="LML5127" s="8"/>
      <c r="LMM5127" s="8"/>
      <c r="LMN5127" s="8"/>
      <c r="LMO5127" s="8"/>
      <c r="LMP5127" s="8"/>
      <c r="LMQ5127" s="8"/>
      <c r="LMR5127" s="8"/>
      <c r="LMS5127" s="8"/>
      <c r="LMT5127" s="8"/>
      <c r="LMU5127" s="8"/>
      <c r="LMV5127" s="8"/>
      <c r="LMW5127" s="8"/>
      <c r="LMX5127" s="8"/>
      <c r="LMY5127" s="8"/>
      <c r="LMZ5127" s="8"/>
      <c r="LNA5127" s="8"/>
      <c r="LNB5127" s="8"/>
      <c r="LNC5127" s="8"/>
      <c r="LND5127" s="8"/>
      <c r="LNE5127" s="8"/>
      <c r="LNF5127" s="8"/>
      <c r="LNG5127" s="8"/>
      <c r="LNH5127" s="8"/>
      <c r="LNI5127" s="8"/>
      <c r="LNJ5127" s="8"/>
      <c r="LNK5127" s="8"/>
      <c r="LNL5127" s="8"/>
      <c r="LNM5127" s="8"/>
      <c r="LNN5127" s="8"/>
      <c r="LNO5127" s="8"/>
      <c r="LNP5127" s="8"/>
      <c r="LNQ5127" s="8"/>
      <c r="LNR5127" s="8"/>
      <c r="LNS5127" s="8"/>
      <c r="LNT5127" s="8"/>
      <c r="LNU5127" s="8"/>
      <c r="LNV5127" s="8"/>
      <c r="LNW5127" s="8"/>
      <c r="LNX5127" s="8"/>
      <c r="LNY5127" s="8"/>
      <c r="LNZ5127" s="8"/>
      <c r="LOA5127" s="8"/>
      <c r="LOB5127" s="8"/>
      <c r="LOC5127" s="8"/>
      <c r="LOD5127" s="8"/>
      <c r="LOE5127" s="8"/>
      <c r="LOF5127" s="8"/>
      <c r="LOG5127" s="8"/>
      <c r="LOH5127" s="8"/>
      <c r="LOI5127" s="8"/>
      <c r="LOJ5127" s="8"/>
      <c r="LOK5127" s="8"/>
      <c r="LOL5127" s="8"/>
      <c r="LOM5127" s="8"/>
      <c r="LON5127" s="8"/>
      <c r="LOO5127" s="8"/>
      <c r="LOP5127" s="8"/>
      <c r="LOQ5127" s="8"/>
      <c r="LOR5127" s="8"/>
      <c r="LOS5127" s="8"/>
      <c r="LOT5127" s="8"/>
      <c r="LOU5127" s="8"/>
      <c r="LOV5127" s="8"/>
      <c r="LOW5127" s="8"/>
      <c r="LOX5127" s="8"/>
      <c r="LOY5127" s="8"/>
      <c r="LOZ5127" s="8"/>
      <c r="LPA5127" s="8"/>
      <c r="LPB5127" s="8"/>
      <c r="LPC5127" s="8"/>
      <c r="LPD5127" s="8"/>
      <c r="LPE5127" s="8"/>
      <c r="LPF5127" s="8"/>
      <c r="LPG5127" s="8"/>
      <c r="LPH5127" s="8"/>
      <c r="LPI5127" s="8"/>
      <c r="LPJ5127" s="8"/>
      <c r="LPK5127" s="8"/>
      <c r="LPL5127" s="8"/>
      <c r="LPM5127" s="8"/>
      <c r="LPN5127" s="8"/>
      <c r="LPO5127" s="8"/>
      <c r="LPP5127" s="8"/>
      <c r="LPQ5127" s="8"/>
      <c r="LPR5127" s="8"/>
      <c r="LPS5127" s="8"/>
      <c r="LPT5127" s="8"/>
      <c r="LPU5127" s="8"/>
      <c r="LPV5127" s="8"/>
      <c r="LPW5127" s="8"/>
      <c r="LPX5127" s="8"/>
      <c r="LPY5127" s="8"/>
      <c r="LPZ5127" s="8"/>
      <c r="LQA5127" s="8"/>
      <c r="LQB5127" s="8"/>
      <c r="LQC5127" s="8"/>
      <c r="LQD5127" s="8"/>
      <c r="LQE5127" s="8"/>
      <c r="LQF5127" s="8"/>
      <c r="LQG5127" s="8"/>
      <c r="LQH5127" s="8"/>
      <c r="LQI5127" s="8"/>
      <c r="LQJ5127" s="8"/>
      <c r="LQK5127" s="8"/>
      <c r="LQL5127" s="8"/>
      <c r="LQM5127" s="8"/>
      <c r="LQN5127" s="8"/>
      <c r="LQO5127" s="8"/>
      <c r="LQP5127" s="8"/>
      <c r="LQQ5127" s="8"/>
      <c r="LQR5127" s="8"/>
      <c r="LQS5127" s="8"/>
      <c r="LQT5127" s="8"/>
      <c r="LQU5127" s="8"/>
      <c r="LQV5127" s="8"/>
      <c r="LQW5127" s="8"/>
      <c r="LQX5127" s="8"/>
      <c r="LQY5127" s="8"/>
      <c r="LQZ5127" s="8"/>
      <c r="LRA5127" s="8"/>
      <c r="LRB5127" s="8"/>
      <c r="LRC5127" s="8"/>
      <c r="LRD5127" s="8"/>
      <c r="LRE5127" s="8"/>
      <c r="LRF5127" s="8"/>
      <c r="LRG5127" s="8"/>
      <c r="LRH5127" s="8"/>
      <c r="LRI5127" s="8"/>
      <c r="LRJ5127" s="8"/>
      <c r="LRK5127" s="8"/>
      <c r="LRL5127" s="8"/>
      <c r="LRM5127" s="8"/>
      <c r="LRN5127" s="8"/>
      <c r="LRO5127" s="8"/>
      <c r="LRP5127" s="8"/>
      <c r="LRQ5127" s="8"/>
      <c r="LRR5127" s="8"/>
      <c r="LRS5127" s="8"/>
      <c r="LRT5127" s="8"/>
      <c r="LRU5127" s="8"/>
      <c r="LRV5127" s="8"/>
      <c r="LRW5127" s="8"/>
      <c r="LRX5127" s="8"/>
      <c r="LRY5127" s="8"/>
      <c r="LRZ5127" s="8"/>
      <c r="LSA5127" s="8"/>
      <c r="LSB5127" s="8"/>
      <c r="LSC5127" s="8"/>
      <c r="LSD5127" s="8"/>
      <c r="LSE5127" s="8"/>
      <c r="LSF5127" s="8"/>
      <c r="LSG5127" s="8"/>
      <c r="LSH5127" s="8"/>
      <c r="LSI5127" s="8"/>
      <c r="LSJ5127" s="8"/>
      <c r="LSK5127" s="8"/>
      <c r="LSL5127" s="8"/>
      <c r="LSM5127" s="8"/>
      <c r="LSN5127" s="8"/>
      <c r="LSO5127" s="8"/>
      <c r="LSP5127" s="8"/>
      <c r="LSQ5127" s="8"/>
      <c r="LSR5127" s="8"/>
      <c r="LSS5127" s="8"/>
      <c r="LST5127" s="8"/>
      <c r="LSU5127" s="8"/>
      <c r="LSV5127" s="8"/>
      <c r="LSW5127" s="8"/>
      <c r="LSX5127" s="8"/>
      <c r="LSY5127" s="8"/>
      <c r="LSZ5127" s="8"/>
      <c r="LTA5127" s="8"/>
      <c r="LTB5127" s="8"/>
      <c r="LTC5127" s="8"/>
      <c r="LTD5127" s="8"/>
      <c r="LTE5127" s="8"/>
      <c r="LTF5127" s="8"/>
      <c r="LTG5127" s="8"/>
      <c r="LTH5127" s="8"/>
      <c r="LTI5127" s="8"/>
      <c r="LTJ5127" s="8"/>
      <c r="LTK5127" s="8"/>
      <c r="LTL5127" s="8"/>
      <c r="LTM5127" s="8"/>
      <c r="LTN5127" s="8"/>
      <c r="LTO5127" s="8"/>
      <c r="LTP5127" s="8"/>
      <c r="LTQ5127" s="8"/>
      <c r="LTR5127" s="8"/>
      <c r="LTS5127" s="8"/>
      <c r="LTT5127" s="8"/>
      <c r="LTU5127" s="8"/>
      <c r="LTV5127" s="8"/>
      <c r="LTW5127" s="8"/>
      <c r="LTX5127" s="8"/>
      <c r="LTY5127" s="8"/>
      <c r="LTZ5127" s="8"/>
      <c r="LUA5127" s="8"/>
      <c r="LUB5127" s="8"/>
      <c r="LUC5127" s="8"/>
      <c r="LUD5127" s="8"/>
      <c r="LUE5127" s="8"/>
      <c r="LUF5127" s="8"/>
      <c r="LUG5127" s="8"/>
      <c r="LUH5127" s="8"/>
      <c r="LUI5127" s="8"/>
      <c r="LUJ5127" s="8"/>
      <c r="LUK5127" s="8"/>
      <c r="LUL5127" s="8"/>
      <c r="LUM5127" s="8"/>
      <c r="LUN5127" s="8"/>
      <c r="LUO5127" s="8"/>
      <c r="LUP5127" s="8"/>
      <c r="LUQ5127" s="8"/>
      <c r="LUR5127" s="8"/>
      <c r="LUS5127" s="8"/>
      <c r="LUT5127" s="8"/>
      <c r="LUU5127" s="8"/>
      <c r="LUV5127" s="8"/>
      <c r="LUW5127" s="8"/>
      <c r="LUX5127" s="8"/>
      <c r="LUY5127" s="8"/>
      <c r="LUZ5127" s="8"/>
      <c r="LVA5127" s="8"/>
      <c r="LVB5127" s="8"/>
      <c r="LVC5127" s="8"/>
      <c r="LVD5127" s="8"/>
      <c r="LVE5127" s="8"/>
      <c r="LVF5127" s="8"/>
      <c r="LVG5127" s="8"/>
      <c r="LVH5127" s="8"/>
      <c r="LVI5127" s="8"/>
      <c r="LVJ5127" s="8"/>
      <c r="LVK5127" s="8"/>
      <c r="LVL5127" s="8"/>
      <c r="LVM5127" s="8"/>
      <c r="LVN5127" s="8"/>
      <c r="LVO5127" s="8"/>
      <c r="LVP5127" s="8"/>
      <c r="LVQ5127" s="8"/>
      <c r="LVR5127" s="8"/>
      <c r="LVS5127" s="8"/>
      <c r="LVT5127" s="8"/>
      <c r="LVU5127" s="8"/>
      <c r="LVV5127" s="8"/>
      <c r="LVW5127" s="8"/>
      <c r="LVX5127" s="8"/>
      <c r="LVY5127" s="8"/>
      <c r="LVZ5127" s="8"/>
      <c r="LWA5127" s="8"/>
      <c r="LWB5127" s="8"/>
      <c r="LWC5127" s="8"/>
      <c r="LWD5127" s="8"/>
      <c r="LWE5127" s="8"/>
      <c r="LWF5127" s="8"/>
      <c r="LWG5127" s="8"/>
      <c r="LWH5127" s="8"/>
      <c r="LWI5127" s="8"/>
      <c r="LWJ5127" s="8"/>
      <c r="LWK5127" s="8"/>
      <c r="LWL5127" s="8"/>
      <c r="LWM5127" s="8"/>
      <c r="LWN5127" s="8"/>
      <c r="LWO5127" s="8"/>
      <c r="LWP5127" s="8"/>
      <c r="LWQ5127" s="8"/>
      <c r="LWR5127" s="8"/>
      <c r="LWS5127" s="8"/>
      <c r="LWT5127" s="8"/>
      <c r="LWU5127" s="8"/>
      <c r="LWV5127" s="8"/>
      <c r="LWW5127" s="8"/>
      <c r="LWX5127" s="8"/>
      <c r="LWY5127" s="8"/>
      <c r="LWZ5127" s="8"/>
      <c r="LXA5127" s="8"/>
      <c r="LXB5127" s="8"/>
      <c r="LXC5127" s="8"/>
      <c r="LXD5127" s="8"/>
      <c r="LXE5127" s="8"/>
      <c r="LXF5127" s="8"/>
      <c r="LXG5127" s="8"/>
      <c r="LXH5127" s="8"/>
      <c r="LXI5127" s="8"/>
      <c r="LXJ5127" s="8"/>
      <c r="LXK5127" s="8"/>
      <c r="LXL5127" s="8"/>
      <c r="LXM5127" s="8"/>
      <c r="LXN5127" s="8"/>
      <c r="LXO5127" s="8"/>
      <c r="LXP5127" s="8"/>
      <c r="LXQ5127" s="8"/>
      <c r="LXR5127" s="8"/>
      <c r="LXS5127" s="8"/>
      <c r="LXT5127" s="8"/>
      <c r="LXU5127" s="8"/>
      <c r="LXV5127" s="8"/>
      <c r="LXW5127" s="8"/>
      <c r="LXX5127" s="8"/>
      <c r="LXY5127" s="8"/>
      <c r="LXZ5127" s="8"/>
      <c r="LYA5127" s="8"/>
      <c r="LYB5127" s="8"/>
      <c r="LYC5127" s="8"/>
      <c r="LYD5127" s="8"/>
      <c r="LYE5127" s="8"/>
      <c r="LYF5127" s="8"/>
      <c r="LYG5127" s="8"/>
      <c r="LYH5127" s="8"/>
      <c r="LYI5127" s="8"/>
      <c r="LYJ5127" s="8"/>
      <c r="LYK5127" s="8"/>
      <c r="LYL5127" s="8"/>
      <c r="LYM5127" s="8"/>
      <c r="LYN5127" s="8"/>
      <c r="LYO5127" s="8"/>
      <c r="LYP5127" s="8"/>
      <c r="LYQ5127" s="8"/>
      <c r="LYR5127" s="8"/>
      <c r="LYS5127" s="8"/>
      <c r="LYT5127" s="8"/>
      <c r="LYU5127" s="8"/>
      <c r="LYV5127" s="8"/>
      <c r="LYW5127" s="8"/>
      <c r="LYX5127" s="8"/>
      <c r="LYY5127" s="8"/>
      <c r="LYZ5127" s="8"/>
      <c r="LZA5127" s="8"/>
      <c r="LZB5127" s="8"/>
      <c r="LZC5127" s="8"/>
      <c r="LZD5127" s="8"/>
      <c r="LZE5127" s="8"/>
      <c r="LZF5127" s="8"/>
      <c r="LZG5127" s="8"/>
      <c r="LZH5127" s="8"/>
      <c r="LZI5127" s="8"/>
      <c r="LZJ5127" s="8"/>
      <c r="LZK5127" s="8"/>
      <c r="LZL5127" s="8"/>
      <c r="LZM5127" s="8"/>
      <c r="LZN5127" s="8"/>
      <c r="LZO5127" s="8"/>
      <c r="LZP5127" s="8"/>
      <c r="LZQ5127" s="8"/>
      <c r="LZR5127" s="8"/>
      <c r="LZS5127" s="8"/>
      <c r="LZT5127" s="8"/>
      <c r="LZU5127" s="8"/>
      <c r="LZV5127" s="8"/>
      <c r="LZW5127" s="8"/>
      <c r="LZX5127" s="8"/>
      <c r="LZY5127" s="8"/>
      <c r="LZZ5127" s="8"/>
      <c r="MAA5127" s="8"/>
      <c r="MAB5127" s="8"/>
      <c r="MAC5127" s="8"/>
      <c r="MAD5127" s="8"/>
      <c r="MAE5127" s="8"/>
      <c r="MAF5127" s="8"/>
      <c r="MAG5127" s="8"/>
      <c r="MAH5127" s="8"/>
      <c r="MAI5127" s="8"/>
      <c r="MAJ5127" s="8"/>
      <c r="MAK5127" s="8"/>
      <c r="MAL5127" s="8"/>
      <c r="MAM5127" s="8"/>
      <c r="MAN5127" s="8"/>
      <c r="MAO5127" s="8"/>
      <c r="MAP5127" s="8"/>
      <c r="MAQ5127" s="8"/>
      <c r="MAR5127" s="8"/>
      <c r="MAS5127" s="8"/>
      <c r="MAT5127" s="8"/>
      <c r="MAU5127" s="8"/>
      <c r="MAV5127" s="8"/>
      <c r="MAW5127" s="8"/>
      <c r="MAX5127" s="8"/>
      <c r="MAY5127" s="8"/>
      <c r="MAZ5127" s="8"/>
      <c r="MBA5127" s="8"/>
      <c r="MBB5127" s="8"/>
      <c r="MBC5127" s="8"/>
      <c r="MBD5127" s="8"/>
      <c r="MBE5127" s="8"/>
      <c r="MBF5127" s="8"/>
      <c r="MBG5127" s="8"/>
      <c r="MBH5127" s="8"/>
      <c r="MBI5127" s="8"/>
      <c r="MBJ5127" s="8"/>
      <c r="MBK5127" s="8"/>
      <c r="MBL5127" s="8"/>
      <c r="MBM5127" s="8"/>
      <c r="MBN5127" s="8"/>
      <c r="MBO5127" s="8"/>
      <c r="MBP5127" s="8"/>
      <c r="MBQ5127" s="8"/>
      <c r="MBR5127" s="8"/>
      <c r="MBS5127" s="8"/>
      <c r="MBT5127" s="8"/>
      <c r="MBU5127" s="8"/>
      <c r="MBV5127" s="8"/>
      <c r="MBW5127" s="8"/>
      <c r="MBX5127" s="8"/>
      <c r="MBY5127" s="8"/>
      <c r="MBZ5127" s="8"/>
      <c r="MCA5127" s="8"/>
      <c r="MCB5127" s="8"/>
      <c r="MCC5127" s="8"/>
      <c r="MCD5127" s="8"/>
      <c r="MCE5127" s="8"/>
      <c r="MCF5127" s="8"/>
      <c r="MCG5127" s="8"/>
      <c r="MCH5127" s="8"/>
      <c r="MCI5127" s="8"/>
      <c r="MCJ5127" s="8"/>
      <c r="MCK5127" s="8"/>
      <c r="MCL5127" s="8"/>
      <c r="MCM5127" s="8"/>
      <c r="MCN5127" s="8"/>
      <c r="MCO5127" s="8"/>
      <c r="MCP5127" s="8"/>
      <c r="MCQ5127" s="8"/>
      <c r="MCR5127" s="8"/>
      <c r="MCS5127" s="8"/>
      <c r="MCT5127" s="8"/>
      <c r="MCU5127" s="8"/>
      <c r="MCV5127" s="8"/>
      <c r="MCW5127" s="8"/>
      <c r="MCX5127" s="8"/>
      <c r="MCY5127" s="8"/>
      <c r="MCZ5127" s="8"/>
      <c r="MDA5127" s="8"/>
      <c r="MDB5127" s="8"/>
      <c r="MDC5127" s="8"/>
      <c r="MDD5127" s="8"/>
      <c r="MDE5127" s="8"/>
      <c r="MDF5127" s="8"/>
      <c r="MDG5127" s="8"/>
      <c r="MDH5127" s="8"/>
      <c r="MDI5127" s="8"/>
      <c r="MDJ5127" s="8"/>
      <c r="MDK5127" s="8"/>
      <c r="MDL5127" s="8"/>
      <c r="MDM5127" s="8"/>
      <c r="MDN5127" s="8"/>
      <c r="MDO5127" s="8"/>
      <c r="MDP5127" s="8"/>
      <c r="MDQ5127" s="8"/>
      <c r="MDR5127" s="8"/>
      <c r="MDS5127" s="8"/>
      <c r="MDT5127" s="8"/>
      <c r="MDU5127" s="8"/>
      <c r="MDV5127" s="8"/>
      <c r="MDW5127" s="8"/>
      <c r="MDX5127" s="8"/>
      <c r="MDY5127" s="8"/>
      <c r="MDZ5127" s="8"/>
      <c r="MEA5127" s="8"/>
      <c r="MEB5127" s="8"/>
      <c r="MEC5127" s="8"/>
      <c r="MED5127" s="8"/>
      <c r="MEE5127" s="8"/>
      <c r="MEF5127" s="8"/>
      <c r="MEG5127" s="8"/>
      <c r="MEH5127" s="8"/>
      <c r="MEI5127" s="8"/>
      <c r="MEJ5127" s="8"/>
      <c r="MEK5127" s="8"/>
      <c r="MEL5127" s="8"/>
      <c r="MEM5127" s="8"/>
      <c r="MEN5127" s="8"/>
      <c r="MEO5127" s="8"/>
      <c r="MEP5127" s="8"/>
      <c r="MEQ5127" s="8"/>
      <c r="MER5127" s="8"/>
      <c r="MES5127" s="8"/>
      <c r="MET5127" s="8"/>
      <c r="MEU5127" s="8"/>
      <c r="MEV5127" s="8"/>
      <c r="MEW5127" s="8"/>
      <c r="MEX5127" s="8"/>
      <c r="MEY5127" s="8"/>
      <c r="MEZ5127" s="8"/>
      <c r="MFA5127" s="8"/>
      <c r="MFB5127" s="8"/>
      <c r="MFC5127" s="8"/>
      <c r="MFD5127" s="8"/>
      <c r="MFE5127" s="8"/>
      <c r="MFF5127" s="8"/>
      <c r="MFG5127" s="8"/>
      <c r="MFH5127" s="8"/>
      <c r="MFI5127" s="8"/>
      <c r="MFJ5127" s="8"/>
      <c r="MFK5127" s="8"/>
      <c r="MFL5127" s="8"/>
      <c r="MFM5127" s="8"/>
      <c r="MFN5127" s="8"/>
      <c r="MFO5127" s="8"/>
      <c r="MFP5127" s="8"/>
      <c r="MFQ5127" s="8"/>
      <c r="MFR5127" s="8"/>
      <c r="MFS5127" s="8"/>
      <c r="MFT5127" s="8"/>
      <c r="MFU5127" s="8"/>
      <c r="MFV5127" s="8"/>
      <c r="MFW5127" s="8"/>
      <c r="MFX5127" s="8"/>
      <c r="MFY5127" s="8"/>
      <c r="MFZ5127" s="8"/>
      <c r="MGA5127" s="8"/>
      <c r="MGB5127" s="8"/>
      <c r="MGC5127" s="8"/>
      <c r="MGD5127" s="8"/>
      <c r="MGE5127" s="8"/>
      <c r="MGF5127" s="8"/>
      <c r="MGG5127" s="8"/>
      <c r="MGH5127" s="8"/>
      <c r="MGI5127" s="8"/>
      <c r="MGJ5127" s="8"/>
      <c r="MGK5127" s="8"/>
      <c r="MGL5127" s="8"/>
      <c r="MGM5127" s="8"/>
      <c r="MGN5127" s="8"/>
      <c r="MGO5127" s="8"/>
      <c r="MGP5127" s="8"/>
      <c r="MGQ5127" s="8"/>
      <c r="MGR5127" s="8"/>
      <c r="MGS5127" s="8"/>
      <c r="MGT5127" s="8"/>
      <c r="MGU5127" s="8"/>
      <c r="MGV5127" s="8"/>
      <c r="MGW5127" s="8"/>
      <c r="MGX5127" s="8"/>
      <c r="MGY5127" s="8"/>
      <c r="MGZ5127" s="8"/>
      <c r="MHA5127" s="8"/>
      <c r="MHB5127" s="8"/>
      <c r="MHC5127" s="8"/>
      <c r="MHD5127" s="8"/>
      <c r="MHE5127" s="8"/>
      <c r="MHF5127" s="8"/>
      <c r="MHG5127" s="8"/>
      <c r="MHH5127" s="8"/>
      <c r="MHI5127" s="8"/>
      <c r="MHJ5127" s="8"/>
      <c r="MHK5127" s="8"/>
      <c r="MHL5127" s="8"/>
      <c r="MHM5127" s="8"/>
      <c r="MHN5127" s="8"/>
      <c r="MHO5127" s="8"/>
      <c r="MHP5127" s="8"/>
      <c r="MHQ5127" s="8"/>
      <c r="MHR5127" s="8"/>
      <c r="MHS5127" s="8"/>
      <c r="MHT5127" s="8"/>
      <c r="MHU5127" s="8"/>
      <c r="MHV5127" s="8"/>
      <c r="MHW5127" s="8"/>
      <c r="MHX5127" s="8"/>
      <c r="MHY5127" s="8"/>
      <c r="MHZ5127" s="8"/>
      <c r="MIA5127" s="8"/>
      <c r="MIB5127" s="8"/>
      <c r="MIC5127" s="8"/>
      <c r="MID5127" s="8"/>
      <c r="MIE5127" s="8"/>
      <c r="MIF5127" s="8"/>
      <c r="MIG5127" s="8"/>
      <c r="MIH5127" s="8"/>
      <c r="MII5127" s="8"/>
      <c r="MIJ5127" s="8"/>
      <c r="MIK5127" s="8"/>
      <c r="MIL5127" s="8"/>
      <c r="MIM5127" s="8"/>
      <c r="MIN5127" s="8"/>
      <c r="MIO5127" s="8"/>
      <c r="MIP5127" s="8"/>
      <c r="MIQ5127" s="8"/>
      <c r="MIR5127" s="8"/>
      <c r="MIS5127" s="8"/>
      <c r="MIT5127" s="8"/>
      <c r="MIU5127" s="8"/>
      <c r="MIV5127" s="8"/>
      <c r="MIW5127" s="8"/>
      <c r="MIX5127" s="8"/>
      <c r="MIY5127" s="8"/>
      <c r="MIZ5127" s="8"/>
      <c r="MJA5127" s="8"/>
      <c r="MJB5127" s="8"/>
      <c r="MJC5127" s="8"/>
      <c r="MJD5127" s="8"/>
      <c r="MJE5127" s="8"/>
      <c r="MJF5127" s="8"/>
      <c r="MJG5127" s="8"/>
      <c r="MJH5127" s="8"/>
      <c r="MJI5127" s="8"/>
      <c r="MJJ5127" s="8"/>
      <c r="MJK5127" s="8"/>
      <c r="MJL5127" s="8"/>
      <c r="MJM5127" s="8"/>
      <c r="MJN5127" s="8"/>
      <c r="MJO5127" s="8"/>
      <c r="MJP5127" s="8"/>
      <c r="MJQ5127" s="8"/>
      <c r="MJR5127" s="8"/>
      <c r="MJS5127" s="8"/>
      <c r="MJT5127" s="8"/>
      <c r="MJU5127" s="8"/>
      <c r="MJV5127" s="8"/>
      <c r="MJW5127" s="8"/>
      <c r="MJX5127" s="8"/>
      <c r="MJY5127" s="8"/>
      <c r="MJZ5127" s="8"/>
      <c r="MKA5127" s="8"/>
      <c r="MKB5127" s="8"/>
      <c r="MKC5127" s="8"/>
      <c r="MKD5127" s="8"/>
      <c r="MKE5127" s="8"/>
      <c r="MKF5127" s="8"/>
      <c r="MKG5127" s="8"/>
      <c r="MKH5127" s="8"/>
      <c r="MKI5127" s="8"/>
      <c r="MKJ5127" s="8"/>
      <c r="MKK5127" s="8"/>
      <c r="MKL5127" s="8"/>
      <c r="MKM5127" s="8"/>
      <c r="MKN5127" s="8"/>
      <c r="MKO5127" s="8"/>
      <c r="MKP5127" s="8"/>
      <c r="MKQ5127" s="8"/>
      <c r="MKR5127" s="8"/>
      <c r="MKS5127" s="8"/>
      <c r="MKT5127" s="8"/>
      <c r="MKU5127" s="8"/>
      <c r="MKV5127" s="8"/>
      <c r="MKW5127" s="8"/>
      <c r="MKX5127" s="8"/>
      <c r="MKY5127" s="8"/>
      <c r="MKZ5127" s="8"/>
      <c r="MLA5127" s="8"/>
      <c r="MLB5127" s="8"/>
      <c r="MLC5127" s="8"/>
      <c r="MLD5127" s="8"/>
      <c r="MLE5127" s="8"/>
      <c r="MLF5127" s="8"/>
      <c r="MLG5127" s="8"/>
      <c r="MLH5127" s="8"/>
      <c r="MLI5127" s="8"/>
      <c r="MLJ5127" s="8"/>
      <c r="MLK5127" s="8"/>
      <c r="MLL5127" s="8"/>
      <c r="MLM5127" s="8"/>
      <c r="MLN5127" s="8"/>
      <c r="MLO5127" s="8"/>
      <c r="MLP5127" s="8"/>
      <c r="MLQ5127" s="8"/>
      <c r="MLR5127" s="8"/>
      <c r="MLS5127" s="8"/>
      <c r="MLT5127" s="8"/>
      <c r="MLU5127" s="8"/>
      <c r="MLV5127" s="8"/>
      <c r="MLW5127" s="8"/>
      <c r="MLX5127" s="8"/>
      <c r="MLY5127" s="8"/>
      <c r="MLZ5127" s="8"/>
      <c r="MMA5127" s="8"/>
      <c r="MMB5127" s="8"/>
      <c r="MMC5127" s="8"/>
      <c r="MMD5127" s="8"/>
      <c r="MME5127" s="8"/>
      <c r="MMF5127" s="8"/>
      <c r="MMG5127" s="8"/>
      <c r="MMH5127" s="8"/>
      <c r="MMI5127" s="8"/>
      <c r="MMJ5127" s="8"/>
      <c r="MMK5127" s="8"/>
      <c r="MML5127" s="8"/>
      <c r="MMM5127" s="8"/>
      <c r="MMN5127" s="8"/>
      <c r="MMO5127" s="8"/>
      <c r="MMP5127" s="8"/>
      <c r="MMQ5127" s="8"/>
      <c r="MMR5127" s="8"/>
      <c r="MMS5127" s="8"/>
      <c r="MMT5127" s="8"/>
      <c r="MMU5127" s="8"/>
      <c r="MMV5127" s="8"/>
      <c r="MMW5127" s="8"/>
      <c r="MMX5127" s="8"/>
      <c r="MMY5127" s="8"/>
      <c r="MMZ5127" s="8"/>
      <c r="MNA5127" s="8"/>
      <c r="MNB5127" s="8"/>
      <c r="MNC5127" s="8"/>
      <c r="MND5127" s="8"/>
      <c r="MNE5127" s="8"/>
      <c r="MNF5127" s="8"/>
      <c r="MNG5127" s="8"/>
      <c r="MNH5127" s="8"/>
      <c r="MNI5127" s="8"/>
      <c r="MNJ5127" s="8"/>
      <c r="MNK5127" s="8"/>
      <c r="MNL5127" s="8"/>
      <c r="MNM5127" s="8"/>
      <c r="MNN5127" s="8"/>
      <c r="MNO5127" s="8"/>
      <c r="MNP5127" s="8"/>
      <c r="MNQ5127" s="8"/>
      <c r="MNR5127" s="8"/>
      <c r="MNS5127" s="8"/>
      <c r="MNT5127" s="8"/>
      <c r="MNU5127" s="8"/>
      <c r="MNV5127" s="8"/>
      <c r="MNW5127" s="8"/>
      <c r="MNX5127" s="8"/>
      <c r="MNY5127" s="8"/>
      <c r="MNZ5127" s="8"/>
      <c r="MOA5127" s="8"/>
      <c r="MOB5127" s="8"/>
      <c r="MOC5127" s="8"/>
      <c r="MOD5127" s="8"/>
      <c r="MOE5127" s="8"/>
      <c r="MOF5127" s="8"/>
      <c r="MOG5127" s="8"/>
      <c r="MOH5127" s="8"/>
      <c r="MOI5127" s="8"/>
      <c r="MOJ5127" s="8"/>
      <c r="MOK5127" s="8"/>
      <c r="MOL5127" s="8"/>
      <c r="MOM5127" s="8"/>
      <c r="MON5127" s="8"/>
      <c r="MOO5127" s="8"/>
      <c r="MOP5127" s="8"/>
      <c r="MOQ5127" s="8"/>
      <c r="MOR5127" s="8"/>
      <c r="MOS5127" s="8"/>
      <c r="MOT5127" s="8"/>
      <c r="MOU5127" s="8"/>
      <c r="MOV5127" s="8"/>
      <c r="MOW5127" s="8"/>
      <c r="MOX5127" s="8"/>
      <c r="MOY5127" s="8"/>
      <c r="MOZ5127" s="8"/>
      <c r="MPA5127" s="8"/>
      <c r="MPB5127" s="8"/>
      <c r="MPC5127" s="8"/>
      <c r="MPD5127" s="8"/>
      <c r="MPE5127" s="8"/>
      <c r="MPF5127" s="8"/>
      <c r="MPG5127" s="8"/>
      <c r="MPH5127" s="8"/>
      <c r="MPI5127" s="8"/>
      <c r="MPJ5127" s="8"/>
      <c r="MPK5127" s="8"/>
      <c r="MPL5127" s="8"/>
      <c r="MPM5127" s="8"/>
      <c r="MPN5127" s="8"/>
      <c r="MPO5127" s="8"/>
      <c r="MPP5127" s="8"/>
      <c r="MPQ5127" s="8"/>
      <c r="MPR5127" s="8"/>
      <c r="MPS5127" s="8"/>
      <c r="MPT5127" s="8"/>
      <c r="MPU5127" s="8"/>
      <c r="MPV5127" s="8"/>
      <c r="MPW5127" s="8"/>
      <c r="MPX5127" s="8"/>
      <c r="MPY5127" s="8"/>
      <c r="MPZ5127" s="8"/>
      <c r="MQA5127" s="8"/>
      <c r="MQB5127" s="8"/>
      <c r="MQC5127" s="8"/>
      <c r="MQD5127" s="8"/>
      <c r="MQE5127" s="8"/>
      <c r="MQF5127" s="8"/>
      <c r="MQG5127" s="8"/>
      <c r="MQH5127" s="8"/>
      <c r="MQI5127" s="8"/>
      <c r="MQJ5127" s="8"/>
      <c r="MQK5127" s="8"/>
      <c r="MQL5127" s="8"/>
      <c r="MQM5127" s="8"/>
      <c r="MQN5127" s="8"/>
      <c r="MQO5127" s="8"/>
      <c r="MQP5127" s="8"/>
      <c r="MQQ5127" s="8"/>
      <c r="MQR5127" s="8"/>
      <c r="MQS5127" s="8"/>
      <c r="MQT5127" s="8"/>
      <c r="MQU5127" s="8"/>
      <c r="MQV5127" s="8"/>
      <c r="MQW5127" s="8"/>
      <c r="MQX5127" s="8"/>
      <c r="MQY5127" s="8"/>
      <c r="MQZ5127" s="8"/>
      <c r="MRA5127" s="8"/>
      <c r="MRB5127" s="8"/>
      <c r="MRC5127" s="8"/>
      <c r="MRD5127" s="8"/>
      <c r="MRE5127" s="8"/>
      <c r="MRF5127" s="8"/>
      <c r="MRG5127" s="8"/>
      <c r="MRH5127" s="8"/>
      <c r="MRI5127" s="8"/>
      <c r="MRJ5127" s="8"/>
      <c r="MRK5127" s="8"/>
      <c r="MRL5127" s="8"/>
      <c r="MRM5127" s="8"/>
      <c r="MRN5127" s="8"/>
      <c r="MRO5127" s="8"/>
      <c r="MRP5127" s="8"/>
      <c r="MRQ5127" s="8"/>
      <c r="MRR5127" s="8"/>
      <c r="MRS5127" s="8"/>
      <c r="MRT5127" s="8"/>
      <c r="MRU5127" s="8"/>
      <c r="MRV5127" s="8"/>
      <c r="MRW5127" s="8"/>
      <c r="MRX5127" s="8"/>
      <c r="MRY5127" s="8"/>
      <c r="MRZ5127" s="8"/>
      <c r="MSA5127" s="8"/>
      <c r="MSB5127" s="8"/>
      <c r="MSC5127" s="8"/>
      <c r="MSD5127" s="8"/>
      <c r="MSE5127" s="8"/>
      <c r="MSF5127" s="8"/>
      <c r="MSG5127" s="8"/>
      <c r="MSH5127" s="8"/>
      <c r="MSI5127" s="8"/>
      <c r="MSJ5127" s="8"/>
      <c r="MSK5127" s="8"/>
      <c r="MSL5127" s="8"/>
      <c r="MSM5127" s="8"/>
      <c r="MSN5127" s="8"/>
      <c r="MSO5127" s="8"/>
      <c r="MSP5127" s="8"/>
      <c r="MSQ5127" s="8"/>
      <c r="MSR5127" s="8"/>
      <c r="MSS5127" s="8"/>
      <c r="MST5127" s="8"/>
      <c r="MSU5127" s="8"/>
      <c r="MSV5127" s="8"/>
      <c r="MSW5127" s="8"/>
      <c r="MSX5127" s="8"/>
      <c r="MSY5127" s="8"/>
      <c r="MSZ5127" s="8"/>
      <c r="MTA5127" s="8"/>
      <c r="MTB5127" s="8"/>
      <c r="MTC5127" s="8"/>
      <c r="MTD5127" s="8"/>
      <c r="MTE5127" s="8"/>
      <c r="MTF5127" s="8"/>
      <c r="MTG5127" s="8"/>
      <c r="MTH5127" s="8"/>
      <c r="MTI5127" s="8"/>
      <c r="MTJ5127" s="8"/>
      <c r="MTK5127" s="8"/>
      <c r="MTL5127" s="8"/>
      <c r="MTM5127" s="8"/>
      <c r="MTN5127" s="8"/>
      <c r="MTO5127" s="8"/>
      <c r="MTP5127" s="8"/>
      <c r="MTQ5127" s="8"/>
      <c r="MTR5127" s="8"/>
      <c r="MTS5127" s="8"/>
      <c r="MTT5127" s="8"/>
      <c r="MTU5127" s="8"/>
      <c r="MTV5127" s="8"/>
      <c r="MTW5127" s="8"/>
      <c r="MTX5127" s="8"/>
      <c r="MTY5127" s="8"/>
      <c r="MTZ5127" s="8"/>
      <c r="MUA5127" s="8"/>
      <c r="MUB5127" s="8"/>
      <c r="MUC5127" s="8"/>
      <c r="MUD5127" s="8"/>
      <c r="MUE5127" s="8"/>
      <c r="MUF5127" s="8"/>
      <c r="MUG5127" s="8"/>
      <c r="MUH5127" s="8"/>
      <c r="MUI5127" s="8"/>
      <c r="MUJ5127" s="8"/>
      <c r="MUK5127" s="8"/>
      <c r="MUL5127" s="8"/>
      <c r="MUM5127" s="8"/>
      <c r="MUN5127" s="8"/>
      <c r="MUO5127" s="8"/>
      <c r="MUP5127" s="8"/>
      <c r="MUQ5127" s="8"/>
      <c r="MUR5127" s="8"/>
      <c r="MUS5127" s="8"/>
      <c r="MUT5127" s="8"/>
      <c r="MUU5127" s="8"/>
      <c r="MUV5127" s="8"/>
      <c r="MUW5127" s="8"/>
      <c r="MUX5127" s="8"/>
      <c r="MUY5127" s="8"/>
      <c r="MUZ5127" s="8"/>
      <c r="MVA5127" s="8"/>
      <c r="MVB5127" s="8"/>
      <c r="MVC5127" s="8"/>
      <c r="MVD5127" s="8"/>
      <c r="MVE5127" s="8"/>
      <c r="MVF5127" s="8"/>
      <c r="MVG5127" s="8"/>
      <c r="MVH5127" s="8"/>
      <c r="MVI5127" s="8"/>
      <c r="MVJ5127" s="8"/>
      <c r="MVK5127" s="8"/>
      <c r="MVL5127" s="8"/>
      <c r="MVM5127" s="8"/>
      <c r="MVN5127" s="8"/>
      <c r="MVO5127" s="8"/>
      <c r="MVP5127" s="8"/>
      <c r="MVQ5127" s="8"/>
      <c r="MVR5127" s="8"/>
      <c r="MVS5127" s="8"/>
      <c r="MVT5127" s="8"/>
      <c r="MVU5127" s="8"/>
      <c r="MVV5127" s="8"/>
      <c r="MVW5127" s="8"/>
      <c r="MVX5127" s="8"/>
      <c r="MVY5127" s="8"/>
      <c r="MVZ5127" s="8"/>
      <c r="MWA5127" s="8"/>
      <c r="MWB5127" s="8"/>
      <c r="MWC5127" s="8"/>
      <c r="MWD5127" s="8"/>
      <c r="MWE5127" s="8"/>
      <c r="MWF5127" s="8"/>
      <c r="MWG5127" s="8"/>
      <c r="MWH5127" s="8"/>
      <c r="MWI5127" s="8"/>
      <c r="MWJ5127" s="8"/>
      <c r="MWK5127" s="8"/>
      <c r="MWL5127" s="8"/>
      <c r="MWM5127" s="8"/>
      <c r="MWN5127" s="8"/>
      <c r="MWO5127" s="8"/>
      <c r="MWP5127" s="8"/>
      <c r="MWQ5127" s="8"/>
      <c r="MWR5127" s="8"/>
      <c r="MWS5127" s="8"/>
      <c r="MWT5127" s="8"/>
      <c r="MWU5127" s="8"/>
      <c r="MWV5127" s="8"/>
      <c r="MWW5127" s="8"/>
      <c r="MWX5127" s="8"/>
      <c r="MWY5127" s="8"/>
      <c r="MWZ5127" s="8"/>
      <c r="MXA5127" s="8"/>
      <c r="MXB5127" s="8"/>
      <c r="MXC5127" s="8"/>
      <c r="MXD5127" s="8"/>
      <c r="MXE5127" s="8"/>
      <c r="MXF5127" s="8"/>
      <c r="MXG5127" s="8"/>
      <c r="MXH5127" s="8"/>
      <c r="MXI5127" s="8"/>
      <c r="MXJ5127" s="8"/>
      <c r="MXK5127" s="8"/>
      <c r="MXL5127" s="8"/>
      <c r="MXM5127" s="8"/>
      <c r="MXN5127" s="8"/>
      <c r="MXO5127" s="8"/>
      <c r="MXP5127" s="8"/>
      <c r="MXQ5127" s="8"/>
      <c r="MXR5127" s="8"/>
      <c r="MXS5127" s="8"/>
      <c r="MXT5127" s="8"/>
      <c r="MXU5127" s="8"/>
      <c r="MXV5127" s="8"/>
      <c r="MXW5127" s="8"/>
      <c r="MXX5127" s="8"/>
      <c r="MXY5127" s="8"/>
      <c r="MXZ5127" s="8"/>
      <c r="MYA5127" s="8"/>
      <c r="MYB5127" s="8"/>
      <c r="MYC5127" s="8"/>
      <c r="MYD5127" s="8"/>
      <c r="MYE5127" s="8"/>
      <c r="MYF5127" s="8"/>
      <c r="MYG5127" s="8"/>
      <c r="MYH5127" s="8"/>
      <c r="MYI5127" s="8"/>
      <c r="MYJ5127" s="8"/>
      <c r="MYK5127" s="8"/>
      <c r="MYL5127" s="8"/>
      <c r="MYM5127" s="8"/>
      <c r="MYN5127" s="8"/>
      <c r="MYO5127" s="8"/>
      <c r="MYP5127" s="8"/>
      <c r="MYQ5127" s="8"/>
      <c r="MYR5127" s="8"/>
      <c r="MYS5127" s="8"/>
      <c r="MYT5127" s="8"/>
      <c r="MYU5127" s="8"/>
      <c r="MYV5127" s="8"/>
      <c r="MYW5127" s="8"/>
      <c r="MYX5127" s="8"/>
      <c r="MYY5127" s="8"/>
      <c r="MYZ5127" s="8"/>
      <c r="MZA5127" s="8"/>
      <c r="MZB5127" s="8"/>
      <c r="MZC5127" s="8"/>
      <c r="MZD5127" s="8"/>
      <c r="MZE5127" s="8"/>
      <c r="MZF5127" s="8"/>
      <c r="MZG5127" s="8"/>
      <c r="MZH5127" s="8"/>
      <c r="MZI5127" s="8"/>
      <c r="MZJ5127" s="8"/>
      <c r="MZK5127" s="8"/>
      <c r="MZL5127" s="8"/>
      <c r="MZM5127" s="8"/>
      <c r="MZN5127" s="8"/>
      <c r="MZO5127" s="8"/>
      <c r="MZP5127" s="8"/>
      <c r="MZQ5127" s="8"/>
      <c r="MZR5127" s="8"/>
      <c r="MZS5127" s="8"/>
      <c r="MZT5127" s="8"/>
      <c r="MZU5127" s="8"/>
      <c r="MZV5127" s="8"/>
      <c r="MZW5127" s="8"/>
      <c r="MZX5127" s="8"/>
      <c r="MZY5127" s="8"/>
      <c r="MZZ5127" s="8"/>
      <c r="NAA5127" s="8"/>
      <c r="NAB5127" s="8"/>
      <c r="NAC5127" s="8"/>
      <c r="NAD5127" s="8"/>
      <c r="NAE5127" s="8"/>
      <c r="NAF5127" s="8"/>
      <c r="NAG5127" s="8"/>
      <c r="NAH5127" s="8"/>
      <c r="NAI5127" s="8"/>
      <c r="NAJ5127" s="8"/>
      <c r="NAK5127" s="8"/>
      <c r="NAL5127" s="8"/>
      <c r="NAM5127" s="8"/>
      <c r="NAN5127" s="8"/>
      <c r="NAO5127" s="8"/>
      <c r="NAP5127" s="8"/>
      <c r="NAQ5127" s="8"/>
      <c r="NAR5127" s="8"/>
      <c r="NAS5127" s="8"/>
      <c r="NAT5127" s="8"/>
      <c r="NAU5127" s="8"/>
      <c r="NAV5127" s="8"/>
      <c r="NAW5127" s="8"/>
      <c r="NAX5127" s="8"/>
      <c r="NAY5127" s="8"/>
      <c r="NAZ5127" s="8"/>
      <c r="NBA5127" s="8"/>
      <c r="NBB5127" s="8"/>
      <c r="NBC5127" s="8"/>
      <c r="NBD5127" s="8"/>
      <c r="NBE5127" s="8"/>
      <c r="NBF5127" s="8"/>
      <c r="NBG5127" s="8"/>
      <c r="NBH5127" s="8"/>
      <c r="NBI5127" s="8"/>
      <c r="NBJ5127" s="8"/>
      <c r="NBK5127" s="8"/>
      <c r="NBL5127" s="8"/>
      <c r="NBM5127" s="8"/>
      <c r="NBN5127" s="8"/>
      <c r="NBO5127" s="8"/>
      <c r="NBP5127" s="8"/>
      <c r="NBQ5127" s="8"/>
      <c r="NBR5127" s="8"/>
      <c r="NBS5127" s="8"/>
      <c r="NBT5127" s="8"/>
      <c r="NBU5127" s="8"/>
      <c r="NBV5127" s="8"/>
      <c r="NBW5127" s="8"/>
      <c r="NBX5127" s="8"/>
      <c r="NBY5127" s="8"/>
      <c r="NBZ5127" s="8"/>
      <c r="NCA5127" s="8"/>
      <c r="NCB5127" s="8"/>
      <c r="NCC5127" s="8"/>
      <c r="NCD5127" s="8"/>
      <c r="NCE5127" s="8"/>
      <c r="NCF5127" s="8"/>
      <c r="NCG5127" s="8"/>
      <c r="NCH5127" s="8"/>
      <c r="NCI5127" s="8"/>
      <c r="NCJ5127" s="8"/>
      <c r="NCK5127" s="8"/>
      <c r="NCL5127" s="8"/>
      <c r="NCM5127" s="8"/>
      <c r="NCN5127" s="8"/>
      <c r="NCO5127" s="8"/>
      <c r="NCP5127" s="8"/>
      <c r="NCQ5127" s="8"/>
      <c r="NCR5127" s="8"/>
      <c r="NCS5127" s="8"/>
      <c r="NCT5127" s="8"/>
      <c r="NCU5127" s="8"/>
      <c r="NCV5127" s="8"/>
      <c r="NCW5127" s="8"/>
      <c r="NCX5127" s="8"/>
      <c r="NCY5127" s="8"/>
      <c r="NCZ5127" s="8"/>
      <c r="NDA5127" s="8"/>
      <c r="NDB5127" s="8"/>
      <c r="NDC5127" s="8"/>
      <c r="NDD5127" s="8"/>
      <c r="NDE5127" s="8"/>
      <c r="NDF5127" s="8"/>
      <c r="NDG5127" s="8"/>
      <c r="NDH5127" s="8"/>
      <c r="NDI5127" s="8"/>
      <c r="NDJ5127" s="8"/>
      <c r="NDK5127" s="8"/>
      <c r="NDL5127" s="8"/>
      <c r="NDM5127" s="8"/>
      <c r="NDN5127" s="8"/>
      <c r="NDO5127" s="8"/>
      <c r="NDP5127" s="8"/>
      <c r="NDQ5127" s="8"/>
      <c r="NDR5127" s="8"/>
      <c r="NDS5127" s="8"/>
      <c r="NDT5127" s="8"/>
      <c r="NDU5127" s="8"/>
      <c r="NDV5127" s="8"/>
      <c r="NDW5127" s="8"/>
      <c r="NDX5127" s="8"/>
      <c r="NDY5127" s="8"/>
      <c r="NDZ5127" s="8"/>
      <c r="NEA5127" s="8"/>
      <c r="NEB5127" s="8"/>
      <c r="NEC5127" s="8"/>
      <c r="NED5127" s="8"/>
      <c r="NEE5127" s="8"/>
      <c r="NEF5127" s="8"/>
      <c r="NEG5127" s="8"/>
      <c r="NEH5127" s="8"/>
      <c r="NEI5127" s="8"/>
      <c r="NEJ5127" s="8"/>
      <c r="NEK5127" s="8"/>
      <c r="NEL5127" s="8"/>
      <c r="NEM5127" s="8"/>
      <c r="NEN5127" s="8"/>
      <c r="NEO5127" s="8"/>
      <c r="NEP5127" s="8"/>
      <c r="NEQ5127" s="8"/>
      <c r="NER5127" s="8"/>
      <c r="NES5127" s="8"/>
      <c r="NET5127" s="8"/>
      <c r="NEU5127" s="8"/>
      <c r="NEV5127" s="8"/>
      <c r="NEW5127" s="8"/>
      <c r="NEX5127" s="8"/>
      <c r="NEY5127" s="8"/>
      <c r="NEZ5127" s="8"/>
      <c r="NFA5127" s="8"/>
      <c r="NFB5127" s="8"/>
      <c r="NFC5127" s="8"/>
      <c r="NFD5127" s="8"/>
      <c r="NFE5127" s="8"/>
      <c r="NFF5127" s="8"/>
      <c r="NFG5127" s="8"/>
      <c r="NFH5127" s="8"/>
      <c r="NFI5127" s="8"/>
      <c r="NFJ5127" s="8"/>
      <c r="NFK5127" s="8"/>
      <c r="NFL5127" s="8"/>
      <c r="NFM5127" s="8"/>
      <c r="NFN5127" s="8"/>
      <c r="NFO5127" s="8"/>
      <c r="NFP5127" s="8"/>
      <c r="NFQ5127" s="8"/>
      <c r="NFR5127" s="8"/>
      <c r="NFS5127" s="8"/>
      <c r="NFT5127" s="8"/>
      <c r="NFU5127" s="8"/>
      <c r="NFV5127" s="8"/>
      <c r="NFW5127" s="8"/>
      <c r="NFX5127" s="8"/>
      <c r="NFY5127" s="8"/>
      <c r="NFZ5127" s="8"/>
      <c r="NGA5127" s="8"/>
      <c r="NGB5127" s="8"/>
      <c r="NGC5127" s="8"/>
      <c r="NGD5127" s="8"/>
      <c r="NGE5127" s="8"/>
      <c r="NGF5127" s="8"/>
      <c r="NGG5127" s="8"/>
      <c r="NGH5127" s="8"/>
      <c r="NGI5127" s="8"/>
      <c r="NGJ5127" s="8"/>
      <c r="NGK5127" s="8"/>
      <c r="NGL5127" s="8"/>
      <c r="NGM5127" s="8"/>
      <c r="NGN5127" s="8"/>
      <c r="NGO5127" s="8"/>
      <c r="NGP5127" s="8"/>
      <c r="NGQ5127" s="8"/>
      <c r="NGR5127" s="8"/>
      <c r="NGS5127" s="8"/>
      <c r="NGT5127" s="8"/>
      <c r="NGU5127" s="8"/>
      <c r="NGV5127" s="8"/>
      <c r="NGW5127" s="8"/>
      <c r="NGX5127" s="8"/>
      <c r="NGY5127" s="8"/>
      <c r="NGZ5127" s="8"/>
      <c r="NHA5127" s="8"/>
      <c r="NHB5127" s="8"/>
      <c r="NHC5127" s="8"/>
      <c r="NHD5127" s="8"/>
      <c r="NHE5127" s="8"/>
      <c r="NHF5127" s="8"/>
      <c r="NHG5127" s="8"/>
      <c r="NHH5127" s="8"/>
      <c r="NHI5127" s="8"/>
      <c r="NHJ5127" s="8"/>
      <c r="NHK5127" s="8"/>
      <c r="NHL5127" s="8"/>
      <c r="NHM5127" s="8"/>
      <c r="NHN5127" s="8"/>
      <c r="NHO5127" s="8"/>
      <c r="NHP5127" s="8"/>
      <c r="NHQ5127" s="8"/>
      <c r="NHR5127" s="8"/>
      <c r="NHS5127" s="8"/>
      <c r="NHT5127" s="8"/>
      <c r="NHU5127" s="8"/>
      <c r="NHV5127" s="8"/>
      <c r="NHW5127" s="8"/>
      <c r="NHX5127" s="8"/>
      <c r="NHY5127" s="8"/>
      <c r="NHZ5127" s="8"/>
      <c r="NIA5127" s="8"/>
      <c r="NIB5127" s="8"/>
      <c r="NIC5127" s="8"/>
      <c r="NID5127" s="8"/>
      <c r="NIE5127" s="8"/>
      <c r="NIF5127" s="8"/>
      <c r="NIG5127" s="8"/>
      <c r="NIH5127" s="8"/>
      <c r="NII5127" s="8"/>
      <c r="NIJ5127" s="8"/>
      <c r="NIK5127" s="8"/>
      <c r="NIL5127" s="8"/>
      <c r="NIM5127" s="8"/>
      <c r="NIN5127" s="8"/>
      <c r="NIO5127" s="8"/>
      <c r="NIP5127" s="8"/>
      <c r="NIQ5127" s="8"/>
      <c r="NIR5127" s="8"/>
      <c r="NIS5127" s="8"/>
      <c r="NIT5127" s="8"/>
      <c r="NIU5127" s="8"/>
      <c r="NIV5127" s="8"/>
      <c r="NIW5127" s="8"/>
      <c r="NIX5127" s="8"/>
      <c r="NIY5127" s="8"/>
      <c r="NIZ5127" s="8"/>
      <c r="NJA5127" s="8"/>
      <c r="NJB5127" s="8"/>
      <c r="NJC5127" s="8"/>
      <c r="NJD5127" s="8"/>
      <c r="NJE5127" s="8"/>
      <c r="NJF5127" s="8"/>
      <c r="NJG5127" s="8"/>
      <c r="NJH5127" s="8"/>
      <c r="NJI5127" s="8"/>
      <c r="NJJ5127" s="8"/>
      <c r="NJK5127" s="8"/>
      <c r="NJL5127" s="8"/>
      <c r="NJM5127" s="8"/>
      <c r="NJN5127" s="8"/>
      <c r="NJO5127" s="8"/>
      <c r="NJP5127" s="8"/>
      <c r="NJQ5127" s="8"/>
      <c r="NJR5127" s="8"/>
      <c r="NJS5127" s="8"/>
      <c r="NJT5127" s="8"/>
      <c r="NJU5127" s="8"/>
      <c r="NJV5127" s="8"/>
      <c r="NJW5127" s="8"/>
      <c r="NJX5127" s="8"/>
      <c r="NJY5127" s="8"/>
      <c r="NJZ5127" s="8"/>
      <c r="NKA5127" s="8"/>
      <c r="NKB5127" s="8"/>
      <c r="NKC5127" s="8"/>
      <c r="NKD5127" s="8"/>
      <c r="NKE5127" s="8"/>
      <c r="NKF5127" s="8"/>
      <c r="NKG5127" s="8"/>
      <c r="NKH5127" s="8"/>
      <c r="NKI5127" s="8"/>
      <c r="NKJ5127" s="8"/>
      <c r="NKK5127" s="8"/>
      <c r="NKL5127" s="8"/>
      <c r="NKM5127" s="8"/>
      <c r="NKN5127" s="8"/>
      <c r="NKO5127" s="8"/>
      <c r="NKP5127" s="8"/>
      <c r="NKQ5127" s="8"/>
      <c r="NKR5127" s="8"/>
      <c r="NKS5127" s="8"/>
      <c r="NKT5127" s="8"/>
      <c r="NKU5127" s="8"/>
      <c r="NKV5127" s="8"/>
      <c r="NKW5127" s="8"/>
      <c r="NKX5127" s="8"/>
      <c r="NKY5127" s="8"/>
      <c r="NKZ5127" s="8"/>
      <c r="NLA5127" s="8"/>
      <c r="NLB5127" s="8"/>
      <c r="NLC5127" s="8"/>
      <c r="NLD5127" s="8"/>
      <c r="NLE5127" s="8"/>
      <c r="NLF5127" s="8"/>
      <c r="NLG5127" s="8"/>
      <c r="NLH5127" s="8"/>
      <c r="NLI5127" s="8"/>
      <c r="NLJ5127" s="8"/>
      <c r="NLK5127" s="8"/>
      <c r="NLL5127" s="8"/>
      <c r="NLM5127" s="8"/>
      <c r="NLN5127" s="8"/>
      <c r="NLO5127" s="8"/>
      <c r="NLP5127" s="8"/>
      <c r="NLQ5127" s="8"/>
      <c r="NLR5127" s="8"/>
      <c r="NLS5127" s="8"/>
      <c r="NLT5127" s="8"/>
      <c r="NLU5127" s="8"/>
      <c r="NLV5127" s="8"/>
      <c r="NLW5127" s="8"/>
      <c r="NLX5127" s="8"/>
      <c r="NLY5127" s="8"/>
      <c r="NLZ5127" s="8"/>
      <c r="NMA5127" s="8"/>
      <c r="NMB5127" s="8"/>
      <c r="NMC5127" s="8"/>
      <c r="NMD5127" s="8"/>
      <c r="NME5127" s="8"/>
      <c r="NMF5127" s="8"/>
      <c r="NMG5127" s="8"/>
      <c r="NMH5127" s="8"/>
      <c r="NMI5127" s="8"/>
      <c r="NMJ5127" s="8"/>
      <c r="NMK5127" s="8"/>
      <c r="NML5127" s="8"/>
      <c r="NMM5127" s="8"/>
      <c r="NMN5127" s="8"/>
      <c r="NMO5127" s="8"/>
      <c r="NMP5127" s="8"/>
      <c r="NMQ5127" s="8"/>
      <c r="NMR5127" s="8"/>
      <c r="NMS5127" s="8"/>
      <c r="NMT5127" s="8"/>
      <c r="NMU5127" s="8"/>
      <c r="NMV5127" s="8"/>
      <c r="NMW5127" s="8"/>
      <c r="NMX5127" s="8"/>
      <c r="NMY5127" s="8"/>
      <c r="NMZ5127" s="8"/>
      <c r="NNA5127" s="8"/>
      <c r="NNB5127" s="8"/>
      <c r="NNC5127" s="8"/>
      <c r="NND5127" s="8"/>
      <c r="NNE5127" s="8"/>
      <c r="NNF5127" s="8"/>
      <c r="NNG5127" s="8"/>
      <c r="NNH5127" s="8"/>
      <c r="NNI5127" s="8"/>
      <c r="NNJ5127" s="8"/>
      <c r="NNK5127" s="8"/>
      <c r="NNL5127" s="8"/>
      <c r="NNM5127" s="8"/>
      <c r="NNN5127" s="8"/>
      <c r="NNO5127" s="8"/>
      <c r="NNP5127" s="8"/>
      <c r="NNQ5127" s="8"/>
      <c r="NNR5127" s="8"/>
      <c r="NNS5127" s="8"/>
      <c r="NNT5127" s="8"/>
      <c r="NNU5127" s="8"/>
      <c r="NNV5127" s="8"/>
      <c r="NNW5127" s="8"/>
      <c r="NNX5127" s="8"/>
      <c r="NNY5127" s="8"/>
      <c r="NNZ5127" s="8"/>
      <c r="NOA5127" s="8"/>
      <c r="NOB5127" s="8"/>
      <c r="NOC5127" s="8"/>
      <c r="NOD5127" s="8"/>
      <c r="NOE5127" s="8"/>
      <c r="NOF5127" s="8"/>
      <c r="NOG5127" s="8"/>
      <c r="NOH5127" s="8"/>
      <c r="NOI5127" s="8"/>
      <c r="NOJ5127" s="8"/>
      <c r="NOK5127" s="8"/>
      <c r="NOL5127" s="8"/>
      <c r="NOM5127" s="8"/>
      <c r="NON5127" s="8"/>
      <c r="NOO5127" s="8"/>
      <c r="NOP5127" s="8"/>
      <c r="NOQ5127" s="8"/>
      <c r="NOR5127" s="8"/>
      <c r="NOS5127" s="8"/>
      <c r="NOT5127" s="8"/>
      <c r="NOU5127" s="8"/>
      <c r="NOV5127" s="8"/>
      <c r="NOW5127" s="8"/>
      <c r="NOX5127" s="8"/>
      <c r="NOY5127" s="8"/>
      <c r="NOZ5127" s="8"/>
      <c r="NPA5127" s="8"/>
      <c r="NPB5127" s="8"/>
      <c r="NPC5127" s="8"/>
      <c r="NPD5127" s="8"/>
      <c r="NPE5127" s="8"/>
      <c r="NPF5127" s="8"/>
      <c r="NPG5127" s="8"/>
      <c r="NPH5127" s="8"/>
      <c r="NPI5127" s="8"/>
      <c r="NPJ5127" s="8"/>
      <c r="NPK5127" s="8"/>
      <c r="NPL5127" s="8"/>
      <c r="NPM5127" s="8"/>
      <c r="NPN5127" s="8"/>
      <c r="NPO5127" s="8"/>
      <c r="NPP5127" s="8"/>
      <c r="NPQ5127" s="8"/>
      <c r="NPR5127" s="8"/>
      <c r="NPS5127" s="8"/>
      <c r="NPT5127" s="8"/>
      <c r="NPU5127" s="8"/>
      <c r="NPV5127" s="8"/>
      <c r="NPW5127" s="8"/>
      <c r="NPX5127" s="8"/>
      <c r="NPY5127" s="8"/>
      <c r="NPZ5127" s="8"/>
      <c r="NQA5127" s="8"/>
      <c r="NQB5127" s="8"/>
      <c r="NQC5127" s="8"/>
      <c r="NQD5127" s="8"/>
      <c r="NQE5127" s="8"/>
      <c r="NQF5127" s="8"/>
      <c r="NQG5127" s="8"/>
      <c r="NQH5127" s="8"/>
      <c r="NQI5127" s="8"/>
      <c r="NQJ5127" s="8"/>
      <c r="NQK5127" s="8"/>
      <c r="NQL5127" s="8"/>
      <c r="NQM5127" s="8"/>
      <c r="NQN5127" s="8"/>
      <c r="NQO5127" s="8"/>
      <c r="NQP5127" s="8"/>
      <c r="NQQ5127" s="8"/>
      <c r="NQR5127" s="8"/>
      <c r="NQS5127" s="8"/>
      <c r="NQT5127" s="8"/>
      <c r="NQU5127" s="8"/>
      <c r="NQV5127" s="8"/>
      <c r="NQW5127" s="8"/>
      <c r="NQX5127" s="8"/>
      <c r="NQY5127" s="8"/>
      <c r="NQZ5127" s="8"/>
      <c r="NRA5127" s="8"/>
      <c r="NRB5127" s="8"/>
      <c r="NRC5127" s="8"/>
      <c r="NRD5127" s="8"/>
      <c r="NRE5127" s="8"/>
      <c r="NRF5127" s="8"/>
      <c r="NRG5127" s="8"/>
      <c r="NRH5127" s="8"/>
      <c r="NRI5127" s="8"/>
      <c r="NRJ5127" s="8"/>
      <c r="NRK5127" s="8"/>
      <c r="NRL5127" s="8"/>
      <c r="NRM5127" s="8"/>
      <c r="NRN5127" s="8"/>
      <c r="NRO5127" s="8"/>
      <c r="NRP5127" s="8"/>
      <c r="NRQ5127" s="8"/>
      <c r="NRR5127" s="8"/>
      <c r="NRS5127" s="8"/>
      <c r="NRT5127" s="8"/>
      <c r="NRU5127" s="8"/>
      <c r="NRV5127" s="8"/>
      <c r="NRW5127" s="8"/>
      <c r="NRX5127" s="8"/>
      <c r="NRY5127" s="8"/>
      <c r="NRZ5127" s="8"/>
      <c r="NSA5127" s="8"/>
      <c r="NSB5127" s="8"/>
      <c r="NSC5127" s="8"/>
      <c r="NSD5127" s="8"/>
      <c r="NSE5127" s="8"/>
      <c r="NSF5127" s="8"/>
      <c r="NSG5127" s="8"/>
      <c r="NSH5127" s="8"/>
      <c r="NSI5127" s="8"/>
      <c r="NSJ5127" s="8"/>
      <c r="NSK5127" s="8"/>
      <c r="NSL5127" s="8"/>
      <c r="NSM5127" s="8"/>
      <c r="NSN5127" s="8"/>
      <c r="NSO5127" s="8"/>
      <c r="NSP5127" s="8"/>
      <c r="NSQ5127" s="8"/>
      <c r="NSR5127" s="8"/>
      <c r="NSS5127" s="8"/>
      <c r="NST5127" s="8"/>
      <c r="NSU5127" s="8"/>
      <c r="NSV5127" s="8"/>
      <c r="NSW5127" s="8"/>
      <c r="NSX5127" s="8"/>
      <c r="NSY5127" s="8"/>
      <c r="NSZ5127" s="8"/>
      <c r="NTA5127" s="8"/>
      <c r="NTB5127" s="8"/>
      <c r="NTC5127" s="8"/>
      <c r="NTD5127" s="8"/>
      <c r="NTE5127" s="8"/>
      <c r="NTF5127" s="8"/>
      <c r="NTG5127" s="8"/>
      <c r="NTH5127" s="8"/>
      <c r="NTI5127" s="8"/>
      <c r="NTJ5127" s="8"/>
      <c r="NTK5127" s="8"/>
      <c r="NTL5127" s="8"/>
      <c r="NTM5127" s="8"/>
      <c r="NTN5127" s="8"/>
      <c r="NTO5127" s="8"/>
      <c r="NTP5127" s="8"/>
      <c r="NTQ5127" s="8"/>
      <c r="NTR5127" s="8"/>
      <c r="NTS5127" s="8"/>
      <c r="NTT5127" s="8"/>
      <c r="NTU5127" s="8"/>
      <c r="NTV5127" s="8"/>
      <c r="NTW5127" s="8"/>
      <c r="NTX5127" s="8"/>
      <c r="NTY5127" s="8"/>
      <c r="NTZ5127" s="8"/>
      <c r="NUA5127" s="8"/>
      <c r="NUB5127" s="8"/>
      <c r="NUC5127" s="8"/>
      <c r="NUD5127" s="8"/>
      <c r="NUE5127" s="8"/>
      <c r="NUF5127" s="8"/>
      <c r="NUG5127" s="8"/>
      <c r="NUH5127" s="8"/>
      <c r="NUI5127" s="8"/>
      <c r="NUJ5127" s="8"/>
      <c r="NUK5127" s="8"/>
      <c r="NUL5127" s="8"/>
      <c r="NUM5127" s="8"/>
      <c r="NUN5127" s="8"/>
      <c r="NUO5127" s="8"/>
      <c r="NUP5127" s="8"/>
      <c r="NUQ5127" s="8"/>
      <c r="NUR5127" s="8"/>
      <c r="NUS5127" s="8"/>
      <c r="NUT5127" s="8"/>
      <c r="NUU5127" s="8"/>
      <c r="NUV5127" s="8"/>
      <c r="NUW5127" s="8"/>
      <c r="NUX5127" s="8"/>
      <c r="NUY5127" s="8"/>
      <c r="NUZ5127" s="8"/>
      <c r="NVA5127" s="8"/>
      <c r="NVB5127" s="8"/>
      <c r="NVC5127" s="8"/>
      <c r="NVD5127" s="8"/>
      <c r="NVE5127" s="8"/>
      <c r="NVF5127" s="8"/>
      <c r="NVG5127" s="8"/>
      <c r="NVH5127" s="8"/>
      <c r="NVI5127" s="8"/>
      <c r="NVJ5127" s="8"/>
      <c r="NVK5127" s="8"/>
      <c r="NVL5127" s="8"/>
      <c r="NVM5127" s="8"/>
      <c r="NVN5127" s="8"/>
      <c r="NVO5127" s="8"/>
      <c r="NVP5127" s="8"/>
      <c r="NVQ5127" s="8"/>
      <c r="NVR5127" s="8"/>
      <c r="NVS5127" s="8"/>
      <c r="NVT5127" s="8"/>
      <c r="NVU5127" s="8"/>
      <c r="NVV5127" s="8"/>
      <c r="NVW5127" s="8"/>
      <c r="NVX5127" s="8"/>
      <c r="NVY5127" s="8"/>
      <c r="NVZ5127" s="8"/>
      <c r="NWA5127" s="8"/>
      <c r="NWB5127" s="8"/>
      <c r="NWC5127" s="8"/>
      <c r="NWD5127" s="8"/>
      <c r="NWE5127" s="8"/>
      <c r="NWF5127" s="8"/>
      <c r="NWG5127" s="8"/>
      <c r="NWH5127" s="8"/>
      <c r="NWI5127" s="8"/>
      <c r="NWJ5127" s="8"/>
      <c r="NWK5127" s="8"/>
      <c r="NWL5127" s="8"/>
      <c r="NWM5127" s="8"/>
      <c r="NWN5127" s="8"/>
      <c r="NWO5127" s="8"/>
      <c r="NWP5127" s="8"/>
      <c r="NWQ5127" s="8"/>
      <c r="NWR5127" s="8"/>
      <c r="NWS5127" s="8"/>
      <c r="NWT5127" s="8"/>
      <c r="NWU5127" s="8"/>
      <c r="NWV5127" s="8"/>
      <c r="NWW5127" s="8"/>
      <c r="NWX5127" s="8"/>
      <c r="NWY5127" s="8"/>
      <c r="NWZ5127" s="8"/>
      <c r="NXA5127" s="8"/>
      <c r="NXB5127" s="8"/>
      <c r="NXC5127" s="8"/>
      <c r="NXD5127" s="8"/>
      <c r="NXE5127" s="8"/>
      <c r="NXF5127" s="8"/>
      <c r="NXG5127" s="8"/>
      <c r="NXH5127" s="8"/>
      <c r="NXI5127" s="8"/>
      <c r="NXJ5127" s="8"/>
      <c r="NXK5127" s="8"/>
      <c r="NXL5127" s="8"/>
      <c r="NXM5127" s="8"/>
      <c r="NXN5127" s="8"/>
      <c r="NXO5127" s="8"/>
      <c r="NXP5127" s="8"/>
      <c r="NXQ5127" s="8"/>
      <c r="NXR5127" s="8"/>
      <c r="NXS5127" s="8"/>
      <c r="NXT5127" s="8"/>
      <c r="NXU5127" s="8"/>
      <c r="NXV5127" s="8"/>
      <c r="NXW5127" s="8"/>
      <c r="NXX5127" s="8"/>
      <c r="NXY5127" s="8"/>
      <c r="NXZ5127" s="8"/>
      <c r="NYA5127" s="8"/>
      <c r="NYB5127" s="8"/>
      <c r="NYC5127" s="8"/>
      <c r="NYD5127" s="8"/>
      <c r="NYE5127" s="8"/>
      <c r="NYF5127" s="8"/>
      <c r="NYG5127" s="8"/>
      <c r="NYH5127" s="8"/>
      <c r="NYI5127" s="8"/>
      <c r="NYJ5127" s="8"/>
      <c r="NYK5127" s="8"/>
      <c r="NYL5127" s="8"/>
      <c r="NYM5127" s="8"/>
      <c r="NYN5127" s="8"/>
      <c r="NYO5127" s="8"/>
      <c r="NYP5127" s="8"/>
      <c r="NYQ5127" s="8"/>
      <c r="NYR5127" s="8"/>
      <c r="NYS5127" s="8"/>
      <c r="NYT5127" s="8"/>
      <c r="NYU5127" s="8"/>
      <c r="NYV5127" s="8"/>
      <c r="NYW5127" s="8"/>
      <c r="NYX5127" s="8"/>
      <c r="NYY5127" s="8"/>
      <c r="NYZ5127" s="8"/>
      <c r="NZA5127" s="8"/>
      <c r="NZB5127" s="8"/>
      <c r="NZC5127" s="8"/>
      <c r="NZD5127" s="8"/>
      <c r="NZE5127" s="8"/>
      <c r="NZF5127" s="8"/>
      <c r="NZG5127" s="8"/>
      <c r="NZH5127" s="8"/>
      <c r="NZI5127" s="8"/>
      <c r="NZJ5127" s="8"/>
      <c r="NZK5127" s="8"/>
      <c r="NZL5127" s="8"/>
      <c r="NZM5127" s="8"/>
      <c r="NZN5127" s="8"/>
      <c r="NZO5127" s="8"/>
      <c r="NZP5127" s="8"/>
      <c r="NZQ5127" s="8"/>
      <c r="NZR5127" s="8"/>
      <c r="NZS5127" s="8"/>
      <c r="NZT5127" s="8"/>
      <c r="NZU5127" s="8"/>
      <c r="NZV5127" s="8"/>
      <c r="NZW5127" s="8"/>
      <c r="NZX5127" s="8"/>
      <c r="NZY5127" s="8"/>
      <c r="NZZ5127" s="8"/>
      <c r="OAA5127" s="8"/>
      <c r="OAB5127" s="8"/>
      <c r="OAC5127" s="8"/>
      <c r="OAD5127" s="8"/>
      <c r="OAE5127" s="8"/>
      <c r="OAF5127" s="8"/>
      <c r="OAG5127" s="8"/>
      <c r="OAH5127" s="8"/>
      <c r="OAI5127" s="8"/>
      <c r="OAJ5127" s="8"/>
      <c r="OAK5127" s="8"/>
      <c r="OAL5127" s="8"/>
      <c r="OAM5127" s="8"/>
      <c r="OAN5127" s="8"/>
      <c r="OAO5127" s="8"/>
      <c r="OAP5127" s="8"/>
      <c r="OAQ5127" s="8"/>
      <c r="OAR5127" s="8"/>
      <c r="OAS5127" s="8"/>
      <c r="OAT5127" s="8"/>
      <c r="OAU5127" s="8"/>
      <c r="OAV5127" s="8"/>
      <c r="OAW5127" s="8"/>
      <c r="OAX5127" s="8"/>
      <c r="OAY5127" s="8"/>
      <c r="OAZ5127" s="8"/>
      <c r="OBA5127" s="8"/>
      <c r="OBB5127" s="8"/>
      <c r="OBC5127" s="8"/>
      <c r="OBD5127" s="8"/>
      <c r="OBE5127" s="8"/>
      <c r="OBF5127" s="8"/>
      <c r="OBG5127" s="8"/>
      <c r="OBH5127" s="8"/>
      <c r="OBI5127" s="8"/>
      <c r="OBJ5127" s="8"/>
      <c r="OBK5127" s="8"/>
      <c r="OBL5127" s="8"/>
      <c r="OBM5127" s="8"/>
      <c r="OBN5127" s="8"/>
      <c r="OBO5127" s="8"/>
      <c r="OBP5127" s="8"/>
      <c r="OBQ5127" s="8"/>
      <c r="OBR5127" s="8"/>
      <c r="OBS5127" s="8"/>
      <c r="OBT5127" s="8"/>
      <c r="OBU5127" s="8"/>
      <c r="OBV5127" s="8"/>
      <c r="OBW5127" s="8"/>
      <c r="OBX5127" s="8"/>
      <c r="OBY5127" s="8"/>
      <c r="OBZ5127" s="8"/>
      <c r="OCA5127" s="8"/>
      <c r="OCB5127" s="8"/>
      <c r="OCC5127" s="8"/>
      <c r="OCD5127" s="8"/>
      <c r="OCE5127" s="8"/>
      <c r="OCF5127" s="8"/>
      <c r="OCG5127" s="8"/>
      <c r="OCH5127" s="8"/>
      <c r="OCI5127" s="8"/>
      <c r="OCJ5127" s="8"/>
      <c r="OCK5127" s="8"/>
      <c r="OCL5127" s="8"/>
      <c r="OCM5127" s="8"/>
      <c r="OCN5127" s="8"/>
      <c r="OCO5127" s="8"/>
      <c r="OCP5127" s="8"/>
      <c r="OCQ5127" s="8"/>
      <c r="OCR5127" s="8"/>
      <c r="OCS5127" s="8"/>
      <c r="OCT5127" s="8"/>
      <c r="OCU5127" s="8"/>
      <c r="OCV5127" s="8"/>
      <c r="OCW5127" s="8"/>
      <c r="OCX5127" s="8"/>
      <c r="OCY5127" s="8"/>
      <c r="OCZ5127" s="8"/>
      <c r="ODA5127" s="8"/>
      <c r="ODB5127" s="8"/>
      <c r="ODC5127" s="8"/>
      <c r="ODD5127" s="8"/>
      <c r="ODE5127" s="8"/>
      <c r="ODF5127" s="8"/>
      <c r="ODG5127" s="8"/>
      <c r="ODH5127" s="8"/>
      <c r="ODI5127" s="8"/>
      <c r="ODJ5127" s="8"/>
      <c r="ODK5127" s="8"/>
      <c r="ODL5127" s="8"/>
      <c r="ODM5127" s="8"/>
      <c r="ODN5127" s="8"/>
      <c r="ODO5127" s="8"/>
      <c r="ODP5127" s="8"/>
      <c r="ODQ5127" s="8"/>
      <c r="ODR5127" s="8"/>
      <c r="ODS5127" s="8"/>
      <c r="ODT5127" s="8"/>
      <c r="ODU5127" s="8"/>
      <c r="ODV5127" s="8"/>
      <c r="ODW5127" s="8"/>
      <c r="ODX5127" s="8"/>
      <c r="ODY5127" s="8"/>
      <c r="ODZ5127" s="8"/>
      <c r="OEA5127" s="8"/>
      <c r="OEB5127" s="8"/>
      <c r="OEC5127" s="8"/>
      <c r="OED5127" s="8"/>
      <c r="OEE5127" s="8"/>
      <c r="OEF5127" s="8"/>
      <c r="OEG5127" s="8"/>
      <c r="OEH5127" s="8"/>
      <c r="OEI5127" s="8"/>
      <c r="OEJ5127" s="8"/>
      <c r="OEK5127" s="8"/>
      <c r="OEL5127" s="8"/>
      <c r="OEM5127" s="8"/>
      <c r="OEN5127" s="8"/>
      <c r="OEO5127" s="8"/>
      <c r="OEP5127" s="8"/>
      <c r="OEQ5127" s="8"/>
      <c r="OER5127" s="8"/>
      <c r="OES5127" s="8"/>
      <c r="OET5127" s="8"/>
      <c r="OEU5127" s="8"/>
      <c r="OEV5127" s="8"/>
      <c r="OEW5127" s="8"/>
      <c r="OEX5127" s="8"/>
      <c r="OEY5127" s="8"/>
      <c r="OEZ5127" s="8"/>
      <c r="OFA5127" s="8"/>
      <c r="OFB5127" s="8"/>
      <c r="OFC5127" s="8"/>
      <c r="OFD5127" s="8"/>
      <c r="OFE5127" s="8"/>
      <c r="OFF5127" s="8"/>
      <c r="OFG5127" s="8"/>
      <c r="OFH5127" s="8"/>
      <c r="OFI5127" s="8"/>
      <c r="OFJ5127" s="8"/>
      <c r="OFK5127" s="8"/>
      <c r="OFL5127" s="8"/>
      <c r="OFM5127" s="8"/>
      <c r="OFN5127" s="8"/>
      <c r="OFO5127" s="8"/>
      <c r="OFP5127" s="8"/>
      <c r="OFQ5127" s="8"/>
      <c r="OFR5127" s="8"/>
      <c r="OFS5127" s="8"/>
      <c r="OFT5127" s="8"/>
      <c r="OFU5127" s="8"/>
      <c r="OFV5127" s="8"/>
      <c r="OFW5127" s="8"/>
      <c r="OFX5127" s="8"/>
      <c r="OFY5127" s="8"/>
      <c r="OFZ5127" s="8"/>
      <c r="OGA5127" s="8"/>
      <c r="OGB5127" s="8"/>
      <c r="OGC5127" s="8"/>
      <c r="OGD5127" s="8"/>
      <c r="OGE5127" s="8"/>
      <c r="OGF5127" s="8"/>
      <c r="OGG5127" s="8"/>
      <c r="OGH5127" s="8"/>
      <c r="OGI5127" s="8"/>
      <c r="OGJ5127" s="8"/>
      <c r="OGK5127" s="8"/>
      <c r="OGL5127" s="8"/>
      <c r="OGM5127" s="8"/>
      <c r="OGN5127" s="8"/>
      <c r="OGO5127" s="8"/>
      <c r="OGP5127" s="8"/>
      <c r="OGQ5127" s="8"/>
      <c r="OGR5127" s="8"/>
      <c r="OGS5127" s="8"/>
      <c r="OGT5127" s="8"/>
      <c r="OGU5127" s="8"/>
      <c r="OGV5127" s="8"/>
      <c r="OGW5127" s="8"/>
      <c r="OGX5127" s="8"/>
      <c r="OGY5127" s="8"/>
      <c r="OGZ5127" s="8"/>
      <c r="OHA5127" s="8"/>
      <c r="OHB5127" s="8"/>
      <c r="OHC5127" s="8"/>
      <c r="OHD5127" s="8"/>
      <c r="OHE5127" s="8"/>
      <c r="OHF5127" s="8"/>
      <c r="OHG5127" s="8"/>
      <c r="OHH5127" s="8"/>
      <c r="OHI5127" s="8"/>
      <c r="OHJ5127" s="8"/>
      <c r="OHK5127" s="8"/>
      <c r="OHL5127" s="8"/>
      <c r="OHM5127" s="8"/>
      <c r="OHN5127" s="8"/>
      <c r="OHO5127" s="8"/>
      <c r="OHP5127" s="8"/>
      <c r="OHQ5127" s="8"/>
      <c r="OHR5127" s="8"/>
      <c r="OHS5127" s="8"/>
      <c r="OHT5127" s="8"/>
      <c r="OHU5127" s="8"/>
      <c r="OHV5127" s="8"/>
      <c r="OHW5127" s="8"/>
      <c r="OHX5127" s="8"/>
      <c r="OHY5127" s="8"/>
      <c r="OHZ5127" s="8"/>
      <c r="OIA5127" s="8"/>
      <c r="OIB5127" s="8"/>
      <c r="OIC5127" s="8"/>
      <c r="OID5127" s="8"/>
      <c r="OIE5127" s="8"/>
      <c r="OIF5127" s="8"/>
      <c r="OIG5127" s="8"/>
      <c r="OIH5127" s="8"/>
      <c r="OII5127" s="8"/>
      <c r="OIJ5127" s="8"/>
      <c r="OIK5127" s="8"/>
      <c r="OIL5127" s="8"/>
      <c r="OIM5127" s="8"/>
      <c r="OIN5127" s="8"/>
      <c r="OIO5127" s="8"/>
      <c r="OIP5127" s="8"/>
      <c r="OIQ5127" s="8"/>
      <c r="OIR5127" s="8"/>
      <c r="OIS5127" s="8"/>
      <c r="OIT5127" s="8"/>
      <c r="OIU5127" s="8"/>
      <c r="OIV5127" s="8"/>
      <c r="OIW5127" s="8"/>
      <c r="OIX5127" s="8"/>
      <c r="OIY5127" s="8"/>
      <c r="OIZ5127" s="8"/>
      <c r="OJA5127" s="8"/>
      <c r="OJB5127" s="8"/>
      <c r="OJC5127" s="8"/>
      <c r="OJD5127" s="8"/>
      <c r="OJE5127" s="8"/>
      <c r="OJF5127" s="8"/>
      <c r="OJG5127" s="8"/>
      <c r="OJH5127" s="8"/>
      <c r="OJI5127" s="8"/>
      <c r="OJJ5127" s="8"/>
      <c r="OJK5127" s="8"/>
      <c r="OJL5127" s="8"/>
      <c r="OJM5127" s="8"/>
      <c r="OJN5127" s="8"/>
      <c r="OJO5127" s="8"/>
      <c r="OJP5127" s="8"/>
      <c r="OJQ5127" s="8"/>
      <c r="OJR5127" s="8"/>
      <c r="OJS5127" s="8"/>
      <c r="OJT5127" s="8"/>
      <c r="OJU5127" s="8"/>
      <c r="OJV5127" s="8"/>
      <c r="OJW5127" s="8"/>
      <c r="OJX5127" s="8"/>
      <c r="OJY5127" s="8"/>
      <c r="OJZ5127" s="8"/>
      <c r="OKA5127" s="8"/>
      <c r="OKB5127" s="8"/>
      <c r="OKC5127" s="8"/>
      <c r="OKD5127" s="8"/>
      <c r="OKE5127" s="8"/>
      <c r="OKF5127" s="8"/>
      <c r="OKG5127" s="8"/>
      <c r="OKH5127" s="8"/>
      <c r="OKI5127" s="8"/>
      <c r="OKJ5127" s="8"/>
      <c r="OKK5127" s="8"/>
      <c r="OKL5127" s="8"/>
      <c r="OKM5127" s="8"/>
      <c r="OKN5127" s="8"/>
      <c r="OKO5127" s="8"/>
      <c r="OKP5127" s="8"/>
      <c r="OKQ5127" s="8"/>
      <c r="OKR5127" s="8"/>
      <c r="OKS5127" s="8"/>
      <c r="OKT5127" s="8"/>
      <c r="OKU5127" s="8"/>
      <c r="OKV5127" s="8"/>
      <c r="OKW5127" s="8"/>
      <c r="OKX5127" s="8"/>
      <c r="OKY5127" s="8"/>
      <c r="OKZ5127" s="8"/>
      <c r="OLA5127" s="8"/>
      <c r="OLB5127" s="8"/>
      <c r="OLC5127" s="8"/>
      <c r="OLD5127" s="8"/>
      <c r="OLE5127" s="8"/>
      <c r="OLF5127" s="8"/>
      <c r="OLG5127" s="8"/>
      <c r="OLH5127" s="8"/>
      <c r="OLI5127" s="8"/>
      <c r="OLJ5127" s="8"/>
      <c r="OLK5127" s="8"/>
      <c r="OLL5127" s="8"/>
      <c r="OLM5127" s="8"/>
      <c r="OLN5127" s="8"/>
      <c r="OLO5127" s="8"/>
      <c r="OLP5127" s="8"/>
      <c r="OLQ5127" s="8"/>
      <c r="OLR5127" s="8"/>
      <c r="OLS5127" s="8"/>
      <c r="OLT5127" s="8"/>
      <c r="OLU5127" s="8"/>
      <c r="OLV5127" s="8"/>
      <c r="OLW5127" s="8"/>
      <c r="OLX5127" s="8"/>
      <c r="OLY5127" s="8"/>
      <c r="OLZ5127" s="8"/>
      <c r="OMA5127" s="8"/>
      <c r="OMB5127" s="8"/>
      <c r="OMC5127" s="8"/>
      <c r="OMD5127" s="8"/>
      <c r="OME5127" s="8"/>
      <c r="OMF5127" s="8"/>
      <c r="OMG5127" s="8"/>
      <c r="OMH5127" s="8"/>
      <c r="OMI5127" s="8"/>
      <c r="OMJ5127" s="8"/>
      <c r="OMK5127" s="8"/>
      <c r="OML5127" s="8"/>
      <c r="OMM5127" s="8"/>
      <c r="OMN5127" s="8"/>
      <c r="OMO5127" s="8"/>
      <c r="OMP5127" s="8"/>
      <c r="OMQ5127" s="8"/>
      <c r="OMR5127" s="8"/>
      <c r="OMS5127" s="8"/>
      <c r="OMT5127" s="8"/>
      <c r="OMU5127" s="8"/>
      <c r="OMV5127" s="8"/>
      <c r="OMW5127" s="8"/>
      <c r="OMX5127" s="8"/>
      <c r="OMY5127" s="8"/>
      <c r="OMZ5127" s="8"/>
      <c r="ONA5127" s="8"/>
      <c r="ONB5127" s="8"/>
      <c r="ONC5127" s="8"/>
      <c r="OND5127" s="8"/>
      <c r="ONE5127" s="8"/>
      <c r="ONF5127" s="8"/>
      <c r="ONG5127" s="8"/>
      <c r="ONH5127" s="8"/>
      <c r="ONI5127" s="8"/>
      <c r="ONJ5127" s="8"/>
      <c r="ONK5127" s="8"/>
      <c r="ONL5127" s="8"/>
      <c r="ONM5127" s="8"/>
      <c r="ONN5127" s="8"/>
      <c r="ONO5127" s="8"/>
      <c r="ONP5127" s="8"/>
      <c r="ONQ5127" s="8"/>
      <c r="ONR5127" s="8"/>
      <c r="ONS5127" s="8"/>
      <c r="ONT5127" s="8"/>
      <c r="ONU5127" s="8"/>
      <c r="ONV5127" s="8"/>
      <c r="ONW5127" s="8"/>
      <c r="ONX5127" s="8"/>
      <c r="ONY5127" s="8"/>
      <c r="ONZ5127" s="8"/>
      <c r="OOA5127" s="8"/>
      <c r="OOB5127" s="8"/>
      <c r="OOC5127" s="8"/>
      <c r="OOD5127" s="8"/>
      <c r="OOE5127" s="8"/>
      <c r="OOF5127" s="8"/>
      <c r="OOG5127" s="8"/>
      <c r="OOH5127" s="8"/>
      <c r="OOI5127" s="8"/>
      <c r="OOJ5127" s="8"/>
      <c r="OOK5127" s="8"/>
      <c r="OOL5127" s="8"/>
      <c r="OOM5127" s="8"/>
      <c r="OON5127" s="8"/>
      <c r="OOO5127" s="8"/>
      <c r="OOP5127" s="8"/>
      <c r="OOQ5127" s="8"/>
      <c r="OOR5127" s="8"/>
      <c r="OOS5127" s="8"/>
      <c r="OOT5127" s="8"/>
      <c r="OOU5127" s="8"/>
      <c r="OOV5127" s="8"/>
      <c r="OOW5127" s="8"/>
      <c r="OOX5127" s="8"/>
      <c r="OOY5127" s="8"/>
      <c r="OOZ5127" s="8"/>
      <c r="OPA5127" s="8"/>
      <c r="OPB5127" s="8"/>
      <c r="OPC5127" s="8"/>
      <c r="OPD5127" s="8"/>
      <c r="OPE5127" s="8"/>
      <c r="OPF5127" s="8"/>
      <c r="OPG5127" s="8"/>
      <c r="OPH5127" s="8"/>
      <c r="OPI5127" s="8"/>
      <c r="OPJ5127" s="8"/>
      <c r="OPK5127" s="8"/>
      <c r="OPL5127" s="8"/>
      <c r="OPM5127" s="8"/>
      <c r="OPN5127" s="8"/>
      <c r="OPO5127" s="8"/>
      <c r="OPP5127" s="8"/>
      <c r="OPQ5127" s="8"/>
      <c r="OPR5127" s="8"/>
      <c r="OPS5127" s="8"/>
      <c r="OPT5127" s="8"/>
      <c r="OPU5127" s="8"/>
      <c r="OPV5127" s="8"/>
      <c r="OPW5127" s="8"/>
      <c r="OPX5127" s="8"/>
      <c r="OPY5127" s="8"/>
      <c r="OPZ5127" s="8"/>
      <c r="OQA5127" s="8"/>
      <c r="OQB5127" s="8"/>
      <c r="OQC5127" s="8"/>
      <c r="OQD5127" s="8"/>
      <c r="OQE5127" s="8"/>
      <c r="OQF5127" s="8"/>
      <c r="OQG5127" s="8"/>
      <c r="OQH5127" s="8"/>
      <c r="OQI5127" s="8"/>
      <c r="OQJ5127" s="8"/>
      <c r="OQK5127" s="8"/>
      <c r="OQL5127" s="8"/>
      <c r="OQM5127" s="8"/>
      <c r="OQN5127" s="8"/>
      <c r="OQO5127" s="8"/>
      <c r="OQP5127" s="8"/>
      <c r="OQQ5127" s="8"/>
      <c r="OQR5127" s="8"/>
      <c r="OQS5127" s="8"/>
      <c r="OQT5127" s="8"/>
      <c r="OQU5127" s="8"/>
      <c r="OQV5127" s="8"/>
      <c r="OQW5127" s="8"/>
      <c r="OQX5127" s="8"/>
      <c r="OQY5127" s="8"/>
      <c r="OQZ5127" s="8"/>
      <c r="ORA5127" s="8"/>
      <c r="ORB5127" s="8"/>
      <c r="ORC5127" s="8"/>
      <c r="ORD5127" s="8"/>
      <c r="ORE5127" s="8"/>
      <c r="ORF5127" s="8"/>
      <c r="ORG5127" s="8"/>
      <c r="ORH5127" s="8"/>
      <c r="ORI5127" s="8"/>
      <c r="ORJ5127" s="8"/>
      <c r="ORK5127" s="8"/>
      <c r="ORL5127" s="8"/>
      <c r="ORM5127" s="8"/>
      <c r="ORN5127" s="8"/>
      <c r="ORO5127" s="8"/>
      <c r="ORP5127" s="8"/>
      <c r="ORQ5127" s="8"/>
      <c r="ORR5127" s="8"/>
      <c r="ORS5127" s="8"/>
      <c r="ORT5127" s="8"/>
      <c r="ORU5127" s="8"/>
      <c r="ORV5127" s="8"/>
      <c r="ORW5127" s="8"/>
      <c r="ORX5127" s="8"/>
      <c r="ORY5127" s="8"/>
      <c r="ORZ5127" s="8"/>
      <c r="OSA5127" s="8"/>
      <c r="OSB5127" s="8"/>
      <c r="OSC5127" s="8"/>
      <c r="OSD5127" s="8"/>
      <c r="OSE5127" s="8"/>
      <c r="OSF5127" s="8"/>
      <c r="OSG5127" s="8"/>
      <c r="OSH5127" s="8"/>
      <c r="OSI5127" s="8"/>
      <c r="OSJ5127" s="8"/>
      <c r="OSK5127" s="8"/>
      <c r="OSL5127" s="8"/>
      <c r="OSM5127" s="8"/>
      <c r="OSN5127" s="8"/>
      <c r="OSO5127" s="8"/>
      <c r="OSP5127" s="8"/>
      <c r="OSQ5127" s="8"/>
      <c r="OSR5127" s="8"/>
      <c r="OSS5127" s="8"/>
      <c r="OST5127" s="8"/>
      <c r="OSU5127" s="8"/>
      <c r="OSV5127" s="8"/>
      <c r="OSW5127" s="8"/>
      <c r="OSX5127" s="8"/>
      <c r="OSY5127" s="8"/>
      <c r="OSZ5127" s="8"/>
      <c r="OTA5127" s="8"/>
      <c r="OTB5127" s="8"/>
      <c r="OTC5127" s="8"/>
      <c r="OTD5127" s="8"/>
      <c r="OTE5127" s="8"/>
      <c r="OTF5127" s="8"/>
      <c r="OTG5127" s="8"/>
      <c r="OTH5127" s="8"/>
      <c r="OTI5127" s="8"/>
      <c r="OTJ5127" s="8"/>
      <c r="OTK5127" s="8"/>
      <c r="OTL5127" s="8"/>
      <c r="OTM5127" s="8"/>
      <c r="OTN5127" s="8"/>
      <c r="OTO5127" s="8"/>
      <c r="OTP5127" s="8"/>
      <c r="OTQ5127" s="8"/>
      <c r="OTR5127" s="8"/>
      <c r="OTS5127" s="8"/>
      <c r="OTT5127" s="8"/>
      <c r="OTU5127" s="8"/>
      <c r="OTV5127" s="8"/>
      <c r="OTW5127" s="8"/>
      <c r="OTX5127" s="8"/>
      <c r="OTY5127" s="8"/>
      <c r="OTZ5127" s="8"/>
      <c r="OUA5127" s="8"/>
      <c r="OUB5127" s="8"/>
      <c r="OUC5127" s="8"/>
      <c r="OUD5127" s="8"/>
      <c r="OUE5127" s="8"/>
      <c r="OUF5127" s="8"/>
      <c r="OUG5127" s="8"/>
      <c r="OUH5127" s="8"/>
      <c r="OUI5127" s="8"/>
      <c r="OUJ5127" s="8"/>
      <c r="OUK5127" s="8"/>
      <c r="OUL5127" s="8"/>
      <c r="OUM5127" s="8"/>
      <c r="OUN5127" s="8"/>
      <c r="OUO5127" s="8"/>
      <c r="OUP5127" s="8"/>
      <c r="OUQ5127" s="8"/>
      <c r="OUR5127" s="8"/>
      <c r="OUS5127" s="8"/>
      <c r="OUT5127" s="8"/>
      <c r="OUU5127" s="8"/>
      <c r="OUV5127" s="8"/>
      <c r="OUW5127" s="8"/>
      <c r="OUX5127" s="8"/>
      <c r="OUY5127" s="8"/>
      <c r="OUZ5127" s="8"/>
      <c r="OVA5127" s="8"/>
      <c r="OVB5127" s="8"/>
      <c r="OVC5127" s="8"/>
      <c r="OVD5127" s="8"/>
      <c r="OVE5127" s="8"/>
      <c r="OVF5127" s="8"/>
      <c r="OVG5127" s="8"/>
      <c r="OVH5127" s="8"/>
      <c r="OVI5127" s="8"/>
      <c r="OVJ5127" s="8"/>
      <c r="OVK5127" s="8"/>
      <c r="OVL5127" s="8"/>
      <c r="OVM5127" s="8"/>
      <c r="OVN5127" s="8"/>
      <c r="OVO5127" s="8"/>
      <c r="OVP5127" s="8"/>
      <c r="OVQ5127" s="8"/>
      <c r="OVR5127" s="8"/>
      <c r="OVS5127" s="8"/>
      <c r="OVT5127" s="8"/>
      <c r="OVU5127" s="8"/>
      <c r="OVV5127" s="8"/>
      <c r="OVW5127" s="8"/>
      <c r="OVX5127" s="8"/>
      <c r="OVY5127" s="8"/>
      <c r="OVZ5127" s="8"/>
      <c r="OWA5127" s="8"/>
      <c r="OWB5127" s="8"/>
      <c r="OWC5127" s="8"/>
      <c r="OWD5127" s="8"/>
      <c r="OWE5127" s="8"/>
      <c r="OWF5127" s="8"/>
      <c r="OWG5127" s="8"/>
      <c r="OWH5127" s="8"/>
      <c r="OWI5127" s="8"/>
      <c r="OWJ5127" s="8"/>
      <c r="OWK5127" s="8"/>
      <c r="OWL5127" s="8"/>
      <c r="OWM5127" s="8"/>
      <c r="OWN5127" s="8"/>
      <c r="OWO5127" s="8"/>
      <c r="OWP5127" s="8"/>
      <c r="OWQ5127" s="8"/>
      <c r="OWR5127" s="8"/>
      <c r="OWS5127" s="8"/>
      <c r="OWT5127" s="8"/>
      <c r="OWU5127" s="8"/>
      <c r="OWV5127" s="8"/>
      <c r="OWW5127" s="8"/>
      <c r="OWX5127" s="8"/>
      <c r="OWY5127" s="8"/>
      <c r="OWZ5127" s="8"/>
      <c r="OXA5127" s="8"/>
      <c r="OXB5127" s="8"/>
      <c r="OXC5127" s="8"/>
      <c r="OXD5127" s="8"/>
      <c r="OXE5127" s="8"/>
      <c r="OXF5127" s="8"/>
      <c r="OXG5127" s="8"/>
      <c r="OXH5127" s="8"/>
      <c r="OXI5127" s="8"/>
      <c r="OXJ5127" s="8"/>
      <c r="OXK5127" s="8"/>
      <c r="OXL5127" s="8"/>
      <c r="OXM5127" s="8"/>
      <c r="OXN5127" s="8"/>
      <c r="OXO5127" s="8"/>
      <c r="OXP5127" s="8"/>
      <c r="OXQ5127" s="8"/>
      <c r="OXR5127" s="8"/>
      <c r="OXS5127" s="8"/>
      <c r="OXT5127" s="8"/>
      <c r="OXU5127" s="8"/>
      <c r="OXV5127" s="8"/>
      <c r="OXW5127" s="8"/>
      <c r="OXX5127" s="8"/>
      <c r="OXY5127" s="8"/>
      <c r="OXZ5127" s="8"/>
      <c r="OYA5127" s="8"/>
      <c r="OYB5127" s="8"/>
      <c r="OYC5127" s="8"/>
      <c r="OYD5127" s="8"/>
      <c r="OYE5127" s="8"/>
      <c r="OYF5127" s="8"/>
      <c r="OYG5127" s="8"/>
      <c r="OYH5127" s="8"/>
      <c r="OYI5127" s="8"/>
      <c r="OYJ5127" s="8"/>
      <c r="OYK5127" s="8"/>
      <c r="OYL5127" s="8"/>
      <c r="OYM5127" s="8"/>
      <c r="OYN5127" s="8"/>
      <c r="OYO5127" s="8"/>
      <c r="OYP5127" s="8"/>
      <c r="OYQ5127" s="8"/>
      <c r="OYR5127" s="8"/>
      <c r="OYS5127" s="8"/>
      <c r="OYT5127" s="8"/>
      <c r="OYU5127" s="8"/>
      <c r="OYV5127" s="8"/>
      <c r="OYW5127" s="8"/>
      <c r="OYX5127" s="8"/>
      <c r="OYY5127" s="8"/>
      <c r="OYZ5127" s="8"/>
      <c r="OZA5127" s="8"/>
      <c r="OZB5127" s="8"/>
      <c r="OZC5127" s="8"/>
      <c r="OZD5127" s="8"/>
      <c r="OZE5127" s="8"/>
      <c r="OZF5127" s="8"/>
      <c r="OZG5127" s="8"/>
      <c r="OZH5127" s="8"/>
      <c r="OZI5127" s="8"/>
      <c r="OZJ5127" s="8"/>
      <c r="OZK5127" s="8"/>
      <c r="OZL5127" s="8"/>
      <c r="OZM5127" s="8"/>
      <c r="OZN5127" s="8"/>
      <c r="OZO5127" s="8"/>
      <c r="OZP5127" s="8"/>
      <c r="OZQ5127" s="8"/>
      <c r="OZR5127" s="8"/>
      <c r="OZS5127" s="8"/>
      <c r="OZT5127" s="8"/>
      <c r="OZU5127" s="8"/>
      <c r="OZV5127" s="8"/>
      <c r="OZW5127" s="8"/>
      <c r="OZX5127" s="8"/>
      <c r="OZY5127" s="8"/>
      <c r="OZZ5127" s="8"/>
      <c r="PAA5127" s="8"/>
      <c r="PAB5127" s="8"/>
      <c r="PAC5127" s="8"/>
      <c r="PAD5127" s="8"/>
      <c r="PAE5127" s="8"/>
      <c r="PAF5127" s="8"/>
      <c r="PAG5127" s="8"/>
      <c r="PAH5127" s="8"/>
      <c r="PAI5127" s="8"/>
      <c r="PAJ5127" s="8"/>
      <c r="PAK5127" s="8"/>
      <c r="PAL5127" s="8"/>
      <c r="PAM5127" s="8"/>
      <c r="PAN5127" s="8"/>
      <c r="PAO5127" s="8"/>
      <c r="PAP5127" s="8"/>
      <c r="PAQ5127" s="8"/>
      <c r="PAR5127" s="8"/>
      <c r="PAS5127" s="8"/>
      <c r="PAT5127" s="8"/>
      <c r="PAU5127" s="8"/>
      <c r="PAV5127" s="8"/>
      <c r="PAW5127" s="8"/>
      <c r="PAX5127" s="8"/>
      <c r="PAY5127" s="8"/>
      <c r="PAZ5127" s="8"/>
      <c r="PBA5127" s="8"/>
      <c r="PBB5127" s="8"/>
      <c r="PBC5127" s="8"/>
      <c r="PBD5127" s="8"/>
      <c r="PBE5127" s="8"/>
      <c r="PBF5127" s="8"/>
      <c r="PBG5127" s="8"/>
      <c r="PBH5127" s="8"/>
      <c r="PBI5127" s="8"/>
      <c r="PBJ5127" s="8"/>
      <c r="PBK5127" s="8"/>
      <c r="PBL5127" s="8"/>
      <c r="PBM5127" s="8"/>
      <c r="PBN5127" s="8"/>
      <c r="PBO5127" s="8"/>
      <c r="PBP5127" s="8"/>
      <c r="PBQ5127" s="8"/>
      <c r="PBR5127" s="8"/>
      <c r="PBS5127" s="8"/>
      <c r="PBT5127" s="8"/>
      <c r="PBU5127" s="8"/>
      <c r="PBV5127" s="8"/>
      <c r="PBW5127" s="8"/>
      <c r="PBX5127" s="8"/>
      <c r="PBY5127" s="8"/>
      <c r="PBZ5127" s="8"/>
      <c r="PCA5127" s="8"/>
      <c r="PCB5127" s="8"/>
      <c r="PCC5127" s="8"/>
      <c r="PCD5127" s="8"/>
      <c r="PCE5127" s="8"/>
      <c r="PCF5127" s="8"/>
      <c r="PCG5127" s="8"/>
      <c r="PCH5127" s="8"/>
      <c r="PCI5127" s="8"/>
      <c r="PCJ5127" s="8"/>
      <c r="PCK5127" s="8"/>
      <c r="PCL5127" s="8"/>
      <c r="PCM5127" s="8"/>
      <c r="PCN5127" s="8"/>
      <c r="PCO5127" s="8"/>
      <c r="PCP5127" s="8"/>
      <c r="PCQ5127" s="8"/>
      <c r="PCR5127" s="8"/>
      <c r="PCS5127" s="8"/>
      <c r="PCT5127" s="8"/>
      <c r="PCU5127" s="8"/>
      <c r="PCV5127" s="8"/>
      <c r="PCW5127" s="8"/>
      <c r="PCX5127" s="8"/>
      <c r="PCY5127" s="8"/>
      <c r="PCZ5127" s="8"/>
      <c r="PDA5127" s="8"/>
      <c r="PDB5127" s="8"/>
      <c r="PDC5127" s="8"/>
      <c r="PDD5127" s="8"/>
      <c r="PDE5127" s="8"/>
      <c r="PDF5127" s="8"/>
      <c r="PDG5127" s="8"/>
      <c r="PDH5127" s="8"/>
      <c r="PDI5127" s="8"/>
      <c r="PDJ5127" s="8"/>
      <c r="PDK5127" s="8"/>
      <c r="PDL5127" s="8"/>
      <c r="PDM5127" s="8"/>
      <c r="PDN5127" s="8"/>
      <c r="PDO5127" s="8"/>
      <c r="PDP5127" s="8"/>
      <c r="PDQ5127" s="8"/>
      <c r="PDR5127" s="8"/>
      <c r="PDS5127" s="8"/>
      <c r="PDT5127" s="8"/>
      <c r="PDU5127" s="8"/>
      <c r="PDV5127" s="8"/>
      <c r="PDW5127" s="8"/>
      <c r="PDX5127" s="8"/>
      <c r="PDY5127" s="8"/>
      <c r="PDZ5127" s="8"/>
      <c r="PEA5127" s="8"/>
      <c r="PEB5127" s="8"/>
      <c r="PEC5127" s="8"/>
      <c r="PED5127" s="8"/>
      <c r="PEE5127" s="8"/>
      <c r="PEF5127" s="8"/>
      <c r="PEG5127" s="8"/>
      <c r="PEH5127" s="8"/>
      <c r="PEI5127" s="8"/>
      <c r="PEJ5127" s="8"/>
      <c r="PEK5127" s="8"/>
      <c r="PEL5127" s="8"/>
      <c r="PEM5127" s="8"/>
      <c r="PEN5127" s="8"/>
      <c r="PEO5127" s="8"/>
      <c r="PEP5127" s="8"/>
      <c r="PEQ5127" s="8"/>
      <c r="PER5127" s="8"/>
      <c r="PES5127" s="8"/>
      <c r="PET5127" s="8"/>
      <c r="PEU5127" s="8"/>
      <c r="PEV5127" s="8"/>
      <c r="PEW5127" s="8"/>
      <c r="PEX5127" s="8"/>
      <c r="PEY5127" s="8"/>
      <c r="PEZ5127" s="8"/>
      <c r="PFA5127" s="8"/>
      <c r="PFB5127" s="8"/>
      <c r="PFC5127" s="8"/>
      <c r="PFD5127" s="8"/>
      <c r="PFE5127" s="8"/>
      <c r="PFF5127" s="8"/>
      <c r="PFG5127" s="8"/>
      <c r="PFH5127" s="8"/>
      <c r="PFI5127" s="8"/>
      <c r="PFJ5127" s="8"/>
      <c r="PFK5127" s="8"/>
      <c r="PFL5127" s="8"/>
      <c r="PFM5127" s="8"/>
      <c r="PFN5127" s="8"/>
      <c r="PFO5127" s="8"/>
      <c r="PFP5127" s="8"/>
      <c r="PFQ5127" s="8"/>
      <c r="PFR5127" s="8"/>
      <c r="PFS5127" s="8"/>
      <c r="PFT5127" s="8"/>
      <c r="PFU5127" s="8"/>
      <c r="PFV5127" s="8"/>
      <c r="PFW5127" s="8"/>
      <c r="PFX5127" s="8"/>
      <c r="PFY5127" s="8"/>
      <c r="PFZ5127" s="8"/>
      <c r="PGA5127" s="8"/>
      <c r="PGB5127" s="8"/>
      <c r="PGC5127" s="8"/>
      <c r="PGD5127" s="8"/>
      <c r="PGE5127" s="8"/>
      <c r="PGF5127" s="8"/>
      <c r="PGG5127" s="8"/>
      <c r="PGH5127" s="8"/>
      <c r="PGI5127" s="8"/>
      <c r="PGJ5127" s="8"/>
      <c r="PGK5127" s="8"/>
      <c r="PGL5127" s="8"/>
      <c r="PGM5127" s="8"/>
      <c r="PGN5127" s="8"/>
      <c r="PGO5127" s="8"/>
      <c r="PGP5127" s="8"/>
      <c r="PGQ5127" s="8"/>
      <c r="PGR5127" s="8"/>
      <c r="PGS5127" s="8"/>
      <c r="PGT5127" s="8"/>
      <c r="PGU5127" s="8"/>
      <c r="PGV5127" s="8"/>
      <c r="PGW5127" s="8"/>
      <c r="PGX5127" s="8"/>
      <c r="PGY5127" s="8"/>
      <c r="PGZ5127" s="8"/>
      <c r="PHA5127" s="8"/>
      <c r="PHB5127" s="8"/>
      <c r="PHC5127" s="8"/>
      <c r="PHD5127" s="8"/>
      <c r="PHE5127" s="8"/>
      <c r="PHF5127" s="8"/>
      <c r="PHG5127" s="8"/>
      <c r="PHH5127" s="8"/>
      <c r="PHI5127" s="8"/>
      <c r="PHJ5127" s="8"/>
      <c r="PHK5127" s="8"/>
      <c r="PHL5127" s="8"/>
      <c r="PHM5127" s="8"/>
      <c r="PHN5127" s="8"/>
      <c r="PHO5127" s="8"/>
      <c r="PHP5127" s="8"/>
      <c r="PHQ5127" s="8"/>
      <c r="PHR5127" s="8"/>
      <c r="PHS5127" s="8"/>
      <c r="PHT5127" s="8"/>
      <c r="PHU5127" s="8"/>
      <c r="PHV5127" s="8"/>
      <c r="PHW5127" s="8"/>
      <c r="PHX5127" s="8"/>
      <c r="PHY5127" s="8"/>
      <c r="PHZ5127" s="8"/>
      <c r="PIA5127" s="8"/>
      <c r="PIB5127" s="8"/>
      <c r="PIC5127" s="8"/>
      <c r="PID5127" s="8"/>
      <c r="PIE5127" s="8"/>
      <c r="PIF5127" s="8"/>
      <c r="PIG5127" s="8"/>
      <c r="PIH5127" s="8"/>
      <c r="PII5127" s="8"/>
      <c r="PIJ5127" s="8"/>
      <c r="PIK5127" s="8"/>
      <c r="PIL5127" s="8"/>
      <c r="PIM5127" s="8"/>
      <c r="PIN5127" s="8"/>
      <c r="PIO5127" s="8"/>
      <c r="PIP5127" s="8"/>
      <c r="PIQ5127" s="8"/>
      <c r="PIR5127" s="8"/>
      <c r="PIS5127" s="8"/>
      <c r="PIT5127" s="8"/>
      <c r="PIU5127" s="8"/>
      <c r="PIV5127" s="8"/>
      <c r="PIW5127" s="8"/>
      <c r="PIX5127" s="8"/>
      <c r="PIY5127" s="8"/>
      <c r="PIZ5127" s="8"/>
      <c r="PJA5127" s="8"/>
      <c r="PJB5127" s="8"/>
      <c r="PJC5127" s="8"/>
      <c r="PJD5127" s="8"/>
      <c r="PJE5127" s="8"/>
      <c r="PJF5127" s="8"/>
      <c r="PJG5127" s="8"/>
      <c r="PJH5127" s="8"/>
      <c r="PJI5127" s="8"/>
      <c r="PJJ5127" s="8"/>
      <c r="PJK5127" s="8"/>
      <c r="PJL5127" s="8"/>
      <c r="PJM5127" s="8"/>
      <c r="PJN5127" s="8"/>
      <c r="PJO5127" s="8"/>
      <c r="PJP5127" s="8"/>
      <c r="PJQ5127" s="8"/>
      <c r="PJR5127" s="8"/>
      <c r="PJS5127" s="8"/>
      <c r="PJT5127" s="8"/>
      <c r="PJU5127" s="8"/>
      <c r="PJV5127" s="8"/>
      <c r="PJW5127" s="8"/>
      <c r="PJX5127" s="8"/>
      <c r="PJY5127" s="8"/>
      <c r="PJZ5127" s="8"/>
      <c r="PKA5127" s="8"/>
      <c r="PKB5127" s="8"/>
      <c r="PKC5127" s="8"/>
      <c r="PKD5127" s="8"/>
      <c r="PKE5127" s="8"/>
      <c r="PKF5127" s="8"/>
      <c r="PKG5127" s="8"/>
      <c r="PKH5127" s="8"/>
      <c r="PKI5127" s="8"/>
      <c r="PKJ5127" s="8"/>
      <c r="PKK5127" s="8"/>
      <c r="PKL5127" s="8"/>
      <c r="PKM5127" s="8"/>
      <c r="PKN5127" s="8"/>
      <c r="PKO5127" s="8"/>
      <c r="PKP5127" s="8"/>
      <c r="PKQ5127" s="8"/>
      <c r="PKR5127" s="8"/>
      <c r="PKS5127" s="8"/>
      <c r="PKT5127" s="8"/>
      <c r="PKU5127" s="8"/>
      <c r="PKV5127" s="8"/>
      <c r="PKW5127" s="8"/>
      <c r="PKX5127" s="8"/>
      <c r="PKY5127" s="8"/>
      <c r="PKZ5127" s="8"/>
      <c r="PLA5127" s="8"/>
      <c r="PLB5127" s="8"/>
      <c r="PLC5127" s="8"/>
      <c r="PLD5127" s="8"/>
      <c r="PLE5127" s="8"/>
      <c r="PLF5127" s="8"/>
      <c r="PLG5127" s="8"/>
      <c r="PLH5127" s="8"/>
      <c r="PLI5127" s="8"/>
      <c r="PLJ5127" s="8"/>
      <c r="PLK5127" s="8"/>
      <c r="PLL5127" s="8"/>
      <c r="PLM5127" s="8"/>
      <c r="PLN5127" s="8"/>
      <c r="PLO5127" s="8"/>
      <c r="PLP5127" s="8"/>
      <c r="PLQ5127" s="8"/>
      <c r="PLR5127" s="8"/>
      <c r="PLS5127" s="8"/>
      <c r="PLT5127" s="8"/>
      <c r="PLU5127" s="8"/>
      <c r="PLV5127" s="8"/>
      <c r="PLW5127" s="8"/>
      <c r="PLX5127" s="8"/>
      <c r="PLY5127" s="8"/>
      <c r="PLZ5127" s="8"/>
      <c r="PMA5127" s="8"/>
      <c r="PMB5127" s="8"/>
      <c r="PMC5127" s="8"/>
      <c r="PMD5127" s="8"/>
      <c r="PME5127" s="8"/>
      <c r="PMF5127" s="8"/>
      <c r="PMG5127" s="8"/>
      <c r="PMH5127" s="8"/>
      <c r="PMI5127" s="8"/>
      <c r="PMJ5127" s="8"/>
      <c r="PMK5127" s="8"/>
      <c r="PML5127" s="8"/>
      <c r="PMM5127" s="8"/>
      <c r="PMN5127" s="8"/>
      <c r="PMO5127" s="8"/>
      <c r="PMP5127" s="8"/>
      <c r="PMQ5127" s="8"/>
      <c r="PMR5127" s="8"/>
      <c r="PMS5127" s="8"/>
      <c r="PMT5127" s="8"/>
      <c r="PMU5127" s="8"/>
      <c r="PMV5127" s="8"/>
      <c r="PMW5127" s="8"/>
      <c r="PMX5127" s="8"/>
      <c r="PMY5127" s="8"/>
      <c r="PMZ5127" s="8"/>
      <c r="PNA5127" s="8"/>
      <c r="PNB5127" s="8"/>
      <c r="PNC5127" s="8"/>
      <c r="PND5127" s="8"/>
      <c r="PNE5127" s="8"/>
      <c r="PNF5127" s="8"/>
      <c r="PNG5127" s="8"/>
      <c r="PNH5127" s="8"/>
      <c r="PNI5127" s="8"/>
      <c r="PNJ5127" s="8"/>
      <c r="PNK5127" s="8"/>
      <c r="PNL5127" s="8"/>
      <c r="PNM5127" s="8"/>
      <c r="PNN5127" s="8"/>
      <c r="PNO5127" s="8"/>
      <c r="PNP5127" s="8"/>
      <c r="PNQ5127" s="8"/>
      <c r="PNR5127" s="8"/>
      <c r="PNS5127" s="8"/>
      <c r="PNT5127" s="8"/>
      <c r="PNU5127" s="8"/>
      <c r="PNV5127" s="8"/>
      <c r="PNW5127" s="8"/>
      <c r="PNX5127" s="8"/>
      <c r="PNY5127" s="8"/>
      <c r="PNZ5127" s="8"/>
      <c r="POA5127" s="8"/>
      <c r="POB5127" s="8"/>
      <c r="POC5127" s="8"/>
      <c r="POD5127" s="8"/>
      <c r="POE5127" s="8"/>
      <c r="POF5127" s="8"/>
      <c r="POG5127" s="8"/>
      <c r="POH5127" s="8"/>
      <c r="POI5127" s="8"/>
      <c r="POJ5127" s="8"/>
      <c r="POK5127" s="8"/>
      <c r="POL5127" s="8"/>
      <c r="POM5127" s="8"/>
      <c r="PON5127" s="8"/>
      <c r="POO5127" s="8"/>
      <c r="POP5127" s="8"/>
      <c r="POQ5127" s="8"/>
      <c r="POR5127" s="8"/>
      <c r="POS5127" s="8"/>
      <c r="POT5127" s="8"/>
      <c r="POU5127" s="8"/>
      <c r="POV5127" s="8"/>
      <c r="POW5127" s="8"/>
      <c r="POX5127" s="8"/>
      <c r="POY5127" s="8"/>
      <c r="POZ5127" s="8"/>
      <c r="PPA5127" s="8"/>
      <c r="PPB5127" s="8"/>
      <c r="PPC5127" s="8"/>
      <c r="PPD5127" s="8"/>
      <c r="PPE5127" s="8"/>
      <c r="PPF5127" s="8"/>
      <c r="PPG5127" s="8"/>
      <c r="PPH5127" s="8"/>
      <c r="PPI5127" s="8"/>
      <c r="PPJ5127" s="8"/>
      <c r="PPK5127" s="8"/>
      <c r="PPL5127" s="8"/>
      <c r="PPM5127" s="8"/>
      <c r="PPN5127" s="8"/>
      <c r="PPO5127" s="8"/>
      <c r="PPP5127" s="8"/>
      <c r="PPQ5127" s="8"/>
      <c r="PPR5127" s="8"/>
      <c r="PPS5127" s="8"/>
      <c r="PPT5127" s="8"/>
      <c r="PPU5127" s="8"/>
      <c r="PPV5127" s="8"/>
      <c r="PPW5127" s="8"/>
      <c r="PPX5127" s="8"/>
      <c r="PPY5127" s="8"/>
      <c r="PPZ5127" s="8"/>
      <c r="PQA5127" s="8"/>
      <c r="PQB5127" s="8"/>
      <c r="PQC5127" s="8"/>
      <c r="PQD5127" s="8"/>
      <c r="PQE5127" s="8"/>
      <c r="PQF5127" s="8"/>
      <c r="PQG5127" s="8"/>
      <c r="PQH5127" s="8"/>
      <c r="PQI5127" s="8"/>
      <c r="PQJ5127" s="8"/>
      <c r="PQK5127" s="8"/>
      <c r="PQL5127" s="8"/>
      <c r="PQM5127" s="8"/>
      <c r="PQN5127" s="8"/>
      <c r="PQO5127" s="8"/>
      <c r="PQP5127" s="8"/>
      <c r="PQQ5127" s="8"/>
      <c r="PQR5127" s="8"/>
      <c r="PQS5127" s="8"/>
      <c r="PQT5127" s="8"/>
      <c r="PQU5127" s="8"/>
      <c r="PQV5127" s="8"/>
      <c r="PQW5127" s="8"/>
      <c r="PQX5127" s="8"/>
      <c r="PQY5127" s="8"/>
      <c r="PQZ5127" s="8"/>
      <c r="PRA5127" s="8"/>
      <c r="PRB5127" s="8"/>
      <c r="PRC5127" s="8"/>
      <c r="PRD5127" s="8"/>
      <c r="PRE5127" s="8"/>
      <c r="PRF5127" s="8"/>
      <c r="PRG5127" s="8"/>
      <c r="PRH5127" s="8"/>
      <c r="PRI5127" s="8"/>
      <c r="PRJ5127" s="8"/>
      <c r="PRK5127" s="8"/>
      <c r="PRL5127" s="8"/>
      <c r="PRM5127" s="8"/>
      <c r="PRN5127" s="8"/>
      <c r="PRO5127" s="8"/>
      <c r="PRP5127" s="8"/>
      <c r="PRQ5127" s="8"/>
      <c r="PRR5127" s="8"/>
      <c r="PRS5127" s="8"/>
      <c r="PRT5127" s="8"/>
      <c r="PRU5127" s="8"/>
      <c r="PRV5127" s="8"/>
      <c r="PRW5127" s="8"/>
      <c r="PRX5127" s="8"/>
      <c r="PRY5127" s="8"/>
      <c r="PRZ5127" s="8"/>
      <c r="PSA5127" s="8"/>
      <c r="PSB5127" s="8"/>
      <c r="PSC5127" s="8"/>
      <c r="PSD5127" s="8"/>
      <c r="PSE5127" s="8"/>
      <c r="PSF5127" s="8"/>
      <c r="PSG5127" s="8"/>
      <c r="PSH5127" s="8"/>
      <c r="PSI5127" s="8"/>
      <c r="PSJ5127" s="8"/>
      <c r="PSK5127" s="8"/>
      <c r="PSL5127" s="8"/>
      <c r="PSM5127" s="8"/>
      <c r="PSN5127" s="8"/>
      <c r="PSO5127" s="8"/>
      <c r="PSP5127" s="8"/>
      <c r="PSQ5127" s="8"/>
      <c r="PSR5127" s="8"/>
      <c r="PSS5127" s="8"/>
      <c r="PST5127" s="8"/>
      <c r="PSU5127" s="8"/>
      <c r="PSV5127" s="8"/>
      <c r="PSW5127" s="8"/>
      <c r="PSX5127" s="8"/>
      <c r="PSY5127" s="8"/>
      <c r="PSZ5127" s="8"/>
      <c r="PTA5127" s="8"/>
      <c r="PTB5127" s="8"/>
      <c r="PTC5127" s="8"/>
      <c r="PTD5127" s="8"/>
      <c r="PTE5127" s="8"/>
      <c r="PTF5127" s="8"/>
      <c r="PTG5127" s="8"/>
      <c r="PTH5127" s="8"/>
      <c r="PTI5127" s="8"/>
      <c r="PTJ5127" s="8"/>
      <c r="PTK5127" s="8"/>
      <c r="PTL5127" s="8"/>
      <c r="PTM5127" s="8"/>
      <c r="PTN5127" s="8"/>
      <c r="PTO5127" s="8"/>
      <c r="PTP5127" s="8"/>
      <c r="PTQ5127" s="8"/>
      <c r="PTR5127" s="8"/>
      <c r="PTS5127" s="8"/>
      <c r="PTT5127" s="8"/>
      <c r="PTU5127" s="8"/>
      <c r="PTV5127" s="8"/>
      <c r="PTW5127" s="8"/>
      <c r="PTX5127" s="8"/>
      <c r="PTY5127" s="8"/>
      <c r="PTZ5127" s="8"/>
      <c r="PUA5127" s="8"/>
      <c r="PUB5127" s="8"/>
      <c r="PUC5127" s="8"/>
      <c r="PUD5127" s="8"/>
      <c r="PUE5127" s="8"/>
      <c r="PUF5127" s="8"/>
      <c r="PUG5127" s="8"/>
      <c r="PUH5127" s="8"/>
      <c r="PUI5127" s="8"/>
      <c r="PUJ5127" s="8"/>
      <c r="PUK5127" s="8"/>
      <c r="PUL5127" s="8"/>
      <c r="PUM5127" s="8"/>
      <c r="PUN5127" s="8"/>
      <c r="PUO5127" s="8"/>
      <c r="PUP5127" s="8"/>
      <c r="PUQ5127" s="8"/>
      <c r="PUR5127" s="8"/>
      <c r="PUS5127" s="8"/>
      <c r="PUT5127" s="8"/>
      <c r="PUU5127" s="8"/>
      <c r="PUV5127" s="8"/>
      <c r="PUW5127" s="8"/>
      <c r="PUX5127" s="8"/>
      <c r="PUY5127" s="8"/>
      <c r="PUZ5127" s="8"/>
      <c r="PVA5127" s="8"/>
      <c r="PVB5127" s="8"/>
      <c r="PVC5127" s="8"/>
      <c r="PVD5127" s="8"/>
      <c r="PVE5127" s="8"/>
      <c r="PVF5127" s="8"/>
      <c r="PVG5127" s="8"/>
      <c r="PVH5127" s="8"/>
      <c r="PVI5127" s="8"/>
      <c r="PVJ5127" s="8"/>
      <c r="PVK5127" s="8"/>
      <c r="PVL5127" s="8"/>
      <c r="PVM5127" s="8"/>
      <c r="PVN5127" s="8"/>
      <c r="PVO5127" s="8"/>
      <c r="PVP5127" s="8"/>
      <c r="PVQ5127" s="8"/>
      <c r="PVR5127" s="8"/>
      <c r="PVS5127" s="8"/>
      <c r="PVT5127" s="8"/>
      <c r="PVU5127" s="8"/>
      <c r="PVV5127" s="8"/>
      <c r="PVW5127" s="8"/>
      <c r="PVX5127" s="8"/>
      <c r="PVY5127" s="8"/>
      <c r="PVZ5127" s="8"/>
      <c r="PWA5127" s="8"/>
      <c r="PWB5127" s="8"/>
      <c r="PWC5127" s="8"/>
      <c r="PWD5127" s="8"/>
      <c r="PWE5127" s="8"/>
      <c r="PWF5127" s="8"/>
      <c r="PWG5127" s="8"/>
      <c r="PWH5127" s="8"/>
      <c r="PWI5127" s="8"/>
      <c r="PWJ5127" s="8"/>
      <c r="PWK5127" s="8"/>
      <c r="PWL5127" s="8"/>
      <c r="PWM5127" s="8"/>
      <c r="PWN5127" s="8"/>
      <c r="PWO5127" s="8"/>
      <c r="PWP5127" s="8"/>
      <c r="PWQ5127" s="8"/>
      <c r="PWR5127" s="8"/>
      <c r="PWS5127" s="8"/>
      <c r="PWT5127" s="8"/>
      <c r="PWU5127" s="8"/>
      <c r="PWV5127" s="8"/>
      <c r="PWW5127" s="8"/>
      <c r="PWX5127" s="8"/>
      <c r="PWY5127" s="8"/>
      <c r="PWZ5127" s="8"/>
      <c r="PXA5127" s="8"/>
      <c r="PXB5127" s="8"/>
      <c r="PXC5127" s="8"/>
      <c r="PXD5127" s="8"/>
      <c r="PXE5127" s="8"/>
      <c r="PXF5127" s="8"/>
      <c r="PXG5127" s="8"/>
      <c r="PXH5127" s="8"/>
      <c r="PXI5127" s="8"/>
      <c r="PXJ5127" s="8"/>
      <c r="PXK5127" s="8"/>
      <c r="PXL5127" s="8"/>
      <c r="PXM5127" s="8"/>
      <c r="PXN5127" s="8"/>
      <c r="PXO5127" s="8"/>
      <c r="PXP5127" s="8"/>
      <c r="PXQ5127" s="8"/>
      <c r="PXR5127" s="8"/>
      <c r="PXS5127" s="8"/>
      <c r="PXT5127" s="8"/>
      <c r="PXU5127" s="8"/>
      <c r="PXV5127" s="8"/>
      <c r="PXW5127" s="8"/>
      <c r="PXX5127" s="8"/>
      <c r="PXY5127" s="8"/>
      <c r="PXZ5127" s="8"/>
      <c r="PYA5127" s="8"/>
      <c r="PYB5127" s="8"/>
      <c r="PYC5127" s="8"/>
      <c r="PYD5127" s="8"/>
      <c r="PYE5127" s="8"/>
      <c r="PYF5127" s="8"/>
      <c r="PYG5127" s="8"/>
      <c r="PYH5127" s="8"/>
      <c r="PYI5127" s="8"/>
      <c r="PYJ5127" s="8"/>
      <c r="PYK5127" s="8"/>
      <c r="PYL5127" s="8"/>
      <c r="PYM5127" s="8"/>
      <c r="PYN5127" s="8"/>
      <c r="PYO5127" s="8"/>
      <c r="PYP5127" s="8"/>
      <c r="PYQ5127" s="8"/>
      <c r="PYR5127" s="8"/>
      <c r="PYS5127" s="8"/>
      <c r="PYT5127" s="8"/>
      <c r="PYU5127" s="8"/>
      <c r="PYV5127" s="8"/>
      <c r="PYW5127" s="8"/>
      <c r="PYX5127" s="8"/>
      <c r="PYY5127" s="8"/>
      <c r="PYZ5127" s="8"/>
      <c r="PZA5127" s="8"/>
      <c r="PZB5127" s="8"/>
      <c r="PZC5127" s="8"/>
      <c r="PZD5127" s="8"/>
      <c r="PZE5127" s="8"/>
      <c r="PZF5127" s="8"/>
      <c r="PZG5127" s="8"/>
      <c r="PZH5127" s="8"/>
      <c r="PZI5127" s="8"/>
      <c r="PZJ5127" s="8"/>
      <c r="PZK5127" s="8"/>
      <c r="PZL5127" s="8"/>
      <c r="PZM5127" s="8"/>
      <c r="PZN5127" s="8"/>
      <c r="PZO5127" s="8"/>
      <c r="PZP5127" s="8"/>
      <c r="PZQ5127" s="8"/>
      <c r="PZR5127" s="8"/>
      <c r="PZS5127" s="8"/>
      <c r="PZT5127" s="8"/>
      <c r="PZU5127" s="8"/>
      <c r="PZV5127" s="8"/>
      <c r="PZW5127" s="8"/>
      <c r="PZX5127" s="8"/>
      <c r="PZY5127" s="8"/>
      <c r="PZZ5127" s="8"/>
      <c r="QAA5127" s="8"/>
      <c r="QAB5127" s="8"/>
      <c r="QAC5127" s="8"/>
      <c r="QAD5127" s="8"/>
      <c r="QAE5127" s="8"/>
      <c r="QAF5127" s="8"/>
      <c r="QAG5127" s="8"/>
      <c r="QAH5127" s="8"/>
      <c r="QAI5127" s="8"/>
      <c r="QAJ5127" s="8"/>
      <c r="QAK5127" s="8"/>
      <c r="QAL5127" s="8"/>
      <c r="QAM5127" s="8"/>
      <c r="QAN5127" s="8"/>
      <c r="QAO5127" s="8"/>
      <c r="QAP5127" s="8"/>
      <c r="QAQ5127" s="8"/>
      <c r="QAR5127" s="8"/>
      <c r="QAS5127" s="8"/>
      <c r="QAT5127" s="8"/>
      <c r="QAU5127" s="8"/>
      <c r="QAV5127" s="8"/>
      <c r="QAW5127" s="8"/>
      <c r="QAX5127" s="8"/>
      <c r="QAY5127" s="8"/>
      <c r="QAZ5127" s="8"/>
      <c r="QBA5127" s="8"/>
      <c r="QBB5127" s="8"/>
      <c r="QBC5127" s="8"/>
      <c r="QBD5127" s="8"/>
      <c r="QBE5127" s="8"/>
      <c r="QBF5127" s="8"/>
      <c r="QBG5127" s="8"/>
      <c r="QBH5127" s="8"/>
      <c r="QBI5127" s="8"/>
      <c r="QBJ5127" s="8"/>
      <c r="QBK5127" s="8"/>
      <c r="QBL5127" s="8"/>
      <c r="QBM5127" s="8"/>
      <c r="QBN5127" s="8"/>
      <c r="QBO5127" s="8"/>
      <c r="QBP5127" s="8"/>
      <c r="QBQ5127" s="8"/>
      <c r="QBR5127" s="8"/>
      <c r="QBS5127" s="8"/>
      <c r="QBT5127" s="8"/>
      <c r="QBU5127" s="8"/>
      <c r="QBV5127" s="8"/>
      <c r="QBW5127" s="8"/>
      <c r="QBX5127" s="8"/>
      <c r="QBY5127" s="8"/>
      <c r="QBZ5127" s="8"/>
      <c r="QCA5127" s="8"/>
      <c r="QCB5127" s="8"/>
      <c r="QCC5127" s="8"/>
      <c r="QCD5127" s="8"/>
      <c r="QCE5127" s="8"/>
      <c r="QCF5127" s="8"/>
      <c r="QCG5127" s="8"/>
      <c r="QCH5127" s="8"/>
      <c r="QCI5127" s="8"/>
      <c r="QCJ5127" s="8"/>
      <c r="QCK5127" s="8"/>
      <c r="QCL5127" s="8"/>
      <c r="QCM5127" s="8"/>
      <c r="QCN5127" s="8"/>
      <c r="QCO5127" s="8"/>
      <c r="QCP5127" s="8"/>
      <c r="QCQ5127" s="8"/>
      <c r="QCR5127" s="8"/>
      <c r="QCS5127" s="8"/>
      <c r="QCT5127" s="8"/>
      <c r="QCU5127" s="8"/>
      <c r="QCV5127" s="8"/>
      <c r="QCW5127" s="8"/>
      <c r="QCX5127" s="8"/>
      <c r="QCY5127" s="8"/>
      <c r="QCZ5127" s="8"/>
      <c r="QDA5127" s="8"/>
      <c r="QDB5127" s="8"/>
      <c r="QDC5127" s="8"/>
      <c r="QDD5127" s="8"/>
      <c r="QDE5127" s="8"/>
      <c r="QDF5127" s="8"/>
      <c r="QDG5127" s="8"/>
      <c r="QDH5127" s="8"/>
      <c r="QDI5127" s="8"/>
      <c r="QDJ5127" s="8"/>
      <c r="QDK5127" s="8"/>
      <c r="QDL5127" s="8"/>
      <c r="QDM5127" s="8"/>
      <c r="QDN5127" s="8"/>
      <c r="QDO5127" s="8"/>
      <c r="QDP5127" s="8"/>
      <c r="QDQ5127" s="8"/>
      <c r="QDR5127" s="8"/>
      <c r="QDS5127" s="8"/>
      <c r="QDT5127" s="8"/>
      <c r="QDU5127" s="8"/>
      <c r="QDV5127" s="8"/>
      <c r="QDW5127" s="8"/>
      <c r="QDX5127" s="8"/>
      <c r="QDY5127" s="8"/>
      <c r="QDZ5127" s="8"/>
      <c r="QEA5127" s="8"/>
      <c r="QEB5127" s="8"/>
      <c r="QEC5127" s="8"/>
      <c r="QED5127" s="8"/>
      <c r="QEE5127" s="8"/>
      <c r="QEF5127" s="8"/>
      <c r="QEG5127" s="8"/>
      <c r="QEH5127" s="8"/>
      <c r="QEI5127" s="8"/>
      <c r="QEJ5127" s="8"/>
      <c r="QEK5127" s="8"/>
      <c r="QEL5127" s="8"/>
      <c r="QEM5127" s="8"/>
      <c r="QEN5127" s="8"/>
      <c r="QEO5127" s="8"/>
      <c r="QEP5127" s="8"/>
      <c r="QEQ5127" s="8"/>
      <c r="QER5127" s="8"/>
      <c r="QES5127" s="8"/>
      <c r="QET5127" s="8"/>
      <c r="QEU5127" s="8"/>
      <c r="QEV5127" s="8"/>
      <c r="QEW5127" s="8"/>
      <c r="QEX5127" s="8"/>
      <c r="QEY5127" s="8"/>
      <c r="QEZ5127" s="8"/>
      <c r="QFA5127" s="8"/>
      <c r="QFB5127" s="8"/>
      <c r="QFC5127" s="8"/>
      <c r="QFD5127" s="8"/>
      <c r="QFE5127" s="8"/>
      <c r="QFF5127" s="8"/>
      <c r="QFG5127" s="8"/>
      <c r="QFH5127" s="8"/>
      <c r="QFI5127" s="8"/>
      <c r="QFJ5127" s="8"/>
      <c r="QFK5127" s="8"/>
      <c r="QFL5127" s="8"/>
      <c r="QFM5127" s="8"/>
      <c r="QFN5127" s="8"/>
      <c r="QFO5127" s="8"/>
      <c r="QFP5127" s="8"/>
      <c r="QFQ5127" s="8"/>
      <c r="QFR5127" s="8"/>
      <c r="QFS5127" s="8"/>
      <c r="QFT5127" s="8"/>
      <c r="QFU5127" s="8"/>
      <c r="QFV5127" s="8"/>
      <c r="QFW5127" s="8"/>
      <c r="QFX5127" s="8"/>
      <c r="QFY5127" s="8"/>
      <c r="QFZ5127" s="8"/>
      <c r="QGA5127" s="8"/>
      <c r="QGB5127" s="8"/>
      <c r="QGC5127" s="8"/>
      <c r="QGD5127" s="8"/>
      <c r="QGE5127" s="8"/>
      <c r="QGF5127" s="8"/>
      <c r="QGG5127" s="8"/>
      <c r="QGH5127" s="8"/>
      <c r="QGI5127" s="8"/>
      <c r="QGJ5127" s="8"/>
      <c r="QGK5127" s="8"/>
      <c r="QGL5127" s="8"/>
      <c r="QGM5127" s="8"/>
      <c r="QGN5127" s="8"/>
      <c r="QGO5127" s="8"/>
      <c r="QGP5127" s="8"/>
      <c r="QGQ5127" s="8"/>
      <c r="QGR5127" s="8"/>
      <c r="QGS5127" s="8"/>
      <c r="QGT5127" s="8"/>
      <c r="QGU5127" s="8"/>
      <c r="QGV5127" s="8"/>
      <c r="QGW5127" s="8"/>
      <c r="QGX5127" s="8"/>
      <c r="QGY5127" s="8"/>
      <c r="QGZ5127" s="8"/>
      <c r="QHA5127" s="8"/>
      <c r="QHB5127" s="8"/>
      <c r="QHC5127" s="8"/>
      <c r="QHD5127" s="8"/>
      <c r="QHE5127" s="8"/>
      <c r="QHF5127" s="8"/>
      <c r="QHG5127" s="8"/>
      <c r="QHH5127" s="8"/>
      <c r="QHI5127" s="8"/>
      <c r="QHJ5127" s="8"/>
      <c r="QHK5127" s="8"/>
      <c r="QHL5127" s="8"/>
      <c r="QHM5127" s="8"/>
      <c r="QHN5127" s="8"/>
      <c r="QHO5127" s="8"/>
      <c r="QHP5127" s="8"/>
      <c r="QHQ5127" s="8"/>
      <c r="QHR5127" s="8"/>
      <c r="QHS5127" s="8"/>
      <c r="QHT5127" s="8"/>
      <c r="QHU5127" s="8"/>
      <c r="QHV5127" s="8"/>
      <c r="QHW5127" s="8"/>
      <c r="QHX5127" s="8"/>
      <c r="QHY5127" s="8"/>
      <c r="QHZ5127" s="8"/>
      <c r="QIA5127" s="8"/>
      <c r="QIB5127" s="8"/>
      <c r="QIC5127" s="8"/>
      <c r="QID5127" s="8"/>
      <c r="QIE5127" s="8"/>
      <c r="QIF5127" s="8"/>
      <c r="QIG5127" s="8"/>
      <c r="QIH5127" s="8"/>
      <c r="QII5127" s="8"/>
      <c r="QIJ5127" s="8"/>
      <c r="QIK5127" s="8"/>
      <c r="QIL5127" s="8"/>
      <c r="QIM5127" s="8"/>
      <c r="QIN5127" s="8"/>
      <c r="QIO5127" s="8"/>
      <c r="QIP5127" s="8"/>
      <c r="QIQ5127" s="8"/>
      <c r="QIR5127" s="8"/>
      <c r="QIS5127" s="8"/>
      <c r="QIT5127" s="8"/>
      <c r="QIU5127" s="8"/>
      <c r="QIV5127" s="8"/>
      <c r="QIW5127" s="8"/>
      <c r="QIX5127" s="8"/>
      <c r="QIY5127" s="8"/>
      <c r="QIZ5127" s="8"/>
      <c r="QJA5127" s="8"/>
      <c r="QJB5127" s="8"/>
      <c r="QJC5127" s="8"/>
      <c r="QJD5127" s="8"/>
      <c r="QJE5127" s="8"/>
      <c r="QJF5127" s="8"/>
      <c r="QJG5127" s="8"/>
      <c r="QJH5127" s="8"/>
      <c r="QJI5127" s="8"/>
      <c r="QJJ5127" s="8"/>
      <c r="QJK5127" s="8"/>
      <c r="QJL5127" s="8"/>
      <c r="QJM5127" s="8"/>
      <c r="QJN5127" s="8"/>
      <c r="QJO5127" s="8"/>
      <c r="QJP5127" s="8"/>
      <c r="QJQ5127" s="8"/>
      <c r="QJR5127" s="8"/>
      <c r="QJS5127" s="8"/>
      <c r="QJT5127" s="8"/>
      <c r="QJU5127" s="8"/>
      <c r="QJV5127" s="8"/>
      <c r="QJW5127" s="8"/>
      <c r="QJX5127" s="8"/>
      <c r="QJY5127" s="8"/>
      <c r="QJZ5127" s="8"/>
      <c r="QKA5127" s="8"/>
      <c r="QKB5127" s="8"/>
      <c r="QKC5127" s="8"/>
      <c r="QKD5127" s="8"/>
      <c r="QKE5127" s="8"/>
      <c r="QKF5127" s="8"/>
      <c r="QKG5127" s="8"/>
      <c r="QKH5127" s="8"/>
      <c r="QKI5127" s="8"/>
      <c r="QKJ5127" s="8"/>
      <c r="QKK5127" s="8"/>
      <c r="QKL5127" s="8"/>
      <c r="QKM5127" s="8"/>
      <c r="QKN5127" s="8"/>
      <c r="QKO5127" s="8"/>
      <c r="QKP5127" s="8"/>
      <c r="QKQ5127" s="8"/>
      <c r="QKR5127" s="8"/>
      <c r="QKS5127" s="8"/>
      <c r="QKT5127" s="8"/>
      <c r="QKU5127" s="8"/>
      <c r="QKV5127" s="8"/>
      <c r="QKW5127" s="8"/>
      <c r="QKX5127" s="8"/>
      <c r="QKY5127" s="8"/>
      <c r="QKZ5127" s="8"/>
      <c r="QLA5127" s="8"/>
      <c r="QLB5127" s="8"/>
      <c r="QLC5127" s="8"/>
      <c r="QLD5127" s="8"/>
      <c r="QLE5127" s="8"/>
      <c r="QLF5127" s="8"/>
      <c r="QLG5127" s="8"/>
      <c r="QLH5127" s="8"/>
      <c r="QLI5127" s="8"/>
      <c r="QLJ5127" s="8"/>
      <c r="QLK5127" s="8"/>
      <c r="QLL5127" s="8"/>
      <c r="QLM5127" s="8"/>
      <c r="QLN5127" s="8"/>
      <c r="QLO5127" s="8"/>
      <c r="QLP5127" s="8"/>
      <c r="QLQ5127" s="8"/>
      <c r="QLR5127" s="8"/>
      <c r="QLS5127" s="8"/>
      <c r="QLT5127" s="8"/>
      <c r="QLU5127" s="8"/>
      <c r="QLV5127" s="8"/>
      <c r="QLW5127" s="8"/>
      <c r="QLX5127" s="8"/>
      <c r="QLY5127" s="8"/>
      <c r="QLZ5127" s="8"/>
      <c r="QMA5127" s="8"/>
      <c r="QMB5127" s="8"/>
      <c r="QMC5127" s="8"/>
      <c r="QMD5127" s="8"/>
      <c r="QME5127" s="8"/>
      <c r="QMF5127" s="8"/>
      <c r="QMG5127" s="8"/>
      <c r="QMH5127" s="8"/>
      <c r="QMI5127" s="8"/>
      <c r="QMJ5127" s="8"/>
      <c r="QMK5127" s="8"/>
      <c r="QML5127" s="8"/>
      <c r="QMM5127" s="8"/>
      <c r="QMN5127" s="8"/>
      <c r="QMO5127" s="8"/>
      <c r="QMP5127" s="8"/>
      <c r="QMQ5127" s="8"/>
      <c r="QMR5127" s="8"/>
      <c r="QMS5127" s="8"/>
      <c r="QMT5127" s="8"/>
      <c r="QMU5127" s="8"/>
      <c r="QMV5127" s="8"/>
      <c r="QMW5127" s="8"/>
      <c r="QMX5127" s="8"/>
      <c r="QMY5127" s="8"/>
      <c r="QMZ5127" s="8"/>
      <c r="QNA5127" s="8"/>
      <c r="QNB5127" s="8"/>
      <c r="QNC5127" s="8"/>
      <c r="QND5127" s="8"/>
      <c r="QNE5127" s="8"/>
      <c r="QNF5127" s="8"/>
      <c r="QNG5127" s="8"/>
      <c r="QNH5127" s="8"/>
      <c r="QNI5127" s="8"/>
      <c r="QNJ5127" s="8"/>
      <c r="QNK5127" s="8"/>
      <c r="QNL5127" s="8"/>
      <c r="QNM5127" s="8"/>
      <c r="QNN5127" s="8"/>
      <c r="QNO5127" s="8"/>
      <c r="QNP5127" s="8"/>
      <c r="QNQ5127" s="8"/>
      <c r="QNR5127" s="8"/>
      <c r="QNS5127" s="8"/>
      <c r="QNT5127" s="8"/>
      <c r="QNU5127" s="8"/>
      <c r="QNV5127" s="8"/>
      <c r="QNW5127" s="8"/>
      <c r="QNX5127" s="8"/>
      <c r="QNY5127" s="8"/>
      <c r="QNZ5127" s="8"/>
      <c r="QOA5127" s="8"/>
      <c r="QOB5127" s="8"/>
      <c r="QOC5127" s="8"/>
      <c r="QOD5127" s="8"/>
      <c r="QOE5127" s="8"/>
      <c r="QOF5127" s="8"/>
      <c r="QOG5127" s="8"/>
      <c r="QOH5127" s="8"/>
      <c r="QOI5127" s="8"/>
      <c r="QOJ5127" s="8"/>
      <c r="QOK5127" s="8"/>
      <c r="QOL5127" s="8"/>
      <c r="QOM5127" s="8"/>
      <c r="QON5127" s="8"/>
      <c r="QOO5127" s="8"/>
      <c r="QOP5127" s="8"/>
      <c r="QOQ5127" s="8"/>
      <c r="QOR5127" s="8"/>
      <c r="QOS5127" s="8"/>
      <c r="QOT5127" s="8"/>
      <c r="QOU5127" s="8"/>
      <c r="QOV5127" s="8"/>
      <c r="QOW5127" s="8"/>
      <c r="QOX5127" s="8"/>
      <c r="QOY5127" s="8"/>
      <c r="QOZ5127" s="8"/>
      <c r="QPA5127" s="8"/>
      <c r="QPB5127" s="8"/>
      <c r="QPC5127" s="8"/>
      <c r="QPD5127" s="8"/>
      <c r="QPE5127" s="8"/>
      <c r="QPF5127" s="8"/>
      <c r="QPG5127" s="8"/>
      <c r="QPH5127" s="8"/>
      <c r="QPI5127" s="8"/>
      <c r="QPJ5127" s="8"/>
      <c r="QPK5127" s="8"/>
      <c r="QPL5127" s="8"/>
      <c r="QPM5127" s="8"/>
      <c r="QPN5127" s="8"/>
      <c r="QPO5127" s="8"/>
      <c r="QPP5127" s="8"/>
      <c r="QPQ5127" s="8"/>
      <c r="QPR5127" s="8"/>
      <c r="QPS5127" s="8"/>
      <c r="QPT5127" s="8"/>
      <c r="QPU5127" s="8"/>
      <c r="QPV5127" s="8"/>
      <c r="QPW5127" s="8"/>
      <c r="QPX5127" s="8"/>
      <c r="QPY5127" s="8"/>
      <c r="QPZ5127" s="8"/>
      <c r="QQA5127" s="8"/>
      <c r="QQB5127" s="8"/>
      <c r="QQC5127" s="8"/>
      <c r="QQD5127" s="8"/>
      <c r="QQE5127" s="8"/>
      <c r="QQF5127" s="8"/>
      <c r="QQG5127" s="8"/>
      <c r="QQH5127" s="8"/>
      <c r="QQI5127" s="8"/>
      <c r="QQJ5127" s="8"/>
      <c r="QQK5127" s="8"/>
      <c r="QQL5127" s="8"/>
      <c r="QQM5127" s="8"/>
      <c r="QQN5127" s="8"/>
      <c r="QQO5127" s="8"/>
      <c r="QQP5127" s="8"/>
      <c r="QQQ5127" s="8"/>
      <c r="QQR5127" s="8"/>
      <c r="QQS5127" s="8"/>
      <c r="QQT5127" s="8"/>
      <c r="QQU5127" s="8"/>
      <c r="QQV5127" s="8"/>
      <c r="QQW5127" s="8"/>
      <c r="QQX5127" s="8"/>
      <c r="QQY5127" s="8"/>
      <c r="QQZ5127" s="8"/>
      <c r="QRA5127" s="8"/>
      <c r="QRB5127" s="8"/>
      <c r="QRC5127" s="8"/>
      <c r="QRD5127" s="8"/>
      <c r="QRE5127" s="8"/>
      <c r="QRF5127" s="8"/>
      <c r="QRG5127" s="8"/>
      <c r="QRH5127" s="8"/>
      <c r="QRI5127" s="8"/>
      <c r="QRJ5127" s="8"/>
      <c r="QRK5127" s="8"/>
      <c r="QRL5127" s="8"/>
      <c r="QRM5127" s="8"/>
      <c r="QRN5127" s="8"/>
      <c r="QRO5127" s="8"/>
      <c r="QRP5127" s="8"/>
      <c r="QRQ5127" s="8"/>
      <c r="QRR5127" s="8"/>
      <c r="QRS5127" s="8"/>
      <c r="QRT5127" s="8"/>
      <c r="QRU5127" s="8"/>
      <c r="QRV5127" s="8"/>
      <c r="QRW5127" s="8"/>
      <c r="QRX5127" s="8"/>
      <c r="QRY5127" s="8"/>
      <c r="QRZ5127" s="8"/>
      <c r="QSA5127" s="8"/>
      <c r="QSB5127" s="8"/>
      <c r="QSC5127" s="8"/>
      <c r="QSD5127" s="8"/>
      <c r="QSE5127" s="8"/>
      <c r="QSF5127" s="8"/>
      <c r="QSG5127" s="8"/>
      <c r="QSH5127" s="8"/>
      <c r="QSI5127" s="8"/>
      <c r="QSJ5127" s="8"/>
      <c r="QSK5127" s="8"/>
      <c r="QSL5127" s="8"/>
      <c r="QSM5127" s="8"/>
      <c r="QSN5127" s="8"/>
      <c r="QSO5127" s="8"/>
      <c r="QSP5127" s="8"/>
      <c r="QSQ5127" s="8"/>
      <c r="QSR5127" s="8"/>
      <c r="QSS5127" s="8"/>
      <c r="QST5127" s="8"/>
      <c r="QSU5127" s="8"/>
      <c r="QSV5127" s="8"/>
      <c r="QSW5127" s="8"/>
      <c r="QSX5127" s="8"/>
      <c r="QSY5127" s="8"/>
      <c r="QSZ5127" s="8"/>
      <c r="QTA5127" s="8"/>
      <c r="QTB5127" s="8"/>
      <c r="QTC5127" s="8"/>
      <c r="QTD5127" s="8"/>
      <c r="QTE5127" s="8"/>
      <c r="QTF5127" s="8"/>
      <c r="QTG5127" s="8"/>
      <c r="QTH5127" s="8"/>
      <c r="QTI5127" s="8"/>
      <c r="QTJ5127" s="8"/>
      <c r="QTK5127" s="8"/>
      <c r="QTL5127" s="8"/>
      <c r="QTM5127" s="8"/>
      <c r="QTN5127" s="8"/>
      <c r="QTO5127" s="8"/>
      <c r="QTP5127" s="8"/>
      <c r="QTQ5127" s="8"/>
      <c r="QTR5127" s="8"/>
      <c r="QTS5127" s="8"/>
      <c r="QTT5127" s="8"/>
      <c r="QTU5127" s="8"/>
      <c r="QTV5127" s="8"/>
      <c r="QTW5127" s="8"/>
      <c r="QTX5127" s="8"/>
      <c r="QTY5127" s="8"/>
      <c r="QTZ5127" s="8"/>
      <c r="QUA5127" s="8"/>
      <c r="QUB5127" s="8"/>
      <c r="QUC5127" s="8"/>
      <c r="QUD5127" s="8"/>
      <c r="QUE5127" s="8"/>
      <c r="QUF5127" s="8"/>
      <c r="QUG5127" s="8"/>
      <c r="QUH5127" s="8"/>
      <c r="QUI5127" s="8"/>
      <c r="QUJ5127" s="8"/>
      <c r="QUK5127" s="8"/>
      <c r="QUL5127" s="8"/>
      <c r="QUM5127" s="8"/>
      <c r="QUN5127" s="8"/>
      <c r="QUO5127" s="8"/>
      <c r="QUP5127" s="8"/>
      <c r="QUQ5127" s="8"/>
      <c r="QUR5127" s="8"/>
      <c r="QUS5127" s="8"/>
      <c r="QUT5127" s="8"/>
      <c r="QUU5127" s="8"/>
      <c r="QUV5127" s="8"/>
      <c r="QUW5127" s="8"/>
      <c r="QUX5127" s="8"/>
      <c r="QUY5127" s="8"/>
      <c r="QUZ5127" s="8"/>
      <c r="QVA5127" s="8"/>
      <c r="QVB5127" s="8"/>
      <c r="QVC5127" s="8"/>
      <c r="QVD5127" s="8"/>
      <c r="QVE5127" s="8"/>
      <c r="QVF5127" s="8"/>
      <c r="QVG5127" s="8"/>
      <c r="QVH5127" s="8"/>
      <c r="QVI5127" s="8"/>
      <c r="QVJ5127" s="8"/>
      <c r="QVK5127" s="8"/>
      <c r="QVL5127" s="8"/>
      <c r="QVM5127" s="8"/>
      <c r="QVN5127" s="8"/>
      <c r="QVO5127" s="8"/>
      <c r="QVP5127" s="8"/>
      <c r="QVQ5127" s="8"/>
      <c r="QVR5127" s="8"/>
      <c r="QVS5127" s="8"/>
      <c r="QVT5127" s="8"/>
      <c r="QVU5127" s="8"/>
      <c r="QVV5127" s="8"/>
      <c r="QVW5127" s="8"/>
      <c r="QVX5127" s="8"/>
      <c r="QVY5127" s="8"/>
      <c r="QVZ5127" s="8"/>
      <c r="QWA5127" s="8"/>
      <c r="QWB5127" s="8"/>
      <c r="QWC5127" s="8"/>
      <c r="QWD5127" s="8"/>
      <c r="QWE5127" s="8"/>
      <c r="QWF5127" s="8"/>
      <c r="QWG5127" s="8"/>
      <c r="QWH5127" s="8"/>
      <c r="QWI5127" s="8"/>
      <c r="QWJ5127" s="8"/>
      <c r="QWK5127" s="8"/>
      <c r="QWL5127" s="8"/>
      <c r="QWM5127" s="8"/>
      <c r="QWN5127" s="8"/>
      <c r="QWO5127" s="8"/>
      <c r="QWP5127" s="8"/>
      <c r="QWQ5127" s="8"/>
      <c r="QWR5127" s="8"/>
      <c r="QWS5127" s="8"/>
      <c r="QWT5127" s="8"/>
      <c r="QWU5127" s="8"/>
      <c r="QWV5127" s="8"/>
      <c r="QWW5127" s="8"/>
      <c r="QWX5127" s="8"/>
      <c r="QWY5127" s="8"/>
      <c r="QWZ5127" s="8"/>
      <c r="QXA5127" s="8"/>
      <c r="QXB5127" s="8"/>
      <c r="QXC5127" s="8"/>
      <c r="QXD5127" s="8"/>
      <c r="QXE5127" s="8"/>
      <c r="QXF5127" s="8"/>
      <c r="QXG5127" s="8"/>
      <c r="QXH5127" s="8"/>
      <c r="QXI5127" s="8"/>
      <c r="QXJ5127" s="8"/>
      <c r="QXK5127" s="8"/>
      <c r="QXL5127" s="8"/>
      <c r="QXM5127" s="8"/>
      <c r="QXN5127" s="8"/>
      <c r="QXO5127" s="8"/>
      <c r="QXP5127" s="8"/>
      <c r="QXQ5127" s="8"/>
      <c r="QXR5127" s="8"/>
      <c r="QXS5127" s="8"/>
      <c r="QXT5127" s="8"/>
      <c r="QXU5127" s="8"/>
      <c r="QXV5127" s="8"/>
      <c r="QXW5127" s="8"/>
      <c r="QXX5127" s="8"/>
      <c r="QXY5127" s="8"/>
      <c r="QXZ5127" s="8"/>
      <c r="QYA5127" s="8"/>
      <c r="QYB5127" s="8"/>
      <c r="QYC5127" s="8"/>
      <c r="QYD5127" s="8"/>
      <c r="QYE5127" s="8"/>
      <c r="QYF5127" s="8"/>
      <c r="QYG5127" s="8"/>
      <c r="QYH5127" s="8"/>
      <c r="QYI5127" s="8"/>
      <c r="QYJ5127" s="8"/>
      <c r="QYK5127" s="8"/>
      <c r="QYL5127" s="8"/>
      <c r="QYM5127" s="8"/>
      <c r="QYN5127" s="8"/>
      <c r="QYO5127" s="8"/>
      <c r="QYP5127" s="8"/>
      <c r="QYQ5127" s="8"/>
      <c r="QYR5127" s="8"/>
      <c r="QYS5127" s="8"/>
      <c r="QYT5127" s="8"/>
      <c r="QYU5127" s="8"/>
      <c r="QYV5127" s="8"/>
      <c r="QYW5127" s="8"/>
      <c r="QYX5127" s="8"/>
      <c r="QYY5127" s="8"/>
      <c r="QYZ5127" s="8"/>
      <c r="QZA5127" s="8"/>
      <c r="QZB5127" s="8"/>
      <c r="QZC5127" s="8"/>
      <c r="QZD5127" s="8"/>
      <c r="QZE5127" s="8"/>
      <c r="QZF5127" s="8"/>
      <c r="QZG5127" s="8"/>
      <c r="QZH5127" s="8"/>
      <c r="QZI5127" s="8"/>
      <c r="QZJ5127" s="8"/>
      <c r="QZK5127" s="8"/>
      <c r="QZL5127" s="8"/>
      <c r="QZM5127" s="8"/>
      <c r="QZN5127" s="8"/>
      <c r="QZO5127" s="8"/>
      <c r="QZP5127" s="8"/>
      <c r="QZQ5127" s="8"/>
      <c r="QZR5127" s="8"/>
      <c r="QZS5127" s="8"/>
      <c r="QZT5127" s="8"/>
      <c r="QZU5127" s="8"/>
      <c r="QZV5127" s="8"/>
      <c r="QZW5127" s="8"/>
      <c r="QZX5127" s="8"/>
      <c r="QZY5127" s="8"/>
      <c r="QZZ5127" s="8"/>
      <c r="RAA5127" s="8"/>
      <c r="RAB5127" s="8"/>
      <c r="RAC5127" s="8"/>
      <c r="RAD5127" s="8"/>
      <c r="RAE5127" s="8"/>
      <c r="RAF5127" s="8"/>
      <c r="RAG5127" s="8"/>
      <c r="RAH5127" s="8"/>
      <c r="RAI5127" s="8"/>
      <c r="RAJ5127" s="8"/>
      <c r="RAK5127" s="8"/>
      <c r="RAL5127" s="8"/>
      <c r="RAM5127" s="8"/>
      <c r="RAN5127" s="8"/>
      <c r="RAO5127" s="8"/>
      <c r="RAP5127" s="8"/>
      <c r="RAQ5127" s="8"/>
      <c r="RAR5127" s="8"/>
      <c r="RAS5127" s="8"/>
      <c r="RAT5127" s="8"/>
      <c r="RAU5127" s="8"/>
      <c r="RAV5127" s="8"/>
      <c r="RAW5127" s="8"/>
      <c r="RAX5127" s="8"/>
      <c r="RAY5127" s="8"/>
      <c r="RAZ5127" s="8"/>
      <c r="RBA5127" s="8"/>
      <c r="RBB5127" s="8"/>
      <c r="RBC5127" s="8"/>
      <c r="RBD5127" s="8"/>
      <c r="RBE5127" s="8"/>
      <c r="RBF5127" s="8"/>
      <c r="RBG5127" s="8"/>
      <c r="RBH5127" s="8"/>
      <c r="RBI5127" s="8"/>
      <c r="RBJ5127" s="8"/>
      <c r="RBK5127" s="8"/>
      <c r="RBL5127" s="8"/>
      <c r="RBM5127" s="8"/>
      <c r="RBN5127" s="8"/>
      <c r="RBO5127" s="8"/>
      <c r="RBP5127" s="8"/>
      <c r="RBQ5127" s="8"/>
      <c r="RBR5127" s="8"/>
      <c r="RBS5127" s="8"/>
      <c r="RBT5127" s="8"/>
      <c r="RBU5127" s="8"/>
      <c r="RBV5127" s="8"/>
      <c r="RBW5127" s="8"/>
      <c r="RBX5127" s="8"/>
      <c r="RBY5127" s="8"/>
      <c r="RBZ5127" s="8"/>
      <c r="RCA5127" s="8"/>
      <c r="RCB5127" s="8"/>
      <c r="RCC5127" s="8"/>
      <c r="RCD5127" s="8"/>
      <c r="RCE5127" s="8"/>
      <c r="RCF5127" s="8"/>
      <c r="RCG5127" s="8"/>
      <c r="RCH5127" s="8"/>
      <c r="RCI5127" s="8"/>
      <c r="RCJ5127" s="8"/>
      <c r="RCK5127" s="8"/>
      <c r="RCL5127" s="8"/>
      <c r="RCM5127" s="8"/>
      <c r="RCN5127" s="8"/>
      <c r="RCO5127" s="8"/>
      <c r="RCP5127" s="8"/>
      <c r="RCQ5127" s="8"/>
      <c r="RCR5127" s="8"/>
      <c r="RCS5127" s="8"/>
      <c r="RCT5127" s="8"/>
      <c r="RCU5127" s="8"/>
      <c r="RCV5127" s="8"/>
      <c r="RCW5127" s="8"/>
      <c r="RCX5127" s="8"/>
      <c r="RCY5127" s="8"/>
      <c r="RCZ5127" s="8"/>
      <c r="RDA5127" s="8"/>
      <c r="RDB5127" s="8"/>
      <c r="RDC5127" s="8"/>
      <c r="RDD5127" s="8"/>
      <c r="RDE5127" s="8"/>
      <c r="RDF5127" s="8"/>
      <c r="RDG5127" s="8"/>
      <c r="RDH5127" s="8"/>
      <c r="RDI5127" s="8"/>
      <c r="RDJ5127" s="8"/>
      <c r="RDK5127" s="8"/>
      <c r="RDL5127" s="8"/>
      <c r="RDM5127" s="8"/>
      <c r="RDN5127" s="8"/>
      <c r="RDO5127" s="8"/>
      <c r="RDP5127" s="8"/>
      <c r="RDQ5127" s="8"/>
      <c r="RDR5127" s="8"/>
      <c r="RDS5127" s="8"/>
      <c r="RDT5127" s="8"/>
      <c r="RDU5127" s="8"/>
      <c r="RDV5127" s="8"/>
      <c r="RDW5127" s="8"/>
      <c r="RDX5127" s="8"/>
      <c r="RDY5127" s="8"/>
      <c r="RDZ5127" s="8"/>
      <c r="REA5127" s="8"/>
      <c r="REB5127" s="8"/>
      <c r="REC5127" s="8"/>
      <c r="RED5127" s="8"/>
      <c r="REE5127" s="8"/>
      <c r="REF5127" s="8"/>
      <c r="REG5127" s="8"/>
      <c r="REH5127" s="8"/>
      <c r="REI5127" s="8"/>
      <c r="REJ5127" s="8"/>
      <c r="REK5127" s="8"/>
      <c r="REL5127" s="8"/>
      <c r="REM5127" s="8"/>
      <c r="REN5127" s="8"/>
      <c r="REO5127" s="8"/>
      <c r="REP5127" s="8"/>
      <c r="REQ5127" s="8"/>
      <c r="RER5127" s="8"/>
      <c r="RES5127" s="8"/>
      <c r="RET5127" s="8"/>
      <c r="REU5127" s="8"/>
      <c r="REV5127" s="8"/>
      <c r="REW5127" s="8"/>
      <c r="REX5127" s="8"/>
      <c r="REY5127" s="8"/>
      <c r="REZ5127" s="8"/>
      <c r="RFA5127" s="8"/>
      <c r="RFB5127" s="8"/>
      <c r="RFC5127" s="8"/>
      <c r="RFD5127" s="8"/>
      <c r="RFE5127" s="8"/>
      <c r="RFF5127" s="8"/>
      <c r="RFG5127" s="8"/>
      <c r="RFH5127" s="8"/>
      <c r="RFI5127" s="8"/>
      <c r="RFJ5127" s="8"/>
      <c r="RFK5127" s="8"/>
      <c r="RFL5127" s="8"/>
      <c r="RFM5127" s="8"/>
      <c r="RFN5127" s="8"/>
      <c r="RFO5127" s="8"/>
      <c r="RFP5127" s="8"/>
      <c r="RFQ5127" s="8"/>
      <c r="RFR5127" s="8"/>
      <c r="RFS5127" s="8"/>
      <c r="RFT5127" s="8"/>
      <c r="RFU5127" s="8"/>
      <c r="RFV5127" s="8"/>
      <c r="RFW5127" s="8"/>
      <c r="RFX5127" s="8"/>
      <c r="RFY5127" s="8"/>
      <c r="RFZ5127" s="8"/>
      <c r="RGA5127" s="8"/>
      <c r="RGB5127" s="8"/>
      <c r="RGC5127" s="8"/>
      <c r="RGD5127" s="8"/>
      <c r="RGE5127" s="8"/>
      <c r="RGF5127" s="8"/>
      <c r="RGG5127" s="8"/>
      <c r="RGH5127" s="8"/>
      <c r="RGI5127" s="8"/>
      <c r="RGJ5127" s="8"/>
      <c r="RGK5127" s="8"/>
      <c r="RGL5127" s="8"/>
      <c r="RGM5127" s="8"/>
      <c r="RGN5127" s="8"/>
      <c r="RGO5127" s="8"/>
      <c r="RGP5127" s="8"/>
      <c r="RGQ5127" s="8"/>
      <c r="RGR5127" s="8"/>
      <c r="RGS5127" s="8"/>
      <c r="RGT5127" s="8"/>
      <c r="RGU5127" s="8"/>
      <c r="RGV5127" s="8"/>
      <c r="RGW5127" s="8"/>
      <c r="RGX5127" s="8"/>
      <c r="RGY5127" s="8"/>
      <c r="RGZ5127" s="8"/>
      <c r="RHA5127" s="8"/>
      <c r="RHB5127" s="8"/>
      <c r="RHC5127" s="8"/>
      <c r="RHD5127" s="8"/>
      <c r="RHE5127" s="8"/>
      <c r="RHF5127" s="8"/>
      <c r="RHG5127" s="8"/>
      <c r="RHH5127" s="8"/>
      <c r="RHI5127" s="8"/>
      <c r="RHJ5127" s="8"/>
      <c r="RHK5127" s="8"/>
      <c r="RHL5127" s="8"/>
      <c r="RHM5127" s="8"/>
      <c r="RHN5127" s="8"/>
      <c r="RHO5127" s="8"/>
      <c r="RHP5127" s="8"/>
      <c r="RHQ5127" s="8"/>
      <c r="RHR5127" s="8"/>
      <c r="RHS5127" s="8"/>
      <c r="RHT5127" s="8"/>
      <c r="RHU5127" s="8"/>
      <c r="RHV5127" s="8"/>
      <c r="RHW5127" s="8"/>
      <c r="RHX5127" s="8"/>
      <c r="RHY5127" s="8"/>
      <c r="RHZ5127" s="8"/>
      <c r="RIA5127" s="8"/>
      <c r="RIB5127" s="8"/>
      <c r="RIC5127" s="8"/>
      <c r="RID5127" s="8"/>
      <c r="RIE5127" s="8"/>
      <c r="RIF5127" s="8"/>
      <c r="RIG5127" s="8"/>
      <c r="RIH5127" s="8"/>
      <c r="RII5127" s="8"/>
      <c r="RIJ5127" s="8"/>
      <c r="RIK5127" s="8"/>
      <c r="RIL5127" s="8"/>
      <c r="RIM5127" s="8"/>
      <c r="RIN5127" s="8"/>
      <c r="RIO5127" s="8"/>
      <c r="RIP5127" s="8"/>
      <c r="RIQ5127" s="8"/>
      <c r="RIR5127" s="8"/>
      <c r="RIS5127" s="8"/>
      <c r="RIT5127" s="8"/>
      <c r="RIU5127" s="8"/>
      <c r="RIV5127" s="8"/>
      <c r="RIW5127" s="8"/>
      <c r="RIX5127" s="8"/>
      <c r="RIY5127" s="8"/>
      <c r="RIZ5127" s="8"/>
      <c r="RJA5127" s="8"/>
      <c r="RJB5127" s="8"/>
      <c r="RJC5127" s="8"/>
      <c r="RJD5127" s="8"/>
      <c r="RJE5127" s="8"/>
      <c r="RJF5127" s="8"/>
      <c r="RJG5127" s="8"/>
      <c r="RJH5127" s="8"/>
      <c r="RJI5127" s="8"/>
      <c r="RJJ5127" s="8"/>
      <c r="RJK5127" s="8"/>
      <c r="RJL5127" s="8"/>
      <c r="RJM5127" s="8"/>
      <c r="RJN5127" s="8"/>
      <c r="RJO5127" s="8"/>
      <c r="RJP5127" s="8"/>
      <c r="RJQ5127" s="8"/>
      <c r="RJR5127" s="8"/>
      <c r="RJS5127" s="8"/>
      <c r="RJT5127" s="8"/>
      <c r="RJU5127" s="8"/>
      <c r="RJV5127" s="8"/>
      <c r="RJW5127" s="8"/>
      <c r="RJX5127" s="8"/>
      <c r="RJY5127" s="8"/>
      <c r="RJZ5127" s="8"/>
      <c r="RKA5127" s="8"/>
      <c r="RKB5127" s="8"/>
      <c r="RKC5127" s="8"/>
      <c r="RKD5127" s="8"/>
      <c r="RKE5127" s="8"/>
      <c r="RKF5127" s="8"/>
      <c r="RKG5127" s="8"/>
      <c r="RKH5127" s="8"/>
      <c r="RKI5127" s="8"/>
      <c r="RKJ5127" s="8"/>
      <c r="RKK5127" s="8"/>
      <c r="RKL5127" s="8"/>
      <c r="RKM5127" s="8"/>
      <c r="RKN5127" s="8"/>
      <c r="RKO5127" s="8"/>
      <c r="RKP5127" s="8"/>
      <c r="RKQ5127" s="8"/>
      <c r="RKR5127" s="8"/>
      <c r="RKS5127" s="8"/>
      <c r="RKT5127" s="8"/>
      <c r="RKU5127" s="8"/>
      <c r="RKV5127" s="8"/>
      <c r="RKW5127" s="8"/>
      <c r="RKX5127" s="8"/>
      <c r="RKY5127" s="8"/>
      <c r="RKZ5127" s="8"/>
      <c r="RLA5127" s="8"/>
      <c r="RLB5127" s="8"/>
      <c r="RLC5127" s="8"/>
      <c r="RLD5127" s="8"/>
      <c r="RLE5127" s="8"/>
      <c r="RLF5127" s="8"/>
      <c r="RLG5127" s="8"/>
      <c r="RLH5127" s="8"/>
      <c r="RLI5127" s="8"/>
      <c r="RLJ5127" s="8"/>
      <c r="RLK5127" s="8"/>
      <c r="RLL5127" s="8"/>
      <c r="RLM5127" s="8"/>
      <c r="RLN5127" s="8"/>
      <c r="RLO5127" s="8"/>
      <c r="RLP5127" s="8"/>
      <c r="RLQ5127" s="8"/>
      <c r="RLR5127" s="8"/>
      <c r="RLS5127" s="8"/>
      <c r="RLT5127" s="8"/>
      <c r="RLU5127" s="8"/>
      <c r="RLV5127" s="8"/>
      <c r="RLW5127" s="8"/>
      <c r="RLX5127" s="8"/>
      <c r="RLY5127" s="8"/>
      <c r="RLZ5127" s="8"/>
      <c r="RMA5127" s="8"/>
      <c r="RMB5127" s="8"/>
      <c r="RMC5127" s="8"/>
      <c r="RMD5127" s="8"/>
      <c r="RME5127" s="8"/>
      <c r="RMF5127" s="8"/>
      <c r="RMG5127" s="8"/>
      <c r="RMH5127" s="8"/>
      <c r="RMI5127" s="8"/>
      <c r="RMJ5127" s="8"/>
      <c r="RMK5127" s="8"/>
      <c r="RML5127" s="8"/>
      <c r="RMM5127" s="8"/>
      <c r="RMN5127" s="8"/>
      <c r="RMO5127" s="8"/>
      <c r="RMP5127" s="8"/>
      <c r="RMQ5127" s="8"/>
      <c r="RMR5127" s="8"/>
      <c r="RMS5127" s="8"/>
      <c r="RMT5127" s="8"/>
      <c r="RMU5127" s="8"/>
      <c r="RMV5127" s="8"/>
      <c r="RMW5127" s="8"/>
      <c r="RMX5127" s="8"/>
      <c r="RMY5127" s="8"/>
      <c r="RMZ5127" s="8"/>
      <c r="RNA5127" s="8"/>
      <c r="RNB5127" s="8"/>
      <c r="RNC5127" s="8"/>
      <c r="RND5127" s="8"/>
      <c r="RNE5127" s="8"/>
      <c r="RNF5127" s="8"/>
      <c r="RNG5127" s="8"/>
      <c r="RNH5127" s="8"/>
      <c r="RNI5127" s="8"/>
      <c r="RNJ5127" s="8"/>
      <c r="RNK5127" s="8"/>
      <c r="RNL5127" s="8"/>
      <c r="RNM5127" s="8"/>
      <c r="RNN5127" s="8"/>
      <c r="RNO5127" s="8"/>
      <c r="RNP5127" s="8"/>
      <c r="RNQ5127" s="8"/>
      <c r="RNR5127" s="8"/>
      <c r="RNS5127" s="8"/>
      <c r="RNT5127" s="8"/>
      <c r="RNU5127" s="8"/>
      <c r="RNV5127" s="8"/>
      <c r="RNW5127" s="8"/>
      <c r="RNX5127" s="8"/>
      <c r="RNY5127" s="8"/>
      <c r="RNZ5127" s="8"/>
      <c r="ROA5127" s="8"/>
      <c r="ROB5127" s="8"/>
      <c r="ROC5127" s="8"/>
      <c r="ROD5127" s="8"/>
      <c r="ROE5127" s="8"/>
      <c r="ROF5127" s="8"/>
      <c r="ROG5127" s="8"/>
      <c r="ROH5127" s="8"/>
      <c r="ROI5127" s="8"/>
      <c r="ROJ5127" s="8"/>
      <c r="ROK5127" s="8"/>
      <c r="ROL5127" s="8"/>
      <c r="ROM5127" s="8"/>
      <c r="RON5127" s="8"/>
      <c r="ROO5127" s="8"/>
      <c r="ROP5127" s="8"/>
      <c r="ROQ5127" s="8"/>
      <c r="ROR5127" s="8"/>
      <c r="ROS5127" s="8"/>
      <c r="ROT5127" s="8"/>
      <c r="ROU5127" s="8"/>
      <c r="ROV5127" s="8"/>
      <c r="ROW5127" s="8"/>
      <c r="ROX5127" s="8"/>
      <c r="ROY5127" s="8"/>
      <c r="ROZ5127" s="8"/>
      <c r="RPA5127" s="8"/>
      <c r="RPB5127" s="8"/>
      <c r="RPC5127" s="8"/>
      <c r="RPD5127" s="8"/>
      <c r="RPE5127" s="8"/>
      <c r="RPF5127" s="8"/>
      <c r="RPG5127" s="8"/>
      <c r="RPH5127" s="8"/>
      <c r="RPI5127" s="8"/>
      <c r="RPJ5127" s="8"/>
      <c r="RPK5127" s="8"/>
      <c r="RPL5127" s="8"/>
      <c r="RPM5127" s="8"/>
      <c r="RPN5127" s="8"/>
      <c r="RPO5127" s="8"/>
      <c r="RPP5127" s="8"/>
      <c r="RPQ5127" s="8"/>
      <c r="RPR5127" s="8"/>
      <c r="RPS5127" s="8"/>
      <c r="RPT5127" s="8"/>
      <c r="RPU5127" s="8"/>
      <c r="RPV5127" s="8"/>
      <c r="RPW5127" s="8"/>
      <c r="RPX5127" s="8"/>
      <c r="RPY5127" s="8"/>
      <c r="RPZ5127" s="8"/>
      <c r="RQA5127" s="8"/>
      <c r="RQB5127" s="8"/>
      <c r="RQC5127" s="8"/>
      <c r="RQD5127" s="8"/>
      <c r="RQE5127" s="8"/>
      <c r="RQF5127" s="8"/>
      <c r="RQG5127" s="8"/>
      <c r="RQH5127" s="8"/>
      <c r="RQI5127" s="8"/>
      <c r="RQJ5127" s="8"/>
      <c r="RQK5127" s="8"/>
      <c r="RQL5127" s="8"/>
      <c r="RQM5127" s="8"/>
      <c r="RQN5127" s="8"/>
      <c r="RQO5127" s="8"/>
      <c r="RQP5127" s="8"/>
      <c r="RQQ5127" s="8"/>
      <c r="RQR5127" s="8"/>
      <c r="RQS5127" s="8"/>
      <c r="RQT5127" s="8"/>
      <c r="RQU5127" s="8"/>
      <c r="RQV5127" s="8"/>
      <c r="RQW5127" s="8"/>
      <c r="RQX5127" s="8"/>
      <c r="RQY5127" s="8"/>
      <c r="RQZ5127" s="8"/>
      <c r="RRA5127" s="8"/>
      <c r="RRB5127" s="8"/>
      <c r="RRC5127" s="8"/>
      <c r="RRD5127" s="8"/>
      <c r="RRE5127" s="8"/>
      <c r="RRF5127" s="8"/>
      <c r="RRG5127" s="8"/>
      <c r="RRH5127" s="8"/>
      <c r="RRI5127" s="8"/>
      <c r="RRJ5127" s="8"/>
      <c r="RRK5127" s="8"/>
      <c r="RRL5127" s="8"/>
      <c r="RRM5127" s="8"/>
      <c r="RRN5127" s="8"/>
      <c r="RRO5127" s="8"/>
      <c r="RRP5127" s="8"/>
      <c r="RRQ5127" s="8"/>
      <c r="RRR5127" s="8"/>
      <c r="RRS5127" s="8"/>
      <c r="RRT5127" s="8"/>
      <c r="RRU5127" s="8"/>
      <c r="RRV5127" s="8"/>
      <c r="RRW5127" s="8"/>
      <c r="RRX5127" s="8"/>
      <c r="RRY5127" s="8"/>
      <c r="RRZ5127" s="8"/>
      <c r="RSA5127" s="8"/>
      <c r="RSB5127" s="8"/>
      <c r="RSC5127" s="8"/>
      <c r="RSD5127" s="8"/>
      <c r="RSE5127" s="8"/>
      <c r="RSF5127" s="8"/>
      <c r="RSG5127" s="8"/>
      <c r="RSH5127" s="8"/>
      <c r="RSI5127" s="8"/>
      <c r="RSJ5127" s="8"/>
      <c r="RSK5127" s="8"/>
      <c r="RSL5127" s="8"/>
      <c r="RSM5127" s="8"/>
      <c r="RSN5127" s="8"/>
      <c r="RSO5127" s="8"/>
      <c r="RSP5127" s="8"/>
      <c r="RSQ5127" s="8"/>
      <c r="RSR5127" s="8"/>
      <c r="RSS5127" s="8"/>
      <c r="RST5127" s="8"/>
      <c r="RSU5127" s="8"/>
      <c r="RSV5127" s="8"/>
      <c r="RSW5127" s="8"/>
      <c r="RSX5127" s="8"/>
      <c r="RSY5127" s="8"/>
      <c r="RSZ5127" s="8"/>
      <c r="RTA5127" s="8"/>
      <c r="RTB5127" s="8"/>
      <c r="RTC5127" s="8"/>
      <c r="RTD5127" s="8"/>
      <c r="RTE5127" s="8"/>
      <c r="RTF5127" s="8"/>
      <c r="RTG5127" s="8"/>
      <c r="RTH5127" s="8"/>
      <c r="RTI5127" s="8"/>
      <c r="RTJ5127" s="8"/>
      <c r="RTK5127" s="8"/>
      <c r="RTL5127" s="8"/>
      <c r="RTM5127" s="8"/>
      <c r="RTN5127" s="8"/>
      <c r="RTO5127" s="8"/>
      <c r="RTP5127" s="8"/>
      <c r="RTQ5127" s="8"/>
      <c r="RTR5127" s="8"/>
      <c r="RTS5127" s="8"/>
      <c r="RTT5127" s="8"/>
      <c r="RTU5127" s="8"/>
      <c r="RTV5127" s="8"/>
      <c r="RTW5127" s="8"/>
      <c r="RTX5127" s="8"/>
      <c r="RTY5127" s="8"/>
      <c r="RTZ5127" s="8"/>
      <c r="RUA5127" s="8"/>
      <c r="RUB5127" s="8"/>
      <c r="RUC5127" s="8"/>
      <c r="RUD5127" s="8"/>
      <c r="RUE5127" s="8"/>
      <c r="RUF5127" s="8"/>
      <c r="RUG5127" s="8"/>
      <c r="RUH5127" s="8"/>
      <c r="RUI5127" s="8"/>
      <c r="RUJ5127" s="8"/>
      <c r="RUK5127" s="8"/>
      <c r="RUL5127" s="8"/>
      <c r="RUM5127" s="8"/>
      <c r="RUN5127" s="8"/>
      <c r="RUO5127" s="8"/>
      <c r="RUP5127" s="8"/>
      <c r="RUQ5127" s="8"/>
      <c r="RUR5127" s="8"/>
      <c r="RUS5127" s="8"/>
      <c r="RUT5127" s="8"/>
      <c r="RUU5127" s="8"/>
      <c r="RUV5127" s="8"/>
      <c r="RUW5127" s="8"/>
      <c r="RUX5127" s="8"/>
      <c r="RUY5127" s="8"/>
      <c r="RUZ5127" s="8"/>
      <c r="RVA5127" s="8"/>
      <c r="RVB5127" s="8"/>
      <c r="RVC5127" s="8"/>
      <c r="RVD5127" s="8"/>
      <c r="RVE5127" s="8"/>
      <c r="RVF5127" s="8"/>
      <c r="RVG5127" s="8"/>
      <c r="RVH5127" s="8"/>
      <c r="RVI5127" s="8"/>
      <c r="RVJ5127" s="8"/>
      <c r="RVK5127" s="8"/>
      <c r="RVL5127" s="8"/>
      <c r="RVM5127" s="8"/>
      <c r="RVN5127" s="8"/>
      <c r="RVO5127" s="8"/>
      <c r="RVP5127" s="8"/>
      <c r="RVQ5127" s="8"/>
      <c r="RVR5127" s="8"/>
      <c r="RVS5127" s="8"/>
      <c r="RVT5127" s="8"/>
      <c r="RVU5127" s="8"/>
      <c r="RVV5127" s="8"/>
      <c r="RVW5127" s="8"/>
      <c r="RVX5127" s="8"/>
      <c r="RVY5127" s="8"/>
      <c r="RVZ5127" s="8"/>
      <c r="RWA5127" s="8"/>
      <c r="RWB5127" s="8"/>
      <c r="RWC5127" s="8"/>
      <c r="RWD5127" s="8"/>
      <c r="RWE5127" s="8"/>
      <c r="RWF5127" s="8"/>
      <c r="RWG5127" s="8"/>
      <c r="RWH5127" s="8"/>
      <c r="RWI5127" s="8"/>
      <c r="RWJ5127" s="8"/>
      <c r="RWK5127" s="8"/>
      <c r="RWL5127" s="8"/>
      <c r="RWM5127" s="8"/>
      <c r="RWN5127" s="8"/>
      <c r="RWO5127" s="8"/>
      <c r="RWP5127" s="8"/>
      <c r="RWQ5127" s="8"/>
      <c r="RWR5127" s="8"/>
      <c r="RWS5127" s="8"/>
      <c r="RWT5127" s="8"/>
      <c r="RWU5127" s="8"/>
      <c r="RWV5127" s="8"/>
      <c r="RWW5127" s="8"/>
      <c r="RWX5127" s="8"/>
      <c r="RWY5127" s="8"/>
      <c r="RWZ5127" s="8"/>
      <c r="RXA5127" s="8"/>
      <c r="RXB5127" s="8"/>
      <c r="RXC5127" s="8"/>
      <c r="RXD5127" s="8"/>
      <c r="RXE5127" s="8"/>
      <c r="RXF5127" s="8"/>
      <c r="RXG5127" s="8"/>
      <c r="RXH5127" s="8"/>
      <c r="RXI5127" s="8"/>
      <c r="RXJ5127" s="8"/>
      <c r="RXK5127" s="8"/>
      <c r="RXL5127" s="8"/>
      <c r="RXM5127" s="8"/>
      <c r="RXN5127" s="8"/>
      <c r="RXO5127" s="8"/>
      <c r="RXP5127" s="8"/>
      <c r="RXQ5127" s="8"/>
      <c r="RXR5127" s="8"/>
      <c r="RXS5127" s="8"/>
      <c r="RXT5127" s="8"/>
      <c r="RXU5127" s="8"/>
      <c r="RXV5127" s="8"/>
      <c r="RXW5127" s="8"/>
      <c r="RXX5127" s="8"/>
      <c r="RXY5127" s="8"/>
      <c r="RXZ5127" s="8"/>
      <c r="RYA5127" s="8"/>
      <c r="RYB5127" s="8"/>
      <c r="RYC5127" s="8"/>
      <c r="RYD5127" s="8"/>
      <c r="RYE5127" s="8"/>
      <c r="RYF5127" s="8"/>
      <c r="RYG5127" s="8"/>
      <c r="RYH5127" s="8"/>
      <c r="RYI5127" s="8"/>
      <c r="RYJ5127" s="8"/>
      <c r="RYK5127" s="8"/>
      <c r="RYL5127" s="8"/>
      <c r="RYM5127" s="8"/>
      <c r="RYN5127" s="8"/>
      <c r="RYO5127" s="8"/>
      <c r="RYP5127" s="8"/>
      <c r="RYQ5127" s="8"/>
      <c r="RYR5127" s="8"/>
      <c r="RYS5127" s="8"/>
      <c r="RYT5127" s="8"/>
      <c r="RYU5127" s="8"/>
      <c r="RYV5127" s="8"/>
      <c r="RYW5127" s="8"/>
      <c r="RYX5127" s="8"/>
      <c r="RYY5127" s="8"/>
      <c r="RYZ5127" s="8"/>
      <c r="RZA5127" s="8"/>
      <c r="RZB5127" s="8"/>
      <c r="RZC5127" s="8"/>
      <c r="RZD5127" s="8"/>
      <c r="RZE5127" s="8"/>
      <c r="RZF5127" s="8"/>
      <c r="RZG5127" s="8"/>
      <c r="RZH5127" s="8"/>
      <c r="RZI5127" s="8"/>
      <c r="RZJ5127" s="8"/>
      <c r="RZK5127" s="8"/>
      <c r="RZL5127" s="8"/>
      <c r="RZM5127" s="8"/>
      <c r="RZN5127" s="8"/>
      <c r="RZO5127" s="8"/>
      <c r="RZP5127" s="8"/>
      <c r="RZQ5127" s="8"/>
      <c r="RZR5127" s="8"/>
      <c r="RZS5127" s="8"/>
      <c r="RZT5127" s="8"/>
      <c r="RZU5127" s="8"/>
      <c r="RZV5127" s="8"/>
      <c r="RZW5127" s="8"/>
      <c r="RZX5127" s="8"/>
      <c r="RZY5127" s="8"/>
      <c r="RZZ5127" s="8"/>
      <c r="SAA5127" s="8"/>
      <c r="SAB5127" s="8"/>
      <c r="SAC5127" s="8"/>
      <c r="SAD5127" s="8"/>
      <c r="SAE5127" s="8"/>
      <c r="SAF5127" s="8"/>
      <c r="SAG5127" s="8"/>
      <c r="SAH5127" s="8"/>
      <c r="SAI5127" s="8"/>
      <c r="SAJ5127" s="8"/>
      <c r="SAK5127" s="8"/>
      <c r="SAL5127" s="8"/>
      <c r="SAM5127" s="8"/>
      <c r="SAN5127" s="8"/>
      <c r="SAO5127" s="8"/>
      <c r="SAP5127" s="8"/>
      <c r="SAQ5127" s="8"/>
      <c r="SAR5127" s="8"/>
      <c r="SAS5127" s="8"/>
      <c r="SAT5127" s="8"/>
      <c r="SAU5127" s="8"/>
      <c r="SAV5127" s="8"/>
      <c r="SAW5127" s="8"/>
      <c r="SAX5127" s="8"/>
      <c r="SAY5127" s="8"/>
      <c r="SAZ5127" s="8"/>
      <c r="SBA5127" s="8"/>
      <c r="SBB5127" s="8"/>
      <c r="SBC5127" s="8"/>
      <c r="SBD5127" s="8"/>
      <c r="SBE5127" s="8"/>
      <c r="SBF5127" s="8"/>
      <c r="SBG5127" s="8"/>
      <c r="SBH5127" s="8"/>
      <c r="SBI5127" s="8"/>
      <c r="SBJ5127" s="8"/>
      <c r="SBK5127" s="8"/>
      <c r="SBL5127" s="8"/>
      <c r="SBM5127" s="8"/>
      <c r="SBN5127" s="8"/>
      <c r="SBO5127" s="8"/>
      <c r="SBP5127" s="8"/>
      <c r="SBQ5127" s="8"/>
      <c r="SBR5127" s="8"/>
      <c r="SBS5127" s="8"/>
      <c r="SBT5127" s="8"/>
      <c r="SBU5127" s="8"/>
      <c r="SBV5127" s="8"/>
      <c r="SBW5127" s="8"/>
      <c r="SBX5127" s="8"/>
      <c r="SBY5127" s="8"/>
      <c r="SBZ5127" s="8"/>
      <c r="SCA5127" s="8"/>
      <c r="SCB5127" s="8"/>
      <c r="SCC5127" s="8"/>
      <c r="SCD5127" s="8"/>
      <c r="SCE5127" s="8"/>
      <c r="SCF5127" s="8"/>
      <c r="SCG5127" s="8"/>
      <c r="SCH5127" s="8"/>
      <c r="SCI5127" s="8"/>
      <c r="SCJ5127" s="8"/>
      <c r="SCK5127" s="8"/>
      <c r="SCL5127" s="8"/>
      <c r="SCM5127" s="8"/>
      <c r="SCN5127" s="8"/>
      <c r="SCO5127" s="8"/>
      <c r="SCP5127" s="8"/>
      <c r="SCQ5127" s="8"/>
      <c r="SCR5127" s="8"/>
      <c r="SCS5127" s="8"/>
      <c r="SCT5127" s="8"/>
      <c r="SCU5127" s="8"/>
      <c r="SCV5127" s="8"/>
      <c r="SCW5127" s="8"/>
      <c r="SCX5127" s="8"/>
      <c r="SCY5127" s="8"/>
      <c r="SCZ5127" s="8"/>
      <c r="SDA5127" s="8"/>
      <c r="SDB5127" s="8"/>
      <c r="SDC5127" s="8"/>
      <c r="SDD5127" s="8"/>
      <c r="SDE5127" s="8"/>
      <c r="SDF5127" s="8"/>
      <c r="SDG5127" s="8"/>
      <c r="SDH5127" s="8"/>
      <c r="SDI5127" s="8"/>
      <c r="SDJ5127" s="8"/>
      <c r="SDK5127" s="8"/>
      <c r="SDL5127" s="8"/>
      <c r="SDM5127" s="8"/>
      <c r="SDN5127" s="8"/>
      <c r="SDO5127" s="8"/>
      <c r="SDP5127" s="8"/>
      <c r="SDQ5127" s="8"/>
      <c r="SDR5127" s="8"/>
      <c r="SDS5127" s="8"/>
      <c r="SDT5127" s="8"/>
      <c r="SDU5127" s="8"/>
      <c r="SDV5127" s="8"/>
      <c r="SDW5127" s="8"/>
      <c r="SDX5127" s="8"/>
      <c r="SDY5127" s="8"/>
      <c r="SDZ5127" s="8"/>
      <c r="SEA5127" s="8"/>
      <c r="SEB5127" s="8"/>
      <c r="SEC5127" s="8"/>
      <c r="SED5127" s="8"/>
      <c r="SEE5127" s="8"/>
      <c r="SEF5127" s="8"/>
      <c r="SEG5127" s="8"/>
      <c r="SEH5127" s="8"/>
      <c r="SEI5127" s="8"/>
      <c r="SEJ5127" s="8"/>
      <c r="SEK5127" s="8"/>
      <c r="SEL5127" s="8"/>
      <c r="SEM5127" s="8"/>
      <c r="SEN5127" s="8"/>
      <c r="SEO5127" s="8"/>
      <c r="SEP5127" s="8"/>
      <c r="SEQ5127" s="8"/>
      <c r="SER5127" s="8"/>
      <c r="SES5127" s="8"/>
      <c r="SET5127" s="8"/>
      <c r="SEU5127" s="8"/>
      <c r="SEV5127" s="8"/>
      <c r="SEW5127" s="8"/>
      <c r="SEX5127" s="8"/>
      <c r="SEY5127" s="8"/>
      <c r="SEZ5127" s="8"/>
      <c r="SFA5127" s="8"/>
      <c r="SFB5127" s="8"/>
      <c r="SFC5127" s="8"/>
      <c r="SFD5127" s="8"/>
      <c r="SFE5127" s="8"/>
      <c r="SFF5127" s="8"/>
      <c r="SFG5127" s="8"/>
      <c r="SFH5127" s="8"/>
      <c r="SFI5127" s="8"/>
      <c r="SFJ5127" s="8"/>
      <c r="SFK5127" s="8"/>
      <c r="SFL5127" s="8"/>
      <c r="SFM5127" s="8"/>
      <c r="SFN5127" s="8"/>
      <c r="SFO5127" s="8"/>
      <c r="SFP5127" s="8"/>
      <c r="SFQ5127" s="8"/>
      <c r="SFR5127" s="8"/>
      <c r="SFS5127" s="8"/>
      <c r="SFT5127" s="8"/>
      <c r="SFU5127" s="8"/>
      <c r="SFV5127" s="8"/>
      <c r="SFW5127" s="8"/>
      <c r="SFX5127" s="8"/>
      <c r="SFY5127" s="8"/>
      <c r="SFZ5127" s="8"/>
      <c r="SGA5127" s="8"/>
      <c r="SGB5127" s="8"/>
      <c r="SGC5127" s="8"/>
      <c r="SGD5127" s="8"/>
      <c r="SGE5127" s="8"/>
      <c r="SGF5127" s="8"/>
      <c r="SGG5127" s="8"/>
      <c r="SGH5127" s="8"/>
      <c r="SGI5127" s="8"/>
      <c r="SGJ5127" s="8"/>
      <c r="SGK5127" s="8"/>
      <c r="SGL5127" s="8"/>
      <c r="SGM5127" s="8"/>
      <c r="SGN5127" s="8"/>
      <c r="SGO5127" s="8"/>
      <c r="SGP5127" s="8"/>
      <c r="SGQ5127" s="8"/>
      <c r="SGR5127" s="8"/>
      <c r="SGS5127" s="8"/>
      <c r="SGT5127" s="8"/>
      <c r="SGU5127" s="8"/>
      <c r="SGV5127" s="8"/>
      <c r="SGW5127" s="8"/>
      <c r="SGX5127" s="8"/>
      <c r="SGY5127" s="8"/>
      <c r="SGZ5127" s="8"/>
      <c r="SHA5127" s="8"/>
      <c r="SHB5127" s="8"/>
      <c r="SHC5127" s="8"/>
      <c r="SHD5127" s="8"/>
      <c r="SHE5127" s="8"/>
      <c r="SHF5127" s="8"/>
      <c r="SHG5127" s="8"/>
      <c r="SHH5127" s="8"/>
      <c r="SHI5127" s="8"/>
      <c r="SHJ5127" s="8"/>
      <c r="SHK5127" s="8"/>
      <c r="SHL5127" s="8"/>
      <c r="SHM5127" s="8"/>
      <c r="SHN5127" s="8"/>
      <c r="SHO5127" s="8"/>
      <c r="SHP5127" s="8"/>
      <c r="SHQ5127" s="8"/>
      <c r="SHR5127" s="8"/>
      <c r="SHS5127" s="8"/>
      <c r="SHT5127" s="8"/>
      <c r="SHU5127" s="8"/>
      <c r="SHV5127" s="8"/>
      <c r="SHW5127" s="8"/>
      <c r="SHX5127" s="8"/>
      <c r="SHY5127" s="8"/>
      <c r="SHZ5127" s="8"/>
      <c r="SIA5127" s="8"/>
      <c r="SIB5127" s="8"/>
      <c r="SIC5127" s="8"/>
      <c r="SID5127" s="8"/>
      <c r="SIE5127" s="8"/>
      <c r="SIF5127" s="8"/>
      <c r="SIG5127" s="8"/>
      <c r="SIH5127" s="8"/>
      <c r="SII5127" s="8"/>
      <c r="SIJ5127" s="8"/>
      <c r="SIK5127" s="8"/>
      <c r="SIL5127" s="8"/>
      <c r="SIM5127" s="8"/>
      <c r="SIN5127" s="8"/>
      <c r="SIO5127" s="8"/>
      <c r="SIP5127" s="8"/>
      <c r="SIQ5127" s="8"/>
      <c r="SIR5127" s="8"/>
      <c r="SIS5127" s="8"/>
      <c r="SIT5127" s="8"/>
      <c r="SIU5127" s="8"/>
      <c r="SIV5127" s="8"/>
      <c r="SIW5127" s="8"/>
      <c r="SIX5127" s="8"/>
      <c r="SIY5127" s="8"/>
      <c r="SIZ5127" s="8"/>
      <c r="SJA5127" s="8"/>
      <c r="SJB5127" s="8"/>
      <c r="SJC5127" s="8"/>
      <c r="SJD5127" s="8"/>
      <c r="SJE5127" s="8"/>
      <c r="SJF5127" s="8"/>
      <c r="SJG5127" s="8"/>
      <c r="SJH5127" s="8"/>
      <c r="SJI5127" s="8"/>
      <c r="SJJ5127" s="8"/>
      <c r="SJK5127" s="8"/>
      <c r="SJL5127" s="8"/>
      <c r="SJM5127" s="8"/>
      <c r="SJN5127" s="8"/>
      <c r="SJO5127" s="8"/>
      <c r="SJP5127" s="8"/>
      <c r="SJQ5127" s="8"/>
      <c r="SJR5127" s="8"/>
      <c r="SJS5127" s="8"/>
      <c r="SJT5127" s="8"/>
      <c r="SJU5127" s="8"/>
      <c r="SJV5127" s="8"/>
      <c r="SJW5127" s="8"/>
      <c r="SJX5127" s="8"/>
      <c r="SJY5127" s="8"/>
      <c r="SJZ5127" s="8"/>
      <c r="SKA5127" s="8"/>
      <c r="SKB5127" s="8"/>
      <c r="SKC5127" s="8"/>
      <c r="SKD5127" s="8"/>
      <c r="SKE5127" s="8"/>
      <c r="SKF5127" s="8"/>
      <c r="SKG5127" s="8"/>
      <c r="SKH5127" s="8"/>
      <c r="SKI5127" s="8"/>
      <c r="SKJ5127" s="8"/>
      <c r="SKK5127" s="8"/>
      <c r="SKL5127" s="8"/>
      <c r="SKM5127" s="8"/>
      <c r="SKN5127" s="8"/>
      <c r="SKO5127" s="8"/>
      <c r="SKP5127" s="8"/>
      <c r="SKQ5127" s="8"/>
      <c r="SKR5127" s="8"/>
      <c r="SKS5127" s="8"/>
      <c r="SKT5127" s="8"/>
      <c r="SKU5127" s="8"/>
      <c r="SKV5127" s="8"/>
      <c r="SKW5127" s="8"/>
      <c r="SKX5127" s="8"/>
      <c r="SKY5127" s="8"/>
      <c r="SKZ5127" s="8"/>
      <c r="SLA5127" s="8"/>
      <c r="SLB5127" s="8"/>
      <c r="SLC5127" s="8"/>
      <c r="SLD5127" s="8"/>
      <c r="SLE5127" s="8"/>
      <c r="SLF5127" s="8"/>
      <c r="SLG5127" s="8"/>
      <c r="SLH5127" s="8"/>
      <c r="SLI5127" s="8"/>
      <c r="SLJ5127" s="8"/>
      <c r="SLK5127" s="8"/>
      <c r="SLL5127" s="8"/>
      <c r="SLM5127" s="8"/>
      <c r="SLN5127" s="8"/>
      <c r="SLO5127" s="8"/>
      <c r="SLP5127" s="8"/>
      <c r="SLQ5127" s="8"/>
      <c r="SLR5127" s="8"/>
      <c r="SLS5127" s="8"/>
      <c r="SLT5127" s="8"/>
      <c r="SLU5127" s="8"/>
      <c r="SLV5127" s="8"/>
      <c r="SLW5127" s="8"/>
      <c r="SLX5127" s="8"/>
      <c r="SLY5127" s="8"/>
      <c r="SLZ5127" s="8"/>
      <c r="SMA5127" s="8"/>
      <c r="SMB5127" s="8"/>
      <c r="SMC5127" s="8"/>
      <c r="SMD5127" s="8"/>
      <c r="SME5127" s="8"/>
      <c r="SMF5127" s="8"/>
      <c r="SMG5127" s="8"/>
      <c r="SMH5127" s="8"/>
      <c r="SMI5127" s="8"/>
      <c r="SMJ5127" s="8"/>
      <c r="SMK5127" s="8"/>
      <c r="SML5127" s="8"/>
      <c r="SMM5127" s="8"/>
      <c r="SMN5127" s="8"/>
      <c r="SMO5127" s="8"/>
      <c r="SMP5127" s="8"/>
      <c r="SMQ5127" s="8"/>
      <c r="SMR5127" s="8"/>
      <c r="SMS5127" s="8"/>
      <c r="SMT5127" s="8"/>
      <c r="SMU5127" s="8"/>
      <c r="SMV5127" s="8"/>
      <c r="SMW5127" s="8"/>
      <c r="SMX5127" s="8"/>
      <c r="SMY5127" s="8"/>
      <c r="SMZ5127" s="8"/>
      <c r="SNA5127" s="8"/>
      <c r="SNB5127" s="8"/>
      <c r="SNC5127" s="8"/>
      <c r="SND5127" s="8"/>
      <c r="SNE5127" s="8"/>
      <c r="SNF5127" s="8"/>
      <c r="SNG5127" s="8"/>
      <c r="SNH5127" s="8"/>
      <c r="SNI5127" s="8"/>
      <c r="SNJ5127" s="8"/>
      <c r="SNK5127" s="8"/>
      <c r="SNL5127" s="8"/>
      <c r="SNM5127" s="8"/>
      <c r="SNN5127" s="8"/>
      <c r="SNO5127" s="8"/>
      <c r="SNP5127" s="8"/>
      <c r="SNQ5127" s="8"/>
      <c r="SNR5127" s="8"/>
      <c r="SNS5127" s="8"/>
      <c r="SNT5127" s="8"/>
      <c r="SNU5127" s="8"/>
      <c r="SNV5127" s="8"/>
      <c r="SNW5127" s="8"/>
      <c r="SNX5127" s="8"/>
      <c r="SNY5127" s="8"/>
      <c r="SNZ5127" s="8"/>
      <c r="SOA5127" s="8"/>
      <c r="SOB5127" s="8"/>
      <c r="SOC5127" s="8"/>
      <c r="SOD5127" s="8"/>
      <c r="SOE5127" s="8"/>
      <c r="SOF5127" s="8"/>
      <c r="SOG5127" s="8"/>
      <c r="SOH5127" s="8"/>
      <c r="SOI5127" s="8"/>
      <c r="SOJ5127" s="8"/>
      <c r="SOK5127" s="8"/>
      <c r="SOL5127" s="8"/>
      <c r="SOM5127" s="8"/>
      <c r="SON5127" s="8"/>
      <c r="SOO5127" s="8"/>
      <c r="SOP5127" s="8"/>
      <c r="SOQ5127" s="8"/>
      <c r="SOR5127" s="8"/>
      <c r="SOS5127" s="8"/>
      <c r="SOT5127" s="8"/>
      <c r="SOU5127" s="8"/>
      <c r="SOV5127" s="8"/>
      <c r="SOW5127" s="8"/>
      <c r="SOX5127" s="8"/>
      <c r="SOY5127" s="8"/>
      <c r="SOZ5127" s="8"/>
      <c r="SPA5127" s="8"/>
      <c r="SPB5127" s="8"/>
      <c r="SPC5127" s="8"/>
      <c r="SPD5127" s="8"/>
      <c r="SPE5127" s="8"/>
      <c r="SPF5127" s="8"/>
      <c r="SPG5127" s="8"/>
      <c r="SPH5127" s="8"/>
      <c r="SPI5127" s="8"/>
      <c r="SPJ5127" s="8"/>
      <c r="SPK5127" s="8"/>
      <c r="SPL5127" s="8"/>
      <c r="SPM5127" s="8"/>
      <c r="SPN5127" s="8"/>
      <c r="SPO5127" s="8"/>
      <c r="SPP5127" s="8"/>
      <c r="SPQ5127" s="8"/>
      <c r="SPR5127" s="8"/>
      <c r="SPS5127" s="8"/>
      <c r="SPT5127" s="8"/>
      <c r="SPU5127" s="8"/>
      <c r="SPV5127" s="8"/>
      <c r="SPW5127" s="8"/>
      <c r="SPX5127" s="8"/>
      <c r="SPY5127" s="8"/>
      <c r="SPZ5127" s="8"/>
      <c r="SQA5127" s="8"/>
      <c r="SQB5127" s="8"/>
      <c r="SQC5127" s="8"/>
      <c r="SQD5127" s="8"/>
      <c r="SQE5127" s="8"/>
      <c r="SQF5127" s="8"/>
      <c r="SQG5127" s="8"/>
      <c r="SQH5127" s="8"/>
      <c r="SQI5127" s="8"/>
      <c r="SQJ5127" s="8"/>
      <c r="SQK5127" s="8"/>
      <c r="SQL5127" s="8"/>
      <c r="SQM5127" s="8"/>
      <c r="SQN5127" s="8"/>
      <c r="SQO5127" s="8"/>
      <c r="SQP5127" s="8"/>
      <c r="SQQ5127" s="8"/>
      <c r="SQR5127" s="8"/>
      <c r="SQS5127" s="8"/>
      <c r="SQT5127" s="8"/>
      <c r="SQU5127" s="8"/>
      <c r="SQV5127" s="8"/>
      <c r="SQW5127" s="8"/>
      <c r="SQX5127" s="8"/>
      <c r="SQY5127" s="8"/>
      <c r="SQZ5127" s="8"/>
      <c r="SRA5127" s="8"/>
      <c r="SRB5127" s="8"/>
      <c r="SRC5127" s="8"/>
      <c r="SRD5127" s="8"/>
      <c r="SRE5127" s="8"/>
      <c r="SRF5127" s="8"/>
      <c r="SRG5127" s="8"/>
      <c r="SRH5127" s="8"/>
      <c r="SRI5127" s="8"/>
      <c r="SRJ5127" s="8"/>
      <c r="SRK5127" s="8"/>
      <c r="SRL5127" s="8"/>
      <c r="SRM5127" s="8"/>
      <c r="SRN5127" s="8"/>
      <c r="SRO5127" s="8"/>
      <c r="SRP5127" s="8"/>
      <c r="SRQ5127" s="8"/>
      <c r="SRR5127" s="8"/>
      <c r="SRS5127" s="8"/>
      <c r="SRT5127" s="8"/>
      <c r="SRU5127" s="8"/>
      <c r="SRV5127" s="8"/>
      <c r="SRW5127" s="8"/>
      <c r="SRX5127" s="8"/>
      <c r="SRY5127" s="8"/>
      <c r="SRZ5127" s="8"/>
      <c r="SSA5127" s="8"/>
      <c r="SSB5127" s="8"/>
      <c r="SSC5127" s="8"/>
      <c r="SSD5127" s="8"/>
      <c r="SSE5127" s="8"/>
      <c r="SSF5127" s="8"/>
      <c r="SSG5127" s="8"/>
      <c r="SSH5127" s="8"/>
      <c r="SSI5127" s="8"/>
      <c r="SSJ5127" s="8"/>
      <c r="SSK5127" s="8"/>
      <c r="SSL5127" s="8"/>
      <c r="SSM5127" s="8"/>
      <c r="SSN5127" s="8"/>
      <c r="SSO5127" s="8"/>
      <c r="SSP5127" s="8"/>
      <c r="SSQ5127" s="8"/>
      <c r="SSR5127" s="8"/>
      <c r="SSS5127" s="8"/>
      <c r="SST5127" s="8"/>
      <c r="SSU5127" s="8"/>
      <c r="SSV5127" s="8"/>
      <c r="SSW5127" s="8"/>
      <c r="SSX5127" s="8"/>
      <c r="SSY5127" s="8"/>
      <c r="SSZ5127" s="8"/>
      <c r="STA5127" s="8"/>
      <c r="STB5127" s="8"/>
      <c r="STC5127" s="8"/>
      <c r="STD5127" s="8"/>
      <c r="STE5127" s="8"/>
      <c r="STF5127" s="8"/>
      <c r="STG5127" s="8"/>
      <c r="STH5127" s="8"/>
      <c r="STI5127" s="8"/>
      <c r="STJ5127" s="8"/>
      <c r="STK5127" s="8"/>
      <c r="STL5127" s="8"/>
      <c r="STM5127" s="8"/>
      <c r="STN5127" s="8"/>
      <c r="STO5127" s="8"/>
      <c r="STP5127" s="8"/>
      <c r="STQ5127" s="8"/>
      <c r="STR5127" s="8"/>
      <c r="STS5127" s="8"/>
      <c r="STT5127" s="8"/>
      <c r="STU5127" s="8"/>
      <c r="STV5127" s="8"/>
      <c r="STW5127" s="8"/>
      <c r="STX5127" s="8"/>
      <c r="STY5127" s="8"/>
      <c r="STZ5127" s="8"/>
      <c r="SUA5127" s="8"/>
      <c r="SUB5127" s="8"/>
      <c r="SUC5127" s="8"/>
      <c r="SUD5127" s="8"/>
      <c r="SUE5127" s="8"/>
      <c r="SUF5127" s="8"/>
      <c r="SUG5127" s="8"/>
      <c r="SUH5127" s="8"/>
      <c r="SUI5127" s="8"/>
      <c r="SUJ5127" s="8"/>
      <c r="SUK5127" s="8"/>
      <c r="SUL5127" s="8"/>
      <c r="SUM5127" s="8"/>
      <c r="SUN5127" s="8"/>
      <c r="SUO5127" s="8"/>
      <c r="SUP5127" s="8"/>
      <c r="SUQ5127" s="8"/>
      <c r="SUR5127" s="8"/>
      <c r="SUS5127" s="8"/>
      <c r="SUT5127" s="8"/>
      <c r="SUU5127" s="8"/>
      <c r="SUV5127" s="8"/>
      <c r="SUW5127" s="8"/>
      <c r="SUX5127" s="8"/>
      <c r="SUY5127" s="8"/>
      <c r="SUZ5127" s="8"/>
      <c r="SVA5127" s="8"/>
      <c r="SVB5127" s="8"/>
      <c r="SVC5127" s="8"/>
      <c r="SVD5127" s="8"/>
      <c r="SVE5127" s="8"/>
      <c r="SVF5127" s="8"/>
      <c r="SVG5127" s="8"/>
      <c r="SVH5127" s="8"/>
      <c r="SVI5127" s="8"/>
      <c r="SVJ5127" s="8"/>
      <c r="SVK5127" s="8"/>
      <c r="SVL5127" s="8"/>
      <c r="SVM5127" s="8"/>
      <c r="SVN5127" s="8"/>
      <c r="SVO5127" s="8"/>
      <c r="SVP5127" s="8"/>
      <c r="SVQ5127" s="8"/>
      <c r="SVR5127" s="8"/>
      <c r="SVS5127" s="8"/>
      <c r="SVT5127" s="8"/>
      <c r="SVU5127" s="8"/>
      <c r="SVV5127" s="8"/>
      <c r="SVW5127" s="8"/>
      <c r="SVX5127" s="8"/>
      <c r="SVY5127" s="8"/>
      <c r="SVZ5127" s="8"/>
      <c r="SWA5127" s="8"/>
      <c r="SWB5127" s="8"/>
      <c r="SWC5127" s="8"/>
      <c r="SWD5127" s="8"/>
      <c r="SWE5127" s="8"/>
      <c r="SWF5127" s="8"/>
      <c r="SWG5127" s="8"/>
      <c r="SWH5127" s="8"/>
      <c r="SWI5127" s="8"/>
      <c r="SWJ5127" s="8"/>
      <c r="SWK5127" s="8"/>
      <c r="SWL5127" s="8"/>
      <c r="SWM5127" s="8"/>
      <c r="SWN5127" s="8"/>
      <c r="SWO5127" s="8"/>
      <c r="SWP5127" s="8"/>
      <c r="SWQ5127" s="8"/>
      <c r="SWR5127" s="8"/>
      <c r="SWS5127" s="8"/>
      <c r="SWT5127" s="8"/>
      <c r="SWU5127" s="8"/>
      <c r="SWV5127" s="8"/>
      <c r="SWW5127" s="8"/>
      <c r="SWX5127" s="8"/>
      <c r="SWY5127" s="8"/>
      <c r="SWZ5127" s="8"/>
      <c r="SXA5127" s="8"/>
      <c r="SXB5127" s="8"/>
      <c r="SXC5127" s="8"/>
      <c r="SXD5127" s="8"/>
      <c r="SXE5127" s="8"/>
      <c r="SXF5127" s="8"/>
      <c r="SXG5127" s="8"/>
      <c r="SXH5127" s="8"/>
      <c r="SXI5127" s="8"/>
      <c r="SXJ5127" s="8"/>
      <c r="SXK5127" s="8"/>
      <c r="SXL5127" s="8"/>
      <c r="SXM5127" s="8"/>
      <c r="SXN5127" s="8"/>
      <c r="SXO5127" s="8"/>
      <c r="SXP5127" s="8"/>
      <c r="SXQ5127" s="8"/>
      <c r="SXR5127" s="8"/>
      <c r="SXS5127" s="8"/>
      <c r="SXT5127" s="8"/>
      <c r="SXU5127" s="8"/>
      <c r="SXV5127" s="8"/>
      <c r="SXW5127" s="8"/>
      <c r="SXX5127" s="8"/>
      <c r="SXY5127" s="8"/>
      <c r="SXZ5127" s="8"/>
      <c r="SYA5127" s="8"/>
      <c r="SYB5127" s="8"/>
      <c r="SYC5127" s="8"/>
      <c r="SYD5127" s="8"/>
      <c r="SYE5127" s="8"/>
      <c r="SYF5127" s="8"/>
      <c r="SYG5127" s="8"/>
      <c r="SYH5127" s="8"/>
      <c r="SYI5127" s="8"/>
      <c r="SYJ5127" s="8"/>
      <c r="SYK5127" s="8"/>
      <c r="SYL5127" s="8"/>
      <c r="SYM5127" s="8"/>
      <c r="SYN5127" s="8"/>
      <c r="SYO5127" s="8"/>
      <c r="SYP5127" s="8"/>
      <c r="SYQ5127" s="8"/>
      <c r="SYR5127" s="8"/>
      <c r="SYS5127" s="8"/>
      <c r="SYT5127" s="8"/>
      <c r="SYU5127" s="8"/>
      <c r="SYV5127" s="8"/>
      <c r="SYW5127" s="8"/>
      <c r="SYX5127" s="8"/>
      <c r="SYY5127" s="8"/>
      <c r="SYZ5127" s="8"/>
      <c r="SZA5127" s="8"/>
      <c r="SZB5127" s="8"/>
      <c r="SZC5127" s="8"/>
      <c r="SZD5127" s="8"/>
      <c r="SZE5127" s="8"/>
      <c r="SZF5127" s="8"/>
      <c r="SZG5127" s="8"/>
      <c r="SZH5127" s="8"/>
      <c r="SZI5127" s="8"/>
      <c r="SZJ5127" s="8"/>
      <c r="SZK5127" s="8"/>
      <c r="SZL5127" s="8"/>
      <c r="SZM5127" s="8"/>
      <c r="SZN5127" s="8"/>
      <c r="SZO5127" s="8"/>
      <c r="SZP5127" s="8"/>
      <c r="SZQ5127" s="8"/>
      <c r="SZR5127" s="8"/>
      <c r="SZS5127" s="8"/>
      <c r="SZT5127" s="8"/>
      <c r="SZU5127" s="8"/>
      <c r="SZV5127" s="8"/>
      <c r="SZW5127" s="8"/>
      <c r="SZX5127" s="8"/>
      <c r="SZY5127" s="8"/>
      <c r="SZZ5127" s="8"/>
      <c r="TAA5127" s="8"/>
      <c r="TAB5127" s="8"/>
      <c r="TAC5127" s="8"/>
      <c r="TAD5127" s="8"/>
      <c r="TAE5127" s="8"/>
      <c r="TAF5127" s="8"/>
      <c r="TAG5127" s="8"/>
      <c r="TAH5127" s="8"/>
      <c r="TAI5127" s="8"/>
      <c r="TAJ5127" s="8"/>
      <c r="TAK5127" s="8"/>
      <c r="TAL5127" s="8"/>
      <c r="TAM5127" s="8"/>
      <c r="TAN5127" s="8"/>
      <c r="TAO5127" s="8"/>
      <c r="TAP5127" s="8"/>
      <c r="TAQ5127" s="8"/>
      <c r="TAR5127" s="8"/>
      <c r="TAS5127" s="8"/>
      <c r="TAT5127" s="8"/>
      <c r="TAU5127" s="8"/>
      <c r="TAV5127" s="8"/>
      <c r="TAW5127" s="8"/>
      <c r="TAX5127" s="8"/>
      <c r="TAY5127" s="8"/>
      <c r="TAZ5127" s="8"/>
      <c r="TBA5127" s="8"/>
      <c r="TBB5127" s="8"/>
      <c r="TBC5127" s="8"/>
      <c r="TBD5127" s="8"/>
      <c r="TBE5127" s="8"/>
      <c r="TBF5127" s="8"/>
      <c r="TBG5127" s="8"/>
      <c r="TBH5127" s="8"/>
      <c r="TBI5127" s="8"/>
      <c r="TBJ5127" s="8"/>
      <c r="TBK5127" s="8"/>
      <c r="TBL5127" s="8"/>
      <c r="TBM5127" s="8"/>
      <c r="TBN5127" s="8"/>
      <c r="TBO5127" s="8"/>
      <c r="TBP5127" s="8"/>
      <c r="TBQ5127" s="8"/>
      <c r="TBR5127" s="8"/>
      <c r="TBS5127" s="8"/>
      <c r="TBT5127" s="8"/>
      <c r="TBU5127" s="8"/>
      <c r="TBV5127" s="8"/>
      <c r="TBW5127" s="8"/>
      <c r="TBX5127" s="8"/>
      <c r="TBY5127" s="8"/>
      <c r="TBZ5127" s="8"/>
      <c r="TCA5127" s="8"/>
      <c r="TCB5127" s="8"/>
      <c r="TCC5127" s="8"/>
      <c r="TCD5127" s="8"/>
      <c r="TCE5127" s="8"/>
      <c r="TCF5127" s="8"/>
      <c r="TCG5127" s="8"/>
      <c r="TCH5127" s="8"/>
      <c r="TCI5127" s="8"/>
      <c r="TCJ5127" s="8"/>
      <c r="TCK5127" s="8"/>
      <c r="TCL5127" s="8"/>
      <c r="TCM5127" s="8"/>
      <c r="TCN5127" s="8"/>
      <c r="TCO5127" s="8"/>
      <c r="TCP5127" s="8"/>
      <c r="TCQ5127" s="8"/>
      <c r="TCR5127" s="8"/>
      <c r="TCS5127" s="8"/>
      <c r="TCT5127" s="8"/>
      <c r="TCU5127" s="8"/>
      <c r="TCV5127" s="8"/>
      <c r="TCW5127" s="8"/>
      <c r="TCX5127" s="8"/>
      <c r="TCY5127" s="8"/>
      <c r="TCZ5127" s="8"/>
      <c r="TDA5127" s="8"/>
      <c r="TDB5127" s="8"/>
      <c r="TDC5127" s="8"/>
      <c r="TDD5127" s="8"/>
      <c r="TDE5127" s="8"/>
      <c r="TDF5127" s="8"/>
      <c r="TDG5127" s="8"/>
      <c r="TDH5127" s="8"/>
      <c r="TDI5127" s="8"/>
      <c r="TDJ5127" s="8"/>
      <c r="TDK5127" s="8"/>
      <c r="TDL5127" s="8"/>
      <c r="TDM5127" s="8"/>
      <c r="TDN5127" s="8"/>
      <c r="TDO5127" s="8"/>
      <c r="TDP5127" s="8"/>
      <c r="TDQ5127" s="8"/>
      <c r="TDR5127" s="8"/>
      <c r="TDS5127" s="8"/>
      <c r="TDT5127" s="8"/>
      <c r="TDU5127" s="8"/>
      <c r="TDV5127" s="8"/>
      <c r="TDW5127" s="8"/>
      <c r="TDX5127" s="8"/>
      <c r="TDY5127" s="8"/>
      <c r="TDZ5127" s="8"/>
      <c r="TEA5127" s="8"/>
      <c r="TEB5127" s="8"/>
      <c r="TEC5127" s="8"/>
      <c r="TED5127" s="8"/>
      <c r="TEE5127" s="8"/>
      <c r="TEF5127" s="8"/>
      <c r="TEG5127" s="8"/>
      <c r="TEH5127" s="8"/>
      <c r="TEI5127" s="8"/>
      <c r="TEJ5127" s="8"/>
      <c r="TEK5127" s="8"/>
      <c r="TEL5127" s="8"/>
      <c r="TEM5127" s="8"/>
      <c r="TEN5127" s="8"/>
      <c r="TEO5127" s="8"/>
      <c r="TEP5127" s="8"/>
      <c r="TEQ5127" s="8"/>
      <c r="TER5127" s="8"/>
      <c r="TES5127" s="8"/>
      <c r="TET5127" s="8"/>
      <c r="TEU5127" s="8"/>
      <c r="TEV5127" s="8"/>
      <c r="TEW5127" s="8"/>
      <c r="TEX5127" s="8"/>
      <c r="TEY5127" s="8"/>
      <c r="TEZ5127" s="8"/>
      <c r="TFA5127" s="8"/>
      <c r="TFB5127" s="8"/>
      <c r="TFC5127" s="8"/>
      <c r="TFD5127" s="8"/>
      <c r="TFE5127" s="8"/>
      <c r="TFF5127" s="8"/>
      <c r="TFG5127" s="8"/>
      <c r="TFH5127" s="8"/>
      <c r="TFI5127" s="8"/>
      <c r="TFJ5127" s="8"/>
      <c r="TFK5127" s="8"/>
      <c r="TFL5127" s="8"/>
      <c r="TFM5127" s="8"/>
      <c r="TFN5127" s="8"/>
      <c r="TFO5127" s="8"/>
      <c r="TFP5127" s="8"/>
      <c r="TFQ5127" s="8"/>
      <c r="TFR5127" s="8"/>
      <c r="TFS5127" s="8"/>
      <c r="TFT5127" s="8"/>
      <c r="TFU5127" s="8"/>
      <c r="TFV5127" s="8"/>
      <c r="TFW5127" s="8"/>
      <c r="TFX5127" s="8"/>
      <c r="TFY5127" s="8"/>
      <c r="TFZ5127" s="8"/>
      <c r="TGA5127" s="8"/>
      <c r="TGB5127" s="8"/>
      <c r="TGC5127" s="8"/>
      <c r="TGD5127" s="8"/>
      <c r="TGE5127" s="8"/>
      <c r="TGF5127" s="8"/>
      <c r="TGG5127" s="8"/>
      <c r="TGH5127" s="8"/>
      <c r="TGI5127" s="8"/>
      <c r="TGJ5127" s="8"/>
      <c r="TGK5127" s="8"/>
      <c r="TGL5127" s="8"/>
      <c r="TGM5127" s="8"/>
      <c r="TGN5127" s="8"/>
      <c r="TGO5127" s="8"/>
      <c r="TGP5127" s="8"/>
      <c r="TGQ5127" s="8"/>
      <c r="TGR5127" s="8"/>
      <c r="TGS5127" s="8"/>
      <c r="TGT5127" s="8"/>
      <c r="TGU5127" s="8"/>
      <c r="TGV5127" s="8"/>
      <c r="TGW5127" s="8"/>
      <c r="TGX5127" s="8"/>
      <c r="TGY5127" s="8"/>
      <c r="TGZ5127" s="8"/>
      <c r="THA5127" s="8"/>
      <c r="THB5127" s="8"/>
      <c r="THC5127" s="8"/>
      <c r="THD5127" s="8"/>
      <c r="THE5127" s="8"/>
      <c r="THF5127" s="8"/>
      <c r="THG5127" s="8"/>
      <c r="THH5127" s="8"/>
      <c r="THI5127" s="8"/>
      <c r="THJ5127" s="8"/>
      <c r="THK5127" s="8"/>
      <c r="THL5127" s="8"/>
      <c r="THM5127" s="8"/>
      <c r="THN5127" s="8"/>
      <c r="THO5127" s="8"/>
      <c r="THP5127" s="8"/>
      <c r="THQ5127" s="8"/>
      <c r="THR5127" s="8"/>
      <c r="THS5127" s="8"/>
      <c r="THT5127" s="8"/>
      <c r="THU5127" s="8"/>
      <c r="THV5127" s="8"/>
      <c r="THW5127" s="8"/>
      <c r="THX5127" s="8"/>
      <c r="THY5127" s="8"/>
      <c r="THZ5127" s="8"/>
      <c r="TIA5127" s="8"/>
      <c r="TIB5127" s="8"/>
      <c r="TIC5127" s="8"/>
      <c r="TID5127" s="8"/>
      <c r="TIE5127" s="8"/>
      <c r="TIF5127" s="8"/>
      <c r="TIG5127" s="8"/>
      <c r="TIH5127" s="8"/>
      <c r="TII5127" s="8"/>
      <c r="TIJ5127" s="8"/>
      <c r="TIK5127" s="8"/>
      <c r="TIL5127" s="8"/>
      <c r="TIM5127" s="8"/>
      <c r="TIN5127" s="8"/>
      <c r="TIO5127" s="8"/>
      <c r="TIP5127" s="8"/>
      <c r="TIQ5127" s="8"/>
      <c r="TIR5127" s="8"/>
      <c r="TIS5127" s="8"/>
      <c r="TIT5127" s="8"/>
      <c r="TIU5127" s="8"/>
      <c r="TIV5127" s="8"/>
      <c r="TIW5127" s="8"/>
      <c r="TIX5127" s="8"/>
      <c r="TIY5127" s="8"/>
      <c r="TIZ5127" s="8"/>
      <c r="TJA5127" s="8"/>
      <c r="TJB5127" s="8"/>
      <c r="TJC5127" s="8"/>
      <c r="TJD5127" s="8"/>
      <c r="TJE5127" s="8"/>
      <c r="TJF5127" s="8"/>
      <c r="TJG5127" s="8"/>
      <c r="TJH5127" s="8"/>
      <c r="TJI5127" s="8"/>
      <c r="TJJ5127" s="8"/>
      <c r="TJK5127" s="8"/>
      <c r="TJL5127" s="8"/>
      <c r="TJM5127" s="8"/>
      <c r="TJN5127" s="8"/>
      <c r="TJO5127" s="8"/>
      <c r="TJP5127" s="8"/>
      <c r="TJQ5127" s="8"/>
      <c r="TJR5127" s="8"/>
      <c r="TJS5127" s="8"/>
      <c r="TJT5127" s="8"/>
      <c r="TJU5127" s="8"/>
      <c r="TJV5127" s="8"/>
      <c r="TJW5127" s="8"/>
      <c r="TJX5127" s="8"/>
      <c r="TJY5127" s="8"/>
      <c r="TJZ5127" s="8"/>
      <c r="TKA5127" s="8"/>
      <c r="TKB5127" s="8"/>
      <c r="TKC5127" s="8"/>
      <c r="TKD5127" s="8"/>
      <c r="TKE5127" s="8"/>
      <c r="TKF5127" s="8"/>
      <c r="TKG5127" s="8"/>
      <c r="TKH5127" s="8"/>
      <c r="TKI5127" s="8"/>
      <c r="TKJ5127" s="8"/>
      <c r="TKK5127" s="8"/>
      <c r="TKL5127" s="8"/>
      <c r="TKM5127" s="8"/>
      <c r="TKN5127" s="8"/>
      <c r="TKO5127" s="8"/>
      <c r="TKP5127" s="8"/>
      <c r="TKQ5127" s="8"/>
      <c r="TKR5127" s="8"/>
      <c r="TKS5127" s="8"/>
      <c r="TKT5127" s="8"/>
      <c r="TKU5127" s="8"/>
      <c r="TKV5127" s="8"/>
      <c r="TKW5127" s="8"/>
      <c r="TKX5127" s="8"/>
      <c r="TKY5127" s="8"/>
      <c r="TKZ5127" s="8"/>
      <c r="TLA5127" s="8"/>
      <c r="TLB5127" s="8"/>
      <c r="TLC5127" s="8"/>
      <c r="TLD5127" s="8"/>
      <c r="TLE5127" s="8"/>
      <c r="TLF5127" s="8"/>
      <c r="TLG5127" s="8"/>
      <c r="TLH5127" s="8"/>
      <c r="TLI5127" s="8"/>
      <c r="TLJ5127" s="8"/>
      <c r="TLK5127" s="8"/>
      <c r="TLL5127" s="8"/>
      <c r="TLM5127" s="8"/>
      <c r="TLN5127" s="8"/>
      <c r="TLO5127" s="8"/>
      <c r="TLP5127" s="8"/>
      <c r="TLQ5127" s="8"/>
      <c r="TLR5127" s="8"/>
      <c r="TLS5127" s="8"/>
      <c r="TLT5127" s="8"/>
      <c r="TLU5127" s="8"/>
      <c r="TLV5127" s="8"/>
      <c r="TLW5127" s="8"/>
      <c r="TLX5127" s="8"/>
      <c r="TLY5127" s="8"/>
      <c r="TLZ5127" s="8"/>
      <c r="TMA5127" s="8"/>
      <c r="TMB5127" s="8"/>
      <c r="TMC5127" s="8"/>
      <c r="TMD5127" s="8"/>
      <c r="TME5127" s="8"/>
      <c r="TMF5127" s="8"/>
      <c r="TMG5127" s="8"/>
      <c r="TMH5127" s="8"/>
      <c r="TMI5127" s="8"/>
      <c r="TMJ5127" s="8"/>
      <c r="TMK5127" s="8"/>
      <c r="TML5127" s="8"/>
      <c r="TMM5127" s="8"/>
      <c r="TMN5127" s="8"/>
      <c r="TMO5127" s="8"/>
      <c r="TMP5127" s="8"/>
      <c r="TMQ5127" s="8"/>
      <c r="TMR5127" s="8"/>
      <c r="TMS5127" s="8"/>
      <c r="TMT5127" s="8"/>
      <c r="TMU5127" s="8"/>
      <c r="TMV5127" s="8"/>
      <c r="TMW5127" s="8"/>
      <c r="TMX5127" s="8"/>
      <c r="TMY5127" s="8"/>
      <c r="TMZ5127" s="8"/>
      <c r="TNA5127" s="8"/>
      <c r="TNB5127" s="8"/>
      <c r="TNC5127" s="8"/>
      <c r="TND5127" s="8"/>
      <c r="TNE5127" s="8"/>
      <c r="TNF5127" s="8"/>
      <c r="TNG5127" s="8"/>
      <c r="TNH5127" s="8"/>
      <c r="TNI5127" s="8"/>
      <c r="TNJ5127" s="8"/>
      <c r="TNK5127" s="8"/>
      <c r="TNL5127" s="8"/>
      <c r="TNM5127" s="8"/>
      <c r="TNN5127" s="8"/>
      <c r="TNO5127" s="8"/>
      <c r="TNP5127" s="8"/>
      <c r="TNQ5127" s="8"/>
      <c r="TNR5127" s="8"/>
      <c r="TNS5127" s="8"/>
      <c r="TNT5127" s="8"/>
      <c r="TNU5127" s="8"/>
      <c r="TNV5127" s="8"/>
      <c r="TNW5127" s="8"/>
      <c r="TNX5127" s="8"/>
      <c r="TNY5127" s="8"/>
      <c r="TNZ5127" s="8"/>
      <c r="TOA5127" s="8"/>
      <c r="TOB5127" s="8"/>
      <c r="TOC5127" s="8"/>
      <c r="TOD5127" s="8"/>
      <c r="TOE5127" s="8"/>
      <c r="TOF5127" s="8"/>
      <c r="TOG5127" s="8"/>
      <c r="TOH5127" s="8"/>
      <c r="TOI5127" s="8"/>
      <c r="TOJ5127" s="8"/>
      <c r="TOK5127" s="8"/>
      <c r="TOL5127" s="8"/>
      <c r="TOM5127" s="8"/>
      <c r="TON5127" s="8"/>
      <c r="TOO5127" s="8"/>
      <c r="TOP5127" s="8"/>
      <c r="TOQ5127" s="8"/>
      <c r="TOR5127" s="8"/>
      <c r="TOS5127" s="8"/>
      <c r="TOT5127" s="8"/>
      <c r="TOU5127" s="8"/>
      <c r="TOV5127" s="8"/>
      <c r="TOW5127" s="8"/>
      <c r="TOX5127" s="8"/>
      <c r="TOY5127" s="8"/>
      <c r="TOZ5127" s="8"/>
      <c r="TPA5127" s="8"/>
      <c r="TPB5127" s="8"/>
      <c r="TPC5127" s="8"/>
      <c r="TPD5127" s="8"/>
      <c r="TPE5127" s="8"/>
      <c r="TPF5127" s="8"/>
      <c r="TPG5127" s="8"/>
      <c r="TPH5127" s="8"/>
      <c r="TPI5127" s="8"/>
      <c r="TPJ5127" s="8"/>
      <c r="TPK5127" s="8"/>
      <c r="TPL5127" s="8"/>
      <c r="TPM5127" s="8"/>
      <c r="TPN5127" s="8"/>
      <c r="TPO5127" s="8"/>
      <c r="TPP5127" s="8"/>
      <c r="TPQ5127" s="8"/>
      <c r="TPR5127" s="8"/>
      <c r="TPS5127" s="8"/>
      <c r="TPT5127" s="8"/>
      <c r="TPU5127" s="8"/>
      <c r="TPV5127" s="8"/>
      <c r="TPW5127" s="8"/>
      <c r="TPX5127" s="8"/>
      <c r="TPY5127" s="8"/>
      <c r="TPZ5127" s="8"/>
      <c r="TQA5127" s="8"/>
      <c r="TQB5127" s="8"/>
      <c r="TQC5127" s="8"/>
      <c r="TQD5127" s="8"/>
      <c r="TQE5127" s="8"/>
      <c r="TQF5127" s="8"/>
      <c r="TQG5127" s="8"/>
      <c r="TQH5127" s="8"/>
      <c r="TQI5127" s="8"/>
      <c r="TQJ5127" s="8"/>
      <c r="TQK5127" s="8"/>
      <c r="TQL5127" s="8"/>
      <c r="TQM5127" s="8"/>
      <c r="TQN5127" s="8"/>
      <c r="TQO5127" s="8"/>
      <c r="TQP5127" s="8"/>
      <c r="TQQ5127" s="8"/>
      <c r="TQR5127" s="8"/>
      <c r="TQS5127" s="8"/>
      <c r="TQT5127" s="8"/>
      <c r="TQU5127" s="8"/>
      <c r="TQV5127" s="8"/>
      <c r="TQW5127" s="8"/>
      <c r="TQX5127" s="8"/>
      <c r="TQY5127" s="8"/>
      <c r="TQZ5127" s="8"/>
      <c r="TRA5127" s="8"/>
      <c r="TRB5127" s="8"/>
      <c r="TRC5127" s="8"/>
      <c r="TRD5127" s="8"/>
      <c r="TRE5127" s="8"/>
      <c r="TRF5127" s="8"/>
      <c r="TRG5127" s="8"/>
      <c r="TRH5127" s="8"/>
      <c r="TRI5127" s="8"/>
      <c r="TRJ5127" s="8"/>
      <c r="TRK5127" s="8"/>
      <c r="TRL5127" s="8"/>
      <c r="TRM5127" s="8"/>
      <c r="TRN5127" s="8"/>
      <c r="TRO5127" s="8"/>
      <c r="TRP5127" s="8"/>
      <c r="TRQ5127" s="8"/>
      <c r="TRR5127" s="8"/>
      <c r="TRS5127" s="8"/>
      <c r="TRT5127" s="8"/>
      <c r="TRU5127" s="8"/>
      <c r="TRV5127" s="8"/>
      <c r="TRW5127" s="8"/>
      <c r="TRX5127" s="8"/>
      <c r="TRY5127" s="8"/>
      <c r="TRZ5127" s="8"/>
      <c r="TSA5127" s="8"/>
      <c r="TSB5127" s="8"/>
      <c r="TSC5127" s="8"/>
      <c r="TSD5127" s="8"/>
      <c r="TSE5127" s="8"/>
      <c r="TSF5127" s="8"/>
      <c r="TSG5127" s="8"/>
      <c r="TSH5127" s="8"/>
      <c r="TSI5127" s="8"/>
      <c r="TSJ5127" s="8"/>
      <c r="TSK5127" s="8"/>
      <c r="TSL5127" s="8"/>
      <c r="TSM5127" s="8"/>
      <c r="TSN5127" s="8"/>
      <c r="TSO5127" s="8"/>
      <c r="TSP5127" s="8"/>
      <c r="TSQ5127" s="8"/>
      <c r="TSR5127" s="8"/>
      <c r="TSS5127" s="8"/>
      <c r="TST5127" s="8"/>
      <c r="TSU5127" s="8"/>
      <c r="TSV5127" s="8"/>
      <c r="TSW5127" s="8"/>
      <c r="TSX5127" s="8"/>
      <c r="TSY5127" s="8"/>
      <c r="TSZ5127" s="8"/>
      <c r="TTA5127" s="8"/>
      <c r="TTB5127" s="8"/>
      <c r="TTC5127" s="8"/>
      <c r="TTD5127" s="8"/>
      <c r="TTE5127" s="8"/>
      <c r="TTF5127" s="8"/>
      <c r="TTG5127" s="8"/>
      <c r="TTH5127" s="8"/>
      <c r="TTI5127" s="8"/>
      <c r="TTJ5127" s="8"/>
      <c r="TTK5127" s="8"/>
      <c r="TTL5127" s="8"/>
      <c r="TTM5127" s="8"/>
      <c r="TTN5127" s="8"/>
      <c r="TTO5127" s="8"/>
      <c r="TTP5127" s="8"/>
      <c r="TTQ5127" s="8"/>
      <c r="TTR5127" s="8"/>
      <c r="TTS5127" s="8"/>
      <c r="TTT5127" s="8"/>
      <c r="TTU5127" s="8"/>
      <c r="TTV5127" s="8"/>
      <c r="TTW5127" s="8"/>
      <c r="TTX5127" s="8"/>
      <c r="TTY5127" s="8"/>
      <c r="TTZ5127" s="8"/>
      <c r="TUA5127" s="8"/>
      <c r="TUB5127" s="8"/>
      <c r="TUC5127" s="8"/>
      <c r="TUD5127" s="8"/>
      <c r="TUE5127" s="8"/>
      <c r="TUF5127" s="8"/>
      <c r="TUG5127" s="8"/>
      <c r="TUH5127" s="8"/>
      <c r="TUI5127" s="8"/>
      <c r="TUJ5127" s="8"/>
      <c r="TUK5127" s="8"/>
      <c r="TUL5127" s="8"/>
      <c r="TUM5127" s="8"/>
      <c r="TUN5127" s="8"/>
      <c r="TUO5127" s="8"/>
      <c r="TUP5127" s="8"/>
      <c r="TUQ5127" s="8"/>
      <c r="TUR5127" s="8"/>
      <c r="TUS5127" s="8"/>
      <c r="TUT5127" s="8"/>
      <c r="TUU5127" s="8"/>
      <c r="TUV5127" s="8"/>
      <c r="TUW5127" s="8"/>
      <c r="TUX5127" s="8"/>
      <c r="TUY5127" s="8"/>
      <c r="TUZ5127" s="8"/>
      <c r="TVA5127" s="8"/>
      <c r="TVB5127" s="8"/>
      <c r="TVC5127" s="8"/>
      <c r="TVD5127" s="8"/>
      <c r="TVE5127" s="8"/>
      <c r="TVF5127" s="8"/>
      <c r="TVG5127" s="8"/>
      <c r="TVH5127" s="8"/>
      <c r="TVI5127" s="8"/>
      <c r="TVJ5127" s="8"/>
      <c r="TVK5127" s="8"/>
      <c r="TVL5127" s="8"/>
      <c r="TVM5127" s="8"/>
      <c r="TVN5127" s="8"/>
      <c r="TVO5127" s="8"/>
      <c r="TVP5127" s="8"/>
      <c r="TVQ5127" s="8"/>
      <c r="TVR5127" s="8"/>
      <c r="TVS5127" s="8"/>
      <c r="TVT5127" s="8"/>
      <c r="TVU5127" s="8"/>
      <c r="TVV5127" s="8"/>
      <c r="TVW5127" s="8"/>
      <c r="TVX5127" s="8"/>
      <c r="TVY5127" s="8"/>
      <c r="TVZ5127" s="8"/>
      <c r="TWA5127" s="8"/>
      <c r="TWB5127" s="8"/>
      <c r="TWC5127" s="8"/>
      <c r="TWD5127" s="8"/>
      <c r="TWE5127" s="8"/>
      <c r="TWF5127" s="8"/>
      <c r="TWG5127" s="8"/>
      <c r="TWH5127" s="8"/>
      <c r="TWI5127" s="8"/>
      <c r="TWJ5127" s="8"/>
      <c r="TWK5127" s="8"/>
      <c r="TWL5127" s="8"/>
      <c r="TWM5127" s="8"/>
      <c r="TWN5127" s="8"/>
      <c r="TWO5127" s="8"/>
      <c r="TWP5127" s="8"/>
      <c r="TWQ5127" s="8"/>
      <c r="TWR5127" s="8"/>
      <c r="TWS5127" s="8"/>
      <c r="TWT5127" s="8"/>
      <c r="TWU5127" s="8"/>
      <c r="TWV5127" s="8"/>
      <c r="TWW5127" s="8"/>
      <c r="TWX5127" s="8"/>
      <c r="TWY5127" s="8"/>
      <c r="TWZ5127" s="8"/>
      <c r="TXA5127" s="8"/>
      <c r="TXB5127" s="8"/>
      <c r="TXC5127" s="8"/>
      <c r="TXD5127" s="8"/>
      <c r="TXE5127" s="8"/>
      <c r="TXF5127" s="8"/>
      <c r="TXG5127" s="8"/>
      <c r="TXH5127" s="8"/>
      <c r="TXI5127" s="8"/>
      <c r="TXJ5127" s="8"/>
      <c r="TXK5127" s="8"/>
      <c r="TXL5127" s="8"/>
      <c r="TXM5127" s="8"/>
      <c r="TXN5127" s="8"/>
      <c r="TXO5127" s="8"/>
      <c r="TXP5127" s="8"/>
      <c r="TXQ5127" s="8"/>
      <c r="TXR5127" s="8"/>
      <c r="TXS5127" s="8"/>
      <c r="TXT5127" s="8"/>
      <c r="TXU5127" s="8"/>
      <c r="TXV5127" s="8"/>
      <c r="TXW5127" s="8"/>
      <c r="TXX5127" s="8"/>
      <c r="TXY5127" s="8"/>
      <c r="TXZ5127" s="8"/>
      <c r="TYA5127" s="8"/>
      <c r="TYB5127" s="8"/>
      <c r="TYC5127" s="8"/>
      <c r="TYD5127" s="8"/>
      <c r="TYE5127" s="8"/>
      <c r="TYF5127" s="8"/>
      <c r="TYG5127" s="8"/>
      <c r="TYH5127" s="8"/>
      <c r="TYI5127" s="8"/>
      <c r="TYJ5127" s="8"/>
      <c r="TYK5127" s="8"/>
      <c r="TYL5127" s="8"/>
      <c r="TYM5127" s="8"/>
      <c r="TYN5127" s="8"/>
      <c r="TYO5127" s="8"/>
      <c r="TYP5127" s="8"/>
      <c r="TYQ5127" s="8"/>
      <c r="TYR5127" s="8"/>
      <c r="TYS5127" s="8"/>
      <c r="TYT5127" s="8"/>
      <c r="TYU5127" s="8"/>
      <c r="TYV5127" s="8"/>
      <c r="TYW5127" s="8"/>
      <c r="TYX5127" s="8"/>
      <c r="TYY5127" s="8"/>
      <c r="TYZ5127" s="8"/>
      <c r="TZA5127" s="8"/>
      <c r="TZB5127" s="8"/>
      <c r="TZC5127" s="8"/>
      <c r="TZD5127" s="8"/>
      <c r="TZE5127" s="8"/>
      <c r="TZF5127" s="8"/>
      <c r="TZG5127" s="8"/>
      <c r="TZH5127" s="8"/>
      <c r="TZI5127" s="8"/>
      <c r="TZJ5127" s="8"/>
      <c r="TZK5127" s="8"/>
      <c r="TZL5127" s="8"/>
      <c r="TZM5127" s="8"/>
      <c r="TZN5127" s="8"/>
      <c r="TZO5127" s="8"/>
      <c r="TZP5127" s="8"/>
      <c r="TZQ5127" s="8"/>
      <c r="TZR5127" s="8"/>
      <c r="TZS5127" s="8"/>
      <c r="TZT5127" s="8"/>
      <c r="TZU5127" s="8"/>
      <c r="TZV5127" s="8"/>
      <c r="TZW5127" s="8"/>
      <c r="TZX5127" s="8"/>
      <c r="TZY5127" s="8"/>
      <c r="TZZ5127" s="8"/>
      <c r="UAA5127" s="8"/>
      <c r="UAB5127" s="8"/>
      <c r="UAC5127" s="8"/>
      <c r="UAD5127" s="8"/>
      <c r="UAE5127" s="8"/>
      <c r="UAF5127" s="8"/>
      <c r="UAG5127" s="8"/>
      <c r="UAH5127" s="8"/>
      <c r="UAI5127" s="8"/>
      <c r="UAJ5127" s="8"/>
      <c r="UAK5127" s="8"/>
      <c r="UAL5127" s="8"/>
      <c r="UAM5127" s="8"/>
      <c r="UAN5127" s="8"/>
      <c r="UAO5127" s="8"/>
      <c r="UAP5127" s="8"/>
      <c r="UAQ5127" s="8"/>
      <c r="UAR5127" s="8"/>
      <c r="UAS5127" s="8"/>
      <c r="UAT5127" s="8"/>
      <c r="UAU5127" s="8"/>
      <c r="UAV5127" s="8"/>
      <c r="UAW5127" s="8"/>
      <c r="UAX5127" s="8"/>
      <c r="UAY5127" s="8"/>
      <c r="UAZ5127" s="8"/>
      <c r="UBA5127" s="8"/>
      <c r="UBB5127" s="8"/>
      <c r="UBC5127" s="8"/>
      <c r="UBD5127" s="8"/>
      <c r="UBE5127" s="8"/>
      <c r="UBF5127" s="8"/>
      <c r="UBG5127" s="8"/>
      <c r="UBH5127" s="8"/>
      <c r="UBI5127" s="8"/>
      <c r="UBJ5127" s="8"/>
      <c r="UBK5127" s="8"/>
      <c r="UBL5127" s="8"/>
      <c r="UBM5127" s="8"/>
      <c r="UBN5127" s="8"/>
      <c r="UBO5127" s="8"/>
      <c r="UBP5127" s="8"/>
      <c r="UBQ5127" s="8"/>
      <c r="UBR5127" s="8"/>
      <c r="UBS5127" s="8"/>
      <c r="UBT5127" s="8"/>
      <c r="UBU5127" s="8"/>
      <c r="UBV5127" s="8"/>
      <c r="UBW5127" s="8"/>
      <c r="UBX5127" s="8"/>
      <c r="UBY5127" s="8"/>
      <c r="UBZ5127" s="8"/>
      <c r="UCA5127" s="8"/>
      <c r="UCB5127" s="8"/>
      <c r="UCC5127" s="8"/>
      <c r="UCD5127" s="8"/>
      <c r="UCE5127" s="8"/>
      <c r="UCF5127" s="8"/>
      <c r="UCG5127" s="8"/>
      <c r="UCH5127" s="8"/>
      <c r="UCI5127" s="8"/>
      <c r="UCJ5127" s="8"/>
      <c r="UCK5127" s="8"/>
      <c r="UCL5127" s="8"/>
      <c r="UCM5127" s="8"/>
      <c r="UCN5127" s="8"/>
      <c r="UCO5127" s="8"/>
      <c r="UCP5127" s="8"/>
      <c r="UCQ5127" s="8"/>
      <c r="UCR5127" s="8"/>
      <c r="UCS5127" s="8"/>
      <c r="UCT5127" s="8"/>
      <c r="UCU5127" s="8"/>
      <c r="UCV5127" s="8"/>
      <c r="UCW5127" s="8"/>
      <c r="UCX5127" s="8"/>
      <c r="UCY5127" s="8"/>
      <c r="UCZ5127" s="8"/>
      <c r="UDA5127" s="8"/>
      <c r="UDB5127" s="8"/>
      <c r="UDC5127" s="8"/>
      <c r="UDD5127" s="8"/>
      <c r="UDE5127" s="8"/>
      <c r="UDF5127" s="8"/>
      <c r="UDG5127" s="8"/>
      <c r="UDH5127" s="8"/>
      <c r="UDI5127" s="8"/>
      <c r="UDJ5127" s="8"/>
      <c r="UDK5127" s="8"/>
      <c r="UDL5127" s="8"/>
      <c r="UDM5127" s="8"/>
      <c r="UDN5127" s="8"/>
      <c r="UDO5127" s="8"/>
      <c r="UDP5127" s="8"/>
      <c r="UDQ5127" s="8"/>
      <c r="UDR5127" s="8"/>
      <c r="UDS5127" s="8"/>
      <c r="UDT5127" s="8"/>
      <c r="UDU5127" s="8"/>
      <c r="UDV5127" s="8"/>
      <c r="UDW5127" s="8"/>
      <c r="UDX5127" s="8"/>
      <c r="UDY5127" s="8"/>
      <c r="UDZ5127" s="8"/>
      <c r="UEA5127" s="8"/>
      <c r="UEB5127" s="8"/>
      <c r="UEC5127" s="8"/>
      <c r="UED5127" s="8"/>
      <c r="UEE5127" s="8"/>
      <c r="UEF5127" s="8"/>
      <c r="UEG5127" s="8"/>
      <c r="UEH5127" s="8"/>
      <c r="UEI5127" s="8"/>
      <c r="UEJ5127" s="8"/>
      <c r="UEK5127" s="8"/>
      <c r="UEL5127" s="8"/>
      <c r="UEM5127" s="8"/>
      <c r="UEN5127" s="8"/>
      <c r="UEO5127" s="8"/>
      <c r="UEP5127" s="8"/>
      <c r="UEQ5127" s="8"/>
      <c r="UER5127" s="8"/>
      <c r="UES5127" s="8"/>
      <c r="UET5127" s="8"/>
      <c r="UEU5127" s="8"/>
      <c r="UEV5127" s="8"/>
      <c r="UEW5127" s="8"/>
      <c r="UEX5127" s="8"/>
      <c r="UEY5127" s="8"/>
      <c r="UEZ5127" s="8"/>
      <c r="UFA5127" s="8"/>
      <c r="UFB5127" s="8"/>
      <c r="UFC5127" s="8"/>
      <c r="UFD5127" s="8"/>
      <c r="UFE5127" s="8"/>
      <c r="UFF5127" s="8"/>
      <c r="UFG5127" s="8"/>
      <c r="UFH5127" s="8"/>
      <c r="UFI5127" s="8"/>
      <c r="UFJ5127" s="8"/>
      <c r="UFK5127" s="8"/>
      <c r="UFL5127" s="8"/>
      <c r="UFM5127" s="8"/>
      <c r="UFN5127" s="8"/>
      <c r="UFO5127" s="8"/>
      <c r="UFP5127" s="8"/>
      <c r="UFQ5127" s="8"/>
      <c r="UFR5127" s="8"/>
      <c r="UFS5127" s="8"/>
      <c r="UFT5127" s="8"/>
      <c r="UFU5127" s="8"/>
      <c r="UFV5127" s="8"/>
      <c r="UFW5127" s="8"/>
      <c r="UFX5127" s="8"/>
      <c r="UFY5127" s="8"/>
      <c r="UFZ5127" s="8"/>
      <c r="UGA5127" s="8"/>
      <c r="UGB5127" s="8"/>
      <c r="UGC5127" s="8"/>
      <c r="UGD5127" s="8"/>
      <c r="UGE5127" s="8"/>
      <c r="UGF5127" s="8"/>
      <c r="UGG5127" s="8"/>
      <c r="UGH5127" s="8"/>
      <c r="UGI5127" s="8"/>
      <c r="UGJ5127" s="8"/>
      <c r="UGK5127" s="8"/>
      <c r="UGL5127" s="8"/>
      <c r="UGM5127" s="8"/>
      <c r="UGN5127" s="8"/>
      <c r="UGO5127" s="8"/>
      <c r="UGP5127" s="8"/>
      <c r="UGQ5127" s="8"/>
      <c r="UGR5127" s="8"/>
      <c r="UGS5127" s="8"/>
      <c r="UGT5127" s="8"/>
      <c r="UGU5127" s="8"/>
      <c r="UGV5127" s="8"/>
      <c r="UGW5127" s="8"/>
      <c r="UGX5127" s="8"/>
      <c r="UGY5127" s="8"/>
      <c r="UGZ5127" s="8"/>
      <c r="UHA5127" s="8"/>
      <c r="UHB5127" s="8"/>
      <c r="UHC5127" s="8"/>
      <c r="UHD5127" s="8"/>
      <c r="UHE5127" s="8"/>
      <c r="UHF5127" s="8"/>
      <c r="UHG5127" s="8"/>
      <c r="UHH5127" s="8"/>
      <c r="UHI5127" s="8"/>
      <c r="UHJ5127" s="8"/>
      <c r="UHK5127" s="8"/>
      <c r="UHL5127" s="8"/>
      <c r="UHM5127" s="8"/>
      <c r="UHN5127" s="8"/>
      <c r="UHO5127" s="8"/>
      <c r="UHP5127" s="8"/>
      <c r="UHQ5127" s="8"/>
      <c r="UHR5127" s="8"/>
      <c r="UHS5127" s="8"/>
      <c r="UHT5127" s="8"/>
      <c r="UHU5127" s="8"/>
      <c r="UHV5127" s="8"/>
      <c r="UHW5127" s="8"/>
      <c r="UHX5127" s="8"/>
      <c r="UHY5127" s="8"/>
      <c r="UHZ5127" s="8"/>
      <c r="UIA5127" s="8"/>
      <c r="UIB5127" s="8"/>
      <c r="UIC5127" s="8"/>
      <c r="UID5127" s="8"/>
      <c r="UIE5127" s="8"/>
      <c r="UIF5127" s="8"/>
      <c r="UIG5127" s="8"/>
      <c r="UIH5127" s="8"/>
      <c r="UII5127" s="8"/>
      <c r="UIJ5127" s="8"/>
      <c r="UIK5127" s="8"/>
      <c r="UIL5127" s="8"/>
      <c r="UIM5127" s="8"/>
      <c r="UIN5127" s="8"/>
      <c r="UIO5127" s="8"/>
      <c r="UIP5127" s="8"/>
      <c r="UIQ5127" s="8"/>
      <c r="UIR5127" s="8"/>
      <c r="UIS5127" s="8"/>
      <c r="UIT5127" s="8"/>
      <c r="UIU5127" s="8"/>
      <c r="UIV5127" s="8"/>
      <c r="UIW5127" s="8"/>
      <c r="UIX5127" s="8"/>
      <c r="UIY5127" s="8"/>
      <c r="UIZ5127" s="8"/>
      <c r="UJA5127" s="8"/>
      <c r="UJB5127" s="8"/>
      <c r="UJC5127" s="8"/>
      <c r="UJD5127" s="8"/>
      <c r="UJE5127" s="8"/>
      <c r="UJF5127" s="8"/>
      <c r="UJG5127" s="8"/>
      <c r="UJH5127" s="8"/>
      <c r="UJI5127" s="8"/>
      <c r="UJJ5127" s="8"/>
      <c r="UJK5127" s="8"/>
      <c r="UJL5127" s="8"/>
      <c r="UJM5127" s="8"/>
      <c r="UJN5127" s="8"/>
      <c r="UJO5127" s="8"/>
      <c r="UJP5127" s="8"/>
      <c r="UJQ5127" s="8"/>
      <c r="UJR5127" s="8"/>
      <c r="UJS5127" s="8"/>
      <c r="UJT5127" s="8"/>
      <c r="UJU5127" s="8"/>
      <c r="UJV5127" s="8"/>
      <c r="UJW5127" s="8"/>
      <c r="UJX5127" s="8"/>
      <c r="UJY5127" s="8"/>
      <c r="UJZ5127" s="8"/>
      <c r="UKA5127" s="8"/>
      <c r="UKB5127" s="8"/>
      <c r="UKC5127" s="8"/>
      <c r="UKD5127" s="8"/>
      <c r="UKE5127" s="8"/>
      <c r="UKF5127" s="8"/>
      <c r="UKG5127" s="8"/>
      <c r="UKH5127" s="8"/>
      <c r="UKI5127" s="8"/>
      <c r="UKJ5127" s="8"/>
      <c r="UKK5127" s="8"/>
      <c r="UKL5127" s="8"/>
      <c r="UKM5127" s="8"/>
      <c r="UKN5127" s="8"/>
      <c r="UKO5127" s="8"/>
      <c r="UKP5127" s="8"/>
      <c r="UKQ5127" s="8"/>
      <c r="UKR5127" s="8"/>
      <c r="UKS5127" s="8"/>
      <c r="UKT5127" s="8"/>
      <c r="UKU5127" s="8"/>
      <c r="UKV5127" s="8"/>
      <c r="UKW5127" s="8"/>
      <c r="UKX5127" s="8"/>
      <c r="UKY5127" s="8"/>
      <c r="UKZ5127" s="8"/>
      <c r="ULA5127" s="8"/>
      <c r="ULB5127" s="8"/>
      <c r="ULC5127" s="8"/>
      <c r="ULD5127" s="8"/>
      <c r="ULE5127" s="8"/>
      <c r="ULF5127" s="8"/>
      <c r="ULG5127" s="8"/>
      <c r="ULH5127" s="8"/>
      <c r="ULI5127" s="8"/>
      <c r="ULJ5127" s="8"/>
      <c r="ULK5127" s="8"/>
      <c r="ULL5127" s="8"/>
      <c r="ULM5127" s="8"/>
      <c r="ULN5127" s="8"/>
      <c r="ULO5127" s="8"/>
      <c r="ULP5127" s="8"/>
      <c r="ULQ5127" s="8"/>
      <c r="ULR5127" s="8"/>
      <c r="ULS5127" s="8"/>
      <c r="ULT5127" s="8"/>
      <c r="ULU5127" s="8"/>
      <c r="ULV5127" s="8"/>
      <c r="ULW5127" s="8"/>
      <c r="ULX5127" s="8"/>
      <c r="ULY5127" s="8"/>
      <c r="ULZ5127" s="8"/>
      <c r="UMA5127" s="8"/>
      <c r="UMB5127" s="8"/>
      <c r="UMC5127" s="8"/>
      <c r="UMD5127" s="8"/>
      <c r="UME5127" s="8"/>
      <c r="UMF5127" s="8"/>
      <c r="UMG5127" s="8"/>
      <c r="UMH5127" s="8"/>
      <c r="UMI5127" s="8"/>
      <c r="UMJ5127" s="8"/>
      <c r="UMK5127" s="8"/>
      <c r="UML5127" s="8"/>
      <c r="UMM5127" s="8"/>
      <c r="UMN5127" s="8"/>
      <c r="UMO5127" s="8"/>
      <c r="UMP5127" s="8"/>
      <c r="UMQ5127" s="8"/>
      <c r="UMR5127" s="8"/>
      <c r="UMS5127" s="8"/>
      <c r="UMT5127" s="8"/>
      <c r="UMU5127" s="8"/>
      <c r="UMV5127" s="8"/>
      <c r="UMW5127" s="8"/>
      <c r="UMX5127" s="8"/>
      <c r="UMY5127" s="8"/>
      <c r="UMZ5127" s="8"/>
      <c r="UNA5127" s="8"/>
      <c r="UNB5127" s="8"/>
      <c r="UNC5127" s="8"/>
      <c r="UND5127" s="8"/>
      <c r="UNE5127" s="8"/>
      <c r="UNF5127" s="8"/>
      <c r="UNG5127" s="8"/>
      <c r="UNH5127" s="8"/>
      <c r="UNI5127" s="8"/>
      <c r="UNJ5127" s="8"/>
      <c r="UNK5127" s="8"/>
      <c r="UNL5127" s="8"/>
      <c r="UNM5127" s="8"/>
      <c r="UNN5127" s="8"/>
      <c r="UNO5127" s="8"/>
      <c r="UNP5127" s="8"/>
      <c r="UNQ5127" s="8"/>
      <c r="UNR5127" s="8"/>
      <c r="UNS5127" s="8"/>
      <c r="UNT5127" s="8"/>
      <c r="UNU5127" s="8"/>
      <c r="UNV5127" s="8"/>
      <c r="UNW5127" s="8"/>
      <c r="UNX5127" s="8"/>
      <c r="UNY5127" s="8"/>
      <c r="UNZ5127" s="8"/>
      <c r="UOA5127" s="8"/>
      <c r="UOB5127" s="8"/>
      <c r="UOC5127" s="8"/>
      <c r="UOD5127" s="8"/>
      <c r="UOE5127" s="8"/>
      <c r="UOF5127" s="8"/>
      <c r="UOG5127" s="8"/>
      <c r="UOH5127" s="8"/>
      <c r="UOI5127" s="8"/>
      <c r="UOJ5127" s="8"/>
      <c r="UOK5127" s="8"/>
      <c r="UOL5127" s="8"/>
      <c r="UOM5127" s="8"/>
      <c r="UON5127" s="8"/>
      <c r="UOO5127" s="8"/>
      <c r="UOP5127" s="8"/>
      <c r="UOQ5127" s="8"/>
      <c r="UOR5127" s="8"/>
      <c r="UOS5127" s="8"/>
      <c r="UOT5127" s="8"/>
      <c r="UOU5127" s="8"/>
      <c r="UOV5127" s="8"/>
      <c r="UOW5127" s="8"/>
      <c r="UOX5127" s="8"/>
      <c r="UOY5127" s="8"/>
      <c r="UOZ5127" s="8"/>
      <c r="UPA5127" s="8"/>
      <c r="UPB5127" s="8"/>
      <c r="UPC5127" s="8"/>
      <c r="UPD5127" s="8"/>
      <c r="UPE5127" s="8"/>
      <c r="UPF5127" s="8"/>
      <c r="UPG5127" s="8"/>
      <c r="UPH5127" s="8"/>
      <c r="UPI5127" s="8"/>
      <c r="UPJ5127" s="8"/>
      <c r="UPK5127" s="8"/>
      <c r="UPL5127" s="8"/>
      <c r="UPM5127" s="8"/>
      <c r="UPN5127" s="8"/>
      <c r="UPO5127" s="8"/>
      <c r="UPP5127" s="8"/>
      <c r="UPQ5127" s="8"/>
      <c r="UPR5127" s="8"/>
      <c r="UPS5127" s="8"/>
      <c r="UPT5127" s="8"/>
      <c r="UPU5127" s="8"/>
      <c r="UPV5127" s="8"/>
      <c r="UPW5127" s="8"/>
      <c r="UPX5127" s="8"/>
      <c r="UPY5127" s="8"/>
      <c r="UPZ5127" s="8"/>
      <c r="UQA5127" s="8"/>
      <c r="UQB5127" s="8"/>
      <c r="UQC5127" s="8"/>
      <c r="UQD5127" s="8"/>
      <c r="UQE5127" s="8"/>
      <c r="UQF5127" s="8"/>
      <c r="UQG5127" s="8"/>
      <c r="UQH5127" s="8"/>
      <c r="UQI5127" s="8"/>
      <c r="UQJ5127" s="8"/>
      <c r="UQK5127" s="8"/>
      <c r="UQL5127" s="8"/>
      <c r="UQM5127" s="8"/>
      <c r="UQN5127" s="8"/>
      <c r="UQO5127" s="8"/>
      <c r="UQP5127" s="8"/>
      <c r="UQQ5127" s="8"/>
      <c r="UQR5127" s="8"/>
      <c r="UQS5127" s="8"/>
      <c r="UQT5127" s="8"/>
      <c r="UQU5127" s="8"/>
      <c r="UQV5127" s="8"/>
      <c r="UQW5127" s="8"/>
      <c r="UQX5127" s="8"/>
      <c r="UQY5127" s="8"/>
      <c r="UQZ5127" s="8"/>
      <c r="URA5127" s="8"/>
      <c r="URB5127" s="8"/>
      <c r="URC5127" s="8"/>
      <c r="URD5127" s="8"/>
      <c r="URE5127" s="8"/>
      <c r="URF5127" s="8"/>
      <c r="URG5127" s="8"/>
      <c r="URH5127" s="8"/>
      <c r="URI5127" s="8"/>
      <c r="URJ5127" s="8"/>
      <c r="URK5127" s="8"/>
      <c r="URL5127" s="8"/>
      <c r="URM5127" s="8"/>
      <c r="URN5127" s="8"/>
      <c r="URO5127" s="8"/>
      <c r="URP5127" s="8"/>
      <c r="URQ5127" s="8"/>
      <c r="URR5127" s="8"/>
      <c r="URS5127" s="8"/>
      <c r="URT5127" s="8"/>
      <c r="URU5127" s="8"/>
      <c r="URV5127" s="8"/>
      <c r="URW5127" s="8"/>
      <c r="URX5127" s="8"/>
      <c r="URY5127" s="8"/>
      <c r="URZ5127" s="8"/>
      <c r="USA5127" s="8"/>
      <c r="USB5127" s="8"/>
      <c r="USC5127" s="8"/>
      <c r="USD5127" s="8"/>
      <c r="USE5127" s="8"/>
      <c r="USF5127" s="8"/>
      <c r="USG5127" s="8"/>
      <c r="USH5127" s="8"/>
      <c r="USI5127" s="8"/>
      <c r="USJ5127" s="8"/>
      <c r="USK5127" s="8"/>
      <c r="USL5127" s="8"/>
      <c r="USM5127" s="8"/>
      <c r="USN5127" s="8"/>
      <c r="USO5127" s="8"/>
      <c r="USP5127" s="8"/>
      <c r="USQ5127" s="8"/>
      <c r="USR5127" s="8"/>
      <c r="USS5127" s="8"/>
      <c r="UST5127" s="8"/>
      <c r="USU5127" s="8"/>
      <c r="USV5127" s="8"/>
      <c r="USW5127" s="8"/>
      <c r="USX5127" s="8"/>
      <c r="USY5127" s="8"/>
      <c r="USZ5127" s="8"/>
      <c r="UTA5127" s="8"/>
      <c r="UTB5127" s="8"/>
      <c r="UTC5127" s="8"/>
      <c r="UTD5127" s="8"/>
      <c r="UTE5127" s="8"/>
      <c r="UTF5127" s="8"/>
      <c r="UTG5127" s="8"/>
      <c r="UTH5127" s="8"/>
      <c r="UTI5127" s="8"/>
      <c r="UTJ5127" s="8"/>
      <c r="UTK5127" s="8"/>
      <c r="UTL5127" s="8"/>
      <c r="UTM5127" s="8"/>
      <c r="UTN5127" s="8"/>
      <c r="UTO5127" s="8"/>
      <c r="UTP5127" s="8"/>
      <c r="UTQ5127" s="8"/>
      <c r="UTR5127" s="8"/>
      <c r="UTS5127" s="8"/>
      <c r="UTT5127" s="8"/>
      <c r="UTU5127" s="8"/>
      <c r="UTV5127" s="8"/>
      <c r="UTW5127" s="8"/>
      <c r="UTX5127" s="8"/>
      <c r="UTY5127" s="8"/>
      <c r="UTZ5127" s="8"/>
      <c r="UUA5127" s="8"/>
      <c r="UUB5127" s="8"/>
      <c r="UUC5127" s="8"/>
      <c r="UUD5127" s="8"/>
      <c r="UUE5127" s="8"/>
      <c r="UUF5127" s="8"/>
      <c r="UUG5127" s="8"/>
      <c r="UUH5127" s="8"/>
      <c r="UUI5127" s="8"/>
      <c r="UUJ5127" s="8"/>
      <c r="UUK5127" s="8"/>
      <c r="UUL5127" s="8"/>
      <c r="UUM5127" s="8"/>
      <c r="UUN5127" s="8"/>
      <c r="UUO5127" s="8"/>
      <c r="UUP5127" s="8"/>
      <c r="UUQ5127" s="8"/>
      <c r="UUR5127" s="8"/>
      <c r="UUS5127" s="8"/>
      <c r="UUT5127" s="8"/>
      <c r="UUU5127" s="8"/>
      <c r="UUV5127" s="8"/>
      <c r="UUW5127" s="8"/>
      <c r="UUX5127" s="8"/>
      <c r="UUY5127" s="8"/>
      <c r="UUZ5127" s="8"/>
      <c r="UVA5127" s="8"/>
      <c r="UVB5127" s="8"/>
      <c r="UVC5127" s="8"/>
      <c r="UVD5127" s="8"/>
      <c r="UVE5127" s="8"/>
      <c r="UVF5127" s="8"/>
      <c r="UVG5127" s="8"/>
      <c r="UVH5127" s="8"/>
      <c r="UVI5127" s="8"/>
      <c r="UVJ5127" s="8"/>
      <c r="UVK5127" s="8"/>
      <c r="UVL5127" s="8"/>
      <c r="UVM5127" s="8"/>
      <c r="UVN5127" s="8"/>
      <c r="UVO5127" s="8"/>
      <c r="UVP5127" s="8"/>
      <c r="UVQ5127" s="8"/>
      <c r="UVR5127" s="8"/>
      <c r="UVS5127" s="8"/>
      <c r="UVT5127" s="8"/>
      <c r="UVU5127" s="8"/>
      <c r="UVV5127" s="8"/>
      <c r="UVW5127" s="8"/>
      <c r="UVX5127" s="8"/>
      <c r="UVY5127" s="8"/>
      <c r="UVZ5127" s="8"/>
      <c r="UWA5127" s="8"/>
      <c r="UWB5127" s="8"/>
      <c r="UWC5127" s="8"/>
      <c r="UWD5127" s="8"/>
      <c r="UWE5127" s="8"/>
      <c r="UWF5127" s="8"/>
      <c r="UWG5127" s="8"/>
      <c r="UWH5127" s="8"/>
      <c r="UWI5127" s="8"/>
      <c r="UWJ5127" s="8"/>
      <c r="UWK5127" s="8"/>
      <c r="UWL5127" s="8"/>
      <c r="UWM5127" s="8"/>
      <c r="UWN5127" s="8"/>
      <c r="UWO5127" s="8"/>
      <c r="UWP5127" s="8"/>
      <c r="UWQ5127" s="8"/>
      <c r="UWR5127" s="8"/>
      <c r="UWS5127" s="8"/>
      <c r="UWT5127" s="8"/>
      <c r="UWU5127" s="8"/>
      <c r="UWV5127" s="8"/>
      <c r="UWW5127" s="8"/>
      <c r="UWX5127" s="8"/>
      <c r="UWY5127" s="8"/>
      <c r="UWZ5127" s="8"/>
      <c r="UXA5127" s="8"/>
      <c r="UXB5127" s="8"/>
      <c r="UXC5127" s="8"/>
      <c r="UXD5127" s="8"/>
      <c r="UXE5127" s="8"/>
      <c r="UXF5127" s="8"/>
      <c r="UXG5127" s="8"/>
      <c r="UXH5127" s="8"/>
      <c r="UXI5127" s="8"/>
      <c r="UXJ5127" s="8"/>
      <c r="UXK5127" s="8"/>
      <c r="UXL5127" s="8"/>
      <c r="UXM5127" s="8"/>
      <c r="UXN5127" s="8"/>
      <c r="UXO5127" s="8"/>
      <c r="UXP5127" s="8"/>
      <c r="UXQ5127" s="8"/>
      <c r="UXR5127" s="8"/>
      <c r="UXS5127" s="8"/>
      <c r="UXT5127" s="8"/>
      <c r="UXU5127" s="8"/>
      <c r="UXV5127" s="8"/>
      <c r="UXW5127" s="8"/>
      <c r="UXX5127" s="8"/>
      <c r="UXY5127" s="8"/>
      <c r="UXZ5127" s="8"/>
      <c r="UYA5127" s="8"/>
      <c r="UYB5127" s="8"/>
      <c r="UYC5127" s="8"/>
      <c r="UYD5127" s="8"/>
      <c r="UYE5127" s="8"/>
      <c r="UYF5127" s="8"/>
      <c r="UYG5127" s="8"/>
      <c r="UYH5127" s="8"/>
      <c r="UYI5127" s="8"/>
      <c r="UYJ5127" s="8"/>
      <c r="UYK5127" s="8"/>
      <c r="UYL5127" s="8"/>
      <c r="UYM5127" s="8"/>
      <c r="UYN5127" s="8"/>
      <c r="UYO5127" s="8"/>
      <c r="UYP5127" s="8"/>
      <c r="UYQ5127" s="8"/>
      <c r="UYR5127" s="8"/>
      <c r="UYS5127" s="8"/>
      <c r="UYT5127" s="8"/>
      <c r="UYU5127" s="8"/>
      <c r="UYV5127" s="8"/>
      <c r="UYW5127" s="8"/>
      <c r="UYX5127" s="8"/>
      <c r="UYY5127" s="8"/>
      <c r="UYZ5127" s="8"/>
      <c r="UZA5127" s="8"/>
      <c r="UZB5127" s="8"/>
      <c r="UZC5127" s="8"/>
      <c r="UZD5127" s="8"/>
      <c r="UZE5127" s="8"/>
      <c r="UZF5127" s="8"/>
      <c r="UZG5127" s="8"/>
      <c r="UZH5127" s="8"/>
      <c r="UZI5127" s="8"/>
      <c r="UZJ5127" s="8"/>
      <c r="UZK5127" s="8"/>
      <c r="UZL5127" s="8"/>
      <c r="UZM5127" s="8"/>
      <c r="UZN5127" s="8"/>
      <c r="UZO5127" s="8"/>
      <c r="UZP5127" s="8"/>
      <c r="UZQ5127" s="8"/>
      <c r="UZR5127" s="8"/>
      <c r="UZS5127" s="8"/>
      <c r="UZT5127" s="8"/>
      <c r="UZU5127" s="8"/>
      <c r="UZV5127" s="8"/>
      <c r="UZW5127" s="8"/>
      <c r="UZX5127" s="8"/>
      <c r="UZY5127" s="8"/>
      <c r="UZZ5127" s="8"/>
      <c r="VAA5127" s="8"/>
      <c r="VAB5127" s="8"/>
      <c r="VAC5127" s="8"/>
      <c r="VAD5127" s="8"/>
      <c r="VAE5127" s="8"/>
      <c r="VAF5127" s="8"/>
      <c r="VAG5127" s="8"/>
      <c r="VAH5127" s="8"/>
      <c r="VAI5127" s="8"/>
      <c r="VAJ5127" s="8"/>
      <c r="VAK5127" s="8"/>
      <c r="VAL5127" s="8"/>
      <c r="VAM5127" s="8"/>
      <c r="VAN5127" s="8"/>
      <c r="VAO5127" s="8"/>
      <c r="VAP5127" s="8"/>
      <c r="VAQ5127" s="8"/>
      <c r="VAR5127" s="8"/>
      <c r="VAS5127" s="8"/>
      <c r="VAT5127" s="8"/>
      <c r="VAU5127" s="8"/>
      <c r="VAV5127" s="8"/>
      <c r="VAW5127" s="8"/>
      <c r="VAX5127" s="8"/>
      <c r="VAY5127" s="8"/>
      <c r="VAZ5127" s="8"/>
      <c r="VBA5127" s="8"/>
      <c r="VBB5127" s="8"/>
      <c r="VBC5127" s="8"/>
      <c r="VBD5127" s="8"/>
      <c r="VBE5127" s="8"/>
      <c r="VBF5127" s="8"/>
      <c r="VBG5127" s="8"/>
      <c r="VBH5127" s="8"/>
      <c r="VBI5127" s="8"/>
      <c r="VBJ5127" s="8"/>
      <c r="VBK5127" s="8"/>
      <c r="VBL5127" s="8"/>
      <c r="VBM5127" s="8"/>
      <c r="VBN5127" s="8"/>
      <c r="VBO5127" s="8"/>
      <c r="VBP5127" s="8"/>
      <c r="VBQ5127" s="8"/>
      <c r="VBR5127" s="8"/>
      <c r="VBS5127" s="8"/>
      <c r="VBT5127" s="8"/>
      <c r="VBU5127" s="8"/>
      <c r="VBV5127" s="8"/>
      <c r="VBW5127" s="8"/>
      <c r="VBX5127" s="8"/>
      <c r="VBY5127" s="8"/>
      <c r="VBZ5127" s="8"/>
      <c r="VCA5127" s="8"/>
      <c r="VCB5127" s="8"/>
      <c r="VCC5127" s="8"/>
      <c r="VCD5127" s="8"/>
      <c r="VCE5127" s="8"/>
      <c r="VCF5127" s="8"/>
      <c r="VCG5127" s="8"/>
      <c r="VCH5127" s="8"/>
      <c r="VCI5127" s="8"/>
      <c r="VCJ5127" s="8"/>
      <c r="VCK5127" s="8"/>
      <c r="VCL5127" s="8"/>
      <c r="VCM5127" s="8"/>
      <c r="VCN5127" s="8"/>
      <c r="VCO5127" s="8"/>
      <c r="VCP5127" s="8"/>
      <c r="VCQ5127" s="8"/>
      <c r="VCR5127" s="8"/>
      <c r="VCS5127" s="8"/>
      <c r="VCT5127" s="8"/>
      <c r="VCU5127" s="8"/>
      <c r="VCV5127" s="8"/>
      <c r="VCW5127" s="8"/>
      <c r="VCX5127" s="8"/>
      <c r="VCY5127" s="8"/>
      <c r="VCZ5127" s="8"/>
      <c r="VDA5127" s="8"/>
      <c r="VDB5127" s="8"/>
      <c r="VDC5127" s="8"/>
      <c r="VDD5127" s="8"/>
      <c r="VDE5127" s="8"/>
      <c r="VDF5127" s="8"/>
      <c r="VDG5127" s="8"/>
      <c r="VDH5127" s="8"/>
      <c r="VDI5127" s="8"/>
      <c r="VDJ5127" s="8"/>
      <c r="VDK5127" s="8"/>
      <c r="VDL5127" s="8"/>
      <c r="VDM5127" s="8"/>
      <c r="VDN5127" s="8"/>
      <c r="VDO5127" s="8"/>
      <c r="VDP5127" s="8"/>
      <c r="VDQ5127" s="8"/>
      <c r="VDR5127" s="8"/>
      <c r="VDS5127" s="8"/>
      <c r="VDT5127" s="8"/>
      <c r="VDU5127" s="8"/>
      <c r="VDV5127" s="8"/>
      <c r="VDW5127" s="8"/>
      <c r="VDX5127" s="8"/>
      <c r="VDY5127" s="8"/>
      <c r="VDZ5127" s="8"/>
      <c r="VEA5127" s="8"/>
      <c r="VEB5127" s="8"/>
      <c r="VEC5127" s="8"/>
      <c r="VED5127" s="8"/>
      <c r="VEE5127" s="8"/>
      <c r="VEF5127" s="8"/>
      <c r="VEG5127" s="8"/>
      <c r="VEH5127" s="8"/>
      <c r="VEI5127" s="8"/>
      <c r="VEJ5127" s="8"/>
      <c r="VEK5127" s="8"/>
      <c r="VEL5127" s="8"/>
      <c r="VEM5127" s="8"/>
      <c r="VEN5127" s="8"/>
      <c r="VEO5127" s="8"/>
      <c r="VEP5127" s="8"/>
      <c r="VEQ5127" s="8"/>
      <c r="VER5127" s="8"/>
      <c r="VES5127" s="8"/>
      <c r="VET5127" s="8"/>
      <c r="VEU5127" s="8"/>
      <c r="VEV5127" s="8"/>
      <c r="VEW5127" s="8"/>
      <c r="VEX5127" s="8"/>
      <c r="VEY5127" s="8"/>
      <c r="VEZ5127" s="8"/>
      <c r="VFA5127" s="8"/>
      <c r="VFB5127" s="8"/>
      <c r="VFC5127" s="8"/>
      <c r="VFD5127" s="8"/>
      <c r="VFE5127" s="8"/>
      <c r="VFF5127" s="8"/>
      <c r="VFG5127" s="8"/>
      <c r="VFH5127" s="8"/>
      <c r="VFI5127" s="8"/>
      <c r="VFJ5127" s="8"/>
      <c r="VFK5127" s="8"/>
      <c r="VFL5127" s="8"/>
      <c r="VFM5127" s="8"/>
      <c r="VFN5127" s="8"/>
      <c r="VFO5127" s="8"/>
      <c r="VFP5127" s="8"/>
      <c r="VFQ5127" s="8"/>
      <c r="VFR5127" s="8"/>
      <c r="VFS5127" s="8"/>
      <c r="VFT5127" s="8"/>
      <c r="VFU5127" s="8"/>
      <c r="VFV5127" s="8"/>
      <c r="VFW5127" s="8"/>
      <c r="VFX5127" s="8"/>
      <c r="VFY5127" s="8"/>
      <c r="VFZ5127" s="8"/>
      <c r="VGA5127" s="8"/>
      <c r="VGB5127" s="8"/>
      <c r="VGC5127" s="8"/>
      <c r="VGD5127" s="8"/>
      <c r="VGE5127" s="8"/>
      <c r="VGF5127" s="8"/>
      <c r="VGG5127" s="8"/>
      <c r="VGH5127" s="8"/>
      <c r="VGI5127" s="8"/>
      <c r="VGJ5127" s="8"/>
      <c r="VGK5127" s="8"/>
      <c r="VGL5127" s="8"/>
      <c r="VGM5127" s="8"/>
      <c r="VGN5127" s="8"/>
      <c r="VGO5127" s="8"/>
      <c r="VGP5127" s="8"/>
      <c r="VGQ5127" s="8"/>
      <c r="VGR5127" s="8"/>
      <c r="VGS5127" s="8"/>
      <c r="VGT5127" s="8"/>
      <c r="VGU5127" s="8"/>
      <c r="VGV5127" s="8"/>
      <c r="VGW5127" s="8"/>
      <c r="VGX5127" s="8"/>
      <c r="VGY5127" s="8"/>
      <c r="VGZ5127" s="8"/>
      <c r="VHA5127" s="8"/>
      <c r="VHB5127" s="8"/>
      <c r="VHC5127" s="8"/>
      <c r="VHD5127" s="8"/>
      <c r="VHE5127" s="8"/>
      <c r="VHF5127" s="8"/>
      <c r="VHG5127" s="8"/>
      <c r="VHH5127" s="8"/>
      <c r="VHI5127" s="8"/>
      <c r="VHJ5127" s="8"/>
      <c r="VHK5127" s="8"/>
      <c r="VHL5127" s="8"/>
      <c r="VHM5127" s="8"/>
      <c r="VHN5127" s="8"/>
      <c r="VHO5127" s="8"/>
      <c r="VHP5127" s="8"/>
      <c r="VHQ5127" s="8"/>
      <c r="VHR5127" s="8"/>
      <c r="VHS5127" s="8"/>
      <c r="VHT5127" s="8"/>
      <c r="VHU5127" s="8"/>
      <c r="VHV5127" s="8"/>
      <c r="VHW5127" s="8"/>
      <c r="VHX5127" s="8"/>
      <c r="VHY5127" s="8"/>
      <c r="VHZ5127" s="8"/>
      <c r="VIA5127" s="8"/>
      <c r="VIB5127" s="8"/>
      <c r="VIC5127" s="8"/>
      <c r="VID5127" s="8"/>
      <c r="VIE5127" s="8"/>
      <c r="VIF5127" s="8"/>
      <c r="VIG5127" s="8"/>
      <c r="VIH5127" s="8"/>
      <c r="VII5127" s="8"/>
      <c r="VIJ5127" s="8"/>
      <c r="VIK5127" s="8"/>
      <c r="VIL5127" s="8"/>
      <c r="VIM5127" s="8"/>
      <c r="VIN5127" s="8"/>
      <c r="VIO5127" s="8"/>
      <c r="VIP5127" s="8"/>
      <c r="VIQ5127" s="8"/>
      <c r="VIR5127" s="8"/>
      <c r="VIS5127" s="8"/>
      <c r="VIT5127" s="8"/>
      <c r="VIU5127" s="8"/>
      <c r="VIV5127" s="8"/>
      <c r="VIW5127" s="8"/>
      <c r="VIX5127" s="8"/>
      <c r="VIY5127" s="8"/>
      <c r="VIZ5127" s="8"/>
      <c r="VJA5127" s="8"/>
      <c r="VJB5127" s="8"/>
      <c r="VJC5127" s="8"/>
      <c r="VJD5127" s="8"/>
      <c r="VJE5127" s="8"/>
      <c r="VJF5127" s="8"/>
      <c r="VJG5127" s="8"/>
      <c r="VJH5127" s="8"/>
      <c r="VJI5127" s="8"/>
      <c r="VJJ5127" s="8"/>
      <c r="VJK5127" s="8"/>
      <c r="VJL5127" s="8"/>
      <c r="VJM5127" s="8"/>
      <c r="VJN5127" s="8"/>
      <c r="VJO5127" s="8"/>
      <c r="VJP5127" s="8"/>
      <c r="VJQ5127" s="8"/>
      <c r="VJR5127" s="8"/>
      <c r="VJS5127" s="8"/>
      <c r="VJT5127" s="8"/>
      <c r="VJU5127" s="8"/>
      <c r="VJV5127" s="8"/>
      <c r="VJW5127" s="8"/>
      <c r="VJX5127" s="8"/>
      <c r="VJY5127" s="8"/>
      <c r="VJZ5127" s="8"/>
      <c r="VKA5127" s="8"/>
      <c r="VKB5127" s="8"/>
      <c r="VKC5127" s="8"/>
      <c r="VKD5127" s="8"/>
      <c r="VKE5127" s="8"/>
      <c r="VKF5127" s="8"/>
      <c r="VKG5127" s="8"/>
      <c r="VKH5127" s="8"/>
      <c r="VKI5127" s="8"/>
      <c r="VKJ5127" s="8"/>
      <c r="VKK5127" s="8"/>
      <c r="VKL5127" s="8"/>
      <c r="VKM5127" s="8"/>
      <c r="VKN5127" s="8"/>
      <c r="VKO5127" s="8"/>
      <c r="VKP5127" s="8"/>
      <c r="VKQ5127" s="8"/>
      <c r="VKR5127" s="8"/>
      <c r="VKS5127" s="8"/>
      <c r="VKT5127" s="8"/>
      <c r="VKU5127" s="8"/>
      <c r="VKV5127" s="8"/>
      <c r="VKW5127" s="8"/>
      <c r="VKX5127" s="8"/>
      <c r="VKY5127" s="8"/>
      <c r="VKZ5127" s="8"/>
      <c r="VLA5127" s="8"/>
      <c r="VLB5127" s="8"/>
      <c r="VLC5127" s="8"/>
      <c r="VLD5127" s="8"/>
      <c r="VLE5127" s="8"/>
      <c r="VLF5127" s="8"/>
      <c r="VLG5127" s="8"/>
      <c r="VLH5127" s="8"/>
      <c r="VLI5127" s="8"/>
      <c r="VLJ5127" s="8"/>
      <c r="VLK5127" s="8"/>
      <c r="VLL5127" s="8"/>
      <c r="VLM5127" s="8"/>
      <c r="VLN5127" s="8"/>
      <c r="VLO5127" s="8"/>
      <c r="VLP5127" s="8"/>
      <c r="VLQ5127" s="8"/>
      <c r="VLR5127" s="8"/>
      <c r="VLS5127" s="8"/>
      <c r="VLT5127" s="8"/>
      <c r="VLU5127" s="8"/>
      <c r="VLV5127" s="8"/>
      <c r="VLW5127" s="8"/>
      <c r="VLX5127" s="8"/>
      <c r="VLY5127" s="8"/>
      <c r="VLZ5127" s="8"/>
      <c r="VMA5127" s="8"/>
      <c r="VMB5127" s="8"/>
      <c r="VMC5127" s="8"/>
      <c r="VMD5127" s="8"/>
      <c r="VME5127" s="8"/>
      <c r="VMF5127" s="8"/>
      <c r="VMG5127" s="8"/>
      <c r="VMH5127" s="8"/>
      <c r="VMI5127" s="8"/>
      <c r="VMJ5127" s="8"/>
      <c r="VMK5127" s="8"/>
      <c r="VML5127" s="8"/>
      <c r="VMM5127" s="8"/>
      <c r="VMN5127" s="8"/>
      <c r="VMO5127" s="8"/>
      <c r="VMP5127" s="8"/>
      <c r="VMQ5127" s="8"/>
      <c r="VMR5127" s="8"/>
      <c r="VMS5127" s="8"/>
      <c r="VMT5127" s="8"/>
      <c r="VMU5127" s="8"/>
      <c r="VMV5127" s="8"/>
      <c r="VMW5127" s="8"/>
      <c r="VMX5127" s="8"/>
      <c r="VMY5127" s="8"/>
      <c r="VMZ5127" s="8"/>
      <c r="VNA5127" s="8"/>
      <c r="VNB5127" s="8"/>
      <c r="VNC5127" s="8"/>
      <c r="VND5127" s="8"/>
      <c r="VNE5127" s="8"/>
      <c r="VNF5127" s="8"/>
      <c r="VNG5127" s="8"/>
      <c r="VNH5127" s="8"/>
      <c r="VNI5127" s="8"/>
      <c r="VNJ5127" s="8"/>
      <c r="VNK5127" s="8"/>
      <c r="VNL5127" s="8"/>
      <c r="VNM5127" s="8"/>
      <c r="VNN5127" s="8"/>
      <c r="VNO5127" s="8"/>
      <c r="VNP5127" s="8"/>
      <c r="VNQ5127" s="8"/>
      <c r="VNR5127" s="8"/>
      <c r="VNS5127" s="8"/>
      <c r="VNT5127" s="8"/>
      <c r="VNU5127" s="8"/>
      <c r="VNV5127" s="8"/>
      <c r="VNW5127" s="8"/>
      <c r="VNX5127" s="8"/>
      <c r="VNY5127" s="8"/>
      <c r="VNZ5127" s="8"/>
      <c r="VOA5127" s="8"/>
      <c r="VOB5127" s="8"/>
      <c r="VOC5127" s="8"/>
      <c r="VOD5127" s="8"/>
      <c r="VOE5127" s="8"/>
      <c r="VOF5127" s="8"/>
      <c r="VOG5127" s="8"/>
      <c r="VOH5127" s="8"/>
      <c r="VOI5127" s="8"/>
      <c r="VOJ5127" s="8"/>
      <c r="VOK5127" s="8"/>
      <c r="VOL5127" s="8"/>
      <c r="VOM5127" s="8"/>
      <c r="VON5127" s="8"/>
      <c r="VOO5127" s="8"/>
      <c r="VOP5127" s="8"/>
      <c r="VOQ5127" s="8"/>
      <c r="VOR5127" s="8"/>
      <c r="VOS5127" s="8"/>
      <c r="VOT5127" s="8"/>
      <c r="VOU5127" s="8"/>
      <c r="VOV5127" s="8"/>
      <c r="VOW5127" s="8"/>
      <c r="VOX5127" s="8"/>
      <c r="VOY5127" s="8"/>
      <c r="VOZ5127" s="8"/>
      <c r="VPA5127" s="8"/>
      <c r="VPB5127" s="8"/>
      <c r="VPC5127" s="8"/>
      <c r="VPD5127" s="8"/>
      <c r="VPE5127" s="8"/>
      <c r="VPF5127" s="8"/>
      <c r="VPG5127" s="8"/>
      <c r="VPH5127" s="8"/>
      <c r="VPI5127" s="8"/>
      <c r="VPJ5127" s="8"/>
      <c r="VPK5127" s="8"/>
      <c r="VPL5127" s="8"/>
      <c r="VPM5127" s="8"/>
      <c r="VPN5127" s="8"/>
      <c r="VPO5127" s="8"/>
      <c r="VPP5127" s="8"/>
      <c r="VPQ5127" s="8"/>
      <c r="VPR5127" s="8"/>
      <c r="VPS5127" s="8"/>
      <c r="VPT5127" s="8"/>
      <c r="VPU5127" s="8"/>
      <c r="VPV5127" s="8"/>
      <c r="VPW5127" s="8"/>
      <c r="VPX5127" s="8"/>
      <c r="VPY5127" s="8"/>
      <c r="VPZ5127" s="8"/>
      <c r="VQA5127" s="8"/>
      <c r="VQB5127" s="8"/>
      <c r="VQC5127" s="8"/>
      <c r="VQD5127" s="8"/>
      <c r="VQE5127" s="8"/>
      <c r="VQF5127" s="8"/>
      <c r="VQG5127" s="8"/>
      <c r="VQH5127" s="8"/>
      <c r="VQI5127" s="8"/>
      <c r="VQJ5127" s="8"/>
      <c r="VQK5127" s="8"/>
      <c r="VQL5127" s="8"/>
      <c r="VQM5127" s="8"/>
      <c r="VQN5127" s="8"/>
      <c r="VQO5127" s="8"/>
      <c r="VQP5127" s="8"/>
      <c r="VQQ5127" s="8"/>
      <c r="VQR5127" s="8"/>
      <c r="VQS5127" s="8"/>
      <c r="VQT5127" s="8"/>
      <c r="VQU5127" s="8"/>
      <c r="VQV5127" s="8"/>
      <c r="VQW5127" s="8"/>
      <c r="VQX5127" s="8"/>
      <c r="VQY5127" s="8"/>
      <c r="VQZ5127" s="8"/>
      <c r="VRA5127" s="8"/>
      <c r="VRB5127" s="8"/>
      <c r="VRC5127" s="8"/>
      <c r="VRD5127" s="8"/>
      <c r="VRE5127" s="8"/>
      <c r="VRF5127" s="8"/>
      <c r="VRG5127" s="8"/>
      <c r="VRH5127" s="8"/>
      <c r="VRI5127" s="8"/>
      <c r="VRJ5127" s="8"/>
      <c r="VRK5127" s="8"/>
      <c r="VRL5127" s="8"/>
      <c r="VRM5127" s="8"/>
      <c r="VRN5127" s="8"/>
      <c r="VRO5127" s="8"/>
      <c r="VRP5127" s="8"/>
      <c r="VRQ5127" s="8"/>
      <c r="VRR5127" s="8"/>
      <c r="VRS5127" s="8"/>
      <c r="VRT5127" s="8"/>
      <c r="VRU5127" s="8"/>
      <c r="VRV5127" s="8"/>
      <c r="VRW5127" s="8"/>
      <c r="VRX5127" s="8"/>
      <c r="VRY5127" s="8"/>
      <c r="VRZ5127" s="8"/>
      <c r="VSA5127" s="8"/>
      <c r="VSB5127" s="8"/>
      <c r="VSC5127" s="8"/>
      <c r="VSD5127" s="8"/>
      <c r="VSE5127" s="8"/>
      <c r="VSF5127" s="8"/>
      <c r="VSG5127" s="8"/>
      <c r="VSH5127" s="8"/>
      <c r="VSI5127" s="8"/>
      <c r="VSJ5127" s="8"/>
      <c r="VSK5127" s="8"/>
      <c r="VSL5127" s="8"/>
      <c r="VSM5127" s="8"/>
      <c r="VSN5127" s="8"/>
      <c r="VSO5127" s="8"/>
      <c r="VSP5127" s="8"/>
      <c r="VSQ5127" s="8"/>
      <c r="VSR5127" s="8"/>
      <c r="VSS5127" s="8"/>
      <c r="VST5127" s="8"/>
      <c r="VSU5127" s="8"/>
      <c r="VSV5127" s="8"/>
      <c r="VSW5127" s="8"/>
      <c r="VSX5127" s="8"/>
      <c r="VSY5127" s="8"/>
      <c r="VSZ5127" s="8"/>
      <c r="VTA5127" s="8"/>
      <c r="VTB5127" s="8"/>
      <c r="VTC5127" s="8"/>
      <c r="VTD5127" s="8"/>
      <c r="VTE5127" s="8"/>
      <c r="VTF5127" s="8"/>
      <c r="VTG5127" s="8"/>
      <c r="VTH5127" s="8"/>
      <c r="VTI5127" s="8"/>
      <c r="VTJ5127" s="8"/>
      <c r="VTK5127" s="8"/>
      <c r="VTL5127" s="8"/>
      <c r="VTM5127" s="8"/>
      <c r="VTN5127" s="8"/>
      <c r="VTO5127" s="8"/>
      <c r="VTP5127" s="8"/>
      <c r="VTQ5127" s="8"/>
      <c r="VTR5127" s="8"/>
      <c r="VTS5127" s="8"/>
      <c r="VTT5127" s="8"/>
      <c r="VTU5127" s="8"/>
      <c r="VTV5127" s="8"/>
      <c r="VTW5127" s="8"/>
      <c r="VTX5127" s="8"/>
      <c r="VTY5127" s="8"/>
      <c r="VTZ5127" s="8"/>
      <c r="VUA5127" s="8"/>
      <c r="VUB5127" s="8"/>
      <c r="VUC5127" s="8"/>
      <c r="VUD5127" s="8"/>
      <c r="VUE5127" s="8"/>
      <c r="VUF5127" s="8"/>
      <c r="VUG5127" s="8"/>
      <c r="VUH5127" s="8"/>
      <c r="VUI5127" s="8"/>
      <c r="VUJ5127" s="8"/>
      <c r="VUK5127" s="8"/>
      <c r="VUL5127" s="8"/>
      <c r="VUM5127" s="8"/>
      <c r="VUN5127" s="8"/>
      <c r="VUO5127" s="8"/>
      <c r="VUP5127" s="8"/>
      <c r="VUQ5127" s="8"/>
      <c r="VUR5127" s="8"/>
      <c r="VUS5127" s="8"/>
      <c r="VUT5127" s="8"/>
      <c r="VUU5127" s="8"/>
      <c r="VUV5127" s="8"/>
      <c r="VUW5127" s="8"/>
      <c r="VUX5127" s="8"/>
      <c r="VUY5127" s="8"/>
      <c r="VUZ5127" s="8"/>
      <c r="VVA5127" s="8"/>
      <c r="VVB5127" s="8"/>
      <c r="VVC5127" s="8"/>
      <c r="VVD5127" s="8"/>
      <c r="VVE5127" s="8"/>
      <c r="VVF5127" s="8"/>
      <c r="VVG5127" s="8"/>
      <c r="VVH5127" s="8"/>
      <c r="VVI5127" s="8"/>
      <c r="VVJ5127" s="8"/>
      <c r="VVK5127" s="8"/>
      <c r="VVL5127" s="8"/>
      <c r="VVM5127" s="8"/>
      <c r="VVN5127" s="8"/>
      <c r="VVO5127" s="8"/>
      <c r="VVP5127" s="8"/>
      <c r="VVQ5127" s="8"/>
      <c r="VVR5127" s="8"/>
      <c r="VVS5127" s="8"/>
      <c r="VVT5127" s="8"/>
      <c r="VVU5127" s="8"/>
      <c r="VVV5127" s="8"/>
      <c r="VVW5127" s="8"/>
      <c r="VVX5127" s="8"/>
      <c r="VVY5127" s="8"/>
      <c r="VVZ5127" s="8"/>
      <c r="VWA5127" s="8"/>
      <c r="VWB5127" s="8"/>
      <c r="VWC5127" s="8"/>
      <c r="VWD5127" s="8"/>
      <c r="VWE5127" s="8"/>
      <c r="VWF5127" s="8"/>
      <c r="VWG5127" s="8"/>
      <c r="VWH5127" s="8"/>
      <c r="VWI5127" s="8"/>
      <c r="VWJ5127" s="8"/>
      <c r="VWK5127" s="8"/>
      <c r="VWL5127" s="8"/>
      <c r="VWM5127" s="8"/>
      <c r="VWN5127" s="8"/>
      <c r="VWO5127" s="8"/>
      <c r="VWP5127" s="8"/>
      <c r="VWQ5127" s="8"/>
      <c r="VWR5127" s="8"/>
      <c r="VWS5127" s="8"/>
      <c r="VWT5127" s="8"/>
      <c r="VWU5127" s="8"/>
      <c r="VWV5127" s="8"/>
      <c r="VWW5127" s="8"/>
      <c r="VWX5127" s="8"/>
      <c r="VWY5127" s="8"/>
      <c r="VWZ5127" s="8"/>
      <c r="VXA5127" s="8"/>
      <c r="VXB5127" s="8"/>
      <c r="VXC5127" s="8"/>
      <c r="VXD5127" s="8"/>
      <c r="VXE5127" s="8"/>
      <c r="VXF5127" s="8"/>
      <c r="VXG5127" s="8"/>
      <c r="VXH5127" s="8"/>
      <c r="VXI5127" s="8"/>
      <c r="VXJ5127" s="8"/>
      <c r="VXK5127" s="8"/>
      <c r="VXL5127" s="8"/>
      <c r="VXM5127" s="8"/>
      <c r="VXN5127" s="8"/>
      <c r="VXO5127" s="8"/>
      <c r="VXP5127" s="8"/>
      <c r="VXQ5127" s="8"/>
      <c r="VXR5127" s="8"/>
      <c r="VXS5127" s="8"/>
      <c r="VXT5127" s="8"/>
      <c r="VXU5127" s="8"/>
      <c r="VXV5127" s="8"/>
      <c r="VXW5127" s="8"/>
      <c r="VXX5127" s="8"/>
      <c r="VXY5127" s="8"/>
      <c r="VXZ5127" s="8"/>
      <c r="VYA5127" s="8"/>
      <c r="VYB5127" s="8"/>
      <c r="VYC5127" s="8"/>
      <c r="VYD5127" s="8"/>
      <c r="VYE5127" s="8"/>
      <c r="VYF5127" s="8"/>
      <c r="VYG5127" s="8"/>
      <c r="VYH5127" s="8"/>
      <c r="VYI5127" s="8"/>
      <c r="VYJ5127" s="8"/>
      <c r="VYK5127" s="8"/>
      <c r="VYL5127" s="8"/>
      <c r="VYM5127" s="8"/>
      <c r="VYN5127" s="8"/>
      <c r="VYO5127" s="8"/>
      <c r="VYP5127" s="8"/>
      <c r="VYQ5127" s="8"/>
      <c r="VYR5127" s="8"/>
      <c r="VYS5127" s="8"/>
      <c r="VYT5127" s="8"/>
      <c r="VYU5127" s="8"/>
      <c r="VYV5127" s="8"/>
      <c r="VYW5127" s="8"/>
      <c r="VYX5127" s="8"/>
      <c r="VYY5127" s="8"/>
      <c r="VYZ5127" s="8"/>
      <c r="VZA5127" s="8"/>
      <c r="VZB5127" s="8"/>
      <c r="VZC5127" s="8"/>
      <c r="VZD5127" s="8"/>
      <c r="VZE5127" s="8"/>
      <c r="VZF5127" s="8"/>
      <c r="VZG5127" s="8"/>
      <c r="VZH5127" s="8"/>
      <c r="VZI5127" s="8"/>
      <c r="VZJ5127" s="8"/>
      <c r="VZK5127" s="8"/>
      <c r="VZL5127" s="8"/>
      <c r="VZM5127" s="8"/>
      <c r="VZN5127" s="8"/>
      <c r="VZO5127" s="8"/>
      <c r="VZP5127" s="8"/>
      <c r="VZQ5127" s="8"/>
      <c r="VZR5127" s="8"/>
      <c r="VZS5127" s="8"/>
      <c r="VZT5127" s="8"/>
      <c r="VZU5127" s="8"/>
      <c r="VZV5127" s="8"/>
      <c r="VZW5127" s="8"/>
      <c r="VZX5127" s="8"/>
      <c r="VZY5127" s="8"/>
      <c r="VZZ5127" s="8"/>
      <c r="WAA5127" s="8"/>
      <c r="WAB5127" s="8"/>
      <c r="WAC5127" s="8"/>
      <c r="WAD5127" s="8"/>
      <c r="WAE5127" s="8"/>
      <c r="WAF5127" s="8"/>
      <c r="WAG5127" s="8"/>
      <c r="WAH5127" s="8"/>
      <c r="WAI5127" s="8"/>
      <c r="WAJ5127" s="8"/>
      <c r="WAK5127" s="8"/>
      <c r="WAL5127" s="8"/>
      <c r="WAM5127" s="8"/>
      <c r="WAN5127" s="8"/>
      <c r="WAO5127" s="8"/>
      <c r="WAP5127" s="8"/>
      <c r="WAQ5127" s="8"/>
      <c r="WAR5127" s="8"/>
      <c r="WAS5127" s="8"/>
      <c r="WAT5127" s="8"/>
      <c r="WAU5127" s="8"/>
      <c r="WAV5127" s="8"/>
      <c r="WAW5127" s="8"/>
      <c r="WAX5127" s="8"/>
      <c r="WAY5127" s="8"/>
      <c r="WAZ5127" s="8"/>
      <c r="WBA5127" s="8"/>
      <c r="WBB5127" s="8"/>
      <c r="WBC5127" s="8"/>
      <c r="WBD5127" s="8"/>
      <c r="WBE5127" s="8"/>
      <c r="WBF5127" s="8"/>
      <c r="WBG5127" s="8"/>
      <c r="WBH5127" s="8"/>
      <c r="WBI5127" s="8"/>
      <c r="WBJ5127" s="8"/>
      <c r="WBK5127" s="8"/>
      <c r="WBL5127" s="8"/>
      <c r="WBM5127" s="8"/>
      <c r="WBN5127" s="8"/>
      <c r="WBO5127" s="8"/>
      <c r="WBP5127" s="8"/>
      <c r="WBQ5127" s="8"/>
      <c r="WBR5127" s="8"/>
      <c r="WBS5127" s="8"/>
      <c r="WBT5127" s="8"/>
      <c r="WBU5127" s="8"/>
      <c r="WBV5127" s="8"/>
      <c r="WBW5127" s="8"/>
      <c r="WBX5127" s="8"/>
      <c r="WBY5127" s="8"/>
      <c r="WBZ5127" s="8"/>
      <c r="WCA5127" s="8"/>
      <c r="WCB5127" s="8"/>
      <c r="WCC5127" s="8"/>
      <c r="WCD5127" s="8"/>
      <c r="WCE5127" s="8"/>
      <c r="WCF5127" s="8"/>
      <c r="WCG5127" s="8"/>
      <c r="WCH5127" s="8"/>
      <c r="WCI5127" s="8"/>
      <c r="WCJ5127" s="8"/>
      <c r="WCK5127" s="8"/>
      <c r="WCL5127" s="8"/>
      <c r="WCM5127" s="8"/>
      <c r="WCN5127" s="8"/>
      <c r="WCO5127" s="8"/>
      <c r="WCP5127" s="8"/>
      <c r="WCQ5127" s="8"/>
      <c r="WCR5127" s="8"/>
      <c r="WCS5127" s="8"/>
      <c r="WCT5127" s="8"/>
      <c r="WCU5127" s="8"/>
      <c r="WCV5127" s="8"/>
      <c r="WCW5127" s="8"/>
      <c r="WCX5127" s="8"/>
      <c r="WCY5127" s="8"/>
      <c r="WCZ5127" s="8"/>
      <c r="WDA5127" s="8"/>
      <c r="WDB5127" s="8"/>
      <c r="WDC5127" s="8"/>
      <c r="WDD5127" s="8"/>
      <c r="WDE5127" s="8"/>
      <c r="WDF5127" s="8"/>
      <c r="WDG5127" s="8"/>
      <c r="WDH5127" s="8"/>
      <c r="WDI5127" s="8"/>
      <c r="WDJ5127" s="8"/>
      <c r="WDK5127" s="8"/>
      <c r="WDL5127" s="8"/>
      <c r="WDM5127" s="8"/>
      <c r="WDN5127" s="8"/>
      <c r="WDO5127" s="8"/>
      <c r="WDP5127" s="8"/>
      <c r="WDQ5127" s="8"/>
      <c r="WDR5127" s="8"/>
      <c r="WDS5127" s="8"/>
      <c r="WDT5127" s="8"/>
      <c r="WDU5127" s="8"/>
      <c r="WDV5127" s="8"/>
      <c r="WDW5127" s="8"/>
      <c r="WDX5127" s="8"/>
      <c r="WDY5127" s="8"/>
      <c r="WDZ5127" s="8"/>
      <c r="WEA5127" s="8"/>
      <c r="WEB5127" s="8"/>
      <c r="WEC5127" s="8"/>
      <c r="WED5127" s="8"/>
      <c r="WEE5127" s="8"/>
      <c r="WEF5127" s="8"/>
      <c r="WEG5127" s="8"/>
      <c r="WEH5127" s="8"/>
      <c r="WEI5127" s="8"/>
      <c r="WEJ5127" s="8"/>
      <c r="WEK5127" s="8"/>
      <c r="WEL5127" s="8"/>
      <c r="WEM5127" s="8"/>
      <c r="WEN5127" s="8"/>
      <c r="WEO5127" s="8"/>
      <c r="WEP5127" s="8"/>
      <c r="WEQ5127" s="8"/>
      <c r="WER5127" s="8"/>
      <c r="WES5127" s="8"/>
      <c r="WET5127" s="8"/>
      <c r="WEU5127" s="8"/>
      <c r="WEV5127" s="8"/>
      <c r="WEW5127" s="8"/>
      <c r="WEX5127" s="8"/>
      <c r="WEY5127" s="8"/>
      <c r="WEZ5127" s="8"/>
      <c r="WFA5127" s="8"/>
      <c r="WFB5127" s="8"/>
      <c r="WFC5127" s="8"/>
      <c r="WFD5127" s="8"/>
      <c r="WFE5127" s="8"/>
      <c r="WFF5127" s="8"/>
      <c r="WFG5127" s="8"/>
      <c r="WFH5127" s="8"/>
      <c r="WFI5127" s="8"/>
      <c r="WFJ5127" s="8"/>
      <c r="WFK5127" s="8"/>
      <c r="WFL5127" s="8"/>
      <c r="WFM5127" s="8"/>
      <c r="WFN5127" s="8"/>
      <c r="WFO5127" s="8"/>
      <c r="WFP5127" s="8"/>
      <c r="WFQ5127" s="8"/>
      <c r="WFR5127" s="8"/>
      <c r="WFS5127" s="8"/>
      <c r="WFT5127" s="8"/>
      <c r="WFU5127" s="8"/>
      <c r="WFV5127" s="8"/>
      <c r="WFW5127" s="8"/>
      <c r="WFX5127" s="8"/>
      <c r="WFY5127" s="8"/>
      <c r="WFZ5127" s="8"/>
      <c r="WGA5127" s="8"/>
      <c r="WGB5127" s="8"/>
      <c r="WGC5127" s="8"/>
      <c r="WGD5127" s="8"/>
      <c r="WGE5127" s="8"/>
      <c r="WGF5127" s="8"/>
      <c r="WGG5127" s="8"/>
      <c r="WGH5127" s="8"/>
      <c r="WGI5127" s="8"/>
      <c r="WGJ5127" s="8"/>
      <c r="WGK5127" s="8"/>
      <c r="WGL5127" s="8"/>
      <c r="WGM5127" s="8"/>
      <c r="WGN5127" s="8"/>
      <c r="WGO5127" s="8"/>
      <c r="WGP5127" s="8"/>
      <c r="WGQ5127" s="8"/>
      <c r="WGR5127" s="8"/>
      <c r="WGS5127" s="8"/>
      <c r="WGT5127" s="8"/>
      <c r="WGU5127" s="8"/>
      <c r="WGV5127" s="8"/>
      <c r="WGW5127" s="8"/>
      <c r="WGX5127" s="8"/>
      <c r="WGY5127" s="8"/>
      <c r="WGZ5127" s="8"/>
      <c r="WHA5127" s="8"/>
      <c r="WHB5127" s="8"/>
      <c r="WHC5127" s="8"/>
      <c r="WHD5127" s="8"/>
      <c r="WHE5127" s="8"/>
      <c r="WHF5127" s="8"/>
      <c r="WHG5127" s="8"/>
      <c r="WHH5127" s="8"/>
      <c r="WHI5127" s="8"/>
      <c r="WHJ5127" s="8"/>
      <c r="WHK5127" s="8"/>
      <c r="WHL5127" s="8"/>
      <c r="WHM5127" s="8"/>
      <c r="WHN5127" s="8"/>
      <c r="WHO5127" s="8"/>
      <c r="WHP5127" s="8"/>
      <c r="WHQ5127" s="8"/>
      <c r="WHR5127" s="8"/>
      <c r="WHS5127" s="8"/>
      <c r="WHT5127" s="8"/>
      <c r="WHU5127" s="8"/>
      <c r="WHV5127" s="8"/>
      <c r="WHW5127" s="8"/>
      <c r="WHX5127" s="8"/>
      <c r="WHY5127" s="8"/>
      <c r="WHZ5127" s="8"/>
      <c r="WIA5127" s="8"/>
      <c r="WIB5127" s="8"/>
      <c r="WIC5127" s="8"/>
      <c r="WID5127" s="8"/>
      <c r="WIE5127" s="8"/>
      <c r="WIF5127" s="8"/>
      <c r="WIG5127" s="8"/>
      <c r="WIH5127" s="8"/>
      <c r="WII5127" s="8"/>
      <c r="WIJ5127" s="8"/>
      <c r="WIK5127" s="8"/>
      <c r="WIL5127" s="8"/>
      <c r="WIM5127" s="8"/>
      <c r="WIN5127" s="8"/>
      <c r="WIO5127" s="8"/>
      <c r="WIP5127" s="8"/>
      <c r="WIQ5127" s="8"/>
      <c r="WIR5127" s="8"/>
      <c r="WIS5127" s="8"/>
      <c r="WIT5127" s="8"/>
      <c r="WIU5127" s="8"/>
      <c r="WIV5127" s="8"/>
      <c r="WIW5127" s="8"/>
      <c r="WIX5127" s="8"/>
      <c r="WIY5127" s="8"/>
      <c r="WIZ5127" s="8"/>
      <c r="WJA5127" s="8"/>
      <c r="WJB5127" s="8"/>
      <c r="WJC5127" s="8"/>
      <c r="WJD5127" s="8"/>
      <c r="WJE5127" s="8"/>
      <c r="WJF5127" s="8"/>
      <c r="WJG5127" s="8"/>
      <c r="WJH5127" s="8"/>
      <c r="WJI5127" s="8"/>
      <c r="WJJ5127" s="8"/>
      <c r="WJK5127" s="8"/>
      <c r="WJL5127" s="8"/>
      <c r="WJM5127" s="8"/>
      <c r="WJN5127" s="8"/>
      <c r="WJO5127" s="8"/>
      <c r="WJP5127" s="8"/>
      <c r="WJQ5127" s="8"/>
      <c r="WJR5127" s="8"/>
      <c r="WJS5127" s="8"/>
      <c r="WJT5127" s="8"/>
      <c r="WJU5127" s="8"/>
      <c r="WJV5127" s="8"/>
      <c r="WJW5127" s="8"/>
      <c r="WJX5127" s="8"/>
      <c r="WJY5127" s="8"/>
      <c r="WJZ5127" s="8"/>
      <c r="WKA5127" s="8"/>
      <c r="WKB5127" s="8"/>
      <c r="WKC5127" s="8"/>
      <c r="WKD5127" s="8"/>
      <c r="WKE5127" s="8"/>
      <c r="WKF5127" s="8"/>
      <c r="WKG5127" s="8"/>
      <c r="WKH5127" s="8"/>
      <c r="WKI5127" s="8"/>
      <c r="WKJ5127" s="8"/>
      <c r="WKK5127" s="8"/>
      <c r="WKL5127" s="8"/>
      <c r="WKM5127" s="8"/>
      <c r="WKN5127" s="8"/>
      <c r="WKO5127" s="8"/>
      <c r="WKP5127" s="8"/>
      <c r="WKQ5127" s="8"/>
      <c r="WKR5127" s="8"/>
      <c r="WKS5127" s="8"/>
      <c r="WKT5127" s="8"/>
      <c r="WKU5127" s="8"/>
      <c r="WKV5127" s="8"/>
      <c r="WKW5127" s="8"/>
      <c r="WKX5127" s="8"/>
      <c r="WKY5127" s="8"/>
      <c r="WKZ5127" s="8"/>
      <c r="WLA5127" s="8"/>
      <c r="WLB5127" s="8"/>
      <c r="WLC5127" s="8"/>
      <c r="WLD5127" s="8"/>
      <c r="WLE5127" s="8"/>
      <c r="WLF5127" s="8"/>
      <c r="WLG5127" s="8"/>
      <c r="WLH5127" s="8"/>
      <c r="WLI5127" s="8"/>
      <c r="WLJ5127" s="8"/>
      <c r="WLK5127" s="8"/>
      <c r="WLL5127" s="8"/>
      <c r="WLM5127" s="8"/>
      <c r="WLN5127" s="8"/>
      <c r="WLO5127" s="8"/>
      <c r="WLP5127" s="8"/>
      <c r="WLQ5127" s="8"/>
      <c r="WLR5127" s="8"/>
      <c r="WLS5127" s="8"/>
      <c r="WLT5127" s="8"/>
      <c r="WLU5127" s="8"/>
      <c r="WLV5127" s="8"/>
      <c r="WLW5127" s="8"/>
      <c r="WLX5127" s="8"/>
      <c r="WLY5127" s="8"/>
      <c r="WLZ5127" s="8"/>
      <c r="WMA5127" s="8"/>
      <c r="WMB5127" s="8"/>
      <c r="WMC5127" s="8"/>
      <c r="WMD5127" s="8"/>
      <c r="WME5127" s="8"/>
      <c r="WMF5127" s="8"/>
      <c r="WMG5127" s="8"/>
      <c r="WMH5127" s="8"/>
      <c r="WMI5127" s="8"/>
      <c r="WMJ5127" s="8"/>
      <c r="WMK5127" s="8"/>
      <c r="WML5127" s="8"/>
      <c r="WMM5127" s="8"/>
      <c r="WMN5127" s="8"/>
      <c r="WMO5127" s="8"/>
      <c r="WMP5127" s="8"/>
      <c r="WMQ5127" s="8"/>
      <c r="WMR5127" s="8"/>
      <c r="WMS5127" s="8"/>
      <c r="WMT5127" s="8"/>
      <c r="WMU5127" s="8"/>
      <c r="WMV5127" s="8"/>
      <c r="WMW5127" s="8"/>
      <c r="WMX5127" s="8"/>
      <c r="WMY5127" s="8"/>
      <c r="WMZ5127" s="8"/>
      <c r="WNA5127" s="8"/>
      <c r="WNB5127" s="8"/>
      <c r="WNC5127" s="8"/>
      <c r="WND5127" s="8"/>
      <c r="WNE5127" s="8"/>
      <c r="WNF5127" s="8"/>
      <c r="WNG5127" s="8"/>
      <c r="WNH5127" s="8"/>
      <c r="WNI5127" s="8"/>
      <c r="WNJ5127" s="8"/>
      <c r="WNK5127" s="8"/>
      <c r="WNL5127" s="8"/>
      <c r="WNM5127" s="8"/>
      <c r="WNN5127" s="8"/>
      <c r="WNO5127" s="8"/>
      <c r="WNP5127" s="8"/>
      <c r="WNQ5127" s="8"/>
      <c r="WNR5127" s="8"/>
      <c r="WNS5127" s="8"/>
      <c r="WNT5127" s="8"/>
      <c r="WNU5127" s="8"/>
      <c r="WNV5127" s="8"/>
      <c r="WNW5127" s="8"/>
      <c r="WNX5127" s="8"/>
      <c r="WNY5127" s="8"/>
      <c r="WNZ5127" s="8"/>
      <c r="WOA5127" s="8"/>
      <c r="WOB5127" s="8"/>
      <c r="WOC5127" s="8"/>
      <c r="WOD5127" s="8"/>
      <c r="WOE5127" s="8"/>
      <c r="WOF5127" s="8"/>
      <c r="WOG5127" s="8"/>
      <c r="WOH5127" s="8"/>
      <c r="WOI5127" s="8"/>
      <c r="WOJ5127" s="8"/>
      <c r="WOK5127" s="8"/>
      <c r="WOL5127" s="8"/>
      <c r="WOM5127" s="8"/>
      <c r="WON5127" s="8"/>
      <c r="WOO5127" s="8"/>
      <c r="WOP5127" s="8"/>
      <c r="WOQ5127" s="8"/>
      <c r="WOR5127" s="8"/>
      <c r="WOS5127" s="8"/>
      <c r="WOT5127" s="8"/>
      <c r="WOU5127" s="8"/>
      <c r="WOV5127" s="8"/>
      <c r="WOW5127" s="8"/>
      <c r="WOX5127" s="8"/>
      <c r="WOY5127" s="8"/>
      <c r="WOZ5127" s="8"/>
      <c r="WPA5127" s="8"/>
      <c r="WPB5127" s="8"/>
      <c r="WPC5127" s="8"/>
      <c r="WPD5127" s="8"/>
      <c r="WPE5127" s="8"/>
      <c r="WPF5127" s="8"/>
      <c r="WPG5127" s="8"/>
      <c r="WPH5127" s="8"/>
      <c r="WPI5127" s="8"/>
      <c r="WPJ5127" s="8"/>
      <c r="WPK5127" s="8"/>
      <c r="WPL5127" s="8"/>
      <c r="WPM5127" s="8"/>
      <c r="WPN5127" s="8"/>
      <c r="WPO5127" s="8"/>
      <c r="WPP5127" s="8"/>
      <c r="WPQ5127" s="8"/>
      <c r="WPR5127" s="8"/>
      <c r="WPS5127" s="8"/>
      <c r="WPT5127" s="8"/>
      <c r="WPU5127" s="8"/>
      <c r="WPV5127" s="8"/>
      <c r="WPW5127" s="8"/>
      <c r="WPX5127" s="8"/>
      <c r="WPY5127" s="8"/>
      <c r="WPZ5127" s="8"/>
      <c r="WQA5127" s="8"/>
      <c r="WQB5127" s="8"/>
      <c r="WQC5127" s="8"/>
      <c r="WQD5127" s="8"/>
      <c r="WQE5127" s="8"/>
      <c r="WQF5127" s="8"/>
      <c r="WQG5127" s="8"/>
      <c r="WQH5127" s="8"/>
      <c r="WQI5127" s="8"/>
      <c r="WQJ5127" s="8"/>
      <c r="WQK5127" s="8"/>
      <c r="WQL5127" s="8"/>
      <c r="WQM5127" s="8"/>
      <c r="WQN5127" s="8"/>
      <c r="WQO5127" s="8"/>
      <c r="WQP5127" s="8"/>
      <c r="WQQ5127" s="8"/>
      <c r="WQR5127" s="8"/>
      <c r="WQS5127" s="8"/>
      <c r="WQT5127" s="8"/>
      <c r="WQU5127" s="8"/>
      <c r="WQV5127" s="8"/>
      <c r="WQW5127" s="8"/>
      <c r="WQX5127" s="8"/>
      <c r="WQY5127" s="8"/>
      <c r="WQZ5127" s="8"/>
      <c r="WRA5127" s="8"/>
      <c r="WRB5127" s="8"/>
      <c r="WRC5127" s="8"/>
      <c r="WRD5127" s="8"/>
      <c r="WRE5127" s="8"/>
      <c r="WRF5127" s="8"/>
      <c r="WRG5127" s="8"/>
      <c r="WRH5127" s="8"/>
      <c r="WRI5127" s="8"/>
      <c r="WRJ5127" s="8"/>
      <c r="WRK5127" s="8"/>
      <c r="WRL5127" s="8"/>
      <c r="WRM5127" s="8"/>
      <c r="WRN5127" s="8"/>
      <c r="WRO5127" s="8"/>
      <c r="WRP5127" s="8"/>
      <c r="WRQ5127" s="8"/>
      <c r="WRR5127" s="8"/>
      <c r="WRS5127" s="8"/>
      <c r="WRT5127" s="8"/>
      <c r="WRU5127" s="8"/>
      <c r="WRV5127" s="8"/>
      <c r="WRW5127" s="8"/>
      <c r="WRX5127" s="8"/>
      <c r="WRY5127" s="8"/>
      <c r="WRZ5127" s="8"/>
      <c r="WSA5127" s="8"/>
      <c r="WSB5127" s="8"/>
      <c r="WSC5127" s="8"/>
      <c r="WSD5127" s="8"/>
      <c r="WSE5127" s="8"/>
      <c r="WSF5127" s="8"/>
      <c r="WSG5127" s="8"/>
      <c r="WSH5127" s="8"/>
      <c r="WSI5127" s="8"/>
      <c r="WSJ5127" s="8"/>
      <c r="WSK5127" s="8"/>
      <c r="WSL5127" s="8"/>
      <c r="WSM5127" s="8"/>
      <c r="WSN5127" s="8"/>
      <c r="WSO5127" s="8"/>
      <c r="WSP5127" s="8"/>
      <c r="WSQ5127" s="8"/>
      <c r="WSR5127" s="8"/>
      <c r="WSS5127" s="8"/>
      <c r="WST5127" s="8"/>
      <c r="WSU5127" s="8"/>
      <c r="WSV5127" s="8"/>
      <c r="WSW5127" s="8"/>
      <c r="WSX5127" s="8"/>
      <c r="WSY5127" s="8"/>
      <c r="WSZ5127" s="8"/>
      <c r="WTA5127" s="8"/>
      <c r="WTB5127" s="8"/>
      <c r="WTC5127" s="8"/>
      <c r="WTD5127" s="8"/>
      <c r="WTE5127" s="8"/>
      <c r="WTF5127" s="8"/>
      <c r="WTG5127" s="8"/>
      <c r="WTH5127" s="8"/>
      <c r="WTI5127" s="8"/>
      <c r="WTJ5127" s="8"/>
      <c r="WTK5127" s="8"/>
      <c r="WTL5127" s="8"/>
      <c r="WTM5127" s="8"/>
      <c r="WTN5127" s="8"/>
      <c r="WTO5127" s="8"/>
      <c r="WTP5127" s="8"/>
      <c r="WTQ5127" s="8"/>
      <c r="WTR5127" s="8"/>
      <c r="WTS5127" s="8"/>
      <c r="WTT5127" s="8"/>
      <c r="WTU5127" s="8"/>
      <c r="WTV5127" s="8"/>
      <c r="WTW5127" s="8"/>
      <c r="WTX5127" s="8"/>
      <c r="WTY5127" s="8"/>
      <c r="WTZ5127" s="8"/>
      <c r="WUA5127" s="8"/>
      <c r="WUB5127" s="8"/>
      <c r="WUC5127" s="8"/>
      <c r="WUD5127" s="8"/>
      <c r="WUE5127" s="8"/>
      <c r="WUF5127" s="8"/>
      <c r="WUG5127" s="8"/>
      <c r="WUH5127" s="8"/>
      <c r="WUI5127" s="8"/>
      <c r="WUJ5127" s="8"/>
      <c r="WUK5127" s="8"/>
      <c r="WUL5127" s="8"/>
      <c r="WUM5127" s="8"/>
      <c r="WUN5127" s="8"/>
      <c r="WUO5127" s="8"/>
      <c r="WUP5127" s="8"/>
      <c r="WUQ5127" s="8"/>
      <c r="WUR5127" s="8"/>
      <c r="WUS5127" s="8"/>
      <c r="WUT5127" s="8"/>
      <c r="WUU5127" s="8"/>
      <c r="WUV5127" s="8"/>
      <c r="WUW5127" s="8"/>
      <c r="WUX5127" s="8"/>
      <c r="WUY5127" s="8"/>
      <c r="WUZ5127" s="8"/>
      <c r="WVA5127" s="8"/>
      <c r="WVB5127" s="8"/>
      <c r="WVC5127" s="8"/>
      <c r="WVD5127" s="8"/>
      <c r="WVE5127" s="8"/>
      <c r="WVF5127" s="8"/>
      <c r="WVG5127" s="8"/>
      <c r="WVH5127" s="8"/>
      <c r="WVI5127" s="8"/>
      <c r="WVJ5127" s="8"/>
      <c r="WVK5127" s="8"/>
      <c r="WVL5127" s="8"/>
      <c r="WVM5127" s="8"/>
      <c r="WVN5127" s="8"/>
      <c r="WVO5127" s="8"/>
      <c r="WVP5127" s="8"/>
      <c r="WVQ5127" s="8"/>
      <c r="WVR5127" s="8"/>
      <c r="WVS5127" s="8"/>
      <c r="WVT5127" s="8"/>
      <c r="WVU5127" s="8"/>
      <c r="WVV5127" s="8"/>
      <c r="WVW5127" s="8"/>
      <c r="WVX5127" s="8"/>
      <c r="WVY5127" s="8"/>
      <c r="WVZ5127" s="8"/>
      <c r="WWA5127" s="8"/>
      <c r="WWB5127" s="8"/>
      <c r="WWC5127" s="8"/>
      <c r="WWD5127" s="8"/>
      <c r="WWE5127" s="8"/>
      <c r="WWF5127" s="8"/>
      <c r="WWG5127" s="8"/>
      <c r="WWH5127" s="8"/>
      <c r="WWI5127" s="8"/>
      <c r="WWJ5127" s="8"/>
      <c r="WWK5127" s="8"/>
      <c r="WWL5127" s="8"/>
      <c r="WWM5127" s="8"/>
      <c r="WWN5127" s="8"/>
      <c r="WWO5127" s="8"/>
      <c r="WWP5127" s="8"/>
      <c r="WWQ5127" s="8"/>
      <c r="WWR5127" s="8"/>
      <c r="WWS5127" s="8"/>
      <c r="WWT5127" s="8"/>
      <c r="WWU5127" s="8"/>
      <c r="WWV5127" s="8"/>
      <c r="WWW5127" s="8"/>
      <c r="WWX5127" s="8"/>
      <c r="WWY5127" s="8"/>
      <c r="WWZ5127" s="8"/>
      <c r="WXA5127" s="8"/>
      <c r="WXB5127" s="8"/>
      <c r="WXC5127" s="8"/>
      <c r="WXD5127" s="8"/>
      <c r="WXE5127" s="8"/>
      <c r="WXF5127" s="8"/>
      <c r="WXG5127" s="8"/>
      <c r="WXH5127" s="8"/>
      <c r="WXI5127" s="8"/>
      <c r="WXJ5127" s="8"/>
      <c r="WXK5127" s="8"/>
      <c r="WXL5127" s="8"/>
      <c r="WXM5127" s="8"/>
      <c r="WXN5127" s="8"/>
      <c r="WXO5127" s="8"/>
      <c r="WXP5127" s="8"/>
      <c r="WXQ5127" s="8"/>
      <c r="WXR5127" s="8"/>
      <c r="WXS5127" s="8"/>
      <c r="WXT5127" s="8"/>
      <c r="WXU5127" s="8"/>
      <c r="WXV5127" s="8"/>
      <c r="WXW5127" s="8"/>
      <c r="WXX5127" s="8"/>
      <c r="WXY5127" s="8"/>
      <c r="WXZ5127" s="8"/>
      <c r="WYA5127" s="8"/>
      <c r="WYB5127" s="8"/>
      <c r="WYC5127" s="8"/>
      <c r="WYD5127" s="8"/>
      <c r="WYE5127" s="8"/>
      <c r="WYF5127" s="8"/>
      <c r="WYG5127" s="8"/>
      <c r="WYH5127" s="8"/>
      <c r="WYI5127" s="8"/>
      <c r="WYJ5127" s="8"/>
      <c r="WYK5127" s="8"/>
      <c r="WYL5127" s="8"/>
      <c r="WYM5127" s="8"/>
      <c r="WYN5127" s="8"/>
      <c r="WYO5127" s="8"/>
      <c r="WYP5127" s="8"/>
      <c r="WYQ5127" s="8"/>
      <c r="WYR5127" s="8"/>
      <c r="WYS5127" s="8"/>
      <c r="WYT5127" s="8"/>
      <c r="WYU5127" s="8"/>
      <c r="WYV5127" s="8"/>
      <c r="WYW5127" s="8"/>
      <c r="WYX5127" s="8"/>
      <c r="WYY5127" s="8"/>
      <c r="WYZ5127" s="8"/>
      <c r="WZA5127" s="8"/>
      <c r="WZB5127" s="8"/>
      <c r="WZC5127" s="8"/>
      <c r="WZD5127" s="8"/>
      <c r="WZE5127" s="8"/>
      <c r="WZF5127" s="8"/>
      <c r="WZG5127" s="8"/>
      <c r="WZH5127" s="8"/>
      <c r="WZI5127" s="8"/>
      <c r="WZJ5127" s="8"/>
      <c r="WZK5127" s="8"/>
      <c r="WZL5127" s="8"/>
      <c r="WZM5127" s="8"/>
      <c r="WZN5127" s="8"/>
      <c r="WZO5127" s="8"/>
      <c r="WZP5127" s="8"/>
      <c r="WZQ5127" s="8"/>
      <c r="WZR5127" s="8"/>
      <c r="WZS5127" s="8"/>
      <c r="WZT5127" s="8"/>
      <c r="WZU5127" s="8"/>
      <c r="WZV5127" s="8"/>
      <c r="WZW5127" s="8"/>
      <c r="WZX5127" s="8"/>
      <c r="WZY5127" s="8"/>
      <c r="WZZ5127" s="8"/>
      <c r="XAA5127" s="8"/>
      <c r="XAB5127" s="8"/>
      <c r="XAC5127" s="8"/>
      <c r="XAD5127" s="8"/>
      <c r="XAE5127" s="8"/>
      <c r="XAF5127" s="8"/>
      <c r="XAG5127" s="8"/>
      <c r="XAH5127" s="8"/>
      <c r="XAI5127" s="8"/>
      <c r="XAJ5127" s="8"/>
      <c r="XAK5127" s="8"/>
      <c r="XAL5127" s="8"/>
      <c r="XAM5127" s="8"/>
      <c r="XAN5127" s="8"/>
      <c r="XAO5127" s="8"/>
      <c r="XAP5127" s="8"/>
      <c r="XAQ5127" s="8"/>
      <c r="XAR5127" s="8"/>
      <c r="XAS5127" s="8"/>
      <c r="XAT5127" s="8"/>
      <c r="XAU5127" s="8"/>
      <c r="XAV5127" s="8"/>
      <c r="XAW5127" s="8"/>
      <c r="XAX5127" s="8"/>
      <c r="XAY5127" s="8"/>
      <c r="XAZ5127" s="8"/>
      <c r="XBA5127" s="8"/>
      <c r="XBB5127" s="8"/>
      <c r="XBC5127" s="8"/>
      <c r="XBD5127" s="8"/>
      <c r="XBE5127" s="8"/>
      <c r="XBF5127" s="8"/>
      <c r="XBG5127" s="8"/>
      <c r="XBH5127" s="8"/>
      <c r="XBI5127" s="8"/>
      <c r="XBJ5127" s="8"/>
      <c r="XBK5127" s="8"/>
      <c r="XBL5127" s="8"/>
      <c r="XBM5127" s="8"/>
      <c r="XBN5127" s="8"/>
      <c r="XBO5127" s="8"/>
      <c r="XBP5127" s="8"/>
      <c r="XBQ5127" s="8"/>
      <c r="XBR5127" s="8"/>
      <c r="XBS5127" s="8"/>
      <c r="XBT5127" s="8"/>
      <c r="XBU5127" s="8"/>
      <c r="XBV5127" s="8"/>
      <c r="XBW5127" s="8"/>
      <c r="XBX5127" s="8"/>
      <c r="XBY5127" s="8"/>
      <c r="XBZ5127" s="8"/>
      <c r="XCA5127" s="8"/>
      <c r="XCB5127" s="8"/>
      <c r="XCC5127" s="8"/>
      <c r="XCD5127" s="8"/>
      <c r="XCE5127" s="8"/>
      <c r="XCF5127" s="8"/>
      <c r="XCG5127" s="8"/>
      <c r="XCH5127" s="8"/>
      <c r="XCI5127" s="8"/>
      <c r="XCJ5127" s="8"/>
      <c r="XCK5127" s="8"/>
      <c r="XCL5127" s="8"/>
      <c r="XCM5127" s="8"/>
      <c r="XCN5127" s="8"/>
      <c r="XCO5127" s="8"/>
      <c r="XCP5127" s="8"/>
      <c r="XCQ5127" s="8"/>
      <c r="XCR5127" s="8"/>
      <c r="XCS5127" s="8"/>
      <c r="XCT5127" s="8"/>
      <c r="XCU5127" s="8"/>
      <c r="XCV5127" s="8"/>
      <c r="XCW5127" s="8"/>
      <c r="XCX5127" s="8"/>
      <c r="XCY5127" s="8"/>
      <c r="XCZ5127" s="8"/>
      <c r="XDA5127" s="8"/>
      <c r="XDB5127" s="8"/>
      <c r="XDC5127" s="8"/>
      <c r="XDD5127" s="8"/>
      <c r="XDE5127" s="8"/>
      <c r="XDF5127" s="8"/>
      <c r="XDG5127" s="8"/>
      <c r="XDH5127" s="8"/>
      <c r="XDI5127" s="8"/>
      <c r="XDJ5127" s="8"/>
      <c r="XDK5127" s="8"/>
      <c r="XDL5127" s="8"/>
      <c r="XDM5127" s="8"/>
      <c r="XDN5127" s="8"/>
      <c r="XDO5127" s="8"/>
      <c r="XDP5127" s="8"/>
      <c r="XDQ5127" s="8"/>
      <c r="XDR5127" s="8"/>
      <c r="XDS5127" s="8"/>
      <c r="XDT5127" s="8"/>
      <c r="XDU5127" s="8"/>
      <c r="XDV5127" s="8"/>
      <c r="XDW5127" s="8"/>
      <c r="XDX5127" s="8"/>
      <c r="XDY5127" s="8"/>
      <c r="XDZ5127" s="8"/>
      <c r="XEA5127" s="8"/>
      <c r="XEB5127" s="8"/>
      <c r="XEC5127" s="8"/>
      <c r="XED5127" s="8"/>
      <c r="XEE5127" s="8"/>
      <c r="XEF5127" s="8"/>
      <c r="XEG5127" s="8"/>
      <c r="XEH5127" s="8"/>
      <c r="XEI5127" s="8"/>
      <c r="XEJ5127" s="8"/>
      <c r="XEK5127" s="8"/>
      <c r="XEL5127" s="8"/>
      <c r="XEM5127" s="8"/>
      <c r="XEN5127" s="8"/>
      <c r="XEO5127" s="8"/>
      <c r="XEP5127" s="8"/>
      <c r="XEQ5127" s="8"/>
      <c r="XER5127" s="8"/>
      <c r="XES5127" s="8"/>
      <c r="XET5127" s="8"/>
      <c r="XEU5127" s="8"/>
      <c r="XEV5127" s="8"/>
    </row>
    <row r="5128" s="10" customFormat="1" ht="13.55" customHeight="1" spans="1:16376">
      <c r="A5128" s="40" t="s">
        <v>6</v>
      </c>
      <c r="B5128" s="75">
        <v>2180240</v>
      </c>
      <c r="C5128" s="64">
        <v>1</v>
      </c>
      <c r="D5128" s="234" t="s">
        <v>4166</v>
      </c>
      <c r="E5128" s="39">
        <v>119</v>
      </c>
      <c r="F5128" s="1"/>
      <c r="G5128" s="8"/>
      <c r="H5128" s="1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  <c r="AH5128" s="8"/>
      <c r="AI5128" s="8"/>
      <c r="AJ5128" s="8"/>
      <c r="AK5128" s="8"/>
      <c r="AL5128" s="8"/>
      <c r="AM5128" s="8"/>
      <c r="AN5128" s="8"/>
      <c r="AO5128" s="8"/>
      <c r="AP5128" s="8"/>
      <c r="AQ5128" s="8"/>
      <c r="AR5128" s="8"/>
      <c r="AS5128" s="8"/>
      <c r="AT5128" s="8"/>
      <c r="AU5128" s="8"/>
      <c r="AV5128" s="8"/>
      <c r="AW5128" s="8"/>
      <c r="AX5128" s="8"/>
      <c r="AY5128" s="8"/>
      <c r="AZ5128" s="8"/>
      <c r="BA5128" s="8"/>
      <c r="BB5128" s="8"/>
      <c r="BC5128" s="8"/>
      <c r="BD5128" s="8"/>
      <c r="BE5128" s="8"/>
      <c r="BF5128" s="8"/>
      <c r="BG5128" s="8"/>
      <c r="BH5128" s="8"/>
      <c r="BI5128" s="8"/>
      <c r="BJ5128" s="8"/>
      <c r="BK5128" s="8"/>
      <c r="BL5128" s="8"/>
      <c r="BM5128" s="8"/>
      <c r="BN5128" s="8"/>
      <c r="BO5128" s="8"/>
      <c r="BP5128" s="8"/>
      <c r="BQ5128" s="8"/>
      <c r="BR5128" s="8"/>
      <c r="BS5128" s="8"/>
      <c r="BT5128" s="8"/>
      <c r="BU5128" s="8"/>
      <c r="BV5128" s="8"/>
      <c r="BW5128" s="8"/>
      <c r="BX5128" s="8"/>
      <c r="BY5128" s="8"/>
      <c r="BZ5128" s="8"/>
      <c r="CA5128" s="8"/>
      <c r="CB5128" s="8"/>
      <c r="CC5128" s="8"/>
      <c r="CD5128" s="8"/>
      <c r="CE5128" s="8"/>
      <c r="CF5128" s="8"/>
      <c r="CG5128" s="8"/>
      <c r="CH5128" s="8"/>
      <c r="CI5128" s="8"/>
      <c r="CJ5128" s="8"/>
      <c r="CK5128" s="8"/>
      <c r="CL5128" s="8"/>
      <c r="CM5128" s="8"/>
      <c r="CN5128" s="8"/>
      <c r="CO5128" s="8"/>
      <c r="CP5128" s="8"/>
      <c r="CQ5128" s="8"/>
      <c r="CR5128" s="8"/>
      <c r="CS5128" s="8"/>
      <c r="CT5128" s="8"/>
      <c r="CU5128" s="8"/>
      <c r="CV5128" s="8"/>
      <c r="CW5128" s="8"/>
      <c r="CX5128" s="8"/>
      <c r="CY5128" s="8"/>
      <c r="CZ5128" s="8"/>
      <c r="DA5128" s="8"/>
      <c r="DB5128" s="8"/>
      <c r="DC5128" s="8"/>
      <c r="DD5128" s="8"/>
      <c r="DE5128" s="8"/>
      <c r="DF5128" s="8"/>
      <c r="DG5128" s="8"/>
      <c r="DH5128" s="8"/>
      <c r="DI5128" s="8"/>
      <c r="DJ5128" s="8"/>
      <c r="DK5128" s="8"/>
      <c r="DL5128" s="8"/>
      <c r="DM5128" s="8"/>
      <c r="DN5128" s="8"/>
      <c r="DO5128" s="8"/>
      <c r="DP5128" s="8"/>
      <c r="DQ5128" s="8"/>
      <c r="DR5128" s="8"/>
      <c r="DS5128" s="8"/>
      <c r="DT5128" s="8"/>
      <c r="DU5128" s="8"/>
      <c r="DV5128" s="8"/>
      <c r="DW5128" s="8"/>
      <c r="DX5128" s="8"/>
      <c r="DY5128" s="8"/>
      <c r="DZ5128" s="8"/>
      <c r="EA5128" s="8"/>
      <c r="EB5128" s="8"/>
      <c r="EC5128" s="8"/>
      <c r="ED5128" s="8"/>
      <c r="EE5128" s="8"/>
      <c r="EF5128" s="8"/>
      <c r="EG5128" s="8"/>
      <c r="EH5128" s="8"/>
      <c r="EI5128" s="8"/>
      <c r="EJ5128" s="8"/>
      <c r="EK5128" s="8"/>
      <c r="EL5128" s="8"/>
      <c r="EM5128" s="8"/>
      <c r="EN5128" s="8"/>
      <c r="EO5128" s="8"/>
      <c r="EP5128" s="8"/>
      <c r="EQ5128" s="8"/>
      <c r="ER5128" s="8"/>
      <c r="ES5128" s="8"/>
      <c r="ET5128" s="8"/>
      <c r="EU5128" s="8"/>
      <c r="EV5128" s="8"/>
      <c r="EW5128" s="8"/>
      <c r="EX5128" s="8"/>
      <c r="EY5128" s="8"/>
      <c r="EZ5128" s="8"/>
      <c r="FA5128" s="8"/>
      <c r="FB5128" s="8"/>
      <c r="FC5128" s="8"/>
      <c r="FD5128" s="8"/>
      <c r="FE5128" s="8"/>
      <c r="FF5128" s="8"/>
      <c r="FG5128" s="8"/>
      <c r="FH5128" s="8"/>
      <c r="FI5128" s="8"/>
      <c r="FJ5128" s="8"/>
      <c r="FK5128" s="8"/>
      <c r="FL5128" s="8"/>
      <c r="FM5128" s="8"/>
      <c r="FN5128" s="8"/>
      <c r="FO5128" s="8"/>
      <c r="FP5128" s="8"/>
      <c r="FQ5128" s="8"/>
      <c r="FR5128" s="8"/>
      <c r="FS5128" s="8"/>
      <c r="FT5128" s="8"/>
      <c r="FU5128" s="8"/>
      <c r="FV5128" s="8"/>
      <c r="FW5128" s="8"/>
      <c r="FX5128" s="8"/>
      <c r="FY5128" s="8"/>
      <c r="FZ5128" s="8"/>
      <c r="GA5128" s="8"/>
      <c r="GB5128" s="8"/>
      <c r="GC5128" s="8"/>
      <c r="GD5128" s="8"/>
      <c r="GE5128" s="8"/>
      <c r="GF5128" s="8"/>
      <c r="GG5128" s="8"/>
      <c r="GH5128" s="8"/>
      <c r="GI5128" s="8"/>
      <c r="GJ5128" s="8"/>
      <c r="GK5128" s="8"/>
      <c r="GL5128" s="8"/>
      <c r="GM5128" s="8"/>
      <c r="GN5128" s="8"/>
      <c r="GO5128" s="8"/>
      <c r="GP5128" s="8"/>
      <c r="GQ5128" s="8"/>
      <c r="GR5128" s="8"/>
      <c r="GS5128" s="8"/>
      <c r="GT5128" s="8"/>
      <c r="GU5128" s="8"/>
      <c r="GV5128" s="8"/>
      <c r="GW5128" s="8"/>
      <c r="GX5128" s="8"/>
      <c r="GY5128" s="8"/>
      <c r="GZ5128" s="8"/>
      <c r="HA5128" s="8"/>
      <c r="HB5128" s="8"/>
      <c r="HC5128" s="8"/>
      <c r="HD5128" s="8"/>
      <c r="HE5128" s="8"/>
      <c r="HF5128" s="8"/>
      <c r="HG5128" s="8"/>
      <c r="HH5128" s="8"/>
      <c r="HI5128" s="8"/>
      <c r="HJ5128" s="8"/>
      <c r="HK5128" s="8"/>
      <c r="HL5128" s="8"/>
      <c r="HM5128" s="8"/>
      <c r="HN5128" s="8"/>
      <c r="HO5128" s="8"/>
      <c r="HP5128" s="8"/>
      <c r="HQ5128" s="8"/>
      <c r="HR5128" s="8"/>
      <c r="HS5128" s="8"/>
      <c r="HT5128" s="8"/>
      <c r="HU5128" s="8"/>
      <c r="HV5128" s="8"/>
      <c r="HW5128" s="8"/>
      <c r="HX5128" s="8"/>
      <c r="HY5128" s="8"/>
      <c r="HZ5128" s="8"/>
      <c r="IA5128" s="8"/>
      <c r="IB5128" s="8"/>
      <c r="IC5128" s="8"/>
      <c r="ID5128" s="8"/>
      <c r="IE5128" s="8"/>
      <c r="IF5128" s="8"/>
      <c r="IG5128" s="8"/>
      <c r="IH5128" s="8"/>
      <c r="II5128" s="8"/>
      <c r="IJ5128" s="8"/>
      <c r="IK5128" s="8"/>
      <c r="IL5128" s="8"/>
      <c r="IM5128" s="8"/>
      <c r="IN5128" s="8"/>
      <c r="IO5128" s="8"/>
      <c r="IP5128" s="8"/>
      <c r="IQ5128" s="8"/>
      <c r="IR5128" s="8"/>
      <c r="IS5128" s="8"/>
      <c r="IT5128" s="8"/>
      <c r="IU5128" s="8"/>
      <c r="IV5128" s="8"/>
      <c r="IW5128" s="8"/>
      <c r="IX5128" s="8"/>
      <c r="IY5128" s="8"/>
      <c r="IZ5128" s="8"/>
      <c r="JA5128" s="8"/>
      <c r="JB5128" s="8"/>
      <c r="JC5128" s="8"/>
      <c r="JD5128" s="8"/>
      <c r="JE5128" s="8"/>
      <c r="JF5128" s="8"/>
      <c r="JG5128" s="8"/>
      <c r="JH5128" s="8"/>
      <c r="JI5128" s="8"/>
      <c r="JJ5128" s="8"/>
      <c r="JK5128" s="8"/>
      <c r="JL5128" s="8"/>
      <c r="JM5128" s="8"/>
      <c r="JN5128" s="8"/>
      <c r="JO5128" s="8"/>
      <c r="JP5128" s="8"/>
      <c r="JQ5128" s="8"/>
      <c r="JR5128" s="8"/>
      <c r="JS5128" s="8"/>
      <c r="JT5128" s="8"/>
      <c r="JU5128" s="8"/>
      <c r="JV5128" s="8"/>
      <c r="JW5128" s="8"/>
      <c r="JX5128" s="8"/>
      <c r="JY5128" s="8"/>
      <c r="JZ5128" s="8"/>
      <c r="KA5128" s="8"/>
      <c r="KB5128" s="8"/>
      <c r="KC5128" s="8"/>
      <c r="KD5128" s="8"/>
      <c r="KE5128" s="8"/>
      <c r="KF5128" s="8"/>
      <c r="KG5128" s="8"/>
      <c r="KH5128" s="8"/>
      <c r="KI5128" s="8"/>
      <c r="KJ5128" s="8"/>
      <c r="KK5128" s="8"/>
      <c r="KL5128" s="8"/>
      <c r="KM5128" s="8"/>
      <c r="KN5128" s="8"/>
      <c r="KO5128" s="8"/>
      <c r="KP5128" s="8"/>
      <c r="KQ5128" s="8"/>
      <c r="KR5128" s="8"/>
      <c r="KS5128" s="8"/>
      <c r="KT5128" s="8"/>
      <c r="KU5128" s="8"/>
      <c r="KV5128" s="8"/>
      <c r="KW5128" s="8"/>
      <c r="KX5128" s="8"/>
      <c r="KY5128" s="8"/>
      <c r="KZ5128" s="8"/>
      <c r="LA5128" s="8"/>
      <c r="LB5128" s="8"/>
      <c r="LC5128" s="8"/>
      <c r="LD5128" s="8"/>
      <c r="LE5128" s="8"/>
      <c r="LF5128" s="8"/>
      <c r="LG5128" s="8"/>
      <c r="LH5128" s="8"/>
      <c r="LI5128" s="8"/>
      <c r="LJ5128" s="8"/>
      <c r="LK5128" s="8"/>
      <c r="LL5128" s="8"/>
      <c r="LM5128" s="8"/>
      <c r="LN5128" s="8"/>
      <c r="LO5128" s="8"/>
      <c r="LP5128" s="8"/>
      <c r="LQ5128" s="8"/>
      <c r="LR5128" s="8"/>
      <c r="LS5128" s="8"/>
      <c r="LT5128" s="8"/>
      <c r="LU5128" s="8"/>
      <c r="LV5128" s="8"/>
      <c r="LW5128" s="8"/>
      <c r="LX5128" s="8"/>
      <c r="LY5128" s="8"/>
      <c r="LZ5128" s="8"/>
      <c r="MA5128" s="8"/>
      <c r="MB5128" s="8"/>
      <c r="MC5128" s="8"/>
      <c r="MD5128" s="8"/>
      <c r="ME5128" s="8"/>
      <c r="MF5128" s="8"/>
      <c r="MG5128" s="8"/>
      <c r="MH5128" s="8"/>
      <c r="MI5128" s="8"/>
      <c r="MJ5128" s="8"/>
      <c r="MK5128" s="8"/>
      <c r="ML5128" s="8"/>
      <c r="MM5128" s="8"/>
      <c r="MN5128" s="8"/>
      <c r="MO5128" s="8"/>
      <c r="MP5128" s="8"/>
      <c r="MQ5128" s="8"/>
      <c r="MR5128" s="8"/>
      <c r="MS5128" s="8"/>
      <c r="MT5128" s="8"/>
      <c r="MU5128" s="8"/>
      <c r="MV5128" s="8"/>
      <c r="MW5128" s="8"/>
      <c r="MX5128" s="8"/>
      <c r="MY5128" s="8"/>
      <c r="MZ5128" s="8"/>
      <c r="NA5128" s="8"/>
      <c r="NB5128" s="8"/>
      <c r="NC5128" s="8"/>
      <c r="ND5128" s="8"/>
      <c r="NE5128" s="8"/>
      <c r="NF5128" s="8"/>
      <c r="NG5128" s="8"/>
      <c r="NH5128" s="8"/>
      <c r="NI5128" s="8"/>
      <c r="NJ5128" s="8"/>
      <c r="NK5128" s="8"/>
      <c r="NL5128" s="8"/>
      <c r="NM5128" s="8"/>
      <c r="NN5128" s="8"/>
      <c r="NO5128" s="8"/>
      <c r="NP5128" s="8"/>
      <c r="NQ5128" s="8"/>
      <c r="NR5128" s="8"/>
      <c r="NS5128" s="8"/>
      <c r="NT5128" s="8"/>
      <c r="NU5128" s="8"/>
      <c r="NV5128" s="8"/>
      <c r="NW5128" s="8"/>
      <c r="NX5128" s="8"/>
      <c r="NY5128" s="8"/>
      <c r="NZ5128" s="8"/>
      <c r="OA5128" s="8"/>
      <c r="OB5128" s="8"/>
      <c r="OC5128" s="8"/>
      <c r="OD5128" s="8"/>
      <c r="OE5128" s="8"/>
      <c r="OF5128" s="8"/>
      <c r="OG5128" s="8"/>
      <c r="OH5128" s="8"/>
      <c r="OI5128" s="8"/>
      <c r="OJ5128" s="8"/>
      <c r="OK5128" s="8"/>
      <c r="OL5128" s="8"/>
      <c r="OM5128" s="8"/>
      <c r="ON5128" s="8"/>
      <c r="OO5128" s="8"/>
      <c r="OP5128" s="8"/>
      <c r="OQ5128" s="8"/>
      <c r="OR5128" s="8"/>
      <c r="OS5128" s="8"/>
      <c r="OT5128" s="8"/>
      <c r="OU5128" s="8"/>
      <c r="OV5128" s="8"/>
      <c r="OW5128" s="8"/>
      <c r="OX5128" s="8"/>
      <c r="OY5128" s="8"/>
      <c r="OZ5128" s="8"/>
      <c r="PA5128" s="8"/>
      <c r="PB5128" s="8"/>
      <c r="PC5128" s="8"/>
      <c r="PD5128" s="8"/>
      <c r="PE5128" s="8"/>
      <c r="PF5128" s="8"/>
      <c r="PG5128" s="8"/>
      <c r="PH5128" s="8"/>
      <c r="PI5128" s="8"/>
      <c r="PJ5128" s="8"/>
      <c r="PK5128" s="8"/>
      <c r="PL5128" s="8"/>
      <c r="PM5128" s="8"/>
      <c r="PN5128" s="8"/>
      <c r="PO5128" s="8"/>
      <c r="PP5128" s="8"/>
      <c r="PQ5128" s="8"/>
      <c r="PR5128" s="8"/>
      <c r="PS5128" s="8"/>
      <c r="PT5128" s="8"/>
      <c r="PU5128" s="8"/>
      <c r="PV5128" s="8"/>
      <c r="PW5128" s="8"/>
      <c r="PX5128" s="8"/>
      <c r="PY5128" s="8"/>
      <c r="PZ5128" s="8"/>
      <c r="QA5128" s="8"/>
      <c r="QB5128" s="8"/>
      <c r="QC5128" s="8"/>
      <c r="QD5128" s="8"/>
      <c r="QE5128" s="8"/>
      <c r="QF5128" s="8"/>
      <c r="QG5128" s="8"/>
      <c r="QH5128" s="8"/>
      <c r="QI5128" s="8"/>
      <c r="QJ5128" s="8"/>
      <c r="QK5128" s="8"/>
      <c r="QL5128" s="8"/>
      <c r="QM5128" s="8"/>
      <c r="QN5128" s="8"/>
      <c r="QO5128" s="8"/>
      <c r="QP5128" s="8"/>
      <c r="QQ5128" s="8"/>
      <c r="QR5128" s="8"/>
      <c r="QS5128" s="8"/>
      <c r="QT5128" s="8"/>
      <c r="QU5128" s="8"/>
      <c r="QV5128" s="8"/>
      <c r="QW5128" s="8"/>
      <c r="QX5128" s="8"/>
      <c r="QY5128" s="8"/>
      <c r="QZ5128" s="8"/>
      <c r="RA5128" s="8"/>
      <c r="RB5128" s="8"/>
      <c r="RC5128" s="8"/>
      <c r="RD5128" s="8"/>
      <c r="RE5128" s="8"/>
      <c r="RF5128" s="8"/>
      <c r="RG5128" s="8"/>
      <c r="RH5128" s="8"/>
      <c r="RI5128" s="8"/>
      <c r="RJ5128" s="8"/>
      <c r="RK5128" s="8"/>
      <c r="RL5128" s="8"/>
      <c r="RM5128" s="8"/>
      <c r="RN5128" s="8"/>
      <c r="RO5128" s="8"/>
      <c r="RP5128" s="8"/>
      <c r="RQ5128" s="8"/>
      <c r="RR5128" s="8"/>
      <c r="RS5128" s="8"/>
      <c r="RT5128" s="8"/>
      <c r="RU5128" s="8"/>
      <c r="RV5128" s="8"/>
      <c r="RW5128" s="8"/>
      <c r="RX5128" s="8"/>
      <c r="RY5128" s="8"/>
      <c r="RZ5128" s="8"/>
      <c r="SA5128" s="8"/>
      <c r="SB5128" s="8"/>
      <c r="SC5128" s="8"/>
      <c r="SD5128" s="8"/>
      <c r="SE5128" s="8"/>
      <c r="SF5128" s="8"/>
      <c r="SG5128" s="8"/>
      <c r="SH5128" s="8"/>
      <c r="SI5128" s="8"/>
      <c r="SJ5128" s="8"/>
      <c r="SK5128" s="8"/>
      <c r="SL5128" s="8"/>
      <c r="SM5128" s="8"/>
      <c r="SN5128" s="8"/>
      <c r="SO5128" s="8"/>
      <c r="SP5128" s="8"/>
      <c r="SQ5128" s="8"/>
      <c r="SR5128" s="8"/>
      <c r="SS5128" s="8"/>
      <c r="ST5128" s="8"/>
      <c r="SU5128" s="8"/>
      <c r="SV5128" s="8"/>
      <c r="SW5128" s="8"/>
      <c r="SX5128" s="8"/>
      <c r="SY5128" s="8"/>
      <c r="SZ5128" s="8"/>
      <c r="TA5128" s="8"/>
      <c r="TB5128" s="8"/>
      <c r="TC5128" s="8"/>
      <c r="TD5128" s="8"/>
      <c r="TE5128" s="8"/>
      <c r="TF5128" s="8"/>
      <c r="TG5128" s="8"/>
      <c r="TH5128" s="8"/>
      <c r="TI5128" s="8"/>
      <c r="TJ5128" s="8"/>
      <c r="TK5128" s="8"/>
      <c r="TL5128" s="8"/>
      <c r="TM5128" s="8"/>
      <c r="TN5128" s="8"/>
      <c r="TO5128" s="8"/>
      <c r="TP5128" s="8"/>
      <c r="TQ5128" s="8"/>
      <c r="TR5128" s="8"/>
      <c r="TS5128" s="8"/>
      <c r="TT5128" s="8"/>
      <c r="TU5128" s="8"/>
      <c r="TV5128" s="8"/>
      <c r="TW5128" s="8"/>
      <c r="TX5128" s="8"/>
      <c r="TY5128" s="8"/>
      <c r="TZ5128" s="8"/>
      <c r="UA5128" s="8"/>
      <c r="UB5128" s="8"/>
      <c r="UC5128" s="8"/>
      <c r="UD5128" s="8"/>
      <c r="UE5128" s="8"/>
      <c r="UF5128" s="8"/>
      <c r="UG5128" s="8"/>
      <c r="UH5128" s="8"/>
      <c r="UI5128" s="8"/>
      <c r="UJ5128" s="8"/>
      <c r="UK5128" s="8"/>
      <c r="UL5128" s="8"/>
      <c r="UM5128" s="8"/>
      <c r="UN5128" s="8"/>
      <c r="UO5128" s="8"/>
      <c r="UP5128" s="8"/>
      <c r="UQ5128" s="8"/>
      <c r="UR5128" s="8"/>
      <c r="US5128" s="8"/>
      <c r="UT5128" s="8"/>
      <c r="UU5128" s="8"/>
      <c r="UV5128" s="8"/>
      <c r="UW5128" s="8"/>
      <c r="UX5128" s="8"/>
      <c r="UY5128" s="8"/>
      <c r="UZ5128" s="8"/>
      <c r="VA5128" s="8"/>
      <c r="VB5128" s="8"/>
      <c r="VC5128" s="8"/>
      <c r="VD5128" s="8"/>
      <c r="VE5128" s="8"/>
      <c r="VF5128" s="8"/>
      <c r="VG5128" s="8"/>
      <c r="VH5128" s="8"/>
      <c r="VI5128" s="8"/>
      <c r="VJ5128" s="8"/>
      <c r="VK5128" s="8"/>
      <c r="VL5128" s="8"/>
      <c r="VM5128" s="8"/>
      <c r="VN5128" s="8"/>
      <c r="VO5128" s="8"/>
      <c r="VP5128" s="8"/>
      <c r="VQ5128" s="8"/>
      <c r="VR5128" s="8"/>
      <c r="VS5128" s="8"/>
      <c r="VT5128" s="8"/>
      <c r="VU5128" s="8"/>
      <c r="VV5128" s="8"/>
      <c r="VW5128" s="8"/>
      <c r="VX5128" s="8"/>
      <c r="VY5128" s="8"/>
      <c r="VZ5128" s="8"/>
      <c r="WA5128" s="8"/>
      <c r="WB5128" s="8"/>
      <c r="WC5128" s="8"/>
      <c r="WD5128" s="8"/>
      <c r="WE5128" s="8"/>
      <c r="WF5128" s="8"/>
      <c r="WG5128" s="8"/>
      <c r="WH5128" s="8"/>
      <c r="WI5128" s="8"/>
      <c r="WJ5128" s="8"/>
      <c r="WK5128" s="8"/>
      <c r="WL5128" s="8"/>
      <c r="WM5128" s="8"/>
      <c r="WN5128" s="8"/>
      <c r="WO5128" s="8"/>
      <c r="WP5128" s="8"/>
      <c r="WQ5128" s="8"/>
      <c r="WR5128" s="8"/>
      <c r="WS5128" s="8"/>
      <c r="WT5128" s="8"/>
      <c r="WU5128" s="8"/>
      <c r="WV5128" s="8"/>
      <c r="WW5128" s="8"/>
      <c r="WX5128" s="8"/>
      <c r="WY5128" s="8"/>
      <c r="WZ5128" s="8"/>
      <c r="XA5128" s="8"/>
      <c r="XB5128" s="8"/>
      <c r="XC5128" s="8"/>
      <c r="XD5128" s="8"/>
      <c r="XE5128" s="8"/>
      <c r="XF5128" s="8"/>
      <c r="XG5128" s="8"/>
      <c r="XH5128" s="8"/>
      <c r="XI5128" s="8"/>
      <c r="XJ5128" s="8"/>
      <c r="XK5128" s="8"/>
      <c r="XL5128" s="8"/>
      <c r="XM5128" s="8"/>
      <c r="XN5128" s="8"/>
      <c r="XO5128" s="8"/>
      <c r="XP5128" s="8"/>
      <c r="XQ5128" s="8"/>
      <c r="XR5128" s="8"/>
      <c r="XS5128" s="8"/>
      <c r="XT5128" s="8"/>
      <c r="XU5128" s="8"/>
      <c r="XV5128" s="8"/>
      <c r="XW5128" s="8"/>
      <c r="XX5128" s="8"/>
      <c r="XY5128" s="8"/>
      <c r="XZ5128" s="8"/>
      <c r="YA5128" s="8"/>
      <c r="YB5128" s="8"/>
      <c r="YC5128" s="8"/>
      <c r="YD5128" s="8"/>
      <c r="YE5128" s="8"/>
      <c r="YF5128" s="8"/>
      <c r="YG5128" s="8"/>
      <c r="YH5128" s="8"/>
      <c r="YI5128" s="8"/>
      <c r="YJ5128" s="8"/>
      <c r="YK5128" s="8"/>
      <c r="YL5128" s="8"/>
      <c r="YM5128" s="8"/>
      <c r="YN5128" s="8"/>
      <c r="YO5128" s="8"/>
      <c r="YP5128" s="8"/>
      <c r="YQ5128" s="8"/>
      <c r="YR5128" s="8"/>
      <c r="YS5128" s="8"/>
      <c r="YT5128" s="8"/>
      <c r="YU5128" s="8"/>
      <c r="YV5128" s="8"/>
      <c r="YW5128" s="8"/>
      <c r="YX5128" s="8"/>
      <c r="YY5128" s="8"/>
      <c r="YZ5128" s="8"/>
      <c r="ZA5128" s="8"/>
      <c r="ZB5128" s="8"/>
      <c r="ZC5128" s="8"/>
      <c r="ZD5128" s="8"/>
      <c r="ZE5128" s="8"/>
      <c r="ZF5128" s="8"/>
      <c r="ZG5128" s="8"/>
      <c r="ZH5128" s="8"/>
      <c r="ZI5128" s="8"/>
      <c r="ZJ5128" s="8"/>
      <c r="ZK5128" s="8"/>
      <c r="ZL5128" s="8"/>
      <c r="ZM5128" s="8"/>
      <c r="ZN5128" s="8"/>
      <c r="ZO5128" s="8"/>
      <c r="ZP5128" s="8"/>
      <c r="ZQ5128" s="8"/>
      <c r="ZR5128" s="8"/>
      <c r="ZS5128" s="8"/>
      <c r="ZT5128" s="8"/>
      <c r="ZU5128" s="8"/>
      <c r="ZV5128" s="8"/>
      <c r="ZW5128" s="8"/>
      <c r="ZX5128" s="8"/>
      <c r="ZY5128" s="8"/>
      <c r="ZZ5128" s="8"/>
      <c r="AAA5128" s="8"/>
      <c r="AAB5128" s="8"/>
      <c r="AAC5128" s="8"/>
      <c r="AAD5128" s="8"/>
      <c r="AAE5128" s="8"/>
      <c r="AAF5128" s="8"/>
      <c r="AAG5128" s="8"/>
      <c r="AAH5128" s="8"/>
      <c r="AAI5128" s="8"/>
      <c r="AAJ5128" s="8"/>
      <c r="AAK5128" s="8"/>
      <c r="AAL5128" s="8"/>
      <c r="AAM5128" s="8"/>
      <c r="AAN5128" s="8"/>
      <c r="AAO5128" s="8"/>
      <c r="AAP5128" s="8"/>
      <c r="AAQ5128" s="8"/>
      <c r="AAR5128" s="8"/>
      <c r="AAS5128" s="8"/>
      <c r="AAT5128" s="8"/>
      <c r="AAU5128" s="8"/>
      <c r="AAV5128" s="8"/>
      <c r="AAW5128" s="8"/>
      <c r="AAX5128" s="8"/>
      <c r="AAY5128" s="8"/>
      <c r="AAZ5128" s="8"/>
      <c r="ABA5128" s="8"/>
      <c r="ABB5128" s="8"/>
      <c r="ABC5128" s="8"/>
      <c r="ABD5128" s="8"/>
      <c r="ABE5128" s="8"/>
      <c r="ABF5128" s="8"/>
      <c r="ABG5128" s="8"/>
      <c r="ABH5128" s="8"/>
      <c r="ABI5128" s="8"/>
      <c r="ABJ5128" s="8"/>
      <c r="ABK5128" s="8"/>
      <c r="ABL5128" s="8"/>
      <c r="ABM5128" s="8"/>
      <c r="ABN5128" s="8"/>
      <c r="ABO5128" s="8"/>
      <c r="ABP5128" s="8"/>
      <c r="ABQ5128" s="8"/>
      <c r="ABR5128" s="8"/>
      <c r="ABS5128" s="8"/>
      <c r="ABT5128" s="8"/>
      <c r="ABU5128" s="8"/>
      <c r="ABV5128" s="8"/>
      <c r="ABW5128" s="8"/>
      <c r="ABX5128" s="8"/>
      <c r="ABY5128" s="8"/>
      <c r="ABZ5128" s="8"/>
      <c r="ACA5128" s="8"/>
      <c r="ACB5128" s="8"/>
      <c r="ACC5128" s="8"/>
      <c r="ACD5128" s="8"/>
      <c r="ACE5128" s="8"/>
      <c r="ACF5128" s="8"/>
      <c r="ACG5128" s="8"/>
      <c r="ACH5128" s="8"/>
      <c r="ACI5128" s="8"/>
      <c r="ACJ5128" s="8"/>
      <c r="ACK5128" s="8"/>
      <c r="ACL5128" s="8"/>
      <c r="ACM5128" s="8"/>
      <c r="ACN5128" s="8"/>
      <c r="ACO5128" s="8"/>
      <c r="ACP5128" s="8"/>
      <c r="ACQ5128" s="8"/>
      <c r="ACR5128" s="8"/>
      <c r="ACS5128" s="8"/>
      <c r="ACT5128" s="8"/>
      <c r="ACU5128" s="8"/>
      <c r="ACV5128" s="8"/>
      <c r="ACW5128" s="8"/>
      <c r="ACX5128" s="8"/>
      <c r="ACY5128" s="8"/>
      <c r="ACZ5128" s="8"/>
      <c r="ADA5128" s="8"/>
      <c r="ADB5128" s="8"/>
      <c r="ADC5128" s="8"/>
      <c r="ADD5128" s="8"/>
      <c r="ADE5128" s="8"/>
      <c r="ADF5128" s="8"/>
      <c r="ADG5128" s="8"/>
      <c r="ADH5128" s="8"/>
      <c r="ADI5128" s="8"/>
      <c r="ADJ5128" s="8"/>
      <c r="ADK5128" s="8"/>
      <c r="ADL5128" s="8"/>
      <c r="ADM5128" s="8"/>
      <c r="ADN5128" s="8"/>
      <c r="ADO5128" s="8"/>
      <c r="ADP5128" s="8"/>
      <c r="ADQ5128" s="8"/>
      <c r="ADR5128" s="8"/>
      <c r="ADS5128" s="8"/>
      <c r="ADT5128" s="8"/>
      <c r="ADU5128" s="8"/>
      <c r="ADV5128" s="8"/>
      <c r="ADW5128" s="8"/>
      <c r="ADX5128" s="8"/>
      <c r="ADY5128" s="8"/>
      <c r="ADZ5128" s="8"/>
      <c r="AEA5128" s="8"/>
      <c r="AEB5128" s="8"/>
      <c r="AEC5128" s="8"/>
      <c r="AED5128" s="8"/>
      <c r="AEE5128" s="8"/>
      <c r="AEF5128" s="8"/>
      <c r="AEG5128" s="8"/>
      <c r="AEH5128" s="8"/>
      <c r="AEI5128" s="8"/>
      <c r="AEJ5128" s="8"/>
      <c r="AEK5128" s="8"/>
      <c r="AEL5128" s="8"/>
      <c r="AEM5128" s="8"/>
      <c r="AEN5128" s="8"/>
      <c r="AEO5128" s="8"/>
      <c r="AEP5128" s="8"/>
      <c r="AEQ5128" s="8"/>
      <c r="AER5128" s="8"/>
      <c r="AES5128" s="8"/>
      <c r="AET5128" s="8"/>
      <c r="AEU5128" s="8"/>
      <c r="AEV5128" s="8"/>
      <c r="AEW5128" s="8"/>
      <c r="AEX5128" s="8"/>
      <c r="AEY5128" s="8"/>
      <c r="AEZ5128" s="8"/>
      <c r="AFA5128" s="8"/>
      <c r="AFB5128" s="8"/>
      <c r="AFC5128" s="8"/>
      <c r="AFD5128" s="8"/>
      <c r="AFE5128" s="8"/>
      <c r="AFF5128" s="8"/>
      <c r="AFG5128" s="8"/>
      <c r="AFH5128" s="8"/>
      <c r="AFI5128" s="8"/>
      <c r="AFJ5128" s="8"/>
      <c r="AFK5128" s="8"/>
      <c r="AFL5128" s="8"/>
      <c r="AFM5128" s="8"/>
      <c r="AFN5128" s="8"/>
      <c r="AFO5128" s="8"/>
      <c r="AFP5128" s="8"/>
      <c r="AFQ5128" s="8"/>
      <c r="AFR5128" s="8"/>
      <c r="AFS5128" s="8"/>
      <c r="AFT5128" s="8"/>
      <c r="AFU5128" s="8"/>
      <c r="AFV5128" s="8"/>
      <c r="AFW5128" s="8"/>
      <c r="AFX5128" s="8"/>
      <c r="AFY5128" s="8"/>
      <c r="AFZ5128" s="8"/>
      <c r="AGA5128" s="8"/>
      <c r="AGB5128" s="8"/>
      <c r="AGC5128" s="8"/>
      <c r="AGD5128" s="8"/>
      <c r="AGE5128" s="8"/>
      <c r="AGF5128" s="8"/>
      <c r="AGG5128" s="8"/>
      <c r="AGH5128" s="8"/>
      <c r="AGI5128" s="8"/>
      <c r="AGJ5128" s="8"/>
      <c r="AGK5128" s="8"/>
      <c r="AGL5128" s="8"/>
      <c r="AGM5128" s="8"/>
      <c r="AGN5128" s="8"/>
      <c r="AGO5128" s="8"/>
      <c r="AGP5128" s="8"/>
      <c r="AGQ5128" s="8"/>
      <c r="AGR5128" s="8"/>
      <c r="AGS5128" s="8"/>
      <c r="AGT5128" s="8"/>
      <c r="AGU5128" s="8"/>
      <c r="AGV5128" s="8"/>
      <c r="AGW5128" s="8"/>
      <c r="AGX5128" s="8"/>
      <c r="AGY5128" s="8"/>
      <c r="AGZ5128" s="8"/>
      <c r="AHA5128" s="8"/>
      <c r="AHB5128" s="8"/>
      <c r="AHC5128" s="8"/>
      <c r="AHD5128" s="8"/>
      <c r="AHE5128" s="8"/>
      <c r="AHF5128" s="8"/>
      <c r="AHG5128" s="8"/>
      <c r="AHH5128" s="8"/>
      <c r="AHI5128" s="8"/>
      <c r="AHJ5128" s="8"/>
      <c r="AHK5128" s="8"/>
      <c r="AHL5128" s="8"/>
      <c r="AHM5128" s="8"/>
      <c r="AHN5128" s="8"/>
      <c r="AHO5128" s="8"/>
      <c r="AHP5128" s="8"/>
      <c r="AHQ5128" s="8"/>
      <c r="AHR5128" s="8"/>
      <c r="AHS5128" s="8"/>
      <c r="AHT5128" s="8"/>
      <c r="AHU5128" s="8"/>
      <c r="AHV5128" s="8"/>
      <c r="AHW5128" s="8"/>
      <c r="AHX5128" s="8"/>
      <c r="AHY5128" s="8"/>
      <c r="AHZ5128" s="8"/>
      <c r="AIA5128" s="8"/>
      <c r="AIB5128" s="8"/>
      <c r="AIC5128" s="8"/>
      <c r="AID5128" s="8"/>
      <c r="AIE5128" s="8"/>
      <c r="AIF5128" s="8"/>
      <c r="AIG5128" s="8"/>
      <c r="AIH5128" s="8"/>
      <c r="AII5128" s="8"/>
      <c r="AIJ5128" s="8"/>
      <c r="AIK5128" s="8"/>
      <c r="AIL5128" s="8"/>
      <c r="AIM5128" s="8"/>
      <c r="AIN5128" s="8"/>
      <c r="AIO5128" s="8"/>
      <c r="AIP5128" s="8"/>
      <c r="AIQ5128" s="8"/>
      <c r="AIR5128" s="8"/>
      <c r="AIS5128" s="8"/>
      <c r="AIT5128" s="8"/>
      <c r="AIU5128" s="8"/>
      <c r="AIV5128" s="8"/>
      <c r="AIW5128" s="8"/>
      <c r="AIX5128" s="8"/>
      <c r="AIY5128" s="8"/>
      <c r="AIZ5128" s="8"/>
      <c r="AJA5128" s="8"/>
      <c r="AJB5128" s="8"/>
      <c r="AJC5128" s="8"/>
      <c r="AJD5128" s="8"/>
      <c r="AJE5128" s="8"/>
      <c r="AJF5128" s="8"/>
      <c r="AJG5128" s="8"/>
      <c r="AJH5128" s="8"/>
      <c r="AJI5128" s="8"/>
      <c r="AJJ5128" s="8"/>
      <c r="AJK5128" s="8"/>
      <c r="AJL5128" s="8"/>
      <c r="AJM5128" s="8"/>
      <c r="AJN5128" s="8"/>
      <c r="AJO5128" s="8"/>
      <c r="AJP5128" s="8"/>
      <c r="AJQ5128" s="8"/>
      <c r="AJR5128" s="8"/>
      <c r="AJS5128" s="8"/>
      <c r="AJT5128" s="8"/>
      <c r="AJU5128" s="8"/>
      <c r="AJV5128" s="8"/>
      <c r="AJW5128" s="8"/>
      <c r="AJX5128" s="8"/>
      <c r="AJY5128" s="8"/>
      <c r="AJZ5128" s="8"/>
      <c r="AKA5128" s="8"/>
      <c r="AKB5128" s="8"/>
      <c r="AKC5128" s="8"/>
      <c r="AKD5128" s="8"/>
      <c r="AKE5128" s="8"/>
      <c r="AKF5128" s="8"/>
      <c r="AKG5128" s="8"/>
      <c r="AKH5128" s="8"/>
      <c r="AKI5128" s="8"/>
      <c r="AKJ5128" s="8"/>
      <c r="AKK5128" s="8"/>
      <c r="AKL5128" s="8"/>
      <c r="AKM5128" s="8"/>
      <c r="AKN5128" s="8"/>
      <c r="AKO5128" s="8"/>
      <c r="AKP5128" s="8"/>
      <c r="AKQ5128" s="8"/>
      <c r="AKR5128" s="8"/>
      <c r="AKS5128" s="8"/>
      <c r="AKT5128" s="8"/>
      <c r="AKU5128" s="8"/>
      <c r="AKV5128" s="8"/>
      <c r="AKW5128" s="8"/>
      <c r="AKX5128" s="8"/>
      <c r="AKY5128" s="8"/>
      <c r="AKZ5128" s="8"/>
      <c r="ALA5128" s="8"/>
      <c r="ALB5128" s="8"/>
      <c r="ALC5128" s="8"/>
      <c r="ALD5128" s="8"/>
      <c r="ALE5128" s="8"/>
      <c r="ALF5128" s="8"/>
      <c r="ALG5128" s="8"/>
      <c r="ALH5128" s="8"/>
      <c r="ALI5128" s="8"/>
      <c r="ALJ5128" s="8"/>
      <c r="ALK5128" s="8"/>
      <c r="ALL5128" s="8"/>
      <c r="ALM5128" s="8"/>
      <c r="ALN5128" s="8"/>
      <c r="ALO5128" s="8"/>
      <c r="ALP5128" s="8"/>
      <c r="ALQ5128" s="8"/>
      <c r="ALR5128" s="8"/>
      <c r="ALS5128" s="8"/>
      <c r="ALT5128" s="8"/>
      <c r="ALU5128" s="8"/>
      <c r="ALV5128" s="8"/>
      <c r="ALW5128" s="8"/>
      <c r="ALX5128" s="8"/>
      <c r="ALY5128" s="8"/>
      <c r="ALZ5128" s="8"/>
      <c r="AMA5128" s="8"/>
      <c r="AMB5128" s="8"/>
      <c r="AMC5128" s="8"/>
      <c r="AMD5128" s="8"/>
      <c r="AME5128" s="8"/>
      <c r="AMF5128" s="8"/>
      <c r="AMG5128" s="8"/>
      <c r="AMH5128" s="8"/>
      <c r="AMI5128" s="8"/>
      <c r="AMJ5128" s="8"/>
      <c r="AMK5128" s="8"/>
      <c r="AML5128" s="8"/>
      <c r="AMM5128" s="8"/>
      <c r="AMN5128" s="8"/>
      <c r="AMO5128" s="8"/>
      <c r="AMP5128" s="8"/>
      <c r="AMQ5128" s="8"/>
      <c r="AMR5128" s="8"/>
      <c r="AMS5128" s="8"/>
      <c r="AMT5128" s="8"/>
      <c r="AMU5128" s="8"/>
      <c r="AMV5128" s="8"/>
      <c r="AMW5128" s="8"/>
      <c r="AMX5128" s="8"/>
      <c r="AMY5128" s="8"/>
      <c r="AMZ5128" s="8"/>
      <c r="ANA5128" s="8"/>
      <c r="ANB5128" s="8"/>
      <c r="ANC5128" s="8"/>
      <c r="AND5128" s="8"/>
      <c r="ANE5128" s="8"/>
      <c r="ANF5128" s="8"/>
      <c r="ANG5128" s="8"/>
      <c r="ANH5128" s="8"/>
      <c r="ANI5128" s="8"/>
      <c r="ANJ5128" s="8"/>
      <c r="ANK5128" s="8"/>
      <c r="ANL5128" s="8"/>
      <c r="ANM5128" s="8"/>
      <c r="ANN5128" s="8"/>
      <c r="ANO5128" s="8"/>
      <c r="ANP5128" s="8"/>
      <c r="ANQ5128" s="8"/>
      <c r="ANR5128" s="8"/>
      <c r="ANS5128" s="8"/>
      <c r="ANT5128" s="8"/>
      <c r="ANU5128" s="8"/>
      <c r="ANV5128" s="8"/>
      <c r="ANW5128" s="8"/>
      <c r="ANX5128" s="8"/>
      <c r="ANY5128" s="8"/>
      <c r="ANZ5128" s="8"/>
      <c r="AOA5128" s="8"/>
      <c r="AOB5128" s="8"/>
      <c r="AOC5128" s="8"/>
      <c r="AOD5128" s="8"/>
      <c r="AOE5128" s="8"/>
      <c r="AOF5128" s="8"/>
      <c r="AOG5128" s="8"/>
      <c r="AOH5128" s="8"/>
      <c r="AOI5128" s="8"/>
      <c r="AOJ5128" s="8"/>
      <c r="AOK5128" s="8"/>
      <c r="AOL5128" s="8"/>
      <c r="AOM5128" s="8"/>
      <c r="AON5128" s="8"/>
      <c r="AOO5128" s="8"/>
      <c r="AOP5128" s="8"/>
      <c r="AOQ5128" s="8"/>
      <c r="AOR5128" s="8"/>
      <c r="AOS5128" s="8"/>
      <c r="AOT5128" s="8"/>
      <c r="AOU5128" s="8"/>
      <c r="AOV5128" s="8"/>
      <c r="AOW5128" s="8"/>
      <c r="AOX5128" s="8"/>
      <c r="AOY5128" s="8"/>
      <c r="AOZ5128" s="8"/>
      <c r="APA5128" s="8"/>
      <c r="APB5128" s="8"/>
      <c r="APC5128" s="8"/>
      <c r="APD5128" s="8"/>
      <c r="APE5128" s="8"/>
      <c r="APF5128" s="8"/>
      <c r="APG5128" s="8"/>
      <c r="APH5128" s="8"/>
      <c r="API5128" s="8"/>
      <c r="APJ5128" s="8"/>
      <c r="APK5128" s="8"/>
      <c r="APL5128" s="8"/>
      <c r="APM5128" s="8"/>
      <c r="APN5128" s="8"/>
      <c r="APO5128" s="8"/>
      <c r="APP5128" s="8"/>
      <c r="APQ5128" s="8"/>
      <c r="APR5128" s="8"/>
      <c r="APS5128" s="8"/>
      <c r="APT5128" s="8"/>
      <c r="APU5128" s="8"/>
      <c r="APV5128" s="8"/>
      <c r="APW5128" s="8"/>
      <c r="APX5128" s="8"/>
      <c r="APY5128" s="8"/>
      <c r="APZ5128" s="8"/>
      <c r="AQA5128" s="8"/>
      <c r="AQB5128" s="8"/>
      <c r="AQC5128" s="8"/>
      <c r="AQD5128" s="8"/>
      <c r="AQE5128" s="8"/>
      <c r="AQF5128" s="8"/>
      <c r="AQG5128" s="8"/>
      <c r="AQH5128" s="8"/>
      <c r="AQI5128" s="8"/>
      <c r="AQJ5128" s="8"/>
      <c r="AQK5128" s="8"/>
      <c r="AQL5128" s="8"/>
      <c r="AQM5128" s="8"/>
      <c r="AQN5128" s="8"/>
      <c r="AQO5128" s="8"/>
      <c r="AQP5128" s="8"/>
      <c r="AQQ5128" s="8"/>
      <c r="AQR5128" s="8"/>
      <c r="AQS5128" s="8"/>
      <c r="AQT5128" s="8"/>
      <c r="AQU5128" s="8"/>
      <c r="AQV5128" s="8"/>
      <c r="AQW5128" s="8"/>
      <c r="AQX5128" s="8"/>
      <c r="AQY5128" s="8"/>
      <c r="AQZ5128" s="8"/>
      <c r="ARA5128" s="8"/>
      <c r="ARB5128" s="8"/>
      <c r="ARC5128" s="8"/>
      <c r="ARD5128" s="8"/>
      <c r="ARE5128" s="8"/>
      <c r="ARF5128" s="8"/>
      <c r="ARG5128" s="8"/>
      <c r="ARH5128" s="8"/>
      <c r="ARI5128" s="8"/>
      <c r="ARJ5128" s="8"/>
      <c r="ARK5128" s="8"/>
      <c r="ARL5128" s="8"/>
      <c r="ARM5128" s="8"/>
      <c r="ARN5128" s="8"/>
      <c r="ARO5128" s="8"/>
      <c r="ARP5128" s="8"/>
      <c r="ARQ5128" s="8"/>
      <c r="ARR5128" s="8"/>
      <c r="ARS5128" s="8"/>
      <c r="ART5128" s="8"/>
      <c r="ARU5128" s="8"/>
      <c r="ARV5128" s="8"/>
      <c r="ARW5128" s="8"/>
      <c r="ARX5128" s="8"/>
      <c r="ARY5128" s="8"/>
      <c r="ARZ5128" s="8"/>
      <c r="ASA5128" s="8"/>
      <c r="ASB5128" s="8"/>
      <c r="ASC5128" s="8"/>
      <c r="ASD5128" s="8"/>
      <c r="ASE5128" s="8"/>
      <c r="ASF5128" s="8"/>
      <c r="ASG5128" s="8"/>
      <c r="ASH5128" s="8"/>
      <c r="ASI5128" s="8"/>
      <c r="ASJ5128" s="8"/>
      <c r="ASK5128" s="8"/>
      <c r="ASL5128" s="8"/>
      <c r="ASM5128" s="8"/>
      <c r="ASN5128" s="8"/>
      <c r="ASO5128" s="8"/>
      <c r="ASP5128" s="8"/>
      <c r="ASQ5128" s="8"/>
      <c r="ASR5128" s="8"/>
      <c r="ASS5128" s="8"/>
      <c r="AST5128" s="8"/>
      <c r="ASU5128" s="8"/>
      <c r="ASV5128" s="8"/>
      <c r="ASW5128" s="8"/>
      <c r="ASX5128" s="8"/>
      <c r="ASY5128" s="8"/>
      <c r="ASZ5128" s="8"/>
      <c r="ATA5128" s="8"/>
      <c r="ATB5128" s="8"/>
      <c r="ATC5128" s="8"/>
      <c r="ATD5128" s="8"/>
      <c r="ATE5128" s="8"/>
      <c r="ATF5128" s="8"/>
      <c r="ATG5128" s="8"/>
      <c r="ATH5128" s="8"/>
      <c r="ATI5128" s="8"/>
      <c r="ATJ5128" s="8"/>
      <c r="ATK5128" s="8"/>
      <c r="ATL5128" s="8"/>
      <c r="ATM5128" s="8"/>
      <c r="ATN5128" s="8"/>
      <c r="ATO5128" s="8"/>
      <c r="ATP5128" s="8"/>
      <c r="ATQ5128" s="8"/>
      <c r="ATR5128" s="8"/>
      <c r="ATS5128" s="8"/>
      <c r="ATT5128" s="8"/>
      <c r="ATU5128" s="8"/>
      <c r="ATV5128" s="8"/>
      <c r="ATW5128" s="8"/>
      <c r="ATX5128" s="8"/>
      <c r="ATY5128" s="8"/>
      <c r="ATZ5128" s="8"/>
      <c r="AUA5128" s="8"/>
      <c r="AUB5128" s="8"/>
      <c r="AUC5128" s="8"/>
      <c r="AUD5128" s="8"/>
      <c r="AUE5128" s="8"/>
      <c r="AUF5128" s="8"/>
      <c r="AUG5128" s="8"/>
      <c r="AUH5128" s="8"/>
      <c r="AUI5128" s="8"/>
      <c r="AUJ5128" s="8"/>
      <c r="AUK5128" s="8"/>
      <c r="AUL5128" s="8"/>
      <c r="AUM5128" s="8"/>
      <c r="AUN5128" s="8"/>
      <c r="AUO5128" s="8"/>
      <c r="AUP5128" s="8"/>
      <c r="AUQ5128" s="8"/>
      <c r="AUR5128" s="8"/>
      <c r="AUS5128" s="8"/>
      <c r="AUT5128" s="8"/>
      <c r="AUU5128" s="8"/>
      <c r="AUV5128" s="8"/>
      <c r="AUW5128" s="8"/>
      <c r="AUX5128" s="8"/>
      <c r="AUY5128" s="8"/>
      <c r="AUZ5128" s="8"/>
      <c r="AVA5128" s="8"/>
      <c r="AVB5128" s="8"/>
      <c r="AVC5128" s="8"/>
      <c r="AVD5128" s="8"/>
      <c r="AVE5128" s="8"/>
      <c r="AVF5128" s="8"/>
      <c r="AVG5128" s="8"/>
      <c r="AVH5128" s="8"/>
      <c r="AVI5128" s="8"/>
      <c r="AVJ5128" s="8"/>
      <c r="AVK5128" s="8"/>
      <c r="AVL5128" s="8"/>
      <c r="AVM5128" s="8"/>
      <c r="AVN5128" s="8"/>
      <c r="AVO5128" s="8"/>
      <c r="AVP5128" s="8"/>
      <c r="AVQ5128" s="8"/>
      <c r="AVR5128" s="8"/>
      <c r="AVS5128" s="8"/>
      <c r="AVT5128" s="8"/>
      <c r="AVU5128" s="8"/>
      <c r="AVV5128" s="8"/>
      <c r="AVW5128" s="8"/>
      <c r="AVX5128" s="8"/>
      <c r="AVY5128" s="8"/>
      <c r="AVZ5128" s="8"/>
      <c r="AWA5128" s="8"/>
      <c r="AWB5128" s="8"/>
      <c r="AWC5128" s="8"/>
      <c r="AWD5128" s="8"/>
      <c r="AWE5128" s="8"/>
      <c r="AWF5128" s="8"/>
      <c r="AWG5128" s="8"/>
      <c r="AWH5128" s="8"/>
      <c r="AWI5128" s="8"/>
      <c r="AWJ5128" s="8"/>
      <c r="AWK5128" s="8"/>
      <c r="AWL5128" s="8"/>
      <c r="AWM5128" s="8"/>
      <c r="AWN5128" s="8"/>
      <c r="AWO5128" s="8"/>
      <c r="AWP5128" s="8"/>
      <c r="AWQ5128" s="8"/>
      <c r="AWR5128" s="8"/>
      <c r="AWS5128" s="8"/>
      <c r="AWT5128" s="8"/>
      <c r="AWU5128" s="8"/>
      <c r="AWV5128" s="8"/>
      <c r="AWW5128" s="8"/>
      <c r="AWX5128" s="8"/>
      <c r="AWY5128" s="8"/>
      <c r="AWZ5128" s="8"/>
      <c r="AXA5128" s="8"/>
      <c r="AXB5128" s="8"/>
      <c r="AXC5128" s="8"/>
      <c r="AXD5128" s="8"/>
      <c r="AXE5128" s="8"/>
      <c r="AXF5128" s="8"/>
      <c r="AXG5128" s="8"/>
      <c r="AXH5128" s="8"/>
      <c r="AXI5128" s="8"/>
      <c r="AXJ5128" s="8"/>
      <c r="AXK5128" s="8"/>
      <c r="AXL5128" s="8"/>
      <c r="AXM5128" s="8"/>
      <c r="AXN5128" s="8"/>
      <c r="AXO5128" s="8"/>
      <c r="AXP5128" s="8"/>
      <c r="AXQ5128" s="8"/>
      <c r="AXR5128" s="8"/>
      <c r="AXS5128" s="8"/>
      <c r="AXT5128" s="8"/>
      <c r="AXU5128" s="8"/>
      <c r="AXV5128" s="8"/>
      <c r="AXW5128" s="8"/>
      <c r="AXX5128" s="8"/>
      <c r="AXY5128" s="8"/>
      <c r="AXZ5128" s="8"/>
      <c r="AYA5128" s="8"/>
      <c r="AYB5128" s="8"/>
      <c r="AYC5128" s="8"/>
      <c r="AYD5128" s="8"/>
      <c r="AYE5128" s="8"/>
      <c r="AYF5128" s="8"/>
      <c r="AYG5128" s="8"/>
      <c r="AYH5128" s="8"/>
      <c r="AYI5128" s="8"/>
      <c r="AYJ5128" s="8"/>
      <c r="AYK5128" s="8"/>
      <c r="AYL5128" s="8"/>
      <c r="AYM5128" s="8"/>
      <c r="AYN5128" s="8"/>
      <c r="AYO5128" s="8"/>
      <c r="AYP5128" s="8"/>
      <c r="AYQ5128" s="8"/>
      <c r="AYR5128" s="8"/>
      <c r="AYS5128" s="8"/>
      <c r="AYT5128" s="8"/>
      <c r="AYU5128" s="8"/>
      <c r="AYV5128" s="8"/>
      <c r="AYW5128" s="8"/>
      <c r="AYX5128" s="8"/>
      <c r="AYY5128" s="8"/>
      <c r="AYZ5128" s="8"/>
      <c r="AZA5128" s="8"/>
      <c r="AZB5128" s="8"/>
      <c r="AZC5128" s="8"/>
      <c r="AZD5128" s="8"/>
      <c r="AZE5128" s="8"/>
      <c r="AZF5128" s="8"/>
      <c r="AZG5128" s="8"/>
      <c r="AZH5128" s="8"/>
      <c r="AZI5128" s="8"/>
      <c r="AZJ5128" s="8"/>
      <c r="AZK5128" s="8"/>
      <c r="AZL5128" s="8"/>
      <c r="AZM5128" s="8"/>
      <c r="AZN5128" s="8"/>
      <c r="AZO5128" s="8"/>
      <c r="AZP5128" s="8"/>
      <c r="AZQ5128" s="8"/>
      <c r="AZR5128" s="8"/>
      <c r="AZS5128" s="8"/>
      <c r="AZT5128" s="8"/>
      <c r="AZU5128" s="8"/>
      <c r="AZV5128" s="8"/>
      <c r="AZW5128" s="8"/>
      <c r="AZX5128" s="8"/>
      <c r="AZY5128" s="8"/>
      <c r="AZZ5128" s="8"/>
      <c r="BAA5128" s="8"/>
      <c r="BAB5128" s="8"/>
      <c r="BAC5128" s="8"/>
      <c r="BAD5128" s="8"/>
      <c r="BAE5128" s="8"/>
      <c r="BAF5128" s="8"/>
      <c r="BAG5128" s="8"/>
      <c r="BAH5128" s="8"/>
      <c r="BAI5128" s="8"/>
      <c r="BAJ5128" s="8"/>
      <c r="BAK5128" s="8"/>
      <c r="BAL5128" s="8"/>
      <c r="BAM5128" s="8"/>
      <c r="BAN5128" s="8"/>
      <c r="BAO5128" s="8"/>
      <c r="BAP5128" s="8"/>
      <c r="BAQ5128" s="8"/>
      <c r="BAR5128" s="8"/>
      <c r="BAS5128" s="8"/>
      <c r="BAT5128" s="8"/>
      <c r="BAU5128" s="8"/>
      <c r="BAV5128" s="8"/>
      <c r="BAW5128" s="8"/>
      <c r="BAX5128" s="8"/>
      <c r="BAY5128" s="8"/>
      <c r="BAZ5128" s="8"/>
      <c r="BBA5128" s="8"/>
      <c r="BBB5128" s="8"/>
      <c r="BBC5128" s="8"/>
      <c r="BBD5128" s="8"/>
      <c r="BBE5128" s="8"/>
      <c r="BBF5128" s="8"/>
      <c r="BBG5128" s="8"/>
      <c r="BBH5128" s="8"/>
      <c r="BBI5128" s="8"/>
      <c r="BBJ5128" s="8"/>
      <c r="BBK5128" s="8"/>
      <c r="BBL5128" s="8"/>
      <c r="BBM5128" s="8"/>
      <c r="BBN5128" s="8"/>
      <c r="BBO5128" s="8"/>
      <c r="BBP5128" s="8"/>
      <c r="BBQ5128" s="8"/>
      <c r="BBR5128" s="8"/>
      <c r="BBS5128" s="8"/>
      <c r="BBT5128" s="8"/>
      <c r="BBU5128" s="8"/>
      <c r="BBV5128" s="8"/>
      <c r="BBW5128" s="8"/>
      <c r="BBX5128" s="8"/>
      <c r="BBY5128" s="8"/>
      <c r="BBZ5128" s="8"/>
      <c r="BCA5128" s="8"/>
      <c r="BCB5128" s="8"/>
      <c r="BCC5128" s="8"/>
      <c r="BCD5128" s="8"/>
      <c r="BCE5128" s="8"/>
      <c r="BCF5128" s="8"/>
      <c r="BCG5128" s="8"/>
      <c r="BCH5128" s="8"/>
      <c r="BCI5128" s="8"/>
      <c r="BCJ5128" s="8"/>
      <c r="BCK5128" s="8"/>
      <c r="BCL5128" s="8"/>
      <c r="BCM5128" s="8"/>
      <c r="BCN5128" s="8"/>
      <c r="BCO5128" s="8"/>
      <c r="BCP5128" s="8"/>
      <c r="BCQ5128" s="8"/>
      <c r="BCR5128" s="8"/>
      <c r="BCS5128" s="8"/>
      <c r="BCT5128" s="8"/>
      <c r="BCU5128" s="8"/>
      <c r="BCV5128" s="8"/>
      <c r="BCW5128" s="8"/>
      <c r="BCX5128" s="8"/>
      <c r="BCY5128" s="8"/>
      <c r="BCZ5128" s="8"/>
      <c r="BDA5128" s="8"/>
      <c r="BDB5128" s="8"/>
      <c r="BDC5128" s="8"/>
      <c r="BDD5128" s="8"/>
      <c r="BDE5128" s="8"/>
      <c r="BDF5128" s="8"/>
      <c r="BDG5128" s="8"/>
      <c r="BDH5128" s="8"/>
      <c r="BDI5128" s="8"/>
      <c r="BDJ5128" s="8"/>
      <c r="BDK5128" s="8"/>
      <c r="BDL5128" s="8"/>
      <c r="BDM5128" s="8"/>
      <c r="BDN5128" s="8"/>
      <c r="BDO5128" s="8"/>
      <c r="BDP5128" s="8"/>
      <c r="BDQ5128" s="8"/>
      <c r="BDR5128" s="8"/>
      <c r="BDS5128" s="8"/>
      <c r="BDT5128" s="8"/>
      <c r="BDU5128" s="8"/>
      <c r="BDV5128" s="8"/>
      <c r="BDW5128" s="8"/>
      <c r="BDX5128" s="8"/>
      <c r="BDY5128" s="8"/>
      <c r="BDZ5128" s="8"/>
      <c r="BEA5128" s="8"/>
      <c r="BEB5128" s="8"/>
      <c r="BEC5128" s="8"/>
      <c r="BED5128" s="8"/>
      <c r="BEE5128" s="8"/>
      <c r="BEF5128" s="8"/>
      <c r="BEG5128" s="8"/>
      <c r="BEH5128" s="8"/>
      <c r="BEI5128" s="8"/>
      <c r="BEJ5128" s="8"/>
      <c r="BEK5128" s="8"/>
      <c r="BEL5128" s="8"/>
      <c r="BEM5128" s="8"/>
      <c r="BEN5128" s="8"/>
      <c r="BEO5128" s="8"/>
      <c r="BEP5128" s="8"/>
      <c r="BEQ5128" s="8"/>
      <c r="BER5128" s="8"/>
      <c r="BES5128" s="8"/>
      <c r="BET5128" s="8"/>
      <c r="BEU5128" s="8"/>
      <c r="BEV5128" s="8"/>
      <c r="BEW5128" s="8"/>
      <c r="BEX5128" s="8"/>
      <c r="BEY5128" s="8"/>
      <c r="BEZ5128" s="8"/>
      <c r="BFA5128" s="8"/>
      <c r="BFB5128" s="8"/>
      <c r="BFC5128" s="8"/>
      <c r="BFD5128" s="8"/>
      <c r="BFE5128" s="8"/>
      <c r="BFF5128" s="8"/>
      <c r="BFG5128" s="8"/>
      <c r="BFH5128" s="8"/>
      <c r="BFI5128" s="8"/>
      <c r="BFJ5128" s="8"/>
      <c r="BFK5128" s="8"/>
      <c r="BFL5128" s="8"/>
      <c r="BFM5128" s="8"/>
      <c r="BFN5128" s="8"/>
      <c r="BFO5128" s="8"/>
      <c r="BFP5128" s="8"/>
      <c r="BFQ5128" s="8"/>
      <c r="BFR5128" s="8"/>
      <c r="BFS5128" s="8"/>
      <c r="BFT5128" s="8"/>
      <c r="BFU5128" s="8"/>
      <c r="BFV5128" s="8"/>
      <c r="BFW5128" s="8"/>
      <c r="BFX5128" s="8"/>
      <c r="BFY5128" s="8"/>
      <c r="BFZ5128" s="8"/>
      <c r="BGA5128" s="8"/>
      <c r="BGB5128" s="8"/>
      <c r="BGC5128" s="8"/>
      <c r="BGD5128" s="8"/>
      <c r="BGE5128" s="8"/>
      <c r="BGF5128" s="8"/>
      <c r="BGG5128" s="8"/>
      <c r="BGH5128" s="8"/>
      <c r="BGI5128" s="8"/>
      <c r="BGJ5128" s="8"/>
      <c r="BGK5128" s="8"/>
      <c r="BGL5128" s="8"/>
      <c r="BGM5128" s="8"/>
      <c r="BGN5128" s="8"/>
      <c r="BGO5128" s="8"/>
      <c r="BGP5128" s="8"/>
      <c r="BGQ5128" s="8"/>
      <c r="BGR5128" s="8"/>
      <c r="BGS5128" s="8"/>
      <c r="BGT5128" s="8"/>
      <c r="BGU5128" s="8"/>
      <c r="BGV5128" s="8"/>
      <c r="BGW5128" s="8"/>
      <c r="BGX5128" s="8"/>
      <c r="BGY5128" s="8"/>
      <c r="BGZ5128" s="8"/>
      <c r="BHA5128" s="8"/>
      <c r="BHB5128" s="8"/>
      <c r="BHC5128" s="8"/>
      <c r="BHD5128" s="8"/>
      <c r="BHE5128" s="8"/>
      <c r="BHF5128" s="8"/>
      <c r="BHG5128" s="8"/>
      <c r="BHH5128" s="8"/>
      <c r="BHI5128" s="8"/>
      <c r="BHJ5128" s="8"/>
      <c r="BHK5128" s="8"/>
      <c r="BHL5128" s="8"/>
      <c r="BHM5128" s="8"/>
      <c r="BHN5128" s="8"/>
      <c r="BHO5128" s="8"/>
      <c r="BHP5128" s="8"/>
      <c r="BHQ5128" s="8"/>
      <c r="BHR5128" s="8"/>
      <c r="BHS5128" s="8"/>
      <c r="BHT5128" s="8"/>
      <c r="BHU5128" s="8"/>
      <c r="BHV5128" s="8"/>
      <c r="BHW5128" s="8"/>
      <c r="BHX5128" s="8"/>
      <c r="BHY5128" s="8"/>
      <c r="BHZ5128" s="8"/>
      <c r="BIA5128" s="8"/>
      <c r="BIB5128" s="8"/>
      <c r="BIC5128" s="8"/>
      <c r="BID5128" s="8"/>
      <c r="BIE5128" s="8"/>
      <c r="BIF5128" s="8"/>
      <c r="BIG5128" s="8"/>
      <c r="BIH5128" s="8"/>
      <c r="BII5128" s="8"/>
      <c r="BIJ5128" s="8"/>
      <c r="BIK5128" s="8"/>
      <c r="BIL5128" s="8"/>
      <c r="BIM5128" s="8"/>
      <c r="BIN5128" s="8"/>
      <c r="BIO5128" s="8"/>
      <c r="BIP5128" s="8"/>
      <c r="BIQ5128" s="8"/>
      <c r="BIR5128" s="8"/>
      <c r="BIS5128" s="8"/>
      <c r="BIT5128" s="8"/>
      <c r="BIU5128" s="8"/>
      <c r="BIV5128" s="8"/>
      <c r="BIW5128" s="8"/>
      <c r="BIX5128" s="8"/>
      <c r="BIY5128" s="8"/>
      <c r="BIZ5128" s="8"/>
      <c r="BJA5128" s="8"/>
      <c r="BJB5128" s="8"/>
      <c r="BJC5128" s="8"/>
      <c r="BJD5128" s="8"/>
      <c r="BJE5128" s="8"/>
      <c r="BJF5128" s="8"/>
      <c r="BJG5128" s="8"/>
      <c r="BJH5128" s="8"/>
      <c r="BJI5128" s="8"/>
      <c r="BJJ5128" s="8"/>
      <c r="BJK5128" s="8"/>
      <c r="BJL5128" s="8"/>
      <c r="BJM5128" s="8"/>
      <c r="BJN5128" s="8"/>
      <c r="BJO5128" s="8"/>
      <c r="BJP5128" s="8"/>
      <c r="BJQ5128" s="8"/>
      <c r="BJR5128" s="8"/>
      <c r="BJS5128" s="8"/>
      <c r="BJT5128" s="8"/>
      <c r="BJU5128" s="8"/>
      <c r="BJV5128" s="8"/>
      <c r="BJW5128" s="8"/>
      <c r="BJX5128" s="8"/>
      <c r="BJY5128" s="8"/>
      <c r="BJZ5128" s="8"/>
      <c r="BKA5128" s="8"/>
      <c r="BKB5128" s="8"/>
      <c r="BKC5128" s="8"/>
      <c r="BKD5128" s="8"/>
      <c r="BKE5128" s="8"/>
      <c r="BKF5128" s="8"/>
      <c r="BKG5128" s="8"/>
      <c r="BKH5128" s="8"/>
      <c r="BKI5128" s="8"/>
      <c r="BKJ5128" s="8"/>
      <c r="BKK5128" s="8"/>
      <c r="BKL5128" s="8"/>
      <c r="BKM5128" s="8"/>
      <c r="BKN5128" s="8"/>
      <c r="BKO5128" s="8"/>
      <c r="BKP5128" s="8"/>
      <c r="BKQ5128" s="8"/>
      <c r="BKR5128" s="8"/>
      <c r="BKS5128" s="8"/>
      <c r="BKT5128" s="8"/>
      <c r="BKU5128" s="8"/>
      <c r="BKV5128" s="8"/>
      <c r="BKW5128" s="8"/>
      <c r="BKX5128" s="8"/>
      <c r="BKY5128" s="8"/>
      <c r="BKZ5128" s="8"/>
      <c r="BLA5128" s="8"/>
      <c r="BLB5128" s="8"/>
      <c r="BLC5128" s="8"/>
      <c r="BLD5128" s="8"/>
      <c r="BLE5128" s="8"/>
      <c r="BLF5128" s="8"/>
      <c r="BLG5128" s="8"/>
      <c r="BLH5128" s="8"/>
      <c r="BLI5128" s="8"/>
      <c r="BLJ5128" s="8"/>
      <c r="BLK5128" s="8"/>
      <c r="BLL5128" s="8"/>
      <c r="BLM5128" s="8"/>
      <c r="BLN5128" s="8"/>
      <c r="BLO5128" s="8"/>
      <c r="BLP5128" s="8"/>
      <c r="BLQ5128" s="8"/>
      <c r="BLR5128" s="8"/>
      <c r="BLS5128" s="8"/>
      <c r="BLT5128" s="8"/>
      <c r="BLU5128" s="8"/>
      <c r="BLV5128" s="8"/>
      <c r="BLW5128" s="8"/>
      <c r="BLX5128" s="8"/>
      <c r="BLY5128" s="8"/>
      <c r="BLZ5128" s="8"/>
      <c r="BMA5128" s="8"/>
      <c r="BMB5128" s="8"/>
      <c r="BMC5128" s="8"/>
      <c r="BMD5128" s="8"/>
      <c r="BME5128" s="8"/>
      <c r="BMF5128" s="8"/>
      <c r="BMG5128" s="8"/>
      <c r="BMH5128" s="8"/>
      <c r="BMI5128" s="8"/>
      <c r="BMJ5128" s="8"/>
      <c r="BMK5128" s="8"/>
      <c r="BML5128" s="8"/>
      <c r="BMM5128" s="8"/>
      <c r="BMN5128" s="8"/>
      <c r="BMO5128" s="8"/>
      <c r="BMP5128" s="8"/>
      <c r="BMQ5128" s="8"/>
      <c r="BMR5128" s="8"/>
      <c r="BMS5128" s="8"/>
      <c r="BMT5128" s="8"/>
      <c r="BMU5128" s="8"/>
      <c r="BMV5128" s="8"/>
      <c r="BMW5128" s="8"/>
      <c r="BMX5128" s="8"/>
      <c r="BMY5128" s="8"/>
      <c r="BMZ5128" s="8"/>
      <c r="BNA5128" s="8"/>
      <c r="BNB5128" s="8"/>
      <c r="BNC5128" s="8"/>
      <c r="BND5128" s="8"/>
      <c r="BNE5128" s="8"/>
      <c r="BNF5128" s="8"/>
      <c r="BNG5128" s="8"/>
      <c r="BNH5128" s="8"/>
      <c r="BNI5128" s="8"/>
      <c r="BNJ5128" s="8"/>
      <c r="BNK5128" s="8"/>
      <c r="BNL5128" s="8"/>
      <c r="BNM5128" s="8"/>
      <c r="BNN5128" s="8"/>
      <c r="BNO5128" s="8"/>
      <c r="BNP5128" s="8"/>
      <c r="BNQ5128" s="8"/>
      <c r="BNR5128" s="8"/>
      <c r="BNS5128" s="8"/>
      <c r="BNT5128" s="8"/>
      <c r="BNU5128" s="8"/>
      <c r="BNV5128" s="8"/>
      <c r="BNW5128" s="8"/>
      <c r="BNX5128" s="8"/>
      <c r="BNY5128" s="8"/>
      <c r="BNZ5128" s="8"/>
      <c r="BOA5128" s="8"/>
      <c r="BOB5128" s="8"/>
      <c r="BOC5128" s="8"/>
      <c r="BOD5128" s="8"/>
      <c r="BOE5128" s="8"/>
      <c r="BOF5128" s="8"/>
      <c r="BOG5128" s="8"/>
      <c r="BOH5128" s="8"/>
      <c r="BOI5128" s="8"/>
      <c r="BOJ5128" s="8"/>
      <c r="BOK5128" s="8"/>
      <c r="BOL5128" s="8"/>
      <c r="BOM5128" s="8"/>
      <c r="BON5128" s="8"/>
      <c r="BOO5128" s="8"/>
      <c r="BOP5128" s="8"/>
      <c r="BOQ5128" s="8"/>
      <c r="BOR5128" s="8"/>
      <c r="BOS5128" s="8"/>
      <c r="BOT5128" s="8"/>
      <c r="BOU5128" s="8"/>
      <c r="BOV5128" s="8"/>
      <c r="BOW5128" s="8"/>
      <c r="BOX5128" s="8"/>
      <c r="BOY5128" s="8"/>
      <c r="BOZ5128" s="8"/>
      <c r="BPA5128" s="8"/>
      <c r="BPB5128" s="8"/>
      <c r="BPC5128" s="8"/>
      <c r="BPD5128" s="8"/>
      <c r="BPE5128" s="8"/>
      <c r="BPF5128" s="8"/>
      <c r="BPG5128" s="8"/>
      <c r="BPH5128" s="8"/>
      <c r="BPI5128" s="8"/>
      <c r="BPJ5128" s="8"/>
      <c r="BPK5128" s="8"/>
      <c r="BPL5128" s="8"/>
      <c r="BPM5128" s="8"/>
      <c r="BPN5128" s="8"/>
      <c r="BPO5128" s="8"/>
      <c r="BPP5128" s="8"/>
      <c r="BPQ5128" s="8"/>
      <c r="BPR5128" s="8"/>
      <c r="BPS5128" s="8"/>
      <c r="BPT5128" s="8"/>
      <c r="BPU5128" s="8"/>
      <c r="BPV5128" s="8"/>
      <c r="BPW5128" s="8"/>
      <c r="BPX5128" s="8"/>
      <c r="BPY5128" s="8"/>
      <c r="BPZ5128" s="8"/>
      <c r="BQA5128" s="8"/>
      <c r="BQB5128" s="8"/>
      <c r="BQC5128" s="8"/>
      <c r="BQD5128" s="8"/>
      <c r="BQE5128" s="8"/>
      <c r="BQF5128" s="8"/>
      <c r="BQG5128" s="8"/>
      <c r="BQH5128" s="8"/>
      <c r="BQI5128" s="8"/>
      <c r="BQJ5128" s="8"/>
      <c r="BQK5128" s="8"/>
      <c r="BQL5128" s="8"/>
      <c r="BQM5128" s="8"/>
      <c r="BQN5128" s="8"/>
      <c r="BQO5128" s="8"/>
      <c r="BQP5128" s="8"/>
      <c r="BQQ5128" s="8"/>
      <c r="BQR5128" s="8"/>
      <c r="BQS5128" s="8"/>
      <c r="BQT5128" s="8"/>
      <c r="BQU5128" s="8"/>
      <c r="BQV5128" s="8"/>
      <c r="BQW5128" s="8"/>
      <c r="BQX5128" s="8"/>
      <c r="BQY5128" s="8"/>
      <c r="BQZ5128" s="8"/>
      <c r="BRA5128" s="8"/>
      <c r="BRB5128" s="8"/>
      <c r="BRC5128" s="8"/>
      <c r="BRD5128" s="8"/>
      <c r="BRE5128" s="8"/>
      <c r="BRF5128" s="8"/>
      <c r="BRG5128" s="8"/>
      <c r="BRH5128" s="8"/>
      <c r="BRI5128" s="8"/>
      <c r="BRJ5128" s="8"/>
      <c r="BRK5128" s="8"/>
      <c r="BRL5128" s="8"/>
      <c r="BRM5128" s="8"/>
      <c r="BRN5128" s="8"/>
      <c r="BRO5128" s="8"/>
      <c r="BRP5128" s="8"/>
      <c r="BRQ5128" s="8"/>
      <c r="BRR5128" s="8"/>
      <c r="BRS5128" s="8"/>
      <c r="BRT5128" s="8"/>
      <c r="BRU5128" s="8"/>
      <c r="BRV5128" s="8"/>
      <c r="BRW5128" s="8"/>
      <c r="BRX5128" s="8"/>
      <c r="BRY5128" s="8"/>
      <c r="BRZ5128" s="8"/>
      <c r="BSA5128" s="8"/>
      <c r="BSB5128" s="8"/>
      <c r="BSC5128" s="8"/>
      <c r="BSD5128" s="8"/>
      <c r="BSE5128" s="8"/>
      <c r="BSF5128" s="8"/>
      <c r="BSG5128" s="8"/>
      <c r="BSH5128" s="8"/>
      <c r="BSI5128" s="8"/>
      <c r="BSJ5128" s="8"/>
      <c r="BSK5128" s="8"/>
      <c r="BSL5128" s="8"/>
      <c r="BSM5128" s="8"/>
      <c r="BSN5128" s="8"/>
      <c r="BSO5128" s="8"/>
      <c r="BSP5128" s="8"/>
      <c r="BSQ5128" s="8"/>
      <c r="BSR5128" s="8"/>
      <c r="BSS5128" s="8"/>
      <c r="BST5128" s="8"/>
      <c r="BSU5128" s="8"/>
      <c r="BSV5128" s="8"/>
      <c r="BSW5128" s="8"/>
      <c r="BSX5128" s="8"/>
      <c r="BSY5128" s="8"/>
      <c r="BSZ5128" s="8"/>
      <c r="BTA5128" s="8"/>
      <c r="BTB5128" s="8"/>
      <c r="BTC5128" s="8"/>
      <c r="BTD5128" s="8"/>
      <c r="BTE5128" s="8"/>
      <c r="BTF5128" s="8"/>
      <c r="BTG5128" s="8"/>
      <c r="BTH5128" s="8"/>
      <c r="BTI5128" s="8"/>
      <c r="BTJ5128" s="8"/>
      <c r="BTK5128" s="8"/>
      <c r="BTL5128" s="8"/>
      <c r="BTM5128" s="8"/>
      <c r="BTN5128" s="8"/>
      <c r="BTO5128" s="8"/>
      <c r="BTP5128" s="8"/>
      <c r="BTQ5128" s="8"/>
      <c r="BTR5128" s="8"/>
      <c r="BTS5128" s="8"/>
      <c r="BTT5128" s="8"/>
      <c r="BTU5128" s="8"/>
      <c r="BTV5128" s="8"/>
      <c r="BTW5128" s="8"/>
      <c r="BTX5128" s="8"/>
      <c r="BTY5128" s="8"/>
      <c r="BTZ5128" s="8"/>
      <c r="BUA5128" s="8"/>
      <c r="BUB5128" s="8"/>
      <c r="BUC5128" s="8"/>
      <c r="BUD5128" s="8"/>
      <c r="BUE5128" s="8"/>
      <c r="BUF5128" s="8"/>
      <c r="BUG5128" s="8"/>
      <c r="BUH5128" s="8"/>
      <c r="BUI5128" s="8"/>
      <c r="BUJ5128" s="8"/>
      <c r="BUK5128" s="8"/>
      <c r="BUL5128" s="8"/>
      <c r="BUM5128" s="8"/>
      <c r="BUN5128" s="8"/>
      <c r="BUO5128" s="8"/>
      <c r="BUP5128" s="8"/>
      <c r="BUQ5128" s="8"/>
      <c r="BUR5128" s="8"/>
      <c r="BUS5128" s="8"/>
      <c r="BUT5128" s="8"/>
      <c r="BUU5128" s="8"/>
      <c r="BUV5128" s="8"/>
      <c r="BUW5128" s="8"/>
      <c r="BUX5128" s="8"/>
      <c r="BUY5128" s="8"/>
      <c r="BUZ5128" s="8"/>
      <c r="BVA5128" s="8"/>
      <c r="BVB5128" s="8"/>
      <c r="BVC5128" s="8"/>
      <c r="BVD5128" s="8"/>
      <c r="BVE5128" s="8"/>
      <c r="BVF5128" s="8"/>
      <c r="BVG5128" s="8"/>
      <c r="BVH5128" s="8"/>
      <c r="BVI5128" s="8"/>
      <c r="BVJ5128" s="8"/>
      <c r="BVK5128" s="8"/>
      <c r="BVL5128" s="8"/>
      <c r="BVM5128" s="8"/>
      <c r="BVN5128" s="8"/>
      <c r="BVO5128" s="8"/>
      <c r="BVP5128" s="8"/>
      <c r="BVQ5128" s="8"/>
      <c r="BVR5128" s="8"/>
      <c r="BVS5128" s="8"/>
      <c r="BVT5128" s="8"/>
      <c r="BVU5128" s="8"/>
      <c r="BVV5128" s="8"/>
      <c r="BVW5128" s="8"/>
      <c r="BVX5128" s="8"/>
      <c r="BVY5128" s="8"/>
      <c r="BVZ5128" s="8"/>
      <c r="BWA5128" s="8"/>
      <c r="BWB5128" s="8"/>
      <c r="BWC5128" s="8"/>
      <c r="BWD5128" s="8"/>
      <c r="BWE5128" s="8"/>
      <c r="BWF5128" s="8"/>
      <c r="BWG5128" s="8"/>
      <c r="BWH5128" s="8"/>
      <c r="BWI5128" s="8"/>
      <c r="BWJ5128" s="8"/>
      <c r="BWK5128" s="8"/>
      <c r="BWL5128" s="8"/>
      <c r="BWM5128" s="8"/>
      <c r="BWN5128" s="8"/>
      <c r="BWO5128" s="8"/>
      <c r="BWP5128" s="8"/>
      <c r="BWQ5128" s="8"/>
      <c r="BWR5128" s="8"/>
      <c r="BWS5128" s="8"/>
      <c r="BWT5128" s="8"/>
      <c r="BWU5128" s="8"/>
      <c r="BWV5128" s="8"/>
      <c r="BWW5128" s="8"/>
      <c r="BWX5128" s="8"/>
      <c r="BWY5128" s="8"/>
      <c r="BWZ5128" s="8"/>
      <c r="BXA5128" s="8"/>
      <c r="BXB5128" s="8"/>
      <c r="BXC5128" s="8"/>
      <c r="BXD5128" s="8"/>
      <c r="BXE5128" s="8"/>
      <c r="BXF5128" s="8"/>
      <c r="BXG5128" s="8"/>
      <c r="BXH5128" s="8"/>
      <c r="BXI5128" s="8"/>
      <c r="BXJ5128" s="8"/>
      <c r="BXK5128" s="8"/>
      <c r="BXL5128" s="8"/>
      <c r="BXM5128" s="8"/>
      <c r="BXN5128" s="8"/>
      <c r="BXO5128" s="8"/>
      <c r="BXP5128" s="8"/>
      <c r="BXQ5128" s="8"/>
      <c r="BXR5128" s="8"/>
      <c r="BXS5128" s="8"/>
      <c r="BXT5128" s="8"/>
      <c r="BXU5128" s="8"/>
      <c r="BXV5128" s="8"/>
      <c r="BXW5128" s="8"/>
      <c r="BXX5128" s="8"/>
      <c r="BXY5128" s="8"/>
      <c r="BXZ5128" s="8"/>
      <c r="BYA5128" s="8"/>
      <c r="BYB5128" s="8"/>
      <c r="BYC5128" s="8"/>
      <c r="BYD5128" s="8"/>
      <c r="BYE5128" s="8"/>
      <c r="BYF5128" s="8"/>
      <c r="BYG5128" s="8"/>
      <c r="BYH5128" s="8"/>
      <c r="BYI5128" s="8"/>
      <c r="BYJ5128" s="8"/>
      <c r="BYK5128" s="8"/>
      <c r="BYL5128" s="8"/>
      <c r="BYM5128" s="8"/>
      <c r="BYN5128" s="8"/>
      <c r="BYO5128" s="8"/>
      <c r="BYP5128" s="8"/>
      <c r="BYQ5128" s="8"/>
      <c r="BYR5128" s="8"/>
      <c r="BYS5128" s="8"/>
      <c r="BYT5128" s="8"/>
      <c r="BYU5128" s="8"/>
      <c r="BYV5128" s="8"/>
      <c r="BYW5128" s="8"/>
      <c r="BYX5128" s="8"/>
      <c r="BYY5128" s="8"/>
      <c r="BYZ5128" s="8"/>
      <c r="BZA5128" s="8"/>
      <c r="BZB5128" s="8"/>
      <c r="BZC5128" s="8"/>
      <c r="BZD5128" s="8"/>
      <c r="BZE5128" s="8"/>
      <c r="BZF5128" s="8"/>
      <c r="BZG5128" s="8"/>
      <c r="BZH5128" s="8"/>
      <c r="BZI5128" s="8"/>
      <c r="BZJ5128" s="8"/>
      <c r="BZK5128" s="8"/>
      <c r="BZL5128" s="8"/>
      <c r="BZM5128" s="8"/>
      <c r="BZN5128" s="8"/>
      <c r="BZO5128" s="8"/>
      <c r="BZP5128" s="8"/>
      <c r="BZQ5128" s="8"/>
      <c r="BZR5128" s="8"/>
      <c r="BZS5128" s="8"/>
      <c r="BZT5128" s="8"/>
      <c r="BZU5128" s="8"/>
      <c r="BZV5128" s="8"/>
      <c r="BZW5128" s="8"/>
      <c r="BZX5128" s="8"/>
      <c r="BZY5128" s="8"/>
      <c r="BZZ5128" s="8"/>
      <c r="CAA5128" s="8"/>
      <c r="CAB5128" s="8"/>
      <c r="CAC5128" s="8"/>
      <c r="CAD5128" s="8"/>
      <c r="CAE5128" s="8"/>
      <c r="CAF5128" s="8"/>
      <c r="CAG5128" s="8"/>
      <c r="CAH5128" s="8"/>
      <c r="CAI5128" s="8"/>
      <c r="CAJ5128" s="8"/>
      <c r="CAK5128" s="8"/>
      <c r="CAL5128" s="8"/>
      <c r="CAM5128" s="8"/>
      <c r="CAN5128" s="8"/>
      <c r="CAO5128" s="8"/>
      <c r="CAP5128" s="8"/>
      <c r="CAQ5128" s="8"/>
      <c r="CAR5128" s="8"/>
      <c r="CAS5128" s="8"/>
      <c r="CAT5128" s="8"/>
      <c r="CAU5128" s="8"/>
      <c r="CAV5128" s="8"/>
      <c r="CAW5128" s="8"/>
      <c r="CAX5128" s="8"/>
      <c r="CAY5128" s="8"/>
      <c r="CAZ5128" s="8"/>
      <c r="CBA5128" s="8"/>
      <c r="CBB5128" s="8"/>
      <c r="CBC5128" s="8"/>
      <c r="CBD5128" s="8"/>
      <c r="CBE5128" s="8"/>
      <c r="CBF5128" s="8"/>
      <c r="CBG5128" s="8"/>
      <c r="CBH5128" s="8"/>
      <c r="CBI5128" s="8"/>
      <c r="CBJ5128" s="8"/>
      <c r="CBK5128" s="8"/>
      <c r="CBL5128" s="8"/>
      <c r="CBM5128" s="8"/>
      <c r="CBN5128" s="8"/>
      <c r="CBO5128" s="8"/>
      <c r="CBP5128" s="8"/>
      <c r="CBQ5128" s="8"/>
      <c r="CBR5128" s="8"/>
      <c r="CBS5128" s="8"/>
      <c r="CBT5128" s="8"/>
      <c r="CBU5128" s="8"/>
      <c r="CBV5128" s="8"/>
      <c r="CBW5128" s="8"/>
      <c r="CBX5128" s="8"/>
      <c r="CBY5128" s="8"/>
      <c r="CBZ5128" s="8"/>
      <c r="CCA5128" s="8"/>
      <c r="CCB5128" s="8"/>
      <c r="CCC5128" s="8"/>
      <c r="CCD5128" s="8"/>
      <c r="CCE5128" s="8"/>
      <c r="CCF5128" s="8"/>
      <c r="CCG5128" s="8"/>
      <c r="CCH5128" s="8"/>
      <c r="CCI5128" s="8"/>
      <c r="CCJ5128" s="8"/>
      <c r="CCK5128" s="8"/>
      <c r="CCL5128" s="8"/>
      <c r="CCM5128" s="8"/>
      <c r="CCN5128" s="8"/>
      <c r="CCO5128" s="8"/>
      <c r="CCP5128" s="8"/>
      <c r="CCQ5128" s="8"/>
      <c r="CCR5128" s="8"/>
      <c r="CCS5128" s="8"/>
      <c r="CCT5128" s="8"/>
      <c r="CCU5128" s="8"/>
      <c r="CCV5128" s="8"/>
      <c r="CCW5128" s="8"/>
      <c r="CCX5128" s="8"/>
      <c r="CCY5128" s="8"/>
      <c r="CCZ5128" s="8"/>
      <c r="CDA5128" s="8"/>
      <c r="CDB5128" s="8"/>
      <c r="CDC5128" s="8"/>
      <c r="CDD5128" s="8"/>
      <c r="CDE5128" s="8"/>
      <c r="CDF5128" s="8"/>
      <c r="CDG5128" s="8"/>
      <c r="CDH5128" s="8"/>
      <c r="CDI5128" s="8"/>
      <c r="CDJ5128" s="8"/>
      <c r="CDK5128" s="8"/>
      <c r="CDL5128" s="8"/>
      <c r="CDM5128" s="8"/>
      <c r="CDN5128" s="8"/>
      <c r="CDO5128" s="8"/>
      <c r="CDP5128" s="8"/>
      <c r="CDQ5128" s="8"/>
      <c r="CDR5128" s="8"/>
      <c r="CDS5128" s="8"/>
      <c r="CDT5128" s="8"/>
      <c r="CDU5128" s="8"/>
      <c r="CDV5128" s="8"/>
      <c r="CDW5128" s="8"/>
      <c r="CDX5128" s="8"/>
      <c r="CDY5128" s="8"/>
      <c r="CDZ5128" s="8"/>
      <c r="CEA5128" s="8"/>
      <c r="CEB5128" s="8"/>
      <c r="CEC5128" s="8"/>
      <c r="CED5128" s="8"/>
      <c r="CEE5128" s="8"/>
      <c r="CEF5128" s="8"/>
      <c r="CEG5128" s="8"/>
      <c r="CEH5128" s="8"/>
      <c r="CEI5128" s="8"/>
      <c r="CEJ5128" s="8"/>
      <c r="CEK5128" s="8"/>
      <c r="CEL5128" s="8"/>
      <c r="CEM5128" s="8"/>
      <c r="CEN5128" s="8"/>
      <c r="CEO5128" s="8"/>
      <c r="CEP5128" s="8"/>
      <c r="CEQ5128" s="8"/>
      <c r="CER5128" s="8"/>
      <c r="CES5128" s="8"/>
      <c r="CET5128" s="8"/>
      <c r="CEU5128" s="8"/>
      <c r="CEV5128" s="8"/>
      <c r="CEW5128" s="8"/>
      <c r="CEX5128" s="8"/>
      <c r="CEY5128" s="8"/>
      <c r="CEZ5128" s="8"/>
      <c r="CFA5128" s="8"/>
      <c r="CFB5128" s="8"/>
      <c r="CFC5128" s="8"/>
      <c r="CFD5128" s="8"/>
      <c r="CFE5128" s="8"/>
      <c r="CFF5128" s="8"/>
      <c r="CFG5128" s="8"/>
      <c r="CFH5128" s="8"/>
      <c r="CFI5128" s="8"/>
      <c r="CFJ5128" s="8"/>
      <c r="CFK5128" s="8"/>
      <c r="CFL5128" s="8"/>
      <c r="CFM5128" s="8"/>
      <c r="CFN5128" s="8"/>
      <c r="CFO5128" s="8"/>
      <c r="CFP5128" s="8"/>
      <c r="CFQ5128" s="8"/>
      <c r="CFR5128" s="8"/>
      <c r="CFS5128" s="8"/>
      <c r="CFT5128" s="8"/>
      <c r="CFU5128" s="8"/>
      <c r="CFV5128" s="8"/>
      <c r="CFW5128" s="8"/>
      <c r="CFX5128" s="8"/>
      <c r="CFY5128" s="8"/>
      <c r="CFZ5128" s="8"/>
      <c r="CGA5128" s="8"/>
      <c r="CGB5128" s="8"/>
      <c r="CGC5128" s="8"/>
      <c r="CGD5128" s="8"/>
      <c r="CGE5128" s="8"/>
      <c r="CGF5128" s="8"/>
      <c r="CGG5128" s="8"/>
      <c r="CGH5128" s="8"/>
      <c r="CGI5128" s="8"/>
      <c r="CGJ5128" s="8"/>
      <c r="CGK5128" s="8"/>
      <c r="CGL5128" s="8"/>
      <c r="CGM5128" s="8"/>
      <c r="CGN5128" s="8"/>
      <c r="CGO5128" s="8"/>
      <c r="CGP5128" s="8"/>
      <c r="CGQ5128" s="8"/>
      <c r="CGR5128" s="8"/>
      <c r="CGS5128" s="8"/>
      <c r="CGT5128" s="8"/>
      <c r="CGU5128" s="8"/>
      <c r="CGV5128" s="8"/>
      <c r="CGW5128" s="8"/>
      <c r="CGX5128" s="8"/>
      <c r="CGY5128" s="8"/>
      <c r="CGZ5128" s="8"/>
      <c r="CHA5128" s="8"/>
      <c r="CHB5128" s="8"/>
      <c r="CHC5128" s="8"/>
      <c r="CHD5128" s="8"/>
      <c r="CHE5128" s="8"/>
      <c r="CHF5128" s="8"/>
      <c r="CHG5128" s="8"/>
      <c r="CHH5128" s="8"/>
      <c r="CHI5128" s="8"/>
      <c r="CHJ5128" s="8"/>
      <c r="CHK5128" s="8"/>
      <c r="CHL5128" s="8"/>
      <c r="CHM5128" s="8"/>
      <c r="CHN5128" s="8"/>
      <c r="CHO5128" s="8"/>
      <c r="CHP5128" s="8"/>
      <c r="CHQ5128" s="8"/>
      <c r="CHR5128" s="8"/>
      <c r="CHS5128" s="8"/>
      <c r="CHT5128" s="8"/>
      <c r="CHU5128" s="8"/>
      <c r="CHV5128" s="8"/>
      <c r="CHW5128" s="8"/>
      <c r="CHX5128" s="8"/>
      <c r="CHY5128" s="8"/>
      <c r="CHZ5128" s="8"/>
      <c r="CIA5128" s="8"/>
      <c r="CIB5128" s="8"/>
      <c r="CIC5128" s="8"/>
      <c r="CID5128" s="8"/>
      <c r="CIE5128" s="8"/>
      <c r="CIF5128" s="8"/>
      <c r="CIG5128" s="8"/>
      <c r="CIH5128" s="8"/>
      <c r="CII5128" s="8"/>
      <c r="CIJ5128" s="8"/>
      <c r="CIK5128" s="8"/>
      <c r="CIL5128" s="8"/>
      <c r="CIM5128" s="8"/>
      <c r="CIN5128" s="8"/>
      <c r="CIO5128" s="8"/>
      <c r="CIP5128" s="8"/>
      <c r="CIQ5128" s="8"/>
      <c r="CIR5128" s="8"/>
      <c r="CIS5128" s="8"/>
      <c r="CIT5128" s="8"/>
      <c r="CIU5128" s="8"/>
      <c r="CIV5128" s="8"/>
      <c r="CIW5128" s="8"/>
      <c r="CIX5128" s="8"/>
      <c r="CIY5128" s="8"/>
      <c r="CIZ5128" s="8"/>
      <c r="CJA5128" s="8"/>
      <c r="CJB5128" s="8"/>
      <c r="CJC5128" s="8"/>
      <c r="CJD5128" s="8"/>
      <c r="CJE5128" s="8"/>
      <c r="CJF5128" s="8"/>
      <c r="CJG5128" s="8"/>
      <c r="CJH5128" s="8"/>
      <c r="CJI5128" s="8"/>
      <c r="CJJ5128" s="8"/>
      <c r="CJK5128" s="8"/>
      <c r="CJL5128" s="8"/>
      <c r="CJM5128" s="8"/>
      <c r="CJN5128" s="8"/>
      <c r="CJO5128" s="8"/>
      <c r="CJP5128" s="8"/>
      <c r="CJQ5128" s="8"/>
      <c r="CJR5128" s="8"/>
      <c r="CJS5128" s="8"/>
      <c r="CJT5128" s="8"/>
      <c r="CJU5128" s="8"/>
      <c r="CJV5128" s="8"/>
      <c r="CJW5128" s="8"/>
      <c r="CJX5128" s="8"/>
      <c r="CJY5128" s="8"/>
      <c r="CJZ5128" s="8"/>
      <c r="CKA5128" s="8"/>
      <c r="CKB5128" s="8"/>
      <c r="CKC5128" s="8"/>
      <c r="CKD5128" s="8"/>
      <c r="CKE5128" s="8"/>
      <c r="CKF5128" s="8"/>
      <c r="CKG5128" s="8"/>
      <c r="CKH5128" s="8"/>
      <c r="CKI5128" s="8"/>
      <c r="CKJ5128" s="8"/>
      <c r="CKK5128" s="8"/>
      <c r="CKL5128" s="8"/>
      <c r="CKM5128" s="8"/>
      <c r="CKN5128" s="8"/>
      <c r="CKO5128" s="8"/>
      <c r="CKP5128" s="8"/>
      <c r="CKQ5128" s="8"/>
      <c r="CKR5128" s="8"/>
      <c r="CKS5128" s="8"/>
      <c r="CKT5128" s="8"/>
      <c r="CKU5128" s="8"/>
      <c r="CKV5128" s="8"/>
      <c r="CKW5128" s="8"/>
      <c r="CKX5128" s="8"/>
      <c r="CKY5128" s="8"/>
      <c r="CKZ5128" s="8"/>
      <c r="CLA5128" s="8"/>
      <c r="CLB5128" s="8"/>
      <c r="CLC5128" s="8"/>
      <c r="CLD5128" s="8"/>
      <c r="CLE5128" s="8"/>
      <c r="CLF5128" s="8"/>
      <c r="CLG5128" s="8"/>
      <c r="CLH5128" s="8"/>
      <c r="CLI5128" s="8"/>
      <c r="CLJ5128" s="8"/>
      <c r="CLK5128" s="8"/>
      <c r="CLL5128" s="8"/>
      <c r="CLM5128" s="8"/>
      <c r="CLN5128" s="8"/>
      <c r="CLO5128" s="8"/>
      <c r="CLP5128" s="8"/>
      <c r="CLQ5128" s="8"/>
      <c r="CLR5128" s="8"/>
      <c r="CLS5128" s="8"/>
      <c r="CLT5128" s="8"/>
      <c r="CLU5128" s="8"/>
      <c r="CLV5128" s="8"/>
      <c r="CLW5128" s="8"/>
      <c r="CLX5128" s="8"/>
      <c r="CLY5128" s="8"/>
      <c r="CLZ5128" s="8"/>
      <c r="CMA5128" s="8"/>
      <c r="CMB5128" s="8"/>
      <c r="CMC5128" s="8"/>
      <c r="CMD5128" s="8"/>
      <c r="CME5128" s="8"/>
      <c r="CMF5128" s="8"/>
      <c r="CMG5128" s="8"/>
      <c r="CMH5128" s="8"/>
      <c r="CMI5128" s="8"/>
      <c r="CMJ5128" s="8"/>
      <c r="CMK5128" s="8"/>
      <c r="CML5128" s="8"/>
      <c r="CMM5128" s="8"/>
      <c r="CMN5128" s="8"/>
      <c r="CMO5128" s="8"/>
      <c r="CMP5128" s="8"/>
      <c r="CMQ5128" s="8"/>
      <c r="CMR5128" s="8"/>
      <c r="CMS5128" s="8"/>
      <c r="CMT5128" s="8"/>
      <c r="CMU5128" s="8"/>
      <c r="CMV5128" s="8"/>
      <c r="CMW5128" s="8"/>
      <c r="CMX5128" s="8"/>
      <c r="CMY5128" s="8"/>
      <c r="CMZ5128" s="8"/>
      <c r="CNA5128" s="8"/>
      <c r="CNB5128" s="8"/>
      <c r="CNC5128" s="8"/>
      <c r="CND5128" s="8"/>
      <c r="CNE5128" s="8"/>
      <c r="CNF5128" s="8"/>
      <c r="CNG5128" s="8"/>
      <c r="CNH5128" s="8"/>
      <c r="CNI5128" s="8"/>
      <c r="CNJ5128" s="8"/>
      <c r="CNK5128" s="8"/>
      <c r="CNL5128" s="8"/>
      <c r="CNM5128" s="8"/>
      <c r="CNN5128" s="8"/>
      <c r="CNO5128" s="8"/>
      <c r="CNP5128" s="8"/>
      <c r="CNQ5128" s="8"/>
      <c r="CNR5128" s="8"/>
      <c r="CNS5128" s="8"/>
      <c r="CNT5128" s="8"/>
      <c r="CNU5128" s="8"/>
      <c r="CNV5128" s="8"/>
      <c r="CNW5128" s="8"/>
      <c r="CNX5128" s="8"/>
      <c r="CNY5128" s="8"/>
      <c r="CNZ5128" s="8"/>
      <c r="COA5128" s="8"/>
      <c r="COB5128" s="8"/>
      <c r="COC5128" s="8"/>
      <c r="COD5128" s="8"/>
      <c r="COE5128" s="8"/>
      <c r="COF5128" s="8"/>
      <c r="COG5128" s="8"/>
      <c r="COH5128" s="8"/>
      <c r="COI5128" s="8"/>
      <c r="COJ5128" s="8"/>
      <c r="COK5128" s="8"/>
      <c r="COL5128" s="8"/>
      <c r="COM5128" s="8"/>
      <c r="CON5128" s="8"/>
      <c r="COO5128" s="8"/>
      <c r="COP5128" s="8"/>
      <c r="COQ5128" s="8"/>
      <c r="COR5128" s="8"/>
      <c r="COS5128" s="8"/>
      <c r="COT5128" s="8"/>
      <c r="COU5128" s="8"/>
      <c r="COV5128" s="8"/>
      <c r="COW5128" s="8"/>
      <c r="COX5128" s="8"/>
      <c r="COY5128" s="8"/>
      <c r="COZ5128" s="8"/>
      <c r="CPA5128" s="8"/>
      <c r="CPB5128" s="8"/>
      <c r="CPC5128" s="8"/>
      <c r="CPD5128" s="8"/>
      <c r="CPE5128" s="8"/>
      <c r="CPF5128" s="8"/>
      <c r="CPG5128" s="8"/>
      <c r="CPH5128" s="8"/>
      <c r="CPI5128" s="8"/>
      <c r="CPJ5128" s="8"/>
      <c r="CPK5128" s="8"/>
      <c r="CPL5128" s="8"/>
      <c r="CPM5128" s="8"/>
      <c r="CPN5128" s="8"/>
      <c r="CPO5128" s="8"/>
      <c r="CPP5128" s="8"/>
      <c r="CPQ5128" s="8"/>
      <c r="CPR5128" s="8"/>
      <c r="CPS5128" s="8"/>
      <c r="CPT5128" s="8"/>
      <c r="CPU5128" s="8"/>
      <c r="CPV5128" s="8"/>
      <c r="CPW5128" s="8"/>
      <c r="CPX5128" s="8"/>
      <c r="CPY5128" s="8"/>
      <c r="CPZ5128" s="8"/>
      <c r="CQA5128" s="8"/>
      <c r="CQB5128" s="8"/>
      <c r="CQC5128" s="8"/>
      <c r="CQD5128" s="8"/>
      <c r="CQE5128" s="8"/>
      <c r="CQF5128" s="8"/>
      <c r="CQG5128" s="8"/>
      <c r="CQH5128" s="8"/>
      <c r="CQI5128" s="8"/>
      <c r="CQJ5128" s="8"/>
      <c r="CQK5128" s="8"/>
      <c r="CQL5128" s="8"/>
      <c r="CQM5128" s="8"/>
      <c r="CQN5128" s="8"/>
      <c r="CQO5128" s="8"/>
      <c r="CQP5128" s="8"/>
      <c r="CQQ5128" s="8"/>
      <c r="CQR5128" s="8"/>
      <c r="CQS5128" s="8"/>
      <c r="CQT5128" s="8"/>
      <c r="CQU5128" s="8"/>
      <c r="CQV5128" s="8"/>
      <c r="CQW5128" s="8"/>
      <c r="CQX5128" s="8"/>
      <c r="CQY5128" s="8"/>
      <c r="CQZ5128" s="8"/>
      <c r="CRA5128" s="8"/>
      <c r="CRB5128" s="8"/>
      <c r="CRC5128" s="8"/>
      <c r="CRD5128" s="8"/>
      <c r="CRE5128" s="8"/>
      <c r="CRF5128" s="8"/>
      <c r="CRG5128" s="8"/>
      <c r="CRH5128" s="8"/>
      <c r="CRI5128" s="8"/>
      <c r="CRJ5128" s="8"/>
      <c r="CRK5128" s="8"/>
      <c r="CRL5128" s="8"/>
      <c r="CRM5128" s="8"/>
      <c r="CRN5128" s="8"/>
      <c r="CRO5128" s="8"/>
      <c r="CRP5128" s="8"/>
      <c r="CRQ5128" s="8"/>
      <c r="CRR5128" s="8"/>
      <c r="CRS5128" s="8"/>
      <c r="CRT5128" s="8"/>
      <c r="CRU5128" s="8"/>
      <c r="CRV5128" s="8"/>
      <c r="CRW5128" s="8"/>
      <c r="CRX5128" s="8"/>
      <c r="CRY5128" s="8"/>
      <c r="CRZ5128" s="8"/>
      <c r="CSA5128" s="8"/>
      <c r="CSB5128" s="8"/>
      <c r="CSC5128" s="8"/>
      <c r="CSD5128" s="8"/>
      <c r="CSE5128" s="8"/>
      <c r="CSF5128" s="8"/>
      <c r="CSG5128" s="8"/>
      <c r="CSH5128" s="8"/>
      <c r="CSI5128" s="8"/>
      <c r="CSJ5128" s="8"/>
      <c r="CSK5128" s="8"/>
      <c r="CSL5128" s="8"/>
      <c r="CSM5128" s="8"/>
      <c r="CSN5128" s="8"/>
      <c r="CSO5128" s="8"/>
      <c r="CSP5128" s="8"/>
      <c r="CSQ5128" s="8"/>
      <c r="CSR5128" s="8"/>
      <c r="CSS5128" s="8"/>
      <c r="CST5128" s="8"/>
      <c r="CSU5128" s="8"/>
      <c r="CSV5128" s="8"/>
      <c r="CSW5128" s="8"/>
      <c r="CSX5128" s="8"/>
      <c r="CSY5128" s="8"/>
      <c r="CSZ5128" s="8"/>
      <c r="CTA5128" s="8"/>
      <c r="CTB5128" s="8"/>
      <c r="CTC5128" s="8"/>
      <c r="CTD5128" s="8"/>
      <c r="CTE5128" s="8"/>
      <c r="CTF5128" s="8"/>
      <c r="CTG5128" s="8"/>
      <c r="CTH5128" s="8"/>
      <c r="CTI5128" s="8"/>
      <c r="CTJ5128" s="8"/>
      <c r="CTK5128" s="8"/>
      <c r="CTL5128" s="8"/>
      <c r="CTM5128" s="8"/>
      <c r="CTN5128" s="8"/>
      <c r="CTO5128" s="8"/>
      <c r="CTP5128" s="8"/>
      <c r="CTQ5128" s="8"/>
      <c r="CTR5128" s="8"/>
      <c r="CTS5128" s="8"/>
      <c r="CTT5128" s="8"/>
      <c r="CTU5128" s="8"/>
      <c r="CTV5128" s="8"/>
      <c r="CTW5128" s="8"/>
      <c r="CTX5128" s="8"/>
      <c r="CTY5128" s="8"/>
      <c r="CTZ5128" s="8"/>
      <c r="CUA5128" s="8"/>
      <c r="CUB5128" s="8"/>
      <c r="CUC5128" s="8"/>
      <c r="CUD5128" s="8"/>
      <c r="CUE5128" s="8"/>
      <c r="CUF5128" s="8"/>
      <c r="CUG5128" s="8"/>
      <c r="CUH5128" s="8"/>
      <c r="CUI5128" s="8"/>
      <c r="CUJ5128" s="8"/>
      <c r="CUK5128" s="8"/>
      <c r="CUL5128" s="8"/>
      <c r="CUM5128" s="8"/>
      <c r="CUN5128" s="8"/>
      <c r="CUO5128" s="8"/>
      <c r="CUP5128" s="8"/>
      <c r="CUQ5128" s="8"/>
      <c r="CUR5128" s="8"/>
      <c r="CUS5128" s="8"/>
      <c r="CUT5128" s="8"/>
      <c r="CUU5128" s="8"/>
      <c r="CUV5128" s="8"/>
      <c r="CUW5128" s="8"/>
      <c r="CUX5128" s="8"/>
      <c r="CUY5128" s="8"/>
      <c r="CUZ5128" s="8"/>
      <c r="CVA5128" s="8"/>
      <c r="CVB5128" s="8"/>
      <c r="CVC5128" s="8"/>
      <c r="CVD5128" s="8"/>
      <c r="CVE5128" s="8"/>
      <c r="CVF5128" s="8"/>
      <c r="CVG5128" s="8"/>
      <c r="CVH5128" s="8"/>
      <c r="CVI5128" s="8"/>
      <c r="CVJ5128" s="8"/>
      <c r="CVK5128" s="8"/>
      <c r="CVL5128" s="8"/>
      <c r="CVM5128" s="8"/>
      <c r="CVN5128" s="8"/>
      <c r="CVO5128" s="8"/>
      <c r="CVP5128" s="8"/>
      <c r="CVQ5128" s="8"/>
      <c r="CVR5128" s="8"/>
      <c r="CVS5128" s="8"/>
      <c r="CVT5128" s="8"/>
      <c r="CVU5128" s="8"/>
      <c r="CVV5128" s="8"/>
      <c r="CVW5128" s="8"/>
      <c r="CVX5128" s="8"/>
      <c r="CVY5128" s="8"/>
      <c r="CVZ5128" s="8"/>
      <c r="CWA5128" s="8"/>
      <c r="CWB5128" s="8"/>
      <c r="CWC5128" s="8"/>
      <c r="CWD5128" s="8"/>
      <c r="CWE5128" s="8"/>
      <c r="CWF5128" s="8"/>
      <c r="CWG5128" s="8"/>
      <c r="CWH5128" s="8"/>
      <c r="CWI5128" s="8"/>
      <c r="CWJ5128" s="8"/>
      <c r="CWK5128" s="8"/>
      <c r="CWL5128" s="8"/>
      <c r="CWM5128" s="8"/>
      <c r="CWN5128" s="8"/>
      <c r="CWO5128" s="8"/>
      <c r="CWP5128" s="8"/>
      <c r="CWQ5128" s="8"/>
      <c r="CWR5128" s="8"/>
      <c r="CWS5128" s="8"/>
      <c r="CWT5128" s="8"/>
      <c r="CWU5128" s="8"/>
      <c r="CWV5128" s="8"/>
      <c r="CWW5128" s="8"/>
      <c r="CWX5128" s="8"/>
      <c r="CWY5128" s="8"/>
      <c r="CWZ5128" s="8"/>
      <c r="CXA5128" s="8"/>
      <c r="CXB5128" s="8"/>
      <c r="CXC5128" s="8"/>
      <c r="CXD5128" s="8"/>
      <c r="CXE5128" s="8"/>
      <c r="CXF5128" s="8"/>
      <c r="CXG5128" s="8"/>
      <c r="CXH5128" s="8"/>
      <c r="CXI5128" s="8"/>
      <c r="CXJ5128" s="8"/>
      <c r="CXK5128" s="8"/>
      <c r="CXL5128" s="8"/>
      <c r="CXM5128" s="8"/>
      <c r="CXN5128" s="8"/>
      <c r="CXO5128" s="8"/>
      <c r="CXP5128" s="8"/>
      <c r="CXQ5128" s="8"/>
      <c r="CXR5128" s="8"/>
      <c r="CXS5128" s="8"/>
      <c r="CXT5128" s="8"/>
      <c r="CXU5128" s="8"/>
      <c r="CXV5128" s="8"/>
      <c r="CXW5128" s="8"/>
      <c r="CXX5128" s="8"/>
      <c r="CXY5128" s="8"/>
      <c r="CXZ5128" s="8"/>
      <c r="CYA5128" s="8"/>
      <c r="CYB5128" s="8"/>
      <c r="CYC5128" s="8"/>
      <c r="CYD5128" s="8"/>
      <c r="CYE5128" s="8"/>
      <c r="CYF5128" s="8"/>
      <c r="CYG5128" s="8"/>
      <c r="CYH5128" s="8"/>
      <c r="CYI5128" s="8"/>
      <c r="CYJ5128" s="8"/>
      <c r="CYK5128" s="8"/>
      <c r="CYL5128" s="8"/>
      <c r="CYM5128" s="8"/>
      <c r="CYN5128" s="8"/>
      <c r="CYO5128" s="8"/>
      <c r="CYP5128" s="8"/>
      <c r="CYQ5128" s="8"/>
      <c r="CYR5128" s="8"/>
      <c r="CYS5128" s="8"/>
      <c r="CYT5128" s="8"/>
      <c r="CYU5128" s="8"/>
      <c r="CYV5128" s="8"/>
      <c r="CYW5128" s="8"/>
      <c r="CYX5128" s="8"/>
      <c r="CYY5128" s="8"/>
      <c r="CYZ5128" s="8"/>
      <c r="CZA5128" s="8"/>
      <c r="CZB5128" s="8"/>
      <c r="CZC5128" s="8"/>
      <c r="CZD5128" s="8"/>
      <c r="CZE5128" s="8"/>
      <c r="CZF5128" s="8"/>
      <c r="CZG5128" s="8"/>
      <c r="CZH5128" s="8"/>
      <c r="CZI5128" s="8"/>
      <c r="CZJ5128" s="8"/>
      <c r="CZK5128" s="8"/>
      <c r="CZL5128" s="8"/>
      <c r="CZM5128" s="8"/>
      <c r="CZN5128" s="8"/>
      <c r="CZO5128" s="8"/>
      <c r="CZP5128" s="8"/>
      <c r="CZQ5128" s="8"/>
      <c r="CZR5128" s="8"/>
      <c r="CZS5128" s="8"/>
      <c r="CZT5128" s="8"/>
      <c r="CZU5128" s="8"/>
      <c r="CZV5128" s="8"/>
      <c r="CZW5128" s="8"/>
      <c r="CZX5128" s="8"/>
      <c r="CZY5128" s="8"/>
      <c r="CZZ5128" s="8"/>
      <c r="DAA5128" s="8"/>
      <c r="DAB5128" s="8"/>
      <c r="DAC5128" s="8"/>
      <c r="DAD5128" s="8"/>
      <c r="DAE5128" s="8"/>
      <c r="DAF5128" s="8"/>
      <c r="DAG5128" s="8"/>
      <c r="DAH5128" s="8"/>
      <c r="DAI5128" s="8"/>
      <c r="DAJ5128" s="8"/>
      <c r="DAK5128" s="8"/>
      <c r="DAL5128" s="8"/>
      <c r="DAM5128" s="8"/>
      <c r="DAN5128" s="8"/>
      <c r="DAO5128" s="8"/>
      <c r="DAP5128" s="8"/>
      <c r="DAQ5128" s="8"/>
      <c r="DAR5128" s="8"/>
      <c r="DAS5128" s="8"/>
      <c r="DAT5128" s="8"/>
      <c r="DAU5128" s="8"/>
      <c r="DAV5128" s="8"/>
      <c r="DAW5128" s="8"/>
      <c r="DAX5128" s="8"/>
      <c r="DAY5128" s="8"/>
      <c r="DAZ5128" s="8"/>
      <c r="DBA5128" s="8"/>
      <c r="DBB5128" s="8"/>
      <c r="DBC5128" s="8"/>
      <c r="DBD5128" s="8"/>
      <c r="DBE5128" s="8"/>
      <c r="DBF5128" s="8"/>
      <c r="DBG5128" s="8"/>
      <c r="DBH5128" s="8"/>
      <c r="DBI5128" s="8"/>
      <c r="DBJ5128" s="8"/>
      <c r="DBK5128" s="8"/>
      <c r="DBL5128" s="8"/>
      <c r="DBM5128" s="8"/>
      <c r="DBN5128" s="8"/>
      <c r="DBO5128" s="8"/>
      <c r="DBP5128" s="8"/>
      <c r="DBQ5128" s="8"/>
      <c r="DBR5128" s="8"/>
      <c r="DBS5128" s="8"/>
      <c r="DBT5128" s="8"/>
      <c r="DBU5128" s="8"/>
      <c r="DBV5128" s="8"/>
      <c r="DBW5128" s="8"/>
      <c r="DBX5128" s="8"/>
      <c r="DBY5128" s="8"/>
      <c r="DBZ5128" s="8"/>
      <c r="DCA5128" s="8"/>
      <c r="DCB5128" s="8"/>
      <c r="DCC5128" s="8"/>
      <c r="DCD5128" s="8"/>
      <c r="DCE5128" s="8"/>
      <c r="DCF5128" s="8"/>
      <c r="DCG5128" s="8"/>
      <c r="DCH5128" s="8"/>
      <c r="DCI5128" s="8"/>
      <c r="DCJ5128" s="8"/>
      <c r="DCK5128" s="8"/>
      <c r="DCL5128" s="8"/>
      <c r="DCM5128" s="8"/>
      <c r="DCN5128" s="8"/>
      <c r="DCO5128" s="8"/>
      <c r="DCP5128" s="8"/>
      <c r="DCQ5128" s="8"/>
      <c r="DCR5128" s="8"/>
      <c r="DCS5128" s="8"/>
      <c r="DCT5128" s="8"/>
      <c r="DCU5128" s="8"/>
      <c r="DCV5128" s="8"/>
      <c r="DCW5128" s="8"/>
      <c r="DCX5128" s="8"/>
      <c r="DCY5128" s="8"/>
      <c r="DCZ5128" s="8"/>
      <c r="DDA5128" s="8"/>
      <c r="DDB5128" s="8"/>
      <c r="DDC5128" s="8"/>
      <c r="DDD5128" s="8"/>
      <c r="DDE5128" s="8"/>
      <c r="DDF5128" s="8"/>
      <c r="DDG5128" s="8"/>
      <c r="DDH5128" s="8"/>
      <c r="DDI5128" s="8"/>
      <c r="DDJ5128" s="8"/>
      <c r="DDK5128" s="8"/>
      <c r="DDL5128" s="8"/>
      <c r="DDM5128" s="8"/>
      <c r="DDN5128" s="8"/>
      <c r="DDO5128" s="8"/>
      <c r="DDP5128" s="8"/>
      <c r="DDQ5128" s="8"/>
      <c r="DDR5128" s="8"/>
      <c r="DDS5128" s="8"/>
      <c r="DDT5128" s="8"/>
      <c r="DDU5128" s="8"/>
      <c r="DDV5128" s="8"/>
      <c r="DDW5128" s="8"/>
      <c r="DDX5128" s="8"/>
      <c r="DDY5128" s="8"/>
      <c r="DDZ5128" s="8"/>
      <c r="DEA5128" s="8"/>
      <c r="DEB5128" s="8"/>
      <c r="DEC5128" s="8"/>
      <c r="DED5128" s="8"/>
      <c r="DEE5128" s="8"/>
      <c r="DEF5128" s="8"/>
      <c r="DEG5128" s="8"/>
      <c r="DEH5128" s="8"/>
      <c r="DEI5128" s="8"/>
      <c r="DEJ5128" s="8"/>
      <c r="DEK5128" s="8"/>
      <c r="DEL5128" s="8"/>
      <c r="DEM5128" s="8"/>
      <c r="DEN5128" s="8"/>
      <c r="DEO5128" s="8"/>
      <c r="DEP5128" s="8"/>
      <c r="DEQ5128" s="8"/>
      <c r="DER5128" s="8"/>
      <c r="DES5128" s="8"/>
      <c r="DET5128" s="8"/>
      <c r="DEU5128" s="8"/>
      <c r="DEV5128" s="8"/>
      <c r="DEW5128" s="8"/>
      <c r="DEX5128" s="8"/>
      <c r="DEY5128" s="8"/>
      <c r="DEZ5128" s="8"/>
      <c r="DFA5128" s="8"/>
      <c r="DFB5128" s="8"/>
      <c r="DFC5128" s="8"/>
      <c r="DFD5128" s="8"/>
      <c r="DFE5128" s="8"/>
      <c r="DFF5128" s="8"/>
      <c r="DFG5128" s="8"/>
      <c r="DFH5128" s="8"/>
      <c r="DFI5128" s="8"/>
      <c r="DFJ5128" s="8"/>
      <c r="DFK5128" s="8"/>
      <c r="DFL5128" s="8"/>
      <c r="DFM5128" s="8"/>
      <c r="DFN5128" s="8"/>
      <c r="DFO5128" s="8"/>
      <c r="DFP5128" s="8"/>
      <c r="DFQ5128" s="8"/>
      <c r="DFR5128" s="8"/>
      <c r="DFS5128" s="8"/>
      <c r="DFT5128" s="8"/>
      <c r="DFU5128" s="8"/>
      <c r="DFV5128" s="8"/>
      <c r="DFW5128" s="8"/>
      <c r="DFX5128" s="8"/>
      <c r="DFY5128" s="8"/>
      <c r="DFZ5128" s="8"/>
      <c r="DGA5128" s="8"/>
      <c r="DGB5128" s="8"/>
      <c r="DGC5128" s="8"/>
      <c r="DGD5128" s="8"/>
      <c r="DGE5128" s="8"/>
      <c r="DGF5128" s="8"/>
      <c r="DGG5128" s="8"/>
      <c r="DGH5128" s="8"/>
      <c r="DGI5128" s="8"/>
      <c r="DGJ5128" s="8"/>
      <c r="DGK5128" s="8"/>
      <c r="DGL5128" s="8"/>
      <c r="DGM5128" s="8"/>
      <c r="DGN5128" s="8"/>
      <c r="DGO5128" s="8"/>
      <c r="DGP5128" s="8"/>
      <c r="DGQ5128" s="8"/>
      <c r="DGR5128" s="8"/>
      <c r="DGS5128" s="8"/>
      <c r="DGT5128" s="8"/>
      <c r="DGU5128" s="8"/>
      <c r="DGV5128" s="8"/>
      <c r="DGW5128" s="8"/>
      <c r="DGX5128" s="8"/>
      <c r="DGY5128" s="8"/>
      <c r="DGZ5128" s="8"/>
      <c r="DHA5128" s="8"/>
      <c r="DHB5128" s="8"/>
      <c r="DHC5128" s="8"/>
      <c r="DHD5128" s="8"/>
      <c r="DHE5128" s="8"/>
      <c r="DHF5128" s="8"/>
      <c r="DHG5128" s="8"/>
      <c r="DHH5128" s="8"/>
      <c r="DHI5128" s="8"/>
      <c r="DHJ5128" s="8"/>
      <c r="DHK5128" s="8"/>
      <c r="DHL5128" s="8"/>
      <c r="DHM5128" s="8"/>
      <c r="DHN5128" s="8"/>
      <c r="DHO5128" s="8"/>
      <c r="DHP5128" s="8"/>
      <c r="DHQ5128" s="8"/>
      <c r="DHR5128" s="8"/>
      <c r="DHS5128" s="8"/>
      <c r="DHT5128" s="8"/>
      <c r="DHU5128" s="8"/>
      <c r="DHV5128" s="8"/>
      <c r="DHW5128" s="8"/>
      <c r="DHX5128" s="8"/>
      <c r="DHY5128" s="8"/>
      <c r="DHZ5128" s="8"/>
      <c r="DIA5128" s="8"/>
      <c r="DIB5128" s="8"/>
      <c r="DIC5128" s="8"/>
      <c r="DID5128" s="8"/>
      <c r="DIE5128" s="8"/>
      <c r="DIF5128" s="8"/>
      <c r="DIG5128" s="8"/>
      <c r="DIH5128" s="8"/>
      <c r="DII5128" s="8"/>
      <c r="DIJ5128" s="8"/>
      <c r="DIK5128" s="8"/>
      <c r="DIL5128" s="8"/>
      <c r="DIM5128" s="8"/>
      <c r="DIN5128" s="8"/>
      <c r="DIO5128" s="8"/>
      <c r="DIP5128" s="8"/>
      <c r="DIQ5128" s="8"/>
      <c r="DIR5128" s="8"/>
      <c r="DIS5128" s="8"/>
      <c r="DIT5128" s="8"/>
      <c r="DIU5128" s="8"/>
      <c r="DIV5128" s="8"/>
      <c r="DIW5128" s="8"/>
      <c r="DIX5128" s="8"/>
      <c r="DIY5128" s="8"/>
      <c r="DIZ5128" s="8"/>
      <c r="DJA5128" s="8"/>
      <c r="DJB5128" s="8"/>
      <c r="DJC5128" s="8"/>
      <c r="DJD5128" s="8"/>
      <c r="DJE5128" s="8"/>
      <c r="DJF5128" s="8"/>
      <c r="DJG5128" s="8"/>
      <c r="DJH5128" s="8"/>
      <c r="DJI5128" s="8"/>
      <c r="DJJ5128" s="8"/>
      <c r="DJK5128" s="8"/>
      <c r="DJL5128" s="8"/>
      <c r="DJM5128" s="8"/>
      <c r="DJN5128" s="8"/>
      <c r="DJO5128" s="8"/>
      <c r="DJP5128" s="8"/>
      <c r="DJQ5128" s="8"/>
      <c r="DJR5128" s="8"/>
      <c r="DJS5128" s="8"/>
      <c r="DJT5128" s="8"/>
      <c r="DJU5128" s="8"/>
      <c r="DJV5128" s="8"/>
      <c r="DJW5128" s="8"/>
      <c r="DJX5128" s="8"/>
      <c r="DJY5128" s="8"/>
      <c r="DJZ5128" s="8"/>
      <c r="DKA5128" s="8"/>
      <c r="DKB5128" s="8"/>
      <c r="DKC5128" s="8"/>
      <c r="DKD5128" s="8"/>
      <c r="DKE5128" s="8"/>
      <c r="DKF5128" s="8"/>
      <c r="DKG5128" s="8"/>
      <c r="DKH5128" s="8"/>
      <c r="DKI5128" s="8"/>
      <c r="DKJ5128" s="8"/>
      <c r="DKK5128" s="8"/>
      <c r="DKL5128" s="8"/>
      <c r="DKM5128" s="8"/>
      <c r="DKN5128" s="8"/>
      <c r="DKO5128" s="8"/>
      <c r="DKP5128" s="8"/>
      <c r="DKQ5128" s="8"/>
      <c r="DKR5128" s="8"/>
      <c r="DKS5128" s="8"/>
      <c r="DKT5128" s="8"/>
      <c r="DKU5128" s="8"/>
      <c r="DKV5128" s="8"/>
      <c r="DKW5128" s="8"/>
      <c r="DKX5128" s="8"/>
      <c r="DKY5128" s="8"/>
      <c r="DKZ5128" s="8"/>
      <c r="DLA5128" s="8"/>
      <c r="DLB5128" s="8"/>
      <c r="DLC5128" s="8"/>
      <c r="DLD5128" s="8"/>
      <c r="DLE5128" s="8"/>
      <c r="DLF5128" s="8"/>
      <c r="DLG5128" s="8"/>
      <c r="DLH5128" s="8"/>
      <c r="DLI5128" s="8"/>
      <c r="DLJ5128" s="8"/>
      <c r="DLK5128" s="8"/>
      <c r="DLL5128" s="8"/>
      <c r="DLM5128" s="8"/>
      <c r="DLN5128" s="8"/>
      <c r="DLO5128" s="8"/>
      <c r="DLP5128" s="8"/>
      <c r="DLQ5128" s="8"/>
      <c r="DLR5128" s="8"/>
      <c r="DLS5128" s="8"/>
      <c r="DLT5128" s="8"/>
      <c r="DLU5128" s="8"/>
      <c r="DLV5128" s="8"/>
      <c r="DLW5128" s="8"/>
      <c r="DLX5128" s="8"/>
      <c r="DLY5128" s="8"/>
      <c r="DLZ5128" s="8"/>
      <c r="DMA5128" s="8"/>
      <c r="DMB5128" s="8"/>
      <c r="DMC5128" s="8"/>
      <c r="DMD5128" s="8"/>
      <c r="DME5128" s="8"/>
      <c r="DMF5128" s="8"/>
      <c r="DMG5128" s="8"/>
      <c r="DMH5128" s="8"/>
      <c r="DMI5128" s="8"/>
      <c r="DMJ5128" s="8"/>
      <c r="DMK5128" s="8"/>
      <c r="DML5128" s="8"/>
      <c r="DMM5128" s="8"/>
      <c r="DMN5128" s="8"/>
      <c r="DMO5128" s="8"/>
      <c r="DMP5128" s="8"/>
      <c r="DMQ5128" s="8"/>
      <c r="DMR5128" s="8"/>
      <c r="DMS5128" s="8"/>
      <c r="DMT5128" s="8"/>
      <c r="DMU5128" s="8"/>
      <c r="DMV5128" s="8"/>
      <c r="DMW5128" s="8"/>
      <c r="DMX5128" s="8"/>
      <c r="DMY5128" s="8"/>
      <c r="DMZ5128" s="8"/>
      <c r="DNA5128" s="8"/>
      <c r="DNB5128" s="8"/>
      <c r="DNC5128" s="8"/>
      <c r="DND5128" s="8"/>
      <c r="DNE5128" s="8"/>
      <c r="DNF5128" s="8"/>
      <c r="DNG5128" s="8"/>
      <c r="DNH5128" s="8"/>
      <c r="DNI5128" s="8"/>
      <c r="DNJ5128" s="8"/>
      <c r="DNK5128" s="8"/>
      <c r="DNL5128" s="8"/>
      <c r="DNM5128" s="8"/>
      <c r="DNN5128" s="8"/>
      <c r="DNO5128" s="8"/>
      <c r="DNP5128" s="8"/>
      <c r="DNQ5128" s="8"/>
      <c r="DNR5128" s="8"/>
      <c r="DNS5128" s="8"/>
      <c r="DNT5128" s="8"/>
      <c r="DNU5128" s="8"/>
      <c r="DNV5128" s="8"/>
      <c r="DNW5128" s="8"/>
      <c r="DNX5128" s="8"/>
      <c r="DNY5128" s="8"/>
      <c r="DNZ5128" s="8"/>
      <c r="DOA5128" s="8"/>
      <c r="DOB5128" s="8"/>
      <c r="DOC5128" s="8"/>
      <c r="DOD5128" s="8"/>
      <c r="DOE5128" s="8"/>
      <c r="DOF5128" s="8"/>
      <c r="DOG5128" s="8"/>
      <c r="DOH5128" s="8"/>
      <c r="DOI5128" s="8"/>
      <c r="DOJ5128" s="8"/>
      <c r="DOK5128" s="8"/>
      <c r="DOL5128" s="8"/>
      <c r="DOM5128" s="8"/>
      <c r="DON5128" s="8"/>
      <c r="DOO5128" s="8"/>
      <c r="DOP5128" s="8"/>
      <c r="DOQ5128" s="8"/>
      <c r="DOR5128" s="8"/>
      <c r="DOS5128" s="8"/>
      <c r="DOT5128" s="8"/>
      <c r="DOU5128" s="8"/>
      <c r="DOV5128" s="8"/>
      <c r="DOW5128" s="8"/>
      <c r="DOX5128" s="8"/>
      <c r="DOY5128" s="8"/>
      <c r="DOZ5128" s="8"/>
      <c r="DPA5128" s="8"/>
      <c r="DPB5128" s="8"/>
      <c r="DPC5128" s="8"/>
      <c r="DPD5128" s="8"/>
      <c r="DPE5128" s="8"/>
      <c r="DPF5128" s="8"/>
      <c r="DPG5128" s="8"/>
      <c r="DPH5128" s="8"/>
      <c r="DPI5128" s="8"/>
      <c r="DPJ5128" s="8"/>
      <c r="DPK5128" s="8"/>
      <c r="DPL5128" s="8"/>
      <c r="DPM5128" s="8"/>
      <c r="DPN5128" s="8"/>
      <c r="DPO5128" s="8"/>
      <c r="DPP5128" s="8"/>
      <c r="DPQ5128" s="8"/>
      <c r="DPR5128" s="8"/>
      <c r="DPS5128" s="8"/>
      <c r="DPT5128" s="8"/>
      <c r="DPU5128" s="8"/>
      <c r="DPV5128" s="8"/>
      <c r="DPW5128" s="8"/>
      <c r="DPX5128" s="8"/>
      <c r="DPY5128" s="8"/>
      <c r="DPZ5128" s="8"/>
      <c r="DQA5128" s="8"/>
      <c r="DQB5128" s="8"/>
      <c r="DQC5128" s="8"/>
      <c r="DQD5128" s="8"/>
      <c r="DQE5128" s="8"/>
      <c r="DQF5128" s="8"/>
      <c r="DQG5128" s="8"/>
      <c r="DQH5128" s="8"/>
      <c r="DQI5128" s="8"/>
      <c r="DQJ5128" s="8"/>
      <c r="DQK5128" s="8"/>
      <c r="DQL5128" s="8"/>
      <c r="DQM5128" s="8"/>
      <c r="DQN5128" s="8"/>
      <c r="DQO5128" s="8"/>
      <c r="DQP5128" s="8"/>
      <c r="DQQ5128" s="8"/>
      <c r="DQR5128" s="8"/>
      <c r="DQS5128" s="8"/>
      <c r="DQT5128" s="8"/>
      <c r="DQU5128" s="8"/>
      <c r="DQV5128" s="8"/>
      <c r="DQW5128" s="8"/>
      <c r="DQX5128" s="8"/>
      <c r="DQY5128" s="8"/>
      <c r="DQZ5128" s="8"/>
      <c r="DRA5128" s="8"/>
      <c r="DRB5128" s="8"/>
      <c r="DRC5128" s="8"/>
      <c r="DRD5128" s="8"/>
      <c r="DRE5128" s="8"/>
      <c r="DRF5128" s="8"/>
      <c r="DRG5128" s="8"/>
      <c r="DRH5128" s="8"/>
      <c r="DRI5128" s="8"/>
      <c r="DRJ5128" s="8"/>
      <c r="DRK5128" s="8"/>
      <c r="DRL5128" s="8"/>
      <c r="DRM5128" s="8"/>
      <c r="DRN5128" s="8"/>
      <c r="DRO5128" s="8"/>
      <c r="DRP5128" s="8"/>
      <c r="DRQ5128" s="8"/>
      <c r="DRR5128" s="8"/>
      <c r="DRS5128" s="8"/>
      <c r="DRT5128" s="8"/>
      <c r="DRU5128" s="8"/>
      <c r="DRV5128" s="8"/>
      <c r="DRW5128" s="8"/>
      <c r="DRX5128" s="8"/>
      <c r="DRY5128" s="8"/>
      <c r="DRZ5128" s="8"/>
      <c r="DSA5128" s="8"/>
      <c r="DSB5128" s="8"/>
      <c r="DSC5128" s="8"/>
      <c r="DSD5128" s="8"/>
      <c r="DSE5128" s="8"/>
      <c r="DSF5128" s="8"/>
      <c r="DSG5128" s="8"/>
      <c r="DSH5128" s="8"/>
      <c r="DSI5128" s="8"/>
      <c r="DSJ5128" s="8"/>
      <c r="DSK5128" s="8"/>
      <c r="DSL5128" s="8"/>
      <c r="DSM5128" s="8"/>
      <c r="DSN5128" s="8"/>
      <c r="DSO5128" s="8"/>
      <c r="DSP5128" s="8"/>
      <c r="DSQ5128" s="8"/>
      <c r="DSR5128" s="8"/>
      <c r="DSS5128" s="8"/>
      <c r="DST5128" s="8"/>
      <c r="DSU5128" s="8"/>
      <c r="DSV5128" s="8"/>
      <c r="DSW5128" s="8"/>
      <c r="DSX5128" s="8"/>
      <c r="DSY5128" s="8"/>
      <c r="DSZ5128" s="8"/>
      <c r="DTA5128" s="8"/>
      <c r="DTB5128" s="8"/>
      <c r="DTC5128" s="8"/>
      <c r="DTD5128" s="8"/>
      <c r="DTE5128" s="8"/>
      <c r="DTF5128" s="8"/>
      <c r="DTG5128" s="8"/>
      <c r="DTH5128" s="8"/>
      <c r="DTI5128" s="8"/>
      <c r="DTJ5128" s="8"/>
      <c r="DTK5128" s="8"/>
      <c r="DTL5128" s="8"/>
      <c r="DTM5128" s="8"/>
      <c r="DTN5128" s="8"/>
      <c r="DTO5128" s="8"/>
      <c r="DTP5128" s="8"/>
      <c r="DTQ5128" s="8"/>
      <c r="DTR5128" s="8"/>
      <c r="DTS5128" s="8"/>
      <c r="DTT5128" s="8"/>
      <c r="DTU5128" s="8"/>
      <c r="DTV5128" s="8"/>
      <c r="DTW5128" s="8"/>
      <c r="DTX5128" s="8"/>
      <c r="DTY5128" s="8"/>
      <c r="DTZ5128" s="8"/>
      <c r="DUA5128" s="8"/>
      <c r="DUB5128" s="8"/>
      <c r="DUC5128" s="8"/>
      <c r="DUD5128" s="8"/>
      <c r="DUE5128" s="8"/>
      <c r="DUF5128" s="8"/>
      <c r="DUG5128" s="8"/>
      <c r="DUH5128" s="8"/>
      <c r="DUI5128" s="8"/>
      <c r="DUJ5128" s="8"/>
      <c r="DUK5128" s="8"/>
      <c r="DUL5128" s="8"/>
      <c r="DUM5128" s="8"/>
      <c r="DUN5128" s="8"/>
      <c r="DUO5128" s="8"/>
      <c r="DUP5128" s="8"/>
      <c r="DUQ5128" s="8"/>
      <c r="DUR5128" s="8"/>
      <c r="DUS5128" s="8"/>
      <c r="DUT5128" s="8"/>
      <c r="DUU5128" s="8"/>
      <c r="DUV5128" s="8"/>
      <c r="DUW5128" s="8"/>
      <c r="DUX5128" s="8"/>
      <c r="DUY5128" s="8"/>
      <c r="DUZ5128" s="8"/>
      <c r="DVA5128" s="8"/>
      <c r="DVB5128" s="8"/>
      <c r="DVC5128" s="8"/>
      <c r="DVD5128" s="8"/>
      <c r="DVE5128" s="8"/>
      <c r="DVF5128" s="8"/>
      <c r="DVG5128" s="8"/>
      <c r="DVH5128" s="8"/>
      <c r="DVI5128" s="8"/>
      <c r="DVJ5128" s="8"/>
      <c r="DVK5128" s="8"/>
      <c r="DVL5128" s="8"/>
      <c r="DVM5128" s="8"/>
      <c r="DVN5128" s="8"/>
      <c r="DVO5128" s="8"/>
      <c r="DVP5128" s="8"/>
      <c r="DVQ5128" s="8"/>
      <c r="DVR5128" s="8"/>
      <c r="DVS5128" s="8"/>
      <c r="DVT5128" s="8"/>
      <c r="DVU5128" s="8"/>
      <c r="DVV5128" s="8"/>
      <c r="DVW5128" s="8"/>
      <c r="DVX5128" s="8"/>
      <c r="DVY5128" s="8"/>
      <c r="DVZ5128" s="8"/>
      <c r="DWA5128" s="8"/>
      <c r="DWB5128" s="8"/>
      <c r="DWC5128" s="8"/>
      <c r="DWD5128" s="8"/>
      <c r="DWE5128" s="8"/>
      <c r="DWF5128" s="8"/>
      <c r="DWG5128" s="8"/>
      <c r="DWH5128" s="8"/>
      <c r="DWI5128" s="8"/>
      <c r="DWJ5128" s="8"/>
      <c r="DWK5128" s="8"/>
      <c r="DWL5128" s="8"/>
      <c r="DWM5128" s="8"/>
      <c r="DWN5128" s="8"/>
      <c r="DWO5128" s="8"/>
      <c r="DWP5128" s="8"/>
      <c r="DWQ5128" s="8"/>
      <c r="DWR5128" s="8"/>
      <c r="DWS5128" s="8"/>
      <c r="DWT5128" s="8"/>
      <c r="DWU5128" s="8"/>
      <c r="DWV5128" s="8"/>
      <c r="DWW5128" s="8"/>
      <c r="DWX5128" s="8"/>
      <c r="DWY5128" s="8"/>
      <c r="DWZ5128" s="8"/>
      <c r="DXA5128" s="8"/>
      <c r="DXB5128" s="8"/>
      <c r="DXC5128" s="8"/>
      <c r="DXD5128" s="8"/>
      <c r="DXE5128" s="8"/>
      <c r="DXF5128" s="8"/>
      <c r="DXG5128" s="8"/>
      <c r="DXH5128" s="8"/>
      <c r="DXI5128" s="8"/>
      <c r="DXJ5128" s="8"/>
      <c r="DXK5128" s="8"/>
      <c r="DXL5128" s="8"/>
      <c r="DXM5128" s="8"/>
      <c r="DXN5128" s="8"/>
      <c r="DXO5128" s="8"/>
      <c r="DXP5128" s="8"/>
      <c r="DXQ5128" s="8"/>
      <c r="DXR5128" s="8"/>
      <c r="DXS5128" s="8"/>
      <c r="DXT5128" s="8"/>
      <c r="DXU5128" s="8"/>
      <c r="DXV5128" s="8"/>
      <c r="DXW5128" s="8"/>
      <c r="DXX5128" s="8"/>
      <c r="DXY5128" s="8"/>
      <c r="DXZ5128" s="8"/>
      <c r="DYA5128" s="8"/>
      <c r="DYB5128" s="8"/>
      <c r="DYC5128" s="8"/>
      <c r="DYD5128" s="8"/>
      <c r="DYE5128" s="8"/>
      <c r="DYF5128" s="8"/>
      <c r="DYG5128" s="8"/>
      <c r="DYH5128" s="8"/>
      <c r="DYI5128" s="8"/>
      <c r="DYJ5128" s="8"/>
      <c r="DYK5128" s="8"/>
      <c r="DYL5128" s="8"/>
      <c r="DYM5128" s="8"/>
      <c r="DYN5128" s="8"/>
      <c r="DYO5128" s="8"/>
      <c r="DYP5128" s="8"/>
      <c r="DYQ5128" s="8"/>
      <c r="DYR5128" s="8"/>
      <c r="DYS5128" s="8"/>
      <c r="DYT5128" s="8"/>
      <c r="DYU5128" s="8"/>
      <c r="DYV5128" s="8"/>
      <c r="DYW5128" s="8"/>
      <c r="DYX5128" s="8"/>
      <c r="DYY5128" s="8"/>
      <c r="DYZ5128" s="8"/>
      <c r="DZA5128" s="8"/>
      <c r="DZB5128" s="8"/>
      <c r="DZC5128" s="8"/>
      <c r="DZD5128" s="8"/>
      <c r="DZE5128" s="8"/>
      <c r="DZF5128" s="8"/>
      <c r="DZG5128" s="8"/>
      <c r="DZH5128" s="8"/>
      <c r="DZI5128" s="8"/>
      <c r="DZJ5128" s="8"/>
      <c r="DZK5128" s="8"/>
      <c r="DZL5128" s="8"/>
      <c r="DZM5128" s="8"/>
      <c r="DZN5128" s="8"/>
      <c r="DZO5128" s="8"/>
      <c r="DZP5128" s="8"/>
      <c r="DZQ5128" s="8"/>
      <c r="DZR5128" s="8"/>
      <c r="DZS5128" s="8"/>
      <c r="DZT5128" s="8"/>
      <c r="DZU5128" s="8"/>
      <c r="DZV5128" s="8"/>
      <c r="DZW5128" s="8"/>
      <c r="DZX5128" s="8"/>
      <c r="DZY5128" s="8"/>
      <c r="DZZ5128" s="8"/>
      <c r="EAA5128" s="8"/>
      <c r="EAB5128" s="8"/>
      <c r="EAC5128" s="8"/>
      <c r="EAD5128" s="8"/>
      <c r="EAE5128" s="8"/>
      <c r="EAF5128" s="8"/>
      <c r="EAG5128" s="8"/>
      <c r="EAH5128" s="8"/>
      <c r="EAI5128" s="8"/>
      <c r="EAJ5128" s="8"/>
      <c r="EAK5128" s="8"/>
      <c r="EAL5128" s="8"/>
      <c r="EAM5128" s="8"/>
      <c r="EAN5128" s="8"/>
      <c r="EAO5128" s="8"/>
      <c r="EAP5128" s="8"/>
      <c r="EAQ5128" s="8"/>
      <c r="EAR5128" s="8"/>
      <c r="EAS5128" s="8"/>
      <c r="EAT5128" s="8"/>
      <c r="EAU5128" s="8"/>
      <c r="EAV5128" s="8"/>
      <c r="EAW5128" s="8"/>
      <c r="EAX5128" s="8"/>
      <c r="EAY5128" s="8"/>
      <c r="EAZ5128" s="8"/>
      <c r="EBA5128" s="8"/>
      <c r="EBB5128" s="8"/>
      <c r="EBC5128" s="8"/>
      <c r="EBD5128" s="8"/>
      <c r="EBE5128" s="8"/>
      <c r="EBF5128" s="8"/>
      <c r="EBG5128" s="8"/>
      <c r="EBH5128" s="8"/>
      <c r="EBI5128" s="8"/>
      <c r="EBJ5128" s="8"/>
      <c r="EBK5128" s="8"/>
      <c r="EBL5128" s="8"/>
      <c r="EBM5128" s="8"/>
      <c r="EBN5128" s="8"/>
      <c r="EBO5128" s="8"/>
      <c r="EBP5128" s="8"/>
      <c r="EBQ5128" s="8"/>
      <c r="EBR5128" s="8"/>
      <c r="EBS5128" s="8"/>
      <c r="EBT5128" s="8"/>
      <c r="EBU5128" s="8"/>
      <c r="EBV5128" s="8"/>
      <c r="EBW5128" s="8"/>
      <c r="EBX5128" s="8"/>
      <c r="EBY5128" s="8"/>
      <c r="EBZ5128" s="8"/>
      <c r="ECA5128" s="8"/>
      <c r="ECB5128" s="8"/>
      <c r="ECC5128" s="8"/>
      <c r="ECD5128" s="8"/>
      <c r="ECE5128" s="8"/>
      <c r="ECF5128" s="8"/>
      <c r="ECG5128" s="8"/>
      <c r="ECH5128" s="8"/>
      <c r="ECI5128" s="8"/>
      <c r="ECJ5128" s="8"/>
      <c r="ECK5128" s="8"/>
      <c r="ECL5128" s="8"/>
      <c r="ECM5128" s="8"/>
      <c r="ECN5128" s="8"/>
      <c r="ECO5128" s="8"/>
      <c r="ECP5128" s="8"/>
      <c r="ECQ5128" s="8"/>
      <c r="ECR5128" s="8"/>
      <c r="ECS5128" s="8"/>
      <c r="ECT5128" s="8"/>
      <c r="ECU5128" s="8"/>
      <c r="ECV5128" s="8"/>
      <c r="ECW5128" s="8"/>
      <c r="ECX5128" s="8"/>
      <c r="ECY5128" s="8"/>
      <c r="ECZ5128" s="8"/>
      <c r="EDA5128" s="8"/>
      <c r="EDB5128" s="8"/>
      <c r="EDC5128" s="8"/>
      <c r="EDD5128" s="8"/>
      <c r="EDE5128" s="8"/>
      <c r="EDF5128" s="8"/>
      <c r="EDG5128" s="8"/>
      <c r="EDH5128" s="8"/>
      <c r="EDI5128" s="8"/>
      <c r="EDJ5128" s="8"/>
      <c r="EDK5128" s="8"/>
      <c r="EDL5128" s="8"/>
      <c r="EDM5128" s="8"/>
      <c r="EDN5128" s="8"/>
      <c r="EDO5128" s="8"/>
      <c r="EDP5128" s="8"/>
      <c r="EDQ5128" s="8"/>
      <c r="EDR5128" s="8"/>
      <c r="EDS5128" s="8"/>
      <c r="EDT5128" s="8"/>
      <c r="EDU5128" s="8"/>
      <c r="EDV5128" s="8"/>
      <c r="EDW5128" s="8"/>
      <c r="EDX5128" s="8"/>
      <c r="EDY5128" s="8"/>
      <c r="EDZ5128" s="8"/>
      <c r="EEA5128" s="8"/>
      <c r="EEB5128" s="8"/>
      <c r="EEC5128" s="8"/>
      <c r="EED5128" s="8"/>
      <c r="EEE5128" s="8"/>
      <c r="EEF5128" s="8"/>
      <c r="EEG5128" s="8"/>
      <c r="EEH5128" s="8"/>
      <c r="EEI5128" s="8"/>
      <c r="EEJ5128" s="8"/>
      <c r="EEK5128" s="8"/>
      <c r="EEL5128" s="8"/>
      <c r="EEM5128" s="8"/>
      <c r="EEN5128" s="8"/>
      <c r="EEO5128" s="8"/>
      <c r="EEP5128" s="8"/>
      <c r="EEQ5128" s="8"/>
      <c r="EER5128" s="8"/>
      <c r="EES5128" s="8"/>
      <c r="EET5128" s="8"/>
      <c r="EEU5128" s="8"/>
      <c r="EEV5128" s="8"/>
      <c r="EEW5128" s="8"/>
      <c r="EEX5128" s="8"/>
      <c r="EEY5128" s="8"/>
      <c r="EEZ5128" s="8"/>
      <c r="EFA5128" s="8"/>
      <c r="EFB5128" s="8"/>
      <c r="EFC5128" s="8"/>
      <c r="EFD5128" s="8"/>
      <c r="EFE5128" s="8"/>
      <c r="EFF5128" s="8"/>
      <c r="EFG5128" s="8"/>
      <c r="EFH5128" s="8"/>
      <c r="EFI5128" s="8"/>
      <c r="EFJ5128" s="8"/>
      <c r="EFK5128" s="8"/>
      <c r="EFL5128" s="8"/>
      <c r="EFM5128" s="8"/>
      <c r="EFN5128" s="8"/>
      <c r="EFO5128" s="8"/>
      <c r="EFP5128" s="8"/>
      <c r="EFQ5128" s="8"/>
      <c r="EFR5128" s="8"/>
      <c r="EFS5128" s="8"/>
      <c r="EFT5128" s="8"/>
      <c r="EFU5128" s="8"/>
      <c r="EFV5128" s="8"/>
      <c r="EFW5128" s="8"/>
      <c r="EFX5128" s="8"/>
      <c r="EFY5128" s="8"/>
      <c r="EFZ5128" s="8"/>
      <c r="EGA5128" s="8"/>
      <c r="EGB5128" s="8"/>
      <c r="EGC5128" s="8"/>
      <c r="EGD5128" s="8"/>
      <c r="EGE5128" s="8"/>
      <c r="EGF5128" s="8"/>
      <c r="EGG5128" s="8"/>
      <c r="EGH5128" s="8"/>
      <c r="EGI5128" s="8"/>
      <c r="EGJ5128" s="8"/>
      <c r="EGK5128" s="8"/>
      <c r="EGL5128" s="8"/>
      <c r="EGM5128" s="8"/>
      <c r="EGN5128" s="8"/>
      <c r="EGO5128" s="8"/>
      <c r="EGP5128" s="8"/>
      <c r="EGQ5128" s="8"/>
      <c r="EGR5128" s="8"/>
      <c r="EGS5128" s="8"/>
      <c r="EGT5128" s="8"/>
      <c r="EGU5128" s="8"/>
      <c r="EGV5128" s="8"/>
      <c r="EGW5128" s="8"/>
      <c r="EGX5128" s="8"/>
      <c r="EGY5128" s="8"/>
      <c r="EGZ5128" s="8"/>
      <c r="EHA5128" s="8"/>
      <c r="EHB5128" s="8"/>
      <c r="EHC5128" s="8"/>
      <c r="EHD5128" s="8"/>
      <c r="EHE5128" s="8"/>
      <c r="EHF5128" s="8"/>
      <c r="EHG5128" s="8"/>
      <c r="EHH5128" s="8"/>
      <c r="EHI5128" s="8"/>
      <c r="EHJ5128" s="8"/>
      <c r="EHK5128" s="8"/>
      <c r="EHL5128" s="8"/>
      <c r="EHM5128" s="8"/>
      <c r="EHN5128" s="8"/>
      <c r="EHO5128" s="8"/>
      <c r="EHP5128" s="8"/>
      <c r="EHQ5128" s="8"/>
      <c r="EHR5128" s="8"/>
      <c r="EHS5128" s="8"/>
      <c r="EHT5128" s="8"/>
      <c r="EHU5128" s="8"/>
      <c r="EHV5128" s="8"/>
      <c r="EHW5128" s="8"/>
      <c r="EHX5128" s="8"/>
      <c r="EHY5128" s="8"/>
      <c r="EHZ5128" s="8"/>
      <c r="EIA5128" s="8"/>
      <c r="EIB5128" s="8"/>
      <c r="EIC5128" s="8"/>
      <c r="EID5128" s="8"/>
      <c r="EIE5128" s="8"/>
      <c r="EIF5128" s="8"/>
      <c r="EIG5128" s="8"/>
      <c r="EIH5128" s="8"/>
      <c r="EII5128" s="8"/>
      <c r="EIJ5128" s="8"/>
      <c r="EIK5128" s="8"/>
      <c r="EIL5128" s="8"/>
      <c r="EIM5128" s="8"/>
      <c r="EIN5128" s="8"/>
      <c r="EIO5128" s="8"/>
      <c r="EIP5128" s="8"/>
      <c r="EIQ5128" s="8"/>
      <c r="EIR5128" s="8"/>
      <c r="EIS5128" s="8"/>
      <c r="EIT5128" s="8"/>
      <c r="EIU5128" s="8"/>
      <c r="EIV5128" s="8"/>
      <c r="EIW5128" s="8"/>
      <c r="EIX5128" s="8"/>
      <c r="EIY5128" s="8"/>
      <c r="EIZ5128" s="8"/>
      <c r="EJA5128" s="8"/>
      <c r="EJB5128" s="8"/>
      <c r="EJC5128" s="8"/>
      <c r="EJD5128" s="8"/>
      <c r="EJE5128" s="8"/>
      <c r="EJF5128" s="8"/>
      <c r="EJG5128" s="8"/>
      <c r="EJH5128" s="8"/>
      <c r="EJI5128" s="8"/>
      <c r="EJJ5128" s="8"/>
      <c r="EJK5128" s="8"/>
      <c r="EJL5128" s="8"/>
      <c r="EJM5128" s="8"/>
      <c r="EJN5128" s="8"/>
      <c r="EJO5128" s="8"/>
      <c r="EJP5128" s="8"/>
      <c r="EJQ5128" s="8"/>
      <c r="EJR5128" s="8"/>
      <c r="EJS5128" s="8"/>
      <c r="EJT5128" s="8"/>
      <c r="EJU5128" s="8"/>
      <c r="EJV5128" s="8"/>
      <c r="EJW5128" s="8"/>
      <c r="EJX5128" s="8"/>
      <c r="EJY5128" s="8"/>
      <c r="EJZ5128" s="8"/>
      <c r="EKA5128" s="8"/>
      <c r="EKB5128" s="8"/>
      <c r="EKC5128" s="8"/>
      <c r="EKD5128" s="8"/>
      <c r="EKE5128" s="8"/>
      <c r="EKF5128" s="8"/>
      <c r="EKG5128" s="8"/>
      <c r="EKH5128" s="8"/>
      <c r="EKI5128" s="8"/>
      <c r="EKJ5128" s="8"/>
      <c r="EKK5128" s="8"/>
      <c r="EKL5128" s="8"/>
      <c r="EKM5128" s="8"/>
      <c r="EKN5128" s="8"/>
      <c r="EKO5128" s="8"/>
      <c r="EKP5128" s="8"/>
      <c r="EKQ5128" s="8"/>
      <c r="EKR5128" s="8"/>
      <c r="EKS5128" s="8"/>
      <c r="EKT5128" s="8"/>
      <c r="EKU5128" s="8"/>
      <c r="EKV5128" s="8"/>
      <c r="EKW5128" s="8"/>
      <c r="EKX5128" s="8"/>
      <c r="EKY5128" s="8"/>
      <c r="EKZ5128" s="8"/>
      <c r="ELA5128" s="8"/>
      <c r="ELB5128" s="8"/>
      <c r="ELC5128" s="8"/>
      <c r="ELD5128" s="8"/>
      <c r="ELE5128" s="8"/>
      <c r="ELF5128" s="8"/>
      <c r="ELG5128" s="8"/>
      <c r="ELH5128" s="8"/>
      <c r="ELI5128" s="8"/>
      <c r="ELJ5128" s="8"/>
      <c r="ELK5128" s="8"/>
      <c r="ELL5128" s="8"/>
      <c r="ELM5128" s="8"/>
      <c r="ELN5128" s="8"/>
      <c r="ELO5128" s="8"/>
      <c r="ELP5128" s="8"/>
      <c r="ELQ5128" s="8"/>
      <c r="ELR5128" s="8"/>
      <c r="ELS5128" s="8"/>
      <c r="ELT5128" s="8"/>
      <c r="ELU5128" s="8"/>
      <c r="ELV5128" s="8"/>
      <c r="ELW5128" s="8"/>
      <c r="ELX5128" s="8"/>
      <c r="ELY5128" s="8"/>
      <c r="ELZ5128" s="8"/>
      <c r="EMA5128" s="8"/>
      <c r="EMB5128" s="8"/>
      <c r="EMC5128" s="8"/>
      <c r="EMD5128" s="8"/>
      <c r="EME5128" s="8"/>
      <c r="EMF5128" s="8"/>
      <c r="EMG5128" s="8"/>
      <c r="EMH5128" s="8"/>
      <c r="EMI5128" s="8"/>
      <c r="EMJ5128" s="8"/>
      <c r="EMK5128" s="8"/>
      <c r="EML5128" s="8"/>
      <c r="EMM5128" s="8"/>
      <c r="EMN5128" s="8"/>
      <c r="EMO5128" s="8"/>
      <c r="EMP5128" s="8"/>
      <c r="EMQ5128" s="8"/>
      <c r="EMR5128" s="8"/>
      <c r="EMS5128" s="8"/>
      <c r="EMT5128" s="8"/>
      <c r="EMU5128" s="8"/>
      <c r="EMV5128" s="8"/>
      <c r="EMW5128" s="8"/>
      <c r="EMX5128" s="8"/>
      <c r="EMY5128" s="8"/>
      <c r="EMZ5128" s="8"/>
      <c r="ENA5128" s="8"/>
      <c r="ENB5128" s="8"/>
      <c r="ENC5128" s="8"/>
      <c r="END5128" s="8"/>
      <c r="ENE5128" s="8"/>
      <c r="ENF5128" s="8"/>
      <c r="ENG5128" s="8"/>
      <c r="ENH5128" s="8"/>
      <c r="ENI5128" s="8"/>
      <c r="ENJ5128" s="8"/>
      <c r="ENK5128" s="8"/>
      <c r="ENL5128" s="8"/>
      <c r="ENM5128" s="8"/>
      <c r="ENN5128" s="8"/>
      <c r="ENO5128" s="8"/>
      <c r="ENP5128" s="8"/>
      <c r="ENQ5128" s="8"/>
      <c r="ENR5128" s="8"/>
      <c r="ENS5128" s="8"/>
      <c r="ENT5128" s="8"/>
      <c r="ENU5128" s="8"/>
      <c r="ENV5128" s="8"/>
      <c r="ENW5128" s="8"/>
      <c r="ENX5128" s="8"/>
      <c r="ENY5128" s="8"/>
      <c r="ENZ5128" s="8"/>
      <c r="EOA5128" s="8"/>
      <c r="EOB5128" s="8"/>
      <c r="EOC5128" s="8"/>
      <c r="EOD5128" s="8"/>
      <c r="EOE5128" s="8"/>
      <c r="EOF5128" s="8"/>
      <c r="EOG5128" s="8"/>
      <c r="EOH5128" s="8"/>
      <c r="EOI5128" s="8"/>
      <c r="EOJ5128" s="8"/>
      <c r="EOK5128" s="8"/>
      <c r="EOL5128" s="8"/>
      <c r="EOM5128" s="8"/>
      <c r="EON5128" s="8"/>
      <c r="EOO5128" s="8"/>
      <c r="EOP5128" s="8"/>
      <c r="EOQ5128" s="8"/>
      <c r="EOR5128" s="8"/>
      <c r="EOS5128" s="8"/>
      <c r="EOT5128" s="8"/>
      <c r="EOU5128" s="8"/>
      <c r="EOV5128" s="8"/>
      <c r="EOW5128" s="8"/>
      <c r="EOX5128" s="8"/>
      <c r="EOY5128" s="8"/>
      <c r="EOZ5128" s="8"/>
      <c r="EPA5128" s="8"/>
      <c r="EPB5128" s="8"/>
      <c r="EPC5128" s="8"/>
      <c r="EPD5128" s="8"/>
      <c r="EPE5128" s="8"/>
      <c r="EPF5128" s="8"/>
      <c r="EPG5128" s="8"/>
      <c r="EPH5128" s="8"/>
      <c r="EPI5128" s="8"/>
      <c r="EPJ5128" s="8"/>
      <c r="EPK5128" s="8"/>
      <c r="EPL5128" s="8"/>
      <c r="EPM5128" s="8"/>
      <c r="EPN5128" s="8"/>
      <c r="EPO5128" s="8"/>
      <c r="EPP5128" s="8"/>
      <c r="EPQ5128" s="8"/>
      <c r="EPR5128" s="8"/>
      <c r="EPS5128" s="8"/>
      <c r="EPT5128" s="8"/>
      <c r="EPU5128" s="8"/>
      <c r="EPV5128" s="8"/>
      <c r="EPW5128" s="8"/>
      <c r="EPX5128" s="8"/>
      <c r="EPY5128" s="8"/>
      <c r="EPZ5128" s="8"/>
      <c r="EQA5128" s="8"/>
      <c r="EQB5128" s="8"/>
      <c r="EQC5128" s="8"/>
      <c r="EQD5128" s="8"/>
      <c r="EQE5128" s="8"/>
      <c r="EQF5128" s="8"/>
      <c r="EQG5128" s="8"/>
      <c r="EQH5128" s="8"/>
      <c r="EQI5128" s="8"/>
      <c r="EQJ5128" s="8"/>
      <c r="EQK5128" s="8"/>
      <c r="EQL5128" s="8"/>
      <c r="EQM5128" s="8"/>
      <c r="EQN5128" s="8"/>
      <c r="EQO5128" s="8"/>
      <c r="EQP5128" s="8"/>
      <c r="EQQ5128" s="8"/>
      <c r="EQR5128" s="8"/>
      <c r="EQS5128" s="8"/>
      <c r="EQT5128" s="8"/>
      <c r="EQU5128" s="8"/>
      <c r="EQV5128" s="8"/>
      <c r="EQW5128" s="8"/>
      <c r="EQX5128" s="8"/>
      <c r="EQY5128" s="8"/>
      <c r="EQZ5128" s="8"/>
      <c r="ERA5128" s="8"/>
      <c r="ERB5128" s="8"/>
      <c r="ERC5128" s="8"/>
      <c r="ERD5128" s="8"/>
      <c r="ERE5128" s="8"/>
      <c r="ERF5128" s="8"/>
      <c r="ERG5128" s="8"/>
      <c r="ERH5128" s="8"/>
      <c r="ERI5128" s="8"/>
      <c r="ERJ5128" s="8"/>
      <c r="ERK5128" s="8"/>
      <c r="ERL5128" s="8"/>
      <c r="ERM5128" s="8"/>
      <c r="ERN5128" s="8"/>
      <c r="ERO5128" s="8"/>
      <c r="ERP5128" s="8"/>
      <c r="ERQ5128" s="8"/>
      <c r="ERR5128" s="8"/>
      <c r="ERS5128" s="8"/>
      <c r="ERT5128" s="8"/>
      <c r="ERU5128" s="8"/>
      <c r="ERV5128" s="8"/>
      <c r="ERW5128" s="8"/>
      <c r="ERX5128" s="8"/>
      <c r="ERY5128" s="8"/>
      <c r="ERZ5128" s="8"/>
      <c r="ESA5128" s="8"/>
      <c r="ESB5128" s="8"/>
      <c r="ESC5128" s="8"/>
      <c r="ESD5128" s="8"/>
      <c r="ESE5128" s="8"/>
      <c r="ESF5128" s="8"/>
      <c r="ESG5128" s="8"/>
      <c r="ESH5128" s="8"/>
      <c r="ESI5128" s="8"/>
      <c r="ESJ5128" s="8"/>
      <c r="ESK5128" s="8"/>
      <c r="ESL5128" s="8"/>
      <c r="ESM5128" s="8"/>
      <c r="ESN5128" s="8"/>
      <c r="ESO5128" s="8"/>
      <c r="ESP5128" s="8"/>
      <c r="ESQ5128" s="8"/>
      <c r="ESR5128" s="8"/>
      <c r="ESS5128" s="8"/>
      <c r="EST5128" s="8"/>
      <c r="ESU5128" s="8"/>
      <c r="ESV5128" s="8"/>
      <c r="ESW5128" s="8"/>
      <c r="ESX5128" s="8"/>
      <c r="ESY5128" s="8"/>
      <c r="ESZ5128" s="8"/>
      <c r="ETA5128" s="8"/>
      <c r="ETB5128" s="8"/>
      <c r="ETC5128" s="8"/>
      <c r="ETD5128" s="8"/>
      <c r="ETE5128" s="8"/>
      <c r="ETF5128" s="8"/>
      <c r="ETG5128" s="8"/>
      <c r="ETH5128" s="8"/>
      <c r="ETI5128" s="8"/>
      <c r="ETJ5128" s="8"/>
      <c r="ETK5128" s="8"/>
      <c r="ETL5128" s="8"/>
      <c r="ETM5128" s="8"/>
      <c r="ETN5128" s="8"/>
      <c r="ETO5128" s="8"/>
      <c r="ETP5128" s="8"/>
      <c r="ETQ5128" s="8"/>
      <c r="ETR5128" s="8"/>
      <c r="ETS5128" s="8"/>
      <c r="ETT5128" s="8"/>
      <c r="ETU5128" s="8"/>
      <c r="ETV5128" s="8"/>
      <c r="ETW5128" s="8"/>
      <c r="ETX5128" s="8"/>
      <c r="ETY5128" s="8"/>
      <c r="ETZ5128" s="8"/>
      <c r="EUA5128" s="8"/>
      <c r="EUB5128" s="8"/>
      <c r="EUC5128" s="8"/>
      <c r="EUD5128" s="8"/>
      <c r="EUE5128" s="8"/>
      <c r="EUF5128" s="8"/>
      <c r="EUG5128" s="8"/>
      <c r="EUH5128" s="8"/>
      <c r="EUI5128" s="8"/>
      <c r="EUJ5128" s="8"/>
      <c r="EUK5128" s="8"/>
      <c r="EUL5128" s="8"/>
      <c r="EUM5128" s="8"/>
      <c r="EUN5128" s="8"/>
      <c r="EUO5128" s="8"/>
      <c r="EUP5128" s="8"/>
      <c r="EUQ5128" s="8"/>
      <c r="EUR5128" s="8"/>
      <c r="EUS5128" s="8"/>
      <c r="EUT5128" s="8"/>
      <c r="EUU5128" s="8"/>
      <c r="EUV5128" s="8"/>
      <c r="EUW5128" s="8"/>
      <c r="EUX5128" s="8"/>
      <c r="EUY5128" s="8"/>
      <c r="EUZ5128" s="8"/>
      <c r="EVA5128" s="8"/>
      <c r="EVB5128" s="8"/>
      <c r="EVC5128" s="8"/>
      <c r="EVD5128" s="8"/>
      <c r="EVE5128" s="8"/>
      <c r="EVF5128" s="8"/>
      <c r="EVG5128" s="8"/>
      <c r="EVH5128" s="8"/>
      <c r="EVI5128" s="8"/>
      <c r="EVJ5128" s="8"/>
      <c r="EVK5128" s="8"/>
      <c r="EVL5128" s="8"/>
      <c r="EVM5128" s="8"/>
      <c r="EVN5128" s="8"/>
      <c r="EVO5128" s="8"/>
      <c r="EVP5128" s="8"/>
      <c r="EVQ5128" s="8"/>
      <c r="EVR5128" s="8"/>
      <c r="EVS5128" s="8"/>
      <c r="EVT5128" s="8"/>
      <c r="EVU5128" s="8"/>
      <c r="EVV5128" s="8"/>
      <c r="EVW5128" s="8"/>
      <c r="EVX5128" s="8"/>
      <c r="EVY5128" s="8"/>
      <c r="EVZ5128" s="8"/>
      <c r="EWA5128" s="8"/>
      <c r="EWB5128" s="8"/>
      <c r="EWC5128" s="8"/>
      <c r="EWD5128" s="8"/>
      <c r="EWE5128" s="8"/>
      <c r="EWF5128" s="8"/>
      <c r="EWG5128" s="8"/>
      <c r="EWH5128" s="8"/>
      <c r="EWI5128" s="8"/>
      <c r="EWJ5128" s="8"/>
      <c r="EWK5128" s="8"/>
      <c r="EWL5128" s="8"/>
      <c r="EWM5128" s="8"/>
      <c r="EWN5128" s="8"/>
      <c r="EWO5128" s="8"/>
      <c r="EWP5128" s="8"/>
      <c r="EWQ5128" s="8"/>
      <c r="EWR5128" s="8"/>
      <c r="EWS5128" s="8"/>
      <c r="EWT5128" s="8"/>
      <c r="EWU5128" s="8"/>
      <c r="EWV5128" s="8"/>
      <c r="EWW5128" s="8"/>
      <c r="EWX5128" s="8"/>
      <c r="EWY5128" s="8"/>
      <c r="EWZ5128" s="8"/>
      <c r="EXA5128" s="8"/>
      <c r="EXB5128" s="8"/>
      <c r="EXC5128" s="8"/>
      <c r="EXD5128" s="8"/>
      <c r="EXE5128" s="8"/>
      <c r="EXF5128" s="8"/>
      <c r="EXG5128" s="8"/>
      <c r="EXH5128" s="8"/>
      <c r="EXI5128" s="8"/>
      <c r="EXJ5128" s="8"/>
      <c r="EXK5128" s="8"/>
      <c r="EXL5128" s="8"/>
      <c r="EXM5128" s="8"/>
      <c r="EXN5128" s="8"/>
      <c r="EXO5128" s="8"/>
      <c r="EXP5128" s="8"/>
      <c r="EXQ5128" s="8"/>
      <c r="EXR5128" s="8"/>
      <c r="EXS5128" s="8"/>
      <c r="EXT5128" s="8"/>
      <c r="EXU5128" s="8"/>
      <c r="EXV5128" s="8"/>
      <c r="EXW5128" s="8"/>
      <c r="EXX5128" s="8"/>
      <c r="EXY5128" s="8"/>
      <c r="EXZ5128" s="8"/>
      <c r="EYA5128" s="8"/>
      <c r="EYB5128" s="8"/>
      <c r="EYC5128" s="8"/>
      <c r="EYD5128" s="8"/>
      <c r="EYE5128" s="8"/>
      <c r="EYF5128" s="8"/>
      <c r="EYG5128" s="8"/>
      <c r="EYH5128" s="8"/>
      <c r="EYI5128" s="8"/>
      <c r="EYJ5128" s="8"/>
      <c r="EYK5128" s="8"/>
      <c r="EYL5128" s="8"/>
      <c r="EYM5128" s="8"/>
      <c r="EYN5128" s="8"/>
      <c r="EYO5128" s="8"/>
      <c r="EYP5128" s="8"/>
      <c r="EYQ5128" s="8"/>
      <c r="EYR5128" s="8"/>
      <c r="EYS5128" s="8"/>
      <c r="EYT5128" s="8"/>
      <c r="EYU5128" s="8"/>
      <c r="EYV5128" s="8"/>
      <c r="EYW5128" s="8"/>
      <c r="EYX5128" s="8"/>
      <c r="EYY5128" s="8"/>
      <c r="EYZ5128" s="8"/>
      <c r="EZA5128" s="8"/>
      <c r="EZB5128" s="8"/>
      <c r="EZC5128" s="8"/>
      <c r="EZD5128" s="8"/>
      <c r="EZE5128" s="8"/>
      <c r="EZF5128" s="8"/>
      <c r="EZG5128" s="8"/>
      <c r="EZH5128" s="8"/>
      <c r="EZI5128" s="8"/>
      <c r="EZJ5128" s="8"/>
      <c r="EZK5128" s="8"/>
      <c r="EZL5128" s="8"/>
      <c r="EZM5128" s="8"/>
      <c r="EZN5128" s="8"/>
      <c r="EZO5128" s="8"/>
      <c r="EZP5128" s="8"/>
      <c r="EZQ5128" s="8"/>
      <c r="EZR5128" s="8"/>
      <c r="EZS5128" s="8"/>
      <c r="EZT5128" s="8"/>
      <c r="EZU5128" s="8"/>
      <c r="EZV5128" s="8"/>
      <c r="EZW5128" s="8"/>
      <c r="EZX5128" s="8"/>
      <c r="EZY5128" s="8"/>
      <c r="EZZ5128" s="8"/>
      <c r="FAA5128" s="8"/>
      <c r="FAB5128" s="8"/>
      <c r="FAC5128" s="8"/>
      <c r="FAD5128" s="8"/>
      <c r="FAE5128" s="8"/>
      <c r="FAF5128" s="8"/>
      <c r="FAG5128" s="8"/>
      <c r="FAH5128" s="8"/>
      <c r="FAI5128" s="8"/>
      <c r="FAJ5128" s="8"/>
      <c r="FAK5128" s="8"/>
      <c r="FAL5128" s="8"/>
      <c r="FAM5128" s="8"/>
      <c r="FAN5128" s="8"/>
      <c r="FAO5128" s="8"/>
      <c r="FAP5128" s="8"/>
      <c r="FAQ5128" s="8"/>
      <c r="FAR5128" s="8"/>
      <c r="FAS5128" s="8"/>
      <c r="FAT5128" s="8"/>
      <c r="FAU5128" s="8"/>
      <c r="FAV5128" s="8"/>
      <c r="FAW5128" s="8"/>
      <c r="FAX5128" s="8"/>
      <c r="FAY5128" s="8"/>
      <c r="FAZ5128" s="8"/>
      <c r="FBA5128" s="8"/>
      <c r="FBB5128" s="8"/>
      <c r="FBC5128" s="8"/>
      <c r="FBD5128" s="8"/>
      <c r="FBE5128" s="8"/>
      <c r="FBF5128" s="8"/>
      <c r="FBG5128" s="8"/>
      <c r="FBH5128" s="8"/>
      <c r="FBI5128" s="8"/>
      <c r="FBJ5128" s="8"/>
      <c r="FBK5128" s="8"/>
      <c r="FBL5128" s="8"/>
      <c r="FBM5128" s="8"/>
      <c r="FBN5128" s="8"/>
      <c r="FBO5128" s="8"/>
      <c r="FBP5128" s="8"/>
      <c r="FBQ5128" s="8"/>
      <c r="FBR5128" s="8"/>
      <c r="FBS5128" s="8"/>
      <c r="FBT5128" s="8"/>
      <c r="FBU5128" s="8"/>
      <c r="FBV5128" s="8"/>
      <c r="FBW5128" s="8"/>
      <c r="FBX5128" s="8"/>
      <c r="FBY5128" s="8"/>
      <c r="FBZ5128" s="8"/>
      <c r="FCA5128" s="8"/>
      <c r="FCB5128" s="8"/>
      <c r="FCC5128" s="8"/>
      <c r="FCD5128" s="8"/>
      <c r="FCE5128" s="8"/>
      <c r="FCF5128" s="8"/>
      <c r="FCG5128" s="8"/>
      <c r="FCH5128" s="8"/>
      <c r="FCI5128" s="8"/>
      <c r="FCJ5128" s="8"/>
      <c r="FCK5128" s="8"/>
      <c r="FCL5128" s="8"/>
      <c r="FCM5128" s="8"/>
      <c r="FCN5128" s="8"/>
      <c r="FCO5128" s="8"/>
      <c r="FCP5128" s="8"/>
      <c r="FCQ5128" s="8"/>
      <c r="FCR5128" s="8"/>
      <c r="FCS5128" s="8"/>
      <c r="FCT5128" s="8"/>
      <c r="FCU5128" s="8"/>
      <c r="FCV5128" s="8"/>
      <c r="FCW5128" s="8"/>
      <c r="FCX5128" s="8"/>
      <c r="FCY5128" s="8"/>
      <c r="FCZ5128" s="8"/>
      <c r="FDA5128" s="8"/>
      <c r="FDB5128" s="8"/>
      <c r="FDC5128" s="8"/>
      <c r="FDD5128" s="8"/>
      <c r="FDE5128" s="8"/>
      <c r="FDF5128" s="8"/>
      <c r="FDG5128" s="8"/>
      <c r="FDH5128" s="8"/>
      <c r="FDI5128" s="8"/>
      <c r="FDJ5128" s="8"/>
      <c r="FDK5128" s="8"/>
      <c r="FDL5128" s="8"/>
      <c r="FDM5128" s="8"/>
      <c r="FDN5128" s="8"/>
      <c r="FDO5128" s="8"/>
      <c r="FDP5128" s="8"/>
      <c r="FDQ5128" s="8"/>
      <c r="FDR5128" s="8"/>
      <c r="FDS5128" s="8"/>
      <c r="FDT5128" s="8"/>
      <c r="FDU5128" s="8"/>
      <c r="FDV5128" s="8"/>
      <c r="FDW5128" s="8"/>
      <c r="FDX5128" s="8"/>
      <c r="FDY5128" s="8"/>
      <c r="FDZ5128" s="8"/>
      <c r="FEA5128" s="8"/>
      <c r="FEB5128" s="8"/>
      <c r="FEC5128" s="8"/>
      <c r="FED5128" s="8"/>
      <c r="FEE5128" s="8"/>
      <c r="FEF5128" s="8"/>
      <c r="FEG5128" s="8"/>
      <c r="FEH5128" s="8"/>
      <c r="FEI5128" s="8"/>
      <c r="FEJ5128" s="8"/>
      <c r="FEK5128" s="8"/>
      <c r="FEL5128" s="8"/>
      <c r="FEM5128" s="8"/>
      <c r="FEN5128" s="8"/>
      <c r="FEO5128" s="8"/>
      <c r="FEP5128" s="8"/>
      <c r="FEQ5128" s="8"/>
      <c r="FER5128" s="8"/>
      <c r="FES5128" s="8"/>
      <c r="FET5128" s="8"/>
      <c r="FEU5128" s="8"/>
      <c r="FEV5128" s="8"/>
      <c r="FEW5128" s="8"/>
      <c r="FEX5128" s="8"/>
      <c r="FEY5128" s="8"/>
      <c r="FEZ5128" s="8"/>
      <c r="FFA5128" s="8"/>
      <c r="FFB5128" s="8"/>
      <c r="FFC5128" s="8"/>
      <c r="FFD5128" s="8"/>
      <c r="FFE5128" s="8"/>
      <c r="FFF5128" s="8"/>
      <c r="FFG5128" s="8"/>
      <c r="FFH5128" s="8"/>
      <c r="FFI5128" s="8"/>
      <c r="FFJ5128" s="8"/>
      <c r="FFK5128" s="8"/>
      <c r="FFL5128" s="8"/>
      <c r="FFM5128" s="8"/>
      <c r="FFN5128" s="8"/>
      <c r="FFO5128" s="8"/>
      <c r="FFP5128" s="8"/>
      <c r="FFQ5128" s="8"/>
      <c r="FFR5128" s="8"/>
      <c r="FFS5128" s="8"/>
      <c r="FFT5128" s="8"/>
      <c r="FFU5128" s="8"/>
      <c r="FFV5128" s="8"/>
      <c r="FFW5128" s="8"/>
      <c r="FFX5128" s="8"/>
      <c r="FFY5128" s="8"/>
      <c r="FFZ5128" s="8"/>
      <c r="FGA5128" s="8"/>
      <c r="FGB5128" s="8"/>
      <c r="FGC5128" s="8"/>
      <c r="FGD5128" s="8"/>
      <c r="FGE5128" s="8"/>
      <c r="FGF5128" s="8"/>
      <c r="FGG5128" s="8"/>
      <c r="FGH5128" s="8"/>
      <c r="FGI5128" s="8"/>
      <c r="FGJ5128" s="8"/>
      <c r="FGK5128" s="8"/>
      <c r="FGL5128" s="8"/>
      <c r="FGM5128" s="8"/>
      <c r="FGN5128" s="8"/>
      <c r="FGO5128" s="8"/>
      <c r="FGP5128" s="8"/>
      <c r="FGQ5128" s="8"/>
      <c r="FGR5128" s="8"/>
      <c r="FGS5128" s="8"/>
      <c r="FGT5128" s="8"/>
      <c r="FGU5128" s="8"/>
      <c r="FGV5128" s="8"/>
      <c r="FGW5128" s="8"/>
      <c r="FGX5128" s="8"/>
      <c r="FGY5128" s="8"/>
      <c r="FGZ5128" s="8"/>
      <c r="FHA5128" s="8"/>
      <c r="FHB5128" s="8"/>
      <c r="FHC5128" s="8"/>
      <c r="FHD5128" s="8"/>
      <c r="FHE5128" s="8"/>
      <c r="FHF5128" s="8"/>
      <c r="FHG5128" s="8"/>
      <c r="FHH5128" s="8"/>
      <c r="FHI5128" s="8"/>
      <c r="FHJ5128" s="8"/>
      <c r="FHK5128" s="8"/>
      <c r="FHL5128" s="8"/>
      <c r="FHM5128" s="8"/>
      <c r="FHN5128" s="8"/>
      <c r="FHO5128" s="8"/>
      <c r="FHP5128" s="8"/>
      <c r="FHQ5128" s="8"/>
      <c r="FHR5128" s="8"/>
      <c r="FHS5128" s="8"/>
      <c r="FHT5128" s="8"/>
      <c r="FHU5128" s="8"/>
      <c r="FHV5128" s="8"/>
      <c r="FHW5128" s="8"/>
      <c r="FHX5128" s="8"/>
      <c r="FHY5128" s="8"/>
      <c r="FHZ5128" s="8"/>
      <c r="FIA5128" s="8"/>
      <c r="FIB5128" s="8"/>
      <c r="FIC5128" s="8"/>
      <c r="FID5128" s="8"/>
      <c r="FIE5128" s="8"/>
      <c r="FIF5128" s="8"/>
      <c r="FIG5128" s="8"/>
      <c r="FIH5128" s="8"/>
      <c r="FII5128" s="8"/>
      <c r="FIJ5128" s="8"/>
      <c r="FIK5128" s="8"/>
      <c r="FIL5128" s="8"/>
      <c r="FIM5128" s="8"/>
      <c r="FIN5128" s="8"/>
      <c r="FIO5128" s="8"/>
      <c r="FIP5128" s="8"/>
      <c r="FIQ5128" s="8"/>
      <c r="FIR5128" s="8"/>
      <c r="FIS5128" s="8"/>
      <c r="FIT5128" s="8"/>
      <c r="FIU5128" s="8"/>
      <c r="FIV5128" s="8"/>
      <c r="FIW5128" s="8"/>
      <c r="FIX5128" s="8"/>
      <c r="FIY5128" s="8"/>
      <c r="FIZ5128" s="8"/>
      <c r="FJA5128" s="8"/>
      <c r="FJB5128" s="8"/>
      <c r="FJC5128" s="8"/>
      <c r="FJD5128" s="8"/>
      <c r="FJE5128" s="8"/>
      <c r="FJF5128" s="8"/>
      <c r="FJG5128" s="8"/>
      <c r="FJH5128" s="8"/>
      <c r="FJI5128" s="8"/>
      <c r="FJJ5128" s="8"/>
      <c r="FJK5128" s="8"/>
      <c r="FJL5128" s="8"/>
      <c r="FJM5128" s="8"/>
      <c r="FJN5128" s="8"/>
      <c r="FJO5128" s="8"/>
      <c r="FJP5128" s="8"/>
      <c r="FJQ5128" s="8"/>
      <c r="FJR5128" s="8"/>
      <c r="FJS5128" s="8"/>
      <c r="FJT5128" s="8"/>
      <c r="FJU5128" s="8"/>
      <c r="FJV5128" s="8"/>
      <c r="FJW5128" s="8"/>
      <c r="FJX5128" s="8"/>
      <c r="FJY5128" s="8"/>
      <c r="FJZ5128" s="8"/>
      <c r="FKA5128" s="8"/>
      <c r="FKB5128" s="8"/>
      <c r="FKC5128" s="8"/>
      <c r="FKD5128" s="8"/>
      <c r="FKE5128" s="8"/>
      <c r="FKF5128" s="8"/>
      <c r="FKG5128" s="8"/>
      <c r="FKH5128" s="8"/>
      <c r="FKI5128" s="8"/>
      <c r="FKJ5128" s="8"/>
      <c r="FKK5128" s="8"/>
      <c r="FKL5128" s="8"/>
      <c r="FKM5128" s="8"/>
      <c r="FKN5128" s="8"/>
      <c r="FKO5128" s="8"/>
      <c r="FKP5128" s="8"/>
      <c r="FKQ5128" s="8"/>
      <c r="FKR5128" s="8"/>
      <c r="FKS5128" s="8"/>
      <c r="FKT5128" s="8"/>
      <c r="FKU5128" s="8"/>
      <c r="FKV5128" s="8"/>
      <c r="FKW5128" s="8"/>
      <c r="FKX5128" s="8"/>
      <c r="FKY5128" s="8"/>
      <c r="FKZ5128" s="8"/>
      <c r="FLA5128" s="8"/>
      <c r="FLB5128" s="8"/>
      <c r="FLC5128" s="8"/>
      <c r="FLD5128" s="8"/>
      <c r="FLE5128" s="8"/>
      <c r="FLF5128" s="8"/>
      <c r="FLG5128" s="8"/>
      <c r="FLH5128" s="8"/>
      <c r="FLI5128" s="8"/>
      <c r="FLJ5128" s="8"/>
      <c r="FLK5128" s="8"/>
      <c r="FLL5128" s="8"/>
      <c r="FLM5128" s="8"/>
      <c r="FLN5128" s="8"/>
      <c r="FLO5128" s="8"/>
      <c r="FLP5128" s="8"/>
      <c r="FLQ5128" s="8"/>
      <c r="FLR5128" s="8"/>
      <c r="FLS5128" s="8"/>
      <c r="FLT5128" s="8"/>
      <c r="FLU5128" s="8"/>
      <c r="FLV5128" s="8"/>
      <c r="FLW5128" s="8"/>
      <c r="FLX5128" s="8"/>
      <c r="FLY5128" s="8"/>
      <c r="FLZ5128" s="8"/>
      <c r="FMA5128" s="8"/>
      <c r="FMB5128" s="8"/>
      <c r="FMC5128" s="8"/>
      <c r="FMD5128" s="8"/>
      <c r="FME5128" s="8"/>
      <c r="FMF5128" s="8"/>
      <c r="FMG5128" s="8"/>
      <c r="FMH5128" s="8"/>
      <c r="FMI5128" s="8"/>
      <c r="FMJ5128" s="8"/>
      <c r="FMK5128" s="8"/>
      <c r="FML5128" s="8"/>
      <c r="FMM5128" s="8"/>
      <c r="FMN5128" s="8"/>
      <c r="FMO5128" s="8"/>
      <c r="FMP5128" s="8"/>
      <c r="FMQ5128" s="8"/>
      <c r="FMR5128" s="8"/>
      <c r="FMS5128" s="8"/>
      <c r="FMT5128" s="8"/>
      <c r="FMU5128" s="8"/>
      <c r="FMV5128" s="8"/>
      <c r="FMW5128" s="8"/>
      <c r="FMX5128" s="8"/>
      <c r="FMY5128" s="8"/>
      <c r="FMZ5128" s="8"/>
      <c r="FNA5128" s="8"/>
      <c r="FNB5128" s="8"/>
      <c r="FNC5128" s="8"/>
      <c r="FND5128" s="8"/>
      <c r="FNE5128" s="8"/>
      <c r="FNF5128" s="8"/>
      <c r="FNG5128" s="8"/>
      <c r="FNH5128" s="8"/>
      <c r="FNI5128" s="8"/>
      <c r="FNJ5128" s="8"/>
      <c r="FNK5128" s="8"/>
      <c r="FNL5128" s="8"/>
      <c r="FNM5128" s="8"/>
      <c r="FNN5128" s="8"/>
      <c r="FNO5128" s="8"/>
      <c r="FNP5128" s="8"/>
      <c r="FNQ5128" s="8"/>
      <c r="FNR5128" s="8"/>
      <c r="FNS5128" s="8"/>
      <c r="FNT5128" s="8"/>
      <c r="FNU5128" s="8"/>
      <c r="FNV5128" s="8"/>
      <c r="FNW5128" s="8"/>
      <c r="FNX5128" s="8"/>
      <c r="FNY5128" s="8"/>
      <c r="FNZ5128" s="8"/>
      <c r="FOA5128" s="8"/>
      <c r="FOB5128" s="8"/>
      <c r="FOC5128" s="8"/>
      <c r="FOD5128" s="8"/>
      <c r="FOE5128" s="8"/>
      <c r="FOF5128" s="8"/>
      <c r="FOG5128" s="8"/>
      <c r="FOH5128" s="8"/>
      <c r="FOI5128" s="8"/>
      <c r="FOJ5128" s="8"/>
      <c r="FOK5128" s="8"/>
      <c r="FOL5128" s="8"/>
      <c r="FOM5128" s="8"/>
      <c r="FON5128" s="8"/>
      <c r="FOO5128" s="8"/>
      <c r="FOP5128" s="8"/>
      <c r="FOQ5128" s="8"/>
      <c r="FOR5128" s="8"/>
      <c r="FOS5128" s="8"/>
      <c r="FOT5128" s="8"/>
      <c r="FOU5128" s="8"/>
      <c r="FOV5128" s="8"/>
      <c r="FOW5128" s="8"/>
      <c r="FOX5128" s="8"/>
      <c r="FOY5128" s="8"/>
      <c r="FOZ5128" s="8"/>
      <c r="FPA5128" s="8"/>
      <c r="FPB5128" s="8"/>
      <c r="FPC5128" s="8"/>
      <c r="FPD5128" s="8"/>
      <c r="FPE5128" s="8"/>
      <c r="FPF5128" s="8"/>
      <c r="FPG5128" s="8"/>
      <c r="FPH5128" s="8"/>
      <c r="FPI5128" s="8"/>
      <c r="FPJ5128" s="8"/>
      <c r="FPK5128" s="8"/>
      <c r="FPL5128" s="8"/>
      <c r="FPM5128" s="8"/>
      <c r="FPN5128" s="8"/>
      <c r="FPO5128" s="8"/>
      <c r="FPP5128" s="8"/>
      <c r="FPQ5128" s="8"/>
      <c r="FPR5128" s="8"/>
      <c r="FPS5128" s="8"/>
      <c r="FPT5128" s="8"/>
      <c r="FPU5128" s="8"/>
      <c r="FPV5128" s="8"/>
      <c r="FPW5128" s="8"/>
      <c r="FPX5128" s="8"/>
      <c r="FPY5128" s="8"/>
      <c r="FPZ5128" s="8"/>
      <c r="FQA5128" s="8"/>
      <c r="FQB5128" s="8"/>
      <c r="FQC5128" s="8"/>
      <c r="FQD5128" s="8"/>
      <c r="FQE5128" s="8"/>
      <c r="FQF5128" s="8"/>
      <c r="FQG5128" s="8"/>
      <c r="FQH5128" s="8"/>
      <c r="FQI5128" s="8"/>
      <c r="FQJ5128" s="8"/>
      <c r="FQK5128" s="8"/>
      <c r="FQL5128" s="8"/>
      <c r="FQM5128" s="8"/>
      <c r="FQN5128" s="8"/>
      <c r="FQO5128" s="8"/>
      <c r="FQP5128" s="8"/>
      <c r="FQQ5128" s="8"/>
      <c r="FQR5128" s="8"/>
      <c r="FQS5128" s="8"/>
      <c r="FQT5128" s="8"/>
      <c r="FQU5128" s="8"/>
      <c r="FQV5128" s="8"/>
      <c r="FQW5128" s="8"/>
      <c r="FQX5128" s="8"/>
      <c r="FQY5128" s="8"/>
      <c r="FQZ5128" s="8"/>
      <c r="FRA5128" s="8"/>
      <c r="FRB5128" s="8"/>
      <c r="FRC5128" s="8"/>
      <c r="FRD5128" s="8"/>
      <c r="FRE5128" s="8"/>
      <c r="FRF5128" s="8"/>
      <c r="FRG5128" s="8"/>
      <c r="FRH5128" s="8"/>
      <c r="FRI5128" s="8"/>
      <c r="FRJ5128" s="8"/>
      <c r="FRK5128" s="8"/>
      <c r="FRL5128" s="8"/>
      <c r="FRM5128" s="8"/>
      <c r="FRN5128" s="8"/>
      <c r="FRO5128" s="8"/>
      <c r="FRP5128" s="8"/>
      <c r="FRQ5128" s="8"/>
      <c r="FRR5128" s="8"/>
      <c r="FRS5128" s="8"/>
      <c r="FRT5128" s="8"/>
      <c r="FRU5128" s="8"/>
      <c r="FRV5128" s="8"/>
      <c r="FRW5128" s="8"/>
      <c r="FRX5128" s="8"/>
      <c r="FRY5128" s="8"/>
      <c r="FRZ5128" s="8"/>
      <c r="FSA5128" s="8"/>
      <c r="FSB5128" s="8"/>
      <c r="FSC5128" s="8"/>
      <c r="FSD5128" s="8"/>
      <c r="FSE5128" s="8"/>
      <c r="FSF5128" s="8"/>
      <c r="FSG5128" s="8"/>
      <c r="FSH5128" s="8"/>
      <c r="FSI5128" s="8"/>
      <c r="FSJ5128" s="8"/>
      <c r="FSK5128" s="8"/>
      <c r="FSL5128" s="8"/>
      <c r="FSM5128" s="8"/>
      <c r="FSN5128" s="8"/>
      <c r="FSO5128" s="8"/>
      <c r="FSP5128" s="8"/>
      <c r="FSQ5128" s="8"/>
      <c r="FSR5128" s="8"/>
      <c r="FSS5128" s="8"/>
      <c r="FST5128" s="8"/>
      <c r="FSU5128" s="8"/>
      <c r="FSV5128" s="8"/>
      <c r="FSW5128" s="8"/>
      <c r="FSX5128" s="8"/>
      <c r="FSY5128" s="8"/>
      <c r="FSZ5128" s="8"/>
      <c r="FTA5128" s="8"/>
      <c r="FTB5128" s="8"/>
      <c r="FTC5128" s="8"/>
      <c r="FTD5128" s="8"/>
      <c r="FTE5128" s="8"/>
      <c r="FTF5128" s="8"/>
      <c r="FTG5128" s="8"/>
      <c r="FTH5128" s="8"/>
      <c r="FTI5128" s="8"/>
      <c r="FTJ5128" s="8"/>
      <c r="FTK5128" s="8"/>
      <c r="FTL5128" s="8"/>
      <c r="FTM5128" s="8"/>
      <c r="FTN5128" s="8"/>
      <c r="FTO5128" s="8"/>
      <c r="FTP5128" s="8"/>
      <c r="FTQ5128" s="8"/>
      <c r="FTR5128" s="8"/>
      <c r="FTS5128" s="8"/>
      <c r="FTT5128" s="8"/>
      <c r="FTU5128" s="8"/>
      <c r="FTV5128" s="8"/>
      <c r="FTW5128" s="8"/>
      <c r="FTX5128" s="8"/>
      <c r="FTY5128" s="8"/>
      <c r="FTZ5128" s="8"/>
      <c r="FUA5128" s="8"/>
      <c r="FUB5128" s="8"/>
      <c r="FUC5128" s="8"/>
      <c r="FUD5128" s="8"/>
      <c r="FUE5128" s="8"/>
      <c r="FUF5128" s="8"/>
      <c r="FUG5128" s="8"/>
      <c r="FUH5128" s="8"/>
      <c r="FUI5128" s="8"/>
      <c r="FUJ5128" s="8"/>
      <c r="FUK5128" s="8"/>
      <c r="FUL5128" s="8"/>
      <c r="FUM5128" s="8"/>
      <c r="FUN5128" s="8"/>
      <c r="FUO5128" s="8"/>
      <c r="FUP5128" s="8"/>
      <c r="FUQ5128" s="8"/>
      <c r="FUR5128" s="8"/>
      <c r="FUS5128" s="8"/>
      <c r="FUT5128" s="8"/>
      <c r="FUU5128" s="8"/>
      <c r="FUV5128" s="8"/>
      <c r="FUW5128" s="8"/>
      <c r="FUX5128" s="8"/>
      <c r="FUY5128" s="8"/>
      <c r="FUZ5128" s="8"/>
      <c r="FVA5128" s="8"/>
      <c r="FVB5128" s="8"/>
      <c r="FVC5128" s="8"/>
      <c r="FVD5128" s="8"/>
      <c r="FVE5128" s="8"/>
      <c r="FVF5128" s="8"/>
      <c r="FVG5128" s="8"/>
      <c r="FVH5128" s="8"/>
      <c r="FVI5128" s="8"/>
      <c r="FVJ5128" s="8"/>
      <c r="FVK5128" s="8"/>
      <c r="FVL5128" s="8"/>
      <c r="FVM5128" s="8"/>
      <c r="FVN5128" s="8"/>
      <c r="FVO5128" s="8"/>
      <c r="FVP5128" s="8"/>
      <c r="FVQ5128" s="8"/>
      <c r="FVR5128" s="8"/>
      <c r="FVS5128" s="8"/>
      <c r="FVT5128" s="8"/>
      <c r="FVU5128" s="8"/>
      <c r="FVV5128" s="8"/>
      <c r="FVW5128" s="8"/>
      <c r="FVX5128" s="8"/>
      <c r="FVY5128" s="8"/>
      <c r="FVZ5128" s="8"/>
      <c r="FWA5128" s="8"/>
      <c r="FWB5128" s="8"/>
      <c r="FWC5128" s="8"/>
      <c r="FWD5128" s="8"/>
      <c r="FWE5128" s="8"/>
      <c r="FWF5128" s="8"/>
      <c r="FWG5128" s="8"/>
      <c r="FWH5128" s="8"/>
      <c r="FWI5128" s="8"/>
      <c r="FWJ5128" s="8"/>
      <c r="FWK5128" s="8"/>
      <c r="FWL5128" s="8"/>
      <c r="FWM5128" s="8"/>
      <c r="FWN5128" s="8"/>
      <c r="FWO5128" s="8"/>
      <c r="FWP5128" s="8"/>
      <c r="FWQ5128" s="8"/>
      <c r="FWR5128" s="8"/>
      <c r="FWS5128" s="8"/>
      <c r="FWT5128" s="8"/>
      <c r="FWU5128" s="8"/>
      <c r="FWV5128" s="8"/>
      <c r="FWW5128" s="8"/>
      <c r="FWX5128" s="8"/>
      <c r="FWY5128" s="8"/>
      <c r="FWZ5128" s="8"/>
      <c r="FXA5128" s="8"/>
      <c r="FXB5128" s="8"/>
      <c r="FXC5128" s="8"/>
      <c r="FXD5128" s="8"/>
      <c r="FXE5128" s="8"/>
      <c r="FXF5128" s="8"/>
      <c r="FXG5128" s="8"/>
      <c r="FXH5128" s="8"/>
      <c r="FXI5128" s="8"/>
      <c r="FXJ5128" s="8"/>
      <c r="FXK5128" s="8"/>
      <c r="FXL5128" s="8"/>
      <c r="FXM5128" s="8"/>
      <c r="FXN5128" s="8"/>
      <c r="FXO5128" s="8"/>
      <c r="FXP5128" s="8"/>
      <c r="FXQ5128" s="8"/>
      <c r="FXR5128" s="8"/>
      <c r="FXS5128" s="8"/>
      <c r="FXT5128" s="8"/>
      <c r="FXU5128" s="8"/>
      <c r="FXV5128" s="8"/>
      <c r="FXW5128" s="8"/>
      <c r="FXX5128" s="8"/>
      <c r="FXY5128" s="8"/>
      <c r="FXZ5128" s="8"/>
      <c r="FYA5128" s="8"/>
      <c r="FYB5128" s="8"/>
      <c r="FYC5128" s="8"/>
      <c r="FYD5128" s="8"/>
      <c r="FYE5128" s="8"/>
      <c r="FYF5128" s="8"/>
      <c r="FYG5128" s="8"/>
      <c r="FYH5128" s="8"/>
      <c r="FYI5128" s="8"/>
      <c r="FYJ5128" s="8"/>
      <c r="FYK5128" s="8"/>
      <c r="FYL5128" s="8"/>
      <c r="FYM5128" s="8"/>
      <c r="FYN5128" s="8"/>
      <c r="FYO5128" s="8"/>
      <c r="FYP5128" s="8"/>
      <c r="FYQ5128" s="8"/>
      <c r="FYR5128" s="8"/>
      <c r="FYS5128" s="8"/>
      <c r="FYT5128" s="8"/>
      <c r="FYU5128" s="8"/>
      <c r="FYV5128" s="8"/>
      <c r="FYW5128" s="8"/>
      <c r="FYX5128" s="8"/>
      <c r="FYY5128" s="8"/>
      <c r="FYZ5128" s="8"/>
      <c r="FZA5128" s="8"/>
      <c r="FZB5128" s="8"/>
      <c r="FZC5128" s="8"/>
      <c r="FZD5128" s="8"/>
      <c r="FZE5128" s="8"/>
      <c r="FZF5128" s="8"/>
      <c r="FZG5128" s="8"/>
      <c r="FZH5128" s="8"/>
      <c r="FZI5128" s="8"/>
      <c r="FZJ5128" s="8"/>
      <c r="FZK5128" s="8"/>
      <c r="FZL5128" s="8"/>
      <c r="FZM5128" s="8"/>
      <c r="FZN5128" s="8"/>
      <c r="FZO5128" s="8"/>
      <c r="FZP5128" s="8"/>
      <c r="FZQ5128" s="8"/>
      <c r="FZR5128" s="8"/>
      <c r="FZS5128" s="8"/>
      <c r="FZT5128" s="8"/>
      <c r="FZU5128" s="8"/>
      <c r="FZV5128" s="8"/>
      <c r="FZW5128" s="8"/>
      <c r="FZX5128" s="8"/>
      <c r="FZY5128" s="8"/>
      <c r="FZZ5128" s="8"/>
      <c r="GAA5128" s="8"/>
      <c r="GAB5128" s="8"/>
      <c r="GAC5128" s="8"/>
      <c r="GAD5128" s="8"/>
      <c r="GAE5128" s="8"/>
      <c r="GAF5128" s="8"/>
      <c r="GAG5128" s="8"/>
      <c r="GAH5128" s="8"/>
      <c r="GAI5128" s="8"/>
      <c r="GAJ5128" s="8"/>
      <c r="GAK5128" s="8"/>
      <c r="GAL5128" s="8"/>
      <c r="GAM5128" s="8"/>
      <c r="GAN5128" s="8"/>
      <c r="GAO5128" s="8"/>
      <c r="GAP5128" s="8"/>
      <c r="GAQ5128" s="8"/>
      <c r="GAR5128" s="8"/>
      <c r="GAS5128" s="8"/>
      <c r="GAT5128" s="8"/>
      <c r="GAU5128" s="8"/>
      <c r="GAV5128" s="8"/>
      <c r="GAW5128" s="8"/>
      <c r="GAX5128" s="8"/>
      <c r="GAY5128" s="8"/>
      <c r="GAZ5128" s="8"/>
      <c r="GBA5128" s="8"/>
      <c r="GBB5128" s="8"/>
      <c r="GBC5128" s="8"/>
      <c r="GBD5128" s="8"/>
      <c r="GBE5128" s="8"/>
      <c r="GBF5128" s="8"/>
      <c r="GBG5128" s="8"/>
      <c r="GBH5128" s="8"/>
      <c r="GBI5128" s="8"/>
      <c r="GBJ5128" s="8"/>
      <c r="GBK5128" s="8"/>
      <c r="GBL5128" s="8"/>
      <c r="GBM5128" s="8"/>
      <c r="GBN5128" s="8"/>
      <c r="GBO5128" s="8"/>
      <c r="GBP5128" s="8"/>
      <c r="GBQ5128" s="8"/>
      <c r="GBR5128" s="8"/>
      <c r="GBS5128" s="8"/>
      <c r="GBT5128" s="8"/>
      <c r="GBU5128" s="8"/>
      <c r="GBV5128" s="8"/>
      <c r="GBW5128" s="8"/>
      <c r="GBX5128" s="8"/>
      <c r="GBY5128" s="8"/>
      <c r="GBZ5128" s="8"/>
      <c r="GCA5128" s="8"/>
      <c r="GCB5128" s="8"/>
      <c r="GCC5128" s="8"/>
      <c r="GCD5128" s="8"/>
      <c r="GCE5128" s="8"/>
      <c r="GCF5128" s="8"/>
      <c r="GCG5128" s="8"/>
      <c r="GCH5128" s="8"/>
      <c r="GCI5128" s="8"/>
      <c r="GCJ5128" s="8"/>
      <c r="GCK5128" s="8"/>
      <c r="GCL5128" s="8"/>
      <c r="GCM5128" s="8"/>
      <c r="GCN5128" s="8"/>
      <c r="GCO5128" s="8"/>
      <c r="GCP5128" s="8"/>
      <c r="GCQ5128" s="8"/>
      <c r="GCR5128" s="8"/>
      <c r="GCS5128" s="8"/>
      <c r="GCT5128" s="8"/>
      <c r="GCU5128" s="8"/>
      <c r="GCV5128" s="8"/>
      <c r="GCW5128" s="8"/>
      <c r="GCX5128" s="8"/>
      <c r="GCY5128" s="8"/>
      <c r="GCZ5128" s="8"/>
      <c r="GDA5128" s="8"/>
      <c r="GDB5128" s="8"/>
      <c r="GDC5128" s="8"/>
      <c r="GDD5128" s="8"/>
      <c r="GDE5128" s="8"/>
      <c r="GDF5128" s="8"/>
      <c r="GDG5128" s="8"/>
      <c r="GDH5128" s="8"/>
      <c r="GDI5128" s="8"/>
      <c r="GDJ5128" s="8"/>
      <c r="GDK5128" s="8"/>
      <c r="GDL5128" s="8"/>
      <c r="GDM5128" s="8"/>
      <c r="GDN5128" s="8"/>
      <c r="GDO5128" s="8"/>
      <c r="GDP5128" s="8"/>
      <c r="GDQ5128" s="8"/>
      <c r="GDR5128" s="8"/>
      <c r="GDS5128" s="8"/>
      <c r="GDT5128" s="8"/>
      <c r="GDU5128" s="8"/>
      <c r="GDV5128" s="8"/>
      <c r="GDW5128" s="8"/>
      <c r="GDX5128" s="8"/>
      <c r="GDY5128" s="8"/>
      <c r="GDZ5128" s="8"/>
      <c r="GEA5128" s="8"/>
      <c r="GEB5128" s="8"/>
      <c r="GEC5128" s="8"/>
      <c r="GED5128" s="8"/>
      <c r="GEE5128" s="8"/>
      <c r="GEF5128" s="8"/>
      <c r="GEG5128" s="8"/>
      <c r="GEH5128" s="8"/>
      <c r="GEI5128" s="8"/>
      <c r="GEJ5128" s="8"/>
      <c r="GEK5128" s="8"/>
      <c r="GEL5128" s="8"/>
      <c r="GEM5128" s="8"/>
      <c r="GEN5128" s="8"/>
      <c r="GEO5128" s="8"/>
      <c r="GEP5128" s="8"/>
      <c r="GEQ5128" s="8"/>
      <c r="GER5128" s="8"/>
      <c r="GES5128" s="8"/>
      <c r="GET5128" s="8"/>
      <c r="GEU5128" s="8"/>
      <c r="GEV5128" s="8"/>
      <c r="GEW5128" s="8"/>
      <c r="GEX5128" s="8"/>
      <c r="GEY5128" s="8"/>
      <c r="GEZ5128" s="8"/>
      <c r="GFA5128" s="8"/>
      <c r="GFB5128" s="8"/>
      <c r="GFC5128" s="8"/>
      <c r="GFD5128" s="8"/>
      <c r="GFE5128" s="8"/>
      <c r="GFF5128" s="8"/>
      <c r="GFG5128" s="8"/>
      <c r="GFH5128" s="8"/>
      <c r="GFI5128" s="8"/>
      <c r="GFJ5128" s="8"/>
      <c r="GFK5128" s="8"/>
      <c r="GFL5128" s="8"/>
      <c r="GFM5128" s="8"/>
      <c r="GFN5128" s="8"/>
      <c r="GFO5128" s="8"/>
      <c r="GFP5128" s="8"/>
      <c r="GFQ5128" s="8"/>
      <c r="GFR5128" s="8"/>
      <c r="GFS5128" s="8"/>
      <c r="GFT5128" s="8"/>
      <c r="GFU5128" s="8"/>
      <c r="GFV5128" s="8"/>
      <c r="GFW5128" s="8"/>
      <c r="GFX5128" s="8"/>
      <c r="GFY5128" s="8"/>
      <c r="GFZ5128" s="8"/>
      <c r="GGA5128" s="8"/>
      <c r="GGB5128" s="8"/>
      <c r="GGC5128" s="8"/>
      <c r="GGD5128" s="8"/>
      <c r="GGE5128" s="8"/>
      <c r="GGF5128" s="8"/>
      <c r="GGG5128" s="8"/>
      <c r="GGH5128" s="8"/>
      <c r="GGI5128" s="8"/>
      <c r="GGJ5128" s="8"/>
      <c r="GGK5128" s="8"/>
      <c r="GGL5128" s="8"/>
      <c r="GGM5128" s="8"/>
      <c r="GGN5128" s="8"/>
      <c r="GGO5128" s="8"/>
      <c r="GGP5128" s="8"/>
      <c r="GGQ5128" s="8"/>
      <c r="GGR5128" s="8"/>
      <c r="GGS5128" s="8"/>
      <c r="GGT5128" s="8"/>
      <c r="GGU5128" s="8"/>
      <c r="GGV5128" s="8"/>
      <c r="GGW5128" s="8"/>
      <c r="GGX5128" s="8"/>
      <c r="GGY5128" s="8"/>
      <c r="GGZ5128" s="8"/>
      <c r="GHA5128" s="8"/>
      <c r="GHB5128" s="8"/>
      <c r="GHC5128" s="8"/>
      <c r="GHD5128" s="8"/>
      <c r="GHE5128" s="8"/>
      <c r="GHF5128" s="8"/>
      <c r="GHG5128" s="8"/>
      <c r="GHH5128" s="8"/>
      <c r="GHI5128" s="8"/>
      <c r="GHJ5128" s="8"/>
      <c r="GHK5128" s="8"/>
      <c r="GHL5128" s="8"/>
      <c r="GHM5128" s="8"/>
      <c r="GHN5128" s="8"/>
      <c r="GHO5128" s="8"/>
      <c r="GHP5128" s="8"/>
      <c r="GHQ5128" s="8"/>
      <c r="GHR5128" s="8"/>
      <c r="GHS5128" s="8"/>
      <c r="GHT5128" s="8"/>
      <c r="GHU5128" s="8"/>
      <c r="GHV5128" s="8"/>
      <c r="GHW5128" s="8"/>
      <c r="GHX5128" s="8"/>
      <c r="GHY5128" s="8"/>
      <c r="GHZ5128" s="8"/>
      <c r="GIA5128" s="8"/>
      <c r="GIB5128" s="8"/>
      <c r="GIC5128" s="8"/>
      <c r="GID5128" s="8"/>
      <c r="GIE5128" s="8"/>
      <c r="GIF5128" s="8"/>
      <c r="GIG5128" s="8"/>
      <c r="GIH5128" s="8"/>
      <c r="GII5128" s="8"/>
      <c r="GIJ5128" s="8"/>
      <c r="GIK5128" s="8"/>
      <c r="GIL5128" s="8"/>
      <c r="GIM5128" s="8"/>
      <c r="GIN5128" s="8"/>
      <c r="GIO5128" s="8"/>
      <c r="GIP5128" s="8"/>
      <c r="GIQ5128" s="8"/>
      <c r="GIR5128" s="8"/>
      <c r="GIS5128" s="8"/>
      <c r="GIT5128" s="8"/>
      <c r="GIU5128" s="8"/>
      <c r="GIV5128" s="8"/>
      <c r="GIW5128" s="8"/>
      <c r="GIX5128" s="8"/>
      <c r="GIY5128" s="8"/>
      <c r="GIZ5128" s="8"/>
      <c r="GJA5128" s="8"/>
      <c r="GJB5128" s="8"/>
      <c r="GJC5128" s="8"/>
      <c r="GJD5128" s="8"/>
      <c r="GJE5128" s="8"/>
      <c r="GJF5128" s="8"/>
      <c r="GJG5128" s="8"/>
      <c r="GJH5128" s="8"/>
      <c r="GJI5128" s="8"/>
      <c r="GJJ5128" s="8"/>
      <c r="GJK5128" s="8"/>
      <c r="GJL5128" s="8"/>
      <c r="GJM5128" s="8"/>
      <c r="GJN5128" s="8"/>
      <c r="GJO5128" s="8"/>
      <c r="GJP5128" s="8"/>
      <c r="GJQ5128" s="8"/>
      <c r="GJR5128" s="8"/>
      <c r="GJS5128" s="8"/>
      <c r="GJT5128" s="8"/>
      <c r="GJU5128" s="8"/>
      <c r="GJV5128" s="8"/>
      <c r="GJW5128" s="8"/>
      <c r="GJX5128" s="8"/>
      <c r="GJY5128" s="8"/>
      <c r="GJZ5128" s="8"/>
      <c r="GKA5128" s="8"/>
      <c r="GKB5128" s="8"/>
      <c r="GKC5128" s="8"/>
      <c r="GKD5128" s="8"/>
      <c r="GKE5128" s="8"/>
      <c r="GKF5128" s="8"/>
      <c r="GKG5128" s="8"/>
      <c r="GKH5128" s="8"/>
      <c r="GKI5128" s="8"/>
      <c r="GKJ5128" s="8"/>
      <c r="GKK5128" s="8"/>
      <c r="GKL5128" s="8"/>
      <c r="GKM5128" s="8"/>
      <c r="GKN5128" s="8"/>
      <c r="GKO5128" s="8"/>
      <c r="GKP5128" s="8"/>
      <c r="GKQ5128" s="8"/>
      <c r="GKR5128" s="8"/>
      <c r="GKS5128" s="8"/>
      <c r="GKT5128" s="8"/>
      <c r="GKU5128" s="8"/>
      <c r="GKV5128" s="8"/>
      <c r="GKW5128" s="8"/>
      <c r="GKX5128" s="8"/>
      <c r="GKY5128" s="8"/>
      <c r="GKZ5128" s="8"/>
      <c r="GLA5128" s="8"/>
      <c r="GLB5128" s="8"/>
      <c r="GLC5128" s="8"/>
      <c r="GLD5128" s="8"/>
      <c r="GLE5128" s="8"/>
      <c r="GLF5128" s="8"/>
      <c r="GLG5128" s="8"/>
      <c r="GLH5128" s="8"/>
      <c r="GLI5128" s="8"/>
      <c r="GLJ5128" s="8"/>
      <c r="GLK5128" s="8"/>
      <c r="GLL5128" s="8"/>
      <c r="GLM5128" s="8"/>
      <c r="GLN5128" s="8"/>
      <c r="GLO5128" s="8"/>
      <c r="GLP5128" s="8"/>
      <c r="GLQ5128" s="8"/>
      <c r="GLR5128" s="8"/>
      <c r="GLS5128" s="8"/>
      <c r="GLT5128" s="8"/>
      <c r="GLU5128" s="8"/>
      <c r="GLV5128" s="8"/>
      <c r="GLW5128" s="8"/>
      <c r="GLX5128" s="8"/>
      <c r="GLY5128" s="8"/>
      <c r="GLZ5128" s="8"/>
      <c r="GMA5128" s="8"/>
      <c r="GMB5128" s="8"/>
      <c r="GMC5128" s="8"/>
      <c r="GMD5128" s="8"/>
      <c r="GME5128" s="8"/>
      <c r="GMF5128" s="8"/>
      <c r="GMG5128" s="8"/>
      <c r="GMH5128" s="8"/>
      <c r="GMI5128" s="8"/>
      <c r="GMJ5128" s="8"/>
      <c r="GMK5128" s="8"/>
      <c r="GML5128" s="8"/>
      <c r="GMM5128" s="8"/>
      <c r="GMN5128" s="8"/>
      <c r="GMO5128" s="8"/>
      <c r="GMP5128" s="8"/>
      <c r="GMQ5128" s="8"/>
      <c r="GMR5128" s="8"/>
      <c r="GMS5128" s="8"/>
      <c r="GMT5128" s="8"/>
      <c r="GMU5128" s="8"/>
      <c r="GMV5128" s="8"/>
      <c r="GMW5128" s="8"/>
      <c r="GMX5128" s="8"/>
      <c r="GMY5128" s="8"/>
      <c r="GMZ5128" s="8"/>
      <c r="GNA5128" s="8"/>
      <c r="GNB5128" s="8"/>
      <c r="GNC5128" s="8"/>
      <c r="GND5128" s="8"/>
      <c r="GNE5128" s="8"/>
      <c r="GNF5128" s="8"/>
      <c r="GNG5128" s="8"/>
      <c r="GNH5128" s="8"/>
      <c r="GNI5128" s="8"/>
      <c r="GNJ5128" s="8"/>
      <c r="GNK5128" s="8"/>
      <c r="GNL5128" s="8"/>
      <c r="GNM5128" s="8"/>
      <c r="GNN5128" s="8"/>
      <c r="GNO5128" s="8"/>
      <c r="GNP5128" s="8"/>
      <c r="GNQ5128" s="8"/>
      <c r="GNR5128" s="8"/>
      <c r="GNS5128" s="8"/>
      <c r="GNT5128" s="8"/>
      <c r="GNU5128" s="8"/>
      <c r="GNV5128" s="8"/>
      <c r="GNW5128" s="8"/>
      <c r="GNX5128" s="8"/>
      <c r="GNY5128" s="8"/>
      <c r="GNZ5128" s="8"/>
      <c r="GOA5128" s="8"/>
      <c r="GOB5128" s="8"/>
      <c r="GOC5128" s="8"/>
      <c r="GOD5128" s="8"/>
      <c r="GOE5128" s="8"/>
      <c r="GOF5128" s="8"/>
      <c r="GOG5128" s="8"/>
      <c r="GOH5128" s="8"/>
      <c r="GOI5128" s="8"/>
      <c r="GOJ5128" s="8"/>
      <c r="GOK5128" s="8"/>
      <c r="GOL5128" s="8"/>
      <c r="GOM5128" s="8"/>
      <c r="GON5128" s="8"/>
      <c r="GOO5128" s="8"/>
      <c r="GOP5128" s="8"/>
      <c r="GOQ5128" s="8"/>
      <c r="GOR5128" s="8"/>
      <c r="GOS5128" s="8"/>
      <c r="GOT5128" s="8"/>
      <c r="GOU5128" s="8"/>
      <c r="GOV5128" s="8"/>
      <c r="GOW5128" s="8"/>
      <c r="GOX5128" s="8"/>
      <c r="GOY5128" s="8"/>
      <c r="GOZ5128" s="8"/>
      <c r="GPA5128" s="8"/>
      <c r="GPB5128" s="8"/>
      <c r="GPC5128" s="8"/>
      <c r="GPD5128" s="8"/>
      <c r="GPE5128" s="8"/>
      <c r="GPF5128" s="8"/>
      <c r="GPG5128" s="8"/>
      <c r="GPH5128" s="8"/>
      <c r="GPI5128" s="8"/>
      <c r="GPJ5128" s="8"/>
      <c r="GPK5128" s="8"/>
      <c r="GPL5128" s="8"/>
      <c r="GPM5128" s="8"/>
      <c r="GPN5128" s="8"/>
      <c r="GPO5128" s="8"/>
      <c r="GPP5128" s="8"/>
      <c r="GPQ5128" s="8"/>
      <c r="GPR5128" s="8"/>
      <c r="GPS5128" s="8"/>
      <c r="GPT5128" s="8"/>
      <c r="GPU5128" s="8"/>
      <c r="GPV5128" s="8"/>
      <c r="GPW5128" s="8"/>
      <c r="GPX5128" s="8"/>
      <c r="GPY5128" s="8"/>
      <c r="GPZ5128" s="8"/>
      <c r="GQA5128" s="8"/>
      <c r="GQB5128" s="8"/>
      <c r="GQC5128" s="8"/>
      <c r="GQD5128" s="8"/>
      <c r="GQE5128" s="8"/>
      <c r="GQF5128" s="8"/>
      <c r="GQG5128" s="8"/>
      <c r="GQH5128" s="8"/>
      <c r="GQI5128" s="8"/>
      <c r="GQJ5128" s="8"/>
      <c r="GQK5128" s="8"/>
      <c r="GQL5128" s="8"/>
      <c r="GQM5128" s="8"/>
      <c r="GQN5128" s="8"/>
      <c r="GQO5128" s="8"/>
      <c r="GQP5128" s="8"/>
      <c r="GQQ5128" s="8"/>
      <c r="GQR5128" s="8"/>
      <c r="GQS5128" s="8"/>
      <c r="GQT5128" s="8"/>
      <c r="GQU5128" s="8"/>
      <c r="GQV5128" s="8"/>
      <c r="GQW5128" s="8"/>
      <c r="GQX5128" s="8"/>
      <c r="GQY5128" s="8"/>
      <c r="GQZ5128" s="8"/>
      <c r="GRA5128" s="8"/>
      <c r="GRB5128" s="8"/>
      <c r="GRC5128" s="8"/>
      <c r="GRD5128" s="8"/>
      <c r="GRE5128" s="8"/>
      <c r="GRF5128" s="8"/>
      <c r="GRG5128" s="8"/>
      <c r="GRH5128" s="8"/>
      <c r="GRI5128" s="8"/>
      <c r="GRJ5128" s="8"/>
      <c r="GRK5128" s="8"/>
      <c r="GRL5128" s="8"/>
      <c r="GRM5128" s="8"/>
      <c r="GRN5128" s="8"/>
      <c r="GRO5128" s="8"/>
      <c r="GRP5128" s="8"/>
      <c r="GRQ5128" s="8"/>
      <c r="GRR5128" s="8"/>
      <c r="GRS5128" s="8"/>
      <c r="GRT5128" s="8"/>
      <c r="GRU5128" s="8"/>
      <c r="GRV5128" s="8"/>
      <c r="GRW5128" s="8"/>
      <c r="GRX5128" s="8"/>
      <c r="GRY5128" s="8"/>
      <c r="GRZ5128" s="8"/>
      <c r="GSA5128" s="8"/>
      <c r="GSB5128" s="8"/>
      <c r="GSC5128" s="8"/>
      <c r="GSD5128" s="8"/>
      <c r="GSE5128" s="8"/>
      <c r="GSF5128" s="8"/>
      <c r="GSG5128" s="8"/>
      <c r="GSH5128" s="8"/>
      <c r="GSI5128" s="8"/>
      <c r="GSJ5128" s="8"/>
      <c r="GSK5128" s="8"/>
      <c r="GSL5128" s="8"/>
      <c r="GSM5128" s="8"/>
      <c r="GSN5128" s="8"/>
      <c r="GSO5128" s="8"/>
      <c r="GSP5128" s="8"/>
      <c r="GSQ5128" s="8"/>
      <c r="GSR5128" s="8"/>
      <c r="GSS5128" s="8"/>
      <c r="GST5128" s="8"/>
      <c r="GSU5128" s="8"/>
      <c r="GSV5128" s="8"/>
      <c r="GSW5128" s="8"/>
      <c r="GSX5128" s="8"/>
      <c r="GSY5128" s="8"/>
      <c r="GSZ5128" s="8"/>
      <c r="GTA5128" s="8"/>
      <c r="GTB5128" s="8"/>
      <c r="GTC5128" s="8"/>
      <c r="GTD5128" s="8"/>
      <c r="GTE5128" s="8"/>
      <c r="GTF5128" s="8"/>
      <c r="GTG5128" s="8"/>
      <c r="GTH5128" s="8"/>
      <c r="GTI5128" s="8"/>
      <c r="GTJ5128" s="8"/>
      <c r="GTK5128" s="8"/>
      <c r="GTL5128" s="8"/>
      <c r="GTM5128" s="8"/>
      <c r="GTN5128" s="8"/>
      <c r="GTO5128" s="8"/>
      <c r="GTP5128" s="8"/>
      <c r="GTQ5128" s="8"/>
      <c r="GTR5128" s="8"/>
      <c r="GTS5128" s="8"/>
      <c r="GTT5128" s="8"/>
      <c r="GTU5128" s="8"/>
      <c r="GTV5128" s="8"/>
      <c r="GTW5128" s="8"/>
      <c r="GTX5128" s="8"/>
      <c r="GTY5128" s="8"/>
      <c r="GTZ5128" s="8"/>
      <c r="GUA5128" s="8"/>
      <c r="GUB5128" s="8"/>
      <c r="GUC5128" s="8"/>
      <c r="GUD5128" s="8"/>
      <c r="GUE5128" s="8"/>
      <c r="GUF5128" s="8"/>
      <c r="GUG5128" s="8"/>
      <c r="GUH5128" s="8"/>
      <c r="GUI5128" s="8"/>
      <c r="GUJ5128" s="8"/>
      <c r="GUK5128" s="8"/>
      <c r="GUL5128" s="8"/>
      <c r="GUM5128" s="8"/>
      <c r="GUN5128" s="8"/>
      <c r="GUO5128" s="8"/>
      <c r="GUP5128" s="8"/>
      <c r="GUQ5128" s="8"/>
      <c r="GUR5128" s="8"/>
      <c r="GUS5128" s="8"/>
      <c r="GUT5128" s="8"/>
      <c r="GUU5128" s="8"/>
      <c r="GUV5128" s="8"/>
      <c r="GUW5128" s="8"/>
      <c r="GUX5128" s="8"/>
      <c r="GUY5128" s="8"/>
      <c r="GUZ5128" s="8"/>
      <c r="GVA5128" s="8"/>
      <c r="GVB5128" s="8"/>
      <c r="GVC5128" s="8"/>
      <c r="GVD5128" s="8"/>
      <c r="GVE5128" s="8"/>
      <c r="GVF5128" s="8"/>
      <c r="GVG5128" s="8"/>
      <c r="GVH5128" s="8"/>
      <c r="GVI5128" s="8"/>
      <c r="GVJ5128" s="8"/>
      <c r="GVK5128" s="8"/>
      <c r="GVL5128" s="8"/>
      <c r="GVM5128" s="8"/>
      <c r="GVN5128" s="8"/>
      <c r="GVO5128" s="8"/>
      <c r="GVP5128" s="8"/>
      <c r="GVQ5128" s="8"/>
      <c r="GVR5128" s="8"/>
      <c r="GVS5128" s="8"/>
      <c r="GVT5128" s="8"/>
      <c r="GVU5128" s="8"/>
      <c r="GVV5128" s="8"/>
      <c r="GVW5128" s="8"/>
      <c r="GVX5128" s="8"/>
      <c r="GVY5128" s="8"/>
      <c r="GVZ5128" s="8"/>
      <c r="GWA5128" s="8"/>
      <c r="GWB5128" s="8"/>
      <c r="GWC5128" s="8"/>
      <c r="GWD5128" s="8"/>
      <c r="GWE5128" s="8"/>
      <c r="GWF5128" s="8"/>
      <c r="GWG5128" s="8"/>
      <c r="GWH5128" s="8"/>
      <c r="GWI5128" s="8"/>
      <c r="GWJ5128" s="8"/>
      <c r="GWK5128" s="8"/>
      <c r="GWL5128" s="8"/>
      <c r="GWM5128" s="8"/>
      <c r="GWN5128" s="8"/>
      <c r="GWO5128" s="8"/>
      <c r="GWP5128" s="8"/>
      <c r="GWQ5128" s="8"/>
      <c r="GWR5128" s="8"/>
      <c r="GWS5128" s="8"/>
      <c r="GWT5128" s="8"/>
      <c r="GWU5128" s="8"/>
      <c r="GWV5128" s="8"/>
      <c r="GWW5128" s="8"/>
      <c r="GWX5128" s="8"/>
      <c r="GWY5128" s="8"/>
      <c r="GWZ5128" s="8"/>
      <c r="GXA5128" s="8"/>
      <c r="GXB5128" s="8"/>
      <c r="GXC5128" s="8"/>
      <c r="GXD5128" s="8"/>
      <c r="GXE5128" s="8"/>
      <c r="GXF5128" s="8"/>
      <c r="GXG5128" s="8"/>
      <c r="GXH5128" s="8"/>
      <c r="GXI5128" s="8"/>
      <c r="GXJ5128" s="8"/>
      <c r="GXK5128" s="8"/>
      <c r="GXL5128" s="8"/>
      <c r="GXM5128" s="8"/>
      <c r="GXN5128" s="8"/>
      <c r="GXO5128" s="8"/>
      <c r="GXP5128" s="8"/>
      <c r="GXQ5128" s="8"/>
      <c r="GXR5128" s="8"/>
      <c r="GXS5128" s="8"/>
      <c r="GXT5128" s="8"/>
      <c r="GXU5128" s="8"/>
      <c r="GXV5128" s="8"/>
      <c r="GXW5128" s="8"/>
      <c r="GXX5128" s="8"/>
      <c r="GXY5128" s="8"/>
      <c r="GXZ5128" s="8"/>
      <c r="GYA5128" s="8"/>
      <c r="GYB5128" s="8"/>
      <c r="GYC5128" s="8"/>
      <c r="GYD5128" s="8"/>
      <c r="GYE5128" s="8"/>
      <c r="GYF5128" s="8"/>
      <c r="GYG5128" s="8"/>
      <c r="GYH5128" s="8"/>
      <c r="GYI5128" s="8"/>
      <c r="GYJ5128" s="8"/>
      <c r="GYK5128" s="8"/>
      <c r="GYL5128" s="8"/>
      <c r="GYM5128" s="8"/>
      <c r="GYN5128" s="8"/>
      <c r="GYO5128" s="8"/>
      <c r="GYP5128" s="8"/>
      <c r="GYQ5128" s="8"/>
      <c r="GYR5128" s="8"/>
      <c r="GYS5128" s="8"/>
      <c r="GYT5128" s="8"/>
      <c r="GYU5128" s="8"/>
      <c r="GYV5128" s="8"/>
      <c r="GYW5128" s="8"/>
      <c r="GYX5128" s="8"/>
      <c r="GYY5128" s="8"/>
      <c r="GYZ5128" s="8"/>
      <c r="GZA5128" s="8"/>
      <c r="GZB5128" s="8"/>
      <c r="GZC5128" s="8"/>
      <c r="GZD5128" s="8"/>
      <c r="GZE5128" s="8"/>
      <c r="GZF5128" s="8"/>
      <c r="GZG5128" s="8"/>
      <c r="GZH5128" s="8"/>
      <c r="GZI5128" s="8"/>
      <c r="GZJ5128" s="8"/>
      <c r="GZK5128" s="8"/>
      <c r="GZL5128" s="8"/>
      <c r="GZM5128" s="8"/>
      <c r="GZN5128" s="8"/>
      <c r="GZO5128" s="8"/>
      <c r="GZP5128" s="8"/>
      <c r="GZQ5128" s="8"/>
      <c r="GZR5128" s="8"/>
      <c r="GZS5128" s="8"/>
      <c r="GZT5128" s="8"/>
      <c r="GZU5128" s="8"/>
      <c r="GZV5128" s="8"/>
      <c r="GZW5128" s="8"/>
      <c r="GZX5128" s="8"/>
      <c r="GZY5128" s="8"/>
      <c r="GZZ5128" s="8"/>
      <c r="HAA5128" s="8"/>
      <c r="HAB5128" s="8"/>
      <c r="HAC5128" s="8"/>
      <c r="HAD5128" s="8"/>
      <c r="HAE5128" s="8"/>
      <c r="HAF5128" s="8"/>
      <c r="HAG5128" s="8"/>
      <c r="HAH5128" s="8"/>
      <c r="HAI5128" s="8"/>
      <c r="HAJ5128" s="8"/>
      <c r="HAK5128" s="8"/>
      <c r="HAL5128" s="8"/>
      <c r="HAM5128" s="8"/>
      <c r="HAN5128" s="8"/>
      <c r="HAO5128" s="8"/>
      <c r="HAP5128" s="8"/>
      <c r="HAQ5128" s="8"/>
      <c r="HAR5128" s="8"/>
      <c r="HAS5128" s="8"/>
      <c r="HAT5128" s="8"/>
      <c r="HAU5128" s="8"/>
      <c r="HAV5128" s="8"/>
      <c r="HAW5128" s="8"/>
      <c r="HAX5128" s="8"/>
      <c r="HAY5128" s="8"/>
      <c r="HAZ5128" s="8"/>
      <c r="HBA5128" s="8"/>
      <c r="HBB5128" s="8"/>
      <c r="HBC5128" s="8"/>
      <c r="HBD5128" s="8"/>
      <c r="HBE5128" s="8"/>
      <c r="HBF5128" s="8"/>
      <c r="HBG5128" s="8"/>
      <c r="HBH5128" s="8"/>
      <c r="HBI5128" s="8"/>
      <c r="HBJ5128" s="8"/>
      <c r="HBK5128" s="8"/>
      <c r="HBL5128" s="8"/>
      <c r="HBM5128" s="8"/>
      <c r="HBN5128" s="8"/>
      <c r="HBO5128" s="8"/>
      <c r="HBP5128" s="8"/>
      <c r="HBQ5128" s="8"/>
      <c r="HBR5128" s="8"/>
      <c r="HBS5128" s="8"/>
      <c r="HBT5128" s="8"/>
      <c r="HBU5128" s="8"/>
      <c r="HBV5128" s="8"/>
      <c r="HBW5128" s="8"/>
      <c r="HBX5128" s="8"/>
      <c r="HBY5128" s="8"/>
      <c r="HBZ5128" s="8"/>
      <c r="HCA5128" s="8"/>
      <c r="HCB5128" s="8"/>
      <c r="HCC5128" s="8"/>
      <c r="HCD5128" s="8"/>
      <c r="HCE5128" s="8"/>
      <c r="HCF5128" s="8"/>
      <c r="HCG5128" s="8"/>
      <c r="HCH5128" s="8"/>
      <c r="HCI5128" s="8"/>
      <c r="HCJ5128" s="8"/>
      <c r="HCK5128" s="8"/>
      <c r="HCL5128" s="8"/>
      <c r="HCM5128" s="8"/>
      <c r="HCN5128" s="8"/>
      <c r="HCO5128" s="8"/>
      <c r="HCP5128" s="8"/>
      <c r="HCQ5128" s="8"/>
      <c r="HCR5128" s="8"/>
      <c r="HCS5128" s="8"/>
      <c r="HCT5128" s="8"/>
      <c r="HCU5128" s="8"/>
      <c r="HCV5128" s="8"/>
      <c r="HCW5128" s="8"/>
      <c r="HCX5128" s="8"/>
      <c r="HCY5128" s="8"/>
      <c r="HCZ5128" s="8"/>
      <c r="HDA5128" s="8"/>
      <c r="HDB5128" s="8"/>
      <c r="HDC5128" s="8"/>
      <c r="HDD5128" s="8"/>
      <c r="HDE5128" s="8"/>
      <c r="HDF5128" s="8"/>
      <c r="HDG5128" s="8"/>
      <c r="HDH5128" s="8"/>
      <c r="HDI5128" s="8"/>
      <c r="HDJ5128" s="8"/>
      <c r="HDK5128" s="8"/>
      <c r="HDL5128" s="8"/>
      <c r="HDM5128" s="8"/>
      <c r="HDN5128" s="8"/>
      <c r="HDO5128" s="8"/>
      <c r="HDP5128" s="8"/>
      <c r="HDQ5128" s="8"/>
      <c r="HDR5128" s="8"/>
      <c r="HDS5128" s="8"/>
      <c r="HDT5128" s="8"/>
      <c r="HDU5128" s="8"/>
      <c r="HDV5128" s="8"/>
      <c r="HDW5128" s="8"/>
      <c r="HDX5128" s="8"/>
      <c r="HDY5128" s="8"/>
      <c r="HDZ5128" s="8"/>
      <c r="HEA5128" s="8"/>
      <c r="HEB5128" s="8"/>
      <c r="HEC5128" s="8"/>
      <c r="HED5128" s="8"/>
      <c r="HEE5128" s="8"/>
      <c r="HEF5128" s="8"/>
      <c r="HEG5128" s="8"/>
      <c r="HEH5128" s="8"/>
      <c r="HEI5128" s="8"/>
      <c r="HEJ5128" s="8"/>
      <c r="HEK5128" s="8"/>
      <c r="HEL5128" s="8"/>
      <c r="HEM5128" s="8"/>
      <c r="HEN5128" s="8"/>
      <c r="HEO5128" s="8"/>
      <c r="HEP5128" s="8"/>
      <c r="HEQ5128" s="8"/>
      <c r="HER5128" s="8"/>
      <c r="HES5128" s="8"/>
      <c r="HET5128" s="8"/>
      <c r="HEU5128" s="8"/>
      <c r="HEV5128" s="8"/>
      <c r="HEW5128" s="8"/>
      <c r="HEX5128" s="8"/>
      <c r="HEY5128" s="8"/>
      <c r="HEZ5128" s="8"/>
      <c r="HFA5128" s="8"/>
      <c r="HFB5128" s="8"/>
      <c r="HFC5128" s="8"/>
      <c r="HFD5128" s="8"/>
      <c r="HFE5128" s="8"/>
      <c r="HFF5128" s="8"/>
      <c r="HFG5128" s="8"/>
      <c r="HFH5128" s="8"/>
      <c r="HFI5128" s="8"/>
      <c r="HFJ5128" s="8"/>
      <c r="HFK5128" s="8"/>
      <c r="HFL5128" s="8"/>
      <c r="HFM5128" s="8"/>
      <c r="HFN5128" s="8"/>
      <c r="HFO5128" s="8"/>
      <c r="HFP5128" s="8"/>
      <c r="HFQ5128" s="8"/>
      <c r="HFR5128" s="8"/>
      <c r="HFS5128" s="8"/>
      <c r="HFT5128" s="8"/>
      <c r="HFU5128" s="8"/>
      <c r="HFV5128" s="8"/>
      <c r="HFW5128" s="8"/>
      <c r="HFX5128" s="8"/>
      <c r="HFY5128" s="8"/>
      <c r="HFZ5128" s="8"/>
      <c r="HGA5128" s="8"/>
      <c r="HGB5128" s="8"/>
      <c r="HGC5128" s="8"/>
      <c r="HGD5128" s="8"/>
      <c r="HGE5128" s="8"/>
      <c r="HGF5128" s="8"/>
      <c r="HGG5128" s="8"/>
      <c r="HGH5128" s="8"/>
      <c r="HGI5128" s="8"/>
      <c r="HGJ5128" s="8"/>
      <c r="HGK5128" s="8"/>
      <c r="HGL5128" s="8"/>
      <c r="HGM5128" s="8"/>
      <c r="HGN5128" s="8"/>
      <c r="HGO5128" s="8"/>
      <c r="HGP5128" s="8"/>
      <c r="HGQ5128" s="8"/>
      <c r="HGR5128" s="8"/>
      <c r="HGS5128" s="8"/>
      <c r="HGT5128" s="8"/>
      <c r="HGU5128" s="8"/>
      <c r="HGV5128" s="8"/>
      <c r="HGW5128" s="8"/>
      <c r="HGX5128" s="8"/>
      <c r="HGY5128" s="8"/>
      <c r="HGZ5128" s="8"/>
      <c r="HHA5128" s="8"/>
      <c r="HHB5128" s="8"/>
      <c r="HHC5128" s="8"/>
      <c r="HHD5128" s="8"/>
      <c r="HHE5128" s="8"/>
      <c r="HHF5128" s="8"/>
      <c r="HHG5128" s="8"/>
      <c r="HHH5128" s="8"/>
      <c r="HHI5128" s="8"/>
      <c r="HHJ5128" s="8"/>
      <c r="HHK5128" s="8"/>
      <c r="HHL5128" s="8"/>
      <c r="HHM5128" s="8"/>
      <c r="HHN5128" s="8"/>
      <c r="HHO5128" s="8"/>
      <c r="HHP5128" s="8"/>
      <c r="HHQ5128" s="8"/>
      <c r="HHR5128" s="8"/>
      <c r="HHS5128" s="8"/>
      <c r="HHT5128" s="8"/>
      <c r="HHU5128" s="8"/>
      <c r="HHV5128" s="8"/>
      <c r="HHW5128" s="8"/>
      <c r="HHX5128" s="8"/>
      <c r="HHY5128" s="8"/>
      <c r="HHZ5128" s="8"/>
      <c r="HIA5128" s="8"/>
      <c r="HIB5128" s="8"/>
      <c r="HIC5128" s="8"/>
      <c r="HID5128" s="8"/>
      <c r="HIE5128" s="8"/>
      <c r="HIF5128" s="8"/>
      <c r="HIG5128" s="8"/>
      <c r="HIH5128" s="8"/>
      <c r="HII5128" s="8"/>
      <c r="HIJ5128" s="8"/>
      <c r="HIK5128" s="8"/>
      <c r="HIL5128" s="8"/>
      <c r="HIM5128" s="8"/>
      <c r="HIN5128" s="8"/>
      <c r="HIO5128" s="8"/>
      <c r="HIP5128" s="8"/>
      <c r="HIQ5128" s="8"/>
      <c r="HIR5128" s="8"/>
      <c r="HIS5128" s="8"/>
      <c r="HIT5128" s="8"/>
      <c r="HIU5128" s="8"/>
      <c r="HIV5128" s="8"/>
      <c r="HIW5128" s="8"/>
      <c r="HIX5128" s="8"/>
      <c r="HIY5128" s="8"/>
      <c r="HIZ5128" s="8"/>
      <c r="HJA5128" s="8"/>
      <c r="HJB5128" s="8"/>
      <c r="HJC5128" s="8"/>
      <c r="HJD5128" s="8"/>
      <c r="HJE5128" s="8"/>
      <c r="HJF5128" s="8"/>
      <c r="HJG5128" s="8"/>
      <c r="HJH5128" s="8"/>
      <c r="HJI5128" s="8"/>
      <c r="HJJ5128" s="8"/>
      <c r="HJK5128" s="8"/>
      <c r="HJL5128" s="8"/>
      <c r="HJM5128" s="8"/>
      <c r="HJN5128" s="8"/>
      <c r="HJO5128" s="8"/>
      <c r="HJP5128" s="8"/>
      <c r="HJQ5128" s="8"/>
      <c r="HJR5128" s="8"/>
      <c r="HJS5128" s="8"/>
      <c r="HJT5128" s="8"/>
      <c r="HJU5128" s="8"/>
      <c r="HJV5128" s="8"/>
      <c r="HJW5128" s="8"/>
      <c r="HJX5128" s="8"/>
      <c r="HJY5128" s="8"/>
      <c r="HJZ5128" s="8"/>
      <c r="HKA5128" s="8"/>
      <c r="HKB5128" s="8"/>
      <c r="HKC5128" s="8"/>
      <c r="HKD5128" s="8"/>
      <c r="HKE5128" s="8"/>
      <c r="HKF5128" s="8"/>
      <c r="HKG5128" s="8"/>
      <c r="HKH5128" s="8"/>
      <c r="HKI5128" s="8"/>
      <c r="HKJ5128" s="8"/>
      <c r="HKK5128" s="8"/>
      <c r="HKL5128" s="8"/>
      <c r="HKM5128" s="8"/>
      <c r="HKN5128" s="8"/>
      <c r="HKO5128" s="8"/>
      <c r="HKP5128" s="8"/>
      <c r="HKQ5128" s="8"/>
      <c r="HKR5128" s="8"/>
      <c r="HKS5128" s="8"/>
      <c r="HKT5128" s="8"/>
      <c r="HKU5128" s="8"/>
      <c r="HKV5128" s="8"/>
      <c r="HKW5128" s="8"/>
      <c r="HKX5128" s="8"/>
      <c r="HKY5128" s="8"/>
      <c r="HKZ5128" s="8"/>
      <c r="HLA5128" s="8"/>
      <c r="HLB5128" s="8"/>
      <c r="HLC5128" s="8"/>
      <c r="HLD5128" s="8"/>
      <c r="HLE5128" s="8"/>
      <c r="HLF5128" s="8"/>
      <c r="HLG5128" s="8"/>
      <c r="HLH5128" s="8"/>
      <c r="HLI5128" s="8"/>
      <c r="HLJ5128" s="8"/>
      <c r="HLK5128" s="8"/>
      <c r="HLL5128" s="8"/>
      <c r="HLM5128" s="8"/>
      <c r="HLN5128" s="8"/>
      <c r="HLO5128" s="8"/>
      <c r="HLP5128" s="8"/>
      <c r="HLQ5128" s="8"/>
      <c r="HLR5128" s="8"/>
      <c r="HLS5128" s="8"/>
      <c r="HLT5128" s="8"/>
      <c r="HLU5128" s="8"/>
      <c r="HLV5128" s="8"/>
      <c r="HLW5128" s="8"/>
      <c r="HLX5128" s="8"/>
      <c r="HLY5128" s="8"/>
      <c r="HLZ5128" s="8"/>
      <c r="HMA5128" s="8"/>
      <c r="HMB5128" s="8"/>
      <c r="HMC5128" s="8"/>
      <c r="HMD5128" s="8"/>
      <c r="HME5128" s="8"/>
      <c r="HMF5128" s="8"/>
      <c r="HMG5128" s="8"/>
      <c r="HMH5128" s="8"/>
      <c r="HMI5128" s="8"/>
      <c r="HMJ5128" s="8"/>
      <c r="HMK5128" s="8"/>
      <c r="HML5128" s="8"/>
      <c r="HMM5128" s="8"/>
      <c r="HMN5128" s="8"/>
      <c r="HMO5128" s="8"/>
      <c r="HMP5128" s="8"/>
      <c r="HMQ5128" s="8"/>
      <c r="HMR5128" s="8"/>
      <c r="HMS5128" s="8"/>
      <c r="HMT5128" s="8"/>
      <c r="HMU5128" s="8"/>
      <c r="HMV5128" s="8"/>
      <c r="HMW5128" s="8"/>
      <c r="HMX5128" s="8"/>
      <c r="HMY5128" s="8"/>
      <c r="HMZ5128" s="8"/>
      <c r="HNA5128" s="8"/>
      <c r="HNB5128" s="8"/>
      <c r="HNC5128" s="8"/>
      <c r="HND5128" s="8"/>
      <c r="HNE5128" s="8"/>
      <c r="HNF5128" s="8"/>
      <c r="HNG5128" s="8"/>
      <c r="HNH5128" s="8"/>
      <c r="HNI5128" s="8"/>
      <c r="HNJ5128" s="8"/>
      <c r="HNK5128" s="8"/>
      <c r="HNL5128" s="8"/>
      <c r="HNM5128" s="8"/>
      <c r="HNN5128" s="8"/>
      <c r="HNO5128" s="8"/>
      <c r="HNP5128" s="8"/>
      <c r="HNQ5128" s="8"/>
      <c r="HNR5128" s="8"/>
      <c r="HNS5128" s="8"/>
      <c r="HNT5128" s="8"/>
      <c r="HNU5128" s="8"/>
      <c r="HNV5128" s="8"/>
      <c r="HNW5128" s="8"/>
      <c r="HNX5128" s="8"/>
      <c r="HNY5128" s="8"/>
      <c r="HNZ5128" s="8"/>
      <c r="HOA5128" s="8"/>
      <c r="HOB5128" s="8"/>
      <c r="HOC5128" s="8"/>
      <c r="HOD5128" s="8"/>
      <c r="HOE5128" s="8"/>
      <c r="HOF5128" s="8"/>
      <c r="HOG5128" s="8"/>
      <c r="HOH5128" s="8"/>
      <c r="HOI5128" s="8"/>
      <c r="HOJ5128" s="8"/>
      <c r="HOK5128" s="8"/>
      <c r="HOL5128" s="8"/>
      <c r="HOM5128" s="8"/>
      <c r="HON5128" s="8"/>
      <c r="HOO5128" s="8"/>
      <c r="HOP5128" s="8"/>
      <c r="HOQ5128" s="8"/>
      <c r="HOR5128" s="8"/>
      <c r="HOS5128" s="8"/>
      <c r="HOT5128" s="8"/>
      <c r="HOU5128" s="8"/>
      <c r="HOV5128" s="8"/>
      <c r="HOW5128" s="8"/>
      <c r="HOX5128" s="8"/>
      <c r="HOY5128" s="8"/>
      <c r="HOZ5128" s="8"/>
      <c r="HPA5128" s="8"/>
      <c r="HPB5128" s="8"/>
      <c r="HPC5128" s="8"/>
      <c r="HPD5128" s="8"/>
      <c r="HPE5128" s="8"/>
      <c r="HPF5128" s="8"/>
      <c r="HPG5128" s="8"/>
      <c r="HPH5128" s="8"/>
      <c r="HPI5128" s="8"/>
      <c r="HPJ5128" s="8"/>
      <c r="HPK5128" s="8"/>
      <c r="HPL5128" s="8"/>
      <c r="HPM5128" s="8"/>
      <c r="HPN5128" s="8"/>
      <c r="HPO5128" s="8"/>
      <c r="HPP5128" s="8"/>
      <c r="HPQ5128" s="8"/>
      <c r="HPR5128" s="8"/>
      <c r="HPS5128" s="8"/>
      <c r="HPT5128" s="8"/>
      <c r="HPU5128" s="8"/>
      <c r="HPV5128" s="8"/>
      <c r="HPW5128" s="8"/>
      <c r="HPX5128" s="8"/>
      <c r="HPY5128" s="8"/>
      <c r="HPZ5128" s="8"/>
      <c r="HQA5128" s="8"/>
      <c r="HQB5128" s="8"/>
      <c r="HQC5128" s="8"/>
      <c r="HQD5128" s="8"/>
      <c r="HQE5128" s="8"/>
      <c r="HQF5128" s="8"/>
      <c r="HQG5128" s="8"/>
      <c r="HQH5128" s="8"/>
      <c r="HQI5128" s="8"/>
      <c r="HQJ5128" s="8"/>
      <c r="HQK5128" s="8"/>
      <c r="HQL5128" s="8"/>
      <c r="HQM5128" s="8"/>
      <c r="HQN5128" s="8"/>
      <c r="HQO5128" s="8"/>
      <c r="HQP5128" s="8"/>
      <c r="HQQ5128" s="8"/>
      <c r="HQR5128" s="8"/>
      <c r="HQS5128" s="8"/>
      <c r="HQT5128" s="8"/>
      <c r="HQU5128" s="8"/>
      <c r="HQV5128" s="8"/>
      <c r="HQW5128" s="8"/>
      <c r="HQX5128" s="8"/>
      <c r="HQY5128" s="8"/>
      <c r="HQZ5128" s="8"/>
      <c r="HRA5128" s="8"/>
      <c r="HRB5128" s="8"/>
      <c r="HRC5128" s="8"/>
      <c r="HRD5128" s="8"/>
      <c r="HRE5128" s="8"/>
      <c r="HRF5128" s="8"/>
      <c r="HRG5128" s="8"/>
      <c r="HRH5128" s="8"/>
      <c r="HRI5128" s="8"/>
      <c r="HRJ5128" s="8"/>
      <c r="HRK5128" s="8"/>
      <c r="HRL5128" s="8"/>
      <c r="HRM5128" s="8"/>
      <c r="HRN5128" s="8"/>
      <c r="HRO5128" s="8"/>
      <c r="HRP5128" s="8"/>
      <c r="HRQ5128" s="8"/>
      <c r="HRR5128" s="8"/>
      <c r="HRS5128" s="8"/>
      <c r="HRT5128" s="8"/>
      <c r="HRU5128" s="8"/>
      <c r="HRV5128" s="8"/>
      <c r="HRW5128" s="8"/>
      <c r="HRX5128" s="8"/>
      <c r="HRY5128" s="8"/>
      <c r="HRZ5128" s="8"/>
      <c r="HSA5128" s="8"/>
      <c r="HSB5128" s="8"/>
      <c r="HSC5128" s="8"/>
      <c r="HSD5128" s="8"/>
      <c r="HSE5128" s="8"/>
      <c r="HSF5128" s="8"/>
      <c r="HSG5128" s="8"/>
      <c r="HSH5128" s="8"/>
      <c r="HSI5128" s="8"/>
      <c r="HSJ5128" s="8"/>
      <c r="HSK5128" s="8"/>
      <c r="HSL5128" s="8"/>
      <c r="HSM5128" s="8"/>
      <c r="HSN5128" s="8"/>
      <c r="HSO5128" s="8"/>
      <c r="HSP5128" s="8"/>
      <c r="HSQ5128" s="8"/>
      <c r="HSR5128" s="8"/>
      <c r="HSS5128" s="8"/>
      <c r="HST5128" s="8"/>
      <c r="HSU5128" s="8"/>
      <c r="HSV5128" s="8"/>
      <c r="HSW5128" s="8"/>
      <c r="HSX5128" s="8"/>
      <c r="HSY5128" s="8"/>
      <c r="HSZ5128" s="8"/>
      <c r="HTA5128" s="8"/>
      <c r="HTB5128" s="8"/>
      <c r="HTC5128" s="8"/>
      <c r="HTD5128" s="8"/>
      <c r="HTE5128" s="8"/>
      <c r="HTF5128" s="8"/>
      <c r="HTG5128" s="8"/>
      <c r="HTH5128" s="8"/>
      <c r="HTI5128" s="8"/>
      <c r="HTJ5128" s="8"/>
      <c r="HTK5128" s="8"/>
      <c r="HTL5128" s="8"/>
      <c r="HTM5128" s="8"/>
      <c r="HTN5128" s="8"/>
      <c r="HTO5128" s="8"/>
      <c r="HTP5128" s="8"/>
      <c r="HTQ5128" s="8"/>
      <c r="HTR5128" s="8"/>
      <c r="HTS5128" s="8"/>
      <c r="HTT5128" s="8"/>
      <c r="HTU5128" s="8"/>
      <c r="HTV5128" s="8"/>
      <c r="HTW5128" s="8"/>
      <c r="HTX5128" s="8"/>
      <c r="HTY5128" s="8"/>
      <c r="HTZ5128" s="8"/>
      <c r="HUA5128" s="8"/>
      <c r="HUB5128" s="8"/>
      <c r="HUC5128" s="8"/>
      <c r="HUD5128" s="8"/>
      <c r="HUE5128" s="8"/>
      <c r="HUF5128" s="8"/>
      <c r="HUG5128" s="8"/>
      <c r="HUH5128" s="8"/>
      <c r="HUI5128" s="8"/>
      <c r="HUJ5128" s="8"/>
      <c r="HUK5128" s="8"/>
      <c r="HUL5128" s="8"/>
      <c r="HUM5128" s="8"/>
      <c r="HUN5128" s="8"/>
      <c r="HUO5128" s="8"/>
      <c r="HUP5128" s="8"/>
      <c r="HUQ5128" s="8"/>
      <c r="HUR5128" s="8"/>
      <c r="HUS5128" s="8"/>
      <c r="HUT5128" s="8"/>
      <c r="HUU5128" s="8"/>
      <c r="HUV5128" s="8"/>
      <c r="HUW5128" s="8"/>
      <c r="HUX5128" s="8"/>
      <c r="HUY5128" s="8"/>
      <c r="HUZ5128" s="8"/>
      <c r="HVA5128" s="8"/>
      <c r="HVB5128" s="8"/>
      <c r="HVC5128" s="8"/>
      <c r="HVD5128" s="8"/>
      <c r="HVE5128" s="8"/>
      <c r="HVF5128" s="8"/>
      <c r="HVG5128" s="8"/>
      <c r="HVH5128" s="8"/>
      <c r="HVI5128" s="8"/>
      <c r="HVJ5128" s="8"/>
      <c r="HVK5128" s="8"/>
      <c r="HVL5128" s="8"/>
      <c r="HVM5128" s="8"/>
      <c r="HVN5128" s="8"/>
      <c r="HVO5128" s="8"/>
      <c r="HVP5128" s="8"/>
      <c r="HVQ5128" s="8"/>
      <c r="HVR5128" s="8"/>
      <c r="HVS5128" s="8"/>
      <c r="HVT5128" s="8"/>
      <c r="HVU5128" s="8"/>
      <c r="HVV5128" s="8"/>
      <c r="HVW5128" s="8"/>
      <c r="HVX5128" s="8"/>
      <c r="HVY5128" s="8"/>
      <c r="HVZ5128" s="8"/>
      <c r="HWA5128" s="8"/>
      <c r="HWB5128" s="8"/>
      <c r="HWC5128" s="8"/>
      <c r="HWD5128" s="8"/>
      <c r="HWE5128" s="8"/>
      <c r="HWF5128" s="8"/>
      <c r="HWG5128" s="8"/>
      <c r="HWH5128" s="8"/>
      <c r="HWI5128" s="8"/>
      <c r="HWJ5128" s="8"/>
      <c r="HWK5128" s="8"/>
      <c r="HWL5128" s="8"/>
      <c r="HWM5128" s="8"/>
      <c r="HWN5128" s="8"/>
      <c r="HWO5128" s="8"/>
      <c r="HWP5128" s="8"/>
      <c r="HWQ5128" s="8"/>
      <c r="HWR5128" s="8"/>
      <c r="HWS5128" s="8"/>
      <c r="HWT5128" s="8"/>
      <c r="HWU5128" s="8"/>
      <c r="HWV5128" s="8"/>
      <c r="HWW5128" s="8"/>
      <c r="HWX5128" s="8"/>
      <c r="HWY5128" s="8"/>
      <c r="HWZ5128" s="8"/>
      <c r="HXA5128" s="8"/>
      <c r="HXB5128" s="8"/>
      <c r="HXC5128" s="8"/>
      <c r="HXD5128" s="8"/>
      <c r="HXE5128" s="8"/>
      <c r="HXF5128" s="8"/>
      <c r="HXG5128" s="8"/>
      <c r="HXH5128" s="8"/>
      <c r="HXI5128" s="8"/>
      <c r="HXJ5128" s="8"/>
      <c r="HXK5128" s="8"/>
      <c r="HXL5128" s="8"/>
      <c r="HXM5128" s="8"/>
      <c r="HXN5128" s="8"/>
      <c r="HXO5128" s="8"/>
      <c r="HXP5128" s="8"/>
      <c r="HXQ5128" s="8"/>
      <c r="HXR5128" s="8"/>
      <c r="HXS5128" s="8"/>
      <c r="HXT5128" s="8"/>
      <c r="HXU5128" s="8"/>
      <c r="HXV5128" s="8"/>
      <c r="HXW5128" s="8"/>
      <c r="HXX5128" s="8"/>
      <c r="HXY5128" s="8"/>
      <c r="HXZ5128" s="8"/>
      <c r="HYA5128" s="8"/>
      <c r="HYB5128" s="8"/>
      <c r="HYC5128" s="8"/>
      <c r="HYD5128" s="8"/>
      <c r="HYE5128" s="8"/>
      <c r="HYF5128" s="8"/>
      <c r="HYG5128" s="8"/>
      <c r="HYH5128" s="8"/>
      <c r="HYI5128" s="8"/>
      <c r="HYJ5128" s="8"/>
      <c r="HYK5128" s="8"/>
      <c r="HYL5128" s="8"/>
      <c r="HYM5128" s="8"/>
      <c r="HYN5128" s="8"/>
      <c r="HYO5128" s="8"/>
      <c r="HYP5128" s="8"/>
      <c r="HYQ5128" s="8"/>
      <c r="HYR5128" s="8"/>
      <c r="HYS5128" s="8"/>
      <c r="HYT5128" s="8"/>
      <c r="HYU5128" s="8"/>
      <c r="HYV5128" s="8"/>
      <c r="HYW5128" s="8"/>
      <c r="HYX5128" s="8"/>
      <c r="HYY5128" s="8"/>
      <c r="HYZ5128" s="8"/>
      <c r="HZA5128" s="8"/>
      <c r="HZB5128" s="8"/>
      <c r="HZC5128" s="8"/>
      <c r="HZD5128" s="8"/>
      <c r="HZE5128" s="8"/>
      <c r="HZF5128" s="8"/>
      <c r="HZG5128" s="8"/>
      <c r="HZH5128" s="8"/>
      <c r="HZI5128" s="8"/>
      <c r="HZJ5128" s="8"/>
      <c r="HZK5128" s="8"/>
      <c r="HZL5128" s="8"/>
      <c r="HZM5128" s="8"/>
      <c r="HZN5128" s="8"/>
      <c r="HZO5128" s="8"/>
      <c r="HZP5128" s="8"/>
      <c r="HZQ5128" s="8"/>
      <c r="HZR5128" s="8"/>
      <c r="HZS5128" s="8"/>
      <c r="HZT5128" s="8"/>
      <c r="HZU5128" s="8"/>
      <c r="HZV5128" s="8"/>
      <c r="HZW5128" s="8"/>
      <c r="HZX5128" s="8"/>
      <c r="HZY5128" s="8"/>
      <c r="HZZ5128" s="8"/>
      <c r="IAA5128" s="8"/>
      <c r="IAB5128" s="8"/>
      <c r="IAC5128" s="8"/>
      <c r="IAD5128" s="8"/>
      <c r="IAE5128" s="8"/>
      <c r="IAF5128" s="8"/>
      <c r="IAG5128" s="8"/>
      <c r="IAH5128" s="8"/>
      <c r="IAI5128" s="8"/>
      <c r="IAJ5128" s="8"/>
      <c r="IAK5128" s="8"/>
      <c r="IAL5128" s="8"/>
      <c r="IAM5128" s="8"/>
      <c r="IAN5128" s="8"/>
      <c r="IAO5128" s="8"/>
      <c r="IAP5128" s="8"/>
      <c r="IAQ5128" s="8"/>
      <c r="IAR5128" s="8"/>
      <c r="IAS5128" s="8"/>
      <c r="IAT5128" s="8"/>
      <c r="IAU5128" s="8"/>
      <c r="IAV5128" s="8"/>
      <c r="IAW5128" s="8"/>
      <c r="IAX5128" s="8"/>
      <c r="IAY5128" s="8"/>
      <c r="IAZ5128" s="8"/>
      <c r="IBA5128" s="8"/>
      <c r="IBB5128" s="8"/>
      <c r="IBC5128" s="8"/>
      <c r="IBD5128" s="8"/>
      <c r="IBE5128" s="8"/>
      <c r="IBF5128" s="8"/>
      <c r="IBG5128" s="8"/>
      <c r="IBH5128" s="8"/>
      <c r="IBI5128" s="8"/>
      <c r="IBJ5128" s="8"/>
      <c r="IBK5128" s="8"/>
      <c r="IBL5128" s="8"/>
      <c r="IBM5128" s="8"/>
      <c r="IBN5128" s="8"/>
      <c r="IBO5128" s="8"/>
      <c r="IBP5128" s="8"/>
      <c r="IBQ5128" s="8"/>
      <c r="IBR5128" s="8"/>
      <c r="IBS5128" s="8"/>
      <c r="IBT5128" s="8"/>
      <c r="IBU5128" s="8"/>
      <c r="IBV5128" s="8"/>
      <c r="IBW5128" s="8"/>
      <c r="IBX5128" s="8"/>
      <c r="IBY5128" s="8"/>
      <c r="IBZ5128" s="8"/>
      <c r="ICA5128" s="8"/>
      <c r="ICB5128" s="8"/>
      <c r="ICC5128" s="8"/>
      <c r="ICD5128" s="8"/>
      <c r="ICE5128" s="8"/>
      <c r="ICF5128" s="8"/>
      <c r="ICG5128" s="8"/>
      <c r="ICH5128" s="8"/>
      <c r="ICI5128" s="8"/>
      <c r="ICJ5128" s="8"/>
      <c r="ICK5128" s="8"/>
      <c r="ICL5128" s="8"/>
      <c r="ICM5128" s="8"/>
      <c r="ICN5128" s="8"/>
      <c r="ICO5128" s="8"/>
      <c r="ICP5128" s="8"/>
      <c r="ICQ5128" s="8"/>
      <c r="ICR5128" s="8"/>
      <c r="ICS5128" s="8"/>
      <c r="ICT5128" s="8"/>
      <c r="ICU5128" s="8"/>
      <c r="ICV5128" s="8"/>
      <c r="ICW5128" s="8"/>
      <c r="ICX5128" s="8"/>
      <c r="ICY5128" s="8"/>
      <c r="ICZ5128" s="8"/>
      <c r="IDA5128" s="8"/>
      <c r="IDB5128" s="8"/>
      <c r="IDC5128" s="8"/>
      <c r="IDD5128" s="8"/>
      <c r="IDE5128" s="8"/>
      <c r="IDF5128" s="8"/>
      <c r="IDG5128" s="8"/>
      <c r="IDH5128" s="8"/>
      <c r="IDI5128" s="8"/>
      <c r="IDJ5128" s="8"/>
      <c r="IDK5128" s="8"/>
      <c r="IDL5128" s="8"/>
      <c r="IDM5128" s="8"/>
      <c r="IDN5128" s="8"/>
      <c r="IDO5128" s="8"/>
      <c r="IDP5128" s="8"/>
      <c r="IDQ5128" s="8"/>
      <c r="IDR5128" s="8"/>
      <c r="IDS5128" s="8"/>
      <c r="IDT5128" s="8"/>
      <c r="IDU5128" s="8"/>
      <c r="IDV5128" s="8"/>
      <c r="IDW5128" s="8"/>
      <c r="IDX5128" s="8"/>
      <c r="IDY5128" s="8"/>
      <c r="IDZ5128" s="8"/>
      <c r="IEA5128" s="8"/>
      <c r="IEB5128" s="8"/>
      <c r="IEC5128" s="8"/>
      <c r="IED5128" s="8"/>
      <c r="IEE5128" s="8"/>
      <c r="IEF5128" s="8"/>
      <c r="IEG5128" s="8"/>
      <c r="IEH5128" s="8"/>
      <c r="IEI5128" s="8"/>
      <c r="IEJ5128" s="8"/>
      <c r="IEK5128" s="8"/>
      <c r="IEL5128" s="8"/>
      <c r="IEM5128" s="8"/>
      <c r="IEN5128" s="8"/>
      <c r="IEO5128" s="8"/>
      <c r="IEP5128" s="8"/>
      <c r="IEQ5128" s="8"/>
      <c r="IER5128" s="8"/>
      <c r="IES5128" s="8"/>
      <c r="IET5128" s="8"/>
      <c r="IEU5128" s="8"/>
      <c r="IEV5128" s="8"/>
      <c r="IEW5128" s="8"/>
      <c r="IEX5128" s="8"/>
      <c r="IEY5128" s="8"/>
      <c r="IEZ5128" s="8"/>
      <c r="IFA5128" s="8"/>
      <c r="IFB5128" s="8"/>
      <c r="IFC5128" s="8"/>
      <c r="IFD5128" s="8"/>
      <c r="IFE5128" s="8"/>
      <c r="IFF5128" s="8"/>
      <c r="IFG5128" s="8"/>
      <c r="IFH5128" s="8"/>
      <c r="IFI5128" s="8"/>
      <c r="IFJ5128" s="8"/>
      <c r="IFK5128" s="8"/>
      <c r="IFL5128" s="8"/>
      <c r="IFM5128" s="8"/>
      <c r="IFN5128" s="8"/>
      <c r="IFO5128" s="8"/>
      <c r="IFP5128" s="8"/>
      <c r="IFQ5128" s="8"/>
      <c r="IFR5128" s="8"/>
      <c r="IFS5128" s="8"/>
      <c r="IFT5128" s="8"/>
      <c r="IFU5128" s="8"/>
      <c r="IFV5128" s="8"/>
      <c r="IFW5128" s="8"/>
      <c r="IFX5128" s="8"/>
      <c r="IFY5128" s="8"/>
      <c r="IFZ5128" s="8"/>
      <c r="IGA5128" s="8"/>
      <c r="IGB5128" s="8"/>
      <c r="IGC5128" s="8"/>
      <c r="IGD5128" s="8"/>
      <c r="IGE5128" s="8"/>
      <c r="IGF5128" s="8"/>
      <c r="IGG5128" s="8"/>
      <c r="IGH5128" s="8"/>
      <c r="IGI5128" s="8"/>
      <c r="IGJ5128" s="8"/>
      <c r="IGK5128" s="8"/>
      <c r="IGL5128" s="8"/>
      <c r="IGM5128" s="8"/>
      <c r="IGN5128" s="8"/>
      <c r="IGO5128" s="8"/>
      <c r="IGP5128" s="8"/>
      <c r="IGQ5128" s="8"/>
      <c r="IGR5128" s="8"/>
      <c r="IGS5128" s="8"/>
      <c r="IGT5128" s="8"/>
      <c r="IGU5128" s="8"/>
      <c r="IGV5128" s="8"/>
      <c r="IGW5128" s="8"/>
      <c r="IGX5128" s="8"/>
      <c r="IGY5128" s="8"/>
      <c r="IGZ5128" s="8"/>
      <c r="IHA5128" s="8"/>
      <c r="IHB5128" s="8"/>
      <c r="IHC5128" s="8"/>
      <c r="IHD5128" s="8"/>
      <c r="IHE5128" s="8"/>
      <c r="IHF5128" s="8"/>
      <c r="IHG5128" s="8"/>
      <c r="IHH5128" s="8"/>
      <c r="IHI5128" s="8"/>
      <c r="IHJ5128" s="8"/>
      <c r="IHK5128" s="8"/>
      <c r="IHL5128" s="8"/>
      <c r="IHM5128" s="8"/>
      <c r="IHN5128" s="8"/>
      <c r="IHO5128" s="8"/>
      <c r="IHP5128" s="8"/>
      <c r="IHQ5128" s="8"/>
      <c r="IHR5128" s="8"/>
      <c r="IHS5128" s="8"/>
      <c r="IHT5128" s="8"/>
      <c r="IHU5128" s="8"/>
      <c r="IHV5128" s="8"/>
      <c r="IHW5128" s="8"/>
      <c r="IHX5128" s="8"/>
      <c r="IHY5128" s="8"/>
      <c r="IHZ5128" s="8"/>
      <c r="IIA5128" s="8"/>
      <c r="IIB5128" s="8"/>
      <c r="IIC5128" s="8"/>
      <c r="IID5128" s="8"/>
      <c r="IIE5128" s="8"/>
      <c r="IIF5128" s="8"/>
      <c r="IIG5128" s="8"/>
      <c r="IIH5128" s="8"/>
      <c r="III5128" s="8"/>
      <c r="IIJ5128" s="8"/>
      <c r="IIK5128" s="8"/>
      <c r="IIL5128" s="8"/>
      <c r="IIM5128" s="8"/>
      <c r="IIN5128" s="8"/>
      <c r="IIO5128" s="8"/>
      <c r="IIP5128" s="8"/>
      <c r="IIQ5128" s="8"/>
      <c r="IIR5128" s="8"/>
      <c r="IIS5128" s="8"/>
      <c r="IIT5128" s="8"/>
      <c r="IIU5128" s="8"/>
      <c r="IIV5128" s="8"/>
      <c r="IIW5128" s="8"/>
      <c r="IIX5128" s="8"/>
      <c r="IIY5128" s="8"/>
      <c r="IIZ5128" s="8"/>
      <c r="IJA5128" s="8"/>
      <c r="IJB5128" s="8"/>
      <c r="IJC5128" s="8"/>
      <c r="IJD5128" s="8"/>
      <c r="IJE5128" s="8"/>
      <c r="IJF5128" s="8"/>
      <c r="IJG5128" s="8"/>
      <c r="IJH5128" s="8"/>
      <c r="IJI5128" s="8"/>
      <c r="IJJ5128" s="8"/>
      <c r="IJK5128" s="8"/>
      <c r="IJL5128" s="8"/>
      <c r="IJM5128" s="8"/>
      <c r="IJN5128" s="8"/>
      <c r="IJO5128" s="8"/>
      <c r="IJP5128" s="8"/>
      <c r="IJQ5128" s="8"/>
      <c r="IJR5128" s="8"/>
      <c r="IJS5128" s="8"/>
      <c r="IJT5128" s="8"/>
      <c r="IJU5128" s="8"/>
      <c r="IJV5128" s="8"/>
      <c r="IJW5128" s="8"/>
      <c r="IJX5128" s="8"/>
      <c r="IJY5128" s="8"/>
      <c r="IJZ5128" s="8"/>
      <c r="IKA5128" s="8"/>
      <c r="IKB5128" s="8"/>
      <c r="IKC5128" s="8"/>
      <c r="IKD5128" s="8"/>
      <c r="IKE5128" s="8"/>
      <c r="IKF5128" s="8"/>
      <c r="IKG5128" s="8"/>
      <c r="IKH5128" s="8"/>
      <c r="IKI5128" s="8"/>
      <c r="IKJ5128" s="8"/>
      <c r="IKK5128" s="8"/>
      <c r="IKL5128" s="8"/>
      <c r="IKM5128" s="8"/>
      <c r="IKN5128" s="8"/>
      <c r="IKO5128" s="8"/>
      <c r="IKP5128" s="8"/>
      <c r="IKQ5128" s="8"/>
      <c r="IKR5128" s="8"/>
      <c r="IKS5128" s="8"/>
      <c r="IKT5128" s="8"/>
      <c r="IKU5128" s="8"/>
      <c r="IKV5128" s="8"/>
      <c r="IKW5128" s="8"/>
      <c r="IKX5128" s="8"/>
      <c r="IKY5128" s="8"/>
      <c r="IKZ5128" s="8"/>
      <c r="ILA5128" s="8"/>
      <c r="ILB5128" s="8"/>
      <c r="ILC5128" s="8"/>
      <c r="ILD5128" s="8"/>
      <c r="ILE5128" s="8"/>
      <c r="ILF5128" s="8"/>
      <c r="ILG5128" s="8"/>
      <c r="ILH5128" s="8"/>
      <c r="ILI5128" s="8"/>
      <c r="ILJ5128" s="8"/>
      <c r="ILK5128" s="8"/>
      <c r="ILL5128" s="8"/>
      <c r="ILM5128" s="8"/>
      <c r="ILN5128" s="8"/>
      <c r="ILO5128" s="8"/>
      <c r="ILP5128" s="8"/>
      <c r="ILQ5128" s="8"/>
      <c r="ILR5128" s="8"/>
      <c r="ILS5128" s="8"/>
      <c r="ILT5128" s="8"/>
      <c r="ILU5128" s="8"/>
      <c r="ILV5128" s="8"/>
      <c r="ILW5128" s="8"/>
      <c r="ILX5128" s="8"/>
      <c r="ILY5128" s="8"/>
      <c r="ILZ5128" s="8"/>
      <c r="IMA5128" s="8"/>
      <c r="IMB5128" s="8"/>
      <c r="IMC5128" s="8"/>
      <c r="IMD5128" s="8"/>
      <c r="IME5128" s="8"/>
      <c r="IMF5128" s="8"/>
      <c r="IMG5128" s="8"/>
      <c r="IMH5128" s="8"/>
      <c r="IMI5128" s="8"/>
      <c r="IMJ5128" s="8"/>
      <c r="IMK5128" s="8"/>
      <c r="IML5128" s="8"/>
      <c r="IMM5128" s="8"/>
      <c r="IMN5128" s="8"/>
      <c r="IMO5128" s="8"/>
      <c r="IMP5128" s="8"/>
      <c r="IMQ5128" s="8"/>
      <c r="IMR5128" s="8"/>
      <c r="IMS5128" s="8"/>
      <c r="IMT5128" s="8"/>
      <c r="IMU5128" s="8"/>
      <c r="IMV5128" s="8"/>
      <c r="IMW5128" s="8"/>
      <c r="IMX5128" s="8"/>
      <c r="IMY5128" s="8"/>
      <c r="IMZ5128" s="8"/>
      <c r="INA5128" s="8"/>
      <c r="INB5128" s="8"/>
      <c r="INC5128" s="8"/>
      <c r="IND5128" s="8"/>
      <c r="INE5128" s="8"/>
      <c r="INF5128" s="8"/>
      <c r="ING5128" s="8"/>
      <c r="INH5128" s="8"/>
      <c r="INI5128" s="8"/>
      <c r="INJ5128" s="8"/>
      <c r="INK5128" s="8"/>
      <c r="INL5128" s="8"/>
      <c r="INM5128" s="8"/>
      <c r="INN5128" s="8"/>
      <c r="INO5128" s="8"/>
      <c r="INP5128" s="8"/>
      <c r="INQ5128" s="8"/>
      <c r="INR5128" s="8"/>
      <c r="INS5128" s="8"/>
      <c r="INT5128" s="8"/>
      <c r="INU5128" s="8"/>
      <c r="INV5128" s="8"/>
      <c r="INW5128" s="8"/>
      <c r="INX5128" s="8"/>
      <c r="INY5128" s="8"/>
      <c r="INZ5128" s="8"/>
      <c r="IOA5128" s="8"/>
      <c r="IOB5128" s="8"/>
      <c r="IOC5128" s="8"/>
      <c r="IOD5128" s="8"/>
      <c r="IOE5128" s="8"/>
      <c r="IOF5128" s="8"/>
      <c r="IOG5128" s="8"/>
      <c r="IOH5128" s="8"/>
      <c r="IOI5128" s="8"/>
      <c r="IOJ5128" s="8"/>
      <c r="IOK5128" s="8"/>
      <c r="IOL5128" s="8"/>
      <c r="IOM5128" s="8"/>
      <c r="ION5128" s="8"/>
      <c r="IOO5128" s="8"/>
      <c r="IOP5128" s="8"/>
      <c r="IOQ5128" s="8"/>
      <c r="IOR5128" s="8"/>
      <c r="IOS5128" s="8"/>
      <c r="IOT5128" s="8"/>
      <c r="IOU5128" s="8"/>
      <c r="IOV5128" s="8"/>
      <c r="IOW5128" s="8"/>
      <c r="IOX5128" s="8"/>
      <c r="IOY5128" s="8"/>
      <c r="IOZ5128" s="8"/>
      <c r="IPA5128" s="8"/>
      <c r="IPB5128" s="8"/>
      <c r="IPC5128" s="8"/>
      <c r="IPD5128" s="8"/>
      <c r="IPE5128" s="8"/>
      <c r="IPF5128" s="8"/>
      <c r="IPG5128" s="8"/>
      <c r="IPH5128" s="8"/>
      <c r="IPI5128" s="8"/>
      <c r="IPJ5128" s="8"/>
      <c r="IPK5128" s="8"/>
      <c r="IPL5128" s="8"/>
      <c r="IPM5128" s="8"/>
      <c r="IPN5128" s="8"/>
      <c r="IPO5128" s="8"/>
      <c r="IPP5128" s="8"/>
      <c r="IPQ5128" s="8"/>
      <c r="IPR5128" s="8"/>
      <c r="IPS5128" s="8"/>
      <c r="IPT5128" s="8"/>
      <c r="IPU5128" s="8"/>
      <c r="IPV5128" s="8"/>
      <c r="IPW5128" s="8"/>
      <c r="IPX5128" s="8"/>
      <c r="IPY5128" s="8"/>
      <c r="IPZ5128" s="8"/>
      <c r="IQA5128" s="8"/>
      <c r="IQB5128" s="8"/>
      <c r="IQC5128" s="8"/>
      <c r="IQD5128" s="8"/>
      <c r="IQE5128" s="8"/>
      <c r="IQF5128" s="8"/>
      <c r="IQG5128" s="8"/>
      <c r="IQH5128" s="8"/>
      <c r="IQI5128" s="8"/>
      <c r="IQJ5128" s="8"/>
      <c r="IQK5128" s="8"/>
      <c r="IQL5128" s="8"/>
      <c r="IQM5128" s="8"/>
      <c r="IQN5128" s="8"/>
      <c r="IQO5128" s="8"/>
      <c r="IQP5128" s="8"/>
      <c r="IQQ5128" s="8"/>
      <c r="IQR5128" s="8"/>
      <c r="IQS5128" s="8"/>
      <c r="IQT5128" s="8"/>
      <c r="IQU5128" s="8"/>
      <c r="IQV5128" s="8"/>
      <c r="IQW5128" s="8"/>
      <c r="IQX5128" s="8"/>
      <c r="IQY5128" s="8"/>
      <c r="IQZ5128" s="8"/>
      <c r="IRA5128" s="8"/>
      <c r="IRB5128" s="8"/>
      <c r="IRC5128" s="8"/>
      <c r="IRD5128" s="8"/>
      <c r="IRE5128" s="8"/>
      <c r="IRF5128" s="8"/>
      <c r="IRG5128" s="8"/>
      <c r="IRH5128" s="8"/>
      <c r="IRI5128" s="8"/>
      <c r="IRJ5128" s="8"/>
      <c r="IRK5128" s="8"/>
      <c r="IRL5128" s="8"/>
      <c r="IRM5128" s="8"/>
      <c r="IRN5128" s="8"/>
      <c r="IRO5128" s="8"/>
      <c r="IRP5128" s="8"/>
      <c r="IRQ5128" s="8"/>
      <c r="IRR5128" s="8"/>
      <c r="IRS5128" s="8"/>
      <c r="IRT5128" s="8"/>
      <c r="IRU5128" s="8"/>
      <c r="IRV5128" s="8"/>
      <c r="IRW5128" s="8"/>
      <c r="IRX5128" s="8"/>
      <c r="IRY5128" s="8"/>
      <c r="IRZ5128" s="8"/>
      <c r="ISA5128" s="8"/>
      <c r="ISB5128" s="8"/>
      <c r="ISC5128" s="8"/>
      <c r="ISD5128" s="8"/>
      <c r="ISE5128" s="8"/>
      <c r="ISF5128" s="8"/>
      <c r="ISG5128" s="8"/>
      <c r="ISH5128" s="8"/>
      <c r="ISI5128" s="8"/>
      <c r="ISJ5128" s="8"/>
      <c r="ISK5128" s="8"/>
      <c r="ISL5128" s="8"/>
      <c r="ISM5128" s="8"/>
      <c r="ISN5128" s="8"/>
      <c r="ISO5128" s="8"/>
      <c r="ISP5128" s="8"/>
      <c r="ISQ5128" s="8"/>
      <c r="ISR5128" s="8"/>
      <c r="ISS5128" s="8"/>
      <c r="IST5128" s="8"/>
      <c r="ISU5128" s="8"/>
      <c r="ISV5128" s="8"/>
      <c r="ISW5128" s="8"/>
      <c r="ISX5128" s="8"/>
      <c r="ISY5128" s="8"/>
      <c r="ISZ5128" s="8"/>
      <c r="ITA5128" s="8"/>
      <c r="ITB5128" s="8"/>
      <c r="ITC5128" s="8"/>
      <c r="ITD5128" s="8"/>
      <c r="ITE5128" s="8"/>
      <c r="ITF5128" s="8"/>
      <c r="ITG5128" s="8"/>
      <c r="ITH5128" s="8"/>
      <c r="ITI5128" s="8"/>
      <c r="ITJ5128" s="8"/>
      <c r="ITK5128" s="8"/>
      <c r="ITL5128" s="8"/>
      <c r="ITM5128" s="8"/>
      <c r="ITN5128" s="8"/>
      <c r="ITO5128" s="8"/>
      <c r="ITP5128" s="8"/>
      <c r="ITQ5128" s="8"/>
      <c r="ITR5128" s="8"/>
      <c r="ITS5128" s="8"/>
      <c r="ITT5128" s="8"/>
      <c r="ITU5128" s="8"/>
      <c r="ITV5128" s="8"/>
      <c r="ITW5128" s="8"/>
      <c r="ITX5128" s="8"/>
      <c r="ITY5128" s="8"/>
      <c r="ITZ5128" s="8"/>
      <c r="IUA5128" s="8"/>
      <c r="IUB5128" s="8"/>
      <c r="IUC5128" s="8"/>
      <c r="IUD5128" s="8"/>
      <c r="IUE5128" s="8"/>
      <c r="IUF5128" s="8"/>
      <c r="IUG5128" s="8"/>
      <c r="IUH5128" s="8"/>
      <c r="IUI5128" s="8"/>
      <c r="IUJ5128" s="8"/>
      <c r="IUK5128" s="8"/>
      <c r="IUL5128" s="8"/>
      <c r="IUM5128" s="8"/>
      <c r="IUN5128" s="8"/>
      <c r="IUO5128" s="8"/>
      <c r="IUP5128" s="8"/>
      <c r="IUQ5128" s="8"/>
      <c r="IUR5128" s="8"/>
      <c r="IUS5128" s="8"/>
      <c r="IUT5128" s="8"/>
      <c r="IUU5128" s="8"/>
      <c r="IUV5128" s="8"/>
      <c r="IUW5128" s="8"/>
      <c r="IUX5128" s="8"/>
      <c r="IUY5128" s="8"/>
      <c r="IUZ5128" s="8"/>
      <c r="IVA5128" s="8"/>
      <c r="IVB5128" s="8"/>
      <c r="IVC5128" s="8"/>
      <c r="IVD5128" s="8"/>
      <c r="IVE5128" s="8"/>
      <c r="IVF5128" s="8"/>
      <c r="IVG5128" s="8"/>
      <c r="IVH5128" s="8"/>
      <c r="IVI5128" s="8"/>
      <c r="IVJ5128" s="8"/>
      <c r="IVK5128" s="8"/>
      <c r="IVL5128" s="8"/>
      <c r="IVM5128" s="8"/>
      <c r="IVN5128" s="8"/>
      <c r="IVO5128" s="8"/>
      <c r="IVP5128" s="8"/>
      <c r="IVQ5128" s="8"/>
      <c r="IVR5128" s="8"/>
      <c r="IVS5128" s="8"/>
      <c r="IVT5128" s="8"/>
      <c r="IVU5128" s="8"/>
      <c r="IVV5128" s="8"/>
      <c r="IVW5128" s="8"/>
      <c r="IVX5128" s="8"/>
      <c r="IVY5128" s="8"/>
      <c r="IVZ5128" s="8"/>
      <c r="IWA5128" s="8"/>
      <c r="IWB5128" s="8"/>
      <c r="IWC5128" s="8"/>
      <c r="IWD5128" s="8"/>
      <c r="IWE5128" s="8"/>
      <c r="IWF5128" s="8"/>
      <c r="IWG5128" s="8"/>
      <c r="IWH5128" s="8"/>
      <c r="IWI5128" s="8"/>
      <c r="IWJ5128" s="8"/>
      <c r="IWK5128" s="8"/>
      <c r="IWL5128" s="8"/>
      <c r="IWM5128" s="8"/>
      <c r="IWN5128" s="8"/>
      <c r="IWO5128" s="8"/>
      <c r="IWP5128" s="8"/>
      <c r="IWQ5128" s="8"/>
      <c r="IWR5128" s="8"/>
      <c r="IWS5128" s="8"/>
      <c r="IWT5128" s="8"/>
      <c r="IWU5128" s="8"/>
      <c r="IWV5128" s="8"/>
      <c r="IWW5128" s="8"/>
      <c r="IWX5128" s="8"/>
      <c r="IWY5128" s="8"/>
      <c r="IWZ5128" s="8"/>
      <c r="IXA5128" s="8"/>
      <c r="IXB5128" s="8"/>
      <c r="IXC5128" s="8"/>
      <c r="IXD5128" s="8"/>
      <c r="IXE5128" s="8"/>
      <c r="IXF5128" s="8"/>
      <c r="IXG5128" s="8"/>
      <c r="IXH5128" s="8"/>
      <c r="IXI5128" s="8"/>
      <c r="IXJ5128" s="8"/>
      <c r="IXK5128" s="8"/>
      <c r="IXL5128" s="8"/>
      <c r="IXM5128" s="8"/>
      <c r="IXN5128" s="8"/>
      <c r="IXO5128" s="8"/>
      <c r="IXP5128" s="8"/>
      <c r="IXQ5128" s="8"/>
      <c r="IXR5128" s="8"/>
      <c r="IXS5128" s="8"/>
      <c r="IXT5128" s="8"/>
      <c r="IXU5128" s="8"/>
      <c r="IXV5128" s="8"/>
      <c r="IXW5128" s="8"/>
      <c r="IXX5128" s="8"/>
      <c r="IXY5128" s="8"/>
      <c r="IXZ5128" s="8"/>
      <c r="IYA5128" s="8"/>
      <c r="IYB5128" s="8"/>
      <c r="IYC5128" s="8"/>
      <c r="IYD5128" s="8"/>
      <c r="IYE5128" s="8"/>
      <c r="IYF5128" s="8"/>
      <c r="IYG5128" s="8"/>
      <c r="IYH5128" s="8"/>
      <c r="IYI5128" s="8"/>
      <c r="IYJ5128" s="8"/>
      <c r="IYK5128" s="8"/>
      <c r="IYL5128" s="8"/>
      <c r="IYM5128" s="8"/>
      <c r="IYN5128" s="8"/>
      <c r="IYO5128" s="8"/>
      <c r="IYP5128" s="8"/>
      <c r="IYQ5128" s="8"/>
      <c r="IYR5128" s="8"/>
      <c r="IYS5128" s="8"/>
      <c r="IYT5128" s="8"/>
      <c r="IYU5128" s="8"/>
      <c r="IYV5128" s="8"/>
      <c r="IYW5128" s="8"/>
      <c r="IYX5128" s="8"/>
      <c r="IYY5128" s="8"/>
      <c r="IYZ5128" s="8"/>
      <c r="IZA5128" s="8"/>
      <c r="IZB5128" s="8"/>
      <c r="IZC5128" s="8"/>
      <c r="IZD5128" s="8"/>
      <c r="IZE5128" s="8"/>
      <c r="IZF5128" s="8"/>
      <c r="IZG5128" s="8"/>
      <c r="IZH5128" s="8"/>
      <c r="IZI5128" s="8"/>
      <c r="IZJ5128" s="8"/>
      <c r="IZK5128" s="8"/>
      <c r="IZL5128" s="8"/>
      <c r="IZM5128" s="8"/>
      <c r="IZN5128" s="8"/>
      <c r="IZO5128" s="8"/>
      <c r="IZP5128" s="8"/>
      <c r="IZQ5128" s="8"/>
      <c r="IZR5128" s="8"/>
      <c r="IZS5128" s="8"/>
      <c r="IZT5128" s="8"/>
      <c r="IZU5128" s="8"/>
      <c r="IZV5128" s="8"/>
      <c r="IZW5128" s="8"/>
      <c r="IZX5128" s="8"/>
      <c r="IZY5128" s="8"/>
      <c r="IZZ5128" s="8"/>
      <c r="JAA5128" s="8"/>
      <c r="JAB5128" s="8"/>
      <c r="JAC5128" s="8"/>
      <c r="JAD5128" s="8"/>
      <c r="JAE5128" s="8"/>
      <c r="JAF5128" s="8"/>
      <c r="JAG5128" s="8"/>
      <c r="JAH5128" s="8"/>
      <c r="JAI5128" s="8"/>
      <c r="JAJ5128" s="8"/>
      <c r="JAK5128" s="8"/>
      <c r="JAL5128" s="8"/>
      <c r="JAM5128" s="8"/>
      <c r="JAN5128" s="8"/>
      <c r="JAO5128" s="8"/>
      <c r="JAP5128" s="8"/>
      <c r="JAQ5128" s="8"/>
      <c r="JAR5128" s="8"/>
      <c r="JAS5128" s="8"/>
      <c r="JAT5128" s="8"/>
      <c r="JAU5128" s="8"/>
      <c r="JAV5128" s="8"/>
      <c r="JAW5128" s="8"/>
      <c r="JAX5128" s="8"/>
      <c r="JAY5128" s="8"/>
      <c r="JAZ5128" s="8"/>
      <c r="JBA5128" s="8"/>
      <c r="JBB5128" s="8"/>
      <c r="JBC5128" s="8"/>
      <c r="JBD5128" s="8"/>
      <c r="JBE5128" s="8"/>
      <c r="JBF5128" s="8"/>
      <c r="JBG5128" s="8"/>
      <c r="JBH5128" s="8"/>
      <c r="JBI5128" s="8"/>
      <c r="JBJ5128" s="8"/>
      <c r="JBK5128" s="8"/>
      <c r="JBL5128" s="8"/>
      <c r="JBM5128" s="8"/>
      <c r="JBN5128" s="8"/>
      <c r="JBO5128" s="8"/>
      <c r="JBP5128" s="8"/>
      <c r="JBQ5128" s="8"/>
      <c r="JBR5128" s="8"/>
      <c r="JBS5128" s="8"/>
      <c r="JBT5128" s="8"/>
      <c r="JBU5128" s="8"/>
      <c r="JBV5128" s="8"/>
      <c r="JBW5128" s="8"/>
      <c r="JBX5128" s="8"/>
      <c r="JBY5128" s="8"/>
      <c r="JBZ5128" s="8"/>
      <c r="JCA5128" s="8"/>
      <c r="JCB5128" s="8"/>
      <c r="JCC5128" s="8"/>
      <c r="JCD5128" s="8"/>
      <c r="JCE5128" s="8"/>
      <c r="JCF5128" s="8"/>
      <c r="JCG5128" s="8"/>
      <c r="JCH5128" s="8"/>
      <c r="JCI5128" s="8"/>
      <c r="JCJ5128" s="8"/>
      <c r="JCK5128" s="8"/>
      <c r="JCL5128" s="8"/>
      <c r="JCM5128" s="8"/>
      <c r="JCN5128" s="8"/>
      <c r="JCO5128" s="8"/>
      <c r="JCP5128" s="8"/>
      <c r="JCQ5128" s="8"/>
      <c r="JCR5128" s="8"/>
      <c r="JCS5128" s="8"/>
      <c r="JCT5128" s="8"/>
      <c r="JCU5128" s="8"/>
      <c r="JCV5128" s="8"/>
      <c r="JCW5128" s="8"/>
      <c r="JCX5128" s="8"/>
      <c r="JCY5128" s="8"/>
      <c r="JCZ5128" s="8"/>
      <c r="JDA5128" s="8"/>
      <c r="JDB5128" s="8"/>
      <c r="JDC5128" s="8"/>
      <c r="JDD5128" s="8"/>
      <c r="JDE5128" s="8"/>
      <c r="JDF5128" s="8"/>
      <c r="JDG5128" s="8"/>
      <c r="JDH5128" s="8"/>
      <c r="JDI5128" s="8"/>
      <c r="JDJ5128" s="8"/>
      <c r="JDK5128" s="8"/>
      <c r="JDL5128" s="8"/>
      <c r="JDM5128" s="8"/>
      <c r="JDN5128" s="8"/>
      <c r="JDO5128" s="8"/>
      <c r="JDP5128" s="8"/>
      <c r="JDQ5128" s="8"/>
      <c r="JDR5128" s="8"/>
      <c r="JDS5128" s="8"/>
      <c r="JDT5128" s="8"/>
      <c r="JDU5128" s="8"/>
      <c r="JDV5128" s="8"/>
      <c r="JDW5128" s="8"/>
      <c r="JDX5128" s="8"/>
      <c r="JDY5128" s="8"/>
      <c r="JDZ5128" s="8"/>
      <c r="JEA5128" s="8"/>
      <c r="JEB5128" s="8"/>
      <c r="JEC5128" s="8"/>
      <c r="JED5128" s="8"/>
      <c r="JEE5128" s="8"/>
      <c r="JEF5128" s="8"/>
      <c r="JEG5128" s="8"/>
      <c r="JEH5128" s="8"/>
      <c r="JEI5128" s="8"/>
      <c r="JEJ5128" s="8"/>
      <c r="JEK5128" s="8"/>
      <c r="JEL5128" s="8"/>
      <c r="JEM5128" s="8"/>
      <c r="JEN5128" s="8"/>
      <c r="JEO5128" s="8"/>
      <c r="JEP5128" s="8"/>
      <c r="JEQ5128" s="8"/>
      <c r="JER5128" s="8"/>
      <c r="JES5128" s="8"/>
      <c r="JET5128" s="8"/>
      <c r="JEU5128" s="8"/>
      <c r="JEV5128" s="8"/>
      <c r="JEW5128" s="8"/>
      <c r="JEX5128" s="8"/>
      <c r="JEY5128" s="8"/>
      <c r="JEZ5128" s="8"/>
      <c r="JFA5128" s="8"/>
      <c r="JFB5128" s="8"/>
      <c r="JFC5128" s="8"/>
      <c r="JFD5128" s="8"/>
      <c r="JFE5128" s="8"/>
      <c r="JFF5128" s="8"/>
      <c r="JFG5128" s="8"/>
      <c r="JFH5128" s="8"/>
      <c r="JFI5128" s="8"/>
      <c r="JFJ5128" s="8"/>
      <c r="JFK5128" s="8"/>
      <c r="JFL5128" s="8"/>
      <c r="JFM5128" s="8"/>
      <c r="JFN5128" s="8"/>
      <c r="JFO5128" s="8"/>
      <c r="JFP5128" s="8"/>
      <c r="JFQ5128" s="8"/>
      <c r="JFR5128" s="8"/>
      <c r="JFS5128" s="8"/>
      <c r="JFT5128" s="8"/>
      <c r="JFU5128" s="8"/>
      <c r="JFV5128" s="8"/>
      <c r="JFW5128" s="8"/>
      <c r="JFX5128" s="8"/>
      <c r="JFY5128" s="8"/>
      <c r="JFZ5128" s="8"/>
      <c r="JGA5128" s="8"/>
      <c r="JGB5128" s="8"/>
      <c r="JGC5128" s="8"/>
      <c r="JGD5128" s="8"/>
      <c r="JGE5128" s="8"/>
      <c r="JGF5128" s="8"/>
      <c r="JGG5128" s="8"/>
      <c r="JGH5128" s="8"/>
      <c r="JGI5128" s="8"/>
      <c r="JGJ5128" s="8"/>
      <c r="JGK5128" s="8"/>
      <c r="JGL5128" s="8"/>
      <c r="JGM5128" s="8"/>
      <c r="JGN5128" s="8"/>
      <c r="JGO5128" s="8"/>
      <c r="JGP5128" s="8"/>
      <c r="JGQ5128" s="8"/>
      <c r="JGR5128" s="8"/>
      <c r="JGS5128" s="8"/>
      <c r="JGT5128" s="8"/>
      <c r="JGU5128" s="8"/>
      <c r="JGV5128" s="8"/>
      <c r="JGW5128" s="8"/>
      <c r="JGX5128" s="8"/>
      <c r="JGY5128" s="8"/>
      <c r="JGZ5128" s="8"/>
      <c r="JHA5128" s="8"/>
      <c r="JHB5128" s="8"/>
      <c r="JHC5128" s="8"/>
      <c r="JHD5128" s="8"/>
      <c r="JHE5128" s="8"/>
      <c r="JHF5128" s="8"/>
      <c r="JHG5128" s="8"/>
      <c r="JHH5128" s="8"/>
      <c r="JHI5128" s="8"/>
      <c r="JHJ5128" s="8"/>
      <c r="JHK5128" s="8"/>
      <c r="JHL5128" s="8"/>
      <c r="JHM5128" s="8"/>
      <c r="JHN5128" s="8"/>
      <c r="JHO5128" s="8"/>
      <c r="JHP5128" s="8"/>
      <c r="JHQ5128" s="8"/>
      <c r="JHR5128" s="8"/>
      <c r="JHS5128" s="8"/>
      <c r="JHT5128" s="8"/>
      <c r="JHU5128" s="8"/>
      <c r="JHV5128" s="8"/>
      <c r="JHW5128" s="8"/>
      <c r="JHX5128" s="8"/>
      <c r="JHY5128" s="8"/>
      <c r="JHZ5128" s="8"/>
      <c r="JIA5128" s="8"/>
      <c r="JIB5128" s="8"/>
      <c r="JIC5128" s="8"/>
      <c r="JID5128" s="8"/>
      <c r="JIE5128" s="8"/>
      <c r="JIF5128" s="8"/>
      <c r="JIG5128" s="8"/>
      <c r="JIH5128" s="8"/>
      <c r="JII5128" s="8"/>
      <c r="JIJ5128" s="8"/>
      <c r="JIK5128" s="8"/>
      <c r="JIL5128" s="8"/>
      <c r="JIM5128" s="8"/>
      <c r="JIN5128" s="8"/>
      <c r="JIO5128" s="8"/>
      <c r="JIP5128" s="8"/>
      <c r="JIQ5128" s="8"/>
      <c r="JIR5128" s="8"/>
      <c r="JIS5128" s="8"/>
      <c r="JIT5128" s="8"/>
      <c r="JIU5128" s="8"/>
      <c r="JIV5128" s="8"/>
      <c r="JIW5128" s="8"/>
      <c r="JIX5128" s="8"/>
      <c r="JIY5128" s="8"/>
      <c r="JIZ5128" s="8"/>
      <c r="JJA5128" s="8"/>
      <c r="JJB5128" s="8"/>
      <c r="JJC5128" s="8"/>
      <c r="JJD5128" s="8"/>
      <c r="JJE5128" s="8"/>
      <c r="JJF5128" s="8"/>
      <c r="JJG5128" s="8"/>
      <c r="JJH5128" s="8"/>
      <c r="JJI5128" s="8"/>
      <c r="JJJ5128" s="8"/>
      <c r="JJK5128" s="8"/>
      <c r="JJL5128" s="8"/>
      <c r="JJM5128" s="8"/>
      <c r="JJN5128" s="8"/>
      <c r="JJO5128" s="8"/>
      <c r="JJP5128" s="8"/>
      <c r="JJQ5128" s="8"/>
      <c r="JJR5128" s="8"/>
      <c r="JJS5128" s="8"/>
      <c r="JJT5128" s="8"/>
      <c r="JJU5128" s="8"/>
      <c r="JJV5128" s="8"/>
      <c r="JJW5128" s="8"/>
      <c r="JJX5128" s="8"/>
      <c r="JJY5128" s="8"/>
      <c r="JJZ5128" s="8"/>
      <c r="JKA5128" s="8"/>
      <c r="JKB5128" s="8"/>
      <c r="JKC5128" s="8"/>
      <c r="JKD5128" s="8"/>
      <c r="JKE5128" s="8"/>
      <c r="JKF5128" s="8"/>
      <c r="JKG5128" s="8"/>
      <c r="JKH5128" s="8"/>
      <c r="JKI5128" s="8"/>
      <c r="JKJ5128" s="8"/>
      <c r="JKK5128" s="8"/>
      <c r="JKL5128" s="8"/>
      <c r="JKM5128" s="8"/>
      <c r="JKN5128" s="8"/>
      <c r="JKO5128" s="8"/>
      <c r="JKP5128" s="8"/>
      <c r="JKQ5128" s="8"/>
      <c r="JKR5128" s="8"/>
      <c r="JKS5128" s="8"/>
      <c r="JKT5128" s="8"/>
      <c r="JKU5128" s="8"/>
      <c r="JKV5128" s="8"/>
      <c r="JKW5128" s="8"/>
      <c r="JKX5128" s="8"/>
      <c r="JKY5128" s="8"/>
      <c r="JKZ5128" s="8"/>
      <c r="JLA5128" s="8"/>
      <c r="JLB5128" s="8"/>
      <c r="JLC5128" s="8"/>
      <c r="JLD5128" s="8"/>
      <c r="JLE5128" s="8"/>
      <c r="JLF5128" s="8"/>
      <c r="JLG5128" s="8"/>
      <c r="JLH5128" s="8"/>
      <c r="JLI5128" s="8"/>
      <c r="JLJ5128" s="8"/>
      <c r="JLK5128" s="8"/>
      <c r="JLL5128" s="8"/>
      <c r="JLM5128" s="8"/>
      <c r="JLN5128" s="8"/>
      <c r="JLO5128" s="8"/>
      <c r="JLP5128" s="8"/>
      <c r="JLQ5128" s="8"/>
      <c r="JLR5128" s="8"/>
      <c r="JLS5128" s="8"/>
      <c r="JLT5128" s="8"/>
      <c r="JLU5128" s="8"/>
      <c r="JLV5128" s="8"/>
      <c r="JLW5128" s="8"/>
      <c r="JLX5128" s="8"/>
      <c r="JLY5128" s="8"/>
      <c r="JLZ5128" s="8"/>
      <c r="JMA5128" s="8"/>
      <c r="JMB5128" s="8"/>
      <c r="JMC5128" s="8"/>
      <c r="JMD5128" s="8"/>
      <c r="JME5128" s="8"/>
      <c r="JMF5128" s="8"/>
      <c r="JMG5128" s="8"/>
      <c r="JMH5128" s="8"/>
      <c r="JMI5128" s="8"/>
      <c r="JMJ5128" s="8"/>
      <c r="JMK5128" s="8"/>
      <c r="JML5128" s="8"/>
      <c r="JMM5128" s="8"/>
      <c r="JMN5128" s="8"/>
      <c r="JMO5128" s="8"/>
      <c r="JMP5128" s="8"/>
      <c r="JMQ5128" s="8"/>
      <c r="JMR5128" s="8"/>
      <c r="JMS5128" s="8"/>
      <c r="JMT5128" s="8"/>
      <c r="JMU5128" s="8"/>
      <c r="JMV5128" s="8"/>
      <c r="JMW5128" s="8"/>
      <c r="JMX5128" s="8"/>
      <c r="JMY5128" s="8"/>
      <c r="JMZ5128" s="8"/>
      <c r="JNA5128" s="8"/>
      <c r="JNB5128" s="8"/>
      <c r="JNC5128" s="8"/>
      <c r="JND5128" s="8"/>
      <c r="JNE5128" s="8"/>
      <c r="JNF5128" s="8"/>
      <c r="JNG5128" s="8"/>
      <c r="JNH5128" s="8"/>
      <c r="JNI5128" s="8"/>
      <c r="JNJ5128" s="8"/>
      <c r="JNK5128" s="8"/>
      <c r="JNL5128" s="8"/>
      <c r="JNM5128" s="8"/>
      <c r="JNN5128" s="8"/>
      <c r="JNO5128" s="8"/>
      <c r="JNP5128" s="8"/>
      <c r="JNQ5128" s="8"/>
      <c r="JNR5128" s="8"/>
      <c r="JNS5128" s="8"/>
      <c r="JNT5128" s="8"/>
      <c r="JNU5128" s="8"/>
      <c r="JNV5128" s="8"/>
      <c r="JNW5128" s="8"/>
      <c r="JNX5128" s="8"/>
      <c r="JNY5128" s="8"/>
      <c r="JNZ5128" s="8"/>
      <c r="JOA5128" s="8"/>
      <c r="JOB5128" s="8"/>
      <c r="JOC5128" s="8"/>
      <c r="JOD5128" s="8"/>
      <c r="JOE5128" s="8"/>
      <c r="JOF5128" s="8"/>
      <c r="JOG5128" s="8"/>
      <c r="JOH5128" s="8"/>
      <c r="JOI5128" s="8"/>
      <c r="JOJ5128" s="8"/>
      <c r="JOK5128" s="8"/>
      <c r="JOL5128" s="8"/>
      <c r="JOM5128" s="8"/>
      <c r="JON5128" s="8"/>
      <c r="JOO5128" s="8"/>
      <c r="JOP5128" s="8"/>
      <c r="JOQ5128" s="8"/>
      <c r="JOR5128" s="8"/>
      <c r="JOS5128" s="8"/>
      <c r="JOT5128" s="8"/>
      <c r="JOU5128" s="8"/>
      <c r="JOV5128" s="8"/>
      <c r="JOW5128" s="8"/>
      <c r="JOX5128" s="8"/>
      <c r="JOY5128" s="8"/>
      <c r="JOZ5128" s="8"/>
      <c r="JPA5128" s="8"/>
      <c r="JPB5128" s="8"/>
      <c r="JPC5128" s="8"/>
      <c r="JPD5128" s="8"/>
      <c r="JPE5128" s="8"/>
      <c r="JPF5128" s="8"/>
      <c r="JPG5128" s="8"/>
      <c r="JPH5128" s="8"/>
      <c r="JPI5128" s="8"/>
      <c r="JPJ5128" s="8"/>
      <c r="JPK5128" s="8"/>
      <c r="JPL5128" s="8"/>
      <c r="JPM5128" s="8"/>
      <c r="JPN5128" s="8"/>
      <c r="JPO5128" s="8"/>
      <c r="JPP5128" s="8"/>
      <c r="JPQ5128" s="8"/>
      <c r="JPR5128" s="8"/>
      <c r="JPS5128" s="8"/>
      <c r="JPT5128" s="8"/>
      <c r="JPU5128" s="8"/>
      <c r="JPV5128" s="8"/>
      <c r="JPW5128" s="8"/>
      <c r="JPX5128" s="8"/>
      <c r="JPY5128" s="8"/>
      <c r="JPZ5128" s="8"/>
      <c r="JQA5128" s="8"/>
      <c r="JQB5128" s="8"/>
      <c r="JQC5128" s="8"/>
      <c r="JQD5128" s="8"/>
      <c r="JQE5128" s="8"/>
      <c r="JQF5128" s="8"/>
      <c r="JQG5128" s="8"/>
      <c r="JQH5128" s="8"/>
      <c r="JQI5128" s="8"/>
      <c r="JQJ5128" s="8"/>
      <c r="JQK5128" s="8"/>
      <c r="JQL5128" s="8"/>
      <c r="JQM5128" s="8"/>
      <c r="JQN5128" s="8"/>
      <c r="JQO5128" s="8"/>
      <c r="JQP5128" s="8"/>
      <c r="JQQ5128" s="8"/>
      <c r="JQR5128" s="8"/>
      <c r="JQS5128" s="8"/>
      <c r="JQT5128" s="8"/>
      <c r="JQU5128" s="8"/>
      <c r="JQV5128" s="8"/>
      <c r="JQW5128" s="8"/>
      <c r="JQX5128" s="8"/>
      <c r="JQY5128" s="8"/>
      <c r="JQZ5128" s="8"/>
      <c r="JRA5128" s="8"/>
      <c r="JRB5128" s="8"/>
      <c r="JRC5128" s="8"/>
      <c r="JRD5128" s="8"/>
      <c r="JRE5128" s="8"/>
      <c r="JRF5128" s="8"/>
      <c r="JRG5128" s="8"/>
      <c r="JRH5128" s="8"/>
      <c r="JRI5128" s="8"/>
      <c r="JRJ5128" s="8"/>
      <c r="JRK5128" s="8"/>
      <c r="JRL5128" s="8"/>
      <c r="JRM5128" s="8"/>
      <c r="JRN5128" s="8"/>
      <c r="JRO5128" s="8"/>
      <c r="JRP5128" s="8"/>
      <c r="JRQ5128" s="8"/>
      <c r="JRR5128" s="8"/>
      <c r="JRS5128" s="8"/>
      <c r="JRT5128" s="8"/>
      <c r="JRU5128" s="8"/>
      <c r="JRV5128" s="8"/>
      <c r="JRW5128" s="8"/>
      <c r="JRX5128" s="8"/>
      <c r="JRY5128" s="8"/>
      <c r="JRZ5128" s="8"/>
      <c r="JSA5128" s="8"/>
      <c r="JSB5128" s="8"/>
      <c r="JSC5128" s="8"/>
      <c r="JSD5128" s="8"/>
      <c r="JSE5128" s="8"/>
      <c r="JSF5128" s="8"/>
      <c r="JSG5128" s="8"/>
      <c r="JSH5128" s="8"/>
      <c r="JSI5128" s="8"/>
      <c r="JSJ5128" s="8"/>
      <c r="JSK5128" s="8"/>
      <c r="JSL5128" s="8"/>
      <c r="JSM5128" s="8"/>
      <c r="JSN5128" s="8"/>
      <c r="JSO5128" s="8"/>
      <c r="JSP5128" s="8"/>
      <c r="JSQ5128" s="8"/>
      <c r="JSR5128" s="8"/>
      <c r="JSS5128" s="8"/>
      <c r="JST5128" s="8"/>
      <c r="JSU5128" s="8"/>
      <c r="JSV5128" s="8"/>
      <c r="JSW5128" s="8"/>
      <c r="JSX5128" s="8"/>
      <c r="JSY5128" s="8"/>
      <c r="JSZ5128" s="8"/>
      <c r="JTA5128" s="8"/>
      <c r="JTB5128" s="8"/>
      <c r="JTC5128" s="8"/>
      <c r="JTD5128" s="8"/>
      <c r="JTE5128" s="8"/>
      <c r="JTF5128" s="8"/>
      <c r="JTG5128" s="8"/>
      <c r="JTH5128" s="8"/>
      <c r="JTI5128" s="8"/>
      <c r="JTJ5128" s="8"/>
      <c r="JTK5128" s="8"/>
      <c r="JTL5128" s="8"/>
      <c r="JTM5128" s="8"/>
      <c r="JTN5128" s="8"/>
      <c r="JTO5128" s="8"/>
      <c r="JTP5128" s="8"/>
      <c r="JTQ5128" s="8"/>
      <c r="JTR5128" s="8"/>
      <c r="JTS5128" s="8"/>
      <c r="JTT5128" s="8"/>
      <c r="JTU5128" s="8"/>
      <c r="JTV5128" s="8"/>
      <c r="JTW5128" s="8"/>
      <c r="JTX5128" s="8"/>
      <c r="JTY5128" s="8"/>
      <c r="JTZ5128" s="8"/>
      <c r="JUA5128" s="8"/>
      <c r="JUB5128" s="8"/>
      <c r="JUC5128" s="8"/>
      <c r="JUD5128" s="8"/>
      <c r="JUE5128" s="8"/>
      <c r="JUF5128" s="8"/>
      <c r="JUG5128" s="8"/>
      <c r="JUH5128" s="8"/>
      <c r="JUI5128" s="8"/>
      <c r="JUJ5128" s="8"/>
      <c r="JUK5128" s="8"/>
      <c r="JUL5128" s="8"/>
      <c r="JUM5128" s="8"/>
      <c r="JUN5128" s="8"/>
      <c r="JUO5128" s="8"/>
      <c r="JUP5128" s="8"/>
      <c r="JUQ5128" s="8"/>
      <c r="JUR5128" s="8"/>
      <c r="JUS5128" s="8"/>
      <c r="JUT5128" s="8"/>
      <c r="JUU5128" s="8"/>
      <c r="JUV5128" s="8"/>
      <c r="JUW5128" s="8"/>
      <c r="JUX5128" s="8"/>
      <c r="JUY5128" s="8"/>
      <c r="JUZ5128" s="8"/>
      <c r="JVA5128" s="8"/>
      <c r="JVB5128" s="8"/>
      <c r="JVC5128" s="8"/>
      <c r="JVD5128" s="8"/>
      <c r="JVE5128" s="8"/>
      <c r="JVF5128" s="8"/>
      <c r="JVG5128" s="8"/>
      <c r="JVH5128" s="8"/>
      <c r="JVI5128" s="8"/>
      <c r="JVJ5128" s="8"/>
      <c r="JVK5128" s="8"/>
      <c r="JVL5128" s="8"/>
      <c r="JVM5128" s="8"/>
      <c r="JVN5128" s="8"/>
      <c r="JVO5128" s="8"/>
      <c r="JVP5128" s="8"/>
      <c r="JVQ5128" s="8"/>
      <c r="JVR5128" s="8"/>
      <c r="JVS5128" s="8"/>
      <c r="JVT5128" s="8"/>
      <c r="JVU5128" s="8"/>
      <c r="JVV5128" s="8"/>
      <c r="JVW5128" s="8"/>
      <c r="JVX5128" s="8"/>
      <c r="JVY5128" s="8"/>
      <c r="JVZ5128" s="8"/>
      <c r="JWA5128" s="8"/>
      <c r="JWB5128" s="8"/>
      <c r="JWC5128" s="8"/>
      <c r="JWD5128" s="8"/>
      <c r="JWE5128" s="8"/>
      <c r="JWF5128" s="8"/>
      <c r="JWG5128" s="8"/>
      <c r="JWH5128" s="8"/>
      <c r="JWI5128" s="8"/>
      <c r="JWJ5128" s="8"/>
      <c r="JWK5128" s="8"/>
      <c r="JWL5128" s="8"/>
      <c r="JWM5128" s="8"/>
      <c r="JWN5128" s="8"/>
      <c r="JWO5128" s="8"/>
      <c r="JWP5128" s="8"/>
      <c r="JWQ5128" s="8"/>
      <c r="JWR5128" s="8"/>
      <c r="JWS5128" s="8"/>
      <c r="JWT5128" s="8"/>
      <c r="JWU5128" s="8"/>
      <c r="JWV5128" s="8"/>
      <c r="JWW5128" s="8"/>
      <c r="JWX5128" s="8"/>
      <c r="JWY5128" s="8"/>
      <c r="JWZ5128" s="8"/>
      <c r="JXA5128" s="8"/>
      <c r="JXB5128" s="8"/>
      <c r="JXC5128" s="8"/>
      <c r="JXD5128" s="8"/>
      <c r="JXE5128" s="8"/>
      <c r="JXF5128" s="8"/>
      <c r="JXG5128" s="8"/>
      <c r="JXH5128" s="8"/>
      <c r="JXI5128" s="8"/>
      <c r="JXJ5128" s="8"/>
      <c r="JXK5128" s="8"/>
      <c r="JXL5128" s="8"/>
      <c r="JXM5128" s="8"/>
      <c r="JXN5128" s="8"/>
      <c r="JXO5128" s="8"/>
      <c r="JXP5128" s="8"/>
      <c r="JXQ5128" s="8"/>
      <c r="JXR5128" s="8"/>
      <c r="JXS5128" s="8"/>
      <c r="JXT5128" s="8"/>
      <c r="JXU5128" s="8"/>
      <c r="JXV5128" s="8"/>
      <c r="JXW5128" s="8"/>
      <c r="JXX5128" s="8"/>
      <c r="JXY5128" s="8"/>
      <c r="JXZ5128" s="8"/>
      <c r="JYA5128" s="8"/>
      <c r="JYB5128" s="8"/>
      <c r="JYC5128" s="8"/>
      <c r="JYD5128" s="8"/>
      <c r="JYE5128" s="8"/>
      <c r="JYF5128" s="8"/>
      <c r="JYG5128" s="8"/>
      <c r="JYH5128" s="8"/>
      <c r="JYI5128" s="8"/>
      <c r="JYJ5128" s="8"/>
      <c r="JYK5128" s="8"/>
      <c r="JYL5128" s="8"/>
      <c r="JYM5128" s="8"/>
      <c r="JYN5128" s="8"/>
      <c r="JYO5128" s="8"/>
      <c r="JYP5128" s="8"/>
      <c r="JYQ5128" s="8"/>
      <c r="JYR5128" s="8"/>
      <c r="JYS5128" s="8"/>
      <c r="JYT5128" s="8"/>
      <c r="JYU5128" s="8"/>
      <c r="JYV5128" s="8"/>
      <c r="JYW5128" s="8"/>
      <c r="JYX5128" s="8"/>
      <c r="JYY5128" s="8"/>
      <c r="JYZ5128" s="8"/>
      <c r="JZA5128" s="8"/>
      <c r="JZB5128" s="8"/>
      <c r="JZC5128" s="8"/>
      <c r="JZD5128" s="8"/>
      <c r="JZE5128" s="8"/>
      <c r="JZF5128" s="8"/>
      <c r="JZG5128" s="8"/>
      <c r="JZH5128" s="8"/>
      <c r="JZI5128" s="8"/>
      <c r="JZJ5128" s="8"/>
      <c r="JZK5128" s="8"/>
      <c r="JZL5128" s="8"/>
      <c r="JZM5128" s="8"/>
      <c r="JZN5128" s="8"/>
      <c r="JZO5128" s="8"/>
      <c r="JZP5128" s="8"/>
      <c r="JZQ5128" s="8"/>
      <c r="JZR5128" s="8"/>
      <c r="JZS5128" s="8"/>
      <c r="JZT5128" s="8"/>
      <c r="JZU5128" s="8"/>
      <c r="JZV5128" s="8"/>
      <c r="JZW5128" s="8"/>
      <c r="JZX5128" s="8"/>
      <c r="JZY5128" s="8"/>
      <c r="JZZ5128" s="8"/>
      <c r="KAA5128" s="8"/>
      <c r="KAB5128" s="8"/>
      <c r="KAC5128" s="8"/>
      <c r="KAD5128" s="8"/>
      <c r="KAE5128" s="8"/>
      <c r="KAF5128" s="8"/>
      <c r="KAG5128" s="8"/>
      <c r="KAH5128" s="8"/>
      <c r="KAI5128" s="8"/>
      <c r="KAJ5128" s="8"/>
      <c r="KAK5128" s="8"/>
      <c r="KAL5128" s="8"/>
      <c r="KAM5128" s="8"/>
      <c r="KAN5128" s="8"/>
      <c r="KAO5128" s="8"/>
      <c r="KAP5128" s="8"/>
      <c r="KAQ5128" s="8"/>
      <c r="KAR5128" s="8"/>
      <c r="KAS5128" s="8"/>
      <c r="KAT5128" s="8"/>
      <c r="KAU5128" s="8"/>
      <c r="KAV5128" s="8"/>
      <c r="KAW5128" s="8"/>
      <c r="KAX5128" s="8"/>
      <c r="KAY5128" s="8"/>
      <c r="KAZ5128" s="8"/>
      <c r="KBA5128" s="8"/>
      <c r="KBB5128" s="8"/>
      <c r="KBC5128" s="8"/>
      <c r="KBD5128" s="8"/>
      <c r="KBE5128" s="8"/>
      <c r="KBF5128" s="8"/>
      <c r="KBG5128" s="8"/>
      <c r="KBH5128" s="8"/>
      <c r="KBI5128" s="8"/>
      <c r="KBJ5128" s="8"/>
      <c r="KBK5128" s="8"/>
      <c r="KBL5128" s="8"/>
      <c r="KBM5128" s="8"/>
      <c r="KBN5128" s="8"/>
      <c r="KBO5128" s="8"/>
      <c r="KBP5128" s="8"/>
      <c r="KBQ5128" s="8"/>
      <c r="KBR5128" s="8"/>
      <c r="KBS5128" s="8"/>
      <c r="KBT5128" s="8"/>
      <c r="KBU5128" s="8"/>
      <c r="KBV5128" s="8"/>
      <c r="KBW5128" s="8"/>
      <c r="KBX5128" s="8"/>
      <c r="KBY5128" s="8"/>
      <c r="KBZ5128" s="8"/>
      <c r="KCA5128" s="8"/>
      <c r="KCB5128" s="8"/>
      <c r="KCC5128" s="8"/>
      <c r="KCD5128" s="8"/>
      <c r="KCE5128" s="8"/>
      <c r="KCF5128" s="8"/>
      <c r="KCG5128" s="8"/>
      <c r="KCH5128" s="8"/>
      <c r="KCI5128" s="8"/>
      <c r="KCJ5128" s="8"/>
      <c r="KCK5128" s="8"/>
      <c r="KCL5128" s="8"/>
      <c r="KCM5128" s="8"/>
      <c r="KCN5128" s="8"/>
      <c r="KCO5128" s="8"/>
      <c r="KCP5128" s="8"/>
      <c r="KCQ5128" s="8"/>
      <c r="KCR5128" s="8"/>
      <c r="KCS5128" s="8"/>
      <c r="KCT5128" s="8"/>
      <c r="KCU5128" s="8"/>
      <c r="KCV5128" s="8"/>
      <c r="KCW5128" s="8"/>
      <c r="KCX5128" s="8"/>
      <c r="KCY5128" s="8"/>
      <c r="KCZ5128" s="8"/>
      <c r="KDA5128" s="8"/>
      <c r="KDB5128" s="8"/>
      <c r="KDC5128" s="8"/>
      <c r="KDD5128" s="8"/>
      <c r="KDE5128" s="8"/>
      <c r="KDF5128" s="8"/>
      <c r="KDG5128" s="8"/>
      <c r="KDH5128" s="8"/>
      <c r="KDI5128" s="8"/>
      <c r="KDJ5128" s="8"/>
      <c r="KDK5128" s="8"/>
      <c r="KDL5128" s="8"/>
      <c r="KDM5128" s="8"/>
      <c r="KDN5128" s="8"/>
      <c r="KDO5128" s="8"/>
      <c r="KDP5128" s="8"/>
      <c r="KDQ5128" s="8"/>
      <c r="KDR5128" s="8"/>
      <c r="KDS5128" s="8"/>
      <c r="KDT5128" s="8"/>
      <c r="KDU5128" s="8"/>
      <c r="KDV5128" s="8"/>
      <c r="KDW5128" s="8"/>
      <c r="KDX5128" s="8"/>
      <c r="KDY5128" s="8"/>
      <c r="KDZ5128" s="8"/>
      <c r="KEA5128" s="8"/>
      <c r="KEB5128" s="8"/>
      <c r="KEC5128" s="8"/>
      <c r="KED5128" s="8"/>
      <c r="KEE5128" s="8"/>
      <c r="KEF5128" s="8"/>
      <c r="KEG5128" s="8"/>
      <c r="KEH5128" s="8"/>
      <c r="KEI5128" s="8"/>
      <c r="KEJ5128" s="8"/>
      <c r="KEK5128" s="8"/>
      <c r="KEL5128" s="8"/>
      <c r="KEM5128" s="8"/>
      <c r="KEN5128" s="8"/>
      <c r="KEO5128" s="8"/>
      <c r="KEP5128" s="8"/>
      <c r="KEQ5128" s="8"/>
      <c r="KER5128" s="8"/>
      <c r="KES5128" s="8"/>
      <c r="KET5128" s="8"/>
      <c r="KEU5128" s="8"/>
      <c r="KEV5128" s="8"/>
      <c r="KEW5128" s="8"/>
      <c r="KEX5128" s="8"/>
      <c r="KEY5128" s="8"/>
      <c r="KEZ5128" s="8"/>
      <c r="KFA5128" s="8"/>
      <c r="KFB5128" s="8"/>
      <c r="KFC5128" s="8"/>
      <c r="KFD5128" s="8"/>
      <c r="KFE5128" s="8"/>
      <c r="KFF5128" s="8"/>
      <c r="KFG5128" s="8"/>
      <c r="KFH5128" s="8"/>
      <c r="KFI5128" s="8"/>
      <c r="KFJ5128" s="8"/>
      <c r="KFK5128" s="8"/>
      <c r="KFL5128" s="8"/>
      <c r="KFM5128" s="8"/>
      <c r="KFN5128" s="8"/>
      <c r="KFO5128" s="8"/>
      <c r="KFP5128" s="8"/>
      <c r="KFQ5128" s="8"/>
      <c r="KFR5128" s="8"/>
      <c r="KFS5128" s="8"/>
      <c r="KFT5128" s="8"/>
      <c r="KFU5128" s="8"/>
      <c r="KFV5128" s="8"/>
      <c r="KFW5128" s="8"/>
      <c r="KFX5128" s="8"/>
      <c r="KFY5128" s="8"/>
      <c r="KFZ5128" s="8"/>
      <c r="KGA5128" s="8"/>
      <c r="KGB5128" s="8"/>
      <c r="KGC5128" s="8"/>
      <c r="KGD5128" s="8"/>
      <c r="KGE5128" s="8"/>
      <c r="KGF5128" s="8"/>
      <c r="KGG5128" s="8"/>
      <c r="KGH5128" s="8"/>
      <c r="KGI5128" s="8"/>
      <c r="KGJ5128" s="8"/>
      <c r="KGK5128" s="8"/>
      <c r="KGL5128" s="8"/>
      <c r="KGM5128" s="8"/>
      <c r="KGN5128" s="8"/>
      <c r="KGO5128" s="8"/>
      <c r="KGP5128" s="8"/>
      <c r="KGQ5128" s="8"/>
      <c r="KGR5128" s="8"/>
      <c r="KGS5128" s="8"/>
      <c r="KGT5128" s="8"/>
      <c r="KGU5128" s="8"/>
      <c r="KGV5128" s="8"/>
      <c r="KGW5128" s="8"/>
      <c r="KGX5128" s="8"/>
      <c r="KGY5128" s="8"/>
      <c r="KGZ5128" s="8"/>
      <c r="KHA5128" s="8"/>
      <c r="KHB5128" s="8"/>
      <c r="KHC5128" s="8"/>
      <c r="KHD5128" s="8"/>
      <c r="KHE5128" s="8"/>
      <c r="KHF5128" s="8"/>
      <c r="KHG5128" s="8"/>
      <c r="KHH5128" s="8"/>
      <c r="KHI5128" s="8"/>
      <c r="KHJ5128" s="8"/>
      <c r="KHK5128" s="8"/>
      <c r="KHL5128" s="8"/>
      <c r="KHM5128" s="8"/>
      <c r="KHN5128" s="8"/>
      <c r="KHO5128" s="8"/>
      <c r="KHP5128" s="8"/>
      <c r="KHQ5128" s="8"/>
      <c r="KHR5128" s="8"/>
      <c r="KHS5128" s="8"/>
      <c r="KHT5128" s="8"/>
      <c r="KHU5128" s="8"/>
      <c r="KHV5128" s="8"/>
      <c r="KHW5128" s="8"/>
      <c r="KHX5128" s="8"/>
      <c r="KHY5128" s="8"/>
      <c r="KHZ5128" s="8"/>
      <c r="KIA5128" s="8"/>
      <c r="KIB5128" s="8"/>
      <c r="KIC5128" s="8"/>
      <c r="KID5128" s="8"/>
      <c r="KIE5128" s="8"/>
      <c r="KIF5128" s="8"/>
      <c r="KIG5128" s="8"/>
      <c r="KIH5128" s="8"/>
      <c r="KII5128" s="8"/>
      <c r="KIJ5128" s="8"/>
      <c r="KIK5128" s="8"/>
      <c r="KIL5128" s="8"/>
      <c r="KIM5128" s="8"/>
      <c r="KIN5128" s="8"/>
      <c r="KIO5128" s="8"/>
      <c r="KIP5128" s="8"/>
      <c r="KIQ5128" s="8"/>
      <c r="KIR5128" s="8"/>
      <c r="KIS5128" s="8"/>
      <c r="KIT5128" s="8"/>
      <c r="KIU5128" s="8"/>
      <c r="KIV5128" s="8"/>
      <c r="KIW5128" s="8"/>
      <c r="KIX5128" s="8"/>
      <c r="KIY5128" s="8"/>
      <c r="KIZ5128" s="8"/>
      <c r="KJA5128" s="8"/>
      <c r="KJB5128" s="8"/>
      <c r="KJC5128" s="8"/>
      <c r="KJD5128" s="8"/>
      <c r="KJE5128" s="8"/>
      <c r="KJF5128" s="8"/>
      <c r="KJG5128" s="8"/>
      <c r="KJH5128" s="8"/>
      <c r="KJI5128" s="8"/>
      <c r="KJJ5128" s="8"/>
      <c r="KJK5128" s="8"/>
      <c r="KJL5128" s="8"/>
      <c r="KJM5128" s="8"/>
      <c r="KJN5128" s="8"/>
      <c r="KJO5128" s="8"/>
      <c r="KJP5128" s="8"/>
      <c r="KJQ5128" s="8"/>
      <c r="KJR5128" s="8"/>
      <c r="KJS5128" s="8"/>
      <c r="KJT5128" s="8"/>
      <c r="KJU5128" s="8"/>
      <c r="KJV5128" s="8"/>
      <c r="KJW5128" s="8"/>
      <c r="KJX5128" s="8"/>
      <c r="KJY5128" s="8"/>
      <c r="KJZ5128" s="8"/>
      <c r="KKA5128" s="8"/>
      <c r="KKB5128" s="8"/>
      <c r="KKC5128" s="8"/>
      <c r="KKD5128" s="8"/>
      <c r="KKE5128" s="8"/>
      <c r="KKF5128" s="8"/>
      <c r="KKG5128" s="8"/>
      <c r="KKH5128" s="8"/>
      <c r="KKI5128" s="8"/>
      <c r="KKJ5128" s="8"/>
      <c r="KKK5128" s="8"/>
      <c r="KKL5128" s="8"/>
      <c r="KKM5128" s="8"/>
      <c r="KKN5128" s="8"/>
      <c r="KKO5128" s="8"/>
      <c r="KKP5128" s="8"/>
      <c r="KKQ5128" s="8"/>
      <c r="KKR5128" s="8"/>
      <c r="KKS5128" s="8"/>
      <c r="KKT5128" s="8"/>
      <c r="KKU5128" s="8"/>
      <c r="KKV5128" s="8"/>
      <c r="KKW5128" s="8"/>
      <c r="KKX5128" s="8"/>
      <c r="KKY5128" s="8"/>
      <c r="KKZ5128" s="8"/>
      <c r="KLA5128" s="8"/>
      <c r="KLB5128" s="8"/>
      <c r="KLC5128" s="8"/>
      <c r="KLD5128" s="8"/>
      <c r="KLE5128" s="8"/>
      <c r="KLF5128" s="8"/>
      <c r="KLG5128" s="8"/>
      <c r="KLH5128" s="8"/>
      <c r="KLI5128" s="8"/>
      <c r="KLJ5128" s="8"/>
      <c r="KLK5128" s="8"/>
      <c r="KLL5128" s="8"/>
      <c r="KLM5128" s="8"/>
      <c r="KLN5128" s="8"/>
      <c r="KLO5128" s="8"/>
      <c r="KLP5128" s="8"/>
      <c r="KLQ5128" s="8"/>
      <c r="KLR5128" s="8"/>
      <c r="KLS5128" s="8"/>
      <c r="KLT5128" s="8"/>
      <c r="KLU5128" s="8"/>
      <c r="KLV5128" s="8"/>
      <c r="KLW5128" s="8"/>
      <c r="KLX5128" s="8"/>
      <c r="KLY5128" s="8"/>
      <c r="KLZ5128" s="8"/>
      <c r="KMA5128" s="8"/>
      <c r="KMB5128" s="8"/>
      <c r="KMC5128" s="8"/>
      <c r="KMD5128" s="8"/>
      <c r="KME5128" s="8"/>
      <c r="KMF5128" s="8"/>
      <c r="KMG5128" s="8"/>
      <c r="KMH5128" s="8"/>
      <c r="KMI5128" s="8"/>
      <c r="KMJ5128" s="8"/>
      <c r="KMK5128" s="8"/>
      <c r="KML5128" s="8"/>
      <c r="KMM5128" s="8"/>
      <c r="KMN5128" s="8"/>
      <c r="KMO5128" s="8"/>
      <c r="KMP5128" s="8"/>
      <c r="KMQ5128" s="8"/>
      <c r="KMR5128" s="8"/>
      <c r="KMS5128" s="8"/>
      <c r="KMT5128" s="8"/>
      <c r="KMU5128" s="8"/>
      <c r="KMV5128" s="8"/>
      <c r="KMW5128" s="8"/>
      <c r="KMX5128" s="8"/>
      <c r="KMY5128" s="8"/>
      <c r="KMZ5128" s="8"/>
      <c r="KNA5128" s="8"/>
      <c r="KNB5128" s="8"/>
      <c r="KNC5128" s="8"/>
      <c r="KND5128" s="8"/>
      <c r="KNE5128" s="8"/>
      <c r="KNF5128" s="8"/>
      <c r="KNG5128" s="8"/>
      <c r="KNH5128" s="8"/>
      <c r="KNI5128" s="8"/>
      <c r="KNJ5128" s="8"/>
      <c r="KNK5128" s="8"/>
      <c r="KNL5128" s="8"/>
      <c r="KNM5128" s="8"/>
      <c r="KNN5128" s="8"/>
      <c r="KNO5128" s="8"/>
      <c r="KNP5128" s="8"/>
      <c r="KNQ5128" s="8"/>
      <c r="KNR5128" s="8"/>
      <c r="KNS5128" s="8"/>
      <c r="KNT5128" s="8"/>
      <c r="KNU5128" s="8"/>
      <c r="KNV5128" s="8"/>
      <c r="KNW5128" s="8"/>
      <c r="KNX5128" s="8"/>
      <c r="KNY5128" s="8"/>
      <c r="KNZ5128" s="8"/>
      <c r="KOA5128" s="8"/>
      <c r="KOB5128" s="8"/>
      <c r="KOC5128" s="8"/>
      <c r="KOD5128" s="8"/>
      <c r="KOE5128" s="8"/>
      <c r="KOF5128" s="8"/>
      <c r="KOG5128" s="8"/>
      <c r="KOH5128" s="8"/>
      <c r="KOI5128" s="8"/>
      <c r="KOJ5128" s="8"/>
      <c r="KOK5128" s="8"/>
      <c r="KOL5128" s="8"/>
      <c r="KOM5128" s="8"/>
      <c r="KON5128" s="8"/>
      <c r="KOO5128" s="8"/>
      <c r="KOP5128" s="8"/>
      <c r="KOQ5128" s="8"/>
      <c r="KOR5128" s="8"/>
      <c r="KOS5128" s="8"/>
      <c r="KOT5128" s="8"/>
      <c r="KOU5128" s="8"/>
      <c r="KOV5128" s="8"/>
      <c r="KOW5128" s="8"/>
      <c r="KOX5128" s="8"/>
      <c r="KOY5128" s="8"/>
      <c r="KOZ5128" s="8"/>
      <c r="KPA5128" s="8"/>
      <c r="KPB5128" s="8"/>
      <c r="KPC5128" s="8"/>
      <c r="KPD5128" s="8"/>
      <c r="KPE5128" s="8"/>
      <c r="KPF5128" s="8"/>
      <c r="KPG5128" s="8"/>
      <c r="KPH5128" s="8"/>
      <c r="KPI5128" s="8"/>
      <c r="KPJ5128" s="8"/>
      <c r="KPK5128" s="8"/>
      <c r="KPL5128" s="8"/>
      <c r="KPM5128" s="8"/>
      <c r="KPN5128" s="8"/>
      <c r="KPO5128" s="8"/>
      <c r="KPP5128" s="8"/>
      <c r="KPQ5128" s="8"/>
      <c r="KPR5128" s="8"/>
      <c r="KPS5128" s="8"/>
      <c r="KPT5128" s="8"/>
      <c r="KPU5128" s="8"/>
      <c r="KPV5128" s="8"/>
      <c r="KPW5128" s="8"/>
      <c r="KPX5128" s="8"/>
      <c r="KPY5128" s="8"/>
      <c r="KPZ5128" s="8"/>
      <c r="KQA5128" s="8"/>
      <c r="KQB5128" s="8"/>
      <c r="KQC5128" s="8"/>
      <c r="KQD5128" s="8"/>
      <c r="KQE5128" s="8"/>
      <c r="KQF5128" s="8"/>
      <c r="KQG5128" s="8"/>
      <c r="KQH5128" s="8"/>
      <c r="KQI5128" s="8"/>
      <c r="KQJ5128" s="8"/>
      <c r="KQK5128" s="8"/>
      <c r="KQL5128" s="8"/>
      <c r="KQM5128" s="8"/>
      <c r="KQN5128" s="8"/>
      <c r="KQO5128" s="8"/>
      <c r="KQP5128" s="8"/>
      <c r="KQQ5128" s="8"/>
      <c r="KQR5128" s="8"/>
      <c r="KQS5128" s="8"/>
      <c r="KQT5128" s="8"/>
      <c r="KQU5128" s="8"/>
      <c r="KQV5128" s="8"/>
      <c r="KQW5128" s="8"/>
      <c r="KQX5128" s="8"/>
      <c r="KQY5128" s="8"/>
      <c r="KQZ5128" s="8"/>
      <c r="KRA5128" s="8"/>
      <c r="KRB5128" s="8"/>
      <c r="KRC5128" s="8"/>
      <c r="KRD5128" s="8"/>
      <c r="KRE5128" s="8"/>
      <c r="KRF5128" s="8"/>
      <c r="KRG5128" s="8"/>
      <c r="KRH5128" s="8"/>
      <c r="KRI5128" s="8"/>
      <c r="KRJ5128" s="8"/>
      <c r="KRK5128" s="8"/>
      <c r="KRL5128" s="8"/>
      <c r="KRM5128" s="8"/>
      <c r="KRN5128" s="8"/>
      <c r="KRO5128" s="8"/>
      <c r="KRP5128" s="8"/>
      <c r="KRQ5128" s="8"/>
      <c r="KRR5128" s="8"/>
      <c r="KRS5128" s="8"/>
      <c r="KRT5128" s="8"/>
      <c r="KRU5128" s="8"/>
      <c r="KRV5128" s="8"/>
      <c r="KRW5128" s="8"/>
      <c r="KRX5128" s="8"/>
      <c r="KRY5128" s="8"/>
      <c r="KRZ5128" s="8"/>
      <c r="KSA5128" s="8"/>
      <c r="KSB5128" s="8"/>
      <c r="KSC5128" s="8"/>
      <c r="KSD5128" s="8"/>
      <c r="KSE5128" s="8"/>
      <c r="KSF5128" s="8"/>
      <c r="KSG5128" s="8"/>
      <c r="KSH5128" s="8"/>
      <c r="KSI5128" s="8"/>
      <c r="KSJ5128" s="8"/>
      <c r="KSK5128" s="8"/>
      <c r="KSL5128" s="8"/>
      <c r="KSM5128" s="8"/>
      <c r="KSN5128" s="8"/>
      <c r="KSO5128" s="8"/>
      <c r="KSP5128" s="8"/>
      <c r="KSQ5128" s="8"/>
      <c r="KSR5128" s="8"/>
      <c r="KSS5128" s="8"/>
      <c r="KST5128" s="8"/>
      <c r="KSU5128" s="8"/>
      <c r="KSV5128" s="8"/>
      <c r="KSW5128" s="8"/>
      <c r="KSX5128" s="8"/>
      <c r="KSY5128" s="8"/>
      <c r="KSZ5128" s="8"/>
      <c r="KTA5128" s="8"/>
      <c r="KTB5128" s="8"/>
      <c r="KTC5128" s="8"/>
      <c r="KTD5128" s="8"/>
      <c r="KTE5128" s="8"/>
      <c r="KTF5128" s="8"/>
      <c r="KTG5128" s="8"/>
      <c r="KTH5128" s="8"/>
      <c r="KTI5128" s="8"/>
      <c r="KTJ5128" s="8"/>
      <c r="KTK5128" s="8"/>
      <c r="KTL5128" s="8"/>
      <c r="KTM5128" s="8"/>
      <c r="KTN5128" s="8"/>
      <c r="KTO5128" s="8"/>
      <c r="KTP5128" s="8"/>
      <c r="KTQ5128" s="8"/>
      <c r="KTR5128" s="8"/>
      <c r="KTS5128" s="8"/>
      <c r="KTT5128" s="8"/>
      <c r="KTU5128" s="8"/>
      <c r="KTV5128" s="8"/>
      <c r="KTW5128" s="8"/>
      <c r="KTX5128" s="8"/>
      <c r="KTY5128" s="8"/>
      <c r="KTZ5128" s="8"/>
      <c r="KUA5128" s="8"/>
      <c r="KUB5128" s="8"/>
      <c r="KUC5128" s="8"/>
      <c r="KUD5128" s="8"/>
      <c r="KUE5128" s="8"/>
      <c r="KUF5128" s="8"/>
      <c r="KUG5128" s="8"/>
      <c r="KUH5128" s="8"/>
      <c r="KUI5128" s="8"/>
      <c r="KUJ5128" s="8"/>
      <c r="KUK5128" s="8"/>
      <c r="KUL5128" s="8"/>
      <c r="KUM5128" s="8"/>
      <c r="KUN5128" s="8"/>
      <c r="KUO5128" s="8"/>
      <c r="KUP5128" s="8"/>
      <c r="KUQ5128" s="8"/>
      <c r="KUR5128" s="8"/>
      <c r="KUS5128" s="8"/>
      <c r="KUT5128" s="8"/>
      <c r="KUU5128" s="8"/>
      <c r="KUV5128" s="8"/>
      <c r="KUW5128" s="8"/>
      <c r="KUX5128" s="8"/>
      <c r="KUY5128" s="8"/>
      <c r="KUZ5128" s="8"/>
      <c r="KVA5128" s="8"/>
      <c r="KVB5128" s="8"/>
      <c r="KVC5128" s="8"/>
      <c r="KVD5128" s="8"/>
      <c r="KVE5128" s="8"/>
      <c r="KVF5128" s="8"/>
      <c r="KVG5128" s="8"/>
      <c r="KVH5128" s="8"/>
      <c r="KVI5128" s="8"/>
      <c r="KVJ5128" s="8"/>
      <c r="KVK5128" s="8"/>
      <c r="KVL5128" s="8"/>
      <c r="KVM5128" s="8"/>
      <c r="KVN5128" s="8"/>
      <c r="KVO5128" s="8"/>
      <c r="KVP5128" s="8"/>
      <c r="KVQ5128" s="8"/>
      <c r="KVR5128" s="8"/>
      <c r="KVS5128" s="8"/>
      <c r="KVT5128" s="8"/>
      <c r="KVU5128" s="8"/>
      <c r="KVV5128" s="8"/>
      <c r="KVW5128" s="8"/>
      <c r="KVX5128" s="8"/>
      <c r="KVY5128" s="8"/>
      <c r="KVZ5128" s="8"/>
      <c r="KWA5128" s="8"/>
      <c r="KWB5128" s="8"/>
      <c r="KWC5128" s="8"/>
      <c r="KWD5128" s="8"/>
      <c r="KWE5128" s="8"/>
      <c r="KWF5128" s="8"/>
      <c r="KWG5128" s="8"/>
      <c r="KWH5128" s="8"/>
      <c r="KWI5128" s="8"/>
      <c r="KWJ5128" s="8"/>
      <c r="KWK5128" s="8"/>
      <c r="KWL5128" s="8"/>
      <c r="KWM5128" s="8"/>
      <c r="KWN5128" s="8"/>
      <c r="KWO5128" s="8"/>
      <c r="KWP5128" s="8"/>
      <c r="KWQ5128" s="8"/>
      <c r="KWR5128" s="8"/>
      <c r="KWS5128" s="8"/>
      <c r="KWT5128" s="8"/>
      <c r="KWU5128" s="8"/>
      <c r="KWV5128" s="8"/>
      <c r="KWW5128" s="8"/>
      <c r="KWX5128" s="8"/>
      <c r="KWY5128" s="8"/>
      <c r="KWZ5128" s="8"/>
      <c r="KXA5128" s="8"/>
      <c r="KXB5128" s="8"/>
      <c r="KXC5128" s="8"/>
      <c r="KXD5128" s="8"/>
      <c r="KXE5128" s="8"/>
      <c r="KXF5128" s="8"/>
      <c r="KXG5128" s="8"/>
      <c r="KXH5128" s="8"/>
      <c r="KXI5128" s="8"/>
      <c r="KXJ5128" s="8"/>
      <c r="KXK5128" s="8"/>
      <c r="KXL5128" s="8"/>
      <c r="KXM5128" s="8"/>
      <c r="KXN5128" s="8"/>
      <c r="KXO5128" s="8"/>
      <c r="KXP5128" s="8"/>
      <c r="KXQ5128" s="8"/>
      <c r="KXR5128" s="8"/>
      <c r="KXS5128" s="8"/>
      <c r="KXT5128" s="8"/>
      <c r="KXU5128" s="8"/>
      <c r="KXV5128" s="8"/>
      <c r="KXW5128" s="8"/>
      <c r="KXX5128" s="8"/>
      <c r="KXY5128" s="8"/>
      <c r="KXZ5128" s="8"/>
      <c r="KYA5128" s="8"/>
      <c r="KYB5128" s="8"/>
      <c r="KYC5128" s="8"/>
      <c r="KYD5128" s="8"/>
      <c r="KYE5128" s="8"/>
      <c r="KYF5128" s="8"/>
      <c r="KYG5128" s="8"/>
      <c r="KYH5128" s="8"/>
      <c r="KYI5128" s="8"/>
      <c r="KYJ5128" s="8"/>
      <c r="KYK5128" s="8"/>
      <c r="KYL5128" s="8"/>
      <c r="KYM5128" s="8"/>
      <c r="KYN5128" s="8"/>
      <c r="KYO5128" s="8"/>
      <c r="KYP5128" s="8"/>
      <c r="KYQ5128" s="8"/>
      <c r="KYR5128" s="8"/>
      <c r="KYS5128" s="8"/>
      <c r="KYT5128" s="8"/>
      <c r="KYU5128" s="8"/>
      <c r="KYV5128" s="8"/>
      <c r="KYW5128" s="8"/>
      <c r="KYX5128" s="8"/>
      <c r="KYY5128" s="8"/>
      <c r="KYZ5128" s="8"/>
      <c r="KZA5128" s="8"/>
      <c r="KZB5128" s="8"/>
      <c r="KZC5128" s="8"/>
      <c r="KZD5128" s="8"/>
      <c r="KZE5128" s="8"/>
      <c r="KZF5128" s="8"/>
      <c r="KZG5128" s="8"/>
      <c r="KZH5128" s="8"/>
      <c r="KZI5128" s="8"/>
      <c r="KZJ5128" s="8"/>
      <c r="KZK5128" s="8"/>
      <c r="KZL5128" s="8"/>
      <c r="KZM5128" s="8"/>
      <c r="KZN5128" s="8"/>
      <c r="KZO5128" s="8"/>
      <c r="KZP5128" s="8"/>
      <c r="KZQ5128" s="8"/>
      <c r="KZR5128" s="8"/>
      <c r="KZS5128" s="8"/>
      <c r="KZT5128" s="8"/>
      <c r="KZU5128" s="8"/>
      <c r="KZV5128" s="8"/>
      <c r="KZW5128" s="8"/>
      <c r="KZX5128" s="8"/>
      <c r="KZY5128" s="8"/>
      <c r="KZZ5128" s="8"/>
      <c r="LAA5128" s="8"/>
      <c r="LAB5128" s="8"/>
      <c r="LAC5128" s="8"/>
      <c r="LAD5128" s="8"/>
      <c r="LAE5128" s="8"/>
      <c r="LAF5128" s="8"/>
      <c r="LAG5128" s="8"/>
      <c r="LAH5128" s="8"/>
      <c r="LAI5128" s="8"/>
      <c r="LAJ5128" s="8"/>
      <c r="LAK5128" s="8"/>
      <c r="LAL5128" s="8"/>
      <c r="LAM5128" s="8"/>
      <c r="LAN5128" s="8"/>
      <c r="LAO5128" s="8"/>
      <c r="LAP5128" s="8"/>
      <c r="LAQ5128" s="8"/>
      <c r="LAR5128" s="8"/>
      <c r="LAS5128" s="8"/>
      <c r="LAT5128" s="8"/>
      <c r="LAU5128" s="8"/>
      <c r="LAV5128" s="8"/>
      <c r="LAW5128" s="8"/>
      <c r="LAX5128" s="8"/>
      <c r="LAY5128" s="8"/>
      <c r="LAZ5128" s="8"/>
      <c r="LBA5128" s="8"/>
      <c r="LBB5128" s="8"/>
      <c r="LBC5128" s="8"/>
      <c r="LBD5128" s="8"/>
      <c r="LBE5128" s="8"/>
      <c r="LBF5128" s="8"/>
      <c r="LBG5128" s="8"/>
      <c r="LBH5128" s="8"/>
      <c r="LBI5128" s="8"/>
      <c r="LBJ5128" s="8"/>
      <c r="LBK5128" s="8"/>
      <c r="LBL5128" s="8"/>
      <c r="LBM5128" s="8"/>
      <c r="LBN5128" s="8"/>
      <c r="LBO5128" s="8"/>
      <c r="LBP5128" s="8"/>
      <c r="LBQ5128" s="8"/>
      <c r="LBR5128" s="8"/>
      <c r="LBS5128" s="8"/>
      <c r="LBT5128" s="8"/>
      <c r="LBU5128" s="8"/>
      <c r="LBV5128" s="8"/>
      <c r="LBW5128" s="8"/>
      <c r="LBX5128" s="8"/>
      <c r="LBY5128" s="8"/>
      <c r="LBZ5128" s="8"/>
      <c r="LCA5128" s="8"/>
      <c r="LCB5128" s="8"/>
      <c r="LCC5128" s="8"/>
      <c r="LCD5128" s="8"/>
      <c r="LCE5128" s="8"/>
      <c r="LCF5128" s="8"/>
      <c r="LCG5128" s="8"/>
      <c r="LCH5128" s="8"/>
      <c r="LCI5128" s="8"/>
      <c r="LCJ5128" s="8"/>
      <c r="LCK5128" s="8"/>
      <c r="LCL5128" s="8"/>
      <c r="LCM5128" s="8"/>
      <c r="LCN5128" s="8"/>
      <c r="LCO5128" s="8"/>
      <c r="LCP5128" s="8"/>
      <c r="LCQ5128" s="8"/>
      <c r="LCR5128" s="8"/>
      <c r="LCS5128" s="8"/>
      <c r="LCT5128" s="8"/>
      <c r="LCU5128" s="8"/>
      <c r="LCV5128" s="8"/>
      <c r="LCW5128" s="8"/>
      <c r="LCX5128" s="8"/>
      <c r="LCY5128" s="8"/>
      <c r="LCZ5128" s="8"/>
      <c r="LDA5128" s="8"/>
      <c r="LDB5128" s="8"/>
      <c r="LDC5128" s="8"/>
      <c r="LDD5128" s="8"/>
      <c r="LDE5128" s="8"/>
      <c r="LDF5128" s="8"/>
      <c r="LDG5128" s="8"/>
      <c r="LDH5128" s="8"/>
      <c r="LDI5128" s="8"/>
      <c r="LDJ5128" s="8"/>
      <c r="LDK5128" s="8"/>
      <c r="LDL5128" s="8"/>
      <c r="LDM5128" s="8"/>
      <c r="LDN5128" s="8"/>
      <c r="LDO5128" s="8"/>
      <c r="LDP5128" s="8"/>
      <c r="LDQ5128" s="8"/>
      <c r="LDR5128" s="8"/>
      <c r="LDS5128" s="8"/>
      <c r="LDT5128" s="8"/>
      <c r="LDU5128" s="8"/>
      <c r="LDV5128" s="8"/>
      <c r="LDW5128" s="8"/>
      <c r="LDX5128" s="8"/>
      <c r="LDY5128" s="8"/>
      <c r="LDZ5128" s="8"/>
      <c r="LEA5128" s="8"/>
      <c r="LEB5128" s="8"/>
      <c r="LEC5128" s="8"/>
      <c r="LED5128" s="8"/>
      <c r="LEE5128" s="8"/>
      <c r="LEF5128" s="8"/>
      <c r="LEG5128" s="8"/>
      <c r="LEH5128" s="8"/>
      <c r="LEI5128" s="8"/>
      <c r="LEJ5128" s="8"/>
      <c r="LEK5128" s="8"/>
      <c r="LEL5128" s="8"/>
      <c r="LEM5128" s="8"/>
      <c r="LEN5128" s="8"/>
      <c r="LEO5128" s="8"/>
      <c r="LEP5128" s="8"/>
      <c r="LEQ5128" s="8"/>
      <c r="LER5128" s="8"/>
      <c r="LES5128" s="8"/>
      <c r="LET5128" s="8"/>
      <c r="LEU5128" s="8"/>
      <c r="LEV5128" s="8"/>
      <c r="LEW5128" s="8"/>
      <c r="LEX5128" s="8"/>
      <c r="LEY5128" s="8"/>
      <c r="LEZ5128" s="8"/>
      <c r="LFA5128" s="8"/>
      <c r="LFB5128" s="8"/>
      <c r="LFC5128" s="8"/>
      <c r="LFD5128" s="8"/>
      <c r="LFE5128" s="8"/>
      <c r="LFF5128" s="8"/>
      <c r="LFG5128" s="8"/>
      <c r="LFH5128" s="8"/>
      <c r="LFI5128" s="8"/>
      <c r="LFJ5128" s="8"/>
      <c r="LFK5128" s="8"/>
      <c r="LFL5128" s="8"/>
      <c r="LFM5128" s="8"/>
      <c r="LFN5128" s="8"/>
      <c r="LFO5128" s="8"/>
      <c r="LFP5128" s="8"/>
      <c r="LFQ5128" s="8"/>
      <c r="LFR5128" s="8"/>
      <c r="LFS5128" s="8"/>
      <c r="LFT5128" s="8"/>
      <c r="LFU5128" s="8"/>
      <c r="LFV5128" s="8"/>
      <c r="LFW5128" s="8"/>
      <c r="LFX5128" s="8"/>
      <c r="LFY5128" s="8"/>
      <c r="LFZ5128" s="8"/>
      <c r="LGA5128" s="8"/>
      <c r="LGB5128" s="8"/>
      <c r="LGC5128" s="8"/>
      <c r="LGD5128" s="8"/>
      <c r="LGE5128" s="8"/>
      <c r="LGF5128" s="8"/>
      <c r="LGG5128" s="8"/>
      <c r="LGH5128" s="8"/>
      <c r="LGI5128" s="8"/>
      <c r="LGJ5128" s="8"/>
      <c r="LGK5128" s="8"/>
      <c r="LGL5128" s="8"/>
      <c r="LGM5128" s="8"/>
      <c r="LGN5128" s="8"/>
      <c r="LGO5128" s="8"/>
      <c r="LGP5128" s="8"/>
      <c r="LGQ5128" s="8"/>
      <c r="LGR5128" s="8"/>
      <c r="LGS5128" s="8"/>
      <c r="LGT5128" s="8"/>
      <c r="LGU5128" s="8"/>
      <c r="LGV5128" s="8"/>
      <c r="LGW5128" s="8"/>
      <c r="LGX5128" s="8"/>
      <c r="LGY5128" s="8"/>
      <c r="LGZ5128" s="8"/>
      <c r="LHA5128" s="8"/>
      <c r="LHB5128" s="8"/>
      <c r="LHC5128" s="8"/>
      <c r="LHD5128" s="8"/>
      <c r="LHE5128" s="8"/>
      <c r="LHF5128" s="8"/>
      <c r="LHG5128" s="8"/>
      <c r="LHH5128" s="8"/>
      <c r="LHI5128" s="8"/>
      <c r="LHJ5128" s="8"/>
      <c r="LHK5128" s="8"/>
      <c r="LHL5128" s="8"/>
      <c r="LHM5128" s="8"/>
      <c r="LHN5128" s="8"/>
      <c r="LHO5128" s="8"/>
      <c r="LHP5128" s="8"/>
      <c r="LHQ5128" s="8"/>
      <c r="LHR5128" s="8"/>
      <c r="LHS5128" s="8"/>
      <c r="LHT5128" s="8"/>
      <c r="LHU5128" s="8"/>
      <c r="LHV5128" s="8"/>
      <c r="LHW5128" s="8"/>
      <c r="LHX5128" s="8"/>
      <c r="LHY5128" s="8"/>
      <c r="LHZ5128" s="8"/>
      <c r="LIA5128" s="8"/>
      <c r="LIB5128" s="8"/>
      <c r="LIC5128" s="8"/>
      <c r="LID5128" s="8"/>
      <c r="LIE5128" s="8"/>
      <c r="LIF5128" s="8"/>
      <c r="LIG5128" s="8"/>
      <c r="LIH5128" s="8"/>
      <c r="LII5128" s="8"/>
      <c r="LIJ5128" s="8"/>
      <c r="LIK5128" s="8"/>
      <c r="LIL5128" s="8"/>
      <c r="LIM5128" s="8"/>
      <c r="LIN5128" s="8"/>
      <c r="LIO5128" s="8"/>
      <c r="LIP5128" s="8"/>
      <c r="LIQ5128" s="8"/>
      <c r="LIR5128" s="8"/>
      <c r="LIS5128" s="8"/>
      <c r="LIT5128" s="8"/>
      <c r="LIU5128" s="8"/>
      <c r="LIV5128" s="8"/>
      <c r="LIW5128" s="8"/>
      <c r="LIX5128" s="8"/>
      <c r="LIY5128" s="8"/>
      <c r="LIZ5128" s="8"/>
      <c r="LJA5128" s="8"/>
      <c r="LJB5128" s="8"/>
      <c r="LJC5128" s="8"/>
      <c r="LJD5128" s="8"/>
      <c r="LJE5128" s="8"/>
      <c r="LJF5128" s="8"/>
      <c r="LJG5128" s="8"/>
      <c r="LJH5128" s="8"/>
      <c r="LJI5128" s="8"/>
      <c r="LJJ5128" s="8"/>
      <c r="LJK5128" s="8"/>
      <c r="LJL5128" s="8"/>
      <c r="LJM5128" s="8"/>
      <c r="LJN5128" s="8"/>
      <c r="LJO5128" s="8"/>
      <c r="LJP5128" s="8"/>
      <c r="LJQ5128" s="8"/>
      <c r="LJR5128" s="8"/>
      <c r="LJS5128" s="8"/>
      <c r="LJT5128" s="8"/>
      <c r="LJU5128" s="8"/>
      <c r="LJV5128" s="8"/>
      <c r="LJW5128" s="8"/>
      <c r="LJX5128" s="8"/>
      <c r="LJY5128" s="8"/>
      <c r="LJZ5128" s="8"/>
      <c r="LKA5128" s="8"/>
      <c r="LKB5128" s="8"/>
      <c r="LKC5128" s="8"/>
      <c r="LKD5128" s="8"/>
      <c r="LKE5128" s="8"/>
      <c r="LKF5128" s="8"/>
      <c r="LKG5128" s="8"/>
      <c r="LKH5128" s="8"/>
      <c r="LKI5128" s="8"/>
      <c r="LKJ5128" s="8"/>
      <c r="LKK5128" s="8"/>
      <c r="LKL5128" s="8"/>
      <c r="LKM5128" s="8"/>
      <c r="LKN5128" s="8"/>
      <c r="LKO5128" s="8"/>
      <c r="LKP5128" s="8"/>
      <c r="LKQ5128" s="8"/>
      <c r="LKR5128" s="8"/>
      <c r="LKS5128" s="8"/>
      <c r="LKT5128" s="8"/>
      <c r="LKU5128" s="8"/>
      <c r="LKV5128" s="8"/>
      <c r="LKW5128" s="8"/>
      <c r="LKX5128" s="8"/>
      <c r="LKY5128" s="8"/>
      <c r="LKZ5128" s="8"/>
      <c r="LLA5128" s="8"/>
      <c r="LLB5128" s="8"/>
      <c r="LLC5128" s="8"/>
      <c r="LLD5128" s="8"/>
      <c r="LLE5128" s="8"/>
      <c r="LLF5128" s="8"/>
      <c r="LLG5128" s="8"/>
      <c r="LLH5128" s="8"/>
      <c r="LLI5128" s="8"/>
      <c r="LLJ5128" s="8"/>
      <c r="LLK5128" s="8"/>
      <c r="LLL5128" s="8"/>
      <c r="LLM5128" s="8"/>
      <c r="LLN5128" s="8"/>
      <c r="LLO5128" s="8"/>
      <c r="LLP5128" s="8"/>
      <c r="LLQ5128" s="8"/>
      <c r="LLR5128" s="8"/>
      <c r="LLS5128" s="8"/>
      <c r="LLT5128" s="8"/>
      <c r="LLU5128" s="8"/>
      <c r="LLV5128" s="8"/>
      <c r="LLW5128" s="8"/>
      <c r="LLX5128" s="8"/>
      <c r="LLY5128" s="8"/>
      <c r="LLZ5128" s="8"/>
      <c r="LMA5128" s="8"/>
      <c r="LMB5128" s="8"/>
      <c r="LMC5128" s="8"/>
      <c r="LMD5128" s="8"/>
      <c r="LME5128" s="8"/>
      <c r="LMF5128" s="8"/>
      <c r="LMG5128" s="8"/>
      <c r="LMH5128" s="8"/>
      <c r="LMI5128" s="8"/>
      <c r="LMJ5128" s="8"/>
      <c r="LMK5128" s="8"/>
      <c r="LML5128" s="8"/>
      <c r="LMM5128" s="8"/>
      <c r="LMN5128" s="8"/>
      <c r="LMO5128" s="8"/>
      <c r="LMP5128" s="8"/>
      <c r="LMQ5128" s="8"/>
      <c r="LMR5128" s="8"/>
      <c r="LMS5128" s="8"/>
      <c r="LMT5128" s="8"/>
      <c r="LMU5128" s="8"/>
      <c r="LMV5128" s="8"/>
      <c r="LMW5128" s="8"/>
      <c r="LMX5128" s="8"/>
      <c r="LMY5128" s="8"/>
      <c r="LMZ5128" s="8"/>
      <c r="LNA5128" s="8"/>
      <c r="LNB5128" s="8"/>
      <c r="LNC5128" s="8"/>
      <c r="LND5128" s="8"/>
      <c r="LNE5128" s="8"/>
      <c r="LNF5128" s="8"/>
      <c r="LNG5128" s="8"/>
      <c r="LNH5128" s="8"/>
      <c r="LNI5128" s="8"/>
      <c r="LNJ5128" s="8"/>
      <c r="LNK5128" s="8"/>
      <c r="LNL5128" s="8"/>
      <c r="LNM5128" s="8"/>
      <c r="LNN5128" s="8"/>
      <c r="LNO5128" s="8"/>
      <c r="LNP5128" s="8"/>
      <c r="LNQ5128" s="8"/>
      <c r="LNR5128" s="8"/>
      <c r="LNS5128" s="8"/>
      <c r="LNT5128" s="8"/>
      <c r="LNU5128" s="8"/>
      <c r="LNV5128" s="8"/>
      <c r="LNW5128" s="8"/>
      <c r="LNX5128" s="8"/>
      <c r="LNY5128" s="8"/>
      <c r="LNZ5128" s="8"/>
      <c r="LOA5128" s="8"/>
      <c r="LOB5128" s="8"/>
      <c r="LOC5128" s="8"/>
      <c r="LOD5128" s="8"/>
      <c r="LOE5128" s="8"/>
      <c r="LOF5128" s="8"/>
      <c r="LOG5128" s="8"/>
      <c r="LOH5128" s="8"/>
      <c r="LOI5128" s="8"/>
      <c r="LOJ5128" s="8"/>
      <c r="LOK5128" s="8"/>
      <c r="LOL5128" s="8"/>
      <c r="LOM5128" s="8"/>
      <c r="LON5128" s="8"/>
      <c r="LOO5128" s="8"/>
      <c r="LOP5128" s="8"/>
      <c r="LOQ5128" s="8"/>
      <c r="LOR5128" s="8"/>
      <c r="LOS5128" s="8"/>
      <c r="LOT5128" s="8"/>
      <c r="LOU5128" s="8"/>
      <c r="LOV5128" s="8"/>
      <c r="LOW5128" s="8"/>
      <c r="LOX5128" s="8"/>
      <c r="LOY5128" s="8"/>
      <c r="LOZ5128" s="8"/>
      <c r="LPA5128" s="8"/>
      <c r="LPB5128" s="8"/>
      <c r="LPC5128" s="8"/>
      <c r="LPD5128" s="8"/>
      <c r="LPE5128" s="8"/>
      <c r="LPF5128" s="8"/>
      <c r="LPG5128" s="8"/>
      <c r="LPH5128" s="8"/>
      <c r="LPI5128" s="8"/>
      <c r="LPJ5128" s="8"/>
      <c r="LPK5128" s="8"/>
      <c r="LPL5128" s="8"/>
      <c r="LPM5128" s="8"/>
      <c r="LPN5128" s="8"/>
      <c r="LPO5128" s="8"/>
      <c r="LPP5128" s="8"/>
      <c r="LPQ5128" s="8"/>
      <c r="LPR5128" s="8"/>
      <c r="LPS5128" s="8"/>
      <c r="LPT5128" s="8"/>
      <c r="LPU5128" s="8"/>
      <c r="LPV5128" s="8"/>
      <c r="LPW5128" s="8"/>
      <c r="LPX5128" s="8"/>
      <c r="LPY5128" s="8"/>
      <c r="LPZ5128" s="8"/>
      <c r="LQA5128" s="8"/>
      <c r="LQB5128" s="8"/>
      <c r="LQC5128" s="8"/>
      <c r="LQD5128" s="8"/>
      <c r="LQE5128" s="8"/>
      <c r="LQF5128" s="8"/>
      <c r="LQG5128" s="8"/>
      <c r="LQH5128" s="8"/>
      <c r="LQI5128" s="8"/>
      <c r="LQJ5128" s="8"/>
      <c r="LQK5128" s="8"/>
      <c r="LQL5128" s="8"/>
      <c r="LQM5128" s="8"/>
      <c r="LQN5128" s="8"/>
      <c r="LQO5128" s="8"/>
      <c r="LQP5128" s="8"/>
      <c r="LQQ5128" s="8"/>
      <c r="LQR5128" s="8"/>
      <c r="LQS5128" s="8"/>
      <c r="LQT5128" s="8"/>
      <c r="LQU5128" s="8"/>
      <c r="LQV5128" s="8"/>
      <c r="LQW5128" s="8"/>
      <c r="LQX5128" s="8"/>
      <c r="LQY5128" s="8"/>
      <c r="LQZ5128" s="8"/>
      <c r="LRA5128" s="8"/>
      <c r="LRB5128" s="8"/>
      <c r="LRC5128" s="8"/>
      <c r="LRD5128" s="8"/>
      <c r="LRE5128" s="8"/>
      <c r="LRF5128" s="8"/>
      <c r="LRG5128" s="8"/>
      <c r="LRH5128" s="8"/>
      <c r="LRI5128" s="8"/>
      <c r="LRJ5128" s="8"/>
      <c r="LRK5128" s="8"/>
      <c r="LRL5128" s="8"/>
      <c r="LRM5128" s="8"/>
      <c r="LRN5128" s="8"/>
      <c r="LRO5128" s="8"/>
      <c r="LRP5128" s="8"/>
      <c r="LRQ5128" s="8"/>
      <c r="LRR5128" s="8"/>
      <c r="LRS5128" s="8"/>
      <c r="LRT5128" s="8"/>
      <c r="LRU5128" s="8"/>
      <c r="LRV5128" s="8"/>
      <c r="LRW5128" s="8"/>
      <c r="LRX5128" s="8"/>
      <c r="LRY5128" s="8"/>
      <c r="LRZ5128" s="8"/>
      <c r="LSA5128" s="8"/>
      <c r="LSB5128" s="8"/>
      <c r="LSC5128" s="8"/>
      <c r="LSD5128" s="8"/>
      <c r="LSE5128" s="8"/>
      <c r="LSF5128" s="8"/>
      <c r="LSG5128" s="8"/>
      <c r="LSH5128" s="8"/>
      <c r="LSI5128" s="8"/>
      <c r="LSJ5128" s="8"/>
      <c r="LSK5128" s="8"/>
      <c r="LSL5128" s="8"/>
      <c r="LSM5128" s="8"/>
      <c r="LSN5128" s="8"/>
      <c r="LSO5128" s="8"/>
      <c r="LSP5128" s="8"/>
      <c r="LSQ5128" s="8"/>
      <c r="LSR5128" s="8"/>
      <c r="LSS5128" s="8"/>
      <c r="LST5128" s="8"/>
      <c r="LSU5128" s="8"/>
      <c r="LSV5128" s="8"/>
      <c r="LSW5128" s="8"/>
      <c r="LSX5128" s="8"/>
      <c r="LSY5128" s="8"/>
      <c r="LSZ5128" s="8"/>
      <c r="LTA5128" s="8"/>
      <c r="LTB5128" s="8"/>
      <c r="LTC5128" s="8"/>
      <c r="LTD5128" s="8"/>
      <c r="LTE5128" s="8"/>
      <c r="LTF5128" s="8"/>
      <c r="LTG5128" s="8"/>
      <c r="LTH5128" s="8"/>
      <c r="LTI5128" s="8"/>
      <c r="LTJ5128" s="8"/>
      <c r="LTK5128" s="8"/>
      <c r="LTL5128" s="8"/>
      <c r="LTM5128" s="8"/>
      <c r="LTN5128" s="8"/>
      <c r="LTO5128" s="8"/>
      <c r="LTP5128" s="8"/>
      <c r="LTQ5128" s="8"/>
      <c r="LTR5128" s="8"/>
      <c r="LTS5128" s="8"/>
      <c r="LTT5128" s="8"/>
      <c r="LTU5128" s="8"/>
      <c r="LTV5128" s="8"/>
      <c r="LTW5128" s="8"/>
      <c r="LTX5128" s="8"/>
      <c r="LTY5128" s="8"/>
      <c r="LTZ5128" s="8"/>
      <c r="LUA5128" s="8"/>
      <c r="LUB5128" s="8"/>
      <c r="LUC5128" s="8"/>
      <c r="LUD5128" s="8"/>
      <c r="LUE5128" s="8"/>
      <c r="LUF5128" s="8"/>
      <c r="LUG5128" s="8"/>
      <c r="LUH5128" s="8"/>
      <c r="LUI5128" s="8"/>
      <c r="LUJ5128" s="8"/>
      <c r="LUK5128" s="8"/>
      <c r="LUL5128" s="8"/>
      <c r="LUM5128" s="8"/>
      <c r="LUN5128" s="8"/>
      <c r="LUO5128" s="8"/>
      <c r="LUP5128" s="8"/>
      <c r="LUQ5128" s="8"/>
      <c r="LUR5128" s="8"/>
      <c r="LUS5128" s="8"/>
      <c r="LUT5128" s="8"/>
      <c r="LUU5128" s="8"/>
      <c r="LUV5128" s="8"/>
      <c r="LUW5128" s="8"/>
      <c r="LUX5128" s="8"/>
      <c r="LUY5128" s="8"/>
      <c r="LUZ5128" s="8"/>
      <c r="LVA5128" s="8"/>
      <c r="LVB5128" s="8"/>
      <c r="LVC5128" s="8"/>
      <c r="LVD5128" s="8"/>
      <c r="LVE5128" s="8"/>
      <c r="LVF5128" s="8"/>
      <c r="LVG5128" s="8"/>
      <c r="LVH5128" s="8"/>
      <c r="LVI5128" s="8"/>
      <c r="LVJ5128" s="8"/>
      <c r="LVK5128" s="8"/>
      <c r="LVL5128" s="8"/>
      <c r="LVM5128" s="8"/>
      <c r="LVN5128" s="8"/>
      <c r="LVO5128" s="8"/>
      <c r="LVP5128" s="8"/>
      <c r="LVQ5128" s="8"/>
      <c r="LVR5128" s="8"/>
      <c r="LVS5128" s="8"/>
      <c r="LVT5128" s="8"/>
      <c r="LVU5128" s="8"/>
      <c r="LVV5128" s="8"/>
      <c r="LVW5128" s="8"/>
      <c r="LVX5128" s="8"/>
      <c r="LVY5128" s="8"/>
      <c r="LVZ5128" s="8"/>
      <c r="LWA5128" s="8"/>
      <c r="LWB5128" s="8"/>
      <c r="LWC5128" s="8"/>
      <c r="LWD5128" s="8"/>
      <c r="LWE5128" s="8"/>
      <c r="LWF5128" s="8"/>
      <c r="LWG5128" s="8"/>
      <c r="LWH5128" s="8"/>
      <c r="LWI5128" s="8"/>
      <c r="LWJ5128" s="8"/>
      <c r="LWK5128" s="8"/>
      <c r="LWL5128" s="8"/>
      <c r="LWM5128" s="8"/>
      <c r="LWN5128" s="8"/>
      <c r="LWO5128" s="8"/>
      <c r="LWP5128" s="8"/>
      <c r="LWQ5128" s="8"/>
      <c r="LWR5128" s="8"/>
      <c r="LWS5128" s="8"/>
      <c r="LWT5128" s="8"/>
      <c r="LWU5128" s="8"/>
      <c r="LWV5128" s="8"/>
      <c r="LWW5128" s="8"/>
      <c r="LWX5128" s="8"/>
      <c r="LWY5128" s="8"/>
      <c r="LWZ5128" s="8"/>
      <c r="LXA5128" s="8"/>
      <c r="LXB5128" s="8"/>
      <c r="LXC5128" s="8"/>
      <c r="LXD5128" s="8"/>
      <c r="LXE5128" s="8"/>
      <c r="LXF5128" s="8"/>
      <c r="LXG5128" s="8"/>
      <c r="LXH5128" s="8"/>
      <c r="LXI5128" s="8"/>
      <c r="LXJ5128" s="8"/>
      <c r="LXK5128" s="8"/>
      <c r="LXL5128" s="8"/>
      <c r="LXM5128" s="8"/>
      <c r="LXN5128" s="8"/>
      <c r="LXO5128" s="8"/>
      <c r="LXP5128" s="8"/>
      <c r="LXQ5128" s="8"/>
      <c r="LXR5128" s="8"/>
      <c r="LXS5128" s="8"/>
      <c r="LXT5128" s="8"/>
      <c r="LXU5128" s="8"/>
      <c r="LXV5128" s="8"/>
      <c r="LXW5128" s="8"/>
      <c r="LXX5128" s="8"/>
      <c r="LXY5128" s="8"/>
      <c r="LXZ5128" s="8"/>
      <c r="LYA5128" s="8"/>
      <c r="LYB5128" s="8"/>
      <c r="LYC5128" s="8"/>
      <c r="LYD5128" s="8"/>
      <c r="LYE5128" s="8"/>
      <c r="LYF5128" s="8"/>
      <c r="LYG5128" s="8"/>
      <c r="LYH5128" s="8"/>
      <c r="LYI5128" s="8"/>
      <c r="LYJ5128" s="8"/>
      <c r="LYK5128" s="8"/>
      <c r="LYL5128" s="8"/>
      <c r="LYM5128" s="8"/>
      <c r="LYN5128" s="8"/>
      <c r="LYO5128" s="8"/>
      <c r="LYP5128" s="8"/>
      <c r="LYQ5128" s="8"/>
      <c r="LYR5128" s="8"/>
      <c r="LYS5128" s="8"/>
      <c r="LYT5128" s="8"/>
      <c r="LYU5128" s="8"/>
      <c r="LYV5128" s="8"/>
      <c r="LYW5128" s="8"/>
      <c r="LYX5128" s="8"/>
      <c r="LYY5128" s="8"/>
      <c r="LYZ5128" s="8"/>
      <c r="LZA5128" s="8"/>
      <c r="LZB5128" s="8"/>
      <c r="LZC5128" s="8"/>
      <c r="LZD5128" s="8"/>
      <c r="LZE5128" s="8"/>
      <c r="LZF5128" s="8"/>
      <c r="LZG5128" s="8"/>
      <c r="LZH5128" s="8"/>
      <c r="LZI5128" s="8"/>
      <c r="LZJ5128" s="8"/>
      <c r="LZK5128" s="8"/>
      <c r="LZL5128" s="8"/>
      <c r="LZM5128" s="8"/>
      <c r="LZN5128" s="8"/>
      <c r="LZO5128" s="8"/>
      <c r="LZP5128" s="8"/>
      <c r="LZQ5128" s="8"/>
      <c r="LZR5128" s="8"/>
      <c r="LZS5128" s="8"/>
      <c r="LZT5128" s="8"/>
      <c r="LZU5128" s="8"/>
      <c r="LZV5128" s="8"/>
      <c r="LZW5128" s="8"/>
      <c r="LZX5128" s="8"/>
      <c r="LZY5128" s="8"/>
      <c r="LZZ5128" s="8"/>
      <c r="MAA5128" s="8"/>
      <c r="MAB5128" s="8"/>
      <c r="MAC5128" s="8"/>
      <c r="MAD5128" s="8"/>
      <c r="MAE5128" s="8"/>
      <c r="MAF5128" s="8"/>
      <c r="MAG5128" s="8"/>
      <c r="MAH5128" s="8"/>
      <c r="MAI5128" s="8"/>
      <c r="MAJ5128" s="8"/>
      <c r="MAK5128" s="8"/>
      <c r="MAL5128" s="8"/>
      <c r="MAM5128" s="8"/>
      <c r="MAN5128" s="8"/>
      <c r="MAO5128" s="8"/>
      <c r="MAP5128" s="8"/>
      <c r="MAQ5128" s="8"/>
      <c r="MAR5128" s="8"/>
      <c r="MAS5128" s="8"/>
      <c r="MAT5128" s="8"/>
      <c r="MAU5128" s="8"/>
      <c r="MAV5128" s="8"/>
      <c r="MAW5128" s="8"/>
      <c r="MAX5128" s="8"/>
      <c r="MAY5128" s="8"/>
      <c r="MAZ5128" s="8"/>
      <c r="MBA5128" s="8"/>
      <c r="MBB5128" s="8"/>
      <c r="MBC5128" s="8"/>
      <c r="MBD5128" s="8"/>
      <c r="MBE5128" s="8"/>
      <c r="MBF5128" s="8"/>
      <c r="MBG5128" s="8"/>
      <c r="MBH5128" s="8"/>
      <c r="MBI5128" s="8"/>
      <c r="MBJ5128" s="8"/>
      <c r="MBK5128" s="8"/>
      <c r="MBL5128" s="8"/>
      <c r="MBM5128" s="8"/>
      <c r="MBN5128" s="8"/>
      <c r="MBO5128" s="8"/>
      <c r="MBP5128" s="8"/>
      <c r="MBQ5128" s="8"/>
      <c r="MBR5128" s="8"/>
      <c r="MBS5128" s="8"/>
      <c r="MBT5128" s="8"/>
      <c r="MBU5128" s="8"/>
      <c r="MBV5128" s="8"/>
      <c r="MBW5128" s="8"/>
      <c r="MBX5128" s="8"/>
      <c r="MBY5128" s="8"/>
      <c r="MBZ5128" s="8"/>
      <c r="MCA5128" s="8"/>
      <c r="MCB5128" s="8"/>
      <c r="MCC5128" s="8"/>
      <c r="MCD5128" s="8"/>
      <c r="MCE5128" s="8"/>
      <c r="MCF5128" s="8"/>
      <c r="MCG5128" s="8"/>
      <c r="MCH5128" s="8"/>
      <c r="MCI5128" s="8"/>
      <c r="MCJ5128" s="8"/>
      <c r="MCK5128" s="8"/>
      <c r="MCL5128" s="8"/>
      <c r="MCM5128" s="8"/>
      <c r="MCN5128" s="8"/>
      <c r="MCO5128" s="8"/>
      <c r="MCP5128" s="8"/>
      <c r="MCQ5128" s="8"/>
      <c r="MCR5128" s="8"/>
      <c r="MCS5128" s="8"/>
      <c r="MCT5128" s="8"/>
      <c r="MCU5128" s="8"/>
      <c r="MCV5128" s="8"/>
      <c r="MCW5128" s="8"/>
      <c r="MCX5128" s="8"/>
      <c r="MCY5128" s="8"/>
      <c r="MCZ5128" s="8"/>
      <c r="MDA5128" s="8"/>
      <c r="MDB5128" s="8"/>
      <c r="MDC5128" s="8"/>
      <c r="MDD5128" s="8"/>
      <c r="MDE5128" s="8"/>
      <c r="MDF5128" s="8"/>
      <c r="MDG5128" s="8"/>
      <c r="MDH5128" s="8"/>
      <c r="MDI5128" s="8"/>
      <c r="MDJ5128" s="8"/>
      <c r="MDK5128" s="8"/>
      <c r="MDL5128" s="8"/>
      <c r="MDM5128" s="8"/>
      <c r="MDN5128" s="8"/>
      <c r="MDO5128" s="8"/>
      <c r="MDP5128" s="8"/>
      <c r="MDQ5128" s="8"/>
      <c r="MDR5128" s="8"/>
      <c r="MDS5128" s="8"/>
      <c r="MDT5128" s="8"/>
      <c r="MDU5128" s="8"/>
      <c r="MDV5128" s="8"/>
      <c r="MDW5128" s="8"/>
      <c r="MDX5128" s="8"/>
      <c r="MDY5128" s="8"/>
      <c r="MDZ5128" s="8"/>
      <c r="MEA5128" s="8"/>
      <c r="MEB5128" s="8"/>
      <c r="MEC5128" s="8"/>
      <c r="MED5128" s="8"/>
      <c r="MEE5128" s="8"/>
      <c r="MEF5128" s="8"/>
      <c r="MEG5128" s="8"/>
      <c r="MEH5128" s="8"/>
      <c r="MEI5128" s="8"/>
      <c r="MEJ5128" s="8"/>
      <c r="MEK5128" s="8"/>
      <c r="MEL5128" s="8"/>
      <c r="MEM5128" s="8"/>
      <c r="MEN5128" s="8"/>
      <c r="MEO5128" s="8"/>
      <c r="MEP5128" s="8"/>
      <c r="MEQ5128" s="8"/>
      <c r="MER5128" s="8"/>
      <c r="MES5128" s="8"/>
      <c r="MET5128" s="8"/>
      <c r="MEU5128" s="8"/>
      <c r="MEV5128" s="8"/>
      <c r="MEW5128" s="8"/>
      <c r="MEX5128" s="8"/>
      <c r="MEY5128" s="8"/>
      <c r="MEZ5128" s="8"/>
      <c r="MFA5128" s="8"/>
      <c r="MFB5128" s="8"/>
      <c r="MFC5128" s="8"/>
      <c r="MFD5128" s="8"/>
      <c r="MFE5128" s="8"/>
      <c r="MFF5128" s="8"/>
      <c r="MFG5128" s="8"/>
      <c r="MFH5128" s="8"/>
      <c r="MFI5128" s="8"/>
      <c r="MFJ5128" s="8"/>
      <c r="MFK5128" s="8"/>
      <c r="MFL5128" s="8"/>
      <c r="MFM5128" s="8"/>
      <c r="MFN5128" s="8"/>
      <c r="MFO5128" s="8"/>
      <c r="MFP5128" s="8"/>
      <c r="MFQ5128" s="8"/>
      <c r="MFR5128" s="8"/>
      <c r="MFS5128" s="8"/>
      <c r="MFT5128" s="8"/>
      <c r="MFU5128" s="8"/>
      <c r="MFV5128" s="8"/>
      <c r="MFW5128" s="8"/>
      <c r="MFX5128" s="8"/>
      <c r="MFY5128" s="8"/>
      <c r="MFZ5128" s="8"/>
      <c r="MGA5128" s="8"/>
      <c r="MGB5128" s="8"/>
      <c r="MGC5128" s="8"/>
      <c r="MGD5128" s="8"/>
      <c r="MGE5128" s="8"/>
      <c r="MGF5128" s="8"/>
      <c r="MGG5128" s="8"/>
      <c r="MGH5128" s="8"/>
      <c r="MGI5128" s="8"/>
      <c r="MGJ5128" s="8"/>
      <c r="MGK5128" s="8"/>
      <c r="MGL5128" s="8"/>
      <c r="MGM5128" s="8"/>
      <c r="MGN5128" s="8"/>
      <c r="MGO5128" s="8"/>
      <c r="MGP5128" s="8"/>
      <c r="MGQ5128" s="8"/>
      <c r="MGR5128" s="8"/>
      <c r="MGS5128" s="8"/>
      <c r="MGT5128" s="8"/>
      <c r="MGU5128" s="8"/>
      <c r="MGV5128" s="8"/>
      <c r="MGW5128" s="8"/>
      <c r="MGX5128" s="8"/>
      <c r="MGY5128" s="8"/>
      <c r="MGZ5128" s="8"/>
      <c r="MHA5128" s="8"/>
      <c r="MHB5128" s="8"/>
      <c r="MHC5128" s="8"/>
      <c r="MHD5128" s="8"/>
      <c r="MHE5128" s="8"/>
      <c r="MHF5128" s="8"/>
      <c r="MHG5128" s="8"/>
      <c r="MHH5128" s="8"/>
      <c r="MHI5128" s="8"/>
      <c r="MHJ5128" s="8"/>
      <c r="MHK5128" s="8"/>
      <c r="MHL5128" s="8"/>
      <c r="MHM5128" s="8"/>
      <c r="MHN5128" s="8"/>
      <c r="MHO5128" s="8"/>
      <c r="MHP5128" s="8"/>
      <c r="MHQ5128" s="8"/>
      <c r="MHR5128" s="8"/>
      <c r="MHS5128" s="8"/>
      <c r="MHT5128" s="8"/>
      <c r="MHU5128" s="8"/>
      <c r="MHV5128" s="8"/>
      <c r="MHW5128" s="8"/>
      <c r="MHX5128" s="8"/>
      <c r="MHY5128" s="8"/>
      <c r="MHZ5128" s="8"/>
      <c r="MIA5128" s="8"/>
      <c r="MIB5128" s="8"/>
      <c r="MIC5128" s="8"/>
      <c r="MID5128" s="8"/>
      <c r="MIE5128" s="8"/>
      <c r="MIF5128" s="8"/>
      <c r="MIG5128" s="8"/>
      <c r="MIH5128" s="8"/>
      <c r="MII5128" s="8"/>
      <c r="MIJ5128" s="8"/>
      <c r="MIK5128" s="8"/>
      <c r="MIL5128" s="8"/>
      <c r="MIM5128" s="8"/>
      <c r="MIN5128" s="8"/>
      <c r="MIO5128" s="8"/>
      <c r="MIP5128" s="8"/>
      <c r="MIQ5128" s="8"/>
      <c r="MIR5128" s="8"/>
      <c r="MIS5128" s="8"/>
      <c r="MIT5128" s="8"/>
      <c r="MIU5128" s="8"/>
      <c r="MIV5128" s="8"/>
      <c r="MIW5128" s="8"/>
      <c r="MIX5128" s="8"/>
      <c r="MIY5128" s="8"/>
      <c r="MIZ5128" s="8"/>
      <c r="MJA5128" s="8"/>
      <c r="MJB5128" s="8"/>
      <c r="MJC5128" s="8"/>
      <c r="MJD5128" s="8"/>
      <c r="MJE5128" s="8"/>
      <c r="MJF5128" s="8"/>
      <c r="MJG5128" s="8"/>
      <c r="MJH5128" s="8"/>
      <c r="MJI5128" s="8"/>
      <c r="MJJ5128" s="8"/>
      <c r="MJK5128" s="8"/>
      <c r="MJL5128" s="8"/>
      <c r="MJM5128" s="8"/>
      <c r="MJN5128" s="8"/>
      <c r="MJO5128" s="8"/>
      <c r="MJP5128" s="8"/>
      <c r="MJQ5128" s="8"/>
      <c r="MJR5128" s="8"/>
      <c r="MJS5128" s="8"/>
      <c r="MJT5128" s="8"/>
      <c r="MJU5128" s="8"/>
      <c r="MJV5128" s="8"/>
      <c r="MJW5128" s="8"/>
      <c r="MJX5128" s="8"/>
      <c r="MJY5128" s="8"/>
      <c r="MJZ5128" s="8"/>
      <c r="MKA5128" s="8"/>
      <c r="MKB5128" s="8"/>
      <c r="MKC5128" s="8"/>
      <c r="MKD5128" s="8"/>
      <c r="MKE5128" s="8"/>
      <c r="MKF5128" s="8"/>
      <c r="MKG5128" s="8"/>
      <c r="MKH5128" s="8"/>
      <c r="MKI5128" s="8"/>
      <c r="MKJ5128" s="8"/>
      <c r="MKK5128" s="8"/>
      <c r="MKL5128" s="8"/>
      <c r="MKM5128" s="8"/>
      <c r="MKN5128" s="8"/>
      <c r="MKO5128" s="8"/>
      <c r="MKP5128" s="8"/>
      <c r="MKQ5128" s="8"/>
      <c r="MKR5128" s="8"/>
      <c r="MKS5128" s="8"/>
      <c r="MKT5128" s="8"/>
      <c r="MKU5128" s="8"/>
      <c r="MKV5128" s="8"/>
      <c r="MKW5128" s="8"/>
      <c r="MKX5128" s="8"/>
      <c r="MKY5128" s="8"/>
      <c r="MKZ5128" s="8"/>
      <c r="MLA5128" s="8"/>
      <c r="MLB5128" s="8"/>
      <c r="MLC5128" s="8"/>
      <c r="MLD5128" s="8"/>
      <c r="MLE5128" s="8"/>
      <c r="MLF5128" s="8"/>
      <c r="MLG5128" s="8"/>
      <c r="MLH5128" s="8"/>
      <c r="MLI5128" s="8"/>
      <c r="MLJ5128" s="8"/>
      <c r="MLK5128" s="8"/>
      <c r="MLL5128" s="8"/>
      <c r="MLM5128" s="8"/>
      <c r="MLN5128" s="8"/>
      <c r="MLO5128" s="8"/>
      <c r="MLP5128" s="8"/>
      <c r="MLQ5128" s="8"/>
      <c r="MLR5128" s="8"/>
      <c r="MLS5128" s="8"/>
      <c r="MLT5128" s="8"/>
      <c r="MLU5128" s="8"/>
      <c r="MLV5128" s="8"/>
      <c r="MLW5128" s="8"/>
      <c r="MLX5128" s="8"/>
      <c r="MLY5128" s="8"/>
      <c r="MLZ5128" s="8"/>
      <c r="MMA5128" s="8"/>
      <c r="MMB5128" s="8"/>
      <c r="MMC5128" s="8"/>
      <c r="MMD5128" s="8"/>
      <c r="MME5128" s="8"/>
      <c r="MMF5128" s="8"/>
      <c r="MMG5128" s="8"/>
      <c r="MMH5128" s="8"/>
      <c r="MMI5128" s="8"/>
      <c r="MMJ5128" s="8"/>
      <c r="MMK5128" s="8"/>
      <c r="MML5128" s="8"/>
      <c r="MMM5128" s="8"/>
      <c r="MMN5128" s="8"/>
      <c r="MMO5128" s="8"/>
      <c r="MMP5128" s="8"/>
      <c r="MMQ5128" s="8"/>
      <c r="MMR5128" s="8"/>
      <c r="MMS5128" s="8"/>
      <c r="MMT5128" s="8"/>
      <c r="MMU5128" s="8"/>
      <c r="MMV5128" s="8"/>
      <c r="MMW5128" s="8"/>
      <c r="MMX5128" s="8"/>
      <c r="MMY5128" s="8"/>
      <c r="MMZ5128" s="8"/>
      <c r="MNA5128" s="8"/>
      <c r="MNB5128" s="8"/>
      <c r="MNC5128" s="8"/>
      <c r="MND5128" s="8"/>
      <c r="MNE5128" s="8"/>
      <c r="MNF5128" s="8"/>
      <c r="MNG5128" s="8"/>
      <c r="MNH5128" s="8"/>
      <c r="MNI5128" s="8"/>
      <c r="MNJ5128" s="8"/>
      <c r="MNK5128" s="8"/>
      <c r="MNL5128" s="8"/>
      <c r="MNM5128" s="8"/>
      <c r="MNN5128" s="8"/>
      <c r="MNO5128" s="8"/>
      <c r="MNP5128" s="8"/>
      <c r="MNQ5128" s="8"/>
      <c r="MNR5128" s="8"/>
      <c r="MNS5128" s="8"/>
      <c r="MNT5128" s="8"/>
      <c r="MNU5128" s="8"/>
      <c r="MNV5128" s="8"/>
      <c r="MNW5128" s="8"/>
      <c r="MNX5128" s="8"/>
      <c r="MNY5128" s="8"/>
      <c r="MNZ5128" s="8"/>
      <c r="MOA5128" s="8"/>
      <c r="MOB5128" s="8"/>
      <c r="MOC5128" s="8"/>
      <c r="MOD5128" s="8"/>
      <c r="MOE5128" s="8"/>
      <c r="MOF5128" s="8"/>
      <c r="MOG5128" s="8"/>
      <c r="MOH5128" s="8"/>
      <c r="MOI5128" s="8"/>
      <c r="MOJ5128" s="8"/>
      <c r="MOK5128" s="8"/>
      <c r="MOL5128" s="8"/>
      <c r="MOM5128" s="8"/>
      <c r="MON5128" s="8"/>
      <c r="MOO5128" s="8"/>
      <c r="MOP5128" s="8"/>
      <c r="MOQ5128" s="8"/>
      <c r="MOR5128" s="8"/>
      <c r="MOS5128" s="8"/>
      <c r="MOT5128" s="8"/>
      <c r="MOU5128" s="8"/>
      <c r="MOV5128" s="8"/>
      <c r="MOW5128" s="8"/>
      <c r="MOX5128" s="8"/>
      <c r="MOY5128" s="8"/>
      <c r="MOZ5128" s="8"/>
      <c r="MPA5128" s="8"/>
      <c r="MPB5128" s="8"/>
      <c r="MPC5128" s="8"/>
      <c r="MPD5128" s="8"/>
      <c r="MPE5128" s="8"/>
      <c r="MPF5128" s="8"/>
      <c r="MPG5128" s="8"/>
      <c r="MPH5128" s="8"/>
      <c r="MPI5128" s="8"/>
      <c r="MPJ5128" s="8"/>
      <c r="MPK5128" s="8"/>
      <c r="MPL5128" s="8"/>
      <c r="MPM5128" s="8"/>
      <c r="MPN5128" s="8"/>
      <c r="MPO5128" s="8"/>
      <c r="MPP5128" s="8"/>
      <c r="MPQ5128" s="8"/>
      <c r="MPR5128" s="8"/>
      <c r="MPS5128" s="8"/>
      <c r="MPT5128" s="8"/>
      <c r="MPU5128" s="8"/>
      <c r="MPV5128" s="8"/>
      <c r="MPW5128" s="8"/>
      <c r="MPX5128" s="8"/>
      <c r="MPY5128" s="8"/>
      <c r="MPZ5128" s="8"/>
      <c r="MQA5128" s="8"/>
      <c r="MQB5128" s="8"/>
      <c r="MQC5128" s="8"/>
      <c r="MQD5128" s="8"/>
      <c r="MQE5128" s="8"/>
      <c r="MQF5128" s="8"/>
      <c r="MQG5128" s="8"/>
      <c r="MQH5128" s="8"/>
      <c r="MQI5128" s="8"/>
      <c r="MQJ5128" s="8"/>
      <c r="MQK5128" s="8"/>
      <c r="MQL5128" s="8"/>
      <c r="MQM5128" s="8"/>
      <c r="MQN5128" s="8"/>
      <c r="MQO5128" s="8"/>
      <c r="MQP5128" s="8"/>
      <c r="MQQ5128" s="8"/>
      <c r="MQR5128" s="8"/>
      <c r="MQS5128" s="8"/>
      <c r="MQT5128" s="8"/>
      <c r="MQU5128" s="8"/>
      <c r="MQV5128" s="8"/>
      <c r="MQW5128" s="8"/>
      <c r="MQX5128" s="8"/>
      <c r="MQY5128" s="8"/>
      <c r="MQZ5128" s="8"/>
      <c r="MRA5128" s="8"/>
      <c r="MRB5128" s="8"/>
      <c r="MRC5128" s="8"/>
      <c r="MRD5128" s="8"/>
      <c r="MRE5128" s="8"/>
      <c r="MRF5128" s="8"/>
      <c r="MRG5128" s="8"/>
      <c r="MRH5128" s="8"/>
      <c r="MRI5128" s="8"/>
      <c r="MRJ5128" s="8"/>
      <c r="MRK5128" s="8"/>
      <c r="MRL5128" s="8"/>
      <c r="MRM5128" s="8"/>
      <c r="MRN5128" s="8"/>
      <c r="MRO5128" s="8"/>
      <c r="MRP5128" s="8"/>
      <c r="MRQ5128" s="8"/>
      <c r="MRR5128" s="8"/>
      <c r="MRS5128" s="8"/>
      <c r="MRT5128" s="8"/>
      <c r="MRU5128" s="8"/>
      <c r="MRV5128" s="8"/>
      <c r="MRW5128" s="8"/>
      <c r="MRX5128" s="8"/>
      <c r="MRY5128" s="8"/>
      <c r="MRZ5128" s="8"/>
      <c r="MSA5128" s="8"/>
      <c r="MSB5128" s="8"/>
      <c r="MSC5128" s="8"/>
      <c r="MSD5128" s="8"/>
      <c r="MSE5128" s="8"/>
      <c r="MSF5128" s="8"/>
      <c r="MSG5128" s="8"/>
      <c r="MSH5128" s="8"/>
      <c r="MSI5128" s="8"/>
      <c r="MSJ5128" s="8"/>
      <c r="MSK5128" s="8"/>
      <c r="MSL5128" s="8"/>
      <c r="MSM5128" s="8"/>
      <c r="MSN5128" s="8"/>
      <c r="MSO5128" s="8"/>
      <c r="MSP5128" s="8"/>
      <c r="MSQ5128" s="8"/>
      <c r="MSR5128" s="8"/>
      <c r="MSS5128" s="8"/>
      <c r="MST5128" s="8"/>
      <c r="MSU5128" s="8"/>
      <c r="MSV5128" s="8"/>
      <c r="MSW5128" s="8"/>
      <c r="MSX5128" s="8"/>
      <c r="MSY5128" s="8"/>
      <c r="MSZ5128" s="8"/>
      <c r="MTA5128" s="8"/>
      <c r="MTB5128" s="8"/>
      <c r="MTC5128" s="8"/>
      <c r="MTD5128" s="8"/>
      <c r="MTE5128" s="8"/>
      <c r="MTF5128" s="8"/>
      <c r="MTG5128" s="8"/>
      <c r="MTH5128" s="8"/>
      <c r="MTI5128" s="8"/>
      <c r="MTJ5128" s="8"/>
      <c r="MTK5128" s="8"/>
      <c r="MTL5128" s="8"/>
      <c r="MTM5128" s="8"/>
      <c r="MTN5128" s="8"/>
      <c r="MTO5128" s="8"/>
      <c r="MTP5128" s="8"/>
      <c r="MTQ5128" s="8"/>
      <c r="MTR5128" s="8"/>
      <c r="MTS5128" s="8"/>
      <c r="MTT5128" s="8"/>
      <c r="MTU5128" s="8"/>
      <c r="MTV5128" s="8"/>
      <c r="MTW5128" s="8"/>
      <c r="MTX5128" s="8"/>
      <c r="MTY5128" s="8"/>
      <c r="MTZ5128" s="8"/>
      <c r="MUA5128" s="8"/>
      <c r="MUB5128" s="8"/>
      <c r="MUC5128" s="8"/>
      <c r="MUD5128" s="8"/>
      <c r="MUE5128" s="8"/>
      <c r="MUF5128" s="8"/>
      <c r="MUG5128" s="8"/>
      <c r="MUH5128" s="8"/>
      <c r="MUI5128" s="8"/>
      <c r="MUJ5128" s="8"/>
      <c r="MUK5128" s="8"/>
      <c r="MUL5128" s="8"/>
      <c r="MUM5128" s="8"/>
      <c r="MUN5128" s="8"/>
      <c r="MUO5128" s="8"/>
      <c r="MUP5128" s="8"/>
      <c r="MUQ5128" s="8"/>
      <c r="MUR5128" s="8"/>
      <c r="MUS5128" s="8"/>
      <c r="MUT5128" s="8"/>
      <c r="MUU5128" s="8"/>
      <c r="MUV5128" s="8"/>
      <c r="MUW5128" s="8"/>
      <c r="MUX5128" s="8"/>
      <c r="MUY5128" s="8"/>
      <c r="MUZ5128" s="8"/>
      <c r="MVA5128" s="8"/>
      <c r="MVB5128" s="8"/>
      <c r="MVC5128" s="8"/>
      <c r="MVD5128" s="8"/>
      <c r="MVE5128" s="8"/>
      <c r="MVF5128" s="8"/>
      <c r="MVG5128" s="8"/>
      <c r="MVH5128" s="8"/>
      <c r="MVI5128" s="8"/>
      <c r="MVJ5128" s="8"/>
      <c r="MVK5128" s="8"/>
      <c r="MVL5128" s="8"/>
      <c r="MVM5128" s="8"/>
      <c r="MVN5128" s="8"/>
      <c r="MVO5128" s="8"/>
      <c r="MVP5128" s="8"/>
      <c r="MVQ5128" s="8"/>
      <c r="MVR5128" s="8"/>
      <c r="MVS5128" s="8"/>
      <c r="MVT5128" s="8"/>
      <c r="MVU5128" s="8"/>
      <c r="MVV5128" s="8"/>
      <c r="MVW5128" s="8"/>
      <c r="MVX5128" s="8"/>
      <c r="MVY5128" s="8"/>
      <c r="MVZ5128" s="8"/>
      <c r="MWA5128" s="8"/>
      <c r="MWB5128" s="8"/>
      <c r="MWC5128" s="8"/>
      <c r="MWD5128" s="8"/>
      <c r="MWE5128" s="8"/>
      <c r="MWF5128" s="8"/>
      <c r="MWG5128" s="8"/>
      <c r="MWH5128" s="8"/>
      <c r="MWI5128" s="8"/>
      <c r="MWJ5128" s="8"/>
      <c r="MWK5128" s="8"/>
      <c r="MWL5128" s="8"/>
      <c r="MWM5128" s="8"/>
      <c r="MWN5128" s="8"/>
      <c r="MWO5128" s="8"/>
      <c r="MWP5128" s="8"/>
      <c r="MWQ5128" s="8"/>
      <c r="MWR5128" s="8"/>
      <c r="MWS5128" s="8"/>
      <c r="MWT5128" s="8"/>
      <c r="MWU5128" s="8"/>
      <c r="MWV5128" s="8"/>
      <c r="MWW5128" s="8"/>
      <c r="MWX5128" s="8"/>
      <c r="MWY5128" s="8"/>
      <c r="MWZ5128" s="8"/>
      <c r="MXA5128" s="8"/>
      <c r="MXB5128" s="8"/>
      <c r="MXC5128" s="8"/>
      <c r="MXD5128" s="8"/>
      <c r="MXE5128" s="8"/>
      <c r="MXF5128" s="8"/>
      <c r="MXG5128" s="8"/>
      <c r="MXH5128" s="8"/>
      <c r="MXI5128" s="8"/>
      <c r="MXJ5128" s="8"/>
      <c r="MXK5128" s="8"/>
      <c r="MXL5128" s="8"/>
      <c r="MXM5128" s="8"/>
      <c r="MXN5128" s="8"/>
      <c r="MXO5128" s="8"/>
      <c r="MXP5128" s="8"/>
      <c r="MXQ5128" s="8"/>
      <c r="MXR5128" s="8"/>
      <c r="MXS5128" s="8"/>
      <c r="MXT5128" s="8"/>
      <c r="MXU5128" s="8"/>
      <c r="MXV5128" s="8"/>
      <c r="MXW5128" s="8"/>
      <c r="MXX5128" s="8"/>
      <c r="MXY5128" s="8"/>
      <c r="MXZ5128" s="8"/>
      <c r="MYA5128" s="8"/>
      <c r="MYB5128" s="8"/>
      <c r="MYC5128" s="8"/>
      <c r="MYD5128" s="8"/>
      <c r="MYE5128" s="8"/>
      <c r="MYF5128" s="8"/>
      <c r="MYG5128" s="8"/>
      <c r="MYH5128" s="8"/>
      <c r="MYI5128" s="8"/>
      <c r="MYJ5128" s="8"/>
      <c r="MYK5128" s="8"/>
      <c r="MYL5128" s="8"/>
      <c r="MYM5128" s="8"/>
      <c r="MYN5128" s="8"/>
      <c r="MYO5128" s="8"/>
      <c r="MYP5128" s="8"/>
      <c r="MYQ5128" s="8"/>
      <c r="MYR5128" s="8"/>
      <c r="MYS5128" s="8"/>
      <c r="MYT5128" s="8"/>
      <c r="MYU5128" s="8"/>
      <c r="MYV5128" s="8"/>
      <c r="MYW5128" s="8"/>
      <c r="MYX5128" s="8"/>
      <c r="MYY5128" s="8"/>
      <c r="MYZ5128" s="8"/>
      <c r="MZA5128" s="8"/>
      <c r="MZB5128" s="8"/>
      <c r="MZC5128" s="8"/>
      <c r="MZD5128" s="8"/>
      <c r="MZE5128" s="8"/>
      <c r="MZF5128" s="8"/>
      <c r="MZG5128" s="8"/>
      <c r="MZH5128" s="8"/>
      <c r="MZI5128" s="8"/>
      <c r="MZJ5128" s="8"/>
      <c r="MZK5128" s="8"/>
      <c r="MZL5128" s="8"/>
      <c r="MZM5128" s="8"/>
      <c r="MZN5128" s="8"/>
      <c r="MZO5128" s="8"/>
      <c r="MZP5128" s="8"/>
      <c r="MZQ5128" s="8"/>
      <c r="MZR5128" s="8"/>
      <c r="MZS5128" s="8"/>
      <c r="MZT5128" s="8"/>
      <c r="MZU5128" s="8"/>
      <c r="MZV5128" s="8"/>
      <c r="MZW5128" s="8"/>
      <c r="MZX5128" s="8"/>
      <c r="MZY5128" s="8"/>
      <c r="MZZ5128" s="8"/>
      <c r="NAA5128" s="8"/>
      <c r="NAB5128" s="8"/>
      <c r="NAC5128" s="8"/>
      <c r="NAD5128" s="8"/>
      <c r="NAE5128" s="8"/>
      <c r="NAF5128" s="8"/>
      <c r="NAG5128" s="8"/>
      <c r="NAH5128" s="8"/>
      <c r="NAI5128" s="8"/>
      <c r="NAJ5128" s="8"/>
      <c r="NAK5128" s="8"/>
      <c r="NAL5128" s="8"/>
      <c r="NAM5128" s="8"/>
      <c r="NAN5128" s="8"/>
      <c r="NAO5128" s="8"/>
      <c r="NAP5128" s="8"/>
      <c r="NAQ5128" s="8"/>
      <c r="NAR5128" s="8"/>
      <c r="NAS5128" s="8"/>
      <c r="NAT5128" s="8"/>
      <c r="NAU5128" s="8"/>
      <c r="NAV5128" s="8"/>
      <c r="NAW5128" s="8"/>
      <c r="NAX5128" s="8"/>
      <c r="NAY5128" s="8"/>
      <c r="NAZ5128" s="8"/>
      <c r="NBA5128" s="8"/>
      <c r="NBB5128" s="8"/>
      <c r="NBC5128" s="8"/>
      <c r="NBD5128" s="8"/>
      <c r="NBE5128" s="8"/>
      <c r="NBF5128" s="8"/>
      <c r="NBG5128" s="8"/>
      <c r="NBH5128" s="8"/>
      <c r="NBI5128" s="8"/>
      <c r="NBJ5128" s="8"/>
      <c r="NBK5128" s="8"/>
      <c r="NBL5128" s="8"/>
      <c r="NBM5128" s="8"/>
      <c r="NBN5128" s="8"/>
      <c r="NBO5128" s="8"/>
      <c r="NBP5128" s="8"/>
      <c r="NBQ5128" s="8"/>
      <c r="NBR5128" s="8"/>
      <c r="NBS5128" s="8"/>
      <c r="NBT5128" s="8"/>
      <c r="NBU5128" s="8"/>
      <c r="NBV5128" s="8"/>
      <c r="NBW5128" s="8"/>
      <c r="NBX5128" s="8"/>
      <c r="NBY5128" s="8"/>
      <c r="NBZ5128" s="8"/>
      <c r="NCA5128" s="8"/>
      <c r="NCB5128" s="8"/>
      <c r="NCC5128" s="8"/>
      <c r="NCD5128" s="8"/>
      <c r="NCE5128" s="8"/>
      <c r="NCF5128" s="8"/>
      <c r="NCG5128" s="8"/>
      <c r="NCH5128" s="8"/>
      <c r="NCI5128" s="8"/>
      <c r="NCJ5128" s="8"/>
      <c r="NCK5128" s="8"/>
      <c r="NCL5128" s="8"/>
      <c r="NCM5128" s="8"/>
      <c r="NCN5128" s="8"/>
      <c r="NCO5128" s="8"/>
      <c r="NCP5128" s="8"/>
      <c r="NCQ5128" s="8"/>
      <c r="NCR5128" s="8"/>
      <c r="NCS5128" s="8"/>
      <c r="NCT5128" s="8"/>
      <c r="NCU5128" s="8"/>
      <c r="NCV5128" s="8"/>
      <c r="NCW5128" s="8"/>
      <c r="NCX5128" s="8"/>
      <c r="NCY5128" s="8"/>
      <c r="NCZ5128" s="8"/>
      <c r="NDA5128" s="8"/>
      <c r="NDB5128" s="8"/>
      <c r="NDC5128" s="8"/>
      <c r="NDD5128" s="8"/>
      <c r="NDE5128" s="8"/>
      <c r="NDF5128" s="8"/>
      <c r="NDG5128" s="8"/>
      <c r="NDH5128" s="8"/>
      <c r="NDI5128" s="8"/>
      <c r="NDJ5128" s="8"/>
      <c r="NDK5128" s="8"/>
      <c r="NDL5128" s="8"/>
      <c r="NDM5128" s="8"/>
      <c r="NDN5128" s="8"/>
      <c r="NDO5128" s="8"/>
      <c r="NDP5128" s="8"/>
      <c r="NDQ5128" s="8"/>
      <c r="NDR5128" s="8"/>
      <c r="NDS5128" s="8"/>
      <c r="NDT5128" s="8"/>
      <c r="NDU5128" s="8"/>
      <c r="NDV5128" s="8"/>
      <c r="NDW5128" s="8"/>
      <c r="NDX5128" s="8"/>
      <c r="NDY5128" s="8"/>
      <c r="NDZ5128" s="8"/>
      <c r="NEA5128" s="8"/>
      <c r="NEB5128" s="8"/>
      <c r="NEC5128" s="8"/>
      <c r="NED5128" s="8"/>
      <c r="NEE5128" s="8"/>
      <c r="NEF5128" s="8"/>
      <c r="NEG5128" s="8"/>
      <c r="NEH5128" s="8"/>
      <c r="NEI5128" s="8"/>
      <c r="NEJ5128" s="8"/>
      <c r="NEK5128" s="8"/>
      <c r="NEL5128" s="8"/>
      <c r="NEM5128" s="8"/>
      <c r="NEN5128" s="8"/>
      <c r="NEO5128" s="8"/>
      <c r="NEP5128" s="8"/>
      <c r="NEQ5128" s="8"/>
      <c r="NER5128" s="8"/>
      <c r="NES5128" s="8"/>
      <c r="NET5128" s="8"/>
      <c r="NEU5128" s="8"/>
      <c r="NEV5128" s="8"/>
      <c r="NEW5128" s="8"/>
      <c r="NEX5128" s="8"/>
      <c r="NEY5128" s="8"/>
      <c r="NEZ5128" s="8"/>
      <c r="NFA5128" s="8"/>
      <c r="NFB5128" s="8"/>
      <c r="NFC5128" s="8"/>
      <c r="NFD5128" s="8"/>
      <c r="NFE5128" s="8"/>
      <c r="NFF5128" s="8"/>
      <c r="NFG5128" s="8"/>
      <c r="NFH5128" s="8"/>
      <c r="NFI5128" s="8"/>
      <c r="NFJ5128" s="8"/>
      <c r="NFK5128" s="8"/>
      <c r="NFL5128" s="8"/>
      <c r="NFM5128" s="8"/>
      <c r="NFN5128" s="8"/>
      <c r="NFO5128" s="8"/>
      <c r="NFP5128" s="8"/>
      <c r="NFQ5128" s="8"/>
      <c r="NFR5128" s="8"/>
      <c r="NFS5128" s="8"/>
      <c r="NFT5128" s="8"/>
      <c r="NFU5128" s="8"/>
      <c r="NFV5128" s="8"/>
      <c r="NFW5128" s="8"/>
      <c r="NFX5128" s="8"/>
      <c r="NFY5128" s="8"/>
      <c r="NFZ5128" s="8"/>
      <c r="NGA5128" s="8"/>
      <c r="NGB5128" s="8"/>
      <c r="NGC5128" s="8"/>
      <c r="NGD5128" s="8"/>
      <c r="NGE5128" s="8"/>
      <c r="NGF5128" s="8"/>
      <c r="NGG5128" s="8"/>
      <c r="NGH5128" s="8"/>
      <c r="NGI5128" s="8"/>
      <c r="NGJ5128" s="8"/>
      <c r="NGK5128" s="8"/>
      <c r="NGL5128" s="8"/>
      <c r="NGM5128" s="8"/>
      <c r="NGN5128" s="8"/>
      <c r="NGO5128" s="8"/>
      <c r="NGP5128" s="8"/>
      <c r="NGQ5128" s="8"/>
      <c r="NGR5128" s="8"/>
      <c r="NGS5128" s="8"/>
      <c r="NGT5128" s="8"/>
      <c r="NGU5128" s="8"/>
      <c r="NGV5128" s="8"/>
      <c r="NGW5128" s="8"/>
      <c r="NGX5128" s="8"/>
      <c r="NGY5128" s="8"/>
      <c r="NGZ5128" s="8"/>
      <c r="NHA5128" s="8"/>
      <c r="NHB5128" s="8"/>
      <c r="NHC5128" s="8"/>
      <c r="NHD5128" s="8"/>
      <c r="NHE5128" s="8"/>
      <c r="NHF5128" s="8"/>
      <c r="NHG5128" s="8"/>
      <c r="NHH5128" s="8"/>
      <c r="NHI5128" s="8"/>
      <c r="NHJ5128" s="8"/>
      <c r="NHK5128" s="8"/>
      <c r="NHL5128" s="8"/>
      <c r="NHM5128" s="8"/>
      <c r="NHN5128" s="8"/>
      <c r="NHO5128" s="8"/>
      <c r="NHP5128" s="8"/>
      <c r="NHQ5128" s="8"/>
      <c r="NHR5128" s="8"/>
      <c r="NHS5128" s="8"/>
      <c r="NHT5128" s="8"/>
      <c r="NHU5128" s="8"/>
      <c r="NHV5128" s="8"/>
      <c r="NHW5128" s="8"/>
      <c r="NHX5128" s="8"/>
      <c r="NHY5128" s="8"/>
      <c r="NHZ5128" s="8"/>
      <c r="NIA5128" s="8"/>
      <c r="NIB5128" s="8"/>
      <c r="NIC5128" s="8"/>
      <c r="NID5128" s="8"/>
      <c r="NIE5128" s="8"/>
      <c r="NIF5128" s="8"/>
      <c r="NIG5128" s="8"/>
      <c r="NIH5128" s="8"/>
      <c r="NII5128" s="8"/>
      <c r="NIJ5128" s="8"/>
      <c r="NIK5128" s="8"/>
      <c r="NIL5128" s="8"/>
      <c r="NIM5128" s="8"/>
      <c r="NIN5128" s="8"/>
      <c r="NIO5128" s="8"/>
      <c r="NIP5128" s="8"/>
      <c r="NIQ5128" s="8"/>
      <c r="NIR5128" s="8"/>
      <c r="NIS5128" s="8"/>
      <c r="NIT5128" s="8"/>
      <c r="NIU5128" s="8"/>
      <c r="NIV5128" s="8"/>
      <c r="NIW5128" s="8"/>
      <c r="NIX5128" s="8"/>
      <c r="NIY5128" s="8"/>
      <c r="NIZ5128" s="8"/>
      <c r="NJA5128" s="8"/>
      <c r="NJB5128" s="8"/>
      <c r="NJC5128" s="8"/>
      <c r="NJD5128" s="8"/>
      <c r="NJE5128" s="8"/>
      <c r="NJF5128" s="8"/>
      <c r="NJG5128" s="8"/>
      <c r="NJH5128" s="8"/>
      <c r="NJI5128" s="8"/>
      <c r="NJJ5128" s="8"/>
      <c r="NJK5128" s="8"/>
      <c r="NJL5128" s="8"/>
      <c r="NJM5128" s="8"/>
      <c r="NJN5128" s="8"/>
      <c r="NJO5128" s="8"/>
      <c r="NJP5128" s="8"/>
      <c r="NJQ5128" s="8"/>
      <c r="NJR5128" s="8"/>
      <c r="NJS5128" s="8"/>
      <c r="NJT5128" s="8"/>
      <c r="NJU5128" s="8"/>
      <c r="NJV5128" s="8"/>
      <c r="NJW5128" s="8"/>
      <c r="NJX5128" s="8"/>
      <c r="NJY5128" s="8"/>
      <c r="NJZ5128" s="8"/>
      <c r="NKA5128" s="8"/>
      <c r="NKB5128" s="8"/>
      <c r="NKC5128" s="8"/>
      <c r="NKD5128" s="8"/>
      <c r="NKE5128" s="8"/>
      <c r="NKF5128" s="8"/>
      <c r="NKG5128" s="8"/>
      <c r="NKH5128" s="8"/>
      <c r="NKI5128" s="8"/>
      <c r="NKJ5128" s="8"/>
      <c r="NKK5128" s="8"/>
      <c r="NKL5128" s="8"/>
      <c r="NKM5128" s="8"/>
      <c r="NKN5128" s="8"/>
      <c r="NKO5128" s="8"/>
      <c r="NKP5128" s="8"/>
      <c r="NKQ5128" s="8"/>
      <c r="NKR5128" s="8"/>
      <c r="NKS5128" s="8"/>
      <c r="NKT5128" s="8"/>
      <c r="NKU5128" s="8"/>
      <c r="NKV5128" s="8"/>
      <c r="NKW5128" s="8"/>
      <c r="NKX5128" s="8"/>
      <c r="NKY5128" s="8"/>
      <c r="NKZ5128" s="8"/>
      <c r="NLA5128" s="8"/>
      <c r="NLB5128" s="8"/>
      <c r="NLC5128" s="8"/>
      <c r="NLD5128" s="8"/>
      <c r="NLE5128" s="8"/>
      <c r="NLF5128" s="8"/>
      <c r="NLG5128" s="8"/>
      <c r="NLH5128" s="8"/>
      <c r="NLI5128" s="8"/>
      <c r="NLJ5128" s="8"/>
      <c r="NLK5128" s="8"/>
      <c r="NLL5128" s="8"/>
      <c r="NLM5128" s="8"/>
      <c r="NLN5128" s="8"/>
      <c r="NLO5128" s="8"/>
      <c r="NLP5128" s="8"/>
      <c r="NLQ5128" s="8"/>
      <c r="NLR5128" s="8"/>
      <c r="NLS5128" s="8"/>
      <c r="NLT5128" s="8"/>
      <c r="NLU5128" s="8"/>
      <c r="NLV5128" s="8"/>
      <c r="NLW5128" s="8"/>
      <c r="NLX5128" s="8"/>
      <c r="NLY5128" s="8"/>
      <c r="NLZ5128" s="8"/>
      <c r="NMA5128" s="8"/>
      <c r="NMB5128" s="8"/>
      <c r="NMC5128" s="8"/>
      <c r="NMD5128" s="8"/>
      <c r="NME5128" s="8"/>
      <c r="NMF5128" s="8"/>
      <c r="NMG5128" s="8"/>
      <c r="NMH5128" s="8"/>
      <c r="NMI5128" s="8"/>
      <c r="NMJ5128" s="8"/>
      <c r="NMK5128" s="8"/>
      <c r="NML5128" s="8"/>
      <c r="NMM5128" s="8"/>
      <c r="NMN5128" s="8"/>
      <c r="NMO5128" s="8"/>
      <c r="NMP5128" s="8"/>
      <c r="NMQ5128" s="8"/>
      <c r="NMR5128" s="8"/>
      <c r="NMS5128" s="8"/>
      <c r="NMT5128" s="8"/>
      <c r="NMU5128" s="8"/>
      <c r="NMV5128" s="8"/>
      <c r="NMW5128" s="8"/>
      <c r="NMX5128" s="8"/>
      <c r="NMY5128" s="8"/>
      <c r="NMZ5128" s="8"/>
      <c r="NNA5128" s="8"/>
      <c r="NNB5128" s="8"/>
      <c r="NNC5128" s="8"/>
      <c r="NND5128" s="8"/>
      <c r="NNE5128" s="8"/>
      <c r="NNF5128" s="8"/>
      <c r="NNG5128" s="8"/>
      <c r="NNH5128" s="8"/>
      <c r="NNI5128" s="8"/>
      <c r="NNJ5128" s="8"/>
      <c r="NNK5128" s="8"/>
      <c r="NNL5128" s="8"/>
      <c r="NNM5128" s="8"/>
      <c r="NNN5128" s="8"/>
      <c r="NNO5128" s="8"/>
      <c r="NNP5128" s="8"/>
      <c r="NNQ5128" s="8"/>
      <c r="NNR5128" s="8"/>
      <c r="NNS5128" s="8"/>
      <c r="NNT5128" s="8"/>
      <c r="NNU5128" s="8"/>
      <c r="NNV5128" s="8"/>
      <c r="NNW5128" s="8"/>
      <c r="NNX5128" s="8"/>
      <c r="NNY5128" s="8"/>
      <c r="NNZ5128" s="8"/>
      <c r="NOA5128" s="8"/>
      <c r="NOB5128" s="8"/>
      <c r="NOC5128" s="8"/>
      <c r="NOD5128" s="8"/>
      <c r="NOE5128" s="8"/>
      <c r="NOF5128" s="8"/>
      <c r="NOG5128" s="8"/>
      <c r="NOH5128" s="8"/>
      <c r="NOI5128" s="8"/>
      <c r="NOJ5128" s="8"/>
      <c r="NOK5128" s="8"/>
      <c r="NOL5128" s="8"/>
      <c r="NOM5128" s="8"/>
      <c r="NON5128" s="8"/>
      <c r="NOO5128" s="8"/>
      <c r="NOP5128" s="8"/>
      <c r="NOQ5128" s="8"/>
      <c r="NOR5128" s="8"/>
      <c r="NOS5128" s="8"/>
      <c r="NOT5128" s="8"/>
      <c r="NOU5128" s="8"/>
      <c r="NOV5128" s="8"/>
      <c r="NOW5128" s="8"/>
      <c r="NOX5128" s="8"/>
      <c r="NOY5128" s="8"/>
      <c r="NOZ5128" s="8"/>
      <c r="NPA5128" s="8"/>
      <c r="NPB5128" s="8"/>
      <c r="NPC5128" s="8"/>
      <c r="NPD5128" s="8"/>
      <c r="NPE5128" s="8"/>
      <c r="NPF5128" s="8"/>
      <c r="NPG5128" s="8"/>
      <c r="NPH5128" s="8"/>
      <c r="NPI5128" s="8"/>
      <c r="NPJ5128" s="8"/>
      <c r="NPK5128" s="8"/>
      <c r="NPL5128" s="8"/>
      <c r="NPM5128" s="8"/>
      <c r="NPN5128" s="8"/>
      <c r="NPO5128" s="8"/>
      <c r="NPP5128" s="8"/>
      <c r="NPQ5128" s="8"/>
      <c r="NPR5128" s="8"/>
      <c r="NPS5128" s="8"/>
      <c r="NPT5128" s="8"/>
      <c r="NPU5128" s="8"/>
      <c r="NPV5128" s="8"/>
      <c r="NPW5128" s="8"/>
      <c r="NPX5128" s="8"/>
      <c r="NPY5128" s="8"/>
      <c r="NPZ5128" s="8"/>
      <c r="NQA5128" s="8"/>
      <c r="NQB5128" s="8"/>
      <c r="NQC5128" s="8"/>
      <c r="NQD5128" s="8"/>
      <c r="NQE5128" s="8"/>
      <c r="NQF5128" s="8"/>
      <c r="NQG5128" s="8"/>
      <c r="NQH5128" s="8"/>
      <c r="NQI5128" s="8"/>
      <c r="NQJ5128" s="8"/>
      <c r="NQK5128" s="8"/>
      <c r="NQL5128" s="8"/>
      <c r="NQM5128" s="8"/>
      <c r="NQN5128" s="8"/>
      <c r="NQO5128" s="8"/>
      <c r="NQP5128" s="8"/>
      <c r="NQQ5128" s="8"/>
      <c r="NQR5128" s="8"/>
      <c r="NQS5128" s="8"/>
      <c r="NQT5128" s="8"/>
      <c r="NQU5128" s="8"/>
      <c r="NQV5128" s="8"/>
      <c r="NQW5128" s="8"/>
      <c r="NQX5128" s="8"/>
      <c r="NQY5128" s="8"/>
      <c r="NQZ5128" s="8"/>
      <c r="NRA5128" s="8"/>
      <c r="NRB5128" s="8"/>
      <c r="NRC5128" s="8"/>
      <c r="NRD5128" s="8"/>
      <c r="NRE5128" s="8"/>
      <c r="NRF5128" s="8"/>
      <c r="NRG5128" s="8"/>
      <c r="NRH5128" s="8"/>
      <c r="NRI5128" s="8"/>
      <c r="NRJ5128" s="8"/>
      <c r="NRK5128" s="8"/>
      <c r="NRL5128" s="8"/>
      <c r="NRM5128" s="8"/>
      <c r="NRN5128" s="8"/>
      <c r="NRO5128" s="8"/>
      <c r="NRP5128" s="8"/>
      <c r="NRQ5128" s="8"/>
      <c r="NRR5128" s="8"/>
      <c r="NRS5128" s="8"/>
      <c r="NRT5128" s="8"/>
      <c r="NRU5128" s="8"/>
      <c r="NRV5128" s="8"/>
      <c r="NRW5128" s="8"/>
      <c r="NRX5128" s="8"/>
      <c r="NRY5128" s="8"/>
      <c r="NRZ5128" s="8"/>
      <c r="NSA5128" s="8"/>
      <c r="NSB5128" s="8"/>
      <c r="NSC5128" s="8"/>
      <c r="NSD5128" s="8"/>
      <c r="NSE5128" s="8"/>
      <c r="NSF5128" s="8"/>
      <c r="NSG5128" s="8"/>
      <c r="NSH5128" s="8"/>
      <c r="NSI5128" s="8"/>
      <c r="NSJ5128" s="8"/>
      <c r="NSK5128" s="8"/>
      <c r="NSL5128" s="8"/>
      <c r="NSM5128" s="8"/>
      <c r="NSN5128" s="8"/>
      <c r="NSO5128" s="8"/>
      <c r="NSP5128" s="8"/>
      <c r="NSQ5128" s="8"/>
      <c r="NSR5128" s="8"/>
      <c r="NSS5128" s="8"/>
      <c r="NST5128" s="8"/>
      <c r="NSU5128" s="8"/>
      <c r="NSV5128" s="8"/>
      <c r="NSW5128" s="8"/>
      <c r="NSX5128" s="8"/>
      <c r="NSY5128" s="8"/>
      <c r="NSZ5128" s="8"/>
      <c r="NTA5128" s="8"/>
      <c r="NTB5128" s="8"/>
      <c r="NTC5128" s="8"/>
      <c r="NTD5128" s="8"/>
      <c r="NTE5128" s="8"/>
      <c r="NTF5128" s="8"/>
      <c r="NTG5128" s="8"/>
      <c r="NTH5128" s="8"/>
      <c r="NTI5128" s="8"/>
      <c r="NTJ5128" s="8"/>
      <c r="NTK5128" s="8"/>
      <c r="NTL5128" s="8"/>
      <c r="NTM5128" s="8"/>
      <c r="NTN5128" s="8"/>
      <c r="NTO5128" s="8"/>
      <c r="NTP5128" s="8"/>
      <c r="NTQ5128" s="8"/>
      <c r="NTR5128" s="8"/>
      <c r="NTS5128" s="8"/>
      <c r="NTT5128" s="8"/>
      <c r="NTU5128" s="8"/>
      <c r="NTV5128" s="8"/>
      <c r="NTW5128" s="8"/>
      <c r="NTX5128" s="8"/>
      <c r="NTY5128" s="8"/>
      <c r="NTZ5128" s="8"/>
      <c r="NUA5128" s="8"/>
      <c r="NUB5128" s="8"/>
      <c r="NUC5128" s="8"/>
      <c r="NUD5128" s="8"/>
      <c r="NUE5128" s="8"/>
      <c r="NUF5128" s="8"/>
      <c r="NUG5128" s="8"/>
      <c r="NUH5128" s="8"/>
      <c r="NUI5128" s="8"/>
      <c r="NUJ5128" s="8"/>
      <c r="NUK5128" s="8"/>
      <c r="NUL5128" s="8"/>
      <c r="NUM5128" s="8"/>
      <c r="NUN5128" s="8"/>
      <c r="NUO5128" s="8"/>
      <c r="NUP5128" s="8"/>
      <c r="NUQ5128" s="8"/>
      <c r="NUR5128" s="8"/>
      <c r="NUS5128" s="8"/>
      <c r="NUT5128" s="8"/>
      <c r="NUU5128" s="8"/>
      <c r="NUV5128" s="8"/>
      <c r="NUW5128" s="8"/>
      <c r="NUX5128" s="8"/>
      <c r="NUY5128" s="8"/>
      <c r="NUZ5128" s="8"/>
      <c r="NVA5128" s="8"/>
      <c r="NVB5128" s="8"/>
      <c r="NVC5128" s="8"/>
      <c r="NVD5128" s="8"/>
      <c r="NVE5128" s="8"/>
      <c r="NVF5128" s="8"/>
      <c r="NVG5128" s="8"/>
      <c r="NVH5128" s="8"/>
      <c r="NVI5128" s="8"/>
      <c r="NVJ5128" s="8"/>
      <c r="NVK5128" s="8"/>
      <c r="NVL5128" s="8"/>
      <c r="NVM5128" s="8"/>
      <c r="NVN5128" s="8"/>
      <c r="NVO5128" s="8"/>
      <c r="NVP5128" s="8"/>
      <c r="NVQ5128" s="8"/>
      <c r="NVR5128" s="8"/>
      <c r="NVS5128" s="8"/>
      <c r="NVT5128" s="8"/>
      <c r="NVU5128" s="8"/>
      <c r="NVV5128" s="8"/>
      <c r="NVW5128" s="8"/>
      <c r="NVX5128" s="8"/>
      <c r="NVY5128" s="8"/>
      <c r="NVZ5128" s="8"/>
      <c r="NWA5128" s="8"/>
      <c r="NWB5128" s="8"/>
      <c r="NWC5128" s="8"/>
      <c r="NWD5128" s="8"/>
      <c r="NWE5128" s="8"/>
      <c r="NWF5128" s="8"/>
      <c r="NWG5128" s="8"/>
      <c r="NWH5128" s="8"/>
      <c r="NWI5128" s="8"/>
      <c r="NWJ5128" s="8"/>
      <c r="NWK5128" s="8"/>
      <c r="NWL5128" s="8"/>
      <c r="NWM5128" s="8"/>
      <c r="NWN5128" s="8"/>
      <c r="NWO5128" s="8"/>
      <c r="NWP5128" s="8"/>
      <c r="NWQ5128" s="8"/>
      <c r="NWR5128" s="8"/>
      <c r="NWS5128" s="8"/>
      <c r="NWT5128" s="8"/>
      <c r="NWU5128" s="8"/>
      <c r="NWV5128" s="8"/>
      <c r="NWW5128" s="8"/>
      <c r="NWX5128" s="8"/>
      <c r="NWY5128" s="8"/>
      <c r="NWZ5128" s="8"/>
      <c r="NXA5128" s="8"/>
      <c r="NXB5128" s="8"/>
      <c r="NXC5128" s="8"/>
      <c r="NXD5128" s="8"/>
      <c r="NXE5128" s="8"/>
      <c r="NXF5128" s="8"/>
      <c r="NXG5128" s="8"/>
      <c r="NXH5128" s="8"/>
      <c r="NXI5128" s="8"/>
      <c r="NXJ5128" s="8"/>
      <c r="NXK5128" s="8"/>
      <c r="NXL5128" s="8"/>
      <c r="NXM5128" s="8"/>
      <c r="NXN5128" s="8"/>
      <c r="NXO5128" s="8"/>
      <c r="NXP5128" s="8"/>
      <c r="NXQ5128" s="8"/>
      <c r="NXR5128" s="8"/>
      <c r="NXS5128" s="8"/>
      <c r="NXT5128" s="8"/>
      <c r="NXU5128" s="8"/>
      <c r="NXV5128" s="8"/>
      <c r="NXW5128" s="8"/>
      <c r="NXX5128" s="8"/>
      <c r="NXY5128" s="8"/>
      <c r="NXZ5128" s="8"/>
      <c r="NYA5128" s="8"/>
      <c r="NYB5128" s="8"/>
      <c r="NYC5128" s="8"/>
      <c r="NYD5128" s="8"/>
      <c r="NYE5128" s="8"/>
      <c r="NYF5128" s="8"/>
      <c r="NYG5128" s="8"/>
      <c r="NYH5128" s="8"/>
      <c r="NYI5128" s="8"/>
      <c r="NYJ5128" s="8"/>
      <c r="NYK5128" s="8"/>
      <c r="NYL5128" s="8"/>
      <c r="NYM5128" s="8"/>
      <c r="NYN5128" s="8"/>
      <c r="NYO5128" s="8"/>
      <c r="NYP5128" s="8"/>
      <c r="NYQ5128" s="8"/>
      <c r="NYR5128" s="8"/>
      <c r="NYS5128" s="8"/>
      <c r="NYT5128" s="8"/>
      <c r="NYU5128" s="8"/>
      <c r="NYV5128" s="8"/>
      <c r="NYW5128" s="8"/>
      <c r="NYX5128" s="8"/>
      <c r="NYY5128" s="8"/>
      <c r="NYZ5128" s="8"/>
      <c r="NZA5128" s="8"/>
      <c r="NZB5128" s="8"/>
      <c r="NZC5128" s="8"/>
      <c r="NZD5128" s="8"/>
      <c r="NZE5128" s="8"/>
      <c r="NZF5128" s="8"/>
      <c r="NZG5128" s="8"/>
      <c r="NZH5128" s="8"/>
      <c r="NZI5128" s="8"/>
      <c r="NZJ5128" s="8"/>
      <c r="NZK5128" s="8"/>
      <c r="NZL5128" s="8"/>
      <c r="NZM5128" s="8"/>
      <c r="NZN5128" s="8"/>
      <c r="NZO5128" s="8"/>
      <c r="NZP5128" s="8"/>
      <c r="NZQ5128" s="8"/>
      <c r="NZR5128" s="8"/>
      <c r="NZS5128" s="8"/>
      <c r="NZT5128" s="8"/>
      <c r="NZU5128" s="8"/>
      <c r="NZV5128" s="8"/>
      <c r="NZW5128" s="8"/>
      <c r="NZX5128" s="8"/>
      <c r="NZY5128" s="8"/>
      <c r="NZZ5128" s="8"/>
      <c r="OAA5128" s="8"/>
      <c r="OAB5128" s="8"/>
      <c r="OAC5128" s="8"/>
      <c r="OAD5128" s="8"/>
      <c r="OAE5128" s="8"/>
      <c r="OAF5128" s="8"/>
      <c r="OAG5128" s="8"/>
      <c r="OAH5128" s="8"/>
      <c r="OAI5128" s="8"/>
      <c r="OAJ5128" s="8"/>
      <c r="OAK5128" s="8"/>
      <c r="OAL5128" s="8"/>
      <c r="OAM5128" s="8"/>
      <c r="OAN5128" s="8"/>
      <c r="OAO5128" s="8"/>
      <c r="OAP5128" s="8"/>
      <c r="OAQ5128" s="8"/>
      <c r="OAR5128" s="8"/>
      <c r="OAS5128" s="8"/>
      <c r="OAT5128" s="8"/>
      <c r="OAU5128" s="8"/>
      <c r="OAV5128" s="8"/>
      <c r="OAW5128" s="8"/>
      <c r="OAX5128" s="8"/>
      <c r="OAY5128" s="8"/>
      <c r="OAZ5128" s="8"/>
      <c r="OBA5128" s="8"/>
      <c r="OBB5128" s="8"/>
      <c r="OBC5128" s="8"/>
      <c r="OBD5128" s="8"/>
      <c r="OBE5128" s="8"/>
      <c r="OBF5128" s="8"/>
      <c r="OBG5128" s="8"/>
      <c r="OBH5128" s="8"/>
      <c r="OBI5128" s="8"/>
      <c r="OBJ5128" s="8"/>
      <c r="OBK5128" s="8"/>
      <c r="OBL5128" s="8"/>
      <c r="OBM5128" s="8"/>
      <c r="OBN5128" s="8"/>
      <c r="OBO5128" s="8"/>
      <c r="OBP5128" s="8"/>
      <c r="OBQ5128" s="8"/>
      <c r="OBR5128" s="8"/>
      <c r="OBS5128" s="8"/>
      <c r="OBT5128" s="8"/>
      <c r="OBU5128" s="8"/>
      <c r="OBV5128" s="8"/>
      <c r="OBW5128" s="8"/>
      <c r="OBX5128" s="8"/>
      <c r="OBY5128" s="8"/>
      <c r="OBZ5128" s="8"/>
      <c r="OCA5128" s="8"/>
      <c r="OCB5128" s="8"/>
      <c r="OCC5128" s="8"/>
      <c r="OCD5128" s="8"/>
      <c r="OCE5128" s="8"/>
      <c r="OCF5128" s="8"/>
      <c r="OCG5128" s="8"/>
      <c r="OCH5128" s="8"/>
      <c r="OCI5128" s="8"/>
      <c r="OCJ5128" s="8"/>
      <c r="OCK5128" s="8"/>
      <c r="OCL5128" s="8"/>
      <c r="OCM5128" s="8"/>
      <c r="OCN5128" s="8"/>
      <c r="OCO5128" s="8"/>
      <c r="OCP5128" s="8"/>
      <c r="OCQ5128" s="8"/>
      <c r="OCR5128" s="8"/>
      <c r="OCS5128" s="8"/>
      <c r="OCT5128" s="8"/>
      <c r="OCU5128" s="8"/>
      <c r="OCV5128" s="8"/>
      <c r="OCW5128" s="8"/>
      <c r="OCX5128" s="8"/>
      <c r="OCY5128" s="8"/>
      <c r="OCZ5128" s="8"/>
      <c r="ODA5128" s="8"/>
      <c r="ODB5128" s="8"/>
      <c r="ODC5128" s="8"/>
      <c r="ODD5128" s="8"/>
      <c r="ODE5128" s="8"/>
      <c r="ODF5128" s="8"/>
      <c r="ODG5128" s="8"/>
      <c r="ODH5128" s="8"/>
      <c r="ODI5128" s="8"/>
      <c r="ODJ5128" s="8"/>
      <c r="ODK5128" s="8"/>
      <c r="ODL5128" s="8"/>
      <c r="ODM5128" s="8"/>
      <c r="ODN5128" s="8"/>
      <c r="ODO5128" s="8"/>
      <c r="ODP5128" s="8"/>
      <c r="ODQ5128" s="8"/>
      <c r="ODR5128" s="8"/>
      <c r="ODS5128" s="8"/>
      <c r="ODT5128" s="8"/>
      <c r="ODU5128" s="8"/>
      <c r="ODV5128" s="8"/>
      <c r="ODW5128" s="8"/>
      <c r="ODX5128" s="8"/>
      <c r="ODY5128" s="8"/>
      <c r="ODZ5128" s="8"/>
      <c r="OEA5128" s="8"/>
      <c r="OEB5128" s="8"/>
      <c r="OEC5128" s="8"/>
      <c r="OED5128" s="8"/>
      <c r="OEE5128" s="8"/>
      <c r="OEF5128" s="8"/>
      <c r="OEG5128" s="8"/>
      <c r="OEH5128" s="8"/>
      <c r="OEI5128" s="8"/>
      <c r="OEJ5128" s="8"/>
      <c r="OEK5128" s="8"/>
      <c r="OEL5128" s="8"/>
      <c r="OEM5128" s="8"/>
      <c r="OEN5128" s="8"/>
      <c r="OEO5128" s="8"/>
      <c r="OEP5128" s="8"/>
      <c r="OEQ5128" s="8"/>
      <c r="OER5128" s="8"/>
      <c r="OES5128" s="8"/>
      <c r="OET5128" s="8"/>
      <c r="OEU5128" s="8"/>
      <c r="OEV5128" s="8"/>
      <c r="OEW5128" s="8"/>
      <c r="OEX5128" s="8"/>
      <c r="OEY5128" s="8"/>
      <c r="OEZ5128" s="8"/>
      <c r="OFA5128" s="8"/>
      <c r="OFB5128" s="8"/>
      <c r="OFC5128" s="8"/>
      <c r="OFD5128" s="8"/>
      <c r="OFE5128" s="8"/>
      <c r="OFF5128" s="8"/>
      <c r="OFG5128" s="8"/>
      <c r="OFH5128" s="8"/>
      <c r="OFI5128" s="8"/>
      <c r="OFJ5128" s="8"/>
      <c r="OFK5128" s="8"/>
      <c r="OFL5128" s="8"/>
      <c r="OFM5128" s="8"/>
      <c r="OFN5128" s="8"/>
      <c r="OFO5128" s="8"/>
      <c r="OFP5128" s="8"/>
      <c r="OFQ5128" s="8"/>
      <c r="OFR5128" s="8"/>
      <c r="OFS5128" s="8"/>
      <c r="OFT5128" s="8"/>
      <c r="OFU5128" s="8"/>
      <c r="OFV5128" s="8"/>
      <c r="OFW5128" s="8"/>
      <c r="OFX5128" s="8"/>
      <c r="OFY5128" s="8"/>
      <c r="OFZ5128" s="8"/>
      <c r="OGA5128" s="8"/>
      <c r="OGB5128" s="8"/>
      <c r="OGC5128" s="8"/>
      <c r="OGD5128" s="8"/>
      <c r="OGE5128" s="8"/>
      <c r="OGF5128" s="8"/>
      <c r="OGG5128" s="8"/>
      <c r="OGH5128" s="8"/>
      <c r="OGI5128" s="8"/>
      <c r="OGJ5128" s="8"/>
      <c r="OGK5128" s="8"/>
      <c r="OGL5128" s="8"/>
      <c r="OGM5128" s="8"/>
      <c r="OGN5128" s="8"/>
      <c r="OGO5128" s="8"/>
      <c r="OGP5128" s="8"/>
      <c r="OGQ5128" s="8"/>
      <c r="OGR5128" s="8"/>
      <c r="OGS5128" s="8"/>
      <c r="OGT5128" s="8"/>
      <c r="OGU5128" s="8"/>
      <c r="OGV5128" s="8"/>
      <c r="OGW5128" s="8"/>
      <c r="OGX5128" s="8"/>
      <c r="OGY5128" s="8"/>
      <c r="OGZ5128" s="8"/>
      <c r="OHA5128" s="8"/>
      <c r="OHB5128" s="8"/>
      <c r="OHC5128" s="8"/>
      <c r="OHD5128" s="8"/>
      <c r="OHE5128" s="8"/>
      <c r="OHF5128" s="8"/>
      <c r="OHG5128" s="8"/>
      <c r="OHH5128" s="8"/>
      <c r="OHI5128" s="8"/>
      <c r="OHJ5128" s="8"/>
      <c r="OHK5128" s="8"/>
      <c r="OHL5128" s="8"/>
      <c r="OHM5128" s="8"/>
      <c r="OHN5128" s="8"/>
      <c r="OHO5128" s="8"/>
      <c r="OHP5128" s="8"/>
      <c r="OHQ5128" s="8"/>
      <c r="OHR5128" s="8"/>
      <c r="OHS5128" s="8"/>
      <c r="OHT5128" s="8"/>
      <c r="OHU5128" s="8"/>
      <c r="OHV5128" s="8"/>
      <c r="OHW5128" s="8"/>
      <c r="OHX5128" s="8"/>
      <c r="OHY5128" s="8"/>
      <c r="OHZ5128" s="8"/>
      <c r="OIA5128" s="8"/>
      <c r="OIB5128" s="8"/>
      <c r="OIC5128" s="8"/>
      <c r="OID5128" s="8"/>
      <c r="OIE5128" s="8"/>
      <c r="OIF5128" s="8"/>
      <c r="OIG5128" s="8"/>
      <c r="OIH5128" s="8"/>
      <c r="OII5128" s="8"/>
      <c r="OIJ5128" s="8"/>
      <c r="OIK5128" s="8"/>
      <c r="OIL5128" s="8"/>
      <c r="OIM5128" s="8"/>
      <c r="OIN5128" s="8"/>
      <c r="OIO5128" s="8"/>
      <c r="OIP5128" s="8"/>
      <c r="OIQ5128" s="8"/>
      <c r="OIR5128" s="8"/>
      <c r="OIS5128" s="8"/>
      <c r="OIT5128" s="8"/>
      <c r="OIU5128" s="8"/>
      <c r="OIV5128" s="8"/>
      <c r="OIW5128" s="8"/>
      <c r="OIX5128" s="8"/>
      <c r="OIY5128" s="8"/>
      <c r="OIZ5128" s="8"/>
      <c r="OJA5128" s="8"/>
      <c r="OJB5128" s="8"/>
      <c r="OJC5128" s="8"/>
      <c r="OJD5128" s="8"/>
      <c r="OJE5128" s="8"/>
      <c r="OJF5128" s="8"/>
      <c r="OJG5128" s="8"/>
      <c r="OJH5128" s="8"/>
      <c r="OJI5128" s="8"/>
      <c r="OJJ5128" s="8"/>
      <c r="OJK5128" s="8"/>
      <c r="OJL5128" s="8"/>
      <c r="OJM5128" s="8"/>
      <c r="OJN5128" s="8"/>
      <c r="OJO5128" s="8"/>
      <c r="OJP5128" s="8"/>
      <c r="OJQ5128" s="8"/>
      <c r="OJR5128" s="8"/>
      <c r="OJS5128" s="8"/>
      <c r="OJT5128" s="8"/>
      <c r="OJU5128" s="8"/>
      <c r="OJV5128" s="8"/>
      <c r="OJW5128" s="8"/>
      <c r="OJX5128" s="8"/>
      <c r="OJY5128" s="8"/>
      <c r="OJZ5128" s="8"/>
      <c r="OKA5128" s="8"/>
      <c r="OKB5128" s="8"/>
      <c r="OKC5128" s="8"/>
      <c r="OKD5128" s="8"/>
      <c r="OKE5128" s="8"/>
      <c r="OKF5128" s="8"/>
      <c r="OKG5128" s="8"/>
      <c r="OKH5128" s="8"/>
      <c r="OKI5128" s="8"/>
      <c r="OKJ5128" s="8"/>
      <c r="OKK5128" s="8"/>
      <c r="OKL5128" s="8"/>
      <c r="OKM5128" s="8"/>
      <c r="OKN5128" s="8"/>
      <c r="OKO5128" s="8"/>
      <c r="OKP5128" s="8"/>
      <c r="OKQ5128" s="8"/>
      <c r="OKR5128" s="8"/>
      <c r="OKS5128" s="8"/>
      <c r="OKT5128" s="8"/>
      <c r="OKU5128" s="8"/>
      <c r="OKV5128" s="8"/>
      <c r="OKW5128" s="8"/>
      <c r="OKX5128" s="8"/>
      <c r="OKY5128" s="8"/>
      <c r="OKZ5128" s="8"/>
      <c r="OLA5128" s="8"/>
      <c r="OLB5128" s="8"/>
      <c r="OLC5128" s="8"/>
      <c r="OLD5128" s="8"/>
      <c r="OLE5128" s="8"/>
      <c r="OLF5128" s="8"/>
      <c r="OLG5128" s="8"/>
      <c r="OLH5128" s="8"/>
      <c r="OLI5128" s="8"/>
      <c r="OLJ5128" s="8"/>
      <c r="OLK5128" s="8"/>
      <c r="OLL5128" s="8"/>
      <c r="OLM5128" s="8"/>
      <c r="OLN5128" s="8"/>
      <c r="OLO5128" s="8"/>
      <c r="OLP5128" s="8"/>
      <c r="OLQ5128" s="8"/>
      <c r="OLR5128" s="8"/>
      <c r="OLS5128" s="8"/>
      <c r="OLT5128" s="8"/>
      <c r="OLU5128" s="8"/>
      <c r="OLV5128" s="8"/>
      <c r="OLW5128" s="8"/>
      <c r="OLX5128" s="8"/>
      <c r="OLY5128" s="8"/>
      <c r="OLZ5128" s="8"/>
      <c r="OMA5128" s="8"/>
      <c r="OMB5128" s="8"/>
      <c r="OMC5128" s="8"/>
      <c r="OMD5128" s="8"/>
      <c r="OME5128" s="8"/>
      <c r="OMF5128" s="8"/>
      <c r="OMG5128" s="8"/>
      <c r="OMH5128" s="8"/>
      <c r="OMI5128" s="8"/>
      <c r="OMJ5128" s="8"/>
      <c r="OMK5128" s="8"/>
      <c r="OML5128" s="8"/>
      <c r="OMM5128" s="8"/>
      <c r="OMN5128" s="8"/>
      <c r="OMO5128" s="8"/>
      <c r="OMP5128" s="8"/>
      <c r="OMQ5128" s="8"/>
      <c r="OMR5128" s="8"/>
      <c r="OMS5128" s="8"/>
      <c r="OMT5128" s="8"/>
      <c r="OMU5128" s="8"/>
      <c r="OMV5128" s="8"/>
      <c r="OMW5128" s="8"/>
      <c r="OMX5128" s="8"/>
      <c r="OMY5128" s="8"/>
      <c r="OMZ5128" s="8"/>
      <c r="ONA5128" s="8"/>
      <c r="ONB5128" s="8"/>
      <c r="ONC5128" s="8"/>
      <c r="OND5128" s="8"/>
      <c r="ONE5128" s="8"/>
      <c r="ONF5128" s="8"/>
      <c r="ONG5128" s="8"/>
      <c r="ONH5128" s="8"/>
      <c r="ONI5128" s="8"/>
      <c r="ONJ5128" s="8"/>
      <c r="ONK5128" s="8"/>
      <c r="ONL5128" s="8"/>
      <c r="ONM5128" s="8"/>
      <c r="ONN5128" s="8"/>
      <c r="ONO5128" s="8"/>
      <c r="ONP5128" s="8"/>
      <c r="ONQ5128" s="8"/>
      <c r="ONR5128" s="8"/>
      <c r="ONS5128" s="8"/>
      <c r="ONT5128" s="8"/>
      <c r="ONU5128" s="8"/>
      <c r="ONV5128" s="8"/>
      <c r="ONW5128" s="8"/>
      <c r="ONX5128" s="8"/>
      <c r="ONY5128" s="8"/>
      <c r="ONZ5128" s="8"/>
      <c r="OOA5128" s="8"/>
      <c r="OOB5128" s="8"/>
      <c r="OOC5128" s="8"/>
      <c r="OOD5128" s="8"/>
      <c r="OOE5128" s="8"/>
      <c r="OOF5128" s="8"/>
      <c r="OOG5128" s="8"/>
      <c r="OOH5128" s="8"/>
      <c r="OOI5128" s="8"/>
      <c r="OOJ5128" s="8"/>
      <c r="OOK5128" s="8"/>
      <c r="OOL5128" s="8"/>
      <c r="OOM5128" s="8"/>
      <c r="OON5128" s="8"/>
      <c r="OOO5128" s="8"/>
      <c r="OOP5128" s="8"/>
      <c r="OOQ5128" s="8"/>
      <c r="OOR5128" s="8"/>
      <c r="OOS5128" s="8"/>
      <c r="OOT5128" s="8"/>
      <c r="OOU5128" s="8"/>
      <c r="OOV5128" s="8"/>
      <c r="OOW5128" s="8"/>
      <c r="OOX5128" s="8"/>
      <c r="OOY5128" s="8"/>
      <c r="OOZ5128" s="8"/>
      <c r="OPA5128" s="8"/>
      <c r="OPB5128" s="8"/>
      <c r="OPC5128" s="8"/>
      <c r="OPD5128" s="8"/>
      <c r="OPE5128" s="8"/>
      <c r="OPF5128" s="8"/>
      <c r="OPG5128" s="8"/>
      <c r="OPH5128" s="8"/>
      <c r="OPI5128" s="8"/>
      <c r="OPJ5128" s="8"/>
      <c r="OPK5128" s="8"/>
      <c r="OPL5128" s="8"/>
      <c r="OPM5128" s="8"/>
      <c r="OPN5128" s="8"/>
      <c r="OPO5128" s="8"/>
      <c r="OPP5128" s="8"/>
      <c r="OPQ5128" s="8"/>
      <c r="OPR5128" s="8"/>
      <c r="OPS5128" s="8"/>
      <c r="OPT5128" s="8"/>
      <c r="OPU5128" s="8"/>
      <c r="OPV5128" s="8"/>
      <c r="OPW5128" s="8"/>
      <c r="OPX5128" s="8"/>
      <c r="OPY5128" s="8"/>
      <c r="OPZ5128" s="8"/>
      <c r="OQA5128" s="8"/>
      <c r="OQB5128" s="8"/>
      <c r="OQC5128" s="8"/>
      <c r="OQD5128" s="8"/>
      <c r="OQE5128" s="8"/>
      <c r="OQF5128" s="8"/>
      <c r="OQG5128" s="8"/>
      <c r="OQH5128" s="8"/>
      <c r="OQI5128" s="8"/>
      <c r="OQJ5128" s="8"/>
      <c r="OQK5128" s="8"/>
      <c r="OQL5128" s="8"/>
      <c r="OQM5128" s="8"/>
      <c r="OQN5128" s="8"/>
      <c r="OQO5128" s="8"/>
      <c r="OQP5128" s="8"/>
      <c r="OQQ5128" s="8"/>
      <c r="OQR5128" s="8"/>
      <c r="OQS5128" s="8"/>
      <c r="OQT5128" s="8"/>
      <c r="OQU5128" s="8"/>
      <c r="OQV5128" s="8"/>
      <c r="OQW5128" s="8"/>
      <c r="OQX5128" s="8"/>
      <c r="OQY5128" s="8"/>
      <c r="OQZ5128" s="8"/>
      <c r="ORA5128" s="8"/>
      <c r="ORB5128" s="8"/>
      <c r="ORC5128" s="8"/>
      <c r="ORD5128" s="8"/>
      <c r="ORE5128" s="8"/>
      <c r="ORF5128" s="8"/>
      <c r="ORG5128" s="8"/>
      <c r="ORH5128" s="8"/>
      <c r="ORI5128" s="8"/>
      <c r="ORJ5128" s="8"/>
      <c r="ORK5128" s="8"/>
      <c r="ORL5128" s="8"/>
      <c r="ORM5128" s="8"/>
      <c r="ORN5128" s="8"/>
      <c r="ORO5128" s="8"/>
      <c r="ORP5128" s="8"/>
      <c r="ORQ5128" s="8"/>
      <c r="ORR5128" s="8"/>
      <c r="ORS5128" s="8"/>
      <c r="ORT5128" s="8"/>
      <c r="ORU5128" s="8"/>
      <c r="ORV5128" s="8"/>
      <c r="ORW5128" s="8"/>
      <c r="ORX5128" s="8"/>
      <c r="ORY5128" s="8"/>
      <c r="ORZ5128" s="8"/>
      <c r="OSA5128" s="8"/>
      <c r="OSB5128" s="8"/>
      <c r="OSC5128" s="8"/>
      <c r="OSD5128" s="8"/>
      <c r="OSE5128" s="8"/>
      <c r="OSF5128" s="8"/>
      <c r="OSG5128" s="8"/>
      <c r="OSH5128" s="8"/>
      <c r="OSI5128" s="8"/>
      <c r="OSJ5128" s="8"/>
      <c r="OSK5128" s="8"/>
      <c r="OSL5128" s="8"/>
      <c r="OSM5128" s="8"/>
      <c r="OSN5128" s="8"/>
      <c r="OSO5128" s="8"/>
      <c r="OSP5128" s="8"/>
      <c r="OSQ5128" s="8"/>
      <c r="OSR5128" s="8"/>
      <c r="OSS5128" s="8"/>
      <c r="OST5128" s="8"/>
      <c r="OSU5128" s="8"/>
      <c r="OSV5128" s="8"/>
      <c r="OSW5128" s="8"/>
      <c r="OSX5128" s="8"/>
      <c r="OSY5128" s="8"/>
      <c r="OSZ5128" s="8"/>
      <c r="OTA5128" s="8"/>
      <c r="OTB5128" s="8"/>
      <c r="OTC5128" s="8"/>
      <c r="OTD5128" s="8"/>
      <c r="OTE5128" s="8"/>
      <c r="OTF5128" s="8"/>
      <c r="OTG5128" s="8"/>
      <c r="OTH5128" s="8"/>
      <c r="OTI5128" s="8"/>
      <c r="OTJ5128" s="8"/>
      <c r="OTK5128" s="8"/>
      <c r="OTL5128" s="8"/>
      <c r="OTM5128" s="8"/>
      <c r="OTN5128" s="8"/>
      <c r="OTO5128" s="8"/>
      <c r="OTP5128" s="8"/>
      <c r="OTQ5128" s="8"/>
      <c r="OTR5128" s="8"/>
      <c r="OTS5128" s="8"/>
      <c r="OTT5128" s="8"/>
      <c r="OTU5128" s="8"/>
      <c r="OTV5128" s="8"/>
      <c r="OTW5128" s="8"/>
      <c r="OTX5128" s="8"/>
      <c r="OTY5128" s="8"/>
      <c r="OTZ5128" s="8"/>
      <c r="OUA5128" s="8"/>
      <c r="OUB5128" s="8"/>
      <c r="OUC5128" s="8"/>
      <c r="OUD5128" s="8"/>
      <c r="OUE5128" s="8"/>
      <c r="OUF5128" s="8"/>
      <c r="OUG5128" s="8"/>
      <c r="OUH5128" s="8"/>
      <c r="OUI5128" s="8"/>
      <c r="OUJ5128" s="8"/>
      <c r="OUK5128" s="8"/>
      <c r="OUL5128" s="8"/>
      <c r="OUM5128" s="8"/>
      <c r="OUN5128" s="8"/>
      <c r="OUO5128" s="8"/>
      <c r="OUP5128" s="8"/>
      <c r="OUQ5128" s="8"/>
      <c r="OUR5128" s="8"/>
      <c r="OUS5128" s="8"/>
      <c r="OUT5128" s="8"/>
      <c r="OUU5128" s="8"/>
      <c r="OUV5128" s="8"/>
      <c r="OUW5128" s="8"/>
      <c r="OUX5128" s="8"/>
      <c r="OUY5128" s="8"/>
      <c r="OUZ5128" s="8"/>
      <c r="OVA5128" s="8"/>
      <c r="OVB5128" s="8"/>
      <c r="OVC5128" s="8"/>
      <c r="OVD5128" s="8"/>
      <c r="OVE5128" s="8"/>
      <c r="OVF5128" s="8"/>
      <c r="OVG5128" s="8"/>
      <c r="OVH5128" s="8"/>
      <c r="OVI5128" s="8"/>
      <c r="OVJ5128" s="8"/>
      <c r="OVK5128" s="8"/>
      <c r="OVL5128" s="8"/>
      <c r="OVM5128" s="8"/>
      <c r="OVN5128" s="8"/>
      <c r="OVO5128" s="8"/>
      <c r="OVP5128" s="8"/>
      <c r="OVQ5128" s="8"/>
      <c r="OVR5128" s="8"/>
      <c r="OVS5128" s="8"/>
      <c r="OVT5128" s="8"/>
      <c r="OVU5128" s="8"/>
      <c r="OVV5128" s="8"/>
      <c r="OVW5128" s="8"/>
      <c r="OVX5128" s="8"/>
      <c r="OVY5128" s="8"/>
      <c r="OVZ5128" s="8"/>
      <c r="OWA5128" s="8"/>
      <c r="OWB5128" s="8"/>
      <c r="OWC5128" s="8"/>
      <c r="OWD5128" s="8"/>
      <c r="OWE5128" s="8"/>
      <c r="OWF5128" s="8"/>
      <c r="OWG5128" s="8"/>
      <c r="OWH5128" s="8"/>
      <c r="OWI5128" s="8"/>
      <c r="OWJ5128" s="8"/>
      <c r="OWK5128" s="8"/>
      <c r="OWL5128" s="8"/>
      <c r="OWM5128" s="8"/>
      <c r="OWN5128" s="8"/>
      <c r="OWO5128" s="8"/>
      <c r="OWP5128" s="8"/>
      <c r="OWQ5128" s="8"/>
      <c r="OWR5128" s="8"/>
      <c r="OWS5128" s="8"/>
      <c r="OWT5128" s="8"/>
      <c r="OWU5128" s="8"/>
      <c r="OWV5128" s="8"/>
      <c r="OWW5128" s="8"/>
      <c r="OWX5128" s="8"/>
      <c r="OWY5128" s="8"/>
      <c r="OWZ5128" s="8"/>
      <c r="OXA5128" s="8"/>
      <c r="OXB5128" s="8"/>
      <c r="OXC5128" s="8"/>
      <c r="OXD5128" s="8"/>
      <c r="OXE5128" s="8"/>
      <c r="OXF5128" s="8"/>
      <c r="OXG5128" s="8"/>
      <c r="OXH5128" s="8"/>
      <c r="OXI5128" s="8"/>
      <c r="OXJ5128" s="8"/>
      <c r="OXK5128" s="8"/>
      <c r="OXL5128" s="8"/>
      <c r="OXM5128" s="8"/>
      <c r="OXN5128" s="8"/>
      <c r="OXO5128" s="8"/>
      <c r="OXP5128" s="8"/>
      <c r="OXQ5128" s="8"/>
      <c r="OXR5128" s="8"/>
      <c r="OXS5128" s="8"/>
      <c r="OXT5128" s="8"/>
      <c r="OXU5128" s="8"/>
      <c r="OXV5128" s="8"/>
      <c r="OXW5128" s="8"/>
      <c r="OXX5128" s="8"/>
      <c r="OXY5128" s="8"/>
      <c r="OXZ5128" s="8"/>
      <c r="OYA5128" s="8"/>
      <c r="OYB5128" s="8"/>
      <c r="OYC5128" s="8"/>
      <c r="OYD5128" s="8"/>
      <c r="OYE5128" s="8"/>
      <c r="OYF5128" s="8"/>
      <c r="OYG5128" s="8"/>
      <c r="OYH5128" s="8"/>
      <c r="OYI5128" s="8"/>
      <c r="OYJ5128" s="8"/>
      <c r="OYK5128" s="8"/>
      <c r="OYL5128" s="8"/>
      <c r="OYM5128" s="8"/>
      <c r="OYN5128" s="8"/>
      <c r="OYO5128" s="8"/>
      <c r="OYP5128" s="8"/>
      <c r="OYQ5128" s="8"/>
      <c r="OYR5128" s="8"/>
      <c r="OYS5128" s="8"/>
      <c r="OYT5128" s="8"/>
      <c r="OYU5128" s="8"/>
      <c r="OYV5128" s="8"/>
      <c r="OYW5128" s="8"/>
      <c r="OYX5128" s="8"/>
      <c r="OYY5128" s="8"/>
      <c r="OYZ5128" s="8"/>
      <c r="OZA5128" s="8"/>
      <c r="OZB5128" s="8"/>
      <c r="OZC5128" s="8"/>
      <c r="OZD5128" s="8"/>
      <c r="OZE5128" s="8"/>
      <c r="OZF5128" s="8"/>
      <c r="OZG5128" s="8"/>
      <c r="OZH5128" s="8"/>
      <c r="OZI5128" s="8"/>
      <c r="OZJ5128" s="8"/>
      <c r="OZK5128" s="8"/>
      <c r="OZL5128" s="8"/>
      <c r="OZM5128" s="8"/>
      <c r="OZN5128" s="8"/>
      <c r="OZO5128" s="8"/>
      <c r="OZP5128" s="8"/>
      <c r="OZQ5128" s="8"/>
      <c r="OZR5128" s="8"/>
      <c r="OZS5128" s="8"/>
      <c r="OZT5128" s="8"/>
      <c r="OZU5128" s="8"/>
      <c r="OZV5128" s="8"/>
      <c r="OZW5128" s="8"/>
      <c r="OZX5128" s="8"/>
      <c r="OZY5128" s="8"/>
      <c r="OZZ5128" s="8"/>
      <c r="PAA5128" s="8"/>
      <c r="PAB5128" s="8"/>
      <c r="PAC5128" s="8"/>
      <c r="PAD5128" s="8"/>
      <c r="PAE5128" s="8"/>
      <c r="PAF5128" s="8"/>
      <c r="PAG5128" s="8"/>
      <c r="PAH5128" s="8"/>
      <c r="PAI5128" s="8"/>
      <c r="PAJ5128" s="8"/>
      <c r="PAK5128" s="8"/>
      <c r="PAL5128" s="8"/>
      <c r="PAM5128" s="8"/>
      <c r="PAN5128" s="8"/>
      <c r="PAO5128" s="8"/>
      <c r="PAP5128" s="8"/>
      <c r="PAQ5128" s="8"/>
      <c r="PAR5128" s="8"/>
      <c r="PAS5128" s="8"/>
      <c r="PAT5128" s="8"/>
      <c r="PAU5128" s="8"/>
      <c r="PAV5128" s="8"/>
      <c r="PAW5128" s="8"/>
      <c r="PAX5128" s="8"/>
      <c r="PAY5128" s="8"/>
      <c r="PAZ5128" s="8"/>
      <c r="PBA5128" s="8"/>
      <c r="PBB5128" s="8"/>
      <c r="PBC5128" s="8"/>
      <c r="PBD5128" s="8"/>
      <c r="PBE5128" s="8"/>
      <c r="PBF5128" s="8"/>
      <c r="PBG5128" s="8"/>
      <c r="PBH5128" s="8"/>
      <c r="PBI5128" s="8"/>
      <c r="PBJ5128" s="8"/>
      <c r="PBK5128" s="8"/>
      <c r="PBL5128" s="8"/>
      <c r="PBM5128" s="8"/>
      <c r="PBN5128" s="8"/>
      <c r="PBO5128" s="8"/>
      <c r="PBP5128" s="8"/>
      <c r="PBQ5128" s="8"/>
      <c r="PBR5128" s="8"/>
      <c r="PBS5128" s="8"/>
      <c r="PBT5128" s="8"/>
      <c r="PBU5128" s="8"/>
      <c r="PBV5128" s="8"/>
      <c r="PBW5128" s="8"/>
      <c r="PBX5128" s="8"/>
      <c r="PBY5128" s="8"/>
      <c r="PBZ5128" s="8"/>
      <c r="PCA5128" s="8"/>
      <c r="PCB5128" s="8"/>
      <c r="PCC5128" s="8"/>
      <c r="PCD5128" s="8"/>
      <c r="PCE5128" s="8"/>
      <c r="PCF5128" s="8"/>
      <c r="PCG5128" s="8"/>
      <c r="PCH5128" s="8"/>
      <c r="PCI5128" s="8"/>
      <c r="PCJ5128" s="8"/>
      <c r="PCK5128" s="8"/>
      <c r="PCL5128" s="8"/>
      <c r="PCM5128" s="8"/>
      <c r="PCN5128" s="8"/>
      <c r="PCO5128" s="8"/>
      <c r="PCP5128" s="8"/>
      <c r="PCQ5128" s="8"/>
      <c r="PCR5128" s="8"/>
      <c r="PCS5128" s="8"/>
      <c r="PCT5128" s="8"/>
      <c r="PCU5128" s="8"/>
      <c r="PCV5128" s="8"/>
      <c r="PCW5128" s="8"/>
      <c r="PCX5128" s="8"/>
      <c r="PCY5128" s="8"/>
      <c r="PCZ5128" s="8"/>
      <c r="PDA5128" s="8"/>
      <c r="PDB5128" s="8"/>
      <c r="PDC5128" s="8"/>
      <c r="PDD5128" s="8"/>
      <c r="PDE5128" s="8"/>
      <c r="PDF5128" s="8"/>
      <c r="PDG5128" s="8"/>
      <c r="PDH5128" s="8"/>
      <c r="PDI5128" s="8"/>
      <c r="PDJ5128" s="8"/>
      <c r="PDK5128" s="8"/>
      <c r="PDL5128" s="8"/>
      <c r="PDM5128" s="8"/>
      <c r="PDN5128" s="8"/>
      <c r="PDO5128" s="8"/>
      <c r="PDP5128" s="8"/>
      <c r="PDQ5128" s="8"/>
      <c r="PDR5128" s="8"/>
      <c r="PDS5128" s="8"/>
      <c r="PDT5128" s="8"/>
      <c r="PDU5128" s="8"/>
      <c r="PDV5128" s="8"/>
      <c r="PDW5128" s="8"/>
      <c r="PDX5128" s="8"/>
      <c r="PDY5128" s="8"/>
      <c r="PDZ5128" s="8"/>
      <c r="PEA5128" s="8"/>
      <c r="PEB5128" s="8"/>
      <c r="PEC5128" s="8"/>
      <c r="PED5128" s="8"/>
      <c r="PEE5128" s="8"/>
      <c r="PEF5128" s="8"/>
      <c r="PEG5128" s="8"/>
      <c r="PEH5128" s="8"/>
      <c r="PEI5128" s="8"/>
      <c r="PEJ5128" s="8"/>
      <c r="PEK5128" s="8"/>
      <c r="PEL5128" s="8"/>
      <c r="PEM5128" s="8"/>
      <c r="PEN5128" s="8"/>
      <c r="PEO5128" s="8"/>
      <c r="PEP5128" s="8"/>
      <c r="PEQ5128" s="8"/>
      <c r="PER5128" s="8"/>
      <c r="PES5128" s="8"/>
      <c r="PET5128" s="8"/>
      <c r="PEU5128" s="8"/>
      <c r="PEV5128" s="8"/>
      <c r="PEW5128" s="8"/>
      <c r="PEX5128" s="8"/>
      <c r="PEY5128" s="8"/>
      <c r="PEZ5128" s="8"/>
      <c r="PFA5128" s="8"/>
      <c r="PFB5128" s="8"/>
      <c r="PFC5128" s="8"/>
      <c r="PFD5128" s="8"/>
      <c r="PFE5128" s="8"/>
      <c r="PFF5128" s="8"/>
      <c r="PFG5128" s="8"/>
      <c r="PFH5128" s="8"/>
      <c r="PFI5128" s="8"/>
      <c r="PFJ5128" s="8"/>
      <c r="PFK5128" s="8"/>
      <c r="PFL5128" s="8"/>
      <c r="PFM5128" s="8"/>
      <c r="PFN5128" s="8"/>
      <c r="PFO5128" s="8"/>
      <c r="PFP5128" s="8"/>
      <c r="PFQ5128" s="8"/>
      <c r="PFR5128" s="8"/>
      <c r="PFS5128" s="8"/>
      <c r="PFT5128" s="8"/>
      <c r="PFU5128" s="8"/>
      <c r="PFV5128" s="8"/>
      <c r="PFW5128" s="8"/>
      <c r="PFX5128" s="8"/>
      <c r="PFY5128" s="8"/>
      <c r="PFZ5128" s="8"/>
      <c r="PGA5128" s="8"/>
      <c r="PGB5128" s="8"/>
      <c r="PGC5128" s="8"/>
      <c r="PGD5128" s="8"/>
      <c r="PGE5128" s="8"/>
      <c r="PGF5128" s="8"/>
      <c r="PGG5128" s="8"/>
      <c r="PGH5128" s="8"/>
      <c r="PGI5128" s="8"/>
      <c r="PGJ5128" s="8"/>
      <c r="PGK5128" s="8"/>
      <c r="PGL5128" s="8"/>
      <c r="PGM5128" s="8"/>
      <c r="PGN5128" s="8"/>
      <c r="PGO5128" s="8"/>
      <c r="PGP5128" s="8"/>
      <c r="PGQ5128" s="8"/>
      <c r="PGR5128" s="8"/>
      <c r="PGS5128" s="8"/>
      <c r="PGT5128" s="8"/>
      <c r="PGU5128" s="8"/>
      <c r="PGV5128" s="8"/>
      <c r="PGW5128" s="8"/>
      <c r="PGX5128" s="8"/>
      <c r="PGY5128" s="8"/>
      <c r="PGZ5128" s="8"/>
      <c r="PHA5128" s="8"/>
      <c r="PHB5128" s="8"/>
      <c r="PHC5128" s="8"/>
      <c r="PHD5128" s="8"/>
      <c r="PHE5128" s="8"/>
      <c r="PHF5128" s="8"/>
      <c r="PHG5128" s="8"/>
      <c r="PHH5128" s="8"/>
      <c r="PHI5128" s="8"/>
      <c r="PHJ5128" s="8"/>
      <c r="PHK5128" s="8"/>
      <c r="PHL5128" s="8"/>
      <c r="PHM5128" s="8"/>
      <c r="PHN5128" s="8"/>
      <c r="PHO5128" s="8"/>
      <c r="PHP5128" s="8"/>
      <c r="PHQ5128" s="8"/>
      <c r="PHR5128" s="8"/>
      <c r="PHS5128" s="8"/>
      <c r="PHT5128" s="8"/>
      <c r="PHU5128" s="8"/>
      <c r="PHV5128" s="8"/>
      <c r="PHW5128" s="8"/>
      <c r="PHX5128" s="8"/>
      <c r="PHY5128" s="8"/>
      <c r="PHZ5128" s="8"/>
      <c r="PIA5128" s="8"/>
      <c r="PIB5128" s="8"/>
      <c r="PIC5128" s="8"/>
      <c r="PID5128" s="8"/>
      <c r="PIE5128" s="8"/>
      <c r="PIF5128" s="8"/>
      <c r="PIG5128" s="8"/>
      <c r="PIH5128" s="8"/>
      <c r="PII5128" s="8"/>
      <c r="PIJ5128" s="8"/>
      <c r="PIK5128" s="8"/>
      <c r="PIL5128" s="8"/>
      <c r="PIM5128" s="8"/>
      <c r="PIN5128" s="8"/>
      <c r="PIO5128" s="8"/>
      <c r="PIP5128" s="8"/>
      <c r="PIQ5128" s="8"/>
      <c r="PIR5128" s="8"/>
      <c r="PIS5128" s="8"/>
      <c r="PIT5128" s="8"/>
      <c r="PIU5128" s="8"/>
      <c r="PIV5128" s="8"/>
      <c r="PIW5128" s="8"/>
      <c r="PIX5128" s="8"/>
      <c r="PIY5128" s="8"/>
      <c r="PIZ5128" s="8"/>
      <c r="PJA5128" s="8"/>
      <c r="PJB5128" s="8"/>
      <c r="PJC5128" s="8"/>
      <c r="PJD5128" s="8"/>
      <c r="PJE5128" s="8"/>
      <c r="PJF5128" s="8"/>
      <c r="PJG5128" s="8"/>
      <c r="PJH5128" s="8"/>
      <c r="PJI5128" s="8"/>
      <c r="PJJ5128" s="8"/>
      <c r="PJK5128" s="8"/>
      <c r="PJL5128" s="8"/>
      <c r="PJM5128" s="8"/>
      <c r="PJN5128" s="8"/>
      <c r="PJO5128" s="8"/>
      <c r="PJP5128" s="8"/>
      <c r="PJQ5128" s="8"/>
      <c r="PJR5128" s="8"/>
      <c r="PJS5128" s="8"/>
      <c r="PJT5128" s="8"/>
      <c r="PJU5128" s="8"/>
      <c r="PJV5128" s="8"/>
      <c r="PJW5128" s="8"/>
      <c r="PJX5128" s="8"/>
      <c r="PJY5128" s="8"/>
      <c r="PJZ5128" s="8"/>
      <c r="PKA5128" s="8"/>
      <c r="PKB5128" s="8"/>
      <c r="PKC5128" s="8"/>
      <c r="PKD5128" s="8"/>
      <c r="PKE5128" s="8"/>
      <c r="PKF5128" s="8"/>
      <c r="PKG5128" s="8"/>
      <c r="PKH5128" s="8"/>
      <c r="PKI5128" s="8"/>
      <c r="PKJ5128" s="8"/>
      <c r="PKK5128" s="8"/>
      <c r="PKL5128" s="8"/>
      <c r="PKM5128" s="8"/>
      <c r="PKN5128" s="8"/>
      <c r="PKO5128" s="8"/>
      <c r="PKP5128" s="8"/>
      <c r="PKQ5128" s="8"/>
      <c r="PKR5128" s="8"/>
      <c r="PKS5128" s="8"/>
      <c r="PKT5128" s="8"/>
      <c r="PKU5128" s="8"/>
      <c r="PKV5128" s="8"/>
      <c r="PKW5128" s="8"/>
      <c r="PKX5128" s="8"/>
      <c r="PKY5128" s="8"/>
      <c r="PKZ5128" s="8"/>
      <c r="PLA5128" s="8"/>
      <c r="PLB5128" s="8"/>
      <c r="PLC5128" s="8"/>
      <c r="PLD5128" s="8"/>
      <c r="PLE5128" s="8"/>
      <c r="PLF5128" s="8"/>
      <c r="PLG5128" s="8"/>
      <c r="PLH5128" s="8"/>
      <c r="PLI5128" s="8"/>
      <c r="PLJ5128" s="8"/>
      <c r="PLK5128" s="8"/>
      <c r="PLL5128" s="8"/>
      <c r="PLM5128" s="8"/>
      <c r="PLN5128" s="8"/>
      <c r="PLO5128" s="8"/>
      <c r="PLP5128" s="8"/>
      <c r="PLQ5128" s="8"/>
      <c r="PLR5128" s="8"/>
      <c r="PLS5128" s="8"/>
      <c r="PLT5128" s="8"/>
      <c r="PLU5128" s="8"/>
      <c r="PLV5128" s="8"/>
      <c r="PLW5128" s="8"/>
      <c r="PLX5128" s="8"/>
      <c r="PLY5128" s="8"/>
      <c r="PLZ5128" s="8"/>
      <c r="PMA5128" s="8"/>
      <c r="PMB5128" s="8"/>
      <c r="PMC5128" s="8"/>
      <c r="PMD5128" s="8"/>
      <c r="PME5128" s="8"/>
      <c r="PMF5128" s="8"/>
      <c r="PMG5128" s="8"/>
      <c r="PMH5128" s="8"/>
      <c r="PMI5128" s="8"/>
      <c r="PMJ5128" s="8"/>
      <c r="PMK5128" s="8"/>
      <c r="PML5128" s="8"/>
      <c r="PMM5128" s="8"/>
      <c r="PMN5128" s="8"/>
      <c r="PMO5128" s="8"/>
      <c r="PMP5128" s="8"/>
      <c r="PMQ5128" s="8"/>
      <c r="PMR5128" s="8"/>
      <c r="PMS5128" s="8"/>
      <c r="PMT5128" s="8"/>
      <c r="PMU5128" s="8"/>
      <c r="PMV5128" s="8"/>
      <c r="PMW5128" s="8"/>
      <c r="PMX5128" s="8"/>
      <c r="PMY5128" s="8"/>
      <c r="PMZ5128" s="8"/>
      <c r="PNA5128" s="8"/>
      <c r="PNB5128" s="8"/>
      <c r="PNC5128" s="8"/>
      <c r="PND5128" s="8"/>
      <c r="PNE5128" s="8"/>
      <c r="PNF5128" s="8"/>
      <c r="PNG5128" s="8"/>
      <c r="PNH5128" s="8"/>
      <c r="PNI5128" s="8"/>
      <c r="PNJ5128" s="8"/>
      <c r="PNK5128" s="8"/>
      <c r="PNL5128" s="8"/>
      <c r="PNM5128" s="8"/>
      <c r="PNN5128" s="8"/>
      <c r="PNO5128" s="8"/>
      <c r="PNP5128" s="8"/>
      <c r="PNQ5128" s="8"/>
      <c r="PNR5128" s="8"/>
      <c r="PNS5128" s="8"/>
      <c r="PNT5128" s="8"/>
      <c r="PNU5128" s="8"/>
      <c r="PNV5128" s="8"/>
      <c r="PNW5128" s="8"/>
      <c r="PNX5128" s="8"/>
      <c r="PNY5128" s="8"/>
      <c r="PNZ5128" s="8"/>
      <c r="POA5128" s="8"/>
      <c r="POB5128" s="8"/>
      <c r="POC5128" s="8"/>
      <c r="POD5128" s="8"/>
      <c r="POE5128" s="8"/>
      <c r="POF5128" s="8"/>
      <c r="POG5128" s="8"/>
      <c r="POH5128" s="8"/>
      <c r="POI5128" s="8"/>
      <c r="POJ5128" s="8"/>
      <c r="POK5128" s="8"/>
      <c r="POL5128" s="8"/>
      <c r="POM5128" s="8"/>
      <c r="PON5128" s="8"/>
      <c r="POO5128" s="8"/>
      <c r="POP5128" s="8"/>
      <c r="POQ5128" s="8"/>
      <c r="POR5128" s="8"/>
      <c r="POS5128" s="8"/>
      <c r="POT5128" s="8"/>
      <c r="POU5128" s="8"/>
      <c r="POV5128" s="8"/>
      <c r="POW5128" s="8"/>
      <c r="POX5128" s="8"/>
      <c r="POY5128" s="8"/>
      <c r="POZ5128" s="8"/>
      <c r="PPA5128" s="8"/>
      <c r="PPB5128" s="8"/>
      <c r="PPC5128" s="8"/>
      <c r="PPD5128" s="8"/>
      <c r="PPE5128" s="8"/>
      <c r="PPF5128" s="8"/>
      <c r="PPG5128" s="8"/>
      <c r="PPH5128" s="8"/>
      <c r="PPI5128" s="8"/>
      <c r="PPJ5128" s="8"/>
      <c r="PPK5128" s="8"/>
      <c r="PPL5128" s="8"/>
      <c r="PPM5128" s="8"/>
      <c r="PPN5128" s="8"/>
      <c r="PPO5128" s="8"/>
      <c r="PPP5128" s="8"/>
      <c r="PPQ5128" s="8"/>
      <c r="PPR5128" s="8"/>
      <c r="PPS5128" s="8"/>
      <c r="PPT5128" s="8"/>
      <c r="PPU5128" s="8"/>
      <c r="PPV5128" s="8"/>
      <c r="PPW5128" s="8"/>
      <c r="PPX5128" s="8"/>
      <c r="PPY5128" s="8"/>
      <c r="PPZ5128" s="8"/>
      <c r="PQA5128" s="8"/>
      <c r="PQB5128" s="8"/>
      <c r="PQC5128" s="8"/>
      <c r="PQD5128" s="8"/>
      <c r="PQE5128" s="8"/>
      <c r="PQF5128" s="8"/>
      <c r="PQG5128" s="8"/>
      <c r="PQH5128" s="8"/>
      <c r="PQI5128" s="8"/>
      <c r="PQJ5128" s="8"/>
      <c r="PQK5128" s="8"/>
      <c r="PQL5128" s="8"/>
      <c r="PQM5128" s="8"/>
      <c r="PQN5128" s="8"/>
      <c r="PQO5128" s="8"/>
      <c r="PQP5128" s="8"/>
      <c r="PQQ5128" s="8"/>
      <c r="PQR5128" s="8"/>
      <c r="PQS5128" s="8"/>
      <c r="PQT5128" s="8"/>
      <c r="PQU5128" s="8"/>
      <c r="PQV5128" s="8"/>
      <c r="PQW5128" s="8"/>
      <c r="PQX5128" s="8"/>
      <c r="PQY5128" s="8"/>
      <c r="PQZ5128" s="8"/>
      <c r="PRA5128" s="8"/>
      <c r="PRB5128" s="8"/>
      <c r="PRC5128" s="8"/>
      <c r="PRD5128" s="8"/>
      <c r="PRE5128" s="8"/>
      <c r="PRF5128" s="8"/>
      <c r="PRG5128" s="8"/>
      <c r="PRH5128" s="8"/>
      <c r="PRI5128" s="8"/>
      <c r="PRJ5128" s="8"/>
      <c r="PRK5128" s="8"/>
      <c r="PRL5128" s="8"/>
      <c r="PRM5128" s="8"/>
      <c r="PRN5128" s="8"/>
      <c r="PRO5128" s="8"/>
      <c r="PRP5128" s="8"/>
      <c r="PRQ5128" s="8"/>
      <c r="PRR5128" s="8"/>
      <c r="PRS5128" s="8"/>
      <c r="PRT5128" s="8"/>
      <c r="PRU5128" s="8"/>
      <c r="PRV5128" s="8"/>
      <c r="PRW5128" s="8"/>
      <c r="PRX5128" s="8"/>
      <c r="PRY5128" s="8"/>
      <c r="PRZ5128" s="8"/>
      <c r="PSA5128" s="8"/>
      <c r="PSB5128" s="8"/>
      <c r="PSC5128" s="8"/>
      <c r="PSD5128" s="8"/>
      <c r="PSE5128" s="8"/>
      <c r="PSF5128" s="8"/>
      <c r="PSG5128" s="8"/>
      <c r="PSH5128" s="8"/>
      <c r="PSI5128" s="8"/>
      <c r="PSJ5128" s="8"/>
      <c r="PSK5128" s="8"/>
      <c r="PSL5128" s="8"/>
      <c r="PSM5128" s="8"/>
      <c r="PSN5128" s="8"/>
      <c r="PSO5128" s="8"/>
      <c r="PSP5128" s="8"/>
      <c r="PSQ5128" s="8"/>
      <c r="PSR5128" s="8"/>
      <c r="PSS5128" s="8"/>
      <c r="PST5128" s="8"/>
      <c r="PSU5128" s="8"/>
      <c r="PSV5128" s="8"/>
      <c r="PSW5128" s="8"/>
      <c r="PSX5128" s="8"/>
      <c r="PSY5128" s="8"/>
      <c r="PSZ5128" s="8"/>
      <c r="PTA5128" s="8"/>
      <c r="PTB5128" s="8"/>
      <c r="PTC5128" s="8"/>
      <c r="PTD5128" s="8"/>
      <c r="PTE5128" s="8"/>
      <c r="PTF5128" s="8"/>
      <c r="PTG5128" s="8"/>
      <c r="PTH5128" s="8"/>
      <c r="PTI5128" s="8"/>
      <c r="PTJ5128" s="8"/>
      <c r="PTK5128" s="8"/>
      <c r="PTL5128" s="8"/>
      <c r="PTM5128" s="8"/>
      <c r="PTN5128" s="8"/>
      <c r="PTO5128" s="8"/>
      <c r="PTP5128" s="8"/>
      <c r="PTQ5128" s="8"/>
      <c r="PTR5128" s="8"/>
      <c r="PTS5128" s="8"/>
      <c r="PTT5128" s="8"/>
      <c r="PTU5128" s="8"/>
      <c r="PTV5128" s="8"/>
      <c r="PTW5128" s="8"/>
      <c r="PTX5128" s="8"/>
      <c r="PTY5128" s="8"/>
      <c r="PTZ5128" s="8"/>
      <c r="PUA5128" s="8"/>
      <c r="PUB5128" s="8"/>
      <c r="PUC5128" s="8"/>
      <c r="PUD5128" s="8"/>
      <c r="PUE5128" s="8"/>
      <c r="PUF5128" s="8"/>
      <c r="PUG5128" s="8"/>
      <c r="PUH5128" s="8"/>
      <c r="PUI5128" s="8"/>
      <c r="PUJ5128" s="8"/>
      <c r="PUK5128" s="8"/>
      <c r="PUL5128" s="8"/>
      <c r="PUM5128" s="8"/>
      <c r="PUN5128" s="8"/>
      <c r="PUO5128" s="8"/>
      <c r="PUP5128" s="8"/>
      <c r="PUQ5128" s="8"/>
      <c r="PUR5128" s="8"/>
      <c r="PUS5128" s="8"/>
      <c r="PUT5128" s="8"/>
      <c r="PUU5128" s="8"/>
      <c r="PUV5128" s="8"/>
      <c r="PUW5128" s="8"/>
      <c r="PUX5128" s="8"/>
      <c r="PUY5128" s="8"/>
      <c r="PUZ5128" s="8"/>
      <c r="PVA5128" s="8"/>
      <c r="PVB5128" s="8"/>
      <c r="PVC5128" s="8"/>
      <c r="PVD5128" s="8"/>
      <c r="PVE5128" s="8"/>
      <c r="PVF5128" s="8"/>
      <c r="PVG5128" s="8"/>
      <c r="PVH5128" s="8"/>
      <c r="PVI5128" s="8"/>
      <c r="PVJ5128" s="8"/>
      <c r="PVK5128" s="8"/>
      <c r="PVL5128" s="8"/>
      <c r="PVM5128" s="8"/>
      <c r="PVN5128" s="8"/>
      <c r="PVO5128" s="8"/>
      <c r="PVP5128" s="8"/>
      <c r="PVQ5128" s="8"/>
      <c r="PVR5128" s="8"/>
      <c r="PVS5128" s="8"/>
      <c r="PVT5128" s="8"/>
      <c r="PVU5128" s="8"/>
      <c r="PVV5128" s="8"/>
      <c r="PVW5128" s="8"/>
      <c r="PVX5128" s="8"/>
      <c r="PVY5128" s="8"/>
      <c r="PVZ5128" s="8"/>
      <c r="PWA5128" s="8"/>
      <c r="PWB5128" s="8"/>
      <c r="PWC5128" s="8"/>
      <c r="PWD5128" s="8"/>
      <c r="PWE5128" s="8"/>
      <c r="PWF5128" s="8"/>
      <c r="PWG5128" s="8"/>
      <c r="PWH5128" s="8"/>
      <c r="PWI5128" s="8"/>
      <c r="PWJ5128" s="8"/>
      <c r="PWK5128" s="8"/>
      <c r="PWL5128" s="8"/>
      <c r="PWM5128" s="8"/>
      <c r="PWN5128" s="8"/>
      <c r="PWO5128" s="8"/>
      <c r="PWP5128" s="8"/>
      <c r="PWQ5128" s="8"/>
      <c r="PWR5128" s="8"/>
      <c r="PWS5128" s="8"/>
      <c r="PWT5128" s="8"/>
      <c r="PWU5128" s="8"/>
      <c r="PWV5128" s="8"/>
      <c r="PWW5128" s="8"/>
      <c r="PWX5128" s="8"/>
      <c r="PWY5128" s="8"/>
      <c r="PWZ5128" s="8"/>
      <c r="PXA5128" s="8"/>
      <c r="PXB5128" s="8"/>
      <c r="PXC5128" s="8"/>
      <c r="PXD5128" s="8"/>
      <c r="PXE5128" s="8"/>
      <c r="PXF5128" s="8"/>
      <c r="PXG5128" s="8"/>
      <c r="PXH5128" s="8"/>
      <c r="PXI5128" s="8"/>
      <c r="PXJ5128" s="8"/>
      <c r="PXK5128" s="8"/>
      <c r="PXL5128" s="8"/>
      <c r="PXM5128" s="8"/>
      <c r="PXN5128" s="8"/>
      <c r="PXO5128" s="8"/>
      <c r="PXP5128" s="8"/>
      <c r="PXQ5128" s="8"/>
      <c r="PXR5128" s="8"/>
      <c r="PXS5128" s="8"/>
      <c r="PXT5128" s="8"/>
      <c r="PXU5128" s="8"/>
      <c r="PXV5128" s="8"/>
      <c r="PXW5128" s="8"/>
      <c r="PXX5128" s="8"/>
      <c r="PXY5128" s="8"/>
      <c r="PXZ5128" s="8"/>
      <c r="PYA5128" s="8"/>
      <c r="PYB5128" s="8"/>
      <c r="PYC5128" s="8"/>
      <c r="PYD5128" s="8"/>
      <c r="PYE5128" s="8"/>
      <c r="PYF5128" s="8"/>
      <c r="PYG5128" s="8"/>
      <c r="PYH5128" s="8"/>
      <c r="PYI5128" s="8"/>
      <c r="PYJ5128" s="8"/>
      <c r="PYK5128" s="8"/>
      <c r="PYL5128" s="8"/>
      <c r="PYM5128" s="8"/>
      <c r="PYN5128" s="8"/>
      <c r="PYO5128" s="8"/>
      <c r="PYP5128" s="8"/>
      <c r="PYQ5128" s="8"/>
      <c r="PYR5128" s="8"/>
      <c r="PYS5128" s="8"/>
      <c r="PYT5128" s="8"/>
      <c r="PYU5128" s="8"/>
      <c r="PYV5128" s="8"/>
      <c r="PYW5128" s="8"/>
      <c r="PYX5128" s="8"/>
      <c r="PYY5128" s="8"/>
      <c r="PYZ5128" s="8"/>
      <c r="PZA5128" s="8"/>
      <c r="PZB5128" s="8"/>
      <c r="PZC5128" s="8"/>
      <c r="PZD5128" s="8"/>
      <c r="PZE5128" s="8"/>
      <c r="PZF5128" s="8"/>
      <c r="PZG5128" s="8"/>
      <c r="PZH5128" s="8"/>
      <c r="PZI5128" s="8"/>
      <c r="PZJ5128" s="8"/>
      <c r="PZK5128" s="8"/>
      <c r="PZL5128" s="8"/>
      <c r="PZM5128" s="8"/>
      <c r="PZN5128" s="8"/>
      <c r="PZO5128" s="8"/>
      <c r="PZP5128" s="8"/>
      <c r="PZQ5128" s="8"/>
      <c r="PZR5128" s="8"/>
      <c r="PZS5128" s="8"/>
      <c r="PZT5128" s="8"/>
      <c r="PZU5128" s="8"/>
      <c r="PZV5128" s="8"/>
      <c r="PZW5128" s="8"/>
      <c r="PZX5128" s="8"/>
      <c r="PZY5128" s="8"/>
      <c r="PZZ5128" s="8"/>
      <c r="QAA5128" s="8"/>
      <c r="QAB5128" s="8"/>
      <c r="QAC5128" s="8"/>
      <c r="QAD5128" s="8"/>
      <c r="QAE5128" s="8"/>
      <c r="QAF5128" s="8"/>
      <c r="QAG5128" s="8"/>
      <c r="QAH5128" s="8"/>
      <c r="QAI5128" s="8"/>
      <c r="QAJ5128" s="8"/>
      <c r="QAK5128" s="8"/>
      <c r="QAL5128" s="8"/>
      <c r="QAM5128" s="8"/>
      <c r="QAN5128" s="8"/>
      <c r="QAO5128" s="8"/>
      <c r="QAP5128" s="8"/>
      <c r="QAQ5128" s="8"/>
      <c r="QAR5128" s="8"/>
      <c r="QAS5128" s="8"/>
      <c r="QAT5128" s="8"/>
      <c r="QAU5128" s="8"/>
      <c r="QAV5128" s="8"/>
      <c r="QAW5128" s="8"/>
      <c r="QAX5128" s="8"/>
      <c r="QAY5128" s="8"/>
      <c r="QAZ5128" s="8"/>
      <c r="QBA5128" s="8"/>
      <c r="QBB5128" s="8"/>
      <c r="QBC5128" s="8"/>
      <c r="QBD5128" s="8"/>
      <c r="QBE5128" s="8"/>
      <c r="QBF5128" s="8"/>
      <c r="QBG5128" s="8"/>
      <c r="QBH5128" s="8"/>
      <c r="QBI5128" s="8"/>
      <c r="QBJ5128" s="8"/>
      <c r="QBK5128" s="8"/>
      <c r="QBL5128" s="8"/>
      <c r="QBM5128" s="8"/>
      <c r="QBN5128" s="8"/>
      <c r="QBO5128" s="8"/>
      <c r="QBP5128" s="8"/>
      <c r="QBQ5128" s="8"/>
      <c r="QBR5128" s="8"/>
      <c r="QBS5128" s="8"/>
      <c r="QBT5128" s="8"/>
      <c r="QBU5128" s="8"/>
      <c r="QBV5128" s="8"/>
      <c r="QBW5128" s="8"/>
      <c r="QBX5128" s="8"/>
      <c r="QBY5128" s="8"/>
      <c r="QBZ5128" s="8"/>
      <c r="QCA5128" s="8"/>
      <c r="QCB5128" s="8"/>
      <c r="QCC5128" s="8"/>
      <c r="QCD5128" s="8"/>
      <c r="QCE5128" s="8"/>
      <c r="QCF5128" s="8"/>
      <c r="QCG5128" s="8"/>
      <c r="QCH5128" s="8"/>
      <c r="QCI5128" s="8"/>
      <c r="QCJ5128" s="8"/>
      <c r="QCK5128" s="8"/>
      <c r="QCL5128" s="8"/>
      <c r="QCM5128" s="8"/>
      <c r="QCN5128" s="8"/>
      <c r="QCO5128" s="8"/>
      <c r="QCP5128" s="8"/>
      <c r="QCQ5128" s="8"/>
      <c r="QCR5128" s="8"/>
      <c r="QCS5128" s="8"/>
      <c r="QCT5128" s="8"/>
      <c r="QCU5128" s="8"/>
      <c r="QCV5128" s="8"/>
      <c r="QCW5128" s="8"/>
      <c r="QCX5128" s="8"/>
      <c r="QCY5128" s="8"/>
      <c r="QCZ5128" s="8"/>
      <c r="QDA5128" s="8"/>
      <c r="QDB5128" s="8"/>
      <c r="QDC5128" s="8"/>
      <c r="QDD5128" s="8"/>
      <c r="QDE5128" s="8"/>
      <c r="QDF5128" s="8"/>
      <c r="QDG5128" s="8"/>
      <c r="QDH5128" s="8"/>
      <c r="QDI5128" s="8"/>
      <c r="QDJ5128" s="8"/>
      <c r="QDK5128" s="8"/>
      <c r="QDL5128" s="8"/>
      <c r="QDM5128" s="8"/>
      <c r="QDN5128" s="8"/>
      <c r="QDO5128" s="8"/>
      <c r="QDP5128" s="8"/>
      <c r="QDQ5128" s="8"/>
      <c r="QDR5128" s="8"/>
      <c r="QDS5128" s="8"/>
      <c r="QDT5128" s="8"/>
      <c r="QDU5128" s="8"/>
      <c r="QDV5128" s="8"/>
      <c r="QDW5128" s="8"/>
      <c r="QDX5128" s="8"/>
      <c r="QDY5128" s="8"/>
      <c r="QDZ5128" s="8"/>
      <c r="QEA5128" s="8"/>
      <c r="QEB5128" s="8"/>
      <c r="QEC5128" s="8"/>
      <c r="QED5128" s="8"/>
      <c r="QEE5128" s="8"/>
      <c r="QEF5128" s="8"/>
      <c r="QEG5128" s="8"/>
      <c r="QEH5128" s="8"/>
      <c r="QEI5128" s="8"/>
      <c r="QEJ5128" s="8"/>
      <c r="QEK5128" s="8"/>
      <c r="QEL5128" s="8"/>
      <c r="QEM5128" s="8"/>
      <c r="QEN5128" s="8"/>
      <c r="QEO5128" s="8"/>
      <c r="QEP5128" s="8"/>
      <c r="QEQ5128" s="8"/>
      <c r="QER5128" s="8"/>
      <c r="QES5128" s="8"/>
      <c r="QET5128" s="8"/>
      <c r="QEU5128" s="8"/>
      <c r="QEV5128" s="8"/>
      <c r="QEW5128" s="8"/>
      <c r="QEX5128" s="8"/>
      <c r="QEY5128" s="8"/>
      <c r="QEZ5128" s="8"/>
      <c r="QFA5128" s="8"/>
      <c r="QFB5128" s="8"/>
      <c r="QFC5128" s="8"/>
      <c r="QFD5128" s="8"/>
      <c r="QFE5128" s="8"/>
      <c r="QFF5128" s="8"/>
      <c r="QFG5128" s="8"/>
      <c r="QFH5128" s="8"/>
      <c r="QFI5128" s="8"/>
      <c r="QFJ5128" s="8"/>
      <c r="QFK5128" s="8"/>
      <c r="QFL5128" s="8"/>
      <c r="QFM5128" s="8"/>
      <c r="QFN5128" s="8"/>
      <c r="QFO5128" s="8"/>
      <c r="QFP5128" s="8"/>
      <c r="QFQ5128" s="8"/>
      <c r="QFR5128" s="8"/>
      <c r="QFS5128" s="8"/>
      <c r="QFT5128" s="8"/>
      <c r="QFU5128" s="8"/>
      <c r="QFV5128" s="8"/>
      <c r="QFW5128" s="8"/>
      <c r="QFX5128" s="8"/>
      <c r="QFY5128" s="8"/>
      <c r="QFZ5128" s="8"/>
      <c r="QGA5128" s="8"/>
      <c r="QGB5128" s="8"/>
      <c r="QGC5128" s="8"/>
      <c r="QGD5128" s="8"/>
      <c r="QGE5128" s="8"/>
      <c r="QGF5128" s="8"/>
      <c r="QGG5128" s="8"/>
      <c r="QGH5128" s="8"/>
      <c r="QGI5128" s="8"/>
      <c r="QGJ5128" s="8"/>
      <c r="QGK5128" s="8"/>
      <c r="QGL5128" s="8"/>
      <c r="QGM5128" s="8"/>
      <c r="QGN5128" s="8"/>
      <c r="QGO5128" s="8"/>
      <c r="QGP5128" s="8"/>
      <c r="QGQ5128" s="8"/>
      <c r="QGR5128" s="8"/>
      <c r="QGS5128" s="8"/>
      <c r="QGT5128" s="8"/>
      <c r="QGU5128" s="8"/>
      <c r="QGV5128" s="8"/>
      <c r="QGW5128" s="8"/>
      <c r="QGX5128" s="8"/>
      <c r="QGY5128" s="8"/>
      <c r="QGZ5128" s="8"/>
      <c r="QHA5128" s="8"/>
      <c r="QHB5128" s="8"/>
      <c r="QHC5128" s="8"/>
      <c r="QHD5128" s="8"/>
      <c r="QHE5128" s="8"/>
      <c r="QHF5128" s="8"/>
      <c r="QHG5128" s="8"/>
      <c r="QHH5128" s="8"/>
      <c r="QHI5128" s="8"/>
      <c r="QHJ5128" s="8"/>
      <c r="QHK5128" s="8"/>
      <c r="QHL5128" s="8"/>
      <c r="QHM5128" s="8"/>
      <c r="QHN5128" s="8"/>
      <c r="QHO5128" s="8"/>
      <c r="QHP5128" s="8"/>
      <c r="QHQ5128" s="8"/>
      <c r="QHR5128" s="8"/>
      <c r="QHS5128" s="8"/>
      <c r="QHT5128" s="8"/>
      <c r="QHU5128" s="8"/>
      <c r="QHV5128" s="8"/>
      <c r="QHW5128" s="8"/>
      <c r="QHX5128" s="8"/>
      <c r="QHY5128" s="8"/>
      <c r="QHZ5128" s="8"/>
      <c r="QIA5128" s="8"/>
      <c r="QIB5128" s="8"/>
      <c r="QIC5128" s="8"/>
      <c r="QID5128" s="8"/>
      <c r="QIE5128" s="8"/>
      <c r="QIF5128" s="8"/>
      <c r="QIG5128" s="8"/>
      <c r="QIH5128" s="8"/>
      <c r="QII5128" s="8"/>
      <c r="QIJ5128" s="8"/>
      <c r="QIK5128" s="8"/>
      <c r="QIL5128" s="8"/>
      <c r="QIM5128" s="8"/>
      <c r="QIN5128" s="8"/>
      <c r="QIO5128" s="8"/>
      <c r="QIP5128" s="8"/>
      <c r="QIQ5128" s="8"/>
      <c r="QIR5128" s="8"/>
      <c r="QIS5128" s="8"/>
      <c r="QIT5128" s="8"/>
      <c r="QIU5128" s="8"/>
      <c r="QIV5128" s="8"/>
      <c r="QIW5128" s="8"/>
      <c r="QIX5128" s="8"/>
      <c r="QIY5128" s="8"/>
      <c r="QIZ5128" s="8"/>
      <c r="QJA5128" s="8"/>
      <c r="QJB5128" s="8"/>
      <c r="QJC5128" s="8"/>
      <c r="QJD5128" s="8"/>
      <c r="QJE5128" s="8"/>
      <c r="QJF5128" s="8"/>
      <c r="QJG5128" s="8"/>
      <c r="QJH5128" s="8"/>
      <c r="QJI5128" s="8"/>
      <c r="QJJ5128" s="8"/>
      <c r="QJK5128" s="8"/>
      <c r="QJL5128" s="8"/>
      <c r="QJM5128" s="8"/>
      <c r="QJN5128" s="8"/>
      <c r="QJO5128" s="8"/>
      <c r="QJP5128" s="8"/>
      <c r="QJQ5128" s="8"/>
      <c r="QJR5128" s="8"/>
      <c r="QJS5128" s="8"/>
      <c r="QJT5128" s="8"/>
      <c r="QJU5128" s="8"/>
      <c r="QJV5128" s="8"/>
      <c r="QJW5128" s="8"/>
      <c r="QJX5128" s="8"/>
      <c r="QJY5128" s="8"/>
      <c r="QJZ5128" s="8"/>
      <c r="QKA5128" s="8"/>
      <c r="QKB5128" s="8"/>
      <c r="QKC5128" s="8"/>
      <c r="QKD5128" s="8"/>
      <c r="QKE5128" s="8"/>
      <c r="QKF5128" s="8"/>
      <c r="QKG5128" s="8"/>
      <c r="QKH5128" s="8"/>
      <c r="QKI5128" s="8"/>
      <c r="QKJ5128" s="8"/>
      <c r="QKK5128" s="8"/>
      <c r="QKL5128" s="8"/>
      <c r="QKM5128" s="8"/>
      <c r="QKN5128" s="8"/>
      <c r="QKO5128" s="8"/>
      <c r="QKP5128" s="8"/>
      <c r="QKQ5128" s="8"/>
      <c r="QKR5128" s="8"/>
      <c r="QKS5128" s="8"/>
      <c r="QKT5128" s="8"/>
      <c r="QKU5128" s="8"/>
      <c r="QKV5128" s="8"/>
      <c r="QKW5128" s="8"/>
      <c r="QKX5128" s="8"/>
      <c r="QKY5128" s="8"/>
      <c r="QKZ5128" s="8"/>
      <c r="QLA5128" s="8"/>
      <c r="QLB5128" s="8"/>
      <c r="QLC5128" s="8"/>
      <c r="QLD5128" s="8"/>
      <c r="QLE5128" s="8"/>
      <c r="QLF5128" s="8"/>
      <c r="QLG5128" s="8"/>
      <c r="QLH5128" s="8"/>
      <c r="QLI5128" s="8"/>
      <c r="QLJ5128" s="8"/>
      <c r="QLK5128" s="8"/>
      <c r="QLL5128" s="8"/>
      <c r="QLM5128" s="8"/>
      <c r="QLN5128" s="8"/>
      <c r="QLO5128" s="8"/>
      <c r="QLP5128" s="8"/>
      <c r="QLQ5128" s="8"/>
      <c r="QLR5128" s="8"/>
      <c r="QLS5128" s="8"/>
      <c r="QLT5128" s="8"/>
      <c r="QLU5128" s="8"/>
      <c r="QLV5128" s="8"/>
      <c r="QLW5128" s="8"/>
      <c r="QLX5128" s="8"/>
      <c r="QLY5128" s="8"/>
      <c r="QLZ5128" s="8"/>
      <c r="QMA5128" s="8"/>
      <c r="QMB5128" s="8"/>
      <c r="QMC5128" s="8"/>
      <c r="QMD5128" s="8"/>
      <c r="QME5128" s="8"/>
      <c r="QMF5128" s="8"/>
      <c r="QMG5128" s="8"/>
      <c r="QMH5128" s="8"/>
      <c r="QMI5128" s="8"/>
      <c r="QMJ5128" s="8"/>
      <c r="QMK5128" s="8"/>
      <c r="QML5128" s="8"/>
      <c r="QMM5128" s="8"/>
      <c r="QMN5128" s="8"/>
      <c r="QMO5128" s="8"/>
      <c r="QMP5128" s="8"/>
      <c r="QMQ5128" s="8"/>
      <c r="QMR5128" s="8"/>
      <c r="QMS5128" s="8"/>
      <c r="QMT5128" s="8"/>
      <c r="QMU5128" s="8"/>
      <c r="QMV5128" s="8"/>
      <c r="QMW5128" s="8"/>
      <c r="QMX5128" s="8"/>
      <c r="QMY5128" s="8"/>
      <c r="QMZ5128" s="8"/>
      <c r="QNA5128" s="8"/>
      <c r="QNB5128" s="8"/>
      <c r="QNC5128" s="8"/>
      <c r="QND5128" s="8"/>
      <c r="QNE5128" s="8"/>
      <c r="QNF5128" s="8"/>
      <c r="QNG5128" s="8"/>
      <c r="QNH5128" s="8"/>
      <c r="QNI5128" s="8"/>
      <c r="QNJ5128" s="8"/>
      <c r="QNK5128" s="8"/>
      <c r="QNL5128" s="8"/>
      <c r="QNM5128" s="8"/>
      <c r="QNN5128" s="8"/>
      <c r="QNO5128" s="8"/>
      <c r="QNP5128" s="8"/>
      <c r="QNQ5128" s="8"/>
      <c r="QNR5128" s="8"/>
      <c r="QNS5128" s="8"/>
      <c r="QNT5128" s="8"/>
      <c r="QNU5128" s="8"/>
      <c r="QNV5128" s="8"/>
      <c r="QNW5128" s="8"/>
      <c r="QNX5128" s="8"/>
      <c r="QNY5128" s="8"/>
      <c r="QNZ5128" s="8"/>
      <c r="QOA5128" s="8"/>
      <c r="QOB5128" s="8"/>
      <c r="QOC5128" s="8"/>
      <c r="QOD5128" s="8"/>
      <c r="QOE5128" s="8"/>
      <c r="QOF5128" s="8"/>
      <c r="QOG5128" s="8"/>
      <c r="QOH5128" s="8"/>
      <c r="QOI5128" s="8"/>
      <c r="QOJ5128" s="8"/>
      <c r="QOK5128" s="8"/>
      <c r="QOL5128" s="8"/>
      <c r="QOM5128" s="8"/>
      <c r="QON5128" s="8"/>
      <c r="QOO5128" s="8"/>
      <c r="QOP5128" s="8"/>
      <c r="QOQ5128" s="8"/>
      <c r="QOR5128" s="8"/>
      <c r="QOS5128" s="8"/>
      <c r="QOT5128" s="8"/>
      <c r="QOU5128" s="8"/>
      <c r="QOV5128" s="8"/>
      <c r="QOW5128" s="8"/>
      <c r="QOX5128" s="8"/>
      <c r="QOY5128" s="8"/>
      <c r="QOZ5128" s="8"/>
      <c r="QPA5128" s="8"/>
      <c r="QPB5128" s="8"/>
      <c r="QPC5128" s="8"/>
      <c r="QPD5128" s="8"/>
      <c r="QPE5128" s="8"/>
      <c r="QPF5128" s="8"/>
      <c r="QPG5128" s="8"/>
      <c r="QPH5128" s="8"/>
      <c r="QPI5128" s="8"/>
      <c r="QPJ5128" s="8"/>
      <c r="QPK5128" s="8"/>
      <c r="QPL5128" s="8"/>
      <c r="QPM5128" s="8"/>
      <c r="QPN5128" s="8"/>
      <c r="QPO5128" s="8"/>
      <c r="QPP5128" s="8"/>
      <c r="QPQ5128" s="8"/>
      <c r="QPR5128" s="8"/>
      <c r="QPS5128" s="8"/>
      <c r="QPT5128" s="8"/>
      <c r="QPU5128" s="8"/>
      <c r="QPV5128" s="8"/>
      <c r="QPW5128" s="8"/>
      <c r="QPX5128" s="8"/>
      <c r="QPY5128" s="8"/>
      <c r="QPZ5128" s="8"/>
      <c r="QQA5128" s="8"/>
      <c r="QQB5128" s="8"/>
      <c r="QQC5128" s="8"/>
      <c r="QQD5128" s="8"/>
      <c r="QQE5128" s="8"/>
      <c r="QQF5128" s="8"/>
      <c r="QQG5128" s="8"/>
      <c r="QQH5128" s="8"/>
      <c r="QQI5128" s="8"/>
      <c r="QQJ5128" s="8"/>
      <c r="QQK5128" s="8"/>
      <c r="QQL5128" s="8"/>
      <c r="QQM5128" s="8"/>
      <c r="QQN5128" s="8"/>
      <c r="QQO5128" s="8"/>
      <c r="QQP5128" s="8"/>
      <c r="QQQ5128" s="8"/>
      <c r="QQR5128" s="8"/>
      <c r="QQS5128" s="8"/>
      <c r="QQT5128" s="8"/>
      <c r="QQU5128" s="8"/>
      <c r="QQV5128" s="8"/>
      <c r="QQW5128" s="8"/>
      <c r="QQX5128" s="8"/>
      <c r="QQY5128" s="8"/>
      <c r="QQZ5128" s="8"/>
      <c r="QRA5128" s="8"/>
      <c r="QRB5128" s="8"/>
      <c r="QRC5128" s="8"/>
      <c r="QRD5128" s="8"/>
      <c r="QRE5128" s="8"/>
      <c r="QRF5128" s="8"/>
      <c r="QRG5128" s="8"/>
      <c r="QRH5128" s="8"/>
      <c r="QRI5128" s="8"/>
      <c r="QRJ5128" s="8"/>
      <c r="QRK5128" s="8"/>
      <c r="QRL5128" s="8"/>
      <c r="QRM5128" s="8"/>
      <c r="QRN5128" s="8"/>
      <c r="QRO5128" s="8"/>
      <c r="QRP5128" s="8"/>
      <c r="QRQ5128" s="8"/>
      <c r="QRR5128" s="8"/>
      <c r="QRS5128" s="8"/>
      <c r="QRT5128" s="8"/>
      <c r="QRU5128" s="8"/>
      <c r="QRV5128" s="8"/>
      <c r="QRW5128" s="8"/>
      <c r="QRX5128" s="8"/>
      <c r="QRY5128" s="8"/>
      <c r="QRZ5128" s="8"/>
      <c r="QSA5128" s="8"/>
      <c r="QSB5128" s="8"/>
      <c r="QSC5128" s="8"/>
      <c r="QSD5128" s="8"/>
      <c r="QSE5128" s="8"/>
      <c r="QSF5128" s="8"/>
      <c r="QSG5128" s="8"/>
      <c r="QSH5128" s="8"/>
      <c r="QSI5128" s="8"/>
      <c r="QSJ5128" s="8"/>
      <c r="QSK5128" s="8"/>
      <c r="QSL5128" s="8"/>
      <c r="QSM5128" s="8"/>
      <c r="QSN5128" s="8"/>
      <c r="QSO5128" s="8"/>
      <c r="QSP5128" s="8"/>
      <c r="QSQ5128" s="8"/>
      <c r="QSR5128" s="8"/>
      <c r="QSS5128" s="8"/>
      <c r="QST5128" s="8"/>
      <c r="QSU5128" s="8"/>
      <c r="QSV5128" s="8"/>
      <c r="QSW5128" s="8"/>
      <c r="QSX5128" s="8"/>
      <c r="QSY5128" s="8"/>
      <c r="QSZ5128" s="8"/>
      <c r="QTA5128" s="8"/>
      <c r="QTB5128" s="8"/>
      <c r="QTC5128" s="8"/>
      <c r="QTD5128" s="8"/>
      <c r="QTE5128" s="8"/>
      <c r="QTF5128" s="8"/>
      <c r="QTG5128" s="8"/>
      <c r="QTH5128" s="8"/>
      <c r="QTI5128" s="8"/>
      <c r="QTJ5128" s="8"/>
      <c r="QTK5128" s="8"/>
      <c r="QTL5128" s="8"/>
      <c r="QTM5128" s="8"/>
      <c r="QTN5128" s="8"/>
      <c r="QTO5128" s="8"/>
      <c r="QTP5128" s="8"/>
      <c r="QTQ5128" s="8"/>
      <c r="QTR5128" s="8"/>
      <c r="QTS5128" s="8"/>
      <c r="QTT5128" s="8"/>
      <c r="QTU5128" s="8"/>
      <c r="QTV5128" s="8"/>
      <c r="QTW5128" s="8"/>
      <c r="QTX5128" s="8"/>
      <c r="QTY5128" s="8"/>
      <c r="QTZ5128" s="8"/>
      <c r="QUA5128" s="8"/>
      <c r="QUB5128" s="8"/>
      <c r="QUC5128" s="8"/>
      <c r="QUD5128" s="8"/>
      <c r="QUE5128" s="8"/>
      <c r="QUF5128" s="8"/>
      <c r="QUG5128" s="8"/>
      <c r="QUH5128" s="8"/>
      <c r="QUI5128" s="8"/>
      <c r="QUJ5128" s="8"/>
      <c r="QUK5128" s="8"/>
      <c r="QUL5128" s="8"/>
      <c r="QUM5128" s="8"/>
      <c r="QUN5128" s="8"/>
      <c r="QUO5128" s="8"/>
      <c r="QUP5128" s="8"/>
      <c r="QUQ5128" s="8"/>
      <c r="QUR5128" s="8"/>
      <c r="QUS5128" s="8"/>
      <c r="QUT5128" s="8"/>
      <c r="QUU5128" s="8"/>
      <c r="QUV5128" s="8"/>
      <c r="QUW5128" s="8"/>
      <c r="QUX5128" s="8"/>
      <c r="QUY5128" s="8"/>
      <c r="QUZ5128" s="8"/>
      <c r="QVA5128" s="8"/>
      <c r="QVB5128" s="8"/>
      <c r="QVC5128" s="8"/>
      <c r="QVD5128" s="8"/>
      <c r="QVE5128" s="8"/>
      <c r="QVF5128" s="8"/>
      <c r="QVG5128" s="8"/>
      <c r="QVH5128" s="8"/>
      <c r="QVI5128" s="8"/>
      <c r="QVJ5128" s="8"/>
      <c r="QVK5128" s="8"/>
      <c r="QVL5128" s="8"/>
      <c r="QVM5128" s="8"/>
      <c r="QVN5128" s="8"/>
      <c r="QVO5128" s="8"/>
      <c r="QVP5128" s="8"/>
      <c r="QVQ5128" s="8"/>
      <c r="QVR5128" s="8"/>
      <c r="QVS5128" s="8"/>
      <c r="QVT5128" s="8"/>
      <c r="QVU5128" s="8"/>
      <c r="QVV5128" s="8"/>
      <c r="QVW5128" s="8"/>
      <c r="QVX5128" s="8"/>
      <c r="QVY5128" s="8"/>
      <c r="QVZ5128" s="8"/>
      <c r="QWA5128" s="8"/>
      <c r="QWB5128" s="8"/>
      <c r="QWC5128" s="8"/>
      <c r="QWD5128" s="8"/>
      <c r="QWE5128" s="8"/>
      <c r="QWF5128" s="8"/>
      <c r="QWG5128" s="8"/>
      <c r="QWH5128" s="8"/>
      <c r="QWI5128" s="8"/>
      <c r="QWJ5128" s="8"/>
      <c r="QWK5128" s="8"/>
      <c r="QWL5128" s="8"/>
      <c r="QWM5128" s="8"/>
      <c r="QWN5128" s="8"/>
      <c r="QWO5128" s="8"/>
      <c r="QWP5128" s="8"/>
      <c r="QWQ5128" s="8"/>
      <c r="QWR5128" s="8"/>
      <c r="QWS5128" s="8"/>
      <c r="QWT5128" s="8"/>
      <c r="QWU5128" s="8"/>
      <c r="QWV5128" s="8"/>
      <c r="QWW5128" s="8"/>
      <c r="QWX5128" s="8"/>
      <c r="QWY5128" s="8"/>
      <c r="QWZ5128" s="8"/>
      <c r="QXA5128" s="8"/>
      <c r="QXB5128" s="8"/>
      <c r="QXC5128" s="8"/>
      <c r="QXD5128" s="8"/>
      <c r="QXE5128" s="8"/>
      <c r="QXF5128" s="8"/>
      <c r="QXG5128" s="8"/>
      <c r="QXH5128" s="8"/>
      <c r="QXI5128" s="8"/>
      <c r="QXJ5128" s="8"/>
      <c r="QXK5128" s="8"/>
      <c r="QXL5128" s="8"/>
      <c r="QXM5128" s="8"/>
      <c r="QXN5128" s="8"/>
      <c r="QXO5128" s="8"/>
      <c r="QXP5128" s="8"/>
      <c r="QXQ5128" s="8"/>
      <c r="QXR5128" s="8"/>
      <c r="QXS5128" s="8"/>
      <c r="QXT5128" s="8"/>
      <c r="QXU5128" s="8"/>
      <c r="QXV5128" s="8"/>
      <c r="QXW5128" s="8"/>
      <c r="QXX5128" s="8"/>
      <c r="QXY5128" s="8"/>
      <c r="QXZ5128" s="8"/>
      <c r="QYA5128" s="8"/>
      <c r="QYB5128" s="8"/>
      <c r="QYC5128" s="8"/>
      <c r="QYD5128" s="8"/>
      <c r="QYE5128" s="8"/>
      <c r="QYF5128" s="8"/>
      <c r="QYG5128" s="8"/>
      <c r="QYH5128" s="8"/>
      <c r="QYI5128" s="8"/>
      <c r="QYJ5128" s="8"/>
      <c r="QYK5128" s="8"/>
      <c r="QYL5128" s="8"/>
      <c r="QYM5128" s="8"/>
      <c r="QYN5128" s="8"/>
      <c r="QYO5128" s="8"/>
      <c r="QYP5128" s="8"/>
      <c r="QYQ5128" s="8"/>
      <c r="QYR5128" s="8"/>
      <c r="QYS5128" s="8"/>
      <c r="QYT5128" s="8"/>
      <c r="QYU5128" s="8"/>
      <c r="QYV5128" s="8"/>
      <c r="QYW5128" s="8"/>
      <c r="QYX5128" s="8"/>
      <c r="QYY5128" s="8"/>
      <c r="QYZ5128" s="8"/>
      <c r="QZA5128" s="8"/>
      <c r="QZB5128" s="8"/>
      <c r="QZC5128" s="8"/>
      <c r="QZD5128" s="8"/>
      <c r="QZE5128" s="8"/>
      <c r="QZF5128" s="8"/>
      <c r="QZG5128" s="8"/>
      <c r="QZH5128" s="8"/>
      <c r="QZI5128" s="8"/>
      <c r="QZJ5128" s="8"/>
      <c r="QZK5128" s="8"/>
      <c r="QZL5128" s="8"/>
      <c r="QZM5128" s="8"/>
      <c r="QZN5128" s="8"/>
      <c r="QZO5128" s="8"/>
      <c r="QZP5128" s="8"/>
      <c r="QZQ5128" s="8"/>
      <c r="QZR5128" s="8"/>
      <c r="QZS5128" s="8"/>
      <c r="QZT5128" s="8"/>
      <c r="QZU5128" s="8"/>
      <c r="QZV5128" s="8"/>
      <c r="QZW5128" s="8"/>
      <c r="QZX5128" s="8"/>
      <c r="QZY5128" s="8"/>
      <c r="QZZ5128" s="8"/>
      <c r="RAA5128" s="8"/>
      <c r="RAB5128" s="8"/>
      <c r="RAC5128" s="8"/>
      <c r="RAD5128" s="8"/>
      <c r="RAE5128" s="8"/>
      <c r="RAF5128" s="8"/>
      <c r="RAG5128" s="8"/>
      <c r="RAH5128" s="8"/>
      <c r="RAI5128" s="8"/>
      <c r="RAJ5128" s="8"/>
      <c r="RAK5128" s="8"/>
      <c r="RAL5128" s="8"/>
      <c r="RAM5128" s="8"/>
      <c r="RAN5128" s="8"/>
      <c r="RAO5128" s="8"/>
      <c r="RAP5128" s="8"/>
      <c r="RAQ5128" s="8"/>
      <c r="RAR5128" s="8"/>
      <c r="RAS5128" s="8"/>
      <c r="RAT5128" s="8"/>
      <c r="RAU5128" s="8"/>
      <c r="RAV5128" s="8"/>
      <c r="RAW5128" s="8"/>
      <c r="RAX5128" s="8"/>
      <c r="RAY5128" s="8"/>
      <c r="RAZ5128" s="8"/>
      <c r="RBA5128" s="8"/>
      <c r="RBB5128" s="8"/>
      <c r="RBC5128" s="8"/>
      <c r="RBD5128" s="8"/>
      <c r="RBE5128" s="8"/>
      <c r="RBF5128" s="8"/>
      <c r="RBG5128" s="8"/>
      <c r="RBH5128" s="8"/>
      <c r="RBI5128" s="8"/>
      <c r="RBJ5128" s="8"/>
      <c r="RBK5128" s="8"/>
      <c r="RBL5128" s="8"/>
      <c r="RBM5128" s="8"/>
      <c r="RBN5128" s="8"/>
      <c r="RBO5128" s="8"/>
      <c r="RBP5128" s="8"/>
      <c r="RBQ5128" s="8"/>
      <c r="RBR5128" s="8"/>
      <c r="RBS5128" s="8"/>
      <c r="RBT5128" s="8"/>
      <c r="RBU5128" s="8"/>
      <c r="RBV5128" s="8"/>
      <c r="RBW5128" s="8"/>
      <c r="RBX5128" s="8"/>
      <c r="RBY5128" s="8"/>
      <c r="RBZ5128" s="8"/>
      <c r="RCA5128" s="8"/>
      <c r="RCB5128" s="8"/>
      <c r="RCC5128" s="8"/>
      <c r="RCD5128" s="8"/>
      <c r="RCE5128" s="8"/>
      <c r="RCF5128" s="8"/>
      <c r="RCG5128" s="8"/>
      <c r="RCH5128" s="8"/>
      <c r="RCI5128" s="8"/>
      <c r="RCJ5128" s="8"/>
      <c r="RCK5128" s="8"/>
      <c r="RCL5128" s="8"/>
      <c r="RCM5128" s="8"/>
      <c r="RCN5128" s="8"/>
      <c r="RCO5128" s="8"/>
      <c r="RCP5128" s="8"/>
      <c r="RCQ5128" s="8"/>
      <c r="RCR5128" s="8"/>
      <c r="RCS5128" s="8"/>
      <c r="RCT5128" s="8"/>
      <c r="RCU5128" s="8"/>
      <c r="RCV5128" s="8"/>
      <c r="RCW5128" s="8"/>
      <c r="RCX5128" s="8"/>
      <c r="RCY5128" s="8"/>
      <c r="RCZ5128" s="8"/>
      <c r="RDA5128" s="8"/>
      <c r="RDB5128" s="8"/>
      <c r="RDC5128" s="8"/>
      <c r="RDD5128" s="8"/>
      <c r="RDE5128" s="8"/>
      <c r="RDF5128" s="8"/>
      <c r="RDG5128" s="8"/>
      <c r="RDH5128" s="8"/>
      <c r="RDI5128" s="8"/>
      <c r="RDJ5128" s="8"/>
      <c r="RDK5128" s="8"/>
      <c r="RDL5128" s="8"/>
      <c r="RDM5128" s="8"/>
      <c r="RDN5128" s="8"/>
      <c r="RDO5128" s="8"/>
      <c r="RDP5128" s="8"/>
      <c r="RDQ5128" s="8"/>
      <c r="RDR5128" s="8"/>
      <c r="RDS5128" s="8"/>
      <c r="RDT5128" s="8"/>
      <c r="RDU5128" s="8"/>
      <c r="RDV5128" s="8"/>
      <c r="RDW5128" s="8"/>
      <c r="RDX5128" s="8"/>
      <c r="RDY5128" s="8"/>
      <c r="RDZ5128" s="8"/>
      <c r="REA5128" s="8"/>
      <c r="REB5128" s="8"/>
      <c r="REC5128" s="8"/>
      <c r="RED5128" s="8"/>
      <c r="REE5128" s="8"/>
      <c r="REF5128" s="8"/>
      <c r="REG5128" s="8"/>
      <c r="REH5128" s="8"/>
      <c r="REI5128" s="8"/>
      <c r="REJ5128" s="8"/>
      <c r="REK5128" s="8"/>
      <c r="REL5128" s="8"/>
      <c r="REM5128" s="8"/>
      <c r="REN5128" s="8"/>
      <c r="REO5128" s="8"/>
      <c r="REP5128" s="8"/>
      <c r="REQ5128" s="8"/>
      <c r="RER5128" s="8"/>
      <c r="RES5128" s="8"/>
      <c r="RET5128" s="8"/>
      <c r="REU5128" s="8"/>
      <c r="REV5128" s="8"/>
      <c r="REW5128" s="8"/>
      <c r="REX5128" s="8"/>
      <c r="REY5128" s="8"/>
      <c r="REZ5128" s="8"/>
      <c r="RFA5128" s="8"/>
      <c r="RFB5128" s="8"/>
      <c r="RFC5128" s="8"/>
      <c r="RFD5128" s="8"/>
      <c r="RFE5128" s="8"/>
      <c r="RFF5128" s="8"/>
      <c r="RFG5128" s="8"/>
      <c r="RFH5128" s="8"/>
      <c r="RFI5128" s="8"/>
      <c r="RFJ5128" s="8"/>
      <c r="RFK5128" s="8"/>
      <c r="RFL5128" s="8"/>
      <c r="RFM5128" s="8"/>
      <c r="RFN5128" s="8"/>
      <c r="RFO5128" s="8"/>
      <c r="RFP5128" s="8"/>
      <c r="RFQ5128" s="8"/>
      <c r="RFR5128" s="8"/>
      <c r="RFS5128" s="8"/>
      <c r="RFT5128" s="8"/>
      <c r="RFU5128" s="8"/>
      <c r="RFV5128" s="8"/>
      <c r="RFW5128" s="8"/>
      <c r="RFX5128" s="8"/>
      <c r="RFY5128" s="8"/>
      <c r="RFZ5128" s="8"/>
      <c r="RGA5128" s="8"/>
      <c r="RGB5128" s="8"/>
      <c r="RGC5128" s="8"/>
      <c r="RGD5128" s="8"/>
      <c r="RGE5128" s="8"/>
      <c r="RGF5128" s="8"/>
      <c r="RGG5128" s="8"/>
      <c r="RGH5128" s="8"/>
      <c r="RGI5128" s="8"/>
      <c r="RGJ5128" s="8"/>
      <c r="RGK5128" s="8"/>
      <c r="RGL5128" s="8"/>
      <c r="RGM5128" s="8"/>
      <c r="RGN5128" s="8"/>
      <c r="RGO5128" s="8"/>
      <c r="RGP5128" s="8"/>
      <c r="RGQ5128" s="8"/>
      <c r="RGR5128" s="8"/>
      <c r="RGS5128" s="8"/>
      <c r="RGT5128" s="8"/>
      <c r="RGU5128" s="8"/>
      <c r="RGV5128" s="8"/>
      <c r="RGW5128" s="8"/>
      <c r="RGX5128" s="8"/>
      <c r="RGY5128" s="8"/>
      <c r="RGZ5128" s="8"/>
      <c r="RHA5128" s="8"/>
      <c r="RHB5128" s="8"/>
      <c r="RHC5128" s="8"/>
      <c r="RHD5128" s="8"/>
      <c r="RHE5128" s="8"/>
      <c r="RHF5128" s="8"/>
      <c r="RHG5128" s="8"/>
      <c r="RHH5128" s="8"/>
      <c r="RHI5128" s="8"/>
      <c r="RHJ5128" s="8"/>
      <c r="RHK5128" s="8"/>
      <c r="RHL5128" s="8"/>
      <c r="RHM5128" s="8"/>
      <c r="RHN5128" s="8"/>
      <c r="RHO5128" s="8"/>
      <c r="RHP5128" s="8"/>
      <c r="RHQ5128" s="8"/>
      <c r="RHR5128" s="8"/>
      <c r="RHS5128" s="8"/>
      <c r="RHT5128" s="8"/>
      <c r="RHU5128" s="8"/>
      <c r="RHV5128" s="8"/>
      <c r="RHW5128" s="8"/>
      <c r="RHX5128" s="8"/>
      <c r="RHY5128" s="8"/>
      <c r="RHZ5128" s="8"/>
      <c r="RIA5128" s="8"/>
      <c r="RIB5128" s="8"/>
      <c r="RIC5128" s="8"/>
      <c r="RID5128" s="8"/>
      <c r="RIE5128" s="8"/>
      <c r="RIF5128" s="8"/>
      <c r="RIG5128" s="8"/>
      <c r="RIH5128" s="8"/>
      <c r="RII5128" s="8"/>
      <c r="RIJ5128" s="8"/>
      <c r="RIK5128" s="8"/>
      <c r="RIL5128" s="8"/>
      <c r="RIM5128" s="8"/>
      <c r="RIN5128" s="8"/>
      <c r="RIO5128" s="8"/>
      <c r="RIP5128" s="8"/>
      <c r="RIQ5128" s="8"/>
      <c r="RIR5128" s="8"/>
      <c r="RIS5128" s="8"/>
      <c r="RIT5128" s="8"/>
      <c r="RIU5128" s="8"/>
      <c r="RIV5128" s="8"/>
      <c r="RIW5128" s="8"/>
      <c r="RIX5128" s="8"/>
      <c r="RIY5128" s="8"/>
      <c r="RIZ5128" s="8"/>
      <c r="RJA5128" s="8"/>
      <c r="RJB5128" s="8"/>
      <c r="RJC5128" s="8"/>
      <c r="RJD5128" s="8"/>
      <c r="RJE5128" s="8"/>
      <c r="RJF5128" s="8"/>
      <c r="RJG5128" s="8"/>
      <c r="RJH5128" s="8"/>
      <c r="RJI5128" s="8"/>
      <c r="RJJ5128" s="8"/>
      <c r="RJK5128" s="8"/>
      <c r="RJL5128" s="8"/>
      <c r="RJM5128" s="8"/>
      <c r="RJN5128" s="8"/>
      <c r="RJO5128" s="8"/>
      <c r="RJP5128" s="8"/>
      <c r="RJQ5128" s="8"/>
      <c r="RJR5128" s="8"/>
      <c r="RJS5128" s="8"/>
      <c r="RJT5128" s="8"/>
      <c r="RJU5128" s="8"/>
      <c r="RJV5128" s="8"/>
      <c r="RJW5128" s="8"/>
      <c r="RJX5128" s="8"/>
      <c r="RJY5128" s="8"/>
      <c r="RJZ5128" s="8"/>
      <c r="RKA5128" s="8"/>
      <c r="RKB5128" s="8"/>
      <c r="RKC5128" s="8"/>
      <c r="RKD5128" s="8"/>
      <c r="RKE5128" s="8"/>
      <c r="RKF5128" s="8"/>
      <c r="RKG5128" s="8"/>
      <c r="RKH5128" s="8"/>
      <c r="RKI5128" s="8"/>
      <c r="RKJ5128" s="8"/>
      <c r="RKK5128" s="8"/>
      <c r="RKL5128" s="8"/>
      <c r="RKM5128" s="8"/>
      <c r="RKN5128" s="8"/>
      <c r="RKO5128" s="8"/>
      <c r="RKP5128" s="8"/>
      <c r="RKQ5128" s="8"/>
      <c r="RKR5128" s="8"/>
      <c r="RKS5128" s="8"/>
      <c r="RKT5128" s="8"/>
      <c r="RKU5128" s="8"/>
      <c r="RKV5128" s="8"/>
      <c r="RKW5128" s="8"/>
      <c r="RKX5128" s="8"/>
      <c r="RKY5128" s="8"/>
      <c r="RKZ5128" s="8"/>
      <c r="RLA5128" s="8"/>
      <c r="RLB5128" s="8"/>
      <c r="RLC5128" s="8"/>
      <c r="RLD5128" s="8"/>
      <c r="RLE5128" s="8"/>
      <c r="RLF5128" s="8"/>
      <c r="RLG5128" s="8"/>
      <c r="RLH5128" s="8"/>
      <c r="RLI5128" s="8"/>
      <c r="RLJ5128" s="8"/>
      <c r="RLK5128" s="8"/>
      <c r="RLL5128" s="8"/>
      <c r="RLM5128" s="8"/>
      <c r="RLN5128" s="8"/>
      <c r="RLO5128" s="8"/>
      <c r="RLP5128" s="8"/>
      <c r="RLQ5128" s="8"/>
      <c r="RLR5128" s="8"/>
      <c r="RLS5128" s="8"/>
      <c r="RLT5128" s="8"/>
      <c r="RLU5128" s="8"/>
      <c r="RLV5128" s="8"/>
      <c r="RLW5128" s="8"/>
      <c r="RLX5128" s="8"/>
      <c r="RLY5128" s="8"/>
      <c r="RLZ5128" s="8"/>
      <c r="RMA5128" s="8"/>
      <c r="RMB5128" s="8"/>
      <c r="RMC5128" s="8"/>
      <c r="RMD5128" s="8"/>
      <c r="RME5128" s="8"/>
      <c r="RMF5128" s="8"/>
      <c r="RMG5128" s="8"/>
      <c r="RMH5128" s="8"/>
      <c r="RMI5128" s="8"/>
      <c r="RMJ5128" s="8"/>
      <c r="RMK5128" s="8"/>
      <c r="RML5128" s="8"/>
      <c r="RMM5128" s="8"/>
      <c r="RMN5128" s="8"/>
      <c r="RMO5128" s="8"/>
      <c r="RMP5128" s="8"/>
      <c r="RMQ5128" s="8"/>
      <c r="RMR5128" s="8"/>
      <c r="RMS5128" s="8"/>
      <c r="RMT5128" s="8"/>
      <c r="RMU5128" s="8"/>
      <c r="RMV5128" s="8"/>
      <c r="RMW5128" s="8"/>
      <c r="RMX5128" s="8"/>
      <c r="RMY5128" s="8"/>
      <c r="RMZ5128" s="8"/>
      <c r="RNA5128" s="8"/>
      <c r="RNB5128" s="8"/>
      <c r="RNC5128" s="8"/>
      <c r="RND5128" s="8"/>
      <c r="RNE5128" s="8"/>
      <c r="RNF5128" s="8"/>
      <c r="RNG5128" s="8"/>
      <c r="RNH5128" s="8"/>
      <c r="RNI5128" s="8"/>
      <c r="RNJ5128" s="8"/>
      <c r="RNK5128" s="8"/>
      <c r="RNL5128" s="8"/>
      <c r="RNM5128" s="8"/>
      <c r="RNN5128" s="8"/>
      <c r="RNO5128" s="8"/>
      <c r="RNP5128" s="8"/>
      <c r="RNQ5128" s="8"/>
      <c r="RNR5128" s="8"/>
      <c r="RNS5128" s="8"/>
      <c r="RNT5128" s="8"/>
      <c r="RNU5128" s="8"/>
      <c r="RNV5128" s="8"/>
      <c r="RNW5128" s="8"/>
      <c r="RNX5128" s="8"/>
      <c r="RNY5128" s="8"/>
      <c r="RNZ5128" s="8"/>
      <c r="ROA5128" s="8"/>
      <c r="ROB5128" s="8"/>
      <c r="ROC5128" s="8"/>
      <c r="ROD5128" s="8"/>
      <c r="ROE5128" s="8"/>
      <c r="ROF5128" s="8"/>
      <c r="ROG5128" s="8"/>
      <c r="ROH5128" s="8"/>
      <c r="ROI5128" s="8"/>
      <c r="ROJ5128" s="8"/>
      <c r="ROK5128" s="8"/>
      <c r="ROL5128" s="8"/>
      <c r="ROM5128" s="8"/>
      <c r="RON5128" s="8"/>
      <c r="ROO5128" s="8"/>
      <c r="ROP5128" s="8"/>
      <c r="ROQ5128" s="8"/>
      <c r="ROR5128" s="8"/>
      <c r="ROS5128" s="8"/>
      <c r="ROT5128" s="8"/>
      <c r="ROU5128" s="8"/>
      <c r="ROV5128" s="8"/>
      <c r="ROW5128" s="8"/>
      <c r="ROX5128" s="8"/>
      <c r="ROY5128" s="8"/>
      <c r="ROZ5128" s="8"/>
      <c r="RPA5128" s="8"/>
      <c r="RPB5128" s="8"/>
      <c r="RPC5128" s="8"/>
      <c r="RPD5128" s="8"/>
      <c r="RPE5128" s="8"/>
      <c r="RPF5128" s="8"/>
      <c r="RPG5128" s="8"/>
      <c r="RPH5128" s="8"/>
      <c r="RPI5128" s="8"/>
      <c r="RPJ5128" s="8"/>
      <c r="RPK5128" s="8"/>
      <c r="RPL5128" s="8"/>
      <c r="RPM5128" s="8"/>
      <c r="RPN5128" s="8"/>
      <c r="RPO5128" s="8"/>
      <c r="RPP5128" s="8"/>
      <c r="RPQ5128" s="8"/>
      <c r="RPR5128" s="8"/>
      <c r="RPS5128" s="8"/>
      <c r="RPT5128" s="8"/>
      <c r="RPU5128" s="8"/>
      <c r="RPV5128" s="8"/>
      <c r="RPW5128" s="8"/>
      <c r="RPX5128" s="8"/>
      <c r="RPY5128" s="8"/>
      <c r="RPZ5128" s="8"/>
      <c r="RQA5128" s="8"/>
      <c r="RQB5128" s="8"/>
      <c r="RQC5128" s="8"/>
      <c r="RQD5128" s="8"/>
      <c r="RQE5128" s="8"/>
      <c r="RQF5128" s="8"/>
      <c r="RQG5128" s="8"/>
      <c r="RQH5128" s="8"/>
      <c r="RQI5128" s="8"/>
      <c r="RQJ5128" s="8"/>
      <c r="RQK5128" s="8"/>
      <c r="RQL5128" s="8"/>
      <c r="RQM5128" s="8"/>
      <c r="RQN5128" s="8"/>
      <c r="RQO5128" s="8"/>
      <c r="RQP5128" s="8"/>
      <c r="RQQ5128" s="8"/>
      <c r="RQR5128" s="8"/>
      <c r="RQS5128" s="8"/>
      <c r="RQT5128" s="8"/>
      <c r="RQU5128" s="8"/>
      <c r="RQV5128" s="8"/>
      <c r="RQW5128" s="8"/>
      <c r="RQX5128" s="8"/>
      <c r="RQY5128" s="8"/>
      <c r="RQZ5128" s="8"/>
      <c r="RRA5128" s="8"/>
      <c r="RRB5128" s="8"/>
      <c r="RRC5128" s="8"/>
      <c r="RRD5128" s="8"/>
      <c r="RRE5128" s="8"/>
      <c r="RRF5128" s="8"/>
      <c r="RRG5128" s="8"/>
      <c r="RRH5128" s="8"/>
      <c r="RRI5128" s="8"/>
      <c r="RRJ5128" s="8"/>
      <c r="RRK5128" s="8"/>
      <c r="RRL5128" s="8"/>
      <c r="RRM5128" s="8"/>
      <c r="RRN5128" s="8"/>
      <c r="RRO5128" s="8"/>
      <c r="RRP5128" s="8"/>
      <c r="RRQ5128" s="8"/>
      <c r="RRR5128" s="8"/>
      <c r="RRS5128" s="8"/>
      <c r="RRT5128" s="8"/>
      <c r="RRU5128" s="8"/>
      <c r="RRV5128" s="8"/>
      <c r="RRW5128" s="8"/>
      <c r="RRX5128" s="8"/>
      <c r="RRY5128" s="8"/>
      <c r="RRZ5128" s="8"/>
      <c r="RSA5128" s="8"/>
      <c r="RSB5128" s="8"/>
      <c r="RSC5128" s="8"/>
      <c r="RSD5128" s="8"/>
      <c r="RSE5128" s="8"/>
      <c r="RSF5128" s="8"/>
      <c r="RSG5128" s="8"/>
      <c r="RSH5128" s="8"/>
      <c r="RSI5128" s="8"/>
      <c r="RSJ5128" s="8"/>
      <c r="RSK5128" s="8"/>
      <c r="RSL5128" s="8"/>
      <c r="RSM5128" s="8"/>
      <c r="RSN5128" s="8"/>
      <c r="RSO5128" s="8"/>
      <c r="RSP5128" s="8"/>
      <c r="RSQ5128" s="8"/>
      <c r="RSR5128" s="8"/>
      <c r="RSS5128" s="8"/>
      <c r="RST5128" s="8"/>
      <c r="RSU5128" s="8"/>
      <c r="RSV5128" s="8"/>
      <c r="RSW5128" s="8"/>
      <c r="RSX5128" s="8"/>
      <c r="RSY5128" s="8"/>
      <c r="RSZ5128" s="8"/>
      <c r="RTA5128" s="8"/>
      <c r="RTB5128" s="8"/>
      <c r="RTC5128" s="8"/>
      <c r="RTD5128" s="8"/>
      <c r="RTE5128" s="8"/>
      <c r="RTF5128" s="8"/>
      <c r="RTG5128" s="8"/>
      <c r="RTH5128" s="8"/>
      <c r="RTI5128" s="8"/>
      <c r="RTJ5128" s="8"/>
      <c r="RTK5128" s="8"/>
      <c r="RTL5128" s="8"/>
      <c r="RTM5128" s="8"/>
      <c r="RTN5128" s="8"/>
      <c r="RTO5128" s="8"/>
      <c r="RTP5128" s="8"/>
      <c r="RTQ5128" s="8"/>
      <c r="RTR5128" s="8"/>
      <c r="RTS5128" s="8"/>
      <c r="RTT5128" s="8"/>
      <c r="RTU5128" s="8"/>
      <c r="RTV5128" s="8"/>
      <c r="RTW5128" s="8"/>
      <c r="RTX5128" s="8"/>
      <c r="RTY5128" s="8"/>
      <c r="RTZ5128" s="8"/>
      <c r="RUA5128" s="8"/>
      <c r="RUB5128" s="8"/>
      <c r="RUC5128" s="8"/>
      <c r="RUD5128" s="8"/>
      <c r="RUE5128" s="8"/>
      <c r="RUF5128" s="8"/>
      <c r="RUG5128" s="8"/>
      <c r="RUH5128" s="8"/>
      <c r="RUI5128" s="8"/>
      <c r="RUJ5128" s="8"/>
      <c r="RUK5128" s="8"/>
      <c r="RUL5128" s="8"/>
      <c r="RUM5128" s="8"/>
      <c r="RUN5128" s="8"/>
      <c r="RUO5128" s="8"/>
      <c r="RUP5128" s="8"/>
      <c r="RUQ5128" s="8"/>
      <c r="RUR5128" s="8"/>
      <c r="RUS5128" s="8"/>
      <c r="RUT5128" s="8"/>
      <c r="RUU5128" s="8"/>
      <c r="RUV5128" s="8"/>
      <c r="RUW5128" s="8"/>
      <c r="RUX5128" s="8"/>
      <c r="RUY5128" s="8"/>
      <c r="RUZ5128" s="8"/>
      <c r="RVA5128" s="8"/>
      <c r="RVB5128" s="8"/>
      <c r="RVC5128" s="8"/>
      <c r="RVD5128" s="8"/>
      <c r="RVE5128" s="8"/>
      <c r="RVF5128" s="8"/>
      <c r="RVG5128" s="8"/>
      <c r="RVH5128" s="8"/>
      <c r="RVI5128" s="8"/>
      <c r="RVJ5128" s="8"/>
      <c r="RVK5128" s="8"/>
      <c r="RVL5128" s="8"/>
      <c r="RVM5128" s="8"/>
      <c r="RVN5128" s="8"/>
      <c r="RVO5128" s="8"/>
      <c r="RVP5128" s="8"/>
      <c r="RVQ5128" s="8"/>
      <c r="RVR5128" s="8"/>
      <c r="RVS5128" s="8"/>
      <c r="RVT5128" s="8"/>
      <c r="RVU5128" s="8"/>
      <c r="RVV5128" s="8"/>
      <c r="RVW5128" s="8"/>
      <c r="RVX5128" s="8"/>
      <c r="RVY5128" s="8"/>
      <c r="RVZ5128" s="8"/>
      <c r="RWA5128" s="8"/>
      <c r="RWB5128" s="8"/>
      <c r="RWC5128" s="8"/>
      <c r="RWD5128" s="8"/>
      <c r="RWE5128" s="8"/>
      <c r="RWF5128" s="8"/>
      <c r="RWG5128" s="8"/>
      <c r="RWH5128" s="8"/>
      <c r="RWI5128" s="8"/>
      <c r="RWJ5128" s="8"/>
      <c r="RWK5128" s="8"/>
      <c r="RWL5128" s="8"/>
      <c r="RWM5128" s="8"/>
      <c r="RWN5128" s="8"/>
      <c r="RWO5128" s="8"/>
      <c r="RWP5128" s="8"/>
      <c r="RWQ5128" s="8"/>
      <c r="RWR5128" s="8"/>
      <c r="RWS5128" s="8"/>
      <c r="RWT5128" s="8"/>
      <c r="RWU5128" s="8"/>
      <c r="RWV5128" s="8"/>
      <c r="RWW5128" s="8"/>
      <c r="RWX5128" s="8"/>
      <c r="RWY5128" s="8"/>
      <c r="RWZ5128" s="8"/>
      <c r="RXA5128" s="8"/>
      <c r="RXB5128" s="8"/>
      <c r="RXC5128" s="8"/>
      <c r="RXD5128" s="8"/>
      <c r="RXE5128" s="8"/>
      <c r="RXF5128" s="8"/>
      <c r="RXG5128" s="8"/>
      <c r="RXH5128" s="8"/>
      <c r="RXI5128" s="8"/>
      <c r="RXJ5128" s="8"/>
      <c r="RXK5128" s="8"/>
      <c r="RXL5128" s="8"/>
      <c r="RXM5128" s="8"/>
      <c r="RXN5128" s="8"/>
      <c r="RXO5128" s="8"/>
      <c r="RXP5128" s="8"/>
      <c r="RXQ5128" s="8"/>
      <c r="RXR5128" s="8"/>
      <c r="RXS5128" s="8"/>
      <c r="RXT5128" s="8"/>
      <c r="RXU5128" s="8"/>
      <c r="RXV5128" s="8"/>
      <c r="RXW5128" s="8"/>
      <c r="RXX5128" s="8"/>
      <c r="RXY5128" s="8"/>
      <c r="RXZ5128" s="8"/>
      <c r="RYA5128" s="8"/>
      <c r="RYB5128" s="8"/>
      <c r="RYC5128" s="8"/>
      <c r="RYD5128" s="8"/>
      <c r="RYE5128" s="8"/>
      <c r="RYF5128" s="8"/>
      <c r="RYG5128" s="8"/>
      <c r="RYH5128" s="8"/>
      <c r="RYI5128" s="8"/>
      <c r="RYJ5128" s="8"/>
      <c r="RYK5128" s="8"/>
      <c r="RYL5128" s="8"/>
      <c r="RYM5128" s="8"/>
      <c r="RYN5128" s="8"/>
      <c r="RYO5128" s="8"/>
      <c r="RYP5128" s="8"/>
      <c r="RYQ5128" s="8"/>
      <c r="RYR5128" s="8"/>
      <c r="RYS5128" s="8"/>
      <c r="RYT5128" s="8"/>
      <c r="RYU5128" s="8"/>
      <c r="RYV5128" s="8"/>
      <c r="RYW5128" s="8"/>
      <c r="RYX5128" s="8"/>
      <c r="RYY5128" s="8"/>
      <c r="RYZ5128" s="8"/>
      <c r="RZA5128" s="8"/>
      <c r="RZB5128" s="8"/>
      <c r="RZC5128" s="8"/>
      <c r="RZD5128" s="8"/>
      <c r="RZE5128" s="8"/>
      <c r="RZF5128" s="8"/>
      <c r="RZG5128" s="8"/>
      <c r="RZH5128" s="8"/>
      <c r="RZI5128" s="8"/>
      <c r="RZJ5128" s="8"/>
      <c r="RZK5128" s="8"/>
      <c r="RZL5128" s="8"/>
      <c r="RZM5128" s="8"/>
      <c r="RZN5128" s="8"/>
      <c r="RZO5128" s="8"/>
      <c r="RZP5128" s="8"/>
      <c r="RZQ5128" s="8"/>
      <c r="RZR5128" s="8"/>
      <c r="RZS5128" s="8"/>
      <c r="RZT5128" s="8"/>
      <c r="RZU5128" s="8"/>
      <c r="RZV5128" s="8"/>
      <c r="RZW5128" s="8"/>
      <c r="RZX5128" s="8"/>
      <c r="RZY5128" s="8"/>
      <c r="RZZ5128" s="8"/>
      <c r="SAA5128" s="8"/>
      <c r="SAB5128" s="8"/>
      <c r="SAC5128" s="8"/>
      <c r="SAD5128" s="8"/>
      <c r="SAE5128" s="8"/>
      <c r="SAF5128" s="8"/>
      <c r="SAG5128" s="8"/>
      <c r="SAH5128" s="8"/>
      <c r="SAI5128" s="8"/>
      <c r="SAJ5128" s="8"/>
      <c r="SAK5128" s="8"/>
      <c r="SAL5128" s="8"/>
      <c r="SAM5128" s="8"/>
      <c r="SAN5128" s="8"/>
      <c r="SAO5128" s="8"/>
      <c r="SAP5128" s="8"/>
      <c r="SAQ5128" s="8"/>
      <c r="SAR5128" s="8"/>
      <c r="SAS5128" s="8"/>
      <c r="SAT5128" s="8"/>
      <c r="SAU5128" s="8"/>
      <c r="SAV5128" s="8"/>
      <c r="SAW5128" s="8"/>
      <c r="SAX5128" s="8"/>
      <c r="SAY5128" s="8"/>
      <c r="SAZ5128" s="8"/>
      <c r="SBA5128" s="8"/>
      <c r="SBB5128" s="8"/>
      <c r="SBC5128" s="8"/>
      <c r="SBD5128" s="8"/>
      <c r="SBE5128" s="8"/>
      <c r="SBF5128" s="8"/>
      <c r="SBG5128" s="8"/>
      <c r="SBH5128" s="8"/>
      <c r="SBI5128" s="8"/>
      <c r="SBJ5128" s="8"/>
      <c r="SBK5128" s="8"/>
      <c r="SBL5128" s="8"/>
      <c r="SBM5128" s="8"/>
      <c r="SBN5128" s="8"/>
      <c r="SBO5128" s="8"/>
      <c r="SBP5128" s="8"/>
      <c r="SBQ5128" s="8"/>
      <c r="SBR5128" s="8"/>
      <c r="SBS5128" s="8"/>
      <c r="SBT5128" s="8"/>
      <c r="SBU5128" s="8"/>
      <c r="SBV5128" s="8"/>
      <c r="SBW5128" s="8"/>
      <c r="SBX5128" s="8"/>
      <c r="SBY5128" s="8"/>
      <c r="SBZ5128" s="8"/>
      <c r="SCA5128" s="8"/>
      <c r="SCB5128" s="8"/>
      <c r="SCC5128" s="8"/>
      <c r="SCD5128" s="8"/>
      <c r="SCE5128" s="8"/>
      <c r="SCF5128" s="8"/>
      <c r="SCG5128" s="8"/>
      <c r="SCH5128" s="8"/>
      <c r="SCI5128" s="8"/>
      <c r="SCJ5128" s="8"/>
      <c r="SCK5128" s="8"/>
      <c r="SCL5128" s="8"/>
      <c r="SCM5128" s="8"/>
      <c r="SCN5128" s="8"/>
      <c r="SCO5128" s="8"/>
      <c r="SCP5128" s="8"/>
      <c r="SCQ5128" s="8"/>
      <c r="SCR5128" s="8"/>
      <c r="SCS5128" s="8"/>
      <c r="SCT5128" s="8"/>
      <c r="SCU5128" s="8"/>
      <c r="SCV5128" s="8"/>
      <c r="SCW5128" s="8"/>
      <c r="SCX5128" s="8"/>
      <c r="SCY5128" s="8"/>
      <c r="SCZ5128" s="8"/>
      <c r="SDA5128" s="8"/>
      <c r="SDB5128" s="8"/>
      <c r="SDC5128" s="8"/>
      <c r="SDD5128" s="8"/>
      <c r="SDE5128" s="8"/>
      <c r="SDF5128" s="8"/>
      <c r="SDG5128" s="8"/>
      <c r="SDH5128" s="8"/>
      <c r="SDI5128" s="8"/>
      <c r="SDJ5128" s="8"/>
      <c r="SDK5128" s="8"/>
      <c r="SDL5128" s="8"/>
      <c r="SDM5128" s="8"/>
      <c r="SDN5128" s="8"/>
      <c r="SDO5128" s="8"/>
      <c r="SDP5128" s="8"/>
      <c r="SDQ5128" s="8"/>
      <c r="SDR5128" s="8"/>
      <c r="SDS5128" s="8"/>
      <c r="SDT5128" s="8"/>
      <c r="SDU5128" s="8"/>
      <c r="SDV5128" s="8"/>
      <c r="SDW5128" s="8"/>
      <c r="SDX5128" s="8"/>
      <c r="SDY5128" s="8"/>
      <c r="SDZ5128" s="8"/>
      <c r="SEA5128" s="8"/>
      <c r="SEB5128" s="8"/>
      <c r="SEC5128" s="8"/>
      <c r="SED5128" s="8"/>
      <c r="SEE5128" s="8"/>
      <c r="SEF5128" s="8"/>
      <c r="SEG5128" s="8"/>
      <c r="SEH5128" s="8"/>
      <c r="SEI5128" s="8"/>
      <c r="SEJ5128" s="8"/>
      <c r="SEK5128" s="8"/>
      <c r="SEL5128" s="8"/>
      <c r="SEM5128" s="8"/>
      <c r="SEN5128" s="8"/>
      <c r="SEO5128" s="8"/>
      <c r="SEP5128" s="8"/>
      <c r="SEQ5128" s="8"/>
      <c r="SER5128" s="8"/>
      <c r="SES5128" s="8"/>
      <c r="SET5128" s="8"/>
      <c r="SEU5128" s="8"/>
      <c r="SEV5128" s="8"/>
      <c r="SEW5128" s="8"/>
      <c r="SEX5128" s="8"/>
      <c r="SEY5128" s="8"/>
      <c r="SEZ5128" s="8"/>
      <c r="SFA5128" s="8"/>
      <c r="SFB5128" s="8"/>
      <c r="SFC5128" s="8"/>
      <c r="SFD5128" s="8"/>
      <c r="SFE5128" s="8"/>
      <c r="SFF5128" s="8"/>
      <c r="SFG5128" s="8"/>
      <c r="SFH5128" s="8"/>
      <c r="SFI5128" s="8"/>
      <c r="SFJ5128" s="8"/>
      <c r="SFK5128" s="8"/>
      <c r="SFL5128" s="8"/>
      <c r="SFM5128" s="8"/>
      <c r="SFN5128" s="8"/>
      <c r="SFO5128" s="8"/>
      <c r="SFP5128" s="8"/>
      <c r="SFQ5128" s="8"/>
      <c r="SFR5128" s="8"/>
      <c r="SFS5128" s="8"/>
      <c r="SFT5128" s="8"/>
      <c r="SFU5128" s="8"/>
      <c r="SFV5128" s="8"/>
      <c r="SFW5128" s="8"/>
      <c r="SFX5128" s="8"/>
      <c r="SFY5128" s="8"/>
      <c r="SFZ5128" s="8"/>
      <c r="SGA5128" s="8"/>
      <c r="SGB5128" s="8"/>
      <c r="SGC5128" s="8"/>
      <c r="SGD5128" s="8"/>
      <c r="SGE5128" s="8"/>
      <c r="SGF5128" s="8"/>
      <c r="SGG5128" s="8"/>
      <c r="SGH5128" s="8"/>
      <c r="SGI5128" s="8"/>
      <c r="SGJ5128" s="8"/>
      <c r="SGK5128" s="8"/>
      <c r="SGL5128" s="8"/>
      <c r="SGM5128" s="8"/>
      <c r="SGN5128" s="8"/>
      <c r="SGO5128" s="8"/>
      <c r="SGP5128" s="8"/>
      <c r="SGQ5128" s="8"/>
      <c r="SGR5128" s="8"/>
      <c r="SGS5128" s="8"/>
      <c r="SGT5128" s="8"/>
      <c r="SGU5128" s="8"/>
      <c r="SGV5128" s="8"/>
      <c r="SGW5128" s="8"/>
      <c r="SGX5128" s="8"/>
      <c r="SGY5128" s="8"/>
      <c r="SGZ5128" s="8"/>
      <c r="SHA5128" s="8"/>
      <c r="SHB5128" s="8"/>
      <c r="SHC5128" s="8"/>
      <c r="SHD5128" s="8"/>
      <c r="SHE5128" s="8"/>
      <c r="SHF5128" s="8"/>
      <c r="SHG5128" s="8"/>
      <c r="SHH5128" s="8"/>
      <c r="SHI5128" s="8"/>
      <c r="SHJ5128" s="8"/>
      <c r="SHK5128" s="8"/>
      <c r="SHL5128" s="8"/>
      <c r="SHM5128" s="8"/>
      <c r="SHN5128" s="8"/>
      <c r="SHO5128" s="8"/>
      <c r="SHP5128" s="8"/>
      <c r="SHQ5128" s="8"/>
      <c r="SHR5128" s="8"/>
      <c r="SHS5128" s="8"/>
      <c r="SHT5128" s="8"/>
      <c r="SHU5128" s="8"/>
      <c r="SHV5128" s="8"/>
      <c r="SHW5128" s="8"/>
      <c r="SHX5128" s="8"/>
      <c r="SHY5128" s="8"/>
      <c r="SHZ5128" s="8"/>
      <c r="SIA5128" s="8"/>
      <c r="SIB5128" s="8"/>
      <c r="SIC5128" s="8"/>
      <c r="SID5128" s="8"/>
      <c r="SIE5128" s="8"/>
      <c r="SIF5128" s="8"/>
      <c r="SIG5128" s="8"/>
      <c r="SIH5128" s="8"/>
      <c r="SII5128" s="8"/>
      <c r="SIJ5128" s="8"/>
      <c r="SIK5128" s="8"/>
      <c r="SIL5128" s="8"/>
      <c r="SIM5128" s="8"/>
      <c r="SIN5128" s="8"/>
      <c r="SIO5128" s="8"/>
      <c r="SIP5128" s="8"/>
      <c r="SIQ5128" s="8"/>
      <c r="SIR5128" s="8"/>
      <c r="SIS5128" s="8"/>
      <c r="SIT5128" s="8"/>
      <c r="SIU5128" s="8"/>
      <c r="SIV5128" s="8"/>
      <c r="SIW5128" s="8"/>
      <c r="SIX5128" s="8"/>
      <c r="SIY5128" s="8"/>
      <c r="SIZ5128" s="8"/>
      <c r="SJA5128" s="8"/>
      <c r="SJB5128" s="8"/>
      <c r="SJC5128" s="8"/>
      <c r="SJD5128" s="8"/>
      <c r="SJE5128" s="8"/>
      <c r="SJF5128" s="8"/>
      <c r="SJG5128" s="8"/>
      <c r="SJH5128" s="8"/>
      <c r="SJI5128" s="8"/>
      <c r="SJJ5128" s="8"/>
      <c r="SJK5128" s="8"/>
      <c r="SJL5128" s="8"/>
      <c r="SJM5128" s="8"/>
      <c r="SJN5128" s="8"/>
      <c r="SJO5128" s="8"/>
      <c r="SJP5128" s="8"/>
      <c r="SJQ5128" s="8"/>
      <c r="SJR5128" s="8"/>
      <c r="SJS5128" s="8"/>
      <c r="SJT5128" s="8"/>
      <c r="SJU5128" s="8"/>
      <c r="SJV5128" s="8"/>
      <c r="SJW5128" s="8"/>
      <c r="SJX5128" s="8"/>
      <c r="SJY5128" s="8"/>
      <c r="SJZ5128" s="8"/>
      <c r="SKA5128" s="8"/>
      <c r="SKB5128" s="8"/>
      <c r="SKC5128" s="8"/>
      <c r="SKD5128" s="8"/>
      <c r="SKE5128" s="8"/>
      <c r="SKF5128" s="8"/>
      <c r="SKG5128" s="8"/>
      <c r="SKH5128" s="8"/>
      <c r="SKI5128" s="8"/>
      <c r="SKJ5128" s="8"/>
      <c r="SKK5128" s="8"/>
      <c r="SKL5128" s="8"/>
      <c r="SKM5128" s="8"/>
      <c r="SKN5128" s="8"/>
      <c r="SKO5128" s="8"/>
      <c r="SKP5128" s="8"/>
      <c r="SKQ5128" s="8"/>
      <c r="SKR5128" s="8"/>
      <c r="SKS5128" s="8"/>
      <c r="SKT5128" s="8"/>
      <c r="SKU5128" s="8"/>
      <c r="SKV5128" s="8"/>
      <c r="SKW5128" s="8"/>
      <c r="SKX5128" s="8"/>
      <c r="SKY5128" s="8"/>
      <c r="SKZ5128" s="8"/>
      <c r="SLA5128" s="8"/>
      <c r="SLB5128" s="8"/>
      <c r="SLC5128" s="8"/>
      <c r="SLD5128" s="8"/>
      <c r="SLE5128" s="8"/>
      <c r="SLF5128" s="8"/>
      <c r="SLG5128" s="8"/>
      <c r="SLH5128" s="8"/>
      <c r="SLI5128" s="8"/>
      <c r="SLJ5128" s="8"/>
      <c r="SLK5128" s="8"/>
      <c r="SLL5128" s="8"/>
      <c r="SLM5128" s="8"/>
      <c r="SLN5128" s="8"/>
      <c r="SLO5128" s="8"/>
      <c r="SLP5128" s="8"/>
      <c r="SLQ5128" s="8"/>
      <c r="SLR5128" s="8"/>
      <c r="SLS5128" s="8"/>
      <c r="SLT5128" s="8"/>
      <c r="SLU5128" s="8"/>
      <c r="SLV5128" s="8"/>
      <c r="SLW5128" s="8"/>
      <c r="SLX5128" s="8"/>
      <c r="SLY5128" s="8"/>
      <c r="SLZ5128" s="8"/>
      <c r="SMA5128" s="8"/>
      <c r="SMB5128" s="8"/>
      <c r="SMC5128" s="8"/>
      <c r="SMD5128" s="8"/>
      <c r="SME5128" s="8"/>
      <c r="SMF5128" s="8"/>
      <c r="SMG5128" s="8"/>
      <c r="SMH5128" s="8"/>
      <c r="SMI5128" s="8"/>
      <c r="SMJ5128" s="8"/>
      <c r="SMK5128" s="8"/>
      <c r="SML5128" s="8"/>
      <c r="SMM5128" s="8"/>
      <c r="SMN5128" s="8"/>
      <c r="SMO5128" s="8"/>
      <c r="SMP5128" s="8"/>
      <c r="SMQ5128" s="8"/>
      <c r="SMR5128" s="8"/>
      <c r="SMS5128" s="8"/>
      <c r="SMT5128" s="8"/>
      <c r="SMU5128" s="8"/>
      <c r="SMV5128" s="8"/>
      <c r="SMW5128" s="8"/>
      <c r="SMX5128" s="8"/>
      <c r="SMY5128" s="8"/>
      <c r="SMZ5128" s="8"/>
      <c r="SNA5128" s="8"/>
      <c r="SNB5128" s="8"/>
      <c r="SNC5128" s="8"/>
      <c r="SND5128" s="8"/>
      <c r="SNE5128" s="8"/>
      <c r="SNF5128" s="8"/>
      <c r="SNG5128" s="8"/>
      <c r="SNH5128" s="8"/>
      <c r="SNI5128" s="8"/>
      <c r="SNJ5128" s="8"/>
      <c r="SNK5128" s="8"/>
      <c r="SNL5128" s="8"/>
      <c r="SNM5128" s="8"/>
      <c r="SNN5128" s="8"/>
      <c r="SNO5128" s="8"/>
      <c r="SNP5128" s="8"/>
      <c r="SNQ5128" s="8"/>
      <c r="SNR5128" s="8"/>
      <c r="SNS5128" s="8"/>
      <c r="SNT5128" s="8"/>
      <c r="SNU5128" s="8"/>
      <c r="SNV5128" s="8"/>
      <c r="SNW5128" s="8"/>
      <c r="SNX5128" s="8"/>
      <c r="SNY5128" s="8"/>
      <c r="SNZ5128" s="8"/>
      <c r="SOA5128" s="8"/>
      <c r="SOB5128" s="8"/>
      <c r="SOC5128" s="8"/>
      <c r="SOD5128" s="8"/>
      <c r="SOE5128" s="8"/>
      <c r="SOF5128" s="8"/>
      <c r="SOG5128" s="8"/>
      <c r="SOH5128" s="8"/>
      <c r="SOI5128" s="8"/>
      <c r="SOJ5128" s="8"/>
      <c r="SOK5128" s="8"/>
      <c r="SOL5128" s="8"/>
      <c r="SOM5128" s="8"/>
      <c r="SON5128" s="8"/>
      <c r="SOO5128" s="8"/>
      <c r="SOP5128" s="8"/>
      <c r="SOQ5128" s="8"/>
      <c r="SOR5128" s="8"/>
      <c r="SOS5128" s="8"/>
      <c r="SOT5128" s="8"/>
      <c r="SOU5128" s="8"/>
      <c r="SOV5128" s="8"/>
      <c r="SOW5128" s="8"/>
      <c r="SOX5128" s="8"/>
      <c r="SOY5128" s="8"/>
      <c r="SOZ5128" s="8"/>
      <c r="SPA5128" s="8"/>
      <c r="SPB5128" s="8"/>
      <c r="SPC5128" s="8"/>
      <c r="SPD5128" s="8"/>
      <c r="SPE5128" s="8"/>
      <c r="SPF5128" s="8"/>
      <c r="SPG5128" s="8"/>
      <c r="SPH5128" s="8"/>
      <c r="SPI5128" s="8"/>
      <c r="SPJ5128" s="8"/>
      <c r="SPK5128" s="8"/>
      <c r="SPL5128" s="8"/>
      <c r="SPM5128" s="8"/>
      <c r="SPN5128" s="8"/>
      <c r="SPO5128" s="8"/>
      <c r="SPP5128" s="8"/>
      <c r="SPQ5128" s="8"/>
      <c r="SPR5128" s="8"/>
      <c r="SPS5128" s="8"/>
      <c r="SPT5128" s="8"/>
      <c r="SPU5128" s="8"/>
      <c r="SPV5128" s="8"/>
      <c r="SPW5128" s="8"/>
      <c r="SPX5128" s="8"/>
      <c r="SPY5128" s="8"/>
      <c r="SPZ5128" s="8"/>
      <c r="SQA5128" s="8"/>
      <c r="SQB5128" s="8"/>
      <c r="SQC5128" s="8"/>
      <c r="SQD5128" s="8"/>
      <c r="SQE5128" s="8"/>
      <c r="SQF5128" s="8"/>
      <c r="SQG5128" s="8"/>
      <c r="SQH5128" s="8"/>
      <c r="SQI5128" s="8"/>
      <c r="SQJ5128" s="8"/>
      <c r="SQK5128" s="8"/>
      <c r="SQL5128" s="8"/>
      <c r="SQM5128" s="8"/>
      <c r="SQN5128" s="8"/>
      <c r="SQO5128" s="8"/>
      <c r="SQP5128" s="8"/>
      <c r="SQQ5128" s="8"/>
      <c r="SQR5128" s="8"/>
      <c r="SQS5128" s="8"/>
      <c r="SQT5128" s="8"/>
      <c r="SQU5128" s="8"/>
      <c r="SQV5128" s="8"/>
      <c r="SQW5128" s="8"/>
      <c r="SQX5128" s="8"/>
      <c r="SQY5128" s="8"/>
      <c r="SQZ5128" s="8"/>
      <c r="SRA5128" s="8"/>
      <c r="SRB5128" s="8"/>
      <c r="SRC5128" s="8"/>
      <c r="SRD5128" s="8"/>
      <c r="SRE5128" s="8"/>
      <c r="SRF5128" s="8"/>
      <c r="SRG5128" s="8"/>
      <c r="SRH5128" s="8"/>
      <c r="SRI5128" s="8"/>
      <c r="SRJ5128" s="8"/>
      <c r="SRK5128" s="8"/>
      <c r="SRL5128" s="8"/>
      <c r="SRM5128" s="8"/>
      <c r="SRN5128" s="8"/>
      <c r="SRO5128" s="8"/>
      <c r="SRP5128" s="8"/>
      <c r="SRQ5128" s="8"/>
      <c r="SRR5128" s="8"/>
      <c r="SRS5128" s="8"/>
      <c r="SRT5128" s="8"/>
      <c r="SRU5128" s="8"/>
      <c r="SRV5128" s="8"/>
      <c r="SRW5128" s="8"/>
      <c r="SRX5128" s="8"/>
      <c r="SRY5128" s="8"/>
      <c r="SRZ5128" s="8"/>
      <c r="SSA5128" s="8"/>
      <c r="SSB5128" s="8"/>
      <c r="SSC5128" s="8"/>
      <c r="SSD5128" s="8"/>
      <c r="SSE5128" s="8"/>
      <c r="SSF5128" s="8"/>
      <c r="SSG5128" s="8"/>
      <c r="SSH5128" s="8"/>
      <c r="SSI5128" s="8"/>
      <c r="SSJ5128" s="8"/>
      <c r="SSK5128" s="8"/>
      <c r="SSL5128" s="8"/>
      <c r="SSM5128" s="8"/>
      <c r="SSN5128" s="8"/>
      <c r="SSO5128" s="8"/>
      <c r="SSP5128" s="8"/>
      <c r="SSQ5128" s="8"/>
      <c r="SSR5128" s="8"/>
      <c r="SSS5128" s="8"/>
      <c r="SST5128" s="8"/>
      <c r="SSU5128" s="8"/>
      <c r="SSV5128" s="8"/>
      <c r="SSW5128" s="8"/>
      <c r="SSX5128" s="8"/>
      <c r="SSY5128" s="8"/>
      <c r="SSZ5128" s="8"/>
      <c r="STA5128" s="8"/>
      <c r="STB5128" s="8"/>
      <c r="STC5128" s="8"/>
      <c r="STD5128" s="8"/>
      <c r="STE5128" s="8"/>
      <c r="STF5128" s="8"/>
      <c r="STG5128" s="8"/>
      <c r="STH5128" s="8"/>
      <c r="STI5128" s="8"/>
      <c r="STJ5128" s="8"/>
      <c r="STK5128" s="8"/>
      <c r="STL5128" s="8"/>
      <c r="STM5128" s="8"/>
      <c r="STN5128" s="8"/>
      <c r="STO5128" s="8"/>
      <c r="STP5128" s="8"/>
      <c r="STQ5128" s="8"/>
      <c r="STR5128" s="8"/>
      <c r="STS5128" s="8"/>
      <c r="STT5128" s="8"/>
      <c r="STU5128" s="8"/>
      <c r="STV5128" s="8"/>
      <c r="STW5128" s="8"/>
      <c r="STX5128" s="8"/>
      <c r="STY5128" s="8"/>
      <c r="STZ5128" s="8"/>
      <c r="SUA5128" s="8"/>
      <c r="SUB5128" s="8"/>
      <c r="SUC5128" s="8"/>
      <c r="SUD5128" s="8"/>
      <c r="SUE5128" s="8"/>
      <c r="SUF5128" s="8"/>
      <c r="SUG5128" s="8"/>
      <c r="SUH5128" s="8"/>
      <c r="SUI5128" s="8"/>
      <c r="SUJ5128" s="8"/>
      <c r="SUK5128" s="8"/>
      <c r="SUL5128" s="8"/>
      <c r="SUM5128" s="8"/>
      <c r="SUN5128" s="8"/>
      <c r="SUO5128" s="8"/>
      <c r="SUP5128" s="8"/>
      <c r="SUQ5128" s="8"/>
      <c r="SUR5128" s="8"/>
      <c r="SUS5128" s="8"/>
      <c r="SUT5128" s="8"/>
      <c r="SUU5128" s="8"/>
      <c r="SUV5128" s="8"/>
      <c r="SUW5128" s="8"/>
      <c r="SUX5128" s="8"/>
      <c r="SUY5128" s="8"/>
      <c r="SUZ5128" s="8"/>
      <c r="SVA5128" s="8"/>
      <c r="SVB5128" s="8"/>
      <c r="SVC5128" s="8"/>
      <c r="SVD5128" s="8"/>
      <c r="SVE5128" s="8"/>
      <c r="SVF5128" s="8"/>
      <c r="SVG5128" s="8"/>
      <c r="SVH5128" s="8"/>
      <c r="SVI5128" s="8"/>
      <c r="SVJ5128" s="8"/>
      <c r="SVK5128" s="8"/>
      <c r="SVL5128" s="8"/>
      <c r="SVM5128" s="8"/>
      <c r="SVN5128" s="8"/>
      <c r="SVO5128" s="8"/>
      <c r="SVP5128" s="8"/>
      <c r="SVQ5128" s="8"/>
      <c r="SVR5128" s="8"/>
      <c r="SVS5128" s="8"/>
      <c r="SVT5128" s="8"/>
      <c r="SVU5128" s="8"/>
      <c r="SVV5128" s="8"/>
      <c r="SVW5128" s="8"/>
      <c r="SVX5128" s="8"/>
      <c r="SVY5128" s="8"/>
      <c r="SVZ5128" s="8"/>
      <c r="SWA5128" s="8"/>
      <c r="SWB5128" s="8"/>
      <c r="SWC5128" s="8"/>
      <c r="SWD5128" s="8"/>
      <c r="SWE5128" s="8"/>
      <c r="SWF5128" s="8"/>
      <c r="SWG5128" s="8"/>
      <c r="SWH5128" s="8"/>
      <c r="SWI5128" s="8"/>
      <c r="SWJ5128" s="8"/>
      <c r="SWK5128" s="8"/>
      <c r="SWL5128" s="8"/>
      <c r="SWM5128" s="8"/>
      <c r="SWN5128" s="8"/>
      <c r="SWO5128" s="8"/>
      <c r="SWP5128" s="8"/>
      <c r="SWQ5128" s="8"/>
      <c r="SWR5128" s="8"/>
      <c r="SWS5128" s="8"/>
      <c r="SWT5128" s="8"/>
      <c r="SWU5128" s="8"/>
      <c r="SWV5128" s="8"/>
      <c r="SWW5128" s="8"/>
      <c r="SWX5128" s="8"/>
      <c r="SWY5128" s="8"/>
      <c r="SWZ5128" s="8"/>
      <c r="SXA5128" s="8"/>
      <c r="SXB5128" s="8"/>
      <c r="SXC5128" s="8"/>
      <c r="SXD5128" s="8"/>
      <c r="SXE5128" s="8"/>
      <c r="SXF5128" s="8"/>
      <c r="SXG5128" s="8"/>
      <c r="SXH5128" s="8"/>
      <c r="SXI5128" s="8"/>
      <c r="SXJ5128" s="8"/>
      <c r="SXK5128" s="8"/>
      <c r="SXL5128" s="8"/>
      <c r="SXM5128" s="8"/>
      <c r="SXN5128" s="8"/>
      <c r="SXO5128" s="8"/>
      <c r="SXP5128" s="8"/>
      <c r="SXQ5128" s="8"/>
      <c r="SXR5128" s="8"/>
      <c r="SXS5128" s="8"/>
      <c r="SXT5128" s="8"/>
      <c r="SXU5128" s="8"/>
      <c r="SXV5128" s="8"/>
      <c r="SXW5128" s="8"/>
      <c r="SXX5128" s="8"/>
      <c r="SXY5128" s="8"/>
      <c r="SXZ5128" s="8"/>
      <c r="SYA5128" s="8"/>
      <c r="SYB5128" s="8"/>
      <c r="SYC5128" s="8"/>
      <c r="SYD5128" s="8"/>
      <c r="SYE5128" s="8"/>
      <c r="SYF5128" s="8"/>
      <c r="SYG5128" s="8"/>
      <c r="SYH5128" s="8"/>
      <c r="SYI5128" s="8"/>
      <c r="SYJ5128" s="8"/>
      <c r="SYK5128" s="8"/>
      <c r="SYL5128" s="8"/>
      <c r="SYM5128" s="8"/>
      <c r="SYN5128" s="8"/>
      <c r="SYO5128" s="8"/>
      <c r="SYP5128" s="8"/>
      <c r="SYQ5128" s="8"/>
      <c r="SYR5128" s="8"/>
      <c r="SYS5128" s="8"/>
      <c r="SYT5128" s="8"/>
      <c r="SYU5128" s="8"/>
      <c r="SYV5128" s="8"/>
      <c r="SYW5128" s="8"/>
      <c r="SYX5128" s="8"/>
      <c r="SYY5128" s="8"/>
      <c r="SYZ5128" s="8"/>
      <c r="SZA5128" s="8"/>
      <c r="SZB5128" s="8"/>
      <c r="SZC5128" s="8"/>
      <c r="SZD5128" s="8"/>
      <c r="SZE5128" s="8"/>
      <c r="SZF5128" s="8"/>
      <c r="SZG5128" s="8"/>
      <c r="SZH5128" s="8"/>
      <c r="SZI5128" s="8"/>
      <c r="SZJ5128" s="8"/>
      <c r="SZK5128" s="8"/>
      <c r="SZL5128" s="8"/>
      <c r="SZM5128" s="8"/>
      <c r="SZN5128" s="8"/>
      <c r="SZO5128" s="8"/>
      <c r="SZP5128" s="8"/>
      <c r="SZQ5128" s="8"/>
      <c r="SZR5128" s="8"/>
      <c r="SZS5128" s="8"/>
      <c r="SZT5128" s="8"/>
      <c r="SZU5128" s="8"/>
      <c r="SZV5128" s="8"/>
      <c r="SZW5128" s="8"/>
      <c r="SZX5128" s="8"/>
      <c r="SZY5128" s="8"/>
      <c r="SZZ5128" s="8"/>
      <c r="TAA5128" s="8"/>
      <c r="TAB5128" s="8"/>
      <c r="TAC5128" s="8"/>
      <c r="TAD5128" s="8"/>
      <c r="TAE5128" s="8"/>
      <c r="TAF5128" s="8"/>
      <c r="TAG5128" s="8"/>
      <c r="TAH5128" s="8"/>
      <c r="TAI5128" s="8"/>
      <c r="TAJ5128" s="8"/>
      <c r="TAK5128" s="8"/>
      <c r="TAL5128" s="8"/>
      <c r="TAM5128" s="8"/>
      <c r="TAN5128" s="8"/>
      <c r="TAO5128" s="8"/>
      <c r="TAP5128" s="8"/>
      <c r="TAQ5128" s="8"/>
      <c r="TAR5128" s="8"/>
      <c r="TAS5128" s="8"/>
      <c r="TAT5128" s="8"/>
      <c r="TAU5128" s="8"/>
      <c r="TAV5128" s="8"/>
      <c r="TAW5128" s="8"/>
      <c r="TAX5128" s="8"/>
      <c r="TAY5128" s="8"/>
      <c r="TAZ5128" s="8"/>
      <c r="TBA5128" s="8"/>
      <c r="TBB5128" s="8"/>
      <c r="TBC5128" s="8"/>
      <c r="TBD5128" s="8"/>
      <c r="TBE5128" s="8"/>
      <c r="TBF5128" s="8"/>
      <c r="TBG5128" s="8"/>
      <c r="TBH5128" s="8"/>
      <c r="TBI5128" s="8"/>
      <c r="TBJ5128" s="8"/>
      <c r="TBK5128" s="8"/>
      <c r="TBL5128" s="8"/>
      <c r="TBM5128" s="8"/>
      <c r="TBN5128" s="8"/>
      <c r="TBO5128" s="8"/>
      <c r="TBP5128" s="8"/>
      <c r="TBQ5128" s="8"/>
      <c r="TBR5128" s="8"/>
      <c r="TBS5128" s="8"/>
      <c r="TBT5128" s="8"/>
      <c r="TBU5128" s="8"/>
      <c r="TBV5128" s="8"/>
      <c r="TBW5128" s="8"/>
      <c r="TBX5128" s="8"/>
      <c r="TBY5128" s="8"/>
      <c r="TBZ5128" s="8"/>
      <c r="TCA5128" s="8"/>
      <c r="TCB5128" s="8"/>
      <c r="TCC5128" s="8"/>
      <c r="TCD5128" s="8"/>
      <c r="TCE5128" s="8"/>
      <c r="TCF5128" s="8"/>
      <c r="TCG5128" s="8"/>
      <c r="TCH5128" s="8"/>
      <c r="TCI5128" s="8"/>
      <c r="TCJ5128" s="8"/>
      <c r="TCK5128" s="8"/>
      <c r="TCL5128" s="8"/>
      <c r="TCM5128" s="8"/>
      <c r="TCN5128" s="8"/>
      <c r="TCO5128" s="8"/>
      <c r="TCP5128" s="8"/>
      <c r="TCQ5128" s="8"/>
      <c r="TCR5128" s="8"/>
      <c r="TCS5128" s="8"/>
      <c r="TCT5128" s="8"/>
      <c r="TCU5128" s="8"/>
      <c r="TCV5128" s="8"/>
      <c r="TCW5128" s="8"/>
      <c r="TCX5128" s="8"/>
      <c r="TCY5128" s="8"/>
      <c r="TCZ5128" s="8"/>
      <c r="TDA5128" s="8"/>
      <c r="TDB5128" s="8"/>
      <c r="TDC5128" s="8"/>
      <c r="TDD5128" s="8"/>
      <c r="TDE5128" s="8"/>
      <c r="TDF5128" s="8"/>
      <c r="TDG5128" s="8"/>
      <c r="TDH5128" s="8"/>
      <c r="TDI5128" s="8"/>
      <c r="TDJ5128" s="8"/>
      <c r="TDK5128" s="8"/>
      <c r="TDL5128" s="8"/>
      <c r="TDM5128" s="8"/>
      <c r="TDN5128" s="8"/>
      <c r="TDO5128" s="8"/>
      <c r="TDP5128" s="8"/>
      <c r="TDQ5128" s="8"/>
      <c r="TDR5128" s="8"/>
      <c r="TDS5128" s="8"/>
      <c r="TDT5128" s="8"/>
      <c r="TDU5128" s="8"/>
      <c r="TDV5128" s="8"/>
      <c r="TDW5128" s="8"/>
      <c r="TDX5128" s="8"/>
      <c r="TDY5128" s="8"/>
      <c r="TDZ5128" s="8"/>
      <c r="TEA5128" s="8"/>
      <c r="TEB5128" s="8"/>
      <c r="TEC5128" s="8"/>
      <c r="TED5128" s="8"/>
      <c r="TEE5128" s="8"/>
      <c r="TEF5128" s="8"/>
      <c r="TEG5128" s="8"/>
      <c r="TEH5128" s="8"/>
      <c r="TEI5128" s="8"/>
      <c r="TEJ5128" s="8"/>
      <c r="TEK5128" s="8"/>
      <c r="TEL5128" s="8"/>
      <c r="TEM5128" s="8"/>
      <c r="TEN5128" s="8"/>
      <c r="TEO5128" s="8"/>
      <c r="TEP5128" s="8"/>
      <c r="TEQ5128" s="8"/>
      <c r="TER5128" s="8"/>
      <c r="TES5128" s="8"/>
      <c r="TET5128" s="8"/>
      <c r="TEU5128" s="8"/>
      <c r="TEV5128" s="8"/>
      <c r="TEW5128" s="8"/>
      <c r="TEX5128" s="8"/>
      <c r="TEY5128" s="8"/>
      <c r="TEZ5128" s="8"/>
      <c r="TFA5128" s="8"/>
      <c r="TFB5128" s="8"/>
      <c r="TFC5128" s="8"/>
      <c r="TFD5128" s="8"/>
      <c r="TFE5128" s="8"/>
      <c r="TFF5128" s="8"/>
      <c r="TFG5128" s="8"/>
      <c r="TFH5128" s="8"/>
      <c r="TFI5128" s="8"/>
      <c r="TFJ5128" s="8"/>
      <c r="TFK5128" s="8"/>
      <c r="TFL5128" s="8"/>
      <c r="TFM5128" s="8"/>
      <c r="TFN5128" s="8"/>
      <c r="TFO5128" s="8"/>
      <c r="TFP5128" s="8"/>
      <c r="TFQ5128" s="8"/>
      <c r="TFR5128" s="8"/>
      <c r="TFS5128" s="8"/>
      <c r="TFT5128" s="8"/>
      <c r="TFU5128" s="8"/>
      <c r="TFV5128" s="8"/>
      <c r="TFW5128" s="8"/>
      <c r="TFX5128" s="8"/>
      <c r="TFY5128" s="8"/>
      <c r="TFZ5128" s="8"/>
      <c r="TGA5128" s="8"/>
      <c r="TGB5128" s="8"/>
      <c r="TGC5128" s="8"/>
      <c r="TGD5128" s="8"/>
      <c r="TGE5128" s="8"/>
      <c r="TGF5128" s="8"/>
      <c r="TGG5128" s="8"/>
      <c r="TGH5128" s="8"/>
      <c r="TGI5128" s="8"/>
      <c r="TGJ5128" s="8"/>
      <c r="TGK5128" s="8"/>
      <c r="TGL5128" s="8"/>
      <c r="TGM5128" s="8"/>
      <c r="TGN5128" s="8"/>
      <c r="TGO5128" s="8"/>
      <c r="TGP5128" s="8"/>
      <c r="TGQ5128" s="8"/>
      <c r="TGR5128" s="8"/>
      <c r="TGS5128" s="8"/>
      <c r="TGT5128" s="8"/>
      <c r="TGU5128" s="8"/>
      <c r="TGV5128" s="8"/>
      <c r="TGW5128" s="8"/>
      <c r="TGX5128" s="8"/>
      <c r="TGY5128" s="8"/>
      <c r="TGZ5128" s="8"/>
      <c r="THA5128" s="8"/>
      <c r="THB5128" s="8"/>
      <c r="THC5128" s="8"/>
      <c r="THD5128" s="8"/>
      <c r="THE5128" s="8"/>
      <c r="THF5128" s="8"/>
      <c r="THG5128" s="8"/>
      <c r="THH5128" s="8"/>
      <c r="THI5128" s="8"/>
      <c r="THJ5128" s="8"/>
      <c r="THK5128" s="8"/>
      <c r="THL5128" s="8"/>
      <c r="THM5128" s="8"/>
      <c r="THN5128" s="8"/>
      <c r="THO5128" s="8"/>
      <c r="THP5128" s="8"/>
      <c r="THQ5128" s="8"/>
      <c r="THR5128" s="8"/>
      <c r="THS5128" s="8"/>
      <c r="THT5128" s="8"/>
      <c r="THU5128" s="8"/>
      <c r="THV5128" s="8"/>
      <c r="THW5128" s="8"/>
      <c r="THX5128" s="8"/>
      <c r="THY5128" s="8"/>
      <c r="THZ5128" s="8"/>
      <c r="TIA5128" s="8"/>
      <c r="TIB5128" s="8"/>
      <c r="TIC5128" s="8"/>
      <c r="TID5128" s="8"/>
      <c r="TIE5128" s="8"/>
      <c r="TIF5128" s="8"/>
      <c r="TIG5128" s="8"/>
      <c r="TIH5128" s="8"/>
      <c r="TII5128" s="8"/>
      <c r="TIJ5128" s="8"/>
      <c r="TIK5128" s="8"/>
      <c r="TIL5128" s="8"/>
      <c r="TIM5128" s="8"/>
      <c r="TIN5128" s="8"/>
      <c r="TIO5128" s="8"/>
      <c r="TIP5128" s="8"/>
      <c r="TIQ5128" s="8"/>
      <c r="TIR5128" s="8"/>
      <c r="TIS5128" s="8"/>
      <c r="TIT5128" s="8"/>
      <c r="TIU5128" s="8"/>
      <c r="TIV5128" s="8"/>
      <c r="TIW5128" s="8"/>
      <c r="TIX5128" s="8"/>
      <c r="TIY5128" s="8"/>
      <c r="TIZ5128" s="8"/>
      <c r="TJA5128" s="8"/>
      <c r="TJB5128" s="8"/>
      <c r="TJC5128" s="8"/>
      <c r="TJD5128" s="8"/>
      <c r="TJE5128" s="8"/>
      <c r="TJF5128" s="8"/>
      <c r="TJG5128" s="8"/>
      <c r="TJH5128" s="8"/>
      <c r="TJI5128" s="8"/>
      <c r="TJJ5128" s="8"/>
      <c r="TJK5128" s="8"/>
      <c r="TJL5128" s="8"/>
      <c r="TJM5128" s="8"/>
      <c r="TJN5128" s="8"/>
      <c r="TJO5128" s="8"/>
      <c r="TJP5128" s="8"/>
      <c r="TJQ5128" s="8"/>
      <c r="TJR5128" s="8"/>
      <c r="TJS5128" s="8"/>
      <c r="TJT5128" s="8"/>
      <c r="TJU5128" s="8"/>
      <c r="TJV5128" s="8"/>
      <c r="TJW5128" s="8"/>
      <c r="TJX5128" s="8"/>
      <c r="TJY5128" s="8"/>
      <c r="TJZ5128" s="8"/>
      <c r="TKA5128" s="8"/>
      <c r="TKB5128" s="8"/>
      <c r="TKC5128" s="8"/>
      <c r="TKD5128" s="8"/>
      <c r="TKE5128" s="8"/>
      <c r="TKF5128" s="8"/>
      <c r="TKG5128" s="8"/>
      <c r="TKH5128" s="8"/>
      <c r="TKI5128" s="8"/>
      <c r="TKJ5128" s="8"/>
      <c r="TKK5128" s="8"/>
      <c r="TKL5128" s="8"/>
      <c r="TKM5128" s="8"/>
      <c r="TKN5128" s="8"/>
      <c r="TKO5128" s="8"/>
      <c r="TKP5128" s="8"/>
      <c r="TKQ5128" s="8"/>
      <c r="TKR5128" s="8"/>
      <c r="TKS5128" s="8"/>
      <c r="TKT5128" s="8"/>
      <c r="TKU5128" s="8"/>
      <c r="TKV5128" s="8"/>
      <c r="TKW5128" s="8"/>
      <c r="TKX5128" s="8"/>
      <c r="TKY5128" s="8"/>
      <c r="TKZ5128" s="8"/>
      <c r="TLA5128" s="8"/>
      <c r="TLB5128" s="8"/>
      <c r="TLC5128" s="8"/>
      <c r="TLD5128" s="8"/>
      <c r="TLE5128" s="8"/>
      <c r="TLF5128" s="8"/>
      <c r="TLG5128" s="8"/>
      <c r="TLH5128" s="8"/>
      <c r="TLI5128" s="8"/>
      <c r="TLJ5128" s="8"/>
      <c r="TLK5128" s="8"/>
      <c r="TLL5128" s="8"/>
      <c r="TLM5128" s="8"/>
      <c r="TLN5128" s="8"/>
      <c r="TLO5128" s="8"/>
      <c r="TLP5128" s="8"/>
      <c r="TLQ5128" s="8"/>
      <c r="TLR5128" s="8"/>
      <c r="TLS5128" s="8"/>
      <c r="TLT5128" s="8"/>
      <c r="TLU5128" s="8"/>
      <c r="TLV5128" s="8"/>
      <c r="TLW5128" s="8"/>
      <c r="TLX5128" s="8"/>
      <c r="TLY5128" s="8"/>
      <c r="TLZ5128" s="8"/>
      <c r="TMA5128" s="8"/>
      <c r="TMB5128" s="8"/>
      <c r="TMC5128" s="8"/>
      <c r="TMD5128" s="8"/>
      <c r="TME5128" s="8"/>
      <c r="TMF5128" s="8"/>
      <c r="TMG5128" s="8"/>
      <c r="TMH5128" s="8"/>
      <c r="TMI5128" s="8"/>
      <c r="TMJ5128" s="8"/>
      <c r="TMK5128" s="8"/>
      <c r="TML5128" s="8"/>
      <c r="TMM5128" s="8"/>
      <c r="TMN5128" s="8"/>
      <c r="TMO5128" s="8"/>
      <c r="TMP5128" s="8"/>
      <c r="TMQ5128" s="8"/>
      <c r="TMR5128" s="8"/>
      <c r="TMS5128" s="8"/>
      <c r="TMT5128" s="8"/>
      <c r="TMU5128" s="8"/>
      <c r="TMV5128" s="8"/>
      <c r="TMW5128" s="8"/>
      <c r="TMX5128" s="8"/>
      <c r="TMY5128" s="8"/>
      <c r="TMZ5128" s="8"/>
      <c r="TNA5128" s="8"/>
      <c r="TNB5128" s="8"/>
      <c r="TNC5128" s="8"/>
      <c r="TND5128" s="8"/>
      <c r="TNE5128" s="8"/>
      <c r="TNF5128" s="8"/>
      <c r="TNG5128" s="8"/>
      <c r="TNH5128" s="8"/>
      <c r="TNI5128" s="8"/>
      <c r="TNJ5128" s="8"/>
      <c r="TNK5128" s="8"/>
      <c r="TNL5128" s="8"/>
      <c r="TNM5128" s="8"/>
      <c r="TNN5128" s="8"/>
      <c r="TNO5128" s="8"/>
      <c r="TNP5128" s="8"/>
      <c r="TNQ5128" s="8"/>
      <c r="TNR5128" s="8"/>
      <c r="TNS5128" s="8"/>
      <c r="TNT5128" s="8"/>
      <c r="TNU5128" s="8"/>
      <c r="TNV5128" s="8"/>
      <c r="TNW5128" s="8"/>
      <c r="TNX5128" s="8"/>
      <c r="TNY5128" s="8"/>
      <c r="TNZ5128" s="8"/>
      <c r="TOA5128" s="8"/>
      <c r="TOB5128" s="8"/>
      <c r="TOC5128" s="8"/>
      <c r="TOD5128" s="8"/>
      <c r="TOE5128" s="8"/>
      <c r="TOF5128" s="8"/>
      <c r="TOG5128" s="8"/>
      <c r="TOH5128" s="8"/>
      <c r="TOI5128" s="8"/>
      <c r="TOJ5128" s="8"/>
      <c r="TOK5128" s="8"/>
      <c r="TOL5128" s="8"/>
      <c r="TOM5128" s="8"/>
      <c r="TON5128" s="8"/>
      <c r="TOO5128" s="8"/>
      <c r="TOP5128" s="8"/>
      <c r="TOQ5128" s="8"/>
      <c r="TOR5128" s="8"/>
      <c r="TOS5128" s="8"/>
      <c r="TOT5128" s="8"/>
      <c r="TOU5128" s="8"/>
      <c r="TOV5128" s="8"/>
      <c r="TOW5128" s="8"/>
      <c r="TOX5128" s="8"/>
      <c r="TOY5128" s="8"/>
      <c r="TOZ5128" s="8"/>
      <c r="TPA5128" s="8"/>
      <c r="TPB5128" s="8"/>
      <c r="TPC5128" s="8"/>
      <c r="TPD5128" s="8"/>
      <c r="TPE5128" s="8"/>
      <c r="TPF5128" s="8"/>
      <c r="TPG5128" s="8"/>
      <c r="TPH5128" s="8"/>
      <c r="TPI5128" s="8"/>
      <c r="TPJ5128" s="8"/>
      <c r="TPK5128" s="8"/>
      <c r="TPL5128" s="8"/>
      <c r="TPM5128" s="8"/>
      <c r="TPN5128" s="8"/>
      <c r="TPO5128" s="8"/>
      <c r="TPP5128" s="8"/>
      <c r="TPQ5128" s="8"/>
      <c r="TPR5128" s="8"/>
      <c r="TPS5128" s="8"/>
      <c r="TPT5128" s="8"/>
      <c r="TPU5128" s="8"/>
      <c r="TPV5128" s="8"/>
      <c r="TPW5128" s="8"/>
      <c r="TPX5128" s="8"/>
      <c r="TPY5128" s="8"/>
      <c r="TPZ5128" s="8"/>
      <c r="TQA5128" s="8"/>
      <c r="TQB5128" s="8"/>
      <c r="TQC5128" s="8"/>
      <c r="TQD5128" s="8"/>
      <c r="TQE5128" s="8"/>
      <c r="TQF5128" s="8"/>
      <c r="TQG5128" s="8"/>
      <c r="TQH5128" s="8"/>
      <c r="TQI5128" s="8"/>
      <c r="TQJ5128" s="8"/>
      <c r="TQK5128" s="8"/>
      <c r="TQL5128" s="8"/>
      <c r="TQM5128" s="8"/>
      <c r="TQN5128" s="8"/>
      <c r="TQO5128" s="8"/>
      <c r="TQP5128" s="8"/>
      <c r="TQQ5128" s="8"/>
      <c r="TQR5128" s="8"/>
      <c r="TQS5128" s="8"/>
      <c r="TQT5128" s="8"/>
      <c r="TQU5128" s="8"/>
      <c r="TQV5128" s="8"/>
      <c r="TQW5128" s="8"/>
      <c r="TQX5128" s="8"/>
      <c r="TQY5128" s="8"/>
      <c r="TQZ5128" s="8"/>
      <c r="TRA5128" s="8"/>
      <c r="TRB5128" s="8"/>
      <c r="TRC5128" s="8"/>
      <c r="TRD5128" s="8"/>
      <c r="TRE5128" s="8"/>
      <c r="TRF5128" s="8"/>
      <c r="TRG5128" s="8"/>
      <c r="TRH5128" s="8"/>
      <c r="TRI5128" s="8"/>
      <c r="TRJ5128" s="8"/>
      <c r="TRK5128" s="8"/>
      <c r="TRL5128" s="8"/>
      <c r="TRM5128" s="8"/>
      <c r="TRN5128" s="8"/>
      <c r="TRO5128" s="8"/>
      <c r="TRP5128" s="8"/>
      <c r="TRQ5128" s="8"/>
      <c r="TRR5128" s="8"/>
      <c r="TRS5128" s="8"/>
      <c r="TRT5128" s="8"/>
      <c r="TRU5128" s="8"/>
      <c r="TRV5128" s="8"/>
      <c r="TRW5128" s="8"/>
      <c r="TRX5128" s="8"/>
      <c r="TRY5128" s="8"/>
      <c r="TRZ5128" s="8"/>
      <c r="TSA5128" s="8"/>
      <c r="TSB5128" s="8"/>
      <c r="TSC5128" s="8"/>
      <c r="TSD5128" s="8"/>
      <c r="TSE5128" s="8"/>
      <c r="TSF5128" s="8"/>
      <c r="TSG5128" s="8"/>
      <c r="TSH5128" s="8"/>
      <c r="TSI5128" s="8"/>
      <c r="TSJ5128" s="8"/>
      <c r="TSK5128" s="8"/>
      <c r="TSL5128" s="8"/>
      <c r="TSM5128" s="8"/>
      <c r="TSN5128" s="8"/>
      <c r="TSO5128" s="8"/>
      <c r="TSP5128" s="8"/>
      <c r="TSQ5128" s="8"/>
      <c r="TSR5128" s="8"/>
      <c r="TSS5128" s="8"/>
      <c r="TST5128" s="8"/>
      <c r="TSU5128" s="8"/>
      <c r="TSV5128" s="8"/>
      <c r="TSW5128" s="8"/>
      <c r="TSX5128" s="8"/>
      <c r="TSY5128" s="8"/>
      <c r="TSZ5128" s="8"/>
      <c r="TTA5128" s="8"/>
      <c r="TTB5128" s="8"/>
      <c r="TTC5128" s="8"/>
      <c r="TTD5128" s="8"/>
      <c r="TTE5128" s="8"/>
      <c r="TTF5128" s="8"/>
      <c r="TTG5128" s="8"/>
      <c r="TTH5128" s="8"/>
      <c r="TTI5128" s="8"/>
      <c r="TTJ5128" s="8"/>
      <c r="TTK5128" s="8"/>
      <c r="TTL5128" s="8"/>
      <c r="TTM5128" s="8"/>
      <c r="TTN5128" s="8"/>
      <c r="TTO5128" s="8"/>
      <c r="TTP5128" s="8"/>
      <c r="TTQ5128" s="8"/>
      <c r="TTR5128" s="8"/>
      <c r="TTS5128" s="8"/>
      <c r="TTT5128" s="8"/>
      <c r="TTU5128" s="8"/>
      <c r="TTV5128" s="8"/>
      <c r="TTW5128" s="8"/>
      <c r="TTX5128" s="8"/>
      <c r="TTY5128" s="8"/>
      <c r="TTZ5128" s="8"/>
      <c r="TUA5128" s="8"/>
      <c r="TUB5128" s="8"/>
      <c r="TUC5128" s="8"/>
      <c r="TUD5128" s="8"/>
      <c r="TUE5128" s="8"/>
      <c r="TUF5128" s="8"/>
      <c r="TUG5128" s="8"/>
      <c r="TUH5128" s="8"/>
      <c r="TUI5128" s="8"/>
      <c r="TUJ5128" s="8"/>
      <c r="TUK5128" s="8"/>
      <c r="TUL5128" s="8"/>
      <c r="TUM5128" s="8"/>
      <c r="TUN5128" s="8"/>
      <c r="TUO5128" s="8"/>
      <c r="TUP5128" s="8"/>
      <c r="TUQ5128" s="8"/>
      <c r="TUR5128" s="8"/>
      <c r="TUS5128" s="8"/>
      <c r="TUT5128" s="8"/>
      <c r="TUU5128" s="8"/>
      <c r="TUV5128" s="8"/>
      <c r="TUW5128" s="8"/>
      <c r="TUX5128" s="8"/>
      <c r="TUY5128" s="8"/>
      <c r="TUZ5128" s="8"/>
      <c r="TVA5128" s="8"/>
      <c r="TVB5128" s="8"/>
      <c r="TVC5128" s="8"/>
      <c r="TVD5128" s="8"/>
      <c r="TVE5128" s="8"/>
      <c r="TVF5128" s="8"/>
      <c r="TVG5128" s="8"/>
      <c r="TVH5128" s="8"/>
      <c r="TVI5128" s="8"/>
      <c r="TVJ5128" s="8"/>
      <c r="TVK5128" s="8"/>
      <c r="TVL5128" s="8"/>
      <c r="TVM5128" s="8"/>
      <c r="TVN5128" s="8"/>
      <c r="TVO5128" s="8"/>
      <c r="TVP5128" s="8"/>
      <c r="TVQ5128" s="8"/>
      <c r="TVR5128" s="8"/>
      <c r="TVS5128" s="8"/>
      <c r="TVT5128" s="8"/>
      <c r="TVU5128" s="8"/>
      <c r="TVV5128" s="8"/>
      <c r="TVW5128" s="8"/>
      <c r="TVX5128" s="8"/>
      <c r="TVY5128" s="8"/>
      <c r="TVZ5128" s="8"/>
      <c r="TWA5128" s="8"/>
      <c r="TWB5128" s="8"/>
      <c r="TWC5128" s="8"/>
      <c r="TWD5128" s="8"/>
      <c r="TWE5128" s="8"/>
      <c r="TWF5128" s="8"/>
      <c r="TWG5128" s="8"/>
      <c r="TWH5128" s="8"/>
      <c r="TWI5128" s="8"/>
      <c r="TWJ5128" s="8"/>
      <c r="TWK5128" s="8"/>
      <c r="TWL5128" s="8"/>
      <c r="TWM5128" s="8"/>
      <c r="TWN5128" s="8"/>
      <c r="TWO5128" s="8"/>
      <c r="TWP5128" s="8"/>
      <c r="TWQ5128" s="8"/>
      <c r="TWR5128" s="8"/>
      <c r="TWS5128" s="8"/>
      <c r="TWT5128" s="8"/>
      <c r="TWU5128" s="8"/>
      <c r="TWV5128" s="8"/>
      <c r="TWW5128" s="8"/>
      <c r="TWX5128" s="8"/>
      <c r="TWY5128" s="8"/>
      <c r="TWZ5128" s="8"/>
      <c r="TXA5128" s="8"/>
      <c r="TXB5128" s="8"/>
      <c r="TXC5128" s="8"/>
      <c r="TXD5128" s="8"/>
      <c r="TXE5128" s="8"/>
      <c r="TXF5128" s="8"/>
      <c r="TXG5128" s="8"/>
      <c r="TXH5128" s="8"/>
      <c r="TXI5128" s="8"/>
      <c r="TXJ5128" s="8"/>
      <c r="TXK5128" s="8"/>
      <c r="TXL5128" s="8"/>
      <c r="TXM5128" s="8"/>
      <c r="TXN5128" s="8"/>
      <c r="TXO5128" s="8"/>
      <c r="TXP5128" s="8"/>
      <c r="TXQ5128" s="8"/>
      <c r="TXR5128" s="8"/>
      <c r="TXS5128" s="8"/>
      <c r="TXT5128" s="8"/>
      <c r="TXU5128" s="8"/>
      <c r="TXV5128" s="8"/>
      <c r="TXW5128" s="8"/>
      <c r="TXX5128" s="8"/>
      <c r="TXY5128" s="8"/>
      <c r="TXZ5128" s="8"/>
      <c r="TYA5128" s="8"/>
      <c r="TYB5128" s="8"/>
      <c r="TYC5128" s="8"/>
      <c r="TYD5128" s="8"/>
      <c r="TYE5128" s="8"/>
      <c r="TYF5128" s="8"/>
      <c r="TYG5128" s="8"/>
      <c r="TYH5128" s="8"/>
      <c r="TYI5128" s="8"/>
      <c r="TYJ5128" s="8"/>
      <c r="TYK5128" s="8"/>
      <c r="TYL5128" s="8"/>
      <c r="TYM5128" s="8"/>
      <c r="TYN5128" s="8"/>
      <c r="TYO5128" s="8"/>
      <c r="TYP5128" s="8"/>
      <c r="TYQ5128" s="8"/>
      <c r="TYR5128" s="8"/>
      <c r="TYS5128" s="8"/>
      <c r="TYT5128" s="8"/>
      <c r="TYU5128" s="8"/>
      <c r="TYV5128" s="8"/>
      <c r="TYW5128" s="8"/>
      <c r="TYX5128" s="8"/>
      <c r="TYY5128" s="8"/>
      <c r="TYZ5128" s="8"/>
      <c r="TZA5128" s="8"/>
      <c r="TZB5128" s="8"/>
      <c r="TZC5128" s="8"/>
      <c r="TZD5128" s="8"/>
      <c r="TZE5128" s="8"/>
      <c r="TZF5128" s="8"/>
      <c r="TZG5128" s="8"/>
      <c r="TZH5128" s="8"/>
      <c r="TZI5128" s="8"/>
      <c r="TZJ5128" s="8"/>
      <c r="TZK5128" s="8"/>
      <c r="TZL5128" s="8"/>
      <c r="TZM5128" s="8"/>
      <c r="TZN5128" s="8"/>
      <c r="TZO5128" s="8"/>
      <c r="TZP5128" s="8"/>
      <c r="TZQ5128" s="8"/>
      <c r="TZR5128" s="8"/>
      <c r="TZS5128" s="8"/>
      <c r="TZT5128" s="8"/>
      <c r="TZU5128" s="8"/>
      <c r="TZV5128" s="8"/>
      <c r="TZW5128" s="8"/>
      <c r="TZX5128" s="8"/>
      <c r="TZY5128" s="8"/>
      <c r="TZZ5128" s="8"/>
      <c r="UAA5128" s="8"/>
      <c r="UAB5128" s="8"/>
      <c r="UAC5128" s="8"/>
      <c r="UAD5128" s="8"/>
      <c r="UAE5128" s="8"/>
      <c r="UAF5128" s="8"/>
      <c r="UAG5128" s="8"/>
      <c r="UAH5128" s="8"/>
      <c r="UAI5128" s="8"/>
      <c r="UAJ5128" s="8"/>
      <c r="UAK5128" s="8"/>
      <c r="UAL5128" s="8"/>
      <c r="UAM5128" s="8"/>
      <c r="UAN5128" s="8"/>
      <c r="UAO5128" s="8"/>
      <c r="UAP5128" s="8"/>
      <c r="UAQ5128" s="8"/>
      <c r="UAR5128" s="8"/>
      <c r="UAS5128" s="8"/>
      <c r="UAT5128" s="8"/>
      <c r="UAU5128" s="8"/>
      <c r="UAV5128" s="8"/>
      <c r="UAW5128" s="8"/>
      <c r="UAX5128" s="8"/>
      <c r="UAY5128" s="8"/>
      <c r="UAZ5128" s="8"/>
      <c r="UBA5128" s="8"/>
      <c r="UBB5128" s="8"/>
      <c r="UBC5128" s="8"/>
      <c r="UBD5128" s="8"/>
      <c r="UBE5128" s="8"/>
      <c r="UBF5128" s="8"/>
      <c r="UBG5128" s="8"/>
      <c r="UBH5128" s="8"/>
      <c r="UBI5128" s="8"/>
      <c r="UBJ5128" s="8"/>
      <c r="UBK5128" s="8"/>
      <c r="UBL5128" s="8"/>
      <c r="UBM5128" s="8"/>
      <c r="UBN5128" s="8"/>
      <c r="UBO5128" s="8"/>
      <c r="UBP5128" s="8"/>
      <c r="UBQ5128" s="8"/>
      <c r="UBR5128" s="8"/>
      <c r="UBS5128" s="8"/>
      <c r="UBT5128" s="8"/>
      <c r="UBU5128" s="8"/>
      <c r="UBV5128" s="8"/>
      <c r="UBW5128" s="8"/>
      <c r="UBX5128" s="8"/>
      <c r="UBY5128" s="8"/>
      <c r="UBZ5128" s="8"/>
      <c r="UCA5128" s="8"/>
      <c r="UCB5128" s="8"/>
      <c r="UCC5128" s="8"/>
      <c r="UCD5128" s="8"/>
      <c r="UCE5128" s="8"/>
      <c r="UCF5128" s="8"/>
      <c r="UCG5128" s="8"/>
      <c r="UCH5128" s="8"/>
      <c r="UCI5128" s="8"/>
      <c r="UCJ5128" s="8"/>
      <c r="UCK5128" s="8"/>
      <c r="UCL5128" s="8"/>
      <c r="UCM5128" s="8"/>
      <c r="UCN5128" s="8"/>
      <c r="UCO5128" s="8"/>
      <c r="UCP5128" s="8"/>
      <c r="UCQ5128" s="8"/>
      <c r="UCR5128" s="8"/>
      <c r="UCS5128" s="8"/>
      <c r="UCT5128" s="8"/>
      <c r="UCU5128" s="8"/>
      <c r="UCV5128" s="8"/>
      <c r="UCW5128" s="8"/>
      <c r="UCX5128" s="8"/>
      <c r="UCY5128" s="8"/>
      <c r="UCZ5128" s="8"/>
      <c r="UDA5128" s="8"/>
      <c r="UDB5128" s="8"/>
      <c r="UDC5128" s="8"/>
      <c r="UDD5128" s="8"/>
      <c r="UDE5128" s="8"/>
      <c r="UDF5128" s="8"/>
      <c r="UDG5128" s="8"/>
      <c r="UDH5128" s="8"/>
      <c r="UDI5128" s="8"/>
      <c r="UDJ5128" s="8"/>
      <c r="UDK5128" s="8"/>
      <c r="UDL5128" s="8"/>
      <c r="UDM5128" s="8"/>
      <c r="UDN5128" s="8"/>
      <c r="UDO5128" s="8"/>
      <c r="UDP5128" s="8"/>
      <c r="UDQ5128" s="8"/>
      <c r="UDR5128" s="8"/>
      <c r="UDS5128" s="8"/>
      <c r="UDT5128" s="8"/>
      <c r="UDU5128" s="8"/>
      <c r="UDV5128" s="8"/>
      <c r="UDW5128" s="8"/>
      <c r="UDX5128" s="8"/>
      <c r="UDY5128" s="8"/>
      <c r="UDZ5128" s="8"/>
      <c r="UEA5128" s="8"/>
      <c r="UEB5128" s="8"/>
      <c r="UEC5128" s="8"/>
      <c r="UED5128" s="8"/>
      <c r="UEE5128" s="8"/>
      <c r="UEF5128" s="8"/>
      <c r="UEG5128" s="8"/>
      <c r="UEH5128" s="8"/>
      <c r="UEI5128" s="8"/>
      <c r="UEJ5128" s="8"/>
      <c r="UEK5128" s="8"/>
      <c r="UEL5128" s="8"/>
      <c r="UEM5128" s="8"/>
      <c r="UEN5128" s="8"/>
      <c r="UEO5128" s="8"/>
      <c r="UEP5128" s="8"/>
      <c r="UEQ5128" s="8"/>
      <c r="UER5128" s="8"/>
      <c r="UES5128" s="8"/>
      <c r="UET5128" s="8"/>
      <c r="UEU5128" s="8"/>
      <c r="UEV5128" s="8"/>
      <c r="UEW5128" s="8"/>
      <c r="UEX5128" s="8"/>
      <c r="UEY5128" s="8"/>
      <c r="UEZ5128" s="8"/>
      <c r="UFA5128" s="8"/>
      <c r="UFB5128" s="8"/>
      <c r="UFC5128" s="8"/>
      <c r="UFD5128" s="8"/>
      <c r="UFE5128" s="8"/>
      <c r="UFF5128" s="8"/>
      <c r="UFG5128" s="8"/>
      <c r="UFH5128" s="8"/>
      <c r="UFI5128" s="8"/>
      <c r="UFJ5128" s="8"/>
      <c r="UFK5128" s="8"/>
      <c r="UFL5128" s="8"/>
      <c r="UFM5128" s="8"/>
      <c r="UFN5128" s="8"/>
      <c r="UFO5128" s="8"/>
      <c r="UFP5128" s="8"/>
      <c r="UFQ5128" s="8"/>
      <c r="UFR5128" s="8"/>
      <c r="UFS5128" s="8"/>
      <c r="UFT5128" s="8"/>
      <c r="UFU5128" s="8"/>
      <c r="UFV5128" s="8"/>
      <c r="UFW5128" s="8"/>
      <c r="UFX5128" s="8"/>
      <c r="UFY5128" s="8"/>
      <c r="UFZ5128" s="8"/>
      <c r="UGA5128" s="8"/>
      <c r="UGB5128" s="8"/>
      <c r="UGC5128" s="8"/>
      <c r="UGD5128" s="8"/>
      <c r="UGE5128" s="8"/>
      <c r="UGF5128" s="8"/>
      <c r="UGG5128" s="8"/>
      <c r="UGH5128" s="8"/>
      <c r="UGI5128" s="8"/>
      <c r="UGJ5128" s="8"/>
      <c r="UGK5128" s="8"/>
      <c r="UGL5128" s="8"/>
      <c r="UGM5128" s="8"/>
      <c r="UGN5128" s="8"/>
      <c r="UGO5128" s="8"/>
      <c r="UGP5128" s="8"/>
      <c r="UGQ5128" s="8"/>
      <c r="UGR5128" s="8"/>
      <c r="UGS5128" s="8"/>
      <c r="UGT5128" s="8"/>
      <c r="UGU5128" s="8"/>
      <c r="UGV5128" s="8"/>
      <c r="UGW5128" s="8"/>
      <c r="UGX5128" s="8"/>
      <c r="UGY5128" s="8"/>
      <c r="UGZ5128" s="8"/>
      <c r="UHA5128" s="8"/>
      <c r="UHB5128" s="8"/>
      <c r="UHC5128" s="8"/>
      <c r="UHD5128" s="8"/>
      <c r="UHE5128" s="8"/>
      <c r="UHF5128" s="8"/>
      <c r="UHG5128" s="8"/>
      <c r="UHH5128" s="8"/>
      <c r="UHI5128" s="8"/>
      <c r="UHJ5128" s="8"/>
      <c r="UHK5128" s="8"/>
      <c r="UHL5128" s="8"/>
      <c r="UHM5128" s="8"/>
      <c r="UHN5128" s="8"/>
      <c r="UHO5128" s="8"/>
      <c r="UHP5128" s="8"/>
      <c r="UHQ5128" s="8"/>
      <c r="UHR5128" s="8"/>
      <c r="UHS5128" s="8"/>
      <c r="UHT5128" s="8"/>
      <c r="UHU5128" s="8"/>
      <c r="UHV5128" s="8"/>
      <c r="UHW5128" s="8"/>
      <c r="UHX5128" s="8"/>
      <c r="UHY5128" s="8"/>
      <c r="UHZ5128" s="8"/>
      <c r="UIA5128" s="8"/>
      <c r="UIB5128" s="8"/>
      <c r="UIC5128" s="8"/>
      <c r="UID5128" s="8"/>
      <c r="UIE5128" s="8"/>
      <c r="UIF5128" s="8"/>
      <c r="UIG5128" s="8"/>
      <c r="UIH5128" s="8"/>
      <c r="UII5128" s="8"/>
      <c r="UIJ5128" s="8"/>
      <c r="UIK5128" s="8"/>
      <c r="UIL5128" s="8"/>
      <c r="UIM5128" s="8"/>
      <c r="UIN5128" s="8"/>
      <c r="UIO5128" s="8"/>
      <c r="UIP5128" s="8"/>
      <c r="UIQ5128" s="8"/>
      <c r="UIR5128" s="8"/>
      <c r="UIS5128" s="8"/>
      <c r="UIT5128" s="8"/>
      <c r="UIU5128" s="8"/>
      <c r="UIV5128" s="8"/>
      <c r="UIW5128" s="8"/>
      <c r="UIX5128" s="8"/>
      <c r="UIY5128" s="8"/>
      <c r="UIZ5128" s="8"/>
      <c r="UJA5128" s="8"/>
      <c r="UJB5128" s="8"/>
      <c r="UJC5128" s="8"/>
      <c r="UJD5128" s="8"/>
      <c r="UJE5128" s="8"/>
      <c r="UJF5128" s="8"/>
      <c r="UJG5128" s="8"/>
      <c r="UJH5128" s="8"/>
      <c r="UJI5128" s="8"/>
      <c r="UJJ5128" s="8"/>
      <c r="UJK5128" s="8"/>
      <c r="UJL5128" s="8"/>
      <c r="UJM5128" s="8"/>
      <c r="UJN5128" s="8"/>
      <c r="UJO5128" s="8"/>
      <c r="UJP5128" s="8"/>
      <c r="UJQ5128" s="8"/>
      <c r="UJR5128" s="8"/>
      <c r="UJS5128" s="8"/>
      <c r="UJT5128" s="8"/>
      <c r="UJU5128" s="8"/>
      <c r="UJV5128" s="8"/>
      <c r="UJW5128" s="8"/>
      <c r="UJX5128" s="8"/>
      <c r="UJY5128" s="8"/>
      <c r="UJZ5128" s="8"/>
      <c r="UKA5128" s="8"/>
      <c r="UKB5128" s="8"/>
      <c r="UKC5128" s="8"/>
      <c r="UKD5128" s="8"/>
      <c r="UKE5128" s="8"/>
      <c r="UKF5128" s="8"/>
      <c r="UKG5128" s="8"/>
      <c r="UKH5128" s="8"/>
      <c r="UKI5128" s="8"/>
      <c r="UKJ5128" s="8"/>
      <c r="UKK5128" s="8"/>
      <c r="UKL5128" s="8"/>
      <c r="UKM5128" s="8"/>
      <c r="UKN5128" s="8"/>
      <c r="UKO5128" s="8"/>
      <c r="UKP5128" s="8"/>
      <c r="UKQ5128" s="8"/>
      <c r="UKR5128" s="8"/>
      <c r="UKS5128" s="8"/>
      <c r="UKT5128" s="8"/>
      <c r="UKU5128" s="8"/>
      <c r="UKV5128" s="8"/>
      <c r="UKW5128" s="8"/>
      <c r="UKX5128" s="8"/>
      <c r="UKY5128" s="8"/>
      <c r="UKZ5128" s="8"/>
      <c r="ULA5128" s="8"/>
      <c r="ULB5128" s="8"/>
      <c r="ULC5128" s="8"/>
      <c r="ULD5128" s="8"/>
      <c r="ULE5128" s="8"/>
      <c r="ULF5128" s="8"/>
      <c r="ULG5128" s="8"/>
      <c r="ULH5128" s="8"/>
      <c r="ULI5128" s="8"/>
      <c r="ULJ5128" s="8"/>
      <c r="ULK5128" s="8"/>
      <c r="ULL5128" s="8"/>
      <c r="ULM5128" s="8"/>
      <c r="ULN5128" s="8"/>
      <c r="ULO5128" s="8"/>
      <c r="ULP5128" s="8"/>
      <c r="ULQ5128" s="8"/>
      <c r="ULR5128" s="8"/>
      <c r="ULS5128" s="8"/>
      <c r="ULT5128" s="8"/>
      <c r="ULU5128" s="8"/>
      <c r="ULV5128" s="8"/>
      <c r="ULW5128" s="8"/>
      <c r="ULX5128" s="8"/>
      <c r="ULY5128" s="8"/>
      <c r="ULZ5128" s="8"/>
      <c r="UMA5128" s="8"/>
      <c r="UMB5128" s="8"/>
      <c r="UMC5128" s="8"/>
      <c r="UMD5128" s="8"/>
      <c r="UME5128" s="8"/>
      <c r="UMF5128" s="8"/>
      <c r="UMG5128" s="8"/>
      <c r="UMH5128" s="8"/>
      <c r="UMI5128" s="8"/>
      <c r="UMJ5128" s="8"/>
      <c r="UMK5128" s="8"/>
      <c r="UML5128" s="8"/>
      <c r="UMM5128" s="8"/>
      <c r="UMN5128" s="8"/>
      <c r="UMO5128" s="8"/>
      <c r="UMP5128" s="8"/>
      <c r="UMQ5128" s="8"/>
      <c r="UMR5128" s="8"/>
      <c r="UMS5128" s="8"/>
      <c r="UMT5128" s="8"/>
      <c r="UMU5128" s="8"/>
      <c r="UMV5128" s="8"/>
      <c r="UMW5128" s="8"/>
      <c r="UMX5128" s="8"/>
      <c r="UMY5128" s="8"/>
      <c r="UMZ5128" s="8"/>
      <c r="UNA5128" s="8"/>
      <c r="UNB5128" s="8"/>
      <c r="UNC5128" s="8"/>
      <c r="UND5128" s="8"/>
      <c r="UNE5128" s="8"/>
      <c r="UNF5128" s="8"/>
      <c r="UNG5128" s="8"/>
      <c r="UNH5128" s="8"/>
      <c r="UNI5128" s="8"/>
      <c r="UNJ5128" s="8"/>
      <c r="UNK5128" s="8"/>
      <c r="UNL5128" s="8"/>
      <c r="UNM5128" s="8"/>
      <c r="UNN5128" s="8"/>
      <c r="UNO5128" s="8"/>
      <c r="UNP5128" s="8"/>
      <c r="UNQ5128" s="8"/>
      <c r="UNR5128" s="8"/>
      <c r="UNS5128" s="8"/>
      <c r="UNT5128" s="8"/>
      <c r="UNU5128" s="8"/>
      <c r="UNV5128" s="8"/>
      <c r="UNW5128" s="8"/>
      <c r="UNX5128" s="8"/>
      <c r="UNY5128" s="8"/>
      <c r="UNZ5128" s="8"/>
      <c r="UOA5128" s="8"/>
      <c r="UOB5128" s="8"/>
      <c r="UOC5128" s="8"/>
      <c r="UOD5128" s="8"/>
      <c r="UOE5128" s="8"/>
      <c r="UOF5128" s="8"/>
      <c r="UOG5128" s="8"/>
      <c r="UOH5128" s="8"/>
      <c r="UOI5128" s="8"/>
      <c r="UOJ5128" s="8"/>
      <c r="UOK5128" s="8"/>
      <c r="UOL5128" s="8"/>
      <c r="UOM5128" s="8"/>
      <c r="UON5128" s="8"/>
      <c r="UOO5128" s="8"/>
      <c r="UOP5128" s="8"/>
      <c r="UOQ5128" s="8"/>
      <c r="UOR5128" s="8"/>
      <c r="UOS5128" s="8"/>
      <c r="UOT5128" s="8"/>
      <c r="UOU5128" s="8"/>
      <c r="UOV5128" s="8"/>
      <c r="UOW5128" s="8"/>
      <c r="UOX5128" s="8"/>
      <c r="UOY5128" s="8"/>
      <c r="UOZ5128" s="8"/>
      <c r="UPA5128" s="8"/>
      <c r="UPB5128" s="8"/>
      <c r="UPC5128" s="8"/>
      <c r="UPD5128" s="8"/>
      <c r="UPE5128" s="8"/>
      <c r="UPF5128" s="8"/>
      <c r="UPG5128" s="8"/>
      <c r="UPH5128" s="8"/>
      <c r="UPI5128" s="8"/>
      <c r="UPJ5128" s="8"/>
      <c r="UPK5128" s="8"/>
      <c r="UPL5128" s="8"/>
      <c r="UPM5128" s="8"/>
      <c r="UPN5128" s="8"/>
      <c r="UPO5128" s="8"/>
      <c r="UPP5128" s="8"/>
      <c r="UPQ5128" s="8"/>
      <c r="UPR5128" s="8"/>
      <c r="UPS5128" s="8"/>
      <c r="UPT5128" s="8"/>
      <c r="UPU5128" s="8"/>
      <c r="UPV5128" s="8"/>
      <c r="UPW5128" s="8"/>
      <c r="UPX5128" s="8"/>
      <c r="UPY5128" s="8"/>
      <c r="UPZ5128" s="8"/>
      <c r="UQA5128" s="8"/>
      <c r="UQB5128" s="8"/>
      <c r="UQC5128" s="8"/>
      <c r="UQD5128" s="8"/>
      <c r="UQE5128" s="8"/>
      <c r="UQF5128" s="8"/>
      <c r="UQG5128" s="8"/>
      <c r="UQH5128" s="8"/>
      <c r="UQI5128" s="8"/>
      <c r="UQJ5128" s="8"/>
      <c r="UQK5128" s="8"/>
      <c r="UQL5128" s="8"/>
      <c r="UQM5128" s="8"/>
      <c r="UQN5128" s="8"/>
      <c r="UQO5128" s="8"/>
      <c r="UQP5128" s="8"/>
      <c r="UQQ5128" s="8"/>
      <c r="UQR5128" s="8"/>
      <c r="UQS5128" s="8"/>
      <c r="UQT5128" s="8"/>
      <c r="UQU5128" s="8"/>
      <c r="UQV5128" s="8"/>
      <c r="UQW5128" s="8"/>
      <c r="UQX5128" s="8"/>
      <c r="UQY5128" s="8"/>
      <c r="UQZ5128" s="8"/>
      <c r="URA5128" s="8"/>
      <c r="URB5128" s="8"/>
      <c r="URC5128" s="8"/>
      <c r="URD5128" s="8"/>
      <c r="URE5128" s="8"/>
      <c r="URF5128" s="8"/>
      <c r="URG5128" s="8"/>
      <c r="URH5128" s="8"/>
      <c r="URI5128" s="8"/>
      <c r="URJ5128" s="8"/>
      <c r="URK5128" s="8"/>
      <c r="URL5128" s="8"/>
      <c r="URM5128" s="8"/>
      <c r="URN5128" s="8"/>
      <c r="URO5128" s="8"/>
      <c r="URP5128" s="8"/>
      <c r="URQ5128" s="8"/>
      <c r="URR5128" s="8"/>
      <c r="URS5128" s="8"/>
      <c r="URT5128" s="8"/>
      <c r="URU5128" s="8"/>
      <c r="URV5128" s="8"/>
      <c r="URW5128" s="8"/>
      <c r="URX5128" s="8"/>
      <c r="URY5128" s="8"/>
      <c r="URZ5128" s="8"/>
      <c r="USA5128" s="8"/>
      <c r="USB5128" s="8"/>
      <c r="USC5128" s="8"/>
      <c r="USD5128" s="8"/>
      <c r="USE5128" s="8"/>
      <c r="USF5128" s="8"/>
      <c r="USG5128" s="8"/>
      <c r="USH5128" s="8"/>
      <c r="USI5128" s="8"/>
      <c r="USJ5128" s="8"/>
      <c r="USK5128" s="8"/>
      <c r="USL5128" s="8"/>
      <c r="USM5128" s="8"/>
      <c r="USN5128" s="8"/>
      <c r="USO5128" s="8"/>
      <c r="USP5128" s="8"/>
      <c r="USQ5128" s="8"/>
      <c r="USR5128" s="8"/>
      <c r="USS5128" s="8"/>
      <c r="UST5128" s="8"/>
      <c r="USU5128" s="8"/>
      <c r="USV5128" s="8"/>
      <c r="USW5128" s="8"/>
      <c r="USX5128" s="8"/>
      <c r="USY5128" s="8"/>
      <c r="USZ5128" s="8"/>
      <c r="UTA5128" s="8"/>
      <c r="UTB5128" s="8"/>
      <c r="UTC5128" s="8"/>
      <c r="UTD5128" s="8"/>
      <c r="UTE5128" s="8"/>
      <c r="UTF5128" s="8"/>
      <c r="UTG5128" s="8"/>
      <c r="UTH5128" s="8"/>
      <c r="UTI5128" s="8"/>
      <c r="UTJ5128" s="8"/>
      <c r="UTK5128" s="8"/>
      <c r="UTL5128" s="8"/>
      <c r="UTM5128" s="8"/>
      <c r="UTN5128" s="8"/>
      <c r="UTO5128" s="8"/>
      <c r="UTP5128" s="8"/>
      <c r="UTQ5128" s="8"/>
      <c r="UTR5128" s="8"/>
      <c r="UTS5128" s="8"/>
      <c r="UTT5128" s="8"/>
      <c r="UTU5128" s="8"/>
      <c r="UTV5128" s="8"/>
      <c r="UTW5128" s="8"/>
      <c r="UTX5128" s="8"/>
      <c r="UTY5128" s="8"/>
      <c r="UTZ5128" s="8"/>
      <c r="UUA5128" s="8"/>
      <c r="UUB5128" s="8"/>
      <c r="UUC5128" s="8"/>
      <c r="UUD5128" s="8"/>
      <c r="UUE5128" s="8"/>
      <c r="UUF5128" s="8"/>
      <c r="UUG5128" s="8"/>
      <c r="UUH5128" s="8"/>
      <c r="UUI5128" s="8"/>
      <c r="UUJ5128" s="8"/>
      <c r="UUK5128" s="8"/>
      <c r="UUL5128" s="8"/>
      <c r="UUM5128" s="8"/>
      <c r="UUN5128" s="8"/>
      <c r="UUO5128" s="8"/>
      <c r="UUP5128" s="8"/>
      <c r="UUQ5128" s="8"/>
      <c r="UUR5128" s="8"/>
      <c r="UUS5128" s="8"/>
      <c r="UUT5128" s="8"/>
      <c r="UUU5128" s="8"/>
      <c r="UUV5128" s="8"/>
      <c r="UUW5128" s="8"/>
      <c r="UUX5128" s="8"/>
      <c r="UUY5128" s="8"/>
      <c r="UUZ5128" s="8"/>
      <c r="UVA5128" s="8"/>
      <c r="UVB5128" s="8"/>
      <c r="UVC5128" s="8"/>
      <c r="UVD5128" s="8"/>
      <c r="UVE5128" s="8"/>
      <c r="UVF5128" s="8"/>
      <c r="UVG5128" s="8"/>
      <c r="UVH5128" s="8"/>
      <c r="UVI5128" s="8"/>
      <c r="UVJ5128" s="8"/>
      <c r="UVK5128" s="8"/>
      <c r="UVL5128" s="8"/>
      <c r="UVM5128" s="8"/>
      <c r="UVN5128" s="8"/>
      <c r="UVO5128" s="8"/>
      <c r="UVP5128" s="8"/>
      <c r="UVQ5128" s="8"/>
      <c r="UVR5128" s="8"/>
      <c r="UVS5128" s="8"/>
      <c r="UVT5128" s="8"/>
      <c r="UVU5128" s="8"/>
      <c r="UVV5128" s="8"/>
      <c r="UVW5128" s="8"/>
      <c r="UVX5128" s="8"/>
      <c r="UVY5128" s="8"/>
      <c r="UVZ5128" s="8"/>
      <c r="UWA5128" s="8"/>
      <c r="UWB5128" s="8"/>
      <c r="UWC5128" s="8"/>
      <c r="UWD5128" s="8"/>
      <c r="UWE5128" s="8"/>
      <c r="UWF5128" s="8"/>
      <c r="UWG5128" s="8"/>
      <c r="UWH5128" s="8"/>
      <c r="UWI5128" s="8"/>
      <c r="UWJ5128" s="8"/>
      <c r="UWK5128" s="8"/>
      <c r="UWL5128" s="8"/>
      <c r="UWM5128" s="8"/>
      <c r="UWN5128" s="8"/>
      <c r="UWO5128" s="8"/>
      <c r="UWP5128" s="8"/>
      <c r="UWQ5128" s="8"/>
      <c r="UWR5128" s="8"/>
      <c r="UWS5128" s="8"/>
      <c r="UWT5128" s="8"/>
      <c r="UWU5128" s="8"/>
      <c r="UWV5128" s="8"/>
      <c r="UWW5128" s="8"/>
      <c r="UWX5128" s="8"/>
      <c r="UWY5128" s="8"/>
      <c r="UWZ5128" s="8"/>
      <c r="UXA5128" s="8"/>
      <c r="UXB5128" s="8"/>
      <c r="UXC5128" s="8"/>
      <c r="UXD5128" s="8"/>
      <c r="UXE5128" s="8"/>
      <c r="UXF5128" s="8"/>
      <c r="UXG5128" s="8"/>
      <c r="UXH5128" s="8"/>
      <c r="UXI5128" s="8"/>
      <c r="UXJ5128" s="8"/>
      <c r="UXK5128" s="8"/>
      <c r="UXL5128" s="8"/>
      <c r="UXM5128" s="8"/>
      <c r="UXN5128" s="8"/>
      <c r="UXO5128" s="8"/>
      <c r="UXP5128" s="8"/>
      <c r="UXQ5128" s="8"/>
      <c r="UXR5128" s="8"/>
      <c r="UXS5128" s="8"/>
      <c r="UXT5128" s="8"/>
      <c r="UXU5128" s="8"/>
      <c r="UXV5128" s="8"/>
      <c r="UXW5128" s="8"/>
      <c r="UXX5128" s="8"/>
      <c r="UXY5128" s="8"/>
      <c r="UXZ5128" s="8"/>
      <c r="UYA5128" s="8"/>
      <c r="UYB5128" s="8"/>
      <c r="UYC5128" s="8"/>
      <c r="UYD5128" s="8"/>
      <c r="UYE5128" s="8"/>
      <c r="UYF5128" s="8"/>
      <c r="UYG5128" s="8"/>
      <c r="UYH5128" s="8"/>
      <c r="UYI5128" s="8"/>
      <c r="UYJ5128" s="8"/>
      <c r="UYK5128" s="8"/>
      <c r="UYL5128" s="8"/>
      <c r="UYM5128" s="8"/>
      <c r="UYN5128" s="8"/>
      <c r="UYO5128" s="8"/>
      <c r="UYP5128" s="8"/>
      <c r="UYQ5128" s="8"/>
      <c r="UYR5128" s="8"/>
      <c r="UYS5128" s="8"/>
      <c r="UYT5128" s="8"/>
      <c r="UYU5128" s="8"/>
      <c r="UYV5128" s="8"/>
      <c r="UYW5128" s="8"/>
      <c r="UYX5128" s="8"/>
      <c r="UYY5128" s="8"/>
      <c r="UYZ5128" s="8"/>
      <c r="UZA5128" s="8"/>
      <c r="UZB5128" s="8"/>
      <c r="UZC5128" s="8"/>
      <c r="UZD5128" s="8"/>
      <c r="UZE5128" s="8"/>
      <c r="UZF5128" s="8"/>
      <c r="UZG5128" s="8"/>
      <c r="UZH5128" s="8"/>
      <c r="UZI5128" s="8"/>
      <c r="UZJ5128" s="8"/>
      <c r="UZK5128" s="8"/>
      <c r="UZL5128" s="8"/>
      <c r="UZM5128" s="8"/>
      <c r="UZN5128" s="8"/>
      <c r="UZO5128" s="8"/>
      <c r="UZP5128" s="8"/>
      <c r="UZQ5128" s="8"/>
      <c r="UZR5128" s="8"/>
      <c r="UZS5128" s="8"/>
      <c r="UZT5128" s="8"/>
      <c r="UZU5128" s="8"/>
      <c r="UZV5128" s="8"/>
      <c r="UZW5128" s="8"/>
      <c r="UZX5128" s="8"/>
      <c r="UZY5128" s="8"/>
      <c r="UZZ5128" s="8"/>
      <c r="VAA5128" s="8"/>
      <c r="VAB5128" s="8"/>
      <c r="VAC5128" s="8"/>
      <c r="VAD5128" s="8"/>
      <c r="VAE5128" s="8"/>
      <c r="VAF5128" s="8"/>
      <c r="VAG5128" s="8"/>
      <c r="VAH5128" s="8"/>
      <c r="VAI5128" s="8"/>
      <c r="VAJ5128" s="8"/>
      <c r="VAK5128" s="8"/>
      <c r="VAL5128" s="8"/>
      <c r="VAM5128" s="8"/>
      <c r="VAN5128" s="8"/>
      <c r="VAO5128" s="8"/>
      <c r="VAP5128" s="8"/>
      <c r="VAQ5128" s="8"/>
      <c r="VAR5128" s="8"/>
      <c r="VAS5128" s="8"/>
      <c r="VAT5128" s="8"/>
      <c r="VAU5128" s="8"/>
      <c r="VAV5128" s="8"/>
      <c r="VAW5128" s="8"/>
      <c r="VAX5128" s="8"/>
      <c r="VAY5128" s="8"/>
      <c r="VAZ5128" s="8"/>
      <c r="VBA5128" s="8"/>
      <c r="VBB5128" s="8"/>
      <c r="VBC5128" s="8"/>
      <c r="VBD5128" s="8"/>
      <c r="VBE5128" s="8"/>
      <c r="VBF5128" s="8"/>
      <c r="VBG5128" s="8"/>
      <c r="VBH5128" s="8"/>
      <c r="VBI5128" s="8"/>
      <c r="VBJ5128" s="8"/>
      <c r="VBK5128" s="8"/>
      <c r="VBL5128" s="8"/>
      <c r="VBM5128" s="8"/>
      <c r="VBN5128" s="8"/>
      <c r="VBO5128" s="8"/>
      <c r="VBP5128" s="8"/>
      <c r="VBQ5128" s="8"/>
      <c r="VBR5128" s="8"/>
      <c r="VBS5128" s="8"/>
      <c r="VBT5128" s="8"/>
      <c r="VBU5128" s="8"/>
      <c r="VBV5128" s="8"/>
      <c r="VBW5128" s="8"/>
      <c r="VBX5128" s="8"/>
      <c r="VBY5128" s="8"/>
      <c r="VBZ5128" s="8"/>
      <c r="VCA5128" s="8"/>
      <c r="VCB5128" s="8"/>
      <c r="VCC5128" s="8"/>
      <c r="VCD5128" s="8"/>
      <c r="VCE5128" s="8"/>
      <c r="VCF5128" s="8"/>
      <c r="VCG5128" s="8"/>
      <c r="VCH5128" s="8"/>
      <c r="VCI5128" s="8"/>
      <c r="VCJ5128" s="8"/>
      <c r="VCK5128" s="8"/>
      <c r="VCL5128" s="8"/>
      <c r="VCM5128" s="8"/>
      <c r="VCN5128" s="8"/>
      <c r="VCO5128" s="8"/>
      <c r="VCP5128" s="8"/>
      <c r="VCQ5128" s="8"/>
      <c r="VCR5128" s="8"/>
      <c r="VCS5128" s="8"/>
      <c r="VCT5128" s="8"/>
      <c r="VCU5128" s="8"/>
      <c r="VCV5128" s="8"/>
      <c r="VCW5128" s="8"/>
      <c r="VCX5128" s="8"/>
      <c r="VCY5128" s="8"/>
      <c r="VCZ5128" s="8"/>
      <c r="VDA5128" s="8"/>
      <c r="VDB5128" s="8"/>
      <c r="VDC5128" s="8"/>
      <c r="VDD5128" s="8"/>
      <c r="VDE5128" s="8"/>
      <c r="VDF5128" s="8"/>
      <c r="VDG5128" s="8"/>
      <c r="VDH5128" s="8"/>
      <c r="VDI5128" s="8"/>
      <c r="VDJ5128" s="8"/>
      <c r="VDK5128" s="8"/>
      <c r="VDL5128" s="8"/>
      <c r="VDM5128" s="8"/>
      <c r="VDN5128" s="8"/>
      <c r="VDO5128" s="8"/>
      <c r="VDP5128" s="8"/>
      <c r="VDQ5128" s="8"/>
      <c r="VDR5128" s="8"/>
      <c r="VDS5128" s="8"/>
      <c r="VDT5128" s="8"/>
      <c r="VDU5128" s="8"/>
      <c r="VDV5128" s="8"/>
      <c r="VDW5128" s="8"/>
      <c r="VDX5128" s="8"/>
      <c r="VDY5128" s="8"/>
      <c r="VDZ5128" s="8"/>
      <c r="VEA5128" s="8"/>
      <c r="VEB5128" s="8"/>
      <c r="VEC5128" s="8"/>
      <c r="VED5128" s="8"/>
      <c r="VEE5128" s="8"/>
      <c r="VEF5128" s="8"/>
      <c r="VEG5128" s="8"/>
      <c r="VEH5128" s="8"/>
      <c r="VEI5128" s="8"/>
      <c r="VEJ5128" s="8"/>
      <c r="VEK5128" s="8"/>
      <c r="VEL5128" s="8"/>
      <c r="VEM5128" s="8"/>
      <c r="VEN5128" s="8"/>
      <c r="VEO5128" s="8"/>
      <c r="VEP5128" s="8"/>
      <c r="VEQ5128" s="8"/>
      <c r="VER5128" s="8"/>
      <c r="VES5128" s="8"/>
      <c r="VET5128" s="8"/>
      <c r="VEU5128" s="8"/>
      <c r="VEV5128" s="8"/>
      <c r="VEW5128" s="8"/>
      <c r="VEX5128" s="8"/>
      <c r="VEY5128" s="8"/>
      <c r="VEZ5128" s="8"/>
      <c r="VFA5128" s="8"/>
      <c r="VFB5128" s="8"/>
      <c r="VFC5128" s="8"/>
      <c r="VFD5128" s="8"/>
      <c r="VFE5128" s="8"/>
      <c r="VFF5128" s="8"/>
      <c r="VFG5128" s="8"/>
      <c r="VFH5128" s="8"/>
      <c r="VFI5128" s="8"/>
      <c r="VFJ5128" s="8"/>
      <c r="VFK5128" s="8"/>
      <c r="VFL5128" s="8"/>
      <c r="VFM5128" s="8"/>
      <c r="VFN5128" s="8"/>
      <c r="VFO5128" s="8"/>
      <c r="VFP5128" s="8"/>
      <c r="VFQ5128" s="8"/>
      <c r="VFR5128" s="8"/>
      <c r="VFS5128" s="8"/>
      <c r="VFT5128" s="8"/>
      <c r="VFU5128" s="8"/>
      <c r="VFV5128" s="8"/>
      <c r="VFW5128" s="8"/>
      <c r="VFX5128" s="8"/>
      <c r="VFY5128" s="8"/>
      <c r="VFZ5128" s="8"/>
      <c r="VGA5128" s="8"/>
      <c r="VGB5128" s="8"/>
      <c r="VGC5128" s="8"/>
      <c r="VGD5128" s="8"/>
      <c r="VGE5128" s="8"/>
      <c r="VGF5128" s="8"/>
      <c r="VGG5128" s="8"/>
      <c r="VGH5128" s="8"/>
      <c r="VGI5128" s="8"/>
      <c r="VGJ5128" s="8"/>
      <c r="VGK5128" s="8"/>
      <c r="VGL5128" s="8"/>
      <c r="VGM5128" s="8"/>
      <c r="VGN5128" s="8"/>
      <c r="VGO5128" s="8"/>
      <c r="VGP5128" s="8"/>
      <c r="VGQ5128" s="8"/>
      <c r="VGR5128" s="8"/>
      <c r="VGS5128" s="8"/>
      <c r="VGT5128" s="8"/>
      <c r="VGU5128" s="8"/>
      <c r="VGV5128" s="8"/>
      <c r="VGW5128" s="8"/>
      <c r="VGX5128" s="8"/>
      <c r="VGY5128" s="8"/>
      <c r="VGZ5128" s="8"/>
      <c r="VHA5128" s="8"/>
      <c r="VHB5128" s="8"/>
      <c r="VHC5128" s="8"/>
      <c r="VHD5128" s="8"/>
      <c r="VHE5128" s="8"/>
      <c r="VHF5128" s="8"/>
      <c r="VHG5128" s="8"/>
      <c r="VHH5128" s="8"/>
      <c r="VHI5128" s="8"/>
      <c r="VHJ5128" s="8"/>
      <c r="VHK5128" s="8"/>
      <c r="VHL5128" s="8"/>
      <c r="VHM5128" s="8"/>
      <c r="VHN5128" s="8"/>
      <c r="VHO5128" s="8"/>
      <c r="VHP5128" s="8"/>
      <c r="VHQ5128" s="8"/>
      <c r="VHR5128" s="8"/>
      <c r="VHS5128" s="8"/>
      <c r="VHT5128" s="8"/>
      <c r="VHU5128" s="8"/>
      <c r="VHV5128" s="8"/>
      <c r="VHW5128" s="8"/>
      <c r="VHX5128" s="8"/>
      <c r="VHY5128" s="8"/>
      <c r="VHZ5128" s="8"/>
      <c r="VIA5128" s="8"/>
      <c r="VIB5128" s="8"/>
      <c r="VIC5128" s="8"/>
      <c r="VID5128" s="8"/>
      <c r="VIE5128" s="8"/>
      <c r="VIF5128" s="8"/>
      <c r="VIG5128" s="8"/>
      <c r="VIH5128" s="8"/>
      <c r="VII5128" s="8"/>
      <c r="VIJ5128" s="8"/>
      <c r="VIK5128" s="8"/>
      <c r="VIL5128" s="8"/>
      <c r="VIM5128" s="8"/>
      <c r="VIN5128" s="8"/>
      <c r="VIO5128" s="8"/>
      <c r="VIP5128" s="8"/>
      <c r="VIQ5128" s="8"/>
      <c r="VIR5128" s="8"/>
      <c r="VIS5128" s="8"/>
      <c r="VIT5128" s="8"/>
      <c r="VIU5128" s="8"/>
      <c r="VIV5128" s="8"/>
      <c r="VIW5128" s="8"/>
      <c r="VIX5128" s="8"/>
      <c r="VIY5128" s="8"/>
      <c r="VIZ5128" s="8"/>
      <c r="VJA5128" s="8"/>
      <c r="VJB5128" s="8"/>
      <c r="VJC5128" s="8"/>
      <c r="VJD5128" s="8"/>
      <c r="VJE5128" s="8"/>
      <c r="VJF5128" s="8"/>
      <c r="VJG5128" s="8"/>
      <c r="VJH5128" s="8"/>
      <c r="VJI5128" s="8"/>
      <c r="VJJ5128" s="8"/>
      <c r="VJK5128" s="8"/>
      <c r="VJL5128" s="8"/>
      <c r="VJM5128" s="8"/>
      <c r="VJN5128" s="8"/>
      <c r="VJO5128" s="8"/>
      <c r="VJP5128" s="8"/>
      <c r="VJQ5128" s="8"/>
      <c r="VJR5128" s="8"/>
      <c r="VJS5128" s="8"/>
      <c r="VJT5128" s="8"/>
      <c r="VJU5128" s="8"/>
      <c r="VJV5128" s="8"/>
      <c r="VJW5128" s="8"/>
      <c r="VJX5128" s="8"/>
      <c r="VJY5128" s="8"/>
      <c r="VJZ5128" s="8"/>
      <c r="VKA5128" s="8"/>
      <c r="VKB5128" s="8"/>
      <c r="VKC5128" s="8"/>
      <c r="VKD5128" s="8"/>
      <c r="VKE5128" s="8"/>
      <c r="VKF5128" s="8"/>
      <c r="VKG5128" s="8"/>
      <c r="VKH5128" s="8"/>
      <c r="VKI5128" s="8"/>
      <c r="VKJ5128" s="8"/>
      <c r="VKK5128" s="8"/>
      <c r="VKL5128" s="8"/>
      <c r="VKM5128" s="8"/>
      <c r="VKN5128" s="8"/>
      <c r="VKO5128" s="8"/>
      <c r="VKP5128" s="8"/>
      <c r="VKQ5128" s="8"/>
      <c r="VKR5128" s="8"/>
      <c r="VKS5128" s="8"/>
      <c r="VKT5128" s="8"/>
      <c r="VKU5128" s="8"/>
      <c r="VKV5128" s="8"/>
      <c r="VKW5128" s="8"/>
      <c r="VKX5128" s="8"/>
      <c r="VKY5128" s="8"/>
      <c r="VKZ5128" s="8"/>
      <c r="VLA5128" s="8"/>
      <c r="VLB5128" s="8"/>
      <c r="VLC5128" s="8"/>
      <c r="VLD5128" s="8"/>
      <c r="VLE5128" s="8"/>
      <c r="VLF5128" s="8"/>
      <c r="VLG5128" s="8"/>
      <c r="VLH5128" s="8"/>
      <c r="VLI5128" s="8"/>
      <c r="VLJ5128" s="8"/>
      <c r="VLK5128" s="8"/>
      <c r="VLL5128" s="8"/>
      <c r="VLM5128" s="8"/>
      <c r="VLN5128" s="8"/>
      <c r="VLO5128" s="8"/>
      <c r="VLP5128" s="8"/>
      <c r="VLQ5128" s="8"/>
      <c r="VLR5128" s="8"/>
      <c r="VLS5128" s="8"/>
      <c r="VLT5128" s="8"/>
      <c r="VLU5128" s="8"/>
      <c r="VLV5128" s="8"/>
      <c r="VLW5128" s="8"/>
      <c r="VLX5128" s="8"/>
      <c r="VLY5128" s="8"/>
      <c r="VLZ5128" s="8"/>
      <c r="VMA5128" s="8"/>
      <c r="VMB5128" s="8"/>
      <c r="VMC5128" s="8"/>
      <c r="VMD5128" s="8"/>
      <c r="VME5128" s="8"/>
      <c r="VMF5128" s="8"/>
      <c r="VMG5128" s="8"/>
      <c r="VMH5128" s="8"/>
      <c r="VMI5128" s="8"/>
      <c r="VMJ5128" s="8"/>
      <c r="VMK5128" s="8"/>
      <c r="VML5128" s="8"/>
      <c r="VMM5128" s="8"/>
      <c r="VMN5128" s="8"/>
      <c r="VMO5128" s="8"/>
      <c r="VMP5128" s="8"/>
      <c r="VMQ5128" s="8"/>
      <c r="VMR5128" s="8"/>
      <c r="VMS5128" s="8"/>
      <c r="VMT5128" s="8"/>
      <c r="VMU5128" s="8"/>
      <c r="VMV5128" s="8"/>
      <c r="VMW5128" s="8"/>
      <c r="VMX5128" s="8"/>
      <c r="VMY5128" s="8"/>
      <c r="VMZ5128" s="8"/>
      <c r="VNA5128" s="8"/>
      <c r="VNB5128" s="8"/>
      <c r="VNC5128" s="8"/>
      <c r="VND5128" s="8"/>
      <c r="VNE5128" s="8"/>
      <c r="VNF5128" s="8"/>
      <c r="VNG5128" s="8"/>
      <c r="VNH5128" s="8"/>
      <c r="VNI5128" s="8"/>
      <c r="VNJ5128" s="8"/>
      <c r="VNK5128" s="8"/>
      <c r="VNL5128" s="8"/>
      <c r="VNM5128" s="8"/>
      <c r="VNN5128" s="8"/>
      <c r="VNO5128" s="8"/>
      <c r="VNP5128" s="8"/>
      <c r="VNQ5128" s="8"/>
      <c r="VNR5128" s="8"/>
      <c r="VNS5128" s="8"/>
      <c r="VNT5128" s="8"/>
      <c r="VNU5128" s="8"/>
      <c r="VNV5128" s="8"/>
      <c r="VNW5128" s="8"/>
      <c r="VNX5128" s="8"/>
      <c r="VNY5128" s="8"/>
      <c r="VNZ5128" s="8"/>
      <c r="VOA5128" s="8"/>
      <c r="VOB5128" s="8"/>
      <c r="VOC5128" s="8"/>
      <c r="VOD5128" s="8"/>
      <c r="VOE5128" s="8"/>
      <c r="VOF5128" s="8"/>
      <c r="VOG5128" s="8"/>
      <c r="VOH5128" s="8"/>
      <c r="VOI5128" s="8"/>
      <c r="VOJ5128" s="8"/>
      <c r="VOK5128" s="8"/>
      <c r="VOL5128" s="8"/>
      <c r="VOM5128" s="8"/>
      <c r="VON5128" s="8"/>
      <c r="VOO5128" s="8"/>
      <c r="VOP5128" s="8"/>
      <c r="VOQ5128" s="8"/>
      <c r="VOR5128" s="8"/>
      <c r="VOS5128" s="8"/>
      <c r="VOT5128" s="8"/>
      <c r="VOU5128" s="8"/>
      <c r="VOV5128" s="8"/>
      <c r="VOW5128" s="8"/>
      <c r="VOX5128" s="8"/>
      <c r="VOY5128" s="8"/>
      <c r="VOZ5128" s="8"/>
      <c r="VPA5128" s="8"/>
      <c r="VPB5128" s="8"/>
      <c r="VPC5128" s="8"/>
      <c r="VPD5128" s="8"/>
      <c r="VPE5128" s="8"/>
      <c r="VPF5128" s="8"/>
      <c r="VPG5128" s="8"/>
      <c r="VPH5128" s="8"/>
      <c r="VPI5128" s="8"/>
      <c r="VPJ5128" s="8"/>
      <c r="VPK5128" s="8"/>
      <c r="VPL5128" s="8"/>
      <c r="VPM5128" s="8"/>
      <c r="VPN5128" s="8"/>
      <c r="VPO5128" s="8"/>
      <c r="VPP5128" s="8"/>
      <c r="VPQ5128" s="8"/>
      <c r="VPR5128" s="8"/>
      <c r="VPS5128" s="8"/>
      <c r="VPT5128" s="8"/>
      <c r="VPU5128" s="8"/>
      <c r="VPV5128" s="8"/>
      <c r="VPW5128" s="8"/>
      <c r="VPX5128" s="8"/>
      <c r="VPY5128" s="8"/>
      <c r="VPZ5128" s="8"/>
      <c r="VQA5128" s="8"/>
      <c r="VQB5128" s="8"/>
      <c r="VQC5128" s="8"/>
      <c r="VQD5128" s="8"/>
      <c r="VQE5128" s="8"/>
      <c r="VQF5128" s="8"/>
      <c r="VQG5128" s="8"/>
      <c r="VQH5128" s="8"/>
      <c r="VQI5128" s="8"/>
      <c r="VQJ5128" s="8"/>
      <c r="VQK5128" s="8"/>
      <c r="VQL5128" s="8"/>
      <c r="VQM5128" s="8"/>
      <c r="VQN5128" s="8"/>
      <c r="VQO5128" s="8"/>
      <c r="VQP5128" s="8"/>
      <c r="VQQ5128" s="8"/>
      <c r="VQR5128" s="8"/>
      <c r="VQS5128" s="8"/>
      <c r="VQT5128" s="8"/>
      <c r="VQU5128" s="8"/>
      <c r="VQV5128" s="8"/>
      <c r="VQW5128" s="8"/>
      <c r="VQX5128" s="8"/>
      <c r="VQY5128" s="8"/>
      <c r="VQZ5128" s="8"/>
      <c r="VRA5128" s="8"/>
      <c r="VRB5128" s="8"/>
      <c r="VRC5128" s="8"/>
      <c r="VRD5128" s="8"/>
      <c r="VRE5128" s="8"/>
      <c r="VRF5128" s="8"/>
      <c r="VRG5128" s="8"/>
      <c r="VRH5128" s="8"/>
      <c r="VRI5128" s="8"/>
      <c r="VRJ5128" s="8"/>
      <c r="VRK5128" s="8"/>
      <c r="VRL5128" s="8"/>
      <c r="VRM5128" s="8"/>
      <c r="VRN5128" s="8"/>
      <c r="VRO5128" s="8"/>
      <c r="VRP5128" s="8"/>
      <c r="VRQ5128" s="8"/>
      <c r="VRR5128" s="8"/>
      <c r="VRS5128" s="8"/>
      <c r="VRT5128" s="8"/>
      <c r="VRU5128" s="8"/>
      <c r="VRV5128" s="8"/>
      <c r="VRW5128" s="8"/>
      <c r="VRX5128" s="8"/>
      <c r="VRY5128" s="8"/>
      <c r="VRZ5128" s="8"/>
      <c r="VSA5128" s="8"/>
      <c r="VSB5128" s="8"/>
      <c r="VSC5128" s="8"/>
      <c r="VSD5128" s="8"/>
      <c r="VSE5128" s="8"/>
      <c r="VSF5128" s="8"/>
      <c r="VSG5128" s="8"/>
      <c r="VSH5128" s="8"/>
      <c r="VSI5128" s="8"/>
      <c r="VSJ5128" s="8"/>
      <c r="VSK5128" s="8"/>
      <c r="VSL5128" s="8"/>
      <c r="VSM5128" s="8"/>
      <c r="VSN5128" s="8"/>
      <c r="VSO5128" s="8"/>
      <c r="VSP5128" s="8"/>
      <c r="VSQ5128" s="8"/>
      <c r="VSR5128" s="8"/>
      <c r="VSS5128" s="8"/>
      <c r="VST5128" s="8"/>
      <c r="VSU5128" s="8"/>
      <c r="VSV5128" s="8"/>
      <c r="VSW5128" s="8"/>
      <c r="VSX5128" s="8"/>
      <c r="VSY5128" s="8"/>
      <c r="VSZ5128" s="8"/>
      <c r="VTA5128" s="8"/>
      <c r="VTB5128" s="8"/>
      <c r="VTC5128" s="8"/>
      <c r="VTD5128" s="8"/>
      <c r="VTE5128" s="8"/>
      <c r="VTF5128" s="8"/>
      <c r="VTG5128" s="8"/>
      <c r="VTH5128" s="8"/>
      <c r="VTI5128" s="8"/>
      <c r="VTJ5128" s="8"/>
      <c r="VTK5128" s="8"/>
      <c r="VTL5128" s="8"/>
      <c r="VTM5128" s="8"/>
      <c r="VTN5128" s="8"/>
      <c r="VTO5128" s="8"/>
      <c r="VTP5128" s="8"/>
      <c r="VTQ5128" s="8"/>
      <c r="VTR5128" s="8"/>
      <c r="VTS5128" s="8"/>
      <c r="VTT5128" s="8"/>
      <c r="VTU5128" s="8"/>
      <c r="VTV5128" s="8"/>
      <c r="VTW5128" s="8"/>
      <c r="VTX5128" s="8"/>
      <c r="VTY5128" s="8"/>
      <c r="VTZ5128" s="8"/>
      <c r="VUA5128" s="8"/>
      <c r="VUB5128" s="8"/>
      <c r="VUC5128" s="8"/>
      <c r="VUD5128" s="8"/>
      <c r="VUE5128" s="8"/>
      <c r="VUF5128" s="8"/>
      <c r="VUG5128" s="8"/>
      <c r="VUH5128" s="8"/>
      <c r="VUI5128" s="8"/>
      <c r="VUJ5128" s="8"/>
      <c r="VUK5128" s="8"/>
      <c r="VUL5128" s="8"/>
      <c r="VUM5128" s="8"/>
      <c r="VUN5128" s="8"/>
      <c r="VUO5128" s="8"/>
      <c r="VUP5128" s="8"/>
      <c r="VUQ5128" s="8"/>
      <c r="VUR5128" s="8"/>
      <c r="VUS5128" s="8"/>
      <c r="VUT5128" s="8"/>
      <c r="VUU5128" s="8"/>
      <c r="VUV5128" s="8"/>
      <c r="VUW5128" s="8"/>
      <c r="VUX5128" s="8"/>
      <c r="VUY5128" s="8"/>
      <c r="VUZ5128" s="8"/>
      <c r="VVA5128" s="8"/>
      <c r="VVB5128" s="8"/>
      <c r="VVC5128" s="8"/>
      <c r="VVD5128" s="8"/>
      <c r="VVE5128" s="8"/>
      <c r="VVF5128" s="8"/>
      <c r="VVG5128" s="8"/>
      <c r="VVH5128" s="8"/>
      <c r="VVI5128" s="8"/>
      <c r="VVJ5128" s="8"/>
      <c r="VVK5128" s="8"/>
      <c r="VVL5128" s="8"/>
      <c r="VVM5128" s="8"/>
      <c r="VVN5128" s="8"/>
      <c r="VVO5128" s="8"/>
      <c r="VVP5128" s="8"/>
      <c r="VVQ5128" s="8"/>
      <c r="VVR5128" s="8"/>
      <c r="VVS5128" s="8"/>
      <c r="VVT5128" s="8"/>
      <c r="VVU5128" s="8"/>
      <c r="VVV5128" s="8"/>
      <c r="VVW5128" s="8"/>
      <c r="VVX5128" s="8"/>
      <c r="VVY5128" s="8"/>
      <c r="VVZ5128" s="8"/>
      <c r="VWA5128" s="8"/>
      <c r="VWB5128" s="8"/>
      <c r="VWC5128" s="8"/>
      <c r="VWD5128" s="8"/>
      <c r="VWE5128" s="8"/>
      <c r="VWF5128" s="8"/>
      <c r="VWG5128" s="8"/>
      <c r="VWH5128" s="8"/>
      <c r="VWI5128" s="8"/>
      <c r="VWJ5128" s="8"/>
      <c r="VWK5128" s="8"/>
      <c r="VWL5128" s="8"/>
      <c r="VWM5128" s="8"/>
      <c r="VWN5128" s="8"/>
      <c r="VWO5128" s="8"/>
      <c r="VWP5128" s="8"/>
      <c r="VWQ5128" s="8"/>
      <c r="VWR5128" s="8"/>
      <c r="VWS5128" s="8"/>
      <c r="VWT5128" s="8"/>
      <c r="VWU5128" s="8"/>
      <c r="VWV5128" s="8"/>
      <c r="VWW5128" s="8"/>
      <c r="VWX5128" s="8"/>
      <c r="VWY5128" s="8"/>
      <c r="VWZ5128" s="8"/>
      <c r="VXA5128" s="8"/>
      <c r="VXB5128" s="8"/>
      <c r="VXC5128" s="8"/>
      <c r="VXD5128" s="8"/>
      <c r="VXE5128" s="8"/>
      <c r="VXF5128" s="8"/>
      <c r="VXG5128" s="8"/>
      <c r="VXH5128" s="8"/>
      <c r="VXI5128" s="8"/>
      <c r="VXJ5128" s="8"/>
      <c r="VXK5128" s="8"/>
      <c r="VXL5128" s="8"/>
      <c r="VXM5128" s="8"/>
      <c r="VXN5128" s="8"/>
      <c r="VXO5128" s="8"/>
      <c r="VXP5128" s="8"/>
      <c r="VXQ5128" s="8"/>
      <c r="VXR5128" s="8"/>
      <c r="VXS5128" s="8"/>
      <c r="VXT5128" s="8"/>
      <c r="VXU5128" s="8"/>
      <c r="VXV5128" s="8"/>
      <c r="VXW5128" s="8"/>
      <c r="VXX5128" s="8"/>
      <c r="VXY5128" s="8"/>
      <c r="VXZ5128" s="8"/>
      <c r="VYA5128" s="8"/>
      <c r="VYB5128" s="8"/>
      <c r="VYC5128" s="8"/>
      <c r="VYD5128" s="8"/>
      <c r="VYE5128" s="8"/>
      <c r="VYF5128" s="8"/>
      <c r="VYG5128" s="8"/>
      <c r="VYH5128" s="8"/>
      <c r="VYI5128" s="8"/>
      <c r="VYJ5128" s="8"/>
      <c r="VYK5128" s="8"/>
      <c r="VYL5128" s="8"/>
      <c r="VYM5128" s="8"/>
      <c r="VYN5128" s="8"/>
      <c r="VYO5128" s="8"/>
      <c r="VYP5128" s="8"/>
      <c r="VYQ5128" s="8"/>
      <c r="VYR5128" s="8"/>
      <c r="VYS5128" s="8"/>
      <c r="VYT5128" s="8"/>
      <c r="VYU5128" s="8"/>
      <c r="VYV5128" s="8"/>
      <c r="VYW5128" s="8"/>
      <c r="VYX5128" s="8"/>
      <c r="VYY5128" s="8"/>
      <c r="VYZ5128" s="8"/>
      <c r="VZA5128" s="8"/>
      <c r="VZB5128" s="8"/>
      <c r="VZC5128" s="8"/>
      <c r="VZD5128" s="8"/>
      <c r="VZE5128" s="8"/>
      <c r="VZF5128" s="8"/>
      <c r="VZG5128" s="8"/>
      <c r="VZH5128" s="8"/>
      <c r="VZI5128" s="8"/>
      <c r="VZJ5128" s="8"/>
      <c r="VZK5128" s="8"/>
      <c r="VZL5128" s="8"/>
      <c r="VZM5128" s="8"/>
      <c r="VZN5128" s="8"/>
      <c r="VZO5128" s="8"/>
      <c r="VZP5128" s="8"/>
      <c r="VZQ5128" s="8"/>
      <c r="VZR5128" s="8"/>
      <c r="VZS5128" s="8"/>
      <c r="VZT5128" s="8"/>
      <c r="VZU5128" s="8"/>
      <c r="VZV5128" s="8"/>
      <c r="VZW5128" s="8"/>
      <c r="VZX5128" s="8"/>
      <c r="VZY5128" s="8"/>
      <c r="VZZ5128" s="8"/>
      <c r="WAA5128" s="8"/>
      <c r="WAB5128" s="8"/>
      <c r="WAC5128" s="8"/>
      <c r="WAD5128" s="8"/>
      <c r="WAE5128" s="8"/>
      <c r="WAF5128" s="8"/>
      <c r="WAG5128" s="8"/>
      <c r="WAH5128" s="8"/>
      <c r="WAI5128" s="8"/>
      <c r="WAJ5128" s="8"/>
      <c r="WAK5128" s="8"/>
      <c r="WAL5128" s="8"/>
      <c r="WAM5128" s="8"/>
      <c r="WAN5128" s="8"/>
      <c r="WAO5128" s="8"/>
      <c r="WAP5128" s="8"/>
      <c r="WAQ5128" s="8"/>
      <c r="WAR5128" s="8"/>
      <c r="WAS5128" s="8"/>
      <c r="WAT5128" s="8"/>
      <c r="WAU5128" s="8"/>
      <c r="WAV5128" s="8"/>
      <c r="WAW5128" s="8"/>
      <c r="WAX5128" s="8"/>
      <c r="WAY5128" s="8"/>
      <c r="WAZ5128" s="8"/>
      <c r="WBA5128" s="8"/>
      <c r="WBB5128" s="8"/>
      <c r="WBC5128" s="8"/>
      <c r="WBD5128" s="8"/>
      <c r="WBE5128" s="8"/>
      <c r="WBF5128" s="8"/>
      <c r="WBG5128" s="8"/>
      <c r="WBH5128" s="8"/>
      <c r="WBI5128" s="8"/>
      <c r="WBJ5128" s="8"/>
      <c r="WBK5128" s="8"/>
      <c r="WBL5128" s="8"/>
      <c r="WBM5128" s="8"/>
      <c r="WBN5128" s="8"/>
      <c r="WBO5128" s="8"/>
      <c r="WBP5128" s="8"/>
      <c r="WBQ5128" s="8"/>
      <c r="WBR5128" s="8"/>
      <c r="WBS5128" s="8"/>
      <c r="WBT5128" s="8"/>
      <c r="WBU5128" s="8"/>
      <c r="WBV5128" s="8"/>
      <c r="WBW5128" s="8"/>
      <c r="WBX5128" s="8"/>
      <c r="WBY5128" s="8"/>
      <c r="WBZ5128" s="8"/>
      <c r="WCA5128" s="8"/>
      <c r="WCB5128" s="8"/>
      <c r="WCC5128" s="8"/>
      <c r="WCD5128" s="8"/>
      <c r="WCE5128" s="8"/>
      <c r="WCF5128" s="8"/>
      <c r="WCG5128" s="8"/>
      <c r="WCH5128" s="8"/>
      <c r="WCI5128" s="8"/>
      <c r="WCJ5128" s="8"/>
      <c r="WCK5128" s="8"/>
      <c r="WCL5128" s="8"/>
      <c r="WCM5128" s="8"/>
      <c r="WCN5128" s="8"/>
      <c r="WCO5128" s="8"/>
      <c r="WCP5128" s="8"/>
      <c r="WCQ5128" s="8"/>
      <c r="WCR5128" s="8"/>
      <c r="WCS5128" s="8"/>
      <c r="WCT5128" s="8"/>
      <c r="WCU5128" s="8"/>
      <c r="WCV5128" s="8"/>
      <c r="WCW5128" s="8"/>
      <c r="WCX5128" s="8"/>
      <c r="WCY5128" s="8"/>
      <c r="WCZ5128" s="8"/>
      <c r="WDA5128" s="8"/>
      <c r="WDB5128" s="8"/>
      <c r="WDC5128" s="8"/>
      <c r="WDD5128" s="8"/>
      <c r="WDE5128" s="8"/>
      <c r="WDF5128" s="8"/>
      <c r="WDG5128" s="8"/>
      <c r="WDH5128" s="8"/>
      <c r="WDI5128" s="8"/>
      <c r="WDJ5128" s="8"/>
      <c r="WDK5128" s="8"/>
      <c r="WDL5128" s="8"/>
      <c r="WDM5128" s="8"/>
      <c r="WDN5128" s="8"/>
      <c r="WDO5128" s="8"/>
      <c r="WDP5128" s="8"/>
      <c r="WDQ5128" s="8"/>
      <c r="WDR5128" s="8"/>
      <c r="WDS5128" s="8"/>
      <c r="WDT5128" s="8"/>
      <c r="WDU5128" s="8"/>
      <c r="WDV5128" s="8"/>
      <c r="WDW5128" s="8"/>
      <c r="WDX5128" s="8"/>
      <c r="WDY5128" s="8"/>
      <c r="WDZ5128" s="8"/>
      <c r="WEA5128" s="8"/>
      <c r="WEB5128" s="8"/>
      <c r="WEC5128" s="8"/>
      <c r="WED5128" s="8"/>
      <c r="WEE5128" s="8"/>
      <c r="WEF5128" s="8"/>
      <c r="WEG5128" s="8"/>
      <c r="WEH5128" s="8"/>
      <c r="WEI5128" s="8"/>
      <c r="WEJ5128" s="8"/>
      <c r="WEK5128" s="8"/>
      <c r="WEL5128" s="8"/>
      <c r="WEM5128" s="8"/>
      <c r="WEN5128" s="8"/>
      <c r="WEO5128" s="8"/>
      <c r="WEP5128" s="8"/>
      <c r="WEQ5128" s="8"/>
      <c r="WER5128" s="8"/>
      <c r="WES5128" s="8"/>
      <c r="WET5128" s="8"/>
      <c r="WEU5128" s="8"/>
      <c r="WEV5128" s="8"/>
      <c r="WEW5128" s="8"/>
      <c r="WEX5128" s="8"/>
      <c r="WEY5128" s="8"/>
      <c r="WEZ5128" s="8"/>
      <c r="WFA5128" s="8"/>
      <c r="WFB5128" s="8"/>
      <c r="WFC5128" s="8"/>
      <c r="WFD5128" s="8"/>
      <c r="WFE5128" s="8"/>
      <c r="WFF5128" s="8"/>
      <c r="WFG5128" s="8"/>
      <c r="WFH5128" s="8"/>
      <c r="WFI5128" s="8"/>
      <c r="WFJ5128" s="8"/>
      <c r="WFK5128" s="8"/>
      <c r="WFL5128" s="8"/>
      <c r="WFM5128" s="8"/>
      <c r="WFN5128" s="8"/>
      <c r="WFO5128" s="8"/>
      <c r="WFP5128" s="8"/>
      <c r="WFQ5128" s="8"/>
      <c r="WFR5128" s="8"/>
      <c r="WFS5128" s="8"/>
      <c r="WFT5128" s="8"/>
      <c r="WFU5128" s="8"/>
      <c r="WFV5128" s="8"/>
      <c r="WFW5128" s="8"/>
      <c r="WFX5128" s="8"/>
      <c r="WFY5128" s="8"/>
      <c r="WFZ5128" s="8"/>
      <c r="WGA5128" s="8"/>
      <c r="WGB5128" s="8"/>
      <c r="WGC5128" s="8"/>
      <c r="WGD5128" s="8"/>
      <c r="WGE5128" s="8"/>
      <c r="WGF5128" s="8"/>
      <c r="WGG5128" s="8"/>
      <c r="WGH5128" s="8"/>
      <c r="WGI5128" s="8"/>
      <c r="WGJ5128" s="8"/>
      <c r="WGK5128" s="8"/>
      <c r="WGL5128" s="8"/>
      <c r="WGM5128" s="8"/>
      <c r="WGN5128" s="8"/>
      <c r="WGO5128" s="8"/>
      <c r="WGP5128" s="8"/>
      <c r="WGQ5128" s="8"/>
      <c r="WGR5128" s="8"/>
      <c r="WGS5128" s="8"/>
      <c r="WGT5128" s="8"/>
      <c r="WGU5128" s="8"/>
      <c r="WGV5128" s="8"/>
      <c r="WGW5128" s="8"/>
      <c r="WGX5128" s="8"/>
      <c r="WGY5128" s="8"/>
      <c r="WGZ5128" s="8"/>
      <c r="WHA5128" s="8"/>
      <c r="WHB5128" s="8"/>
      <c r="WHC5128" s="8"/>
      <c r="WHD5128" s="8"/>
      <c r="WHE5128" s="8"/>
      <c r="WHF5128" s="8"/>
      <c r="WHG5128" s="8"/>
      <c r="WHH5128" s="8"/>
      <c r="WHI5128" s="8"/>
      <c r="WHJ5128" s="8"/>
      <c r="WHK5128" s="8"/>
      <c r="WHL5128" s="8"/>
      <c r="WHM5128" s="8"/>
      <c r="WHN5128" s="8"/>
      <c r="WHO5128" s="8"/>
      <c r="WHP5128" s="8"/>
      <c r="WHQ5128" s="8"/>
      <c r="WHR5128" s="8"/>
      <c r="WHS5128" s="8"/>
      <c r="WHT5128" s="8"/>
      <c r="WHU5128" s="8"/>
      <c r="WHV5128" s="8"/>
      <c r="WHW5128" s="8"/>
      <c r="WHX5128" s="8"/>
      <c r="WHY5128" s="8"/>
      <c r="WHZ5128" s="8"/>
      <c r="WIA5128" s="8"/>
      <c r="WIB5128" s="8"/>
      <c r="WIC5128" s="8"/>
      <c r="WID5128" s="8"/>
      <c r="WIE5128" s="8"/>
      <c r="WIF5128" s="8"/>
      <c r="WIG5128" s="8"/>
      <c r="WIH5128" s="8"/>
      <c r="WII5128" s="8"/>
      <c r="WIJ5128" s="8"/>
      <c r="WIK5128" s="8"/>
      <c r="WIL5128" s="8"/>
      <c r="WIM5128" s="8"/>
      <c r="WIN5128" s="8"/>
      <c r="WIO5128" s="8"/>
      <c r="WIP5128" s="8"/>
      <c r="WIQ5128" s="8"/>
      <c r="WIR5128" s="8"/>
      <c r="WIS5128" s="8"/>
      <c r="WIT5128" s="8"/>
      <c r="WIU5128" s="8"/>
      <c r="WIV5128" s="8"/>
      <c r="WIW5128" s="8"/>
      <c r="WIX5128" s="8"/>
      <c r="WIY5128" s="8"/>
      <c r="WIZ5128" s="8"/>
      <c r="WJA5128" s="8"/>
      <c r="WJB5128" s="8"/>
      <c r="WJC5128" s="8"/>
      <c r="WJD5128" s="8"/>
      <c r="WJE5128" s="8"/>
      <c r="WJF5128" s="8"/>
      <c r="WJG5128" s="8"/>
      <c r="WJH5128" s="8"/>
      <c r="WJI5128" s="8"/>
      <c r="WJJ5128" s="8"/>
      <c r="WJK5128" s="8"/>
      <c r="WJL5128" s="8"/>
      <c r="WJM5128" s="8"/>
      <c r="WJN5128" s="8"/>
      <c r="WJO5128" s="8"/>
      <c r="WJP5128" s="8"/>
      <c r="WJQ5128" s="8"/>
      <c r="WJR5128" s="8"/>
      <c r="WJS5128" s="8"/>
      <c r="WJT5128" s="8"/>
      <c r="WJU5128" s="8"/>
      <c r="WJV5128" s="8"/>
      <c r="WJW5128" s="8"/>
      <c r="WJX5128" s="8"/>
      <c r="WJY5128" s="8"/>
      <c r="WJZ5128" s="8"/>
      <c r="WKA5128" s="8"/>
      <c r="WKB5128" s="8"/>
      <c r="WKC5128" s="8"/>
      <c r="WKD5128" s="8"/>
      <c r="WKE5128" s="8"/>
      <c r="WKF5128" s="8"/>
      <c r="WKG5128" s="8"/>
      <c r="WKH5128" s="8"/>
      <c r="WKI5128" s="8"/>
      <c r="WKJ5128" s="8"/>
      <c r="WKK5128" s="8"/>
      <c r="WKL5128" s="8"/>
      <c r="WKM5128" s="8"/>
      <c r="WKN5128" s="8"/>
      <c r="WKO5128" s="8"/>
      <c r="WKP5128" s="8"/>
      <c r="WKQ5128" s="8"/>
      <c r="WKR5128" s="8"/>
      <c r="WKS5128" s="8"/>
      <c r="WKT5128" s="8"/>
      <c r="WKU5128" s="8"/>
      <c r="WKV5128" s="8"/>
      <c r="WKW5128" s="8"/>
      <c r="WKX5128" s="8"/>
      <c r="WKY5128" s="8"/>
      <c r="WKZ5128" s="8"/>
      <c r="WLA5128" s="8"/>
      <c r="WLB5128" s="8"/>
      <c r="WLC5128" s="8"/>
      <c r="WLD5128" s="8"/>
      <c r="WLE5128" s="8"/>
      <c r="WLF5128" s="8"/>
      <c r="WLG5128" s="8"/>
      <c r="WLH5128" s="8"/>
      <c r="WLI5128" s="8"/>
      <c r="WLJ5128" s="8"/>
      <c r="WLK5128" s="8"/>
      <c r="WLL5128" s="8"/>
      <c r="WLM5128" s="8"/>
      <c r="WLN5128" s="8"/>
      <c r="WLO5128" s="8"/>
      <c r="WLP5128" s="8"/>
      <c r="WLQ5128" s="8"/>
      <c r="WLR5128" s="8"/>
      <c r="WLS5128" s="8"/>
      <c r="WLT5128" s="8"/>
      <c r="WLU5128" s="8"/>
      <c r="WLV5128" s="8"/>
      <c r="WLW5128" s="8"/>
      <c r="WLX5128" s="8"/>
      <c r="WLY5128" s="8"/>
      <c r="WLZ5128" s="8"/>
      <c r="WMA5128" s="8"/>
      <c r="WMB5128" s="8"/>
      <c r="WMC5128" s="8"/>
      <c r="WMD5128" s="8"/>
      <c r="WME5128" s="8"/>
      <c r="WMF5128" s="8"/>
      <c r="WMG5128" s="8"/>
      <c r="WMH5128" s="8"/>
      <c r="WMI5128" s="8"/>
      <c r="WMJ5128" s="8"/>
      <c r="WMK5128" s="8"/>
      <c r="WML5128" s="8"/>
      <c r="WMM5128" s="8"/>
      <c r="WMN5128" s="8"/>
      <c r="WMO5128" s="8"/>
      <c r="WMP5128" s="8"/>
      <c r="WMQ5128" s="8"/>
      <c r="WMR5128" s="8"/>
      <c r="WMS5128" s="8"/>
      <c r="WMT5128" s="8"/>
      <c r="WMU5128" s="8"/>
      <c r="WMV5128" s="8"/>
      <c r="WMW5128" s="8"/>
      <c r="WMX5128" s="8"/>
      <c r="WMY5128" s="8"/>
      <c r="WMZ5128" s="8"/>
      <c r="WNA5128" s="8"/>
      <c r="WNB5128" s="8"/>
      <c r="WNC5128" s="8"/>
      <c r="WND5128" s="8"/>
      <c r="WNE5128" s="8"/>
      <c r="WNF5128" s="8"/>
      <c r="WNG5128" s="8"/>
      <c r="WNH5128" s="8"/>
      <c r="WNI5128" s="8"/>
      <c r="WNJ5128" s="8"/>
      <c r="WNK5128" s="8"/>
      <c r="WNL5128" s="8"/>
      <c r="WNM5128" s="8"/>
      <c r="WNN5128" s="8"/>
      <c r="WNO5128" s="8"/>
      <c r="WNP5128" s="8"/>
      <c r="WNQ5128" s="8"/>
      <c r="WNR5128" s="8"/>
      <c r="WNS5128" s="8"/>
      <c r="WNT5128" s="8"/>
      <c r="WNU5128" s="8"/>
      <c r="WNV5128" s="8"/>
      <c r="WNW5128" s="8"/>
      <c r="WNX5128" s="8"/>
      <c r="WNY5128" s="8"/>
      <c r="WNZ5128" s="8"/>
      <c r="WOA5128" s="8"/>
      <c r="WOB5128" s="8"/>
      <c r="WOC5128" s="8"/>
      <c r="WOD5128" s="8"/>
      <c r="WOE5128" s="8"/>
      <c r="WOF5128" s="8"/>
      <c r="WOG5128" s="8"/>
      <c r="WOH5128" s="8"/>
      <c r="WOI5128" s="8"/>
      <c r="WOJ5128" s="8"/>
      <c r="WOK5128" s="8"/>
      <c r="WOL5128" s="8"/>
      <c r="WOM5128" s="8"/>
      <c r="WON5128" s="8"/>
      <c r="WOO5128" s="8"/>
      <c r="WOP5128" s="8"/>
      <c r="WOQ5128" s="8"/>
      <c r="WOR5128" s="8"/>
      <c r="WOS5128" s="8"/>
      <c r="WOT5128" s="8"/>
      <c r="WOU5128" s="8"/>
      <c r="WOV5128" s="8"/>
      <c r="WOW5128" s="8"/>
      <c r="WOX5128" s="8"/>
      <c r="WOY5128" s="8"/>
      <c r="WOZ5128" s="8"/>
      <c r="WPA5128" s="8"/>
      <c r="WPB5128" s="8"/>
      <c r="WPC5128" s="8"/>
      <c r="WPD5128" s="8"/>
      <c r="WPE5128" s="8"/>
      <c r="WPF5128" s="8"/>
      <c r="WPG5128" s="8"/>
      <c r="WPH5128" s="8"/>
      <c r="WPI5128" s="8"/>
      <c r="WPJ5128" s="8"/>
      <c r="WPK5128" s="8"/>
      <c r="WPL5128" s="8"/>
      <c r="WPM5128" s="8"/>
      <c r="WPN5128" s="8"/>
      <c r="WPO5128" s="8"/>
      <c r="WPP5128" s="8"/>
      <c r="WPQ5128" s="8"/>
      <c r="WPR5128" s="8"/>
      <c r="WPS5128" s="8"/>
      <c r="WPT5128" s="8"/>
      <c r="WPU5128" s="8"/>
      <c r="WPV5128" s="8"/>
      <c r="WPW5128" s="8"/>
      <c r="WPX5128" s="8"/>
      <c r="WPY5128" s="8"/>
      <c r="WPZ5128" s="8"/>
      <c r="WQA5128" s="8"/>
      <c r="WQB5128" s="8"/>
      <c r="WQC5128" s="8"/>
      <c r="WQD5128" s="8"/>
      <c r="WQE5128" s="8"/>
      <c r="WQF5128" s="8"/>
      <c r="WQG5128" s="8"/>
      <c r="WQH5128" s="8"/>
      <c r="WQI5128" s="8"/>
      <c r="WQJ5128" s="8"/>
      <c r="WQK5128" s="8"/>
      <c r="WQL5128" s="8"/>
      <c r="WQM5128" s="8"/>
      <c r="WQN5128" s="8"/>
      <c r="WQO5128" s="8"/>
      <c r="WQP5128" s="8"/>
      <c r="WQQ5128" s="8"/>
      <c r="WQR5128" s="8"/>
      <c r="WQS5128" s="8"/>
      <c r="WQT5128" s="8"/>
      <c r="WQU5128" s="8"/>
      <c r="WQV5128" s="8"/>
      <c r="WQW5128" s="8"/>
      <c r="WQX5128" s="8"/>
      <c r="WQY5128" s="8"/>
      <c r="WQZ5128" s="8"/>
      <c r="WRA5128" s="8"/>
      <c r="WRB5128" s="8"/>
      <c r="WRC5128" s="8"/>
      <c r="WRD5128" s="8"/>
      <c r="WRE5128" s="8"/>
      <c r="WRF5128" s="8"/>
      <c r="WRG5128" s="8"/>
      <c r="WRH5128" s="8"/>
      <c r="WRI5128" s="8"/>
      <c r="WRJ5128" s="8"/>
      <c r="WRK5128" s="8"/>
      <c r="WRL5128" s="8"/>
      <c r="WRM5128" s="8"/>
      <c r="WRN5128" s="8"/>
      <c r="WRO5128" s="8"/>
      <c r="WRP5128" s="8"/>
      <c r="WRQ5128" s="8"/>
      <c r="WRR5128" s="8"/>
      <c r="WRS5128" s="8"/>
      <c r="WRT5128" s="8"/>
      <c r="WRU5128" s="8"/>
      <c r="WRV5128" s="8"/>
      <c r="WRW5128" s="8"/>
      <c r="WRX5128" s="8"/>
      <c r="WRY5128" s="8"/>
      <c r="WRZ5128" s="8"/>
      <c r="WSA5128" s="8"/>
      <c r="WSB5128" s="8"/>
      <c r="WSC5128" s="8"/>
      <c r="WSD5128" s="8"/>
      <c r="WSE5128" s="8"/>
      <c r="WSF5128" s="8"/>
      <c r="WSG5128" s="8"/>
      <c r="WSH5128" s="8"/>
      <c r="WSI5128" s="8"/>
      <c r="WSJ5128" s="8"/>
      <c r="WSK5128" s="8"/>
      <c r="WSL5128" s="8"/>
      <c r="WSM5128" s="8"/>
      <c r="WSN5128" s="8"/>
      <c r="WSO5128" s="8"/>
      <c r="WSP5128" s="8"/>
      <c r="WSQ5128" s="8"/>
      <c r="WSR5128" s="8"/>
      <c r="WSS5128" s="8"/>
      <c r="WST5128" s="8"/>
      <c r="WSU5128" s="8"/>
      <c r="WSV5128" s="8"/>
      <c r="WSW5128" s="8"/>
      <c r="WSX5128" s="8"/>
      <c r="WSY5128" s="8"/>
      <c r="WSZ5128" s="8"/>
      <c r="WTA5128" s="8"/>
      <c r="WTB5128" s="8"/>
      <c r="WTC5128" s="8"/>
      <c r="WTD5128" s="8"/>
      <c r="WTE5128" s="8"/>
      <c r="WTF5128" s="8"/>
      <c r="WTG5128" s="8"/>
      <c r="WTH5128" s="8"/>
      <c r="WTI5128" s="8"/>
      <c r="WTJ5128" s="8"/>
      <c r="WTK5128" s="8"/>
      <c r="WTL5128" s="8"/>
      <c r="WTM5128" s="8"/>
      <c r="WTN5128" s="8"/>
      <c r="WTO5128" s="8"/>
      <c r="WTP5128" s="8"/>
      <c r="WTQ5128" s="8"/>
      <c r="WTR5128" s="8"/>
      <c r="WTS5128" s="8"/>
      <c r="WTT5128" s="8"/>
      <c r="WTU5128" s="8"/>
      <c r="WTV5128" s="8"/>
      <c r="WTW5128" s="8"/>
      <c r="WTX5128" s="8"/>
      <c r="WTY5128" s="8"/>
      <c r="WTZ5128" s="8"/>
      <c r="WUA5128" s="8"/>
      <c r="WUB5128" s="8"/>
      <c r="WUC5128" s="8"/>
      <c r="WUD5128" s="8"/>
      <c r="WUE5128" s="8"/>
      <c r="WUF5128" s="8"/>
      <c r="WUG5128" s="8"/>
      <c r="WUH5128" s="8"/>
      <c r="WUI5128" s="8"/>
      <c r="WUJ5128" s="8"/>
      <c r="WUK5128" s="8"/>
      <c r="WUL5128" s="8"/>
      <c r="WUM5128" s="8"/>
      <c r="WUN5128" s="8"/>
      <c r="WUO5128" s="8"/>
      <c r="WUP5128" s="8"/>
      <c r="WUQ5128" s="8"/>
      <c r="WUR5128" s="8"/>
      <c r="WUS5128" s="8"/>
      <c r="WUT5128" s="8"/>
      <c r="WUU5128" s="8"/>
      <c r="WUV5128" s="8"/>
      <c r="WUW5128" s="8"/>
      <c r="WUX5128" s="8"/>
      <c r="WUY5128" s="8"/>
      <c r="WUZ5128" s="8"/>
      <c r="WVA5128" s="8"/>
      <c r="WVB5128" s="8"/>
      <c r="WVC5128" s="8"/>
      <c r="WVD5128" s="8"/>
      <c r="WVE5128" s="8"/>
      <c r="WVF5128" s="8"/>
      <c r="WVG5128" s="8"/>
      <c r="WVH5128" s="8"/>
      <c r="WVI5128" s="8"/>
      <c r="WVJ5128" s="8"/>
      <c r="WVK5128" s="8"/>
      <c r="WVL5128" s="8"/>
      <c r="WVM5128" s="8"/>
      <c r="WVN5128" s="8"/>
      <c r="WVO5128" s="8"/>
      <c r="WVP5128" s="8"/>
      <c r="WVQ5128" s="8"/>
      <c r="WVR5128" s="8"/>
      <c r="WVS5128" s="8"/>
      <c r="WVT5128" s="8"/>
      <c r="WVU5128" s="8"/>
      <c r="WVV5128" s="8"/>
      <c r="WVW5128" s="8"/>
      <c r="WVX5128" s="8"/>
      <c r="WVY5128" s="8"/>
      <c r="WVZ5128" s="8"/>
      <c r="WWA5128" s="8"/>
      <c r="WWB5128" s="8"/>
      <c r="WWC5128" s="8"/>
      <c r="WWD5128" s="8"/>
      <c r="WWE5128" s="8"/>
      <c r="WWF5128" s="8"/>
      <c r="WWG5128" s="8"/>
      <c r="WWH5128" s="8"/>
      <c r="WWI5128" s="8"/>
      <c r="WWJ5128" s="8"/>
      <c r="WWK5128" s="8"/>
      <c r="WWL5128" s="8"/>
      <c r="WWM5128" s="8"/>
      <c r="WWN5128" s="8"/>
      <c r="WWO5128" s="8"/>
      <c r="WWP5128" s="8"/>
      <c r="WWQ5128" s="8"/>
      <c r="WWR5128" s="8"/>
      <c r="WWS5128" s="8"/>
      <c r="WWT5128" s="8"/>
      <c r="WWU5128" s="8"/>
      <c r="WWV5128" s="8"/>
      <c r="WWW5128" s="8"/>
      <c r="WWX5128" s="8"/>
      <c r="WWY5128" s="8"/>
      <c r="WWZ5128" s="8"/>
      <c r="WXA5128" s="8"/>
      <c r="WXB5128" s="8"/>
      <c r="WXC5128" s="8"/>
      <c r="WXD5128" s="8"/>
      <c r="WXE5128" s="8"/>
      <c r="WXF5128" s="8"/>
      <c r="WXG5128" s="8"/>
      <c r="WXH5128" s="8"/>
      <c r="WXI5128" s="8"/>
      <c r="WXJ5128" s="8"/>
      <c r="WXK5128" s="8"/>
      <c r="WXL5128" s="8"/>
      <c r="WXM5128" s="8"/>
      <c r="WXN5128" s="8"/>
      <c r="WXO5128" s="8"/>
      <c r="WXP5128" s="8"/>
      <c r="WXQ5128" s="8"/>
      <c r="WXR5128" s="8"/>
      <c r="WXS5128" s="8"/>
      <c r="WXT5128" s="8"/>
      <c r="WXU5128" s="8"/>
      <c r="WXV5128" s="8"/>
      <c r="WXW5128" s="8"/>
      <c r="WXX5128" s="8"/>
      <c r="WXY5128" s="8"/>
      <c r="WXZ5128" s="8"/>
      <c r="WYA5128" s="8"/>
      <c r="WYB5128" s="8"/>
      <c r="WYC5128" s="8"/>
      <c r="WYD5128" s="8"/>
      <c r="WYE5128" s="8"/>
      <c r="WYF5128" s="8"/>
      <c r="WYG5128" s="8"/>
      <c r="WYH5128" s="8"/>
      <c r="WYI5128" s="8"/>
      <c r="WYJ5128" s="8"/>
      <c r="WYK5128" s="8"/>
      <c r="WYL5128" s="8"/>
      <c r="WYM5128" s="8"/>
      <c r="WYN5128" s="8"/>
      <c r="WYO5128" s="8"/>
      <c r="WYP5128" s="8"/>
      <c r="WYQ5128" s="8"/>
      <c r="WYR5128" s="8"/>
      <c r="WYS5128" s="8"/>
      <c r="WYT5128" s="8"/>
      <c r="WYU5128" s="8"/>
      <c r="WYV5128" s="8"/>
      <c r="WYW5128" s="8"/>
      <c r="WYX5128" s="8"/>
      <c r="WYY5128" s="8"/>
      <c r="WYZ5128" s="8"/>
      <c r="WZA5128" s="8"/>
      <c r="WZB5128" s="8"/>
      <c r="WZC5128" s="8"/>
      <c r="WZD5128" s="8"/>
      <c r="WZE5128" s="8"/>
      <c r="WZF5128" s="8"/>
      <c r="WZG5128" s="8"/>
      <c r="WZH5128" s="8"/>
      <c r="WZI5128" s="8"/>
      <c r="WZJ5128" s="8"/>
      <c r="WZK5128" s="8"/>
      <c r="WZL5128" s="8"/>
      <c r="WZM5128" s="8"/>
      <c r="WZN5128" s="8"/>
      <c r="WZO5128" s="8"/>
      <c r="WZP5128" s="8"/>
      <c r="WZQ5128" s="8"/>
      <c r="WZR5128" s="8"/>
      <c r="WZS5128" s="8"/>
      <c r="WZT5128" s="8"/>
      <c r="WZU5128" s="8"/>
      <c r="WZV5128" s="8"/>
      <c r="WZW5128" s="8"/>
      <c r="WZX5128" s="8"/>
      <c r="WZY5128" s="8"/>
      <c r="WZZ5128" s="8"/>
      <c r="XAA5128" s="8"/>
      <c r="XAB5128" s="8"/>
      <c r="XAC5128" s="8"/>
      <c r="XAD5128" s="8"/>
      <c r="XAE5128" s="8"/>
      <c r="XAF5128" s="8"/>
      <c r="XAG5128" s="8"/>
      <c r="XAH5128" s="8"/>
      <c r="XAI5128" s="8"/>
      <c r="XAJ5128" s="8"/>
      <c r="XAK5128" s="8"/>
      <c r="XAL5128" s="8"/>
      <c r="XAM5128" s="8"/>
      <c r="XAN5128" s="8"/>
      <c r="XAO5128" s="8"/>
      <c r="XAP5128" s="8"/>
      <c r="XAQ5128" s="8"/>
      <c r="XAR5128" s="8"/>
      <c r="XAS5128" s="8"/>
      <c r="XAT5128" s="8"/>
      <c r="XAU5128" s="8"/>
      <c r="XAV5128" s="8"/>
      <c r="XAW5128" s="8"/>
      <c r="XAX5128" s="8"/>
      <c r="XAY5128" s="8"/>
      <c r="XAZ5128" s="8"/>
      <c r="XBA5128" s="8"/>
      <c r="XBB5128" s="8"/>
      <c r="XBC5128" s="8"/>
      <c r="XBD5128" s="8"/>
      <c r="XBE5128" s="8"/>
      <c r="XBF5128" s="8"/>
      <c r="XBG5128" s="8"/>
      <c r="XBH5128" s="8"/>
      <c r="XBI5128" s="8"/>
      <c r="XBJ5128" s="8"/>
      <c r="XBK5128" s="8"/>
      <c r="XBL5128" s="8"/>
      <c r="XBM5128" s="8"/>
      <c r="XBN5128" s="8"/>
      <c r="XBO5128" s="8"/>
      <c r="XBP5128" s="8"/>
      <c r="XBQ5128" s="8"/>
      <c r="XBR5128" s="8"/>
      <c r="XBS5128" s="8"/>
      <c r="XBT5128" s="8"/>
      <c r="XBU5128" s="8"/>
      <c r="XBV5128" s="8"/>
      <c r="XBW5128" s="8"/>
      <c r="XBX5128" s="8"/>
      <c r="XBY5128" s="8"/>
      <c r="XBZ5128" s="8"/>
      <c r="XCA5128" s="8"/>
      <c r="XCB5128" s="8"/>
      <c r="XCC5128" s="8"/>
      <c r="XCD5128" s="8"/>
      <c r="XCE5128" s="8"/>
      <c r="XCF5128" s="8"/>
      <c r="XCG5128" s="8"/>
      <c r="XCH5128" s="8"/>
      <c r="XCI5128" s="8"/>
      <c r="XCJ5128" s="8"/>
      <c r="XCK5128" s="8"/>
      <c r="XCL5128" s="8"/>
      <c r="XCM5128" s="8"/>
      <c r="XCN5128" s="8"/>
      <c r="XCO5128" s="8"/>
      <c r="XCP5128" s="8"/>
      <c r="XCQ5128" s="8"/>
      <c r="XCR5128" s="8"/>
      <c r="XCS5128" s="8"/>
      <c r="XCT5128" s="8"/>
      <c r="XCU5128" s="8"/>
      <c r="XCV5128" s="8"/>
      <c r="XCW5128" s="8"/>
      <c r="XCX5128" s="8"/>
      <c r="XCY5128" s="8"/>
      <c r="XCZ5128" s="8"/>
      <c r="XDA5128" s="8"/>
      <c r="XDB5128" s="8"/>
      <c r="XDC5128" s="8"/>
      <c r="XDD5128" s="8"/>
      <c r="XDE5128" s="8"/>
      <c r="XDF5128" s="8"/>
      <c r="XDG5128" s="8"/>
      <c r="XDH5128" s="8"/>
      <c r="XDI5128" s="8"/>
      <c r="XDJ5128" s="8"/>
      <c r="XDK5128" s="8"/>
      <c r="XDL5128" s="8"/>
      <c r="XDM5128" s="8"/>
      <c r="XDN5128" s="8"/>
      <c r="XDO5128" s="8"/>
      <c r="XDP5128" s="8"/>
      <c r="XDQ5128" s="8"/>
      <c r="XDR5128" s="8"/>
      <c r="XDS5128" s="8"/>
      <c r="XDT5128" s="8"/>
      <c r="XDU5128" s="8"/>
      <c r="XDV5128" s="8"/>
      <c r="XDW5128" s="8"/>
      <c r="XDX5128" s="8"/>
      <c r="XDY5128" s="8"/>
      <c r="XDZ5128" s="8"/>
      <c r="XEA5128" s="8"/>
      <c r="XEB5128" s="8"/>
      <c r="XEC5128" s="8"/>
      <c r="XED5128" s="8"/>
      <c r="XEE5128" s="8"/>
      <c r="XEF5128" s="8"/>
      <c r="XEG5128" s="8"/>
      <c r="XEH5128" s="8"/>
      <c r="XEI5128" s="8"/>
      <c r="XEJ5128" s="8"/>
      <c r="XEK5128" s="8"/>
      <c r="XEL5128" s="8"/>
      <c r="XEM5128" s="8"/>
      <c r="XEN5128" s="8"/>
      <c r="XEO5128" s="8"/>
      <c r="XEP5128" s="8"/>
      <c r="XEQ5128" s="8"/>
      <c r="XER5128" s="8"/>
      <c r="XES5128" s="8"/>
      <c r="XET5128" s="8"/>
      <c r="XEU5128" s="8"/>
      <c r="XEV5128" s="8"/>
    </row>
    <row r="5129" s="10" customFormat="1" ht="13.55" customHeight="1" spans="1:16376">
      <c r="A5129" s="40" t="s">
        <v>6</v>
      </c>
      <c r="B5129" s="75">
        <v>2180241</v>
      </c>
      <c r="C5129" s="64">
        <v>1</v>
      </c>
      <c r="D5129" s="234" t="s">
        <v>4167</v>
      </c>
      <c r="E5129" s="39">
        <v>99</v>
      </c>
      <c r="F5129" s="1"/>
      <c r="G5129" s="8"/>
      <c r="H5129" s="1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  <c r="AH5129" s="8"/>
      <c r="AI5129" s="8"/>
      <c r="AJ5129" s="8"/>
      <c r="AK5129" s="8"/>
      <c r="AL5129" s="8"/>
      <c r="AM5129" s="8"/>
      <c r="AN5129" s="8"/>
      <c r="AO5129" s="8"/>
      <c r="AP5129" s="8"/>
      <c r="AQ5129" s="8"/>
      <c r="AR5129" s="8"/>
      <c r="AS5129" s="8"/>
      <c r="AT5129" s="8"/>
      <c r="AU5129" s="8"/>
      <c r="AV5129" s="8"/>
      <c r="AW5129" s="8"/>
      <c r="AX5129" s="8"/>
      <c r="AY5129" s="8"/>
      <c r="AZ5129" s="8"/>
      <c r="BA5129" s="8"/>
      <c r="BB5129" s="8"/>
      <c r="BC5129" s="8"/>
      <c r="BD5129" s="8"/>
      <c r="BE5129" s="8"/>
      <c r="BF5129" s="8"/>
      <c r="BG5129" s="8"/>
      <c r="BH5129" s="8"/>
      <c r="BI5129" s="8"/>
      <c r="BJ5129" s="8"/>
      <c r="BK5129" s="8"/>
      <c r="BL5129" s="8"/>
      <c r="BM5129" s="8"/>
      <c r="BN5129" s="8"/>
      <c r="BO5129" s="8"/>
      <c r="BP5129" s="8"/>
      <c r="BQ5129" s="8"/>
      <c r="BR5129" s="8"/>
      <c r="BS5129" s="8"/>
      <c r="BT5129" s="8"/>
      <c r="BU5129" s="8"/>
      <c r="BV5129" s="8"/>
      <c r="BW5129" s="8"/>
      <c r="BX5129" s="8"/>
      <c r="BY5129" s="8"/>
      <c r="BZ5129" s="8"/>
      <c r="CA5129" s="8"/>
      <c r="CB5129" s="8"/>
      <c r="CC5129" s="8"/>
      <c r="CD5129" s="8"/>
      <c r="CE5129" s="8"/>
      <c r="CF5129" s="8"/>
      <c r="CG5129" s="8"/>
      <c r="CH5129" s="8"/>
      <c r="CI5129" s="8"/>
      <c r="CJ5129" s="8"/>
      <c r="CK5129" s="8"/>
      <c r="CL5129" s="8"/>
      <c r="CM5129" s="8"/>
      <c r="CN5129" s="8"/>
      <c r="CO5129" s="8"/>
      <c r="CP5129" s="8"/>
      <c r="CQ5129" s="8"/>
      <c r="CR5129" s="8"/>
      <c r="CS5129" s="8"/>
      <c r="CT5129" s="8"/>
      <c r="CU5129" s="8"/>
      <c r="CV5129" s="8"/>
      <c r="CW5129" s="8"/>
      <c r="CX5129" s="8"/>
      <c r="CY5129" s="8"/>
      <c r="CZ5129" s="8"/>
      <c r="DA5129" s="8"/>
      <c r="DB5129" s="8"/>
      <c r="DC5129" s="8"/>
      <c r="DD5129" s="8"/>
      <c r="DE5129" s="8"/>
      <c r="DF5129" s="8"/>
      <c r="DG5129" s="8"/>
      <c r="DH5129" s="8"/>
      <c r="DI5129" s="8"/>
      <c r="DJ5129" s="8"/>
      <c r="DK5129" s="8"/>
      <c r="DL5129" s="8"/>
      <c r="DM5129" s="8"/>
      <c r="DN5129" s="8"/>
      <c r="DO5129" s="8"/>
      <c r="DP5129" s="8"/>
      <c r="DQ5129" s="8"/>
      <c r="DR5129" s="8"/>
      <c r="DS5129" s="8"/>
      <c r="DT5129" s="8"/>
      <c r="DU5129" s="8"/>
      <c r="DV5129" s="8"/>
      <c r="DW5129" s="8"/>
      <c r="DX5129" s="8"/>
      <c r="DY5129" s="8"/>
      <c r="DZ5129" s="8"/>
      <c r="EA5129" s="8"/>
      <c r="EB5129" s="8"/>
      <c r="EC5129" s="8"/>
      <c r="ED5129" s="8"/>
      <c r="EE5129" s="8"/>
      <c r="EF5129" s="8"/>
      <c r="EG5129" s="8"/>
      <c r="EH5129" s="8"/>
      <c r="EI5129" s="8"/>
      <c r="EJ5129" s="8"/>
      <c r="EK5129" s="8"/>
      <c r="EL5129" s="8"/>
      <c r="EM5129" s="8"/>
      <c r="EN5129" s="8"/>
      <c r="EO5129" s="8"/>
      <c r="EP5129" s="8"/>
      <c r="EQ5129" s="8"/>
      <c r="ER5129" s="8"/>
      <c r="ES5129" s="8"/>
      <c r="ET5129" s="8"/>
      <c r="EU5129" s="8"/>
      <c r="EV5129" s="8"/>
      <c r="EW5129" s="8"/>
      <c r="EX5129" s="8"/>
      <c r="EY5129" s="8"/>
      <c r="EZ5129" s="8"/>
      <c r="FA5129" s="8"/>
      <c r="FB5129" s="8"/>
      <c r="FC5129" s="8"/>
      <c r="FD5129" s="8"/>
      <c r="FE5129" s="8"/>
      <c r="FF5129" s="8"/>
      <c r="FG5129" s="8"/>
      <c r="FH5129" s="8"/>
      <c r="FI5129" s="8"/>
      <c r="FJ5129" s="8"/>
      <c r="FK5129" s="8"/>
      <c r="FL5129" s="8"/>
      <c r="FM5129" s="8"/>
      <c r="FN5129" s="8"/>
      <c r="FO5129" s="8"/>
      <c r="FP5129" s="8"/>
      <c r="FQ5129" s="8"/>
      <c r="FR5129" s="8"/>
      <c r="FS5129" s="8"/>
      <c r="FT5129" s="8"/>
      <c r="FU5129" s="8"/>
      <c r="FV5129" s="8"/>
      <c r="FW5129" s="8"/>
      <c r="FX5129" s="8"/>
      <c r="FY5129" s="8"/>
      <c r="FZ5129" s="8"/>
      <c r="GA5129" s="8"/>
      <c r="GB5129" s="8"/>
      <c r="GC5129" s="8"/>
      <c r="GD5129" s="8"/>
      <c r="GE5129" s="8"/>
      <c r="GF5129" s="8"/>
      <c r="GG5129" s="8"/>
      <c r="GH5129" s="8"/>
      <c r="GI5129" s="8"/>
      <c r="GJ5129" s="8"/>
      <c r="GK5129" s="8"/>
      <c r="GL5129" s="8"/>
      <c r="GM5129" s="8"/>
      <c r="GN5129" s="8"/>
      <c r="GO5129" s="8"/>
      <c r="GP5129" s="8"/>
      <c r="GQ5129" s="8"/>
      <c r="GR5129" s="8"/>
      <c r="GS5129" s="8"/>
      <c r="GT5129" s="8"/>
      <c r="GU5129" s="8"/>
      <c r="GV5129" s="8"/>
      <c r="GW5129" s="8"/>
      <c r="GX5129" s="8"/>
      <c r="GY5129" s="8"/>
      <c r="GZ5129" s="8"/>
      <c r="HA5129" s="8"/>
      <c r="HB5129" s="8"/>
      <c r="HC5129" s="8"/>
      <c r="HD5129" s="8"/>
      <c r="HE5129" s="8"/>
      <c r="HF5129" s="8"/>
      <c r="HG5129" s="8"/>
      <c r="HH5129" s="8"/>
      <c r="HI5129" s="8"/>
      <c r="HJ5129" s="8"/>
      <c r="HK5129" s="8"/>
      <c r="HL5129" s="8"/>
      <c r="HM5129" s="8"/>
      <c r="HN5129" s="8"/>
      <c r="HO5129" s="8"/>
      <c r="HP5129" s="8"/>
      <c r="HQ5129" s="8"/>
      <c r="HR5129" s="8"/>
      <c r="HS5129" s="8"/>
      <c r="HT5129" s="8"/>
      <c r="HU5129" s="8"/>
      <c r="HV5129" s="8"/>
      <c r="HW5129" s="8"/>
      <c r="HX5129" s="8"/>
      <c r="HY5129" s="8"/>
      <c r="HZ5129" s="8"/>
      <c r="IA5129" s="8"/>
      <c r="IB5129" s="8"/>
      <c r="IC5129" s="8"/>
      <c r="ID5129" s="8"/>
      <c r="IE5129" s="8"/>
      <c r="IF5129" s="8"/>
      <c r="IG5129" s="8"/>
      <c r="IH5129" s="8"/>
      <c r="II5129" s="8"/>
      <c r="IJ5129" s="8"/>
      <c r="IK5129" s="8"/>
      <c r="IL5129" s="8"/>
      <c r="IM5129" s="8"/>
      <c r="IN5129" s="8"/>
      <c r="IO5129" s="8"/>
      <c r="IP5129" s="8"/>
      <c r="IQ5129" s="8"/>
      <c r="IR5129" s="8"/>
      <c r="IS5129" s="8"/>
      <c r="IT5129" s="8"/>
      <c r="IU5129" s="8"/>
      <c r="IV5129" s="8"/>
      <c r="IW5129" s="8"/>
      <c r="IX5129" s="8"/>
      <c r="IY5129" s="8"/>
      <c r="IZ5129" s="8"/>
      <c r="JA5129" s="8"/>
      <c r="JB5129" s="8"/>
      <c r="JC5129" s="8"/>
      <c r="JD5129" s="8"/>
      <c r="JE5129" s="8"/>
      <c r="JF5129" s="8"/>
      <c r="JG5129" s="8"/>
      <c r="JH5129" s="8"/>
      <c r="JI5129" s="8"/>
      <c r="JJ5129" s="8"/>
      <c r="JK5129" s="8"/>
      <c r="JL5129" s="8"/>
      <c r="JM5129" s="8"/>
      <c r="JN5129" s="8"/>
      <c r="JO5129" s="8"/>
      <c r="JP5129" s="8"/>
      <c r="JQ5129" s="8"/>
      <c r="JR5129" s="8"/>
      <c r="JS5129" s="8"/>
      <c r="JT5129" s="8"/>
      <c r="JU5129" s="8"/>
      <c r="JV5129" s="8"/>
      <c r="JW5129" s="8"/>
      <c r="JX5129" s="8"/>
      <c r="JY5129" s="8"/>
      <c r="JZ5129" s="8"/>
      <c r="KA5129" s="8"/>
      <c r="KB5129" s="8"/>
      <c r="KC5129" s="8"/>
      <c r="KD5129" s="8"/>
      <c r="KE5129" s="8"/>
      <c r="KF5129" s="8"/>
      <c r="KG5129" s="8"/>
      <c r="KH5129" s="8"/>
      <c r="KI5129" s="8"/>
      <c r="KJ5129" s="8"/>
      <c r="KK5129" s="8"/>
      <c r="KL5129" s="8"/>
      <c r="KM5129" s="8"/>
      <c r="KN5129" s="8"/>
      <c r="KO5129" s="8"/>
      <c r="KP5129" s="8"/>
      <c r="KQ5129" s="8"/>
      <c r="KR5129" s="8"/>
      <c r="KS5129" s="8"/>
      <c r="KT5129" s="8"/>
      <c r="KU5129" s="8"/>
      <c r="KV5129" s="8"/>
      <c r="KW5129" s="8"/>
      <c r="KX5129" s="8"/>
      <c r="KY5129" s="8"/>
      <c r="KZ5129" s="8"/>
      <c r="LA5129" s="8"/>
      <c r="LB5129" s="8"/>
      <c r="LC5129" s="8"/>
      <c r="LD5129" s="8"/>
      <c r="LE5129" s="8"/>
      <c r="LF5129" s="8"/>
      <c r="LG5129" s="8"/>
      <c r="LH5129" s="8"/>
      <c r="LI5129" s="8"/>
      <c r="LJ5129" s="8"/>
      <c r="LK5129" s="8"/>
      <c r="LL5129" s="8"/>
      <c r="LM5129" s="8"/>
      <c r="LN5129" s="8"/>
      <c r="LO5129" s="8"/>
      <c r="LP5129" s="8"/>
      <c r="LQ5129" s="8"/>
      <c r="LR5129" s="8"/>
      <c r="LS5129" s="8"/>
      <c r="LT5129" s="8"/>
      <c r="LU5129" s="8"/>
      <c r="LV5129" s="8"/>
      <c r="LW5129" s="8"/>
      <c r="LX5129" s="8"/>
      <c r="LY5129" s="8"/>
      <c r="LZ5129" s="8"/>
      <c r="MA5129" s="8"/>
      <c r="MB5129" s="8"/>
      <c r="MC5129" s="8"/>
      <c r="MD5129" s="8"/>
      <c r="ME5129" s="8"/>
      <c r="MF5129" s="8"/>
      <c r="MG5129" s="8"/>
      <c r="MH5129" s="8"/>
      <c r="MI5129" s="8"/>
      <c r="MJ5129" s="8"/>
      <c r="MK5129" s="8"/>
      <c r="ML5129" s="8"/>
      <c r="MM5129" s="8"/>
      <c r="MN5129" s="8"/>
      <c r="MO5129" s="8"/>
      <c r="MP5129" s="8"/>
      <c r="MQ5129" s="8"/>
      <c r="MR5129" s="8"/>
      <c r="MS5129" s="8"/>
      <c r="MT5129" s="8"/>
      <c r="MU5129" s="8"/>
      <c r="MV5129" s="8"/>
      <c r="MW5129" s="8"/>
      <c r="MX5129" s="8"/>
      <c r="MY5129" s="8"/>
      <c r="MZ5129" s="8"/>
      <c r="NA5129" s="8"/>
      <c r="NB5129" s="8"/>
      <c r="NC5129" s="8"/>
      <c r="ND5129" s="8"/>
      <c r="NE5129" s="8"/>
      <c r="NF5129" s="8"/>
      <c r="NG5129" s="8"/>
      <c r="NH5129" s="8"/>
      <c r="NI5129" s="8"/>
      <c r="NJ5129" s="8"/>
      <c r="NK5129" s="8"/>
      <c r="NL5129" s="8"/>
      <c r="NM5129" s="8"/>
      <c r="NN5129" s="8"/>
      <c r="NO5129" s="8"/>
      <c r="NP5129" s="8"/>
      <c r="NQ5129" s="8"/>
      <c r="NR5129" s="8"/>
      <c r="NS5129" s="8"/>
      <c r="NT5129" s="8"/>
      <c r="NU5129" s="8"/>
      <c r="NV5129" s="8"/>
      <c r="NW5129" s="8"/>
      <c r="NX5129" s="8"/>
      <c r="NY5129" s="8"/>
      <c r="NZ5129" s="8"/>
      <c r="OA5129" s="8"/>
      <c r="OB5129" s="8"/>
      <c r="OC5129" s="8"/>
      <c r="OD5129" s="8"/>
      <c r="OE5129" s="8"/>
      <c r="OF5129" s="8"/>
      <c r="OG5129" s="8"/>
      <c r="OH5129" s="8"/>
      <c r="OI5129" s="8"/>
      <c r="OJ5129" s="8"/>
      <c r="OK5129" s="8"/>
      <c r="OL5129" s="8"/>
      <c r="OM5129" s="8"/>
      <c r="ON5129" s="8"/>
      <c r="OO5129" s="8"/>
      <c r="OP5129" s="8"/>
      <c r="OQ5129" s="8"/>
      <c r="OR5129" s="8"/>
      <c r="OS5129" s="8"/>
      <c r="OT5129" s="8"/>
      <c r="OU5129" s="8"/>
      <c r="OV5129" s="8"/>
      <c r="OW5129" s="8"/>
      <c r="OX5129" s="8"/>
      <c r="OY5129" s="8"/>
      <c r="OZ5129" s="8"/>
      <c r="PA5129" s="8"/>
      <c r="PB5129" s="8"/>
      <c r="PC5129" s="8"/>
      <c r="PD5129" s="8"/>
      <c r="PE5129" s="8"/>
      <c r="PF5129" s="8"/>
      <c r="PG5129" s="8"/>
      <c r="PH5129" s="8"/>
      <c r="PI5129" s="8"/>
      <c r="PJ5129" s="8"/>
      <c r="PK5129" s="8"/>
      <c r="PL5129" s="8"/>
      <c r="PM5129" s="8"/>
      <c r="PN5129" s="8"/>
      <c r="PO5129" s="8"/>
      <c r="PP5129" s="8"/>
      <c r="PQ5129" s="8"/>
      <c r="PR5129" s="8"/>
      <c r="PS5129" s="8"/>
      <c r="PT5129" s="8"/>
      <c r="PU5129" s="8"/>
      <c r="PV5129" s="8"/>
      <c r="PW5129" s="8"/>
      <c r="PX5129" s="8"/>
      <c r="PY5129" s="8"/>
      <c r="PZ5129" s="8"/>
      <c r="QA5129" s="8"/>
      <c r="QB5129" s="8"/>
      <c r="QC5129" s="8"/>
      <c r="QD5129" s="8"/>
      <c r="QE5129" s="8"/>
      <c r="QF5129" s="8"/>
      <c r="QG5129" s="8"/>
      <c r="QH5129" s="8"/>
      <c r="QI5129" s="8"/>
      <c r="QJ5129" s="8"/>
      <c r="QK5129" s="8"/>
      <c r="QL5129" s="8"/>
      <c r="QM5129" s="8"/>
      <c r="QN5129" s="8"/>
      <c r="QO5129" s="8"/>
      <c r="QP5129" s="8"/>
      <c r="QQ5129" s="8"/>
      <c r="QR5129" s="8"/>
      <c r="QS5129" s="8"/>
      <c r="QT5129" s="8"/>
      <c r="QU5129" s="8"/>
      <c r="QV5129" s="8"/>
      <c r="QW5129" s="8"/>
      <c r="QX5129" s="8"/>
      <c r="QY5129" s="8"/>
      <c r="QZ5129" s="8"/>
      <c r="RA5129" s="8"/>
      <c r="RB5129" s="8"/>
      <c r="RC5129" s="8"/>
      <c r="RD5129" s="8"/>
      <c r="RE5129" s="8"/>
      <c r="RF5129" s="8"/>
      <c r="RG5129" s="8"/>
      <c r="RH5129" s="8"/>
      <c r="RI5129" s="8"/>
      <c r="RJ5129" s="8"/>
      <c r="RK5129" s="8"/>
      <c r="RL5129" s="8"/>
      <c r="RM5129" s="8"/>
      <c r="RN5129" s="8"/>
      <c r="RO5129" s="8"/>
      <c r="RP5129" s="8"/>
      <c r="RQ5129" s="8"/>
      <c r="RR5129" s="8"/>
      <c r="RS5129" s="8"/>
      <c r="RT5129" s="8"/>
      <c r="RU5129" s="8"/>
      <c r="RV5129" s="8"/>
      <c r="RW5129" s="8"/>
      <c r="RX5129" s="8"/>
      <c r="RY5129" s="8"/>
      <c r="RZ5129" s="8"/>
      <c r="SA5129" s="8"/>
      <c r="SB5129" s="8"/>
      <c r="SC5129" s="8"/>
      <c r="SD5129" s="8"/>
      <c r="SE5129" s="8"/>
      <c r="SF5129" s="8"/>
      <c r="SG5129" s="8"/>
      <c r="SH5129" s="8"/>
      <c r="SI5129" s="8"/>
      <c r="SJ5129" s="8"/>
      <c r="SK5129" s="8"/>
      <c r="SL5129" s="8"/>
      <c r="SM5129" s="8"/>
      <c r="SN5129" s="8"/>
      <c r="SO5129" s="8"/>
      <c r="SP5129" s="8"/>
      <c r="SQ5129" s="8"/>
      <c r="SR5129" s="8"/>
      <c r="SS5129" s="8"/>
      <c r="ST5129" s="8"/>
      <c r="SU5129" s="8"/>
      <c r="SV5129" s="8"/>
      <c r="SW5129" s="8"/>
      <c r="SX5129" s="8"/>
      <c r="SY5129" s="8"/>
      <c r="SZ5129" s="8"/>
      <c r="TA5129" s="8"/>
      <c r="TB5129" s="8"/>
      <c r="TC5129" s="8"/>
      <c r="TD5129" s="8"/>
      <c r="TE5129" s="8"/>
      <c r="TF5129" s="8"/>
      <c r="TG5129" s="8"/>
      <c r="TH5129" s="8"/>
      <c r="TI5129" s="8"/>
      <c r="TJ5129" s="8"/>
      <c r="TK5129" s="8"/>
      <c r="TL5129" s="8"/>
      <c r="TM5129" s="8"/>
      <c r="TN5129" s="8"/>
      <c r="TO5129" s="8"/>
      <c r="TP5129" s="8"/>
      <c r="TQ5129" s="8"/>
      <c r="TR5129" s="8"/>
      <c r="TS5129" s="8"/>
      <c r="TT5129" s="8"/>
      <c r="TU5129" s="8"/>
      <c r="TV5129" s="8"/>
      <c r="TW5129" s="8"/>
      <c r="TX5129" s="8"/>
      <c r="TY5129" s="8"/>
      <c r="TZ5129" s="8"/>
      <c r="UA5129" s="8"/>
      <c r="UB5129" s="8"/>
      <c r="UC5129" s="8"/>
      <c r="UD5129" s="8"/>
      <c r="UE5129" s="8"/>
      <c r="UF5129" s="8"/>
      <c r="UG5129" s="8"/>
      <c r="UH5129" s="8"/>
      <c r="UI5129" s="8"/>
      <c r="UJ5129" s="8"/>
      <c r="UK5129" s="8"/>
      <c r="UL5129" s="8"/>
      <c r="UM5129" s="8"/>
      <c r="UN5129" s="8"/>
      <c r="UO5129" s="8"/>
      <c r="UP5129" s="8"/>
      <c r="UQ5129" s="8"/>
      <c r="UR5129" s="8"/>
      <c r="US5129" s="8"/>
      <c r="UT5129" s="8"/>
      <c r="UU5129" s="8"/>
      <c r="UV5129" s="8"/>
      <c r="UW5129" s="8"/>
      <c r="UX5129" s="8"/>
      <c r="UY5129" s="8"/>
      <c r="UZ5129" s="8"/>
      <c r="VA5129" s="8"/>
      <c r="VB5129" s="8"/>
      <c r="VC5129" s="8"/>
      <c r="VD5129" s="8"/>
      <c r="VE5129" s="8"/>
      <c r="VF5129" s="8"/>
      <c r="VG5129" s="8"/>
      <c r="VH5129" s="8"/>
      <c r="VI5129" s="8"/>
      <c r="VJ5129" s="8"/>
      <c r="VK5129" s="8"/>
      <c r="VL5129" s="8"/>
      <c r="VM5129" s="8"/>
      <c r="VN5129" s="8"/>
      <c r="VO5129" s="8"/>
      <c r="VP5129" s="8"/>
      <c r="VQ5129" s="8"/>
      <c r="VR5129" s="8"/>
      <c r="VS5129" s="8"/>
      <c r="VT5129" s="8"/>
      <c r="VU5129" s="8"/>
      <c r="VV5129" s="8"/>
      <c r="VW5129" s="8"/>
      <c r="VX5129" s="8"/>
      <c r="VY5129" s="8"/>
      <c r="VZ5129" s="8"/>
      <c r="WA5129" s="8"/>
      <c r="WB5129" s="8"/>
      <c r="WC5129" s="8"/>
      <c r="WD5129" s="8"/>
      <c r="WE5129" s="8"/>
      <c r="WF5129" s="8"/>
      <c r="WG5129" s="8"/>
      <c r="WH5129" s="8"/>
      <c r="WI5129" s="8"/>
      <c r="WJ5129" s="8"/>
      <c r="WK5129" s="8"/>
      <c r="WL5129" s="8"/>
      <c r="WM5129" s="8"/>
      <c r="WN5129" s="8"/>
      <c r="WO5129" s="8"/>
      <c r="WP5129" s="8"/>
      <c r="WQ5129" s="8"/>
      <c r="WR5129" s="8"/>
      <c r="WS5129" s="8"/>
      <c r="WT5129" s="8"/>
      <c r="WU5129" s="8"/>
      <c r="WV5129" s="8"/>
      <c r="WW5129" s="8"/>
      <c r="WX5129" s="8"/>
      <c r="WY5129" s="8"/>
      <c r="WZ5129" s="8"/>
      <c r="XA5129" s="8"/>
      <c r="XB5129" s="8"/>
      <c r="XC5129" s="8"/>
      <c r="XD5129" s="8"/>
      <c r="XE5129" s="8"/>
      <c r="XF5129" s="8"/>
      <c r="XG5129" s="8"/>
      <c r="XH5129" s="8"/>
      <c r="XI5129" s="8"/>
      <c r="XJ5129" s="8"/>
      <c r="XK5129" s="8"/>
      <c r="XL5129" s="8"/>
      <c r="XM5129" s="8"/>
      <c r="XN5129" s="8"/>
      <c r="XO5129" s="8"/>
      <c r="XP5129" s="8"/>
      <c r="XQ5129" s="8"/>
      <c r="XR5129" s="8"/>
      <c r="XS5129" s="8"/>
      <c r="XT5129" s="8"/>
      <c r="XU5129" s="8"/>
      <c r="XV5129" s="8"/>
      <c r="XW5129" s="8"/>
      <c r="XX5129" s="8"/>
      <c r="XY5129" s="8"/>
      <c r="XZ5129" s="8"/>
      <c r="YA5129" s="8"/>
      <c r="YB5129" s="8"/>
      <c r="YC5129" s="8"/>
      <c r="YD5129" s="8"/>
      <c r="YE5129" s="8"/>
      <c r="YF5129" s="8"/>
      <c r="YG5129" s="8"/>
      <c r="YH5129" s="8"/>
      <c r="YI5129" s="8"/>
      <c r="YJ5129" s="8"/>
      <c r="YK5129" s="8"/>
      <c r="YL5129" s="8"/>
      <c r="YM5129" s="8"/>
      <c r="YN5129" s="8"/>
      <c r="YO5129" s="8"/>
      <c r="YP5129" s="8"/>
      <c r="YQ5129" s="8"/>
      <c r="YR5129" s="8"/>
      <c r="YS5129" s="8"/>
      <c r="YT5129" s="8"/>
      <c r="YU5129" s="8"/>
      <c r="YV5129" s="8"/>
      <c r="YW5129" s="8"/>
      <c r="YX5129" s="8"/>
      <c r="YY5129" s="8"/>
      <c r="YZ5129" s="8"/>
      <c r="ZA5129" s="8"/>
      <c r="ZB5129" s="8"/>
      <c r="ZC5129" s="8"/>
      <c r="ZD5129" s="8"/>
      <c r="ZE5129" s="8"/>
      <c r="ZF5129" s="8"/>
      <c r="ZG5129" s="8"/>
      <c r="ZH5129" s="8"/>
      <c r="ZI5129" s="8"/>
      <c r="ZJ5129" s="8"/>
      <c r="ZK5129" s="8"/>
      <c r="ZL5129" s="8"/>
      <c r="ZM5129" s="8"/>
      <c r="ZN5129" s="8"/>
      <c r="ZO5129" s="8"/>
      <c r="ZP5129" s="8"/>
      <c r="ZQ5129" s="8"/>
      <c r="ZR5129" s="8"/>
      <c r="ZS5129" s="8"/>
      <c r="ZT5129" s="8"/>
      <c r="ZU5129" s="8"/>
      <c r="ZV5129" s="8"/>
      <c r="ZW5129" s="8"/>
      <c r="ZX5129" s="8"/>
      <c r="ZY5129" s="8"/>
      <c r="ZZ5129" s="8"/>
      <c r="AAA5129" s="8"/>
      <c r="AAB5129" s="8"/>
      <c r="AAC5129" s="8"/>
      <c r="AAD5129" s="8"/>
      <c r="AAE5129" s="8"/>
      <c r="AAF5129" s="8"/>
      <c r="AAG5129" s="8"/>
      <c r="AAH5129" s="8"/>
      <c r="AAI5129" s="8"/>
      <c r="AAJ5129" s="8"/>
      <c r="AAK5129" s="8"/>
      <c r="AAL5129" s="8"/>
      <c r="AAM5129" s="8"/>
      <c r="AAN5129" s="8"/>
      <c r="AAO5129" s="8"/>
      <c r="AAP5129" s="8"/>
      <c r="AAQ5129" s="8"/>
      <c r="AAR5129" s="8"/>
      <c r="AAS5129" s="8"/>
      <c r="AAT5129" s="8"/>
      <c r="AAU5129" s="8"/>
      <c r="AAV5129" s="8"/>
      <c r="AAW5129" s="8"/>
      <c r="AAX5129" s="8"/>
      <c r="AAY5129" s="8"/>
      <c r="AAZ5129" s="8"/>
      <c r="ABA5129" s="8"/>
      <c r="ABB5129" s="8"/>
      <c r="ABC5129" s="8"/>
      <c r="ABD5129" s="8"/>
      <c r="ABE5129" s="8"/>
      <c r="ABF5129" s="8"/>
      <c r="ABG5129" s="8"/>
      <c r="ABH5129" s="8"/>
      <c r="ABI5129" s="8"/>
      <c r="ABJ5129" s="8"/>
      <c r="ABK5129" s="8"/>
      <c r="ABL5129" s="8"/>
      <c r="ABM5129" s="8"/>
      <c r="ABN5129" s="8"/>
      <c r="ABO5129" s="8"/>
      <c r="ABP5129" s="8"/>
      <c r="ABQ5129" s="8"/>
      <c r="ABR5129" s="8"/>
      <c r="ABS5129" s="8"/>
      <c r="ABT5129" s="8"/>
      <c r="ABU5129" s="8"/>
      <c r="ABV5129" s="8"/>
      <c r="ABW5129" s="8"/>
      <c r="ABX5129" s="8"/>
      <c r="ABY5129" s="8"/>
      <c r="ABZ5129" s="8"/>
      <c r="ACA5129" s="8"/>
      <c r="ACB5129" s="8"/>
      <c r="ACC5129" s="8"/>
      <c r="ACD5129" s="8"/>
      <c r="ACE5129" s="8"/>
      <c r="ACF5129" s="8"/>
      <c r="ACG5129" s="8"/>
      <c r="ACH5129" s="8"/>
      <c r="ACI5129" s="8"/>
      <c r="ACJ5129" s="8"/>
      <c r="ACK5129" s="8"/>
      <c r="ACL5129" s="8"/>
      <c r="ACM5129" s="8"/>
      <c r="ACN5129" s="8"/>
      <c r="ACO5129" s="8"/>
      <c r="ACP5129" s="8"/>
      <c r="ACQ5129" s="8"/>
      <c r="ACR5129" s="8"/>
      <c r="ACS5129" s="8"/>
      <c r="ACT5129" s="8"/>
      <c r="ACU5129" s="8"/>
      <c r="ACV5129" s="8"/>
      <c r="ACW5129" s="8"/>
      <c r="ACX5129" s="8"/>
      <c r="ACY5129" s="8"/>
      <c r="ACZ5129" s="8"/>
      <c r="ADA5129" s="8"/>
      <c r="ADB5129" s="8"/>
      <c r="ADC5129" s="8"/>
      <c r="ADD5129" s="8"/>
      <c r="ADE5129" s="8"/>
      <c r="ADF5129" s="8"/>
      <c r="ADG5129" s="8"/>
      <c r="ADH5129" s="8"/>
      <c r="ADI5129" s="8"/>
      <c r="ADJ5129" s="8"/>
      <c r="ADK5129" s="8"/>
      <c r="ADL5129" s="8"/>
      <c r="ADM5129" s="8"/>
      <c r="ADN5129" s="8"/>
      <c r="ADO5129" s="8"/>
      <c r="ADP5129" s="8"/>
      <c r="ADQ5129" s="8"/>
      <c r="ADR5129" s="8"/>
      <c r="ADS5129" s="8"/>
      <c r="ADT5129" s="8"/>
      <c r="ADU5129" s="8"/>
      <c r="ADV5129" s="8"/>
      <c r="ADW5129" s="8"/>
      <c r="ADX5129" s="8"/>
      <c r="ADY5129" s="8"/>
      <c r="ADZ5129" s="8"/>
      <c r="AEA5129" s="8"/>
      <c r="AEB5129" s="8"/>
      <c r="AEC5129" s="8"/>
      <c r="AED5129" s="8"/>
      <c r="AEE5129" s="8"/>
      <c r="AEF5129" s="8"/>
      <c r="AEG5129" s="8"/>
      <c r="AEH5129" s="8"/>
      <c r="AEI5129" s="8"/>
      <c r="AEJ5129" s="8"/>
      <c r="AEK5129" s="8"/>
      <c r="AEL5129" s="8"/>
      <c r="AEM5129" s="8"/>
      <c r="AEN5129" s="8"/>
      <c r="AEO5129" s="8"/>
      <c r="AEP5129" s="8"/>
      <c r="AEQ5129" s="8"/>
      <c r="AER5129" s="8"/>
      <c r="AES5129" s="8"/>
      <c r="AET5129" s="8"/>
      <c r="AEU5129" s="8"/>
      <c r="AEV5129" s="8"/>
      <c r="AEW5129" s="8"/>
      <c r="AEX5129" s="8"/>
      <c r="AEY5129" s="8"/>
      <c r="AEZ5129" s="8"/>
      <c r="AFA5129" s="8"/>
      <c r="AFB5129" s="8"/>
      <c r="AFC5129" s="8"/>
      <c r="AFD5129" s="8"/>
      <c r="AFE5129" s="8"/>
      <c r="AFF5129" s="8"/>
      <c r="AFG5129" s="8"/>
      <c r="AFH5129" s="8"/>
      <c r="AFI5129" s="8"/>
      <c r="AFJ5129" s="8"/>
      <c r="AFK5129" s="8"/>
      <c r="AFL5129" s="8"/>
      <c r="AFM5129" s="8"/>
      <c r="AFN5129" s="8"/>
      <c r="AFO5129" s="8"/>
      <c r="AFP5129" s="8"/>
      <c r="AFQ5129" s="8"/>
      <c r="AFR5129" s="8"/>
      <c r="AFS5129" s="8"/>
      <c r="AFT5129" s="8"/>
      <c r="AFU5129" s="8"/>
      <c r="AFV5129" s="8"/>
      <c r="AFW5129" s="8"/>
      <c r="AFX5129" s="8"/>
      <c r="AFY5129" s="8"/>
      <c r="AFZ5129" s="8"/>
      <c r="AGA5129" s="8"/>
      <c r="AGB5129" s="8"/>
      <c r="AGC5129" s="8"/>
      <c r="AGD5129" s="8"/>
      <c r="AGE5129" s="8"/>
      <c r="AGF5129" s="8"/>
      <c r="AGG5129" s="8"/>
      <c r="AGH5129" s="8"/>
      <c r="AGI5129" s="8"/>
      <c r="AGJ5129" s="8"/>
      <c r="AGK5129" s="8"/>
      <c r="AGL5129" s="8"/>
      <c r="AGM5129" s="8"/>
      <c r="AGN5129" s="8"/>
      <c r="AGO5129" s="8"/>
      <c r="AGP5129" s="8"/>
      <c r="AGQ5129" s="8"/>
      <c r="AGR5129" s="8"/>
      <c r="AGS5129" s="8"/>
      <c r="AGT5129" s="8"/>
      <c r="AGU5129" s="8"/>
      <c r="AGV5129" s="8"/>
      <c r="AGW5129" s="8"/>
      <c r="AGX5129" s="8"/>
      <c r="AGY5129" s="8"/>
      <c r="AGZ5129" s="8"/>
      <c r="AHA5129" s="8"/>
      <c r="AHB5129" s="8"/>
      <c r="AHC5129" s="8"/>
      <c r="AHD5129" s="8"/>
      <c r="AHE5129" s="8"/>
      <c r="AHF5129" s="8"/>
      <c r="AHG5129" s="8"/>
      <c r="AHH5129" s="8"/>
      <c r="AHI5129" s="8"/>
      <c r="AHJ5129" s="8"/>
      <c r="AHK5129" s="8"/>
      <c r="AHL5129" s="8"/>
      <c r="AHM5129" s="8"/>
      <c r="AHN5129" s="8"/>
      <c r="AHO5129" s="8"/>
      <c r="AHP5129" s="8"/>
      <c r="AHQ5129" s="8"/>
      <c r="AHR5129" s="8"/>
      <c r="AHS5129" s="8"/>
      <c r="AHT5129" s="8"/>
      <c r="AHU5129" s="8"/>
      <c r="AHV5129" s="8"/>
      <c r="AHW5129" s="8"/>
      <c r="AHX5129" s="8"/>
      <c r="AHY5129" s="8"/>
      <c r="AHZ5129" s="8"/>
      <c r="AIA5129" s="8"/>
      <c r="AIB5129" s="8"/>
      <c r="AIC5129" s="8"/>
      <c r="AID5129" s="8"/>
      <c r="AIE5129" s="8"/>
      <c r="AIF5129" s="8"/>
      <c r="AIG5129" s="8"/>
      <c r="AIH5129" s="8"/>
      <c r="AII5129" s="8"/>
      <c r="AIJ5129" s="8"/>
      <c r="AIK5129" s="8"/>
      <c r="AIL5129" s="8"/>
      <c r="AIM5129" s="8"/>
      <c r="AIN5129" s="8"/>
      <c r="AIO5129" s="8"/>
      <c r="AIP5129" s="8"/>
      <c r="AIQ5129" s="8"/>
      <c r="AIR5129" s="8"/>
      <c r="AIS5129" s="8"/>
      <c r="AIT5129" s="8"/>
      <c r="AIU5129" s="8"/>
      <c r="AIV5129" s="8"/>
      <c r="AIW5129" s="8"/>
      <c r="AIX5129" s="8"/>
      <c r="AIY5129" s="8"/>
      <c r="AIZ5129" s="8"/>
      <c r="AJA5129" s="8"/>
      <c r="AJB5129" s="8"/>
      <c r="AJC5129" s="8"/>
      <c r="AJD5129" s="8"/>
      <c r="AJE5129" s="8"/>
      <c r="AJF5129" s="8"/>
      <c r="AJG5129" s="8"/>
      <c r="AJH5129" s="8"/>
      <c r="AJI5129" s="8"/>
      <c r="AJJ5129" s="8"/>
      <c r="AJK5129" s="8"/>
      <c r="AJL5129" s="8"/>
      <c r="AJM5129" s="8"/>
      <c r="AJN5129" s="8"/>
      <c r="AJO5129" s="8"/>
      <c r="AJP5129" s="8"/>
      <c r="AJQ5129" s="8"/>
      <c r="AJR5129" s="8"/>
      <c r="AJS5129" s="8"/>
      <c r="AJT5129" s="8"/>
      <c r="AJU5129" s="8"/>
      <c r="AJV5129" s="8"/>
      <c r="AJW5129" s="8"/>
      <c r="AJX5129" s="8"/>
      <c r="AJY5129" s="8"/>
      <c r="AJZ5129" s="8"/>
      <c r="AKA5129" s="8"/>
      <c r="AKB5129" s="8"/>
      <c r="AKC5129" s="8"/>
      <c r="AKD5129" s="8"/>
      <c r="AKE5129" s="8"/>
      <c r="AKF5129" s="8"/>
      <c r="AKG5129" s="8"/>
      <c r="AKH5129" s="8"/>
      <c r="AKI5129" s="8"/>
      <c r="AKJ5129" s="8"/>
      <c r="AKK5129" s="8"/>
      <c r="AKL5129" s="8"/>
      <c r="AKM5129" s="8"/>
      <c r="AKN5129" s="8"/>
      <c r="AKO5129" s="8"/>
      <c r="AKP5129" s="8"/>
      <c r="AKQ5129" s="8"/>
      <c r="AKR5129" s="8"/>
      <c r="AKS5129" s="8"/>
      <c r="AKT5129" s="8"/>
      <c r="AKU5129" s="8"/>
      <c r="AKV5129" s="8"/>
      <c r="AKW5129" s="8"/>
      <c r="AKX5129" s="8"/>
      <c r="AKY5129" s="8"/>
      <c r="AKZ5129" s="8"/>
      <c r="ALA5129" s="8"/>
      <c r="ALB5129" s="8"/>
      <c r="ALC5129" s="8"/>
      <c r="ALD5129" s="8"/>
      <c r="ALE5129" s="8"/>
      <c r="ALF5129" s="8"/>
      <c r="ALG5129" s="8"/>
      <c r="ALH5129" s="8"/>
      <c r="ALI5129" s="8"/>
      <c r="ALJ5129" s="8"/>
      <c r="ALK5129" s="8"/>
      <c r="ALL5129" s="8"/>
      <c r="ALM5129" s="8"/>
      <c r="ALN5129" s="8"/>
      <c r="ALO5129" s="8"/>
      <c r="ALP5129" s="8"/>
      <c r="ALQ5129" s="8"/>
      <c r="ALR5129" s="8"/>
      <c r="ALS5129" s="8"/>
      <c r="ALT5129" s="8"/>
      <c r="ALU5129" s="8"/>
      <c r="ALV5129" s="8"/>
      <c r="ALW5129" s="8"/>
      <c r="ALX5129" s="8"/>
      <c r="ALY5129" s="8"/>
      <c r="ALZ5129" s="8"/>
      <c r="AMA5129" s="8"/>
      <c r="AMB5129" s="8"/>
      <c r="AMC5129" s="8"/>
      <c r="AMD5129" s="8"/>
      <c r="AME5129" s="8"/>
      <c r="AMF5129" s="8"/>
      <c r="AMG5129" s="8"/>
      <c r="AMH5129" s="8"/>
      <c r="AMI5129" s="8"/>
      <c r="AMJ5129" s="8"/>
      <c r="AMK5129" s="8"/>
      <c r="AML5129" s="8"/>
      <c r="AMM5129" s="8"/>
      <c r="AMN5129" s="8"/>
      <c r="AMO5129" s="8"/>
      <c r="AMP5129" s="8"/>
      <c r="AMQ5129" s="8"/>
      <c r="AMR5129" s="8"/>
      <c r="AMS5129" s="8"/>
      <c r="AMT5129" s="8"/>
      <c r="AMU5129" s="8"/>
      <c r="AMV5129" s="8"/>
      <c r="AMW5129" s="8"/>
      <c r="AMX5129" s="8"/>
      <c r="AMY5129" s="8"/>
      <c r="AMZ5129" s="8"/>
      <c r="ANA5129" s="8"/>
      <c r="ANB5129" s="8"/>
      <c r="ANC5129" s="8"/>
      <c r="AND5129" s="8"/>
      <c r="ANE5129" s="8"/>
      <c r="ANF5129" s="8"/>
      <c r="ANG5129" s="8"/>
      <c r="ANH5129" s="8"/>
      <c r="ANI5129" s="8"/>
      <c r="ANJ5129" s="8"/>
      <c r="ANK5129" s="8"/>
      <c r="ANL5129" s="8"/>
      <c r="ANM5129" s="8"/>
      <c r="ANN5129" s="8"/>
      <c r="ANO5129" s="8"/>
      <c r="ANP5129" s="8"/>
      <c r="ANQ5129" s="8"/>
      <c r="ANR5129" s="8"/>
      <c r="ANS5129" s="8"/>
      <c r="ANT5129" s="8"/>
      <c r="ANU5129" s="8"/>
      <c r="ANV5129" s="8"/>
      <c r="ANW5129" s="8"/>
      <c r="ANX5129" s="8"/>
      <c r="ANY5129" s="8"/>
      <c r="ANZ5129" s="8"/>
      <c r="AOA5129" s="8"/>
      <c r="AOB5129" s="8"/>
      <c r="AOC5129" s="8"/>
      <c r="AOD5129" s="8"/>
      <c r="AOE5129" s="8"/>
      <c r="AOF5129" s="8"/>
      <c r="AOG5129" s="8"/>
      <c r="AOH5129" s="8"/>
      <c r="AOI5129" s="8"/>
      <c r="AOJ5129" s="8"/>
      <c r="AOK5129" s="8"/>
      <c r="AOL5129" s="8"/>
      <c r="AOM5129" s="8"/>
      <c r="AON5129" s="8"/>
      <c r="AOO5129" s="8"/>
      <c r="AOP5129" s="8"/>
      <c r="AOQ5129" s="8"/>
      <c r="AOR5129" s="8"/>
      <c r="AOS5129" s="8"/>
      <c r="AOT5129" s="8"/>
      <c r="AOU5129" s="8"/>
      <c r="AOV5129" s="8"/>
      <c r="AOW5129" s="8"/>
      <c r="AOX5129" s="8"/>
      <c r="AOY5129" s="8"/>
      <c r="AOZ5129" s="8"/>
      <c r="APA5129" s="8"/>
      <c r="APB5129" s="8"/>
      <c r="APC5129" s="8"/>
      <c r="APD5129" s="8"/>
      <c r="APE5129" s="8"/>
      <c r="APF5129" s="8"/>
      <c r="APG5129" s="8"/>
      <c r="APH5129" s="8"/>
      <c r="API5129" s="8"/>
      <c r="APJ5129" s="8"/>
      <c r="APK5129" s="8"/>
      <c r="APL5129" s="8"/>
      <c r="APM5129" s="8"/>
      <c r="APN5129" s="8"/>
      <c r="APO5129" s="8"/>
      <c r="APP5129" s="8"/>
      <c r="APQ5129" s="8"/>
      <c r="APR5129" s="8"/>
      <c r="APS5129" s="8"/>
      <c r="APT5129" s="8"/>
      <c r="APU5129" s="8"/>
      <c r="APV5129" s="8"/>
      <c r="APW5129" s="8"/>
      <c r="APX5129" s="8"/>
      <c r="APY5129" s="8"/>
      <c r="APZ5129" s="8"/>
      <c r="AQA5129" s="8"/>
      <c r="AQB5129" s="8"/>
      <c r="AQC5129" s="8"/>
      <c r="AQD5129" s="8"/>
      <c r="AQE5129" s="8"/>
      <c r="AQF5129" s="8"/>
      <c r="AQG5129" s="8"/>
      <c r="AQH5129" s="8"/>
      <c r="AQI5129" s="8"/>
      <c r="AQJ5129" s="8"/>
      <c r="AQK5129" s="8"/>
      <c r="AQL5129" s="8"/>
      <c r="AQM5129" s="8"/>
      <c r="AQN5129" s="8"/>
      <c r="AQO5129" s="8"/>
      <c r="AQP5129" s="8"/>
      <c r="AQQ5129" s="8"/>
      <c r="AQR5129" s="8"/>
      <c r="AQS5129" s="8"/>
      <c r="AQT5129" s="8"/>
      <c r="AQU5129" s="8"/>
      <c r="AQV5129" s="8"/>
      <c r="AQW5129" s="8"/>
      <c r="AQX5129" s="8"/>
      <c r="AQY5129" s="8"/>
      <c r="AQZ5129" s="8"/>
      <c r="ARA5129" s="8"/>
      <c r="ARB5129" s="8"/>
      <c r="ARC5129" s="8"/>
      <c r="ARD5129" s="8"/>
      <c r="ARE5129" s="8"/>
      <c r="ARF5129" s="8"/>
      <c r="ARG5129" s="8"/>
      <c r="ARH5129" s="8"/>
      <c r="ARI5129" s="8"/>
      <c r="ARJ5129" s="8"/>
      <c r="ARK5129" s="8"/>
      <c r="ARL5129" s="8"/>
      <c r="ARM5129" s="8"/>
      <c r="ARN5129" s="8"/>
      <c r="ARO5129" s="8"/>
      <c r="ARP5129" s="8"/>
      <c r="ARQ5129" s="8"/>
      <c r="ARR5129" s="8"/>
      <c r="ARS5129" s="8"/>
      <c r="ART5129" s="8"/>
      <c r="ARU5129" s="8"/>
      <c r="ARV5129" s="8"/>
      <c r="ARW5129" s="8"/>
      <c r="ARX5129" s="8"/>
      <c r="ARY5129" s="8"/>
      <c r="ARZ5129" s="8"/>
      <c r="ASA5129" s="8"/>
      <c r="ASB5129" s="8"/>
      <c r="ASC5129" s="8"/>
      <c r="ASD5129" s="8"/>
      <c r="ASE5129" s="8"/>
      <c r="ASF5129" s="8"/>
      <c r="ASG5129" s="8"/>
      <c r="ASH5129" s="8"/>
      <c r="ASI5129" s="8"/>
      <c r="ASJ5129" s="8"/>
      <c r="ASK5129" s="8"/>
      <c r="ASL5129" s="8"/>
      <c r="ASM5129" s="8"/>
      <c r="ASN5129" s="8"/>
      <c r="ASO5129" s="8"/>
      <c r="ASP5129" s="8"/>
      <c r="ASQ5129" s="8"/>
      <c r="ASR5129" s="8"/>
      <c r="ASS5129" s="8"/>
      <c r="AST5129" s="8"/>
      <c r="ASU5129" s="8"/>
      <c r="ASV5129" s="8"/>
      <c r="ASW5129" s="8"/>
      <c r="ASX5129" s="8"/>
      <c r="ASY5129" s="8"/>
      <c r="ASZ5129" s="8"/>
      <c r="ATA5129" s="8"/>
      <c r="ATB5129" s="8"/>
      <c r="ATC5129" s="8"/>
      <c r="ATD5129" s="8"/>
      <c r="ATE5129" s="8"/>
      <c r="ATF5129" s="8"/>
      <c r="ATG5129" s="8"/>
      <c r="ATH5129" s="8"/>
      <c r="ATI5129" s="8"/>
      <c r="ATJ5129" s="8"/>
      <c r="ATK5129" s="8"/>
      <c r="ATL5129" s="8"/>
      <c r="ATM5129" s="8"/>
      <c r="ATN5129" s="8"/>
      <c r="ATO5129" s="8"/>
      <c r="ATP5129" s="8"/>
      <c r="ATQ5129" s="8"/>
      <c r="ATR5129" s="8"/>
      <c r="ATS5129" s="8"/>
      <c r="ATT5129" s="8"/>
      <c r="ATU5129" s="8"/>
      <c r="ATV5129" s="8"/>
      <c r="ATW5129" s="8"/>
      <c r="ATX5129" s="8"/>
      <c r="ATY5129" s="8"/>
      <c r="ATZ5129" s="8"/>
      <c r="AUA5129" s="8"/>
      <c r="AUB5129" s="8"/>
      <c r="AUC5129" s="8"/>
      <c r="AUD5129" s="8"/>
      <c r="AUE5129" s="8"/>
      <c r="AUF5129" s="8"/>
      <c r="AUG5129" s="8"/>
      <c r="AUH5129" s="8"/>
      <c r="AUI5129" s="8"/>
      <c r="AUJ5129" s="8"/>
      <c r="AUK5129" s="8"/>
      <c r="AUL5129" s="8"/>
      <c r="AUM5129" s="8"/>
      <c r="AUN5129" s="8"/>
      <c r="AUO5129" s="8"/>
      <c r="AUP5129" s="8"/>
      <c r="AUQ5129" s="8"/>
      <c r="AUR5129" s="8"/>
      <c r="AUS5129" s="8"/>
      <c r="AUT5129" s="8"/>
      <c r="AUU5129" s="8"/>
      <c r="AUV5129" s="8"/>
      <c r="AUW5129" s="8"/>
      <c r="AUX5129" s="8"/>
      <c r="AUY5129" s="8"/>
      <c r="AUZ5129" s="8"/>
      <c r="AVA5129" s="8"/>
      <c r="AVB5129" s="8"/>
      <c r="AVC5129" s="8"/>
      <c r="AVD5129" s="8"/>
      <c r="AVE5129" s="8"/>
      <c r="AVF5129" s="8"/>
      <c r="AVG5129" s="8"/>
      <c r="AVH5129" s="8"/>
      <c r="AVI5129" s="8"/>
      <c r="AVJ5129" s="8"/>
      <c r="AVK5129" s="8"/>
      <c r="AVL5129" s="8"/>
      <c r="AVM5129" s="8"/>
      <c r="AVN5129" s="8"/>
      <c r="AVO5129" s="8"/>
      <c r="AVP5129" s="8"/>
      <c r="AVQ5129" s="8"/>
      <c r="AVR5129" s="8"/>
      <c r="AVS5129" s="8"/>
      <c r="AVT5129" s="8"/>
      <c r="AVU5129" s="8"/>
      <c r="AVV5129" s="8"/>
      <c r="AVW5129" s="8"/>
      <c r="AVX5129" s="8"/>
      <c r="AVY5129" s="8"/>
      <c r="AVZ5129" s="8"/>
      <c r="AWA5129" s="8"/>
      <c r="AWB5129" s="8"/>
      <c r="AWC5129" s="8"/>
      <c r="AWD5129" s="8"/>
      <c r="AWE5129" s="8"/>
      <c r="AWF5129" s="8"/>
      <c r="AWG5129" s="8"/>
      <c r="AWH5129" s="8"/>
      <c r="AWI5129" s="8"/>
      <c r="AWJ5129" s="8"/>
      <c r="AWK5129" s="8"/>
      <c r="AWL5129" s="8"/>
      <c r="AWM5129" s="8"/>
      <c r="AWN5129" s="8"/>
      <c r="AWO5129" s="8"/>
      <c r="AWP5129" s="8"/>
      <c r="AWQ5129" s="8"/>
      <c r="AWR5129" s="8"/>
      <c r="AWS5129" s="8"/>
      <c r="AWT5129" s="8"/>
      <c r="AWU5129" s="8"/>
      <c r="AWV5129" s="8"/>
      <c r="AWW5129" s="8"/>
      <c r="AWX5129" s="8"/>
      <c r="AWY5129" s="8"/>
      <c r="AWZ5129" s="8"/>
      <c r="AXA5129" s="8"/>
      <c r="AXB5129" s="8"/>
      <c r="AXC5129" s="8"/>
      <c r="AXD5129" s="8"/>
      <c r="AXE5129" s="8"/>
      <c r="AXF5129" s="8"/>
      <c r="AXG5129" s="8"/>
      <c r="AXH5129" s="8"/>
      <c r="AXI5129" s="8"/>
      <c r="AXJ5129" s="8"/>
      <c r="AXK5129" s="8"/>
      <c r="AXL5129" s="8"/>
      <c r="AXM5129" s="8"/>
      <c r="AXN5129" s="8"/>
      <c r="AXO5129" s="8"/>
      <c r="AXP5129" s="8"/>
      <c r="AXQ5129" s="8"/>
      <c r="AXR5129" s="8"/>
      <c r="AXS5129" s="8"/>
      <c r="AXT5129" s="8"/>
      <c r="AXU5129" s="8"/>
      <c r="AXV5129" s="8"/>
      <c r="AXW5129" s="8"/>
      <c r="AXX5129" s="8"/>
      <c r="AXY5129" s="8"/>
      <c r="AXZ5129" s="8"/>
      <c r="AYA5129" s="8"/>
      <c r="AYB5129" s="8"/>
      <c r="AYC5129" s="8"/>
      <c r="AYD5129" s="8"/>
      <c r="AYE5129" s="8"/>
      <c r="AYF5129" s="8"/>
      <c r="AYG5129" s="8"/>
      <c r="AYH5129" s="8"/>
      <c r="AYI5129" s="8"/>
      <c r="AYJ5129" s="8"/>
      <c r="AYK5129" s="8"/>
      <c r="AYL5129" s="8"/>
      <c r="AYM5129" s="8"/>
      <c r="AYN5129" s="8"/>
      <c r="AYO5129" s="8"/>
      <c r="AYP5129" s="8"/>
      <c r="AYQ5129" s="8"/>
      <c r="AYR5129" s="8"/>
      <c r="AYS5129" s="8"/>
      <c r="AYT5129" s="8"/>
      <c r="AYU5129" s="8"/>
      <c r="AYV5129" s="8"/>
      <c r="AYW5129" s="8"/>
      <c r="AYX5129" s="8"/>
      <c r="AYY5129" s="8"/>
      <c r="AYZ5129" s="8"/>
      <c r="AZA5129" s="8"/>
      <c r="AZB5129" s="8"/>
      <c r="AZC5129" s="8"/>
      <c r="AZD5129" s="8"/>
      <c r="AZE5129" s="8"/>
      <c r="AZF5129" s="8"/>
      <c r="AZG5129" s="8"/>
      <c r="AZH5129" s="8"/>
      <c r="AZI5129" s="8"/>
      <c r="AZJ5129" s="8"/>
      <c r="AZK5129" s="8"/>
      <c r="AZL5129" s="8"/>
      <c r="AZM5129" s="8"/>
      <c r="AZN5129" s="8"/>
      <c r="AZO5129" s="8"/>
      <c r="AZP5129" s="8"/>
      <c r="AZQ5129" s="8"/>
      <c r="AZR5129" s="8"/>
      <c r="AZS5129" s="8"/>
      <c r="AZT5129" s="8"/>
      <c r="AZU5129" s="8"/>
      <c r="AZV5129" s="8"/>
      <c r="AZW5129" s="8"/>
      <c r="AZX5129" s="8"/>
      <c r="AZY5129" s="8"/>
      <c r="AZZ5129" s="8"/>
      <c r="BAA5129" s="8"/>
      <c r="BAB5129" s="8"/>
      <c r="BAC5129" s="8"/>
      <c r="BAD5129" s="8"/>
      <c r="BAE5129" s="8"/>
      <c r="BAF5129" s="8"/>
      <c r="BAG5129" s="8"/>
      <c r="BAH5129" s="8"/>
      <c r="BAI5129" s="8"/>
      <c r="BAJ5129" s="8"/>
      <c r="BAK5129" s="8"/>
      <c r="BAL5129" s="8"/>
      <c r="BAM5129" s="8"/>
      <c r="BAN5129" s="8"/>
      <c r="BAO5129" s="8"/>
      <c r="BAP5129" s="8"/>
      <c r="BAQ5129" s="8"/>
      <c r="BAR5129" s="8"/>
      <c r="BAS5129" s="8"/>
      <c r="BAT5129" s="8"/>
      <c r="BAU5129" s="8"/>
      <c r="BAV5129" s="8"/>
      <c r="BAW5129" s="8"/>
      <c r="BAX5129" s="8"/>
      <c r="BAY5129" s="8"/>
      <c r="BAZ5129" s="8"/>
      <c r="BBA5129" s="8"/>
      <c r="BBB5129" s="8"/>
      <c r="BBC5129" s="8"/>
      <c r="BBD5129" s="8"/>
      <c r="BBE5129" s="8"/>
      <c r="BBF5129" s="8"/>
      <c r="BBG5129" s="8"/>
      <c r="BBH5129" s="8"/>
      <c r="BBI5129" s="8"/>
      <c r="BBJ5129" s="8"/>
      <c r="BBK5129" s="8"/>
      <c r="BBL5129" s="8"/>
      <c r="BBM5129" s="8"/>
      <c r="BBN5129" s="8"/>
      <c r="BBO5129" s="8"/>
      <c r="BBP5129" s="8"/>
      <c r="BBQ5129" s="8"/>
      <c r="BBR5129" s="8"/>
      <c r="BBS5129" s="8"/>
      <c r="BBT5129" s="8"/>
      <c r="BBU5129" s="8"/>
      <c r="BBV5129" s="8"/>
      <c r="BBW5129" s="8"/>
      <c r="BBX5129" s="8"/>
      <c r="BBY5129" s="8"/>
      <c r="BBZ5129" s="8"/>
      <c r="BCA5129" s="8"/>
      <c r="BCB5129" s="8"/>
      <c r="BCC5129" s="8"/>
      <c r="BCD5129" s="8"/>
      <c r="BCE5129" s="8"/>
      <c r="BCF5129" s="8"/>
      <c r="BCG5129" s="8"/>
      <c r="BCH5129" s="8"/>
      <c r="BCI5129" s="8"/>
      <c r="BCJ5129" s="8"/>
      <c r="BCK5129" s="8"/>
      <c r="BCL5129" s="8"/>
      <c r="BCM5129" s="8"/>
      <c r="BCN5129" s="8"/>
      <c r="BCO5129" s="8"/>
      <c r="BCP5129" s="8"/>
      <c r="BCQ5129" s="8"/>
      <c r="BCR5129" s="8"/>
      <c r="BCS5129" s="8"/>
      <c r="BCT5129" s="8"/>
      <c r="BCU5129" s="8"/>
      <c r="BCV5129" s="8"/>
      <c r="BCW5129" s="8"/>
      <c r="BCX5129" s="8"/>
      <c r="BCY5129" s="8"/>
      <c r="BCZ5129" s="8"/>
      <c r="BDA5129" s="8"/>
      <c r="BDB5129" s="8"/>
      <c r="BDC5129" s="8"/>
      <c r="BDD5129" s="8"/>
      <c r="BDE5129" s="8"/>
      <c r="BDF5129" s="8"/>
      <c r="BDG5129" s="8"/>
      <c r="BDH5129" s="8"/>
      <c r="BDI5129" s="8"/>
      <c r="BDJ5129" s="8"/>
      <c r="BDK5129" s="8"/>
      <c r="BDL5129" s="8"/>
      <c r="BDM5129" s="8"/>
      <c r="BDN5129" s="8"/>
      <c r="BDO5129" s="8"/>
      <c r="BDP5129" s="8"/>
      <c r="BDQ5129" s="8"/>
      <c r="BDR5129" s="8"/>
      <c r="BDS5129" s="8"/>
      <c r="BDT5129" s="8"/>
      <c r="BDU5129" s="8"/>
      <c r="BDV5129" s="8"/>
      <c r="BDW5129" s="8"/>
      <c r="BDX5129" s="8"/>
      <c r="BDY5129" s="8"/>
      <c r="BDZ5129" s="8"/>
      <c r="BEA5129" s="8"/>
      <c r="BEB5129" s="8"/>
      <c r="BEC5129" s="8"/>
      <c r="BED5129" s="8"/>
      <c r="BEE5129" s="8"/>
      <c r="BEF5129" s="8"/>
      <c r="BEG5129" s="8"/>
      <c r="BEH5129" s="8"/>
      <c r="BEI5129" s="8"/>
      <c r="BEJ5129" s="8"/>
      <c r="BEK5129" s="8"/>
      <c r="BEL5129" s="8"/>
      <c r="BEM5129" s="8"/>
      <c r="BEN5129" s="8"/>
      <c r="BEO5129" s="8"/>
      <c r="BEP5129" s="8"/>
      <c r="BEQ5129" s="8"/>
      <c r="BER5129" s="8"/>
      <c r="BES5129" s="8"/>
      <c r="BET5129" s="8"/>
      <c r="BEU5129" s="8"/>
      <c r="BEV5129" s="8"/>
      <c r="BEW5129" s="8"/>
      <c r="BEX5129" s="8"/>
      <c r="BEY5129" s="8"/>
      <c r="BEZ5129" s="8"/>
      <c r="BFA5129" s="8"/>
      <c r="BFB5129" s="8"/>
      <c r="BFC5129" s="8"/>
      <c r="BFD5129" s="8"/>
      <c r="BFE5129" s="8"/>
      <c r="BFF5129" s="8"/>
      <c r="BFG5129" s="8"/>
      <c r="BFH5129" s="8"/>
      <c r="BFI5129" s="8"/>
      <c r="BFJ5129" s="8"/>
      <c r="BFK5129" s="8"/>
      <c r="BFL5129" s="8"/>
      <c r="BFM5129" s="8"/>
      <c r="BFN5129" s="8"/>
      <c r="BFO5129" s="8"/>
      <c r="BFP5129" s="8"/>
      <c r="BFQ5129" s="8"/>
      <c r="BFR5129" s="8"/>
      <c r="BFS5129" s="8"/>
      <c r="BFT5129" s="8"/>
      <c r="BFU5129" s="8"/>
      <c r="BFV5129" s="8"/>
      <c r="BFW5129" s="8"/>
      <c r="BFX5129" s="8"/>
      <c r="BFY5129" s="8"/>
      <c r="BFZ5129" s="8"/>
      <c r="BGA5129" s="8"/>
      <c r="BGB5129" s="8"/>
      <c r="BGC5129" s="8"/>
      <c r="BGD5129" s="8"/>
      <c r="BGE5129" s="8"/>
      <c r="BGF5129" s="8"/>
      <c r="BGG5129" s="8"/>
      <c r="BGH5129" s="8"/>
      <c r="BGI5129" s="8"/>
      <c r="BGJ5129" s="8"/>
      <c r="BGK5129" s="8"/>
      <c r="BGL5129" s="8"/>
      <c r="BGM5129" s="8"/>
      <c r="BGN5129" s="8"/>
      <c r="BGO5129" s="8"/>
      <c r="BGP5129" s="8"/>
      <c r="BGQ5129" s="8"/>
      <c r="BGR5129" s="8"/>
      <c r="BGS5129" s="8"/>
      <c r="BGT5129" s="8"/>
      <c r="BGU5129" s="8"/>
      <c r="BGV5129" s="8"/>
      <c r="BGW5129" s="8"/>
      <c r="BGX5129" s="8"/>
      <c r="BGY5129" s="8"/>
      <c r="BGZ5129" s="8"/>
      <c r="BHA5129" s="8"/>
      <c r="BHB5129" s="8"/>
      <c r="BHC5129" s="8"/>
      <c r="BHD5129" s="8"/>
      <c r="BHE5129" s="8"/>
      <c r="BHF5129" s="8"/>
      <c r="BHG5129" s="8"/>
      <c r="BHH5129" s="8"/>
      <c r="BHI5129" s="8"/>
      <c r="BHJ5129" s="8"/>
      <c r="BHK5129" s="8"/>
      <c r="BHL5129" s="8"/>
      <c r="BHM5129" s="8"/>
      <c r="BHN5129" s="8"/>
      <c r="BHO5129" s="8"/>
      <c r="BHP5129" s="8"/>
      <c r="BHQ5129" s="8"/>
      <c r="BHR5129" s="8"/>
      <c r="BHS5129" s="8"/>
      <c r="BHT5129" s="8"/>
      <c r="BHU5129" s="8"/>
      <c r="BHV5129" s="8"/>
      <c r="BHW5129" s="8"/>
      <c r="BHX5129" s="8"/>
      <c r="BHY5129" s="8"/>
      <c r="BHZ5129" s="8"/>
      <c r="BIA5129" s="8"/>
      <c r="BIB5129" s="8"/>
      <c r="BIC5129" s="8"/>
      <c r="BID5129" s="8"/>
      <c r="BIE5129" s="8"/>
      <c r="BIF5129" s="8"/>
      <c r="BIG5129" s="8"/>
      <c r="BIH5129" s="8"/>
      <c r="BII5129" s="8"/>
      <c r="BIJ5129" s="8"/>
      <c r="BIK5129" s="8"/>
      <c r="BIL5129" s="8"/>
      <c r="BIM5129" s="8"/>
      <c r="BIN5129" s="8"/>
      <c r="BIO5129" s="8"/>
      <c r="BIP5129" s="8"/>
      <c r="BIQ5129" s="8"/>
      <c r="BIR5129" s="8"/>
      <c r="BIS5129" s="8"/>
      <c r="BIT5129" s="8"/>
      <c r="BIU5129" s="8"/>
      <c r="BIV5129" s="8"/>
      <c r="BIW5129" s="8"/>
      <c r="BIX5129" s="8"/>
      <c r="BIY5129" s="8"/>
      <c r="BIZ5129" s="8"/>
      <c r="BJA5129" s="8"/>
      <c r="BJB5129" s="8"/>
      <c r="BJC5129" s="8"/>
      <c r="BJD5129" s="8"/>
      <c r="BJE5129" s="8"/>
      <c r="BJF5129" s="8"/>
      <c r="BJG5129" s="8"/>
      <c r="BJH5129" s="8"/>
      <c r="BJI5129" s="8"/>
      <c r="BJJ5129" s="8"/>
      <c r="BJK5129" s="8"/>
      <c r="BJL5129" s="8"/>
      <c r="BJM5129" s="8"/>
      <c r="BJN5129" s="8"/>
      <c r="BJO5129" s="8"/>
      <c r="BJP5129" s="8"/>
      <c r="BJQ5129" s="8"/>
      <c r="BJR5129" s="8"/>
      <c r="BJS5129" s="8"/>
      <c r="BJT5129" s="8"/>
      <c r="BJU5129" s="8"/>
      <c r="BJV5129" s="8"/>
      <c r="BJW5129" s="8"/>
      <c r="BJX5129" s="8"/>
      <c r="BJY5129" s="8"/>
      <c r="BJZ5129" s="8"/>
      <c r="BKA5129" s="8"/>
      <c r="BKB5129" s="8"/>
      <c r="BKC5129" s="8"/>
      <c r="BKD5129" s="8"/>
      <c r="BKE5129" s="8"/>
      <c r="BKF5129" s="8"/>
      <c r="BKG5129" s="8"/>
      <c r="BKH5129" s="8"/>
      <c r="BKI5129" s="8"/>
      <c r="BKJ5129" s="8"/>
      <c r="BKK5129" s="8"/>
      <c r="BKL5129" s="8"/>
      <c r="BKM5129" s="8"/>
      <c r="BKN5129" s="8"/>
      <c r="BKO5129" s="8"/>
      <c r="BKP5129" s="8"/>
      <c r="BKQ5129" s="8"/>
      <c r="BKR5129" s="8"/>
      <c r="BKS5129" s="8"/>
      <c r="BKT5129" s="8"/>
      <c r="BKU5129" s="8"/>
      <c r="BKV5129" s="8"/>
      <c r="BKW5129" s="8"/>
      <c r="BKX5129" s="8"/>
      <c r="BKY5129" s="8"/>
      <c r="BKZ5129" s="8"/>
      <c r="BLA5129" s="8"/>
      <c r="BLB5129" s="8"/>
      <c r="BLC5129" s="8"/>
      <c r="BLD5129" s="8"/>
      <c r="BLE5129" s="8"/>
      <c r="BLF5129" s="8"/>
      <c r="BLG5129" s="8"/>
      <c r="BLH5129" s="8"/>
      <c r="BLI5129" s="8"/>
      <c r="BLJ5129" s="8"/>
      <c r="BLK5129" s="8"/>
      <c r="BLL5129" s="8"/>
      <c r="BLM5129" s="8"/>
      <c r="BLN5129" s="8"/>
      <c r="BLO5129" s="8"/>
      <c r="BLP5129" s="8"/>
      <c r="BLQ5129" s="8"/>
      <c r="BLR5129" s="8"/>
      <c r="BLS5129" s="8"/>
      <c r="BLT5129" s="8"/>
      <c r="BLU5129" s="8"/>
      <c r="BLV5129" s="8"/>
      <c r="BLW5129" s="8"/>
      <c r="BLX5129" s="8"/>
      <c r="BLY5129" s="8"/>
      <c r="BLZ5129" s="8"/>
      <c r="BMA5129" s="8"/>
      <c r="BMB5129" s="8"/>
      <c r="BMC5129" s="8"/>
      <c r="BMD5129" s="8"/>
      <c r="BME5129" s="8"/>
      <c r="BMF5129" s="8"/>
      <c r="BMG5129" s="8"/>
      <c r="BMH5129" s="8"/>
      <c r="BMI5129" s="8"/>
      <c r="BMJ5129" s="8"/>
      <c r="BMK5129" s="8"/>
      <c r="BML5129" s="8"/>
      <c r="BMM5129" s="8"/>
      <c r="BMN5129" s="8"/>
      <c r="BMO5129" s="8"/>
      <c r="BMP5129" s="8"/>
      <c r="BMQ5129" s="8"/>
      <c r="BMR5129" s="8"/>
      <c r="BMS5129" s="8"/>
      <c r="BMT5129" s="8"/>
      <c r="BMU5129" s="8"/>
      <c r="BMV5129" s="8"/>
      <c r="BMW5129" s="8"/>
      <c r="BMX5129" s="8"/>
      <c r="BMY5129" s="8"/>
      <c r="BMZ5129" s="8"/>
      <c r="BNA5129" s="8"/>
      <c r="BNB5129" s="8"/>
      <c r="BNC5129" s="8"/>
      <c r="BND5129" s="8"/>
      <c r="BNE5129" s="8"/>
      <c r="BNF5129" s="8"/>
      <c r="BNG5129" s="8"/>
      <c r="BNH5129" s="8"/>
      <c r="BNI5129" s="8"/>
      <c r="BNJ5129" s="8"/>
      <c r="BNK5129" s="8"/>
      <c r="BNL5129" s="8"/>
      <c r="BNM5129" s="8"/>
      <c r="BNN5129" s="8"/>
      <c r="BNO5129" s="8"/>
      <c r="BNP5129" s="8"/>
      <c r="BNQ5129" s="8"/>
      <c r="BNR5129" s="8"/>
      <c r="BNS5129" s="8"/>
      <c r="BNT5129" s="8"/>
      <c r="BNU5129" s="8"/>
      <c r="BNV5129" s="8"/>
      <c r="BNW5129" s="8"/>
      <c r="BNX5129" s="8"/>
      <c r="BNY5129" s="8"/>
      <c r="BNZ5129" s="8"/>
      <c r="BOA5129" s="8"/>
      <c r="BOB5129" s="8"/>
      <c r="BOC5129" s="8"/>
      <c r="BOD5129" s="8"/>
      <c r="BOE5129" s="8"/>
      <c r="BOF5129" s="8"/>
      <c r="BOG5129" s="8"/>
      <c r="BOH5129" s="8"/>
      <c r="BOI5129" s="8"/>
      <c r="BOJ5129" s="8"/>
      <c r="BOK5129" s="8"/>
      <c r="BOL5129" s="8"/>
      <c r="BOM5129" s="8"/>
      <c r="BON5129" s="8"/>
      <c r="BOO5129" s="8"/>
      <c r="BOP5129" s="8"/>
      <c r="BOQ5129" s="8"/>
      <c r="BOR5129" s="8"/>
      <c r="BOS5129" s="8"/>
      <c r="BOT5129" s="8"/>
      <c r="BOU5129" s="8"/>
      <c r="BOV5129" s="8"/>
      <c r="BOW5129" s="8"/>
      <c r="BOX5129" s="8"/>
      <c r="BOY5129" s="8"/>
      <c r="BOZ5129" s="8"/>
      <c r="BPA5129" s="8"/>
      <c r="BPB5129" s="8"/>
      <c r="BPC5129" s="8"/>
      <c r="BPD5129" s="8"/>
      <c r="BPE5129" s="8"/>
      <c r="BPF5129" s="8"/>
      <c r="BPG5129" s="8"/>
      <c r="BPH5129" s="8"/>
      <c r="BPI5129" s="8"/>
      <c r="BPJ5129" s="8"/>
      <c r="BPK5129" s="8"/>
      <c r="BPL5129" s="8"/>
      <c r="BPM5129" s="8"/>
      <c r="BPN5129" s="8"/>
      <c r="BPO5129" s="8"/>
      <c r="BPP5129" s="8"/>
      <c r="BPQ5129" s="8"/>
      <c r="BPR5129" s="8"/>
      <c r="BPS5129" s="8"/>
      <c r="BPT5129" s="8"/>
      <c r="BPU5129" s="8"/>
      <c r="BPV5129" s="8"/>
      <c r="BPW5129" s="8"/>
      <c r="BPX5129" s="8"/>
      <c r="BPY5129" s="8"/>
      <c r="BPZ5129" s="8"/>
      <c r="BQA5129" s="8"/>
      <c r="BQB5129" s="8"/>
      <c r="BQC5129" s="8"/>
      <c r="BQD5129" s="8"/>
      <c r="BQE5129" s="8"/>
      <c r="BQF5129" s="8"/>
      <c r="BQG5129" s="8"/>
      <c r="BQH5129" s="8"/>
      <c r="BQI5129" s="8"/>
      <c r="BQJ5129" s="8"/>
      <c r="BQK5129" s="8"/>
      <c r="BQL5129" s="8"/>
      <c r="BQM5129" s="8"/>
      <c r="BQN5129" s="8"/>
      <c r="BQO5129" s="8"/>
      <c r="BQP5129" s="8"/>
      <c r="BQQ5129" s="8"/>
      <c r="BQR5129" s="8"/>
      <c r="BQS5129" s="8"/>
      <c r="BQT5129" s="8"/>
      <c r="BQU5129" s="8"/>
      <c r="BQV5129" s="8"/>
      <c r="BQW5129" s="8"/>
      <c r="BQX5129" s="8"/>
      <c r="BQY5129" s="8"/>
      <c r="BQZ5129" s="8"/>
      <c r="BRA5129" s="8"/>
      <c r="BRB5129" s="8"/>
      <c r="BRC5129" s="8"/>
      <c r="BRD5129" s="8"/>
      <c r="BRE5129" s="8"/>
      <c r="BRF5129" s="8"/>
      <c r="BRG5129" s="8"/>
      <c r="BRH5129" s="8"/>
      <c r="BRI5129" s="8"/>
      <c r="BRJ5129" s="8"/>
      <c r="BRK5129" s="8"/>
      <c r="BRL5129" s="8"/>
      <c r="BRM5129" s="8"/>
      <c r="BRN5129" s="8"/>
      <c r="BRO5129" s="8"/>
      <c r="BRP5129" s="8"/>
      <c r="BRQ5129" s="8"/>
      <c r="BRR5129" s="8"/>
      <c r="BRS5129" s="8"/>
      <c r="BRT5129" s="8"/>
      <c r="BRU5129" s="8"/>
      <c r="BRV5129" s="8"/>
      <c r="BRW5129" s="8"/>
      <c r="BRX5129" s="8"/>
      <c r="BRY5129" s="8"/>
      <c r="BRZ5129" s="8"/>
      <c r="BSA5129" s="8"/>
      <c r="BSB5129" s="8"/>
      <c r="BSC5129" s="8"/>
      <c r="BSD5129" s="8"/>
      <c r="BSE5129" s="8"/>
      <c r="BSF5129" s="8"/>
      <c r="BSG5129" s="8"/>
      <c r="BSH5129" s="8"/>
      <c r="BSI5129" s="8"/>
      <c r="BSJ5129" s="8"/>
      <c r="BSK5129" s="8"/>
      <c r="BSL5129" s="8"/>
      <c r="BSM5129" s="8"/>
      <c r="BSN5129" s="8"/>
      <c r="BSO5129" s="8"/>
      <c r="BSP5129" s="8"/>
      <c r="BSQ5129" s="8"/>
      <c r="BSR5129" s="8"/>
      <c r="BSS5129" s="8"/>
      <c r="BST5129" s="8"/>
      <c r="BSU5129" s="8"/>
      <c r="BSV5129" s="8"/>
      <c r="BSW5129" s="8"/>
      <c r="BSX5129" s="8"/>
      <c r="BSY5129" s="8"/>
      <c r="BSZ5129" s="8"/>
      <c r="BTA5129" s="8"/>
      <c r="BTB5129" s="8"/>
      <c r="BTC5129" s="8"/>
      <c r="BTD5129" s="8"/>
      <c r="BTE5129" s="8"/>
      <c r="BTF5129" s="8"/>
      <c r="BTG5129" s="8"/>
      <c r="BTH5129" s="8"/>
      <c r="BTI5129" s="8"/>
      <c r="BTJ5129" s="8"/>
      <c r="BTK5129" s="8"/>
      <c r="BTL5129" s="8"/>
      <c r="BTM5129" s="8"/>
      <c r="BTN5129" s="8"/>
      <c r="BTO5129" s="8"/>
      <c r="BTP5129" s="8"/>
      <c r="BTQ5129" s="8"/>
      <c r="BTR5129" s="8"/>
      <c r="BTS5129" s="8"/>
      <c r="BTT5129" s="8"/>
      <c r="BTU5129" s="8"/>
      <c r="BTV5129" s="8"/>
      <c r="BTW5129" s="8"/>
      <c r="BTX5129" s="8"/>
      <c r="BTY5129" s="8"/>
      <c r="BTZ5129" s="8"/>
      <c r="BUA5129" s="8"/>
      <c r="BUB5129" s="8"/>
      <c r="BUC5129" s="8"/>
      <c r="BUD5129" s="8"/>
      <c r="BUE5129" s="8"/>
      <c r="BUF5129" s="8"/>
      <c r="BUG5129" s="8"/>
      <c r="BUH5129" s="8"/>
      <c r="BUI5129" s="8"/>
      <c r="BUJ5129" s="8"/>
      <c r="BUK5129" s="8"/>
      <c r="BUL5129" s="8"/>
      <c r="BUM5129" s="8"/>
      <c r="BUN5129" s="8"/>
      <c r="BUO5129" s="8"/>
      <c r="BUP5129" s="8"/>
      <c r="BUQ5129" s="8"/>
      <c r="BUR5129" s="8"/>
      <c r="BUS5129" s="8"/>
      <c r="BUT5129" s="8"/>
      <c r="BUU5129" s="8"/>
      <c r="BUV5129" s="8"/>
      <c r="BUW5129" s="8"/>
      <c r="BUX5129" s="8"/>
      <c r="BUY5129" s="8"/>
      <c r="BUZ5129" s="8"/>
      <c r="BVA5129" s="8"/>
      <c r="BVB5129" s="8"/>
      <c r="BVC5129" s="8"/>
      <c r="BVD5129" s="8"/>
      <c r="BVE5129" s="8"/>
      <c r="BVF5129" s="8"/>
      <c r="BVG5129" s="8"/>
      <c r="BVH5129" s="8"/>
      <c r="BVI5129" s="8"/>
      <c r="BVJ5129" s="8"/>
      <c r="BVK5129" s="8"/>
      <c r="BVL5129" s="8"/>
      <c r="BVM5129" s="8"/>
      <c r="BVN5129" s="8"/>
      <c r="BVO5129" s="8"/>
      <c r="BVP5129" s="8"/>
      <c r="BVQ5129" s="8"/>
      <c r="BVR5129" s="8"/>
      <c r="BVS5129" s="8"/>
      <c r="BVT5129" s="8"/>
      <c r="BVU5129" s="8"/>
      <c r="BVV5129" s="8"/>
      <c r="BVW5129" s="8"/>
      <c r="BVX5129" s="8"/>
      <c r="BVY5129" s="8"/>
      <c r="BVZ5129" s="8"/>
      <c r="BWA5129" s="8"/>
      <c r="BWB5129" s="8"/>
      <c r="BWC5129" s="8"/>
      <c r="BWD5129" s="8"/>
      <c r="BWE5129" s="8"/>
      <c r="BWF5129" s="8"/>
      <c r="BWG5129" s="8"/>
      <c r="BWH5129" s="8"/>
      <c r="BWI5129" s="8"/>
      <c r="BWJ5129" s="8"/>
      <c r="BWK5129" s="8"/>
      <c r="BWL5129" s="8"/>
      <c r="BWM5129" s="8"/>
      <c r="BWN5129" s="8"/>
      <c r="BWO5129" s="8"/>
      <c r="BWP5129" s="8"/>
      <c r="BWQ5129" s="8"/>
      <c r="BWR5129" s="8"/>
      <c r="BWS5129" s="8"/>
      <c r="BWT5129" s="8"/>
      <c r="BWU5129" s="8"/>
      <c r="BWV5129" s="8"/>
      <c r="BWW5129" s="8"/>
      <c r="BWX5129" s="8"/>
      <c r="BWY5129" s="8"/>
      <c r="BWZ5129" s="8"/>
      <c r="BXA5129" s="8"/>
      <c r="BXB5129" s="8"/>
      <c r="BXC5129" s="8"/>
      <c r="BXD5129" s="8"/>
      <c r="BXE5129" s="8"/>
      <c r="BXF5129" s="8"/>
      <c r="BXG5129" s="8"/>
      <c r="BXH5129" s="8"/>
      <c r="BXI5129" s="8"/>
      <c r="BXJ5129" s="8"/>
      <c r="BXK5129" s="8"/>
      <c r="BXL5129" s="8"/>
      <c r="BXM5129" s="8"/>
      <c r="BXN5129" s="8"/>
      <c r="BXO5129" s="8"/>
      <c r="BXP5129" s="8"/>
      <c r="BXQ5129" s="8"/>
      <c r="BXR5129" s="8"/>
      <c r="BXS5129" s="8"/>
      <c r="BXT5129" s="8"/>
      <c r="BXU5129" s="8"/>
      <c r="BXV5129" s="8"/>
      <c r="BXW5129" s="8"/>
      <c r="BXX5129" s="8"/>
      <c r="BXY5129" s="8"/>
      <c r="BXZ5129" s="8"/>
      <c r="BYA5129" s="8"/>
      <c r="BYB5129" s="8"/>
      <c r="BYC5129" s="8"/>
      <c r="BYD5129" s="8"/>
      <c r="BYE5129" s="8"/>
      <c r="BYF5129" s="8"/>
      <c r="BYG5129" s="8"/>
      <c r="BYH5129" s="8"/>
      <c r="BYI5129" s="8"/>
      <c r="BYJ5129" s="8"/>
      <c r="BYK5129" s="8"/>
      <c r="BYL5129" s="8"/>
      <c r="BYM5129" s="8"/>
      <c r="BYN5129" s="8"/>
      <c r="BYO5129" s="8"/>
      <c r="BYP5129" s="8"/>
      <c r="BYQ5129" s="8"/>
      <c r="BYR5129" s="8"/>
      <c r="BYS5129" s="8"/>
      <c r="BYT5129" s="8"/>
      <c r="BYU5129" s="8"/>
      <c r="BYV5129" s="8"/>
      <c r="BYW5129" s="8"/>
      <c r="BYX5129" s="8"/>
      <c r="BYY5129" s="8"/>
      <c r="BYZ5129" s="8"/>
      <c r="BZA5129" s="8"/>
      <c r="BZB5129" s="8"/>
      <c r="BZC5129" s="8"/>
      <c r="BZD5129" s="8"/>
      <c r="BZE5129" s="8"/>
      <c r="BZF5129" s="8"/>
      <c r="BZG5129" s="8"/>
      <c r="BZH5129" s="8"/>
      <c r="BZI5129" s="8"/>
      <c r="BZJ5129" s="8"/>
      <c r="BZK5129" s="8"/>
      <c r="BZL5129" s="8"/>
      <c r="BZM5129" s="8"/>
      <c r="BZN5129" s="8"/>
      <c r="BZO5129" s="8"/>
      <c r="BZP5129" s="8"/>
      <c r="BZQ5129" s="8"/>
      <c r="BZR5129" s="8"/>
      <c r="BZS5129" s="8"/>
      <c r="BZT5129" s="8"/>
      <c r="BZU5129" s="8"/>
      <c r="BZV5129" s="8"/>
      <c r="BZW5129" s="8"/>
      <c r="BZX5129" s="8"/>
      <c r="BZY5129" s="8"/>
      <c r="BZZ5129" s="8"/>
      <c r="CAA5129" s="8"/>
      <c r="CAB5129" s="8"/>
      <c r="CAC5129" s="8"/>
      <c r="CAD5129" s="8"/>
      <c r="CAE5129" s="8"/>
      <c r="CAF5129" s="8"/>
      <c r="CAG5129" s="8"/>
      <c r="CAH5129" s="8"/>
      <c r="CAI5129" s="8"/>
      <c r="CAJ5129" s="8"/>
      <c r="CAK5129" s="8"/>
      <c r="CAL5129" s="8"/>
      <c r="CAM5129" s="8"/>
      <c r="CAN5129" s="8"/>
      <c r="CAO5129" s="8"/>
      <c r="CAP5129" s="8"/>
      <c r="CAQ5129" s="8"/>
      <c r="CAR5129" s="8"/>
      <c r="CAS5129" s="8"/>
      <c r="CAT5129" s="8"/>
      <c r="CAU5129" s="8"/>
      <c r="CAV5129" s="8"/>
      <c r="CAW5129" s="8"/>
      <c r="CAX5129" s="8"/>
      <c r="CAY5129" s="8"/>
      <c r="CAZ5129" s="8"/>
      <c r="CBA5129" s="8"/>
      <c r="CBB5129" s="8"/>
      <c r="CBC5129" s="8"/>
      <c r="CBD5129" s="8"/>
      <c r="CBE5129" s="8"/>
      <c r="CBF5129" s="8"/>
      <c r="CBG5129" s="8"/>
      <c r="CBH5129" s="8"/>
      <c r="CBI5129" s="8"/>
      <c r="CBJ5129" s="8"/>
      <c r="CBK5129" s="8"/>
      <c r="CBL5129" s="8"/>
      <c r="CBM5129" s="8"/>
      <c r="CBN5129" s="8"/>
      <c r="CBO5129" s="8"/>
      <c r="CBP5129" s="8"/>
      <c r="CBQ5129" s="8"/>
      <c r="CBR5129" s="8"/>
      <c r="CBS5129" s="8"/>
      <c r="CBT5129" s="8"/>
      <c r="CBU5129" s="8"/>
      <c r="CBV5129" s="8"/>
      <c r="CBW5129" s="8"/>
      <c r="CBX5129" s="8"/>
      <c r="CBY5129" s="8"/>
      <c r="CBZ5129" s="8"/>
      <c r="CCA5129" s="8"/>
      <c r="CCB5129" s="8"/>
      <c r="CCC5129" s="8"/>
      <c r="CCD5129" s="8"/>
      <c r="CCE5129" s="8"/>
      <c r="CCF5129" s="8"/>
      <c r="CCG5129" s="8"/>
      <c r="CCH5129" s="8"/>
      <c r="CCI5129" s="8"/>
      <c r="CCJ5129" s="8"/>
      <c r="CCK5129" s="8"/>
      <c r="CCL5129" s="8"/>
      <c r="CCM5129" s="8"/>
      <c r="CCN5129" s="8"/>
      <c r="CCO5129" s="8"/>
      <c r="CCP5129" s="8"/>
      <c r="CCQ5129" s="8"/>
      <c r="CCR5129" s="8"/>
      <c r="CCS5129" s="8"/>
      <c r="CCT5129" s="8"/>
      <c r="CCU5129" s="8"/>
      <c r="CCV5129" s="8"/>
      <c r="CCW5129" s="8"/>
      <c r="CCX5129" s="8"/>
      <c r="CCY5129" s="8"/>
      <c r="CCZ5129" s="8"/>
      <c r="CDA5129" s="8"/>
      <c r="CDB5129" s="8"/>
      <c r="CDC5129" s="8"/>
      <c r="CDD5129" s="8"/>
      <c r="CDE5129" s="8"/>
      <c r="CDF5129" s="8"/>
      <c r="CDG5129" s="8"/>
      <c r="CDH5129" s="8"/>
      <c r="CDI5129" s="8"/>
      <c r="CDJ5129" s="8"/>
      <c r="CDK5129" s="8"/>
      <c r="CDL5129" s="8"/>
      <c r="CDM5129" s="8"/>
      <c r="CDN5129" s="8"/>
      <c r="CDO5129" s="8"/>
      <c r="CDP5129" s="8"/>
      <c r="CDQ5129" s="8"/>
      <c r="CDR5129" s="8"/>
      <c r="CDS5129" s="8"/>
      <c r="CDT5129" s="8"/>
      <c r="CDU5129" s="8"/>
      <c r="CDV5129" s="8"/>
      <c r="CDW5129" s="8"/>
      <c r="CDX5129" s="8"/>
      <c r="CDY5129" s="8"/>
      <c r="CDZ5129" s="8"/>
      <c r="CEA5129" s="8"/>
      <c r="CEB5129" s="8"/>
      <c r="CEC5129" s="8"/>
      <c r="CED5129" s="8"/>
      <c r="CEE5129" s="8"/>
      <c r="CEF5129" s="8"/>
      <c r="CEG5129" s="8"/>
      <c r="CEH5129" s="8"/>
      <c r="CEI5129" s="8"/>
      <c r="CEJ5129" s="8"/>
      <c r="CEK5129" s="8"/>
      <c r="CEL5129" s="8"/>
      <c r="CEM5129" s="8"/>
      <c r="CEN5129" s="8"/>
      <c r="CEO5129" s="8"/>
      <c r="CEP5129" s="8"/>
      <c r="CEQ5129" s="8"/>
      <c r="CER5129" s="8"/>
      <c r="CES5129" s="8"/>
      <c r="CET5129" s="8"/>
      <c r="CEU5129" s="8"/>
      <c r="CEV5129" s="8"/>
      <c r="CEW5129" s="8"/>
      <c r="CEX5129" s="8"/>
      <c r="CEY5129" s="8"/>
      <c r="CEZ5129" s="8"/>
      <c r="CFA5129" s="8"/>
      <c r="CFB5129" s="8"/>
      <c r="CFC5129" s="8"/>
      <c r="CFD5129" s="8"/>
      <c r="CFE5129" s="8"/>
      <c r="CFF5129" s="8"/>
      <c r="CFG5129" s="8"/>
      <c r="CFH5129" s="8"/>
      <c r="CFI5129" s="8"/>
      <c r="CFJ5129" s="8"/>
      <c r="CFK5129" s="8"/>
      <c r="CFL5129" s="8"/>
      <c r="CFM5129" s="8"/>
      <c r="CFN5129" s="8"/>
      <c r="CFO5129" s="8"/>
      <c r="CFP5129" s="8"/>
      <c r="CFQ5129" s="8"/>
      <c r="CFR5129" s="8"/>
      <c r="CFS5129" s="8"/>
      <c r="CFT5129" s="8"/>
      <c r="CFU5129" s="8"/>
      <c r="CFV5129" s="8"/>
      <c r="CFW5129" s="8"/>
      <c r="CFX5129" s="8"/>
      <c r="CFY5129" s="8"/>
      <c r="CFZ5129" s="8"/>
      <c r="CGA5129" s="8"/>
      <c r="CGB5129" s="8"/>
      <c r="CGC5129" s="8"/>
      <c r="CGD5129" s="8"/>
      <c r="CGE5129" s="8"/>
      <c r="CGF5129" s="8"/>
      <c r="CGG5129" s="8"/>
      <c r="CGH5129" s="8"/>
      <c r="CGI5129" s="8"/>
      <c r="CGJ5129" s="8"/>
      <c r="CGK5129" s="8"/>
      <c r="CGL5129" s="8"/>
      <c r="CGM5129" s="8"/>
      <c r="CGN5129" s="8"/>
      <c r="CGO5129" s="8"/>
      <c r="CGP5129" s="8"/>
      <c r="CGQ5129" s="8"/>
      <c r="CGR5129" s="8"/>
      <c r="CGS5129" s="8"/>
      <c r="CGT5129" s="8"/>
      <c r="CGU5129" s="8"/>
      <c r="CGV5129" s="8"/>
      <c r="CGW5129" s="8"/>
      <c r="CGX5129" s="8"/>
      <c r="CGY5129" s="8"/>
      <c r="CGZ5129" s="8"/>
      <c r="CHA5129" s="8"/>
      <c r="CHB5129" s="8"/>
      <c r="CHC5129" s="8"/>
      <c r="CHD5129" s="8"/>
      <c r="CHE5129" s="8"/>
      <c r="CHF5129" s="8"/>
      <c r="CHG5129" s="8"/>
      <c r="CHH5129" s="8"/>
      <c r="CHI5129" s="8"/>
      <c r="CHJ5129" s="8"/>
      <c r="CHK5129" s="8"/>
      <c r="CHL5129" s="8"/>
      <c r="CHM5129" s="8"/>
      <c r="CHN5129" s="8"/>
      <c r="CHO5129" s="8"/>
      <c r="CHP5129" s="8"/>
      <c r="CHQ5129" s="8"/>
      <c r="CHR5129" s="8"/>
      <c r="CHS5129" s="8"/>
      <c r="CHT5129" s="8"/>
      <c r="CHU5129" s="8"/>
      <c r="CHV5129" s="8"/>
      <c r="CHW5129" s="8"/>
      <c r="CHX5129" s="8"/>
      <c r="CHY5129" s="8"/>
      <c r="CHZ5129" s="8"/>
      <c r="CIA5129" s="8"/>
      <c r="CIB5129" s="8"/>
      <c r="CIC5129" s="8"/>
      <c r="CID5129" s="8"/>
      <c r="CIE5129" s="8"/>
      <c r="CIF5129" s="8"/>
      <c r="CIG5129" s="8"/>
      <c r="CIH5129" s="8"/>
      <c r="CII5129" s="8"/>
      <c r="CIJ5129" s="8"/>
      <c r="CIK5129" s="8"/>
      <c r="CIL5129" s="8"/>
      <c r="CIM5129" s="8"/>
      <c r="CIN5129" s="8"/>
      <c r="CIO5129" s="8"/>
      <c r="CIP5129" s="8"/>
      <c r="CIQ5129" s="8"/>
      <c r="CIR5129" s="8"/>
      <c r="CIS5129" s="8"/>
      <c r="CIT5129" s="8"/>
      <c r="CIU5129" s="8"/>
      <c r="CIV5129" s="8"/>
      <c r="CIW5129" s="8"/>
      <c r="CIX5129" s="8"/>
      <c r="CIY5129" s="8"/>
      <c r="CIZ5129" s="8"/>
      <c r="CJA5129" s="8"/>
      <c r="CJB5129" s="8"/>
      <c r="CJC5129" s="8"/>
      <c r="CJD5129" s="8"/>
      <c r="CJE5129" s="8"/>
      <c r="CJF5129" s="8"/>
      <c r="CJG5129" s="8"/>
      <c r="CJH5129" s="8"/>
      <c r="CJI5129" s="8"/>
      <c r="CJJ5129" s="8"/>
      <c r="CJK5129" s="8"/>
      <c r="CJL5129" s="8"/>
      <c r="CJM5129" s="8"/>
      <c r="CJN5129" s="8"/>
      <c r="CJO5129" s="8"/>
      <c r="CJP5129" s="8"/>
      <c r="CJQ5129" s="8"/>
      <c r="CJR5129" s="8"/>
      <c r="CJS5129" s="8"/>
      <c r="CJT5129" s="8"/>
      <c r="CJU5129" s="8"/>
      <c r="CJV5129" s="8"/>
      <c r="CJW5129" s="8"/>
      <c r="CJX5129" s="8"/>
      <c r="CJY5129" s="8"/>
      <c r="CJZ5129" s="8"/>
      <c r="CKA5129" s="8"/>
      <c r="CKB5129" s="8"/>
      <c r="CKC5129" s="8"/>
      <c r="CKD5129" s="8"/>
      <c r="CKE5129" s="8"/>
      <c r="CKF5129" s="8"/>
      <c r="CKG5129" s="8"/>
      <c r="CKH5129" s="8"/>
      <c r="CKI5129" s="8"/>
      <c r="CKJ5129" s="8"/>
      <c r="CKK5129" s="8"/>
      <c r="CKL5129" s="8"/>
      <c r="CKM5129" s="8"/>
      <c r="CKN5129" s="8"/>
      <c r="CKO5129" s="8"/>
      <c r="CKP5129" s="8"/>
      <c r="CKQ5129" s="8"/>
      <c r="CKR5129" s="8"/>
      <c r="CKS5129" s="8"/>
      <c r="CKT5129" s="8"/>
      <c r="CKU5129" s="8"/>
      <c r="CKV5129" s="8"/>
      <c r="CKW5129" s="8"/>
      <c r="CKX5129" s="8"/>
      <c r="CKY5129" s="8"/>
      <c r="CKZ5129" s="8"/>
      <c r="CLA5129" s="8"/>
      <c r="CLB5129" s="8"/>
      <c r="CLC5129" s="8"/>
      <c r="CLD5129" s="8"/>
      <c r="CLE5129" s="8"/>
      <c r="CLF5129" s="8"/>
      <c r="CLG5129" s="8"/>
      <c r="CLH5129" s="8"/>
      <c r="CLI5129" s="8"/>
      <c r="CLJ5129" s="8"/>
      <c r="CLK5129" s="8"/>
      <c r="CLL5129" s="8"/>
      <c r="CLM5129" s="8"/>
      <c r="CLN5129" s="8"/>
      <c r="CLO5129" s="8"/>
      <c r="CLP5129" s="8"/>
      <c r="CLQ5129" s="8"/>
      <c r="CLR5129" s="8"/>
      <c r="CLS5129" s="8"/>
      <c r="CLT5129" s="8"/>
      <c r="CLU5129" s="8"/>
      <c r="CLV5129" s="8"/>
      <c r="CLW5129" s="8"/>
      <c r="CLX5129" s="8"/>
      <c r="CLY5129" s="8"/>
      <c r="CLZ5129" s="8"/>
      <c r="CMA5129" s="8"/>
      <c r="CMB5129" s="8"/>
      <c r="CMC5129" s="8"/>
      <c r="CMD5129" s="8"/>
      <c r="CME5129" s="8"/>
      <c r="CMF5129" s="8"/>
      <c r="CMG5129" s="8"/>
      <c r="CMH5129" s="8"/>
      <c r="CMI5129" s="8"/>
      <c r="CMJ5129" s="8"/>
      <c r="CMK5129" s="8"/>
      <c r="CML5129" s="8"/>
      <c r="CMM5129" s="8"/>
      <c r="CMN5129" s="8"/>
      <c r="CMO5129" s="8"/>
      <c r="CMP5129" s="8"/>
      <c r="CMQ5129" s="8"/>
      <c r="CMR5129" s="8"/>
      <c r="CMS5129" s="8"/>
      <c r="CMT5129" s="8"/>
      <c r="CMU5129" s="8"/>
      <c r="CMV5129" s="8"/>
      <c r="CMW5129" s="8"/>
      <c r="CMX5129" s="8"/>
      <c r="CMY5129" s="8"/>
      <c r="CMZ5129" s="8"/>
      <c r="CNA5129" s="8"/>
      <c r="CNB5129" s="8"/>
      <c r="CNC5129" s="8"/>
      <c r="CND5129" s="8"/>
      <c r="CNE5129" s="8"/>
      <c r="CNF5129" s="8"/>
      <c r="CNG5129" s="8"/>
      <c r="CNH5129" s="8"/>
      <c r="CNI5129" s="8"/>
      <c r="CNJ5129" s="8"/>
      <c r="CNK5129" s="8"/>
      <c r="CNL5129" s="8"/>
      <c r="CNM5129" s="8"/>
      <c r="CNN5129" s="8"/>
      <c r="CNO5129" s="8"/>
      <c r="CNP5129" s="8"/>
      <c r="CNQ5129" s="8"/>
      <c r="CNR5129" s="8"/>
      <c r="CNS5129" s="8"/>
      <c r="CNT5129" s="8"/>
      <c r="CNU5129" s="8"/>
      <c r="CNV5129" s="8"/>
      <c r="CNW5129" s="8"/>
      <c r="CNX5129" s="8"/>
      <c r="CNY5129" s="8"/>
      <c r="CNZ5129" s="8"/>
      <c r="COA5129" s="8"/>
      <c r="COB5129" s="8"/>
      <c r="COC5129" s="8"/>
      <c r="COD5129" s="8"/>
      <c r="COE5129" s="8"/>
      <c r="COF5129" s="8"/>
      <c r="COG5129" s="8"/>
      <c r="COH5129" s="8"/>
      <c r="COI5129" s="8"/>
      <c r="COJ5129" s="8"/>
      <c r="COK5129" s="8"/>
      <c r="COL5129" s="8"/>
      <c r="COM5129" s="8"/>
      <c r="CON5129" s="8"/>
      <c r="COO5129" s="8"/>
      <c r="COP5129" s="8"/>
      <c r="COQ5129" s="8"/>
      <c r="COR5129" s="8"/>
      <c r="COS5129" s="8"/>
      <c r="COT5129" s="8"/>
      <c r="COU5129" s="8"/>
      <c r="COV5129" s="8"/>
      <c r="COW5129" s="8"/>
      <c r="COX5129" s="8"/>
      <c r="COY5129" s="8"/>
      <c r="COZ5129" s="8"/>
      <c r="CPA5129" s="8"/>
      <c r="CPB5129" s="8"/>
      <c r="CPC5129" s="8"/>
      <c r="CPD5129" s="8"/>
      <c r="CPE5129" s="8"/>
      <c r="CPF5129" s="8"/>
      <c r="CPG5129" s="8"/>
      <c r="CPH5129" s="8"/>
      <c r="CPI5129" s="8"/>
      <c r="CPJ5129" s="8"/>
      <c r="CPK5129" s="8"/>
      <c r="CPL5129" s="8"/>
      <c r="CPM5129" s="8"/>
      <c r="CPN5129" s="8"/>
      <c r="CPO5129" s="8"/>
      <c r="CPP5129" s="8"/>
      <c r="CPQ5129" s="8"/>
      <c r="CPR5129" s="8"/>
      <c r="CPS5129" s="8"/>
      <c r="CPT5129" s="8"/>
      <c r="CPU5129" s="8"/>
      <c r="CPV5129" s="8"/>
      <c r="CPW5129" s="8"/>
      <c r="CPX5129" s="8"/>
      <c r="CPY5129" s="8"/>
      <c r="CPZ5129" s="8"/>
      <c r="CQA5129" s="8"/>
      <c r="CQB5129" s="8"/>
      <c r="CQC5129" s="8"/>
      <c r="CQD5129" s="8"/>
      <c r="CQE5129" s="8"/>
      <c r="CQF5129" s="8"/>
      <c r="CQG5129" s="8"/>
      <c r="CQH5129" s="8"/>
      <c r="CQI5129" s="8"/>
      <c r="CQJ5129" s="8"/>
      <c r="CQK5129" s="8"/>
      <c r="CQL5129" s="8"/>
      <c r="CQM5129" s="8"/>
      <c r="CQN5129" s="8"/>
      <c r="CQO5129" s="8"/>
      <c r="CQP5129" s="8"/>
      <c r="CQQ5129" s="8"/>
      <c r="CQR5129" s="8"/>
      <c r="CQS5129" s="8"/>
      <c r="CQT5129" s="8"/>
      <c r="CQU5129" s="8"/>
      <c r="CQV5129" s="8"/>
      <c r="CQW5129" s="8"/>
      <c r="CQX5129" s="8"/>
      <c r="CQY5129" s="8"/>
      <c r="CQZ5129" s="8"/>
      <c r="CRA5129" s="8"/>
      <c r="CRB5129" s="8"/>
      <c r="CRC5129" s="8"/>
      <c r="CRD5129" s="8"/>
      <c r="CRE5129" s="8"/>
      <c r="CRF5129" s="8"/>
      <c r="CRG5129" s="8"/>
      <c r="CRH5129" s="8"/>
      <c r="CRI5129" s="8"/>
      <c r="CRJ5129" s="8"/>
      <c r="CRK5129" s="8"/>
      <c r="CRL5129" s="8"/>
      <c r="CRM5129" s="8"/>
      <c r="CRN5129" s="8"/>
      <c r="CRO5129" s="8"/>
      <c r="CRP5129" s="8"/>
      <c r="CRQ5129" s="8"/>
      <c r="CRR5129" s="8"/>
      <c r="CRS5129" s="8"/>
      <c r="CRT5129" s="8"/>
      <c r="CRU5129" s="8"/>
      <c r="CRV5129" s="8"/>
      <c r="CRW5129" s="8"/>
      <c r="CRX5129" s="8"/>
      <c r="CRY5129" s="8"/>
      <c r="CRZ5129" s="8"/>
      <c r="CSA5129" s="8"/>
      <c r="CSB5129" s="8"/>
      <c r="CSC5129" s="8"/>
      <c r="CSD5129" s="8"/>
      <c r="CSE5129" s="8"/>
      <c r="CSF5129" s="8"/>
      <c r="CSG5129" s="8"/>
      <c r="CSH5129" s="8"/>
      <c r="CSI5129" s="8"/>
      <c r="CSJ5129" s="8"/>
      <c r="CSK5129" s="8"/>
      <c r="CSL5129" s="8"/>
      <c r="CSM5129" s="8"/>
      <c r="CSN5129" s="8"/>
      <c r="CSO5129" s="8"/>
      <c r="CSP5129" s="8"/>
      <c r="CSQ5129" s="8"/>
      <c r="CSR5129" s="8"/>
      <c r="CSS5129" s="8"/>
      <c r="CST5129" s="8"/>
      <c r="CSU5129" s="8"/>
      <c r="CSV5129" s="8"/>
      <c r="CSW5129" s="8"/>
      <c r="CSX5129" s="8"/>
      <c r="CSY5129" s="8"/>
      <c r="CSZ5129" s="8"/>
      <c r="CTA5129" s="8"/>
      <c r="CTB5129" s="8"/>
      <c r="CTC5129" s="8"/>
      <c r="CTD5129" s="8"/>
      <c r="CTE5129" s="8"/>
      <c r="CTF5129" s="8"/>
      <c r="CTG5129" s="8"/>
      <c r="CTH5129" s="8"/>
      <c r="CTI5129" s="8"/>
      <c r="CTJ5129" s="8"/>
      <c r="CTK5129" s="8"/>
      <c r="CTL5129" s="8"/>
      <c r="CTM5129" s="8"/>
      <c r="CTN5129" s="8"/>
      <c r="CTO5129" s="8"/>
      <c r="CTP5129" s="8"/>
      <c r="CTQ5129" s="8"/>
      <c r="CTR5129" s="8"/>
      <c r="CTS5129" s="8"/>
      <c r="CTT5129" s="8"/>
      <c r="CTU5129" s="8"/>
      <c r="CTV5129" s="8"/>
      <c r="CTW5129" s="8"/>
      <c r="CTX5129" s="8"/>
      <c r="CTY5129" s="8"/>
      <c r="CTZ5129" s="8"/>
      <c r="CUA5129" s="8"/>
      <c r="CUB5129" s="8"/>
      <c r="CUC5129" s="8"/>
      <c r="CUD5129" s="8"/>
      <c r="CUE5129" s="8"/>
      <c r="CUF5129" s="8"/>
      <c r="CUG5129" s="8"/>
      <c r="CUH5129" s="8"/>
      <c r="CUI5129" s="8"/>
      <c r="CUJ5129" s="8"/>
      <c r="CUK5129" s="8"/>
      <c r="CUL5129" s="8"/>
      <c r="CUM5129" s="8"/>
      <c r="CUN5129" s="8"/>
      <c r="CUO5129" s="8"/>
      <c r="CUP5129" s="8"/>
      <c r="CUQ5129" s="8"/>
      <c r="CUR5129" s="8"/>
      <c r="CUS5129" s="8"/>
      <c r="CUT5129" s="8"/>
      <c r="CUU5129" s="8"/>
      <c r="CUV5129" s="8"/>
      <c r="CUW5129" s="8"/>
      <c r="CUX5129" s="8"/>
      <c r="CUY5129" s="8"/>
      <c r="CUZ5129" s="8"/>
      <c r="CVA5129" s="8"/>
      <c r="CVB5129" s="8"/>
      <c r="CVC5129" s="8"/>
      <c r="CVD5129" s="8"/>
      <c r="CVE5129" s="8"/>
      <c r="CVF5129" s="8"/>
      <c r="CVG5129" s="8"/>
      <c r="CVH5129" s="8"/>
      <c r="CVI5129" s="8"/>
      <c r="CVJ5129" s="8"/>
      <c r="CVK5129" s="8"/>
      <c r="CVL5129" s="8"/>
      <c r="CVM5129" s="8"/>
      <c r="CVN5129" s="8"/>
      <c r="CVO5129" s="8"/>
      <c r="CVP5129" s="8"/>
      <c r="CVQ5129" s="8"/>
      <c r="CVR5129" s="8"/>
      <c r="CVS5129" s="8"/>
      <c r="CVT5129" s="8"/>
      <c r="CVU5129" s="8"/>
      <c r="CVV5129" s="8"/>
      <c r="CVW5129" s="8"/>
      <c r="CVX5129" s="8"/>
      <c r="CVY5129" s="8"/>
      <c r="CVZ5129" s="8"/>
      <c r="CWA5129" s="8"/>
      <c r="CWB5129" s="8"/>
      <c r="CWC5129" s="8"/>
      <c r="CWD5129" s="8"/>
      <c r="CWE5129" s="8"/>
      <c r="CWF5129" s="8"/>
      <c r="CWG5129" s="8"/>
      <c r="CWH5129" s="8"/>
      <c r="CWI5129" s="8"/>
      <c r="CWJ5129" s="8"/>
      <c r="CWK5129" s="8"/>
      <c r="CWL5129" s="8"/>
      <c r="CWM5129" s="8"/>
      <c r="CWN5129" s="8"/>
      <c r="CWO5129" s="8"/>
      <c r="CWP5129" s="8"/>
      <c r="CWQ5129" s="8"/>
      <c r="CWR5129" s="8"/>
      <c r="CWS5129" s="8"/>
      <c r="CWT5129" s="8"/>
      <c r="CWU5129" s="8"/>
      <c r="CWV5129" s="8"/>
      <c r="CWW5129" s="8"/>
      <c r="CWX5129" s="8"/>
      <c r="CWY5129" s="8"/>
      <c r="CWZ5129" s="8"/>
      <c r="CXA5129" s="8"/>
      <c r="CXB5129" s="8"/>
      <c r="CXC5129" s="8"/>
      <c r="CXD5129" s="8"/>
      <c r="CXE5129" s="8"/>
      <c r="CXF5129" s="8"/>
      <c r="CXG5129" s="8"/>
      <c r="CXH5129" s="8"/>
      <c r="CXI5129" s="8"/>
      <c r="CXJ5129" s="8"/>
      <c r="CXK5129" s="8"/>
      <c r="CXL5129" s="8"/>
      <c r="CXM5129" s="8"/>
      <c r="CXN5129" s="8"/>
      <c r="CXO5129" s="8"/>
      <c r="CXP5129" s="8"/>
      <c r="CXQ5129" s="8"/>
      <c r="CXR5129" s="8"/>
      <c r="CXS5129" s="8"/>
      <c r="CXT5129" s="8"/>
      <c r="CXU5129" s="8"/>
      <c r="CXV5129" s="8"/>
      <c r="CXW5129" s="8"/>
      <c r="CXX5129" s="8"/>
      <c r="CXY5129" s="8"/>
      <c r="CXZ5129" s="8"/>
      <c r="CYA5129" s="8"/>
      <c r="CYB5129" s="8"/>
      <c r="CYC5129" s="8"/>
      <c r="CYD5129" s="8"/>
      <c r="CYE5129" s="8"/>
      <c r="CYF5129" s="8"/>
      <c r="CYG5129" s="8"/>
      <c r="CYH5129" s="8"/>
      <c r="CYI5129" s="8"/>
      <c r="CYJ5129" s="8"/>
      <c r="CYK5129" s="8"/>
      <c r="CYL5129" s="8"/>
      <c r="CYM5129" s="8"/>
      <c r="CYN5129" s="8"/>
      <c r="CYO5129" s="8"/>
      <c r="CYP5129" s="8"/>
      <c r="CYQ5129" s="8"/>
      <c r="CYR5129" s="8"/>
      <c r="CYS5129" s="8"/>
      <c r="CYT5129" s="8"/>
      <c r="CYU5129" s="8"/>
      <c r="CYV5129" s="8"/>
      <c r="CYW5129" s="8"/>
      <c r="CYX5129" s="8"/>
      <c r="CYY5129" s="8"/>
      <c r="CYZ5129" s="8"/>
      <c r="CZA5129" s="8"/>
      <c r="CZB5129" s="8"/>
      <c r="CZC5129" s="8"/>
      <c r="CZD5129" s="8"/>
      <c r="CZE5129" s="8"/>
      <c r="CZF5129" s="8"/>
      <c r="CZG5129" s="8"/>
      <c r="CZH5129" s="8"/>
      <c r="CZI5129" s="8"/>
      <c r="CZJ5129" s="8"/>
      <c r="CZK5129" s="8"/>
      <c r="CZL5129" s="8"/>
      <c r="CZM5129" s="8"/>
      <c r="CZN5129" s="8"/>
      <c r="CZO5129" s="8"/>
      <c r="CZP5129" s="8"/>
      <c r="CZQ5129" s="8"/>
      <c r="CZR5129" s="8"/>
      <c r="CZS5129" s="8"/>
      <c r="CZT5129" s="8"/>
      <c r="CZU5129" s="8"/>
      <c r="CZV5129" s="8"/>
      <c r="CZW5129" s="8"/>
      <c r="CZX5129" s="8"/>
      <c r="CZY5129" s="8"/>
      <c r="CZZ5129" s="8"/>
      <c r="DAA5129" s="8"/>
      <c r="DAB5129" s="8"/>
      <c r="DAC5129" s="8"/>
      <c r="DAD5129" s="8"/>
      <c r="DAE5129" s="8"/>
      <c r="DAF5129" s="8"/>
      <c r="DAG5129" s="8"/>
      <c r="DAH5129" s="8"/>
      <c r="DAI5129" s="8"/>
      <c r="DAJ5129" s="8"/>
      <c r="DAK5129" s="8"/>
      <c r="DAL5129" s="8"/>
      <c r="DAM5129" s="8"/>
      <c r="DAN5129" s="8"/>
      <c r="DAO5129" s="8"/>
      <c r="DAP5129" s="8"/>
      <c r="DAQ5129" s="8"/>
      <c r="DAR5129" s="8"/>
      <c r="DAS5129" s="8"/>
      <c r="DAT5129" s="8"/>
      <c r="DAU5129" s="8"/>
      <c r="DAV5129" s="8"/>
      <c r="DAW5129" s="8"/>
      <c r="DAX5129" s="8"/>
      <c r="DAY5129" s="8"/>
      <c r="DAZ5129" s="8"/>
      <c r="DBA5129" s="8"/>
      <c r="DBB5129" s="8"/>
      <c r="DBC5129" s="8"/>
      <c r="DBD5129" s="8"/>
      <c r="DBE5129" s="8"/>
      <c r="DBF5129" s="8"/>
      <c r="DBG5129" s="8"/>
      <c r="DBH5129" s="8"/>
      <c r="DBI5129" s="8"/>
      <c r="DBJ5129" s="8"/>
      <c r="DBK5129" s="8"/>
      <c r="DBL5129" s="8"/>
      <c r="DBM5129" s="8"/>
      <c r="DBN5129" s="8"/>
      <c r="DBO5129" s="8"/>
      <c r="DBP5129" s="8"/>
      <c r="DBQ5129" s="8"/>
      <c r="DBR5129" s="8"/>
      <c r="DBS5129" s="8"/>
      <c r="DBT5129" s="8"/>
      <c r="DBU5129" s="8"/>
      <c r="DBV5129" s="8"/>
      <c r="DBW5129" s="8"/>
      <c r="DBX5129" s="8"/>
      <c r="DBY5129" s="8"/>
      <c r="DBZ5129" s="8"/>
      <c r="DCA5129" s="8"/>
      <c r="DCB5129" s="8"/>
      <c r="DCC5129" s="8"/>
      <c r="DCD5129" s="8"/>
      <c r="DCE5129" s="8"/>
      <c r="DCF5129" s="8"/>
      <c r="DCG5129" s="8"/>
      <c r="DCH5129" s="8"/>
      <c r="DCI5129" s="8"/>
      <c r="DCJ5129" s="8"/>
      <c r="DCK5129" s="8"/>
      <c r="DCL5129" s="8"/>
      <c r="DCM5129" s="8"/>
      <c r="DCN5129" s="8"/>
      <c r="DCO5129" s="8"/>
      <c r="DCP5129" s="8"/>
      <c r="DCQ5129" s="8"/>
      <c r="DCR5129" s="8"/>
      <c r="DCS5129" s="8"/>
      <c r="DCT5129" s="8"/>
      <c r="DCU5129" s="8"/>
      <c r="DCV5129" s="8"/>
      <c r="DCW5129" s="8"/>
      <c r="DCX5129" s="8"/>
      <c r="DCY5129" s="8"/>
      <c r="DCZ5129" s="8"/>
      <c r="DDA5129" s="8"/>
      <c r="DDB5129" s="8"/>
      <c r="DDC5129" s="8"/>
      <c r="DDD5129" s="8"/>
      <c r="DDE5129" s="8"/>
      <c r="DDF5129" s="8"/>
      <c r="DDG5129" s="8"/>
      <c r="DDH5129" s="8"/>
      <c r="DDI5129" s="8"/>
      <c r="DDJ5129" s="8"/>
      <c r="DDK5129" s="8"/>
      <c r="DDL5129" s="8"/>
      <c r="DDM5129" s="8"/>
      <c r="DDN5129" s="8"/>
      <c r="DDO5129" s="8"/>
      <c r="DDP5129" s="8"/>
      <c r="DDQ5129" s="8"/>
      <c r="DDR5129" s="8"/>
      <c r="DDS5129" s="8"/>
      <c r="DDT5129" s="8"/>
      <c r="DDU5129" s="8"/>
      <c r="DDV5129" s="8"/>
      <c r="DDW5129" s="8"/>
      <c r="DDX5129" s="8"/>
      <c r="DDY5129" s="8"/>
      <c r="DDZ5129" s="8"/>
      <c r="DEA5129" s="8"/>
      <c r="DEB5129" s="8"/>
      <c r="DEC5129" s="8"/>
      <c r="DED5129" s="8"/>
      <c r="DEE5129" s="8"/>
      <c r="DEF5129" s="8"/>
      <c r="DEG5129" s="8"/>
      <c r="DEH5129" s="8"/>
      <c r="DEI5129" s="8"/>
      <c r="DEJ5129" s="8"/>
      <c r="DEK5129" s="8"/>
      <c r="DEL5129" s="8"/>
      <c r="DEM5129" s="8"/>
      <c r="DEN5129" s="8"/>
      <c r="DEO5129" s="8"/>
      <c r="DEP5129" s="8"/>
      <c r="DEQ5129" s="8"/>
      <c r="DER5129" s="8"/>
      <c r="DES5129" s="8"/>
      <c r="DET5129" s="8"/>
      <c r="DEU5129" s="8"/>
      <c r="DEV5129" s="8"/>
      <c r="DEW5129" s="8"/>
      <c r="DEX5129" s="8"/>
      <c r="DEY5129" s="8"/>
      <c r="DEZ5129" s="8"/>
      <c r="DFA5129" s="8"/>
      <c r="DFB5129" s="8"/>
      <c r="DFC5129" s="8"/>
      <c r="DFD5129" s="8"/>
      <c r="DFE5129" s="8"/>
      <c r="DFF5129" s="8"/>
      <c r="DFG5129" s="8"/>
      <c r="DFH5129" s="8"/>
      <c r="DFI5129" s="8"/>
      <c r="DFJ5129" s="8"/>
      <c r="DFK5129" s="8"/>
      <c r="DFL5129" s="8"/>
      <c r="DFM5129" s="8"/>
      <c r="DFN5129" s="8"/>
      <c r="DFO5129" s="8"/>
      <c r="DFP5129" s="8"/>
      <c r="DFQ5129" s="8"/>
      <c r="DFR5129" s="8"/>
      <c r="DFS5129" s="8"/>
      <c r="DFT5129" s="8"/>
      <c r="DFU5129" s="8"/>
      <c r="DFV5129" s="8"/>
      <c r="DFW5129" s="8"/>
      <c r="DFX5129" s="8"/>
      <c r="DFY5129" s="8"/>
      <c r="DFZ5129" s="8"/>
      <c r="DGA5129" s="8"/>
      <c r="DGB5129" s="8"/>
      <c r="DGC5129" s="8"/>
      <c r="DGD5129" s="8"/>
      <c r="DGE5129" s="8"/>
      <c r="DGF5129" s="8"/>
      <c r="DGG5129" s="8"/>
      <c r="DGH5129" s="8"/>
      <c r="DGI5129" s="8"/>
      <c r="DGJ5129" s="8"/>
      <c r="DGK5129" s="8"/>
      <c r="DGL5129" s="8"/>
      <c r="DGM5129" s="8"/>
      <c r="DGN5129" s="8"/>
      <c r="DGO5129" s="8"/>
      <c r="DGP5129" s="8"/>
      <c r="DGQ5129" s="8"/>
      <c r="DGR5129" s="8"/>
      <c r="DGS5129" s="8"/>
      <c r="DGT5129" s="8"/>
      <c r="DGU5129" s="8"/>
      <c r="DGV5129" s="8"/>
      <c r="DGW5129" s="8"/>
      <c r="DGX5129" s="8"/>
      <c r="DGY5129" s="8"/>
      <c r="DGZ5129" s="8"/>
      <c r="DHA5129" s="8"/>
      <c r="DHB5129" s="8"/>
      <c r="DHC5129" s="8"/>
      <c r="DHD5129" s="8"/>
      <c r="DHE5129" s="8"/>
      <c r="DHF5129" s="8"/>
      <c r="DHG5129" s="8"/>
      <c r="DHH5129" s="8"/>
      <c r="DHI5129" s="8"/>
      <c r="DHJ5129" s="8"/>
      <c r="DHK5129" s="8"/>
      <c r="DHL5129" s="8"/>
      <c r="DHM5129" s="8"/>
      <c r="DHN5129" s="8"/>
      <c r="DHO5129" s="8"/>
      <c r="DHP5129" s="8"/>
      <c r="DHQ5129" s="8"/>
      <c r="DHR5129" s="8"/>
      <c r="DHS5129" s="8"/>
      <c r="DHT5129" s="8"/>
      <c r="DHU5129" s="8"/>
      <c r="DHV5129" s="8"/>
      <c r="DHW5129" s="8"/>
      <c r="DHX5129" s="8"/>
      <c r="DHY5129" s="8"/>
      <c r="DHZ5129" s="8"/>
      <c r="DIA5129" s="8"/>
      <c r="DIB5129" s="8"/>
      <c r="DIC5129" s="8"/>
      <c r="DID5129" s="8"/>
      <c r="DIE5129" s="8"/>
      <c r="DIF5129" s="8"/>
      <c r="DIG5129" s="8"/>
      <c r="DIH5129" s="8"/>
      <c r="DII5129" s="8"/>
      <c r="DIJ5129" s="8"/>
      <c r="DIK5129" s="8"/>
      <c r="DIL5129" s="8"/>
      <c r="DIM5129" s="8"/>
      <c r="DIN5129" s="8"/>
      <c r="DIO5129" s="8"/>
      <c r="DIP5129" s="8"/>
      <c r="DIQ5129" s="8"/>
      <c r="DIR5129" s="8"/>
      <c r="DIS5129" s="8"/>
      <c r="DIT5129" s="8"/>
      <c r="DIU5129" s="8"/>
      <c r="DIV5129" s="8"/>
      <c r="DIW5129" s="8"/>
      <c r="DIX5129" s="8"/>
      <c r="DIY5129" s="8"/>
      <c r="DIZ5129" s="8"/>
      <c r="DJA5129" s="8"/>
      <c r="DJB5129" s="8"/>
      <c r="DJC5129" s="8"/>
      <c r="DJD5129" s="8"/>
      <c r="DJE5129" s="8"/>
      <c r="DJF5129" s="8"/>
      <c r="DJG5129" s="8"/>
      <c r="DJH5129" s="8"/>
      <c r="DJI5129" s="8"/>
      <c r="DJJ5129" s="8"/>
      <c r="DJK5129" s="8"/>
      <c r="DJL5129" s="8"/>
      <c r="DJM5129" s="8"/>
      <c r="DJN5129" s="8"/>
      <c r="DJO5129" s="8"/>
      <c r="DJP5129" s="8"/>
      <c r="DJQ5129" s="8"/>
      <c r="DJR5129" s="8"/>
      <c r="DJS5129" s="8"/>
      <c r="DJT5129" s="8"/>
      <c r="DJU5129" s="8"/>
      <c r="DJV5129" s="8"/>
      <c r="DJW5129" s="8"/>
      <c r="DJX5129" s="8"/>
      <c r="DJY5129" s="8"/>
      <c r="DJZ5129" s="8"/>
      <c r="DKA5129" s="8"/>
      <c r="DKB5129" s="8"/>
      <c r="DKC5129" s="8"/>
      <c r="DKD5129" s="8"/>
      <c r="DKE5129" s="8"/>
      <c r="DKF5129" s="8"/>
      <c r="DKG5129" s="8"/>
      <c r="DKH5129" s="8"/>
      <c r="DKI5129" s="8"/>
      <c r="DKJ5129" s="8"/>
      <c r="DKK5129" s="8"/>
      <c r="DKL5129" s="8"/>
      <c r="DKM5129" s="8"/>
      <c r="DKN5129" s="8"/>
      <c r="DKO5129" s="8"/>
      <c r="DKP5129" s="8"/>
      <c r="DKQ5129" s="8"/>
      <c r="DKR5129" s="8"/>
      <c r="DKS5129" s="8"/>
      <c r="DKT5129" s="8"/>
      <c r="DKU5129" s="8"/>
      <c r="DKV5129" s="8"/>
      <c r="DKW5129" s="8"/>
      <c r="DKX5129" s="8"/>
      <c r="DKY5129" s="8"/>
      <c r="DKZ5129" s="8"/>
      <c r="DLA5129" s="8"/>
      <c r="DLB5129" s="8"/>
      <c r="DLC5129" s="8"/>
      <c r="DLD5129" s="8"/>
      <c r="DLE5129" s="8"/>
      <c r="DLF5129" s="8"/>
      <c r="DLG5129" s="8"/>
      <c r="DLH5129" s="8"/>
      <c r="DLI5129" s="8"/>
      <c r="DLJ5129" s="8"/>
      <c r="DLK5129" s="8"/>
      <c r="DLL5129" s="8"/>
      <c r="DLM5129" s="8"/>
      <c r="DLN5129" s="8"/>
      <c r="DLO5129" s="8"/>
      <c r="DLP5129" s="8"/>
      <c r="DLQ5129" s="8"/>
      <c r="DLR5129" s="8"/>
      <c r="DLS5129" s="8"/>
      <c r="DLT5129" s="8"/>
      <c r="DLU5129" s="8"/>
      <c r="DLV5129" s="8"/>
      <c r="DLW5129" s="8"/>
      <c r="DLX5129" s="8"/>
      <c r="DLY5129" s="8"/>
      <c r="DLZ5129" s="8"/>
      <c r="DMA5129" s="8"/>
      <c r="DMB5129" s="8"/>
      <c r="DMC5129" s="8"/>
      <c r="DMD5129" s="8"/>
      <c r="DME5129" s="8"/>
      <c r="DMF5129" s="8"/>
      <c r="DMG5129" s="8"/>
      <c r="DMH5129" s="8"/>
      <c r="DMI5129" s="8"/>
      <c r="DMJ5129" s="8"/>
      <c r="DMK5129" s="8"/>
      <c r="DML5129" s="8"/>
      <c r="DMM5129" s="8"/>
      <c r="DMN5129" s="8"/>
      <c r="DMO5129" s="8"/>
      <c r="DMP5129" s="8"/>
      <c r="DMQ5129" s="8"/>
      <c r="DMR5129" s="8"/>
      <c r="DMS5129" s="8"/>
      <c r="DMT5129" s="8"/>
      <c r="DMU5129" s="8"/>
      <c r="DMV5129" s="8"/>
      <c r="DMW5129" s="8"/>
      <c r="DMX5129" s="8"/>
      <c r="DMY5129" s="8"/>
      <c r="DMZ5129" s="8"/>
      <c r="DNA5129" s="8"/>
      <c r="DNB5129" s="8"/>
      <c r="DNC5129" s="8"/>
      <c r="DND5129" s="8"/>
      <c r="DNE5129" s="8"/>
      <c r="DNF5129" s="8"/>
      <c r="DNG5129" s="8"/>
      <c r="DNH5129" s="8"/>
      <c r="DNI5129" s="8"/>
      <c r="DNJ5129" s="8"/>
      <c r="DNK5129" s="8"/>
      <c r="DNL5129" s="8"/>
      <c r="DNM5129" s="8"/>
      <c r="DNN5129" s="8"/>
      <c r="DNO5129" s="8"/>
      <c r="DNP5129" s="8"/>
      <c r="DNQ5129" s="8"/>
      <c r="DNR5129" s="8"/>
      <c r="DNS5129" s="8"/>
      <c r="DNT5129" s="8"/>
      <c r="DNU5129" s="8"/>
      <c r="DNV5129" s="8"/>
      <c r="DNW5129" s="8"/>
      <c r="DNX5129" s="8"/>
      <c r="DNY5129" s="8"/>
      <c r="DNZ5129" s="8"/>
      <c r="DOA5129" s="8"/>
      <c r="DOB5129" s="8"/>
      <c r="DOC5129" s="8"/>
      <c r="DOD5129" s="8"/>
      <c r="DOE5129" s="8"/>
      <c r="DOF5129" s="8"/>
      <c r="DOG5129" s="8"/>
      <c r="DOH5129" s="8"/>
      <c r="DOI5129" s="8"/>
      <c r="DOJ5129" s="8"/>
      <c r="DOK5129" s="8"/>
      <c r="DOL5129" s="8"/>
      <c r="DOM5129" s="8"/>
      <c r="DON5129" s="8"/>
      <c r="DOO5129" s="8"/>
      <c r="DOP5129" s="8"/>
      <c r="DOQ5129" s="8"/>
      <c r="DOR5129" s="8"/>
      <c r="DOS5129" s="8"/>
      <c r="DOT5129" s="8"/>
      <c r="DOU5129" s="8"/>
      <c r="DOV5129" s="8"/>
      <c r="DOW5129" s="8"/>
      <c r="DOX5129" s="8"/>
      <c r="DOY5129" s="8"/>
      <c r="DOZ5129" s="8"/>
      <c r="DPA5129" s="8"/>
      <c r="DPB5129" s="8"/>
      <c r="DPC5129" s="8"/>
      <c r="DPD5129" s="8"/>
      <c r="DPE5129" s="8"/>
      <c r="DPF5129" s="8"/>
      <c r="DPG5129" s="8"/>
      <c r="DPH5129" s="8"/>
      <c r="DPI5129" s="8"/>
      <c r="DPJ5129" s="8"/>
      <c r="DPK5129" s="8"/>
      <c r="DPL5129" s="8"/>
      <c r="DPM5129" s="8"/>
      <c r="DPN5129" s="8"/>
      <c r="DPO5129" s="8"/>
      <c r="DPP5129" s="8"/>
      <c r="DPQ5129" s="8"/>
      <c r="DPR5129" s="8"/>
      <c r="DPS5129" s="8"/>
      <c r="DPT5129" s="8"/>
      <c r="DPU5129" s="8"/>
      <c r="DPV5129" s="8"/>
      <c r="DPW5129" s="8"/>
      <c r="DPX5129" s="8"/>
      <c r="DPY5129" s="8"/>
      <c r="DPZ5129" s="8"/>
      <c r="DQA5129" s="8"/>
      <c r="DQB5129" s="8"/>
      <c r="DQC5129" s="8"/>
      <c r="DQD5129" s="8"/>
      <c r="DQE5129" s="8"/>
      <c r="DQF5129" s="8"/>
      <c r="DQG5129" s="8"/>
      <c r="DQH5129" s="8"/>
      <c r="DQI5129" s="8"/>
      <c r="DQJ5129" s="8"/>
      <c r="DQK5129" s="8"/>
      <c r="DQL5129" s="8"/>
      <c r="DQM5129" s="8"/>
      <c r="DQN5129" s="8"/>
      <c r="DQO5129" s="8"/>
      <c r="DQP5129" s="8"/>
      <c r="DQQ5129" s="8"/>
      <c r="DQR5129" s="8"/>
      <c r="DQS5129" s="8"/>
      <c r="DQT5129" s="8"/>
      <c r="DQU5129" s="8"/>
      <c r="DQV5129" s="8"/>
      <c r="DQW5129" s="8"/>
      <c r="DQX5129" s="8"/>
      <c r="DQY5129" s="8"/>
      <c r="DQZ5129" s="8"/>
      <c r="DRA5129" s="8"/>
      <c r="DRB5129" s="8"/>
      <c r="DRC5129" s="8"/>
      <c r="DRD5129" s="8"/>
      <c r="DRE5129" s="8"/>
      <c r="DRF5129" s="8"/>
      <c r="DRG5129" s="8"/>
      <c r="DRH5129" s="8"/>
      <c r="DRI5129" s="8"/>
      <c r="DRJ5129" s="8"/>
      <c r="DRK5129" s="8"/>
      <c r="DRL5129" s="8"/>
      <c r="DRM5129" s="8"/>
      <c r="DRN5129" s="8"/>
      <c r="DRO5129" s="8"/>
      <c r="DRP5129" s="8"/>
      <c r="DRQ5129" s="8"/>
      <c r="DRR5129" s="8"/>
      <c r="DRS5129" s="8"/>
      <c r="DRT5129" s="8"/>
      <c r="DRU5129" s="8"/>
      <c r="DRV5129" s="8"/>
      <c r="DRW5129" s="8"/>
      <c r="DRX5129" s="8"/>
      <c r="DRY5129" s="8"/>
      <c r="DRZ5129" s="8"/>
      <c r="DSA5129" s="8"/>
      <c r="DSB5129" s="8"/>
      <c r="DSC5129" s="8"/>
      <c r="DSD5129" s="8"/>
      <c r="DSE5129" s="8"/>
      <c r="DSF5129" s="8"/>
      <c r="DSG5129" s="8"/>
      <c r="DSH5129" s="8"/>
      <c r="DSI5129" s="8"/>
      <c r="DSJ5129" s="8"/>
      <c r="DSK5129" s="8"/>
      <c r="DSL5129" s="8"/>
      <c r="DSM5129" s="8"/>
      <c r="DSN5129" s="8"/>
      <c r="DSO5129" s="8"/>
      <c r="DSP5129" s="8"/>
      <c r="DSQ5129" s="8"/>
      <c r="DSR5129" s="8"/>
      <c r="DSS5129" s="8"/>
      <c r="DST5129" s="8"/>
      <c r="DSU5129" s="8"/>
      <c r="DSV5129" s="8"/>
      <c r="DSW5129" s="8"/>
      <c r="DSX5129" s="8"/>
      <c r="DSY5129" s="8"/>
      <c r="DSZ5129" s="8"/>
      <c r="DTA5129" s="8"/>
      <c r="DTB5129" s="8"/>
      <c r="DTC5129" s="8"/>
      <c r="DTD5129" s="8"/>
      <c r="DTE5129" s="8"/>
      <c r="DTF5129" s="8"/>
      <c r="DTG5129" s="8"/>
      <c r="DTH5129" s="8"/>
      <c r="DTI5129" s="8"/>
      <c r="DTJ5129" s="8"/>
      <c r="DTK5129" s="8"/>
      <c r="DTL5129" s="8"/>
      <c r="DTM5129" s="8"/>
      <c r="DTN5129" s="8"/>
      <c r="DTO5129" s="8"/>
      <c r="DTP5129" s="8"/>
      <c r="DTQ5129" s="8"/>
      <c r="DTR5129" s="8"/>
      <c r="DTS5129" s="8"/>
      <c r="DTT5129" s="8"/>
      <c r="DTU5129" s="8"/>
      <c r="DTV5129" s="8"/>
      <c r="DTW5129" s="8"/>
      <c r="DTX5129" s="8"/>
      <c r="DTY5129" s="8"/>
      <c r="DTZ5129" s="8"/>
      <c r="DUA5129" s="8"/>
      <c r="DUB5129" s="8"/>
      <c r="DUC5129" s="8"/>
      <c r="DUD5129" s="8"/>
      <c r="DUE5129" s="8"/>
      <c r="DUF5129" s="8"/>
      <c r="DUG5129" s="8"/>
      <c r="DUH5129" s="8"/>
      <c r="DUI5129" s="8"/>
      <c r="DUJ5129" s="8"/>
      <c r="DUK5129" s="8"/>
      <c r="DUL5129" s="8"/>
      <c r="DUM5129" s="8"/>
      <c r="DUN5129" s="8"/>
      <c r="DUO5129" s="8"/>
      <c r="DUP5129" s="8"/>
      <c r="DUQ5129" s="8"/>
      <c r="DUR5129" s="8"/>
      <c r="DUS5129" s="8"/>
      <c r="DUT5129" s="8"/>
      <c r="DUU5129" s="8"/>
      <c r="DUV5129" s="8"/>
      <c r="DUW5129" s="8"/>
      <c r="DUX5129" s="8"/>
      <c r="DUY5129" s="8"/>
      <c r="DUZ5129" s="8"/>
      <c r="DVA5129" s="8"/>
      <c r="DVB5129" s="8"/>
      <c r="DVC5129" s="8"/>
      <c r="DVD5129" s="8"/>
      <c r="DVE5129" s="8"/>
      <c r="DVF5129" s="8"/>
      <c r="DVG5129" s="8"/>
      <c r="DVH5129" s="8"/>
      <c r="DVI5129" s="8"/>
      <c r="DVJ5129" s="8"/>
      <c r="DVK5129" s="8"/>
      <c r="DVL5129" s="8"/>
      <c r="DVM5129" s="8"/>
      <c r="DVN5129" s="8"/>
      <c r="DVO5129" s="8"/>
      <c r="DVP5129" s="8"/>
      <c r="DVQ5129" s="8"/>
      <c r="DVR5129" s="8"/>
      <c r="DVS5129" s="8"/>
      <c r="DVT5129" s="8"/>
      <c r="DVU5129" s="8"/>
      <c r="DVV5129" s="8"/>
      <c r="DVW5129" s="8"/>
      <c r="DVX5129" s="8"/>
      <c r="DVY5129" s="8"/>
      <c r="DVZ5129" s="8"/>
      <c r="DWA5129" s="8"/>
      <c r="DWB5129" s="8"/>
      <c r="DWC5129" s="8"/>
      <c r="DWD5129" s="8"/>
      <c r="DWE5129" s="8"/>
      <c r="DWF5129" s="8"/>
      <c r="DWG5129" s="8"/>
      <c r="DWH5129" s="8"/>
      <c r="DWI5129" s="8"/>
      <c r="DWJ5129" s="8"/>
      <c r="DWK5129" s="8"/>
      <c r="DWL5129" s="8"/>
      <c r="DWM5129" s="8"/>
      <c r="DWN5129" s="8"/>
      <c r="DWO5129" s="8"/>
      <c r="DWP5129" s="8"/>
      <c r="DWQ5129" s="8"/>
      <c r="DWR5129" s="8"/>
      <c r="DWS5129" s="8"/>
      <c r="DWT5129" s="8"/>
      <c r="DWU5129" s="8"/>
      <c r="DWV5129" s="8"/>
      <c r="DWW5129" s="8"/>
      <c r="DWX5129" s="8"/>
      <c r="DWY5129" s="8"/>
      <c r="DWZ5129" s="8"/>
      <c r="DXA5129" s="8"/>
      <c r="DXB5129" s="8"/>
      <c r="DXC5129" s="8"/>
      <c r="DXD5129" s="8"/>
      <c r="DXE5129" s="8"/>
      <c r="DXF5129" s="8"/>
      <c r="DXG5129" s="8"/>
      <c r="DXH5129" s="8"/>
      <c r="DXI5129" s="8"/>
      <c r="DXJ5129" s="8"/>
      <c r="DXK5129" s="8"/>
      <c r="DXL5129" s="8"/>
      <c r="DXM5129" s="8"/>
      <c r="DXN5129" s="8"/>
      <c r="DXO5129" s="8"/>
      <c r="DXP5129" s="8"/>
      <c r="DXQ5129" s="8"/>
      <c r="DXR5129" s="8"/>
      <c r="DXS5129" s="8"/>
      <c r="DXT5129" s="8"/>
      <c r="DXU5129" s="8"/>
      <c r="DXV5129" s="8"/>
      <c r="DXW5129" s="8"/>
      <c r="DXX5129" s="8"/>
      <c r="DXY5129" s="8"/>
      <c r="DXZ5129" s="8"/>
      <c r="DYA5129" s="8"/>
      <c r="DYB5129" s="8"/>
      <c r="DYC5129" s="8"/>
      <c r="DYD5129" s="8"/>
      <c r="DYE5129" s="8"/>
      <c r="DYF5129" s="8"/>
      <c r="DYG5129" s="8"/>
      <c r="DYH5129" s="8"/>
      <c r="DYI5129" s="8"/>
      <c r="DYJ5129" s="8"/>
      <c r="DYK5129" s="8"/>
      <c r="DYL5129" s="8"/>
      <c r="DYM5129" s="8"/>
      <c r="DYN5129" s="8"/>
      <c r="DYO5129" s="8"/>
      <c r="DYP5129" s="8"/>
      <c r="DYQ5129" s="8"/>
      <c r="DYR5129" s="8"/>
      <c r="DYS5129" s="8"/>
      <c r="DYT5129" s="8"/>
      <c r="DYU5129" s="8"/>
      <c r="DYV5129" s="8"/>
      <c r="DYW5129" s="8"/>
      <c r="DYX5129" s="8"/>
      <c r="DYY5129" s="8"/>
      <c r="DYZ5129" s="8"/>
      <c r="DZA5129" s="8"/>
      <c r="DZB5129" s="8"/>
      <c r="DZC5129" s="8"/>
      <c r="DZD5129" s="8"/>
      <c r="DZE5129" s="8"/>
      <c r="DZF5129" s="8"/>
      <c r="DZG5129" s="8"/>
      <c r="DZH5129" s="8"/>
      <c r="DZI5129" s="8"/>
      <c r="DZJ5129" s="8"/>
      <c r="DZK5129" s="8"/>
      <c r="DZL5129" s="8"/>
      <c r="DZM5129" s="8"/>
      <c r="DZN5129" s="8"/>
      <c r="DZO5129" s="8"/>
      <c r="DZP5129" s="8"/>
      <c r="DZQ5129" s="8"/>
      <c r="DZR5129" s="8"/>
      <c r="DZS5129" s="8"/>
      <c r="DZT5129" s="8"/>
      <c r="DZU5129" s="8"/>
      <c r="DZV5129" s="8"/>
      <c r="DZW5129" s="8"/>
      <c r="DZX5129" s="8"/>
      <c r="DZY5129" s="8"/>
      <c r="DZZ5129" s="8"/>
      <c r="EAA5129" s="8"/>
      <c r="EAB5129" s="8"/>
      <c r="EAC5129" s="8"/>
      <c r="EAD5129" s="8"/>
      <c r="EAE5129" s="8"/>
      <c r="EAF5129" s="8"/>
      <c r="EAG5129" s="8"/>
      <c r="EAH5129" s="8"/>
      <c r="EAI5129" s="8"/>
      <c r="EAJ5129" s="8"/>
      <c r="EAK5129" s="8"/>
      <c r="EAL5129" s="8"/>
      <c r="EAM5129" s="8"/>
      <c r="EAN5129" s="8"/>
      <c r="EAO5129" s="8"/>
      <c r="EAP5129" s="8"/>
      <c r="EAQ5129" s="8"/>
      <c r="EAR5129" s="8"/>
      <c r="EAS5129" s="8"/>
      <c r="EAT5129" s="8"/>
      <c r="EAU5129" s="8"/>
      <c r="EAV5129" s="8"/>
      <c r="EAW5129" s="8"/>
      <c r="EAX5129" s="8"/>
      <c r="EAY5129" s="8"/>
      <c r="EAZ5129" s="8"/>
      <c r="EBA5129" s="8"/>
      <c r="EBB5129" s="8"/>
      <c r="EBC5129" s="8"/>
      <c r="EBD5129" s="8"/>
      <c r="EBE5129" s="8"/>
      <c r="EBF5129" s="8"/>
      <c r="EBG5129" s="8"/>
      <c r="EBH5129" s="8"/>
      <c r="EBI5129" s="8"/>
      <c r="EBJ5129" s="8"/>
      <c r="EBK5129" s="8"/>
      <c r="EBL5129" s="8"/>
      <c r="EBM5129" s="8"/>
      <c r="EBN5129" s="8"/>
      <c r="EBO5129" s="8"/>
      <c r="EBP5129" s="8"/>
      <c r="EBQ5129" s="8"/>
      <c r="EBR5129" s="8"/>
      <c r="EBS5129" s="8"/>
      <c r="EBT5129" s="8"/>
      <c r="EBU5129" s="8"/>
      <c r="EBV5129" s="8"/>
      <c r="EBW5129" s="8"/>
      <c r="EBX5129" s="8"/>
      <c r="EBY5129" s="8"/>
      <c r="EBZ5129" s="8"/>
      <c r="ECA5129" s="8"/>
      <c r="ECB5129" s="8"/>
      <c r="ECC5129" s="8"/>
      <c r="ECD5129" s="8"/>
      <c r="ECE5129" s="8"/>
      <c r="ECF5129" s="8"/>
      <c r="ECG5129" s="8"/>
      <c r="ECH5129" s="8"/>
      <c r="ECI5129" s="8"/>
      <c r="ECJ5129" s="8"/>
      <c r="ECK5129" s="8"/>
      <c r="ECL5129" s="8"/>
      <c r="ECM5129" s="8"/>
      <c r="ECN5129" s="8"/>
      <c r="ECO5129" s="8"/>
      <c r="ECP5129" s="8"/>
      <c r="ECQ5129" s="8"/>
      <c r="ECR5129" s="8"/>
      <c r="ECS5129" s="8"/>
      <c r="ECT5129" s="8"/>
      <c r="ECU5129" s="8"/>
      <c r="ECV5129" s="8"/>
      <c r="ECW5129" s="8"/>
      <c r="ECX5129" s="8"/>
      <c r="ECY5129" s="8"/>
      <c r="ECZ5129" s="8"/>
      <c r="EDA5129" s="8"/>
      <c r="EDB5129" s="8"/>
      <c r="EDC5129" s="8"/>
      <c r="EDD5129" s="8"/>
      <c r="EDE5129" s="8"/>
      <c r="EDF5129" s="8"/>
      <c r="EDG5129" s="8"/>
      <c r="EDH5129" s="8"/>
      <c r="EDI5129" s="8"/>
      <c r="EDJ5129" s="8"/>
      <c r="EDK5129" s="8"/>
      <c r="EDL5129" s="8"/>
      <c r="EDM5129" s="8"/>
      <c r="EDN5129" s="8"/>
      <c r="EDO5129" s="8"/>
      <c r="EDP5129" s="8"/>
      <c r="EDQ5129" s="8"/>
      <c r="EDR5129" s="8"/>
      <c r="EDS5129" s="8"/>
      <c r="EDT5129" s="8"/>
      <c r="EDU5129" s="8"/>
      <c r="EDV5129" s="8"/>
      <c r="EDW5129" s="8"/>
      <c r="EDX5129" s="8"/>
      <c r="EDY5129" s="8"/>
      <c r="EDZ5129" s="8"/>
      <c r="EEA5129" s="8"/>
      <c r="EEB5129" s="8"/>
      <c r="EEC5129" s="8"/>
      <c r="EED5129" s="8"/>
      <c r="EEE5129" s="8"/>
      <c r="EEF5129" s="8"/>
      <c r="EEG5129" s="8"/>
      <c r="EEH5129" s="8"/>
      <c r="EEI5129" s="8"/>
      <c r="EEJ5129" s="8"/>
      <c r="EEK5129" s="8"/>
      <c r="EEL5129" s="8"/>
      <c r="EEM5129" s="8"/>
      <c r="EEN5129" s="8"/>
      <c r="EEO5129" s="8"/>
      <c r="EEP5129" s="8"/>
      <c r="EEQ5129" s="8"/>
      <c r="EER5129" s="8"/>
      <c r="EES5129" s="8"/>
      <c r="EET5129" s="8"/>
      <c r="EEU5129" s="8"/>
      <c r="EEV5129" s="8"/>
      <c r="EEW5129" s="8"/>
      <c r="EEX5129" s="8"/>
      <c r="EEY5129" s="8"/>
      <c r="EEZ5129" s="8"/>
      <c r="EFA5129" s="8"/>
      <c r="EFB5129" s="8"/>
      <c r="EFC5129" s="8"/>
      <c r="EFD5129" s="8"/>
      <c r="EFE5129" s="8"/>
      <c r="EFF5129" s="8"/>
      <c r="EFG5129" s="8"/>
      <c r="EFH5129" s="8"/>
      <c r="EFI5129" s="8"/>
      <c r="EFJ5129" s="8"/>
      <c r="EFK5129" s="8"/>
      <c r="EFL5129" s="8"/>
      <c r="EFM5129" s="8"/>
      <c r="EFN5129" s="8"/>
      <c r="EFO5129" s="8"/>
      <c r="EFP5129" s="8"/>
      <c r="EFQ5129" s="8"/>
      <c r="EFR5129" s="8"/>
      <c r="EFS5129" s="8"/>
      <c r="EFT5129" s="8"/>
      <c r="EFU5129" s="8"/>
      <c r="EFV5129" s="8"/>
      <c r="EFW5129" s="8"/>
      <c r="EFX5129" s="8"/>
      <c r="EFY5129" s="8"/>
      <c r="EFZ5129" s="8"/>
      <c r="EGA5129" s="8"/>
      <c r="EGB5129" s="8"/>
      <c r="EGC5129" s="8"/>
      <c r="EGD5129" s="8"/>
      <c r="EGE5129" s="8"/>
      <c r="EGF5129" s="8"/>
      <c r="EGG5129" s="8"/>
      <c r="EGH5129" s="8"/>
      <c r="EGI5129" s="8"/>
      <c r="EGJ5129" s="8"/>
      <c r="EGK5129" s="8"/>
      <c r="EGL5129" s="8"/>
      <c r="EGM5129" s="8"/>
      <c r="EGN5129" s="8"/>
      <c r="EGO5129" s="8"/>
      <c r="EGP5129" s="8"/>
      <c r="EGQ5129" s="8"/>
      <c r="EGR5129" s="8"/>
      <c r="EGS5129" s="8"/>
      <c r="EGT5129" s="8"/>
      <c r="EGU5129" s="8"/>
      <c r="EGV5129" s="8"/>
      <c r="EGW5129" s="8"/>
      <c r="EGX5129" s="8"/>
      <c r="EGY5129" s="8"/>
      <c r="EGZ5129" s="8"/>
      <c r="EHA5129" s="8"/>
      <c r="EHB5129" s="8"/>
      <c r="EHC5129" s="8"/>
      <c r="EHD5129" s="8"/>
      <c r="EHE5129" s="8"/>
      <c r="EHF5129" s="8"/>
      <c r="EHG5129" s="8"/>
      <c r="EHH5129" s="8"/>
      <c r="EHI5129" s="8"/>
      <c r="EHJ5129" s="8"/>
      <c r="EHK5129" s="8"/>
      <c r="EHL5129" s="8"/>
      <c r="EHM5129" s="8"/>
      <c r="EHN5129" s="8"/>
      <c r="EHO5129" s="8"/>
      <c r="EHP5129" s="8"/>
      <c r="EHQ5129" s="8"/>
      <c r="EHR5129" s="8"/>
      <c r="EHS5129" s="8"/>
      <c r="EHT5129" s="8"/>
      <c r="EHU5129" s="8"/>
      <c r="EHV5129" s="8"/>
      <c r="EHW5129" s="8"/>
      <c r="EHX5129" s="8"/>
      <c r="EHY5129" s="8"/>
      <c r="EHZ5129" s="8"/>
      <c r="EIA5129" s="8"/>
      <c r="EIB5129" s="8"/>
      <c r="EIC5129" s="8"/>
      <c r="EID5129" s="8"/>
      <c r="EIE5129" s="8"/>
      <c r="EIF5129" s="8"/>
      <c r="EIG5129" s="8"/>
      <c r="EIH5129" s="8"/>
      <c r="EII5129" s="8"/>
      <c r="EIJ5129" s="8"/>
      <c r="EIK5129" s="8"/>
      <c r="EIL5129" s="8"/>
      <c r="EIM5129" s="8"/>
      <c r="EIN5129" s="8"/>
      <c r="EIO5129" s="8"/>
      <c r="EIP5129" s="8"/>
      <c r="EIQ5129" s="8"/>
      <c r="EIR5129" s="8"/>
      <c r="EIS5129" s="8"/>
      <c r="EIT5129" s="8"/>
      <c r="EIU5129" s="8"/>
      <c r="EIV5129" s="8"/>
      <c r="EIW5129" s="8"/>
      <c r="EIX5129" s="8"/>
      <c r="EIY5129" s="8"/>
      <c r="EIZ5129" s="8"/>
      <c r="EJA5129" s="8"/>
      <c r="EJB5129" s="8"/>
      <c r="EJC5129" s="8"/>
      <c r="EJD5129" s="8"/>
      <c r="EJE5129" s="8"/>
      <c r="EJF5129" s="8"/>
      <c r="EJG5129" s="8"/>
      <c r="EJH5129" s="8"/>
      <c r="EJI5129" s="8"/>
      <c r="EJJ5129" s="8"/>
      <c r="EJK5129" s="8"/>
      <c r="EJL5129" s="8"/>
      <c r="EJM5129" s="8"/>
      <c r="EJN5129" s="8"/>
      <c r="EJO5129" s="8"/>
      <c r="EJP5129" s="8"/>
      <c r="EJQ5129" s="8"/>
      <c r="EJR5129" s="8"/>
      <c r="EJS5129" s="8"/>
      <c r="EJT5129" s="8"/>
      <c r="EJU5129" s="8"/>
      <c r="EJV5129" s="8"/>
      <c r="EJW5129" s="8"/>
      <c r="EJX5129" s="8"/>
      <c r="EJY5129" s="8"/>
      <c r="EJZ5129" s="8"/>
      <c r="EKA5129" s="8"/>
      <c r="EKB5129" s="8"/>
      <c r="EKC5129" s="8"/>
      <c r="EKD5129" s="8"/>
      <c r="EKE5129" s="8"/>
      <c r="EKF5129" s="8"/>
      <c r="EKG5129" s="8"/>
      <c r="EKH5129" s="8"/>
      <c r="EKI5129" s="8"/>
      <c r="EKJ5129" s="8"/>
      <c r="EKK5129" s="8"/>
      <c r="EKL5129" s="8"/>
      <c r="EKM5129" s="8"/>
      <c r="EKN5129" s="8"/>
      <c r="EKO5129" s="8"/>
      <c r="EKP5129" s="8"/>
      <c r="EKQ5129" s="8"/>
      <c r="EKR5129" s="8"/>
      <c r="EKS5129" s="8"/>
      <c r="EKT5129" s="8"/>
      <c r="EKU5129" s="8"/>
      <c r="EKV5129" s="8"/>
      <c r="EKW5129" s="8"/>
      <c r="EKX5129" s="8"/>
      <c r="EKY5129" s="8"/>
      <c r="EKZ5129" s="8"/>
      <c r="ELA5129" s="8"/>
      <c r="ELB5129" s="8"/>
      <c r="ELC5129" s="8"/>
      <c r="ELD5129" s="8"/>
      <c r="ELE5129" s="8"/>
      <c r="ELF5129" s="8"/>
      <c r="ELG5129" s="8"/>
      <c r="ELH5129" s="8"/>
      <c r="ELI5129" s="8"/>
      <c r="ELJ5129" s="8"/>
      <c r="ELK5129" s="8"/>
      <c r="ELL5129" s="8"/>
      <c r="ELM5129" s="8"/>
      <c r="ELN5129" s="8"/>
      <c r="ELO5129" s="8"/>
      <c r="ELP5129" s="8"/>
      <c r="ELQ5129" s="8"/>
      <c r="ELR5129" s="8"/>
      <c r="ELS5129" s="8"/>
      <c r="ELT5129" s="8"/>
      <c r="ELU5129" s="8"/>
      <c r="ELV5129" s="8"/>
      <c r="ELW5129" s="8"/>
      <c r="ELX5129" s="8"/>
      <c r="ELY5129" s="8"/>
      <c r="ELZ5129" s="8"/>
      <c r="EMA5129" s="8"/>
      <c r="EMB5129" s="8"/>
      <c r="EMC5129" s="8"/>
      <c r="EMD5129" s="8"/>
      <c r="EME5129" s="8"/>
      <c r="EMF5129" s="8"/>
      <c r="EMG5129" s="8"/>
      <c r="EMH5129" s="8"/>
      <c r="EMI5129" s="8"/>
      <c r="EMJ5129" s="8"/>
      <c r="EMK5129" s="8"/>
      <c r="EML5129" s="8"/>
      <c r="EMM5129" s="8"/>
      <c r="EMN5129" s="8"/>
      <c r="EMO5129" s="8"/>
      <c r="EMP5129" s="8"/>
      <c r="EMQ5129" s="8"/>
      <c r="EMR5129" s="8"/>
      <c r="EMS5129" s="8"/>
      <c r="EMT5129" s="8"/>
      <c r="EMU5129" s="8"/>
      <c r="EMV5129" s="8"/>
      <c r="EMW5129" s="8"/>
      <c r="EMX5129" s="8"/>
      <c r="EMY5129" s="8"/>
      <c r="EMZ5129" s="8"/>
      <c r="ENA5129" s="8"/>
      <c r="ENB5129" s="8"/>
      <c r="ENC5129" s="8"/>
      <c r="END5129" s="8"/>
      <c r="ENE5129" s="8"/>
      <c r="ENF5129" s="8"/>
      <c r="ENG5129" s="8"/>
      <c r="ENH5129" s="8"/>
      <c r="ENI5129" s="8"/>
      <c r="ENJ5129" s="8"/>
      <c r="ENK5129" s="8"/>
      <c r="ENL5129" s="8"/>
      <c r="ENM5129" s="8"/>
      <c r="ENN5129" s="8"/>
      <c r="ENO5129" s="8"/>
      <c r="ENP5129" s="8"/>
      <c r="ENQ5129" s="8"/>
      <c r="ENR5129" s="8"/>
      <c r="ENS5129" s="8"/>
      <c r="ENT5129" s="8"/>
      <c r="ENU5129" s="8"/>
      <c r="ENV5129" s="8"/>
      <c r="ENW5129" s="8"/>
      <c r="ENX5129" s="8"/>
      <c r="ENY5129" s="8"/>
      <c r="ENZ5129" s="8"/>
      <c r="EOA5129" s="8"/>
      <c r="EOB5129" s="8"/>
      <c r="EOC5129" s="8"/>
      <c r="EOD5129" s="8"/>
      <c r="EOE5129" s="8"/>
      <c r="EOF5129" s="8"/>
      <c r="EOG5129" s="8"/>
      <c r="EOH5129" s="8"/>
      <c r="EOI5129" s="8"/>
      <c r="EOJ5129" s="8"/>
      <c r="EOK5129" s="8"/>
      <c r="EOL5129" s="8"/>
      <c r="EOM5129" s="8"/>
      <c r="EON5129" s="8"/>
      <c r="EOO5129" s="8"/>
      <c r="EOP5129" s="8"/>
      <c r="EOQ5129" s="8"/>
      <c r="EOR5129" s="8"/>
      <c r="EOS5129" s="8"/>
      <c r="EOT5129" s="8"/>
      <c r="EOU5129" s="8"/>
      <c r="EOV5129" s="8"/>
      <c r="EOW5129" s="8"/>
      <c r="EOX5129" s="8"/>
      <c r="EOY5129" s="8"/>
      <c r="EOZ5129" s="8"/>
      <c r="EPA5129" s="8"/>
      <c r="EPB5129" s="8"/>
      <c r="EPC5129" s="8"/>
      <c r="EPD5129" s="8"/>
      <c r="EPE5129" s="8"/>
      <c r="EPF5129" s="8"/>
      <c r="EPG5129" s="8"/>
      <c r="EPH5129" s="8"/>
      <c r="EPI5129" s="8"/>
      <c r="EPJ5129" s="8"/>
      <c r="EPK5129" s="8"/>
      <c r="EPL5129" s="8"/>
      <c r="EPM5129" s="8"/>
      <c r="EPN5129" s="8"/>
      <c r="EPO5129" s="8"/>
      <c r="EPP5129" s="8"/>
      <c r="EPQ5129" s="8"/>
      <c r="EPR5129" s="8"/>
      <c r="EPS5129" s="8"/>
      <c r="EPT5129" s="8"/>
      <c r="EPU5129" s="8"/>
      <c r="EPV5129" s="8"/>
      <c r="EPW5129" s="8"/>
      <c r="EPX5129" s="8"/>
      <c r="EPY5129" s="8"/>
      <c r="EPZ5129" s="8"/>
      <c r="EQA5129" s="8"/>
      <c r="EQB5129" s="8"/>
      <c r="EQC5129" s="8"/>
      <c r="EQD5129" s="8"/>
      <c r="EQE5129" s="8"/>
      <c r="EQF5129" s="8"/>
      <c r="EQG5129" s="8"/>
      <c r="EQH5129" s="8"/>
      <c r="EQI5129" s="8"/>
      <c r="EQJ5129" s="8"/>
      <c r="EQK5129" s="8"/>
      <c r="EQL5129" s="8"/>
      <c r="EQM5129" s="8"/>
      <c r="EQN5129" s="8"/>
      <c r="EQO5129" s="8"/>
      <c r="EQP5129" s="8"/>
      <c r="EQQ5129" s="8"/>
      <c r="EQR5129" s="8"/>
      <c r="EQS5129" s="8"/>
      <c r="EQT5129" s="8"/>
      <c r="EQU5129" s="8"/>
      <c r="EQV5129" s="8"/>
      <c r="EQW5129" s="8"/>
      <c r="EQX5129" s="8"/>
      <c r="EQY5129" s="8"/>
      <c r="EQZ5129" s="8"/>
      <c r="ERA5129" s="8"/>
      <c r="ERB5129" s="8"/>
      <c r="ERC5129" s="8"/>
      <c r="ERD5129" s="8"/>
      <c r="ERE5129" s="8"/>
      <c r="ERF5129" s="8"/>
      <c r="ERG5129" s="8"/>
      <c r="ERH5129" s="8"/>
      <c r="ERI5129" s="8"/>
      <c r="ERJ5129" s="8"/>
      <c r="ERK5129" s="8"/>
      <c r="ERL5129" s="8"/>
      <c r="ERM5129" s="8"/>
      <c r="ERN5129" s="8"/>
      <c r="ERO5129" s="8"/>
      <c r="ERP5129" s="8"/>
      <c r="ERQ5129" s="8"/>
      <c r="ERR5129" s="8"/>
      <c r="ERS5129" s="8"/>
      <c r="ERT5129" s="8"/>
      <c r="ERU5129" s="8"/>
      <c r="ERV5129" s="8"/>
      <c r="ERW5129" s="8"/>
      <c r="ERX5129" s="8"/>
      <c r="ERY5129" s="8"/>
      <c r="ERZ5129" s="8"/>
      <c r="ESA5129" s="8"/>
      <c r="ESB5129" s="8"/>
      <c r="ESC5129" s="8"/>
      <c r="ESD5129" s="8"/>
      <c r="ESE5129" s="8"/>
      <c r="ESF5129" s="8"/>
      <c r="ESG5129" s="8"/>
      <c r="ESH5129" s="8"/>
      <c r="ESI5129" s="8"/>
      <c r="ESJ5129" s="8"/>
      <c r="ESK5129" s="8"/>
      <c r="ESL5129" s="8"/>
      <c r="ESM5129" s="8"/>
      <c r="ESN5129" s="8"/>
      <c r="ESO5129" s="8"/>
      <c r="ESP5129" s="8"/>
      <c r="ESQ5129" s="8"/>
      <c r="ESR5129" s="8"/>
      <c r="ESS5129" s="8"/>
      <c r="EST5129" s="8"/>
      <c r="ESU5129" s="8"/>
      <c r="ESV5129" s="8"/>
      <c r="ESW5129" s="8"/>
      <c r="ESX5129" s="8"/>
      <c r="ESY5129" s="8"/>
      <c r="ESZ5129" s="8"/>
      <c r="ETA5129" s="8"/>
      <c r="ETB5129" s="8"/>
      <c r="ETC5129" s="8"/>
      <c r="ETD5129" s="8"/>
      <c r="ETE5129" s="8"/>
      <c r="ETF5129" s="8"/>
      <c r="ETG5129" s="8"/>
      <c r="ETH5129" s="8"/>
      <c r="ETI5129" s="8"/>
      <c r="ETJ5129" s="8"/>
      <c r="ETK5129" s="8"/>
      <c r="ETL5129" s="8"/>
      <c r="ETM5129" s="8"/>
      <c r="ETN5129" s="8"/>
      <c r="ETO5129" s="8"/>
      <c r="ETP5129" s="8"/>
      <c r="ETQ5129" s="8"/>
      <c r="ETR5129" s="8"/>
      <c r="ETS5129" s="8"/>
      <c r="ETT5129" s="8"/>
      <c r="ETU5129" s="8"/>
      <c r="ETV5129" s="8"/>
      <c r="ETW5129" s="8"/>
      <c r="ETX5129" s="8"/>
      <c r="ETY5129" s="8"/>
      <c r="ETZ5129" s="8"/>
      <c r="EUA5129" s="8"/>
      <c r="EUB5129" s="8"/>
      <c r="EUC5129" s="8"/>
      <c r="EUD5129" s="8"/>
      <c r="EUE5129" s="8"/>
      <c r="EUF5129" s="8"/>
      <c r="EUG5129" s="8"/>
      <c r="EUH5129" s="8"/>
      <c r="EUI5129" s="8"/>
      <c r="EUJ5129" s="8"/>
      <c r="EUK5129" s="8"/>
      <c r="EUL5129" s="8"/>
      <c r="EUM5129" s="8"/>
      <c r="EUN5129" s="8"/>
      <c r="EUO5129" s="8"/>
      <c r="EUP5129" s="8"/>
      <c r="EUQ5129" s="8"/>
      <c r="EUR5129" s="8"/>
      <c r="EUS5129" s="8"/>
      <c r="EUT5129" s="8"/>
      <c r="EUU5129" s="8"/>
      <c r="EUV5129" s="8"/>
      <c r="EUW5129" s="8"/>
      <c r="EUX5129" s="8"/>
      <c r="EUY5129" s="8"/>
      <c r="EUZ5129" s="8"/>
      <c r="EVA5129" s="8"/>
      <c r="EVB5129" s="8"/>
      <c r="EVC5129" s="8"/>
      <c r="EVD5129" s="8"/>
      <c r="EVE5129" s="8"/>
      <c r="EVF5129" s="8"/>
      <c r="EVG5129" s="8"/>
      <c r="EVH5129" s="8"/>
      <c r="EVI5129" s="8"/>
      <c r="EVJ5129" s="8"/>
      <c r="EVK5129" s="8"/>
      <c r="EVL5129" s="8"/>
      <c r="EVM5129" s="8"/>
      <c r="EVN5129" s="8"/>
      <c r="EVO5129" s="8"/>
      <c r="EVP5129" s="8"/>
      <c r="EVQ5129" s="8"/>
      <c r="EVR5129" s="8"/>
      <c r="EVS5129" s="8"/>
      <c r="EVT5129" s="8"/>
      <c r="EVU5129" s="8"/>
      <c r="EVV5129" s="8"/>
      <c r="EVW5129" s="8"/>
      <c r="EVX5129" s="8"/>
      <c r="EVY5129" s="8"/>
      <c r="EVZ5129" s="8"/>
      <c r="EWA5129" s="8"/>
      <c r="EWB5129" s="8"/>
      <c r="EWC5129" s="8"/>
      <c r="EWD5129" s="8"/>
      <c r="EWE5129" s="8"/>
      <c r="EWF5129" s="8"/>
      <c r="EWG5129" s="8"/>
      <c r="EWH5129" s="8"/>
      <c r="EWI5129" s="8"/>
      <c r="EWJ5129" s="8"/>
      <c r="EWK5129" s="8"/>
      <c r="EWL5129" s="8"/>
      <c r="EWM5129" s="8"/>
      <c r="EWN5129" s="8"/>
      <c r="EWO5129" s="8"/>
      <c r="EWP5129" s="8"/>
      <c r="EWQ5129" s="8"/>
      <c r="EWR5129" s="8"/>
      <c r="EWS5129" s="8"/>
      <c r="EWT5129" s="8"/>
      <c r="EWU5129" s="8"/>
      <c r="EWV5129" s="8"/>
      <c r="EWW5129" s="8"/>
      <c r="EWX5129" s="8"/>
      <c r="EWY5129" s="8"/>
      <c r="EWZ5129" s="8"/>
      <c r="EXA5129" s="8"/>
      <c r="EXB5129" s="8"/>
      <c r="EXC5129" s="8"/>
      <c r="EXD5129" s="8"/>
      <c r="EXE5129" s="8"/>
      <c r="EXF5129" s="8"/>
      <c r="EXG5129" s="8"/>
      <c r="EXH5129" s="8"/>
      <c r="EXI5129" s="8"/>
      <c r="EXJ5129" s="8"/>
      <c r="EXK5129" s="8"/>
      <c r="EXL5129" s="8"/>
      <c r="EXM5129" s="8"/>
      <c r="EXN5129" s="8"/>
      <c r="EXO5129" s="8"/>
      <c r="EXP5129" s="8"/>
      <c r="EXQ5129" s="8"/>
      <c r="EXR5129" s="8"/>
      <c r="EXS5129" s="8"/>
      <c r="EXT5129" s="8"/>
      <c r="EXU5129" s="8"/>
      <c r="EXV5129" s="8"/>
      <c r="EXW5129" s="8"/>
      <c r="EXX5129" s="8"/>
      <c r="EXY5129" s="8"/>
      <c r="EXZ5129" s="8"/>
      <c r="EYA5129" s="8"/>
      <c r="EYB5129" s="8"/>
      <c r="EYC5129" s="8"/>
      <c r="EYD5129" s="8"/>
      <c r="EYE5129" s="8"/>
      <c r="EYF5129" s="8"/>
      <c r="EYG5129" s="8"/>
      <c r="EYH5129" s="8"/>
      <c r="EYI5129" s="8"/>
      <c r="EYJ5129" s="8"/>
      <c r="EYK5129" s="8"/>
      <c r="EYL5129" s="8"/>
      <c r="EYM5129" s="8"/>
      <c r="EYN5129" s="8"/>
      <c r="EYO5129" s="8"/>
      <c r="EYP5129" s="8"/>
      <c r="EYQ5129" s="8"/>
      <c r="EYR5129" s="8"/>
      <c r="EYS5129" s="8"/>
      <c r="EYT5129" s="8"/>
      <c r="EYU5129" s="8"/>
      <c r="EYV5129" s="8"/>
      <c r="EYW5129" s="8"/>
      <c r="EYX5129" s="8"/>
      <c r="EYY5129" s="8"/>
      <c r="EYZ5129" s="8"/>
      <c r="EZA5129" s="8"/>
      <c r="EZB5129" s="8"/>
      <c r="EZC5129" s="8"/>
      <c r="EZD5129" s="8"/>
      <c r="EZE5129" s="8"/>
      <c r="EZF5129" s="8"/>
      <c r="EZG5129" s="8"/>
      <c r="EZH5129" s="8"/>
      <c r="EZI5129" s="8"/>
      <c r="EZJ5129" s="8"/>
      <c r="EZK5129" s="8"/>
      <c r="EZL5129" s="8"/>
      <c r="EZM5129" s="8"/>
      <c r="EZN5129" s="8"/>
      <c r="EZO5129" s="8"/>
      <c r="EZP5129" s="8"/>
      <c r="EZQ5129" s="8"/>
      <c r="EZR5129" s="8"/>
      <c r="EZS5129" s="8"/>
      <c r="EZT5129" s="8"/>
      <c r="EZU5129" s="8"/>
      <c r="EZV5129" s="8"/>
      <c r="EZW5129" s="8"/>
      <c r="EZX5129" s="8"/>
      <c r="EZY5129" s="8"/>
      <c r="EZZ5129" s="8"/>
      <c r="FAA5129" s="8"/>
      <c r="FAB5129" s="8"/>
      <c r="FAC5129" s="8"/>
      <c r="FAD5129" s="8"/>
      <c r="FAE5129" s="8"/>
      <c r="FAF5129" s="8"/>
      <c r="FAG5129" s="8"/>
      <c r="FAH5129" s="8"/>
      <c r="FAI5129" s="8"/>
      <c r="FAJ5129" s="8"/>
      <c r="FAK5129" s="8"/>
      <c r="FAL5129" s="8"/>
      <c r="FAM5129" s="8"/>
      <c r="FAN5129" s="8"/>
      <c r="FAO5129" s="8"/>
      <c r="FAP5129" s="8"/>
      <c r="FAQ5129" s="8"/>
      <c r="FAR5129" s="8"/>
      <c r="FAS5129" s="8"/>
      <c r="FAT5129" s="8"/>
      <c r="FAU5129" s="8"/>
      <c r="FAV5129" s="8"/>
      <c r="FAW5129" s="8"/>
      <c r="FAX5129" s="8"/>
      <c r="FAY5129" s="8"/>
      <c r="FAZ5129" s="8"/>
      <c r="FBA5129" s="8"/>
      <c r="FBB5129" s="8"/>
      <c r="FBC5129" s="8"/>
      <c r="FBD5129" s="8"/>
      <c r="FBE5129" s="8"/>
      <c r="FBF5129" s="8"/>
      <c r="FBG5129" s="8"/>
      <c r="FBH5129" s="8"/>
      <c r="FBI5129" s="8"/>
      <c r="FBJ5129" s="8"/>
      <c r="FBK5129" s="8"/>
      <c r="FBL5129" s="8"/>
      <c r="FBM5129" s="8"/>
      <c r="FBN5129" s="8"/>
      <c r="FBO5129" s="8"/>
      <c r="FBP5129" s="8"/>
      <c r="FBQ5129" s="8"/>
      <c r="FBR5129" s="8"/>
      <c r="FBS5129" s="8"/>
      <c r="FBT5129" s="8"/>
      <c r="FBU5129" s="8"/>
      <c r="FBV5129" s="8"/>
      <c r="FBW5129" s="8"/>
      <c r="FBX5129" s="8"/>
      <c r="FBY5129" s="8"/>
      <c r="FBZ5129" s="8"/>
      <c r="FCA5129" s="8"/>
      <c r="FCB5129" s="8"/>
      <c r="FCC5129" s="8"/>
      <c r="FCD5129" s="8"/>
      <c r="FCE5129" s="8"/>
      <c r="FCF5129" s="8"/>
      <c r="FCG5129" s="8"/>
      <c r="FCH5129" s="8"/>
      <c r="FCI5129" s="8"/>
      <c r="FCJ5129" s="8"/>
      <c r="FCK5129" s="8"/>
      <c r="FCL5129" s="8"/>
      <c r="FCM5129" s="8"/>
      <c r="FCN5129" s="8"/>
      <c r="FCO5129" s="8"/>
      <c r="FCP5129" s="8"/>
      <c r="FCQ5129" s="8"/>
      <c r="FCR5129" s="8"/>
      <c r="FCS5129" s="8"/>
      <c r="FCT5129" s="8"/>
      <c r="FCU5129" s="8"/>
      <c r="FCV5129" s="8"/>
      <c r="FCW5129" s="8"/>
      <c r="FCX5129" s="8"/>
      <c r="FCY5129" s="8"/>
      <c r="FCZ5129" s="8"/>
      <c r="FDA5129" s="8"/>
      <c r="FDB5129" s="8"/>
      <c r="FDC5129" s="8"/>
      <c r="FDD5129" s="8"/>
      <c r="FDE5129" s="8"/>
      <c r="FDF5129" s="8"/>
      <c r="FDG5129" s="8"/>
      <c r="FDH5129" s="8"/>
      <c r="FDI5129" s="8"/>
      <c r="FDJ5129" s="8"/>
      <c r="FDK5129" s="8"/>
      <c r="FDL5129" s="8"/>
      <c r="FDM5129" s="8"/>
      <c r="FDN5129" s="8"/>
      <c r="FDO5129" s="8"/>
      <c r="FDP5129" s="8"/>
      <c r="FDQ5129" s="8"/>
      <c r="FDR5129" s="8"/>
      <c r="FDS5129" s="8"/>
      <c r="FDT5129" s="8"/>
      <c r="FDU5129" s="8"/>
      <c r="FDV5129" s="8"/>
      <c r="FDW5129" s="8"/>
      <c r="FDX5129" s="8"/>
      <c r="FDY5129" s="8"/>
      <c r="FDZ5129" s="8"/>
      <c r="FEA5129" s="8"/>
      <c r="FEB5129" s="8"/>
      <c r="FEC5129" s="8"/>
      <c r="FED5129" s="8"/>
      <c r="FEE5129" s="8"/>
      <c r="FEF5129" s="8"/>
      <c r="FEG5129" s="8"/>
      <c r="FEH5129" s="8"/>
      <c r="FEI5129" s="8"/>
      <c r="FEJ5129" s="8"/>
      <c r="FEK5129" s="8"/>
      <c r="FEL5129" s="8"/>
      <c r="FEM5129" s="8"/>
      <c r="FEN5129" s="8"/>
      <c r="FEO5129" s="8"/>
      <c r="FEP5129" s="8"/>
      <c r="FEQ5129" s="8"/>
      <c r="FER5129" s="8"/>
      <c r="FES5129" s="8"/>
      <c r="FET5129" s="8"/>
      <c r="FEU5129" s="8"/>
      <c r="FEV5129" s="8"/>
      <c r="FEW5129" s="8"/>
      <c r="FEX5129" s="8"/>
      <c r="FEY5129" s="8"/>
      <c r="FEZ5129" s="8"/>
      <c r="FFA5129" s="8"/>
      <c r="FFB5129" s="8"/>
      <c r="FFC5129" s="8"/>
      <c r="FFD5129" s="8"/>
      <c r="FFE5129" s="8"/>
      <c r="FFF5129" s="8"/>
      <c r="FFG5129" s="8"/>
      <c r="FFH5129" s="8"/>
      <c r="FFI5129" s="8"/>
      <c r="FFJ5129" s="8"/>
      <c r="FFK5129" s="8"/>
      <c r="FFL5129" s="8"/>
      <c r="FFM5129" s="8"/>
      <c r="FFN5129" s="8"/>
      <c r="FFO5129" s="8"/>
      <c r="FFP5129" s="8"/>
      <c r="FFQ5129" s="8"/>
      <c r="FFR5129" s="8"/>
      <c r="FFS5129" s="8"/>
      <c r="FFT5129" s="8"/>
      <c r="FFU5129" s="8"/>
      <c r="FFV5129" s="8"/>
      <c r="FFW5129" s="8"/>
      <c r="FFX5129" s="8"/>
      <c r="FFY5129" s="8"/>
      <c r="FFZ5129" s="8"/>
      <c r="FGA5129" s="8"/>
      <c r="FGB5129" s="8"/>
      <c r="FGC5129" s="8"/>
      <c r="FGD5129" s="8"/>
      <c r="FGE5129" s="8"/>
      <c r="FGF5129" s="8"/>
      <c r="FGG5129" s="8"/>
      <c r="FGH5129" s="8"/>
      <c r="FGI5129" s="8"/>
      <c r="FGJ5129" s="8"/>
      <c r="FGK5129" s="8"/>
      <c r="FGL5129" s="8"/>
      <c r="FGM5129" s="8"/>
      <c r="FGN5129" s="8"/>
      <c r="FGO5129" s="8"/>
      <c r="FGP5129" s="8"/>
      <c r="FGQ5129" s="8"/>
      <c r="FGR5129" s="8"/>
      <c r="FGS5129" s="8"/>
      <c r="FGT5129" s="8"/>
      <c r="FGU5129" s="8"/>
      <c r="FGV5129" s="8"/>
      <c r="FGW5129" s="8"/>
      <c r="FGX5129" s="8"/>
      <c r="FGY5129" s="8"/>
      <c r="FGZ5129" s="8"/>
      <c r="FHA5129" s="8"/>
      <c r="FHB5129" s="8"/>
      <c r="FHC5129" s="8"/>
      <c r="FHD5129" s="8"/>
      <c r="FHE5129" s="8"/>
      <c r="FHF5129" s="8"/>
      <c r="FHG5129" s="8"/>
      <c r="FHH5129" s="8"/>
      <c r="FHI5129" s="8"/>
      <c r="FHJ5129" s="8"/>
      <c r="FHK5129" s="8"/>
      <c r="FHL5129" s="8"/>
      <c r="FHM5129" s="8"/>
      <c r="FHN5129" s="8"/>
      <c r="FHO5129" s="8"/>
      <c r="FHP5129" s="8"/>
      <c r="FHQ5129" s="8"/>
      <c r="FHR5129" s="8"/>
      <c r="FHS5129" s="8"/>
      <c r="FHT5129" s="8"/>
      <c r="FHU5129" s="8"/>
      <c r="FHV5129" s="8"/>
      <c r="FHW5129" s="8"/>
      <c r="FHX5129" s="8"/>
      <c r="FHY5129" s="8"/>
      <c r="FHZ5129" s="8"/>
      <c r="FIA5129" s="8"/>
      <c r="FIB5129" s="8"/>
      <c r="FIC5129" s="8"/>
      <c r="FID5129" s="8"/>
      <c r="FIE5129" s="8"/>
      <c r="FIF5129" s="8"/>
      <c r="FIG5129" s="8"/>
      <c r="FIH5129" s="8"/>
      <c r="FII5129" s="8"/>
      <c r="FIJ5129" s="8"/>
      <c r="FIK5129" s="8"/>
      <c r="FIL5129" s="8"/>
      <c r="FIM5129" s="8"/>
      <c r="FIN5129" s="8"/>
      <c r="FIO5129" s="8"/>
      <c r="FIP5129" s="8"/>
      <c r="FIQ5129" s="8"/>
      <c r="FIR5129" s="8"/>
      <c r="FIS5129" s="8"/>
      <c r="FIT5129" s="8"/>
      <c r="FIU5129" s="8"/>
      <c r="FIV5129" s="8"/>
      <c r="FIW5129" s="8"/>
      <c r="FIX5129" s="8"/>
      <c r="FIY5129" s="8"/>
      <c r="FIZ5129" s="8"/>
      <c r="FJA5129" s="8"/>
      <c r="FJB5129" s="8"/>
      <c r="FJC5129" s="8"/>
      <c r="FJD5129" s="8"/>
      <c r="FJE5129" s="8"/>
      <c r="FJF5129" s="8"/>
      <c r="FJG5129" s="8"/>
      <c r="FJH5129" s="8"/>
      <c r="FJI5129" s="8"/>
      <c r="FJJ5129" s="8"/>
      <c r="FJK5129" s="8"/>
      <c r="FJL5129" s="8"/>
      <c r="FJM5129" s="8"/>
      <c r="FJN5129" s="8"/>
      <c r="FJO5129" s="8"/>
      <c r="FJP5129" s="8"/>
      <c r="FJQ5129" s="8"/>
      <c r="FJR5129" s="8"/>
      <c r="FJS5129" s="8"/>
      <c r="FJT5129" s="8"/>
      <c r="FJU5129" s="8"/>
      <c r="FJV5129" s="8"/>
      <c r="FJW5129" s="8"/>
      <c r="FJX5129" s="8"/>
      <c r="FJY5129" s="8"/>
      <c r="FJZ5129" s="8"/>
      <c r="FKA5129" s="8"/>
      <c r="FKB5129" s="8"/>
      <c r="FKC5129" s="8"/>
      <c r="FKD5129" s="8"/>
      <c r="FKE5129" s="8"/>
      <c r="FKF5129" s="8"/>
      <c r="FKG5129" s="8"/>
      <c r="FKH5129" s="8"/>
      <c r="FKI5129" s="8"/>
      <c r="FKJ5129" s="8"/>
      <c r="FKK5129" s="8"/>
      <c r="FKL5129" s="8"/>
      <c r="FKM5129" s="8"/>
      <c r="FKN5129" s="8"/>
      <c r="FKO5129" s="8"/>
      <c r="FKP5129" s="8"/>
      <c r="FKQ5129" s="8"/>
      <c r="FKR5129" s="8"/>
      <c r="FKS5129" s="8"/>
      <c r="FKT5129" s="8"/>
      <c r="FKU5129" s="8"/>
      <c r="FKV5129" s="8"/>
      <c r="FKW5129" s="8"/>
      <c r="FKX5129" s="8"/>
      <c r="FKY5129" s="8"/>
      <c r="FKZ5129" s="8"/>
      <c r="FLA5129" s="8"/>
      <c r="FLB5129" s="8"/>
      <c r="FLC5129" s="8"/>
      <c r="FLD5129" s="8"/>
      <c r="FLE5129" s="8"/>
      <c r="FLF5129" s="8"/>
      <c r="FLG5129" s="8"/>
      <c r="FLH5129" s="8"/>
      <c r="FLI5129" s="8"/>
      <c r="FLJ5129" s="8"/>
      <c r="FLK5129" s="8"/>
      <c r="FLL5129" s="8"/>
      <c r="FLM5129" s="8"/>
      <c r="FLN5129" s="8"/>
      <c r="FLO5129" s="8"/>
      <c r="FLP5129" s="8"/>
      <c r="FLQ5129" s="8"/>
      <c r="FLR5129" s="8"/>
      <c r="FLS5129" s="8"/>
      <c r="FLT5129" s="8"/>
      <c r="FLU5129" s="8"/>
      <c r="FLV5129" s="8"/>
      <c r="FLW5129" s="8"/>
      <c r="FLX5129" s="8"/>
      <c r="FLY5129" s="8"/>
      <c r="FLZ5129" s="8"/>
      <c r="FMA5129" s="8"/>
      <c r="FMB5129" s="8"/>
      <c r="FMC5129" s="8"/>
      <c r="FMD5129" s="8"/>
      <c r="FME5129" s="8"/>
      <c r="FMF5129" s="8"/>
      <c r="FMG5129" s="8"/>
      <c r="FMH5129" s="8"/>
      <c r="FMI5129" s="8"/>
      <c r="FMJ5129" s="8"/>
      <c r="FMK5129" s="8"/>
      <c r="FML5129" s="8"/>
      <c r="FMM5129" s="8"/>
      <c r="FMN5129" s="8"/>
      <c r="FMO5129" s="8"/>
      <c r="FMP5129" s="8"/>
      <c r="FMQ5129" s="8"/>
      <c r="FMR5129" s="8"/>
      <c r="FMS5129" s="8"/>
      <c r="FMT5129" s="8"/>
      <c r="FMU5129" s="8"/>
      <c r="FMV5129" s="8"/>
      <c r="FMW5129" s="8"/>
      <c r="FMX5129" s="8"/>
      <c r="FMY5129" s="8"/>
      <c r="FMZ5129" s="8"/>
      <c r="FNA5129" s="8"/>
      <c r="FNB5129" s="8"/>
      <c r="FNC5129" s="8"/>
      <c r="FND5129" s="8"/>
      <c r="FNE5129" s="8"/>
      <c r="FNF5129" s="8"/>
      <c r="FNG5129" s="8"/>
      <c r="FNH5129" s="8"/>
      <c r="FNI5129" s="8"/>
      <c r="FNJ5129" s="8"/>
      <c r="FNK5129" s="8"/>
      <c r="FNL5129" s="8"/>
      <c r="FNM5129" s="8"/>
      <c r="FNN5129" s="8"/>
      <c r="FNO5129" s="8"/>
      <c r="FNP5129" s="8"/>
      <c r="FNQ5129" s="8"/>
      <c r="FNR5129" s="8"/>
      <c r="FNS5129" s="8"/>
      <c r="FNT5129" s="8"/>
      <c r="FNU5129" s="8"/>
      <c r="FNV5129" s="8"/>
      <c r="FNW5129" s="8"/>
      <c r="FNX5129" s="8"/>
      <c r="FNY5129" s="8"/>
      <c r="FNZ5129" s="8"/>
      <c r="FOA5129" s="8"/>
      <c r="FOB5129" s="8"/>
      <c r="FOC5129" s="8"/>
      <c r="FOD5129" s="8"/>
      <c r="FOE5129" s="8"/>
      <c r="FOF5129" s="8"/>
      <c r="FOG5129" s="8"/>
      <c r="FOH5129" s="8"/>
      <c r="FOI5129" s="8"/>
      <c r="FOJ5129" s="8"/>
      <c r="FOK5129" s="8"/>
      <c r="FOL5129" s="8"/>
      <c r="FOM5129" s="8"/>
      <c r="FON5129" s="8"/>
      <c r="FOO5129" s="8"/>
      <c r="FOP5129" s="8"/>
      <c r="FOQ5129" s="8"/>
      <c r="FOR5129" s="8"/>
      <c r="FOS5129" s="8"/>
      <c r="FOT5129" s="8"/>
      <c r="FOU5129" s="8"/>
      <c r="FOV5129" s="8"/>
      <c r="FOW5129" s="8"/>
      <c r="FOX5129" s="8"/>
      <c r="FOY5129" s="8"/>
      <c r="FOZ5129" s="8"/>
      <c r="FPA5129" s="8"/>
      <c r="FPB5129" s="8"/>
      <c r="FPC5129" s="8"/>
      <c r="FPD5129" s="8"/>
      <c r="FPE5129" s="8"/>
      <c r="FPF5129" s="8"/>
      <c r="FPG5129" s="8"/>
      <c r="FPH5129" s="8"/>
      <c r="FPI5129" s="8"/>
      <c r="FPJ5129" s="8"/>
      <c r="FPK5129" s="8"/>
      <c r="FPL5129" s="8"/>
      <c r="FPM5129" s="8"/>
      <c r="FPN5129" s="8"/>
      <c r="FPO5129" s="8"/>
      <c r="FPP5129" s="8"/>
      <c r="FPQ5129" s="8"/>
      <c r="FPR5129" s="8"/>
      <c r="FPS5129" s="8"/>
      <c r="FPT5129" s="8"/>
      <c r="FPU5129" s="8"/>
      <c r="FPV5129" s="8"/>
      <c r="FPW5129" s="8"/>
      <c r="FPX5129" s="8"/>
      <c r="FPY5129" s="8"/>
      <c r="FPZ5129" s="8"/>
      <c r="FQA5129" s="8"/>
      <c r="FQB5129" s="8"/>
      <c r="FQC5129" s="8"/>
      <c r="FQD5129" s="8"/>
      <c r="FQE5129" s="8"/>
      <c r="FQF5129" s="8"/>
      <c r="FQG5129" s="8"/>
      <c r="FQH5129" s="8"/>
      <c r="FQI5129" s="8"/>
      <c r="FQJ5129" s="8"/>
      <c r="FQK5129" s="8"/>
      <c r="FQL5129" s="8"/>
      <c r="FQM5129" s="8"/>
      <c r="FQN5129" s="8"/>
      <c r="FQO5129" s="8"/>
      <c r="FQP5129" s="8"/>
      <c r="FQQ5129" s="8"/>
      <c r="FQR5129" s="8"/>
      <c r="FQS5129" s="8"/>
      <c r="FQT5129" s="8"/>
      <c r="FQU5129" s="8"/>
      <c r="FQV5129" s="8"/>
      <c r="FQW5129" s="8"/>
      <c r="FQX5129" s="8"/>
      <c r="FQY5129" s="8"/>
      <c r="FQZ5129" s="8"/>
      <c r="FRA5129" s="8"/>
      <c r="FRB5129" s="8"/>
      <c r="FRC5129" s="8"/>
      <c r="FRD5129" s="8"/>
      <c r="FRE5129" s="8"/>
      <c r="FRF5129" s="8"/>
      <c r="FRG5129" s="8"/>
      <c r="FRH5129" s="8"/>
      <c r="FRI5129" s="8"/>
      <c r="FRJ5129" s="8"/>
      <c r="FRK5129" s="8"/>
      <c r="FRL5129" s="8"/>
      <c r="FRM5129" s="8"/>
      <c r="FRN5129" s="8"/>
      <c r="FRO5129" s="8"/>
      <c r="FRP5129" s="8"/>
      <c r="FRQ5129" s="8"/>
      <c r="FRR5129" s="8"/>
      <c r="FRS5129" s="8"/>
      <c r="FRT5129" s="8"/>
      <c r="FRU5129" s="8"/>
      <c r="FRV5129" s="8"/>
      <c r="FRW5129" s="8"/>
      <c r="FRX5129" s="8"/>
      <c r="FRY5129" s="8"/>
      <c r="FRZ5129" s="8"/>
      <c r="FSA5129" s="8"/>
      <c r="FSB5129" s="8"/>
      <c r="FSC5129" s="8"/>
      <c r="FSD5129" s="8"/>
      <c r="FSE5129" s="8"/>
      <c r="FSF5129" s="8"/>
      <c r="FSG5129" s="8"/>
      <c r="FSH5129" s="8"/>
      <c r="FSI5129" s="8"/>
      <c r="FSJ5129" s="8"/>
      <c r="FSK5129" s="8"/>
      <c r="FSL5129" s="8"/>
      <c r="FSM5129" s="8"/>
      <c r="FSN5129" s="8"/>
      <c r="FSO5129" s="8"/>
      <c r="FSP5129" s="8"/>
      <c r="FSQ5129" s="8"/>
      <c r="FSR5129" s="8"/>
      <c r="FSS5129" s="8"/>
      <c r="FST5129" s="8"/>
      <c r="FSU5129" s="8"/>
      <c r="FSV5129" s="8"/>
      <c r="FSW5129" s="8"/>
      <c r="FSX5129" s="8"/>
      <c r="FSY5129" s="8"/>
      <c r="FSZ5129" s="8"/>
      <c r="FTA5129" s="8"/>
      <c r="FTB5129" s="8"/>
      <c r="FTC5129" s="8"/>
      <c r="FTD5129" s="8"/>
      <c r="FTE5129" s="8"/>
      <c r="FTF5129" s="8"/>
      <c r="FTG5129" s="8"/>
      <c r="FTH5129" s="8"/>
      <c r="FTI5129" s="8"/>
      <c r="FTJ5129" s="8"/>
      <c r="FTK5129" s="8"/>
      <c r="FTL5129" s="8"/>
      <c r="FTM5129" s="8"/>
      <c r="FTN5129" s="8"/>
      <c r="FTO5129" s="8"/>
      <c r="FTP5129" s="8"/>
      <c r="FTQ5129" s="8"/>
      <c r="FTR5129" s="8"/>
      <c r="FTS5129" s="8"/>
      <c r="FTT5129" s="8"/>
      <c r="FTU5129" s="8"/>
      <c r="FTV5129" s="8"/>
      <c r="FTW5129" s="8"/>
      <c r="FTX5129" s="8"/>
      <c r="FTY5129" s="8"/>
      <c r="FTZ5129" s="8"/>
      <c r="FUA5129" s="8"/>
      <c r="FUB5129" s="8"/>
      <c r="FUC5129" s="8"/>
      <c r="FUD5129" s="8"/>
      <c r="FUE5129" s="8"/>
      <c r="FUF5129" s="8"/>
      <c r="FUG5129" s="8"/>
      <c r="FUH5129" s="8"/>
      <c r="FUI5129" s="8"/>
      <c r="FUJ5129" s="8"/>
      <c r="FUK5129" s="8"/>
      <c r="FUL5129" s="8"/>
      <c r="FUM5129" s="8"/>
      <c r="FUN5129" s="8"/>
      <c r="FUO5129" s="8"/>
      <c r="FUP5129" s="8"/>
      <c r="FUQ5129" s="8"/>
      <c r="FUR5129" s="8"/>
      <c r="FUS5129" s="8"/>
      <c r="FUT5129" s="8"/>
      <c r="FUU5129" s="8"/>
      <c r="FUV5129" s="8"/>
      <c r="FUW5129" s="8"/>
      <c r="FUX5129" s="8"/>
      <c r="FUY5129" s="8"/>
      <c r="FUZ5129" s="8"/>
      <c r="FVA5129" s="8"/>
      <c r="FVB5129" s="8"/>
      <c r="FVC5129" s="8"/>
      <c r="FVD5129" s="8"/>
      <c r="FVE5129" s="8"/>
      <c r="FVF5129" s="8"/>
      <c r="FVG5129" s="8"/>
      <c r="FVH5129" s="8"/>
      <c r="FVI5129" s="8"/>
      <c r="FVJ5129" s="8"/>
      <c r="FVK5129" s="8"/>
      <c r="FVL5129" s="8"/>
      <c r="FVM5129" s="8"/>
      <c r="FVN5129" s="8"/>
      <c r="FVO5129" s="8"/>
      <c r="FVP5129" s="8"/>
      <c r="FVQ5129" s="8"/>
      <c r="FVR5129" s="8"/>
      <c r="FVS5129" s="8"/>
      <c r="FVT5129" s="8"/>
      <c r="FVU5129" s="8"/>
      <c r="FVV5129" s="8"/>
      <c r="FVW5129" s="8"/>
      <c r="FVX5129" s="8"/>
      <c r="FVY5129" s="8"/>
      <c r="FVZ5129" s="8"/>
      <c r="FWA5129" s="8"/>
      <c r="FWB5129" s="8"/>
      <c r="FWC5129" s="8"/>
      <c r="FWD5129" s="8"/>
      <c r="FWE5129" s="8"/>
      <c r="FWF5129" s="8"/>
      <c r="FWG5129" s="8"/>
      <c r="FWH5129" s="8"/>
      <c r="FWI5129" s="8"/>
      <c r="FWJ5129" s="8"/>
      <c r="FWK5129" s="8"/>
      <c r="FWL5129" s="8"/>
      <c r="FWM5129" s="8"/>
      <c r="FWN5129" s="8"/>
      <c r="FWO5129" s="8"/>
      <c r="FWP5129" s="8"/>
      <c r="FWQ5129" s="8"/>
      <c r="FWR5129" s="8"/>
      <c r="FWS5129" s="8"/>
      <c r="FWT5129" s="8"/>
      <c r="FWU5129" s="8"/>
      <c r="FWV5129" s="8"/>
      <c r="FWW5129" s="8"/>
      <c r="FWX5129" s="8"/>
      <c r="FWY5129" s="8"/>
      <c r="FWZ5129" s="8"/>
      <c r="FXA5129" s="8"/>
      <c r="FXB5129" s="8"/>
      <c r="FXC5129" s="8"/>
      <c r="FXD5129" s="8"/>
      <c r="FXE5129" s="8"/>
      <c r="FXF5129" s="8"/>
      <c r="FXG5129" s="8"/>
      <c r="FXH5129" s="8"/>
      <c r="FXI5129" s="8"/>
      <c r="FXJ5129" s="8"/>
      <c r="FXK5129" s="8"/>
      <c r="FXL5129" s="8"/>
      <c r="FXM5129" s="8"/>
      <c r="FXN5129" s="8"/>
      <c r="FXO5129" s="8"/>
      <c r="FXP5129" s="8"/>
      <c r="FXQ5129" s="8"/>
      <c r="FXR5129" s="8"/>
      <c r="FXS5129" s="8"/>
      <c r="FXT5129" s="8"/>
      <c r="FXU5129" s="8"/>
      <c r="FXV5129" s="8"/>
      <c r="FXW5129" s="8"/>
      <c r="FXX5129" s="8"/>
      <c r="FXY5129" s="8"/>
      <c r="FXZ5129" s="8"/>
      <c r="FYA5129" s="8"/>
      <c r="FYB5129" s="8"/>
      <c r="FYC5129" s="8"/>
      <c r="FYD5129" s="8"/>
      <c r="FYE5129" s="8"/>
      <c r="FYF5129" s="8"/>
      <c r="FYG5129" s="8"/>
      <c r="FYH5129" s="8"/>
      <c r="FYI5129" s="8"/>
      <c r="FYJ5129" s="8"/>
      <c r="FYK5129" s="8"/>
      <c r="FYL5129" s="8"/>
      <c r="FYM5129" s="8"/>
      <c r="FYN5129" s="8"/>
      <c r="FYO5129" s="8"/>
      <c r="FYP5129" s="8"/>
      <c r="FYQ5129" s="8"/>
      <c r="FYR5129" s="8"/>
      <c r="FYS5129" s="8"/>
      <c r="FYT5129" s="8"/>
      <c r="FYU5129" s="8"/>
      <c r="FYV5129" s="8"/>
      <c r="FYW5129" s="8"/>
      <c r="FYX5129" s="8"/>
      <c r="FYY5129" s="8"/>
      <c r="FYZ5129" s="8"/>
      <c r="FZA5129" s="8"/>
      <c r="FZB5129" s="8"/>
      <c r="FZC5129" s="8"/>
      <c r="FZD5129" s="8"/>
      <c r="FZE5129" s="8"/>
      <c r="FZF5129" s="8"/>
      <c r="FZG5129" s="8"/>
      <c r="FZH5129" s="8"/>
      <c r="FZI5129" s="8"/>
      <c r="FZJ5129" s="8"/>
      <c r="FZK5129" s="8"/>
      <c r="FZL5129" s="8"/>
      <c r="FZM5129" s="8"/>
      <c r="FZN5129" s="8"/>
      <c r="FZO5129" s="8"/>
      <c r="FZP5129" s="8"/>
      <c r="FZQ5129" s="8"/>
      <c r="FZR5129" s="8"/>
      <c r="FZS5129" s="8"/>
      <c r="FZT5129" s="8"/>
      <c r="FZU5129" s="8"/>
      <c r="FZV5129" s="8"/>
      <c r="FZW5129" s="8"/>
      <c r="FZX5129" s="8"/>
      <c r="FZY5129" s="8"/>
      <c r="FZZ5129" s="8"/>
      <c r="GAA5129" s="8"/>
      <c r="GAB5129" s="8"/>
      <c r="GAC5129" s="8"/>
      <c r="GAD5129" s="8"/>
      <c r="GAE5129" s="8"/>
      <c r="GAF5129" s="8"/>
      <c r="GAG5129" s="8"/>
      <c r="GAH5129" s="8"/>
      <c r="GAI5129" s="8"/>
      <c r="GAJ5129" s="8"/>
      <c r="GAK5129" s="8"/>
      <c r="GAL5129" s="8"/>
      <c r="GAM5129" s="8"/>
      <c r="GAN5129" s="8"/>
      <c r="GAO5129" s="8"/>
      <c r="GAP5129" s="8"/>
      <c r="GAQ5129" s="8"/>
      <c r="GAR5129" s="8"/>
      <c r="GAS5129" s="8"/>
      <c r="GAT5129" s="8"/>
      <c r="GAU5129" s="8"/>
      <c r="GAV5129" s="8"/>
      <c r="GAW5129" s="8"/>
      <c r="GAX5129" s="8"/>
      <c r="GAY5129" s="8"/>
      <c r="GAZ5129" s="8"/>
      <c r="GBA5129" s="8"/>
      <c r="GBB5129" s="8"/>
      <c r="GBC5129" s="8"/>
      <c r="GBD5129" s="8"/>
      <c r="GBE5129" s="8"/>
      <c r="GBF5129" s="8"/>
      <c r="GBG5129" s="8"/>
      <c r="GBH5129" s="8"/>
      <c r="GBI5129" s="8"/>
      <c r="GBJ5129" s="8"/>
      <c r="GBK5129" s="8"/>
      <c r="GBL5129" s="8"/>
      <c r="GBM5129" s="8"/>
      <c r="GBN5129" s="8"/>
      <c r="GBO5129" s="8"/>
      <c r="GBP5129" s="8"/>
      <c r="GBQ5129" s="8"/>
      <c r="GBR5129" s="8"/>
      <c r="GBS5129" s="8"/>
      <c r="GBT5129" s="8"/>
      <c r="GBU5129" s="8"/>
      <c r="GBV5129" s="8"/>
      <c r="GBW5129" s="8"/>
      <c r="GBX5129" s="8"/>
      <c r="GBY5129" s="8"/>
      <c r="GBZ5129" s="8"/>
      <c r="GCA5129" s="8"/>
      <c r="GCB5129" s="8"/>
      <c r="GCC5129" s="8"/>
      <c r="GCD5129" s="8"/>
      <c r="GCE5129" s="8"/>
      <c r="GCF5129" s="8"/>
      <c r="GCG5129" s="8"/>
      <c r="GCH5129" s="8"/>
      <c r="GCI5129" s="8"/>
      <c r="GCJ5129" s="8"/>
      <c r="GCK5129" s="8"/>
      <c r="GCL5129" s="8"/>
      <c r="GCM5129" s="8"/>
      <c r="GCN5129" s="8"/>
      <c r="GCO5129" s="8"/>
      <c r="GCP5129" s="8"/>
      <c r="GCQ5129" s="8"/>
      <c r="GCR5129" s="8"/>
      <c r="GCS5129" s="8"/>
      <c r="GCT5129" s="8"/>
      <c r="GCU5129" s="8"/>
      <c r="GCV5129" s="8"/>
      <c r="GCW5129" s="8"/>
      <c r="GCX5129" s="8"/>
      <c r="GCY5129" s="8"/>
      <c r="GCZ5129" s="8"/>
      <c r="GDA5129" s="8"/>
      <c r="GDB5129" s="8"/>
      <c r="GDC5129" s="8"/>
      <c r="GDD5129" s="8"/>
      <c r="GDE5129" s="8"/>
      <c r="GDF5129" s="8"/>
      <c r="GDG5129" s="8"/>
      <c r="GDH5129" s="8"/>
      <c r="GDI5129" s="8"/>
      <c r="GDJ5129" s="8"/>
      <c r="GDK5129" s="8"/>
      <c r="GDL5129" s="8"/>
      <c r="GDM5129" s="8"/>
      <c r="GDN5129" s="8"/>
      <c r="GDO5129" s="8"/>
      <c r="GDP5129" s="8"/>
      <c r="GDQ5129" s="8"/>
      <c r="GDR5129" s="8"/>
      <c r="GDS5129" s="8"/>
      <c r="GDT5129" s="8"/>
      <c r="GDU5129" s="8"/>
      <c r="GDV5129" s="8"/>
      <c r="GDW5129" s="8"/>
      <c r="GDX5129" s="8"/>
      <c r="GDY5129" s="8"/>
      <c r="GDZ5129" s="8"/>
      <c r="GEA5129" s="8"/>
      <c r="GEB5129" s="8"/>
      <c r="GEC5129" s="8"/>
      <c r="GED5129" s="8"/>
      <c r="GEE5129" s="8"/>
      <c r="GEF5129" s="8"/>
      <c r="GEG5129" s="8"/>
      <c r="GEH5129" s="8"/>
      <c r="GEI5129" s="8"/>
      <c r="GEJ5129" s="8"/>
      <c r="GEK5129" s="8"/>
      <c r="GEL5129" s="8"/>
      <c r="GEM5129" s="8"/>
      <c r="GEN5129" s="8"/>
      <c r="GEO5129" s="8"/>
      <c r="GEP5129" s="8"/>
      <c r="GEQ5129" s="8"/>
      <c r="GER5129" s="8"/>
      <c r="GES5129" s="8"/>
      <c r="GET5129" s="8"/>
      <c r="GEU5129" s="8"/>
      <c r="GEV5129" s="8"/>
      <c r="GEW5129" s="8"/>
      <c r="GEX5129" s="8"/>
      <c r="GEY5129" s="8"/>
      <c r="GEZ5129" s="8"/>
      <c r="GFA5129" s="8"/>
      <c r="GFB5129" s="8"/>
      <c r="GFC5129" s="8"/>
      <c r="GFD5129" s="8"/>
      <c r="GFE5129" s="8"/>
      <c r="GFF5129" s="8"/>
      <c r="GFG5129" s="8"/>
      <c r="GFH5129" s="8"/>
      <c r="GFI5129" s="8"/>
      <c r="GFJ5129" s="8"/>
      <c r="GFK5129" s="8"/>
      <c r="GFL5129" s="8"/>
      <c r="GFM5129" s="8"/>
      <c r="GFN5129" s="8"/>
      <c r="GFO5129" s="8"/>
      <c r="GFP5129" s="8"/>
      <c r="GFQ5129" s="8"/>
      <c r="GFR5129" s="8"/>
      <c r="GFS5129" s="8"/>
      <c r="GFT5129" s="8"/>
      <c r="GFU5129" s="8"/>
      <c r="GFV5129" s="8"/>
      <c r="GFW5129" s="8"/>
      <c r="GFX5129" s="8"/>
      <c r="GFY5129" s="8"/>
      <c r="GFZ5129" s="8"/>
      <c r="GGA5129" s="8"/>
      <c r="GGB5129" s="8"/>
      <c r="GGC5129" s="8"/>
      <c r="GGD5129" s="8"/>
      <c r="GGE5129" s="8"/>
      <c r="GGF5129" s="8"/>
      <c r="GGG5129" s="8"/>
      <c r="GGH5129" s="8"/>
      <c r="GGI5129" s="8"/>
      <c r="GGJ5129" s="8"/>
      <c r="GGK5129" s="8"/>
      <c r="GGL5129" s="8"/>
      <c r="GGM5129" s="8"/>
      <c r="GGN5129" s="8"/>
      <c r="GGO5129" s="8"/>
      <c r="GGP5129" s="8"/>
      <c r="GGQ5129" s="8"/>
      <c r="GGR5129" s="8"/>
      <c r="GGS5129" s="8"/>
      <c r="GGT5129" s="8"/>
      <c r="GGU5129" s="8"/>
      <c r="GGV5129" s="8"/>
      <c r="GGW5129" s="8"/>
      <c r="GGX5129" s="8"/>
      <c r="GGY5129" s="8"/>
      <c r="GGZ5129" s="8"/>
      <c r="GHA5129" s="8"/>
      <c r="GHB5129" s="8"/>
      <c r="GHC5129" s="8"/>
      <c r="GHD5129" s="8"/>
      <c r="GHE5129" s="8"/>
      <c r="GHF5129" s="8"/>
      <c r="GHG5129" s="8"/>
      <c r="GHH5129" s="8"/>
      <c r="GHI5129" s="8"/>
      <c r="GHJ5129" s="8"/>
      <c r="GHK5129" s="8"/>
      <c r="GHL5129" s="8"/>
      <c r="GHM5129" s="8"/>
      <c r="GHN5129" s="8"/>
      <c r="GHO5129" s="8"/>
      <c r="GHP5129" s="8"/>
      <c r="GHQ5129" s="8"/>
      <c r="GHR5129" s="8"/>
      <c r="GHS5129" s="8"/>
      <c r="GHT5129" s="8"/>
      <c r="GHU5129" s="8"/>
      <c r="GHV5129" s="8"/>
      <c r="GHW5129" s="8"/>
      <c r="GHX5129" s="8"/>
      <c r="GHY5129" s="8"/>
      <c r="GHZ5129" s="8"/>
      <c r="GIA5129" s="8"/>
      <c r="GIB5129" s="8"/>
      <c r="GIC5129" s="8"/>
      <c r="GID5129" s="8"/>
      <c r="GIE5129" s="8"/>
      <c r="GIF5129" s="8"/>
      <c r="GIG5129" s="8"/>
      <c r="GIH5129" s="8"/>
      <c r="GII5129" s="8"/>
      <c r="GIJ5129" s="8"/>
      <c r="GIK5129" s="8"/>
      <c r="GIL5129" s="8"/>
      <c r="GIM5129" s="8"/>
      <c r="GIN5129" s="8"/>
      <c r="GIO5129" s="8"/>
      <c r="GIP5129" s="8"/>
      <c r="GIQ5129" s="8"/>
      <c r="GIR5129" s="8"/>
      <c r="GIS5129" s="8"/>
      <c r="GIT5129" s="8"/>
      <c r="GIU5129" s="8"/>
      <c r="GIV5129" s="8"/>
      <c r="GIW5129" s="8"/>
      <c r="GIX5129" s="8"/>
      <c r="GIY5129" s="8"/>
      <c r="GIZ5129" s="8"/>
      <c r="GJA5129" s="8"/>
      <c r="GJB5129" s="8"/>
      <c r="GJC5129" s="8"/>
      <c r="GJD5129" s="8"/>
      <c r="GJE5129" s="8"/>
      <c r="GJF5129" s="8"/>
      <c r="GJG5129" s="8"/>
      <c r="GJH5129" s="8"/>
      <c r="GJI5129" s="8"/>
      <c r="GJJ5129" s="8"/>
      <c r="GJK5129" s="8"/>
      <c r="GJL5129" s="8"/>
      <c r="GJM5129" s="8"/>
      <c r="GJN5129" s="8"/>
      <c r="GJO5129" s="8"/>
      <c r="GJP5129" s="8"/>
      <c r="GJQ5129" s="8"/>
      <c r="GJR5129" s="8"/>
      <c r="GJS5129" s="8"/>
      <c r="GJT5129" s="8"/>
      <c r="GJU5129" s="8"/>
      <c r="GJV5129" s="8"/>
      <c r="GJW5129" s="8"/>
      <c r="GJX5129" s="8"/>
      <c r="GJY5129" s="8"/>
      <c r="GJZ5129" s="8"/>
      <c r="GKA5129" s="8"/>
      <c r="GKB5129" s="8"/>
      <c r="GKC5129" s="8"/>
      <c r="GKD5129" s="8"/>
      <c r="GKE5129" s="8"/>
      <c r="GKF5129" s="8"/>
      <c r="GKG5129" s="8"/>
      <c r="GKH5129" s="8"/>
      <c r="GKI5129" s="8"/>
      <c r="GKJ5129" s="8"/>
      <c r="GKK5129" s="8"/>
      <c r="GKL5129" s="8"/>
      <c r="GKM5129" s="8"/>
      <c r="GKN5129" s="8"/>
      <c r="GKO5129" s="8"/>
      <c r="GKP5129" s="8"/>
      <c r="GKQ5129" s="8"/>
      <c r="GKR5129" s="8"/>
      <c r="GKS5129" s="8"/>
      <c r="GKT5129" s="8"/>
      <c r="GKU5129" s="8"/>
      <c r="GKV5129" s="8"/>
      <c r="GKW5129" s="8"/>
      <c r="GKX5129" s="8"/>
      <c r="GKY5129" s="8"/>
      <c r="GKZ5129" s="8"/>
      <c r="GLA5129" s="8"/>
      <c r="GLB5129" s="8"/>
      <c r="GLC5129" s="8"/>
      <c r="GLD5129" s="8"/>
      <c r="GLE5129" s="8"/>
      <c r="GLF5129" s="8"/>
      <c r="GLG5129" s="8"/>
      <c r="GLH5129" s="8"/>
      <c r="GLI5129" s="8"/>
      <c r="GLJ5129" s="8"/>
      <c r="GLK5129" s="8"/>
      <c r="GLL5129" s="8"/>
      <c r="GLM5129" s="8"/>
      <c r="GLN5129" s="8"/>
      <c r="GLO5129" s="8"/>
      <c r="GLP5129" s="8"/>
      <c r="GLQ5129" s="8"/>
      <c r="GLR5129" s="8"/>
      <c r="GLS5129" s="8"/>
      <c r="GLT5129" s="8"/>
      <c r="GLU5129" s="8"/>
      <c r="GLV5129" s="8"/>
      <c r="GLW5129" s="8"/>
      <c r="GLX5129" s="8"/>
      <c r="GLY5129" s="8"/>
      <c r="GLZ5129" s="8"/>
      <c r="GMA5129" s="8"/>
      <c r="GMB5129" s="8"/>
      <c r="GMC5129" s="8"/>
      <c r="GMD5129" s="8"/>
      <c r="GME5129" s="8"/>
      <c r="GMF5129" s="8"/>
      <c r="GMG5129" s="8"/>
      <c r="GMH5129" s="8"/>
      <c r="GMI5129" s="8"/>
      <c r="GMJ5129" s="8"/>
      <c r="GMK5129" s="8"/>
      <c r="GML5129" s="8"/>
      <c r="GMM5129" s="8"/>
      <c r="GMN5129" s="8"/>
      <c r="GMO5129" s="8"/>
      <c r="GMP5129" s="8"/>
      <c r="GMQ5129" s="8"/>
      <c r="GMR5129" s="8"/>
      <c r="GMS5129" s="8"/>
      <c r="GMT5129" s="8"/>
      <c r="GMU5129" s="8"/>
      <c r="GMV5129" s="8"/>
      <c r="GMW5129" s="8"/>
      <c r="GMX5129" s="8"/>
      <c r="GMY5129" s="8"/>
      <c r="GMZ5129" s="8"/>
      <c r="GNA5129" s="8"/>
      <c r="GNB5129" s="8"/>
      <c r="GNC5129" s="8"/>
      <c r="GND5129" s="8"/>
      <c r="GNE5129" s="8"/>
      <c r="GNF5129" s="8"/>
      <c r="GNG5129" s="8"/>
      <c r="GNH5129" s="8"/>
      <c r="GNI5129" s="8"/>
      <c r="GNJ5129" s="8"/>
      <c r="GNK5129" s="8"/>
      <c r="GNL5129" s="8"/>
      <c r="GNM5129" s="8"/>
      <c r="GNN5129" s="8"/>
      <c r="GNO5129" s="8"/>
      <c r="GNP5129" s="8"/>
      <c r="GNQ5129" s="8"/>
      <c r="GNR5129" s="8"/>
      <c r="GNS5129" s="8"/>
      <c r="GNT5129" s="8"/>
      <c r="GNU5129" s="8"/>
      <c r="GNV5129" s="8"/>
      <c r="GNW5129" s="8"/>
      <c r="GNX5129" s="8"/>
      <c r="GNY5129" s="8"/>
      <c r="GNZ5129" s="8"/>
      <c r="GOA5129" s="8"/>
      <c r="GOB5129" s="8"/>
      <c r="GOC5129" s="8"/>
      <c r="GOD5129" s="8"/>
      <c r="GOE5129" s="8"/>
      <c r="GOF5129" s="8"/>
      <c r="GOG5129" s="8"/>
      <c r="GOH5129" s="8"/>
      <c r="GOI5129" s="8"/>
      <c r="GOJ5129" s="8"/>
      <c r="GOK5129" s="8"/>
      <c r="GOL5129" s="8"/>
      <c r="GOM5129" s="8"/>
      <c r="GON5129" s="8"/>
      <c r="GOO5129" s="8"/>
      <c r="GOP5129" s="8"/>
      <c r="GOQ5129" s="8"/>
      <c r="GOR5129" s="8"/>
      <c r="GOS5129" s="8"/>
      <c r="GOT5129" s="8"/>
      <c r="GOU5129" s="8"/>
      <c r="GOV5129" s="8"/>
      <c r="GOW5129" s="8"/>
      <c r="GOX5129" s="8"/>
      <c r="GOY5129" s="8"/>
      <c r="GOZ5129" s="8"/>
      <c r="GPA5129" s="8"/>
      <c r="GPB5129" s="8"/>
      <c r="GPC5129" s="8"/>
      <c r="GPD5129" s="8"/>
      <c r="GPE5129" s="8"/>
      <c r="GPF5129" s="8"/>
      <c r="GPG5129" s="8"/>
      <c r="GPH5129" s="8"/>
      <c r="GPI5129" s="8"/>
      <c r="GPJ5129" s="8"/>
      <c r="GPK5129" s="8"/>
      <c r="GPL5129" s="8"/>
      <c r="GPM5129" s="8"/>
      <c r="GPN5129" s="8"/>
      <c r="GPO5129" s="8"/>
      <c r="GPP5129" s="8"/>
      <c r="GPQ5129" s="8"/>
      <c r="GPR5129" s="8"/>
      <c r="GPS5129" s="8"/>
      <c r="GPT5129" s="8"/>
      <c r="GPU5129" s="8"/>
      <c r="GPV5129" s="8"/>
      <c r="GPW5129" s="8"/>
      <c r="GPX5129" s="8"/>
      <c r="GPY5129" s="8"/>
      <c r="GPZ5129" s="8"/>
      <c r="GQA5129" s="8"/>
      <c r="GQB5129" s="8"/>
      <c r="GQC5129" s="8"/>
      <c r="GQD5129" s="8"/>
      <c r="GQE5129" s="8"/>
      <c r="GQF5129" s="8"/>
      <c r="GQG5129" s="8"/>
      <c r="GQH5129" s="8"/>
      <c r="GQI5129" s="8"/>
      <c r="GQJ5129" s="8"/>
      <c r="GQK5129" s="8"/>
      <c r="GQL5129" s="8"/>
      <c r="GQM5129" s="8"/>
      <c r="GQN5129" s="8"/>
      <c r="GQO5129" s="8"/>
      <c r="GQP5129" s="8"/>
      <c r="GQQ5129" s="8"/>
      <c r="GQR5129" s="8"/>
      <c r="GQS5129" s="8"/>
      <c r="GQT5129" s="8"/>
      <c r="GQU5129" s="8"/>
      <c r="GQV5129" s="8"/>
      <c r="GQW5129" s="8"/>
      <c r="GQX5129" s="8"/>
      <c r="GQY5129" s="8"/>
      <c r="GQZ5129" s="8"/>
      <c r="GRA5129" s="8"/>
      <c r="GRB5129" s="8"/>
      <c r="GRC5129" s="8"/>
      <c r="GRD5129" s="8"/>
      <c r="GRE5129" s="8"/>
      <c r="GRF5129" s="8"/>
      <c r="GRG5129" s="8"/>
      <c r="GRH5129" s="8"/>
      <c r="GRI5129" s="8"/>
      <c r="GRJ5129" s="8"/>
      <c r="GRK5129" s="8"/>
      <c r="GRL5129" s="8"/>
      <c r="GRM5129" s="8"/>
      <c r="GRN5129" s="8"/>
      <c r="GRO5129" s="8"/>
      <c r="GRP5129" s="8"/>
      <c r="GRQ5129" s="8"/>
      <c r="GRR5129" s="8"/>
      <c r="GRS5129" s="8"/>
      <c r="GRT5129" s="8"/>
      <c r="GRU5129" s="8"/>
      <c r="GRV5129" s="8"/>
      <c r="GRW5129" s="8"/>
      <c r="GRX5129" s="8"/>
      <c r="GRY5129" s="8"/>
      <c r="GRZ5129" s="8"/>
      <c r="GSA5129" s="8"/>
      <c r="GSB5129" s="8"/>
      <c r="GSC5129" s="8"/>
      <c r="GSD5129" s="8"/>
      <c r="GSE5129" s="8"/>
      <c r="GSF5129" s="8"/>
      <c r="GSG5129" s="8"/>
      <c r="GSH5129" s="8"/>
      <c r="GSI5129" s="8"/>
      <c r="GSJ5129" s="8"/>
      <c r="GSK5129" s="8"/>
      <c r="GSL5129" s="8"/>
      <c r="GSM5129" s="8"/>
      <c r="GSN5129" s="8"/>
      <c r="GSO5129" s="8"/>
      <c r="GSP5129" s="8"/>
      <c r="GSQ5129" s="8"/>
      <c r="GSR5129" s="8"/>
      <c r="GSS5129" s="8"/>
      <c r="GST5129" s="8"/>
      <c r="GSU5129" s="8"/>
      <c r="GSV5129" s="8"/>
      <c r="GSW5129" s="8"/>
      <c r="GSX5129" s="8"/>
      <c r="GSY5129" s="8"/>
      <c r="GSZ5129" s="8"/>
      <c r="GTA5129" s="8"/>
      <c r="GTB5129" s="8"/>
      <c r="GTC5129" s="8"/>
      <c r="GTD5129" s="8"/>
      <c r="GTE5129" s="8"/>
      <c r="GTF5129" s="8"/>
      <c r="GTG5129" s="8"/>
      <c r="GTH5129" s="8"/>
      <c r="GTI5129" s="8"/>
      <c r="GTJ5129" s="8"/>
      <c r="GTK5129" s="8"/>
      <c r="GTL5129" s="8"/>
      <c r="GTM5129" s="8"/>
      <c r="GTN5129" s="8"/>
      <c r="GTO5129" s="8"/>
      <c r="GTP5129" s="8"/>
      <c r="GTQ5129" s="8"/>
      <c r="GTR5129" s="8"/>
      <c r="GTS5129" s="8"/>
      <c r="GTT5129" s="8"/>
      <c r="GTU5129" s="8"/>
      <c r="GTV5129" s="8"/>
      <c r="GTW5129" s="8"/>
      <c r="GTX5129" s="8"/>
      <c r="GTY5129" s="8"/>
      <c r="GTZ5129" s="8"/>
      <c r="GUA5129" s="8"/>
      <c r="GUB5129" s="8"/>
      <c r="GUC5129" s="8"/>
      <c r="GUD5129" s="8"/>
      <c r="GUE5129" s="8"/>
      <c r="GUF5129" s="8"/>
      <c r="GUG5129" s="8"/>
      <c r="GUH5129" s="8"/>
      <c r="GUI5129" s="8"/>
      <c r="GUJ5129" s="8"/>
      <c r="GUK5129" s="8"/>
      <c r="GUL5129" s="8"/>
      <c r="GUM5129" s="8"/>
      <c r="GUN5129" s="8"/>
      <c r="GUO5129" s="8"/>
      <c r="GUP5129" s="8"/>
      <c r="GUQ5129" s="8"/>
      <c r="GUR5129" s="8"/>
      <c r="GUS5129" s="8"/>
      <c r="GUT5129" s="8"/>
      <c r="GUU5129" s="8"/>
      <c r="GUV5129" s="8"/>
      <c r="GUW5129" s="8"/>
      <c r="GUX5129" s="8"/>
      <c r="GUY5129" s="8"/>
      <c r="GUZ5129" s="8"/>
      <c r="GVA5129" s="8"/>
      <c r="GVB5129" s="8"/>
      <c r="GVC5129" s="8"/>
      <c r="GVD5129" s="8"/>
      <c r="GVE5129" s="8"/>
      <c r="GVF5129" s="8"/>
      <c r="GVG5129" s="8"/>
      <c r="GVH5129" s="8"/>
      <c r="GVI5129" s="8"/>
      <c r="GVJ5129" s="8"/>
      <c r="GVK5129" s="8"/>
      <c r="GVL5129" s="8"/>
      <c r="GVM5129" s="8"/>
      <c r="GVN5129" s="8"/>
      <c r="GVO5129" s="8"/>
      <c r="GVP5129" s="8"/>
      <c r="GVQ5129" s="8"/>
      <c r="GVR5129" s="8"/>
      <c r="GVS5129" s="8"/>
      <c r="GVT5129" s="8"/>
      <c r="GVU5129" s="8"/>
      <c r="GVV5129" s="8"/>
      <c r="GVW5129" s="8"/>
      <c r="GVX5129" s="8"/>
      <c r="GVY5129" s="8"/>
      <c r="GVZ5129" s="8"/>
      <c r="GWA5129" s="8"/>
      <c r="GWB5129" s="8"/>
      <c r="GWC5129" s="8"/>
      <c r="GWD5129" s="8"/>
      <c r="GWE5129" s="8"/>
      <c r="GWF5129" s="8"/>
      <c r="GWG5129" s="8"/>
      <c r="GWH5129" s="8"/>
      <c r="GWI5129" s="8"/>
      <c r="GWJ5129" s="8"/>
      <c r="GWK5129" s="8"/>
      <c r="GWL5129" s="8"/>
      <c r="GWM5129" s="8"/>
      <c r="GWN5129" s="8"/>
      <c r="GWO5129" s="8"/>
      <c r="GWP5129" s="8"/>
      <c r="GWQ5129" s="8"/>
      <c r="GWR5129" s="8"/>
      <c r="GWS5129" s="8"/>
      <c r="GWT5129" s="8"/>
      <c r="GWU5129" s="8"/>
      <c r="GWV5129" s="8"/>
      <c r="GWW5129" s="8"/>
      <c r="GWX5129" s="8"/>
      <c r="GWY5129" s="8"/>
      <c r="GWZ5129" s="8"/>
      <c r="GXA5129" s="8"/>
      <c r="GXB5129" s="8"/>
      <c r="GXC5129" s="8"/>
      <c r="GXD5129" s="8"/>
      <c r="GXE5129" s="8"/>
      <c r="GXF5129" s="8"/>
      <c r="GXG5129" s="8"/>
      <c r="GXH5129" s="8"/>
      <c r="GXI5129" s="8"/>
      <c r="GXJ5129" s="8"/>
      <c r="GXK5129" s="8"/>
      <c r="GXL5129" s="8"/>
      <c r="GXM5129" s="8"/>
      <c r="GXN5129" s="8"/>
      <c r="GXO5129" s="8"/>
      <c r="GXP5129" s="8"/>
      <c r="GXQ5129" s="8"/>
      <c r="GXR5129" s="8"/>
      <c r="GXS5129" s="8"/>
      <c r="GXT5129" s="8"/>
      <c r="GXU5129" s="8"/>
      <c r="GXV5129" s="8"/>
      <c r="GXW5129" s="8"/>
      <c r="GXX5129" s="8"/>
      <c r="GXY5129" s="8"/>
      <c r="GXZ5129" s="8"/>
      <c r="GYA5129" s="8"/>
      <c r="GYB5129" s="8"/>
      <c r="GYC5129" s="8"/>
      <c r="GYD5129" s="8"/>
      <c r="GYE5129" s="8"/>
      <c r="GYF5129" s="8"/>
      <c r="GYG5129" s="8"/>
      <c r="GYH5129" s="8"/>
      <c r="GYI5129" s="8"/>
      <c r="GYJ5129" s="8"/>
      <c r="GYK5129" s="8"/>
      <c r="GYL5129" s="8"/>
      <c r="GYM5129" s="8"/>
      <c r="GYN5129" s="8"/>
      <c r="GYO5129" s="8"/>
      <c r="GYP5129" s="8"/>
      <c r="GYQ5129" s="8"/>
      <c r="GYR5129" s="8"/>
      <c r="GYS5129" s="8"/>
      <c r="GYT5129" s="8"/>
      <c r="GYU5129" s="8"/>
      <c r="GYV5129" s="8"/>
      <c r="GYW5129" s="8"/>
      <c r="GYX5129" s="8"/>
      <c r="GYY5129" s="8"/>
      <c r="GYZ5129" s="8"/>
      <c r="GZA5129" s="8"/>
      <c r="GZB5129" s="8"/>
      <c r="GZC5129" s="8"/>
      <c r="GZD5129" s="8"/>
      <c r="GZE5129" s="8"/>
      <c r="GZF5129" s="8"/>
      <c r="GZG5129" s="8"/>
      <c r="GZH5129" s="8"/>
      <c r="GZI5129" s="8"/>
      <c r="GZJ5129" s="8"/>
      <c r="GZK5129" s="8"/>
      <c r="GZL5129" s="8"/>
      <c r="GZM5129" s="8"/>
      <c r="GZN5129" s="8"/>
      <c r="GZO5129" s="8"/>
      <c r="GZP5129" s="8"/>
      <c r="GZQ5129" s="8"/>
      <c r="GZR5129" s="8"/>
      <c r="GZS5129" s="8"/>
      <c r="GZT5129" s="8"/>
      <c r="GZU5129" s="8"/>
      <c r="GZV5129" s="8"/>
      <c r="GZW5129" s="8"/>
      <c r="GZX5129" s="8"/>
      <c r="GZY5129" s="8"/>
      <c r="GZZ5129" s="8"/>
      <c r="HAA5129" s="8"/>
      <c r="HAB5129" s="8"/>
      <c r="HAC5129" s="8"/>
      <c r="HAD5129" s="8"/>
      <c r="HAE5129" s="8"/>
      <c r="HAF5129" s="8"/>
      <c r="HAG5129" s="8"/>
      <c r="HAH5129" s="8"/>
      <c r="HAI5129" s="8"/>
      <c r="HAJ5129" s="8"/>
      <c r="HAK5129" s="8"/>
      <c r="HAL5129" s="8"/>
      <c r="HAM5129" s="8"/>
      <c r="HAN5129" s="8"/>
      <c r="HAO5129" s="8"/>
      <c r="HAP5129" s="8"/>
      <c r="HAQ5129" s="8"/>
      <c r="HAR5129" s="8"/>
      <c r="HAS5129" s="8"/>
      <c r="HAT5129" s="8"/>
      <c r="HAU5129" s="8"/>
      <c r="HAV5129" s="8"/>
      <c r="HAW5129" s="8"/>
      <c r="HAX5129" s="8"/>
      <c r="HAY5129" s="8"/>
      <c r="HAZ5129" s="8"/>
      <c r="HBA5129" s="8"/>
      <c r="HBB5129" s="8"/>
      <c r="HBC5129" s="8"/>
      <c r="HBD5129" s="8"/>
      <c r="HBE5129" s="8"/>
      <c r="HBF5129" s="8"/>
      <c r="HBG5129" s="8"/>
      <c r="HBH5129" s="8"/>
      <c r="HBI5129" s="8"/>
      <c r="HBJ5129" s="8"/>
      <c r="HBK5129" s="8"/>
      <c r="HBL5129" s="8"/>
      <c r="HBM5129" s="8"/>
      <c r="HBN5129" s="8"/>
      <c r="HBO5129" s="8"/>
      <c r="HBP5129" s="8"/>
      <c r="HBQ5129" s="8"/>
      <c r="HBR5129" s="8"/>
      <c r="HBS5129" s="8"/>
      <c r="HBT5129" s="8"/>
      <c r="HBU5129" s="8"/>
      <c r="HBV5129" s="8"/>
      <c r="HBW5129" s="8"/>
      <c r="HBX5129" s="8"/>
      <c r="HBY5129" s="8"/>
      <c r="HBZ5129" s="8"/>
      <c r="HCA5129" s="8"/>
      <c r="HCB5129" s="8"/>
      <c r="HCC5129" s="8"/>
      <c r="HCD5129" s="8"/>
      <c r="HCE5129" s="8"/>
      <c r="HCF5129" s="8"/>
      <c r="HCG5129" s="8"/>
      <c r="HCH5129" s="8"/>
      <c r="HCI5129" s="8"/>
      <c r="HCJ5129" s="8"/>
      <c r="HCK5129" s="8"/>
      <c r="HCL5129" s="8"/>
      <c r="HCM5129" s="8"/>
      <c r="HCN5129" s="8"/>
      <c r="HCO5129" s="8"/>
      <c r="HCP5129" s="8"/>
      <c r="HCQ5129" s="8"/>
      <c r="HCR5129" s="8"/>
      <c r="HCS5129" s="8"/>
      <c r="HCT5129" s="8"/>
      <c r="HCU5129" s="8"/>
      <c r="HCV5129" s="8"/>
      <c r="HCW5129" s="8"/>
      <c r="HCX5129" s="8"/>
      <c r="HCY5129" s="8"/>
      <c r="HCZ5129" s="8"/>
      <c r="HDA5129" s="8"/>
      <c r="HDB5129" s="8"/>
      <c r="HDC5129" s="8"/>
      <c r="HDD5129" s="8"/>
      <c r="HDE5129" s="8"/>
      <c r="HDF5129" s="8"/>
      <c r="HDG5129" s="8"/>
      <c r="HDH5129" s="8"/>
      <c r="HDI5129" s="8"/>
      <c r="HDJ5129" s="8"/>
      <c r="HDK5129" s="8"/>
      <c r="HDL5129" s="8"/>
      <c r="HDM5129" s="8"/>
      <c r="HDN5129" s="8"/>
      <c r="HDO5129" s="8"/>
      <c r="HDP5129" s="8"/>
      <c r="HDQ5129" s="8"/>
      <c r="HDR5129" s="8"/>
      <c r="HDS5129" s="8"/>
      <c r="HDT5129" s="8"/>
      <c r="HDU5129" s="8"/>
      <c r="HDV5129" s="8"/>
      <c r="HDW5129" s="8"/>
      <c r="HDX5129" s="8"/>
      <c r="HDY5129" s="8"/>
      <c r="HDZ5129" s="8"/>
      <c r="HEA5129" s="8"/>
      <c r="HEB5129" s="8"/>
      <c r="HEC5129" s="8"/>
      <c r="HED5129" s="8"/>
      <c r="HEE5129" s="8"/>
      <c r="HEF5129" s="8"/>
      <c r="HEG5129" s="8"/>
      <c r="HEH5129" s="8"/>
      <c r="HEI5129" s="8"/>
      <c r="HEJ5129" s="8"/>
      <c r="HEK5129" s="8"/>
      <c r="HEL5129" s="8"/>
      <c r="HEM5129" s="8"/>
      <c r="HEN5129" s="8"/>
      <c r="HEO5129" s="8"/>
      <c r="HEP5129" s="8"/>
      <c r="HEQ5129" s="8"/>
      <c r="HER5129" s="8"/>
      <c r="HES5129" s="8"/>
      <c r="HET5129" s="8"/>
      <c r="HEU5129" s="8"/>
      <c r="HEV5129" s="8"/>
      <c r="HEW5129" s="8"/>
      <c r="HEX5129" s="8"/>
      <c r="HEY5129" s="8"/>
      <c r="HEZ5129" s="8"/>
      <c r="HFA5129" s="8"/>
      <c r="HFB5129" s="8"/>
      <c r="HFC5129" s="8"/>
      <c r="HFD5129" s="8"/>
      <c r="HFE5129" s="8"/>
      <c r="HFF5129" s="8"/>
      <c r="HFG5129" s="8"/>
      <c r="HFH5129" s="8"/>
      <c r="HFI5129" s="8"/>
      <c r="HFJ5129" s="8"/>
      <c r="HFK5129" s="8"/>
      <c r="HFL5129" s="8"/>
      <c r="HFM5129" s="8"/>
      <c r="HFN5129" s="8"/>
      <c r="HFO5129" s="8"/>
      <c r="HFP5129" s="8"/>
      <c r="HFQ5129" s="8"/>
      <c r="HFR5129" s="8"/>
      <c r="HFS5129" s="8"/>
      <c r="HFT5129" s="8"/>
      <c r="HFU5129" s="8"/>
      <c r="HFV5129" s="8"/>
      <c r="HFW5129" s="8"/>
      <c r="HFX5129" s="8"/>
      <c r="HFY5129" s="8"/>
      <c r="HFZ5129" s="8"/>
      <c r="HGA5129" s="8"/>
      <c r="HGB5129" s="8"/>
      <c r="HGC5129" s="8"/>
      <c r="HGD5129" s="8"/>
      <c r="HGE5129" s="8"/>
      <c r="HGF5129" s="8"/>
      <c r="HGG5129" s="8"/>
      <c r="HGH5129" s="8"/>
      <c r="HGI5129" s="8"/>
      <c r="HGJ5129" s="8"/>
      <c r="HGK5129" s="8"/>
      <c r="HGL5129" s="8"/>
      <c r="HGM5129" s="8"/>
      <c r="HGN5129" s="8"/>
      <c r="HGO5129" s="8"/>
      <c r="HGP5129" s="8"/>
      <c r="HGQ5129" s="8"/>
      <c r="HGR5129" s="8"/>
      <c r="HGS5129" s="8"/>
      <c r="HGT5129" s="8"/>
      <c r="HGU5129" s="8"/>
      <c r="HGV5129" s="8"/>
      <c r="HGW5129" s="8"/>
      <c r="HGX5129" s="8"/>
      <c r="HGY5129" s="8"/>
      <c r="HGZ5129" s="8"/>
      <c r="HHA5129" s="8"/>
      <c r="HHB5129" s="8"/>
      <c r="HHC5129" s="8"/>
      <c r="HHD5129" s="8"/>
      <c r="HHE5129" s="8"/>
      <c r="HHF5129" s="8"/>
      <c r="HHG5129" s="8"/>
      <c r="HHH5129" s="8"/>
      <c r="HHI5129" s="8"/>
      <c r="HHJ5129" s="8"/>
      <c r="HHK5129" s="8"/>
      <c r="HHL5129" s="8"/>
      <c r="HHM5129" s="8"/>
      <c r="HHN5129" s="8"/>
      <c r="HHO5129" s="8"/>
      <c r="HHP5129" s="8"/>
      <c r="HHQ5129" s="8"/>
      <c r="HHR5129" s="8"/>
      <c r="HHS5129" s="8"/>
      <c r="HHT5129" s="8"/>
      <c r="HHU5129" s="8"/>
      <c r="HHV5129" s="8"/>
      <c r="HHW5129" s="8"/>
      <c r="HHX5129" s="8"/>
      <c r="HHY5129" s="8"/>
      <c r="HHZ5129" s="8"/>
      <c r="HIA5129" s="8"/>
      <c r="HIB5129" s="8"/>
      <c r="HIC5129" s="8"/>
      <c r="HID5129" s="8"/>
      <c r="HIE5129" s="8"/>
      <c r="HIF5129" s="8"/>
      <c r="HIG5129" s="8"/>
      <c r="HIH5129" s="8"/>
      <c r="HII5129" s="8"/>
      <c r="HIJ5129" s="8"/>
      <c r="HIK5129" s="8"/>
      <c r="HIL5129" s="8"/>
      <c r="HIM5129" s="8"/>
      <c r="HIN5129" s="8"/>
      <c r="HIO5129" s="8"/>
      <c r="HIP5129" s="8"/>
      <c r="HIQ5129" s="8"/>
      <c r="HIR5129" s="8"/>
      <c r="HIS5129" s="8"/>
      <c r="HIT5129" s="8"/>
      <c r="HIU5129" s="8"/>
      <c r="HIV5129" s="8"/>
      <c r="HIW5129" s="8"/>
      <c r="HIX5129" s="8"/>
      <c r="HIY5129" s="8"/>
      <c r="HIZ5129" s="8"/>
      <c r="HJA5129" s="8"/>
      <c r="HJB5129" s="8"/>
      <c r="HJC5129" s="8"/>
      <c r="HJD5129" s="8"/>
      <c r="HJE5129" s="8"/>
      <c r="HJF5129" s="8"/>
      <c r="HJG5129" s="8"/>
      <c r="HJH5129" s="8"/>
      <c r="HJI5129" s="8"/>
      <c r="HJJ5129" s="8"/>
      <c r="HJK5129" s="8"/>
      <c r="HJL5129" s="8"/>
      <c r="HJM5129" s="8"/>
      <c r="HJN5129" s="8"/>
      <c r="HJO5129" s="8"/>
      <c r="HJP5129" s="8"/>
      <c r="HJQ5129" s="8"/>
      <c r="HJR5129" s="8"/>
      <c r="HJS5129" s="8"/>
      <c r="HJT5129" s="8"/>
      <c r="HJU5129" s="8"/>
      <c r="HJV5129" s="8"/>
      <c r="HJW5129" s="8"/>
      <c r="HJX5129" s="8"/>
      <c r="HJY5129" s="8"/>
      <c r="HJZ5129" s="8"/>
      <c r="HKA5129" s="8"/>
      <c r="HKB5129" s="8"/>
      <c r="HKC5129" s="8"/>
      <c r="HKD5129" s="8"/>
      <c r="HKE5129" s="8"/>
      <c r="HKF5129" s="8"/>
      <c r="HKG5129" s="8"/>
      <c r="HKH5129" s="8"/>
      <c r="HKI5129" s="8"/>
      <c r="HKJ5129" s="8"/>
      <c r="HKK5129" s="8"/>
      <c r="HKL5129" s="8"/>
      <c r="HKM5129" s="8"/>
      <c r="HKN5129" s="8"/>
      <c r="HKO5129" s="8"/>
      <c r="HKP5129" s="8"/>
      <c r="HKQ5129" s="8"/>
      <c r="HKR5129" s="8"/>
      <c r="HKS5129" s="8"/>
      <c r="HKT5129" s="8"/>
      <c r="HKU5129" s="8"/>
      <c r="HKV5129" s="8"/>
      <c r="HKW5129" s="8"/>
      <c r="HKX5129" s="8"/>
      <c r="HKY5129" s="8"/>
      <c r="HKZ5129" s="8"/>
      <c r="HLA5129" s="8"/>
      <c r="HLB5129" s="8"/>
      <c r="HLC5129" s="8"/>
      <c r="HLD5129" s="8"/>
      <c r="HLE5129" s="8"/>
      <c r="HLF5129" s="8"/>
      <c r="HLG5129" s="8"/>
      <c r="HLH5129" s="8"/>
      <c r="HLI5129" s="8"/>
      <c r="HLJ5129" s="8"/>
      <c r="HLK5129" s="8"/>
      <c r="HLL5129" s="8"/>
      <c r="HLM5129" s="8"/>
      <c r="HLN5129" s="8"/>
      <c r="HLO5129" s="8"/>
      <c r="HLP5129" s="8"/>
      <c r="HLQ5129" s="8"/>
      <c r="HLR5129" s="8"/>
      <c r="HLS5129" s="8"/>
      <c r="HLT5129" s="8"/>
      <c r="HLU5129" s="8"/>
      <c r="HLV5129" s="8"/>
      <c r="HLW5129" s="8"/>
      <c r="HLX5129" s="8"/>
      <c r="HLY5129" s="8"/>
      <c r="HLZ5129" s="8"/>
      <c r="HMA5129" s="8"/>
      <c r="HMB5129" s="8"/>
      <c r="HMC5129" s="8"/>
      <c r="HMD5129" s="8"/>
      <c r="HME5129" s="8"/>
      <c r="HMF5129" s="8"/>
      <c r="HMG5129" s="8"/>
      <c r="HMH5129" s="8"/>
      <c r="HMI5129" s="8"/>
      <c r="HMJ5129" s="8"/>
      <c r="HMK5129" s="8"/>
      <c r="HML5129" s="8"/>
      <c r="HMM5129" s="8"/>
      <c r="HMN5129" s="8"/>
      <c r="HMO5129" s="8"/>
      <c r="HMP5129" s="8"/>
      <c r="HMQ5129" s="8"/>
      <c r="HMR5129" s="8"/>
      <c r="HMS5129" s="8"/>
      <c r="HMT5129" s="8"/>
      <c r="HMU5129" s="8"/>
      <c r="HMV5129" s="8"/>
      <c r="HMW5129" s="8"/>
      <c r="HMX5129" s="8"/>
      <c r="HMY5129" s="8"/>
      <c r="HMZ5129" s="8"/>
      <c r="HNA5129" s="8"/>
      <c r="HNB5129" s="8"/>
      <c r="HNC5129" s="8"/>
      <c r="HND5129" s="8"/>
      <c r="HNE5129" s="8"/>
      <c r="HNF5129" s="8"/>
      <c r="HNG5129" s="8"/>
      <c r="HNH5129" s="8"/>
      <c r="HNI5129" s="8"/>
      <c r="HNJ5129" s="8"/>
      <c r="HNK5129" s="8"/>
      <c r="HNL5129" s="8"/>
      <c r="HNM5129" s="8"/>
      <c r="HNN5129" s="8"/>
      <c r="HNO5129" s="8"/>
      <c r="HNP5129" s="8"/>
      <c r="HNQ5129" s="8"/>
      <c r="HNR5129" s="8"/>
      <c r="HNS5129" s="8"/>
      <c r="HNT5129" s="8"/>
      <c r="HNU5129" s="8"/>
      <c r="HNV5129" s="8"/>
      <c r="HNW5129" s="8"/>
      <c r="HNX5129" s="8"/>
      <c r="HNY5129" s="8"/>
      <c r="HNZ5129" s="8"/>
      <c r="HOA5129" s="8"/>
      <c r="HOB5129" s="8"/>
      <c r="HOC5129" s="8"/>
      <c r="HOD5129" s="8"/>
      <c r="HOE5129" s="8"/>
      <c r="HOF5129" s="8"/>
      <c r="HOG5129" s="8"/>
      <c r="HOH5129" s="8"/>
      <c r="HOI5129" s="8"/>
      <c r="HOJ5129" s="8"/>
      <c r="HOK5129" s="8"/>
      <c r="HOL5129" s="8"/>
      <c r="HOM5129" s="8"/>
      <c r="HON5129" s="8"/>
      <c r="HOO5129" s="8"/>
      <c r="HOP5129" s="8"/>
      <c r="HOQ5129" s="8"/>
      <c r="HOR5129" s="8"/>
      <c r="HOS5129" s="8"/>
      <c r="HOT5129" s="8"/>
      <c r="HOU5129" s="8"/>
      <c r="HOV5129" s="8"/>
      <c r="HOW5129" s="8"/>
      <c r="HOX5129" s="8"/>
      <c r="HOY5129" s="8"/>
      <c r="HOZ5129" s="8"/>
      <c r="HPA5129" s="8"/>
      <c r="HPB5129" s="8"/>
      <c r="HPC5129" s="8"/>
      <c r="HPD5129" s="8"/>
      <c r="HPE5129" s="8"/>
      <c r="HPF5129" s="8"/>
      <c r="HPG5129" s="8"/>
      <c r="HPH5129" s="8"/>
      <c r="HPI5129" s="8"/>
      <c r="HPJ5129" s="8"/>
      <c r="HPK5129" s="8"/>
      <c r="HPL5129" s="8"/>
      <c r="HPM5129" s="8"/>
      <c r="HPN5129" s="8"/>
      <c r="HPO5129" s="8"/>
      <c r="HPP5129" s="8"/>
      <c r="HPQ5129" s="8"/>
      <c r="HPR5129" s="8"/>
      <c r="HPS5129" s="8"/>
      <c r="HPT5129" s="8"/>
      <c r="HPU5129" s="8"/>
      <c r="HPV5129" s="8"/>
      <c r="HPW5129" s="8"/>
      <c r="HPX5129" s="8"/>
      <c r="HPY5129" s="8"/>
      <c r="HPZ5129" s="8"/>
      <c r="HQA5129" s="8"/>
      <c r="HQB5129" s="8"/>
      <c r="HQC5129" s="8"/>
      <c r="HQD5129" s="8"/>
      <c r="HQE5129" s="8"/>
      <c r="HQF5129" s="8"/>
      <c r="HQG5129" s="8"/>
      <c r="HQH5129" s="8"/>
      <c r="HQI5129" s="8"/>
      <c r="HQJ5129" s="8"/>
      <c r="HQK5129" s="8"/>
      <c r="HQL5129" s="8"/>
      <c r="HQM5129" s="8"/>
      <c r="HQN5129" s="8"/>
      <c r="HQO5129" s="8"/>
      <c r="HQP5129" s="8"/>
      <c r="HQQ5129" s="8"/>
      <c r="HQR5129" s="8"/>
      <c r="HQS5129" s="8"/>
      <c r="HQT5129" s="8"/>
      <c r="HQU5129" s="8"/>
      <c r="HQV5129" s="8"/>
      <c r="HQW5129" s="8"/>
      <c r="HQX5129" s="8"/>
      <c r="HQY5129" s="8"/>
      <c r="HQZ5129" s="8"/>
      <c r="HRA5129" s="8"/>
      <c r="HRB5129" s="8"/>
      <c r="HRC5129" s="8"/>
      <c r="HRD5129" s="8"/>
      <c r="HRE5129" s="8"/>
      <c r="HRF5129" s="8"/>
      <c r="HRG5129" s="8"/>
      <c r="HRH5129" s="8"/>
      <c r="HRI5129" s="8"/>
      <c r="HRJ5129" s="8"/>
      <c r="HRK5129" s="8"/>
      <c r="HRL5129" s="8"/>
      <c r="HRM5129" s="8"/>
      <c r="HRN5129" s="8"/>
      <c r="HRO5129" s="8"/>
      <c r="HRP5129" s="8"/>
      <c r="HRQ5129" s="8"/>
      <c r="HRR5129" s="8"/>
      <c r="HRS5129" s="8"/>
      <c r="HRT5129" s="8"/>
      <c r="HRU5129" s="8"/>
      <c r="HRV5129" s="8"/>
      <c r="HRW5129" s="8"/>
      <c r="HRX5129" s="8"/>
      <c r="HRY5129" s="8"/>
      <c r="HRZ5129" s="8"/>
      <c r="HSA5129" s="8"/>
      <c r="HSB5129" s="8"/>
      <c r="HSC5129" s="8"/>
      <c r="HSD5129" s="8"/>
      <c r="HSE5129" s="8"/>
      <c r="HSF5129" s="8"/>
      <c r="HSG5129" s="8"/>
      <c r="HSH5129" s="8"/>
      <c r="HSI5129" s="8"/>
      <c r="HSJ5129" s="8"/>
      <c r="HSK5129" s="8"/>
      <c r="HSL5129" s="8"/>
      <c r="HSM5129" s="8"/>
      <c r="HSN5129" s="8"/>
      <c r="HSO5129" s="8"/>
      <c r="HSP5129" s="8"/>
      <c r="HSQ5129" s="8"/>
      <c r="HSR5129" s="8"/>
      <c r="HSS5129" s="8"/>
      <c r="HST5129" s="8"/>
      <c r="HSU5129" s="8"/>
      <c r="HSV5129" s="8"/>
      <c r="HSW5129" s="8"/>
      <c r="HSX5129" s="8"/>
      <c r="HSY5129" s="8"/>
      <c r="HSZ5129" s="8"/>
      <c r="HTA5129" s="8"/>
      <c r="HTB5129" s="8"/>
      <c r="HTC5129" s="8"/>
      <c r="HTD5129" s="8"/>
      <c r="HTE5129" s="8"/>
      <c r="HTF5129" s="8"/>
      <c r="HTG5129" s="8"/>
      <c r="HTH5129" s="8"/>
      <c r="HTI5129" s="8"/>
      <c r="HTJ5129" s="8"/>
      <c r="HTK5129" s="8"/>
      <c r="HTL5129" s="8"/>
      <c r="HTM5129" s="8"/>
      <c r="HTN5129" s="8"/>
      <c r="HTO5129" s="8"/>
      <c r="HTP5129" s="8"/>
      <c r="HTQ5129" s="8"/>
      <c r="HTR5129" s="8"/>
      <c r="HTS5129" s="8"/>
      <c r="HTT5129" s="8"/>
      <c r="HTU5129" s="8"/>
      <c r="HTV5129" s="8"/>
      <c r="HTW5129" s="8"/>
      <c r="HTX5129" s="8"/>
      <c r="HTY5129" s="8"/>
      <c r="HTZ5129" s="8"/>
      <c r="HUA5129" s="8"/>
      <c r="HUB5129" s="8"/>
      <c r="HUC5129" s="8"/>
      <c r="HUD5129" s="8"/>
      <c r="HUE5129" s="8"/>
      <c r="HUF5129" s="8"/>
      <c r="HUG5129" s="8"/>
      <c r="HUH5129" s="8"/>
      <c r="HUI5129" s="8"/>
      <c r="HUJ5129" s="8"/>
      <c r="HUK5129" s="8"/>
      <c r="HUL5129" s="8"/>
      <c r="HUM5129" s="8"/>
      <c r="HUN5129" s="8"/>
      <c r="HUO5129" s="8"/>
      <c r="HUP5129" s="8"/>
      <c r="HUQ5129" s="8"/>
      <c r="HUR5129" s="8"/>
      <c r="HUS5129" s="8"/>
      <c r="HUT5129" s="8"/>
      <c r="HUU5129" s="8"/>
      <c r="HUV5129" s="8"/>
      <c r="HUW5129" s="8"/>
      <c r="HUX5129" s="8"/>
      <c r="HUY5129" s="8"/>
      <c r="HUZ5129" s="8"/>
      <c r="HVA5129" s="8"/>
      <c r="HVB5129" s="8"/>
      <c r="HVC5129" s="8"/>
      <c r="HVD5129" s="8"/>
      <c r="HVE5129" s="8"/>
      <c r="HVF5129" s="8"/>
      <c r="HVG5129" s="8"/>
      <c r="HVH5129" s="8"/>
      <c r="HVI5129" s="8"/>
      <c r="HVJ5129" s="8"/>
      <c r="HVK5129" s="8"/>
      <c r="HVL5129" s="8"/>
      <c r="HVM5129" s="8"/>
      <c r="HVN5129" s="8"/>
      <c r="HVO5129" s="8"/>
      <c r="HVP5129" s="8"/>
      <c r="HVQ5129" s="8"/>
      <c r="HVR5129" s="8"/>
      <c r="HVS5129" s="8"/>
      <c r="HVT5129" s="8"/>
      <c r="HVU5129" s="8"/>
      <c r="HVV5129" s="8"/>
      <c r="HVW5129" s="8"/>
      <c r="HVX5129" s="8"/>
      <c r="HVY5129" s="8"/>
      <c r="HVZ5129" s="8"/>
      <c r="HWA5129" s="8"/>
      <c r="HWB5129" s="8"/>
      <c r="HWC5129" s="8"/>
      <c r="HWD5129" s="8"/>
      <c r="HWE5129" s="8"/>
      <c r="HWF5129" s="8"/>
      <c r="HWG5129" s="8"/>
      <c r="HWH5129" s="8"/>
      <c r="HWI5129" s="8"/>
      <c r="HWJ5129" s="8"/>
      <c r="HWK5129" s="8"/>
      <c r="HWL5129" s="8"/>
      <c r="HWM5129" s="8"/>
      <c r="HWN5129" s="8"/>
      <c r="HWO5129" s="8"/>
      <c r="HWP5129" s="8"/>
      <c r="HWQ5129" s="8"/>
      <c r="HWR5129" s="8"/>
      <c r="HWS5129" s="8"/>
      <c r="HWT5129" s="8"/>
      <c r="HWU5129" s="8"/>
      <c r="HWV5129" s="8"/>
      <c r="HWW5129" s="8"/>
      <c r="HWX5129" s="8"/>
      <c r="HWY5129" s="8"/>
      <c r="HWZ5129" s="8"/>
      <c r="HXA5129" s="8"/>
      <c r="HXB5129" s="8"/>
      <c r="HXC5129" s="8"/>
      <c r="HXD5129" s="8"/>
      <c r="HXE5129" s="8"/>
      <c r="HXF5129" s="8"/>
      <c r="HXG5129" s="8"/>
      <c r="HXH5129" s="8"/>
      <c r="HXI5129" s="8"/>
      <c r="HXJ5129" s="8"/>
      <c r="HXK5129" s="8"/>
      <c r="HXL5129" s="8"/>
      <c r="HXM5129" s="8"/>
      <c r="HXN5129" s="8"/>
      <c r="HXO5129" s="8"/>
      <c r="HXP5129" s="8"/>
      <c r="HXQ5129" s="8"/>
      <c r="HXR5129" s="8"/>
      <c r="HXS5129" s="8"/>
      <c r="HXT5129" s="8"/>
      <c r="HXU5129" s="8"/>
      <c r="HXV5129" s="8"/>
      <c r="HXW5129" s="8"/>
      <c r="HXX5129" s="8"/>
      <c r="HXY5129" s="8"/>
      <c r="HXZ5129" s="8"/>
      <c r="HYA5129" s="8"/>
      <c r="HYB5129" s="8"/>
      <c r="HYC5129" s="8"/>
      <c r="HYD5129" s="8"/>
      <c r="HYE5129" s="8"/>
      <c r="HYF5129" s="8"/>
      <c r="HYG5129" s="8"/>
      <c r="HYH5129" s="8"/>
      <c r="HYI5129" s="8"/>
      <c r="HYJ5129" s="8"/>
      <c r="HYK5129" s="8"/>
      <c r="HYL5129" s="8"/>
      <c r="HYM5129" s="8"/>
      <c r="HYN5129" s="8"/>
      <c r="HYO5129" s="8"/>
      <c r="HYP5129" s="8"/>
      <c r="HYQ5129" s="8"/>
      <c r="HYR5129" s="8"/>
      <c r="HYS5129" s="8"/>
      <c r="HYT5129" s="8"/>
      <c r="HYU5129" s="8"/>
      <c r="HYV5129" s="8"/>
      <c r="HYW5129" s="8"/>
      <c r="HYX5129" s="8"/>
      <c r="HYY5129" s="8"/>
      <c r="HYZ5129" s="8"/>
      <c r="HZA5129" s="8"/>
      <c r="HZB5129" s="8"/>
      <c r="HZC5129" s="8"/>
      <c r="HZD5129" s="8"/>
      <c r="HZE5129" s="8"/>
      <c r="HZF5129" s="8"/>
      <c r="HZG5129" s="8"/>
      <c r="HZH5129" s="8"/>
      <c r="HZI5129" s="8"/>
      <c r="HZJ5129" s="8"/>
      <c r="HZK5129" s="8"/>
      <c r="HZL5129" s="8"/>
      <c r="HZM5129" s="8"/>
      <c r="HZN5129" s="8"/>
      <c r="HZO5129" s="8"/>
      <c r="HZP5129" s="8"/>
      <c r="HZQ5129" s="8"/>
      <c r="HZR5129" s="8"/>
      <c r="HZS5129" s="8"/>
      <c r="HZT5129" s="8"/>
      <c r="HZU5129" s="8"/>
      <c r="HZV5129" s="8"/>
      <c r="HZW5129" s="8"/>
      <c r="HZX5129" s="8"/>
      <c r="HZY5129" s="8"/>
      <c r="HZZ5129" s="8"/>
      <c r="IAA5129" s="8"/>
      <c r="IAB5129" s="8"/>
      <c r="IAC5129" s="8"/>
      <c r="IAD5129" s="8"/>
      <c r="IAE5129" s="8"/>
      <c r="IAF5129" s="8"/>
      <c r="IAG5129" s="8"/>
      <c r="IAH5129" s="8"/>
      <c r="IAI5129" s="8"/>
      <c r="IAJ5129" s="8"/>
      <c r="IAK5129" s="8"/>
      <c r="IAL5129" s="8"/>
      <c r="IAM5129" s="8"/>
      <c r="IAN5129" s="8"/>
      <c r="IAO5129" s="8"/>
      <c r="IAP5129" s="8"/>
      <c r="IAQ5129" s="8"/>
      <c r="IAR5129" s="8"/>
      <c r="IAS5129" s="8"/>
      <c r="IAT5129" s="8"/>
      <c r="IAU5129" s="8"/>
      <c r="IAV5129" s="8"/>
      <c r="IAW5129" s="8"/>
      <c r="IAX5129" s="8"/>
      <c r="IAY5129" s="8"/>
      <c r="IAZ5129" s="8"/>
      <c r="IBA5129" s="8"/>
      <c r="IBB5129" s="8"/>
      <c r="IBC5129" s="8"/>
      <c r="IBD5129" s="8"/>
      <c r="IBE5129" s="8"/>
      <c r="IBF5129" s="8"/>
      <c r="IBG5129" s="8"/>
      <c r="IBH5129" s="8"/>
      <c r="IBI5129" s="8"/>
      <c r="IBJ5129" s="8"/>
      <c r="IBK5129" s="8"/>
      <c r="IBL5129" s="8"/>
      <c r="IBM5129" s="8"/>
      <c r="IBN5129" s="8"/>
      <c r="IBO5129" s="8"/>
      <c r="IBP5129" s="8"/>
      <c r="IBQ5129" s="8"/>
      <c r="IBR5129" s="8"/>
      <c r="IBS5129" s="8"/>
      <c r="IBT5129" s="8"/>
      <c r="IBU5129" s="8"/>
      <c r="IBV5129" s="8"/>
      <c r="IBW5129" s="8"/>
      <c r="IBX5129" s="8"/>
      <c r="IBY5129" s="8"/>
      <c r="IBZ5129" s="8"/>
      <c r="ICA5129" s="8"/>
      <c r="ICB5129" s="8"/>
      <c r="ICC5129" s="8"/>
      <c r="ICD5129" s="8"/>
      <c r="ICE5129" s="8"/>
      <c r="ICF5129" s="8"/>
      <c r="ICG5129" s="8"/>
      <c r="ICH5129" s="8"/>
      <c r="ICI5129" s="8"/>
      <c r="ICJ5129" s="8"/>
      <c r="ICK5129" s="8"/>
      <c r="ICL5129" s="8"/>
      <c r="ICM5129" s="8"/>
      <c r="ICN5129" s="8"/>
      <c r="ICO5129" s="8"/>
      <c r="ICP5129" s="8"/>
      <c r="ICQ5129" s="8"/>
      <c r="ICR5129" s="8"/>
      <c r="ICS5129" s="8"/>
      <c r="ICT5129" s="8"/>
      <c r="ICU5129" s="8"/>
      <c r="ICV5129" s="8"/>
      <c r="ICW5129" s="8"/>
      <c r="ICX5129" s="8"/>
      <c r="ICY5129" s="8"/>
      <c r="ICZ5129" s="8"/>
      <c r="IDA5129" s="8"/>
      <c r="IDB5129" s="8"/>
      <c r="IDC5129" s="8"/>
      <c r="IDD5129" s="8"/>
      <c r="IDE5129" s="8"/>
      <c r="IDF5129" s="8"/>
      <c r="IDG5129" s="8"/>
      <c r="IDH5129" s="8"/>
      <c r="IDI5129" s="8"/>
      <c r="IDJ5129" s="8"/>
      <c r="IDK5129" s="8"/>
      <c r="IDL5129" s="8"/>
      <c r="IDM5129" s="8"/>
      <c r="IDN5129" s="8"/>
      <c r="IDO5129" s="8"/>
      <c r="IDP5129" s="8"/>
      <c r="IDQ5129" s="8"/>
      <c r="IDR5129" s="8"/>
      <c r="IDS5129" s="8"/>
      <c r="IDT5129" s="8"/>
      <c r="IDU5129" s="8"/>
      <c r="IDV5129" s="8"/>
      <c r="IDW5129" s="8"/>
      <c r="IDX5129" s="8"/>
      <c r="IDY5129" s="8"/>
      <c r="IDZ5129" s="8"/>
      <c r="IEA5129" s="8"/>
      <c r="IEB5129" s="8"/>
      <c r="IEC5129" s="8"/>
      <c r="IED5129" s="8"/>
      <c r="IEE5129" s="8"/>
      <c r="IEF5129" s="8"/>
      <c r="IEG5129" s="8"/>
      <c r="IEH5129" s="8"/>
      <c r="IEI5129" s="8"/>
      <c r="IEJ5129" s="8"/>
      <c r="IEK5129" s="8"/>
      <c r="IEL5129" s="8"/>
      <c r="IEM5129" s="8"/>
      <c r="IEN5129" s="8"/>
      <c r="IEO5129" s="8"/>
      <c r="IEP5129" s="8"/>
      <c r="IEQ5129" s="8"/>
      <c r="IER5129" s="8"/>
      <c r="IES5129" s="8"/>
      <c r="IET5129" s="8"/>
      <c r="IEU5129" s="8"/>
      <c r="IEV5129" s="8"/>
      <c r="IEW5129" s="8"/>
      <c r="IEX5129" s="8"/>
      <c r="IEY5129" s="8"/>
      <c r="IEZ5129" s="8"/>
      <c r="IFA5129" s="8"/>
      <c r="IFB5129" s="8"/>
      <c r="IFC5129" s="8"/>
      <c r="IFD5129" s="8"/>
      <c r="IFE5129" s="8"/>
      <c r="IFF5129" s="8"/>
      <c r="IFG5129" s="8"/>
      <c r="IFH5129" s="8"/>
      <c r="IFI5129" s="8"/>
      <c r="IFJ5129" s="8"/>
      <c r="IFK5129" s="8"/>
      <c r="IFL5129" s="8"/>
      <c r="IFM5129" s="8"/>
      <c r="IFN5129" s="8"/>
      <c r="IFO5129" s="8"/>
      <c r="IFP5129" s="8"/>
      <c r="IFQ5129" s="8"/>
      <c r="IFR5129" s="8"/>
      <c r="IFS5129" s="8"/>
      <c r="IFT5129" s="8"/>
      <c r="IFU5129" s="8"/>
      <c r="IFV5129" s="8"/>
      <c r="IFW5129" s="8"/>
      <c r="IFX5129" s="8"/>
      <c r="IFY5129" s="8"/>
      <c r="IFZ5129" s="8"/>
      <c r="IGA5129" s="8"/>
      <c r="IGB5129" s="8"/>
      <c r="IGC5129" s="8"/>
      <c r="IGD5129" s="8"/>
      <c r="IGE5129" s="8"/>
      <c r="IGF5129" s="8"/>
      <c r="IGG5129" s="8"/>
      <c r="IGH5129" s="8"/>
      <c r="IGI5129" s="8"/>
      <c r="IGJ5129" s="8"/>
      <c r="IGK5129" s="8"/>
      <c r="IGL5129" s="8"/>
      <c r="IGM5129" s="8"/>
      <c r="IGN5129" s="8"/>
      <c r="IGO5129" s="8"/>
      <c r="IGP5129" s="8"/>
      <c r="IGQ5129" s="8"/>
      <c r="IGR5129" s="8"/>
      <c r="IGS5129" s="8"/>
      <c r="IGT5129" s="8"/>
      <c r="IGU5129" s="8"/>
      <c r="IGV5129" s="8"/>
      <c r="IGW5129" s="8"/>
      <c r="IGX5129" s="8"/>
      <c r="IGY5129" s="8"/>
      <c r="IGZ5129" s="8"/>
      <c r="IHA5129" s="8"/>
      <c r="IHB5129" s="8"/>
      <c r="IHC5129" s="8"/>
      <c r="IHD5129" s="8"/>
      <c r="IHE5129" s="8"/>
      <c r="IHF5129" s="8"/>
      <c r="IHG5129" s="8"/>
      <c r="IHH5129" s="8"/>
      <c r="IHI5129" s="8"/>
      <c r="IHJ5129" s="8"/>
      <c r="IHK5129" s="8"/>
      <c r="IHL5129" s="8"/>
      <c r="IHM5129" s="8"/>
      <c r="IHN5129" s="8"/>
      <c r="IHO5129" s="8"/>
      <c r="IHP5129" s="8"/>
      <c r="IHQ5129" s="8"/>
      <c r="IHR5129" s="8"/>
      <c r="IHS5129" s="8"/>
      <c r="IHT5129" s="8"/>
      <c r="IHU5129" s="8"/>
      <c r="IHV5129" s="8"/>
      <c r="IHW5129" s="8"/>
      <c r="IHX5129" s="8"/>
      <c r="IHY5129" s="8"/>
      <c r="IHZ5129" s="8"/>
      <c r="IIA5129" s="8"/>
      <c r="IIB5129" s="8"/>
      <c r="IIC5129" s="8"/>
      <c r="IID5129" s="8"/>
      <c r="IIE5129" s="8"/>
      <c r="IIF5129" s="8"/>
      <c r="IIG5129" s="8"/>
      <c r="IIH5129" s="8"/>
      <c r="III5129" s="8"/>
      <c r="IIJ5129" s="8"/>
      <c r="IIK5129" s="8"/>
      <c r="IIL5129" s="8"/>
      <c r="IIM5129" s="8"/>
      <c r="IIN5129" s="8"/>
      <c r="IIO5129" s="8"/>
      <c r="IIP5129" s="8"/>
      <c r="IIQ5129" s="8"/>
      <c r="IIR5129" s="8"/>
      <c r="IIS5129" s="8"/>
      <c r="IIT5129" s="8"/>
      <c r="IIU5129" s="8"/>
      <c r="IIV5129" s="8"/>
      <c r="IIW5129" s="8"/>
      <c r="IIX5129" s="8"/>
      <c r="IIY5129" s="8"/>
      <c r="IIZ5129" s="8"/>
      <c r="IJA5129" s="8"/>
      <c r="IJB5129" s="8"/>
      <c r="IJC5129" s="8"/>
      <c r="IJD5129" s="8"/>
      <c r="IJE5129" s="8"/>
      <c r="IJF5129" s="8"/>
      <c r="IJG5129" s="8"/>
      <c r="IJH5129" s="8"/>
      <c r="IJI5129" s="8"/>
      <c r="IJJ5129" s="8"/>
      <c r="IJK5129" s="8"/>
      <c r="IJL5129" s="8"/>
      <c r="IJM5129" s="8"/>
      <c r="IJN5129" s="8"/>
      <c r="IJO5129" s="8"/>
      <c r="IJP5129" s="8"/>
      <c r="IJQ5129" s="8"/>
      <c r="IJR5129" s="8"/>
      <c r="IJS5129" s="8"/>
      <c r="IJT5129" s="8"/>
      <c r="IJU5129" s="8"/>
      <c r="IJV5129" s="8"/>
      <c r="IJW5129" s="8"/>
      <c r="IJX5129" s="8"/>
      <c r="IJY5129" s="8"/>
      <c r="IJZ5129" s="8"/>
      <c r="IKA5129" s="8"/>
      <c r="IKB5129" s="8"/>
      <c r="IKC5129" s="8"/>
      <c r="IKD5129" s="8"/>
      <c r="IKE5129" s="8"/>
      <c r="IKF5129" s="8"/>
      <c r="IKG5129" s="8"/>
      <c r="IKH5129" s="8"/>
      <c r="IKI5129" s="8"/>
      <c r="IKJ5129" s="8"/>
      <c r="IKK5129" s="8"/>
      <c r="IKL5129" s="8"/>
      <c r="IKM5129" s="8"/>
      <c r="IKN5129" s="8"/>
      <c r="IKO5129" s="8"/>
      <c r="IKP5129" s="8"/>
      <c r="IKQ5129" s="8"/>
      <c r="IKR5129" s="8"/>
      <c r="IKS5129" s="8"/>
      <c r="IKT5129" s="8"/>
      <c r="IKU5129" s="8"/>
      <c r="IKV5129" s="8"/>
      <c r="IKW5129" s="8"/>
      <c r="IKX5129" s="8"/>
      <c r="IKY5129" s="8"/>
      <c r="IKZ5129" s="8"/>
      <c r="ILA5129" s="8"/>
      <c r="ILB5129" s="8"/>
      <c r="ILC5129" s="8"/>
      <c r="ILD5129" s="8"/>
      <c r="ILE5129" s="8"/>
      <c r="ILF5129" s="8"/>
      <c r="ILG5129" s="8"/>
      <c r="ILH5129" s="8"/>
      <c r="ILI5129" s="8"/>
      <c r="ILJ5129" s="8"/>
      <c r="ILK5129" s="8"/>
      <c r="ILL5129" s="8"/>
      <c r="ILM5129" s="8"/>
      <c r="ILN5129" s="8"/>
      <c r="ILO5129" s="8"/>
      <c r="ILP5129" s="8"/>
      <c r="ILQ5129" s="8"/>
      <c r="ILR5129" s="8"/>
      <c r="ILS5129" s="8"/>
      <c r="ILT5129" s="8"/>
      <c r="ILU5129" s="8"/>
      <c r="ILV5129" s="8"/>
      <c r="ILW5129" s="8"/>
      <c r="ILX5129" s="8"/>
      <c r="ILY5129" s="8"/>
      <c r="ILZ5129" s="8"/>
      <c r="IMA5129" s="8"/>
      <c r="IMB5129" s="8"/>
      <c r="IMC5129" s="8"/>
      <c r="IMD5129" s="8"/>
      <c r="IME5129" s="8"/>
      <c r="IMF5129" s="8"/>
      <c r="IMG5129" s="8"/>
      <c r="IMH5129" s="8"/>
      <c r="IMI5129" s="8"/>
      <c r="IMJ5129" s="8"/>
      <c r="IMK5129" s="8"/>
      <c r="IML5129" s="8"/>
      <c r="IMM5129" s="8"/>
      <c r="IMN5129" s="8"/>
      <c r="IMO5129" s="8"/>
      <c r="IMP5129" s="8"/>
      <c r="IMQ5129" s="8"/>
      <c r="IMR5129" s="8"/>
      <c r="IMS5129" s="8"/>
      <c r="IMT5129" s="8"/>
      <c r="IMU5129" s="8"/>
      <c r="IMV5129" s="8"/>
      <c r="IMW5129" s="8"/>
      <c r="IMX5129" s="8"/>
      <c r="IMY5129" s="8"/>
      <c r="IMZ5129" s="8"/>
      <c r="INA5129" s="8"/>
      <c r="INB5129" s="8"/>
      <c r="INC5129" s="8"/>
      <c r="IND5129" s="8"/>
      <c r="INE5129" s="8"/>
      <c r="INF5129" s="8"/>
      <c r="ING5129" s="8"/>
      <c r="INH5129" s="8"/>
      <c r="INI5129" s="8"/>
      <c r="INJ5129" s="8"/>
      <c r="INK5129" s="8"/>
      <c r="INL5129" s="8"/>
      <c r="INM5129" s="8"/>
      <c r="INN5129" s="8"/>
      <c r="INO5129" s="8"/>
      <c r="INP5129" s="8"/>
      <c r="INQ5129" s="8"/>
      <c r="INR5129" s="8"/>
      <c r="INS5129" s="8"/>
      <c r="INT5129" s="8"/>
      <c r="INU5129" s="8"/>
      <c r="INV5129" s="8"/>
      <c r="INW5129" s="8"/>
      <c r="INX5129" s="8"/>
      <c r="INY5129" s="8"/>
      <c r="INZ5129" s="8"/>
      <c r="IOA5129" s="8"/>
      <c r="IOB5129" s="8"/>
      <c r="IOC5129" s="8"/>
      <c r="IOD5129" s="8"/>
      <c r="IOE5129" s="8"/>
      <c r="IOF5129" s="8"/>
      <c r="IOG5129" s="8"/>
      <c r="IOH5129" s="8"/>
      <c r="IOI5129" s="8"/>
      <c r="IOJ5129" s="8"/>
      <c r="IOK5129" s="8"/>
      <c r="IOL5129" s="8"/>
      <c r="IOM5129" s="8"/>
      <c r="ION5129" s="8"/>
      <c r="IOO5129" s="8"/>
      <c r="IOP5129" s="8"/>
      <c r="IOQ5129" s="8"/>
      <c r="IOR5129" s="8"/>
      <c r="IOS5129" s="8"/>
      <c r="IOT5129" s="8"/>
      <c r="IOU5129" s="8"/>
      <c r="IOV5129" s="8"/>
      <c r="IOW5129" s="8"/>
      <c r="IOX5129" s="8"/>
      <c r="IOY5129" s="8"/>
      <c r="IOZ5129" s="8"/>
      <c r="IPA5129" s="8"/>
      <c r="IPB5129" s="8"/>
      <c r="IPC5129" s="8"/>
      <c r="IPD5129" s="8"/>
      <c r="IPE5129" s="8"/>
      <c r="IPF5129" s="8"/>
      <c r="IPG5129" s="8"/>
      <c r="IPH5129" s="8"/>
      <c r="IPI5129" s="8"/>
      <c r="IPJ5129" s="8"/>
      <c r="IPK5129" s="8"/>
      <c r="IPL5129" s="8"/>
      <c r="IPM5129" s="8"/>
      <c r="IPN5129" s="8"/>
      <c r="IPO5129" s="8"/>
      <c r="IPP5129" s="8"/>
      <c r="IPQ5129" s="8"/>
      <c r="IPR5129" s="8"/>
      <c r="IPS5129" s="8"/>
      <c r="IPT5129" s="8"/>
      <c r="IPU5129" s="8"/>
      <c r="IPV5129" s="8"/>
      <c r="IPW5129" s="8"/>
      <c r="IPX5129" s="8"/>
      <c r="IPY5129" s="8"/>
      <c r="IPZ5129" s="8"/>
      <c r="IQA5129" s="8"/>
      <c r="IQB5129" s="8"/>
      <c r="IQC5129" s="8"/>
      <c r="IQD5129" s="8"/>
      <c r="IQE5129" s="8"/>
      <c r="IQF5129" s="8"/>
      <c r="IQG5129" s="8"/>
      <c r="IQH5129" s="8"/>
      <c r="IQI5129" s="8"/>
      <c r="IQJ5129" s="8"/>
      <c r="IQK5129" s="8"/>
      <c r="IQL5129" s="8"/>
      <c r="IQM5129" s="8"/>
      <c r="IQN5129" s="8"/>
      <c r="IQO5129" s="8"/>
      <c r="IQP5129" s="8"/>
      <c r="IQQ5129" s="8"/>
      <c r="IQR5129" s="8"/>
      <c r="IQS5129" s="8"/>
      <c r="IQT5129" s="8"/>
      <c r="IQU5129" s="8"/>
      <c r="IQV5129" s="8"/>
      <c r="IQW5129" s="8"/>
      <c r="IQX5129" s="8"/>
      <c r="IQY5129" s="8"/>
      <c r="IQZ5129" s="8"/>
      <c r="IRA5129" s="8"/>
      <c r="IRB5129" s="8"/>
      <c r="IRC5129" s="8"/>
      <c r="IRD5129" s="8"/>
      <c r="IRE5129" s="8"/>
      <c r="IRF5129" s="8"/>
      <c r="IRG5129" s="8"/>
      <c r="IRH5129" s="8"/>
      <c r="IRI5129" s="8"/>
      <c r="IRJ5129" s="8"/>
      <c r="IRK5129" s="8"/>
      <c r="IRL5129" s="8"/>
      <c r="IRM5129" s="8"/>
      <c r="IRN5129" s="8"/>
      <c r="IRO5129" s="8"/>
      <c r="IRP5129" s="8"/>
      <c r="IRQ5129" s="8"/>
      <c r="IRR5129" s="8"/>
      <c r="IRS5129" s="8"/>
      <c r="IRT5129" s="8"/>
      <c r="IRU5129" s="8"/>
      <c r="IRV5129" s="8"/>
      <c r="IRW5129" s="8"/>
      <c r="IRX5129" s="8"/>
      <c r="IRY5129" s="8"/>
      <c r="IRZ5129" s="8"/>
      <c r="ISA5129" s="8"/>
      <c r="ISB5129" s="8"/>
      <c r="ISC5129" s="8"/>
      <c r="ISD5129" s="8"/>
      <c r="ISE5129" s="8"/>
      <c r="ISF5129" s="8"/>
      <c r="ISG5129" s="8"/>
      <c r="ISH5129" s="8"/>
      <c r="ISI5129" s="8"/>
      <c r="ISJ5129" s="8"/>
      <c r="ISK5129" s="8"/>
      <c r="ISL5129" s="8"/>
      <c r="ISM5129" s="8"/>
      <c r="ISN5129" s="8"/>
      <c r="ISO5129" s="8"/>
      <c r="ISP5129" s="8"/>
      <c r="ISQ5129" s="8"/>
      <c r="ISR5129" s="8"/>
      <c r="ISS5129" s="8"/>
      <c r="IST5129" s="8"/>
      <c r="ISU5129" s="8"/>
      <c r="ISV5129" s="8"/>
      <c r="ISW5129" s="8"/>
      <c r="ISX5129" s="8"/>
      <c r="ISY5129" s="8"/>
      <c r="ISZ5129" s="8"/>
      <c r="ITA5129" s="8"/>
      <c r="ITB5129" s="8"/>
      <c r="ITC5129" s="8"/>
      <c r="ITD5129" s="8"/>
      <c r="ITE5129" s="8"/>
      <c r="ITF5129" s="8"/>
      <c r="ITG5129" s="8"/>
      <c r="ITH5129" s="8"/>
      <c r="ITI5129" s="8"/>
      <c r="ITJ5129" s="8"/>
      <c r="ITK5129" s="8"/>
      <c r="ITL5129" s="8"/>
      <c r="ITM5129" s="8"/>
      <c r="ITN5129" s="8"/>
      <c r="ITO5129" s="8"/>
      <c r="ITP5129" s="8"/>
      <c r="ITQ5129" s="8"/>
      <c r="ITR5129" s="8"/>
      <c r="ITS5129" s="8"/>
      <c r="ITT5129" s="8"/>
      <c r="ITU5129" s="8"/>
      <c r="ITV5129" s="8"/>
      <c r="ITW5129" s="8"/>
      <c r="ITX5129" s="8"/>
      <c r="ITY5129" s="8"/>
      <c r="ITZ5129" s="8"/>
      <c r="IUA5129" s="8"/>
      <c r="IUB5129" s="8"/>
      <c r="IUC5129" s="8"/>
      <c r="IUD5129" s="8"/>
      <c r="IUE5129" s="8"/>
      <c r="IUF5129" s="8"/>
      <c r="IUG5129" s="8"/>
      <c r="IUH5129" s="8"/>
      <c r="IUI5129" s="8"/>
      <c r="IUJ5129" s="8"/>
      <c r="IUK5129" s="8"/>
      <c r="IUL5129" s="8"/>
      <c r="IUM5129" s="8"/>
      <c r="IUN5129" s="8"/>
      <c r="IUO5129" s="8"/>
      <c r="IUP5129" s="8"/>
      <c r="IUQ5129" s="8"/>
      <c r="IUR5129" s="8"/>
      <c r="IUS5129" s="8"/>
      <c r="IUT5129" s="8"/>
      <c r="IUU5129" s="8"/>
      <c r="IUV5129" s="8"/>
      <c r="IUW5129" s="8"/>
      <c r="IUX5129" s="8"/>
      <c r="IUY5129" s="8"/>
      <c r="IUZ5129" s="8"/>
      <c r="IVA5129" s="8"/>
      <c r="IVB5129" s="8"/>
      <c r="IVC5129" s="8"/>
      <c r="IVD5129" s="8"/>
      <c r="IVE5129" s="8"/>
      <c r="IVF5129" s="8"/>
      <c r="IVG5129" s="8"/>
      <c r="IVH5129" s="8"/>
      <c r="IVI5129" s="8"/>
      <c r="IVJ5129" s="8"/>
      <c r="IVK5129" s="8"/>
      <c r="IVL5129" s="8"/>
      <c r="IVM5129" s="8"/>
      <c r="IVN5129" s="8"/>
      <c r="IVO5129" s="8"/>
      <c r="IVP5129" s="8"/>
      <c r="IVQ5129" s="8"/>
      <c r="IVR5129" s="8"/>
      <c r="IVS5129" s="8"/>
      <c r="IVT5129" s="8"/>
      <c r="IVU5129" s="8"/>
      <c r="IVV5129" s="8"/>
      <c r="IVW5129" s="8"/>
      <c r="IVX5129" s="8"/>
      <c r="IVY5129" s="8"/>
      <c r="IVZ5129" s="8"/>
      <c r="IWA5129" s="8"/>
      <c r="IWB5129" s="8"/>
      <c r="IWC5129" s="8"/>
      <c r="IWD5129" s="8"/>
      <c r="IWE5129" s="8"/>
      <c r="IWF5129" s="8"/>
      <c r="IWG5129" s="8"/>
      <c r="IWH5129" s="8"/>
      <c r="IWI5129" s="8"/>
      <c r="IWJ5129" s="8"/>
      <c r="IWK5129" s="8"/>
      <c r="IWL5129" s="8"/>
      <c r="IWM5129" s="8"/>
      <c r="IWN5129" s="8"/>
      <c r="IWO5129" s="8"/>
      <c r="IWP5129" s="8"/>
      <c r="IWQ5129" s="8"/>
      <c r="IWR5129" s="8"/>
      <c r="IWS5129" s="8"/>
      <c r="IWT5129" s="8"/>
      <c r="IWU5129" s="8"/>
      <c r="IWV5129" s="8"/>
      <c r="IWW5129" s="8"/>
      <c r="IWX5129" s="8"/>
      <c r="IWY5129" s="8"/>
      <c r="IWZ5129" s="8"/>
      <c r="IXA5129" s="8"/>
      <c r="IXB5129" s="8"/>
      <c r="IXC5129" s="8"/>
      <c r="IXD5129" s="8"/>
      <c r="IXE5129" s="8"/>
      <c r="IXF5129" s="8"/>
      <c r="IXG5129" s="8"/>
      <c r="IXH5129" s="8"/>
      <c r="IXI5129" s="8"/>
      <c r="IXJ5129" s="8"/>
      <c r="IXK5129" s="8"/>
      <c r="IXL5129" s="8"/>
      <c r="IXM5129" s="8"/>
      <c r="IXN5129" s="8"/>
      <c r="IXO5129" s="8"/>
      <c r="IXP5129" s="8"/>
      <c r="IXQ5129" s="8"/>
      <c r="IXR5129" s="8"/>
      <c r="IXS5129" s="8"/>
      <c r="IXT5129" s="8"/>
      <c r="IXU5129" s="8"/>
      <c r="IXV5129" s="8"/>
      <c r="IXW5129" s="8"/>
      <c r="IXX5129" s="8"/>
      <c r="IXY5129" s="8"/>
      <c r="IXZ5129" s="8"/>
      <c r="IYA5129" s="8"/>
      <c r="IYB5129" s="8"/>
      <c r="IYC5129" s="8"/>
      <c r="IYD5129" s="8"/>
      <c r="IYE5129" s="8"/>
      <c r="IYF5129" s="8"/>
      <c r="IYG5129" s="8"/>
      <c r="IYH5129" s="8"/>
      <c r="IYI5129" s="8"/>
      <c r="IYJ5129" s="8"/>
      <c r="IYK5129" s="8"/>
      <c r="IYL5129" s="8"/>
      <c r="IYM5129" s="8"/>
      <c r="IYN5129" s="8"/>
      <c r="IYO5129" s="8"/>
      <c r="IYP5129" s="8"/>
      <c r="IYQ5129" s="8"/>
      <c r="IYR5129" s="8"/>
      <c r="IYS5129" s="8"/>
      <c r="IYT5129" s="8"/>
      <c r="IYU5129" s="8"/>
      <c r="IYV5129" s="8"/>
      <c r="IYW5129" s="8"/>
      <c r="IYX5129" s="8"/>
      <c r="IYY5129" s="8"/>
      <c r="IYZ5129" s="8"/>
      <c r="IZA5129" s="8"/>
      <c r="IZB5129" s="8"/>
      <c r="IZC5129" s="8"/>
      <c r="IZD5129" s="8"/>
      <c r="IZE5129" s="8"/>
      <c r="IZF5129" s="8"/>
      <c r="IZG5129" s="8"/>
      <c r="IZH5129" s="8"/>
      <c r="IZI5129" s="8"/>
      <c r="IZJ5129" s="8"/>
      <c r="IZK5129" s="8"/>
      <c r="IZL5129" s="8"/>
      <c r="IZM5129" s="8"/>
      <c r="IZN5129" s="8"/>
      <c r="IZO5129" s="8"/>
      <c r="IZP5129" s="8"/>
      <c r="IZQ5129" s="8"/>
      <c r="IZR5129" s="8"/>
      <c r="IZS5129" s="8"/>
      <c r="IZT5129" s="8"/>
      <c r="IZU5129" s="8"/>
      <c r="IZV5129" s="8"/>
      <c r="IZW5129" s="8"/>
      <c r="IZX5129" s="8"/>
      <c r="IZY5129" s="8"/>
      <c r="IZZ5129" s="8"/>
      <c r="JAA5129" s="8"/>
      <c r="JAB5129" s="8"/>
      <c r="JAC5129" s="8"/>
      <c r="JAD5129" s="8"/>
      <c r="JAE5129" s="8"/>
      <c r="JAF5129" s="8"/>
      <c r="JAG5129" s="8"/>
      <c r="JAH5129" s="8"/>
      <c r="JAI5129" s="8"/>
      <c r="JAJ5129" s="8"/>
      <c r="JAK5129" s="8"/>
      <c r="JAL5129" s="8"/>
      <c r="JAM5129" s="8"/>
      <c r="JAN5129" s="8"/>
      <c r="JAO5129" s="8"/>
      <c r="JAP5129" s="8"/>
      <c r="JAQ5129" s="8"/>
      <c r="JAR5129" s="8"/>
      <c r="JAS5129" s="8"/>
      <c r="JAT5129" s="8"/>
      <c r="JAU5129" s="8"/>
      <c r="JAV5129" s="8"/>
      <c r="JAW5129" s="8"/>
      <c r="JAX5129" s="8"/>
      <c r="JAY5129" s="8"/>
      <c r="JAZ5129" s="8"/>
      <c r="JBA5129" s="8"/>
      <c r="JBB5129" s="8"/>
      <c r="JBC5129" s="8"/>
      <c r="JBD5129" s="8"/>
      <c r="JBE5129" s="8"/>
      <c r="JBF5129" s="8"/>
      <c r="JBG5129" s="8"/>
      <c r="JBH5129" s="8"/>
      <c r="JBI5129" s="8"/>
      <c r="JBJ5129" s="8"/>
      <c r="JBK5129" s="8"/>
      <c r="JBL5129" s="8"/>
      <c r="JBM5129" s="8"/>
      <c r="JBN5129" s="8"/>
      <c r="JBO5129" s="8"/>
      <c r="JBP5129" s="8"/>
      <c r="JBQ5129" s="8"/>
      <c r="JBR5129" s="8"/>
      <c r="JBS5129" s="8"/>
      <c r="JBT5129" s="8"/>
      <c r="JBU5129" s="8"/>
      <c r="JBV5129" s="8"/>
      <c r="JBW5129" s="8"/>
      <c r="JBX5129" s="8"/>
      <c r="JBY5129" s="8"/>
      <c r="JBZ5129" s="8"/>
      <c r="JCA5129" s="8"/>
      <c r="JCB5129" s="8"/>
      <c r="JCC5129" s="8"/>
      <c r="JCD5129" s="8"/>
      <c r="JCE5129" s="8"/>
      <c r="JCF5129" s="8"/>
      <c r="JCG5129" s="8"/>
      <c r="JCH5129" s="8"/>
      <c r="JCI5129" s="8"/>
      <c r="JCJ5129" s="8"/>
      <c r="JCK5129" s="8"/>
      <c r="JCL5129" s="8"/>
      <c r="JCM5129" s="8"/>
      <c r="JCN5129" s="8"/>
      <c r="JCO5129" s="8"/>
      <c r="JCP5129" s="8"/>
      <c r="JCQ5129" s="8"/>
      <c r="JCR5129" s="8"/>
      <c r="JCS5129" s="8"/>
      <c r="JCT5129" s="8"/>
      <c r="JCU5129" s="8"/>
      <c r="JCV5129" s="8"/>
      <c r="JCW5129" s="8"/>
      <c r="JCX5129" s="8"/>
      <c r="JCY5129" s="8"/>
      <c r="JCZ5129" s="8"/>
      <c r="JDA5129" s="8"/>
      <c r="JDB5129" s="8"/>
      <c r="JDC5129" s="8"/>
      <c r="JDD5129" s="8"/>
      <c r="JDE5129" s="8"/>
      <c r="JDF5129" s="8"/>
      <c r="JDG5129" s="8"/>
      <c r="JDH5129" s="8"/>
      <c r="JDI5129" s="8"/>
      <c r="JDJ5129" s="8"/>
      <c r="JDK5129" s="8"/>
      <c r="JDL5129" s="8"/>
      <c r="JDM5129" s="8"/>
      <c r="JDN5129" s="8"/>
      <c r="JDO5129" s="8"/>
      <c r="JDP5129" s="8"/>
      <c r="JDQ5129" s="8"/>
      <c r="JDR5129" s="8"/>
      <c r="JDS5129" s="8"/>
      <c r="JDT5129" s="8"/>
      <c r="JDU5129" s="8"/>
      <c r="JDV5129" s="8"/>
      <c r="JDW5129" s="8"/>
      <c r="JDX5129" s="8"/>
      <c r="JDY5129" s="8"/>
      <c r="JDZ5129" s="8"/>
      <c r="JEA5129" s="8"/>
      <c r="JEB5129" s="8"/>
      <c r="JEC5129" s="8"/>
      <c r="JED5129" s="8"/>
      <c r="JEE5129" s="8"/>
      <c r="JEF5129" s="8"/>
      <c r="JEG5129" s="8"/>
      <c r="JEH5129" s="8"/>
      <c r="JEI5129" s="8"/>
      <c r="JEJ5129" s="8"/>
      <c r="JEK5129" s="8"/>
      <c r="JEL5129" s="8"/>
      <c r="JEM5129" s="8"/>
      <c r="JEN5129" s="8"/>
      <c r="JEO5129" s="8"/>
      <c r="JEP5129" s="8"/>
      <c r="JEQ5129" s="8"/>
      <c r="JER5129" s="8"/>
      <c r="JES5129" s="8"/>
      <c r="JET5129" s="8"/>
      <c r="JEU5129" s="8"/>
      <c r="JEV5129" s="8"/>
      <c r="JEW5129" s="8"/>
      <c r="JEX5129" s="8"/>
      <c r="JEY5129" s="8"/>
      <c r="JEZ5129" s="8"/>
      <c r="JFA5129" s="8"/>
      <c r="JFB5129" s="8"/>
      <c r="JFC5129" s="8"/>
      <c r="JFD5129" s="8"/>
      <c r="JFE5129" s="8"/>
      <c r="JFF5129" s="8"/>
      <c r="JFG5129" s="8"/>
      <c r="JFH5129" s="8"/>
      <c r="JFI5129" s="8"/>
      <c r="JFJ5129" s="8"/>
      <c r="JFK5129" s="8"/>
      <c r="JFL5129" s="8"/>
      <c r="JFM5129" s="8"/>
      <c r="JFN5129" s="8"/>
      <c r="JFO5129" s="8"/>
      <c r="JFP5129" s="8"/>
      <c r="JFQ5129" s="8"/>
      <c r="JFR5129" s="8"/>
      <c r="JFS5129" s="8"/>
      <c r="JFT5129" s="8"/>
      <c r="JFU5129" s="8"/>
      <c r="JFV5129" s="8"/>
      <c r="JFW5129" s="8"/>
      <c r="JFX5129" s="8"/>
      <c r="JFY5129" s="8"/>
      <c r="JFZ5129" s="8"/>
      <c r="JGA5129" s="8"/>
      <c r="JGB5129" s="8"/>
      <c r="JGC5129" s="8"/>
      <c r="JGD5129" s="8"/>
      <c r="JGE5129" s="8"/>
      <c r="JGF5129" s="8"/>
      <c r="JGG5129" s="8"/>
      <c r="JGH5129" s="8"/>
      <c r="JGI5129" s="8"/>
      <c r="JGJ5129" s="8"/>
      <c r="JGK5129" s="8"/>
      <c r="JGL5129" s="8"/>
      <c r="JGM5129" s="8"/>
      <c r="JGN5129" s="8"/>
      <c r="JGO5129" s="8"/>
      <c r="JGP5129" s="8"/>
      <c r="JGQ5129" s="8"/>
      <c r="JGR5129" s="8"/>
      <c r="JGS5129" s="8"/>
      <c r="JGT5129" s="8"/>
      <c r="JGU5129" s="8"/>
      <c r="JGV5129" s="8"/>
      <c r="JGW5129" s="8"/>
      <c r="JGX5129" s="8"/>
      <c r="JGY5129" s="8"/>
      <c r="JGZ5129" s="8"/>
      <c r="JHA5129" s="8"/>
      <c r="JHB5129" s="8"/>
      <c r="JHC5129" s="8"/>
      <c r="JHD5129" s="8"/>
      <c r="JHE5129" s="8"/>
      <c r="JHF5129" s="8"/>
      <c r="JHG5129" s="8"/>
      <c r="JHH5129" s="8"/>
      <c r="JHI5129" s="8"/>
      <c r="JHJ5129" s="8"/>
      <c r="JHK5129" s="8"/>
      <c r="JHL5129" s="8"/>
      <c r="JHM5129" s="8"/>
      <c r="JHN5129" s="8"/>
      <c r="JHO5129" s="8"/>
      <c r="JHP5129" s="8"/>
      <c r="JHQ5129" s="8"/>
      <c r="JHR5129" s="8"/>
      <c r="JHS5129" s="8"/>
      <c r="JHT5129" s="8"/>
      <c r="JHU5129" s="8"/>
      <c r="JHV5129" s="8"/>
      <c r="JHW5129" s="8"/>
      <c r="JHX5129" s="8"/>
      <c r="JHY5129" s="8"/>
      <c r="JHZ5129" s="8"/>
      <c r="JIA5129" s="8"/>
      <c r="JIB5129" s="8"/>
      <c r="JIC5129" s="8"/>
      <c r="JID5129" s="8"/>
      <c r="JIE5129" s="8"/>
      <c r="JIF5129" s="8"/>
      <c r="JIG5129" s="8"/>
      <c r="JIH5129" s="8"/>
      <c r="JII5129" s="8"/>
      <c r="JIJ5129" s="8"/>
      <c r="JIK5129" s="8"/>
      <c r="JIL5129" s="8"/>
      <c r="JIM5129" s="8"/>
      <c r="JIN5129" s="8"/>
      <c r="JIO5129" s="8"/>
      <c r="JIP5129" s="8"/>
      <c r="JIQ5129" s="8"/>
      <c r="JIR5129" s="8"/>
      <c r="JIS5129" s="8"/>
      <c r="JIT5129" s="8"/>
      <c r="JIU5129" s="8"/>
      <c r="JIV5129" s="8"/>
      <c r="JIW5129" s="8"/>
      <c r="JIX5129" s="8"/>
      <c r="JIY5129" s="8"/>
      <c r="JIZ5129" s="8"/>
      <c r="JJA5129" s="8"/>
      <c r="JJB5129" s="8"/>
      <c r="JJC5129" s="8"/>
      <c r="JJD5129" s="8"/>
      <c r="JJE5129" s="8"/>
      <c r="JJF5129" s="8"/>
      <c r="JJG5129" s="8"/>
      <c r="JJH5129" s="8"/>
      <c r="JJI5129" s="8"/>
      <c r="JJJ5129" s="8"/>
      <c r="JJK5129" s="8"/>
      <c r="JJL5129" s="8"/>
      <c r="JJM5129" s="8"/>
      <c r="JJN5129" s="8"/>
      <c r="JJO5129" s="8"/>
      <c r="JJP5129" s="8"/>
      <c r="JJQ5129" s="8"/>
      <c r="JJR5129" s="8"/>
      <c r="JJS5129" s="8"/>
      <c r="JJT5129" s="8"/>
      <c r="JJU5129" s="8"/>
      <c r="JJV5129" s="8"/>
      <c r="JJW5129" s="8"/>
      <c r="JJX5129" s="8"/>
      <c r="JJY5129" s="8"/>
      <c r="JJZ5129" s="8"/>
      <c r="JKA5129" s="8"/>
      <c r="JKB5129" s="8"/>
      <c r="JKC5129" s="8"/>
      <c r="JKD5129" s="8"/>
      <c r="JKE5129" s="8"/>
      <c r="JKF5129" s="8"/>
      <c r="JKG5129" s="8"/>
      <c r="JKH5129" s="8"/>
      <c r="JKI5129" s="8"/>
      <c r="JKJ5129" s="8"/>
      <c r="JKK5129" s="8"/>
      <c r="JKL5129" s="8"/>
      <c r="JKM5129" s="8"/>
      <c r="JKN5129" s="8"/>
      <c r="JKO5129" s="8"/>
      <c r="JKP5129" s="8"/>
      <c r="JKQ5129" s="8"/>
      <c r="JKR5129" s="8"/>
      <c r="JKS5129" s="8"/>
      <c r="JKT5129" s="8"/>
      <c r="JKU5129" s="8"/>
      <c r="JKV5129" s="8"/>
      <c r="JKW5129" s="8"/>
      <c r="JKX5129" s="8"/>
      <c r="JKY5129" s="8"/>
      <c r="JKZ5129" s="8"/>
      <c r="JLA5129" s="8"/>
      <c r="JLB5129" s="8"/>
      <c r="JLC5129" s="8"/>
      <c r="JLD5129" s="8"/>
      <c r="JLE5129" s="8"/>
      <c r="JLF5129" s="8"/>
      <c r="JLG5129" s="8"/>
      <c r="JLH5129" s="8"/>
      <c r="JLI5129" s="8"/>
      <c r="JLJ5129" s="8"/>
      <c r="JLK5129" s="8"/>
      <c r="JLL5129" s="8"/>
      <c r="JLM5129" s="8"/>
      <c r="JLN5129" s="8"/>
      <c r="JLO5129" s="8"/>
      <c r="JLP5129" s="8"/>
      <c r="JLQ5129" s="8"/>
      <c r="JLR5129" s="8"/>
      <c r="JLS5129" s="8"/>
      <c r="JLT5129" s="8"/>
      <c r="JLU5129" s="8"/>
      <c r="JLV5129" s="8"/>
      <c r="JLW5129" s="8"/>
      <c r="JLX5129" s="8"/>
      <c r="JLY5129" s="8"/>
      <c r="JLZ5129" s="8"/>
      <c r="JMA5129" s="8"/>
      <c r="JMB5129" s="8"/>
      <c r="JMC5129" s="8"/>
      <c r="JMD5129" s="8"/>
      <c r="JME5129" s="8"/>
      <c r="JMF5129" s="8"/>
      <c r="JMG5129" s="8"/>
      <c r="JMH5129" s="8"/>
      <c r="JMI5129" s="8"/>
      <c r="JMJ5129" s="8"/>
      <c r="JMK5129" s="8"/>
      <c r="JML5129" s="8"/>
      <c r="JMM5129" s="8"/>
      <c r="JMN5129" s="8"/>
      <c r="JMO5129" s="8"/>
      <c r="JMP5129" s="8"/>
      <c r="JMQ5129" s="8"/>
      <c r="JMR5129" s="8"/>
      <c r="JMS5129" s="8"/>
      <c r="JMT5129" s="8"/>
      <c r="JMU5129" s="8"/>
      <c r="JMV5129" s="8"/>
      <c r="JMW5129" s="8"/>
      <c r="JMX5129" s="8"/>
      <c r="JMY5129" s="8"/>
      <c r="JMZ5129" s="8"/>
      <c r="JNA5129" s="8"/>
      <c r="JNB5129" s="8"/>
      <c r="JNC5129" s="8"/>
      <c r="JND5129" s="8"/>
      <c r="JNE5129" s="8"/>
      <c r="JNF5129" s="8"/>
      <c r="JNG5129" s="8"/>
      <c r="JNH5129" s="8"/>
      <c r="JNI5129" s="8"/>
      <c r="JNJ5129" s="8"/>
      <c r="JNK5129" s="8"/>
      <c r="JNL5129" s="8"/>
      <c r="JNM5129" s="8"/>
      <c r="JNN5129" s="8"/>
      <c r="JNO5129" s="8"/>
      <c r="JNP5129" s="8"/>
      <c r="JNQ5129" s="8"/>
      <c r="JNR5129" s="8"/>
      <c r="JNS5129" s="8"/>
      <c r="JNT5129" s="8"/>
      <c r="JNU5129" s="8"/>
      <c r="JNV5129" s="8"/>
      <c r="JNW5129" s="8"/>
      <c r="JNX5129" s="8"/>
      <c r="JNY5129" s="8"/>
      <c r="JNZ5129" s="8"/>
      <c r="JOA5129" s="8"/>
      <c r="JOB5129" s="8"/>
      <c r="JOC5129" s="8"/>
      <c r="JOD5129" s="8"/>
      <c r="JOE5129" s="8"/>
      <c r="JOF5129" s="8"/>
      <c r="JOG5129" s="8"/>
      <c r="JOH5129" s="8"/>
      <c r="JOI5129" s="8"/>
      <c r="JOJ5129" s="8"/>
      <c r="JOK5129" s="8"/>
      <c r="JOL5129" s="8"/>
      <c r="JOM5129" s="8"/>
      <c r="JON5129" s="8"/>
      <c r="JOO5129" s="8"/>
      <c r="JOP5129" s="8"/>
      <c r="JOQ5129" s="8"/>
      <c r="JOR5129" s="8"/>
      <c r="JOS5129" s="8"/>
      <c r="JOT5129" s="8"/>
      <c r="JOU5129" s="8"/>
      <c r="JOV5129" s="8"/>
      <c r="JOW5129" s="8"/>
      <c r="JOX5129" s="8"/>
      <c r="JOY5129" s="8"/>
      <c r="JOZ5129" s="8"/>
      <c r="JPA5129" s="8"/>
      <c r="JPB5129" s="8"/>
      <c r="JPC5129" s="8"/>
      <c r="JPD5129" s="8"/>
      <c r="JPE5129" s="8"/>
      <c r="JPF5129" s="8"/>
      <c r="JPG5129" s="8"/>
      <c r="JPH5129" s="8"/>
      <c r="JPI5129" s="8"/>
      <c r="JPJ5129" s="8"/>
      <c r="JPK5129" s="8"/>
      <c r="JPL5129" s="8"/>
      <c r="JPM5129" s="8"/>
      <c r="JPN5129" s="8"/>
      <c r="JPO5129" s="8"/>
      <c r="JPP5129" s="8"/>
      <c r="JPQ5129" s="8"/>
      <c r="JPR5129" s="8"/>
      <c r="JPS5129" s="8"/>
      <c r="JPT5129" s="8"/>
      <c r="JPU5129" s="8"/>
      <c r="JPV5129" s="8"/>
      <c r="JPW5129" s="8"/>
      <c r="JPX5129" s="8"/>
      <c r="JPY5129" s="8"/>
      <c r="JPZ5129" s="8"/>
      <c r="JQA5129" s="8"/>
      <c r="JQB5129" s="8"/>
      <c r="JQC5129" s="8"/>
      <c r="JQD5129" s="8"/>
      <c r="JQE5129" s="8"/>
      <c r="JQF5129" s="8"/>
      <c r="JQG5129" s="8"/>
      <c r="JQH5129" s="8"/>
      <c r="JQI5129" s="8"/>
      <c r="JQJ5129" s="8"/>
      <c r="JQK5129" s="8"/>
      <c r="JQL5129" s="8"/>
      <c r="JQM5129" s="8"/>
      <c r="JQN5129" s="8"/>
      <c r="JQO5129" s="8"/>
      <c r="JQP5129" s="8"/>
      <c r="JQQ5129" s="8"/>
      <c r="JQR5129" s="8"/>
      <c r="JQS5129" s="8"/>
      <c r="JQT5129" s="8"/>
      <c r="JQU5129" s="8"/>
      <c r="JQV5129" s="8"/>
      <c r="JQW5129" s="8"/>
      <c r="JQX5129" s="8"/>
      <c r="JQY5129" s="8"/>
      <c r="JQZ5129" s="8"/>
      <c r="JRA5129" s="8"/>
      <c r="JRB5129" s="8"/>
      <c r="JRC5129" s="8"/>
      <c r="JRD5129" s="8"/>
      <c r="JRE5129" s="8"/>
      <c r="JRF5129" s="8"/>
      <c r="JRG5129" s="8"/>
      <c r="JRH5129" s="8"/>
      <c r="JRI5129" s="8"/>
      <c r="JRJ5129" s="8"/>
      <c r="JRK5129" s="8"/>
      <c r="JRL5129" s="8"/>
      <c r="JRM5129" s="8"/>
      <c r="JRN5129" s="8"/>
      <c r="JRO5129" s="8"/>
      <c r="JRP5129" s="8"/>
      <c r="JRQ5129" s="8"/>
      <c r="JRR5129" s="8"/>
      <c r="JRS5129" s="8"/>
      <c r="JRT5129" s="8"/>
      <c r="JRU5129" s="8"/>
      <c r="JRV5129" s="8"/>
      <c r="JRW5129" s="8"/>
      <c r="JRX5129" s="8"/>
      <c r="JRY5129" s="8"/>
      <c r="JRZ5129" s="8"/>
      <c r="JSA5129" s="8"/>
      <c r="JSB5129" s="8"/>
      <c r="JSC5129" s="8"/>
      <c r="JSD5129" s="8"/>
      <c r="JSE5129" s="8"/>
      <c r="JSF5129" s="8"/>
      <c r="JSG5129" s="8"/>
      <c r="JSH5129" s="8"/>
      <c r="JSI5129" s="8"/>
      <c r="JSJ5129" s="8"/>
      <c r="JSK5129" s="8"/>
      <c r="JSL5129" s="8"/>
      <c r="JSM5129" s="8"/>
      <c r="JSN5129" s="8"/>
      <c r="JSO5129" s="8"/>
      <c r="JSP5129" s="8"/>
      <c r="JSQ5129" s="8"/>
      <c r="JSR5129" s="8"/>
      <c r="JSS5129" s="8"/>
      <c r="JST5129" s="8"/>
      <c r="JSU5129" s="8"/>
      <c r="JSV5129" s="8"/>
      <c r="JSW5129" s="8"/>
      <c r="JSX5129" s="8"/>
      <c r="JSY5129" s="8"/>
      <c r="JSZ5129" s="8"/>
      <c r="JTA5129" s="8"/>
      <c r="JTB5129" s="8"/>
      <c r="JTC5129" s="8"/>
      <c r="JTD5129" s="8"/>
      <c r="JTE5129" s="8"/>
      <c r="JTF5129" s="8"/>
      <c r="JTG5129" s="8"/>
      <c r="JTH5129" s="8"/>
      <c r="JTI5129" s="8"/>
      <c r="JTJ5129" s="8"/>
      <c r="JTK5129" s="8"/>
      <c r="JTL5129" s="8"/>
      <c r="JTM5129" s="8"/>
      <c r="JTN5129" s="8"/>
      <c r="JTO5129" s="8"/>
      <c r="JTP5129" s="8"/>
      <c r="JTQ5129" s="8"/>
      <c r="JTR5129" s="8"/>
      <c r="JTS5129" s="8"/>
      <c r="JTT5129" s="8"/>
      <c r="JTU5129" s="8"/>
      <c r="JTV5129" s="8"/>
      <c r="JTW5129" s="8"/>
      <c r="JTX5129" s="8"/>
      <c r="JTY5129" s="8"/>
      <c r="JTZ5129" s="8"/>
      <c r="JUA5129" s="8"/>
      <c r="JUB5129" s="8"/>
      <c r="JUC5129" s="8"/>
      <c r="JUD5129" s="8"/>
      <c r="JUE5129" s="8"/>
      <c r="JUF5129" s="8"/>
      <c r="JUG5129" s="8"/>
      <c r="JUH5129" s="8"/>
      <c r="JUI5129" s="8"/>
      <c r="JUJ5129" s="8"/>
      <c r="JUK5129" s="8"/>
      <c r="JUL5129" s="8"/>
      <c r="JUM5129" s="8"/>
      <c r="JUN5129" s="8"/>
      <c r="JUO5129" s="8"/>
      <c r="JUP5129" s="8"/>
      <c r="JUQ5129" s="8"/>
      <c r="JUR5129" s="8"/>
      <c r="JUS5129" s="8"/>
      <c r="JUT5129" s="8"/>
      <c r="JUU5129" s="8"/>
      <c r="JUV5129" s="8"/>
      <c r="JUW5129" s="8"/>
      <c r="JUX5129" s="8"/>
      <c r="JUY5129" s="8"/>
      <c r="JUZ5129" s="8"/>
      <c r="JVA5129" s="8"/>
      <c r="JVB5129" s="8"/>
      <c r="JVC5129" s="8"/>
      <c r="JVD5129" s="8"/>
      <c r="JVE5129" s="8"/>
      <c r="JVF5129" s="8"/>
      <c r="JVG5129" s="8"/>
      <c r="JVH5129" s="8"/>
      <c r="JVI5129" s="8"/>
      <c r="JVJ5129" s="8"/>
      <c r="JVK5129" s="8"/>
      <c r="JVL5129" s="8"/>
      <c r="JVM5129" s="8"/>
      <c r="JVN5129" s="8"/>
      <c r="JVO5129" s="8"/>
      <c r="JVP5129" s="8"/>
      <c r="JVQ5129" s="8"/>
      <c r="JVR5129" s="8"/>
      <c r="JVS5129" s="8"/>
      <c r="JVT5129" s="8"/>
      <c r="JVU5129" s="8"/>
      <c r="JVV5129" s="8"/>
      <c r="JVW5129" s="8"/>
      <c r="JVX5129" s="8"/>
      <c r="JVY5129" s="8"/>
      <c r="JVZ5129" s="8"/>
      <c r="JWA5129" s="8"/>
      <c r="JWB5129" s="8"/>
      <c r="JWC5129" s="8"/>
      <c r="JWD5129" s="8"/>
      <c r="JWE5129" s="8"/>
      <c r="JWF5129" s="8"/>
      <c r="JWG5129" s="8"/>
      <c r="JWH5129" s="8"/>
      <c r="JWI5129" s="8"/>
      <c r="JWJ5129" s="8"/>
      <c r="JWK5129" s="8"/>
      <c r="JWL5129" s="8"/>
      <c r="JWM5129" s="8"/>
      <c r="JWN5129" s="8"/>
      <c r="JWO5129" s="8"/>
      <c r="JWP5129" s="8"/>
      <c r="JWQ5129" s="8"/>
      <c r="JWR5129" s="8"/>
      <c r="JWS5129" s="8"/>
      <c r="JWT5129" s="8"/>
      <c r="JWU5129" s="8"/>
      <c r="JWV5129" s="8"/>
      <c r="JWW5129" s="8"/>
      <c r="JWX5129" s="8"/>
      <c r="JWY5129" s="8"/>
      <c r="JWZ5129" s="8"/>
      <c r="JXA5129" s="8"/>
      <c r="JXB5129" s="8"/>
      <c r="JXC5129" s="8"/>
      <c r="JXD5129" s="8"/>
      <c r="JXE5129" s="8"/>
      <c r="JXF5129" s="8"/>
      <c r="JXG5129" s="8"/>
      <c r="JXH5129" s="8"/>
      <c r="JXI5129" s="8"/>
      <c r="JXJ5129" s="8"/>
      <c r="JXK5129" s="8"/>
      <c r="JXL5129" s="8"/>
      <c r="JXM5129" s="8"/>
      <c r="JXN5129" s="8"/>
      <c r="JXO5129" s="8"/>
      <c r="JXP5129" s="8"/>
      <c r="JXQ5129" s="8"/>
      <c r="JXR5129" s="8"/>
      <c r="JXS5129" s="8"/>
      <c r="JXT5129" s="8"/>
      <c r="JXU5129" s="8"/>
      <c r="JXV5129" s="8"/>
      <c r="JXW5129" s="8"/>
      <c r="JXX5129" s="8"/>
      <c r="JXY5129" s="8"/>
      <c r="JXZ5129" s="8"/>
      <c r="JYA5129" s="8"/>
      <c r="JYB5129" s="8"/>
      <c r="JYC5129" s="8"/>
      <c r="JYD5129" s="8"/>
      <c r="JYE5129" s="8"/>
      <c r="JYF5129" s="8"/>
      <c r="JYG5129" s="8"/>
      <c r="JYH5129" s="8"/>
      <c r="JYI5129" s="8"/>
      <c r="JYJ5129" s="8"/>
      <c r="JYK5129" s="8"/>
      <c r="JYL5129" s="8"/>
      <c r="JYM5129" s="8"/>
      <c r="JYN5129" s="8"/>
      <c r="JYO5129" s="8"/>
      <c r="JYP5129" s="8"/>
      <c r="JYQ5129" s="8"/>
      <c r="JYR5129" s="8"/>
      <c r="JYS5129" s="8"/>
      <c r="JYT5129" s="8"/>
      <c r="JYU5129" s="8"/>
      <c r="JYV5129" s="8"/>
      <c r="JYW5129" s="8"/>
      <c r="JYX5129" s="8"/>
      <c r="JYY5129" s="8"/>
      <c r="JYZ5129" s="8"/>
      <c r="JZA5129" s="8"/>
      <c r="JZB5129" s="8"/>
      <c r="JZC5129" s="8"/>
      <c r="JZD5129" s="8"/>
      <c r="JZE5129" s="8"/>
      <c r="JZF5129" s="8"/>
      <c r="JZG5129" s="8"/>
      <c r="JZH5129" s="8"/>
      <c r="JZI5129" s="8"/>
      <c r="JZJ5129" s="8"/>
      <c r="JZK5129" s="8"/>
      <c r="JZL5129" s="8"/>
      <c r="JZM5129" s="8"/>
      <c r="JZN5129" s="8"/>
      <c r="JZO5129" s="8"/>
      <c r="JZP5129" s="8"/>
      <c r="JZQ5129" s="8"/>
      <c r="JZR5129" s="8"/>
      <c r="JZS5129" s="8"/>
      <c r="JZT5129" s="8"/>
      <c r="JZU5129" s="8"/>
      <c r="JZV5129" s="8"/>
      <c r="JZW5129" s="8"/>
      <c r="JZX5129" s="8"/>
      <c r="JZY5129" s="8"/>
      <c r="JZZ5129" s="8"/>
      <c r="KAA5129" s="8"/>
      <c r="KAB5129" s="8"/>
      <c r="KAC5129" s="8"/>
      <c r="KAD5129" s="8"/>
      <c r="KAE5129" s="8"/>
      <c r="KAF5129" s="8"/>
      <c r="KAG5129" s="8"/>
      <c r="KAH5129" s="8"/>
      <c r="KAI5129" s="8"/>
      <c r="KAJ5129" s="8"/>
      <c r="KAK5129" s="8"/>
      <c r="KAL5129" s="8"/>
      <c r="KAM5129" s="8"/>
      <c r="KAN5129" s="8"/>
      <c r="KAO5129" s="8"/>
      <c r="KAP5129" s="8"/>
      <c r="KAQ5129" s="8"/>
      <c r="KAR5129" s="8"/>
      <c r="KAS5129" s="8"/>
      <c r="KAT5129" s="8"/>
      <c r="KAU5129" s="8"/>
      <c r="KAV5129" s="8"/>
      <c r="KAW5129" s="8"/>
      <c r="KAX5129" s="8"/>
      <c r="KAY5129" s="8"/>
      <c r="KAZ5129" s="8"/>
      <c r="KBA5129" s="8"/>
      <c r="KBB5129" s="8"/>
      <c r="KBC5129" s="8"/>
      <c r="KBD5129" s="8"/>
      <c r="KBE5129" s="8"/>
      <c r="KBF5129" s="8"/>
      <c r="KBG5129" s="8"/>
      <c r="KBH5129" s="8"/>
      <c r="KBI5129" s="8"/>
      <c r="KBJ5129" s="8"/>
      <c r="KBK5129" s="8"/>
      <c r="KBL5129" s="8"/>
      <c r="KBM5129" s="8"/>
      <c r="KBN5129" s="8"/>
      <c r="KBO5129" s="8"/>
      <c r="KBP5129" s="8"/>
      <c r="KBQ5129" s="8"/>
      <c r="KBR5129" s="8"/>
      <c r="KBS5129" s="8"/>
      <c r="KBT5129" s="8"/>
      <c r="KBU5129" s="8"/>
      <c r="KBV5129" s="8"/>
      <c r="KBW5129" s="8"/>
      <c r="KBX5129" s="8"/>
      <c r="KBY5129" s="8"/>
      <c r="KBZ5129" s="8"/>
      <c r="KCA5129" s="8"/>
      <c r="KCB5129" s="8"/>
      <c r="KCC5129" s="8"/>
      <c r="KCD5129" s="8"/>
      <c r="KCE5129" s="8"/>
      <c r="KCF5129" s="8"/>
      <c r="KCG5129" s="8"/>
      <c r="KCH5129" s="8"/>
      <c r="KCI5129" s="8"/>
      <c r="KCJ5129" s="8"/>
      <c r="KCK5129" s="8"/>
      <c r="KCL5129" s="8"/>
      <c r="KCM5129" s="8"/>
      <c r="KCN5129" s="8"/>
      <c r="KCO5129" s="8"/>
      <c r="KCP5129" s="8"/>
      <c r="KCQ5129" s="8"/>
      <c r="KCR5129" s="8"/>
      <c r="KCS5129" s="8"/>
      <c r="KCT5129" s="8"/>
      <c r="KCU5129" s="8"/>
      <c r="KCV5129" s="8"/>
      <c r="KCW5129" s="8"/>
      <c r="KCX5129" s="8"/>
      <c r="KCY5129" s="8"/>
      <c r="KCZ5129" s="8"/>
      <c r="KDA5129" s="8"/>
      <c r="KDB5129" s="8"/>
      <c r="KDC5129" s="8"/>
      <c r="KDD5129" s="8"/>
      <c r="KDE5129" s="8"/>
      <c r="KDF5129" s="8"/>
      <c r="KDG5129" s="8"/>
      <c r="KDH5129" s="8"/>
      <c r="KDI5129" s="8"/>
      <c r="KDJ5129" s="8"/>
      <c r="KDK5129" s="8"/>
      <c r="KDL5129" s="8"/>
      <c r="KDM5129" s="8"/>
      <c r="KDN5129" s="8"/>
      <c r="KDO5129" s="8"/>
      <c r="KDP5129" s="8"/>
      <c r="KDQ5129" s="8"/>
      <c r="KDR5129" s="8"/>
      <c r="KDS5129" s="8"/>
      <c r="KDT5129" s="8"/>
      <c r="KDU5129" s="8"/>
      <c r="KDV5129" s="8"/>
      <c r="KDW5129" s="8"/>
      <c r="KDX5129" s="8"/>
      <c r="KDY5129" s="8"/>
      <c r="KDZ5129" s="8"/>
      <c r="KEA5129" s="8"/>
      <c r="KEB5129" s="8"/>
      <c r="KEC5129" s="8"/>
      <c r="KED5129" s="8"/>
      <c r="KEE5129" s="8"/>
      <c r="KEF5129" s="8"/>
      <c r="KEG5129" s="8"/>
      <c r="KEH5129" s="8"/>
      <c r="KEI5129" s="8"/>
      <c r="KEJ5129" s="8"/>
      <c r="KEK5129" s="8"/>
      <c r="KEL5129" s="8"/>
      <c r="KEM5129" s="8"/>
      <c r="KEN5129" s="8"/>
      <c r="KEO5129" s="8"/>
      <c r="KEP5129" s="8"/>
      <c r="KEQ5129" s="8"/>
      <c r="KER5129" s="8"/>
      <c r="KES5129" s="8"/>
      <c r="KET5129" s="8"/>
      <c r="KEU5129" s="8"/>
      <c r="KEV5129" s="8"/>
      <c r="KEW5129" s="8"/>
      <c r="KEX5129" s="8"/>
      <c r="KEY5129" s="8"/>
      <c r="KEZ5129" s="8"/>
      <c r="KFA5129" s="8"/>
      <c r="KFB5129" s="8"/>
      <c r="KFC5129" s="8"/>
      <c r="KFD5129" s="8"/>
      <c r="KFE5129" s="8"/>
      <c r="KFF5129" s="8"/>
      <c r="KFG5129" s="8"/>
      <c r="KFH5129" s="8"/>
      <c r="KFI5129" s="8"/>
      <c r="KFJ5129" s="8"/>
      <c r="KFK5129" s="8"/>
      <c r="KFL5129" s="8"/>
      <c r="KFM5129" s="8"/>
      <c r="KFN5129" s="8"/>
      <c r="KFO5129" s="8"/>
      <c r="KFP5129" s="8"/>
      <c r="KFQ5129" s="8"/>
      <c r="KFR5129" s="8"/>
      <c r="KFS5129" s="8"/>
      <c r="KFT5129" s="8"/>
      <c r="KFU5129" s="8"/>
      <c r="KFV5129" s="8"/>
      <c r="KFW5129" s="8"/>
      <c r="KFX5129" s="8"/>
      <c r="KFY5129" s="8"/>
      <c r="KFZ5129" s="8"/>
      <c r="KGA5129" s="8"/>
      <c r="KGB5129" s="8"/>
      <c r="KGC5129" s="8"/>
      <c r="KGD5129" s="8"/>
      <c r="KGE5129" s="8"/>
      <c r="KGF5129" s="8"/>
      <c r="KGG5129" s="8"/>
      <c r="KGH5129" s="8"/>
      <c r="KGI5129" s="8"/>
      <c r="KGJ5129" s="8"/>
      <c r="KGK5129" s="8"/>
      <c r="KGL5129" s="8"/>
      <c r="KGM5129" s="8"/>
      <c r="KGN5129" s="8"/>
      <c r="KGO5129" s="8"/>
      <c r="KGP5129" s="8"/>
      <c r="KGQ5129" s="8"/>
      <c r="KGR5129" s="8"/>
      <c r="KGS5129" s="8"/>
      <c r="KGT5129" s="8"/>
      <c r="KGU5129" s="8"/>
      <c r="KGV5129" s="8"/>
      <c r="KGW5129" s="8"/>
      <c r="KGX5129" s="8"/>
      <c r="KGY5129" s="8"/>
      <c r="KGZ5129" s="8"/>
      <c r="KHA5129" s="8"/>
      <c r="KHB5129" s="8"/>
      <c r="KHC5129" s="8"/>
      <c r="KHD5129" s="8"/>
      <c r="KHE5129" s="8"/>
      <c r="KHF5129" s="8"/>
      <c r="KHG5129" s="8"/>
      <c r="KHH5129" s="8"/>
      <c r="KHI5129" s="8"/>
      <c r="KHJ5129" s="8"/>
      <c r="KHK5129" s="8"/>
      <c r="KHL5129" s="8"/>
      <c r="KHM5129" s="8"/>
      <c r="KHN5129" s="8"/>
      <c r="KHO5129" s="8"/>
      <c r="KHP5129" s="8"/>
      <c r="KHQ5129" s="8"/>
      <c r="KHR5129" s="8"/>
      <c r="KHS5129" s="8"/>
      <c r="KHT5129" s="8"/>
      <c r="KHU5129" s="8"/>
      <c r="KHV5129" s="8"/>
      <c r="KHW5129" s="8"/>
      <c r="KHX5129" s="8"/>
      <c r="KHY5129" s="8"/>
      <c r="KHZ5129" s="8"/>
      <c r="KIA5129" s="8"/>
      <c r="KIB5129" s="8"/>
      <c r="KIC5129" s="8"/>
      <c r="KID5129" s="8"/>
      <c r="KIE5129" s="8"/>
      <c r="KIF5129" s="8"/>
      <c r="KIG5129" s="8"/>
      <c r="KIH5129" s="8"/>
      <c r="KII5129" s="8"/>
      <c r="KIJ5129" s="8"/>
      <c r="KIK5129" s="8"/>
      <c r="KIL5129" s="8"/>
      <c r="KIM5129" s="8"/>
      <c r="KIN5129" s="8"/>
      <c r="KIO5129" s="8"/>
      <c r="KIP5129" s="8"/>
      <c r="KIQ5129" s="8"/>
      <c r="KIR5129" s="8"/>
      <c r="KIS5129" s="8"/>
      <c r="KIT5129" s="8"/>
      <c r="KIU5129" s="8"/>
      <c r="KIV5129" s="8"/>
      <c r="KIW5129" s="8"/>
      <c r="KIX5129" s="8"/>
      <c r="KIY5129" s="8"/>
      <c r="KIZ5129" s="8"/>
      <c r="KJA5129" s="8"/>
      <c r="KJB5129" s="8"/>
      <c r="KJC5129" s="8"/>
      <c r="KJD5129" s="8"/>
      <c r="KJE5129" s="8"/>
      <c r="KJF5129" s="8"/>
      <c r="KJG5129" s="8"/>
      <c r="KJH5129" s="8"/>
      <c r="KJI5129" s="8"/>
      <c r="KJJ5129" s="8"/>
      <c r="KJK5129" s="8"/>
      <c r="KJL5129" s="8"/>
      <c r="KJM5129" s="8"/>
      <c r="KJN5129" s="8"/>
      <c r="KJO5129" s="8"/>
      <c r="KJP5129" s="8"/>
      <c r="KJQ5129" s="8"/>
      <c r="KJR5129" s="8"/>
      <c r="KJS5129" s="8"/>
      <c r="KJT5129" s="8"/>
      <c r="KJU5129" s="8"/>
      <c r="KJV5129" s="8"/>
      <c r="KJW5129" s="8"/>
      <c r="KJX5129" s="8"/>
      <c r="KJY5129" s="8"/>
      <c r="KJZ5129" s="8"/>
      <c r="KKA5129" s="8"/>
      <c r="KKB5129" s="8"/>
      <c r="KKC5129" s="8"/>
      <c r="KKD5129" s="8"/>
      <c r="KKE5129" s="8"/>
      <c r="KKF5129" s="8"/>
      <c r="KKG5129" s="8"/>
      <c r="KKH5129" s="8"/>
      <c r="KKI5129" s="8"/>
      <c r="KKJ5129" s="8"/>
      <c r="KKK5129" s="8"/>
      <c r="KKL5129" s="8"/>
      <c r="KKM5129" s="8"/>
      <c r="KKN5129" s="8"/>
      <c r="KKO5129" s="8"/>
      <c r="KKP5129" s="8"/>
      <c r="KKQ5129" s="8"/>
      <c r="KKR5129" s="8"/>
      <c r="KKS5129" s="8"/>
      <c r="KKT5129" s="8"/>
      <c r="KKU5129" s="8"/>
      <c r="KKV5129" s="8"/>
      <c r="KKW5129" s="8"/>
      <c r="KKX5129" s="8"/>
      <c r="KKY5129" s="8"/>
      <c r="KKZ5129" s="8"/>
      <c r="KLA5129" s="8"/>
      <c r="KLB5129" s="8"/>
      <c r="KLC5129" s="8"/>
      <c r="KLD5129" s="8"/>
      <c r="KLE5129" s="8"/>
      <c r="KLF5129" s="8"/>
      <c r="KLG5129" s="8"/>
      <c r="KLH5129" s="8"/>
      <c r="KLI5129" s="8"/>
      <c r="KLJ5129" s="8"/>
      <c r="KLK5129" s="8"/>
      <c r="KLL5129" s="8"/>
      <c r="KLM5129" s="8"/>
      <c r="KLN5129" s="8"/>
      <c r="KLO5129" s="8"/>
      <c r="KLP5129" s="8"/>
      <c r="KLQ5129" s="8"/>
      <c r="KLR5129" s="8"/>
      <c r="KLS5129" s="8"/>
      <c r="KLT5129" s="8"/>
      <c r="KLU5129" s="8"/>
      <c r="KLV5129" s="8"/>
      <c r="KLW5129" s="8"/>
      <c r="KLX5129" s="8"/>
      <c r="KLY5129" s="8"/>
      <c r="KLZ5129" s="8"/>
      <c r="KMA5129" s="8"/>
      <c r="KMB5129" s="8"/>
      <c r="KMC5129" s="8"/>
      <c r="KMD5129" s="8"/>
      <c r="KME5129" s="8"/>
      <c r="KMF5129" s="8"/>
      <c r="KMG5129" s="8"/>
      <c r="KMH5129" s="8"/>
      <c r="KMI5129" s="8"/>
      <c r="KMJ5129" s="8"/>
      <c r="KMK5129" s="8"/>
      <c r="KML5129" s="8"/>
      <c r="KMM5129" s="8"/>
      <c r="KMN5129" s="8"/>
      <c r="KMO5129" s="8"/>
      <c r="KMP5129" s="8"/>
      <c r="KMQ5129" s="8"/>
      <c r="KMR5129" s="8"/>
      <c r="KMS5129" s="8"/>
      <c r="KMT5129" s="8"/>
      <c r="KMU5129" s="8"/>
      <c r="KMV5129" s="8"/>
      <c r="KMW5129" s="8"/>
      <c r="KMX5129" s="8"/>
      <c r="KMY5129" s="8"/>
      <c r="KMZ5129" s="8"/>
      <c r="KNA5129" s="8"/>
      <c r="KNB5129" s="8"/>
      <c r="KNC5129" s="8"/>
      <c r="KND5129" s="8"/>
      <c r="KNE5129" s="8"/>
      <c r="KNF5129" s="8"/>
      <c r="KNG5129" s="8"/>
      <c r="KNH5129" s="8"/>
      <c r="KNI5129" s="8"/>
      <c r="KNJ5129" s="8"/>
      <c r="KNK5129" s="8"/>
      <c r="KNL5129" s="8"/>
      <c r="KNM5129" s="8"/>
      <c r="KNN5129" s="8"/>
      <c r="KNO5129" s="8"/>
      <c r="KNP5129" s="8"/>
      <c r="KNQ5129" s="8"/>
      <c r="KNR5129" s="8"/>
      <c r="KNS5129" s="8"/>
      <c r="KNT5129" s="8"/>
      <c r="KNU5129" s="8"/>
      <c r="KNV5129" s="8"/>
      <c r="KNW5129" s="8"/>
      <c r="KNX5129" s="8"/>
      <c r="KNY5129" s="8"/>
      <c r="KNZ5129" s="8"/>
      <c r="KOA5129" s="8"/>
      <c r="KOB5129" s="8"/>
      <c r="KOC5129" s="8"/>
      <c r="KOD5129" s="8"/>
      <c r="KOE5129" s="8"/>
      <c r="KOF5129" s="8"/>
      <c r="KOG5129" s="8"/>
      <c r="KOH5129" s="8"/>
      <c r="KOI5129" s="8"/>
      <c r="KOJ5129" s="8"/>
      <c r="KOK5129" s="8"/>
      <c r="KOL5129" s="8"/>
      <c r="KOM5129" s="8"/>
      <c r="KON5129" s="8"/>
      <c r="KOO5129" s="8"/>
      <c r="KOP5129" s="8"/>
      <c r="KOQ5129" s="8"/>
      <c r="KOR5129" s="8"/>
      <c r="KOS5129" s="8"/>
      <c r="KOT5129" s="8"/>
      <c r="KOU5129" s="8"/>
      <c r="KOV5129" s="8"/>
      <c r="KOW5129" s="8"/>
      <c r="KOX5129" s="8"/>
      <c r="KOY5129" s="8"/>
      <c r="KOZ5129" s="8"/>
      <c r="KPA5129" s="8"/>
      <c r="KPB5129" s="8"/>
      <c r="KPC5129" s="8"/>
      <c r="KPD5129" s="8"/>
      <c r="KPE5129" s="8"/>
      <c r="KPF5129" s="8"/>
      <c r="KPG5129" s="8"/>
      <c r="KPH5129" s="8"/>
      <c r="KPI5129" s="8"/>
      <c r="KPJ5129" s="8"/>
      <c r="KPK5129" s="8"/>
      <c r="KPL5129" s="8"/>
      <c r="KPM5129" s="8"/>
      <c r="KPN5129" s="8"/>
      <c r="KPO5129" s="8"/>
      <c r="KPP5129" s="8"/>
      <c r="KPQ5129" s="8"/>
      <c r="KPR5129" s="8"/>
      <c r="KPS5129" s="8"/>
      <c r="KPT5129" s="8"/>
      <c r="KPU5129" s="8"/>
      <c r="KPV5129" s="8"/>
      <c r="KPW5129" s="8"/>
      <c r="KPX5129" s="8"/>
      <c r="KPY5129" s="8"/>
      <c r="KPZ5129" s="8"/>
      <c r="KQA5129" s="8"/>
      <c r="KQB5129" s="8"/>
      <c r="KQC5129" s="8"/>
      <c r="KQD5129" s="8"/>
      <c r="KQE5129" s="8"/>
      <c r="KQF5129" s="8"/>
      <c r="KQG5129" s="8"/>
      <c r="KQH5129" s="8"/>
      <c r="KQI5129" s="8"/>
      <c r="KQJ5129" s="8"/>
      <c r="KQK5129" s="8"/>
      <c r="KQL5129" s="8"/>
      <c r="KQM5129" s="8"/>
      <c r="KQN5129" s="8"/>
      <c r="KQO5129" s="8"/>
      <c r="KQP5129" s="8"/>
      <c r="KQQ5129" s="8"/>
      <c r="KQR5129" s="8"/>
      <c r="KQS5129" s="8"/>
      <c r="KQT5129" s="8"/>
      <c r="KQU5129" s="8"/>
      <c r="KQV5129" s="8"/>
      <c r="KQW5129" s="8"/>
      <c r="KQX5129" s="8"/>
      <c r="KQY5129" s="8"/>
      <c r="KQZ5129" s="8"/>
      <c r="KRA5129" s="8"/>
      <c r="KRB5129" s="8"/>
      <c r="KRC5129" s="8"/>
      <c r="KRD5129" s="8"/>
      <c r="KRE5129" s="8"/>
      <c r="KRF5129" s="8"/>
      <c r="KRG5129" s="8"/>
      <c r="KRH5129" s="8"/>
      <c r="KRI5129" s="8"/>
      <c r="KRJ5129" s="8"/>
      <c r="KRK5129" s="8"/>
      <c r="KRL5129" s="8"/>
      <c r="KRM5129" s="8"/>
      <c r="KRN5129" s="8"/>
      <c r="KRO5129" s="8"/>
      <c r="KRP5129" s="8"/>
      <c r="KRQ5129" s="8"/>
      <c r="KRR5129" s="8"/>
      <c r="KRS5129" s="8"/>
      <c r="KRT5129" s="8"/>
      <c r="KRU5129" s="8"/>
      <c r="KRV5129" s="8"/>
      <c r="KRW5129" s="8"/>
      <c r="KRX5129" s="8"/>
      <c r="KRY5129" s="8"/>
      <c r="KRZ5129" s="8"/>
      <c r="KSA5129" s="8"/>
      <c r="KSB5129" s="8"/>
      <c r="KSC5129" s="8"/>
      <c r="KSD5129" s="8"/>
      <c r="KSE5129" s="8"/>
      <c r="KSF5129" s="8"/>
      <c r="KSG5129" s="8"/>
      <c r="KSH5129" s="8"/>
      <c r="KSI5129" s="8"/>
      <c r="KSJ5129" s="8"/>
      <c r="KSK5129" s="8"/>
      <c r="KSL5129" s="8"/>
      <c r="KSM5129" s="8"/>
      <c r="KSN5129" s="8"/>
      <c r="KSO5129" s="8"/>
      <c r="KSP5129" s="8"/>
      <c r="KSQ5129" s="8"/>
      <c r="KSR5129" s="8"/>
      <c r="KSS5129" s="8"/>
      <c r="KST5129" s="8"/>
      <c r="KSU5129" s="8"/>
      <c r="KSV5129" s="8"/>
      <c r="KSW5129" s="8"/>
      <c r="KSX5129" s="8"/>
      <c r="KSY5129" s="8"/>
      <c r="KSZ5129" s="8"/>
      <c r="KTA5129" s="8"/>
      <c r="KTB5129" s="8"/>
      <c r="KTC5129" s="8"/>
      <c r="KTD5129" s="8"/>
      <c r="KTE5129" s="8"/>
      <c r="KTF5129" s="8"/>
      <c r="KTG5129" s="8"/>
      <c r="KTH5129" s="8"/>
      <c r="KTI5129" s="8"/>
      <c r="KTJ5129" s="8"/>
      <c r="KTK5129" s="8"/>
      <c r="KTL5129" s="8"/>
      <c r="KTM5129" s="8"/>
      <c r="KTN5129" s="8"/>
      <c r="KTO5129" s="8"/>
      <c r="KTP5129" s="8"/>
      <c r="KTQ5129" s="8"/>
      <c r="KTR5129" s="8"/>
      <c r="KTS5129" s="8"/>
      <c r="KTT5129" s="8"/>
      <c r="KTU5129" s="8"/>
      <c r="KTV5129" s="8"/>
      <c r="KTW5129" s="8"/>
      <c r="KTX5129" s="8"/>
      <c r="KTY5129" s="8"/>
      <c r="KTZ5129" s="8"/>
      <c r="KUA5129" s="8"/>
      <c r="KUB5129" s="8"/>
      <c r="KUC5129" s="8"/>
      <c r="KUD5129" s="8"/>
      <c r="KUE5129" s="8"/>
      <c r="KUF5129" s="8"/>
      <c r="KUG5129" s="8"/>
      <c r="KUH5129" s="8"/>
      <c r="KUI5129" s="8"/>
      <c r="KUJ5129" s="8"/>
      <c r="KUK5129" s="8"/>
      <c r="KUL5129" s="8"/>
      <c r="KUM5129" s="8"/>
      <c r="KUN5129" s="8"/>
      <c r="KUO5129" s="8"/>
      <c r="KUP5129" s="8"/>
      <c r="KUQ5129" s="8"/>
      <c r="KUR5129" s="8"/>
      <c r="KUS5129" s="8"/>
      <c r="KUT5129" s="8"/>
      <c r="KUU5129" s="8"/>
      <c r="KUV5129" s="8"/>
      <c r="KUW5129" s="8"/>
      <c r="KUX5129" s="8"/>
      <c r="KUY5129" s="8"/>
      <c r="KUZ5129" s="8"/>
      <c r="KVA5129" s="8"/>
      <c r="KVB5129" s="8"/>
      <c r="KVC5129" s="8"/>
      <c r="KVD5129" s="8"/>
      <c r="KVE5129" s="8"/>
      <c r="KVF5129" s="8"/>
      <c r="KVG5129" s="8"/>
      <c r="KVH5129" s="8"/>
      <c r="KVI5129" s="8"/>
      <c r="KVJ5129" s="8"/>
      <c r="KVK5129" s="8"/>
      <c r="KVL5129" s="8"/>
      <c r="KVM5129" s="8"/>
      <c r="KVN5129" s="8"/>
      <c r="KVO5129" s="8"/>
      <c r="KVP5129" s="8"/>
      <c r="KVQ5129" s="8"/>
      <c r="KVR5129" s="8"/>
      <c r="KVS5129" s="8"/>
      <c r="KVT5129" s="8"/>
      <c r="KVU5129" s="8"/>
      <c r="KVV5129" s="8"/>
      <c r="KVW5129" s="8"/>
      <c r="KVX5129" s="8"/>
      <c r="KVY5129" s="8"/>
      <c r="KVZ5129" s="8"/>
      <c r="KWA5129" s="8"/>
      <c r="KWB5129" s="8"/>
      <c r="KWC5129" s="8"/>
      <c r="KWD5129" s="8"/>
      <c r="KWE5129" s="8"/>
      <c r="KWF5129" s="8"/>
      <c r="KWG5129" s="8"/>
      <c r="KWH5129" s="8"/>
      <c r="KWI5129" s="8"/>
      <c r="KWJ5129" s="8"/>
      <c r="KWK5129" s="8"/>
      <c r="KWL5129" s="8"/>
      <c r="KWM5129" s="8"/>
      <c r="KWN5129" s="8"/>
      <c r="KWO5129" s="8"/>
      <c r="KWP5129" s="8"/>
      <c r="KWQ5129" s="8"/>
      <c r="KWR5129" s="8"/>
      <c r="KWS5129" s="8"/>
      <c r="KWT5129" s="8"/>
      <c r="KWU5129" s="8"/>
      <c r="KWV5129" s="8"/>
      <c r="KWW5129" s="8"/>
      <c r="KWX5129" s="8"/>
      <c r="KWY5129" s="8"/>
      <c r="KWZ5129" s="8"/>
      <c r="KXA5129" s="8"/>
      <c r="KXB5129" s="8"/>
      <c r="KXC5129" s="8"/>
      <c r="KXD5129" s="8"/>
      <c r="KXE5129" s="8"/>
      <c r="KXF5129" s="8"/>
      <c r="KXG5129" s="8"/>
      <c r="KXH5129" s="8"/>
      <c r="KXI5129" s="8"/>
      <c r="KXJ5129" s="8"/>
      <c r="KXK5129" s="8"/>
      <c r="KXL5129" s="8"/>
      <c r="KXM5129" s="8"/>
      <c r="KXN5129" s="8"/>
      <c r="KXO5129" s="8"/>
      <c r="KXP5129" s="8"/>
      <c r="KXQ5129" s="8"/>
      <c r="KXR5129" s="8"/>
      <c r="KXS5129" s="8"/>
      <c r="KXT5129" s="8"/>
      <c r="KXU5129" s="8"/>
      <c r="KXV5129" s="8"/>
      <c r="KXW5129" s="8"/>
      <c r="KXX5129" s="8"/>
      <c r="KXY5129" s="8"/>
      <c r="KXZ5129" s="8"/>
      <c r="KYA5129" s="8"/>
      <c r="KYB5129" s="8"/>
      <c r="KYC5129" s="8"/>
      <c r="KYD5129" s="8"/>
      <c r="KYE5129" s="8"/>
      <c r="KYF5129" s="8"/>
      <c r="KYG5129" s="8"/>
      <c r="KYH5129" s="8"/>
      <c r="KYI5129" s="8"/>
      <c r="KYJ5129" s="8"/>
      <c r="KYK5129" s="8"/>
      <c r="KYL5129" s="8"/>
      <c r="KYM5129" s="8"/>
      <c r="KYN5129" s="8"/>
      <c r="KYO5129" s="8"/>
      <c r="KYP5129" s="8"/>
      <c r="KYQ5129" s="8"/>
      <c r="KYR5129" s="8"/>
      <c r="KYS5129" s="8"/>
      <c r="KYT5129" s="8"/>
      <c r="KYU5129" s="8"/>
      <c r="KYV5129" s="8"/>
      <c r="KYW5129" s="8"/>
      <c r="KYX5129" s="8"/>
      <c r="KYY5129" s="8"/>
      <c r="KYZ5129" s="8"/>
      <c r="KZA5129" s="8"/>
      <c r="KZB5129" s="8"/>
      <c r="KZC5129" s="8"/>
      <c r="KZD5129" s="8"/>
      <c r="KZE5129" s="8"/>
      <c r="KZF5129" s="8"/>
      <c r="KZG5129" s="8"/>
      <c r="KZH5129" s="8"/>
      <c r="KZI5129" s="8"/>
      <c r="KZJ5129" s="8"/>
      <c r="KZK5129" s="8"/>
      <c r="KZL5129" s="8"/>
      <c r="KZM5129" s="8"/>
      <c r="KZN5129" s="8"/>
      <c r="KZO5129" s="8"/>
      <c r="KZP5129" s="8"/>
      <c r="KZQ5129" s="8"/>
      <c r="KZR5129" s="8"/>
      <c r="KZS5129" s="8"/>
      <c r="KZT5129" s="8"/>
      <c r="KZU5129" s="8"/>
      <c r="KZV5129" s="8"/>
      <c r="KZW5129" s="8"/>
      <c r="KZX5129" s="8"/>
      <c r="KZY5129" s="8"/>
      <c r="KZZ5129" s="8"/>
      <c r="LAA5129" s="8"/>
      <c r="LAB5129" s="8"/>
      <c r="LAC5129" s="8"/>
      <c r="LAD5129" s="8"/>
      <c r="LAE5129" s="8"/>
      <c r="LAF5129" s="8"/>
      <c r="LAG5129" s="8"/>
      <c r="LAH5129" s="8"/>
      <c r="LAI5129" s="8"/>
      <c r="LAJ5129" s="8"/>
      <c r="LAK5129" s="8"/>
      <c r="LAL5129" s="8"/>
      <c r="LAM5129" s="8"/>
      <c r="LAN5129" s="8"/>
      <c r="LAO5129" s="8"/>
      <c r="LAP5129" s="8"/>
      <c r="LAQ5129" s="8"/>
      <c r="LAR5129" s="8"/>
      <c r="LAS5129" s="8"/>
      <c r="LAT5129" s="8"/>
      <c r="LAU5129" s="8"/>
      <c r="LAV5129" s="8"/>
      <c r="LAW5129" s="8"/>
      <c r="LAX5129" s="8"/>
      <c r="LAY5129" s="8"/>
      <c r="LAZ5129" s="8"/>
      <c r="LBA5129" s="8"/>
      <c r="LBB5129" s="8"/>
      <c r="LBC5129" s="8"/>
      <c r="LBD5129" s="8"/>
      <c r="LBE5129" s="8"/>
      <c r="LBF5129" s="8"/>
      <c r="LBG5129" s="8"/>
      <c r="LBH5129" s="8"/>
      <c r="LBI5129" s="8"/>
      <c r="LBJ5129" s="8"/>
      <c r="LBK5129" s="8"/>
      <c r="LBL5129" s="8"/>
      <c r="LBM5129" s="8"/>
      <c r="LBN5129" s="8"/>
      <c r="LBO5129" s="8"/>
      <c r="LBP5129" s="8"/>
      <c r="LBQ5129" s="8"/>
      <c r="LBR5129" s="8"/>
      <c r="LBS5129" s="8"/>
      <c r="LBT5129" s="8"/>
      <c r="LBU5129" s="8"/>
      <c r="LBV5129" s="8"/>
      <c r="LBW5129" s="8"/>
      <c r="LBX5129" s="8"/>
      <c r="LBY5129" s="8"/>
      <c r="LBZ5129" s="8"/>
      <c r="LCA5129" s="8"/>
      <c r="LCB5129" s="8"/>
      <c r="LCC5129" s="8"/>
      <c r="LCD5129" s="8"/>
      <c r="LCE5129" s="8"/>
      <c r="LCF5129" s="8"/>
      <c r="LCG5129" s="8"/>
      <c r="LCH5129" s="8"/>
      <c r="LCI5129" s="8"/>
      <c r="LCJ5129" s="8"/>
      <c r="LCK5129" s="8"/>
      <c r="LCL5129" s="8"/>
      <c r="LCM5129" s="8"/>
      <c r="LCN5129" s="8"/>
      <c r="LCO5129" s="8"/>
      <c r="LCP5129" s="8"/>
      <c r="LCQ5129" s="8"/>
      <c r="LCR5129" s="8"/>
      <c r="LCS5129" s="8"/>
      <c r="LCT5129" s="8"/>
      <c r="LCU5129" s="8"/>
      <c r="LCV5129" s="8"/>
      <c r="LCW5129" s="8"/>
      <c r="LCX5129" s="8"/>
      <c r="LCY5129" s="8"/>
      <c r="LCZ5129" s="8"/>
      <c r="LDA5129" s="8"/>
      <c r="LDB5129" s="8"/>
      <c r="LDC5129" s="8"/>
      <c r="LDD5129" s="8"/>
      <c r="LDE5129" s="8"/>
      <c r="LDF5129" s="8"/>
      <c r="LDG5129" s="8"/>
      <c r="LDH5129" s="8"/>
      <c r="LDI5129" s="8"/>
      <c r="LDJ5129" s="8"/>
      <c r="LDK5129" s="8"/>
      <c r="LDL5129" s="8"/>
      <c r="LDM5129" s="8"/>
      <c r="LDN5129" s="8"/>
      <c r="LDO5129" s="8"/>
      <c r="LDP5129" s="8"/>
      <c r="LDQ5129" s="8"/>
      <c r="LDR5129" s="8"/>
      <c r="LDS5129" s="8"/>
      <c r="LDT5129" s="8"/>
      <c r="LDU5129" s="8"/>
      <c r="LDV5129" s="8"/>
      <c r="LDW5129" s="8"/>
      <c r="LDX5129" s="8"/>
      <c r="LDY5129" s="8"/>
      <c r="LDZ5129" s="8"/>
      <c r="LEA5129" s="8"/>
      <c r="LEB5129" s="8"/>
      <c r="LEC5129" s="8"/>
      <c r="LED5129" s="8"/>
      <c r="LEE5129" s="8"/>
      <c r="LEF5129" s="8"/>
      <c r="LEG5129" s="8"/>
      <c r="LEH5129" s="8"/>
      <c r="LEI5129" s="8"/>
      <c r="LEJ5129" s="8"/>
      <c r="LEK5129" s="8"/>
      <c r="LEL5129" s="8"/>
      <c r="LEM5129" s="8"/>
      <c r="LEN5129" s="8"/>
      <c r="LEO5129" s="8"/>
      <c r="LEP5129" s="8"/>
      <c r="LEQ5129" s="8"/>
      <c r="LER5129" s="8"/>
      <c r="LES5129" s="8"/>
      <c r="LET5129" s="8"/>
      <c r="LEU5129" s="8"/>
      <c r="LEV5129" s="8"/>
      <c r="LEW5129" s="8"/>
      <c r="LEX5129" s="8"/>
      <c r="LEY5129" s="8"/>
      <c r="LEZ5129" s="8"/>
      <c r="LFA5129" s="8"/>
      <c r="LFB5129" s="8"/>
      <c r="LFC5129" s="8"/>
      <c r="LFD5129" s="8"/>
      <c r="LFE5129" s="8"/>
      <c r="LFF5129" s="8"/>
      <c r="LFG5129" s="8"/>
      <c r="LFH5129" s="8"/>
      <c r="LFI5129" s="8"/>
      <c r="LFJ5129" s="8"/>
      <c r="LFK5129" s="8"/>
      <c r="LFL5129" s="8"/>
      <c r="LFM5129" s="8"/>
      <c r="LFN5129" s="8"/>
      <c r="LFO5129" s="8"/>
      <c r="LFP5129" s="8"/>
      <c r="LFQ5129" s="8"/>
      <c r="LFR5129" s="8"/>
      <c r="LFS5129" s="8"/>
      <c r="LFT5129" s="8"/>
      <c r="LFU5129" s="8"/>
      <c r="LFV5129" s="8"/>
      <c r="LFW5129" s="8"/>
      <c r="LFX5129" s="8"/>
      <c r="LFY5129" s="8"/>
      <c r="LFZ5129" s="8"/>
      <c r="LGA5129" s="8"/>
      <c r="LGB5129" s="8"/>
      <c r="LGC5129" s="8"/>
      <c r="LGD5129" s="8"/>
      <c r="LGE5129" s="8"/>
      <c r="LGF5129" s="8"/>
      <c r="LGG5129" s="8"/>
      <c r="LGH5129" s="8"/>
      <c r="LGI5129" s="8"/>
      <c r="LGJ5129" s="8"/>
      <c r="LGK5129" s="8"/>
      <c r="LGL5129" s="8"/>
      <c r="LGM5129" s="8"/>
      <c r="LGN5129" s="8"/>
      <c r="LGO5129" s="8"/>
      <c r="LGP5129" s="8"/>
      <c r="LGQ5129" s="8"/>
      <c r="LGR5129" s="8"/>
      <c r="LGS5129" s="8"/>
      <c r="LGT5129" s="8"/>
      <c r="LGU5129" s="8"/>
      <c r="LGV5129" s="8"/>
      <c r="LGW5129" s="8"/>
      <c r="LGX5129" s="8"/>
      <c r="LGY5129" s="8"/>
      <c r="LGZ5129" s="8"/>
      <c r="LHA5129" s="8"/>
      <c r="LHB5129" s="8"/>
      <c r="LHC5129" s="8"/>
      <c r="LHD5129" s="8"/>
      <c r="LHE5129" s="8"/>
      <c r="LHF5129" s="8"/>
      <c r="LHG5129" s="8"/>
      <c r="LHH5129" s="8"/>
      <c r="LHI5129" s="8"/>
      <c r="LHJ5129" s="8"/>
      <c r="LHK5129" s="8"/>
      <c r="LHL5129" s="8"/>
      <c r="LHM5129" s="8"/>
      <c r="LHN5129" s="8"/>
      <c r="LHO5129" s="8"/>
      <c r="LHP5129" s="8"/>
      <c r="LHQ5129" s="8"/>
      <c r="LHR5129" s="8"/>
      <c r="LHS5129" s="8"/>
      <c r="LHT5129" s="8"/>
      <c r="LHU5129" s="8"/>
      <c r="LHV5129" s="8"/>
      <c r="LHW5129" s="8"/>
      <c r="LHX5129" s="8"/>
      <c r="LHY5129" s="8"/>
      <c r="LHZ5129" s="8"/>
      <c r="LIA5129" s="8"/>
      <c r="LIB5129" s="8"/>
      <c r="LIC5129" s="8"/>
      <c r="LID5129" s="8"/>
      <c r="LIE5129" s="8"/>
      <c r="LIF5129" s="8"/>
      <c r="LIG5129" s="8"/>
      <c r="LIH5129" s="8"/>
      <c r="LII5129" s="8"/>
      <c r="LIJ5129" s="8"/>
      <c r="LIK5129" s="8"/>
      <c r="LIL5129" s="8"/>
      <c r="LIM5129" s="8"/>
      <c r="LIN5129" s="8"/>
      <c r="LIO5129" s="8"/>
      <c r="LIP5129" s="8"/>
      <c r="LIQ5129" s="8"/>
      <c r="LIR5129" s="8"/>
      <c r="LIS5129" s="8"/>
      <c r="LIT5129" s="8"/>
      <c r="LIU5129" s="8"/>
      <c r="LIV5129" s="8"/>
      <c r="LIW5129" s="8"/>
      <c r="LIX5129" s="8"/>
      <c r="LIY5129" s="8"/>
      <c r="LIZ5129" s="8"/>
      <c r="LJA5129" s="8"/>
      <c r="LJB5129" s="8"/>
      <c r="LJC5129" s="8"/>
      <c r="LJD5129" s="8"/>
      <c r="LJE5129" s="8"/>
      <c r="LJF5129" s="8"/>
      <c r="LJG5129" s="8"/>
      <c r="LJH5129" s="8"/>
      <c r="LJI5129" s="8"/>
      <c r="LJJ5129" s="8"/>
      <c r="LJK5129" s="8"/>
      <c r="LJL5129" s="8"/>
      <c r="LJM5129" s="8"/>
      <c r="LJN5129" s="8"/>
      <c r="LJO5129" s="8"/>
      <c r="LJP5129" s="8"/>
      <c r="LJQ5129" s="8"/>
      <c r="LJR5129" s="8"/>
      <c r="LJS5129" s="8"/>
      <c r="LJT5129" s="8"/>
      <c r="LJU5129" s="8"/>
      <c r="LJV5129" s="8"/>
      <c r="LJW5129" s="8"/>
      <c r="LJX5129" s="8"/>
      <c r="LJY5129" s="8"/>
      <c r="LJZ5129" s="8"/>
      <c r="LKA5129" s="8"/>
      <c r="LKB5129" s="8"/>
      <c r="LKC5129" s="8"/>
      <c r="LKD5129" s="8"/>
      <c r="LKE5129" s="8"/>
      <c r="LKF5129" s="8"/>
      <c r="LKG5129" s="8"/>
      <c r="LKH5129" s="8"/>
      <c r="LKI5129" s="8"/>
      <c r="LKJ5129" s="8"/>
      <c r="LKK5129" s="8"/>
      <c r="LKL5129" s="8"/>
      <c r="LKM5129" s="8"/>
      <c r="LKN5129" s="8"/>
      <c r="LKO5129" s="8"/>
      <c r="LKP5129" s="8"/>
      <c r="LKQ5129" s="8"/>
      <c r="LKR5129" s="8"/>
      <c r="LKS5129" s="8"/>
      <c r="LKT5129" s="8"/>
      <c r="LKU5129" s="8"/>
      <c r="LKV5129" s="8"/>
      <c r="LKW5129" s="8"/>
      <c r="LKX5129" s="8"/>
      <c r="LKY5129" s="8"/>
      <c r="LKZ5129" s="8"/>
      <c r="LLA5129" s="8"/>
      <c r="LLB5129" s="8"/>
      <c r="LLC5129" s="8"/>
      <c r="LLD5129" s="8"/>
      <c r="LLE5129" s="8"/>
      <c r="LLF5129" s="8"/>
      <c r="LLG5129" s="8"/>
      <c r="LLH5129" s="8"/>
      <c r="LLI5129" s="8"/>
      <c r="LLJ5129" s="8"/>
      <c r="LLK5129" s="8"/>
      <c r="LLL5129" s="8"/>
      <c r="LLM5129" s="8"/>
      <c r="LLN5129" s="8"/>
      <c r="LLO5129" s="8"/>
      <c r="LLP5129" s="8"/>
      <c r="LLQ5129" s="8"/>
      <c r="LLR5129" s="8"/>
      <c r="LLS5129" s="8"/>
      <c r="LLT5129" s="8"/>
      <c r="LLU5129" s="8"/>
      <c r="LLV5129" s="8"/>
      <c r="LLW5129" s="8"/>
      <c r="LLX5129" s="8"/>
      <c r="LLY5129" s="8"/>
      <c r="LLZ5129" s="8"/>
      <c r="LMA5129" s="8"/>
      <c r="LMB5129" s="8"/>
      <c r="LMC5129" s="8"/>
      <c r="LMD5129" s="8"/>
      <c r="LME5129" s="8"/>
      <c r="LMF5129" s="8"/>
      <c r="LMG5129" s="8"/>
      <c r="LMH5129" s="8"/>
      <c r="LMI5129" s="8"/>
      <c r="LMJ5129" s="8"/>
      <c r="LMK5129" s="8"/>
      <c r="LML5129" s="8"/>
      <c r="LMM5129" s="8"/>
      <c r="LMN5129" s="8"/>
      <c r="LMO5129" s="8"/>
      <c r="LMP5129" s="8"/>
      <c r="LMQ5129" s="8"/>
      <c r="LMR5129" s="8"/>
      <c r="LMS5129" s="8"/>
      <c r="LMT5129" s="8"/>
      <c r="LMU5129" s="8"/>
      <c r="LMV5129" s="8"/>
      <c r="LMW5129" s="8"/>
      <c r="LMX5129" s="8"/>
      <c r="LMY5129" s="8"/>
      <c r="LMZ5129" s="8"/>
      <c r="LNA5129" s="8"/>
      <c r="LNB5129" s="8"/>
      <c r="LNC5129" s="8"/>
      <c r="LND5129" s="8"/>
      <c r="LNE5129" s="8"/>
      <c r="LNF5129" s="8"/>
      <c r="LNG5129" s="8"/>
      <c r="LNH5129" s="8"/>
      <c r="LNI5129" s="8"/>
      <c r="LNJ5129" s="8"/>
      <c r="LNK5129" s="8"/>
      <c r="LNL5129" s="8"/>
      <c r="LNM5129" s="8"/>
      <c r="LNN5129" s="8"/>
      <c r="LNO5129" s="8"/>
      <c r="LNP5129" s="8"/>
      <c r="LNQ5129" s="8"/>
      <c r="LNR5129" s="8"/>
      <c r="LNS5129" s="8"/>
      <c r="LNT5129" s="8"/>
      <c r="LNU5129" s="8"/>
      <c r="LNV5129" s="8"/>
      <c r="LNW5129" s="8"/>
      <c r="LNX5129" s="8"/>
      <c r="LNY5129" s="8"/>
      <c r="LNZ5129" s="8"/>
      <c r="LOA5129" s="8"/>
      <c r="LOB5129" s="8"/>
      <c r="LOC5129" s="8"/>
      <c r="LOD5129" s="8"/>
      <c r="LOE5129" s="8"/>
      <c r="LOF5129" s="8"/>
      <c r="LOG5129" s="8"/>
      <c r="LOH5129" s="8"/>
      <c r="LOI5129" s="8"/>
      <c r="LOJ5129" s="8"/>
      <c r="LOK5129" s="8"/>
      <c r="LOL5129" s="8"/>
      <c r="LOM5129" s="8"/>
      <c r="LON5129" s="8"/>
      <c r="LOO5129" s="8"/>
      <c r="LOP5129" s="8"/>
      <c r="LOQ5129" s="8"/>
      <c r="LOR5129" s="8"/>
      <c r="LOS5129" s="8"/>
      <c r="LOT5129" s="8"/>
      <c r="LOU5129" s="8"/>
      <c r="LOV5129" s="8"/>
      <c r="LOW5129" s="8"/>
      <c r="LOX5129" s="8"/>
      <c r="LOY5129" s="8"/>
      <c r="LOZ5129" s="8"/>
      <c r="LPA5129" s="8"/>
      <c r="LPB5129" s="8"/>
      <c r="LPC5129" s="8"/>
      <c r="LPD5129" s="8"/>
      <c r="LPE5129" s="8"/>
      <c r="LPF5129" s="8"/>
      <c r="LPG5129" s="8"/>
      <c r="LPH5129" s="8"/>
      <c r="LPI5129" s="8"/>
      <c r="LPJ5129" s="8"/>
      <c r="LPK5129" s="8"/>
      <c r="LPL5129" s="8"/>
      <c r="LPM5129" s="8"/>
      <c r="LPN5129" s="8"/>
      <c r="LPO5129" s="8"/>
      <c r="LPP5129" s="8"/>
      <c r="LPQ5129" s="8"/>
      <c r="LPR5129" s="8"/>
      <c r="LPS5129" s="8"/>
      <c r="LPT5129" s="8"/>
      <c r="LPU5129" s="8"/>
      <c r="LPV5129" s="8"/>
      <c r="LPW5129" s="8"/>
      <c r="LPX5129" s="8"/>
      <c r="LPY5129" s="8"/>
      <c r="LPZ5129" s="8"/>
      <c r="LQA5129" s="8"/>
      <c r="LQB5129" s="8"/>
      <c r="LQC5129" s="8"/>
      <c r="LQD5129" s="8"/>
      <c r="LQE5129" s="8"/>
      <c r="LQF5129" s="8"/>
      <c r="LQG5129" s="8"/>
      <c r="LQH5129" s="8"/>
      <c r="LQI5129" s="8"/>
      <c r="LQJ5129" s="8"/>
      <c r="LQK5129" s="8"/>
      <c r="LQL5129" s="8"/>
      <c r="LQM5129" s="8"/>
      <c r="LQN5129" s="8"/>
      <c r="LQO5129" s="8"/>
      <c r="LQP5129" s="8"/>
      <c r="LQQ5129" s="8"/>
      <c r="LQR5129" s="8"/>
      <c r="LQS5129" s="8"/>
      <c r="LQT5129" s="8"/>
      <c r="LQU5129" s="8"/>
      <c r="LQV5129" s="8"/>
      <c r="LQW5129" s="8"/>
      <c r="LQX5129" s="8"/>
      <c r="LQY5129" s="8"/>
      <c r="LQZ5129" s="8"/>
      <c r="LRA5129" s="8"/>
      <c r="LRB5129" s="8"/>
      <c r="LRC5129" s="8"/>
      <c r="LRD5129" s="8"/>
      <c r="LRE5129" s="8"/>
      <c r="LRF5129" s="8"/>
      <c r="LRG5129" s="8"/>
      <c r="LRH5129" s="8"/>
      <c r="LRI5129" s="8"/>
      <c r="LRJ5129" s="8"/>
      <c r="LRK5129" s="8"/>
      <c r="LRL5129" s="8"/>
      <c r="LRM5129" s="8"/>
      <c r="LRN5129" s="8"/>
      <c r="LRO5129" s="8"/>
      <c r="LRP5129" s="8"/>
      <c r="LRQ5129" s="8"/>
      <c r="LRR5129" s="8"/>
      <c r="LRS5129" s="8"/>
      <c r="LRT5129" s="8"/>
      <c r="LRU5129" s="8"/>
      <c r="LRV5129" s="8"/>
      <c r="LRW5129" s="8"/>
      <c r="LRX5129" s="8"/>
      <c r="LRY5129" s="8"/>
      <c r="LRZ5129" s="8"/>
      <c r="LSA5129" s="8"/>
      <c r="LSB5129" s="8"/>
      <c r="LSC5129" s="8"/>
      <c r="LSD5129" s="8"/>
      <c r="LSE5129" s="8"/>
      <c r="LSF5129" s="8"/>
      <c r="LSG5129" s="8"/>
      <c r="LSH5129" s="8"/>
      <c r="LSI5129" s="8"/>
      <c r="LSJ5129" s="8"/>
      <c r="LSK5129" s="8"/>
      <c r="LSL5129" s="8"/>
      <c r="LSM5129" s="8"/>
      <c r="LSN5129" s="8"/>
      <c r="LSO5129" s="8"/>
      <c r="LSP5129" s="8"/>
      <c r="LSQ5129" s="8"/>
      <c r="LSR5129" s="8"/>
      <c r="LSS5129" s="8"/>
      <c r="LST5129" s="8"/>
      <c r="LSU5129" s="8"/>
      <c r="LSV5129" s="8"/>
      <c r="LSW5129" s="8"/>
      <c r="LSX5129" s="8"/>
      <c r="LSY5129" s="8"/>
      <c r="LSZ5129" s="8"/>
      <c r="LTA5129" s="8"/>
      <c r="LTB5129" s="8"/>
      <c r="LTC5129" s="8"/>
      <c r="LTD5129" s="8"/>
      <c r="LTE5129" s="8"/>
      <c r="LTF5129" s="8"/>
      <c r="LTG5129" s="8"/>
      <c r="LTH5129" s="8"/>
      <c r="LTI5129" s="8"/>
      <c r="LTJ5129" s="8"/>
      <c r="LTK5129" s="8"/>
      <c r="LTL5129" s="8"/>
      <c r="LTM5129" s="8"/>
      <c r="LTN5129" s="8"/>
      <c r="LTO5129" s="8"/>
      <c r="LTP5129" s="8"/>
      <c r="LTQ5129" s="8"/>
      <c r="LTR5129" s="8"/>
      <c r="LTS5129" s="8"/>
      <c r="LTT5129" s="8"/>
      <c r="LTU5129" s="8"/>
      <c r="LTV5129" s="8"/>
      <c r="LTW5129" s="8"/>
      <c r="LTX5129" s="8"/>
      <c r="LTY5129" s="8"/>
      <c r="LTZ5129" s="8"/>
      <c r="LUA5129" s="8"/>
      <c r="LUB5129" s="8"/>
      <c r="LUC5129" s="8"/>
      <c r="LUD5129" s="8"/>
      <c r="LUE5129" s="8"/>
      <c r="LUF5129" s="8"/>
      <c r="LUG5129" s="8"/>
      <c r="LUH5129" s="8"/>
      <c r="LUI5129" s="8"/>
      <c r="LUJ5129" s="8"/>
      <c r="LUK5129" s="8"/>
      <c r="LUL5129" s="8"/>
      <c r="LUM5129" s="8"/>
      <c r="LUN5129" s="8"/>
      <c r="LUO5129" s="8"/>
      <c r="LUP5129" s="8"/>
      <c r="LUQ5129" s="8"/>
      <c r="LUR5129" s="8"/>
      <c r="LUS5129" s="8"/>
      <c r="LUT5129" s="8"/>
      <c r="LUU5129" s="8"/>
      <c r="LUV5129" s="8"/>
      <c r="LUW5129" s="8"/>
      <c r="LUX5129" s="8"/>
      <c r="LUY5129" s="8"/>
      <c r="LUZ5129" s="8"/>
      <c r="LVA5129" s="8"/>
      <c r="LVB5129" s="8"/>
      <c r="LVC5129" s="8"/>
      <c r="LVD5129" s="8"/>
      <c r="LVE5129" s="8"/>
      <c r="LVF5129" s="8"/>
      <c r="LVG5129" s="8"/>
      <c r="LVH5129" s="8"/>
      <c r="LVI5129" s="8"/>
      <c r="LVJ5129" s="8"/>
      <c r="LVK5129" s="8"/>
      <c r="LVL5129" s="8"/>
      <c r="LVM5129" s="8"/>
      <c r="LVN5129" s="8"/>
      <c r="LVO5129" s="8"/>
      <c r="LVP5129" s="8"/>
      <c r="LVQ5129" s="8"/>
      <c r="LVR5129" s="8"/>
      <c r="LVS5129" s="8"/>
      <c r="LVT5129" s="8"/>
      <c r="LVU5129" s="8"/>
      <c r="LVV5129" s="8"/>
      <c r="LVW5129" s="8"/>
      <c r="LVX5129" s="8"/>
      <c r="LVY5129" s="8"/>
      <c r="LVZ5129" s="8"/>
      <c r="LWA5129" s="8"/>
      <c r="LWB5129" s="8"/>
      <c r="LWC5129" s="8"/>
      <c r="LWD5129" s="8"/>
      <c r="LWE5129" s="8"/>
      <c r="LWF5129" s="8"/>
      <c r="LWG5129" s="8"/>
      <c r="LWH5129" s="8"/>
      <c r="LWI5129" s="8"/>
      <c r="LWJ5129" s="8"/>
      <c r="LWK5129" s="8"/>
      <c r="LWL5129" s="8"/>
      <c r="LWM5129" s="8"/>
      <c r="LWN5129" s="8"/>
      <c r="LWO5129" s="8"/>
      <c r="LWP5129" s="8"/>
      <c r="LWQ5129" s="8"/>
      <c r="LWR5129" s="8"/>
      <c r="LWS5129" s="8"/>
      <c r="LWT5129" s="8"/>
      <c r="LWU5129" s="8"/>
      <c r="LWV5129" s="8"/>
      <c r="LWW5129" s="8"/>
      <c r="LWX5129" s="8"/>
      <c r="LWY5129" s="8"/>
      <c r="LWZ5129" s="8"/>
      <c r="LXA5129" s="8"/>
      <c r="LXB5129" s="8"/>
      <c r="LXC5129" s="8"/>
      <c r="LXD5129" s="8"/>
      <c r="LXE5129" s="8"/>
      <c r="LXF5129" s="8"/>
      <c r="LXG5129" s="8"/>
      <c r="LXH5129" s="8"/>
      <c r="LXI5129" s="8"/>
      <c r="LXJ5129" s="8"/>
      <c r="LXK5129" s="8"/>
      <c r="LXL5129" s="8"/>
      <c r="LXM5129" s="8"/>
      <c r="LXN5129" s="8"/>
      <c r="LXO5129" s="8"/>
      <c r="LXP5129" s="8"/>
      <c r="LXQ5129" s="8"/>
      <c r="LXR5129" s="8"/>
      <c r="LXS5129" s="8"/>
      <c r="LXT5129" s="8"/>
      <c r="LXU5129" s="8"/>
      <c r="LXV5129" s="8"/>
      <c r="LXW5129" s="8"/>
      <c r="LXX5129" s="8"/>
      <c r="LXY5129" s="8"/>
      <c r="LXZ5129" s="8"/>
      <c r="LYA5129" s="8"/>
      <c r="LYB5129" s="8"/>
      <c r="LYC5129" s="8"/>
      <c r="LYD5129" s="8"/>
      <c r="LYE5129" s="8"/>
      <c r="LYF5129" s="8"/>
      <c r="LYG5129" s="8"/>
      <c r="LYH5129" s="8"/>
      <c r="LYI5129" s="8"/>
      <c r="LYJ5129" s="8"/>
      <c r="LYK5129" s="8"/>
      <c r="LYL5129" s="8"/>
      <c r="LYM5129" s="8"/>
      <c r="LYN5129" s="8"/>
      <c r="LYO5129" s="8"/>
      <c r="LYP5129" s="8"/>
      <c r="LYQ5129" s="8"/>
      <c r="LYR5129" s="8"/>
      <c r="LYS5129" s="8"/>
      <c r="LYT5129" s="8"/>
      <c r="LYU5129" s="8"/>
      <c r="LYV5129" s="8"/>
      <c r="LYW5129" s="8"/>
      <c r="LYX5129" s="8"/>
      <c r="LYY5129" s="8"/>
      <c r="LYZ5129" s="8"/>
      <c r="LZA5129" s="8"/>
      <c r="LZB5129" s="8"/>
      <c r="LZC5129" s="8"/>
      <c r="LZD5129" s="8"/>
      <c r="LZE5129" s="8"/>
      <c r="LZF5129" s="8"/>
      <c r="LZG5129" s="8"/>
      <c r="LZH5129" s="8"/>
      <c r="LZI5129" s="8"/>
      <c r="LZJ5129" s="8"/>
      <c r="LZK5129" s="8"/>
      <c r="LZL5129" s="8"/>
      <c r="LZM5129" s="8"/>
      <c r="LZN5129" s="8"/>
      <c r="LZO5129" s="8"/>
      <c r="LZP5129" s="8"/>
      <c r="LZQ5129" s="8"/>
      <c r="LZR5129" s="8"/>
      <c r="LZS5129" s="8"/>
      <c r="LZT5129" s="8"/>
      <c r="LZU5129" s="8"/>
      <c r="LZV5129" s="8"/>
      <c r="LZW5129" s="8"/>
      <c r="LZX5129" s="8"/>
      <c r="LZY5129" s="8"/>
      <c r="LZZ5129" s="8"/>
      <c r="MAA5129" s="8"/>
      <c r="MAB5129" s="8"/>
      <c r="MAC5129" s="8"/>
      <c r="MAD5129" s="8"/>
      <c r="MAE5129" s="8"/>
      <c r="MAF5129" s="8"/>
      <c r="MAG5129" s="8"/>
      <c r="MAH5129" s="8"/>
      <c r="MAI5129" s="8"/>
      <c r="MAJ5129" s="8"/>
      <c r="MAK5129" s="8"/>
      <c r="MAL5129" s="8"/>
      <c r="MAM5129" s="8"/>
      <c r="MAN5129" s="8"/>
      <c r="MAO5129" s="8"/>
      <c r="MAP5129" s="8"/>
      <c r="MAQ5129" s="8"/>
      <c r="MAR5129" s="8"/>
      <c r="MAS5129" s="8"/>
      <c r="MAT5129" s="8"/>
      <c r="MAU5129" s="8"/>
      <c r="MAV5129" s="8"/>
      <c r="MAW5129" s="8"/>
      <c r="MAX5129" s="8"/>
      <c r="MAY5129" s="8"/>
      <c r="MAZ5129" s="8"/>
      <c r="MBA5129" s="8"/>
      <c r="MBB5129" s="8"/>
      <c r="MBC5129" s="8"/>
      <c r="MBD5129" s="8"/>
      <c r="MBE5129" s="8"/>
      <c r="MBF5129" s="8"/>
      <c r="MBG5129" s="8"/>
      <c r="MBH5129" s="8"/>
      <c r="MBI5129" s="8"/>
      <c r="MBJ5129" s="8"/>
      <c r="MBK5129" s="8"/>
      <c r="MBL5129" s="8"/>
      <c r="MBM5129" s="8"/>
      <c r="MBN5129" s="8"/>
      <c r="MBO5129" s="8"/>
      <c r="MBP5129" s="8"/>
      <c r="MBQ5129" s="8"/>
      <c r="MBR5129" s="8"/>
      <c r="MBS5129" s="8"/>
      <c r="MBT5129" s="8"/>
      <c r="MBU5129" s="8"/>
      <c r="MBV5129" s="8"/>
      <c r="MBW5129" s="8"/>
      <c r="MBX5129" s="8"/>
      <c r="MBY5129" s="8"/>
      <c r="MBZ5129" s="8"/>
      <c r="MCA5129" s="8"/>
      <c r="MCB5129" s="8"/>
      <c r="MCC5129" s="8"/>
      <c r="MCD5129" s="8"/>
      <c r="MCE5129" s="8"/>
      <c r="MCF5129" s="8"/>
      <c r="MCG5129" s="8"/>
      <c r="MCH5129" s="8"/>
      <c r="MCI5129" s="8"/>
      <c r="MCJ5129" s="8"/>
      <c r="MCK5129" s="8"/>
      <c r="MCL5129" s="8"/>
      <c r="MCM5129" s="8"/>
      <c r="MCN5129" s="8"/>
      <c r="MCO5129" s="8"/>
      <c r="MCP5129" s="8"/>
      <c r="MCQ5129" s="8"/>
      <c r="MCR5129" s="8"/>
      <c r="MCS5129" s="8"/>
      <c r="MCT5129" s="8"/>
      <c r="MCU5129" s="8"/>
      <c r="MCV5129" s="8"/>
      <c r="MCW5129" s="8"/>
      <c r="MCX5129" s="8"/>
      <c r="MCY5129" s="8"/>
      <c r="MCZ5129" s="8"/>
      <c r="MDA5129" s="8"/>
      <c r="MDB5129" s="8"/>
      <c r="MDC5129" s="8"/>
      <c r="MDD5129" s="8"/>
      <c r="MDE5129" s="8"/>
      <c r="MDF5129" s="8"/>
      <c r="MDG5129" s="8"/>
      <c r="MDH5129" s="8"/>
      <c r="MDI5129" s="8"/>
      <c r="MDJ5129" s="8"/>
      <c r="MDK5129" s="8"/>
      <c r="MDL5129" s="8"/>
      <c r="MDM5129" s="8"/>
      <c r="MDN5129" s="8"/>
      <c r="MDO5129" s="8"/>
      <c r="MDP5129" s="8"/>
      <c r="MDQ5129" s="8"/>
      <c r="MDR5129" s="8"/>
      <c r="MDS5129" s="8"/>
      <c r="MDT5129" s="8"/>
      <c r="MDU5129" s="8"/>
      <c r="MDV5129" s="8"/>
      <c r="MDW5129" s="8"/>
      <c r="MDX5129" s="8"/>
      <c r="MDY5129" s="8"/>
      <c r="MDZ5129" s="8"/>
      <c r="MEA5129" s="8"/>
      <c r="MEB5129" s="8"/>
      <c r="MEC5129" s="8"/>
      <c r="MED5129" s="8"/>
      <c r="MEE5129" s="8"/>
      <c r="MEF5129" s="8"/>
      <c r="MEG5129" s="8"/>
      <c r="MEH5129" s="8"/>
      <c r="MEI5129" s="8"/>
      <c r="MEJ5129" s="8"/>
      <c r="MEK5129" s="8"/>
      <c r="MEL5129" s="8"/>
      <c r="MEM5129" s="8"/>
      <c r="MEN5129" s="8"/>
      <c r="MEO5129" s="8"/>
      <c r="MEP5129" s="8"/>
      <c r="MEQ5129" s="8"/>
      <c r="MER5129" s="8"/>
      <c r="MES5129" s="8"/>
      <c r="MET5129" s="8"/>
      <c r="MEU5129" s="8"/>
      <c r="MEV5129" s="8"/>
      <c r="MEW5129" s="8"/>
      <c r="MEX5129" s="8"/>
      <c r="MEY5129" s="8"/>
      <c r="MEZ5129" s="8"/>
      <c r="MFA5129" s="8"/>
      <c r="MFB5129" s="8"/>
      <c r="MFC5129" s="8"/>
      <c r="MFD5129" s="8"/>
      <c r="MFE5129" s="8"/>
      <c r="MFF5129" s="8"/>
      <c r="MFG5129" s="8"/>
      <c r="MFH5129" s="8"/>
      <c r="MFI5129" s="8"/>
      <c r="MFJ5129" s="8"/>
      <c r="MFK5129" s="8"/>
      <c r="MFL5129" s="8"/>
      <c r="MFM5129" s="8"/>
      <c r="MFN5129" s="8"/>
      <c r="MFO5129" s="8"/>
      <c r="MFP5129" s="8"/>
      <c r="MFQ5129" s="8"/>
      <c r="MFR5129" s="8"/>
      <c r="MFS5129" s="8"/>
      <c r="MFT5129" s="8"/>
      <c r="MFU5129" s="8"/>
      <c r="MFV5129" s="8"/>
      <c r="MFW5129" s="8"/>
      <c r="MFX5129" s="8"/>
      <c r="MFY5129" s="8"/>
      <c r="MFZ5129" s="8"/>
      <c r="MGA5129" s="8"/>
      <c r="MGB5129" s="8"/>
      <c r="MGC5129" s="8"/>
      <c r="MGD5129" s="8"/>
      <c r="MGE5129" s="8"/>
      <c r="MGF5129" s="8"/>
      <c r="MGG5129" s="8"/>
      <c r="MGH5129" s="8"/>
      <c r="MGI5129" s="8"/>
      <c r="MGJ5129" s="8"/>
      <c r="MGK5129" s="8"/>
      <c r="MGL5129" s="8"/>
      <c r="MGM5129" s="8"/>
      <c r="MGN5129" s="8"/>
      <c r="MGO5129" s="8"/>
      <c r="MGP5129" s="8"/>
      <c r="MGQ5129" s="8"/>
      <c r="MGR5129" s="8"/>
      <c r="MGS5129" s="8"/>
      <c r="MGT5129" s="8"/>
      <c r="MGU5129" s="8"/>
      <c r="MGV5129" s="8"/>
      <c r="MGW5129" s="8"/>
      <c r="MGX5129" s="8"/>
      <c r="MGY5129" s="8"/>
      <c r="MGZ5129" s="8"/>
      <c r="MHA5129" s="8"/>
      <c r="MHB5129" s="8"/>
      <c r="MHC5129" s="8"/>
      <c r="MHD5129" s="8"/>
      <c r="MHE5129" s="8"/>
      <c r="MHF5129" s="8"/>
      <c r="MHG5129" s="8"/>
      <c r="MHH5129" s="8"/>
      <c r="MHI5129" s="8"/>
      <c r="MHJ5129" s="8"/>
      <c r="MHK5129" s="8"/>
      <c r="MHL5129" s="8"/>
      <c r="MHM5129" s="8"/>
      <c r="MHN5129" s="8"/>
      <c r="MHO5129" s="8"/>
      <c r="MHP5129" s="8"/>
      <c r="MHQ5129" s="8"/>
      <c r="MHR5129" s="8"/>
      <c r="MHS5129" s="8"/>
      <c r="MHT5129" s="8"/>
      <c r="MHU5129" s="8"/>
      <c r="MHV5129" s="8"/>
      <c r="MHW5129" s="8"/>
      <c r="MHX5129" s="8"/>
      <c r="MHY5129" s="8"/>
      <c r="MHZ5129" s="8"/>
      <c r="MIA5129" s="8"/>
      <c r="MIB5129" s="8"/>
      <c r="MIC5129" s="8"/>
      <c r="MID5129" s="8"/>
      <c r="MIE5129" s="8"/>
      <c r="MIF5129" s="8"/>
      <c r="MIG5129" s="8"/>
      <c r="MIH5129" s="8"/>
      <c r="MII5129" s="8"/>
      <c r="MIJ5129" s="8"/>
      <c r="MIK5129" s="8"/>
      <c r="MIL5129" s="8"/>
      <c r="MIM5129" s="8"/>
      <c r="MIN5129" s="8"/>
      <c r="MIO5129" s="8"/>
      <c r="MIP5129" s="8"/>
      <c r="MIQ5129" s="8"/>
      <c r="MIR5129" s="8"/>
      <c r="MIS5129" s="8"/>
      <c r="MIT5129" s="8"/>
      <c r="MIU5129" s="8"/>
      <c r="MIV5129" s="8"/>
      <c r="MIW5129" s="8"/>
      <c r="MIX5129" s="8"/>
      <c r="MIY5129" s="8"/>
      <c r="MIZ5129" s="8"/>
      <c r="MJA5129" s="8"/>
      <c r="MJB5129" s="8"/>
      <c r="MJC5129" s="8"/>
      <c r="MJD5129" s="8"/>
      <c r="MJE5129" s="8"/>
      <c r="MJF5129" s="8"/>
      <c r="MJG5129" s="8"/>
      <c r="MJH5129" s="8"/>
      <c r="MJI5129" s="8"/>
      <c r="MJJ5129" s="8"/>
      <c r="MJK5129" s="8"/>
      <c r="MJL5129" s="8"/>
      <c r="MJM5129" s="8"/>
      <c r="MJN5129" s="8"/>
      <c r="MJO5129" s="8"/>
      <c r="MJP5129" s="8"/>
      <c r="MJQ5129" s="8"/>
      <c r="MJR5129" s="8"/>
      <c r="MJS5129" s="8"/>
      <c r="MJT5129" s="8"/>
      <c r="MJU5129" s="8"/>
      <c r="MJV5129" s="8"/>
      <c r="MJW5129" s="8"/>
      <c r="MJX5129" s="8"/>
      <c r="MJY5129" s="8"/>
      <c r="MJZ5129" s="8"/>
      <c r="MKA5129" s="8"/>
      <c r="MKB5129" s="8"/>
      <c r="MKC5129" s="8"/>
      <c r="MKD5129" s="8"/>
      <c r="MKE5129" s="8"/>
      <c r="MKF5129" s="8"/>
      <c r="MKG5129" s="8"/>
      <c r="MKH5129" s="8"/>
      <c r="MKI5129" s="8"/>
      <c r="MKJ5129" s="8"/>
      <c r="MKK5129" s="8"/>
      <c r="MKL5129" s="8"/>
      <c r="MKM5129" s="8"/>
      <c r="MKN5129" s="8"/>
      <c r="MKO5129" s="8"/>
      <c r="MKP5129" s="8"/>
      <c r="MKQ5129" s="8"/>
      <c r="MKR5129" s="8"/>
      <c r="MKS5129" s="8"/>
      <c r="MKT5129" s="8"/>
      <c r="MKU5129" s="8"/>
      <c r="MKV5129" s="8"/>
      <c r="MKW5129" s="8"/>
      <c r="MKX5129" s="8"/>
      <c r="MKY5129" s="8"/>
      <c r="MKZ5129" s="8"/>
      <c r="MLA5129" s="8"/>
      <c r="MLB5129" s="8"/>
      <c r="MLC5129" s="8"/>
      <c r="MLD5129" s="8"/>
      <c r="MLE5129" s="8"/>
      <c r="MLF5129" s="8"/>
      <c r="MLG5129" s="8"/>
      <c r="MLH5129" s="8"/>
      <c r="MLI5129" s="8"/>
      <c r="MLJ5129" s="8"/>
      <c r="MLK5129" s="8"/>
      <c r="MLL5129" s="8"/>
      <c r="MLM5129" s="8"/>
      <c r="MLN5129" s="8"/>
      <c r="MLO5129" s="8"/>
      <c r="MLP5129" s="8"/>
      <c r="MLQ5129" s="8"/>
      <c r="MLR5129" s="8"/>
      <c r="MLS5129" s="8"/>
      <c r="MLT5129" s="8"/>
      <c r="MLU5129" s="8"/>
      <c r="MLV5129" s="8"/>
      <c r="MLW5129" s="8"/>
      <c r="MLX5129" s="8"/>
      <c r="MLY5129" s="8"/>
      <c r="MLZ5129" s="8"/>
      <c r="MMA5129" s="8"/>
      <c r="MMB5129" s="8"/>
      <c r="MMC5129" s="8"/>
      <c r="MMD5129" s="8"/>
      <c r="MME5129" s="8"/>
      <c r="MMF5129" s="8"/>
      <c r="MMG5129" s="8"/>
      <c r="MMH5129" s="8"/>
      <c r="MMI5129" s="8"/>
      <c r="MMJ5129" s="8"/>
      <c r="MMK5129" s="8"/>
      <c r="MML5129" s="8"/>
      <c r="MMM5129" s="8"/>
      <c r="MMN5129" s="8"/>
      <c r="MMO5129" s="8"/>
      <c r="MMP5129" s="8"/>
      <c r="MMQ5129" s="8"/>
      <c r="MMR5129" s="8"/>
      <c r="MMS5129" s="8"/>
      <c r="MMT5129" s="8"/>
      <c r="MMU5129" s="8"/>
      <c r="MMV5129" s="8"/>
      <c r="MMW5129" s="8"/>
      <c r="MMX5129" s="8"/>
      <c r="MMY5129" s="8"/>
      <c r="MMZ5129" s="8"/>
      <c r="MNA5129" s="8"/>
      <c r="MNB5129" s="8"/>
      <c r="MNC5129" s="8"/>
      <c r="MND5129" s="8"/>
      <c r="MNE5129" s="8"/>
      <c r="MNF5129" s="8"/>
      <c r="MNG5129" s="8"/>
      <c r="MNH5129" s="8"/>
      <c r="MNI5129" s="8"/>
      <c r="MNJ5129" s="8"/>
      <c r="MNK5129" s="8"/>
      <c r="MNL5129" s="8"/>
      <c r="MNM5129" s="8"/>
      <c r="MNN5129" s="8"/>
      <c r="MNO5129" s="8"/>
      <c r="MNP5129" s="8"/>
      <c r="MNQ5129" s="8"/>
      <c r="MNR5129" s="8"/>
      <c r="MNS5129" s="8"/>
      <c r="MNT5129" s="8"/>
      <c r="MNU5129" s="8"/>
      <c r="MNV5129" s="8"/>
      <c r="MNW5129" s="8"/>
      <c r="MNX5129" s="8"/>
      <c r="MNY5129" s="8"/>
      <c r="MNZ5129" s="8"/>
      <c r="MOA5129" s="8"/>
      <c r="MOB5129" s="8"/>
      <c r="MOC5129" s="8"/>
      <c r="MOD5129" s="8"/>
      <c r="MOE5129" s="8"/>
      <c r="MOF5129" s="8"/>
      <c r="MOG5129" s="8"/>
      <c r="MOH5129" s="8"/>
      <c r="MOI5129" s="8"/>
      <c r="MOJ5129" s="8"/>
      <c r="MOK5129" s="8"/>
      <c r="MOL5129" s="8"/>
      <c r="MOM5129" s="8"/>
      <c r="MON5129" s="8"/>
      <c r="MOO5129" s="8"/>
      <c r="MOP5129" s="8"/>
      <c r="MOQ5129" s="8"/>
      <c r="MOR5129" s="8"/>
      <c r="MOS5129" s="8"/>
      <c r="MOT5129" s="8"/>
      <c r="MOU5129" s="8"/>
      <c r="MOV5129" s="8"/>
      <c r="MOW5129" s="8"/>
      <c r="MOX5129" s="8"/>
      <c r="MOY5129" s="8"/>
      <c r="MOZ5129" s="8"/>
      <c r="MPA5129" s="8"/>
      <c r="MPB5129" s="8"/>
      <c r="MPC5129" s="8"/>
      <c r="MPD5129" s="8"/>
      <c r="MPE5129" s="8"/>
      <c r="MPF5129" s="8"/>
      <c r="MPG5129" s="8"/>
      <c r="MPH5129" s="8"/>
      <c r="MPI5129" s="8"/>
      <c r="MPJ5129" s="8"/>
      <c r="MPK5129" s="8"/>
      <c r="MPL5129" s="8"/>
      <c r="MPM5129" s="8"/>
      <c r="MPN5129" s="8"/>
      <c r="MPO5129" s="8"/>
      <c r="MPP5129" s="8"/>
      <c r="MPQ5129" s="8"/>
      <c r="MPR5129" s="8"/>
      <c r="MPS5129" s="8"/>
      <c r="MPT5129" s="8"/>
      <c r="MPU5129" s="8"/>
      <c r="MPV5129" s="8"/>
      <c r="MPW5129" s="8"/>
      <c r="MPX5129" s="8"/>
      <c r="MPY5129" s="8"/>
      <c r="MPZ5129" s="8"/>
      <c r="MQA5129" s="8"/>
      <c r="MQB5129" s="8"/>
      <c r="MQC5129" s="8"/>
      <c r="MQD5129" s="8"/>
      <c r="MQE5129" s="8"/>
      <c r="MQF5129" s="8"/>
      <c r="MQG5129" s="8"/>
      <c r="MQH5129" s="8"/>
      <c r="MQI5129" s="8"/>
      <c r="MQJ5129" s="8"/>
      <c r="MQK5129" s="8"/>
      <c r="MQL5129" s="8"/>
      <c r="MQM5129" s="8"/>
      <c r="MQN5129" s="8"/>
      <c r="MQO5129" s="8"/>
      <c r="MQP5129" s="8"/>
      <c r="MQQ5129" s="8"/>
      <c r="MQR5129" s="8"/>
      <c r="MQS5129" s="8"/>
      <c r="MQT5129" s="8"/>
      <c r="MQU5129" s="8"/>
      <c r="MQV5129" s="8"/>
      <c r="MQW5129" s="8"/>
      <c r="MQX5129" s="8"/>
      <c r="MQY5129" s="8"/>
      <c r="MQZ5129" s="8"/>
      <c r="MRA5129" s="8"/>
      <c r="MRB5129" s="8"/>
      <c r="MRC5129" s="8"/>
      <c r="MRD5129" s="8"/>
      <c r="MRE5129" s="8"/>
      <c r="MRF5129" s="8"/>
      <c r="MRG5129" s="8"/>
      <c r="MRH5129" s="8"/>
      <c r="MRI5129" s="8"/>
      <c r="MRJ5129" s="8"/>
      <c r="MRK5129" s="8"/>
      <c r="MRL5129" s="8"/>
      <c r="MRM5129" s="8"/>
      <c r="MRN5129" s="8"/>
      <c r="MRO5129" s="8"/>
      <c r="MRP5129" s="8"/>
      <c r="MRQ5129" s="8"/>
      <c r="MRR5129" s="8"/>
      <c r="MRS5129" s="8"/>
      <c r="MRT5129" s="8"/>
      <c r="MRU5129" s="8"/>
      <c r="MRV5129" s="8"/>
      <c r="MRW5129" s="8"/>
      <c r="MRX5129" s="8"/>
      <c r="MRY5129" s="8"/>
      <c r="MRZ5129" s="8"/>
      <c r="MSA5129" s="8"/>
      <c r="MSB5129" s="8"/>
      <c r="MSC5129" s="8"/>
      <c r="MSD5129" s="8"/>
      <c r="MSE5129" s="8"/>
      <c r="MSF5129" s="8"/>
      <c r="MSG5129" s="8"/>
      <c r="MSH5129" s="8"/>
      <c r="MSI5129" s="8"/>
      <c r="MSJ5129" s="8"/>
      <c r="MSK5129" s="8"/>
      <c r="MSL5129" s="8"/>
      <c r="MSM5129" s="8"/>
      <c r="MSN5129" s="8"/>
      <c r="MSO5129" s="8"/>
      <c r="MSP5129" s="8"/>
      <c r="MSQ5129" s="8"/>
      <c r="MSR5129" s="8"/>
      <c r="MSS5129" s="8"/>
      <c r="MST5129" s="8"/>
      <c r="MSU5129" s="8"/>
      <c r="MSV5129" s="8"/>
      <c r="MSW5129" s="8"/>
      <c r="MSX5129" s="8"/>
      <c r="MSY5129" s="8"/>
      <c r="MSZ5129" s="8"/>
      <c r="MTA5129" s="8"/>
      <c r="MTB5129" s="8"/>
      <c r="MTC5129" s="8"/>
      <c r="MTD5129" s="8"/>
      <c r="MTE5129" s="8"/>
      <c r="MTF5129" s="8"/>
      <c r="MTG5129" s="8"/>
      <c r="MTH5129" s="8"/>
      <c r="MTI5129" s="8"/>
      <c r="MTJ5129" s="8"/>
      <c r="MTK5129" s="8"/>
      <c r="MTL5129" s="8"/>
      <c r="MTM5129" s="8"/>
      <c r="MTN5129" s="8"/>
      <c r="MTO5129" s="8"/>
      <c r="MTP5129" s="8"/>
      <c r="MTQ5129" s="8"/>
      <c r="MTR5129" s="8"/>
      <c r="MTS5129" s="8"/>
      <c r="MTT5129" s="8"/>
      <c r="MTU5129" s="8"/>
      <c r="MTV5129" s="8"/>
      <c r="MTW5129" s="8"/>
      <c r="MTX5129" s="8"/>
      <c r="MTY5129" s="8"/>
      <c r="MTZ5129" s="8"/>
      <c r="MUA5129" s="8"/>
      <c r="MUB5129" s="8"/>
      <c r="MUC5129" s="8"/>
      <c r="MUD5129" s="8"/>
      <c r="MUE5129" s="8"/>
      <c r="MUF5129" s="8"/>
      <c r="MUG5129" s="8"/>
      <c r="MUH5129" s="8"/>
      <c r="MUI5129" s="8"/>
      <c r="MUJ5129" s="8"/>
      <c r="MUK5129" s="8"/>
      <c r="MUL5129" s="8"/>
      <c r="MUM5129" s="8"/>
      <c r="MUN5129" s="8"/>
      <c r="MUO5129" s="8"/>
      <c r="MUP5129" s="8"/>
      <c r="MUQ5129" s="8"/>
      <c r="MUR5129" s="8"/>
      <c r="MUS5129" s="8"/>
      <c r="MUT5129" s="8"/>
      <c r="MUU5129" s="8"/>
      <c r="MUV5129" s="8"/>
      <c r="MUW5129" s="8"/>
      <c r="MUX5129" s="8"/>
      <c r="MUY5129" s="8"/>
      <c r="MUZ5129" s="8"/>
      <c r="MVA5129" s="8"/>
      <c r="MVB5129" s="8"/>
      <c r="MVC5129" s="8"/>
      <c r="MVD5129" s="8"/>
      <c r="MVE5129" s="8"/>
      <c r="MVF5129" s="8"/>
      <c r="MVG5129" s="8"/>
      <c r="MVH5129" s="8"/>
      <c r="MVI5129" s="8"/>
      <c r="MVJ5129" s="8"/>
      <c r="MVK5129" s="8"/>
      <c r="MVL5129" s="8"/>
      <c r="MVM5129" s="8"/>
      <c r="MVN5129" s="8"/>
      <c r="MVO5129" s="8"/>
      <c r="MVP5129" s="8"/>
      <c r="MVQ5129" s="8"/>
      <c r="MVR5129" s="8"/>
      <c r="MVS5129" s="8"/>
      <c r="MVT5129" s="8"/>
      <c r="MVU5129" s="8"/>
      <c r="MVV5129" s="8"/>
      <c r="MVW5129" s="8"/>
      <c r="MVX5129" s="8"/>
      <c r="MVY5129" s="8"/>
      <c r="MVZ5129" s="8"/>
      <c r="MWA5129" s="8"/>
      <c r="MWB5129" s="8"/>
      <c r="MWC5129" s="8"/>
      <c r="MWD5129" s="8"/>
      <c r="MWE5129" s="8"/>
      <c r="MWF5129" s="8"/>
      <c r="MWG5129" s="8"/>
      <c r="MWH5129" s="8"/>
      <c r="MWI5129" s="8"/>
      <c r="MWJ5129" s="8"/>
      <c r="MWK5129" s="8"/>
      <c r="MWL5129" s="8"/>
      <c r="MWM5129" s="8"/>
      <c r="MWN5129" s="8"/>
      <c r="MWO5129" s="8"/>
      <c r="MWP5129" s="8"/>
      <c r="MWQ5129" s="8"/>
      <c r="MWR5129" s="8"/>
      <c r="MWS5129" s="8"/>
      <c r="MWT5129" s="8"/>
      <c r="MWU5129" s="8"/>
      <c r="MWV5129" s="8"/>
      <c r="MWW5129" s="8"/>
      <c r="MWX5129" s="8"/>
      <c r="MWY5129" s="8"/>
      <c r="MWZ5129" s="8"/>
      <c r="MXA5129" s="8"/>
      <c r="MXB5129" s="8"/>
      <c r="MXC5129" s="8"/>
      <c r="MXD5129" s="8"/>
      <c r="MXE5129" s="8"/>
      <c r="MXF5129" s="8"/>
      <c r="MXG5129" s="8"/>
      <c r="MXH5129" s="8"/>
      <c r="MXI5129" s="8"/>
      <c r="MXJ5129" s="8"/>
      <c r="MXK5129" s="8"/>
      <c r="MXL5129" s="8"/>
      <c r="MXM5129" s="8"/>
      <c r="MXN5129" s="8"/>
      <c r="MXO5129" s="8"/>
      <c r="MXP5129" s="8"/>
      <c r="MXQ5129" s="8"/>
      <c r="MXR5129" s="8"/>
      <c r="MXS5129" s="8"/>
      <c r="MXT5129" s="8"/>
      <c r="MXU5129" s="8"/>
      <c r="MXV5129" s="8"/>
      <c r="MXW5129" s="8"/>
      <c r="MXX5129" s="8"/>
      <c r="MXY5129" s="8"/>
      <c r="MXZ5129" s="8"/>
      <c r="MYA5129" s="8"/>
      <c r="MYB5129" s="8"/>
      <c r="MYC5129" s="8"/>
      <c r="MYD5129" s="8"/>
      <c r="MYE5129" s="8"/>
      <c r="MYF5129" s="8"/>
      <c r="MYG5129" s="8"/>
      <c r="MYH5129" s="8"/>
      <c r="MYI5129" s="8"/>
      <c r="MYJ5129" s="8"/>
      <c r="MYK5129" s="8"/>
      <c r="MYL5129" s="8"/>
      <c r="MYM5129" s="8"/>
      <c r="MYN5129" s="8"/>
      <c r="MYO5129" s="8"/>
      <c r="MYP5129" s="8"/>
      <c r="MYQ5129" s="8"/>
      <c r="MYR5129" s="8"/>
      <c r="MYS5129" s="8"/>
      <c r="MYT5129" s="8"/>
      <c r="MYU5129" s="8"/>
      <c r="MYV5129" s="8"/>
      <c r="MYW5129" s="8"/>
      <c r="MYX5129" s="8"/>
      <c r="MYY5129" s="8"/>
      <c r="MYZ5129" s="8"/>
      <c r="MZA5129" s="8"/>
      <c r="MZB5129" s="8"/>
      <c r="MZC5129" s="8"/>
      <c r="MZD5129" s="8"/>
      <c r="MZE5129" s="8"/>
      <c r="MZF5129" s="8"/>
      <c r="MZG5129" s="8"/>
      <c r="MZH5129" s="8"/>
      <c r="MZI5129" s="8"/>
      <c r="MZJ5129" s="8"/>
      <c r="MZK5129" s="8"/>
      <c r="MZL5129" s="8"/>
      <c r="MZM5129" s="8"/>
      <c r="MZN5129" s="8"/>
      <c r="MZO5129" s="8"/>
      <c r="MZP5129" s="8"/>
      <c r="MZQ5129" s="8"/>
      <c r="MZR5129" s="8"/>
      <c r="MZS5129" s="8"/>
      <c r="MZT5129" s="8"/>
      <c r="MZU5129" s="8"/>
      <c r="MZV5129" s="8"/>
      <c r="MZW5129" s="8"/>
      <c r="MZX5129" s="8"/>
      <c r="MZY5129" s="8"/>
      <c r="MZZ5129" s="8"/>
      <c r="NAA5129" s="8"/>
      <c r="NAB5129" s="8"/>
      <c r="NAC5129" s="8"/>
      <c r="NAD5129" s="8"/>
      <c r="NAE5129" s="8"/>
      <c r="NAF5129" s="8"/>
      <c r="NAG5129" s="8"/>
      <c r="NAH5129" s="8"/>
      <c r="NAI5129" s="8"/>
      <c r="NAJ5129" s="8"/>
      <c r="NAK5129" s="8"/>
      <c r="NAL5129" s="8"/>
      <c r="NAM5129" s="8"/>
      <c r="NAN5129" s="8"/>
      <c r="NAO5129" s="8"/>
      <c r="NAP5129" s="8"/>
      <c r="NAQ5129" s="8"/>
      <c r="NAR5129" s="8"/>
      <c r="NAS5129" s="8"/>
      <c r="NAT5129" s="8"/>
      <c r="NAU5129" s="8"/>
      <c r="NAV5129" s="8"/>
      <c r="NAW5129" s="8"/>
      <c r="NAX5129" s="8"/>
      <c r="NAY5129" s="8"/>
      <c r="NAZ5129" s="8"/>
      <c r="NBA5129" s="8"/>
      <c r="NBB5129" s="8"/>
      <c r="NBC5129" s="8"/>
      <c r="NBD5129" s="8"/>
      <c r="NBE5129" s="8"/>
      <c r="NBF5129" s="8"/>
      <c r="NBG5129" s="8"/>
      <c r="NBH5129" s="8"/>
      <c r="NBI5129" s="8"/>
      <c r="NBJ5129" s="8"/>
      <c r="NBK5129" s="8"/>
      <c r="NBL5129" s="8"/>
      <c r="NBM5129" s="8"/>
      <c r="NBN5129" s="8"/>
      <c r="NBO5129" s="8"/>
      <c r="NBP5129" s="8"/>
      <c r="NBQ5129" s="8"/>
      <c r="NBR5129" s="8"/>
      <c r="NBS5129" s="8"/>
      <c r="NBT5129" s="8"/>
      <c r="NBU5129" s="8"/>
      <c r="NBV5129" s="8"/>
      <c r="NBW5129" s="8"/>
      <c r="NBX5129" s="8"/>
      <c r="NBY5129" s="8"/>
      <c r="NBZ5129" s="8"/>
      <c r="NCA5129" s="8"/>
      <c r="NCB5129" s="8"/>
      <c r="NCC5129" s="8"/>
      <c r="NCD5129" s="8"/>
      <c r="NCE5129" s="8"/>
      <c r="NCF5129" s="8"/>
      <c r="NCG5129" s="8"/>
      <c r="NCH5129" s="8"/>
      <c r="NCI5129" s="8"/>
      <c r="NCJ5129" s="8"/>
      <c r="NCK5129" s="8"/>
      <c r="NCL5129" s="8"/>
      <c r="NCM5129" s="8"/>
      <c r="NCN5129" s="8"/>
      <c r="NCO5129" s="8"/>
      <c r="NCP5129" s="8"/>
      <c r="NCQ5129" s="8"/>
      <c r="NCR5129" s="8"/>
      <c r="NCS5129" s="8"/>
      <c r="NCT5129" s="8"/>
      <c r="NCU5129" s="8"/>
      <c r="NCV5129" s="8"/>
      <c r="NCW5129" s="8"/>
      <c r="NCX5129" s="8"/>
      <c r="NCY5129" s="8"/>
      <c r="NCZ5129" s="8"/>
      <c r="NDA5129" s="8"/>
      <c r="NDB5129" s="8"/>
      <c r="NDC5129" s="8"/>
      <c r="NDD5129" s="8"/>
      <c r="NDE5129" s="8"/>
      <c r="NDF5129" s="8"/>
      <c r="NDG5129" s="8"/>
      <c r="NDH5129" s="8"/>
      <c r="NDI5129" s="8"/>
      <c r="NDJ5129" s="8"/>
      <c r="NDK5129" s="8"/>
      <c r="NDL5129" s="8"/>
      <c r="NDM5129" s="8"/>
      <c r="NDN5129" s="8"/>
      <c r="NDO5129" s="8"/>
      <c r="NDP5129" s="8"/>
      <c r="NDQ5129" s="8"/>
      <c r="NDR5129" s="8"/>
      <c r="NDS5129" s="8"/>
      <c r="NDT5129" s="8"/>
      <c r="NDU5129" s="8"/>
      <c r="NDV5129" s="8"/>
      <c r="NDW5129" s="8"/>
      <c r="NDX5129" s="8"/>
      <c r="NDY5129" s="8"/>
      <c r="NDZ5129" s="8"/>
      <c r="NEA5129" s="8"/>
      <c r="NEB5129" s="8"/>
      <c r="NEC5129" s="8"/>
      <c r="NED5129" s="8"/>
      <c r="NEE5129" s="8"/>
      <c r="NEF5129" s="8"/>
      <c r="NEG5129" s="8"/>
      <c r="NEH5129" s="8"/>
      <c r="NEI5129" s="8"/>
      <c r="NEJ5129" s="8"/>
      <c r="NEK5129" s="8"/>
      <c r="NEL5129" s="8"/>
      <c r="NEM5129" s="8"/>
      <c r="NEN5129" s="8"/>
      <c r="NEO5129" s="8"/>
      <c r="NEP5129" s="8"/>
      <c r="NEQ5129" s="8"/>
      <c r="NER5129" s="8"/>
      <c r="NES5129" s="8"/>
      <c r="NET5129" s="8"/>
      <c r="NEU5129" s="8"/>
      <c r="NEV5129" s="8"/>
      <c r="NEW5129" s="8"/>
      <c r="NEX5129" s="8"/>
      <c r="NEY5129" s="8"/>
      <c r="NEZ5129" s="8"/>
      <c r="NFA5129" s="8"/>
      <c r="NFB5129" s="8"/>
      <c r="NFC5129" s="8"/>
      <c r="NFD5129" s="8"/>
      <c r="NFE5129" s="8"/>
      <c r="NFF5129" s="8"/>
      <c r="NFG5129" s="8"/>
      <c r="NFH5129" s="8"/>
      <c r="NFI5129" s="8"/>
      <c r="NFJ5129" s="8"/>
      <c r="NFK5129" s="8"/>
      <c r="NFL5129" s="8"/>
      <c r="NFM5129" s="8"/>
      <c r="NFN5129" s="8"/>
      <c r="NFO5129" s="8"/>
      <c r="NFP5129" s="8"/>
      <c r="NFQ5129" s="8"/>
      <c r="NFR5129" s="8"/>
      <c r="NFS5129" s="8"/>
      <c r="NFT5129" s="8"/>
      <c r="NFU5129" s="8"/>
      <c r="NFV5129" s="8"/>
      <c r="NFW5129" s="8"/>
      <c r="NFX5129" s="8"/>
      <c r="NFY5129" s="8"/>
      <c r="NFZ5129" s="8"/>
      <c r="NGA5129" s="8"/>
      <c r="NGB5129" s="8"/>
      <c r="NGC5129" s="8"/>
      <c r="NGD5129" s="8"/>
      <c r="NGE5129" s="8"/>
      <c r="NGF5129" s="8"/>
      <c r="NGG5129" s="8"/>
      <c r="NGH5129" s="8"/>
      <c r="NGI5129" s="8"/>
      <c r="NGJ5129" s="8"/>
      <c r="NGK5129" s="8"/>
      <c r="NGL5129" s="8"/>
      <c r="NGM5129" s="8"/>
      <c r="NGN5129" s="8"/>
      <c r="NGO5129" s="8"/>
      <c r="NGP5129" s="8"/>
      <c r="NGQ5129" s="8"/>
      <c r="NGR5129" s="8"/>
      <c r="NGS5129" s="8"/>
      <c r="NGT5129" s="8"/>
      <c r="NGU5129" s="8"/>
      <c r="NGV5129" s="8"/>
      <c r="NGW5129" s="8"/>
      <c r="NGX5129" s="8"/>
      <c r="NGY5129" s="8"/>
      <c r="NGZ5129" s="8"/>
      <c r="NHA5129" s="8"/>
      <c r="NHB5129" s="8"/>
      <c r="NHC5129" s="8"/>
      <c r="NHD5129" s="8"/>
      <c r="NHE5129" s="8"/>
      <c r="NHF5129" s="8"/>
      <c r="NHG5129" s="8"/>
      <c r="NHH5129" s="8"/>
      <c r="NHI5129" s="8"/>
      <c r="NHJ5129" s="8"/>
      <c r="NHK5129" s="8"/>
      <c r="NHL5129" s="8"/>
      <c r="NHM5129" s="8"/>
      <c r="NHN5129" s="8"/>
      <c r="NHO5129" s="8"/>
      <c r="NHP5129" s="8"/>
      <c r="NHQ5129" s="8"/>
      <c r="NHR5129" s="8"/>
      <c r="NHS5129" s="8"/>
      <c r="NHT5129" s="8"/>
      <c r="NHU5129" s="8"/>
      <c r="NHV5129" s="8"/>
      <c r="NHW5129" s="8"/>
      <c r="NHX5129" s="8"/>
      <c r="NHY5129" s="8"/>
      <c r="NHZ5129" s="8"/>
      <c r="NIA5129" s="8"/>
      <c r="NIB5129" s="8"/>
      <c r="NIC5129" s="8"/>
      <c r="NID5129" s="8"/>
      <c r="NIE5129" s="8"/>
      <c r="NIF5129" s="8"/>
      <c r="NIG5129" s="8"/>
      <c r="NIH5129" s="8"/>
      <c r="NII5129" s="8"/>
      <c r="NIJ5129" s="8"/>
      <c r="NIK5129" s="8"/>
      <c r="NIL5129" s="8"/>
      <c r="NIM5129" s="8"/>
      <c r="NIN5129" s="8"/>
      <c r="NIO5129" s="8"/>
      <c r="NIP5129" s="8"/>
      <c r="NIQ5129" s="8"/>
      <c r="NIR5129" s="8"/>
      <c r="NIS5129" s="8"/>
      <c r="NIT5129" s="8"/>
      <c r="NIU5129" s="8"/>
      <c r="NIV5129" s="8"/>
      <c r="NIW5129" s="8"/>
      <c r="NIX5129" s="8"/>
      <c r="NIY5129" s="8"/>
      <c r="NIZ5129" s="8"/>
      <c r="NJA5129" s="8"/>
      <c r="NJB5129" s="8"/>
      <c r="NJC5129" s="8"/>
      <c r="NJD5129" s="8"/>
      <c r="NJE5129" s="8"/>
      <c r="NJF5129" s="8"/>
      <c r="NJG5129" s="8"/>
      <c r="NJH5129" s="8"/>
      <c r="NJI5129" s="8"/>
      <c r="NJJ5129" s="8"/>
      <c r="NJK5129" s="8"/>
      <c r="NJL5129" s="8"/>
      <c r="NJM5129" s="8"/>
      <c r="NJN5129" s="8"/>
      <c r="NJO5129" s="8"/>
      <c r="NJP5129" s="8"/>
      <c r="NJQ5129" s="8"/>
      <c r="NJR5129" s="8"/>
      <c r="NJS5129" s="8"/>
      <c r="NJT5129" s="8"/>
      <c r="NJU5129" s="8"/>
      <c r="NJV5129" s="8"/>
      <c r="NJW5129" s="8"/>
      <c r="NJX5129" s="8"/>
      <c r="NJY5129" s="8"/>
      <c r="NJZ5129" s="8"/>
      <c r="NKA5129" s="8"/>
      <c r="NKB5129" s="8"/>
      <c r="NKC5129" s="8"/>
      <c r="NKD5129" s="8"/>
      <c r="NKE5129" s="8"/>
      <c r="NKF5129" s="8"/>
      <c r="NKG5129" s="8"/>
      <c r="NKH5129" s="8"/>
      <c r="NKI5129" s="8"/>
      <c r="NKJ5129" s="8"/>
      <c r="NKK5129" s="8"/>
      <c r="NKL5129" s="8"/>
      <c r="NKM5129" s="8"/>
      <c r="NKN5129" s="8"/>
      <c r="NKO5129" s="8"/>
      <c r="NKP5129" s="8"/>
      <c r="NKQ5129" s="8"/>
      <c r="NKR5129" s="8"/>
      <c r="NKS5129" s="8"/>
      <c r="NKT5129" s="8"/>
      <c r="NKU5129" s="8"/>
      <c r="NKV5129" s="8"/>
      <c r="NKW5129" s="8"/>
      <c r="NKX5129" s="8"/>
      <c r="NKY5129" s="8"/>
      <c r="NKZ5129" s="8"/>
      <c r="NLA5129" s="8"/>
      <c r="NLB5129" s="8"/>
      <c r="NLC5129" s="8"/>
      <c r="NLD5129" s="8"/>
      <c r="NLE5129" s="8"/>
      <c r="NLF5129" s="8"/>
      <c r="NLG5129" s="8"/>
      <c r="NLH5129" s="8"/>
      <c r="NLI5129" s="8"/>
      <c r="NLJ5129" s="8"/>
      <c r="NLK5129" s="8"/>
      <c r="NLL5129" s="8"/>
      <c r="NLM5129" s="8"/>
      <c r="NLN5129" s="8"/>
      <c r="NLO5129" s="8"/>
      <c r="NLP5129" s="8"/>
      <c r="NLQ5129" s="8"/>
      <c r="NLR5129" s="8"/>
      <c r="NLS5129" s="8"/>
      <c r="NLT5129" s="8"/>
      <c r="NLU5129" s="8"/>
      <c r="NLV5129" s="8"/>
      <c r="NLW5129" s="8"/>
      <c r="NLX5129" s="8"/>
      <c r="NLY5129" s="8"/>
      <c r="NLZ5129" s="8"/>
      <c r="NMA5129" s="8"/>
      <c r="NMB5129" s="8"/>
      <c r="NMC5129" s="8"/>
      <c r="NMD5129" s="8"/>
      <c r="NME5129" s="8"/>
      <c r="NMF5129" s="8"/>
      <c r="NMG5129" s="8"/>
      <c r="NMH5129" s="8"/>
      <c r="NMI5129" s="8"/>
      <c r="NMJ5129" s="8"/>
      <c r="NMK5129" s="8"/>
      <c r="NML5129" s="8"/>
      <c r="NMM5129" s="8"/>
      <c r="NMN5129" s="8"/>
      <c r="NMO5129" s="8"/>
      <c r="NMP5129" s="8"/>
      <c r="NMQ5129" s="8"/>
      <c r="NMR5129" s="8"/>
      <c r="NMS5129" s="8"/>
      <c r="NMT5129" s="8"/>
      <c r="NMU5129" s="8"/>
      <c r="NMV5129" s="8"/>
      <c r="NMW5129" s="8"/>
      <c r="NMX5129" s="8"/>
      <c r="NMY5129" s="8"/>
      <c r="NMZ5129" s="8"/>
      <c r="NNA5129" s="8"/>
      <c r="NNB5129" s="8"/>
      <c r="NNC5129" s="8"/>
      <c r="NND5129" s="8"/>
      <c r="NNE5129" s="8"/>
      <c r="NNF5129" s="8"/>
      <c r="NNG5129" s="8"/>
      <c r="NNH5129" s="8"/>
      <c r="NNI5129" s="8"/>
      <c r="NNJ5129" s="8"/>
      <c r="NNK5129" s="8"/>
      <c r="NNL5129" s="8"/>
      <c r="NNM5129" s="8"/>
      <c r="NNN5129" s="8"/>
      <c r="NNO5129" s="8"/>
      <c r="NNP5129" s="8"/>
      <c r="NNQ5129" s="8"/>
      <c r="NNR5129" s="8"/>
      <c r="NNS5129" s="8"/>
      <c r="NNT5129" s="8"/>
      <c r="NNU5129" s="8"/>
      <c r="NNV5129" s="8"/>
      <c r="NNW5129" s="8"/>
      <c r="NNX5129" s="8"/>
      <c r="NNY5129" s="8"/>
      <c r="NNZ5129" s="8"/>
      <c r="NOA5129" s="8"/>
      <c r="NOB5129" s="8"/>
      <c r="NOC5129" s="8"/>
      <c r="NOD5129" s="8"/>
      <c r="NOE5129" s="8"/>
      <c r="NOF5129" s="8"/>
      <c r="NOG5129" s="8"/>
      <c r="NOH5129" s="8"/>
      <c r="NOI5129" s="8"/>
      <c r="NOJ5129" s="8"/>
      <c r="NOK5129" s="8"/>
      <c r="NOL5129" s="8"/>
      <c r="NOM5129" s="8"/>
      <c r="NON5129" s="8"/>
      <c r="NOO5129" s="8"/>
      <c r="NOP5129" s="8"/>
      <c r="NOQ5129" s="8"/>
      <c r="NOR5129" s="8"/>
      <c r="NOS5129" s="8"/>
      <c r="NOT5129" s="8"/>
      <c r="NOU5129" s="8"/>
      <c r="NOV5129" s="8"/>
      <c r="NOW5129" s="8"/>
      <c r="NOX5129" s="8"/>
      <c r="NOY5129" s="8"/>
      <c r="NOZ5129" s="8"/>
      <c r="NPA5129" s="8"/>
      <c r="NPB5129" s="8"/>
      <c r="NPC5129" s="8"/>
      <c r="NPD5129" s="8"/>
      <c r="NPE5129" s="8"/>
      <c r="NPF5129" s="8"/>
      <c r="NPG5129" s="8"/>
      <c r="NPH5129" s="8"/>
      <c r="NPI5129" s="8"/>
      <c r="NPJ5129" s="8"/>
      <c r="NPK5129" s="8"/>
      <c r="NPL5129" s="8"/>
      <c r="NPM5129" s="8"/>
      <c r="NPN5129" s="8"/>
      <c r="NPO5129" s="8"/>
      <c r="NPP5129" s="8"/>
      <c r="NPQ5129" s="8"/>
      <c r="NPR5129" s="8"/>
      <c r="NPS5129" s="8"/>
      <c r="NPT5129" s="8"/>
      <c r="NPU5129" s="8"/>
      <c r="NPV5129" s="8"/>
      <c r="NPW5129" s="8"/>
      <c r="NPX5129" s="8"/>
      <c r="NPY5129" s="8"/>
      <c r="NPZ5129" s="8"/>
      <c r="NQA5129" s="8"/>
      <c r="NQB5129" s="8"/>
      <c r="NQC5129" s="8"/>
      <c r="NQD5129" s="8"/>
      <c r="NQE5129" s="8"/>
      <c r="NQF5129" s="8"/>
      <c r="NQG5129" s="8"/>
      <c r="NQH5129" s="8"/>
      <c r="NQI5129" s="8"/>
      <c r="NQJ5129" s="8"/>
      <c r="NQK5129" s="8"/>
      <c r="NQL5129" s="8"/>
      <c r="NQM5129" s="8"/>
      <c r="NQN5129" s="8"/>
      <c r="NQO5129" s="8"/>
      <c r="NQP5129" s="8"/>
      <c r="NQQ5129" s="8"/>
      <c r="NQR5129" s="8"/>
      <c r="NQS5129" s="8"/>
      <c r="NQT5129" s="8"/>
      <c r="NQU5129" s="8"/>
      <c r="NQV5129" s="8"/>
      <c r="NQW5129" s="8"/>
      <c r="NQX5129" s="8"/>
      <c r="NQY5129" s="8"/>
      <c r="NQZ5129" s="8"/>
      <c r="NRA5129" s="8"/>
      <c r="NRB5129" s="8"/>
      <c r="NRC5129" s="8"/>
      <c r="NRD5129" s="8"/>
      <c r="NRE5129" s="8"/>
      <c r="NRF5129" s="8"/>
      <c r="NRG5129" s="8"/>
      <c r="NRH5129" s="8"/>
      <c r="NRI5129" s="8"/>
      <c r="NRJ5129" s="8"/>
      <c r="NRK5129" s="8"/>
      <c r="NRL5129" s="8"/>
      <c r="NRM5129" s="8"/>
      <c r="NRN5129" s="8"/>
      <c r="NRO5129" s="8"/>
      <c r="NRP5129" s="8"/>
      <c r="NRQ5129" s="8"/>
      <c r="NRR5129" s="8"/>
      <c r="NRS5129" s="8"/>
      <c r="NRT5129" s="8"/>
      <c r="NRU5129" s="8"/>
      <c r="NRV5129" s="8"/>
      <c r="NRW5129" s="8"/>
      <c r="NRX5129" s="8"/>
      <c r="NRY5129" s="8"/>
      <c r="NRZ5129" s="8"/>
      <c r="NSA5129" s="8"/>
      <c r="NSB5129" s="8"/>
      <c r="NSC5129" s="8"/>
      <c r="NSD5129" s="8"/>
      <c r="NSE5129" s="8"/>
      <c r="NSF5129" s="8"/>
      <c r="NSG5129" s="8"/>
      <c r="NSH5129" s="8"/>
      <c r="NSI5129" s="8"/>
      <c r="NSJ5129" s="8"/>
      <c r="NSK5129" s="8"/>
      <c r="NSL5129" s="8"/>
      <c r="NSM5129" s="8"/>
      <c r="NSN5129" s="8"/>
      <c r="NSO5129" s="8"/>
      <c r="NSP5129" s="8"/>
      <c r="NSQ5129" s="8"/>
      <c r="NSR5129" s="8"/>
      <c r="NSS5129" s="8"/>
      <c r="NST5129" s="8"/>
      <c r="NSU5129" s="8"/>
      <c r="NSV5129" s="8"/>
      <c r="NSW5129" s="8"/>
      <c r="NSX5129" s="8"/>
      <c r="NSY5129" s="8"/>
      <c r="NSZ5129" s="8"/>
      <c r="NTA5129" s="8"/>
      <c r="NTB5129" s="8"/>
      <c r="NTC5129" s="8"/>
      <c r="NTD5129" s="8"/>
      <c r="NTE5129" s="8"/>
      <c r="NTF5129" s="8"/>
      <c r="NTG5129" s="8"/>
      <c r="NTH5129" s="8"/>
      <c r="NTI5129" s="8"/>
      <c r="NTJ5129" s="8"/>
      <c r="NTK5129" s="8"/>
      <c r="NTL5129" s="8"/>
      <c r="NTM5129" s="8"/>
      <c r="NTN5129" s="8"/>
      <c r="NTO5129" s="8"/>
      <c r="NTP5129" s="8"/>
      <c r="NTQ5129" s="8"/>
      <c r="NTR5129" s="8"/>
      <c r="NTS5129" s="8"/>
      <c r="NTT5129" s="8"/>
      <c r="NTU5129" s="8"/>
      <c r="NTV5129" s="8"/>
      <c r="NTW5129" s="8"/>
      <c r="NTX5129" s="8"/>
      <c r="NTY5129" s="8"/>
      <c r="NTZ5129" s="8"/>
      <c r="NUA5129" s="8"/>
      <c r="NUB5129" s="8"/>
      <c r="NUC5129" s="8"/>
      <c r="NUD5129" s="8"/>
      <c r="NUE5129" s="8"/>
      <c r="NUF5129" s="8"/>
      <c r="NUG5129" s="8"/>
      <c r="NUH5129" s="8"/>
      <c r="NUI5129" s="8"/>
      <c r="NUJ5129" s="8"/>
      <c r="NUK5129" s="8"/>
      <c r="NUL5129" s="8"/>
      <c r="NUM5129" s="8"/>
      <c r="NUN5129" s="8"/>
      <c r="NUO5129" s="8"/>
      <c r="NUP5129" s="8"/>
      <c r="NUQ5129" s="8"/>
      <c r="NUR5129" s="8"/>
      <c r="NUS5129" s="8"/>
      <c r="NUT5129" s="8"/>
      <c r="NUU5129" s="8"/>
      <c r="NUV5129" s="8"/>
      <c r="NUW5129" s="8"/>
      <c r="NUX5129" s="8"/>
      <c r="NUY5129" s="8"/>
      <c r="NUZ5129" s="8"/>
      <c r="NVA5129" s="8"/>
      <c r="NVB5129" s="8"/>
      <c r="NVC5129" s="8"/>
      <c r="NVD5129" s="8"/>
      <c r="NVE5129" s="8"/>
      <c r="NVF5129" s="8"/>
      <c r="NVG5129" s="8"/>
      <c r="NVH5129" s="8"/>
      <c r="NVI5129" s="8"/>
      <c r="NVJ5129" s="8"/>
      <c r="NVK5129" s="8"/>
      <c r="NVL5129" s="8"/>
      <c r="NVM5129" s="8"/>
      <c r="NVN5129" s="8"/>
      <c r="NVO5129" s="8"/>
      <c r="NVP5129" s="8"/>
      <c r="NVQ5129" s="8"/>
      <c r="NVR5129" s="8"/>
      <c r="NVS5129" s="8"/>
      <c r="NVT5129" s="8"/>
      <c r="NVU5129" s="8"/>
      <c r="NVV5129" s="8"/>
      <c r="NVW5129" s="8"/>
      <c r="NVX5129" s="8"/>
      <c r="NVY5129" s="8"/>
      <c r="NVZ5129" s="8"/>
      <c r="NWA5129" s="8"/>
      <c r="NWB5129" s="8"/>
      <c r="NWC5129" s="8"/>
      <c r="NWD5129" s="8"/>
      <c r="NWE5129" s="8"/>
      <c r="NWF5129" s="8"/>
      <c r="NWG5129" s="8"/>
      <c r="NWH5129" s="8"/>
      <c r="NWI5129" s="8"/>
      <c r="NWJ5129" s="8"/>
      <c r="NWK5129" s="8"/>
      <c r="NWL5129" s="8"/>
      <c r="NWM5129" s="8"/>
      <c r="NWN5129" s="8"/>
      <c r="NWO5129" s="8"/>
      <c r="NWP5129" s="8"/>
      <c r="NWQ5129" s="8"/>
      <c r="NWR5129" s="8"/>
      <c r="NWS5129" s="8"/>
      <c r="NWT5129" s="8"/>
      <c r="NWU5129" s="8"/>
      <c r="NWV5129" s="8"/>
      <c r="NWW5129" s="8"/>
      <c r="NWX5129" s="8"/>
      <c r="NWY5129" s="8"/>
      <c r="NWZ5129" s="8"/>
      <c r="NXA5129" s="8"/>
      <c r="NXB5129" s="8"/>
      <c r="NXC5129" s="8"/>
      <c r="NXD5129" s="8"/>
      <c r="NXE5129" s="8"/>
      <c r="NXF5129" s="8"/>
      <c r="NXG5129" s="8"/>
      <c r="NXH5129" s="8"/>
      <c r="NXI5129" s="8"/>
      <c r="NXJ5129" s="8"/>
      <c r="NXK5129" s="8"/>
      <c r="NXL5129" s="8"/>
      <c r="NXM5129" s="8"/>
      <c r="NXN5129" s="8"/>
      <c r="NXO5129" s="8"/>
      <c r="NXP5129" s="8"/>
      <c r="NXQ5129" s="8"/>
      <c r="NXR5129" s="8"/>
      <c r="NXS5129" s="8"/>
      <c r="NXT5129" s="8"/>
      <c r="NXU5129" s="8"/>
      <c r="NXV5129" s="8"/>
      <c r="NXW5129" s="8"/>
      <c r="NXX5129" s="8"/>
      <c r="NXY5129" s="8"/>
      <c r="NXZ5129" s="8"/>
      <c r="NYA5129" s="8"/>
      <c r="NYB5129" s="8"/>
      <c r="NYC5129" s="8"/>
      <c r="NYD5129" s="8"/>
      <c r="NYE5129" s="8"/>
      <c r="NYF5129" s="8"/>
      <c r="NYG5129" s="8"/>
      <c r="NYH5129" s="8"/>
      <c r="NYI5129" s="8"/>
      <c r="NYJ5129" s="8"/>
      <c r="NYK5129" s="8"/>
      <c r="NYL5129" s="8"/>
      <c r="NYM5129" s="8"/>
      <c r="NYN5129" s="8"/>
      <c r="NYO5129" s="8"/>
      <c r="NYP5129" s="8"/>
      <c r="NYQ5129" s="8"/>
      <c r="NYR5129" s="8"/>
      <c r="NYS5129" s="8"/>
      <c r="NYT5129" s="8"/>
      <c r="NYU5129" s="8"/>
      <c r="NYV5129" s="8"/>
      <c r="NYW5129" s="8"/>
      <c r="NYX5129" s="8"/>
      <c r="NYY5129" s="8"/>
      <c r="NYZ5129" s="8"/>
      <c r="NZA5129" s="8"/>
      <c r="NZB5129" s="8"/>
      <c r="NZC5129" s="8"/>
      <c r="NZD5129" s="8"/>
      <c r="NZE5129" s="8"/>
      <c r="NZF5129" s="8"/>
      <c r="NZG5129" s="8"/>
      <c r="NZH5129" s="8"/>
      <c r="NZI5129" s="8"/>
      <c r="NZJ5129" s="8"/>
      <c r="NZK5129" s="8"/>
      <c r="NZL5129" s="8"/>
      <c r="NZM5129" s="8"/>
      <c r="NZN5129" s="8"/>
      <c r="NZO5129" s="8"/>
      <c r="NZP5129" s="8"/>
      <c r="NZQ5129" s="8"/>
      <c r="NZR5129" s="8"/>
      <c r="NZS5129" s="8"/>
      <c r="NZT5129" s="8"/>
      <c r="NZU5129" s="8"/>
      <c r="NZV5129" s="8"/>
      <c r="NZW5129" s="8"/>
      <c r="NZX5129" s="8"/>
      <c r="NZY5129" s="8"/>
      <c r="NZZ5129" s="8"/>
      <c r="OAA5129" s="8"/>
      <c r="OAB5129" s="8"/>
      <c r="OAC5129" s="8"/>
      <c r="OAD5129" s="8"/>
      <c r="OAE5129" s="8"/>
      <c r="OAF5129" s="8"/>
      <c r="OAG5129" s="8"/>
      <c r="OAH5129" s="8"/>
      <c r="OAI5129" s="8"/>
      <c r="OAJ5129" s="8"/>
      <c r="OAK5129" s="8"/>
      <c r="OAL5129" s="8"/>
      <c r="OAM5129" s="8"/>
      <c r="OAN5129" s="8"/>
      <c r="OAO5129" s="8"/>
      <c r="OAP5129" s="8"/>
      <c r="OAQ5129" s="8"/>
      <c r="OAR5129" s="8"/>
      <c r="OAS5129" s="8"/>
      <c r="OAT5129" s="8"/>
      <c r="OAU5129" s="8"/>
      <c r="OAV5129" s="8"/>
      <c r="OAW5129" s="8"/>
      <c r="OAX5129" s="8"/>
      <c r="OAY5129" s="8"/>
      <c r="OAZ5129" s="8"/>
      <c r="OBA5129" s="8"/>
      <c r="OBB5129" s="8"/>
      <c r="OBC5129" s="8"/>
      <c r="OBD5129" s="8"/>
      <c r="OBE5129" s="8"/>
      <c r="OBF5129" s="8"/>
      <c r="OBG5129" s="8"/>
      <c r="OBH5129" s="8"/>
      <c r="OBI5129" s="8"/>
      <c r="OBJ5129" s="8"/>
      <c r="OBK5129" s="8"/>
      <c r="OBL5129" s="8"/>
      <c r="OBM5129" s="8"/>
      <c r="OBN5129" s="8"/>
      <c r="OBO5129" s="8"/>
      <c r="OBP5129" s="8"/>
      <c r="OBQ5129" s="8"/>
      <c r="OBR5129" s="8"/>
      <c r="OBS5129" s="8"/>
      <c r="OBT5129" s="8"/>
      <c r="OBU5129" s="8"/>
      <c r="OBV5129" s="8"/>
      <c r="OBW5129" s="8"/>
      <c r="OBX5129" s="8"/>
      <c r="OBY5129" s="8"/>
      <c r="OBZ5129" s="8"/>
      <c r="OCA5129" s="8"/>
      <c r="OCB5129" s="8"/>
      <c r="OCC5129" s="8"/>
      <c r="OCD5129" s="8"/>
      <c r="OCE5129" s="8"/>
      <c r="OCF5129" s="8"/>
      <c r="OCG5129" s="8"/>
      <c r="OCH5129" s="8"/>
      <c r="OCI5129" s="8"/>
      <c r="OCJ5129" s="8"/>
      <c r="OCK5129" s="8"/>
      <c r="OCL5129" s="8"/>
      <c r="OCM5129" s="8"/>
      <c r="OCN5129" s="8"/>
      <c r="OCO5129" s="8"/>
      <c r="OCP5129" s="8"/>
      <c r="OCQ5129" s="8"/>
      <c r="OCR5129" s="8"/>
      <c r="OCS5129" s="8"/>
      <c r="OCT5129" s="8"/>
      <c r="OCU5129" s="8"/>
      <c r="OCV5129" s="8"/>
      <c r="OCW5129" s="8"/>
      <c r="OCX5129" s="8"/>
      <c r="OCY5129" s="8"/>
      <c r="OCZ5129" s="8"/>
      <c r="ODA5129" s="8"/>
      <c r="ODB5129" s="8"/>
      <c r="ODC5129" s="8"/>
      <c r="ODD5129" s="8"/>
      <c r="ODE5129" s="8"/>
      <c r="ODF5129" s="8"/>
      <c r="ODG5129" s="8"/>
      <c r="ODH5129" s="8"/>
      <c r="ODI5129" s="8"/>
      <c r="ODJ5129" s="8"/>
      <c r="ODK5129" s="8"/>
      <c r="ODL5129" s="8"/>
      <c r="ODM5129" s="8"/>
      <c r="ODN5129" s="8"/>
      <c r="ODO5129" s="8"/>
      <c r="ODP5129" s="8"/>
      <c r="ODQ5129" s="8"/>
      <c r="ODR5129" s="8"/>
      <c r="ODS5129" s="8"/>
      <c r="ODT5129" s="8"/>
      <c r="ODU5129" s="8"/>
      <c r="ODV5129" s="8"/>
      <c r="ODW5129" s="8"/>
      <c r="ODX5129" s="8"/>
      <c r="ODY5129" s="8"/>
      <c r="ODZ5129" s="8"/>
      <c r="OEA5129" s="8"/>
      <c r="OEB5129" s="8"/>
      <c r="OEC5129" s="8"/>
      <c r="OED5129" s="8"/>
      <c r="OEE5129" s="8"/>
      <c r="OEF5129" s="8"/>
      <c r="OEG5129" s="8"/>
      <c r="OEH5129" s="8"/>
      <c r="OEI5129" s="8"/>
      <c r="OEJ5129" s="8"/>
      <c r="OEK5129" s="8"/>
      <c r="OEL5129" s="8"/>
      <c r="OEM5129" s="8"/>
      <c r="OEN5129" s="8"/>
      <c r="OEO5129" s="8"/>
      <c r="OEP5129" s="8"/>
      <c r="OEQ5129" s="8"/>
      <c r="OER5129" s="8"/>
      <c r="OES5129" s="8"/>
      <c r="OET5129" s="8"/>
      <c r="OEU5129" s="8"/>
      <c r="OEV5129" s="8"/>
      <c r="OEW5129" s="8"/>
      <c r="OEX5129" s="8"/>
      <c r="OEY5129" s="8"/>
      <c r="OEZ5129" s="8"/>
      <c r="OFA5129" s="8"/>
      <c r="OFB5129" s="8"/>
      <c r="OFC5129" s="8"/>
      <c r="OFD5129" s="8"/>
      <c r="OFE5129" s="8"/>
      <c r="OFF5129" s="8"/>
      <c r="OFG5129" s="8"/>
      <c r="OFH5129" s="8"/>
      <c r="OFI5129" s="8"/>
      <c r="OFJ5129" s="8"/>
      <c r="OFK5129" s="8"/>
      <c r="OFL5129" s="8"/>
      <c r="OFM5129" s="8"/>
      <c r="OFN5129" s="8"/>
      <c r="OFO5129" s="8"/>
      <c r="OFP5129" s="8"/>
      <c r="OFQ5129" s="8"/>
      <c r="OFR5129" s="8"/>
      <c r="OFS5129" s="8"/>
      <c r="OFT5129" s="8"/>
      <c r="OFU5129" s="8"/>
      <c r="OFV5129" s="8"/>
      <c r="OFW5129" s="8"/>
      <c r="OFX5129" s="8"/>
      <c r="OFY5129" s="8"/>
      <c r="OFZ5129" s="8"/>
      <c r="OGA5129" s="8"/>
      <c r="OGB5129" s="8"/>
      <c r="OGC5129" s="8"/>
      <c r="OGD5129" s="8"/>
      <c r="OGE5129" s="8"/>
      <c r="OGF5129" s="8"/>
      <c r="OGG5129" s="8"/>
      <c r="OGH5129" s="8"/>
      <c r="OGI5129" s="8"/>
      <c r="OGJ5129" s="8"/>
      <c r="OGK5129" s="8"/>
      <c r="OGL5129" s="8"/>
      <c r="OGM5129" s="8"/>
      <c r="OGN5129" s="8"/>
      <c r="OGO5129" s="8"/>
      <c r="OGP5129" s="8"/>
      <c r="OGQ5129" s="8"/>
      <c r="OGR5129" s="8"/>
      <c r="OGS5129" s="8"/>
      <c r="OGT5129" s="8"/>
      <c r="OGU5129" s="8"/>
      <c r="OGV5129" s="8"/>
      <c r="OGW5129" s="8"/>
      <c r="OGX5129" s="8"/>
      <c r="OGY5129" s="8"/>
      <c r="OGZ5129" s="8"/>
      <c r="OHA5129" s="8"/>
      <c r="OHB5129" s="8"/>
      <c r="OHC5129" s="8"/>
      <c r="OHD5129" s="8"/>
      <c r="OHE5129" s="8"/>
      <c r="OHF5129" s="8"/>
      <c r="OHG5129" s="8"/>
      <c r="OHH5129" s="8"/>
      <c r="OHI5129" s="8"/>
      <c r="OHJ5129" s="8"/>
      <c r="OHK5129" s="8"/>
      <c r="OHL5129" s="8"/>
      <c r="OHM5129" s="8"/>
      <c r="OHN5129" s="8"/>
      <c r="OHO5129" s="8"/>
      <c r="OHP5129" s="8"/>
      <c r="OHQ5129" s="8"/>
      <c r="OHR5129" s="8"/>
      <c r="OHS5129" s="8"/>
      <c r="OHT5129" s="8"/>
      <c r="OHU5129" s="8"/>
      <c r="OHV5129" s="8"/>
      <c r="OHW5129" s="8"/>
      <c r="OHX5129" s="8"/>
      <c r="OHY5129" s="8"/>
      <c r="OHZ5129" s="8"/>
      <c r="OIA5129" s="8"/>
      <c r="OIB5129" s="8"/>
      <c r="OIC5129" s="8"/>
      <c r="OID5129" s="8"/>
      <c r="OIE5129" s="8"/>
      <c r="OIF5129" s="8"/>
      <c r="OIG5129" s="8"/>
      <c r="OIH5129" s="8"/>
      <c r="OII5129" s="8"/>
      <c r="OIJ5129" s="8"/>
      <c r="OIK5129" s="8"/>
      <c r="OIL5129" s="8"/>
      <c r="OIM5129" s="8"/>
      <c r="OIN5129" s="8"/>
      <c r="OIO5129" s="8"/>
      <c r="OIP5129" s="8"/>
      <c r="OIQ5129" s="8"/>
      <c r="OIR5129" s="8"/>
      <c r="OIS5129" s="8"/>
      <c r="OIT5129" s="8"/>
      <c r="OIU5129" s="8"/>
      <c r="OIV5129" s="8"/>
      <c r="OIW5129" s="8"/>
      <c r="OIX5129" s="8"/>
      <c r="OIY5129" s="8"/>
      <c r="OIZ5129" s="8"/>
      <c r="OJA5129" s="8"/>
      <c r="OJB5129" s="8"/>
      <c r="OJC5129" s="8"/>
      <c r="OJD5129" s="8"/>
      <c r="OJE5129" s="8"/>
      <c r="OJF5129" s="8"/>
      <c r="OJG5129" s="8"/>
      <c r="OJH5129" s="8"/>
      <c r="OJI5129" s="8"/>
      <c r="OJJ5129" s="8"/>
      <c r="OJK5129" s="8"/>
      <c r="OJL5129" s="8"/>
      <c r="OJM5129" s="8"/>
      <c r="OJN5129" s="8"/>
      <c r="OJO5129" s="8"/>
      <c r="OJP5129" s="8"/>
      <c r="OJQ5129" s="8"/>
      <c r="OJR5129" s="8"/>
      <c r="OJS5129" s="8"/>
      <c r="OJT5129" s="8"/>
      <c r="OJU5129" s="8"/>
      <c r="OJV5129" s="8"/>
      <c r="OJW5129" s="8"/>
      <c r="OJX5129" s="8"/>
      <c r="OJY5129" s="8"/>
      <c r="OJZ5129" s="8"/>
      <c r="OKA5129" s="8"/>
      <c r="OKB5129" s="8"/>
      <c r="OKC5129" s="8"/>
      <c r="OKD5129" s="8"/>
      <c r="OKE5129" s="8"/>
      <c r="OKF5129" s="8"/>
      <c r="OKG5129" s="8"/>
      <c r="OKH5129" s="8"/>
      <c r="OKI5129" s="8"/>
      <c r="OKJ5129" s="8"/>
      <c r="OKK5129" s="8"/>
      <c r="OKL5129" s="8"/>
      <c r="OKM5129" s="8"/>
      <c r="OKN5129" s="8"/>
      <c r="OKO5129" s="8"/>
      <c r="OKP5129" s="8"/>
      <c r="OKQ5129" s="8"/>
      <c r="OKR5129" s="8"/>
      <c r="OKS5129" s="8"/>
      <c r="OKT5129" s="8"/>
      <c r="OKU5129" s="8"/>
      <c r="OKV5129" s="8"/>
      <c r="OKW5129" s="8"/>
      <c r="OKX5129" s="8"/>
      <c r="OKY5129" s="8"/>
      <c r="OKZ5129" s="8"/>
      <c r="OLA5129" s="8"/>
      <c r="OLB5129" s="8"/>
      <c r="OLC5129" s="8"/>
      <c r="OLD5129" s="8"/>
      <c r="OLE5129" s="8"/>
      <c r="OLF5129" s="8"/>
      <c r="OLG5129" s="8"/>
      <c r="OLH5129" s="8"/>
      <c r="OLI5129" s="8"/>
      <c r="OLJ5129" s="8"/>
      <c r="OLK5129" s="8"/>
      <c r="OLL5129" s="8"/>
      <c r="OLM5129" s="8"/>
      <c r="OLN5129" s="8"/>
      <c r="OLO5129" s="8"/>
      <c r="OLP5129" s="8"/>
      <c r="OLQ5129" s="8"/>
      <c r="OLR5129" s="8"/>
      <c r="OLS5129" s="8"/>
      <c r="OLT5129" s="8"/>
      <c r="OLU5129" s="8"/>
      <c r="OLV5129" s="8"/>
      <c r="OLW5129" s="8"/>
      <c r="OLX5129" s="8"/>
      <c r="OLY5129" s="8"/>
      <c r="OLZ5129" s="8"/>
      <c r="OMA5129" s="8"/>
      <c r="OMB5129" s="8"/>
      <c r="OMC5129" s="8"/>
      <c r="OMD5129" s="8"/>
      <c r="OME5129" s="8"/>
      <c r="OMF5129" s="8"/>
      <c r="OMG5129" s="8"/>
      <c r="OMH5129" s="8"/>
      <c r="OMI5129" s="8"/>
      <c r="OMJ5129" s="8"/>
      <c r="OMK5129" s="8"/>
      <c r="OML5129" s="8"/>
      <c r="OMM5129" s="8"/>
      <c r="OMN5129" s="8"/>
      <c r="OMO5129" s="8"/>
      <c r="OMP5129" s="8"/>
      <c r="OMQ5129" s="8"/>
      <c r="OMR5129" s="8"/>
      <c r="OMS5129" s="8"/>
      <c r="OMT5129" s="8"/>
      <c r="OMU5129" s="8"/>
      <c r="OMV5129" s="8"/>
      <c r="OMW5129" s="8"/>
      <c r="OMX5129" s="8"/>
      <c r="OMY5129" s="8"/>
      <c r="OMZ5129" s="8"/>
      <c r="ONA5129" s="8"/>
      <c r="ONB5129" s="8"/>
      <c r="ONC5129" s="8"/>
      <c r="OND5129" s="8"/>
      <c r="ONE5129" s="8"/>
      <c r="ONF5129" s="8"/>
      <c r="ONG5129" s="8"/>
      <c r="ONH5129" s="8"/>
      <c r="ONI5129" s="8"/>
      <c r="ONJ5129" s="8"/>
      <c r="ONK5129" s="8"/>
      <c r="ONL5129" s="8"/>
      <c r="ONM5129" s="8"/>
      <c r="ONN5129" s="8"/>
      <c r="ONO5129" s="8"/>
      <c r="ONP5129" s="8"/>
      <c r="ONQ5129" s="8"/>
      <c r="ONR5129" s="8"/>
      <c r="ONS5129" s="8"/>
      <c r="ONT5129" s="8"/>
      <c r="ONU5129" s="8"/>
      <c r="ONV5129" s="8"/>
      <c r="ONW5129" s="8"/>
      <c r="ONX5129" s="8"/>
      <c r="ONY5129" s="8"/>
      <c r="ONZ5129" s="8"/>
      <c r="OOA5129" s="8"/>
      <c r="OOB5129" s="8"/>
      <c r="OOC5129" s="8"/>
      <c r="OOD5129" s="8"/>
      <c r="OOE5129" s="8"/>
      <c r="OOF5129" s="8"/>
      <c r="OOG5129" s="8"/>
      <c r="OOH5129" s="8"/>
      <c r="OOI5129" s="8"/>
      <c r="OOJ5129" s="8"/>
      <c r="OOK5129" s="8"/>
      <c r="OOL5129" s="8"/>
      <c r="OOM5129" s="8"/>
      <c r="OON5129" s="8"/>
      <c r="OOO5129" s="8"/>
      <c r="OOP5129" s="8"/>
      <c r="OOQ5129" s="8"/>
      <c r="OOR5129" s="8"/>
      <c r="OOS5129" s="8"/>
      <c r="OOT5129" s="8"/>
      <c r="OOU5129" s="8"/>
      <c r="OOV5129" s="8"/>
      <c r="OOW5129" s="8"/>
      <c r="OOX5129" s="8"/>
      <c r="OOY5129" s="8"/>
      <c r="OOZ5129" s="8"/>
      <c r="OPA5129" s="8"/>
      <c r="OPB5129" s="8"/>
      <c r="OPC5129" s="8"/>
      <c r="OPD5129" s="8"/>
      <c r="OPE5129" s="8"/>
      <c r="OPF5129" s="8"/>
      <c r="OPG5129" s="8"/>
      <c r="OPH5129" s="8"/>
      <c r="OPI5129" s="8"/>
      <c r="OPJ5129" s="8"/>
      <c r="OPK5129" s="8"/>
      <c r="OPL5129" s="8"/>
      <c r="OPM5129" s="8"/>
      <c r="OPN5129" s="8"/>
      <c r="OPO5129" s="8"/>
      <c r="OPP5129" s="8"/>
      <c r="OPQ5129" s="8"/>
      <c r="OPR5129" s="8"/>
      <c r="OPS5129" s="8"/>
      <c r="OPT5129" s="8"/>
      <c r="OPU5129" s="8"/>
      <c r="OPV5129" s="8"/>
      <c r="OPW5129" s="8"/>
      <c r="OPX5129" s="8"/>
      <c r="OPY5129" s="8"/>
      <c r="OPZ5129" s="8"/>
      <c r="OQA5129" s="8"/>
      <c r="OQB5129" s="8"/>
      <c r="OQC5129" s="8"/>
      <c r="OQD5129" s="8"/>
      <c r="OQE5129" s="8"/>
      <c r="OQF5129" s="8"/>
      <c r="OQG5129" s="8"/>
      <c r="OQH5129" s="8"/>
      <c r="OQI5129" s="8"/>
      <c r="OQJ5129" s="8"/>
      <c r="OQK5129" s="8"/>
      <c r="OQL5129" s="8"/>
      <c r="OQM5129" s="8"/>
      <c r="OQN5129" s="8"/>
      <c r="OQO5129" s="8"/>
      <c r="OQP5129" s="8"/>
      <c r="OQQ5129" s="8"/>
      <c r="OQR5129" s="8"/>
      <c r="OQS5129" s="8"/>
      <c r="OQT5129" s="8"/>
      <c r="OQU5129" s="8"/>
      <c r="OQV5129" s="8"/>
      <c r="OQW5129" s="8"/>
      <c r="OQX5129" s="8"/>
      <c r="OQY5129" s="8"/>
      <c r="OQZ5129" s="8"/>
      <c r="ORA5129" s="8"/>
      <c r="ORB5129" s="8"/>
      <c r="ORC5129" s="8"/>
      <c r="ORD5129" s="8"/>
      <c r="ORE5129" s="8"/>
      <c r="ORF5129" s="8"/>
      <c r="ORG5129" s="8"/>
      <c r="ORH5129" s="8"/>
      <c r="ORI5129" s="8"/>
      <c r="ORJ5129" s="8"/>
      <c r="ORK5129" s="8"/>
      <c r="ORL5129" s="8"/>
      <c r="ORM5129" s="8"/>
      <c r="ORN5129" s="8"/>
      <c r="ORO5129" s="8"/>
      <c r="ORP5129" s="8"/>
      <c r="ORQ5129" s="8"/>
      <c r="ORR5129" s="8"/>
      <c r="ORS5129" s="8"/>
      <c r="ORT5129" s="8"/>
      <c r="ORU5129" s="8"/>
      <c r="ORV5129" s="8"/>
      <c r="ORW5129" s="8"/>
      <c r="ORX5129" s="8"/>
      <c r="ORY5129" s="8"/>
      <c r="ORZ5129" s="8"/>
      <c r="OSA5129" s="8"/>
      <c r="OSB5129" s="8"/>
      <c r="OSC5129" s="8"/>
      <c r="OSD5129" s="8"/>
      <c r="OSE5129" s="8"/>
      <c r="OSF5129" s="8"/>
      <c r="OSG5129" s="8"/>
      <c r="OSH5129" s="8"/>
      <c r="OSI5129" s="8"/>
      <c r="OSJ5129" s="8"/>
      <c r="OSK5129" s="8"/>
      <c r="OSL5129" s="8"/>
      <c r="OSM5129" s="8"/>
      <c r="OSN5129" s="8"/>
      <c r="OSO5129" s="8"/>
      <c r="OSP5129" s="8"/>
      <c r="OSQ5129" s="8"/>
      <c r="OSR5129" s="8"/>
      <c r="OSS5129" s="8"/>
      <c r="OST5129" s="8"/>
      <c r="OSU5129" s="8"/>
      <c r="OSV5129" s="8"/>
      <c r="OSW5129" s="8"/>
      <c r="OSX5129" s="8"/>
      <c r="OSY5129" s="8"/>
      <c r="OSZ5129" s="8"/>
      <c r="OTA5129" s="8"/>
      <c r="OTB5129" s="8"/>
      <c r="OTC5129" s="8"/>
      <c r="OTD5129" s="8"/>
      <c r="OTE5129" s="8"/>
      <c r="OTF5129" s="8"/>
      <c r="OTG5129" s="8"/>
      <c r="OTH5129" s="8"/>
      <c r="OTI5129" s="8"/>
      <c r="OTJ5129" s="8"/>
      <c r="OTK5129" s="8"/>
      <c r="OTL5129" s="8"/>
      <c r="OTM5129" s="8"/>
      <c r="OTN5129" s="8"/>
      <c r="OTO5129" s="8"/>
      <c r="OTP5129" s="8"/>
      <c r="OTQ5129" s="8"/>
      <c r="OTR5129" s="8"/>
      <c r="OTS5129" s="8"/>
      <c r="OTT5129" s="8"/>
      <c r="OTU5129" s="8"/>
      <c r="OTV5129" s="8"/>
      <c r="OTW5129" s="8"/>
      <c r="OTX5129" s="8"/>
      <c r="OTY5129" s="8"/>
      <c r="OTZ5129" s="8"/>
      <c r="OUA5129" s="8"/>
      <c r="OUB5129" s="8"/>
      <c r="OUC5129" s="8"/>
      <c r="OUD5129" s="8"/>
      <c r="OUE5129" s="8"/>
      <c r="OUF5129" s="8"/>
      <c r="OUG5129" s="8"/>
      <c r="OUH5129" s="8"/>
      <c r="OUI5129" s="8"/>
      <c r="OUJ5129" s="8"/>
      <c r="OUK5129" s="8"/>
      <c r="OUL5129" s="8"/>
      <c r="OUM5129" s="8"/>
      <c r="OUN5129" s="8"/>
      <c r="OUO5129" s="8"/>
      <c r="OUP5129" s="8"/>
      <c r="OUQ5129" s="8"/>
      <c r="OUR5129" s="8"/>
      <c r="OUS5129" s="8"/>
      <c r="OUT5129" s="8"/>
      <c r="OUU5129" s="8"/>
      <c r="OUV5129" s="8"/>
      <c r="OUW5129" s="8"/>
      <c r="OUX5129" s="8"/>
      <c r="OUY5129" s="8"/>
      <c r="OUZ5129" s="8"/>
      <c r="OVA5129" s="8"/>
      <c r="OVB5129" s="8"/>
      <c r="OVC5129" s="8"/>
      <c r="OVD5129" s="8"/>
      <c r="OVE5129" s="8"/>
      <c r="OVF5129" s="8"/>
      <c r="OVG5129" s="8"/>
      <c r="OVH5129" s="8"/>
      <c r="OVI5129" s="8"/>
      <c r="OVJ5129" s="8"/>
      <c r="OVK5129" s="8"/>
      <c r="OVL5129" s="8"/>
      <c r="OVM5129" s="8"/>
      <c r="OVN5129" s="8"/>
      <c r="OVO5129" s="8"/>
      <c r="OVP5129" s="8"/>
      <c r="OVQ5129" s="8"/>
      <c r="OVR5129" s="8"/>
      <c r="OVS5129" s="8"/>
      <c r="OVT5129" s="8"/>
      <c r="OVU5129" s="8"/>
      <c r="OVV5129" s="8"/>
      <c r="OVW5129" s="8"/>
      <c r="OVX5129" s="8"/>
      <c r="OVY5129" s="8"/>
      <c r="OVZ5129" s="8"/>
      <c r="OWA5129" s="8"/>
      <c r="OWB5129" s="8"/>
      <c r="OWC5129" s="8"/>
      <c r="OWD5129" s="8"/>
      <c r="OWE5129" s="8"/>
      <c r="OWF5129" s="8"/>
      <c r="OWG5129" s="8"/>
      <c r="OWH5129" s="8"/>
      <c r="OWI5129" s="8"/>
      <c r="OWJ5129" s="8"/>
      <c r="OWK5129" s="8"/>
      <c r="OWL5129" s="8"/>
      <c r="OWM5129" s="8"/>
      <c r="OWN5129" s="8"/>
      <c r="OWO5129" s="8"/>
      <c r="OWP5129" s="8"/>
      <c r="OWQ5129" s="8"/>
      <c r="OWR5129" s="8"/>
      <c r="OWS5129" s="8"/>
      <c r="OWT5129" s="8"/>
      <c r="OWU5129" s="8"/>
      <c r="OWV5129" s="8"/>
      <c r="OWW5129" s="8"/>
      <c r="OWX5129" s="8"/>
      <c r="OWY5129" s="8"/>
      <c r="OWZ5129" s="8"/>
      <c r="OXA5129" s="8"/>
      <c r="OXB5129" s="8"/>
      <c r="OXC5129" s="8"/>
      <c r="OXD5129" s="8"/>
      <c r="OXE5129" s="8"/>
      <c r="OXF5129" s="8"/>
      <c r="OXG5129" s="8"/>
      <c r="OXH5129" s="8"/>
      <c r="OXI5129" s="8"/>
      <c r="OXJ5129" s="8"/>
      <c r="OXK5129" s="8"/>
      <c r="OXL5129" s="8"/>
      <c r="OXM5129" s="8"/>
      <c r="OXN5129" s="8"/>
      <c r="OXO5129" s="8"/>
      <c r="OXP5129" s="8"/>
      <c r="OXQ5129" s="8"/>
      <c r="OXR5129" s="8"/>
      <c r="OXS5129" s="8"/>
      <c r="OXT5129" s="8"/>
      <c r="OXU5129" s="8"/>
      <c r="OXV5129" s="8"/>
      <c r="OXW5129" s="8"/>
      <c r="OXX5129" s="8"/>
      <c r="OXY5129" s="8"/>
      <c r="OXZ5129" s="8"/>
      <c r="OYA5129" s="8"/>
      <c r="OYB5129" s="8"/>
      <c r="OYC5129" s="8"/>
      <c r="OYD5129" s="8"/>
      <c r="OYE5129" s="8"/>
      <c r="OYF5129" s="8"/>
      <c r="OYG5129" s="8"/>
      <c r="OYH5129" s="8"/>
      <c r="OYI5129" s="8"/>
      <c r="OYJ5129" s="8"/>
      <c r="OYK5129" s="8"/>
      <c r="OYL5129" s="8"/>
      <c r="OYM5129" s="8"/>
      <c r="OYN5129" s="8"/>
      <c r="OYO5129" s="8"/>
      <c r="OYP5129" s="8"/>
      <c r="OYQ5129" s="8"/>
      <c r="OYR5129" s="8"/>
      <c r="OYS5129" s="8"/>
      <c r="OYT5129" s="8"/>
      <c r="OYU5129" s="8"/>
      <c r="OYV5129" s="8"/>
      <c r="OYW5129" s="8"/>
      <c r="OYX5129" s="8"/>
      <c r="OYY5129" s="8"/>
      <c r="OYZ5129" s="8"/>
      <c r="OZA5129" s="8"/>
      <c r="OZB5129" s="8"/>
      <c r="OZC5129" s="8"/>
      <c r="OZD5129" s="8"/>
      <c r="OZE5129" s="8"/>
      <c r="OZF5129" s="8"/>
      <c r="OZG5129" s="8"/>
      <c r="OZH5129" s="8"/>
      <c r="OZI5129" s="8"/>
      <c r="OZJ5129" s="8"/>
      <c r="OZK5129" s="8"/>
      <c r="OZL5129" s="8"/>
      <c r="OZM5129" s="8"/>
      <c r="OZN5129" s="8"/>
      <c r="OZO5129" s="8"/>
      <c r="OZP5129" s="8"/>
      <c r="OZQ5129" s="8"/>
      <c r="OZR5129" s="8"/>
      <c r="OZS5129" s="8"/>
      <c r="OZT5129" s="8"/>
      <c r="OZU5129" s="8"/>
      <c r="OZV5129" s="8"/>
      <c r="OZW5129" s="8"/>
      <c r="OZX5129" s="8"/>
      <c r="OZY5129" s="8"/>
      <c r="OZZ5129" s="8"/>
      <c r="PAA5129" s="8"/>
      <c r="PAB5129" s="8"/>
      <c r="PAC5129" s="8"/>
      <c r="PAD5129" s="8"/>
      <c r="PAE5129" s="8"/>
      <c r="PAF5129" s="8"/>
      <c r="PAG5129" s="8"/>
      <c r="PAH5129" s="8"/>
      <c r="PAI5129" s="8"/>
      <c r="PAJ5129" s="8"/>
      <c r="PAK5129" s="8"/>
      <c r="PAL5129" s="8"/>
      <c r="PAM5129" s="8"/>
      <c r="PAN5129" s="8"/>
      <c r="PAO5129" s="8"/>
      <c r="PAP5129" s="8"/>
      <c r="PAQ5129" s="8"/>
      <c r="PAR5129" s="8"/>
      <c r="PAS5129" s="8"/>
      <c r="PAT5129" s="8"/>
      <c r="PAU5129" s="8"/>
      <c r="PAV5129" s="8"/>
      <c r="PAW5129" s="8"/>
      <c r="PAX5129" s="8"/>
      <c r="PAY5129" s="8"/>
      <c r="PAZ5129" s="8"/>
      <c r="PBA5129" s="8"/>
      <c r="PBB5129" s="8"/>
      <c r="PBC5129" s="8"/>
      <c r="PBD5129" s="8"/>
      <c r="PBE5129" s="8"/>
      <c r="PBF5129" s="8"/>
      <c r="PBG5129" s="8"/>
      <c r="PBH5129" s="8"/>
      <c r="PBI5129" s="8"/>
      <c r="PBJ5129" s="8"/>
      <c r="PBK5129" s="8"/>
      <c r="PBL5129" s="8"/>
      <c r="PBM5129" s="8"/>
      <c r="PBN5129" s="8"/>
      <c r="PBO5129" s="8"/>
      <c r="PBP5129" s="8"/>
      <c r="PBQ5129" s="8"/>
      <c r="PBR5129" s="8"/>
      <c r="PBS5129" s="8"/>
      <c r="PBT5129" s="8"/>
      <c r="PBU5129" s="8"/>
      <c r="PBV5129" s="8"/>
      <c r="PBW5129" s="8"/>
      <c r="PBX5129" s="8"/>
      <c r="PBY5129" s="8"/>
      <c r="PBZ5129" s="8"/>
      <c r="PCA5129" s="8"/>
      <c r="PCB5129" s="8"/>
      <c r="PCC5129" s="8"/>
      <c r="PCD5129" s="8"/>
      <c r="PCE5129" s="8"/>
      <c r="PCF5129" s="8"/>
      <c r="PCG5129" s="8"/>
      <c r="PCH5129" s="8"/>
      <c r="PCI5129" s="8"/>
      <c r="PCJ5129" s="8"/>
      <c r="PCK5129" s="8"/>
      <c r="PCL5129" s="8"/>
      <c r="PCM5129" s="8"/>
      <c r="PCN5129" s="8"/>
      <c r="PCO5129" s="8"/>
      <c r="PCP5129" s="8"/>
      <c r="PCQ5129" s="8"/>
      <c r="PCR5129" s="8"/>
      <c r="PCS5129" s="8"/>
      <c r="PCT5129" s="8"/>
      <c r="PCU5129" s="8"/>
      <c r="PCV5129" s="8"/>
      <c r="PCW5129" s="8"/>
      <c r="PCX5129" s="8"/>
      <c r="PCY5129" s="8"/>
      <c r="PCZ5129" s="8"/>
      <c r="PDA5129" s="8"/>
      <c r="PDB5129" s="8"/>
      <c r="PDC5129" s="8"/>
      <c r="PDD5129" s="8"/>
      <c r="PDE5129" s="8"/>
      <c r="PDF5129" s="8"/>
      <c r="PDG5129" s="8"/>
      <c r="PDH5129" s="8"/>
      <c r="PDI5129" s="8"/>
      <c r="PDJ5129" s="8"/>
      <c r="PDK5129" s="8"/>
      <c r="PDL5129" s="8"/>
      <c r="PDM5129" s="8"/>
      <c r="PDN5129" s="8"/>
      <c r="PDO5129" s="8"/>
      <c r="PDP5129" s="8"/>
      <c r="PDQ5129" s="8"/>
      <c r="PDR5129" s="8"/>
      <c r="PDS5129" s="8"/>
      <c r="PDT5129" s="8"/>
      <c r="PDU5129" s="8"/>
      <c r="PDV5129" s="8"/>
      <c r="PDW5129" s="8"/>
      <c r="PDX5129" s="8"/>
      <c r="PDY5129" s="8"/>
      <c r="PDZ5129" s="8"/>
      <c r="PEA5129" s="8"/>
      <c r="PEB5129" s="8"/>
      <c r="PEC5129" s="8"/>
      <c r="PED5129" s="8"/>
      <c r="PEE5129" s="8"/>
      <c r="PEF5129" s="8"/>
      <c r="PEG5129" s="8"/>
      <c r="PEH5129" s="8"/>
      <c r="PEI5129" s="8"/>
      <c r="PEJ5129" s="8"/>
      <c r="PEK5129" s="8"/>
      <c r="PEL5129" s="8"/>
      <c r="PEM5129" s="8"/>
      <c r="PEN5129" s="8"/>
      <c r="PEO5129" s="8"/>
      <c r="PEP5129" s="8"/>
      <c r="PEQ5129" s="8"/>
      <c r="PER5129" s="8"/>
      <c r="PES5129" s="8"/>
      <c r="PET5129" s="8"/>
      <c r="PEU5129" s="8"/>
      <c r="PEV5129" s="8"/>
      <c r="PEW5129" s="8"/>
      <c r="PEX5129" s="8"/>
      <c r="PEY5129" s="8"/>
      <c r="PEZ5129" s="8"/>
      <c r="PFA5129" s="8"/>
      <c r="PFB5129" s="8"/>
      <c r="PFC5129" s="8"/>
      <c r="PFD5129" s="8"/>
      <c r="PFE5129" s="8"/>
      <c r="PFF5129" s="8"/>
      <c r="PFG5129" s="8"/>
      <c r="PFH5129" s="8"/>
      <c r="PFI5129" s="8"/>
      <c r="PFJ5129" s="8"/>
      <c r="PFK5129" s="8"/>
      <c r="PFL5129" s="8"/>
      <c r="PFM5129" s="8"/>
      <c r="PFN5129" s="8"/>
      <c r="PFO5129" s="8"/>
      <c r="PFP5129" s="8"/>
      <c r="PFQ5129" s="8"/>
      <c r="PFR5129" s="8"/>
      <c r="PFS5129" s="8"/>
      <c r="PFT5129" s="8"/>
      <c r="PFU5129" s="8"/>
      <c r="PFV5129" s="8"/>
      <c r="PFW5129" s="8"/>
      <c r="PFX5129" s="8"/>
      <c r="PFY5129" s="8"/>
      <c r="PFZ5129" s="8"/>
      <c r="PGA5129" s="8"/>
      <c r="PGB5129" s="8"/>
      <c r="PGC5129" s="8"/>
      <c r="PGD5129" s="8"/>
      <c r="PGE5129" s="8"/>
      <c r="PGF5129" s="8"/>
      <c r="PGG5129" s="8"/>
      <c r="PGH5129" s="8"/>
      <c r="PGI5129" s="8"/>
      <c r="PGJ5129" s="8"/>
      <c r="PGK5129" s="8"/>
      <c r="PGL5129" s="8"/>
      <c r="PGM5129" s="8"/>
      <c r="PGN5129" s="8"/>
      <c r="PGO5129" s="8"/>
      <c r="PGP5129" s="8"/>
      <c r="PGQ5129" s="8"/>
      <c r="PGR5129" s="8"/>
      <c r="PGS5129" s="8"/>
      <c r="PGT5129" s="8"/>
      <c r="PGU5129" s="8"/>
      <c r="PGV5129" s="8"/>
      <c r="PGW5129" s="8"/>
      <c r="PGX5129" s="8"/>
      <c r="PGY5129" s="8"/>
      <c r="PGZ5129" s="8"/>
      <c r="PHA5129" s="8"/>
      <c r="PHB5129" s="8"/>
      <c r="PHC5129" s="8"/>
      <c r="PHD5129" s="8"/>
      <c r="PHE5129" s="8"/>
      <c r="PHF5129" s="8"/>
      <c r="PHG5129" s="8"/>
      <c r="PHH5129" s="8"/>
      <c r="PHI5129" s="8"/>
      <c r="PHJ5129" s="8"/>
      <c r="PHK5129" s="8"/>
      <c r="PHL5129" s="8"/>
      <c r="PHM5129" s="8"/>
      <c r="PHN5129" s="8"/>
      <c r="PHO5129" s="8"/>
      <c r="PHP5129" s="8"/>
      <c r="PHQ5129" s="8"/>
      <c r="PHR5129" s="8"/>
      <c r="PHS5129" s="8"/>
      <c r="PHT5129" s="8"/>
      <c r="PHU5129" s="8"/>
      <c r="PHV5129" s="8"/>
      <c r="PHW5129" s="8"/>
      <c r="PHX5129" s="8"/>
      <c r="PHY5129" s="8"/>
      <c r="PHZ5129" s="8"/>
      <c r="PIA5129" s="8"/>
      <c r="PIB5129" s="8"/>
      <c r="PIC5129" s="8"/>
      <c r="PID5129" s="8"/>
      <c r="PIE5129" s="8"/>
      <c r="PIF5129" s="8"/>
      <c r="PIG5129" s="8"/>
      <c r="PIH5129" s="8"/>
      <c r="PII5129" s="8"/>
      <c r="PIJ5129" s="8"/>
      <c r="PIK5129" s="8"/>
      <c r="PIL5129" s="8"/>
      <c r="PIM5129" s="8"/>
      <c r="PIN5129" s="8"/>
      <c r="PIO5129" s="8"/>
      <c r="PIP5129" s="8"/>
      <c r="PIQ5129" s="8"/>
      <c r="PIR5129" s="8"/>
      <c r="PIS5129" s="8"/>
      <c r="PIT5129" s="8"/>
      <c r="PIU5129" s="8"/>
      <c r="PIV5129" s="8"/>
      <c r="PIW5129" s="8"/>
      <c r="PIX5129" s="8"/>
      <c r="PIY5129" s="8"/>
      <c r="PIZ5129" s="8"/>
      <c r="PJA5129" s="8"/>
      <c r="PJB5129" s="8"/>
      <c r="PJC5129" s="8"/>
      <c r="PJD5129" s="8"/>
      <c r="PJE5129" s="8"/>
      <c r="PJF5129" s="8"/>
      <c r="PJG5129" s="8"/>
      <c r="PJH5129" s="8"/>
      <c r="PJI5129" s="8"/>
      <c r="PJJ5129" s="8"/>
      <c r="PJK5129" s="8"/>
      <c r="PJL5129" s="8"/>
      <c r="PJM5129" s="8"/>
      <c r="PJN5129" s="8"/>
      <c r="PJO5129" s="8"/>
      <c r="PJP5129" s="8"/>
      <c r="PJQ5129" s="8"/>
      <c r="PJR5129" s="8"/>
      <c r="PJS5129" s="8"/>
      <c r="PJT5129" s="8"/>
      <c r="PJU5129" s="8"/>
      <c r="PJV5129" s="8"/>
      <c r="PJW5129" s="8"/>
      <c r="PJX5129" s="8"/>
      <c r="PJY5129" s="8"/>
      <c r="PJZ5129" s="8"/>
      <c r="PKA5129" s="8"/>
      <c r="PKB5129" s="8"/>
      <c r="PKC5129" s="8"/>
      <c r="PKD5129" s="8"/>
      <c r="PKE5129" s="8"/>
      <c r="PKF5129" s="8"/>
      <c r="PKG5129" s="8"/>
      <c r="PKH5129" s="8"/>
      <c r="PKI5129" s="8"/>
      <c r="PKJ5129" s="8"/>
      <c r="PKK5129" s="8"/>
      <c r="PKL5129" s="8"/>
      <c r="PKM5129" s="8"/>
      <c r="PKN5129" s="8"/>
      <c r="PKO5129" s="8"/>
      <c r="PKP5129" s="8"/>
      <c r="PKQ5129" s="8"/>
      <c r="PKR5129" s="8"/>
      <c r="PKS5129" s="8"/>
      <c r="PKT5129" s="8"/>
      <c r="PKU5129" s="8"/>
      <c r="PKV5129" s="8"/>
      <c r="PKW5129" s="8"/>
      <c r="PKX5129" s="8"/>
      <c r="PKY5129" s="8"/>
      <c r="PKZ5129" s="8"/>
      <c r="PLA5129" s="8"/>
      <c r="PLB5129" s="8"/>
      <c r="PLC5129" s="8"/>
      <c r="PLD5129" s="8"/>
      <c r="PLE5129" s="8"/>
      <c r="PLF5129" s="8"/>
      <c r="PLG5129" s="8"/>
      <c r="PLH5129" s="8"/>
      <c r="PLI5129" s="8"/>
      <c r="PLJ5129" s="8"/>
      <c r="PLK5129" s="8"/>
      <c r="PLL5129" s="8"/>
      <c r="PLM5129" s="8"/>
      <c r="PLN5129" s="8"/>
      <c r="PLO5129" s="8"/>
      <c r="PLP5129" s="8"/>
      <c r="PLQ5129" s="8"/>
      <c r="PLR5129" s="8"/>
      <c r="PLS5129" s="8"/>
      <c r="PLT5129" s="8"/>
      <c r="PLU5129" s="8"/>
      <c r="PLV5129" s="8"/>
      <c r="PLW5129" s="8"/>
      <c r="PLX5129" s="8"/>
      <c r="PLY5129" s="8"/>
      <c r="PLZ5129" s="8"/>
      <c r="PMA5129" s="8"/>
      <c r="PMB5129" s="8"/>
      <c r="PMC5129" s="8"/>
      <c r="PMD5129" s="8"/>
      <c r="PME5129" s="8"/>
      <c r="PMF5129" s="8"/>
      <c r="PMG5129" s="8"/>
      <c r="PMH5129" s="8"/>
      <c r="PMI5129" s="8"/>
      <c r="PMJ5129" s="8"/>
      <c r="PMK5129" s="8"/>
      <c r="PML5129" s="8"/>
      <c r="PMM5129" s="8"/>
      <c r="PMN5129" s="8"/>
      <c r="PMO5129" s="8"/>
      <c r="PMP5129" s="8"/>
      <c r="PMQ5129" s="8"/>
      <c r="PMR5129" s="8"/>
      <c r="PMS5129" s="8"/>
      <c r="PMT5129" s="8"/>
      <c r="PMU5129" s="8"/>
      <c r="PMV5129" s="8"/>
      <c r="PMW5129" s="8"/>
      <c r="PMX5129" s="8"/>
      <c r="PMY5129" s="8"/>
      <c r="PMZ5129" s="8"/>
      <c r="PNA5129" s="8"/>
      <c r="PNB5129" s="8"/>
      <c r="PNC5129" s="8"/>
      <c r="PND5129" s="8"/>
      <c r="PNE5129" s="8"/>
      <c r="PNF5129" s="8"/>
      <c r="PNG5129" s="8"/>
      <c r="PNH5129" s="8"/>
      <c r="PNI5129" s="8"/>
      <c r="PNJ5129" s="8"/>
      <c r="PNK5129" s="8"/>
      <c r="PNL5129" s="8"/>
      <c r="PNM5129" s="8"/>
      <c r="PNN5129" s="8"/>
      <c r="PNO5129" s="8"/>
      <c r="PNP5129" s="8"/>
      <c r="PNQ5129" s="8"/>
      <c r="PNR5129" s="8"/>
      <c r="PNS5129" s="8"/>
      <c r="PNT5129" s="8"/>
      <c r="PNU5129" s="8"/>
      <c r="PNV5129" s="8"/>
      <c r="PNW5129" s="8"/>
      <c r="PNX5129" s="8"/>
      <c r="PNY5129" s="8"/>
      <c r="PNZ5129" s="8"/>
      <c r="POA5129" s="8"/>
      <c r="POB5129" s="8"/>
      <c r="POC5129" s="8"/>
      <c r="POD5129" s="8"/>
      <c r="POE5129" s="8"/>
      <c r="POF5129" s="8"/>
      <c r="POG5129" s="8"/>
      <c r="POH5129" s="8"/>
      <c r="POI5129" s="8"/>
      <c r="POJ5129" s="8"/>
      <c r="POK5129" s="8"/>
      <c r="POL5129" s="8"/>
      <c r="POM5129" s="8"/>
      <c r="PON5129" s="8"/>
      <c r="POO5129" s="8"/>
      <c r="POP5129" s="8"/>
      <c r="POQ5129" s="8"/>
      <c r="POR5129" s="8"/>
      <c r="POS5129" s="8"/>
      <c r="POT5129" s="8"/>
      <c r="POU5129" s="8"/>
      <c r="POV5129" s="8"/>
      <c r="POW5129" s="8"/>
      <c r="POX5129" s="8"/>
      <c r="POY5129" s="8"/>
      <c r="POZ5129" s="8"/>
      <c r="PPA5129" s="8"/>
      <c r="PPB5129" s="8"/>
      <c r="PPC5129" s="8"/>
      <c r="PPD5129" s="8"/>
      <c r="PPE5129" s="8"/>
      <c r="PPF5129" s="8"/>
      <c r="PPG5129" s="8"/>
      <c r="PPH5129" s="8"/>
      <c r="PPI5129" s="8"/>
      <c r="PPJ5129" s="8"/>
      <c r="PPK5129" s="8"/>
      <c r="PPL5129" s="8"/>
      <c r="PPM5129" s="8"/>
      <c r="PPN5129" s="8"/>
      <c r="PPO5129" s="8"/>
      <c r="PPP5129" s="8"/>
      <c r="PPQ5129" s="8"/>
      <c r="PPR5129" s="8"/>
      <c r="PPS5129" s="8"/>
      <c r="PPT5129" s="8"/>
      <c r="PPU5129" s="8"/>
      <c r="PPV5129" s="8"/>
      <c r="PPW5129" s="8"/>
      <c r="PPX5129" s="8"/>
      <c r="PPY5129" s="8"/>
      <c r="PPZ5129" s="8"/>
      <c r="PQA5129" s="8"/>
      <c r="PQB5129" s="8"/>
      <c r="PQC5129" s="8"/>
      <c r="PQD5129" s="8"/>
      <c r="PQE5129" s="8"/>
      <c r="PQF5129" s="8"/>
      <c r="PQG5129" s="8"/>
      <c r="PQH5129" s="8"/>
      <c r="PQI5129" s="8"/>
      <c r="PQJ5129" s="8"/>
      <c r="PQK5129" s="8"/>
      <c r="PQL5129" s="8"/>
      <c r="PQM5129" s="8"/>
      <c r="PQN5129" s="8"/>
      <c r="PQO5129" s="8"/>
      <c r="PQP5129" s="8"/>
      <c r="PQQ5129" s="8"/>
      <c r="PQR5129" s="8"/>
      <c r="PQS5129" s="8"/>
      <c r="PQT5129" s="8"/>
      <c r="PQU5129" s="8"/>
      <c r="PQV5129" s="8"/>
      <c r="PQW5129" s="8"/>
      <c r="PQX5129" s="8"/>
      <c r="PQY5129" s="8"/>
      <c r="PQZ5129" s="8"/>
      <c r="PRA5129" s="8"/>
      <c r="PRB5129" s="8"/>
      <c r="PRC5129" s="8"/>
      <c r="PRD5129" s="8"/>
      <c r="PRE5129" s="8"/>
      <c r="PRF5129" s="8"/>
      <c r="PRG5129" s="8"/>
      <c r="PRH5129" s="8"/>
      <c r="PRI5129" s="8"/>
      <c r="PRJ5129" s="8"/>
      <c r="PRK5129" s="8"/>
      <c r="PRL5129" s="8"/>
      <c r="PRM5129" s="8"/>
      <c r="PRN5129" s="8"/>
      <c r="PRO5129" s="8"/>
      <c r="PRP5129" s="8"/>
      <c r="PRQ5129" s="8"/>
      <c r="PRR5129" s="8"/>
      <c r="PRS5129" s="8"/>
      <c r="PRT5129" s="8"/>
      <c r="PRU5129" s="8"/>
      <c r="PRV5129" s="8"/>
      <c r="PRW5129" s="8"/>
      <c r="PRX5129" s="8"/>
      <c r="PRY5129" s="8"/>
      <c r="PRZ5129" s="8"/>
      <c r="PSA5129" s="8"/>
      <c r="PSB5129" s="8"/>
      <c r="PSC5129" s="8"/>
      <c r="PSD5129" s="8"/>
      <c r="PSE5129" s="8"/>
      <c r="PSF5129" s="8"/>
      <c r="PSG5129" s="8"/>
      <c r="PSH5129" s="8"/>
      <c r="PSI5129" s="8"/>
      <c r="PSJ5129" s="8"/>
      <c r="PSK5129" s="8"/>
      <c r="PSL5129" s="8"/>
      <c r="PSM5129" s="8"/>
      <c r="PSN5129" s="8"/>
      <c r="PSO5129" s="8"/>
      <c r="PSP5129" s="8"/>
      <c r="PSQ5129" s="8"/>
      <c r="PSR5129" s="8"/>
      <c r="PSS5129" s="8"/>
      <c r="PST5129" s="8"/>
      <c r="PSU5129" s="8"/>
      <c r="PSV5129" s="8"/>
      <c r="PSW5129" s="8"/>
      <c r="PSX5129" s="8"/>
      <c r="PSY5129" s="8"/>
      <c r="PSZ5129" s="8"/>
      <c r="PTA5129" s="8"/>
      <c r="PTB5129" s="8"/>
      <c r="PTC5129" s="8"/>
      <c r="PTD5129" s="8"/>
      <c r="PTE5129" s="8"/>
      <c r="PTF5129" s="8"/>
      <c r="PTG5129" s="8"/>
      <c r="PTH5129" s="8"/>
      <c r="PTI5129" s="8"/>
      <c r="PTJ5129" s="8"/>
      <c r="PTK5129" s="8"/>
      <c r="PTL5129" s="8"/>
      <c r="PTM5129" s="8"/>
      <c r="PTN5129" s="8"/>
      <c r="PTO5129" s="8"/>
      <c r="PTP5129" s="8"/>
      <c r="PTQ5129" s="8"/>
      <c r="PTR5129" s="8"/>
      <c r="PTS5129" s="8"/>
      <c r="PTT5129" s="8"/>
      <c r="PTU5129" s="8"/>
      <c r="PTV5129" s="8"/>
      <c r="PTW5129" s="8"/>
      <c r="PTX5129" s="8"/>
      <c r="PTY5129" s="8"/>
      <c r="PTZ5129" s="8"/>
      <c r="PUA5129" s="8"/>
      <c r="PUB5129" s="8"/>
      <c r="PUC5129" s="8"/>
      <c r="PUD5129" s="8"/>
      <c r="PUE5129" s="8"/>
      <c r="PUF5129" s="8"/>
      <c r="PUG5129" s="8"/>
      <c r="PUH5129" s="8"/>
      <c r="PUI5129" s="8"/>
      <c r="PUJ5129" s="8"/>
      <c r="PUK5129" s="8"/>
      <c r="PUL5129" s="8"/>
      <c r="PUM5129" s="8"/>
      <c r="PUN5129" s="8"/>
      <c r="PUO5129" s="8"/>
      <c r="PUP5129" s="8"/>
      <c r="PUQ5129" s="8"/>
      <c r="PUR5129" s="8"/>
      <c r="PUS5129" s="8"/>
      <c r="PUT5129" s="8"/>
      <c r="PUU5129" s="8"/>
      <c r="PUV5129" s="8"/>
      <c r="PUW5129" s="8"/>
      <c r="PUX5129" s="8"/>
      <c r="PUY5129" s="8"/>
      <c r="PUZ5129" s="8"/>
      <c r="PVA5129" s="8"/>
      <c r="PVB5129" s="8"/>
      <c r="PVC5129" s="8"/>
      <c r="PVD5129" s="8"/>
      <c r="PVE5129" s="8"/>
      <c r="PVF5129" s="8"/>
      <c r="PVG5129" s="8"/>
      <c r="PVH5129" s="8"/>
      <c r="PVI5129" s="8"/>
      <c r="PVJ5129" s="8"/>
      <c r="PVK5129" s="8"/>
      <c r="PVL5129" s="8"/>
      <c r="PVM5129" s="8"/>
      <c r="PVN5129" s="8"/>
      <c r="PVO5129" s="8"/>
      <c r="PVP5129" s="8"/>
      <c r="PVQ5129" s="8"/>
      <c r="PVR5129" s="8"/>
      <c r="PVS5129" s="8"/>
      <c r="PVT5129" s="8"/>
      <c r="PVU5129" s="8"/>
      <c r="PVV5129" s="8"/>
      <c r="PVW5129" s="8"/>
      <c r="PVX5129" s="8"/>
      <c r="PVY5129" s="8"/>
      <c r="PVZ5129" s="8"/>
      <c r="PWA5129" s="8"/>
      <c r="PWB5129" s="8"/>
      <c r="PWC5129" s="8"/>
      <c r="PWD5129" s="8"/>
      <c r="PWE5129" s="8"/>
      <c r="PWF5129" s="8"/>
      <c r="PWG5129" s="8"/>
      <c r="PWH5129" s="8"/>
      <c r="PWI5129" s="8"/>
      <c r="PWJ5129" s="8"/>
      <c r="PWK5129" s="8"/>
      <c r="PWL5129" s="8"/>
      <c r="PWM5129" s="8"/>
      <c r="PWN5129" s="8"/>
      <c r="PWO5129" s="8"/>
      <c r="PWP5129" s="8"/>
      <c r="PWQ5129" s="8"/>
      <c r="PWR5129" s="8"/>
      <c r="PWS5129" s="8"/>
      <c r="PWT5129" s="8"/>
      <c r="PWU5129" s="8"/>
      <c r="PWV5129" s="8"/>
      <c r="PWW5129" s="8"/>
      <c r="PWX5129" s="8"/>
      <c r="PWY5129" s="8"/>
      <c r="PWZ5129" s="8"/>
      <c r="PXA5129" s="8"/>
      <c r="PXB5129" s="8"/>
      <c r="PXC5129" s="8"/>
      <c r="PXD5129" s="8"/>
      <c r="PXE5129" s="8"/>
      <c r="PXF5129" s="8"/>
      <c r="PXG5129" s="8"/>
      <c r="PXH5129" s="8"/>
      <c r="PXI5129" s="8"/>
      <c r="PXJ5129" s="8"/>
      <c r="PXK5129" s="8"/>
      <c r="PXL5129" s="8"/>
      <c r="PXM5129" s="8"/>
      <c r="PXN5129" s="8"/>
      <c r="PXO5129" s="8"/>
      <c r="PXP5129" s="8"/>
      <c r="PXQ5129" s="8"/>
      <c r="PXR5129" s="8"/>
      <c r="PXS5129" s="8"/>
      <c r="PXT5129" s="8"/>
      <c r="PXU5129" s="8"/>
      <c r="PXV5129" s="8"/>
      <c r="PXW5129" s="8"/>
      <c r="PXX5129" s="8"/>
      <c r="PXY5129" s="8"/>
      <c r="PXZ5129" s="8"/>
      <c r="PYA5129" s="8"/>
      <c r="PYB5129" s="8"/>
      <c r="PYC5129" s="8"/>
      <c r="PYD5129" s="8"/>
      <c r="PYE5129" s="8"/>
      <c r="PYF5129" s="8"/>
      <c r="PYG5129" s="8"/>
      <c r="PYH5129" s="8"/>
      <c r="PYI5129" s="8"/>
      <c r="PYJ5129" s="8"/>
      <c r="PYK5129" s="8"/>
      <c r="PYL5129" s="8"/>
      <c r="PYM5129" s="8"/>
      <c r="PYN5129" s="8"/>
      <c r="PYO5129" s="8"/>
      <c r="PYP5129" s="8"/>
      <c r="PYQ5129" s="8"/>
      <c r="PYR5129" s="8"/>
      <c r="PYS5129" s="8"/>
      <c r="PYT5129" s="8"/>
      <c r="PYU5129" s="8"/>
      <c r="PYV5129" s="8"/>
      <c r="PYW5129" s="8"/>
      <c r="PYX5129" s="8"/>
      <c r="PYY5129" s="8"/>
      <c r="PYZ5129" s="8"/>
      <c r="PZA5129" s="8"/>
      <c r="PZB5129" s="8"/>
      <c r="PZC5129" s="8"/>
      <c r="PZD5129" s="8"/>
      <c r="PZE5129" s="8"/>
      <c r="PZF5129" s="8"/>
      <c r="PZG5129" s="8"/>
      <c r="PZH5129" s="8"/>
      <c r="PZI5129" s="8"/>
      <c r="PZJ5129" s="8"/>
      <c r="PZK5129" s="8"/>
      <c r="PZL5129" s="8"/>
      <c r="PZM5129" s="8"/>
      <c r="PZN5129" s="8"/>
      <c r="PZO5129" s="8"/>
      <c r="PZP5129" s="8"/>
      <c r="PZQ5129" s="8"/>
      <c r="PZR5129" s="8"/>
      <c r="PZS5129" s="8"/>
      <c r="PZT5129" s="8"/>
      <c r="PZU5129" s="8"/>
      <c r="PZV5129" s="8"/>
      <c r="PZW5129" s="8"/>
      <c r="PZX5129" s="8"/>
      <c r="PZY5129" s="8"/>
      <c r="PZZ5129" s="8"/>
      <c r="QAA5129" s="8"/>
      <c r="QAB5129" s="8"/>
      <c r="QAC5129" s="8"/>
      <c r="QAD5129" s="8"/>
      <c r="QAE5129" s="8"/>
      <c r="QAF5129" s="8"/>
      <c r="QAG5129" s="8"/>
      <c r="QAH5129" s="8"/>
      <c r="QAI5129" s="8"/>
      <c r="QAJ5129" s="8"/>
      <c r="QAK5129" s="8"/>
      <c r="QAL5129" s="8"/>
      <c r="QAM5129" s="8"/>
      <c r="QAN5129" s="8"/>
      <c r="QAO5129" s="8"/>
      <c r="QAP5129" s="8"/>
      <c r="QAQ5129" s="8"/>
      <c r="QAR5129" s="8"/>
      <c r="QAS5129" s="8"/>
      <c r="QAT5129" s="8"/>
      <c r="QAU5129" s="8"/>
      <c r="QAV5129" s="8"/>
      <c r="QAW5129" s="8"/>
      <c r="QAX5129" s="8"/>
      <c r="QAY5129" s="8"/>
      <c r="QAZ5129" s="8"/>
      <c r="QBA5129" s="8"/>
      <c r="QBB5129" s="8"/>
      <c r="QBC5129" s="8"/>
      <c r="QBD5129" s="8"/>
      <c r="QBE5129" s="8"/>
      <c r="QBF5129" s="8"/>
      <c r="QBG5129" s="8"/>
      <c r="QBH5129" s="8"/>
      <c r="QBI5129" s="8"/>
      <c r="QBJ5129" s="8"/>
      <c r="QBK5129" s="8"/>
      <c r="QBL5129" s="8"/>
      <c r="QBM5129" s="8"/>
      <c r="QBN5129" s="8"/>
      <c r="QBO5129" s="8"/>
      <c r="QBP5129" s="8"/>
      <c r="QBQ5129" s="8"/>
      <c r="QBR5129" s="8"/>
      <c r="QBS5129" s="8"/>
      <c r="QBT5129" s="8"/>
      <c r="QBU5129" s="8"/>
      <c r="QBV5129" s="8"/>
      <c r="QBW5129" s="8"/>
      <c r="QBX5129" s="8"/>
      <c r="QBY5129" s="8"/>
      <c r="QBZ5129" s="8"/>
      <c r="QCA5129" s="8"/>
      <c r="QCB5129" s="8"/>
      <c r="QCC5129" s="8"/>
      <c r="QCD5129" s="8"/>
      <c r="QCE5129" s="8"/>
      <c r="QCF5129" s="8"/>
      <c r="QCG5129" s="8"/>
      <c r="QCH5129" s="8"/>
      <c r="QCI5129" s="8"/>
      <c r="QCJ5129" s="8"/>
      <c r="QCK5129" s="8"/>
      <c r="QCL5129" s="8"/>
      <c r="QCM5129" s="8"/>
      <c r="QCN5129" s="8"/>
      <c r="QCO5129" s="8"/>
      <c r="QCP5129" s="8"/>
      <c r="QCQ5129" s="8"/>
      <c r="QCR5129" s="8"/>
      <c r="QCS5129" s="8"/>
      <c r="QCT5129" s="8"/>
      <c r="QCU5129" s="8"/>
      <c r="QCV5129" s="8"/>
      <c r="QCW5129" s="8"/>
      <c r="QCX5129" s="8"/>
      <c r="QCY5129" s="8"/>
      <c r="QCZ5129" s="8"/>
      <c r="QDA5129" s="8"/>
      <c r="QDB5129" s="8"/>
      <c r="QDC5129" s="8"/>
      <c r="QDD5129" s="8"/>
      <c r="QDE5129" s="8"/>
      <c r="QDF5129" s="8"/>
      <c r="QDG5129" s="8"/>
      <c r="QDH5129" s="8"/>
      <c r="QDI5129" s="8"/>
      <c r="QDJ5129" s="8"/>
      <c r="QDK5129" s="8"/>
      <c r="QDL5129" s="8"/>
      <c r="QDM5129" s="8"/>
      <c r="QDN5129" s="8"/>
      <c r="QDO5129" s="8"/>
      <c r="QDP5129" s="8"/>
      <c r="QDQ5129" s="8"/>
      <c r="QDR5129" s="8"/>
      <c r="QDS5129" s="8"/>
      <c r="QDT5129" s="8"/>
      <c r="QDU5129" s="8"/>
      <c r="QDV5129" s="8"/>
      <c r="QDW5129" s="8"/>
      <c r="QDX5129" s="8"/>
      <c r="QDY5129" s="8"/>
      <c r="QDZ5129" s="8"/>
      <c r="QEA5129" s="8"/>
      <c r="QEB5129" s="8"/>
      <c r="QEC5129" s="8"/>
      <c r="QED5129" s="8"/>
      <c r="QEE5129" s="8"/>
      <c r="QEF5129" s="8"/>
      <c r="QEG5129" s="8"/>
      <c r="QEH5129" s="8"/>
      <c r="QEI5129" s="8"/>
      <c r="QEJ5129" s="8"/>
      <c r="QEK5129" s="8"/>
      <c r="QEL5129" s="8"/>
      <c r="QEM5129" s="8"/>
      <c r="QEN5129" s="8"/>
      <c r="QEO5129" s="8"/>
      <c r="QEP5129" s="8"/>
      <c r="QEQ5129" s="8"/>
      <c r="QER5129" s="8"/>
      <c r="QES5129" s="8"/>
      <c r="QET5129" s="8"/>
      <c r="QEU5129" s="8"/>
      <c r="QEV5129" s="8"/>
      <c r="QEW5129" s="8"/>
      <c r="QEX5129" s="8"/>
      <c r="QEY5129" s="8"/>
      <c r="QEZ5129" s="8"/>
      <c r="QFA5129" s="8"/>
      <c r="QFB5129" s="8"/>
      <c r="QFC5129" s="8"/>
      <c r="QFD5129" s="8"/>
      <c r="QFE5129" s="8"/>
      <c r="QFF5129" s="8"/>
      <c r="QFG5129" s="8"/>
      <c r="QFH5129" s="8"/>
      <c r="QFI5129" s="8"/>
      <c r="QFJ5129" s="8"/>
      <c r="QFK5129" s="8"/>
      <c r="QFL5129" s="8"/>
      <c r="QFM5129" s="8"/>
      <c r="QFN5129" s="8"/>
      <c r="QFO5129" s="8"/>
      <c r="QFP5129" s="8"/>
      <c r="QFQ5129" s="8"/>
      <c r="QFR5129" s="8"/>
      <c r="QFS5129" s="8"/>
      <c r="QFT5129" s="8"/>
      <c r="QFU5129" s="8"/>
      <c r="QFV5129" s="8"/>
      <c r="QFW5129" s="8"/>
      <c r="QFX5129" s="8"/>
      <c r="QFY5129" s="8"/>
      <c r="QFZ5129" s="8"/>
      <c r="QGA5129" s="8"/>
      <c r="QGB5129" s="8"/>
      <c r="QGC5129" s="8"/>
      <c r="QGD5129" s="8"/>
      <c r="QGE5129" s="8"/>
      <c r="QGF5129" s="8"/>
      <c r="QGG5129" s="8"/>
      <c r="QGH5129" s="8"/>
      <c r="QGI5129" s="8"/>
      <c r="QGJ5129" s="8"/>
      <c r="QGK5129" s="8"/>
      <c r="QGL5129" s="8"/>
      <c r="QGM5129" s="8"/>
      <c r="QGN5129" s="8"/>
      <c r="QGO5129" s="8"/>
      <c r="QGP5129" s="8"/>
      <c r="QGQ5129" s="8"/>
      <c r="QGR5129" s="8"/>
      <c r="QGS5129" s="8"/>
      <c r="QGT5129" s="8"/>
      <c r="QGU5129" s="8"/>
      <c r="QGV5129" s="8"/>
      <c r="QGW5129" s="8"/>
      <c r="QGX5129" s="8"/>
      <c r="QGY5129" s="8"/>
      <c r="QGZ5129" s="8"/>
      <c r="QHA5129" s="8"/>
      <c r="QHB5129" s="8"/>
      <c r="QHC5129" s="8"/>
      <c r="QHD5129" s="8"/>
      <c r="QHE5129" s="8"/>
      <c r="QHF5129" s="8"/>
      <c r="QHG5129" s="8"/>
      <c r="QHH5129" s="8"/>
      <c r="QHI5129" s="8"/>
      <c r="QHJ5129" s="8"/>
      <c r="QHK5129" s="8"/>
      <c r="QHL5129" s="8"/>
      <c r="QHM5129" s="8"/>
      <c r="QHN5129" s="8"/>
      <c r="QHO5129" s="8"/>
      <c r="QHP5129" s="8"/>
      <c r="QHQ5129" s="8"/>
      <c r="QHR5129" s="8"/>
      <c r="QHS5129" s="8"/>
      <c r="QHT5129" s="8"/>
      <c r="QHU5129" s="8"/>
      <c r="QHV5129" s="8"/>
      <c r="QHW5129" s="8"/>
      <c r="QHX5129" s="8"/>
      <c r="QHY5129" s="8"/>
      <c r="QHZ5129" s="8"/>
      <c r="QIA5129" s="8"/>
      <c r="QIB5129" s="8"/>
      <c r="QIC5129" s="8"/>
      <c r="QID5129" s="8"/>
      <c r="QIE5129" s="8"/>
      <c r="QIF5129" s="8"/>
      <c r="QIG5129" s="8"/>
      <c r="QIH5129" s="8"/>
      <c r="QII5129" s="8"/>
      <c r="QIJ5129" s="8"/>
      <c r="QIK5129" s="8"/>
      <c r="QIL5129" s="8"/>
      <c r="QIM5129" s="8"/>
      <c r="QIN5129" s="8"/>
      <c r="QIO5129" s="8"/>
      <c r="QIP5129" s="8"/>
      <c r="QIQ5129" s="8"/>
      <c r="QIR5129" s="8"/>
      <c r="QIS5129" s="8"/>
      <c r="QIT5129" s="8"/>
      <c r="QIU5129" s="8"/>
      <c r="QIV5129" s="8"/>
      <c r="QIW5129" s="8"/>
      <c r="QIX5129" s="8"/>
      <c r="QIY5129" s="8"/>
      <c r="QIZ5129" s="8"/>
      <c r="QJA5129" s="8"/>
      <c r="QJB5129" s="8"/>
      <c r="QJC5129" s="8"/>
      <c r="QJD5129" s="8"/>
      <c r="QJE5129" s="8"/>
      <c r="QJF5129" s="8"/>
      <c r="QJG5129" s="8"/>
      <c r="QJH5129" s="8"/>
      <c r="QJI5129" s="8"/>
      <c r="QJJ5129" s="8"/>
      <c r="QJK5129" s="8"/>
      <c r="QJL5129" s="8"/>
      <c r="QJM5129" s="8"/>
      <c r="QJN5129" s="8"/>
      <c r="QJO5129" s="8"/>
      <c r="QJP5129" s="8"/>
      <c r="QJQ5129" s="8"/>
      <c r="QJR5129" s="8"/>
      <c r="QJS5129" s="8"/>
      <c r="QJT5129" s="8"/>
      <c r="QJU5129" s="8"/>
      <c r="QJV5129" s="8"/>
      <c r="QJW5129" s="8"/>
      <c r="QJX5129" s="8"/>
      <c r="QJY5129" s="8"/>
      <c r="QJZ5129" s="8"/>
      <c r="QKA5129" s="8"/>
      <c r="QKB5129" s="8"/>
      <c r="QKC5129" s="8"/>
      <c r="QKD5129" s="8"/>
      <c r="QKE5129" s="8"/>
      <c r="QKF5129" s="8"/>
      <c r="QKG5129" s="8"/>
      <c r="QKH5129" s="8"/>
      <c r="QKI5129" s="8"/>
      <c r="QKJ5129" s="8"/>
      <c r="QKK5129" s="8"/>
      <c r="QKL5129" s="8"/>
      <c r="QKM5129" s="8"/>
      <c r="QKN5129" s="8"/>
      <c r="QKO5129" s="8"/>
      <c r="QKP5129" s="8"/>
      <c r="QKQ5129" s="8"/>
      <c r="QKR5129" s="8"/>
      <c r="QKS5129" s="8"/>
      <c r="QKT5129" s="8"/>
      <c r="QKU5129" s="8"/>
      <c r="QKV5129" s="8"/>
      <c r="QKW5129" s="8"/>
      <c r="QKX5129" s="8"/>
      <c r="QKY5129" s="8"/>
      <c r="QKZ5129" s="8"/>
      <c r="QLA5129" s="8"/>
      <c r="QLB5129" s="8"/>
      <c r="QLC5129" s="8"/>
      <c r="QLD5129" s="8"/>
      <c r="QLE5129" s="8"/>
      <c r="QLF5129" s="8"/>
      <c r="QLG5129" s="8"/>
      <c r="QLH5129" s="8"/>
      <c r="QLI5129" s="8"/>
      <c r="QLJ5129" s="8"/>
      <c r="QLK5129" s="8"/>
      <c r="QLL5129" s="8"/>
      <c r="QLM5129" s="8"/>
      <c r="QLN5129" s="8"/>
      <c r="QLO5129" s="8"/>
      <c r="QLP5129" s="8"/>
      <c r="QLQ5129" s="8"/>
      <c r="QLR5129" s="8"/>
      <c r="QLS5129" s="8"/>
      <c r="QLT5129" s="8"/>
      <c r="QLU5129" s="8"/>
      <c r="QLV5129" s="8"/>
      <c r="QLW5129" s="8"/>
      <c r="QLX5129" s="8"/>
      <c r="QLY5129" s="8"/>
      <c r="QLZ5129" s="8"/>
      <c r="QMA5129" s="8"/>
      <c r="QMB5129" s="8"/>
      <c r="QMC5129" s="8"/>
      <c r="QMD5129" s="8"/>
      <c r="QME5129" s="8"/>
      <c r="QMF5129" s="8"/>
      <c r="QMG5129" s="8"/>
      <c r="QMH5129" s="8"/>
      <c r="QMI5129" s="8"/>
      <c r="QMJ5129" s="8"/>
      <c r="QMK5129" s="8"/>
      <c r="QML5129" s="8"/>
      <c r="QMM5129" s="8"/>
      <c r="QMN5129" s="8"/>
      <c r="QMO5129" s="8"/>
      <c r="QMP5129" s="8"/>
      <c r="QMQ5129" s="8"/>
      <c r="QMR5129" s="8"/>
      <c r="QMS5129" s="8"/>
      <c r="QMT5129" s="8"/>
      <c r="QMU5129" s="8"/>
      <c r="QMV5129" s="8"/>
      <c r="QMW5129" s="8"/>
      <c r="QMX5129" s="8"/>
      <c r="QMY5129" s="8"/>
      <c r="QMZ5129" s="8"/>
      <c r="QNA5129" s="8"/>
      <c r="QNB5129" s="8"/>
      <c r="QNC5129" s="8"/>
      <c r="QND5129" s="8"/>
      <c r="QNE5129" s="8"/>
      <c r="QNF5129" s="8"/>
      <c r="QNG5129" s="8"/>
      <c r="QNH5129" s="8"/>
      <c r="QNI5129" s="8"/>
      <c r="QNJ5129" s="8"/>
      <c r="QNK5129" s="8"/>
      <c r="QNL5129" s="8"/>
      <c r="QNM5129" s="8"/>
      <c r="QNN5129" s="8"/>
      <c r="QNO5129" s="8"/>
      <c r="QNP5129" s="8"/>
      <c r="QNQ5129" s="8"/>
      <c r="QNR5129" s="8"/>
      <c r="QNS5129" s="8"/>
      <c r="QNT5129" s="8"/>
      <c r="QNU5129" s="8"/>
      <c r="QNV5129" s="8"/>
      <c r="QNW5129" s="8"/>
      <c r="QNX5129" s="8"/>
      <c r="QNY5129" s="8"/>
      <c r="QNZ5129" s="8"/>
      <c r="QOA5129" s="8"/>
      <c r="QOB5129" s="8"/>
      <c r="QOC5129" s="8"/>
      <c r="QOD5129" s="8"/>
      <c r="QOE5129" s="8"/>
      <c r="QOF5129" s="8"/>
      <c r="QOG5129" s="8"/>
      <c r="QOH5129" s="8"/>
      <c r="QOI5129" s="8"/>
      <c r="QOJ5129" s="8"/>
      <c r="QOK5129" s="8"/>
      <c r="QOL5129" s="8"/>
      <c r="QOM5129" s="8"/>
      <c r="QON5129" s="8"/>
      <c r="QOO5129" s="8"/>
      <c r="QOP5129" s="8"/>
      <c r="QOQ5129" s="8"/>
      <c r="QOR5129" s="8"/>
      <c r="QOS5129" s="8"/>
      <c r="QOT5129" s="8"/>
      <c r="QOU5129" s="8"/>
      <c r="QOV5129" s="8"/>
      <c r="QOW5129" s="8"/>
      <c r="QOX5129" s="8"/>
      <c r="QOY5129" s="8"/>
      <c r="QOZ5129" s="8"/>
      <c r="QPA5129" s="8"/>
      <c r="QPB5129" s="8"/>
      <c r="QPC5129" s="8"/>
      <c r="QPD5129" s="8"/>
      <c r="QPE5129" s="8"/>
      <c r="QPF5129" s="8"/>
      <c r="QPG5129" s="8"/>
      <c r="QPH5129" s="8"/>
      <c r="QPI5129" s="8"/>
      <c r="QPJ5129" s="8"/>
      <c r="QPK5129" s="8"/>
      <c r="QPL5129" s="8"/>
      <c r="QPM5129" s="8"/>
      <c r="QPN5129" s="8"/>
      <c r="QPO5129" s="8"/>
      <c r="QPP5129" s="8"/>
      <c r="QPQ5129" s="8"/>
      <c r="QPR5129" s="8"/>
      <c r="QPS5129" s="8"/>
      <c r="QPT5129" s="8"/>
      <c r="QPU5129" s="8"/>
      <c r="QPV5129" s="8"/>
      <c r="QPW5129" s="8"/>
      <c r="QPX5129" s="8"/>
      <c r="QPY5129" s="8"/>
      <c r="QPZ5129" s="8"/>
      <c r="QQA5129" s="8"/>
      <c r="QQB5129" s="8"/>
      <c r="QQC5129" s="8"/>
      <c r="QQD5129" s="8"/>
      <c r="QQE5129" s="8"/>
      <c r="QQF5129" s="8"/>
      <c r="QQG5129" s="8"/>
      <c r="QQH5129" s="8"/>
      <c r="QQI5129" s="8"/>
      <c r="QQJ5129" s="8"/>
      <c r="QQK5129" s="8"/>
      <c r="QQL5129" s="8"/>
      <c r="QQM5129" s="8"/>
      <c r="QQN5129" s="8"/>
      <c r="QQO5129" s="8"/>
      <c r="QQP5129" s="8"/>
      <c r="QQQ5129" s="8"/>
      <c r="QQR5129" s="8"/>
      <c r="QQS5129" s="8"/>
      <c r="QQT5129" s="8"/>
      <c r="QQU5129" s="8"/>
      <c r="QQV5129" s="8"/>
      <c r="QQW5129" s="8"/>
      <c r="QQX5129" s="8"/>
      <c r="QQY5129" s="8"/>
      <c r="QQZ5129" s="8"/>
      <c r="QRA5129" s="8"/>
      <c r="QRB5129" s="8"/>
      <c r="QRC5129" s="8"/>
      <c r="QRD5129" s="8"/>
      <c r="QRE5129" s="8"/>
      <c r="QRF5129" s="8"/>
      <c r="QRG5129" s="8"/>
      <c r="QRH5129" s="8"/>
      <c r="QRI5129" s="8"/>
      <c r="QRJ5129" s="8"/>
      <c r="QRK5129" s="8"/>
      <c r="QRL5129" s="8"/>
      <c r="QRM5129" s="8"/>
      <c r="QRN5129" s="8"/>
      <c r="QRO5129" s="8"/>
      <c r="QRP5129" s="8"/>
      <c r="QRQ5129" s="8"/>
      <c r="QRR5129" s="8"/>
      <c r="QRS5129" s="8"/>
      <c r="QRT5129" s="8"/>
      <c r="QRU5129" s="8"/>
      <c r="QRV5129" s="8"/>
      <c r="QRW5129" s="8"/>
      <c r="QRX5129" s="8"/>
      <c r="QRY5129" s="8"/>
      <c r="QRZ5129" s="8"/>
      <c r="QSA5129" s="8"/>
      <c r="QSB5129" s="8"/>
      <c r="QSC5129" s="8"/>
      <c r="QSD5129" s="8"/>
      <c r="QSE5129" s="8"/>
      <c r="QSF5129" s="8"/>
      <c r="QSG5129" s="8"/>
      <c r="QSH5129" s="8"/>
      <c r="QSI5129" s="8"/>
      <c r="QSJ5129" s="8"/>
      <c r="QSK5129" s="8"/>
      <c r="QSL5129" s="8"/>
      <c r="QSM5129" s="8"/>
      <c r="QSN5129" s="8"/>
      <c r="QSO5129" s="8"/>
      <c r="QSP5129" s="8"/>
      <c r="QSQ5129" s="8"/>
      <c r="QSR5129" s="8"/>
      <c r="QSS5129" s="8"/>
      <c r="QST5129" s="8"/>
      <c r="QSU5129" s="8"/>
      <c r="QSV5129" s="8"/>
      <c r="QSW5129" s="8"/>
      <c r="QSX5129" s="8"/>
      <c r="QSY5129" s="8"/>
      <c r="QSZ5129" s="8"/>
      <c r="QTA5129" s="8"/>
      <c r="QTB5129" s="8"/>
      <c r="QTC5129" s="8"/>
      <c r="QTD5129" s="8"/>
      <c r="QTE5129" s="8"/>
      <c r="QTF5129" s="8"/>
      <c r="QTG5129" s="8"/>
      <c r="QTH5129" s="8"/>
      <c r="QTI5129" s="8"/>
      <c r="QTJ5129" s="8"/>
      <c r="QTK5129" s="8"/>
      <c r="QTL5129" s="8"/>
      <c r="QTM5129" s="8"/>
      <c r="QTN5129" s="8"/>
      <c r="QTO5129" s="8"/>
      <c r="QTP5129" s="8"/>
      <c r="QTQ5129" s="8"/>
      <c r="QTR5129" s="8"/>
      <c r="QTS5129" s="8"/>
      <c r="QTT5129" s="8"/>
      <c r="QTU5129" s="8"/>
      <c r="QTV5129" s="8"/>
      <c r="QTW5129" s="8"/>
      <c r="QTX5129" s="8"/>
      <c r="QTY5129" s="8"/>
      <c r="QTZ5129" s="8"/>
      <c r="QUA5129" s="8"/>
      <c r="QUB5129" s="8"/>
      <c r="QUC5129" s="8"/>
      <c r="QUD5129" s="8"/>
      <c r="QUE5129" s="8"/>
      <c r="QUF5129" s="8"/>
      <c r="QUG5129" s="8"/>
      <c r="QUH5129" s="8"/>
      <c r="QUI5129" s="8"/>
      <c r="QUJ5129" s="8"/>
      <c r="QUK5129" s="8"/>
      <c r="QUL5129" s="8"/>
      <c r="QUM5129" s="8"/>
      <c r="QUN5129" s="8"/>
      <c r="QUO5129" s="8"/>
      <c r="QUP5129" s="8"/>
      <c r="QUQ5129" s="8"/>
      <c r="QUR5129" s="8"/>
      <c r="QUS5129" s="8"/>
      <c r="QUT5129" s="8"/>
      <c r="QUU5129" s="8"/>
      <c r="QUV5129" s="8"/>
      <c r="QUW5129" s="8"/>
      <c r="QUX5129" s="8"/>
      <c r="QUY5129" s="8"/>
      <c r="QUZ5129" s="8"/>
      <c r="QVA5129" s="8"/>
      <c r="QVB5129" s="8"/>
      <c r="QVC5129" s="8"/>
      <c r="QVD5129" s="8"/>
      <c r="QVE5129" s="8"/>
      <c r="QVF5129" s="8"/>
      <c r="QVG5129" s="8"/>
      <c r="QVH5129" s="8"/>
      <c r="QVI5129" s="8"/>
      <c r="QVJ5129" s="8"/>
      <c r="QVK5129" s="8"/>
      <c r="QVL5129" s="8"/>
      <c r="QVM5129" s="8"/>
      <c r="QVN5129" s="8"/>
      <c r="QVO5129" s="8"/>
      <c r="QVP5129" s="8"/>
      <c r="QVQ5129" s="8"/>
      <c r="QVR5129" s="8"/>
      <c r="QVS5129" s="8"/>
      <c r="QVT5129" s="8"/>
      <c r="QVU5129" s="8"/>
      <c r="QVV5129" s="8"/>
      <c r="QVW5129" s="8"/>
      <c r="QVX5129" s="8"/>
      <c r="QVY5129" s="8"/>
      <c r="QVZ5129" s="8"/>
      <c r="QWA5129" s="8"/>
      <c r="QWB5129" s="8"/>
      <c r="QWC5129" s="8"/>
      <c r="QWD5129" s="8"/>
      <c r="QWE5129" s="8"/>
      <c r="QWF5129" s="8"/>
      <c r="QWG5129" s="8"/>
      <c r="QWH5129" s="8"/>
      <c r="QWI5129" s="8"/>
      <c r="QWJ5129" s="8"/>
      <c r="QWK5129" s="8"/>
      <c r="QWL5129" s="8"/>
      <c r="QWM5129" s="8"/>
      <c r="QWN5129" s="8"/>
      <c r="QWO5129" s="8"/>
      <c r="QWP5129" s="8"/>
      <c r="QWQ5129" s="8"/>
      <c r="QWR5129" s="8"/>
      <c r="QWS5129" s="8"/>
      <c r="QWT5129" s="8"/>
      <c r="QWU5129" s="8"/>
      <c r="QWV5129" s="8"/>
      <c r="QWW5129" s="8"/>
      <c r="QWX5129" s="8"/>
      <c r="QWY5129" s="8"/>
      <c r="QWZ5129" s="8"/>
      <c r="QXA5129" s="8"/>
      <c r="QXB5129" s="8"/>
      <c r="QXC5129" s="8"/>
      <c r="QXD5129" s="8"/>
      <c r="QXE5129" s="8"/>
      <c r="QXF5129" s="8"/>
      <c r="QXG5129" s="8"/>
      <c r="QXH5129" s="8"/>
      <c r="QXI5129" s="8"/>
      <c r="QXJ5129" s="8"/>
      <c r="QXK5129" s="8"/>
      <c r="QXL5129" s="8"/>
      <c r="QXM5129" s="8"/>
      <c r="QXN5129" s="8"/>
      <c r="QXO5129" s="8"/>
      <c r="QXP5129" s="8"/>
      <c r="QXQ5129" s="8"/>
      <c r="QXR5129" s="8"/>
      <c r="QXS5129" s="8"/>
      <c r="QXT5129" s="8"/>
      <c r="QXU5129" s="8"/>
      <c r="QXV5129" s="8"/>
      <c r="QXW5129" s="8"/>
      <c r="QXX5129" s="8"/>
      <c r="QXY5129" s="8"/>
      <c r="QXZ5129" s="8"/>
      <c r="QYA5129" s="8"/>
      <c r="QYB5129" s="8"/>
      <c r="QYC5129" s="8"/>
      <c r="QYD5129" s="8"/>
      <c r="QYE5129" s="8"/>
      <c r="QYF5129" s="8"/>
      <c r="QYG5129" s="8"/>
      <c r="QYH5129" s="8"/>
      <c r="QYI5129" s="8"/>
      <c r="QYJ5129" s="8"/>
      <c r="QYK5129" s="8"/>
      <c r="QYL5129" s="8"/>
      <c r="QYM5129" s="8"/>
      <c r="QYN5129" s="8"/>
      <c r="QYO5129" s="8"/>
      <c r="QYP5129" s="8"/>
      <c r="QYQ5129" s="8"/>
      <c r="QYR5129" s="8"/>
      <c r="QYS5129" s="8"/>
      <c r="QYT5129" s="8"/>
      <c r="QYU5129" s="8"/>
      <c r="QYV5129" s="8"/>
      <c r="QYW5129" s="8"/>
      <c r="QYX5129" s="8"/>
      <c r="QYY5129" s="8"/>
      <c r="QYZ5129" s="8"/>
      <c r="QZA5129" s="8"/>
      <c r="QZB5129" s="8"/>
      <c r="QZC5129" s="8"/>
      <c r="QZD5129" s="8"/>
      <c r="QZE5129" s="8"/>
      <c r="QZF5129" s="8"/>
      <c r="QZG5129" s="8"/>
      <c r="QZH5129" s="8"/>
      <c r="QZI5129" s="8"/>
      <c r="QZJ5129" s="8"/>
      <c r="QZK5129" s="8"/>
      <c r="QZL5129" s="8"/>
      <c r="QZM5129" s="8"/>
      <c r="QZN5129" s="8"/>
      <c r="QZO5129" s="8"/>
      <c r="QZP5129" s="8"/>
      <c r="QZQ5129" s="8"/>
      <c r="QZR5129" s="8"/>
      <c r="QZS5129" s="8"/>
      <c r="QZT5129" s="8"/>
      <c r="QZU5129" s="8"/>
      <c r="QZV5129" s="8"/>
      <c r="QZW5129" s="8"/>
      <c r="QZX5129" s="8"/>
      <c r="QZY5129" s="8"/>
      <c r="QZZ5129" s="8"/>
      <c r="RAA5129" s="8"/>
      <c r="RAB5129" s="8"/>
      <c r="RAC5129" s="8"/>
      <c r="RAD5129" s="8"/>
      <c r="RAE5129" s="8"/>
      <c r="RAF5129" s="8"/>
      <c r="RAG5129" s="8"/>
      <c r="RAH5129" s="8"/>
      <c r="RAI5129" s="8"/>
      <c r="RAJ5129" s="8"/>
      <c r="RAK5129" s="8"/>
      <c r="RAL5129" s="8"/>
      <c r="RAM5129" s="8"/>
      <c r="RAN5129" s="8"/>
      <c r="RAO5129" s="8"/>
      <c r="RAP5129" s="8"/>
      <c r="RAQ5129" s="8"/>
      <c r="RAR5129" s="8"/>
      <c r="RAS5129" s="8"/>
      <c r="RAT5129" s="8"/>
      <c r="RAU5129" s="8"/>
      <c r="RAV5129" s="8"/>
      <c r="RAW5129" s="8"/>
      <c r="RAX5129" s="8"/>
      <c r="RAY5129" s="8"/>
      <c r="RAZ5129" s="8"/>
      <c r="RBA5129" s="8"/>
      <c r="RBB5129" s="8"/>
      <c r="RBC5129" s="8"/>
      <c r="RBD5129" s="8"/>
      <c r="RBE5129" s="8"/>
      <c r="RBF5129" s="8"/>
      <c r="RBG5129" s="8"/>
      <c r="RBH5129" s="8"/>
      <c r="RBI5129" s="8"/>
      <c r="RBJ5129" s="8"/>
      <c r="RBK5129" s="8"/>
      <c r="RBL5129" s="8"/>
      <c r="RBM5129" s="8"/>
      <c r="RBN5129" s="8"/>
      <c r="RBO5129" s="8"/>
      <c r="RBP5129" s="8"/>
      <c r="RBQ5129" s="8"/>
      <c r="RBR5129" s="8"/>
      <c r="RBS5129" s="8"/>
      <c r="RBT5129" s="8"/>
      <c r="RBU5129" s="8"/>
      <c r="RBV5129" s="8"/>
      <c r="RBW5129" s="8"/>
      <c r="RBX5129" s="8"/>
      <c r="RBY5129" s="8"/>
      <c r="RBZ5129" s="8"/>
      <c r="RCA5129" s="8"/>
      <c r="RCB5129" s="8"/>
      <c r="RCC5129" s="8"/>
      <c r="RCD5129" s="8"/>
      <c r="RCE5129" s="8"/>
      <c r="RCF5129" s="8"/>
      <c r="RCG5129" s="8"/>
      <c r="RCH5129" s="8"/>
      <c r="RCI5129" s="8"/>
      <c r="RCJ5129" s="8"/>
      <c r="RCK5129" s="8"/>
      <c r="RCL5129" s="8"/>
      <c r="RCM5129" s="8"/>
      <c r="RCN5129" s="8"/>
      <c r="RCO5129" s="8"/>
      <c r="RCP5129" s="8"/>
      <c r="RCQ5129" s="8"/>
      <c r="RCR5129" s="8"/>
      <c r="RCS5129" s="8"/>
      <c r="RCT5129" s="8"/>
      <c r="RCU5129" s="8"/>
      <c r="RCV5129" s="8"/>
      <c r="RCW5129" s="8"/>
      <c r="RCX5129" s="8"/>
      <c r="RCY5129" s="8"/>
      <c r="RCZ5129" s="8"/>
      <c r="RDA5129" s="8"/>
      <c r="RDB5129" s="8"/>
      <c r="RDC5129" s="8"/>
      <c r="RDD5129" s="8"/>
      <c r="RDE5129" s="8"/>
      <c r="RDF5129" s="8"/>
      <c r="RDG5129" s="8"/>
      <c r="RDH5129" s="8"/>
      <c r="RDI5129" s="8"/>
      <c r="RDJ5129" s="8"/>
      <c r="RDK5129" s="8"/>
      <c r="RDL5129" s="8"/>
      <c r="RDM5129" s="8"/>
      <c r="RDN5129" s="8"/>
      <c r="RDO5129" s="8"/>
      <c r="RDP5129" s="8"/>
      <c r="RDQ5129" s="8"/>
      <c r="RDR5129" s="8"/>
      <c r="RDS5129" s="8"/>
      <c r="RDT5129" s="8"/>
      <c r="RDU5129" s="8"/>
      <c r="RDV5129" s="8"/>
      <c r="RDW5129" s="8"/>
      <c r="RDX5129" s="8"/>
      <c r="RDY5129" s="8"/>
      <c r="RDZ5129" s="8"/>
      <c r="REA5129" s="8"/>
      <c r="REB5129" s="8"/>
      <c r="REC5129" s="8"/>
      <c r="RED5129" s="8"/>
      <c r="REE5129" s="8"/>
      <c r="REF5129" s="8"/>
      <c r="REG5129" s="8"/>
      <c r="REH5129" s="8"/>
      <c r="REI5129" s="8"/>
      <c r="REJ5129" s="8"/>
      <c r="REK5129" s="8"/>
      <c r="REL5129" s="8"/>
      <c r="REM5129" s="8"/>
      <c r="REN5129" s="8"/>
      <c r="REO5129" s="8"/>
      <c r="REP5129" s="8"/>
      <c r="REQ5129" s="8"/>
      <c r="RER5129" s="8"/>
      <c r="RES5129" s="8"/>
      <c r="RET5129" s="8"/>
      <c r="REU5129" s="8"/>
      <c r="REV5129" s="8"/>
      <c r="REW5129" s="8"/>
      <c r="REX5129" s="8"/>
      <c r="REY5129" s="8"/>
      <c r="REZ5129" s="8"/>
      <c r="RFA5129" s="8"/>
      <c r="RFB5129" s="8"/>
      <c r="RFC5129" s="8"/>
      <c r="RFD5129" s="8"/>
      <c r="RFE5129" s="8"/>
      <c r="RFF5129" s="8"/>
      <c r="RFG5129" s="8"/>
      <c r="RFH5129" s="8"/>
      <c r="RFI5129" s="8"/>
      <c r="RFJ5129" s="8"/>
      <c r="RFK5129" s="8"/>
      <c r="RFL5129" s="8"/>
      <c r="RFM5129" s="8"/>
      <c r="RFN5129" s="8"/>
      <c r="RFO5129" s="8"/>
      <c r="RFP5129" s="8"/>
      <c r="RFQ5129" s="8"/>
      <c r="RFR5129" s="8"/>
      <c r="RFS5129" s="8"/>
      <c r="RFT5129" s="8"/>
      <c r="RFU5129" s="8"/>
      <c r="RFV5129" s="8"/>
      <c r="RFW5129" s="8"/>
      <c r="RFX5129" s="8"/>
      <c r="RFY5129" s="8"/>
      <c r="RFZ5129" s="8"/>
      <c r="RGA5129" s="8"/>
      <c r="RGB5129" s="8"/>
      <c r="RGC5129" s="8"/>
      <c r="RGD5129" s="8"/>
      <c r="RGE5129" s="8"/>
      <c r="RGF5129" s="8"/>
      <c r="RGG5129" s="8"/>
      <c r="RGH5129" s="8"/>
      <c r="RGI5129" s="8"/>
      <c r="RGJ5129" s="8"/>
      <c r="RGK5129" s="8"/>
      <c r="RGL5129" s="8"/>
      <c r="RGM5129" s="8"/>
      <c r="RGN5129" s="8"/>
      <c r="RGO5129" s="8"/>
      <c r="RGP5129" s="8"/>
      <c r="RGQ5129" s="8"/>
      <c r="RGR5129" s="8"/>
      <c r="RGS5129" s="8"/>
      <c r="RGT5129" s="8"/>
      <c r="RGU5129" s="8"/>
      <c r="RGV5129" s="8"/>
      <c r="RGW5129" s="8"/>
      <c r="RGX5129" s="8"/>
      <c r="RGY5129" s="8"/>
      <c r="RGZ5129" s="8"/>
      <c r="RHA5129" s="8"/>
      <c r="RHB5129" s="8"/>
      <c r="RHC5129" s="8"/>
      <c r="RHD5129" s="8"/>
      <c r="RHE5129" s="8"/>
      <c r="RHF5129" s="8"/>
      <c r="RHG5129" s="8"/>
      <c r="RHH5129" s="8"/>
      <c r="RHI5129" s="8"/>
      <c r="RHJ5129" s="8"/>
      <c r="RHK5129" s="8"/>
      <c r="RHL5129" s="8"/>
      <c r="RHM5129" s="8"/>
      <c r="RHN5129" s="8"/>
      <c r="RHO5129" s="8"/>
      <c r="RHP5129" s="8"/>
      <c r="RHQ5129" s="8"/>
      <c r="RHR5129" s="8"/>
      <c r="RHS5129" s="8"/>
      <c r="RHT5129" s="8"/>
      <c r="RHU5129" s="8"/>
      <c r="RHV5129" s="8"/>
      <c r="RHW5129" s="8"/>
      <c r="RHX5129" s="8"/>
      <c r="RHY5129" s="8"/>
      <c r="RHZ5129" s="8"/>
      <c r="RIA5129" s="8"/>
      <c r="RIB5129" s="8"/>
      <c r="RIC5129" s="8"/>
      <c r="RID5129" s="8"/>
      <c r="RIE5129" s="8"/>
      <c r="RIF5129" s="8"/>
      <c r="RIG5129" s="8"/>
      <c r="RIH5129" s="8"/>
      <c r="RII5129" s="8"/>
      <c r="RIJ5129" s="8"/>
      <c r="RIK5129" s="8"/>
      <c r="RIL5129" s="8"/>
      <c r="RIM5129" s="8"/>
      <c r="RIN5129" s="8"/>
      <c r="RIO5129" s="8"/>
      <c r="RIP5129" s="8"/>
      <c r="RIQ5129" s="8"/>
      <c r="RIR5129" s="8"/>
      <c r="RIS5129" s="8"/>
      <c r="RIT5129" s="8"/>
      <c r="RIU5129" s="8"/>
      <c r="RIV5129" s="8"/>
      <c r="RIW5129" s="8"/>
      <c r="RIX5129" s="8"/>
      <c r="RIY5129" s="8"/>
      <c r="RIZ5129" s="8"/>
      <c r="RJA5129" s="8"/>
      <c r="RJB5129" s="8"/>
      <c r="RJC5129" s="8"/>
      <c r="RJD5129" s="8"/>
      <c r="RJE5129" s="8"/>
      <c r="RJF5129" s="8"/>
      <c r="RJG5129" s="8"/>
      <c r="RJH5129" s="8"/>
      <c r="RJI5129" s="8"/>
      <c r="RJJ5129" s="8"/>
      <c r="RJK5129" s="8"/>
      <c r="RJL5129" s="8"/>
      <c r="RJM5129" s="8"/>
      <c r="RJN5129" s="8"/>
      <c r="RJO5129" s="8"/>
      <c r="RJP5129" s="8"/>
      <c r="RJQ5129" s="8"/>
      <c r="RJR5129" s="8"/>
      <c r="RJS5129" s="8"/>
      <c r="RJT5129" s="8"/>
      <c r="RJU5129" s="8"/>
      <c r="RJV5129" s="8"/>
      <c r="RJW5129" s="8"/>
      <c r="RJX5129" s="8"/>
      <c r="RJY5129" s="8"/>
      <c r="RJZ5129" s="8"/>
      <c r="RKA5129" s="8"/>
      <c r="RKB5129" s="8"/>
      <c r="RKC5129" s="8"/>
      <c r="RKD5129" s="8"/>
      <c r="RKE5129" s="8"/>
      <c r="RKF5129" s="8"/>
      <c r="RKG5129" s="8"/>
      <c r="RKH5129" s="8"/>
      <c r="RKI5129" s="8"/>
      <c r="RKJ5129" s="8"/>
      <c r="RKK5129" s="8"/>
      <c r="RKL5129" s="8"/>
      <c r="RKM5129" s="8"/>
      <c r="RKN5129" s="8"/>
      <c r="RKO5129" s="8"/>
      <c r="RKP5129" s="8"/>
      <c r="RKQ5129" s="8"/>
      <c r="RKR5129" s="8"/>
      <c r="RKS5129" s="8"/>
      <c r="RKT5129" s="8"/>
      <c r="RKU5129" s="8"/>
      <c r="RKV5129" s="8"/>
      <c r="RKW5129" s="8"/>
      <c r="RKX5129" s="8"/>
      <c r="RKY5129" s="8"/>
      <c r="RKZ5129" s="8"/>
      <c r="RLA5129" s="8"/>
      <c r="RLB5129" s="8"/>
      <c r="RLC5129" s="8"/>
      <c r="RLD5129" s="8"/>
      <c r="RLE5129" s="8"/>
      <c r="RLF5129" s="8"/>
      <c r="RLG5129" s="8"/>
      <c r="RLH5129" s="8"/>
      <c r="RLI5129" s="8"/>
      <c r="RLJ5129" s="8"/>
      <c r="RLK5129" s="8"/>
      <c r="RLL5129" s="8"/>
      <c r="RLM5129" s="8"/>
      <c r="RLN5129" s="8"/>
      <c r="RLO5129" s="8"/>
      <c r="RLP5129" s="8"/>
      <c r="RLQ5129" s="8"/>
      <c r="RLR5129" s="8"/>
      <c r="RLS5129" s="8"/>
      <c r="RLT5129" s="8"/>
      <c r="RLU5129" s="8"/>
      <c r="RLV5129" s="8"/>
      <c r="RLW5129" s="8"/>
      <c r="RLX5129" s="8"/>
      <c r="RLY5129" s="8"/>
      <c r="RLZ5129" s="8"/>
      <c r="RMA5129" s="8"/>
      <c r="RMB5129" s="8"/>
      <c r="RMC5129" s="8"/>
      <c r="RMD5129" s="8"/>
      <c r="RME5129" s="8"/>
      <c r="RMF5129" s="8"/>
      <c r="RMG5129" s="8"/>
      <c r="RMH5129" s="8"/>
      <c r="RMI5129" s="8"/>
      <c r="RMJ5129" s="8"/>
      <c r="RMK5129" s="8"/>
      <c r="RML5129" s="8"/>
      <c r="RMM5129" s="8"/>
      <c r="RMN5129" s="8"/>
      <c r="RMO5129" s="8"/>
      <c r="RMP5129" s="8"/>
      <c r="RMQ5129" s="8"/>
      <c r="RMR5129" s="8"/>
      <c r="RMS5129" s="8"/>
      <c r="RMT5129" s="8"/>
      <c r="RMU5129" s="8"/>
      <c r="RMV5129" s="8"/>
      <c r="RMW5129" s="8"/>
      <c r="RMX5129" s="8"/>
      <c r="RMY5129" s="8"/>
      <c r="RMZ5129" s="8"/>
      <c r="RNA5129" s="8"/>
      <c r="RNB5129" s="8"/>
      <c r="RNC5129" s="8"/>
      <c r="RND5129" s="8"/>
      <c r="RNE5129" s="8"/>
      <c r="RNF5129" s="8"/>
      <c r="RNG5129" s="8"/>
      <c r="RNH5129" s="8"/>
      <c r="RNI5129" s="8"/>
      <c r="RNJ5129" s="8"/>
      <c r="RNK5129" s="8"/>
      <c r="RNL5129" s="8"/>
      <c r="RNM5129" s="8"/>
      <c r="RNN5129" s="8"/>
      <c r="RNO5129" s="8"/>
      <c r="RNP5129" s="8"/>
      <c r="RNQ5129" s="8"/>
      <c r="RNR5129" s="8"/>
      <c r="RNS5129" s="8"/>
      <c r="RNT5129" s="8"/>
      <c r="RNU5129" s="8"/>
      <c r="RNV5129" s="8"/>
      <c r="RNW5129" s="8"/>
      <c r="RNX5129" s="8"/>
      <c r="RNY5129" s="8"/>
      <c r="RNZ5129" s="8"/>
      <c r="ROA5129" s="8"/>
      <c r="ROB5129" s="8"/>
      <c r="ROC5129" s="8"/>
      <c r="ROD5129" s="8"/>
      <c r="ROE5129" s="8"/>
      <c r="ROF5129" s="8"/>
      <c r="ROG5129" s="8"/>
      <c r="ROH5129" s="8"/>
      <c r="ROI5129" s="8"/>
      <c r="ROJ5129" s="8"/>
      <c r="ROK5129" s="8"/>
      <c r="ROL5129" s="8"/>
      <c r="ROM5129" s="8"/>
      <c r="RON5129" s="8"/>
      <c r="ROO5129" s="8"/>
      <c r="ROP5129" s="8"/>
      <c r="ROQ5129" s="8"/>
      <c r="ROR5129" s="8"/>
      <c r="ROS5129" s="8"/>
      <c r="ROT5129" s="8"/>
      <c r="ROU5129" s="8"/>
      <c r="ROV5129" s="8"/>
      <c r="ROW5129" s="8"/>
      <c r="ROX5129" s="8"/>
      <c r="ROY5129" s="8"/>
      <c r="ROZ5129" s="8"/>
      <c r="RPA5129" s="8"/>
      <c r="RPB5129" s="8"/>
      <c r="RPC5129" s="8"/>
      <c r="RPD5129" s="8"/>
      <c r="RPE5129" s="8"/>
      <c r="RPF5129" s="8"/>
      <c r="RPG5129" s="8"/>
      <c r="RPH5129" s="8"/>
      <c r="RPI5129" s="8"/>
      <c r="RPJ5129" s="8"/>
      <c r="RPK5129" s="8"/>
      <c r="RPL5129" s="8"/>
      <c r="RPM5129" s="8"/>
      <c r="RPN5129" s="8"/>
      <c r="RPO5129" s="8"/>
      <c r="RPP5129" s="8"/>
      <c r="RPQ5129" s="8"/>
      <c r="RPR5129" s="8"/>
      <c r="RPS5129" s="8"/>
      <c r="RPT5129" s="8"/>
      <c r="RPU5129" s="8"/>
      <c r="RPV5129" s="8"/>
      <c r="RPW5129" s="8"/>
      <c r="RPX5129" s="8"/>
      <c r="RPY5129" s="8"/>
      <c r="RPZ5129" s="8"/>
      <c r="RQA5129" s="8"/>
      <c r="RQB5129" s="8"/>
      <c r="RQC5129" s="8"/>
      <c r="RQD5129" s="8"/>
      <c r="RQE5129" s="8"/>
      <c r="RQF5129" s="8"/>
      <c r="RQG5129" s="8"/>
      <c r="RQH5129" s="8"/>
      <c r="RQI5129" s="8"/>
      <c r="RQJ5129" s="8"/>
      <c r="RQK5129" s="8"/>
      <c r="RQL5129" s="8"/>
      <c r="RQM5129" s="8"/>
      <c r="RQN5129" s="8"/>
      <c r="RQO5129" s="8"/>
      <c r="RQP5129" s="8"/>
      <c r="RQQ5129" s="8"/>
      <c r="RQR5129" s="8"/>
      <c r="RQS5129" s="8"/>
      <c r="RQT5129" s="8"/>
      <c r="RQU5129" s="8"/>
      <c r="RQV5129" s="8"/>
      <c r="RQW5129" s="8"/>
      <c r="RQX5129" s="8"/>
      <c r="RQY5129" s="8"/>
      <c r="RQZ5129" s="8"/>
      <c r="RRA5129" s="8"/>
      <c r="RRB5129" s="8"/>
      <c r="RRC5129" s="8"/>
      <c r="RRD5129" s="8"/>
      <c r="RRE5129" s="8"/>
      <c r="RRF5129" s="8"/>
      <c r="RRG5129" s="8"/>
      <c r="RRH5129" s="8"/>
      <c r="RRI5129" s="8"/>
      <c r="RRJ5129" s="8"/>
      <c r="RRK5129" s="8"/>
      <c r="RRL5129" s="8"/>
      <c r="RRM5129" s="8"/>
      <c r="RRN5129" s="8"/>
      <c r="RRO5129" s="8"/>
      <c r="RRP5129" s="8"/>
      <c r="RRQ5129" s="8"/>
      <c r="RRR5129" s="8"/>
      <c r="RRS5129" s="8"/>
      <c r="RRT5129" s="8"/>
      <c r="RRU5129" s="8"/>
      <c r="RRV5129" s="8"/>
      <c r="RRW5129" s="8"/>
      <c r="RRX5129" s="8"/>
      <c r="RRY5129" s="8"/>
      <c r="RRZ5129" s="8"/>
      <c r="RSA5129" s="8"/>
      <c r="RSB5129" s="8"/>
      <c r="RSC5129" s="8"/>
      <c r="RSD5129" s="8"/>
      <c r="RSE5129" s="8"/>
      <c r="RSF5129" s="8"/>
      <c r="RSG5129" s="8"/>
      <c r="RSH5129" s="8"/>
      <c r="RSI5129" s="8"/>
      <c r="RSJ5129" s="8"/>
      <c r="RSK5129" s="8"/>
      <c r="RSL5129" s="8"/>
      <c r="RSM5129" s="8"/>
      <c r="RSN5129" s="8"/>
      <c r="RSO5129" s="8"/>
      <c r="RSP5129" s="8"/>
      <c r="RSQ5129" s="8"/>
      <c r="RSR5129" s="8"/>
      <c r="RSS5129" s="8"/>
      <c r="RST5129" s="8"/>
      <c r="RSU5129" s="8"/>
      <c r="RSV5129" s="8"/>
      <c r="RSW5129" s="8"/>
      <c r="RSX5129" s="8"/>
      <c r="RSY5129" s="8"/>
      <c r="RSZ5129" s="8"/>
      <c r="RTA5129" s="8"/>
      <c r="RTB5129" s="8"/>
      <c r="RTC5129" s="8"/>
      <c r="RTD5129" s="8"/>
      <c r="RTE5129" s="8"/>
      <c r="RTF5129" s="8"/>
      <c r="RTG5129" s="8"/>
      <c r="RTH5129" s="8"/>
      <c r="RTI5129" s="8"/>
      <c r="RTJ5129" s="8"/>
      <c r="RTK5129" s="8"/>
      <c r="RTL5129" s="8"/>
      <c r="RTM5129" s="8"/>
      <c r="RTN5129" s="8"/>
      <c r="RTO5129" s="8"/>
      <c r="RTP5129" s="8"/>
      <c r="RTQ5129" s="8"/>
      <c r="RTR5129" s="8"/>
      <c r="RTS5129" s="8"/>
      <c r="RTT5129" s="8"/>
      <c r="RTU5129" s="8"/>
      <c r="RTV5129" s="8"/>
      <c r="RTW5129" s="8"/>
      <c r="RTX5129" s="8"/>
      <c r="RTY5129" s="8"/>
      <c r="RTZ5129" s="8"/>
      <c r="RUA5129" s="8"/>
      <c r="RUB5129" s="8"/>
      <c r="RUC5129" s="8"/>
      <c r="RUD5129" s="8"/>
      <c r="RUE5129" s="8"/>
      <c r="RUF5129" s="8"/>
      <c r="RUG5129" s="8"/>
      <c r="RUH5129" s="8"/>
      <c r="RUI5129" s="8"/>
      <c r="RUJ5129" s="8"/>
      <c r="RUK5129" s="8"/>
      <c r="RUL5129" s="8"/>
      <c r="RUM5129" s="8"/>
      <c r="RUN5129" s="8"/>
      <c r="RUO5129" s="8"/>
      <c r="RUP5129" s="8"/>
      <c r="RUQ5129" s="8"/>
      <c r="RUR5129" s="8"/>
      <c r="RUS5129" s="8"/>
      <c r="RUT5129" s="8"/>
      <c r="RUU5129" s="8"/>
      <c r="RUV5129" s="8"/>
      <c r="RUW5129" s="8"/>
      <c r="RUX5129" s="8"/>
      <c r="RUY5129" s="8"/>
      <c r="RUZ5129" s="8"/>
      <c r="RVA5129" s="8"/>
      <c r="RVB5129" s="8"/>
      <c r="RVC5129" s="8"/>
      <c r="RVD5129" s="8"/>
      <c r="RVE5129" s="8"/>
      <c r="RVF5129" s="8"/>
      <c r="RVG5129" s="8"/>
      <c r="RVH5129" s="8"/>
      <c r="RVI5129" s="8"/>
      <c r="RVJ5129" s="8"/>
      <c r="RVK5129" s="8"/>
      <c r="RVL5129" s="8"/>
      <c r="RVM5129" s="8"/>
      <c r="RVN5129" s="8"/>
      <c r="RVO5129" s="8"/>
      <c r="RVP5129" s="8"/>
      <c r="RVQ5129" s="8"/>
      <c r="RVR5129" s="8"/>
      <c r="RVS5129" s="8"/>
      <c r="RVT5129" s="8"/>
      <c r="RVU5129" s="8"/>
      <c r="RVV5129" s="8"/>
      <c r="RVW5129" s="8"/>
      <c r="RVX5129" s="8"/>
      <c r="RVY5129" s="8"/>
      <c r="RVZ5129" s="8"/>
      <c r="RWA5129" s="8"/>
      <c r="RWB5129" s="8"/>
      <c r="RWC5129" s="8"/>
      <c r="RWD5129" s="8"/>
      <c r="RWE5129" s="8"/>
      <c r="RWF5129" s="8"/>
      <c r="RWG5129" s="8"/>
      <c r="RWH5129" s="8"/>
      <c r="RWI5129" s="8"/>
      <c r="RWJ5129" s="8"/>
      <c r="RWK5129" s="8"/>
      <c r="RWL5129" s="8"/>
      <c r="RWM5129" s="8"/>
      <c r="RWN5129" s="8"/>
      <c r="RWO5129" s="8"/>
      <c r="RWP5129" s="8"/>
      <c r="RWQ5129" s="8"/>
      <c r="RWR5129" s="8"/>
      <c r="RWS5129" s="8"/>
      <c r="RWT5129" s="8"/>
      <c r="RWU5129" s="8"/>
      <c r="RWV5129" s="8"/>
      <c r="RWW5129" s="8"/>
      <c r="RWX5129" s="8"/>
      <c r="RWY5129" s="8"/>
      <c r="RWZ5129" s="8"/>
      <c r="RXA5129" s="8"/>
      <c r="RXB5129" s="8"/>
      <c r="RXC5129" s="8"/>
      <c r="RXD5129" s="8"/>
      <c r="RXE5129" s="8"/>
      <c r="RXF5129" s="8"/>
      <c r="RXG5129" s="8"/>
      <c r="RXH5129" s="8"/>
      <c r="RXI5129" s="8"/>
      <c r="RXJ5129" s="8"/>
      <c r="RXK5129" s="8"/>
      <c r="RXL5129" s="8"/>
      <c r="RXM5129" s="8"/>
      <c r="RXN5129" s="8"/>
      <c r="RXO5129" s="8"/>
      <c r="RXP5129" s="8"/>
      <c r="RXQ5129" s="8"/>
      <c r="RXR5129" s="8"/>
      <c r="RXS5129" s="8"/>
      <c r="RXT5129" s="8"/>
      <c r="RXU5129" s="8"/>
      <c r="RXV5129" s="8"/>
      <c r="RXW5129" s="8"/>
      <c r="RXX5129" s="8"/>
      <c r="RXY5129" s="8"/>
      <c r="RXZ5129" s="8"/>
      <c r="RYA5129" s="8"/>
      <c r="RYB5129" s="8"/>
      <c r="RYC5129" s="8"/>
      <c r="RYD5129" s="8"/>
      <c r="RYE5129" s="8"/>
      <c r="RYF5129" s="8"/>
      <c r="RYG5129" s="8"/>
      <c r="RYH5129" s="8"/>
      <c r="RYI5129" s="8"/>
      <c r="RYJ5129" s="8"/>
      <c r="RYK5129" s="8"/>
      <c r="RYL5129" s="8"/>
      <c r="RYM5129" s="8"/>
      <c r="RYN5129" s="8"/>
      <c r="RYO5129" s="8"/>
      <c r="RYP5129" s="8"/>
      <c r="RYQ5129" s="8"/>
      <c r="RYR5129" s="8"/>
      <c r="RYS5129" s="8"/>
      <c r="RYT5129" s="8"/>
      <c r="RYU5129" s="8"/>
      <c r="RYV5129" s="8"/>
      <c r="RYW5129" s="8"/>
      <c r="RYX5129" s="8"/>
      <c r="RYY5129" s="8"/>
      <c r="RYZ5129" s="8"/>
      <c r="RZA5129" s="8"/>
      <c r="RZB5129" s="8"/>
      <c r="RZC5129" s="8"/>
      <c r="RZD5129" s="8"/>
      <c r="RZE5129" s="8"/>
      <c r="RZF5129" s="8"/>
      <c r="RZG5129" s="8"/>
      <c r="RZH5129" s="8"/>
      <c r="RZI5129" s="8"/>
      <c r="RZJ5129" s="8"/>
      <c r="RZK5129" s="8"/>
      <c r="RZL5129" s="8"/>
      <c r="RZM5129" s="8"/>
      <c r="RZN5129" s="8"/>
      <c r="RZO5129" s="8"/>
      <c r="RZP5129" s="8"/>
      <c r="RZQ5129" s="8"/>
      <c r="RZR5129" s="8"/>
      <c r="RZS5129" s="8"/>
      <c r="RZT5129" s="8"/>
      <c r="RZU5129" s="8"/>
      <c r="RZV5129" s="8"/>
      <c r="RZW5129" s="8"/>
      <c r="RZX5129" s="8"/>
      <c r="RZY5129" s="8"/>
      <c r="RZZ5129" s="8"/>
      <c r="SAA5129" s="8"/>
      <c r="SAB5129" s="8"/>
      <c r="SAC5129" s="8"/>
      <c r="SAD5129" s="8"/>
      <c r="SAE5129" s="8"/>
      <c r="SAF5129" s="8"/>
      <c r="SAG5129" s="8"/>
      <c r="SAH5129" s="8"/>
      <c r="SAI5129" s="8"/>
      <c r="SAJ5129" s="8"/>
      <c r="SAK5129" s="8"/>
      <c r="SAL5129" s="8"/>
      <c r="SAM5129" s="8"/>
      <c r="SAN5129" s="8"/>
      <c r="SAO5129" s="8"/>
      <c r="SAP5129" s="8"/>
      <c r="SAQ5129" s="8"/>
      <c r="SAR5129" s="8"/>
      <c r="SAS5129" s="8"/>
      <c r="SAT5129" s="8"/>
      <c r="SAU5129" s="8"/>
      <c r="SAV5129" s="8"/>
      <c r="SAW5129" s="8"/>
      <c r="SAX5129" s="8"/>
      <c r="SAY5129" s="8"/>
      <c r="SAZ5129" s="8"/>
      <c r="SBA5129" s="8"/>
      <c r="SBB5129" s="8"/>
      <c r="SBC5129" s="8"/>
      <c r="SBD5129" s="8"/>
      <c r="SBE5129" s="8"/>
      <c r="SBF5129" s="8"/>
      <c r="SBG5129" s="8"/>
      <c r="SBH5129" s="8"/>
      <c r="SBI5129" s="8"/>
      <c r="SBJ5129" s="8"/>
      <c r="SBK5129" s="8"/>
      <c r="SBL5129" s="8"/>
      <c r="SBM5129" s="8"/>
      <c r="SBN5129" s="8"/>
      <c r="SBO5129" s="8"/>
      <c r="SBP5129" s="8"/>
      <c r="SBQ5129" s="8"/>
      <c r="SBR5129" s="8"/>
      <c r="SBS5129" s="8"/>
      <c r="SBT5129" s="8"/>
      <c r="SBU5129" s="8"/>
      <c r="SBV5129" s="8"/>
      <c r="SBW5129" s="8"/>
      <c r="SBX5129" s="8"/>
      <c r="SBY5129" s="8"/>
      <c r="SBZ5129" s="8"/>
      <c r="SCA5129" s="8"/>
      <c r="SCB5129" s="8"/>
      <c r="SCC5129" s="8"/>
      <c r="SCD5129" s="8"/>
      <c r="SCE5129" s="8"/>
      <c r="SCF5129" s="8"/>
      <c r="SCG5129" s="8"/>
      <c r="SCH5129" s="8"/>
      <c r="SCI5129" s="8"/>
      <c r="SCJ5129" s="8"/>
      <c r="SCK5129" s="8"/>
      <c r="SCL5129" s="8"/>
      <c r="SCM5129" s="8"/>
      <c r="SCN5129" s="8"/>
      <c r="SCO5129" s="8"/>
      <c r="SCP5129" s="8"/>
      <c r="SCQ5129" s="8"/>
      <c r="SCR5129" s="8"/>
      <c r="SCS5129" s="8"/>
      <c r="SCT5129" s="8"/>
      <c r="SCU5129" s="8"/>
      <c r="SCV5129" s="8"/>
      <c r="SCW5129" s="8"/>
      <c r="SCX5129" s="8"/>
      <c r="SCY5129" s="8"/>
      <c r="SCZ5129" s="8"/>
      <c r="SDA5129" s="8"/>
      <c r="SDB5129" s="8"/>
      <c r="SDC5129" s="8"/>
      <c r="SDD5129" s="8"/>
      <c r="SDE5129" s="8"/>
      <c r="SDF5129" s="8"/>
      <c r="SDG5129" s="8"/>
      <c r="SDH5129" s="8"/>
      <c r="SDI5129" s="8"/>
      <c r="SDJ5129" s="8"/>
      <c r="SDK5129" s="8"/>
      <c r="SDL5129" s="8"/>
      <c r="SDM5129" s="8"/>
      <c r="SDN5129" s="8"/>
      <c r="SDO5129" s="8"/>
      <c r="SDP5129" s="8"/>
      <c r="SDQ5129" s="8"/>
      <c r="SDR5129" s="8"/>
      <c r="SDS5129" s="8"/>
      <c r="SDT5129" s="8"/>
      <c r="SDU5129" s="8"/>
      <c r="SDV5129" s="8"/>
      <c r="SDW5129" s="8"/>
      <c r="SDX5129" s="8"/>
      <c r="SDY5129" s="8"/>
      <c r="SDZ5129" s="8"/>
      <c r="SEA5129" s="8"/>
      <c r="SEB5129" s="8"/>
      <c r="SEC5129" s="8"/>
      <c r="SED5129" s="8"/>
      <c r="SEE5129" s="8"/>
      <c r="SEF5129" s="8"/>
      <c r="SEG5129" s="8"/>
      <c r="SEH5129" s="8"/>
      <c r="SEI5129" s="8"/>
      <c r="SEJ5129" s="8"/>
      <c r="SEK5129" s="8"/>
      <c r="SEL5129" s="8"/>
      <c r="SEM5129" s="8"/>
      <c r="SEN5129" s="8"/>
      <c r="SEO5129" s="8"/>
      <c r="SEP5129" s="8"/>
      <c r="SEQ5129" s="8"/>
      <c r="SER5129" s="8"/>
      <c r="SES5129" s="8"/>
      <c r="SET5129" s="8"/>
      <c r="SEU5129" s="8"/>
      <c r="SEV5129" s="8"/>
      <c r="SEW5129" s="8"/>
      <c r="SEX5129" s="8"/>
      <c r="SEY5129" s="8"/>
      <c r="SEZ5129" s="8"/>
      <c r="SFA5129" s="8"/>
      <c r="SFB5129" s="8"/>
      <c r="SFC5129" s="8"/>
      <c r="SFD5129" s="8"/>
      <c r="SFE5129" s="8"/>
      <c r="SFF5129" s="8"/>
      <c r="SFG5129" s="8"/>
      <c r="SFH5129" s="8"/>
      <c r="SFI5129" s="8"/>
      <c r="SFJ5129" s="8"/>
      <c r="SFK5129" s="8"/>
      <c r="SFL5129" s="8"/>
      <c r="SFM5129" s="8"/>
      <c r="SFN5129" s="8"/>
      <c r="SFO5129" s="8"/>
      <c r="SFP5129" s="8"/>
      <c r="SFQ5129" s="8"/>
      <c r="SFR5129" s="8"/>
      <c r="SFS5129" s="8"/>
      <c r="SFT5129" s="8"/>
      <c r="SFU5129" s="8"/>
      <c r="SFV5129" s="8"/>
      <c r="SFW5129" s="8"/>
      <c r="SFX5129" s="8"/>
      <c r="SFY5129" s="8"/>
      <c r="SFZ5129" s="8"/>
      <c r="SGA5129" s="8"/>
      <c r="SGB5129" s="8"/>
      <c r="SGC5129" s="8"/>
      <c r="SGD5129" s="8"/>
      <c r="SGE5129" s="8"/>
      <c r="SGF5129" s="8"/>
      <c r="SGG5129" s="8"/>
      <c r="SGH5129" s="8"/>
      <c r="SGI5129" s="8"/>
      <c r="SGJ5129" s="8"/>
      <c r="SGK5129" s="8"/>
      <c r="SGL5129" s="8"/>
      <c r="SGM5129" s="8"/>
      <c r="SGN5129" s="8"/>
      <c r="SGO5129" s="8"/>
      <c r="SGP5129" s="8"/>
      <c r="SGQ5129" s="8"/>
      <c r="SGR5129" s="8"/>
      <c r="SGS5129" s="8"/>
      <c r="SGT5129" s="8"/>
      <c r="SGU5129" s="8"/>
      <c r="SGV5129" s="8"/>
      <c r="SGW5129" s="8"/>
      <c r="SGX5129" s="8"/>
      <c r="SGY5129" s="8"/>
      <c r="SGZ5129" s="8"/>
      <c r="SHA5129" s="8"/>
      <c r="SHB5129" s="8"/>
      <c r="SHC5129" s="8"/>
      <c r="SHD5129" s="8"/>
      <c r="SHE5129" s="8"/>
      <c r="SHF5129" s="8"/>
      <c r="SHG5129" s="8"/>
      <c r="SHH5129" s="8"/>
      <c r="SHI5129" s="8"/>
      <c r="SHJ5129" s="8"/>
      <c r="SHK5129" s="8"/>
      <c r="SHL5129" s="8"/>
      <c r="SHM5129" s="8"/>
      <c r="SHN5129" s="8"/>
      <c r="SHO5129" s="8"/>
      <c r="SHP5129" s="8"/>
      <c r="SHQ5129" s="8"/>
      <c r="SHR5129" s="8"/>
      <c r="SHS5129" s="8"/>
      <c r="SHT5129" s="8"/>
      <c r="SHU5129" s="8"/>
      <c r="SHV5129" s="8"/>
      <c r="SHW5129" s="8"/>
      <c r="SHX5129" s="8"/>
      <c r="SHY5129" s="8"/>
      <c r="SHZ5129" s="8"/>
      <c r="SIA5129" s="8"/>
      <c r="SIB5129" s="8"/>
      <c r="SIC5129" s="8"/>
      <c r="SID5129" s="8"/>
      <c r="SIE5129" s="8"/>
      <c r="SIF5129" s="8"/>
      <c r="SIG5129" s="8"/>
      <c r="SIH5129" s="8"/>
      <c r="SII5129" s="8"/>
      <c r="SIJ5129" s="8"/>
      <c r="SIK5129" s="8"/>
      <c r="SIL5129" s="8"/>
      <c r="SIM5129" s="8"/>
      <c r="SIN5129" s="8"/>
      <c r="SIO5129" s="8"/>
      <c r="SIP5129" s="8"/>
      <c r="SIQ5129" s="8"/>
      <c r="SIR5129" s="8"/>
      <c r="SIS5129" s="8"/>
      <c r="SIT5129" s="8"/>
      <c r="SIU5129" s="8"/>
      <c r="SIV5129" s="8"/>
      <c r="SIW5129" s="8"/>
      <c r="SIX5129" s="8"/>
      <c r="SIY5129" s="8"/>
      <c r="SIZ5129" s="8"/>
      <c r="SJA5129" s="8"/>
      <c r="SJB5129" s="8"/>
      <c r="SJC5129" s="8"/>
      <c r="SJD5129" s="8"/>
      <c r="SJE5129" s="8"/>
      <c r="SJF5129" s="8"/>
      <c r="SJG5129" s="8"/>
      <c r="SJH5129" s="8"/>
      <c r="SJI5129" s="8"/>
      <c r="SJJ5129" s="8"/>
      <c r="SJK5129" s="8"/>
      <c r="SJL5129" s="8"/>
      <c r="SJM5129" s="8"/>
      <c r="SJN5129" s="8"/>
      <c r="SJO5129" s="8"/>
      <c r="SJP5129" s="8"/>
      <c r="SJQ5129" s="8"/>
      <c r="SJR5129" s="8"/>
      <c r="SJS5129" s="8"/>
      <c r="SJT5129" s="8"/>
      <c r="SJU5129" s="8"/>
      <c r="SJV5129" s="8"/>
      <c r="SJW5129" s="8"/>
      <c r="SJX5129" s="8"/>
      <c r="SJY5129" s="8"/>
      <c r="SJZ5129" s="8"/>
      <c r="SKA5129" s="8"/>
      <c r="SKB5129" s="8"/>
      <c r="SKC5129" s="8"/>
      <c r="SKD5129" s="8"/>
      <c r="SKE5129" s="8"/>
      <c r="SKF5129" s="8"/>
      <c r="SKG5129" s="8"/>
      <c r="SKH5129" s="8"/>
      <c r="SKI5129" s="8"/>
      <c r="SKJ5129" s="8"/>
      <c r="SKK5129" s="8"/>
      <c r="SKL5129" s="8"/>
      <c r="SKM5129" s="8"/>
      <c r="SKN5129" s="8"/>
      <c r="SKO5129" s="8"/>
      <c r="SKP5129" s="8"/>
      <c r="SKQ5129" s="8"/>
      <c r="SKR5129" s="8"/>
      <c r="SKS5129" s="8"/>
      <c r="SKT5129" s="8"/>
      <c r="SKU5129" s="8"/>
      <c r="SKV5129" s="8"/>
      <c r="SKW5129" s="8"/>
      <c r="SKX5129" s="8"/>
      <c r="SKY5129" s="8"/>
      <c r="SKZ5129" s="8"/>
      <c r="SLA5129" s="8"/>
      <c r="SLB5129" s="8"/>
      <c r="SLC5129" s="8"/>
      <c r="SLD5129" s="8"/>
      <c r="SLE5129" s="8"/>
      <c r="SLF5129" s="8"/>
      <c r="SLG5129" s="8"/>
      <c r="SLH5129" s="8"/>
      <c r="SLI5129" s="8"/>
      <c r="SLJ5129" s="8"/>
      <c r="SLK5129" s="8"/>
      <c r="SLL5129" s="8"/>
      <c r="SLM5129" s="8"/>
      <c r="SLN5129" s="8"/>
      <c r="SLO5129" s="8"/>
      <c r="SLP5129" s="8"/>
      <c r="SLQ5129" s="8"/>
      <c r="SLR5129" s="8"/>
      <c r="SLS5129" s="8"/>
      <c r="SLT5129" s="8"/>
      <c r="SLU5129" s="8"/>
      <c r="SLV5129" s="8"/>
      <c r="SLW5129" s="8"/>
      <c r="SLX5129" s="8"/>
      <c r="SLY5129" s="8"/>
      <c r="SLZ5129" s="8"/>
      <c r="SMA5129" s="8"/>
      <c r="SMB5129" s="8"/>
      <c r="SMC5129" s="8"/>
      <c r="SMD5129" s="8"/>
      <c r="SME5129" s="8"/>
      <c r="SMF5129" s="8"/>
      <c r="SMG5129" s="8"/>
      <c r="SMH5129" s="8"/>
      <c r="SMI5129" s="8"/>
      <c r="SMJ5129" s="8"/>
      <c r="SMK5129" s="8"/>
      <c r="SML5129" s="8"/>
      <c r="SMM5129" s="8"/>
      <c r="SMN5129" s="8"/>
      <c r="SMO5129" s="8"/>
      <c r="SMP5129" s="8"/>
      <c r="SMQ5129" s="8"/>
      <c r="SMR5129" s="8"/>
      <c r="SMS5129" s="8"/>
      <c r="SMT5129" s="8"/>
      <c r="SMU5129" s="8"/>
      <c r="SMV5129" s="8"/>
      <c r="SMW5129" s="8"/>
      <c r="SMX5129" s="8"/>
      <c r="SMY5129" s="8"/>
      <c r="SMZ5129" s="8"/>
      <c r="SNA5129" s="8"/>
      <c r="SNB5129" s="8"/>
      <c r="SNC5129" s="8"/>
      <c r="SND5129" s="8"/>
      <c r="SNE5129" s="8"/>
      <c r="SNF5129" s="8"/>
      <c r="SNG5129" s="8"/>
      <c r="SNH5129" s="8"/>
      <c r="SNI5129" s="8"/>
      <c r="SNJ5129" s="8"/>
      <c r="SNK5129" s="8"/>
      <c r="SNL5129" s="8"/>
      <c r="SNM5129" s="8"/>
      <c r="SNN5129" s="8"/>
      <c r="SNO5129" s="8"/>
      <c r="SNP5129" s="8"/>
      <c r="SNQ5129" s="8"/>
      <c r="SNR5129" s="8"/>
      <c r="SNS5129" s="8"/>
      <c r="SNT5129" s="8"/>
      <c r="SNU5129" s="8"/>
      <c r="SNV5129" s="8"/>
      <c r="SNW5129" s="8"/>
      <c r="SNX5129" s="8"/>
      <c r="SNY5129" s="8"/>
      <c r="SNZ5129" s="8"/>
      <c r="SOA5129" s="8"/>
      <c r="SOB5129" s="8"/>
      <c r="SOC5129" s="8"/>
      <c r="SOD5129" s="8"/>
      <c r="SOE5129" s="8"/>
      <c r="SOF5129" s="8"/>
      <c r="SOG5129" s="8"/>
      <c r="SOH5129" s="8"/>
      <c r="SOI5129" s="8"/>
      <c r="SOJ5129" s="8"/>
      <c r="SOK5129" s="8"/>
      <c r="SOL5129" s="8"/>
      <c r="SOM5129" s="8"/>
      <c r="SON5129" s="8"/>
      <c r="SOO5129" s="8"/>
      <c r="SOP5129" s="8"/>
      <c r="SOQ5129" s="8"/>
      <c r="SOR5129" s="8"/>
      <c r="SOS5129" s="8"/>
      <c r="SOT5129" s="8"/>
      <c r="SOU5129" s="8"/>
      <c r="SOV5129" s="8"/>
      <c r="SOW5129" s="8"/>
      <c r="SOX5129" s="8"/>
      <c r="SOY5129" s="8"/>
      <c r="SOZ5129" s="8"/>
      <c r="SPA5129" s="8"/>
      <c r="SPB5129" s="8"/>
      <c r="SPC5129" s="8"/>
      <c r="SPD5129" s="8"/>
      <c r="SPE5129" s="8"/>
      <c r="SPF5129" s="8"/>
      <c r="SPG5129" s="8"/>
      <c r="SPH5129" s="8"/>
      <c r="SPI5129" s="8"/>
      <c r="SPJ5129" s="8"/>
      <c r="SPK5129" s="8"/>
      <c r="SPL5129" s="8"/>
      <c r="SPM5129" s="8"/>
      <c r="SPN5129" s="8"/>
      <c r="SPO5129" s="8"/>
      <c r="SPP5129" s="8"/>
      <c r="SPQ5129" s="8"/>
      <c r="SPR5129" s="8"/>
      <c r="SPS5129" s="8"/>
      <c r="SPT5129" s="8"/>
      <c r="SPU5129" s="8"/>
      <c r="SPV5129" s="8"/>
      <c r="SPW5129" s="8"/>
      <c r="SPX5129" s="8"/>
      <c r="SPY5129" s="8"/>
      <c r="SPZ5129" s="8"/>
      <c r="SQA5129" s="8"/>
      <c r="SQB5129" s="8"/>
      <c r="SQC5129" s="8"/>
      <c r="SQD5129" s="8"/>
      <c r="SQE5129" s="8"/>
      <c r="SQF5129" s="8"/>
      <c r="SQG5129" s="8"/>
      <c r="SQH5129" s="8"/>
      <c r="SQI5129" s="8"/>
      <c r="SQJ5129" s="8"/>
      <c r="SQK5129" s="8"/>
      <c r="SQL5129" s="8"/>
      <c r="SQM5129" s="8"/>
      <c r="SQN5129" s="8"/>
      <c r="SQO5129" s="8"/>
      <c r="SQP5129" s="8"/>
      <c r="SQQ5129" s="8"/>
      <c r="SQR5129" s="8"/>
      <c r="SQS5129" s="8"/>
      <c r="SQT5129" s="8"/>
      <c r="SQU5129" s="8"/>
      <c r="SQV5129" s="8"/>
      <c r="SQW5129" s="8"/>
      <c r="SQX5129" s="8"/>
      <c r="SQY5129" s="8"/>
      <c r="SQZ5129" s="8"/>
      <c r="SRA5129" s="8"/>
      <c r="SRB5129" s="8"/>
      <c r="SRC5129" s="8"/>
      <c r="SRD5129" s="8"/>
      <c r="SRE5129" s="8"/>
      <c r="SRF5129" s="8"/>
      <c r="SRG5129" s="8"/>
      <c r="SRH5129" s="8"/>
      <c r="SRI5129" s="8"/>
      <c r="SRJ5129" s="8"/>
      <c r="SRK5129" s="8"/>
      <c r="SRL5129" s="8"/>
      <c r="SRM5129" s="8"/>
      <c r="SRN5129" s="8"/>
      <c r="SRO5129" s="8"/>
      <c r="SRP5129" s="8"/>
      <c r="SRQ5129" s="8"/>
      <c r="SRR5129" s="8"/>
      <c r="SRS5129" s="8"/>
      <c r="SRT5129" s="8"/>
      <c r="SRU5129" s="8"/>
      <c r="SRV5129" s="8"/>
      <c r="SRW5129" s="8"/>
      <c r="SRX5129" s="8"/>
      <c r="SRY5129" s="8"/>
      <c r="SRZ5129" s="8"/>
      <c r="SSA5129" s="8"/>
      <c r="SSB5129" s="8"/>
      <c r="SSC5129" s="8"/>
      <c r="SSD5129" s="8"/>
      <c r="SSE5129" s="8"/>
      <c r="SSF5129" s="8"/>
      <c r="SSG5129" s="8"/>
      <c r="SSH5129" s="8"/>
      <c r="SSI5129" s="8"/>
      <c r="SSJ5129" s="8"/>
      <c r="SSK5129" s="8"/>
      <c r="SSL5129" s="8"/>
      <c r="SSM5129" s="8"/>
      <c r="SSN5129" s="8"/>
      <c r="SSO5129" s="8"/>
      <c r="SSP5129" s="8"/>
      <c r="SSQ5129" s="8"/>
      <c r="SSR5129" s="8"/>
      <c r="SSS5129" s="8"/>
      <c r="SST5129" s="8"/>
      <c r="SSU5129" s="8"/>
      <c r="SSV5129" s="8"/>
      <c r="SSW5129" s="8"/>
      <c r="SSX5129" s="8"/>
      <c r="SSY5129" s="8"/>
      <c r="SSZ5129" s="8"/>
      <c r="STA5129" s="8"/>
      <c r="STB5129" s="8"/>
      <c r="STC5129" s="8"/>
      <c r="STD5129" s="8"/>
      <c r="STE5129" s="8"/>
      <c r="STF5129" s="8"/>
      <c r="STG5129" s="8"/>
      <c r="STH5129" s="8"/>
      <c r="STI5129" s="8"/>
      <c r="STJ5129" s="8"/>
      <c r="STK5129" s="8"/>
      <c r="STL5129" s="8"/>
      <c r="STM5129" s="8"/>
      <c r="STN5129" s="8"/>
      <c r="STO5129" s="8"/>
      <c r="STP5129" s="8"/>
      <c r="STQ5129" s="8"/>
      <c r="STR5129" s="8"/>
      <c r="STS5129" s="8"/>
      <c r="STT5129" s="8"/>
      <c r="STU5129" s="8"/>
      <c r="STV5129" s="8"/>
      <c r="STW5129" s="8"/>
      <c r="STX5129" s="8"/>
      <c r="STY5129" s="8"/>
      <c r="STZ5129" s="8"/>
      <c r="SUA5129" s="8"/>
      <c r="SUB5129" s="8"/>
      <c r="SUC5129" s="8"/>
      <c r="SUD5129" s="8"/>
      <c r="SUE5129" s="8"/>
      <c r="SUF5129" s="8"/>
      <c r="SUG5129" s="8"/>
      <c r="SUH5129" s="8"/>
      <c r="SUI5129" s="8"/>
      <c r="SUJ5129" s="8"/>
      <c r="SUK5129" s="8"/>
      <c r="SUL5129" s="8"/>
      <c r="SUM5129" s="8"/>
      <c r="SUN5129" s="8"/>
      <c r="SUO5129" s="8"/>
      <c r="SUP5129" s="8"/>
      <c r="SUQ5129" s="8"/>
      <c r="SUR5129" s="8"/>
      <c r="SUS5129" s="8"/>
      <c r="SUT5129" s="8"/>
      <c r="SUU5129" s="8"/>
      <c r="SUV5129" s="8"/>
      <c r="SUW5129" s="8"/>
      <c r="SUX5129" s="8"/>
      <c r="SUY5129" s="8"/>
      <c r="SUZ5129" s="8"/>
      <c r="SVA5129" s="8"/>
      <c r="SVB5129" s="8"/>
      <c r="SVC5129" s="8"/>
      <c r="SVD5129" s="8"/>
      <c r="SVE5129" s="8"/>
      <c r="SVF5129" s="8"/>
      <c r="SVG5129" s="8"/>
      <c r="SVH5129" s="8"/>
      <c r="SVI5129" s="8"/>
      <c r="SVJ5129" s="8"/>
      <c r="SVK5129" s="8"/>
      <c r="SVL5129" s="8"/>
      <c r="SVM5129" s="8"/>
      <c r="SVN5129" s="8"/>
      <c r="SVO5129" s="8"/>
      <c r="SVP5129" s="8"/>
      <c r="SVQ5129" s="8"/>
      <c r="SVR5129" s="8"/>
      <c r="SVS5129" s="8"/>
      <c r="SVT5129" s="8"/>
      <c r="SVU5129" s="8"/>
      <c r="SVV5129" s="8"/>
      <c r="SVW5129" s="8"/>
      <c r="SVX5129" s="8"/>
      <c r="SVY5129" s="8"/>
      <c r="SVZ5129" s="8"/>
      <c r="SWA5129" s="8"/>
      <c r="SWB5129" s="8"/>
      <c r="SWC5129" s="8"/>
      <c r="SWD5129" s="8"/>
      <c r="SWE5129" s="8"/>
      <c r="SWF5129" s="8"/>
      <c r="SWG5129" s="8"/>
      <c r="SWH5129" s="8"/>
      <c r="SWI5129" s="8"/>
      <c r="SWJ5129" s="8"/>
      <c r="SWK5129" s="8"/>
      <c r="SWL5129" s="8"/>
      <c r="SWM5129" s="8"/>
      <c r="SWN5129" s="8"/>
      <c r="SWO5129" s="8"/>
      <c r="SWP5129" s="8"/>
      <c r="SWQ5129" s="8"/>
      <c r="SWR5129" s="8"/>
      <c r="SWS5129" s="8"/>
      <c r="SWT5129" s="8"/>
      <c r="SWU5129" s="8"/>
      <c r="SWV5129" s="8"/>
      <c r="SWW5129" s="8"/>
      <c r="SWX5129" s="8"/>
      <c r="SWY5129" s="8"/>
      <c r="SWZ5129" s="8"/>
      <c r="SXA5129" s="8"/>
      <c r="SXB5129" s="8"/>
      <c r="SXC5129" s="8"/>
      <c r="SXD5129" s="8"/>
      <c r="SXE5129" s="8"/>
      <c r="SXF5129" s="8"/>
      <c r="SXG5129" s="8"/>
      <c r="SXH5129" s="8"/>
      <c r="SXI5129" s="8"/>
      <c r="SXJ5129" s="8"/>
      <c r="SXK5129" s="8"/>
      <c r="SXL5129" s="8"/>
      <c r="SXM5129" s="8"/>
      <c r="SXN5129" s="8"/>
      <c r="SXO5129" s="8"/>
      <c r="SXP5129" s="8"/>
      <c r="SXQ5129" s="8"/>
      <c r="SXR5129" s="8"/>
      <c r="SXS5129" s="8"/>
      <c r="SXT5129" s="8"/>
      <c r="SXU5129" s="8"/>
      <c r="SXV5129" s="8"/>
      <c r="SXW5129" s="8"/>
      <c r="SXX5129" s="8"/>
      <c r="SXY5129" s="8"/>
      <c r="SXZ5129" s="8"/>
      <c r="SYA5129" s="8"/>
      <c r="SYB5129" s="8"/>
      <c r="SYC5129" s="8"/>
      <c r="SYD5129" s="8"/>
      <c r="SYE5129" s="8"/>
      <c r="SYF5129" s="8"/>
      <c r="SYG5129" s="8"/>
      <c r="SYH5129" s="8"/>
      <c r="SYI5129" s="8"/>
      <c r="SYJ5129" s="8"/>
      <c r="SYK5129" s="8"/>
      <c r="SYL5129" s="8"/>
      <c r="SYM5129" s="8"/>
      <c r="SYN5129" s="8"/>
      <c r="SYO5129" s="8"/>
      <c r="SYP5129" s="8"/>
      <c r="SYQ5129" s="8"/>
      <c r="SYR5129" s="8"/>
      <c r="SYS5129" s="8"/>
      <c r="SYT5129" s="8"/>
      <c r="SYU5129" s="8"/>
      <c r="SYV5129" s="8"/>
      <c r="SYW5129" s="8"/>
      <c r="SYX5129" s="8"/>
      <c r="SYY5129" s="8"/>
      <c r="SYZ5129" s="8"/>
      <c r="SZA5129" s="8"/>
      <c r="SZB5129" s="8"/>
      <c r="SZC5129" s="8"/>
      <c r="SZD5129" s="8"/>
      <c r="SZE5129" s="8"/>
      <c r="SZF5129" s="8"/>
      <c r="SZG5129" s="8"/>
      <c r="SZH5129" s="8"/>
      <c r="SZI5129" s="8"/>
      <c r="SZJ5129" s="8"/>
      <c r="SZK5129" s="8"/>
      <c r="SZL5129" s="8"/>
      <c r="SZM5129" s="8"/>
      <c r="SZN5129" s="8"/>
      <c r="SZO5129" s="8"/>
      <c r="SZP5129" s="8"/>
      <c r="SZQ5129" s="8"/>
      <c r="SZR5129" s="8"/>
      <c r="SZS5129" s="8"/>
      <c r="SZT5129" s="8"/>
      <c r="SZU5129" s="8"/>
      <c r="SZV5129" s="8"/>
      <c r="SZW5129" s="8"/>
      <c r="SZX5129" s="8"/>
      <c r="SZY5129" s="8"/>
      <c r="SZZ5129" s="8"/>
      <c r="TAA5129" s="8"/>
      <c r="TAB5129" s="8"/>
      <c r="TAC5129" s="8"/>
      <c r="TAD5129" s="8"/>
      <c r="TAE5129" s="8"/>
      <c r="TAF5129" s="8"/>
      <c r="TAG5129" s="8"/>
      <c r="TAH5129" s="8"/>
      <c r="TAI5129" s="8"/>
      <c r="TAJ5129" s="8"/>
      <c r="TAK5129" s="8"/>
      <c r="TAL5129" s="8"/>
      <c r="TAM5129" s="8"/>
      <c r="TAN5129" s="8"/>
      <c r="TAO5129" s="8"/>
      <c r="TAP5129" s="8"/>
      <c r="TAQ5129" s="8"/>
      <c r="TAR5129" s="8"/>
      <c r="TAS5129" s="8"/>
      <c r="TAT5129" s="8"/>
      <c r="TAU5129" s="8"/>
      <c r="TAV5129" s="8"/>
      <c r="TAW5129" s="8"/>
      <c r="TAX5129" s="8"/>
      <c r="TAY5129" s="8"/>
      <c r="TAZ5129" s="8"/>
      <c r="TBA5129" s="8"/>
      <c r="TBB5129" s="8"/>
      <c r="TBC5129" s="8"/>
      <c r="TBD5129" s="8"/>
      <c r="TBE5129" s="8"/>
      <c r="TBF5129" s="8"/>
      <c r="TBG5129" s="8"/>
      <c r="TBH5129" s="8"/>
      <c r="TBI5129" s="8"/>
      <c r="TBJ5129" s="8"/>
      <c r="TBK5129" s="8"/>
      <c r="TBL5129" s="8"/>
      <c r="TBM5129" s="8"/>
      <c r="TBN5129" s="8"/>
      <c r="TBO5129" s="8"/>
      <c r="TBP5129" s="8"/>
      <c r="TBQ5129" s="8"/>
      <c r="TBR5129" s="8"/>
      <c r="TBS5129" s="8"/>
      <c r="TBT5129" s="8"/>
      <c r="TBU5129" s="8"/>
      <c r="TBV5129" s="8"/>
      <c r="TBW5129" s="8"/>
      <c r="TBX5129" s="8"/>
      <c r="TBY5129" s="8"/>
      <c r="TBZ5129" s="8"/>
      <c r="TCA5129" s="8"/>
      <c r="TCB5129" s="8"/>
      <c r="TCC5129" s="8"/>
      <c r="TCD5129" s="8"/>
      <c r="TCE5129" s="8"/>
      <c r="TCF5129" s="8"/>
      <c r="TCG5129" s="8"/>
      <c r="TCH5129" s="8"/>
      <c r="TCI5129" s="8"/>
      <c r="TCJ5129" s="8"/>
      <c r="TCK5129" s="8"/>
      <c r="TCL5129" s="8"/>
      <c r="TCM5129" s="8"/>
      <c r="TCN5129" s="8"/>
      <c r="TCO5129" s="8"/>
      <c r="TCP5129" s="8"/>
      <c r="TCQ5129" s="8"/>
      <c r="TCR5129" s="8"/>
      <c r="TCS5129" s="8"/>
      <c r="TCT5129" s="8"/>
      <c r="TCU5129" s="8"/>
      <c r="TCV5129" s="8"/>
      <c r="TCW5129" s="8"/>
      <c r="TCX5129" s="8"/>
      <c r="TCY5129" s="8"/>
      <c r="TCZ5129" s="8"/>
      <c r="TDA5129" s="8"/>
      <c r="TDB5129" s="8"/>
      <c r="TDC5129" s="8"/>
      <c r="TDD5129" s="8"/>
      <c r="TDE5129" s="8"/>
      <c r="TDF5129" s="8"/>
      <c r="TDG5129" s="8"/>
      <c r="TDH5129" s="8"/>
      <c r="TDI5129" s="8"/>
      <c r="TDJ5129" s="8"/>
      <c r="TDK5129" s="8"/>
      <c r="TDL5129" s="8"/>
      <c r="TDM5129" s="8"/>
      <c r="TDN5129" s="8"/>
      <c r="TDO5129" s="8"/>
      <c r="TDP5129" s="8"/>
      <c r="TDQ5129" s="8"/>
      <c r="TDR5129" s="8"/>
      <c r="TDS5129" s="8"/>
      <c r="TDT5129" s="8"/>
      <c r="TDU5129" s="8"/>
      <c r="TDV5129" s="8"/>
      <c r="TDW5129" s="8"/>
      <c r="TDX5129" s="8"/>
      <c r="TDY5129" s="8"/>
      <c r="TDZ5129" s="8"/>
      <c r="TEA5129" s="8"/>
      <c r="TEB5129" s="8"/>
      <c r="TEC5129" s="8"/>
      <c r="TED5129" s="8"/>
      <c r="TEE5129" s="8"/>
      <c r="TEF5129" s="8"/>
      <c r="TEG5129" s="8"/>
      <c r="TEH5129" s="8"/>
      <c r="TEI5129" s="8"/>
      <c r="TEJ5129" s="8"/>
      <c r="TEK5129" s="8"/>
      <c r="TEL5129" s="8"/>
      <c r="TEM5129" s="8"/>
      <c r="TEN5129" s="8"/>
      <c r="TEO5129" s="8"/>
      <c r="TEP5129" s="8"/>
      <c r="TEQ5129" s="8"/>
      <c r="TER5129" s="8"/>
      <c r="TES5129" s="8"/>
      <c r="TET5129" s="8"/>
      <c r="TEU5129" s="8"/>
      <c r="TEV5129" s="8"/>
      <c r="TEW5129" s="8"/>
      <c r="TEX5129" s="8"/>
      <c r="TEY5129" s="8"/>
      <c r="TEZ5129" s="8"/>
      <c r="TFA5129" s="8"/>
      <c r="TFB5129" s="8"/>
      <c r="TFC5129" s="8"/>
      <c r="TFD5129" s="8"/>
      <c r="TFE5129" s="8"/>
      <c r="TFF5129" s="8"/>
      <c r="TFG5129" s="8"/>
      <c r="TFH5129" s="8"/>
      <c r="TFI5129" s="8"/>
      <c r="TFJ5129" s="8"/>
      <c r="TFK5129" s="8"/>
      <c r="TFL5129" s="8"/>
      <c r="TFM5129" s="8"/>
      <c r="TFN5129" s="8"/>
      <c r="TFO5129" s="8"/>
      <c r="TFP5129" s="8"/>
      <c r="TFQ5129" s="8"/>
      <c r="TFR5129" s="8"/>
      <c r="TFS5129" s="8"/>
      <c r="TFT5129" s="8"/>
      <c r="TFU5129" s="8"/>
      <c r="TFV5129" s="8"/>
      <c r="TFW5129" s="8"/>
      <c r="TFX5129" s="8"/>
      <c r="TFY5129" s="8"/>
      <c r="TFZ5129" s="8"/>
      <c r="TGA5129" s="8"/>
      <c r="TGB5129" s="8"/>
      <c r="TGC5129" s="8"/>
      <c r="TGD5129" s="8"/>
      <c r="TGE5129" s="8"/>
      <c r="TGF5129" s="8"/>
      <c r="TGG5129" s="8"/>
      <c r="TGH5129" s="8"/>
      <c r="TGI5129" s="8"/>
      <c r="TGJ5129" s="8"/>
      <c r="TGK5129" s="8"/>
      <c r="TGL5129" s="8"/>
      <c r="TGM5129" s="8"/>
      <c r="TGN5129" s="8"/>
      <c r="TGO5129" s="8"/>
      <c r="TGP5129" s="8"/>
      <c r="TGQ5129" s="8"/>
      <c r="TGR5129" s="8"/>
      <c r="TGS5129" s="8"/>
      <c r="TGT5129" s="8"/>
      <c r="TGU5129" s="8"/>
      <c r="TGV5129" s="8"/>
      <c r="TGW5129" s="8"/>
      <c r="TGX5129" s="8"/>
      <c r="TGY5129" s="8"/>
      <c r="TGZ5129" s="8"/>
      <c r="THA5129" s="8"/>
      <c r="THB5129" s="8"/>
      <c r="THC5129" s="8"/>
      <c r="THD5129" s="8"/>
      <c r="THE5129" s="8"/>
      <c r="THF5129" s="8"/>
      <c r="THG5129" s="8"/>
      <c r="THH5129" s="8"/>
      <c r="THI5129" s="8"/>
      <c r="THJ5129" s="8"/>
      <c r="THK5129" s="8"/>
      <c r="THL5129" s="8"/>
      <c r="THM5129" s="8"/>
      <c r="THN5129" s="8"/>
      <c r="THO5129" s="8"/>
      <c r="THP5129" s="8"/>
      <c r="THQ5129" s="8"/>
      <c r="THR5129" s="8"/>
      <c r="THS5129" s="8"/>
      <c r="THT5129" s="8"/>
      <c r="THU5129" s="8"/>
      <c r="THV5129" s="8"/>
      <c r="THW5129" s="8"/>
      <c r="THX5129" s="8"/>
      <c r="THY5129" s="8"/>
      <c r="THZ5129" s="8"/>
      <c r="TIA5129" s="8"/>
      <c r="TIB5129" s="8"/>
      <c r="TIC5129" s="8"/>
      <c r="TID5129" s="8"/>
      <c r="TIE5129" s="8"/>
      <c r="TIF5129" s="8"/>
      <c r="TIG5129" s="8"/>
      <c r="TIH5129" s="8"/>
      <c r="TII5129" s="8"/>
      <c r="TIJ5129" s="8"/>
      <c r="TIK5129" s="8"/>
      <c r="TIL5129" s="8"/>
      <c r="TIM5129" s="8"/>
      <c r="TIN5129" s="8"/>
      <c r="TIO5129" s="8"/>
      <c r="TIP5129" s="8"/>
      <c r="TIQ5129" s="8"/>
      <c r="TIR5129" s="8"/>
      <c r="TIS5129" s="8"/>
      <c r="TIT5129" s="8"/>
      <c r="TIU5129" s="8"/>
      <c r="TIV5129" s="8"/>
      <c r="TIW5129" s="8"/>
      <c r="TIX5129" s="8"/>
      <c r="TIY5129" s="8"/>
      <c r="TIZ5129" s="8"/>
      <c r="TJA5129" s="8"/>
      <c r="TJB5129" s="8"/>
      <c r="TJC5129" s="8"/>
      <c r="TJD5129" s="8"/>
      <c r="TJE5129" s="8"/>
      <c r="TJF5129" s="8"/>
      <c r="TJG5129" s="8"/>
      <c r="TJH5129" s="8"/>
      <c r="TJI5129" s="8"/>
      <c r="TJJ5129" s="8"/>
      <c r="TJK5129" s="8"/>
      <c r="TJL5129" s="8"/>
      <c r="TJM5129" s="8"/>
      <c r="TJN5129" s="8"/>
      <c r="TJO5129" s="8"/>
      <c r="TJP5129" s="8"/>
      <c r="TJQ5129" s="8"/>
      <c r="TJR5129" s="8"/>
      <c r="TJS5129" s="8"/>
      <c r="TJT5129" s="8"/>
      <c r="TJU5129" s="8"/>
      <c r="TJV5129" s="8"/>
      <c r="TJW5129" s="8"/>
      <c r="TJX5129" s="8"/>
      <c r="TJY5129" s="8"/>
      <c r="TJZ5129" s="8"/>
      <c r="TKA5129" s="8"/>
      <c r="TKB5129" s="8"/>
      <c r="TKC5129" s="8"/>
      <c r="TKD5129" s="8"/>
      <c r="TKE5129" s="8"/>
      <c r="TKF5129" s="8"/>
      <c r="TKG5129" s="8"/>
      <c r="TKH5129" s="8"/>
      <c r="TKI5129" s="8"/>
      <c r="TKJ5129" s="8"/>
      <c r="TKK5129" s="8"/>
      <c r="TKL5129" s="8"/>
      <c r="TKM5129" s="8"/>
      <c r="TKN5129" s="8"/>
      <c r="TKO5129" s="8"/>
      <c r="TKP5129" s="8"/>
      <c r="TKQ5129" s="8"/>
      <c r="TKR5129" s="8"/>
      <c r="TKS5129" s="8"/>
      <c r="TKT5129" s="8"/>
      <c r="TKU5129" s="8"/>
      <c r="TKV5129" s="8"/>
      <c r="TKW5129" s="8"/>
      <c r="TKX5129" s="8"/>
      <c r="TKY5129" s="8"/>
      <c r="TKZ5129" s="8"/>
      <c r="TLA5129" s="8"/>
      <c r="TLB5129" s="8"/>
      <c r="TLC5129" s="8"/>
      <c r="TLD5129" s="8"/>
      <c r="TLE5129" s="8"/>
      <c r="TLF5129" s="8"/>
      <c r="TLG5129" s="8"/>
      <c r="TLH5129" s="8"/>
      <c r="TLI5129" s="8"/>
      <c r="TLJ5129" s="8"/>
      <c r="TLK5129" s="8"/>
      <c r="TLL5129" s="8"/>
      <c r="TLM5129" s="8"/>
      <c r="TLN5129" s="8"/>
      <c r="TLO5129" s="8"/>
      <c r="TLP5129" s="8"/>
      <c r="TLQ5129" s="8"/>
      <c r="TLR5129" s="8"/>
      <c r="TLS5129" s="8"/>
      <c r="TLT5129" s="8"/>
      <c r="TLU5129" s="8"/>
      <c r="TLV5129" s="8"/>
      <c r="TLW5129" s="8"/>
      <c r="TLX5129" s="8"/>
      <c r="TLY5129" s="8"/>
      <c r="TLZ5129" s="8"/>
      <c r="TMA5129" s="8"/>
      <c r="TMB5129" s="8"/>
      <c r="TMC5129" s="8"/>
      <c r="TMD5129" s="8"/>
      <c r="TME5129" s="8"/>
      <c r="TMF5129" s="8"/>
      <c r="TMG5129" s="8"/>
      <c r="TMH5129" s="8"/>
      <c r="TMI5129" s="8"/>
      <c r="TMJ5129" s="8"/>
      <c r="TMK5129" s="8"/>
      <c r="TML5129" s="8"/>
      <c r="TMM5129" s="8"/>
      <c r="TMN5129" s="8"/>
      <c r="TMO5129" s="8"/>
      <c r="TMP5129" s="8"/>
      <c r="TMQ5129" s="8"/>
      <c r="TMR5129" s="8"/>
      <c r="TMS5129" s="8"/>
      <c r="TMT5129" s="8"/>
      <c r="TMU5129" s="8"/>
      <c r="TMV5129" s="8"/>
      <c r="TMW5129" s="8"/>
      <c r="TMX5129" s="8"/>
      <c r="TMY5129" s="8"/>
      <c r="TMZ5129" s="8"/>
      <c r="TNA5129" s="8"/>
      <c r="TNB5129" s="8"/>
      <c r="TNC5129" s="8"/>
      <c r="TND5129" s="8"/>
      <c r="TNE5129" s="8"/>
      <c r="TNF5129" s="8"/>
      <c r="TNG5129" s="8"/>
      <c r="TNH5129" s="8"/>
      <c r="TNI5129" s="8"/>
      <c r="TNJ5129" s="8"/>
      <c r="TNK5129" s="8"/>
      <c r="TNL5129" s="8"/>
      <c r="TNM5129" s="8"/>
      <c r="TNN5129" s="8"/>
      <c r="TNO5129" s="8"/>
      <c r="TNP5129" s="8"/>
      <c r="TNQ5129" s="8"/>
      <c r="TNR5129" s="8"/>
      <c r="TNS5129" s="8"/>
      <c r="TNT5129" s="8"/>
      <c r="TNU5129" s="8"/>
      <c r="TNV5129" s="8"/>
      <c r="TNW5129" s="8"/>
      <c r="TNX5129" s="8"/>
      <c r="TNY5129" s="8"/>
      <c r="TNZ5129" s="8"/>
      <c r="TOA5129" s="8"/>
      <c r="TOB5129" s="8"/>
      <c r="TOC5129" s="8"/>
      <c r="TOD5129" s="8"/>
      <c r="TOE5129" s="8"/>
      <c r="TOF5129" s="8"/>
      <c r="TOG5129" s="8"/>
      <c r="TOH5129" s="8"/>
      <c r="TOI5129" s="8"/>
      <c r="TOJ5129" s="8"/>
      <c r="TOK5129" s="8"/>
      <c r="TOL5129" s="8"/>
      <c r="TOM5129" s="8"/>
      <c r="TON5129" s="8"/>
      <c r="TOO5129" s="8"/>
      <c r="TOP5129" s="8"/>
      <c r="TOQ5129" s="8"/>
      <c r="TOR5129" s="8"/>
      <c r="TOS5129" s="8"/>
      <c r="TOT5129" s="8"/>
      <c r="TOU5129" s="8"/>
      <c r="TOV5129" s="8"/>
      <c r="TOW5129" s="8"/>
      <c r="TOX5129" s="8"/>
      <c r="TOY5129" s="8"/>
      <c r="TOZ5129" s="8"/>
      <c r="TPA5129" s="8"/>
      <c r="TPB5129" s="8"/>
      <c r="TPC5129" s="8"/>
      <c r="TPD5129" s="8"/>
      <c r="TPE5129" s="8"/>
      <c r="TPF5129" s="8"/>
      <c r="TPG5129" s="8"/>
      <c r="TPH5129" s="8"/>
      <c r="TPI5129" s="8"/>
      <c r="TPJ5129" s="8"/>
      <c r="TPK5129" s="8"/>
      <c r="TPL5129" s="8"/>
      <c r="TPM5129" s="8"/>
      <c r="TPN5129" s="8"/>
      <c r="TPO5129" s="8"/>
      <c r="TPP5129" s="8"/>
      <c r="TPQ5129" s="8"/>
      <c r="TPR5129" s="8"/>
      <c r="TPS5129" s="8"/>
      <c r="TPT5129" s="8"/>
      <c r="TPU5129" s="8"/>
      <c r="TPV5129" s="8"/>
      <c r="TPW5129" s="8"/>
      <c r="TPX5129" s="8"/>
      <c r="TPY5129" s="8"/>
      <c r="TPZ5129" s="8"/>
      <c r="TQA5129" s="8"/>
      <c r="TQB5129" s="8"/>
      <c r="TQC5129" s="8"/>
      <c r="TQD5129" s="8"/>
      <c r="TQE5129" s="8"/>
      <c r="TQF5129" s="8"/>
      <c r="TQG5129" s="8"/>
      <c r="TQH5129" s="8"/>
      <c r="TQI5129" s="8"/>
      <c r="TQJ5129" s="8"/>
      <c r="TQK5129" s="8"/>
      <c r="TQL5129" s="8"/>
      <c r="TQM5129" s="8"/>
      <c r="TQN5129" s="8"/>
      <c r="TQO5129" s="8"/>
      <c r="TQP5129" s="8"/>
      <c r="TQQ5129" s="8"/>
      <c r="TQR5129" s="8"/>
      <c r="TQS5129" s="8"/>
      <c r="TQT5129" s="8"/>
      <c r="TQU5129" s="8"/>
      <c r="TQV5129" s="8"/>
      <c r="TQW5129" s="8"/>
      <c r="TQX5129" s="8"/>
      <c r="TQY5129" s="8"/>
      <c r="TQZ5129" s="8"/>
      <c r="TRA5129" s="8"/>
      <c r="TRB5129" s="8"/>
      <c r="TRC5129" s="8"/>
      <c r="TRD5129" s="8"/>
      <c r="TRE5129" s="8"/>
      <c r="TRF5129" s="8"/>
      <c r="TRG5129" s="8"/>
      <c r="TRH5129" s="8"/>
      <c r="TRI5129" s="8"/>
      <c r="TRJ5129" s="8"/>
      <c r="TRK5129" s="8"/>
      <c r="TRL5129" s="8"/>
      <c r="TRM5129" s="8"/>
      <c r="TRN5129" s="8"/>
      <c r="TRO5129" s="8"/>
      <c r="TRP5129" s="8"/>
      <c r="TRQ5129" s="8"/>
      <c r="TRR5129" s="8"/>
      <c r="TRS5129" s="8"/>
      <c r="TRT5129" s="8"/>
      <c r="TRU5129" s="8"/>
      <c r="TRV5129" s="8"/>
      <c r="TRW5129" s="8"/>
      <c r="TRX5129" s="8"/>
      <c r="TRY5129" s="8"/>
      <c r="TRZ5129" s="8"/>
      <c r="TSA5129" s="8"/>
      <c r="TSB5129" s="8"/>
      <c r="TSC5129" s="8"/>
      <c r="TSD5129" s="8"/>
      <c r="TSE5129" s="8"/>
      <c r="TSF5129" s="8"/>
      <c r="TSG5129" s="8"/>
      <c r="TSH5129" s="8"/>
      <c r="TSI5129" s="8"/>
      <c r="TSJ5129" s="8"/>
      <c r="TSK5129" s="8"/>
      <c r="TSL5129" s="8"/>
      <c r="TSM5129" s="8"/>
      <c r="TSN5129" s="8"/>
      <c r="TSO5129" s="8"/>
      <c r="TSP5129" s="8"/>
      <c r="TSQ5129" s="8"/>
      <c r="TSR5129" s="8"/>
      <c r="TSS5129" s="8"/>
      <c r="TST5129" s="8"/>
      <c r="TSU5129" s="8"/>
      <c r="TSV5129" s="8"/>
      <c r="TSW5129" s="8"/>
      <c r="TSX5129" s="8"/>
      <c r="TSY5129" s="8"/>
      <c r="TSZ5129" s="8"/>
      <c r="TTA5129" s="8"/>
      <c r="TTB5129" s="8"/>
      <c r="TTC5129" s="8"/>
      <c r="TTD5129" s="8"/>
      <c r="TTE5129" s="8"/>
      <c r="TTF5129" s="8"/>
      <c r="TTG5129" s="8"/>
      <c r="TTH5129" s="8"/>
      <c r="TTI5129" s="8"/>
      <c r="TTJ5129" s="8"/>
      <c r="TTK5129" s="8"/>
      <c r="TTL5129" s="8"/>
      <c r="TTM5129" s="8"/>
      <c r="TTN5129" s="8"/>
      <c r="TTO5129" s="8"/>
      <c r="TTP5129" s="8"/>
      <c r="TTQ5129" s="8"/>
      <c r="TTR5129" s="8"/>
      <c r="TTS5129" s="8"/>
      <c r="TTT5129" s="8"/>
      <c r="TTU5129" s="8"/>
      <c r="TTV5129" s="8"/>
      <c r="TTW5129" s="8"/>
      <c r="TTX5129" s="8"/>
      <c r="TTY5129" s="8"/>
      <c r="TTZ5129" s="8"/>
      <c r="TUA5129" s="8"/>
      <c r="TUB5129" s="8"/>
      <c r="TUC5129" s="8"/>
      <c r="TUD5129" s="8"/>
      <c r="TUE5129" s="8"/>
      <c r="TUF5129" s="8"/>
      <c r="TUG5129" s="8"/>
      <c r="TUH5129" s="8"/>
      <c r="TUI5129" s="8"/>
      <c r="TUJ5129" s="8"/>
      <c r="TUK5129" s="8"/>
      <c r="TUL5129" s="8"/>
      <c r="TUM5129" s="8"/>
      <c r="TUN5129" s="8"/>
      <c r="TUO5129" s="8"/>
      <c r="TUP5129" s="8"/>
      <c r="TUQ5129" s="8"/>
      <c r="TUR5129" s="8"/>
      <c r="TUS5129" s="8"/>
      <c r="TUT5129" s="8"/>
      <c r="TUU5129" s="8"/>
      <c r="TUV5129" s="8"/>
      <c r="TUW5129" s="8"/>
      <c r="TUX5129" s="8"/>
      <c r="TUY5129" s="8"/>
      <c r="TUZ5129" s="8"/>
      <c r="TVA5129" s="8"/>
      <c r="TVB5129" s="8"/>
      <c r="TVC5129" s="8"/>
      <c r="TVD5129" s="8"/>
      <c r="TVE5129" s="8"/>
      <c r="TVF5129" s="8"/>
      <c r="TVG5129" s="8"/>
      <c r="TVH5129" s="8"/>
      <c r="TVI5129" s="8"/>
      <c r="TVJ5129" s="8"/>
      <c r="TVK5129" s="8"/>
      <c r="TVL5129" s="8"/>
      <c r="TVM5129" s="8"/>
      <c r="TVN5129" s="8"/>
      <c r="TVO5129" s="8"/>
      <c r="TVP5129" s="8"/>
      <c r="TVQ5129" s="8"/>
      <c r="TVR5129" s="8"/>
      <c r="TVS5129" s="8"/>
      <c r="TVT5129" s="8"/>
      <c r="TVU5129" s="8"/>
      <c r="TVV5129" s="8"/>
      <c r="TVW5129" s="8"/>
      <c r="TVX5129" s="8"/>
      <c r="TVY5129" s="8"/>
      <c r="TVZ5129" s="8"/>
      <c r="TWA5129" s="8"/>
      <c r="TWB5129" s="8"/>
      <c r="TWC5129" s="8"/>
      <c r="TWD5129" s="8"/>
      <c r="TWE5129" s="8"/>
      <c r="TWF5129" s="8"/>
      <c r="TWG5129" s="8"/>
      <c r="TWH5129" s="8"/>
      <c r="TWI5129" s="8"/>
      <c r="TWJ5129" s="8"/>
      <c r="TWK5129" s="8"/>
      <c r="TWL5129" s="8"/>
      <c r="TWM5129" s="8"/>
      <c r="TWN5129" s="8"/>
      <c r="TWO5129" s="8"/>
      <c r="TWP5129" s="8"/>
      <c r="TWQ5129" s="8"/>
      <c r="TWR5129" s="8"/>
      <c r="TWS5129" s="8"/>
      <c r="TWT5129" s="8"/>
      <c r="TWU5129" s="8"/>
      <c r="TWV5129" s="8"/>
      <c r="TWW5129" s="8"/>
      <c r="TWX5129" s="8"/>
      <c r="TWY5129" s="8"/>
      <c r="TWZ5129" s="8"/>
      <c r="TXA5129" s="8"/>
      <c r="TXB5129" s="8"/>
      <c r="TXC5129" s="8"/>
      <c r="TXD5129" s="8"/>
      <c r="TXE5129" s="8"/>
      <c r="TXF5129" s="8"/>
      <c r="TXG5129" s="8"/>
      <c r="TXH5129" s="8"/>
      <c r="TXI5129" s="8"/>
      <c r="TXJ5129" s="8"/>
      <c r="TXK5129" s="8"/>
      <c r="TXL5129" s="8"/>
      <c r="TXM5129" s="8"/>
      <c r="TXN5129" s="8"/>
      <c r="TXO5129" s="8"/>
      <c r="TXP5129" s="8"/>
      <c r="TXQ5129" s="8"/>
      <c r="TXR5129" s="8"/>
      <c r="TXS5129" s="8"/>
      <c r="TXT5129" s="8"/>
      <c r="TXU5129" s="8"/>
      <c r="TXV5129" s="8"/>
      <c r="TXW5129" s="8"/>
      <c r="TXX5129" s="8"/>
      <c r="TXY5129" s="8"/>
      <c r="TXZ5129" s="8"/>
      <c r="TYA5129" s="8"/>
      <c r="TYB5129" s="8"/>
      <c r="TYC5129" s="8"/>
      <c r="TYD5129" s="8"/>
      <c r="TYE5129" s="8"/>
      <c r="TYF5129" s="8"/>
      <c r="TYG5129" s="8"/>
      <c r="TYH5129" s="8"/>
      <c r="TYI5129" s="8"/>
      <c r="TYJ5129" s="8"/>
      <c r="TYK5129" s="8"/>
      <c r="TYL5129" s="8"/>
      <c r="TYM5129" s="8"/>
      <c r="TYN5129" s="8"/>
      <c r="TYO5129" s="8"/>
      <c r="TYP5129" s="8"/>
      <c r="TYQ5129" s="8"/>
      <c r="TYR5129" s="8"/>
      <c r="TYS5129" s="8"/>
      <c r="TYT5129" s="8"/>
      <c r="TYU5129" s="8"/>
      <c r="TYV5129" s="8"/>
      <c r="TYW5129" s="8"/>
      <c r="TYX5129" s="8"/>
      <c r="TYY5129" s="8"/>
      <c r="TYZ5129" s="8"/>
      <c r="TZA5129" s="8"/>
      <c r="TZB5129" s="8"/>
      <c r="TZC5129" s="8"/>
      <c r="TZD5129" s="8"/>
      <c r="TZE5129" s="8"/>
      <c r="TZF5129" s="8"/>
      <c r="TZG5129" s="8"/>
      <c r="TZH5129" s="8"/>
      <c r="TZI5129" s="8"/>
      <c r="TZJ5129" s="8"/>
      <c r="TZK5129" s="8"/>
      <c r="TZL5129" s="8"/>
      <c r="TZM5129" s="8"/>
      <c r="TZN5129" s="8"/>
      <c r="TZO5129" s="8"/>
      <c r="TZP5129" s="8"/>
      <c r="TZQ5129" s="8"/>
      <c r="TZR5129" s="8"/>
      <c r="TZS5129" s="8"/>
      <c r="TZT5129" s="8"/>
      <c r="TZU5129" s="8"/>
      <c r="TZV5129" s="8"/>
      <c r="TZW5129" s="8"/>
      <c r="TZX5129" s="8"/>
      <c r="TZY5129" s="8"/>
      <c r="TZZ5129" s="8"/>
      <c r="UAA5129" s="8"/>
      <c r="UAB5129" s="8"/>
      <c r="UAC5129" s="8"/>
      <c r="UAD5129" s="8"/>
      <c r="UAE5129" s="8"/>
      <c r="UAF5129" s="8"/>
      <c r="UAG5129" s="8"/>
      <c r="UAH5129" s="8"/>
      <c r="UAI5129" s="8"/>
      <c r="UAJ5129" s="8"/>
      <c r="UAK5129" s="8"/>
      <c r="UAL5129" s="8"/>
      <c r="UAM5129" s="8"/>
      <c r="UAN5129" s="8"/>
      <c r="UAO5129" s="8"/>
      <c r="UAP5129" s="8"/>
      <c r="UAQ5129" s="8"/>
      <c r="UAR5129" s="8"/>
      <c r="UAS5129" s="8"/>
      <c r="UAT5129" s="8"/>
      <c r="UAU5129" s="8"/>
      <c r="UAV5129" s="8"/>
      <c r="UAW5129" s="8"/>
      <c r="UAX5129" s="8"/>
      <c r="UAY5129" s="8"/>
      <c r="UAZ5129" s="8"/>
      <c r="UBA5129" s="8"/>
      <c r="UBB5129" s="8"/>
      <c r="UBC5129" s="8"/>
      <c r="UBD5129" s="8"/>
      <c r="UBE5129" s="8"/>
      <c r="UBF5129" s="8"/>
      <c r="UBG5129" s="8"/>
      <c r="UBH5129" s="8"/>
      <c r="UBI5129" s="8"/>
      <c r="UBJ5129" s="8"/>
      <c r="UBK5129" s="8"/>
      <c r="UBL5129" s="8"/>
      <c r="UBM5129" s="8"/>
      <c r="UBN5129" s="8"/>
      <c r="UBO5129" s="8"/>
      <c r="UBP5129" s="8"/>
      <c r="UBQ5129" s="8"/>
      <c r="UBR5129" s="8"/>
      <c r="UBS5129" s="8"/>
      <c r="UBT5129" s="8"/>
      <c r="UBU5129" s="8"/>
      <c r="UBV5129" s="8"/>
      <c r="UBW5129" s="8"/>
      <c r="UBX5129" s="8"/>
      <c r="UBY5129" s="8"/>
      <c r="UBZ5129" s="8"/>
      <c r="UCA5129" s="8"/>
      <c r="UCB5129" s="8"/>
      <c r="UCC5129" s="8"/>
      <c r="UCD5129" s="8"/>
      <c r="UCE5129" s="8"/>
      <c r="UCF5129" s="8"/>
      <c r="UCG5129" s="8"/>
      <c r="UCH5129" s="8"/>
      <c r="UCI5129" s="8"/>
      <c r="UCJ5129" s="8"/>
      <c r="UCK5129" s="8"/>
      <c r="UCL5129" s="8"/>
      <c r="UCM5129" s="8"/>
      <c r="UCN5129" s="8"/>
      <c r="UCO5129" s="8"/>
      <c r="UCP5129" s="8"/>
      <c r="UCQ5129" s="8"/>
      <c r="UCR5129" s="8"/>
      <c r="UCS5129" s="8"/>
      <c r="UCT5129" s="8"/>
      <c r="UCU5129" s="8"/>
      <c r="UCV5129" s="8"/>
      <c r="UCW5129" s="8"/>
      <c r="UCX5129" s="8"/>
      <c r="UCY5129" s="8"/>
      <c r="UCZ5129" s="8"/>
      <c r="UDA5129" s="8"/>
      <c r="UDB5129" s="8"/>
      <c r="UDC5129" s="8"/>
      <c r="UDD5129" s="8"/>
      <c r="UDE5129" s="8"/>
      <c r="UDF5129" s="8"/>
      <c r="UDG5129" s="8"/>
      <c r="UDH5129" s="8"/>
      <c r="UDI5129" s="8"/>
      <c r="UDJ5129" s="8"/>
      <c r="UDK5129" s="8"/>
      <c r="UDL5129" s="8"/>
      <c r="UDM5129" s="8"/>
      <c r="UDN5129" s="8"/>
      <c r="UDO5129" s="8"/>
      <c r="UDP5129" s="8"/>
      <c r="UDQ5129" s="8"/>
      <c r="UDR5129" s="8"/>
      <c r="UDS5129" s="8"/>
      <c r="UDT5129" s="8"/>
      <c r="UDU5129" s="8"/>
      <c r="UDV5129" s="8"/>
      <c r="UDW5129" s="8"/>
      <c r="UDX5129" s="8"/>
      <c r="UDY5129" s="8"/>
      <c r="UDZ5129" s="8"/>
      <c r="UEA5129" s="8"/>
      <c r="UEB5129" s="8"/>
      <c r="UEC5129" s="8"/>
      <c r="UED5129" s="8"/>
      <c r="UEE5129" s="8"/>
      <c r="UEF5129" s="8"/>
      <c r="UEG5129" s="8"/>
      <c r="UEH5129" s="8"/>
      <c r="UEI5129" s="8"/>
      <c r="UEJ5129" s="8"/>
      <c r="UEK5129" s="8"/>
      <c r="UEL5129" s="8"/>
      <c r="UEM5129" s="8"/>
      <c r="UEN5129" s="8"/>
      <c r="UEO5129" s="8"/>
      <c r="UEP5129" s="8"/>
      <c r="UEQ5129" s="8"/>
      <c r="UER5129" s="8"/>
      <c r="UES5129" s="8"/>
      <c r="UET5129" s="8"/>
      <c r="UEU5129" s="8"/>
      <c r="UEV5129" s="8"/>
      <c r="UEW5129" s="8"/>
      <c r="UEX5129" s="8"/>
      <c r="UEY5129" s="8"/>
      <c r="UEZ5129" s="8"/>
      <c r="UFA5129" s="8"/>
      <c r="UFB5129" s="8"/>
      <c r="UFC5129" s="8"/>
      <c r="UFD5129" s="8"/>
      <c r="UFE5129" s="8"/>
      <c r="UFF5129" s="8"/>
      <c r="UFG5129" s="8"/>
      <c r="UFH5129" s="8"/>
      <c r="UFI5129" s="8"/>
      <c r="UFJ5129" s="8"/>
      <c r="UFK5129" s="8"/>
      <c r="UFL5129" s="8"/>
      <c r="UFM5129" s="8"/>
      <c r="UFN5129" s="8"/>
      <c r="UFO5129" s="8"/>
      <c r="UFP5129" s="8"/>
      <c r="UFQ5129" s="8"/>
      <c r="UFR5129" s="8"/>
      <c r="UFS5129" s="8"/>
      <c r="UFT5129" s="8"/>
      <c r="UFU5129" s="8"/>
      <c r="UFV5129" s="8"/>
      <c r="UFW5129" s="8"/>
      <c r="UFX5129" s="8"/>
      <c r="UFY5129" s="8"/>
      <c r="UFZ5129" s="8"/>
      <c r="UGA5129" s="8"/>
      <c r="UGB5129" s="8"/>
      <c r="UGC5129" s="8"/>
      <c r="UGD5129" s="8"/>
      <c r="UGE5129" s="8"/>
      <c r="UGF5129" s="8"/>
      <c r="UGG5129" s="8"/>
      <c r="UGH5129" s="8"/>
      <c r="UGI5129" s="8"/>
      <c r="UGJ5129" s="8"/>
      <c r="UGK5129" s="8"/>
      <c r="UGL5129" s="8"/>
      <c r="UGM5129" s="8"/>
      <c r="UGN5129" s="8"/>
      <c r="UGO5129" s="8"/>
      <c r="UGP5129" s="8"/>
      <c r="UGQ5129" s="8"/>
      <c r="UGR5129" s="8"/>
      <c r="UGS5129" s="8"/>
      <c r="UGT5129" s="8"/>
      <c r="UGU5129" s="8"/>
      <c r="UGV5129" s="8"/>
      <c r="UGW5129" s="8"/>
      <c r="UGX5129" s="8"/>
      <c r="UGY5129" s="8"/>
      <c r="UGZ5129" s="8"/>
      <c r="UHA5129" s="8"/>
      <c r="UHB5129" s="8"/>
      <c r="UHC5129" s="8"/>
      <c r="UHD5129" s="8"/>
      <c r="UHE5129" s="8"/>
      <c r="UHF5129" s="8"/>
      <c r="UHG5129" s="8"/>
      <c r="UHH5129" s="8"/>
      <c r="UHI5129" s="8"/>
      <c r="UHJ5129" s="8"/>
      <c r="UHK5129" s="8"/>
      <c r="UHL5129" s="8"/>
      <c r="UHM5129" s="8"/>
      <c r="UHN5129" s="8"/>
      <c r="UHO5129" s="8"/>
      <c r="UHP5129" s="8"/>
      <c r="UHQ5129" s="8"/>
      <c r="UHR5129" s="8"/>
      <c r="UHS5129" s="8"/>
      <c r="UHT5129" s="8"/>
      <c r="UHU5129" s="8"/>
      <c r="UHV5129" s="8"/>
      <c r="UHW5129" s="8"/>
      <c r="UHX5129" s="8"/>
      <c r="UHY5129" s="8"/>
      <c r="UHZ5129" s="8"/>
      <c r="UIA5129" s="8"/>
      <c r="UIB5129" s="8"/>
      <c r="UIC5129" s="8"/>
      <c r="UID5129" s="8"/>
      <c r="UIE5129" s="8"/>
      <c r="UIF5129" s="8"/>
      <c r="UIG5129" s="8"/>
      <c r="UIH5129" s="8"/>
      <c r="UII5129" s="8"/>
      <c r="UIJ5129" s="8"/>
      <c r="UIK5129" s="8"/>
      <c r="UIL5129" s="8"/>
      <c r="UIM5129" s="8"/>
      <c r="UIN5129" s="8"/>
      <c r="UIO5129" s="8"/>
      <c r="UIP5129" s="8"/>
      <c r="UIQ5129" s="8"/>
      <c r="UIR5129" s="8"/>
      <c r="UIS5129" s="8"/>
      <c r="UIT5129" s="8"/>
      <c r="UIU5129" s="8"/>
      <c r="UIV5129" s="8"/>
      <c r="UIW5129" s="8"/>
      <c r="UIX5129" s="8"/>
      <c r="UIY5129" s="8"/>
      <c r="UIZ5129" s="8"/>
      <c r="UJA5129" s="8"/>
      <c r="UJB5129" s="8"/>
      <c r="UJC5129" s="8"/>
      <c r="UJD5129" s="8"/>
      <c r="UJE5129" s="8"/>
      <c r="UJF5129" s="8"/>
      <c r="UJG5129" s="8"/>
      <c r="UJH5129" s="8"/>
      <c r="UJI5129" s="8"/>
      <c r="UJJ5129" s="8"/>
      <c r="UJK5129" s="8"/>
      <c r="UJL5129" s="8"/>
      <c r="UJM5129" s="8"/>
      <c r="UJN5129" s="8"/>
      <c r="UJO5129" s="8"/>
      <c r="UJP5129" s="8"/>
      <c r="UJQ5129" s="8"/>
      <c r="UJR5129" s="8"/>
      <c r="UJS5129" s="8"/>
      <c r="UJT5129" s="8"/>
      <c r="UJU5129" s="8"/>
      <c r="UJV5129" s="8"/>
      <c r="UJW5129" s="8"/>
      <c r="UJX5129" s="8"/>
      <c r="UJY5129" s="8"/>
      <c r="UJZ5129" s="8"/>
      <c r="UKA5129" s="8"/>
      <c r="UKB5129" s="8"/>
      <c r="UKC5129" s="8"/>
      <c r="UKD5129" s="8"/>
      <c r="UKE5129" s="8"/>
      <c r="UKF5129" s="8"/>
      <c r="UKG5129" s="8"/>
      <c r="UKH5129" s="8"/>
      <c r="UKI5129" s="8"/>
      <c r="UKJ5129" s="8"/>
      <c r="UKK5129" s="8"/>
      <c r="UKL5129" s="8"/>
      <c r="UKM5129" s="8"/>
      <c r="UKN5129" s="8"/>
      <c r="UKO5129" s="8"/>
      <c r="UKP5129" s="8"/>
      <c r="UKQ5129" s="8"/>
      <c r="UKR5129" s="8"/>
      <c r="UKS5129" s="8"/>
      <c r="UKT5129" s="8"/>
      <c r="UKU5129" s="8"/>
      <c r="UKV5129" s="8"/>
      <c r="UKW5129" s="8"/>
      <c r="UKX5129" s="8"/>
      <c r="UKY5129" s="8"/>
      <c r="UKZ5129" s="8"/>
      <c r="ULA5129" s="8"/>
      <c r="ULB5129" s="8"/>
      <c r="ULC5129" s="8"/>
      <c r="ULD5129" s="8"/>
      <c r="ULE5129" s="8"/>
      <c r="ULF5129" s="8"/>
      <c r="ULG5129" s="8"/>
      <c r="ULH5129" s="8"/>
      <c r="ULI5129" s="8"/>
      <c r="ULJ5129" s="8"/>
      <c r="ULK5129" s="8"/>
      <c r="ULL5129" s="8"/>
      <c r="ULM5129" s="8"/>
      <c r="ULN5129" s="8"/>
      <c r="ULO5129" s="8"/>
      <c r="ULP5129" s="8"/>
      <c r="ULQ5129" s="8"/>
      <c r="ULR5129" s="8"/>
      <c r="ULS5129" s="8"/>
      <c r="ULT5129" s="8"/>
      <c r="ULU5129" s="8"/>
      <c r="ULV5129" s="8"/>
      <c r="ULW5129" s="8"/>
      <c r="ULX5129" s="8"/>
      <c r="ULY5129" s="8"/>
      <c r="ULZ5129" s="8"/>
      <c r="UMA5129" s="8"/>
      <c r="UMB5129" s="8"/>
      <c r="UMC5129" s="8"/>
      <c r="UMD5129" s="8"/>
      <c r="UME5129" s="8"/>
      <c r="UMF5129" s="8"/>
      <c r="UMG5129" s="8"/>
      <c r="UMH5129" s="8"/>
      <c r="UMI5129" s="8"/>
      <c r="UMJ5129" s="8"/>
      <c r="UMK5129" s="8"/>
      <c r="UML5129" s="8"/>
      <c r="UMM5129" s="8"/>
      <c r="UMN5129" s="8"/>
      <c r="UMO5129" s="8"/>
      <c r="UMP5129" s="8"/>
      <c r="UMQ5129" s="8"/>
      <c r="UMR5129" s="8"/>
      <c r="UMS5129" s="8"/>
      <c r="UMT5129" s="8"/>
      <c r="UMU5129" s="8"/>
      <c r="UMV5129" s="8"/>
      <c r="UMW5129" s="8"/>
      <c r="UMX5129" s="8"/>
      <c r="UMY5129" s="8"/>
      <c r="UMZ5129" s="8"/>
      <c r="UNA5129" s="8"/>
      <c r="UNB5129" s="8"/>
      <c r="UNC5129" s="8"/>
      <c r="UND5129" s="8"/>
      <c r="UNE5129" s="8"/>
      <c r="UNF5129" s="8"/>
      <c r="UNG5129" s="8"/>
      <c r="UNH5129" s="8"/>
      <c r="UNI5129" s="8"/>
      <c r="UNJ5129" s="8"/>
      <c r="UNK5129" s="8"/>
      <c r="UNL5129" s="8"/>
      <c r="UNM5129" s="8"/>
      <c r="UNN5129" s="8"/>
      <c r="UNO5129" s="8"/>
      <c r="UNP5129" s="8"/>
      <c r="UNQ5129" s="8"/>
      <c r="UNR5129" s="8"/>
      <c r="UNS5129" s="8"/>
      <c r="UNT5129" s="8"/>
      <c r="UNU5129" s="8"/>
      <c r="UNV5129" s="8"/>
      <c r="UNW5129" s="8"/>
      <c r="UNX5129" s="8"/>
      <c r="UNY5129" s="8"/>
      <c r="UNZ5129" s="8"/>
      <c r="UOA5129" s="8"/>
      <c r="UOB5129" s="8"/>
      <c r="UOC5129" s="8"/>
      <c r="UOD5129" s="8"/>
      <c r="UOE5129" s="8"/>
      <c r="UOF5129" s="8"/>
      <c r="UOG5129" s="8"/>
      <c r="UOH5129" s="8"/>
      <c r="UOI5129" s="8"/>
      <c r="UOJ5129" s="8"/>
      <c r="UOK5129" s="8"/>
      <c r="UOL5129" s="8"/>
      <c r="UOM5129" s="8"/>
      <c r="UON5129" s="8"/>
      <c r="UOO5129" s="8"/>
      <c r="UOP5129" s="8"/>
      <c r="UOQ5129" s="8"/>
      <c r="UOR5129" s="8"/>
      <c r="UOS5129" s="8"/>
      <c r="UOT5129" s="8"/>
      <c r="UOU5129" s="8"/>
      <c r="UOV5129" s="8"/>
      <c r="UOW5129" s="8"/>
      <c r="UOX5129" s="8"/>
      <c r="UOY5129" s="8"/>
      <c r="UOZ5129" s="8"/>
      <c r="UPA5129" s="8"/>
      <c r="UPB5129" s="8"/>
      <c r="UPC5129" s="8"/>
      <c r="UPD5129" s="8"/>
      <c r="UPE5129" s="8"/>
      <c r="UPF5129" s="8"/>
      <c r="UPG5129" s="8"/>
      <c r="UPH5129" s="8"/>
      <c r="UPI5129" s="8"/>
      <c r="UPJ5129" s="8"/>
      <c r="UPK5129" s="8"/>
      <c r="UPL5129" s="8"/>
      <c r="UPM5129" s="8"/>
      <c r="UPN5129" s="8"/>
      <c r="UPO5129" s="8"/>
      <c r="UPP5129" s="8"/>
      <c r="UPQ5129" s="8"/>
      <c r="UPR5129" s="8"/>
      <c r="UPS5129" s="8"/>
      <c r="UPT5129" s="8"/>
      <c r="UPU5129" s="8"/>
      <c r="UPV5129" s="8"/>
      <c r="UPW5129" s="8"/>
      <c r="UPX5129" s="8"/>
      <c r="UPY5129" s="8"/>
      <c r="UPZ5129" s="8"/>
      <c r="UQA5129" s="8"/>
      <c r="UQB5129" s="8"/>
      <c r="UQC5129" s="8"/>
      <c r="UQD5129" s="8"/>
      <c r="UQE5129" s="8"/>
      <c r="UQF5129" s="8"/>
      <c r="UQG5129" s="8"/>
      <c r="UQH5129" s="8"/>
      <c r="UQI5129" s="8"/>
      <c r="UQJ5129" s="8"/>
      <c r="UQK5129" s="8"/>
      <c r="UQL5129" s="8"/>
      <c r="UQM5129" s="8"/>
      <c r="UQN5129" s="8"/>
      <c r="UQO5129" s="8"/>
      <c r="UQP5129" s="8"/>
      <c r="UQQ5129" s="8"/>
      <c r="UQR5129" s="8"/>
      <c r="UQS5129" s="8"/>
      <c r="UQT5129" s="8"/>
      <c r="UQU5129" s="8"/>
      <c r="UQV5129" s="8"/>
      <c r="UQW5129" s="8"/>
      <c r="UQX5129" s="8"/>
      <c r="UQY5129" s="8"/>
      <c r="UQZ5129" s="8"/>
      <c r="URA5129" s="8"/>
      <c r="URB5129" s="8"/>
      <c r="URC5129" s="8"/>
      <c r="URD5129" s="8"/>
      <c r="URE5129" s="8"/>
      <c r="URF5129" s="8"/>
      <c r="URG5129" s="8"/>
      <c r="URH5129" s="8"/>
      <c r="URI5129" s="8"/>
      <c r="URJ5129" s="8"/>
      <c r="URK5129" s="8"/>
      <c r="URL5129" s="8"/>
      <c r="URM5129" s="8"/>
      <c r="URN5129" s="8"/>
      <c r="URO5129" s="8"/>
      <c r="URP5129" s="8"/>
      <c r="URQ5129" s="8"/>
      <c r="URR5129" s="8"/>
      <c r="URS5129" s="8"/>
      <c r="URT5129" s="8"/>
      <c r="URU5129" s="8"/>
      <c r="URV5129" s="8"/>
      <c r="URW5129" s="8"/>
      <c r="URX5129" s="8"/>
      <c r="URY5129" s="8"/>
      <c r="URZ5129" s="8"/>
      <c r="USA5129" s="8"/>
      <c r="USB5129" s="8"/>
      <c r="USC5129" s="8"/>
      <c r="USD5129" s="8"/>
      <c r="USE5129" s="8"/>
      <c r="USF5129" s="8"/>
      <c r="USG5129" s="8"/>
      <c r="USH5129" s="8"/>
      <c r="USI5129" s="8"/>
      <c r="USJ5129" s="8"/>
      <c r="USK5129" s="8"/>
      <c r="USL5129" s="8"/>
      <c r="USM5129" s="8"/>
      <c r="USN5129" s="8"/>
      <c r="USO5129" s="8"/>
      <c r="USP5129" s="8"/>
      <c r="USQ5129" s="8"/>
      <c r="USR5129" s="8"/>
      <c r="USS5129" s="8"/>
      <c r="UST5129" s="8"/>
      <c r="USU5129" s="8"/>
      <c r="USV5129" s="8"/>
      <c r="USW5129" s="8"/>
      <c r="USX5129" s="8"/>
      <c r="USY5129" s="8"/>
      <c r="USZ5129" s="8"/>
      <c r="UTA5129" s="8"/>
      <c r="UTB5129" s="8"/>
      <c r="UTC5129" s="8"/>
      <c r="UTD5129" s="8"/>
      <c r="UTE5129" s="8"/>
      <c r="UTF5129" s="8"/>
      <c r="UTG5129" s="8"/>
      <c r="UTH5129" s="8"/>
      <c r="UTI5129" s="8"/>
      <c r="UTJ5129" s="8"/>
      <c r="UTK5129" s="8"/>
      <c r="UTL5129" s="8"/>
      <c r="UTM5129" s="8"/>
      <c r="UTN5129" s="8"/>
      <c r="UTO5129" s="8"/>
      <c r="UTP5129" s="8"/>
      <c r="UTQ5129" s="8"/>
      <c r="UTR5129" s="8"/>
      <c r="UTS5129" s="8"/>
      <c r="UTT5129" s="8"/>
      <c r="UTU5129" s="8"/>
      <c r="UTV5129" s="8"/>
      <c r="UTW5129" s="8"/>
      <c r="UTX5129" s="8"/>
      <c r="UTY5129" s="8"/>
      <c r="UTZ5129" s="8"/>
      <c r="UUA5129" s="8"/>
      <c r="UUB5129" s="8"/>
      <c r="UUC5129" s="8"/>
      <c r="UUD5129" s="8"/>
      <c r="UUE5129" s="8"/>
      <c r="UUF5129" s="8"/>
      <c r="UUG5129" s="8"/>
      <c r="UUH5129" s="8"/>
      <c r="UUI5129" s="8"/>
      <c r="UUJ5129" s="8"/>
      <c r="UUK5129" s="8"/>
      <c r="UUL5129" s="8"/>
      <c r="UUM5129" s="8"/>
      <c r="UUN5129" s="8"/>
      <c r="UUO5129" s="8"/>
      <c r="UUP5129" s="8"/>
      <c r="UUQ5129" s="8"/>
      <c r="UUR5129" s="8"/>
      <c r="UUS5129" s="8"/>
      <c r="UUT5129" s="8"/>
      <c r="UUU5129" s="8"/>
      <c r="UUV5129" s="8"/>
      <c r="UUW5129" s="8"/>
      <c r="UUX5129" s="8"/>
      <c r="UUY5129" s="8"/>
      <c r="UUZ5129" s="8"/>
      <c r="UVA5129" s="8"/>
      <c r="UVB5129" s="8"/>
      <c r="UVC5129" s="8"/>
      <c r="UVD5129" s="8"/>
      <c r="UVE5129" s="8"/>
      <c r="UVF5129" s="8"/>
      <c r="UVG5129" s="8"/>
      <c r="UVH5129" s="8"/>
      <c r="UVI5129" s="8"/>
      <c r="UVJ5129" s="8"/>
      <c r="UVK5129" s="8"/>
      <c r="UVL5129" s="8"/>
      <c r="UVM5129" s="8"/>
      <c r="UVN5129" s="8"/>
      <c r="UVO5129" s="8"/>
      <c r="UVP5129" s="8"/>
      <c r="UVQ5129" s="8"/>
      <c r="UVR5129" s="8"/>
      <c r="UVS5129" s="8"/>
      <c r="UVT5129" s="8"/>
      <c r="UVU5129" s="8"/>
      <c r="UVV5129" s="8"/>
      <c r="UVW5129" s="8"/>
      <c r="UVX5129" s="8"/>
      <c r="UVY5129" s="8"/>
      <c r="UVZ5129" s="8"/>
      <c r="UWA5129" s="8"/>
      <c r="UWB5129" s="8"/>
      <c r="UWC5129" s="8"/>
      <c r="UWD5129" s="8"/>
      <c r="UWE5129" s="8"/>
      <c r="UWF5129" s="8"/>
      <c r="UWG5129" s="8"/>
      <c r="UWH5129" s="8"/>
      <c r="UWI5129" s="8"/>
      <c r="UWJ5129" s="8"/>
      <c r="UWK5129" s="8"/>
      <c r="UWL5129" s="8"/>
      <c r="UWM5129" s="8"/>
      <c r="UWN5129" s="8"/>
      <c r="UWO5129" s="8"/>
      <c r="UWP5129" s="8"/>
      <c r="UWQ5129" s="8"/>
      <c r="UWR5129" s="8"/>
      <c r="UWS5129" s="8"/>
      <c r="UWT5129" s="8"/>
      <c r="UWU5129" s="8"/>
      <c r="UWV5129" s="8"/>
      <c r="UWW5129" s="8"/>
      <c r="UWX5129" s="8"/>
      <c r="UWY5129" s="8"/>
      <c r="UWZ5129" s="8"/>
      <c r="UXA5129" s="8"/>
      <c r="UXB5129" s="8"/>
      <c r="UXC5129" s="8"/>
      <c r="UXD5129" s="8"/>
      <c r="UXE5129" s="8"/>
      <c r="UXF5129" s="8"/>
      <c r="UXG5129" s="8"/>
      <c r="UXH5129" s="8"/>
      <c r="UXI5129" s="8"/>
      <c r="UXJ5129" s="8"/>
      <c r="UXK5129" s="8"/>
      <c r="UXL5129" s="8"/>
      <c r="UXM5129" s="8"/>
      <c r="UXN5129" s="8"/>
      <c r="UXO5129" s="8"/>
      <c r="UXP5129" s="8"/>
      <c r="UXQ5129" s="8"/>
      <c r="UXR5129" s="8"/>
      <c r="UXS5129" s="8"/>
      <c r="UXT5129" s="8"/>
      <c r="UXU5129" s="8"/>
      <c r="UXV5129" s="8"/>
      <c r="UXW5129" s="8"/>
      <c r="UXX5129" s="8"/>
      <c r="UXY5129" s="8"/>
      <c r="UXZ5129" s="8"/>
      <c r="UYA5129" s="8"/>
      <c r="UYB5129" s="8"/>
      <c r="UYC5129" s="8"/>
      <c r="UYD5129" s="8"/>
      <c r="UYE5129" s="8"/>
      <c r="UYF5129" s="8"/>
      <c r="UYG5129" s="8"/>
      <c r="UYH5129" s="8"/>
      <c r="UYI5129" s="8"/>
      <c r="UYJ5129" s="8"/>
      <c r="UYK5129" s="8"/>
      <c r="UYL5129" s="8"/>
      <c r="UYM5129" s="8"/>
      <c r="UYN5129" s="8"/>
      <c r="UYO5129" s="8"/>
      <c r="UYP5129" s="8"/>
      <c r="UYQ5129" s="8"/>
      <c r="UYR5129" s="8"/>
      <c r="UYS5129" s="8"/>
      <c r="UYT5129" s="8"/>
      <c r="UYU5129" s="8"/>
      <c r="UYV5129" s="8"/>
      <c r="UYW5129" s="8"/>
      <c r="UYX5129" s="8"/>
      <c r="UYY5129" s="8"/>
      <c r="UYZ5129" s="8"/>
      <c r="UZA5129" s="8"/>
      <c r="UZB5129" s="8"/>
      <c r="UZC5129" s="8"/>
      <c r="UZD5129" s="8"/>
      <c r="UZE5129" s="8"/>
      <c r="UZF5129" s="8"/>
      <c r="UZG5129" s="8"/>
      <c r="UZH5129" s="8"/>
      <c r="UZI5129" s="8"/>
      <c r="UZJ5129" s="8"/>
      <c r="UZK5129" s="8"/>
      <c r="UZL5129" s="8"/>
      <c r="UZM5129" s="8"/>
      <c r="UZN5129" s="8"/>
      <c r="UZO5129" s="8"/>
      <c r="UZP5129" s="8"/>
      <c r="UZQ5129" s="8"/>
      <c r="UZR5129" s="8"/>
      <c r="UZS5129" s="8"/>
      <c r="UZT5129" s="8"/>
      <c r="UZU5129" s="8"/>
      <c r="UZV5129" s="8"/>
      <c r="UZW5129" s="8"/>
      <c r="UZX5129" s="8"/>
      <c r="UZY5129" s="8"/>
      <c r="UZZ5129" s="8"/>
      <c r="VAA5129" s="8"/>
      <c r="VAB5129" s="8"/>
      <c r="VAC5129" s="8"/>
      <c r="VAD5129" s="8"/>
      <c r="VAE5129" s="8"/>
      <c r="VAF5129" s="8"/>
      <c r="VAG5129" s="8"/>
      <c r="VAH5129" s="8"/>
      <c r="VAI5129" s="8"/>
      <c r="VAJ5129" s="8"/>
      <c r="VAK5129" s="8"/>
      <c r="VAL5129" s="8"/>
      <c r="VAM5129" s="8"/>
      <c r="VAN5129" s="8"/>
      <c r="VAO5129" s="8"/>
      <c r="VAP5129" s="8"/>
      <c r="VAQ5129" s="8"/>
      <c r="VAR5129" s="8"/>
      <c r="VAS5129" s="8"/>
      <c r="VAT5129" s="8"/>
      <c r="VAU5129" s="8"/>
      <c r="VAV5129" s="8"/>
      <c r="VAW5129" s="8"/>
      <c r="VAX5129" s="8"/>
      <c r="VAY5129" s="8"/>
      <c r="VAZ5129" s="8"/>
      <c r="VBA5129" s="8"/>
      <c r="VBB5129" s="8"/>
      <c r="VBC5129" s="8"/>
      <c r="VBD5129" s="8"/>
      <c r="VBE5129" s="8"/>
      <c r="VBF5129" s="8"/>
      <c r="VBG5129" s="8"/>
      <c r="VBH5129" s="8"/>
      <c r="VBI5129" s="8"/>
      <c r="VBJ5129" s="8"/>
      <c r="VBK5129" s="8"/>
      <c r="VBL5129" s="8"/>
      <c r="VBM5129" s="8"/>
      <c r="VBN5129" s="8"/>
      <c r="VBO5129" s="8"/>
      <c r="VBP5129" s="8"/>
      <c r="VBQ5129" s="8"/>
      <c r="VBR5129" s="8"/>
      <c r="VBS5129" s="8"/>
      <c r="VBT5129" s="8"/>
      <c r="VBU5129" s="8"/>
      <c r="VBV5129" s="8"/>
      <c r="VBW5129" s="8"/>
      <c r="VBX5129" s="8"/>
      <c r="VBY5129" s="8"/>
      <c r="VBZ5129" s="8"/>
      <c r="VCA5129" s="8"/>
      <c r="VCB5129" s="8"/>
      <c r="VCC5129" s="8"/>
      <c r="VCD5129" s="8"/>
      <c r="VCE5129" s="8"/>
      <c r="VCF5129" s="8"/>
      <c r="VCG5129" s="8"/>
      <c r="VCH5129" s="8"/>
      <c r="VCI5129" s="8"/>
      <c r="VCJ5129" s="8"/>
      <c r="VCK5129" s="8"/>
      <c r="VCL5129" s="8"/>
      <c r="VCM5129" s="8"/>
      <c r="VCN5129" s="8"/>
      <c r="VCO5129" s="8"/>
      <c r="VCP5129" s="8"/>
      <c r="VCQ5129" s="8"/>
      <c r="VCR5129" s="8"/>
      <c r="VCS5129" s="8"/>
      <c r="VCT5129" s="8"/>
      <c r="VCU5129" s="8"/>
      <c r="VCV5129" s="8"/>
      <c r="VCW5129" s="8"/>
      <c r="VCX5129" s="8"/>
      <c r="VCY5129" s="8"/>
      <c r="VCZ5129" s="8"/>
      <c r="VDA5129" s="8"/>
      <c r="VDB5129" s="8"/>
      <c r="VDC5129" s="8"/>
      <c r="VDD5129" s="8"/>
      <c r="VDE5129" s="8"/>
      <c r="VDF5129" s="8"/>
      <c r="VDG5129" s="8"/>
      <c r="VDH5129" s="8"/>
      <c r="VDI5129" s="8"/>
      <c r="VDJ5129" s="8"/>
      <c r="VDK5129" s="8"/>
      <c r="VDL5129" s="8"/>
      <c r="VDM5129" s="8"/>
      <c r="VDN5129" s="8"/>
      <c r="VDO5129" s="8"/>
      <c r="VDP5129" s="8"/>
      <c r="VDQ5129" s="8"/>
      <c r="VDR5129" s="8"/>
      <c r="VDS5129" s="8"/>
      <c r="VDT5129" s="8"/>
      <c r="VDU5129" s="8"/>
      <c r="VDV5129" s="8"/>
      <c r="VDW5129" s="8"/>
      <c r="VDX5129" s="8"/>
      <c r="VDY5129" s="8"/>
      <c r="VDZ5129" s="8"/>
      <c r="VEA5129" s="8"/>
      <c r="VEB5129" s="8"/>
      <c r="VEC5129" s="8"/>
      <c r="VED5129" s="8"/>
      <c r="VEE5129" s="8"/>
      <c r="VEF5129" s="8"/>
      <c r="VEG5129" s="8"/>
      <c r="VEH5129" s="8"/>
      <c r="VEI5129" s="8"/>
      <c r="VEJ5129" s="8"/>
      <c r="VEK5129" s="8"/>
      <c r="VEL5129" s="8"/>
      <c r="VEM5129" s="8"/>
      <c r="VEN5129" s="8"/>
      <c r="VEO5129" s="8"/>
      <c r="VEP5129" s="8"/>
      <c r="VEQ5129" s="8"/>
      <c r="VER5129" s="8"/>
      <c r="VES5129" s="8"/>
      <c r="VET5129" s="8"/>
      <c r="VEU5129" s="8"/>
      <c r="VEV5129" s="8"/>
      <c r="VEW5129" s="8"/>
      <c r="VEX5129" s="8"/>
      <c r="VEY5129" s="8"/>
      <c r="VEZ5129" s="8"/>
      <c r="VFA5129" s="8"/>
      <c r="VFB5129" s="8"/>
      <c r="VFC5129" s="8"/>
      <c r="VFD5129" s="8"/>
      <c r="VFE5129" s="8"/>
      <c r="VFF5129" s="8"/>
      <c r="VFG5129" s="8"/>
      <c r="VFH5129" s="8"/>
      <c r="VFI5129" s="8"/>
      <c r="VFJ5129" s="8"/>
      <c r="VFK5129" s="8"/>
      <c r="VFL5129" s="8"/>
      <c r="VFM5129" s="8"/>
      <c r="VFN5129" s="8"/>
      <c r="VFO5129" s="8"/>
      <c r="VFP5129" s="8"/>
      <c r="VFQ5129" s="8"/>
      <c r="VFR5129" s="8"/>
      <c r="VFS5129" s="8"/>
      <c r="VFT5129" s="8"/>
      <c r="VFU5129" s="8"/>
      <c r="VFV5129" s="8"/>
      <c r="VFW5129" s="8"/>
      <c r="VFX5129" s="8"/>
      <c r="VFY5129" s="8"/>
      <c r="VFZ5129" s="8"/>
      <c r="VGA5129" s="8"/>
      <c r="VGB5129" s="8"/>
      <c r="VGC5129" s="8"/>
      <c r="VGD5129" s="8"/>
      <c r="VGE5129" s="8"/>
      <c r="VGF5129" s="8"/>
      <c r="VGG5129" s="8"/>
      <c r="VGH5129" s="8"/>
      <c r="VGI5129" s="8"/>
      <c r="VGJ5129" s="8"/>
      <c r="VGK5129" s="8"/>
      <c r="VGL5129" s="8"/>
      <c r="VGM5129" s="8"/>
      <c r="VGN5129" s="8"/>
      <c r="VGO5129" s="8"/>
      <c r="VGP5129" s="8"/>
      <c r="VGQ5129" s="8"/>
      <c r="VGR5129" s="8"/>
      <c r="VGS5129" s="8"/>
      <c r="VGT5129" s="8"/>
      <c r="VGU5129" s="8"/>
      <c r="VGV5129" s="8"/>
      <c r="VGW5129" s="8"/>
      <c r="VGX5129" s="8"/>
      <c r="VGY5129" s="8"/>
      <c r="VGZ5129" s="8"/>
      <c r="VHA5129" s="8"/>
      <c r="VHB5129" s="8"/>
      <c r="VHC5129" s="8"/>
      <c r="VHD5129" s="8"/>
      <c r="VHE5129" s="8"/>
      <c r="VHF5129" s="8"/>
      <c r="VHG5129" s="8"/>
      <c r="VHH5129" s="8"/>
      <c r="VHI5129" s="8"/>
      <c r="VHJ5129" s="8"/>
      <c r="VHK5129" s="8"/>
      <c r="VHL5129" s="8"/>
      <c r="VHM5129" s="8"/>
      <c r="VHN5129" s="8"/>
      <c r="VHO5129" s="8"/>
      <c r="VHP5129" s="8"/>
      <c r="VHQ5129" s="8"/>
      <c r="VHR5129" s="8"/>
      <c r="VHS5129" s="8"/>
      <c r="VHT5129" s="8"/>
      <c r="VHU5129" s="8"/>
      <c r="VHV5129" s="8"/>
      <c r="VHW5129" s="8"/>
      <c r="VHX5129" s="8"/>
      <c r="VHY5129" s="8"/>
      <c r="VHZ5129" s="8"/>
      <c r="VIA5129" s="8"/>
      <c r="VIB5129" s="8"/>
      <c r="VIC5129" s="8"/>
      <c r="VID5129" s="8"/>
      <c r="VIE5129" s="8"/>
      <c r="VIF5129" s="8"/>
      <c r="VIG5129" s="8"/>
      <c r="VIH5129" s="8"/>
      <c r="VII5129" s="8"/>
      <c r="VIJ5129" s="8"/>
      <c r="VIK5129" s="8"/>
      <c r="VIL5129" s="8"/>
      <c r="VIM5129" s="8"/>
      <c r="VIN5129" s="8"/>
      <c r="VIO5129" s="8"/>
      <c r="VIP5129" s="8"/>
      <c r="VIQ5129" s="8"/>
      <c r="VIR5129" s="8"/>
      <c r="VIS5129" s="8"/>
      <c r="VIT5129" s="8"/>
      <c r="VIU5129" s="8"/>
      <c r="VIV5129" s="8"/>
      <c r="VIW5129" s="8"/>
      <c r="VIX5129" s="8"/>
      <c r="VIY5129" s="8"/>
      <c r="VIZ5129" s="8"/>
      <c r="VJA5129" s="8"/>
      <c r="VJB5129" s="8"/>
      <c r="VJC5129" s="8"/>
      <c r="VJD5129" s="8"/>
      <c r="VJE5129" s="8"/>
      <c r="VJF5129" s="8"/>
      <c r="VJG5129" s="8"/>
      <c r="VJH5129" s="8"/>
      <c r="VJI5129" s="8"/>
      <c r="VJJ5129" s="8"/>
      <c r="VJK5129" s="8"/>
      <c r="VJL5129" s="8"/>
      <c r="VJM5129" s="8"/>
      <c r="VJN5129" s="8"/>
      <c r="VJO5129" s="8"/>
      <c r="VJP5129" s="8"/>
      <c r="VJQ5129" s="8"/>
      <c r="VJR5129" s="8"/>
      <c r="VJS5129" s="8"/>
      <c r="VJT5129" s="8"/>
      <c r="VJU5129" s="8"/>
      <c r="VJV5129" s="8"/>
      <c r="VJW5129" s="8"/>
      <c r="VJX5129" s="8"/>
      <c r="VJY5129" s="8"/>
      <c r="VJZ5129" s="8"/>
      <c r="VKA5129" s="8"/>
      <c r="VKB5129" s="8"/>
      <c r="VKC5129" s="8"/>
      <c r="VKD5129" s="8"/>
      <c r="VKE5129" s="8"/>
      <c r="VKF5129" s="8"/>
      <c r="VKG5129" s="8"/>
      <c r="VKH5129" s="8"/>
      <c r="VKI5129" s="8"/>
      <c r="VKJ5129" s="8"/>
      <c r="VKK5129" s="8"/>
      <c r="VKL5129" s="8"/>
      <c r="VKM5129" s="8"/>
      <c r="VKN5129" s="8"/>
      <c r="VKO5129" s="8"/>
      <c r="VKP5129" s="8"/>
      <c r="VKQ5129" s="8"/>
      <c r="VKR5129" s="8"/>
      <c r="VKS5129" s="8"/>
      <c r="VKT5129" s="8"/>
      <c r="VKU5129" s="8"/>
      <c r="VKV5129" s="8"/>
      <c r="VKW5129" s="8"/>
      <c r="VKX5129" s="8"/>
      <c r="VKY5129" s="8"/>
      <c r="VKZ5129" s="8"/>
      <c r="VLA5129" s="8"/>
      <c r="VLB5129" s="8"/>
      <c r="VLC5129" s="8"/>
      <c r="VLD5129" s="8"/>
      <c r="VLE5129" s="8"/>
      <c r="VLF5129" s="8"/>
      <c r="VLG5129" s="8"/>
      <c r="VLH5129" s="8"/>
      <c r="VLI5129" s="8"/>
      <c r="VLJ5129" s="8"/>
      <c r="VLK5129" s="8"/>
      <c r="VLL5129" s="8"/>
      <c r="VLM5129" s="8"/>
      <c r="VLN5129" s="8"/>
      <c r="VLO5129" s="8"/>
      <c r="VLP5129" s="8"/>
      <c r="VLQ5129" s="8"/>
      <c r="VLR5129" s="8"/>
      <c r="VLS5129" s="8"/>
      <c r="VLT5129" s="8"/>
      <c r="VLU5129" s="8"/>
      <c r="VLV5129" s="8"/>
      <c r="VLW5129" s="8"/>
      <c r="VLX5129" s="8"/>
      <c r="VLY5129" s="8"/>
      <c r="VLZ5129" s="8"/>
      <c r="VMA5129" s="8"/>
      <c r="VMB5129" s="8"/>
      <c r="VMC5129" s="8"/>
      <c r="VMD5129" s="8"/>
      <c r="VME5129" s="8"/>
      <c r="VMF5129" s="8"/>
      <c r="VMG5129" s="8"/>
      <c r="VMH5129" s="8"/>
      <c r="VMI5129" s="8"/>
      <c r="VMJ5129" s="8"/>
      <c r="VMK5129" s="8"/>
      <c r="VML5129" s="8"/>
      <c r="VMM5129" s="8"/>
      <c r="VMN5129" s="8"/>
      <c r="VMO5129" s="8"/>
      <c r="VMP5129" s="8"/>
      <c r="VMQ5129" s="8"/>
      <c r="VMR5129" s="8"/>
      <c r="VMS5129" s="8"/>
      <c r="VMT5129" s="8"/>
      <c r="VMU5129" s="8"/>
      <c r="VMV5129" s="8"/>
      <c r="VMW5129" s="8"/>
      <c r="VMX5129" s="8"/>
      <c r="VMY5129" s="8"/>
      <c r="VMZ5129" s="8"/>
      <c r="VNA5129" s="8"/>
      <c r="VNB5129" s="8"/>
      <c r="VNC5129" s="8"/>
      <c r="VND5129" s="8"/>
      <c r="VNE5129" s="8"/>
      <c r="VNF5129" s="8"/>
      <c r="VNG5129" s="8"/>
      <c r="VNH5129" s="8"/>
      <c r="VNI5129" s="8"/>
      <c r="VNJ5129" s="8"/>
      <c r="VNK5129" s="8"/>
      <c r="VNL5129" s="8"/>
      <c r="VNM5129" s="8"/>
      <c r="VNN5129" s="8"/>
      <c r="VNO5129" s="8"/>
      <c r="VNP5129" s="8"/>
      <c r="VNQ5129" s="8"/>
      <c r="VNR5129" s="8"/>
      <c r="VNS5129" s="8"/>
      <c r="VNT5129" s="8"/>
      <c r="VNU5129" s="8"/>
      <c r="VNV5129" s="8"/>
      <c r="VNW5129" s="8"/>
      <c r="VNX5129" s="8"/>
      <c r="VNY5129" s="8"/>
      <c r="VNZ5129" s="8"/>
      <c r="VOA5129" s="8"/>
      <c r="VOB5129" s="8"/>
      <c r="VOC5129" s="8"/>
      <c r="VOD5129" s="8"/>
      <c r="VOE5129" s="8"/>
      <c r="VOF5129" s="8"/>
      <c r="VOG5129" s="8"/>
      <c r="VOH5129" s="8"/>
      <c r="VOI5129" s="8"/>
      <c r="VOJ5129" s="8"/>
      <c r="VOK5129" s="8"/>
      <c r="VOL5129" s="8"/>
      <c r="VOM5129" s="8"/>
      <c r="VON5129" s="8"/>
      <c r="VOO5129" s="8"/>
      <c r="VOP5129" s="8"/>
      <c r="VOQ5129" s="8"/>
      <c r="VOR5129" s="8"/>
      <c r="VOS5129" s="8"/>
      <c r="VOT5129" s="8"/>
      <c r="VOU5129" s="8"/>
      <c r="VOV5129" s="8"/>
      <c r="VOW5129" s="8"/>
      <c r="VOX5129" s="8"/>
      <c r="VOY5129" s="8"/>
      <c r="VOZ5129" s="8"/>
      <c r="VPA5129" s="8"/>
      <c r="VPB5129" s="8"/>
      <c r="VPC5129" s="8"/>
      <c r="VPD5129" s="8"/>
      <c r="VPE5129" s="8"/>
      <c r="VPF5129" s="8"/>
      <c r="VPG5129" s="8"/>
      <c r="VPH5129" s="8"/>
      <c r="VPI5129" s="8"/>
      <c r="VPJ5129" s="8"/>
      <c r="VPK5129" s="8"/>
      <c r="VPL5129" s="8"/>
      <c r="VPM5129" s="8"/>
      <c r="VPN5129" s="8"/>
      <c r="VPO5129" s="8"/>
      <c r="VPP5129" s="8"/>
      <c r="VPQ5129" s="8"/>
      <c r="VPR5129" s="8"/>
      <c r="VPS5129" s="8"/>
      <c r="VPT5129" s="8"/>
      <c r="VPU5129" s="8"/>
      <c r="VPV5129" s="8"/>
      <c r="VPW5129" s="8"/>
      <c r="VPX5129" s="8"/>
      <c r="VPY5129" s="8"/>
      <c r="VPZ5129" s="8"/>
      <c r="VQA5129" s="8"/>
      <c r="VQB5129" s="8"/>
      <c r="VQC5129" s="8"/>
      <c r="VQD5129" s="8"/>
      <c r="VQE5129" s="8"/>
      <c r="VQF5129" s="8"/>
      <c r="VQG5129" s="8"/>
      <c r="VQH5129" s="8"/>
      <c r="VQI5129" s="8"/>
      <c r="VQJ5129" s="8"/>
      <c r="VQK5129" s="8"/>
      <c r="VQL5129" s="8"/>
      <c r="VQM5129" s="8"/>
      <c r="VQN5129" s="8"/>
      <c r="VQO5129" s="8"/>
      <c r="VQP5129" s="8"/>
      <c r="VQQ5129" s="8"/>
      <c r="VQR5129" s="8"/>
      <c r="VQS5129" s="8"/>
      <c r="VQT5129" s="8"/>
      <c r="VQU5129" s="8"/>
      <c r="VQV5129" s="8"/>
      <c r="VQW5129" s="8"/>
      <c r="VQX5129" s="8"/>
      <c r="VQY5129" s="8"/>
      <c r="VQZ5129" s="8"/>
      <c r="VRA5129" s="8"/>
      <c r="VRB5129" s="8"/>
      <c r="VRC5129" s="8"/>
      <c r="VRD5129" s="8"/>
      <c r="VRE5129" s="8"/>
      <c r="VRF5129" s="8"/>
      <c r="VRG5129" s="8"/>
      <c r="VRH5129" s="8"/>
      <c r="VRI5129" s="8"/>
      <c r="VRJ5129" s="8"/>
      <c r="VRK5129" s="8"/>
      <c r="VRL5129" s="8"/>
      <c r="VRM5129" s="8"/>
      <c r="VRN5129" s="8"/>
      <c r="VRO5129" s="8"/>
      <c r="VRP5129" s="8"/>
      <c r="VRQ5129" s="8"/>
      <c r="VRR5129" s="8"/>
      <c r="VRS5129" s="8"/>
      <c r="VRT5129" s="8"/>
      <c r="VRU5129" s="8"/>
      <c r="VRV5129" s="8"/>
      <c r="VRW5129" s="8"/>
      <c r="VRX5129" s="8"/>
      <c r="VRY5129" s="8"/>
      <c r="VRZ5129" s="8"/>
      <c r="VSA5129" s="8"/>
      <c r="VSB5129" s="8"/>
      <c r="VSC5129" s="8"/>
      <c r="VSD5129" s="8"/>
      <c r="VSE5129" s="8"/>
      <c r="VSF5129" s="8"/>
      <c r="VSG5129" s="8"/>
      <c r="VSH5129" s="8"/>
      <c r="VSI5129" s="8"/>
      <c r="VSJ5129" s="8"/>
      <c r="VSK5129" s="8"/>
      <c r="VSL5129" s="8"/>
      <c r="VSM5129" s="8"/>
      <c r="VSN5129" s="8"/>
      <c r="VSO5129" s="8"/>
      <c r="VSP5129" s="8"/>
      <c r="VSQ5129" s="8"/>
      <c r="VSR5129" s="8"/>
      <c r="VSS5129" s="8"/>
      <c r="VST5129" s="8"/>
      <c r="VSU5129" s="8"/>
      <c r="VSV5129" s="8"/>
      <c r="VSW5129" s="8"/>
      <c r="VSX5129" s="8"/>
      <c r="VSY5129" s="8"/>
      <c r="VSZ5129" s="8"/>
      <c r="VTA5129" s="8"/>
      <c r="VTB5129" s="8"/>
      <c r="VTC5129" s="8"/>
      <c r="VTD5129" s="8"/>
      <c r="VTE5129" s="8"/>
      <c r="VTF5129" s="8"/>
      <c r="VTG5129" s="8"/>
      <c r="VTH5129" s="8"/>
      <c r="VTI5129" s="8"/>
      <c r="VTJ5129" s="8"/>
      <c r="VTK5129" s="8"/>
      <c r="VTL5129" s="8"/>
      <c r="VTM5129" s="8"/>
      <c r="VTN5129" s="8"/>
      <c r="VTO5129" s="8"/>
      <c r="VTP5129" s="8"/>
      <c r="VTQ5129" s="8"/>
      <c r="VTR5129" s="8"/>
      <c r="VTS5129" s="8"/>
      <c r="VTT5129" s="8"/>
      <c r="VTU5129" s="8"/>
      <c r="VTV5129" s="8"/>
      <c r="VTW5129" s="8"/>
      <c r="VTX5129" s="8"/>
      <c r="VTY5129" s="8"/>
      <c r="VTZ5129" s="8"/>
      <c r="VUA5129" s="8"/>
      <c r="VUB5129" s="8"/>
      <c r="VUC5129" s="8"/>
      <c r="VUD5129" s="8"/>
      <c r="VUE5129" s="8"/>
      <c r="VUF5129" s="8"/>
      <c r="VUG5129" s="8"/>
      <c r="VUH5129" s="8"/>
      <c r="VUI5129" s="8"/>
      <c r="VUJ5129" s="8"/>
      <c r="VUK5129" s="8"/>
      <c r="VUL5129" s="8"/>
      <c r="VUM5129" s="8"/>
      <c r="VUN5129" s="8"/>
      <c r="VUO5129" s="8"/>
      <c r="VUP5129" s="8"/>
      <c r="VUQ5129" s="8"/>
      <c r="VUR5129" s="8"/>
      <c r="VUS5129" s="8"/>
      <c r="VUT5129" s="8"/>
      <c r="VUU5129" s="8"/>
      <c r="VUV5129" s="8"/>
      <c r="VUW5129" s="8"/>
      <c r="VUX5129" s="8"/>
      <c r="VUY5129" s="8"/>
      <c r="VUZ5129" s="8"/>
      <c r="VVA5129" s="8"/>
      <c r="VVB5129" s="8"/>
      <c r="VVC5129" s="8"/>
      <c r="VVD5129" s="8"/>
      <c r="VVE5129" s="8"/>
      <c r="VVF5129" s="8"/>
      <c r="VVG5129" s="8"/>
      <c r="VVH5129" s="8"/>
      <c r="VVI5129" s="8"/>
      <c r="VVJ5129" s="8"/>
      <c r="VVK5129" s="8"/>
      <c r="VVL5129" s="8"/>
      <c r="VVM5129" s="8"/>
      <c r="VVN5129" s="8"/>
      <c r="VVO5129" s="8"/>
      <c r="VVP5129" s="8"/>
      <c r="VVQ5129" s="8"/>
      <c r="VVR5129" s="8"/>
      <c r="VVS5129" s="8"/>
      <c r="VVT5129" s="8"/>
      <c r="VVU5129" s="8"/>
      <c r="VVV5129" s="8"/>
      <c r="VVW5129" s="8"/>
      <c r="VVX5129" s="8"/>
      <c r="VVY5129" s="8"/>
      <c r="VVZ5129" s="8"/>
      <c r="VWA5129" s="8"/>
      <c r="VWB5129" s="8"/>
      <c r="VWC5129" s="8"/>
      <c r="VWD5129" s="8"/>
      <c r="VWE5129" s="8"/>
      <c r="VWF5129" s="8"/>
      <c r="VWG5129" s="8"/>
      <c r="VWH5129" s="8"/>
      <c r="VWI5129" s="8"/>
      <c r="VWJ5129" s="8"/>
      <c r="VWK5129" s="8"/>
      <c r="VWL5129" s="8"/>
      <c r="VWM5129" s="8"/>
      <c r="VWN5129" s="8"/>
      <c r="VWO5129" s="8"/>
      <c r="VWP5129" s="8"/>
      <c r="VWQ5129" s="8"/>
      <c r="VWR5129" s="8"/>
      <c r="VWS5129" s="8"/>
      <c r="VWT5129" s="8"/>
      <c r="VWU5129" s="8"/>
      <c r="VWV5129" s="8"/>
      <c r="VWW5129" s="8"/>
      <c r="VWX5129" s="8"/>
      <c r="VWY5129" s="8"/>
      <c r="VWZ5129" s="8"/>
      <c r="VXA5129" s="8"/>
      <c r="VXB5129" s="8"/>
      <c r="VXC5129" s="8"/>
      <c r="VXD5129" s="8"/>
      <c r="VXE5129" s="8"/>
      <c r="VXF5129" s="8"/>
      <c r="VXG5129" s="8"/>
      <c r="VXH5129" s="8"/>
      <c r="VXI5129" s="8"/>
      <c r="VXJ5129" s="8"/>
      <c r="VXK5129" s="8"/>
      <c r="VXL5129" s="8"/>
      <c r="VXM5129" s="8"/>
      <c r="VXN5129" s="8"/>
      <c r="VXO5129" s="8"/>
      <c r="VXP5129" s="8"/>
      <c r="VXQ5129" s="8"/>
      <c r="VXR5129" s="8"/>
      <c r="VXS5129" s="8"/>
      <c r="VXT5129" s="8"/>
      <c r="VXU5129" s="8"/>
      <c r="VXV5129" s="8"/>
      <c r="VXW5129" s="8"/>
      <c r="VXX5129" s="8"/>
      <c r="VXY5129" s="8"/>
      <c r="VXZ5129" s="8"/>
      <c r="VYA5129" s="8"/>
      <c r="VYB5129" s="8"/>
      <c r="VYC5129" s="8"/>
      <c r="VYD5129" s="8"/>
      <c r="VYE5129" s="8"/>
      <c r="VYF5129" s="8"/>
      <c r="VYG5129" s="8"/>
      <c r="VYH5129" s="8"/>
      <c r="VYI5129" s="8"/>
      <c r="VYJ5129" s="8"/>
      <c r="VYK5129" s="8"/>
      <c r="VYL5129" s="8"/>
      <c r="VYM5129" s="8"/>
      <c r="VYN5129" s="8"/>
      <c r="VYO5129" s="8"/>
      <c r="VYP5129" s="8"/>
      <c r="VYQ5129" s="8"/>
      <c r="VYR5129" s="8"/>
      <c r="VYS5129" s="8"/>
      <c r="VYT5129" s="8"/>
      <c r="VYU5129" s="8"/>
      <c r="VYV5129" s="8"/>
      <c r="VYW5129" s="8"/>
      <c r="VYX5129" s="8"/>
      <c r="VYY5129" s="8"/>
      <c r="VYZ5129" s="8"/>
      <c r="VZA5129" s="8"/>
      <c r="VZB5129" s="8"/>
      <c r="VZC5129" s="8"/>
      <c r="VZD5129" s="8"/>
      <c r="VZE5129" s="8"/>
      <c r="VZF5129" s="8"/>
      <c r="VZG5129" s="8"/>
      <c r="VZH5129" s="8"/>
      <c r="VZI5129" s="8"/>
      <c r="VZJ5129" s="8"/>
      <c r="VZK5129" s="8"/>
      <c r="VZL5129" s="8"/>
      <c r="VZM5129" s="8"/>
      <c r="VZN5129" s="8"/>
      <c r="VZO5129" s="8"/>
      <c r="VZP5129" s="8"/>
      <c r="VZQ5129" s="8"/>
      <c r="VZR5129" s="8"/>
      <c r="VZS5129" s="8"/>
      <c r="VZT5129" s="8"/>
      <c r="VZU5129" s="8"/>
      <c r="VZV5129" s="8"/>
      <c r="VZW5129" s="8"/>
      <c r="VZX5129" s="8"/>
      <c r="VZY5129" s="8"/>
      <c r="VZZ5129" s="8"/>
      <c r="WAA5129" s="8"/>
      <c r="WAB5129" s="8"/>
      <c r="WAC5129" s="8"/>
      <c r="WAD5129" s="8"/>
      <c r="WAE5129" s="8"/>
      <c r="WAF5129" s="8"/>
      <c r="WAG5129" s="8"/>
      <c r="WAH5129" s="8"/>
      <c r="WAI5129" s="8"/>
      <c r="WAJ5129" s="8"/>
      <c r="WAK5129" s="8"/>
      <c r="WAL5129" s="8"/>
      <c r="WAM5129" s="8"/>
      <c r="WAN5129" s="8"/>
      <c r="WAO5129" s="8"/>
      <c r="WAP5129" s="8"/>
      <c r="WAQ5129" s="8"/>
      <c r="WAR5129" s="8"/>
      <c r="WAS5129" s="8"/>
      <c r="WAT5129" s="8"/>
      <c r="WAU5129" s="8"/>
      <c r="WAV5129" s="8"/>
      <c r="WAW5129" s="8"/>
      <c r="WAX5129" s="8"/>
      <c r="WAY5129" s="8"/>
      <c r="WAZ5129" s="8"/>
      <c r="WBA5129" s="8"/>
      <c r="WBB5129" s="8"/>
      <c r="WBC5129" s="8"/>
      <c r="WBD5129" s="8"/>
      <c r="WBE5129" s="8"/>
      <c r="WBF5129" s="8"/>
      <c r="WBG5129" s="8"/>
      <c r="WBH5129" s="8"/>
      <c r="WBI5129" s="8"/>
      <c r="WBJ5129" s="8"/>
      <c r="WBK5129" s="8"/>
      <c r="WBL5129" s="8"/>
      <c r="WBM5129" s="8"/>
      <c r="WBN5129" s="8"/>
      <c r="WBO5129" s="8"/>
      <c r="WBP5129" s="8"/>
      <c r="WBQ5129" s="8"/>
      <c r="WBR5129" s="8"/>
      <c r="WBS5129" s="8"/>
      <c r="WBT5129" s="8"/>
      <c r="WBU5129" s="8"/>
      <c r="WBV5129" s="8"/>
      <c r="WBW5129" s="8"/>
      <c r="WBX5129" s="8"/>
      <c r="WBY5129" s="8"/>
      <c r="WBZ5129" s="8"/>
      <c r="WCA5129" s="8"/>
      <c r="WCB5129" s="8"/>
      <c r="WCC5129" s="8"/>
      <c r="WCD5129" s="8"/>
      <c r="WCE5129" s="8"/>
      <c r="WCF5129" s="8"/>
      <c r="WCG5129" s="8"/>
      <c r="WCH5129" s="8"/>
      <c r="WCI5129" s="8"/>
      <c r="WCJ5129" s="8"/>
      <c r="WCK5129" s="8"/>
      <c r="WCL5129" s="8"/>
      <c r="WCM5129" s="8"/>
      <c r="WCN5129" s="8"/>
      <c r="WCO5129" s="8"/>
      <c r="WCP5129" s="8"/>
      <c r="WCQ5129" s="8"/>
      <c r="WCR5129" s="8"/>
      <c r="WCS5129" s="8"/>
      <c r="WCT5129" s="8"/>
      <c r="WCU5129" s="8"/>
      <c r="WCV5129" s="8"/>
      <c r="WCW5129" s="8"/>
      <c r="WCX5129" s="8"/>
      <c r="WCY5129" s="8"/>
      <c r="WCZ5129" s="8"/>
      <c r="WDA5129" s="8"/>
      <c r="WDB5129" s="8"/>
      <c r="WDC5129" s="8"/>
      <c r="WDD5129" s="8"/>
      <c r="WDE5129" s="8"/>
      <c r="WDF5129" s="8"/>
      <c r="WDG5129" s="8"/>
      <c r="WDH5129" s="8"/>
      <c r="WDI5129" s="8"/>
      <c r="WDJ5129" s="8"/>
      <c r="WDK5129" s="8"/>
      <c r="WDL5129" s="8"/>
      <c r="WDM5129" s="8"/>
      <c r="WDN5129" s="8"/>
      <c r="WDO5129" s="8"/>
      <c r="WDP5129" s="8"/>
      <c r="WDQ5129" s="8"/>
      <c r="WDR5129" s="8"/>
      <c r="WDS5129" s="8"/>
      <c r="WDT5129" s="8"/>
      <c r="WDU5129" s="8"/>
      <c r="WDV5129" s="8"/>
      <c r="WDW5129" s="8"/>
      <c r="WDX5129" s="8"/>
      <c r="WDY5129" s="8"/>
      <c r="WDZ5129" s="8"/>
      <c r="WEA5129" s="8"/>
      <c r="WEB5129" s="8"/>
      <c r="WEC5129" s="8"/>
      <c r="WED5129" s="8"/>
      <c r="WEE5129" s="8"/>
      <c r="WEF5129" s="8"/>
      <c r="WEG5129" s="8"/>
      <c r="WEH5129" s="8"/>
      <c r="WEI5129" s="8"/>
      <c r="WEJ5129" s="8"/>
      <c r="WEK5129" s="8"/>
      <c r="WEL5129" s="8"/>
      <c r="WEM5129" s="8"/>
      <c r="WEN5129" s="8"/>
      <c r="WEO5129" s="8"/>
      <c r="WEP5129" s="8"/>
      <c r="WEQ5129" s="8"/>
      <c r="WER5129" s="8"/>
      <c r="WES5129" s="8"/>
      <c r="WET5129" s="8"/>
      <c r="WEU5129" s="8"/>
      <c r="WEV5129" s="8"/>
      <c r="WEW5129" s="8"/>
      <c r="WEX5129" s="8"/>
      <c r="WEY5129" s="8"/>
      <c r="WEZ5129" s="8"/>
      <c r="WFA5129" s="8"/>
      <c r="WFB5129" s="8"/>
      <c r="WFC5129" s="8"/>
      <c r="WFD5129" s="8"/>
      <c r="WFE5129" s="8"/>
      <c r="WFF5129" s="8"/>
      <c r="WFG5129" s="8"/>
      <c r="WFH5129" s="8"/>
      <c r="WFI5129" s="8"/>
      <c r="WFJ5129" s="8"/>
      <c r="WFK5129" s="8"/>
      <c r="WFL5129" s="8"/>
      <c r="WFM5129" s="8"/>
      <c r="WFN5129" s="8"/>
      <c r="WFO5129" s="8"/>
      <c r="WFP5129" s="8"/>
      <c r="WFQ5129" s="8"/>
      <c r="WFR5129" s="8"/>
      <c r="WFS5129" s="8"/>
      <c r="WFT5129" s="8"/>
      <c r="WFU5129" s="8"/>
      <c r="WFV5129" s="8"/>
      <c r="WFW5129" s="8"/>
      <c r="WFX5129" s="8"/>
      <c r="WFY5129" s="8"/>
      <c r="WFZ5129" s="8"/>
      <c r="WGA5129" s="8"/>
      <c r="WGB5129" s="8"/>
      <c r="WGC5129" s="8"/>
      <c r="WGD5129" s="8"/>
      <c r="WGE5129" s="8"/>
      <c r="WGF5129" s="8"/>
      <c r="WGG5129" s="8"/>
      <c r="WGH5129" s="8"/>
      <c r="WGI5129" s="8"/>
      <c r="WGJ5129" s="8"/>
      <c r="WGK5129" s="8"/>
      <c r="WGL5129" s="8"/>
      <c r="WGM5129" s="8"/>
      <c r="WGN5129" s="8"/>
      <c r="WGO5129" s="8"/>
      <c r="WGP5129" s="8"/>
      <c r="WGQ5129" s="8"/>
      <c r="WGR5129" s="8"/>
      <c r="WGS5129" s="8"/>
      <c r="WGT5129" s="8"/>
      <c r="WGU5129" s="8"/>
      <c r="WGV5129" s="8"/>
      <c r="WGW5129" s="8"/>
      <c r="WGX5129" s="8"/>
      <c r="WGY5129" s="8"/>
      <c r="WGZ5129" s="8"/>
      <c r="WHA5129" s="8"/>
      <c r="WHB5129" s="8"/>
      <c r="WHC5129" s="8"/>
      <c r="WHD5129" s="8"/>
      <c r="WHE5129" s="8"/>
      <c r="WHF5129" s="8"/>
      <c r="WHG5129" s="8"/>
      <c r="WHH5129" s="8"/>
      <c r="WHI5129" s="8"/>
      <c r="WHJ5129" s="8"/>
      <c r="WHK5129" s="8"/>
      <c r="WHL5129" s="8"/>
      <c r="WHM5129" s="8"/>
      <c r="WHN5129" s="8"/>
      <c r="WHO5129" s="8"/>
      <c r="WHP5129" s="8"/>
      <c r="WHQ5129" s="8"/>
      <c r="WHR5129" s="8"/>
      <c r="WHS5129" s="8"/>
      <c r="WHT5129" s="8"/>
      <c r="WHU5129" s="8"/>
      <c r="WHV5129" s="8"/>
      <c r="WHW5129" s="8"/>
      <c r="WHX5129" s="8"/>
      <c r="WHY5129" s="8"/>
      <c r="WHZ5129" s="8"/>
      <c r="WIA5129" s="8"/>
      <c r="WIB5129" s="8"/>
      <c r="WIC5129" s="8"/>
      <c r="WID5129" s="8"/>
      <c r="WIE5129" s="8"/>
      <c r="WIF5129" s="8"/>
      <c r="WIG5129" s="8"/>
      <c r="WIH5129" s="8"/>
      <c r="WII5129" s="8"/>
      <c r="WIJ5129" s="8"/>
      <c r="WIK5129" s="8"/>
      <c r="WIL5129" s="8"/>
      <c r="WIM5129" s="8"/>
      <c r="WIN5129" s="8"/>
      <c r="WIO5129" s="8"/>
      <c r="WIP5129" s="8"/>
      <c r="WIQ5129" s="8"/>
      <c r="WIR5129" s="8"/>
      <c r="WIS5129" s="8"/>
      <c r="WIT5129" s="8"/>
      <c r="WIU5129" s="8"/>
      <c r="WIV5129" s="8"/>
      <c r="WIW5129" s="8"/>
      <c r="WIX5129" s="8"/>
      <c r="WIY5129" s="8"/>
      <c r="WIZ5129" s="8"/>
      <c r="WJA5129" s="8"/>
      <c r="WJB5129" s="8"/>
      <c r="WJC5129" s="8"/>
      <c r="WJD5129" s="8"/>
      <c r="WJE5129" s="8"/>
      <c r="WJF5129" s="8"/>
      <c r="WJG5129" s="8"/>
      <c r="WJH5129" s="8"/>
      <c r="WJI5129" s="8"/>
      <c r="WJJ5129" s="8"/>
      <c r="WJK5129" s="8"/>
      <c r="WJL5129" s="8"/>
      <c r="WJM5129" s="8"/>
      <c r="WJN5129" s="8"/>
      <c r="WJO5129" s="8"/>
      <c r="WJP5129" s="8"/>
      <c r="WJQ5129" s="8"/>
      <c r="WJR5129" s="8"/>
      <c r="WJS5129" s="8"/>
      <c r="WJT5129" s="8"/>
      <c r="WJU5129" s="8"/>
      <c r="WJV5129" s="8"/>
      <c r="WJW5129" s="8"/>
      <c r="WJX5129" s="8"/>
      <c r="WJY5129" s="8"/>
      <c r="WJZ5129" s="8"/>
      <c r="WKA5129" s="8"/>
      <c r="WKB5129" s="8"/>
      <c r="WKC5129" s="8"/>
      <c r="WKD5129" s="8"/>
      <c r="WKE5129" s="8"/>
      <c r="WKF5129" s="8"/>
      <c r="WKG5129" s="8"/>
      <c r="WKH5129" s="8"/>
      <c r="WKI5129" s="8"/>
      <c r="WKJ5129" s="8"/>
      <c r="WKK5129" s="8"/>
      <c r="WKL5129" s="8"/>
      <c r="WKM5129" s="8"/>
      <c r="WKN5129" s="8"/>
      <c r="WKO5129" s="8"/>
      <c r="WKP5129" s="8"/>
      <c r="WKQ5129" s="8"/>
      <c r="WKR5129" s="8"/>
      <c r="WKS5129" s="8"/>
      <c r="WKT5129" s="8"/>
      <c r="WKU5129" s="8"/>
      <c r="WKV5129" s="8"/>
      <c r="WKW5129" s="8"/>
      <c r="WKX5129" s="8"/>
      <c r="WKY5129" s="8"/>
      <c r="WKZ5129" s="8"/>
      <c r="WLA5129" s="8"/>
      <c r="WLB5129" s="8"/>
      <c r="WLC5129" s="8"/>
      <c r="WLD5129" s="8"/>
      <c r="WLE5129" s="8"/>
      <c r="WLF5129" s="8"/>
      <c r="WLG5129" s="8"/>
      <c r="WLH5129" s="8"/>
      <c r="WLI5129" s="8"/>
      <c r="WLJ5129" s="8"/>
      <c r="WLK5129" s="8"/>
      <c r="WLL5129" s="8"/>
      <c r="WLM5129" s="8"/>
      <c r="WLN5129" s="8"/>
      <c r="WLO5129" s="8"/>
      <c r="WLP5129" s="8"/>
      <c r="WLQ5129" s="8"/>
      <c r="WLR5129" s="8"/>
      <c r="WLS5129" s="8"/>
      <c r="WLT5129" s="8"/>
      <c r="WLU5129" s="8"/>
      <c r="WLV5129" s="8"/>
      <c r="WLW5129" s="8"/>
      <c r="WLX5129" s="8"/>
      <c r="WLY5129" s="8"/>
      <c r="WLZ5129" s="8"/>
      <c r="WMA5129" s="8"/>
      <c r="WMB5129" s="8"/>
      <c r="WMC5129" s="8"/>
      <c r="WMD5129" s="8"/>
      <c r="WME5129" s="8"/>
      <c r="WMF5129" s="8"/>
      <c r="WMG5129" s="8"/>
      <c r="WMH5129" s="8"/>
      <c r="WMI5129" s="8"/>
      <c r="WMJ5129" s="8"/>
      <c r="WMK5129" s="8"/>
      <c r="WML5129" s="8"/>
      <c r="WMM5129" s="8"/>
      <c r="WMN5129" s="8"/>
      <c r="WMO5129" s="8"/>
      <c r="WMP5129" s="8"/>
      <c r="WMQ5129" s="8"/>
      <c r="WMR5129" s="8"/>
      <c r="WMS5129" s="8"/>
      <c r="WMT5129" s="8"/>
      <c r="WMU5129" s="8"/>
      <c r="WMV5129" s="8"/>
      <c r="WMW5129" s="8"/>
      <c r="WMX5129" s="8"/>
      <c r="WMY5129" s="8"/>
      <c r="WMZ5129" s="8"/>
      <c r="WNA5129" s="8"/>
      <c r="WNB5129" s="8"/>
      <c r="WNC5129" s="8"/>
      <c r="WND5129" s="8"/>
      <c r="WNE5129" s="8"/>
      <c r="WNF5129" s="8"/>
      <c r="WNG5129" s="8"/>
      <c r="WNH5129" s="8"/>
      <c r="WNI5129" s="8"/>
      <c r="WNJ5129" s="8"/>
      <c r="WNK5129" s="8"/>
      <c r="WNL5129" s="8"/>
      <c r="WNM5129" s="8"/>
      <c r="WNN5129" s="8"/>
      <c r="WNO5129" s="8"/>
      <c r="WNP5129" s="8"/>
      <c r="WNQ5129" s="8"/>
      <c r="WNR5129" s="8"/>
      <c r="WNS5129" s="8"/>
      <c r="WNT5129" s="8"/>
      <c r="WNU5129" s="8"/>
      <c r="WNV5129" s="8"/>
      <c r="WNW5129" s="8"/>
      <c r="WNX5129" s="8"/>
      <c r="WNY5129" s="8"/>
      <c r="WNZ5129" s="8"/>
      <c r="WOA5129" s="8"/>
      <c r="WOB5129" s="8"/>
      <c r="WOC5129" s="8"/>
      <c r="WOD5129" s="8"/>
      <c r="WOE5129" s="8"/>
      <c r="WOF5129" s="8"/>
      <c r="WOG5129" s="8"/>
      <c r="WOH5129" s="8"/>
      <c r="WOI5129" s="8"/>
      <c r="WOJ5129" s="8"/>
      <c r="WOK5129" s="8"/>
      <c r="WOL5129" s="8"/>
      <c r="WOM5129" s="8"/>
      <c r="WON5129" s="8"/>
      <c r="WOO5129" s="8"/>
      <c r="WOP5129" s="8"/>
      <c r="WOQ5129" s="8"/>
      <c r="WOR5129" s="8"/>
      <c r="WOS5129" s="8"/>
      <c r="WOT5129" s="8"/>
      <c r="WOU5129" s="8"/>
      <c r="WOV5129" s="8"/>
      <c r="WOW5129" s="8"/>
      <c r="WOX5129" s="8"/>
      <c r="WOY5129" s="8"/>
      <c r="WOZ5129" s="8"/>
      <c r="WPA5129" s="8"/>
      <c r="WPB5129" s="8"/>
      <c r="WPC5129" s="8"/>
      <c r="WPD5129" s="8"/>
      <c r="WPE5129" s="8"/>
      <c r="WPF5129" s="8"/>
      <c r="WPG5129" s="8"/>
      <c r="WPH5129" s="8"/>
      <c r="WPI5129" s="8"/>
      <c r="WPJ5129" s="8"/>
      <c r="WPK5129" s="8"/>
      <c r="WPL5129" s="8"/>
      <c r="WPM5129" s="8"/>
      <c r="WPN5129" s="8"/>
      <c r="WPO5129" s="8"/>
      <c r="WPP5129" s="8"/>
      <c r="WPQ5129" s="8"/>
      <c r="WPR5129" s="8"/>
      <c r="WPS5129" s="8"/>
      <c r="WPT5129" s="8"/>
      <c r="WPU5129" s="8"/>
      <c r="WPV5129" s="8"/>
      <c r="WPW5129" s="8"/>
      <c r="WPX5129" s="8"/>
      <c r="WPY5129" s="8"/>
      <c r="WPZ5129" s="8"/>
      <c r="WQA5129" s="8"/>
      <c r="WQB5129" s="8"/>
      <c r="WQC5129" s="8"/>
      <c r="WQD5129" s="8"/>
      <c r="WQE5129" s="8"/>
      <c r="WQF5129" s="8"/>
      <c r="WQG5129" s="8"/>
      <c r="WQH5129" s="8"/>
      <c r="WQI5129" s="8"/>
      <c r="WQJ5129" s="8"/>
      <c r="WQK5129" s="8"/>
      <c r="WQL5129" s="8"/>
      <c r="WQM5129" s="8"/>
      <c r="WQN5129" s="8"/>
      <c r="WQO5129" s="8"/>
      <c r="WQP5129" s="8"/>
      <c r="WQQ5129" s="8"/>
      <c r="WQR5129" s="8"/>
      <c r="WQS5129" s="8"/>
      <c r="WQT5129" s="8"/>
      <c r="WQU5129" s="8"/>
      <c r="WQV5129" s="8"/>
      <c r="WQW5129" s="8"/>
      <c r="WQX5129" s="8"/>
      <c r="WQY5129" s="8"/>
      <c r="WQZ5129" s="8"/>
      <c r="WRA5129" s="8"/>
      <c r="WRB5129" s="8"/>
      <c r="WRC5129" s="8"/>
      <c r="WRD5129" s="8"/>
      <c r="WRE5129" s="8"/>
      <c r="WRF5129" s="8"/>
      <c r="WRG5129" s="8"/>
      <c r="WRH5129" s="8"/>
      <c r="WRI5129" s="8"/>
      <c r="WRJ5129" s="8"/>
      <c r="WRK5129" s="8"/>
      <c r="WRL5129" s="8"/>
      <c r="WRM5129" s="8"/>
      <c r="WRN5129" s="8"/>
      <c r="WRO5129" s="8"/>
      <c r="WRP5129" s="8"/>
      <c r="WRQ5129" s="8"/>
      <c r="WRR5129" s="8"/>
      <c r="WRS5129" s="8"/>
      <c r="WRT5129" s="8"/>
      <c r="WRU5129" s="8"/>
      <c r="WRV5129" s="8"/>
      <c r="WRW5129" s="8"/>
      <c r="WRX5129" s="8"/>
      <c r="WRY5129" s="8"/>
      <c r="WRZ5129" s="8"/>
      <c r="WSA5129" s="8"/>
      <c r="WSB5129" s="8"/>
      <c r="WSC5129" s="8"/>
      <c r="WSD5129" s="8"/>
      <c r="WSE5129" s="8"/>
      <c r="WSF5129" s="8"/>
      <c r="WSG5129" s="8"/>
      <c r="WSH5129" s="8"/>
      <c r="WSI5129" s="8"/>
      <c r="WSJ5129" s="8"/>
      <c r="WSK5129" s="8"/>
      <c r="WSL5129" s="8"/>
      <c r="WSM5129" s="8"/>
      <c r="WSN5129" s="8"/>
      <c r="WSO5129" s="8"/>
      <c r="WSP5129" s="8"/>
      <c r="WSQ5129" s="8"/>
      <c r="WSR5129" s="8"/>
      <c r="WSS5129" s="8"/>
      <c r="WST5129" s="8"/>
      <c r="WSU5129" s="8"/>
      <c r="WSV5129" s="8"/>
      <c r="WSW5129" s="8"/>
      <c r="WSX5129" s="8"/>
      <c r="WSY5129" s="8"/>
      <c r="WSZ5129" s="8"/>
      <c r="WTA5129" s="8"/>
      <c r="WTB5129" s="8"/>
      <c r="WTC5129" s="8"/>
      <c r="WTD5129" s="8"/>
      <c r="WTE5129" s="8"/>
      <c r="WTF5129" s="8"/>
      <c r="WTG5129" s="8"/>
      <c r="WTH5129" s="8"/>
      <c r="WTI5129" s="8"/>
      <c r="WTJ5129" s="8"/>
      <c r="WTK5129" s="8"/>
      <c r="WTL5129" s="8"/>
      <c r="WTM5129" s="8"/>
      <c r="WTN5129" s="8"/>
      <c r="WTO5129" s="8"/>
      <c r="WTP5129" s="8"/>
      <c r="WTQ5129" s="8"/>
      <c r="WTR5129" s="8"/>
      <c r="WTS5129" s="8"/>
      <c r="WTT5129" s="8"/>
      <c r="WTU5129" s="8"/>
      <c r="WTV5129" s="8"/>
      <c r="WTW5129" s="8"/>
      <c r="WTX5129" s="8"/>
      <c r="WTY5129" s="8"/>
      <c r="WTZ5129" s="8"/>
      <c r="WUA5129" s="8"/>
      <c r="WUB5129" s="8"/>
      <c r="WUC5129" s="8"/>
      <c r="WUD5129" s="8"/>
      <c r="WUE5129" s="8"/>
      <c r="WUF5129" s="8"/>
      <c r="WUG5129" s="8"/>
      <c r="WUH5129" s="8"/>
      <c r="WUI5129" s="8"/>
      <c r="WUJ5129" s="8"/>
      <c r="WUK5129" s="8"/>
      <c r="WUL5129" s="8"/>
      <c r="WUM5129" s="8"/>
      <c r="WUN5129" s="8"/>
      <c r="WUO5129" s="8"/>
      <c r="WUP5129" s="8"/>
      <c r="WUQ5129" s="8"/>
      <c r="WUR5129" s="8"/>
      <c r="WUS5129" s="8"/>
      <c r="WUT5129" s="8"/>
      <c r="WUU5129" s="8"/>
      <c r="WUV5129" s="8"/>
      <c r="WUW5129" s="8"/>
      <c r="WUX5129" s="8"/>
      <c r="WUY5129" s="8"/>
      <c r="WUZ5129" s="8"/>
      <c r="WVA5129" s="8"/>
      <c r="WVB5129" s="8"/>
      <c r="WVC5129" s="8"/>
      <c r="WVD5129" s="8"/>
      <c r="WVE5129" s="8"/>
      <c r="WVF5129" s="8"/>
      <c r="WVG5129" s="8"/>
      <c r="WVH5129" s="8"/>
      <c r="WVI5129" s="8"/>
      <c r="WVJ5129" s="8"/>
      <c r="WVK5129" s="8"/>
      <c r="WVL5129" s="8"/>
      <c r="WVM5129" s="8"/>
      <c r="WVN5129" s="8"/>
      <c r="WVO5129" s="8"/>
      <c r="WVP5129" s="8"/>
      <c r="WVQ5129" s="8"/>
      <c r="WVR5129" s="8"/>
      <c r="WVS5129" s="8"/>
      <c r="WVT5129" s="8"/>
      <c r="WVU5129" s="8"/>
      <c r="WVV5129" s="8"/>
      <c r="WVW5129" s="8"/>
      <c r="WVX5129" s="8"/>
      <c r="WVY5129" s="8"/>
      <c r="WVZ5129" s="8"/>
      <c r="WWA5129" s="8"/>
      <c r="WWB5129" s="8"/>
      <c r="WWC5129" s="8"/>
      <c r="WWD5129" s="8"/>
      <c r="WWE5129" s="8"/>
      <c r="WWF5129" s="8"/>
      <c r="WWG5129" s="8"/>
      <c r="WWH5129" s="8"/>
      <c r="WWI5129" s="8"/>
      <c r="WWJ5129" s="8"/>
      <c r="WWK5129" s="8"/>
      <c r="WWL5129" s="8"/>
      <c r="WWM5129" s="8"/>
      <c r="WWN5129" s="8"/>
      <c r="WWO5129" s="8"/>
      <c r="WWP5129" s="8"/>
      <c r="WWQ5129" s="8"/>
      <c r="WWR5129" s="8"/>
      <c r="WWS5129" s="8"/>
      <c r="WWT5129" s="8"/>
      <c r="WWU5129" s="8"/>
      <c r="WWV5129" s="8"/>
      <c r="WWW5129" s="8"/>
      <c r="WWX5129" s="8"/>
      <c r="WWY5129" s="8"/>
      <c r="WWZ5129" s="8"/>
      <c r="WXA5129" s="8"/>
      <c r="WXB5129" s="8"/>
      <c r="WXC5129" s="8"/>
      <c r="WXD5129" s="8"/>
      <c r="WXE5129" s="8"/>
      <c r="WXF5129" s="8"/>
      <c r="WXG5129" s="8"/>
      <c r="WXH5129" s="8"/>
      <c r="WXI5129" s="8"/>
      <c r="WXJ5129" s="8"/>
      <c r="WXK5129" s="8"/>
      <c r="WXL5129" s="8"/>
      <c r="WXM5129" s="8"/>
      <c r="WXN5129" s="8"/>
      <c r="WXO5129" s="8"/>
      <c r="WXP5129" s="8"/>
      <c r="WXQ5129" s="8"/>
      <c r="WXR5129" s="8"/>
      <c r="WXS5129" s="8"/>
      <c r="WXT5129" s="8"/>
      <c r="WXU5129" s="8"/>
      <c r="WXV5129" s="8"/>
      <c r="WXW5129" s="8"/>
      <c r="WXX5129" s="8"/>
      <c r="WXY5129" s="8"/>
      <c r="WXZ5129" s="8"/>
      <c r="WYA5129" s="8"/>
      <c r="WYB5129" s="8"/>
      <c r="WYC5129" s="8"/>
      <c r="WYD5129" s="8"/>
      <c r="WYE5129" s="8"/>
      <c r="WYF5129" s="8"/>
      <c r="WYG5129" s="8"/>
      <c r="WYH5129" s="8"/>
      <c r="WYI5129" s="8"/>
      <c r="WYJ5129" s="8"/>
      <c r="WYK5129" s="8"/>
      <c r="WYL5129" s="8"/>
      <c r="WYM5129" s="8"/>
      <c r="WYN5129" s="8"/>
      <c r="WYO5129" s="8"/>
      <c r="WYP5129" s="8"/>
      <c r="WYQ5129" s="8"/>
      <c r="WYR5129" s="8"/>
      <c r="WYS5129" s="8"/>
      <c r="WYT5129" s="8"/>
      <c r="WYU5129" s="8"/>
      <c r="WYV5129" s="8"/>
      <c r="WYW5129" s="8"/>
      <c r="WYX5129" s="8"/>
      <c r="WYY5129" s="8"/>
      <c r="WYZ5129" s="8"/>
      <c r="WZA5129" s="8"/>
      <c r="WZB5129" s="8"/>
      <c r="WZC5129" s="8"/>
      <c r="WZD5129" s="8"/>
      <c r="WZE5129" s="8"/>
      <c r="WZF5129" s="8"/>
      <c r="WZG5129" s="8"/>
      <c r="WZH5129" s="8"/>
      <c r="WZI5129" s="8"/>
      <c r="WZJ5129" s="8"/>
      <c r="WZK5129" s="8"/>
      <c r="WZL5129" s="8"/>
      <c r="WZM5129" s="8"/>
      <c r="WZN5129" s="8"/>
      <c r="WZO5129" s="8"/>
      <c r="WZP5129" s="8"/>
      <c r="WZQ5129" s="8"/>
      <c r="WZR5129" s="8"/>
      <c r="WZS5129" s="8"/>
      <c r="WZT5129" s="8"/>
      <c r="WZU5129" s="8"/>
      <c r="WZV5129" s="8"/>
      <c r="WZW5129" s="8"/>
      <c r="WZX5129" s="8"/>
      <c r="WZY5129" s="8"/>
      <c r="WZZ5129" s="8"/>
      <c r="XAA5129" s="8"/>
      <c r="XAB5129" s="8"/>
      <c r="XAC5129" s="8"/>
      <c r="XAD5129" s="8"/>
      <c r="XAE5129" s="8"/>
      <c r="XAF5129" s="8"/>
      <c r="XAG5129" s="8"/>
      <c r="XAH5129" s="8"/>
      <c r="XAI5129" s="8"/>
      <c r="XAJ5129" s="8"/>
      <c r="XAK5129" s="8"/>
      <c r="XAL5129" s="8"/>
      <c r="XAM5129" s="8"/>
      <c r="XAN5129" s="8"/>
      <c r="XAO5129" s="8"/>
      <c r="XAP5129" s="8"/>
      <c r="XAQ5129" s="8"/>
      <c r="XAR5129" s="8"/>
      <c r="XAS5129" s="8"/>
      <c r="XAT5129" s="8"/>
      <c r="XAU5129" s="8"/>
      <c r="XAV5129" s="8"/>
      <c r="XAW5129" s="8"/>
      <c r="XAX5129" s="8"/>
      <c r="XAY5129" s="8"/>
      <c r="XAZ5129" s="8"/>
      <c r="XBA5129" s="8"/>
      <c r="XBB5129" s="8"/>
      <c r="XBC5129" s="8"/>
      <c r="XBD5129" s="8"/>
      <c r="XBE5129" s="8"/>
      <c r="XBF5129" s="8"/>
      <c r="XBG5129" s="8"/>
      <c r="XBH5129" s="8"/>
      <c r="XBI5129" s="8"/>
      <c r="XBJ5129" s="8"/>
      <c r="XBK5129" s="8"/>
      <c r="XBL5129" s="8"/>
      <c r="XBM5129" s="8"/>
      <c r="XBN5129" s="8"/>
      <c r="XBO5129" s="8"/>
      <c r="XBP5129" s="8"/>
      <c r="XBQ5129" s="8"/>
      <c r="XBR5129" s="8"/>
      <c r="XBS5129" s="8"/>
      <c r="XBT5129" s="8"/>
      <c r="XBU5129" s="8"/>
      <c r="XBV5129" s="8"/>
      <c r="XBW5129" s="8"/>
      <c r="XBX5129" s="8"/>
      <c r="XBY5129" s="8"/>
      <c r="XBZ5129" s="8"/>
      <c r="XCA5129" s="8"/>
      <c r="XCB5129" s="8"/>
      <c r="XCC5129" s="8"/>
      <c r="XCD5129" s="8"/>
      <c r="XCE5129" s="8"/>
      <c r="XCF5129" s="8"/>
      <c r="XCG5129" s="8"/>
      <c r="XCH5129" s="8"/>
      <c r="XCI5129" s="8"/>
      <c r="XCJ5129" s="8"/>
      <c r="XCK5129" s="8"/>
      <c r="XCL5129" s="8"/>
      <c r="XCM5129" s="8"/>
      <c r="XCN5129" s="8"/>
      <c r="XCO5129" s="8"/>
      <c r="XCP5129" s="8"/>
      <c r="XCQ5129" s="8"/>
      <c r="XCR5129" s="8"/>
      <c r="XCS5129" s="8"/>
      <c r="XCT5129" s="8"/>
      <c r="XCU5129" s="8"/>
      <c r="XCV5129" s="8"/>
      <c r="XCW5129" s="8"/>
      <c r="XCX5129" s="8"/>
      <c r="XCY5129" s="8"/>
      <c r="XCZ5129" s="8"/>
      <c r="XDA5129" s="8"/>
      <c r="XDB5129" s="8"/>
      <c r="XDC5129" s="8"/>
      <c r="XDD5129" s="8"/>
      <c r="XDE5129" s="8"/>
      <c r="XDF5129" s="8"/>
      <c r="XDG5129" s="8"/>
      <c r="XDH5129" s="8"/>
      <c r="XDI5129" s="8"/>
      <c r="XDJ5129" s="8"/>
      <c r="XDK5129" s="8"/>
      <c r="XDL5129" s="8"/>
      <c r="XDM5129" s="8"/>
      <c r="XDN5129" s="8"/>
      <c r="XDO5129" s="8"/>
      <c r="XDP5129" s="8"/>
      <c r="XDQ5129" s="8"/>
      <c r="XDR5129" s="8"/>
      <c r="XDS5129" s="8"/>
      <c r="XDT5129" s="8"/>
      <c r="XDU5129" s="8"/>
      <c r="XDV5129" s="8"/>
      <c r="XDW5129" s="8"/>
      <c r="XDX5129" s="8"/>
      <c r="XDY5129" s="8"/>
      <c r="XDZ5129" s="8"/>
      <c r="XEA5129" s="8"/>
      <c r="XEB5129" s="8"/>
      <c r="XEC5129" s="8"/>
      <c r="XED5129" s="8"/>
      <c r="XEE5129" s="8"/>
      <c r="XEF5129" s="8"/>
      <c r="XEG5129" s="8"/>
      <c r="XEH5129" s="8"/>
      <c r="XEI5129" s="8"/>
      <c r="XEJ5129" s="8"/>
      <c r="XEK5129" s="8"/>
      <c r="XEL5129" s="8"/>
      <c r="XEM5129" s="8"/>
      <c r="XEN5129" s="8"/>
      <c r="XEO5129" s="8"/>
      <c r="XEP5129" s="8"/>
      <c r="XEQ5129" s="8"/>
      <c r="XER5129" s="8"/>
      <c r="XES5129" s="8"/>
      <c r="XET5129" s="8"/>
      <c r="XEU5129" s="8"/>
      <c r="XEV5129" s="8"/>
    </row>
    <row r="5130" s="10" customFormat="1" ht="13.55" customHeight="1" spans="1:16376">
      <c r="A5130" s="40" t="s">
        <v>6</v>
      </c>
      <c r="B5130" s="75">
        <v>2180242</v>
      </c>
      <c r="C5130" s="64">
        <v>1</v>
      </c>
      <c r="D5130" s="234" t="s">
        <v>4169</v>
      </c>
      <c r="E5130" s="39">
        <v>99</v>
      </c>
      <c r="F5130" s="1"/>
      <c r="G5130" s="8"/>
      <c r="H5130" s="1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  <c r="AH5130" s="8"/>
      <c r="AI5130" s="8"/>
      <c r="AJ5130" s="8"/>
      <c r="AK5130" s="8"/>
      <c r="AL5130" s="8"/>
      <c r="AM5130" s="8"/>
      <c r="AN5130" s="8"/>
      <c r="AO5130" s="8"/>
      <c r="AP5130" s="8"/>
      <c r="AQ5130" s="8"/>
      <c r="AR5130" s="8"/>
      <c r="AS5130" s="8"/>
      <c r="AT5130" s="8"/>
      <c r="AU5130" s="8"/>
      <c r="AV5130" s="8"/>
      <c r="AW5130" s="8"/>
      <c r="AX5130" s="8"/>
      <c r="AY5130" s="8"/>
      <c r="AZ5130" s="8"/>
      <c r="BA5130" s="8"/>
      <c r="BB5130" s="8"/>
      <c r="BC5130" s="8"/>
      <c r="BD5130" s="8"/>
      <c r="BE5130" s="8"/>
      <c r="BF5130" s="8"/>
      <c r="BG5130" s="8"/>
      <c r="BH5130" s="8"/>
      <c r="BI5130" s="8"/>
      <c r="BJ5130" s="8"/>
      <c r="BK5130" s="8"/>
      <c r="BL5130" s="8"/>
      <c r="BM5130" s="8"/>
      <c r="BN5130" s="8"/>
      <c r="BO5130" s="8"/>
      <c r="BP5130" s="8"/>
      <c r="BQ5130" s="8"/>
      <c r="BR5130" s="8"/>
      <c r="BS5130" s="8"/>
      <c r="BT5130" s="8"/>
      <c r="BU5130" s="8"/>
      <c r="BV5130" s="8"/>
      <c r="BW5130" s="8"/>
      <c r="BX5130" s="8"/>
      <c r="BY5130" s="8"/>
      <c r="BZ5130" s="8"/>
      <c r="CA5130" s="8"/>
      <c r="CB5130" s="8"/>
      <c r="CC5130" s="8"/>
      <c r="CD5130" s="8"/>
      <c r="CE5130" s="8"/>
      <c r="CF5130" s="8"/>
      <c r="CG5130" s="8"/>
      <c r="CH5130" s="8"/>
      <c r="CI5130" s="8"/>
      <c r="CJ5130" s="8"/>
      <c r="CK5130" s="8"/>
      <c r="CL5130" s="8"/>
      <c r="CM5130" s="8"/>
      <c r="CN5130" s="8"/>
      <c r="CO5130" s="8"/>
      <c r="CP5130" s="8"/>
      <c r="CQ5130" s="8"/>
      <c r="CR5130" s="8"/>
      <c r="CS5130" s="8"/>
      <c r="CT5130" s="8"/>
      <c r="CU5130" s="8"/>
      <c r="CV5130" s="8"/>
      <c r="CW5130" s="8"/>
      <c r="CX5130" s="8"/>
      <c r="CY5130" s="8"/>
      <c r="CZ5130" s="8"/>
      <c r="DA5130" s="8"/>
      <c r="DB5130" s="8"/>
      <c r="DC5130" s="8"/>
      <c r="DD5130" s="8"/>
      <c r="DE5130" s="8"/>
      <c r="DF5130" s="8"/>
      <c r="DG5130" s="8"/>
      <c r="DH5130" s="8"/>
      <c r="DI5130" s="8"/>
      <c r="DJ5130" s="8"/>
      <c r="DK5130" s="8"/>
      <c r="DL5130" s="8"/>
      <c r="DM5130" s="8"/>
      <c r="DN5130" s="8"/>
      <c r="DO5130" s="8"/>
      <c r="DP5130" s="8"/>
      <c r="DQ5130" s="8"/>
      <c r="DR5130" s="8"/>
      <c r="DS5130" s="8"/>
      <c r="DT5130" s="8"/>
      <c r="DU5130" s="8"/>
      <c r="DV5130" s="8"/>
      <c r="DW5130" s="8"/>
      <c r="DX5130" s="8"/>
      <c r="DY5130" s="8"/>
      <c r="DZ5130" s="8"/>
      <c r="EA5130" s="8"/>
      <c r="EB5130" s="8"/>
      <c r="EC5130" s="8"/>
      <c r="ED5130" s="8"/>
      <c r="EE5130" s="8"/>
      <c r="EF5130" s="8"/>
      <c r="EG5130" s="8"/>
      <c r="EH5130" s="8"/>
      <c r="EI5130" s="8"/>
      <c r="EJ5130" s="8"/>
      <c r="EK5130" s="8"/>
      <c r="EL5130" s="8"/>
      <c r="EM5130" s="8"/>
      <c r="EN5130" s="8"/>
      <c r="EO5130" s="8"/>
      <c r="EP5130" s="8"/>
      <c r="EQ5130" s="8"/>
      <c r="ER5130" s="8"/>
      <c r="ES5130" s="8"/>
      <c r="ET5130" s="8"/>
      <c r="EU5130" s="8"/>
      <c r="EV5130" s="8"/>
      <c r="EW5130" s="8"/>
      <c r="EX5130" s="8"/>
      <c r="EY5130" s="8"/>
      <c r="EZ5130" s="8"/>
      <c r="FA5130" s="8"/>
      <c r="FB5130" s="8"/>
      <c r="FC5130" s="8"/>
      <c r="FD5130" s="8"/>
      <c r="FE5130" s="8"/>
      <c r="FF5130" s="8"/>
      <c r="FG5130" s="8"/>
      <c r="FH5130" s="8"/>
      <c r="FI5130" s="8"/>
      <c r="FJ5130" s="8"/>
      <c r="FK5130" s="8"/>
      <c r="FL5130" s="8"/>
      <c r="FM5130" s="8"/>
      <c r="FN5130" s="8"/>
      <c r="FO5130" s="8"/>
      <c r="FP5130" s="8"/>
      <c r="FQ5130" s="8"/>
      <c r="FR5130" s="8"/>
      <c r="FS5130" s="8"/>
      <c r="FT5130" s="8"/>
      <c r="FU5130" s="8"/>
      <c r="FV5130" s="8"/>
      <c r="FW5130" s="8"/>
      <c r="FX5130" s="8"/>
      <c r="FY5130" s="8"/>
      <c r="FZ5130" s="8"/>
      <c r="GA5130" s="8"/>
      <c r="GB5130" s="8"/>
      <c r="GC5130" s="8"/>
      <c r="GD5130" s="8"/>
      <c r="GE5130" s="8"/>
      <c r="GF5130" s="8"/>
      <c r="GG5130" s="8"/>
      <c r="GH5130" s="8"/>
      <c r="GI5130" s="8"/>
      <c r="GJ5130" s="8"/>
      <c r="GK5130" s="8"/>
      <c r="GL5130" s="8"/>
      <c r="GM5130" s="8"/>
      <c r="GN5130" s="8"/>
      <c r="GO5130" s="8"/>
      <c r="GP5130" s="8"/>
      <c r="GQ5130" s="8"/>
      <c r="GR5130" s="8"/>
      <c r="GS5130" s="8"/>
      <c r="GT5130" s="8"/>
      <c r="GU5130" s="8"/>
      <c r="GV5130" s="8"/>
      <c r="GW5130" s="8"/>
      <c r="GX5130" s="8"/>
      <c r="GY5130" s="8"/>
      <c r="GZ5130" s="8"/>
      <c r="HA5130" s="8"/>
      <c r="HB5130" s="8"/>
      <c r="HC5130" s="8"/>
      <c r="HD5130" s="8"/>
      <c r="HE5130" s="8"/>
      <c r="HF5130" s="8"/>
      <c r="HG5130" s="8"/>
      <c r="HH5130" s="8"/>
      <c r="HI5130" s="8"/>
      <c r="HJ5130" s="8"/>
      <c r="HK5130" s="8"/>
      <c r="HL5130" s="8"/>
      <c r="HM5130" s="8"/>
      <c r="HN5130" s="8"/>
      <c r="HO5130" s="8"/>
      <c r="HP5130" s="8"/>
      <c r="HQ5130" s="8"/>
      <c r="HR5130" s="8"/>
      <c r="HS5130" s="8"/>
      <c r="HT5130" s="8"/>
      <c r="HU5130" s="8"/>
      <c r="HV5130" s="8"/>
      <c r="HW5130" s="8"/>
      <c r="HX5130" s="8"/>
      <c r="HY5130" s="8"/>
      <c r="HZ5130" s="8"/>
      <c r="IA5130" s="8"/>
      <c r="IB5130" s="8"/>
      <c r="IC5130" s="8"/>
      <c r="ID5130" s="8"/>
      <c r="IE5130" s="8"/>
      <c r="IF5130" s="8"/>
      <c r="IG5130" s="8"/>
      <c r="IH5130" s="8"/>
      <c r="II5130" s="8"/>
      <c r="IJ5130" s="8"/>
      <c r="IK5130" s="8"/>
      <c r="IL5130" s="8"/>
      <c r="IM5130" s="8"/>
      <c r="IN5130" s="8"/>
      <c r="IO5130" s="8"/>
      <c r="IP5130" s="8"/>
      <c r="IQ5130" s="8"/>
      <c r="IR5130" s="8"/>
      <c r="IS5130" s="8"/>
      <c r="IT5130" s="8"/>
      <c r="IU5130" s="8"/>
      <c r="IV5130" s="8"/>
      <c r="IW5130" s="8"/>
      <c r="IX5130" s="8"/>
      <c r="IY5130" s="8"/>
      <c r="IZ5130" s="8"/>
      <c r="JA5130" s="8"/>
      <c r="JB5130" s="8"/>
      <c r="JC5130" s="8"/>
      <c r="JD5130" s="8"/>
      <c r="JE5130" s="8"/>
      <c r="JF5130" s="8"/>
      <c r="JG5130" s="8"/>
      <c r="JH5130" s="8"/>
      <c r="JI5130" s="8"/>
      <c r="JJ5130" s="8"/>
      <c r="JK5130" s="8"/>
      <c r="JL5130" s="8"/>
      <c r="JM5130" s="8"/>
      <c r="JN5130" s="8"/>
      <c r="JO5130" s="8"/>
      <c r="JP5130" s="8"/>
      <c r="JQ5130" s="8"/>
      <c r="JR5130" s="8"/>
      <c r="JS5130" s="8"/>
      <c r="JT5130" s="8"/>
      <c r="JU5130" s="8"/>
      <c r="JV5130" s="8"/>
      <c r="JW5130" s="8"/>
      <c r="JX5130" s="8"/>
      <c r="JY5130" s="8"/>
      <c r="JZ5130" s="8"/>
      <c r="KA5130" s="8"/>
      <c r="KB5130" s="8"/>
      <c r="KC5130" s="8"/>
      <c r="KD5130" s="8"/>
      <c r="KE5130" s="8"/>
      <c r="KF5130" s="8"/>
      <c r="KG5130" s="8"/>
      <c r="KH5130" s="8"/>
      <c r="KI5130" s="8"/>
      <c r="KJ5130" s="8"/>
      <c r="KK5130" s="8"/>
      <c r="KL5130" s="8"/>
      <c r="KM5130" s="8"/>
      <c r="KN5130" s="8"/>
      <c r="KO5130" s="8"/>
      <c r="KP5130" s="8"/>
      <c r="KQ5130" s="8"/>
      <c r="KR5130" s="8"/>
      <c r="KS5130" s="8"/>
      <c r="KT5130" s="8"/>
      <c r="KU5130" s="8"/>
      <c r="KV5130" s="8"/>
      <c r="KW5130" s="8"/>
      <c r="KX5130" s="8"/>
      <c r="KY5130" s="8"/>
      <c r="KZ5130" s="8"/>
      <c r="LA5130" s="8"/>
      <c r="LB5130" s="8"/>
      <c r="LC5130" s="8"/>
      <c r="LD5130" s="8"/>
      <c r="LE5130" s="8"/>
      <c r="LF5130" s="8"/>
      <c r="LG5130" s="8"/>
      <c r="LH5130" s="8"/>
      <c r="LI5130" s="8"/>
      <c r="LJ5130" s="8"/>
      <c r="LK5130" s="8"/>
      <c r="LL5130" s="8"/>
      <c r="LM5130" s="8"/>
      <c r="LN5130" s="8"/>
      <c r="LO5130" s="8"/>
      <c r="LP5130" s="8"/>
      <c r="LQ5130" s="8"/>
      <c r="LR5130" s="8"/>
      <c r="LS5130" s="8"/>
      <c r="LT5130" s="8"/>
      <c r="LU5130" s="8"/>
      <c r="LV5130" s="8"/>
      <c r="LW5130" s="8"/>
      <c r="LX5130" s="8"/>
      <c r="LY5130" s="8"/>
      <c r="LZ5130" s="8"/>
      <c r="MA5130" s="8"/>
      <c r="MB5130" s="8"/>
      <c r="MC5130" s="8"/>
      <c r="MD5130" s="8"/>
      <c r="ME5130" s="8"/>
      <c r="MF5130" s="8"/>
      <c r="MG5130" s="8"/>
      <c r="MH5130" s="8"/>
      <c r="MI5130" s="8"/>
      <c r="MJ5130" s="8"/>
      <c r="MK5130" s="8"/>
      <c r="ML5130" s="8"/>
      <c r="MM5130" s="8"/>
      <c r="MN5130" s="8"/>
      <c r="MO5130" s="8"/>
      <c r="MP5130" s="8"/>
      <c r="MQ5130" s="8"/>
      <c r="MR5130" s="8"/>
      <c r="MS5130" s="8"/>
      <c r="MT5130" s="8"/>
      <c r="MU5130" s="8"/>
      <c r="MV5130" s="8"/>
      <c r="MW5130" s="8"/>
      <c r="MX5130" s="8"/>
      <c r="MY5130" s="8"/>
      <c r="MZ5130" s="8"/>
      <c r="NA5130" s="8"/>
      <c r="NB5130" s="8"/>
      <c r="NC5130" s="8"/>
      <c r="ND5130" s="8"/>
      <c r="NE5130" s="8"/>
      <c r="NF5130" s="8"/>
      <c r="NG5130" s="8"/>
      <c r="NH5130" s="8"/>
      <c r="NI5130" s="8"/>
      <c r="NJ5130" s="8"/>
      <c r="NK5130" s="8"/>
      <c r="NL5130" s="8"/>
      <c r="NM5130" s="8"/>
      <c r="NN5130" s="8"/>
      <c r="NO5130" s="8"/>
      <c r="NP5130" s="8"/>
      <c r="NQ5130" s="8"/>
      <c r="NR5130" s="8"/>
      <c r="NS5130" s="8"/>
      <c r="NT5130" s="8"/>
      <c r="NU5130" s="8"/>
      <c r="NV5130" s="8"/>
      <c r="NW5130" s="8"/>
      <c r="NX5130" s="8"/>
      <c r="NY5130" s="8"/>
      <c r="NZ5130" s="8"/>
      <c r="OA5130" s="8"/>
      <c r="OB5130" s="8"/>
      <c r="OC5130" s="8"/>
      <c r="OD5130" s="8"/>
      <c r="OE5130" s="8"/>
      <c r="OF5130" s="8"/>
      <c r="OG5130" s="8"/>
      <c r="OH5130" s="8"/>
      <c r="OI5130" s="8"/>
      <c r="OJ5130" s="8"/>
      <c r="OK5130" s="8"/>
      <c r="OL5130" s="8"/>
      <c r="OM5130" s="8"/>
      <c r="ON5130" s="8"/>
      <c r="OO5130" s="8"/>
      <c r="OP5130" s="8"/>
      <c r="OQ5130" s="8"/>
      <c r="OR5130" s="8"/>
      <c r="OS5130" s="8"/>
      <c r="OT5130" s="8"/>
      <c r="OU5130" s="8"/>
      <c r="OV5130" s="8"/>
      <c r="OW5130" s="8"/>
      <c r="OX5130" s="8"/>
      <c r="OY5130" s="8"/>
      <c r="OZ5130" s="8"/>
      <c r="PA5130" s="8"/>
      <c r="PB5130" s="8"/>
      <c r="PC5130" s="8"/>
      <c r="PD5130" s="8"/>
      <c r="PE5130" s="8"/>
      <c r="PF5130" s="8"/>
      <c r="PG5130" s="8"/>
      <c r="PH5130" s="8"/>
      <c r="PI5130" s="8"/>
      <c r="PJ5130" s="8"/>
      <c r="PK5130" s="8"/>
      <c r="PL5130" s="8"/>
      <c r="PM5130" s="8"/>
      <c r="PN5130" s="8"/>
      <c r="PO5130" s="8"/>
      <c r="PP5130" s="8"/>
      <c r="PQ5130" s="8"/>
      <c r="PR5130" s="8"/>
      <c r="PS5130" s="8"/>
      <c r="PT5130" s="8"/>
      <c r="PU5130" s="8"/>
      <c r="PV5130" s="8"/>
      <c r="PW5130" s="8"/>
      <c r="PX5130" s="8"/>
      <c r="PY5130" s="8"/>
      <c r="PZ5130" s="8"/>
      <c r="QA5130" s="8"/>
      <c r="QB5130" s="8"/>
      <c r="QC5130" s="8"/>
      <c r="QD5130" s="8"/>
      <c r="QE5130" s="8"/>
      <c r="QF5130" s="8"/>
      <c r="QG5130" s="8"/>
      <c r="QH5130" s="8"/>
      <c r="QI5130" s="8"/>
      <c r="QJ5130" s="8"/>
      <c r="QK5130" s="8"/>
      <c r="QL5130" s="8"/>
      <c r="QM5130" s="8"/>
      <c r="QN5130" s="8"/>
      <c r="QO5130" s="8"/>
      <c r="QP5130" s="8"/>
      <c r="QQ5130" s="8"/>
      <c r="QR5130" s="8"/>
      <c r="QS5130" s="8"/>
      <c r="QT5130" s="8"/>
      <c r="QU5130" s="8"/>
      <c r="QV5130" s="8"/>
      <c r="QW5130" s="8"/>
      <c r="QX5130" s="8"/>
      <c r="QY5130" s="8"/>
      <c r="QZ5130" s="8"/>
      <c r="RA5130" s="8"/>
      <c r="RB5130" s="8"/>
      <c r="RC5130" s="8"/>
      <c r="RD5130" s="8"/>
      <c r="RE5130" s="8"/>
      <c r="RF5130" s="8"/>
      <c r="RG5130" s="8"/>
      <c r="RH5130" s="8"/>
      <c r="RI5130" s="8"/>
      <c r="RJ5130" s="8"/>
      <c r="RK5130" s="8"/>
      <c r="RL5130" s="8"/>
      <c r="RM5130" s="8"/>
      <c r="RN5130" s="8"/>
      <c r="RO5130" s="8"/>
      <c r="RP5130" s="8"/>
      <c r="RQ5130" s="8"/>
      <c r="RR5130" s="8"/>
      <c r="RS5130" s="8"/>
      <c r="RT5130" s="8"/>
      <c r="RU5130" s="8"/>
      <c r="RV5130" s="8"/>
      <c r="RW5130" s="8"/>
      <c r="RX5130" s="8"/>
      <c r="RY5130" s="8"/>
      <c r="RZ5130" s="8"/>
      <c r="SA5130" s="8"/>
      <c r="SB5130" s="8"/>
      <c r="SC5130" s="8"/>
      <c r="SD5130" s="8"/>
      <c r="SE5130" s="8"/>
      <c r="SF5130" s="8"/>
      <c r="SG5130" s="8"/>
      <c r="SH5130" s="8"/>
      <c r="SI5130" s="8"/>
      <c r="SJ5130" s="8"/>
      <c r="SK5130" s="8"/>
      <c r="SL5130" s="8"/>
      <c r="SM5130" s="8"/>
      <c r="SN5130" s="8"/>
      <c r="SO5130" s="8"/>
      <c r="SP5130" s="8"/>
      <c r="SQ5130" s="8"/>
      <c r="SR5130" s="8"/>
      <c r="SS5130" s="8"/>
      <c r="ST5130" s="8"/>
      <c r="SU5130" s="8"/>
      <c r="SV5130" s="8"/>
      <c r="SW5130" s="8"/>
      <c r="SX5130" s="8"/>
      <c r="SY5130" s="8"/>
      <c r="SZ5130" s="8"/>
      <c r="TA5130" s="8"/>
      <c r="TB5130" s="8"/>
      <c r="TC5130" s="8"/>
      <c r="TD5130" s="8"/>
      <c r="TE5130" s="8"/>
      <c r="TF5130" s="8"/>
      <c r="TG5130" s="8"/>
      <c r="TH5130" s="8"/>
      <c r="TI5130" s="8"/>
      <c r="TJ5130" s="8"/>
      <c r="TK5130" s="8"/>
      <c r="TL5130" s="8"/>
      <c r="TM5130" s="8"/>
      <c r="TN5130" s="8"/>
      <c r="TO5130" s="8"/>
      <c r="TP5130" s="8"/>
      <c r="TQ5130" s="8"/>
      <c r="TR5130" s="8"/>
      <c r="TS5130" s="8"/>
      <c r="TT5130" s="8"/>
      <c r="TU5130" s="8"/>
      <c r="TV5130" s="8"/>
      <c r="TW5130" s="8"/>
      <c r="TX5130" s="8"/>
      <c r="TY5130" s="8"/>
      <c r="TZ5130" s="8"/>
      <c r="UA5130" s="8"/>
      <c r="UB5130" s="8"/>
      <c r="UC5130" s="8"/>
      <c r="UD5130" s="8"/>
      <c r="UE5130" s="8"/>
      <c r="UF5130" s="8"/>
      <c r="UG5130" s="8"/>
      <c r="UH5130" s="8"/>
      <c r="UI5130" s="8"/>
      <c r="UJ5130" s="8"/>
      <c r="UK5130" s="8"/>
      <c r="UL5130" s="8"/>
      <c r="UM5130" s="8"/>
      <c r="UN5130" s="8"/>
      <c r="UO5130" s="8"/>
      <c r="UP5130" s="8"/>
      <c r="UQ5130" s="8"/>
      <c r="UR5130" s="8"/>
      <c r="US5130" s="8"/>
      <c r="UT5130" s="8"/>
      <c r="UU5130" s="8"/>
      <c r="UV5130" s="8"/>
      <c r="UW5130" s="8"/>
      <c r="UX5130" s="8"/>
      <c r="UY5130" s="8"/>
      <c r="UZ5130" s="8"/>
      <c r="VA5130" s="8"/>
      <c r="VB5130" s="8"/>
      <c r="VC5130" s="8"/>
      <c r="VD5130" s="8"/>
      <c r="VE5130" s="8"/>
      <c r="VF5130" s="8"/>
      <c r="VG5130" s="8"/>
      <c r="VH5130" s="8"/>
      <c r="VI5130" s="8"/>
      <c r="VJ5130" s="8"/>
      <c r="VK5130" s="8"/>
      <c r="VL5130" s="8"/>
      <c r="VM5130" s="8"/>
      <c r="VN5130" s="8"/>
      <c r="VO5130" s="8"/>
      <c r="VP5130" s="8"/>
      <c r="VQ5130" s="8"/>
      <c r="VR5130" s="8"/>
      <c r="VS5130" s="8"/>
      <c r="VT5130" s="8"/>
      <c r="VU5130" s="8"/>
      <c r="VV5130" s="8"/>
      <c r="VW5130" s="8"/>
      <c r="VX5130" s="8"/>
      <c r="VY5130" s="8"/>
      <c r="VZ5130" s="8"/>
      <c r="WA5130" s="8"/>
      <c r="WB5130" s="8"/>
      <c r="WC5130" s="8"/>
      <c r="WD5130" s="8"/>
      <c r="WE5130" s="8"/>
      <c r="WF5130" s="8"/>
      <c r="WG5130" s="8"/>
      <c r="WH5130" s="8"/>
      <c r="WI5130" s="8"/>
      <c r="WJ5130" s="8"/>
      <c r="WK5130" s="8"/>
      <c r="WL5130" s="8"/>
      <c r="WM5130" s="8"/>
      <c r="WN5130" s="8"/>
      <c r="WO5130" s="8"/>
      <c r="WP5130" s="8"/>
      <c r="WQ5130" s="8"/>
      <c r="WR5130" s="8"/>
      <c r="WS5130" s="8"/>
      <c r="WT5130" s="8"/>
      <c r="WU5130" s="8"/>
      <c r="WV5130" s="8"/>
      <c r="WW5130" s="8"/>
      <c r="WX5130" s="8"/>
      <c r="WY5130" s="8"/>
      <c r="WZ5130" s="8"/>
      <c r="XA5130" s="8"/>
      <c r="XB5130" s="8"/>
      <c r="XC5130" s="8"/>
      <c r="XD5130" s="8"/>
      <c r="XE5130" s="8"/>
      <c r="XF5130" s="8"/>
      <c r="XG5130" s="8"/>
      <c r="XH5130" s="8"/>
      <c r="XI5130" s="8"/>
      <c r="XJ5130" s="8"/>
      <c r="XK5130" s="8"/>
      <c r="XL5130" s="8"/>
      <c r="XM5130" s="8"/>
      <c r="XN5130" s="8"/>
      <c r="XO5130" s="8"/>
      <c r="XP5130" s="8"/>
      <c r="XQ5130" s="8"/>
      <c r="XR5130" s="8"/>
      <c r="XS5130" s="8"/>
      <c r="XT5130" s="8"/>
      <c r="XU5130" s="8"/>
      <c r="XV5130" s="8"/>
      <c r="XW5130" s="8"/>
      <c r="XX5130" s="8"/>
      <c r="XY5130" s="8"/>
      <c r="XZ5130" s="8"/>
      <c r="YA5130" s="8"/>
      <c r="YB5130" s="8"/>
      <c r="YC5130" s="8"/>
      <c r="YD5130" s="8"/>
      <c r="YE5130" s="8"/>
      <c r="YF5130" s="8"/>
      <c r="YG5130" s="8"/>
      <c r="YH5130" s="8"/>
      <c r="YI5130" s="8"/>
      <c r="YJ5130" s="8"/>
      <c r="YK5130" s="8"/>
      <c r="YL5130" s="8"/>
      <c r="YM5130" s="8"/>
      <c r="YN5130" s="8"/>
      <c r="YO5130" s="8"/>
      <c r="YP5130" s="8"/>
      <c r="YQ5130" s="8"/>
      <c r="YR5130" s="8"/>
      <c r="YS5130" s="8"/>
      <c r="YT5130" s="8"/>
      <c r="YU5130" s="8"/>
      <c r="YV5130" s="8"/>
      <c r="YW5130" s="8"/>
      <c r="YX5130" s="8"/>
      <c r="YY5130" s="8"/>
      <c r="YZ5130" s="8"/>
      <c r="ZA5130" s="8"/>
      <c r="ZB5130" s="8"/>
      <c r="ZC5130" s="8"/>
      <c r="ZD5130" s="8"/>
      <c r="ZE5130" s="8"/>
      <c r="ZF5130" s="8"/>
      <c r="ZG5130" s="8"/>
      <c r="ZH5130" s="8"/>
      <c r="ZI5130" s="8"/>
      <c r="ZJ5130" s="8"/>
      <c r="ZK5130" s="8"/>
      <c r="ZL5130" s="8"/>
      <c r="ZM5130" s="8"/>
      <c r="ZN5130" s="8"/>
      <c r="ZO5130" s="8"/>
      <c r="ZP5130" s="8"/>
      <c r="ZQ5130" s="8"/>
      <c r="ZR5130" s="8"/>
      <c r="ZS5130" s="8"/>
      <c r="ZT5130" s="8"/>
      <c r="ZU5130" s="8"/>
      <c r="ZV5130" s="8"/>
      <c r="ZW5130" s="8"/>
      <c r="ZX5130" s="8"/>
      <c r="ZY5130" s="8"/>
      <c r="ZZ5130" s="8"/>
      <c r="AAA5130" s="8"/>
      <c r="AAB5130" s="8"/>
      <c r="AAC5130" s="8"/>
      <c r="AAD5130" s="8"/>
      <c r="AAE5130" s="8"/>
      <c r="AAF5130" s="8"/>
      <c r="AAG5130" s="8"/>
      <c r="AAH5130" s="8"/>
      <c r="AAI5130" s="8"/>
      <c r="AAJ5130" s="8"/>
      <c r="AAK5130" s="8"/>
      <c r="AAL5130" s="8"/>
      <c r="AAM5130" s="8"/>
      <c r="AAN5130" s="8"/>
      <c r="AAO5130" s="8"/>
      <c r="AAP5130" s="8"/>
      <c r="AAQ5130" s="8"/>
      <c r="AAR5130" s="8"/>
      <c r="AAS5130" s="8"/>
      <c r="AAT5130" s="8"/>
      <c r="AAU5130" s="8"/>
      <c r="AAV5130" s="8"/>
      <c r="AAW5130" s="8"/>
      <c r="AAX5130" s="8"/>
      <c r="AAY5130" s="8"/>
      <c r="AAZ5130" s="8"/>
      <c r="ABA5130" s="8"/>
      <c r="ABB5130" s="8"/>
      <c r="ABC5130" s="8"/>
      <c r="ABD5130" s="8"/>
      <c r="ABE5130" s="8"/>
      <c r="ABF5130" s="8"/>
      <c r="ABG5130" s="8"/>
      <c r="ABH5130" s="8"/>
      <c r="ABI5130" s="8"/>
      <c r="ABJ5130" s="8"/>
      <c r="ABK5130" s="8"/>
      <c r="ABL5130" s="8"/>
      <c r="ABM5130" s="8"/>
      <c r="ABN5130" s="8"/>
      <c r="ABO5130" s="8"/>
      <c r="ABP5130" s="8"/>
      <c r="ABQ5130" s="8"/>
      <c r="ABR5130" s="8"/>
      <c r="ABS5130" s="8"/>
      <c r="ABT5130" s="8"/>
      <c r="ABU5130" s="8"/>
      <c r="ABV5130" s="8"/>
      <c r="ABW5130" s="8"/>
      <c r="ABX5130" s="8"/>
      <c r="ABY5130" s="8"/>
      <c r="ABZ5130" s="8"/>
      <c r="ACA5130" s="8"/>
      <c r="ACB5130" s="8"/>
      <c r="ACC5130" s="8"/>
      <c r="ACD5130" s="8"/>
      <c r="ACE5130" s="8"/>
      <c r="ACF5130" s="8"/>
      <c r="ACG5130" s="8"/>
      <c r="ACH5130" s="8"/>
      <c r="ACI5130" s="8"/>
      <c r="ACJ5130" s="8"/>
      <c r="ACK5130" s="8"/>
      <c r="ACL5130" s="8"/>
      <c r="ACM5130" s="8"/>
      <c r="ACN5130" s="8"/>
      <c r="ACO5130" s="8"/>
      <c r="ACP5130" s="8"/>
      <c r="ACQ5130" s="8"/>
      <c r="ACR5130" s="8"/>
      <c r="ACS5130" s="8"/>
      <c r="ACT5130" s="8"/>
      <c r="ACU5130" s="8"/>
      <c r="ACV5130" s="8"/>
      <c r="ACW5130" s="8"/>
      <c r="ACX5130" s="8"/>
      <c r="ACY5130" s="8"/>
      <c r="ACZ5130" s="8"/>
      <c r="ADA5130" s="8"/>
      <c r="ADB5130" s="8"/>
      <c r="ADC5130" s="8"/>
      <c r="ADD5130" s="8"/>
      <c r="ADE5130" s="8"/>
      <c r="ADF5130" s="8"/>
      <c r="ADG5130" s="8"/>
      <c r="ADH5130" s="8"/>
      <c r="ADI5130" s="8"/>
      <c r="ADJ5130" s="8"/>
      <c r="ADK5130" s="8"/>
      <c r="ADL5130" s="8"/>
      <c r="ADM5130" s="8"/>
      <c r="ADN5130" s="8"/>
      <c r="ADO5130" s="8"/>
      <c r="ADP5130" s="8"/>
      <c r="ADQ5130" s="8"/>
      <c r="ADR5130" s="8"/>
      <c r="ADS5130" s="8"/>
      <c r="ADT5130" s="8"/>
      <c r="ADU5130" s="8"/>
      <c r="ADV5130" s="8"/>
      <c r="ADW5130" s="8"/>
      <c r="ADX5130" s="8"/>
      <c r="ADY5130" s="8"/>
      <c r="ADZ5130" s="8"/>
      <c r="AEA5130" s="8"/>
      <c r="AEB5130" s="8"/>
      <c r="AEC5130" s="8"/>
      <c r="AED5130" s="8"/>
      <c r="AEE5130" s="8"/>
      <c r="AEF5130" s="8"/>
      <c r="AEG5130" s="8"/>
      <c r="AEH5130" s="8"/>
      <c r="AEI5130" s="8"/>
      <c r="AEJ5130" s="8"/>
      <c r="AEK5130" s="8"/>
      <c r="AEL5130" s="8"/>
      <c r="AEM5130" s="8"/>
      <c r="AEN5130" s="8"/>
      <c r="AEO5130" s="8"/>
      <c r="AEP5130" s="8"/>
      <c r="AEQ5130" s="8"/>
      <c r="AER5130" s="8"/>
      <c r="AES5130" s="8"/>
      <c r="AET5130" s="8"/>
      <c r="AEU5130" s="8"/>
      <c r="AEV5130" s="8"/>
      <c r="AEW5130" s="8"/>
      <c r="AEX5130" s="8"/>
      <c r="AEY5130" s="8"/>
      <c r="AEZ5130" s="8"/>
      <c r="AFA5130" s="8"/>
      <c r="AFB5130" s="8"/>
      <c r="AFC5130" s="8"/>
      <c r="AFD5130" s="8"/>
      <c r="AFE5130" s="8"/>
      <c r="AFF5130" s="8"/>
      <c r="AFG5130" s="8"/>
      <c r="AFH5130" s="8"/>
      <c r="AFI5130" s="8"/>
      <c r="AFJ5130" s="8"/>
      <c r="AFK5130" s="8"/>
      <c r="AFL5130" s="8"/>
      <c r="AFM5130" s="8"/>
      <c r="AFN5130" s="8"/>
      <c r="AFO5130" s="8"/>
      <c r="AFP5130" s="8"/>
      <c r="AFQ5130" s="8"/>
      <c r="AFR5130" s="8"/>
      <c r="AFS5130" s="8"/>
      <c r="AFT5130" s="8"/>
      <c r="AFU5130" s="8"/>
      <c r="AFV5130" s="8"/>
      <c r="AFW5130" s="8"/>
      <c r="AFX5130" s="8"/>
      <c r="AFY5130" s="8"/>
      <c r="AFZ5130" s="8"/>
      <c r="AGA5130" s="8"/>
      <c r="AGB5130" s="8"/>
      <c r="AGC5130" s="8"/>
      <c r="AGD5130" s="8"/>
      <c r="AGE5130" s="8"/>
      <c r="AGF5130" s="8"/>
      <c r="AGG5130" s="8"/>
      <c r="AGH5130" s="8"/>
      <c r="AGI5130" s="8"/>
      <c r="AGJ5130" s="8"/>
      <c r="AGK5130" s="8"/>
      <c r="AGL5130" s="8"/>
      <c r="AGM5130" s="8"/>
      <c r="AGN5130" s="8"/>
      <c r="AGO5130" s="8"/>
      <c r="AGP5130" s="8"/>
      <c r="AGQ5130" s="8"/>
      <c r="AGR5130" s="8"/>
      <c r="AGS5130" s="8"/>
      <c r="AGT5130" s="8"/>
      <c r="AGU5130" s="8"/>
      <c r="AGV5130" s="8"/>
      <c r="AGW5130" s="8"/>
      <c r="AGX5130" s="8"/>
      <c r="AGY5130" s="8"/>
      <c r="AGZ5130" s="8"/>
      <c r="AHA5130" s="8"/>
      <c r="AHB5130" s="8"/>
      <c r="AHC5130" s="8"/>
      <c r="AHD5130" s="8"/>
      <c r="AHE5130" s="8"/>
      <c r="AHF5130" s="8"/>
      <c r="AHG5130" s="8"/>
      <c r="AHH5130" s="8"/>
      <c r="AHI5130" s="8"/>
      <c r="AHJ5130" s="8"/>
      <c r="AHK5130" s="8"/>
      <c r="AHL5130" s="8"/>
      <c r="AHM5130" s="8"/>
      <c r="AHN5130" s="8"/>
      <c r="AHO5130" s="8"/>
      <c r="AHP5130" s="8"/>
      <c r="AHQ5130" s="8"/>
      <c r="AHR5130" s="8"/>
      <c r="AHS5130" s="8"/>
      <c r="AHT5130" s="8"/>
      <c r="AHU5130" s="8"/>
      <c r="AHV5130" s="8"/>
      <c r="AHW5130" s="8"/>
      <c r="AHX5130" s="8"/>
      <c r="AHY5130" s="8"/>
      <c r="AHZ5130" s="8"/>
      <c r="AIA5130" s="8"/>
      <c r="AIB5130" s="8"/>
      <c r="AIC5130" s="8"/>
      <c r="AID5130" s="8"/>
      <c r="AIE5130" s="8"/>
      <c r="AIF5130" s="8"/>
      <c r="AIG5130" s="8"/>
      <c r="AIH5130" s="8"/>
      <c r="AII5130" s="8"/>
      <c r="AIJ5130" s="8"/>
      <c r="AIK5130" s="8"/>
      <c r="AIL5130" s="8"/>
      <c r="AIM5130" s="8"/>
      <c r="AIN5130" s="8"/>
      <c r="AIO5130" s="8"/>
      <c r="AIP5130" s="8"/>
      <c r="AIQ5130" s="8"/>
      <c r="AIR5130" s="8"/>
      <c r="AIS5130" s="8"/>
      <c r="AIT5130" s="8"/>
      <c r="AIU5130" s="8"/>
      <c r="AIV5130" s="8"/>
      <c r="AIW5130" s="8"/>
      <c r="AIX5130" s="8"/>
      <c r="AIY5130" s="8"/>
      <c r="AIZ5130" s="8"/>
      <c r="AJA5130" s="8"/>
      <c r="AJB5130" s="8"/>
      <c r="AJC5130" s="8"/>
      <c r="AJD5130" s="8"/>
      <c r="AJE5130" s="8"/>
      <c r="AJF5130" s="8"/>
      <c r="AJG5130" s="8"/>
      <c r="AJH5130" s="8"/>
      <c r="AJI5130" s="8"/>
      <c r="AJJ5130" s="8"/>
      <c r="AJK5130" s="8"/>
      <c r="AJL5130" s="8"/>
      <c r="AJM5130" s="8"/>
      <c r="AJN5130" s="8"/>
      <c r="AJO5130" s="8"/>
      <c r="AJP5130" s="8"/>
      <c r="AJQ5130" s="8"/>
      <c r="AJR5130" s="8"/>
      <c r="AJS5130" s="8"/>
      <c r="AJT5130" s="8"/>
      <c r="AJU5130" s="8"/>
      <c r="AJV5130" s="8"/>
      <c r="AJW5130" s="8"/>
      <c r="AJX5130" s="8"/>
      <c r="AJY5130" s="8"/>
      <c r="AJZ5130" s="8"/>
      <c r="AKA5130" s="8"/>
      <c r="AKB5130" s="8"/>
      <c r="AKC5130" s="8"/>
      <c r="AKD5130" s="8"/>
      <c r="AKE5130" s="8"/>
      <c r="AKF5130" s="8"/>
      <c r="AKG5130" s="8"/>
      <c r="AKH5130" s="8"/>
      <c r="AKI5130" s="8"/>
      <c r="AKJ5130" s="8"/>
      <c r="AKK5130" s="8"/>
      <c r="AKL5130" s="8"/>
      <c r="AKM5130" s="8"/>
      <c r="AKN5130" s="8"/>
      <c r="AKO5130" s="8"/>
      <c r="AKP5130" s="8"/>
      <c r="AKQ5130" s="8"/>
      <c r="AKR5130" s="8"/>
      <c r="AKS5130" s="8"/>
      <c r="AKT5130" s="8"/>
      <c r="AKU5130" s="8"/>
      <c r="AKV5130" s="8"/>
      <c r="AKW5130" s="8"/>
      <c r="AKX5130" s="8"/>
      <c r="AKY5130" s="8"/>
      <c r="AKZ5130" s="8"/>
      <c r="ALA5130" s="8"/>
      <c r="ALB5130" s="8"/>
      <c r="ALC5130" s="8"/>
      <c r="ALD5130" s="8"/>
      <c r="ALE5130" s="8"/>
      <c r="ALF5130" s="8"/>
      <c r="ALG5130" s="8"/>
      <c r="ALH5130" s="8"/>
      <c r="ALI5130" s="8"/>
      <c r="ALJ5130" s="8"/>
      <c r="ALK5130" s="8"/>
      <c r="ALL5130" s="8"/>
      <c r="ALM5130" s="8"/>
      <c r="ALN5130" s="8"/>
      <c r="ALO5130" s="8"/>
      <c r="ALP5130" s="8"/>
      <c r="ALQ5130" s="8"/>
      <c r="ALR5130" s="8"/>
      <c r="ALS5130" s="8"/>
      <c r="ALT5130" s="8"/>
      <c r="ALU5130" s="8"/>
      <c r="ALV5130" s="8"/>
      <c r="ALW5130" s="8"/>
      <c r="ALX5130" s="8"/>
      <c r="ALY5130" s="8"/>
      <c r="ALZ5130" s="8"/>
      <c r="AMA5130" s="8"/>
      <c r="AMB5130" s="8"/>
      <c r="AMC5130" s="8"/>
      <c r="AMD5130" s="8"/>
      <c r="AME5130" s="8"/>
      <c r="AMF5130" s="8"/>
      <c r="AMG5130" s="8"/>
      <c r="AMH5130" s="8"/>
      <c r="AMI5130" s="8"/>
      <c r="AMJ5130" s="8"/>
      <c r="AMK5130" s="8"/>
      <c r="AML5130" s="8"/>
      <c r="AMM5130" s="8"/>
      <c r="AMN5130" s="8"/>
      <c r="AMO5130" s="8"/>
      <c r="AMP5130" s="8"/>
      <c r="AMQ5130" s="8"/>
      <c r="AMR5130" s="8"/>
      <c r="AMS5130" s="8"/>
      <c r="AMT5130" s="8"/>
      <c r="AMU5130" s="8"/>
      <c r="AMV5130" s="8"/>
      <c r="AMW5130" s="8"/>
      <c r="AMX5130" s="8"/>
      <c r="AMY5130" s="8"/>
      <c r="AMZ5130" s="8"/>
      <c r="ANA5130" s="8"/>
      <c r="ANB5130" s="8"/>
      <c r="ANC5130" s="8"/>
      <c r="AND5130" s="8"/>
      <c r="ANE5130" s="8"/>
      <c r="ANF5130" s="8"/>
      <c r="ANG5130" s="8"/>
      <c r="ANH5130" s="8"/>
      <c r="ANI5130" s="8"/>
      <c r="ANJ5130" s="8"/>
      <c r="ANK5130" s="8"/>
      <c r="ANL5130" s="8"/>
      <c r="ANM5130" s="8"/>
      <c r="ANN5130" s="8"/>
      <c r="ANO5130" s="8"/>
      <c r="ANP5130" s="8"/>
      <c r="ANQ5130" s="8"/>
      <c r="ANR5130" s="8"/>
      <c r="ANS5130" s="8"/>
      <c r="ANT5130" s="8"/>
      <c r="ANU5130" s="8"/>
      <c r="ANV5130" s="8"/>
      <c r="ANW5130" s="8"/>
      <c r="ANX5130" s="8"/>
      <c r="ANY5130" s="8"/>
      <c r="ANZ5130" s="8"/>
      <c r="AOA5130" s="8"/>
      <c r="AOB5130" s="8"/>
      <c r="AOC5130" s="8"/>
      <c r="AOD5130" s="8"/>
      <c r="AOE5130" s="8"/>
      <c r="AOF5130" s="8"/>
      <c r="AOG5130" s="8"/>
      <c r="AOH5130" s="8"/>
      <c r="AOI5130" s="8"/>
      <c r="AOJ5130" s="8"/>
      <c r="AOK5130" s="8"/>
      <c r="AOL5130" s="8"/>
      <c r="AOM5130" s="8"/>
      <c r="AON5130" s="8"/>
      <c r="AOO5130" s="8"/>
      <c r="AOP5130" s="8"/>
      <c r="AOQ5130" s="8"/>
      <c r="AOR5130" s="8"/>
      <c r="AOS5130" s="8"/>
      <c r="AOT5130" s="8"/>
      <c r="AOU5130" s="8"/>
      <c r="AOV5130" s="8"/>
      <c r="AOW5130" s="8"/>
      <c r="AOX5130" s="8"/>
      <c r="AOY5130" s="8"/>
      <c r="AOZ5130" s="8"/>
      <c r="APA5130" s="8"/>
      <c r="APB5130" s="8"/>
      <c r="APC5130" s="8"/>
      <c r="APD5130" s="8"/>
      <c r="APE5130" s="8"/>
      <c r="APF5130" s="8"/>
      <c r="APG5130" s="8"/>
      <c r="APH5130" s="8"/>
      <c r="API5130" s="8"/>
      <c r="APJ5130" s="8"/>
      <c r="APK5130" s="8"/>
      <c r="APL5130" s="8"/>
      <c r="APM5130" s="8"/>
      <c r="APN5130" s="8"/>
      <c r="APO5130" s="8"/>
      <c r="APP5130" s="8"/>
      <c r="APQ5130" s="8"/>
      <c r="APR5130" s="8"/>
      <c r="APS5130" s="8"/>
      <c r="APT5130" s="8"/>
      <c r="APU5130" s="8"/>
      <c r="APV5130" s="8"/>
      <c r="APW5130" s="8"/>
      <c r="APX5130" s="8"/>
      <c r="APY5130" s="8"/>
      <c r="APZ5130" s="8"/>
      <c r="AQA5130" s="8"/>
      <c r="AQB5130" s="8"/>
      <c r="AQC5130" s="8"/>
      <c r="AQD5130" s="8"/>
      <c r="AQE5130" s="8"/>
      <c r="AQF5130" s="8"/>
      <c r="AQG5130" s="8"/>
      <c r="AQH5130" s="8"/>
      <c r="AQI5130" s="8"/>
      <c r="AQJ5130" s="8"/>
      <c r="AQK5130" s="8"/>
      <c r="AQL5130" s="8"/>
      <c r="AQM5130" s="8"/>
      <c r="AQN5130" s="8"/>
      <c r="AQO5130" s="8"/>
      <c r="AQP5130" s="8"/>
      <c r="AQQ5130" s="8"/>
      <c r="AQR5130" s="8"/>
      <c r="AQS5130" s="8"/>
      <c r="AQT5130" s="8"/>
      <c r="AQU5130" s="8"/>
      <c r="AQV5130" s="8"/>
      <c r="AQW5130" s="8"/>
      <c r="AQX5130" s="8"/>
      <c r="AQY5130" s="8"/>
      <c r="AQZ5130" s="8"/>
      <c r="ARA5130" s="8"/>
      <c r="ARB5130" s="8"/>
      <c r="ARC5130" s="8"/>
      <c r="ARD5130" s="8"/>
      <c r="ARE5130" s="8"/>
      <c r="ARF5130" s="8"/>
      <c r="ARG5130" s="8"/>
      <c r="ARH5130" s="8"/>
      <c r="ARI5130" s="8"/>
      <c r="ARJ5130" s="8"/>
      <c r="ARK5130" s="8"/>
      <c r="ARL5130" s="8"/>
      <c r="ARM5130" s="8"/>
      <c r="ARN5130" s="8"/>
      <c r="ARO5130" s="8"/>
      <c r="ARP5130" s="8"/>
      <c r="ARQ5130" s="8"/>
      <c r="ARR5130" s="8"/>
      <c r="ARS5130" s="8"/>
      <c r="ART5130" s="8"/>
      <c r="ARU5130" s="8"/>
      <c r="ARV5130" s="8"/>
      <c r="ARW5130" s="8"/>
      <c r="ARX5130" s="8"/>
      <c r="ARY5130" s="8"/>
      <c r="ARZ5130" s="8"/>
      <c r="ASA5130" s="8"/>
      <c r="ASB5130" s="8"/>
      <c r="ASC5130" s="8"/>
      <c r="ASD5130" s="8"/>
      <c r="ASE5130" s="8"/>
      <c r="ASF5130" s="8"/>
      <c r="ASG5130" s="8"/>
      <c r="ASH5130" s="8"/>
      <c r="ASI5130" s="8"/>
      <c r="ASJ5130" s="8"/>
      <c r="ASK5130" s="8"/>
      <c r="ASL5130" s="8"/>
      <c r="ASM5130" s="8"/>
      <c r="ASN5130" s="8"/>
      <c r="ASO5130" s="8"/>
      <c r="ASP5130" s="8"/>
      <c r="ASQ5130" s="8"/>
      <c r="ASR5130" s="8"/>
      <c r="ASS5130" s="8"/>
      <c r="AST5130" s="8"/>
      <c r="ASU5130" s="8"/>
      <c r="ASV5130" s="8"/>
      <c r="ASW5130" s="8"/>
      <c r="ASX5130" s="8"/>
      <c r="ASY5130" s="8"/>
      <c r="ASZ5130" s="8"/>
      <c r="ATA5130" s="8"/>
      <c r="ATB5130" s="8"/>
      <c r="ATC5130" s="8"/>
      <c r="ATD5130" s="8"/>
      <c r="ATE5130" s="8"/>
      <c r="ATF5130" s="8"/>
      <c r="ATG5130" s="8"/>
      <c r="ATH5130" s="8"/>
      <c r="ATI5130" s="8"/>
      <c r="ATJ5130" s="8"/>
      <c r="ATK5130" s="8"/>
      <c r="ATL5130" s="8"/>
      <c r="ATM5130" s="8"/>
      <c r="ATN5130" s="8"/>
      <c r="ATO5130" s="8"/>
      <c r="ATP5130" s="8"/>
      <c r="ATQ5130" s="8"/>
      <c r="ATR5130" s="8"/>
      <c r="ATS5130" s="8"/>
      <c r="ATT5130" s="8"/>
      <c r="ATU5130" s="8"/>
      <c r="ATV5130" s="8"/>
      <c r="ATW5130" s="8"/>
      <c r="ATX5130" s="8"/>
      <c r="ATY5130" s="8"/>
      <c r="ATZ5130" s="8"/>
      <c r="AUA5130" s="8"/>
      <c r="AUB5130" s="8"/>
      <c r="AUC5130" s="8"/>
      <c r="AUD5130" s="8"/>
      <c r="AUE5130" s="8"/>
      <c r="AUF5130" s="8"/>
      <c r="AUG5130" s="8"/>
      <c r="AUH5130" s="8"/>
      <c r="AUI5130" s="8"/>
      <c r="AUJ5130" s="8"/>
      <c r="AUK5130" s="8"/>
      <c r="AUL5130" s="8"/>
      <c r="AUM5130" s="8"/>
      <c r="AUN5130" s="8"/>
      <c r="AUO5130" s="8"/>
      <c r="AUP5130" s="8"/>
      <c r="AUQ5130" s="8"/>
      <c r="AUR5130" s="8"/>
      <c r="AUS5130" s="8"/>
      <c r="AUT5130" s="8"/>
      <c r="AUU5130" s="8"/>
      <c r="AUV5130" s="8"/>
      <c r="AUW5130" s="8"/>
      <c r="AUX5130" s="8"/>
      <c r="AUY5130" s="8"/>
      <c r="AUZ5130" s="8"/>
      <c r="AVA5130" s="8"/>
      <c r="AVB5130" s="8"/>
      <c r="AVC5130" s="8"/>
      <c r="AVD5130" s="8"/>
      <c r="AVE5130" s="8"/>
      <c r="AVF5130" s="8"/>
      <c r="AVG5130" s="8"/>
      <c r="AVH5130" s="8"/>
      <c r="AVI5130" s="8"/>
      <c r="AVJ5130" s="8"/>
      <c r="AVK5130" s="8"/>
      <c r="AVL5130" s="8"/>
      <c r="AVM5130" s="8"/>
      <c r="AVN5130" s="8"/>
      <c r="AVO5130" s="8"/>
      <c r="AVP5130" s="8"/>
      <c r="AVQ5130" s="8"/>
      <c r="AVR5130" s="8"/>
      <c r="AVS5130" s="8"/>
      <c r="AVT5130" s="8"/>
      <c r="AVU5130" s="8"/>
      <c r="AVV5130" s="8"/>
      <c r="AVW5130" s="8"/>
      <c r="AVX5130" s="8"/>
      <c r="AVY5130" s="8"/>
      <c r="AVZ5130" s="8"/>
      <c r="AWA5130" s="8"/>
      <c r="AWB5130" s="8"/>
      <c r="AWC5130" s="8"/>
      <c r="AWD5130" s="8"/>
      <c r="AWE5130" s="8"/>
      <c r="AWF5130" s="8"/>
      <c r="AWG5130" s="8"/>
      <c r="AWH5130" s="8"/>
      <c r="AWI5130" s="8"/>
      <c r="AWJ5130" s="8"/>
      <c r="AWK5130" s="8"/>
      <c r="AWL5130" s="8"/>
      <c r="AWM5130" s="8"/>
      <c r="AWN5130" s="8"/>
      <c r="AWO5130" s="8"/>
      <c r="AWP5130" s="8"/>
      <c r="AWQ5130" s="8"/>
      <c r="AWR5130" s="8"/>
      <c r="AWS5130" s="8"/>
      <c r="AWT5130" s="8"/>
      <c r="AWU5130" s="8"/>
      <c r="AWV5130" s="8"/>
      <c r="AWW5130" s="8"/>
      <c r="AWX5130" s="8"/>
      <c r="AWY5130" s="8"/>
      <c r="AWZ5130" s="8"/>
      <c r="AXA5130" s="8"/>
      <c r="AXB5130" s="8"/>
      <c r="AXC5130" s="8"/>
      <c r="AXD5130" s="8"/>
      <c r="AXE5130" s="8"/>
      <c r="AXF5130" s="8"/>
      <c r="AXG5130" s="8"/>
      <c r="AXH5130" s="8"/>
      <c r="AXI5130" s="8"/>
      <c r="AXJ5130" s="8"/>
      <c r="AXK5130" s="8"/>
      <c r="AXL5130" s="8"/>
      <c r="AXM5130" s="8"/>
      <c r="AXN5130" s="8"/>
      <c r="AXO5130" s="8"/>
      <c r="AXP5130" s="8"/>
      <c r="AXQ5130" s="8"/>
      <c r="AXR5130" s="8"/>
      <c r="AXS5130" s="8"/>
      <c r="AXT5130" s="8"/>
      <c r="AXU5130" s="8"/>
      <c r="AXV5130" s="8"/>
      <c r="AXW5130" s="8"/>
      <c r="AXX5130" s="8"/>
      <c r="AXY5130" s="8"/>
      <c r="AXZ5130" s="8"/>
      <c r="AYA5130" s="8"/>
      <c r="AYB5130" s="8"/>
      <c r="AYC5130" s="8"/>
      <c r="AYD5130" s="8"/>
      <c r="AYE5130" s="8"/>
      <c r="AYF5130" s="8"/>
      <c r="AYG5130" s="8"/>
      <c r="AYH5130" s="8"/>
      <c r="AYI5130" s="8"/>
      <c r="AYJ5130" s="8"/>
      <c r="AYK5130" s="8"/>
      <c r="AYL5130" s="8"/>
      <c r="AYM5130" s="8"/>
      <c r="AYN5130" s="8"/>
      <c r="AYO5130" s="8"/>
      <c r="AYP5130" s="8"/>
      <c r="AYQ5130" s="8"/>
      <c r="AYR5130" s="8"/>
      <c r="AYS5130" s="8"/>
      <c r="AYT5130" s="8"/>
      <c r="AYU5130" s="8"/>
      <c r="AYV5130" s="8"/>
      <c r="AYW5130" s="8"/>
      <c r="AYX5130" s="8"/>
      <c r="AYY5130" s="8"/>
      <c r="AYZ5130" s="8"/>
      <c r="AZA5130" s="8"/>
      <c r="AZB5130" s="8"/>
      <c r="AZC5130" s="8"/>
      <c r="AZD5130" s="8"/>
      <c r="AZE5130" s="8"/>
      <c r="AZF5130" s="8"/>
      <c r="AZG5130" s="8"/>
      <c r="AZH5130" s="8"/>
      <c r="AZI5130" s="8"/>
      <c r="AZJ5130" s="8"/>
      <c r="AZK5130" s="8"/>
      <c r="AZL5130" s="8"/>
      <c r="AZM5130" s="8"/>
      <c r="AZN5130" s="8"/>
      <c r="AZO5130" s="8"/>
      <c r="AZP5130" s="8"/>
      <c r="AZQ5130" s="8"/>
      <c r="AZR5130" s="8"/>
      <c r="AZS5130" s="8"/>
      <c r="AZT5130" s="8"/>
      <c r="AZU5130" s="8"/>
      <c r="AZV5130" s="8"/>
      <c r="AZW5130" s="8"/>
      <c r="AZX5130" s="8"/>
      <c r="AZY5130" s="8"/>
      <c r="AZZ5130" s="8"/>
      <c r="BAA5130" s="8"/>
      <c r="BAB5130" s="8"/>
      <c r="BAC5130" s="8"/>
      <c r="BAD5130" s="8"/>
      <c r="BAE5130" s="8"/>
      <c r="BAF5130" s="8"/>
      <c r="BAG5130" s="8"/>
      <c r="BAH5130" s="8"/>
      <c r="BAI5130" s="8"/>
      <c r="BAJ5130" s="8"/>
      <c r="BAK5130" s="8"/>
      <c r="BAL5130" s="8"/>
      <c r="BAM5130" s="8"/>
      <c r="BAN5130" s="8"/>
      <c r="BAO5130" s="8"/>
      <c r="BAP5130" s="8"/>
      <c r="BAQ5130" s="8"/>
      <c r="BAR5130" s="8"/>
      <c r="BAS5130" s="8"/>
      <c r="BAT5130" s="8"/>
      <c r="BAU5130" s="8"/>
      <c r="BAV5130" s="8"/>
      <c r="BAW5130" s="8"/>
      <c r="BAX5130" s="8"/>
      <c r="BAY5130" s="8"/>
      <c r="BAZ5130" s="8"/>
      <c r="BBA5130" s="8"/>
      <c r="BBB5130" s="8"/>
      <c r="BBC5130" s="8"/>
      <c r="BBD5130" s="8"/>
      <c r="BBE5130" s="8"/>
      <c r="BBF5130" s="8"/>
      <c r="BBG5130" s="8"/>
      <c r="BBH5130" s="8"/>
      <c r="BBI5130" s="8"/>
      <c r="BBJ5130" s="8"/>
      <c r="BBK5130" s="8"/>
      <c r="BBL5130" s="8"/>
      <c r="BBM5130" s="8"/>
      <c r="BBN5130" s="8"/>
      <c r="BBO5130" s="8"/>
      <c r="BBP5130" s="8"/>
      <c r="BBQ5130" s="8"/>
      <c r="BBR5130" s="8"/>
      <c r="BBS5130" s="8"/>
      <c r="BBT5130" s="8"/>
      <c r="BBU5130" s="8"/>
      <c r="BBV5130" s="8"/>
      <c r="BBW5130" s="8"/>
      <c r="BBX5130" s="8"/>
      <c r="BBY5130" s="8"/>
      <c r="BBZ5130" s="8"/>
      <c r="BCA5130" s="8"/>
      <c r="BCB5130" s="8"/>
      <c r="BCC5130" s="8"/>
      <c r="BCD5130" s="8"/>
      <c r="BCE5130" s="8"/>
      <c r="BCF5130" s="8"/>
      <c r="BCG5130" s="8"/>
      <c r="BCH5130" s="8"/>
      <c r="BCI5130" s="8"/>
      <c r="BCJ5130" s="8"/>
      <c r="BCK5130" s="8"/>
      <c r="BCL5130" s="8"/>
      <c r="BCM5130" s="8"/>
      <c r="BCN5130" s="8"/>
      <c r="BCO5130" s="8"/>
      <c r="BCP5130" s="8"/>
      <c r="BCQ5130" s="8"/>
      <c r="BCR5130" s="8"/>
      <c r="BCS5130" s="8"/>
      <c r="BCT5130" s="8"/>
      <c r="BCU5130" s="8"/>
      <c r="BCV5130" s="8"/>
      <c r="BCW5130" s="8"/>
      <c r="BCX5130" s="8"/>
      <c r="BCY5130" s="8"/>
      <c r="BCZ5130" s="8"/>
      <c r="BDA5130" s="8"/>
      <c r="BDB5130" s="8"/>
      <c r="BDC5130" s="8"/>
      <c r="BDD5130" s="8"/>
      <c r="BDE5130" s="8"/>
      <c r="BDF5130" s="8"/>
      <c r="BDG5130" s="8"/>
      <c r="BDH5130" s="8"/>
      <c r="BDI5130" s="8"/>
      <c r="BDJ5130" s="8"/>
      <c r="BDK5130" s="8"/>
      <c r="BDL5130" s="8"/>
      <c r="BDM5130" s="8"/>
      <c r="BDN5130" s="8"/>
      <c r="BDO5130" s="8"/>
      <c r="BDP5130" s="8"/>
      <c r="BDQ5130" s="8"/>
      <c r="BDR5130" s="8"/>
      <c r="BDS5130" s="8"/>
      <c r="BDT5130" s="8"/>
      <c r="BDU5130" s="8"/>
      <c r="BDV5130" s="8"/>
      <c r="BDW5130" s="8"/>
      <c r="BDX5130" s="8"/>
      <c r="BDY5130" s="8"/>
      <c r="BDZ5130" s="8"/>
      <c r="BEA5130" s="8"/>
      <c r="BEB5130" s="8"/>
      <c r="BEC5130" s="8"/>
      <c r="BED5130" s="8"/>
      <c r="BEE5130" s="8"/>
      <c r="BEF5130" s="8"/>
      <c r="BEG5130" s="8"/>
      <c r="BEH5130" s="8"/>
      <c r="BEI5130" s="8"/>
      <c r="BEJ5130" s="8"/>
      <c r="BEK5130" s="8"/>
      <c r="BEL5130" s="8"/>
      <c r="BEM5130" s="8"/>
      <c r="BEN5130" s="8"/>
      <c r="BEO5130" s="8"/>
      <c r="BEP5130" s="8"/>
      <c r="BEQ5130" s="8"/>
      <c r="BER5130" s="8"/>
      <c r="BES5130" s="8"/>
      <c r="BET5130" s="8"/>
      <c r="BEU5130" s="8"/>
      <c r="BEV5130" s="8"/>
      <c r="BEW5130" s="8"/>
      <c r="BEX5130" s="8"/>
      <c r="BEY5130" s="8"/>
      <c r="BEZ5130" s="8"/>
      <c r="BFA5130" s="8"/>
      <c r="BFB5130" s="8"/>
      <c r="BFC5130" s="8"/>
      <c r="BFD5130" s="8"/>
      <c r="BFE5130" s="8"/>
      <c r="BFF5130" s="8"/>
      <c r="BFG5130" s="8"/>
      <c r="BFH5130" s="8"/>
      <c r="BFI5130" s="8"/>
      <c r="BFJ5130" s="8"/>
      <c r="BFK5130" s="8"/>
      <c r="BFL5130" s="8"/>
      <c r="BFM5130" s="8"/>
      <c r="BFN5130" s="8"/>
      <c r="BFO5130" s="8"/>
      <c r="BFP5130" s="8"/>
      <c r="BFQ5130" s="8"/>
      <c r="BFR5130" s="8"/>
      <c r="BFS5130" s="8"/>
      <c r="BFT5130" s="8"/>
      <c r="BFU5130" s="8"/>
      <c r="BFV5130" s="8"/>
      <c r="BFW5130" s="8"/>
      <c r="BFX5130" s="8"/>
      <c r="BFY5130" s="8"/>
      <c r="BFZ5130" s="8"/>
      <c r="BGA5130" s="8"/>
      <c r="BGB5130" s="8"/>
      <c r="BGC5130" s="8"/>
      <c r="BGD5130" s="8"/>
      <c r="BGE5130" s="8"/>
      <c r="BGF5130" s="8"/>
      <c r="BGG5130" s="8"/>
      <c r="BGH5130" s="8"/>
      <c r="BGI5130" s="8"/>
      <c r="BGJ5130" s="8"/>
      <c r="BGK5130" s="8"/>
      <c r="BGL5130" s="8"/>
      <c r="BGM5130" s="8"/>
      <c r="BGN5130" s="8"/>
      <c r="BGO5130" s="8"/>
      <c r="BGP5130" s="8"/>
      <c r="BGQ5130" s="8"/>
      <c r="BGR5130" s="8"/>
      <c r="BGS5130" s="8"/>
      <c r="BGT5130" s="8"/>
      <c r="BGU5130" s="8"/>
      <c r="BGV5130" s="8"/>
      <c r="BGW5130" s="8"/>
      <c r="BGX5130" s="8"/>
      <c r="BGY5130" s="8"/>
      <c r="BGZ5130" s="8"/>
      <c r="BHA5130" s="8"/>
      <c r="BHB5130" s="8"/>
      <c r="BHC5130" s="8"/>
      <c r="BHD5130" s="8"/>
      <c r="BHE5130" s="8"/>
      <c r="BHF5130" s="8"/>
      <c r="BHG5130" s="8"/>
      <c r="BHH5130" s="8"/>
      <c r="BHI5130" s="8"/>
      <c r="BHJ5130" s="8"/>
      <c r="BHK5130" s="8"/>
      <c r="BHL5130" s="8"/>
      <c r="BHM5130" s="8"/>
      <c r="BHN5130" s="8"/>
      <c r="BHO5130" s="8"/>
      <c r="BHP5130" s="8"/>
      <c r="BHQ5130" s="8"/>
      <c r="BHR5130" s="8"/>
      <c r="BHS5130" s="8"/>
      <c r="BHT5130" s="8"/>
      <c r="BHU5130" s="8"/>
      <c r="BHV5130" s="8"/>
      <c r="BHW5130" s="8"/>
      <c r="BHX5130" s="8"/>
      <c r="BHY5130" s="8"/>
      <c r="BHZ5130" s="8"/>
      <c r="BIA5130" s="8"/>
      <c r="BIB5130" s="8"/>
      <c r="BIC5130" s="8"/>
      <c r="BID5130" s="8"/>
      <c r="BIE5130" s="8"/>
      <c r="BIF5130" s="8"/>
      <c r="BIG5130" s="8"/>
      <c r="BIH5130" s="8"/>
      <c r="BII5130" s="8"/>
      <c r="BIJ5130" s="8"/>
      <c r="BIK5130" s="8"/>
      <c r="BIL5130" s="8"/>
      <c r="BIM5130" s="8"/>
      <c r="BIN5130" s="8"/>
      <c r="BIO5130" s="8"/>
      <c r="BIP5130" s="8"/>
      <c r="BIQ5130" s="8"/>
      <c r="BIR5130" s="8"/>
      <c r="BIS5130" s="8"/>
      <c r="BIT5130" s="8"/>
      <c r="BIU5130" s="8"/>
      <c r="BIV5130" s="8"/>
      <c r="BIW5130" s="8"/>
      <c r="BIX5130" s="8"/>
      <c r="BIY5130" s="8"/>
      <c r="BIZ5130" s="8"/>
      <c r="BJA5130" s="8"/>
      <c r="BJB5130" s="8"/>
      <c r="BJC5130" s="8"/>
      <c r="BJD5130" s="8"/>
      <c r="BJE5130" s="8"/>
      <c r="BJF5130" s="8"/>
      <c r="BJG5130" s="8"/>
      <c r="BJH5130" s="8"/>
      <c r="BJI5130" s="8"/>
      <c r="BJJ5130" s="8"/>
      <c r="BJK5130" s="8"/>
      <c r="BJL5130" s="8"/>
      <c r="BJM5130" s="8"/>
      <c r="BJN5130" s="8"/>
      <c r="BJO5130" s="8"/>
      <c r="BJP5130" s="8"/>
      <c r="BJQ5130" s="8"/>
      <c r="BJR5130" s="8"/>
      <c r="BJS5130" s="8"/>
      <c r="BJT5130" s="8"/>
      <c r="BJU5130" s="8"/>
      <c r="BJV5130" s="8"/>
      <c r="BJW5130" s="8"/>
      <c r="BJX5130" s="8"/>
      <c r="BJY5130" s="8"/>
      <c r="BJZ5130" s="8"/>
      <c r="BKA5130" s="8"/>
      <c r="BKB5130" s="8"/>
      <c r="BKC5130" s="8"/>
      <c r="BKD5130" s="8"/>
      <c r="BKE5130" s="8"/>
      <c r="BKF5130" s="8"/>
      <c r="BKG5130" s="8"/>
      <c r="BKH5130" s="8"/>
      <c r="BKI5130" s="8"/>
      <c r="BKJ5130" s="8"/>
      <c r="BKK5130" s="8"/>
      <c r="BKL5130" s="8"/>
      <c r="BKM5130" s="8"/>
      <c r="BKN5130" s="8"/>
      <c r="BKO5130" s="8"/>
      <c r="BKP5130" s="8"/>
      <c r="BKQ5130" s="8"/>
      <c r="BKR5130" s="8"/>
      <c r="BKS5130" s="8"/>
      <c r="BKT5130" s="8"/>
      <c r="BKU5130" s="8"/>
      <c r="BKV5130" s="8"/>
      <c r="BKW5130" s="8"/>
      <c r="BKX5130" s="8"/>
      <c r="BKY5130" s="8"/>
      <c r="BKZ5130" s="8"/>
      <c r="BLA5130" s="8"/>
      <c r="BLB5130" s="8"/>
      <c r="BLC5130" s="8"/>
      <c r="BLD5130" s="8"/>
      <c r="BLE5130" s="8"/>
      <c r="BLF5130" s="8"/>
      <c r="BLG5130" s="8"/>
      <c r="BLH5130" s="8"/>
      <c r="BLI5130" s="8"/>
      <c r="BLJ5130" s="8"/>
      <c r="BLK5130" s="8"/>
      <c r="BLL5130" s="8"/>
      <c r="BLM5130" s="8"/>
      <c r="BLN5130" s="8"/>
      <c r="BLO5130" s="8"/>
      <c r="BLP5130" s="8"/>
      <c r="BLQ5130" s="8"/>
      <c r="BLR5130" s="8"/>
      <c r="BLS5130" s="8"/>
      <c r="BLT5130" s="8"/>
      <c r="BLU5130" s="8"/>
      <c r="BLV5130" s="8"/>
      <c r="BLW5130" s="8"/>
      <c r="BLX5130" s="8"/>
      <c r="BLY5130" s="8"/>
      <c r="BLZ5130" s="8"/>
      <c r="BMA5130" s="8"/>
      <c r="BMB5130" s="8"/>
      <c r="BMC5130" s="8"/>
      <c r="BMD5130" s="8"/>
      <c r="BME5130" s="8"/>
      <c r="BMF5130" s="8"/>
      <c r="BMG5130" s="8"/>
      <c r="BMH5130" s="8"/>
      <c r="BMI5130" s="8"/>
      <c r="BMJ5130" s="8"/>
      <c r="BMK5130" s="8"/>
      <c r="BML5130" s="8"/>
      <c r="BMM5130" s="8"/>
      <c r="BMN5130" s="8"/>
      <c r="BMO5130" s="8"/>
      <c r="BMP5130" s="8"/>
      <c r="BMQ5130" s="8"/>
      <c r="BMR5130" s="8"/>
      <c r="BMS5130" s="8"/>
      <c r="BMT5130" s="8"/>
      <c r="BMU5130" s="8"/>
      <c r="BMV5130" s="8"/>
      <c r="BMW5130" s="8"/>
      <c r="BMX5130" s="8"/>
      <c r="BMY5130" s="8"/>
      <c r="BMZ5130" s="8"/>
      <c r="BNA5130" s="8"/>
      <c r="BNB5130" s="8"/>
      <c r="BNC5130" s="8"/>
      <c r="BND5130" s="8"/>
      <c r="BNE5130" s="8"/>
      <c r="BNF5130" s="8"/>
      <c r="BNG5130" s="8"/>
      <c r="BNH5130" s="8"/>
      <c r="BNI5130" s="8"/>
      <c r="BNJ5130" s="8"/>
      <c r="BNK5130" s="8"/>
      <c r="BNL5130" s="8"/>
      <c r="BNM5130" s="8"/>
      <c r="BNN5130" s="8"/>
      <c r="BNO5130" s="8"/>
      <c r="BNP5130" s="8"/>
      <c r="BNQ5130" s="8"/>
      <c r="BNR5130" s="8"/>
      <c r="BNS5130" s="8"/>
      <c r="BNT5130" s="8"/>
      <c r="BNU5130" s="8"/>
      <c r="BNV5130" s="8"/>
      <c r="BNW5130" s="8"/>
      <c r="BNX5130" s="8"/>
      <c r="BNY5130" s="8"/>
      <c r="BNZ5130" s="8"/>
      <c r="BOA5130" s="8"/>
      <c r="BOB5130" s="8"/>
      <c r="BOC5130" s="8"/>
      <c r="BOD5130" s="8"/>
      <c r="BOE5130" s="8"/>
      <c r="BOF5130" s="8"/>
      <c r="BOG5130" s="8"/>
      <c r="BOH5130" s="8"/>
      <c r="BOI5130" s="8"/>
      <c r="BOJ5130" s="8"/>
      <c r="BOK5130" s="8"/>
      <c r="BOL5130" s="8"/>
      <c r="BOM5130" s="8"/>
      <c r="BON5130" s="8"/>
      <c r="BOO5130" s="8"/>
      <c r="BOP5130" s="8"/>
      <c r="BOQ5130" s="8"/>
      <c r="BOR5130" s="8"/>
      <c r="BOS5130" s="8"/>
      <c r="BOT5130" s="8"/>
      <c r="BOU5130" s="8"/>
      <c r="BOV5130" s="8"/>
      <c r="BOW5130" s="8"/>
      <c r="BOX5130" s="8"/>
      <c r="BOY5130" s="8"/>
      <c r="BOZ5130" s="8"/>
      <c r="BPA5130" s="8"/>
      <c r="BPB5130" s="8"/>
      <c r="BPC5130" s="8"/>
      <c r="BPD5130" s="8"/>
      <c r="BPE5130" s="8"/>
      <c r="BPF5130" s="8"/>
      <c r="BPG5130" s="8"/>
      <c r="BPH5130" s="8"/>
      <c r="BPI5130" s="8"/>
      <c r="BPJ5130" s="8"/>
      <c r="BPK5130" s="8"/>
      <c r="BPL5130" s="8"/>
      <c r="BPM5130" s="8"/>
      <c r="BPN5130" s="8"/>
      <c r="BPO5130" s="8"/>
      <c r="BPP5130" s="8"/>
      <c r="BPQ5130" s="8"/>
      <c r="BPR5130" s="8"/>
      <c r="BPS5130" s="8"/>
      <c r="BPT5130" s="8"/>
      <c r="BPU5130" s="8"/>
      <c r="BPV5130" s="8"/>
      <c r="BPW5130" s="8"/>
      <c r="BPX5130" s="8"/>
      <c r="BPY5130" s="8"/>
      <c r="BPZ5130" s="8"/>
      <c r="BQA5130" s="8"/>
      <c r="BQB5130" s="8"/>
      <c r="BQC5130" s="8"/>
      <c r="BQD5130" s="8"/>
      <c r="BQE5130" s="8"/>
      <c r="BQF5130" s="8"/>
      <c r="BQG5130" s="8"/>
      <c r="BQH5130" s="8"/>
      <c r="BQI5130" s="8"/>
      <c r="BQJ5130" s="8"/>
      <c r="BQK5130" s="8"/>
      <c r="BQL5130" s="8"/>
      <c r="BQM5130" s="8"/>
      <c r="BQN5130" s="8"/>
      <c r="BQO5130" s="8"/>
      <c r="BQP5130" s="8"/>
      <c r="BQQ5130" s="8"/>
      <c r="BQR5130" s="8"/>
      <c r="BQS5130" s="8"/>
      <c r="BQT5130" s="8"/>
      <c r="BQU5130" s="8"/>
      <c r="BQV5130" s="8"/>
      <c r="BQW5130" s="8"/>
      <c r="BQX5130" s="8"/>
      <c r="BQY5130" s="8"/>
      <c r="BQZ5130" s="8"/>
      <c r="BRA5130" s="8"/>
      <c r="BRB5130" s="8"/>
      <c r="BRC5130" s="8"/>
      <c r="BRD5130" s="8"/>
      <c r="BRE5130" s="8"/>
      <c r="BRF5130" s="8"/>
      <c r="BRG5130" s="8"/>
      <c r="BRH5130" s="8"/>
      <c r="BRI5130" s="8"/>
      <c r="BRJ5130" s="8"/>
      <c r="BRK5130" s="8"/>
      <c r="BRL5130" s="8"/>
      <c r="BRM5130" s="8"/>
      <c r="BRN5130" s="8"/>
      <c r="BRO5130" s="8"/>
      <c r="BRP5130" s="8"/>
      <c r="BRQ5130" s="8"/>
      <c r="BRR5130" s="8"/>
      <c r="BRS5130" s="8"/>
      <c r="BRT5130" s="8"/>
      <c r="BRU5130" s="8"/>
      <c r="BRV5130" s="8"/>
      <c r="BRW5130" s="8"/>
      <c r="BRX5130" s="8"/>
      <c r="BRY5130" s="8"/>
      <c r="BRZ5130" s="8"/>
      <c r="BSA5130" s="8"/>
      <c r="BSB5130" s="8"/>
      <c r="BSC5130" s="8"/>
      <c r="BSD5130" s="8"/>
      <c r="BSE5130" s="8"/>
      <c r="BSF5130" s="8"/>
      <c r="BSG5130" s="8"/>
      <c r="BSH5130" s="8"/>
      <c r="BSI5130" s="8"/>
      <c r="BSJ5130" s="8"/>
      <c r="BSK5130" s="8"/>
      <c r="BSL5130" s="8"/>
      <c r="BSM5130" s="8"/>
      <c r="BSN5130" s="8"/>
      <c r="BSO5130" s="8"/>
      <c r="BSP5130" s="8"/>
      <c r="BSQ5130" s="8"/>
      <c r="BSR5130" s="8"/>
      <c r="BSS5130" s="8"/>
      <c r="BST5130" s="8"/>
      <c r="BSU5130" s="8"/>
      <c r="BSV5130" s="8"/>
      <c r="BSW5130" s="8"/>
      <c r="BSX5130" s="8"/>
      <c r="BSY5130" s="8"/>
      <c r="BSZ5130" s="8"/>
      <c r="BTA5130" s="8"/>
      <c r="BTB5130" s="8"/>
      <c r="BTC5130" s="8"/>
      <c r="BTD5130" s="8"/>
      <c r="BTE5130" s="8"/>
      <c r="BTF5130" s="8"/>
      <c r="BTG5130" s="8"/>
      <c r="BTH5130" s="8"/>
      <c r="BTI5130" s="8"/>
      <c r="BTJ5130" s="8"/>
      <c r="BTK5130" s="8"/>
      <c r="BTL5130" s="8"/>
      <c r="BTM5130" s="8"/>
      <c r="BTN5130" s="8"/>
      <c r="BTO5130" s="8"/>
      <c r="BTP5130" s="8"/>
      <c r="BTQ5130" s="8"/>
      <c r="BTR5130" s="8"/>
      <c r="BTS5130" s="8"/>
      <c r="BTT5130" s="8"/>
      <c r="BTU5130" s="8"/>
      <c r="BTV5130" s="8"/>
      <c r="BTW5130" s="8"/>
      <c r="BTX5130" s="8"/>
      <c r="BTY5130" s="8"/>
      <c r="BTZ5130" s="8"/>
      <c r="BUA5130" s="8"/>
      <c r="BUB5130" s="8"/>
      <c r="BUC5130" s="8"/>
      <c r="BUD5130" s="8"/>
      <c r="BUE5130" s="8"/>
      <c r="BUF5130" s="8"/>
      <c r="BUG5130" s="8"/>
      <c r="BUH5130" s="8"/>
      <c r="BUI5130" s="8"/>
      <c r="BUJ5130" s="8"/>
      <c r="BUK5130" s="8"/>
      <c r="BUL5130" s="8"/>
      <c r="BUM5130" s="8"/>
      <c r="BUN5130" s="8"/>
      <c r="BUO5130" s="8"/>
      <c r="BUP5130" s="8"/>
      <c r="BUQ5130" s="8"/>
      <c r="BUR5130" s="8"/>
      <c r="BUS5130" s="8"/>
      <c r="BUT5130" s="8"/>
      <c r="BUU5130" s="8"/>
      <c r="BUV5130" s="8"/>
      <c r="BUW5130" s="8"/>
      <c r="BUX5130" s="8"/>
      <c r="BUY5130" s="8"/>
      <c r="BUZ5130" s="8"/>
      <c r="BVA5130" s="8"/>
      <c r="BVB5130" s="8"/>
      <c r="BVC5130" s="8"/>
      <c r="BVD5130" s="8"/>
      <c r="BVE5130" s="8"/>
      <c r="BVF5130" s="8"/>
      <c r="BVG5130" s="8"/>
      <c r="BVH5130" s="8"/>
      <c r="BVI5130" s="8"/>
      <c r="BVJ5130" s="8"/>
      <c r="BVK5130" s="8"/>
      <c r="BVL5130" s="8"/>
      <c r="BVM5130" s="8"/>
      <c r="BVN5130" s="8"/>
      <c r="BVO5130" s="8"/>
      <c r="BVP5130" s="8"/>
      <c r="BVQ5130" s="8"/>
      <c r="BVR5130" s="8"/>
      <c r="BVS5130" s="8"/>
      <c r="BVT5130" s="8"/>
      <c r="BVU5130" s="8"/>
      <c r="BVV5130" s="8"/>
      <c r="BVW5130" s="8"/>
      <c r="BVX5130" s="8"/>
      <c r="BVY5130" s="8"/>
      <c r="BVZ5130" s="8"/>
      <c r="BWA5130" s="8"/>
      <c r="BWB5130" s="8"/>
      <c r="BWC5130" s="8"/>
      <c r="BWD5130" s="8"/>
      <c r="BWE5130" s="8"/>
      <c r="BWF5130" s="8"/>
      <c r="BWG5130" s="8"/>
      <c r="BWH5130" s="8"/>
      <c r="BWI5130" s="8"/>
      <c r="BWJ5130" s="8"/>
      <c r="BWK5130" s="8"/>
      <c r="BWL5130" s="8"/>
      <c r="BWM5130" s="8"/>
      <c r="BWN5130" s="8"/>
      <c r="BWO5130" s="8"/>
      <c r="BWP5130" s="8"/>
      <c r="BWQ5130" s="8"/>
      <c r="BWR5130" s="8"/>
      <c r="BWS5130" s="8"/>
      <c r="BWT5130" s="8"/>
      <c r="BWU5130" s="8"/>
      <c r="BWV5130" s="8"/>
      <c r="BWW5130" s="8"/>
      <c r="BWX5130" s="8"/>
      <c r="BWY5130" s="8"/>
      <c r="BWZ5130" s="8"/>
      <c r="BXA5130" s="8"/>
      <c r="BXB5130" s="8"/>
      <c r="BXC5130" s="8"/>
      <c r="BXD5130" s="8"/>
      <c r="BXE5130" s="8"/>
      <c r="BXF5130" s="8"/>
      <c r="BXG5130" s="8"/>
      <c r="BXH5130" s="8"/>
      <c r="BXI5130" s="8"/>
      <c r="BXJ5130" s="8"/>
      <c r="BXK5130" s="8"/>
      <c r="BXL5130" s="8"/>
      <c r="BXM5130" s="8"/>
      <c r="BXN5130" s="8"/>
      <c r="BXO5130" s="8"/>
      <c r="BXP5130" s="8"/>
      <c r="BXQ5130" s="8"/>
      <c r="BXR5130" s="8"/>
      <c r="BXS5130" s="8"/>
      <c r="BXT5130" s="8"/>
      <c r="BXU5130" s="8"/>
      <c r="BXV5130" s="8"/>
      <c r="BXW5130" s="8"/>
      <c r="BXX5130" s="8"/>
      <c r="BXY5130" s="8"/>
      <c r="BXZ5130" s="8"/>
      <c r="BYA5130" s="8"/>
      <c r="BYB5130" s="8"/>
      <c r="BYC5130" s="8"/>
      <c r="BYD5130" s="8"/>
      <c r="BYE5130" s="8"/>
      <c r="BYF5130" s="8"/>
      <c r="BYG5130" s="8"/>
      <c r="BYH5130" s="8"/>
      <c r="BYI5130" s="8"/>
      <c r="BYJ5130" s="8"/>
      <c r="BYK5130" s="8"/>
      <c r="BYL5130" s="8"/>
      <c r="BYM5130" s="8"/>
      <c r="BYN5130" s="8"/>
      <c r="BYO5130" s="8"/>
      <c r="BYP5130" s="8"/>
      <c r="BYQ5130" s="8"/>
      <c r="BYR5130" s="8"/>
      <c r="BYS5130" s="8"/>
      <c r="BYT5130" s="8"/>
      <c r="BYU5130" s="8"/>
      <c r="BYV5130" s="8"/>
      <c r="BYW5130" s="8"/>
      <c r="BYX5130" s="8"/>
      <c r="BYY5130" s="8"/>
      <c r="BYZ5130" s="8"/>
      <c r="BZA5130" s="8"/>
      <c r="BZB5130" s="8"/>
      <c r="BZC5130" s="8"/>
      <c r="BZD5130" s="8"/>
      <c r="BZE5130" s="8"/>
      <c r="BZF5130" s="8"/>
      <c r="BZG5130" s="8"/>
      <c r="BZH5130" s="8"/>
      <c r="BZI5130" s="8"/>
      <c r="BZJ5130" s="8"/>
      <c r="BZK5130" s="8"/>
      <c r="BZL5130" s="8"/>
      <c r="BZM5130" s="8"/>
      <c r="BZN5130" s="8"/>
      <c r="BZO5130" s="8"/>
      <c r="BZP5130" s="8"/>
      <c r="BZQ5130" s="8"/>
      <c r="BZR5130" s="8"/>
      <c r="BZS5130" s="8"/>
      <c r="BZT5130" s="8"/>
      <c r="BZU5130" s="8"/>
      <c r="BZV5130" s="8"/>
      <c r="BZW5130" s="8"/>
      <c r="BZX5130" s="8"/>
      <c r="BZY5130" s="8"/>
      <c r="BZZ5130" s="8"/>
      <c r="CAA5130" s="8"/>
      <c r="CAB5130" s="8"/>
      <c r="CAC5130" s="8"/>
      <c r="CAD5130" s="8"/>
      <c r="CAE5130" s="8"/>
      <c r="CAF5130" s="8"/>
      <c r="CAG5130" s="8"/>
      <c r="CAH5130" s="8"/>
      <c r="CAI5130" s="8"/>
      <c r="CAJ5130" s="8"/>
      <c r="CAK5130" s="8"/>
      <c r="CAL5130" s="8"/>
      <c r="CAM5130" s="8"/>
      <c r="CAN5130" s="8"/>
      <c r="CAO5130" s="8"/>
      <c r="CAP5130" s="8"/>
      <c r="CAQ5130" s="8"/>
      <c r="CAR5130" s="8"/>
      <c r="CAS5130" s="8"/>
      <c r="CAT5130" s="8"/>
      <c r="CAU5130" s="8"/>
      <c r="CAV5130" s="8"/>
      <c r="CAW5130" s="8"/>
      <c r="CAX5130" s="8"/>
      <c r="CAY5130" s="8"/>
      <c r="CAZ5130" s="8"/>
      <c r="CBA5130" s="8"/>
      <c r="CBB5130" s="8"/>
      <c r="CBC5130" s="8"/>
      <c r="CBD5130" s="8"/>
      <c r="CBE5130" s="8"/>
      <c r="CBF5130" s="8"/>
      <c r="CBG5130" s="8"/>
      <c r="CBH5130" s="8"/>
      <c r="CBI5130" s="8"/>
      <c r="CBJ5130" s="8"/>
      <c r="CBK5130" s="8"/>
      <c r="CBL5130" s="8"/>
      <c r="CBM5130" s="8"/>
      <c r="CBN5130" s="8"/>
      <c r="CBO5130" s="8"/>
      <c r="CBP5130" s="8"/>
      <c r="CBQ5130" s="8"/>
      <c r="CBR5130" s="8"/>
      <c r="CBS5130" s="8"/>
      <c r="CBT5130" s="8"/>
      <c r="CBU5130" s="8"/>
      <c r="CBV5130" s="8"/>
      <c r="CBW5130" s="8"/>
      <c r="CBX5130" s="8"/>
      <c r="CBY5130" s="8"/>
      <c r="CBZ5130" s="8"/>
      <c r="CCA5130" s="8"/>
      <c r="CCB5130" s="8"/>
      <c r="CCC5130" s="8"/>
      <c r="CCD5130" s="8"/>
      <c r="CCE5130" s="8"/>
      <c r="CCF5130" s="8"/>
      <c r="CCG5130" s="8"/>
      <c r="CCH5130" s="8"/>
      <c r="CCI5130" s="8"/>
      <c r="CCJ5130" s="8"/>
      <c r="CCK5130" s="8"/>
      <c r="CCL5130" s="8"/>
      <c r="CCM5130" s="8"/>
      <c r="CCN5130" s="8"/>
      <c r="CCO5130" s="8"/>
      <c r="CCP5130" s="8"/>
      <c r="CCQ5130" s="8"/>
      <c r="CCR5130" s="8"/>
      <c r="CCS5130" s="8"/>
      <c r="CCT5130" s="8"/>
      <c r="CCU5130" s="8"/>
      <c r="CCV5130" s="8"/>
      <c r="CCW5130" s="8"/>
      <c r="CCX5130" s="8"/>
      <c r="CCY5130" s="8"/>
      <c r="CCZ5130" s="8"/>
      <c r="CDA5130" s="8"/>
      <c r="CDB5130" s="8"/>
      <c r="CDC5130" s="8"/>
      <c r="CDD5130" s="8"/>
      <c r="CDE5130" s="8"/>
      <c r="CDF5130" s="8"/>
      <c r="CDG5130" s="8"/>
      <c r="CDH5130" s="8"/>
      <c r="CDI5130" s="8"/>
      <c r="CDJ5130" s="8"/>
      <c r="CDK5130" s="8"/>
      <c r="CDL5130" s="8"/>
      <c r="CDM5130" s="8"/>
      <c r="CDN5130" s="8"/>
      <c r="CDO5130" s="8"/>
      <c r="CDP5130" s="8"/>
      <c r="CDQ5130" s="8"/>
      <c r="CDR5130" s="8"/>
      <c r="CDS5130" s="8"/>
      <c r="CDT5130" s="8"/>
      <c r="CDU5130" s="8"/>
      <c r="CDV5130" s="8"/>
      <c r="CDW5130" s="8"/>
      <c r="CDX5130" s="8"/>
      <c r="CDY5130" s="8"/>
      <c r="CDZ5130" s="8"/>
      <c r="CEA5130" s="8"/>
      <c r="CEB5130" s="8"/>
      <c r="CEC5130" s="8"/>
      <c r="CED5130" s="8"/>
      <c r="CEE5130" s="8"/>
      <c r="CEF5130" s="8"/>
      <c r="CEG5130" s="8"/>
      <c r="CEH5130" s="8"/>
      <c r="CEI5130" s="8"/>
      <c r="CEJ5130" s="8"/>
      <c r="CEK5130" s="8"/>
      <c r="CEL5130" s="8"/>
      <c r="CEM5130" s="8"/>
      <c r="CEN5130" s="8"/>
      <c r="CEO5130" s="8"/>
      <c r="CEP5130" s="8"/>
      <c r="CEQ5130" s="8"/>
      <c r="CER5130" s="8"/>
      <c r="CES5130" s="8"/>
      <c r="CET5130" s="8"/>
      <c r="CEU5130" s="8"/>
      <c r="CEV5130" s="8"/>
      <c r="CEW5130" s="8"/>
      <c r="CEX5130" s="8"/>
      <c r="CEY5130" s="8"/>
      <c r="CEZ5130" s="8"/>
      <c r="CFA5130" s="8"/>
      <c r="CFB5130" s="8"/>
      <c r="CFC5130" s="8"/>
      <c r="CFD5130" s="8"/>
      <c r="CFE5130" s="8"/>
      <c r="CFF5130" s="8"/>
      <c r="CFG5130" s="8"/>
      <c r="CFH5130" s="8"/>
      <c r="CFI5130" s="8"/>
      <c r="CFJ5130" s="8"/>
      <c r="CFK5130" s="8"/>
      <c r="CFL5130" s="8"/>
      <c r="CFM5130" s="8"/>
      <c r="CFN5130" s="8"/>
      <c r="CFO5130" s="8"/>
      <c r="CFP5130" s="8"/>
      <c r="CFQ5130" s="8"/>
      <c r="CFR5130" s="8"/>
      <c r="CFS5130" s="8"/>
      <c r="CFT5130" s="8"/>
      <c r="CFU5130" s="8"/>
      <c r="CFV5130" s="8"/>
      <c r="CFW5130" s="8"/>
      <c r="CFX5130" s="8"/>
      <c r="CFY5130" s="8"/>
      <c r="CFZ5130" s="8"/>
      <c r="CGA5130" s="8"/>
      <c r="CGB5130" s="8"/>
      <c r="CGC5130" s="8"/>
      <c r="CGD5130" s="8"/>
      <c r="CGE5130" s="8"/>
      <c r="CGF5130" s="8"/>
      <c r="CGG5130" s="8"/>
      <c r="CGH5130" s="8"/>
      <c r="CGI5130" s="8"/>
      <c r="CGJ5130" s="8"/>
      <c r="CGK5130" s="8"/>
      <c r="CGL5130" s="8"/>
      <c r="CGM5130" s="8"/>
      <c r="CGN5130" s="8"/>
      <c r="CGO5130" s="8"/>
      <c r="CGP5130" s="8"/>
      <c r="CGQ5130" s="8"/>
      <c r="CGR5130" s="8"/>
      <c r="CGS5130" s="8"/>
      <c r="CGT5130" s="8"/>
      <c r="CGU5130" s="8"/>
      <c r="CGV5130" s="8"/>
      <c r="CGW5130" s="8"/>
      <c r="CGX5130" s="8"/>
      <c r="CGY5130" s="8"/>
      <c r="CGZ5130" s="8"/>
      <c r="CHA5130" s="8"/>
      <c r="CHB5130" s="8"/>
      <c r="CHC5130" s="8"/>
      <c r="CHD5130" s="8"/>
      <c r="CHE5130" s="8"/>
      <c r="CHF5130" s="8"/>
      <c r="CHG5130" s="8"/>
      <c r="CHH5130" s="8"/>
      <c r="CHI5130" s="8"/>
      <c r="CHJ5130" s="8"/>
      <c r="CHK5130" s="8"/>
      <c r="CHL5130" s="8"/>
      <c r="CHM5130" s="8"/>
      <c r="CHN5130" s="8"/>
      <c r="CHO5130" s="8"/>
      <c r="CHP5130" s="8"/>
      <c r="CHQ5130" s="8"/>
      <c r="CHR5130" s="8"/>
      <c r="CHS5130" s="8"/>
      <c r="CHT5130" s="8"/>
      <c r="CHU5130" s="8"/>
      <c r="CHV5130" s="8"/>
      <c r="CHW5130" s="8"/>
      <c r="CHX5130" s="8"/>
      <c r="CHY5130" s="8"/>
      <c r="CHZ5130" s="8"/>
      <c r="CIA5130" s="8"/>
      <c r="CIB5130" s="8"/>
      <c r="CIC5130" s="8"/>
      <c r="CID5130" s="8"/>
      <c r="CIE5130" s="8"/>
      <c r="CIF5130" s="8"/>
      <c r="CIG5130" s="8"/>
      <c r="CIH5130" s="8"/>
      <c r="CII5130" s="8"/>
      <c r="CIJ5130" s="8"/>
      <c r="CIK5130" s="8"/>
      <c r="CIL5130" s="8"/>
      <c r="CIM5130" s="8"/>
      <c r="CIN5130" s="8"/>
      <c r="CIO5130" s="8"/>
      <c r="CIP5130" s="8"/>
      <c r="CIQ5130" s="8"/>
      <c r="CIR5130" s="8"/>
      <c r="CIS5130" s="8"/>
      <c r="CIT5130" s="8"/>
      <c r="CIU5130" s="8"/>
      <c r="CIV5130" s="8"/>
      <c r="CIW5130" s="8"/>
      <c r="CIX5130" s="8"/>
      <c r="CIY5130" s="8"/>
      <c r="CIZ5130" s="8"/>
      <c r="CJA5130" s="8"/>
      <c r="CJB5130" s="8"/>
      <c r="CJC5130" s="8"/>
      <c r="CJD5130" s="8"/>
      <c r="CJE5130" s="8"/>
      <c r="CJF5130" s="8"/>
      <c r="CJG5130" s="8"/>
      <c r="CJH5130" s="8"/>
      <c r="CJI5130" s="8"/>
      <c r="CJJ5130" s="8"/>
      <c r="CJK5130" s="8"/>
      <c r="CJL5130" s="8"/>
      <c r="CJM5130" s="8"/>
      <c r="CJN5130" s="8"/>
      <c r="CJO5130" s="8"/>
      <c r="CJP5130" s="8"/>
      <c r="CJQ5130" s="8"/>
      <c r="CJR5130" s="8"/>
      <c r="CJS5130" s="8"/>
      <c r="CJT5130" s="8"/>
      <c r="CJU5130" s="8"/>
      <c r="CJV5130" s="8"/>
      <c r="CJW5130" s="8"/>
      <c r="CJX5130" s="8"/>
      <c r="CJY5130" s="8"/>
      <c r="CJZ5130" s="8"/>
      <c r="CKA5130" s="8"/>
      <c r="CKB5130" s="8"/>
      <c r="CKC5130" s="8"/>
      <c r="CKD5130" s="8"/>
      <c r="CKE5130" s="8"/>
      <c r="CKF5130" s="8"/>
      <c r="CKG5130" s="8"/>
      <c r="CKH5130" s="8"/>
      <c r="CKI5130" s="8"/>
      <c r="CKJ5130" s="8"/>
      <c r="CKK5130" s="8"/>
      <c r="CKL5130" s="8"/>
      <c r="CKM5130" s="8"/>
      <c r="CKN5130" s="8"/>
      <c r="CKO5130" s="8"/>
      <c r="CKP5130" s="8"/>
      <c r="CKQ5130" s="8"/>
      <c r="CKR5130" s="8"/>
      <c r="CKS5130" s="8"/>
      <c r="CKT5130" s="8"/>
      <c r="CKU5130" s="8"/>
      <c r="CKV5130" s="8"/>
      <c r="CKW5130" s="8"/>
      <c r="CKX5130" s="8"/>
      <c r="CKY5130" s="8"/>
      <c r="CKZ5130" s="8"/>
      <c r="CLA5130" s="8"/>
      <c r="CLB5130" s="8"/>
      <c r="CLC5130" s="8"/>
      <c r="CLD5130" s="8"/>
      <c r="CLE5130" s="8"/>
      <c r="CLF5130" s="8"/>
      <c r="CLG5130" s="8"/>
      <c r="CLH5130" s="8"/>
      <c r="CLI5130" s="8"/>
      <c r="CLJ5130" s="8"/>
      <c r="CLK5130" s="8"/>
      <c r="CLL5130" s="8"/>
      <c r="CLM5130" s="8"/>
      <c r="CLN5130" s="8"/>
      <c r="CLO5130" s="8"/>
      <c r="CLP5130" s="8"/>
      <c r="CLQ5130" s="8"/>
      <c r="CLR5130" s="8"/>
      <c r="CLS5130" s="8"/>
      <c r="CLT5130" s="8"/>
      <c r="CLU5130" s="8"/>
      <c r="CLV5130" s="8"/>
      <c r="CLW5130" s="8"/>
      <c r="CLX5130" s="8"/>
      <c r="CLY5130" s="8"/>
      <c r="CLZ5130" s="8"/>
      <c r="CMA5130" s="8"/>
      <c r="CMB5130" s="8"/>
      <c r="CMC5130" s="8"/>
      <c r="CMD5130" s="8"/>
      <c r="CME5130" s="8"/>
      <c r="CMF5130" s="8"/>
      <c r="CMG5130" s="8"/>
      <c r="CMH5130" s="8"/>
      <c r="CMI5130" s="8"/>
      <c r="CMJ5130" s="8"/>
      <c r="CMK5130" s="8"/>
      <c r="CML5130" s="8"/>
      <c r="CMM5130" s="8"/>
      <c r="CMN5130" s="8"/>
      <c r="CMO5130" s="8"/>
      <c r="CMP5130" s="8"/>
      <c r="CMQ5130" s="8"/>
      <c r="CMR5130" s="8"/>
      <c r="CMS5130" s="8"/>
      <c r="CMT5130" s="8"/>
      <c r="CMU5130" s="8"/>
      <c r="CMV5130" s="8"/>
      <c r="CMW5130" s="8"/>
      <c r="CMX5130" s="8"/>
      <c r="CMY5130" s="8"/>
      <c r="CMZ5130" s="8"/>
      <c r="CNA5130" s="8"/>
      <c r="CNB5130" s="8"/>
      <c r="CNC5130" s="8"/>
      <c r="CND5130" s="8"/>
      <c r="CNE5130" s="8"/>
      <c r="CNF5130" s="8"/>
      <c r="CNG5130" s="8"/>
      <c r="CNH5130" s="8"/>
      <c r="CNI5130" s="8"/>
      <c r="CNJ5130" s="8"/>
      <c r="CNK5130" s="8"/>
      <c r="CNL5130" s="8"/>
      <c r="CNM5130" s="8"/>
      <c r="CNN5130" s="8"/>
      <c r="CNO5130" s="8"/>
      <c r="CNP5130" s="8"/>
      <c r="CNQ5130" s="8"/>
      <c r="CNR5130" s="8"/>
      <c r="CNS5130" s="8"/>
      <c r="CNT5130" s="8"/>
      <c r="CNU5130" s="8"/>
      <c r="CNV5130" s="8"/>
      <c r="CNW5130" s="8"/>
      <c r="CNX5130" s="8"/>
      <c r="CNY5130" s="8"/>
      <c r="CNZ5130" s="8"/>
      <c r="COA5130" s="8"/>
      <c r="COB5130" s="8"/>
      <c r="COC5130" s="8"/>
      <c r="COD5130" s="8"/>
      <c r="COE5130" s="8"/>
      <c r="COF5130" s="8"/>
      <c r="COG5130" s="8"/>
      <c r="COH5130" s="8"/>
      <c r="COI5130" s="8"/>
      <c r="COJ5130" s="8"/>
      <c r="COK5130" s="8"/>
      <c r="COL5130" s="8"/>
      <c r="COM5130" s="8"/>
      <c r="CON5130" s="8"/>
      <c r="COO5130" s="8"/>
      <c r="COP5130" s="8"/>
      <c r="COQ5130" s="8"/>
      <c r="COR5130" s="8"/>
      <c r="COS5130" s="8"/>
      <c r="COT5130" s="8"/>
      <c r="COU5130" s="8"/>
      <c r="COV5130" s="8"/>
      <c r="COW5130" s="8"/>
      <c r="COX5130" s="8"/>
      <c r="COY5130" s="8"/>
      <c r="COZ5130" s="8"/>
      <c r="CPA5130" s="8"/>
      <c r="CPB5130" s="8"/>
      <c r="CPC5130" s="8"/>
      <c r="CPD5130" s="8"/>
      <c r="CPE5130" s="8"/>
      <c r="CPF5130" s="8"/>
      <c r="CPG5130" s="8"/>
      <c r="CPH5130" s="8"/>
      <c r="CPI5130" s="8"/>
      <c r="CPJ5130" s="8"/>
      <c r="CPK5130" s="8"/>
      <c r="CPL5130" s="8"/>
      <c r="CPM5130" s="8"/>
      <c r="CPN5130" s="8"/>
      <c r="CPO5130" s="8"/>
      <c r="CPP5130" s="8"/>
      <c r="CPQ5130" s="8"/>
      <c r="CPR5130" s="8"/>
      <c r="CPS5130" s="8"/>
      <c r="CPT5130" s="8"/>
      <c r="CPU5130" s="8"/>
      <c r="CPV5130" s="8"/>
      <c r="CPW5130" s="8"/>
      <c r="CPX5130" s="8"/>
      <c r="CPY5130" s="8"/>
      <c r="CPZ5130" s="8"/>
      <c r="CQA5130" s="8"/>
      <c r="CQB5130" s="8"/>
      <c r="CQC5130" s="8"/>
      <c r="CQD5130" s="8"/>
      <c r="CQE5130" s="8"/>
      <c r="CQF5130" s="8"/>
      <c r="CQG5130" s="8"/>
      <c r="CQH5130" s="8"/>
      <c r="CQI5130" s="8"/>
      <c r="CQJ5130" s="8"/>
      <c r="CQK5130" s="8"/>
      <c r="CQL5130" s="8"/>
      <c r="CQM5130" s="8"/>
      <c r="CQN5130" s="8"/>
      <c r="CQO5130" s="8"/>
      <c r="CQP5130" s="8"/>
      <c r="CQQ5130" s="8"/>
      <c r="CQR5130" s="8"/>
      <c r="CQS5130" s="8"/>
      <c r="CQT5130" s="8"/>
      <c r="CQU5130" s="8"/>
      <c r="CQV5130" s="8"/>
      <c r="CQW5130" s="8"/>
      <c r="CQX5130" s="8"/>
      <c r="CQY5130" s="8"/>
      <c r="CQZ5130" s="8"/>
      <c r="CRA5130" s="8"/>
      <c r="CRB5130" s="8"/>
      <c r="CRC5130" s="8"/>
      <c r="CRD5130" s="8"/>
      <c r="CRE5130" s="8"/>
      <c r="CRF5130" s="8"/>
      <c r="CRG5130" s="8"/>
      <c r="CRH5130" s="8"/>
      <c r="CRI5130" s="8"/>
      <c r="CRJ5130" s="8"/>
      <c r="CRK5130" s="8"/>
      <c r="CRL5130" s="8"/>
      <c r="CRM5130" s="8"/>
      <c r="CRN5130" s="8"/>
      <c r="CRO5130" s="8"/>
      <c r="CRP5130" s="8"/>
      <c r="CRQ5130" s="8"/>
      <c r="CRR5130" s="8"/>
      <c r="CRS5130" s="8"/>
      <c r="CRT5130" s="8"/>
      <c r="CRU5130" s="8"/>
      <c r="CRV5130" s="8"/>
      <c r="CRW5130" s="8"/>
      <c r="CRX5130" s="8"/>
      <c r="CRY5130" s="8"/>
      <c r="CRZ5130" s="8"/>
      <c r="CSA5130" s="8"/>
      <c r="CSB5130" s="8"/>
      <c r="CSC5130" s="8"/>
      <c r="CSD5130" s="8"/>
      <c r="CSE5130" s="8"/>
      <c r="CSF5130" s="8"/>
      <c r="CSG5130" s="8"/>
      <c r="CSH5130" s="8"/>
      <c r="CSI5130" s="8"/>
      <c r="CSJ5130" s="8"/>
      <c r="CSK5130" s="8"/>
      <c r="CSL5130" s="8"/>
      <c r="CSM5130" s="8"/>
      <c r="CSN5130" s="8"/>
      <c r="CSO5130" s="8"/>
      <c r="CSP5130" s="8"/>
      <c r="CSQ5130" s="8"/>
      <c r="CSR5130" s="8"/>
      <c r="CSS5130" s="8"/>
      <c r="CST5130" s="8"/>
      <c r="CSU5130" s="8"/>
      <c r="CSV5130" s="8"/>
      <c r="CSW5130" s="8"/>
      <c r="CSX5130" s="8"/>
      <c r="CSY5130" s="8"/>
      <c r="CSZ5130" s="8"/>
      <c r="CTA5130" s="8"/>
      <c r="CTB5130" s="8"/>
      <c r="CTC5130" s="8"/>
      <c r="CTD5130" s="8"/>
      <c r="CTE5130" s="8"/>
      <c r="CTF5130" s="8"/>
      <c r="CTG5130" s="8"/>
      <c r="CTH5130" s="8"/>
      <c r="CTI5130" s="8"/>
      <c r="CTJ5130" s="8"/>
      <c r="CTK5130" s="8"/>
      <c r="CTL5130" s="8"/>
      <c r="CTM5130" s="8"/>
      <c r="CTN5130" s="8"/>
      <c r="CTO5130" s="8"/>
      <c r="CTP5130" s="8"/>
      <c r="CTQ5130" s="8"/>
      <c r="CTR5130" s="8"/>
      <c r="CTS5130" s="8"/>
      <c r="CTT5130" s="8"/>
      <c r="CTU5130" s="8"/>
      <c r="CTV5130" s="8"/>
      <c r="CTW5130" s="8"/>
      <c r="CTX5130" s="8"/>
      <c r="CTY5130" s="8"/>
      <c r="CTZ5130" s="8"/>
      <c r="CUA5130" s="8"/>
      <c r="CUB5130" s="8"/>
      <c r="CUC5130" s="8"/>
      <c r="CUD5130" s="8"/>
      <c r="CUE5130" s="8"/>
      <c r="CUF5130" s="8"/>
      <c r="CUG5130" s="8"/>
      <c r="CUH5130" s="8"/>
      <c r="CUI5130" s="8"/>
      <c r="CUJ5130" s="8"/>
      <c r="CUK5130" s="8"/>
      <c r="CUL5130" s="8"/>
      <c r="CUM5130" s="8"/>
      <c r="CUN5130" s="8"/>
      <c r="CUO5130" s="8"/>
      <c r="CUP5130" s="8"/>
      <c r="CUQ5130" s="8"/>
      <c r="CUR5130" s="8"/>
      <c r="CUS5130" s="8"/>
      <c r="CUT5130" s="8"/>
      <c r="CUU5130" s="8"/>
      <c r="CUV5130" s="8"/>
      <c r="CUW5130" s="8"/>
      <c r="CUX5130" s="8"/>
      <c r="CUY5130" s="8"/>
      <c r="CUZ5130" s="8"/>
      <c r="CVA5130" s="8"/>
      <c r="CVB5130" s="8"/>
      <c r="CVC5130" s="8"/>
      <c r="CVD5130" s="8"/>
      <c r="CVE5130" s="8"/>
      <c r="CVF5130" s="8"/>
      <c r="CVG5130" s="8"/>
      <c r="CVH5130" s="8"/>
      <c r="CVI5130" s="8"/>
      <c r="CVJ5130" s="8"/>
      <c r="CVK5130" s="8"/>
      <c r="CVL5130" s="8"/>
      <c r="CVM5130" s="8"/>
      <c r="CVN5130" s="8"/>
      <c r="CVO5130" s="8"/>
      <c r="CVP5130" s="8"/>
      <c r="CVQ5130" s="8"/>
      <c r="CVR5130" s="8"/>
      <c r="CVS5130" s="8"/>
      <c r="CVT5130" s="8"/>
      <c r="CVU5130" s="8"/>
      <c r="CVV5130" s="8"/>
      <c r="CVW5130" s="8"/>
      <c r="CVX5130" s="8"/>
      <c r="CVY5130" s="8"/>
      <c r="CVZ5130" s="8"/>
      <c r="CWA5130" s="8"/>
      <c r="CWB5130" s="8"/>
      <c r="CWC5130" s="8"/>
      <c r="CWD5130" s="8"/>
      <c r="CWE5130" s="8"/>
      <c r="CWF5130" s="8"/>
      <c r="CWG5130" s="8"/>
      <c r="CWH5130" s="8"/>
      <c r="CWI5130" s="8"/>
      <c r="CWJ5130" s="8"/>
      <c r="CWK5130" s="8"/>
      <c r="CWL5130" s="8"/>
      <c r="CWM5130" s="8"/>
      <c r="CWN5130" s="8"/>
      <c r="CWO5130" s="8"/>
      <c r="CWP5130" s="8"/>
      <c r="CWQ5130" s="8"/>
      <c r="CWR5130" s="8"/>
      <c r="CWS5130" s="8"/>
      <c r="CWT5130" s="8"/>
      <c r="CWU5130" s="8"/>
      <c r="CWV5130" s="8"/>
      <c r="CWW5130" s="8"/>
      <c r="CWX5130" s="8"/>
      <c r="CWY5130" s="8"/>
      <c r="CWZ5130" s="8"/>
      <c r="CXA5130" s="8"/>
      <c r="CXB5130" s="8"/>
      <c r="CXC5130" s="8"/>
      <c r="CXD5130" s="8"/>
      <c r="CXE5130" s="8"/>
      <c r="CXF5130" s="8"/>
      <c r="CXG5130" s="8"/>
      <c r="CXH5130" s="8"/>
      <c r="CXI5130" s="8"/>
      <c r="CXJ5130" s="8"/>
      <c r="CXK5130" s="8"/>
      <c r="CXL5130" s="8"/>
      <c r="CXM5130" s="8"/>
      <c r="CXN5130" s="8"/>
      <c r="CXO5130" s="8"/>
      <c r="CXP5130" s="8"/>
      <c r="CXQ5130" s="8"/>
      <c r="CXR5130" s="8"/>
      <c r="CXS5130" s="8"/>
      <c r="CXT5130" s="8"/>
      <c r="CXU5130" s="8"/>
      <c r="CXV5130" s="8"/>
      <c r="CXW5130" s="8"/>
      <c r="CXX5130" s="8"/>
      <c r="CXY5130" s="8"/>
      <c r="CXZ5130" s="8"/>
      <c r="CYA5130" s="8"/>
      <c r="CYB5130" s="8"/>
      <c r="CYC5130" s="8"/>
      <c r="CYD5130" s="8"/>
      <c r="CYE5130" s="8"/>
      <c r="CYF5130" s="8"/>
      <c r="CYG5130" s="8"/>
      <c r="CYH5130" s="8"/>
      <c r="CYI5130" s="8"/>
      <c r="CYJ5130" s="8"/>
      <c r="CYK5130" s="8"/>
      <c r="CYL5130" s="8"/>
      <c r="CYM5130" s="8"/>
      <c r="CYN5130" s="8"/>
      <c r="CYO5130" s="8"/>
      <c r="CYP5130" s="8"/>
      <c r="CYQ5130" s="8"/>
      <c r="CYR5130" s="8"/>
      <c r="CYS5130" s="8"/>
      <c r="CYT5130" s="8"/>
      <c r="CYU5130" s="8"/>
      <c r="CYV5130" s="8"/>
      <c r="CYW5130" s="8"/>
      <c r="CYX5130" s="8"/>
      <c r="CYY5130" s="8"/>
      <c r="CYZ5130" s="8"/>
      <c r="CZA5130" s="8"/>
      <c r="CZB5130" s="8"/>
      <c r="CZC5130" s="8"/>
      <c r="CZD5130" s="8"/>
      <c r="CZE5130" s="8"/>
      <c r="CZF5130" s="8"/>
      <c r="CZG5130" s="8"/>
      <c r="CZH5130" s="8"/>
      <c r="CZI5130" s="8"/>
      <c r="CZJ5130" s="8"/>
      <c r="CZK5130" s="8"/>
      <c r="CZL5130" s="8"/>
      <c r="CZM5130" s="8"/>
      <c r="CZN5130" s="8"/>
      <c r="CZO5130" s="8"/>
      <c r="CZP5130" s="8"/>
      <c r="CZQ5130" s="8"/>
      <c r="CZR5130" s="8"/>
      <c r="CZS5130" s="8"/>
      <c r="CZT5130" s="8"/>
      <c r="CZU5130" s="8"/>
      <c r="CZV5130" s="8"/>
      <c r="CZW5130" s="8"/>
      <c r="CZX5130" s="8"/>
      <c r="CZY5130" s="8"/>
      <c r="CZZ5130" s="8"/>
      <c r="DAA5130" s="8"/>
      <c r="DAB5130" s="8"/>
      <c r="DAC5130" s="8"/>
      <c r="DAD5130" s="8"/>
      <c r="DAE5130" s="8"/>
      <c r="DAF5130" s="8"/>
      <c r="DAG5130" s="8"/>
      <c r="DAH5130" s="8"/>
      <c r="DAI5130" s="8"/>
      <c r="DAJ5130" s="8"/>
      <c r="DAK5130" s="8"/>
      <c r="DAL5130" s="8"/>
      <c r="DAM5130" s="8"/>
      <c r="DAN5130" s="8"/>
      <c r="DAO5130" s="8"/>
      <c r="DAP5130" s="8"/>
      <c r="DAQ5130" s="8"/>
      <c r="DAR5130" s="8"/>
      <c r="DAS5130" s="8"/>
      <c r="DAT5130" s="8"/>
      <c r="DAU5130" s="8"/>
      <c r="DAV5130" s="8"/>
      <c r="DAW5130" s="8"/>
      <c r="DAX5130" s="8"/>
      <c r="DAY5130" s="8"/>
      <c r="DAZ5130" s="8"/>
      <c r="DBA5130" s="8"/>
      <c r="DBB5130" s="8"/>
      <c r="DBC5130" s="8"/>
      <c r="DBD5130" s="8"/>
      <c r="DBE5130" s="8"/>
      <c r="DBF5130" s="8"/>
      <c r="DBG5130" s="8"/>
      <c r="DBH5130" s="8"/>
      <c r="DBI5130" s="8"/>
      <c r="DBJ5130" s="8"/>
      <c r="DBK5130" s="8"/>
      <c r="DBL5130" s="8"/>
      <c r="DBM5130" s="8"/>
      <c r="DBN5130" s="8"/>
      <c r="DBO5130" s="8"/>
      <c r="DBP5130" s="8"/>
      <c r="DBQ5130" s="8"/>
      <c r="DBR5130" s="8"/>
      <c r="DBS5130" s="8"/>
      <c r="DBT5130" s="8"/>
      <c r="DBU5130" s="8"/>
      <c r="DBV5130" s="8"/>
      <c r="DBW5130" s="8"/>
      <c r="DBX5130" s="8"/>
      <c r="DBY5130" s="8"/>
      <c r="DBZ5130" s="8"/>
      <c r="DCA5130" s="8"/>
      <c r="DCB5130" s="8"/>
      <c r="DCC5130" s="8"/>
      <c r="DCD5130" s="8"/>
      <c r="DCE5130" s="8"/>
      <c r="DCF5130" s="8"/>
      <c r="DCG5130" s="8"/>
      <c r="DCH5130" s="8"/>
      <c r="DCI5130" s="8"/>
      <c r="DCJ5130" s="8"/>
      <c r="DCK5130" s="8"/>
      <c r="DCL5130" s="8"/>
      <c r="DCM5130" s="8"/>
      <c r="DCN5130" s="8"/>
      <c r="DCO5130" s="8"/>
      <c r="DCP5130" s="8"/>
      <c r="DCQ5130" s="8"/>
      <c r="DCR5130" s="8"/>
      <c r="DCS5130" s="8"/>
      <c r="DCT5130" s="8"/>
      <c r="DCU5130" s="8"/>
      <c r="DCV5130" s="8"/>
      <c r="DCW5130" s="8"/>
      <c r="DCX5130" s="8"/>
      <c r="DCY5130" s="8"/>
      <c r="DCZ5130" s="8"/>
      <c r="DDA5130" s="8"/>
      <c r="DDB5130" s="8"/>
      <c r="DDC5130" s="8"/>
      <c r="DDD5130" s="8"/>
      <c r="DDE5130" s="8"/>
      <c r="DDF5130" s="8"/>
      <c r="DDG5130" s="8"/>
      <c r="DDH5130" s="8"/>
      <c r="DDI5130" s="8"/>
      <c r="DDJ5130" s="8"/>
      <c r="DDK5130" s="8"/>
      <c r="DDL5130" s="8"/>
      <c r="DDM5130" s="8"/>
      <c r="DDN5130" s="8"/>
      <c r="DDO5130" s="8"/>
      <c r="DDP5130" s="8"/>
      <c r="DDQ5130" s="8"/>
      <c r="DDR5130" s="8"/>
      <c r="DDS5130" s="8"/>
      <c r="DDT5130" s="8"/>
      <c r="DDU5130" s="8"/>
      <c r="DDV5130" s="8"/>
      <c r="DDW5130" s="8"/>
      <c r="DDX5130" s="8"/>
      <c r="DDY5130" s="8"/>
      <c r="DDZ5130" s="8"/>
      <c r="DEA5130" s="8"/>
      <c r="DEB5130" s="8"/>
      <c r="DEC5130" s="8"/>
      <c r="DED5130" s="8"/>
      <c r="DEE5130" s="8"/>
      <c r="DEF5130" s="8"/>
      <c r="DEG5130" s="8"/>
      <c r="DEH5130" s="8"/>
      <c r="DEI5130" s="8"/>
      <c r="DEJ5130" s="8"/>
      <c r="DEK5130" s="8"/>
      <c r="DEL5130" s="8"/>
      <c r="DEM5130" s="8"/>
      <c r="DEN5130" s="8"/>
      <c r="DEO5130" s="8"/>
      <c r="DEP5130" s="8"/>
      <c r="DEQ5130" s="8"/>
      <c r="DER5130" s="8"/>
      <c r="DES5130" s="8"/>
      <c r="DET5130" s="8"/>
      <c r="DEU5130" s="8"/>
      <c r="DEV5130" s="8"/>
      <c r="DEW5130" s="8"/>
      <c r="DEX5130" s="8"/>
      <c r="DEY5130" s="8"/>
      <c r="DEZ5130" s="8"/>
      <c r="DFA5130" s="8"/>
      <c r="DFB5130" s="8"/>
      <c r="DFC5130" s="8"/>
      <c r="DFD5130" s="8"/>
      <c r="DFE5130" s="8"/>
      <c r="DFF5130" s="8"/>
      <c r="DFG5130" s="8"/>
      <c r="DFH5130" s="8"/>
      <c r="DFI5130" s="8"/>
      <c r="DFJ5130" s="8"/>
      <c r="DFK5130" s="8"/>
      <c r="DFL5130" s="8"/>
      <c r="DFM5130" s="8"/>
      <c r="DFN5130" s="8"/>
      <c r="DFO5130" s="8"/>
      <c r="DFP5130" s="8"/>
      <c r="DFQ5130" s="8"/>
      <c r="DFR5130" s="8"/>
      <c r="DFS5130" s="8"/>
      <c r="DFT5130" s="8"/>
      <c r="DFU5130" s="8"/>
      <c r="DFV5130" s="8"/>
      <c r="DFW5130" s="8"/>
      <c r="DFX5130" s="8"/>
      <c r="DFY5130" s="8"/>
      <c r="DFZ5130" s="8"/>
      <c r="DGA5130" s="8"/>
      <c r="DGB5130" s="8"/>
      <c r="DGC5130" s="8"/>
      <c r="DGD5130" s="8"/>
      <c r="DGE5130" s="8"/>
      <c r="DGF5130" s="8"/>
      <c r="DGG5130" s="8"/>
      <c r="DGH5130" s="8"/>
      <c r="DGI5130" s="8"/>
      <c r="DGJ5130" s="8"/>
      <c r="DGK5130" s="8"/>
      <c r="DGL5130" s="8"/>
      <c r="DGM5130" s="8"/>
      <c r="DGN5130" s="8"/>
      <c r="DGO5130" s="8"/>
      <c r="DGP5130" s="8"/>
      <c r="DGQ5130" s="8"/>
      <c r="DGR5130" s="8"/>
      <c r="DGS5130" s="8"/>
      <c r="DGT5130" s="8"/>
      <c r="DGU5130" s="8"/>
      <c r="DGV5130" s="8"/>
      <c r="DGW5130" s="8"/>
      <c r="DGX5130" s="8"/>
      <c r="DGY5130" s="8"/>
      <c r="DGZ5130" s="8"/>
      <c r="DHA5130" s="8"/>
      <c r="DHB5130" s="8"/>
      <c r="DHC5130" s="8"/>
      <c r="DHD5130" s="8"/>
      <c r="DHE5130" s="8"/>
      <c r="DHF5130" s="8"/>
      <c r="DHG5130" s="8"/>
      <c r="DHH5130" s="8"/>
      <c r="DHI5130" s="8"/>
      <c r="DHJ5130" s="8"/>
      <c r="DHK5130" s="8"/>
      <c r="DHL5130" s="8"/>
      <c r="DHM5130" s="8"/>
      <c r="DHN5130" s="8"/>
      <c r="DHO5130" s="8"/>
      <c r="DHP5130" s="8"/>
      <c r="DHQ5130" s="8"/>
      <c r="DHR5130" s="8"/>
      <c r="DHS5130" s="8"/>
      <c r="DHT5130" s="8"/>
      <c r="DHU5130" s="8"/>
      <c r="DHV5130" s="8"/>
      <c r="DHW5130" s="8"/>
      <c r="DHX5130" s="8"/>
      <c r="DHY5130" s="8"/>
      <c r="DHZ5130" s="8"/>
      <c r="DIA5130" s="8"/>
      <c r="DIB5130" s="8"/>
      <c r="DIC5130" s="8"/>
      <c r="DID5130" s="8"/>
      <c r="DIE5130" s="8"/>
      <c r="DIF5130" s="8"/>
      <c r="DIG5130" s="8"/>
      <c r="DIH5130" s="8"/>
      <c r="DII5130" s="8"/>
      <c r="DIJ5130" s="8"/>
      <c r="DIK5130" s="8"/>
      <c r="DIL5130" s="8"/>
      <c r="DIM5130" s="8"/>
      <c r="DIN5130" s="8"/>
      <c r="DIO5130" s="8"/>
      <c r="DIP5130" s="8"/>
      <c r="DIQ5130" s="8"/>
      <c r="DIR5130" s="8"/>
      <c r="DIS5130" s="8"/>
      <c r="DIT5130" s="8"/>
      <c r="DIU5130" s="8"/>
      <c r="DIV5130" s="8"/>
      <c r="DIW5130" s="8"/>
      <c r="DIX5130" s="8"/>
      <c r="DIY5130" s="8"/>
      <c r="DIZ5130" s="8"/>
      <c r="DJA5130" s="8"/>
      <c r="DJB5130" s="8"/>
      <c r="DJC5130" s="8"/>
      <c r="DJD5130" s="8"/>
      <c r="DJE5130" s="8"/>
      <c r="DJF5130" s="8"/>
      <c r="DJG5130" s="8"/>
      <c r="DJH5130" s="8"/>
      <c r="DJI5130" s="8"/>
      <c r="DJJ5130" s="8"/>
      <c r="DJK5130" s="8"/>
      <c r="DJL5130" s="8"/>
      <c r="DJM5130" s="8"/>
      <c r="DJN5130" s="8"/>
      <c r="DJO5130" s="8"/>
      <c r="DJP5130" s="8"/>
      <c r="DJQ5130" s="8"/>
      <c r="DJR5130" s="8"/>
      <c r="DJS5130" s="8"/>
      <c r="DJT5130" s="8"/>
      <c r="DJU5130" s="8"/>
      <c r="DJV5130" s="8"/>
      <c r="DJW5130" s="8"/>
      <c r="DJX5130" s="8"/>
      <c r="DJY5130" s="8"/>
      <c r="DJZ5130" s="8"/>
      <c r="DKA5130" s="8"/>
      <c r="DKB5130" s="8"/>
      <c r="DKC5130" s="8"/>
      <c r="DKD5130" s="8"/>
      <c r="DKE5130" s="8"/>
      <c r="DKF5130" s="8"/>
      <c r="DKG5130" s="8"/>
      <c r="DKH5130" s="8"/>
      <c r="DKI5130" s="8"/>
      <c r="DKJ5130" s="8"/>
      <c r="DKK5130" s="8"/>
      <c r="DKL5130" s="8"/>
      <c r="DKM5130" s="8"/>
      <c r="DKN5130" s="8"/>
      <c r="DKO5130" s="8"/>
      <c r="DKP5130" s="8"/>
      <c r="DKQ5130" s="8"/>
      <c r="DKR5130" s="8"/>
      <c r="DKS5130" s="8"/>
      <c r="DKT5130" s="8"/>
      <c r="DKU5130" s="8"/>
      <c r="DKV5130" s="8"/>
      <c r="DKW5130" s="8"/>
      <c r="DKX5130" s="8"/>
      <c r="DKY5130" s="8"/>
      <c r="DKZ5130" s="8"/>
      <c r="DLA5130" s="8"/>
      <c r="DLB5130" s="8"/>
      <c r="DLC5130" s="8"/>
      <c r="DLD5130" s="8"/>
      <c r="DLE5130" s="8"/>
      <c r="DLF5130" s="8"/>
      <c r="DLG5130" s="8"/>
      <c r="DLH5130" s="8"/>
      <c r="DLI5130" s="8"/>
      <c r="DLJ5130" s="8"/>
      <c r="DLK5130" s="8"/>
      <c r="DLL5130" s="8"/>
      <c r="DLM5130" s="8"/>
      <c r="DLN5130" s="8"/>
      <c r="DLO5130" s="8"/>
      <c r="DLP5130" s="8"/>
      <c r="DLQ5130" s="8"/>
      <c r="DLR5130" s="8"/>
      <c r="DLS5130" s="8"/>
      <c r="DLT5130" s="8"/>
      <c r="DLU5130" s="8"/>
      <c r="DLV5130" s="8"/>
      <c r="DLW5130" s="8"/>
      <c r="DLX5130" s="8"/>
      <c r="DLY5130" s="8"/>
      <c r="DLZ5130" s="8"/>
      <c r="DMA5130" s="8"/>
      <c r="DMB5130" s="8"/>
      <c r="DMC5130" s="8"/>
      <c r="DMD5130" s="8"/>
      <c r="DME5130" s="8"/>
      <c r="DMF5130" s="8"/>
      <c r="DMG5130" s="8"/>
      <c r="DMH5130" s="8"/>
      <c r="DMI5130" s="8"/>
      <c r="DMJ5130" s="8"/>
      <c r="DMK5130" s="8"/>
      <c r="DML5130" s="8"/>
      <c r="DMM5130" s="8"/>
      <c r="DMN5130" s="8"/>
      <c r="DMO5130" s="8"/>
      <c r="DMP5130" s="8"/>
      <c r="DMQ5130" s="8"/>
      <c r="DMR5130" s="8"/>
      <c r="DMS5130" s="8"/>
      <c r="DMT5130" s="8"/>
      <c r="DMU5130" s="8"/>
      <c r="DMV5130" s="8"/>
      <c r="DMW5130" s="8"/>
      <c r="DMX5130" s="8"/>
      <c r="DMY5130" s="8"/>
      <c r="DMZ5130" s="8"/>
      <c r="DNA5130" s="8"/>
      <c r="DNB5130" s="8"/>
      <c r="DNC5130" s="8"/>
      <c r="DND5130" s="8"/>
      <c r="DNE5130" s="8"/>
      <c r="DNF5130" s="8"/>
      <c r="DNG5130" s="8"/>
      <c r="DNH5130" s="8"/>
      <c r="DNI5130" s="8"/>
      <c r="DNJ5130" s="8"/>
      <c r="DNK5130" s="8"/>
      <c r="DNL5130" s="8"/>
      <c r="DNM5130" s="8"/>
      <c r="DNN5130" s="8"/>
      <c r="DNO5130" s="8"/>
      <c r="DNP5130" s="8"/>
      <c r="DNQ5130" s="8"/>
      <c r="DNR5130" s="8"/>
      <c r="DNS5130" s="8"/>
      <c r="DNT5130" s="8"/>
      <c r="DNU5130" s="8"/>
      <c r="DNV5130" s="8"/>
      <c r="DNW5130" s="8"/>
      <c r="DNX5130" s="8"/>
      <c r="DNY5130" s="8"/>
      <c r="DNZ5130" s="8"/>
      <c r="DOA5130" s="8"/>
      <c r="DOB5130" s="8"/>
      <c r="DOC5130" s="8"/>
      <c r="DOD5130" s="8"/>
      <c r="DOE5130" s="8"/>
      <c r="DOF5130" s="8"/>
      <c r="DOG5130" s="8"/>
      <c r="DOH5130" s="8"/>
      <c r="DOI5130" s="8"/>
      <c r="DOJ5130" s="8"/>
      <c r="DOK5130" s="8"/>
      <c r="DOL5130" s="8"/>
      <c r="DOM5130" s="8"/>
      <c r="DON5130" s="8"/>
      <c r="DOO5130" s="8"/>
      <c r="DOP5130" s="8"/>
      <c r="DOQ5130" s="8"/>
      <c r="DOR5130" s="8"/>
      <c r="DOS5130" s="8"/>
      <c r="DOT5130" s="8"/>
      <c r="DOU5130" s="8"/>
      <c r="DOV5130" s="8"/>
      <c r="DOW5130" s="8"/>
      <c r="DOX5130" s="8"/>
      <c r="DOY5130" s="8"/>
      <c r="DOZ5130" s="8"/>
      <c r="DPA5130" s="8"/>
      <c r="DPB5130" s="8"/>
      <c r="DPC5130" s="8"/>
      <c r="DPD5130" s="8"/>
      <c r="DPE5130" s="8"/>
      <c r="DPF5130" s="8"/>
      <c r="DPG5130" s="8"/>
      <c r="DPH5130" s="8"/>
      <c r="DPI5130" s="8"/>
      <c r="DPJ5130" s="8"/>
      <c r="DPK5130" s="8"/>
      <c r="DPL5130" s="8"/>
      <c r="DPM5130" s="8"/>
      <c r="DPN5130" s="8"/>
      <c r="DPO5130" s="8"/>
      <c r="DPP5130" s="8"/>
      <c r="DPQ5130" s="8"/>
      <c r="DPR5130" s="8"/>
      <c r="DPS5130" s="8"/>
      <c r="DPT5130" s="8"/>
      <c r="DPU5130" s="8"/>
      <c r="DPV5130" s="8"/>
      <c r="DPW5130" s="8"/>
      <c r="DPX5130" s="8"/>
      <c r="DPY5130" s="8"/>
      <c r="DPZ5130" s="8"/>
      <c r="DQA5130" s="8"/>
      <c r="DQB5130" s="8"/>
      <c r="DQC5130" s="8"/>
      <c r="DQD5130" s="8"/>
      <c r="DQE5130" s="8"/>
      <c r="DQF5130" s="8"/>
      <c r="DQG5130" s="8"/>
      <c r="DQH5130" s="8"/>
      <c r="DQI5130" s="8"/>
      <c r="DQJ5130" s="8"/>
      <c r="DQK5130" s="8"/>
      <c r="DQL5130" s="8"/>
      <c r="DQM5130" s="8"/>
      <c r="DQN5130" s="8"/>
      <c r="DQO5130" s="8"/>
      <c r="DQP5130" s="8"/>
      <c r="DQQ5130" s="8"/>
      <c r="DQR5130" s="8"/>
      <c r="DQS5130" s="8"/>
      <c r="DQT5130" s="8"/>
      <c r="DQU5130" s="8"/>
      <c r="DQV5130" s="8"/>
      <c r="DQW5130" s="8"/>
      <c r="DQX5130" s="8"/>
      <c r="DQY5130" s="8"/>
      <c r="DQZ5130" s="8"/>
      <c r="DRA5130" s="8"/>
      <c r="DRB5130" s="8"/>
      <c r="DRC5130" s="8"/>
      <c r="DRD5130" s="8"/>
      <c r="DRE5130" s="8"/>
      <c r="DRF5130" s="8"/>
      <c r="DRG5130" s="8"/>
      <c r="DRH5130" s="8"/>
      <c r="DRI5130" s="8"/>
      <c r="DRJ5130" s="8"/>
      <c r="DRK5130" s="8"/>
      <c r="DRL5130" s="8"/>
      <c r="DRM5130" s="8"/>
      <c r="DRN5130" s="8"/>
      <c r="DRO5130" s="8"/>
      <c r="DRP5130" s="8"/>
      <c r="DRQ5130" s="8"/>
      <c r="DRR5130" s="8"/>
      <c r="DRS5130" s="8"/>
      <c r="DRT5130" s="8"/>
      <c r="DRU5130" s="8"/>
      <c r="DRV5130" s="8"/>
      <c r="DRW5130" s="8"/>
      <c r="DRX5130" s="8"/>
      <c r="DRY5130" s="8"/>
      <c r="DRZ5130" s="8"/>
      <c r="DSA5130" s="8"/>
      <c r="DSB5130" s="8"/>
      <c r="DSC5130" s="8"/>
      <c r="DSD5130" s="8"/>
      <c r="DSE5130" s="8"/>
      <c r="DSF5130" s="8"/>
      <c r="DSG5130" s="8"/>
      <c r="DSH5130" s="8"/>
      <c r="DSI5130" s="8"/>
      <c r="DSJ5130" s="8"/>
      <c r="DSK5130" s="8"/>
      <c r="DSL5130" s="8"/>
      <c r="DSM5130" s="8"/>
      <c r="DSN5130" s="8"/>
      <c r="DSO5130" s="8"/>
      <c r="DSP5130" s="8"/>
      <c r="DSQ5130" s="8"/>
      <c r="DSR5130" s="8"/>
      <c r="DSS5130" s="8"/>
      <c r="DST5130" s="8"/>
      <c r="DSU5130" s="8"/>
      <c r="DSV5130" s="8"/>
      <c r="DSW5130" s="8"/>
      <c r="DSX5130" s="8"/>
      <c r="DSY5130" s="8"/>
      <c r="DSZ5130" s="8"/>
      <c r="DTA5130" s="8"/>
      <c r="DTB5130" s="8"/>
      <c r="DTC5130" s="8"/>
      <c r="DTD5130" s="8"/>
      <c r="DTE5130" s="8"/>
      <c r="DTF5130" s="8"/>
      <c r="DTG5130" s="8"/>
      <c r="DTH5130" s="8"/>
      <c r="DTI5130" s="8"/>
      <c r="DTJ5130" s="8"/>
      <c r="DTK5130" s="8"/>
      <c r="DTL5130" s="8"/>
      <c r="DTM5130" s="8"/>
      <c r="DTN5130" s="8"/>
      <c r="DTO5130" s="8"/>
      <c r="DTP5130" s="8"/>
      <c r="DTQ5130" s="8"/>
      <c r="DTR5130" s="8"/>
      <c r="DTS5130" s="8"/>
      <c r="DTT5130" s="8"/>
      <c r="DTU5130" s="8"/>
      <c r="DTV5130" s="8"/>
      <c r="DTW5130" s="8"/>
      <c r="DTX5130" s="8"/>
      <c r="DTY5130" s="8"/>
      <c r="DTZ5130" s="8"/>
      <c r="DUA5130" s="8"/>
      <c r="DUB5130" s="8"/>
      <c r="DUC5130" s="8"/>
      <c r="DUD5130" s="8"/>
      <c r="DUE5130" s="8"/>
      <c r="DUF5130" s="8"/>
      <c r="DUG5130" s="8"/>
      <c r="DUH5130" s="8"/>
      <c r="DUI5130" s="8"/>
      <c r="DUJ5130" s="8"/>
      <c r="DUK5130" s="8"/>
      <c r="DUL5130" s="8"/>
      <c r="DUM5130" s="8"/>
      <c r="DUN5130" s="8"/>
      <c r="DUO5130" s="8"/>
      <c r="DUP5130" s="8"/>
      <c r="DUQ5130" s="8"/>
      <c r="DUR5130" s="8"/>
      <c r="DUS5130" s="8"/>
      <c r="DUT5130" s="8"/>
      <c r="DUU5130" s="8"/>
      <c r="DUV5130" s="8"/>
      <c r="DUW5130" s="8"/>
      <c r="DUX5130" s="8"/>
      <c r="DUY5130" s="8"/>
      <c r="DUZ5130" s="8"/>
      <c r="DVA5130" s="8"/>
      <c r="DVB5130" s="8"/>
      <c r="DVC5130" s="8"/>
      <c r="DVD5130" s="8"/>
      <c r="DVE5130" s="8"/>
      <c r="DVF5130" s="8"/>
      <c r="DVG5130" s="8"/>
      <c r="DVH5130" s="8"/>
      <c r="DVI5130" s="8"/>
      <c r="DVJ5130" s="8"/>
      <c r="DVK5130" s="8"/>
      <c r="DVL5130" s="8"/>
      <c r="DVM5130" s="8"/>
      <c r="DVN5130" s="8"/>
      <c r="DVO5130" s="8"/>
      <c r="DVP5130" s="8"/>
      <c r="DVQ5130" s="8"/>
      <c r="DVR5130" s="8"/>
      <c r="DVS5130" s="8"/>
      <c r="DVT5130" s="8"/>
      <c r="DVU5130" s="8"/>
      <c r="DVV5130" s="8"/>
      <c r="DVW5130" s="8"/>
      <c r="DVX5130" s="8"/>
      <c r="DVY5130" s="8"/>
      <c r="DVZ5130" s="8"/>
      <c r="DWA5130" s="8"/>
      <c r="DWB5130" s="8"/>
      <c r="DWC5130" s="8"/>
      <c r="DWD5130" s="8"/>
      <c r="DWE5130" s="8"/>
      <c r="DWF5130" s="8"/>
      <c r="DWG5130" s="8"/>
      <c r="DWH5130" s="8"/>
      <c r="DWI5130" s="8"/>
      <c r="DWJ5130" s="8"/>
      <c r="DWK5130" s="8"/>
      <c r="DWL5130" s="8"/>
      <c r="DWM5130" s="8"/>
      <c r="DWN5130" s="8"/>
      <c r="DWO5130" s="8"/>
      <c r="DWP5130" s="8"/>
      <c r="DWQ5130" s="8"/>
      <c r="DWR5130" s="8"/>
      <c r="DWS5130" s="8"/>
      <c r="DWT5130" s="8"/>
      <c r="DWU5130" s="8"/>
      <c r="DWV5130" s="8"/>
      <c r="DWW5130" s="8"/>
      <c r="DWX5130" s="8"/>
      <c r="DWY5130" s="8"/>
      <c r="DWZ5130" s="8"/>
      <c r="DXA5130" s="8"/>
      <c r="DXB5130" s="8"/>
      <c r="DXC5130" s="8"/>
      <c r="DXD5130" s="8"/>
      <c r="DXE5130" s="8"/>
      <c r="DXF5130" s="8"/>
      <c r="DXG5130" s="8"/>
      <c r="DXH5130" s="8"/>
      <c r="DXI5130" s="8"/>
      <c r="DXJ5130" s="8"/>
      <c r="DXK5130" s="8"/>
      <c r="DXL5130" s="8"/>
      <c r="DXM5130" s="8"/>
      <c r="DXN5130" s="8"/>
      <c r="DXO5130" s="8"/>
      <c r="DXP5130" s="8"/>
      <c r="DXQ5130" s="8"/>
      <c r="DXR5130" s="8"/>
      <c r="DXS5130" s="8"/>
      <c r="DXT5130" s="8"/>
      <c r="DXU5130" s="8"/>
      <c r="DXV5130" s="8"/>
      <c r="DXW5130" s="8"/>
      <c r="DXX5130" s="8"/>
      <c r="DXY5130" s="8"/>
      <c r="DXZ5130" s="8"/>
      <c r="DYA5130" s="8"/>
      <c r="DYB5130" s="8"/>
      <c r="DYC5130" s="8"/>
      <c r="DYD5130" s="8"/>
      <c r="DYE5130" s="8"/>
      <c r="DYF5130" s="8"/>
      <c r="DYG5130" s="8"/>
      <c r="DYH5130" s="8"/>
      <c r="DYI5130" s="8"/>
      <c r="DYJ5130" s="8"/>
      <c r="DYK5130" s="8"/>
      <c r="DYL5130" s="8"/>
      <c r="DYM5130" s="8"/>
      <c r="DYN5130" s="8"/>
      <c r="DYO5130" s="8"/>
      <c r="DYP5130" s="8"/>
      <c r="DYQ5130" s="8"/>
      <c r="DYR5130" s="8"/>
      <c r="DYS5130" s="8"/>
      <c r="DYT5130" s="8"/>
      <c r="DYU5130" s="8"/>
      <c r="DYV5130" s="8"/>
      <c r="DYW5130" s="8"/>
      <c r="DYX5130" s="8"/>
      <c r="DYY5130" s="8"/>
      <c r="DYZ5130" s="8"/>
      <c r="DZA5130" s="8"/>
      <c r="DZB5130" s="8"/>
      <c r="DZC5130" s="8"/>
      <c r="DZD5130" s="8"/>
      <c r="DZE5130" s="8"/>
      <c r="DZF5130" s="8"/>
      <c r="DZG5130" s="8"/>
      <c r="DZH5130" s="8"/>
      <c r="DZI5130" s="8"/>
      <c r="DZJ5130" s="8"/>
      <c r="DZK5130" s="8"/>
      <c r="DZL5130" s="8"/>
      <c r="DZM5130" s="8"/>
      <c r="DZN5130" s="8"/>
      <c r="DZO5130" s="8"/>
      <c r="DZP5130" s="8"/>
      <c r="DZQ5130" s="8"/>
      <c r="DZR5130" s="8"/>
      <c r="DZS5130" s="8"/>
      <c r="DZT5130" s="8"/>
      <c r="DZU5130" s="8"/>
      <c r="DZV5130" s="8"/>
      <c r="DZW5130" s="8"/>
      <c r="DZX5130" s="8"/>
      <c r="DZY5130" s="8"/>
      <c r="DZZ5130" s="8"/>
      <c r="EAA5130" s="8"/>
      <c r="EAB5130" s="8"/>
      <c r="EAC5130" s="8"/>
      <c r="EAD5130" s="8"/>
      <c r="EAE5130" s="8"/>
      <c r="EAF5130" s="8"/>
      <c r="EAG5130" s="8"/>
      <c r="EAH5130" s="8"/>
      <c r="EAI5130" s="8"/>
      <c r="EAJ5130" s="8"/>
      <c r="EAK5130" s="8"/>
      <c r="EAL5130" s="8"/>
      <c r="EAM5130" s="8"/>
      <c r="EAN5130" s="8"/>
      <c r="EAO5130" s="8"/>
      <c r="EAP5130" s="8"/>
      <c r="EAQ5130" s="8"/>
      <c r="EAR5130" s="8"/>
      <c r="EAS5130" s="8"/>
      <c r="EAT5130" s="8"/>
      <c r="EAU5130" s="8"/>
      <c r="EAV5130" s="8"/>
      <c r="EAW5130" s="8"/>
      <c r="EAX5130" s="8"/>
      <c r="EAY5130" s="8"/>
      <c r="EAZ5130" s="8"/>
      <c r="EBA5130" s="8"/>
      <c r="EBB5130" s="8"/>
      <c r="EBC5130" s="8"/>
      <c r="EBD5130" s="8"/>
      <c r="EBE5130" s="8"/>
      <c r="EBF5130" s="8"/>
      <c r="EBG5130" s="8"/>
      <c r="EBH5130" s="8"/>
      <c r="EBI5130" s="8"/>
      <c r="EBJ5130" s="8"/>
      <c r="EBK5130" s="8"/>
      <c r="EBL5130" s="8"/>
      <c r="EBM5130" s="8"/>
      <c r="EBN5130" s="8"/>
      <c r="EBO5130" s="8"/>
      <c r="EBP5130" s="8"/>
      <c r="EBQ5130" s="8"/>
      <c r="EBR5130" s="8"/>
      <c r="EBS5130" s="8"/>
      <c r="EBT5130" s="8"/>
      <c r="EBU5130" s="8"/>
      <c r="EBV5130" s="8"/>
      <c r="EBW5130" s="8"/>
      <c r="EBX5130" s="8"/>
      <c r="EBY5130" s="8"/>
      <c r="EBZ5130" s="8"/>
      <c r="ECA5130" s="8"/>
      <c r="ECB5130" s="8"/>
      <c r="ECC5130" s="8"/>
      <c r="ECD5130" s="8"/>
      <c r="ECE5130" s="8"/>
      <c r="ECF5130" s="8"/>
      <c r="ECG5130" s="8"/>
      <c r="ECH5130" s="8"/>
      <c r="ECI5130" s="8"/>
      <c r="ECJ5130" s="8"/>
      <c r="ECK5130" s="8"/>
      <c r="ECL5130" s="8"/>
      <c r="ECM5130" s="8"/>
      <c r="ECN5130" s="8"/>
      <c r="ECO5130" s="8"/>
      <c r="ECP5130" s="8"/>
      <c r="ECQ5130" s="8"/>
      <c r="ECR5130" s="8"/>
      <c r="ECS5130" s="8"/>
      <c r="ECT5130" s="8"/>
      <c r="ECU5130" s="8"/>
      <c r="ECV5130" s="8"/>
      <c r="ECW5130" s="8"/>
      <c r="ECX5130" s="8"/>
      <c r="ECY5130" s="8"/>
      <c r="ECZ5130" s="8"/>
      <c r="EDA5130" s="8"/>
      <c r="EDB5130" s="8"/>
      <c r="EDC5130" s="8"/>
      <c r="EDD5130" s="8"/>
      <c r="EDE5130" s="8"/>
      <c r="EDF5130" s="8"/>
      <c r="EDG5130" s="8"/>
      <c r="EDH5130" s="8"/>
      <c r="EDI5130" s="8"/>
      <c r="EDJ5130" s="8"/>
      <c r="EDK5130" s="8"/>
      <c r="EDL5130" s="8"/>
      <c r="EDM5130" s="8"/>
      <c r="EDN5130" s="8"/>
      <c r="EDO5130" s="8"/>
      <c r="EDP5130" s="8"/>
      <c r="EDQ5130" s="8"/>
      <c r="EDR5130" s="8"/>
      <c r="EDS5130" s="8"/>
      <c r="EDT5130" s="8"/>
      <c r="EDU5130" s="8"/>
      <c r="EDV5130" s="8"/>
      <c r="EDW5130" s="8"/>
      <c r="EDX5130" s="8"/>
      <c r="EDY5130" s="8"/>
      <c r="EDZ5130" s="8"/>
      <c r="EEA5130" s="8"/>
      <c r="EEB5130" s="8"/>
      <c r="EEC5130" s="8"/>
      <c r="EED5130" s="8"/>
      <c r="EEE5130" s="8"/>
      <c r="EEF5130" s="8"/>
      <c r="EEG5130" s="8"/>
      <c r="EEH5130" s="8"/>
      <c r="EEI5130" s="8"/>
      <c r="EEJ5130" s="8"/>
      <c r="EEK5130" s="8"/>
      <c r="EEL5130" s="8"/>
      <c r="EEM5130" s="8"/>
      <c r="EEN5130" s="8"/>
      <c r="EEO5130" s="8"/>
      <c r="EEP5130" s="8"/>
      <c r="EEQ5130" s="8"/>
      <c r="EER5130" s="8"/>
      <c r="EES5130" s="8"/>
      <c r="EET5130" s="8"/>
      <c r="EEU5130" s="8"/>
      <c r="EEV5130" s="8"/>
      <c r="EEW5130" s="8"/>
      <c r="EEX5130" s="8"/>
      <c r="EEY5130" s="8"/>
      <c r="EEZ5130" s="8"/>
      <c r="EFA5130" s="8"/>
      <c r="EFB5130" s="8"/>
      <c r="EFC5130" s="8"/>
      <c r="EFD5130" s="8"/>
      <c r="EFE5130" s="8"/>
      <c r="EFF5130" s="8"/>
      <c r="EFG5130" s="8"/>
      <c r="EFH5130" s="8"/>
      <c r="EFI5130" s="8"/>
      <c r="EFJ5130" s="8"/>
      <c r="EFK5130" s="8"/>
      <c r="EFL5130" s="8"/>
      <c r="EFM5130" s="8"/>
      <c r="EFN5130" s="8"/>
      <c r="EFO5130" s="8"/>
      <c r="EFP5130" s="8"/>
      <c r="EFQ5130" s="8"/>
      <c r="EFR5130" s="8"/>
      <c r="EFS5130" s="8"/>
      <c r="EFT5130" s="8"/>
      <c r="EFU5130" s="8"/>
      <c r="EFV5130" s="8"/>
      <c r="EFW5130" s="8"/>
      <c r="EFX5130" s="8"/>
      <c r="EFY5130" s="8"/>
      <c r="EFZ5130" s="8"/>
      <c r="EGA5130" s="8"/>
      <c r="EGB5130" s="8"/>
      <c r="EGC5130" s="8"/>
      <c r="EGD5130" s="8"/>
      <c r="EGE5130" s="8"/>
      <c r="EGF5130" s="8"/>
      <c r="EGG5130" s="8"/>
      <c r="EGH5130" s="8"/>
      <c r="EGI5130" s="8"/>
      <c r="EGJ5130" s="8"/>
      <c r="EGK5130" s="8"/>
      <c r="EGL5130" s="8"/>
      <c r="EGM5130" s="8"/>
      <c r="EGN5130" s="8"/>
      <c r="EGO5130" s="8"/>
      <c r="EGP5130" s="8"/>
      <c r="EGQ5130" s="8"/>
      <c r="EGR5130" s="8"/>
      <c r="EGS5130" s="8"/>
      <c r="EGT5130" s="8"/>
      <c r="EGU5130" s="8"/>
      <c r="EGV5130" s="8"/>
      <c r="EGW5130" s="8"/>
      <c r="EGX5130" s="8"/>
      <c r="EGY5130" s="8"/>
      <c r="EGZ5130" s="8"/>
      <c r="EHA5130" s="8"/>
      <c r="EHB5130" s="8"/>
      <c r="EHC5130" s="8"/>
      <c r="EHD5130" s="8"/>
      <c r="EHE5130" s="8"/>
      <c r="EHF5130" s="8"/>
      <c r="EHG5130" s="8"/>
      <c r="EHH5130" s="8"/>
      <c r="EHI5130" s="8"/>
      <c r="EHJ5130" s="8"/>
      <c r="EHK5130" s="8"/>
      <c r="EHL5130" s="8"/>
      <c r="EHM5130" s="8"/>
      <c r="EHN5130" s="8"/>
      <c r="EHO5130" s="8"/>
      <c r="EHP5130" s="8"/>
      <c r="EHQ5130" s="8"/>
      <c r="EHR5130" s="8"/>
      <c r="EHS5130" s="8"/>
      <c r="EHT5130" s="8"/>
      <c r="EHU5130" s="8"/>
      <c r="EHV5130" s="8"/>
      <c r="EHW5130" s="8"/>
      <c r="EHX5130" s="8"/>
      <c r="EHY5130" s="8"/>
      <c r="EHZ5130" s="8"/>
      <c r="EIA5130" s="8"/>
      <c r="EIB5130" s="8"/>
      <c r="EIC5130" s="8"/>
      <c r="EID5130" s="8"/>
      <c r="EIE5130" s="8"/>
      <c r="EIF5130" s="8"/>
      <c r="EIG5130" s="8"/>
      <c r="EIH5130" s="8"/>
      <c r="EII5130" s="8"/>
      <c r="EIJ5130" s="8"/>
      <c r="EIK5130" s="8"/>
      <c r="EIL5130" s="8"/>
      <c r="EIM5130" s="8"/>
      <c r="EIN5130" s="8"/>
      <c r="EIO5130" s="8"/>
      <c r="EIP5130" s="8"/>
      <c r="EIQ5130" s="8"/>
      <c r="EIR5130" s="8"/>
      <c r="EIS5130" s="8"/>
      <c r="EIT5130" s="8"/>
      <c r="EIU5130" s="8"/>
      <c r="EIV5130" s="8"/>
      <c r="EIW5130" s="8"/>
      <c r="EIX5130" s="8"/>
      <c r="EIY5130" s="8"/>
      <c r="EIZ5130" s="8"/>
      <c r="EJA5130" s="8"/>
      <c r="EJB5130" s="8"/>
      <c r="EJC5130" s="8"/>
      <c r="EJD5130" s="8"/>
      <c r="EJE5130" s="8"/>
      <c r="EJF5130" s="8"/>
      <c r="EJG5130" s="8"/>
      <c r="EJH5130" s="8"/>
      <c r="EJI5130" s="8"/>
      <c r="EJJ5130" s="8"/>
      <c r="EJK5130" s="8"/>
      <c r="EJL5130" s="8"/>
      <c r="EJM5130" s="8"/>
      <c r="EJN5130" s="8"/>
      <c r="EJO5130" s="8"/>
      <c r="EJP5130" s="8"/>
      <c r="EJQ5130" s="8"/>
      <c r="EJR5130" s="8"/>
      <c r="EJS5130" s="8"/>
      <c r="EJT5130" s="8"/>
      <c r="EJU5130" s="8"/>
      <c r="EJV5130" s="8"/>
      <c r="EJW5130" s="8"/>
      <c r="EJX5130" s="8"/>
      <c r="EJY5130" s="8"/>
      <c r="EJZ5130" s="8"/>
      <c r="EKA5130" s="8"/>
      <c r="EKB5130" s="8"/>
      <c r="EKC5130" s="8"/>
      <c r="EKD5130" s="8"/>
      <c r="EKE5130" s="8"/>
      <c r="EKF5130" s="8"/>
      <c r="EKG5130" s="8"/>
      <c r="EKH5130" s="8"/>
      <c r="EKI5130" s="8"/>
      <c r="EKJ5130" s="8"/>
      <c r="EKK5130" s="8"/>
      <c r="EKL5130" s="8"/>
      <c r="EKM5130" s="8"/>
      <c r="EKN5130" s="8"/>
      <c r="EKO5130" s="8"/>
      <c r="EKP5130" s="8"/>
      <c r="EKQ5130" s="8"/>
      <c r="EKR5130" s="8"/>
      <c r="EKS5130" s="8"/>
      <c r="EKT5130" s="8"/>
      <c r="EKU5130" s="8"/>
      <c r="EKV5130" s="8"/>
      <c r="EKW5130" s="8"/>
      <c r="EKX5130" s="8"/>
      <c r="EKY5130" s="8"/>
      <c r="EKZ5130" s="8"/>
      <c r="ELA5130" s="8"/>
      <c r="ELB5130" s="8"/>
      <c r="ELC5130" s="8"/>
      <c r="ELD5130" s="8"/>
      <c r="ELE5130" s="8"/>
      <c r="ELF5130" s="8"/>
      <c r="ELG5130" s="8"/>
      <c r="ELH5130" s="8"/>
      <c r="ELI5130" s="8"/>
      <c r="ELJ5130" s="8"/>
      <c r="ELK5130" s="8"/>
      <c r="ELL5130" s="8"/>
      <c r="ELM5130" s="8"/>
      <c r="ELN5130" s="8"/>
      <c r="ELO5130" s="8"/>
      <c r="ELP5130" s="8"/>
      <c r="ELQ5130" s="8"/>
      <c r="ELR5130" s="8"/>
      <c r="ELS5130" s="8"/>
      <c r="ELT5130" s="8"/>
      <c r="ELU5130" s="8"/>
      <c r="ELV5130" s="8"/>
      <c r="ELW5130" s="8"/>
      <c r="ELX5130" s="8"/>
      <c r="ELY5130" s="8"/>
      <c r="ELZ5130" s="8"/>
      <c r="EMA5130" s="8"/>
      <c r="EMB5130" s="8"/>
      <c r="EMC5130" s="8"/>
      <c r="EMD5130" s="8"/>
      <c r="EME5130" s="8"/>
      <c r="EMF5130" s="8"/>
      <c r="EMG5130" s="8"/>
      <c r="EMH5130" s="8"/>
      <c r="EMI5130" s="8"/>
      <c r="EMJ5130" s="8"/>
      <c r="EMK5130" s="8"/>
      <c r="EML5130" s="8"/>
      <c r="EMM5130" s="8"/>
      <c r="EMN5130" s="8"/>
      <c r="EMO5130" s="8"/>
      <c r="EMP5130" s="8"/>
      <c r="EMQ5130" s="8"/>
      <c r="EMR5130" s="8"/>
      <c r="EMS5130" s="8"/>
      <c r="EMT5130" s="8"/>
      <c r="EMU5130" s="8"/>
      <c r="EMV5130" s="8"/>
      <c r="EMW5130" s="8"/>
      <c r="EMX5130" s="8"/>
      <c r="EMY5130" s="8"/>
      <c r="EMZ5130" s="8"/>
      <c r="ENA5130" s="8"/>
      <c r="ENB5130" s="8"/>
      <c r="ENC5130" s="8"/>
      <c r="END5130" s="8"/>
      <c r="ENE5130" s="8"/>
      <c r="ENF5130" s="8"/>
      <c r="ENG5130" s="8"/>
      <c r="ENH5130" s="8"/>
      <c r="ENI5130" s="8"/>
      <c r="ENJ5130" s="8"/>
      <c r="ENK5130" s="8"/>
      <c r="ENL5130" s="8"/>
      <c r="ENM5130" s="8"/>
      <c r="ENN5130" s="8"/>
      <c r="ENO5130" s="8"/>
      <c r="ENP5130" s="8"/>
      <c r="ENQ5130" s="8"/>
      <c r="ENR5130" s="8"/>
      <c r="ENS5130" s="8"/>
      <c r="ENT5130" s="8"/>
      <c r="ENU5130" s="8"/>
      <c r="ENV5130" s="8"/>
      <c r="ENW5130" s="8"/>
      <c r="ENX5130" s="8"/>
      <c r="ENY5130" s="8"/>
      <c r="ENZ5130" s="8"/>
      <c r="EOA5130" s="8"/>
      <c r="EOB5130" s="8"/>
      <c r="EOC5130" s="8"/>
      <c r="EOD5130" s="8"/>
      <c r="EOE5130" s="8"/>
      <c r="EOF5130" s="8"/>
      <c r="EOG5130" s="8"/>
      <c r="EOH5130" s="8"/>
      <c r="EOI5130" s="8"/>
      <c r="EOJ5130" s="8"/>
      <c r="EOK5130" s="8"/>
      <c r="EOL5130" s="8"/>
      <c r="EOM5130" s="8"/>
      <c r="EON5130" s="8"/>
      <c r="EOO5130" s="8"/>
      <c r="EOP5130" s="8"/>
      <c r="EOQ5130" s="8"/>
      <c r="EOR5130" s="8"/>
      <c r="EOS5130" s="8"/>
      <c r="EOT5130" s="8"/>
      <c r="EOU5130" s="8"/>
      <c r="EOV5130" s="8"/>
      <c r="EOW5130" s="8"/>
      <c r="EOX5130" s="8"/>
      <c r="EOY5130" s="8"/>
      <c r="EOZ5130" s="8"/>
      <c r="EPA5130" s="8"/>
      <c r="EPB5130" s="8"/>
      <c r="EPC5130" s="8"/>
      <c r="EPD5130" s="8"/>
      <c r="EPE5130" s="8"/>
      <c r="EPF5130" s="8"/>
      <c r="EPG5130" s="8"/>
      <c r="EPH5130" s="8"/>
      <c r="EPI5130" s="8"/>
      <c r="EPJ5130" s="8"/>
      <c r="EPK5130" s="8"/>
      <c r="EPL5130" s="8"/>
      <c r="EPM5130" s="8"/>
      <c r="EPN5130" s="8"/>
      <c r="EPO5130" s="8"/>
      <c r="EPP5130" s="8"/>
      <c r="EPQ5130" s="8"/>
      <c r="EPR5130" s="8"/>
      <c r="EPS5130" s="8"/>
      <c r="EPT5130" s="8"/>
      <c r="EPU5130" s="8"/>
      <c r="EPV5130" s="8"/>
      <c r="EPW5130" s="8"/>
      <c r="EPX5130" s="8"/>
      <c r="EPY5130" s="8"/>
      <c r="EPZ5130" s="8"/>
      <c r="EQA5130" s="8"/>
      <c r="EQB5130" s="8"/>
      <c r="EQC5130" s="8"/>
      <c r="EQD5130" s="8"/>
      <c r="EQE5130" s="8"/>
      <c r="EQF5130" s="8"/>
      <c r="EQG5130" s="8"/>
      <c r="EQH5130" s="8"/>
      <c r="EQI5130" s="8"/>
      <c r="EQJ5130" s="8"/>
      <c r="EQK5130" s="8"/>
      <c r="EQL5130" s="8"/>
      <c r="EQM5130" s="8"/>
      <c r="EQN5130" s="8"/>
      <c r="EQO5130" s="8"/>
      <c r="EQP5130" s="8"/>
      <c r="EQQ5130" s="8"/>
      <c r="EQR5130" s="8"/>
      <c r="EQS5130" s="8"/>
      <c r="EQT5130" s="8"/>
      <c r="EQU5130" s="8"/>
      <c r="EQV5130" s="8"/>
      <c r="EQW5130" s="8"/>
      <c r="EQX5130" s="8"/>
      <c r="EQY5130" s="8"/>
      <c r="EQZ5130" s="8"/>
      <c r="ERA5130" s="8"/>
      <c r="ERB5130" s="8"/>
      <c r="ERC5130" s="8"/>
      <c r="ERD5130" s="8"/>
      <c r="ERE5130" s="8"/>
      <c r="ERF5130" s="8"/>
      <c r="ERG5130" s="8"/>
      <c r="ERH5130" s="8"/>
      <c r="ERI5130" s="8"/>
      <c r="ERJ5130" s="8"/>
      <c r="ERK5130" s="8"/>
      <c r="ERL5130" s="8"/>
      <c r="ERM5130" s="8"/>
      <c r="ERN5130" s="8"/>
      <c r="ERO5130" s="8"/>
      <c r="ERP5130" s="8"/>
      <c r="ERQ5130" s="8"/>
      <c r="ERR5130" s="8"/>
      <c r="ERS5130" s="8"/>
      <c r="ERT5130" s="8"/>
      <c r="ERU5130" s="8"/>
      <c r="ERV5130" s="8"/>
      <c r="ERW5130" s="8"/>
      <c r="ERX5130" s="8"/>
      <c r="ERY5130" s="8"/>
      <c r="ERZ5130" s="8"/>
      <c r="ESA5130" s="8"/>
      <c r="ESB5130" s="8"/>
      <c r="ESC5130" s="8"/>
      <c r="ESD5130" s="8"/>
      <c r="ESE5130" s="8"/>
      <c r="ESF5130" s="8"/>
      <c r="ESG5130" s="8"/>
      <c r="ESH5130" s="8"/>
      <c r="ESI5130" s="8"/>
      <c r="ESJ5130" s="8"/>
      <c r="ESK5130" s="8"/>
      <c r="ESL5130" s="8"/>
      <c r="ESM5130" s="8"/>
      <c r="ESN5130" s="8"/>
      <c r="ESO5130" s="8"/>
      <c r="ESP5130" s="8"/>
      <c r="ESQ5130" s="8"/>
      <c r="ESR5130" s="8"/>
      <c r="ESS5130" s="8"/>
      <c r="EST5130" s="8"/>
      <c r="ESU5130" s="8"/>
      <c r="ESV5130" s="8"/>
      <c r="ESW5130" s="8"/>
      <c r="ESX5130" s="8"/>
      <c r="ESY5130" s="8"/>
      <c r="ESZ5130" s="8"/>
      <c r="ETA5130" s="8"/>
      <c r="ETB5130" s="8"/>
      <c r="ETC5130" s="8"/>
      <c r="ETD5130" s="8"/>
      <c r="ETE5130" s="8"/>
      <c r="ETF5130" s="8"/>
      <c r="ETG5130" s="8"/>
      <c r="ETH5130" s="8"/>
      <c r="ETI5130" s="8"/>
      <c r="ETJ5130" s="8"/>
      <c r="ETK5130" s="8"/>
      <c r="ETL5130" s="8"/>
      <c r="ETM5130" s="8"/>
      <c r="ETN5130" s="8"/>
      <c r="ETO5130" s="8"/>
      <c r="ETP5130" s="8"/>
      <c r="ETQ5130" s="8"/>
      <c r="ETR5130" s="8"/>
      <c r="ETS5130" s="8"/>
      <c r="ETT5130" s="8"/>
      <c r="ETU5130" s="8"/>
      <c r="ETV5130" s="8"/>
      <c r="ETW5130" s="8"/>
      <c r="ETX5130" s="8"/>
      <c r="ETY5130" s="8"/>
      <c r="ETZ5130" s="8"/>
      <c r="EUA5130" s="8"/>
      <c r="EUB5130" s="8"/>
      <c r="EUC5130" s="8"/>
      <c r="EUD5130" s="8"/>
      <c r="EUE5130" s="8"/>
      <c r="EUF5130" s="8"/>
      <c r="EUG5130" s="8"/>
      <c r="EUH5130" s="8"/>
      <c r="EUI5130" s="8"/>
      <c r="EUJ5130" s="8"/>
      <c r="EUK5130" s="8"/>
      <c r="EUL5130" s="8"/>
      <c r="EUM5130" s="8"/>
      <c r="EUN5130" s="8"/>
      <c r="EUO5130" s="8"/>
      <c r="EUP5130" s="8"/>
      <c r="EUQ5130" s="8"/>
      <c r="EUR5130" s="8"/>
      <c r="EUS5130" s="8"/>
      <c r="EUT5130" s="8"/>
      <c r="EUU5130" s="8"/>
      <c r="EUV5130" s="8"/>
      <c r="EUW5130" s="8"/>
      <c r="EUX5130" s="8"/>
      <c r="EUY5130" s="8"/>
      <c r="EUZ5130" s="8"/>
      <c r="EVA5130" s="8"/>
      <c r="EVB5130" s="8"/>
      <c r="EVC5130" s="8"/>
      <c r="EVD5130" s="8"/>
      <c r="EVE5130" s="8"/>
      <c r="EVF5130" s="8"/>
      <c r="EVG5130" s="8"/>
      <c r="EVH5130" s="8"/>
      <c r="EVI5130" s="8"/>
      <c r="EVJ5130" s="8"/>
      <c r="EVK5130" s="8"/>
      <c r="EVL5130" s="8"/>
      <c r="EVM5130" s="8"/>
      <c r="EVN5130" s="8"/>
      <c r="EVO5130" s="8"/>
      <c r="EVP5130" s="8"/>
      <c r="EVQ5130" s="8"/>
      <c r="EVR5130" s="8"/>
      <c r="EVS5130" s="8"/>
      <c r="EVT5130" s="8"/>
      <c r="EVU5130" s="8"/>
      <c r="EVV5130" s="8"/>
      <c r="EVW5130" s="8"/>
      <c r="EVX5130" s="8"/>
      <c r="EVY5130" s="8"/>
      <c r="EVZ5130" s="8"/>
      <c r="EWA5130" s="8"/>
      <c r="EWB5130" s="8"/>
      <c r="EWC5130" s="8"/>
      <c r="EWD5130" s="8"/>
      <c r="EWE5130" s="8"/>
      <c r="EWF5130" s="8"/>
      <c r="EWG5130" s="8"/>
      <c r="EWH5130" s="8"/>
      <c r="EWI5130" s="8"/>
      <c r="EWJ5130" s="8"/>
      <c r="EWK5130" s="8"/>
      <c r="EWL5130" s="8"/>
      <c r="EWM5130" s="8"/>
      <c r="EWN5130" s="8"/>
      <c r="EWO5130" s="8"/>
      <c r="EWP5130" s="8"/>
      <c r="EWQ5130" s="8"/>
      <c r="EWR5130" s="8"/>
      <c r="EWS5130" s="8"/>
      <c r="EWT5130" s="8"/>
      <c r="EWU5130" s="8"/>
      <c r="EWV5130" s="8"/>
      <c r="EWW5130" s="8"/>
      <c r="EWX5130" s="8"/>
      <c r="EWY5130" s="8"/>
      <c r="EWZ5130" s="8"/>
      <c r="EXA5130" s="8"/>
      <c r="EXB5130" s="8"/>
      <c r="EXC5130" s="8"/>
      <c r="EXD5130" s="8"/>
      <c r="EXE5130" s="8"/>
      <c r="EXF5130" s="8"/>
      <c r="EXG5130" s="8"/>
      <c r="EXH5130" s="8"/>
      <c r="EXI5130" s="8"/>
      <c r="EXJ5130" s="8"/>
      <c r="EXK5130" s="8"/>
      <c r="EXL5130" s="8"/>
      <c r="EXM5130" s="8"/>
      <c r="EXN5130" s="8"/>
      <c r="EXO5130" s="8"/>
      <c r="EXP5130" s="8"/>
      <c r="EXQ5130" s="8"/>
      <c r="EXR5130" s="8"/>
      <c r="EXS5130" s="8"/>
      <c r="EXT5130" s="8"/>
      <c r="EXU5130" s="8"/>
      <c r="EXV5130" s="8"/>
      <c r="EXW5130" s="8"/>
      <c r="EXX5130" s="8"/>
      <c r="EXY5130" s="8"/>
      <c r="EXZ5130" s="8"/>
      <c r="EYA5130" s="8"/>
      <c r="EYB5130" s="8"/>
      <c r="EYC5130" s="8"/>
      <c r="EYD5130" s="8"/>
      <c r="EYE5130" s="8"/>
      <c r="EYF5130" s="8"/>
      <c r="EYG5130" s="8"/>
      <c r="EYH5130" s="8"/>
      <c r="EYI5130" s="8"/>
      <c r="EYJ5130" s="8"/>
      <c r="EYK5130" s="8"/>
      <c r="EYL5130" s="8"/>
      <c r="EYM5130" s="8"/>
      <c r="EYN5130" s="8"/>
      <c r="EYO5130" s="8"/>
      <c r="EYP5130" s="8"/>
      <c r="EYQ5130" s="8"/>
      <c r="EYR5130" s="8"/>
      <c r="EYS5130" s="8"/>
      <c r="EYT5130" s="8"/>
      <c r="EYU5130" s="8"/>
      <c r="EYV5130" s="8"/>
      <c r="EYW5130" s="8"/>
      <c r="EYX5130" s="8"/>
      <c r="EYY5130" s="8"/>
      <c r="EYZ5130" s="8"/>
      <c r="EZA5130" s="8"/>
      <c r="EZB5130" s="8"/>
      <c r="EZC5130" s="8"/>
      <c r="EZD5130" s="8"/>
      <c r="EZE5130" s="8"/>
      <c r="EZF5130" s="8"/>
      <c r="EZG5130" s="8"/>
      <c r="EZH5130" s="8"/>
      <c r="EZI5130" s="8"/>
      <c r="EZJ5130" s="8"/>
      <c r="EZK5130" s="8"/>
      <c r="EZL5130" s="8"/>
      <c r="EZM5130" s="8"/>
      <c r="EZN5130" s="8"/>
      <c r="EZO5130" s="8"/>
      <c r="EZP5130" s="8"/>
      <c r="EZQ5130" s="8"/>
      <c r="EZR5130" s="8"/>
      <c r="EZS5130" s="8"/>
      <c r="EZT5130" s="8"/>
      <c r="EZU5130" s="8"/>
      <c r="EZV5130" s="8"/>
      <c r="EZW5130" s="8"/>
      <c r="EZX5130" s="8"/>
      <c r="EZY5130" s="8"/>
      <c r="EZZ5130" s="8"/>
      <c r="FAA5130" s="8"/>
      <c r="FAB5130" s="8"/>
      <c r="FAC5130" s="8"/>
      <c r="FAD5130" s="8"/>
      <c r="FAE5130" s="8"/>
      <c r="FAF5130" s="8"/>
      <c r="FAG5130" s="8"/>
      <c r="FAH5130" s="8"/>
      <c r="FAI5130" s="8"/>
      <c r="FAJ5130" s="8"/>
      <c r="FAK5130" s="8"/>
      <c r="FAL5130" s="8"/>
      <c r="FAM5130" s="8"/>
      <c r="FAN5130" s="8"/>
      <c r="FAO5130" s="8"/>
      <c r="FAP5130" s="8"/>
      <c r="FAQ5130" s="8"/>
      <c r="FAR5130" s="8"/>
      <c r="FAS5130" s="8"/>
      <c r="FAT5130" s="8"/>
      <c r="FAU5130" s="8"/>
      <c r="FAV5130" s="8"/>
      <c r="FAW5130" s="8"/>
      <c r="FAX5130" s="8"/>
      <c r="FAY5130" s="8"/>
      <c r="FAZ5130" s="8"/>
      <c r="FBA5130" s="8"/>
      <c r="FBB5130" s="8"/>
      <c r="FBC5130" s="8"/>
      <c r="FBD5130" s="8"/>
      <c r="FBE5130" s="8"/>
      <c r="FBF5130" s="8"/>
      <c r="FBG5130" s="8"/>
      <c r="FBH5130" s="8"/>
      <c r="FBI5130" s="8"/>
      <c r="FBJ5130" s="8"/>
      <c r="FBK5130" s="8"/>
      <c r="FBL5130" s="8"/>
      <c r="FBM5130" s="8"/>
      <c r="FBN5130" s="8"/>
      <c r="FBO5130" s="8"/>
      <c r="FBP5130" s="8"/>
      <c r="FBQ5130" s="8"/>
      <c r="FBR5130" s="8"/>
      <c r="FBS5130" s="8"/>
      <c r="FBT5130" s="8"/>
      <c r="FBU5130" s="8"/>
      <c r="FBV5130" s="8"/>
      <c r="FBW5130" s="8"/>
      <c r="FBX5130" s="8"/>
      <c r="FBY5130" s="8"/>
      <c r="FBZ5130" s="8"/>
      <c r="FCA5130" s="8"/>
      <c r="FCB5130" s="8"/>
      <c r="FCC5130" s="8"/>
      <c r="FCD5130" s="8"/>
      <c r="FCE5130" s="8"/>
      <c r="FCF5130" s="8"/>
      <c r="FCG5130" s="8"/>
      <c r="FCH5130" s="8"/>
      <c r="FCI5130" s="8"/>
      <c r="FCJ5130" s="8"/>
      <c r="FCK5130" s="8"/>
      <c r="FCL5130" s="8"/>
      <c r="FCM5130" s="8"/>
      <c r="FCN5130" s="8"/>
      <c r="FCO5130" s="8"/>
      <c r="FCP5130" s="8"/>
      <c r="FCQ5130" s="8"/>
      <c r="FCR5130" s="8"/>
      <c r="FCS5130" s="8"/>
      <c r="FCT5130" s="8"/>
      <c r="FCU5130" s="8"/>
      <c r="FCV5130" s="8"/>
      <c r="FCW5130" s="8"/>
      <c r="FCX5130" s="8"/>
      <c r="FCY5130" s="8"/>
      <c r="FCZ5130" s="8"/>
      <c r="FDA5130" s="8"/>
      <c r="FDB5130" s="8"/>
      <c r="FDC5130" s="8"/>
      <c r="FDD5130" s="8"/>
      <c r="FDE5130" s="8"/>
      <c r="FDF5130" s="8"/>
      <c r="FDG5130" s="8"/>
      <c r="FDH5130" s="8"/>
      <c r="FDI5130" s="8"/>
      <c r="FDJ5130" s="8"/>
      <c r="FDK5130" s="8"/>
      <c r="FDL5130" s="8"/>
      <c r="FDM5130" s="8"/>
      <c r="FDN5130" s="8"/>
      <c r="FDO5130" s="8"/>
      <c r="FDP5130" s="8"/>
      <c r="FDQ5130" s="8"/>
      <c r="FDR5130" s="8"/>
      <c r="FDS5130" s="8"/>
      <c r="FDT5130" s="8"/>
      <c r="FDU5130" s="8"/>
      <c r="FDV5130" s="8"/>
      <c r="FDW5130" s="8"/>
      <c r="FDX5130" s="8"/>
      <c r="FDY5130" s="8"/>
      <c r="FDZ5130" s="8"/>
      <c r="FEA5130" s="8"/>
      <c r="FEB5130" s="8"/>
      <c r="FEC5130" s="8"/>
      <c r="FED5130" s="8"/>
      <c r="FEE5130" s="8"/>
      <c r="FEF5130" s="8"/>
      <c r="FEG5130" s="8"/>
      <c r="FEH5130" s="8"/>
      <c r="FEI5130" s="8"/>
      <c r="FEJ5130" s="8"/>
      <c r="FEK5130" s="8"/>
      <c r="FEL5130" s="8"/>
      <c r="FEM5130" s="8"/>
      <c r="FEN5130" s="8"/>
      <c r="FEO5130" s="8"/>
      <c r="FEP5130" s="8"/>
      <c r="FEQ5130" s="8"/>
      <c r="FER5130" s="8"/>
      <c r="FES5130" s="8"/>
      <c r="FET5130" s="8"/>
      <c r="FEU5130" s="8"/>
      <c r="FEV5130" s="8"/>
      <c r="FEW5130" s="8"/>
      <c r="FEX5130" s="8"/>
      <c r="FEY5130" s="8"/>
      <c r="FEZ5130" s="8"/>
      <c r="FFA5130" s="8"/>
      <c r="FFB5130" s="8"/>
      <c r="FFC5130" s="8"/>
      <c r="FFD5130" s="8"/>
      <c r="FFE5130" s="8"/>
      <c r="FFF5130" s="8"/>
      <c r="FFG5130" s="8"/>
      <c r="FFH5130" s="8"/>
      <c r="FFI5130" s="8"/>
      <c r="FFJ5130" s="8"/>
      <c r="FFK5130" s="8"/>
      <c r="FFL5130" s="8"/>
      <c r="FFM5130" s="8"/>
      <c r="FFN5130" s="8"/>
      <c r="FFO5130" s="8"/>
      <c r="FFP5130" s="8"/>
      <c r="FFQ5130" s="8"/>
      <c r="FFR5130" s="8"/>
      <c r="FFS5130" s="8"/>
      <c r="FFT5130" s="8"/>
      <c r="FFU5130" s="8"/>
      <c r="FFV5130" s="8"/>
      <c r="FFW5130" s="8"/>
      <c r="FFX5130" s="8"/>
      <c r="FFY5130" s="8"/>
      <c r="FFZ5130" s="8"/>
      <c r="FGA5130" s="8"/>
      <c r="FGB5130" s="8"/>
      <c r="FGC5130" s="8"/>
      <c r="FGD5130" s="8"/>
      <c r="FGE5130" s="8"/>
      <c r="FGF5130" s="8"/>
      <c r="FGG5130" s="8"/>
      <c r="FGH5130" s="8"/>
      <c r="FGI5130" s="8"/>
      <c r="FGJ5130" s="8"/>
      <c r="FGK5130" s="8"/>
      <c r="FGL5130" s="8"/>
      <c r="FGM5130" s="8"/>
      <c r="FGN5130" s="8"/>
      <c r="FGO5130" s="8"/>
      <c r="FGP5130" s="8"/>
      <c r="FGQ5130" s="8"/>
      <c r="FGR5130" s="8"/>
      <c r="FGS5130" s="8"/>
      <c r="FGT5130" s="8"/>
      <c r="FGU5130" s="8"/>
      <c r="FGV5130" s="8"/>
      <c r="FGW5130" s="8"/>
      <c r="FGX5130" s="8"/>
      <c r="FGY5130" s="8"/>
      <c r="FGZ5130" s="8"/>
      <c r="FHA5130" s="8"/>
      <c r="FHB5130" s="8"/>
      <c r="FHC5130" s="8"/>
      <c r="FHD5130" s="8"/>
      <c r="FHE5130" s="8"/>
      <c r="FHF5130" s="8"/>
      <c r="FHG5130" s="8"/>
      <c r="FHH5130" s="8"/>
      <c r="FHI5130" s="8"/>
      <c r="FHJ5130" s="8"/>
      <c r="FHK5130" s="8"/>
      <c r="FHL5130" s="8"/>
      <c r="FHM5130" s="8"/>
      <c r="FHN5130" s="8"/>
      <c r="FHO5130" s="8"/>
      <c r="FHP5130" s="8"/>
      <c r="FHQ5130" s="8"/>
      <c r="FHR5130" s="8"/>
      <c r="FHS5130" s="8"/>
      <c r="FHT5130" s="8"/>
      <c r="FHU5130" s="8"/>
      <c r="FHV5130" s="8"/>
      <c r="FHW5130" s="8"/>
      <c r="FHX5130" s="8"/>
      <c r="FHY5130" s="8"/>
      <c r="FHZ5130" s="8"/>
      <c r="FIA5130" s="8"/>
      <c r="FIB5130" s="8"/>
      <c r="FIC5130" s="8"/>
      <c r="FID5130" s="8"/>
      <c r="FIE5130" s="8"/>
      <c r="FIF5130" s="8"/>
      <c r="FIG5130" s="8"/>
      <c r="FIH5130" s="8"/>
      <c r="FII5130" s="8"/>
      <c r="FIJ5130" s="8"/>
      <c r="FIK5130" s="8"/>
      <c r="FIL5130" s="8"/>
      <c r="FIM5130" s="8"/>
      <c r="FIN5130" s="8"/>
      <c r="FIO5130" s="8"/>
      <c r="FIP5130" s="8"/>
      <c r="FIQ5130" s="8"/>
      <c r="FIR5130" s="8"/>
      <c r="FIS5130" s="8"/>
      <c r="FIT5130" s="8"/>
      <c r="FIU5130" s="8"/>
      <c r="FIV5130" s="8"/>
      <c r="FIW5130" s="8"/>
      <c r="FIX5130" s="8"/>
      <c r="FIY5130" s="8"/>
      <c r="FIZ5130" s="8"/>
      <c r="FJA5130" s="8"/>
      <c r="FJB5130" s="8"/>
      <c r="FJC5130" s="8"/>
      <c r="FJD5130" s="8"/>
      <c r="FJE5130" s="8"/>
      <c r="FJF5130" s="8"/>
      <c r="FJG5130" s="8"/>
      <c r="FJH5130" s="8"/>
      <c r="FJI5130" s="8"/>
      <c r="FJJ5130" s="8"/>
      <c r="FJK5130" s="8"/>
      <c r="FJL5130" s="8"/>
      <c r="FJM5130" s="8"/>
      <c r="FJN5130" s="8"/>
      <c r="FJO5130" s="8"/>
      <c r="FJP5130" s="8"/>
      <c r="FJQ5130" s="8"/>
      <c r="FJR5130" s="8"/>
      <c r="FJS5130" s="8"/>
      <c r="FJT5130" s="8"/>
      <c r="FJU5130" s="8"/>
      <c r="FJV5130" s="8"/>
      <c r="FJW5130" s="8"/>
      <c r="FJX5130" s="8"/>
      <c r="FJY5130" s="8"/>
      <c r="FJZ5130" s="8"/>
      <c r="FKA5130" s="8"/>
      <c r="FKB5130" s="8"/>
      <c r="FKC5130" s="8"/>
      <c r="FKD5130" s="8"/>
      <c r="FKE5130" s="8"/>
      <c r="FKF5130" s="8"/>
      <c r="FKG5130" s="8"/>
      <c r="FKH5130" s="8"/>
      <c r="FKI5130" s="8"/>
      <c r="FKJ5130" s="8"/>
      <c r="FKK5130" s="8"/>
      <c r="FKL5130" s="8"/>
      <c r="FKM5130" s="8"/>
      <c r="FKN5130" s="8"/>
      <c r="FKO5130" s="8"/>
      <c r="FKP5130" s="8"/>
      <c r="FKQ5130" s="8"/>
      <c r="FKR5130" s="8"/>
      <c r="FKS5130" s="8"/>
      <c r="FKT5130" s="8"/>
      <c r="FKU5130" s="8"/>
      <c r="FKV5130" s="8"/>
      <c r="FKW5130" s="8"/>
      <c r="FKX5130" s="8"/>
      <c r="FKY5130" s="8"/>
      <c r="FKZ5130" s="8"/>
      <c r="FLA5130" s="8"/>
      <c r="FLB5130" s="8"/>
      <c r="FLC5130" s="8"/>
      <c r="FLD5130" s="8"/>
      <c r="FLE5130" s="8"/>
      <c r="FLF5130" s="8"/>
      <c r="FLG5130" s="8"/>
      <c r="FLH5130" s="8"/>
      <c r="FLI5130" s="8"/>
      <c r="FLJ5130" s="8"/>
      <c r="FLK5130" s="8"/>
      <c r="FLL5130" s="8"/>
      <c r="FLM5130" s="8"/>
      <c r="FLN5130" s="8"/>
      <c r="FLO5130" s="8"/>
      <c r="FLP5130" s="8"/>
      <c r="FLQ5130" s="8"/>
      <c r="FLR5130" s="8"/>
      <c r="FLS5130" s="8"/>
      <c r="FLT5130" s="8"/>
      <c r="FLU5130" s="8"/>
      <c r="FLV5130" s="8"/>
      <c r="FLW5130" s="8"/>
      <c r="FLX5130" s="8"/>
      <c r="FLY5130" s="8"/>
      <c r="FLZ5130" s="8"/>
      <c r="FMA5130" s="8"/>
      <c r="FMB5130" s="8"/>
      <c r="FMC5130" s="8"/>
      <c r="FMD5130" s="8"/>
      <c r="FME5130" s="8"/>
      <c r="FMF5130" s="8"/>
      <c r="FMG5130" s="8"/>
      <c r="FMH5130" s="8"/>
      <c r="FMI5130" s="8"/>
      <c r="FMJ5130" s="8"/>
      <c r="FMK5130" s="8"/>
      <c r="FML5130" s="8"/>
      <c r="FMM5130" s="8"/>
      <c r="FMN5130" s="8"/>
      <c r="FMO5130" s="8"/>
      <c r="FMP5130" s="8"/>
      <c r="FMQ5130" s="8"/>
      <c r="FMR5130" s="8"/>
      <c r="FMS5130" s="8"/>
      <c r="FMT5130" s="8"/>
      <c r="FMU5130" s="8"/>
      <c r="FMV5130" s="8"/>
      <c r="FMW5130" s="8"/>
      <c r="FMX5130" s="8"/>
      <c r="FMY5130" s="8"/>
      <c r="FMZ5130" s="8"/>
      <c r="FNA5130" s="8"/>
      <c r="FNB5130" s="8"/>
      <c r="FNC5130" s="8"/>
      <c r="FND5130" s="8"/>
      <c r="FNE5130" s="8"/>
      <c r="FNF5130" s="8"/>
      <c r="FNG5130" s="8"/>
      <c r="FNH5130" s="8"/>
      <c r="FNI5130" s="8"/>
      <c r="FNJ5130" s="8"/>
      <c r="FNK5130" s="8"/>
      <c r="FNL5130" s="8"/>
      <c r="FNM5130" s="8"/>
      <c r="FNN5130" s="8"/>
      <c r="FNO5130" s="8"/>
      <c r="FNP5130" s="8"/>
      <c r="FNQ5130" s="8"/>
      <c r="FNR5130" s="8"/>
      <c r="FNS5130" s="8"/>
      <c r="FNT5130" s="8"/>
      <c r="FNU5130" s="8"/>
      <c r="FNV5130" s="8"/>
      <c r="FNW5130" s="8"/>
      <c r="FNX5130" s="8"/>
      <c r="FNY5130" s="8"/>
      <c r="FNZ5130" s="8"/>
      <c r="FOA5130" s="8"/>
      <c r="FOB5130" s="8"/>
      <c r="FOC5130" s="8"/>
      <c r="FOD5130" s="8"/>
      <c r="FOE5130" s="8"/>
      <c r="FOF5130" s="8"/>
      <c r="FOG5130" s="8"/>
      <c r="FOH5130" s="8"/>
      <c r="FOI5130" s="8"/>
      <c r="FOJ5130" s="8"/>
      <c r="FOK5130" s="8"/>
      <c r="FOL5130" s="8"/>
      <c r="FOM5130" s="8"/>
      <c r="FON5130" s="8"/>
      <c r="FOO5130" s="8"/>
      <c r="FOP5130" s="8"/>
      <c r="FOQ5130" s="8"/>
      <c r="FOR5130" s="8"/>
      <c r="FOS5130" s="8"/>
      <c r="FOT5130" s="8"/>
      <c r="FOU5130" s="8"/>
      <c r="FOV5130" s="8"/>
      <c r="FOW5130" s="8"/>
      <c r="FOX5130" s="8"/>
      <c r="FOY5130" s="8"/>
      <c r="FOZ5130" s="8"/>
      <c r="FPA5130" s="8"/>
      <c r="FPB5130" s="8"/>
      <c r="FPC5130" s="8"/>
      <c r="FPD5130" s="8"/>
      <c r="FPE5130" s="8"/>
      <c r="FPF5130" s="8"/>
      <c r="FPG5130" s="8"/>
      <c r="FPH5130" s="8"/>
      <c r="FPI5130" s="8"/>
      <c r="FPJ5130" s="8"/>
      <c r="FPK5130" s="8"/>
      <c r="FPL5130" s="8"/>
      <c r="FPM5130" s="8"/>
      <c r="FPN5130" s="8"/>
      <c r="FPO5130" s="8"/>
      <c r="FPP5130" s="8"/>
      <c r="FPQ5130" s="8"/>
      <c r="FPR5130" s="8"/>
      <c r="FPS5130" s="8"/>
      <c r="FPT5130" s="8"/>
      <c r="FPU5130" s="8"/>
      <c r="FPV5130" s="8"/>
      <c r="FPW5130" s="8"/>
      <c r="FPX5130" s="8"/>
      <c r="FPY5130" s="8"/>
      <c r="FPZ5130" s="8"/>
      <c r="FQA5130" s="8"/>
      <c r="FQB5130" s="8"/>
      <c r="FQC5130" s="8"/>
      <c r="FQD5130" s="8"/>
      <c r="FQE5130" s="8"/>
      <c r="FQF5130" s="8"/>
      <c r="FQG5130" s="8"/>
      <c r="FQH5130" s="8"/>
      <c r="FQI5130" s="8"/>
      <c r="FQJ5130" s="8"/>
      <c r="FQK5130" s="8"/>
      <c r="FQL5130" s="8"/>
      <c r="FQM5130" s="8"/>
      <c r="FQN5130" s="8"/>
      <c r="FQO5130" s="8"/>
      <c r="FQP5130" s="8"/>
      <c r="FQQ5130" s="8"/>
      <c r="FQR5130" s="8"/>
      <c r="FQS5130" s="8"/>
      <c r="FQT5130" s="8"/>
      <c r="FQU5130" s="8"/>
      <c r="FQV5130" s="8"/>
      <c r="FQW5130" s="8"/>
      <c r="FQX5130" s="8"/>
      <c r="FQY5130" s="8"/>
      <c r="FQZ5130" s="8"/>
      <c r="FRA5130" s="8"/>
      <c r="FRB5130" s="8"/>
      <c r="FRC5130" s="8"/>
      <c r="FRD5130" s="8"/>
      <c r="FRE5130" s="8"/>
      <c r="FRF5130" s="8"/>
      <c r="FRG5130" s="8"/>
      <c r="FRH5130" s="8"/>
      <c r="FRI5130" s="8"/>
      <c r="FRJ5130" s="8"/>
      <c r="FRK5130" s="8"/>
      <c r="FRL5130" s="8"/>
      <c r="FRM5130" s="8"/>
      <c r="FRN5130" s="8"/>
      <c r="FRO5130" s="8"/>
      <c r="FRP5130" s="8"/>
      <c r="FRQ5130" s="8"/>
      <c r="FRR5130" s="8"/>
      <c r="FRS5130" s="8"/>
      <c r="FRT5130" s="8"/>
      <c r="FRU5130" s="8"/>
      <c r="FRV5130" s="8"/>
      <c r="FRW5130" s="8"/>
      <c r="FRX5130" s="8"/>
      <c r="FRY5130" s="8"/>
      <c r="FRZ5130" s="8"/>
      <c r="FSA5130" s="8"/>
      <c r="FSB5130" s="8"/>
      <c r="FSC5130" s="8"/>
      <c r="FSD5130" s="8"/>
      <c r="FSE5130" s="8"/>
      <c r="FSF5130" s="8"/>
      <c r="FSG5130" s="8"/>
      <c r="FSH5130" s="8"/>
      <c r="FSI5130" s="8"/>
      <c r="FSJ5130" s="8"/>
      <c r="FSK5130" s="8"/>
      <c r="FSL5130" s="8"/>
      <c r="FSM5130" s="8"/>
      <c r="FSN5130" s="8"/>
      <c r="FSO5130" s="8"/>
      <c r="FSP5130" s="8"/>
      <c r="FSQ5130" s="8"/>
      <c r="FSR5130" s="8"/>
      <c r="FSS5130" s="8"/>
      <c r="FST5130" s="8"/>
      <c r="FSU5130" s="8"/>
      <c r="FSV5130" s="8"/>
      <c r="FSW5130" s="8"/>
      <c r="FSX5130" s="8"/>
      <c r="FSY5130" s="8"/>
      <c r="FSZ5130" s="8"/>
      <c r="FTA5130" s="8"/>
      <c r="FTB5130" s="8"/>
      <c r="FTC5130" s="8"/>
      <c r="FTD5130" s="8"/>
      <c r="FTE5130" s="8"/>
      <c r="FTF5130" s="8"/>
      <c r="FTG5130" s="8"/>
      <c r="FTH5130" s="8"/>
      <c r="FTI5130" s="8"/>
      <c r="FTJ5130" s="8"/>
      <c r="FTK5130" s="8"/>
      <c r="FTL5130" s="8"/>
      <c r="FTM5130" s="8"/>
      <c r="FTN5130" s="8"/>
      <c r="FTO5130" s="8"/>
      <c r="FTP5130" s="8"/>
      <c r="FTQ5130" s="8"/>
      <c r="FTR5130" s="8"/>
      <c r="FTS5130" s="8"/>
      <c r="FTT5130" s="8"/>
      <c r="FTU5130" s="8"/>
      <c r="FTV5130" s="8"/>
      <c r="FTW5130" s="8"/>
      <c r="FTX5130" s="8"/>
      <c r="FTY5130" s="8"/>
      <c r="FTZ5130" s="8"/>
      <c r="FUA5130" s="8"/>
      <c r="FUB5130" s="8"/>
      <c r="FUC5130" s="8"/>
      <c r="FUD5130" s="8"/>
      <c r="FUE5130" s="8"/>
      <c r="FUF5130" s="8"/>
      <c r="FUG5130" s="8"/>
      <c r="FUH5130" s="8"/>
      <c r="FUI5130" s="8"/>
      <c r="FUJ5130" s="8"/>
      <c r="FUK5130" s="8"/>
      <c r="FUL5130" s="8"/>
      <c r="FUM5130" s="8"/>
      <c r="FUN5130" s="8"/>
      <c r="FUO5130" s="8"/>
      <c r="FUP5130" s="8"/>
      <c r="FUQ5130" s="8"/>
      <c r="FUR5130" s="8"/>
      <c r="FUS5130" s="8"/>
      <c r="FUT5130" s="8"/>
      <c r="FUU5130" s="8"/>
      <c r="FUV5130" s="8"/>
      <c r="FUW5130" s="8"/>
      <c r="FUX5130" s="8"/>
      <c r="FUY5130" s="8"/>
      <c r="FUZ5130" s="8"/>
      <c r="FVA5130" s="8"/>
      <c r="FVB5130" s="8"/>
      <c r="FVC5130" s="8"/>
      <c r="FVD5130" s="8"/>
      <c r="FVE5130" s="8"/>
      <c r="FVF5130" s="8"/>
      <c r="FVG5130" s="8"/>
      <c r="FVH5130" s="8"/>
      <c r="FVI5130" s="8"/>
      <c r="FVJ5130" s="8"/>
      <c r="FVK5130" s="8"/>
      <c r="FVL5130" s="8"/>
      <c r="FVM5130" s="8"/>
      <c r="FVN5130" s="8"/>
      <c r="FVO5130" s="8"/>
      <c r="FVP5130" s="8"/>
      <c r="FVQ5130" s="8"/>
      <c r="FVR5130" s="8"/>
      <c r="FVS5130" s="8"/>
      <c r="FVT5130" s="8"/>
      <c r="FVU5130" s="8"/>
      <c r="FVV5130" s="8"/>
      <c r="FVW5130" s="8"/>
      <c r="FVX5130" s="8"/>
      <c r="FVY5130" s="8"/>
      <c r="FVZ5130" s="8"/>
      <c r="FWA5130" s="8"/>
      <c r="FWB5130" s="8"/>
      <c r="FWC5130" s="8"/>
      <c r="FWD5130" s="8"/>
      <c r="FWE5130" s="8"/>
      <c r="FWF5130" s="8"/>
      <c r="FWG5130" s="8"/>
      <c r="FWH5130" s="8"/>
      <c r="FWI5130" s="8"/>
      <c r="FWJ5130" s="8"/>
      <c r="FWK5130" s="8"/>
      <c r="FWL5130" s="8"/>
      <c r="FWM5130" s="8"/>
      <c r="FWN5130" s="8"/>
      <c r="FWO5130" s="8"/>
      <c r="FWP5130" s="8"/>
      <c r="FWQ5130" s="8"/>
      <c r="FWR5130" s="8"/>
      <c r="FWS5130" s="8"/>
      <c r="FWT5130" s="8"/>
      <c r="FWU5130" s="8"/>
      <c r="FWV5130" s="8"/>
      <c r="FWW5130" s="8"/>
      <c r="FWX5130" s="8"/>
      <c r="FWY5130" s="8"/>
      <c r="FWZ5130" s="8"/>
      <c r="FXA5130" s="8"/>
      <c r="FXB5130" s="8"/>
      <c r="FXC5130" s="8"/>
      <c r="FXD5130" s="8"/>
      <c r="FXE5130" s="8"/>
      <c r="FXF5130" s="8"/>
      <c r="FXG5130" s="8"/>
      <c r="FXH5130" s="8"/>
      <c r="FXI5130" s="8"/>
      <c r="FXJ5130" s="8"/>
      <c r="FXK5130" s="8"/>
      <c r="FXL5130" s="8"/>
      <c r="FXM5130" s="8"/>
      <c r="FXN5130" s="8"/>
      <c r="FXO5130" s="8"/>
      <c r="FXP5130" s="8"/>
      <c r="FXQ5130" s="8"/>
      <c r="FXR5130" s="8"/>
      <c r="FXS5130" s="8"/>
      <c r="FXT5130" s="8"/>
      <c r="FXU5130" s="8"/>
      <c r="FXV5130" s="8"/>
      <c r="FXW5130" s="8"/>
      <c r="FXX5130" s="8"/>
      <c r="FXY5130" s="8"/>
      <c r="FXZ5130" s="8"/>
      <c r="FYA5130" s="8"/>
      <c r="FYB5130" s="8"/>
      <c r="FYC5130" s="8"/>
      <c r="FYD5130" s="8"/>
      <c r="FYE5130" s="8"/>
      <c r="FYF5130" s="8"/>
      <c r="FYG5130" s="8"/>
      <c r="FYH5130" s="8"/>
      <c r="FYI5130" s="8"/>
      <c r="FYJ5130" s="8"/>
      <c r="FYK5130" s="8"/>
      <c r="FYL5130" s="8"/>
      <c r="FYM5130" s="8"/>
      <c r="FYN5130" s="8"/>
      <c r="FYO5130" s="8"/>
      <c r="FYP5130" s="8"/>
      <c r="FYQ5130" s="8"/>
      <c r="FYR5130" s="8"/>
      <c r="FYS5130" s="8"/>
      <c r="FYT5130" s="8"/>
      <c r="FYU5130" s="8"/>
      <c r="FYV5130" s="8"/>
      <c r="FYW5130" s="8"/>
      <c r="FYX5130" s="8"/>
      <c r="FYY5130" s="8"/>
      <c r="FYZ5130" s="8"/>
      <c r="FZA5130" s="8"/>
      <c r="FZB5130" s="8"/>
      <c r="FZC5130" s="8"/>
      <c r="FZD5130" s="8"/>
      <c r="FZE5130" s="8"/>
      <c r="FZF5130" s="8"/>
      <c r="FZG5130" s="8"/>
      <c r="FZH5130" s="8"/>
      <c r="FZI5130" s="8"/>
      <c r="FZJ5130" s="8"/>
      <c r="FZK5130" s="8"/>
      <c r="FZL5130" s="8"/>
      <c r="FZM5130" s="8"/>
      <c r="FZN5130" s="8"/>
      <c r="FZO5130" s="8"/>
      <c r="FZP5130" s="8"/>
      <c r="FZQ5130" s="8"/>
      <c r="FZR5130" s="8"/>
      <c r="FZS5130" s="8"/>
      <c r="FZT5130" s="8"/>
      <c r="FZU5130" s="8"/>
      <c r="FZV5130" s="8"/>
      <c r="FZW5130" s="8"/>
      <c r="FZX5130" s="8"/>
      <c r="FZY5130" s="8"/>
      <c r="FZZ5130" s="8"/>
      <c r="GAA5130" s="8"/>
      <c r="GAB5130" s="8"/>
      <c r="GAC5130" s="8"/>
      <c r="GAD5130" s="8"/>
      <c r="GAE5130" s="8"/>
      <c r="GAF5130" s="8"/>
      <c r="GAG5130" s="8"/>
      <c r="GAH5130" s="8"/>
      <c r="GAI5130" s="8"/>
      <c r="GAJ5130" s="8"/>
      <c r="GAK5130" s="8"/>
      <c r="GAL5130" s="8"/>
      <c r="GAM5130" s="8"/>
      <c r="GAN5130" s="8"/>
      <c r="GAO5130" s="8"/>
      <c r="GAP5130" s="8"/>
      <c r="GAQ5130" s="8"/>
      <c r="GAR5130" s="8"/>
      <c r="GAS5130" s="8"/>
      <c r="GAT5130" s="8"/>
      <c r="GAU5130" s="8"/>
      <c r="GAV5130" s="8"/>
      <c r="GAW5130" s="8"/>
      <c r="GAX5130" s="8"/>
      <c r="GAY5130" s="8"/>
      <c r="GAZ5130" s="8"/>
      <c r="GBA5130" s="8"/>
      <c r="GBB5130" s="8"/>
      <c r="GBC5130" s="8"/>
      <c r="GBD5130" s="8"/>
      <c r="GBE5130" s="8"/>
      <c r="GBF5130" s="8"/>
      <c r="GBG5130" s="8"/>
      <c r="GBH5130" s="8"/>
      <c r="GBI5130" s="8"/>
      <c r="GBJ5130" s="8"/>
      <c r="GBK5130" s="8"/>
      <c r="GBL5130" s="8"/>
      <c r="GBM5130" s="8"/>
      <c r="GBN5130" s="8"/>
      <c r="GBO5130" s="8"/>
      <c r="GBP5130" s="8"/>
      <c r="GBQ5130" s="8"/>
      <c r="GBR5130" s="8"/>
      <c r="GBS5130" s="8"/>
      <c r="GBT5130" s="8"/>
      <c r="GBU5130" s="8"/>
      <c r="GBV5130" s="8"/>
      <c r="GBW5130" s="8"/>
      <c r="GBX5130" s="8"/>
      <c r="GBY5130" s="8"/>
      <c r="GBZ5130" s="8"/>
      <c r="GCA5130" s="8"/>
      <c r="GCB5130" s="8"/>
      <c r="GCC5130" s="8"/>
      <c r="GCD5130" s="8"/>
      <c r="GCE5130" s="8"/>
      <c r="GCF5130" s="8"/>
      <c r="GCG5130" s="8"/>
      <c r="GCH5130" s="8"/>
      <c r="GCI5130" s="8"/>
      <c r="GCJ5130" s="8"/>
      <c r="GCK5130" s="8"/>
      <c r="GCL5130" s="8"/>
      <c r="GCM5130" s="8"/>
      <c r="GCN5130" s="8"/>
      <c r="GCO5130" s="8"/>
      <c r="GCP5130" s="8"/>
      <c r="GCQ5130" s="8"/>
      <c r="GCR5130" s="8"/>
      <c r="GCS5130" s="8"/>
      <c r="GCT5130" s="8"/>
      <c r="GCU5130" s="8"/>
      <c r="GCV5130" s="8"/>
      <c r="GCW5130" s="8"/>
      <c r="GCX5130" s="8"/>
      <c r="GCY5130" s="8"/>
      <c r="GCZ5130" s="8"/>
      <c r="GDA5130" s="8"/>
      <c r="GDB5130" s="8"/>
      <c r="GDC5130" s="8"/>
      <c r="GDD5130" s="8"/>
      <c r="GDE5130" s="8"/>
      <c r="GDF5130" s="8"/>
      <c r="GDG5130" s="8"/>
      <c r="GDH5130" s="8"/>
      <c r="GDI5130" s="8"/>
      <c r="GDJ5130" s="8"/>
      <c r="GDK5130" s="8"/>
      <c r="GDL5130" s="8"/>
      <c r="GDM5130" s="8"/>
      <c r="GDN5130" s="8"/>
      <c r="GDO5130" s="8"/>
      <c r="GDP5130" s="8"/>
      <c r="GDQ5130" s="8"/>
      <c r="GDR5130" s="8"/>
      <c r="GDS5130" s="8"/>
      <c r="GDT5130" s="8"/>
      <c r="GDU5130" s="8"/>
      <c r="GDV5130" s="8"/>
      <c r="GDW5130" s="8"/>
      <c r="GDX5130" s="8"/>
      <c r="GDY5130" s="8"/>
      <c r="GDZ5130" s="8"/>
      <c r="GEA5130" s="8"/>
      <c r="GEB5130" s="8"/>
      <c r="GEC5130" s="8"/>
      <c r="GED5130" s="8"/>
      <c r="GEE5130" s="8"/>
      <c r="GEF5130" s="8"/>
      <c r="GEG5130" s="8"/>
      <c r="GEH5130" s="8"/>
      <c r="GEI5130" s="8"/>
      <c r="GEJ5130" s="8"/>
      <c r="GEK5130" s="8"/>
      <c r="GEL5130" s="8"/>
      <c r="GEM5130" s="8"/>
      <c r="GEN5130" s="8"/>
      <c r="GEO5130" s="8"/>
      <c r="GEP5130" s="8"/>
      <c r="GEQ5130" s="8"/>
      <c r="GER5130" s="8"/>
      <c r="GES5130" s="8"/>
      <c r="GET5130" s="8"/>
      <c r="GEU5130" s="8"/>
      <c r="GEV5130" s="8"/>
      <c r="GEW5130" s="8"/>
      <c r="GEX5130" s="8"/>
      <c r="GEY5130" s="8"/>
      <c r="GEZ5130" s="8"/>
      <c r="GFA5130" s="8"/>
      <c r="GFB5130" s="8"/>
      <c r="GFC5130" s="8"/>
      <c r="GFD5130" s="8"/>
      <c r="GFE5130" s="8"/>
      <c r="GFF5130" s="8"/>
      <c r="GFG5130" s="8"/>
      <c r="GFH5130" s="8"/>
      <c r="GFI5130" s="8"/>
      <c r="GFJ5130" s="8"/>
      <c r="GFK5130" s="8"/>
      <c r="GFL5130" s="8"/>
      <c r="GFM5130" s="8"/>
      <c r="GFN5130" s="8"/>
      <c r="GFO5130" s="8"/>
      <c r="GFP5130" s="8"/>
      <c r="GFQ5130" s="8"/>
      <c r="GFR5130" s="8"/>
      <c r="GFS5130" s="8"/>
      <c r="GFT5130" s="8"/>
      <c r="GFU5130" s="8"/>
      <c r="GFV5130" s="8"/>
      <c r="GFW5130" s="8"/>
      <c r="GFX5130" s="8"/>
      <c r="GFY5130" s="8"/>
      <c r="GFZ5130" s="8"/>
      <c r="GGA5130" s="8"/>
      <c r="GGB5130" s="8"/>
      <c r="GGC5130" s="8"/>
      <c r="GGD5130" s="8"/>
      <c r="GGE5130" s="8"/>
      <c r="GGF5130" s="8"/>
      <c r="GGG5130" s="8"/>
      <c r="GGH5130" s="8"/>
      <c r="GGI5130" s="8"/>
      <c r="GGJ5130" s="8"/>
      <c r="GGK5130" s="8"/>
      <c r="GGL5130" s="8"/>
      <c r="GGM5130" s="8"/>
      <c r="GGN5130" s="8"/>
      <c r="GGO5130" s="8"/>
      <c r="GGP5130" s="8"/>
      <c r="GGQ5130" s="8"/>
      <c r="GGR5130" s="8"/>
      <c r="GGS5130" s="8"/>
      <c r="GGT5130" s="8"/>
      <c r="GGU5130" s="8"/>
      <c r="GGV5130" s="8"/>
      <c r="GGW5130" s="8"/>
      <c r="GGX5130" s="8"/>
      <c r="GGY5130" s="8"/>
      <c r="GGZ5130" s="8"/>
      <c r="GHA5130" s="8"/>
      <c r="GHB5130" s="8"/>
      <c r="GHC5130" s="8"/>
      <c r="GHD5130" s="8"/>
      <c r="GHE5130" s="8"/>
      <c r="GHF5130" s="8"/>
      <c r="GHG5130" s="8"/>
      <c r="GHH5130" s="8"/>
      <c r="GHI5130" s="8"/>
      <c r="GHJ5130" s="8"/>
      <c r="GHK5130" s="8"/>
      <c r="GHL5130" s="8"/>
      <c r="GHM5130" s="8"/>
      <c r="GHN5130" s="8"/>
      <c r="GHO5130" s="8"/>
      <c r="GHP5130" s="8"/>
      <c r="GHQ5130" s="8"/>
      <c r="GHR5130" s="8"/>
      <c r="GHS5130" s="8"/>
      <c r="GHT5130" s="8"/>
      <c r="GHU5130" s="8"/>
      <c r="GHV5130" s="8"/>
      <c r="GHW5130" s="8"/>
      <c r="GHX5130" s="8"/>
      <c r="GHY5130" s="8"/>
      <c r="GHZ5130" s="8"/>
      <c r="GIA5130" s="8"/>
      <c r="GIB5130" s="8"/>
      <c r="GIC5130" s="8"/>
      <c r="GID5130" s="8"/>
      <c r="GIE5130" s="8"/>
      <c r="GIF5130" s="8"/>
      <c r="GIG5130" s="8"/>
      <c r="GIH5130" s="8"/>
      <c r="GII5130" s="8"/>
      <c r="GIJ5130" s="8"/>
      <c r="GIK5130" s="8"/>
      <c r="GIL5130" s="8"/>
      <c r="GIM5130" s="8"/>
      <c r="GIN5130" s="8"/>
      <c r="GIO5130" s="8"/>
      <c r="GIP5130" s="8"/>
      <c r="GIQ5130" s="8"/>
      <c r="GIR5130" s="8"/>
      <c r="GIS5130" s="8"/>
      <c r="GIT5130" s="8"/>
      <c r="GIU5130" s="8"/>
      <c r="GIV5130" s="8"/>
      <c r="GIW5130" s="8"/>
      <c r="GIX5130" s="8"/>
      <c r="GIY5130" s="8"/>
      <c r="GIZ5130" s="8"/>
      <c r="GJA5130" s="8"/>
      <c r="GJB5130" s="8"/>
      <c r="GJC5130" s="8"/>
      <c r="GJD5130" s="8"/>
      <c r="GJE5130" s="8"/>
      <c r="GJF5130" s="8"/>
      <c r="GJG5130" s="8"/>
      <c r="GJH5130" s="8"/>
      <c r="GJI5130" s="8"/>
      <c r="GJJ5130" s="8"/>
      <c r="GJK5130" s="8"/>
      <c r="GJL5130" s="8"/>
      <c r="GJM5130" s="8"/>
      <c r="GJN5130" s="8"/>
      <c r="GJO5130" s="8"/>
      <c r="GJP5130" s="8"/>
      <c r="GJQ5130" s="8"/>
      <c r="GJR5130" s="8"/>
      <c r="GJS5130" s="8"/>
      <c r="GJT5130" s="8"/>
      <c r="GJU5130" s="8"/>
      <c r="GJV5130" s="8"/>
      <c r="GJW5130" s="8"/>
      <c r="GJX5130" s="8"/>
      <c r="GJY5130" s="8"/>
      <c r="GJZ5130" s="8"/>
      <c r="GKA5130" s="8"/>
      <c r="GKB5130" s="8"/>
      <c r="GKC5130" s="8"/>
      <c r="GKD5130" s="8"/>
      <c r="GKE5130" s="8"/>
      <c r="GKF5130" s="8"/>
      <c r="GKG5130" s="8"/>
      <c r="GKH5130" s="8"/>
      <c r="GKI5130" s="8"/>
      <c r="GKJ5130" s="8"/>
      <c r="GKK5130" s="8"/>
      <c r="GKL5130" s="8"/>
      <c r="GKM5130" s="8"/>
      <c r="GKN5130" s="8"/>
      <c r="GKO5130" s="8"/>
      <c r="GKP5130" s="8"/>
      <c r="GKQ5130" s="8"/>
      <c r="GKR5130" s="8"/>
      <c r="GKS5130" s="8"/>
      <c r="GKT5130" s="8"/>
      <c r="GKU5130" s="8"/>
      <c r="GKV5130" s="8"/>
      <c r="GKW5130" s="8"/>
      <c r="GKX5130" s="8"/>
      <c r="GKY5130" s="8"/>
      <c r="GKZ5130" s="8"/>
      <c r="GLA5130" s="8"/>
      <c r="GLB5130" s="8"/>
      <c r="GLC5130" s="8"/>
      <c r="GLD5130" s="8"/>
      <c r="GLE5130" s="8"/>
      <c r="GLF5130" s="8"/>
      <c r="GLG5130" s="8"/>
      <c r="GLH5130" s="8"/>
      <c r="GLI5130" s="8"/>
      <c r="GLJ5130" s="8"/>
      <c r="GLK5130" s="8"/>
      <c r="GLL5130" s="8"/>
      <c r="GLM5130" s="8"/>
      <c r="GLN5130" s="8"/>
      <c r="GLO5130" s="8"/>
      <c r="GLP5130" s="8"/>
      <c r="GLQ5130" s="8"/>
      <c r="GLR5130" s="8"/>
      <c r="GLS5130" s="8"/>
      <c r="GLT5130" s="8"/>
      <c r="GLU5130" s="8"/>
      <c r="GLV5130" s="8"/>
      <c r="GLW5130" s="8"/>
      <c r="GLX5130" s="8"/>
      <c r="GLY5130" s="8"/>
      <c r="GLZ5130" s="8"/>
      <c r="GMA5130" s="8"/>
      <c r="GMB5130" s="8"/>
      <c r="GMC5130" s="8"/>
      <c r="GMD5130" s="8"/>
      <c r="GME5130" s="8"/>
      <c r="GMF5130" s="8"/>
      <c r="GMG5130" s="8"/>
      <c r="GMH5130" s="8"/>
      <c r="GMI5130" s="8"/>
      <c r="GMJ5130" s="8"/>
      <c r="GMK5130" s="8"/>
      <c r="GML5130" s="8"/>
      <c r="GMM5130" s="8"/>
      <c r="GMN5130" s="8"/>
      <c r="GMO5130" s="8"/>
      <c r="GMP5130" s="8"/>
      <c r="GMQ5130" s="8"/>
      <c r="GMR5130" s="8"/>
      <c r="GMS5130" s="8"/>
      <c r="GMT5130" s="8"/>
      <c r="GMU5130" s="8"/>
      <c r="GMV5130" s="8"/>
      <c r="GMW5130" s="8"/>
      <c r="GMX5130" s="8"/>
      <c r="GMY5130" s="8"/>
      <c r="GMZ5130" s="8"/>
      <c r="GNA5130" s="8"/>
      <c r="GNB5130" s="8"/>
      <c r="GNC5130" s="8"/>
      <c r="GND5130" s="8"/>
      <c r="GNE5130" s="8"/>
      <c r="GNF5130" s="8"/>
      <c r="GNG5130" s="8"/>
      <c r="GNH5130" s="8"/>
      <c r="GNI5130" s="8"/>
      <c r="GNJ5130" s="8"/>
      <c r="GNK5130" s="8"/>
      <c r="GNL5130" s="8"/>
      <c r="GNM5130" s="8"/>
      <c r="GNN5130" s="8"/>
      <c r="GNO5130" s="8"/>
      <c r="GNP5130" s="8"/>
      <c r="GNQ5130" s="8"/>
      <c r="GNR5130" s="8"/>
      <c r="GNS5130" s="8"/>
      <c r="GNT5130" s="8"/>
      <c r="GNU5130" s="8"/>
      <c r="GNV5130" s="8"/>
      <c r="GNW5130" s="8"/>
      <c r="GNX5130" s="8"/>
      <c r="GNY5130" s="8"/>
      <c r="GNZ5130" s="8"/>
      <c r="GOA5130" s="8"/>
      <c r="GOB5130" s="8"/>
      <c r="GOC5130" s="8"/>
      <c r="GOD5130" s="8"/>
      <c r="GOE5130" s="8"/>
      <c r="GOF5130" s="8"/>
      <c r="GOG5130" s="8"/>
      <c r="GOH5130" s="8"/>
      <c r="GOI5130" s="8"/>
      <c r="GOJ5130" s="8"/>
      <c r="GOK5130" s="8"/>
      <c r="GOL5130" s="8"/>
      <c r="GOM5130" s="8"/>
      <c r="GON5130" s="8"/>
      <c r="GOO5130" s="8"/>
      <c r="GOP5130" s="8"/>
      <c r="GOQ5130" s="8"/>
      <c r="GOR5130" s="8"/>
      <c r="GOS5130" s="8"/>
      <c r="GOT5130" s="8"/>
      <c r="GOU5130" s="8"/>
      <c r="GOV5130" s="8"/>
      <c r="GOW5130" s="8"/>
      <c r="GOX5130" s="8"/>
      <c r="GOY5130" s="8"/>
      <c r="GOZ5130" s="8"/>
      <c r="GPA5130" s="8"/>
      <c r="GPB5130" s="8"/>
      <c r="GPC5130" s="8"/>
      <c r="GPD5130" s="8"/>
      <c r="GPE5130" s="8"/>
      <c r="GPF5130" s="8"/>
      <c r="GPG5130" s="8"/>
      <c r="GPH5130" s="8"/>
      <c r="GPI5130" s="8"/>
      <c r="GPJ5130" s="8"/>
      <c r="GPK5130" s="8"/>
      <c r="GPL5130" s="8"/>
      <c r="GPM5130" s="8"/>
      <c r="GPN5130" s="8"/>
      <c r="GPO5130" s="8"/>
      <c r="GPP5130" s="8"/>
      <c r="GPQ5130" s="8"/>
      <c r="GPR5130" s="8"/>
      <c r="GPS5130" s="8"/>
      <c r="GPT5130" s="8"/>
      <c r="GPU5130" s="8"/>
      <c r="GPV5130" s="8"/>
      <c r="GPW5130" s="8"/>
      <c r="GPX5130" s="8"/>
      <c r="GPY5130" s="8"/>
      <c r="GPZ5130" s="8"/>
      <c r="GQA5130" s="8"/>
      <c r="GQB5130" s="8"/>
      <c r="GQC5130" s="8"/>
      <c r="GQD5130" s="8"/>
      <c r="GQE5130" s="8"/>
      <c r="GQF5130" s="8"/>
      <c r="GQG5130" s="8"/>
      <c r="GQH5130" s="8"/>
      <c r="GQI5130" s="8"/>
      <c r="GQJ5130" s="8"/>
      <c r="GQK5130" s="8"/>
      <c r="GQL5130" s="8"/>
      <c r="GQM5130" s="8"/>
      <c r="GQN5130" s="8"/>
      <c r="GQO5130" s="8"/>
      <c r="GQP5130" s="8"/>
      <c r="GQQ5130" s="8"/>
      <c r="GQR5130" s="8"/>
      <c r="GQS5130" s="8"/>
      <c r="GQT5130" s="8"/>
      <c r="GQU5130" s="8"/>
      <c r="GQV5130" s="8"/>
      <c r="GQW5130" s="8"/>
      <c r="GQX5130" s="8"/>
      <c r="GQY5130" s="8"/>
      <c r="GQZ5130" s="8"/>
      <c r="GRA5130" s="8"/>
      <c r="GRB5130" s="8"/>
      <c r="GRC5130" s="8"/>
      <c r="GRD5130" s="8"/>
      <c r="GRE5130" s="8"/>
      <c r="GRF5130" s="8"/>
      <c r="GRG5130" s="8"/>
      <c r="GRH5130" s="8"/>
      <c r="GRI5130" s="8"/>
      <c r="GRJ5130" s="8"/>
      <c r="GRK5130" s="8"/>
      <c r="GRL5130" s="8"/>
      <c r="GRM5130" s="8"/>
      <c r="GRN5130" s="8"/>
      <c r="GRO5130" s="8"/>
      <c r="GRP5130" s="8"/>
      <c r="GRQ5130" s="8"/>
      <c r="GRR5130" s="8"/>
      <c r="GRS5130" s="8"/>
      <c r="GRT5130" s="8"/>
      <c r="GRU5130" s="8"/>
      <c r="GRV5130" s="8"/>
      <c r="GRW5130" s="8"/>
      <c r="GRX5130" s="8"/>
      <c r="GRY5130" s="8"/>
      <c r="GRZ5130" s="8"/>
      <c r="GSA5130" s="8"/>
      <c r="GSB5130" s="8"/>
      <c r="GSC5130" s="8"/>
      <c r="GSD5130" s="8"/>
      <c r="GSE5130" s="8"/>
      <c r="GSF5130" s="8"/>
      <c r="GSG5130" s="8"/>
      <c r="GSH5130" s="8"/>
      <c r="GSI5130" s="8"/>
      <c r="GSJ5130" s="8"/>
      <c r="GSK5130" s="8"/>
      <c r="GSL5130" s="8"/>
      <c r="GSM5130" s="8"/>
      <c r="GSN5130" s="8"/>
      <c r="GSO5130" s="8"/>
      <c r="GSP5130" s="8"/>
      <c r="GSQ5130" s="8"/>
      <c r="GSR5130" s="8"/>
      <c r="GSS5130" s="8"/>
      <c r="GST5130" s="8"/>
      <c r="GSU5130" s="8"/>
      <c r="GSV5130" s="8"/>
      <c r="GSW5130" s="8"/>
      <c r="GSX5130" s="8"/>
      <c r="GSY5130" s="8"/>
      <c r="GSZ5130" s="8"/>
      <c r="GTA5130" s="8"/>
      <c r="GTB5130" s="8"/>
      <c r="GTC5130" s="8"/>
      <c r="GTD5130" s="8"/>
      <c r="GTE5130" s="8"/>
      <c r="GTF5130" s="8"/>
      <c r="GTG5130" s="8"/>
      <c r="GTH5130" s="8"/>
      <c r="GTI5130" s="8"/>
      <c r="GTJ5130" s="8"/>
      <c r="GTK5130" s="8"/>
      <c r="GTL5130" s="8"/>
      <c r="GTM5130" s="8"/>
      <c r="GTN5130" s="8"/>
      <c r="GTO5130" s="8"/>
      <c r="GTP5130" s="8"/>
      <c r="GTQ5130" s="8"/>
      <c r="GTR5130" s="8"/>
      <c r="GTS5130" s="8"/>
      <c r="GTT5130" s="8"/>
      <c r="GTU5130" s="8"/>
      <c r="GTV5130" s="8"/>
      <c r="GTW5130" s="8"/>
      <c r="GTX5130" s="8"/>
      <c r="GTY5130" s="8"/>
      <c r="GTZ5130" s="8"/>
      <c r="GUA5130" s="8"/>
      <c r="GUB5130" s="8"/>
      <c r="GUC5130" s="8"/>
      <c r="GUD5130" s="8"/>
      <c r="GUE5130" s="8"/>
      <c r="GUF5130" s="8"/>
      <c r="GUG5130" s="8"/>
      <c r="GUH5130" s="8"/>
      <c r="GUI5130" s="8"/>
      <c r="GUJ5130" s="8"/>
      <c r="GUK5130" s="8"/>
      <c r="GUL5130" s="8"/>
      <c r="GUM5130" s="8"/>
      <c r="GUN5130" s="8"/>
      <c r="GUO5130" s="8"/>
      <c r="GUP5130" s="8"/>
      <c r="GUQ5130" s="8"/>
      <c r="GUR5130" s="8"/>
      <c r="GUS5130" s="8"/>
      <c r="GUT5130" s="8"/>
      <c r="GUU5130" s="8"/>
      <c r="GUV5130" s="8"/>
      <c r="GUW5130" s="8"/>
      <c r="GUX5130" s="8"/>
      <c r="GUY5130" s="8"/>
      <c r="GUZ5130" s="8"/>
      <c r="GVA5130" s="8"/>
      <c r="GVB5130" s="8"/>
      <c r="GVC5130" s="8"/>
      <c r="GVD5130" s="8"/>
      <c r="GVE5130" s="8"/>
      <c r="GVF5130" s="8"/>
      <c r="GVG5130" s="8"/>
      <c r="GVH5130" s="8"/>
      <c r="GVI5130" s="8"/>
      <c r="GVJ5130" s="8"/>
      <c r="GVK5130" s="8"/>
      <c r="GVL5130" s="8"/>
      <c r="GVM5130" s="8"/>
      <c r="GVN5130" s="8"/>
      <c r="GVO5130" s="8"/>
      <c r="GVP5130" s="8"/>
      <c r="GVQ5130" s="8"/>
      <c r="GVR5130" s="8"/>
      <c r="GVS5130" s="8"/>
      <c r="GVT5130" s="8"/>
      <c r="GVU5130" s="8"/>
      <c r="GVV5130" s="8"/>
      <c r="GVW5130" s="8"/>
      <c r="GVX5130" s="8"/>
      <c r="GVY5130" s="8"/>
      <c r="GVZ5130" s="8"/>
      <c r="GWA5130" s="8"/>
      <c r="GWB5130" s="8"/>
      <c r="GWC5130" s="8"/>
      <c r="GWD5130" s="8"/>
      <c r="GWE5130" s="8"/>
      <c r="GWF5130" s="8"/>
      <c r="GWG5130" s="8"/>
      <c r="GWH5130" s="8"/>
      <c r="GWI5130" s="8"/>
      <c r="GWJ5130" s="8"/>
      <c r="GWK5130" s="8"/>
      <c r="GWL5130" s="8"/>
      <c r="GWM5130" s="8"/>
      <c r="GWN5130" s="8"/>
      <c r="GWO5130" s="8"/>
      <c r="GWP5130" s="8"/>
      <c r="GWQ5130" s="8"/>
      <c r="GWR5130" s="8"/>
      <c r="GWS5130" s="8"/>
      <c r="GWT5130" s="8"/>
      <c r="GWU5130" s="8"/>
      <c r="GWV5130" s="8"/>
      <c r="GWW5130" s="8"/>
      <c r="GWX5130" s="8"/>
      <c r="GWY5130" s="8"/>
      <c r="GWZ5130" s="8"/>
      <c r="GXA5130" s="8"/>
      <c r="GXB5130" s="8"/>
      <c r="GXC5130" s="8"/>
      <c r="GXD5130" s="8"/>
      <c r="GXE5130" s="8"/>
      <c r="GXF5130" s="8"/>
      <c r="GXG5130" s="8"/>
      <c r="GXH5130" s="8"/>
      <c r="GXI5130" s="8"/>
      <c r="GXJ5130" s="8"/>
      <c r="GXK5130" s="8"/>
      <c r="GXL5130" s="8"/>
      <c r="GXM5130" s="8"/>
      <c r="GXN5130" s="8"/>
      <c r="GXO5130" s="8"/>
      <c r="GXP5130" s="8"/>
      <c r="GXQ5130" s="8"/>
      <c r="GXR5130" s="8"/>
      <c r="GXS5130" s="8"/>
      <c r="GXT5130" s="8"/>
      <c r="GXU5130" s="8"/>
      <c r="GXV5130" s="8"/>
      <c r="GXW5130" s="8"/>
      <c r="GXX5130" s="8"/>
      <c r="GXY5130" s="8"/>
      <c r="GXZ5130" s="8"/>
      <c r="GYA5130" s="8"/>
      <c r="GYB5130" s="8"/>
      <c r="GYC5130" s="8"/>
      <c r="GYD5130" s="8"/>
      <c r="GYE5130" s="8"/>
      <c r="GYF5130" s="8"/>
      <c r="GYG5130" s="8"/>
      <c r="GYH5130" s="8"/>
      <c r="GYI5130" s="8"/>
      <c r="GYJ5130" s="8"/>
      <c r="GYK5130" s="8"/>
      <c r="GYL5130" s="8"/>
      <c r="GYM5130" s="8"/>
      <c r="GYN5130" s="8"/>
      <c r="GYO5130" s="8"/>
      <c r="GYP5130" s="8"/>
      <c r="GYQ5130" s="8"/>
      <c r="GYR5130" s="8"/>
      <c r="GYS5130" s="8"/>
      <c r="GYT5130" s="8"/>
      <c r="GYU5130" s="8"/>
      <c r="GYV5130" s="8"/>
      <c r="GYW5130" s="8"/>
      <c r="GYX5130" s="8"/>
      <c r="GYY5130" s="8"/>
      <c r="GYZ5130" s="8"/>
      <c r="GZA5130" s="8"/>
      <c r="GZB5130" s="8"/>
      <c r="GZC5130" s="8"/>
      <c r="GZD5130" s="8"/>
      <c r="GZE5130" s="8"/>
      <c r="GZF5130" s="8"/>
      <c r="GZG5130" s="8"/>
      <c r="GZH5130" s="8"/>
      <c r="GZI5130" s="8"/>
      <c r="GZJ5130" s="8"/>
      <c r="GZK5130" s="8"/>
      <c r="GZL5130" s="8"/>
      <c r="GZM5130" s="8"/>
      <c r="GZN5130" s="8"/>
      <c r="GZO5130" s="8"/>
      <c r="GZP5130" s="8"/>
      <c r="GZQ5130" s="8"/>
      <c r="GZR5130" s="8"/>
      <c r="GZS5130" s="8"/>
      <c r="GZT5130" s="8"/>
      <c r="GZU5130" s="8"/>
      <c r="GZV5130" s="8"/>
      <c r="GZW5130" s="8"/>
      <c r="GZX5130" s="8"/>
      <c r="GZY5130" s="8"/>
      <c r="GZZ5130" s="8"/>
      <c r="HAA5130" s="8"/>
      <c r="HAB5130" s="8"/>
      <c r="HAC5130" s="8"/>
      <c r="HAD5130" s="8"/>
      <c r="HAE5130" s="8"/>
      <c r="HAF5130" s="8"/>
      <c r="HAG5130" s="8"/>
      <c r="HAH5130" s="8"/>
      <c r="HAI5130" s="8"/>
      <c r="HAJ5130" s="8"/>
      <c r="HAK5130" s="8"/>
      <c r="HAL5130" s="8"/>
      <c r="HAM5130" s="8"/>
      <c r="HAN5130" s="8"/>
      <c r="HAO5130" s="8"/>
      <c r="HAP5130" s="8"/>
      <c r="HAQ5130" s="8"/>
      <c r="HAR5130" s="8"/>
      <c r="HAS5130" s="8"/>
      <c r="HAT5130" s="8"/>
      <c r="HAU5130" s="8"/>
      <c r="HAV5130" s="8"/>
      <c r="HAW5130" s="8"/>
      <c r="HAX5130" s="8"/>
      <c r="HAY5130" s="8"/>
      <c r="HAZ5130" s="8"/>
      <c r="HBA5130" s="8"/>
      <c r="HBB5130" s="8"/>
      <c r="HBC5130" s="8"/>
      <c r="HBD5130" s="8"/>
      <c r="HBE5130" s="8"/>
      <c r="HBF5130" s="8"/>
      <c r="HBG5130" s="8"/>
      <c r="HBH5130" s="8"/>
      <c r="HBI5130" s="8"/>
      <c r="HBJ5130" s="8"/>
      <c r="HBK5130" s="8"/>
      <c r="HBL5130" s="8"/>
      <c r="HBM5130" s="8"/>
      <c r="HBN5130" s="8"/>
      <c r="HBO5130" s="8"/>
      <c r="HBP5130" s="8"/>
      <c r="HBQ5130" s="8"/>
      <c r="HBR5130" s="8"/>
      <c r="HBS5130" s="8"/>
      <c r="HBT5130" s="8"/>
      <c r="HBU5130" s="8"/>
      <c r="HBV5130" s="8"/>
      <c r="HBW5130" s="8"/>
      <c r="HBX5130" s="8"/>
      <c r="HBY5130" s="8"/>
      <c r="HBZ5130" s="8"/>
      <c r="HCA5130" s="8"/>
      <c r="HCB5130" s="8"/>
      <c r="HCC5130" s="8"/>
      <c r="HCD5130" s="8"/>
      <c r="HCE5130" s="8"/>
      <c r="HCF5130" s="8"/>
      <c r="HCG5130" s="8"/>
      <c r="HCH5130" s="8"/>
      <c r="HCI5130" s="8"/>
      <c r="HCJ5130" s="8"/>
      <c r="HCK5130" s="8"/>
      <c r="HCL5130" s="8"/>
      <c r="HCM5130" s="8"/>
      <c r="HCN5130" s="8"/>
      <c r="HCO5130" s="8"/>
      <c r="HCP5130" s="8"/>
      <c r="HCQ5130" s="8"/>
      <c r="HCR5130" s="8"/>
      <c r="HCS5130" s="8"/>
      <c r="HCT5130" s="8"/>
      <c r="HCU5130" s="8"/>
      <c r="HCV5130" s="8"/>
      <c r="HCW5130" s="8"/>
      <c r="HCX5130" s="8"/>
      <c r="HCY5130" s="8"/>
      <c r="HCZ5130" s="8"/>
      <c r="HDA5130" s="8"/>
      <c r="HDB5130" s="8"/>
      <c r="HDC5130" s="8"/>
      <c r="HDD5130" s="8"/>
      <c r="HDE5130" s="8"/>
      <c r="HDF5130" s="8"/>
      <c r="HDG5130" s="8"/>
      <c r="HDH5130" s="8"/>
      <c r="HDI5130" s="8"/>
      <c r="HDJ5130" s="8"/>
      <c r="HDK5130" s="8"/>
      <c r="HDL5130" s="8"/>
      <c r="HDM5130" s="8"/>
      <c r="HDN5130" s="8"/>
      <c r="HDO5130" s="8"/>
      <c r="HDP5130" s="8"/>
      <c r="HDQ5130" s="8"/>
      <c r="HDR5130" s="8"/>
      <c r="HDS5130" s="8"/>
      <c r="HDT5130" s="8"/>
      <c r="HDU5130" s="8"/>
      <c r="HDV5130" s="8"/>
      <c r="HDW5130" s="8"/>
      <c r="HDX5130" s="8"/>
      <c r="HDY5130" s="8"/>
      <c r="HDZ5130" s="8"/>
      <c r="HEA5130" s="8"/>
      <c r="HEB5130" s="8"/>
      <c r="HEC5130" s="8"/>
      <c r="HED5130" s="8"/>
      <c r="HEE5130" s="8"/>
      <c r="HEF5130" s="8"/>
      <c r="HEG5130" s="8"/>
      <c r="HEH5130" s="8"/>
      <c r="HEI5130" s="8"/>
      <c r="HEJ5130" s="8"/>
      <c r="HEK5130" s="8"/>
      <c r="HEL5130" s="8"/>
      <c r="HEM5130" s="8"/>
      <c r="HEN5130" s="8"/>
      <c r="HEO5130" s="8"/>
      <c r="HEP5130" s="8"/>
      <c r="HEQ5130" s="8"/>
      <c r="HER5130" s="8"/>
      <c r="HES5130" s="8"/>
      <c r="HET5130" s="8"/>
      <c r="HEU5130" s="8"/>
      <c r="HEV5130" s="8"/>
      <c r="HEW5130" s="8"/>
      <c r="HEX5130" s="8"/>
      <c r="HEY5130" s="8"/>
      <c r="HEZ5130" s="8"/>
      <c r="HFA5130" s="8"/>
      <c r="HFB5130" s="8"/>
      <c r="HFC5130" s="8"/>
      <c r="HFD5130" s="8"/>
      <c r="HFE5130" s="8"/>
      <c r="HFF5130" s="8"/>
      <c r="HFG5130" s="8"/>
      <c r="HFH5130" s="8"/>
      <c r="HFI5130" s="8"/>
      <c r="HFJ5130" s="8"/>
      <c r="HFK5130" s="8"/>
      <c r="HFL5130" s="8"/>
      <c r="HFM5130" s="8"/>
      <c r="HFN5130" s="8"/>
      <c r="HFO5130" s="8"/>
      <c r="HFP5130" s="8"/>
      <c r="HFQ5130" s="8"/>
      <c r="HFR5130" s="8"/>
      <c r="HFS5130" s="8"/>
      <c r="HFT5130" s="8"/>
      <c r="HFU5130" s="8"/>
      <c r="HFV5130" s="8"/>
      <c r="HFW5130" s="8"/>
      <c r="HFX5130" s="8"/>
      <c r="HFY5130" s="8"/>
      <c r="HFZ5130" s="8"/>
      <c r="HGA5130" s="8"/>
      <c r="HGB5130" s="8"/>
      <c r="HGC5130" s="8"/>
      <c r="HGD5130" s="8"/>
      <c r="HGE5130" s="8"/>
      <c r="HGF5130" s="8"/>
      <c r="HGG5130" s="8"/>
      <c r="HGH5130" s="8"/>
      <c r="HGI5130" s="8"/>
      <c r="HGJ5130" s="8"/>
      <c r="HGK5130" s="8"/>
      <c r="HGL5130" s="8"/>
      <c r="HGM5130" s="8"/>
      <c r="HGN5130" s="8"/>
      <c r="HGO5130" s="8"/>
      <c r="HGP5130" s="8"/>
      <c r="HGQ5130" s="8"/>
      <c r="HGR5130" s="8"/>
      <c r="HGS5130" s="8"/>
      <c r="HGT5130" s="8"/>
      <c r="HGU5130" s="8"/>
      <c r="HGV5130" s="8"/>
      <c r="HGW5130" s="8"/>
      <c r="HGX5130" s="8"/>
      <c r="HGY5130" s="8"/>
      <c r="HGZ5130" s="8"/>
      <c r="HHA5130" s="8"/>
      <c r="HHB5130" s="8"/>
      <c r="HHC5130" s="8"/>
      <c r="HHD5130" s="8"/>
      <c r="HHE5130" s="8"/>
      <c r="HHF5130" s="8"/>
      <c r="HHG5130" s="8"/>
      <c r="HHH5130" s="8"/>
      <c r="HHI5130" s="8"/>
      <c r="HHJ5130" s="8"/>
      <c r="HHK5130" s="8"/>
      <c r="HHL5130" s="8"/>
      <c r="HHM5130" s="8"/>
      <c r="HHN5130" s="8"/>
      <c r="HHO5130" s="8"/>
      <c r="HHP5130" s="8"/>
      <c r="HHQ5130" s="8"/>
      <c r="HHR5130" s="8"/>
      <c r="HHS5130" s="8"/>
      <c r="HHT5130" s="8"/>
      <c r="HHU5130" s="8"/>
      <c r="HHV5130" s="8"/>
      <c r="HHW5130" s="8"/>
      <c r="HHX5130" s="8"/>
      <c r="HHY5130" s="8"/>
      <c r="HHZ5130" s="8"/>
      <c r="HIA5130" s="8"/>
      <c r="HIB5130" s="8"/>
      <c r="HIC5130" s="8"/>
      <c r="HID5130" s="8"/>
      <c r="HIE5130" s="8"/>
      <c r="HIF5130" s="8"/>
      <c r="HIG5130" s="8"/>
      <c r="HIH5130" s="8"/>
      <c r="HII5130" s="8"/>
      <c r="HIJ5130" s="8"/>
      <c r="HIK5130" s="8"/>
      <c r="HIL5130" s="8"/>
      <c r="HIM5130" s="8"/>
      <c r="HIN5130" s="8"/>
      <c r="HIO5130" s="8"/>
      <c r="HIP5130" s="8"/>
      <c r="HIQ5130" s="8"/>
      <c r="HIR5130" s="8"/>
      <c r="HIS5130" s="8"/>
      <c r="HIT5130" s="8"/>
      <c r="HIU5130" s="8"/>
      <c r="HIV5130" s="8"/>
      <c r="HIW5130" s="8"/>
      <c r="HIX5130" s="8"/>
      <c r="HIY5130" s="8"/>
      <c r="HIZ5130" s="8"/>
      <c r="HJA5130" s="8"/>
      <c r="HJB5130" s="8"/>
      <c r="HJC5130" s="8"/>
      <c r="HJD5130" s="8"/>
      <c r="HJE5130" s="8"/>
      <c r="HJF5130" s="8"/>
      <c r="HJG5130" s="8"/>
      <c r="HJH5130" s="8"/>
      <c r="HJI5130" s="8"/>
      <c r="HJJ5130" s="8"/>
      <c r="HJK5130" s="8"/>
      <c r="HJL5130" s="8"/>
      <c r="HJM5130" s="8"/>
      <c r="HJN5130" s="8"/>
      <c r="HJO5130" s="8"/>
      <c r="HJP5130" s="8"/>
      <c r="HJQ5130" s="8"/>
      <c r="HJR5130" s="8"/>
      <c r="HJS5130" s="8"/>
      <c r="HJT5130" s="8"/>
      <c r="HJU5130" s="8"/>
      <c r="HJV5130" s="8"/>
      <c r="HJW5130" s="8"/>
      <c r="HJX5130" s="8"/>
      <c r="HJY5130" s="8"/>
      <c r="HJZ5130" s="8"/>
      <c r="HKA5130" s="8"/>
      <c r="HKB5130" s="8"/>
      <c r="HKC5130" s="8"/>
      <c r="HKD5130" s="8"/>
      <c r="HKE5130" s="8"/>
      <c r="HKF5130" s="8"/>
      <c r="HKG5130" s="8"/>
      <c r="HKH5130" s="8"/>
      <c r="HKI5130" s="8"/>
      <c r="HKJ5130" s="8"/>
      <c r="HKK5130" s="8"/>
      <c r="HKL5130" s="8"/>
      <c r="HKM5130" s="8"/>
      <c r="HKN5130" s="8"/>
      <c r="HKO5130" s="8"/>
      <c r="HKP5130" s="8"/>
      <c r="HKQ5130" s="8"/>
      <c r="HKR5130" s="8"/>
      <c r="HKS5130" s="8"/>
      <c r="HKT5130" s="8"/>
      <c r="HKU5130" s="8"/>
      <c r="HKV5130" s="8"/>
      <c r="HKW5130" s="8"/>
      <c r="HKX5130" s="8"/>
      <c r="HKY5130" s="8"/>
      <c r="HKZ5130" s="8"/>
      <c r="HLA5130" s="8"/>
      <c r="HLB5130" s="8"/>
      <c r="HLC5130" s="8"/>
      <c r="HLD5130" s="8"/>
      <c r="HLE5130" s="8"/>
      <c r="HLF5130" s="8"/>
      <c r="HLG5130" s="8"/>
      <c r="HLH5130" s="8"/>
      <c r="HLI5130" s="8"/>
      <c r="HLJ5130" s="8"/>
      <c r="HLK5130" s="8"/>
      <c r="HLL5130" s="8"/>
      <c r="HLM5130" s="8"/>
      <c r="HLN5130" s="8"/>
      <c r="HLO5130" s="8"/>
      <c r="HLP5130" s="8"/>
      <c r="HLQ5130" s="8"/>
      <c r="HLR5130" s="8"/>
      <c r="HLS5130" s="8"/>
      <c r="HLT5130" s="8"/>
      <c r="HLU5130" s="8"/>
      <c r="HLV5130" s="8"/>
      <c r="HLW5130" s="8"/>
      <c r="HLX5130" s="8"/>
      <c r="HLY5130" s="8"/>
      <c r="HLZ5130" s="8"/>
      <c r="HMA5130" s="8"/>
      <c r="HMB5130" s="8"/>
      <c r="HMC5130" s="8"/>
      <c r="HMD5130" s="8"/>
      <c r="HME5130" s="8"/>
      <c r="HMF5130" s="8"/>
      <c r="HMG5130" s="8"/>
      <c r="HMH5130" s="8"/>
      <c r="HMI5130" s="8"/>
      <c r="HMJ5130" s="8"/>
      <c r="HMK5130" s="8"/>
      <c r="HML5130" s="8"/>
      <c r="HMM5130" s="8"/>
      <c r="HMN5130" s="8"/>
      <c r="HMO5130" s="8"/>
      <c r="HMP5130" s="8"/>
      <c r="HMQ5130" s="8"/>
      <c r="HMR5130" s="8"/>
      <c r="HMS5130" s="8"/>
      <c r="HMT5130" s="8"/>
      <c r="HMU5130" s="8"/>
      <c r="HMV5130" s="8"/>
      <c r="HMW5130" s="8"/>
      <c r="HMX5130" s="8"/>
      <c r="HMY5130" s="8"/>
      <c r="HMZ5130" s="8"/>
      <c r="HNA5130" s="8"/>
      <c r="HNB5130" s="8"/>
      <c r="HNC5130" s="8"/>
      <c r="HND5130" s="8"/>
      <c r="HNE5130" s="8"/>
      <c r="HNF5130" s="8"/>
      <c r="HNG5130" s="8"/>
      <c r="HNH5130" s="8"/>
      <c r="HNI5130" s="8"/>
      <c r="HNJ5130" s="8"/>
      <c r="HNK5130" s="8"/>
      <c r="HNL5130" s="8"/>
      <c r="HNM5130" s="8"/>
      <c r="HNN5130" s="8"/>
      <c r="HNO5130" s="8"/>
      <c r="HNP5130" s="8"/>
      <c r="HNQ5130" s="8"/>
      <c r="HNR5130" s="8"/>
      <c r="HNS5130" s="8"/>
      <c r="HNT5130" s="8"/>
      <c r="HNU5130" s="8"/>
      <c r="HNV5130" s="8"/>
      <c r="HNW5130" s="8"/>
      <c r="HNX5130" s="8"/>
      <c r="HNY5130" s="8"/>
      <c r="HNZ5130" s="8"/>
      <c r="HOA5130" s="8"/>
      <c r="HOB5130" s="8"/>
      <c r="HOC5130" s="8"/>
      <c r="HOD5130" s="8"/>
      <c r="HOE5130" s="8"/>
      <c r="HOF5130" s="8"/>
      <c r="HOG5130" s="8"/>
      <c r="HOH5130" s="8"/>
      <c r="HOI5130" s="8"/>
      <c r="HOJ5130" s="8"/>
      <c r="HOK5130" s="8"/>
      <c r="HOL5130" s="8"/>
      <c r="HOM5130" s="8"/>
      <c r="HON5130" s="8"/>
      <c r="HOO5130" s="8"/>
      <c r="HOP5130" s="8"/>
      <c r="HOQ5130" s="8"/>
      <c r="HOR5130" s="8"/>
      <c r="HOS5130" s="8"/>
      <c r="HOT5130" s="8"/>
      <c r="HOU5130" s="8"/>
      <c r="HOV5130" s="8"/>
      <c r="HOW5130" s="8"/>
      <c r="HOX5130" s="8"/>
      <c r="HOY5130" s="8"/>
      <c r="HOZ5130" s="8"/>
      <c r="HPA5130" s="8"/>
      <c r="HPB5130" s="8"/>
      <c r="HPC5130" s="8"/>
      <c r="HPD5130" s="8"/>
      <c r="HPE5130" s="8"/>
      <c r="HPF5130" s="8"/>
      <c r="HPG5130" s="8"/>
      <c r="HPH5130" s="8"/>
      <c r="HPI5130" s="8"/>
      <c r="HPJ5130" s="8"/>
      <c r="HPK5130" s="8"/>
      <c r="HPL5130" s="8"/>
      <c r="HPM5130" s="8"/>
      <c r="HPN5130" s="8"/>
      <c r="HPO5130" s="8"/>
      <c r="HPP5130" s="8"/>
      <c r="HPQ5130" s="8"/>
      <c r="HPR5130" s="8"/>
      <c r="HPS5130" s="8"/>
      <c r="HPT5130" s="8"/>
      <c r="HPU5130" s="8"/>
      <c r="HPV5130" s="8"/>
      <c r="HPW5130" s="8"/>
      <c r="HPX5130" s="8"/>
      <c r="HPY5130" s="8"/>
      <c r="HPZ5130" s="8"/>
      <c r="HQA5130" s="8"/>
      <c r="HQB5130" s="8"/>
      <c r="HQC5130" s="8"/>
      <c r="HQD5130" s="8"/>
      <c r="HQE5130" s="8"/>
      <c r="HQF5130" s="8"/>
      <c r="HQG5130" s="8"/>
      <c r="HQH5130" s="8"/>
      <c r="HQI5130" s="8"/>
      <c r="HQJ5130" s="8"/>
      <c r="HQK5130" s="8"/>
      <c r="HQL5130" s="8"/>
      <c r="HQM5130" s="8"/>
      <c r="HQN5130" s="8"/>
      <c r="HQO5130" s="8"/>
      <c r="HQP5130" s="8"/>
      <c r="HQQ5130" s="8"/>
      <c r="HQR5130" s="8"/>
      <c r="HQS5130" s="8"/>
      <c r="HQT5130" s="8"/>
      <c r="HQU5130" s="8"/>
      <c r="HQV5130" s="8"/>
      <c r="HQW5130" s="8"/>
      <c r="HQX5130" s="8"/>
      <c r="HQY5130" s="8"/>
      <c r="HQZ5130" s="8"/>
      <c r="HRA5130" s="8"/>
      <c r="HRB5130" s="8"/>
      <c r="HRC5130" s="8"/>
      <c r="HRD5130" s="8"/>
      <c r="HRE5130" s="8"/>
      <c r="HRF5130" s="8"/>
      <c r="HRG5130" s="8"/>
      <c r="HRH5130" s="8"/>
      <c r="HRI5130" s="8"/>
      <c r="HRJ5130" s="8"/>
      <c r="HRK5130" s="8"/>
      <c r="HRL5130" s="8"/>
      <c r="HRM5130" s="8"/>
      <c r="HRN5130" s="8"/>
      <c r="HRO5130" s="8"/>
      <c r="HRP5130" s="8"/>
      <c r="HRQ5130" s="8"/>
      <c r="HRR5130" s="8"/>
      <c r="HRS5130" s="8"/>
      <c r="HRT5130" s="8"/>
      <c r="HRU5130" s="8"/>
      <c r="HRV5130" s="8"/>
      <c r="HRW5130" s="8"/>
      <c r="HRX5130" s="8"/>
      <c r="HRY5130" s="8"/>
      <c r="HRZ5130" s="8"/>
      <c r="HSA5130" s="8"/>
      <c r="HSB5130" s="8"/>
      <c r="HSC5130" s="8"/>
      <c r="HSD5130" s="8"/>
      <c r="HSE5130" s="8"/>
      <c r="HSF5130" s="8"/>
      <c r="HSG5130" s="8"/>
      <c r="HSH5130" s="8"/>
      <c r="HSI5130" s="8"/>
      <c r="HSJ5130" s="8"/>
      <c r="HSK5130" s="8"/>
      <c r="HSL5130" s="8"/>
      <c r="HSM5130" s="8"/>
      <c r="HSN5130" s="8"/>
      <c r="HSO5130" s="8"/>
      <c r="HSP5130" s="8"/>
      <c r="HSQ5130" s="8"/>
      <c r="HSR5130" s="8"/>
      <c r="HSS5130" s="8"/>
      <c r="HST5130" s="8"/>
      <c r="HSU5130" s="8"/>
      <c r="HSV5130" s="8"/>
      <c r="HSW5130" s="8"/>
      <c r="HSX5130" s="8"/>
      <c r="HSY5130" s="8"/>
      <c r="HSZ5130" s="8"/>
      <c r="HTA5130" s="8"/>
      <c r="HTB5130" s="8"/>
      <c r="HTC5130" s="8"/>
      <c r="HTD5130" s="8"/>
      <c r="HTE5130" s="8"/>
      <c r="HTF5130" s="8"/>
      <c r="HTG5130" s="8"/>
      <c r="HTH5130" s="8"/>
      <c r="HTI5130" s="8"/>
      <c r="HTJ5130" s="8"/>
      <c r="HTK5130" s="8"/>
      <c r="HTL5130" s="8"/>
      <c r="HTM5130" s="8"/>
      <c r="HTN5130" s="8"/>
      <c r="HTO5130" s="8"/>
      <c r="HTP5130" s="8"/>
      <c r="HTQ5130" s="8"/>
      <c r="HTR5130" s="8"/>
      <c r="HTS5130" s="8"/>
      <c r="HTT5130" s="8"/>
      <c r="HTU5130" s="8"/>
      <c r="HTV5130" s="8"/>
      <c r="HTW5130" s="8"/>
      <c r="HTX5130" s="8"/>
      <c r="HTY5130" s="8"/>
      <c r="HTZ5130" s="8"/>
      <c r="HUA5130" s="8"/>
      <c r="HUB5130" s="8"/>
      <c r="HUC5130" s="8"/>
      <c r="HUD5130" s="8"/>
      <c r="HUE5130" s="8"/>
      <c r="HUF5130" s="8"/>
      <c r="HUG5130" s="8"/>
      <c r="HUH5130" s="8"/>
      <c r="HUI5130" s="8"/>
      <c r="HUJ5130" s="8"/>
      <c r="HUK5130" s="8"/>
      <c r="HUL5130" s="8"/>
      <c r="HUM5130" s="8"/>
      <c r="HUN5130" s="8"/>
      <c r="HUO5130" s="8"/>
      <c r="HUP5130" s="8"/>
      <c r="HUQ5130" s="8"/>
      <c r="HUR5130" s="8"/>
      <c r="HUS5130" s="8"/>
      <c r="HUT5130" s="8"/>
      <c r="HUU5130" s="8"/>
      <c r="HUV5130" s="8"/>
      <c r="HUW5130" s="8"/>
      <c r="HUX5130" s="8"/>
      <c r="HUY5130" s="8"/>
      <c r="HUZ5130" s="8"/>
      <c r="HVA5130" s="8"/>
      <c r="HVB5130" s="8"/>
      <c r="HVC5130" s="8"/>
      <c r="HVD5130" s="8"/>
      <c r="HVE5130" s="8"/>
      <c r="HVF5130" s="8"/>
      <c r="HVG5130" s="8"/>
      <c r="HVH5130" s="8"/>
      <c r="HVI5130" s="8"/>
      <c r="HVJ5130" s="8"/>
      <c r="HVK5130" s="8"/>
      <c r="HVL5130" s="8"/>
      <c r="HVM5130" s="8"/>
      <c r="HVN5130" s="8"/>
      <c r="HVO5130" s="8"/>
      <c r="HVP5130" s="8"/>
      <c r="HVQ5130" s="8"/>
      <c r="HVR5130" s="8"/>
      <c r="HVS5130" s="8"/>
      <c r="HVT5130" s="8"/>
      <c r="HVU5130" s="8"/>
      <c r="HVV5130" s="8"/>
      <c r="HVW5130" s="8"/>
      <c r="HVX5130" s="8"/>
      <c r="HVY5130" s="8"/>
      <c r="HVZ5130" s="8"/>
      <c r="HWA5130" s="8"/>
      <c r="HWB5130" s="8"/>
      <c r="HWC5130" s="8"/>
      <c r="HWD5130" s="8"/>
      <c r="HWE5130" s="8"/>
      <c r="HWF5130" s="8"/>
      <c r="HWG5130" s="8"/>
      <c r="HWH5130" s="8"/>
      <c r="HWI5130" s="8"/>
      <c r="HWJ5130" s="8"/>
      <c r="HWK5130" s="8"/>
      <c r="HWL5130" s="8"/>
      <c r="HWM5130" s="8"/>
      <c r="HWN5130" s="8"/>
      <c r="HWO5130" s="8"/>
      <c r="HWP5130" s="8"/>
      <c r="HWQ5130" s="8"/>
      <c r="HWR5130" s="8"/>
      <c r="HWS5130" s="8"/>
      <c r="HWT5130" s="8"/>
      <c r="HWU5130" s="8"/>
      <c r="HWV5130" s="8"/>
      <c r="HWW5130" s="8"/>
      <c r="HWX5130" s="8"/>
      <c r="HWY5130" s="8"/>
      <c r="HWZ5130" s="8"/>
      <c r="HXA5130" s="8"/>
      <c r="HXB5130" s="8"/>
      <c r="HXC5130" s="8"/>
      <c r="HXD5130" s="8"/>
      <c r="HXE5130" s="8"/>
      <c r="HXF5130" s="8"/>
      <c r="HXG5130" s="8"/>
      <c r="HXH5130" s="8"/>
      <c r="HXI5130" s="8"/>
      <c r="HXJ5130" s="8"/>
      <c r="HXK5130" s="8"/>
      <c r="HXL5130" s="8"/>
      <c r="HXM5130" s="8"/>
      <c r="HXN5130" s="8"/>
      <c r="HXO5130" s="8"/>
      <c r="HXP5130" s="8"/>
      <c r="HXQ5130" s="8"/>
      <c r="HXR5130" s="8"/>
      <c r="HXS5130" s="8"/>
      <c r="HXT5130" s="8"/>
      <c r="HXU5130" s="8"/>
      <c r="HXV5130" s="8"/>
      <c r="HXW5130" s="8"/>
      <c r="HXX5130" s="8"/>
      <c r="HXY5130" s="8"/>
      <c r="HXZ5130" s="8"/>
      <c r="HYA5130" s="8"/>
      <c r="HYB5130" s="8"/>
      <c r="HYC5130" s="8"/>
      <c r="HYD5130" s="8"/>
      <c r="HYE5130" s="8"/>
      <c r="HYF5130" s="8"/>
      <c r="HYG5130" s="8"/>
      <c r="HYH5130" s="8"/>
      <c r="HYI5130" s="8"/>
      <c r="HYJ5130" s="8"/>
      <c r="HYK5130" s="8"/>
      <c r="HYL5130" s="8"/>
      <c r="HYM5130" s="8"/>
      <c r="HYN5130" s="8"/>
      <c r="HYO5130" s="8"/>
      <c r="HYP5130" s="8"/>
      <c r="HYQ5130" s="8"/>
      <c r="HYR5130" s="8"/>
      <c r="HYS5130" s="8"/>
      <c r="HYT5130" s="8"/>
      <c r="HYU5130" s="8"/>
      <c r="HYV5130" s="8"/>
      <c r="HYW5130" s="8"/>
      <c r="HYX5130" s="8"/>
      <c r="HYY5130" s="8"/>
      <c r="HYZ5130" s="8"/>
      <c r="HZA5130" s="8"/>
      <c r="HZB5130" s="8"/>
      <c r="HZC5130" s="8"/>
      <c r="HZD5130" s="8"/>
      <c r="HZE5130" s="8"/>
      <c r="HZF5130" s="8"/>
      <c r="HZG5130" s="8"/>
      <c r="HZH5130" s="8"/>
      <c r="HZI5130" s="8"/>
      <c r="HZJ5130" s="8"/>
      <c r="HZK5130" s="8"/>
      <c r="HZL5130" s="8"/>
      <c r="HZM5130" s="8"/>
      <c r="HZN5130" s="8"/>
      <c r="HZO5130" s="8"/>
      <c r="HZP5130" s="8"/>
      <c r="HZQ5130" s="8"/>
      <c r="HZR5130" s="8"/>
      <c r="HZS5130" s="8"/>
      <c r="HZT5130" s="8"/>
      <c r="HZU5130" s="8"/>
      <c r="HZV5130" s="8"/>
      <c r="HZW5130" s="8"/>
      <c r="HZX5130" s="8"/>
      <c r="HZY5130" s="8"/>
      <c r="HZZ5130" s="8"/>
      <c r="IAA5130" s="8"/>
      <c r="IAB5130" s="8"/>
      <c r="IAC5130" s="8"/>
      <c r="IAD5130" s="8"/>
      <c r="IAE5130" s="8"/>
      <c r="IAF5130" s="8"/>
      <c r="IAG5130" s="8"/>
      <c r="IAH5130" s="8"/>
      <c r="IAI5130" s="8"/>
      <c r="IAJ5130" s="8"/>
      <c r="IAK5130" s="8"/>
      <c r="IAL5130" s="8"/>
      <c r="IAM5130" s="8"/>
      <c r="IAN5130" s="8"/>
      <c r="IAO5130" s="8"/>
      <c r="IAP5130" s="8"/>
      <c r="IAQ5130" s="8"/>
      <c r="IAR5130" s="8"/>
      <c r="IAS5130" s="8"/>
      <c r="IAT5130" s="8"/>
      <c r="IAU5130" s="8"/>
      <c r="IAV5130" s="8"/>
      <c r="IAW5130" s="8"/>
      <c r="IAX5130" s="8"/>
      <c r="IAY5130" s="8"/>
      <c r="IAZ5130" s="8"/>
      <c r="IBA5130" s="8"/>
      <c r="IBB5130" s="8"/>
      <c r="IBC5130" s="8"/>
      <c r="IBD5130" s="8"/>
      <c r="IBE5130" s="8"/>
      <c r="IBF5130" s="8"/>
      <c r="IBG5130" s="8"/>
      <c r="IBH5130" s="8"/>
      <c r="IBI5130" s="8"/>
      <c r="IBJ5130" s="8"/>
      <c r="IBK5130" s="8"/>
      <c r="IBL5130" s="8"/>
      <c r="IBM5130" s="8"/>
      <c r="IBN5130" s="8"/>
      <c r="IBO5130" s="8"/>
      <c r="IBP5130" s="8"/>
      <c r="IBQ5130" s="8"/>
      <c r="IBR5130" s="8"/>
      <c r="IBS5130" s="8"/>
      <c r="IBT5130" s="8"/>
      <c r="IBU5130" s="8"/>
      <c r="IBV5130" s="8"/>
      <c r="IBW5130" s="8"/>
      <c r="IBX5130" s="8"/>
      <c r="IBY5130" s="8"/>
      <c r="IBZ5130" s="8"/>
      <c r="ICA5130" s="8"/>
      <c r="ICB5130" s="8"/>
      <c r="ICC5130" s="8"/>
      <c r="ICD5130" s="8"/>
      <c r="ICE5130" s="8"/>
      <c r="ICF5130" s="8"/>
      <c r="ICG5130" s="8"/>
      <c r="ICH5130" s="8"/>
      <c r="ICI5130" s="8"/>
      <c r="ICJ5130" s="8"/>
      <c r="ICK5130" s="8"/>
      <c r="ICL5130" s="8"/>
      <c r="ICM5130" s="8"/>
      <c r="ICN5130" s="8"/>
      <c r="ICO5130" s="8"/>
      <c r="ICP5130" s="8"/>
      <c r="ICQ5130" s="8"/>
      <c r="ICR5130" s="8"/>
      <c r="ICS5130" s="8"/>
      <c r="ICT5130" s="8"/>
      <c r="ICU5130" s="8"/>
      <c r="ICV5130" s="8"/>
      <c r="ICW5130" s="8"/>
      <c r="ICX5130" s="8"/>
      <c r="ICY5130" s="8"/>
      <c r="ICZ5130" s="8"/>
      <c r="IDA5130" s="8"/>
      <c r="IDB5130" s="8"/>
      <c r="IDC5130" s="8"/>
      <c r="IDD5130" s="8"/>
      <c r="IDE5130" s="8"/>
      <c r="IDF5130" s="8"/>
      <c r="IDG5130" s="8"/>
      <c r="IDH5130" s="8"/>
      <c r="IDI5130" s="8"/>
      <c r="IDJ5130" s="8"/>
      <c r="IDK5130" s="8"/>
      <c r="IDL5130" s="8"/>
      <c r="IDM5130" s="8"/>
      <c r="IDN5130" s="8"/>
      <c r="IDO5130" s="8"/>
      <c r="IDP5130" s="8"/>
      <c r="IDQ5130" s="8"/>
      <c r="IDR5130" s="8"/>
      <c r="IDS5130" s="8"/>
      <c r="IDT5130" s="8"/>
      <c r="IDU5130" s="8"/>
      <c r="IDV5130" s="8"/>
      <c r="IDW5130" s="8"/>
      <c r="IDX5130" s="8"/>
      <c r="IDY5130" s="8"/>
      <c r="IDZ5130" s="8"/>
      <c r="IEA5130" s="8"/>
      <c r="IEB5130" s="8"/>
      <c r="IEC5130" s="8"/>
      <c r="IED5130" s="8"/>
      <c r="IEE5130" s="8"/>
      <c r="IEF5130" s="8"/>
      <c r="IEG5130" s="8"/>
      <c r="IEH5130" s="8"/>
      <c r="IEI5130" s="8"/>
      <c r="IEJ5130" s="8"/>
      <c r="IEK5130" s="8"/>
      <c r="IEL5130" s="8"/>
      <c r="IEM5130" s="8"/>
      <c r="IEN5130" s="8"/>
      <c r="IEO5130" s="8"/>
      <c r="IEP5130" s="8"/>
      <c r="IEQ5130" s="8"/>
      <c r="IER5130" s="8"/>
      <c r="IES5130" s="8"/>
      <c r="IET5130" s="8"/>
      <c r="IEU5130" s="8"/>
      <c r="IEV5130" s="8"/>
      <c r="IEW5130" s="8"/>
      <c r="IEX5130" s="8"/>
      <c r="IEY5130" s="8"/>
      <c r="IEZ5130" s="8"/>
      <c r="IFA5130" s="8"/>
      <c r="IFB5130" s="8"/>
      <c r="IFC5130" s="8"/>
      <c r="IFD5130" s="8"/>
      <c r="IFE5130" s="8"/>
      <c r="IFF5130" s="8"/>
      <c r="IFG5130" s="8"/>
      <c r="IFH5130" s="8"/>
      <c r="IFI5130" s="8"/>
      <c r="IFJ5130" s="8"/>
      <c r="IFK5130" s="8"/>
      <c r="IFL5130" s="8"/>
      <c r="IFM5130" s="8"/>
      <c r="IFN5130" s="8"/>
      <c r="IFO5130" s="8"/>
      <c r="IFP5130" s="8"/>
      <c r="IFQ5130" s="8"/>
      <c r="IFR5130" s="8"/>
      <c r="IFS5130" s="8"/>
      <c r="IFT5130" s="8"/>
      <c r="IFU5130" s="8"/>
      <c r="IFV5130" s="8"/>
      <c r="IFW5130" s="8"/>
      <c r="IFX5130" s="8"/>
      <c r="IFY5130" s="8"/>
      <c r="IFZ5130" s="8"/>
      <c r="IGA5130" s="8"/>
      <c r="IGB5130" s="8"/>
      <c r="IGC5130" s="8"/>
      <c r="IGD5130" s="8"/>
      <c r="IGE5130" s="8"/>
      <c r="IGF5130" s="8"/>
      <c r="IGG5130" s="8"/>
      <c r="IGH5130" s="8"/>
      <c r="IGI5130" s="8"/>
      <c r="IGJ5130" s="8"/>
      <c r="IGK5130" s="8"/>
      <c r="IGL5130" s="8"/>
      <c r="IGM5130" s="8"/>
      <c r="IGN5130" s="8"/>
      <c r="IGO5130" s="8"/>
      <c r="IGP5130" s="8"/>
      <c r="IGQ5130" s="8"/>
      <c r="IGR5130" s="8"/>
      <c r="IGS5130" s="8"/>
      <c r="IGT5130" s="8"/>
      <c r="IGU5130" s="8"/>
      <c r="IGV5130" s="8"/>
      <c r="IGW5130" s="8"/>
      <c r="IGX5130" s="8"/>
      <c r="IGY5130" s="8"/>
      <c r="IGZ5130" s="8"/>
      <c r="IHA5130" s="8"/>
      <c r="IHB5130" s="8"/>
      <c r="IHC5130" s="8"/>
      <c r="IHD5130" s="8"/>
      <c r="IHE5130" s="8"/>
      <c r="IHF5130" s="8"/>
      <c r="IHG5130" s="8"/>
      <c r="IHH5130" s="8"/>
      <c r="IHI5130" s="8"/>
      <c r="IHJ5130" s="8"/>
      <c r="IHK5130" s="8"/>
      <c r="IHL5130" s="8"/>
      <c r="IHM5130" s="8"/>
      <c r="IHN5130" s="8"/>
      <c r="IHO5130" s="8"/>
      <c r="IHP5130" s="8"/>
      <c r="IHQ5130" s="8"/>
      <c r="IHR5130" s="8"/>
      <c r="IHS5130" s="8"/>
      <c r="IHT5130" s="8"/>
      <c r="IHU5130" s="8"/>
      <c r="IHV5130" s="8"/>
      <c r="IHW5130" s="8"/>
      <c r="IHX5130" s="8"/>
      <c r="IHY5130" s="8"/>
      <c r="IHZ5130" s="8"/>
      <c r="IIA5130" s="8"/>
      <c r="IIB5130" s="8"/>
      <c r="IIC5130" s="8"/>
      <c r="IID5130" s="8"/>
      <c r="IIE5130" s="8"/>
      <c r="IIF5130" s="8"/>
      <c r="IIG5130" s="8"/>
      <c r="IIH5130" s="8"/>
      <c r="III5130" s="8"/>
      <c r="IIJ5130" s="8"/>
      <c r="IIK5130" s="8"/>
      <c r="IIL5130" s="8"/>
      <c r="IIM5130" s="8"/>
      <c r="IIN5130" s="8"/>
      <c r="IIO5130" s="8"/>
      <c r="IIP5130" s="8"/>
      <c r="IIQ5130" s="8"/>
      <c r="IIR5130" s="8"/>
      <c r="IIS5130" s="8"/>
      <c r="IIT5130" s="8"/>
      <c r="IIU5130" s="8"/>
      <c r="IIV5130" s="8"/>
      <c r="IIW5130" s="8"/>
      <c r="IIX5130" s="8"/>
      <c r="IIY5130" s="8"/>
      <c r="IIZ5130" s="8"/>
      <c r="IJA5130" s="8"/>
      <c r="IJB5130" s="8"/>
      <c r="IJC5130" s="8"/>
      <c r="IJD5130" s="8"/>
      <c r="IJE5130" s="8"/>
      <c r="IJF5130" s="8"/>
      <c r="IJG5130" s="8"/>
      <c r="IJH5130" s="8"/>
      <c r="IJI5130" s="8"/>
      <c r="IJJ5130" s="8"/>
      <c r="IJK5130" s="8"/>
      <c r="IJL5130" s="8"/>
      <c r="IJM5130" s="8"/>
      <c r="IJN5130" s="8"/>
      <c r="IJO5130" s="8"/>
      <c r="IJP5130" s="8"/>
      <c r="IJQ5130" s="8"/>
      <c r="IJR5130" s="8"/>
      <c r="IJS5130" s="8"/>
      <c r="IJT5130" s="8"/>
      <c r="IJU5130" s="8"/>
      <c r="IJV5130" s="8"/>
      <c r="IJW5130" s="8"/>
      <c r="IJX5130" s="8"/>
      <c r="IJY5130" s="8"/>
      <c r="IJZ5130" s="8"/>
      <c r="IKA5130" s="8"/>
      <c r="IKB5130" s="8"/>
      <c r="IKC5130" s="8"/>
      <c r="IKD5130" s="8"/>
      <c r="IKE5130" s="8"/>
      <c r="IKF5130" s="8"/>
      <c r="IKG5130" s="8"/>
      <c r="IKH5130" s="8"/>
      <c r="IKI5130" s="8"/>
      <c r="IKJ5130" s="8"/>
      <c r="IKK5130" s="8"/>
      <c r="IKL5130" s="8"/>
      <c r="IKM5130" s="8"/>
      <c r="IKN5130" s="8"/>
      <c r="IKO5130" s="8"/>
      <c r="IKP5130" s="8"/>
      <c r="IKQ5130" s="8"/>
      <c r="IKR5130" s="8"/>
      <c r="IKS5130" s="8"/>
      <c r="IKT5130" s="8"/>
      <c r="IKU5130" s="8"/>
      <c r="IKV5130" s="8"/>
      <c r="IKW5130" s="8"/>
      <c r="IKX5130" s="8"/>
      <c r="IKY5130" s="8"/>
      <c r="IKZ5130" s="8"/>
      <c r="ILA5130" s="8"/>
      <c r="ILB5130" s="8"/>
      <c r="ILC5130" s="8"/>
      <c r="ILD5130" s="8"/>
      <c r="ILE5130" s="8"/>
      <c r="ILF5130" s="8"/>
      <c r="ILG5130" s="8"/>
      <c r="ILH5130" s="8"/>
      <c r="ILI5130" s="8"/>
      <c r="ILJ5130" s="8"/>
      <c r="ILK5130" s="8"/>
      <c r="ILL5130" s="8"/>
      <c r="ILM5130" s="8"/>
      <c r="ILN5130" s="8"/>
      <c r="ILO5130" s="8"/>
      <c r="ILP5130" s="8"/>
      <c r="ILQ5130" s="8"/>
      <c r="ILR5130" s="8"/>
      <c r="ILS5130" s="8"/>
      <c r="ILT5130" s="8"/>
      <c r="ILU5130" s="8"/>
      <c r="ILV5130" s="8"/>
      <c r="ILW5130" s="8"/>
      <c r="ILX5130" s="8"/>
      <c r="ILY5130" s="8"/>
      <c r="ILZ5130" s="8"/>
      <c r="IMA5130" s="8"/>
      <c r="IMB5130" s="8"/>
      <c r="IMC5130" s="8"/>
      <c r="IMD5130" s="8"/>
      <c r="IME5130" s="8"/>
      <c r="IMF5130" s="8"/>
      <c r="IMG5130" s="8"/>
      <c r="IMH5130" s="8"/>
      <c r="IMI5130" s="8"/>
      <c r="IMJ5130" s="8"/>
      <c r="IMK5130" s="8"/>
      <c r="IML5130" s="8"/>
      <c r="IMM5130" s="8"/>
      <c r="IMN5130" s="8"/>
      <c r="IMO5130" s="8"/>
      <c r="IMP5130" s="8"/>
      <c r="IMQ5130" s="8"/>
      <c r="IMR5130" s="8"/>
      <c r="IMS5130" s="8"/>
      <c r="IMT5130" s="8"/>
      <c r="IMU5130" s="8"/>
      <c r="IMV5130" s="8"/>
      <c r="IMW5130" s="8"/>
      <c r="IMX5130" s="8"/>
      <c r="IMY5130" s="8"/>
      <c r="IMZ5130" s="8"/>
      <c r="INA5130" s="8"/>
      <c r="INB5130" s="8"/>
      <c r="INC5130" s="8"/>
      <c r="IND5130" s="8"/>
      <c r="INE5130" s="8"/>
      <c r="INF5130" s="8"/>
      <c r="ING5130" s="8"/>
      <c r="INH5130" s="8"/>
      <c r="INI5130" s="8"/>
      <c r="INJ5130" s="8"/>
      <c r="INK5130" s="8"/>
      <c r="INL5130" s="8"/>
      <c r="INM5130" s="8"/>
      <c r="INN5130" s="8"/>
      <c r="INO5130" s="8"/>
      <c r="INP5130" s="8"/>
      <c r="INQ5130" s="8"/>
      <c r="INR5130" s="8"/>
      <c r="INS5130" s="8"/>
      <c r="INT5130" s="8"/>
      <c r="INU5130" s="8"/>
      <c r="INV5130" s="8"/>
      <c r="INW5130" s="8"/>
      <c r="INX5130" s="8"/>
      <c r="INY5130" s="8"/>
      <c r="INZ5130" s="8"/>
      <c r="IOA5130" s="8"/>
      <c r="IOB5130" s="8"/>
      <c r="IOC5130" s="8"/>
      <c r="IOD5130" s="8"/>
      <c r="IOE5130" s="8"/>
      <c r="IOF5130" s="8"/>
      <c r="IOG5130" s="8"/>
      <c r="IOH5130" s="8"/>
      <c r="IOI5130" s="8"/>
      <c r="IOJ5130" s="8"/>
      <c r="IOK5130" s="8"/>
      <c r="IOL5130" s="8"/>
      <c r="IOM5130" s="8"/>
      <c r="ION5130" s="8"/>
      <c r="IOO5130" s="8"/>
      <c r="IOP5130" s="8"/>
      <c r="IOQ5130" s="8"/>
      <c r="IOR5130" s="8"/>
      <c r="IOS5130" s="8"/>
      <c r="IOT5130" s="8"/>
      <c r="IOU5130" s="8"/>
      <c r="IOV5130" s="8"/>
      <c r="IOW5130" s="8"/>
      <c r="IOX5130" s="8"/>
      <c r="IOY5130" s="8"/>
      <c r="IOZ5130" s="8"/>
      <c r="IPA5130" s="8"/>
      <c r="IPB5130" s="8"/>
      <c r="IPC5130" s="8"/>
      <c r="IPD5130" s="8"/>
      <c r="IPE5130" s="8"/>
      <c r="IPF5130" s="8"/>
      <c r="IPG5130" s="8"/>
      <c r="IPH5130" s="8"/>
      <c r="IPI5130" s="8"/>
      <c r="IPJ5130" s="8"/>
      <c r="IPK5130" s="8"/>
      <c r="IPL5130" s="8"/>
      <c r="IPM5130" s="8"/>
      <c r="IPN5130" s="8"/>
      <c r="IPO5130" s="8"/>
      <c r="IPP5130" s="8"/>
      <c r="IPQ5130" s="8"/>
      <c r="IPR5130" s="8"/>
      <c r="IPS5130" s="8"/>
      <c r="IPT5130" s="8"/>
      <c r="IPU5130" s="8"/>
      <c r="IPV5130" s="8"/>
      <c r="IPW5130" s="8"/>
      <c r="IPX5130" s="8"/>
      <c r="IPY5130" s="8"/>
      <c r="IPZ5130" s="8"/>
      <c r="IQA5130" s="8"/>
      <c r="IQB5130" s="8"/>
      <c r="IQC5130" s="8"/>
      <c r="IQD5130" s="8"/>
      <c r="IQE5130" s="8"/>
      <c r="IQF5130" s="8"/>
      <c r="IQG5130" s="8"/>
      <c r="IQH5130" s="8"/>
      <c r="IQI5130" s="8"/>
      <c r="IQJ5130" s="8"/>
      <c r="IQK5130" s="8"/>
      <c r="IQL5130" s="8"/>
      <c r="IQM5130" s="8"/>
      <c r="IQN5130" s="8"/>
      <c r="IQO5130" s="8"/>
      <c r="IQP5130" s="8"/>
      <c r="IQQ5130" s="8"/>
      <c r="IQR5130" s="8"/>
      <c r="IQS5130" s="8"/>
      <c r="IQT5130" s="8"/>
      <c r="IQU5130" s="8"/>
      <c r="IQV5130" s="8"/>
      <c r="IQW5130" s="8"/>
      <c r="IQX5130" s="8"/>
      <c r="IQY5130" s="8"/>
      <c r="IQZ5130" s="8"/>
      <c r="IRA5130" s="8"/>
      <c r="IRB5130" s="8"/>
      <c r="IRC5130" s="8"/>
      <c r="IRD5130" s="8"/>
      <c r="IRE5130" s="8"/>
      <c r="IRF5130" s="8"/>
      <c r="IRG5130" s="8"/>
      <c r="IRH5130" s="8"/>
      <c r="IRI5130" s="8"/>
      <c r="IRJ5130" s="8"/>
      <c r="IRK5130" s="8"/>
      <c r="IRL5130" s="8"/>
      <c r="IRM5130" s="8"/>
      <c r="IRN5130" s="8"/>
      <c r="IRO5130" s="8"/>
      <c r="IRP5130" s="8"/>
      <c r="IRQ5130" s="8"/>
      <c r="IRR5130" s="8"/>
      <c r="IRS5130" s="8"/>
      <c r="IRT5130" s="8"/>
      <c r="IRU5130" s="8"/>
      <c r="IRV5130" s="8"/>
      <c r="IRW5130" s="8"/>
      <c r="IRX5130" s="8"/>
      <c r="IRY5130" s="8"/>
      <c r="IRZ5130" s="8"/>
      <c r="ISA5130" s="8"/>
      <c r="ISB5130" s="8"/>
      <c r="ISC5130" s="8"/>
      <c r="ISD5130" s="8"/>
      <c r="ISE5130" s="8"/>
      <c r="ISF5130" s="8"/>
      <c r="ISG5130" s="8"/>
      <c r="ISH5130" s="8"/>
      <c r="ISI5130" s="8"/>
      <c r="ISJ5130" s="8"/>
      <c r="ISK5130" s="8"/>
      <c r="ISL5130" s="8"/>
      <c r="ISM5130" s="8"/>
      <c r="ISN5130" s="8"/>
      <c r="ISO5130" s="8"/>
      <c r="ISP5130" s="8"/>
      <c r="ISQ5130" s="8"/>
      <c r="ISR5130" s="8"/>
      <c r="ISS5130" s="8"/>
      <c r="IST5130" s="8"/>
      <c r="ISU5130" s="8"/>
      <c r="ISV5130" s="8"/>
      <c r="ISW5130" s="8"/>
      <c r="ISX5130" s="8"/>
      <c r="ISY5130" s="8"/>
      <c r="ISZ5130" s="8"/>
      <c r="ITA5130" s="8"/>
      <c r="ITB5130" s="8"/>
      <c r="ITC5130" s="8"/>
      <c r="ITD5130" s="8"/>
      <c r="ITE5130" s="8"/>
      <c r="ITF5130" s="8"/>
      <c r="ITG5130" s="8"/>
      <c r="ITH5130" s="8"/>
      <c r="ITI5130" s="8"/>
      <c r="ITJ5130" s="8"/>
      <c r="ITK5130" s="8"/>
      <c r="ITL5130" s="8"/>
      <c r="ITM5130" s="8"/>
      <c r="ITN5130" s="8"/>
      <c r="ITO5130" s="8"/>
      <c r="ITP5130" s="8"/>
      <c r="ITQ5130" s="8"/>
      <c r="ITR5130" s="8"/>
      <c r="ITS5130" s="8"/>
      <c r="ITT5130" s="8"/>
      <c r="ITU5130" s="8"/>
      <c r="ITV5130" s="8"/>
      <c r="ITW5130" s="8"/>
      <c r="ITX5130" s="8"/>
      <c r="ITY5130" s="8"/>
      <c r="ITZ5130" s="8"/>
      <c r="IUA5130" s="8"/>
      <c r="IUB5130" s="8"/>
      <c r="IUC5130" s="8"/>
      <c r="IUD5130" s="8"/>
      <c r="IUE5130" s="8"/>
      <c r="IUF5130" s="8"/>
      <c r="IUG5130" s="8"/>
      <c r="IUH5130" s="8"/>
      <c r="IUI5130" s="8"/>
      <c r="IUJ5130" s="8"/>
      <c r="IUK5130" s="8"/>
      <c r="IUL5130" s="8"/>
      <c r="IUM5130" s="8"/>
      <c r="IUN5130" s="8"/>
      <c r="IUO5130" s="8"/>
      <c r="IUP5130" s="8"/>
      <c r="IUQ5130" s="8"/>
      <c r="IUR5130" s="8"/>
      <c r="IUS5130" s="8"/>
      <c r="IUT5130" s="8"/>
      <c r="IUU5130" s="8"/>
      <c r="IUV5130" s="8"/>
      <c r="IUW5130" s="8"/>
      <c r="IUX5130" s="8"/>
      <c r="IUY5130" s="8"/>
      <c r="IUZ5130" s="8"/>
      <c r="IVA5130" s="8"/>
      <c r="IVB5130" s="8"/>
      <c r="IVC5130" s="8"/>
      <c r="IVD5130" s="8"/>
      <c r="IVE5130" s="8"/>
      <c r="IVF5130" s="8"/>
      <c r="IVG5130" s="8"/>
      <c r="IVH5130" s="8"/>
      <c r="IVI5130" s="8"/>
      <c r="IVJ5130" s="8"/>
      <c r="IVK5130" s="8"/>
      <c r="IVL5130" s="8"/>
      <c r="IVM5130" s="8"/>
      <c r="IVN5130" s="8"/>
      <c r="IVO5130" s="8"/>
      <c r="IVP5130" s="8"/>
      <c r="IVQ5130" s="8"/>
      <c r="IVR5130" s="8"/>
      <c r="IVS5130" s="8"/>
      <c r="IVT5130" s="8"/>
      <c r="IVU5130" s="8"/>
      <c r="IVV5130" s="8"/>
      <c r="IVW5130" s="8"/>
      <c r="IVX5130" s="8"/>
      <c r="IVY5130" s="8"/>
      <c r="IVZ5130" s="8"/>
      <c r="IWA5130" s="8"/>
      <c r="IWB5130" s="8"/>
      <c r="IWC5130" s="8"/>
      <c r="IWD5130" s="8"/>
      <c r="IWE5130" s="8"/>
      <c r="IWF5130" s="8"/>
      <c r="IWG5130" s="8"/>
      <c r="IWH5130" s="8"/>
      <c r="IWI5130" s="8"/>
      <c r="IWJ5130" s="8"/>
      <c r="IWK5130" s="8"/>
      <c r="IWL5130" s="8"/>
      <c r="IWM5130" s="8"/>
      <c r="IWN5130" s="8"/>
      <c r="IWO5130" s="8"/>
      <c r="IWP5130" s="8"/>
      <c r="IWQ5130" s="8"/>
      <c r="IWR5130" s="8"/>
      <c r="IWS5130" s="8"/>
      <c r="IWT5130" s="8"/>
      <c r="IWU5130" s="8"/>
      <c r="IWV5130" s="8"/>
      <c r="IWW5130" s="8"/>
      <c r="IWX5130" s="8"/>
      <c r="IWY5130" s="8"/>
      <c r="IWZ5130" s="8"/>
      <c r="IXA5130" s="8"/>
      <c r="IXB5130" s="8"/>
      <c r="IXC5130" s="8"/>
      <c r="IXD5130" s="8"/>
      <c r="IXE5130" s="8"/>
      <c r="IXF5130" s="8"/>
      <c r="IXG5130" s="8"/>
      <c r="IXH5130" s="8"/>
      <c r="IXI5130" s="8"/>
      <c r="IXJ5130" s="8"/>
      <c r="IXK5130" s="8"/>
      <c r="IXL5130" s="8"/>
      <c r="IXM5130" s="8"/>
      <c r="IXN5130" s="8"/>
      <c r="IXO5130" s="8"/>
      <c r="IXP5130" s="8"/>
      <c r="IXQ5130" s="8"/>
      <c r="IXR5130" s="8"/>
      <c r="IXS5130" s="8"/>
      <c r="IXT5130" s="8"/>
      <c r="IXU5130" s="8"/>
      <c r="IXV5130" s="8"/>
      <c r="IXW5130" s="8"/>
      <c r="IXX5130" s="8"/>
      <c r="IXY5130" s="8"/>
      <c r="IXZ5130" s="8"/>
      <c r="IYA5130" s="8"/>
      <c r="IYB5130" s="8"/>
      <c r="IYC5130" s="8"/>
      <c r="IYD5130" s="8"/>
      <c r="IYE5130" s="8"/>
      <c r="IYF5130" s="8"/>
      <c r="IYG5130" s="8"/>
      <c r="IYH5130" s="8"/>
      <c r="IYI5130" s="8"/>
      <c r="IYJ5130" s="8"/>
      <c r="IYK5130" s="8"/>
      <c r="IYL5130" s="8"/>
      <c r="IYM5130" s="8"/>
      <c r="IYN5130" s="8"/>
      <c r="IYO5130" s="8"/>
      <c r="IYP5130" s="8"/>
      <c r="IYQ5130" s="8"/>
      <c r="IYR5130" s="8"/>
      <c r="IYS5130" s="8"/>
      <c r="IYT5130" s="8"/>
      <c r="IYU5130" s="8"/>
      <c r="IYV5130" s="8"/>
      <c r="IYW5130" s="8"/>
      <c r="IYX5130" s="8"/>
      <c r="IYY5130" s="8"/>
      <c r="IYZ5130" s="8"/>
      <c r="IZA5130" s="8"/>
      <c r="IZB5130" s="8"/>
      <c r="IZC5130" s="8"/>
      <c r="IZD5130" s="8"/>
      <c r="IZE5130" s="8"/>
      <c r="IZF5130" s="8"/>
      <c r="IZG5130" s="8"/>
      <c r="IZH5130" s="8"/>
      <c r="IZI5130" s="8"/>
      <c r="IZJ5130" s="8"/>
      <c r="IZK5130" s="8"/>
      <c r="IZL5130" s="8"/>
      <c r="IZM5130" s="8"/>
      <c r="IZN5130" s="8"/>
      <c r="IZO5130" s="8"/>
      <c r="IZP5130" s="8"/>
      <c r="IZQ5130" s="8"/>
      <c r="IZR5130" s="8"/>
      <c r="IZS5130" s="8"/>
      <c r="IZT5130" s="8"/>
      <c r="IZU5130" s="8"/>
      <c r="IZV5130" s="8"/>
      <c r="IZW5130" s="8"/>
      <c r="IZX5130" s="8"/>
      <c r="IZY5130" s="8"/>
      <c r="IZZ5130" s="8"/>
      <c r="JAA5130" s="8"/>
      <c r="JAB5130" s="8"/>
      <c r="JAC5130" s="8"/>
      <c r="JAD5130" s="8"/>
      <c r="JAE5130" s="8"/>
      <c r="JAF5130" s="8"/>
      <c r="JAG5130" s="8"/>
      <c r="JAH5130" s="8"/>
      <c r="JAI5130" s="8"/>
      <c r="JAJ5130" s="8"/>
      <c r="JAK5130" s="8"/>
      <c r="JAL5130" s="8"/>
      <c r="JAM5130" s="8"/>
      <c r="JAN5130" s="8"/>
      <c r="JAO5130" s="8"/>
      <c r="JAP5130" s="8"/>
      <c r="JAQ5130" s="8"/>
      <c r="JAR5130" s="8"/>
      <c r="JAS5130" s="8"/>
      <c r="JAT5130" s="8"/>
      <c r="JAU5130" s="8"/>
      <c r="JAV5130" s="8"/>
      <c r="JAW5130" s="8"/>
      <c r="JAX5130" s="8"/>
      <c r="JAY5130" s="8"/>
      <c r="JAZ5130" s="8"/>
      <c r="JBA5130" s="8"/>
      <c r="JBB5130" s="8"/>
      <c r="JBC5130" s="8"/>
      <c r="JBD5130" s="8"/>
      <c r="JBE5130" s="8"/>
      <c r="JBF5130" s="8"/>
      <c r="JBG5130" s="8"/>
      <c r="JBH5130" s="8"/>
      <c r="JBI5130" s="8"/>
      <c r="JBJ5130" s="8"/>
      <c r="JBK5130" s="8"/>
      <c r="JBL5130" s="8"/>
      <c r="JBM5130" s="8"/>
      <c r="JBN5130" s="8"/>
      <c r="JBO5130" s="8"/>
      <c r="JBP5130" s="8"/>
      <c r="JBQ5130" s="8"/>
      <c r="JBR5130" s="8"/>
      <c r="JBS5130" s="8"/>
      <c r="JBT5130" s="8"/>
      <c r="JBU5130" s="8"/>
      <c r="JBV5130" s="8"/>
      <c r="JBW5130" s="8"/>
      <c r="JBX5130" s="8"/>
      <c r="JBY5130" s="8"/>
      <c r="JBZ5130" s="8"/>
      <c r="JCA5130" s="8"/>
      <c r="JCB5130" s="8"/>
      <c r="JCC5130" s="8"/>
      <c r="JCD5130" s="8"/>
      <c r="JCE5130" s="8"/>
      <c r="JCF5130" s="8"/>
      <c r="JCG5130" s="8"/>
      <c r="JCH5130" s="8"/>
      <c r="JCI5130" s="8"/>
      <c r="JCJ5130" s="8"/>
      <c r="JCK5130" s="8"/>
      <c r="JCL5130" s="8"/>
      <c r="JCM5130" s="8"/>
      <c r="JCN5130" s="8"/>
      <c r="JCO5130" s="8"/>
      <c r="JCP5130" s="8"/>
      <c r="JCQ5130" s="8"/>
      <c r="JCR5130" s="8"/>
      <c r="JCS5130" s="8"/>
      <c r="JCT5130" s="8"/>
      <c r="JCU5130" s="8"/>
      <c r="JCV5130" s="8"/>
      <c r="JCW5130" s="8"/>
      <c r="JCX5130" s="8"/>
      <c r="JCY5130" s="8"/>
      <c r="JCZ5130" s="8"/>
      <c r="JDA5130" s="8"/>
      <c r="JDB5130" s="8"/>
      <c r="JDC5130" s="8"/>
      <c r="JDD5130" s="8"/>
      <c r="JDE5130" s="8"/>
      <c r="JDF5130" s="8"/>
      <c r="JDG5130" s="8"/>
      <c r="JDH5130" s="8"/>
      <c r="JDI5130" s="8"/>
      <c r="JDJ5130" s="8"/>
      <c r="JDK5130" s="8"/>
      <c r="JDL5130" s="8"/>
      <c r="JDM5130" s="8"/>
      <c r="JDN5130" s="8"/>
      <c r="JDO5130" s="8"/>
      <c r="JDP5130" s="8"/>
      <c r="JDQ5130" s="8"/>
      <c r="JDR5130" s="8"/>
      <c r="JDS5130" s="8"/>
      <c r="JDT5130" s="8"/>
      <c r="JDU5130" s="8"/>
      <c r="JDV5130" s="8"/>
      <c r="JDW5130" s="8"/>
      <c r="JDX5130" s="8"/>
      <c r="JDY5130" s="8"/>
      <c r="JDZ5130" s="8"/>
      <c r="JEA5130" s="8"/>
      <c r="JEB5130" s="8"/>
      <c r="JEC5130" s="8"/>
      <c r="JED5130" s="8"/>
      <c r="JEE5130" s="8"/>
      <c r="JEF5130" s="8"/>
      <c r="JEG5130" s="8"/>
      <c r="JEH5130" s="8"/>
      <c r="JEI5130" s="8"/>
      <c r="JEJ5130" s="8"/>
      <c r="JEK5130" s="8"/>
      <c r="JEL5130" s="8"/>
      <c r="JEM5130" s="8"/>
      <c r="JEN5130" s="8"/>
      <c r="JEO5130" s="8"/>
      <c r="JEP5130" s="8"/>
      <c r="JEQ5130" s="8"/>
      <c r="JER5130" s="8"/>
      <c r="JES5130" s="8"/>
      <c r="JET5130" s="8"/>
      <c r="JEU5130" s="8"/>
      <c r="JEV5130" s="8"/>
      <c r="JEW5130" s="8"/>
      <c r="JEX5130" s="8"/>
      <c r="JEY5130" s="8"/>
      <c r="JEZ5130" s="8"/>
      <c r="JFA5130" s="8"/>
      <c r="JFB5130" s="8"/>
      <c r="JFC5130" s="8"/>
      <c r="JFD5130" s="8"/>
      <c r="JFE5130" s="8"/>
      <c r="JFF5130" s="8"/>
      <c r="JFG5130" s="8"/>
      <c r="JFH5130" s="8"/>
      <c r="JFI5130" s="8"/>
      <c r="JFJ5130" s="8"/>
      <c r="JFK5130" s="8"/>
      <c r="JFL5130" s="8"/>
      <c r="JFM5130" s="8"/>
      <c r="JFN5130" s="8"/>
      <c r="JFO5130" s="8"/>
      <c r="JFP5130" s="8"/>
      <c r="JFQ5130" s="8"/>
      <c r="JFR5130" s="8"/>
      <c r="JFS5130" s="8"/>
      <c r="JFT5130" s="8"/>
      <c r="JFU5130" s="8"/>
      <c r="JFV5130" s="8"/>
      <c r="JFW5130" s="8"/>
      <c r="JFX5130" s="8"/>
      <c r="JFY5130" s="8"/>
      <c r="JFZ5130" s="8"/>
      <c r="JGA5130" s="8"/>
      <c r="JGB5130" s="8"/>
      <c r="JGC5130" s="8"/>
      <c r="JGD5130" s="8"/>
      <c r="JGE5130" s="8"/>
      <c r="JGF5130" s="8"/>
      <c r="JGG5130" s="8"/>
      <c r="JGH5130" s="8"/>
      <c r="JGI5130" s="8"/>
      <c r="JGJ5130" s="8"/>
      <c r="JGK5130" s="8"/>
      <c r="JGL5130" s="8"/>
      <c r="JGM5130" s="8"/>
      <c r="JGN5130" s="8"/>
      <c r="JGO5130" s="8"/>
      <c r="JGP5130" s="8"/>
      <c r="JGQ5130" s="8"/>
      <c r="JGR5130" s="8"/>
      <c r="JGS5130" s="8"/>
      <c r="JGT5130" s="8"/>
      <c r="JGU5130" s="8"/>
      <c r="JGV5130" s="8"/>
      <c r="JGW5130" s="8"/>
      <c r="JGX5130" s="8"/>
      <c r="JGY5130" s="8"/>
      <c r="JGZ5130" s="8"/>
      <c r="JHA5130" s="8"/>
      <c r="JHB5130" s="8"/>
      <c r="JHC5130" s="8"/>
      <c r="JHD5130" s="8"/>
      <c r="JHE5130" s="8"/>
      <c r="JHF5130" s="8"/>
      <c r="JHG5130" s="8"/>
      <c r="JHH5130" s="8"/>
      <c r="JHI5130" s="8"/>
      <c r="JHJ5130" s="8"/>
      <c r="JHK5130" s="8"/>
      <c r="JHL5130" s="8"/>
      <c r="JHM5130" s="8"/>
      <c r="JHN5130" s="8"/>
      <c r="JHO5130" s="8"/>
      <c r="JHP5130" s="8"/>
      <c r="JHQ5130" s="8"/>
      <c r="JHR5130" s="8"/>
      <c r="JHS5130" s="8"/>
      <c r="JHT5130" s="8"/>
      <c r="JHU5130" s="8"/>
      <c r="JHV5130" s="8"/>
      <c r="JHW5130" s="8"/>
      <c r="JHX5130" s="8"/>
      <c r="JHY5130" s="8"/>
      <c r="JHZ5130" s="8"/>
      <c r="JIA5130" s="8"/>
      <c r="JIB5130" s="8"/>
      <c r="JIC5130" s="8"/>
      <c r="JID5130" s="8"/>
      <c r="JIE5130" s="8"/>
      <c r="JIF5130" s="8"/>
      <c r="JIG5130" s="8"/>
      <c r="JIH5130" s="8"/>
      <c r="JII5130" s="8"/>
      <c r="JIJ5130" s="8"/>
      <c r="JIK5130" s="8"/>
      <c r="JIL5130" s="8"/>
      <c r="JIM5130" s="8"/>
      <c r="JIN5130" s="8"/>
      <c r="JIO5130" s="8"/>
      <c r="JIP5130" s="8"/>
      <c r="JIQ5130" s="8"/>
      <c r="JIR5130" s="8"/>
      <c r="JIS5130" s="8"/>
      <c r="JIT5130" s="8"/>
      <c r="JIU5130" s="8"/>
      <c r="JIV5130" s="8"/>
      <c r="JIW5130" s="8"/>
      <c r="JIX5130" s="8"/>
      <c r="JIY5130" s="8"/>
      <c r="JIZ5130" s="8"/>
      <c r="JJA5130" s="8"/>
      <c r="JJB5130" s="8"/>
      <c r="JJC5130" s="8"/>
      <c r="JJD5130" s="8"/>
      <c r="JJE5130" s="8"/>
      <c r="JJF5130" s="8"/>
      <c r="JJG5130" s="8"/>
      <c r="JJH5130" s="8"/>
      <c r="JJI5130" s="8"/>
      <c r="JJJ5130" s="8"/>
      <c r="JJK5130" s="8"/>
      <c r="JJL5130" s="8"/>
      <c r="JJM5130" s="8"/>
      <c r="JJN5130" s="8"/>
      <c r="JJO5130" s="8"/>
      <c r="JJP5130" s="8"/>
      <c r="JJQ5130" s="8"/>
      <c r="JJR5130" s="8"/>
      <c r="JJS5130" s="8"/>
      <c r="JJT5130" s="8"/>
      <c r="JJU5130" s="8"/>
      <c r="JJV5130" s="8"/>
      <c r="JJW5130" s="8"/>
      <c r="JJX5130" s="8"/>
      <c r="JJY5130" s="8"/>
      <c r="JJZ5130" s="8"/>
      <c r="JKA5130" s="8"/>
      <c r="JKB5130" s="8"/>
      <c r="JKC5130" s="8"/>
      <c r="JKD5130" s="8"/>
      <c r="JKE5130" s="8"/>
      <c r="JKF5130" s="8"/>
      <c r="JKG5130" s="8"/>
      <c r="JKH5130" s="8"/>
      <c r="JKI5130" s="8"/>
      <c r="JKJ5130" s="8"/>
      <c r="JKK5130" s="8"/>
      <c r="JKL5130" s="8"/>
      <c r="JKM5130" s="8"/>
      <c r="JKN5130" s="8"/>
      <c r="JKO5130" s="8"/>
      <c r="JKP5130" s="8"/>
      <c r="JKQ5130" s="8"/>
      <c r="JKR5130" s="8"/>
      <c r="JKS5130" s="8"/>
      <c r="JKT5130" s="8"/>
      <c r="JKU5130" s="8"/>
      <c r="JKV5130" s="8"/>
      <c r="JKW5130" s="8"/>
      <c r="JKX5130" s="8"/>
      <c r="JKY5130" s="8"/>
      <c r="JKZ5130" s="8"/>
      <c r="JLA5130" s="8"/>
      <c r="JLB5130" s="8"/>
      <c r="JLC5130" s="8"/>
      <c r="JLD5130" s="8"/>
      <c r="JLE5130" s="8"/>
      <c r="JLF5130" s="8"/>
      <c r="JLG5130" s="8"/>
      <c r="JLH5130" s="8"/>
      <c r="JLI5130" s="8"/>
      <c r="JLJ5130" s="8"/>
      <c r="JLK5130" s="8"/>
      <c r="JLL5130" s="8"/>
      <c r="JLM5130" s="8"/>
      <c r="JLN5130" s="8"/>
      <c r="JLO5130" s="8"/>
      <c r="JLP5130" s="8"/>
      <c r="JLQ5130" s="8"/>
      <c r="JLR5130" s="8"/>
      <c r="JLS5130" s="8"/>
      <c r="JLT5130" s="8"/>
      <c r="JLU5130" s="8"/>
      <c r="JLV5130" s="8"/>
      <c r="JLW5130" s="8"/>
      <c r="JLX5130" s="8"/>
      <c r="JLY5130" s="8"/>
      <c r="JLZ5130" s="8"/>
      <c r="JMA5130" s="8"/>
      <c r="JMB5130" s="8"/>
      <c r="JMC5130" s="8"/>
      <c r="JMD5130" s="8"/>
      <c r="JME5130" s="8"/>
      <c r="JMF5130" s="8"/>
      <c r="JMG5130" s="8"/>
      <c r="JMH5130" s="8"/>
      <c r="JMI5130" s="8"/>
      <c r="JMJ5130" s="8"/>
      <c r="JMK5130" s="8"/>
      <c r="JML5130" s="8"/>
      <c r="JMM5130" s="8"/>
      <c r="JMN5130" s="8"/>
      <c r="JMO5130" s="8"/>
      <c r="JMP5130" s="8"/>
      <c r="JMQ5130" s="8"/>
      <c r="JMR5130" s="8"/>
      <c r="JMS5130" s="8"/>
      <c r="JMT5130" s="8"/>
      <c r="JMU5130" s="8"/>
      <c r="JMV5130" s="8"/>
      <c r="JMW5130" s="8"/>
      <c r="JMX5130" s="8"/>
      <c r="JMY5130" s="8"/>
      <c r="JMZ5130" s="8"/>
      <c r="JNA5130" s="8"/>
      <c r="JNB5130" s="8"/>
      <c r="JNC5130" s="8"/>
      <c r="JND5130" s="8"/>
      <c r="JNE5130" s="8"/>
      <c r="JNF5130" s="8"/>
      <c r="JNG5130" s="8"/>
      <c r="JNH5130" s="8"/>
      <c r="JNI5130" s="8"/>
      <c r="JNJ5130" s="8"/>
      <c r="JNK5130" s="8"/>
      <c r="JNL5130" s="8"/>
      <c r="JNM5130" s="8"/>
      <c r="JNN5130" s="8"/>
      <c r="JNO5130" s="8"/>
      <c r="JNP5130" s="8"/>
      <c r="JNQ5130" s="8"/>
      <c r="JNR5130" s="8"/>
      <c r="JNS5130" s="8"/>
      <c r="JNT5130" s="8"/>
      <c r="JNU5130" s="8"/>
      <c r="JNV5130" s="8"/>
      <c r="JNW5130" s="8"/>
      <c r="JNX5130" s="8"/>
      <c r="JNY5130" s="8"/>
      <c r="JNZ5130" s="8"/>
      <c r="JOA5130" s="8"/>
      <c r="JOB5130" s="8"/>
      <c r="JOC5130" s="8"/>
      <c r="JOD5130" s="8"/>
      <c r="JOE5130" s="8"/>
      <c r="JOF5130" s="8"/>
      <c r="JOG5130" s="8"/>
      <c r="JOH5130" s="8"/>
      <c r="JOI5130" s="8"/>
      <c r="JOJ5130" s="8"/>
      <c r="JOK5130" s="8"/>
      <c r="JOL5130" s="8"/>
      <c r="JOM5130" s="8"/>
      <c r="JON5130" s="8"/>
      <c r="JOO5130" s="8"/>
      <c r="JOP5130" s="8"/>
      <c r="JOQ5130" s="8"/>
      <c r="JOR5130" s="8"/>
      <c r="JOS5130" s="8"/>
      <c r="JOT5130" s="8"/>
      <c r="JOU5130" s="8"/>
      <c r="JOV5130" s="8"/>
      <c r="JOW5130" s="8"/>
      <c r="JOX5130" s="8"/>
      <c r="JOY5130" s="8"/>
      <c r="JOZ5130" s="8"/>
      <c r="JPA5130" s="8"/>
      <c r="JPB5130" s="8"/>
      <c r="JPC5130" s="8"/>
      <c r="JPD5130" s="8"/>
      <c r="JPE5130" s="8"/>
      <c r="JPF5130" s="8"/>
      <c r="JPG5130" s="8"/>
      <c r="JPH5130" s="8"/>
      <c r="JPI5130" s="8"/>
      <c r="JPJ5130" s="8"/>
      <c r="JPK5130" s="8"/>
      <c r="JPL5130" s="8"/>
      <c r="JPM5130" s="8"/>
      <c r="JPN5130" s="8"/>
      <c r="JPO5130" s="8"/>
      <c r="JPP5130" s="8"/>
      <c r="JPQ5130" s="8"/>
      <c r="JPR5130" s="8"/>
      <c r="JPS5130" s="8"/>
      <c r="JPT5130" s="8"/>
      <c r="JPU5130" s="8"/>
      <c r="JPV5130" s="8"/>
      <c r="JPW5130" s="8"/>
      <c r="JPX5130" s="8"/>
      <c r="JPY5130" s="8"/>
      <c r="JPZ5130" s="8"/>
      <c r="JQA5130" s="8"/>
      <c r="JQB5130" s="8"/>
      <c r="JQC5130" s="8"/>
      <c r="JQD5130" s="8"/>
      <c r="JQE5130" s="8"/>
      <c r="JQF5130" s="8"/>
      <c r="JQG5130" s="8"/>
      <c r="JQH5130" s="8"/>
      <c r="JQI5130" s="8"/>
      <c r="JQJ5130" s="8"/>
      <c r="JQK5130" s="8"/>
      <c r="JQL5130" s="8"/>
      <c r="JQM5130" s="8"/>
      <c r="JQN5130" s="8"/>
      <c r="JQO5130" s="8"/>
      <c r="JQP5130" s="8"/>
      <c r="JQQ5130" s="8"/>
      <c r="JQR5130" s="8"/>
      <c r="JQS5130" s="8"/>
      <c r="JQT5130" s="8"/>
      <c r="JQU5130" s="8"/>
      <c r="JQV5130" s="8"/>
      <c r="JQW5130" s="8"/>
      <c r="JQX5130" s="8"/>
      <c r="JQY5130" s="8"/>
      <c r="JQZ5130" s="8"/>
      <c r="JRA5130" s="8"/>
      <c r="JRB5130" s="8"/>
      <c r="JRC5130" s="8"/>
      <c r="JRD5130" s="8"/>
      <c r="JRE5130" s="8"/>
      <c r="JRF5130" s="8"/>
      <c r="JRG5130" s="8"/>
      <c r="JRH5130" s="8"/>
      <c r="JRI5130" s="8"/>
      <c r="JRJ5130" s="8"/>
      <c r="JRK5130" s="8"/>
      <c r="JRL5130" s="8"/>
      <c r="JRM5130" s="8"/>
      <c r="JRN5130" s="8"/>
      <c r="JRO5130" s="8"/>
      <c r="JRP5130" s="8"/>
      <c r="JRQ5130" s="8"/>
      <c r="JRR5130" s="8"/>
      <c r="JRS5130" s="8"/>
      <c r="JRT5130" s="8"/>
      <c r="JRU5130" s="8"/>
      <c r="JRV5130" s="8"/>
      <c r="JRW5130" s="8"/>
      <c r="JRX5130" s="8"/>
      <c r="JRY5130" s="8"/>
      <c r="JRZ5130" s="8"/>
      <c r="JSA5130" s="8"/>
      <c r="JSB5130" s="8"/>
      <c r="JSC5130" s="8"/>
      <c r="JSD5130" s="8"/>
      <c r="JSE5130" s="8"/>
      <c r="JSF5130" s="8"/>
      <c r="JSG5130" s="8"/>
      <c r="JSH5130" s="8"/>
      <c r="JSI5130" s="8"/>
      <c r="JSJ5130" s="8"/>
      <c r="JSK5130" s="8"/>
      <c r="JSL5130" s="8"/>
      <c r="JSM5130" s="8"/>
      <c r="JSN5130" s="8"/>
      <c r="JSO5130" s="8"/>
      <c r="JSP5130" s="8"/>
      <c r="JSQ5130" s="8"/>
      <c r="JSR5130" s="8"/>
      <c r="JSS5130" s="8"/>
      <c r="JST5130" s="8"/>
      <c r="JSU5130" s="8"/>
      <c r="JSV5130" s="8"/>
      <c r="JSW5130" s="8"/>
      <c r="JSX5130" s="8"/>
      <c r="JSY5130" s="8"/>
      <c r="JSZ5130" s="8"/>
      <c r="JTA5130" s="8"/>
      <c r="JTB5130" s="8"/>
      <c r="JTC5130" s="8"/>
      <c r="JTD5130" s="8"/>
      <c r="JTE5130" s="8"/>
      <c r="JTF5130" s="8"/>
      <c r="JTG5130" s="8"/>
      <c r="JTH5130" s="8"/>
      <c r="JTI5130" s="8"/>
      <c r="JTJ5130" s="8"/>
      <c r="JTK5130" s="8"/>
      <c r="JTL5130" s="8"/>
      <c r="JTM5130" s="8"/>
      <c r="JTN5130" s="8"/>
      <c r="JTO5130" s="8"/>
      <c r="JTP5130" s="8"/>
      <c r="JTQ5130" s="8"/>
      <c r="JTR5130" s="8"/>
      <c r="JTS5130" s="8"/>
      <c r="JTT5130" s="8"/>
      <c r="JTU5130" s="8"/>
      <c r="JTV5130" s="8"/>
      <c r="JTW5130" s="8"/>
      <c r="JTX5130" s="8"/>
      <c r="JTY5130" s="8"/>
      <c r="JTZ5130" s="8"/>
      <c r="JUA5130" s="8"/>
      <c r="JUB5130" s="8"/>
      <c r="JUC5130" s="8"/>
      <c r="JUD5130" s="8"/>
      <c r="JUE5130" s="8"/>
      <c r="JUF5130" s="8"/>
      <c r="JUG5130" s="8"/>
      <c r="JUH5130" s="8"/>
      <c r="JUI5130" s="8"/>
      <c r="JUJ5130" s="8"/>
      <c r="JUK5130" s="8"/>
      <c r="JUL5130" s="8"/>
      <c r="JUM5130" s="8"/>
      <c r="JUN5130" s="8"/>
      <c r="JUO5130" s="8"/>
      <c r="JUP5130" s="8"/>
      <c r="JUQ5130" s="8"/>
      <c r="JUR5130" s="8"/>
      <c r="JUS5130" s="8"/>
      <c r="JUT5130" s="8"/>
      <c r="JUU5130" s="8"/>
      <c r="JUV5130" s="8"/>
      <c r="JUW5130" s="8"/>
      <c r="JUX5130" s="8"/>
      <c r="JUY5130" s="8"/>
      <c r="JUZ5130" s="8"/>
      <c r="JVA5130" s="8"/>
      <c r="JVB5130" s="8"/>
      <c r="JVC5130" s="8"/>
      <c r="JVD5130" s="8"/>
      <c r="JVE5130" s="8"/>
      <c r="JVF5130" s="8"/>
      <c r="JVG5130" s="8"/>
      <c r="JVH5130" s="8"/>
      <c r="JVI5130" s="8"/>
      <c r="JVJ5130" s="8"/>
      <c r="JVK5130" s="8"/>
      <c r="JVL5130" s="8"/>
      <c r="JVM5130" s="8"/>
      <c r="JVN5130" s="8"/>
      <c r="JVO5130" s="8"/>
      <c r="JVP5130" s="8"/>
      <c r="JVQ5130" s="8"/>
      <c r="JVR5130" s="8"/>
      <c r="JVS5130" s="8"/>
      <c r="JVT5130" s="8"/>
      <c r="JVU5130" s="8"/>
      <c r="JVV5130" s="8"/>
      <c r="JVW5130" s="8"/>
      <c r="JVX5130" s="8"/>
      <c r="JVY5130" s="8"/>
      <c r="JVZ5130" s="8"/>
      <c r="JWA5130" s="8"/>
      <c r="JWB5130" s="8"/>
      <c r="JWC5130" s="8"/>
      <c r="JWD5130" s="8"/>
      <c r="JWE5130" s="8"/>
      <c r="JWF5130" s="8"/>
      <c r="JWG5130" s="8"/>
      <c r="JWH5130" s="8"/>
      <c r="JWI5130" s="8"/>
      <c r="JWJ5130" s="8"/>
      <c r="JWK5130" s="8"/>
      <c r="JWL5130" s="8"/>
      <c r="JWM5130" s="8"/>
      <c r="JWN5130" s="8"/>
      <c r="JWO5130" s="8"/>
      <c r="JWP5130" s="8"/>
      <c r="JWQ5130" s="8"/>
      <c r="JWR5130" s="8"/>
      <c r="JWS5130" s="8"/>
      <c r="JWT5130" s="8"/>
      <c r="JWU5130" s="8"/>
      <c r="JWV5130" s="8"/>
      <c r="JWW5130" s="8"/>
      <c r="JWX5130" s="8"/>
      <c r="JWY5130" s="8"/>
      <c r="JWZ5130" s="8"/>
      <c r="JXA5130" s="8"/>
      <c r="JXB5130" s="8"/>
      <c r="JXC5130" s="8"/>
      <c r="JXD5130" s="8"/>
      <c r="JXE5130" s="8"/>
      <c r="JXF5130" s="8"/>
      <c r="JXG5130" s="8"/>
      <c r="JXH5130" s="8"/>
      <c r="JXI5130" s="8"/>
      <c r="JXJ5130" s="8"/>
      <c r="JXK5130" s="8"/>
      <c r="JXL5130" s="8"/>
      <c r="JXM5130" s="8"/>
      <c r="JXN5130" s="8"/>
      <c r="JXO5130" s="8"/>
      <c r="JXP5130" s="8"/>
      <c r="JXQ5130" s="8"/>
      <c r="JXR5130" s="8"/>
      <c r="JXS5130" s="8"/>
      <c r="JXT5130" s="8"/>
      <c r="JXU5130" s="8"/>
      <c r="JXV5130" s="8"/>
      <c r="JXW5130" s="8"/>
      <c r="JXX5130" s="8"/>
      <c r="JXY5130" s="8"/>
      <c r="JXZ5130" s="8"/>
      <c r="JYA5130" s="8"/>
      <c r="JYB5130" s="8"/>
      <c r="JYC5130" s="8"/>
      <c r="JYD5130" s="8"/>
      <c r="JYE5130" s="8"/>
      <c r="JYF5130" s="8"/>
      <c r="JYG5130" s="8"/>
      <c r="JYH5130" s="8"/>
      <c r="JYI5130" s="8"/>
      <c r="JYJ5130" s="8"/>
      <c r="JYK5130" s="8"/>
      <c r="JYL5130" s="8"/>
      <c r="JYM5130" s="8"/>
      <c r="JYN5130" s="8"/>
      <c r="JYO5130" s="8"/>
      <c r="JYP5130" s="8"/>
      <c r="JYQ5130" s="8"/>
      <c r="JYR5130" s="8"/>
      <c r="JYS5130" s="8"/>
      <c r="JYT5130" s="8"/>
      <c r="JYU5130" s="8"/>
      <c r="JYV5130" s="8"/>
      <c r="JYW5130" s="8"/>
      <c r="JYX5130" s="8"/>
      <c r="JYY5130" s="8"/>
      <c r="JYZ5130" s="8"/>
      <c r="JZA5130" s="8"/>
      <c r="JZB5130" s="8"/>
      <c r="JZC5130" s="8"/>
      <c r="JZD5130" s="8"/>
      <c r="JZE5130" s="8"/>
      <c r="JZF5130" s="8"/>
      <c r="JZG5130" s="8"/>
      <c r="JZH5130" s="8"/>
      <c r="JZI5130" s="8"/>
      <c r="JZJ5130" s="8"/>
      <c r="JZK5130" s="8"/>
      <c r="JZL5130" s="8"/>
      <c r="JZM5130" s="8"/>
      <c r="JZN5130" s="8"/>
      <c r="JZO5130" s="8"/>
      <c r="JZP5130" s="8"/>
      <c r="JZQ5130" s="8"/>
      <c r="JZR5130" s="8"/>
      <c r="JZS5130" s="8"/>
      <c r="JZT5130" s="8"/>
      <c r="JZU5130" s="8"/>
      <c r="JZV5130" s="8"/>
      <c r="JZW5130" s="8"/>
      <c r="JZX5130" s="8"/>
      <c r="JZY5130" s="8"/>
      <c r="JZZ5130" s="8"/>
      <c r="KAA5130" s="8"/>
      <c r="KAB5130" s="8"/>
      <c r="KAC5130" s="8"/>
      <c r="KAD5130" s="8"/>
      <c r="KAE5130" s="8"/>
      <c r="KAF5130" s="8"/>
      <c r="KAG5130" s="8"/>
      <c r="KAH5130" s="8"/>
      <c r="KAI5130" s="8"/>
      <c r="KAJ5130" s="8"/>
      <c r="KAK5130" s="8"/>
      <c r="KAL5130" s="8"/>
      <c r="KAM5130" s="8"/>
      <c r="KAN5130" s="8"/>
      <c r="KAO5130" s="8"/>
      <c r="KAP5130" s="8"/>
      <c r="KAQ5130" s="8"/>
      <c r="KAR5130" s="8"/>
      <c r="KAS5130" s="8"/>
      <c r="KAT5130" s="8"/>
      <c r="KAU5130" s="8"/>
      <c r="KAV5130" s="8"/>
      <c r="KAW5130" s="8"/>
      <c r="KAX5130" s="8"/>
      <c r="KAY5130" s="8"/>
      <c r="KAZ5130" s="8"/>
      <c r="KBA5130" s="8"/>
      <c r="KBB5130" s="8"/>
      <c r="KBC5130" s="8"/>
      <c r="KBD5130" s="8"/>
      <c r="KBE5130" s="8"/>
      <c r="KBF5130" s="8"/>
      <c r="KBG5130" s="8"/>
      <c r="KBH5130" s="8"/>
      <c r="KBI5130" s="8"/>
      <c r="KBJ5130" s="8"/>
      <c r="KBK5130" s="8"/>
      <c r="KBL5130" s="8"/>
      <c r="KBM5130" s="8"/>
      <c r="KBN5130" s="8"/>
      <c r="KBO5130" s="8"/>
      <c r="KBP5130" s="8"/>
      <c r="KBQ5130" s="8"/>
      <c r="KBR5130" s="8"/>
      <c r="KBS5130" s="8"/>
      <c r="KBT5130" s="8"/>
      <c r="KBU5130" s="8"/>
      <c r="KBV5130" s="8"/>
      <c r="KBW5130" s="8"/>
      <c r="KBX5130" s="8"/>
      <c r="KBY5130" s="8"/>
      <c r="KBZ5130" s="8"/>
      <c r="KCA5130" s="8"/>
      <c r="KCB5130" s="8"/>
      <c r="KCC5130" s="8"/>
      <c r="KCD5130" s="8"/>
      <c r="KCE5130" s="8"/>
      <c r="KCF5130" s="8"/>
      <c r="KCG5130" s="8"/>
      <c r="KCH5130" s="8"/>
      <c r="KCI5130" s="8"/>
      <c r="KCJ5130" s="8"/>
      <c r="KCK5130" s="8"/>
      <c r="KCL5130" s="8"/>
      <c r="KCM5130" s="8"/>
      <c r="KCN5130" s="8"/>
      <c r="KCO5130" s="8"/>
      <c r="KCP5130" s="8"/>
      <c r="KCQ5130" s="8"/>
      <c r="KCR5130" s="8"/>
      <c r="KCS5130" s="8"/>
      <c r="KCT5130" s="8"/>
      <c r="KCU5130" s="8"/>
      <c r="KCV5130" s="8"/>
      <c r="KCW5130" s="8"/>
      <c r="KCX5130" s="8"/>
      <c r="KCY5130" s="8"/>
      <c r="KCZ5130" s="8"/>
      <c r="KDA5130" s="8"/>
      <c r="KDB5130" s="8"/>
      <c r="KDC5130" s="8"/>
      <c r="KDD5130" s="8"/>
      <c r="KDE5130" s="8"/>
      <c r="KDF5130" s="8"/>
      <c r="KDG5130" s="8"/>
      <c r="KDH5130" s="8"/>
      <c r="KDI5130" s="8"/>
      <c r="KDJ5130" s="8"/>
      <c r="KDK5130" s="8"/>
      <c r="KDL5130" s="8"/>
      <c r="KDM5130" s="8"/>
      <c r="KDN5130" s="8"/>
      <c r="KDO5130" s="8"/>
      <c r="KDP5130" s="8"/>
      <c r="KDQ5130" s="8"/>
      <c r="KDR5130" s="8"/>
      <c r="KDS5130" s="8"/>
      <c r="KDT5130" s="8"/>
      <c r="KDU5130" s="8"/>
      <c r="KDV5130" s="8"/>
      <c r="KDW5130" s="8"/>
      <c r="KDX5130" s="8"/>
      <c r="KDY5130" s="8"/>
      <c r="KDZ5130" s="8"/>
      <c r="KEA5130" s="8"/>
      <c r="KEB5130" s="8"/>
      <c r="KEC5130" s="8"/>
      <c r="KED5130" s="8"/>
      <c r="KEE5130" s="8"/>
      <c r="KEF5130" s="8"/>
      <c r="KEG5130" s="8"/>
      <c r="KEH5130" s="8"/>
      <c r="KEI5130" s="8"/>
      <c r="KEJ5130" s="8"/>
      <c r="KEK5130" s="8"/>
      <c r="KEL5130" s="8"/>
      <c r="KEM5130" s="8"/>
      <c r="KEN5130" s="8"/>
      <c r="KEO5130" s="8"/>
      <c r="KEP5130" s="8"/>
      <c r="KEQ5130" s="8"/>
      <c r="KER5130" s="8"/>
      <c r="KES5130" s="8"/>
      <c r="KET5130" s="8"/>
      <c r="KEU5130" s="8"/>
      <c r="KEV5130" s="8"/>
      <c r="KEW5130" s="8"/>
      <c r="KEX5130" s="8"/>
      <c r="KEY5130" s="8"/>
      <c r="KEZ5130" s="8"/>
      <c r="KFA5130" s="8"/>
      <c r="KFB5130" s="8"/>
      <c r="KFC5130" s="8"/>
      <c r="KFD5130" s="8"/>
      <c r="KFE5130" s="8"/>
      <c r="KFF5130" s="8"/>
      <c r="KFG5130" s="8"/>
      <c r="KFH5130" s="8"/>
      <c r="KFI5130" s="8"/>
      <c r="KFJ5130" s="8"/>
      <c r="KFK5130" s="8"/>
      <c r="KFL5130" s="8"/>
      <c r="KFM5130" s="8"/>
      <c r="KFN5130" s="8"/>
      <c r="KFO5130" s="8"/>
      <c r="KFP5130" s="8"/>
      <c r="KFQ5130" s="8"/>
      <c r="KFR5130" s="8"/>
      <c r="KFS5130" s="8"/>
      <c r="KFT5130" s="8"/>
      <c r="KFU5130" s="8"/>
      <c r="KFV5130" s="8"/>
      <c r="KFW5130" s="8"/>
      <c r="KFX5130" s="8"/>
      <c r="KFY5130" s="8"/>
      <c r="KFZ5130" s="8"/>
      <c r="KGA5130" s="8"/>
      <c r="KGB5130" s="8"/>
      <c r="KGC5130" s="8"/>
      <c r="KGD5130" s="8"/>
      <c r="KGE5130" s="8"/>
      <c r="KGF5130" s="8"/>
      <c r="KGG5130" s="8"/>
      <c r="KGH5130" s="8"/>
      <c r="KGI5130" s="8"/>
      <c r="KGJ5130" s="8"/>
      <c r="KGK5130" s="8"/>
      <c r="KGL5130" s="8"/>
      <c r="KGM5130" s="8"/>
      <c r="KGN5130" s="8"/>
      <c r="KGO5130" s="8"/>
      <c r="KGP5130" s="8"/>
      <c r="KGQ5130" s="8"/>
      <c r="KGR5130" s="8"/>
      <c r="KGS5130" s="8"/>
      <c r="KGT5130" s="8"/>
      <c r="KGU5130" s="8"/>
      <c r="KGV5130" s="8"/>
      <c r="KGW5130" s="8"/>
      <c r="KGX5130" s="8"/>
      <c r="KGY5130" s="8"/>
      <c r="KGZ5130" s="8"/>
      <c r="KHA5130" s="8"/>
      <c r="KHB5130" s="8"/>
      <c r="KHC5130" s="8"/>
      <c r="KHD5130" s="8"/>
      <c r="KHE5130" s="8"/>
      <c r="KHF5130" s="8"/>
      <c r="KHG5130" s="8"/>
      <c r="KHH5130" s="8"/>
      <c r="KHI5130" s="8"/>
      <c r="KHJ5130" s="8"/>
      <c r="KHK5130" s="8"/>
      <c r="KHL5130" s="8"/>
      <c r="KHM5130" s="8"/>
      <c r="KHN5130" s="8"/>
      <c r="KHO5130" s="8"/>
      <c r="KHP5130" s="8"/>
      <c r="KHQ5130" s="8"/>
      <c r="KHR5130" s="8"/>
      <c r="KHS5130" s="8"/>
      <c r="KHT5130" s="8"/>
      <c r="KHU5130" s="8"/>
      <c r="KHV5130" s="8"/>
      <c r="KHW5130" s="8"/>
      <c r="KHX5130" s="8"/>
      <c r="KHY5130" s="8"/>
      <c r="KHZ5130" s="8"/>
      <c r="KIA5130" s="8"/>
      <c r="KIB5130" s="8"/>
      <c r="KIC5130" s="8"/>
      <c r="KID5130" s="8"/>
      <c r="KIE5130" s="8"/>
      <c r="KIF5130" s="8"/>
      <c r="KIG5130" s="8"/>
      <c r="KIH5130" s="8"/>
      <c r="KII5130" s="8"/>
      <c r="KIJ5130" s="8"/>
      <c r="KIK5130" s="8"/>
      <c r="KIL5130" s="8"/>
      <c r="KIM5130" s="8"/>
      <c r="KIN5130" s="8"/>
      <c r="KIO5130" s="8"/>
      <c r="KIP5130" s="8"/>
      <c r="KIQ5130" s="8"/>
      <c r="KIR5130" s="8"/>
      <c r="KIS5130" s="8"/>
      <c r="KIT5130" s="8"/>
      <c r="KIU5130" s="8"/>
      <c r="KIV5130" s="8"/>
      <c r="KIW5130" s="8"/>
      <c r="KIX5130" s="8"/>
      <c r="KIY5130" s="8"/>
      <c r="KIZ5130" s="8"/>
      <c r="KJA5130" s="8"/>
      <c r="KJB5130" s="8"/>
      <c r="KJC5130" s="8"/>
      <c r="KJD5130" s="8"/>
      <c r="KJE5130" s="8"/>
      <c r="KJF5130" s="8"/>
      <c r="KJG5130" s="8"/>
      <c r="KJH5130" s="8"/>
      <c r="KJI5130" s="8"/>
      <c r="KJJ5130" s="8"/>
      <c r="KJK5130" s="8"/>
      <c r="KJL5130" s="8"/>
      <c r="KJM5130" s="8"/>
      <c r="KJN5130" s="8"/>
      <c r="KJO5130" s="8"/>
      <c r="KJP5130" s="8"/>
      <c r="KJQ5130" s="8"/>
      <c r="KJR5130" s="8"/>
      <c r="KJS5130" s="8"/>
      <c r="KJT5130" s="8"/>
      <c r="KJU5130" s="8"/>
      <c r="KJV5130" s="8"/>
      <c r="KJW5130" s="8"/>
      <c r="KJX5130" s="8"/>
      <c r="KJY5130" s="8"/>
      <c r="KJZ5130" s="8"/>
      <c r="KKA5130" s="8"/>
      <c r="KKB5130" s="8"/>
      <c r="KKC5130" s="8"/>
      <c r="KKD5130" s="8"/>
      <c r="KKE5130" s="8"/>
      <c r="KKF5130" s="8"/>
      <c r="KKG5130" s="8"/>
      <c r="KKH5130" s="8"/>
      <c r="KKI5130" s="8"/>
      <c r="KKJ5130" s="8"/>
      <c r="KKK5130" s="8"/>
      <c r="KKL5130" s="8"/>
      <c r="KKM5130" s="8"/>
      <c r="KKN5130" s="8"/>
      <c r="KKO5130" s="8"/>
      <c r="KKP5130" s="8"/>
      <c r="KKQ5130" s="8"/>
      <c r="KKR5130" s="8"/>
      <c r="KKS5130" s="8"/>
      <c r="KKT5130" s="8"/>
      <c r="KKU5130" s="8"/>
      <c r="KKV5130" s="8"/>
      <c r="KKW5130" s="8"/>
      <c r="KKX5130" s="8"/>
      <c r="KKY5130" s="8"/>
      <c r="KKZ5130" s="8"/>
      <c r="KLA5130" s="8"/>
      <c r="KLB5130" s="8"/>
      <c r="KLC5130" s="8"/>
      <c r="KLD5130" s="8"/>
      <c r="KLE5130" s="8"/>
      <c r="KLF5130" s="8"/>
      <c r="KLG5130" s="8"/>
      <c r="KLH5130" s="8"/>
      <c r="KLI5130" s="8"/>
      <c r="KLJ5130" s="8"/>
      <c r="KLK5130" s="8"/>
      <c r="KLL5130" s="8"/>
      <c r="KLM5130" s="8"/>
      <c r="KLN5130" s="8"/>
      <c r="KLO5130" s="8"/>
      <c r="KLP5130" s="8"/>
      <c r="KLQ5130" s="8"/>
      <c r="KLR5130" s="8"/>
      <c r="KLS5130" s="8"/>
      <c r="KLT5130" s="8"/>
      <c r="KLU5130" s="8"/>
      <c r="KLV5130" s="8"/>
      <c r="KLW5130" s="8"/>
      <c r="KLX5130" s="8"/>
      <c r="KLY5130" s="8"/>
      <c r="KLZ5130" s="8"/>
      <c r="KMA5130" s="8"/>
      <c r="KMB5130" s="8"/>
      <c r="KMC5130" s="8"/>
      <c r="KMD5130" s="8"/>
      <c r="KME5130" s="8"/>
      <c r="KMF5130" s="8"/>
      <c r="KMG5130" s="8"/>
      <c r="KMH5130" s="8"/>
      <c r="KMI5130" s="8"/>
      <c r="KMJ5130" s="8"/>
      <c r="KMK5130" s="8"/>
      <c r="KML5130" s="8"/>
      <c r="KMM5130" s="8"/>
      <c r="KMN5130" s="8"/>
      <c r="KMO5130" s="8"/>
      <c r="KMP5130" s="8"/>
      <c r="KMQ5130" s="8"/>
      <c r="KMR5130" s="8"/>
      <c r="KMS5130" s="8"/>
      <c r="KMT5130" s="8"/>
      <c r="KMU5130" s="8"/>
      <c r="KMV5130" s="8"/>
      <c r="KMW5130" s="8"/>
      <c r="KMX5130" s="8"/>
      <c r="KMY5130" s="8"/>
      <c r="KMZ5130" s="8"/>
      <c r="KNA5130" s="8"/>
      <c r="KNB5130" s="8"/>
      <c r="KNC5130" s="8"/>
      <c r="KND5130" s="8"/>
      <c r="KNE5130" s="8"/>
      <c r="KNF5130" s="8"/>
      <c r="KNG5130" s="8"/>
      <c r="KNH5130" s="8"/>
      <c r="KNI5130" s="8"/>
      <c r="KNJ5130" s="8"/>
      <c r="KNK5130" s="8"/>
      <c r="KNL5130" s="8"/>
      <c r="KNM5130" s="8"/>
      <c r="KNN5130" s="8"/>
      <c r="KNO5130" s="8"/>
      <c r="KNP5130" s="8"/>
      <c r="KNQ5130" s="8"/>
      <c r="KNR5130" s="8"/>
      <c r="KNS5130" s="8"/>
      <c r="KNT5130" s="8"/>
      <c r="KNU5130" s="8"/>
      <c r="KNV5130" s="8"/>
      <c r="KNW5130" s="8"/>
      <c r="KNX5130" s="8"/>
      <c r="KNY5130" s="8"/>
      <c r="KNZ5130" s="8"/>
      <c r="KOA5130" s="8"/>
      <c r="KOB5130" s="8"/>
      <c r="KOC5130" s="8"/>
      <c r="KOD5130" s="8"/>
      <c r="KOE5130" s="8"/>
      <c r="KOF5130" s="8"/>
      <c r="KOG5130" s="8"/>
      <c r="KOH5130" s="8"/>
      <c r="KOI5130" s="8"/>
      <c r="KOJ5130" s="8"/>
      <c r="KOK5130" s="8"/>
      <c r="KOL5130" s="8"/>
      <c r="KOM5130" s="8"/>
      <c r="KON5130" s="8"/>
      <c r="KOO5130" s="8"/>
      <c r="KOP5130" s="8"/>
      <c r="KOQ5130" s="8"/>
      <c r="KOR5130" s="8"/>
      <c r="KOS5130" s="8"/>
      <c r="KOT5130" s="8"/>
      <c r="KOU5130" s="8"/>
      <c r="KOV5130" s="8"/>
      <c r="KOW5130" s="8"/>
      <c r="KOX5130" s="8"/>
      <c r="KOY5130" s="8"/>
      <c r="KOZ5130" s="8"/>
      <c r="KPA5130" s="8"/>
      <c r="KPB5130" s="8"/>
      <c r="KPC5130" s="8"/>
      <c r="KPD5130" s="8"/>
      <c r="KPE5130" s="8"/>
      <c r="KPF5130" s="8"/>
      <c r="KPG5130" s="8"/>
      <c r="KPH5130" s="8"/>
      <c r="KPI5130" s="8"/>
      <c r="KPJ5130" s="8"/>
      <c r="KPK5130" s="8"/>
      <c r="KPL5130" s="8"/>
      <c r="KPM5130" s="8"/>
      <c r="KPN5130" s="8"/>
      <c r="KPO5130" s="8"/>
      <c r="KPP5130" s="8"/>
      <c r="KPQ5130" s="8"/>
      <c r="KPR5130" s="8"/>
      <c r="KPS5130" s="8"/>
      <c r="KPT5130" s="8"/>
      <c r="KPU5130" s="8"/>
      <c r="KPV5130" s="8"/>
      <c r="KPW5130" s="8"/>
      <c r="KPX5130" s="8"/>
      <c r="KPY5130" s="8"/>
      <c r="KPZ5130" s="8"/>
      <c r="KQA5130" s="8"/>
      <c r="KQB5130" s="8"/>
      <c r="KQC5130" s="8"/>
      <c r="KQD5130" s="8"/>
      <c r="KQE5130" s="8"/>
      <c r="KQF5130" s="8"/>
      <c r="KQG5130" s="8"/>
      <c r="KQH5130" s="8"/>
      <c r="KQI5130" s="8"/>
      <c r="KQJ5130" s="8"/>
      <c r="KQK5130" s="8"/>
      <c r="KQL5130" s="8"/>
      <c r="KQM5130" s="8"/>
      <c r="KQN5130" s="8"/>
      <c r="KQO5130" s="8"/>
      <c r="KQP5130" s="8"/>
      <c r="KQQ5130" s="8"/>
      <c r="KQR5130" s="8"/>
      <c r="KQS5130" s="8"/>
      <c r="KQT5130" s="8"/>
      <c r="KQU5130" s="8"/>
      <c r="KQV5130" s="8"/>
      <c r="KQW5130" s="8"/>
      <c r="KQX5130" s="8"/>
      <c r="KQY5130" s="8"/>
      <c r="KQZ5130" s="8"/>
      <c r="KRA5130" s="8"/>
      <c r="KRB5130" s="8"/>
      <c r="KRC5130" s="8"/>
      <c r="KRD5130" s="8"/>
      <c r="KRE5130" s="8"/>
      <c r="KRF5130" s="8"/>
      <c r="KRG5130" s="8"/>
      <c r="KRH5130" s="8"/>
      <c r="KRI5130" s="8"/>
      <c r="KRJ5130" s="8"/>
      <c r="KRK5130" s="8"/>
      <c r="KRL5130" s="8"/>
      <c r="KRM5130" s="8"/>
      <c r="KRN5130" s="8"/>
      <c r="KRO5130" s="8"/>
      <c r="KRP5130" s="8"/>
      <c r="KRQ5130" s="8"/>
      <c r="KRR5130" s="8"/>
      <c r="KRS5130" s="8"/>
      <c r="KRT5130" s="8"/>
      <c r="KRU5130" s="8"/>
      <c r="KRV5130" s="8"/>
      <c r="KRW5130" s="8"/>
      <c r="KRX5130" s="8"/>
      <c r="KRY5130" s="8"/>
      <c r="KRZ5130" s="8"/>
      <c r="KSA5130" s="8"/>
      <c r="KSB5130" s="8"/>
      <c r="KSC5130" s="8"/>
      <c r="KSD5130" s="8"/>
      <c r="KSE5130" s="8"/>
      <c r="KSF5130" s="8"/>
      <c r="KSG5130" s="8"/>
      <c r="KSH5130" s="8"/>
      <c r="KSI5130" s="8"/>
      <c r="KSJ5130" s="8"/>
      <c r="KSK5130" s="8"/>
      <c r="KSL5130" s="8"/>
      <c r="KSM5130" s="8"/>
      <c r="KSN5130" s="8"/>
      <c r="KSO5130" s="8"/>
      <c r="KSP5130" s="8"/>
      <c r="KSQ5130" s="8"/>
      <c r="KSR5130" s="8"/>
      <c r="KSS5130" s="8"/>
      <c r="KST5130" s="8"/>
      <c r="KSU5130" s="8"/>
      <c r="KSV5130" s="8"/>
      <c r="KSW5130" s="8"/>
      <c r="KSX5130" s="8"/>
      <c r="KSY5130" s="8"/>
      <c r="KSZ5130" s="8"/>
      <c r="KTA5130" s="8"/>
      <c r="KTB5130" s="8"/>
      <c r="KTC5130" s="8"/>
      <c r="KTD5130" s="8"/>
      <c r="KTE5130" s="8"/>
      <c r="KTF5130" s="8"/>
      <c r="KTG5130" s="8"/>
      <c r="KTH5130" s="8"/>
      <c r="KTI5130" s="8"/>
      <c r="KTJ5130" s="8"/>
      <c r="KTK5130" s="8"/>
      <c r="KTL5130" s="8"/>
      <c r="KTM5130" s="8"/>
      <c r="KTN5130" s="8"/>
      <c r="KTO5130" s="8"/>
      <c r="KTP5130" s="8"/>
      <c r="KTQ5130" s="8"/>
      <c r="KTR5130" s="8"/>
      <c r="KTS5130" s="8"/>
      <c r="KTT5130" s="8"/>
      <c r="KTU5130" s="8"/>
      <c r="KTV5130" s="8"/>
      <c r="KTW5130" s="8"/>
      <c r="KTX5130" s="8"/>
      <c r="KTY5130" s="8"/>
      <c r="KTZ5130" s="8"/>
      <c r="KUA5130" s="8"/>
      <c r="KUB5130" s="8"/>
      <c r="KUC5130" s="8"/>
      <c r="KUD5130" s="8"/>
      <c r="KUE5130" s="8"/>
      <c r="KUF5130" s="8"/>
      <c r="KUG5130" s="8"/>
      <c r="KUH5130" s="8"/>
      <c r="KUI5130" s="8"/>
      <c r="KUJ5130" s="8"/>
      <c r="KUK5130" s="8"/>
      <c r="KUL5130" s="8"/>
      <c r="KUM5130" s="8"/>
      <c r="KUN5130" s="8"/>
      <c r="KUO5130" s="8"/>
      <c r="KUP5130" s="8"/>
      <c r="KUQ5130" s="8"/>
      <c r="KUR5130" s="8"/>
      <c r="KUS5130" s="8"/>
      <c r="KUT5130" s="8"/>
      <c r="KUU5130" s="8"/>
      <c r="KUV5130" s="8"/>
      <c r="KUW5130" s="8"/>
      <c r="KUX5130" s="8"/>
      <c r="KUY5130" s="8"/>
      <c r="KUZ5130" s="8"/>
      <c r="KVA5130" s="8"/>
      <c r="KVB5130" s="8"/>
      <c r="KVC5130" s="8"/>
      <c r="KVD5130" s="8"/>
      <c r="KVE5130" s="8"/>
      <c r="KVF5130" s="8"/>
      <c r="KVG5130" s="8"/>
      <c r="KVH5130" s="8"/>
      <c r="KVI5130" s="8"/>
      <c r="KVJ5130" s="8"/>
      <c r="KVK5130" s="8"/>
      <c r="KVL5130" s="8"/>
      <c r="KVM5130" s="8"/>
      <c r="KVN5130" s="8"/>
      <c r="KVO5130" s="8"/>
      <c r="KVP5130" s="8"/>
      <c r="KVQ5130" s="8"/>
      <c r="KVR5130" s="8"/>
      <c r="KVS5130" s="8"/>
      <c r="KVT5130" s="8"/>
      <c r="KVU5130" s="8"/>
      <c r="KVV5130" s="8"/>
      <c r="KVW5130" s="8"/>
      <c r="KVX5130" s="8"/>
      <c r="KVY5130" s="8"/>
      <c r="KVZ5130" s="8"/>
      <c r="KWA5130" s="8"/>
      <c r="KWB5130" s="8"/>
      <c r="KWC5130" s="8"/>
      <c r="KWD5130" s="8"/>
      <c r="KWE5130" s="8"/>
      <c r="KWF5130" s="8"/>
      <c r="KWG5130" s="8"/>
      <c r="KWH5130" s="8"/>
      <c r="KWI5130" s="8"/>
      <c r="KWJ5130" s="8"/>
      <c r="KWK5130" s="8"/>
      <c r="KWL5130" s="8"/>
      <c r="KWM5130" s="8"/>
      <c r="KWN5130" s="8"/>
      <c r="KWO5130" s="8"/>
      <c r="KWP5130" s="8"/>
      <c r="KWQ5130" s="8"/>
      <c r="KWR5130" s="8"/>
      <c r="KWS5130" s="8"/>
      <c r="KWT5130" s="8"/>
      <c r="KWU5130" s="8"/>
      <c r="KWV5130" s="8"/>
      <c r="KWW5130" s="8"/>
      <c r="KWX5130" s="8"/>
      <c r="KWY5130" s="8"/>
      <c r="KWZ5130" s="8"/>
      <c r="KXA5130" s="8"/>
      <c r="KXB5130" s="8"/>
      <c r="KXC5130" s="8"/>
      <c r="KXD5130" s="8"/>
      <c r="KXE5130" s="8"/>
      <c r="KXF5130" s="8"/>
      <c r="KXG5130" s="8"/>
      <c r="KXH5130" s="8"/>
      <c r="KXI5130" s="8"/>
      <c r="KXJ5130" s="8"/>
      <c r="KXK5130" s="8"/>
      <c r="KXL5130" s="8"/>
      <c r="KXM5130" s="8"/>
      <c r="KXN5130" s="8"/>
      <c r="KXO5130" s="8"/>
      <c r="KXP5130" s="8"/>
      <c r="KXQ5130" s="8"/>
      <c r="KXR5130" s="8"/>
      <c r="KXS5130" s="8"/>
      <c r="KXT5130" s="8"/>
      <c r="KXU5130" s="8"/>
      <c r="KXV5130" s="8"/>
      <c r="KXW5130" s="8"/>
      <c r="KXX5130" s="8"/>
      <c r="KXY5130" s="8"/>
      <c r="KXZ5130" s="8"/>
      <c r="KYA5130" s="8"/>
      <c r="KYB5130" s="8"/>
      <c r="KYC5130" s="8"/>
      <c r="KYD5130" s="8"/>
      <c r="KYE5130" s="8"/>
      <c r="KYF5130" s="8"/>
      <c r="KYG5130" s="8"/>
      <c r="KYH5130" s="8"/>
      <c r="KYI5130" s="8"/>
      <c r="KYJ5130" s="8"/>
      <c r="KYK5130" s="8"/>
      <c r="KYL5130" s="8"/>
      <c r="KYM5130" s="8"/>
      <c r="KYN5130" s="8"/>
      <c r="KYO5130" s="8"/>
      <c r="KYP5130" s="8"/>
      <c r="KYQ5130" s="8"/>
      <c r="KYR5130" s="8"/>
      <c r="KYS5130" s="8"/>
      <c r="KYT5130" s="8"/>
      <c r="KYU5130" s="8"/>
      <c r="KYV5130" s="8"/>
      <c r="KYW5130" s="8"/>
      <c r="KYX5130" s="8"/>
      <c r="KYY5130" s="8"/>
      <c r="KYZ5130" s="8"/>
      <c r="KZA5130" s="8"/>
      <c r="KZB5130" s="8"/>
      <c r="KZC5130" s="8"/>
      <c r="KZD5130" s="8"/>
      <c r="KZE5130" s="8"/>
      <c r="KZF5130" s="8"/>
      <c r="KZG5130" s="8"/>
      <c r="KZH5130" s="8"/>
      <c r="KZI5130" s="8"/>
      <c r="KZJ5130" s="8"/>
      <c r="KZK5130" s="8"/>
      <c r="KZL5130" s="8"/>
      <c r="KZM5130" s="8"/>
      <c r="KZN5130" s="8"/>
      <c r="KZO5130" s="8"/>
      <c r="KZP5130" s="8"/>
      <c r="KZQ5130" s="8"/>
      <c r="KZR5130" s="8"/>
      <c r="KZS5130" s="8"/>
      <c r="KZT5130" s="8"/>
      <c r="KZU5130" s="8"/>
      <c r="KZV5130" s="8"/>
      <c r="KZW5130" s="8"/>
      <c r="KZX5130" s="8"/>
      <c r="KZY5130" s="8"/>
      <c r="KZZ5130" s="8"/>
      <c r="LAA5130" s="8"/>
      <c r="LAB5130" s="8"/>
      <c r="LAC5130" s="8"/>
      <c r="LAD5130" s="8"/>
      <c r="LAE5130" s="8"/>
      <c r="LAF5130" s="8"/>
      <c r="LAG5130" s="8"/>
      <c r="LAH5130" s="8"/>
      <c r="LAI5130" s="8"/>
      <c r="LAJ5130" s="8"/>
      <c r="LAK5130" s="8"/>
      <c r="LAL5130" s="8"/>
      <c r="LAM5130" s="8"/>
      <c r="LAN5130" s="8"/>
      <c r="LAO5130" s="8"/>
      <c r="LAP5130" s="8"/>
      <c r="LAQ5130" s="8"/>
      <c r="LAR5130" s="8"/>
      <c r="LAS5130" s="8"/>
      <c r="LAT5130" s="8"/>
      <c r="LAU5130" s="8"/>
      <c r="LAV5130" s="8"/>
      <c r="LAW5130" s="8"/>
      <c r="LAX5130" s="8"/>
      <c r="LAY5130" s="8"/>
      <c r="LAZ5130" s="8"/>
      <c r="LBA5130" s="8"/>
      <c r="LBB5130" s="8"/>
      <c r="LBC5130" s="8"/>
      <c r="LBD5130" s="8"/>
      <c r="LBE5130" s="8"/>
      <c r="LBF5130" s="8"/>
      <c r="LBG5130" s="8"/>
      <c r="LBH5130" s="8"/>
      <c r="LBI5130" s="8"/>
      <c r="LBJ5130" s="8"/>
      <c r="LBK5130" s="8"/>
      <c r="LBL5130" s="8"/>
      <c r="LBM5130" s="8"/>
      <c r="LBN5130" s="8"/>
      <c r="LBO5130" s="8"/>
      <c r="LBP5130" s="8"/>
      <c r="LBQ5130" s="8"/>
      <c r="LBR5130" s="8"/>
      <c r="LBS5130" s="8"/>
      <c r="LBT5130" s="8"/>
      <c r="LBU5130" s="8"/>
      <c r="LBV5130" s="8"/>
      <c r="LBW5130" s="8"/>
      <c r="LBX5130" s="8"/>
      <c r="LBY5130" s="8"/>
      <c r="LBZ5130" s="8"/>
      <c r="LCA5130" s="8"/>
      <c r="LCB5130" s="8"/>
      <c r="LCC5130" s="8"/>
      <c r="LCD5130" s="8"/>
      <c r="LCE5130" s="8"/>
      <c r="LCF5130" s="8"/>
      <c r="LCG5130" s="8"/>
      <c r="LCH5130" s="8"/>
      <c r="LCI5130" s="8"/>
      <c r="LCJ5130" s="8"/>
      <c r="LCK5130" s="8"/>
      <c r="LCL5130" s="8"/>
      <c r="LCM5130" s="8"/>
      <c r="LCN5130" s="8"/>
      <c r="LCO5130" s="8"/>
      <c r="LCP5130" s="8"/>
      <c r="LCQ5130" s="8"/>
      <c r="LCR5130" s="8"/>
      <c r="LCS5130" s="8"/>
      <c r="LCT5130" s="8"/>
      <c r="LCU5130" s="8"/>
      <c r="LCV5130" s="8"/>
      <c r="LCW5130" s="8"/>
      <c r="LCX5130" s="8"/>
      <c r="LCY5130" s="8"/>
      <c r="LCZ5130" s="8"/>
      <c r="LDA5130" s="8"/>
      <c r="LDB5130" s="8"/>
      <c r="LDC5130" s="8"/>
      <c r="LDD5130" s="8"/>
      <c r="LDE5130" s="8"/>
      <c r="LDF5130" s="8"/>
      <c r="LDG5130" s="8"/>
      <c r="LDH5130" s="8"/>
      <c r="LDI5130" s="8"/>
      <c r="LDJ5130" s="8"/>
      <c r="LDK5130" s="8"/>
      <c r="LDL5130" s="8"/>
      <c r="LDM5130" s="8"/>
      <c r="LDN5130" s="8"/>
      <c r="LDO5130" s="8"/>
      <c r="LDP5130" s="8"/>
      <c r="LDQ5130" s="8"/>
      <c r="LDR5130" s="8"/>
      <c r="LDS5130" s="8"/>
      <c r="LDT5130" s="8"/>
      <c r="LDU5130" s="8"/>
      <c r="LDV5130" s="8"/>
      <c r="LDW5130" s="8"/>
      <c r="LDX5130" s="8"/>
      <c r="LDY5130" s="8"/>
      <c r="LDZ5130" s="8"/>
      <c r="LEA5130" s="8"/>
      <c r="LEB5130" s="8"/>
      <c r="LEC5130" s="8"/>
      <c r="LED5130" s="8"/>
      <c r="LEE5130" s="8"/>
      <c r="LEF5130" s="8"/>
      <c r="LEG5130" s="8"/>
      <c r="LEH5130" s="8"/>
      <c r="LEI5130" s="8"/>
      <c r="LEJ5130" s="8"/>
      <c r="LEK5130" s="8"/>
      <c r="LEL5130" s="8"/>
      <c r="LEM5130" s="8"/>
      <c r="LEN5130" s="8"/>
      <c r="LEO5130" s="8"/>
      <c r="LEP5130" s="8"/>
      <c r="LEQ5130" s="8"/>
      <c r="LER5130" s="8"/>
      <c r="LES5130" s="8"/>
      <c r="LET5130" s="8"/>
      <c r="LEU5130" s="8"/>
      <c r="LEV5130" s="8"/>
      <c r="LEW5130" s="8"/>
      <c r="LEX5130" s="8"/>
      <c r="LEY5130" s="8"/>
      <c r="LEZ5130" s="8"/>
      <c r="LFA5130" s="8"/>
      <c r="LFB5130" s="8"/>
      <c r="LFC5130" s="8"/>
      <c r="LFD5130" s="8"/>
      <c r="LFE5130" s="8"/>
      <c r="LFF5130" s="8"/>
      <c r="LFG5130" s="8"/>
      <c r="LFH5130" s="8"/>
      <c r="LFI5130" s="8"/>
      <c r="LFJ5130" s="8"/>
      <c r="LFK5130" s="8"/>
      <c r="LFL5130" s="8"/>
      <c r="LFM5130" s="8"/>
      <c r="LFN5130" s="8"/>
      <c r="LFO5130" s="8"/>
      <c r="LFP5130" s="8"/>
      <c r="LFQ5130" s="8"/>
      <c r="LFR5130" s="8"/>
      <c r="LFS5130" s="8"/>
      <c r="LFT5130" s="8"/>
      <c r="LFU5130" s="8"/>
      <c r="LFV5130" s="8"/>
      <c r="LFW5130" s="8"/>
      <c r="LFX5130" s="8"/>
      <c r="LFY5130" s="8"/>
      <c r="LFZ5130" s="8"/>
      <c r="LGA5130" s="8"/>
      <c r="LGB5130" s="8"/>
      <c r="LGC5130" s="8"/>
      <c r="LGD5130" s="8"/>
      <c r="LGE5130" s="8"/>
      <c r="LGF5130" s="8"/>
      <c r="LGG5130" s="8"/>
      <c r="LGH5130" s="8"/>
      <c r="LGI5130" s="8"/>
      <c r="LGJ5130" s="8"/>
      <c r="LGK5130" s="8"/>
      <c r="LGL5130" s="8"/>
      <c r="LGM5130" s="8"/>
      <c r="LGN5130" s="8"/>
      <c r="LGO5130" s="8"/>
      <c r="LGP5130" s="8"/>
      <c r="LGQ5130" s="8"/>
      <c r="LGR5130" s="8"/>
      <c r="LGS5130" s="8"/>
      <c r="LGT5130" s="8"/>
      <c r="LGU5130" s="8"/>
      <c r="LGV5130" s="8"/>
      <c r="LGW5130" s="8"/>
      <c r="LGX5130" s="8"/>
      <c r="LGY5130" s="8"/>
      <c r="LGZ5130" s="8"/>
      <c r="LHA5130" s="8"/>
      <c r="LHB5130" s="8"/>
      <c r="LHC5130" s="8"/>
      <c r="LHD5130" s="8"/>
      <c r="LHE5130" s="8"/>
      <c r="LHF5130" s="8"/>
      <c r="LHG5130" s="8"/>
      <c r="LHH5130" s="8"/>
      <c r="LHI5130" s="8"/>
      <c r="LHJ5130" s="8"/>
      <c r="LHK5130" s="8"/>
      <c r="LHL5130" s="8"/>
      <c r="LHM5130" s="8"/>
      <c r="LHN5130" s="8"/>
      <c r="LHO5130" s="8"/>
      <c r="LHP5130" s="8"/>
      <c r="LHQ5130" s="8"/>
      <c r="LHR5130" s="8"/>
      <c r="LHS5130" s="8"/>
      <c r="LHT5130" s="8"/>
      <c r="LHU5130" s="8"/>
      <c r="LHV5130" s="8"/>
      <c r="LHW5130" s="8"/>
      <c r="LHX5130" s="8"/>
      <c r="LHY5130" s="8"/>
      <c r="LHZ5130" s="8"/>
      <c r="LIA5130" s="8"/>
      <c r="LIB5130" s="8"/>
      <c r="LIC5130" s="8"/>
      <c r="LID5130" s="8"/>
      <c r="LIE5130" s="8"/>
      <c r="LIF5130" s="8"/>
      <c r="LIG5130" s="8"/>
      <c r="LIH5130" s="8"/>
      <c r="LII5130" s="8"/>
      <c r="LIJ5130" s="8"/>
      <c r="LIK5130" s="8"/>
      <c r="LIL5130" s="8"/>
      <c r="LIM5130" s="8"/>
      <c r="LIN5130" s="8"/>
      <c r="LIO5130" s="8"/>
      <c r="LIP5130" s="8"/>
      <c r="LIQ5130" s="8"/>
      <c r="LIR5130" s="8"/>
      <c r="LIS5130" s="8"/>
      <c r="LIT5130" s="8"/>
      <c r="LIU5130" s="8"/>
      <c r="LIV5130" s="8"/>
      <c r="LIW5130" s="8"/>
      <c r="LIX5130" s="8"/>
      <c r="LIY5130" s="8"/>
      <c r="LIZ5130" s="8"/>
      <c r="LJA5130" s="8"/>
      <c r="LJB5130" s="8"/>
      <c r="LJC5130" s="8"/>
      <c r="LJD5130" s="8"/>
      <c r="LJE5130" s="8"/>
      <c r="LJF5130" s="8"/>
      <c r="LJG5130" s="8"/>
      <c r="LJH5130" s="8"/>
      <c r="LJI5130" s="8"/>
      <c r="LJJ5130" s="8"/>
      <c r="LJK5130" s="8"/>
      <c r="LJL5130" s="8"/>
      <c r="LJM5130" s="8"/>
      <c r="LJN5130" s="8"/>
      <c r="LJO5130" s="8"/>
      <c r="LJP5130" s="8"/>
      <c r="LJQ5130" s="8"/>
      <c r="LJR5130" s="8"/>
      <c r="LJS5130" s="8"/>
      <c r="LJT5130" s="8"/>
      <c r="LJU5130" s="8"/>
      <c r="LJV5130" s="8"/>
      <c r="LJW5130" s="8"/>
      <c r="LJX5130" s="8"/>
      <c r="LJY5130" s="8"/>
      <c r="LJZ5130" s="8"/>
      <c r="LKA5130" s="8"/>
      <c r="LKB5130" s="8"/>
      <c r="LKC5130" s="8"/>
      <c r="LKD5130" s="8"/>
      <c r="LKE5130" s="8"/>
      <c r="LKF5130" s="8"/>
      <c r="LKG5130" s="8"/>
      <c r="LKH5130" s="8"/>
      <c r="LKI5130" s="8"/>
      <c r="LKJ5130" s="8"/>
      <c r="LKK5130" s="8"/>
      <c r="LKL5130" s="8"/>
      <c r="LKM5130" s="8"/>
      <c r="LKN5130" s="8"/>
      <c r="LKO5130" s="8"/>
      <c r="LKP5130" s="8"/>
      <c r="LKQ5130" s="8"/>
      <c r="LKR5130" s="8"/>
      <c r="LKS5130" s="8"/>
      <c r="LKT5130" s="8"/>
      <c r="LKU5130" s="8"/>
      <c r="LKV5130" s="8"/>
      <c r="LKW5130" s="8"/>
      <c r="LKX5130" s="8"/>
      <c r="LKY5130" s="8"/>
      <c r="LKZ5130" s="8"/>
      <c r="LLA5130" s="8"/>
      <c r="LLB5130" s="8"/>
      <c r="LLC5130" s="8"/>
      <c r="LLD5130" s="8"/>
      <c r="LLE5130" s="8"/>
      <c r="LLF5130" s="8"/>
      <c r="LLG5130" s="8"/>
      <c r="LLH5130" s="8"/>
      <c r="LLI5130" s="8"/>
      <c r="LLJ5130" s="8"/>
      <c r="LLK5130" s="8"/>
      <c r="LLL5130" s="8"/>
      <c r="LLM5130" s="8"/>
      <c r="LLN5130" s="8"/>
      <c r="LLO5130" s="8"/>
      <c r="LLP5130" s="8"/>
      <c r="LLQ5130" s="8"/>
      <c r="LLR5130" s="8"/>
      <c r="LLS5130" s="8"/>
      <c r="LLT5130" s="8"/>
      <c r="LLU5130" s="8"/>
      <c r="LLV5130" s="8"/>
      <c r="LLW5130" s="8"/>
      <c r="LLX5130" s="8"/>
      <c r="LLY5130" s="8"/>
      <c r="LLZ5130" s="8"/>
      <c r="LMA5130" s="8"/>
      <c r="LMB5130" s="8"/>
      <c r="LMC5130" s="8"/>
      <c r="LMD5130" s="8"/>
      <c r="LME5130" s="8"/>
      <c r="LMF5130" s="8"/>
      <c r="LMG5130" s="8"/>
      <c r="LMH5130" s="8"/>
      <c r="LMI5130" s="8"/>
      <c r="LMJ5130" s="8"/>
      <c r="LMK5130" s="8"/>
      <c r="LML5130" s="8"/>
      <c r="LMM5130" s="8"/>
      <c r="LMN5130" s="8"/>
      <c r="LMO5130" s="8"/>
      <c r="LMP5130" s="8"/>
      <c r="LMQ5130" s="8"/>
      <c r="LMR5130" s="8"/>
      <c r="LMS5130" s="8"/>
      <c r="LMT5130" s="8"/>
      <c r="LMU5130" s="8"/>
      <c r="LMV5130" s="8"/>
      <c r="LMW5130" s="8"/>
      <c r="LMX5130" s="8"/>
      <c r="LMY5130" s="8"/>
      <c r="LMZ5130" s="8"/>
      <c r="LNA5130" s="8"/>
      <c r="LNB5130" s="8"/>
      <c r="LNC5130" s="8"/>
      <c r="LND5130" s="8"/>
      <c r="LNE5130" s="8"/>
      <c r="LNF5130" s="8"/>
      <c r="LNG5130" s="8"/>
      <c r="LNH5130" s="8"/>
      <c r="LNI5130" s="8"/>
      <c r="LNJ5130" s="8"/>
      <c r="LNK5130" s="8"/>
      <c r="LNL5130" s="8"/>
      <c r="LNM5130" s="8"/>
      <c r="LNN5130" s="8"/>
      <c r="LNO5130" s="8"/>
      <c r="LNP5130" s="8"/>
      <c r="LNQ5130" s="8"/>
      <c r="LNR5130" s="8"/>
      <c r="LNS5130" s="8"/>
      <c r="LNT5130" s="8"/>
      <c r="LNU5130" s="8"/>
      <c r="LNV5130" s="8"/>
      <c r="LNW5130" s="8"/>
      <c r="LNX5130" s="8"/>
      <c r="LNY5130" s="8"/>
      <c r="LNZ5130" s="8"/>
      <c r="LOA5130" s="8"/>
      <c r="LOB5130" s="8"/>
      <c r="LOC5130" s="8"/>
      <c r="LOD5130" s="8"/>
      <c r="LOE5130" s="8"/>
      <c r="LOF5130" s="8"/>
      <c r="LOG5130" s="8"/>
      <c r="LOH5130" s="8"/>
      <c r="LOI5130" s="8"/>
      <c r="LOJ5130" s="8"/>
      <c r="LOK5130" s="8"/>
      <c r="LOL5130" s="8"/>
      <c r="LOM5130" s="8"/>
      <c r="LON5130" s="8"/>
      <c r="LOO5130" s="8"/>
      <c r="LOP5130" s="8"/>
      <c r="LOQ5130" s="8"/>
      <c r="LOR5130" s="8"/>
      <c r="LOS5130" s="8"/>
      <c r="LOT5130" s="8"/>
      <c r="LOU5130" s="8"/>
      <c r="LOV5130" s="8"/>
      <c r="LOW5130" s="8"/>
      <c r="LOX5130" s="8"/>
      <c r="LOY5130" s="8"/>
      <c r="LOZ5130" s="8"/>
      <c r="LPA5130" s="8"/>
      <c r="LPB5130" s="8"/>
      <c r="LPC5130" s="8"/>
      <c r="LPD5130" s="8"/>
      <c r="LPE5130" s="8"/>
      <c r="LPF5130" s="8"/>
      <c r="LPG5130" s="8"/>
      <c r="LPH5130" s="8"/>
      <c r="LPI5130" s="8"/>
      <c r="LPJ5130" s="8"/>
      <c r="LPK5130" s="8"/>
      <c r="LPL5130" s="8"/>
      <c r="LPM5130" s="8"/>
      <c r="LPN5130" s="8"/>
      <c r="LPO5130" s="8"/>
      <c r="LPP5130" s="8"/>
      <c r="LPQ5130" s="8"/>
      <c r="LPR5130" s="8"/>
      <c r="LPS5130" s="8"/>
      <c r="LPT5130" s="8"/>
      <c r="LPU5130" s="8"/>
      <c r="LPV5130" s="8"/>
      <c r="LPW5130" s="8"/>
      <c r="LPX5130" s="8"/>
      <c r="LPY5130" s="8"/>
      <c r="LPZ5130" s="8"/>
      <c r="LQA5130" s="8"/>
      <c r="LQB5130" s="8"/>
      <c r="LQC5130" s="8"/>
      <c r="LQD5130" s="8"/>
      <c r="LQE5130" s="8"/>
      <c r="LQF5130" s="8"/>
      <c r="LQG5130" s="8"/>
      <c r="LQH5130" s="8"/>
      <c r="LQI5130" s="8"/>
      <c r="LQJ5130" s="8"/>
      <c r="LQK5130" s="8"/>
      <c r="LQL5130" s="8"/>
      <c r="LQM5130" s="8"/>
      <c r="LQN5130" s="8"/>
      <c r="LQO5130" s="8"/>
      <c r="LQP5130" s="8"/>
      <c r="LQQ5130" s="8"/>
      <c r="LQR5130" s="8"/>
      <c r="LQS5130" s="8"/>
      <c r="LQT5130" s="8"/>
      <c r="LQU5130" s="8"/>
      <c r="LQV5130" s="8"/>
      <c r="LQW5130" s="8"/>
      <c r="LQX5130" s="8"/>
      <c r="LQY5130" s="8"/>
      <c r="LQZ5130" s="8"/>
      <c r="LRA5130" s="8"/>
      <c r="LRB5130" s="8"/>
      <c r="LRC5130" s="8"/>
      <c r="LRD5130" s="8"/>
      <c r="LRE5130" s="8"/>
      <c r="LRF5130" s="8"/>
      <c r="LRG5130" s="8"/>
      <c r="LRH5130" s="8"/>
      <c r="LRI5130" s="8"/>
      <c r="LRJ5130" s="8"/>
      <c r="LRK5130" s="8"/>
      <c r="LRL5130" s="8"/>
      <c r="LRM5130" s="8"/>
      <c r="LRN5130" s="8"/>
      <c r="LRO5130" s="8"/>
      <c r="LRP5130" s="8"/>
      <c r="LRQ5130" s="8"/>
      <c r="LRR5130" s="8"/>
      <c r="LRS5130" s="8"/>
      <c r="LRT5130" s="8"/>
      <c r="LRU5130" s="8"/>
      <c r="LRV5130" s="8"/>
      <c r="LRW5130" s="8"/>
      <c r="LRX5130" s="8"/>
      <c r="LRY5130" s="8"/>
      <c r="LRZ5130" s="8"/>
      <c r="LSA5130" s="8"/>
      <c r="LSB5130" s="8"/>
      <c r="LSC5130" s="8"/>
      <c r="LSD5130" s="8"/>
      <c r="LSE5130" s="8"/>
      <c r="LSF5130" s="8"/>
      <c r="LSG5130" s="8"/>
      <c r="LSH5130" s="8"/>
      <c r="LSI5130" s="8"/>
      <c r="LSJ5130" s="8"/>
      <c r="LSK5130" s="8"/>
      <c r="LSL5130" s="8"/>
      <c r="LSM5130" s="8"/>
      <c r="LSN5130" s="8"/>
      <c r="LSO5130" s="8"/>
      <c r="LSP5130" s="8"/>
      <c r="LSQ5130" s="8"/>
      <c r="LSR5130" s="8"/>
      <c r="LSS5130" s="8"/>
      <c r="LST5130" s="8"/>
      <c r="LSU5130" s="8"/>
      <c r="LSV5130" s="8"/>
      <c r="LSW5130" s="8"/>
      <c r="LSX5130" s="8"/>
      <c r="LSY5130" s="8"/>
      <c r="LSZ5130" s="8"/>
      <c r="LTA5130" s="8"/>
      <c r="LTB5130" s="8"/>
      <c r="LTC5130" s="8"/>
      <c r="LTD5130" s="8"/>
      <c r="LTE5130" s="8"/>
      <c r="LTF5130" s="8"/>
      <c r="LTG5130" s="8"/>
      <c r="LTH5130" s="8"/>
      <c r="LTI5130" s="8"/>
      <c r="LTJ5130" s="8"/>
      <c r="LTK5130" s="8"/>
      <c r="LTL5130" s="8"/>
      <c r="LTM5130" s="8"/>
      <c r="LTN5130" s="8"/>
      <c r="LTO5130" s="8"/>
      <c r="LTP5130" s="8"/>
      <c r="LTQ5130" s="8"/>
      <c r="LTR5130" s="8"/>
      <c r="LTS5130" s="8"/>
      <c r="LTT5130" s="8"/>
      <c r="LTU5130" s="8"/>
      <c r="LTV5130" s="8"/>
      <c r="LTW5130" s="8"/>
      <c r="LTX5130" s="8"/>
      <c r="LTY5130" s="8"/>
      <c r="LTZ5130" s="8"/>
      <c r="LUA5130" s="8"/>
      <c r="LUB5130" s="8"/>
      <c r="LUC5130" s="8"/>
      <c r="LUD5130" s="8"/>
      <c r="LUE5130" s="8"/>
      <c r="LUF5130" s="8"/>
      <c r="LUG5130" s="8"/>
      <c r="LUH5130" s="8"/>
      <c r="LUI5130" s="8"/>
      <c r="LUJ5130" s="8"/>
      <c r="LUK5130" s="8"/>
      <c r="LUL5130" s="8"/>
      <c r="LUM5130" s="8"/>
      <c r="LUN5130" s="8"/>
      <c r="LUO5130" s="8"/>
      <c r="LUP5130" s="8"/>
      <c r="LUQ5130" s="8"/>
      <c r="LUR5130" s="8"/>
      <c r="LUS5130" s="8"/>
      <c r="LUT5130" s="8"/>
      <c r="LUU5130" s="8"/>
      <c r="LUV5130" s="8"/>
      <c r="LUW5130" s="8"/>
      <c r="LUX5130" s="8"/>
      <c r="LUY5130" s="8"/>
      <c r="LUZ5130" s="8"/>
      <c r="LVA5130" s="8"/>
      <c r="LVB5130" s="8"/>
      <c r="LVC5130" s="8"/>
      <c r="LVD5130" s="8"/>
      <c r="LVE5130" s="8"/>
      <c r="LVF5130" s="8"/>
      <c r="LVG5130" s="8"/>
      <c r="LVH5130" s="8"/>
      <c r="LVI5130" s="8"/>
      <c r="LVJ5130" s="8"/>
      <c r="LVK5130" s="8"/>
      <c r="LVL5130" s="8"/>
      <c r="LVM5130" s="8"/>
      <c r="LVN5130" s="8"/>
      <c r="LVO5130" s="8"/>
      <c r="LVP5130" s="8"/>
      <c r="LVQ5130" s="8"/>
      <c r="LVR5130" s="8"/>
      <c r="LVS5130" s="8"/>
      <c r="LVT5130" s="8"/>
      <c r="LVU5130" s="8"/>
      <c r="LVV5130" s="8"/>
      <c r="LVW5130" s="8"/>
      <c r="LVX5130" s="8"/>
      <c r="LVY5130" s="8"/>
      <c r="LVZ5130" s="8"/>
      <c r="LWA5130" s="8"/>
      <c r="LWB5130" s="8"/>
      <c r="LWC5130" s="8"/>
      <c r="LWD5130" s="8"/>
      <c r="LWE5130" s="8"/>
      <c r="LWF5130" s="8"/>
      <c r="LWG5130" s="8"/>
      <c r="LWH5130" s="8"/>
      <c r="LWI5130" s="8"/>
      <c r="LWJ5130" s="8"/>
      <c r="LWK5130" s="8"/>
      <c r="LWL5130" s="8"/>
      <c r="LWM5130" s="8"/>
      <c r="LWN5130" s="8"/>
      <c r="LWO5130" s="8"/>
      <c r="LWP5130" s="8"/>
      <c r="LWQ5130" s="8"/>
      <c r="LWR5130" s="8"/>
      <c r="LWS5130" s="8"/>
      <c r="LWT5130" s="8"/>
      <c r="LWU5130" s="8"/>
      <c r="LWV5130" s="8"/>
      <c r="LWW5130" s="8"/>
      <c r="LWX5130" s="8"/>
      <c r="LWY5130" s="8"/>
      <c r="LWZ5130" s="8"/>
      <c r="LXA5130" s="8"/>
      <c r="LXB5130" s="8"/>
      <c r="LXC5130" s="8"/>
      <c r="LXD5130" s="8"/>
      <c r="LXE5130" s="8"/>
      <c r="LXF5130" s="8"/>
      <c r="LXG5130" s="8"/>
      <c r="LXH5130" s="8"/>
      <c r="LXI5130" s="8"/>
      <c r="LXJ5130" s="8"/>
      <c r="LXK5130" s="8"/>
      <c r="LXL5130" s="8"/>
      <c r="LXM5130" s="8"/>
      <c r="LXN5130" s="8"/>
      <c r="LXO5130" s="8"/>
      <c r="LXP5130" s="8"/>
      <c r="LXQ5130" s="8"/>
      <c r="LXR5130" s="8"/>
      <c r="LXS5130" s="8"/>
      <c r="LXT5130" s="8"/>
      <c r="LXU5130" s="8"/>
      <c r="LXV5130" s="8"/>
      <c r="LXW5130" s="8"/>
      <c r="LXX5130" s="8"/>
      <c r="LXY5130" s="8"/>
      <c r="LXZ5130" s="8"/>
      <c r="LYA5130" s="8"/>
      <c r="LYB5130" s="8"/>
      <c r="LYC5130" s="8"/>
      <c r="LYD5130" s="8"/>
      <c r="LYE5130" s="8"/>
      <c r="LYF5130" s="8"/>
      <c r="LYG5130" s="8"/>
      <c r="LYH5130" s="8"/>
      <c r="LYI5130" s="8"/>
      <c r="LYJ5130" s="8"/>
      <c r="LYK5130" s="8"/>
      <c r="LYL5130" s="8"/>
      <c r="LYM5130" s="8"/>
      <c r="LYN5130" s="8"/>
      <c r="LYO5130" s="8"/>
      <c r="LYP5130" s="8"/>
      <c r="LYQ5130" s="8"/>
      <c r="LYR5130" s="8"/>
      <c r="LYS5130" s="8"/>
      <c r="LYT5130" s="8"/>
      <c r="LYU5130" s="8"/>
      <c r="LYV5130" s="8"/>
      <c r="LYW5130" s="8"/>
      <c r="LYX5130" s="8"/>
      <c r="LYY5130" s="8"/>
      <c r="LYZ5130" s="8"/>
      <c r="LZA5130" s="8"/>
      <c r="LZB5130" s="8"/>
      <c r="LZC5130" s="8"/>
      <c r="LZD5130" s="8"/>
      <c r="LZE5130" s="8"/>
      <c r="LZF5130" s="8"/>
      <c r="LZG5130" s="8"/>
      <c r="LZH5130" s="8"/>
      <c r="LZI5130" s="8"/>
      <c r="LZJ5130" s="8"/>
      <c r="LZK5130" s="8"/>
      <c r="LZL5130" s="8"/>
      <c r="LZM5130" s="8"/>
      <c r="LZN5130" s="8"/>
      <c r="LZO5130" s="8"/>
      <c r="LZP5130" s="8"/>
      <c r="LZQ5130" s="8"/>
      <c r="LZR5130" s="8"/>
      <c r="LZS5130" s="8"/>
      <c r="LZT5130" s="8"/>
      <c r="LZU5130" s="8"/>
      <c r="LZV5130" s="8"/>
      <c r="LZW5130" s="8"/>
      <c r="LZX5130" s="8"/>
      <c r="LZY5130" s="8"/>
      <c r="LZZ5130" s="8"/>
      <c r="MAA5130" s="8"/>
      <c r="MAB5130" s="8"/>
      <c r="MAC5130" s="8"/>
      <c r="MAD5130" s="8"/>
      <c r="MAE5130" s="8"/>
      <c r="MAF5130" s="8"/>
      <c r="MAG5130" s="8"/>
      <c r="MAH5130" s="8"/>
      <c r="MAI5130" s="8"/>
      <c r="MAJ5130" s="8"/>
      <c r="MAK5130" s="8"/>
      <c r="MAL5130" s="8"/>
      <c r="MAM5130" s="8"/>
      <c r="MAN5130" s="8"/>
      <c r="MAO5130" s="8"/>
      <c r="MAP5130" s="8"/>
      <c r="MAQ5130" s="8"/>
      <c r="MAR5130" s="8"/>
      <c r="MAS5130" s="8"/>
      <c r="MAT5130" s="8"/>
      <c r="MAU5130" s="8"/>
      <c r="MAV5130" s="8"/>
      <c r="MAW5130" s="8"/>
      <c r="MAX5130" s="8"/>
      <c r="MAY5130" s="8"/>
      <c r="MAZ5130" s="8"/>
      <c r="MBA5130" s="8"/>
      <c r="MBB5130" s="8"/>
      <c r="MBC5130" s="8"/>
      <c r="MBD5130" s="8"/>
      <c r="MBE5130" s="8"/>
      <c r="MBF5130" s="8"/>
      <c r="MBG5130" s="8"/>
      <c r="MBH5130" s="8"/>
      <c r="MBI5130" s="8"/>
      <c r="MBJ5130" s="8"/>
      <c r="MBK5130" s="8"/>
      <c r="MBL5130" s="8"/>
      <c r="MBM5130" s="8"/>
      <c r="MBN5130" s="8"/>
      <c r="MBO5130" s="8"/>
      <c r="MBP5130" s="8"/>
      <c r="MBQ5130" s="8"/>
      <c r="MBR5130" s="8"/>
      <c r="MBS5130" s="8"/>
      <c r="MBT5130" s="8"/>
      <c r="MBU5130" s="8"/>
      <c r="MBV5130" s="8"/>
      <c r="MBW5130" s="8"/>
      <c r="MBX5130" s="8"/>
      <c r="MBY5130" s="8"/>
      <c r="MBZ5130" s="8"/>
      <c r="MCA5130" s="8"/>
      <c r="MCB5130" s="8"/>
      <c r="MCC5130" s="8"/>
      <c r="MCD5130" s="8"/>
      <c r="MCE5130" s="8"/>
      <c r="MCF5130" s="8"/>
      <c r="MCG5130" s="8"/>
      <c r="MCH5130" s="8"/>
      <c r="MCI5130" s="8"/>
      <c r="MCJ5130" s="8"/>
      <c r="MCK5130" s="8"/>
      <c r="MCL5130" s="8"/>
      <c r="MCM5130" s="8"/>
      <c r="MCN5130" s="8"/>
      <c r="MCO5130" s="8"/>
      <c r="MCP5130" s="8"/>
      <c r="MCQ5130" s="8"/>
      <c r="MCR5130" s="8"/>
      <c r="MCS5130" s="8"/>
      <c r="MCT5130" s="8"/>
      <c r="MCU5130" s="8"/>
      <c r="MCV5130" s="8"/>
      <c r="MCW5130" s="8"/>
      <c r="MCX5130" s="8"/>
      <c r="MCY5130" s="8"/>
      <c r="MCZ5130" s="8"/>
      <c r="MDA5130" s="8"/>
      <c r="MDB5130" s="8"/>
      <c r="MDC5130" s="8"/>
      <c r="MDD5130" s="8"/>
      <c r="MDE5130" s="8"/>
      <c r="MDF5130" s="8"/>
      <c r="MDG5130" s="8"/>
      <c r="MDH5130" s="8"/>
      <c r="MDI5130" s="8"/>
      <c r="MDJ5130" s="8"/>
      <c r="MDK5130" s="8"/>
      <c r="MDL5130" s="8"/>
      <c r="MDM5130" s="8"/>
      <c r="MDN5130" s="8"/>
      <c r="MDO5130" s="8"/>
      <c r="MDP5130" s="8"/>
      <c r="MDQ5130" s="8"/>
      <c r="MDR5130" s="8"/>
      <c r="MDS5130" s="8"/>
      <c r="MDT5130" s="8"/>
      <c r="MDU5130" s="8"/>
      <c r="MDV5130" s="8"/>
      <c r="MDW5130" s="8"/>
      <c r="MDX5130" s="8"/>
      <c r="MDY5130" s="8"/>
      <c r="MDZ5130" s="8"/>
      <c r="MEA5130" s="8"/>
      <c r="MEB5130" s="8"/>
      <c r="MEC5130" s="8"/>
      <c r="MED5130" s="8"/>
      <c r="MEE5130" s="8"/>
      <c r="MEF5130" s="8"/>
      <c r="MEG5130" s="8"/>
      <c r="MEH5130" s="8"/>
      <c r="MEI5130" s="8"/>
      <c r="MEJ5130" s="8"/>
      <c r="MEK5130" s="8"/>
      <c r="MEL5130" s="8"/>
      <c r="MEM5130" s="8"/>
      <c r="MEN5130" s="8"/>
      <c r="MEO5130" s="8"/>
      <c r="MEP5130" s="8"/>
      <c r="MEQ5130" s="8"/>
      <c r="MER5130" s="8"/>
      <c r="MES5130" s="8"/>
      <c r="MET5130" s="8"/>
      <c r="MEU5130" s="8"/>
      <c r="MEV5130" s="8"/>
      <c r="MEW5130" s="8"/>
      <c r="MEX5130" s="8"/>
      <c r="MEY5130" s="8"/>
      <c r="MEZ5130" s="8"/>
      <c r="MFA5130" s="8"/>
      <c r="MFB5130" s="8"/>
      <c r="MFC5130" s="8"/>
      <c r="MFD5130" s="8"/>
      <c r="MFE5130" s="8"/>
      <c r="MFF5130" s="8"/>
      <c r="MFG5130" s="8"/>
      <c r="MFH5130" s="8"/>
      <c r="MFI5130" s="8"/>
      <c r="MFJ5130" s="8"/>
      <c r="MFK5130" s="8"/>
      <c r="MFL5130" s="8"/>
      <c r="MFM5130" s="8"/>
      <c r="MFN5130" s="8"/>
      <c r="MFO5130" s="8"/>
      <c r="MFP5130" s="8"/>
      <c r="MFQ5130" s="8"/>
      <c r="MFR5130" s="8"/>
      <c r="MFS5130" s="8"/>
      <c r="MFT5130" s="8"/>
      <c r="MFU5130" s="8"/>
      <c r="MFV5130" s="8"/>
      <c r="MFW5130" s="8"/>
      <c r="MFX5130" s="8"/>
      <c r="MFY5130" s="8"/>
      <c r="MFZ5130" s="8"/>
      <c r="MGA5130" s="8"/>
      <c r="MGB5130" s="8"/>
      <c r="MGC5130" s="8"/>
      <c r="MGD5130" s="8"/>
      <c r="MGE5130" s="8"/>
      <c r="MGF5130" s="8"/>
      <c r="MGG5130" s="8"/>
      <c r="MGH5130" s="8"/>
      <c r="MGI5130" s="8"/>
      <c r="MGJ5130" s="8"/>
      <c r="MGK5130" s="8"/>
      <c r="MGL5130" s="8"/>
      <c r="MGM5130" s="8"/>
      <c r="MGN5130" s="8"/>
      <c r="MGO5130" s="8"/>
      <c r="MGP5130" s="8"/>
      <c r="MGQ5130" s="8"/>
      <c r="MGR5130" s="8"/>
      <c r="MGS5130" s="8"/>
      <c r="MGT5130" s="8"/>
      <c r="MGU5130" s="8"/>
      <c r="MGV5130" s="8"/>
      <c r="MGW5130" s="8"/>
      <c r="MGX5130" s="8"/>
      <c r="MGY5130" s="8"/>
      <c r="MGZ5130" s="8"/>
      <c r="MHA5130" s="8"/>
      <c r="MHB5130" s="8"/>
      <c r="MHC5130" s="8"/>
      <c r="MHD5130" s="8"/>
      <c r="MHE5130" s="8"/>
      <c r="MHF5130" s="8"/>
      <c r="MHG5130" s="8"/>
      <c r="MHH5130" s="8"/>
      <c r="MHI5130" s="8"/>
      <c r="MHJ5130" s="8"/>
      <c r="MHK5130" s="8"/>
      <c r="MHL5130" s="8"/>
      <c r="MHM5130" s="8"/>
      <c r="MHN5130" s="8"/>
      <c r="MHO5130" s="8"/>
      <c r="MHP5130" s="8"/>
      <c r="MHQ5130" s="8"/>
      <c r="MHR5130" s="8"/>
      <c r="MHS5130" s="8"/>
      <c r="MHT5130" s="8"/>
      <c r="MHU5130" s="8"/>
      <c r="MHV5130" s="8"/>
      <c r="MHW5130" s="8"/>
      <c r="MHX5130" s="8"/>
      <c r="MHY5130" s="8"/>
      <c r="MHZ5130" s="8"/>
      <c r="MIA5130" s="8"/>
      <c r="MIB5130" s="8"/>
      <c r="MIC5130" s="8"/>
      <c r="MID5130" s="8"/>
      <c r="MIE5130" s="8"/>
      <c r="MIF5130" s="8"/>
      <c r="MIG5130" s="8"/>
      <c r="MIH5130" s="8"/>
      <c r="MII5130" s="8"/>
      <c r="MIJ5130" s="8"/>
      <c r="MIK5130" s="8"/>
      <c r="MIL5130" s="8"/>
      <c r="MIM5130" s="8"/>
      <c r="MIN5130" s="8"/>
      <c r="MIO5130" s="8"/>
      <c r="MIP5130" s="8"/>
      <c r="MIQ5130" s="8"/>
      <c r="MIR5130" s="8"/>
      <c r="MIS5130" s="8"/>
      <c r="MIT5130" s="8"/>
      <c r="MIU5130" s="8"/>
      <c r="MIV5130" s="8"/>
      <c r="MIW5130" s="8"/>
      <c r="MIX5130" s="8"/>
      <c r="MIY5130" s="8"/>
      <c r="MIZ5130" s="8"/>
      <c r="MJA5130" s="8"/>
      <c r="MJB5130" s="8"/>
      <c r="MJC5130" s="8"/>
      <c r="MJD5130" s="8"/>
      <c r="MJE5130" s="8"/>
      <c r="MJF5130" s="8"/>
      <c r="MJG5130" s="8"/>
      <c r="MJH5130" s="8"/>
      <c r="MJI5130" s="8"/>
      <c r="MJJ5130" s="8"/>
      <c r="MJK5130" s="8"/>
      <c r="MJL5130" s="8"/>
      <c r="MJM5130" s="8"/>
      <c r="MJN5130" s="8"/>
      <c r="MJO5130" s="8"/>
      <c r="MJP5130" s="8"/>
      <c r="MJQ5130" s="8"/>
      <c r="MJR5130" s="8"/>
      <c r="MJS5130" s="8"/>
      <c r="MJT5130" s="8"/>
      <c r="MJU5130" s="8"/>
      <c r="MJV5130" s="8"/>
      <c r="MJW5130" s="8"/>
      <c r="MJX5130" s="8"/>
      <c r="MJY5130" s="8"/>
      <c r="MJZ5130" s="8"/>
      <c r="MKA5130" s="8"/>
      <c r="MKB5130" s="8"/>
      <c r="MKC5130" s="8"/>
      <c r="MKD5130" s="8"/>
      <c r="MKE5130" s="8"/>
      <c r="MKF5130" s="8"/>
      <c r="MKG5130" s="8"/>
      <c r="MKH5130" s="8"/>
      <c r="MKI5130" s="8"/>
      <c r="MKJ5130" s="8"/>
      <c r="MKK5130" s="8"/>
      <c r="MKL5130" s="8"/>
      <c r="MKM5130" s="8"/>
      <c r="MKN5130" s="8"/>
      <c r="MKO5130" s="8"/>
      <c r="MKP5130" s="8"/>
      <c r="MKQ5130" s="8"/>
      <c r="MKR5130" s="8"/>
      <c r="MKS5130" s="8"/>
      <c r="MKT5130" s="8"/>
      <c r="MKU5130" s="8"/>
      <c r="MKV5130" s="8"/>
      <c r="MKW5130" s="8"/>
      <c r="MKX5130" s="8"/>
      <c r="MKY5130" s="8"/>
      <c r="MKZ5130" s="8"/>
      <c r="MLA5130" s="8"/>
      <c r="MLB5130" s="8"/>
      <c r="MLC5130" s="8"/>
      <c r="MLD5130" s="8"/>
      <c r="MLE5130" s="8"/>
      <c r="MLF5130" s="8"/>
      <c r="MLG5130" s="8"/>
      <c r="MLH5130" s="8"/>
      <c r="MLI5130" s="8"/>
      <c r="MLJ5130" s="8"/>
      <c r="MLK5130" s="8"/>
      <c r="MLL5130" s="8"/>
      <c r="MLM5130" s="8"/>
      <c r="MLN5130" s="8"/>
      <c r="MLO5130" s="8"/>
      <c r="MLP5130" s="8"/>
      <c r="MLQ5130" s="8"/>
      <c r="MLR5130" s="8"/>
      <c r="MLS5130" s="8"/>
      <c r="MLT5130" s="8"/>
      <c r="MLU5130" s="8"/>
      <c r="MLV5130" s="8"/>
      <c r="MLW5130" s="8"/>
      <c r="MLX5130" s="8"/>
      <c r="MLY5130" s="8"/>
      <c r="MLZ5130" s="8"/>
      <c r="MMA5130" s="8"/>
      <c r="MMB5130" s="8"/>
      <c r="MMC5130" s="8"/>
      <c r="MMD5130" s="8"/>
      <c r="MME5130" s="8"/>
      <c r="MMF5130" s="8"/>
      <c r="MMG5130" s="8"/>
      <c r="MMH5130" s="8"/>
      <c r="MMI5130" s="8"/>
      <c r="MMJ5130" s="8"/>
      <c r="MMK5130" s="8"/>
      <c r="MML5130" s="8"/>
      <c r="MMM5130" s="8"/>
      <c r="MMN5130" s="8"/>
      <c r="MMO5130" s="8"/>
      <c r="MMP5130" s="8"/>
      <c r="MMQ5130" s="8"/>
      <c r="MMR5130" s="8"/>
      <c r="MMS5130" s="8"/>
      <c r="MMT5130" s="8"/>
      <c r="MMU5130" s="8"/>
      <c r="MMV5130" s="8"/>
      <c r="MMW5130" s="8"/>
      <c r="MMX5130" s="8"/>
      <c r="MMY5130" s="8"/>
      <c r="MMZ5130" s="8"/>
      <c r="MNA5130" s="8"/>
      <c r="MNB5130" s="8"/>
      <c r="MNC5130" s="8"/>
      <c r="MND5130" s="8"/>
      <c r="MNE5130" s="8"/>
      <c r="MNF5130" s="8"/>
      <c r="MNG5130" s="8"/>
      <c r="MNH5130" s="8"/>
      <c r="MNI5130" s="8"/>
      <c r="MNJ5130" s="8"/>
      <c r="MNK5130" s="8"/>
      <c r="MNL5130" s="8"/>
      <c r="MNM5130" s="8"/>
      <c r="MNN5130" s="8"/>
      <c r="MNO5130" s="8"/>
      <c r="MNP5130" s="8"/>
      <c r="MNQ5130" s="8"/>
      <c r="MNR5130" s="8"/>
      <c r="MNS5130" s="8"/>
      <c r="MNT5130" s="8"/>
      <c r="MNU5130" s="8"/>
      <c r="MNV5130" s="8"/>
      <c r="MNW5130" s="8"/>
      <c r="MNX5130" s="8"/>
      <c r="MNY5130" s="8"/>
      <c r="MNZ5130" s="8"/>
      <c r="MOA5130" s="8"/>
      <c r="MOB5130" s="8"/>
      <c r="MOC5130" s="8"/>
      <c r="MOD5130" s="8"/>
      <c r="MOE5130" s="8"/>
      <c r="MOF5130" s="8"/>
      <c r="MOG5130" s="8"/>
      <c r="MOH5130" s="8"/>
      <c r="MOI5130" s="8"/>
      <c r="MOJ5130" s="8"/>
      <c r="MOK5130" s="8"/>
      <c r="MOL5130" s="8"/>
      <c r="MOM5130" s="8"/>
      <c r="MON5130" s="8"/>
      <c r="MOO5130" s="8"/>
      <c r="MOP5130" s="8"/>
      <c r="MOQ5130" s="8"/>
      <c r="MOR5130" s="8"/>
      <c r="MOS5130" s="8"/>
      <c r="MOT5130" s="8"/>
      <c r="MOU5130" s="8"/>
      <c r="MOV5130" s="8"/>
      <c r="MOW5130" s="8"/>
      <c r="MOX5130" s="8"/>
      <c r="MOY5130" s="8"/>
      <c r="MOZ5130" s="8"/>
      <c r="MPA5130" s="8"/>
      <c r="MPB5130" s="8"/>
      <c r="MPC5130" s="8"/>
      <c r="MPD5130" s="8"/>
      <c r="MPE5130" s="8"/>
      <c r="MPF5130" s="8"/>
      <c r="MPG5130" s="8"/>
      <c r="MPH5130" s="8"/>
      <c r="MPI5130" s="8"/>
      <c r="MPJ5130" s="8"/>
      <c r="MPK5130" s="8"/>
      <c r="MPL5130" s="8"/>
      <c r="MPM5130" s="8"/>
      <c r="MPN5130" s="8"/>
      <c r="MPO5130" s="8"/>
      <c r="MPP5130" s="8"/>
      <c r="MPQ5130" s="8"/>
      <c r="MPR5130" s="8"/>
      <c r="MPS5130" s="8"/>
      <c r="MPT5130" s="8"/>
      <c r="MPU5130" s="8"/>
      <c r="MPV5130" s="8"/>
      <c r="MPW5130" s="8"/>
      <c r="MPX5130" s="8"/>
      <c r="MPY5130" s="8"/>
      <c r="MPZ5130" s="8"/>
      <c r="MQA5130" s="8"/>
      <c r="MQB5130" s="8"/>
      <c r="MQC5130" s="8"/>
      <c r="MQD5130" s="8"/>
      <c r="MQE5130" s="8"/>
      <c r="MQF5130" s="8"/>
      <c r="MQG5130" s="8"/>
      <c r="MQH5130" s="8"/>
      <c r="MQI5130" s="8"/>
      <c r="MQJ5130" s="8"/>
      <c r="MQK5130" s="8"/>
      <c r="MQL5130" s="8"/>
      <c r="MQM5130" s="8"/>
      <c r="MQN5130" s="8"/>
      <c r="MQO5130" s="8"/>
      <c r="MQP5130" s="8"/>
      <c r="MQQ5130" s="8"/>
      <c r="MQR5130" s="8"/>
      <c r="MQS5130" s="8"/>
      <c r="MQT5130" s="8"/>
      <c r="MQU5130" s="8"/>
      <c r="MQV5130" s="8"/>
      <c r="MQW5130" s="8"/>
      <c r="MQX5130" s="8"/>
      <c r="MQY5130" s="8"/>
      <c r="MQZ5130" s="8"/>
      <c r="MRA5130" s="8"/>
      <c r="MRB5130" s="8"/>
      <c r="MRC5130" s="8"/>
      <c r="MRD5130" s="8"/>
      <c r="MRE5130" s="8"/>
      <c r="MRF5130" s="8"/>
      <c r="MRG5130" s="8"/>
      <c r="MRH5130" s="8"/>
      <c r="MRI5130" s="8"/>
      <c r="MRJ5130" s="8"/>
      <c r="MRK5130" s="8"/>
      <c r="MRL5130" s="8"/>
      <c r="MRM5130" s="8"/>
      <c r="MRN5130" s="8"/>
      <c r="MRO5130" s="8"/>
      <c r="MRP5130" s="8"/>
      <c r="MRQ5130" s="8"/>
      <c r="MRR5130" s="8"/>
      <c r="MRS5130" s="8"/>
      <c r="MRT5130" s="8"/>
      <c r="MRU5130" s="8"/>
      <c r="MRV5130" s="8"/>
      <c r="MRW5130" s="8"/>
      <c r="MRX5130" s="8"/>
      <c r="MRY5130" s="8"/>
      <c r="MRZ5130" s="8"/>
      <c r="MSA5130" s="8"/>
      <c r="MSB5130" s="8"/>
      <c r="MSC5130" s="8"/>
      <c r="MSD5130" s="8"/>
      <c r="MSE5130" s="8"/>
      <c r="MSF5130" s="8"/>
      <c r="MSG5130" s="8"/>
      <c r="MSH5130" s="8"/>
      <c r="MSI5130" s="8"/>
      <c r="MSJ5130" s="8"/>
      <c r="MSK5130" s="8"/>
      <c r="MSL5130" s="8"/>
      <c r="MSM5130" s="8"/>
      <c r="MSN5130" s="8"/>
      <c r="MSO5130" s="8"/>
      <c r="MSP5130" s="8"/>
      <c r="MSQ5130" s="8"/>
      <c r="MSR5130" s="8"/>
      <c r="MSS5130" s="8"/>
      <c r="MST5130" s="8"/>
      <c r="MSU5130" s="8"/>
      <c r="MSV5130" s="8"/>
      <c r="MSW5130" s="8"/>
      <c r="MSX5130" s="8"/>
      <c r="MSY5130" s="8"/>
      <c r="MSZ5130" s="8"/>
      <c r="MTA5130" s="8"/>
      <c r="MTB5130" s="8"/>
      <c r="MTC5130" s="8"/>
      <c r="MTD5130" s="8"/>
      <c r="MTE5130" s="8"/>
      <c r="MTF5130" s="8"/>
      <c r="MTG5130" s="8"/>
      <c r="MTH5130" s="8"/>
      <c r="MTI5130" s="8"/>
      <c r="MTJ5130" s="8"/>
      <c r="MTK5130" s="8"/>
      <c r="MTL5130" s="8"/>
      <c r="MTM5130" s="8"/>
      <c r="MTN5130" s="8"/>
      <c r="MTO5130" s="8"/>
      <c r="MTP5130" s="8"/>
      <c r="MTQ5130" s="8"/>
      <c r="MTR5130" s="8"/>
      <c r="MTS5130" s="8"/>
      <c r="MTT5130" s="8"/>
      <c r="MTU5130" s="8"/>
      <c r="MTV5130" s="8"/>
      <c r="MTW5130" s="8"/>
      <c r="MTX5130" s="8"/>
      <c r="MTY5130" s="8"/>
      <c r="MTZ5130" s="8"/>
      <c r="MUA5130" s="8"/>
      <c r="MUB5130" s="8"/>
      <c r="MUC5130" s="8"/>
      <c r="MUD5130" s="8"/>
      <c r="MUE5130" s="8"/>
      <c r="MUF5130" s="8"/>
      <c r="MUG5130" s="8"/>
      <c r="MUH5130" s="8"/>
      <c r="MUI5130" s="8"/>
      <c r="MUJ5130" s="8"/>
      <c r="MUK5130" s="8"/>
      <c r="MUL5130" s="8"/>
      <c r="MUM5130" s="8"/>
      <c r="MUN5130" s="8"/>
      <c r="MUO5130" s="8"/>
      <c r="MUP5130" s="8"/>
      <c r="MUQ5130" s="8"/>
      <c r="MUR5130" s="8"/>
      <c r="MUS5130" s="8"/>
      <c r="MUT5130" s="8"/>
      <c r="MUU5130" s="8"/>
      <c r="MUV5130" s="8"/>
      <c r="MUW5130" s="8"/>
      <c r="MUX5130" s="8"/>
      <c r="MUY5130" s="8"/>
      <c r="MUZ5130" s="8"/>
      <c r="MVA5130" s="8"/>
      <c r="MVB5130" s="8"/>
      <c r="MVC5130" s="8"/>
      <c r="MVD5130" s="8"/>
      <c r="MVE5130" s="8"/>
      <c r="MVF5130" s="8"/>
      <c r="MVG5130" s="8"/>
      <c r="MVH5130" s="8"/>
      <c r="MVI5130" s="8"/>
      <c r="MVJ5130" s="8"/>
      <c r="MVK5130" s="8"/>
      <c r="MVL5130" s="8"/>
      <c r="MVM5130" s="8"/>
      <c r="MVN5130" s="8"/>
      <c r="MVO5130" s="8"/>
      <c r="MVP5130" s="8"/>
      <c r="MVQ5130" s="8"/>
      <c r="MVR5130" s="8"/>
      <c r="MVS5130" s="8"/>
      <c r="MVT5130" s="8"/>
      <c r="MVU5130" s="8"/>
      <c r="MVV5130" s="8"/>
      <c r="MVW5130" s="8"/>
      <c r="MVX5130" s="8"/>
      <c r="MVY5130" s="8"/>
      <c r="MVZ5130" s="8"/>
      <c r="MWA5130" s="8"/>
      <c r="MWB5130" s="8"/>
      <c r="MWC5130" s="8"/>
      <c r="MWD5130" s="8"/>
      <c r="MWE5130" s="8"/>
      <c r="MWF5130" s="8"/>
      <c r="MWG5130" s="8"/>
      <c r="MWH5130" s="8"/>
      <c r="MWI5130" s="8"/>
      <c r="MWJ5130" s="8"/>
      <c r="MWK5130" s="8"/>
      <c r="MWL5130" s="8"/>
      <c r="MWM5130" s="8"/>
      <c r="MWN5130" s="8"/>
      <c r="MWO5130" s="8"/>
      <c r="MWP5130" s="8"/>
      <c r="MWQ5130" s="8"/>
      <c r="MWR5130" s="8"/>
      <c r="MWS5130" s="8"/>
      <c r="MWT5130" s="8"/>
      <c r="MWU5130" s="8"/>
      <c r="MWV5130" s="8"/>
      <c r="MWW5130" s="8"/>
      <c r="MWX5130" s="8"/>
      <c r="MWY5130" s="8"/>
      <c r="MWZ5130" s="8"/>
      <c r="MXA5130" s="8"/>
      <c r="MXB5130" s="8"/>
      <c r="MXC5130" s="8"/>
      <c r="MXD5130" s="8"/>
      <c r="MXE5130" s="8"/>
      <c r="MXF5130" s="8"/>
      <c r="MXG5130" s="8"/>
      <c r="MXH5130" s="8"/>
      <c r="MXI5130" s="8"/>
      <c r="MXJ5130" s="8"/>
      <c r="MXK5130" s="8"/>
      <c r="MXL5130" s="8"/>
      <c r="MXM5130" s="8"/>
      <c r="MXN5130" s="8"/>
      <c r="MXO5130" s="8"/>
      <c r="MXP5130" s="8"/>
      <c r="MXQ5130" s="8"/>
      <c r="MXR5130" s="8"/>
      <c r="MXS5130" s="8"/>
      <c r="MXT5130" s="8"/>
      <c r="MXU5130" s="8"/>
      <c r="MXV5130" s="8"/>
      <c r="MXW5130" s="8"/>
      <c r="MXX5130" s="8"/>
      <c r="MXY5130" s="8"/>
      <c r="MXZ5130" s="8"/>
      <c r="MYA5130" s="8"/>
      <c r="MYB5130" s="8"/>
      <c r="MYC5130" s="8"/>
      <c r="MYD5130" s="8"/>
      <c r="MYE5130" s="8"/>
      <c r="MYF5130" s="8"/>
      <c r="MYG5130" s="8"/>
      <c r="MYH5130" s="8"/>
      <c r="MYI5130" s="8"/>
      <c r="MYJ5130" s="8"/>
      <c r="MYK5130" s="8"/>
      <c r="MYL5130" s="8"/>
      <c r="MYM5130" s="8"/>
      <c r="MYN5130" s="8"/>
      <c r="MYO5130" s="8"/>
      <c r="MYP5130" s="8"/>
      <c r="MYQ5130" s="8"/>
      <c r="MYR5130" s="8"/>
      <c r="MYS5130" s="8"/>
      <c r="MYT5130" s="8"/>
      <c r="MYU5130" s="8"/>
      <c r="MYV5130" s="8"/>
      <c r="MYW5130" s="8"/>
      <c r="MYX5130" s="8"/>
      <c r="MYY5130" s="8"/>
      <c r="MYZ5130" s="8"/>
      <c r="MZA5130" s="8"/>
      <c r="MZB5130" s="8"/>
      <c r="MZC5130" s="8"/>
      <c r="MZD5130" s="8"/>
      <c r="MZE5130" s="8"/>
      <c r="MZF5130" s="8"/>
      <c r="MZG5130" s="8"/>
      <c r="MZH5130" s="8"/>
      <c r="MZI5130" s="8"/>
      <c r="MZJ5130" s="8"/>
      <c r="MZK5130" s="8"/>
      <c r="MZL5130" s="8"/>
      <c r="MZM5130" s="8"/>
      <c r="MZN5130" s="8"/>
      <c r="MZO5130" s="8"/>
      <c r="MZP5130" s="8"/>
      <c r="MZQ5130" s="8"/>
      <c r="MZR5130" s="8"/>
      <c r="MZS5130" s="8"/>
      <c r="MZT5130" s="8"/>
      <c r="MZU5130" s="8"/>
      <c r="MZV5130" s="8"/>
      <c r="MZW5130" s="8"/>
      <c r="MZX5130" s="8"/>
      <c r="MZY5130" s="8"/>
      <c r="MZZ5130" s="8"/>
      <c r="NAA5130" s="8"/>
      <c r="NAB5130" s="8"/>
      <c r="NAC5130" s="8"/>
      <c r="NAD5130" s="8"/>
      <c r="NAE5130" s="8"/>
      <c r="NAF5130" s="8"/>
      <c r="NAG5130" s="8"/>
      <c r="NAH5130" s="8"/>
      <c r="NAI5130" s="8"/>
      <c r="NAJ5130" s="8"/>
      <c r="NAK5130" s="8"/>
      <c r="NAL5130" s="8"/>
      <c r="NAM5130" s="8"/>
      <c r="NAN5130" s="8"/>
      <c r="NAO5130" s="8"/>
      <c r="NAP5130" s="8"/>
      <c r="NAQ5130" s="8"/>
      <c r="NAR5130" s="8"/>
      <c r="NAS5130" s="8"/>
      <c r="NAT5130" s="8"/>
      <c r="NAU5130" s="8"/>
      <c r="NAV5130" s="8"/>
      <c r="NAW5130" s="8"/>
      <c r="NAX5130" s="8"/>
      <c r="NAY5130" s="8"/>
      <c r="NAZ5130" s="8"/>
      <c r="NBA5130" s="8"/>
      <c r="NBB5130" s="8"/>
      <c r="NBC5130" s="8"/>
      <c r="NBD5130" s="8"/>
      <c r="NBE5130" s="8"/>
      <c r="NBF5130" s="8"/>
      <c r="NBG5130" s="8"/>
      <c r="NBH5130" s="8"/>
      <c r="NBI5130" s="8"/>
      <c r="NBJ5130" s="8"/>
      <c r="NBK5130" s="8"/>
      <c r="NBL5130" s="8"/>
      <c r="NBM5130" s="8"/>
      <c r="NBN5130" s="8"/>
      <c r="NBO5130" s="8"/>
      <c r="NBP5130" s="8"/>
      <c r="NBQ5130" s="8"/>
      <c r="NBR5130" s="8"/>
      <c r="NBS5130" s="8"/>
      <c r="NBT5130" s="8"/>
      <c r="NBU5130" s="8"/>
      <c r="NBV5130" s="8"/>
      <c r="NBW5130" s="8"/>
      <c r="NBX5130" s="8"/>
      <c r="NBY5130" s="8"/>
      <c r="NBZ5130" s="8"/>
      <c r="NCA5130" s="8"/>
      <c r="NCB5130" s="8"/>
      <c r="NCC5130" s="8"/>
      <c r="NCD5130" s="8"/>
      <c r="NCE5130" s="8"/>
      <c r="NCF5130" s="8"/>
      <c r="NCG5130" s="8"/>
      <c r="NCH5130" s="8"/>
      <c r="NCI5130" s="8"/>
      <c r="NCJ5130" s="8"/>
      <c r="NCK5130" s="8"/>
      <c r="NCL5130" s="8"/>
      <c r="NCM5130" s="8"/>
      <c r="NCN5130" s="8"/>
      <c r="NCO5130" s="8"/>
      <c r="NCP5130" s="8"/>
      <c r="NCQ5130" s="8"/>
      <c r="NCR5130" s="8"/>
      <c r="NCS5130" s="8"/>
      <c r="NCT5130" s="8"/>
      <c r="NCU5130" s="8"/>
      <c r="NCV5130" s="8"/>
      <c r="NCW5130" s="8"/>
      <c r="NCX5130" s="8"/>
      <c r="NCY5130" s="8"/>
      <c r="NCZ5130" s="8"/>
      <c r="NDA5130" s="8"/>
      <c r="NDB5130" s="8"/>
      <c r="NDC5130" s="8"/>
      <c r="NDD5130" s="8"/>
      <c r="NDE5130" s="8"/>
      <c r="NDF5130" s="8"/>
      <c r="NDG5130" s="8"/>
      <c r="NDH5130" s="8"/>
      <c r="NDI5130" s="8"/>
      <c r="NDJ5130" s="8"/>
      <c r="NDK5130" s="8"/>
      <c r="NDL5130" s="8"/>
      <c r="NDM5130" s="8"/>
      <c r="NDN5130" s="8"/>
      <c r="NDO5130" s="8"/>
      <c r="NDP5130" s="8"/>
      <c r="NDQ5130" s="8"/>
      <c r="NDR5130" s="8"/>
      <c r="NDS5130" s="8"/>
      <c r="NDT5130" s="8"/>
      <c r="NDU5130" s="8"/>
      <c r="NDV5130" s="8"/>
      <c r="NDW5130" s="8"/>
      <c r="NDX5130" s="8"/>
      <c r="NDY5130" s="8"/>
      <c r="NDZ5130" s="8"/>
      <c r="NEA5130" s="8"/>
      <c r="NEB5130" s="8"/>
      <c r="NEC5130" s="8"/>
      <c r="NED5130" s="8"/>
      <c r="NEE5130" s="8"/>
      <c r="NEF5130" s="8"/>
      <c r="NEG5130" s="8"/>
      <c r="NEH5130" s="8"/>
      <c r="NEI5130" s="8"/>
      <c r="NEJ5130" s="8"/>
      <c r="NEK5130" s="8"/>
      <c r="NEL5130" s="8"/>
      <c r="NEM5130" s="8"/>
      <c r="NEN5130" s="8"/>
      <c r="NEO5130" s="8"/>
      <c r="NEP5130" s="8"/>
      <c r="NEQ5130" s="8"/>
      <c r="NER5130" s="8"/>
      <c r="NES5130" s="8"/>
      <c r="NET5130" s="8"/>
      <c r="NEU5130" s="8"/>
      <c r="NEV5130" s="8"/>
      <c r="NEW5130" s="8"/>
      <c r="NEX5130" s="8"/>
      <c r="NEY5130" s="8"/>
      <c r="NEZ5130" s="8"/>
      <c r="NFA5130" s="8"/>
      <c r="NFB5130" s="8"/>
      <c r="NFC5130" s="8"/>
      <c r="NFD5130" s="8"/>
      <c r="NFE5130" s="8"/>
      <c r="NFF5130" s="8"/>
      <c r="NFG5130" s="8"/>
      <c r="NFH5130" s="8"/>
      <c r="NFI5130" s="8"/>
      <c r="NFJ5130" s="8"/>
      <c r="NFK5130" s="8"/>
      <c r="NFL5130" s="8"/>
      <c r="NFM5130" s="8"/>
      <c r="NFN5130" s="8"/>
      <c r="NFO5130" s="8"/>
      <c r="NFP5130" s="8"/>
      <c r="NFQ5130" s="8"/>
      <c r="NFR5130" s="8"/>
      <c r="NFS5130" s="8"/>
      <c r="NFT5130" s="8"/>
      <c r="NFU5130" s="8"/>
      <c r="NFV5130" s="8"/>
      <c r="NFW5130" s="8"/>
      <c r="NFX5130" s="8"/>
      <c r="NFY5130" s="8"/>
      <c r="NFZ5130" s="8"/>
      <c r="NGA5130" s="8"/>
      <c r="NGB5130" s="8"/>
      <c r="NGC5130" s="8"/>
      <c r="NGD5130" s="8"/>
      <c r="NGE5130" s="8"/>
      <c r="NGF5130" s="8"/>
      <c r="NGG5130" s="8"/>
      <c r="NGH5130" s="8"/>
      <c r="NGI5130" s="8"/>
      <c r="NGJ5130" s="8"/>
      <c r="NGK5130" s="8"/>
      <c r="NGL5130" s="8"/>
      <c r="NGM5130" s="8"/>
      <c r="NGN5130" s="8"/>
      <c r="NGO5130" s="8"/>
      <c r="NGP5130" s="8"/>
      <c r="NGQ5130" s="8"/>
      <c r="NGR5130" s="8"/>
      <c r="NGS5130" s="8"/>
      <c r="NGT5130" s="8"/>
      <c r="NGU5130" s="8"/>
      <c r="NGV5130" s="8"/>
      <c r="NGW5130" s="8"/>
      <c r="NGX5130" s="8"/>
      <c r="NGY5130" s="8"/>
      <c r="NGZ5130" s="8"/>
      <c r="NHA5130" s="8"/>
      <c r="NHB5130" s="8"/>
      <c r="NHC5130" s="8"/>
      <c r="NHD5130" s="8"/>
      <c r="NHE5130" s="8"/>
      <c r="NHF5130" s="8"/>
      <c r="NHG5130" s="8"/>
      <c r="NHH5130" s="8"/>
      <c r="NHI5130" s="8"/>
      <c r="NHJ5130" s="8"/>
      <c r="NHK5130" s="8"/>
      <c r="NHL5130" s="8"/>
      <c r="NHM5130" s="8"/>
      <c r="NHN5130" s="8"/>
      <c r="NHO5130" s="8"/>
      <c r="NHP5130" s="8"/>
      <c r="NHQ5130" s="8"/>
      <c r="NHR5130" s="8"/>
      <c r="NHS5130" s="8"/>
      <c r="NHT5130" s="8"/>
      <c r="NHU5130" s="8"/>
      <c r="NHV5130" s="8"/>
      <c r="NHW5130" s="8"/>
      <c r="NHX5130" s="8"/>
      <c r="NHY5130" s="8"/>
      <c r="NHZ5130" s="8"/>
      <c r="NIA5130" s="8"/>
      <c r="NIB5130" s="8"/>
      <c r="NIC5130" s="8"/>
      <c r="NID5130" s="8"/>
      <c r="NIE5130" s="8"/>
      <c r="NIF5130" s="8"/>
      <c r="NIG5130" s="8"/>
      <c r="NIH5130" s="8"/>
      <c r="NII5130" s="8"/>
      <c r="NIJ5130" s="8"/>
      <c r="NIK5130" s="8"/>
      <c r="NIL5130" s="8"/>
      <c r="NIM5130" s="8"/>
      <c r="NIN5130" s="8"/>
      <c r="NIO5130" s="8"/>
      <c r="NIP5130" s="8"/>
      <c r="NIQ5130" s="8"/>
      <c r="NIR5130" s="8"/>
      <c r="NIS5130" s="8"/>
      <c r="NIT5130" s="8"/>
      <c r="NIU5130" s="8"/>
      <c r="NIV5130" s="8"/>
      <c r="NIW5130" s="8"/>
      <c r="NIX5130" s="8"/>
      <c r="NIY5130" s="8"/>
      <c r="NIZ5130" s="8"/>
      <c r="NJA5130" s="8"/>
      <c r="NJB5130" s="8"/>
      <c r="NJC5130" s="8"/>
      <c r="NJD5130" s="8"/>
      <c r="NJE5130" s="8"/>
      <c r="NJF5130" s="8"/>
      <c r="NJG5130" s="8"/>
      <c r="NJH5130" s="8"/>
      <c r="NJI5130" s="8"/>
      <c r="NJJ5130" s="8"/>
      <c r="NJK5130" s="8"/>
      <c r="NJL5130" s="8"/>
      <c r="NJM5130" s="8"/>
      <c r="NJN5130" s="8"/>
      <c r="NJO5130" s="8"/>
      <c r="NJP5130" s="8"/>
      <c r="NJQ5130" s="8"/>
      <c r="NJR5130" s="8"/>
      <c r="NJS5130" s="8"/>
      <c r="NJT5130" s="8"/>
      <c r="NJU5130" s="8"/>
      <c r="NJV5130" s="8"/>
      <c r="NJW5130" s="8"/>
      <c r="NJX5130" s="8"/>
      <c r="NJY5130" s="8"/>
      <c r="NJZ5130" s="8"/>
      <c r="NKA5130" s="8"/>
      <c r="NKB5130" s="8"/>
      <c r="NKC5130" s="8"/>
      <c r="NKD5130" s="8"/>
      <c r="NKE5130" s="8"/>
      <c r="NKF5130" s="8"/>
      <c r="NKG5130" s="8"/>
      <c r="NKH5130" s="8"/>
      <c r="NKI5130" s="8"/>
      <c r="NKJ5130" s="8"/>
      <c r="NKK5130" s="8"/>
      <c r="NKL5130" s="8"/>
      <c r="NKM5130" s="8"/>
      <c r="NKN5130" s="8"/>
      <c r="NKO5130" s="8"/>
      <c r="NKP5130" s="8"/>
      <c r="NKQ5130" s="8"/>
      <c r="NKR5130" s="8"/>
      <c r="NKS5130" s="8"/>
      <c r="NKT5130" s="8"/>
      <c r="NKU5130" s="8"/>
      <c r="NKV5130" s="8"/>
      <c r="NKW5130" s="8"/>
      <c r="NKX5130" s="8"/>
      <c r="NKY5130" s="8"/>
      <c r="NKZ5130" s="8"/>
      <c r="NLA5130" s="8"/>
      <c r="NLB5130" s="8"/>
      <c r="NLC5130" s="8"/>
      <c r="NLD5130" s="8"/>
      <c r="NLE5130" s="8"/>
      <c r="NLF5130" s="8"/>
      <c r="NLG5130" s="8"/>
      <c r="NLH5130" s="8"/>
      <c r="NLI5130" s="8"/>
      <c r="NLJ5130" s="8"/>
      <c r="NLK5130" s="8"/>
      <c r="NLL5130" s="8"/>
      <c r="NLM5130" s="8"/>
      <c r="NLN5130" s="8"/>
      <c r="NLO5130" s="8"/>
      <c r="NLP5130" s="8"/>
      <c r="NLQ5130" s="8"/>
      <c r="NLR5130" s="8"/>
      <c r="NLS5130" s="8"/>
      <c r="NLT5130" s="8"/>
      <c r="NLU5130" s="8"/>
      <c r="NLV5130" s="8"/>
      <c r="NLW5130" s="8"/>
      <c r="NLX5130" s="8"/>
      <c r="NLY5130" s="8"/>
      <c r="NLZ5130" s="8"/>
      <c r="NMA5130" s="8"/>
      <c r="NMB5130" s="8"/>
      <c r="NMC5130" s="8"/>
      <c r="NMD5130" s="8"/>
      <c r="NME5130" s="8"/>
      <c r="NMF5130" s="8"/>
      <c r="NMG5130" s="8"/>
      <c r="NMH5130" s="8"/>
      <c r="NMI5130" s="8"/>
      <c r="NMJ5130" s="8"/>
      <c r="NMK5130" s="8"/>
      <c r="NML5130" s="8"/>
      <c r="NMM5130" s="8"/>
      <c r="NMN5130" s="8"/>
      <c r="NMO5130" s="8"/>
      <c r="NMP5130" s="8"/>
      <c r="NMQ5130" s="8"/>
      <c r="NMR5130" s="8"/>
      <c r="NMS5130" s="8"/>
      <c r="NMT5130" s="8"/>
      <c r="NMU5130" s="8"/>
      <c r="NMV5130" s="8"/>
      <c r="NMW5130" s="8"/>
      <c r="NMX5130" s="8"/>
      <c r="NMY5130" s="8"/>
      <c r="NMZ5130" s="8"/>
      <c r="NNA5130" s="8"/>
      <c r="NNB5130" s="8"/>
      <c r="NNC5130" s="8"/>
      <c r="NND5130" s="8"/>
      <c r="NNE5130" s="8"/>
      <c r="NNF5130" s="8"/>
      <c r="NNG5130" s="8"/>
      <c r="NNH5130" s="8"/>
      <c r="NNI5130" s="8"/>
      <c r="NNJ5130" s="8"/>
      <c r="NNK5130" s="8"/>
      <c r="NNL5130" s="8"/>
      <c r="NNM5130" s="8"/>
      <c r="NNN5130" s="8"/>
      <c r="NNO5130" s="8"/>
      <c r="NNP5130" s="8"/>
      <c r="NNQ5130" s="8"/>
      <c r="NNR5130" s="8"/>
      <c r="NNS5130" s="8"/>
      <c r="NNT5130" s="8"/>
      <c r="NNU5130" s="8"/>
      <c r="NNV5130" s="8"/>
      <c r="NNW5130" s="8"/>
      <c r="NNX5130" s="8"/>
      <c r="NNY5130" s="8"/>
      <c r="NNZ5130" s="8"/>
      <c r="NOA5130" s="8"/>
      <c r="NOB5130" s="8"/>
      <c r="NOC5130" s="8"/>
      <c r="NOD5130" s="8"/>
      <c r="NOE5130" s="8"/>
      <c r="NOF5130" s="8"/>
      <c r="NOG5130" s="8"/>
      <c r="NOH5130" s="8"/>
      <c r="NOI5130" s="8"/>
      <c r="NOJ5130" s="8"/>
      <c r="NOK5130" s="8"/>
      <c r="NOL5130" s="8"/>
      <c r="NOM5130" s="8"/>
      <c r="NON5130" s="8"/>
      <c r="NOO5130" s="8"/>
      <c r="NOP5130" s="8"/>
      <c r="NOQ5130" s="8"/>
      <c r="NOR5130" s="8"/>
      <c r="NOS5130" s="8"/>
      <c r="NOT5130" s="8"/>
      <c r="NOU5130" s="8"/>
      <c r="NOV5130" s="8"/>
      <c r="NOW5130" s="8"/>
      <c r="NOX5130" s="8"/>
      <c r="NOY5130" s="8"/>
      <c r="NOZ5130" s="8"/>
      <c r="NPA5130" s="8"/>
      <c r="NPB5130" s="8"/>
      <c r="NPC5130" s="8"/>
      <c r="NPD5130" s="8"/>
      <c r="NPE5130" s="8"/>
      <c r="NPF5130" s="8"/>
      <c r="NPG5130" s="8"/>
      <c r="NPH5130" s="8"/>
      <c r="NPI5130" s="8"/>
      <c r="NPJ5130" s="8"/>
      <c r="NPK5130" s="8"/>
      <c r="NPL5130" s="8"/>
      <c r="NPM5130" s="8"/>
      <c r="NPN5130" s="8"/>
      <c r="NPO5130" s="8"/>
      <c r="NPP5130" s="8"/>
      <c r="NPQ5130" s="8"/>
      <c r="NPR5130" s="8"/>
      <c r="NPS5130" s="8"/>
      <c r="NPT5130" s="8"/>
      <c r="NPU5130" s="8"/>
      <c r="NPV5130" s="8"/>
      <c r="NPW5130" s="8"/>
      <c r="NPX5130" s="8"/>
      <c r="NPY5130" s="8"/>
      <c r="NPZ5130" s="8"/>
      <c r="NQA5130" s="8"/>
      <c r="NQB5130" s="8"/>
      <c r="NQC5130" s="8"/>
      <c r="NQD5130" s="8"/>
      <c r="NQE5130" s="8"/>
      <c r="NQF5130" s="8"/>
      <c r="NQG5130" s="8"/>
      <c r="NQH5130" s="8"/>
      <c r="NQI5130" s="8"/>
      <c r="NQJ5130" s="8"/>
      <c r="NQK5130" s="8"/>
      <c r="NQL5130" s="8"/>
      <c r="NQM5130" s="8"/>
      <c r="NQN5130" s="8"/>
      <c r="NQO5130" s="8"/>
      <c r="NQP5130" s="8"/>
      <c r="NQQ5130" s="8"/>
      <c r="NQR5130" s="8"/>
      <c r="NQS5130" s="8"/>
      <c r="NQT5130" s="8"/>
      <c r="NQU5130" s="8"/>
      <c r="NQV5130" s="8"/>
      <c r="NQW5130" s="8"/>
      <c r="NQX5130" s="8"/>
      <c r="NQY5130" s="8"/>
      <c r="NQZ5130" s="8"/>
      <c r="NRA5130" s="8"/>
      <c r="NRB5130" s="8"/>
      <c r="NRC5130" s="8"/>
      <c r="NRD5130" s="8"/>
      <c r="NRE5130" s="8"/>
      <c r="NRF5130" s="8"/>
      <c r="NRG5130" s="8"/>
      <c r="NRH5130" s="8"/>
      <c r="NRI5130" s="8"/>
      <c r="NRJ5130" s="8"/>
      <c r="NRK5130" s="8"/>
      <c r="NRL5130" s="8"/>
      <c r="NRM5130" s="8"/>
      <c r="NRN5130" s="8"/>
      <c r="NRO5130" s="8"/>
      <c r="NRP5130" s="8"/>
      <c r="NRQ5130" s="8"/>
      <c r="NRR5130" s="8"/>
      <c r="NRS5130" s="8"/>
      <c r="NRT5130" s="8"/>
      <c r="NRU5130" s="8"/>
      <c r="NRV5130" s="8"/>
      <c r="NRW5130" s="8"/>
      <c r="NRX5130" s="8"/>
      <c r="NRY5130" s="8"/>
      <c r="NRZ5130" s="8"/>
      <c r="NSA5130" s="8"/>
      <c r="NSB5130" s="8"/>
      <c r="NSC5130" s="8"/>
      <c r="NSD5130" s="8"/>
      <c r="NSE5130" s="8"/>
      <c r="NSF5130" s="8"/>
      <c r="NSG5130" s="8"/>
      <c r="NSH5130" s="8"/>
      <c r="NSI5130" s="8"/>
      <c r="NSJ5130" s="8"/>
      <c r="NSK5130" s="8"/>
      <c r="NSL5130" s="8"/>
      <c r="NSM5130" s="8"/>
      <c r="NSN5130" s="8"/>
      <c r="NSO5130" s="8"/>
      <c r="NSP5130" s="8"/>
      <c r="NSQ5130" s="8"/>
      <c r="NSR5130" s="8"/>
      <c r="NSS5130" s="8"/>
      <c r="NST5130" s="8"/>
      <c r="NSU5130" s="8"/>
      <c r="NSV5130" s="8"/>
      <c r="NSW5130" s="8"/>
      <c r="NSX5130" s="8"/>
      <c r="NSY5130" s="8"/>
      <c r="NSZ5130" s="8"/>
      <c r="NTA5130" s="8"/>
      <c r="NTB5130" s="8"/>
      <c r="NTC5130" s="8"/>
      <c r="NTD5130" s="8"/>
      <c r="NTE5130" s="8"/>
      <c r="NTF5130" s="8"/>
      <c r="NTG5130" s="8"/>
      <c r="NTH5130" s="8"/>
      <c r="NTI5130" s="8"/>
      <c r="NTJ5130" s="8"/>
      <c r="NTK5130" s="8"/>
      <c r="NTL5130" s="8"/>
      <c r="NTM5130" s="8"/>
      <c r="NTN5130" s="8"/>
      <c r="NTO5130" s="8"/>
      <c r="NTP5130" s="8"/>
      <c r="NTQ5130" s="8"/>
      <c r="NTR5130" s="8"/>
      <c r="NTS5130" s="8"/>
      <c r="NTT5130" s="8"/>
      <c r="NTU5130" s="8"/>
      <c r="NTV5130" s="8"/>
      <c r="NTW5130" s="8"/>
      <c r="NTX5130" s="8"/>
      <c r="NTY5130" s="8"/>
      <c r="NTZ5130" s="8"/>
      <c r="NUA5130" s="8"/>
      <c r="NUB5130" s="8"/>
      <c r="NUC5130" s="8"/>
      <c r="NUD5130" s="8"/>
      <c r="NUE5130" s="8"/>
      <c r="NUF5130" s="8"/>
      <c r="NUG5130" s="8"/>
      <c r="NUH5130" s="8"/>
      <c r="NUI5130" s="8"/>
      <c r="NUJ5130" s="8"/>
      <c r="NUK5130" s="8"/>
      <c r="NUL5130" s="8"/>
      <c r="NUM5130" s="8"/>
      <c r="NUN5130" s="8"/>
      <c r="NUO5130" s="8"/>
      <c r="NUP5130" s="8"/>
      <c r="NUQ5130" s="8"/>
      <c r="NUR5130" s="8"/>
      <c r="NUS5130" s="8"/>
      <c r="NUT5130" s="8"/>
      <c r="NUU5130" s="8"/>
      <c r="NUV5130" s="8"/>
      <c r="NUW5130" s="8"/>
      <c r="NUX5130" s="8"/>
      <c r="NUY5130" s="8"/>
      <c r="NUZ5130" s="8"/>
      <c r="NVA5130" s="8"/>
      <c r="NVB5130" s="8"/>
      <c r="NVC5130" s="8"/>
      <c r="NVD5130" s="8"/>
      <c r="NVE5130" s="8"/>
      <c r="NVF5130" s="8"/>
      <c r="NVG5130" s="8"/>
      <c r="NVH5130" s="8"/>
      <c r="NVI5130" s="8"/>
      <c r="NVJ5130" s="8"/>
      <c r="NVK5130" s="8"/>
      <c r="NVL5130" s="8"/>
      <c r="NVM5130" s="8"/>
      <c r="NVN5130" s="8"/>
      <c r="NVO5130" s="8"/>
      <c r="NVP5130" s="8"/>
      <c r="NVQ5130" s="8"/>
      <c r="NVR5130" s="8"/>
      <c r="NVS5130" s="8"/>
      <c r="NVT5130" s="8"/>
      <c r="NVU5130" s="8"/>
      <c r="NVV5130" s="8"/>
      <c r="NVW5130" s="8"/>
      <c r="NVX5130" s="8"/>
      <c r="NVY5130" s="8"/>
      <c r="NVZ5130" s="8"/>
      <c r="NWA5130" s="8"/>
      <c r="NWB5130" s="8"/>
      <c r="NWC5130" s="8"/>
      <c r="NWD5130" s="8"/>
      <c r="NWE5130" s="8"/>
      <c r="NWF5130" s="8"/>
      <c r="NWG5130" s="8"/>
      <c r="NWH5130" s="8"/>
      <c r="NWI5130" s="8"/>
      <c r="NWJ5130" s="8"/>
      <c r="NWK5130" s="8"/>
      <c r="NWL5130" s="8"/>
      <c r="NWM5130" s="8"/>
      <c r="NWN5130" s="8"/>
      <c r="NWO5130" s="8"/>
      <c r="NWP5130" s="8"/>
      <c r="NWQ5130" s="8"/>
      <c r="NWR5130" s="8"/>
      <c r="NWS5130" s="8"/>
      <c r="NWT5130" s="8"/>
      <c r="NWU5130" s="8"/>
      <c r="NWV5130" s="8"/>
      <c r="NWW5130" s="8"/>
      <c r="NWX5130" s="8"/>
      <c r="NWY5130" s="8"/>
      <c r="NWZ5130" s="8"/>
      <c r="NXA5130" s="8"/>
      <c r="NXB5130" s="8"/>
      <c r="NXC5130" s="8"/>
      <c r="NXD5130" s="8"/>
      <c r="NXE5130" s="8"/>
      <c r="NXF5130" s="8"/>
      <c r="NXG5130" s="8"/>
      <c r="NXH5130" s="8"/>
      <c r="NXI5130" s="8"/>
      <c r="NXJ5130" s="8"/>
      <c r="NXK5130" s="8"/>
      <c r="NXL5130" s="8"/>
      <c r="NXM5130" s="8"/>
      <c r="NXN5130" s="8"/>
      <c r="NXO5130" s="8"/>
      <c r="NXP5130" s="8"/>
      <c r="NXQ5130" s="8"/>
      <c r="NXR5130" s="8"/>
      <c r="NXS5130" s="8"/>
      <c r="NXT5130" s="8"/>
      <c r="NXU5130" s="8"/>
      <c r="NXV5130" s="8"/>
      <c r="NXW5130" s="8"/>
      <c r="NXX5130" s="8"/>
      <c r="NXY5130" s="8"/>
      <c r="NXZ5130" s="8"/>
      <c r="NYA5130" s="8"/>
      <c r="NYB5130" s="8"/>
      <c r="NYC5130" s="8"/>
      <c r="NYD5130" s="8"/>
      <c r="NYE5130" s="8"/>
      <c r="NYF5130" s="8"/>
      <c r="NYG5130" s="8"/>
      <c r="NYH5130" s="8"/>
      <c r="NYI5130" s="8"/>
      <c r="NYJ5130" s="8"/>
      <c r="NYK5130" s="8"/>
      <c r="NYL5130" s="8"/>
      <c r="NYM5130" s="8"/>
      <c r="NYN5130" s="8"/>
      <c r="NYO5130" s="8"/>
      <c r="NYP5130" s="8"/>
      <c r="NYQ5130" s="8"/>
      <c r="NYR5130" s="8"/>
      <c r="NYS5130" s="8"/>
      <c r="NYT5130" s="8"/>
      <c r="NYU5130" s="8"/>
      <c r="NYV5130" s="8"/>
      <c r="NYW5130" s="8"/>
      <c r="NYX5130" s="8"/>
      <c r="NYY5130" s="8"/>
      <c r="NYZ5130" s="8"/>
      <c r="NZA5130" s="8"/>
      <c r="NZB5130" s="8"/>
      <c r="NZC5130" s="8"/>
      <c r="NZD5130" s="8"/>
      <c r="NZE5130" s="8"/>
      <c r="NZF5130" s="8"/>
      <c r="NZG5130" s="8"/>
      <c r="NZH5130" s="8"/>
      <c r="NZI5130" s="8"/>
      <c r="NZJ5130" s="8"/>
      <c r="NZK5130" s="8"/>
      <c r="NZL5130" s="8"/>
      <c r="NZM5130" s="8"/>
      <c r="NZN5130" s="8"/>
      <c r="NZO5130" s="8"/>
      <c r="NZP5130" s="8"/>
      <c r="NZQ5130" s="8"/>
      <c r="NZR5130" s="8"/>
      <c r="NZS5130" s="8"/>
      <c r="NZT5130" s="8"/>
      <c r="NZU5130" s="8"/>
      <c r="NZV5130" s="8"/>
      <c r="NZW5130" s="8"/>
      <c r="NZX5130" s="8"/>
      <c r="NZY5130" s="8"/>
      <c r="NZZ5130" s="8"/>
      <c r="OAA5130" s="8"/>
      <c r="OAB5130" s="8"/>
      <c r="OAC5130" s="8"/>
      <c r="OAD5130" s="8"/>
      <c r="OAE5130" s="8"/>
      <c r="OAF5130" s="8"/>
      <c r="OAG5130" s="8"/>
      <c r="OAH5130" s="8"/>
      <c r="OAI5130" s="8"/>
      <c r="OAJ5130" s="8"/>
      <c r="OAK5130" s="8"/>
      <c r="OAL5130" s="8"/>
      <c r="OAM5130" s="8"/>
      <c r="OAN5130" s="8"/>
      <c r="OAO5130" s="8"/>
      <c r="OAP5130" s="8"/>
      <c r="OAQ5130" s="8"/>
      <c r="OAR5130" s="8"/>
      <c r="OAS5130" s="8"/>
      <c r="OAT5130" s="8"/>
      <c r="OAU5130" s="8"/>
      <c r="OAV5130" s="8"/>
      <c r="OAW5130" s="8"/>
      <c r="OAX5130" s="8"/>
      <c r="OAY5130" s="8"/>
      <c r="OAZ5130" s="8"/>
      <c r="OBA5130" s="8"/>
      <c r="OBB5130" s="8"/>
      <c r="OBC5130" s="8"/>
      <c r="OBD5130" s="8"/>
      <c r="OBE5130" s="8"/>
      <c r="OBF5130" s="8"/>
      <c r="OBG5130" s="8"/>
      <c r="OBH5130" s="8"/>
      <c r="OBI5130" s="8"/>
      <c r="OBJ5130" s="8"/>
      <c r="OBK5130" s="8"/>
      <c r="OBL5130" s="8"/>
      <c r="OBM5130" s="8"/>
      <c r="OBN5130" s="8"/>
      <c r="OBO5130" s="8"/>
      <c r="OBP5130" s="8"/>
      <c r="OBQ5130" s="8"/>
      <c r="OBR5130" s="8"/>
      <c r="OBS5130" s="8"/>
      <c r="OBT5130" s="8"/>
      <c r="OBU5130" s="8"/>
      <c r="OBV5130" s="8"/>
      <c r="OBW5130" s="8"/>
      <c r="OBX5130" s="8"/>
      <c r="OBY5130" s="8"/>
      <c r="OBZ5130" s="8"/>
      <c r="OCA5130" s="8"/>
      <c r="OCB5130" s="8"/>
      <c r="OCC5130" s="8"/>
      <c r="OCD5130" s="8"/>
      <c r="OCE5130" s="8"/>
      <c r="OCF5130" s="8"/>
      <c r="OCG5130" s="8"/>
      <c r="OCH5130" s="8"/>
      <c r="OCI5130" s="8"/>
      <c r="OCJ5130" s="8"/>
      <c r="OCK5130" s="8"/>
      <c r="OCL5130" s="8"/>
      <c r="OCM5130" s="8"/>
      <c r="OCN5130" s="8"/>
      <c r="OCO5130" s="8"/>
      <c r="OCP5130" s="8"/>
      <c r="OCQ5130" s="8"/>
      <c r="OCR5130" s="8"/>
      <c r="OCS5130" s="8"/>
      <c r="OCT5130" s="8"/>
      <c r="OCU5130" s="8"/>
      <c r="OCV5130" s="8"/>
      <c r="OCW5130" s="8"/>
      <c r="OCX5130" s="8"/>
      <c r="OCY5130" s="8"/>
      <c r="OCZ5130" s="8"/>
      <c r="ODA5130" s="8"/>
      <c r="ODB5130" s="8"/>
      <c r="ODC5130" s="8"/>
      <c r="ODD5130" s="8"/>
      <c r="ODE5130" s="8"/>
      <c r="ODF5130" s="8"/>
      <c r="ODG5130" s="8"/>
      <c r="ODH5130" s="8"/>
      <c r="ODI5130" s="8"/>
      <c r="ODJ5130" s="8"/>
      <c r="ODK5130" s="8"/>
      <c r="ODL5130" s="8"/>
      <c r="ODM5130" s="8"/>
      <c r="ODN5130" s="8"/>
      <c r="ODO5130" s="8"/>
      <c r="ODP5130" s="8"/>
      <c r="ODQ5130" s="8"/>
      <c r="ODR5130" s="8"/>
      <c r="ODS5130" s="8"/>
      <c r="ODT5130" s="8"/>
      <c r="ODU5130" s="8"/>
      <c r="ODV5130" s="8"/>
      <c r="ODW5130" s="8"/>
      <c r="ODX5130" s="8"/>
      <c r="ODY5130" s="8"/>
      <c r="ODZ5130" s="8"/>
      <c r="OEA5130" s="8"/>
      <c r="OEB5130" s="8"/>
      <c r="OEC5130" s="8"/>
      <c r="OED5130" s="8"/>
      <c r="OEE5130" s="8"/>
      <c r="OEF5130" s="8"/>
      <c r="OEG5130" s="8"/>
      <c r="OEH5130" s="8"/>
      <c r="OEI5130" s="8"/>
      <c r="OEJ5130" s="8"/>
      <c r="OEK5130" s="8"/>
      <c r="OEL5130" s="8"/>
      <c r="OEM5130" s="8"/>
      <c r="OEN5130" s="8"/>
      <c r="OEO5130" s="8"/>
      <c r="OEP5130" s="8"/>
      <c r="OEQ5130" s="8"/>
      <c r="OER5130" s="8"/>
      <c r="OES5130" s="8"/>
      <c r="OET5130" s="8"/>
      <c r="OEU5130" s="8"/>
      <c r="OEV5130" s="8"/>
      <c r="OEW5130" s="8"/>
      <c r="OEX5130" s="8"/>
      <c r="OEY5130" s="8"/>
      <c r="OEZ5130" s="8"/>
      <c r="OFA5130" s="8"/>
      <c r="OFB5130" s="8"/>
      <c r="OFC5130" s="8"/>
      <c r="OFD5130" s="8"/>
      <c r="OFE5130" s="8"/>
      <c r="OFF5130" s="8"/>
      <c r="OFG5130" s="8"/>
      <c r="OFH5130" s="8"/>
      <c r="OFI5130" s="8"/>
      <c r="OFJ5130" s="8"/>
      <c r="OFK5130" s="8"/>
      <c r="OFL5130" s="8"/>
      <c r="OFM5130" s="8"/>
      <c r="OFN5130" s="8"/>
      <c r="OFO5130" s="8"/>
      <c r="OFP5130" s="8"/>
      <c r="OFQ5130" s="8"/>
      <c r="OFR5130" s="8"/>
      <c r="OFS5130" s="8"/>
      <c r="OFT5130" s="8"/>
      <c r="OFU5130" s="8"/>
      <c r="OFV5130" s="8"/>
      <c r="OFW5130" s="8"/>
      <c r="OFX5130" s="8"/>
      <c r="OFY5130" s="8"/>
      <c r="OFZ5130" s="8"/>
      <c r="OGA5130" s="8"/>
      <c r="OGB5130" s="8"/>
      <c r="OGC5130" s="8"/>
      <c r="OGD5130" s="8"/>
      <c r="OGE5130" s="8"/>
      <c r="OGF5130" s="8"/>
      <c r="OGG5130" s="8"/>
      <c r="OGH5130" s="8"/>
      <c r="OGI5130" s="8"/>
      <c r="OGJ5130" s="8"/>
      <c r="OGK5130" s="8"/>
      <c r="OGL5130" s="8"/>
      <c r="OGM5130" s="8"/>
      <c r="OGN5130" s="8"/>
      <c r="OGO5130" s="8"/>
      <c r="OGP5130" s="8"/>
      <c r="OGQ5130" s="8"/>
      <c r="OGR5130" s="8"/>
      <c r="OGS5130" s="8"/>
      <c r="OGT5130" s="8"/>
      <c r="OGU5130" s="8"/>
      <c r="OGV5130" s="8"/>
      <c r="OGW5130" s="8"/>
      <c r="OGX5130" s="8"/>
      <c r="OGY5130" s="8"/>
      <c r="OGZ5130" s="8"/>
      <c r="OHA5130" s="8"/>
      <c r="OHB5130" s="8"/>
      <c r="OHC5130" s="8"/>
      <c r="OHD5130" s="8"/>
      <c r="OHE5130" s="8"/>
      <c r="OHF5130" s="8"/>
      <c r="OHG5130" s="8"/>
      <c r="OHH5130" s="8"/>
      <c r="OHI5130" s="8"/>
      <c r="OHJ5130" s="8"/>
      <c r="OHK5130" s="8"/>
      <c r="OHL5130" s="8"/>
      <c r="OHM5130" s="8"/>
      <c r="OHN5130" s="8"/>
      <c r="OHO5130" s="8"/>
      <c r="OHP5130" s="8"/>
      <c r="OHQ5130" s="8"/>
      <c r="OHR5130" s="8"/>
      <c r="OHS5130" s="8"/>
      <c r="OHT5130" s="8"/>
      <c r="OHU5130" s="8"/>
      <c r="OHV5130" s="8"/>
      <c r="OHW5130" s="8"/>
      <c r="OHX5130" s="8"/>
      <c r="OHY5130" s="8"/>
      <c r="OHZ5130" s="8"/>
      <c r="OIA5130" s="8"/>
      <c r="OIB5130" s="8"/>
      <c r="OIC5130" s="8"/>
      <c r="OID5130" s="8"/>
      <c r="OIE5130" s="8"/>
      <c r="OIF5130" s="8"/>
      <c r="OIG5130" s="8"/>
      <c r="OIH5130" s="8"/>
      <c r="OII5130" s="8"/>
      <c r="OIJ5130" s="8"/>
      <c r="OIK5130" s="8"/>
      <c r="OIL5130" s="8"/>
      <c r="OIM5130" s="8"/>
      <c r="OIN5130" s="8"/>
      <c r="OIO5130" s="8"/>
      <c r="OIP5130" s="8"/>
      <c r="OIQ5130" s="8"/>
      <c r="OIR5130" s="8"/>
      <c r="OIS5130" s="8"/>
      <c r="OIT5130" s="8"/>
      <c r="OIU5130" s="8"/>
      <c r="OIV5130" s="8"/>
      <c r="OIW5130" s="8"/>
      <c r="OIX5130" s="8"/>
      <c r="OIY5130" s="8"/>
      <c r="OIZ5130" s="8"/>
      <c r="OJA5130" s="8"/>
      <c r="OJB5130" s="8"/>
      <c r="OJC5130" s="8"/>
      <c r="OJD5130" s="8"/>
      <c r="OJE5130" s="8"/>
      <c r="OJF5130" s="8"/>
      <c r="OJG5130" s="8"/>
      <c r="OJH5130" s="8"/>
      <c r="OJI5130" s="8"/>
      <c r="OJJ5130" s="8"/>
      <c r="OJK5130" s="8"/>
      <c r="OJL5130" s="8"/>
      <c r="OJM5130" s="8"/>
      <c r="OJN5130" s="8"/>
      <c r="OJO5130" s="8"/>
      <c r="OJP5130" s="8"/>
      <c r="OJQ5130" s="8"/>
      <c r="OJR5130" s="8"/>
      <c r="OJS5130" s="8"/>
      <c r="OJT5130" s="8"/>
      <c r="OJU5130" s="8"/>
      <c r="OJV5130" s="8"/>
      <c r="OJW5130" s="8"/>
      <c r="OJX5130" s="8"/>
      <c r="OJY5130" s="8"/>
      <c r="OJZ5130" s="8"/>
      <c r="OKA5130" s="8"/>
      <c r="OKB5130" s="8"/>
      <c r="OKC5130" s="8"/>
      <c r="OKD5130" s="8"/>
      <c r="OKE5130" s="8"/>
      <c r="OKF5130" s="8"/>
      <c r="OKG5130" s="8"/>
      <c r="OKH5130" s="8"/>
      <c r="OKI5130" s="8"/>
      <c r="OKJ5130" s="8"/>
      <c r="OKK5130" s="8"/>
      <c r="OKL5130" s="8"/>
      <c r="OKM5130" s="8"/>
      <c r="OKN5130" s="8"/>
      <c r="OKO5130" s="8"/>
      <c r="OKP5130" s="8"/>
      <c r="OKQ5130" s="8"/>
      <c r="OKR5130" s="8"/>
      <c r="OKS5130" s="8"/>
      <c r="OKT5130" s="8"/>
      <c r="OKU5130" s="8"/>
      <c r="OKV5130" s="8"/>
      <c r="OKW5130" s="8"/>
      <c r="OKX5130" s="8"/>
      <c r="OKY5130" s="8"/>
      <c r="OKZ5130" s="8"/>
      <c r="OLA5130" s="8"/>
      <c r="OLB5130" s="8"/>
      <c r="OLC5130" s="8"/>
      <c r="OLD5130" s="8"/>
      <c r="OLE5130" s="8"/>
      <c r="OLF5130" s="8"/>
      <c r="OLG5130" s="8"/>
      <c r="OLH5130" s="8"/>
      <c r="OLI5130" s="8"/>
      <c r="OLJ5130" s="8"/>
      <c r="OLK5130" s="8"/>
      <c r="OLL5130" s="8"/>
      <c r="OLM5130" s="8"/>
      <c r="OLN5130" s="8"/>
      <c r="OLO5130" s="8"/>
      <c r="OLP5130" s="8"/>
      <c r="OLQ5130" s="8"/>
      <c r="OLR5130" s="8"/>
      <c r="OLS5130" s="8"/>
      <c r="OLT5130" s="8"/>
      <c r="OLU5130" s="8"/>
      <c r="OLV5130" s="8"/>
      <c r="OLW5130" s="8"/>
      <c r="OLX5130" s="8"/>
      <c r="OLY5130" s="8"/>
      <c r="OLZ5130" s="8"/>
      <c r="OMA5130" s="8"/>
      <c r="OMB5130" s="8"/>
      <c r="OMC5130" s="8"/>
      <c r="OMD5130" s="8"/>
      <c r="OME5130" s="8"/>
      <c r="OMF5130" s="8"/>
      <c r="OMG5130" s="8"/>
      <c r="OMH5130" s="8"/>
      <c r="OMI5130" s="8"/>
      <c r="OMJ5130" s="8"/>
      <c r="OMK5130" s="8"/>
      <c r="OML5130" s="8"/>
      <c r="OMM5130" s="8"/>
      <c r="OMN5130" s="8"/>
      <c r="OMO5130" s="8"/>
      <c r="OMP5130" s="8"/>
      <c r="OMQ5130" s="8"/>
      <c r="OMR5130" s="8"/>
      <c r="OMS5130" s="8"/>
      <c r="OMT5130" s="8"/>
      <c r="OMU5130" s="8"/>
      <c r="OMV5130" s="8"/>
      <c r="OMW5130" s="8"/>
      <c r="OMX5130" s="8"/>
      <c r="OMY5130" s="8"/>
      <c r="OMZ5130" s="8"/>
      <c r="ONA5130" s="8"/>
      <c r="ONB5130" s="8"/>
      <c r="ONC5130" s="8"/>
      <c r="OND5130" s="8"/>
      <c r="ONE5130" s="8"/>
      <c r="ONF5130" s="8"/>
      <c r="ONG5130" s="8"/>
      <c r="ONH5130" s="8"/>
      <c r="ONI5130" s="8"/>
      <c r="ONJ5130" s="8"/>
      <c r="ONK5130" s="8"/>
      <c r="ONL5130" s="8"/>
      <c r="ONM5130" s="8"/>
      <c r="ONN5130" s="8"/>
      <c r="ONO5130" s="8"/>
      <c r="ONP5130" s="8"/>
      <c r="ONQ5130" s="8"/>
      <c r="ONR5130" s="8"/>
      <c r="ONS5130" s="8"/>
      <c r="ONT5130" s="8"/>
      <c r="ONU5130" s="8"/>
      <c r="ONV5130" s="8"/>
      <c r="ONW5130" s="8"/>
      <c r="ONX5130" s="8"/>
      <c r="ONY5130" s="8"/>
      <c r="ONZ5130" s="8"/>
      <c r="OOA5130" s="8"/>
      <c r="OOB5130" s="8"/>
      <c r="OOC5130" s="8"/>
      <c r="OOD5130" s="8"/>
      <c r="OOE5130" s="8"/>
      <c r="OOF5130" s="8"/>
      <c r="OOG5130" s="8"/>
      <c r="OOH5130" s="8"/>
      <c r="OOI5130" s="8"/>
      <c r="OOJ5130" s="8"/>
      <c r="OOK5130" s="8"/>
      <c r="OOL5130" s="8"/>
      <c r="OOM5130" s="8"/>
      <c r="OON5130" s="8"/>
      <c r="OOO5130" s="8"/>
      <c r="OOP5130" s="8"/>
      <c r="OOQ5130" s="8"/>
      <c r="OOR5130" s="8"/>
      <c r="OOS5130" s="8"/>
      <c r="OOT5130" s="8"/>
      <c r="OOU5130" s="8"/>
      <c r="OOV5130" s="8"/>
      <c r="OOW5130" s="8"/>
      <c r="OOX5130" s="8"/>
      <c r="OOY5130" s="8"/>
      <c r="OOZ5130" s="8"/>
      <c r="OPA5130" s="8"/>
      <c r="OPB5130" s="8"/>
      <c r="OPC5130" s="8"/>
      <c r="OPD5130" s="8"/>
      <c r="OPE5130" s="8"/>
      <c r="OPF5130" s="8"/>
      <c r="OPG5130" s="8"/>
      <c r="OPH5130" s="8"/>
      <c r="OPI5130" s="8"/>
      <c r="OPJ5130" s="8"/>
      <c r="OPK5130" s="8"/>
      <c r="OPL5130" s="8"/>
      <c r="OPM5130" s="8"/>
      <c r="OPN5130" s="8"/>
      <c r="OPO5130" s="8"/>
      <c r="OPP5130" s="8"/>
      <c r="OPQ5130" s="8"/>
      <c r="OPR5130" s="8"/>
      <c r="OPS5130" s="8"/>
      <c r="OPT5130" s="8"/>
      <c r="OPU5130" s="8"/>
      <c r="OPV5130" s="8"/>
      <c r="OPW5130" s="8"/>
      <c r="OPX5130" s="8"/>
      <c r="OPY5130" s="8"/>
      <c r="OPZ5130" s="8"/>
      <c r="OQA5130" s="8"/>
      <c r="OQB5130" s="8"/>
      <c r="OQC5130" s="8"/>
      <c r="OQD5130" s="8"/>
      <c r="OQE5130" s="8"/>
      <c r="OQF5130" s="8"/>
      <c r="OQG5130" s="8"/>
      <c r="OQH5130" s="8"/>
      <c r="OQI5130" s="8"/>
      <c r="OQJ5130" s="8"/>
      <c r="OQK5130" s="8"/>
      <c r="OQL5130" s="8"/>
      <c r="OQM5130" s="8"/>
      <c r="OQN5130" s="8"/>
      <c r="OQO5130" s="8"/>
      <c r="OQP5130" s="8"/>
      <c r="OQQ5130" s="8"/>
      <c r="OQR5130" s="8"/>
      <c r="OQS5130" s="8"/>
      <c r="OQT5130" s="8"/>
      <c r="OQU5130" s="8"/>
      <c r="OQV5130" s="8"/>
      <c r="OQW5130" s="8"/>
      <c r="OQX5130" s="8"/>
      <c r="OQY5130" s="8"/>
      <c r="OQZ5130" s="8"/>
      <c r="ORA5130" s="8"/>
      <c r="ORB5130" s="8"/>
      <c r="ORC5130" s="8"/>
      <c r="ORD5130" s="8"/>
      <c r="ORE5130" s="8"/>
      <c r="ORF5130" s="8"/>
      <c r="ORG5130" s="8"/>
      <c r="ORH5130" s="8"/>
      <c r="ORI5130" s="8"/>
      <c r="ORJ5130" s="8"/>
      <c r="ORK5130" s="8"/>
      <c r="ORL5130" s="8"/>
      <c r="ORM5130" s="8"/>
      <c r="ORN5130" s="8"/>
      <c r="ORO5130" s="8"/>
      <c r="ORP5130" s="8"/>
      <c r="ORQ5130" s="8"/>
      <c r="ORR5130" s="8"/>
      <c r="ORS5130" s="8"/>
      <c r="ORT5130" s="8"/>
      <c r="ORU5130" s="8"/>
      <c r="ORV5130" s="8"/>
      <c r="ORW5130" s="8"/>
      <c r="ORX5130" s="8"/>
      <c r="ORY5130" s="8"/>
      <c r="ORZ5130" s="8"/>
      <c r="OSA5130" s="8"/>
      <c r="OSB5130" s="8"/>
      <c r="OSC5130" s="8"/>
      <c r="OSD5130" s="8"/>
      <c r="OSE5130" s="8"/>
      <c r="OSF5130" s="8"/>
      <c r="OSG5130" s="8"/>
      <c r="OSH5130" s="8"/>
      <c r="OSI5130" s="8"/>
      <c r="OSJ5130" s="8"/>
      <c r="OSK5130" s="8"/>
      <c r="OSL5130" s="8"/>
      <c r="OSM5130" s="8"/>
      <c r="OSN5130" s="8"/>
      <c r="OSO5130" s="8"/>
      <c r="OSP5130" s="8"/>
      <c r="OSQ5130" s="8"/>
      <c r="OSR5130" s="8"/>
      <c r="OSS5130" s="8"/>
      <c r="OST5130" s="8"/>
      <c r="OSU5130" s="8"/>
      <c r="OSV5130" s="8"/>
      <c r="OSW5130" s="8"/>
      <c r="OSX5130" s="8"/>
      <c r="OSY5130" s="8"/>
      <c r="OSZ5130" s="8"/>
      <c r="OTA5130" s="8"/>
      <c r="OTB5130" s="8"/>
      <c r="OTC5130" s="8"/>
      <c r="OTD5130" s="8"/>
      <c r="OTE5130" s="8"/>
      <c r="OTF5130" s="8"/>
      <c r="OTG5130" s="8"/>
      <c r="OTH5130" s="8"/>
      <c r="OTI5130" s="8"/>
      <c r="OTJ5130" s="8"/>
      <c r="OTK5130" s="8"/>
      <c r="OTL5130" s="8"/>
      <c r="OTM5130" s="8"/>
      <c r="OTN5130" s="8"/>
      <c r="OTO5130" s="8"/>
      <c r="OTP5130" s="8"/>
      <c r="OTQ5130" s="8"/>
      <c r="OTR5130" s="8"/>
      <c r="OTS5130" s="8"/>
      <c r="OTT5130" s="8"/>
      <c r="OTU5130" s="8"/>
      <c r="OTV5130" s="8"/>
      <c r="OTW5130" s="8"/>
      <c r="OTX5130" s="8"/>
      <c r="OTY5130" s="8"/>
      <c r="OTZ5130" s="8"/>
      <c r="OUA5130" s="8"/>
      <c r="OUB5130" s="8"/>
      <c r="OUC5130" s="8"/>
      <c r="OUD5130" s="8"/>
      <c r="OUE5130" s="8"/>
      <c r="OUF5130" s="8"/>
      <c r="OUG5130" s="8"/>
      <c r="OUH5130" s="8"/>
      <c r="OUI5130" s="8"/>
      <c r="OUJ5130" s="8"/>
      <c r="OUK5130" s="8"/>
      <c r="OUL5130" s="8"/>
      <c r="OUM5130" s="8"/>
      <c r="OUN5130" s="8"/>
      <c r="OUO5130" s="8"/>
      <c r="OUP5130" s="8"/>
      <c r="OUQ5130" s="8"/>
      <c r="OUR5130" s="8"/>
      <c r="OUS5130" s="8"/>
      <c r="OUT5130" s="8"/>
      <c r="OUU5130" s="8"/>
      <c r="OUV5130" s="8"/>
      <c r="OUW5130" s="8"/>
      <c r="OUX5130" s="8"/>
      <c r="OUY5130" s="8"/>
      <c r="OUZ5130" s="8"/>
      <c r="OVA5130" s="8"/>
      <c r="OVB5130" s="8"/>
      <c r="OVC5130" s="8"/>
      <c r="OVD5130" s="8"/>
      <c r="OVE5130" s="8"/>
      <c r="OVF5130" s="8"/>
      <c r="OVG5130" s="8"/>
      <c r="OVH5130" s="8"/>
      <c r="OVI5130" s="8"/>
      <c r="OVJ5130" s="8"/>
      <c r="OVK5130" s="8"/>
      <c r="OVL5130" s="8"/>
      <c r="OVM5130" s="8"/>
      <c r="OVN5130" s="8"/>
      <c r="OVO5130" s="8"/>
      <c r="OVP5130" s="8"/>
      <c r="OVQ5130" s="8"/>
      <c r="OVR5130" s="8"/>
      <c r="OVS5130" s="8"/>
      <c r="OVT5130" s="8"/>
      <c r="OVU5130" s="8"/>
      <c r="OVV5130" s="8"/>
      <c r="OVW5130" s="8"/>
      <c r="OVX5130" s="8"/>
      <c r="OVY5130" s="8"/>
      <c r="OVZ5130" s="8"/>
      <c r="OWA5130" s="8"/>
      <c r="OWB5130" s="8"/>
      <c r="OWC5130" s="8"/>
      <c r="OWD5130" s="8"/>
      <c r="OWE5130" s="8"/>
      <c r="OWF5130" s="8"/>
      <c r="OWG5130" s="8"/>
      <c r="OWH5130" s="8"/>
      <c r="OWI5130" s="8"/>
      <c r="OWJ5130" s="8"/>
      <c r="OWK5130" s="8"/>
      <c r="OWL5130" s="8"/>
      <c r="OWM5130" s="8"/>
      <c r="OWN5130" s="8"/>
      <c r="OWO5130" s="8"/>
      <c r="OWP5130" s="8"/>
      <c r="OWQ5130" s="8"/>
      <c r="OWR5130" s="8"/>
      <c r="OWS5130" s="8"/>
      <c r="OWT5130" s="8"/>
      <c r="OWU5130" s="8"/>
      <c r="OWV5130" s="8"/>
      <c r="OWW5130" s="8"/>
      <c r="OWX5130" s="8"/>
      <c r="OWY5130" s="8"/>
      <c r="OWZ5130" s="8"/>
      <c r="OXA5130" s="8"/>
      <c r="OXB5130" s="8"/>
      <c r="OXC5130" s="8"/>
      <c r="OXD5130" s="8"/>
      <c r="OXE5130" s="8"/>
      <c r="OXF5130" s="8"/>
      <c r="OXG5130" s="8"/>
      <c r="OXH5130" s="8"/>
      <c r="OXI5130" s="8"/>
      <c r="OXJ5130" s="8"/>
      <c r="OXK5130" s="8"/>
      <c r="OXL5130" s="8"/>
      <c r="OXM5130" s="8"/>
      <c r="OXN5130" s="8"/>
      <c r="OXO5130" s="8"/>
      <c r="OXP5130" s="8"/>
      <c r="OXQ5130" s="8"/>
      <c r="OXR5130" s="8"/>
      <c r="OXS5130" s="8"/>
      <c r="OXT5130" s="8"/>
      <c r="OXU5130" s="8"/>
      <c r="OXV5130" s="8"/>
      <c r="OXW5130" s="8"/>
      <c r="OXX5130" s="8"/>
      <c r="OXY5130" s="8"/>
      <c r="OXZ5130" s="8"/>
      <c r="OYA5130" s="8"/>
      <c r="OYB5130" s="8"/>
      <c r="OYC5130" s="8"/>
      <c r="OYD5130" s="8"/>
      <c r="OYE5130" s="8"/>
      <c r="OYF5130" s="8"/>
      <c r="OYG5130" s="8"/>
      <c r="OYH5130" s="8"/>
      <c r="OYI5130" s="8"/>
      <c r="OYJ5130" s="8"/>
      <c r="OYK5130" s="8"/>
      <c r="OYL5130" s="8"/>
      <c r="OYM5130" s="8"/>
      <c r="OYN5130" s="8"/>
      <c r="OYO5130" s="8"/>
      <c r="OYP5130" s="8"/>
      <c r="OYQ5130" s="8"/>
      <c r="OYR5130" s="8"/>
      <c r="OYS5130" s="8"/>
      <c r="OYT5130" s="8"/>
      <c r="OYU5130" s="8"/>
      <c r="OYV5130" s="8"/>
      <c r="OYW5130" s="8"/>
      <c r="OYX5130" s="8"/>
      <c r="OYY5130" s="8"/>
      <c r="OYZ5130" s="8"/>
      <c r="OZA5130" s="8"/>
      <c r="OZB5130" s="8"/>
      <c r="OZC5130" s="8"/>
      <c r="OZD5130" s="8"/>
      <c r="OZE5130" s="8"/>
      <c r="OZF5130" s="8"/>
      <c r="OZG5130" s="8"/>
      <c r="OZH5130" s="8"/>
      <c r="OZI5130" s="8"/>
      <c r="OZJ5130" s="8"/>
      <c r="OZK5130" s="8"/>
      <c r="OZL5130" s="8"/>
      <c r="OZM5130" s="8"/>
      <c r="OZN5130" s="8"/>
      <c r="OZO5130" s="8"/>
      <c r="OZP5130" s="8"/>
      <c r="OZQ5130" s="8"/>
      <c r="OZR5130" s="8"/>
      <c r="OZS5130" s="8"/>
      <c r="OZT5130" s="8"/>
      <c r="OZU5130" s="8"/>
      <c r="OZV5130" s="8"/>
      <c r="OZW5130" s="8"/>
      <c r="OZX5130" s="8"/>
      <c r="OZY5130" s="8"/>
      <c r="OZZ5130" s="8"/>
      <c r="PAA5130" s="8"/>
      <c r="PAB5130" s="8"/>
      <c r="PAC5130" s="8"/>
      <c r="PAD5130" s="8"/>
      <c r="PAE5130" s="8"/>
      <c r="PAF5130" s="8"/>
      <c r="PAG5130" s="8"/>
      <c r="PAH5130" s="8"/>
      <c r="PAI5130" s="8"/>
      <c r="PAJ5130" s="8"/>
      <c r="PAK5130" s="8"/>
      <c r="PAL5130" s="8"/>
      <c r="PAM5130" s="8"/>
      <c r="PAN5130" s="8"/>
      <c r="PAO5130" s="8"/>
      <c r="PAP5130" s="8"/>
      <c r="PAQ5130" s="8"/>
      <c r="PAR5130" s="8"/>
      <c r="PAS5130" s="8"/>
      <c r="PAT5130" s="8"/>
      <c r="PAU5130" s="8"/>
      <c r="PAV5130" s="8"/>
      <c r="PAW5130" s="8"/>
      <c r="PAX5130" s="8"/>
      <c r="PAY5130" s="8"/>
      <c r="PAZ5130" s="8"/>
      <c r="PBA5130" s="8"/>
      <c r="PBB5130" s="8"/>
      <c r="PBC5130" s="8"/>
      <c r="PBD5130" s="8"/>
      <c r="PBE5130" s="8"/>
      <c r="PBF5130" s="8"/>
      <c r="PBG5130" s="8"/>
      <c r="PBH5130" s="8"/>
      <c r="PBI5130" s="8"/>
      <c r="PBJ5130" s="8"/>
      <c r="PBK5130" s="8"/>
      <c r="PBL5130" s="8"/>
      <c r="PBM5130" s="8"/>
      <c r="PBN5130" s="8"/>
      <c r="PBO5130" s="8"/>
      <c r="PBP5130" s="8"/>
      <c r="PBQ5130" s="8"/>
      <c r="PBR5130" s="8"/>
      <c r="PBS5130" s="8"/>
      <c r="PBT5130" s="8"/>
      <c r="PBU5130" s="8"/>
      <c r="PBV5130" s="8"/>
      <c r="PBW5130" s="8"/>
      <c r="PBX5130" s="8"/>
      <c r="PBY5130" s="8"/>
      <c r="PBZ5130" s="8"/>
      <c r="PCA5130" s="8"/>
      <c r="PCB5130" s="8"/>
      <c r="PCC5130" s="8"/>
      <c r="PCD5130" s="8"/>
      <c r="PCE5130" s="8"/>
      <c r="PCF5130" s="8"/>
      <c r="PCG5130" s="8"/>
      <c r="PCH5130" s="8"/>
      <c r="PCI5130" s="8"/>
      <c r="PCJ5130" s="8"/>
      <c r="PCK5130" s="8"/>
      <c r="PCL5130" s="8"/>
      <c r="PCM5130" s="8"/>
      <c r="PCN5130" s="8"/>
      <c r="PCO5130" s="8"/>
      <c r="PCP5130" s="8"/>
      <c r="PCQ5130" s="8"/>
      <c r="PCR5130" s="8"/>
      <c r="PCS5130" s="8"/>
      <c r="PCT5130" s="8"/>
      <c r="PCU5130" s="8"/>
      <c r="PCV5130" s="8"/>
      <c r="PCW5130" s="8"/>
      <c r="PCX5130" s="8"/>
      <c r="PCY5130" s="8"/>
      <c r="PCZ5130" s="8"/>
      <c r="PDA5130" s="8"/>
      <c r="PDB5130" s="8"/>
      <c r="PDC5130" s="8"/>
      <c r="PDD5130" s="8"/>
      <c r="PDE5130" s="8"/>
      <c r="PDF5130" s="8"/>
      <c r="PDG5130" s="8"/>
      <c r="PDH5130" s="8"/>
      <c r="PDI5130" s="8"/>
      <c r="PDJ5130" s="8"/>
      <c r="PDK5130" s="8"/>
      <c r="PDL5130" s="8"/>
      <c r="PDM5130" s="8"/>
      <c r="PDN5130" s="8"/>
      <c r="PDO5130" s="8"/>
      <c r="PDP5130" s="8"/>
      <c r="PDQ5130" s="8"/>
      <c r="PDR5130" s="8"/>
      <c r="PDS5130" s="8"/>
      <c r="PDT5130" s="8"/>
      <c r="PDU5130" s="8"/>
      <c r="PDV5130" s="8"/>
      <c r="PDW5130" s="8"/>
      <c r="PDX5130" s="8"/>
      <c r="PDY5130" s="8"/>
      <c r="PDZ5130" s="8"/>
      <c r="PEA5130" s="8"/>
      <c r="PEB5130" s="8"/>
      <c r="PEC5130" s="8"/>
      <c r="PED5130" s="8"/>
      <c r="PEE5130" s="8"/>
      <c r="PEF5130" s="8"/>
      <c r="PEG5130" s="8"/>
      <c r="PEH5130" s="8"/>
      <c r="PEI5130" s="8"/>
      <c r="PEJ5130" s="8"/>
      <c r="PEK5130" s="8"/>
      <c r="PEL5130" s="8"/>
      <c r="PEM5130" s="8"/>
      <c r="PEN5130" s="8"/>
      <c r="PEO5130" s="8"/>
      <c r="PEP5130" s="8"/>
      <c r="PEQ5130" s="8"/>
      <c r="PER5130" s="8"/>
      <c r="PES5130" s="8"/>
      <c r="PET5130" s="8"/>
      <c r="PEU5130" s="8"/>
      <c r="PEV5130" s="8"/>
      <c r="PEW5130" s="8"/>
      <c r="PEX5130" s="8"/>
      <c r="PEY5130" s="8"/>
      <c r="PEZ5130" s="8"/>
      <c r="PFA5130" s="8"/>
      <c r="PFB5130" s="8"/>
      <c r="PFC5130" s="8"/>
      <c r="PFD5130" s="8"/>
      <c r="PFE5130" s="8"/>
      <c r="PFF5130" s="8"/>
      <c r="PFG5130" s="8"/>
      <c r="PFH5130" s="8"/>
      <c r="PFI5130" s="8"/>
      <c r="PFJ5130" s="8"/>
      <c r="PFK5130" s="8"/>
      <c r="PFL5130" s="8"/>
      <c r="PFM5130" s="8"/>
      <c r="PFN5130" s="8"/>
      <c r="PFO5130" s="8"/>
      <c r="PFP5130" s="8"/>
      <c r="PFQ5130" s="8"/>
      <c r="PFR5130" s="8"/>
      <c r="PFS5130" s="8"/>
      <c r="PFT5130" s="8"/>
      <c r="PFU5130" s="8"/>
      <c r="PFV5130" s="8"/>
      <c r="PFW5130" s="8"/>
      <c r="PFX5130" s="8"/>
      <c r="PFY5130" s="8"/>
      <c r="PFZ5130" s="8"/>
      <c r="PGA5130" s="8"/>
      <c r="PGB5130" s="8"/>
      <c r="PGC5130" s="8"/>
      <c r="PGD5130" s="8"/>
      <c r="PGE5130" s="8"/>
      <c r="PGF5130" s="8"/>
      <c r="PGG5130" s="8"/>
      <c r="PGH5130" s="8"/>
      <c r="PGI5130" s="8"/>
      <c r="PGJ5130" s="8"/>
      <c r="PGK5130" s="8"/>
      <c r="PGL5130" s="8"/>
      <c r="PGM5130" s="8"/>
      <c r="PGN5130" s="8"/>
      <c r="PGO5130" s="8"/>
      <c r="PGP5130" s="8"/>
      <c r="PGQ5130" s="8"/>
      <c r="PGR5130" s="8"/>
      <c r="PGS5130" s="8"/>
      <c r="PGT5130" s="8"/>
      <c r="PGU5130" s="8"/>
      <c r="PGV5130" s="8"/>
      <c r="PGW5130" s="8"/>
      <c r="PGX5130" s="8"/>
      <c r="PGY5130" s="8"/>
      <c r="PGZ5130" s="8"/>
      <c r="PHA5130" s="8"/>
      <c r="PHB5130" s="8"/>
      <c r="PHC5130" s="8"/>
      <c r="PHD5130" s="8"/>
      <c r="PHE5130" s="8"/>
      <c r="PHF5130" s="8"/>
      <c r="PHG5130" s="8"/>
      <c r="PHH5130" s="8"/>
      <c r="PHI5130" s="8"/>
      <c r="PHJ5130" s="8"/>
      <c r="PHK5130" s="8"/>
      <c r="PHL5130" s="8"/>
      <c r="PHM5130" s="8"/>
      <c r="PHN5130" s="8"/>
      <c r="PHO5130" s="8"/>
      <c r="PHP5130" s="8"/>
      <c r="PHQ5130" s="8"/>
      <c r="PHR5130" s="8"/>
      <c r="PHS5130" s="8"/>
      <c r="PHT5130" s="8"/>
      <c r="PHU5130" s="8"/>
      <c r="PHV5130" s="8"/>
      <c r="PHW5130" s="8"/>
      <c r="PHX5130" s="8"/>
      <c r="PHY5130" s="8"/>
      <c r="PHZ5130" s="8"/>
      <c r="PIA5130" s="8"/>
      <c r="PIB5130" s="8"/>
      <c r="PIC5130" s="8"/>
      <c r="PID5130" s="8"/>
      <c r="PIE5130" s="8"/>
      <c r="PIF5130" s="8"/>
      <c r="PIG5130" s="8"/>
      <c r="PIH5130" s="8"/>
      <c r="PII5130" s="8"/>
      <c r="PIJ5130" s="8"/>
      <c r="PIK5130" s="8"/>
      <c r="PIL5130" s="8"/>
      <c r="PIM5130" s="8"/>
      <c r="PIN5130" s="8"/>
      <c r="PIO5130" s="8"/>
      <c r="PIP5130" s="8"/>
      <c r="PIQ5130" s="8"/>
      <c r="PIR5130" s="8"/>
      <c r="PIS5130" s="8"/>
      <c r="PIT5130" s="8"/>
      <c r="PIU5130" s="8"/>
      <c r="PIV5130" s="8"/>
      <c r="PIW5130" s="8"/>
      <c r="PIX5130" s="8"/>
      <c r="PIY5130" s="8"/>
      <c r="PIZ5130" s="8"/>
      <c r="PJA5130" s="8"/>
      <c r="PJB5130" s="8"/>
      <c r="PJC5130" s="8"/>
      <c r="PJD5130" s="8"/>
      <c r="PJE5130" s="8"/>
      <c r="PJF5130" s="8"/>
      <c r="PJG5130" s="8"/>
      <c r="PJH5130" s="8"/>
      <c r="PJI5130" s="8"/>
      <c r="PJJ5130" s="8"/>
      <c r="PJK5130" s="8"/>
      <c r="PJL5130" s="8"/>
      <c r="PJM5130" s="8"/>
      <c r="PJN5130" s="8"/>
      <c r="PJO5130" s="8"/>
      <c r="PJP5130" s="8"/>
      <c r="PJQ5130" s="8"/>
      <c r="PJR5130" s="8"/>
      <c r="PJS5130" s="8"/>
      <c r="PJT5130" s="8"/>
      <c r="PJU5130" s="8"/>
      <c r="PJV5130" s="8"/>
      <c r="PJW5130" s="8"/>
      <c r="PJX5130" s="8"/>
      <c r="PJY5130" s="8"/>
      <c r="PJZ5130" s="8"/>
      <c r="PKA5130" s="8"/>
      <c r="PKB5130" s="8"/>
      <c r="PKC5130" s="8"/>
      <c r="PKD5130" s="8"/>
      <c r="PKE5130" s="8"/>
      <c r="PKF5130" s="8"/>
      <c r="PKG5130" s="8"/>
      <c r="PKH5130" s="8"/>
      <c r="PKI5130" s="8"/>
      <c r="PKJ5130" s="8"/>
      <c r="PKK5130" s="8"/>
      <c r="PKL5130" s="8"/>
      <c r="PKM5130" s="8"/>
      <c r="PKN5130" s="8"/>
      <c r="PKO5130" s="8"/>
      <c r="PKP5130" s="8"/>
      <c r="PKQ5130" s="8"/>
      <c r="PKR5130" s="8"/>
      <c r="PKS5130" s="8"/>
      <c r="PKT5130" s="8"/>
      <c r="PKU5130" s="8"/>
      <c r="PKV5130" s="8"/>
      <c r="PKW5130" s="8"/>
      <c r="PKX5130" s="8"/>
      <c r="PKY5130" s="8"/>
      <c r="PKZ5130" s="8"/>
      <c r="PLA5130" s="8"/>
      <c r="PLB5130" s="8"/>
      <c r="PLC5130" s="8"/>
      <c r="PLD5130" s="8"/>
      <c r="PLE5130" s="8"/>
      <c r="PLF5130" s="8"/>
      <c r="PLG5130" s="8"/>
      <c r="PLH5130" s="8"/>
      <c r="PLI5130" s="8"/>
      <c r="PLJ5130" s="8"/>
      <c r="PLK5130" s="8"/>
      <c r="PLL5130" s="8"/>
      <c r="PLM5130" s="8"/>
      <c r="PLN5130" s="8"/>
      <c r="PLO5130" s="8"/>
      <c r="PLP5130" s="8"/>
      <c r="PLQ5130" s="8"/>
      <c r="PLR5130" s="8"/>
      <c r="PLS5130" s="8"/>
      <c r="PLT5130" s="8"/>
      <c r="PLU5130" s="8"/>
      <c r="PLV5130" s="8"/>
      <c r="PLW5130" s="8"/>
      <c r="PLX5130" s="8"/>
      <c r="PLY5130" s="8"/>
      <c r="PLZ5130" s="8"/>
      <c r="PMA5130" s="8"/>
      <c r="PMB5130" s="8"/>
      <c r="PMC5130" s="8"/>
      <c r="PMD5130" s="8"/>
      <c r="PME5130" s="8"/>
      <c r="PMF5130" s="8"/>
      <c r="PMG5130" s="8"/>
      <c r="PMH5130" s="8"/>
      <c r="PMI5130" s="8"/>
      <c r="PMJ5130" s="8"/>
      <c r="PMK5130" s="8"/>
      <c r="PML5130" s="8"/>
      <c r="PMM5130" s="8"/>
      <c r="PMN5130" s="8"/>
      <c r="PMO5130" s="8"/>
      <c r="PMP5130" s="8"/>
      <c r="PMQ5130" s="8"/>
      <c r="PMR5130" s="8"/>
      <c r="PMS5130" s="8"/>
      <c r="PMT5130" s="8"/>
      <c r="PMU5130" s="8"/>
      <c r="PMV5130" s="8"/>
      <c r="PMW5130" s="8"/>
      <c r="PMX5130" s="8"/>
      <c r="PMY5130" s="8"/>
      <c r="PMZ5130" s="8"/>
      <c r="PNA5130" s="8"/>
      <c r="PNB5130" s="8"/>
      <c r="PNC5130" s="8"/>
      <c r="PND5130" s="8"/>
      <c r="PNE5130" s="8"/>
      <c r="PNF5130" s="8"/>
      <c r="PNG5130" s="8"/>
      <c r="PNH5130" s="8"/>
      <c r="PNI5130" s="8"/>
      <c r="PNJ5130" s="8"/>
      <c r="PNK5130" s="8"/>
      <c r="PNL5130" s="8"/>
      <c r="PNM5130" s="8"/>
      <c r="PNN5130" s="8"/>
      <c r="PNO5130" s="8"/>
      <c r="PNP5130" s="8"/>
      <c r="PNQ5130" s="8"/>
      <c r="PNR5130" s="8"/>
      <c r="PNS5130" s="8"/>
      <c r="PNT5130" s="8"/>
      <c r="PNU5130" s="8"/>
      <c r="PNV5130" s="8"/>
      <c r="PNW5130" s="8"/>
      <c r="PNX5130" s="8"/>
      <c r="PNY5130" s="8"/>
      <c r="PNZ5130" s="8"/>
      <c r="POA5130" s="8"/>
      <c r="POB5130" s="8"/>
      <c r="POC5130" s="8"/>
      <c r="POD5130" s="8"/>
      <c r="POE5130" s="8"/>
      <c r="POF5130" s="8"/>
      <c r="POG5130" s="8"/>
      <c r="POH5130" s="8"/>
      <c r="POI5130" s="8"/>
      <c r="POJ5130" s="8"/>
      <c r="POK5130" s="8"/>
      <c r="POL5130" s="8"/>
      <c r="POM5130" s="8"/>
      <c r="PON5130" s="8"/>
      <c r="POO5130" s="8"/>
      <c r="POP5130" s="8"/>
      <c r="POQ5130" s="8"/>
      <c r="POR5130" s="8"/>
      <c r="POS5130" s="8"/>
      <c r="POT5130" s="8"/>
      <c r="POU5130" s="8"/>
      <c r="POV5130" s="8"/>
      <c r="POW5130" s="8"/>
      <c r="POX5130" s="8"/>
      <c r="POY5130" s="8"/>
      <c r="POZ5130" s="8"/>
      <c r="PPA5130" s="8"/>
      <c r="PPB5130" s="8"/>
      <c r="PPC5130" s="8"/>
      <c r="PPD5130" s="8"/>
      <c r="PPE5130" s="8"/>
      <c r="PPF5130" s="8"/>
      <c r="PPG5130" s="8"/>
      <c r="PPH5130" s="8"/>
      <c r="PPI5130" s="8"/>
      <c r="PPJ5130" s="8"/>
      <c r="PPK5130" s="8"/>
      <c r="PPL5130" s="8"/>
      <c r="PPM5130" s="8"/>
      <c r="PPN5130" s="8"/>
      <c r="PPO5130" s="8"/>
      <c r="PPP5130" s="8"/>
      <c r="PPQ5130" s="8"/>
      <c r="PPR5130" s="8"/>
      <c r="PPS5130" s="8"/>
      <c r="PPT5130" s="8"/>
      <c r="PPU5130" s="8"/>
      <c r="PPV5130" s="8"/>
      <c r="PPW5130" s="8"/>
      <c r="PPX5130" s="8"/>
      <c r="PPY5130" s="8"/>
      <c r="PPZ5130" s="8"/>
      <c r="PQA5130" s="8"/>
      <c r="PQB5130" s="8"/>
      <c r="PQC5130" s="8"/>
      <c r="PQD5130" s="8"/>
      <c r="PQE5130" s="8"/>
      <c r="PQF5130" s="8"/>
      <c r="PQG5130" s="8"/>
      <c r="PQH5130" s="8"/>
      <c r="PQI5130" s="8"/>
      <c r="PQJ5130" s="8"/>
      <c r="PQK5130" s="8"/>
      <c r="PQL5130" s="8"/>
      <c r="PQM5130" s="8"/>
      <c r="PQN5130" s="8"/>
      <c r="PQO5130" s="8"/>
      <c r="PQP5130" s="8"/>
      <c r="PQQ5130" s="8"/>
      <c r="PQR5130" s="8"/>
      <c r="PQS5130" s="8"/>
      <c r="PQT5130" s="8"/>
      <c r="PQU5130" s="8"/>
      <c r="PQV5130" s="8"/>
      <c r="PQW5130" s="8"/>
      <c r="PQX5130" s="8"/>
      <c r="PQY5130" s="8"/>
      <c r="PQZ5130" s="8"/>
      <c r="PRA5130" s="8"/>
      <c r="PRB5130" s="8"/>
      <c r="PRC5130" s="8"/>
      <c r="PRD5130" s="8"/>
      <c r="PRE5130" s="8"/>
      <c r="PRF5130" s="8"/>
      <c r="PRG5130" s="8"/>
      <c r="PRH5130" s="8"/>
      <c r="PRI5130" s="8"/>
      <c r="PRJ5130" s="8"/>
      <c r="PRK5130" s="8"/>
      <c r="PRL5130" s="8"/>
      <c r="PRM5130" s="8"/>
      <c r="PRN5130" s="8"/>
      <c r="PRO5130" s="8"/>
      <c r="PRP5130" s="8"/>
      <c r="PRQ5130" s="8"/>
      <c r="PRR5130" s="8"/>
      <c r="PRS5130" s="8"/>
      <c r="PRT5130" s="8"/>
      <c r="PRU5130" s="8"/>
      <c r="PRV5130" s="8"/>
      <c r="PRW5130" s="8"/>
      <c r="PRX5130" s="8"/>
      <c r="PRY5130" s="8"/>
      <c r="PRZ5130" s="8"/>
      <c r="PSA5130" s="8"/>
      <c r="PSB5130" s="8"/>
      <c r="PSC5130" s="8"/>
      <c r="PSD5130" s="8"/>
      <c r="PSE5130" s="8"/>
      <c r="PSF5130" s="8"/>
      <c r="PSG5130" s="8"/>
      <c r="PSH5130" s="8"/>
      <c r="PSI5130" s="8"/>
      <c r="PSJ5130" s="8"/>
      <c r="PSK5130" s="8"/>
      <c r="PSL5130" s="8"/>
      <c r="PSM5130" s="8"/>
      <c r="PSN5130" s="8"/>
      <c r="PSO5130" s="8"/>
      <c r="PSP5130" s="8"/>
      <c r="PSQ5130" s="8"/>
      <c r="PSR5130" s="8"/>
      <c r="PSS5130" s="8"/>
      <c r="PST5130" s="8"/>
      <c r="PSU5130" s="8"/>
      <c r="PSV5130" s="8"/>
      <c r="PSW5130" s="8"/>
      <c r="PSX5130" s="8"/>
      <c r="PSY5130" s="8"/>
      <c r="PSZ5130" s="8"/>
      <c r="PTA5130" s="8"/>
      <c r="PTB5130" s="8"/>
      <c r="PTC5130" s="8"/>
      <c r="PTD5130" s="8"/>
      <c r="PTE5130" s="8"/>
      <c r="PTF5130" s="8"/>
      <c r="PTG5130" s="8"/>
      <c r="PTH5130" s="8"/>
      <c r="PTI5130" s="8"/>
      <c r="PTJ5130" s="8"/>
      <c r="PTK5130" s="8"/>
      <c r="PTL5130" s="8"/>
      <c r="PTM5130" s="8"/>
      <c r="PTN5130" s="8"/>
      <c r="PTO5130" s="8"/>
      <c r="PTP5130" s="8"/>
      <c r="PTQ5130" s="8"/>
      <c r="PTR5130" s="8"/>
      <c r="PTS5130" s="8"/>
      <c r="PTT5130" s="8"/>
      <c r="PTU5130" s="8"/>
      <c r="PTV5130" s="8"/>
      <c r="PTW5130" s="8"/>
      <c r="PTX5130" s="8"/>
      <c r="PTY5130" s="8"/>
      <c r="PTZ5130" s="8"/>
      <c r="PUA5130" s="8"/>
      <c r="PUB5130" s="8"/>
      <c r="PUC5130" s="8"/>
      <c r="PUD5130" s="8"/>
      <c r="PUE5130" s="8"/>
      <c r="PUF5130" s="8"/>
      <c r="PUG5130" s="8"/>
      <c r="PUH5130" s="8"/>
      <c r="PUI5130" s="8"/>
      <c r="PUJ5130" s="8"/>
      <c r="PUK5130" s="8"/>
      <c r="PUL5130" s="8"/>
      <c r="PUM5130" s="8"/>
      <c r="PUN5130" s="8"/>
      <c r="PUO5130" s="8"/>
      <c r="PUP5130" s="8"/>
      <c r="PUQ5130" s="8"/>
      <c r="PUR5130" s="8"/>
      <c r="PUS5130" s="8"/>
      <c r="PUT5130" s="8"/>
      <c r="PUU5130" s="8"/>
      <c r="PUV5130" s="8"/>
      <c r="PUW5130" s="8"/>
      <c r="PUX5130" s="8"/>
      <c r="PUY5130" s="8"/>
      <c r="PUZ5130" s="8"/>
      <c r="PVA5130" s="8"/>
      <c r="PVB5130" s="8"/>
      <c r="PVC5130" s="8"/>
      <c r="PVD5130" s="8"/>
      <c r="PVE5130" s="8"/>
      <c r="PVF5130" s="8"/>
      <c r="PVG5130" s="8"/>
      <c r="PVH5130" s="8"/>
      <c r="PVI5130" s="8"/>
      <c r="PVJ5130" s="8"/>
      <c r="PVK5130" s="8"/>
      <c r="PVL5130" s="8"/>
      <c r="PVM5130" s="8"/>
      <c r="PVN5130" s="8"/>
      <c r="PVO5130" s="8"/>
      <c r="PVP5130" s="8"/>
      <c r="PVQ5130" s="8"/>
      <c r="PVR5130" s="8"/>
      <c r="PVS5130" s="8"/>
      <c r="PVT5130" s="8"/>
      <c r="PVU5130" s="8"/>
      <c r="PVV5130" s="8"/>
      <c r="PVW5130" s="8"/>
      <c r="PVX5130" s="8"/>
      <c r="PVY5130" s="8"/>
      <c r="PVZ5130" s="8"/>
      <c r="PWA5130" s="8"/>
      <c r="PWB5130" s="8"/>
      <c r="PWC5130" s="8"/>
      <c r="PWD5130" s="8"/>
      <c r="PWE5130" s="8"/>
      <c r="PWF5130" s="8"/>
      <c r="PWG5130" s="8"/>
      <c r="PWH5130" s="8"/>
      <c r="PWI5130" s="8"/>
      <c r="PWJ5130" s="8"/>
      <c r="PWK5130" s="8"/>
      <c r="PWL5130" s="8"/>
      <c r="PWM5130" s="8"/>
      <c r="PWN5130" s="8"/>
      <c r="PWO5130" s="8"/>
      <c r="PWP5130" s="8"/>
      <c r="PWQ5130" s="8"/>
      <c r="PWR5130" s="8"/>
      <c r="PWS5130" s="8"/>
      <c r="PWT5130" s="8"/>
      <c r="PWU5130" s="8"/>
      <c r="PWV5130" s="8"/>
      <c r="PWW5130" s="8"/>
      <c r="PWX5130" s="8"/>
      <c r="PWY5130" s="8"/>
      <c r="PWZ5130" s="8"/>
      <c r="PXA5130" s="8"/>
      <c r="PXB5130" s="8"/>
      <c r="PXC5130" s="8"/>
      <c r="PXD5130" s="8"/>
      <c r="PXE5130" s="8"/>
      <c r="PXF5130" s="8"/>
      <c r="PXG5130" s="8"/>
      <c r="PXH5130" s="8"/>
      <c r="PXI5130" s="8"/>
      <c r="PXJ5130" s="8"/>
      <c r="PXK5130" s="8"/>
      <c r="PXL5130" s="8"/>
      <c r="PXM5130" s="8"/>
      <c r="PXN5130" s="8"/>
      <c r="PXO5130" s="8"/>
      <c r="PXP5130" s="8"/>
      <c r="PXQ5130" s="8"/>
      <c r="PXR5130" s="8"/>
      <c r="PXS5130" s="8"/>
      <c r="PXT5130" s="8"/>
      <c r="PXU5130" s="8"/>
      <c r="PXV5130" s="8"/>
      <c r="PXW5130" s="8"/>
      <c r="PXX5130" s="8"/>
      <c r="PXY5130" s="8"/>
      <c r="PXZ5130" s="8"/>
      <c r="PYA5130" s="8"/>
      <c r="PYB5130" s="8"/>
      <c r="PYC5130" s="8"/>
      <c r="PYD5130" s="8"/>
      <c r="PYE5130" s="8"/>
      <c r="PYF5130" s="8"/>
      <c r="PYG5130" s="8"/>
      <c r="PYH5130" s="8"/>
      <c r="PYI5130" s="8"/>
      <c r="PYJ5130" s="8"/>
      <c r="PYK5130" s="8"/>
      <c r="PYL5130" s="8"/>
      <c r="PYM5130" s="8"/>
      <c r="PYN5130" s="8"/>
      <c r="PYO5130" s="8"/>
      <c r="PYP5130" s="8"/>
      <c r="PYQ5130" s="8"/>
      <c r="PYR5130" s="8"/>
      <c r="PYS5130" s="8"/>
      <c r="PYT5130" s="8"/>
      <c r="PYU5130" s="8"/>
      <c r="PYV5130" s="8"/>
      <c r="PYW5130" s="8"/>
      <c r="PYX5130" s="8"/>
      <c r="PYY5130" s="8"/>
      <c r="PYZ5130" s="8"/>
      <c r="PZA5130" s="8"/>
      <c r="PZB5130" s="8"/>
      <c r="PZC5130" s="8"/>
      <c r="PZD5130" s="8"/>
      <c r="PZE5130" s="8"/>
      <c r="PZF5130" s="8"/>
      <c r="PZG5130" s="8"/>
      <c r="PZH5130" s="8"/>
      <c r="PZI5130" s="8"/>
      <c r="PZJ5130" s="8"/>
      <c r="PZK5130" s="8"/>
      <c r="PZL5130" s="8"/>
      <c r="PZM5130" s="8"/>
      <c r="PZN5130" s="8"/>
      <c r="PZO5130" s="8"/>
      <c r="PZP5130" s="8"/>
      <c r="PZQ5130" s="8"/>
      <c r="PZR5130" s="8"/>
      <c r="PZS5130" s="8"/>
      <c r="PZT5130" s="8"/>
      <c r="PZU5130" s="8"/>
      <c r="PZV5130" s="8"/>
      <c r="PZW5130" s="8"/>
      <c r="PZX5130" s="8"/>
      <c r="PZY5130" s="8"/>
      <c r="PZZ5130" s="8"/>
      <c r="QAA5130" s="8"/>
      <c r="QAB5130" s="8"/>
      <c r="QAC5130" s="8"/>
      <c r="QAD5130" s="8"/>
      <c r="QAE5130" s="8"/>
      <c r="QAF5130" s="8"/>
      <c r="QAG5130" s="8"/>
      <c r="QAH5130" s="8"/>
      <c r="QAI5130" s="8"/>
      <c r="QAJ5130" s="8"/>
      <c r="QAK5130" s="8"/>
      <c r="QAL5130" s="8"/>
      <c r="QAM5130" s="8"/>
      <c r="QAN5130" s="8"/>
      <c r="QAO5130" s="8"/>
      <c r="QAP5130" s="8"/>
      <c r="QAQ5130" s="8"/>
      <c r="QAR5130" s="8"/>
      <c r="QAS5130" s="8"/>
      <c r="QAT5130" s="8"/>
      <c r="QAU5130" s="8"/>
      <c r="QAV5130" s="8"/>
      <c r="QAW5130" s="8"/>
      <c r="QAX5130" s="8"/>
      <c r="QAY5130" s="8"/>
      <c r="QAZ5130" s="8"/>
      <c r="QBA5130" s="8"/>
      <c r="QBB5130" s="8"/>
      <c r="QBC5130" s="8"/>
      <c r="QBD5130" s="8"/>
      <c r="QBE5130" s="8"/>
      <c r="QBF5130" s="8"/>
      <c r="QBG5130" s="8"/>
      <c r="QBH5130" s="8"/>
      <c r="QBI5130" s="8"/>
      <c r="QBJ5130" s="8"/>
      <c r="QBK5130" s="8"/>
      <c r="QBL5130" s="8"/>
      <c r="QBM5130" s="8"/>
      <c r="QBN5130" s="8"/>
      <c r="QBO5130" s="8"/>
      <c r="QBP5130" s="8"/>
      <c r="QBQ5130" s="8"/>
      <c r="QBR5130" s="8"/>
      <c r="QBS5130" s="8"/>
      <c r="QBT5130" s="8"/>
      <c r="QBU5130" s="8"/>
      <c r="QBV5130" s="8"/>
      <c r="QBW5130" s="8"/>
      <c r="QBX5130" s="8"/>
      <c r="QBY5130" s="8"/>
      <c r="QBZ5130" s="8"/>
      <c r="QCA5130" s="8"/>
      <c r="QCB5130" s="8"/>
      <c r="QCC5130" s="8"/>
      <c r="QCD5130" s="8"/>
      <c r="QCE5130" s="8"/>
      <c r="QCF5130" s="8"/>
      <c r="QCG5130" s="8"/>
      <c r="QCH5130" s="8"/>
      <c r="QCI5130" s="8"/>
      <c r="QCJ5130" s="8"/>
      <c r="QCK5130" s="8"/>
      <c r="QCL5130" s="8"/>
      <c r="QCM5130" s="8"/>
      <c r="QCN5130" s="8"/>
      <c r="QCO5130" s="8"/>
      <c r="QCP5130" s="8"/>
      <c r="QCQ5130" s="8"/>
      <c r="QCR5130" s="8"/>
      <c r="QCS5130" s="8"/>
      <c r="QCT5130" s="8"/>
      <c r="QCU5130" s="8"/>
      <c r="QCV5130" s="8"/>
      <c r="QCW5130" s="8"/>
      <c r="QCX5130" s="8"/>
      <c r="QCY5130" s="8"/>
      <c r="QCZ5130" s="8"/>
      <c r="QDA5130" s="8"/>
      <c r="QDB5130" s="8"/>
      <c r="QDC5130" s="8"/>
      <c r="QDD5130" s="8"/>
      <c r="QDE5130" s="8"/>
      <c r="QDF5130" s="8"/>
      <c r="QDG5130" s="8"/>
      <c r="QDH5130" s="8"/>
      <c r="QDI5130" s="8"/>
      <c r="QDJ5130" s="8"/>
      <c r="QDK5130" s="8"/>
      <c r="QDL5130" s="8"/>
      <c r="QDM5130" s="8"/>
      <c r="QDN5130" s="8"/>
      <c r="QDO5130" s="8"/>
      <c r="QDP5130" s="8"/>
      <c r="QDQ5130" s="8"/>
      <c r="QDR5130" s="8"/>
      <c r="QDS5130" s="8"/>
      <c r="QDT5130" s="8"/>
      <c r="QDU5130" s="8"/>
      <c r="QDV5130" s="8"/>
      <c r="QDW5130" s="8"/>
      <c r="QDX5130" s="8"/>
      <c r="QDY5130" s="8"/>
      <c r="QDZ5130" s="8"/>
      <c r="QEA5130" s="8"/>
      <c r="QEB5130" s="8"/>
      <c r="QEC5130" s="8"/>
      <c r="QED5130" s="8"/>
      <c r="QEE5130" s="8"/>
      <c r="QEF5130" s="8"/>
      <c r="QEG5130" s="8"/>
      <c r="QEH5130" s="8"/>
      <c r="QEI5130" s="8"/>
      <c r="QEJ5130" s="8"/>
      <c r="QEK5130" s="8"/>
      <c r="QEL5130" s="8"/>
      <c r="QEM5130" s="8"/>
      <c r="QEN5130" s="8"/>
      <c r="QEO5130" s="8"/>
      <c r="QEP5130" s="8"/>
      <c r="QEQ5130" s="8"/>
      <c r="QER5130" s="8"/>
      <c r="QES5130" s="8"/>
      <c r="QET5130" s="8"/>
      <c r="QEU5130" s="8"/>
      <c r="QEV5130" s="8"/>
      <c r="QEW5130" s="8"/>
      <c r="QEX5130" s="8"/>
      <c r="QEY5130" s="8"/>
      <c r="QEZ5130" s="8"/>
      <c r="QFA5130" s="8"/>
      <c r="QFB5130" s="8"/>
      <c r="QFC5130" s="8"/>
      <c r="QFD5130" s="8"/>
      <c r="QFE5130" s="8"/>
      <c r="QFF5130" s="8"/>
      <c r="QFG5130" s="8"/>
      <c r="QFH5130" s="8"/>
      <c r="QFI5130" s="8"/>
      <c r="QFJ5130" s="8"/>
      <c r="QFK5130" s="8"/>
      <c r="QFL5130" s="8"/>
      <c r="QFM5130" s="8"/>
      <c r="QFN5130" s="8"/>
      <c r="QFO5130" s="8"/>
      <c r="QFP5130" s="8"/>
      <c r="QFQ5130" s="8"/>
      <c r="QFR5130" s="8"/>
      <c r="QFS5130" s="8"/>
      <c r="QFT5130" s="8"/>
      <c r="QFU5130" s="8"/>
      <c r="QFV5130" s="8"/>
      <c r="QFW5130" s="8"/>
      <c r="QFX5130" s="8"/>
      <c r="QFY5130" s="8"/>
      <c r="QFZ5130" s="8"/>
      <c r="QGA5130" s="8"/>
      <c r="QGB5130" s="8"/>
      <c r="QGC5130" s="8"/>
      <c r="QGD5130" s="8"/>
      <c r="QGE5130" s="8"/>
      <c r="QGF5130" s="8"/>
      <c r="QGG5130" s="8"/>
      <c r="QGH5130" s="8"/>
      <c r="QGI5130" s="8"/>
      <c r="QGJ5130" s="8"/>
      <c r="QGK5130" s="8"/>
      <c r="QGL5130" s="8"/>
      <c r="QGM5130" s="8"/>
      <c r="QGN5130" s="8"/>
      <c r="QGO5130" s="8"/>
      <c r="QGP5130" s="8"/>
      <c r="QGQ5130" s="8"/>
      <c r="QGR5130" s="8"/>
      <c r="QGS5130" s="8"/>
      <c r="QGT5130" s="8"/>
      <c r="QGU5130" s="8"/>
      <c r="QGV5130" s="8"/>
      <c r="QGW5130" s="8"/>
      <c r="QGX5130" s="8"/>
      <c r="QGY5130" s="8"/>
      <c r="QGZ5130" s="8"/>
      <c r="QHA5130" s="8"/>
      <c r="QHB5130" s="8"/>
      <c r="QHC5130" s="8"/>
      <c r="QHD5130" s="8"/>
      <c r="QHE5130" s="8"/>
      <c r="QHF5130" s="8"/>
      <c r="QHG5130" s="8"/>
      <c r="QHH5130" s="8"/>
      <c r="QHI5130" s="8"/>
      <c r="QHJ5130" s="8"/>
      <c r="QHK5130" s="8"/>
      <c r="QHL5130" s="8"/>
      <c r="QHM5130" s="8"/>
      <c r="QHN5130" s="8"/>
      <c r="QHO5130" s="8"/>
      <c r="QHP5130" s="8"/>
      <c r="QHQ5130" s="8"/>
      <c r="QHR5130" s="8"/>
      <c r="QHS5130" s="8"/>
      <c r="QHT5130" s="8"/>
      <c r="QHU5130" s="8"/>
      <c r="QHV5130" s="8"/>
      <c r="QHW5130" s="8"/>
      <c r="QHX5130" s="8"/>
      <c r="QHY5130" s="8"/>
      <c r="QHZ5130" s="8"/>
      <c r="QIA5130" s="8"/>
      <c r="QIB5130" s="8"/>
      <c r="QIC5130" s="8"/>
      <c r="QID5130" s="8"/>
      <c r="QIE5130" s="8"/>
      <c r="QIF5130" s="8"/>
      <c r="QIG5130" s="8"/>
      <c r="QIH5130" s="8"/>
      <c r="QII5130" s="8"/>
      <c r="QIJ5130" s="8"/>
      <c r="QIK5130" s="8"/>
      <c r="QIL5130" s="8"/>
      <c r="QIM5130" s="8"/>
      <c r="QIN5130" s="8"/>
      <c r="QIO5130" s="8"/>
      <c r="QIP5130" s="8"/>
      <c r="QIQ5130" s="8"/>
      <c r="QIR5130" s="8"/>
      <c r="QIS5130" s="8"/>
      <c r="QIT5130" s="8"/>
      <c r="QIU5130" s="8"/>
      <c r="QIV5130" s="8"/>
      <c r="QIW5130" s="8"/>
      <c r="QIX5130" s="8"/>
      <c r="QIY5130" s="8"/>
      <c r="QIZ5130" s="8"/>
      <c r="QJA5130" s="8"/>
      <c r="QJB5130" s="8"/>
      <c r="QJC5130" s="8"/>
      <c r="QJD5130" s="8"/>
      <c r="QJE5130" s="8"/>
      <c r="QJF5130" s="8"/>
      <c r="QJG5130" s="8"/>
      <c r="QJH5130" s="8"/>
      <c r="QJI5130" s="8"/>
      <c r="QJJ5130" s="8"/>
      <c r="QJK5130" s="8"/>
      <c r="QJL5130" s="8"/>
      <c r="QJM5130" s="8"/>
      <c r="QJN5130" s="8"/>
      <c r="QJO5130" s="8"/>
      <c r="QJP5130" s="8"/>
      <c r="QJQ5130" s="8"/>
      <c r="QJR5130" s="8"/>
      <c r="QJS5130" s="8"/>
      <c r="QJT5130" s="8"/>
      <c r="QJU5130" s="8"/>
      <c r="QJV5130" s="8"/>
      <c r="QJW5130" s="8"/>
      <c r="QJX5130" s="8"/>
      <c r="QJY5130" s="8"/>
      <c r="QJZ5130" s="8"/>
      <c r="QKA5130" s="8"/>
      <c r="QKB5130" s="8"/>
      <c r="QKC5130" s="8"/>
      <c r="QKD5130" s="8"/>
      <c r="QKE5130" s="8"/>
      <c r="QKF5130" s="8"/>
      <c r="QKG5130" s="8"/>
      <c r="QKH5130" s="8"/>
      <c r="QKI5130" s="8"/>
      <c r="QKJ5130" s="8"/>
      <c r="QKK5130" s="8"/>
      <c r="QKL5130" s="8"/>
      <c r="QKM5130" s="8"/>
      <c r="QKN5130" s="8"/>
      <c r="QKO5130" s="8"/>
      <c r="QKP5130" s="8"/>
      <c r="QKQ5130" s="8"/>
      <c r="QKR5130" s="8"/>
      <c r="QKS5130" s="8"/>
      <c r="QKT5130" s="8"/>
      <c r="QKU5130" s="8"/>
      <c r="QKV5130" s="8"/>
      <c r="QKW5130" s="8"/>
      <c r="QKX5130" s="8"/>
      <c r="QKY5130" s="8"/>
      <c r="QKZ5130" s="8"/>
      <c r="QLA5130" s="8"/>
      <c r="QLB5130" s="8"/>
      <c r="QLC5130" s="8"/>
      <c r="QLD5130" s="8"/>
      <c r="QLE5130" s="8"/>
      <c r="QLF5130" s="8"/>
      <c r="QLG5130" s="8"/>
      <c r="QLH5130" s="8"/>
      <c r="QLI5130" s="8"/>
      <c r="QLJ5130" s="8"/>
      <c r="QLK5130" s="8"/>
      <c r="QLL5130" s="8"/>
      <c r="QLM5130" s="8"/>
      <c r="QLN5130" s="8"/>
      <c r="QLO5130" s="8"/>
      <c r="QLP5130" s="8"/>
      <c r="QLQ5130" s="8"/>
      <c r="QLR5130" s="8"/>
      <c r="QLS5130" s="8"/>
      <c r="QLT5130" s="8"/>
      <c r="QLU5130" s="8"/>
      <c r="QLV5130" s="8"/>
      <c r="QLW5130" s="8"/>
      <c r="QLX5130" s="8"/>
      <c r="QLY5130" s="8"/>
      <c r="QLZ5130" s="8"/>
      <c r="QMA5130" s="8"/>
      <c r="QMB5130" s="8"/>
      <c r="QMC5130" s="8"/>
      <c r="QMD5130" s="8"/>
      <c r="QME5130" s="8"/>
      <c r="QMF5130" s="8"/>
      <c r="QMG5130" s="8"/>
      <c r="QMH5130" s="8"/>
      <c r="QMI5130" s="8"/>
      <c r="QMJ5130" s="8"/>
      <c r="QMK5130" s="8"/>
      <c r="QML5130" s="8"/>
      <c r="QMM5130" s="8"/>
      <c r="QMN5130" s="8"/>
      <c r="QMO5130" s="8"/>
      <c r="QMP5130" s="8"/>
      <c r="QMQ5130" s="8"/>
      <c r="QMR5130" s="8"/>
      <c r="QMS5130" s="8"/>
      <c r="QMT5130" s="8"/>
      <c r="QMU5130" s="8"/>
      <c r="QMV5130" s="8"/>
      <c r="QMW5130" s="8"/>
      <c r="QMX5130" s="8"/>
      <c r="QMY5130" s="8"/>
      <c r="QMZ5130" s="8"/>
      <c r="QNA5130" s="8"/>
      <c r="QNB5130" s="8"/>
      <c r="QNC5130" s="8"/>
      <c r="QND5130" s="8"/>
      <c r="QNE5130" s="8"/>
      <c r="QNF5130" s="8"/>
      <c r="QNG5130" s="8"/>
      <c r="QNH5130" s="8"/>
      <c r="QNI5130" s="8"/>
      <c r="QNJ5130" s="8"/>
      <c r="QNK5130" s="8"/>
      <c r="QNL5130" s="8"/>
      <c r="QNM5130" s="8"/>
      <c r="QNN5130" s="8"/>
      <c r="QNO5130" s="8"/>
      <c r="QNP5130" s="8"/>
      <c r="QNQ5130" s="8"/>
      <c r="QNR5130" s="8"/>
      <c r="QNS5130" s="8"/>
      <c r="QNT5130" s="8"/>
      <c r="QNU5130" s="8"/>
      <c r="QNV5130" s="8"/>
      <c r="QNW5130" s="8"/>
      <c r="QNX5130" s="8"/>
      <c r="QNY5130" s="8"/>
      <c r="QNZ5130" s="8"/>
      <c r="QOA5130" s="8"/>
      <c r="QOB5130" s="8"/>
      <c r="QOC5130" s="8"/>
      <c r="QOD5130" s="8"/>
      <c r="QOE5130" s="8"/>
      <c r="QOF5130" s="8"/>
      <c r="QOG5130" s="8"/>
      <c r="QOH5130" s="8"/>
      <c r="QOI5130" s="8"/>
      <c r="QOJ5130" s="8"/>
      <c r="QOK5130" s="8"/>
      <c r="QOL5130" s="8"/>
      <c r="QOM5130" s="8"/>
      <c r="QON5130" s="8"/>
      <c r="QOO5130" s="8"/>
      <c r="QOP5130" s="8"/>
      <c r="QOQ5130" s="8"/>
      <c r="QOR5130" s="8"/>
      <c r="QOS5130" s="8"/>
      <c r="QOT5130" s="8"/>
      <c r="QOU5130" s="8"/>
      <c r="QOV5130" s="8"/>
      <c r="QOW5130" s="8"/>
      <c r="QOX5130" s="8"/>
      <c r="QOY5130" s="8"/>
      <c r="QOZ5130" s="8"/>
      <c r="QPA5130" s="8"/>
      <c r="QPB5130" s="8"/>
      <c r="QPC5130" s="8"/>
      <c r="QPD5130" s="8"/>
      <c r="QPE5130" s="8"/>
      <c r="QPF5130" s="8"/>
      <c r="QPG5130" s="8"/>
      <c r="QPH5130" s="8"/>
      <c r="QPI5130" s="8"/>
      <c r="QPJ5130" s="8"/>
      <c r="QPK5130" s="8"/>
      <c r="QPL5130" s="8"/>
      <c r="QPM5130" s="8"/>
      <c r="QPN5130" s="8"/>
      <c r="QPO5130" s="8"/>
      <c r="QPP5130" s="8"/>
      <c r="QPQ5130" s="8"/>
      <c r="QPR5130" s="8"/>
      <c r="QPS5130" s="8"/>
      <c r="QPT5130" s="8"/>
      <c r="QPU5130" s="8"/>
      <c r="QPV5130" s="8"/>
      <c r="QPW5130" s="8"/>
      <c r="QPX5130" s="8"/>
      <c r="QPY5130" s="8"/>
      <c r="QPZ5130" s="8"/>
      <c r="QQA5130" s="8"/>
      <c r="QQB5130" s="8"/>
      <c r="QQC5130" s="8"/>
      <c r="QQD5130" s="8"/>
      <c r="QQE5130" s="8"/>
      <c r="QQF5130" s="8"/>
      <c r="QQG5130" s="8"/>
      <c r="QQH5130" s="8"/>
      <c r="QQI5130" s="8"/>
      <c r="QQJ5130" s="8"/>
      <c r="QQK5130" s="8"/>
      <c r="QQL5130" s="8"/>
      <c r="QQM5130" s="8"/>
      <c r="QQN5130" s="8"/>
      <c r="QQO5130" s="8"/>
      <c r="QQP5130" s="8"/>
      <c r="QQQ5130" s="8"/>
      <c r="QQR5130" s="8"/>
      <c r="QQS5130" s="8"/>
      <c r="QQT5130" s="8"/>
      <c r="QQU5130" s="8"/>
      <c r="QQV5130" s="8"/>
      <c r="QQW5130" s="8"/>
      <c r="QQX5130" s="8"/>
      <c r="QQY5130" s="8"/>
      <c r="QQZ5130" s="8"/>
      <c r="QRA5130" s="8"/>
      <c r="QRB5130" s="8"/>
      <c r="QRC5130" s="8"/>
      <c r="QRD5130" s="8"/>
      <c r="QRE5130" s="8"/>
      <c r="QRF5130" s="8"/>
      <c r="QRG5130" s="8"/>
      <c r="QRH5130" s="8"/>
      <c r="QRI5130" s="8"/>
      <c r="QRJ5130" s="8"/>
      <c r="QRK5130" s="8"/>
      <c r="QRL5130" s="8"/>
      <c r="QRM5130" s="8"/>
      <c r="QRN5130" s="8"/>
      <c r="QRO5130" s="8"/>
      <c r="QRP5130" s="8"/>
      <c r="QRQ5130" s="8"/>
      <c r="QRR5130" s="8"/>
      <c r="QRS5130" s="8"/>
      <c r="QRT5130" s="8"/>
      <c r="QRU5130" s="8"/>
      <c r="QRV5130" s="8"/>
      <c r="QRW5130" s="8"/>
      <c r="QRX5130" s="8"/>
      <c r="QRY5130" s="8"/>
      <c r="QRZ5130" s="8"/>
      <c r="QSA5130" s="8"/>
      <c r="QSB5130" s="8"/>
      <c r="QSC5130" s="8"/>
      <c r="QSD5130" s="8"/>
      <c r="QSE5130" s="8"/>
      <c r="QSF5130" s="8"/>
      <c r="QSG5130" s="8"/>
      <c r="QSH5130" s="8"/>
      <c r="QSI5130" s="8"/>
      <c r="QSJ5130" s="8"/>
      <c r="QSK5130" s="8"/>
      <c r="QSL5130" s="8"/>
      <c r="QSM5130" s="8"/>
      <c r="QSN5130" s="8"/>
      <c r="QSO5130" s="8"/>
      <c r="QSP5130" s="8"/>
      <c r="QSQ5130" s="8"/>
      <c r="QSR5130" s="8"/>
      <c r="QSS5130" s="8"/>
      <c r="QST5130" s="8"/>
      <c r="QSU5130" s="8"/>
      <c r="QSV5130" s="8"/>
      <c r="QSW5130" s="8"/>
      <c r="QSX5130" s="8"/>
      <c r="QSY5130" s="8"/>
      <c r="QSZ5130" s="8"/>
      <c r="QTA5130" s="8"/>
      <c r="QTB5130" s="8"/>
      <c r="QTC5130" s="8"/>
      <c r="QTD5130" s="8"/>
      <c r="QTE5130" s="8"/>
      <c r="QTF5130" s="8"/>
      <c r="QTG5130" s="8"/>
      <c r="QTH5130" s="8"/>
      <c r="QTI5130" s="8"/>
      <c r="QTJ5130" s="8"/>
      <c r="QTK5130" s="8"/>
      <c r="QTL5130" s="8"/>
      <c r="QTM5130" s="8"/>
      <c r="QTN5130" s="8"/>
      <c r="QTO5130" s="8"/>
      <c r="QTP5130" s="8"/>
      <c r="QTQ5130" s="8"/>
      <c r="QTR5130" s="8"/>
      <c r="QTS5130" s="8"/>
      <c r="QTT5130" s="8"/>
      <c r="QTU5130" s="8"/>
      <c r="QTV5130" s="8"/>
      <c r="QTW5130" s="8"/>
      <c r="QTX5130" s="8"/>
      <c r="QTY5130" s="8"/>
      <c r="QTZ5130" s="8"/>
      <c r="QUA5130" s="8"/>
      <c r="QUB5130" s="8"/>
      <c r="QUC5130" s="8"/>
      <c r="QUD5130" s="8"/>
      <c r="QUE5130" s="8"/>
      <c r="QUF5130" s="8"/>
      <c r="QUG5130" s="8"/>
      <c r="QUH5130" s="8"/>
      <c r="QUI5130" s="8"/>
      <c r="QUJ5130" s="8"/>
      <c r="QUK5130" s="8"/>
      <c r="QUL5130" s="8"/>
      <c r="QUM5130" s="8"/>
      <c r="QUN5130" s="8"/>
      <c r="QUO5130" s="8"/>
      <c r="QUP5130" s="8"/>
      <c r="QUQ5130" s="8"/>
      <c r="QUR5130" s="8"/>
      <c r="QUS5130" s="8"/>
      <c r="QUT5130" s="8"/>
      <c r="QUU5130" s="8"/>
      <c r="QUV5130" s="8"/>
      <c r="QUW5130" s="8"/>
      <c r="QUX5130" s="8"/>
      <c r="QUY5130" s="8"/>
      <c r="QUZ5130" s="8"/>
      <c r="QVA5130" s="8"/>
      <c r="QVB5130" s="8"/>
      <c r="QVC5130" s="8"/>
      <c r="QVD5130" s="8"/>
      <c r="QVE5130" s="8"/>
      <c r="QVF5130" s="8"/>
      <c r="QVG5130" s="8"/>
      <c r="QVH5130" s="8"/>
      <c r="QVI5130" s="8"/>
      <c r="QVJ5130" s="8"/>
      <c r="QVK5130" s="8"/>
      <c r="QVL5130" s="8"/>
      <c r="QVM5130" s="8"/>
      <c r="QVN5130" s="8"/>
      <c r="QVO5130" s="8"/>
      <c r="QVP5130" s="8"/>
      <c r="QVQ5130" s="8"/>
      <c r="QVR5130" s="8"/>
      <c r="QVS5130" s="8"/>
      <c r="QVT5130" s="8"/>
      <c r="QVU5130" s="8"/>
      <c r="QVV5130" s="8"/>
      <c r="QVW5130" s="8"/>
      <c r="QVX5130" s="8"/>
      <c r="QVY5130" s="8"/>
      <c r="QVZ5130" s="8"/>
      <c r="QWA5130" s="8"/>
      <c r="QWB5130" s="8"/>
      <c r="QWC5130" s="8"/>
      <c r="QWD5130" s="8"/>
      <c r="QWE5130" s="8"/>
      <c r="QWF5130" s="8"/>
      <c r="QWG5130" s="8"/>
      <c r="QWH5130" s="8"/>
      <c r="QWI5130" s="8"/>
      <c r="QWJ5130" s="8"/>
      <c r="QWK5130" s="8"/>
      <c r="QWL5130" s="8"/>
      <c r="QWM5130" s="8"/>
      <c r="QWN5130" s="8"/>
      <c r="QWO5130" s="8"/>
      <c r="QWP5130" s="8"/>
      <c r="QWQ5130" s="8"/>
      <c r="QWR5130" s="8"/>
      <c r="QWS5130" s="8"/>
      <c r="QWT5130" s="8"/>
      <c r="QWU5130" s="8"/>
      <c r="QWV5130" s="8"/>
      <c r="QWW5130" s="8"/>
      <c r="QWX5130" s="8"/>
      <c r="QWY5130" s="8"/>
      <c r="QWZ5130" s="8"/>
      <c r="QXA5130" s="8"/>
      <c r="QXB5130" s="8"/>
      <c r="QXC5130" s="8"/>
      <c r="QXD5130" s="8"/>
      <c r="QXE5130" s="8"/>
      <c r="QXF5130" s="8"/>
      <c r="QXG5130" s="8"/>
      <c r="QXH5130" s="8"/>
      <c r="QXI5130" s="8"/>
      <c r="QXJ5130" s="8"/>
      <c r="QXK5130" s="8"/>
      <c r="QXL5130" s="8"/>
      <c r="QXM5130" s="8"/>
      <c r="QXN5130" s="8"/>
      <c r="QXO5130" s="8"/>
      <c r="QXP5130" s="8"/>
      <c r="QXQ5130" s="8"/>
      <c r="QXR5130" s="8"/>
      <c r="QXS5130" s="8"/>
      <c r="QXT5130" s="8"/>
      <c r="QXU5130" s="8"/>
      <c r="QXV5130" s="8"/>
      <c r="QXW5130" s="8"/>
      <c r="QXX5130" s="8"/>
      <c r="QXY5130" s="8"/>
      <c r="QXZ5130" s="8"/>
      <c r="QYA5130" s="8"/>
      <c r="QYB5130" s="8"/>
      <c r="QYC5130" s="8"/>
      <c r="QYD5130" s="8"/>
      <c r="QYE5130" s="8"/>
      <c r="QYF5130" s="8"/>
      <c r="QYG5130" s="8"/>
      <c r="QYH5130" s="8"/>
      <c r="QYI5130" s="8"/>
      <c r="QYJ5130" s="8"/>
      <c r="QYK5130" s="8"/>
      <c r="QYL5130" s="8"/>
      <c r="QYM5130" s="8"/>
      <c r="QYN5130" s="8"/>
      <c r="QYO5130" s="8"/>
      <c r="QYP5130" s="8"/>
      <c r="QYQ5130" s="8"/>
      <c r="QYR5130" s="8"/>
      <c r="QYS5130" s="8"/>
      <c r="QYT5130" s="8"/>
      <c r="QYU5130" s="8"/>
      <c r="QYV5130" s="8"/>
      <c r="QYW5130" s="8"/>
      <c r="QYX5130" s="8"/>
      <c r="QYY5130" s="8"/>
      <c r="QYZ5130" s="8"/>
      <c r="QZA5130" s="8"/>
      <c r="QZB5130" s="8"/>
      <c r="QZC5130" s="8"/>
      <c r="QZD5130" s="8"/>
      <c r="QZE5130" s="8"/>
      <c r="QZF5130" s="8"/>
      <c r="QZG5130" s="8"/>
      <c r="QZH5130" s="8"/>
      <c r="QZI5130" s="8"/>
      <c r="QZJ5130" s="8"/>
      <c r="QZK5130" s="8"/>
      <c r="QZL5130" s="8"/>
      <c r="QZM5130" s="8"/>
      <c r="QZN5130" s="8"/>
      <c r="QZO5130" s="8"/>
      <c r="QZP5130" s="8"/>
      <c r="QZQ5130" s="8"/>
      <c r="QZR5130" s="8"/>
      <c r="QZS5130" s="8"/>
      <c r="QZT5130" s="8"/>
      <c r="QZU5130" s="8"/>
      <c r="QZV5130" s="8"/>
      <c r="QZW5130" s="8"/>
      <c r="QZX5130" s="8"/>
      <c r="QZY5130" s="8"/>
      <c r="QZZ5130" s="8"/>
      <c r="RAA5130" s="8"/>
      <c r="RAB5130" s="8"/>
      <c r="RAC5130" s="8"/>
      <c r="RAD5130" s="8"/>
      <c r="RAE5130" s="8"/>
      <c r="RAF5130" s="8"/>
      <c r="RAG5130" s="8"/>
      <c r="RAH5130" s="8"/>
      <c r="RAI5130" s="8"/>
      <c r="RAJ5130" s="8"/>
      <c r="RAK5130" s="8"/>
      <c r="RAL5130" s="8"/>
      <c r="RAM5130" s="8"/>
      <c r="RAN5130" s="8"/>
      <c r="RAO5130" s="8"/>
      <c r="RAP5130" s="8"/>
      <c r="RAQ5130" s="8"/>
      <c r="RAR5130" s="8"/>
      <c r="RAS5130" s="8"/>
      <c r="RAT5130" s="8"/>
      <c r="RAU5130" s="8"/>
      <c r="RAV5130" s="8"/>
      <c r="RAW5130" s="8"/>
      <c r="RAX5130" s="8"/>
      <c r="RAY5130" s="8"/>
      <c r="RAZ5130" s="8"/>
      <c r="RBA5130" s="8"/>
      <c r="RBB5130" s="8"/>
      <c r="RBC5130" s="8"/>
      <c r="RBD5130" s="8"/>
      <c r="RBE5130" s="8"/>
      <c r="RBF5130" s="8"/>
      <c r="RBG5130" s="8"/>
      <c r="RBH5130" s="8"/>
      <c r="RBI5130" s="8"/>
      <c r="RBJ5130" s="8"/>
      <c r="RBK5130" s="8"/>
      <c r="RBL5130" s="8"/>
      <c r="RBM5130" s="8"/>
      <c r="RBN5130" s="8"/>
      <c r="RBO5130" s="8"/>
      <c r="RBP5130" s="8"/>
      <c r="RBQ5130" s="8"/>
      <c r="RBR5130" s="8"/>
      <c r="RBS5130" s="8"/>
      <c r="RBT5130" s="8"/>
      <c r="RBU5130" s="8"/>
      <c r="RBV5130" s="8"/>
      <c r="RBW5130" s="8"/>
      <c r="RBX5130" s="8"/>
      <c r="RBY5130" s="8"/>
      <c r="RBZ5130" s="8"/>
      <c r="RCA5130" s="8"/>
      <c r="RCB5130" s="8"/>
      <c r="RCC5130" s="8"/>
      <c r="RCD5130" s="8"/>
      <c r="RCE5130" s="8"/>
      <c r="RCF5130" s="8"/>
      <c r="RCG5130" s="8"/>
      <c r="RCH5130" s="8"/>
      <c r="RCI5130" s="8"/>
      <c r="RCJ5130" s="8"/>
      <c r="RCK5130" s="8"/>
      <c r="RCL5130" s="8"/>
      <c r="RCM5130" s="8"/>
      <c r="RCN5130" s="8"/>
      <c r="RCO5130" s="8"/>
      <c r="RCP5130" s="8"/>
      <c r="RCQ5130" s="8"/>
      <c r="RCR5130" s="8"/>
      <c r="RCS5130" s="8"/>
      <c r="RCT5130" s="8"/>
      <c r="RCU5130" s="8"/>
      <c r="RCV5130" s="8"/>
      <c r="RCW5130" s="8"/>
      <c r="RCX5130" s="8"/>
      <c r="RCY5130" s="8"/>
      <c r="RCZ5130" s="8"/>
      <c r="RDA5130" s="8"/>
      <c r="RDB5130" s="8"/>
      <c r="RDC5130" s="8"/>
      <c r="RDD5130" s="8"/>
      <c r="RDE5130" s="8"/>
      <c r="RDF5130" s="8"/>
      <c r="RDG5130" s="8"/>
      <c r="RDH5130" s="8"/>
      <c r="RDI5130" s="8"/>
      <c r="RDJ5130" s="8"/>
      <c r="RDK5130" s="8"/>
      <c r="RDL5130" s="8"/>
      <c r="RDM5130" s="8"/>
      <c r="RDN5130" s="8"/>
      <c r="RDO5130" s="8"/>
      <c r="RDP5130" s="8"/>
      <c r="RDQ5130" s="8"/>
      <c r="RDR5130" s="8"/>
      <c r="RDS5130" s="8"/>
      <c r="RDT5130" s="8"/>
      <c r="RDU5130" s="8"/>
      <c r="RDV5130" s="8"/>
      <c r="RDW5130" s="8"/>
      <c r="RDX5130" s="8"/>
      <c r="RDY5130" s="8"/>
      <c r="RDZ5130" s="8"/>
      <c r="REA5130" s="8"/>
      <c r="REB5130" s="8"/>
      <c r="REC5130" s="8"/>
      <c r="RED5130" s="8"/>
      <c r="REE5130" s="8"/>
      <c r="REF5130" s="8"/>
      <c r="REG5130" s="8"/>
      <c r="REH5130" s="8"/>
      <c r="REI5130" s="8"/>
      <c r="REJ5130" s="8"/>
      <c r="REK5130" s="8"/>
      <c r="REL5130" s="8"/>
      <c r="REM5130" s="8"/>
      <c r="REN5130" s="8"/>
      <c r="REO5130" s="8"/>
      <c r="REP5130" s="8"/>
      <c r="REQ5130" s="8"/>
      <c r="RER5130" s="8"/>
      <c r="RES5130" s="8"/>
      <c r="RET5130" s="8"/>
      <c r="REU5130" s="8"/>
      <c r="REV5130" s="8"/>
      <c r="REW5130" s="8"/>
      <c r="REX5130" s="8"/>
      <c r="REY5130" s="8"/>
      <c r="REZ5130" s="8"/>
      <c r="RFA5130" s="8"/>
      <c r="RFB5130" s="8"/>
      <c r="RFC5130" s="8"/>
      <c r="RFD5130" s="8"/>
      <c r="RFE5130" s="8"/>
      <c r="RFF5130" s="8"/>
      <c r="RFG5130" s="8"/>
      <c r="RFH5130" s="8"/>
      <c r="RFI5130" s="8"/>
      <c r="RFJ5130" s="8"/>
      <c r="RFK5130" s="8"/>
      <c r="RFL5130" s="8"/>
      <c r="RFM5130" s="8"/>
      <c r="RFN5130" s="8"/>
      <c r="RFO5130" s="8"/>
      <c r="RFP5130" s="8"/>
      <c r="RFQ5130" s="8"/>
      <c r="RFR5130" s="8"/>
      <c r="RFS5130" s="8"/>
      <c r="RFT5130" s="8"/>
      <c r="RFU5130" s="8"/>
      <c r="RFV5130" s="8"/>
      <c r="RFW5130" s="8"/>
      <c r="RFX5130" s="8"/>
      <c r="RFY5130" s="8"/>
      <c r="RFZ5130" s="8"/>
      <c r="RGA5130" s="8"/>
      <c r="RGB5130" s="8"/>
      <c r="RGC5130" s="8"/>
      <c r="RGD5130" s="8"/>
      <c r="RGE5130" s="8"/>
      <c r="RGF5130" s="8"/>
      <c r="RGG5130" s="8"/>
      <c r="RGH5130" s="8"/>
      <c r="RGI5130" s="8"/>
      <c r="RGJ5130" s="8"/>
      <c r="RGK5130" s="8"/>
      <c r="RGL5130" s="8"/>
      <c r="RGM5130" s="8"/>
      <c r="RGN5130" s="8"/>
      <c r="RGO5130" s="8"/>
      <c r="RGP5130" s="8"/>
      <c r="RGQ5130" s="8"/>
      <c r="RGR5130" s="8"/>
      <c r="RGS5130" s="8"/>
      <c r="RGT5130" s="8"/>
      <c r="RGU5130" s="8"/>
      <c r="RGV5130" s="8"/>
      <c r="RGW5130" s="8"/>
      <c r="RGX5130" s="8"/>
      <c r="RGY5130" s="8"/>
      <c r="RGZ5130" s="8"/>
      <c r="RHA5130" s="8"/>
      <c r="RHB5130" s="8"/>
      <c r="RHC5130" s="8"/>
      <c r="RHD5130" s="8"/>
      <c r="RHE5130" s="8"/>
      <c r="RHF5130" s="8"/>
      <c r="RHG5130" s="8"/>
      <c r="RHH5130" s="8"/>
      <c r="RHI5130" s="8"/>
      <c r="RHJ5130" s="8"/>
      <c r="RHK5130" s="8"/>
      <c r="RHL5130" s="8"/>
      <c r="RHM5130" s="8"/>
      <c r="RHN5130" s="8"/>
      <c r="RHO5130" s="8"/>
      <c r="RHP5130" s="8"/>
      <c r="RHQ5130" s="8"/>
      <c r="RHR5130" s="8"/>
      <c r="RHS5130" s="8"/>
      <c r="RHT5130" s="8"/>
      <c r="RHU5130" s="8"/>
      <c r="RHV5130" s="8"/>
      <c r="RHW5130" s="8"/>
      <c r="RHX5130" s="8"/>
      <c r="RHY5130" s="8"/>
      <c r="RHZ5130" s="8"/>
      <c r="RIA5130" s="8"/>
      <c r="RIB5130" s="8"/>
      <c r="RIC5130" s="8"/>
      <c r="RID5130" s="8"/>
      <c r="RIE5130" s="8"/>
      <c r="RIF5130" s="8"/>
      <c r="RIG5130" s="8"/>
      <c r="RIH5130" s="8"/>
      <c r="RII5130" s="8"/>
      <c r="RIJ5130" s="8"/>
      <c r="RIK5130" s="8"/>
      <c r="RIL5130" s="8"/>
      <c r="RIM5130" s="8"/>
      <c r="RIN5130" s="8"/>
      <c r="RIO5130" s="8"/>
      <c r="RIP5130" s="8"/>
      <c r="RIQ5130" s="8"/>
      <c r="RIR5130" s="8"/>
      <c r="RIS5130" s="8"/>
      <c r="RIT5130" s="8"/>
      <c r="RIU5130" s="8"/>
      <c r="RIV5130" s="8"/>
      <c r="RIW5130" s="8"/>
      <c r="RIX5130" s="8"/>
      <c r="RIY5130" s="8"/>
      <c r="RIZ5130" s="8"/>
      <c r="RJA5130" s="8"/>
      <c r="RJB5130" s="8"/>
      <c r="RJC5130" s="8"/>
      <c r="RJD5130" s="8"/>
      <c r="RJE5130" s="8"/>
      <c r="RJF5130" s="8"/>
      <c r="RJG5130" s="8"/>
      <c r="RJH5130" s="8"/>
      <c r="RJI5130" s="8"/>
      <c r="RJJ5130" s="8"/>
      <c r="RJK5130" s="8"/>
      <c r="RJL5130" s="8"/>
      <c r="RJM5130" s="8"/>
      <c r="RJN5130" s="8"/>
      <c r="RJO5130" s="8"/>
      <c r="RJP5130" s="8"/>
      <c r="RJQ5130" s="8"/>
      <c r="RJR5130" s="8"/>
      <c r="RJS5130" s="8"/>
      <c r="RJT5130" s="8"/>
      <c r="RJU5130" s="8"/>
      <c r="RJV5130" s="8"/>
      <c r="RJW5130" s="8"/>
      <c r="RJX5130" s="8"/>
      <c r="RJY5130" s="8"/>
      <c r="RJZ5130" s="8"/>
      <c r="RKA5130" s="8"/>
      <c r="RKB5130" s="8"/>
      <c r="RKC5130" s="8"/>
      <c r="RKD5130" s="8"/>
      <c r="RKE5130" s="8"/>
      <c r="RKF5130" s="8"/>
      <c r="RKG5130" s="8"/>
      <c r="RKH5130" s="8"/>
      <c r="RKI5130" s="8"/>
      <c r="RKJ5130" s="8"/>
      <c r="RKK5130" s="8"/>
      <c r="RKL5130" s="8"/>
      <c r="RKM5130" s="8"/>
      <c r="RKN5130" s="8"/>
      <c r="RKO5130" s="8"/>
      <c r="RKP5130" s="8"/>
      <c r="RKQ5130" s="8"/>
      <c r="RKR5130" s="8"/>
      <c r="RKS5130" s="8"/>
      <c r="RKT5130" s="8"/>
      <c r="RKU5130" s="8"/>
      <c r="RKV5130" s="8"/>
      <c r="RKW5130" s="8"/>
      <c r="RKX5130" s="8"/>
      <c r="RKY5130" s="8"/>
      <c r="RKZ5130" s="8"/>
      <c r="RLA5130" s="8"/>
      <c r="RLB5130" s="8"/>
      <c r="RLC5130" s="8"/>
      <c r="RLD5130" s="8"/>
      <c r="RLE5130" s="8"/>
      <c r="RLF5130" s="8"/>
      <c r="RLG5130" s="8"/>
      <c r="RLH5130" s="8"/>
      <c r="RLI5130" s="8"/>
      <c r="RLJ5130" s="8"/>
      <c r="RLK5130" s="8"/>
      <c r="RLL5130" s="8"/>
      <c r="RLM5130" s="8"/>
      <c r="RLN5130" s="8"/>
      <c r="RLO5130" s="8"/>
      <c r="RLP5130" s="8"/>
      <c r="RLQ5130" s="8"/>
      <c r="RLR5130" s="8"/>
      <c r="RLS5130" s="8"/>
      <c r="RLT5130" s="8"/>
      <c r="RLU5130" s="8"/>
      <c r="RLV5130" s="8"/>
      <c r="RLW5130" s="8"/>
      <c r="RLX5130" s="8"/>
      <c r="RLY5130" s="8"/>
      <c r="RLZ5130" s="8"/>
      <c r="RMA5130" s="8"/>
      <c r="RMB5130" s="8"/>
      <c r="RMC5130" s="8"/>
      <c r="RMD5130" s="8"/>
      <c r="RME5130" s="8"/>
      <c r="RMF5130" s="8"/>
      <c r="RMG5130" s="8"/>
      <c r="RMH5130" s="8"/>
      <c r="RMI5130" s="8"/>
      <c r="RMJ5130" s="8"/>
      <c r="RMK5130" s="8"/>
      <c r="RML5130" s="8"/>
      <c r="RMM5130" s="8"/>
      <c r="RMN5130" s="8"/>
      <c r="RMO5130" s="8"/>
      <c r="RMP5130" s="8"/>
      <c r="RMQ5130" s="8"/>
      <c r="RMR5130" s="8"/>
      <c r="RMS5130" s="8"/>
      <c r="RMT5130" s="8"/>
      <c r="RMU5130" s="8"/>
      <c r="RMV5130" s="8"/>
      <c r="RMW5130" s="8"/>
      <c r="RMX5130" s="8"/>
      <c r="RMY5130" s="8"/>
      <c r="RMZ5130" s="8"/>
      <c r="RNA5130" s="8"/>
      <c r="RNB5130" s="8"/>
      <c r="RNC5130" s="8"/>
      <c r="RND5130" s="8"/>
      <c r="RNE5130" s="8"/>
      <c r="RNF5130" s="8"/>
      <c r="RNG5130" s="8"/>
      <c r="RNH5130" s="8"/>
      <c r="RNI5130" s="8"/>
      <c r="RNJ5130" s="8"/>
      <c r="RNK5130" s="8"/>
      <c r="RNL5130" s="8"/>
      <c r="RNM5130" s="8"/>
      <c r="RNN5130" s="8"/>
      <c r="RNO5130" s="8"/>
      <c r="RNP5130" s="8"/>
      <c r="RNQ5130" s="8"/>
      <c r="RNR5130" s="8"/>
      <c r="RNS5130" s="8"/>
      <c r="RNT5130" s="8"/>
      <c r="RNU5130" s="8"/>
      <c r="RNV5130" s="8"/>
      <c r="RNW5130" s="8"/>
      <c r="RNX5130" s="8"/>
      <c r="RNY5130" s="8"/>
      <c r="RNZ5130" s="8"/>
      <c r="ROA5130" s="8"/>
      <c r="ROB5130" s="8"/>
      <c r="ROC5130" s="8"/>
      <c r="ROD5130" s="8"/>
      <c r="ROE5130" s="8"/>
      <c r="ROF5130" s="8"/>
      <c r="ROG5130" s="8"/>
      <c r="ROH5130" s="8"/>
      <c r="ROI5130" s="8"/>
      <c r="ROJ5130" s="8"/>
      <c r="ROK5130" s="8"/>
      <c r="ROL5130" s="8"/>
      <c r="ROM5130" s="8"/>
      <c r="RON5130" s="8"/>
      <c r="ROO5130" s="8"/>
      <c r="ROP5130" s="8"/>
      <c r="ROQ5130" s="8"/>
      <c r="ROR5130" s="8"/>
      <c r="ROS5130" s="8"/>
      <c r="ROT5130" s="8"/>
      <c r="ROU5130" s="8"/>
      <c r="ROV5130" s="8"/>
      <c r="ROW5130" s="8"/>
      <c r="ROX5130" s="8"/>
      <c r="ROY5130" s="8"/>
      <c r="ROZ5130" s="8"/>
      <c r="RPA5130" s="8"/>
      <c r="RPB5130" s="8"/>
      <c r="RPC5130" s="8"/>
      <c r="RPD5130" s="8"/>
      <c r="RPE5130" s="8"/>
      <c r="RPF5130" s="8"/>
      <c r="RPG5130" s="8"/>
      <c r="RPH5130" s="8"/>
      <c r="RPI5130" s="8"/>
      <c r="RPJ5130" s="8"/>
      <c r="RPK5130" s="8"/>
      <c r="RPL5130" s="8"/>
      <c r="RPM5130" s="8"/>
      <c r="RPN5130" s="8"/>
      <c r="RPO5130" s="8"/>
      <c r="RPP5130" s="8"/>
      <c r="RPQ5130" s="8"/>
      <c r="RPR5130" s="8"/>
      <c r="RPS5130" s="8"/>
      <c r="RPT5130" s="8"/>
      <c r="RPU5130" s="8"/>
      <c r="RPV5130" s="8"/>
      <c r="RPW5130" s="8"/>
      <c r="RPX5130" s="8"/>
      <c r="RPY5130" s="8"/>
      <c r="RPZ5130" s="8"/>
      <c r="RQA5130" s="8"/>
      <c r="RQB5130" s="8"/>
      <c r="RQC5130" s="8"/>
      <c r="RQD5130" s="8"/>
      <c r="RQE5130" s="8"/>
      <c r="RQF5130" s="8"/>
      <c r="RQG5130" s="8"/>
      <c r="RQH5130" s="8"/>
      <c r="RQI5130" s="8"/>
      <c r="RQJ5130" s="8"/>
      <c r="RQK5130" s="8"/>
      <c r="RQL5130" s="8"/>
      <c r="RQM5130" s="8"/>
      <c r="RQN5130" s="8"/>
      <c r="RQO5130" s="8"/>
      <c r="RQP5130" s="8"/>
      <c r="RQQ5130" s="8"/>
      <c r="RQR5130" s="8"/>
      <c r="RQS5130" s="8"/>
      <c r="RQT5130" s="8"/>
      <c r="RQU5130" s="8"/>
      <c r="RQV5130" s="8"/>
      <c r="RQW5130" s="8"/>
      <c r="RQX5130" s="8"/>
      <c r="RQY5130" s="8"/>
      <c r="RQZ5130" s="8"/>
      <c r="RRA5130" s="8"/>
      <c r="RRB5130" s="8"/>
      <c r="RRC5130" s="8"/>
      <c r="RRD5130" s="8"/>
      <c r="RRE5130" s="8"/>
      <c r="RRF5130" s="8"/>
      <c r="RRG5130" s="8"/>
      <c r="RRH5130" s="8"/>
      <c r="RRI5130" s="8"/>
      <c r="RRJ5130" s="8"/>
      <c r="RRK5130" s="8"/>
      <c r="RRL5130" s="8"/>
      <c r="RRM5130" s="8"/>
      <c r="RRN5130" s="8"/>
      <c r="RRO5130" s="8"/>
      <c r="RRP5130" s="8"/>
      <c r="RRQ5130" s="8"/>
      <c r="RRR5130" s="8"/>
      <c r="RRS5130" s="8"/>
      <c r="RRT5130" s="8"/>
      <c r="RRU5130" s="8"/>
      <c r="RRV5130" s="8"/>
      <c r="RRW5130" s="8"/>
      <c r="RRX5130" s="8"/>
      <c r="RRY5130" s="8"/>
      <c r="RRZ5130" s="8"/>
      <c r="RSA5130" s="8"/>
      <c r="RSB5130" s="8"/>
      <c r="RSC5130" s="8"/>
      <c r="RSD5130" s="8"/>
      <c r="RSE5130" s="8"/>
      <c r="RSF5130" s="8"/>
      <c r="RSG5130" s="8"/>
      <c r="RSH5130" s="8"/>
      <c r="RSI5130" s="8"/>
      <c r="RSJ5130" s="8"/>
      <c r="RSK5130" s="8"/>
      <c r="RSL5130" s="8"/>
      <c r="RSM5130" s="8"/>
      <c r="RSN5130" s="8"/>
      <c r="RSO5130" s="8"/>
      <c r="RSP5130" s="8"/>
      <c r="RSQ5130" s="8"/>
      <c r="RSR5130" s="8"/>
      <c r="RSS5130" s="8"/>
      <c r="RST5130" s="8"/>
      <c r="RSU5130" s="8"/>
      <c r="RSV5130" s="8"/>
      <c r="RSW5130" s="8"/>
      <c r="RSX5130" s="8"/>
      <c r="RSY5130" s="8"/>
      <c r="RSZ5130" s="8"/>
      <c r="RTA5130" s="8"/>
      <c r="RTB5130" s="8"/>
      <c r="RTC5130" s="8"/>
      <c r="RTD5130" s="8"/>
      <c r="RTE5130" s="8"/>
      <c r="RTF5130" s="8"/>
      <c r="RTG5130" s="8"/>
      <c r="RTH5130" s="8"/>
      <c r="RTI5130" s="8"/>
      <c r="RTJ5130" s="8"/>
      <c r="RTK5130" s="8"/>
      <c r="RTL5130" s="8"/>
      <c r="RTM5130" s="8"/>
      <c r="RTN5130" s="8"/>
      <c r="RTO5130" s="8"/>
      <c r="RTP5130" s="8"/>
      <c r="RTQ5130" s="8"/>
      <c r="RTR5130" s="8"/>
      <c r="RTS5130" s="8"/>
      <c r="RTT5130" s="8"/>
      <c r="RTU5130" s="8"/>
      <c r="RTV5130" s="8"/>
      <c r="RTW5130" s="8"/>
      <c r="RTX5130" s="8"/>
      <c r="RTY5130" s="8"/>
      <c r="RTZ5130" s="8"/>
      <c r="RUA5130" s="8"/>
      <c r="RUB5130" s="8"/>
      <c r="RUC5130" s="8"/>
      <c r="RUD5130" s="8"/>
      <c r="RUE5130" s="8"/>
      <c r="RUF5130" s="8"/>
      <c r="RUG5130" s="8"/>
      <c r="RUH5130" s="8"/>
      <c r="RUI5130" s="8"/>
      <c r="RUJ5130" s="8"/>
      <c r="RUK5130" s="8"/>
      <c r="RUL5130" s="8"/>
      <c r="RUM5130" s="8"/>
      <c r="RUN5130" s="8"/>
      <c r="RUO5130" s="8"/>
      <c r="RUP5130" s="8"/>
      <c r="RUQ5130" s="8"/>
      <c r="RUR5130" s="8"/>
      <c r="RUS5130" s="8"/>
      <c r="RUT5130" s="8"/>
      <c r="RUU5130" s="8"/>
      <c r="RUV5130" s="8"/>
      <c r="RUW5130" s="8"/>
      <c r="RUX5130" s="8"/>
      <c r="RUY5130" s="8"/>
      <c r="RUZ5130" s="8"/>
      <c r="RVA5130" s="8"/>
      <c r="RVB5130" s="8"/>
      <c r="RVC5130" s="8"/>
      <c r="RVD5130" s="8"/>
      <c r="RVE5130" s="8"/>
      <c r="RVF5130" s="8"/>
      <c r="RVG5130" s="8"/>
      <c r="RVH5130" s="8"/>
      <c r="RVI5130" s="8"/>
      <c r="RVJ5130" s="8"/>
      <c r="RVK5130" s="8"/>
      <c r="RVL5130" s="8"/>
      <c r="RVM5130" s="8"/>
      <c r="RVN5130" s="8"/>
      <c r="RVO5130" s="8"/>
      <c r="RVP5130" s="8"/>
      <c r="RVQ5130" s="8"/>
      <c r="RVR5130" s="8"/>
      <c r="RVS5130" s="8"/>
      <c r="RVT5130" s="8"/>
      <c r="RVU5130" s="8"/>
      <c r="RVV5130" s="8"/>
      <c r="RVW5130" s="8"/>
      <c r="RVX5130" s="8"/>
      <c r="RVY5130" s="8"/>
      <c r="RVZ5130" s="8"/>
      <c r="RWA5130" s="8"/>
      <c r="RWB5130" s="8"/>
      <c r="RWC5130" s="8"/>
      <c r="RWD5130" s="8"/>
      <c r="RWE5130" s="8"/>
      <c r="RWF5130" s="8"/>
      <c r="RWG5130" s="8"/>
      <c r="RWH5130" s="8"/>
      <c r="RWI5130" s="8"/>
      <c r="RWJ5130" s="8"/>
      <c r="RWK5130" s="8"/>
      <c r="RWL5130" s="8"/>
      <c r="RWM5130" s="8"/>
      <c r="RWN5130" s="8"/>
      <c r="RWO5130" s="8"/>
      <c r="RWP5130" s="8"/>
      <c r="RWQ5130" s="8"/>
      <c r="RWR5130" s="8"/>
      <c r="RWS5130" s="8"/>
      <c r="RWT5130" s="8"/>
      <c r="RWU5130" s="8"/>
      <c r="RWV5130" s="8"/>
      <c r="RWW5130" s="8"/>
      <c r="RWX5130" s="8"/>
      <c r="RWY5130" s="8"/>
      <c r="RWZ5130" s="8"/>
      <c r="RXA5130" s="8"/>
      <c r="RXB5130" s="8"/>
      <c r="RXC5130" s="8"/>
      <c r="RXD5130" s="8"/>
      <c r="RXE5130" s="8"/>
      <c r="RXF5130" s="8"/>
      <c r="RXG5130" s="8"/>
      <c r="RXH5130" s="8"/>
      <c r="RXI5130" s="8"/>
      <c r="RXJ5130" s="8"/>
      <c r="RXK5130" s="8"/>
      <c r="RXL5130" s="8"/>
      <c r="RXM5130" s="8"/>
      <c r="RXN5130" s="8"/>
      <c r="RXO5130" s="8"/>
      <c r="RXP5130" s="8"/>
      <c r="RXQ5130" s="8"/>
      <c r="RXR5130" s="8"/>
      <c r="RXS5130" s="8"/>
      <c r="RXT5130" s="8"/>
      <c r="RXU5130" s="8"/>
      <c r="RXV5130" s="8"/>
      <c r="RXW5130" s="8"/>
      <c r="RXX5130" s="8"/>
      <c r="RXY5130" s="8"/>
      <c r="RXZ5130" s="8"/>
      <c r="RYA5130" s="8"/>
      <c r="RYB5130" s="8"/>
      <c r="RYC5130" s="8"/>
      <c r="RYD5130" s="8"/>
      <c r="RYE5130" s="8"/>
      <c r="RYF5130" s="8"/>
      <c r="RYG5130" s="8"/>
      <c r="RYH5130" s="8"/>
      <c r="RYI5130" s="8"/>
      <c r="RYJ5130" s="8"/>
      <c r="RYK5130" s="8"/>
      <c r="RYL5130" s="8"/>
      <c r="RYM5130" s="8"/>
      <c r="RYN5130" s="8"/>
      <c r="RYO5130" s="8"/>
      <c r="RYP5130" s="8"/>
      <c r="RYQ5130" s="8"/>
      <c r="RYR5130" s="8"/>
      <c r="RYS5130" s="8"/>
      <c r="RYT5130" s="8"/>
      <c r="RYU5130" s="8"/>
      <c r="RYV5130" s="8"/>
      <c r="RYW5130" s="8"/>
      <c r="RYX5130" s="8"/>
      <c r="RYY5130" s="8"/>
      <c r="RYZ5130" s="8"/>
      <c r="RZA5130" s="8"/>
      <c r="RZB5130" s="8"/>
      <c r="RZC5130" s="8"/>
      <c r="RZD5130" s="8"/>
      <c r="RZE5130" s="8"/>
      <c r="RZF5130" s="8"/>
      <c r="RZG5130" s="8"/>
      <c r="RZH5130" s="8"/>
      <c r="RZI5130" s="8"/>
      <c r="RZJ5130" s="8"/>
      <c r="RZK5130" s="8"/>
      <c r="RZL5130" s="8"/>
      <c r="RZM5130" s="8"/>
      <c r="RZN5130" s="8"/>
      <c r="RZO5130" s="8"/>
      <c r="RZP5130" s="8"/>
      <c r="RZQ5130" s="8"/>
      <c r="RZR5130" s="8"/>
      <c r="RZS5130" s="8"/>
      <c r="RZT5130" s="8"/>
      <c r="RZU5130" s="8"/>
      <c r="RZV5130" s="8"/>
      <c r="RZW5130" s="8"/>
      <c r="RZX5130" s="8"/>
      <c r="RZY5130" s="8"/>
      <c r="RZZ5130" s="8"/>
      <c r="SAA5130" s="8"/>
      <c r="SAB5130" s="8"/>
      <c r="SAC5130" s="8"/>
      <c r="SAD5130" s="8"/>
      <c r="SAE5130" s="8"/>
      <c r="SAF5130" s="8"/>
      <c r="SAG5130" s="8"/>
      <c r="SAH5130" s="8"/>
      <c r="SAI5130" s="8"/>
      <c r="SAJ5130" s="8"/>
      <c r="SAK5130" s="8"/>
      <c r="SAL5130" s="8"/>
      <c r="SAM5130" s="8"/>
      <c r="SAN5130" s="8"/>
      <c r="SAO5130" s="8"/>
      <c r="SAP5130" s="8"/>
      <c r="SAQ5130" s="8"/>
      <c r="SAR5130" s="8"/>
      <c r="SAS5130" s="8"/>
      <c r="SAT5130" s="8"/>
      <c r="SAU5130" s="8"/>
      <c r="SAV5130" s="8"/>
      <c r="SAW5130" s="8"/>
      <c r="SAX5130" s="8"/>
      <c r="SAY5130" s="8"/>
      <c r="SAZ5130" s="8"/>
      <c r="SBA5130" s="8"/>
      <c r="SBB5130" s="8"/>
      <c r="SBC5130" s="8"/>
      <c r="SBD5130" s="8"/>
      <c r="SBE5130" s="8"/>
      <c r="SBF5130" s="8"/>
      <c r="SBG5130" s="8"/>
      <c r="SBH5130" s="8"/>
      <c r="SBI5130" s="8"/>
      <c r="SBJ5130" s="8"/>
      <c r="SBK5130" s="8"/>
      <c r="SBL5130" s="8"/>
      <c r="SBM5130" s="8"/>
      <c r="SBN5130" s="8"/>
      <c r="SBO5130" s="8"/>
      <c r="SBP5130" s="8"/>
      <c r="SBQ5130" s="8"/>
      <c r="SBR5130" s="8"/>
      <c r="SBS5130" s="8"/>
      <c r="SBT5130" s="8"/>
      <c r="SBU5130" s="8"/>
      <c r="SBV5130" s="8"/>
      <c r="SBW5130" s="8"/>
      <c r="SBX5130" s="8"/>
      <c r="SBY5130" s="8"/>
      <c r="SBZ5130" s="8"/>
      <c r="SCA5130" s="8"/>
      <c r="SCB5130" s="8"/>
      <c r="SCC5130" s="8"/>
      <c r="SCD5130" s="8"/>
      <c r="SCE5130" s="8"/>
      <c r="SCF5130" s="8"/>
      <c r="SCG5130" s="8"/>
      <c r="SCH5130" s="8"/>
      <c r="SCI5130" s="8"/>
      <c r="SCJ5130" s="8"/>
      <c r="SCK5130" s="8"/>
      <c r="SCL5130" s="8"/>
      <c r="SCM5130" s="8"/>
      <c r="SCN5130" s="8"/>
      <c r="SCO5130" s="8"/>
      <c r="SCP5130" s="8"/>
      <c r="SCQ5130" s="8"/>
      <c r="SCR5130" s="8"/>
      <c r="SCS5130" s="8"/>
      <c r="SCT5130" s="8"/>
      <c r="SCU5130" s="8"/>
      <c r="SCV5130" s="8"/>
      <c r="SCW5130" s="8"/>
      <c r="SCX5130" s="8"/>
      <c r="SCY5130" s="8"/>
      <c r="SCZ5130" s="8"/>
      <c r="SDA5130" s="8"/>
      <c r="SDB5130" s="8"/>
      <c r="SDC5130" s="8"/>
      <c r="SDD5130" s="8"/>
      <c r="SDE5130" s="8"/>
      <c r="SDF5130" s="8"/>
      <c r="SDG5130" s="8"/>
      <c r="SDH5130" s="8"/>
      <c r="SDI5130" s="8"/>
      <c r="SDJ5130" s="8"/>
      <c r="SDK5130" s="8"/>
      <c r="SDL5130" s="8"/>
      <c r="SDM5130" s="8"/>
      <c r="SDN5130" s="8"/>
      <c r="SDO5130" s="8"/>
      <c r="SDP5130" s="8"/>
      <c r="SDQ5130" s="8"/>
      <c r="SDR5130" s="8"/>
      <c r="SDS5130" s="8"/>
      <c r="SDT5130" s="8"/>
      <c r="SDU5130" s="8"/>
      <c r="SDV5130" s="8"/>
      <c r="SDW5130" s="8"/>
      <c r="SDX5130" s="8"/>
      <c r="SDY5130" s="8"/>
      <c r="SDZ5130" s="8"/>
      <c r="SEA5130" s="8"/>
      <c r="SEB5130" s="8"/>
      <c r="SEC5130" s="8"/>
      <c r="SED5130" s="8"/>
      <c r="SEE5130" s="8"/>
      <c r="SEF5130" s="8"/>
      <c r="SEG5130" s="8"/>
      <c r="SEH5130" s="8"/>
      <c r="SEI5130" s="8"/>
      <c r="SEJ5130" s="8"/>
      <c r="SEK5130" s="8"/>
      <c r="SEL5130" s="8"/>
      <c r="SEM5130" s="8"/>
      <c r="SEN5130" s="8"/>
      <c r="SEO5130" s="8"/>
      <c r="SEP5130" s="8"/>
      <c r="SEQ5130" s="8"/>
      <c r="SER5130" s="8"/>
      <c r="SES5130" s="8"/>
      <c r="SET5130" s="8"/>
      <c r="SEU5130" s="8"/>
      <c r="SEV5130" s="8"/>
      <c r="SEW5130" s="8"/>
      <c r="SEX5130" s="8"/>
      <c r="SEY5130" s="8"/>
      <c r="SEZ5130" s="8"/>
      <c r="SFA5130" s="8"/>
      <c r="SFB5130" s="8"/>
      <c r="SFC5130" s="8"/>
      <c r="SFD5130" s="8"/>
      <c r="SFE5130" s="8"/>
      <c r="SFF5130" s="8"/>
      <c r="SFG5130" s="8"/>
      <c r="SFH5130" s="8"/>
      <c r="SFI5130" s="8"/>
      <c r="SFJ5130" s="8"/>
      <c r="SFK5130" s="8"/>
      <c r="SFL5130" s="8"/>
      <c r="SFM5130" s="8"/>
      <c r="SFN5130" s="8"/>
      <c r="SFO5130" s="8"/>
      <c r="SFP5130" s="8"/>
      <c r="SFQ5130" s="8"/>
      <c r="SFR5130" s="8"/>
      <c r="SFS5130" s="8"/>
      <c r="SFT5130" s="8"/>
      <c r="SFU5130" s="8"/>
      <c r="SFV5130" s="8"/>
      <c r="SFW5130" s="8"/>
      <c r="SFX5130" s="8"/>
      <c r="SFY5130" s="8"/>
      <c r="SFZ5130" s="8"/>
      <c r="SGA5130" s="8"/>
      <c r="SGB5130" s="8"/>
      <c r="SGC5130" s="8"/>
      <c r="SGD5130" s="8"/>
      <c r="SGE5130" s="8"/>
      <c r="SGF5130" s="8"/>
      <c r="SGG5130" s="8"/>
      <c r="SGH5130" s="8"/>
      <c r="SGI5130" s="8"/>
      <c r="SGJ5130" s="8"/>
      <c r="SGK5130" s="8"/>
      <c r="SGL5130" s="8"/>
      <c r="SGM5130" s="8"/>
      <c r="SGN5130" s="8"/>
      <c r="SGO5130" s="8"/>
      <c r="SGP5130" s="8"/>
      <c r="SGQ5130" s="8"/>
      <c r="SGR5130" s="8"/>
      <c r="SGS5130" s="8"/>
      <c r="SGT5130" s="8"/>
      <c r="SGU5130" s="8"/>
      <c r="SGV5130" s="8"/>
      <c r="SGW5130" s="8"/>
      <c r="SGX5130" s="8"/>
      <c r="SGY5130" s="8"/>
      <c r="SGZ5130" s="8"/>
      <c r="SHA5130" s="8"/>
      <c r="SHB5130" s="8"/>
      <c r="SHC5130" s="8"/>
      <c r="SHD5130" s="8"/>
      <c r="SHE5130" s="8"/>
      <c r="SHF5130" s="8"/>
      <c r="SHG5130" s="8"/>
      <c r="SHH5130" s="8"/>
      <c r="SHI5130" s="8"/>
      <c r="SHJ5130" s="8"/>
      <c r="SHK5130" s="8"/>
      <c r="SHL5130" s="8"/>
      <c r="SHM5130" s="8"/>
      <c r="SHN5130" s="8"/>
      <c r="SHO5130" s="8"/>
      <c r="SHP5130" s="8"/>
      <c r="SHQ5130" s="8"/>
      <c r="SHR5130" s="8"/>
      <c r="SHS5130" s="8"/>
      <c r="SHT5130" s="8"/>
      <c r="SHU5130" s="8"/>
      <c r="SHV5130" s="8"/>
      <c r="SHW5130" s="8"/>
      <c r="SHX5130" s="8"/>
      <c r="SHY5130" s="8"/>
      <c r="SHZ5130" s="8"/>
      <c r="SIA5130" s="8"/>
      <c r="SIB5130" s="8"/>
      <c r="SIC5130" s="8"/>
      <c r="SID5130" s="8"/>
      <c r="SIE5130" s="8"/>
      <c r="SIF5130" s="8"/>
      <c r="SIG5130" s="8"/>
      <c r="SIH5130" s="8"/>
      <c r="SII5130" s="8"/>
      <c r="SIJ5130" s="8"/>
      <c r="SIK5130" s="8"/>
      <c r="SIL5130" s="8"/>
      <c r="SIM5130" s="8"/>
      <c r="SIN5130" s="8"/>
      <c r="SIO5130" s="8"/>
      <c r="SIP5130" s="8"/>
      <c r="SIQ5130" s="8"/>
      <c r="SIR5130" s="8"/>
      <c r="SIS5130" s="8"/>
      <c r="SIT5130" s="8"/>
      <c r="SIU5130" s="8"/>
      <c r="SIV5130" s="8"/>
      <c r="SIW5130" s="8"/>
      <c r="SIX5130" s="8"/>
      <c r="SIY5130" s="8"/>
      <c r="SIZ5130" s="8"/>
      <c r="SJA5130" s="8"/>
      <c r="SJB5130" s="8"/>
      <c r="SJC5130" s="8"/>
      <c r="SJD5130" s="8"/>
      <c r="SJE5130" s="8"/>
      <c r="SJF5130" s="8"/>
      <c r="SJG5130" s="8"/>
      <c r="SJH5130" s="8"/>
      <c r="SJI5130" s="8"/>
      <c r="SJJ5130" s="8"/>
      <c r="SJK5130" s="8"/>
      <c r="SJL5130" s="8"/>
      <c r="SJM5130" s="8"/>
      <c r="SJN5130" s="8"/>
      <c r="SJO5130" s="8"/>
      <c r="SJP5130" s="8"/>
      <c r="SJQ5130" s="8"/>
      <c r="SJR5130" s="8"/>
      <c r="SJS5130" s="8"/>
      <c r="SJT5130" s="8"/>
      <c r="SJU5130" s="8"/>
      <c r="SJV5130" s="8"/>
      <c r="SJW5130" s="8"/>
      <c r="SJX5130" s="8"/>
      <c r="SJY5130" s="8"/>
      <c r="SJZ5130" s="8"/>
      <c r="SKA5130" s="8"/>
      <c r="SKB5130" s="8"/>
      <c r="SKC5130" s="8"/>
      <c r="SKD5130" s="8"/>
      <c r="SKE5130" s="8"/>
      <c r="SKF5130" s="8"/>
      <c r="SKG5130" s="8"/>
      <c r="SKH5130" s="8"/>
      <c r="SKI5130" s="8"/>
      <c r="SKJ5130" s="8"/>
      <c r="SKK5130" s="8"/>
      <c r="SKL5130" s="8"/>
      <c r="SKM5130" s="8"/>
      <c r="SKN5130" s="8"/>
      <c r="SKO5130" s="8"/>
      <c r="SKP5130" s="8"/>
      <c r="SKQ5130" s="8"/>
      <c r="SKR5130" s="8"/>
      <c r="SKS5130" s="8"/>
      <c r="SKT5130" s="8"/>
      <c r="SKU5130" s="8"/>
      <c r="SKV5130" s="8"/>
      <c r="SKW5130" s="8"/>
      <c r="SKX5130" s="8"/>
      <c r="SKY5130" s="8"/>
      <c r="SKZ5130" s="8"/>
      <c r="SLA5130" s="8"/>
      <c r="SLB5130" s="8"/>
      <c r="SLC5130" s="8"/>
      <c r="SLD5130" s="8"/>
      <c r="SLE5130" s="8"/>
      <c r="SLF5130" s="8"/>
      <c r="SLG5130" s="8"/>
      <c r="SLH5130" s="8"/>
      <c r="SLI5130" s="8"/>
      <c r="SLJ5130" s="8"/>
      <c r="SLK5130" s="8"/>
      <c r="SLL5130" s="8"/>
      <c r="SLM5130" s="8"/>
      <c r="SLN5130" s="8"/>
      <c r="SLO5130" s="8"/>
      <c r="SLP5130" s="8"/>
      <c r="SLQ5130" s="8"/>
      <c r="SLR5130" s="8"/>
      <c r="SLS5130" s="8"/>
      <c r="SLT5130" s="8"/>
      <c r="SLU5130" s="8"/>
      <c r="SLV5130" s="8"/>
      <c r="SLW5130" s="8"/>
      <c r="SLX5130" s="8"/>
      <c r="SLY5130" s="8"/>
      <c r="SLZ5130" s="8"/>
      <c r="SMA5130" s="8"/>
      <c r="SMB5130" s="8"/>
      <c r="SMC5130" s="8"/>
      <c r="SMD5130" s="8"/>
      <c r="SME5130" s="8"/>
      <c r="SMF5130" s="8"/>
      <c r="SMG5130" s="8"/>
      <c r="SMH5130" s="8"/>
      <c r="SMI5130" s="8"/>
      <c r="SMJ5130" s="8"/>
      <c r="SMK5130" s="8"/>
      <c r="SML5130" s="8"/>
      <c r="SMM5130" s="8"/>
      <c r="SMN5130" s="8"/>
      <c r="SMO5130" s="8"/>
      <c r="SMP5130" s="8"/>
      <c r="SMQ5130" s="8"/>
      <c r="SMR5130" s="8"/>
      <c r="SMS5130" s="8"/>
      <c r="SMT5130" s="8"/>
      <c r="SMU5130" s="8"/>
      <c r="SMV5130" s="8"/>
      <c r="SMW5130" s="8"/>
      <c r="SMX5130" s="8"/>
      <c r="SMY5130" s="8"/>
      <c r="SMZ5130" s="8"/>
      <c r="SNA5130" s="8"/>
      <c r="SNB5130" s="8"/>
      <c r="SNC5130" s="8"/>
      <c r="SND5130" s="8"/>
      <c r="SNE5130" s="8"/>
      <c r="SNF5130" s="8"/>
      <c r="SNG5130" s="8"/>
      <c r="SNH5130" s="8"/>
      <c r="SNI5130" s="8"/>
      <c r="SNJ5130" s="8"/>
      <c r="SNK5130" s="8"/>
      <c r="SNL5130" s="8"/>
      <c r="SNM5130" s="8"/>
      <c r="SNN5130" s="8"/>
      <c r="SNO5130" s="8"/>
      <c r="SNP5130" s="8"/>
      <c r="SNQ5130" s="8"/>
      <c r="SNR5130" s="8"/>
      <c r="SNS5130" s="8"/>
      <c r="SNT5130" s="8"/>
      <c r="SNU5130" s="8"/>
      <c r="SNV5130" s="8"/>
      <c r="SNW5130" s="8"/>
      <c r="SNX5130" s="8"/>
      <c r="SNY5130" s="8"/>
      <c r="SNZ5130" s="8"/>
      <c r="SOA5130" s="8"/>
      <c r="SOB5130" s="8"/>
      <c r="SOC5130" s="8"/>
      <c r="SOD5130" s="8"/>
      <c r="SOE5130" s="8"/>
      <c r="SOF5130" s="8"/>
      <c r="SOG5130" s="8"/>
      <c r="SOH5130" s="8"/>
      <c r="SOI5130" s="8"/>
      <c r="SOJ5130" s="8"/>
      <c r="SOK5130" s="8"/>
      <c r="SOL5130" s="8"/>
      <c r="SOM5130" s="8"/>
      <c r="SON5130" s="8"/>
      <c r="SOO5130" s="8"/>
      <c r="SOP5130" s="8"/>
      <c r="SOQ5130" s="8"/>
      <c r="SOR5130" s="8"/>
      <c r="SOS5130" s="8"/>
      <c r="SOT5130" s="8"/>
      <c r="SOU5130" s="8"/>
      <c r="SOV5130" s="8"/>
      <c r="SOW5130" s="8"/>
      <c r="SOX5130" s="8"/>
      <c r="SOY5130" s="8"/>
      <c r="SOZ5130" s="8"/>
      <c r="SPA5130" s="8"/>
      <c r="SPB5130" s="8"/>
      <c r="SPC5130" s="8"/>
      <c r="SPD5130" s="8"/>
      <c r="SPE5130" s="8"/>
      <c r="SPF5130" s="8"/>
      <c r="SPG5130" s="8"/>
      <c r="SPH5130" s="8"/>
      <c r="SPI5130" s="8"/>
      <c r="SPJ5130" s="8"/>
      <c r="SPK5130" s="8"/>
      <c r="SPL5130" s="8"/>
      <c r="SPM5130" s="8"/>
      <c r="SPN5130" s="8"/>
      <c r="SPO5130" s="8"/>
      <c r="SPP5130" s="8"/>
      <c r="SPQ5130" s="8"/>
      <c r="SPR5130" s="8"/>
      <c r="SPS5130" s="8"/>
      <c r="SPT5130" s="8"/>
      <c r="SPU5130" s="8"/>
      <c r="SPV5130" s="8"/>
      <c r="SPW5130" s="8"/>
      <c r="SPX5130" s="8"/>
      <c r="SPY5130" s="8"/>
      <c r="SPZ5130" s="8"/>
      <c r="SQA5130" s="8"/>
      <c r="SQB5130" s="8"/>
      <c r="SQC5130" s="8"/>
      <c r="SQD5130" s="8"/>
      <c r="SQE5130" s="8"/>
      <c r="SQF5130" s="8"/>
      <c r="SQG5130" s="8"/>
      <c r="SQH5130" s="8"/>
      <c r="SQI5130" s="8"/>
      <c r="SQJ5130" s="8"/>
      <c r="SQK5130" s="8"/>
      <c r="SQL5130" s="8"/>
      <c r="SQM5130" s="8"/>
      <c r="SQN5130" s="8"/>
      <c r="SQO5130" s="8"/>
      <c r="SQP5130" s="8"/>
      <c r="SQQ5130" s="8"/>
      <c r="SQR5130" s="8"/>
      <c r="SQS5130" s="8"/>
      <c r="SQT5130" s="8"/>
      <c r="SQU5130" s="8"/>
      <c r="SQV5130" s="8"/>
      <c r="SQW5130" s="8"/>
      <c r="SQX5130" s="8"/>
      <c r="SQY5130" s="8"/>
      <c r="SQZ5130" s="8"/>
      <c r="SRA5130" s="8"/>
      <c r="SRB5130" s="8"/>
      <c r="SRC5130" s="8"/>
      <c r="SRD5130" s="8"/>
      <c r="SRE5130" s="8"/>
      <c r="SRF5130" s="8"/>
      <c r="SRG5130" s="8"/>
      <c r="SRH5130" s="8"/>
      <c r="SRI5130" s="8"/>
      <c r="SRJ5130" s="8"/>
      <c r="SRK5130" s="8"/>
      <c r="SRL5130" s="8"/>
      <c r="SRM5130" s="8"/>
      <c r="SRN5130" s="8"/>
      <c r="SRO5130" s="8"/>
      <c r="SRP5130" s="8"/>
      <c r="SRQ5130" s="8"/>
      <c r="SRR5130" s="8"/>
      <c r="SRS5130" s="8"/>
      <c r="SRT5130" s="8"/>
      <c r="SRU5130" s="8"/>
      <c r="SRV5130" s="8"/>
      <c r="SRW5130" s="8"/>
      <c r="SRX5130" s="8"/>
      <c r="SRY5130" s="8"/>
      <c r="SRZ5130" s="8"/>
      <c r="SSA5130" s="8"/>
      <c r="SSB5130" s="8"/>
      <c r="SSC5130" s="8"/>
      <c r="SSD5130" s="8"/>
      <c r="SSE5130" s="8"/>
      <c r="SSF5130" s="8"/>
      <c r="SSG5130" s="8"/>
      <c r="SSH5130" s="8"/>
      <c r="SSI5130" s="8"/>
      <c r="SSJ5130" s="8"/>
      <c r="SSK5130" s="8"/>
      <c r="SSL5130" s="8"/>
      <c r="SSM5130" s="8"/>
      <c r="SSN5130" s="8"/>
      <c r="SSO5130" s="8"/>
      <c r="SSP5130" s="8"/>
      <c r="SSQ5130" s="8"/>
      <c r="SSR5130" s="8"/>
      <c r="SSS5130" s="8"/>
      <c r="SST5130" s="8"/>
      <c r="SSU5130" s="8"/>
      <c r="SSV5130" s="8"/>
      <c r="SSW5130" s="8"/>
      <c r="SSX5130" s="8"/>
      <c r="SSY5130" s="8"/>
      <c r="SSZ5130" s="8"/>
      <c r="STA5130" s="8"/>
      <c r="STB5130" s="8"/>
      <c r="STC5130" s="8"/>
      <c r="STD5130" s="8"/>
      <c r="STE5130" s="8"/>
      <c r="STF5130" s="8"/>
      <c r="STG5130" s="8"/>
      <c r="STH5130" s="8"/>
      <c r="STI5130" s="8"/>
      <c r="STJ5130" s="8"/>
      <c r="STK5130" s="8"/>
      <c r="STL5130" s="8"/>
      <c r="STM5130" s="8"/>
      <c r="STN5130" s="8"/>
      <c r="STO5130" s="8"/>
      <c r="STP5130" s="8"/>
      <c r="STQ5130" s="8"/>
      <c r="STR5130" s="8"/>
      <c r="STS5130" s="8"/>
      <c r="STT5130" s="8"/>
      <c r="STU5130" s="8"/>
      <c r="STV5130" s="8"/>
      <c r="STW5130" s="8"/>
      <c r="STX5130" s="8"/>
      <c r="STY5130" s="8"/>
      <c r="STZ5130" s="8"/>
      <c r="SUA5130" s="8"/>
      <c r="SUB5130" s="8"/>
      <c r="SUC5130" s="8"/>
      <c r="SUD5130" s="8"/>
      <c r="SUE5130" s="8"/>
      <c r="SUF5130" s="8"/>
      <c r="SUG5130" s="8"/>
      <c r="SUH5130" s="8"/>
      <c r="SUI5130" s="8"/>
      <c r="SUJ5130" s="8"/>
      <c r="SUK5130" s="8"/>
      <c r="SUL5130" s="8"/>
      <c r="SUM5130" s="8"/>
      <c r="SUN5130" s="8"/>
      <c r="SUO5130" s="8"/>
      <c r="SUP5130" s="8"/>
      <c r="SUQ5130" s="8"/>
      <c r="SUR5130" s="8"/>
      <c r="SUS5130" s="8"/>
      <c r="SUT5130" s="8"/>
      <c r="SUU5130" s="8"/>
      <c r="SUV5130" s="8"/>
      <c r="SUW5130" s="8"/>
      <c r="SUX5130" s="8"/>
      <c r="SUY5130" s="8"/>
      <c r="SUZ5130" s="8"/>
      <c r="SVA5130" s="8"/>
      <c r="SVB5130" s="8"/>
      <c r="SVC5130" s="8"/>
      <c r="SVD5130" s="8"/>
      <c r="SVE5130" s="8"/>
      <c r="SVF5130" s="8"/>
      <c r="SVG5130" s="8"/>
      <c r="SVH5130" s="8"/>
      <c r="SVI5130" s="8"/>
      <c r="SVJ5130" s="8"/>
      <c r="SVK5130" s="8"/>
      <c r="SVL5130" s="8"/>
      <c r="SVM5130" s="8"/>
      <c r="SVN5130" s="8"/>
      <c r="SVO5130" s="8"/>
      <c r="SVP5130" s="8"/>
      <c r="SVQ5130" s="8"/>
      <c r="SVR5130" s="8"/>
      <c r="SVS5130" s="8"/>
      <c r="SVT5130" s="8"/>
      <c r="SVU5130" s="8"/>
      <c r="SVV5130" s="8"/>
      <c r="SVW5130" s="8"/>
      <c r="SVX5130" s="8"/>
      <c r="SVY5130" s="8"/>
      <c r="SVZ5130" s="8"/>
      <c r="SWA5130" s="8"/>
      <c r="SWB5130" s="8"/>
      <c r="SWC5130" s="8"/>
      <c r="SWD5130" s="8"/>
      <c r="SWE5130" s="8"/>
      <c r="SWF5130" s="8"/>
      <c r="SWG5130" s="8"/>
      <c r="SWH5130" s="8"/>
      <c r="SWI5130" s="8"/>
      <c r="SWJ5130" s="8"/>
      <c r="SWK5130" s="8"/>
      <c r="SWL5130" s="8"/>
      <c r="SWM5130" s="8"/>
      <c r="SWN5130" s="8"/>
      <c r="SWO5130" s="8"/>
      <c r="SWP5130" s="8"/>
      <c r="SWQ5130" s="8"/>
      <c r="SWR5130" s="8"/>
      <c r="SWS5130" s="8"/>
      <c r="SWT5130" s="8"/>
      <c r="SWU5130" s="8"/>
      <c r="SWV5130" s="8"/>
      <c r="SWW5130" s="8"/>
      <c r="SWX5130" s="8"/>
      <c r="SWY5130" s="8"/>
      <c r="SWZ5130" s="8"/>
      <c r="SXA5130" s="8"/>
      <c r="SXB5130" s="8"/>
      <c r="SXC5130" s="8"/>
      <c r="SXD5130" s="8"/>
      <c r="SXE5130" s="8"/>
      <c r="SXF5130" s="8"/>
      <c r="SXG5130" s="8"/>
      <c r="SXH5130" s="8"/>
      <c r="SXI5130" s="8"/>
      <c r="SXJ5130" s="8"/>
      <c r="SXK5130" s="8"/>
      <c r="SXL5130" s="8"/>
      <c r="SXM5130" s="8"/>
      <c r="SXN5130" s="8"/>
      <c r="SXO5130" s="8"/>
      <c r="SXP5130" s="8"/>
      <c r="SXQ5130" s="8"/>
      <c r="SXR5130" s="8"/>
      <c r="SXS5130" s="8"/>
      <c r="SXT5130" s="8"/>
      <c r="SXU5130" s="8"/>
      <c r="SXV5130" s="8"/>
      <c r="SXW5130" s="8"/>
      <c r="SXX5130" s="8"/>
      <c r="SXY5130" s="8"/>
      <c r="SXZ5130" s="8"/>
      <c r="SYA5130" s="8"/>
      <c r="SYB5130" s="8"/>
      <c r="SYC5130" s="8"/>
      <c r="SYD5130" s="8"/>
      <c r="SYE5130" s="8"/>
      <c r="SYF5130" s="8"/>
      <c r="SYG5130" s="8"/>
      <c r="SYH5130" s="8"/>
      <c r="SYI5130" s="8"/>
      <c r="SYJ5130" s="8"/>
      <c r="SYK5130" s="8"/>
      <c r="SYL5130" s="8"/>
      <c r="SYM5130" s="8"/>
      <c r="SYN5130" s="8"/>
      <c r="SYO5130" s="8"/>
      <c r="SYP5130" s="8"/>
      <c r="SYQ5130" s="8"/>
      <c r="SYR5130" s="8"/>
      <c r="SYS5130" s="8"/>
      <c r="SYT5130" s="8"/>
      <c r="SYU5130" s="8"/>
      <c r="SYV5130" s="8"/>
      <c r="SYW5130" s="8"/>
      <c r="SYX5130" s="8"/>
      <c r="SYY5130" s="8"/>
      <c r="SYZ5130" s="8"/>
      <c r="SZA5130" s="8"/>
      <c r="SZB5130" s="8"/>
      <c r="SZC5130" s="8"/>
      <c r="SZD5130" s="8"/>
      <c r="SZE5130" s="8"/>
      <c r="SZF5130" s="8"/>
      <c r="SZG5130" s="8"/>
      <c r="SZH5130" s="8"/>
      <c r="SZI5130" s="8"/>
      <c r="SZJ5130" s="8"/>
      <c r="SZK5130" s="8"/>
      <c r="SZL5130" s="8"/>
      <c r="SZM5130" s="8"/>
      <c r="SZN5130" s="8"/>
      <c r="SZO5130" s="8"/>
      <c r="SZP5130" s="8"/>
      <c r="SZQ5130" s="8"/>
      <c r="SZR5130" s="8"/>
      <c r="SZS5130" s="8"/>
      <c r="SZT5130" s="8"/>
      <c r="SZU5130" s="8"/>
      <c r="SZV5130" s="8"/>
      <c r="SZW5130" s="8"/>
      <c r="SZX5130" s="8"/>
      <c r="SZY5130" s="8"/>
      <c r="SZZ5130" s="8"/>
      <c r="TAA5130" s="8"/>
      <c r="TAB5130" s="8"/>
      <c r="TAC5130" s="8"/>
      <c r="TAD5130" s="8"/>
      <c r="TAE5130" s="8"/>
      <c r="TAF5130" s="8"/>
      <c r="TAG5130" s="8"/>
      <c r="TAH5130" s="8"/>
      <c r="TAI5130" s="8"/>
      <c r="TAJ5130" s="8"/>
      <c r="TAK5130" s="8"/>
      <c r="TAL5130" s="8"/>
      <c r="TAM5130" s="8"/>
      <c r="TAN5130" s="8"/>
      <c r="TAO5130" s="8"/>
      <c r="TAP5130" s="8"/>
      <c r="TAQ5130" s="8"/>
      <c r="TAR5130" s="8"/>
      <c r="TAS5130" s="8"/>
      <c r="TAT5130" s="8"/>
      <c r="TAU5130" s="8"/>
      <c r="TAV5130" s="8"/>
      <c r="TAW5130" s="8"/>
      <c r="TAX5130" s="8"/>
      <c r="TAY5130" s="8"/>
      <c r="TAZ5130" s="8"/>
      <c r="TBA5130" s="8"/>
      <c r="TBB5130" s="8"/>
      <c r="TBC5130" s="8"/>
      <c r="TBD5130" s="8"/>
      <c r="TBE5130" s="8"/>
      <c r="TBF5130" s="8"/>
      <c r="TBG5130" s="8"/>
      <c r="TBH5130" s="8"/>
      <c r="TBI5130" s="8"/>
      <c r="TBJ5130" s="8"/>
      <c r="TBK5130" s="8"/>
      <c r="TBL5130" s="8"/>
      <c r="TBM5130" s="8"/>
      <c r="TBN5130" s="8"/>
      <c r="TBO5130" s="8"/>
      <c r="TBP5130" s="8"/>
      <c r="TBQ5130" s="8"/>
      <c r="TBR5130" s="8"/>
      <c r="TBS5130" s="8"/>
      <c r="TBT5130" s="8"/>
      <c r="TBU5130" s="8"/>
      <c r="TBV5130" s="8"/>
      <c r="TBW5130" s="8"/>
      <c r="TBX5130" s="8"/>
      <c r="TBY5130" s="8"/>
      <c r="TBZ5130" s="8"/>
      <c r="TCA5130" s="8"/>
      <c r="TCB5130" s="8"/>
      <c r="TCC5130" s="8"/>
      <c r="TCD5130" s="8"/>
      <c r="TCE5130" s="8"/>
      <c r="TCF5130" s="8"/>
      <c r="TCG5130" s="8"/>
      <c r="TCH5130" s="8"/>
      <c r="TCI5130" s="8"/>
      <c r="TCJ5130" s="8"/>
      <c r="TCK5130" s="8"/>
      <c r="TCL5130" s="8"/>
      <c r="TCM5130" s="8"/>
      <c r="TCN5130" s="8"/>
      <c r="TCO5130" s="8"/>
      <c r="TCP5130" s="8"/>
      <c r="TCQ5130" s="8"/>
      <c r="TCR5130" s="8"/>
      <c r="TCS5130" s="8"/>
      <c r="TCT5130" s="8"/>
      <c r="TCU5130" s="8"/>
      <c r="TCV5130" s="8"/>
      <c r="TCW5130" s="8"/>
      <c r="TCX5130" s="8"/>
      <c r="TCY5130" s="8"/>
      <c r="TCZ5130" s="8"/>
      <c r="TDA5130" s="8"/>
      <c r="TDB5130" s="8"/>
      <c r="TDC5130" s="8"/>
      <c r="TDD5130" s="8"/>
      <c r="TDE5130" s="8"/>
      <c r="TDF5130" s="8"/>
      <c r="TDG5130" s="8"/>
      <c r="TDH5130" s="8"/>
      <c r="TDI5130" s="8"/>
      <c r="TDJ5130" s="8"/>
      <c r="TDK5130" s="8"/>
      <c r="TDL5130" s="8"/>
      <c r="TDM5130" s="8"/>
      <c r="TDN5130" s="8"/>
      <c r="TDO5130" s="8"/>
      <c r="TDP5130" s="8"/>
      <c r="TDQ5130" s="8"/>
      <c r="TDR5130" s="8"/>
      <c r="TDS5130" s="8"/>
      <c r="TDT5130" s="8"/>
      <c r="TDU5130" s="8"/>
      <c r="TDV5130" s="8"/>
      <c r="TDW5130" s="8"/>
      <c r="TDX5130" s="8"/>
      <c r="TDY5130" s="8"/>
      <c r="TDZ5130" s="8"/>
      <c r="TEA5130" s="8"/>
      <c r="TEB5130" s="8"/>
      <c r="TEC5130" s="8"/>
      <c r="TED5130" s="8"/>
      <c r="TEE5130" s="8"/>
      <c r="TEF5130" s="8"/>
      <c r="TEG5130" s="8"/>
      <c r="TEH5130" s="8"/>
      <c r="TEI5130" s="8"/>
      <c r="TEJ5130" s="8"/>
      <c r="TEK5130" s="8"/>
      <c r="TEL5130" s="8"/>
      <c r="TEM5130" s="8"/>
      <c r="TEN5130" s="8"/>
      <c r="TEO5130" s="8"/>
      <c r="TEP5130" s="8"/>
      <c r="TEQ5130" s="8"/>
      <c r="TER5130" s="8"/>
      <c r="TES5130" s="8"/>
      <c r="TET5130" s="8"/>
      <c r="TEU5130" s="8"/>
      <c r="TEV5130" s="8"/>
      <c r="TEW5130" s="8"/>
      <c r="TEX5130" s="8"/>
      <c r="TEY5130" s="8"/>
      <c r="TEZ5130" s="8"/>
      <c r="TFA5130" s="8"/>
      <c r="TFB5130" s="8"/>
      <c r="TFC5130" s="8"/>
      <c r="TFD5130" s="8"/>
      <c r="TFE5130" s="8"/>
      <c r="TFF5130" s="8"/>
      <c r="TFG5130" s="8"/>
      <c r="TFH5130" s="8"/>
      <c r="TFI5130" s="8"/>
      <c r="TFJ5130" s="8"/>
      <c r="TFK5130" s="8"/>
      <c r="TFL5130" s="8"/>
      <c r="TFM5130" s="8"/>
      <c r="TFN5130" s="8"/>
      <c r="TFO5130" s="8"/>
      <c r="TFP5130" s="8"/>
      <c r="TFQ5130" s="8"/>
      <c r="TFR5130" s="8"/>
      <c r="TFS5130" s="8"/>
      <c r="TFT5130" s="8"/>
      <c r="TFU5130" s="8"/>
      <c r="TFV5130" s="8"/>
      <c r="TFW5130" s="8"/>
      <c r="TFX5130" s="8"/>
      <c r="TFY5130" s="8"/>
      <c r="TFZ5130" s="8"/>
      <c r="TGA5130" s="8"/>
      <c r="TGB5130" s="8"/>
      <c r="TGC5130" s="8"/>
      <c r="TGD5130" s="8"/>
      <c r="TGE5130" s="8"/>
      <c r="TGF5130" s="8"/>
      <c r="TGG5130" s="8"/>
      <c r="TGH5130" s="8"/>
      <c r="TGI5130" s="8"/>
      <c r="TGJ5130" s="8"/>
      <c r="TGK5130" s="8"/>
      <c r="TGL5130" s="8"/>
      <c r="TGM5130" s="8"/>
      <c r="TGN5130" s="8"/>
      <c r="TGO5130" s="8"/>
      <c r="TGP5130" s="8"/>
      <c r="TGQ5130" s="8"/>
      <c r="TGR5130" s="8"/>
      <c r="TGS5130" s="8"/>
      <c r="TGT5130" s="8"/>
      <c r="TGU5130" s="8"/>
      <c r="TGV5130" s="8"/>
      <c r="TGW5130" s="8"/>
      <c r="TGX5130" s="8"/>
      <c r="TGY5130" s="8"/>
      <c r="TGZ5130" s="8"/>
      <c r="THA5130" s="8"/>
      <c r="THB5130" s="8"/>
      <c r="THC5130" s="8"/>
      <c r="THD5130" s="8"/>
      <c r="THE5130" s="8"/>
      <c r="THF5130" s="8"/>
      <c r="THG5130" s="8"/>
      <c r="THH5130" s="8"/>
      <c r="THI5130" s="8"/>
      <c r="THJ5130" s="8"/>
      <c r="THK5130" s="8"/>
      <c r="THL5130" s="8"/>
      <c r="THM5130" s="8"/>
      <c r="THN5130" s="8"/>
      <c r="THO5130" s="8"/>
      <c r="THP5130" s="8"/>
      <c r="THQ5130" s="8"/>
      <c r="THR5130" s="8"/>
      <c r="THS5130" s="8"/>
      <c r="THT5130" s="8"/>
      <c r="THU5130" s="8"/>
      <c r="THV5130" s="8"/>
      <c r="THW5130" s="8"/>
      <c r="THX5130" s="8"/>
      <c r="THY5130" s="8"/>
      <c r="THZ5130" s="8"/>
      <c r="TIA5130" s="8"/>
      <c r="TIB5130" s="8"/>
      <c r="TIC5130" s="8"/>
      <c r="TID5130" s="8"/>
      <c r="TIE5130" s="8"/>
      <c r="TIF5130" s="8"/>
      <c r="TIG5130" s="8"/>
      <c r="TIH5130" s="8"/>
      <c r="TII5130" s="8"/>
      <c r="TIJ5130" s="8"/>
      <c r="TIK5130" s="8"/>
      <c r="TIL5130" s="8"/>
      <c r="TIM5130" s="8"/>
      <c r="TIN5130" s="8"/>
      <c r="TIO5130" s="8"/>
      <c r="TIP5130" s="8"/>
      <c r="TIQ5130" s="8"/>
      <c r="TIR5130" s="8"/>
      <c r="TIS5130" s="8"/>
      <c r="TIT5130" s="8"/>
      <c r="TIU5130" s="8"/>
      <c r="TIV5130" s="8"/>
      <c r="TIW5130" s="8"/>
      <c r="TIX5130" s="8"/>
      <c r="TIY5130" s="8"/>
      <c r="TIZ5130" s="8"/>
      <c r="TJA5130" s="8"/>
      <c r="TJB5130" s="8"/>
      <c r="TJC5130" s="8"/>
      <c r="TJD5130" s="8"/>
      <c r="TJE5130" s="8"/>
      <c r="TJF5130" s="8"/>
      <c r="TJG5130" s="8"/>
      <c r="TJH5130" s="8"/>
      <c r="TJI5130" s="8"/>
      <c r="TJJ5130" s="8"/>
      <c r="TJK5130" s="8"/>
      <c r="TJL5130" s="8"/>
      <c r="TJM5130" s="8"/>
      <c r="TJN5130" s="8"/>
      <c r="TJO5130" s="8"/>
      <c r="TJP5130" s="8"/>
      <c r="TJQ5130" s="8"/>
      <c r="TJR5130" s="8"/>
      <c r="TJS5130" s="8"/>
      <c r="TJT5130" s="8"/>
      <c r="TJU5130" s="8"/>
      <c r="TJV5130" s="8"/>
      <c r="TJW5130" s="8"/>
      <c r="TJX5130" s="8"/>
      <c r="TJY5130" s="8"/>
      <c r="TJZ5130" s="8"/>
      <c r="TKA5130" s="8"/>
      <c r="TKB5130" s="8"/>
      <c r="TKC5130" s="8"/>
      <c r="TKD5130" s="8"/>
      <c r="TKE5130" s="8"/>
      <c r="TKF5130" s="8"/>
      <c r="TKG5130" s="8"/>
      <c r="TKH5130" s="8"/>
      <c r="TKI5130" s="8"/>
      <c r="TKJ5130" s="8"/>
      <c r="TKK5130" s="8"/>
      <c r="TKL5130" s="8"/>
      <c r="TKM5130" s="8"/>
      <c r="TKN5130" s="8"/>
      <c r="TKO5130" s="8"/>
      <c r="TKP5130" s="8"/>
      <c r="TKQ5130" s="8"/>
      <c r="TKR5130" s="8"/>
      <c r="TKS5130" s="8"/>
      <c r="TKT5130" s="8"/>
      <c r="TKU5130" s="8"/>
      <c r="TKV5130" s="8"/>
      <c r="TKW5130" s="8"/>
      <c r="TKX5130" s="8"/>
      <c r="TKY5130" s="8"/>
      <c r="TKZ5130" s="8"/>
      <c r="TLA5130" s="8"/>
      <c r="TLB5130" s="8"/>
      <c r="TLC5130" s="8"/>
      <c r="TLD5130" s="8"/>
      <c r="TLE5130" s="8"/>
      <c r="TLF5130" s="8"/>
      <c r="TLG5130" s="8"/>
      <c r="TLH5130" s="8"/>
      <c r="TLI5130" s="8"/>
      <c r="TLJ5130" s="8"/>
      <c r="TLK5130" s="8"/>
      <c r="TLL5130" s="8"/>
      <c r="TLM5130" s="8"/>
      <c r="TLN5130" s="8"/>
      <c r="TLO5130" s="8"/>
      <c r="TLP5130" s="8"/>
      <c r="TLQ5130" s="8"/>
      <c r="TLR5130" s="8"/>
      <c r="TLS5130" s="8"/>
      <c r="TLT5130" s="8"/>
      <c r="TLU5130" s="8"/>
      <c r="TLV5130" s="8"/>
      <c r="TLW5130" s="8"/>
      <c r="TLX5130" s="8"/>
      <c r="TLY5130" s="8"/>
      <c r="TLZ5130" s="8"/>
      <c r="TMA5130" s="8"/>
      <c r="TMB5130" s="8"/>
      <c r="TMC5130" s="8"/>
      <c r="TMD5130" s="8"/>
      <c r="TME5130" s="8"/>
      <c r="TMF5130" s="8"/>
      <c r="TMG5130" s="8"/>
      <c r="TMH5130" s="8"/>
      <c r="TMI5130" s="8"/>
      <c r="TMJ5130" s="8"/>
      <c r="TMK5130" s="8"/>
      <c r="TML5130" s="8"/>
      <c r="TMM5130" s="8"/>
      <c r="TMN5130" s="8"/>
      <c r="TMO5130" s="8"/>
      <c r="TMP5130" s="8"/>
      <c r="TMQ5130" s="8"/>
      <c r="TMR5130" s="8"/>
      <c r="TMS5130" s="8"/>
      <c r="TMT5130" s="8"/>
      <c r="TMU5130" s="8"/>
      <c r="TMV5130" s="8"/>
      <c r="TMW5130" s="8"/>
      <c r="TMX5130" s="8"/>
      <c r="TMY5130" s="8"/>
      <c r="TMZ5130" s="8"/>
      <c r="TNA5130" s="8"/>
      <c r="TNB5130" s="8"/>
      <c r="TNC5130" s="8"/>
      <c r="TND5130" s="8"/>
      <c r="TNE5130" s="8"/>
      <c r="TNF5130" s="8"/>
      <c r="TNG5130" s="8"/>
      <c r="TNH5130" s="8"/>
      <c r="TNI5130" s="8"/>
      <c r="TNJ5130" s="8"/>
      <c r="TNK5130" s="8"/>
      <c r="TNL5130" s="8"/>
      <c r="TNM5130" s="8"/>
      <c r="TNN5130" s="8"/>
      <c r="TNO5130" s="8"/>
      <c r="TNP5130" s="8"/>
      <c r="TNQ5130" s="8"/>
      <c r="TNR5130" s="8"/>
      <c r="TNS5130" s="8"/>
      <c r="TNT5130" s="8"/>
      <c r="TNU5130" s="8"/>
      <c r="TNV5130" s="8"/>
      <c r="TNW5130" s="8"/>
      <c r="TNX5130" s="8"/>
      <c r="TNY5130" s="8"/>
      <c r="TNZ5130" s="8"/>
      <c r="TOA5130" s="8"/>
      <c r="TOB5130" s="8"/>
      <c r="TOC5130" s="8"/>
      <c r="TOD5130" s="8"/>
      <c r="TOE5130" s="8"/>
      <c r="TOF5130" s="8"/>
      <c r="TOG5130" s="8"/>
      <c r="TOH5130" s="8"/>
      <c r="TOI5130" s="8"/>
      <c r="TOJ5130" s="8"/>
      <c r="TOK5130" s="8"/>
      <c r="TOL5130" s="8"/>
      <c r="TOM5130" s="8"/>
      <c r="TON5130" s="8"/>
      <c r="TOO5130" s="8"/>
      <c r="TOP5130" s="8"/>
      <c r="TOQ5130" s="8"/>
      <c r="TOR5130" s="8"/>
      <c r="TOS5130" s="8"/>
      <c r="TOT5130" s="8"/>
      <c r="TOU5130" s="8"/>
      <c r="TOV5130" s="8"/>
      <c r="TOW5130" s="8"/>
      <c r="TOX5130" s="8"/>
      <c r="TOY5130" s="8"/>
      <c r="TOZ5130" s="8"/>
      <c r="TPA5130" s="8"/>
      <c r="TPB5130" s="8"/>
      <c r="TPC5130" s="8"/>
      <c r="TPD5130" s="8"/>
      <c r="TPE5130" s="8"/>
      <c r="TPF5130" s="8"/>
      <c r="TPG5130" s="8"/>
      <c r="TPH5130" s="8"/>
      <c r="TPI5130" s="8"/>
      <c r="TPJ5130" s="8"/>
      <c r="TPK5130" s="8"/>
      <c r="TPL5130" s="8"/>
      <c r="TPM5130" s="8"/>
      <c r="TPN5130" s="8"/>
      <c r="TPO5130" s="8"/>
      <c r="TPP5130" s="8"/>
      <c r="TPQ5130" s="8"/>
      <c r="TPR5130" s="8"/>
      <c r="TPS5130" s="8"/>
      <c r="TPT5130" s="8"/>
      <c r="TPU5130" s="8"/>
      <c r="TPV5130" s="8"/>
      <c r="TPW5130" s="8"/>
      <c r="TPX5130" s="8"/>
      <c r="TPY5130" s="8"/>
      <c r="TPZ5130" s="8"/>
      <c r="TQA5130" s="8"/>
      <c r="TQB5130" s="8"/>
      <c r="TQC5130" s="8"/>
      <c r="TQD5130" s="8"/>
      <c r="TQE5130" s="8"/>
      <c r="TQF5130" s="8"/>
      <c r="TQG5130" s="8"/>
      <c r="TQH5130" s="8"/>
      <c r="TQI5130" s="8"/>
      <c r="TQJ5130" s="8"/>
      <c r="TQK5130" s="8"/>
      <c r="TQL5130" s="8"/>
      <c r="TQM5130" s="8"/>
      <c r="TQN5130" s="8"/>
      <c r="TQO5130" s="8"/>
      <c r="TQP5130" s="8"/>
      <c r="TQQ5130" s="8"/>
      <c r="TQR5130" s="8"/>
      <c r="TQS5130" s="8"/>
      <c r="TQT5130" s="8"/>
      <c r="TQU5130" s="8"/>
      <c r="TQV5130" s="8"/>
      <c r="TQW5130" s="8"/>
      <c r="TQX5130" s="8"/>
      <c r="TQY5130" s="8"/>
      <c r="TQZ5130" s="8"/>
      <c r="TRA5130" s="8"/>
      <c r="TRB5130" s="8"/>
      <c r="TRC5130" s="8"/>
      <c r="TRD5130" s="8"/>
      <c r="TRE5130" s="8"/>
      <c r="TRF5130" s="8"/>
      <c r="TRG5130" s="8"/>
      <c r="TRH5130" s="8"/>
      <c r="TRI5130" s="8"/>
      <c r="TRJ5130" s="8"/>
      <c r="TRK5130" s="8"/>
      <c r="TRL5130" s="8"/>
      <c r="TRM5130" s="8"/>
      <c r="TRN5130" s="8"/>
      <c r="TRO5130" s="8"/>
      <c r="TRP5130" s="8"/>
      <c r="TRQ5130" s="8"/>
      <c r="TRR5130" s="8"/>
      <c r="TRS5130" s="8"/>
      <c r="TRT5130" s="8"/>
      <c r="TRU5130" s="8"/>
      <c r="TRV5130" s="8"/>
      <c r="TRW5130" s="8"/>
      <c r="TRX5130" s="8"/>
      <c r="TRY5130" s="8"/>
      <c r="TRZ5130" s="8"/>
      <c r="TSA5130" s="8"/>
      <c r="TSB5130" s="8"/>
      <c r="TSC5130" s="8"/>
      <c r="TSD5130" s="8"/>
      <c r="TSE5130" s="8"/>
      <c r="TSF5130" s="8"/>
      <c r="TSG5130" s="8"/>
      <c r="TSH5130" s="8"/>
      <c r="TSI5130" s="8"/>
      <c r="TSJ5130" s="8"/>
      <c r="TSK5130" s="8"/>
      <c r="TSL5130" s="8"/>
      <c r="TSM5130" s="8"/>
      <c r="TSN5130" s="8"/>
      <c r="TSO5130" s="8"/>
      <c r="TSP5130" s="8"/>
      <c r="TSQ5130" s="8"/>
      <c r="TSR5130" s="8"/>
      <c r="TSS5130" s="8"/>
      <c r="TST5130" s="8"/>
      <c r="TSU5130" s="8"/>
      <c r="TSV5130" s="8"/>
      <c r="TSW5130" s="8"/>
      <c r="TSX5130" s="8"/>
      <c r="TSY5130" s="8"/>
      <c r="TSZ5130" s="8"/>
      <c r="TTA5130" s="8"/>
      <c r="TTB5130" s="8"/>
      <c r="TTC5130" s="8"/>
      <c r="TTD5130" s="8"/>
      <c r="TTE5130" s="8"/>
      <c r="TTF5130" s="8"/>
      <c r="TTG5130" s="8"/>
      <c r="TTH5130" s="8"/>
      <c r="TTI5130" s="8"/>
      <c r="TTJ5130" s="8"/>
      <c r="TTK5130" s="8"/>
      <c r="TTL5130" s="8"/>
      <c r="TTM5130" s="8"/>
      <c r="TTN5130" s="8"/>
      <c r="TTO5130" s="8"/>
      <c r="TTP5130" s="8"/>
      <c r="TTQ5130" s="8"/>
      <c r="TTR5130" s="8"/>
      <c r="TTS5130" s="8"/>
      <c r="TTT5130" s="8"/>
      <c r="TTU5130" s="8"/>
      <c r="TTV5130" s="8"/>
      <c r="TTW5130" s="8"/>
      <c r="TTX5130" s="8"/>
      <c r="TTY5130" s="8"/>
      <c r="TTZ5130" s="8"/>
      <c r="TUA5130" s="8"/>
      <c r="TUB5130" s="8"/>
      <c r="TUC5130" s="8"/>
      <c r="TUD5130" s="8"/>
      <c r="TUE5130" s="8"/>
      <c r="TUF5130" s="8"/>
      <c r="TUG5130" s="8"/>
      <c r="TUH5130" s="8"/>
      <c r="TUI5130" s="8"/>
      <c r="TUJ5130" s="8"/>
      <c r="TUK5130" s="8"/>
      <c r="TUL5130" s="8"/>
      <c r="TUM5130" s="8"/>
      <c r="TUN5130" s="8"/>
      <c r="TUO5130" s="8"/>
      <c r="TUP5130" s="8"/>
      <c r="TUQ5130" s="8"/>
      <c r="TUR5130" s="8"/>
      <c r="TUS5130" s="8"/>
      <c r="TUT5130" s="8"/>
      <c r="TUU5130" s="8"/>
      <c r="TUV5130" s="8"/>
      <c r="TUW5130" s="8"/>
      <c r="TUX5130" s="8"/>
      <c r="TUY5130" s="8"/>
      <c r="TUZ5130" s="8"/>
      <c r="TVA5130" s="8"/>
      <c r="TVB5130" s="8"/>
      <c r="TVC5130" s="8"/>
      <c r="TVD5130" s="8"/>
      <c r="TVE5130" s="8"/>
      <c r="TVF5130" s="8"/>
      <c r="TVG5130" s="8"/>
      <c r="TVH5130" s="8"/>
      <c r="TVI5130" s="8"/>
      <c r="TVJ5130" s="8"/>
      <c r="TVK5130" s="8"/>
      <c r="TVL5130" s="8"/>
      <c r="TVM5130" s="8"/>
      <c r="TVN5130" s="8"/>
      <c r="TVO5130" s="8"/>
      <c r="TVP5130" s="8"/>
      <c r="TVQ5130" s="8"/>
      <c r="TVR5130" s="8"/>
      <c r="TVS5130" s="8"/>
      <c r="TVT5130" s="8"/>
      <c r="TVU5130" s="8"/>
      <c r="TVV5130" s="8"/>
      <c r="TVW5130" s="8"/>
      <c r="TVX5130" s="8"/>
      <c r="TVY5130" s="8"/>
      <c r="TVZ5130" s="8"/>
      <c r="TWA5130" s="8"/>
      <c r="TWB5130" s="8"/>
      <c r="TWC5130" s="8"/>
      <c r="TWD5130" s="8"/>
      <c r="TWE5130" s="8"/>
      <c r="TWF5130" s="8"/>
      <c r="TWG5130" s="8"/>
      <c r="TWH5130" s="8"/>
      <c r="TWI5130" s="8"/>
      <c r="TWJ5130" s="8"/>
      <c r="TWK5130" s="8"/>
      <c r="TWL5130" s="8"/>
      <c r="TWM5130" s="8"/>
      <c r="TWN5130" s="8"/>
      <c r="TWO5130" s="8"/>
      <c r="TWP5130" s="8"/>
      <c r="TWQ5130" s="8"/>
      <c r="TWR5130" s="8"/>
      <c r="TWS5130" s="8"/>
      <c r="TWT5130" s="8"/>
      <c r="TWU5130" s="8"/>
      <c r="TWV5130" s="8"/>
      <c r="TWW5130" s="8"/>
      <c r="TWX5130" s="8"/>
      <c r="TWY5130" s="8"/>
      <c r="TWZ5130" s="8"/>
      <c r="TXA5130" s="8"/>
      <c r="TXB5130" s="8"/>
      <c r="TXC5130" s="8"/>
      <c r="TXD5130" s="8"/>
      <c r="TXE5130" s="8"/>
      <c r="TXF5130" s="8"/>
      <c r="TXG5130" s="8"/>
      <c r="TXH5130" s="8"/>
      <c r="TXI5130" s="8"/>
      <c r="TXJ5130" s="8"/>
      <c r="TXK5130" s="8"/>
      <c r="TXL5130" s="8"/>
      <c r="TXM5130" s="8"/>
      <c r="TXN5130" s="8"/>
      <c r="TXO5130" s="8"/>
      <c r="TXP5130" s="8"/>
      <c r="TXQ5130" s="8"/>
      <c r="TXR5130" s="8"/>
      <c r="TXS5130" s="8"/>
      <c r="TXT5130" s="8"/>
      <c r="TXU5130" s="8"/>
      <c r="TXV5130" s="8"/>
      <c r="TXW5130" s="8"/>
      <c r="TXX5130" s="8"/>
      <c r="TXY5130" s="8"/>
      <c r="TXZ5130" s="8"/>
      <c r="TYA5130" s="8"/>
      <c r="TYB5130" s="8"/>
      <c r="TYC5130" s="8"/>
      <c r="TYD5130" s="8"/>
      <c r="TYE5130" s="8"/>
      <c r="TYF5130" s="8"/>
      <c r="TYG5130" s="8"/>
      <c r="TYH5130" s="8"/>
      <c r="TYI5130" s="8"/>
      <c r="TYJ5130" s="8"/>
      <c r="TYK5130" s="8"/>
      <c r="TYL5130" s="8"/>
      <c r="TYM5130" s="8"/>
      <c r="TYN5130" s="8"/>
      <c r="TYO5130" s="8"/>
      <c r="TYP5130" s="8"/>
      <c r="TYQ5130" s="8"/>
      <c r="TYR5130" s="8"/>
      <c r="TYS5130" s="8"/>
      <c r="TYT5130" s="8"/>
      <c r="TYU5130" s="8"/>
      <c r="TYV5130" s="8"/>
      <c r="TYW5130" s="8"/>
      <c r="TYX5130" s="8"/>
      <c r="TYY5130" s="8"/>
      <c r="TYZ5130" s="8"/>
      <c r="TZA5130" s="8"/>
      <c r="TZB5130" s="8"/>
      <c r="TZC5130" s="8"/>
      <c r="TZD5130" s="8"/>
      <c r="TZE5130" s="8"/>
      <c r="TZF5130" s="8"/>
      <c r="TZG5130" s="8"/>
      <c r="TZH5130" s="8"/>
      <c r="TZI5130" s="8"/>
      <c r="TZJ5130" s="8"/>
      <c r="TZK5130" s="8"/>
      <c r="TZL5130" s="8"/>
      <c r="TZM5130" s="8"/>
      <c r="TZN5130" s="8"/>
      <c r="TZO5130" s="8"/>
      <c r="TZP5130" s="8"/>
      <c r="TZQ5130" s="8"/>
      <c r="TZR5130" s="8"/>
      <c r="TZS5130" s="8"/>
      <c r="TZT5130" s="8"/>
      <c r="TZU5130" s="8"/>
      <c r="TZV5130" s="8"/>
      <c r="TZW5130" s="8"/>
      <c r="TZX5130" s="8"/>
      <c r="TZY5130" s="8"/>
      <c r="TZZ5130" s="8"/>
      <c r="UAA5130" s="8"/>
      <c r="UAB5130" s="8"/>
      <c r="UAC5130" s="8"/>
      <c r="UAD5130" s="8"/>
      <c r="UAE5130" s="8"/>
      <c r="UAF5130" s="8"/>
      <c r="UAG5130" s="8"/>
      <c r="UAH5130" s="8"/>
      <c r="UAI5130" s="8"/>
      <c r="UAJ5130" s="8"/>
      <c r="UAK5130" s="8"/>
      <c r="UAL5130" s="8"/>
      <c r="UAM5130" s="8"/>
      <c r="UAN5130" s="8"/>
      <c r="UAO5130" s="8"/>
      <c r="UAP5130" s="8"/>
      <c r="UAQ5130" s="8"/>
      <c r="UAR5130" s="8"/>
      <c r="UAS5130" s="8"/>
      <c r="UAT5130" s="8"/>
      <c r="UAU5130" s="8"/>
      <c r="UAV5130" s="8"/>
      <c r="UAW5130" s="8"/>
      <c r="UAX5130" s="8"/>
      <c r="UAY5130" s="8"/>
      <c r="UAZ5130" s="8"/>
      <c r="UBA5130" s="8"/>
      <c r="UBB5130" s="8"/>
      <c r="UBC5130" s="8"/>
      <c r="UBD5130" s="8"/>
      <c r="UBE5130" s="8"/>
      <c r="UBF5130" s="8"/>
      <c r="UBG5130" s="8"/>
      <c r="UBH5130" s="8"/>
      <c r="UBI5130" s="8"/>
      <c r="UBJ5130" s="8"/>
      <c r="UBK5130" s="8"/>
      <c r="UBL5130" s="8"/>
      <c r="UBM5130" s="8"/>
      <c r="UBN5130" s="8"/>
      <c r="UBO5130" s="8"/>
      <c r="UBP5130" s="8"/>
      <c r="UBQ5130" s="8"/>
      <c r="UBR5130" s="8"/>
      <c r="UBS5130" s="8"/>
      <c r="UBT5130" s="8"/>
      <c r="UBU5130" s="8"/>
      <c r="UBV5130" s="8"/>
      <c r="UBW5130" s="8"/>
      <c r="UBX5130" s="8"/>
      <c r="UBY5130" s="8"/>
      <c r="UBZ5130" s="8"/>
      <c r="UCA5130" s="8"/>
      <c r="UCB5130" s="8"/>
      <c r="UCC5130" s="8"/>
      <c r="UCD5130" s="8"/>
      <c r="UCE5130" s="8"/>
      <c r="UCF5130" s="8"/>
      <c r="UCG5130" s="8"/>
      <c r="UCH5130" s="8"/>
      <c r="UCI5130" s="8"/>
      <c r="UCJ5130" s="8"/>
      <c r="UCK5130" s="8"/>
      <c r="UCL5130" s="8"/>
      <c r="UCM5130" s="8"/>
      <c r="UCN5130" s="8"/>
      <c r="UCO5130" s="8"/>
      <c r="UCP5130" s="8"/>
      <c r="UCQ5130" s="8"/>
      <c r="UCR5130" s="8"/>
      <c r="UCS5130" s="8"/>
      <c r="UCT5130" s="8"/>
      <c r="UCU5130" s="8"/>
      <c r="UCV5130" s="8"/>
      <c r="UCW5130" s="8"/>
      <c r="UCX5130" s="8"/>
      <c r="UCY5130" s="8"/>
      <c r="UCZ5130" s="8"/>
      <c r="UDA5130" s="8"/>
      <c r="UDB5130" s="8"/>
      <c r="UDC5130" s="8"/>
      <c r="UDD5130" s="8"/>
      <c r="UDE5130" s="8"/>
      <c r="UDF5130" s="8"/>
      <c r="UDG5130" s="8"/>
      <c r="UDH5130" s="8"/>
      <c r="UDI5130" s="8"/>
      <c r="UDJ5130" s="8"/>
      <c r="UDK5130" s="8"/>
      <c r="UDL5130" s="8"/>
      <c r="UDM5130" s="8"/>
      <c r="UDN5130" s="8"/>
      <c r="UDO5130" s="8"/>
      <c r="UDP5130" s="8"/>
      <c r="UDQ5130" s="8"/>
      <c r="UDR5130" s="8"/>
      <c r="UDS5130" s="8"/>
      <c r="UDT5130" s="8"/>
      <c r="UDU5130" s="8"/>
      <c r="UDV5130" s="8"/>
      <c r="UDW5130" s="8"/>
      <c r="UDX5130" s="8"/>
      <c r="UDY5130" s="8"/>
      <c r="UDZ5130" s="8"/>
      <c r="UEA5130" s="8"/>
      <c r="UEB5130" s="8"/>
      <c r="UEC5130" s="8"/>
      <c r="UED5130" s="8"/>
      <c r="UEE5130" s="8"/>
      <c r="UEF5130" s="8"/>
      <c r="UEG5130" s="8"/>
      <c r="UEH5130" s="8"/>
      <c r="UEI5130" s="8"/>
      <c r="UEJ5130" s="8"/>
      <c r="UEK5130" s="8"/>
      <c r="UEL5130" s="8"/>
      <c r="UEM5130" s="8"/>
      <c r="UEN5130" s="8"/>
      <c r="UEO5130" s="8"/>
      <c r="UEP5130" s="8"/>
      <c r="UEQ5130" s="8"/>
      <c r="UER5130" s="8"/>
      <c r="UES5130" s="8"/>
      <c r="UET5130" s="8"/>
      <c r="UEU5130" s="8"/>
      <c r="UEV5130" s="8"/>
      <c r="UEW5130" s="8"/>
      <c r="UEX5130" s="8"/>
      <c r="UEY5130" s="8"/>
      <c r="UEZ5130" s="8"/>
      <c r="UFA5130" s="8"/>
      <c r="UFB5130" s="8"/>
      <c r="UFC5130" s="8"/>
      <c r="UFD5130" s="8"/>
      <c r="UFE5130" s="8"/>
      <c r="UFF5130" s="8"/>
      <c r="UFG5130" s="8"/>
      <c r="UFH5130" s="8"/>
      <c r="UFI5130" s="8"/>
      <c r="UFJ5130" s="8"/>
      <c r="UFK5130" s="8"/>
      <c r="UFL5130" s="8"/>
      <c r="UFM5130" s="8"/>
      <c r="UFN5130" s="8"/>
      <c r="UFO5130" s="8"/>
      <c r="UFP5130" s="8"/>
      <c r="UFQ5130" s="8"/>
      <c r="UFR5130" s="8"/>
      <c r="UFS5130" s="8"/>
      <c r="UFT5130" s="8"/>
      <c r="UFU5130" s="8"/>
      <c r="UFV5130" s="8"/>
      <c r="UFW5130" s="8"/>
      <c r="UFX5130" s="8"/>
      <c r="UFY5130" s="8"/>
      <c r="UFZ5130" s="8"/>
      <c r="UGA5130" s="8"/>
      <c r="UGB5130" s="8"/>
      <c r="UGC5130" s="8"/>
      <c r="UGD5130" s="8"/>
      <c r="UGE5130" s="8"/>
      <c r="UGF5130" s="8"/>
      <c r="UGG5130" s="8"/>
      <c r="UGH5130" s="8"/>
      <c r="UGI5130" s="8"/>
      <c r="UGJ5130" s="8"/>
      <c r="UGK5130" s="8"/>
      <c r="UGL5130" s="8"/>
      <c r="UGM5130" s="8"/>
      <c r="UGN5130" s="8"/>
      <c r="UGO5130" s="8"/>
      <c r="UGP5130" s="8"/>
      <c r="UGQ5130" s="8"/>
      <c r="UGR5130" s="8"/>
      <c r="UGS5130" s="8"/>
      <c r="UGT5130" s="8"/>
      <c r="UGU5130" s="8"/>
      <c r="UGV5130" s="8"/>
      <c r="UGW5130" s="8"/>
      <c r="UGX5130" s="8"/>
      <c r="UGY5130" s="8"/>
      <c r="UGZ5130" s="8"/>
      <c r="UHA5130" s="8"/>
      <c r="UHB5130" s="8"/>
      <c r="UHC5130" s="8"/>
      <c r="UHD5130" s="8"/>
      <c r="UHE5130" s="8"/>
      <c r="UHF5130" s="8"/>
      <c r="UHG5130" s="8"/>
      <c r="UHH5130" s="8"/>
      <c r="UHI5130" s="8"/>
      <c r="UHJ5130" s="8"/>
      <c r="UHK5130" s="8"/>
      <c r="UHL5130" s="8"/>
      <c r="UHM5130" s="8"/>
      <c r="UHN5130" s="8"/>
      <c r="UHO5130" s="8"/>
      <c r="UHP5130" s="8"/>
      <c r="UHQ5130" s="8"/>
      <c r="UHR5130" s="8"/>
      <c r="UHS5130" s="8"/>
      <c r="UHT5130" s="8"/>
      <c r="UHU5130" s="8"/>
      <c r="UHV5130" s="8"/>
      <c r="UHW5130" s="8"/>
      <c r="UHX5130" s="8"/>
      <c r="UHY5130" s="8"/>
      <c r="UHZ5130" s="8"/>
      <c r="UIA5130" s="8"/>
      <c r="UIB5130" s="8"/>
      <c r="UIC5130" s="8"/>
      <c r="UID5130" s="8"/>
      <c r="UIE5130" s="8"/>
      <c r="UIF5130" s="8"/>
      <c r="UIG5130" s="8"/>
      <c r="UIH5130" s="8"/>
      <c r="UII5130" s="8"/>
      <c r="UIJ5130" s="8"/>
      <c r="UIK5130" s="8"/>
      <c r="UIL5130" s="8"/>
      <c r="UIM5130" s="8"/>
      <c r="UIN5130" s="8"/>
      <c r="UIO5130" s="8"/>
      <c r="UIP5130" s="8"/>
      <c r="UIQ5130" s="8"/>
      <c r="UIR5130" s="8"/>
      <c r="UIS5130" s="8"/>
      <c r="UIT5130" s="8"/>
      <c r="UIU5130" s="8"/>
      <c r="UIV5130" s="8"/>
      <c r="UIW5130" s="8"/>
      <c r="UIX5130" s="8"/>
      <c r="UIY5130" s="8"/>
      <c r="UIZ5130" s="8"/>
      <c r="UJA5130" s="8"/>
      <c r="UJB5130" s="8"/>
      <c r="UJC5130" s="8"/>
      <c r="UJD5130" s="8"/>
      <c r="UJE5130" s="8"/>
      <c r="UJF5130" s="8"/>
      <c r="UJG5130" s="8"/>
      <c r="UJH5130" s="8"/>
      <c r="UJI5130" s="8"/>
      <c r="UJJ5130" s="8"/>
      <c r="UJK5130" s="8"/>
      <c r="UJL5130" s="8"/>
      <c r="UJM5130" s="8"/>
      <c r="UJN5130" s="8"/>
      <c r="UJO5130" s="8"/>
      <c r="UJP5130" s="8"/>
      <c r="UJQ5130" s="8"/>
      <c r="UJR5130" s="8"/>
      <c r="UJS5130" s="8"/>
      <c r="UJT5130" s="8"/>
      <c r="UJU5130" s="8"/>
      <c r="UJV5130" s="8"/>
      <c r="UJW5130" s="8"/>
      <c r="UJX5130" s="8"/>
      <c r="UJY5130" s="8"/>
      <c r="UJZ5130" s="8"/>
      <c r="UKA5130" s="8"/>
      <c r="UKB5130" s="8"/>
      <c r="UKC5130" s="8"/>
      <c r="UKD5130" s="8"/>
      <c r="UKE5130" s="8"/>
      <c r="UKF5130" s="8"/>
      <c r="UKG5130" s="8"/>
      <c r="UKH5130" s="8"/>
      <c r="UKI5130" s="8"/>
      <c r="UKJ5130" s="8"/>
      <c r="UKK5130" s="8"/>
      <c r="UKL5130" s="8"/>
      <c r="UKM5130" s="8"/>
      <c r="UKN5130" s="8"/>
      <c r="UKO5130" s="8"/>
      <c r="UKP5130" s="8"/>
      <c r="UKQ5130" s="8"/>
      <c r="UKR5130" s="8"/>
      <c r="UKS5130" s="8"/>
      <c r="UKT5130" s="8"/>
      <c r="UKU5130" s="8"/>
      <c r="UKV5130" s="8"/>
      <c r="UKW5130" s="8"/>
      <c r="UKX5130" s="8"/>
      <c r="UKY5130" s="8"/>
      <c r="UKZ5130" s="8"/>
      <c r="ULA5130" s="8"/>
      <c r="ULB5130" s="8"/>
      <c r="ULC5130" s="8"/>
      <c r="ULD5130" s="8"/>
      <c r="ULE5130" s="8"/>
      <c r="ULF5130" s="8"/>
      <c r="ULG5130" s="8"/>
      <c r="ULH5130" s="8"/>
      <c r="ULI5130" s="8"/>
      <c r="ULJ5130" s="8"/>
      <c r="ULK5130" s="8"/>
      <c r="ULL5130" s="8"/>
      <c r="ULM5130" s="8"/>
      <c r="ULN5130" s="8"/>
      <c r="ULO5130" s="8"/>
      <c r="ULP5130" s="8"/>
      <c r="ULQ5130" s="8"/>
      <c r="ULR5130" s="8"/>
      <c r="ULS5130" s="8"/>
      <c r="ULT5130" s="8"/>
      <c r="ULU5130" s="8"/>
      <c r="ULV5130" s="8"/>
      <c r="ULW5130" s="8"/>
      <c r="ULX5130" s="8"/>
      <c r="ULY5130" s="8"/>
      <c r="ULZ5130" s="8"/>
      <c r="UMA5130" s="8"/>
      <c r="UMB5130" s="8"/>
      <c r="UMC5130" s="8"/>
      <c r="UMD5130" s="8"/>
      <c r="UME5130" s="8"/>
      <c r="UMF5130" s="8"/>
      <c r="UMG5130" s="8"/>
      <c r="UMH5130" s="8"/>
      <c r="UMI5130" s="8"/>
      <c r="UMJ5130" s="8"/>
      <c r="UMK5130" s="8"/>
      <c r="UML5130" s="8"/>
      <c r="UMM5130" s="8"/>
      <c r="UMN5130" s="8"/>
      <c r="UMO5130" s="8"/>
      <c r="UMP5130" s="8"/>
      <c r="UMQ5130" s="8"/>
      <c r="UMR5130" s="8"/>
      <c r="UMS5130" s="8"/>
      <c r="UMT5130" s="8"/>
      <c r="UMU5130" s="8"/>
      <c r="UMV5130" s="8"/>
      <c r="UMW5130" s="8"/>
      <c r="UMX5130" s="8"/>
      <c r="UMY5130" s="8"/>
      <c r="UMZ5130" s="8"/>
      <c r="UNA5130" s="8"/>
      <c r="UNB5130" s="8"/>
      <c r="UNC5130" s="8"/>
      <c r="UND5130" s="8"/>
      <c r="UNE5130" s="8"/>
      <c r="UNF5130" s="8"/>
      <c r="UNG5130" s="8"/>
      <c r="UNH5130" s="8"/>
      <c r="UNI5130" s="8"/>
      <c r="UNJ5130" s="8"/>
      <c r="UNK5130" s="8"/>
      <c r="UNL5130" s="8"/>
      <c r="UNM5130" s="8"/>
      <c r="UNN5130" s="8"/>
      <c r="UNO5130" s="8"/>
      <c r="UNP5130" s="8"/>
      <c r="UNQ5130" s="8"/>
      <c r="UNR5130" s="8"/>
      <c r="UNS5130" s="8"/>
      <c r="UNT5130" s="8"/>
      <c r="UNU5130" s="8"/>
      <c r="UNV5130" s="8"/>
      <c r="UNW5130" s="8"/>
      <c r="UNX5130" s="8"/>
      <c r="UNY5130" s="8"/>
      <c r="UNZ5130" s="8"/>
      <c r="UOA5130" s="8"/>
      <c r="UOB5130" s="8"/>
      <c r="UOC5130" s="8"/>
      <c r="UOD5130" s="8"/>
      <c r="UOE5130" s="8"/>
      <c r="UOF5130" s="8"/>
      <c r="UOG5130" s="8"/>
      <c r="UOH5130" s="8"/>
      <c r="UOI5130" s="8"/>
      <c r="UOJ5130" s="8"/>
      <c r="UOK5130" s="8"/>
      <c r="UOL5130" s="8"/>
      <c r="UOM5130" s="8"/>
      <c r="UON5130" s="8"/>
      <c r="UOO5130" s="8"/>
      <c r="UOP5130" s="8"/>
      <c r="UOQ5130" s="8"/>
      <c r="UOR5130" s="8"/>
      <c r="UOS5130" s="8"/>
      <c r="UOT5130" s="8"/>
      <c r="UOU5130" s="8"/>
      <c r="UOV5130" s="8"/>
      <c r="UOW5130" s="8"/>
      <c r="UOX5130" s="8"/>
      <c r="UOY5130" s="8"/>
      <c r="UOZ5130" s="8"/>
      <c r="UPA5130" s="8"/>
      <c r="UPB5130" s="8"/>
      <c r="UPC5130" s="8"/>
      <c r="UPD5130" s="8"/>
      <c r="UPE5130" s="8"/>
      <c r="UPF5130" s="8"/>
      <c r="UPG5130" s="8"/>
      <c r="UPH5130" s="8"/>
      <c r="UPI5130" s="8"/>
      <c r="UPJ5130" s="8"/>
      <c r="UPK5130" s="8"/>
      <c r="UPL5130" s="8"/>
      <c r="UPM5130" s="8"/>
      <c r="UPN5130" s="8"/>
      <c r="UPO5130" s="8"/>
      <c r="UPP5130" s="8"/>
      <c r="UPQ5130" s="8"/>
      <c r="UPR5130" s="8"/>
      <c r="UPS5130" s="8"/>
      <c r="UPT5130" s="8"/>
      <c r="UPU5130" s="8"/>
      <c r="UPV5130" s="8"/>
      <c r="UPW5130" s="8"/>
      <c r="UPX5130" s="8"/>
      <c r="UPY5130" s="8"/>
      <c r="UPZ5130" s="8"/>
      <c r="UQA5130" s="8"/>
      <c r="UQB5130" s="8"/>
      <c r="UQC5130" s="8"/>
      <c r="UQD5130" s="8"/>
      <c r="UQE5130" s="8"/>
      <c r="UQF5130" s="8"/>
      <c r="UQG5130" s="8"/>
      <c r="UQH5130" s="8"/>
      <c r="UQI5130" s="8"/>
      <c r="UQJ5130" s="8"/>
      <c r="UQK5130" s="8"/>
      <c r="UQL5130" s="8"/>
      <c r="UQM5130" s="8"/>
      <c r="UQN5130" s="8"/>
      <c r="UQO5130" s="8"/>
      <c r="UQP5130" s="8"/>
      <c r="UQQ5130" s="8"/>
      <c r="UQR5130" s="8"/>
      <c r="UQS5130" s="8"/>
      <c r="UQT5130" s="8"/>
      <c r="UQU5130" s="8"/>
      <c r="UQV5130" s="8"/>
      <c r="UQW5130" s="8"/>
      <c r="UQX5130" s="8"/>
      <c r="UQY5130" s="8"/>
      <c r="UQZ5130" s="8"/>
      <c r="URA5130" s="8"/>
      <c r="URB5130" s="8"/>
      <c r="URC5130" s="8"/>
      <c r="URD5130" s="8"/>
      <c r="URE5130" s="8"/>
      <c r="URF5130" s="8"/>
      <c r="URG5130" s="8"/>
      <c r="URH5130" s="8"/>
      <c r="URI5130" s="8"/>
      <c r="URJ5130" s="8"/>
      <c r="URK5130" s="8"/>
      <c r="URL5130" s="8"/>
      <c r="URM5130" s="8"/>
      <c r="URN5130" s="8"/>
      <c r="URO5130" s="8"/>
      <c r="URP5130" s="8"/>
      <c r="URQ5130" s="8"/>
      <c r="URR5130" s="8"/>
      <c r="URS5130" s="8"/>
      <c r="URT5130" s="8"/>
      <c r="URU5130" s="8"/>
      <c r="URV5130" s="8"/>
      <c r="URW5130" s="8"/>
      <c r="URX5130" s="8"/>
      <c r="URY5130" s="8"/>
      <c r="URZ5130" s="8"/>
      <c r="USA5130" s="8"/>
      <c r="USB5130" s="8"/>
      <c r="USC5130" s="8"/>
      <c r="USD5130" s="8"/>
      <c r="USE5130" s="8"/>
      <c r="USF5130" s="8"/>
      <c r="USG5130" s="8"/>
      <c r="USH5130" s="8"/>
      <c r="USI5130" s="8"/>
      <c r="USJ5130" s="8"/>
      <c r="USK5130" s="8"/>
      <c r="USL5130" s="8"/>
      <c r="USM5130" s="8"/>
      <c r="USN5130" s="8"/>
      <c r="USO5130" s="8"/>
      <c r="USP5130" s="8"/>
      <c r="USQ5130" s="8"/>
      <c r="USR5130" s="8"/>
      <c r="USS5130" s="8"/>
      <c r="UST5130" s="8"/>
      <c r="USU5130" s="8"/>
      <c r="USV5130" s="8"/>
      <c r="USW5130" s="8"/>
      <c r="USX5130" s="8"/>
      <c r="USY5130" s="8"/>
      <c r="USZ5130" s="8"/>
      <c r="UTA5130" s="8"/>
      <c r="UTB5130" s="8"/>
      <c r="UTC5130" s="8"/>
      <c r="UTD5130" s="8"/>
      <c r="UTE5130" s="8"/>
      <c r="UTF5130" s="8"/>
      <c r="UTG5130" s="8"/>
      <c r="UTH5130" s="8"/>
      <c r="UTI5130" s="8"/>
      <c r="UTJ5130" s="8"/>
      <c r="UTK5130" s="8"/>
      <c r="UTL5130" s="8"/>
      <c r="UTM5130" s="8"/>
      <c r="UTN5130" s="8"/>
      <c r="UTO5130" s="8"/>
      <c r="UTP5130" s="8"/>
      <c r="UTQ5130" s="8"/>
      <c r="UTR5130" s="8"/>
      <c r="UTS5130" s="8"/>
      <c r="UTT5130" s="8"/>
      <c r="UTU5130" s="8"/>
      <c r="UTV5130" s="8"/>
      <c r="UTW5130" s="8"/>
      <c r="UTX5130" s="8"/>
      <c r="UTY5130" s="8"/>
      <c r="UTZ5130" s="8"/>
      <c r="UUA5130" s="8"/>
      <c r="UUB5130" s="8"/>
      <c r="UUC5130" s="8"/>
      <c r="UUD5130" s="8"/>
      <c r="UUE5130" s="8"/>
      <c r="UUF5130" s="8"/>
      <c r="UUG5130" s="8"/>
      <c r="UUH5130" s="8"/>
      <c r="UUI5130" s="8"/>
      <c r="UUJ5130" s="8"/>
      <c r="UUK5130" s="8"/>
      <c r="UUL5130" s="8"/>
      <c r="UUM5130" s="8"/>
      <c r="UUN5130" s="8"/>
      <c r="UUO5130" s="8"/>
      <c r="UUP5130" s="8"/>
      <c r="UUQ5130" s="8"/>
      <c r="UUR5130" s="8"/>
      <c r="UUS5130" s="8"/>
      <c r="UUT5130" s="8"/>
      <c r="UUU5130" s="8"/>
      <c r="UUV5130" s="8"/>
      <c r="UUW5130" s="8"/>
      <c r="UUX5130" s="8"/>
      <c r="UUY5130" s="8"/>
      <c r="UUZ5130" s="8"/>
      <c r="UVA5130" s="8"/>
      <c r="UVB5130" s="8"/>
      <c r="UVC5130" s="8"/>
      <c r="UVD5130" s="8"/>
      <c r="UVE5130" s="8"/>
      <c r="UVF5130" s="8"/>
      <c r="UVG5130" s="8"/>
      <c r="UVH5130" s="8"/>
      <c r="UVI5130" s="8"/>
      <c r="UVJ5130" s="8"/>
      <c r="UVK5130" s="8"/>
      <c r="UVL5130" s="8"/>
      <c r="UVM5130" s="8"/>
      <c r="UVN5130" s="8"/>
      <c r="UVO5130" s="8"/>
      <c r="UVP5130" s="8"/>
      <c r="UVQ5130" s="8"/>
      <c r="UVR5130" s="8"/>
      <c r="UVS5130" s="8"/>
      <c r="UVT5130" s="8"/>
      <c r="UVU5130" s="8"/>
      <c r="UVV5130" s="8"/>
      <c r="UVW5130" s="8"/>
      <c r="UVX5130" s="8"/>
      <c r="UVY5130" s="8"/>
      <c r="UVZ5130" s="8"/>
      <c r="UWA5130" s="8"/>
      <c r="UWB5130" s="8"/>
      <c r="UWC5130" s="8"/>
      <c r="UWD5130" s="8"/>
      <c r="UWE5130" s="8"/>
      <c r="UWF5130" s="8"/>
      <c r="UWG5130" s="8"/>
      <c r="UWH5130" s="8"/>
      <c r="UWI5130" s="8"/>
      <c r="UWJ5130" s="8"/>
      <c r="UWK5130" s="8"/>
      <c r="UWL5130" s="8"/>
      <c r="UWM5130" s="8"/>
      <c r="UWN5130" s="8"/>
      <c r="UWO5130" s="8"/>
      <c r="UWP5130" s="8"/>
      <c r="UWQ5130" s="8"/>
      <c r="UWR5130" s="8"/>
      <c r="UWS5130" s="8"/>
      <c r="UWT5130" s="8"/>
      <c r="UWU5130" s="8"/>
      <c r="UWV5130" s="8"/>
      <c r="UWW5130" s="8"/>
      <c r="UWX5130" s="8"/>
      <c r="UWY5130" s="8"/>
      <c r="UWZ5130" s="8"/>
      <c r="UXA5130" s="8"/>
      <c r="UXB5130" s="8"/>
      <c r="UXC5130" s="8"/>
      <c r="UXD5130" s="8"/>
      <c r="UXE5130" s="8"/>
      <c r="UXF5130" s="8"/>
      <c r="UXG5130" s="8"/>
      <c r="UXH5130" s="8"/>
      <c r="UXI5130" s="8"/>
      <c r="UXJ5130" s="8"/>
      <c r="UXK5130" s="8"/>
      <c r="UXL5130" s="8"/>
      <c r="UXM5130" s="8"/>
      <c r="UXN5130" s="8"/>
      <c r="UXO5130" s="8"/>
      <c r="UXP5130" s="8"/>
      <c r="UXQ5130" s="8"/>
      <c r="UXR5130" s="8"/>
      <c r="UXS5130" s="8"/>
      <c r="UXT5130" s="8"/>
      <c r="UXU5130" s="8"/>
      <c r="UXV5130" s="8"/>
      <c r="UXW5130" s="8"/>
      <c r="UXX5130" s="8"/>
      <c r="UXY5130" s="8"/>
      <c r="UXZ5130" s="8"/>
      <c r="UYA5130" s="8"/>
      <c r="UYB5130" s="8"/>
      <c r="UYC5130" s="8"/>
      <c r="UYD5130" s="8"/>
      <c r="UYE5130" s="8"/>
      <c r="UYF5130" s="8"/>
      <c r="UYG5130" s="8"/>
      <c r="UYH5130" s="8"/>
      <c r="UYI5130" s="8"/>
      <c r="UYJ5130" s="8"/>
      <c r="UYK5130" s="8"/>
      <c r="UYL5130" s="8"/>
      <c r="UYM5130" s="8"/>
      <c r="UYN5130" s="8"/>
      <c r="UYO5130" s="8"/>
      <c r="UYP5130" s="8"/>
      <c r="UYQ5130" s="8"/>
      <c r="UYR5130" s="8"/>
      <c r="UYS5130" s="8"/>
      <c r="UYT5130" s="8"/>
      <c r="UYU5130" s="8"/>
      <c r="UYV5130" s="8"/>
      <c r="UYW5130" s="8"/>
      <c r="UYX5130" s="8"/>
      <c r="UYY5130" s="8"/>
      <c r="UYZ5130" s="8"/>
      <c r="UZA5130" s="8"/>
      <c r="UZB5130" s="8"/>
      <c r="UZC5130" s="8"/>
      <c r="UZD5130" s="8"/>
      <c r="UZE5130" s="8"/>
      <c r="UZF5130" s="8"/>
      <c r="UZG5130" s="8"/>
      <c r="UZH5130" s="8"/>
      <c r="UZI5130" s="8"/>
      <c r="UZJ5130" s="8"/>
      <c r="UZK5130" s="8"/>
      <c r="UZL5130" s="8"/>
      <c r="UZM5130" s="8"/>
      <c r="UZN5130" s="8"/>
      <c r="UZO5130" s="8"/>
      <c r="UZP5130" s="8"/>
      <c r="UZQ5130" s="8"/>
      <c r="UZR5130" s="8"/>
      <c r="UZS5130" s="8"/>
      <c r="UZT5130" s="8"/>
      <c r="UZU5130" s="8"/>
      <c r="UZV5130" s="8"/>
      <c r="UZW5130" s="8"/>
      <c r="UZX5130" s="8"/>
      <c r="UZY5130" s="8"/>
      <c r="UZZ5130" s="8"/>
      <c r="VAA5130" s="8"/>
      <c r="VAB5130" s="8"/>
      <c r="VAC5130" s="8"/>
      <c r="VAD5130" s="8"/>
      <c r="VAE5130" s="8"/>
      <c r="VAF5130" s="8"/>
      <c r="VAG5130" s="8"/>
      <c r="VAH5130" s="8"/>
      <c r="VAI5130" s="8"/>
      <c r="VAJ5130" s="8"/>
      <c r="VAK5130" s="8"/>
      <c r="VAL5130" s="8"/>
      <c r="VAM5130" s="8"/>
      <c r="VAN5130" s="8"/>
      <c r="VAO5130" s="8"/>
      <c r="VAP5130" s="8"/>
      <c r="VAQ5130" s="8"/>
      <c r="VAR5130" s="8"/>
      <c r="VAS5130" s="8"/>
      <c r="VAT5130" s="8"/>
      <c r="VAU5130" s="8"/>
      <c r="VAV5130" s="8"/>
      <c r="VAW5130" s="8"/>
      <c r="VAX5130" s="8"/>
      <c r="VAY5130" s="8"/>
      <c r="VAZ5130" s="8"/>
      <c r="VBA5130" s="8"/>
      <c r="VBB5130" s="8"/>
      <c r="VBC5130" s="8"/>
      <c r="VBD5130" s="8"/>
      <c r="VBE5130" s="8"/>
      <c r="VBF5130" s="8"/>
      <c r="VBG5130" s="8"/>
      <c r="VBH5130" s="8"/>
      <c r="VBI5130" s="8"/>
      <c r="VBJ5130" s="8"/>
      <c r="VBK5130" s="8"/>
      <c r="VBL5130" s="8"/>
      <c r="VBM5130" s="8"/>
      <c r="VBN5130" s="8"/>
      <c r="VBO5130" s="8"/>
      <c r="VBP5130" s="8"/>
      <c r="VBQ5130" s="8"/>
      <c r="VBR5130" s="8"/>
      <c r="VBS5130" s="8"/>
      <c r="VBT5130" s="8"/>
      <c r="VBU5130" s="8"/>
      <c r="VBV5130" s="8"/>
      <c r="VBW5130" s="8"/>
      <c r="VBX5130" s="8"/>
      <c r="VBY5130" s="8"/>
      <c r="VBZ5130" s="8"/>
      <c r="VCA5130" s="8"/>
      <c r="VCB5130" s="8"/>
      <c r="VCC5130" s="8"/>
      <c r="VCD5130" s="8"/>
      <c r="VCE5130" s="8"/>
      <c r="VCF5130" s="8"/>
      <c r="VCG5130" s="8"/>
      <c r="VCH5130" s="8"/>
      <c r="VCI5130" s="8"/>
      <c r="VCJ5130" s="8"/>
      <c r="VCK5130" s="8"/>
      <c r="VCL5130" s="8"/>
      <c r="VCM5130" s="8"/>
      <c r="VCN5130" s="8"/>
      <c r="VCO5130" s="8"/>
      <c r="VCP5130" s="8"/>
      <c r="VCQ5130" s="8"/>
      <c r="VCR5130" s="8"/>
      <c r="VCS5130" s="8"/>
      <c r="VCT5130" s="8"/>
      <c r="VCU5130" s="8"/>
      <c r="VCV5130" s="8"/>
      <c r="VCW5130" s="8"/>
      <c r="VCX5130" s="8"/>
      <c r="VCY5130" s="8"/>
      <c r="VCZ5130" s="8"/>
      <c r="VDA5130" s="8"/>
      <c r="VDB5130" s="8"/>
      <c r="VDC5130" s="8"/>
      <c r="VDD5130" s="8"/>
      <c r="VDE5130" s="8"/>
      <c r="VDF5130" s="8"/>
      <c r="VDG5130" s="8"/>
      <c r="VDH5130" s="8"/>
      <c r="VDI5130" s="8"/>
      <c r="VDJ5130" s="8"/>
      <c r="VDK5130" s="8"/>
      <c r="VDL5130" s="8"/>
      <c r="VDM5130" s="8"/>
      <c r="VDN5130" s="8"/>
      <c r="VDO5130" s="8"/>
      <c r="VDP5130" s="8"/>
      <c r="VDQ5130" s="8"/>
      <c r="VDR5130" s="8"/>
      <c r="VDS5130" s="8"/>
      <c r="VDT5130" s="8"/>
      <c r="VDU5130" s="8"/>
      <c r="VDV5130" s="8"/>
      <c r="VDW5130" s="8"/>
      <c r="VDX5130" s="8"/>
      <c r="VDY5130" s="8"/>
      <c r="VDZ5130" s="8"/>
      <c r="VEA5130" s="8"/>
      <c r="VEB5130" s="8"/>
      <c r="VEC5130" s="8"/>
      <c r="VED5130" s="8"/>
      <c r="VEE5130" s="8"/>
      <c r="VEF5130" s="8"/>
      <c r="VEG5130" s="8"/>
      <c r="VEH5130" s="8"/>
      <c r="VEI5130" s="8"/>
      <c r="VEJ5130" s="8"/>
      <c r="VEK5130" s="8"/>
      <c r="VEL5130" s="8"/>
      <c r="VEM5130" s="8"/>
      <c r="VEN5130" s="8"/>
      <c r="VEO5130" s="8"/>
      <c r="VEP5130" s="8"/>
      <c r="VEQ5130" s="8"/>
      <c r="VER5130" s="8"/>
      <c r="VES5130" s="8"/>
      <c r="VET5130" s="8"/>
      <c r="VEU5130" s="8"/>
      <c r="VEV5130" s="8"/>
      <c r="VEW5130" s="8"/>
      <c r="VEX5130" s="8"/>
      <c r="VEY5130" s="8"/>
      <c r="VEZ5130" s="8"/>
      <c r="VFA5130" s="8"/>
      <c r="VFB5130" s="8"/>
      <c r="VFC5130" s="8"/>
      <c r="VFD5130" s="8"/>
      <c r="VFE5130" s="8"/>
      <c r="VFF5130" s="8"/>
      <c r="VFG5130" s="8"/>
      <c r="VFH5130" s="8"/>
      <c r="VFI5130" s="8"/>
      <c r="VFJ5130" s="8"/>
      <c r="VFK5130" s="8"/>
      <c r="VFL5130" s="8"/>
      <c r="VFM5130" s="8"/>
      <c r="VFN5130" s="8"/>
      <c r="VFO5130" s="8"/>
      <c r="VFP5130" s="8"/>
      <c r="VFQ5130" s="8"/>
      <c r="VFR5130" s="8"/>
      <c r="VFS5130" s="8"/>
      <c r="VFT5130" s="8"/>
      <c r="VFU5130" s="8"/>
      <c r="VFV5130" s="8"/>
      <c r="VFW5130" s="8"/>
      <c r="VFX5130" s="8"/>
      <c r="VFY5130" s="8"/>
      <c r="VFZ5130" s="8"/>
      <c r="VGA5130" s="8"/>
      <c r="VGB5130" s="8"/>
      <c r="VGC5130" s="8"/>
      <c r="VGD5130" s="8"/>
      <c r="VGE5130" s="8"/>
      <c r="VGF5130" s="8"/>
      <c r="VGG5130" s="8"/>
      <c r="VGH5130" s="8"/>
      <c r="VGI5130" s="8"/>
      <c r="VGJ5130" s="8"/>
      <c r="VGK5130" s="8"/>
      <c r="VGL5130" s="8"/>
      <c r="VGM5130" s="8"/>
      <c r="VGN5130" s="8"/>
      <c r="VGO5130" s="8"/>
      <c r="VGP5130" s="8"/>
      <c r="VGQ5130" s="8"/>
      <c r="VGR5130" s="8"/>
      <c r="VGS5130" s="8"/>
      <c r="VGT5130" s="8"/>
      <c r="VGU5130" s="8"/>
      <c r="VGV5130" s="8"/>
      <c r="VGW5130" s="8"/>
      <c r="VGX5130" s="8"/>
      <c r="VGY5130" s="8"/>
      <c r="VGZ5130" s="8"/>
      <c r="VHA5130" s="8"/>
      <c r="VHB5130" s="8"/>
      <c r="VHC5130" s="8"/>
      <c r="VHD5130" s="8"/>
      <c r="VHE5130" s="8"/>
      <c r="VHF5130" s="8"/>
      <c r="VHG5130" s="8"/>
      <c r="VHH5130" s="8"/>
      <c r="VHI5130" s="8"/>
      <c r="VHJ5130" s="8"/>
      <c r="VHK5130" s="8"/>
      <c r="VHL5130" s="8"/>
      <c r="VHM5130" s="8"/>
      <c r="VHN5130" s="8"/>
      <c r="VHO5130" s="8"/>
      <c r="VHP5130" s="8"/>
      <c r="VHQ5130" s="8"/>
      <c r="VHR5130" s="8"/>
      <c r="VHS5130" s="8"/>
      <c r="VHT5130" s="8"/>
      <c r="VHU5130" s="8"/>
      <c r="VHV5130" s="8"/>
      <c r="VHW5130" s="8"/>
      <c r="VHX5130" s="8"/>
      <c r="VHY5130" s="8"/>
      <c r="VHZ5130" s="8"/>
      <c r="VIA5130" s="8"/>
      <c r="VIB5130" s="8"/>
      <c r="VIC5130" s="8"/>
      <c r="VID5130" s="8"/>
      <c r="VIE5130" s="8"/>
      <c r="VIF5130" s="8"/>
      <c r="VIG5130" s="8"/>
      <c r="VIH5130" s="8"/>
      <c r="VII5130" s="8"/>
      <c r="VIJ5130" s="8"/>
      <c r="VIK5130" s="8"/>
      <c r="VIL5130" s="8"/>
      <c r="VIM5130" s="8"/>
      <c r="VIN5130" s="8"/>
      <c r="VIO5130" s="8"/>
      <c r="VIP5130" s="8"/>
      <c r="VIQ5130" s="8"/>
      <c r="VIR5130" s="8"/>
      <c r="VIS5130" s="8"/>
      <c r="VIT5130" s="8"/>
      <c r="VIU5130" s="8"/>
      <c r="VIV5130" s="8"/>
      <c r="VIW5130" s="8"/>
      <c r="VIX5130" s="8"/>
      <c r="VIY5130" s="8"/>
      <c r="VIZ5130" s="8"/>
      <c r="VJA5130" s="8"/>
      <c r="VJB5130" s="8"/>
      <c r="VJC5130" s="8"/>
      <c r="VJD5130" s="8"/>
      <c r="VJE5130" s="8"/>
      <c r="VJF5130" s="8"/>
      <c r="VJG5130" s="8"/>
      <c r="VJH5130" s="8"/>
      <c r="VJI5130" s="8"/>
      <c r="VJJ5130" s="8"/>
      <c r="VJK5130" s="8"/>
      <c r="VJL5130" s="8"/>
      <c r="VJM5130" s="8"/>
      <c r="VJN5130" s="8"/>
      <c r="VJO5130" s="8"/>
      <c r="VJP5130" s="8"/>
      <c r="VJQ5130" s="8"/>
      <c r="VJR5130" s="8"/>
      <c r="VJS5130" s="8"/>
      <c r="VJT5130" s="8"/>
      <c r="VJU5130" s="8"/>
      <c r="VJV5130" s="8"/>
      <c r="VJW5130" s="8"/>
      <c r="VJX5130" s="8"/>
      <c r="VJY5130" s="8"/>
      <c r="VJZ5130" s="8"/>
      <c r="VKA5130" s="8"/>
      <c r="VKB5130" s="8"/>
      <c r="VKC5130" s="8"/>
      <c r="VKD5130" s="8"/>
      <c r="VKE5130" s="8"/>
      <c r="VKF5130" s="8"/>
      <c r="VKG5130" s="8"/>
      <c r="VKH5130" s="8"/>
      <c r="VKI5130" s="8"/>
      <c r="VKJ5130" s="8"/>
      <c r="VKK5130" s="8"/>
      <c r="VKL5130" s="8"/>
      <c r="VKM5130" s="8"/>
      <c r="VKN5130" s="8"/>
      <c r="VKO5130" s="8"/>
      <c r="VKP5130" s="8"/>
      <c r="VKQ5130" s="8"/>
      <c r="VKR5130" s="8"/>
      <c r="VKS5130" s="8"/>
      <c r="VKT5130" s="8"/>
      <c r="VKU5130" s="8"/>
      <c r="VKV5130" s="8"/>
      <c r="VKW5130" s="8"/>
      <c r="VKX5130" s="8"/>
      <c r="VKY5130" s="8"/>
      <c r="VKZ5130" s="8"/>
      <c r="VLA5130" s="8"/>
      <c r="VLB5130" s="8"/>
      <c r="VLC5130" s="8"/>
      <c r="VLD5130" s="8"/>
      <c r="VLE5130" s="8"/>
      <c r="VLF5130" s="8"/>
      <c r="VLG5130" s="8"/>
      <c r="VLH5130" s="8"/>
      <c r="VLI5130" s="8"/>
      <c r="VLJ5130" s="8"/>
      <c r="VLK5130" s="8"/>
      <c r="VLL5130" s="8"/>
      <c r="VLM5130" s="8"/>
      <c r="VLN5130" s="8"/>
      <c r="VLO5130" s="8"/>
      <c r="VLP5130" s="8"/>
      <c r="VLQ5130" s="8"/>
      <c r="VLR5130" s="8"/>
      <c r="VLS5130" s="8"/>
      <c r="VLT5130" s="8"/>
      <c r="VLU5130" s="8"/>
      <c r="VLV5130" s="8"/>
      <c r="VLW5130" s="8"/>
      <c r="VLX5130" s="8"/>
      <c r="VLY5130" s="8"/>
      <c r="VLZ5130" s="8"/>
      <c r="VMA5130" s="8"/>
      <c r="VMB5130" s="8"/>
      <c r="VMC5130" s="8"/>
      <c r="VMD5130" s="8"/>
      <c r="VME5130" s="8"/>
      <c r="VMF5130" s="8"/>
      <c r="VMG5130" s="8"/>
      <c r="VMH5130" s="8"/>
      <c r="VMI5130" s="8"/>
      <c r="VMJ5130" s="8"/>
      <c r="VMK5130" s="8"/>
      <c r="VML5130" s="8"/>
      <c r="VMM5130" s="8"/>
      <c r="VMN5130" s="8"/>
      <c r="VMO5130" s="8"/>
      <c r="VMP5130" s="8"/>
      <c r="VMQ5130" s="8"/>
      <c r="VMR5130" s="8"/>
      <c r="VMS5130" s="8"/>
      <c r="VMT5130" s="8"/>
      <c r="VMU5130" s="8"/>
      <c r="VMV5130" s="8"/>
      <c r="VMW5130" s="8"/>
      <c r="VMX5130" s="8"/>
      <c r="VMY5130" s="8"/>
      <c r="VMZ5130" s="8"/>
      <c r="VNA5130" s="8"/>
      <c r="VNB5130" s="8"/>
      <c r="VNC5130" s="8"/>
      <c r="VND5130" s="8"/>
      <c r="VNE5130" s="8"/>
      <c r="VNF5130" s="8"/>
      <c r="VNG5130" s="8"/>
      <c r="VNH5130" s="8"/>
      <c r="VNI5130" s="8"/>
      <c r="VNJ5130" s="8"/>
      <c r="VNK5130" s="8"/>
      <c r="VNL5130" s="8"/>
      <c r="VNM5130" s="8"/>
      <c r="VNN5130" s="8"/>
      <c r="VNO5130" s="8"/>
      <c r="VNP5130" s="8"/>
      <c r="VNQ5130" s="8"/>
      <c r="VNR5130" s="8"/>
      <c r="VNS5130" s="8"/>
      <c r="VNT5130" s="8"/>
      <c r="VNU5130" s="8"/>
      <c r="VNV5130" s="8"/>
      <c r="VNW5130" s="8"/>
      <c r="VNX5130" s="8"/>
      <c r="VNY5130" s="8"/>
      <c r="VNZ5130" s="8"/>
      <c r="VOA5130" s="8"/>
      <c r="VOB5130" s="8"/>
      <c r="VOC5130" s="8"/>
      <c r="VOD5130" s="8"/>
      <c r="VOE5130" s="8"/>
      <c r="VOF5130" s="8"/>
      <c r="VOG5130" s="8"/>
      <c r="VOH5130" s="8"/>
      <c r="VOI5130" s="8"/>
      <c r="VOJ5130" s="8"/>
      <c r="VOK5130" s="8"/>
      <c r="VOL5130" s="8"/>
      <c r="VOM5130" s="8"/>
      <c r="VON5130" s="8"/>
      <c r="VOO5130" s="8"/>
      <c r="VOP5130" s="8"/>
      <c r="VOQ5130" s="8"/>
      <c r="VOR5130" s="8"/>
      <c r="VOS5130" s="8"/>
      <c r="VOT5130" s="8"/>
      <c r="VOU5130" s="8"/>
      <c r="VOV5130" s="8"/>
      <c r="VOW5130" s="8"/>
      <c r="VOX5130" s="8"/>
      <c r="VOY5130" s="8"/>
      <c r="VOZ5130" s="8"/>
      <c r="VPA5130" s="8"/>
      <c r="VPB5130" s="8"/>
      <c r="VPC5130" s="8"/>
      <c r="VPD5130" s="8"/>
      <c r="VPE5130" s="8"/>
      <c r="VPF5130" s="8"/>
      <c r="VPG5130" s="8"/>
      <c r="VPH5130" s="8"/>
      <c r="VPI5130" s="8"/>
      <c r="VPJ5130" s="8"/>
      <c r="VPK5130" s="8"/>
      <c r="VPL5130" s="8"/>
      <c r="VPM5130" s="8"/>
      <c r="VPN5130" s="8"/>
      <c r="VPO5130" s="8"/>
      <c r="VPP5130" s="8"/>
      <c r="VPQ5130" s="8"/>
      <c r="VPR5130" s="8"/>
      <c r="VPS5130" s="8"/>
      <c r="VPT5130" s="8"/>
      <c r="VPU5130" s="8"/>
      <c r="VPV5130" s="8"/>
      <c r="VPW5130" s="8"/>
      <c r="VPX5130" s="8"/>
      <c r="VPY5130" s="8"/>
      <c r="VPZ5130" s="8"/>
      <c r="VQA5130" s="8"/>
      <c r="VQB5130" s="8"/>
      <c r="VQC5130" s="8"/>
      <c r="VQD5130" s="8"/>
      <c r="VQE5130" s="8"/>
      <c r="VQF5130" s="8"/>
      <c r="VQG5130" s="8"/>
      <c r="VQH5130" s="8"/>
      <c r="VQI5130" s="8"/>
      <c r="VQJ5130" s="8"/>
      <c r="VQK5130" s="8"/>
      <c r="VQL5130" s="8"/>
      <c r="VQM5130" s="8"/>
      <c r="VQN5130" s="8"/>
      <c r="VQO5130" s="8"/>
      <c r="VQP5130" s="8"/>
      <c r="VQQ5130" s="8"/>
      <c r="VQR5130" s="8"/>
      <c r="VQS5130" s="8"/>
      <c r="VQT5130" s="8"/>
      <c r="VQU5130" s="8"/>
      <c r="VQV5130" s="8"/>
      <c r="VQW5130" s="8"/>
      <c r="VQX5130" s="8"/>
      <c r="VQY5130" s="8"/>
      <c r="VQZ5130" s="8"/>
      <c r="VRA5130" s="8"/>
      <c r="VRB5130" s="8"/>
      <c r="VRC5130" s="8"/>
      <c r="VRD5130" s="8"/>
      <c r="VRE5130" s="8"/>
      <c r="VRF5130" s="8"/>
      <c r="VRG5130" s="8"/>
      <c r="VRH5130" s="8"/>
      <c r="VRI5130" s="8"/>
      <c r="VRJ5130" s="8"/>
      <c r="VRK5130" s="8"/>
      <c r="VRL5130" s="8"/>
      <c r="VRM5130" s="8"/>
      <c r="VRN5130" s="8"/>
      <c r="VRO5130" s="8"/>
      <c r="VRP5130" s="8"/>
      <c r="VRQ5130" s="8"/>
      <c r="VRR5130" s="8"/>
      <c r="VRS5130" s="8"/>
      <c r="VRT5130" s="8"/>
      <c r="VRU5130" s="8"/>
      <c r="VRV5130" s="8"/>
      <c r="VRW5130" s="8"/>
      <c r="VRX5130" s="8"/>
      <c r="VRY5130" s="8"/>
      <c r="VRZ5130" s="8"/>
      <c r="VSA5130" s="8"/>
      <c r="VSB5130" s="8"/>
      <c r="VSC5130" s="8"/>
      <c r="VSD5130" s="8"/>
      <c r="VSE5130" s="8"/>
      <c r="VSF5130" s="8"/>
      <c r="VSG5130" s="8"/>
      <c r="VSH5130" s="8"/>
      <c r="VSI5130" s="8"/>
      <c r="VSJ5130" s="8"/>
      <c r="VSK5130" s="8"/>
      <c r="VSL5130" s="8"/>
      <c r="VSM5130" s="8"/>
      <c r="VSN5130" s="8"/>
      <c r="VSO5130" s="8"/>
      <c r="VSP5130" s="8"/>
      <c r="VSQ5130" s="8"/>
      <c r="VSR5130" s="8"/>
      <c r="VSS5130" s="8"/>
      <c r="VST5130" s="8"/>
      <c r="VSU5130" s="8"/>
      <c r="VSV5130" s="8"/>
      <c r="VSW5130" s="8"/>
      <c r="VSX5130" s="8"/>
      <c r="VSY5130" s="8"/>
      <c r="VSZ5130" s="8"/>
      <c r="VTA5130" s="8"/>
      <c r="VTB5130" s="8"/>
      <c r="VTC5130" s="8"/>
      <c r="VTD5130" s="8"/>
      <c r="VTE5130" s="8"/>
      <c r="VTF5130" s="8"/>
      <c r="VTG5130" s="8"/>
      <c r="VTH5130" s="8"/>
      <c r="VTI5130" s="8"/>
      <c r="VTJ5130" s="8"/>
      <c r="VTK5130" s="8"/>
      <c r="VTL5130" s="8"/>
      <c r="VTM5130" s="8"/>
      <c r="VTN5130" s="8"/>
      <c r="VTO5130" s="8"/>
      <c r="VTP5130" s="8"/>
      <c r="VTQ5130" s="8"/>
      <c r="VTR5130" s="8"/>
      <c r="VTS5130" s="8"/>
      <c r="VTT5130" s="8"/>
      <c r="VTU5130" s="8"/>
      <c r="VTV5130" s="8"/>
      <c r="VTW5130" s="8"/>
      <c r="VTX5130" s="8"/>
      <c r="VTY5130" s="8"/>
      <c r="VTZ5130" s="8"/>
      <c r="VUA5130" s="8"/>
      <c r="VUB5130" s="8"/>
      <c r="VUC5130" s="8"/>
      <c r="VUD5130" s="8"/>
      <c r="VUE5130" s="8"/>
      <c r="VUF5130" s="8"/>
      <c r="VUG5130" s="8"/>
      <c r="VUH5130" s="8"/>
      <c r="VUI5130" s="8"/>
      <c r="VUJ5130" s="8"/>
      <c r="VUK5130" s="8"/>
      <c r="VUL5130" s="8"/>
      <c r="VUM5130" s="8"/>
      <c r="VUN5130" s="8"/>
      <c r="VUO5130" s="8"/>
      <c r="VUP5130" s="8"/>
      <c r="VUQ5130" s="8"/>
      <c r="VUR5130" s="8"/>
      <c r="VUS5130" s="8"/>
      <c r="VUT5130" s="8"/>
      <c r="VUU5130" s="8"/>
      <c r="VUV5130" s="8"/>
      <c r="VUW5130" s="8"/>
      <c r="VUX5130" s="8"/>
      <c r="VUY5130" s="8"/>
      <c r="VUZ5130" s="8"/>
      <c r="VVA5130" s="8"/>
      <c r="VVB5130" s="8"/>
      <c r="VVC5130" s="8"/>
      <c r="VVD5130" s="8"/>
      <c r="VVE5130" s="8"/>
      <c r="VVF5130" s="8"/>
      <c r="VVG5130" s="8"/>
      <c r="VVH5130" s="8"/>
      <c r="VVI5130" s="8"/>
      <c r="VVJ5130" s="8"/>
      <c r="VVK5130" s="8"/>
      <c r="VVL5130" s="8"/>
      <c r="VVM5130" s="8"/>
      <c r="VVN5130" s="8"/>
      <c r="VVO5130" s="8"/>
      <c r="VVP5130" s="8"/>
      <c r="VVQ5130" s="8"/>
      <c r="VVR5130" s="8"/>
      <c r="VVS5130" s="8"/>
      <c r="VVT5130" s="8"/>
      <c r="VVU5130" s="8"/>
      <c r="VVV5130" s="8"/>
      <c r="VVW5130" s="8"/>
      <c r="VVX5130" s="8"/>
      <c r="VVY5130" s="8"/>
      <c r="VVZ5130" s="8"/>
      <c r="VWA5130" s="8"/>
      <c r="VWB5130" s="8"/>
      <c r="VWC5130" s="8"/>
      <c r="VWD5130" s="8"/>
      <c r="VWE5130" s="8"/>
      <c r="VWF5130" s="8"/>
      <c r="VWG5130" s="8"/>
      <c r="VWH5130" s="8"/>
      <c r="VWI5130" s="8"/>
      <c r="VWJ5130" s="8"/>
      <c r="VWK5130" s="8"/>
      <c r="VWL5130" s="8"/>
      <c r="VWM5130" s="8"/>
      <c r="VWN5130" s="8"/>
      <c r="VWO5130" s="8"/>
      <c r="VWP5130" s="8"/>
      <c r="VWQ5130" s="8"/>
      <c r="VWR5130" s="8"/>
      <c r="VWS5130" s="8"/>
      <c r="VWT5130" s="8"/>
      <c r="VWU5130" s="8"/>
      <c r="VWV5130" s="8"/>
      <c r="VWW5130" s="8"/>
      <c r="VWX5130" s="8"/>
      <c r="VWY5130" s="8"/>
      <c r="VWZ5130" s="8"/>
      <c r="VXA5130" s="8"/>
      <c r="VXB5130" s="8"/>
      <c r="VXC5130" s="8"/>
      <c r="VXD5130" s="8"/>
      <c r="VXE5130" s="8"/>
      <c r="VXF5130" s="8"/>
      <c r="VXG5130" s="8"/>
      <c r="VXH5130" s="8"/>
      <c r="VXI5130" s="8"/>
      <c r="VXJ5130" s="8"/>
      <c r="VXK5130" s="8"/>
      <c r="VXL5130" s="8"/>
      <c r="VXM5130" s="8"/>
      <c r="VXN5130" s="8"/>
      <c r="VXO5130" s="8"/>
      <c r="VXP5130" s="8"/>
      <c r="VXQ5130" s="8"/>
      <c r="VXR5130" s="8"/>
      <c r="VXS5130" s="8"/>
      <c r="VXT5130" s="8"/>
      <c r="VXU5130" s="8"/>
      <c r="VXV5130" s="8"/>
      <c r="VXW5130" s="8"/>
      <c r="VXX5130" s="8"/>
      <c r="VXY5130" s="8"/>
      <c r="VXZ5130" s="8"/>
      <c r="VYA5130" s="8"/>
      <c r="VYB5130" s="8"/>
      <c r="VYC5130" s="8"/>
      <c r="VYD5130" s="8"/>
      <c r="VYE5130" s="8"/>
      <c r="VYF5130" s="8"/>
      <c r="VYG5130" s="8"/>
      <c r="VYH5130" s="8"/>
      <c r="VYI5130" s="8"/>
      <c r="VYJ5130" s="8"/>
      <c r="VYK5130" s="8"/>
      <c r="VYL5130" s="8"/>
      <c r="VYM5130" s="8"/>
      <c r="VYN5130" s="8"/>
      <c r="VYO5130" s="8"/>
      <c r="VYP5130" s="8"/>
      <c r="VYQ5130" s="8"/>
      <c r="VYR5130" s="8"/>
      <c r="VYS5130" s="8"/>
      <c r="VYT5130" s="8"/>
      <c r="VYU5130" s="8"/>
      <c r="VYV5130" s="8"/>
      <c r="VYW5130" s="8"/>
      <c r="VYX5130" s="8"/>
      <c r="VYY5130" s="8"/>
      <c r="VYZ5130" s="8"/>
      <c r="VZA5130" s="8"/>
      <c r="VZB5130" s="8"/>
      <c r="VZC5130" s="8"/>
      <c r="VZD5130" s="8"/>
      <c r="VZE5130" s="8"/>
      <c r="VZF5130" s="8"/>
      <c r="VZG5130" s="8"/>
      <c r="VZH5130" s="8"/>
      <c r="VZI5130" s="8"/>
      <c r="VZJ5130" s="8"/>
      <c r="VZK5130" s="8"/>
      <c r="VZL5130" s="8"/>
      <c r="VZM5130" s="8"/>
      <c r="VZN5130" s="8"/>
      <c r="VZO5130" s="8"/>
      <c r="VZP5130" s="8"/>
      <c r="VZQ5130" s="8"/>
      <c r="VZR5130" s="8"/>
      <c r="VZS5130" s="8"/>
      <c r="VZT5130" s="8"/>
      <c r="VZU5130" s="8"/>
      <c r="VZV5130" s="8"/>
      <c r="VZW5130" s="8"/>
      <c r="VZX5130" s="8"/>
      <c r="VZY5130" s="8"/>
      <c r="VZZ5130" s="8"/>
      <c r="WAA5130" s="8"/>
      <c r="WAB5130" s="8"/>
      <c r="WAC5130" s="8"/>
      <c r="WAD5130" s="8"/>
      <c r="WAE5130" s="8"/>
      <c r="WAF5130" s="8"/>
      <c r="WAG5130" s="8"/>
      <c r="WAH5130" s="8"/>
      <c r="WAI5130" s="8"/>
      <c r="WAJ5130" s="8"/>
      <c r="WAK5130" s="8"/>
      <c r="WAL5130" s="8"/>
      <c r="WAM5130" s="8"/>
      <c r="WAN5130" s="8"/>
      <c r="WAO5130" s="8"/>
      <c r="WAP5130" s="8"/>
      <c r="WAQ5130" s="8"/>
      <c r="WAR5130" s="8"/>
      <c r="WAS5130" s="8"/>
      <c r="WAT5130" s="8"/>
      <c r="WAU5130" s="8"/>
      <c r="WAV5130" s="8"/>
      <c r="WAW5130" s="8"/>
      <c r="WAX5130" s="8"/>
      <c r="WAY5130" s="8"/>
      <c r="WAZ5130" s="8"/>
      <c r="WBA5130" s="8"/>
      <c r="WBB5130" s="8"/>
      <c r="WBC5130" s="8"/>
      <c r="WBD5130" s="8"/>
      <c r="WBE5130" s="8"/>
      <c r="WBF5130" s="8"/>
      <c r="WBG5130" s="8"/>
      <c r="WBH5130" s="8"/>
      <c r="WBI5130" s="8"/>
      <c r="WBJ5130" s="8"/>
      <c r="WBK5130" s="8"/>
      <c r="WBL5130" s="8"/>
      <c r="WBM5130" s="8"/>
      <c r="WBN5130" s="8"/>
      <c r="WBO5130" s="8"/>
      <c r="WBP5130" s="8"/>
      <c r="WBQ5130" s="8"/>
      <c r="WBR5130" s="8"/>
      <c r="WBS5130" s="8"/>
      <c r="WBT5130" s="8"/>
      <c r="WBU5130" s="8"/>
      <c r="WBV5130" s="8"/>
      <c r="WBW5130" s="8"/>
      <c r="WBX5130" s="8"/>
      <c r="WBY5130" s="8"/>
      <c r="WBZ5130" s="8"/>
      <c r="WCA5130" s="8"/>
      <c r="WCB5130" s="8"/>
      <c r="WCC5130" s="8"/>
      <c r="WCD5130" s="8"/>
      <c r="WCE5130" s="8"/>
      <c r="WCF5130" s="8"/>
      <c r="WCG5130" s="8"/>
      <c r="WCH5130" s="8"/>
      <c r="WCI5130" s="8"/>
      <c r="WCJ5130" s="8"/>
      <c r="WCK5130" s="8"/>
      <c r="WCL5130" s="8"/>
      <c r="WCM5130" s="8"/>
      <c r="WCN5130" s="8"/>
      <c r="WCO5130" s="8"/>
      <c r="WCP5130" s="8"/>
      <c r="WCQ5130" s="8"/>
      <c r="WCR5130" s="8"/>
      <c r="WCS5130" s="8"/>
      <c r="WCT5130" s="8"/>
      <c r="WCU5130" s="8"/>
      <c r="WCV5130" s="8"/>
      <c r="WCW5130" s="8"/>
      <c r="WCX5130" s="8"/>
      <c r="WCY5130" s="8"/>
      <c r="WCZ5130" s="8"/>
      <c r="WDA5130" s="8"/>
      <c r="WDB5130" s="8"/>
      <c r="WDC5130" s="8"/>
      <c r="WDD5130" s="8"/>
      <c r="WDE5130" s="8"/>
      <c r="WDF5130" s="8"/>
      <c r="WDG5130" s="8"/>
      <c r="WDH5130" s="8"/>
      <c r="WDI5130" s="8"/>
      <c r="WDJ5130" s="8"/>
      <c r="WDK5130" s="8"/>
      <c r="WDL5130" s="8"/>
      <c r="WDM5130" s="8"/>
      <c r="WDN5130" s="8"/>
      <c r="WDO5130" s="8"/>
      <c r="WDP5130" s="8"/>
      <c r="WDQ5130" s="8"/>
      <c r="WDR5130" s="8"/>
      <c r="WDS5130" s="8"/>
      <c r="WDT5130" s="8"/>
      <c r="WDU5130" s="8"/>
      <c r="WDV5130" s="8"/>
      <c r="WDW5130" s="8"/>
      <c r="WDX5130" s="8"/>
      <c r="WDY5130" s="8"/>
      <c r="WDZ5130" s="8"/>
      <c r="WEA5130" s="8"/>
      <c r="WEB5130" s="8"/>
      <c r="WEC5130" s="8"/>
      <c r="WED5130" s="8"/>
      <c r="WEE5130" s="8"/>
      <c r="WEF5130" s="8"/>
      <c r="WEG5130" s="8"/>
      <c r="WEH5130" s="8"/>
      <c r="WEI5130" s="8"/>
      <c r="WEJ5130" s="8"/>
      <c r="WEK5130" s="8"/>
      <c r="WEL5130" s="8"/>
      <c r="WEM5130" s="8"/>
      <c r="WEN5130" s="8"/>
      <c r="WEO5130" s="8"/>
      <c r="WEP5130" s="8"/>
      <c r="WEQ5130" s="8"/>
      <c r="WER5130" s="8"/>
      <c r="WES5130" s="8"/>
      <c r="WET5130" s="8"/>
      <c r="WEU5130" s="8"/>
      <c r="WEV5130" s="8"/>
      <c r="WEW5130" s="8"/>
      <c r="WEX5130" s="8"/>
      <c r="WEY5130" s="8"/>
      <c r="WEZ5130" s="8"/>
      <c r="WFA5130" s="8"/>
      <c r="WFB5130" s="8"/>
      <c r="WFC5130" s="8"/>
      <c r="WFD5130" s="8"/>
      <c r="WFE5130" s="8"/>
      <c r="WFF5130" s="8"/>
      <c r="WFG5130" s="8"/>
      <c r="WFH5130" s="8"/>
      <c r="WFI5130" s="8"/>
      <c r="WFJ5130" s="8"/>
      <c r="WFK5130" s="8"/>
      <c r="WFL5130" s="8"/>
      <c r="WFM5130" s="8"/>
      <c r="WFN5130" s="8"/>
      <c r="WFO5130" s="8"/>
      <c r="WFP5130" s="8"/>
      <c r="WFQ5130" s="8"/>
      <c r="WFR5130" s="8"/>
      <c r="WFS5130" s="8"/>
      <c r="WFT5130" s="8"/>
      <c r="WFU5130" s="8"/>
      <c r="WFV5130" s="8"/>
      <c r="WFW5130" s="8"/>
      <c r="WFX5130" s="8"/>
      <c r="WFY5130" s="8"/>
      <c r="WFZ5130" s="8"/>
      <c r="WGA5130" s="8"/>
      <c r="WGB5130" s="8"/>
      <c r="WGC5130" s="8"/>
      <c r="WGD5130" s="8"/>
      <c r="WGE5130" s="8"/>
      <c r="WGF5130" s="8"/>
      <c r="WGG5130" s="8"/>
      <c r="WGH5130" s="8"/>
      <c r="WGI5130" s="8"/>
      <c r="WGJ5130" s="8"/>
      <c r="WGK5130" s="8"/>
      <c r="WGL5130" s="8"/>
      <c r="WGM5130" s="8"/>
      <c r="WGN5130" s="8"/>
      <c r="WGO5130" s="8"/>
      <c r="WGP5130" s="8"/>
      <c r="WGQ5130" s="8"/>
      <c r="WGR5130" s="8"/>
      <c r="WGS5130" s="8"/>
      <c r="WGT5130" s="8"/>
      <c r="WGU5130" s="8"/>
      <c r="WGV5130" s="8"/>
      <c r="WGW5130" s="8"/>
      <c r="WGX5130" s="8"/>
      <c r="WGY5130" s="8"/>
      <c r="WGZ5130" s="8"/>
      <c r="WHA5130" s="8"/>
      <c r="WHB5130" s="8"/>
      <c r="WHC5130" s="8"/>
      <c r="WHD5130" s="8"/>
      <c r="WHE5130" s="8"/>
      <c r="WHF5130" s="8"/>
      <c r="WHG5130" s="8"/>
      <c r="WHH5130" s="8"/>
      <c r="WHI5130" s="8"/>
      <c r="WHJ5130" s="8"/>
      <c r="WHK5130" s="8"/>
      <c r="WHL5130" s="8"/>
      <c r="WHM5130" s="8"/>
      <c r="WHN5130" s="8"/>
      <c r="WHO5130" s="8"/>
      <c r="WHP5130" s="8"/>
      <c r="WHQ5130" s="8"/>
      <c r="WHR5130" s="8"/>
      <c r="WHS5130" s="8"/>
      <c r="WHT5130" s="8"/>
      <c r="WHU5130" s="8"/>
      <c r="WHV5130" s="8"/>
      <c r="WHW5130" s="8"/>
      <c r="WHX5130" s="8"/>
      <c r="WHY5130" s="8"/>
      <c r="WHZ5130" s="8"/>
      <c r="WIA5130" s="8"/>
      <c r="WIB5130" s="8"/>
      <c r="WIC5130" s="8"/>
      <c r="WID5130" s="8"/>
      <c r="WIE5130" s="8"/>
      <c r="WIF5130" s="8"/>
      <c r="WIG5130" s="8"/>
      <c r="WIH5130" s="8"/>
      <c r="WII5130" s="8"/>
      <c r="WIJ5130" s="8"/>
      <c r="WIK5130" s="8"/>
      <c r="WIL5130" s="8"/>
      <c r="WIM5130" s="8"/>
      <c r="WIN5130" s="8"/>
      <c r="WIO5130" s="8"/>
      <c r="WIP5130" s="8"/>
      <c r="WIQ5130" s="8"/>
      <c r="WIR5130" s="8"/>
      <c r="WIS5130" s="8"/>
      <c r="WIT5130" s="8"/>
      <c r="WIU5130" s="8"/>
      <c r="WIV5130" s="8"/>
      <c r="WIW5130" s="8"/>
      <c r="WIX5130" s="8"/>
      <c r="WIY5130" s="8"/>
      <c r="WIZ5130" s="8"/>
      <c r="WJA5130" s="8"/>
      <c r="WJB5130" s="8"/>
      <c r="WJC5130" s="8"/>
      <c r="WJD5130" s="8"/>
      <c r="WJE5130" s="8"/>
      <c r="WJF5130" s="8"/>
      <c r="WJG5130" s="8"/>
      <c r="WJH5130" s="8"/>
      <c r="WJI5130" s="8"/>
      <c r="WJJ5130" s="8"/>
      <c r="WJK5130" s="8"/>
      <c r="WJL5130" s="8"/>
      <c r="WJM5130" s="8"/>
      <c r="WJN5130" s="8"/>
      <c r="WJO5130" s="8"/>
      <c r="WJP5130" s="8"/>
      <c r="WJQ5130" s="8"/>
      <c r="WJR5130" s="8"/>
      <c r="WJS5130" s="8"/>
      <c r="WJT5130" s="8"/>
      <c r="WJU5130" s="8"/>
      <c r="WJV5130" s="8"/>
      <c r="WJW5130" s="8"/>
      <c r="WJX5130" s="8"/>
      <c r="WJY5130" s="8"/>
      <c r="WJZ5130" s="8"/>
      <c r="WKA5130" s="8"/>
      <c r="WKB5130" s="8"/>
      <c r="WKC5130" s="8"/>
      <c r="WKD5130" s="8"/>
      <c r="WKE5130" s="8"/>
      <c r="WKF5130" s="8"/>
      <c r="WKG5130" s="8"/>
      <c r="WKH5130" s="8"/>
      <c r="WKI5130" s="8"/>
      <c r="WKJ5130" s="8"/>
      <c r="WKK5130" s="8"/>
      <c r="WKL5130" s="8"/>
      <c r="WKM5130" s="8"/>
      <c r="WKN5130" s="8"/>
      <c r="WKO5130" s="8"/>
      <c r="WKP5130" s="8"/>
      <c r="WKQ5130" s="8"/>
      <c r="WKR5130" s="8"/>
      <c r="WKS5130" s="8"/>
      <c r="WKT5130" s="8"/>
      <c r="WKU5130" s="8"/>
      <c r="WKV5130" s="8"/>
      <c r="WKW5130" s="8"/>
      <c r="WKX5130" s="8"/>
      <c r="WKY5130" s="8"/>
      <c r="WKZ5130" s="8"/>
      <c r="WLA5130" s="8"/>
      <c r="WLB5130" s="8"/>
      <c r="WLC5130" s="8"/>
      <c r="WLD5130" s="8"/>
      <c r="WLE5130" s="8"/>
      <c r="WLF5130" s="8"/>
      <c r="WLG5130" s="8"/>
      <c r="WLH5130" s="8"/>
      <c r="WLI5130" s="8"/>
      <c r="WLJ5130" s="8"/>
      <c r="WLK5130" s="8"/>
      <c r="WLL5130" s="8"/>
      <c r="WLM5130" s="8"/>
      <c r="WLN5130" s="8"/>
      <c r="WLO5130" s="8"/>
      <c r="WLP5130" s="8"/>
      <c r="WLQ5130" s="8"/>
      <c r="WLR5130" s="8"/>
      <c r="WLS5130" s="8"/>
      <c r="WLT5130" s="8"/>
      <c r="WLU5130" s="8"/>
      <c r="WLV5130" s="8"/>
      <c r="WLW5130" s="8"/>
      <c r="WLX5130" s="8"/>
      <c r="WLY5130" s="8"/>
      <c r="WLZ5130" s="8"/>
      <c r="WMA5130" s="8"/>
      <c r="WMB5130" s="8"/>
      <c r="WMC5130" s="8"/>
      <c r="WMD5130" s="8"/>
      <c r="WME5130" s="8"/>
      <c r="WMF5130" s="8"/>
      <c r="WMG5130" s="8"/>
      <c r="WMH5130" s="8"/>
      <c r="WMI5130" s="8"/>
      <c r="WMJ5130" s="8"/>
      <c r="WMK5130" s="8"/>
      <c r="WML5130" s="8"/>
      <c r="WMM5130" s="8"/>
      <c r="WMN5130" s="8"/>
      <c r="WMO5130" s="8"/>
      <c r="WMP5130" s="8"/>
      <c r="WMQ5130" s="8"/>
      <c r="WMR5130" s="8"/>
      <c r="WMS5130" s="8"/>
      <c r="WMT5130" s="8"/>
      <c r="WMU5130" s="8"/>
      <c r="WMV5130" s="8"/>
      <c r="WMW5130" s="8"/>
      <c r="WMX5130" s="8"/>
      <c r="WMY5130" s="8"/>
      <c r="WMZ5130" s="8"/>
      <c r="WNA5130" s="8"/>
      <c r="WNB5130" s="8"/>
      <c r="WNC5130" s="8"/>
      <c r="WND5130" s="8"/>
      <c r="WNE5130" s="8"/>
      <c r="WNF5130" s="8"/>
      <c r="WNG5130" s="8"/>
      <c r="WNH5130" s="8"/>
      <c r="WNI5130" s="8"/>
      <c r="WNJ5130" s="8"/>
      <c r="WNK5130" s="8"/>
      <c r="WNL5130" s="8"/>
      <c r="WNM5130" s="8"/>
      <c r="WNN5130" s="8"/>
      <c r="WNO5130" s="8"/>
      <c r="WNP5130" s="8"/>
      <c r="WNQ5130" s="8"/>
      <c r="WNR5130" s="8"/>
      <c r="WNS5130" s="8"/>
      <c r="WNT5130" s="8"/>
      <c r="WNU5130" s="8"/>
      <c r="WNV5130" s="8"/>
      <c r="WNW5130" s="8"/>
      <c r="WNX5130" s="8"/>
      <c r="WNY5130" s="8"/>
      <c r="WNZ5130" s="8"/>
      <c r="WOA5130" s="8"/>
      <c r="WOB5130" s="8"/>
      <c r="WOC5130" s="8"/>
      <c r="WOD5130" s="8"/>
      <c r="WOE5130" s="8"/>
      <c r="WOF5130" s="8"/>
      <c r="WOG5130" s="8"/>
      <c r="WOH5130" s="8"/>
      <c r="WOI5130" s="8"/>
      <c r="WOJ5130" s="8"/>
      <c r="WOK5130" s="8"/>
      <c r="WOL5130" s="8"/>
      <c r="WOM5130" s="8"/>
      <c r="WON5130" s="8"/>
      <c r="WOO5130" s="8"/>
      <c r="WOP5130" s="8"/>
      <c r="WOQ5130" s="8"/>
      <c r="WOR5130" s="8"/>
      <c r="WOS5130" s="8"/>
      <c r="WOT5130" s="8"/>
      <c r="WOU5130" s="8"/>
      <c r="WOV5130" s="8"/>
      <c r="WOW5130" s="8"/>
      <c r="WOX5130" s="8"/>
      <c r="WOY5130" s="8"/>
      <c r="WOZ5130" s="8"/>
      <c r="WPA5130" s="8"/>
      <c r="WPB5130" s="8"/>
      <c r="WPC5130" s="8"/>
      <c r="WPD5130" s="8"/>
      <c r="WPE5130" s="8"/>
      <c r="WPF5130" s="8"/>
      <c r="WPG5130" s="8"/>
      <c r="WPH5130" s="8"/>
      <c r="WPI5130" s="8"/>
      <c r="WPJ5130" s="8"/>
      <c r="WPK5130" s="8"/>
      <c r="WPL5130" s="8"/>
      <c r="WPM5130" s="8"/>
      <c r="WPN5130" s="8"/>
      <c r="WPO5130" s="8"/>
      <c r="WPP5130" s="8"/>
      <c r="WPQ5130" s="8"/>
      <c r="WPR5130" s="8"/>
      <c r="WPS5130" s="8"/>
      <c r="WPT5130" s="8"/>
      <c r="WPU5130" s="8"/>
      <c r="WPV5130" s="8"/>
      <c r="WPW5130" s="8"/>
      <c r="WPX5130" s="8"/>
      <c r="WPY5130" s="8"/>
      <c r="WPZ5130" s="8"/>
      <c r="WQA5130" s="8"/>
      <c r="WQB5130" s="8"/>
      <c r="WQC5130" s="8"/>
      <c r="WQD5130" s="8"/>
      <c r="WQE5130" s="8"/>
      <c r="WQF5130" s="8"/>
      <c r="WQG5130" s="8"/>
      <c r="WQH5130" s="8"/>
      <c r="WQI5130" s="8"/>
      <c r="WQJ5130" s="8"/>
      <c r="WQK5130" s="8"/>
      <c r="WQL5130" s="8"/>
      <c r="WQM5130" s="8"/>
      <c r="WQN5130" s="8"/>
      <c r="WQO5130" s="8"/>
      <c r="WQP5130" s="8"/>
      <c r="WQQ5130" s="8"/>
      <c r="WQR5130" s="8"/>
      <c r="WQS5130" s="8"/>
      <c r="WQT5130" s="8"/>
      <c r="WQU5130" s="8"/>
      <c r="WQV5130" s="8"/>
      <c r="WQW5130" s="8"/>
      <c r="WQX5130" s="8"/>
      <c r="WQY5130" s="8"/>
      <c r="WQZ5130" s="8"/>
      <c r="WRA5130" s="8"/>
      <c r="WRB5130" s="8"/>
      <c r="WRC5130" s="8"/>
      <c r="WRD5130" s="8"/>
      <c r="WRE5130" s="8"/>
      <c r="WRF5130" s="8"/>
      <c r="WRG5130" s="8"/>
      <c r="WRH5130" s="8"/>
      <c r="WRI5130" s="8"/>
      <c r="WRJ5130" s="8"/>
      <c r="WRK5130" s="8"/>
      <c r="WRL5130" s="8"/>
      <c r="WRM5130" s="8"/>
      <c r="WRN5130" s="8"/>
      <c r="WRO5130" s="8"/>
      <c r="WRP5130" s="8"/>
      <c r="WRQ5130" s="8"/>
      <c r="WRR5130" s="8"/>
      <c r="WRS5130" s="8"/>
      <c r="WRT5130" s="8"/>
      <c r="WRU5130" s="8"/>
      <c r="WRV5130" s="8"/>
      <c r="WRW5130" s="8"/>
      <c r="WRX5130" s="8"/>
      <c r="WRY5130" s="8"/>
      <c r="WRZ5130" s="8"/>
      <c r="WSA5130" s="8"/>
      <c r="WSB5130" s="8"/>
      <c r="WSC5130" s="8"/>
      <c r="WSD5130" s="8"/>
      <c r="WSE5130" s="8"/>
      <c r="WSF5130" s="8"/>
      <c r="WSG5130" s="8"/>
      <c r="WSH5130" s="8"/>
      <c r="WSI5130" s="8"/>
      <c r="WSJ5130" s="8"/>
      <c r="WSK5130" s="8"/>
      <c r="WSL5130" s="8"/>
      <c r="WSM5130" s="8"/>
      <c r="WSN5130" s="8"/>
      <c r="WSO5130" s="8"/>
      <c r="WSP5130" s="8"/>
      <c r="WSQ5130" s="8"/>
      <c r="WSR5130" s="8"/>
      <c r="WSS5130" s="8"/>
      <c r="WST5130" s="8"/>
      <c r="WSU5130" s="8"/>
      <c r="WSV5130" s="8"/>
      <c r="WSW5130" s="8"/>
      <c r="WSX5130" s="8"/>
      <c r="WSY5130" s="8"/>
      <c r="WSZ5130" s="8"/>
      <c r="WTA5130" s="8"/>
      <c r="WTB5130" s="8"/>
      <c r="WTC5130" s="8"/>
      <c r="WTD5130" s="8"/>
      <c r="WTE5130" s="8"/>
      <c r="WTF5130" s="8"/>
      <c r="WTG5130" s="8"/>
      <c r="WTH5130" s="8"/>
      <c r="WTI5130" s="8"/>
      <c r="WTJ5130" s="8"/>
      <c r="WTK5130" s="8"/>
      <c r="WTL5130" s="8"/>
      <c r="WTM5130" s="8"/>
      <c r="WTN5130" s="8"/>
      <c r="WTO5130" s="8"/>
      <c r="WTP5130" s="8"/>
      <c r="WTQ5130" s="8"/>
      <c r="WTR5130" s="8"/>
      <c r="WTS5130" s="8"/>
      <c r="WTT5130" s="8"/>
      <c r="WTU5130" s="8"/>
      <c r="WTV5130" s="8"/>
      <c r="WTW5130" s="8"/>
      <c r="WTX5130" s="8"/>
      <c r="WTY5130" s="8"/>
      <c r="WTZ5130" s="8"/>
      <c r="WUA5130" s="8"/>
      <c r="WUB5130" s="8"/>
      <c r="WUC5130" s="8"/>
      <c r="WUD5130" s="8"/>
      <c r="WUE5130" s="8"/>
      <c r="WUF5130" s="8"/>
      <c r="WUG5130" s="8"/>
      <c r="WUH5130" s="8"/>
      <c r="WUI5130" s="8"/>
      <c r="WUJ5130" s="8"/>
      <c r="WUK5130" s="8"/>
      <c r="WUL5130" s="8"/>
      <c r="WUM5130" s="8"/>
      <c r="WUN5130" s="8"/>
      <c r="WUO5130" s="8"/>
      <c r="WUP5130" s="8"/>
      <c r="WUQ5130" s="8"/>
      <c r="WUR5130" s="8"/>
      <c r="WUS5130" s="8"/>
      <c r="WUT5130" s="8"/>
      <c r="WUU5130" s="8"/>
      <c r="WUV5130" s="8"/>
      <c r="WUW5130" s="8"/>
      <c r="WUX5130" s="8"/>
      <c r="WUY5130" s="8"/>
      <c r="WUZ5130" s="8"/>
      <c r="WVA5130" s="8"/>
      <c r="WVB5130" s="8"/>
      <c r="WVC5130" s="8"/>
      <c r="WVD5130" s="8"/>
      <c r="WVE5130" s="8"/>
      <c r="WVF5130" s="8"/>
      <c r="WVG5130" s="8"/>
      <c r="WVH5130" s="8"/>
      <c r="WVI5130" s="8"/>
      <c r="WVJ5130" s="8"/>
      <c r="WVK5130" s="8"/>
      <c r="WVL5130" s="8"/>
      <c r="WVM5130" s="8"/>
      <c r="WVN5130" s="8"/>
      <c r="WVO5130" s="8"/>
      <c r="WVP5130" s="8"/>
      <c r="WVQ5130" s="8"/>
      <c r="WVR5130" s="8"/>
      <c r="WVS5130" s="8"/>
      <c r="WVT5130" s="8"/>
      <c r="WVU5130" s="8"/>
      <c r="WVV5130" s="8"/>
      <c r="WVW5130" s="8"/>
      <c r="WVX5130" s="8"/>
      <c r="WVY5130" s="8"/>
      <c r="WVZ5130" s="8"/>
      <c r="WWA5130" s="8"/>
      <c r="WWB5130" s="8"/>
      <c r="WWC5130" s="8"/>
      <c r="WWD5130" s="8"/>
      <c r="WWE5130" s="8"/>
      <c r="WWF5130" s="8"/>
      <c r="WWG5130" s="8"/>
      <c r="WWH5130" s="8"/>
      <c r="WWI5130" s="8"/>
      <c r="WWJ5130" s="8"/>
      <c r="WWK5130" s="8"/>
      <c r="WWL5130" s="8"/>
      <c r="WWM5130" s="8"/>
      <c r="WWN5130" s="8"/>
      <c r="WWO5130" s="8"/>
      <c r="WWP5130" s="8"/>
      <c r="WWQ5130" s="8"/>
      <c r="WWR5130" s="8"/>
      <c r="WWS5130" s="8"/>
      <c r="WWT5130" s="8"/>
      <c r="WWU5130" s="8"/>
      <c r="WWV5130" s="8"/>
      <c r="WWW5130" s="8"/>
      <c r="WWX5130" s="8"/>
      <c r="WWY5130" s="8"/>
      <c r="WWZ5130" s="8"/>
      <c r="WXA5130" s="8"/>
      <c r="WXB5130" s="8"/>
      <c r="WXC5130" s="8"/>
      <c r="WXD5130" s="8"/>
      <c r="WXE5130" s="8"/>
      <c r="WXF5130" s="8"/>
      <c r="WXG5130" s="8"/>
      <c r="WXH5130" s="8"/>
      <c r="WXI5130" s="8"/>
      <c r="WXJ5130" s="8"/>
      <c r="WXK5130" s="8"/>
      <c r="WXL5130" s="8"/>
      <c r="WXM5130" s="8"/>
      <c r="WXN5130" s="8"/>
      <c r="WXO5130" s="8"/>
      <c r="WXP5130" s="8"/>
      <c r="WXQ5130" s="8"/>
      <c r="WXR5130" s="8"/>
      <c r="WXS5130" s="8"/>
      <c r="WXT5130" s="8"/>
      <c r="WXU5130" s="8"/>
      <c r="WXV5130" s="8"/>
      <c r="WXW5130" s="8"/>
      <c r="WXX5130" s="8"/>
      <c r="WXY5130" s="8"/>
      <c r="WXZ5130" s="8"/>
      <c r="WYA5130" s="8"/>
      <c r="WYB5130" s="8"/>
      <c r="WYC5130" s="8"/>
      <c r="WYD5130" s="8"/>
      <c r="WYE5130" s="8"/>
      <c r="WYF5130" s="8"/>
      <c r="WYG5130" s="8"/>
      <c r="WYH5130" s="8"/>
      <c r="WYI5130" s="8"/>
      <c r="WYJ5130" s="8"/>
      <c r="WYK5130" s="8"/>
      <c r="WYL5130" s="8"/>
      <c r="WYM5130" s="8"/>
      <c r="WYN5130" s="8"/>
      <c r="WYO5130" s="8"/>
      <c r="WYP5130" s="8"/>
      <c r="WYQ5130" s="8"/>
      <c r="WYR5130" s="8"/>
      <c r="WYS5130" s="8"/>
      <c r="WYT5130" s="8"/>
      <c r="WYU5130" s="8"/>
      <c r="WYV5130" s="8"/>
      <c r="WYW5130" s="8"/>
      <c r="WYX5130" s="8"/>
      <c r="WYY5130" s="8"/>
      <c r="WYZ5130" s="8"/>
      <c r="WZA5130" s="8"/>
      <c r="WZB5130" s="8"/>
      <c r="WZC5130" s="8"/>
      <c r="WZD5130" s="8"/>
      <c r="WZE5130" s="8"/>
      <c r="WZF5130" s="8"/>
      <c r="WZG5130" s="8"/>
      <c r="WZH5130" s="8"/>
      <c r="WZI5130" s="8"/>
      <c r="WZJ5130" s="8"/>
      <c r="WZK5130" s="8"/>
      <c r="WZL5130" s="8"/>
      <c r="WZM5130" s="8"/>
      <c r="WZN5130" s="8"/>
      <c r="WZO5130" s="8"/>
      <c r="WZP5130" s="8"/>
      <c r="WZQ5130" s="8"/>
      <c r="WZR5130" s="8"/>
      <c r="WZS5130" s="8"/>
      <c r="WZT5130" s="8"/>
      <c r="WZU5130" s="8"/>
      <c r="WZV5130" s="8"/>
      <c r="WZW5130" s="8"/>
      <c r="WZX5130" s="8"/>
      <c r="WZY5130" s="8"/>
      <c r="WZZ5130" s="8"/>
      <c r="XAA5130" s="8"/>
      <c r="XAB5130" s="8"/>
      <c r="XAC5130" s="8"/>
      <c r="XAD5130" s="8"/>
      <c r="XAE5130" s="8"/>
      <c r="XAF5130" s="8"/>
      <c r="XAG5130" s="8"/>
      <c r="XAH5130" s="8"/>
      <c r="XAI5130" s="8"/>
      <c r="XAJ5130" s="8"/>
      <c r="XAK5130" s="8"/>
      <c r="XAL5130" s="8"/>
      <c r="XAM5130" s="8"/>
      <c r="XAN5130" s="8"/>
      <c r="XAO5130" s="8"/>
      <c r="XAP5130" s="8"/>
      <c r="XAQ5130" s="8"/>
      <c r="XAR5130" s="8"/>
      <c r="XAS5130" s="8"/>
      <c r="XAT5130" s="8"/>
      <c r="XAU5130" s="8"/>
      <c r="XAV5130" s="8"/>
      <c r="XAW5130" s="8"/>
      <c r="XAX5130" s="8"/>
      <c r="XAY5130" s="8"/>
      <c r="XAZ5130" s="8"/>
      <c r="XBA5130" s="8"/>
      <c r="XBB5130" s="8"/>
      <c r="XBC5130" s="8"/>
      <c r="XBD5130" s="8"/>
      <c r="XBE5130" s="8"/>
      <c r="XBF5130" s="8"/>
      <c r="XBG5130" s="8"/>
      <c r="XBH5130" s="8"/>
      <c r="XBI5130" s="8"/>
      <c r="XBJ5130" s="8"/>
      <c r="XBK5130" s="8"/>
      <c r="XBL5130" s="8"/>
      <c r="XBM5130" s="8"/>
      <c r="XBN5130" s="8"/>
      <c r="XBO5130" s="8"/>
      <c r="XBP5130" s="8"/>
      <c r="XBQ5130" s="8"/>
      <c r="XBR5130" s="8"/>
      <c r="XBS5130" s="8"/>
      <c r="XBT5130" s="8"/>
      <c r="XBU5130" s="8"/>
      <c r="XBV5130" s="8"/>
      <c r="XBW5130" s="8"/>
      <c r="XBX5130" s="8"/>
      <c r="XBY5130" s="8"/>
      <c r="XBZ5130" s="8"/>
      <c r="XCA5130" s="8"/>
      <c r="XCB5130" s="8"/>
      <c r="XCC5130" s="8"/>
      <c r="XCD5130" s="8"/>
      <c r="XCE5130" s="8"/>
      <c r="XCF5130" s="8"/>
      <c r="XCG5130" s="8"/>
      <c r="XCH5130" s="8"/>
      <c r="XCI5130" s="8"/>
      <c r="XCJ5130" s="8"/>
      <c r="XCK5130" s="8"/>
      <c r="XCL5130" s="8"/>
      <c r="XCM5130" s="8"/>
      <c r="XCN5130" s="8"/>
      <c r="XCO5130" s="8"/>
      <c r="XCP5130" s="8"/>
      <c r="XCQ5130" s="8"/>
      <c r="XCR5130" s="8"/>
      <c r="XCS5130" s="8"/>
      <c r="XCT5130" s="8"/>
      <c r="XCU5130" s="8"/>
      <c r="XCV5130" s="8"/>
      <c r="XCW5130" s="8"/>
      <c r="XCX5130" s="8"/>
      <c r="XCY5130" s="8"/>
      <c r="XCZ5130" s="8"/>
      <c r="XDA5130" s="8"/>
      <c r="XDB5130" s="8"/>
      <c r="XDC5130" s="8"/>
      <c r="XDD5130" s="8"/>
      <c r="XDE5130" s="8"/>
      <c r="XDF5130" s="8"/>
      <c r="XDG5130" s="8"/>
      <c r="XDH5130" s="8"/>
      <c r="XDI5130" s="8"/>
      <c r="XDJ5130" s="8"/>
      <c r="XDK5130" s="8"/>
      <c r="XDL5130" s="8"/>
      <c r="XDM5130" s="8"/>
      <c r="XDN5130" s="8"/>
      <c r="XDO5130" s="8"/>
      <c r="XDP5130" s="8"/>
      <c r="XDQ5130" s="8"/>
      <c r="XDR5130" s="8"/>
      <c r="XDS5130" s="8"/>
      <c r="XDT5130" s="8"/>
      <c r="XDU5130" s="8"/>
      <c r="XDV5130" s="8"/>
      <c r="XDW5130" s="8"/>
      <c r="XDX5130" s="8"/>
      <c r="XDY5130" s="8"/>
      <c r="XDZ5130" s="8"/>
      <c r="XEA5130" s="8"/>
      <c r="XEB5130" s="8"/>
      <c r="XEC5130" s="8"/>
      <c r="XED5130" s="8"/>
      <c r="XEE5130" s="8"/>
      <c r="XEF5130" s="8"/>
      <c r="XEG5130" s="8"/>
      <c r="XEH5130" s="8"/>
      <c r="XEI5130" s="8"/>
      <c r="XEJ5130" s="8"/>
      <c r="XEK5130" s="8"/>
      <c r="XEL5130" s="8"/>
      <c r="XEM5130" s="8"/>
      <c r="XEN5130" s="8"/>
      <c r="XEO5130" s="8"/>
      <c r="XEP5130" s="8"/>
      <c r="XEQ5130" s="8"/>
      <c r="XER5130" s="8"/>
      <c r="XES5130" s="8"/>
      <c r="XET5130" s="8"/>
      <c r="XEU5130" s="8"/>
      <c r="XEV5130" s="8"/>
    </row>
    <row r="5131" s="10" customFormat="1" ht="13.55" customHeight="1" spans="1:16376">
      <c r="A5131" s="40" t="s">
        <v>6</v>
      </c>
      <c r="B5131" s="75">
        <v>2180243</v>
      </c>
      <c r="C5131" s="64">
        <v>1</v>
      </c>
      <c r="D5131" s="234" t="s">
        <v>4199</v>
      </c>
      <c r="E5131" s="39">
        <v>99</v>
      </c>
      <c r="F5131" s="1"/>
      <c r="G5131" s="8"/>
      <c r="H5131" s="1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8"/>
      <c r="AX5131" s="8"/>
      <c r="AY5131" s="8"/>
      <c r="AZ5131" s="8"/>
      <c r="BA5131" s="8"/>
      <c r="BB5131" s="8"/>
      <c r="BC5131" s="8"/>
      <c r="BD5131" s="8"/>
      <c r="BE5131" s="8"/>
      <c r="BF5131" s="8"/>
      <c r="BG5131" s="8"/>
      <c r="BH5131" s="8"/>
      <c r="BI5131" s="8"/>
      <c r="BJ5131" s="8"/>
      <c r="BK5131" s="8"/>
      <c r="BL5131" s="8"/>
      <c r="BM5131" s="8"/>
      <c r="BN5131" s="8"/>
      <c r="BO5131" s="8"/>
      <c r="BP5131" s="8"/>
      <c r="BQ5131" s="8"/>
      <c r="BR5131" s="8"/>
      <c r="BS5131" s="8"/>
      <c r="BT5131" s="8"/>
      <c r="BU5131" s="8"/>
      <c r="BV5131" s="8"/>
      <c r="BW5131" s="8"/>
      <c r="BX5131" s="8"/>
      <c r="BY5131" s="8"/>
      <c r="BZ5131" s="8"/>
      <c r="CA5131" s="8"/>
      <c r="CB5131" s="8"/>
      <c r="CC5131" s="8"/>
      <c r="CD5131" s="8"/>
      <c r="CE5131" s="8"/>
      <c r="CF5131" s="8"/>
      <c r="CG5131" s="8"/>
      <c r="CH5131" s="8"/>
      <c r="CI5131" s="8"/>
      <c r="CJ5131" s="8"/>
      <c r="CK5131" s="8"/>
      <c r="CL5131" s="8"/>
      <c r="CM5131" s="8"/>
      <c r="CN5131" s="8"/>
      <c r="CO5131" s="8"/>
      <c r="CP5131" s="8"/>
      <c r="CQ5131" s="8"/>
      <c r="CR5131" s="8"/>
      <c r="CS5131" s="8"/>
      <c r="CT5131" s="8"/>
      <c r="CU5131" s="8"/>
      <c r="CV5131" s="8"/>
      <c r="CW5131" s="8"/>
      <c r="CX5131" s="8"/>
      <c r="CY5131" s="8"/>
      <c r="CZ5131" s="8"/>
      <c r="DA5131" s="8"/>
      <c r="DB5131" s="8"/>
      <c r="DC5131" s="8"/>
      <c r="DD5131" s="8"/>
      <c r="DE5131" s="8"/>
      <c r="DF5131" s="8"/>
      <c r="DG5131" s="8"/>
      <c r="DH5131" s="8"/>
      <c r="DI5131" s="8"/>
      <c r="DJ5131" s="8"/>
      <c r="DK5131" s="8"/>
      <c r="DL5131" s="8"/>
      <c r="DM5131" s="8"/>
      <c r="DN5131" s="8"/>
      <c r="DO5131" s="8"/>
      <c r="DP5131" s="8"/>
      <c r="DQ5131" s="8"/>
      <c r="DR5131" s="8"/>
      <c r="DS5131" s="8"/>
      <c r="DT5131" s="8"/>
      <c r="DU5131" s="8"/>
      <c r="DV5131" s="8"/>
      <c r="DW5131" s="8"/>
      <c r="DX5131" s="8"/>
      <c r="DY5131" s="8"/>
      <c r="DZ5131" s="8"/>
      <c r="EA5131" s="8"/>
      <c r="EB5131" s="8"/>
      <c r="EC5131" s="8"/>
      <c r="ED5131" s="8"/>
      <c r="EE5131" s="8"/>
      <c r="EF5131" s="8"/>
      <c r="EG5131" s="8"/>
      <c r="EH5131" s="8"/>
      <c r="EI5131" s="8"/>
      <c r="EJ5131" s="8"/>
      <c r="EK5131" s="8"/>
      <c r="EL5131" s="8"/>
      <c r="EM5131" s="8"/>
      <c r="EN5131" s="8"/>
      <c r="EO5131" s="8"/>
      <c r="EP5131" s="8"/>
      <c r="EQ5131" s="8"/>
      <c r="ER5131" s="8"/>
      <c r="ES5131" s="8"/>
      <c r="ET5131" s="8"/>
      <c r="EU5131" s="8"/>
      <c r="EV5131" s="8"/>
      <c r="EW5131" s="8"/>
      <c r="EX5131" s="8"/>
      <c r="EY5131" s="8"/>
      <c r="EZ5131" s="8"/>
      <c r="FA5131" s="8"/>
      <c r="FB5131" s="8"/>
      <c r="FC5131" s="8"/>
      <c r="FD5131" s="8"/>
      <c r="FE5131" s="8"/>
      <c r="FF5131" s="8"/>
      <c r="FG5131" s="8"/>
      <c r="FH5131" s="8"/>
      <c r="FI5131" s="8"/>
      <c r="FJ5131" s="8"/>
      <c r="FK5131" s="8"/>
      <c r="FL5131" s="8"/>
      <c r="FM5131" s="8"/>
      <c r="FN5131" s="8"/>
      <c r="FO5131" s="8"/>
      <c r="FP5131" s="8"/>
      <c r="FQ5131" s="8"/>
      <c r="FR5131" s="8"/>
      <c r="FS5131" s="8"/>
      <c r="FT5131" s="8"/>
      <c r="FU5131" s="8"/>
      <c r="FV5131" s="8"/>
      <c r="FW5131" s="8"/>
      <c r="FX5131" s="8"/>
      <c r="FY5131" s="8"/>
      <c r="FZ5131" s="8"/>
      <c r="GA5131" s="8"/>
      <c r="GB5131" s="8"/>
      <c r="GC5131" s="8"/>
      <c r="GD5131" s="8"/>
      <c r="GE5131" s="8"/>
      <c r="GF5131" s="8"/>
      <c r="GG5131" s="8"/>
      <c r="GH5131" s="8"/>
      <c r="GI5131" s="8"/>
      <c r="GJ5131" s="8"/>
      <c r="GK5131" s="8"/>
      <c r="GL5131" s="8"/>
      <c r="GM5131" s="8"/>
      <c r="GN5131" s="8"/>
      <c r="GO5131" s="8"/>
      <c r="GP5131" s="8"/>
      <c r="GQ5131" s="8"/>
      <c r="GR5131" s="8"/>
      <c r="GS5131" s="8"/>
      <c r="GT5131" s="8"/>
      <c r="GU5131" s="8"/>
      <c r="GV5131" s="8"/>
      <c r="GW5131" s="8"/>
      <c r="GX5131" s="8"/>
      <c r="GY5131" s="8"/>
      <c r="GZ5131" s="8"/>
      <c r="HA5131" s="8"/>
      <c r="HB5131" s="8"/>
      <c r="HC5131" s="8"/>
      <c r="HD5131" s="8"/>
      <c r="HE5131" s="8"/>
      <c r="HF5131" s="8"/>
      <c r="HG5131" s="8"/>
      <c r="HH5131" s="8"/>
      <c r="HI5131" s="8"/>
      <c r="HJ5131" s="8"/>
      <c r="HK5131" s="8"/>
      <c r="HL5131" s="8"/>
      <c r="HM5131" s="8"/>
      <c r="HN5131" s="8"/>
      <c r="HO5131" s="8"/>
      <c r="HP5131" s="8"/>
      <c r="HQ5131" s="8"/>
      <c r="HR5131" s="8"/>
      <c r="HS5131" s="8"/>
      <c r="HT5131" s="8"/>
      <c r="HU5131" s="8"/>
      <c r="HV5131" s="8"/>
      <c r="HW5131" s="8"/>
      <c r="HX5131" s="8"/>
      <c r="HY5131" s="8"/>
      <c r="HZ5131" s="8"/>
      <c r="IA5131" s="8"/>
      <c r="IB5131" s="8"/>
      <c r="IC5131" s="8"/>
      <c r="ID5131" s="8"/>
      <c r="IE5131" s="8"/>
      <c r="IF5131" s="8"/>
      <c r="IG5131" s="8"/>
      <c r="IH5131" s="8"/>
      <c r="II5131" s="8"/>
      <c r="IJ5131" s="8"/>
      <c r="IK5131" s="8"/>
      <c r="IL5131" s="8"/>
      <c r="IM5131" s="8"/>
      <c r="IN5131" s="8"/>
      <c r="IO5131" s="8"/>
      <c r="IP5131" s="8"/>
      <c r="IQ5131" s="8"/>
      <c r="IR5131" s="8"/>
      <c r="IS5131" s="8"/>
      <c r="IT5131" s="8"/>
      <c r="IU5131" s="8"/>
      <c r="IV5131" s="8"/>
      <c r="IW5131" s="8"/>
      <c r="IX5131" s="8"/>
      <c r="IY5131" s="8"/>
      <c r="IZ5131" s="8"/>
      <c r="JA5131" s="8"/>
      <c r="JB5131" s="8"/>
      <c r="JC5131" s="8"/>
      <c r="JD5131" s="8"/>
      <c r="JE5131" s="8"/>
      <c r="JF5131" s="8"/>
      <c r="JG5131" s="8"/>
      <c r="JH5131" s="8"/>
      <c r="JI5131" s="8"/>
      <c r="JJ5131" s="8"/>
      <c r="JK5131" s="8"/>
      <c r="JL5131" s="8"/>
      <c r="JM5131" s="8"/>
      <c r="JN5131" s="8"/>
      <c r="JO5131" s="8"/>
      <c r="JP5131" s="8"/>
      <c r="JQ5131" s="8"/>
      <c r="JR5131" s="8"/>
      <c r="JS5131" s="8"/>
      <c r="JT5131" s="8"/>
      <c r="JU5131" s="8"/>
      <c r="JV5131" s="8"/>
      <c r="JW5131" s="8"/>
      <c r="JX5131" s="8"/>
      <c r="JY5131" s="8"/>
      <c r="JZ5131" s="8"/>
      <c r="KA5131" s="8"/>
      <c r="KB5131" s="8"/>
      <c r="KC5131" s="8"/>
      <c r="KD5131" s="8"/>
      <c r="KE5131" s="8"/>
      <c r="KF5131" s="8"/>
      <c r="KG5131" s="8"/>
      <c r="KH5131" s="8"/>
      <c r="KI5131" s="8"/>
      <c r="KJ5131" s="8"/>
      <c r="KK5131" s="8"/>
      <c r="KL5131" s="8"/>
      <c r="KM5131" s="8"/>
      <c r="KN5131" s="8"/>
      <c r="KO5131" s="8"/>
      <c r="KP5131" s="8"/>
      <c r="KQ5131" s="8"/>
      <c r="KR5131" s="8"/>
      <c r="KS5131" s="8"/>
      <c r="KT5131" s="8"/>
      <c r="KU5131" s="8"/>
      <c r="KV5131" s="8"/>
      <c r="KW5131" s="8"/>
      <c r="KX5131" s="8"/>
      <c r="KY5131" s="8"/>
      <c r="KZ5131" s="8"/>
      <c r="LA5131" s="8"/>
      <c r="LB5131" s="8"/>
      <c r="LC5131" s="8"/>
      <c r="LD5131" s="8"/>
      <c r="LE5131" s="8"/>
      <c r="LF5131" s="8"/>
      <c r="LG5131" s="8"/>
      <c r="LH5131" s="8"/>
      <c r="LI5131" s="8"/>
      <c r="LJ5131" s="8"/>
      <c r="LK5131" s="8"/>
      <c r="LL5131" s="8"/>
      <c r="LM5131" s="8"/>
      <c r="LN5131" s="8"/>
      <c r="LO5131" s="8"/>
      <c r="LP5131" s="8"/>
      <c r="LQ5131" s="8"/>
      <c r="LR5131" s="8"/>
      <c r="LS5131" s="8"/>
      <c r="LT5131" s="8"/>
      <c r="LU5131" s="8"/>
      <c r="LV5131" s="8"/>
      <c r="LW5131" s="8"/>
      <c r="LX5131" s="8"/>
      <c r="LY5131" s="8"/>
      <c r="LZ5131" s="8"/>
      <c r="MA5131" s="8"/>
      <c r="MB5131" s="8"/>
      <c r="MC5131" s="8"/>
      <c r="MD5131" s="8"/>
      <c r="ME5131" s="8"/>
      <c r="MF5131" s="8"/>
      <c r="MG5131" s="8"/>
      <c r="MH5131" s="8"/>
      <c r="MI5131" s="8"/>
      <c r="MJ5131" s="8"/>
      <c r="MK5131" s="8"/>
      <c r="ML5131" s="8"/>
      <c r="MM5131" s="8"/>
      <c r="MN5131" s="8"/>
      <c r="MO5131" s="8"/>
      <c r="MP5131" s="8"/>
      <c r="MQ5131" s="8"/>
      <c r="MR5131" s="8"/>
      <c r="MS5131" s="8"/>
      <c r="MT5131" s="8"/>
      <c r="MU5131" s="8"/>
      <c r="MV5131" s="8"/>
      <c r="MW5131" s="8"/>
      <c r="MX5131" s="8"/>
      <c r="MY5131" s="8"/>
      <c r="MZ5131" s="8"/>
      <c r="NA5131" s="8"/>
      <c r="NB5131" s="8"/>
      <c r="NC5131" s="8"/>
      <c r="ND5131" s="8"/>
      <c r="NE5131" s="8"/>
      <c r="NF5131" s="8"/>
      <c r="NG5131" s="8"/>
      <c r="NH5131" s="8"/>
      <c r="NI5131" s="8"/>
      <c r="NJ5131" s="8"/>
      <c r="NK5131" s="8"/>
      <c r="NL5131" s="8"/>
      <c r="NM5131" s="8"/>
      <c r="NN5131" s="8"/>
      <c r="NO5131" s="8"/>
      <c r="NP5131" s="8"/>
      <c r="NQ5131" s="8"/>
      <c r="NR5131" s="8"/>
      <c r="NS5131" s="8"/>
      <c r="NT5131" s="8"/>
      <c r="NU5131" s="8"/>
      <c r="NV5131" s="8"/>
      <c r="NW5131" s="8"/>
      <c r="NX5131" s="8"/>
      <c r="NY5131" s="8"/>
      <c r="NZ5131" s="8"/>
      <c r="OA5131" s="8"/>
      <c r="OB5131" s="8"/>
      <c r="OC5131" s="8"/>
      <c r="OD5131" s="8"/>
      <c r="OE5131" s="8"/>
      <c r="OF5131" s="8"/>
      <c r="OG5131" s="8"/>
      <c r="OH5131" s="8"/>
      <c r="OI5131" s="8"/>
      <c r="OJ5131" s="8"/>
      <c r="OK5131" s="8"/>
      <c r="OL5131" s="8"/>
      <c r="OM5131" s="8"/>
      <c r="ON5131" s="8"/>
      <c r="OO5131" s="8"/>
      <c r="OP5131" s="8"/>
      <c r="OQ5131" s="8"/>
      <c r="OR5131" s="8"/>
      <c r="OS5131" s="8"/>
      <c r="OT5131" s="8"/>
      <c r="OU5131" s="8"/>
      <c r="OV5131" s="8"/>
      <c r="OW5131" s="8"/>
      <c r="OX5131" s="8"/>
      <c r="OY5131" s="8"/>
      <c r="OZ5131" s="8"/>
      <c r="PA5131" s="8"/>
      <c r="PB5131" s="8"/>
      <c r="PC5131" s="8"/>
      <c r="PD5131" s="8"/>
      <c r="PE5131" s="8"/>
      <c r="PF5131" s="8"/>
      <c r="PG5131" s="8"/>
      <c r="PH5131" s="8"/>
      <c r="PI5131" s="8"/>
      <c r="PJ5131" s="8"/>
      <c r="PK5131" s="8"/>
      <c r="PL5131" s="8"/>
      <c r="PM5131" s="8"/>
      <c r="PN5131" s="8"/>
      <c r="PO5131" s="8"/>
      <c r="PP5131" s="8"/>
      <c r="PQ5131" s="8"/>
      <c r="PR5131" s="8"/>
      <c r="PS5131" s="8"/>
      <c r="PT5131" s="8"/>
      <c r="PU5131" s="8"/>
      <c r="PV5131" s="8"/>
      <c r="PW5131" s="8"/>
      <c r="PX5131" s="8"/>
      <c r="PY5131" s="8"/>
      <c r="PZ5131" s="8"/>
      <c r="QA5131" s="8"/>
      <c r="QB5131" s="8"/>
      <c r="QC5131" s="8"/>
      <c r="QD5131" s="8"/>
      <c r="QE5131" s="8"/>
      <c r="QF5131" s="8"/>
      <c r="QG5131" s="8"/>
      <c r="QH5131" s="8"/>
      <c r="QI5131" s="8"/>
      <c r="QJ5131" s="8"/>
      <c r="QK5131" s="8"/>
      <c r="QL5131" s="8"/>
      <c r="QM5131" s="8"/>
      <c r="QN5131" s="8"/>
      <c r="QO5131" s="8"/>
      <c r="QP5131" s="8"/>
      <c r="QQ5131" s="8"/>
      <c r="QR5131" s="8"/>
      <c r="QS5131" s="8"/>
      <c r="QT5131" s="8"/>
      <c r="QU5131" s="8"/>
      <c r="QV5131" s="8"/>
      <c r="QW5131" s="8"/>
      <c r="QX5131" s="8"/>
      <c r="QY5131" s="8"/>
      <c r="QZ5131" s="8"/>
      <c r="RA5131" s="8"/>
      <c r="RB5131" s="8"/>
      <c r="RC5131" s="8"/>
      <c r="RD5131" s="8"/>
      <c r="RE5131" s="8"/>
      <c r="RF5131" s="8"/>
      <c r="RG5131" s="8"/>
      <c r="RH5131" s="8"/>
      <c r="RI5131" s="8"/>
      <c r="RJ5131" s="8"/>
      <c r="RK5131" s="8"/>
      <c r="RL5131" s="8"/>
      <c r="RM5131" s="8"/>
      <c r="RN5131" s="8"/>
      <c r="RO5131" s="8"/>
      <c r="RP5131" s="8"/>
      <c r="RQ5131" s="8"/>
      <c r="RR5131" s="8"/>
      <c r="RS5131" s="8"/>
      <c r="RT5131" s="8"/>
      <c r="RU5131" s="8"/>
      <c r="RV5131" s="8"/>
      <c r="RW5131" s="8"/>
      <c r="RX5131" s="8"/>
      <c r="RY5131" s="8"/>
      <c r="RZ5131" s="8"/>
      <c r="SA5131" s="8"/>
      <c r="SB5131" s="8"/>
      <c r="SC5131" s="8"/>
      <c r="SD5131" s="8"/>
      <c r="SE5131" s="8"/>
      <c r="SF5131" s="8"/>
      <c r="SG5131" s="8"/>
      <c r="SH5131" s="8"/>
      <c r="SI5131" s="8"/>
      <c r="SJ5131" s="8"/>
      <c r="SK5131" s="8"/>
      <c r="SL5131" s="8"/>
      <c r="SM5131" s="8"/>
      <c r="SN5131" s="8"/>
      <c r="SO5131" s="8"/>
      <c r="SP5131" s="8"/>
      <c r="SQ5131" s="8"/>
      <c r="SR5131" s="8"/>
      <c r="SS5131" s="8"/>
      <c r="ST5131" s="8"/>
      <c r="SU5131" s="8"/>
      <c r="SV5131" s="8"/>
      <c r="SW5131" s="8"/>
      <c r="SX5131" s="8"/>
      <c r="SY5131" s="8"/>
      <c r="SZ5131" s="8"/>
      <c r="TA5131" s="8"/>
      <c r="TB5131" s="8"/>
      <c r="TC5131" s="8"/>
      <c r="TD5131" s="8"/>
      <c r="TE5131" s="8"/>
      <c r="TF5131" s="8"/>
      <c r="TG5131" s="8"/>
      <c r="TH5131" s="8"/>
      <c r="TI5131" s="8"/>
      <c r="TJ5131" s="8"/>
      <c r="TK5131" s="8"/>
      <c r="TL5131" s="8"/>
      <c r="TM5131" s="8"/>
      <c r="TN5131" s="8"/>
      <c r="TO5131" s="8"/>
      <c r="TP5131" s="8"/>
      <c r="TQ5131" s="8"/>
      <c r="TR5131" s="8"/>
      <c r="TS5131" s="8"/>
      <c r="TT5131" s="8"/>
      <c r="TU5131" s="8"/>
      <c r="TV5131" s="8"/>
      <c r="TW5131" s="8"/>
      <c r="TX5131" s="8"/>
      <c r="TY5131" s="8"/>
      <c r="TZ5131" s="8"/>
      <c r="UA5131" s="8"/>
      <c r="UB5131" s="8"/>
      <c r="UC5131" s="8"/>
      <c r="UD5131" s="8"/>
      <c r="UE5131" s="8"/>
      <c r="UF5131" s="8"/>
      <c r="UG5131" s="8"/>
      <c r="UH5131" s="8"/>
      <c r="UI5131" s="8"/>
      <c r="UJ5131" s="8"/>
      <c r="UK5131" s="8"/>
      <c r="UL5131" s="8"/>
      <c r="UM5131" s="8"/>
      <c r="UN5131" s="8"/>
      <c r="UO5131" s="8"/>
      <c r="UP5131" s="8"/>
      <c r="UQ5131" s="8"/>
      <c r="UR5131" s="8"/>
      <c r="US5131" s="8"/>
      <c r="UT5131" s="8"/>
      <c r="UU5131" s="8"/>
      <c r="UV5131" s="8"/>
      <c r="UW5131" s="8"/>
      <c r="UX5131" s="8"/>
      <c r="UY5131" s="8"/>
      <c r="UZ5131" s="8"/>
      <c r="VA5131" s="8"/>
      <c r="VB5131" s="8"/>
      <c r="VC5131" s="8"/>
      <c r="VD5131" s="8"/>
      <c r="VE5131" s="8"/>
      <c r="VF5131" s="8"/>
      <c r="VG5131" s="8"/>
      <c r="VH5131" s="8"/>
      <c r="VI5131" s="8"/>
      <c r="VJ5131" s="8"/>
      <c r="VK5131" s="8"/>
      <c r="VL5131" s="8"/>
      <c r="VM5131" s="8"/>
      <c r="VN5131" s="8"/>
      <c r="VO5131" s="8"/>
      <c r="VP5131" s="8"/>
      <c r="VQ5131" s="8"/>
      <c r="VR5131" s="8"/>
      <c r="VS5131" s="8"/>
      <c r="VT5131" s="8"/>
      <c r="VU5131" s="8"/>
      <c r="VV5131" s="8"/>
      <c r="VW5131" s="8"/>
      <c r="VX5131" s="8"/>
      <c r="VY5131" s="8"/>
      <c r="VZ5131" s="8"/>
      <c r="WA5131" s="8"/>
      <c r="WB5131" s="8"/>
      <c r="WC5131" s="8"/>
      <c r="WD5131" s="8"/>
      <c r="WE5131" s="8"/>
      <c r="WF5131" s="8"/>
      <c r="WG5131" s="8"/>
      <c r="WH5131" s="8"/>
      <c r="WI5131" s="8"/>
      <c r="WJ5131" s="8"/>
      <c r="WK5131" s="8"/>
      <c r="WL5131" s="8"/>
      <c r="WM5131" s="8"/>
      <c r="WN5131" s="8"/>
      <c r="WO5131" s="8"/>
      <c r="WP5131" s="8"/>
      <c r="WQ5131" s="8"/>
      <c r="WR5131" s="8"/>
      <c r="WS5131" s="8"/>
      <c r="WT5131" s="8"/>
      <c r="WU5131" s="8"/>
      <c r="WV5131" s="8"/>
      <c r="WW5131" s="8"/>
      <c r="WX5131" s="8"/>
      <c r="WY5131" s="8"/>
      <c r="WZ5131" s="8"/>
      <c r="XA5131" s="8"/>
      <c r="XB5131" s="8"/>
      <c r="XC5131" s="8"/>
      <c r="XD5131" s="8"/>
      <c r="XE5131" s="8"/>
      <c r="XF5131" s="8"/>
      <c r="XG5131" s="8"/>
      <c r="XH5131" s="8"/>
      <c r="XI5131" s="8"/>
      <c r="XJ5131" s="8"/>
      <c r="XK5131" s="8"/>
      <c r="XL5131" s="8"/>
      <c r="XM5131" s="8"/>
      <c r="XN5131" s="8"/>
      <c r="XO5131" s="8"/>
      <c r="XP5131" s="8"/>
      <c r="XQ5131" s="8"/>
      <c r="XR5131" s="8"/>
      <c r="XS5131" s="8"/>
      <c r="XT5131" s="8"/>
      <c r="XU5131" s="8"/>
      <c r="XV5131" s="8"/>
      <c r="XW5131" s="8"/>
      <c r="XX5131" s="8"/>
      <c r="XY5131" s="8"/>
      <c r="XZ5131" s="8"/>
      <c r="YA5131" s="8"/>
      <c r="YB5131" s="8"/>
      <c r="YC5131" s="8"/>
      <c r="YD5131" s="8"/>
      <c r="YE5131" s="8"/>
      <c r="YF5131" s="8"/>
      <c r="YG5131" s="8"/>
      <c r="YH5131" s="8"/>
      <c r="YI5131" s="8"/>
      <c r="YJ5131" s="8"/>
      <c r="YK5131" s="8"/>
      <c r="YL5131" s="8"/>
      <c r="YM5131" s="8"/>
      <c r="YN5131" s="8"/>
      <c r="YO5131" s="8"/>
      <c r="YP5131" s="8"/>
      <c r="YQ5131" s="8"/>
      <c r="YR5131" s="8"/>
      <c r="YS5131" s="8"/>
      <c r="YT5131" s="8"/>
      <c r="YU5131" s="8"/>
      <c r="YV5131" s="8"/>
      <c r="YW5131" s="8"/>
      <c r="YX5131" s="8"/>
      <c r="YY5131" s="8"/>
      <c r="YZ5131" s="8"/>
      <c r="ZA5131" s="8"/>
      <c r="ZB5131" s="8"/>
      <c r="ZC5131" s="8"/>
      <c r="ZD5131" s="8"/>
      <c r="ZE5131" s="8"/>
      <c r="ZF5131" s="8"/>
      <c r="ZG5131" s="8"/>
      <c r="ZH5131" s="8"/>
      <c r="ZI5131" s="8"/>
      <c r="ZJ5131" s="8"/>
      <c r="ZK5131" s="8"/>
      <c r="ZL5131" s="8"/>
      <c r="ZM5131" s="8"/>
      <c r="ZN5131" s="8"/>
      <c r="ZO5131" s="8"/>
      <c r="ZP5131" s="8"/>
      <c r="ZQ5131" s="8"/>
      <c r="ZR5131" s="8"/>
      <c r="ZS5131" s="8"/>
      <c r="ZT5131" s="8"/>
      <c r="ZU5131" s="8"/>
      <c r="ZV5131" s="8"/>
      <c r="ZW5131" s="8"/>
      <c r="ZX5131" s="8"/>
      <c r="ZY5131" s="8"/>
      <c r="ZZ5131" s="8"/>
      <c r="AAA5131" s="8"/>
      <c r="AAB5131" s="8"/>
      <c r="AAC5131" s="8"/>
      <c r="AAD5131" s="8"/>
      <c r="AAE5131" s="8"/>
      <c r="AAF5131" s="8"/>
      <c r="AAG5131" s="8"/>
      <c r="AAH5131" s="8"/>
      <c r="AAI5131" s="8"/>
      <c r="AAJ5131" s="8"/>
      <c r="AAK5131" s="8"/>
      <c r="AAL5131" s="8"/>
      <c r="AAM5131" s="8"/>
      <c r="AAN5131" s="8"/>
      <c r="AAO5131" s="8"/>
      <c r="AAP5131" s="8"/>
      <c r="AAQ5131" s="8"/>
      <c r="AAR5131" s="8"/>
      <c r="AAS5131" s="8"/>
      <c r="AAT5131" s="8"/>
      <c r="AAU5131" s="8"/>
      <c r="AAV5131" s="8"/>
      <c r="AAW5131" s="8"/>
      <c r="AAX5131" s="8"/>
      <c r="AAY5131" s="8"/>
      <c r="AAZ5131" s="8"/>
      <c r="ABA5131" s="8"/>
      <c r="ABB5131" s="8"/>
      <c r="ABC5131" s="8"/>
      <c r="ABD5131" s="8"/>
      <c r="ABE5131" s="8"/>
      <c r="ABF5131" s="8"/>
      <c r="ABG5131" s="8"/>
      <c r="ABH5131" s="8"/>
      <c r="ABI5131" s="8"/>
      <c r="ABJ5131" s="8"/>
      <c r="ABK5131" s="8"/>
      <c r="ABL5131" s="8"/>
      <c r="ABM5131" s="8"/>
      <c r="ABN5131" s="8"/>
      <c r="ABO5131" s="8"/>
      <c r="ABP5131" s="8"/>
      <c r="ABQ5131" s="8"/>
      <c r="ABR5131" s="8"/>
      <c r="ABS5131" s="8"/>
      <c r="ABT5131" s="8"/>
      <c r="ABU5131" s="8"/>
      <c r="ABV5131" s="8"/>
      <c r="ABW5131" s="8"/>
      <c r="ABX5131" s="8"/>
      <c r="ABY5131" s="8"/>
      <c r="ABZ5131" s="8"/>
      <c r="ACA5131" s="8"/>
      <c r="ACB5131" s="8"/>
      <c r="ACC5131" s="8"/>
      <c r="ACD5131" s="8"/>
      <c r="ACE5131" s="8"/>
      <c r="ACF5131" s="8"/>
      <c r="ACG5131" s="8"/>
      <c r="ACH5131" s="8"/>
      <c r="ACI5131" s="8"/>
      <c r="ACJ5131" s="8"/>
      <c r="ACK5131" s="8"/>
      <c r="ACL5131" s="8"/>
      <c r="ACM5131" s="8"/>
      <c r="ACN5131" s="8"/>
      <c r="ACO5131" s="8"/>
      <c r="ACP5131" s="8"/>
      <c r="ACQ5131" s="8"/>
      <c r="ACR5131" s="8"/>
      <c r="ACS5131" s="8"/>
      <c r="ACT5131" s="8"/>
      <c r="ACU5131" s="8"/>
      <c r="ACV5131" s="8"/>
      <c r="ACW5131" s="8"/>
      <c r="ACX5131" s="8"/>
      <c r="ACY5131" s="8"/>
      <c r="ACZ5131" s="8"/>
      <c r="ADA5131" s="8"/>
      <c r="ADB5131" s="8"/>
      <c r="ADC5131" s="8"/>
      <c r="ADD5131" s="8"/>
      <c r="ADE5131" s="8"/>
      <c r="ADF5131" s="8"/>
      <c r="ADG5131" s="8"/>
      <c r="ADH5131" s="8"/>
      <c r="ADI5131" s="8"/>
      <c r="ADJ5131" s="8"/>
      <c r="ADK5131" s="8"/>
      <c r="ADL5131" s="8"/>
      <c r="ADM5131" s="8"/>
      <c r="ADN5131" s="8"/>
      <c r="ADO5131" s="8"/>
      <c r="ADP5131" s="8"/>
      <c r="ADQ5131" s="8"/>
      <c r="ADR5131" s="8"/>
      <c r="ADS5131" s="8"/>
      <c r="ADT5131" s="8"/>
      <c r="ADU5131" s="8"/>
      <c r="ADV5131" s="8"/>
      <c r="ADW5131" s="8"/>
      <c r="ADX5131" s="8"/>
      <c r="ADY5131" s="8"/>
      <c r="ADZ5131" s="8"/>
      <c r="AEA5131" s="8"/>
      <c r="AEB5131" s="8"/>
      <c r="AEC5131" s="8"/>
      <c r="AED5131" s="8"/>
      <c r="AEE5131" s="8"/>
      <c r="AEF5131" s="8"/>
      <c r="AEG5131" s="8"/>
      <c r="AEH5131" s="8"/>
      <c r="AEI5131" s="8"/>
      <c r="AEJ5131" s="8"/>
      <c r="AEK5131" s="8"/>
      <c r="AEL5131" s="8"/>
      <c r="AEM5131" s="8"/>
      <c r="AEN5131" s="8"/>
      <c r="AEO5131" s="8"/>
      <c r="AEP5131" s="8"/>
      <c r="AEQ5131" s="8"/>
      <c r="AER5131" s="8"/>
      <c r="AES5131" s="8"/>
      <c r="AET5131" s="8"/>
      <c r="AEU5131" s="8"/>
      <c r="AEV5131" s="8"/>
      <c r="AEW5131" s="8"/>
      <c r="AEX5131" s="8"/>
      <c r="AEY5131" s="8"/>
      <c r="AEZ5131" s="8"/>
      <c r="AFA5131" s="8"/>
      <c r="AFB5131" s="8"/>
      <c r="AFC5131" s="8"/>
      <c r="AFD5131" s="8"/>
      <c r="AFE5131" s="8"/>
      <c r="AFF5131" s="8"/>
      <c r="AFG5131" s="8"/>
      <c r="AFH5131" s="8"/>
      <c r="AFI5131" s="8"/>
      <c r="AFJ5131" s="8"/>
      <c r="AFK5131" s="8"/>
      <c r="AFL5131" s="8"/>
      <c r="AFM5131" s="8"/>
      <c r="AFN5131" s="8"/>
      <c r="AFO5131" s="8"/>
      <c r="AFP5131" s="8"/>
      <c r="AFQ5131" s="8"/>
      <c r="AFR5131" s="8"/>
      <c r="AFS5131" s="8"/>
      <c r="AFT5131" s="8"/>
      <c r="AFU5131" s="8"/>
      <c r="AFV5131" s="8"/>
      <c r="AFW5131" s="8"/>
      <c r="AFX5131" s="8"/>
      <c r="AFY5131" s="8"/>
      <c r="AFZ5131" s="8"/>
      <c r="AGA5131" s="8"/>
      <c r="AGB5131" s="8"/>
      <c r="AGC5131" s="8"/>
      <c r="AGD5131" s="8"/>
      <c r="AGE5131" s="8"/>
      <c r="AGF5131" s="8"/>
      <c r="AGG5131" s="8"/>
      <c r="AGH5131" s="8"/>
      <c r="AGI5131" s="8"/>
      <c r="AGJ5131" s="8"/>
      <c r="AGK5131" s="8"/>
      <c r="AGL5131" s="8"/>
      <c r="AGM5131" s="8"/>
      <c r="AGN5131" s="8"/>
      <c r="AGO5131" s="8"/>
      <c r="AGP5131" s="8"/>
      <c r="AGQ5131" s="8"/>
      <c r="AGR5131" s="8"/>
      <c r="AGS5131" s="8"/>
      <c r="AGT5131" s="8"/>
      <c r="AGU5131" s="8"/>
      <c r="AGV5131" s="8"/>
      <c r="AGW5131" s="8"/>
      <c r="AGX5131" s="8"/>
      <c r="AGY5131" s="8"/>
      <c r="AGZ5131" s="8"/>
      <c r="AHA5131" s="8"/>
      <c r="AHB5131" s="8"/>
      <c r="AHC5131" s="8"/>
      <c r="AHD5131" s="8"/>
      <c r="AHE5131" s="8"/>
      <c r="AHF5131" s="8"/>
      <c r="AHG5131" s="8"/>
      <c r="AHH5131" s="8"/>
      <c r="AHI5131" s="8"/>
      <c r="AHJ5131" s="8"/>
      <c r="AHK5131" s="8"/>
      <c r="AHL5131" s="8"/>
      <c r="AHM5131" s="8"/>
      <c r="AHN5131" s="8"/>
      <c r="AHO5131" s="8"/>
      <c r="AHP5131" s="8"/>
      <c r="AHQ5131" s="8"/>
      <c r="AHR5131" s="8"/>
      <c r="AHS5131" s="8"/>
      <c r="AHT5131" s="8"/>
      <c r="AHU5131" s="8"/>
      <c r="AHV5131" s="8"/>
      <c r="AHW5131" s="8"/>
      <c r="AHX5131" s="8"/>
      <c r="AHY5131" s="8"/>
      <c r="AHZ5131" s="8"/>
      <c r="AIA5131" s="8"/>
      <c r="AIB5131" s="8"/>
      <c r="AIC5131" s="8"/>
      <c r="AID5131" s="8"/>
      <c r="AIE5131" s="8"/>
      <c r="AIF5131" s="8"/>
      <c r="AIG5131" s="8"/>
      <c r="AIH5131" s="8"/>
      <c r="AII5131" s="8"/>
      <c r="AIJ5131" s="8"/>
      <c r="AIK5131" s="8"/>
      <c r="AIL5131" s="8"/>
      <c r="AIM5131" s="8"/>
      <c r="AIN5131" s="8"/>
      <c r="AIO5131" s="8"/>
      <c r="AIP5131" s="8"/>
      <c r="AIQ5131" s="8"/>
      <c r="AIR5131" s="8"/>
      <c r="AIS5131" s="8"/>
      <c r="AIT5131" s="8"/>
      <c r="AIU5131" s="8"/>
      <c r="AIV5131" s="8"/>
      <c r="AIW5131" s="8"/>
      <c r="AIX5131" s="8"/>
      <c r="AIY5131" s="8"/>
      <c r="AIZ5131" s="8"/>
      <c r="AJA5131" s="8"/>
      <c r="AJB5131" s="8"/>
      <c r="AJC5131" s="8"/>
      <c r="AJD5131" s="8"/>
      <c r="AJE5131" s="8"/>
      <c r="AJF5131" s="8"/>
      <c r="AJG5131" s="8"/>
      <c r="AJH5131" s="8"/>
      <c r="AJI5131" s="8"/>
      <c r="AJJ5131" s="8"/>
      <c r="AJK5131" s="8"/>
      <c r="AJL5131" s="8"/>
      <c r="AJM5131" s="8"/>
      <c r="AJN5131" s="8"/>
      <c r="AJO5131" s="8"/>
      <c r="AJP5131" s="8"/>
      <c r="AJQ5131" s="8"/>
      <c r="AJR5131" s="8"/>
      <c r="AJS5131" s="8"/>
      <c r="AJT5131" s="8"/>
      <c r="AJU5131" s="8"/>
      <c r="AJV5131" s="8"/>
      <c r="AJW5131" s="8"/>
      <c r="AJX5131" s="8"/>
      <c r="AJY5131" s="8"/>
      <c r="AJZ5131" s="8"/>
      <c r="AKA5131" s="8"/>
      <c r="AKB5131" s="8"/>
      <c r="AKC5131" s="8"/>
      <c r="AKD5131" s="8"/>
      <c r="AKE5131" s="8"/>
      <c r="AKF5131" s="8"/>
      <c r="AKG5131" s="8"/>
      <c r="AKH5131" s="8"/>
      <c r="AKI5131" s="8"/>
      <c r="AKJ5131" s="8"/>
      <c r="AKK5131" s="8"/>
      <c r="AKL5131" s="8"/>
      <c r="AKM5131" s="8"/>
      <c r="AKN5131" s="8"/>
      <c r="AKO5131" s="8"/>
      <c r="AKP5131" s="8"/>
      <c r="AKQ5131" s="8"/>
      <c r="AKR5131" s="8"/>
      <c r="AKS5131" s="8"/>
      <c r="AKT5131" s="8"/>
      <c r="AKU5131" s="8"/>
      <c r="AKV5131" s="8"/>
      <c r="AKW5131" s="8"/>
      <c r="AKX5131" s="8"/>
      <c r="AKY5131" s="8"/>
      <c r="AKZ5131" s="8"/>
      <c r="ALA5131" s="8"/>
      <c r="ALB5131" s="8"/>
      <c r="ALC5131" s="8"/>
      <c r="ALD5131" s="8"/>
      <c r="ALE5131" s="8"/>
      <c r="ALF5131" s="8"/>
      <c r="ALG5131" s="8"/>
      <c r="ALH5131" s="8"/>
      <c r="ALI5131" s="8"/>
      <c r="ALJ5131" s="8"/>
      <c r="ALK5131" s="8"/>
      <c r="ALL5131" s="8"/>
      <c r="ALM5131" s="8"/>
      <c r="ALN5131" s="8"/>
      <c r="ALO5131" s="8"/>
      <c r="ALP5131" s="8"/>
      <c r="ALQ5131" s="8"/>
      <c r="ALR5131" s="8"/>
      <c r="ALS5131" s="8"/>
      <c r="ALT5131" s="8"/>
      <c r="ALU5131" s="8"/>
      <c r="ALV5131" s="8"/>
      <c r="ALW5131" s="8"/>
      <c r="ALX5131" s="8"/>
      <c r="ALY5131" s="8"/>
      <c r="ALZ5131" s="8"/>
      <c r="AMA5131" s="8"/>
      <c r="AMB5131" s="8"/>
      <c r="AMC5131" s="8"/>
      <c r="AMD5131" s="8"/>
      <c r="AME5131" s="8"/>
      <c r="AMF5131" s="8"/>
      <c r="AMG5131" s="8"/>
      <c r="AMH5131" s="8"/>
      <c r="AMI5131" s="8"/>
      <c r="AMJ5131" s="8"/>
      <c r="AMK5131" s="8"/>
      <c r="AML5131" s="8"/>
      <c r="AMM5131" s="8"/>
      <c r="AMN5131" s="8"/>
      <c r="AMO5131" s="8"/>
      <c r="AMP5131" s="8"/>
      <c r="AMQ5131" s="8"/>
      <c r="AMR5131" s="8"/>
      <c r="AMS5131" s="8"/>
      <c r="AMT5131" s="8"/>
      <c r="AMU5131" s="8"/>
      <c r="AMV5131" s="8"/>
      <c r="AMW5131" s="8"/>
      <c r="AMX5131" s="8"/>
      <c r="AMY5131" s="8"/>
      <c r="AMZ5131" s="8"/>
      <c r="ANA5131" s="8"/>
      <c r="ANB5131" s="8"/>
      <c r="ANC5131" s="8"/>
      <c r="AND5131" s="8"/>
      <c r="ANE5131" s="8"/>
      <c r="ANF5131" s="8"/>
      <c r="ANG5131" s="8"/>
      <c r="ANH5131" s="8"/>
      <c r="ANI5131" s="8"/>
      <c r="ANJ5131" s="8"/>
      <c r="ANK5131" s="8"/>
      <c r="ANL5131" s="8"/>
      <c r="ANM5131" s="8"/>
      <c r="ANN5131" s="8"/>
      <c r="ANO5131" s="8"/>
      <c r="ANP5131" s="8"/>
      <c r="ANQ5131" s="8"/>
      <c r="ANR5131" s="8"/>
      <c r="ANS5131" s="8"/>
      <c r="ANT5131" s="8"/>
      <c r="ANU5131" s="8"/>
      <c r="ANV5131" s="8"/>
      <c r="ANW5131" s="8"/>
      <c r="ANX5131" s="8"/>
      <c r="ANY5131" s="8"/>
      <c r="ANZ5131" s="8"/>
      <c r="AOA5131" s="8"/>
      <c r="AOB5131" s="8"/>
      <c r="AOC5131" s="8"/>
      <c r="AOD5131" s="8"/>
      <c r="AOE5131" s="8"/>
      <c r="AOF5131" s="8"/>
      <c r="AOG5131" s="8"/>
      <c r="AOH5131" s="8"/>
      <c r="AOI5131" s="8"/>
      <c r="AOJ5131" s="8"/>
      <c r="AOK5131" s="8"/>
      <c r="AOL5131" s="8"/>
      <c r="AOM5131" s="8"/>
      <c r="AON5131" s="8"/>
      <c r="AOO5131" s="8"/>
      <c r="AOP5131" s="8"/>
      <c r="AOQ5131" s="8"/>
      <c r="AOR5131" s="8"/>
      <c r="AOS5131" s="8"/>
      <c r="AOT5131" s="8"/>
      <c r="AOU5131" s="8"/>
      <c r="AOV5131" s="8"/>
      <c r="AOW5131" s="8"/>
      <c r="AOX5131" s="8"/>
      <c r="AOY5131" s="8"/>
      <c r="AOZ5131" s="8"/>
      <c r="APA5131" s="8"/>
      <c r="APB5131" s="8"/>
      <c r="APC5131" s="8"/>
      <c r="APD5131" s="8"/>
      <c r="APE5131" s="8"/>
      <c r="APF5131" s="8"/>
      <c r="APG5131" s="8"/>
      <c r="APH5131" s="8"/>
      <c r="API5131" s="8"/>
      <c r="APJ5131" s="8"/>
      <c r="APK5131" s="8"/>
      <c r="APL5131" s="8"/>
      <c r="APM5131" s="8"/>
      <c r="APN5131" s="8"/>
      <c r="APO5131" s="8"/>
      <c r="APP5131" s="8"/>
      <c r="APQ5131" s="8"/>
      <c r="APR5131" s="8"/>
      <c r="APS5131" s="8"/>
      <c r="APT5131" s="8"/>
      <c r="APU5131" s="8"/>
      <c r="APV5131" s="8"/>
      <c r="APW5131" s="8"/>
      <c r="APX5131" s="8"/>
      <c r="APY5131" s="8"/>
      <c r="APZ5131" s="8"/>
      <c r="AQA5131" s="8"/>
      <c r="AQB5131" s="8"/>
      <c r="AQC5131" s="8"/>
      <c r="AQD5131" s="8"/>
      <c r="AQE5131" s="8"/>
      <c r="AQF5131" s="8"/>
      <c r="AQG5131" s="8"/>
      <c r="AQH5131" s="8"/>
      <c r="AQI5131" s="8"/>
      <c r="AQJ5131" s="8"/>
      <c r="AQK5131" s="8"/>
      <c r="AQL5131" s="8"/>
      <c r="AQM5131" s="8"/>
      <c r="AQN5131" s="8"/>
      <c r="AQO5131" s="8"/>
      <c r="AQP5131" s="8"/>
      <c r="AQQ5131" s="8"/>
      <c r="AQR5131" s="8"/>
      <c r="AQS5131" s="8"/>
      <c r="AQT5131" s="8"/>
      <c r="AQU5131" s="8"/>
      <c r="AQV5131" s="8"/>
      <c r="AQW5131" s="8"/>
      <c r="AQX5131" s="8"/>
      <c r="AQY5131" s="8"/>
      <c r="AQZ5131" s="8"/>
      <c r="ARA5131" s="8"/>
      <c r="ARB5131" s="8"/>
      <c r="ARC5131" s="8"/>
      <c r="ARD5131" s="8"/>
      <c r="ARE5131" s="8"/>
      <c r="ARF5131" s="8"/>
      <c r="ARG5131" s="8"/>
      <c r="ARH5131" s="8"/>
      <c r="ARI5131" s="8"/>
      <c r="ARJ5131" s="8"/>
      <c r="ARK5131" s="8"/>
      <c r="ARL5131" s="8"/>
      <c r="ARM5131" s="8"/>
      <c r="ARN5131" s="8"/>
      <c r="ARO5131" s="8"/>
      <c r="ARP5131" s="8"/>
      <c r="ARQ5131" s="8"/>
      <c r="ARR5131" s="8"/>
      <c r="ARS5131" s="8"/>
      <c r="ART5131" s="8"/>
      <c r="ARU5131" s="8"/>
      <c r="ARV5131" s="8"/>
      <c r="ARW5131" s="8"/>
      <c r="ARX5131" s="8"/>
      <c r="ARY5131" s="8"/>
      <c r="ARZ5131" s="8"/>
      <c r="ASA5131" s="8"/>
      <c r="ASB5131" s="8"/>
      <c r="ASC5131" s="8"/>
      <c r="ASD5131" s="8"/>
      <c r="ASE5131" s="8"/>
      <c r="ASF5131" s="8"/>
      <c r="ASG5131" s="8"/>
      <c r="ASH5131" s="8"/>
      <c r="ASI5131" s="8"/>
      <c r="ASJ5131" s="8"/>
      <c r="ASK5131" s="8"/>
      <c r="ASL5131" s="8"/>
      <c r="ASM5131" s="8"/>
      <c r="ASN5131" s="8"/>
      <c r="ASO5131" s="8"/>
      <c r="ASP5131" s="8"/>
      <c r="ASQ5131" s="8"/>
      <c r="ASR5131" s="8"/>
      <c r="ASS5131" s="8"/>
      <c r="AST5131" s="8"/>
      <c r="ASU5131" s="8"/>
      <c r="ASV5131" s="8"/>
      <c r="ASW5131" s="8"/>
      <c r="ASX5131" s="8"/>
      <c r="ASY5131" s="8"/>
      <c r="ASZ5131" s="8"/>
      <c r="ATA5131" s="8"/>
      <c r="ATB5131" s="8"/>
      <c r="ATC5131" s="8"/>
      <c r="ATD5131" s="8"/>
      <c r="ATE5131" s="8"/>
      <c r="ATF5131" s="8"/>
      <c r="ATG5131" s="8"/>
      <c r="ATH5131" s="8"/>
      <c r="ATI5131" s="8"/>
      <c r="ATJ5131" s="8"/>
      <c r="ATK5131" s="8"/>
      <c r="ATL5131" s="8"/>
      <c r="ATM5131" s="8"/>
      <c r="ATN5131" s="8"/>
      <c r="ATO5131" s="8"/>
      <c r="ATP5131" s="8"/>
      <c r="ATQ5131" s="8"/>
      <c r="ATR5131" s="8"/>
      <c r="ATS5131" s="8"/>
      <c r="ATT5131" s="8"/>
      <c r="ATU5131" s="8"/>
      <c r="ATV5131" s="8"/>
      <c r="ATW5131" s="8"/>
      <c r="ATX5131" s="8"/>
      <c r="ATY5131" s="8"/>
      <c r="ATZ5131" s="8"/>
      <c r="AUA5131" s="8"/>
      <c r="AUB5131" s="8"/>
      <c r="AUC5131" s="8"/>
      <c r="AUD5131" s="8"/>
      <c r="AUE5131" s="8"/>
      <c r="AUF5131" s="8"/>
      <c r="AUG5131" s="8"/>
      <c r="AUH5131" s="8"/>
      <c r="AUI5131" s="8"/>
      <c r="AUJ5131" s="8"/>
      <c r="AUK5131" s="8"/>
      <c r="AUL5131" s="8"/>
      <c r="AUM5131" s="8"/>
      <c r="AUN5131" s="8"/>
      <c r="AUO5131" s="8"/>
      <c r="AUP5131" s="8"/>
      <c r="AUQ5131" s="8"/>
      <c r="AUR5131" s="8"/>
      <c r="AUS5131" s="8"/>
      <c r="AUT5131" s="8"/>
      <c r="AUU5131" s="8"/>
      <c r="AUV5131" s="8"/>
      <c r="AUW5131" s="8"/>
      <c r="AUX5131" s="8"/>
      <c r="AUY5131" s="8"/>
      <c r="AUZ5131" s="8"/>
      <c r="AVA5131" s="8"/>
      <c r="AVB5131" s="8"/>
      <c r="AVC5131" s="8"/>
      <c r="AVD5131" s="8"/>
      <c r="AVE5131" s="8"/>
      <c r="AVF5131" s="8"/>
      <c r="AVG5131" s="8"/>
      <c r="AVH5131" s="8"/>
      <c r="AVI5131" s="8"/>
      <c r="AVJ5131" s="8"/>
      <c r="AVK5131" s="8"/>
      <c r="AVL5131" s="8"/>
      <c r="AVM5131" s="8"/>
      <c r="AVN5131" s="8"/>
      <c r="AVO5131" s="8"/>
      <c r="AVP5131" s="8"/>
      <c r="AVQ5131" s="8"/>
      <c r="AVR5131" s="8"/>
      <c r="AVS5131" s="8"/>
      <c r="AVT5131" s="8"/>
      <c r="AVU5131" s="8"/>
      <c r="AVV5131" s="8"/>
      <c r="AVW5131" s="8"/>
      <c r="AVX5131" s="8"/>
      <c r="AVY5131" s="8"/>
      <c r="AVZ5131" s="8"/>
      <c r="AWA5131" s="8"/>
      <c r="AWB5131" s="8"/>
      <c r="AWC5131" s="8"/>
      <c r="AWD5131" s="8"/>
      <c r="AWE5131" s="8"/>
      <c r="AWF5131" s="8"/>
      <c r="AWG5131" s="8"/>
      <c r="AWH5131" s="8"/>
      <c r="AWI5131" s="8"/>
      <c r="AWJ5131" s="8"/>
      <c r="AWK5131" s="8"/>
      <c r="AWL5131" s="8"/>
      <c r="AWM5131" s="8"/>
      <c r="AWN5131" s="8"/>
      <c r="AWO5131" s="8"/>
      <c r="AWP5131" s="8"/>
      <c r="AWQ5131" s="8"/>
      <c r="AWR5131" s="8"/>
      <c r="AWS5131" s="8"/>
      <c r="AWT5131" s="8"/>
      <c r="AWU5131" s="8"/>
      <c r="AWV5131" s="8"/>
      <c r="AWW5131" s="8"/>
      <c r="AWX5131" s="8"/>
      <c r="AWY5131" s="8"/>
      <c r="AWZ5131" s="8"/>
      <c r="AXA5131" s="8"/>
      <c r="AXB5131" s="8"/>
      <c r="AXC5131" s="8"/>
      <c r="AXD5131" s="8"/>
      <c r="AXE5131" s="8"/>
      <c r="AXF5131" s="8"/>
      <c r="AXG5131" s="8"/>
      <c r="AXH5131" s="8"/>
      <c r="AXI5131" s="8"/>
      <c r="AXJ5131" s="8"/>
      <c r="AXK5131" s="8"/>
      <c r="AXL5131" s="8"/>
      <c r="AXM5131" s="8"/>
      <c r="AXN5131" s="8"/>
      <c r="AXO5131" s="8"/>
      <c r="AXP5131" s="8"/>
      <c r="AXQ5131" s="8"/>
      <c r="AXR5131" s="8"/>
      <c r="AXS5131" s="8"/>
      <c r="AXT5131" s="8"/>
      <c r="AXU5131" s="8"/>
      <c r="AXV5131" s="8"/>
      <c r="AXW5131" s="8"/>
      <c r="AXX5131" s="8"/>
      <c r="AXY5131" s="8"/>
      <c r="AXZ5131" s="8"/>
      <c r="AYA5131" s="8"/>
      <c r="AYB5131" s="8"/>
      <c r="AYC5131" s="8"/>
      <c r="AYD5131" s="8"/>
      <c r="AYE5131" s="8"/>
      <c r="AYF5131" s="8"/>
      <c r="AYG5131" s="8"/>
      <c r="AYH5131" s="8"/>
      <c r="AYI5131" s="8"/>
      <c r="AYJ5131" s="8"/>
      <c r="AYK5131" s="8"/>
      <c r="AYL5131" s="8"/>
      <c r="AYM5131" s="8"/>
      <c r="AYN5131" s="8"/>
      <c r="AYO5131" s="8"/>
      <c r="AYP5131" s="8"/>
      <c r="AYQ5131" s="8"/>
      <c r="AYR5131" s="8"/>
      <c r="AYS5131" s="8"/>
      <c r="AYT5131" s="8"/>
      <c r="AYU5131" s="8"/>
      <c r="AYV5131" s="8"/>
      <c r="AYW5131" s="8"/>
      <c r="AYX5131" s="8"/>
      <c r="AYY5131" s="8"/>
      <c r="AYZ5131" s="8"/>
      <c r="AZA5131" s="8"/>
      <c r="AZB5131" s="8"/>
      <c r="AZC5131" s="8"/>
      <c r="AZD5131" s="8"/>
      <c r="AZE5131" s="8"/>
      <c r="AZF5131" s="8"/>
      <c r="AZG5131" s="8"/>
      <c r="AZH5131" s="8"/>
      <c r="AZI5131" s="8"/>
      <c r="AZJ5131" s="8"/>
      <c r="AZK5131" s="8"/>
      <c r="AZL5131" s="8"/>
      <c r="AZM5131" s="8"/>
      <c r="AZN5131" s="8"/>
      <c r="AZO5131" s="8"/>
      <c r="AZP5131" s="8"/>
      <c r="AZQ5131" s="8"/>
      <c r="AZR5131" s="8"/>
      <c r="AZS5131" s="8"/>
      <c r="AZT5131" s="8"/>
      <c r="AZU5131" s="8"/>
      <c r="AZV5131" s="8"/>
      <c r="AZW5131" s="8"/>
      <c r="AZX5131" s="8"/>
      <c r="AZY5131" s="8"/>
      <c r="AZZ5131" s="8"/>
      <c r="BAA5131" s="8"/>
      <c r="BAB5131" s="8"/>
      <c r="BAC5131" s="8"/>
      <c r="BAD5131" s="8"/>
      <c r="BAE5131" s="8"/>
      <c r="BAF5131" s="8"/>
      <c r="BAG5131" s="8"/>
      <c r="BAH5131" s="8"/>
      <c r="BAI5131" s="8"/>
      <c r="BAJ5131" s="8"/>
      <c r="BAK5131" s="8"/>
      <c r="BAL5131" s="8"/>
      <c r="BAM5131" s="8"/>
      <c r="BAN5131" s="8"/>
      <c r="BAO5131" s="8"/>
      <c r="BAP5131" s="8"/>
      <c r="BAQ5131" s="8"/>
      <c r="BAR5131" s="8"/>
      <c r="BAS5131" s="8"/>
      <c r="BAT5131" s="8"/>
      <c r="BAU5131" s="8"/>
      <c r="BAV5131" s="8"/>
      <c r="BAW5131" s="8"/>
      <c r="BAX5131" s="8"/>
      <c r="BAY5131" s="8"/>
      <c r="BAZ5131" s="8"/>
      <c r="BBA5131" s="8"/>
      <c r="BBB5131" s="8"/>
      <c r="BBC5131" s="8"/>
      <c r="BBD5131" s="8"/>
      <c r="BBE5131" s="8"/>
      <c r="BBF5131" s="8"/>
      <c r="BBG5131" s="8"/>
      <c r="BBH5131" s="8"/>
      <c r="BBI5131" s="8"/>
      <c r="BBJ5131" s="8"/>
      <c r="BBK5131" s="8"/>
      <c r="BBL5131" s="8"/>
      <c r="BBM5131" s="8"/>
      <c r="BBN5131" s="8"/>
      <c r="BBO5131" s="8"/>
      <c r="BBP5131" s="8"/>
      <c r="BBQ5131" s="8"/>
      <c r="BBR5131" s="8"/>
      <c r="BBS5131" s="8"/>
      <c r="BBT5131" s="8"/>
      <c r="BBU5131" s="8"/>
      <c r="BBV5131" s="8"/>
      <c r="BBW5131" s="8"/>
      <c r="BBX5131" s="8"/>
      <c r="BBY5131" s="8"/>
      <c r="BBZ5131" s="8"/>
      <c r="BCA5131" s="8"/>
      <c r="BCB5131" s="8"/>
      <c r="BCC5131" s="8"/>
      <c r="BCD5131" s="8"/>
      <c r="BCE5131" s="8"/>
      <c r="BCF5131" s="8"/>
      <c r="BCG5131" s="8"/>
      <c r="BCH5131" s="8"/>
      <c r="BCI5131" s="8"/>
      <c r="BCJ5131" s="8"/>
      <c r="BCK5131" s="8"/>
      <c r="BCL5131" s="8"/>
      <c r="BCM5131" s="8"/>
      <c r="BCN5131" s="8"/>
      <c r="BCO5131" s="8"/>
      <c r="BCP5131" s="8"/>
      <c r="BCQ5131" s="8"/>
      <c r="BCR5131" s="8"/>
      <c r="BCS5131" s="8"/>
      <c r="BCT5131" s="8"/>
      <c r="BCU5131" s="8"/>
      <c r="BCV5131" s="8"/>
      <c r="BCW5131" s="8"/>
      <c r="BCX5131" s="8"/>
      <c r="BCY5131" s="8"/>
      <c r="BCZ5131" s="8"/>
      <c r="BDA5131" s="8"/>
      <c r="BDB5131" s="8"/>
      <c r="BDC5131" s="8"/>
      <c r="BDD5131" s="8"/>
      <c r="BDE5131" s="8"/>
      <c r="BDF5131" s="8"/>
      <c r="BDG5131" s="8"/>
      <c r="BDH5131" s="8"/>
      <c r="BDI5131" s="8"/>
      <c r="BDJ5131" s="8"/>
      <c r="BDK5131" s="8"/>
      <c r="BDL5131" s="8"/>
      <c r="BDM5131" s="8"/>
      <c r="BDN5131" s="8"/>
      <c r="BDO5131" s="8"/>
      <c r="BDP5131" s="8"/>
      <c r="BDQ5131" s="8"/>
      <c r="BDR5131" s="8"/>
      <c r="BDS5131" s="8"/>
      <c r="BDT5131" s="8"/>
      <c r="BDU5131" s="8"/>
      <c r="BDV5131" s="8"/>
      <c r="BDW5131" s="8"/>
      <c r="BDX5131" s="8"/>
      <c r="BDY5131" s="8"/>
      <c r="BDZ5131" s="8"/>
      <c r="BEA5131" s="8"/>
      <c r="BEB5131" s="8"/>
      <c r="BEC5131" s="8"/>
      <c r="BED5131" s="8"/>
      <c r="BEE5131" s="8"/>
      <c r="BEF5131" s="8"/>
      <c r="BEG5131" s="8"/>
      <c r="BEH5131" s="8"/>
      <c r="BEI5131" s="8"/>
      <c r="BEJ5131" s="8"/>
      <c r="BEK5131" s="8"/>
      <c r="BEL5131" s="8"/>
      <c r="BEM5131" s="8"/>
      <c r="BEN5131" s="8"/>
      <c r="BEO5131" s="8"/>
      <c r="BEP5131" s="8"/>
      <c r="BEQ5131" s="8"/>
      <c r="BER5131" s="8"/>
      <c r="BES5131" s="8"/>
      <c r="BET5131" s="8"/>
      <c r="BEU5131" s="8"/>
      <c r="BEV5131" s="8"/>
      <c r="BEW5131" s="8"/>
      <c r="BEX5131" s="8"/>
      <c r="BEY5131" s="8"/>
      <c r="BEZ5131" s="8"/>
      <c r="BFA5131" s="8"/>
      <c r="BFB5131" s="8"/>
      <c r="BFC5131" s="8"/>
      <c r="BFD5131" s="8"/>
      <c r="BFE5131" s="8"/>
      <c r="BFF5131" s="8"/>
      <c r="BFG5131" s="8"/>
      <c r="BFH5131" s="8"/>
      <c r="BFI5131" s="8"/>
      <c r="BFJ5131" s="8"/>
      <c r="BFK5131" s="8"/>
      <c r="BFL5131" s="8"/>
      <c r="BFM5131" s="8"/>
      <c r="BFN5131" s="8"/>
      <c r="BFO5131" s="8"/>
      <c r="BFP5131" s="8"/>
      <c r="BFQ5131" s="8"/>
      <c r="BFR5131" s="8"/>
      <c r="BFS5131" s="8"/>
      <c r="BFT5131" s="8"/>
      <c r="BFU5131" s="8"/>
      <c r="BFV5131" s="8"/>
      <c r="BFW5131" s="8"/>
      <c r="BFX5131" s="8"/>
      <c r="BFY5131" s="8"/>
      <c r="BFZ5131" s="8"/>
      <c r="BGA5131" s="8"/>
      <c r="BGB5131" s="8"/>
      <c r="BGC5131" s="8"/>
      <c r="BGD5131" s="8"/>
      <c r="BGE5131" s="8"/>
      <c r="BGF5131" s="8"/>
      <c r="BGG5131" s="8"/>
      <c r="BGH5131" s="8"/>
      <c r="BGI5131" s="8"/>
      <c r="BGJ5131" s="8"/>
      <c r="BGK5131" s="8"/>
      <c r="BGL5131" s="8"/>
      <c r="BGM5131" s="8"/>
      <c r="BGN5131" s="8"/>
      <c r="BGO5131" s="8"/>
      <c r="BGP5131" s="8"/>
      <c r="BGQ5131" s="8"/>
      <c r="BGR5131" s="8"/>
      <c r="BGS5131" s="8"/>
      <c r="BGT5131" s="8"/>
      <c r="BGU5131" s="8"/>
      <c r="BGV5131" s="8"/>
      <c r="BGW5131" s="8"/>
      <c r="BGX5131" s="8"/>
      <c r="BGY5131" s="8"/>
      <c r="BGZ5131" s="8"/>
      <c r="BHA5131" s="8"/>
      <c r="BHB5131" s="8"/>
      <c r="BHC5131" s="8"/>
      <c r="BHD5131" s="8"/>
      <c r="BHE5131" s="8"/>
      <c r="BHF5131" s="8"/>
      <c r="BHG5131" s="8"/>
      <c r="BHH5131" s="8"/>
      <c r="BHI5131" s="8"/>
      <c r="BHJ5131" s="8"/>
      <c r="BHK5131" s="8"/>
      <c r="BHL5131" s="8"/>
      <c r="BHM5131" s="8"/>
      <c r="BHN5131" s="8"/>
      <c r="BHO5131" s="8"/>
      <c r="BHP5131" s="8"/>
      <c r="BHQ5131" s="8"/>
      <c r="BHR5131" s="8"/>
      <c r="BHS5131" s="8"/>
      <c r="BHT5131" s="8"/>
      <c r="BHU5131" s="8"/>
      <c r="BHV5131" s="8"/>
      <c r="BHW5131" s="8"/>
      <c r="BHX5131" s="8"/>
      <c r="BHY5131" s="8"/>
      <c r="BHZ5131" s="8"/>
      <c r="BIA5131" s="8"/>
      <c r="BIB5131" s="8"/>
      <c r="BIC5131" s="8"/>
      <c r="BID5131" s="8"/>
      <c r="BIE5131" s="8"/>
      <c r="BIF5131" s="8"/>
      <c r="BIG5131" s="8"/>
      <c r="BIH5131" s="8"/>
      <c r="BII5131" s="8"/>
      <c r="BIJ5131" s="8"/>
      <c r="BIK5131" s="8"/>
      <c r="BIL5131" s="8"/>
      <c r="BIM5131" s="8"/>
      <c r="BIN5131" s="8"/>
      <c r="BIO5131" s="8"/>
      <c r="BIP5131" s="8"/>
      <c r="BIQ5131" s="8"/>
      <c r="BIR5131" s="8"/>
      <c r="BIS5131" s="8"/>
      <c r="BIT5131" s="8"/>
      <c r="BIU5131" s="8"/>
      <c r="BIV5131" s="8"/>
      <c r="BIW5131" s="8"/>
      <c r="BIX5131" s="8"/>
      <c r="BIY5131" s="8"/>
      <c r="BIZ5131" s="8"/>
      <c r="BJA5131" s="8"/>
      <c r="BJB5131" s="8"/>
      <c r="BJC5131" s="8"/>
      <c r="BJD5131" s="8"/>
      <c r="BJE5131" s="8"/>
      <c r="BJF5131" s="8"/>
      <c r="BJG5131" s="8"/>
      <c r="BJH5131" s="8"/>
      <c r="BJI5131" s="8"/>
      <c r="BJJ5131" s="8"/>
      <c r="BJK5131" s="8"/>
      <c r="BJL5131" s="8"/>
      <c r="BJM5131" s="8"/>
      <c r="BJN5131" s="8"/>
      <c r="BJO5131" s="8"/>
      <c r="BJP5131" s="8"/>
      <c r="BJQ5131" s="8"/>
      <c r="BJR5131" s="8"/>
      <c r="BJS5131" s="8"/>
      <c r="BJT5131" s="8"/>
      <c r="BJU5131" s="8"/>
      <c r="BJV5131" s="8"/>
      <c r="BJW5131" s="8"/>
      <c r="BJX5131" s="8"/>
      <c r="BJY5131" s="8"/>
      <c r="BJZ5131" s="8"/>
      <c r="BKA5131" s="8"/>
      <c r="BKB5131" s="8"/>
      <c r="BKC5131" s="8"/>
      <c r="BKD5131" s="8"/>
      <c r="BKE5131" s="8"/>
      <c r="BKF5131" s="8"/>
      <c r="BKG5131" s="8"/>
      <c r="BKH5131" s="8"/>
      <c r="BKI5131" s="8"/>
      <c r="BKJ5131" s="8"/>
      <c r="BKK5131" s="8"/>
      <c r="BKL5131" s="8"/>
      <c r="BKM5131" s="8"/>
      <c r="BKN5131" s="8"/>
      <c r="BKO5131" s="8"/>
      <c r="BKP5131" s="8"/>
      <c r="BKQ5131" s="8"/>
      <c r="BKR5131" s="8"/>
      <c r="BKS5131" s="8"/>
      <c r="BKT5131" s="8"/>
      <c r="BKU5131" s="8"/>
      <c r="BKV5131" s="8"/>
      <c r="BKW5131" s="8"/>
      <c r="BKX5131" s="8"/>
      <c r="BKY5131" s="8"/>
      <c r="BKZ5131" s="8"/>
      <c r="BLA5131" s="8"/>
      <c r="BLB5131" s="8"/>
      <c r="BLC5131" s="8"/>
      <c r="BLD5131" s="8"/>
      <c r="BLE5131" s="8"/>
      <c r="BLF5131" s="8"/>
      <c r="BLG5131" s="8"/>
      <c r="BLH5131" s="8"/>
      <c r="BLI5131" s="8"/>
      <c r="BLJ5131" s="8"/>
      <c r="BLK5131" s="8"/>
      <c r="BLL5131" s="8"/>
      <c r="BLM5131" s="8"/>
      <c r="BLN5131" s="8"/>
      <c r="BLO5131" s="8"/>
      <c r="BLP5131" s="8"/>
      <c r="BLQ5131" s="8"/>
      <c r="BLR5131" s="8"/>
      <c r="BLS5131" s="8"/>
      <c r="BLT5131" s="8"/>
      <c r="BLU5131" s="8"/>
      <c r="BLV5131" s="8"/>
      <c r="BLW5131" s="8"/>
      <c r="BLX5131" s="8"/>
      <c r="BLY5131" s="8"/>
      <c r="BLZ5131" s="8"/>
      <c r="BMA5131" s="8"/>
      <c r="BMB5131" s="8"/>
      <c r="BMC5131" s="8"/>
      <c r="BMD5131" s="8"/>
      <c r="BME5131" s="8"/>
      <c r="BMF5131" s="8"/>
      <c r="BMG5131" s="8"/>
      <c r="BMH5131" s="8"/>
      <c r="BMI5131" s="8"/>
      <c r="BMJ5131" s="8"/>
      <c r="BMK5131" s="8"/>
      <c r="BML5131" s="8"/>
      <c r="BMM5131" s="8"/>
      <c r="BMN5131" s="8"/>
      <c r="BMO5131" s="8"/>
      <c r="BMP5131" s="8"/>
      <c r="BMQ5131" s="8"/>
      <c r="BMR5131" s="8"/>
      <c r="BMS5131" s="8"/>
      <c r="BMT5131" s="8"/>
      <c r="BMU5131" s="8"/>
      <c r="BMV5131" s="8"/>
      <c r="BMW5131" s="8"/>
      <c r="BMX5131" s="8"/>
      <c r="BMY5131" s="8"/>
      <c r="BMZ5131" s="8"/>
      <c r="BNA5131" s="8"/>
      <c r="BNB5131" s="8"/>
      <c r="BNC5131" s="8"/>
      <c r="BND5131" s="8"/>
      <c r="BNE5131" s="8"/>
      <c r="BNF5131" s="8"/>
      <c r="BNG5131" s="8"/>
      <c r="BNH5131" s="8"/>
      <c r="BNI5131" s="8"/>
      <c r="BNJ5131" s="8"/>
      <c r="BNK5131" s="8"/>
      <c r="BNL5131" s="8"/>
      <c r="BNM5131" s="8"/>
      <c r="BNN5131" s="8"/>
      <c r="BNO5131" s="8"/>
      <c r="BNP5131" s="8"/>
      <c r="BNQ5131" s="8"/>
      <c r="BNR5131" s="8"/>
      <c r="BNS5131" s="8"/>
      <c r="BNT5131" s="8"/>
      <c r="BNU5131" s="8"/>
      <c r="BNV5131" s="8"/>
      <c r="BNW5131" s="8"/>
      <c r="BNX5131" s="8"/>
      <c r="BNY5131" s="8"/>
      <c r="BNZ5131" s="8"/>
      <c r="BOA5131" s="8"/>
      <c r="BOB5131" s="8"/>
      <c r="BOC5131" s="8"/>
      <c r="BOD5131" s="8"/>
      <c r="BOE5131" s="8"/>
      <c r="BOF5131" s="8"/>
      <c r="BOG5131" s="8"/>
      <c r="BOH5131" s="8"/>
      <c r="BOI5131" s="8"/>
      <c r="BOJ5131" s="8"/>
      <c r="BOK5131" s="8"/>
      <c r="BOL5131" s="8"/>
      <c r="BOM5131" s="8"/>
      <c r="BON5131" s="8"/>
      <c r="BOO5131" s="8"/>
      <c r="BOP5131" s="8"/>
      <c r="BOQ5131" s="8"/>
      <c r="BOR5131" s="8"/>
      <c r="BOS5131" s="8"/>
      <c r="BOT5131" s="8"/>
      <c r="BOU5131" s="8"/>
      <c r="BOV5131" s="8"/>
      <c r="BOW5131" s="8"/>
      <c r="BOX5131" s="8"/>
      <c r="BOY5131" s="8"/>
      <c r="BOZ5131" s="8"/>
      <c r="BPA5131" s="8"/>
      <c r="BPB5131" s="8"/>
      <c r="BPC5131" s="8"/>
      <c r="BPD5131" s="8"/>
      <c r="BPE5131" s="8"/>
      <c r="BPF5131" s="8"/>
      <c r="BPG5131" s="8"/>
      <c r="BPH5131" s="8"/>
      <c r="BPI5131" s="8"/>
      <c r="BPJ5131" s="8"/>
      <c r="BPK5131" s="8"/>
      <c r="BPL5131" s="8"/>
      <c r="BPM5131" s="8"/>
      <c r="BPN5131" s="8"/>
      <c r="BPO5131" s="8"/>
      <c r="BPP5131" s="8"/>
      <c r="BPQ5131" s="8"/>
      <c r="BPR5131" s="8"/>
      <c r="BPS5131" s="8"/>
      <c r="BPT5131" s="8"/>
      <c r="BPU5131" s="8"/>
      <c r="BPV5131" s="8"/>
      <c r="BPW5131" s="8"/>
      <c r="BPX5131" s="8"/>
      <c r="BPY5131" s="8"/>
      <c r="BPZ5131" s="8"/>
      <c r="BQA5131" s="8"/>
      <c r="BQB5131" s="8"/>
      <c r="BQC5131" s="8"/>
      <c r="BQD5131" s="8"/>
      <c r="BQE5131" s="8"/>
      <c r="BQF5131" s="8"/>
      <c r="BQG5131" s="8"/>
      <c r="BQH5131" s="8"/>
      <c r="BQI5131" s="8"/>
      <c r="BQJ5131" s="8"/>
      <c r="BQK5131" s="8"/>
      <c r="BQL5131" s="8"/>
      <c r="BQM5131" s="8"/>
      <c r="BQN5131" s="8"/>
      <c r="BQO5131" s="8"/>
      <c r="BQP5131" s="8"/>
      <c r="BQQ5131" s="8"/>
      <c r="BQR5131" s="8"/>
      <c r="BQS5131" s="8"/>
      <c r="BQT5131" s="8"/>
      <c r="BQU5131" s="8"/>
      <c r="BQV5131" s="8"/>
      <c r="BQW5131" s="8"/>
      <c r="BQX5131" s="8"/>
      <c r="BQY5131" s="8"/>
      <c r="BQZ5131" s="8"/>
      <c r="BRA5131" s="8"/>
      <c r="BRB5131" s="8"/>
      <c r="BRC5131" s="8"/>
      <c r="BRD5131" s="8"/>
      <c r="BRE5131" s="8"/>
      <c r="BRF5131" s="8"/>
      <c r="BRG5131" s="8"/>
      <c r="BRH5131" s="8"/>
      <c r="BRI5131" s="8"/>
      <c r="BRJ5131" s="8"/>
      <c r="BRK5131" s="8"/>
      <c r="BRL5131" s="8"/>
      <c r="BRM5131" s="8"/>
      <c r="BRN5131" s="8"/>
      <c r="BRO5131" s="8"/>
      <c r="BRP5131" s="8"/>
      <c r="BRQ5131" s="8"/>
      <c r="BRR5131" s="8"/>
      <c r="BRS5131" s="8"/>
      <c r="BRT5131" s="8"/>
      <c r="BRU5131" s="8"/>
      <c r="BRV5131" s="8"/>
      <c r="BRW5131" s="8"/>
      <c r="BRX5131" s="8"/>
      <c r="BRY5131" s="8"/>
      <c r="BRZ5131" s="8"/>
      <c r="BSA5131" s="8"/>
      <c r="BSB5131" s="8"/>
      <c r="BSC5131" s="8"/>
      <c r="BSD5131" s="8"/>
      <c r="BSE5131" s="8"/>
      <c r="BSF5131" s="8"/>
      <c r="BSG5131" s="8"/>
      <c r="BSH5131" s="8"/>
      <c r="BSI5131" s="8"/>
      <c r="BSJ5131" s="8"/>
      <c r="BSK5131" s="8"/>
      <c r="BSL5131" s="8"/>
      <c r="BSM5131" s="8"/>
      <c r="BSN5131" s="8"/>
      <c r="BSO5131" s="8"/>
      <c r="BSP5131" s="8"/>
      <c r="BSQ5131" s="8"/>
      <c r="BSR5131" s="8"/>
      <c r="BSS5131" s="8"/>
      <c r="BST5131" s="8"/>
      <c r="BSU5131" s="8"/>
      <c r="BSV5131" s="8"/>
      <c r="BSW5131" s="8"/>
      <c r="BSX5131" s="8"/>
      <c r="BSY5131" s="8"/>
      <c r="BSZ5131" s="8"/>
      <c r="BTA5131" s="8"/>
      <c r="BTB5131" s="8"/>
      <c r="BTC5131" s="8"/>
      <c r="BTD5131" s="8"/>
      <c r="BTE5131" s="8"/>
      <c r="BTF5131" s="8"/>
      <c r="BTG5131" s="8"/>
      <c r="BTH5131" s="8"/>
      <c r="BTI5131" s="8"/>
      <c r="BTJ5131" s="8"/>
      <c r="BTK5131" s="8"/>
      <c r="BTL5131" s="8"/>
      <c r="BTM5131" s="8"/>
      <c r="BTN5131" s="8"/>
      <c r="BTO5131" s="8"/>
      <c r="BTP5131" s="8"/>
      <c r="BTQ5131" s="8"/>
      <c r="BTR5131" s="8"/>
      <c r="BTS5131" s="8"/>
      <c r="BTT5131" s="8"/>
      <c r="BTU5131" s="8"/>
      <c r="BTV5131" s="8"/>
      <c r="BTW5131" s="8"/>
      <c r="BTX5131" s="8"/>
      <c r="BTY5131" s="8"/>
      <c r="BTZ5131" s="8"/>
      <c r="BUA5131" s="8"/>
      <c r="BUB5131" s="8"/>
      <c r="BUC5131" s="8"/>
      <c r="BUD5131" s="8"/>
      <c r="BUE5131" s="8"/>
      <c r="BUF5131" s="8"/>
      <c r="BUG5131" s="8"/>
      <c r="BUH5131" s="8"/>
      <c r="BUI5131" s="8"/>
      <c r="BUJ5131" s="8"/>
      <c r="BUK5131" s="8"/>
      <c r="BUL5131" s="8"/>
      <c r="BUM5131" s="8"/>
      <c r="BUN5131" s="8"/>
      <c r="BUO5131" s="8"/>
      <c r="BUP5131" s="8"/>
      <c r="BUQ5131" s="8"/>
      <c r="BUR5131" s="8"/>
      <c r="BUS5131" s="8"/>
      <c r="BUT5131" s="8"/>
      <c r="BUU5131" s="8"/>
      <c r="BUV5131" s="8"/>
      <c r="BUW5131" s="8"/>
      <c r="BUX5131" s="8"/>
      <c r="BUY5131" s="8"/>
      <c r="BUZ5131" s="8"/>
      <c r="BVA5131" s="8"/>
      <c r="BVB5131" s="8"/>
      <c r="BVC5131" s="8"/>
      <c r="BVD5131" s="8"/>
      <c r="BVE5131" s="8"/>
      <c r="BVF5131" s="8"/>
      <c r="BVG5131" s="8"/>
      <c r="BVH5131" s="8"/>
      <c r="BVI5131" s="8"/>
      <c r="BVJ5131" s="8"/>
      <c r="BVK5131" s="8"/>
      <c r="BVL5131" s="8"/>
      <c r="BVM5131" s="8"/>
      <c r="BVN5131" s="8"/>
      <c r="BVO5131" s="8"/>
      <c r="BVP5131" s="8"/>
      <c r="BVQ5131" s="8"/>
      <c r="BVR5131" s="8"/>
      <c r="BVS5131" s="8"/>
      <c r="BVT5131" s="8"/>
      <c r="BVU5131" s="8"/>
      <c r="BVV5131" s="8"/>
      <c r="BVW5131" s="8"/>
      <c r="BVX5131" s="8"/>
      <c r="BVY5131" s="8"/>
      <c r="BVZ5131" s="8"/>
      <c r="BWA5131" s="8"/>
      <c r="BWB5131" s="8"/>
      <c r="BWC5131" s="8"/>
      <c r="BWD5131" s="8"/>
      <c r="BWE5131" s="8"/>
      <c r="BWF5131" s="8"/>
      <c r="BWG5131" s="8"/>
      <c r="BWH5131" s="8"/>
      <c r="BWI5131" s="8"/>
      <c r="BWJ5131" s="8"/>
      <c r="BWK5131" s="8"/>
      <c r="BWL5131" s="8"/>
      <c r="BWM5131" s="8"/>
      <c r="BWN5131" s="8"/>
      <c r="BWO5131" s="8"/>
      <c r="BWP5131" s="8"/>
      <c r="BWQ5131" s="8"/>
      <c r="BWR5131" s="8"/>
      <c r="BWS5131" s="8"/>
      <c r="BWT5131" s="8"/>
      <c r="BWU5131" s="8"/>
      <c r="BWV5131" s="8"/>
      <c r="BWW5131" s="8"/>
      <c r="BWX5131" s="8"/>
      <c r="BWY5131" s="8"/>
      <c r="BWZ5131" s="8"/>
      <c r="BXA5131" s="8"/>
      <c r="BXB5131" s="8"/>
      <c r="BXC5131" s="8"/>
      <c r="BXD5131" s="8"/>
      <c r="BXE5131" s="8"/>
      <c r="BXF5131" s="8"/>
      <c r="BXG5131" s="8"/>
      <c r="BXH5131" s="8"/>
      <c r="BXI5131" s="8"/>
      <c r="BXJ5131" s="8"/>
      <c r="BXK5131" s="8"/>
      <c r="BXL5131" s="8"/>
      <c r="BXM5131" s="8"/>
      <c r="BXN5131" s="8"/>
      <c r="BXO5131" s="8"/>
      <c r="BXP5131" s="8"/>
      <c r="BXQ5131" s="8"/>
      <c r="BXR5131" s="8"/>
      <c r="BXS5131" s="8"/>
      <c r="BXT5131" s="8"/>
      <c r="BXU5131" s="8"/>
      <c r="BXV5131" s="8"/>
      <c r="BXW5131" s="8"/>
      <c r="BXX5131" s="8"/>
      <c r="BXY5131" s="8"/>
      <c r="BXZ5131" s="8"/>
      <c r="BYA5131" s="8"/>
      <c r="BYB5131" s="8"/>
      <c r="BYC5131" s="8"/>
      <c r="BYD5131" s="8"/>
      <c r="BYE5131" s="8"/>
      <c r="BYF5131" s="8"/>
      <c r="BYG5131" s="8"/>
      <c r="BYH5131" s="8"/>
      <c r="BYI5131" s="8"/>
      <c r="BYJ5131" s="8"/>
      <c r="BYK5131" s="8"/>
      <c r="BYL5131" s="8"/>
      <c r="BYM5131" s="8"/>
      <c r="BYN5131" s="8"/>
      <c r="BYO5131" s="8"/>
      <c r="BYP5131" s="8"/>
      <c r="BYQ5131" s="8"/>
      <c r="BYR5131" s="8"/>
      <c r="BYS5131" s="8"/>
      <c r="BYT5131" s="8"/>
      <c r="BYU5131" s="8"/>
      <c r="BYV5131" s="8"/>
      <c r="BYW5131" s="8"/>
      <c r="BYX5131" s="8"/>
      <c r="BYY5131" s="8"/>
      <c r="BYZ5131" s="8"/>
      <c r="BZA5131" s="8"/>
      <c r="BZB5131" s="8"/>
      <c r="BZC5131" s="8"/>
      <c r="BZD5131" s="8"/>
      <c r="BZE5131" s="8"/>
      <c r="BZF5131" s="8"/>
      <c r="BZG5131" s="8"/>
      <c r="BZH5131" s="8"/>
      <c r="BZI5131" s="8"/>
      <c r="BZJ5131" s="8"/>
      <c r="BZK5131" s="8"/>
      <c r="BZL5131" s="8"/>
      <c r="BZM5131" s="8"/>
      <c r="BZN5131" s="8"/>
      <c r="BZO5131" s="8"/>
      <c r="BZP5131" s="8"/>
      <c r="BZQ5131" s="8"/>
      <c r="BZR5131" s="8"/>
      <c r="BZS5131" s="8"/>
      <c r="BZT5131" s="8"/>
      <c r="BZU5131" s="8"/>
      <c r="BZV5131" s="8"/>
      <c r="BZW5131" s="8"/>
      <c r="BZX5131" s="8"/>
      <c r="BZY5131" s="8"/>
      <c r="BZZ5131" s="8"/>
      <c r="CAA5131" s="8"/>
      <c r="CAB5131" s="8"/>
      <c r="CAC5131" s="8"/>
      <c r="CAD5131" s="8"/>
      <c r="CAE5131" s="8"/>
      <c r="CAF5131" s="8"/>
      <c r="CAG5131" s="8"/>
      <c r="CAH5131" s="8"/>
      <c r="CAI5131" s="8"/>
      <c r="CAJ5131" s="8"/>
      <c r="CAK5131" s="8"/>
      <c r="CAL5131" s="8"/>
      <c r="CAM5131" s="8"/>
      <c r="CAN5131" s="8"/>
      <c r="CAO5131" s="8"/>
      <c r="CAP5131" s="8"/>
      <c r="CAQ5131" s="8"/>
      <c r="CAR5131" s="8"/>
      <c r="CAS5131" s="8"/>
      <c r="CAT5131" s="8"/>
      <c r="CAU5131" s="8"/>
      <c r="CAV5131" s="8"/>
      <c r="CAW5131" s="8"/>
      <c r="CAX5131" s="8"/>
      <c r="CAY5131" s="8"/>
      <c r="CAZ5131" s="8"/>
      <c r="CBA5131" s="8"/>
      <c r="CBB5131" s="8"/>
      <c r="CBC5131" s="8"/>
      <c r="CBD5131" s="8"/>
      <c r="CBE5131" s="8"/>
      <c r="CBF5131" s="8"/>
      <c r="CBG5131" s="8"/>
      <c r="CBH5131" s="8"/>
      <c r="CBI5131" s="8"/>
      <c r="CBJ5131" s="8"/>
      <c r="CBK5131" s="8"/>
      <c r="CBL5131" s="8"/>
      <c r="CBM5131" s="8"/>
      <c r="CBN5131" s="8"/>
      <c r="CBO5131" s="8"/>
      <c r="CBP5131" s="8"/>
      <c r="CBQ5131" s="8"/>
      <c r="CBR5131" s="8"/>
      <c r="CBS5131" s="8"/>
      <c r="CBT5131" s="8"/>
      <c r="CBU5131" s="8"/>
      <c r="CBV5131" s="8"/>
      <c r="CBW5131" s="8"/>
      <c r="CBX5131" s="8"/>
      <c r="CBY5131" s="8"/>
      <c r="CBZ5131" s="8"/>
      <c r="CCA5131" s="8"/>
      <c r="CCB5131" s="8"/>
      <c r="CCC5131" s="8"/>
      <c r="CCD5131" s="8"/>
      <c r="CCE5131" s="8"/>
      <c r="CCF5131" s="8"/>
      <c r="CCG5131" s="8"/>
      <c r="CCH5131" s="8"/>
      <c r="CCI5131" s="8"/>
      <c r="CCJ5131" s="8"/>
      <c r="CCK5131" s="8"/>
      <c r="CCL5131" s="8"/>
      <c r="CCM5131" s="8"/>
      <c r="CCN5131" s="8"/>
      <c r="CCO5131" s="8"/>
      <c r="CCP5131" s="8"/>
      <c r="CCQ5131" s="8"/>
      <c r="CCR5131" s="8"/>
      <c r="CCS5131" s="8"/>
      <c r="CCT5131" s="8"/>
      <c r="CCU5131" s="8"/>
      <c r="CCV5131" s="8"/>
      <c r="CCW5131" s="8"/>
      <c r="CCX5131" s="8"/>
      <c r="CCY5131" s="8"/>
      <c r="CCZ5131" s="8"/>
      <c r="CDA5131" s="8"/>
      <c r="CDB5131" s="8"/>
      <c r="CDC5131" s="8"/>
      <c r="CDD5131" s="8"/>
      <c r="CDE5131" s="8"/>
      <c r="CDF5131" s="8"/>
      <c r="CDG5131" s="8"/>
      <c r="CDH5131" s="8"/>
      <c r="CDI5131" s="8"/>
      <c r="CDJ5131" s="8"/>
      <c r="CDK5131" s="8"/>
      <c r="CDL5131" s="8"/>
      <c r="CDM5131" s="8"/>
      <c r="CDN5131" s="8"/>
      <c r="CDO5131" s="8"/>
      <c r="CDP5131" s="8"/>
      <c r="CDQ5131" s="8"/>
      <c r="CDR5131" s="8"/>
      <c r="CDS5131" s="8"/>
      <c r="CDT5131" s="8"/>
      <c r="CDU5131" s="8"/>
      <c r="CDV5131" s="8"/>
      <c r="CDW5131" s="8"/>
      <c r="CDX5131" s="8"/>
      <c r="CDY5131" s="8"/>
      <c r="CDZ5131" s="8"/>
      <c r="CEA5131" s="8"/>
      <c r="CEB5131" s="8"/>
      <c r="CEC5131" s="8"/>
      <c r="CED5131" s="8"/>
      <c r="CEE5131" s="8"/>
      <c r="CEF5131" s="8"/>
      <c r="CEG5131" s="8"/>
      <c r="CEH5131" s="8"/>
      <c r="CEI5131" s="8"/>
      <c r="CEJ5131" s="8"/>
      <c r="CEK5131" s="8"/>
      <c r="CEL5131" s="8"/>
      <c r="CEM5131" s="8"/>
      <c r="CEN5131" s="8"/>
      <c r="CEO5131" s="8"/>
      <c r="CEP5131" s="8"/>
      <c r="CEQ5131" s="8"/>
      <c r="CER5131" s="8"/>
      <c r="CES5131" s="8"/>
      <c r="CET5131" s="8"/>
      <c r="CEU5131" s="8"/>
      <c r="CEV5131" s="8"/>
      <c r="CEW5131" s="8"/>
      <c r="CEX5131" s="8"/>
      <c r="CEY5131" s="8"/>
      <c r="CEZ5131" s="8"/>
      <c r="CFA5131" s="8"/>
      <c r="CFB5131" s="8"/>
      <c r="CFC5131" s="8"/>
      <c r="CFD5131" s="8"/>
      <c r="CFE5131" s="8"/>
      <c r="CFF5131" s="8"/>
      <c r="CFG5131" s="8"/>
      <c r="CFH5131" s="8"/>
      <c r="CFI5131" s="8"/>
      <c r="CFJ5131" s="8"/>
      <c r="CFK5131" s="8"/>
      <c r="CFL5131" s="8"/>
      <c r="CFM5131" s="8"/>
      <c r="CFN5131" s="8"/>
      <c r="CFO5131" s="8"/>
      <c r="CFP5131" s="8"/>
      <c r="CFQ5131" s="8"/>
      <c r="CFR5131" s="8"/>
      <c r="CFS5131" s="8"/>
      <c r="CFT5131" s="8"/>
      <c r="CFU5131" s="8"/>
      <c r="CFV5131" s="8"/>
      <c r="CFW5131" s="8"/>
      <c r="CFX5131" s="8"/>
      <c r="CFY5131" s="8"/>
      <c r="CFZ5131" s="8"/>
      <c r="CGA5131" s="8"/>
      <c r="CGB5131" s="8"/>
      <c r="CGC5131" s="8"/>
      <c r="CGD5131" s="8"/>
      <c r="CGE5131" s="8"/>
      <c r="CGF5131" s="8"/>
      <c r="CGG5131" s="8"/>
      <c r="CGH5131" s="8"/>
      <c r="CGI5131" s="8"/>
      <c r="CGJ5131" s="8"/>
      <c r="CGK5131" s="8"/>
      <c r="CGL5131" s="8"/>
      <c r="CGM5131" s="8"/>
      <c r="CGN5131" s="8"/>
      <c r="CGO5131" s="8"/>
      <c r="CGP5131" s="8"/>
      <c r="CGQ5131" s="8"/>
      <c r="CGR5131" s="8"/>
      <c r="CGS5131" s="8"/>
      <c r="CGT5131" s="8"/>
      <c r="CGU5131" s="8"/>
      <c r="CGV5131" s="8"/>
      <c r="CGW5131" s="8"/>
      <c r="CGX5131" s="8"/>
      <c r="CGY5131" s="8"/>
      <c r="CGZ5131" s="8"/>
      <c r="CHA5131" s="8"/>
      <c r="CHB5131" s="8"/>
      <c r="CHC5131" s="8"/>
      <c r="CHD5131" s="8"/>
      <c r="CHE5131" s="8"/>
      <c r="CHF5131" s="8"/>
      <c r="CHG5131" s="8"/>
      <c r="CHH5131" s="8"/>
      <c r="CHI5131" s="8"/>
      <c r="CHJ5131" s="8"/>
      <c r="CHK5131" s="8"/>
      <c r="CHL5131" s="8"/>
      <c r="CHM5131" s="8"/>
      <c r="CHN5131" s="8"/>
      <c r="CHO5131" s="8"/>
      <c r="CHP5131" s="8"/>
      <c r="CHQ5131" s="8"/>
      <c r="CHR5131" s="8"/>
      <c r="CHS5131" s="8"/>
      <c r="CHT5131" s="8"/>
      <c r="CHU5131" s="8"/>
      <c r="CHV5131" s="8"/>
      <c r="CHW5131" s="8"/>
      <c r="CHX5131" s="8"/>
      <c r="CHY5131" s="8"/>
      <c r="CHZ5131" s="8"/>
      <c r="CIA5131" s="8"/>
      <c r="CIB5131" s="8"/>
      <c r="CIC5131" s="8"/>
      <c r="CID5131" s="8"/>
      <c r="CIE5131" s="8"/>
      <c r="CIF5131" s="8"/>
      <c r="CIG5131" s="8"/>
      <c r="CIH5131" s="8"/>
      <c r="CII5131" s="8"/>
      <c r="CIJ5131" s="8"/>
      <c r="CIK5131" s="8"/>
      <c r="CIL5131" s="8"/>
      <c r="CIM5131" s="8"/>
      <c r="CIN5131" s="8"/>
      <c r="CIO5131" s="8"/>
      <c r="CIP5131" s="8"/>
      <c r="CIQ5131" s="8"/>
      <c r="CIR5131" s="8"/>
      <c r="CIS5131" s="8"/>
      <c r="CIT5131" s="8"/>
      <c r="CIU5131" s="8"/>
      <c r="CIV5131" s="8"/>
      <c r="CIW5131" s="8"/>
      <c r="CIX5131" s="8"/>
      <c r="CIY5131" s="8"/>
      <c r="CIZ5131" s="8"/>
      <c r="CJA5131" s="8"/>
      <c r="CJB5131" s="8"/>
      <c r="CJC5131" s="8"/>
      <c r="CJD5131" s="8"/>
      <c r="CJE5131" s="8"/>
      <c r="CJF5131" s="8"/>
      <c r="CJG5131" s="8"/>
      <c r="CJH5131" s="8"/>
      <c r="CJI5131" s="8"/>
      <c r="CJJ5131" s="8"/>
      <c r="CJK5131" s="8"/>
      <c r="CJL5131" s="8"/>
      <c r="CJM5131" s="8"/>
      <c r="CJN5131" s="8"/>
      <c r="CJO5131" s="8"/>
      <c r="CJP5131" s="8"/>
      <c r="CJQ5131" s="8"/>
      <c r="CJR5131" s="8"/>
      <c r="CJS5131" s="8"/>
      <c r="CJT5131" s="8"/>
      <c r="CJU5131" s="8"/>
      <c r="CJV5131" s="8"/>
      <c r="CJW5131" s="8"/>
      <c r="CJX5131" s="8"/>
      <c r="CJY5131" s="8"/>
      <c r="CJZ5131" s="8"/>
      <c r="CKA5131" s="8"/>
      <c r="CKB5131" s="8"/>
      <c r="CKC5131" s="8"/>
      <c r="CKD5131" s="8"/>
      <c r="CKE5131" s="8"/>
      <c r="CKF5131" s="8"/>
      <c r="CKG5131" s="8"/>
      <c r="CKH5131" s="8"/>
      <c r="CKI5131" s="8"/>
      <c r="CKJ5131" s="8"/>
      <c r="CKK5131" s="8"/>
      <c r="CKL5131" s="8"/>
      <c r="CKM5131" s="8"/>
      <c r="CKN5131" s="8"/>
      <c r="CKO5131" s="8"/>
      <c r="CKP5131" s="8"/>
      <c r="CKQ5131" s="8"/>
      <c r="CKR5131" s="8"/>
      <c r="CKS5131" s="8"/>
      <c r="CKT5131" s="8"/>
      <c r="CKU5131" s="8"/>
      <c r="CKV5131" s="8"/>
      <c r="CKW5131" s="8"/>
      <c r="CKX5131" s="8"/>
      <c r="CKY5131" s="8"/>
      <c r="CKZ5131" s="8"/>
      <c r="CLA5131" s="8"/>
      <c r="CLB5131" s="8"/>
      <c r="CLC5131" s="8"/>
      <c r="CLD5131" s="8"/>
      <c r="CLE5131" s="8"/>
      <c r="CLF5131" s="8"/>
      <c r="CLG5131" s="8"/>
      <c r="CLH5131" s="8"/>
      <c r="CLI5131" s="8"/>
      <c r="CLJ5131" s="8"/>
      <c r="CLK5131" s="8"/>
      <c r="CLL5131" s="8"/>
      <c r="CLM5131" s="8"/>
      <c r="CLN5131" s="8"/>
      <c r="CLO5131" s="8"/>
      <c r="CLP5131" s="8"/>
      <c r="CLQ5131" s="8"/>
      <c r="CLR5131" s="8"/>
      <c r="CLS5131" s="8"/>
      <c r="CLT5131" s="8"/>
      <c r="CLU5131" s="8"/>
      <c r="CLV5131" s="8"/>
      <c r="CLW5131" s="8"/>
      <c r="CLX5131" s="8"/>
      <c r="CLY5131" s="8"/>
      <c r="CLZ5131" s="8"/>
      <c r="CMA5131" s="8"/>
      <c r="CMB5131" s="8"/>
      <c r="CMC5131" s="8"/>
      <c r="CMD5131" s="8"/>
      <c r="CME5131" s="8"/>
      <c r="CMF5131" s="8"/>
      <c r="CMG5131" s="8"/>
      <c r="CMH5131" s="8"/>
      <c r="CMI5131" s="8"/>
      <c r="CMJ5131" s="8"/>
      <c r="CMK5131" s="8"/>
      <c r="CML5131" s="8"/>
      <c r="CMM5131" s="8"/>
      <c r="CMN5131" s="8"/>
      <c r="CMO5131" s="8"/>
      <c r="CMP5131" s="8"/>
      <c r="CMQ5131" s="8"/>
      <c r="CMR5131" s="8"/>
      <c r="CMS5131" s="8"/>
      <c r="CMT5131" s="8"/>
      <c r="CMU5131" s="8"/>
      <c r="CMV5131" s="8"/>
      <c r="CMW5131" s="8"/>
      <c r="CMX5131" s="8"/>
      <c r="CMY5131" s="8"/>
      <c r="CMZ5131" s="8"/>
      <c r="CNA5131" s="8"/>
      <c r="CNB5131" s="8"/>
      <c r="CNC5131" s="8"/>
      <c r="CND5131" s="8"/>
      <c r="CNE5131" s="8"/>
      <c r="CNF5131" s="8"/>
      <c r="CNG5131" s="8"/>
      <c r="CNH5131" s="8"/>
      <c r="CNI5131" s="8"/>
      <c r="CNJ5131" s="8"/>
      <c r="CNK5131" s="8"/>
      <c r="CNL5131" s="8"/>
      <c r="CNM5131" s="8"/>
      <c r="CNN5131" s="8"/>
      <c r="CNO5131" s="8"/>
      <c r="CNP5131" s="8"/>
      <c r="CNQ5131" s="8"/>
      <c r="CNR5131" s="8"/>
      <c r="CNS5131" s="8"/>
      <c r="CNT5131" s="8"/>
      <c r="CNU5131" s="8"/>
      <c r="CNV5131" s="8"/>
      <c r="CNW5131" s="8"/>
      <c r="CNX5131" s="8"/>
      <c r="CNY5131" s="8"/>
      <c r="CNZ5131" s="8"/>
      <c r="COA5131" s="8"/>
      <c r="COB5131" s="8"/>
      <c r="COC5131" s="8"/>
      <c r="COD5131" s="8"/>
      <c r="COE5131" s="8"/>
      <c r="COF5131" s="8"/>
      <c r="COG5131" s="8"/>
      <c r="COH5131" s="8"/>
      <c r="COI5131" s="8"/>
      <c r="COJ5131" s="8"/>
      <c r="COK5131" s="8"/>
      <c r="COL5131" s="8"/>
      <c r="COM5131" s="8"/>
      <c r="CON5131" s="8"/>
      <c r="COO5131" s="8"/>
      <c r="COP5131" s="8"/>
      <c r="COQ5131" s="8"/>
      <c r="COR5131" s="8"/>
      <c r="COS5131" s="8"/>
      <c r="COT5131" s="8"/>
      <c r="COU5131" s="8"/>
      <c r="COV5131" s="8"/>
      <c r="COW5131" s="8"/>
      <c r="COX5131" s="8"/>
      <c r="COY5131" s="8"/>
      <c r="COZ5131" s="8"/>
      <c r="CPA5131" s="8"/>
      <c r="CPB5131" s="8"/>
      <c r="CPC5131" s="8"/>
      <c r="CPD5131" s="8"/>
      <c r="CPE5131" s="8"/>
      <c r="CPF5131" s="8"/>
      <c r="CPG5131" s="8"/>
      <c r="CPH5131" s="8"/>
      <c r="CPI5131" s="8"/>
      <c r="CPJ5131" s="8"/>
      <c r="CPK5131" s="8"/>
      <c r="CPL5131" s="8"/>
      <c r="CPM5131" s="8"/>
      <c r="CPN5131" s="8"/>
      <c r="CPO5131" s="8"/>
      <c r="CPP5131" s="8"/>
      <c r="CPQ5131" s="8"/>
      <c r="CPR5131" s="8"/>
      <c r="CPS5131" s="8"/>
      <c r="CPT5131" s="8"/>
      <c r="CPU5131" s="8"/>
      <c r="CPV5131" s="8"/>
      <c r="CPW5131" s="8"/>
      <c r="CPX5131" s="8"/>
      <c r="CPY5131" s="8"/>
      <c r="CPZ5131" s="8"/>
      <c r="CQA5131" s="8"/>
      <c r="CQB5131" s="8"/>
      <c r="CQC5131" s="8"/>
      <c r="CQD5131" s="8"/>
      <c r="CQE5131" s="8"/>
      <c r="CQF5131" s="8"/>
      <c r="CQG5131" s="8"/>
      <c r="CQH5131" s="8"/>
      <c r="CQI5131" s="8"/>
      <c r="CQJ5131" s="8"/>
      <c r="CQK5131" s="8"/>
      <c r="CQL5131" s="8"/>
      <c r="CQM5131" s="8"/>
      <c r="CQN5131" s="8"/>
      <c r="CQO5131" s="8"/>
      <c r="CQP5131" s="8"/>
      <c r="CQQ5131" s="8"/>
      <c r="CQR5131" s="8"/>
      <c r="CQS5131" s="8"/>
      <c r="CQT5131" s="8"/>
      <c r="CQU5131" s="8"/>
      <c r="CQV5131" s="8"/>
      <c r="CQW5131" s="8"/>
      <c r="CQX5131" s="8"/>
      <c r="CQY5131" s="8"/>
      <c r="CQZ5131" s="8"/>
      <c r="CRA5131" s="8"/>
      <c r="CRB5131" s="8"/>
      <c r="CRC5131" s="8"/>
      <c r="CRD5131" s="8"/>
      <c r="CRE5131" s="8"/>
      <c r="CRF5131" s="8"/>
      <c r="CRG5131" s="8"/>
      <c r="CRH5131" s="8"/>
      <c r="CRI5131" s="8"/>
      <c r="CRJ5131" s="8"/>
      <c r="CRK5131" s="8"/>
      <c r="CRL5131" s="8"/>
      <c r="CRM5131" s="8"/>
      <c r="CRN5131" s="8"/>
      <c r="CRO5131" s="8"/>
      <c r="CRP5131" s="8"/>
      <c r="CRQ5131" s="8"/>
      <c r="CRR5131" s="8"/>
      <c r="CRS5131" s="8"/>
      <c r="CRT5131" s="8"/>
      <c r="CRU5131" s="8"/>
      <c r="CRV5131" s="8"/>
      <c r="CRW5131" s="8"/>
      <c r="CRX5131" s="8"/>
      <c r="CRY5131" s="8"/>
      <c r="CRZ5131" s="8"/>
      <c r="CSA5131" s="8"/>
      <c r="CSB5131" s="8"/>
      <c r="CSC5131" s="8"/>
      <c r="CSD5131" s="8"/>
      <c r="CSE5131" s="8"/>
      <c r="CSF5131" s="8"/>
      <c r="CSG5131" s="8"/>
      <c r="CSH5131" s="8"/>
      <c r="CSI5131" s="8"/>
      <c r="CSJ5131" s="8"/>
      <c r="CSK5131" s="8"/>
      <c r="CSL5131" s="8"/>
      <c r="CSM5131" s="8"/>
      <c r="CSN5131" s="8"/>
      <c r="CSO5131" s="8"/>
      <c r="CSP5131" s="8"/>
      <c r="CSQ5131" s="8"/>
      <c r="CSR5131" s="8"/>
      <c r="CSS5131" s="8"/>
      <c r="CST5131" s="8"/>
      <c r="CSU5131" s="8"/>
      <c r="CSV5131" s="8"/>
      <c r="CSW5131" s="8"/>
      <c r="CSX5131" s="8"/>
      <c r="CSY5131" s="8"/>
      <c r="CSZ5131" s="8"/>
      <c r="CTA5131" s="8"/>
      <c r="CTB5131" s="8"/>
      <c r="CTC5131" s="8"/>
      <c r="CTD5131" s="8"/>
      <c r="CTE5131" s="8"/>
      <c r="CTF5131" s="8"/>
      <c r="CTG5131" s="8"/>
      <c r="CTH5131" s="8"/>
      <c r="CTI5131" s="8"/>
      <c r="CTJ5131" s="8"/>
      <c r="CTK5131" s="8"/>
      <c r="CTL5131" s="8"/>
      <c r="CTM5131" s="8"/>
      <c r="CTN5131" s="8"/>
      <c r="CTO5131" s="8"/>
      <c r="CTP5131" s="8"/>
      <c r="CTQ5131" s="8"/>
      <c r="CTR5131" s="8"/>
      <c r="CTS5131" s="8"/>
      <c r="CTT5131" s="8"/>
      <c r="CTU5131" s="8"/>
      <c r="CTV5131" s="8"/>
      <c r="CTW5131" s="8"/>
      <c r="CTX5131" s="8"/>
      <c r="CTY5131" s="8"/>
      <c r="CTZ5131" s="8"/>
      <c r="CUA5131" s="8"/>
      <c r="CUB5131" s="8"/>
      <c r="CUC5131" s="8"/>
      <c r="CUD5131" s="8"/>
      <c r="CUE5131" s="8"/>
      <c r="CUF5131" s="8"/>
      <c r="CUG5131" s="8"/>
      <c r="CUH5131" s="8"/>
      <c r="CUI5131" s="8"/>
      <c r="CUJ5131" s="8"/>
      <c r="CUK5131" s="8"/>
      <c r="CUL5131" s="8"/>
      <c r="CUM5131" s="8"/>
      <c r="CUN5131" s="8"/>
      <c r="CUO5131" s="8"/>
      <c r="CUP5131" s="8"/>
      <c r="CUQ5131" s="8"/>
      <c r="CUR5131" s="8"/>
      <c r="CUS5131" s="8"/>
      <c r="CUT5131" s="8"/>
      <c r="CUU5131" s="8"/>
      <c r="CUV5131" s="8"/>
      <c r="CUW5131" s="8"/>
      <c r="CUX5131" s="8"/>
      <c r="CUY5131" s="8"/>
      <c r="CUZ5131" s="8"/>
      <c r="CVA5131" s="8"/>
      <c r="CVB5131" s="8"/>
      <c r="CVC5131" s="8"/>
      <c r="CVD5131" s="8"/>
      <c r="CVE5131" s="8"/>
      <c r="CVF5131" s="8"/>
      <c r="CVG5131" s="8"/>
      <c r="CVH5131" s="8"/>
      <c r="CVI5131" s="8"/>
      <c r="CVJ5131" s="8"/>
      <c r="CVK5131" s="8"/>
      <c r="CVL5131" s="8"/>
      <c r="CVM5131" s="8"/>
      <c r="CVN5131" s="8"/>
      <c r="CVO5131" s="8"/>
      <c r="CVP5131" s="8"/>
      <c r="CVQ5131" s="8"/>
      <c r="CVR5131" s="8"/>
      <c r="CVS5131" s="8"/>
      <c r="CVT5131" s="8"/>
      <c r="CVU5131" s="8"/>
      <c r="CVV5131" s="8"/>
      <c r="CVW5131" s="8"/>
      <c r="CVX5131" s="8"/>
      <c r="CVY5131" s="8"/>
      <c r="CVZ5131" s="8"/>
      <c r="CWA5131" s="8"/>
      <c r="CWB5131" s="8"/>
      <c r="CWC5131" s="8"/>
      <c r="CWD5131" s="8"/>
      <c r="CWE5131" s="8"/>
      <c r="CWF5131" s="8"/>
      <c r="CWG5131" s="8"/>
      <c r="CWH5131" s="8"/>
      <c r="CWI5131" s="8"/>
      <c r="CWJ5131" s="8"/>
      <c r="CWK5131" s="8"/>
      <c r="CWL5131" s="8"/>
      <c r="CWM5131" s="8"/>
      <c r="CWN5131" s="8"/>
      <c r="CWO5131" s="8"/>
      <c r="CWP5131" s="8"/>
      <c r="CWQ5131" s="8"/>
      <c r="CWR5131" s="8"/>
      <c r="CWS5131" s="8"/>
      <c r="CWT5131" s="8"/>
      <c r="CWU5131" s="8"/>
      <c r="CWV5131" s="8"/>
      <c r="CWW5131" s="8"/>
      <c r="CWX5131" s="8"/>
      <c r="CWY5131" s="8"/>
      <c r="CWZ5131" s="8"/>
      <c r="CXA5131" s="8"/>
      <c r="CXB5131" s="8"/>
      <c r="CXC5131" s="8"/>
      <c r="CXD5131" s="8"/>
      <c r="CXE5131" s="8"/>
      <c r="CXF5131" s="8"/>
      <c r="CXG5131" s="8"/>
      <c r="CXH5131" s="8"/>
      <c r="CXI5131" s="8"/>
      <c r="CXJ5131" s="8"/>
      <c r="CXK5131" s="8"/>
      <c r="CXL5131" s="8"/>
      <c r="CXM5131" s="8"/>
      <c r="CXN5131" s="8"/>
      <c r="CXO5131" s="8"/>
      <c r="CXP5131" s="8"/>
      <c r="CXQ5131" s="8"/>
      <c r="CXR5131" s="8"/>
      <c r="CXS5131" s="8"/>
      <c r="CXT5131" s="8"/>
      <c r="CXU5131" s="8"/>
      <c r="CXV5131" s="8"/>
      <c r="CXW5131" s="8"/>
      <c r="CXX5131" s="8"/>
      <c r="CXY5131" s="8"/>
      <c r="CXZ5131" s="8"/>
      <c r="CYA5131" s="8"/>
      <c r="CYB5131" s="8"/>
      <c r="CYC5131" s="8"/>
      <c r="CYD5131" s="8"/>
      <c r="CYE5131" s="8"/>
      <c r="CYF5131" s="8"/>
      <c r="CYG5131" s="8"/>
      <c r="CYH5131" s="8"/>
      <c r="CYI5131" s="8"/>
      <c r="CYJ5131" s="8"/>
      <c r="CYK5131" s="8"/>
      <c r="CYL5131" s="8"/>
      <c r="CYM5131" s="8"/>
      <c r="CYN5131" s="8"/>
      <c r="CYO5131" s="8"/>
      <c r="CYP5131" s="8"/>
      <c r="CYQ5131" s="8"/>
      <c r="CYR5131" s="8"/>
      <c r="CYS5131" s="8"/>
      <c r="CYT5131" s="8"/>
      <c r="CYU5131" s="8"/>
      <c r="CYV5131" s="8"/>
      <c r="CYW5131" s="8"/>
      <c r="CYX5131" s="8"/>
      <c r="CYY5131" s="8"/>
      <c r="CYZ5131" s="8"/>
      <c r="CZA5131" s="8"/>
      <c r="CZB5131" s="8"/>
      <c r="CZC5131" s="8"/>
      <c r="CZD5131" s="8"/>
      <c r="CZE5131" s="8"/>
      <c r="CZF5131" s="8"/>
      <c r="CZG5131" s="8"/>
      <c r="CZH5131" s="8"/>
      <c r="CZI5131" s="8"/>
      <c r="CZJ5131" s="8"/>
      <c r="CZK5131" s="8"/>
      <c r="CZL5131" s="8"/>
      <c r="CZM5131" s="8"/>
      <c r="CZN5131" s="8"/>
      <c r="CZO5131" s="8"/>
      <c r="CZP5131" s="8"/>
      <c r="CZQ5131" s="8"/>
      <c r="CZR5131" s="8"/>
      <c r="CZS5131" s="8"/>
      <c r="CZT5131" s="8"/>
      <c r="CZU5131" s="8"/>
      <c r="CZV5131" s="8"/>
      <c r="CZW5131" s="8"/>
      <c r="CZX5131" s="8"/>
      <c r="CZY5131" s="8"/>
      <c r="CZZ5131" s="8"/>
      <c r="DAA5131" s="8"/>
      <c r="DAB5131" s="8"/>
      <c r="DAC5131" s="8"/>
      <c r="DAD5131" s="8"/>
      <c r="DAE5131" s="8"/>
      <c r="DAF5131" s="8"/>
      <c r="DAG5131" s="8"/>
      <c r="DAH5131" s="8"/>
      <c r="DAI5131" s="8"/>
      <c r="DAJ5131" s="8"/>
      <c r="DAK5131" s="8"/>
      <c r="DAL5131" s="8"/>
      <c r="DAM5131" s="8"/>
      <c r="DAN5131" s="8"/>
      <c r="DAO5131" s="8"/>
      <c r="DAP5131" s="8"/>
      <c r="DAQ5131" s="8"/>
      <c r="DAR5131" s="8"/>
      <c r="DAS5131" s="8"/>
      <c r="DAT5131" s="8"/>
      <c r="DAU5131" s="8"/>
      <c r="DAV5131" s="8"/>
      <c r="DAW5131" s="8"/>
      <c r="DAX5131" s="8"/>
      <c r="DAY5131" s="8"/>
      <c r="DAZ5131" s="8"/>
      <c r="DBA5131" s="8"/>
      <c r="DBB5131" s="8"/>
      <c r="DBC5131" s="8"/>
      <c r="DBD5131" s="8"/>
      <c r="DBE5131" s="8"/>
      <c r="DBF5131" s="8"/>
      <c r="DBG5131" s="8"/>
      <c r="DBH5131" s="8"/>
      <c r="DBI5131" s="8"/>
      <c r="DBJ5131" s="8"/>
      <c r="DBK5131" s="8"/>
      <c r="DBL5131" s="8"/>
      <c r="DBM5131" s="8"/>
      <c r="DBN5131" s="8"/>
      <c r="DBO5131" s="8"/>
      <c r="DBP5131" s="8"/>
      <c r="DBQ5131" s="8"/>
      <c r="DBR5131" s="8"/>
      <c r="DBS5131" s="8"/>
      <c r="DBT5131" s="8"/>
      <c r="DBU5131" s="8"/>
      <c r="DBV5131" s="8"/>
      <c r="DBW5131" s="8"/>
      <c r="DBX5131" s="8"/>
      <c r="DBY5131" s="8"/>
      <c r="DBZ5131" s="8"/>
      <c r="DCA5131" s="8"/>
      <c r="DCB5131" s="8"/>
      <c r="DCC5131" s="8"/>
      <c r="DCD5131" s="8"/>
      <c r="DCE5131" s="8"/>
      <c r="DCF5131" s="8"/>
      <c r="DCG5131" s="8"/>
      <c r="DCH5131" s="8"/>
      <c r="DCI5131" s="8"/>
      <c r="DCJ5131" s="8"/>
      <c r="DCK5131" s="8"/>
      <c r="DCL5131" s="8"/>
      <c r="DCM5131" s="8"/>
      <c r="DCN5131" s="8"/>
      <c r="DCO5131" s="8"/>
      <c r="DCP5131" s="8"/>
      <c r="DCQ5131" s="8"/>
      <c r="DCR5131" s="8"/>
      <c r="DCS5131" s="8"/>
      <c r="DCT5131" s="8"/>
      <c r="DCU5131" s="8"/>
      <c r="DCV5131" s="8"/>
      <c r="DCW5131" s="8"/>
      <c r="DCX5131" s="8"/>
      <c r="DCY5131" s="8"/>
      <c r="DCZ5131" s="8"/>
      <c r="DDA5131" s="8"/>
      <c r="DDB5131" s="8"/>
      <c r="DDC5131" s="8"/>
      <c r="DDD5131" s="8"/>
      <c r="DDE5131" s="8"/>
      <c r="DDF5131" s="8"/>
      <c r="DDG5131" s="8"/>
      <c r="DDH5131" s="8"/>
      <c r="DDI5131" s="8"/>
      <c r="DDJ5131" s="8"/>
      <c r="DDK5131" s="8"/>
      <c r="DDL5131" s="8"/>
      <c r="DDM5131" s="8"/>
      <c r="DDN5131" s="8"/>
      <c r="DDO5131" s="8"/>
      <c r="DDP5131" s="8"/>
      <c r="DDQ5131" s="8"/>
      <c r="DDR5131" s="8"/>
      <c r="DDS5131" s="8"/>
      <c r="DDT5131" s="8"/>
      <c r="DDU5131" s="8"/>
      <c r="DDV5131" s="8"/>
      <c r="DDW5131" s="8"/>
      <c r="DDX5131" s="8"/>
      <c r="DDY5131" s="8"/>
      <c r="DDZ5131" s="8"/>
      <c r="DEA5131" s="8"/>
      <c r="DEB5131" s="8"/>
      <c r="DEC5131" s="8"/>
      <c r="DED5131" s="8"/>
      <c r="DEE5131" s="8"/>
      <c r="DEF5131" s="8"/>
      <c r="DEG5131" s="8"/>
      <c r="DEH5131" s="8"/>
      <c r="DEI5131" s="8"/>
      <c r="DEJ5131" s="8"/>
      <c r="DEK5131" s="8"/>
      <c r="DEL5131" s="8"/>
      <c r="DEM5131" s="8"/>
      <c r="DEN5131" s="8"/>
      <c r="DEO5131" s="8"/>
      <c r="DEP5131" s="8"/>
      <c r="DEQ5131" s="8"/>
      <c r="DER5131" s="8"/>
      <c r="DES5131" s="8"/>
      <c r="DET5131" s="8"/>
      <c r="DEU5131" s="8"/>
      <c r="DEV5131" s="8"/>
      <c r="DEW5131" s="8"/>
      <c r="DEX5131" s="8"/>
      <c r="DEY5131" s="8"/>
      <c r="DEZ5131" s="8"/>
      <c r="DFA5131" s="8"/>
      <c r="DFB5131" s="8"/>
      <c r="DFC5131" s="8"/>
      <c r="DFD5131" s="8"/>
      <c r="DFE5131" s="8"/>
      <c r="DFF5131" s="8"/>
      <c r="DFG5131" s="8"/>
      <c r="DFH5131" s="8"/>
      <c r="DFI5131" s="8"/>
      <c r="DFJ5131" s="8"/>
      <c r="DFK5131" s="8"/>
      <c r="DFL5131" s="8"/>
      <c r="DFM5131" s="8"/>
      <c r="DFN5131" s="8"/>
      <c r="DFO5131" s="8"/>
      <c r="DFP5131" s="8"/>
      <c r="DFQ5131" s="8"/>
      <c r="DFR5131" s="8"/>
      <c r="DFS5131" s="8"/>
      <c r="DFT5131" s="8"/>
      <c r="DFU5131" s="8"/>
      <c r="DFV5131" s="8"/>
      <c r="DFW5131" s="8"/>
      <c r="DFX5131" s="8"/>
      <c r="DFY5131" s="8"/>
      <c r="DFZ5131" s="8"/>
      <c r="DGA5131" s="8"/>
      <c r="DGB5131" s="8"/>
      <c r="DGC5131" s="8"/>
      <c r="DGD5131" s="8"/>
      <c r="DGE5131" s="8"/>
      <c r="DGF5131" s="8"/>
      <c r="DGG5131" s="8"/>
      <c r="DGH5131" s="8"/>
      <c r="DGI5131" s="8"/>
      <c r="DGJ5131" s="8"/>
      <c r="DGK5131" s="8"/>
      <c r="DGL5131" s="8"/>
      <c r="DGM5131" s="8"/>
      <c r="DGN5131" s="8"/>
      <c r="DGO5131" s="8"/>
      <c r="DGP5131" s="8"/>
      <c r="DGQ5131" s="8"/>
      <c r="DGR5131" s="8"/>
      <c r="DGS5131" s="8"/>
      <c r="DGT5131" s="8"/>
      <c r="DGU5131" s="8"/>
      <c r="DGV5131" s="8"/>
      <c r="DGW5131" s="8"/>
      <c r="DGX5131" s="8"/>
      <c r="DGY5131" s="8"/>
      <c r="DGZ5131" s="8"/>
      <c r="DHA5131" s="8"/>
      <c r="DHB5131" s="8"/>
      <c r="DHC5131" s="8"/>
      <c r="DHD5131" s="8"/>
      <c r="DHE5131" s="8"/>
      <c r="DHF5131" s="8"/>
      <c r="DHG5131" s="8"/>
      <c r="DHH5131" s="8"/>
      <c r="DHI5131" s="8"/>
      <c r="DHJ5131" s="8"/>
      <c r="DHK5131" s="8"/>
      <c r="DHL5131" s="8"/>
      <c r="DHM5131" s="8"/>
      <c r="DHN5131" s="8"/>
      <c r="DHO5131" s="8"/>
      <c r="DHP5131" s="8"/>
      <c r="DHQ5131" s="8"/>
      <c r="DHR5131" s="8"/>
      <c r="DHS5131" s="8"/>
      <c r="DHT5131" s="8"/>
      <c r="DHU5131" s="8"/>
      <c r="DHV5131" s="8"/>
      <c r="DHW5131" s="8"/>
      <c r="DHX5131" s="8"/>
      <c r="DHY5131" s="8"/>
      <c r="DHZ5131" s="8"/>
      <c r="DIA5131" s="8"/>
      <c r="DIB5131" s="8"/>
      <c r="DIC5131" s="8"/>
      <c r="DID5131" s="8"/>
      <c r="DIE5131" s="8"/>
      <c r="DIF5131" s="8"/>
      <c r="DIG5131" s="8"/>
      <c r="DIH5131" s="8"/>
      <c r="DII5131" s="8"/>
      <c r="DIJ5131" s="8"/>
      <c r="DIK5131" s="8"/>
      <c r="DIL5131" s="8"/>
      <c r="DIM5131" s="8"/>
      <c r="DIN5131" s="8"/>
      <c r="DIO5131" s="8"/>
      <c r="DIP5131" s="8"/>
      <c r="DIQ5131" s="8"/>
      <c r="DIR5131" s="8"/>
      <c r="DIS5131" s="8"/>
      <c r="DIT5131" s="8"/>
      <c r="DIU5131" s="8"/>
      <c r="DIV5131" s="8"/>
      <c r="DIW5131" s="8"/>
      <c r="DIX5131" s="8"/>
      <c r="DIY5131" s="8"/>
      <c r="DIZ5131" s="8"/>
      <c r="DJA5131" s="8"/>
      <c r="DJB5131" s="8"/>
      <c r="DJC5131" s="8"/>
      <c r="DJD5131" s="8"/>
      <c r="DJE5131" s="8"/>
      <c r="DJF5131" s="8"/>
      <c r="DJG5131" s="8"/>
      <c r="DJH5131" s="8"/>
      <c r="DJI5131" s="8"/>
      <c r="DJJ5131" s="8"/>
      <c r="DJK5131" s="8"/>
      <c r="DJL5131" s="8"/>
      <c r="DJM5131" s="8"/>
      <c r="DJN5131" s="8"/>
      <c r="DJO5131" s="8"/>
      <c r="DJP5131" s="8"/>
      <c r="DJQ5131" s="8"/>
      <c r="DJR5131" s="8"/>
      <c r="DJS5131" s="8"/>
      <c r="DJT5131" s="8"/>
      <c r="DJU5131" s="8"/>
      <c r="DJV5131" s="8"/>
      <c r="DJW5131" s="8"/>
      <c r="DJX5131" s="8"/>
      <c r="DJY5131" s="8"/>
      <c r="DJZ5131" s="8"/>
      <c r="DKA5131" s="8"/>
      <c r="DKB5131" s="8"/>
      <c r="DKC5131" s="8"/>
      <c r="DKD5131" s="8"/>
      <c r="DKE5131" s="8"/>
      <c r="DKF5131" s="8"/>
      <c r="DKG5131" s="8"/>
      <c r="DKH5131" s="8"/>
      <c r="DKI5131" s="8"/>
      <c r="DKJ5131" s="8"/>
      <c r="DKK5131" s="8"/>
      <c r="DKL5131" s="8"/>
      <c r="DKM5131" s="8"/>
      <c r="DKN5131" s="8"/>
      <c r="DKO5131" s="8"/>
      <c r="DKP5131" s="8"/>
      <c r="DKQ5131" s="8"/>
      <c r="DKR5131" s="8"/>
      <c r="DKS5131" s="8"/>
      <c r="DKT5131" s="8"/>
      <c r="DKU5131" s="8"/>
      <c r="DKV5131" s="8"/>
      <c r="DKW5131" s="8"/>
      <c r="DKX5131" s="8"/>
      <c r="DKY5131" s="8"/>
      <c r="DKZ5131" s="8"/>
      <c r="DLA5131" s="8"/>
      <c r="DLB5131" s="8"/>
      <c r="DLC5131" s="8"/>
      <c r="DLD5131" s="8"/>
      <c r="DLE5131" s="8"/>
      <c r="DLF5131" s="8"/>
      <c r="DLG5131" s="8"/>
      <c r="DLH5131" s="8"/>
      <c r="DLI5131" s="8"/>
      <c r="DLJ5131" s="8"/>
      <c r="DLK5131" s="8"/>
      <c r="DLL5131" s="8"/>
      <c r="DLM5131" s="8"/>
      <c r="DLN5131" s="8"/>
      <c r="DLO5131" s="8"/>
      <c r="DLP5131" s="8"/>
      <c r="DLQ5131" s="8"/>
      <c r="DLR5131" s="8"/>
      <c r="DLS5131" s="8"/>
      <c r="DLT5131" s="8"/>
      <c r="DLU5131" s="8"/>
      <c r="DLV5131" s="8"/>
      <c r="DLW5131" s="8"/>
      <c r="DLX5131" s="8"/>
      <c r="DLY5131" s="8"/>
      <c r="DLZ5131" s="8"/>
      <c r="DMA5131" s="8"/>
      <c r="DMB5131" s="8"/>
      <c r="DMC5131" s="8"/>
      <c r="DMD5131" s="8"/>
      <c r="DME5131" s="8"/>
      <c r="DMF5131" s="8"/>
      <c r="DMG5131" s="8"/>
      <c r="DMH5131" s="8"/>
      <c r="DMI5131" s="8"/>
      <c r="DMJ5131" s="8"/>
      <c r="DMK5131" s="8"/>
      <c r="DML5131" s="8"/>
      <c r="DMM5131" s="8"/>
      <c r="DMN5131" s="8"/>
      <c r="DMO5131" s="8"/>
      <c r="DMP5131" s="8"/>
      <c r="DMQ5131" s="8"/>
      <c r="DMR5131" s="8"/>
      <c r="DMS5131" s="8"/>
      <c r="DMT5131" s="8"/>
      <c r="DMU5131" s="8"/>
      <c r="DMV5131" s="8"/>
      <c r="DMW5131" s="8"/>
      <c r="DMX5131" s="8"/>
      <c r="DMY5131" s="8"/>
      <c r="DMZ5131" s="8"/>
      <c r="DNA5131" s="8"/>
      <c r="DNB5131" s="8"/>
      <c r="DNC5131" s="8"/>
      <c r="DND5131" s="8"/>
      <c r="DNE5131" s="8"/>
      <c r="DNF5131" s="8"/>
      <c r="DNG5131" s="8"/>
      <c r="DNH5131" s="8"/>
      <c r="DNI5131" s="8"/>
      <c r="DNJ5131" s="8"/>
      <c r="DNK5131" s="8"/>
      <c r="DNL5131" s="8"/>
      <c r="DNM5131" s="8"/>
      <c r="DNN5131" s="8"/>
      <c r="DNO5131" s="8"/>
      <c r="DNP5131" s="8"/>
      <c r="DNQ5131" s="8"/>
      <c r="DNR5131" s="8"/>
      <c r="DNS5131" s="8"/>
      <c r="DNT5131" s="8"/>
      <c r="DNU5131" s="8"/>
      <c r="DNV5131" s="8"/>
      <c r="DNW5131" s="8"/>
      <c r="DNX5131" s="8"/>
      <c r="DNY5131" s="8"/>
      <c r="DNZ5131" s="8"/>
      <c r="DOA5131" s="8"/>
      <c r="DOB5131" s="8"/>
      <c r="DOC5131" s="8"/>
      <c r="DOD5131" s="8"/>
      <c r="DOE5131" s="8"/>
      <c r="DOF5131" s="8"/>
      <c r="DOG5131" s="8"/>
      <c r="DOH5131" s="8"/>
      <c r="DOI5131" s="8"/>
      <c r="DOJ5131" s="8"/>
      <c r="DOK5131" s="8"/>
      <c r="DOL5131" s="8"/>
      <c r="DOM5131" s="8"/>
      <c r="DON5131" s="8"/>
      <c r="DOO5131" s="8"/>
      <c r="DOP5131" s="8"/>
      <c r="DOQ5131" s="8"/>
      <c r="DOR5131" s="8"/>
      <c r="DOS5131" s="8"/>
      <c r="DOT5131" s="8"/>
      <c r="DOU5131" s="8"/>
      <c r="DOV5131" s="8"/>
      <c r="DOW5131" s="8"/>
      <c r="DOX5131" s="8"/>
      <c r="DOY5131" s="8"/>
      <c r="DOZ5131" s="8"/>
      <c r="DPA5131" s="8"/>
      <c r="DPB5131" s="8"/>
      <c r="DPC5131" s="8"/>
      <c r="DPD5131" s="8"/>
      <c r="DPE5131" s="8"/>
      <c r="DPF5131" s="8"/>
      <c r="DPG5131" s="8"/>
      <c r="DPH5131" s="8"/>
      <c r="DPI5131" s="8"/>
      <c r="DPJ5131" s="8"/>
      <c r="DPK5131" s="8"/>
      <c r="DPL5131" s="8"/>
      <c r="DPM5131" s="8"/>
      <c r="DPN5131" s="8"/>
      <c r="DPO5131" s="8"/>
      <c r="DPP5131" s="8"/>
      <c r="DPQ5131" s="8"/>
      <c r="DPR5131" s="8"/>
      <c r="DPS5131" s="8"/>
      <c r="DPT5131" s="8"/>
      <c r="DPU5131" s="8"/>
      <c r="DPV5131" s="8"/>
      <c r="DPW5131" s="8"/>
      <c r="DPX5131" s="8"/>
      <c r="DPY5131" s="8"/>
      <c r="DPZ5131" s="8"/>
      <c r="DQA5131" s="8"/>
      <c r="DQB5131" s="8"/>
      <c r="DQC5131" s="8"/>
      <c r="DQD5131" s="8"/>
      <c r="DQE5131" s="8"/>
      <c r="DQF5131" s="8"/>
      <c r="DQG5131" s="8"/>
      <c r="DQH5131" s="8"/>
      <c r="DQI5131" s="8"/>
      <c r="DQJ5131" s="8"/>
      <c r="DQK5131" s="8"/>
      <c r="DQL5131" s="8"/>
      <c r="DQM5131" s="8"/>
      <c r="DQN5131" s="8"/>
      <c r="DQO5131" s="8"/>
      <c r="DQP5131" s="8"/>
      <c r="DQQ5131" s="8"/>
      <c r="DQR5131" s="8"/>
      <c r="DQS5131" s="8"/>
      <c r="DQT5131" s="8"/>
      <c r="DQU5131" s="8"/>
      <c r="DQV5131" s="8"/>
      <c r="DQW5131" s="8"/>
      <c r="DQX5131" s="8"/>
      <c r="DQY5131" s="8"/>
      <c r="DQZ5131" s="8"/>
      <c r="DRA5131" s="8"/>
      <c r="DRB5131" s="8"/>
      <c r="DRC5131" s="8"/>
      <c r="DRD5131" s="8"/>
      <c r="DRE5131" s="8"/>
      <c r="DRF5131" s="8"/>
      <c r="DRG5131" s="8"/>
      <c r="DRH5131" s="8"/>
      <c r="DRI5131" s="8"/>
      <c r="DRJ5131" s="8"/>
      <c r="DRK5131" s="8"/>
      <c r="DRL5131" s="8"/>
      <c r="DRM5131" s="8"/>
      <c r="DRN5131" s="8"/>
      <c r="DRO5131" s="8"/>
      <c r="DRP5131" s="8"/>
      <c r="DRQ5131" s="8"/>
      <c r="DRR5131" s="8"/>
      <c r="DRS5131" s="8"/>
      <c r="DRT5131" s="8"/>
      <c r="DRU5131" s="8"/>
      <c r="DRV5131" s="8"/>
      <c r="DRW5131" s="8"/>
      <c r="DRX5131" s="8"/>
      <c r="DRY5131" s="8"/>
      <c r="DRZ5131" s="8"/>
      <c r="DSA5131" s="8"/>
      <c r="DSB5131" s="8"/>
      <c r="DSC5131" s="8"/>
      <c r="DSD5131" s="8"/>
      <c r="DSE5131" s="8"/>
      <c r="DSF5131" s="8"/>
      <c r="DSG5131" s="8"/>
      <c r="DSH5131" s="8"/>
      <c r="DSI5131" s="8"/>
      <c r="DSJ5131" s="8"/>
      <c r="DSK5131" s="8"/>
      <c r="DSL5131" s="8"/>
      <c r="DSM5131" s="8"/>
      <c r="DSN5131" s="8"/>
      <c r="DSO5131" s="8"/>
      <c r="DSP5131" s="8"/>
      <c r="DSQ5131" s="8"/>
      <c r="DSR5131" s="8"/>
      <c r="DSS5131" s="8"/>
      <c r="DST5131" s="8"/>
      <c r="DSU5131" s="8"/>
      <c r="DSV5131" s="8"/>
      <c r="DSW5131" s="8"/>
      <c r="DSX5131" s="8"/>
      <c r="DSY5131" s="8"/>
      <c r="DSZ5131" s="8"/>
      <c r="DTA5131" s="8"/>
      <c r="DTB5131" s="8"/>
      <c r="DTC5131" s="8"/>
      <c r="DTD5131" s="8"/>
      <c r="DTE5131" s="8"/>
      <c r="DTF5131" s="8"/>
      <c r="DTG5131" s="8"/>
      <c r="DTH5131" s="8"/>
      <c r="DTI5131" s="8"/>
      <c r="DTJ5131" s="8"/>
      <c r="DTK5131" s="8"/>
      <c r="DTL5131" s="8"/>
      <c r="DTM5131" s="8"/>
      <c r="DTN5131" s="8"/>
      <c r="DTO5131" s="8"/>
      <c r="DTP5131" s="8"/>
      <c r="DTQ5131" s="8"/>
      <c r="DTR5131" s="8"/>
      <c r="DTS5131" s="8"/>
      <c r="DTT5131" s="8"/>
      <c r="DTU5131" s="8"/>
      <c r="DTV5131" s="8"/>
      <c r="DTW5131" s="8"/>
      <c r="DTX5131" s="8"/>
      <c r="DTY5131" s="8"/>
      <c r="DTZ5131" s="8"/>
      <c r="DUA5131" s="8"/>
      <c r="DUB5131" s="8"/>
      <c r="DUC5131" s="8"/>
      <c r="DUD5131" s="8"/>
      <c r="DUE5131" s="8"/>
      <c r="DUF5131" s="8"/>
      <c r="DUG5131" s="8"/>
      <c r="DUH5131" s="8"/>
      <c r="DUI5131" s="8"/>
      <c r="DUJ5131" s="8"/>
      <c r="DUK5131" s="8"/>
      <c r="DUL5131" s="8"/>
      <c r="DUM5131" s="8"/>
      <c r="DUN5131" s="8"/>
      <c r="DUO5131" s="8"/>
      <c r="DUP5131" s="8"/>
      <c r="DUQ5131" s="8"/>
      <c r="DUR5131" s="8"/>
      <c r="DUS5131" s="8"/>
      <c r="DUT5131" s="8"/>
      <c r="DUU5131" s="8"/>
      <c r="DUV5131" s="8"/>
      <c r="DUW5131" s="8"/>
      <c r="DUX5131" s="8"/>
      <c r="DUY5131" s="8"/>
      <c r="DUZ5131" s="8"/>
      <c r="DVA5131" s="8"/>
      <c r="DVB5131" s="8"/>
      <c r="DVC5131" s="8"/>
      <c r="DVD5131" s="8"/>
      <c r="DVE5131" s="8"/>
      <c r="DVF5131" s="8"/>
      <c r="DVG5131" s="8"/>
      <c r="DVH5131" s="8"/>
      <c r="DVI5131" s="8"/>
      <c r="DVJ5131" s="8"/>
      <c r="DVK5131" s="8"/>
      <c r="DVL5131" s="8"/>
      <c r="DVM5131" s="8"/>
      <c r="DVN5131" s="8"/>
      <c r="DVO5131" s="8"/>
      <c r="DVP5131" s="8"/>
      <c r="DVQ5131" s="8"/>
      <c r="DVR5131" s="8"/>
      <c r="DVS5131" s="8"/>
      <c r="DVT5131" s="8"/>
      <c r="DVU5131" s="8"/>
      <c r="DVV5131" s="8"/>
      <c r="DVW5131" s="8"/>
      <c r="DVX5131" s="8"/>
      <c r="DVY5131" s="8"/>
      <c r="DVZ5131" s="8"/>
      <c r="DWA5131" s="8"/>
      <c r="DWB5131" s="8"/>
      <c r="DWC5131" s="8"/>
      <c r="DWD5131" s="8"/>
      <c r="DWE5131" s="8"/>
      <c r="DWF5131" s="8"/>
      <c r="DWG5131" s="8"/>
      <c r="DWH5131" s="8"/>
      <c r="DWI5131" s="8"/>
      <c r="DWJ5131" s="8"/>
      <c r="DWK5131" s="8"/>
      <c r="DWL5131" s="8"/>
      <c r="DWM5131" s="8"/>
      <c r="DWN5131" s="8"/>
      <c r="DWO5131" s="8"/>
      <c r="DWP5131" s="8"/>
      <c r="DWQ5131" s="8"/>
      <c r="DWR5131" s="8"/>
      <c r="DWS5131" s="8"/>
      <c r="DWT5131" s="8"/>
      <c r="DWU5131" s="8"/>
      <c r="DWV5131" s="8"/>
      <c r="DWW5131" s="8"/>
      <c r="DWX5131" s="8"/>
      <c r="DWY5131" s="8"/>
      <c r="DWZ5131" s="8"/>
      <c r="DXA5131" s="8"/>
      <c r="DXB5131" s="8"/>
      <c r="DXC5131" s="8"/>
      <c r="DXD5131" s="8"/>
      <c r="DXE5131" s="8"/>
      <c r="DXF5131" s="8"/>
      <c r="DXG5131" s="8"/>
      <c r="DXH5131" s="8"/>
      <c r="DXI5131" s="8"/>
      <c r="DXJ5131" s="8"/>
      <c r="DXK5131" s="8"/>
      <c r="DXL5131" s="8"/>
      <c r="DXM5131" s="8"/>
      <c r="DXN5131" s="8"/>
      <c r="DXO5131" s="8"/>
      <c r="DXP5131" s="8"/>
      <c r="DXQ5131" s="8"/>
      <c r="DXR5131" s="8"/>
      <c r="DXS5131" s="8"/>
      <c r="DXT5131" s="8"/>
      <c r="DXU5131" s="8"/>
      <c r="DXV5131" s="8"/>
      <c r="DXW5131" s="8"/>
      <c r="DXX5131" s="8"/>
      <c r="DXY5131" s="8"/>
      <c r="DXZ5131" s="8"/>
      <c r="DYA5131" s="8"/>
      <c r="DYB5131" s="8"/>
      <c r="DYC5131" s="8"/>
      <c r="DYD5131" s="8"/>
      <c r="DYE5131" s="8"/>
      <c r="DYF5131" s="8"/>
      <c r="DYG5131" s="8"/>
      <c r="DYH5131" s="8"/>
      <c r="DYI5131" s="8"/>
      <c r="DYJ5131" s="8"/>
      <c r="DYK5131" s="8"/>
      <c r="DYL5131" s="8"/>
      <c r="DYM5131" s="8"/>
      <c r="DYN5131" s="8"/>
      <c r="DYO5131" s="8"/>
      <c r="DYP5131" s="8"/>
      <c r="DYQ5131" s="8"/>
      <c r="DYR5131" s="8"/>
      <c r="DYS5131" s="8"/>
      <c r="DYT5131" s="8"/>
      <c r="DYU5131" s="8"/>
      <c r="DYV5131" s="8"/>
      <c r="DYW5131" s="8"/>
      <c r="DYX5131" s="8"/>
      <c r="DYY5131" s="8"/>
      <c r="DYZ5131" s="8"/>
      <c r="DZA5131" s="8"/>
      <c r="DZB5131" s="8"/>
      <c r="DZC5131" s="8"/>
      <c r="DZD5131" s="8"/>
      <c r="DZE5131" s="8"/>
      <c r="DZF5131" s="8"/>
      <c r="DZG5131" s="8"/>
      <c r="DZH5131" s="8"/>
      <c r="DZI5131" s="8"/>
      <c r="DZJ5131" s="8"/>
      <c r="DZK5131" s="8"/>
      <c r="DZL5131" s="8"/>
      <c r="DZM5131" s="8"/>
      <c r="DZN5131" s="8"/>
      <c r="DZO5131" s="8"/>
      <c r="DZP5131" s="8"/>
      <c r="DZQ5131" s="8"/>
      <c r="DZR5131" s="8"/>
      <c r="DZS5131" s="8"/>
      <c r="DZT5131" s="8"/>
      <c r="DZU5131" s="8"/>
      <c r="DZV5131" s="8"/>
      <c r="DZW5131" s="8"/>
      <c r="DZX5131" s="8"/>
      <c r="DZY5131" s="8"/>
      <c r="DZZ5131" s="8"/>
      <c r="EAA5131" s="8"/>
      <c r="EAB5131" s="8"/>
      <c r="EAC5131" s="8"/>
      <c r="EAD5131" s="8"/>
      <c r="EAE5131" s="8"/>
      <c r="EAF5131" s="8"/>
      <c r="EAG5131" s="8"/>
      <c r="EAH5131" s="8"/>
      <c r="EAI5131" s="8"/>
      <c r="EAJ5131" s="8"/>
      <c r="EAK5131" s="8"/>
      <c r="EAL5131" s="8"/>
      <c r="EAM5131" s="8"/>
      <c r="EAN5131" s="8"/>
      <c r="EAO5131" s="8"/>
      <c r="EAP5131" s="8"/>
      <c r="EAQ5131" s="8"/>
      <c r="EAR5131" s="8"/>
      <c r="EAS5131" s="8"/>
      <c r="EAT5131" s="8"/>
      <c r="EAU5131" s="8"/>
      <c r="EAV5131" s="8"/>
      <c r="EAW5131" s="8"/>
      <c r="EAX5131" s="8"/>
      <c r="EAY5131" s="8"/>
      <c r="EAZ5131" s="8"/>
      <c r="EBA5131" s="8"/>
      <c r="EBB5131" s="8"/>
      <c r="EBC5131" s="8"/>
      <c r="EBD5131" s="8"/>
      <c r="EBE5131" s="8"/>
      <c r="EBF5131" s="8"/>
      <c r="EBG5131" s="8"/>
      <c r="EBH5131" s="8"/>
      <c r="EBI5131" s="8"/>
      <c r="EBJ5131" s="8"/>
      <c r="EBK5131" s="8"/>
      <c r="EBL5131" s="8"/>
      <c r="EBM5131" s="8"/>
      <c r="EBN5131" s="8"/>
      <c r="EBO5131" s="8"/>
      <c r="EBP5131" s="8"/>
      <c r="EBQ5131" s="8"/>
      <c r="EBR5131" s="8"/>
      <c r="EBS5131" s="8"/>
      <c r="EBT5131" s="8"/>
      <c r="EBU5131" s="8"/>
      <c r="EBV5131" s="8"/>
      <c r="EBW5131" s="8"/>
      <c r="EBX5131" s="8"/>
      <c r="EBY5131" s="8"/>
      <c r="EBZ5131" s="8"/>
      <c r="ECA5131" s="8"/>
      <c r="ECB5131" s="8"/>
      <c r="ECC5131" s="8"/>
      <c r="ECD5131" s="8"/>
      <c r="ECE5131" s="8"/>
      <c r="ECF5131" s="8"/>
      <c r="ECG5131" s="8"/>
      <c r="ECH5131" s="8"/>
      <c r="ECI5131" s="8"/>
      <c r="ECJ5131" s="8"/>
      <c r="ECK5131" s="8"/>
      <c r="ECL5131" s="8"/>
      <c r="ECM5131" s="8"/>
      <c r="ECN5131" s="8"/>
      <c r="ECO5131" s="8"/>
      <c r="ECP5131" s="8"/>
      <c r="ECQ5131" s="8"/>
      <c r="ECR5131" s="8"/>
      <c r="ECS5131" s="8"/>
      <c r="ECT5131" s="8"/>
      <c r="ECU5131" s="8"/>
      <c r="ECV5131" s="8"/>
      <c r="ECW5131" s="8"/>
      <c r="ECX5131" s="8"/>
      <c r="ECY5131" s="8"/>
      <c r="ECZ5131" s="8"/>
      <c r="EDA5131" s="8"/>
      <c r="EDB5131" s="8"/>
      <c r="EDC5131" s="8"/>
      <c r="EDD5131" s="8"/>
      <c r="EDE5131" s="8"/>
      <c r="EDF5131" s="8"/>
      <c r="EDG5131" s="8"/>
      <c r="EDH5131" s="8"/>
      <c r="EDI5131" s="8"/>
      <c r="EDJ5131" s="8"/>
      <c r="EDK5131" s="8"/>
      <c r="EDL5131" s="8"/>
      <c r="EDM5131" s="8"/>
      <c r="EDN5131" s="8"/>
      <c r="EDO5131" s="8"/>
      <c r="EDP5131" s="8"/>
      <c r="EDQ5131" s="8"/>
      <c r="EDR5131" s="8"/>
      <c r="EDS5131" s="8"/>
      <c r="EDT5131" s="8"/>
      <c r="EDU5131" s="8"/>
      <c r="EDV5131" s="8"/>
      <c r="EDW5131" s="8"/>
      <c r="EDX5131" s="8"/>
      <c r="EDY5131" s="8"/>
      <c r="EDZ5131" s="8"/>
      <c r="EEA5131" s="8"/>
      <c r="EEB5131" s="8"/>
      <c r="EEC5131" s="8"/>
      <c r="EED5131" s="8"/>
      <c r="EEE5131" s="8"/>
      <c r="EEF5131" s="8"/>
      <c r="EEG5131" s="8"/>
      <c r="EEH5131" s="8"/>
      <c r="EEI5131" s="8"/>
      <c r="EEJ5131" s="8"/>
      <c r="EEK5131" s="8"/>
      <c r="EEL5131" s="8"/>
      <c r="EEM5131" s="8"/>
      <c r="EEN5131" s="8"/>
      <c r="EEO5131" s="8"/>
      <c r="EEP5131" s="8"/>
      <c r="EEQ5131" s="8"/>
      <c r="EER5131" s="8"/>
      <c r="EES5131" s="8"/>
      <c r="EET5131" s="8"/>
      <c r="EEU5131" s="8"/>
      <c r="EEV5131" s="8"/>
      <c r="EEW5131" s="8"/>
      <c r="EEX5131" s="8"/>
      <c r="EEY5131" s="8"/>
      <c r="EEZ5131" s="8"/>
      <c r="EFA5131" s="8"/>
      <c r="EFB5131" s="8"/>
      <c r="EFC5131" s="8"/>
      <c r="EFD5131" s="8"/>
      <c r="EFE5131" s="8"/>
      <c r="EFF5131" s="8"/>
      <c r="EFG5131" s="8"/>
      <c r="EFH5131" s="8"/>
      <c r="EFI5131" s="8"/>
      <c r="EFJ5131" s="8"/>
      <c r="EFK5131" s="8"/>
      <c r="EFL5131" s="8"/>
      <c r="EFM5131" s="8"/>
      <c r="EFN5131" s="8"/>
      <c r="EFO5131" s="8"/>
      <c r="EFP5131" s="8"/>
      <c r="EFQ5131" s="8"/>
      <c r="EFR5131" s="8"/>
      <c r="EFS5131" s="8"/>
      <c r="EFT5131" s="8"/>
      <c r="EFU5131" s="8"/>
      <c r="EFV5131" s="8"/>
      <c r="EFW5131" s="8"/>
      <c r="EFX5131" s="8"/>
      <c r="EFY5131" s="8"/>
      <c r="EFZ5131" s="8"/>
      <c r="EGA5131" s="8"/>
      <c r="EGB5131" s="8"/>
      <c r="EGC5131" s="8"/>
      <c r="EGD5131" s="8"/>
      <c r="EGE5131" s="8"/>
      <c r="EGF5131" s="8"/>
      <c r="EGG5131" s="8"/>
      <c r="EGH5131" s="8"/>
      <c r="EGI5131" s="8"/>
      <c r="EGJ5131" s="8"/>
      <c r="EGK5131" s="8"/>
      <c r="EGL5131" s="8"/>
      <c r="EGM5131" s="8"/>
      <c r="EGN5131" s="8"/>
      <c r="EGO5131" s="8"/>
      <c r="EGP5131" s="8"/>
      <c r="EGQ5131" s="8"/>
      <c r="EGR5131" s="8"/>
      <c r="EGS5131" s="8"/>
      <c r="EGT5131" s="8"/>
      <c r="EGU5131" s="8"/>
      <c r="EGV5131" s="8"/>
      <c r="EGW5131" s="8"/>
      <c r="EGX5131" s="8"/>
      <c r="EGY5131" s="8"/>
      <c r="EGZ5131" s="8"/>
      <c r="EHA5131" s="8"/>
      <c r="EHB5131" s="8"/>
      <c r="EHC5131" s="8"/>
      <c r="EHD5131" s="8"/>
      <c r="EHE5131" s="8"/>
      <c r="EHF5131" s="8"/>
      <c r="EHG5131" s="8"/>
      <c r="EHH5131" s="8"/>
      <c r="EHI5131" s="8"/>
      <c r="EHJ5131" s="8"/>
      <c r="EHK5131" s="8"/>
      <c r="EHL5131" s="8"/>
      <c r="EHM5131" s="8"/>
      <c r="EHN5131" s="8"/>
      <c r="EHO5131" s="8"/>
      <c r="EHP5131" s="8"/>
      <c r="EHQ5131" s="8"/>
      <c r="EHR5131" s="8"/>
      <c r="EHS5131" s="8"/>
      <c r="EHT5131" s="8"/>
      <c r="EHU5131" s="8"/>
      <c r="EHV5131" s="8"/>
      <c r="EHW5131" s="8"/>
      <c r="EHX5131" s="8"/>
      <c r="EHY5131" s="8"/>
      <c r="EHZ5131" s="8"/>
      <c r="EIA5131" s="8"/>
      <c r="EIB5131" s="8"/>
      <c r="EIC5131" s="8"/>
      <c r="EID5131" s="8"/>
      <c r="EIE5131" s="8"/>
      <c r="EIF5131" s="8"/>
      <c r="EIG5131" s="8"/>
      <c r="EIH5131" s="8"/>
      <c r="EII5131" s="8"/>
      <c r="EIJ5131" s="8"/>
      <c r="EIK5131" s="8"/>
      <c r="EIL5131" s="8"/>
      <c r="EIM5131" s="8"/>
      <c r="EIN5131" s="8"/>
      <c r="EIO5131" s="8"/>
      <c r="EIP5131" s="8"/>
      <c r="EIQ5131" s="8"/>
      <c r="EIR5131" s="8"/>
      <c r="EIS5131" s="8"/>
      <c r="EIT5131" s="8"/>
      <c r="EIU5131" s="8"/>
      <c r="EIV5131" s="8"/>
      <c r="EIW5131" s="8"/>
      <c r="EIX5131" s="8"/>
      <c r="EIY5131" s="8"/>
      <c r="EIZ5131" s="8"/>
      <c r="EJA5131" s="8"/>
      <c r="EJB5131" s="8"/>
      <c r="EJC5131" s="8"/>
      <c r="EJD5131" s="8"/>
      <c r="EJE5131" s="8"/>
      <c r="EJF5131" s="8"/>
      <c r="EJG5131" s="8"/>
      <c r="EJH5131" s="8"/>
      <c r="EJI5131" s="8"/>
      <c r="EJJ5131" s="8"/>
      <c r="EJK5131" s="8"/>
      <c r="EJL5131" s="8"/>
      <c r="EJM5131" s="8"/>
      <c r="EJN5131" s="8"/>
      <c r="EJO5131" s="8"/>
      <c r="EJP5131" s="8"/>
      <c r="EJQ5131" s="8"/>
      <c r="EJR5131" s="8"/>
      <c r="EJS5131" s="8"/>
      <c r="EJT5131" s="8"/>
      <c r="EJU5131" s="8"/>
      <c r="EJV5131" s="8"/>
      <c r="EJW5131" s="8"/>
      <c r="EJX5131" s="8"/>
      <c r="EJY5131" s="8"/>
      <c r="EJZ5131" s="8"/>
      <c r="EKA5131" s="8"/>
      <c r="EKB5131" s="8"/>
      <c r="EKC5131" s="8"/>
      <c r="EKD5131" s="8"/>
      <c r="EKE5131" s="8"/>
      <c r="EKF5131" s="8"/>
      <c r="EKG5131" s="8"/>
      <c r="EKH5131" s="8"/>
      <c r="EKI5131" s="8"/>
      <c r="EKJ5131" s="8"/>
      <c r="EKK5131" s="8"/>
      <c r="EKL5131" s="8"/>
      <c r="EKM5131" s="8"/>
      <c r="EKN5131" s="8"/>
      <c r="EKO5131" s="8"/>
      <c r="EKP5131" s="8"/>
      <c r="EKQ5131" s="8"/>
      <c r="EKR5131" s="8"/>
      <c r="EKS5131" s="8"/>
      <c r="EKT5131" s="8"/>
      <c r="EKU5131" s="8"/>
      <c r="EKV5131" s="8"/>
      <c r="EKW5131" s="8"/>
      <c r="EKX5131" s="8"/>
      <c r="EKY5131" s="8"/>
      <c r="EKZ5131" s="8"/>
      <c r="ELA5131" s="8"/>
      <c r="ELB5131" s="8"/>
      <c r="ELC5131" s="8"/>
      <c r="ELD5131" s="8"/>
      <c r="ELE5131" s="8"/>
      <c r="ELF5131" s="8"/>
      <c r="ELG5131" s="8"/>
      <c r="ELH5131" s="8"/>
      <c r="ELI5131" s="8"/>
      <c r="ELJ5131" s="8"/>
      <c r="ELK5131" s="8"/>
      <c r="ELL5131" s="8"/>
      <c r="ELM5131" s="8"/>
      <c r="ELN5131" s="8"/>
      <c r="ELO5131" s="8"/>
      <c r="ELP5131" s="8"/>
      <c r="ELQ5131" s="8"/>
      <c r="ELR5131" s="8"/>
      <c r="ELS5131" s="8"/>
      <c r="ELT5131" s="8"/>
      <c r="ELU5131" s="8"/>
      <c r="ELV5131" s="8"/>
      <c r="ELW5131" s="8"/>
      <c r="ELX5131" s="8"/>
      <c r="ELY5131" s="8"/>
      <c r="ELZ5131" s="8"/>
      <c r="EMA5131" s="8"/>
      <c r="EMB5131" s="8"/>
      <c r="EMC5131" s="8"/>
      <c r="EMD5131" s="8"/>
      <c r="EME5131" s="8"/>
      <c r="EMF5131" s="8"/>
      <c r="EMG5131" s="8"/>
      <c r="EMH5131" s="8"/>
      <c r="EMI5131" s="8"/>
      <c r="EMJ5131" s="8"/>
      <c r="EMK5131" s="8"/>
      <c r="EML5131" s="8"/>
      <c r="EMM5131" s="8"/>
      <c r="EMN5131" s="8"/>
      <c r="EMO5131" s="8"/>
      <c r="EMP5131" s="8"/>
      <c r="EMQ5131" s="8"/>
      <c r="EMR5131" s="8"/>
      <c r="EMS5131" s="8"/>
      <c r="EMT5131" s="8"/>
      <c r="EMU5131" s="8"/>
      <c r="EMV5131" s="8"/>
      <c r="EMW5131" s="8"/>
      <c r="EMX5131" s="8"/>
      <c r="EMY5131" s="8"/>
      <c r="EMZ5131" s="8"/>
      <c r="ENA5131" s="8"/>
      <c r="ENB5131" s="8"/>
      <c r="ENC5131" s="8"/>
      <c r="END5131" s="8"/>
      <c r="ENE5131" s="8"/>
      <c r="ENF5131" s="8"/>
      <c r="ENG5131" s="8"/>
      <c r="ENH5131" s="8"/>
      <c r="ENI5131" s="8"/>
      <c r="ENJ5131" s="8"/>
      <c r="ENK5131" s="8"/>
      <c r="ENL5131" s="8"/>
      <c r="ENM5131" s="8"/>
      <c r="ENN5131" s="8"/>
      <c r="ENO5131" s="8"/>
      <c r="ENP5131" s="8"/>
      <c r="ENQ5131" s="8"/>
      <c r="ENR5131" s="8"/>
      <c r="ENS5131" s="8"/>
      <c r="ENT5131" s="8"/>
      <c r="ENU5131" s="8"/>
      <c r="ENV5131" s="8"/>
      <c r="ENW5131" s="8"/>
      <c r="ENX5131" s="8"/>
      <c r="ENY5131" s="8"/>
      <c r="ENZ5131" s="8"/>
      <c r="EOA5131" s="8"/>
      <c r="EOB5131" s="8"/>
      <c r="EOC5131" s="8"/>
      <c r="EOD5131" s="8"/>
      <c r="EOE5131" s="8"/>
      <c r="EOF5131" s="8"/>
      <c r="EOG5131" s="8"/>
      <c r="EOH5131" s="8"/>
      <c r="EOI5131" s="8"/>
      <c r="EOJ5131" s="8"/>
      <c r="EOK5131" s="8"/>
      <c r="EOL5131" s="8"/>
      <c r="EOM5131" s="8"/>
      <c r="EON5131" s="8"/>
      <c r="EOO5131" s="8"/>
      <c r="EOP5131" s="8"/>
      <c r="EOQ5131" s="8"/>
      <c r="EOR5131" s="8"/>
      <c r="EOS5131" s="8"/>
      <c r="EOT5131" s="8"/>
      <c r="EOU5131" s="8"/>
      <c r="EOV5131" s="8"/>
      <c r="EOW5131" s="8"/>
      <c r="EOX5131" s="8"/>
      <c r="EOY5131" s="8"/>
      <c r="EOZ5131" s="8"/>
      <c r="EPA5131" s="8"/>
      <c r="EPB5131" s="8"/>
      <c r="EPC5131" s="8"/>
      <c r="EPD5131" s="8"/>
      <c r="EPE5131" s="8"/>
      <c r="EPF5131" s="8"/>
      <c r="EPG5131" s="8"/>
      <c r="EPH5131" s="8"/>
      <c r="EPI5131" s="8"/>
      <c r="EPJ5131" s="8"/>
      <c r="EPK5131" s="8"/>
      <c r="EPL5131" s="8"/>
      <c r="EPM5131" s="8"/>
      <c r="EPN5131" s="8"/>
      <c r="EPO5131" s="8"/>
      <c r="EPP5131" s="8"/>
      <c r="EPQ5131" s="8"/>
      <c r="EPR5131" s="8"/>
      <c r="EPS5131" s="8"/>
      <c r="EPT5131" s="8"/>
      <c r="EPU5131" s="8"/>
      <c r="EPV5131" s="8"/>
      <c r="EPW5131" s="8"/>
      <c r="EPX5131" s="8"/>
      <c r="EPY5131" s="8"/>
      <c r="EPZ5131" s="8"/>
      <c r="EQA5131" s="8"/>
      <c r="EQB5131" s="8"/>
      <c r="EQC5131" s="8"/>
      <c r="EQD5131" s="8"/>
      <c r="EQE5131" s="8"/>
      <c r="EQF5131" s="8"/>
      <c r="EQG5131" s="8"/>
      <c r="EQH5131" s="8"/>
      <c r="EQI5131" s="8"/>
      <c r="EQJ5131" s="8"/>
      <c r="EQK5131" s="8"/>
      <c r="EQL5131" s="8"/>
      <c r="EQM5131" s="8"/>
      <c r="EQN5131" s="8"/>
      <c r="EQO5131" s="8"/>
      <c r="EQP5131" s="8"/>
      <c r="EQQ5131" s="8"/>
      <c r="EQR5131" s="8"/>
      <c r="EQS5131" s="8"/>
      <c r="EQT5131" s="8"/>
      <c r="EQU5131" s="8"/>
      <c r="EQV5131" s="8"/>
      <c r="EQW5131" s="8"/>
      <c r="EQX5131" s="8"/>
      <c r="EQY5131" s="8"/>
      <c r="EQZ5131" s="8"/>
      <c r="ERA5131" s="8"/>
      <c r="ERB5131" s="8"/>
      <c r="ERC5131" s="8"/>
      <c r="ERD5131" s="8"/>
      <c r="ERE5131" s="8"/>
      <c r="ERF5131" s="8"/>
      <c r="ERG5131" s="8"/>
      <c r="ERH5131" s="8"/>
      <c r="ERI5131" s="8"/>
      <c r="ERJ5131" s="8"/>
      <c r="ERK5131" s="8"/>
      <c r="ERL5131" s="8"/>
      <c r="ERM5131" s="8"/>
      <c r="ERN5131" s="8"/>
      <c r="ERO5131" s="8"/>
      <c r="ERP5131" s="8"/>
      <c r="ERQ5131" s="8"/>
      <c r="ERR5131" s="8"/>
      <c r="ERS5131" s="8"/>
      <c r="ERT5131" s="8"/>
      <c r="ERU5131" s="8"/>
      <c r="ERV5131" s="8"/>
      <c r="ERW5131" s="8"/>
      <c r="ERX5131" s="8"/>
      <c r="ERY5131" s="8"/>
      <c r="ERZ5131" s="8"/>
      <c r="ESA5131" s="8"/>
      <c r="ESB5131" s="8"/>
      <c r="ESC5131" s="8"/>
      <c r="ESD5131" s="8"/>
      <c r="ESE5131" s="8"/>
      <c r="ESF5131" s="8"/>
      <c r="ESG5131" s="8"/>
      <c r="ESH5131" s="8"/>
      <c r="ESI5131" s="8"/>
      <c r="ESJ5131" s="8"/>
      <c r="ESK5131" s="8"/>
      <c r="ESL5131" s="8"/>
      <c r="ESM5131" s="8"/>
      <c r="ESN5131" s="8"/>
      <c r="ESO5131" s="8"/>
      <c r="ESP5131" s="8"/>
      <c r="ESQ5131" s="8"/>
      <c r="ESR5131" s="8"/>
      <c r="ESS5131" s="8"/>
      <c r="EST5131" s="8"/>
      <c r="ESU5131" s="8"/>
      <c r="ESV5131" s="8"/>
      <c r="ESW5131" s="8"/>
      <c r="ESX5131" s="8"/>
      <c r="ESY5131" s="8"/>
      <c r="ESZ5131" s="8"/>
      <c r="ETA5131" s="8"/>
      <c r="ETB5131" s="8"/>
      <c r="ETC5131" s="8"/>
      <c r="ETD5131" s="8"/>
      <c r="ETE5131" s="8"/>
      <c r="ETF5131" s="8"/>
      <c r="ETG5131" s="8"/>
      <c r="ETH5131" s="8"/>
      <c r="ETI5131" s="8"/>
      <c r="ETJ5131" s="8"/>
      <c r="ETK5131" s="8"/>
      <c r="ETL5131" s="8"/>
      <c r="ETM5131" s="8"/>
      <c r="ETN5131" s="8"/>
      <c r="ETO5131" s="8"/>
      <c r="ETP5131" s="8"/>
      <c r="ETQ5131" s="8"/>
      <c r="ETR5131" s="8"/>
      <c r="ETS5131" s="8"/>
      <c r="ETT5131" s="8"/>
      <c r="ETU5131" s="8"/>
      <c r="ETV5131" s="8"/>
      <c r="ETW5131" s="8"/>
      <c r="ETX5131" s="8"/>
      <c r="ETY5131" s="8"/>
      <c r="ETZ5131" s="8"/>
      <c r="EUA5131" s="8"/>
      <c r="EUB5131" s="8"/>
      <c r="EUC5131" s="8"/>
      <c r="EUD5131" s="8"/>
      <c r="EUE5131" s="8"/>
      <c r="EUF5131" s="8"/>
      <c r="EUG5131" s="8"/>
      <c r="EUH5131" s="8"/>
      <c r="EUI5131" s="8"/>
      <c r="EUJ5131" s="8"/>
      <c r="EUK5131" s="8"/>
      <c r="EUL5131" s="8"/>
      <c r="EUM5131" s="8"/>
      <c r="EUN5131" s="8"/>
      <c r="EUO5131" s="8"/>
      <c r="EUP5131" s="8"/>
      <c r="EUQ5131" s="8"/>
      <c r="EUR5131" s="8"/>
      <c r="EUS5131" s="8"/>
      <c r="EUT5131" s="8"/>
      <c r="EUU5131" s="8"/>
      <c r="EUV5131" s="8"/>
      <c r="EUW5131" s="8"/>
      <c r="EUX5131" s="8"/>
      <c r="EUY5131" s="8"/>
      <c r="EUZ5131" s="8"/>
      <c r="EVA5131" s="8"/>
      <c r="EVB5131" s="8"/>
      <c r="EVC5131" s="8"/>
      <c r="EVD5131" s="8"/>
      <c r="EVE5131" s="8"/>
      <c r="EVF5131" s="8"/>
      <c r="EVG5131" s="8"/>
      <c r="EVH5131" s="8"/>
      <c r="EVI5131" s="8"/>
      <c r="EVJ5131" s="8"/>
      <c r="EVK5131" s="8"/>
      <c r="EVL5131" s="8"/>
      <c r="EVM5131" s="8"/>
      <c r="EVN5131" s="8"/>
      <c r="EVO5131" s="8"/>
      <c r="EVP5131" s="8"/>
      <c r="EVQ5131" s="8"/>
      <c r="EVR5131" s="8"/>
      <c r="EVS5131" s="8"/>
      <c r="EVT5131" s="8"/>
      <c r="EVU5131" s="8"/>
      <c r="EVV5131" s="8"/>
      <c r="EVW5131" s="8"/>
      <c r="EVX5131" s="8"/>
      <c r="EVY5131" s="8"/>
      <c r="EVZ5131" s="8"/>
      <c r="EWA5131" s="8"/>
      <c r="EWB5131" s="8"/>
      <c r="EWC5131" s="8"/>
      <c r="EWD5131" s="8"/>
      <c r="EWE5131" s="8"/>
      <c r="EWF5131" s="8"/>
      <c r="EWG5131" s="8"/>
      <c r="EWH5131" s="8"/>
      <c r="EWI5131" s="8"/>
      <c r="EWJ5131" s="8"/>
      <c r="EWK5131" s="8"/>
      <c r="EWL5131" s="8"/>
      <c r="EWM5131" s="8"/>
      <c r="EWN5131" s="8"/>
      <c r="EWO5131" s="8"/>
      <c r="EWP5131" s="8"/>
      <c r="EWQ5131" s="8"/>
      <c r="EWR5131" s="8"/>
      <c r="EWS5131" s="8"/>
      <c r="EWT5131" s="8"/>
      <c r="EWU5131" s="8"/>
      <c r="EWV5131" s="8"/>
      <c r="EWW5131" s="8"/>
      <c r="EWX5131" s="8"/>
      <c r="EWY5131" s="8"/>
      <c r="EWZ5131" s="8"/>
      <c r="EXA5131" s="8"/>
      <c r="EXB5131" s="8"/>
      <c r="EXC5131" s="8"/>
      <c r="EXD5131" s="8"/>
      <c r="EXE5131" s="8"/>
      <c r="EXF5131" s="8"/>
      <c r="EXG5131" s="8"/>
      <c r="EXH5131" s="8"/>
      <c r="EXI5131" s="8"/>
      <c r="EXJ5131" s="8"/>
      <c r="EXK5131" s="8"/>
      <c r="EXL5131" s="8"/>
      <c r="EXM5131" s="8"/>
      <c r="EXN5131" s="8"/>
      <c r="EXO5131" s="8"/>
      <c r="EXP5131" s="8"/>
      <c r="EXQ5131" s="8"/>
      <c r="EXR5131" s="8"/>
      <c r="EXS5131" s="8"/>
      <c r="EXT5131" s="8"/>
      <c r="EXU5131" s="8"/>
      <c r="EXV5131" s="8"/>
      <c r="EXW5131" s="8"/>
      <c r="EXX5131" s="8"/>
      <c r="EXY5131" s="8"/>
      <c r="EXZ5131" s="8"/>
      <c r="EYA5131" s="8"/>
      <c r="EYB5131" s="8"/>
      <c r="EYC5131" s="8"/>
      <c r="EYD5131" s="8"/>
      <c r="EYE5131" s="8"/>
      <c r="EYF5131" s="8"/>
      <c r="EYG5131" s="8"/>
      <c r="EYH5131" s="8"/>
      <c r="EYI5131" s="8"/>
      <c r="EYJ5131" s="8"/>
      <c r="EYK5131" s="8"/>
      <c r="EYL5131" s="8"/>
      <c r="EYM5131" s="8"/>
      <c r="EYN5131" s="8"/>
      <c r="EYO5131" s="8"/>
      <c r="EYP5131" s="8"/>
      <c r="EYQ5131" s="8"/>
      <c r="EYR5131" s="8"/>
      <c r="EYS5131" s="8"/>
      <c r="EYT5131" s="8"/>
      <c r="EYU5131" s="8"/>
      <c r="EYV5131" s="8"/>
      <c r="EYW5131" s="8"/>
      <c r="EYX5131" s="8"/>
      <c r="EYY5131" s="8"/>
      <c r="EYZ5131" s="8"/>
      <c r="EZA5131" s="8"/>
      <c r="EZB5131" s="8"/>
      <c r="EZC5131" s="8"/>
      <c r="EZD5131" s="8"/>
      <c r="EZE5131" s="8"/>
      <c r="EZF5131" s="8"/>
      <c r="EZG5131" s="8"/>
      <c r="EZH5131" s="8"/>
      <c r="EZI5131" s="8"/>
      <c r="EZJ5131" s="8"/>
      <c r="EZK5131" s="8"/>
      <c r="EZL5131" s="8"/>
      <c r="EZM5131" s="8"/>
      <c r="EZN5131" s="8"/>
      <c r="EZO5131" s="8"/>
      <c r="EZP5131" s="8"/>
      <c r="EZQ5131" s="8"/>
      <c r="EZR5131" s="8"/>
      <c r="EZS5131" s="8"/>
      <c r="EZT5131" s="8"/>
      <c r="EZU5131" s="8"/>
      <c r="EZV5131" s="8"/>
      <c r="EZW5131" s="8"/>
      <c r="EZX5131" s="8"/>
      <c r="EZY5131" s="8"/>
      <c r="EZZ5131" s="8"/>
      <c r="FAA5131" s="8"/>
      <c r="FAB5131" s="8"/>
      <c r="FAC5131" s="8"/>
      <c r="FAD5131" s="8"/>
      <c r="FAE5131" s="8"/>
      <c r="FAF5131" s="8"/>
      <c r="FAG5131" s="8"/>
      <c r="FAH5131" s="8"/>
      <c r="FAI5131" s="8"/>
      <c r="FAJ5131" s="8"/>
      <c r="FAK5131" s="8"/>
      <c r="FAL5131" s="8"/>
      <c r="FAM5131" s="8"/>
      <c r="FAN5131" s="8"/>
      <c r="FAO5131" s="8"/>
      <c r="FAP5131" s="8"/>
      <c r="FAQ5131" s="8"/>
      <c r="FAR5131" s="8"/>
      <c r="FAS5131" s="8"/>
      <c r="FAT5131" s="8"/>
      <c r="FAU5131" s="8"/>
      <c r="FAV5131" s="8"/>
      <c r="FAW5131" s="8"/>
      <c r="FAX5131" s="8"/>
      <c r="FAY5131" s="8"/>
      <c r="FAZ5131" s="8"/>
      <c r="FBA5131" s="8"/>
      <c r="FBB5131" s="8"/>
      <c r="FBC5131" s="8"/>
      <c r="FBD5131" s="8"/>
      <c r="FBE5131" s="8"/>
      <c r="FBF5131" s="8"/>
      <c r="FBG5131" s="8"/>
      <c r="FBH5131" s="8"/>
      <c r="FBI5131" s="8"/>
      <c r="FBJ5131" s="8"/>
      <c r="FBK5131" s="8"/>
      <c r="FBL5131" s="8"/>
      <c r="FBM5131" s="8"/>
      <c r="FBN5131" s="8"/>
      <c r="FBO5131" s="8"/>
      <c r="FBP5131" s="8"/>
      <c r="FBQ5131" s="8"/>
      <c r="FBR5131" s="8"/>
      <c r="FBS5131" s="8"/>
      <c r="FBT5131" s="8"/>
      <c r="FBU5131" s="8"/>
      <c r="FBV5131" s="8"/>
      <c r="FBW5131" s="8"/>
      <c r="FBX5131" s="8"/>
      <c r="FBY5131" s="8"/>
      <c r="FBZ5131" s="8"/>
      <c r="FCA5131" s="8"/>
      <c r="FCB5131" s="8"/>
      <c r="FCC5131" s="8"/>
      <c r="FCD5131" s="8"/>
      <c r="FCE5131" s="8"/>
      <c r="FCF5131" s="8"/>
      <c r="FCG5131" s="8"/>
      <c r="FCH5131" s="8"/>
      <c r="FCI5131" s="8"/>
      <c r="FCJ5131" s="8"/>
      <c r="FCK5131" s="8"/>
      <c r="FCL5131" s="8"/>
      <c r="FCM5131" s="8"/>
      <c r="FCN5131" s="8"/>
      <c r="FCO5131" s="8"/>
      <c r="FCP5131" s="8"/>
      <c r="FCQ5131" s="8"/>
      <c r="FCR5131" s="8"/>
      <c r="FCS5131" s="8"/>
      <c r="FCT5131" s="8"/>
      <c r="FCU5131" s="8"/>
      <c r="FCV5131" s="8"/>
      <c r="FCW5131" s="8"/>
      <c r="FCX5131" s="8"/>
      <c r="FCY5131" s="8"/>
      <c r="FCZ5131" s="8"/>
      <c r="FDA5131" s="8"/>
      <c r="FDB5131" s="8"/>
      <c r="FDC5131" s="8"/>
      <c r="FDD5131" s="8"/>
      <c r="FDE5131" s="8"/>
      <c r="FDF5131" s="8"/>
      <c r="FDG5131" s="8"/>
      <c r="FDH5131" s="8"/>
      <c r="FDI5131" s="8"/>
      <c r="FDJ5131" s="8"/>
      <c r="FDK5131" s="8"/>
      <c r="FDL5131" s="8"/>
      <c r="FDM5131" s="8"/>
      <c r="FDN5131" s="8"/>
      <c r="FDO5131" s="8"/>
      <c r="FDP5131" s="8"/>
      <c r="FDQ5131" s="8"/>
      <c r="FDR5131" s="8"/>
      <c r="FDS5131" s="8"/>
      <c r="FDT5131" s="8"/>
      <c r="FDU5131" s="8"/>
      <c r="FDV5131" s="8"/>
      <c r="FDW5131" s="8"/>
      <c r="FDX5131" s="8"/>
      <c r="FDY5131" s="8"/>
      <c r="FDZ5131" s="8"/>
      <c r="FEA5131" s="8"/>
      <c r="FEB5131" s="8"/>
      <c r="FEC5131" s="8"/>
      <c r="FED5131" s="8"/>
      <c r="FEE5131" s="8"/>
      <c r="FEF5131" s="8"/>
      <c r="FEG5131" s="8"/>
      <c r="FEH5131" s="8"/>
      <c r="FEI5131" s="8"/>
      <c r="FEJ5131" s="8"/>
      <c r="FEK5131" s="8"/>
      <c r="FEL5131" s="8"/>
      <c r="FEM5131" s="8"/>
      <c r="FEN5131" s="8"/>
      <c r="FEO5131" s="8"/>
      <c r="FEP5131" s="8"/>
      <c r="FEQ5131" s="8"/>
      <c r="FER5131" s="8"/>
      <c r="FES5131" s="8"/>
      <c r="FET5131" s="8"/>
      <c r="FEU5131" s="8"/>
      <c r="FEV5131" s="8"/>
      <c r="FEW5131" s="8"/>
      <c r="FEX5131" s="8"/>
      <c r="FEY5131" s="8"/>
      <c r="FEZ5131" s="8"/>
      <c r="FFA5131" s="8"/>
      <c r="FFB5131" s="8"/>
      <c r="FFC5131" s="8"/>
      <c r="FFD5131" s="8"/>
      <c r="FFE5131" s="8"/>
      <c r="FFF5131" s="8"/>
      <c r="FFG5131" s="8"/>
      <c r="FFH5131" s="8"/>
      <c r="FFI5131" s="8"/>
      <c r="FFJ5131" s="8"/>
      <c r="FFK5131" s="8"/>
      <c r="FFL5131" s="8"/>
      <c r="FFM5131" s="8"/>
      <c r="FFN5131" s="8"/>
      <c r="FFO5131" s="8"/>
      <c r="FFP5131" s="8"/>
      <c r="FFQ5131" s="8"/>
      <c r="FFR5131" s="8"/>
      <c r="FFS5131" s="8"/>
      <c r="FFT5131" s="8"/>
      <c r="FFU5131" s="8"/>
      <c r="FFV5131" s="8"/>
      <c r="FFW5131" s="8"/>
      <c r="FFX5131" s="8"/>
      <c r="FFY5131" s="8"/>
      <c r="FFZ5131" s="8"/>
      <c r="FGA5131" s="8"/>
      <c r="FGB5131" s="8"/>
      <c r="FGC5131" s="8"/>
      <c r="FGD5131" s="8"/>
      <c r="FGE5131" s="8"/>
      <c r="FGF5131" s="8"/>
      <c r="FGG5131" s="8"/>
      <c r="FGH5131" s="8"/>
      <c r="FGI5131" s="8"/>
      <c r="FGJ5131" s="8"/>
      <c r="FGK5131" s="8"/>
      <c r="FGL5131" s="8"/>
      <c r="FGM5131" s="8"/>
      <c r="FGN5131" s="8"/>
      <c r="FGO5131" s="8"/>
      <c r="FGP5131" s="8"/>
      <c r="FGQ5131" s="8"/>
      <c r="FGR5131" s="8"/>
      <c r="FGS5131" s="8"/>
      <c r="FGT5131" s="8"/>
      <c r="FGU5131" s="8"/>
      <c r="FGV5131" s="8"/>
      <c r="FGW5131" s="8"/>
      <c r="FGX5131" s="8"/>
      <c r="FGY5131" s="8"/>
      <c r="FGZ5131" s="8"/>
      <c r="FHA5131" s="8"/>
      <c r="FHB5131" s="8"/>
      <c r="FHC5131" s="8"/>
      <c r="FHD5131" s="8"/>
      <c r="FHE5131" s="8"/>
      <c r="FHF5131" s="8"/>
      <c r="FHG5131" s="8"/>
      <c r="FHH5131" s="8"/>
      <c r="FHI5131" s="8"/>
      <c r="FHJ5131" s="8"/>
      <c r="FHK5131" s="8"/>
      <c r="FHL5131" s="8"/>
      <c r="FHM5131" s="8"/>
      <c r="FHN5131" s="8"/>
      <c r="FHO5131" s="8"/>
      <c r="FHP5131" s="8"/>
      <c r="FHQ5131" s="8"/>
      <c r="FHR5131" s="8"/>
      <c r="FHS5131" s="8"/>
      <c r="FHT5131" s="8"/>
      <c r="FHU5131" s="8"/>
      <c r="FHV5131" s="8"/>
      <c r="FHW5131" s="8"/>
      <c r="FHX5131" s="8"/>
      <c r="FHY5131" s="8"/>
      <c r="FHZ5131" s="8"/>
      <c r="FIA5131" s="8"/>
      <c r="FIB5131" s="8"/>
      <c r="FIC5131" s="8"/>
      <c r="FID5131" s="8"/>
      <c r="FIE5131" s="8"/>
      <c r="FIF5131" s="8"/>
      <c r="FIG5131" s="8"/>
      <c r="FIH5131" s="8"/>
      <c r="FII5131" s="8"/>
      <c r="FIJ5131" s="8"/>
      <c r="FIK5131" s="8"/>
      <c r="FIL5131" s="8"/>
      <c r="FIM5131" s="8"/>
      <c r="FIN5131" s="8"/>
      <c r="FIO5131" s="8"/>
      <c r="FIP5131" s="8"/>
      <c r="FIQ5131" s="8"/>
      <c r="FIR5131" s="8"/>
      <c r="FIS5131" s="8"/>
      <c r="FIT5131" s="8"/>
      <c r="FIU5131" s="8"/>
      <c r="FIV5131" s="8"/>
      <c r="FIW5131" s="8"/>
      <c r="FIX5131" s="8"/>
      <c r="FIY5131" s="8"/>
      <c r="FIZ5131" s="8"/>
      <c r="FJA5131" s="8"/>
      <c r="FJB5131" s="8"/>
      <c r="FJC5131" s="8"/>
      <c r="FJD5131" s="8"/>
      <c r="FJE5131" s="8"/>
      <c r="FJF5131" s="8"/>
      <c r="FJG5131" s="8"/>
      <c r="FJH5131" s="8"/>
      <c r="FJI5131" s="8"/>
      <c r="FJJ5131" s="8"/>
      <c r="FJK5131" s="8"/>
      <c r="FJL5131" s="8"/>
      <c r="FJM5131" s="8"/>
      <c r="FJN5131" s="8"/>
      <c r="FJO5131" s="8"/>
      <c r="FJP5131" s="8"/>
      <c r="FJQ5131" s="8"/>
      <c r="FJR5131" s="8"/>
      <c r="FJS5131" s="8"/>
      <c r="FJT5131" s="8"/>
      <c r="FJU5131" s="8"/>
      <c r="FJV5131" s="8"/>
      <c r="FJW5131" s="8"/>
      <c r="FJX5131" s="8"/>
      <c r="FJY5131" s="8"/>
      <c r="FJZ5131" s="8"/>
      <c r="FKA5131" s="8"/>
      <c r="FKB5131" s="8"/>
      <c r="FKC5131" s="8"/>
      <c r="FKD5131" s="8"/>
      <c r="FKE5131" s="8"/>
      <c r="FKF5131" s="8"/>
      <c r="FKG5131" s="8"/>
      <c r="FKH5131" s="8"/>
      <c r="FKI5131" s="8"/>
      <c r="FKJ5131" s="8"/>
      <c r="FKK5131" s="8"/>
      <c r="FKL5131" s="8"/>
      <c r="FKM5131" s="8"/>
      <c r="FKN5131" s="8"/>
      <c r="FKO5131" s="8"/>
      <c r="FKP5131" s="8"/>
      <c r="FKQ5131" s="8"/>
      <c r="FKR5131" s="8"/>
      <c r="FKS5131" s="8"/>
      <c r="FKT5131" s="8"/>
      <c r="FKU5131" s="8"/>
      <c r="FKV5131" s="8"/>
      <c r="FKW5131" s="8"/>
      <c r="FKX5131" s="8"/>
      <c r="FKY5131" s="8"/>
      <c r="FKZ5131" s="8"/>
      <c r="FLA5131" s="8"/>
      <c r="FLB5131" s="8"/>
      <c r="FLC5131" s="8"/>
      <c r="FLD5131" s="8"/>
      <c r="FLE5131" s="8"/>
      <c r="FLF5131" s="8"/>
      <c r="FLG5131" s="8"/>
      <c r="FLH5131" s="8"/>
      <c r="FLI5131" s="8"/>
      <c r="FLJ5131" s="8"/>
      <c r="FLK5131" s="8"/>
      <c r="FLL5131" s="8"/>
      <c r="FLM5131" s="8"/>
      <c r="FLN5131" s="8"/>
      <c r="FLO5131" s="8"/>
      <c r="FLP5131" s="8"/>
      <c r="FLQ5131" s="8"/>
      <c r="FLR5131" s="8"/>
      <c r="FLS5131" s="8"/>
      <c r="FLT5131" s="8"/>
      <c r="FLU5131" s="8"/>
      <c r="FLV5131" s="8"/>
      <c r="FLW5131" s="8"/>
      <c r="FLX5131" s="8"/>
      <c r="FLY5131" s="8"/>
      <c r="FLZ5131" s="8"/>
      <c r="FMA5131" s="8"/>
      <c r="FMB5131" s="8"/>
      <c r="FMC5131" s="8"/>
      <c r="FMD5131" s="8"/>
      <c r="FME5131" s="8"/>
      <c r="FMF5131" s="8"/>
      <c r="FMG5131" s="8"/>
      <c r="FMH5131" s="8"/>
      <c r="FMI5131" s="8"/>
      <c r="FMJ5131" s="8"/>
      <c r="FMK5131" s="8"/>
      <c r="FML5131" s="8"/>
      <c r="FMM5131" s="8"/>
      <c r="FMN5131" s="8"/>
      <c r="FMO5131" s="8"/>
      <c r="FMP5131" s="8"/>
      <c r="FMQ5131" s="8"/>
      <c r="FMR5131" s="8"/>
      <c r="FMS5131" s="8"/>
      <c r="FMT5131" s="8"/>
      <c r="FMU5131" s="8"/>
      <c r="FMV5131" s="8"/>
      <c r="FMW5131" s="8"/>
      <c r="FMX5131" s="8"/>
      <c r="FMY5131" s="8"/>
      <c r="FMZ5131" s="8"/>
      <c r="FNA5131" s="8"/>
      <c r="FNB5131" s="8"/>
      <c r="FNC5131" s="8"/>
      <c r="FND5131" s="8"/>
      <c r="FNE5131" s="8"/>
      <c r="FNF5131" s="8"/>
      <c r="FNG5131" s="8"/>
      <c r="FNH5131" s="8"/>
      <c r="FNI5131" s="8"/>
      <c r="FNJ5131" s="8"/>
      <c r="FNK5131" s="8"/>
      <c r="FNL5131" s="8"/>
      <c r="FNM5131" s="8"/>
      <c r="FNN5131" s="8"/>
      <c r="FNO5131" s="8"/>
      <c r="FNP5131" s="8"/>
      <c r="FNQ5131" s="8"/>
      <c r="FNR5131" s="8"/>
      <c r="FNS5131" s="8"/>
      <c r="FNT5131" s="8"/>
      <c r="FNU5131" s="8"/>
      <c r="FNV5131" s="8"/>
      <c r="FNW5131" s="8"/>
      <c r="FNX5131" s="8"/>
      <c r="FNY5131" s="8"/>
      <c r="FNZ5131" s="8"/>
      <c r="FOA5131" s="8"/>
      <c r="FOB5131" s="8"/>
      <c r="FOC5131" s="8"/>
      <c r="FOD5131" s="8"/>
      <c r="FOE5131" s="8"/>
      <c r="FOF5131" s="8"/>
      <c r="FOG5131" s="8"/>
      <c r="FOH5131" s="8"/>
      <c r="FOI5131" s="8"/>
      <c r="FOJ5131" s="8"/>
      <c r="FOK5131" s="8"/>
      <c r="FOL5131" s="8"/>
      <c r="FOM5131" s="8"/>
      <c r="FON5131" s="8"/>
      <c r="FOO5131" s="8"/>
      <c r="FOP5131" s="8"/>
      <c r="FOQ5131" s="8"/>
      <c r="FOR5131" s="8"/>
      <c r="FOS5131" s="8"/>
      <c r="FOT5131" s="8"/>
      <c r="FOU5131" s="8"/>
      <c r="FOV5131" s="8"/>
      <c r="FOW5131" s="8"/>
      <c r="FOX5131" s="8"/>
      <c r="FOY5131" s="8"/>
      <c r="FOZ5131" s="8"/>
      <c r="FPA5131" s="8"/>
      <c r="FPB5131" s="8"/>
      <c r="FPC5131" s="8"/>
      <c r="FPD5131" s="8"/>
      <c r="FPE5131" s="8"/>
      <c r="FPF5131" s="8"/>
      <c r="FPG5131" s="8"/>
      <c r="FPH5131" s="8"/>
      <c r="FPI5131" s="8"/>
      <c r="FPJ5131" s="8"/>
      <c r="FPK5131" s="8"/>
      <c r="FPL5131" s="8"/>
      <c r="FPM5131" s="8"/>
      <c r="FPN5131" s="8"/>
      <c r="FPO5131" s="8"/>
      <c r="FPP5131" s="8"/>
      <c r="FPQ5131" s="8"/>
      <c r="FPR5131" s="8"/>
      <c r="FPS5131" s="8"/>
      <c r="FPT5131" s="8"/>
      <c r="FPU5131" s="8"/>
      <c r="FPV5131" s="8"/>
      <c r="FPW5131" s="8"/>
      <c r="FPX5131" s="8"/>
      <c r="FPY5131" s="8"/>
      <c r="FPZ5131" s="8"/>
      <c r="FQA5131" s="8"/>
      <c r="FQB5131" s="8"/>
      <c r="FQC5131" s="8"/>
      <c r="FQD5131" s="8"/>
      <c r="FQE5131" s="8"/>
      <c r="FQF5131" s="8"/>
      <c r="FQG5131" s="8"/>
      <c r="FQH5131" s="8"/>
      <c r="FQI5131" s="8"/>
      <c r="FQJ5131" s="8"/>
      <c r="FQK5131" s="8"/>
      <c r="FQL5131" s="8"/>
      <c r="FQM5131" s="8"/>
      <c r="FQN5131" s="8"/>
      <c r="FQO5131" s="8"/>
      <c r="FQP5131" s="8"/>
      <c r="FQQ5131" s="8"/>
      <c r="FQR5131" s="8"/>
      <c r="FQS5131" s="8"/>
      <c r="FQT5131" s="8"/>
      <c r="FQU5131" s="8"/>
      <c r="FQV5131" s="8"/>
      <c r="FQW5131" s="8"/>
      <c r="FQX5131" s="8"/>
      <c r="FQY5131" s="8"/>
      <c r="FQZ5131" s="8"/>
      <c r="FRA5131" s="8"/>
      <c r="FRB5131" s="8"/>
      <c r="FRC5131" s="8"/>
      <c r="FRD5131" s="8"/>
      <c r="FRE5131" s="8"/>
      <c r="FRF5131" s="8"/>
      <c r="FRG5131" s="8"/>
      <c r="FRH5131" s="8"/>
      <c r="FRI5131" s="8"/>
      <c r="FRJ5131" s="8"/>
      <c r="FRK5131" s="8"/>
      <c r="FRL5131" s="8"/>
      <c r="FRM5131" s="8"/>
      <c r="FRN5131" s="8"/>
      <c r="FRO5131" s="8"/>
      <c r="FRP5131" s="8"/>
      <c r="FRQ5131" s="8"/>
      <c r="FRR5131" s="8"/>
      <c r="FRS5131" s="8"/>
      <c r="FRT5131" s="8"/>
      <c r="FRU5131" s="8"/>
      <c r="FRV5131" s="8"/>
      <c r="FRW5131" s="8"/>
      <c r="FRX5131" s="8"/>
      <c r="FRY5131" s="8"/>
      <c r="FRZ5131" s="8"/>
      <c r="FSA5131" s="8"/>
      <c r="FSB5131" s="8"/>
      <c r="FSC5131" s="8"/>
      <c r="FSD5131" s="8"/>
      <c r="FSE5131" s="8"/>
      <c r="FSF5131" s="8"/>
      <c r="FSG5131" s="8"/>
      <c r="FSH5131" s="8"/>
      <c r="FSI5131" s="8"/>
      <c r="FSJ5131" s="8"/>
      <c r="FSK5131" s="8"/>
      <c r="FSL5131" s="8"/>
      <c r="FSM5131" s="8"/>
      <c r="FSN5131" s="8"/>
      <c r="FSO5131" s="8"/>
      <c r="FSP5131" s="8"/>
      <c r="FSQ5131" s="8"/>
      <c r="FSR5131" s="8"/>
      <c r="FSS5131" s="8"/>
      <c r="FST5131" s="8"/>
      <c r="FSU5131" s="8"/>
      <c r="FSV5131" s="8"/>
      <c r="FSW5131" s="8"/>
      <c r="FSX5131" s="8"/>
      <c r="FSY5131" s="8"/>
      <c r="FSZ5131" s="8"/>
      <c r="FTA5131" s="8"/>
      <c r="FTB5131" s="8"/>
      <c r="FTC5131" s="8"/>
      <c r="FTD5131" s="8"/>
      <c r="FTE5131" s="8"/>
      <c r="FTF5131" s="8"/>
      <c r="FTG5131" s="8"/>
      <c r="FTH5131" s="8"/>
      <c r="FTI5131" s="8"/>
      <c r="FTJ5131" s="8"/>
      <c r="FTK5131" s="8"/>
      <c r="FTL5131" s="8"/>
      <c r="FTM5131" s="8"/>
      <c r="FTN5131" s="8"/>
      <c r="FTO5131" s="8"/>
      <c r="FTP5131" s="8"/>
      <c r="FTQ5131" s="8"/>
      <c r="FTR5131" s="8"/>
      <c r="FTS5131" s="8"/>
      <c r="FTT5131" s="8"/>
      <c r="FTU5131" s="8"/>
      <c r="FTV5131" s="8"/>
      <c r="FTW5131" s="8"/>
      <c r="FTX5131" s="8"/>
      <c r="FTY5131" s="8"/>
      <c r="FTZ5131" s="8"/>
      <c r="FUA5131" s="8"/>
      <c r="FUB5131" s="8"/>
      <c r="FUC5131" s="8"/>
      <c r="FUD5131" s="8"/>
      <c r="FUE5131" s="8"/>
      <c r="FUF5131" s="8"/>
      <c r="FUG5131" s="8"/>
      <c r="FUH5131" s="8"/>
      <c r="FUI5131" s="8"/>
      <c r="FUJ5131" s="8"/>
      <c r="FUK5131" s="8"/>
      <c r="FUL5131" s="8"/>
      <c r="FUM5131" s="8"/>
      <c r="FUN5131" s="8"/>
      <c r="FUO5131" s="8"/>
      <c r="FUP5131" s="8"/>
      <c r="FUQ5131" s="8"/>
      <c r="FUR5131" s="8"/>
      <c r="FUS5131" s="8"/>
      <c r="FUT5131" s="8"/>
      <c r="FUU5131" s="8"/>
      <c r="FUV5131" s="8"/>
      <c r="FUW5131" s="8"/>
      <c r="FUX5131" s="8"/>
      <c r="FUY5131" s="8"/>
      <c r="FUZ5131" s="8"/>
      <c r="FVA5131" s="8"/>
      <c r="FVB5131" s="8"/>
      <c r="FVC5131" s="8"/>
      <c r="FVD5131" s="8"/>
      <c r="FVE5131" s="8"/>
      <c r="FVF5131" s="8"/>
      <c r="FVG5131" s="8"/>
      <c r="FVH5131" s="8"/>
      <c r="FVI5131" s="8"/>
      <c r="FVJ5131" s="8"/>
      <c r="FVK5131" s="8"/>
      <c r="FVL5131" s="8"/>
      <c r="FVM5131" s="8"/>
      <c r="FVN5131" s="8"/>
      <c r="FVO5131" s="8"/>
      <c r="FVP5131" s="8"/>
      <c r="FVQ5131" s="8"/>
      <c r="FVR5131" s="8"/>
      <c r="FVS5131" s="8"/>
      <c r="FVT5131" s="8"/>
      <c r="FVU5131" s="8"/>
      <c r="FVV5131" s="8"/>
      <c r="FVW5131" s="8"/>
      <c r="FVX5131" s="8"/>
      <c r="FVY5131" s="8"/>
      <c r="FVZ5131" s="8"/>
      <c r="FWA5131" s="8"/>
      <c r="FWB5131" s="8"/>
      <c r="FWC5131" s="8"/>
      <c r="FWD5131" s="8"/>
      <c r="FWE5131" s="8"/>
      <c r="FWF5131" s="8"/>
      <c r="FWG5131" s="8"/>
      <c r="FWH5131" s="8"/>
      <c r="FWI5131" s="8"/>
      <c r="FWJ5131" s="8"/>
      <c r="FWK5131" s="8"/>
      <c r="FWL5131" s="8"/>
      <c r="FWM5131" s="8"/>
      <c r="FWN5131" s="8"/>
      <c r="FWO5131" s="8"/>
      <c r="FWP5131" s="8"/>
      <c r="FWQ5131" s="8"/>
      <c r="FWR5131" s="8"/>
      <c r="FWS5131" s="8"/>
      <c r="FWT5131" s="8"/>
      <c r="FWU5131" s="8"/>
      <c r="FWV5131" s="8"/>
      <c r="FWW5131" s="8"/>
      <c r="FWX5131" s="8"/>
      <c r="FWY5131" s="8"/>
      <c r="FWZ5131" s="8"/>
      <c r="FXA5131" s="8"/>
      <c r="FXB5131" s="8"/>
      <c r="FXC5131" s="8"/>
      <c r="FXD5131" s="8"/>
      <c r="FXE5131" s="8"/>
      <c r="FXF5131" s="8"/>
      <c r="FXG5131" s="8"/>
      <c r="FXH5131" s="8"/>
      <c r="FXI5131" s="8"/>
      <c r="FXJ5131" s="8"/>
      <c r="FXK5131" s="8"/>
      <c r="FXL5131" s="8"/>
      <c r="FXM5131" s="8"/>
      <c r="FXN5131" s="8"/>
      <c r="FXO5131" s="8"/>
      <c r="FXP5131" s="8"/>
      <c r="FXQ5131" s="8"/>
      <c r="FXR5131" s="8"/>
      <c r="FXS5131" s="8"/>
      <c r="FXT5131" s="8"/>
      <c r="FXU5131" s="8"/>
      <c r="FXV5131" s="8"/>
      <c r="FXW5131" s="8"/>
      <c r="FXX5131" s="8"/>
      <c r="FXY5131" s="8"/>
      <c r="FXZ5131" s="8"/>
      <c r="FYA5131" s="8"/>
      <c r="FYB5131" s="8"/>
      <c r="FYC5131" s="8"/>
      <c r="FYD5131" s="8"/>
      <c r="FYE5131" s="8"/>
      <c r="FYF5131" s="8"/>
      <c r="FYG5131" s="8"/>
      <c r="FYH5131" s="8"/>
      <c r="FYI5131" s="8"/>
      <c r="FYJ5131" s="8"/>
      <c r="FYK5131" s="8"/>
      <c r="FYL5131" s="8"/>
      <c r="FYM5131" s="8"/>
      <c r="FYN5131" s="8"/>
      <c r="FYO5131" s="8"/>
      <c r="FYP5131" s="8"/>
      <c r="FYQ5131" s="8"/>
      <c r="FYR5131" s="8"/>
      <c r="FYS5131" s="8"/>
      <c r="FYT5131" s="8"/>
      <c r="FYU5131" s="8"/>
      <c r="FYV5131" s="8"/>
      <c r="FYW5131" s="8"/>
      <c r="FYX5131" s="8"/>
      <c r="FYY5131" s="8"/>
      <c r="FYZ5131" s="8"/>
      <c r="FZA5131" s="8"/>
      <c r="FZB5131" s="8"/>
      <c r="FZC5131" s="8"/>
      <c r="FZD5131" s="8"/>
      <c r="FZE5131" s="8"/>
      <c r="FZF5131" s="8"/>
      <c r="FZG5131" s="8"/>
      <c r="FZH5131" s="8"/>
      <c r="FZI5131" s="8"/>
      <c r="FZJ5131" s="8"/>
      <c r="FZK5131" s="8"/>
      <c r="FZL5131" s="8"/>
      <c r="FZM5131" s="8"/>
      <c r="FZN5131" s="8"/>
      <c r="FZO5131" s="8"/>
      <c r="FZP5131" s="8"/>
      <c r="FZQ5131" s="8"/>
      <c r="FZR5131" s="8"/>
      <c r="FZS5131" s="8"/>
      <c r="FZT5131" s="8"/>
      <c r="FZU5131" s="8"/>
      <c r="FZV5131" s="8"/>
      <c r="FZW5131" s="8"/>
      <c r="FZX5131" s="8"/>
      <c r="FZY5131" s="8"/>
      <c r="FZZ5131" s="8"/>
      <c r="GAA5131" s="8"/>
      <c r="GAB5131" s="8"/>
      <c r="GAC5131" s="8"/>
      <c r="GAD5131" s="8"/>
      <c r="GAE5131" s="8"/>
      <c r="GAF5131" s="8"/>
      <c r="GAG5131" s="8"/>
      <c r="GAH5131" s="8"/>
      <c r="GAI5131" s="8"/>
      <c r="GAJ5131" s="8"/>
      <c r="GAK5131" s="8"/>
      <c r="GAL5131" s="8"/>
      <c r="GAM5131" s="8"/>
      <c r="GAN5131" s="8"/>
      <c r="GAO5131" s="8"/>
      <c r="GAP5131" s="8"/>
      <c r="GAQ5131" s="8"/>
      <c r="GAR5131" s="8"/>
      <c r="GAS5131" s="8"/>
      <c r="GAT5131" s="8"/>
      <c r="GAU5131" s="8"/>
      <c r="GAV5131" s="8"/>
      <c r="GAW5131" s="8"/>
      <c r="GAX5131" s="8"/>
      <c r="GAY5131" s="8"/>
      <c r="GAZ5131" s="8"/>
      <c r="GBA5131" s="8"/>
      <c r="GBB5131" s="8"/>
      <c r="GBC5131" s="8"/>
      <c r="GBD5131" s="8"/>
      <c r="GBE5131" s="8"/>
      <c r="GBF5131" s="8"/>
      <c r="GBG5131" s="8"/>
      <c r="GBH5131" s="8"/>
      <c r="GBI5131" s="8"/>
      <c r="GBJ5131" s="8"/>
      <c r="GBK5131" s="8"/>
      <c r="GBL5131" s="8"/>
      <c r="GBM5131" s="8"/>
      <c r="GBN5131" s="8"/>
      <c r="GBO5131" s="8"/>
      <c r="GBP5131" s="8"/>
      <c r="GBQ5131" s="8"/>
      <c r="GBR5131" s="8"/>
      <c r="GBS5131" s="8"/>
      <c r="GBT5131" s="8"/>
      <c r="GBU5131" s="8"/>
      <c r="GBV5131" s="8"/>
      <c r="GBW5131" s="8"/>
      <c r="GBX5131" s="8"/>
      <c r="GBY5131" s="8"/>
      <c r="GBZ5131" s="8"/>
      <c r="GCA5131" s="8"/>
      <c r="GCB5131" s="8"/>
      <c r="GCC5131" s="8"/>
      <c r="GCD5131" s="8"/>
      <c r="GCE5131" s="8"/>
      <c r="GCF5131" s="8"/>
      <c r="GCG5131" s="8"/>
      <c r="GCH5131" s="8"/>
      <c r="GCI5131" s="8"/>
      <c r="GCJ5131" s="8"/>
      <c r="GCK5131" s="8"/>
      <c r="GCL5131" s="8"/>
      <c r="GCM5131" s="8"/>
      <c r="GCN5131" s="8"/>
      <c r="GCO5131" s="8"/>
      <c r="GCP5131" s="8"/>
      <c r="GCQ5131" s="8"/>
      <c r="GCR5131" s="8"/>
      <c r="GCS5131" s="8"/>
      <c r="GCT5131" s="8"/>
      <c r="GCU5131" s="8"/>
      <c r="GCV5131" s="8"/>
      <c r="GCW5131" s="8"/>
      <c r="GCX5131" s="8"/>
      <c r="GCY5131" s="8"/>
      <c r="GCZ5131" s="8"/>
      <c r="GDA5131" s="8"/>
      <c r="GDB5131" s="8"/>
      <c r="GDC5131" s="8"/>
      <c r="GDD5131" s="8"/>
      <c r="GDE5131" s="8"/>
      <c r="GDF5131" s="8"/>
      <c r="GDG5131" s="8"/>
      <c r="GDH5131" s="8"/>
      <c r="GDI5131" s="8"/>
      <c r="GDJ5131" s="8"/>
      <c r="GDK5131" s="8"/>
      <c r="GDL5131" s="8"/>
      <c r="GDM5131" s="8"/>
      <c r="GDN5131" s="8"/>
      <c r="GDO5131" s="8"/>
      <c r="GDP5131" s="8"/>
      <c r="GDQ5131" s="8"/>
      <c r="GDR5131" s="8"/>
      <c r="GDS5131" s="8"/>
      <c r="GDT5131" s="8"/>
      <c r="GDU5131" s="8"/>
      <c r="GDV5131" s="8"/>
      <c r="GDW5131" s="8"/>
      <c r="GDX5131" s="8"/>
      <c r="GDY5131" s="8"/>
      <c r="GDZ5131" s="8"/>
      <c r="GEA5131" s="8"/>
      <c r="GEB5131" s="8"/>
      <c r="GEC5131" s="8"/>
      <c r="GED5131" s="8"/>
      <c r="GEE5131" s="8"/>
      <c r="GEF5131" s="8"/>
      <c r="GEG5131" s="8"/>
      <c r="GEH5131" s="8"/>
      <c r="GEI5131" s="8"/>
      <c r="GEJ5131" s="8"/>
      <c r="GEK5131" s="8"/>
      <c r="GEL5131" s="8"/>
      <c r="GEM5131" s="8"/>
      <c r="GEN5131" s="8"/>
      <c r="GEO5131" s="8"/>
      <c r="GEP5131" s="8"/>
      <c r="GEQ5131" s="8"/>
      <c r="GER5131" s="8"/>
      <c r="GES5131" s="8"/>
      <c r="GET5131" s="8"/>
      <c r="GEU5131" s="8"/>
      <c r="GEV5131" s="8"/>
      <c r="GEW5131" s="8"/>
      <c r="GEX5131" s="8"/>
      <c r="GEY5131" s="8"/>
      <c r="GEZ5131" s="8"/>
      <c r="GFA5131" s="8"/>
      <c r="GFB5131" s="8"/>
      <c r="GFC5131" s="8"/>
      <c r="GFD5131" s="8"/>
      <c r="GFE5131" s="8"/>
      <c r="GFF5131" s="8"/>
      <c r="GFG5131" s="8"/>
      <c r="GFH5131" s="8"/>
      <c r="GFI5131" s="8"/>
      <c r="GFJ5131" s="8"/>
      <c r="GFK5131" s="8"/>
      <c r="GFL5131" s="8"/>
      <c r="GFM5131" s="8"/>
      <c r="GFN5131" s="8"/>
      <c r="GFO5131" s="8"/>
      <c r="GFP5131" s="8"/>
      <c r="GFQ5131" s="8"/>
      <c r="GFR5131" s="8"/>
      <c r="GFS5131" s="8"/>
      <c r="GFT5131" s="8"/>
      <c r="GFU5131" s="8"/>
      <c r="GFV5131" s="8"/>
      <c r="GFW5131" s="8"/>
      <c r="GFX5131" s="8"/>
      <c r="GFY5131" s="8"/>
      <c r="GFZ5131" s="8"/>
      <c r="GGA5131" s="8"/>
      <c r="GGB5131" s="8"/>
      <c r="GGC5131" s="8"/>
      <c r="GGD5131" s="8"/>
      <c r="GGE5131" s="8"/>
      <c r="GGF5131" s="8"/>
      <c r="GGG5131" s="8"/>
      <c r="GGH5131" s="8"/>
      <c r="GGI5131" s="8"/>
      <c r="GGJ5131" s="8"/>
      <c r="GGK5131" s="8"/>
      <c r="GGL5131" s="8"/>
      <c r="GGM5131" s="8"/>
      <c r="GGN5131" s="8"/>
      <c r="GGO5131" s="8"/>
      <c r="GGP5131" s="8"/>
      <c r="GGQ5131" s="8"/>
      <c r="GGR5131" s="8"/>
      <c r="GGS5131" s="8"/>
      <c r="GGT5131" s="8"/>
      <c r="GGU5131" s="8"/>
      <c r="GGV5131" s="8"/>
      <c r="GGW5131" s="8"/>
      <c r="GGX5131" s="8"/>
      <c r="GGY5131" s="8"/>
      <c r="GGZ5131" s="8"/>
      <c r="GHA5131" s="8"/>
      <c r="GHB5131" s="8"/>
      <c r="GHC5131" s="8"/>
      <c r="GHD5131" s="8"/>
      <c r="GHE5131" s="8"/>
      <c r="GHF5131" s="8"/>
      <c r="GHG5131" s="8"/>
      <c r="GHH5131" s="8"/>
      <c r="GHI5131" s="8"/>
      <c r="GHJ5131" s="8"/>
      <c r="GHK5131" s="8"/>
      <c r="GHL5131" s="8"/>
      <c r="GHM5131" s="8"/>
      <c r="GHN5131" s="8"/>
      <c r="GHO5131" s="8"/>
      <c r="GHP5131" s="8"/>
      <c r="GHQ5131" s="8"/>
      <c r="GHR5131" s="8"/>
      <c r="GHS5131" s="8"/>
      <c r="GHT5131" s="8"/>
      <c r="GHU5131" s="8"/>
      <c r="GHV5131" s="8"/>
      <c r="GHW5131" s="8"/>
      <c r="GHX5131" s="8"/>
      <c r="GHY5131" s="8"/>
      <c r="GHZ5131" s="8"/>
      <c r="GIA5131" s="8"/>
      <c r="GIB5131" s="8"/>
      <c r="GIC5131" s="8"/>
      <c r="GID5131" s="8"/>
      <c r="GIE5131" s="8"/>
      <c r="GIF5131" s="8"/>
      <c r="GIG5131" s="8"/>
      <c r="GIH5131" s="8"/>
      <c r="GII5131" s="8"/>
      <c r="GIJ5131" s="8"/>
      <c r="GIK5131" s="8"/>
      <c r="GIL5131" s="8"/>
      <c r="GIM5131" s="8"/>
      <c r="GIN5131" s="8"/>
      <c r="GIO5131" s="8"/>
      <c r="GIP5131" s="8"/>
      <c r="GIQ5131" s="8"/>
      <c r="GIR5131" s="8"/>
      <c r="GIS5131" s="8"/>
      <c r="GIT5131" s="8"/>
      <c r="GIU5131" s="8"/>
      <c r="GIV5131" s="8"/>
      <c r="GIW5131" s="8"/>
      <c r="GIX5131" s="8"/>
      <c r="GIY5131" s="8"/>
      <c r="GIZ5131" s="8"/>
      <c r="GJA5131" s="8"/>
      <c r="GJB5131" s="8"/>
      <c r="GJC5131" s="8"/>
      <c r="GJD5131" s="8"/>
      <c r="GJE5131" s="8"/>
      <c r="GJF5131" s="8"/>
      <c r="GJG5131" s="8"/>
      <c r="GJH5131" s="8"/>
      <c r="GJI5131" s="8"/>
      <c r="GJJ5131" s="8"/>
      <c r="GJK5131" s="8"/>
      <c r="GJL5131" s="8"/>
      <c r="GJM5131" s="8"/>
      <c r="GJN5131" s="8"/>
      <c r="GJO5131" s="8"/>
      <c r="GJP5131" s="8"/>
      <c r="GJQ5131" s="8"/>
      <c r="GJR5131" s="8"/>
      <c r="GJS5131" s="8"/>
      <c r="GJT5131" s="8"/>
      <c r="GJU5131" s="8"/>
      <c r="GJV5131" s="8"/>
      <c r="GJW5131" s="8"/>
      <c r="GJX5131" s="8"/>
      <c r="GJY5131" s="8"/>
      <c r="GJZ5131" s="8"/>
      <c r="GKA5131" s="8"/>
      <c r="GKB5131" s="8"/>
      <c r="GKC5131" s="8"/>
      <c r="GKD5131" s="8"/>
      <c r="GKE5131" s="8"/>
      <c r="GKF5131" s="8"/>
      <c r="GKG5131" s="8"/>
      <c r="GKH5131" s="8"/>
      <c r="GKI5131" s="8"/>
      <c r="GKJ5131" s="8"/>
      <c r="GKK5131" s="8"/>
      <c r="GKL5131" s="8"/>
      <c r="GKM5131" s="8"/>
      <c r="GKN5131" s="8"/>
      <c r="GKO5131" s="8"/>
      <c r="GKP5131" s="8"/>
      <c r="GKQ5131" s="8"/>
      <c r="GKR5131" s="8"/>
      <c r="GKS5131" s="8"/>
      <c r="GKT5131" s="8"/>
      <c r="GKU5131" s="8"/>
      <c r="GKV5131" s="8"/>
      <c r="GKW5131" s="8"/>
      <c r="GKX5131" s="8"/>
      <c r="GKY5131" s="8"/>
      <c r="GKZ5131" s="8"/>
      <c r="GLA5131" s="8"/>
      <c r="GLB5131" s="8"/>
      <c r="GLC5131" s="8"/>
      <c r="GLD5131" s="8"/>
      <c r="GLE5131" s="8"/>
      <c r="GLF5131" s="8"/>
      <c r="GLG5131" s="8"/>
      <c r="GLH5131" s="8"/>
      <c r="GLI5131" s="8"/>
      <c r="GLJ5131" s="8"/>
      <c r="GLK5131" s="8"/>
      <c r="GLL5131" s="8"/>
      <c r="GLM5131" s="8"/>
      <c r="GLN5131" s="8"/>
      <c r="GLO5131" s="8"/>
      <c r="GLP5131" s="8"/>
      <c r="GLQ5131" s="8"/>
      <c r="GLR5131" s="8"/>
      <c r="GLS5131" s="8"/>
      <c r="GLT5131" s="8"/>
      <c r="GLU5131" s="8"/>
      <c r="GLV5131" s="8"/>
      <c r="GLW5131" s="8"/>
      <c r="GLX5131" s="8"/>
      <c r="GLY5131" s="8"/>
      <c r="GLZ5131" s="8"/>
      <c r="GMA5131" s="8"/>
      <c r="GMB5131" s="8"/>
      <c r="GMC5131" s="8"/>
      <c r="GMD5131" s="8"/>
      <c r="GME5131" s="8"/>
      <c r="GMF5131" s="8"/>
      <c r="GMG5131" s="8"/>
      <c r="GMH5131" s="8"/>
      <c r="GMI5131" s="8"/>
      <c r="GMJ5131" s="8"/>
      <c r="GMK5131" s="8"/>
      <c r="GML5131" s="8"/>
      <c r="GMM5131" s="8"/>
      <c r="GMN5131" s="8"/>
      <c r="GMO5131" s="8"/>
      <c r="GMP5131" s="8"/>
      <c r="GMQ5131" s="8"/>
      <c r="GMR5131" s="8"/>
      <c r="GMS5131" s="8"/>
      <c r="GMT5131" s="8"/>
      <c r="GMU5131" s="8"/>
      <c r="GMV5131" s="8"/>
      <c r="GMW5131" s="8"/>
      <c r="GMX5131" s="8"/>
      <c r="GMY5131" s="8"/>
      <c r="GMZ5131" s="8"/>
      <c r="GNA5131" s="8"/>
      <c r="GNB5131" s="8"/>
      <c r="GNC5131" s="8"/>
      <c r="GND5131" s="8"/>
      <c r="GNE5131" s="8"/>
      <c r="GNF5131" s="8"/>
      <c r="GNG5131" s="8"/>
      <c r="GNH5131" s="8"/>
      <c r="GNI5131" s="8"/>
      <c r="GNJ5131" s="8"/>
      <c r="GNK5131" s="8"/>
      <c r="GNL5131" s="8"/>
      <c r="GNM5131" s="8"/>
      <c r="GNN5131" s="8"/>
      <c r="GNO5131" s="8"/>
      <c r="GNP5131" s="8"/>
      <c r="GNQ5131" s="8"/>
      <c r="GNR5131" s="8"/>
      <c r="GNS5131" s="8"/>
      <c r="GNT5131" s="8"/>
      <c r="GNU5131" s="8"/>
      <c r="GNV5131" s="8"/>
      <c r="GNW5131" s="8"/>
      <c r="GNX5131" s="8"/>
      <c r="GNY5131" s="8"/>
      <c r="GNZ5131" s="8"/>
      <c r="GOA5131" s="8"/>
      <c r="GOB5131" s="8"/>
      <c r="GOC5131" s="8"/>
      <c r="GOD5131" s="8"/>
      <c r="GOE5131" s="8"/>
      <c r="GOF5131" s="8"/>
      <c r="GOG5131" s="8"/>
      <c r="GOH5131" s="8"/>
      <c r="GOI5131" s="8"/>
      <c r="GOJ5131" s="8"/>
      <c r="GOK5131" s="8"/>
      <c r="GOL5131" s="8"/>
      <c r="GOM5131" s="8"/>
      <c r="GON5131" s="8"/>
      <c r="GOO5131" s="8"/>
      <c r="GOP5131" s="8"/>
      <c r="GOQ5131" s="8"/>
      <c r="GOR5131" s="8"/>
      <c r="GOS5131" s="8"/>
      <c r="GOT5131" s="8"/>
      <c r="GOU5131" s="8"/>
      <c r="GOV5131" s="8"/>
      <c r="GOW5131" s="8"/>
      <c r="GOX5131" s="8"/>
      <c r="GOY5131" s="8"/>
      <c r="GOZ5131" s="8"/>
      <c r="GPA5131" s="8"/>
      <c r="GPB5131" s="8"/>
      <c r="GPC5131" s="8"/>
      <c r="GPD5131" s="8"/>
      <c r="GPE5131" s="8"/>
      <c r="GPF5131" s="8"/>
      <c r="GPG5131" s="8"/>
      <c r="GPH5131" s="8"/>
      <c r="GPI5131" s="8"/>
      <c r="GPJ5131" s="8"/>
      <c r="GPK5131" s="8"/>
      <c r="GPL5131" s="8"/>
      <c r="GPM5131" s="8"/>
      <c r="GPN5131" s="8"/>
      <c r="GPO5131" s="8"/>
      <c r="GPP5131" s="8"/>
      <c r="GPQ5131" s="8"/>
      <c r="GPR5131" s="8"/>
      <c r="GPS5131" s="8"/>
      <c r="GPT5131" s="8"/>
      <c r="GPU5131" s="8"/>
      <c r="GPV5131" s="8"/>
      <c r="GPW5131" s="8"/>
      <c r="GPX5131" s="8"/>
      <c r="GPY5131" s="8"/>
      <c r="GPZ5131" s="8"/>
      <c r="GQA5131" s="8"/>
      <c r="GQB5131" s="8"/>
      <c r="GQC5131" s="8"/>
      <c r="GQD5131" s="8"/>
      <c r="GQE5131" s="8"/>
      <c r="GQF5131" s="8"/>
      <c r="GQG5131" s="8"/>
      <c r="GQH5131" s="8"/>
      <c r="GQI5131" s="8"/>
      <c r="GQJ5131" s="8"/>
      <c r="GQK5131" s="8"/>
      <c r="GQL5131" s="8"/>
      <c r="GQM5131" s="8"/>
      <c r="GQN5131" s="8"/>
      <c r="GQO5131" s="8"/>
      <c r="GQP5131" s="8"/>
      <c r="GQQ5131" s="8"/>
      <c r="GQR5131" s="8"/>
      <c r="GQS5131" s="8"/>
      <c r="GQT5131" s="8"/>
      <c r="GQU5131" s="8"/>
      <c r="GQV5131" s="8"/>
      <c r="GQW5131" s="8"/>
      <c r="GQX5131" s="8"/>
      <c r="GQY5131" s="8"/>
      <c r="GQZ5131" s="8"/>
      <c r="GRA5131" s="8"/>
      <c r="GRB5131" s="8"/>
      <c r="GRC5131" s="8"/>
      <c r="GRD5131" s="8"/>
      <c r="GRE5131" s="8"/>
      <c r="GRF5131" s="8"/>
      <c r="GRG5131" s="8"/>
      <c r="GRH5131" s="8"/>
      <c r="GRI5131" s="8"/>
      <c r="GRJ5131" s="8"/>
      <c r="GRK5131" s="8"/>
      <c r="GRL5131" s="8"/>
      <c r="GRM5131" s="8"/>
      <c r="GRN5131" s="8"/>
      <c r="GRO5131" s="8"/>
      <c r="GRP5131" s="8"/>
      <c r="GRQ5131" s="8"/>
      <c r="GRR5131" s="8"/>
      <c r="GRS5131" s="8"/>
      <c r="GRT5131" s="8"/>
      <c r="GRU5131" s="8"/>
      <c r="GRV5131" s="8"/>
      <c r="GRW5131" s="8"/>
      <c r="GRX5131" s="8"/>
      <c r="GRY5131" s="8"/>
      <c r="GRZ5131" s="8"/>
      <c r="GSA5131" s="8"/>
      <c r="GSB5131" s="8"/>
      <c r="GSC5131" s="8"/>
      <c r="GSD5131" s="8"/>
      <c r="GSE5131" s="8"/>
      <c r="GSF5131" s="8"/>
      <c r="GSG5131" s="8"/>
      <c r="GSH5131" s="8"/>
      <c r="GSI5131" s="8"/>
      <c r="GSJ5131" s="8"/>
      <c r="GSK5131" s="8"/>
      <c r="GSL5131" s="8"/>
      <c r="GSM5131" s="8"/>
      <c r="GSN5131" s="8"/>
      <c r="GSO5131" s="8"/>
      <c r="GSP5131" s="8"/>
      <c r="GSQ5131" s="8"/>
      <c r="GSR5131" s="8"/>
      <c r="GSS5131" s="8"/>
      <c r="GST5131" s="8"/>
      <c r="GSU5131" s="8"/>
      <c r="GSV5131" s="8"/>
      <c r="GSW5131" s="8"/>
      <c r="GSX5131" s="8"/>
      <c r="GSY5131" s="8"/>
      <c r="GSZ5131" s="8"/>
      <c r="GTA5131" s="8"/>
      <c r="GTB5131" s="8"/>
      <c r="GTC5131" s="8"/>
      <c r="GTD5131" s="8"/>
      <c r="GTE5131" s="8"/>
      <c r="GTF5131" s="8"/>
      <c r="GTG5131" s="8"/>
      <c r="GTH5131" s="8"/>
      <c r="GTI5131" s="8"/>
      <c r="GTJ5131" s="8"/>
      <c r="GTK5131" s="8"/>
      <c r="GTL5131" s="8"/>
      <c r="GTM5131" s="8"/>
      <c r="GTN5131" s="8"/>
      <c r="GTO5131" s="8"/>
      <c r="GTP5131" s="8"/>
      <c r="GTQ5131" s="8"/>
      <c r="GTR5131" s="8"/>
      <c r="GTS5131" s="8"/>
      <c r="GTT5131" s="8"/>
      <c r="GTU5131" s="8"/>
      <c r="GTV5131" s="8"/>
      <c r="GTW5131" s="8"/>
      <c r="GTX5131" s="8"/>
      <c r="GTY5131" s="8"/>
      <c r="GTZ5131" s="8"/>
      <c r="GUA5131" s="8"/>
      <c r="GUB5131" s="8"/>
      <c r="GUC5131" s="8"/>
      <c r="GUD5131" s="8"/>
      <c r="GUE5131" s="8"/>
      <c r="GUF5131" s="8"/>
      <c r="GUG5131" s="8"/>
      <c r="GUH5131" s="8"/>
      <c r="GUI5131" s="8"/>
      <c r="GUJ5131" s="8"/>
      <c r="GUK5131" s="8"/>
      <c r="GUL5131" s="8"/>
      <c r="GUM5131" s="8"/>
      <c r="GUN5131" s="8"/>
      <c r="GUO5131" s="8"/>
      <c r="GUP5131" s="8"/>
      <c r="GUQ5131" s="8"/>
      <c r="GUR5131" s="8"/>
      <c r="GUS5131" s="8"/>
      <c r="GUT5131" s="8"/>
      <c r="GUU5131" s="8"/>
      <c r="GUV5131" s="8"/>
      <c r="GUW5131" s="8"/>
      <c r="GUX5131" s="8"/>
      <c r="GUY5131" s="8"/>
      <c r="GUZ5131" s="8"/>
      <c r="GVA5131" s="8"/>
      <c r="GVB5131" s="8"/>
      <c r="GVC5131" s="8"/>
      <c r="GVD5131" s="8"/>
      <c r="GVE5131" s="8"/>
      <c r="GVF5131" s="8"/>
      <c r="GVG5131" s="8"/>
      <c r="GVH5131" s="8"/>
      <c r="GVI5131" s="8"/>
      <c r="GVJ5131" s="8"/>
      <c r="GVK5131" s="8"/>
      <c r="GVL5131" s="8"/>
      <c r="GVM5131" s="8"/>
      <c r="GVN5131" s="8"/>
      <c r="GVO5131" s="8"/>
      <c r="GVP5131" s="8"/>
      <c r="GVQ5131" s="8"/>
      <c r="GVR5131" s="8"/>
      <c r="GVS5131" s="8"/>
      <c r="GVT5131" s="8"/>
      <c r="GVU5131" s="8"/>
      <c r="GVV5131" s="8"/>
      <c r="GVW5131" s="8"/>
      <c r="GVX5131" s="8"/>
      <c r="GVY5131" s="8"/>
      <c r="GVZ5131" s="8"/>
      <c r="GWA5131" s="8"/>
      <c r="GWB5131" s="8"/>
      <c r="GWC5131" s="8"/>
      <c r="GWD5131" s="8"/>
      <c r="GWE5131" s="8"/>
      <c r="GWF5131" s="8"/>
      <c r="GWG5131" s="8"/>
      <c r="GWH5131" s="8"/>
      <c r="GWI5131" s="8"/>
      <c r="GWJ5131" s="8"/>
      <c r="GWK5131" s="8"/>
      <c r="GWL5131" s="8"/>
      <c r="GWM5131" s="8"/>
      <c r="GWN5131" s="8"/>
      <c r="GWO5131" s="8"/>
      <c r="GWP5131" s="8"/>
      <c r="GWQ5131" s="8"/>
      <c r="GWR5131" s="8"/>
      <c r="GWS5131" s="8"/>
      <c r="GWT5131" s="8"/>
      <c r="GWU5131" s="8"/>
      <c r="GWV5131" s="8"/>
      <c r="GWW5131" s="8"/>
      <c r="GWX5131" s="8"/>
      <c r="GWY5131" s="8"/>
      <c r="GWZ5131" s="8"/>
      <c r="GXA5131" s="8"/>
      <c r="GXB5131" s="8"/>
      <c r="GXC5131" s="8"/>
      <c r="GXD5131" s="8"/>
      <c r="GXE5131" s="8"/>
      <c r="GXF5131" s="8"/>
      <c r="GXG5131" s="8"/>
      <c r="GXH5131" s="8"/>
      <c r="GXI5131" s="8"/>
      <c r="GXJ5131" s="8"/>
      <c r="GXK5131" s="8"/>
      <c r="GXL5131" s="8"/>
      <c r="GXM5131" s="8"/>
      <c r="GXN5131" s="8"/>
      <c r="GXO5131" s="8"/>
      <c r="GXP5131" s="8"/>
      <c r="GXQ5131" s="8"/>
      <c r="GXR5131" s="8"/>
      <c r="GXS5131" s="8"/>
      <c r="GXT5131" s="8"/>
      <c r="GXU5131" s="8"/>
      <c r="GXV5131" s="8"/>
      <c r="GXW5131" s="8"/>
      <c r="GXX5131" s="8"/>
      <c r="GXY5131" s="8"/>
      <c r="GXZ5131" s="8"/>
      <c r="GYA5131" s="8"/>
      <c r="GYB5131" s="8"/>
      <c r="GYC5131" s="8"/>
      <c r="GYD5131" s="8"/>
      <c r="GYE5131" s="8"/>
      <c r="GYF5131" s="8"/>
      <c r="GYG5131" s="8"/>
      <c r="GYH5131" s="8"/>
      <c r="GYI5131" s="8"/>
      <c r="GYJ5131" s="8"/>
      <c r="GYK5131" s="8"/>
      <c r="GYL5131" s="8"/>
      <c r="GYM5131" s="8"/>
      <c r="GYN5131" s="8"/>
      <c r="GYO5131" s="8"/>
      <c r="GYP5131" s="8"/>
      <c r="GYQ5131" s="8"/>
      <c r="GYR5131" s="8"/>
      <c r="GYS5131" s="8"/>
      <c r="GYT5131" s="8"/>
      <c r="GYU5131" s="8"/>
      <c r="GYV5131" s="8"/>
      <c r="GYW5131" s="8"/>
      <c r="GYX5131" s="8"/>
      <c r="GYY5131" s="8"/>
      <c r="GYZ5131" s="8"/>
      <c r="GZA5131" s="8"/>
      <c r="GZB5131" s="8"/>
      <c r="GZC5131" s="8"/>
      <c r="GZD5131" s="8"/>
      <c r="GZE5131" s="8"/>
      <c r="GZF5131" s="8"/>
      <c r="GZG5131" s="8"/>
      <c r="GZH5131" s="8"/>
      <c r="GZI5131" s="8"/>
      <c r="GZJ5131" s="8"/>
      <c r="GZK5131" s="8"/>
      <c r="GZL5131" s="8"/>
      <c r="GZM5131" s="8"/>
      <c r="GZN5131" s="8"/>
      <c r="GZO5131" s="8"/>
      <c r="GZP5131" s="8"/>
      <c r="GZQ5131" s="8"/>
      <c r="GZR5131" s="8"/>
      <c r="GZS5131" s="8"/>
      <c r="GZT5131" s="8"/>
      <c r="GZU5131" s="8"/>
      <c r="GZV5131" s="8"/>
      <c r="GZW5131" s="8"/>
      <c r="GZX5131" s="8"/>
      <c r="GZY5131" s="8"/>
      <c r="GZZ5131" s="8"/>
      <c r="HAA5131" s="8"/>
      <c r="HAB5131" s="8"/>
      <c r="HAC5131" s="8"/>
      <c r="HAD5131" s="8"/>
      <c r="HAE5131" s="8"/>
      <c r="HAF5131" s="8"/>
      <c r="HAG5131" s="8"/>
      <c r="HAH5131" s="8"/>
      <c r="HAI5131" s="8"/>
      <c r="HAJ5131" s="8"/>
      <c r="HAK5131" s="8"/>
      <c r="HAL5131" s="8"/>
      <c r="HAM5131" s="8"/>
      <c r="HAN5131" s="8"/>
      <c r="HAO5131" s="8"/>
      <c r="HAP5131" s="8"/>
      <c r="HAQ5131" s="8"/>
      <c r="HAR5131" s="8"/>
      <c r="HAS5131" s="8"/>
      <c r="HAT5131" s="8"/>
      <c r="HAU5131" s="8"/>
      <c r="HAV5131" s="8"/>
      <c r="HAW5131" s="8"/>
      <c r="HAX5131" s="8"/>
      <c r="HAY5131" s="8"/>
      <c r="HAZ5131" s="8"/>
      <c r="HBA5131" s="8"/>
      <c r="HBB5131" s="8"/>
      <c r="HBC5131" s="8"/>
      <c r="HBD5131" s="8"/>
      <c r="HBE5131" s="8"/>
      <c r="HBF5131" s="8"/>
      <c r="HBG5131" s="8"/>
      <c r="HBH5131" s="8"/>
      <c r="HBI5131" s="8"/>
      <c r="HBJ5131" s="8"/>
      <c r="HBK5131" s="8"/>
      <c r="HBL5131" s="8"/>
      <c r="HBM5131" s="8"/>
      <c r="HBN5131" s="8"/>
      <c r="HBO5131" s="8"/>
      <c r="HBP5131" s="8"/>
      <c r="HBQ5131" s="8"/>
      <c r="HBR5131" s="8"/>
      <c r="HBS5131" s="8"/>
      <c r="HBT5131" s="8"/>
      <c r="HBU5131" s="8"/>
      <c r="HBV5131" s="8"/>
      <c r="HBW5131" s="8"/>
      <c r="HBX5131" s="8"/>
      <c r="HBY5131" s="8"/>
      <c r="HBZ5131" s="8"/>
      <c r="HCA5131" s="8"/>
      <c r="HCB5131" s="8"/>
      <c r="HCC5131" s="8"/>
      <c r="HCD5131" s="8"/>
      <c r="HCE5131" s="8"/>
      <c r="HCF5131" s="8"/>
      <c r="HCG5131" s="8"/>
      <c r="HCH5131" s="8"/>
      <c r="HCI5131" s="8"/>
      <c r="HCJ5131" s="8"/>
      <c r="HCK5131" s="8"/>
      <c r="HCL5131" s="8"/>
      <c r="HCM5131" s="8"/>
      <c r="HCN5131" s="8"/>
      <c r="HCO5131" s="8"/>
      <c r="HCP5131" s="8"/>
      <c r="HCQ5131" s="8"/>
      <c r="HCR5131" s="8"/>
      <c r="HCS5131" s="8"/>
      <c r="HCT5131" s="8"/>
      <c r="HCU5131" s="8"/>
      <c r="HCV5131" s="8"/>
      <c r="HCW5131" s="8"/>
      <c r="HCX5131" s="8"/>
      <c r="HCY5131" s="8"/>
      <c r="HCZ5131" s="8"/>
      <c r="HDA5131" s="8"/>
      <c r="HDB5131" s="8"/>
      <c r="HDC5131" s="8"/>
      <c r="HDD5131" s="8"/>
      <c r="HDE5131" s="8"/>
      <c r="HDF5131" s="8"/>
      <c r="HDG5131" s="8"/>
      <c r="HDH5131" s="8"/>
      <c r="HDI5131" s="8"/>
      <c r="HDJ5131" s="8"/>
      <c r="HDK5131" s="8"/>
      <c r="HDL5131" s="8"/>
      <c r="HDM5131" s="8"/>
      <c r="HDN5131" s="8"/>
      <c r="HDO5131" s="8"/>
      <c r="HDP5131" s="8"/>
      <c r="HDQ5131" s="8"/>
      <c r="HDR5131" s="8"/>
      <c r="HDS5131" s="8"/>
      <c r="HDT5131" s="8"/>
      <c r="HDU5131" s="8"/>
      <c r="HDV5131" s="8"/>
      <c r="HDW5131" s="8"/>
      <c r="HDX5131" s="8"/>
      <c r="HDY5131" s="8"/>
      <c r="HDZ5131" s="8"/>
      <c r="HEA5131" s="8"/>
      <c r="HEB5131" s="8"/>
      <c r="HEC5131" s="8"/>
      <c r="HED5131" s="8"/>
      <c r="HEE5131" s="8"/>
      <c r="HEF5131" s="8"/>
      <c r="HEG5131" s="8"/>
      <c r="HEH5131" s="8"/>
      <c r="HEI5131" s="8"/>
      <c r="HEJ5131" s="8"/>
      <c r="HEK5131" s="8"/>
      <c r="HEL5131" s="8"/>
      <c r="HEM5131" s="8"/>
      <c r="HEN5131" s="8"/>
      <c r="HEO5131" s="8"/>
      <c r="HEP5131" s="8"/>
      <c r="HEQ5131" s="8"/>
      <c r="HER5131" s="8"/>
      <c r="HES5131" s="8"/>
      <c r="HET5131" s="8"/>
      <c r="HEU5131" s="8"/>
      <c r="HEV5131" s="8"/>
      <c r="HEW5131" s="8"/>
      <c r="HEX5131" s="8"/>
      <c r="HEY5131" s="8"/>
      <c r="HEZ5131" s="8"/>
      <c r="HFA5131" s="8"/>
      <c r="HFB5131" s="8"/>
      <c r="HFC5131" s="8"/>
      <c r="HFD5131" s="8"/>
      <c r="HFE5131" s="8"/>
      <c r="HFF5131" s="8"/>
      <c r="HFG5131" s="8"/>
      <c r="HFH5131" s="8"/>
      <c r="HFI5131" s="8"/>
      <c r="HFJ5131" s="8"/>
      <c r="HFK5131" s="8"/>
      <c r="HFL5131" s="8"/>
      <c r="HFM5131" s="8"/>
      <c r="HFN5131" s="8"/>
      <c r="HFO5131" s="8"/>
      <c r="HFP5131" s="8"/>
      <c r="HFQ5131" s="8"/>
      <c r="HFR5131" s="8"/>
      <c r="HFS5131" s="8"/>
      <c r="HFT5131" s="8"/>
      <c r="HFU5131" s="8"/>
      <c r="HFV5131" s="8"/>
      <c r="HFW5131" s="8"/>
      <c r="HFX5131" s="8"/>
      <c r="HFY5131" s="8"/>
      <c r="HFZ5131" s="8"/>
      <c r="HGA5131" s="8"/>
      <c r="HGB5131" s="8"/>
      <c r="HGC5131" s="8"/>
      <c r="HGD5131" s="8"/>
      <c r="HGE5131" s="8"/>
      <c r="HGF5131" s="8"/>
      <c r="HGG5131" s="8"/>
      <c r="HGH5131" s="8"/>
      <c r="HGI5131" s="8"/>
      <c r="HGJ5131" s="8"/>
      <c r="HGK5131" s="8"/>
      <c r="HGL5131" s="8"/>
      <c r="HGM5131" s="8"/>
      <c r="HGN5131" s="8"/>
      <c r="HGO5131" s="8"/>
      <c r="HGP5131" s="8"/>
      <c r="HGQ5131" s="8"/>
      <c r="HGR5131" s="8"/>
      <c r="HGS5131" s="8"/>
      <c r="HGT5131" s="8"/>
      <c r="HGU5131" s="8"/>
      <c r="HGV5131" s="8"/>
      <c r="HGW5131" s="8"/>
      <c r="HGX5131" s="8"/>
      <c r="HGY5131" s="8"/>
      <c r="HGZ5131" s="8"/>
      <c r="HHA5131" s="8"/>
      <c r="HHB5131" s="8"/>
      <c r="HHC5131" s="8"/>
      <c r="HHD5131" s="8"/>
      <c r="HHE5131" s="8"/>
      <c r="HHF5131" s="8"/>
      <c r="HHG5131" s="8"/>
      <c r="HHH5131" s="8"/>
      <c r="HHI5131" s="8"/>
      <c r="HHJ5131" s="8"/>
      <c r="HHK5131" s="8"/>
      <c r="HHL5131" s="8"/>
      <c r="HHM5131" s="8"/>
      <c r="HHN5131" s="8"/>
      <c r="HHO5131" s="8"/>
      <c r="HHP5131" s="8"/>
      <c r="HHQ5131" s="8"/>
      <c r="HHR5131" s="8"/>
      <c r="HHS5131" s="8"/>
      <c r="HHT5131" s="8"/>
      <c r="HHU5131" s="8"/>
      <c r="HHV5131" s="8"/>
      <c r="HHW5131" s="8"/>
      <c r="HHX5131" s="8"/>
      <c r="HHY5131" s="8"/>
      <c r="HHZ5131" s="8"/>
      <c r="HIA5131" s="8"/>
      <c r="HIB5131" s="8"/>
      <c r="HIC5131" s="8"/>
      <c r="HID5131" s="8"/>
      <c r="HIE5131" s="8"/>
      <c r="HIF5131" s="8"/>
      <c r="HIG5131" s="8"/>
      <c r="HIH5131" s="8"/>
      <c r="HII5131" s="8"/>
      <c r="HIJ5131" s="8"/>
      <c r="HIK5131" s="8"/>
      <c r="HIL5131" s="8"/>
      <c r="HIM5131" s="8"/>
      <c r="HIN5131" s="8"/>
      <c r="HIO5131" s="8"/>
      <c r="HIP5131" s="8"/>
      <c r="HIQ5131" s="8"/>
      <c r="HIR5131" s="8"/>
      <c r="HIS5131" s="8"/>
      <c r="HIT5131" s="8"/>
      <c r="HIU5131" s="8"/>
      <c r="HIV5131" s="8"/>
      <c r="HIW5131" s="8"/>
      <c r="HIX5131" s="8"/>
      <c r="HIY5131" s="8"/>
      <c r="HIZ5131" s="8"/>
      <c r="HJA5131" s="8"/>
      <c r="HJB5131" s="8"/>
      <c r="HJC5131" s="8"/>
      <c r="HJD5131" s="8"/>
      <c r="HJE5131" s="8"/>
      <c r="HJF5131" s="8"/>
      <c r="HJG5131" s="8"/>
      <c r="HJH5131" s="8"/>
      <c r="HJI5131" s="8"/>
      <c r="HJJ5131" s="8"/>
      <c r="HJK5131" s="8"/>
      <c r="HJL5131" s="8"/>
      <c r="HJM5131" s="8"/>
      <c r="HJN5131" s="8"/>
      <c r="HJO5131" s="8"/>
      <c r="HJP5131" s="8"/>
      <c r="HJQ5131" s="8"/>
      <c r="HJR5131" s="8"/>
      <c r="HJS5131" s="8"/>
      <c r="HJT5131" s="8"/>
      <c r="HJU5131" s="8"/>
      <c r="HJV5131" s="8"/>
      <c r="HJW5131" s="8"/>
      <c r="HJX5131" s="8"/>
      <c r="HJY5131" s="8"/>
      <c r="HJZ5131" s="8"/>
      <c r="HKA5131" s="8"/>
      <c r="HKB5131" s="8"/>
      <c r="HKC5131" s="8"/>
      <c r="HKD5131" s="8"/>
      <c r="HKE5131" s="8"/>
      <c r="HKF5131" s="8"/>
      <c r="HKG5131" s="8"/>
      <c r="HKH5131" s="8"/>
      <c r="HKI5131" s="8"/>
      <c r="HKJ5131" s="8"/>
      <c r="HKK5131" s="8"/>
      <c r="HKL5131" s="8"/>
      <c r="HKM5131" s="8"/>
      <c r="HKN5131" s="8"/>
      <c r="HKO5131" s="8"/>
      <c r="HKP5131" s="8"/>
      <c r="HKQ5131" s="8"/>
      <c r="HKR5131" s="8"/>
      <c r="HKS5131" s="8"/>
      <c r="HKT5131" s="8"/>
      <c r="HKU5131" s="8"/>
      <c r="HKV5131" s="8"/>
      <c r="HKW5131" s="8"/>
      <c r="HKX5131" s="8"/>
      <c r="HKY5131" s="8"/>
      <c r="HKZ5131" s="8"/>
      <c r="HLA5131" s="8"/>
      <c r="HLB5131" s="8"/>
      <c r="HLC5131" s="8"/>
      <c r="HLD5131" s="8"/>
      <c r="HLE5131" s="8"/>
      <c r="HLF5131" s="8"/>
      <c r="HLG5131" s="8"/>
      <c r="HLH5131" s="8"/>
      <c r="HLI5131" s="8"/>
      <c r="HLJ5131" s="8"/>
      <c r="HLK5131" s="8"/>
      <c r="HLL5131" s="8"/>
      <c r="HLM5131" s="8"/>
      <c r="HLN5131" s="8"/>
      <c r="HLO5131" s="8"/>
      <c r="HLP5131" s="8"/>
      <c r="HLQ5131" s="8"/>
      <c r="HLR5131" s="8"/>
      <c r="HLS5131" s="8"/>
      <c r="HLT5131" s="8"/>
      <c r="HLU5131" s="8"/>
      <c r="HLV5131" s="8"/>
      <c r="HLW5131" s="8"/>
      <c r="HLX5131" s="8"/>
      <c r="HLY5131" s="8"/>
      <c r="HLZ5131" s="8"/>
      <c r="HMA5131" s="8"/>
      <c r="HMB5131" s="8"/>
      <c r="HMC5131" s="8"/>
      <c r="HMD5131" s="8"/>
      <c r="HME5131" s="8"/>
      <c r="HMF5131" s="8"/>
      <c r="HMG5131" s="8"/>
      <c r="HMH5131" s="8"/>
      <c r="HMI5131" s="8"/>
      <c r="HMJ5131" s="8"/>
      <c r="HMK5131" s="8"/>
      <c r="HML5131" s="8"/>
      <c r="HMM5131" s="8"/>
      <c r="HMN5131" s="8"/>
      <c r="HMO5131" s="8"/>
      <c r="HMP5131" s="8"/>
      <c r="HMQ5131" s="8"/>
      <c r="HMR5131" s="8"/>
      <c r="HMS5131" s="8"/>
      <c r="HMT5131" s="8"/>
      <c r="HMU5131" s="8"/>
      <c r="HMV5131" s="8"/>
      <c r="HMW5131" s="8"/>
      <c r="HMX5131" s="8"/>
      <c r="HMY5131" s="8"/>
      <c r="HMZ5131" s="8"/>
      <c r="HNA5131" s="8"/>
      <c r="HNB5131" s="8"/>
      <c r="HNC5131" s="8"/>
      <c r="HND5131" s="8"/>
      <c r="HNE5131" s="8"/>
      <c r="HNF5131" s="8"/>
      <c r="HNG5131" s="8"/>
      <c r="HNH5131" s="8"/>
      <c r="HNI5131" s="8"/>
      <c r="HNJ5131" s="8"/>
      <c r="HNK5131" s="8"/>
      <c r="HNL5131" s="8"/>
      <c r="HNM5131" s="8"/>
      <c r="HNN5131" s="8"/>
      <c r="HNO5131" s="8"/>
      <c r="HNP5131" s="8"/>
      <c r="HNQ5131" s="8"/>
      <c r="HNR5131" s="8"/>
      <c r="HNS5131" s="8"/>
      <c r="HNT5131" s="8"/>
      <c r="HNU5131" s="8"/>
      <c r="HNV5131" s="8"/>
      <c r="HNW5131" s="8"/>
      <c r="HNX5131" s="8"/>
      <c r="HNY5131" s="8"/>
      <c r="HNZ5131" s="8"/>
      <c r="HOA5131" s="8"/>
      <c r="HOB5131" s="8"/>
      <c r="HOC5131" s="8"/>
      <c r="HOD5131" s="8"/>
      <c r="HOE5131" s="8"/>
      <c r="HOF5131" s="8"/>
      <c r="HOG5131" s="8"/>
      <c r="HOH5131" s="8"/>
      <c r="HOI5131" s="8"/>
      <c r="HOJ5131" s="8"/>
      <c r="HOK5131" s="8"/>
      <c r="HOL5131" s="8"/>
      <c r="HOM5131" s="8"/>
      <c r="HON5131" s="8"/>
      <c r="HOO5131" s="8"/>
      <c r="HOP5131" s="8"/>
      <c r="HOQ5131" s="8"/>
      <c r="HOR5131" s="8"/>
      <c r="HOS5131" s="8"/>
      <c r="HOT5131" s="8"/>
      <c r="HOU5131" s="8"/>
      <c r="HOV5131" s="8"/>
      <c r="HOW5131" s="8"/>
      <c r="HOX5131" s="8"/>
      <c r="HOY5131" s="8"/>
      <c r="HOZ5131" s="8"/>
      <c r="HPA5131" s="8"/>
      <c r="HPB5131" s="8"/>
      <c r="HPC5131" s="8"/>
      <c r="HPD5131" s="8"/>
      <c r="HPE5131" s="8"/>
      <c r="HPF5131" s="8"/>
      <c r="HPG5131" s="8"/>
      <c r="HPH5131" s="8"/>
      <c r="HPI5131" s="8"/>
      <c r="HPJ5131" s="8"/>
      <c r="HPK5131" s="8"/>
      <c r="HPL5131" s="8"/>
      <c r="HPM5131" s="8"/>
      <c r="HPN5131" s="8"/>
      <c r="HPO5131" s="8"/>
      <c r="HPP5131" s="8"/>
      <c r="HPQ5131" s="8"/>
      <c r="HPR5131" s="8"/>
      <c r="HPS5131" s="8"/>
      <c r="HPT5131" s="8"/>
      <c r="HPU5131" s="8"/>
      <c r="HPV5131" s="8"/>
      <c r="HPW5131" s="8"/>
      <c r="HPX5131" s="8"/>
      <c r="HPY5131" s="8"/>
      <c r="HPZ5131" s="8"/>
      <c r="HQA5131" s="8"/>
      <c r="HQB5131" s="8"/>
      <c r="HQC5131" s="8"/>
      <c r="HQD5131" s="8"/>
      <c r="HQE5131" s="8"/>
      <c r="HQF5131" s="8"/>
      <c r="HQG5131" s="8"/>
      <c r="HQH5131" s="8"/>
      <c r="HQI5131" s="8"/>
      <c r="HQJ5131" s="8"/>
      <c r="HQK5131" s="8"/>
      <c r="HQL5131" s="8"/>
      <c r="HQM5131" s="8"/>
      <c r="HQN5131" s="8"/>
      <c r="HQO5131" s="8"/>
      <c r="HQP5131" s="8"/>
      <c r="HQQ5131" s="8"/>
      <c r="HQR5131" s="8"/>
      <c r="HQS5131" s="8"/>
      <c r="HQT5131" s="8"/>
      <c r="HQU5131" s="8"/>
      <c r="HQV5131" s="8"/>
      <c r="HQW5131" s="8"/>
      <c r="HQX5131" s="8"/>
      <c r="HQY5131" s="8"/>
      <c r="HQZ5131" s="8"/>
      <c r="HRA5131" s="8"/>
      <c r="HRB5131" s="8"/>
      <c r="HRC5131" s="8"/>
      <c r="HRD5131" s="8"/>
      <c r="HRE5131" s="8"/>
      <c r="HRF5131" s="8"/>
      <c r="HRG5131" s="8"/>
      <c r="HRH5131" s="8"/>
      <c r="HRI5131" s="8"/>
      <c r="HRJ5131" s="8"/>
      <c r="HRK5131" s="8"/>
      <c r="HRL5131" s="8"/>
      <c r="HRM5131" s="8"/>
      <c r="HRN5131" s="8"/>
      <c r="HRO5131" s="8"/>
      <c r="HRP5131" s="8"/>
      <c r="HRQ5131" s="8"/>
      <c r="HRR5131" s="8"/>
      <c r="HRS5131" s="8"/>
      <c r="HRT5131" s="8"/>
      <c r="HRU5131" s="8"/>
      <c r="HRV5131" s="8"/>
      <c r="HRW5131" s="8"/>
      <c r="HRX5131" s="8"/>
      <c r="HRY5131" s="8"/>
      <c r="HRZ5131" s="8"/>
      <c r="HSA5131" s="8"/>
      <c r="HSB5131" s="8"/>
      <c r="HSC5131" s="8"/>
      <c r="HSD5131" s="8"/>
      <c r="HSE5131" s="8"/>
      <c r="HSF5131" s="8"/>
      <c r="HSG5131" s="8"/>
      <c r="HSH5131" s="8"/>
      <c r="HSI5131" s="8"/>
      <c r="HSJ5131" s="8"/>
      <c r="HSK5131" s="8"/>
      <c r="HSL5131" s="8"/>
      <c r="HSM5131" s="8"/>
      <c r="HSN5131" s="8"/>
      <c r="HSO5131" s="8"/>
      <c r="HSP5131" s="8"/>
      <c r="HSQ5131" s="8"/>
      <c r="HSR5131" s="8"/>
      <c r="HSS5131" s="8"/>
      <c r="HST5131" s="8"/>
      <c r="HSU5131" s="8"/>
      <c r="HSV5131" s="8"/>
      <c r="HSW5131" s="8"/>
      <c r="HSX5131" s="8"/>
      <c r="HSY5131" s="8"/>
      <c r="HSZ5131" s="8"/>
      <c r="HTA5131" s="8"/>
      <c r="HTB5131" s="8"/>
      <c r="HTC5131" s="8"/>
      <c r="HTD5131" s="8"/>
      <c r="HTE5131" s="8"/>
      <c r="HTF5131" s="8"/>
      <c r="HTG5131" s="8"/>
      <c r="HTH5131" s="8"/>
      <c r="HTI5131" s="8"/>
      <c r="HTJ5131" s="8"/>
      <c r="HTK5131" s="8"/>
      <c r="HTL5131" s="8"/>
      <c r="HTM5131" s="8"/>
      <c r="HTN5131" s="8"/>
      <c r="HTO5131" s="8"/>
      <c r="HTP5131" s="8"/>
      <c r="HTQ5131" s="8"/>
      <c r="HTR5131" s="8"/>
      <c r="HTS5131" s="8"/>
      <c r="HTT5131" s="8"/>
      <c r="HTU5131" s="8"/>
      <c r="HTV5131" s="8"/>
      <c r="HTW5131" s="8"/>
      <c r="HTX5131" s="8"/>
      <c r="HTY5131" s="8"/>
      <c r="HTZ5131" s="8"/>
      <c r="HUA5131" s="8"/>
      <c r="HUB5131" s="8"/>
      <c r="HUC5131" s="8"/>
      <c r="HUD5131" s="8"/>
      <c r="HUE5131" s="8"/>
      <c r="HUF5131" s="8"/>
      <c r="HUG5131" s="8"/>
      <c r="HUH5131" s="8"/>
      <c r="HUI5131" s="8"/>
      <c r="HUJ5131" s="8"/>
      <c r="HUK5131" s="8"/>
      <c r="HUL5131" s="8"/>
      <c r="HUM5131" s="8"/>
      <c r="HUN5131" s="8"/>
      <c r="HUO5131" s="8"/>
      <c r="HUP5131" s="8"/>
      <c r="HUQ5131" s="8"/>
      <c r="HUR5131" s="8"/>
      <c r="HUS5131" s="8"/>
      <c r="HUT5131" s="8"/>
      <c r="HUU5131" s="8"/>
      <c r="HUV5131" s="8"/>
      <c r="HUW5131" s="8"/>
      <c r="HUX5131" s="8"/>
      <c r="HUY5131" s="8"/>
      <c r="HUZ5131" s="8"/>
      <c r="HVA5131" s="8"/>
      <c r="HVB5131" s="8"/>
      <c r="HVC5131" s="8"/>
      <c r="HVD5131" s="8"/>
      <c r="HVE5131" s="8"/>
      <c r="HVF5131" s="8"/>
      <c r="HVG5131" s="8"/>
      <c r="HVH5131" s="8"/>
      <c r="HVI5131" s="8"/>
      <c r="HVJ5131" s="8"/>
      <c r="HVK5131" s="8"/>
      <c r="HVL5131" s="8"/>
      <c r="HVM5131" s="8"/>
      <c r="HVN5131" s="8"/>
      <c r="HVO5131" s="8"/>
      <c r="HVP5131" s="8"/>
      <c r="HVQ5131" s="8"/>
      <c r="HVR5131" s="8"/>
      <c r="HVS5131" s="8"/>
      <c r="HVT5131" s="8"/>
      <c r="HVU5131" s="8"/>
      <c r="HVV5131" s="8"/>
      <c r="HVW5131" s="8"/>
      <c r="HVX5131" s="8"/>
      <c r="HVY5131" s="8"/>
      <c r="HVZ5131" s="8"/>
      <c r="HWA5131" s="8"/>
      <c r="HWB5131" s="8"/>
      <c r="HWC5131" s="8"/>
      <c r="HWD5131" s="8"/>
      <c r="HWE5131" s="8"/>
      <c r="HWF5131" s="8"/>
      <c r="HWG5131" s="8"/>
      <c r="HWH5131" s="8"/>
      <c r="HWI5131" s="8"/>
      <c r="HWJ5131" s="8"/>
      <c r="HWK5131" s="8"/>
      <c r="HWL5131" s="8"/>
      <c r="HWM5131" s="8"/>
      <c r="HWN5131" s="8"/>
      <c r="HWO5131" s="8"/>
      <c r="HWP5131" s="8"/>
      <c r="HWQ5131" s="8"/>
      <c r="HWR5131" s="8"/>
      <c r="HWS5131" s="8"/>
      <c r="HWT5131" s="8"/>
      <c r="HWU5131" s="8"/>
      <c r="HWV5131" s="8"/>
      <c r="HWW5131" s="8"/>
      <c r="HWX5131" s="8"/>
      <c r="HWY5131" s="8"/>
      <c r="HWZ5131" s="8"/>
      <c r="HXA5131" s="8"/>
      <c r="HXB5131" s="8"/>
      <c r="HXC5131" s="8"/>
      <c r="HXD5131" s="8"/>
      <c r="HXE5131" s="8"/>
      <c r="HXF5131" s="8"/>
      <c r="HXG5131" s="8"/>
      <c r="HXH5131" s="8"/>
      <c r="HXI5131" s="8"/>
      <c r="HXJ5131" s="8"/>
      <c r="HXK5131" s="8"/>
      <c r="HXL5131" s="8"/>
      <c r="HXM5131" s="8"/>
      <c r="HXN5131" s="8"/>
      <c r="HXO5131" s="8"/>
      <c r="HXP5131" s="8"/>
      <c r="HXQ5131" s="8"/>
      <c r="HXR5131" s="8"/>
      <c r="HXS5131" s="8"/>
      <c r="HXT5131" s="8"/>
      <c r="HXU5131" s="8"/>
      <c r="HXV5131" s="8"/>
      <c r="HXW5131" s="8"/>
      <c r="HXX5131" s="8"/>
      <c r="HXY5131" s="8"/>
      <c r="HXZ5131" s="8"/>
      <c r="HYA5131" s="8"/>
      <c r="HYB5131" s="8"/>
      <c r="HYC5131" s="8"/>
      <c r="HYD5131" s="8"/>
      <c r="HYE5131" s="8"/>
      <c r="HYF5131" s="8"/>
      <c r="HYG5131" s="8"/>
      <c r="HYH5131" s="8"/>
      <c r="HYI5131" s="8"/>
      <c r="HYJ5131" s="8"/>
      <c r="HYK5131" s="8"/>
      <c r="HYL5131" s="8"/>
      <c r="HYM5131" s="8"/>
      <c r="HYN5131" s="8"/>
      <c r="HYO5131" s="8"/>
      <c r="HYP5131" s="8"/>
      <c r="HYQ5131" s="8"/>
      <c r="HYR5131" s="8"/>
      <c r="HYS5131" s="8"/>
      <c r="HYT5131" s="8"/>
      <c r="HYU5131" s="8"/>
      <c r="HYV5131" s="8"/>
      <c r="HYW5131" s="8"/>
      <c r="HYX5131" s="8"/>
      <c r="HYY5131" s="8"/>
      <c r="HYZ5131" s="8"/>
      <c r="HZA5131" s="8"/>
      <c r="HZB5131" s="8"/>
      <c r="HZC5131" s="8"/>
      <c r="HZD5131" s="8"/>
      <c r="HZE5131" s="8"/>
      <c r="HZF5131" s="8"/>
      <c r="HZG5131" s="8"/>
      <c r="HZH5131" s="8"/>
      <c r="HZI5131" s="8"/>
      <c r="HZJ5131" s="8"/>
      <c r="HZK5131" s="8"/>
      <c r="HZL5131" s="8"/>
      <c r="HZM5131" s="8"/>
      <c r="HZN5131" s="8"/>
      <c r="HZO5131" s="8"/>
      <c r="HZP5131" s="8"/>
      <c r="HZQ5131" s="8"/>
      <c r="HZR5131" s="8"/>
      <c r="HZS5131" s="8"/>
      <c r="HZT5131" s="8"/>
      <c r="HZU5131" s="8"/>
      <c r="HZV5131" s="8"/>
      <c r="HZW5131" s="8"/>
      <c r="HZX5131" s="8"/>
      <c r="HZY5131" s="8"/>
      <c r="HZZ5131" s="8"/>
      <c r="IAA5131" s="8"/>
      <c r="IAB5131" s="8"/>
      <c r="IAC5131" s="8"/>
      <c r="IAD5131" s="8"/>
      <c r="IAE5131" s="8"/>
      <c r="IAF5131" s="8"/>
      <c r="IAG5131" s="8"/>
      <c r="IAH5131" s="8"/>
      <c r="IAI5131" s="8"/>
      <c r="IAJ5131" s="8"/>
      <c r="IAK5131" s="8"/>
      <c r="IAL5131" s="8"/>
      <c r="IAM5131" s="8"/>
      <c r="IAN5131" s="8"/>
      <c r="IAO5131" s="8"/>
      <c r="IAP5131" s="8"/>
      <c r="IAQ5131" s="8"/>
      <c r="IAR5131" s="8"/>
      <c r="IAS5131" s="8"/>
      <c r="IAT5131" s="8"/>
      <c r="IAU5131" s="8"/>
      <c r="IAV5131" s="8"/>
      <c r="IAW5131" s="8"/>
      <c r="IAX5131" s="8"/>
      <c r="IAY5131" s="8"/>
      <c r="IAZ5131" s="8"/>
      <c r="IBA5131" s="8"/>
      <c r="IBB5131" s="8"/>
      <c r="IBC5131" s="8"/>
      <c r="IBD5131" s="8"/>
      <c r="IBE5131" s="8"/>
      <c r="IBF5131" s="8"/>
      <c r="IBG5131" s="8"/>
      <c r="IBH5131" s="8"/>
      <c r="IBI5131" s="8"/>
      <c r="IBJ5131" s="8"/>
      <c r="IBK5131" s="8"/>
      <c r="IBL5131" s="8"/>
      <c r="IBM5131" s="8"/>
      <c r="IBN5131" s="8"/>
      <c r="IBO5131" s="8"/>
      <c r="IBP5131" s="8"/>
      <c r="IBQ5131" s="8"/>
      <c r="IBR5131" s="8"/>
      <c r="IBS5131" s="8"/>
      <c r="IBT5131" s="8"/>
      <c r="IBU5131" s="8"/>
      <c r="IBV5131" s="8"/>
      <c r="IBW5131" s="8"/>
      <c r="IBX5131" s="8"/>
      <c r="IBY5131" s="8"/>
      <c r="IBZ5131" s="8"/>
      <c r="ICA5131" s="8"/>
      <c r="ICB5131" s="8"/>
      <c r="ICC5131" s="8"/>
      <c r="ICD5131" s="8"/>
      <c r="ICE5131" s="8"/>
      <c r="ICF5131" s="8"/>
      <c r="ICG5131" s="8"/>
      <c r="ICH5131" s="8"/>
      <c r="ICI5131" s="8"/>
      <c r="ICJ5131" s="8"/>
      <c r="ICK5131" s="8"/>
      <c r="ICL5131" s="8"/>
      <c r="ICM5131" s="8"/>
      <c r="ICN5131" s="8"/>
      <c r="ICO5131" s="8"/>
      <c r="ICP5131" s="8"/>
      <c r="ICQ5131" s="8"/>
      <c r="ICR5131" s="8"/>
      <c r="ICS5131" s="8"/>
      <c r="ICT5131" s="8"/>
      <c r="ICU5131" s="8"/>
      <c r="ICV5131" s="8"/>
      <c r="ICW5131" s="8"/>
      <c r="ICX5131" s="8"/>
      <c r="ICY5131" s="8"/>
      <c r="ICZ5131" s="8"/>
      <c r="IDA5131" s="8"/>
      <c r="IDB5131" s="8"/>
      <c r="IDC5131" s="8"/>
      <c r="IDD5131" s="8"/>
      <c r="IDE5131" s="8"/>
      <c r="IDF5131" s="8"/>
      <c r="IDG5131" s="8"/>
      <c r="IDH5131" s="8"/>
      <c r="IDI5131" s="8"/>
      <c r="IDJ5131" s="8"/>
      <c r="IDK5131" s="8"/>
      <c r="IDL5131" s="8"/>
      <c r="IDM5131" s="8"/>
      <c r="IDN5131" s="8"/>
      <c r="IDO5131" s="8"/>
      <c r="IDP5131" s="8"/>
      <c r="IDQ5131" s="8"/>
      <c r="IDR5131" s="8"/>
      <c r="IDS5131" s="8"/>
      <c r="IDT5131" s="8"/>
      <c r="IDU5131" s="8"/>
      <c r="IDV5131" s="8"/>
      <c r="IDW5131" s="8"/>
      <c r="IDX5131" s="8"/>
      <c r="IDY5131" s="8"/>
      <c r="IDZ5131" s="8"/>
      <c r="IEA5131" s="8"/>
      <c r="IEB5131" s="8"/>
      <c r="IEC5131" s="8"/>
      <c r="IED5131" s="8"/>
      <c r="IEE5131" s="8"/>
      <c r="IEF5131" s="8"/>
      <c r="IEG5131" s="8"/>
      <c r="IEH5131" s="8"/>
      <c r="IEI5131" s="8"/>
      <c r="IEJ5131" s="8"/>
      <c r="IEK5131" s="8"/>
      <c r="IEL5131" s="8"/>
      <c r="IEM5131" s="8"/>
      <c r="IEN5131" s="8"/>
      <c r="IEO5131" s="8"/>
      <c r="IEP5131" s="8"/>
      <c r="IEQ5131" s="8"/>
      <c r="IER5131" s="8"/>
      <c r="IES5131" s="8"/>
      <c r="IET5131" s="8"/>
      <c r="IEU5131" s="8"/>
      <c r="IEV5131" s="8"/>
      <c r="IEW5131" s="8"/>
      <c r="IEX5131" s="8"/>
      <c r="IEY5131" s="8"/>
      <c r="IEZ5131" s="8"/>
      <c r="IFA5131" s="8"/>
      <c r="IFB5131" s="8"/>
      <c r="IFC5131" s="8"/>
      <c r="IFD5131" s="8"/>
      <c r="IFE5131" s="8"/>
      <c r="IFF5131" s="8"/>
      <c r="IFG5131" s="8"/>
      <c r="IFH5131" s="8"/>
      <c r="IFI5131" s="8"/>
      <c r="IFJ5131" s="8"/>
      <c r="IFK5131" s="8"/>
      <c r="IFL5131" s="8"/>
      <c r="IFM5131" s="8"/>
      <c r="IFN5131" s="8"/>
      <c r="IFO5131" s="8"/>
      <c r="IFP5131" s="8"/>
      <c r="IFQ5131" s="8"/>
      <c r="IFR5131" s="8"/>
      <c r="IFS5131" s="8"/>
      <c r="IFT5131" s="8"/>
      <c r="IFU5131" s="8"/>
      <c r="IFV5131" s="8"/>
      <c r="IFW5131" s="8"/>
      <c r="IFX5131" s="8"/>
      <c r="IFY5131" s="8"/>
      <c r="IFZ5131" s="8"/>
      <c r="IGA5131" s="8"/>
      <c r="IGB5131" s="8"/>
      <c r="IGC5131" s="8"/>
      <c r="IGD5131" s="8"/>
      <c r="IGE5131" s="8"/>
      <c r="IGF5131" s="8"/>
      <c r="IGG5131" s="8"/>
      <c r="IGH5131" s="8"/>
      <c r="IGI5131" s="8"/>
      <c r="IGJ5131" s="8"/>
      <c r="IGK5131" s="8"/>
      <c r="IGL5131" s="8"/>
      <c r="IGM5131" s="8"/>
      <c r="IGN5131" s="8"/>
      <c r="IGO5131" s="8"/>
      <c r="IGP5131" s="8"/>
      <c r="IGQ5131" s="8"/>
      <c r="IGR5131" s="8"/>
      <c r="IGS5131" s="8"/>
      <c r="IGT5131" s="8"/>
      <c r="IGU5131" s="8"/>
      <c r="IGV5131" s="8"/>
      <c r="IGW5131" s="8"/>
      <c r="IGX5131" s="8"/>
      <c r="IGY5131" s="8"/>
      <c r="IGZ5131" s="8"/>
      <c r="IHA5131" s="8"/>
      <c r="IHB5131" s="8"/>
      <c r="IHC5131" s="8"/>
      <c r="IHD5131" s="8"/>
      <c r="IHE5131" s="8"/>
      <c r="IHF5131" s="8"/>
      <c r="IHG5131" s="8"/>
      <c r="IHH5131" s="8"/>
      <c r="IHI5131" s="8"/>
      <c r="IHJ5131" s="8"/>
      <c r="IHK5131" s="8"/>
      <c r="IHL5131" s="8"/>
      <c r="IHM5131" s="8"/>
      <c r="IHN5131" s="8"/>
      <c r="IHO5131" s="8"/>
      <c r="IHP5131" s="8"/>
      <c r="IHQ5131" s="8"/>
      <c r="IHR5131" s="8"/>
      <c r="IHS5131" s="8"/>
      <c r="IHT5131" s="8"/>
      <c r="IHU5131" s="8"/>
      <c r="IHV5131" s="8"/>
      <c r="IHW5131" s="8"/>
      <c r="IHX5131" s="8"/>
      <c r="IHY5131" s="8"/>
      <c r="IHZ5131" s="8"/>
      <c r="IIA5131" s="8"/>
      <c r="IIB5131" s="8"/>
      <c r="IIC5131" s="8"/>
      <c r="IID5131" s="8"/>
      <c r="IIE5131" s="8"/>
      <c r="IIF5131" s="8"/>
      <c r="IIG5131" s="8"/>
      <c r="IIH5131" s="8"/>
      <c r="III5131" s="8"/>
      <c r="IIJ5131" s="8"/>
      <c r="IIK5131" s="8"/>
      <c r="IIL5131" s="8"/>
      <c r="IIM5131" s="8"/>
      <c r="IIN5131" s="8"/>
      <c r="IIO5131" s="8"/>
      <c r="IIP5131" s="8"/>
      <c r="IIQ5131" s="8"/>
      <c r="IIR5131" s="8"/>
      <c r="IIS5131" s="8"/>
      <c r="IIT5131" s="8"/>
      <c r="IIU5131" s="8"/>
      <c r="IIV5131" s="8"/>
      <c r="IIW5131" s="8"/>
      <c r="IIX5131" s="8"/>
      <c r="IIY5131" s="8"/>
      <c r="IIZ5131" s="8"/>
      <c r="IJA5131" s="8"/>
      <c r="IJB5131" s="8"/>
      <c r="IJC5131" s="8"/>
      <c r="IJD5131" s="8"/>
      <c r="IJE5131" s="8"/>
      <c r="IJF5131" s="8"/>
      <c r="IJG5131" s="8"/>
      <c r="IJH5131" s="8"/>
      <c r="IJI5131" s="8"/>
      <c r="IJJ5131" s="8"/>
      <c r="IJK5131" s="8"/>
      <c r="IJL5131" s="8"/>
      <c r="IJM5131" s="8"/>
      <c r="IJN5131" s="8"/>
      <c r="IJO5131" s="8"/>
      <c r="IJP5131" s="8"/>
      <c r="IJQ5131" s="8"/>
      <c r="IJR5131" s="8"/>
      <c r="IJS5131" s="8"/>
      <c r="IJT5131" s="8"/>
      <c r="IJU5131" s="8"/>
      <c r="IJV5131" s="8"/>
      <c r="IJW5131" s="8"/>
      <c r="IJX5131" s="8"/>
      <c r="IJY5131" s="8"/>
      <c r="IJZ5131" s="8"/>
      <c r="IKA5131" s="8"/>
      <c r="IKB5131" s="8"/>
      <c r="IKC5131" s="8"/>
      <c r="IKD5131" s="8"/>
      <c r="IKE5131" s="8"/>
      <c r="IKF5131" s="8"/>
      <c r="IKG5131" s="8"/>
      <c r="IKH5131" s="8"/>
      <c r="IKI5131" s="8"/>
      <c r="IKJ5131" s="8"/>
      <c r="IKK5131" s="8"/>
      <c r="IKL5131" s="8"/>
      <c r="IKM5131" s="8"/>
      <c r="IKN5131" s="8"/>
      <c r="IKO5131" s="8"/>
      <c r="IKP5131" s="8"/>
      <c r="IKQ5131" s="8"/>
      <c r="IKR5131" s="8"/>
      <c r="IKS5131" s="8"/>
      <c r="IKT5131" s="8"/>
      <c r="IKU5131" s="8"/>
      <c r="IKV5131" s="8"/>
      <c r="IKW5131" s="8"/>
      <c r="IKX5131" s="8"/>
      <c r="IKY5131" s="8"/>
      <c r="IKZ5131" s="8"/>
      <c r="ILA5131" s="8"/>
      <c r="ILB5131" s="8"/>
      <c r="ILC5131" s="8"/>
      <c r="ILD5131" s="8"/>
      <c r="ILE5131" s="8"/>
      <c r="ILF5131" s="8"/>
      <c r="ILG5131" s="8"/>
      <c r="ILH5131" s="8"/>
      <c r="ILI5131" s="8"/>
      <c r="ILJ5131" s="8"/>
      <c r="ILK5131" s="8"/>
      <c r="ILL5131" s="8"/>
      <c r="ILM5131" s="8"/>
      <c r="ILN5131" s="8"/>
      <c r="ILO5131" s="8"/>
      <c r="ILP5131" s="8"/>
      <c r="ILQ5131" s="8"/>
      <c r="ILR5131" s="8"/>
      <c r="ILS5131" s="8"/>
      <c r="ILT5131" s="8"/>
      <c r="ILU5131" s="8"/>
      <c r="ILV5131" s="8"/>
      <c r="ILW5131" s="8"/>
      <c r="ILX5131" s="8"/>
      <c r="ILY5131" s="8"/>
      <c r="ILZ5131" s="8"/>
      <c r="IMA5131" s="8"/>
      <c r="IMB5131" s="8"/>
      <c r="IMC5131" s="8"/>
      <c r="IMD5131" s="8"/>
      <c r="IME5131" s="8"/>
      <c r="IMF5131" s="8"/>
      <c r="IMG5131" s="8"/>
      <c r="IMH5131" s="8"/>
      <c r="IMI5131" s="8"/>
      <c r="IMJ5131" s="8"/>
      <c r="IMK5131" s="8"/>
      <c r="IML5131" s="8"/>
      <c r="IMM5131" s="8"/>
      <c r="IMN5131" s="8"/>
      <c r="IMO5131" s="8"/>
      <c r="IMP5131" s="8"/>
      <c r="IMQ5131" s="8"/>
      <c r="IMR5131" s="8"/>
      <c r="IMS5131" s="8"/>
      <c r="IMT5131" s="8"/>
      <c r="IMU5131" s="8"/>
      <c r="IMV5131" s="8"/>
      <c r="IMW5131" s="8"/>
      <c r="IMX5131" s="8"/>
      <c r="IMY5131" s="8"/>
      <c r="IMZ5131" s="8"/>
      <c r="INA5131" s="8"/>
      <c r="INB5131" s="8"/>
      <c r="INC5131" s="8"/>
      <c r="IND5131" s="8"/>
      <c r="INE5131" s="8"/>
      <c r="INF5131" s="8"/>
      <c r="ING5131" s="8"/>
      <c r="INH5131" s="8"/>
      <c r="INI5131" s="8"/>
      <c r="INJ5131" s="8"/>
      <c r="INK5131" s="8"/>
      <c r="INL5131" s="8"/>
      <c r="INM5131" s="8"/>
      <c r="INN5131" s="8"/>
      <c r="INO5131" s="8"/>
      <c r="INP5131" s="8"/>
      <c r="INQ5131" s="8"/>
      <c r="INR5131" s="8"/>
      <c r="INS5131" s="8"/>
      <c r="INT5131" s="8"/>
      <c r="INU5131" s="8"/>
      <c r="INV5131" s="8"/>
      <c r="INW5131" s="8"/>
      <c r="INX5131" s="8"/>
      <c r="INY5131" s="8"/>
      <c r="INZ5131" s="8"/>
      <c r="IOA5131" s="8"/>
      <c r="IOB5131" s="8"/>
      <c r="IOC5131" s="8"/>
      <c r="IOD5131" s="8"/>
      <c r="IOE5131" s="8"/>
      <c r="IOF5131" s="8"/>
      <c r="IOG5131" s="8"/>
      <c r="IOH5131" s="8"/>
      <c r="IOI5131" s="8"/>
      <c r="IOJ5131" s="8"/>
      <c r="IOK5131" s="8"/>
      <c r="IOL5131" s="8"/>
      <c r="IOM5131" s="8"/>
      <c r="ION5131" s="8"/>
      <c r="IOO5131" s="8"/>
      <c r="IOP5131" s="8"/>
      <c r="IOQ5131" s="8"/>
      <c r="IOR5131" s="8"/>
      <c r="IOS5131" s="8"/>
      <c r="IOT5131" s="8"/>
      <c r="IOU5131" s="8"/>
      <c r="IOV5131" s="8"/>
      <c r="IOW5131" s="8"/>
      <c r="IOX5131" s="8"/>
      <c r="IOY5131" s="8"/>
      <c r="IOZ5131" s="8"/>
      <c r="IPA5131" s="8"/>
      <c r="IPB5131" s="8"/>
      <c r="IPC5131" s="8"/>
      <c r="IPD5131" s="8"/>
      <c r="IPE5131" s="8"/>
      <c r="IPF5131" s="8"/>
      <c r="IPG5131" s="8"/>
      <c r="IPH5131" s="8"/>
      <c r="IPI5131" s="8"/>
      <c r="IPJ5131" s="8"/>
      <c r="IPK5131" s="8"/>
      <c r="IPL5131" s="8"/>
      <c r="IPM5131" s="8"/>
      <c r="IPN5131" s="8"/>
      <c r="IPO5131" s="8"/>
      <c r="IPP5131" s="8"/>
      <c r="IPQ5131" s="8"/>
      <c r="IPR5131" s="8"/>
      <c r="IPS5131" s="8"/>
      <c r="IPT5131" s="8"/>
      <c r="IPU5131" s="8"/>
      <c r="IPV5131" s="8"/>
      <c r="IPW5131" s="8"/>
      <c r="IPX5131" s="8"/>
      <c r="IPY5131" s="8"/>
      <c r="IPZ5131" s="8"/>
      <c r="IQA5131" s="8"/>
      <c r="IQB5131" s="8"/>
      <c r="IQC5131" s="8"/>
      <c r="IQD5131" s="8"/>
      <c r="IQE5131" s="8"/>
      <c r="IQF5131" s="8"/>
      <c r="IQG5131" s="8"/>
      <c r="IQH5131" s="8"/>
      <c r="IQI5131" s="8"/>
      <c r="IQJ5131" s="8"/>
      <c r="IQK5131" s="8"/>
      <c r="IQL5131" s="8"/>
      <c r="IQM5131" s="8"/>
      <c r="IQN5131" s="8"/>
      <c r="IQO5131" s="8"/>
      <c r="IQP5131" s="8"/>
      <c r="IQQ5131" s="8"/>
      <c r="IQR5131" s="8"/>
      <c r="IQS5131" s="8"/>
      <c r="IQT5131" s="8"/>
      <c r="IQU5131" s="8"/>
      <c r="IQV5131" s="8"/>
      <c r="IQW5131" s="8"/>
      <c r="IQX5131" s="8"/>
      <c r="IQY5131" s="8"/>
      <c r="IQZ5131" s="8"/>
      <c r="IRA5131" s="8"/>
      <c r="IRB5131" s="8"/>
      <c r="IRC5131" s="8"/>
      <c r="IRD5131" s="8"/>
      <c r="IRE5131" s="8"/>
      <c r="IRF5131" s="8"/>
      <c r="IRG5131" s="8"/>
      <c r="IRH5131" s="8"/>
      <c r="IRI5131" s="8"/>
      <c r="IRJ5131" s="8"/>
      <c r="IRK5131" s="8"/>
      <c r="IRL5131" s="8"/>
      <c r="IRM5131" s="8"/>
      <c r="IRN5131" s="8"/>
      <c r="IRO5131" s="8"/>
      <c r="IRP5131" s="8"/>
      <c r="IRQ5131" s="8"/>
      <c r="IRR5131" s="8"/>
      <c r="IRS5131" s="8"/>
      <c r="IRT5131" s="8"/>
      <c r="IRU5131" s="8"/>
      <c r="IRV5131" s="8"/>
      <c r="IRW5131" s="8"/>
      <c r="IRX5131" s="8"/>
      <c r="IRY5131" s="8"/>
      <c r="IRZ5131" s="8"/>
      <c r="ISA5131" s="8"/>
      <c r="ISB5131" s="8"/>
      <c r="ISC5131" s="8"/>
      <c r="ISD5131" s="8"/>
      <c r="ISE5131" s="8"/>
      <c r="ISF5131" s="8"/>
      <c r="ISG5131" s="8"/>
      <c r="ISH5131" s="8"/>
      <c r="ISI5131" s="8"/>
      <c r="ISJ5131" s="8"/>
      <c r="ISK5131" s="8"/>
      <c r="ISL5131" s="8"/>
      <c r="ISM5131" s="8"/>
      <c r="ISN5131" s="8"/>
      <c r="ISO5131" s="8"/>
      <c r="ISP5131" s="8"/>
      <c r="ISQ5131" s="8"/>
      <c r="ISR5131" s="8"/>
      <c r="ISS5131" s="8"/>
      <c r="IST5131" s="8"/>
      <c r="ISU5131" s="8"/>
      <c r="ISV5131" s="8"/>
      <c r="ISW5131" s="8"/>
      <c r="ISX5131" s="8"/>
      <c r="ISY5131" s="8"/>
      <c r="ISZ5131" s="8"/>
      <c r="ITA5131" s="8"/>
      <c r="ITB5131" s="8"/>
      <c r="ITC5131" s="8"/>
      <c r="ITD5131" s="8"/>
      <c r="ITE5131" s="8"/>
      <c r="ITF5131" s="8"/>
      <c r="ITG5131" s="8"/>
      <c r="ITH5131" s="8"/>
      <c r="ITI5131" s="8"/>
      <c r="ITJ5131" s="8"/>
      <c r="ITK5131" s="8"/>
      <c r="ITL5131" s="8"/>
      <c r="ITM5131" s="8"/>
      <c r="ITN5131" s="8"/>
      <c r="ITO5131" s="8"/>
      <c r="ITP5131" s="8"/>
      <c r="ITQ5131" s="8"/>
      <c r="ITR5131" s="8"/>
      <c r="ITS5131" s="8"/>
      <c r="ITT5131" s="8"/>
      <c r="ITU5131" s="8"/>
      <c r="ITV5131" s="8"/>
      <c r="ITW5131" s="8"/>
      <c r="ITX5131" s="8"/>
      <c r="ITY5131" s="8"/>
      <c r="ITZ5131" s="8"/>
      <c r="IUA5131" s="8"/>
      <c r="IUB5131" s="8"/>
      <c r="IUC5131" s="8"/>
      <c r="IUD5131" s="8"/>
      <c r="IUE5131" s="8"/>
      <c r="IUF5131" s="8"/>
      <c r="IUG5131" s="8"/>
      <c r="IUH5131" s="8"/>
      <c r="IUI5131" s="8"/>
      <c r="IUJ5131" s="8"/>
      <c r="IUK5131" s="8"/>
      <c r="IUL5131" s="8"/>
      <c r="IUM5131" s="8"/>
      <c r="IUN5131" s="8"/>
      <c r="IUO5131" s="8"/>
      <c r="IUP5131" s="8"/>
      <c r="IUQ5131" s="8"/>
      <c r="IUR5131" s="8"/>
      <c r="IUS5131" s="8"/>
      <c r="IUT5131" s="8"/>
      <c r="IUU5131" s="8"/>
      <c r="IUV5131" s="8"/>
      <c r="IUW5131" s="8"/>
      <c r="IUX5131" s="8"/>
      <c r="IUY5131" s="8"/>
      <c r="IUZ5131" s="8"/>
      <c r="IVA5131" s="8"/>
      <c r="IVB5131" s="8"/>
      <c r="IVC5131" s="8"/>
      <c r="IVD5131" s="8"/>
      <c r="IVE5131" s="8"/>
      <c r="IVF5131" s="8"/>
      <c r="IVG5131" s="8"/>
      <c r="IVH5131" s="8"/>
      <c r="IVI5131" s="8"/>
      <c r="IVJ5131" s="8"/>
      <c r="IVK5131" s="8"/>
      <c r="IVL5131" s="8"/>
      <c r="IVM5131" s="8"/>
      <c r="IVN5131" s="8"/>
      <c r="IVO5131" s="8"/>
      <c r="IVP5131" s="8"/>
      <c r="IVQ5131" s="8"/>
      <c r="IVR5131" s="8"/>
      <c r="IVS5131" s="8"/>
      <c r="IVT5131" s="8"/>
      <c r="IVU5131" s="8"/>
      <c r="IVV5131" s="8"/>
      <c r="IVW5131" s="8"/>
      <c r="IVX5131" s="8"/>
      <c r="IVY5131" s="8"/>
      <c r="IVZ5131" s="8"/>
      <c r="IWA5131" s="8"/>
      <c r="IWB5131" s="8"/>
      <c r="IWC5131" s="8"/>
      <c r="IWD5131" s="8"/>
      <c r="IWE5131" s="8"/>
      <c r="IWF5131" s="8"/>
      <c r="IWG5131" s="8"/>
      <c r="IWH5131" s="8"/>
      <c r="IWI5131" s="8"/>
      <c r="IWJ5131" s="8"/>
      <c r="IWK5131" s="8"/>
      <c r="IWL5131" s="8"/>
      <c r="IWM5131" s="8"/>
      <c r="IWN5131" s="8"/>
      <c r="IWO5131" s="8"/>
      <c r="IWP5131" s="8"/>
      <c r="IWQ5131" s="8"/>
      <c r="IWR5131" s="8"/>
      <c r="IWS5131" s="8"/>
      <c r="IWT5131" s="8"/>
      <c r="IWU5131" s="8"/>
      <c r="IWV5131" s="8"/>
      <c r="IWW5131" s="8"/>
      <c r="IWX5131" s="8"/>
      <c r="IWY5131" s="8"/>
      <c r="IWZ5131" s="8"/>
      <c r="IXA5131" s="8"/>
      <c r="IXB5131" s="8"/>
      <c r="IXC5131" s="8"/>
      <c r="IXD5131" s="8"/>
      <c r="IXE5131" s="8"/>
      <c r="IXF5131" s="8"/>
      <c r="IXG5131" s="8"/>
      <c r="IXH5131" s="8"/>
      <c r="IXI5131" s="8"/>
      <c r="IXJ5131" s="8"/>
      <c r="IXK5131" s="8"/>
      <c r="IXL5131" s="8"/>
      <c r="IXM5131" s="8"/>
      <c r="IXN5131" s="8"/>
      <c r="IXO5131" s="8"/>
      <c r="IXP5131" s="8"/>
      <c r="IXQ5131" s="8"/>
      <c r="IXR5131" s="8"/>
      <c r="IXS5131" s="8"/>
      <c r="IXT5131" s="8"/>
      <c r="IXU5131" s="8"/>
      <c r="IXV5131" s="8"/>
      <c r="IXW5131" s="8"/>
      <c r="IXX5131" s="8"/>
      <c r="IXY5131" s="8"/>
      <c r="IXZ5131" s="8"/>
      <c r="IYA5131" s="8"/>
      <c r="IYB5131" s="8"/>
      <c r="IYC5131" s="8"/>
      <c r="IYD5131" s="8"/>
      <c r="IYE5131" s="8"/>
      <c r="IYF5131" s="8"/>
      <c r="IYG5131" s="8"/>
      <c r="IYH5131" s="8"/>
      <c r="IYI5131" s="8"/>
      <c r="IYJ5131" s="8"/>
      <c r="IYK5131" s="8"/>
      <c r="IYL5131" s="8"/>
      <c r="IYM5131" s="8"/>
      <c r="IYN5131" s="8"/>
      <c r="IYO5131" s="8"/>
      <c r="IYP5131" s="8"/>
      <c r="IYQ5131" s="8"/>
      <c r="IYR5131" s="8"/>
      <c r="IYS5131" s="8"/>
      <c r="IYT5131" s="8"/>
      <c r="IYU5131" s="8"/>
      <c r="IYV5131" s="8"/>
      <c r="IYW5131" s="8"/>
      <c r="IYX5131" s="8"/>
      <c r="IYY5131" s="8"/>
      <c r="IYZ5131" s="8"/>
      <c r="IZA5131" s="8"/>
      <c r="IZB5131" s="8"/>
      <c r="IZC5131" s="8"/>
      <c r="IZD5131" s="8"/>
      <c r="IZE5131" s="8"/>
      <c r="IZF5131" s="8"/>
      <c r="IZG5131" s="8"/>
      <c r="IZH5131" s="8"/>
      <c r="IZI5131" s="8"/>
      <c r="IZJ5131" s="8"/>
      <c r="IZK5131" s="8"/>
      <c r="IZL5131" s="8"/>
      <c r="IZM5131" s="8"/>
      <c r="IZN5131" s="8"/>
      <c r="IZO5131" s="8"/>
      <c r="IZP5131" s="8"/>
      <c r="IZQ5131" s="8"/>
      <c r="IZR5131" s="8"/>
      <c r="IZS5131" s="8"/>
      <c r="IZT5131" s="8"/>
      <c r="IZU5131" s="8"/>
      <c r="IZV5131" s="8"/>
      <c r="IZW5131" s="8"/>
      <c r="IZX5131" s="8"/>
      <c r="IZY5131" s="8"/>
      <c r="IZZ5131" s="8"/>
      <c r="JAA5131" s="8"/>
      <c r="JAB5131" s="8"/>
      <c r="JAC5131" s="8"/>
      <c r="JAD5131" s="8"/>
      <c r="JAE5131" s="8"/>
      <c r="JAF5131" s="8"/>
      <c r="JAG5131" s="8"/>
      <c r="JAH5131" s="8"/>
      <c r="JAI5131" s="8"/>
      <c r="JAJ5131" s="8"/>
      <c r="JAK5131" s="8"/>
      <c r="JAL5131" s="8"/>
      <c r="JAM5131" s="8"/>
      <c r="JAN5131" s="8"/>
      <c r="JAO5131" s="8"/>
      <c r="JAP5131" s="8"/>
      <c r="JAQ5131" s="8"/>
      <c r="JAR5131" s="8"/>
      <c r="JAS5131" s="8"/>
      <c r="JAT5131" s="8"/>
      <c r="JAU5131" s="8"/>
      <c r="JAV5131" s="8"/>
      <c r="JAW5131" s="8"/>
      <c r="JAX5131" s="8"/>
      <c r="JAY5131" s="8"/>
      <c r="JAZ5131" s="8"/>
      <c r="JBA5131" s="8"/>
      <c r="JBB5131" s="8"/>
      <c r="JBC5131" s="8"/>
      <c r="JBD5131" s="8"/>
      <c r="JBE5131" s="8"/>
      <c r="JBF5131" s="8"/>
      <c r="JBG5131" s="8"/>
      <c r="JBH5131" s="8"/>
      <c r="JBI5131" s="8"/>
      <c r="JBJ5131" s="8"/>
      <c r="JBK5131" s="8"/>
      <c r="JBL5131" s="8"/>
      <c r="JBM5131" s="8"/>
      <c r="JBN5131" s="8"/>
      <c r="JBO5131" s="8"/>
      <c r="JBP5131" s="8"/>
      <c r="JBQ5131" s="8"/>
      <c r="JBR5131" s="8"/>
      <c r="JBS5131" s="8"/>
      <c r="JBT5131" s="8"/>
      <c r="JBU5131" s="8"/>
      <c r="JBV5131" s="8"/>
      <c r="JBW5131" s="8"/>
      <c r="JBX5131" s="8"/>
      <c r="JBY5131" s="8"/>
      <c r="JBZ5131" s="8"/>
      <c r="JCA5131" s="8"/>
      <c r="JCB5131" s="8"/>
      <c r="JCC5131" s="8"/>
      <c r="JCD5131" s="8"/>
      <c r="JCE5131" s="8"/>
      <c r="JCF5131" s="8"/>
      <c r="JCG5131" s="8"/>
      <c r="JCH5131" s="8"/>
      <c r="JCI5131" s="8"/>
      <c r="JCJ5131" s="8"/>
      <c r="JCK5131" s="8"/>
      <c r="JCL5131" s="8"/>
      <c r="JCM5131" s="8"/>
      <c r="JCN5131" s="8"/>
      <c r="JCO5131" s="8"/>
      <c r="JCP5131" s="8"/>
      <c r="JCQ5131" s="8"/>
      <c r="JCR5131" s="8"/>
      <c r="JCS5131" s="8"/>
      <c r="JCT5131" s="8"/>
      <c r="JCU5131" s="8"/>
      <c r="JCV5131" s="8"/>
      <c r="JCW5131" s="8"/>
      <c r="JCX5131" s="8"/>
      <c r="JCY5131" s="8"/>
      <c r="JCZ5131" s="8"/>
      <c r="JDA5131" s="8"/>
      <c r="JDB5131" s="8"/>
      <c r="JDC5131" s="8"/>
      <c r="JDD5131" s="8"/>
      <c r="JDE5131" s="8"/>
      <c r="JDF5131" s="8"/>
      <c r="JDG5131" s="8"/>
      <c r="JDH5131" s="8"/>
      <c r="JDI5131" s="8"/>
      <c r="JDJ5131" s="8"/>
      <c r="JDK5131" s="8"/>
      <c r="JDL5131" s="8"/>
      <c r="JDM5131" s="8"/>
      <c r="JDN5131" s="8"/>
      <c r="JDO5131" s="8"/>
      <c r="JDP5131" s="8"/>
      <c r="JDQ5131" s="8"/>
      <c r="JDR5131" s="8"/>
      <c r="JDS5131" s="8"/>
      <c r="JDT5131" s="8"/>
      <c r="JDU5131" s="8"/>
      <c r="JDV5131" s="8"/>
      <c r="JDW5131" s="8"/>
      <c r="JDX5131" s="8"/>
      <c r="JDY5131" s="8"/>
      <c r="JDZ5131" s="8"/>
      <c r="JEA5131" s="8"/>
      <c r="JEB5131" s="8"/>
      <c r="JEC5131" s="8"/>
      <c r="JED5131" s="8"/>
      <c r="JEE5131" s="8"/>
      <c r="JEF5131" s="8"/>
      <c r="JEG5131" s="8"/>
      <c r="JEH5131" s="8"/>
      <c r="JEI5131" s="8"/>
      <c r="JEJ5131" s="8"/>
      <c r="JEK5131" s="8"/>
      <c r="JEL5131" s="8"/>
      <c r="JEM5131" s="8"/>
      <c r="JEN5131" s="8"/>
      <c r="JEO5131" s="8"/>
      <c r="JEP5131" s="8"/>
      <c r="JEQ5131" s="8"/>
      <c r="JER5131" s="8"/>
      <c r="JES5131" s="8"/>
      <c r="JET5131" s="8"/>
      <c r="JEU5131" s="8"/>
      <c r="JEV5131" s="8"/>
      <c r="JEW5131" s="8"/>
      <c r="JEX5131" s="8"/>
      <c r="JEY5131" s="8"/>
      <c r="JEZ5131" s="8"/>
      <c r="JFA5131" s="8"/>
      <c r="JFB5131" s="8"/>
      <c r="JFC5131" s="8"/>
      <c r="JFD5131" s="8"/>
      <c r="JFE5131" s="8"/>
      <c r="JFF5131" s="8"/>
      <c r="JFG5131" s="8"/>
      <c r="JFH5131" s="8"/>
      <c r="JFI5131" s="8"/>
      <c r="JFJ5131" s="8"/>
      <c r="JFK5131" s="8"/>
      <c r="JFL5131" s="8"/>
      <c r="JFM5131" s="8"/>
      <c r="JFN5131" s="8"/>
      <c r="JFO5131" s="8"/>
      <c r="JFP5131" s="8"/>
      <c r="JFQ5131" s="8"/>
      <c r="JFR5131" s="8"/>
      <c r="JFS5131" s="8"/>
      <c r="JFT5131" s="8"/>
      <c r="JFU5131" s="8"/>
      <c r="JFV5131" s="8"/>
      <c r="JFW5131" s="8"/>
      <c r="JFX5131" s="8"/>
      <c r="JFY5131" s="8"/>
      <c r="JFZ5131" s="8"/>
      <c r="JGA5131" s="8"/>
      <c r="JGB5131" s="8"/>
      <c r="JGC5131" s="8"/>
      <c r="JGD5131" s="8"/>
      <c r="JGE5131" s="8"/>
      <c r="JGF5131" s="8"/>
      <c r="JGG5131" s="8"/>
      <c r="JGH5131" s="8"/>
      <c r="JGI5131" s="8"/>
      <c r="JGJ5131" s="8"/>
      <c r="JGK5131" s="8"/>
      <c r="JGL5131" s="8"/>
      <c r="JGM5131" s="8"/>
      <c r="JGN5131" s="8"/>
      <c r="JGO5131" s="8"/>
      <c r="JGP5131" s="8"/>
      <c r="JGQ5131" s="8"/>
      <c r="JGR5131" s="8"/>
      <c r="JGS5131" s="8"/>
      <c r="JGT5131" s="8"/>
      <c r="JGU5131" s="8"/>
      <c r="JGV5131" s="8"/>
      <c r="JGW5131" s="8"/>
      <c r="JGX5131" s="8"/>
      <c r="JGY5131" s="8"/>
      <c r="JGZ5131" s="8"/>
      <c r="JHA5131" s="8"/>
      <c r="JHB5131" s="8"/>
      <c r="JHC5131" s="8"/>
      <c r="JHD5131" s="8"/>
      <c r="JHE5131" s="8"/>
      <c r="JHF5131" s="8"/>
      <c r="JHG5131" s="8"/>
      <c r="JHH5131" s="8"/>
      <c r="JHI5131" s="8"/>
      <c r="JHJ5131" s="8"/>
      <c r="JHK5131" s="8"/>
      <c r="JHL5131" s="8"/>
      <c r="JHM5131" s="8"/>
      <c r="JHN5131" s="8"/>
      <c r="JHO5131" s="8"/>
      <c r="JHP5131" s="8"/>
      <c r="JHQ5131" s="8"/>
      <c r="JHR5131" s="8"/>
      <c r="JHS5131" s="8"/>
      <c r="JHT5131" s="8"/>
      <c r="JHU5131" s="8"/>
      <c r="JHV5131" s="8"/>
      <c r="JHW5131" s="8"/>
      <c r="JHX5131" s="8"/>
      <c r="JHY5131" s="8"/>
      <c r="JHZ5131" s="8"/>
      <c r="JIA5131" s="8"/>
      <c r="JIB5131" s="8"/>
      <c r="JIC5131" s="8"/>
      <c r="JID5131" s="8"/>
      <c r="JIE5131" s="8"/>
      <c r="JIF5131" s="8"/>
      <c r="JIG5131" s="8"/>
      <c r="JIH5131" s="8"/>
      <c r="JII5131" s="8"/>
      <c r="JIJ5131" s="8"/>
      <c r="JIK5131" s="8"/>
      <c r="JIL5131" s="8"/>
      <c r="JIM5131" s="8"/>
      <c r="JIN5131" s="8"/>
      <c r="JIO5131" s="8"/>
      <c r="JIP5131" s="8"/>
      <c r="JIQ5131" s="8"/>
      <c r="JIR5131" s="8"/>
      <c r="JIS5131" s="8"/>
      <c r="JIT5131" s="8"/>
      <c r="JIU5131" s="8"/>
      <c r="JIV5131" s="8"/>
      <c r="JIW5131" s="8"/>
      <c r="JIX5131" s="8"/>
      <c r="JIY5131" s="8"/>
      <c r="JIZ5131" s="8"/>
      <c r="JJA5131" s="8"/>
      <c r="JJB5131" s="8"/>
      <c r="JJC5131" s="8"/>
      <c r="JJD5131" s="8"/>
      <c r="JJE5131" s="8"/>
      <c r="JJF5131" s="8"/>
      <c r="JJG5131" s="8"/>
      <c r="JJH5131" s="8"/>
      <c r="JJI5131" s="8"/>
      <c r="JJJ5131" s="8"/>
      <c r="JJK5131" s="8"/>
      <c r="JJL5131" s="8"/>
      <c r="JJM5131" s="8"/>
      <c r="JJN5131" s="8"/>
      <c r="JJO5131" s="8"/>
      <c r="JJP5131" s="8"/>
      <c r="JJQ5131" s="8"/>
      <c r="JJR5131" s="8"/>
      <c r="JJS5131" s="8"/>
      <c r="JJT5131" s="8"/>
      <c r="JJU5131" s="8"/>
      <c r="JJV5131" s="8"/>
      <c r="JJW5131" s="8"/>
      <c r="JJX5131" s="8"/>
      <c r="JJY5131" s="8"/>
      <c r="JJZ5131" s="8"/>
      <c r="JKA5131" s="8"/>
      <c r="JKB5131" s="8"/>
      <c r="JKC5131" s="8"/>
      <c r="JKD5131" s="8"/>
      <c r="JKE5131" s="8"/>
      <c r="JKF5131" s="8"/>
      <c r="JKG5131" s="8"/>
      <c r="JKH5131" s="8"/>
      <c r="JKI5131" s="8"/>
      <c r="JKJ5131" s="8"/>
      <c r="JKK5131" s="8"/>
      <c r="JKL5131" s="8"/>
      <c r="JKM5131" s="8"/>
      <c r="JKN5131" s="8"/>
      <c r="JKO5131" s="8"/>
      <c r="JKP5131" s="8"/>
      <c r="JKQ5131" s="8"/>
      <c r="JKR5131" s="8"/>
      <c r="JKS5131" s="8"/>
      <c r="JKT5131" s="8"/>
      <c r="JKU5131" s="8"/>
      <c r="JKV5131" s="8"/>
      <c r="JKW5131" s="8"/>
      <c r="JKX5131" s="8"/>
      <c r="JKY5131" s="8"/>
      <c r="JKZ5131" s="8"/>
      <c r="JLA5131" s="8"/>
      <c r="JLB5131" s="8"/>
      <c r="JLC5131" s="8"/>
      <c r="JLD5131" s="8"/>
      <c r="JLE5131" s="8"/>
      <c r="JLF5131" s="8"/>
      <c r="JLG5131" s="8"/>
      <c r="JLH5131" s="8"/>
      <c r="JLI5131" s="8"/>
      <c r="JLJ5131" s="8"/>
      <c r="JLK5131" s="8"/>
      <c r="JLL5131" s="8"/>
      <c r="JLM5131" s="8"/>
      <c r="JLN5131" s="8"/>
      <c r="JLO5131" s="8"/>
      <c r="JLP5131" s="8"/>
      <c r="JLQ5131" s="8"/>
      <c r="JLR5131" s="8"/>
      <c r="JLS5131" s="8"/>
      <c r="JLT5131" s="8"/>
      <c r="JLU5131" s="8"/>
      <c r="JLV5131" s="8"/>
      <c r="JLW5131" s="8"/>
      <c r="JLX5131" s="8"/>
      <c r="JLY5131" s="8"/>
      <c r="JLZ5131" s="8"/>
      <c r="JMA5131" s="8"/>
      <c r="JMB5131" s="8"/>
      <c r="JMC5131" s="8"/>
      <c r="JMD5131" s="8"/>
      <c r="JME5131" s="8"/>
      <c r="JMF5131" s="8"/>
      <c r="JMG5131" s="8"/>
      <c r="JMH5131" s="8"/>
      <c r="JMI5131" s="8"/>
      <c r="JMJ5131" s="8"/>
      <c r="JMK5131" s="8"/>
      <c r="JML5131" s="8"/>
      <c r="JMM5131" s="8"/>
      <c r="JMN5131" s="8"/>
      <c r="JMO5131" s="8"/>
      <c r="JMP5131" s="8"/>
      <c r="JMQ5131" s="8"/>
      <c r="JMR5131" s="8"/>
      <c r="JMS5131" s="8"/>
      <c r="JMT5131" s="8"/>
      <c r="JMU5131" s="8"/>
      <c r="JMV5131" s="8"/>
      <c r="JMW5131" s="8"/>
      <c r="JMX5131" s="8"/>
      <c r="JMY5131" s="8"/>
      <c r="JMZ5131" s="8"/>
      <c r="JNA5131" s="8"/>
      <c r="JNB5131" s="8"/>
      <c r="JNC5131" s="8"/>
      <c r="JND5131" s="8"/>
      <c r="JNE5131" s="8"/>
      <c r="JNF5131" s="8"/>
      <c r="JNG5131" s="8"/>
      <c r="JNH5131" s="8"/>
      <c r="JNI5131" s="8"/>
      <c r="JNJ5131" s="8"/>
      <c r="JNK5131" s="8"/>
      <c r="JNL5131" s="8"/>
      <c r="JNM5131" s="8"/>
      <c r="JNN5131" s="8"/>
      <c r="JNO5131" s="8"/>
      <c r="JNP5131" s="8"/>
      <c r="JNQ5131" s="8"/>
      <c r="JNR5131" s="8"/>
      <c r="JNS5131" s="8"/>
      <c r="JNT5131" s="8"/>
      <c r="JNU5131" s="8"/>
      <c r="JNV5131" s="8"/>
      <c r="JNW5131" s="8"/>
      <c r="JNX5131" s="8"/>
      <c r="JNY5131" s="8"/>
      <c r="JNZ5131" s="8"/>
      <c r="JOA5131" s="8"/>
      <c r="JOB5131" s="8"/>
      <c r="JOC5131" s="8"/>
      <c r="JOD5131" s="8"/>
      <c r="JOE5131" s="8"/>
      <c r="JOF5131" s="8"/>
      <c r="JOG5131" s="8"/>
      <c r="JOH5131" s="8"/>
      <c r="JOI5131" s="8"/>
      <c r="JOJ5131" s="8"/>
      <c r="JOK5131" s="8"/>
      <c r="JOL5131" s="8"/>
      <c r="JOM5131" s="8"/>
      <c r="JON5131" s="8"/>
      <c r="JOO5131" s="8"/>
      <c r="JOP5131" s="8"/>
      <c r="JOQ5131" s="8"/>
      <c r="JOR5131" s="8"/>
      <c r="JOS5131" s="8"/>
      <c r="JOT5131" s="8"/>
      <c r="JOU5131" s="8"/>
      <c r="JOV5131" s="8"/>
      <c r="JOW5131" s="8"/>
      <c r="JOX5131" s="8"/>
      <c r="JOY5131" s="8"/>
      <c r="JOZ5131" s="8"/>
      <c r="JPA5131" s="8"/>
      <c r="JPB5131" s="8"/>
      <c r="JPC5131" s="8"/>
      <c r="JPD5131" s="8"/>
      <c r="JPE5131" s="8"/>
      <c r="JPF5131" s="8"/>
      <c r="JPG5131" s="8"/>
      <c r="JPH5131" s="8"/>
      <c r="JPI5131" s="8"/>
      <c r="JPJ5131" s="8"/>
      <c r="JPK5131" s="8"/>
      <c r="JPL5131" s="8"/>
      <c r="JPM5131" s="8"/>
      <c r="JPN5131" s="8"/>
      <c r="JPO5131" s="8"/>
      <c r="JPP5131" s="8"/>
      <c r="JPQ5131" s="8"/>
      <c r="JPR5131" s="8"/>
      <c r="JPS5131" s="8"/>
      <c r="JPT5131" s="8"/>
      <c r="JPU5131" s="8"/>
      <c r="JPV5131" s="8"/>
      <c r="JPW5131" s="8"/>
      <c r="JPX5131" s="8"/>
      <c r="JPY5131" s="8"/>
      <c r="JPZ5131" s="8"/>
      <c r="JQA5131" s="8"/>
      <c r="JQB5131" s="8"/>
      <c r="JQC5131" s="8"/>
      <c r="JQD5131" s="8"/>
      <c r="JQE5131" s="8"/>
      <c r="JQF5131" s="8"/>
      <c r="JQG5131" s="8"/>
      <c r="JQH5131" s="8"/>
      <c r="JQI5131" s="8"/>
      <c r="JQJ5131" s="8"/>
      <c r="JQK5131" s="8"/>
      <c r="JQL5131" s="8"/>
      <c r="JQM5131" s="8"/>
      <c r="JQN5131" s="8"/>
      <c r="JQO5131" s="8"/>
      <c r="JQP5131" s="8"/>
      <c r="JQQ5131" s="8"/>
      <c r="JQR5131" s="8"/>
      <c r="JQS5131" s="8"/>
      <c r="JQT5131" s="8"/>
      <c r="JQU5131" s="8"/>
      <c r="JQV5131" s="8"/>
      <c r="JQW5131" s="8"/>
      <c r="JQX5131" s="8"/>
      <c r="JQY5131" s="8"/>
      <c r="JQZ5131" s="8"/>
      <c r="JRA5131" s="8"/>
      <c r="JRB5131" s="8"/>
      <c r="JRC5131" s="8"/>
      <c r="JRD5131" s="8"/>
      <c r="JRE5131" s="8"/>
      <c r="JRF5131" s="8"/>
      <c r="JRG5131" s="8"/>
      <c r="JRH5131" s="8"/>
      <c r="JRI5131" s="8"/>
      <c r="JRJ5131" s="8"/>
      <c r="JRK5131" s="8"/>
      <c r="JRL5131" s="8"/>
      <c r="JRM5131" s="8"/>
      <c r="JRN5131" s="8"/>
      <c r="JRO5131" s="8"/>
      <c r="JRP5131" s="8"/>
      <c r="JRQ5131" s="8"/>
      <c r="JRR5131" s="8"/>
      <c r="JRS5131" s="8"/>
      <c r="JRT5131" s="8"/>
      <c r="JRU5131" s="8"/>
      <c r="JRV5131" s="8"/>
      <c r="JRW5131" s="8"/>
      <c r="JRX5131" s="8"/>
      <c r="JRY5131" s="8"/>
      <c r="JRZ5131" s="8"/>
      <c r="JSA5131" s="8"/>
      <c r="JSB5131" s="8"/>
      <c r="JSC5131" s="8"/>
      <c r="JSD5131" s="8"/>
      <c r="JSE5131" s="8"/>
      <c r="JSF5131" s="8"/>
      <c r="JSG5131" s="8"/>
      <c r="JSH5131" s="8"/>
      <c r="JSI5131" s="8"/>
      <c r="JSJ5131" s="8"/>
      <c r="JSK5131" s="8"/>
      <c r="JSL5131" s="8"/>
      <c r="JSM5131" s="8"/>
      <c r="JSN5131" s="8"/>
      <c r="JSO5131" s="8"/>
      <c r="JSP5131" s="8"/>
      <c r="JSQ5131" s="8"/>
      <c r="JSR5131" s="8"/>
      <c r="JSS5131" s="8"/>
      <c r="JST5131" s="8"/>
      <c r="JSU5131" s="8"/>
      <c r="JSV5131" s="8"/>
      <c r="JSW5131" s="8"/>
      <c r="JSX5131" s="8"/>
      <c r="JSY5131" s="8"/>
      <c r="JSZ5131" s="8"/>
      <c r="JTA5131" s="8"/>
      <c r="JTB5131" s="8"/>
      <c r="JTC5131" s="8"/>
      <c r="JTD5131" s="8"/>
      <c r="JTE5131" s="8"/>
      <c r="JTF5131" s="8"/>
      <c r="JTG5131" s="8"/>
      <c r="JTH5131" s="8"/>
      <c r="JTI5131" s="8"/>
      <c r="JTJ5131" s="8"/>
      <c r="JTK5131" s="8"/>
      <c r="JTL5131" s="8"/>
      <c r="JTM5131" s="8"/>
      <c r="JTN5131" s="8"/>
      <c r="JTO5131" s="8"/>
      <c r="JTP5131" s="8"/>
      <c r="JTQ5131" s="8"/>
      <c r="JTR5131" s="8"/>
      <c r="JTS5131" s="8"/>
      <c r="JTT5131" s="8"/>
      <c r="JTU5131" s="8"/>
      <c r="JTV5131" s="8"/>
      <c r="JTW5131" s="8"/>
      <c r="JTX5131" s="8"/>
      <c r="JTY5131" s="8"/>
      <c r="JTZ5131" s="8"/>
      <c r="JUA5131" s="8"/>
      <c r="JUB5131" s="8"/>
      <c r="JUC5131" s="8"/>
      <c r="JUD5131" s="8"/>
      <c r="JUE5131" s="8"/>
      <c r="JUF5131" s="8"/>
      <c r="JUG5131" s="8"/>
      <c r="JUH5131" s="8"/>
      <c r="JUI5131" s="8"/>
      <c r="JUJ5131" s="8"/>
      <c r="JUK5131" s="8"/>
      <c r="JUL5131" s="8"/>
      <c r="JUM5131" s="8"/>
      <c r="JUN5131" s="8"/>
      <c r="JUO5131" s="8"/>
      <c r="JUP5131" s="8"/>
      <c r="JUQ5131" s="8"/>
      <c r="JUR5131" s="8"/>
      <c r="JUS5131" s="8"/>
      <c r="JUT5131" s="8"/>
      <c r="JUU5131" s="8"/>
      <c r="JUV5131" s="8"/>
      <c r="JUW5131" s="8"/>
      <c r="JUX5131" s="8"/>
      <c r="JUY5131" s="8"/>
      <c r="JUZ5131" s="8"/>
      <c r="JVA5131" s="8"/>
      <c r="JVB5131" s="8"/>
      <c r="JVC5131" s="8"/>
      <c r="JVD5131" s="8"/>
      <c r="JVE5131" s="8"/>
      <c r="JVF5131" s="8"/>
      <c r="JVG5131" s="8"/>
      <c r="JVH5131" s="8"/>
      <c r="JVI5131" s="8"/>
      <c r="JVJ5131" s="8"/>
      <c r="JVK5131" s="8"/>
      <c r="JVL5131" s="8"/>
      <c r="JVM5131" s="8"/>
      <c r="JVN5131" s="8"/>
      <c r="JVO5131" s="8"/>
      <c r="JVP5131" s="8"/>
      <c r="JVQ5131" s="8"/>
      <c r="JVR5131" s="8"/>
      <c r="JVS5131" s="8"/>
      <c r="JVT5131" s="8"/>
      <c r="JVU5131" s="8"/>
      <c r="JVV5131" s="8"/>
      <c r="JVW5131" s="8"/>
      <c r="JVX5131" s="8"/>
      <c r="JVY5131" s="8"/>
      <c r="JVZ5131" s="8"/>
      <c r="JWA5131" s="8"/>
      <c r="JWB5131" s="8"/>
      <c r="JWC5131" s="8"/>
      <c r="JWD5131" s="8"/>
      <c r="JWE5131" s="8"/>
      <c r="JWF5131" s="8"/>
      <c r="JWG5131" s="8"/>
      <c r="JWH5131" s="8"/>
      <c r="JWI5131" s="8"/>
      <c r="JWJ5131" s="8"/>
      <c r="JWK5131" s="8"/>
      <c r="JWL5131" s="8"/>
      <c r="JWM5131" s="8"/>
      <c r="JWN5131" s="8"/>
      <c r="JWO5131" s="8"/>
      <c r="JWP5131" s="8"/>
      <c r="JWQ5131" s="8"/>
      <c r="JWR5131" s="8"/>
      <c r="JWS5131" s="8"/>
      <c r="JWT5131" s="8"/>
      <c r="JWU5131" s="8"/>
      <c r="JWV5131" s="8"/>
      <c r="JWW5131" s="8"/>
      <c r="JWX5131" s="8"/>
      <c r="JWY5131" s="8"/>
      <c r="JWZ5131" s="8"/>
      <c r="JXA5131" s="8"/>
      <c r="JXB5131" s="8"/>
      <c r="JXC5131" s="8"/>
      <c r="JXD5131" s="8"/>
      <c r="JXE5131" s="8"/>
      <c r="JXF5131" s="8"/>
      <c r="JXG5131" s="8"/>
      <c r="JXH5131" s="8"/>
      <c r="JXI5131" s="8"/>
      <c r="JXJ5131" s="8"/>
      <c r="JXK5131" s="8"/>
      <c r="JXL5131" s="8"/>
      <c r="JXM5131" s="8"/>
      <c r="JXN5131" s="8"/>
      <c r="JXO5131" s="8"/>
      <c r="JXP5131" s="8"/>
      <c r="JXQ5131" s="8"/>
      <c r="JXR5131" s="8"/>
      <c r="JXS5131" s="8"/>
      <c r="JXT5131" s="8"/>
      <c r="JXU5131" s="8"/>
      <c r="JXV5131" s="8"/>
      <c r="JXW5131" s="8"/>
      <c r="JXX5131" s="8"/>
      <c r="JXY5131" s="8"/>
      <c r="JXZ5131" s="8"/>
      <c r="JYA5131" s="8"/>
      <c r="JYB5131" s="8"/>
      <c r="JYC5131" s="8"/>
      <c r="JYD5131" s="8"/>
      <c r="JYE5131" s="8"/>
      <c r="JYF5131" s="8"/>
      <c r="JYG5131" s="8"/>
      <c r="JYH5131" s="8"/>
      <c r="JYI5131" s="8"/>
      <c r="JYJ5131" s="8"/>
      <c r="JYK5131" s="8"/>
      <c r="JYL5131" s="8"/>
      <c r="JYM5131" s="8"/>
      <c r="JYN5131" s="8"/>
      <c r="JYO5131" s="8"/>
      <c r="JYP5131" s="8"/>
      <c r="JYQ5131" s="8"/>
      <c r="JYR5131" s="8"/>
      <c r="JYS5131" s="8"/>
      <c r="JYT5131" s="8"/>
      <c r="JYU5131" s="8"/>
      <c r="JYV5131" s="8"/>
      <c r="JYW5131" s="8"/>
      <c r="JYX5131" s="8"/>
      <c r="JYY5131" s="8"/>
      <c r="JYZ5131" s="8"/>
      <c r="JZA5131" s="8"/>
      <c r="JZB5131" s="8"/>
      <c r="JZC5131" s="8"/>
      <c r="JZD5131" s="8"/>
      <c r="JZE5131" s="8"/>
      <c r="JZF5131" s="8"/>
      <c r="JZG5131" s="8"/>
      <c r="JZH5131" s="8"/>
      <c r="JZI5131" s="8"/>
      <c r="JZJ5131" s="8"/>
      <c r="JZK5131" s="8"/>
      <c r="JZL5131" s="8"/>
      <c r="JZM5131" s="8"/>
      <c r="JZN5131" s="8"/>
      <c r="JZO5131" s="8"/>
      <c r="JZP5131" s="8"/>
      <c r="JZQ5131" s="8"/>
      <c r="JZR5131" s="8"/>
      <c r="JZS5131" s="8"/>
      <c r="JZT5131" s="8"/>
      <c r="JZU5131" s="8"/>
      <c r="JZV5131" s="8"/>
      <c r="JZW5131" s="8"/>
      <c r="JZX5131" s="8"/>
      <c r="JZY5131" s="8"/>
      <c r="JZZ5131" s="8"/>
      <c r="KAA5131" s="8"/>
      <c r="KAB5131" s="8"/>
      <c r="KAC5131" s="8"/>
      <c r="KAD5131" s="8"/>
      <c r="KAE5131" s="8"/>
      <c r="KAF5131" s="8"/>
      <c r="KAG5131" s="8"/>
      <c r="KAH5131" s="8"/>
      <c r="KAI5131" s="8"/>
      <c r="KAJ5131" s="8"/>
      <c r="KAK5131" s="8"/>
      <c r="KAL5131" s="8"/>
      <c r="KAM5131" s="8"/>
      <c r="KAN5131" s="8"/>
      <c r="KAO5131" s="8"/>
      <c r="KAP5131" s="8"/>
      <c r="KAQ5131" s="8"/>
      <c r="KAR5131" s="8"/>
      <c r="KAS5131" s="8"/>
      <c r="KAT5131" s="8"/>
      <c r="KAU5131" s="8"/>
      <c r="KAV5131" s="8"/>
      <c r="KAW5131" s="8"/>
      <c r="KAX5131" s="8"/>
      <c r="KAY5131" s="8"/>
      <c r="KAZ5131" s="8"/>
      <c r="KBA5131" s="8"/>
      <c r="KBB5131" s="8"/>
      <c r="KBC5131" s="8"/>
      <c r="KBD5131" s="8"/>
      <c r="KBE5131" s="8"/>
      <c r="KBF5131" s="8"/>
      <c r="KBG5131" s="8"/>
      <c r="KBH5131" s="8"/>
      <c r="KBI5131" s="8"/>
      <c r="KBJ5131" s="8"/>
      <c r="KBK5131" s="8"/>
      <c r="KBL5131" s="8"/>
      <c r="KBM5131" s="8"/>
      <c r="KBN5131" s="8"/>
      <c r="KBO5131" s="8"/>
      <c r="KBP5131" s="8"/>
      <c r="KBQ5131" s="8"/>
      <c r="KBR5131" s="8"/>
      <c r="KBS5131" s="8"/>
      <c r="KBT5131" s="8"/>
      <c r="KBU5131" s="8"/>
      <c r="KBV5131" s="8"/>
      <c r="KBW5131" s="8"/>
      <c r="KBX5131" s="8"/>
      <c r="KBY5131" s="8"/>
      <c r="KBZ5131" s="8"/>
      <c r="KCA5131" s="8"/>
      <c r="KCB5131" s="8"/>
      <c r="KCC5131" s="8"/>
      <c r="KCD5131" s="8"/>
      <c r="KCE5131" s="8"/>
      <c r="KCF5131" s="8"/>
      <c r="KCG5131" s="8"/>
      <c r="KCH5131" s="8"/>
      <c r="KCI5131" s="8"/>
      <c r="KCJ5131" s="8"/>
      <c r="KCK5131" s="8"/>
      <c r="KCL5131" s="8"/>
      <c r="KCM5131" s="8"/>
      <c r="KCN5131" s="8"/>
      <c r="KCO5131" s="8"/>
      <c r="KCP5131" s="8"/>
      <c r="KCQ5131" s="8"/>
      <c r="KCR5131" s="8"/>
      <c r="KCS5131" s="8"/>
      <c r="KCT5131" s="8"/>
      <c r="KCU5131" s="8"/>
      <c r="KCV5131" s="8"/>
      <c r="KCW5131" s="8"/>
      <c r="KCX5131" s="8"/>
      <c r="KCY5131" s="8"/>
      <c r="KCZ5131" s="8"/>
      <c r="KDA5131" s="8"/>
      <c r="KDB5131" s="8"/>
      <c r="KDC5131" s="8"/>
      <c r="KDD5131" s="8"/>
      <c r="KDE5131" s="8"/>
      <c r="KDF5131" s="8"/>
      <c r="KDG5131" s="8"/>
      <c r="KDH5131" s="8"/>
      <c r="KDI5131" s="8"/>
      <c r="KDJ5131" s="8"/>
      <c r="KDK5131" s="8"/>
      <c r="KDL5131" s="8"/>
      <c r="KDM5131" s="8"/>
      <c r="KDN5131" s="8"/>
      <c r="KDO5131" s="8"/>
      <c r="KDP5131" s="8"/>
      <c r="KDQ5131" s="8"/>
      <c r="KDR5131" s="8"/>
      <c r="KDS5131" s="8"/>
      <c r="KDT5131" s="8"/>
      <c r="KDU5131" s="8"/>
      <c r="KDV5131" s="8"/>
      <c r="KDW5131" s="8"/>
      <c r="KDX5131" s="8"/>
      <c r="KDY5131" s="8"/>
      <c r="KDZ5131" s="8"/>
      <c r="KEA5131" s="8"/>
      <c r="KEB5131" s="8"/>
      <c r="KEC5131" s="8"/>
      <c r="KED5131" s="8"/>
      <c r="KEE5131" s="8"/>
      <c r="KEF5131" s="8"/>
      <c r="KEG5131" s="8"/>
      <c r="KEH5131" s="8"/>
      <c r="KEI5131" s="8"/>
      <c r="KEJ5131" s="8"/>
      <c r="KEK5131" s="8"/>
      <c r="KEL5131" s="8"/>
      <c r="KEM5131" s="8"/>
      <c r="KEN5131" s="8"/>
      <c r="KEO5131" s="8"/>
      <c r="KEP5131" s="8"/>
      <c r="KEQ5131" s="8"/>
      <c r="KER5131" s="8"/>
      <c r="KES5131" s="8"/>
      <c r="KET5131" s="8"/>
      <c r="KEU5131" s="8"/>
      <c r="KEV5131" s="8"/>
      <c r="KEW5131" s="8"/>
      <c r="KEX5131" s="8"/>
      <c r="KEY5131" s="8"/>
      <c r="KEZ5131" s="8"/>
      <c r="KFA5131" s="8"/>
      <c r="KFB5131" s="8"/>
      <c r="KFC5131" s="8"/>
      <c r="KFD5131" s="8"/>
      <c r="KFE5131" s="8"/>
      <c r="KFF5131" s="8"/>
      <c r="KFG5131" s="8"/>
      <c r="KFH5131" s="8"/>
      <c r="KFI5131" s="8"/>
      <c r="KFJ5131" s="8"/>
      <c r="KFK5131" s="8"/>
      <c r="KFL5131" s="8"/>
      <c r="KFM5131" s="8"/>
      <c r="KFN5131" s="8"/>
      <c r="KFO5131" s="8"/>
      <c r="KFP5131" s="8"/>
      <c r="KFQ5131" s="8"/>
      <c r="KFR5131" s="8"/>
      <c r="KFS5131" s="8"/>
      <c r="KFT5131" s="8"/>
      <c r="KFU5131" s="8"/>
      <c r="KFV5131" s="8"/>
      <c r="KFW5131" s="8"/>
      <c r="KFX5131" s="8"/>
      <c r="KFY5131" s="8"/>
      <c r="KFZ5131" s="8"/>
      <c r="KGA5131" s="8"/>
      <c r="KGB5131" s="8"/>
      <c r="KGC5131" s="8"/>
      <c r="KGD5131" s="8"/>
      <c r="KGE5131" s="8"/>
      <c r="KGF5131" s="8"/>
      <c r="KGG5131" s="8"/>
      <c r="KGH5131" s="8"/>
      <c r="KGI5131" s="8"/>
      <c r="KGJ5131" s="8"/>
      <c r="KGK5131" s="8"/>
      <c r="KGL5131" s="8"/>
      <c r="KGM5131" s="8"/>
      <c r="KGN5131" s="8"/>
      <c r="KGO5131" s="8"/>
      <c r="KGP5131" s="8"/>
      <c r="KGQ5131" s="8"/>
      <c r="KGR5131" s="8"/>
      <c r="KGS5131" s="8"/>
      <c r="KGT5131" s="8"/>
      <c r="KGU5131" s="8"/>
      <c r="KGV5131" s="8"/>
      <c r="KGW5131" s="8"/>
      <c r="KGX5131" s="8"/>
      <c r="KGY5131" s="8"/>
      <c r="KGZ5131" s="8"/>
      <c r="KHA5131" s="8"/>
      <c r="KHB5131" s="8"/>
      <c r="KHC5131" s="8"/>
      <c r="KHD5131" s="8"/>
      <c r="KHE5131" s="8"/>
      <c r="KHF5131" s="8"/>
      <c r="KHG5131" s="8"/>
      <c r="KHH5131" s="8"/>
      <c r="KHI5131" s="8"/>
      <c r="KHJ5131" s="8"/>
      <c r="KHK5131" s="8"/>
      <c r="KHL5131" s="8"/>
      <c r="KHM5131" s="8"/>
      <c r="KHN5131" s="8"/>
      <c r="KHO5131" s="8"/>
      <c r="KHP5131" s="8"/>
      <c r="KHQ5131" s="8"/>
      <c r="KHR5131" s="8"/>
      <c r="KHS5131" s="8"/>
      <c r="KHT5131" s="8"/>
      <c r="KHU5131" s="8"/>
      <c r="KHV5131" s="8"/>
      <c r="KHW5131" s="8"/>
      <c r="KHX5131" s="8"/>
      <c r="KHY5131" s="8"/>
      <c r="KHZ5131" s="8"/>
      <c r="KIA5131" s="8"/>
      <c r="KIB5131" s="8"/>
      <c r="KIC5131" s="8"/>
      <c r="KID5131" s="8"/>
      <c r="KIE5131" s="8"/>
      <c r="KIF5131" s="8"/>
      <c r="KIG5131" s="8"/>
      <c r="KIH5131" s="8"/>
      <c r="KII5131" s="8"/>
      <c r="KIJ5131" s="8"/>
      <c r="KIK5131" s="8"/>
      <c r="KIL5131" s="8"/>
      <c r="KIM5131" s="8"/>
      <c r="KIN5131" s="8"/>
      <c r="KIO5131" s="8"/>
      <c r="KIP5131" s="8"/>
      <c r="KIQ5131" s="8"/>
      <c r="KIR5131" s="8"/>
      <c r="KIS5131" s="8"/>
      <c r="KIT5131" s="8"/>
      <c r="KIU5131" s="8"/>
      <c r="KIV5131" s="8"/>
      <c r="KIW5131" s="8"/>
      <c r="KIX5131" s="8"/>
      <c r="KIY5131" s="8"/>
      <c r="KIZ5131" s="8"/>
      <c r="KJA5131" s="8"/>
      <c r="KJB5131" s="8"/>
      <c r="KJC5131" s="8"/>
      <c r="KJD5131" s="8"/>
      <c r="KJE5131" s="8"/>
      <c r="KJF5131" s="8"/>
      <c r="KJG5131" s="8"/>
      <c r="KJH5131" s="8"/>
      <c r="KJI5131" s="8"/>
      <c r="KJJ5131" s="8"/>
      <c r="KJK5131" s="8"/>
      <c r="KJL5131" s="8"/>
      <c r="KJM5131" s="8"/>
      <c r="KJN5131" s="8"/>
      <c r="KJO5131" s="8"/>
      <c r="KJP5131" s="8"/>
      <c r="KJQ5131" s="8"/>
      <c r="KJR5131" s="8"/>
      <c r="KJS5131" s="8"/>
      <c r="KJT5131" s="8"/>
      <c r="KJU5131" s="8"/>
      <c r="KJV5131" s="8"/>
      <c r="KJW5131" s="8"/>
      <c r="KJX5131" s="8"/>
      <c r="KJY5131" s="8"/>
      <c r="KJZ5131" s="8"/>
      <c r="KKA5131" s="8"/>
      <c r="KKB5131" s="8"/>
      <c r="KKC5131" s="8"/>
      <c r="KKD5131" s="8"/>
      <c r="KKE5131" s="8"/>
      <c r="KKF5131" s="8"/>
      <c r="KKG5131" s="8"/>
      <c r="KKH5131" s="8"/>
      <c r="KKI5131" s="8"/>
      <c r="KKJ5131" s="8"/>
      <c r="KKK5131" s="8"/>
      <c r="KKL5131" s="8"/>
      <c r="KKM5131" s="8"/>
      <c r="KKN5131" s="8"/>
      <c r="KKO5131" s="8"/>
      <c r="KKP5131" s="8"/>
      <c r="KKQ5131" s="8"/>
      <c r="KKR5131" s="8"/>
      <c r="KKS5131" s="8"/>
      <c r="KKT5131" s="8"/>
      <c r="KKU5131" s="8"/>
      <c r="KKV5131" s="8"/>
      <c r="KKW5131" s="8"/>
      <c r="KKX5131" s="8"/>
      <c r="KKY5131" s="8"/>
      <c r="KKZ5131" s="8"/>
      <c r="KLA5131" s="8"/>
      <c r="KLB5131" s="8"/>
      <c r="KLC5131" s="8"/>
      <c r="KLD5131" s="8"/>
      <c r="KLE5131" s="8"/>
      <c r="KLF5131" s="8"/>
      <c r="KLG5131" s="8"/>
      <c r="KLH5131" s="8"/>
      <c r="KLI5131" s="8"/>
      <c r="KLJ5131" s="8"/>
      <c r="KLK5131" s="8"/>
      <c r="KLL5131" s="8"/>
      <c r="KLM5131" s="8"/>
      <c r="KLN5131" s="8"/>
      <c r="KLO5131" s="8"/>
      <c r="KLP5131" s="8"/>
      <c r="KLQ5131" s="8"/>
      <c r="KLR5131" s="8"/>
      <c r="KLS5131" s="8"/>
      <c r="KLT5131" s="8"/>
      <c r="KLU5131" s="8"/>
      <c r="KLV5131" s="8"/>
      <c r="KLW5131" s="8"/>
      <c r="KLX5131" s="8"/>
      <c r="KLY5131" s="8"/>
      <c r="KLZ5131" s="8"/>
      <c r="KMA5131" s="8"/>
      <c r="KMB5131" s="8"/>
      <c r="KMC5131" s="8"/>
      <c r="KMD5131" s="8"/>
      <c r="KME5131" s="8"/>
      <c r="KMF5131" s="8"/>
      <c r="KMG5131" s="8"/>
      <c r="KMH5131" s="8"/>
      <c r="KMI5131" s="8"/>
      <c r="KMJ5131" s="8"/>
      <c r="KMK5131" s="8"/>
      <c r="KML5131" s="8"/>
      <c r="KMM5131" s="8"/>
      <c r="KMN5131" s="8"/>
      <c r="KMO5131" s="8"/>
      <c r="KMP5131" s="8"/>
      <c r="KMQ5131" s="8"/>
      <c r="KMR5131" s="8"/>
      <c r="KMS5131" s="8"/>
      <c r="KMT5131" s="8"/>
      <c r="KMU5131" s="8"/>
      <c r="KMV5131" s="8"/>
      <c r="KMW5131" s="8"/>
      <c r="KMX5131" s="8"/>
      <c r="KMY5131" s="8"/>
      <c r="KMZ5131" s="8"/>
      <c r="KNA5131" s="8"/>
      <c r="KNB5131" s="8"/>
      <c r="KNC5131" s="8"/>
      <c r="KND5131" s="8"/>
      <c r="KNE5131" s="8"/>
      <c r="KNF5131" s="8"/>
      <c r="KNG5131" s="8"/>
      <c r="KNH5131" s="8"/>
      <c r="KNI5131" s="8"/>
      <c r="KNJ5131" s="8"/>
      <c r="KNK5131" s="8"/>
      <c r="KNL5131" s="8"/>
      <c r="KNM5131" s="8"/>
      <c r="KNN5131" s="8"/>
      <c r="KNO5131" s="8"/>
      <c r="KNP5131" s="8"/>
      <c r="KNQ5131" s="8"/>
      <c r="KNR5131" s="8"/>
      <c r="KNS5131" s="8"/>
      <c r="KNT5131" s="8"/>
      <c r="KNU5131" s="8"/>
      <c r="KNV5131" s="8"/>
      <c r="KNW5131" s="8"/>
      <c r="KNX5131" s="8"/>
      <c r="KNY5131" s="8"/>
      <c r="KNZ5131" s="8"/>
      <c r="KOA5131" s="8"/>
      <c r="KOB5131" s="8"/>
      <c r="KOC5131" s="8"/>
      <c r="KOD5131" s="8"/>
      <c r="KOE5131" s="8"/>
      <c r="KOF5131" s="8"/>
      <c r="KOG5131" s="8"/>
      <c r="KOH5131" s="8"/>
      <c r="KOI5131" s="8"/>
      <c r="KOJ5131" s="8"/>
      <c r="KOK5131" s="8"/>
      <c r="KOL5131" s="8"/>
      <c r="KOM5131" s="8"/>
      <c r="KON5131" s="8"/>
      <c r="KOO5131" s="8"/>
      <c r="KOP5131" s="8"/>
      <c r="KOQ5131" s="8"/>
      <c r="KOR5131" s="8"/>
      <c r="KOS5131" s="8"/>
      <c r="KOT5131" s="8"/>
      <c r="KOU5131" s="8"/>
      <c r="KOV5131" s="8"/>
      <c r="KOW5131" s="8"/>
      <c r="KOX5131" s="8"/>
      <c r="KOY5131" s="8"/>
      <c r="KOZ5131" s="8"/>
      <c r="KPA5131" s="8"/>
      <c r="KPB5131" s="8"/>
      <c r="KPC5131" s="8"/>
      <c r="KPD5131" s="8"/>
      <c r="KPE5131" s="8"/>
      <c r="KPF5131" s="8"/>
      <c r="KPG5131" s="8"/>
      <c r="KPH5131" s="8"/>
      <c r="KPI5131" s="8"/>
      <c r="KPJ5131" s="8"/>
      <c r="KPK5131" s="8"/>
      <c r="KPL5131" s="8"/>
      <c r="KPM5131" s="8"/>
      <c r="KPN5131" s="8"/>
      <c r="KPO5131" s="8"/>
      <c r="KPP5131" s="8"/>
      <c r="KPQ5131" s="8"/>
      <c r="KPR5131" s="8"/>
      <c r="KPS5131" s="8"/>
      <c r="KPT5131" s="8"/>
      <c r="KPU5131" s="8"/>
      <c r="KPV5131" s="8"/>
      <c r="KPW5131" s="8"/>
      <c r="KPX5131" s="8"/>
      <c r="KPY5131" s="8"/>
      <c r="KPZ5131" s="8"/>
      <c r="KQA5131" s="8"/>
      <c r="KQB5131" s="8"/>
      <c r="KQC5131" s="8"/>
      <c r="KQD5131" s="8"/>
      <c r="KQE5131" s="8"/>
      <c r="KQF5131" s="8"/>
      <c r="KQG5131" s="8"/>
      <c r="KQH5131" s="8"/>
      <c r="KQI5131" s="8"/>
      <c r="KQJ5131" s="8"/>
      <c r="KQK5131" s="8"/>
      <c r="KQL5131" s="8"/>
      <c r="KQM5131" s="8"/>
      <c r="KQN5131" s="8"/>
      <c r="KQO5131" s="8"/>
      <c r="KQP5131" s="8"/>
      <c r="KQQ5131" s="8"/>
      <c r="KQR5131" s="8"/>
      <c r="KQS5131" s="8"/>
      <c r="KQT5131" s="8"/>
      <c r="KQU5131" s="8"/>
      <c r="KQV5131" s="8"/>
      <c r="KQW5131" s="8"/>
      <c r="KQX5131" s="8"/>
      <c r="KQY5131" s="8"/>
      <c r="KQZ5131" s="8"/>
      <c r="KRA5131" s="8"/>
      <c r="KRB5131" s="8"/>
      <c r="KRC5131" s="8"/>
      <c r="KRD5131" s="8"/>
      <c r="KRE5131" s="8"/>
      <c r="KRF5131" s="8"/>
      <c r="KRG5131" s="8"/>
      <c r="KRH5131" s="8"/>
      <c r="KRI5131" s="8"/>
      <c r="KRJ5131" s="8"/>
      <c r="KRK5131" s="8"/>
      <c r="KRL5131" s="8"/>
      <c r="KRM5131" s="8"/>
      <c r="KRN5131" s="8"/>
      <c r="KRO5131" s="8"/>
      <c r="KRP5131" s="8"/>
      <c r="KRQ5131" s="8"/>
      <c r="KRR5131" s="8"/>
      <c r="KRS5131" s="8"/>
      <c r="KRT5131" s="8"/>
      <c r="KRU5131" s="8"/>
      <c r="KRV5131" s="8"/>
      <c r="KRW5131" s="8"/>
      <c r="KRX5131" s="8"/>
      <c r="KRY5131" s="8"/>
      <c r="KRZ5131" s="8"/>
      <c r="KSA5131" s="8"/>
      <c r="KSB5131" s="8"/>
      <c r="KSC5131" s="8"/>
      <c r="KSD5131" s="8"/>
      <c r="KSE5131" s="8"/>
      <c r="KSF5131" s="8"/>
      <c r="KSG5131" s="8"/>
      <c r="KSH5131" s="8"/>
      <c r="KSI5131" s="8"/>
      <c r="KSJ5131" s="8"/>
      <c r="KSK5131" s="8"/>
      <c r="KSL5131" s="8"/>
      <c r="KSM5131" s="8"/>
      <c r="KSN5131" s="8"/>
      <c r="KSO5131" s="8"/>
      <c r="KSP5131" s="8"/>
      <c r="KSQ5131" s="8"/>
      <c r="KSR5131" s="8"/>
      <c r="KSS5131" s="8"/>
      <c r="KST5131" s="8"/>
      <c r="KSU5131" s="8"/>
      <c r="KSV5131" s="8"/>
      <c r="KSW5131" s="8"/>
      <c r="KSX5131" s="8"/>
      <c r="KSY5131" s="8"/>
      <c r="KSZ5131" s="8"/>
      <c r="KTA5131" s="8"/>
      <c r="KTB5131" s="8"/>
      <c r="KTC5131" s="8"/>
      <c r="KTD5131" s="8"/>
      <c r="KTE5131" s="8"/>
      <c r="KTF5131" s="8"/>
      <c r="KTG5131" s="8"/>
      <c r="KTH5131" s="8"/>
      <c r="KTI5131" s="8"/>
      <c r="KTJ5131" s="8"/>
      <c r="KTK5131" s="8"/>
      <c r="KTL5131" s="8"/>
      <c r="KTM5131" s="8"/>
      <c r="KTN5131" s="8"/>
      <c r="KTO5131" s="8"/>
      <c r="KTP5131" s="8"/>
      <c r="KTQ5131" s="8"/>
      <c r="KTR5131" s="8"/>
      <c r="KTS5131" s="8"/>
      <c r="KTT5131" s="8"/>
      <c r="KTU5131" s="8"/>
      <c r="KTV5131" s="8"/>
      <c r="KTW5131" s="8"/>
      <c r="KTX5131" s="8"/>
      <c r="KTY5131" s="8"/>
      <c r="KTZ5131" s="8"/>
      <c r="KUA5131" s="8"/>
      <c r="KUB5131" s="8"/>
      <c r="KUC5131" s="8"/>
      <c r="KUD5131" s="8"/>
      <c r="KUE5131" s="8"/>
      <c r="KUF5131" s="8"/>
      <c r="KUG5131" s="8"/>
      <c r="KUH5131" s="8"/>
      <c r="KUI5131" s="8"/>
      <c r="KUJ5131" s="8"/>
      <c r="KUK5131" s="8"/>
      <c r="KUL5131" s="8"/>
      <c r="KUM5131" s="8"/>
      <c r="KUN5131" s="8"/>
      <c r="KUO5131" s="8"/>
      <c r="KUP5131" s="8"/>
      <c r="KUQ5131" s="8"/>
      <c r="KUR5131" s="8"/>
      <c r="KUS5131" s="8"/>
      <c r="KUT5131" s="8"/>
      <c r="KUU5131" s="8"/>
      <c r="KUV5131" s="8"/>
      <c r="KUW5131" s="8"/>
      <c r="KUX5131" s="8"/>
      <c r="KUY5131" s="8"/>
      <c r="KUZ5131" s="8"/>
      <c r="KVA5131" s="8"/>
      <c r="KVB5131" s="8"/>
      <c r="KVC5131" s="8"/>
      <c r="KVD5131" s="8"/>
      <c r="KVE5131" s="8"/>
      <c r="KVF5131" s="8"/>
      <c r="KVG5131" s="8"/>
      <c r="KVH5131" s="8"/>
      <c r="KVI5131" s="8"/>
      <c r="KVJ5131" s="8"/>
      <c r="KVK5131" s="8"/>
      <c r="KVL5131" s="8"/>
      <c r="KVM5131" s="8"/>
      <c r="KVN5131" s="8"/>
      <c r="KVO5131" s="8"/>
      <c r="KVP5131" s="8"/>
      <c r="KVQ5131" s="8"/>
      <c r="KVR5131" s="8"/>
      <c r="KVS5131" s="8"/>
      <c r="KVT5131" s="8"/>
      <c r="KVU5131" s="8"/>
      <c r="KVV5131" s="8"/>
      <c r="KVW5131" s="8"/>
      <c r="KVX5131" s="8"/>
      <c r="KVY5131" s="8"/>
      <c r="KVZ5131" s="8"/>
      <c r="KWA5131" s="8"/>
      <c r="KWB5131" s="8"/>
      <c r="KWC5131" s="8"/>
      <c r="KWD5131" s="8"/>
      <c r="KWE5131" s="8"/>
      <c r="KWF5131" s="8"/>
      <c r="KWG5131" s="8"/>
      <c r="KWH5131" s="8"/>
      <c r="KWI5131" s="8"/>
      <c r="KWJ5131" s="8"/>
      <c r="KWK5131" s="8"/>
      <c r="KWL5131" s="8"/>
      <c r="KWM5131" s="8"/>
      <c r="KWN5131" s="8"/>
      <c r="KWO5131" s="8"/>
      <c r="KWP5131" s="8"/>
      <c r="KWQ5131" s="8"/>
      <c r="KWR5131" s="8"/>
      <c r="KWS5131" s="8"/>
      <c r="KWT5131" s="8"/>
      <c r="KWU5131" s="8"/>
      <c r="KWV5131" s="8"/>
      <c r="KWW5131" s="8"/>
      <c r="KWX5131" s="8"/>
      <c r="KWY5131" s="8"/>
      <c r="KWZ5131" s="8"/>
      <c r="KXA5131" s="8"/>
      <c r="KXB5131" s="8"/>
      <c r="KXC5131" s="8"/>
      <c r="KXD5131" s="8"/>
      <c r="KXE5131" s="8"/>
      <c r="KXF5131" s="8"/>
      <c r="KXG5131" s="8"/>
      <c r="KXH5131" s="8"/>
      <c r="KXI5131" s="8"/>
      <c r="KXJ5131" s="8"/>
      <c r="KXK5131" s="8"/>
      <c r="KXL5131" s="8"/>
      <c r="KXM5131" s="8"/>
      <c r="KXN5131" s="8"/>
      <c r="KXO5131" s="8"/>
      <c r="KXP5131" s="8"/>
      <c r="KXQ5131" s="8"/>
      <c r="KXR5131" s="8"/>
      <c r="KXS5131" s="8"/>
      <c r="KXT5131" s="8"/>
      <c r="KXU5131" s="8"/>
      <c r="KXV5131" s="8"/>
      <c r="KXW5131" s="8"/>
      <c r="KXX5131" s="8"/>
      <c r="KXY5131" s="8"/>
      <c r="KXZ5131" s="8"/>
      <c r="KYA5131" s="8"/>
      <c r="KYB5131" s="8"/>
      <c r="KYC5131" s="8"/>
      <c r="KYD5131" s="8"/>
      <c r="KYE5131" s="8"/>
      <c r="KYF5131" s="8"/>
      <c r="KYG5131" s="8"/>
      <c r="KYH5131" s="8"/>
      <c r="KYI5131" s="8"/>
      <c r="KYJ5131" s="8"/>
      <c r="KYK5131" s="8"/>
      <c r="KYL5131" s="8"/>
      <c r="KYM5131" s="8"/>
      <c r="KYN5131" s="8"/>
      <c r="KYO5131" s="8"/>
      <c r="KYP5131" s="8"/>
      <c r="KYQ5131" s="8"/>
      <c r="KYR5131" s="8"/>
      <c r="KYS5131" s="8"/>
      <c r="KYT5131" s="8"/>
      <c r="KYU5131" s="8"/>
      <c r="KYV5131" s="8"/>
      <c r="KYW5131" s="8"/>
      <c r="KYX5131" s="8"/>
      <c r="KYY5131" s="8"/>
      <c r="KYZ5131" s="8"/>
      <c r="KZA5131" s="8"/>
      <c r="KZB5131" s="8"/>
      <c r="KZC5131" s="8"/>
      <c r="KZD5131" s="8"/>
      <c r="KZE5131" s="8"/>
      <c r="KZF5131" s="8"/>
      <c r="KZG5131" s="8"/>
      <c r="KZH5131" s="8"/>
      <c r="KZI5131" s="8"/>
      <c r="KZJ5131" s="8"/>
      <c r="KZK5131" s="8"/>
      <c r="KZL5131" s="8"/>
      <c r="KZM5131" s="8"/>
      <c r="KZN5131" s="8"/>
      <c r="KZO5131" s="8"/>
      <c r="KZP5131" s="8"/>
      <c r="KZQ5131" s="8"/>
      <c r="KZR5131" s="8"/>
      <c r="KZS5131" s="8"/>
      <c r="KZT5131" s="8"/>
      <c r="KZU5131" s="8"/>
      <c r="KZV5131" s="8"/>
      <c r="KZW5131" s="8"/>
      <c r="KZX5131" s="8"/>
      <c r="KZY5131" s="8"/>
      <c r="KZZ5131" s="8"/>
      <c r="LAA5131" s="8"/>
      <c r="LAB5131" s="8"/>
      <c r="LAC5131" s="8"/>
      <c r="LAD5131" s="8"/>
      <c r="LAE5131" s="8"/>
      <c r="LAF5131" s="8"/>
      <c r="LAG5131" s="8"/>
      <c r="LAH5131" s="8"/>
      <c r="LAI5131" s="8"/>
      <c r="LAJ5131" s="8"/>
      <c r="LAK5131" s="8"/>
      <c r="LAL5131" s="8"/>
      <c r="LAM5131" s="8"/>
      <c r="LAN5131" s="8"/>
      <c r="LAO5131" s="8"/>
      <c r="LAP5131" s="8"/>
      <c r="LAQ5131" s="8"/>
      <c r="LAR5131" s="8"/>
      <c r="LAS5131" s="8"/>
      <c r="LAT5131" s="8"/>
      <c r="LAU5131" s="8"/>
      <c r="LAV5131" s="8"/>
      <c r="LAW5131" s="8"/>
      <c r="LAX5131" s="8"/>
      <c r="LAY5131" s="8"/>
      <c r="LAZ5131" s="8"/>
      <c r="LBA5131" s="8"/>
      <c r="LBB5131" s="8"/>
      <c r="LBC5131" s="8"/>
      <c r="LBD5131" s="8"/>
      <c r="LBE5131" s="8"/>
      <c r="LBF5131" s="8"/>
      <c r="LBG5131" s="8"/>
      <c r="LBH5131" s="8"/>
      <c r="LBI5131" s="8"/>
      <c r="LBJ5131" s="8"/>
      <c r="LBK5131" s="8"/>
      <c r="LBL5131" s="8"/>
      <c r="LBM5131" s="8"/>
      <c r="LBN5131" s="8"/>
      <c r="LBO5131" s="8"/>
      <c r="LBP5131" s="8"/>
      <c r="LBQ5131" s="8"/>
      <c r="LBR5131" s="8"/>
      <c r="LBS5131" s="8"/>
      <c r="LBT5131" s="8"/>
      <c r="LBU5131" s="8"/>
      <c r="LBV5131" s="8"/>
      <c r="LBW5131" s="8"/>
      <c r="LBX5131" s="8"/>
      <c r="LBY5131" s="8"/>
      <c r="LBZ5131" s="8"/>
      <c r="LCA5131" s="8"/>
      <c r="LCB5131" s="8"/>
      <c r="LCC5131" s="8"/>
      <c r="LCD5131" s="8"/>
      <c r="LCE5131" s="8"/>
      <c r="LCF5131" s="8"/>
      <c r="LCG5131" s="8"/>
      <c r="LCH5131" s="8"/>
      <c r="LCI5131" s="8"/>
      <c r="LCJ5131" s="8"/>
      <c r="LCK5131" s="8"/>
      <c r="LCL5131" s="8"/>
      <c r="LCM5131" s="8"/>
      <c r="LCN5131" s="8"/>
      <c r="LCO5131" s="8"/>
      <c r="LCP5131" s="8"/>
      <c r="LCQ5131" s="8"/>
      <c r="LCR5131" s="8"/>
      <c r="LCS5131" s="8"/>
      <c r="LCT5131" s="8"/>
      <c r="LCU5131" s="8"/>
      <c r="LCV5131" s="8"/>
      <c r="LCW5131" s="8"/>
      <c r="LCX5131" s="8"/>
      <c r="LCY5131" s="8"/>
      <c r="LCZ5131" s="8"/>
      <c r="LDA5131" s="8"/>
      <c r="LDB5131" s="8"/>
      <c r="LDC5131" s="8"/>
      <c r="LDD5131" s="8"/>
      <c r="LDE5131" s="8"/>
      <c r="LDF5131" s="8"/>
      <c r="LDG5131" s="8"/>
      <c r="LDH5131" s="8"/>
      <c r="LDI5131" s="8"/>
      <c r="LDJ5131" s="8"/>
      <c r="LDK5131" s="8"/>
      <c r="LDL5131" s="8"/>
      <c r="LDM5131" s="8"/>
      <c r="LDN5131" s="8"/>
      <c r="LDO5131" s="8"/>
      <c r="LDP5131" s="8"/>
      <c r="LDQ5131" s="8"/>
      <c r="LDR5131" s="8"/>
      <c r="LDS5131" s="8"/>
      <c r="LDT5131" s="8"/>
      <c r="LDU5131" s="8"/>
      <c r="LDV5131" s="8"/>
      <c r="LDW5131" s="8"/>
      <c r="LDX5131" s="8"/>
      <c r="LDY5131" s="8"/>
      <c r="LDZ5131" s="8"/>
      <c r="LEA5131" s="8"/>
      <c r="LEB5131" s="8"/>
      <c r="LEC5131" s="8"/>
      <c r="LED5131" s="8"/>
      <c r="LEE5131" s="8"/>
      <c r="LEF5131" s="8"/>
      <c r="LEG5131" s="8"/>
      <c r="LEH5131" s="8"/>
      <c r="LEI5131" s="8"/>
      <c r="LEJ5131" s="8"/>
      <c r="LEK5131" s="8"/>
      <c r="LEL5131" s="8"/>
      <c r="LEM5131" s="8"/>
      <c r="LEN5131" s="8"/>
      <c r="LEO5131" s="8"/>
      <c r="LEP5131" s="8"/>
      <c r="LEQ5131" s="8"/>
      <c r="LER5131" s="8"/>
      <c r="LES5131" s="8"/>
      <c r="LET5131" s="8"/>
      <c r="LEU5131" s="8"/>
      <c r="LEV5131" s="8"/>
      <c r="LEW5131" s="8"/>
      <c r="LEX5131" s="8"/>
      <c r="LEY5131" s="8"/>
      <c r="LEZ5131" s="8"/>
      <c r="LFA5131" s="8"/>
      <c r="LFB5131" s="8"/>
      <c r="LFC5131" s="8"/>
      <c r="LFD5131" s="8"/>
      <c r="LFE5131" s="8"/>
      <c r="LFF5131" s="8"/>
      <c r="LFG5131" s="8"/>
      <c r="LFH5131" s="8"/>
      <c r="LFI5131" s="8"/>
      <c r="LFJ5131" s="8"/>
      <c r="LFK5131" s="8"/>
      <c r="LFL5131" s="8"/>
      <c r="LFM5131" s="8"/>
      <c r="LFN5131" s="8"/>
      <c r="LFO5131" s="8"/>
      <c r="LFP5131" s="8"/>
      <c r="LFQ5131" s="8"/>
      <c r="LFR5131" s="8"/>
      <c r="LFS5131" s="8"/>
      <c r="LFT5131" s="8"/>
      <c r="LFU5131" s="8"/>
      <c r="LFV5131" s="8"/>
      <c r="LFW5131" s="8"/>
      <c r="LFX5131" s="8"/>
      <c r="LFY5131" s="8"/>
      <c r="LFZ5131" s="8"/>
      <c r="LGA5131" s="8"/>
      <c r="LGB5131" s="8"/>
      <c r="LGC5131" s="8"/>
      <c r="LGD5131" s="8"/>
      <c r="LGE5131" s="8"/>
      <c r="LGF5131" s="8"/>
      <c r="LGG5131" s="8"/>
      <c r="LGH5131" s="8"/>
      <c r="LGI5131" s="8"/>
      <c r="LGJ5131" s="8"/>
      <c r="LGK5131" s="8"/>
      <c r="LGL5131" s="8"/>
      <c r="LGM5131" s="8"/>
      <c r="LGN5131" s="8"/>
      <c r="LGO5131" s="8"/>
      <c r="LGP5131" s="8"/>
      <c r="LGQ5131" s="8"/>
      <c r="LGR5131" s="8"/>
      <c r="LGS5131" s="8"/>
      <c r="LGT5131" s="8"/>
      <c r="LGU5131" s="8"/>
      <c r="LGV5131" s="8"/>
      <c r="LGW5131" s="8"/>
      <c r="LGX5131" s="8"/>
      <c r="LGY5131" s="8"/>
      <c r="LGZ5131" s="8"/>
      <c r="LHA5131" s="8"/>
      <c r="LHB5131" s="8"/>
      <c r="LHC5131" s="8"/>
      <c r="LHD5131" s="8"/>
      <c r="LHE5131" s="8"/>
      <c r="LHF5131" s="8"/>
      <c r="LHG5131" s="8"/>
      <c r="LHH5131" s="8"/>
      <c r="LHI5131" s="8"/>
      <c r="LHJ5131" s="8"/>
      <c r="LHK5131" s="8"/>
      <c r="LHL5131" s="8"/>
      <c r="LHM5131" s="8"/>
      <c r="LHN5131" s="8"/>
      <c r="LHO5131" s="8"/>
      <c r="LHP5131" s="8"/>
      <c r="LHQ5131" s="8"/>
      <c r="LHR5131" s="8"/>
      <c r="LHS5131" s="8"/>
      <c r="LHT5131" s="8"/>
      <c r="LHU5131" s="8"/>
      <c r="LHV5131" s="8"/>
      <c r="LHW5131" s="8"/>
      <c r="LHX5131" s="8"/>
      <c r="LHY5131" s="8"/>
      <c r="LHZ5131" s="8"/>
      <c r="LIA5131" s="8"/>
      <c r="LIB5131" s="8"/>
      <c r="LIC5131" s="8"/>
      <c r="LID5131" s="8"/>
      <c r="LIE5131" s="8"/>
      <c r="LIF5131" s="8"/>
      <c r="LIG5131" s="8"/>
      <c r="LIH5131" s="8"/>
      <c r="LII5131" s="8"/>
      <c r="LIJ5131" s="8"/>
      <c r="LIK5131" s="8"/>
      <c r="LIL5131" s="8"/>
      <c r="LIM5131" s="8"/>
      <c r="LIN5131" s="8"/>
      <c r="LIO5131" s="8"/>
      <c r="LIP5131" s="8"/>
      <c r="LIQ5131" s="8"/>
      <c r="LIR5131" s="8"/>
      <c r="LIS5131" s="8"/>
      <c r="LIT5131" s="8"/>
      <c r="LIU5131" s="8"/>
      <c r="LIV5131" s="8"/>
      <c r="LIW5131" s="8"/>
      <c r="LIX5131" s="8"/>
      <c r="LIY5131" s="8"/>
      <c r="LIZ5131" s="8"/>
      <c r="LJA5131" s="8"/>
      <c r="LJB5131" s="8"/>
      <c r="LJC5131" s="8"/>
      <c r="LJD5131" s="8"/>
      <c r="LJE5131" s="8"/>
      <c r="LJF5131" s="8"/>
      <c r="LJG5131" s="8"/>
      <c r="LJH5131" s="8"/>
      <c r="LJI5131" s="8"/>
      <c r="LJJ5131" s="8"/>
      <c r="LJK5131" s="8"/>
      <c r="LJL5131" s="8"/>
      <c r="LJM5131" s="8"/>
      <c r="LJN5131" s="8"/>
      <c r="LJO5131" s="8"/>
      <c r="LJP5131" s="8"/>
      <c r="LJQ5131" s="8"/>
      <c r="LJR5131" s="8"/>
      <c r="LJS5131" s="8"/>
      <c r="LJT5131" s="8"/>
      <c r="LJU5131" s="8"/>
      <c r="LJV5131" s="8"/>
      <c r="LJW5131" s="8"/>
      <c r="LJX5131" s="8"/>
      <c r="LJY5131" s="8"/>
      <c r="LJZ5131" s="8"/>
      <c r="LKA5131" s="8"/>
      <c r="LKB5131" s="8"/>
      <c r="LKC5131" s="8"/>
      <c r="LKD5131" s="8"/>
      <c r="LKE5131" s="8"/>
      <c r="LKF5131" s="8"/>
      <c r="LKG5131" s="8"/>
      <c r="LKH5131" s="8"/>
      <c r="LKI5131" s="8"/>
      <c r="LKJ5131" s="8"/>
      <c r="LKK5131" s="8"/>
      <c r="LKL5131" s="8"/>
      <c r="LKM5131" s="8"/>
      <c r="LKN5131" s="8"/>
      <c r="LKO5131" s="8"/>
      <c r="LKP5131" s="8"/>
      <c r="LKQ5131" s="8"/>
      <c r="LKR5131" s="8"/>
      <c r="LKS5131" s="8"/>
      <c r="LKT5131" s="8"/>
      <c r="LKU5131" s="8"/>
      <c r="LKV5131" s="8"/>
      <c r="LKW5131" s="8"/>
      <c r="LKX5131" s="8"/>
      <c r="LKY5131" s="8"/>
      <c r="LKZ5131" s="8"/>
      <c r="LLA5131" s="8"/>
      <c r="LLB5131" s="8"/>
      <c r="LLC5131" s="8"/>
      <c r="LLD5131" s="8"/>
      <c r="LLE5131" s="8"/>
      <c r="LLF5131" s="8"/>
      <c r="LLG5131" s="8"/>
      <c r="LLH5131" s="8"/>
      <c r="LLI5131" s="8"/>
      <c r="LLJ5131" s="8"/>
      <c r="LLK5131" s="8"/>
      <c r="LLL5131" s="8"/>
      <c r="LLM5131" s="8"/>
      <c r="LLN5131" s="8"/>
      <c r="LLO5131" s="8"/>
      <c r="LLP5131" s="8"/>
      <c r="LLQ5131" s="8"/>
      <c r="LLR5131" s="8"/>
      <c r="LLS5131" s="8"/>
      <c r="LLT5131" s="8"/>
      <c r="LLU5131" s="8"/>
      <c r="LLV5131" s="8"/>
      <c r="LLW5131" s="8"/>
      <c r="LLX5131" s="8"/>
      <c r="LLY5131" s="8"/>
      <c r="LLZ5131" s="8"/>
      <c r="LMA5131" s="8"/>
      <c r="LMB5131" s="8"/>
      <c r="LMC5131" s="8"/>
      <c r="LMD5131" s="8"/>
      <c r="LME5131" s="8"/>
      <c r="LMF5131" s="8"/>
      <c r="LMG5131" s="8"/>
      <c r="LMH5131" s="8"/>
      <c r="LMI5131" s="8"/>
      <c r="LMJ5131" s="8"/>
      <c r="LMK5131" s="8"/>
      <c r="LML5131" s="8"/>
      <c r="LMM5131" s="8"/>
      <c r="LMN5131" s="8"/>
      <c r="LMO5131" s="8"/>
      <c r="LMP5131" s="8"/>
      <c r="LMQ5131" s="8"/>
      <c r="LMR5131" s="8"/>
      <c r="LMS5131" s="8"/>
      <c r="LMT5131" s="8"/>
      <c r="LMU5131" s="8"/>
      <c r="LMV5131" s="8"/>
      <c r="LMW5131" s="8"/>
      <c r="LMX5131" s="8"/>
      <c r="LMY5131" s="8"/>
      <c r="LMZ5131" s="8"/>
      <c r="LNA5131" s="8"/>
      <c r="LNB5131" s="8"/>
      <c r="LNC5131" s="8"/>
      <c r="LND5131" s="8"/>
      <c r="LNE5131" s="8"/>
      <c r="LNF5131" s="8"/>
      <c r="LNG5131" s="8"/>
      <c r="LNH5131" s="8"/>
      <c r="LNI5131" s="8"/>
      <c r="LNJ5131" s="8"/>
      <c r="LNK5131" s="8"/>
      <c r="LNL5131" s="8"/>
      <c r="LNM5131" s="8"/>
      <c r="LNN5131" s="8"/>
      <c r="LNO5131" s="8"/>
      <c r="LNP5131" s="8"/>
      <c r="LNQ5131" s="8"/>
      <c r="LNR5131" s="8"/>
      <c r="LNS5131" s="8"/>
      <c r="LNT5131" s="8"/>
      <c r="LNU5131" s="8"/>
      <c r="LNV5131" s="8"/>
      <c r="LNW5131" s="8"/>
      <c r="LNX5131" s="8"/>
      <c r="LNY5131" s="8"/>
      <c r="LNZ5131" s="8"/>
      <c r="LOA5131" s="8"/>
      <c r="LOB5131" s="8"/>
      <c r="LOC5131" s="8"/>
      <c r="LOD5131" s="8"/>
      <c r="LOE5131" s="8"/>
      <c r="LOF5131" s="8"/>
      <c r="LOG5131" s="8"/>
      <c r="LOH5131" s="8"/>
      <c r="LOI5131" s="8"/>
      <c r="LOJ5131" s="8"/>
      <c r="LOK5131" s="8"/>
      <c r="LOL5131" s="8"/>
      <c r="LOM5131" s="8"/>
      <c r="LON5131" s="8"/>
      <c r="LOO5131" s="8"/>
      <c r="LOP5131" s="8"/>
      <c r="LOQ5131" s="8"/>
      <c r="LOR5131" s="8"/>
      <c r="LOS5131" s="8"/>
      <c r="LOT5131" s="8"/>
      <c r="LOU5131" s="8"/>
      <c r="LOV5131" s="8"/>
      <c r="LOW5131" s="8"/>
      <c r="LOX5131" s="8"/>
      <c r="LOY5131" s="8"/>
      <c r="LOZ5131" s="8"/>
      <c r="LPA5131" s="8"/>
      <c r="LPB5131" s="8"/>
      <c r="LPC5131" s="8"/>
      <c r="LPD5131" s="8"/>
      <c r="LPE5131" s="8"/>
      <c r="LPF5131" s="8"/>
      <c r="LPG5131" s="8"/>
      <c r="LPH5131" s="8"/>
      <c r="LPI5131" s="8"/>
      <c r="LPJ5131" s="8"/>
      <c r="LPK5131" s="8"/>
      <c r="LPL5131" s="8"/>
      <c r="LPM5131" s="8"/>
      <c r="LPN5131" s="8"/>
      <c r="LPO5131" s="8"/>
      <c r="LPP5131" s="8"/>
      <c r="LPQ5131" s="8"/>
      <c r="LPR5131" s="8"/>
      <c r="LPS5131" s="8"/>
      <c r="LPT5131" s="8"/>
      <c r="LPU5131" s="8"/>
      <c r="LPV5131" s="8"/>
      <c r="LPW5131" s="8"/>
      <c r="LPX5131" s="8"/>
      <c r="LPY5131" s="8"/>
      <c r="LPZ5131" s="8"/>
      <c r="LQA5131" s="8"/>
      <c r="LQB5131" s="8"/>
      <c r="LQC5131" s="8"/>
      <c r="LQD5131" s="8"/>
      <c r="LQE5131" s="8"/>
      <c r="LQF5131" s="8"/>
      <c r="LQG5131" s="8"/>
      <c r="LQH5131" s="8"/>
      <c r="LQI5131" s="8"/>
      <c r="LQJ5131" s="8"/>
      <c r="LQK5131" s="8"/>
      <c r="LQL5131" s="8"/>
      <c r="LQM5131" s="8"/>
      <c r="LQN5131" s="8"/>
      <c r="LQO5131" s="8"/>
      <c r="LQP5131" s="8"/>
      <c r="LQQ5131" s="8"/>
      <c r="LQR5131" s="8"/>
      <c r="LQS5131" s="8"/>
      <c r="LQT5131" s="8"/>
      <c r="LQU5131" s="8"/>
      <c r="LQV5131" s="8"/>
      <c r="LQW5131" s="8"/>
      <c r="LQX5131" s="8"/>
      <c r="LQY5131" s="8"/>
      <c r="LQZ5131" s="8"/>
      <c r="LRA5131" s="8"/>
      <c r="LRB5131" s="8"/>
      <c r="LRC5131" s="8"/>
      <c r="LRD5131" s="8"/>
      <c r="LRE5131" s="8"/>
      <c r="LRF5131" s="8"/>
      <c r="LRG5131" s="8"/>
      <c r="LRH5131" s="8"/>
      <c r="LRI5131" s="8"/>
      <c r="LRJ5131" s="8"/>
      <c r="LRK5131" s="8"/>
      <c r="LRL5131" s="8"/>
      <c r="LRM5131" s="8"/>
      <c r="LRN5131" s="8"/>
      <c r="LRO5131" s="8"/>
      <c r="LRP5131" s="8"/>
      <c r="LRQ5131" s="8"/>
      <c r="LRR5131" s="8"/>
      <c r="LRS5131" s="8"/>
      <c r="LRT5131" s="8"/>
      <c r="LRU5131" s="8"/>
      <c r="LRV5131" s="8"/>
      <c r="LRW5131" s="8"/>
      <c r="LRX5131" s="8"/>
      <c r="LRY5131" s="8"/>
      <c r="LRZ5131" s="8"/>
      <c r="LSA5131" s="8"/>
      <c r="LSB5131" s="8"/>
      <c r="LSC5131" s="8"/>
      <c r="LSD5131" s="8"/>
      <c r="LSE5131" s="8"/>
      <c r="LSF5131" s="8"/>
      <c r="LSG5131" s="8"/>
      <c r="LSH5131" s="8"/>
      <c r="LSI5131" s="8"/>
      <c r="LSJ5131" s="8"/>
      <c r="LSK5131" s="8"/>
      <c r="LSL5131" s="8"/>
      <c r="LSM5131" s="8"/>
      <c r="LSN5131" s="8"/>
      <c r="LSO5131" s="8"/>
      <c r="LSP5131" s="8"/>
      <c r="LSQ5131" s="8"/>
      <c r="LSR5131" s="8"/>
      <c r="LSS5131" s="8"/>
      <c r="LST5131" s="8"/>
      <c r="LSU5131" s="8"/>
      <c r="LSV5131" s="8"/>
      <c r="LSW5131" s="8"/>
      <c r="LSX5131" s="8"/>
      <c r="LSY5131" s="8"/>
      <c r="LSZ5131" s="8"/>
      <c r="LTA5131" s="8"/>
      <c r="LTB5131" s="8"/>
      <c r="LTC5131" s="8"/>
      <c r="LTD5131" s="8"/>
      <c r="LTE5131" s="8"/>
      <c r="LTF5131" s="8"/>
      <c r="LTG5131" s="8"/>
      <c r="LTH5131" s="8"/>
      <c r="LTI5131" s="8"/>
      <c r="LTJ5131" s="8"/>
      <c r="LTK5131" s="8"/>
      <c r="LTL5131" s="8"/>
      <c r="LTM5131" s="8"/>
      <c r="LTN5131" s="8"/>
      <c r="LTO5131" s="8"/>
      <c r="LTP5131" s="8"/>
      <c r="LTQ5131" s="8"/>
      <c r="LTR5131" s="8"/>
      <c r="LTS5131" s="8"/>
      <c r="LTT5131" s="8"/>
      <c r="LTU5131" s="8"/>
      <c r="LTV5131" s="8"/>
      <c r="LTW5131" s="8"/>
      <c r="LTX5131" s="8"/>
      <c r="LTY5131" s="8"/>
      <c r="LTZ5131" s="8"/>
      <c r="LUA5131" s="8"/>
      <c r="LUB5131" s="8"/>
      <c r="LUC5131" s="8"/>
      <c r="LUD5131" s="8"/>
      <c r="LUE5131" s="8"/>
      <c r="LUF5131" s="8"/>
      <c r="LUG5131" s="8"/>
      <c r="LUH5131" s="8"/>
      <c r="LUI5131" s="8"/>
      <c r="LUJ5131" s="8"/>
      <c r="LUK5131" s="8"/>
      <c r="LUL5131" s="8"/>
      <c r="LUM5131" s="8"/>
      <c r="LUN5131" s="8"/>
      <c r="LUO5131" s="8"/>
      <c r="LUP5131" s="8"/>
      <c r="LUQ5131" s="8"/>
      <c r="LUR5131" s="8"/>
      <c r="LUS5131" s="8"/>
      <c r="LUT5131" s="8"/>
      <c r="LUU5131" s="8"/>
      <c r="LUV5131" s="8"/>
      <c r="LUW5131" s="8"/>
      <c r="LUX5131" s="8"/>
      <c r="LUY5131" s="8"/>
      <c r="LUZ5131" s="8"/>
      <c r="LVA5131" s="8"/>
      <c r="LVB5131" s="8"/>
      <c r="LVC5131" s="8"/>
      <c r="LVD5131" s="8"/>
      <c r="LVE5131" s="8"/>
      <c r="LVF5131" s="8"/>
      <c r="LVG5131" s="8"/>
      <c r="LVH5131" s="8"/>
      <c r="LVI5131" s="8"/>
      <c r="LVJ5131" s="8"/>
      <c r="LVK5131" s="8"/>
      <c r="LVL5131" s="8"/>
      <c r="LVM5131" s="8"/>
      <c r="LVN5131" s="8"/>
      <c r="LVO5131" s="8"/>
      <c r="LVP5131" s="8"/>
      <c r="LVQ5131" s="8"/>
      <c r="LVR5131" s="8"/>
      <c r="LVS5131" s="8"/>
      <c r="LVT5131" s="8"/>
      <c r="LVU5131" s="8"/>
      <c r="LVV5131" s="8"/>
      <c r="LVW5131" s="8"/>
      <c r="LVX5131" s="8"/>
      <c r="LVY5131" s="8"/>
      <c r="LVZ5131" s="8"/>
      <c r="LWA5131" s="8"/>
      <c r="LWB5131" s="8"/>
      <c r="LWC5131" s="8"/>
      <c r="LWD5131" s="8"/>
      <c r="LWE5131" s="8"/>
      <c r="LWF5131" s="8"/>
      <c r="LWG5131" s="8"/>
      <c r="LWH5131" s="8"/>
      <c r="LWI5131" s="8"/>
      <c r="LWJ5131" s="8"/>
      <c r="LWK5131" s="8"/>
      <c r="LWL5131" s="8"/>
      <c r="LWM5131" s="8"/>
      <c r="LWN5131" s="8"/>
      <c r="LWO5131" s="8"/>
      <c r="LWP5131" s="8"/>
      <c r="LWQ5131" s="8"/>
      <c r="LWR5131" s="8"/>
      <c r="LWS5131" s="8"/>
      <c r="LWT5131" s="8"/>
      <c r="LWU5131" s="8"/>
      <c r="LWV5131" s="8"/>
      <c r="LWW5131" s="8"/>
      <c r="LWX5131" s="8"/>
      <c r="LWY5131" s="8"/>
      <c r="LWZ5131" s="8"/>
      <c r="LXA5131" s="8"/>
      <c r="LXB5131" s="8"/>
      <c r="LXC5131" s="8"/>
      <c r="LXD5131" s="8"/>
      <c r="LXE5131" s="8"/>
      <c r="LXF5131" s="8"/>
      <c r="LXG5131" s="8"/>
      <c r="LXH5131" s="8"/>
      <c r="LXI5131" s="8"/>
      <c r="LXJ5131" s="8"/>
      <c r="LXK5131" s="8"/>
      <c r="LXL5131" s="8"/>
      <c r="LXM5131" s="8"/>
      <c r="LXN5131" s="8"/>
      <c r="LXO5131" s="8"/>
      <c r="LXP5131" s="8"/>
      <c r="LXQ5131" s="8"/>
      <c r="LXR5131" s="8"/>
      <c r="LXS5131" s="8"/>
      <c r="LXT5131" s="8"/>
      <c r="LXU5131" s="8"/>
      <c r="LXV5131" s="8"/>
      <c r="LXW5131" s="8"/>
      <c r="LXX5131" s="8"/>
      <c r="LXY5131" s="8"/>
      <c r="LXZ5131" s="8"/>
      <c r="LYA5131" s="8"/>
      <c r="LYB5131" s="8"/>
      <c r="LYC5131" s="8"/>
      <c r="LYD5131" s="8"/>
      <c r="LYE5131" s="8"/>
      <c r="LYF5131" s="8"/>
      <c r="LYG5131" s="8"/>
      <c r="LYH5131" s="8"/>
      <c r="LYI5131" s="8"/>
      <c r="LYJ5131" s="8"/>
      <c r="LYK5131" s="8"/>
      <c r="LYL5131" s="8"/>
      <c r="LYM5131" s="8"/>
      <c r="LYN5131" s="8"/>
      <c r="LYO5131" s="8"/>
      <c r="LYP5131" s="8"/>
      <c r="LYQ5131" s="8"/>
      <c r="LYR5131" s="8"/>
      <c r="LYS5131" s="8"/>
      <c r="LYT5131" s="8"/>
      <c r="LYU5131" s="8"/>
      <c r="LYV5131" s="8"/>
      <c r="LYW5131" s="8"/>
      <c r="LYX5131" s="8"/>
      <c r="LYY5131" s="8"/>
      <c r="LYZ5131" s="8"/>
      <c r="LZA5131" s="8"/>
      <c r="LZB5131" s="8"/>
      <c r="LZC5131" s="8"/>
      <c r="LZD5131" s="8"/>
      <c r="LZE5131" s="8"/>
      <c r="LZF5131" s="8"/>
      <c r="LZG5131" s="8"/>
      <c r="LZH5131" s="8"/>
      <c r="LZI5131" s="8"/>
      <c r="LZJ5131" s="8"/>
      <c r="LZK5131" s="8"/>
      <c r="LZL5131" s="8"/>
      <c r="LZM5131" s="8"/>
      <c r="LZN5131" s="8"/>
      <c r="LZO5131" s="8"/>
      <c r="LZP5131" s="8"/>
      <c r="LZQ5131" s="8"/>
      <c r="LZR5131" s="8"/>
      <c r="LZS5131" s="8"/>
      <c r="LZT5131" s="8"/>
      <c r="LZU5131" s="8"/>
      <c r="LZV5131" s="8"/>
      <c r="LZW5131" s="8"/>
      <c r="LZX5131" s="8"/>
      <c r="LZY5131" s="8"/>
      <c r="LZZ5131" s="8"/>
      <c r="MAA5131" s="8"/>
      <c r="MAB5131" s="8"/>
      <c r="MAC5131" s="8"/>
      <c r="MAD5131" s="8"/>
      <c r="MAE5131" s="8"/>
      <c r="MAF5131" s="8"/>
      <c r="MAG5131" s="8"/>
      <c r="MAH5131" s="8"/>
      <c r="MAI5131" s="8"/>
      <c r="MAJ5131" s="8"/>
      <c r="MAK5131" s="8"/>
      <c r="MAL5131" s="8"/>
      <c r="MAM5131" s="8"/>
      <c r="MAN5131" s="8"/>
      <c r="MAO5131" s="8"/>
      <c r="MAP5131" s="8"/>
      <c r="MAQ5131" s="8"/>
      <c r="MAR5131" s="8"/>
      <c r="MAS5131" s="8"/>
      <c r="MAT5131" s="8"/>
      <c r="MAU5131" s="8"/>
      <c r="MAV5131" s="8"/>
      <c r="MAW5131" s="8"/>
      <c r="MAX5131" s="8"/>
      <c r="MAY5131" s="8"/>
      <c r="MAZ5131" s="8"/>
      <c r="MBA5131" s="8"/>
      <c r="MBB5131" s="8"/>
      <c r="MBC5131" s="8"/>
      <c r="MBD5131" s="8"/>
      <c r="MBE5131" s="8"/>
      <c r="MBF5131" s="8"/>
      <c r="MBG5131" s="8"/>
      <c r="MBH5131" s="8"/>
      <c r="MBI5131" s="8"/>
      <c r="MBJ5131" s="8"/>
      <c r="MBK5131" s="8"/>
      <c r="MBL5131" s="8"/>
      <c r="MBM5131" s="8"/>
      <c r="MBN5131" s="8"/>
      <c r="MBO5131" s="8"/>
      <c r="MBP5131" s="8"/>
      <c r="MBQ5131" s="8"/>
      <c r="MBR5131" s="8"/>
      <c r="MBS5131" s="8"/>
      <c r="MBT5131" s="8"/>
      <c r="MBU5131" s="8"/>
      <c r="MBV5131" s="8"/>
      <c r="MBW5131" s="8"/>
      <c r="MBX5131" s="8"/>
      <c r="MBY5131" s="8"/>
      <c r="MBZ5131" s="8"/>
      <c r="MCA5131" s="8"/>
      <c r="MCB5131" s="8"/>
      <c r="MCC5131" s="8"/>
      <c r="MCD5131" s="8"/>
      <c r="MCE5131" s="8"/>
      <c r="MCF5131" s="8"/>
      <c r="MCG5131" s="8"/>
      <c r="MCH5131" s="8"/>
      <c r="MCI5131" s="8"/>
      <c r="MCJ5131" s="8"/>
      <c r="MCK5131" s="8"/>
      <c r="MCL5131" s="8"/>
      <c r="MCM5131" s="8"/>
      <c r="MCN5131" s="8"/>
      <c r="MCO5131" s="8"/>
      <c r="MCP5131" s="8"/>
      <c r="MCQ5131" s="8"/>
      <c r="MCR5131" s="8"/>
      <c r="MCS5131" s="8"/>
      <c r="MCT5131" s="8"/>
      <c r="MCU5131" s="8"/>
      <c r="MCV5131" s="8"/>
      <c r="MCW5131" s="8"/>
      <c r="MCX5131" s="8"/>
      <c r="MCY5131" s="8"/>
      <c r="MCZ5131" s="8"/>
      <c r="MDA5131" s="8"/>
      <c r="MDB5131" s="8"/>
      <c r="MDC5131" s="8"/>
      <c r="MDD5131" s="8"/>
      <c r="MDE5131" s="8"/>
      <c r="MDF5131" s="8"/>
      <c r="MDG5131" s="8"/>
      <c r="MDH5131" s="8"/>
      <c r="MDI5131" s="8"/>
      <c r="MDJ5131" s="8"/>
      <c r="MDK5131" s="8"/>
      <c r="MDL5131" s="8"/>
      <c r="MDM5131" s="8"/>
      <c r="MDN5131" s="8"/>
      <c r="MDO5131" s="8"/>
      <c r="MDP5131" s="8"/>
      <c r="MDQ5131" s="8"/>
      <c r="MDR5131" s="8"/>
      <c r="MDS5131" s="8"/>
      <c r="MDT5131" s="8"/>
      <c r="MDU5131" s="8"/>
      <c r="MDV5131" s="8"/>
      <c r="MDW5131" s="8"/>
      <c r="MDX5131" s="8"/>
      <c r="MDY5131" s="8"/>
      <c r="MDZ5131" s="8"/>
      <c r="MEA5131" s="8"/>
      <c r="MEB5131" s="8"/>
      <c r="MEC5131" s="8"/>
      <c r="MED5131" s="8"/>
      <c r="MEE5131" s="8"/>
      <c r="MEF5131" s="8"/>
      <c r="MEG5131" s="8"/>
      <c r="MEH5131" s="8"/>
      <c r="MEI5131" s="8"/>
      <c r="MEJ5131" s="8"/>
      <c r="MEK5131" s="8"/>
      <c r="MEL5131" s="8"/>
      <c r="MEM5131" s="8"/>
      <c r="MEN5131" s="8"/>
      <c r="MEO5131" s="8"/>
      <c r="MEP5131" s="8"/>
      <c r="MEQ5131" s="8"/>
      <c r="MER5131" s="8"/>
      <c r="MES5131" s="8"/>
      <c r="MET5131" s="8"/>
      <c r="MEU5131" s="8"/>
      <c r="MEV5131" s="8"/>
      <c r="MEW5131" s="8"/>
      <c r="MEX5131" s="8"/>
      <c r="MEY5131" s="8"/>
      <c r="MEZ5131" s="8"/>
      <c r="MFA5131" s="8"/>
      <c r="MFB5131" s="8"/>
      <c r="MFC5131" s="8"/>
      <c r="MFD5131" s="8"/>
      <c r="MFE5131" s="8"/>
      <c r="MFF5131" s="8"/>
      <c r="MFG5131" s="8"/>
      <c r="MFH5131" s="8"/>
      <c r="MFI5131" s="8"/>
      <c r="MFJ5131" s="8"/>
      <c r="MFK5131" s="8"/>
      <c r="MFL5131" s="8"/>
      <c r="MFM5131" s="8"/>
      <c r="MFN5131" s="8"/>
      <c r="MFO5131" s="8"/>
      <c r="MFP5131" s="8"/>
      <c r="MFQ5131" s="8"/>
      <c r="MFR5131" s="8"/>
      <c r="MFS5131" s="8"/>
      <c r="MFT5131" s="8"/>
      <c r="MFU5131" s="8"/>
      <c r="MFV5131" s="8"/>
      <c r="MFW5131" s="8"/>
      <c r="MFX5131" s="8"/>
      <c r="MFY5131" s="8"/>
      <c r="MFZ5131" s="8"/>
      <c r="MGA5131" s="8"/>
      <c r="MGB5131" s="8"/>
      <c r="MGC5131" s="8"/>
      <c r="MGD5131" s="8"/>
      <c r="MGE5131" s="8"/>
      <c r="MGF5131" s="8"/>
      <c r="MGG5131" s="8"/>
      <c r="MGH5131" s="8"/>
      <c r="MGI5131" s="8"/>
      <c r="MGJ5131" s="8"/>
      <c r="MGK5131" s="8"/>
      <c r="MGL5131" s="8"/>
      <c r="MGM5131" s="8"/>
      <c r="MGN5131" s="8"/>
      <c r="MGO5131" s="8"/>
      <c r="MGP5131" s="8"/>
      <c r="MGQ5131" s="8"/>
      <c r="MGR5131" s="8"/>
      <c r="MGS5131" s="8"/>
      <c r="MGT5131" s="8"/>
      <c r="MGU5131" s="8"/>
      <c r="MGV5131" s="8"/>
      <c r="MGW5131" s="8"/>
      <c r="MGX5131" s="8"/>
      <c r="MGY5131" s="8"/>
      <c r="MGZ5131" s="8"/>
      <c r="MHA5131" s="8"/>
      <c r="MHB5131" s="8"/>
      <c r="MHC5131" s="8"/>
      <c r="MHD5131" s="8"/>
      <c r="MHE5131" s="8"/>
      <c r="MHF5131" s="8"/>
      <c r="MHG5131" s="8"/>
      <c r="MHH5131" s="8"/>
      <c r="MHI5131" s="8"/>
      <c r="MHJ5131" s="8"/>
      <c r="MHK5131" s="8"/>
      <c r="MHL5131" s="8"/>
      <c r="MHM5131" s="8"/>
      <c r="MHN5131" s="8"/>
      <c r="MHO5131" s="8"/>
      <c r="MHP5131" s="8"/>
      <c r="MHQ5131" s="8"/>
      <c r="MHR5131" s="8"/>
      <c r="MHS5131" s="8"/>
      <c r="MHT5131" s="8"/>
      <c r="MHU5131" s="8"/>
      <c r="MHV5131" s="8"/>
      <c r="MHW5131" s="8"/>
      <c r="MHX5131" s="8"/>
      <c r="MHY5131" s="8"/>
      <c r="MHZ5131" s="8"/>
      <c r="MIA5131" s="8"/>
      <c r="MIB5131" s="8"/>
      <c r="MIC5131" s="8"/>
      <c r="MID5131" s="8"/>
      <c r="MIE5131" s="8"/>
      <c r="MIF5131" s="8"/>
      <c r="MIG5131" s="8"/>
      <c r="MIH5131" s="8"/>
      <c r="MII5131" s="8"/>
      <c r="MIJ5131" s="8"/>
      <c r="MIK5131" s="8"/>
      <c r="MIL5131" s="8"/>
      <c r="MIM5131" s="8"/>
      <c r="MIN5131" s="8"/>
      <c r="MIO5131" s="8"/>
      <c r="MIP5131" s="8"/>
      <c r="MIQ5131" s="8"/>
      <c r="MIR5131" s="8"/>
      <c r="MIS5131" s="8"/>
      <c r="MIT5131" s="8"/>
      <c r="MIU5131" s="8"/>
      <c r="MIV5131" s="8"/>
      <c r="MIW5131" s="8"/>
      <c r="MIX5131" s="8"/>
      <c r="MIY5131" s="8"/>
      <c r="MIZ5131" s="8"/>
      <c r="MJA5131" s="8"/>
      <c r="MJB5131" s="8"/>
      <c r="MJC5131" s="8"/>
      <c r="MJD5131" s="8"/>
      <c r="MJE5131" s="8"/>
      <c r="MJF5131" s="8"/>
      <c r="MJG5131" s="8"/>
      <c r="MJH5131" s="8"/>
      <c r="MJI5131" s="8"/>
      <c r="MJJ5131" s="8"/>
      <c r="MJK5131" s="8"/>
      <c r="MJL5131" s="8"/>
      <c r="MJM5131" s="8"/>
      <c r="MJN5131" s="8"/>
      <c r="MJO5131" s="8"/>
      <c r="MJP5131" s="8"/>
      <c r="MJQ5131" s="8"/>
      <c r="MJR5131" s="8"/>
      <c r="MJS5131" s="8"/>
      <c r="MJT5131" s="8"/>
      <c r="MJU5131" s="8"/>
      <c r="MJV5131" s="8"/>
      <c r="MJW5131" s="8"/>
      <c r="MJX5131" s="8"/>
      <c r="MJY5131" s="8"/>
      <c r="MJZ5131" s="8"/>
      <c r="MKA5131" s="8"/>
      <c r="MKB5131" s="8"/>
      <c r="MKC5131" s="8"/>
      <c r="MKD5131" s="8"/>
      <c r="MKE5131" s="8"/>
      <c r="MKF5131" s="8"/>
      <c r="MKG5131" s="8"/>
      <c r="MKH5131" s="8"/>
      <c r="MKI5131" s="8"/>
      <c r="MKJ5131" s="8"/>
      <c r="MKK5131" s="8"/>
      <c r="MKL5131" s="8"/>
      <c r="MKM5131" s="8"/>
      <c r="MKN5131" s="8"/>
      <c r="MKO5131" s="8"/>
      <c r="MKP5131" s="8"/>
      <c r="MKQ5131" s="8"/>
      <c r="MKR5131" s="8"/>
      <c r="MKS5131" s="8"/>
      <c r="MKT5131" s="8"/>
      <c r="MKU5131" s="8"/>
      <c r="MKV5131" s="8"/>
      <c r="MKW5131" s="8"/>
      <c r="MKX5131" s="8"/>
      <c r="MKY5131" s="8"/>
      <c r="MKZ5131" s="8"/>
      <c r="MLA5131" s="8"/>
      <c r="MLB5131" s="8"/>
      <c r="MLC5131" s="8"/>
      <c r="MLD5131" s="8"/>
      <c r="MLE5131" s="8"/>
      <c r="MLF5131" s="8"/>
      <c r="MLG5131" s="8"/>
      <c r="MLH5131" s="8"/>
      <c r="MLI5131" s="8"/>
      <c r="MLJ5131" s="8"/>
      <c r="MLK5131" s="8"/>
      <c r="MLL5131" s="8"/>
      <c r="MLM5131" s="8"/>
      <c r="MLN5131" s="8"/>
      <c r="MLO5131" s="8"/>
      <c r="MLP5131" s="8"/>
      <c r="MLQ5131" s="8"/>
      <c r="MLR5131" s="8"/>
      <c r="MLS5131" s="8"/>
      <c r="MLT5131" s="8"/>
      <c r="MLU5131" s="8"/>
      <c r="MLV5131" s="8"/>
      <c r="MLW5131" s="8"/>
      <c r="MLX5131" s="8"/>
      <c r="MLY5131" s="8"/>
      <c r="MLZ5131" s="8"/>
      <c r="MMA5131" s="8"/>
      <c r="MMB5131" s="8"/>
      <c r="MMC5131" s="8"/>
      <c r="MMD5131" s="8"/>
      <c r="MME5131" s="8"/>
      <c r="MMF5131" s="8"/>
      <c r="MMG5131" s="8"/>
      <c r="MMH5131" s="8"/>
      <c r="MMI5131" s="8"/>
      <c r="MMJ5131" s="8"/>
      <c r="MMK5131" s="8"/>
      <c r="MML5131" s="8"/>
      <c r="MMM5131" s="8"/>
      <c r="MMN5131" s="8"/>
      <c r="MMO5131" s="8"/>
      <c r="MMP5131" s="8"/>
      <c r="MMQ5131" s="8"/>
      <c r="MMR5131" s="8"/>
      <c r="MMS5131" s="8"/>
      <c r="MMT5131" s="8"/>
      <c r="MMU5131" s="8"/>
      <c r="MMV5131" s="8"/>
      <c r="MMW5131" s="8"/>
      <c r="MMX5131" s="8"/>
      <c r="MMY5131" s="8"/>
      <c r="MMZ5131" s="8"/>
      <c r="MNA5131" s="8"/>
      <c r="MNB5131" s="8"/>
      <c r="MNC5131" s="8"/>
      <c r="MND5131" s="8"/>
      <c r="MNE5131" s="8"/>
      <c r="MNF5131" s="8"/>
      <c r="MNG5131" s="8"/>
      <c r="MNH5131" s="8"/>
      <c r="MNI5131" s="8"/>
      <c r="MNJ5131" s="8"/>
      <c r="MNK5131" s="8"/>
      <c r="MNL5131" s="8"/>
      <c r="MNM5131" s="8"/>
      <c r="MNN5131" s="8"/>
      <c r="MNO5131" s="8"/>
      <c r="MNP5131" s="8"/>
      <c r="MNQ5131" s="8"/>
      <c r="MNR5131" s="8"/>
      <c r="MNS5131" s="8"/>
      <c r="MNT5131" s="8"/>
      <c r="MNU5131" s="8"/>
      <c r="MNV5131" s="8"/>
      <c r="MNW5131" s="8"/>
      <c r="MNX5131" s="8"/>
      <c r="MNY5131" s="8"/>
      <c r="MNZ5131" s="8"/>
      <c r="MOA5131" s="8"/>
      <c r="MOB5131" s="8"/>
      <c r="MOC5131" s="8"/>
      <c r="MOD5131" s="8"/>
      <c r="MOE5131" s="8"/>
      <c r="MOF5131" s="8"/>
      <c r="MOG5131" s="8"/>
      <c r="MOH5131" s="8"/>
      <c r="MOI5131" s="8"/>
      <c r="MOJ5131" s="8"/>
      <c r="MOK5131" s="8"/>
      <c r="MOL5131" s="8"/>
      <c r="MOM5131" s="8"/>
      <c r="MON5131" s="8"/>
      <c r="MOO5131" s="8"/>
      <c r="MOP5131" s="8"/>
      <c r="MOQ5131" s="8"/>
      <c r="MOR5131" s="8"/>
      <c r="MOS5131" s="8"/>
      <c r="MOT5131" s="8"/>
      <c r="MOU5131" s="8"/>
      <c r="MOV5131" s="8"/>
      <c r="MOW5131" s="8"/>
      <c r="MOX5131" s="8"/>
      <c r="MOY5131" s="8"/>
      <c r="MOZ5131" s="8"/>
      <c r="MPA5131" s="8"/>
      <c r="MPB5131" s="8"/>
      <c r="MPC5131" s="8"/>
      <c r="MPD5131" s="8"/>
      <c r="MPE5131" s="8"/>
      <c r="MPF5131" s="8"/>
      <c r="MPG5131" s="8"/>
      <c r="MPH5131" s="8"/>
      <c r="MPI5131" s="8"/>
      <c r="MPJ5131" s="8"/>
      <c r="MPK5131" s="8"/>
      <c r="MPL5131" s="8"/>
      <c r="MPM5131" s="8"/>
      <c r="MPN5131" s="8"/>
      <c r="MPO5131" s="8"/>
      <c r="MPP5131" s="8"/>
      <c r="MPQ5131" s="8"/>
      <c r="MPR5131" s="8"/>
      <c r="MPS5131" s="8"/>
      <c r="MPT5131" s="8"/>
      <c r="MPU5131" s="8"/>
      <c r="MPV5131" s="8"/>
      <c r="MPW5131" s="8"/>
      <c r="MPX5131" s="8"/>
      <c r="MPY5131" s="8"/>
      <c r="MPZ5131" s="8"/>
      <c r="MQA5131" s="8"/>
      <c r="MQB5131" s="8"/>
      <c r="MQC5131" s="8"/>
      <c r="MQD5131" s="8"/>
      <c r="MQE5131" s="8"/>
      <c r="MQF5131" s="8"/>
      <c r="MQG5131" s="8"/>
      <c r="MQH5131" s="8"/>
      <c r="MQI5131" s="8"/>
      <c r="MQJ5131" s="8"/>
      <c r="MQK5131" s="8"/>
      <c r="MQL5131" s="8"/>
      <c r="MQM5131" s="8"/>
      <c r="MQN5131" s="8"/>
      <c r="MQO5131" s="8"/>
      <c r="MQP5131" s="8"/>
      <c r="MQQ5131" s="8"/>
      <c r="MQR5131" s="8"/>
      <c r="MQS5131" s="8"/>
      <c r="MQT5131" s="8"/>
      <c r="MQU5131" s="8"/>
      <c r="MQV5131" s="8"/>
      <c r="MQW5131" s="8"/>
      <c r="MQX5131" s="8"/>
      <c r="MQY5131" s="8"/>
      <c r="MQZ5131" s="8"/>
      <c r="MRA5131" s="8"/>
      <c r="MRB5131" s="8"/>
      <c r="MRC5131" s="8"/>
      <c r="MRD5131" s="8"/>
      <c r="MRE5131" s="8"/>
      <c r="MRF5131" s="8"/>
      <c r="MRG5131" s="8"/>
      <c r="MRH5131" s="8"/>
      <c r="MRI5131" s="8"/>
      <c r="MRJ5131" s="8"/>
      <c r="MRK5131" s="8"/>
      <c r="MRL5131" s="8"/>
      <c r="MRM5131" s="8"/>
      <c r="MRN5131" s="8"/>
      <c r="MRO5131" s="8"/>
      <c r="MRP5131" s="8"/>
      <c r="MRQ5131" s="8"/>
      <c r="MRR5131" s="8"/>
      <c r="MRS5131" s="8"/>
      <c r="MRT5131" s="8"/>
      <c r="MRU5131" s="8"/>
      <c r="MRV5131" s="8"/>
      <c r="MRW5131" s="8"/>
      <c r="MRX5131" s="8"/>
      <c r="MRY5131" s="8"/>
      <c r="MRZ5131" s="8"/>
      <c r="MSA5131" s="8"/>
      <c r="MSB5131" s="8"/>
      <c r="MSC5131" s="8"/>
      <c r="MSD5131" s="8"/>
      <c r="MSE5131" s="8"/>
      <c r="MSF5131" s="8"/>
      <c r="MSG5131" s="8"/>
      <c r="MSH5131" s="8"/>
      <c r="MSI5131" s="8"/>
      <c r="MSJ5131" s="8"/>
      <c r="MSK5131" s="8"/>
      <c r="MSL5131" s="8"/>
      <c r="MSM5131" s="8"/>
      <c r="MSN5131" s="8"/>
      <c r="MSO5131" s="8"/>
      <c r="MSP5131" s="8"/>
      <c r="MSQ5131" s="8"/>
      <c r="MSR5131" s="8"/>
      <c r="MSS5131" s="8"/>
      <c r="MST5131" s="8"/>
      <c r="MSU5131" s="8"/>
      <c r="MSV5131" s="8"/>
      <c r="MSW5131" s="8"/>
      <c r="MSX5131" s="8"/>
      <c r="MSY5131" s="8"/>
      <c r="MSZ5131" s="8"/>
      <c r="MTA5131" s="8"/>
      <c r="MTB5131" s="8"/>
      <c r="MTC5131" s="8"/>
      <c r="MTD5131" s="8"/>
      <c r="MTE5131" s="8"/>
      <c r="MTF5131" s="8"/>
      <c r="MTG5131" s="8"/>
      <c r="MTH5131" s="8"/>
      <c r="MTI5131" s="8"/>
      <c r="MTJ5131" s="8"/>
      <c r="MTK5131" s="8"/>
      <c r="MTL5131" s="8"/>
      <c r="MTM5131" s="8"/>
      <c r="MTN5131" s="8"/>
      <c r="MTO5131" s="8"/>
      <c r="MTP5131" s="8"/>
      <c r="MTQ5131" s="8"/>
      <c r="MTR5131" s="8"/>
      <c r="MTS5131" s="8"/>
      <c r="MTT5131" s="8"/>
      <c r="MTU5131" s="8"/>
      <c r="MTV5131" s="8"/>
      <c r="MTW5131" s="8"/>
      <c r="MTX5131" s="8"/>
      <c r="MTY5131" s="8"/>
      <c r="MTZ5131" s="8"/>
      <c r="MUA5131" s="8"/>
      <c r="MUB5131" s="8"/>
      <c r="MUC5131" s="8"/>
      <c r="MUD5131" s="8"/>
      <c r="MUE5131" s="8"/>
      <c r="MUF5131" s="8"/>
      <c r="MUG5131" s="8"/>
      <c r="MUH5131" s="8"/>
      <c r="MUI5131" s="8"/>
      <c r="MUJ5131" s="8"/>
      <c r="MUK5131" s="8"/>
      <c r="MUL5131" s="8"/>
      <c r="MUM5131" s="8"/>
      <c r="MUN5131" s="8"/>
      <c r="MUO5131" s="8"/>
      <c r="MUP5131" s="8"/>
      <c r="MUQ5131" s="8"/>
      <c r="MUR5131" s="8"/>
      <c r="MUS5131" s="8"/>
      <c r="MUT5131" s="8"/>
      <c r="MUU5131" s="8"/>
      <c r="MUV5131" s="8"/>
      <c r="MUW5131" s="8"/>
      <c r="MUX5131" s="8"/>
      <c r="MUY5131" s="8"/>
      <c r="MUZ5131" s="8"/>
      <c r="MVA5131" s="8"/>
      <c r="MVB5131" s="8"/>
      <c r="MVC5131" s="8"/>
      <c r="MVD5131" s="8"/>
      <c r="MVE5131" s="8"/>
      <c r="MVF5131" s="8"/>
      <c r="MVG5131" s="8"/>
      <c r="MVH5131" s="8"/>
      <c r="MVI5131" s="8"/>
      <c r="MVJ5131" s="8"/>
      <c r="MVK5131" s="8"/>
      <c r="MVL5131" s="8"/>
      <c r="MVM5131" s="8"/>
      <c r="MVN5131" s="8"/>
      <c r="MVO5131" s="8"/>
      <c r="MVP5131" s="8"/>
      <c r="MVQ5131" s="8"/>
      <c r="MVR5131" s="8"/>
      <c r="MVS5131" s="8"/>
      <c r="MVT5131" s="8"/>
      <c r="MVU5131" s="8"/>
      <c r="MVV5131" s="8"/>
      <c r="MVW5131" s="8"/>
      <c r="MVX5131" s="8"/>
      <c r="MVY5131" s="8"/>
      <c r="MVZ5131" s="8"/>
      <c r="MWA5131" s="8"/>
      <c r="MWB5131" s="8"/>
      <c r="MWC5131" s="8"/>
      <c r="MWD5131" s="8"/>
      <c r="MWE5131" s="8"/>
      <c r="MWF5131" s="8"/>
      <c r="MWG5131" s="8"/>
      <c r="MWH5131" s="8"/>
      <c r="MWI5131" s="8"/>
      <c r="MWJ5131" s="8"/>
      <c r="MWK5131" s="8"/>
      <c r="MWL5131" s="8"/>
      <c r="MWM5131" s="8"/>
      <c r="MWN5131" s="8"/>
      <c r="MWO5131" s="8"/>
      <c r="MWP5131" s="8"/>
      <c r="MWQ5131" s="8"/>
      <c r="MWR5131" s="8"/>
      <c r="MWS5131" s="8"/>
      <c r="MWT5131" s="8"/>
      <c r="MWU5131" s="8"/>
      <c r="MWV5131" s="8"/>
      <c r="MWW5131" s="8"/>
      <c r="MWX5131" s="8"/>
      <c r="MWY5131" s="8"/>
      <c r="MWZ5131" s="8"/>
      <c r="MXA5131" s="8"/>
      <c r="MXB5131" s="8"/>
      <c r="MXC5131" s="8"/>
      <c r="MXD5131" s="8"/>
      <c r="MXE5131" s="8"/>
      <c r="MXF5131" s="8"/>
      <c r="MXG5131" s="8"/>
      <c r="MXH5131" s="8"/>
      <c r="MXI5131" s="8"/>
      <c r="MXJ5131" s="8"/>
      <c r="MXK5131" s="8"/>
      <c r="MXL5131" s="8"/>
      <c r="MXM5131" s="8"/>
      <c r="MXN5131" s="8"/>
      <c r="MXO5131" s="8"/>
      <c r="MXP5131" s="8"/>
      <c r="MXQ5131" s="8"/>
      <c r="MXR5131" s="8"/>
      <c r="MXS5131" s="8"/>
      <c r="MXT5131" s="8"/>
      <c r="MXU5131" s="8"/>
      <c r="MXV5131" s="8"/>
      <c r="MXW5131" s="8"/>
      <c r="MXX5131" s="8"/>
      <c r="MXY5131" s="8"/>
      <c r="MXZ5131" s="8"/>
      <c r="MYA5131" s="8"/>
      <c r="MYB5131" s="8"/>
      <c r="MYC5131" s="8"/>
      <c r="MYD5131" s="8"/>
      <c r="MYE5131" s="8"/>
      <c r="MYF5131" s="8"/>
      <c r="MYG5131" s="8"/>
      <c r="MYH5131" s="8"/>
      <c r="MYI5131" s="8"/>
      <c r="MYJ5131" s="8"/>
      <c r="MYK5131" s="8"/>
      <c r="MYL5131" s="8"/>
      <c r="MYM5131" s="8"/>
      <c r="MYN5131" s="8"/>
      <c r="MYO5131" s="8"/>
      <c r="MYP5131" s="8"/>
      <c r="MYQ5131" s="8"/>
      <c r="MYR5131" s="8"/>
      <c r="MYS5131" s="8"/>
      <c r="MYT5131" s="8"/>
      <c r="MYU5131" s="8"/>
      <c r="MYV5131" s="8"/>
      <c r="MYW5131" s="8"/>
      <c r="MYX5131" s="8"/>
      <c r="MYY5131" s="8"/>
      <c r="MYZ5131" s="8"/>
      <c r="MZA5131" s="8"/>
      <c r="MZB5131" s="8"/>
      <c r="MZC5131" s="8"/>
      <c r="MZD5131" s="8"/>
      <c r="MZE5131" s="8"/>
      <c r="MZF5131" s="8"/>
      <c r="MZG5131" s="8"/>
      <c r="MZH5131" s="8"/>
      <c r="MZI5131" s="8"/>
      <c r="MZJ5131" s="8"/>
      <c r="MZK5131" s="8"/>
      <c r="MZL5131" s="8"/>
      <c r="MZM5131" s="8"/>
      <c r="MZN5131" s="8"/>
      <c r="MZO5131" s="8"/>
      <c r="MZP5131" s="8"/>
      <c r="MZQ5131" s="8"/>
      <c r="MZR5131" s="8"/>
      <c r="MZS5131" s="8"/>
      <c r="MZT5131" s="8"/>
      <c r="MZU5131" s="8"/>
      <c r="MZV5131" s="8"/>
      <c r="MZW5131" s="8"/>
      <c r="MZX5131" s="8"/>
      <c r="MZY5131" s="8"/>
      <c r="MZZ5131" s="8"/>
      <c r="NAA5131" s="8"/>
      <c r="NAB5131" s="8"/>
      <c r="NAC5131" s="8"/>
      <c r="NAD5131" s="8"/>
      <c r="NAE5131" s="8"/>
      <c r="NAF5131" s="8"/>
      <c r="NAG5131" s="8"/>
      <c r="NAH5131" s="8"/>
      <c r="NAI5131" s="8"/>
      <c r="NAJ5131" s="8"/>
      <c r="NAK5131" s="8"/>
      <c r="NAL5131" s="8"/>
      <c r="NAM5131" s="8"/>
      <c r="NAN5131" s="8"/>
      <c r="NAO5131" s="8"/>
      <c r="NAP5131" s="8"/>
      <c r="NAQ5131" s="8"/>
      <c r="NAR5131" s="8"/>
      <c r="NAS5131" s="8"/>
      <c r="NAT5131" s="8"/>
      <c r="NAU5131" s="8"/>
      <c r="NAV5131" s="8"/>
      <c r="NAW5131" s="8"/>
      <c r="NAX5131" s="8"/>
      <c r="NAY5131" s="8"/>
      <c r="NAZ5131" s="8"/>
      <c r="NBA5131" s="8"/>
      <c r="NBB5131" s="8"/>
      <c r="NBC5131" s="8"/>
      <c r="NBD5131" s="8"/>
      <c r="NBE5131" s="8"/>
      <c r="NBF5131" s="8"/>
      <c r="NBG5131" s="8"/>
      <c r="NBH5131" s="8"/>
      <c r="NBI5131" s="8"/>
      <c r="NBJ5131" s="8"/>
      <c r="NBK5131" s="8"/>
      <c r="NBL5131" s="8"/>
      <c r="NBM5131" s="8"/>
      <c r="NBN5131" s="8"/>
      <c r="NBO5131" s="8"/>
      <c r="NBP5131" s="8"/>
      <c r="NBQ5131" s="8"/>
      <c r="NBR5131" s="8"/>
      <c r="NBS5131" s="8"/>
      <c r="NBT5131" s="8"/>
      <c r="NBU5131" s="8"/>
      <c r="NBV5131" s="8"/>
      <c r="NBW5131" s="8"/>
      <c r="NBX5131" s="8"/>
      <c r="NBY5131" s="8"/>
      <c r="NBZ5131" s="8"/>
      <c r="NCA5131" s="8"/>
      <c r="NCB5131" s="8"/>
      <c r="NCC5131" s="8"/>
      <c r="NCD5131" s="8"/>
      <c r="NCE5131" s="8"/>
      <c r="NCF5131" s="8"/>
      <c r="NCG5131" s="8"/>
      <c r="NCH5131" s="8"/>
      <c r="NCI5131" s="8"/>
      <c r="NCJ5131" s="8"/>
      <c r="NCK5131" s="8"/>
      <c r="NCL5131" s="8"/>
      <c r="NCM5131" s="8"/>
      <c r="NCN5131" s="8"/>
      <c r="NCO5131" s="8"/>
      <c r="NCP5131" s="8"/>
      <c r="NCQ5131" s="8"/>
      <c r="NCR5131" s="8"/>
      <c r="NCS5131" s="8"/>
      <c r="NCT5131" s="8"/>
      <c r="NCU5131" s="8"/>
      <c r="NCV5131" s="8"/>
      <c r="NCW5131" s="8"/>
      <c r="NCX5131" s="8"/>
      <c r="NCY5131" s="8"/>
      <c r="NCZ5131" s="8"/>
      <c r="NDA5131" s="8"/>
      <c r="NDB5131" s="8"/>
      <c r="NDC5131" s="8"/>
      <c r="NDD5131" s="8"/>
      <c r="NDE5131" s="8"/>
      <c r="NDF5131" s="8"/>
      <c r="NDG5131" s="8"/>
      <c r="NDH5131" s="8"/>
      <c r="NDI5131" s="8"/>
      <c r="NDJ5131" s="8"/>
      <c r="NDK5131" s="8"/>
      <c r="NDL5131" s="8"/>
      <c r="NDM5131" s="8"/>
      <c r="NDN5131" s="8"/>
      <c r="NDO5131" s="8"/>
      <c r="NDP5131" s="8"/>
      <c r="NDQ5131" s="8"/>
      <c r="NDR5131" s="8"/>
      <c r="NDS5131" s="8"/>
      <c r="NDT5131" s="8"/>
      <c r="NDU5131" s="8"/>
      <c r="NDV5131" s="8"/>
      <c r="NDW5131" s="8"/>
      <c r="NDX5131" s="8"/>
      <c r="NDY5131" s="8"/>
      <c r="NDZ5131" s="8"/>
      <c r="NEA5131" s="8"/>
      <c r="NEB5131" s="8"/>
      <c r="NEC5131" s="8"/>
      <c r="NED5131" s="8"/>
      <c r="NEE5131" s="8"/>
      <c r="NEF5131" s="8"/>
      <c r="NEG5131" s="8"/>
      <c r="NEH5131" s="8"/>
      <c r="NEI5131" s="8"/>
      <c r="NEJ5131" s="8"/>
      <c r="NEK5131" s="8"/>
      <c r="NEL5131" s="8"/>
      <c r="NEM5131" s="8"/>
      <c r="NEN5131" s="8"/>
      <c r="NEO5131" s="8"/>
      <c r="NEP5131" s="8"/>
      <c r="NEQ5131" s="8"/>
      <c r="NER5131" s="8"/>
      <c r="NES5131" s="8"/>
      <c r="NET5131" s="8"/>
      <c r="NEU5131" s="8"/>
      <c r="NEV5131" s="8"/>
      <c r="NEW5131" s="8"/>
      <c r="NEX5131" s="8"/>
      <c r="NEY5131" s="8"/>
      <c r="NEZ5131" s="8"/>
      <c r="NFA5131" s="8"/>
      <c r="NFB5131" s="8"/>
      <c r="NFC5131" s="8"/>
      <c r="NFD5131" s="8"/>
      <c r="NFE5131" s="8"/>
      <c r="NFF5131" s="8"/>
      <c r="NFG5131" s="8"/>
      <c r="NFH5131" s="8"/>
      <c r="NFI5131" s="8"/>
      <c r="NFJ5131" s="8"/>
      <c r="NFK5131" s="8"/>
      <c r="NFL5131" s="8"/>
      <c r="NFM5131" s="8"/>
      <c r="NFN5131" s="8"/>
      <c r="NFO5131" s="8"/>
      <c r="NFP5131" s="8"/>
      <c r="NFQ5131" s="8"/>
      <c r="NFR5131" s="8"/>
      <c r="NFS5131" s="8"/>
      <c r="NFT5131" s="8"/>
      <c r="NFU5131" s="8"/>
      <c r="NFV5131" s="8"/>
      <c r="NFW5131" s="8"/>
      <c r="NFX5131" s="8"/>
      <c r="NFY5131" s="8"/>
      <c r="NFZ5131" s="8"/>
      <c r="NGA5131" s="8"/>
      <c r="NGB5131" s="8"/>
      <c r="NGC5131" s="8"/>
      <c r="NGD5131" s="8"/>
      <c r="NGE5131" s="8"/>
      <c r="NGF5131" s="8"/>
      <c r="NGG5131" s="8"/>
      <c r="NGH5131" s="8"/>
      <c r="NGI5131" s="8"/>
      <c r="NGJ5131" s="8"/>
      <c r="NGK5131" s="8"/>
      <c r="NGL5131" s="8"/>
      <c r="NGM5131" s="8"/>
      <c r="NGN5131" s="8"/>
      <c r="NGO5131" s="8"/>
      <c r="NGP5131" s="8"/>
      <c r="NGQ5131" s="8"/>
      <c r="NGR5131" s="8"/>
      <c r="NGS5131" s="8"/>
      <c r="NGT5131" s="8"/>
      <c r="NGU5131" s="8"/>
      <c r="NGV5131" s="8"/>
      <c r="NGW5131" s="8"/>
      <c r="NGX5131" s="8"/>
      <c r="NGY5131" s="8"/>
      <c r="NGZ5131" s="8"/>
      <c r="NHA5131" s="8"/>
      <c r="NHB5131" s="8"/>
      <c r="NHC5131" s="8"/>
      <c r="NHD5131" s="8"/>
      <c r="NHE5131" s="8"/>
      <c r="NHF5131" s="8"/>
      <c r="NHG5131" s="8"/>
      <c r="NHH5131" s="8"/>
      <c r="NHI5131" s="8"/>
      <c r="NHJ5131" s="8"/>
      <c r="NHK5131" s="8"/>
      <c r="NHL5131" s="8"/>
      <c r="NHM5131" s="8"/>
      <c r="NHN5131" s="8"/>
      <c r="NHO5131" s="8"/>
      <c r="NHP5131" s="8"/>
      <c r="NHQ5131" s="8"/>
      <c r="NHR5131" s="8"/>
      <c r="NHS5131" s="8"/>
      <c r="NHT5131" s="8"/>
      <c r="NHU5131" s="8"/>
      <c r="NHV5131" s="8"/>
      <c r="NHW5131" s="8"/>
      <c r="NHX5131" s="8"/>
      <c r="NHY5131" s="8"/>
      <c r="NHZ5131" s="8"/>
      <c r="NIA5131" s="8"/>
      <c r="NIB5131" s="8"/>
      <c r="NIC5131" s="8"/>
      <c r="NID5131" s="8"/>
      <c r="NIE5131" s="8"/>
      <c r="NIF5131" s="8"/>
      <c r="NIG5131" s="8"/>
      <c r="NIH5131" s="8"/>
      <c r="NII5131" s="8"/>
      <c r="NIJ5131" s="8"/>
      <c r="NIK5131" s="8"/>
      <c r="NIL5131" s="8"/>
      <c r="NIM5131" s="8"/>
      <c r="NIN5131" s="8"/>
      <c r="NIO5131" s="8"/>
      <c r="NIP5131" s="8"/>
      <c r="NIQ5131" s="8"/>
      <c r="NIR5131" s="8"/>
      <c r="NIS5131" s="8"/>
      <c r="NIT5131" s="8"/>
      <c r="NIU5131" s="8"/>
      <c r="NIV5131" s="8"/>
      <c r="NIW5131" s="8"/>
      <c r="NIX5131" s="8"/>
      <c r="NIY5131" s="8"/>
      <c r="NIZ5131" s="8"/>
      <c r="NJA5131" s="8"/>
      <c r="NJB5131" s="8"/>
      <c r="NJC5131" s="8"/>
      <c r="NJD5131" s="8"/>
      <c r="NJE5131" s="8"/>
      <c r="NJF5131" s="8"/>
      <c r="NJG5131" s="8"/>
      <c r="NJH5131" s="8"/>
      <c r="NJI5131" s="8"/>
      <c r="NJJ5131" s="8"/>
      <c r="NJK5131" s="8"/>
      <c r="NJL5131" s="8"/>
      <c r="NJM5131" s="8"/>
      <c r="NJN5131" s="8"/>
      <c r="NJO5131" s="8"/>
      <c r="NJP5131" s="8"/>
      <c r="NJQ5131" s="8"/>
      <c r="NJR5131" s="8"/>
      <c r="NJS5131" s="8"/>
      <c r="NJT5131" s="8"/>
      <c r="NJU5131" s="8"/>
      <c r="NJV5131" s="8"/>
      <c r="NJW5131" s="8"/>
      <c r="NJX5131" s="8"/>
      <c r="NJY5131" s="8"/>
      <c r="NJZ5131" s="8"/>
      <c r="NKA5131" s="8"/>
      <c r="NKB5131" s="8"/>
      <c r="NKC5131" s="8"/>
      <c r="NKD5131" s="8"/>
      <c r="NKE5131" s="8"/>
      <c r="NKF5131" s="8"/>
      <c r="NKG5131" s="8"/>
      <c r="NKH5131" s="8"/>
      <c r="NKI5131" s="8"/>
      <c r="NKJ5131" s="8"/>
      <c r="NKK5131" s="8"/>
      <c r="NKL5131" s="8"/>
      <c r="NKM5131" s="8"/>
      <c r="NKN5131" s="8"/>
      <c r="NKO5131" s="8"/>
      <c r="NKP5131" s="8"/>
      <c r="NKQ5131" s="8"/>
      <c r="NKR5131" s="8"/>
      <c r="NKS5131" s="8"/>
      <c r="NKT5131" s="8"/>
      <c r="NKU5131" s="8"/>
      <c r="NKV5131" s="8"/>
      <c r="NKW5131" s="8"/>
      <c r="NKX5131" s="8"/>
      <c r="NKY5131" s="8"/>
      <c r="NKZ5131" s="8"/>
      <c r="NLA5131" s="8"/>
      <c r="NLB5131" s="8"/>
      <c r="NLC5131" s="8"/>
      <c r="NLD5131" s="8"/>
      <c r="NLE5131" s="8"/>
      <c r="NLF5131" s="8"/>
      <c r="NLG5131" s="8"/>
      <c r="NLH5131" s="8"/>
      <c r="NLI5131" s="8"/>
      <c r="NLJ5131" s="8"/>
      <c r="NLK5131" s="8"/>
      <c r="NLL5131" s="8"/>
      <c r="NLM5131" s="8"/>
      <c r="NLN5131" s="8"/>
      <c r="NLO5131" s="8"/>
      <c r="NLP5131" s="8"/>
      <c r="NLQ5131" s="8"/>
      <c r="NLR5131" s="8"/>
      <c r="NLS5131" s="8"/>
      <c r="NLT5131" s="8"/>
      <c r="NLU5131" s="8"/>
      <c r="NLV5131" s="8"/>
      <c r="NLW5131" s="8"/>
      <c r="NLX5131" s="8"/>
      <c r="NLY5131" s="8"/>
      <c r="NLZ5131" s="8"/>
      <c r="NMA5131" s="8"/>
      <c r="NMB5131" s="8"/>
      <c r="NMC5131" s="8"/>
      <c r="NMD5131" s="8"/>
      <c r="NME5131" s="8"/>
      <c r="NMF5131" s="8"/>
      <c r="NMG5131" s="8"/>
      <c r="NMH5131" s="8"/>
      <c r="NMI5131" s="8"/>
      <c r="NMJ5131" s="8"/>
      <c r="NMK5131" s="8"/>
      <c r="NML5131" s="8"/>
      <c r="NMM5131" s="8"/>
      <c r="NMN5131" s="8"/>
      <c r="NMO5131" s="8"/>
      <c r="NMP5131" s="8"/>
      <c r="NMQ5131" s="8"/>
      <c r="NMR5131" s="8"/>
      <c r="NMS5131" s="8"/>
      <c r="NMT5131" s="8"/>
      <c r="NMU5131" s="8"/>
      <c r="NMV5131" s="8"/>
      <c r="NMW5131" s="8"/>
      <c r="NMX5131" s="8"/>
      <c r="NMY5131" s="8"/>
      <c r="NMZ5131" s="8"/>
      <c r="NNA5131" s="8"/>
      <c r="NNB5131" s="8"/>
      <c r="NNC5131" s="8"/>
      <c r="NND5131" s="8"/>
      <c r="NNE5131" s="8"/>
      <c r="NNF5131" s="8"/>
      <c r="NNG5131" s="8"/>
      <c r="NNH5131" s="8"/>
      <c r="NNI5131" s="8"/>
      <c r="NNJ5131" s="8"/>
      <c r="NNK5131" s="8"/>
      <c r="NNL5131" s="8"/>
      <c r="NNM5131" s="8"/>
      <c r="NNN5131" s="8"/>
      <c r="NNO5131" s="8"/>
      <c r="NNP5131" s="8"/>
      <c r="NNQ5131" s="8"/>
      <c r="NNR5131" s="8"/>
      <c r="NNS5131" s="8"/>
      <c r="NNT5131" s="8"/>
      <c r="NNU5131" s="8"/>
      <c r="NNV5131" s="8"/>
      <c r="NNW5131" s="8"/>
      <c r="NNX5131" s="8"/>
      <c r="NNY5131" s="8"/>
      <c r="NNZ5131" s="8"/>
      <c r="NOA5131" s="8"/>
      <c r="NOB5131" s="8"/>
      <c r="NOC5131" s="8"/>
      <c r="NOD5131" s="8"/>
      <c r="NOE5131" s="8"/>
      <c r="NOF5131" s="8"/>
      <c r="NOG5131" s="8"/>
      <c r="NOH5131" s="8"/>
      <c r="NOI5131" s="8"/>
      <c r="NOJ5131" s="8"/>
      <c r="NOK5131" s="8"/>
      <c r="NOL5131" s="8"/>
      <c r="NOM5131" s="8"/>
      <c r="NON5131" s="8"/>
      <c r="NOO5131" s="8"/>
      <c r="NOP5131" s="8"/>
      <c r="NOQ5131" s="8"/>
      <c r="NOR5131" s="8"/>
      <c r="NOS5131" s="8"/>
      <c r="NOT5131" s="8"/>
      <c r="NOU5131" s="8"/>
      <c r="NOV5131" s="8"/>
      <c r="NOW5131" s="8"/>
      <c r="NOX5131" s="8"/>
      <c r="NOY5131" s="8"/>
      <c r="NOZ5131" s="8"/>
      <c r="NPA5131" s="8"/>
      <c r="NPB5131" s="8"/>
      <c r="NPC5131" s="8"/>
      <c r="NPD5131" s="8"/>
      <c r="NPE5131" s="8"/>
      <c r="NPF5131" s="8"/>
      <c r="NPG5131" s="8"/>
      <c r="NPH5131" s="8"/>
      <c r="NPI5131" s="8"/>
      <c r="NPJ5131" s="8"/>
      <c r="NPK5131" s="8"/>
      <c r="NPL5131" s="8"/>
      <c r="NPM5131" s="8"/>
      <c r="NPN5131" s="8"/>
      <c r="NPO5131" s="8"/>
      <c r="NPP5131" s="8"/>
      <c r="NPQ5131" s="8"/>
      <c r="NPR5131" s="8"/>
      <c r="NPS5131" s="8"/>
      <c r="NPT5131" s="8"/>
      <c r="NPU5131" s="8"/>
      <c r="NPV5131" s="8"/>
      <c r="NPW5131" s="8"/>
      <c r="NPX5131" s="8"/>
      <c r="NPY5131" s="8"/>
      <c r="NPZ5131" s="8"/>
      <c r="NQA5131" s="8"/>
      <c r="NQB5131" s="8"/>
      <c r="NQC5131" s="8"/>
      <c r="NQD5131" s="8"/>
      <c r="NQE5131" s="8"/>
      <c r="NQF5131" s="8"/>
      <c r="NQG5131" s="8"/>
      <c r="NQH5131" s="8"/>
      <c r="NQI5131" s="8"/>
      <c r="NQJ5131" s="8"/>
      <c r="NQK5131" s="8"/>
      <c r="NQL5131" s="8"/>
      <c r="NQM5131" s="8"/>
      <c r="NQN5131" s="8"/>
      <c r="NQO5131" s="8"/>
      <c r="NQP5131" s="8"/>
      <c r="NQQ5131" s="8"/>
      <c r="NQR5131" s="8"/>
      <c r="NQS5131" s="8"/>
      <c r="NQT5131" s="8"/>
      <c r="NQU5131" s="8"/>
      <c r="NQV5131" s="8"/>
      <c r="NQW5131" s="8"/>
      <c r="NQX5131" s="8"/>
      <c r="NQY5131" s="8"/>
      <c r="NQZ5131" s="8"/>
      <c r="NRA5131" s="8"/>
      <c r="NRB5131" s="8"/>
      <c r="NRC5131" s="8"/>
      <c r="NRD5131" s="8"/>
      <c r="NRE5131" s="8"/>
      <c r="NRF5131" s="8"/>
      <c r="NRG5131" s="8"/>
      <c r="NRH5131" s="8"/>
      <c r="NRI5131" s="8"/>
      <c r="NRJ5131" s="8"/>
      <c r="NRK5131" s="8"/>
      <c r="NRL5131" s="8"/>
      <c r="NRM5131" s="8"/>
      <c r="NRN5131" s="8"/>
      <c r="NRO5131" s="8"/>
      <c r="NRP5131" s="8"/>
      <c r="NRQ5131" s="8"/>
      <c r="NRR5131" s="8"/>
      <c r="NRS5131" s="8"/>
      <c r="NRT5131" s="8"/>
      <c r="NRU5131" s="8"/>
      <c r="NRV5131" s="8"/>
      <c r="NRW5131" s="8"/>
      <c r="NRX5131" s="8"/>
      <c r="NRY5131" s="8"/>
      <c r="NRZ5131" s="8"/>
      <c r="NSA5131" s="8"/>
      <c r="NSB5131" s="8"/>
      <c r="NSC5131" s="8"/>
      <c r="NSD5131" s="8"/>
      <c r="NSE5131" s="8"/>
      <c r="NSF5131" s="8"/>
      <c r="NSG5131" s="8"/>
      <c r="NSH5131" s="8"/>
      <c r="NSI5131" s="8"/>
      <c r="NSJ5131" s="8"/>
      <c r="NSK5131" s="8"/>
      <c r="NSL5131" s="8"/>
      <c r="NSM5131" s="8"/>
      <c r="NSN5131" s="8"/>
      <c r="NSO5131" s="8"/>
      <c r="NSP5131" s="8"/>
      <c r="NSQ5131" s="8"/>
      <c r="NSR5131" s="8"/>
      <c r="NSS5131" s="8"/>
      <c r="NST5131" s="8"/>
      <c r="NSU5131" s="8"/>
      <c r="NSV5131" s="8"/>
      <c r="NSW5131" s="8"/>
      <c r="NSX5131" s="8"/>
      <c r="NSY5131" s="8"/>
      <c r="NSZ5131" s="8"/>
      <c r="NTA5131" s="8"/>
      <c r="NTB5131" s="8"/>
      <c r="NTC5131" s="8"/>
      <c r="NTD5131" s="8"/>
      <c r="NTE5131" s="8"/>
      <c r="NTF5131" s="8"/>
      <c r="NTG5131" s="8"/>
      <c r="NTH5131" s="8"/>
      <c r="NTI5131" s="8"/>
      <c r="NTJ5131" s="8"/>
      <c r="NTK5131" s="8"/>
      <c r="NTL5131" s="8"/>
      <c r="NTM5131" s="8"/>
      <c r="NTN5131" s="8"/>
      <c r="NTO5131" s="8"/>
      <c r="NTP5131" s="8"/>
      <c r="NTQ5131" s="8"/>
      <c r="NTR5131" s="8"/>
      <c r="NTS5131" s="8"/>
      <c r="NTT5131" s="8"/>
      <c r="NTU5131" s="8"/>
      <c r="NTV5131" s="8"/>
      <c r="NTW5131" s="8"/>
      <c r="NTX5131" s="8"/>
      <c r="NTY5131" s="8"/>
      <c r="NTZ5131" s="8"/>
      <c r="NUA5131" s="8"/>
      <c r="NUB5131" s="8"/>
      <c r="NUC5131" s="8"/>
      <c r="NUD5131" s="8"/>
      <c r="NUE5131" s="8"/>
      <c r="NUF5131" s="8"/>
      <c r="NUG5131" s="8"/>
      <c r="NUH5131" s="8"/>
      <c r="NUI5131" s="8"/>
      <c r="NUJ5131" s="8"/>
      <c r="NUK5131" s="8"/>
      <c r="NUL5131" s="8"/>
      <c r="NUM5131" s="8"/>
      <c r="NUN5131" s="8"/>
      <c r="NUO5131" s="8"/>
      <c r="NUP5131" s="8"/>
      <c r="NUQ5131" s="8"/>
      <c r="NUR5131" s="8"/>
      <c r="NUS5131" s="8"/>
      <c r="NUT5131" s="8"/>
      <c r="NUU5131" s="8"/>
      <c r="NUV5131" s="8"/>
      <c r="NUW5131" s="8"/>
      <c r="NUX5131" s="8"/>
      <c r="NUY5131" s="8"/>
      <c r="NUZ5131" s="8"/>
      <c r="NVA5131" s="8"/>
      <c r="NVB5131" s="8"/>
      <c r="NVC5131" s="8"/>
      <c r="NVD5131" s="8"/>
      <c r="NVE5131" s="8"/>
      <c r="NVF5131" s="8"/>
      <c r="NVG5131" s="8"/>
      <c r="NVH5131" s="8"/>
      <c r="NVI5131" s="8"/>
      <c r="NVJ5131" s="8"/>
      <c r="NVK5131" s="8"/>
      <c r="NVL5131" s="8"/>
      <c r="NVM5131" s="8"/>
      <c r="NVN5131" s="8"/>
      <c r="NVO5131" s="8"/>
      <c r="NVP5131" s="8"/>
      <c r="NVQ5131" s="8"/>
      <c r="NVR5131" s="8"/>
      <c r="NVS5131" s="8"/>
      <c r="NVT5131" s="8"/>
      <c r="NVU5131" s="8"/>
      <c r="NVV5131" s="8"/>
      <c r="NVW5131" s="8"/>
      <c r="NVX5131" s="8"/>
      <c r="NVY5131" s="8"/>
      <c r="NVZ5131" s="8"/>
      <c r="NWA5131" s="8"/>
      <c r="NWB5131" s="8"/>
      <c r="NWC5131" s="8"/>
      <c r="NWD5131" s="8"/>
      <c r="NWE5131" s="8"/>
      <c r="NWF5131" s="8"/>
      <c r="NWG5131" s="8"/>
      <c r="NWH5131" s="8"/>
      <c r="NWI5131" s="8"/>
      <c r="NWJ5131" s="8"/>
      <c r="NWK5131" s="8"/>
      <c r="NWL5131" s="8"/>
      <c r="NWM5131" s="8"/>
      <c r="NWN5131" s="8"/>
      <c r="NWO5131" s="8"/>
      <c r="NWP5131" s="8"/>
      <c r="NWQ5131" s="8"/>
      <c r="NWR5131" s="8"/>
      <c r="NWS5131" s="8"/>
      <c r="NWT5131" s="8"/>
      <c r="NWU5131" s="8"/>
      <c r="NWV5131" s="8"/>
      <c r="NWW5131" s="8"/>
      <c r="NWX5131" s="8"/>
      <c r="NWY5131" s="8"/>
      <c r="NWZ5131" s="8"/>
      <c r="NXA5131" s="8"/>
      <c r="NXB5131" s="8"/>
      <c r="NXC5131" s="8"/>
      <c r="NXD5131" s="8"/>
      <c r="NXE5131" s="8"/>
      <c r="NXF5131" s="8"/>
      <c r="NXG5131" s="8"/>
      <c r="NXH5131" s="8"/>
      <c r="NXI5131" s="8"/>
      <c r="NXJ5131" s="8"/>
      <c r="NXK5131" s="8"/>
      <c r="NXL5131" s="8"/>
      <c r="NXM5131" s="8"/>
      <c r="NXN5131" s="8"/>
      <c r="NXO5131" s="8"/>
      <c r="NXP5131" s="8"/>
      <c r="NXQ5131" s="8"/>
      <c r="NXR5131" s="8"/>
      <c r="NXS5131" s="8"/>
      <c r="NXT5131" s="8"/>
      <c r="NXU5131" s="8"/>
      <c r="NXV5131" s="8"/>
      <c r="NXW5131" s="8"/>
      <c r="NXX5131" s="8"/>
      <c r="NXY5131" s="8"/>
      <c r="NXZ5131" s="8"/>
      <c r="NYA5131" s="8"/>
      <c r="NYB5131" s="8"/>
      <c r="NYC5131" s="8"/>
      <c r="NYD5131" s="8"/>
      <c r="NYE5131" s="8"/>
      <c r="NYF5131" s="8"/>
      <c r="NYG5131" s="8"/>
      <c r="NYH5131" s="8"/>
      <c r="NYI5131" s="8"/>
      <c r="NYJ5131" s="8"/>
      <c r="NYK5131" s="8"/>
      <c r="NYL5131" s="8"/>
      <c r="NYM5131" s="8"/>
      <c r="NYN5131" s="8"/>
      <c r="NYO5131" s="8"/>
      <c r="NYP5131" s="8"/>
      <c r="NYQ5131" s="8"/>
      <c r="NYR5131" s="8"/>
      <c r="NYS5131" s="8"/>
      <c r="NYT5131" s="8"/>
      <c r="NYU5131" s="8"/>
      <c r="NYV5131" s="8"/>
      <c r="NYW5131" s="8"/>
      <c r="NYX5131" s="8"/>
      <c r="NYY5131" s="8"/>
      <c r="NYZ5131" s="8"/>
      <c r="NZA5131" s="8"/>
      <c r="NZB5131" s="8"/>
      <c r="NZC5131" s="8"/>
      <c r="NZD5131" s="8"/>
      <c r="NZE5131" s="8"/>
      <c r="NZF5131" s="8"/>
      <c r="NZG5131" s="8"/>
      <c r="NZH5131" s="8"/>
      <c r="NZI5131" s="8"/>
      <c r="NZJ5131" s="8"/>
      <c r="NZK5131" s="8"/>
      <c r="NZL5131" s="8"/>
      <c r="NZM5131" s="8"/>
      <c r="NZN5131" s="8"/>
      <c r="NZO5131" s="8"/>
      <c r="NZP5131" s="8"/>
      <c r="NZQ5131" s="8"/>
      <c r="NZR5131" s="8"/>
      <c r="NZS5131" s="8"/>
      <c r="NZT5131" s="8"/>
      <c r="NZU5131" s="8"/>
      <c r="NZV5131" s="8"/>
      <c r="NZW5131" s="8"/>
      <c r="NZX5131" s="8"/>
      <c r="NZY5131" s="8"/>
      <c r="NZZ5131" s="8"/>
      <c r="OAA5131" s="8"/>
      <c r="OAB5131" s="8"/>
      <c r="OAC5131" s="8"/>
      <c r="OAD5131" s="8"/>
      <c r="OAE5131" s="8"/>
      <c r="OAF5131" s="8"/>
      <c r="OAG5131" s="8"/>
      <c r="OAH5131" s="8"/>
      <c r="OAI5131" s="8"/>
      <c r="OAJ5131" s="8"/>
      <c r="OAK5131" s="8"/>
      <c r="OAL5131" s="8"/>
      <c r="OAM5131" s="8"/>
      <c r="OAN5131" s="8"/>
      <c r="OAO5131" s="8"/>
      <c r="OAP5131" s="8"/>
      <c r="OAQ5131" s="8"/>
      <c r="OAR5131" s="8"/>
      <c r="OAS5131" s="8"/>
      <c r="OAT5131" s="8"/>
      <c r="OAU5131" s="8"/>
      <c r="OAV5131" s="8"/>
      <c r="OAW5131" s="8"/>
      <c r="OAX5131" s="8"/>
      <c r="OAY5131" s="8"/>
      <c r="OAZ5131" s="8"/>
      <c r="OBA5131" s="8"/>
      <c r="OBB5131" s="8"/>
      <c r="OBC5131" s="8"/>
      <c r="OBD5131" s="8"/>
      <c r="OBE5131" s="8"/>
      <c r="OBF5131" s="8"/>
      <c r="OBG5131" s="8"/>
      <c r="OBH5131" s="8"/>
      <c r="OBI5131" s="8"/>
      <c r="OBJ5131" s="8"/>
      <c r="OBK5131" s="8"/>
      <c r="OBL5131" s="8"/>
      <c r="OBM5131" s="8"/>
      <c r="OBN5131" s="8"/>
      <c r="OBO5131" s="8"/>
      <c r="OBP5131" s="8"/>
      <c r="OBQ5131" s="8"/>
      <c r="OBR5131" s="8"/>
      <c r="OBS5131" s="8"/>
      <c r="OBT5131" s="8"/>
      <c r="OBU5131" s="8"/>
      <c r="OBV5131" s="8"/>
      <c r="OBW5131" s="8"/>
      <c r="OBX5131" s="8"/>
      <c r="OBY5131" s="8"/>
      <c r="OBZ5131" s="8"/>
      <c r="OCA5131" s="8"/>
      <c r="OCB5131" s="8"/>
      <c r="OCC5131" s="8"/>
      <c r="OCD5131" s="8"/>
      <c r="OCE5131" s="8"/>
      <c r="OCF5131" s="8"/>
      <c r="OCG5131" s="8"/>
      <c r="OCH5131" s="8"/>
      <c r="OCI5131" s="8"/>
      <c r="OCJ5131" s="8"/>
      <c r="OCK5131" s="8"/>
      <c r="OCL5131" s="8"/>
      <c r="OCM5131" s="8"/>
      <c r="OCN5131" s="8"/>
      <c r="OCO5131" s="8"/>
      <c r="OCP5131" s="8"/>
      <c r="OCQ5131" s="8"/>
      <c r="OCR5131" s="8"/>
      <c r="OCS5131" s="8"/>
      <c r="OCT5131" s="8"/>
      <c r="OCU5131" s="8"/>
      <c r="OCV5131" s="8"/>
      <c r="OCW5131" s="8"/>
      <c r="OCX5131" s="8"/>
      <c r="OCY5131" s="8"/>
      <c r="OCZ5131" s="8"/>
      <c r="ODA5131" s="8"/>
      <c r="ODB5131" s="8"/>
      <c r="ODC5131" s="8"/>
      <c r="ODD5131" s="8"/>
      <c r="ODE5131" s="8"/>
      <c r="ODF5131" s="8"/>
      <c r="ODG5131" s="8"/>
      <c r="ODH5131" s="8"/>
      <c r="ODI5131" s="8"/>
      <c r="ODJ5131" s="8"/>
      <c r="ODK5131" s="8"/>
      <c r="ODL5131" s="8"/>
      <c r="ODM5131" s="8"/>
      <c r="ODN5131" s="8"/>
      <c r="ODO5131" s="8"/>
      <c r="ODP5131" s="8"/>
      <c r="ODQ5131" s="8"/>
      <c r="ODR5131" s="8"/>
      <c r="ODS5131" s="8"/>
      <c r="ODT5131" s="8"/>
      <c r="ODU5131" s="8"/>
      <c r="ODV5131" s="8"/>
      <c r="ODW5131" s="8"/>
      <c r="ODX5131" s="8"/>
      <c r="ODY5131" s="8"/>
      <c r="ODZ5131" s="8"/>
      <c r="OEA5131" s="8"/>
      <c r="OEB5131" s="8"/>
      <c r="OEC5131" s="8"/>
      <c r="OED5131" s="8"/>
      <c r="OEE5131" s="8"/>
      <c r="OEF5131" s="8"/>
      <c r="OEG5131" s="8"/>
      <c r="OEH5131" s="8"/>
      <c r="OEI5131" s="8"/>
      <c r="OEJ5131" s="8"/>
      <c r="OEK5131" s="8"/>
      <c r="OEL5131" s="8"/>
      <c r="OEM5131" s="8"/>
      <c r="OEN5131" s="8"/>
      <c r="OEO5131" s="8"/>
      <c r="OEP5131" s="8"/>
      <c r="OEQ5131" s="8"/>
      <c r="OER5131" s="8"/>
      <c r="OES5131" s="8"/>
      <c r="OET5131" s="8"/>
      <c r="OEU5131" s="8"/>
      <c r="OEV5131" s="8"/>
      <c r="OEW5131" s="8"/>
      <c r="OEX5131" s="8"/>
      <c r="OEY5131" s="8"/>
      <c r="OEZ5131" s="8"/>
      <c r="OFA5131" s="8"/>
      <c r="OFB5131" s="8"/>
      <c r="OFC5131" s="8"/>
      <c r="OFD5131" s="8"/>
      <c r="OFE5131" s="8"/>
      <c r="OFF5131" s="8"/>
      <c r="OFG5131" s="8"/>
      <c r="OFH5131" s="8"/>
      <c r="OFI5131" s="8"/>
      <c r="OFJ5131" s="8"/>
      <c r="OFK5131" s="8"/>
      <c r="OFL5131" s="8"/>
      <c r="OFM5131" s="8"/>
      <c r="OFN5131" s="8"/>
      <c r="OFO5131" s="8"/>
      <c r="OFP5131" s="8"/>
      <c r="OFQ5131" s="8"/>
      <c r="OFR5131" s="8"/>
      <c r="OFS5131" s="8"/>
      <c r="OFT5131" s="8"/>
      <c r="OFU5131" s="8"/>
      <c r="OFV5131" s="8"/>
      <c r="OFW5131" s="8"/>
      <c r="OFX5131" s="8"/>
      <c r="OFY5131" s="8"/>
      <c r="OFZ5131" s="8"/>
      <c r="OGA5131" s="8"/>
      <c r="OGB5131" s="8"/>
      <c r="OGC5131" s="8"/>
      <c r="OGD5131" s="8"/>
      <c r="OGE5131" s="8"/>
      <c r="OGF5131" s="8"/>
      <c r="OGG5131" s="8"/>
      <c r="OGH5131" s="8"/>
      <c r="OGI5131" s="8"/>
      <c r="OGJ5131" s="8"/>
      <c r="OGK5131" s="8"/>
      <c r="OGL5131" s="8"/>
      <c r="OGM5131" s="8"/>
      <c r="OGN5131" s="8"/>
      <c r="OGO5131" s="8"/>
      <c r="OGP5131" s="8"/>
      <c r="OGQ5131" s="8"/>
      <c r="OGR5131" s="8"/>
      <c r="OGS5131" s="8"/>
      <c r="OGT5131" s="8"/>
      <c r="OGU5131" s="8"/>
      <c r="OGV5131" s="8"/>
      <c r="OGW5131" s="8"/>
      <c r="OGX5131" s="8"/>
      <c r="OGY5131" s="8"/>
      <c r="OGZ5131" s="8"/>
      <c r="OHA5131" s="8"/>
      <c r="OHB5131" s="8"/>
      <c r="OHC5131" s="8"/>
      <c r="OHD5131" s="8"/>
      <c r="OHE5131" s="8"/>
      <c r="OHF5131" s="8"/>
      <c r="OHG5131" s="8"/>
      <c r="OHH5131" s="8"/>
      <c r="OHI5131" s="8"/>
      <c r="OHJ5131" s="8"/>
      <c r="OHK5131" s="8"/>
      <c r="OHL5131" s="8"/>
      <c r="OHM5131" s="8"/>
      <c r="OHN5131" s="8"/>
      <c r="OHO5131" s="8"/>
      <c r="OHP5131" s="8"/>
      <c r="OHQ5131" s="8"/>
      <c r="OHR5131" s="8"/>
      <c r="OHS5131" s="8"/>
      <c r="OHT5131" s="8"/>
      <c r="OHU5131" s="8"/>
      <c r="OHV5131" s="8"/>
      <c r="OHW5131" s="8"/>
      <c r="OHX5131" s="8"/>
      <c r="OHY5131" s="8"/>
      <c r="OHZ5131" s="8"/>
      <c r="OIA5131" s="8"/>
      <c r="OIB5131" s="8"/>
      <c r="OIC5131" s="8"/>
      <c r="OID5131" s="8"/>
      <c r="OIE5131" s="8"/>
      <c r="OIF5131" s="8"/>
      <c r="OIG5131" s="8"/>
      <c r="OIH5131" s="8"/>
      <c r="OII5131" s="8"/>
      <c r="OIJ5131" s="8"/>
      <c r="OIK5131" s="8"/>
      <c r="OIL5131" s="8"/>
      <c r="OIM5131" s="8"/>
      <c r="OIN5131" s="8"/>
      <c r="OIO5131" s="8"/>
      <c r="OIP5131" s="8"/>
      <c r="OIQ5131" s="8"/>
      <c r="OIR5131" s="8"/>
      <c r="OIS5131" s="8"/>
      <c r="OIT5131" s="8"/>
      <c r="OIU5131" s="8"/>
      <c r="OIV5131" s="8"/>
      <c r="OIW5131" s="8"/>
      <c r="OIX5131" s="8"/>
      <c r="OIY5131" s="8"/>
      <c r="OIZ5131" s="8"/>
      <c r="OJA5131" s="8"/>
      <c r="OJB5131" s="8"/>
      <c r="OJC5131" s="8"/>
      <c r="OJD5131" s="8"/>
      <c r="OJE5131" s="8"/>
      <c r="OJF5131" s="8"/>
      <c r="OJG5131" s="8"/>
      <c r="OJH5131" s="8"/>
      <c r="OJI5131" s="8"/>
      <c r="OJJ5131" s="8"/>
      <c r="OJK5131" s="8"/>
      <c r="OJL5131" s="8"/>
      <c r="OJM5131" s="8"/>
      <c r="OJN5131" s="8"/>
      <c r="OJO5131" s="8"/>
      <c r="OJP5131" s="8"/>
      <c r="OJQ5131" s="8"/>
      <c r="OJR5131" s="8"/>
      <c r="OJS5131" s="8"/>
      <c r="OJT5131" s="8"/>
      <c r="OJU5131" s="8"/>
      <c r="OJV5131" s="8"/>
      <c r="OJW5131" s="8"/>
      <c r="OJX5131" s="8"/>
      <c r="OJY5131" s="8"/>
      <c r="OJZ5131" s="8"/>
      <c r="OKA5131" s="8"/>
      <c r="OKB5131" s="8"/>
      <c r="OKC5131" s="8"/>
      <c r="OKD5131" s="8"/>
      <c r="OKE5131" s="8"/>
      <c r="OKF5131" s="8"/>
      <c r="OKG5131" s="8"/>
      <c r="OKH5131" s="8"/>
      <c r="OKI5131" s="8"/>
      <c r="OKJ5131" s="8"/>
      <c r="OKK5131" s="8"/>
      <c r="OKL5131" s="8"/>
      <c r="OKM5131" s="8"/>
      <c r="OKN5131" s="8"/>
      <c r="OKO5131" s="8"/>
      <c r="OKP5131" s="8"/>
      <c r="OKQ5131" s="8"/>
      <c r="OKR5131" s="8"/>
      <c r="OKS5131" s="8"/>
      <c r="OKT5131" s="8"/>
      <c r="OKU5131" s="8"/>
      <c r="OKV5131" s="8"/>
      <c r="OKW5131" s="8"/>
      <c r="OKX5131" s="8"/>
      <c r="OKY5131" s="8"/>
      <c r="OKZ5131" s="8"/>
      <c r="OLA5131" s="8"/>
      <c r="OLB5131" s="8"/>
      <c r="OLC5131" s="8"/>
      <c r="OLD5131" s="8"/>
      <c r="OLE5131" s="8"/>
      <c r="OLF5131" s="8"/>
      <c r="OLG5131" s="8"/>
      <c r="OLH5131" s="8"/>
      <c r="OLI5131" s="8"/>
      <c r="OLJ5131" s="8"/>
      <c r="OLK5131" s="8"/>
      <c r="OLL5131" s="8"/>
      <c r="OLM5131" s="8"/>
      <c r="OLN5131" s="8"/>
      <c r="OLO5131" s="8"/>
      <c r="OLP5131" s="8"/>
      <c r="OLQ5131" s="8"/>
      <c r="OLR5131" s="8"/>
      <c r="OLS5131" s="8"/>
      <c r="OLT5131" s="8"/>
      <c r="OLU5131" s="8"/>
      <c r="OLV5131" s="8"/>
      <c r="OLW5131" s="8"/>
      <c r="OLX5131" s="8"/>
      <c r="OLY5131" s="8"/>
      <c r="OLZ5131" s="8"/>
      <c r="OMA5131" s="8"/>
      <c r="OMB5131" s="8"/>
      <c r="OMC5131" s="8"/>
      <c r="OMD5131" s="8"/>
      <c r="OME5131" s="8"/>
      <c r="OMF5131" s="8"/>
      <c r="OMG5131" s="8"/>
      <c r="OMH5131" s="8"/>
      <c r="OMI5131" s="8"/>
      <c r="OMJ5131" s="8"/>
      <c r="OMK5131" s="8"/>
      <c r="OML5131" s="8"/>
      <c r="OMM5131" s="8"/>
      <c r="OMN5131" s="8"/>
      <c r="OMO5131" s="8"/>
      <c r="OMP5131" s="8"/>
      <c r="OMQ5131" s="8"/>
      <c r="OMR5131" s="8"/>
      <c r="OMS5131" s="8"/>
      <c r="OMT5131" s="8"/>
      <c r="OMU5131" s="8"/>
      <c r="OMV5131" s="8"/>
      <c r="OMW5131" s="8"/>
      <c r="OMX5131" s="8"/>
      <c r="OMY5131" s="8"/>
      <c r="OMZ5131" s="8"/>
      <c r="ONA5131" s="8"/>
      <c r="ONB5131" s="8"/>
      <c r="ONC5131" s="8"/>
      <c r="OND5131" s="8"/>
      <c r="ONE5131" s="8"/>
      <c r="ONF5131" s="8"/>
      <c r="ONG5131" s="8"/>
      <c r="ONH5131" s="8"/>
      <c r="ONI5131" s="8"/>
      <c r="ONJ5131" s="8"/>
      <c r="ONK5131" s="8"/>
      <c r="ONL5131" s="8"/>
      <c r="ONM5131" s="8"/>
      <c r="ONN5131" s="8"/>
      <c r="ONO5131" s="8"/>
      <c r="ONP5131" s="8"/>
      <c r="ONQ5131" s="8"/>
      <c r="ONR5131" s="8"/>
      <c r="ONS5131" s="8"/>
      <c r="ONT5131" s="8"/>
      <c r="ONU5131" s="8"/>
      <c r="ONV5131" s="8"/>
      <c r="ONW5131" s="8"/>
      <c r="ONX5131" s="8"/>
      <c r="ONY5131" s="8"/>
      <c r="ONZ5131" s="8"/>
      <c r="OOA5131" s="8"/>
      <c r="OOB5131" s="8"/>
      <c r="OOC5131" s="8"/>
      <c r="OOD5131" s="8"/>
      <c r="OOE5131" s="8"/>
      <c r="OOF5131" s="8"/>
      <c r="OOG5131" s="8"/>
      <c r="OOH5131" s="8"/>
      <c r="OOI5131" s="8"/>
      <c r="OOJ5131" s="8"/>
      <c r="OOK5131" s="8"/>
      <c r="OOL5131" s="8"/>
      <c r="OOM5131" s="8"/>
      <c r="OON5131" s="8"/>
      <c r="OOO5131" s="8"/>
      <c r="OOP5131" s="8"/>
      <c r="OOQ5131" s="8"/>
      <c r="OOR5131" s="8"/>
      <c r="OOS5131" s="8"/>
      <c r="OOT5131" s="8"/>
      <c r="OOU5131" s="8"/>
      <c r="OOV5131" s="8"/>
      <c r="OOW5131" s="8"/>
      <c r="OOX5131" s="8"/>
      <c r="OOY5131" s="8"/>
      <c r="OOZ5131" s="8"/>
      <c r="OPA5131" s="8"/>
      <c r="OPB5131" s="8"/>
      <c r="OPC5131" s="8"/>
      <c r="OPD5131" s="8"/>
      <c r="OPE5131" s="8"/>
      <c r="OPF5131" s="8"/>
      <c r="OPG5131" s="8"/>
      <c r="OPH5131" s="8"/>
      <c r="OPI5131" s="8"/>
      <c r="OPJ5131" s="8"/>
      <c r="OPK5131" s="8"/>
      <c r="OPL5131" s="8"/>
      <c r="OPM5131" s="8"/>
      <c r="OPN5131" s="8"/>
      <c r="OPO5131" s="8"/>
      <c r="OPP5131" s="8"/>
      <c r="OPQ5131" s="8"/>
      <c r="OPR5131" s="8"/>
      <c r="OPS5131" s="8"/>
      <c r="OPT5131" s="8"/>
      <c r="OPU5131" s="8"/>
      <c r="OPV5131" s="8"/>
      <c r="OPW5131" s="8"/>
      <c r="OPX5131" s="8"/>
      <c r="OPY5131" s="8"/>
      <c r="OPZ5131" s="8"/>
      <c r="OQA5131" s="8"/>
      <c r="OQB5131" s="8"/>
      <c r="OQC5131" s="8"/>
      <c r="OQD5131" s="8"/>
      <c r="OQE5131" s="8"/>
      <c r="OQF5131" s="8"/>
      <c r="OQG5131" s="8"/>
      <c r="OQH5131" s="8"/>
      <c r="OQI5131" s="8"/>
      <c r="OQJ5131" s="8"/>
      <c r="OQK5131" s="8"/>
      <c r="OQL5131" s="8"/>
      <c r="OQM5131" s="8"/>
      <c r="OQN5131" s="8"/>
      <c r="OQO5131" s="8"/>
      <c r="OQP5131" s="8"/>
      <c r="OQQ5131" s="8"/>
      <c r="OQR5131" s="8"/>
      <c r="OQS5131" s="8"/>
      <c r="OQT5131" s="8"/>
      <c r="OQU5131" s="8"/>
      <c r="OQV5131" s="8"/>
      <c r="OQW5131" s="8"/>
      <c r="OQX5131" s="8"/>
      <c r="OQY5131" s="8"/>
      <c r="OQZ5131" s="8"/>
      <c r="ORA5131" s="8"/>
      <c r="ORB5131" s="8"/>
      <c r="ORC5131" s="8"/>
      <c r="ORD5131" s="8"/>
      <c r="ORE5131" s="8"/>
      <c r="ORF5131" s="8"/>
      <c r="ORG5131" s="8"/>
      <c r="ORH5131" s="8"/>
      <c r="ORI5131" s="8"/>
      <c r="ORJ5131" s="8"/>
      <c r="ORK5131" s="8"/>
      <c r="ORL5131" s="8"/>
      <c r="ORM5131" s="8"/>
      <c r="ORN5131" s="8"/>
      <c r="ORO5131" s="8"/>
      <c r="ORP5131" s="8"/>
      <c r="ORQ5131" s="8"/>
      <c r="ORR5131" s="8"/>
      <c r="ORS5131" s="8"/>
      <c r="ORT5131" s="8"/>
      <c r="ORU5131" s="8"/>
      <c r="ORV5131" s="8"/>
      <c r="ORW5131" s="8"/>
      <c r="ORX5131" s="8"/>
      <c r="ORY5131" s="8"/>
      <c r="ORZ5131" s="8"/>
      <c r="OSA5131" s="8"/>
      <c r="OSB5131" s="8"/>
      <c r="OSC5131" s="8"/>
      <c r="OSD5131" s="8"/>
      <c r="OSE5131" s="8"/>
      <c r="OSF5131" s="8"/>
      <c r="OSG5131" s="8"/>
      <c r="OSH5131" s="8"/>
      <c r="OSI5131" s="8"/>
      <c r="OSJ5131" s="8"/>
      <c r="OSK5131" s="8"/>
      <c r="OSL5131" s="8"/>
      <c r="OSM5131" s="8"/>
      <c r="OSN5131" s="8"/>
      <c r="OSO5131" s="8"/>
      <c r="OSP5131" s="8"/>
      <c r="OSQ5131" s="8"/>
      <c r="OSR5131" s="8"/>
      <c r="OSS5131" s="8"/>
      <c r="OST5131" s="8"/>
      <c r="OSU5131" s="8"/>
      <c r="OSV5131" s="8"/>
      <c r="OSW5131" s="8"/>
      <c r="OSX5131" s="8"/>
      <c r="OSY5131" s="8"/>
      <c r="OSZ5131" s="8"/>
      <c r="OTA5131" s="8"/>
      <c r="OTB5131" s="8"/>
      <c r="OTC5131" s="8"/>
      <c r="OTD5131" s="8"/>
      <c r="OTE5131" s="8"/>
      <c r="OTF5131" s="8"/>
      <c r="OTG5131" s="8"/>
      <c r="OTH5131" s="8"/>
      <c r="OTI5131" s="8"/>
      <c r="OTJ5131" s="8"/>
      <c r="OTK5131" s="8"/>
      <c r="OTL5131" s="8"/>
      <c r="OTM5131" s="8"/>
      <c r="OTN5131" s="8"/>
      <c r="OTO5131" s="8"/>
      <c r="OTP5131" s="8"/>
      <c r="OTQ5131" s="8"/>
      <c r="OTR5131" s="8"/>
      <c r="OTS5131" s="8"/>
      <c r="OTT5131" s="8"/>
      <c r="OTU5131" s="8"/>
      <c r="OTV5131" s="8"/>
      <c r="OTW5131" s="8"/>
      <c r="OTX5131" s="8"/>
      <c r="OTY5131" s="8"/>
      <c r="OTZ5131" s="8"/>
      <c r="OUA5131" s="8"/>
      <c r="OUB5131" s="8"/>
      <c r="OUC5131" s="8"/>
      <c r="OUD5131" s="8"/>
      <c r="OUE5131" s="8"/>
      <c r="OUF5131" s="8"/>
      <c r="OUG5131" s="8"/>
      <c r="OUH5131" s="8"/>
      <c r="OUI5131" s="8"/>
      <c r="OUJ5131" s="8"/>
      <c r="OUK5131" s="8"/>
      <c r="OUL5131" s="8"/>
      <c r="OUM5131" s="8"/>
      <c r="OUN5131" s="8"/>
      <c r="OUO5131" s="8"/>
      <c r="OUP5131" s="8"/>
      <c r="OUQ5131" s="8"/>
      <c r="OUR5131" s="8"/>
      <c r="OUS5131" s="8"/>
      <c r="OUT5131" s="8"/>
      <c r="OUU5131" s="8"/>
      <c r="OUV5131" s="8"/>
      <c r="OUW5131" s="8"/>
      <c r="OUX5131" s="8"/>
      <c r="OUY5131" s="8"/>
      <c r="OUZ5131" s="8"/>
      <c r="OVA5131" s="8"/>
      <c r="OVB5131" s="8"/>
      <c r="OVC5131" s="8"/>
      <c r="OVD5131" s="8"/>
      <c r="OVE5131" s="8"/>
      <c r="OVF5131" s="8"/>
      <c r="OVG5131" s="8"/>
      <c r="OVH5131" s="8"/>
      <c r="OVI5131" s="8"/>
      <c r="OVJ5131" s="8"/>
      <c r="OVK5131" s="8"/>
      <c r="OVL5131" s="8"/>
      <c r="OVM5131" s="8"/>
      <c r="OVN5131" s="8"/>
      <c r="OVO5131" s="8"/>
      <c r="OVP5131" s="8"/>
      <c r="OVQ5131" s="8"/>
      <c r="OVR5131" s="8"/>
      <c r="OVS5131" s="8"/>
      <c r="OVT5131" s="8"/>
      <c r="OVU5131" s="8"/>
      <c r="OVV5131" s="8"/>
      <c r="OVW5131" s="8"/>
      <c r="OVX5131" s="8"/>
      <c r="OVY5131" s="8"/>
      <c r="OVZ5131" s="8"/>
      <c r="OWA5131" s="8"/>
      <c r="OWB5131" s="8"/>
      <c r="OWC5131" s="8"/>
      <c r="OWD5131" s="8"/>
      <c r="OWE5131" s="8"/>
      <c r="OWF5131" s="8"/>
      <c r="OWG5131" s="8"/>
      <c r="OWH5131" s="8"/>
      <c r="OWI5131" s="8"/>
      <c r="OWJ5131" s="8"/>
      <c r="OWK5131" s="8"/>
      <c r="OWL5131" s="8"/>
      <c r="OWM5131" s="8"/>
      <c r="OWN5131" s="8"/>
      <c r="OWO5131" s="8"/>
      <c r="OWP5131" s="8"/>
      <c r="OWQ5131" s="8"/>
      <c r="OWR5131" s="8"/>
      <c r="OWS5131" s="8"/>
      <c r="OWT5131" s="8"/>
      <c r="OWU5131" s="8"/>
      <c r="OWV5131" s="8"/>
      <c r="OWW5131" s="8"/>
      <c r="OWX5131" s="8"/>
      <c r="OWY5131" s="8"/>
      <c r="OWZ5131" s="8"/>
      <c r="OXA5131" s="8"/>
      <c r="OXB5131" s="8"/>
      <c r="OXC5131" s="8"/>
      <c r="OXD5131" s="8"/>
      <c r="OXE5131" s="8"/>
      <c r="OXF5131" s="8"/>
      <c r="OXG5131" s="8"/>
      <c r="OXH5131" s="8"/>
      <c r="OXI5131" s="8"/>
      <c r="OXJ5131" s="8"/>
      <c r="OXK5131" s="8"/>
      <c r="OXL5131" s="8"/>
      <c r="OXM5131" s="8"/>
      <c r="OXN5131" s="8"/>
      <c r="OXO5131" s="8"/>
      <c r="OXP5131" s="8"/>
      <c r="OXQ5131" s="8"/>
      <c r="OXR5131" s="8"/>
      <c r="OXS5131" s="8"/>
      <c r="OXT5131" s="8"/>
      <c r="OXU5131" s="8"/>
      <c r="OXV5131" s="8"/>
      <c r="OXW5131" s="8"/>
      <c r="OXX5131" s="8"/>
      <c r="OXY5131" s="8"/>
      <c r="OXZ5131" s="8"/>
      <c r="OYA5131" s="8"/>
      <c r="OYB5131" s="8"/>
      <c r="OYC5131" s="8"/>
      <c r="OYD5131" s="8"/>
      <c r="OYE5131" s="8"/>
      <c r="OYF5131" s="8"/>
      <c r="OYG5131" s="8"/>
      <c r="OYH5131" s="8"/>
      <c r="OYI5131" s="8"/>
      <c r="OYJ5131" s="8"/>
      <c r="OYK5131" s="8"/>
      <c r="OYL5131" s="8"/>
      <c r="OYM5131" s="8"/>
      <c r="OYN5131" s="8"/>
      <c r="OYO5131" s="8"/>
      <c r="OYP5131" s="8"/>
      <c r="OYQ5131" s="8"/>
      <c r="OYR5131" s="8"/>
      <c r="OYS5131" s="8"/>
      <c r="OYT5131" s="8"/>
      <c r="OYU5131" s="8"/>
      <c r="OYV5131" s="8"/>
      <c r="OYW5131" s="8"/>
      <c r="OYX5131" s="8"/>
      <c r="OYY5131" s="8"/>
      <c r="OYZ5131" s="8"/>
      <c r="OZA5131" s="8"/>
      <c r="OZB5131" s="8"/>
      <c r="OZC5131" s="8"/>
      <c r="OZD5131" s="8"/>
      <c r="OZE5131" s="8"/>
      <c r="OZF5131" s="8"/>
      <c r="OZG5131" s="8"/>
      <c r="OZH5131" s="8"/>
      <c r="OZI5131" s="8"/>
      <c r="OZJ5131" s="8"/>
      <c r="OZK5131" s="8"/>
      <c r="OZL5131" s="8"/>
      <c r="OZM5131" s="8"/>
      <c r="OZN5131" s="8"/>
      <c r="OZO5131" s="8"/>
      <c r="OZP5131" s="8"/>
      <c r="OZQ5131" s="8"/>
      <c r="OZR5131" s="8"/>
      <c r="OZS5131" s="8"/>
      <c r="OZT5131" s="8"/>
      <c r="OZU5131" s="8"/>
      <c r="OZV5131" s="8"/>
      <c r="OZW5131" s="8"/>
      <c r="OZX5131" s="8"/>
      <c r="OZY5131" s="8"/>
      <c r="OZZ5131" s="8"/>
      <c r="PAA5131" s="8"/>
      <c r="PAB5131" s="8"/>
      <c r="PAC5131" s="8"/>
      <c r="PAD5131" s="8"/>
      <c r="PAE5131" s="8"/>
      <c r="PAF5131" s="8"/>
      <c r="PAG5131" s="8"/>
      <c r="PAH5131" s="8"/>
      <c r="PAI5131" s="8"/>
      <c r="PAJ5131" s="8"/>
      <c r="PAK5131" s="8"/>
      <c r="PAL5131" s="8"/>
      <c r="PAM5131" s="8"/>
      <c r="PAN5131" s="8"/>
      <c r="PAO5131" s="8"/>
      <c r="PAP5131" s="8"/>
      <c r="PAQ5131" s="8"/>
      <c r="PAR5131" s="8"/>
      <c r="PAS5131" s="8"/>
      <c r="PAT5131" s="8"/>
      <c r="PAU5131" s="8"/>
      <c r="PAV5131" s="8"/>
      <c r="PAW5131" s="8"/>
      <c r="PAX5131" s="8"/>
      <c r="PAY5131" s="8"/>
      <c r="PAZ5131" s="8"/>
      <c r="PBA5131" s="8"/>
      <c r="PBB5131" s="8"/>
      <c r="PBC5131" s="8"/>
      <c r="PBD5131" s="8"/>
      <c r="PBE5131" s="8"/>
      <c r="PBF5131" s="8"/>
      <c r="PBG5131" s="8"/>
      <c r="PBH5131" s="8"/>
      <c r="PBI5131" s="8"/>
      <c r="PBJ5131" s="8"/>
      <c r="PBK5131" s="8"/>
      <c r="PBL5131" s="8"/>
      <c r="PBM5131" s="8"/>
      <c r="PBN5131" s="8"/>
      <c r="PBO5131" s="8"/>
      <c r="PBP5131" s="8"/>
      <c r="PBQ5131" s="8"/>
      <c r="PBR5131" s="8"/>
      <c r="PBS5131" s="8"/>
      <c r="PBT5131" s="8"/>
      <c r="PBU5131" s="8"/>
      <c r="PBV5131" s="8"/>
      <c r="PBW5131" s="8"/>
      <c r="PBX5131" s="8"/>
      <c r="PBY5131" s="8"/>
      <c r="PBZ5131" s="8"/>
      <c r="PCA5131" s="8"/>
      <c r="PCB5131" s="8"/>
      <c r="PCC5131" s="8"/>
      <c r="PCD5131" s="8"/>
      <c r="PCE5131" s="8"/>
      <c r="PCF5131" s="8"/>
      <c r="PCG5131" s="8"/>
      <c r="PCH5131" s="8"/>
      <c r="PCI5131" s="8"/>
      <c r="PCJ5131" s="8"/>
      <c r="PCK5131" s="8"/>
      <c r="PCL5131" s="8"/>
      <c r="PCM5131" s="8"/>
      <c r="PCN5131" s="8"/>
      <c r="PCO5131" s="8"/>
      <c r="PCP5131" s="8"/>
      <c r="PCQ5131" s="8"/>
      <c r="PCR5131" s="8"/>
      <c r="PCS5131" s="8"/>
      <c r="PCT5131" s="8"/>
      <c r="PCU5131" s="8"/>
      <c r="PCV5131" s="8"/>
      <c r="PCW5131" s="8"/>
      <c r="PCX5131" s="8"/>
      <c r="PCY5131" s="8"/>
      <c r="PCZ5131" s="8"/>
      <c r="PDA5131" s="8"/>
      <c r="PDB5131" s="8"/>
      <c r="PDC5131" s="8"/>
      <c r="PDD5131" s="8"/>
      <c r="PDE5131" s="8"/>
      <c r="PDF5131" s="8"/>
      <c r="PDG5131" s="8"/>
      <c r="PDH5131" s="8"/>
      <c r="PDI5131" s="8"/>
      <c r="PDJ5131" s="8"/>
      <c r="PDK5131" s="8"/>
      <c r="PDL5131" s="8"/>
      <c r="PDM5131" s="8"/>
      <c r="PDN5131" s="8"/>
      <c r="PDO5131" s="8"/>
      <c r="PDP5131" s="8"/>
      <c r="PDQ5131" s="8"/>
      <c r="PDR5131" s="8"/>
      <c r="PDS5131" s="8"/>
      <c r="PDT5131" s="8"/>
      <c r="PDU5131" s="8"/>
      <c r="PDV5131" s="8"/>
      <c r="PDW5131" s="8"/>
      <c r="PDX5131" s="8"/>
      <c r="PDY5131" s="8"/>
      <c r="PDZ5131" s="8"/>
      <c r="PEA5131" s="8"/>
      <c r="PEB5131" s="8"/>
      <c r="PEC5131" s="8"/>
      <c r="PED5131" s="8"/>
      <c r="PEE5131" s="8"/>
      <c r="PEF5131" s="8"/>
      <c r="PEG5131" s="8"/>
      <c r="PEH5131" s="8"/>
      <c r="PEI5131" s="8"/>
      <c r="PEJ5131" s="8"/>
      <c r="PEK5131" s="8"/>
      <c r="PEL5131" s="8"/>
      <c r="PEM5131" s="8"/>
      <c r="PEN5131" s="8"/>
      <c r="PEO5131" s="8"/>
      <c r="PEP5131" s="8"/>
      <c r="PEQ5131" s="8"/>
      <c r="PER5131" s="8"/>
      <c r="PES5131" s="8"/>
      <c r="PET5131" s="8"/>
      <c r="PEU5131" s="8"/>
      <c r="PEV5131" s="8"/>
      <c r="PEW5131" s="8"/>
      <c r="PEX5131" s="8"/>
      <c r="PEY5131" s="8"/>
      <c r="PEZ5131" s="8"/>
      <c r="PFA5131" s="8"/>
      <c r="PFB5131" s="8"/>
      <c r="PFC5131" s="8"/>
      <c r="PFD5131" s="8"/>
      <c r="PFE5131" s="8"/>
      <c r="PFF5131" s="8"/>
      <c r="PFG5131" s="8"/>
      <c r="PFH5131" s="8"/>
      <c r="PFI5131" s="8"/>
      <c r="PFJ5131" s="8"/>
      <c r="PFK5131" s="8"/>
      <c r="PFL5131" s="8"/>
      <c r="PFM5131" s="8"/>
      <c r="PFN5131" s="8"/>
      <c r="PFO5131" s="8"/>
      <c r="PFP5131" s="8"/>
      <c r="PFQ5131" s="8"/>
      <c r="PFR5131" s="8"/>
      <c r="PFS5131" s="8"/>
      <c r="PFT5131" s="8"/>
      <c r="PFU5131" s="8"/>
      <c r="PFV5131" s="8"/>
      <c r="PFW5131" s="8"/>
      <c r="PFX5131" s="8"/>
      <c r="PFY5131" s="8"/>
      <c r="PFZ5131" s="8"/>
      <c r="PGA5131" s="8"/>
      <c r="PGB5131" s="8"/>
      <c r="PGC5131" s="8"/>
      <c r="PGD5131" s="8"/>
      <c r="PGE5131" s="8"/>
      <c r="PGF5131" s="8"/>
      <c r="PGG5131" s="8"/>
      <c r="PGH5131" s="8"/>
      <c r="PGI5131" s="8"/>
      <c r="PGJ5131" s="8"/>
      <c r="PGK5131" s="8"/>
      <c r="PGL5131" s="8"/>
      <c r="PGM5131" s="8"/>
      <c r="PGN5131" s="8"/>
      <c r="PGO5131" s="8"/>
      <c r="PGP5131" s="8"/>
      <c r="PGQ5131" s="8"/>
      <c r="PGR5131" s="8"/>
      <c r="PGS5131" s="8"/>
      <c r="PGT5131" s="8"/>
      <c r="PGU5131" s="8"/>
      <c r="PGV5131" s="8"/>
      <c r="PGW5131" s="8"/>
      <c r="PGX5131" s="8"/>
      <c r="PGY5131" s="8"/>
      <c r="PGZ5131" s="8"/>
      <c r="PHA5131" s="8"/>
      <c r="PHB5131" s="8"/>
      <c r="PHC5131" s="8"/>
      <c r="PHD5131" s="8"/>
      <c r="PHE5131" s="8"/>
      <c r="PHF5131" s="8"/>
      <c r="PHG5131" s="8"/>
      <c r="PHH5131" s="8"/>
      <c r="PHI5131" s="8"/>
      <c r="PHJ5131" s="8"/>
      <c r="PHK5131" s="8"/>
      <c r="PHL5131" s="8"/>
      <c r="PHM5131" s="8"/>
      <c r="PHN5131" s="8"/>
      <c r="PHO5131" s="8"/>
      <c r="PHP5131" s="8"/>
      <c r="PHQ5131" s="8"/>
      <c r="PHR5131" s="8"/>
      <c r="PHS5131" s="8"/>
      <c r="PHT5131" s="8"/>
      <c r="PHU5131" s="8"/>
      <c r="PHV5131" s="8"/>
      <c r="PHW5131" s="8"/>
      <c r="PHX5131" s="8"/>
      <c r="PHY5131" s="8"/>
      <c r="PHZ5131" s="8"/>
      <c r="PIA5131" s="8"/>
      <c r="PIB5131" s="8"/>
      <c r="PIC5131" s="8"/>
      <c r="PID5131" s="8"/>
      <c r="PIE5131" s="8"/>
      <c r="PIF5131" s="8"/>
      <c r="PIG5131" s="8"/>
      <c r="PIH5131" s="8"/>
      <c r="PII5131" s="8"/>
      <c r="PIJ5131" s="8"/>
      <c r="PIK5131" s="8"/>
      <c r="PIL5131" s="8"/>
      <c r="PIM5131" s="8"/>
      <c r="PIN5131" s="8"/>
      <c r="PIO5131" s="8"/>
      <c r="PIP5131" s="8"/>
      <c r="PIQ5131" s="8"/>
      <c r="PIR5131" s="8"/>
      <c r="PIS5131" s="8"/>
      <c r="PIT5131" s="8"/>
      <c r="PIU5131" s="8"/>
      <c r="PIV5131" s="8"/>
      <c r="PIW5131" s="8"/>
      <c r="PIX5131" s="8"/>
      <c r="PIY5131" s="8"/>
      <c r="PIZ5131" s="8"/>
      <c r="PJA5131" s="8"/>
      <c r="PJB5131" s="8"/>
      <c r="PJC5131" s="8"/>
      <c r="PJD5131" s="8"/>
      <c r="PJE5131" s="8"/>
      <c r="PJF5131" s="8"/>
      <c r="PJG5131" s="8"/>
      <c r="PJH5131" s="8"/>
      <c r="PJI5131" s="8"/>
      <c r="PJJ5131" s="8"/>
      <c r="PJK5131" s="8"/>
      <c r="PJL5131" s="8"/>
      <c r="PJM5131" s="8"/>
      <c r="PJN5131" s="8"/>
      <c r="PJO5131" s="8"/>
      <c r="PJP5131" s="8"/>
      <c r="PJQ5131" s="8"/>
      <c r="PJR5131" s="8"/>
      <c r="PJS5131" s="8"/>
      <c r="PJT5131" s="8"/>
      <c r="PJU5131" s="8"/>
      <c r="PJV5131" s="8"/>
      <c r="PJW5131" s="8"/>
      <c r="PJX5131" s="8"/>
      <c r="PJY5131" s="8"/>
      <c r="PJZ5131" s="8"/>
      <c r="PKA5131" s="8"/>
      <c r="PKB5131" s="8"/>
      <c r="PKC5131" s="8"/>
      <c r="PKD5131" s="8"/>
      <c r="PKE5131" s="8"/>
      <c r="PKF5131" s="8"/>
      <c r="PKG5131" s="8"/>
      <c r="PKH5131" s="8"/>
      <c r="PKI5131" s="8"/>
      <c r="PKJ5131" s="8"/>
      <c r="PKK5131" s="8"/>
      <c r="PKL5131" s="8"/>
      <c r="PKM5131" s="8"/>
      <c r="PKN5131" s="8"/>
      <c r="PKO5131" s="8"/>
      <c r="PKP5131" s="8"/>
      <c r="PKQ5131" s="8"/>
      <c r="PKR5131" s="8"/>
      <c r="PKS5131" s="8"/>
      <c r="PKT5131" s="8"/>
      <c r="PKU5131" s="8"/>
      <c r="PKV5131" s="8"/>
      <c r="PKW5131" s="8"/>
      <c r="PKX5131" s="8"/>
      <c r="PKY5131" s="8"/>
      <c r="PKZ5131" s="8"/>
      <c r="PLA5131" s="8"/>
      <c r="PLB5131" s="8"/>
      <c r="PLC5131" s="8"/>
      <c r="PLD5131" s="8"/>
      <c r="PLE5131" s="8"/>
      <c r="PLF5131" s="8"/>
      <c r="PLG5131" s="8"/>
      <c r="PLH5131" s="8"/>
      <c r="PLI5131" s="8"/>
      <c r="PLJ5131" s="8"/>
      <c r="PLK5131" s="8"/>
      <c r="PLL5131" s="8"/>
      <c r="PLM5131" s="8"/>
      <c r="PLN5131" s="8"/>
      <c r="PLO5131" s="8"/>
      <c r="PLP5131" s="8"/>
      <c r="PLQ5131" s="8"/>
      <c r="PLR5131" s="8"/>
      <c r="PLS5131" s="8"/>
      <c r="PLT5131" s="8"/>
      <c r="PLU5131" s="8"/>
      <c r="PLV5131" s="8"/>
      <c r="PLW5131" s="8"/>
      <c r="PLX5131" s="8"/>
      <c r="PLY5131" s="8"/>
      <c r="PLZ5131" s="8"/>
      <c r="PMA5131" s="8"/>
      <c r="PMB5131" s="8"/>
      <c r="PMC5131" s="8"/>
      <c r="PMD5131" s="8"/>
      <c r="PME5131" s="8"/>
      <c r="PMF5131" s="8"/>
      <c r="PMG5131" s="8"/>
      <c r="PMH5131" s="8"/>
      <c r="PMI5131" s="8"/>
      <c r="PMJ5131" s="8"/>
      <c r="PMK5131" s="8"/>
      <c r="PML5131" s="8"/>
      <c r="PMM5131" s="8"/>
      <c r="PMN5131" s="8"/>
      <c r="PMO5131" s="8"/>
      <c r="PMP5131" s="8"/>
      <c r="PMQ5131" s="8"/>
      <c r="PMR5131" s="8"/>
      <c r="PMS5131" s="8"/>
      <c r="PMT5131" s="8"/>
      <c r="PMU5131" s="8"/>
      <c r="PMV5131" s="8"/>
      <c r="PMW5131" s="8"/>
      <c r="PMX5131" s="8"/>
      <c r="PMY5131" s="8"/>
      <c r="PMZ5131" s="8"/>
      <c r="PNA5131" s="8"/>
      <c r="PNB5131" s="8"/>
      <c r="PNC5131" s="8"/>
      <c r="PND5131" s="8"/>
      <c r="PNE5131" s="8"/>
      <c r="PNF5131" s="8"/>
      <c r="PNG5131" s="8"/>
      <c r="PNH5131" s="8"/>
      <c r="PNI5131" s="8"/>
      <c r="PNJ5131" s="8"/>
      <c r="PNK5131" s="8"/>
      <c r="PNL5131" s="8"/>
      <c r="PNM5131" s="8"/>
      <c r="PNN5131" s="8"/>
      <c r="PNO5131" s="8"/>
      <c r="PNP5131" s="8"/>
      <c r="PNQ5131" s="8"/>
      <c r="PNR5131" s="8"/>
      <c r="PNS5131" s="8"/>
      <c r="PNT5131" s="8"/>
      <c r="PNU5131" s="8"/>
      <c r="PNV5131" s="8"/>
      <c r="PNW5131" s="8"/>
      <c r="PNX5131" s="8"/>
      <c r="PNY5131" s="8"/>
      <c r="PNZ5131" s="8"/>
      <c r="POA5131" s="8"/>
      <c r="POB5131" s="8"/>
      <c r="POC5131" s="8"/>
      <c r="POD5131" s="8"/>
      <c r="POE5131" s="8"/>
      <c r="POF5131" s="8"/>
      <c r="POG5131" s="8"/>
      <c r="POH5131" s="8"/>
      <c r="POI5131" s="8"/>
      <c r="POJ5131" s="8"/>
      <c r="POK5131" s="8"/>
      <c r="POL5131" s="8"/>
      <c r="POM5131" s="8"/>
      <c r="PON5131" s="8"/>
      <c r="POO5131" s="8"/>
      <c r="POP5131" s="8"/>
      <c r="POQ5131" s="8"/>
      <c r="POR5131" s="8"/>
      <c r="POS5131" s="8"/>
      <c r="POT5131" s="8"/>
      <c r="POU5131" s="8"/>
      <c r="POV5131" s="8"/>
      <c r="POW5131" s="8"/>
      <c r="POX5131" s="8"/>
      <c r="POY5131" s="8"/>
      <c r="POZ5131" s="8"/>
      <c r="PPA5131" s="8"/>
      <c r="PPB5131" s="8"/>
      <c r="PPC5131" s="8"/>
      <c r="PPD5131" s="8"/>
      <c r="PPE5131" s="8"/>
      <c r="PPF5131" s="8"/>
      <c r="PPG5131" s="8"/>
      <c r="PPH5131" s="8"/>
      <c r="PPI5131" s="8"/>
      <c r="PPJ5131" s="8"/>
      <c r="PPK5131" s="8"/>
      <c r="PPL5131" s="8"/>
      <c r="PPM5131" s="8"/>
      <c r="PPN5131" s="8"/>
      <c r="PPO5131" s="8"/>
      <c r="PPP5131" s="8"/>
      <c r="PPQ5131" s="8"/>
      <c r="PPR5131" s="8"/>
      <c r="PPS5131" s="8"/>
      <c r="PPT5131" s="8"/>
      <c r="PPU5131" s="8"/>
      <c r="PPV5131" s="8"/>
      <c r="PPW5131" s="8"/>
      <c r="PPX5131" s="8"/>
      <c r="PPY5131" s="8"/>
      <c r="PPZ5131" s="8"/>
      <c r="PQA5131" s="8"/>
      <c r="PQB5131" s="8"/>
      <c r="PQC5131" s="8"/>
      <c r="PQD5131" s="8"/>
      <c r="PQE5131" s="8"/>
      <c r="PQF5131" s="8"/>
      <c r="PQG5131" s="8"/>
      <c r="PQH5131" s="8"/>
      <c r="PQI5131" s="8"/>
      <c r="PQJ5131" s="8"/>
      <c r="PQK5131" s="8"/>
      <c r="PQL5131" s="8"/>
      <c r="PQM5131" s="8"/>
      <c r="PQN5131" s="8"/>
      <c r="PQO5131" s="8"/>
      <c r="PQP5131" s="8"/>
      <c r="PQQ5131" s="8"/>
      <c r="PQR5131" s="8"/>
      <c r="PQS5131" s="8"/>
      <c r="PQT5131" s="8"/>
      <c r="PQU5131" s="8"/>
      <c r="PQV5131" s="8"/>
      <c r="PQW5131" s="8"/>
      <c r="PQX5131" s="8"/>
      <c r="PQY5131" s="8"/>
      <c r="PQZ5131" s="8"/>
      <c r="PRA5131" s="8"/>
      <c r="PRB5131" s="8"/>
      <c r="PRC5131" s="8"/>
      <c r="PRD5131" s="8"/>
      <c r="PRE5131" s="8"/>
      <c r="PRF5131" s="8"/>
      <c r="PRG5131" s="8"/>
      <c r="PRH5131" s="8"/>
      <c r="PRI5131" s="8"/>
      <c r="PRJ5131" s="8"/>
      <c r="PRK5131" s="8"/>
      <c r="PRL5131" s="8"/>
      <c r="PRM5131" s="8"/>
      <c r="PRN5131" s="8"/>
      <c r="PRO5131" s="8"/>
      <c r="PRP5131" s="8"/>
      <c r="PRQ5131" s="8"/>
      <c r="PRR5131" s="8"/>
      <c r="PRS5131" s="8"/>
      <c r="PRT5131" s="8"/>
      <c r="PRU5131" s="8"/>
      <c r="PRV5131" s="8"/>
      <c r="PRW5131" s="8"/>
      <c r="PRX5131" s="8"/>
      <c r="PRY5131" s="8"/>
      <c r="PRZ5131" s="8"/>
      <c r="PSA5131" s="8"/>
      <c r="PSB5131" s="8"/>
      <c r="PSC5131" s="8"/>
      <c r="PSD5131" s="8"/>
      <c r="PSE5131" s="8"/>
      <c r="PSF5131" s="8"/>
      <c r="PSG5131" s="8"/>
      <c r="PSH5131" s="8"/>
      <c r="PSI5131" s="8"/>
      <c r="PSJ5131" s="8"/>
      <c r="PSK5131" s="8"/>
      <c r="PSL5131" s="8"/>
      <c r="PSM5131" s="8"/>
      <c r="PSN5131" s="8"/>
      <c r="PSO5131" s="8"/>
      <c r="PSP5131" s="8"/>
      <c r="PSQ5131" s="8"/>
      <c r="PSR5131" s="8"/>
      <c r="PSS5131" s="8"/>
      <c r="PST5131" s="8"/>
      <c r="PSU5131" s="8"/>
      <c r="PSV5131" s="8"/>
      <c r="PSW5131" s="8"/>
      <c r="PSX5131" s="8"/>
      <c r="PSY5131" s="8"/>
      <c r="PSZ5131" s="8"/>
      <c r="PTA5131" s="8"/>
      <c r="PTB5131" s="8"/>
      <c r="PTC5131" s="8"/>
      <c r="PTD5131" s="8"/>
      <c r="PTE5131" s="8"/>
      <c r="PTF5131" s="8"/>
      <c r="PTG5131" s="8"/>
      <c r="PTH5131" s="8"/>
      <c r="PTI5131" s="8"/>
      <c r="PTJ5131" s="8"/>
      <c r="PTK5131" s="8"/>
      <c r="PTL5131" s="8"/>
      <c r="PTM5131" s="8"/>
      <c r="PTN5131" s="8"/>
      <c r="PTO5131" s="8"/>
      <c r="PTP5131" s="8"/>
      <c r="PTQ5131" s="8"/>
      <c r="PTR5131" s="8"/>
      <c r="PTS5131" s="8"/>
      <c r="PTT5131" s="8"/>
      <c r="PTU5131" s="8"/>
      <c r="PTV5131" s="8"/>
      <c r="PTW5131" s="8"/>
      <c r="PTX5131" s="8"/>
      <c r="PTY5131" s="8"/>
      <c r="PTZ5131" s="8"/>
      <c r="PUA5131" s="8"/>
      <c r="PUB5131" s="8"/>
      <c r="PUC5131" s="8"/>
      <c r="PUD5131" s="8"/>
      <c r="PUE5131" s="8"/>
      <c r="PUF5131" s="8"/>
      <c r="PUG5131" s="8"/>
      <c r="PUH5131" s="8"/>
      <c r="PUI5131" s="8"/>
      <c r="PUJ5131" s="8"/>
      <c r="PUK5131" s="8"/>
      <c r="PUL5131" s="8"/>
      <c r="PUM5131" s="8"/>
      <c r="PUN5131" s="8"/>
      <c r="PUO5131" s="8"/>
      <c r="PUP5131" s="8"/>
      <c r="PUQ5131" s="8"/>
      <c r="PUR5131" s="8"/>
      <c r="PUS5131" s="8"/>
      <c r="PUT5131" s="8"/>
      <c r="PUU5131" s="8"/>
      <c r="PUV5131" s="8"/>
      <c r="PUW5131" s="8"/>
      <c r="PUX5131" s="8"/>
      <c r="PUY5131" s="8"/>
      <c r="PUZ5131" s="8"/>
      <c r="PVA5131" s="8"/>
      <c r="PVB5131" s="8"/>
      <c r="PVC5131" s="8"/>
      <c r="PVD5131" s="8"/>
      <c r="PVE5131" s="8"/>
      <c r="PVF5131" s="8"/>
      <c r="PVG5131" s="8"/>
      <c r="PVH5131" s="8"/>
      <c r="PVI5131" s="8"/>
      <c r="PVJ5131" s="8"/>
      <c r="PVK5131" s="8"/>
      <c r="PVL5131" s="8"/>
      <c r="PVM5131" s="8"/>
      <c r="PVN5131" s="8"/>
      <c r="PVO5131" s="8"/>
      <c r="PVP5131" s="8"/>
      <c r="PVQ5131" s="8"/>
      <c r="PVR5131" s="8"/>
      <c r="PVS5131" s="8"/>
      <c r="PVT5131" s="8"/>
      <c r="PVU5131" s="8"/>
      <c r="PVV5131" s="8"/>
      <c r="PVW5131" s="8"/>
      <c r="PVX5131" s="8"/>
      <c r="PVY5131" s="8"/>
      <c r="PVZ5131" s="8"/>
      <c r="PWA5131" s="8"/>
      <c r="PWB5131" s="8"/>
      <c r="PWC5131" s="8"/>
      <c r="PWD5131" s="8"/>
      <c r="PWE5131" s="8"/>
      <c r="PWF5131" s="8"/>
      <c r="PWG5131" s="8"/>
      <c r="PWH5131" s="8"/>
      <c r="PWI5131" s="8"/>
      <c r="PWJ5131" s="8"/>
      <c r="PWK5131" s="8"/>
      <c r="PWL5131" s="8"/>
      <c r="PWM5131" s="8"/>
      <c r="PWN5131" s="8"/>
      <c r="PWO5131" s="8"/>
      <c r="PWP5131" s="8"/>
      <c r="PWQ5131" s="8"/>
      <c r="PWR5131" s="8"/>
      <c r="PWS5131" s="8"/>
      <c r="PWT5131" s="8"/>
      <c r="PWU5131" s="8"/>
      <c r="PWV5131" s="8"/>
      <c r="PWW5131" s="8"/>
      <c r="PWX5131" s="8"/>
      <c r="PWY5131" s="8"/>
      <c r="PWZ5131" s="8"/>
      <c r="PXA5131" s="8"/>
      <c r="PXB5131" s="8"/>
      <c r="PXC5131" s="8"/>
      <c r="PXD5131" s="8"/>
      <c r="PXE5131" s="8"/>
      <c r="PXF5131" s="8"/>
      <c r="PXG5131" s="8"/>
      <c r="PXH5131" s="8"/>
      <c r="PXI5131" s="8"/>
      <c r="PXJ5131" s="8"/>
      <c r="PXK5131" s="8"/>
      <c r="PXL5131" s="8"/>
      <c r="PXM5131" s="8"/>
      <c r="PXN5131" s="8"/>
      <c r="PXO5131" s="8"/>
      <c r="PXP5131" s="8"/>
      <c r="PXQ5131" s="8"/>
      <c r="PXR5131" s="8"/>
      <c r="PXS5131" s="8"/>
      <c r="PXT5131" s="8"/>
      <c r="PXU5131" s="8"/>
      <c r="PXV5131" s="8"/>
      <c r="PXW5131" s="8"/>
      <c r="PXX5131" s="8"/>
      <c r="PXY5131" s="8"/>
      <c r="PXZ5131" s="8"/>
      <c r="PYA5131" s="8"/>
      <c r="PYB5131" s="8"/>
      <c r="PYC5131" s="8"/>
      <c r="PYD5131" s="8"/>
      <c r="PYE5131" s="8"/>
      <c r="PYF5131" s="8"/>
      <c r="PYG5131" s="8"/>
      <c r="PYH5131" s="8"/>
      <c r="PYI5131" s="8"/>
      <c r="PYJ5131" s="8"/>
      <c r="PYK5131" s="8"/>
      <c r="PYL5131" s="8"/>
      <c r="PYM5131" s="8"/>
      <c r="PYN5131" s="8"/>
      <c r="PYO5131" s="8"/>
      <c r="PYP5131" s="8"/>
      <c r="PYQ5131" s="8"/>
      <c r="PYR5131" s="8"/>
      <c r="PYS5131" s="8"/>
      <c r="PYT5131" s="8"/>
      <c r="PYU5131" s="8"/>
      <c r="PYV5131" s="8"/>
      <c r="PYW5131" s="8"/>
      <c r="PYX5131" s="8"/>
      <c r="PYY5131" s="8"/>
      <c r="PYZ5131" s="8"/>
      <c r="PZA5131" s="8"/>
      <c r="PZB5131" s="8"/>
      <c r="PZC5131" s="8"/>
      <c r="PZD5131" s="8"/>
      <c r="PZE5131" s="8"/>
      <c r="PZF5131" s="8"/>
      <c r="PZG5131" s="8"/>
      <c r="PZH5131" s="8"/>
      <c r="PZI5131" s="8"/>
      <c r="PZJ5131" s="8"/>
      <c r="PZK5131" s="8"/>
      <c r="PZL5131" s="8"/>
      <c r="PZM5131" s="8"/>
      <c r="PZN5131" s="8"/>
      <c r="PZO5131" s="8"/>
      <c r="PZP5131" s="8"/>
      <c r="PZQ5131" s="8"/>
      <c r="PZR5131" s="8"/>
      <c r="PZS5131" s="8"/>
      <c r="PZT5131" s="8"/>
      <c r="PZU5131" s="8"/>
      <c r="PZV5131" s="8"/>
      <c r="PZW5131" s="8"/>
      <c r="PZX5131" s="8"/>
      <c r="PZY5131" s="8"/>
      <c r="PZZ5131" s="8"/>
      <c r="QAA5131" s="8"/>
      <c r="QAB5131" s="8"/>
      <c r="QAC5131" s="8"/>
      <c r="QAD5131" s="8"/>
      <c r="QAE5131" s="8"/>
      <c r="QAF5131" s="8"/>
      <c r="QAG5131" s="8"/>
      <c r="QAH5131" s="8"/>
      <c r="QAI5131" s="8"/>
      <c r="QAJ5131" s="8"/>
      <c r="QAK5131" s="8"/>
      <c r="QAL5131" s="8"/>
      <c r="QAM5131" s="8"/>
      <c r="QAN5131" s="8"/>
      <c r="QAO5131" s="8"/>
      <c r="QAP5131" s="8"/>
      <c r="QAQ5131" s="8"/>
      <c r="QAR5131" s="8"/>
      <c r="QAS5131" s="8"/>
      <c r="QAT5131" s="8"/>
      <c r="QAU5131" s="8"/>
      <c r="QAV5131" s="8"/>
      <c r="QAW5131" s="8"/>
      <c r="QAX5131" s="8"/>
      <c r="QAY5131" s="8"/>
      <c r="QAZ5131" s="8"/>
      <c r="QBA5131" s="8"/>
      <c r="QBB5131" s="8"/>
      <c r="QBC5131" s="8"/>
      <c r="QBD5131" s="8"/>
      <c r="QBE5131" s="8"/>
      <c r="QBF5131" s="8"/>
      <c r="QBG5131" s="8"/>
      <c r="QBH5131" s="8"/>
      <c r="QBI5131" s="8"/>
      <c r="QBJ5131" s="8"/>
      <c r="QBK5131" s="8"/>
      <c r="QBL5131" s="8"/>
      <c r="QBM5131" s="8"/>
      <c r="QBN5131" s="8"/>
      <c r="QBO5131" s="8"/>
      <c r="QBP5131" s="8"/>
      <c r="QBQ5131" s="8"/>
      <c r="QBR5131" s="8"/>
      <c r="QBS5131" s="8"/>
      <c r="QBT5131" s="8"/>
      <c r="QBU5131" s="8"/>
      <c r="QBV5131" s="8"/>
      <c r="QBW5131" s="8"/>
      <c r="QBX5131" s="8"/>
      <c r="QBY5131" s="8"/>
      <c r="QBZ5131" s="8"/>
      <c r="QCA5131" s="8"/>
      <c r="QCB5131" s="8"/>
      <c r="QCC5131" s="8"/>
      <c r="QCD5131" s="8"/>
      <c r="QCE5131" s="8"/>
      <c r="QCF5131" s="8"/>
      <c r="QCG5131" s="8"/>
      <c r="QCH5131" s="8"/>
      <c r="QCI5131" s="8"/>
      <c r="QCJ5131" s="8"/>
      <c r="QCK5131" s="8"/>
      <c r="QCL5131" s="8"/>
      <c r="QCM5131" s="8"/>
      <c r="QCN5131" s="8"/>
      <c r="QCO5131" s="8"/>
      <c r="QCP5131" s="8"/>
      <c r="QCQ5131" s="8"/>
      <c r="QCR5131" s="8"/>
      <c r="QCS5131" s="8"/>
      <c r="QCT5131" s="8"/>
      <c r="QCU5131" s="8"/>
      <c r="QCV5131" s="8"/>
      <c r="QCW5131" s="8"/>
      <c r="QCX5131" s="8"/>
      <c r="QCY5131" s="8"/>
      <c r="QCZ5131" s="8"/>
      <c r="QDA5131" s="8"/>
      <c r="QDB5131" s="8"/>
      <c r="QDC5131" s="8"/>
      <c r="QDD5131" s="8"/>
      <c r="QDE5131" s="8"/>
      <c r="QDF5131" s="8"/>
      <c r="QDG5131" s="8"/>
      <c r="QDH5131" s="8"/>
      <c r="QDI5131" s="8"/>
      <c r="QDJ5131" s="8"/>
      <c r="QDK5131" s="8"/>
      <c r="QDL5131" s="8"/>
      <c r="QDM5131" s="8"/>
      <c r="QDN5131" s="8"/>
      <c r="QDO5131" s="8"/>
      <c r="QDP5131" s="8"/>
      <c r="QDQ5131" s="8"/>
      <c r="QDR5131" s="8"/>
      <c r="QDS5131" s="8"/>
      <c r="QDT5131" s="8"/>
      <c r="QDU5131" s="8"/>
      <c r="QDV5131" s="8"/>
      <c r="QDW5131" s="8"/>
      <c r="QDX5131" s="8"/>
      <c r="QDY5131" s="8"/>
      <c r="QDZ5131" s="8"/>
      <c r="QEA5131" s="8"/>
      <c r="QEB5131" s="8"/>
      <c r="QEC5131" s="8"/>
      <c r="QED5131" s="8"/>
      <c r="QEE5131" s="8"/>
      <c r="QEF5131" s="8"/>
      <c r="QEG5131" s="8"/>
      <c r="QEH5131" s="8"/>
      <c r="QEI5131" s="8"/>
      <c r="QEJ5131" s="8"/>
      <c r="QEK5131" s="8"/>
      <c r="QEL5131" s="8"/>
      <c r="QEM5131" s="8"/>
      <c r="QEN5131" s="8"/>
      <c r="QEO5131" s="8"/>
      <c r="QEP5131" s="8"/>
      <c r="QEQ5131" s="8"/>
      <c r="QER5131" s="8"/>
      <c r="QES5131" s="8"/>
      <c r="QET5131" s="8"/>
      <c r="QEU5131" s="8"/>
      <c r="QEV5131" s="8"/>
      <c r="QEW5131" s="8"/>
      <c r="QEX5131" s="8"/>
      <c r="QEY5131" s="8"/>
      <c r="QEZ5131" s="8"/>
      <c r="QFA5131" s="8"/>
      <c r="QFB5131" s="8"/>
      <c r="QFC5131" s="8"/>
      <c r="QFD5131" s="8"/>
      <c r="QFE5131" s="8"/>
      <c r="QFF5131" s="8"/>
      <c r="QFG5131" s="8"/>
      <c r="QFH5131" s="8"/>
      <c r="QFI5131" s="8"/>
      <c r="QFJ5131" s="8"/>
      <c r="QFK5131" s="8"/>
      <c r="QFL5131" s="8"/>
      <c r="QFM5131" s="8"/>
      <c r="QFN5131" s="8"/>
      <c r="QFO5131" s="8"/>
      <c r="QFP5131" s="8"/>
      <c r="QFQ5131" s="8"/>
      <c r="QFR5131" s="8"/>
      <c r="QFS5131" s="8"/>
      <c r="QFT5131" s="8"/>
      <c r="QFU5131" s="8"/>
      <c r="QFV5131" s="8"/>
      <c r="QFW5131" s="8"/>
      <c r="QFX5131" s="8"/>
      <c r="QFY5131" s="8"/>
      <c r="QFZ5131" s="8"/>
      <c r="QGA5131" s="8"/>
      <c r="QGB5131" s="8"/>
      <c r="QGC5131" s="8"/>
      <c r="QGD5131" s="8"/>
      <c r="QGE5131" s="8"/>
      <c r="QGF5131" s="8"/>
      <c r="QGG5131" s="8"/>
      <c r="QGH5131" s="8"/>
      <c r="QGI5131" s="8"/>
      <c r="QGJ5131" s="8"/>
      <c r="QGK5131" s="8"/>
      <c r="QGL5131" s="8"/>
      <c r="QGM5131" s="8"/>
      <c r="QGN5131" s="8"/>
      <c r="QGO5131" s="8"/>
      <c r="QGP5131" s="8"/>
      <c r="QGQ5131" s="8"/>
      <c r="QGR5131" s="8"/>
      <c r="QGS5131" s="8"/>
      <c r="QGT5131" s="8"/>
      <c r="QGU5131" s="8"/>
      <c r="QGV5131" s="8"/>
      <c r="QGW5131" s="8"/>
      <c r="QGX5131" s="8"/>
      <c r="QGY5131" s="8"/>
      <c r="QGZ5131" s="8"/>
      <c r="QHA5131" s="8"/>
      <c r="QHB5131" s="8"/>
      <c r="QHC5131" s="8"/>
      <c r="QHD5131" s="8"/>
      <c r="QHE5131" s="8"/>
      <c r="QHF5131" s="8"/>
      <c r="QHG5131" s="8"/>
      <c r="QHH5131" s="8"/>
      <c r="QHI5131" s="8"/>
      <c r="QHJ5131" s="8"/>
      <c r="QHK5131" s="8"/>
      <c r="QHL5131" s="8"/>
      <c r="QHM5131" s="8"/>
      <c r="QHN5131" s="8"/>
      <c r="QHO5131" s="8"/>
      <c r="QHP5131" s="8"/>
      <c r="QHQ5131" s="8"/>
      <c r="QHR5131" s="8"/>
      <c r="QHS5131" s="8"/>
      <c r="QHT5131" s="8"/>
      <c r="QHU5131" s="8"/>
      <c r="QHV5131" s="8"/>
      <c r="QHW5131" s="8"/>
      <c r="QHX5131" s="8"/>
      <c r="QHY5131" s="8"/>
      <c r="QHZ5131" s="8"/>
      <c r="QIA5131" s="8"/>
      <c r="QIB5131" s="8"/>
      <c r="QIC5131" s="8"/>
      <c r="QID5131" s="8"/>
      <c r="QIE5131" s="8"/>
      <c r="QIF5131" s="8"/>
      <c r="QIG5131" s="8"/>
      <c r="QIH5131" s="8"/>
      <c r="QII5131" s="8"/>
      <c r="QIJ5131" s="8"/>
      <c r="QIK5131" s="8"/>
      <c r="QIL5131" s="8"/>
      <c r="QIM5131" s="8"/>
      <c r="QIN5131" s="8"/>
      <c r="QIO5131" s="8"/>
      <c r="QIP5131" s="8"/>
      <c r="QIQ5131" s="8"/>
      <c r="QIR5131" s="8"/>
      <c r="QIS5131" s="8"/>
      <c r="QIT5131" s="8"/>
      <c r="QIU5131" s="8"/>
      <c r="QIV5131" s="8"/>
      <c r="QIW5131" s="8"/>
      <c r="QIX5131" s="8"/>
      <c r="QIY5131" s="8"/>
      <c r="QIZ5131" s="8"/>
      <c r="QJA5131" s="8"/>
      <c r="QJB5131" s="8"/>
      <c r="QJC5131" s="8"/>
      <c r="QJD5131" s="8"/>
      <c r="QJE5131" s="8"/>
      <c r="QJF5131" s="8"/>
      <c r="QJG5131" s="8"/>
      <c r="QJH5131" s="8"/>
      <c r="QJI5131" s="8"/>
      <c r="QJJ5131" s="8"/>
      <c r="QJK5131" s="8"/>
      <c r="QJL5131" s="8"/>
      <c r="QJM5131" s="8"/>
      <c r="QJN5131" s="8"/>
      <c r="QJO5131" s="8"/>
      <c r="QJP5131" s="8"/>
      <c r="QJQ5131" s="8"/>
      <c r="QJR5131" s="8"/>
      <c r="QJS5131" s="8"/>
      <c r="QJT5131" s="8"/>
      <c r="QJU5131" s="8"/>
      <c r="QJV5131" s="8"/>
      <c r="QJW5131" s="8"/>
      <c r="QJX5131" s="8"/>
      <c r="QJY5131" s="8"/>
      <c r="QJZ5131" s="8"/>
      <c r="QKA5131" s="8"/>
      <c r="QKB5131" s="8"/>
      <c r="QKC5131" s="8"/>
      <c r="QKD5131" s="8"/>
      <c r="QKE5131" s="8"/>
      <c r="QKF5131" s="8"/>
      <c r="QKG5131" s="8"/>
      <c r="QKH5131" s="8"/>
      <c r="QKI5131" s="8"/>
      <c r="QKJ5131" s="8"/>
      <c r="QKK5131" s="8"/>
      <c r="QKL5131" s="8"/>
      <c r="QKM5131" s="8"/>
      <c r="QKN5131" s="8"/>
      <c r="QKO5131" s="8"/>
      <c r="QKP5131" s="8"/>
      <c r="QKQ5131" s="8"/>
      <c r="QKR5131" s="8"/>
      <c r="QKS5131" s="8"/>
      <c r="QKT5131" s="8"/>
      <c r="QKU5131" s="8"/>
      <c r="QKV5131" s="8"/>
      <c r="QKW5131" s="8"/>
      <c r="QKX5131" s="8"/>
      <c r="QKY5131" s="8"/>
      <c r="QKZ5131" s="8"/>
      <c r="QLA5131" s="8"/>
      <c r="QLB5131" s="8"/>
      <c r="QLC5131" s="8"/>
      <c r="QLD5131" s="8"/>
      <c r="QLE5131" s="8"/>
      <c r="QLF5131" s="8"/>
      <c r="QLG5131" s="8"/>
      <c r="QLH5131" s="8"/>
      <c r="QLI5131" s="8"/>
      <c r="QLJ5131" s="8"/>
      <c r="QLK5131" s="8"/>
      <c r="QLL5131" s="8"/>
      <c r="QLM5131" s="8"/>
      <c r="QLN5131" s="8"/>
      <c r="QLO5131" s="8"/>
      <c r="QLP5131" s="8"/>
      <c r="QLQ5131" s="8"/>
      <c r="QLR5131" s="8"/>
      <c r="QLS5131" s="8"/>
      <c r="QLT5131" s="8"/>
      <c r="QLU5131" s="8"/>
      <c r="QLV5131" s="8"/>
      <c r="QLW5131" s="8"/>
      <c r="QLX5131" s="8"/>
      <c r="QLY5131" s="8"/>
      <c r="QLZ5131" s="8"/>
      <c r="QMA5131" s="8"/>
      <c r="QMB5131" s="8"/>
      <c r="QMC5131" s="8"/>
      <c r="QMD5131" s="8"/>
      <c r="QME5131" s="8"/>
      <c r="QMF5131" s="8"/>
      <c r="QMG5131" s="8"/>
      <c r="QMH5131" s="8"/>
      <c r="QMI5131" s="8"/>
      <c r="QMJ5131" s="8"/>
      <c r="QMK5131" s="8"/>
      <c r="QML5131" s="8"/>
      <c r="QMM5131" s="8"/>
      <c r="QMN5131" s="8"/>
      <c r="QMO5131" s="8"/>
      <c r="QMP5131" s="8"/>
      <c r="QMQ5131" s="8"/>
      <c r="QMR5131" s="8"/>
      <c r="QMS5131" s="8"/>
      <c r="QMT5131" s="8"/>
      <c r="QMU5131" s="8"/>
      <c r="QMV5131" s="8"/>
      <c r="QMW5131" s="8"/>
      <c r="QMX5131" s="8"/>
      <c r="QMY5131" s="8"/>
      <c r="QMZ5131" s="8"/>
      <c r="QNA5131" s="8"/>
      <c r="QNB5131" s="8"/>
      <c r="QNC5131" s="8"/>
      <c r="QND5131" s="8"/>
      <c r="QNE5131" s="8"/>
      <c r="QNF5131" s="8"/>
      <c r="QNG5131" s="8"/>
      <c r="QNH5131" s="8"/>
      <c r="QNI5131" s="8"/>
      <c r="QNJ5131" s="8"/>
      <c r="QNK5131" s="8"/>
      <c r="QNL5131" s="8"/>
      <c r="QNM5131" s="8"/>
      <c r="QNN5131" s="8"/>
      <c r="QNO5131" s="8"/>
      <c r="QNP5131" s="8"/>
      <c r="QNQ5131" s="8"/>
      <c r="QNR5131" s="8"/>
      <c r="QNS5131" s="8"/>
      <c r="QNT5131" s="8"/>
      <c r="QNU5131" s="8"/>
      <c r="QNV5131" s="8"/>
      <c r="QNW5131" s="8"/>
      <c r="QNX5131" s="8"/>
      <c r="QNY5131" s="8"/>
      <c r="QNZ5131" s="8"/>
      <c r="QOA5131" s="8"/>
      <c r="QOB5131" s="8"/>
      <c r="QOC5131" s="8"/>
      <c r="QOD5131" s="8"/>
      <c r="QOE5131" s="8"/>
      <c r="QOF5131" s="8"/>
      <c r="QOG5131" s="8"/>
      <c r="QOH5131" s="8"/>
      <c r="QOI5131" s="8"/>
      <c r="QOJ5131" s="8"/>
      <c r="QOK5131" s="8"/>
      <c r="QOL5131" s="8"/>
      <c r="QOM5131" s="8"/>
      <c r="QON5131" s="8"/>
      <c r="QOO5131" s="8"/>
      <c r="QOP5131" s="8"/>
      <c r="QOQ5131" s="8"/>
      <c r="QOR5131" s="8"/>
      <c r="QOS5131" s="8"/>
      <c r="QOT5131" s="8"/>
      <c r="QOU5131" s="8"/>
      <c r="QOV5131" s="8"/>
      <c r="QOW5131" s="8"/>
      <c r="QOX5131" s="8"/>
      <c r="QOY5131" s="8"/>
      <c r="QOZ5131" s="8"/>
      <c r="QPA5131" s="8"/>
      <c r="QPB5131" s="8"/>
      <c r="QPC5131" s="8"/>
      <c r="QPD5131" s="8"/>
      <c r="QPE5131" s="8"/>
      <c r="QPF5131" s="8"/>
      <c r="QPG5131" s="8"/>
      <c r="QPH5131" s="8"/>
      <c r="QPI5131" s="8"/>
      <c r="QPJ5131" s="8"/>
      <c r="QPK5131" s="8"/>
      <c r="QPL5131" s="8"/>
      <c r="QPM5131" s="8"/>
      <c r="QPN5131" s="8"/>
      <c r="QPO5131" s="8"/>
      <c r="QPP5131" s="8"/>
      <c r="QPQ5131" s="8"/>
      <c r="QPR5131" s="8"/>
      <c r="QPS5131" s="8"/>
      <c r="QPT5131" s="8"/>
      <c r="QPU5131" s="8"/>
      <c r="QPV5131" s="8"/>
      <c r="QPW5131" s="8"/>
      <c r="QPX5131" s="8"/>
      <c r="QPY5131" s="8"/>
      <c r="QPZ5131" s="8"/>
      <c r="QQA5131" s="8"/>
      <c r="QQB5131" s="8"/>
      <c r="QQC5131" s="8"/>
      <c r="QQD5131" s="8"/>
      <c r="QQE5131" s="8"/>
      <c r="QQF5131" s="8"/>
      <c r="QQG5131" s="8"/>
      <c r="QQH5131" s="8"/>
      <c r="QQI5131" s="8"/>
      <c r="QQJ5131" s="8"/>
      <c r="QQK5131" s="8"/>
      <c r="QQL5131" s="8"/>
      <c r="QQM5131" s="8"/>
      <c r="QQN5131" s="8"/>
      <c r="QQO5131" s="8"/>
      <c r="QQP5131" s="8"/>
      <c r="QQQ5131" s="8"/>
      <c r="QQR5131" s="8"/>
      <c r="QQS5131" s="8"/>
      <c r="QQT5131" s="8"/>
      <c r="QQU5131" s="8"/>
      <c r="QQV5131" s="8"/>
      <c r="QQW5131" s="8"/>
      <c r="QQX5131" s="8"/>
      <c r="QQY5131" s="8"/>
      <c r="QQZ5131" s="8"/>
      <c r="QRA5131" s="8"/>
      <c r="QRB5131" s="8"/>
      <c r="QRC5131" s="8"/>
      <c r="QRD5131" s="8"/>
      <c r="QRE5131" s="8"/>
      <c r="QRF5131" s="8"/>
      <c r="QRG5131" s="8"/>
      <c r="QRH5131" s="8"/>
      <c r="QRI5131" s="8"/>
      <c r="QRJ5131" s="8"/>
      <c r="QRK5131" s="8"/>
      <c r="QRL5131" s="8"/>
      <c r="QRM5131" s="8"/>
      <c r="QRN5131" s="8"/>
      <c r="QRO5131" s="8"/>
      <c r="QRP5131" s="8"/>
      <c r="QRQ5131" s="8"/>
      <c r="QRR5131" s="8"/>
      <c r="QRS5131" s="8"/>
      <c r="QRT5131" s="8"/>
      <c r="QRU5131" s="8"/>
      <c r="QRV5131" s="8"/>
      <c r="QRW5131" s="8"/>
      <c r="QRX5131" s="8"/>
      <c r="QRY5131" s="8"/>
      <c r="QRZ5131" s="8"/>
      <c r="QSA5131" s="8"/>
      <c r="QSB5131" s="8"/>
      <c r="QSC5131" s="8"/>
      <c r="QSD5131" s="8"/>
      <c r="QSE5131" s="8"/>
      <c r="QSF5131" s="8"/>
      <c r="QSG5131" s="8"/>
      <c r="QSH5131" s="8"/>
      <c r="QSI5131" s="8"/>
      <c r="QSJ5131" s="8"/>
      <c r="QSK5131" s="8"/>
      <c r="QSL5131" s="8"/>
      <c r="QSM5131" s="8"/>
      <c r="QSN5131" s="8"/>
      <c r="QSO5131" s="8"/>
      <c r="QSP5131" s="8"/>
      <c r="QSQ5131" s="8"/>
      <c r="QSR5131" s="8"/>
      <c r="QSS5131" s="8"/>
      <c r="QST5131" s="8"/>
      <c r="QSU5131" s="8"/>
      <c r="QSV5131" s="8"/>
      <c r="QSW5131" s="8"/>
      <c r="QSX5131" s="8"/>
      <c r="QSY5131" s="8"/>
      <c r="QSZ5131" s="8"/>
      <c r="QTA5131" s="8"/>
      <c r="QTB5131" s="8"/>
      <c r="QTC5131" s="8"/>
      <c r="QTD5131" s="8"/>
      <c r="QTE5131" s="8"/>
      <c r="QTF5131" s="8"/>
      <c r="QTG5131" s="8"/>
      <c r="QTH5131" s="8"/>
      <c r="QTI5131" s="8"/>
      <c r="QTJ5131" s="8"/>
      <c r="QTK5131" s="8"/>
      <c r="QTL5131" s="8"/>
      <c r="QTM5131" s="8"/>
      <c r="QTN5131" s="8"/>
      <c r="QTO5131" s="8"/>
      <c r="QTP5131" s="8"/>
      <c r="QTQ5131" s="8"/>
      <c r="QTR5131" s="8"/>
      <c r="QTS5131" s="8"/>
      <c r="QTT5131" s="8"/>
      <c r="QTU5131" s="8"/>
      <c r="QTV5131" s="8"/>
      <c r="QTW5131" s="8"/>
      <c r="QTX5131" s="8"/>
      <c r="QTY5131" s="8"/>
      <c r="QTZ5131" s="8"/>
      <c r="QUA5131" s="8"/>
      <c r="QUB5131" s="8"/>
      <c r="QUC5131" s="8"/>
      <c r="QUD5131" s="8"/>
      <c r="QUE5131" s="8"/>
      <c r="QUF5131" s="8"/>
      <c r="QUG5131" s="8"/>
      <c r="QUH5131" s="8"/>
      <c r="QUI5131" s="8"/>
      <c r="QUJ5131" s="8"/>
      <c r="QUK5131" s="8"/>
      <c r="QUL5131" s="8"/>
      <c r="QUM5131" s="8"/>
      <c r="QUN5131" s="8"/>
      <c r="QUO5131" s="8"/>
      <c r="QUP5131" s="8"/>
      <c r="QUQ5131" s="8"/>
      <c r="QUR5131" s="8"/>
      <c r="QUS5131" s="8"/>
      <c r="QUT5131" s="8"/>
      <c r="QUU5131" s="8"/>
      <c r="QUV5131" s="8"/>
      <c r="QUW5131" s="8"/>
      <c r="QUX5131" s="8"/>
      <c r="QUY5131" s="8"/>
      <c r="QUZ5131" s="8"/>
      <c r="QVA5131" s="8"/>
      <c r="QVB5131" s="8"/>
      <c r="QVC5131" s="8"/>
      <c r="QVD5131" s="8"/>
      <c r="QVE5131" s="8"/>
      <c r="QVF5131" s="8"/>
      <c r="QVG5131" s="8"/>
      <c r="QVH5131" s="8"/>
      <c r="QVI5131" s="8"/>
      <c r="QVJ5131" s="8"/>
      <c r="QVK5131" s="8"/>
      <c r="QVL5131" s="8"/>
      <c r="QVM5131" s="8"/>
      <c r="QVN5131" s="8"/>
      <c r="QVO5131" s="8"/>
      <c r="QVP5131" s="8"/>
      <c r="QVQ5131" s="8"/>
      <c r="QVR5131" s="8"/>
      <c r="QVS5131" s="8"/>
      <c r="QVT5131" s="8"/>
      <c r="QVU5131" s="8"/>
      <c r="QVV5131" s="8"/>
      <c r="QVW5131" s="8"/>
      <c r="QVX5131" s="8"/>
      <c r="QVY5131" s="8"/>
      <c r="QVZ5131" s="8"/>
      <c r="QWA5131" s="8"/>
      <c r="QWB5131" s="8"/>
      <c r="QWC5131" s="8"/>
      <c r="QWD5131" s="8"/>
      <c r="QWE5131" s="8"/>
      <c r="QWF5131" s="8"/>
      <c r="QWG5131" s="8"/>
      <c r="QWH5131" s="8"/>
      <c r="QWI5131" s="8"/>
      <c r="QWJ5131" s="8"/>
      <c r="QWK5131" s="8"/>
      <c r="QWL5131" s="8"/>
      <c r="QWM5131" s="8"/>
      <c r="QWN5131" s="8"/>
      <c r="QWO5131" s="8"/>
      <c r="QWP5131" s="8"/>
      <c r="QWQ5131" s="8"/>
      <c r="QWR5131" s="8"/>
      <c r="QWS5131" s="8"/>
      <c r="QWT5131" s="8"/>
      <c r="QWU5131" s="8"/>
      <c r="QWV5131" s="8"/>
      <c r="QWW5131" s="8"/>
      <c r="QWX5131" s="8"/>
      <c r="QWY5131" s="8"/>
      <c r="QWZ5131" s="8"/>
      <c r="QXA5131" s="8"/>
      <c r="QXB5131" s="8"/>
      <c r="QXC5131" s="8"/>
      <c r="QXD5131" s="8"/>
      <c r="QXE5131" s="8"/>
      <c r="QXF5131" s="8"/>
      <c r="QXG5131" s="8"/>
      <c r="QXH5131" s="8"/>
      <c r="QXI5131" s="8"/>
      <c r="QXJ5131" s="8"/>
      <c r="QXK5131" s="8"/>
      <c r="QXL5131" s="8"/>
      <c r="QXM5131" s="8"/>
      <c r="QXN5131" s="8"/>
      <c r="QXO5131" s="8"/>
      <c r="QXP5131" s="8"/>
      <c r="QXQ5131" s="8"/>
      <c r="QXR5131" s="8"/>
      <c r="QXS5131" s="8"/>
      <c r="QXT5131" s="8"/>
      <c r="QXU5131" s="8"/>
      <c r="QXV5131" s="8"/>
      <c r="QXW5131" s="8"/>
      <c r="QXX5131" s="8"/>
      <c r="QXY5131" s="8"/>
      <c r="QXZ5131" s="8"/>
      <c r="QYA5131" s="8"/>
      <c r="QYB5131" s="8"/>
      <c r="QYC5131" s="8"/>
      <c r="QYD5131" s="8"/>
      <c r="QYE5131" s="8"/>
      <c r="QYF5131" s="8"/>
      <c r="QYG5131" s="8"/>
      <c r="QYH5131" s="8"/>
      <c r="QYI5131" s="8"/>
      <c r="QYJ5131" s="8"/>
      <c r="QYK5131" s="8"/>
      <c r="QYL5131" s="8"/>
      <c r="QYM5131" s="8"/>
      <c r="QYN5131" s="8"/>
      <c r="QYO5131" s="8"/>
      <c r="QYP5131" s="8"/>
      <c r="QYQ5131" s="8"/>
      <c r="QYR5131" s="8"/>
      <c r="QYS5131" s="8"/>
      <c r="QYT5131" s="8"/>
      <c r="QYU5131" s="8"/>
      <c r="QYV5131" s="8"/>
      <c r="QYW5131" s="8"/>
      <c r="QYX5131" s="8"/>
      <c r="QYY5131" s="8"/>
      <c r="QYZ5131" s="8"/>
      <c r="QZA5131" s="8"/>
      <c r="QZB5131" s="8"/>
      <c r="QZC5131" s="8"/>
      <c r="QZD5131" s="8"/>
      <c r="QZE5131" s="8"/>
      <c r="QZF5131" s="8"/>
      <c r="QZG5131" s="8"/>
      <c r="QZH5131" s="8"/>
      <c r="QZI5131" s="8"/>
      <c r="QZJ5131" s="8"/>
      <c r="QZK5131" s="8"/>
      <c r="QZL5131" s="8"/>
      <c r="QZM5131" s="8"/>
      <c r="QZN5131" s="8"/>
      <c r="QZO5131" s="8"/>
      <c r="QZP5131" s="8"/>
      <c r="QZQ5131" s="8"/>
      <c r="QZR5131" s="8"/>
      <c r="QZS5131" s="8"/>
      <c r="QZT5131" s="8"/>
      <c r="QZU5131" s="8"/>
      <c r="QZV5131" s="8"/>
      <c r="QZW5131" s="8"/>
      <c r="QZX5131" s="8"/>
      <c r="QZY5131" s="8"/>
      <c r="QZZ5131" s="8"/>
      <c r="RAA5131" s="8"/>
      <c r="RAB5131" s="8"/>
      <c r="RAC5131" s="8"/>
      <c r="RAD5131" s="8"/>
      <c r="RAE5131" s="8"/>
      <c r="RAF5131" s="8"/>
      <c r="RAG5131" s="8"/>
      <c r="RAH5131" s="8"/>
      <c r="RAI5131" s="8"/>
      <c r="RAJ5131" s="8"/>
      <c r="RAK5131" s="8"/>
      <c r="RAL5131" s="8"/>
      <c r="RAM5131" s="8"/>
      <c r="RAN5131" s="8"/>
      <c r="RAO5131" s="8"/>
      <c r="RAP5131" s="8"/>
      <c r="RAQ5131" s="8"/>
      <c r="RAR5131" s="8"/>
      <c r="RAS5131" s="8"/>
      <c r="RAT5131" s="8"/>
      <c r="RAU5131" s="8"/>
      <c r="RAV5131" s="8"/>
      <c r="RAW5131" s="8"/>
      <c r="RAX5131" s="8"/>
      <c r="RAY5131" s="8"/>
      <c r="RAZ5131" s="8"/>
      <c r="RBA5131" s="8"/>
      <c r="RBB5131" s="8"/>
      <c r="RBC5131" s="8"/>
      <c r="RBD5131" s="8"/>
      <c r="RBE5131" s="8"/>
      <c r="RBF5131" s="8"/>
      <c r="RBG5131" s="8"/>
      <c r="RBH5131" s="8"/>
      <c r="RBI5131" s="8"/>
      <c r="RBJ5131" s="8"/>
      <c r="RBK5131" s="8"/>
      <c r="RBL5131" s="8"/>
      <c r="RBM5131" s="8"/>
      <c r="RBN5131" s="8"/>
      <c r="RBO5131" s="8"/>
      <c r="RBP5131" s="8"/>
      <c r="RBQ5131" s="8"/>
      <c r="RBR5131" s="8"/>
      <c r="RBS5131" s="8"/>
      <c r="RBT5131" s="8"/>
      <c r="RBU5131" s="8"/>
      <c r="RBV5131" s="8"/>
      <c r="RBW5131" s="8"/>
      <c r="RBX5131" s="8"/>
      <c r="RBY5131" s="8"/>
      <c r="RBZ5131" s="8"/>
      <c r="RCA5131" s="8"/>
      <c r="RCB5131" s="8"/>
      <c r="RCC5131" s="8"/>
      <c r="RCD5131" s="8"/>
      <c r="RCE5131" s="8"/>
      <c r="RCF5131" s="8"/>
      <c r="RCG5131" s="8"/>
      <c r="RCH5131" s="8"/>
      <c r="RCI5131" s="8"/>
      <c r="RCJ5131" s="8"/>
      <c r="RCK5131" s="8"/>
      <c r="RCL5131" s="8"/>
      <c r="RCM5131" s="8"/>
      <c r="RCN5131" s="8"/>
      <c r="RCO5131" s="8"/>
      <c r="RCP5131" s="8"/>
      <c r="RCQ5131" s="8"/>
      <c r="RCR5131" s="8"/>
      <c r="RCS5131" s="8"/>
      <c r="RCT5131" s="8"/>
      <c r="RCU5131" s="8"/>
      <c r="RCV5131" s="8"/>
      <c r="RCW5131" s="8"/>
      <c r="RCX5131" s="8"/>
      <c r="RCY5131" s="8"/>
      <c r="RCZ5131" s="8"/>
      <c r="RDA5131" s="8"/>
      <c r="RDB5131" s="8"/>
      <c r="RDC5131" s="8"/>
      <c r="RDD5131" s="8"/>
      <c r="RDE5131" s="8"/>
      <c r="RDF5131" s="8"/>
      <c r="RDG5131" s="8"/>
      <c r="RDH5131" s="8"/>
      <c r="RDI5131" s="8"/>
      <c r="RDJ5131" s="8"/>
      <c r="RDK5131" s="8"/>
      <c r="RDL5131" s="8"/>
      <c r="RDM5131" s="8"/>
      <c r="RDN5131" s="8"/>
      <c r="RDO5131" s="8"/>
      <c r="RDP5131" s="8"/>
      <c r="RDQ5131" s="8"/>
      <c r="RDR5131" s="8"/>
      <c r="RDS5131" s="8"/>
      <c r="RDT5131" s="8"/>
      <c r="RDU5131" s="8"/>
      <c r="RDV5131" s="8"/>
      <c r="RDW5131" s="8"/>
      <c r="RDX5131" s="8"/>
      <c r="RDY5131" s="8"/>
      <c r="RDZ5131" s="8"/>
      <c r="REA5131" s="8"/>
      <c r="REB5131" s="8"/>
      <c r="REC5131" s="8"/>
      <c r="RED5131" s="8"/>
      <c r="REE5131" s="8"/>
      <c r="REF5131" s="8"/>
      <c r="REG5131" s="8"/>
      <c r="REH5131" s="8"/>
      <c r="REI5131" s="8"/>
      <c r="REJ5131" s="8"/>
      <c r="REK5131" s="8"/>
      <c r="REL5131" s="8"/>
      <c r="REM5131" s="8"/>
      <c r="REN5131" s="8"/>
      <c r="REO5131" s="8"/>
      <c r="REP5131" s="8"/>
      <c r="REQ5131" s="8"/>
      <c r="RER5131" s="8"/>
      <c r="RES5131" s="8"/>
      <c r="RET5131" s="8"/>
      <c r="REU5131" s="8"/>
      <c r="REV5131" s="8"/>
      <c r="REW5131" s="8"/>
      <c r="REX5131" s="8"/>
      <c r="REY5131" s="8"/>
      <c r="REZ5131" s="8"/>
      <c r="RFA5131" s="8"/>
      <c r="RFB5131" s="8"/>
      <c r="RFC5131" s="8"/>
      <c r="RFD5131" s="8"/>
      <c r="RFE5131" s="8"/>
      <c r="RFF5131" s="8"/>
      <c r="RFG5131" s="8"/>
      <c r="RFH5131" s="8"/>
      <c r="RFI5131" s="8"/>
      <c r="RFJ5131" s="8"/>
      <c r="RFK5131" s="8"/>
      <c r="RFL5131" s="8"/>
      <c r="RFM5131" s="8"/>
      <c r="RFN5131" s="8"/>
      <c r="RFO5131" s="8"/>
      <c r="RFP5131" s="8"/>
      <c r="RFQ5131" s="8"/>
      <c r="RFR5131" s="8"/>
      <c r="RFS5131" s="8"/>
      <c r="RFT5131" s="8"/>
      <c r="RFU5131" s="8"/>
      <c r="RFV5131" s="8"/>
      <c r="RFW5131" s="8"/>
      <c r="RFX5131" s="8"/>
      <c r="RFY5131" s="8"/>
      <c r="RFZ5131" s="8"/>
      <c r="RGA5131" s="8"/>
      <c r="RGB5131" s="8"/>
      <c r="RGC5131" s="8"/>
      <c r="RGD5131" s="8"/>
      <c r="RGE5131" s="8"/>
      <c r="RGF5131" s="8"/>
      <c r="RGG5131" s="8"/>
      <c r="RGH5131" s="8"/>
      <c r="RGI5131" s="8"/>
      <c r="RGJ5131" s="8"/>
      <c r="RGK5131" s="8"/>
      <c r="RGL5131" s="8"/>
      <c r="RGM5131" s="8"/>
      <c r="RGN5131" s="8"/>
      <c r="RGO5131" s="8"/>
      <c r="RGP5131" s="8"/>
      <c r="RGQ5131" s="8"/>
      <c r="RGR5131" s="8"/>
      <c r="RGS5131" s="8"/>
      <c r="RGT5131" s="8"/>
      <c r="RGU5131" s="8"/>
      <c r="RGV5131" s="8"/>
      <c r="RGW5131" s="8"/>
      <c r="RGX5131" s="8"/>
      <c r="RGY5131" s="8"/>
      <c r="RGZ5131" s="8"/>
      <c r="RHA5131" s="8"/>
      <c r="RHB5131" s="8"/>
      <c r="RHC5131" s="8"/>
      <c r="RHD5131" s="8"/>
      <c r="RHE5131" s="8"/>
      <c r="RHF5131" s="8"/>
      <c r="RHG5131" s="8"/>
      <c r="RHH5131" s="8"/>
      <c r="RHI5131" s="8"/>
      <c r="RHJ5131" s="8"/>
      <c r="RHK5131" s="8"/>
      <c r="RHL5131" s="8"/>
      <c r="RHM5131" s="8"/>
      <c r="RHN5131" s="8"/>
      <c r="RHO5131" s="8"/>
      <c r="RHP5131" s="8"/>
      <c r="RHQ5131" s="8"/>
      <c r="RHR5131" s="8"/>
      <c r="RHS5131" s="8"/>
      <c r="RHT5131" s="8"/>
      <c r="RHU5131" s="8"/>
      <c r="RHV5131" s="8"/>
      <c r="RHW5131" s="8"/>
      <c r="RHX5131" s="8"/>
      <c r="RHY5131" s="8"/>
      <c r="RHZ5131" s="8"/>
      <c r="RIA5131" s="8"/>
      <c r="RIB5131" s="8"/>
      <c r="RIC5131" s="8"/>
      <c r="RID5131" s="8"/>
      <c r="RIE5131" s="8"/>
      <c r="RIF5131" s="8"/>
      <c r="RIG5131" s="8"/>
      <c r="RIH5131" s="8"/>
      <c r="RII5131" s="8"/>
      <c r="RIJ5131" s="8"/>
      <c r="RIK5131" s="8"/>
      <c r="RIL5131" s="8"/>
      <c r="RIM5131" s="8"/>
      <c r="RIN5131" s="8"/>
      <c r="RIO5131" s="8"/>
      <c r="RIP5131" s="8"/>
      <c r="RIQ5131" s="8"/>
      <c r="RIR5131" s="8"/>
      <c r="RIS5131" s="8"/>
      <c r="RIT5131" s="8"/>
      <c r="RIU5131" s="8"/>
      <c r="RIV5131" s="8"/>
      <c r="RIW5131" s="8"/>
      <c r="RIX5131" s="8"/>
      <c r="RIY5131" s="8"/>
      <c r="RIZ5131" s="8"/>
      <c r="RJA5131" s="8"/>
      <c r="RJB5131" s="8"/>
      <c r="RJC5131" s="8"/>
      <c r="RJD5131" s="8"/>
      <c r="RJE5131" s="8"/>
      <c r="RJF5131" s="8"/>
      <c r="RJG5131" s="8"/>
      <c r="RJH5131" s="8"/>
      <c r="RJI5131" s="8"/>
      <c r="RJJ5131" s="8"/>
      <c r="RJK5131" s="8"/>
      <c r="RJL5131" s="8"/>
      <c r="RJM5131" s="8"/>
      <c r="RJN5131" s="8"/>
      <c r="RJO5131" s="8"/>
      <c r="RJP5131" s="8"/>
      <c r="RJQ5131" s="8"/>
      <c r="RJR5131" s="8"/>
      <c r="RJS5131" s="8"/>
      <c r="RJT5131" s="8"/>
      <c r="RJU5131" s="8"/>
      <c r="RJV5131" s="8"/>
      <c r="RJW5131" s="8"/>
      <c r="RJX5131" s="8"/>
      <c r="RJY5131" s="8"/>
      <c r="RJZ5131" s="8"/>
      <c r="RKA5131" s="8"/>
      <c r="RKB5131" s="8"/>
      <c r="RKC5131" s="8"/>
      <c r="RKD5131" s="8"/>
      <c r="RKE5131" s="8"/>
      <c r="RKF5131" s="8"/>
      <c r="RKG5131" s="8"/>
      <c r="RKH5131" s="8"/>
      <c r="RKI5131" s="8"/>
      <c r="RKJ5131" s="8"/>
      <c r="RKK5131" s="8"/>
      <c r="RKL5131" s="8"/>
      <c r="RKM5131" s="8"/>
      <c r="RKN5131" s="8"/>
      <c r="RKO5131" s="8"/>
      <c r="RKP5131" s="8"/>
      <c r="RKQ5131" s="8"/>
      <c r="RKR5131" s="8"/>
      <c r="RKS5131" s="8"/>
      <c r="RKT5131" s="8"/>
      <c r="RKU5131" s="8"/>
      <c r="RKV5131" s="8"/>
      <c r="RKW5131" s="8"/>
      <c r="RKX5131" s="8"/>
      <c r="RKY5131" s="8"/>
      <c r="RKZ5131" s="8"/>
      <c r="RLA5131" s="8"/>
      <c r="RLB5131" s="8"/>
      <c r="RLC5131" s="8"/>
      <c r="RLD5131" s="8"/>
      <c r="RLE5131" s="8"/>
      <c r="RLF5131" s="8"/>
      <c r="RLG5131" s="8"/>
      <c r="RLH5131" s="8"/>
      <c r="RLI5131" s="8"/>
      <c r="RLJ5131" s="8"/>
      <c r="RLK5131" s="8"/>
      <c r="RLL5131" s="8"/>
      <c r="RLM5131" s="8"/>
      <c r="RLN5131" s="8"/>
      <c r="RLO5131" s="8"/>
      <c r="RLP5131" s="8"/>
      <c r="RLQ5131" s="8"/>
      <c r="RLR5131" s="8"/>
      <c r="RLS5131" s="8"/>
      <c r="RLT5131" s="8"/>
      <c r="RLU5131" s="8"/>
      <c r="RLV5131" s="8"/>
      <c r="RLW5131" s="8"/>
      <c r="RLX5131" s="8"/>
      <c r="RLY5131" s="8"/>
      <c r="RLZ5131" s="8"/>
      <c r="RMA5131" s="8"/>
      <c r="RMB5131" s="8"/>
      <c r="RMC5131" s="8"/>
      <c r="RMD5131" s="8"/>
      <c r="RME5131" s="8"/>
      <c r="RMF5131" s="8"/>
      <c r="RMG5131" s="8"/>
      <c r="RMH5131" s="8"/>
      <c r="RMI5131" s="8"/>
      <c r="RMJ5131" s="8"/>
      <c r="RMK5131" s="8"/>
      <c r="RML5131" s="8"/>
      <c r="RMM5131" s="8"/>
      <c r="RMN5131" s="8"/>
      <c r="RMO5131" s="8"/>
      <c r="RMP5131" s="8"/>
      <c r="RMQ5131" s="8"/>
      <c r="RMR5131" s="8"/>
      <c r="RMS5131" s="8"/>
      <c r="RMT5131" s="8"/>
      <c r="RMU5131" s="8"/>
      <c r="RMV5131" s="8"/>
      <c r="RMW5131" s="8"/>
      <c r="RMX5131" s="8"/>
      <c r="RMY5131" s="8"/>
      <c r="RMZ5131" s="8"/>
      <c r="RNA5131" s="8"/>
      <c r="RNB5131" s="8"/>
      <c r="RNC5131" s="8"/>
      <c r="RND5131" s="8"/>
      <c r="RNE5131" s="8"/>
      <c r="RNF5131" s="8"/>
      <c r="RNG5131" s="8"/>
      <c r="RNH5131" s="8"/>
      <c r="RNI5131" s="8"/>
      <c r="RNJ5131" s="8"/>
      <c r="RNK5131" s="8"/>
      <c r="RNL5131" s="8"/>
      <c r="RNM5131" s="8"/>
      <c r="RNN5131" s="8"/>
      <c r="RNO5131" s="8"/>
      <c r="RNP5131" s="8"/>
      <c r="RNQ5131" s="8"/>
      <c r="RNR5131" s="8"/>
      <c r="RNS5131" s="8"/>
      <c r="RNT5131" s="8"/>
      <c r="RNU5131" s="8"/>
      <c r="RNV5131" s="8"/>
      <c r="RNW5131" s="8"/>
      <c r="RNX5131" s="8"/>
      <c r="RNY5131" s="8"/>
      <c r="RNZ5131" s="8"/>
      <c r="ROA5131" s="8"/>
      <c r="ROB5131" s="8"/>
      <c r="ROC5131" s="8"/>
      <c r="ROD5131" s="8"/>
      <c r="ROE5131" s="8"/>
      <c r="ROF5131" s="8"/>
      <c r="ROG5131" s="8"/>
      <c r="ROH5131" s="8"/>
      <c r="ROI5131" s="8"/>
      <c r="ROJ5131" s="8"/>
      <c r="ROK5131" s="8"/>
      <c r="ROL5131" s="8"/>
      <c r="ROM5131" s="8"/>
      <c r="RON5131" s="8"/>
      <c r="ROO5131" s="8"/>
      <c r="ROP5131" s="8"/>
      <c r="ROQ5131" s="8"/>
      <c r="ROR5131" s="8"/>
      <c r="ROS5131" s="8"/>
      <c r="ROT5131" s="8"/>
      <c r="ROU5131" s="8"/>
      <c r="ROV5131" s="8"/>
      <c r="ROW5131" s="8"/>
      <c r="ROX5131" s="8"/>
      <c r="ROY5131" s="8"/>
      <c r="ROZ5131" s="8"/>
      <c r="RPA5131" s="8"/>
      <c r="RPB5131" s="8"/>
      <c r="RPC5131" s="8"/>
      <c r="RPD5131" s="8"/>
      <c r="RPE5131" s="8"/>
      <c r="RPF5131" s="8"/>
      <c r="RPG5131" s="8"/>
      <c r="RPH5131" s="8"/>
      <c r="RPI5131" s="8"/>
      <c r="RPJ5131" s="8"/>
      <c r="RPK5131" s="8"/>
      <c r="RPL5131" s="8"/>
      <c r="RPM5131" s="8"/>
      <c r="RPN5131" s="8"/>
      <c r="RPO5131" s="8"/>
      <c r="RPP5131" s="8"/>
      <c r="RPQ5131" s="8"/>
      <c r="RPR5131" s="8"/>
      <c r="RPS5131" s="8"/>
      <c r="RPT5131" s="8"/>
      <c r="RPU5131" s="8"/>
      <c r="RPV5131" s="8"/>
      <c r="RPW5131" s="8"/>
      <c r="RPX5131" s="8"/>
      <c r="RPY5131" s="8"/>
      <c r="RPZ5131" s="8"/>
      <c r="RQA5131" s="8"/>
      <c r="RQB5131" s="8"/>
      <c r="RQC5131" s="8"/>
      <c r="RQD5131" s="8"/>
      <c r="RQE5131" s="8"/>
      <c r="RQF5131" s="8"/>
      <c r="RQG5131" s="8"/>
      <c r="RQH5131" s="8"/>
      <c r="RQI5131" s="8"/>
      <c r="RQJ5131" s="8"/>
      <c r="RQK5131" s="8"/>
      <c r="RQL5131" s="8"/>
      <c r="RQM5131" s="8"/>
      <c r="RQN5131" s="8"/>
      <c r="RQO5131" s="8"/>
      <c r="RQP5131" s="8"/>
      <c r="RQQ5131" s="8"/>
      <c r="RQR5131" s="8"/>
      <c r="RQS5131" s="8"/>
      <c r="RQT5131" s="8"/>
      <c r="RQU5131" s="8"/>
      <c r="RQV5131" s="8"/>
      <c r="RQW5131" s="8"/>
      <c r="RQX5131" s="8"/>
      <c r="RQY5131" s="8"/>
      <c r="RQZ5131" s="8"/>
      <c r="RRA5131" s="8"/>
      <c r="RRB5131" s="8"/>
      <c r="RRC5131" s="8"/>
      <c r="RRD5131" s="8"/>
      <c r="RRE5131" s="8"/>
      <c r="RRF5131" s="8"/>
      <c r="RRG5131" s="8"/>
      <c r="RRH5131" s="8"/>
      <c r="RRI5131" s="8"/>
      <c r="RRJ5131" s="8"/>
      <c r="RRK5131" s="8"/>
      <c r="RRL5131" s="8"/>
      <c r="RRM5131" s="8"/>
      <c r="RRN5131" s="8"/>
      <c r="RRO5131" s="8"/>
      <c r="RRP5131" s="8"/>
      <c r="RRQ5131" s="8"/>
      <c r="RRR5131" s="8"/>
      <c r="RRS5131" s="8"/>
      <c r="RRT5131" s="8"/>
      <c r="RRU5131" s="8"/>
      <c r="RRV5131" s="8"/>
      <c r="RRW5131" s="8"/>
      <c r="RRX5131" s="8"/>
      <c r="RRY5131" s="8"/>
      <c r="RRZ5131" s="8"/>
      <c r="RSA5131" s="8"/>
      <c r="RSB5131" s="8"/>
      <c r="RSC5131" s="8"/>
      <c r="RSD5131" s="8"/>
      <c r="RSE5131" s="8"/>
      <c r="RSF5131" s="8"/>
      <c r="RSG5131" s="8"/>
      <c r="RSH5131" s="8"/>
      <c r="RSI5131" s="8"/>
      <c r="RSJ5131" s="8"/>
      <c r="RSK5131" s="8"/>
      <c r="RSL5131" s="8"/>
      <c r="RSM5131" s="8"/>
      <c r="RSN5131" s="8"/>
      <c r="RSO5131" s="8"/>
      <c r="RSP5131" s="8"/>
      <c r="RSQ5131" s="8"/>
      <c r="RSR5131" s="8"/>
      <c r="RSS5131" s="8"/>
      <c r="RST5131" s="8"/>
      <c r="RSU5131" s="8"/>
      <c r="RSV5131" s="8"/>
      <c r="RSW5131" s="8"/>
      <c r="RSX5131" s="8"/>
      <c r="RSY5131" s="8"/>
      <c r="RSZ5131" s="8"/>
      <c r="RTA5131" s="8"/>
      <c r="RTB5131" s="8"/>
      <c r="RTC5131" s="8"/>
      <c r="RTD5131" s="8"/>
      <c r="RTE5131" s="8"/>
      <c r="RTF5131" s="8"/>
      <c r="RTG5131" s="8"/>
      <c r="RTH5131" s="8"/>
      <c r="RTI5131" s="8"/>
      <c r="RTJ5131" s="8"/>
      <c r="RTK5131" s="8"/>
      <c r="RTL5131" s="8"/>
      <c r="RTM5131" s="8"/>
      <c r="RTN5131" s="8"/>
      <c r="RTO5131" s="8"/>
      <c r="RTP5131" s="8"/>
      <c r="RTQ5131" s="8"/>
      <c r="RTR5131" s="8"/>
      <c r="RTS5131" s="8"/>
      <c r="RTT5131" s="8"/>
      <c r="RTU5131" s="8"/>
      <c r="RTV5131" s="8"/>
      <c r="RTW5131" s="8"/>
      <c r="RTX5131" s="8"/>
      <c r="RTY5131" s="8"/>
      <c r="RTZ5131" s="8"/>
      <c r="RUA5131" s="8"/>
      <c r="RUB5131" s="8"/>
      <c r="RUC5131" s="8"/>
      <c r="RUD5131" s="8"/>
      <c r="RUE5131" s="8"/>
      <c r="RUF5131" s="8"/>
      <c r="RUG5131" s="8"/>
      <c r="RUH5131" s="8"/>
      <c r="RUI5131" s="8"/>
      <c r="RUJ5131" s="8"/>
      <c r="RUK5131" s="8"/>
      <c r="RUL5131" s="8"/>
      <c r="RUM5131" s="8"/>
      <c r="RUN5131" s="8"/>
      <c r="RUO5131" s="8"/>
      <c r="RUP5131" s="8"/>
      <c r="RUQ5131" s="8"/>
      <c r="RUR5131" s="8"/>
      <c r="RUS5131" s="8"/>
      <c r="RUT5131" s="8"/>
      <c r="RUU5131" s="8"/>
      <c r="RUV5131" s="8"/>
      <c r="RUW5131" s="8"/>
      <c r="RUX5131" s="8"/>
      <c r="RUY5131" s="8"/>
      <c r="RUZ5131" s="8"/>
      <c r="RVA5131" s="8"/>
      <c r="RVB5131" s="8"/>
      <c r="RVC5131" s="8"/>
      <c r="RVD5131" s="8"/>
      <c r="RVE5131" s="8"/>
      <c r="RVF5131" s="8"/>
      <c r="RVG5131" s="8"/>
      <c r="RVH5131" s="8"/>
      <c r="RVI5131" s="8"/>
      <c r="RVJ5131" s="8"/>
      <c r="RVK5131" s="8"/>
      <c r="RVL5131" s="8"/>
      <c r="RVM5131" s="8"/>
      <c r="RVN5131" s="8"/>
      <c r="RVO5131" s="8"/>
      <c r="RVP5131" s="8"/>
      <c r="RVQ5131" s="8"/>
      <c r="RVR5131" s="8"/>
      <c r="RVS5131" s="8"/>
      <c r="RVT5131" s="8"/>
      <c r="RVU5131" s="8"/>
      <c r="RVV5131" s="8"/>
      <c r="RVW5131" s="8"/>
      <c r="RVX5131" s="8"/>
      <c r="RVY5131" s="8"/>
      <c r="RVZ5131" s="8"/>
      <c r="RWA5131" s="8"/>
      <c r="RWB5131" s="8"/>
      <c r="RWC5131" s="8"/>
      <c r="RWD5131" s="8"/>
      <c r="RWE5131" s="8"/>
      <c r="RWF5131" s="8"/>
      <c r="RWG5131" s="8"/>
      <c r="RWH5131" s="8"/>
      <c r="RWI5131" s="8"/>
      <c r="RWJ5131" s="8"/>
      <c r="RWK5131" s="8"/>
      <c r="RWL5131" s="8"/>
      <c r="RWM5131" s="8"/>
      <c r="RWN5131" s="8"/>
      <c r="RWO5131" s="8"/>
      <c r="RWP5131" s="8"/>
      <c r="RWQ5131" s="8"/>
      <c r="RWR5131" s="8"/>
      <c r="RWS5131" s="8"/>
      <c r="RWT5131" s="8"/>
      <c r="RWU5131" s="8"/>
      <c r="RWV5131" s="8"/>
      <c r="RWW5131" s="8"/>
      <c r="RWX5131" s="8"/>
      <c r="RWY5131" s="8"/>
      <c r="RWZ5131" s="8"/>
      <c r="RXA5131" s="8"/>
      <c r="RXB5131" s="8"/>
      <c r="RXC5131" s="8"/>
      <c r="RXD5131" s="8"/>
      <c r="RXE5131" s="8"/>
      <c r="RXF5131" s="8"/>
      <c r="RXG5131" s="8"/>
      <c r="RXH5131" s="8"/>
      <c r="RXI5131" s="8"/>
      <c r="RXJ5131" s="8"/>
      <c r="RXK5131" s="8"/>
      <c r="RXL5131" s="8"/>
      <c r="RXM5131" s="8"/>
      <c r="RXN5131" s="8"/>
      <c r="RXO5131" s="8"/>
      <c r="RXP5131" s="8"/>
      <c r="RXQ5131" s="8"/>
      <c r="RXR5131" s="8"/>
      <c r="RXS5131" s="8"/>
      <c r="RXT5131" s="8"/>
      <c r="RXU5131" s="8"/>
      <c r="RXV5131" s="8"/>
      <c r="RXW5131" s="8"/>
      <c r="RXX5131" s="8"/>
      <c r="RXY5131" s="8"/>
      <c r="RXZ5131" s="8"/>
      <c r="RYA5131" s="8"/>
      <c r="RYB5131" s="8"/>
      <c r="RYC5131" s="8"/>
      <c r="RYD5131" s="8"/>
      <c r="RYE5131" s="8"/>
      <c r="RYF5131" s="8"/>
      <c r="RYG5131" s="8"/>
      <c r="RYH5131" s="8"/>
      <c r="RYI5131" s="8"/>
      <c r="RYJ5131" s="8"/>
      <c r="RYK5131" s="8"/>
      <c r="RYL5131" s="8"/>
      <c r="RYM5131" s="8"/>
      <c r="RYN5131" s="8"/>
      <c r="RYO5131" s="8"/>
      <c r="RYP5131" s="8"/>
      <c r="RYQ5131" s="8"/>
      <c r="RYR5131" s="8"/>
      <c r="RYS5131" s="8"/>
      <c r="RYT5131" s="8"/>
      <c r="RYU5131" s="8"/>
      <c r="RYV5131" s="8"/>
      <c r="RYW5131" s="8"/>
      <c r="RYX5131" s="8"/>
      <c r="RYY5131" s="8"/>
      <c r="RYZ5131" s="8"/>
      <c r="RZA5131" s="8"/>
      <c r="RZB5131" s="8"/>
      <c r="RZC5131" s="8"/>
      <c r="RZD5131" s="8"/>
      <c r="RZE5131" s="8"/>
      <c r="RZF5131" s="8"/>
      <c r="RZG5131" s="8"/>
      <c r="RZH5131" s="8"/>
      <c r="RZI5131" s="8"/>
      <c r="RZJ5131" s="8"/>
      <c r="RZK5131" s="8"/>
      <c r="RZL5131" s="8"/>
      <c r="RZM5131" s="8"/>
      <c r="RZN5131" s="8"/>
      <c r="RZO5131" s="8"/>
      <c r="RZP5131" s="8"/>
      <c r="RZQ5131" s="8"/>
      <c r="RZR5131" s="8"/>
      <c r="RZS5131" s="8"/>
      <c r="RZT5131" s="8"/>
      <c r="RZU5131" s="8"/>
      <c r="RZV5131" s="8"/>
      <c r="RZW5131" s="8"/>
      <c r="RZX5131" s="8"/>
      <c r="RZY5131" s="8"/>
      <c r="RZZ5131" s="8"/>
      <c r="SAA5131" s="8"/>
      <c r="SAB5131" s="8"/>
      <c r="SAC5131" s="8"/>
      <c r="SAD5131" s="8"/>
      <c r="SAE5131" s="8"/>
      <c r="SAF5131" s="8"/>
      <c r="SAG5131" s="8"/>
      <c r="SAH5131" s="8"/>
      <c r="SAI5131" s="8"/>
      <c r="SAJ5131" s="8"/>
      <c r="SAK5131" s="8"/>
      <c r="SAL5131" s="8"/>
      <c r="SAM5131" s="8"/>
      <c r="SAN5131" s="8"/>
      <c r="SAO5131" s="8"/>
      <c r="SAP5131" s="8"/>
      <c r="SAQ5131" s="8"/>
      <c r="SAR5131" s="8"/>
      <c r="SAS5131" s="8"/>
      <c r="SAT5131" s="8"/>
      <c r="SAU5131" s="8"/>
      <c r="SAV5131" s="8"/>
      <c r="SAW5131" s="8"/>
      <c r="SAX5131" s="8"/>
      <c r="SAY5131" s="8"/>
      <c r="SAZ5131" s="8"/>
      <c r="SBA5131" s="8"/>
      <c r="SBB5131" s="8"/>
      <c r="SBC5131" s="8"/>
      <c r="SBD5131" s="8"/>
      <c r="SBE5131" s="8"/>
      <c r="SBF5131" s="8"/>
      <c r="SBG5131" s="8"/>
      <c r="SBH5131" s="8"/>
      <c r="SBI5131" s="8"/>
      <c r="SBJ5131" s="8"/>
      <c r="SBK5131" s="8"/>
      <c r="SBL5131" s="8"/>
      <c r="SBM5131" s="8"/>
      <c r="SBN5131" s="8"/>
      <c r="SBO5131" s="8"/>
      <c r="SBP5131" s="8"/>
      <c r="SBQ5131" s="8"/>
      <c r="SBR5131" s="8"/>
      <c r="SBS5131" s="8"/>
      <c r="SBT5131" s="8"/>
      <c r="SBU5131" s="8"/>
      <c r="SBV5131" s="8"/>
      <c r="SBW5131" s="8"/>
      <c r="SBX5131" s="8"/>
      <c r="SBY5131" s="8"/>
      <c r="SBZ5131" s="8"/>
      <c r="SCA5131" s="8"/>
      <c r="SCB5131" s="8"/>
      <c r="SCC5131" s="8"/>
      <c r="SCD5131" s="8"/>
      <c r="SCE5131" s="8"/>
      <c r="SCF5131" s="8"/>
      <c r="SCG5131" s="8"/>
      <c r="SCH5131" s="8"/>
      <c r="SCI5131" s="8"/>
      <c r="SCJ5131" s="8"/>
      <c r="SCK5131" s="8"/>
      <c r="SCL5131" s="8"/>
      <c r="SCM5131" s="8"/>
      <c r="SCN5131" s="8"/>
      <c r="SCO5131" s="8"/>
      <c r="SCP5131" s="8"/>
      <c r="SCQ5131" s="8"/>
      <c r="SCR5131" s="8"/>
      <c r="SCS5131" s="8"/>
      <c r="SCT5131" s="8"/>
      <c r="SCU5131" s="8"/>
      <c r="SCV5131" s="8"/>
      <c r="SCW5131" s="8"/>
      <c r="SCX5131" s="8"/>
      <c r="SCY5131" s="8"/>
      <c r="SCZ5131" s="8"/>
      <c r="SDA5131" s="8"/>
      <c r="SDB5131" s="8"/>
      <c r="SDC5131" s="8"/>
      <c r="SDD5131" s="8"/>
      <c r="SDE5131" s="8"/>
      <c r="SDF5131" s="8"/>
      <c r="SDG5131" s="8"/>
      <c r="SDH5131" s="8"/>
      <c r="SDI5131" s="8"/>
      <c r="SDJ5131" s="8"/>
      <c r="SDK5131" s="8"/>
      <c r="SDL5131" s="8"/>
      <c r="SDM5131" s="8"/>
      <c r="SDN5131" s="8"/>
      <c r="SDO5131" s="8"/>
      <c r="SDP5131" s="8"/>
      <c r="SDQ5131" s="8"/>
      <c r="SDR5131" s="8"/>
      <c r="SDS5131" s="8"/>
      <c r="SDT5131" s="8"/>
      <c r="SDU5131" s="8"/>
      <c r="SDV5131" s="8"/>
      <c r="SDW5131" s="8"/>
      <c r="SDX5131" s="8"/>
      <c r="SDY5131" s="8"/>
      <c r="SDZ5131" s="8"/>
      <c r="SEA5131" s="8"/>
      <c r="SEB5131" s="8"/>
      <c r="SEC5131" s="8"/>
      <c r="SED5131" s="8"/>
      <c r="SEE5131" s="8"/>
      <c r="SEF5131" s="8"/>
      <c r="SEG5131" s="8"/>
      <c r="SEH5131" s="8"/>
      <c r="SEI5131" s="8"/>
      <c r="SEJ5131" s="8"/>
      <c r="SEK5131" s="8"/>
      <c r="SEL5131" s="8"/>
      <c r="SEM5131" s="8"/>
      <c r="SEN5131" s="8"/>
      <c r="SEO5131" s="8"/>
      <c r="SEP5131" s="8"/>
      <c r="SEQ5131" s="8"/>
      <c r="SER5131" s="8"/>
      <c r="SES5131" s="8"/>
      <c r="SET5131" s="8"/>
      <c r="SEU5131" s="8"/>
      <c r="SEV5131" s="8"/>
      <c r="SEW5131" s="8"/>
      <c r="SEX5131" s="8"/>
      <c r="SEY5131" s="8"/>
      <c r="SEZ5131" s="8"/>
      <c r="SFA5131" s="8"/>
      <c r="SFB5131" s="8"/>
      <c r="SFC5131" s="8"/>
      <c r="SFD5131" s="8"/>
      <c r="SFE5131" s="8"/>
      <c r="SFF5131" s="8"/>
      <c r="SFG5131" s="8"/>
      <c r="SFH5131" s="8"/>
      <c r="SFI5131" s="8"/>
      <c r="SFJ5131" s="8"/>
      <c r="SFK5131" s="8"/>
      <c r="SFL5131" s="8"/>
      <c r="SFM5131" s="8"/>
      <c r="SFN5131" s="8"/>
      <c r="SFO5131" s="8"/>
      <c r="SFP5131" s="8"/>
      <c r="SFQ5131" s="8"/>
      <c r="SFR5131" s="8"/>
      <c r="SFS5131" s="8"/>
      <c r="SFT5131" s="8"/>
      <c r="SFU5131" s="8"/>
      <c r="SFV5131" s="8"/>
      <c r="SFW5131" s="8"/>
      <c r="SFX5131" s="8"/>
      <c r="SFY5131" s="8"/>
      <c r="SFZ5131" s="8"/>
      <c r="SGA5131" s="8"/>
      <c r="SGB5131" s="8"/>
      <c r="SGC5131" s="8"/>
      <c r="SGD5131" s="8"/>
      <c r="SGE5131" s="8"/>
      <c r="SGF5131" s="8"/>
      <c r="SGG5131" s="8"/>
      <c r="SGH5131" s="8"/>
      <c r="SGI5131" s="8"/>
      <c r="SGJ5131" s="8"/>
      <c r="SGK5131" s="8"/>
      <c r="SGL5131" s="8"/>
      <c r="SGM5131" s="8"/>
      <c r="SGN5131" s="8"/>
      <c r="SGO5131" s="8"/>
      <c r="SGP5131" s="8"/>
      <c r="SGQ5131" s="8"/>
      <c r="SGR5131" s="8"/>
      <c r="SGS5131" s="8"/>
      <c r="SGT5131" s="8"/>
      <c r="SGU5131" s="8"/>
      <c r="SGV5131" s="8"/>
      <c r="SGW5131" s="8"/>
      <c r="SGX5131" s="8"/>
      <c r="SGY5131" s="8"/>
      <c r="SGZ5131" s="8"/>
      <c r="SHA5131" s="8"/>
      <c r="SHB5131" s="8"/>
      <c r="SHC5131" s="8"/>
      <c r="SHD5131" s="8"/>
      <c r="SHE5131" s="8"/>
      <c r="SHF5131" s="8"/>
      <c r="SHG5131" s="8"/>
      <c r="SHH5131" s="8"/>
      <c r="SHI5131" s="8"/>
      <c r="SHJ5131" s="8"/>
      <c r="SHK5131" s="8"/>
      <c r="SHL5131" s="8"/>
      <c r="SHM5131" s="8"/>
      <c r="SHN5131" s="8"/>
      <c r="SHO5131" s="8"/>
      <c r="SHP5131" s="8"/>
      <c r="SHQ5131" s="8"/>
      <c r="SHR5131" s="8"/>
      <c r="SHS5131" s="8"/>
      <c r="SHT5131" s="8"/>
      <c r="SHU5131" s="8"/>
      <c r="SHV5131" s="8"/>
      <c r="SHW5131" s="8"/>
      <c r="SHX5131" s="8"/>
      <c r="SHY5131" s="8"/>
      <c r="SHZ5131" s="8"/>
      <c r="SIA5131" s="8"/>
      <c r="SIB5131" s="8"/>
      <c r="SIC5131" s="8"/>
      <c r="SID5131" s="8"/>
      <c r="SIE5131" s="8"/>
      <c r="SIF5131" s="8"/>
      <c r="SIG5131" s="8"/>
      <c r="SIH5131" s="8"/>
      <c r="SII5131" s="8"/>
      <c r="SIJ5131" s="8"/>
      <c r="SIK5131" s="8"/>
      <c r="SIL5131" s="8"/>
      <c r="SIM5131" s="8"/>
      <c r="SIN5131" s="8"/>
      <c r="SIO5131" s="8"/>
      <c r="SIP5131" s="8"/>
      <c r="SIQ5131" s="8"/>
      <c r="SIR5131" s="8"/>
      <c r="SIS5131" s="8"/>
      <c r="SIT5131" s="8"/>
      <c r="SIU5131" s="8"/>
      <c r="SIV5131" s="8"/>
      <c r="SIW5131" s="8"/>
      <c r="SIX5131" s="8"/>
      <c r="SIY5131" s="8"/>
      <c r="SIZ5131" s="8"/>
      <c r="SJA5131" s="8"/>
      <c r="SJB5131" s="8"/>
      <c r="SJC5131" s="8"/>
      <c r="SJD5131" s="8"/>
      <c r="SJE5131" s="8"/>
      <c r="SJF5131" s="8"/>
      <c r="SJG5131" s="8"/>
      <c r="SJH5131" s="8"/>
      <c r="SJI5131" s="8"/>
      <c r="SJJ5131" s="8"/>
      <c r="SJK5131" s="8"/>
      <c r="SJL5131" s="8"/>
      <c r="SJM5131" s="8"/>
      <c r="SJN5131" s="8"/>
      <c r="SJO5131" s="8"/>
      <c r="SJP5131" s="8"/>
      <c r="SJQ5131" s="8"/>
      <c r="SJR5131" s="8"/>
      <c r="SJS5131" s="8"/>
      <c r="SJT5131" s="8"/>
      <c r="SJU5131" s="8"/>
      <c r="SJV5131" s="8"/>
      <c r="SJW5131" s="8"/>
      <c r="SJX5131" s="8"/>
      <c r="SJY5131" s="8"/>
      <c r="SJZ5131" s="8"/>
      <c r="SKA5131" s="8"/>
      <c r="SKB5131" s="8"/>
      <c r="SKC5131" s="8"/>
      <c r="SKD5131" s="8"/>
      <c r="SKE5131" s="8"/>
      <c r="SKF5131" s="8"/>
      <c r="SKG5131" s="8"/>
      <c r="SKH5131" s="8"/>
      <c r="SKI5131" s="8"/>
      <c r="SKJ5131" s="8"/>
      <c r="SKK5131" s="8"/>
      <c r="SKL5131" s="8"/>
      <c r="SKM5131" s="8"/>
      <c r="SKN5131" s="8"/>
      <c r="SKO5131" s="8"/>
      <c r="SKP5131" s="8"/>
      <c r="SKQ5131" s="8"/>
      <c r="SKR5131" s="8"/>
      <c r="SKS5131" s="8"/>
      <c r="SKT5131" s="8"/>
      <c r="SKU5131" s="8"/>
      <c r="SKV5131" s="8"/>
      <c r="SKW5131" s="8"/>
      <c r="SKX5131" s="8"/>
      <c r="SKY5131" s="8"/>
      <c r="SKZ5131" s="8"/>
      <c r="SLA5131" s="8"/>
      <c r="SLB5131" s="8"/>
      <c r="SLC5131" s="8"/>
      <c r="SLD5131" s="8"/>
      <c r="SLE5131" s="8"/>
      <c r="SLF5131" s="8"/>
      <c r="SLG5131" s="8"/>
      <c r="SLH5131" s="8"/>
      <c r="SLI5131" s="8"/>
      <c r="SLJ5131" s="8"/>
      <c r="SLK5131" s="8"/>
      <c r="SLL5131" s="8"/>
      <c r="SLM5131" s="8"/>
      <c r="SLN5131" s="8"/>
      <c r="SLO5131" s="8"/>
      <c r="SLP5131" s="8"/>
      <c r="SLQ5131" s="8"/>
      <c r="SLR5131" s="8"/>
      <c r="SLS5131" s="8"/>
      <c r="SLT5131" s="8"/>
      <c r="SLU5131" s="8"/>
      <c r="SLV5131" s="8"/>
      <c r="SLW5131" s="8"/>
      <c r="SLX5131" s="8"/>
      <c r="SLY5131" s="8"/>
      <c r="SLZ5131" s="8"/>
      <c r="SMA5131" s="8"/>
      <c r="SMB5131" s="8"/>
      <c r="SMC5131" s="8"/>
      <c r="SMD5131" s="8"/>
      <c r="SME5131" s="8"/>
      <c r="SMF5131" s="8"/>
      <c r="SMG5131" s="8"/>
      <c r="SMH5131" s="8"/>
      <c r="SMI5131" s="8"/>
      <c r="SMJ5131" s="8"/>
      <c r="SMK5131" s="8"/>
      <c r="SML5131" s="8"/>
      <c r="SMM5131" s="8"/>
      <c r="SMN5131" s="8"/>
      <c r="SMO5131" s="8"/>
      <c r="SMP5131" s="8"/>
      <c r="SMQ5131" s="8"/>
      <c r="SMR5131" s="8"/>
      <c r="SMS5131" s="8"/>
      <c r="SMT5131" s="8"/>
      <c r="SMU5131" s="8"/>
      <c r="SMV5131" s="8"/>
      <c r="SMW5131" s="8"/>
      <c r="SMX5131" s="8"/>
      <c r="SMY5131" s="8"/>
      <c r="SMZ5131" s="8"/>
      <c r="SNA5131" s="8"/>
      <c r="SNB5131" s="8"/>
      <c r="SNC5131" s="8"/>
      <c r="SND5131" s="8"/>
      <c r="SNE5131" s="8"/>
      <c r="SNF5131" s="8"/>
      <c r="SNG5131" s="8"/>
      <c r="SNH5131" s="8"/>
      <c r="SNI5131" s="8"/>
      <c r="SNJ5131" s="8"/>
      <c r="SNK5131" s="8"/>
      <c r="SNL5131" s="8"/>
      <c r="SNM5131" s="8"/>
      <c r="SNN5131" s="8"/>
      <c r="SNO5131" s="8"/>
      <c r="SNP5131" s="8"/>
      <c r="SNQ5131" s="8"/>
      <c r="SNR5131" s="8"/>
      <c r="SNS5131" s="8"/>
      <c r="SNT5131" s="8"/>
      <c r="SNU5131" s="8"/>
      <c r="SNV5131" s="8"/>
      <c r="SNW5131" s="8"/>
      <c r="SNX5131" s="8"/>
      <c r="SNY5131" s="8"/>
      <c r="SNZ5131" s="8"/>
      <c r="SOA5131" s="8"/>
      <c r="SOB5131" s="8"/>
      <c r="SOC5131" s="8"/>
      <c r="SOD5131" s="8"/>
      <c r="SOE5131" s="8"/>
      <c r="SOF5131" s="8"/>
      <c r="SOG5131" s="8"/>
      <c r="SOH5131" s="8"/>
      <c r="SOI5131" s="8"/>
      <c r="SOJ5131" s="8"/>
      <c r="SOK5131" s="8"/>
      <c r="SOL5131" s="8"/>
      <c r="SOM5131" s="8"/>
      <c r="SON5131" s="8"/>
      <c r="SOO5131" s="8"/>
      <c r="SOP5131" s="8"/>
      <c r="SOQ5131" s="8"/>
      <c r="SOR5131" s="8"/>
      <c r="SOS5131" s="8"/>
      <c r="SOT5131" s="8"/>
      <c r="SOU5131" s="8"/>
      <c r="SOV5131" s="8"/>
      <c r="SOW5131" s="8"/>
      <c r="SOX5131" s="8"/>
      <c r="SOY5131" s="8"/>
      <c r="SOZ5131" s="8"/>
      <c r="SPA5131" s="8"/>
      <c r="SPB5131" s="8"/>
      <c r="SPC5131" s="8"/>
      <c r="SPD5131" s="8"/>
      <c r="SPE5131" s="8"/>
      <c r="SPF5131" s="8"/>
      <c r="SPG5131" s="8"/>
      <c r="SPH5131" s="8"/>
      <c r="SPI5131" s="8"/>
      <c r="SPJ5131" s="8"/>
      <c r="SPK5131" s="8"/>
      <c r="SPL5131" s="8"/>
      <c r="SPM5131" s="8"/>
      <c r="SPN5131" s="8"/>
      <c r="SPO5131" s="8"/>
      <c r="SPP5131" s="8"/>
      <c r="SPQ5131" s="8"/>
      <c r="SPR5131" s="8"/>
      <c r="SPS5131" s="8"/>
      <c r="SPT5131" s="8"/>
      <c r="SPU5131" s="8"/>
      <c r="SPV5131" s="8"/>
      <c r="SPW5131" s="8"/>
      <c r="SPX5131" s="8"/>
      <c r="SPY5131" s="8"/>
      <c r="SPZ5131" s="8"/>
      <c r="SQA5131" s="8"/>
      <c r="SQB5131" s="8"/>
      <c r="SQC5131" s="8"/>
      <c r="SQD5131" s="8"/>
      <c r="SQE5131" s="8"/>
      <c r="SQF5131" s="8"/>
      <c r="SQG5131" s="8"/>
      <c r="SQH5131" s="8"/>
      <c r="SQI5131" s="8"/>
      <c r="SQJ5131" s="8"/>
      <c r="SQK5131" s="8"/>
      <c r="SQL5131" s="8"/>
      <c r="SQM5131" s="8"/>
      <c r="SQN5131" s="8"/>
      <c r="SQO5131" s="8"/>
      <c r="SQP5131" s="8"/>
      <c r="SQQ5131" s="8"/>
      <c r="SQR5131" s="8"/>
      <c r="SQS5131" s="8"/>
      <c r="SQT5131" s="8"/>
      <c r="SQU5131" s="8"/>
      <c r="SQV5131" s="8"/>
      <c r="SQW5131" s="8"/>
      <c r="SQX5131" s="8"/>
      <c r="SQY5131" s="8"/>
      <c r="SQZ5131" s="8"/>
      <c r="SRA5131" s="8"/>
      <c r="SRB5131" s="8"/>
      <c r="SRC5131" s="8"/>
      <c r="SRD5131" s="8"/>
      <c r="SRE5131" s="8"/>
      <c r="SRF5131" s="8"/>
      <c r="SRG5131" s="8"/>
      <c r="SRH5131" s="8"/>
      <c r="SRI5131" s="8"/>
      <c r="SRJ5131" s="8"/>
      <c r="SRK5131" s="8"/>
      <c r="SRL5131" s="8"/>
      <c r="SRM5131" s="8"/>
      <c r="SRN5131" s="8"/>
      <c r="SRO5131" s="8"/>
      <c r="SRP5131" s="8"/>
      <c r="SRQ5131" s="8"/>
      <c r="SRR5131" s="8"/>
      <c r="SRS5131" s="8"/>
      <c r="SRT5131" s="8"/>
      <c r="SRU5131" s="8"/>
      <c r="SRV5131" s="8"/>
      <c r="SRW5131" s="8"/>
      <c r="SRX5131" s="8"/>
      <c r="SRY5131" s="8"/>
      <c r="SRZ5131" s="8"/>
      <c r="SSA5131" s="8"/>
      <c r="SSB5131" s="8"/>
      <c r="SSC5131" s="8"/>
      <c r="SSD5131" s="8"/>
      <c r="SSE5131" s="8"/>
      <c r="SSF5131" s="8"/>
      <c r="SSG5131" s="8"/>
      <c r="SSH5131" s="8"/>
      <c r="SSI5131" s="8"/>
      <c r="SSJ5131" s="8"/>
      <c r="SSK5131" s="8"/>
      <c r="SSL5131" s="8"/>
      <c r="SSM5131" s="8"/>
      <c r="SSN5131" s="8"/>
      <c r="SSO5131" s="8"/>
      <c r="SSP5131" s="8"/>
      <c r="SSQ5131" s="8"/>
      <c r="SSR5131" s="8"/>
      <c r="SSS5131" s="8"/>
      <c r="SST5131" s="8"/>
      <c r="SSU5131" s="8"/>
      <c r="SSV5131" s="8"/>
      <c r="SSW5131" s="8"/>
      <c r="SSX5131" s="8"/>
      <c r="SSY5131" s="8"/>
      <c r="SSZ5131" s="8"/>
      <c r="STA5131" s="8"/>
      <c r="STB5131" s="8"/>
      <c r="STC5131" s="8"/>
      <c r="STD5131" s="8"/>
      <c r="STE5131" s="8"/>
      <c r="STF5131" s="8"/>
      <c r="STG5131" s="8"/>
      <c r="STH5131" s="8"/>
      <c r="STI5131" s="8"/>
      <c r="STJ5131" s="8"/>
      <c r="STK5131" s="8"/>
      <c r="STL5131" s="8"/>
      <c r="STM5131" s="8"/>
      <c r="STN5131" s="8"/>
      <c r="STO5131" s="8"/>
      <c r="STP5131" s="8"/>
      <c r="STQ5131" s="8"/>
      <c r="STR5131" s="8"/>
      <c r="STS5131" s="8"/>
      <c r="STT5131" s="8"/>
      <c r="STU5131" s="8"/>
      <c r="STV5131" s="8"/>
      <c r="STW5131" s="8"/>
      <c r="STX5131" s="8"/>
      <c r="STY5131" s="8"/>
      <c r="STZ5131" s="8"/>
      <c r="SUA5131" s="8"/>
      <c r="SUB5131" s="8"/>
      <c r="SUC5131" s="8"/>
      <c r="SUD5131" s="8"/>
      <c r="SUE5131" s="8"/>
      <c r="SUF5131" s="8"/>
      <c r="SUG5131" s="8"/>
      <c r="SUH5131" s="8"/>
      <c r="SUI5131" s="8"/>
      <c r="SUJ5131" s="8"/>
      <c r="SUK5131" s="8"/>
      <c r="SUL5131" s="8"/>
      <c r="SUM5131" s="8"/>
      <c r="SUN5131" s="8"/>
      <c r="SUO5131" s="8"/>
      <c r="SUP5131" s="8"/>
      <c r="SUQ5131" s="8"/>
      <c r="SUR5131" s="8"/>
      <c r="SUS5131" s="8"/>
      <c r="SUT5131" s="8"/>
      <c r="SUU5131" s="8"/>
      <c r="SUV5131" s="8"/>
      <c r="SUW5131" s="8"/>
      <c r="SUX5131" s="8"/>
      <c r="SUY5131" s="8"/>
      <c r="SUZ5131" s="8"/>
      <c r="SVA5131" s="8"/>
      <c r="SVB5131" s="8"/>
      <c r="SVC5131" s="8"/>
      <c r="SVD5131" s="8"/>
      <c r="SVE5131" s="8"/>
      <c r="SVF5131" s="8"/>
      <c r="SVG5131" s="8"/>
      <c r="SVH5131" s="8"/>
      <c r="SVI5131" s="8"/>
      <c r="SVJ5131" s="8"/>
      <c r="SVK5131" s="8"/>
      <c r="SVL5131" s="8"/>
      <c r="SVM5131" s="8"/>
      <c r="SVN5131" s="8"/>
      <c r="SVO5131" s="8"/>
      <c r="SVP5131" s="8"/>
      <c r="SVQ5131" s="8"/>
      <c r="SVR5131" s="8"/>
      <c r="SVS5131" s="8"/>
      <c r="SVT5131" s="8"/>
      <c r="SVU5131" s="8"/>
      <c r="SVV5131" s="8"/>
      <c r="SVW5131" s="8"/>
      <c r="SVX5131" s="8"/>
      <c r="SVY5131" s="8"/>
      <c r="SVZ5131" s="8"/>
      <c r="SWA5131" s="8"/>
      <c r="SWB5131" s="8"/>
      <c r="SWC5131" s="8"/>
      <c r="SWD5131" s="8"/>
      <c r="SWE5131" s="8"/>
      <c r="SWF5131" s="8"/>
      <c r="SWG5131" s="8"/>
      <c r="SWH5131" s="8"/>
      <c r="SWI5131" s="8"/>
      <c r="SWJ5131" s="8"/>
      <c r="SWK5131" s="8"/>
      <c r="SWL5131" s="8"/>
      <c r="SWM5131" s="8"/>
      <c r="SWN5131" s="8"/>
      <c r="SWO5131" s="8"/>
      <c r="SWP5131" s="8"/>
      <c r="SWQ5131" s="8"/>
      <c r="SWR5131" s="8"/>
      <c r="SWS5131" s="8"/>
      <c r="SWT5131" s="8"/>
      <c r="SWU5131" s="8"/>
      <c r="SWV5131" s="8"/>
      <c r="SWW5131" s="8"/>
      <c r="SWX5131" s="8"/>
      <c r="SWY5131" s="8"/>
      <c r="SWZ5131" s="8"/>
      <c r="SXA5131" s="8"/>
      <c r="SXB5131" s="8"/>
      <c r="SXC5131" s="8"/>
      <c r="SXD5131" s="8"/>
      <c r="SXE5131" s="8"/>
      <c r="SXF5131" s="8"/>
      <c r="SXG5131" s="8"/>
      <c r="SXH5131" s="8"/>
      <c r="SXI5131" s="8"/>
      <c r="SXJ5131" s="8"/>
      <c r="SXK5131" s="8"/>
      <c r="SXL5131" s="8"/>
      <c r="SXM5131" s="8"/>
      <c r="SXN5131" s="8"/>
      <c r="SXO5131" s="8"/>
      <c r="SXP5131" s="8"/>
      <c r="SXQ5131" s="8"/>
      <c r="SXR5131" s="8"/>
      <c r="SXS5131" s="8"/>
      <c r="SXT5131" s="8"/>
      <c r="SXU5131" s="8"/>
      <c r="SXV5131" s="8"/>
      <c r="SXW5131" s="8"/>
      <c r="SXX5131" s="8"/>
      <c r="SXY5131" s="8"/>
      <c r="SXZ5131" s="8"/>
      <c r="SYA5131" s="8"/>
      <c r="SYB5131" s="8"/>
      <c r="SYC5131" s="8"/>
      <c r="SYD5131" s="8"/>
      <c r="SYE5131" s="8"/>
      <c r="SYF5131" s="8"/>
      <c r="SYG5131" s="8"/>
      <c r="SYH5131" s="8"/>
      <c r="SYI5131" s="8"/>
      <c r="SYJ5131" s="8"/>
      <c r="SYK5131" s="8"/>
      <c r="SYL5131" s="8"/>
      <c r="SYM5131" s="8"/>
      <c r="SYN5131" s="8"/>
      <c r="SYO5131" s="8"/>
      <c r="SYP5131" s="8"/>
      <c r="SYQ5131" s="8"/>
      <c r="SYR5131" s="8"/>
      <c r="SYS5131" s="8"/>
      <c r="SYT5131" s="8"/>
      <c r="SYU5131" s="8"/>
      <c r="SYV5131" s="8"/>
      <c r="SYW5131" s="8"/>
      <c r="SYX5131" s="8"/>
      <c r="SYY5131" s="8"/>
      <c r="SYZ5131" s="8"/>
      <c r="SZA5131" s="8"/>
      <c r="SZB5131" s="8"/>
      <c r="SZC5131" s="8"/>
      <c r="SZD5131" s="8"/>
      <c r="SZE5131" s="8"/>
      <c r="SZF5131" s="8"/>
      <c r="SZG5131" s="8"/>
      <c r="SZH5131" s="8"/>
      <c r="SZI5131" s="8"/>
      <c r="SZJ5131" s="8"/>
      <c r="SZK5131" s="8"/>
      <c r="SZL5131" s="8"/>
      <c r="SZM5131" s="8"/>
      <c r="SZN5131" s="8"/>
      <c r="SZO5131" s="8"/>
      <c r="SZP5131" s="8"/>
      <c r="SZQ5131" s="8"/>
      <c r="SZR5131" s="8"/>
      <c r="SZS5131" s="8"/>
      <c r="SZT5131" s="8"/>
      <c r="SZU5131" s="8"/>
      <c r="SZV5131" s="8"/>
      <c r="SZW5131" s="8"/>
      <c r="SZX5131" s="8"/>
      <c r="SZY5131" s="8"/>
      <c r="SZZ5131" s="8"/>
      <c r="TAA5131" s="8"/>
      <c r="TAB5131" s="8"/>
      <c r="TAC5131" s="8"/>
      <c r="TAD5131" s="8"/>
      <c r="TAE5131" s="8"/>
      <c r="TAF5131" s="8"/>
      <c r="TAG5131" s="8"/>
      <c r="TAH5131" s="8"/>
      <c r="TAI5131" s="8"/>
      <c r="TAJ5131" s="8"/>
      <c r="TAK5131" s="8"/>
      <c r="TAL5131" s="8"/>
      <c r="TAM5131" s="8"/>
      <c r="TAN5131" s="8"/>
      <c r="TAO5131" s="8"/>
      <c r="TAP5131" s="8"/>
      <c r="TAQ5131" s="8"/>
      <c r="TAR5131" s="8"/>
      <c r="TAS5131" s="8"/>
      <c r="TAT5131" s="8"/>
      <c r="TAU5131" s="8"/>
      <c r="TAV5131" s="8"/>
      <c r="TAW5131" s="8"/>
      <c r="TAX5131" s="8"/>
      <c r="TAY5131" s="8"/>
      <c r="TAZ5131" s="8"/>
      <c r="TBA5131" s="8"/>
      <c r="TBB5131" s="8"/>
      <c r="TBC5131" s="8"/>
      <c r="TBD5131" s="8"/>
      <c r="TBE5131" s="8"/>
      <c r="TBF5131" s="8"/>
      <c r="TBG5131" s="8"/>
      <c r="TBH5131" s="8"/>
      <c r="TBI5131" s="8"/>
      <c r="TBJ5131" s="8"/>
      <c r="TBK5131" s="8"/>
      <c r="TBL5131" s="8"/>
      <c r="TBM5131" s="8"/>
      <c r="TBN5131" s="8"/>
      <c r="TBO5131" s="8"/>
      <c r="TBP5131" s="8"/>
      <c r="TBQ5131" s="8"/>
      <c r="TBR5131" s="8"/>
      <c r="TBS5131" s="8"/>
      <c r="TBT5131" s="8"/>
      <c r="TBU5131" s="8"/>
      <c r="TBV5131" s="8"/>
      <c r="TBW5131" s="8"/>
      <c r="TBX5131" s="8"/>
      <c r="TBY5131" s="8"/>
      <c r="TBZ5131" s="8"/>
      <c r="TCA5131" s="8"/>
      <c r="TCB5131" s="8"/>
      <c r="TCC5131" s="8"/>
      <c r="TCD5131" s="8"/>
      <c r="TCE5131" s="8"/>
      <c r="TCF5131" s="8"/>
      <c r="TCG5131" s="8"/>
      <c r="TCH5131" s="8"/>
      <c r="TCI5131" s="8"/>
      <c r="TCJ5131" s="8"/>
      <c r="TCK5131" s="8"/>
      <c r="TCL5131" s="8"/>
      <c r="TCM5131" s="8"/>
      <c r="TCN5131" s="8"/>
      <c r="TCO5131" s="8"/>
      <c r="TCP5131" s="8"/>
      <c r="TCQ5131" s="8"/>
      <c r="TCR5131" s="8"/>
      <c r="TCS5131" s="8"/>
      <c r="TCT5131" s="8"/>
      <c r="TCU5131" s="8"/>
      <c r="TCV5131" s="8"/>
      <c r="TCW5131" s="8"/>
      <c r="TCX5131" s="8"/>
      <c r="TCY5131" s="8"/>
      <c r="TCZ5131" s="8"/>
      <c r="TDA5131" s="8"/>
      <c r="TDB5131" s="8"/>
      <c r="TDC5131" s="8"/>
      <c r="TDD5131" s="8"/>
      <c r="TDE5131" s="8"/>
      <c r="TDF5131" s="8"/>
      <c r="TDG5131" s="8"/>
      <c r="TDH5131" s="8"/>
      <c r="TDI5131" s="8"/>
      <c r="TDJ5131" s="8"/>
      <c r="TDK5131" s="8"/>
      <c r="TDL5131" s="8"/>
      <c r="TDM5131" s="8"/>
      <c r="TDN5131" s="8"/>
      <c r="TDO5131" s="8"/>
      <c r="TDP5131" s="8"/>
      <c r="TDQ5131" s="8"/>
      <c r="TDR5131" s="8"/>
      <c r="TDS5131" s="8"/>
      <c r="TDT5131" s="8"/>
      <c r="TDU5131" s="8"/>
      <c r="TDV5131" s="8"/>
      <c r="TDW5131" s="8"/>
      <c r="TDX5131" s="8"/>
      <c r="TDY5131" s="8"/>
      <c r="TDZ5131" s="8"/>
      <c r="TEA5131" s="8"/>
      <c r="TEB5131" s="8"/>
      <c r="TEC5131" s="8"/>
      <c r="TED5131" s="8"/>
      <c r="TEE5131" s="8"/>
      <c r="TEF5131" s="8"/>
      <c r="TEG5131" s="8"/>
      <c r="TEH5131" s="8"/>
      <c r="TEI5131" s="8"/>
      <c r="TEJ5131" s="8"/>
      <c r="TEK5131" s="8"/>
      <c r="TEL5131" s="8"/>
      <c r="TEM5131" s="8"/>
      <c r="TEN5131" s="8"/>
      <c r="TEO5131" s="8"/>
      <c r="TEP5131" s="8"/>
      <c r="TEQ5131" s="8"/>
      <c r="TER5131" s="8"/>
      <c r="TES5131" s="8"/>
      <c r="TET5131" s="8"/>
      <c r="TEU5131" s="8"/>
      <c r="TEV5131" s="8"/>
      <c r="TEW5131" s="8"/>
      <c r="TEX5131" s="8"/>
      <c r="TEY5131" s="8"/>
      <c r="TEZ5131" s="8"/>
      <c r="TFA5131" s="8"/>
      <c r="TFB5131" s="8"/>
      <c r="TFC5131" s="8"/>
      <c r="TFD5131" s="8"/>
      <c r="TFE5131" s="8"/>
      <c r="TFF5131" s="8"/>
      <c r="TFG5131" s="8"/>
      <c r="TFH5131" s="8"/>
      <c r="TFI5131" s="8"/>
      <c r="TFJ5131" s="8"/>
      <c r="TFK5131" s="8"/>
      <c r="TFL5131" s="8"/>
      <c r="TFM5131" s="8"/>
      <c r="TFN5131" s="8"/>
      <c r="TFO5131" s="8"/>
      <c r="TFP5131" s="8"/>
      <c r="TFQ5131" s="8"/>
      <c r="TFR5131" s="8"/>
      <c r="TFS5131" s="8"/>
      <c r="TFT5131" s="8"/>
      <c r="TFU5131" s="8"/>
      <c r="TFV5131" s="8"/>
      <c r="TFW5131" s="8"/>
      <c r="TFX5131" s="8"/>
      <c r="TFY5131" s="8"/>
      <c r="TFZ5131" s="8"/>
      <c r="TGA5131" s="8"/>
      <c r="TGB5131" s="8"/>
      <c r="TGC5131" s="8"/>
      <c r="TGD5131" s="8"/>
      <c r="TGE5131" s="8"/>
      <c r="TGF5131" s="8"/>
      <c r="TGG5131" s="8"/>
      <c r="TGH5131" s="8"/>
      <c r="TGI5131" s="8"/>
      <c r="TGJ5131" s="8"/>
      <c r="TGK5131" s="8"/>
      <c r="TGL5131" s="8"/>
      <c r="TGM5131" s="8"/>
      <c r="TGN5131" s="8"/>
      <c r="TGO5131" s="8"/>
      <c r="TGP5131" s="8"/>
      <c r="TGQ5131" s="8"/>
      <c r="TGR5131" s="8"/>
      <c r="TGS5131" s="8"/>
      <c r="TGT5131" s="8"/>
      <c r="TGU5131" s="8"/>
      <c r="TGV5131" s="8"/>
      <c r="TGW5131" s="8"/>
      <c r="TGX5131" s="8"/>
      <c r="TGY5131" s="8"/>
      <c r="TGZ5131" s="8"/>
      <c r="THA5131" s="8"/>
      <c r="THB5131" s="8"/>
      <c r="THC5131" s="8"/>
      <c r="THD5131" s="8"/>
      <c r="THE5131" s="8"/>
      <c r="THF5131" s="8"/>
      <c r="THG5131" s="8"/>
      <c r="THH5131" s="8"/>
      <c r="THI5131" s="8"/>
      <c r="THJ5131" s="8"/>
      <c r="THK5131" s="8"/>
      <c r="THL5131" s="8"/>
      <c r="THM5131" s="8"/>
      <c r="THN5131" s="8"/>
      <c r="THO5131" s="8"/>
      <c r="THP5131" s="8"/>
      <c r="THQ5131" s="8"/>
      <c r="THR5131" s="8"/>
      <c r="THS5131" s="8"/>
      <c r="THT5131" s="8"/>
      <c r="THU5131" s="8"/>
      <c r="THV5131" s="8"/>
      <c r="THW5131" s="8"/>
      <c r="THX5131" s="8"/>
      <c r="THY5131" s="8"/>
      <c r="THZ5131" s="8"/>
      <c r="TIA5131" s="8"/>
      <c r="TIB5131" s="8"/>
      <c r="TIC5131" s="8"/>
      <c r="TID5131" s="8"/>
      <c r="TIE5131" s="8"/>
      <c r="TIF5131" s="8"/>
      <c r="TIG5131" s="8"/>
      <c r="TIH5131" s="8"/>
      <c r="TII5131" s="8"/>
      <c r="TIJ5131" s="8"/>
      <c r="TIK5131" s="8"/>
      <c r="TIL5131" s="8"/>
      <c r="TIM5131" s="8"/>
      <c r="TIN5131" s="8"/>
      <c r="TIO5131" s="8"/>
      <c r="TIP5131" s="8"/>
      <c r="TIQ5131" s="8"/>
      <c r="TIR5131" s="8"/>
      <c r="TIS5131" s="8"/>
      <c r="TIT5131" s="8"/>
      <c r="TIU5131" s="8"/>
      <c r="TIV5131" s="8"/>
      <c r="TIW5131" s="8"/>
      <c r="TIX5131" s="8"/>
      <c r="TIY5131" s="8"/>
      <c r="TIZ5131" s="8"/>
      <c r="TJA5131" s="8"/>
      <c r="TJB5131" s="8"/>
      <c r="TJC5131" s="8"/>
      <c r="TJD5131" s="8"/>
      <c r="TJE5131" s="8"/>
      <c r="TJF5131" s="8"/>
      <c r="TJG5131" s="8"/>
      <c r="TJH5131" s="8"/>
      <c r="TJI5131" s="8"/>
      <c r="TJJ5131" s="8"/>
      <c r="TJK5131" s="8"/>
      <c r="TJL5131" s="8"/>
      <c r="TJM5131" s="8"/>
      <c r="TJN5131" s="8"/>
      <c r="TJO5131" s="8"/>
      <c r="TJP5131" s="8"/>
      <c r="TJQ5131" s="8"/>
      <c r="TJR5131" s="8"/>
      <c r="TJS5131" s="8"/>
      <c r="TJT5131" s="8"/>
      <c r="TJU5131" s="8"/>
      <c r="TJV5131" s="8"/>
      <c r="TJW5131" s="8"/>
      <c r="TJX5131" s="8"/>
      <c r="TJY5131" s="8"/>
      <c r="TJZ5131" s="8"/>
      <c r="TKA5131" s="8"/>
      <c r="TKB5131" s="8"/>
      <c r="TKC5131" s="8"/>
      <c r="TKD5131" s="8"/>
      <c r="TKE5131" s="8"/>
      <c r="TKF5131" s="8"/>
      <c r="TKG5131" s="8"/>
      <c r="TKH5131" s="8"/>
      <c r="TKI5131" s="8"/>
      <c r="TKJ5131" s="8"/>
      <c r="TKK5131" s="8"/>
      <c r="TKL5131" s="8"/>
      <c r="TKM5131" s="8"/>
      <c r="TKN5131" s="8"/>
      <c r="TKO5131" s="8"/>
      <c r="TKP5131" s="8"/>
      <c r="TKQ5131" s="8"/>
      <c r="TKR5131" s="8"/>
      <c r="TKS5131" s="8"/>
      <c r="TKT5131" s="8"/>
      <c r="TKU5131" s="8"/>
      <c r="TKV5131" s="8"/>
      <c r="TKW5131" s="8"/>
      <c r="TKX5131" s="8"/>
      <c r="TKY5131" s="8"/>
      <c r="TKZ5131" s="8"/>
      <c r="TLA5131" s="8"/>
      <c r="TLB5131" s="8"/>
      <c r="TLC5131" s="8"/>
      <c r="TLD5131" s="8"/>
      <c r="TLE5131" s="8"/>
      <c r="TLF5131" s="8"/>
      <c r="TLG5131" s="8"/>
      <c r="TLH5131" s="8"/>
      <c r="TLI5131" s="8"/>
      <c r="TLJ5131" s="8"/>
      <c r="TLK5131" s="8"/>
      <c r="TLL5131" s="8"/>
      <c r="TLM5131" s="8"/>
      <c r="TLN5131" s="8"/>
      <c r="TLO5131" s="8"/>
      <c r="TLP5131" s="8"/>
      <c r="TLQ5131" s="8"/>
      <c r="TLR5131" s="8"/>
      <c r="TLS5131" s="8"/>
      <c r="TLT5131" s="8"/>
      <c r="TLU5131" s="8"/>
      <c r="TLV5131" s="8"/>
      <c r="TLW5131" s="8"/>
      <c r="TLX5131" s="8"/>
      <c r="TLY5131" s="8"/>
      <c r="TLZ5131" s="8"/>
      <c r="TMA5131" s="8"/>
      <c r="TMB5131" s="8"/>
      <c r="TMC5131" s="8"/>
      <c r="TMD5131" s="8"/>
      <c r="TME5131" s="8"/>
      <c r="TMF5131" s="8"/>
      <c r="TMG5131" s="8"/>
      <c r="TMH5131" s="8"/>
      <c r="TMI5131" s="8"/>
      <c r="TMJ5131" s="8"/>
      <c r="TMK5131" s="8"/>
      <c r="TML5131" s="8"/>
      <c r="TMM5131" s="8"/>
      <c r="TMN5131" s="8"/>
      <c r="TMO5131" s="8"/>
      <c r="TMP5131" s="8"/>
      <c r="TMQ5131" s="8"/>
      <c r="TMR5131" s="8"/>
      <c r="TMS5131" s="8"/>
      <c r="TMT5131" s="8"/>
      <c r="TMU5131" s="8"/>
      <c r="TMV5131" s="8"/>
      <c r="TMW5131" s="8"/>
      <c r="TMX5131" s="8"/>
      <c r="TMY5131" s="8"/>
      <c r="TMZ5131" s="8"/>
      <c r="TNA5131" s="8"/>
      <c r="TNB5131" s="8"/>
      <c r="TNC5131" s="8"/>
      <c r="TND5131" s="8"/>
      <c r="TNE5131" s="8"/>
      <c r="TNF5131" s="8"/>
      <c r="TNG5131" s="8"/>
      <c r="TNH5131" s="8"/>
      <c r="TNI5131" s="8"/>
      <c r="TNJ5131" s="8"/>
      <c r="TNK5131" s="8"/>
      <c r="TNL5131" s="8"/>
      <c r="TNM5131" s="8"/>
      <c r="TNN5131" s="8"/>
      <c r="TNO5131" s="8"/>
      <c r="TNP5131" s="8"/>
      <c r="TNQ5131" s="8"/>
      <c r="TNR5131" s="8"/>
      <c r="TNS5131" s="8"/>
      <c r="TNT5131" s="8"/>
      <c r="TNU5131" s="8"/>
      <c r="TNV5131" s="8"/>
      <c r="TNW5131" s="8"/>
      <c r="TNX5131" s="8"/>
      <c r="TNY5131" s="8"/>
      <c r="TNZ5131" s="8"/>
      <c r="TOA5131" s="8"/>
      <c r="TOB5131" s="8"/>
      <c r="TOC5131" s="8"/>
      <c r="TOD5131" s="8"/>
      <c r="TOE5131" s="8"/>
      <c r="TOF5131" s="8"/>
      <c r="TOG5131" s="8"/>
      <c r="TOH5131" s="8"/>
      <c r="TOI5131" s="8"/>
      <c r="TOJ5131" s="8"/>
      <c r="TOK5131" s="8"/>
      <c r="TOL5131" s="8"/>
      <c r="TOM5131" s="8"/>
      <c r="TON5131" s="8"/>
      <c r="TOO5131" s="8"/>
      <c r="TOP5131" s="8"/>
      <c r="TOQ5131" s="8"/>
      <c r="TOR5131" s="8"/>
      <c r="TOS5131" s="8"/>
      <c r="TOT5131" s="8"/>
      <c r="TOU5131" s="8"/>
      <c r="TOV5131" s="8"/>
      <c r="TOW5131" s="8"/>
      <c r="TOX5131" s="8"/>
      <c r="TOY5131" s="8"/>
      <c r="TOZ5131" s="8"/>
      <c r="TPA5131" s="8"/>
      <c r="TPB5131" s="8"/>
      <c r="TPC5131" s="8"/>
      <c r="TPD5131" s="8"/>
      <c r="TPE5131" s="8"/>
      <c r="TPF5131" s="8"/>
      <c r="TPG5131" s="8"/>
      <c r="TPH5131" s="8"/>
      <c r="TPI5131" s="8"/>
      <c r="TPJ5131" s="8"/>
      <c r="TPK5131" s="8"/>
      <c r="TPL5131" s="8"/>
      <c r="TPM5131" s="8"/>
      <c r="TPN5131" s="8"/>
      <c r="TPO5131" s="8"/>
      <c r="TPP5131" s="8"/>
      <c r="TPQ5131" s="8"/>
      <c r="TPR5131" s="8"/>
      <c r="TPS5131" s="8"/>
      <c r="TPT5131" s="8"/>
      <c r="TPU5131" s="8"/>
      <c r="TPV5131" s="8"/>
      <c r="TPW5131" s="8"/>
      <c r="TPX5131" s="8"/>
      <c r="TPY5131" s="8"/>
      <c r="TPZ5131" s="8"/>
      <c r="TQA5131" s="8"/>
      <c r="TQB5131" s="8"/>
      <c r="TQC5131" s="8"/>
      <c r="TQD5131" s="8"/>
      <c r="TQE5131" s="8"/>
      <c r="TQF5131" s="8"/>
      <c r="TQG5131" s="8"/>
      <c r="TQH5131" s="8"/>
      <c r="TQI5131" s="8"/>
      <c r="TQJ5131" s="8"/>
      <c r="TQK5131" s="8"/>
      <c r="TQL5131" s="8"/>
      <c r="TQM5131" s="8"/>
      <c r="TQN5131" s="8"/>
      <c r="TQO5131" s="8"/>
      <c r="TQP5131" s="8"/>
      <c r="TQQ5131" s="8"/>
      <c r="TQR5131" s="8"/>
      <c r="TQS5131" s="8"/>
      <c r="TQT5131" s="8"/>
      <c r="TQU5131" s="8"/>
      <c r="TQV5131" s="8"/>
      <c r="TQW5131" s="8"/>
      <c r="TQX5131" s="8"/>
      <c r="TQY5131" s="8"/>
      <c r="TQZ5131" s="8"/>
      <c r="TRA5131" s="8"/>
      <c r="TRB5131" s="8"/>
      <c r="TRC5131" s="8"/>
      <c r="TRD5131" s="8"/>
      <c r="TRE5131" s="8"/>
      <c r="TRF5131" s="8"/>
      <c r="TRG5131" s="8"/>
      <c r="TRH5131" s="8"/>
      <c r="TRI5131" s="8"/>
      <c r="TRJ5131" s="8"/>
      <c r="TRK5131" s="8"/>
      <c r="TRL5131" s="8"/>
      <c r="TRM5131" s="8"/>
      <c r="TRN5131" s="8"/>
      <c r="TRO5131" s="8"/>
      <c r="TRP5131" s="8"/>
      <c r="TRQ5131" s="8"/>
      <c r="TRR5131" s="8"/>
      <c r="TRS5131" s="8"/>
      <c r="TRT5131" s="8"/>
      <c r="TRU5131" s="8"/>
      <c r="TRV5131" s="8"/>
      <c r="TRW5131" s="8"/>
      <c r="TRX5131" s="8"/>
      <c r="TRY5131" s="8"/>
      <c r="TRZ5131" s="8"/>
      <c r="TSA5131" s="8"/>
      <c r="TSB5131" s="8"/>
      <c r="TSC5131" s="8"/>
      <c r="TSD5131" s="8"/>
      <c r="TSE5131" s="8"/>
      <c r="TSF5131" s="8"/>
      <c r="TSG5131" s="8"/>
      <c r="TSH5131" s="8"/>
      <c r="TSI5131" s="8"/>
      <c r="TSJ5131" s="8"/>
      <c r="TSK5131" s="8"/>
      <c r="TSL5131" s="8"/>
      <c r="TSM5131" s="8"/>
      <c r="TSN5131" s="8"/>
      <c r="TSO5131" s="8"/>
      <c r="TSP5131" s="8"/>
      <c r="TSQ5131" s="8"/>
      <c r="TSR5131" s="8"/>
      <c r="TSS5131" s="8"/>
      <c r="TST5131" s="8"/>
      <c r="TSU5131" s="8"/>
      <c r="TSV5131" s="8"/>
      <c r="TSW5131" s="8"/>
      <c r="TSX5131" s="8"/>
      <c r="TSY5131" s="8"/>
      <c r="TSZ5131" s="8"/>
      <c r="TTA5131" s="8"/>
      <c r="TTB5131" s="8"/>
      <c r="TTC5131" s="8"/>
      <c r="TTD5131" s="8"/>
      <c r="TTE5131" s="8"/>
      <c r="TTF5131" s="8"/>
      <c r="TTG5131" s="8"/>
      <c r="TTH5131" s="8"/>
      <c r="TTI5131" s="8"/>
      <c r="TTJ5131" s="8"/>
      <c r="TTK5131" s="8"/>
      <c r="TTL5131" s="8"/>
      <c r="TTM5131" s="8"/>
      <c r="TTN5131" s="8"/>
      <c r="TTO5131" s="8"/>
      <c r="TTP5131" s="8"/>
      <c r="TTQ5131" s="8"/>
      <c r="TTR5131" s="8"/>
      <c r="TTS5131" s="8"/>
      <c r="TTT5131" s="8"/>
      <c r="TTU5131" s="8"/>
      <c r="TTV5131" s="8"/>
      <c r="TTW5131" s="8"/>
      <c r="TTX5131" s="8"/>
      <c r="TTY5131" s="8"/>
      <c r="TTZ5131" s="8"/>
      <c r="TUA5131" s="8"/>
      <c r="TUB5131" s="8"/>
      <c r="TUC5131" s="8"/>
      <c r="TUD5131" s="8"/>
      <c r="TUE5131" s="8"/>
      <c r="TUF5131" s="8"/>
      <c r="TUG5131" s="8"/>
      <c r="TUH5131" s="8"/>
      <c r="TUI5131" s="8"/>
      <c r="TUJ5131" s="8"/>
      <c r="TUK5131" s="8"/>
      <c r="TUL5131" s="8"/>
      <c r="TUM5131" s="8"/>
      <c r="TUN5131" s="8"/>
      <c r="TUO5131" s="8"/>
      <c r="TUP5131" s="8"/>
      <c r="TUQ5131" s="8"/>
      <c r="TUR5131" s="8"/>
      <c r="TUS5131" s="8"/>
      <c r="TUT5131" s="8"/>
      <c r="TUU5131" s="8"/>
      <c r="TUV5131" s="8"/>
      <c r="TUW5131" s="8"/>
      <c r="TUX5131" s="8"/>
      <c r="TUY5131" s="8"/>
      <c r="TUZ5131" s="8"/>
      <c r="TVA5131" s="8"/>
      <c r="TVB5131" s="8"/>
      <c r="TVC5131" s="8"/>
      <c r="TVD5131" s="8"/>
      <c r="TVE5131" s="8"/>
      <c r="TVF5131" s="8"/>
      <c r="TVG5131" s="8"/>
      <c r="TVH5131" s="8"/>
      <c r="TVI5131" s="8"/>
      <c r="TVJ5131" s="8"/>
      <c r="TVK5131" s="8"/>
      <c r="TVL5131" s="8"/>
      <c r="TVM5131" s="8"/>
      <c r="TVN5131" s="8"/>
      <c r="TVO5131" s="8"/>
      <c r="TVP5131" s="8"/>
      <c r="TVQ5131" s="8"/>
      <c r="TVR5131" s="8"/>
      <c r="TVS5131" s="8"/>
      <c r="TVT5131" s="8"/>
      <c r="TVU5131" s="8"/>
      <c r="TVV5131" s="8"/>
      <c r="TVW5131" s="8"/>
      <c r="TVX5131" s="8"/>
      <c r="TVY5131" s="8"/>
      <c r="TVZ5131" s="8"/>
      <c r="TWA5131" s="8"/>
      <c r="TWB5131" s="8"/>
      <c r="TWC5131" s="8"/>
      <c r="TWD5131" s="8"/>
      <c r="TWE5131" s="8"/>
      <c r="TWF5131" s="8"/>
      <c r="TWG5131" s="8"/>
      <c r="TWH5131" s="8"/>
      <c r="TWI5131" s="8"/>
      <c r="TWJ5131" s="8"/>
      <c r="TWK5131" s="8"/>
      <c r="TWL5131" s="8"/>
      <c r="TWM5131" s="8"/>
      <c r="TWN5131" s="8"/>
      <c r="TWO5131" s="8"/>
      <c r="TWP5131" s="8"/>
      <c r="TWQ5131" s="8"/>
      <c r="TWR5131" s="8"/>
      <c r="TWS5131" s="8"/>
      <c r="TWT5131" s="8"/>
      <c r="TWU5131" s="8"/>
      <c r="TWV5131" s="8"/>
      <c r="TWW5131" s="8"/>
      <c r="TWX5131" s="8"/>
      <c r="TWY5131" s="8"/>
      <c r="TWZ5131" s="8"/>
      <c r="TXA5131" s="8"/>
      <c r="TXB5131" s="8"/>
      <c r="TXC5131" s="8"/>
      <c r="TXD5131" s="8"/>
      <c r="TXE5131" s="8"/>
      <c r="TXF5131" s="8"/>
      <c r="TXG5131" s="8"/>
      <c r="TXH5131" s="8"/>
      <c r="TXI5131" s="8"/>
      <c r="TXJ5131" s="8"/>
      <c r="TXK5131" s="8"/>
      <c r="TXL5131" s="8"/>
      <c r="TXM5131" s="8"/>
      <c r="TXN5131" s="8"/>
      <c r="TXO5131" s="8"/>
      <c r="TXP5131" s="8"/>
      <c r="TXQ5131" s="8"/>
      <c r="TXR5131" s="8"/>
      <c r="TXS5131" s="8"/>
      <c r="TXT5131" s="8"/>
      <c r="TXU5131" s="8"/>
      <c r="TXV5131" s="8"/>
      <c r="TXW5131" s="8"/>
      <c r="TXX5131" s="8"/>
      <c r="TXY5131" s="8"/>
      <c r="TXZ5131" s="8"/>
      <c r="TYA5131" s="8"/>
      <c r="TYB5131" s="8"/>
      <c r="TYC5131" s="8"/>
      <c r="TYD5131" s="8"/>
      <c r="TYE5131" s="8"/>
      <c r="TYF5131" s="8"/>
      <c r="TYG5131" s="8"/>
      <c r="TYH5131" s="8"/>
      <c r="TYI5131" s="8"/>
      <c r="TYJ5131" s="8"/>
      <c r="TYK5131" s="8"/>
      <c r="TYL5131" s="8"/>
      <c r="TYM5131" s="8"/>
      <c r="TYN5131" s="8"/>
      <c r="TYO5131" s="8"/>
      <c r="TYP5131" s="8"/>
      <c r="TYQ5131" s="8"/>
      <c r="TYR5131" s="8"/>
      <c r="TYS5131" s="8"/>
      <c r="TYT5131" s="8"/>
      <c r="TYU5131" s="8"/>
      <c r="TYV5131" s="8"/>
      <c r="TYW5131" s="8"/>
      <c r="TYX5131" s="8"/>
      <c r="TYY5131" s="8"/>
      <c r="TYZ5131" s="8"/>
      <c r="TZA5131" s="8"/>
      <c r="TZB5131" s="8"/>
      <c r="TZC5131" s="8"/>
      <c r="TZD5131" s="8"/>
      <c r="TZE5131" s="8"/>
      <c r="TZF5131" s="8"/>
      <c r="TZG5131" s="8"/>
      <c r="TZH5131" s="8"/>
      <c r="TZI5131" s="8"/>
      <c r="TZJ5131" s="8"/>
      <c r="TZK5131" s="8"/>
      <c r="TZL5131" s="8"/>
      <c r="TZM5131" s="8"/>
      <c r="TZN5131" s="8"/>
      <c r="TZO5131" s="8"/>
      <c r="TZP5131" s="8"/>
      <c r="TZQ5131" s="8"/>
      <c r="TZR5131" s="8"/>
      <c r="TZS5131" s="8"/>
      <c r="TZT5131" s="8"/>
      <c r="TZU5131" s="8"/>
      <c r="TZV5131" s="8"/>
      <c r="TZW5131" s="8"/>
      <c r="TZX5131" s="8"/>
      <c r="TZY5131" s="8"/>
      <c r="TZZ5131" s="8"/>
      <c r="UAA5131" s="8"/>
      <c r="UAB5131" s="8"/>
      <c r="UAC5131" s="8"/>
      <c r="UAD5131" s="8"/>
      <c r="UAE5131" s="8"/>
      <c r="UAF5131" s="8"/>
      <c r="UAG5131" s="8"/>
      <c r="UAH5131" s="8"/>
      <c r="UAI5131" s="8"/>
      <c r="UAJ5131" s="8"/>
      <c r="UAK5131" s="8"/>
      <c r="UAL5131" s="8"/>
      <c r="UAM5131" s="8"/>
      <c r="UAN5131" s="8"/>
      <c r="UAO5131" s="8"/>
      <c r="UAP5131" s="8"/>
      <c r="UAQ5131" s="8"/>
      <c r="UAR5131" s="8"/>
      <c r="UAS5131" s="8"/>
      <c r="UAT5131" s="8"/>
      <c r="UAU5131" s="8"/>
      <c r="UAV5131" s="8"/>
      <c r="UAW5131" s="8"/>
      <c r="UAX5131" s="8"/>
      <c r="UAY5131" s="8"/>
      <c r="UAZ5131" s="8"/>
      <c r="UBA5131" s="8"/>
      <c r="UBB5131" s="8"/>
      <c r="UBC5131" s="8"/>
      <c r="UBD5131" s="8"/>
      <c r="UBE5131" s="8"/>
      <c r="UBF5131" s="8"/>
      <c r="UBG5131" s="8"/>
      <c r="UBH5131" s="8"/>
      <c r="UBI5131" s="8"/>
      <c r="UBJ5131" s="8"/>
      <c r="UBK5131" s="8"/>
      <c r="UBL5131" s="8"/>
      <c r="UBM5131" s="8"/>
      <c r="UBN5131" s="8"/>
      <c r="UBO5131" s="8"/>
      <c r="UBP5131" s="8"/>
      <c r="UBQ5131" s="8"/>
      <c r="UBR5131" s="8"/>
      <c r="UBS5131" s="8"/>
      <c r="UBT5131" s="8"/>
      <c r="UBU5131" s="8"/>
      <c r="UBV5131" s="8"/>
      <c r="UBW5131" s="8"/>
      <c r="UBX5131" s="8"/>
      <c r="UBY5131" s="8"/>
      <c r="UBZ5131" s="8"/>
      <c r="UCA5131" s="8"/>
      <c r="UCB5131" s="8"/>
      <c r="UCC5131" s="8"/>
      <c r="UCD5131" s="8"/>
      <c r="UCE5131" s="8"/>
      <c r="UCF5131" s="8"/>
      <c r="UCG5131" s="8"/>
      <c r="UCH5131" s="8"/>
      <c r="UCI5131" s="8"/>
      <c r="UCJ5131" s="8"/>
      <c r="UCK5131" s="8"/>
      <c r="UCL5131" s="8"/>
      <c r="UCM5131" s="8"/>
      <c r="UCN5131" s="8"/>
      <c r="UCO5131" s="8"/>
      <c r="UCP5131" s="8"/>
      <c r="UCQ5131" s="8"/>
      <c r="UCR5131" s="8"/>
      <c r="UCS5131" s="8"/>
      <c r="UCT5131" s="8"/>
      <c r="UCU5131" s="8"/>
      <c r="UCV5131" s="8"/>
      <c r="UCW5131" s="8"/>
      <c r="UCX5131" s="8"/>
      <c r="UCY5131" s="8"/>
      <c r="UCZ5131" s="8"/>
      <c r="UDA5131" s="8"/>
      <c r="UDB5131" s="8"/>
      <c r="UDC5131" s="8"/>
      <c r="UDD5131" s="8"/>
      <c r="UDE5131" s="8"/>
      <c r="UDF5131" s="8"/>
      <c r="UDG5131" s="8"/>
      <c r="UDH5131" s="8"/>
      <c r="UDI5131" s="8"/>
      <c r="UDJ5131" s="8"/>
      <c r="UDK5131" s="8"/>
      <c r="UDL5131" s="8"/>
      <c r="UDM5131" s="8"/>
      <c r="UDN5131" s="8"/>
      <c r="UDO5131" s="8"/>
      <c r="UDP5131" s="8"/>
      <c r="UDQ5131" s="8"/>
      <c r="UDR5131" s="8"/>
      <c r="UDS5131" s="8"/>
      <c r="UDT5131" s="8"/>
      <c r="UDU5131" s="8"/>
      <c r="UDV5131" s="8"/>
      <c r="UDW5131" s="8"/>
      <c r="UDX5131" s="8"/>
      <c r="UDY5131" s="8"/>
      <c r="UDZ5131" s="8"/>
      <c r="UEA5131" s="8"/>
      <c r="UEB5131" s="8"/>
      <c r="UEC5131" s="8"/>
      <c r="UED5131" s="8"/>
      <c r="UEE5131" s="8"/>
      <c r="UEF5131" s="8"/>
      <c r="UEG5131" s="8"/>
      <c r="UEH5131" s="8"/>
      <c r="UEI5131" s="8"/>
      <c r="UEJ5131" s="8"/>
      <c r="UEK5131" s="8"/>
      <c r="UEL5131" s="8"/>
      <c r="UEM5131" s="8"/>
      <c r="UEN5131" s="8"/>
      <c r="UEO5131" s="8"/>
      <c r="UEP5131" s="8"/>
      <c r="UEQ5131" s="8"/>
      <c r="UER5131" s="8"/>
      <c r="UES5131" s="8"/>
      <c r="UET5131" s="8"/>
      <c r="UEU5131" s="8"/>
      <c r="UEV5131" s="8"/>
      <c r="UEW5131" s="8"/>
      <c r="UEX5131" s="8"/>
      <c r="UEY5131" s="8"/>
      <c r="UEZ5131" s="8"/>
      <c r="UFA5131" s="8"/>
      <c r="UFB5131" s="8"/>
      <c r="UFC5131" s="8"/>
      <c r="UFD5131" s="8"/>
      <c r="UFE5131" s="8"/>
      <c r="UFF5131" s="8"/>
      <c r="UFG5131" s="8"/>
      <c r="UFH5131" s="8"/>
      <c r="UFI5131" s="8"/>
      <c r="UFJ5131" s="8"/>
      <c r="UFK5131" s="8"/>
      <c r="UFL5131" s="8"/>
      <c r="UFM5131" s="8"/>
      <c r="UFN5131" s="8"/>
      <c r="UFO5131" s="8"/>
      <c r="UFP5131" s="8"/>
      <c r="UFQ5131" s="8"/>
      <c r="UFR5131" s="8"/>
      <c r="UFS5131" s="8"/>
      <c r="UFT5131" s="8"/>
      <c r="UFU5131" s="8"/>
      <c r="UFV5131" s="8"/>
      <c r="UFW5131" s="8"/>
      <c r="UFX5131" s="8"/>
      <c r="UFY5131" s="8"/>
      <c r="UFZ5131" s="8"/>
      <c r="UGA5131" s="8"/>
      <c r="UGB5131" s="8"/>
      <c r="UGC5131" s="8"/>
      <c r="UGD5131" s="8"/>
      <c r="UGE5131" s="8"/>
      <c r="UGF5131" s="8"/>
      <c r="UGG5131" s="8"/>
      <c r="UGH5131" s="8"/>
      <c r="UGI5131" s="8"/>
      <c r="UGJ5131" s="8"/>
      <c r="UGK5131" s="8"/>
      <c r="UGL5131" s="8"/>
      <c r="UGM5131" s="8"/>
      <c r="UGN5131" s="8"/>
      <c r="UGO5131" s="8"/>
      <c r="UGP5131" s="8"/>
      <c r="UGQ5131" s="8"/>
      <c r="UGR5131" s="8"/>
      <c r="UGS5131" s="8"/>
      <c r="UGT5131" s="8"/>
      <c r="UGU5131" s="8"/>
      <c r="UGV5131" s="8"/>
      <c r="UGW5131" s="8"/>
      <c r="UGX5131" s="8"/>
      <c r="UGY5131" s="8"/>
      <c r="UGZ5131" s="8"/>
      <c r="UHA5131" s="8"/>
      <c r="UHB5131" s="8"/>
      <c r="UHC5131" s="8"/>
      <c r="UHD5131" s="8"/>
      <c r="UHE5131" s="8"/>
      <c r="UHF5131" s="8"/>
      <c r="UHG5131" s="8"/>
      <c r="UHH5131" s="8"/>
      <c r="UHI5131" s="8"/>
      <c r="UHJ5131" s="8"/>
      <c r="UHK5131" s="8"/>
      <c r="UHL5131" s="8"/>
      <c r="UHM5131" s="8"/>
      <c r="UHN5131" s="8"/>
      <c r="UHO5131" s="8"/>
      <c r="UHP5131" s="8"/>
      <c r="UHQ5131" s="8"/>
      <c r="UHR5131" s="8"/>
      <c r="UHS5131" s="8"/>
      <c r="UHT5131" s="8"/>
      <c r="UHU5131" s="8"/>
      <c r="UHV5131" s="8"/>
      <c r="UHW5131" s="8"/>
      <c r="UHX5131" s="8"/>
      <c r="UHY5131" s="8"/>
      <c r="UHZ5131" s="8"/>
      <c r="UIA5131" s="8"/>
      <c r="UIB5131" s="8"/>
      <c r="UIC5131" s="8"/>
      <c r="UID5131" s="8"/>
      <c r="UIE5131" s="8"/>
      <c r="UIF5131" s="8"/>
      <c r="UIG5131" s="8"/>
      <c r="UIH5131" s="8"/>
      <c r="UII5131" s="8"/>
      <c r="UIJ5131" s="8"/>
      <c r="UIK5131" s="8"/>
      <c r="UIL5131" s="8"/>
      <c r="UIM5131" s="8"/>
      <c r="UIN5131" s="8"/>
      <c r="UIO5131" s="8"/>
      <c r="UIP5131" s="8"/>
      <c r="UIQ5131" s="8"/>
      <c r="UIR5131" s="8"/>
      <c r="UIS5131" s="8"/>
      <c r="UIT5131" s="8"/>
      <c r="UIU5131" s="8"/>
      <c r="UIV5131" s="8"/>
      <c r="UIW5131" s="8"/>
      <c r="UIX5131" s="8"/>
      <c r="UIY5131" s="8"/>
      <c r="UIZ5131" s="8"/>
      <c r="UJA5131" s="8"/>
      <c r="UJB5131" s="8"/>
      <c r="UJC5131" s="8"/>
      <c r="UJD5131" s="8"/>
      <c r="UJE5131" s="8"/>
      <c r="UJF5131" s="8"/>
      <c r="UJG5131" s="8"/>
      <c r="UJH5131" s="8"/>
      <c r="UJI5131" s="8"/>
      <c r="UJJ5131" s="8"/>
      <c r="UJK5131" s="8"/>
      <c r="UJL5131" s="8"/>
      <c r="UJM5131" s="8"/>
      <c r="UJN5131" s="8"/>
      <c r="UJO5131" s="8"/>
      <c r="UJP5131" s="8"/>
      <c r="UJQ5131" s="8"/>
      <c r="UJR5131" s="8"/>
      <c r="UJS5131" s="8"/>
      <c r="UJT5131" s="8"/>
      <c r="UJU5131" s="8"/>
      <c r="UJV5131" s="8"/>
      <c r="UJW5131" s="8"/>
      <c r="UJX5131" s="8"/>
      <c r="UJY5131" s="8"/>
      <c r="UJZ5131" s="8"/>
      <c r="UKA5131" s="8"/>
      <c r="UKB5131" s="8"/>
      <c r="UKC5131" s="8"/>
      <c r="UKD5131" s="8"/>
      <c r="UKE5131" s="8"/>
      <c r="UKF5131" s="8"/>
      <c r="UKG5131" s="8"/>
      <c r="UKH5131" s="8"/>
      <c r="UKI5131" s="8"/>
      <c r="UKJ5131" s="8"/>
      <c r="UKK5131" s="8"/>
      <c r="UKL5131" s="8"/>
      <c r="UKM5131" s="8"/>
      <c r="UKN5131" s="8"/>
      <c r="UKO5131" s="8"/>
      <c r="UKP5131" s="8"/>
      <c r="UKQ5131" s="8"/>
      <c r="UKR5131" s="8"/>
      <c r="UKS5131" s="8"/>
      <c r="UKT5131" s="8"/>
      <c r="UKU5131" s="8"/>
      <c r="UKV5131" s="8"/>
      <c r="UKW5131" s="8"/>
      <c r="UKX5131" s="8"/>
      <c r="UKY5131" s="8"/>
      <c r="UKZ5131" s="8"/>
      <c r="ULA5131" s="8"/>
      <c r="ULB5131" s="8"/>
      <c r="ULC5131" s="8"/>
      <c r="ULD5131" s="8"/>
      <c r="ULE5131" s="8"/>
      <c r="ULF5131" s="8"/>
      <c r="ULG5131" s="8"/>
      <c r="ULH5131" s="8"/>
      <c r="ULI5131" s="8"/>
      <c r="ULJ5131" s="8"/>
      <c r="ULK5131" s="8"/>
      <c r="ULL5131" s="8"/>
      <c r="ULM5131" s="8"/>
      <c r="ULN5131" s="8"/>
      <c r="ULO5131" s="8"/>
      <c r="ULP5131" s="8"/>
      <c r="ULQ5131" s="8"/>
      <c r="ULR5131" s="8"/>
      <c r="ULS5131" s="8"/>
      <c r="ULT5131" s="8"/>
      <c r="ULU5131" s="8"/>
      <c r="ULV5131" s="8"/>
      <c r="ULW5131" s="8"/>
      <c r="ULX5131" s="8"/>
      <c r="ULY5131" s="8"/>
      <c r="ULZ5131" s="8"/>
      <c r="UMA5131" s="8"/>
      <c r="UMB5131" s="8"/>
      <c r="UMC5131" s="8"/>
      <c r="UMD5131" s="8"/>
      <c r="UME5131" s="8"/>
      <c r="UMF5131" s="8"/>
      <c r="UMG5131" s="8"/>
      <c r="UMH5131" s="8"/>
      <c r="UMI5131" s="8"/>
      <c r="UMJ5131" s="8"/>
      <c r="UMK5131" s="8"/>
      <c r="UML5131" s="8"/>
      <c r="UMM5131" s="8"/>
      <c r="UMN5131" s="8"/>
      <c r="UMO5131" s="8"/>
      <c r="UMP5131" s="8"/>
      <c r="UMQ5131" s="8"/>
      <c r="UMR5131" s="8"/>
      <c r="UMS5131" s="8"/>
      <c r="UMT5131" s="8"/>
      <c r="UMU5131" s="8"/>
      <c r="UMV5131" s="8"/>
      <c r="UMW5131" s="8"/>
      <c r="UMX5131" s="8"/>
      <c r="UMY5131" s="8"/>
      <c r="UMZ5131" s="8"/>
      <c r="UNA5131" s="8"/>
      <c r="UNB5131" s="8"/>
      <c r="UNC5131" s="8"/>
      <c r="UND5131" s="8"/>
      <c r="UNE5131" s="8"/>
      <c r="UNF5131" s="8"/>
      <c r="UNG5131" s="8"/>
      <c r="UNH5131" s="8"/>
      <c r="UNI5131" s="8"/>
      <c r="UNJ5131" s="8"/>
      <c r="UNK5131" s="8"/>
      <c r="UNL5131" s="8"/>
      <c r="UNM5131" s="8"/>
      <c r="UNN5131" s="8"/>
      <c r="UNO5131" s="8"/>
      <c r="UNP5131" s="8"/>
      <c r="UNQ5131" s="8"/>
      <c r="UNR5131" s="8"/>
      <c r="UNS5131" s="8"/>
      <c r="UNT5131" s="8"/>
      <c r="UNU5131" s="8"/>
      <c r="UNV5131" s="8"/>
      <c r="UNW5131" s="8"/>
      <c r="UNX5131" s="8"/>
      <c r="UNY5131" s="8"/>
      <c r="UNZ5131" s="8"/>
      <c r="UOA5131" s="8"/>
      <c r="UOB5131" s="8"/>
      <c r="UOC5131" s="8"/>
      <c r="UOD5131" s="8"/>
      <c r="UOE5131" s="8"/>
      <c r="UOF5131" s="8"/>
      <c r="UOG5131" s="8"/>
      <c r="UOH5131" s="8"/>
      <c r="UOI5131" s="8"/>
      <c r="UOJ5131" s="8"/>
      <c r="UOK5131" s="8"/>
      <c r="UOL5131" s="8"/>
      <c r="UOM5131" s="8"/>
      <c r="UON5131" s="8"/>
      <c r="UOO5131" s="8"/>
      <c r="UOP5131" s="8"/>
      <c r="UOQ5131" s="8"/>
      <c r="UOR5131" s="8"/>
      <c r="UOS5131" s="8"/>
      <c r="UOT5131" s="8"/>
      <c r="UOU5131" s="8"/>
      <c r="UOV5131" s="8"/>
      <c r="UOW5131" s="8"/>
      <c r="UOX5131" s="8"/>
      <c r="UOY5131" s="8"/>
      <c r="UOZ5131" s="8"/>
      <c r="UPA5131" s="8"/>
      <c r="UPB5131" s="8"/>
      <c r="UPC5131" s="8"/>
      <c r="UPD5131" s="8"/>
      <c r="UPE5131" s="8"/>
      <c r="UPF5131" s="8"/>
      <c r="UPG5131" s="8"/>
      <c r="UPH5131" s="8"/>
      <c r="UPI5131" s="8"/>
      <c r="UPJ5131" s="8"/>
      <c r="UPK5131" s="8"/>
      <c r="UPL5131" s="8"/>
      <c r="UPM5131" s="8"/>
      <c r="UPN5131" s="8"/>
      <c r="UPO5131" s="8"/>
      <c r="UPP5131" s="8"/>
      <c r="UPQ5131" s="8"/>
      <c r="UPR5131" s="8"/>
      <c r="UPS5131" s="8"/>
      <c r="UPT5131" s="8"/>
      <c r="UPU5131" s="8"/>
      <c r="UPV5131" s="8"/>
      <c r="UPW5131" s="8"/>
      <c r="UPX5131" s="8"/>
      <c r="UPY5131" s="8"/>
      <c r="UPZ5131" s="8"/>
      <c r="UQA5131" s="8"/>
      <c r="UQB5131" s="8"/>
      <c r="UQC5131" s="8"/>
      <c r="UQD5131" s="8"/>
      <c r="UQE5131" s="8"/>
      <c r="UQF5131" s="8"/>
      <c r="UQG5131" s="8"/>
      <c r="UQH5131" s="8"/>
      <c r="UQI5131" s="8"/>
      <c r="UQJ5131" s="8"/>
      <c r="UQK5131" s="8"/>
      <c r="UQL5131" s="8"/>
      <c r="UQM5131" s="8"/>
      <c r="UQN5131" s="8"/>
      <c r="UQO5131" s="8"/>
      <c r="UQP5131" s="8"/>
      <c r="UQQ5131" s="8"/>
      <c r="UQR5131" s="8"/>
      <c r="UQS5131" s="8"/>
      <c r="UQT5131" s="8"/>
      <c r="UQU5131" s="8"/>
      <c r="UQV5131" s="8"/>
      <c r="UQW5131" s="8"/>
      <c r="UQX5131" s="8"/>
      <c r="UQY5131" s="8"/>
      <c r="UQZ5131" s="8"/>
      <c r="URA5131" s="8"/>
      <c r="URB5131" s="8"/>
      <c r="URC5131" s="8"/>
      <c r="URD5131" s="8"/>
      <c r="URE5131" s="8"/>
      <c r="URF5131" s="8"/>
      <c r="URG5131" s="8"/>
      <c r="URH5131" s="8"/>
      <c r="URI5131" s="8"/>
      <c r="URJ5131" s="8"/>
      <c r="URK5131" s="8"/>
      <c r="URL5131" s="8"/>
      <c r="URM5131" s="8"/>
      <c r="URN5131" s="8"/>
      <c r="URO5131" s="8"/>
      <c r="URP5131" s="8"/>
      <c r="URQ5131" s="8"/>
      <c r="URR5131" s="8"/>
      <c r="URS5131" s="8"/>
      <c r="URT5131" s="8"/>
      <c r="URU5131" s="8"/>
      <c r="URV5131" s="8"/>
      <c r="URW5131" s="8"/>
      <c r="URX5131" s="8"/>
      <c r="URY5131" s="8"/>
      <c r="URZ5131" s="8"/>
      <c r="USA5131" s="8"/>
      <c r="USB5131" s="8"/>
      <c r="USC5131" s="8"/>
      <c r="USD5131" s="8"/>
      <c r="USE5131" s="8"/>
      <c r="USF5131" s="8"/>
      <c r="USG5131" s="8"/>
      <c r="USH5131" s="8"/>
      <c r="USI5131" s="8"/>
      <c r="USJ5131" s="8"/>
      <c r="USK5131" s="8"/>
      <c r="USL5131" s="8"/>
      <c r="USM5131" s="8"/>
      <c r="USN5131" s="8"/>
      <c r="USO5131" s="8"/>
      <c r="USP5131" s="8"/>
      <c r="USQ5131" s="8"/>
      <c r="USR5131" s="8"/>
      <c r="USS5131" s="8"/>
      <c r="UST5131" s="8"/>
      <c r="USU5131" s="8"/>
      <c r="USV5131" s="8"/>
      <c r="USW5131" s="8"/>
      <c r="USX5131" s="8"/>
      <c r="USY5131" s="8"/>
      <c r="USZ5131" s="8"/>
      <c r="UTA5131" s="8"/>
      <c r="UTB5131" s="8"/>
      <c r="UTC5131" s="8"/>
      <c r="UTD5131" s="8"/>
      <c r="UTE5131" s="8"/>
      <c r="UTF5131" s="8"/>
      <c r="UTG5131" s="8"/>
      <c r="UTH5131" s="8"/>
      <c r="UTI5131" s="8"/>
      <c r="UTJ5131" s="8"/>
      <c r="UTK5131" s="8"/>
      <c r="UTL5131" s="8"/>
      <c r="UTM5131" s="8"/>
      <c r="UTN5131" s="8"/>
      <c r="UTO5131" s="8"/>
      <c r="UTP5131" s="8"/>
      <c r="UTQ5131" s="8"/>
      <c r="UTR5131" s="8"/>
      <c r="UTS5131" s="8"/>
      <c r="UTT5131" s="8"/>
      <c r="UTU5131" s="8"/>
      <c r="UTV5131" s="8"/>
      <c r="UTW5131" s="8"/>
      <c r="UTX5131" s="8"/>
      <c r="UTY5131" s="8"/>
      <c r="UTZ5131" s="8"/>
      <c r="UUA5131" s="8"/>
      <c r="UUB5131" s="8"/>
      <c r="UUC5131" s="8"/>
      <c r="UUD5131" s="8"/>
      <c r="UUE5131" s="8"/>
      <c r="UUF5131" s="8"/>
      <c r="UUG5131" s="8"/>
      <c r="UUH5131" s="8"/>
      <c r="UUI5131" s="8"/>
      <c r="UUJ5131" s="8"/>
      <c r="UUK5131" s="8"/>
      <c r="UUL5131" s="8"/>
      <c r="UUM5131" s="8"/>
      <c r="UUN5131" s="8"/>
      <c r="UUO5131" s="8"/>
      <c r="UUP5131" s="8"/>
      <c r="UUQ5131" s="8"/>
      <c r="UUR5131" s="8"/>
      <c r="UUS5131" s="8"/>
      <c r="UUT5131" s="8"/>
      <c r="UUU5131" s="8"/>
      <c r="UUV5131" s="8"/>
      <c r="UUW5131" s="8"/>
      <c r="UUX5131" s="8"/>
      <c r="UUY5131" s="8"/>
      <c r="UUZ5131" s="8"/>
      <c r="UVA5131" s="8"/>
      <c r="UVB5131" s="8"/>
      <c r="UVC5131" s="8"/>
      <c r="UVD5131" s="8"/>
      <c r="UVE5131" s="8"/>
      <c r="UVF5131" s="8"/>
      <c r="UVG5131" s="8"/>
      <c r="UVH5131" s="8"/>
      <c r="UVI5131" s="8"/>
      <c r="UVJ5131" s="8"/>
      <c r="UVK5131" s="8"/>
      <c r="UVL5131" s="8"/>
      <c r="UVM5131" s="8"/>
      <c r="UVN5131" s="8"/>
      <c r="UVO5131" s="8"/>
      <c r="UVP5131" s="8"/>
      <c r="UVQ5131" s="8"/>
      <c r="UVR5131" s="8"/>
      <c r="UVS5131" s="8"/>
      <c r="UVT5131" s="8"/>
      <c r="UVU5131" s="8"/>
      <c r="UVV5131" s="8"/>
      <c r="UVW5131" s="8"/>
      <c r="UVX5131" s="8"/>
      <c r="UVY5131" s="8"/>
      <c r="UVZ5131" s="8"/>
      <c r="UWA5131" s="8"/>
      <c r="UWB5131" s="8"/>
      <c r="UWC5131" s="8"/>
      <c r="UWD5131" s="8"/>
      <c r="UWE5131" s="8"/>
      <c r="UWF5131" s="8"/>
      <c r="UWG5131" s="8"/>
      <c r="UWH5131" s="8"/>
      <c r="UWI5131" s="8"/>
      <c r="UWJ5131" s="8"/>
      <c r="UWK5131" s="8"/>
      <c r="UWL5131" s="8"/>
      <c r="UWM5131" s="8"/>
      <c r="UWN5131" s="8"/>
      <c r="UWO5131" s="8"/>
      <c r="UWP5131" s="8"/>
      <c r="UWQ5131" s="8"/>
      <c r="UWR5131" s="8"/>
      <c r="UWS5131" s="8"/>
      <c r="UWT5131" s="8"/>
      <c r="UWU5131" s="8"/>
      <c r="UWV5131" s="8"/>
      <c r="UWW5131" s="8"/>
      <c r="UWX5131" s="8"/>
      <c r="UWY5131" s="8"/>
      <c r="UWZ5131" s="8"/>
      <c r="UXA5131" s="8"/>
      <c r="UXB5131" s="8"/>
      <c r="UXC5131" s="8"/>
      <c r="UXD5131" s="8"/>
      <c r="UXE5131" s="8"/>
      <c r="UXF5131" s="8"/>
      <c r="UXG5131" s="8"/>
      <c r="UXH5131" s="8"/>
      <c r="UXI5131" s="8"/>
      <c r="UXJ5131" s="8"/>
      <c r="UXK5131" s="8"/>
      <c r="UXL5131" s="8"/>
      <c r="UXM5131" s="8"/>
      <c r="UXN5131" s="8"/>
      <c r="UXO5131" s="8"/>
      <c r="UXP5131" s="8"/>
      <c r="UXQ5131" s="8"/>
      <c r="UXR5131" s="8"/>
      <c r="UXS5131" s="8"/>
      <c r="UXT5131" s="8"/>
      <c r="UXU5131" s="8"/>
      <c r="UXV5131" s="8"/>
      <c r="UXW5131" s="8"/>
      <c r="UXX5131" s="8"/>
      <c r="UXY5131" s="8"/>
      <c r="UXZ5131" s="8"/>
      <c r="UYA5131" s="8"/>
      <c r="UYB5131" s="8"/>
      <c r="UYC5131" s="8"/>
      <c r="UYD5131" s="8"/>
      <c r="UYE5131" s="8"/>
      <c r="UYF5131" s="8"/>
      <c r="UYG5131" s="8"/>
      <c r="UYH5131" s="8"/>
      <c r="UYI5131" s="8"/>
      <c r="UYJ5131" s="8"/>
      <c r="UYK5131" s="8"/>
      <c r="UYL5131" s="8"/>
      <c r="UYM5131" s="8"/>
      <c r="UYN5131" s="8"/>
      <c r="UYO5131" s="8"/>
      <c r="UYP5131" s="8"/>
      <c r="UYQ5131" s="8"/>
      <c r="UYR5131" s="8"/>
      <c r="UYS5131" s="8"/>
      <c r="UYT5131" s="8"/>
      <c r="UYU5131" s="8"/>
      <c r="UYV5131" s="8"/>
      <c r="UYW5131" s="8"/>
      <c r="UYX5131" s="8"/>
      <c r="UYY5131" s="8"/>
      <c r="UYZ5131" s="8"/>
      <c r="UZA5131" s="8"/>
      <c r="UZB5131" s="8"/>
      <c r="UZC5131" s="8"/>
      <c r="UZD5131" s="8"/>
      <c r="UZE5131" s="8"/>
      <c r="UZF5131" s="8"/>
      <c r="UZG5131" s="8"/>
      <c r="UZH5131" s="8"/>
      <c r="UZI5131" s="8"/>
      <c r="UZJ5131" s="8"/>
      <c r="UZK5131" s="8"/>
      <c r="UZL5131" s="8"/>
      <c r="UZM5131" s="8"/>
      <c r="UZN5131" s="8"/>
      <c r="UZO5131" s="8"/>
      <c r="UZP5131" s="8"/>
      <c r="UZQ5131" s="8"/>
      <c r="UZR5131" s="8"/>
      <c r="UZS5131" s="8"/>
      <c r="UZT5131" s="8"/>
      <c r="UZU5131" s="8"/>
      <c r="UZV5131" s="8"/>
      <c r="UZW5131" s="8"/>
      <c r="UZX5131" s="8"/>
      <c r="UZY5131" s="8"/>
      <c r="UZZ5131" s="8"/>
      <c r="VAA5131" s="8"/>
      <c r="VAB5131" s="8"/>
      <c r="VAC5131" s="8"/>
      <c r="VAD5131" s="8"/>
      <c r="VAE5131" s="8"/>
      <c r="VAF5131" s="8"/>
      <c r="VAG5131" s="8"/>
      <c r="VAH5131" s="8"/>
      <c r="VAI5131" s="8"/>
      <c r="VAJ5131" s="8"/>
      <c r="VAK5131" s="8"/>
      <c r="VAL5131" s="8"/>
      <c r="VAM5131" s="8"/>
      <c r="VAN5131" s="8"/>
      <c r="VAO5131" s="8"/>
      <c r="VAP5131" s="8"/>
      <c r="VAQ5131" s="8"/>
      <c r="VAR5131" s="8"/>
      <c r="VAS5131" s="8"/>
      <c r="VAT5131" s="8"/>
      <c r="VAU5131" s="8"/>
      <c r="VAV5131" s="8"/>
      <c r="VAW5131" s="8"/>
      <c r="VAX5131" s="8"/>
      <c r="VAY5131" s="8"/>
      <c r="VAZ5131" s="8"/>
      <c r="VBA5131" s="8"/>
      <c r="VBB5131" s="8"/>
      <c r="VBC5131" s="8"/>
      <c r="VBD5131" s="8"/>
      <c r="VBE5131" s="8"/>
      <c r="VBF5131" s="8"/>
      <c r="VBG5131" s="8"/>
      <c r="VBH5131" s="8"/>
      <c r="VBI5131" s="8"/>
      <c r="VBJ5131" s="8"/>
      <c r="VBK5131" s="8"/>
      <c r="VBL5131" s="8"/>
      <c r="VBM5131" s="8"/>
      <c r="VBN5131" s="8"/>
      <c r="VBO5131" s="8"/>
      <c r="VBP5131" s="8"/>
      <c r="VBQ5131" s="8"/>
      <c r="VBR5131" s="8"/>
      <c r="VBS5131" s="8"/>
      <c r="VBT5131" s="8"/>
      <c r="VBU5131" s="8"/>
      <c r="VBV5131" s="8"/>
      <c r="VBW5131" s="8"/>
      <c r="VBX5131" s="8"/>
      <c r="VBY5131" s="8"/>
      <c r="VBZ5131" s="8"/>
      <c r="VCA5131" s="8"/>
      <c r="VCB5131" s="8"/>
      <c r="VCC5131" s="8"/>
      <c r="VCD5131" s="8"/>
      <c r="VCE5131" s="8"/>
      <c r="VCF5131" s="8"/>
      <c r="VCG5131" s="8"/>
      <c r="VCH5131" s="8"/>
      <c r="VCI5131" s="8"/>
      <c r="VCJ5131" s="8"/>
      <c r="VCK5131" s="8"/>
      <c r="VCL5131" s="8"/>
      <c r="VCM5131" s="8"/>
      <c r="VCN5131" s="8"/>
      <c r="VCO5131" s="8"/>
      <c r="VCP5131" s="8"/>
      <c r="VCQ5131" s="8"/>
      <c r="VCR5131" s="8"/>
      <c r="VCS5131" s="8"/>
      <c r="VCT5131" s="8"/>
      <c r="VCU5131" s="8"/>
      <c r="VCV5131" s="8"/>
      <c r="VCW5131" s="8"/>
      <c r="VCX5131" s="8"/>
      <c r="VCY5131" s="8"/>
      <c r="VCZ5131" s="8"/>
      <c r="VDA5131" s="8"/>
      <c r="VDB5131" s="8"/>
      <c r="VDC5131" s="8"/>
      <c r="VDD5131" s="8"/>
      <c r="VDE5131" s="8"/>
      <c r="VDF5131" s="8"/>
      <c r="VDG5131" s="8"/>
      <c r="VDH5131" s="8"/>
      <c r="VDI5131" s="8"/>
      <c r="VDJ5131" s="8"/>
      <c r="VDK5131" s="8"/>
      <c r="VDL5131" s="8"/>
      <c r="VDM5131" s="8"/>
      <c r="VDN5131" s="8"/>
      <c r="VDO5131" s="8"/>
      <c r="VDP5131" s="8"/>
      <c r="VDQ5131" s="8"/>
      <c r="VDR5131" s="8"/>
      <c r="VDS5131" s="8"/>
      <c r="VDT5131" s="8"/>
      <c r="VDU5131" s="8"/>
      <c r="VDV5131" s="8"/>
      <c r="VDW5131" s="8"/>
      <c r="VDX5131" s="8"/>
      <c r="VDY5131" s="8"/>
      <c r="VDZ5131" s="8"/>
      <c r="VEA5131" s="8"/>
      <c r="VEB5131" s="8"/>
      <c r="VEC5131" s="8"/>
      <c r="VED5131" s="8"/>
      <c r="VEE5131" s="8"/>
      <c r="VEF5131" s="8"/>
      <c r="VEG5131" s="8"/>
      <c r="VEH5131" s="8"/>
      <c r="VEI5131" s="8"/>
      <c r="VEJ5131" s="8"/>
      <c r="VEK5131" s="8"/>
      <c r="VEL5131" s="8"/>
      <c r="VEM5131" s="8"/>
      <c r="VEN5131" s="8"/>
      <c r="VEO5131" s="8"/>
      <c r="VEP5131" s="8"/>
      <c r="VEQ5131" s="8"/>
      <c r="VER5131" s="8"/>
      <c r="VES5131" s="8"/>
      <c r="VET5131" s="8"/>
      <c r="VEU5131" s="8"/>
      <c r="VEV5131" s="8"/>
      <c r="VEW5131" s="8"/>
      <c r="VEX5131" s="8"/>
      <c r="VEY5131" s="8"/>
      <c r="VEZ5131" s="8"/>
      <c r="VFA5131" s="8"/>
      <c r="VFB5131" s="8"/>
      <c r="VFC5131" s="8"/>
      <c r="VFD5131" s="8"/>
      <c r="VFE5131" s="8"/>
      <c r="VFF5131" s="8"/>
      <c r="VFG5131" s="8"/>
      <c r="VFH5131" s="8"/>
      <c r="VFI5131" s="8"/>
      <c r="VFJ5131" s="8"/>
      <c r="VFK5131" s="8"/>
      <c r="VFL5131" s="8"/>
      <c r="VFM5131" s="8"/>
      <c r="VFN5131" s="8"/>
      <c r="VFO5131" s="8"/>
      <c r="VFP5131" s="8"/>
      <c r="VFQ5131" s="8"/>
      <c r="VFR5131" s="8"/>
      <c r="VFS5131" s="8"/>
      <c r="VFT5131" s="8"/>
      <c r="VFU5131" s="8"/>
      <c r="VFV5131" s="8"/>
      <c r="VFW5131" s="8"/>
      <c r="VFX5131" s="8"/>
      <c r="VFY5131" s="8"/>
      <c r="VFZ5131" s="8"/>
      <c r="VGA5131" s="8"/>
      <c r="VGB5131" s="8"/>
      <c r="VGC5131" s="8"/>
      <c r="VGD5131" s="8"/>
      <c r="VGE5131" s="8"/>
      <c r="VGF5131" s="8"/>
      <c r="VGG5131" s="8"/>
      <c r="VGH5131" s="8"/>
      <c r="VGI5131" s="8"/>
      <c r="VGJ5131" s="8"/>
      <c r="VGK5131" s="8"/>
      <c r="VGL5131" s="8"/>
      <c r="VGM5131" s="8"/>
      <c r="VGN5131" s="8"/>
      <c r="VGO5131" s="8"/>
      <c r="VGP5131" s="8"/>
      <c r="VGQ5131" s="8"/>
      <c r="VGR5131" s="8"/>
      <c r="VGS5131" s="8"/>
      <c r="VGT5131" s="8"/>
      <c r="VGU5131" s="8"/>
      <c r="VGV5131" s="8"/>
      <c r="VGW5131" s="8"/>
      <c r="VGX5131" s="8"/>
      <c r="VGY5131" s="8"/>
      <c r="VGZ5131" s="8"/>
      <c r="VHA5131" s="8"/>
      <c r="VHB5131" s="8"/>
      <c r="VHC5131" s="8"/>
      <c r="VHD5131" s="8"/>
      <c r="VHE5131" s="8"/>
      <c r="VHF5131" s="8"/>
      <c r="VHG5131" s="8"/>
      <c r="VHH5131" s="8"/>
      <c r="VHI5131" s="8"/>
      <c r="VHJ5131" s="8"/>
      <c r="VHK5131" s="8"/>
      <c r="VHL5131" s="8"/>
      <c r="VHM5131" s="8"/>
      <c r="VHN5131" s="8"/>
      <c r="VHO5131" s="8"/>
      <c r="VHP5131" s="8"/>
      <c r="VHQ5131" s="8"/>
      <c r="VHR5131" s="8"/>
      <c r="VHS5131" s="8"/>
      <c r="VHT5131" s="8"/>
      <c r="VHU5131" s="8"/>
      <c r="VHV5131" s="8"/>
      <c r="VHW5131" s="8"/>
      <c r="VHX5131" s="8"/>
      <c r="VHY5131" s="8"/>
      <c r="VHZ5131" s="8"/>
      <c r="VIA5131" s="8"/>
      <c r="VIB5131" s="8"/>
      <c r="VIC5131" s="8"/>
      <c r="VID5131" s="8"/>
      <c r="VIE5131" s="8"/>
      <c r="VIF5131" s="8"/>
      <c r="VIG5131" s="8"/>
      <c r="VIH5131" s="8"/>
      <c r="VII5131" s="8"/>
      <c r="VIJ5131" s="8"/>
      <c r="VIK5131" s="8"/>
      <c r="VIL5131" s="8"/>
      <c r="VIM5131" s="8"/>
      <c r="VIN5131" s="8"/>
      <c r="VIO5131" s="8"/>
      <c r="VIP5131" s="8"/>
      <c r="VIQ5131" s="8"/>
      <c r="VIR5131" s="8"/>
      <c r="VIS5131" s="8"/>
      <c r="VIT5131" s="8"/>
      <c r="VIU5131" s="8"/>
      <c r="VIV5131" s="8"/>
      <c r="VIW5131" s="8"/>
      <c r="VIX5131" s="8"/>
      <c r="VIY5131" s="8"/>
      <c r="VIZ5131" s="8"/>
      <c r="VJA5131" s="8"/>
      <c r="VJB5131" s="8"/>
      <c r="VJC5131" s="8"/>
      <c r="VJD5131" s="8"/>
      <c r="VJE5131" s="8"/>
      <c r="VJF5131" s="8"/>
      <c r="VJG5131" s="8"/>
      <c r="VJH5131" s="8"/>
      <c r="VJI5131" s="8"/>
      <c r="VJJ5131" s="8"/>
      <c r="VJK5131" s="8"/>
      <c r="VJL5131" s="8"/>
      <c r="VJM5131" s="8"/>
      <c r="VJN5131" s="8"/>
      <c r="VJO5131" s="8"/>
      <c r="VJP5131" s="8"/>
      <c r="VJQ5131" s="8"/>
      <c r="VJR5131" s="8"/>
      <c r="VJS5131" s="8"/>
      <c r="VJT5131" s="8"/>
      <c r="VJU5131" s="8"/>
      <c r="VJV5131" s="8"/>
      <c r="VJW5131" s="8"/>
      <c r="VJX5131" s="8"/>
      <c r="VJY5131" s="8"/>
      <c r="VJZ5131" s="8"/>
      <c r="VKA5131" s="8"/>
      <c r="VKB5131" s="8"/>
      <c r="VKC5131" s="8"/>
      <c r="VKD5131" s="8"/>
      <c r="VKE5131" s="8"/>
      <c r="VKF5131" s="8"/>
      <c r="VKG5131" s="8"/>
      <c r="VKH5131" s="8"/>
      <c r="VKI5131" s="8"/>
      <c r="VKJ5131" s="8"/>
      <c r="VKK5131" s="8"/>
      <c r="VKL5131" s="8"/>
      <c r="VKM5131" s="8"/>
      <c r="VKN5131" s="8"/>
      <c r="VKO5131" s="8"/>
      <c r="VKP5131" s="8"/>
      <c r="VKQ5131" s="8"/>
      <c r="VKR5131" s="8"/>
      <c r="VKS5131" s="8"/>
      <c r="VKT5131" s="8"/>
      <c r="VKU5131" s="8"/>
      <c r="VKV5131" s="8"/>
      <c r="VKW5131" s="8"/>
      <c r="VKX5131" s="8"/>
      <c r="VKY5131" s="8"/>
      <c r="VKZ5131" s="8"/>
      <c r="VLA5131" s="8"/>
      <c r="VLB5131" s="8"/>
      <c r="VLC5131" s="8"/>
      <c r="VLD5131" s="8"/>
      <c r="VLE5131" s="8"/>
      <c r="VLF5131" s="8"/>
      <c r="VLG5131" s="8"/>
      <c r="VLH5131" s="8"/>
      <c r="VLI5131" s="8"/>
      <c r="VLJ5131" s="8"/>
      <c r="VLK5131" s="8"/>
      <c r="VLL5131" s="8"/>
      <c r="VLM5131" s="8"/>
      <c r="VLN5131" s="8"/>
      <c r="VLO5131" s="8"/>
      <c r="VLP5131" s="8"/>
      <c r="VLQ5131" s="8"/>
      <c r="VLR5131" s="8"/>
      <c r="VLS5131" s="8"/>
      <c r="VLT5131" s="8"/>
      <c r="VLU5131" s="8"/>
      <c r="VLV5131" s="8"/>
      <c r="VLW5131" s="8"/>
      <c r="VLX5131" s="8"/>
      <c r="VLY5131" s="8"/>
      <c r="VLZ5131" s="8"/>
      <c r="VMA5131" s="8"/>
      <c r="VMB5131" s="8"/>
      <c r="VMC5131" s="8"/>
      <c r="VMD5131" s="8"/>
      <c r="VME5131" s="8"/>
      <c r="VMF5131" s="8"/>
      <c r="VMG5131" s="8"/>
      <c r="VMH5131" s="8"/>
      <c r="VMI5131" s="8"/>
      <c r="VMJ5131" s="8"/>
      <c r="VMK5131" s="8"/>
      <c r="VML5131" s="8"/>
      <c r="VMM5131" s="8"/>
      <c r="VMN5131" s="8"/>
      <c r="VMO5131" s="8"/>
      <c r="VMP5131" s="8"/>
      <c r="VMQ5131" s="8"/>
      <c r="VMR5131" s="8"/>
      <c r="VMS5131" s="8"/>
      <c r="VMT5131" s="8"/>
      <c r="VMU5131" s="8"/>
      <c r="VMV5131" s="8"/>
      <c r="VMW5131" s="8"/>
      <c r="VMX5131" s="8"/>
      <c r="VMY5131" s="8"/>
      <c r="VMZ5131" s="8"/>
      <c r="VNA5131" s="8"/>
      <c r="VNB5131" s="8"/>
      <c r="VNC5131" s="8"/>
      <c r="VND5131" s="8"/>
      <c r="VNE5131" s="8"/>
      <c r="VNF5131" s="8"/>
      <c r="VNG5131" s="8"/>
      <c r="VNH5131" s="8"/>
      <c r="VNI5131" s="8"/>
      <c r="VNJ5131" s="8"/>
      <c r="VNK5131" s="8"/>
      <c r="VNL5131" s="8"/>
      <c r="VNM5131" s="8"/>
      <c r="VNN5131" s="8"/>
      <c r="VNO5131" s="8"/>
      <c r="VNP5131" s="8"/>
      <c r="VNQ5131" s="8"/>
      <c r="VNR5131" s="8"/>
      <c r="VNS5131" s="8"/>
      <c r="VNT5131" s="8"/>
      <c r="VNU5131" s="8"/>
      <c r="VNV5131" s="8"/>
      <c r="VNW5131" s="8"/>
      <c r="VNX5131" s="8"/>
      <c r="VNY5131" s="8"/>
      <c r="VNZ5131" s="8"/>
      <c r="VOA5131" s="8"/>
      <c r="VOB5131" s="8"/>
      <c r="VOC5131" s="8"/>
      <c r="VOD5131" s="8"/>
      <c r="VOE5131" s="8"/>
      <c r="VOF5131" s="8"/>
      <c r="VOG5131" s="8"/>
      <c r="VOH5131" s="8"/>
      <c r="VOI5131" s="8"/>
      <c r="VOJ5131" s="8"/>
      <c r="VOK5131" s="8"/>
      <c r="VOL5131" s="8"/>
      <c r="VOM5131" s="8"/>
      <c r="VON5131" s="8"/>
      <c r="VOO5131" s="8"/>
      <c r="VOP5131" s="8"/>
      <c r="VOQ5131" s="8"/>
      <c r="VOR5131" s="8"/>
      <c r="VOS5131" s="8"/>
      <c r="VOT5131" s="8"/>
      <c r="VOU5131" s="8"/>
      <c r="VOV5131" s="8"/>
      <c r="VOW5131" s="8"/>
      <c r="VOX5131" s="8"/>
      <c r="VOY5131" s="8"/>
      <c r="VOZ5131" s="8"/>
      <c r="VPA5131" s="8"/>
      <c r="VPB5131" s="8"/>
      <c r="VPC5131" s="8"/>
      <c r="VPD5131" s="8"/>
      <c r="VPE5131" s="8"/>
      <c r="VPF5131" s="8"/>
      <c r="VPG5131" s="8"/>
      <c r="VPH5131" s="8"/>
      <c r="VPI5131" s="8"/>
      <c r="VPJ5131" s="8"/>
      <c r="VPK5131" s="8"/>
      <c r="VPL5131" s="8"/>
      <c r="VPM5131" s="8"/>
      <c r="VPN5131" s="8"/>
      <c r="VPO5131" s="8"/>
      <c r="VPP5131" s="8"/>
      <c r="VPQ5131" s="8"/>
      <c r="VPR5131" s="8"/>
      <c r="VPS5131" s="8"/>
      <c r="VPT5131" s="8"/>
      <c r="VPU5131" s="8"/>
      <c r="VPV5131" s="8"/>
      <c r="VPW5131" s="8"/>
      <c r="VPX5131" s="8"/>
      <c r="VPY5131" s="8"/>
      <c r="VPZ5131" s="8"/>
      <c r="VQA5131" s="8"/>
      <c r="VQB5131" s="8"/>
      <c r="VQC5131" s="8"/>
      <c r="VQD5131" s="8"/>
      <c r="VQE5131" s="8"/>
      <c r="VQF5131" s="8"/>
      <c r="VQG5131" s="8"/>
      <c r="VQH5131" s="8"/>
      <c r="VQI5131" s="8"/>
      <c r="VQJ5131" s="8"/>
      <c r="VQK5131" s="8"/>
      <c r="VQL5131" s="8"/>
      <c r="VQM5131" s="8"/>
      <c r="VQN5131" s="8"/>
      <c r="VQO5131" s="8"/>
      <c r="VQP5131" s="8"/>
      <c r="VQQ5131" s="8"/>
      <c r="VQR5131" s="8"/>
      <c r="VQS5131" s="8"/>
      <c r="VQT5131" s="8"/>
      <c r="VQU5131" s="8"/>
      <c r="VQV5131" s="8"/>
      <c r="VQW5131" s="8"/>
      <c r="VQX5131" s="8"/>
      <c r="VQY5131" s="8"/>
      <c r="VQZ5131" s="8"/>
      <c r="VRA5131" s="8"/>
      <c r="VRB5131" s="8"/>
      <c r="VRC5131" s="8"/>
      <c r="VRD5131" s="8"/>
      <c r="VRE5131" s="8"/>
      <c r="VRF5131" s="8"/>
      <c r="VRG5131" s="8"/>
      <c r="VRH5131" s="8"/>
      <c r="VRI5131" s="8"/>
      <c r="VRJ5131" s="8"/>
      <c r="VRK5131" s="8"/>
      <c r="VRL5131" s="8"/>
      <c r="VRM5131" s="8"/>
      <c r="VRN5131" s="8"/>
      <c r="VRO5131" s="8"/>
      <c r="VRP5131" s="8"/>
      <c r="VRQ5131" s="8"/>
      <c r="VRR5131" s="8"/>
      <c r="VRS5131" s="8"/>
      <c r="VRT5131" s="8"/>
      <c r="VRU5131" s="8"/>
      <c r="VRV5131" s="8"/>
      <c r="VRW5131" s="8"/>
      <c r="VRX5131" s="8"/>
      <c r="VRY5131" s="8"/>
      <c r="VRZ5131" s="8"/>
      <c r="VSA5131" s="8"/>
      <c r="VSB5131" s="8"/>
      <c r="VSC5131" s="8"/>
      <c r="VSD5131" s="8"/>
      <c r="VSE5131" s="8"/>
      <c r="VSF5131" s="8"/>
      <c r="VSG5131" s="8"/>
      <c r="VSH5131" s="8"/>
      <c r="VSI5131" s="8"/>
      <c r="VSJ5131" s="8"/>
      <c r="VSK5131" s="8"/>
      <c r="VSL5131" s="8"/>
      <c r="VSM5131" s="8"/>
      <c r="VSN5131" s="8"/>
      <c r="VSO5131" s="8"/>
      <c r="VSP5131" s="8"/>
      <c r="VSQ5131" s="8"/>
      <c r="VSR5131" s="8"/>
      <c r="VSS5131" s="8"/>
      <c r="VST5131" s="8"/>
      <c r="VSU5131" s="8"/>
      <c r="VSV5131" s="8"/>
      <c r="VSW5131" s="8"/>
      <c r="VSX5131" s="8"/>
      <c r="VSY5131" s="8"/>
      <c r="VSZ5131" s="8"/>
      <c r="VTA5131" s="8"/>
      <c r="VTB5131" s="8"/>
      <c r="VTC5131" s="8"/>
      <c r="VTD5131" s="8"/>
      <c r="VTE5131" s="8"/>
      <c r="VTF5131" s="8"/>
      <c r="VTG5131" s="8"/>
      <c r="VTH5131" s="8"/>
      <c r="VTI5131" s="8"/>
      <c r="VTJ5131" s="8"/>
      <c r="VTK5131" s="8"/>
      <c r="VTL5131" s="8"/>
      <c r="VTM5131" s="8"/>
      <c r="VTN5131" s="8"/>
      <c r="VTO5131" s="8"/>
      <c r="VTP5131" s="8"/>
      <c r="VTQ5131" s="8"/>
      <c r="VTR5131" s="8"/>
      <c r="VTS5131" s="8"/>
      <c r="VTT5131" s="8"/>
      <c r="VTU5131" s="8"/>
      <c r="VTV5131" s="8"/>
      <c r="VTW5131" s="8"/>
      <c r="VTX5131" s="8"/>
      <c r="VTY5131" s="8"/>
      <c r="VTZ5131" s="8"/>
      <c r="VUA5131" s="8"/>
      <c r="VUB5131" s="8"/>
      <c r="VUC5131" s="8"/>
      <c r="VUD5131" s="8"/>
      <c r="VUE5131" s="8"/>
      <c r="VUF5131" s="8"/>
      <c r="VUG5131" s="8"/>
      <c r="VUH5131" s="8"/>
      <c r="VUI5131" s="8"/>
      <c r="VUJ5131" s="8"/>
      <c r="VUK5131" s="8"/>
      <c r="VUL5131" s="8"/>
      <c r="VUM5131" s="8"/>
      <c r="VUN5131" s="8"/>
      <c r="VUO5131" s="8"/>
      <c r="VUP5131" s="8"/>
      <c r="VUQ5131" s="8"/>
      <c r="VUR5131" s="8"/>
      <c r="VUS5131" s="8"/>
      <c r="VUT5131" s="8"/>
      <c r="VUU5131" s="8"/>
      <c r="VUV5131" s="8"/>
      <c r="VUW5131" s="8"/>
      <c r="VUX5131" s="8"/>
      <c r="VUY5131" s="8"/>
      <c r="VUZ5131" s="8"/>
      <c r="VVA5131" s="8"/>
      <c r="VVB5131" s="8"/>
      <c r="VVC5131" s="8"/>
      <c r="VVD5131" s="8"/>
      <c r="VVE5131" s="8"/>
      <c r="VVF5131" s="8"/>
      <c r="VVG5131" s="8"/>
      <c r="VVH5131" s="8"/>
      <c r="VVI5131" s="8"/>
      <c r="VVJ5131" s="8"/>
      <c r="VVK5131" s="8"/>
      <c r="VVL5131" s="8"/>
      <c r="VVM5131" s="8"/>
      <c r="VVN5131" s="8"/>
      <c r="VVO5131" s="8"/>
      <c r="VVP5131" s="8"/>
      <c r="VVQ5131" s="8"/>
      <c r="VVR5131" s="8"/>
      <c r="VVS5131" s="8"/>
      <c r="VVT5131" s="8"/>
      <c r="VVU5131" s="8"/>
      <c r="VVV5131" s="8"/>
      <c r="VVW5131" s="8"/>
      <c r="VVX5131" s="8"/>
      <c r="VVY5131" s="8"/>
      <c r="VVZ5131" s="8"/>
      <c r="VWA5131" s="8"/>
      <c r="VWB5131" s="8"/>
      <c r="VWC5131" s="8"/>
      <c r="VWD5131" s="8"/>
      <c r="VWE5131" s="8"/>
      <c r="VWF5131" s="8"/>
      <c r="VWG5131" s="8"/>
      <c r="VWH5131" s="8"/>
      <c r="VWI5131" s="8"/>
      <c r="VWJ5131" s="8"/>
      <c r="VWK5131" s="8"/>
      <c r="VWL5131" s="8"/>
      <c r="VWM5131" s="8"/>
      <c r="VWN5131" s="8"/>
      <c r="VWO5131" s="8"/>
      <c r="VWP5131" s="8"/>
      <c r="VWQ5131" s="8"/>
      <c r="VWR5131" s="8"/>
      <c r="VWS5131" s="8"/>
      <c r="VWT5131" s="8"/>
      <c r="VWU5131" s="8"/>
      <c r="VWV5131" s="8"/>
      <c r="VWW5131" s="8"/>
      <c r="VWX5131" s="8"/>
      <c r="VWY5131" s="8"/>
      <c r="VWZ5131" s="8"/>
      <c r="VXA5131" s="8"/>
      <c r="VXB5131" s="8"/>
      <c r="VXC5131" s="8"/>
      <c r="VXD5131" s="8"/>
      <c r="VXE5131" s="8"/>
      <c r="VXF5131" s="8"/>
      <c r="VXG5131" s="8"/>
      <c r="VXH5131" s="8"/>
      <c r="VXI5131" s="8"/>
      <c r="VXJ5131" s="8"/>
      <c r="VXK5131" s="8"/>
      <c r="VXL5131" s="8"/>
      <c r="VXM5131" s="8"/>
      <c r="VXN5131" s="8"/>
      <c r="VXO5131" s="8"/>
      <c r="VXP5131" s="8"/>
      <c r="VXQ5131" s="8"/>
      <c r="VXR5131" s="8"/>
      <c r="VXS5131" s="8"/>
      <c r="VXT5131" s="8"/>
      <c r="VXU5131" s="8"/>
      <c r="VXV5131" s="8"/>
      <c r="VXW5131" s="8"/>
      <c r="VXX5131" s="8"/>
      <c r="VXY5131" s="8"/>
      <c r="VXZ5131" s="8"/>
      <c r="VYA5131" s="8"/>
      <c r="VYB5131" s="8"/>
      <c r="VYC5131" s="8"/>
      <c r="VYD5131" s="8"/>
      <c r="VYE5131" s="8"/>
      <c r="VYF5131" s="8"/>
      <c r="VYG5131" s="8"/>
      <c r="VYH5131" s="8"/>
      <c r="VYI5131" s="8"/>
      <c r="VYJ5131" s="8"/>
      <c r="VYK5131" s="8"/>
      <c r="VYL5131" s="8"/>
      <c r="VYM5131" s="8"/>
      <c r="VYN5131" s="8"/>
      <c r="VYO5131" s="8"/>
      <c r="VYP5131" s="8"/>
      <c r="VYQ5131" s="8"/>
      <c r="VYR5131" s="8"/>
      <c r="VYS5131" s="8"/>
      <c r="VYT5131" s="8"/>
      <c r="VYU5131" s="8"/>
      <c r="VYV5131" s="8"/>
      <c r="VYW5131" s="8"/>
      <c r="VYX5131" s="8"/>
      <c r="VYY5131" s="8"/>
      <c r="VYZ5131" s="8"/>
      <c r="VZA5131" s="8"/>
      <c r="VZB5131" s="8"/>
      <c r="VZC5131" s="8"/>
      <c r="VZD5131" s="8"/>
      <c r="VZE5131" s="8"/>
      <c r="VZF5131" s="8"/>
      <c r="VZG5131" s="8"/>
      <c r="VZH5131" s="8"/>
      <c r="VZI5131" s="8"/>
      <c r="VZJ5131" s="8"/>
      <c r="VZK5131" s="8"/>
      <c r="VZL5131" s="8"/>
      <c r="VZM5131" s="8"/>
      <c r="VZN5131" s="8"/>
      <c r="VZO5131" s="8"/>
      <c r="VZP5131" s="8"/>
      <c r="VZQ5131" s="8"/>
      <c r="VZR5131" s="8"/>
      <c r="VZS5131" s="8"/>
      <c r="VZT5131" s="8"/>
      <c r="VZU5131" s="8"/>
      <c r="VZV5131" s="8"/>
      <c r="VZW5131" s="8"/>
      <c r="VZX5131" s="8"/>
      <c r="VZY5131" s="8"/>
      <c r="VZZ5131" s="8"/>
      <c r="WAA5131" s="8"/>
      <c r="WAB5131" s="8"/>
      <c r="WAC5131" s="8"/>
      <c r="WAD5131" s="8"/>
      <c r="WAE5131" s="8"/>
      <c r="WAF5131" s="8"/>
      <c r="WAG5131" s="8"/>
      <c r="WAH5131" s="8"/>
      <c r="WAI5131" s="8"/>
      <c r="WAJ5131" s="8"/>
      <c r="WAK5131" s="8"/>
      <c r="WAL5131" s="8"/>
      <c r="WAM5131" s="8"/>
      <c r="WAN5131" s="8"/>
      <c r="WAO5131" s="8"/>
      <c r="WAP5131" s="8"/>
      <c r="WAQ5131" s="8"/>
      <c r="WAR5131" s="8"/>
      <c r="WAS5131" s="8"/>
      <c r="WAT5131" s="8"/>
      <c r="WAU5131" s="8"/>
      <c r="WAV5131" s="8"/>
      <c r="WAW5131" s="8"/>
      <c r="WAX5131" s="8"/>
      <c r="WAY5131" s="8"/>
      <c r="WAZ5131" s="8"/>
      <c r="WBA5131" s="8"/>
      <c r="WBB5131" s="8"/>
      <c r="WBC5131" s="8"/>
      <c r="WBD5131" s="8"/>
      <c r="WBE5131" s="8"/>
      <c r="WBF5131" s="8"/>
      <c r="WBG5131" s="8"/>
      <c r="WBH5131" s="8"/>
      <c r="WBI5131" s="8"/>
      <c r="WBJ5131" s="8"/>
      <c r="WBK5131" s="8"/>
      <c r="WBL5131" s="8"/>
      <c r="WBM5131" s="8"/>
      <c r="WBN5131" s="8"/>
      <c r="WBO5131" s="8"/>
      <c r="WBP5131" s="8"/>
      <c r="WBQ5131" s="8"/>
      <c r="WBR5131" s="8"/>
      <c r="WBS5131" s="8"/>
      <c r="WBT5131" s="8"/>
      <c r="WBU5131" s="8"/>
      <c r="WBV5131" s="8"/>
      <c r="WBW5131" s="8"/>
      <c r="WBX5131" s="8"/>
      <c r="WBY5131" s="8"/>
      <c r="WBZ5131" s="8"/>
      <c r="WCA5131" s="8"/>
      <c r="WCB5131" s="8"/>
      <c r="WCC5131" s="8"/>
      <c r="WCD5131" s="8"/>
      <c r="WCE5131" s="8"/>
      <c r="WCF5131" s="8"/>
      <c r="WCG5131" s="8"/>
      <c r="WCH5131" s="8"/>
      <c r="WCI5131" s="8"/>
      <c r="WCJ5131" s="8"/>
      <c r="WCK5131" s="8"/>
      <c r="WCL5131" s="8"/>
      <c r="WCM5131" s="8"/>
      <c r="WCN5131" s="8"/>
      <c r="WCO5131" s="8"/>
      <c r="WCP5131" s="8"/>
      <c r="WCQ5131" s="8"/>
      <c r="WCR5131" s="8"/>
      <c r="WCS5131" s="8"/>
      <c r="WCT5131" s="8"/>
      <c r="WCU5131" s="8"/>
      <c r="WCV5131" s="8"/>
      <c r="WCW5131" s="8"/>
      <c r="WCX5131" s="8"/>
      <c r="WCY5131" s="8"/>
      <c r="WCZ5131" s="8"/>
      <c r="WDA5131" s="8"/>
      <c r="WDB5131" s="8"/>
      <c r="WDC5131" s="8"/>
      <c r="WDD5131" s="8"/>
      <c r="WDE5131" s="8"/>
      <c r="WDF5131" s="8"/>
      <c r="WDG5131" s="8"/>
      <c r="WDH5131" s="8"/>
      <c r="WDI5131" s="8"/>
      <c r="WDJ5131" s="8"/>
      <c r="WDK5131" s="8"/>
      <c r="WDL5131" s="8"/>
      <c r="WDM5131" s="8"/>
      <c r="WDN5131" s="8"/>
      <c r="WDO5131" s="8"/>
      <c r="WDP5131" s="8"/>
      <c r="WDQ5131" s="8"/>
      <c r="WDR5131" s="8"/>
      <c r="WDS5131" s="8"/>
      <c r="WDT5131" s="8"/>
      <c r="WDU5131" s="8"/>
      <c r="WDV5131" s="8"/>
      <c r="WDW5131" s="8"/>
      <c r="WDX5131" s="8"/>
      <c r="WDY5131" s="8"/>
      <c r="WDZ5131" s="8"/>
      <c r="WEA5131" s="8"/>
      <c r="WEB5131" s="8"/>
      <c r="WEC5131" s="8"/>
      <c r="WED5131" s="8"/>
      <c r="WEE5131" s="8"/>
      <c r="WEF5131" s="8"/>
      <c r="WEG5131" s="8"/>
      <c r="WEH5131" s="8"/>
      <c r="WEI5131" s="8"/>
      <c r="WEJ5131" s="8"/>
      <c r="WEK5131" s="8"/>
      <c r="WEL5131" s="8"/>
      <c r="WEM5131" s="8"/>
      <c r="WEN5131" s="8"/>
      <c r="WEO5131" s="8"/>
      <c r="WEP5131" s="8"/>
      <c r="WEQ5131" s="8"/>
      <c r="WER5131" s="8"/>
      <c r="WES5131" s="8"/>
      <c r="WET5131" s="8"/>
      <c r="WEU5131" s="8"/>
      <c r="WEV5131" s="8"/>
      <c r="WEW5131" s="8"/>
      <c r="WEX5131" s="8"/>
      <c r="WEY5131" s="8"/>
      <c r="WEZ5131" s="8"/>
      <c r="WFA5131" s="8"/>
      <c r="WFB5131" s="8"/>
      <c r="WFC5131" s="8"/>
      <c r="WFD5131" s="8"/>
      <c r="WFE5131" s="8"/>
      <c r="WFF5131" s="8"/>
      <c r="WFG5131" s="8"/>
      <c r="WFH5131" s="8"/>
      <c r="WFI5131" s="8"/>
      <c r="WFJ5131" s="8"/>
      <c r="WFK5131" s="8"/>
      <c r="WFL5131" s="8"/>
      <c r="WFM5131" s="8"/>
      <c r="WFN5131" s="8"/>
      <c r="WFO5131" s="8"/>
      <c r="WFP5131" s="8"/>
      <c r="WFQ5131" s="8"/>
      <c r="WFR5131" s="8"/>
      <c r="WFS5131" s="8"/>
      <c r="WFT5131" s="8"/>
      <c r="WFU5131" s="8"/>
      <c r="WFV5131" s="8"/>
      <c r="WFW5131" s="8"/>
      <c r="WFX5131" s="8"/>
      <c r="WFY5131" s="8"/>
      <c r="WFZ5131" s="8"/>
      <c r="WGA5131" s="8"/>
      <c r="WGB5131" s="8"/>
      <c r="WGC5131" s="8"/>
      <c r="WGD5131" s="8"/>
      <c r="WGE5131" s="8"/>
      <c r="WGF5131" s="8"/>
      <c r="WGG5131" s="8"/>
      <c r="WGH5131" s="8"/>
      <c r="WGI5131" s="8"/>
      <c r="WGJ5131" s="8"/>
      <c r="WGK5131" s="8"/>
      <c r="WGL5131" s="8"/>
      <c r="WGM5131" s="8"/>
      <c r="WGN5131" s="8"/>
      <c r="WGO5131" s="8"/>
      <c r="WGP5131" s="8"/>
      <c r="WGQ5131" s="8"/>
      <c r="WGR5131" s="8"/>
      <c r="WGS5131" s="8"/>
      <c r="WGT5131" s="8"/>
      <c r="WGU5131" s="8"/>
      <c r="WGV5131" s="8"/>
      <c r="WGW5131" s="8"/>
      <c r="WGX5131" s="8"/>
      <c r="WGY5131" s="8"/>
      <c r="WGZ5131" s="8"/>
      <c r="WHA5131" s="8"/>
      <c r="WHB5131" s="8"/>
      <c r="WHC5131" s="8"/>
      <c r="WHD5131" s="8"/>
      <c r="WHE5131" s="8"/>
      <c r="WHF5131" s="8"/>
      <c r="WHG5131" s="8"/>
      <c r="WHH5131" s="8"/>
      <c r="WHI5131" s="8"/>
      <c r="WHJ5131" s="8"/>
      <c r="WHK5131" s="8"/>
      <c r="WHL5131" s="8"/>
      <c r="WHM5131" s="8"/>
      <c r="WHN5131" s="8"/>
      <c r="WHO5131" s="8"/>
      <c r="WHP5131" s="8"/>
      <c r="WHQ5131" s="8"/>
      <c r="WHR5131" s="8"/>
      <c r="WHS5131" s="8"/>
      <c r="WHT5131" s="8"/>
      <c r="WHU5131" s="8"/>
      <c r="WHV5131" s="8"/>
      <c r="WHW5131" s="8"/>
      <c r="WHX5131" s="8"/>
      <c r="WHY5131" s="8"/>
      <c r="WHZ5131" s="8"/>
      <c r="WIA5131" s="8"/>
      <c r="WIB5131" s="8"/>
      <c r="WIC5131" s="8"/>
      <c r="WID5131" s="8"/>
      <c r="WIE5131" s="8"/>
      <c r="WIF5131" s="8"/>
      <c r="WIG5131" s="8"/>
      <c r="WIH5131" s="8"/>
      <c r="WII5131" s="8"/>
      <c r="WIJ5131" s="8"/>
      <c r="WIK5131" s="8"/>
      <c r="WIL5131" s="8"/>
      <c r="WIM5131" s="8"/>
      <c r="WIN5131" s="8"/>
      <c r="WIO5131" s="8"/>
      <c r="WIP5131" s="8"/>
      <c r="WIQ5131" s="8"/>
      <c r="WIR5131" s="8"/>
      <c r="WIS5131" s="8"/>
      <c r="WIT5131" s="8"/>
      <c r="WIU5131" s="8"/>
      <c r="WIV5131" s="8"/>
      <c r="WIW5131" s="8"/>
      <c r="WIX5131" s="8"/>
      <c r="WIY5131" s="8"/>
      <c r="WIZ5131" s="8"/>
      <c r="WJA5131" s="8"/>
      <c r="WJB5131" s="8"/>
      <c r="WJC5131" s="8"/>
      <c r="WJD5131" s="8"/>
      <c r="WJE5131" s="8"/>
      <c r="WJF5131" s="8"/>
      <c r="WJG5131" s="8"/>
      <c r="WJH5131" s="8"/>
      <c r="WJI5131" s="8"/>
      <c r="WJJ5131" s="8"/>
      <c r="WJK5131" s="8"/>
      <c r="WJL5131" s="8"/>
      <c r="WJM5131" s="8"/>
      <c r="WJN5131" s="8"/>
      <c r="WJO5131" s="8"/>
      <c r="WJP5131" s="8"/>
      <c r="WJQ5131" s="8"/>
      <c r="WJR5131" s="8"/>
      <c r="WJS5131" s="8"/>
      <c r="WJT5131" s="8"/>
      <c r="WJU5131" s="8"/>
      <c r="WJV5131" s="8"/>
      <c r="WJW5131" s="8"/>
      <c r="WJX5131" s="8"/>
      <c r="WJY5131" s="8"/>
      <c r="WJZ5131" s="8"/>
      <c r="WKA5131" s="8"/>
      <c r="WKB5131" s="8"/>
      <c r="WKC5131" s="8"/>
      <c r="WKD5131" s="8"/>
      <c r="WKE5131" s="8"/>
      <c r="WKF5131" s="8"/>
      <c r="WKG5131" s="8"/>
      <c r="WKH5131" s="8"/>
      <c r="WKI5131" s="8"/>
      <c r="WKJ5131" s="8"/>
      <c r="WKK5131" s="8"/>
      <c r="WKL5131" s="8"/>
      <c r="WKM5131" s="8"/>
      <c r="WKN5131" s="8"/>
      <c r="WKO5131" s="8"/>
      <c r="WKP5131" s="8"/>
      <c r="WKQ5131" s="8"/>
      <c r="WKR5131" s="8"/>
      <c r="WKS5131" s="8"/>
      <c r="WKT5131" s="8"/>
      <c r="WKU5131" s="8"/>
      <c r="WKV5131" s="8"/>
      <c r="WKW5131" s="8"/>
      <c r="WKX5131" s="8"/>
      <c r="WKY5131" s="8"/>
      <c r="WKZ5131" s="8"/>
      <c r="WLA5131" s="8"/>
      <c r="WLB5131" s="8"/>
      <c r="WLC5131" s="8"/>
      <c r="WLD5131" s="8"/>
      <c r="WLE5131" s="8"/>
      <c r="WLF5131" s="8"/>
      <c r="WLG5131" s="8"/>
      <c r="WLH5131" s="8"/>
      <c r="WLI5131" s="8"/>
      <c r="WLJ5131" s="8"/>
      <c r="WLK5131" s="8"/>
      <c r="WLL5131" s="8"/>
      <c r="WLM5131" s="8"/>
      <c r="WLN5131" s="8"/>
      <c r="WLO5131" s="8"/>
      <c r="WLP5131" s="8"/>
      <c r="WLQ5131" s="8"/>
      <c r="WLR5131" s="8"/>
      <c r="WLS5131" s="8"/>
      <c r="WLT5131" s="8"/>
      <c r="WLU5131" s="8"/>
      <c r="WLV5131" s="8"/>
      <c r="WLW5131" s="8"/>
      <c r="WLX5131" s="8"/>
      <c r="WLY5131" s="8"/>
      <c r="WLZ5131" s="8"/>
      <c r="WMA5131" s="8"/>
      <c r="WMB5131" s="8"/>
      <c r="WMC5131" s="8"/>
      <c r="WMD5131" s="8"/>
      <c r="WME5131" s="8"/>
      <c r="WMF5131" s="8"/>
      <c r="WMG5131" s="8"/>
      <c r="WMH5131" s="8"/>
      <c r="WMI5131" s="8"/>
      <c r="WMJ5131" s="8"/>
      <c r="WMK5131" s="8"/>
      <c r="WML5131" s="8"/>
      <c r="WMM5131" s="8"/>
      <c r="WMN5131" s="8"/>
      <c r="WMO5131" s="8"/>
      <c r="WMP5131" s="8"/>
      <c r="WMQ5131" s="8"/>
      <c r="WMR5131" s="8"/>
      <c r="WMS5131" s="8"/>
      <c r="WMT5131" s="8"/>
      <c r="WMU5131" s="8"/>
      <c r="WMV5131" s="8"/>
      <c r="WMW5131" s="8"/>
      <c r="WMX5131" s="8"/>
      <c r="WMY5131" s="8"/>
      <c r="WMZ5131" s="8"/>
      <c r="WNA5131" s="8"/>
      <c r="WNB5131" s="8"/>
      <c r="WNC5131" s="8"/>
      <c r="WND5131" s="8"/>
      <c r="WNE5131" s="8"/>
      <c r="WNF5131" s="8"/>
      <c r="WNG5131" s="8"/>
      <c r="WNH5131" s="8"/>
      <c r="WNI5131" s="8"/>
      <c r="WNJ5131" s="8"/>
      <c r="WNK5131" s="8"/>
      <c r="WNL5131" s="8"/>
      <c r="WNM5131" s="8"/>
      <c r="WNN5131" s="8"/>
      <c r="WNO5131" s="8"/>
      <c r="WNP5131" s="8"/>
      <c r="WNQ5131" s="8"/>
      <c r="WNR5131" s="8"/>
      <c r="WNS5131" s="8"/>
      <c r="WNT5131" s="8"/>
      <c r="WNU5131" s="8"/>
      <c r="WNV5131" s="8"/>
      <c r="WNW5131" s="8"/>
      <c r="WNX5131" s="8"/>
      <c r="WNY5131" s="8"/>
      <c r="WNZ5131" s="8"/>
      <c r="WOA5131" s="8"/>
      <c r="WOB5131" s="8"/>
      <c r="WOC5131" s="8"/>
      <c r="WOD5131" s="8"/>
      <c r="WOE5131" s="8"/>
      <c r="WOF5131" s="8"/>
      <c r="WOG5131" s="8"/>
      <c r="WOH5131" s="8"/>
      <c r="WOI5131" s="8"/>
      <c r="WOJ5131" s="8"/>
      <c r="WOK5131" s="8"/>
      <c r="WOL5131" s="8"/>
      <c r="WOM5131" s="8"/>
      <c r="WON5131" s="8"/>
      <c r="WOO5131" s="8"/>
      <c r="WOP5131" s="8"/>
      <c r="WOQ5131" s="8"/>
      <c r="WOR5131" s="8"/>
      <c r="WOS5131" s="8"/>
      <c r="WOT5131" s="8"/>
      <c r="WOU5131" s="8"/>
      <c r="WOV5131" s="8"/>
      <c r="WOW5131" s="8"/>
      <c r="WOX5131" s="8"/>
      <c r="WOY5131" s="8"/>
      <c r="WOZ5131" s="8"/>
      <c r="WPA5131" s="8"/>
      <c r="WPB5131" s="8"/>
      <c r="WPC5131" s="8"/>
      <c r="WPD5131" s="8"/>
      <c r="WPE5131" s="8"/>
      <c r="WPF5131" s="8"/>
      <c r="WPG5131" s="8"/>
      <c r="WPH5131" s="8"/>
      <c r="WPI5131" s="8"/>
      <c r="WPJ5131" s="8"/>
      <c r="WPK5131" s="8"/>
      <c r="WPL5131" s="8"/>
      <c r="WPM5131" s="8"/>
      <c r="WPN5131" s="8"/>
      <c r="WPO5131" s="8"/>
      <c r="WPP5131" s="8"/>
      <c r="WPQ5131" s="8"/>
      <c r="WPR5131" s="8"/>
      <c r="WPS5131" s="8"/>
      <c r="WPT5131" s="8"/>
      <c r="WPU5131" s="8"/>
      <c r="WPV5131" s="8"/>
      <c r="WPW5131" s="8"/>
      <c r="WPX5131" s="8"/>
      <c r="WPY5131" s="8"/>
      <c r="WPZ5131" s="8"/>
      <c r="WQA5131" s="8"/>
      <c r="WQB5131" s="8"/>
      <c r="WQC5131" s="8"/>
      <c r="WQD5131" s="8"/>
      <c r="WQE5131" s="8"/>
      <c r="WQF5131" s="8"/>
      <c r="WQG5131" s="8"/>
      <c r="WQH5131" s="8"/>
      <c r="WQI5131" s="8"/>
      <c r="WQJ5131" s="8"/>
      <c r="WQK5131" s="8"/>
      <c r="WQL5131" s="8"/>
      <c r="WQM5131" s="8"/>
      <c r="WQN5131" s="8"/>
      <c r="WQO5131" s="8"/>
      <c r="WQP5131" s="8"/>
      <c r="WQQ5131" s="8"/>
      <c r="WQR5131" s="8"/>
      <c r="WQS5131" s="8"/>
      <c r="WQT5131" s="8"/>
      <c r="WQU5131" s="8"/>
      <c r="WQV5131" s="8"/>
      <c r="WQW5131" s="8"/>
      <c r="WQX5131" s="8"/>
      <c r="WQY5131" s="8"/>
      <c r="WQZ5131" s="8"/>
      <c r="WRA5131" s="8"/>
      <c r="WRB5131" s="8"/>
      <c r="WRC5131" s="8"/>
      <c r="WRD5131" s="8"/>
      <c r="WRE5131" s="8"/>
      <c r="WRF5131" s="8"/>
      <c r="WRG5131" s="8"/>
      <c r="WRH5131" s="8"/>
      <c r="WRI5131" s="8"/>
      <c r="WRJ5131" s="8"/>
      <c r="WRK5131" s="8"/>
      <c r="WRL5131" s="8"/>
      <c r="WRM5131" s="8"/>
      <c r="WRN5131" s="8"/>
      <c r="WRO5131" s="8"/>
      <c r="WRP5131" s="8"/>
      <c r="WRQ5131" s="8"/>
      <c r="WRR5131" s="8"/>
      <c r="WRS5131" s="8"/>
      <c r="WRT5131" s="8"/>
      <c r="WRU5131" s="8"/>
      <c r="WRV5131" s="8"/>
      <c r="WRW5131" s="8"/>
      <c r="WRX5131" s="8"/>
      <c r="WRY5131" s="8"/>
      <c r="WRZ5131" s="8"/>
      <c r="WSA5131" s="8"/>
      <c r="WSB5131" s="8"/>
      <c r="WSC5131" s="8"/>
      <c r="WSD5131" s="8"/>
      <c r="WSE5131" s="8"/>
      <c r="WSF5131" s="8"/>
      <c r="WSG5131" s="8"/>
      <c r="WSH5131" s="8"/>
      <c r="WSI5131" s="8"/>
      <c r="WSJ5131" s="8"/>
      <c r="WSK5131" s="8"/>
      <c r="WSL5131" s="8"/>
      <c r="WSM5131" s="8"/>
      <c r="WSN5131" s="8"/>
      <c r="WSO5131" s="8"/>
      <c r="WSP5131" s="8"/>
      <c r="WSQ5131" s="8"/>
      <c r="WSR5131" s="8"/>
      <c r="WSS5131" s="8"/>
      <c r="WST5131" s="8"/>
      <c r="WSU5131" s="8"/>
      <c r="WSV5131" s="8"/>
      <c r="WSW5131" s="8"/>
      <c r="WSX5131" s="8"/>
      <c r="WSY5131" s="8"/>
      <c r="WSZ5131" s="8"/>
      <c r="WTA5131" s="8"/>
      <c r="WTB5131" s="8"/>
      <c r="WTC5131" s="8"/>
      <c r="WTD5131" s="8"/>
      <c r="WTE5131" s="8"/>
      <c r="WTF5131" s="8"/>
      <c r="WTG5131" s="8"/>
      <c r="WTH5131" s="8"/>
      <c r="WTI5131" s="8"/>
      <c r="WTJ5131" s="8"/>
      <c r="WTK5131" s="8"/>
      <c r="WTL5131" s="8"/>
      <c r="WTM5131" s="8"/>
      <c r="WTN5131" s="8"/>
      <c r="WTO5131" s="8"/>
      <c r="WTP5131" s="8"/>
      <c r="WTQ5131" s="8"/>
      <c r="WTR5131" s="8"/>
      <c r="WTS5131" s="8"/>
      <c r="WTT5131" s="8"/>
      <c r="WTU5131" s="8"/>
      <c r="WTV5131" s="8"/>
      <c r="WTW5131" s="8"/>
      <c r="WTX5131" s="8"/>
      <c r="WTY5131" s="8"/>
      <c r="WTZ5131" s="8"/>
      <c r="WUA5131" s="8"/>
      <c r="WUB5131" s="8"/>
      <c r="WUC5131" s="8"/>
      <c r="WUD5131" s="8"/>
      <c r="WUE5131" s="8"/>
      <c r="WUF5131" s="8"/>
      <c r="WUG5131" s="8"/>
      <c r="WUH5131" s="8"/>
      <c r="WUI5131" s="8"/>
      <c r="WUJ5131" s="8"/>
      <c r="WUK5131" s="8"/>
      <c r="WUL5131" s="8"/>
      <c r="WUM5131" s="8"/>
      <c r="WUN5131" s="8"/>
      <c r="WUO5131" s="8"/>
      <c r="WUP5131" s="8"/>
      <c r="WUQ5131" s="8"/>
      <c r="WUR5131" s="8"/>
      <c r="WUS5131" s="8"/>
      <c r="WUT5131" s="8"/>
      <c r="WUU5131" s="8"/>
      <c r="WUV5131" s="8"/>
      <c r="WUW5131" s="8"/>
      <c r="WUX5131" s="8"/>
      <c r="WUY5131" s="8"/>
      <c r="WUZ5131" s="8"/>
      <c r="WVA5131" s="8"/>
      <c r="WVB5131" s="8"/>
      <c r="WVC5131" s="8"/>
      <c r="WVD5131" s="8"/>
      <c r="WVE5131" s="8"/>
      <c r="WVF5131" s="8"/>
      <c r="WVG5131" s="8"/>
      <c r="WVH5131" s="8"/>
      <c r="WVI5131" s="8"/>
      <c r="WVJ5131" s="8"/>
      <c r="WVK5131" s="8"/>
      <c r="WVL5131" s="8"/>
      <c r="WVM5131" s="8"/>
      <c r="WVN5131" s="8"/>
      <c r="WVO5131" s="8"/>
      <c r="WVP5131" s="8"/>
      <c r="WVQ5131" s="8"/>
      <c r="WVR5131" s="8"/>
      <c r="WVS5131" s="8"/>
      <c r="WVT5131" s="8"/>
      <c r="WVU5131" s="8"/>
      <c r="WVV5131" s="8"/>
      <c r="WVW5131" s="8"/>
      <c r="WVX5131" s="8"/>
      <c r="WVY5131" s="8"/>
      <c r="WVZ5131" s="8"/>
      <c r="WWA5131" s="8"/>
      <c r="WWB5131" s="8"/>
      <c r="WWC5131" s="8"/>
      <c r="WWD5131" s="8"/>
      <c r="WWE5131" s="8"/>
      <c r="WWF5131" s="8"/>
      <c r="WWG5131" s="8"/>
      <c r="WWH5131" s="8"/>
      <c r="WWI5131" s="8"/>
      <c r="WWJ5131" s="8"/>
      <c r="WWK5131" s="8"/>
      <c r="WWL5131" s="8"/>
      <c r="WWM5131" s="8"/>
      <c r="WWN5131" s="8"/>
      <c r="WWO5131" s="8"/>
      <c r="WWP5131" s="8"/>
      <c r="WWQ5131" s="8"/>
      <c r="WWR5131" s="8"/>
      <c r="WWS5131" s="8"/>
      <c r="WWT5131" s="8"/>
      <c r="WWU5131" s="8"/>
      <c r="WWV5131" s="8"/>
      <c r="WWW5131" s="8"/>
      <c r="WWX5131" s="8"/>
      <c r="WWY5131" s="8"/>
      <c r="WWZ5131" s="8"/>
      <c r="WXA5131" s="8"/>
      <c r="WXB5131" s="8"/>
      <c r="WXC5131" s="8"/>
      <c r="WXD5131" s="8"/>
      <c r="WXE5131" s="8"/>
      <c r="WXF5131" s="8"/>
      <c r="WXG5131" s="8"/>
      <c r="WXH5131" s="8"/>
      <c r="WXI5131" s="8"/>
      <c r="WXJ5131" s="8"/>
      <c r="WXK5131" s="8"/>
      <c r="WXL5131" s="8"/>
      <c r="WXM5131" s="8"/>
      <c r="WXN5131" s="8"/>
      <c r="WXO5131" s="8"/>
      <c r="WXP5131" s="8"/>
      <c r="WXQ5131" s="8"/>
      <c r="WXR5131" s="8"/>
      <c r="WXS5131" s="8"/>
      <c r="WXT5131" s="8"/>
      <c r="WXU5131" s="8"/>
      <c r="WXV5131" s="8"/>
      <c r="WXW5131" s="8"/>
      <c r="WXX5131" s="8"/>
      <c r="WXY5131" s="8"/>
      <c r="WXZ5131" s="8"/>
      <c r="WYA5131" s="8"/>
      <c r="WYB5131" s="8"/>
      <c r="WYC5131" s="8"/>
      <c r="WYD5131" s="8"/>
      <c r="WYE5131" s="8"/>
      <c r="WYF5131" s="8"/>
      <c r="WYG5131" s="8"/>
      <c r="WYH5131" s="8"/>
      <c r="WYI5131" s="8"/>
      <c r="WYJ5131" s="8"/>
      <c r="WYK5131" s="8"/>
      <c r="WYL5131" s="8"/>
      <c r="WYM5131" s="8"/>
      <c r="WYN5131" s="8"/>
      <c r="WYO5131" s="8"/>
      <c r="WYP5131" s="8"/>
      <c r="WYQ5131" s="8"/>
      <c r="WYR5131" s="8"/>
      <c r="WYS5131" s="8"/>
      <c r="WYT5131" s="8"/>
      <c r="WYU5131" s="8"/>
      <c r="WYV5131" s="8"/>
      <c r="WYW5131" s="8"/>
      <c r="WYX5131" s="8"/>
      <c r="WYY5131" s="8"/>
      <c r="WYZ5131" s="8"/>
      <c r="WZA5131" s="8"/>
      <c r="WZB5131" s="8"/>
      <c r="WZC5131" s="8"/>
      <c r="WZD5131" s="8"/>
      <c r="WZE5131" s="8"/>
      <c r="WZF5131" s="8"/>
      <c r="WZG5131" s="8"/>
      <c r="WZH5131" s="8"/>
      <c r="WZI5131" s="8"/>
      <c r="WZJ5131" s="8"/>
      <c r="WZK5131" s="8"/>
      <c r="WZL5131" s="8"/>
      <c r="WZM5131" s="8"/>
      <c r="WZN5131" s="8"/>
      <c r="WZO5131" s="8"/>
      <c r="WZP5131" s="8"/>
      <c r="WZQ5131" s="8"/>
      <c r="WZR5131" s="8"/>
      <c r="WZS5131" s="8"/>
      <c r="WZT5131" s="8"/>
      <c r="WZU5131" s="8"/>
      <c r="WZV5131" s="8"/>
      <c r="WZW5131" s="8"/>
      <c r="WZX5131" s="8"/>
      <c r="WZY5131" s="8"/>
      <c r="WZZ5131" s="8"/>
      <c r="XAA5131" s="8"/>
      <c r="XAB5131" s="8"/>
      <c r="XAC5131" s="8"/>
      <c r="XAD5131" s="8"/>
      <c r="XAE5131" s="8"/>
      <c r="XAF5131" s="8"/>
      <c r="XAG5131" s="8"/>
      <c r="XAH5131" s="8"/>
      <c r="XAI5131" s="8"/>
      <c r="XAJ5131" s="8"/>
      <c r="XAK5131" s="8"/>
      <c r="XAL5131" s="8"/>
      <c r="XAM5131" s="8"/>
      <c r="XAN5131" s="8"/>
      <c r="XAO5131" s="8"/>
      <c r="XAP5131" s="8"/>
      <c r="XAQ5131" s="8"/>
      <c r="XAR5131" s="8"/>
      <c r="XAS5131" s="8"/>
      <c r="XAT5131" s="8"/>
      <c r="XAU5131" s="8"/>
      <c r="XAV5131" s="8"/>
      <c r="XAW5131" s="8"/>
      <c r="XAX5131" s="8"/>
      <c r="XAY5131" s="8"/>
      <c r="XAZ5131" s="8"/>
      <c r="XBA5131" s="8"/>
      <c r="XBB5131" s="8"/>
      <c r="XBC5131" s="8"/>
      <c r="XBD5131" s="8"/>
      <c r="XBE5131" s="8"/>
      <c r="XBF5131" s="8"/>
      <c r="XBG5131" s="8"/>
      <c r="XBH5131" s="8"/>
      <c r="XBI5131" s="8"/>
      <c r="XBJ5131" s="8"/>
      <c r="XBK5131" s="8"/>
      <c r="XBL5131" s="8"/>
      <c r="XBM5131" s="8"/>
      <c r="XBN5131" s="8"/>
      <c r="XBO5131" s="8"/>
      <c r="XBP5131" s="8"/>
      <c r="XBQ5131" s="8"/>
      <c r="XBR5131" s="8"/>
      <c r="XBS5131" s="8"/>
      <c r="XBT5131" s="8"/>
      <c r="XBU5131" s="8"/>
      <c r="XBV5131" s="8"/>
      <c r="XBW5131" s="8"/>
      <c r="XBX5131" s="8"/>
      <c r="XBY5131" s="8"/>
      <c r="XBZ5131" s="8"/>
      <c r="XCA5131" s="8"/>
      <c r="XCB5131" s="8"/>
      <c r="XCC5131" s="8"/>
      <c r="XCD5131" s="8"/>
      <c r="XCE5131" s="8"/>
      <c r="XCF5131" s="8"/>
      <c r="XCG5131" s="8"/>
      <c r="XCH5131" s="8"/>
      <c r="XCI5131" s="8"/>
      <c r="XCJ5131" s="8"/>
      <c r="XCK5131" s="8"/>
      <c r="XCL5131" s="8"/>
      <c r="XCM5131" s="8"/>
      <c r="XCN5131" s="8"/>
      <c r="XCO5131" s="8"/>
      <c r="XCP5131" s="8"/>
      <c r="XCQ5131" s="8"/>
      <c r="XCR5131" s="8"/>
      <c r="XCS5131" s="8"/>
      <c r="XCT5131" s="8"/>
      <c r="XCU5131" s="8"/>
      <c r="XCV5131" s="8"/>
      <c r="XCW5131" s="8"/>
      <c r="XCX5131" s="8"/>
      <c r="XCY5131" s="8"/>
      <c r="XCZ5131" s="8"/>
      <c r="XDA5131" s="8"/>
      <c r="XDB5131" s="8"/>
      <c r="XDC5131" s="8"/>
      <c r="XDD5131" s="8"/>
      <c r="XDE5131" s="8"/>
      <c r="XDF5131" s="8"/>
      <c r="XDG5131" s="8"/>
      <c r="XDH5131" s="8"/>
      <c r="XDI5131" s="8"/>
      <c r="XDJ5131" s="8"/>
      <c r="XDK5131" s="8"/>
      <c r="XDL5131" s="8"/>
      <c r="XDM5131" s="8"/>
      <c r="XDN5131" s="8"/>
      <c r="XDO5131" s="8"/>
      <c r="XDP5131" s="8"/>
      <c r="XDQ5131" s="8"/>
      <c r="XDR5131" s="8"/>
      <c r="XDS5131" s="8"/>
      <c r="XDT5131" s="8"/>
      <c r="XDU5131" s="8"/>
      <c r="XDV5131" s="8"/>
      <c r="XDW5131" s="8"/>
      <c r="XDX5131" s="8"/>
      <c r="XDY5131" s="8"/>
      <c r="XDZ5131" s="8"/>
      <c r="XEA5131" s="8"/>
      <c r="XEB5131" s="8"/>
      <c r="XEC5131" s="8"/>
      <c r="XED5131" s="8"/>
      <c r="XEE5131" s="8"/>
      <c r="XEF5131" s="8"/>
      <c r="XEG5131" s="8"/>
      <c r="XEH5131" s="8"/>
      <c r="XEI5131" s="8"/>
      <c r="XEJ5131" s="8"/>
      <c r="XEK5131" s="8"/>
      <c r="XEL5131" s="8"/>
      <c r="XEM5131" s="8"/>
      <c r="XEN5131" s="8"/>
      <c r="XEO5131" s="8"/>
      <c r="XEP5131" s="8"/>
      <c r="XEQ5131" s="8"/>
      <c r="XER5131" s="8"/>
      <c r="XES5131" s="8"/>
      <c r="XET5131" s="8"/>
      <c r="XEU5131" s="8"/>
      <c r="XEV5131" s="8"/>
    </row>
    <row r="5132" s="10" customFormat="1" ht="13.55" customHeight="1" spans="1:16376">
      <c r="A5132" s="40" t="s">
        <v>6</v>
      </c>
      <c r="B5132" s="75">
        <v>2180244</v>
      </c>
      <c r="C5132" s="64">
        <v>1</v>
      </c>
      <c r="D5132" s="234" t="s">
        <v>4175</v>
      </c>
      <c r="E5132" s="39">
        <v>99</v>
      </c>
      <c r="F5132" s="1"/>
      <c r="G5132" s="8"/>
      <c r="H5132" s="1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8"/>
      <c r="AX5132" s="8"/>
      <c r="AY5132" s="8"/>
      <c r="AZ5132" s="8"/>
      <c r="BA5132" s="8"/>
      <c r="BB5132" s="8"/>
      <c r="BC5132" s="8"/>
      <c r="BD5132" s="8"/>
      <c r="BE5132" s="8"/>
      <c r="BF5132" s="8"/>
      <c r="BG5132" s="8"/>
      <c r="BH5132" s="8"/>
      <c r="BI5132" s="8"/>
      <c r="BJ5132" s="8"/>
      <c r="BK5132" s="8"/>
      <c r="BL5132" s="8"/>
      <c r="BM5132" s="8"/>
      <c r="BN5132" s="8"/>
      <c r="BO5132" s="8"/>
      <c r="BP5132" s="8"/>
      <c r="BQ5132" s="8"/>
      <c r="BR5132" s="8"/>
      <c r="BS5132" s="8"/>
      <c r="BT5132" s="8"/>
      <c r="BU5132" s="8"/>
      <c r="BV5132" s="8"/>
      <c r="BW5132" s="8"/>
      <c r="BX5132" s="8"/>
      <c r="BY5132" s="8"/>
      <c r="BZ5132" s="8"/>
      <c r="CA5132" s="8"/>
      <c r="CB5132" s="8"/>
      <c r="CC5132" s="8"/>
      <c r="CD5132" s="8"/>
      <c r="CE5132" s="8"/>
      <c r="CF5132" s="8"/>
      <c r="CG5132" s="8"/>
      <c r="CH5132" s="8"/>
      <c r="CI5132" s="8"/>
      <c r="CJ5132" s="8"/>
      <c r="CK5132" s="8"/>
      <c r="CL5132" s="8"/>
      <c r="CM5132" s="8"/>
      <c r="CN5132" s="8"/>
      <c r="CO5132" s="8"/>
      <c r="CP5132" s="8"/>
      <c r="CQ5132" s="8"/>
      <c r="CR5132" s="8"/>
      <c r="CS5132" s="8"/>
      <c r="CT5132" s="8"/>
      <c r="CU5132" s="8"/>
      <c r="CV5132" s="8"/>
      <c r="CW5132" s="8"/>
      <c r="CX5132" s="8"/>
      <c r="CY5132" s="8"/>
      <c r="CZ5132" s="8"/>
      <c r="DA5132" s="8"/>
      <c r="DB5132" s="8"/>
      <c r="DC5132" s="8"/>
      <c r="DD5132" s="8"/>
      <c r="DE5132" s="8"/>
      <c r="DF5132" s="8"/>
      <c r="DG5132" s="8"/>
      <c r="DH5132" s="8"/>
      <c r="DI5132" s="8"/>
      <c r="DJ5132" s="8"/>
      <c r="DK5132" s="8"/>
      <c r="DL5132" s="8"/>
      <c r="DM5132" s="8"/>
      <c r="DN5132" s="8"/>
      <c r="DO5132" s="8"/>
      <c r="DP5132" s="8"/>
      <c r="DQ5132" s="8"/>
      <c r="DR5132" s="8"/>
      <c r="DS5132" s="8"/>
      <c r="DT5132" s="8"/>
      <c r="DU5132" s="8"/>
      <c r="DV5132" s="8"/>
      <c r="DW5132" s="8"/>
      <c r="DX5132" s="8"/>
      <c r="DY5132" s="8"/>
      <c r="DZ5132" s="8"/>
      <c r="EA5132" s="8"/>
      <c r="EB5132" s="8"/>
      <c r="EC5132" s="8"/>
      <c r="ED5132" s="8"/>
      <c r="EE5132" s="8"/>
      <c r="EF5132" s="8"/>
      <c r="EG5132" s="8"/>
      <c r="EH5132" s="8"/>
      <c r="EI5132" s="8"/>
      <c r="EJ5132" s="8"/>
      <c r="EK5132" s="8"/>
      <c r="EL5132" s="8"/>
      <c r="EM5132" s="8"/>
      <c r="EN5132" s="8"/>
      <c r="EO5132" s="8"/>
      <c r="EP5132" s="8"/>
      <c r="EQ5132" s="8"/>
      <c r="ER5132" s="8"/>
      <c r="ES5132" s="8"/>
      <c r="ET5132" s="8"/>
      <c r="EU5132" s="8"/>
      <c r="EV5132" s="8"/>
      <c r="EW5132" s="8"/>
      <c r="EX5132" s="8"/>
      <c r="EY5132" s="8"/>
      <c r="EZ5132" s="8"/>
      <c r="FA5132" s="8"/>
      <c r="FB5132" s="8"/>
      <c r="FC5132" s="8"/>
      <c r="FD5132" s="8"/>
      <c r="FE5132" s="8"/>
      <c r="FF5132" s="8"/>
      <c r="FG5132" s="8"/>
      <c r="FH5132" s="8"/>
      <c r="FI5132" s="8"/>
      <c r="FJ5132" s="8"/>
      <c r="FK5132" s="8"/>
      <c r="FL5132" s="8"/>
      <c r="FM5132" s="8"/>
      <c r="FN5132" s="8"/>
      <c r="FO5132" s="8"/>
      <c r="FP5132" s="8"/>
      <c r="FQ5132" s="8"/>
      <c r="FR5132" s="8"/>
      <c r="FS5132" s="8"/>
      <c r="FT5132" s="8"/>
      <c r="FU5132" s="8"/>
      <c r="FV5132" s="8"/>
      <c r="FW5132" s="8"/>
      <c r="FX5132" s="8"/>
      <c r="FY5132" s="8"/>
      <c r="FZ5132" s="8"/>
      <c r="GA5132" s="8"/>
      <c r="GB5132" s="8"/>
      <c r="GC5132" s="8"/>
      <c r="GD5132" s="8"/>
      <c r="GE5132" s="8"/>
      <c r="GF5132" s="8"/>
      <c r="GG5132" s="8"/>
      <c r="GH5132" s="8"/>
      <c r="GI5132" s="8"/>
      <c r="GJ5132" s="8"/>
      <c r="GK5132" s="8"/>
      <c r="GL5132" s="8"/>
      <c r="GM5132" s="8"/>
      <c r="GN5132" s="8"/>
      <c r="GO5132" s="8"/>
      <c r="GP5132" s="8"/>
      <c r="GQ5132" s="8"/>
      <c r="GR5132" s="8"/>
      <c r="GS5132" s="8"/>
      <c r="GT5132" s="8"/>
      <c r="GU5132" s="8"/>
      <c r="GV5132" s="8"/>
      <c r="GW5132" s="8"/>
      <c r="GX5132" s="8"/>
      <c r="GY5132" s="8"/>
      <c r="GZ5132" s="8"/>
      <c r="HA5132" s="8"/>
      <c r="HB5132" s="8"/>
      <c r="HC5132" s="8"/>
      <c r="HD5132" s="8"/>
      <c r="HE5132" s="8"/>
      <c r="HF5132" s="8"/>
      <c r="HG5132" s="8"/>
      <c r="HH5132" s="8"/>
      <c r="HI5132" s="8"/>
      <c r="HJ5132" s="8"/>
      <c r="HK5132" s="8"/>
      <c r="HL5132" s="8"/>
      <c r="HM5132" s="8"/>
      <c r="HN5132" s="8"/>
      <c r="HO5132" s="8"/>
      <c r="HP5132" s="8"/>
      <c r="HQ5132" s="8"/>
      <c r="HR5132" s="8"/>
      <c r="HS5132" s="8"/>
      <c r="HT5132" s="8"/>
      <c r="HU5132" s="8"/>
      <c r="HV5132" s="8"/>
      <c r="HW5132" s="8"/>
      <c r="HX5132" s="8"/>
      <c r="HY5132" s="8"/>
      <c r="HZ5132" s="8"/>
      <c r="IA5132" s="8"/>
      <c r="IB5132" s="8"/>
      <c r="IC5132" s="8"/>
      <c r="ID5132" s="8"/>
      <c r="IE5132" s="8"/>
      <c r="IF5132" s="8"/>
      <c r="IG5132" s="8"/>
      <c r="IH5132" s="8"/>
      <c r="II5132" s="8"/>
      <c r="IJ5132" s="8"/>
      <c r="IK5132" s="8"/>
      <c r="IL5132" s="8"/>
      <c r="IM5132" s="8"/>
      <c r="IN5132" s="8"/>
      <c r="IO5132" s="8"/>
      <c r="IP5132" s="8"/>
      <c r="IQ5132" s="8"/>
      <c r="IR5132" s="8"/>
      <c r="IS5132" s="8"/>
      <c r="IT5132" s="8"/>
      <c r="IU5132" s="8"/>
      <c r="IV5132" s="8"/>
      <c r="IW5132" s="8"/>
      <c r="IX5132" s="8"/>
      <c r="IY5132" s="8"/>
      <c r="IZ5132" s="8"/>
      <c r="JA5132" s="8"/>
      <c r="JB5132" s="8"/>
      <c r="JC5132" s="8"/>
      <c r="JD5132" s="8"/>
      <c r="JE5132" s="8"/>
      <c r="JF5132" s="8"/>
      <c r="JG5132" s="8"/>
      <c r="JH5132" s="8"/>
      <c r="JI5132" s="8"/>
      <c r="JJ5132" s="8"/>
      <c r="JK5132" s="8"/>
      <c r="JL5132" s="8"/>
      <c r="JM5132" s="8"/>
      <c r="JN5132" s="8"/>
      <c r="JO5132" s="8"/>
      <c r="JP5132" s="8"/>
      <c r="JQ5132" s="8"/>
      <c r="JR5132" s="8"/>
      <c r="JS5132" s="8"/>
      <c r="JT5132" s="8"/>
      <c r="JU5132" s="8"/>
      <c r="JV5132" s="8"/>
      <c r="JW5132" s="8"/>
      <c r="JX5132" s="8"/>
      <c r="JY5132" s="8"/>
      <c r="JZ5132" s="8"/>
      <c r="KA5132" s="8"/>
      <c r="KB5132" s="8"/>
      <c r="KC5132" s="8"/>
      <c r="KD5132" s="8"/>
      <c r="KE5132" s="8"/>
      <c r="KF5132" s="8"/>
      <c r="KG5132" s="8"/>
      <c r="KH5132" s="8"/>
      <c r="KI5132" s="8"/>
      <c r="KJ5132" s="8"/>
      <c r="KK5132" s="8"/>
      <c r="KL5132" s="8"/>
      <c r="KM5132" s="8"/>
      <c r="KN5132" s="8"/>
      <c r="KO5132" s="8"/>
      <c r="KP5132" s="8"/>
      <c r="KQ5132" s="8"/>
      <c r="KR5132" s="8"/>
      <c r="KS5132" s="8"/>
      <c r="KT5132" s="8"/>
      <c r="KU5132" s="8"/>
      <c r="KV5132" s="8"/>
      <c r="KW5132" s="8"/>
      <c r="KX5132" s="8"/>
      <c r="KY5132" s="8"/>
      <c r="KZ5132" s="8"/>
      <c r="LA5132" s="8"/>
      <c r="LB5132" s="8"/>
      <c r="LC5132" s="8"/>
      <c r="LD5132" s="8"/>
      <c r="LE5132" s="8"/>
      <c r="LF5132" s="8"/>
      <c r="LG5132" s="8"/>
      <c r="LH5132" s="8"/>
      <c r="LI5132" s="8"/>
      <c r="LJ5132" s="8"/>
      <c r="LK5132" s="8"/>
      <c r="LL5132" s="8"/>
      <c r="LM5132" s="8"/>
      <c r="LN5132" s="8"/>
      <c r="LO5132" s="8"/>
      <c r="LP5132" s="8"/>
      <c r="LQ5132" s="8"/>
      <c r="LR5132" s="8"/>
      <c r="LS5132" s="8"/>
      <c r="LT5132" s="8"/>
      <c r="LU5132" s="8"/>
      <c r="LV5132" s="8"/>
      <c r="LW5132" s="8"/>
      <c r="LX5132" s="8"/>
      <c r="LY5132" s="8"/>
      <c r="LZ5132" s="8"/>
      <c r="MA5132" s="8"/>
      <c r="MB5132" s="8"/>
      <c r="MC5132" s="8"/>
      <c r="MD5132" s="8"/>
      <c r="ME5132" s="8"/>
      <c r="MF5132" s="8"/>
      <c r="MG5132" s="8"/>
      <c r="MH5132" s="8"/>
      <c r="MI5132" s="8"/>
      <c r="MJ5132" s="8"/>
      <c r="MK5132" s="8"/>
      <c r="ML5132" s="8"/>
      <c r="MM5132" s="8"/>
      <c r="MN5132" s="8"/>
      <c r="MO5132" s="8"/>
      <c r="MP5132" s="8"/>
      <c r="MQ5132" s="8"/>
      <c r="MR5132" s="8"/>
      <c r="MS5132" s="8"/>
      <c r="MT5132" s="8"/>
      <c r="MU5132" s="8"/>
      <c r="MV5132" s="8"/>
      <c r="MW5132" s="8"/>
      <c r="MX5132" s="8"/>
      <c r="MY5132" s="8"/>
      <c r="MZ5132" s="8"/>
      <c r="NA5132" s="8"/>
      <c r="NB5132" s="8"/>
      <c r="NC5132" s="8"/>
      <c r="ND5132" s="8"/>
      <c r="NE5132" s="8"/>
      <c r="NF5132" s="8"/>
      <c r="NG5132" s="8"/>
      <c r="NH5132" s="8"/>
      <c r="NI5132" s="8"/>
      <c r="NJ5132" s="8"/>
      <c r="NK5132" s="8"/>
      <c r="NL5132" s="8"/>
      <c r="NM5132" s="8"/>
      <c r="NN5132" s="8"/>
      <c r="NO5132" s="8"/>
      <c r="NP5132" s="8"/>
      <c r="NQ5132" s="8"/>
      <c r="NR5132" s="8"/>
      <c r="NS5132" s="8"/>
      <c r="NT5132" s="8"/>
      <c r="NU5132" s="8"/>
      <c r="NV5132" s="8"/>
      <c r="NW5132" s="8"/>
      <c r="NX5132" s="8"/>
      <c r="NY5132" s="8"/>
      <c r="NZ5132" s="8"/>
      <c r="OA5132" s="8"/>
      <c r="OB5132" s="8"/>
      <c r="OC5132" s="8"/>
      <c r="OD5132" s="8"/>
      <c r="OE5132" s="8"/>
      <c r="OF5132" s="8"/>
      <c r="OG5132" s="8"/>
      <c r="OH5132" s="8"/>
      <c r="OI5132" s="8"/>
      <c r="OJ5132" s="8"/>
      <c r="OK5132" s="8"/>
      <c r="OL5132" s="8"/>
      <c r="OM5132" s="8"/>
      <c r="ON5132" s="8"/>
      <c r="OO5132" s="8"/>
      <c r="OP5132" s="8"/>
      <c r="OQ5132" s="8"/>
      <c r="OR5132" s="8"/>
      <c r="OS5132" s="8"/>
      <c r="OT5132" s="8"/>
      <c r="OU5132" s="8"/>
      <c r="OV5132" s="8"/>
      <c r="OW5132" s="8"/>
      <c r="OX5132" s="8"/>
      <c r="OY5132" s="8"/>
      <c r="OZ5132" s="8"/>
      <c r="PA5132" s="8"/>
      <c r="PB5132" s="8"/>
      <c r="PC5132" s="8"/>
      <c r="PD5132" s="8"/>
      <c r="PE5132" s="8"/>
      <c r="PF5132" s="8"/>
      <c r="PG5132" s="8"/>
      <c r="PH5132" s="8"/>
      <c r="PI5132" s="8"/>
      <c r="PJ5132" s="8"/>
      <c r="PK5132" s="8"/>
      <c r="PL5132" s="8"/>
      <c r="PM5132" s="8"/>
      <c r="PN5132" s="8"/>
      <c r="PO5132" s="8"/>
      <c r="PP5132" s="8"/>
      <c r="PQ5132" s="8"/>
      <c r="PR5132" s="8"/>
      <c r="PS5132" s="8"/>
      <c r="PT5132" s="8"/>
      <c r="PU5132" s="8"/>
      <c r="PV5132" s="8"/>
      <c r="PW5132" s="8"/>
      <c r="PX5132" s="8"/>
      <c r="PY5132" s="8"/>
      <c r="PZ5132" s="8"/>
      <c r="QA5132" s="8"/>
      <c r="QB5132" s="8"/>
      <c r="QC5132" s="8"/>
      <c r="QD5132" s="8"/>
      <c r="QE5132" s="8"/>
      <c r="QF5132" s="8"/>
      <c r="QG5132" s="8"/>
      <c r="QH5132" s="8"/>
      <c r="QI5132" s="8"/>
      <c r="QJ5132" s="8"/>
      <c r="QK5132" s="8"/>
      <c r="QL5132" s="8"/>
      <c r="QM5132" s="8"/>
      <c r="QN5132" s="8"/>
      <c r="QO5132" s="8"/>
      <c r="QP5132" s="8"/>
      <c r="QQ5132" s="8"/>
      <c r="QR5132" s="8"/>
      <c r="QS5132" s="8"/>
      <c r="QT5132" s="8"/>
      <c r="QU5132" s="8"/>
      <c r="QV5132" s="8"/>
      <c r="QW5132" s="8"/>
      <c r="QX5132" s="8"/>
      <c r="QY5132" s="8"/>
      <c r="QZ5132" s="8"/>
      <c r="RA5132" s="8"/>
      <c r="RB5132" s="8"/>
      <c r="RC5132" s="8"/>
      <c r="RD5132" s="8"/>
      <c r="RE5132" s="8"/>
      <c r="RF5132" s="8"/>
      <c r="RG5132" s="8"/>
      <c r="RH5132" s="8"/>
      <c r="RI5132" s="8"/>
      <c r="RJ5132" s="8"/>
      <c r="RK5132" s="8"/>
      <c r="RL5132" s="8"/>
      <c r="RM5132" s="8"/>
      <c r="RN5132" s="8"/>
      <c r="RO5132" s="8"/>
      <c r="RP5132" s="8"/>
      <c r="RQ5132" s="8"/>
      <c r="RR5132" s="8"/>
      <c r="RS5132" s="8"/>
      <c r="RT5132" s="8"/>
      <c r="RU5132" s="8"/>
      <c r="RV5132" s="8"/>
      <c r="RW5132" s="8"/>
      <c r="RX5132" s="8"/>
      <c r="RY5132" s="8"/>
      <c r="RZ5132" s="8"/>
      <c r="SA5132" s="8"/>
      <c r="SB5132" s="8"/>
      <c r="SC5132" s="8"/>
      <c r="SD5132" s="8"/>
      <c r="SE5132" s="8"/>
      <c r="SF5132" s="8"/>
      <c r="SG5132" s="8"/>
      <c r="SH5132" s="8"/>
      <c r="SI5132" s="8"/>
      <c r="SJ5132" s="8"/>
      <c r="SK5132" s="8"/>
      <c r="SL5132" s="8"/>
      <c r="SM5132" s="8"/>
      <c r="SN5132" s="8"/>
      <c r="SO5132" s="8"/>
      <c r="SP5132" s="8"/>
      <c r="SQ5132" s="8"/>
      <c r="SR5132" s="8"/>
      <c r="SS5132" s="8"/>
      <c r="ST5132" s="8"/>
      <c r="SU5132" s="8"/>
      <c r="SV5132" s="8"/>
      <c r="SW5132" s="8"/>
      <c r="SX5132" s="8"/>
      <c r="SY5132" s="8"/>
      <c r="SZ5132" s="8"/>
      <c r="TA5132" s="8"/>
      <c r="TB5132" s="8"/>
      <c r="TC5132" s="8"/>
      <c r="TD5132" s="8"/>
      <c r="TE5132" s="8"/>
      <c r="TF5132" s="8"/>
      <c r="TG5132" s="8"/>
      <c r="TH5132" s="8"/>
      <c r="TI5132" s="8"/>
      <c r="TJ5132" s="8"/>
      <c r="TK5132" s="8"/>
      <c r="TL5132" s="8"/>
      <c r="TM5132" s="8"/>
      <c r="TN5132" s="8"/>
      <c r="TO5132" s="8"/>
      <c r="TP5132" s="8"/>
      <c r="TQ5132" s="8"/>
      <c r="TR5132" s="8"/>
      <c r="TS5132" s="8"/>
      <c r="TT5132" s="8"/>
      <c r="TU5132" s="8"/>
      <c r="TV5132" s="8"/>
      <c r="TW5132" s="8"/>
      <c r="TX5132" s="8"/>
      <c r="TY5132" s="8"/>
      <c r="TZ5132" s="8"/>
      <c r="UA5132" s="8"/>
      <c r="UB5132" s="8"/>
      <c r="UC5132" s="8"/>
      <c r="UD5132" s="8"/>
      <c r="UE5132" s="8"/>
      <c r="UF5132" s="8"/>
      <c r="UG5132" s="8"/>
      <c r="UH5132" s="8"/>
      <c r="UI5132" s="8"/>
      <c r="UJ5132" s="8"/>
      <c r="UK5132" s="8"/>
      <c r="UL5132" s="8"/>
      <c r="UM5132" s="8"/>
      <c r="UN5132" s="8"/>
      <c r="UO5132" s="8"/>
      <c r="UP5132" s="8"/>
      <c r="UQ5132" s="8"/>
      <c r="UR5132" s="8"/>
      <c r="US5132" s="8"/>
      <c r="UT5132" s="8"/>
      <c r="UU5132" s="8"/>
      <c r="UV5132" s="8"/>
      <c r="UW5132" s="8"/>
      <c r="UX5132" s="8"/>
      <c r="UY5132" s="8"/>
      <c r="UZ5132" s="8"/>
      <c r="VA5132" s="8"/>
      <c r="VB5132" s="8"/>
      <c r="VC5132" s="8"/>
      <c r="VD5132" s="8"/>
      <c r="VE5132" s="8"/>
      <c r="VF5132" s="8"/>
      <c r="VG5132" s="8"/>
      <c r="VH5132" s="8"/>
      <c r="VI5132" s="8"/>
      <c r="VJ5132" s="8"/>
      <c r="VK5132" s="8"/>
      <c r="VL5132" s="8"/>
      <c r="VM5132" s="8"/>
      <c r="VN5132" s="8"/>
      <c r="VO5132" s="8"/>
      <c r="VP5132" s="8"/>
      <c r="VQ5132" s="8"/>
      <c r="VR5132" s="8"/>
      <c r="VS5132" s="8"/>
      <c r="VT5132" s="8"/>
      <c r="VU5132" s="8"/>
      <c r="VV5132" s="8"/>
      <c r="VW5132" s="8"/>
      <c r="VX5132" s="8"/>
      <c r="VY5132" s="8"/>
      <c r="VZ5132" s="8"/>
      <c r="WA5132" s="8"/>
      <c r="WB5132" s="8"/>
      <c r="WC5132" s="8"/>
      <c r="WD5132" s="8"/>
      <c r="WE5132" s="8"/>
      <c r="WF5132" s="8"/>
      <c r="WG5132" s="8"/>
      <c r="WH5132" s="8"/>
      <c r="WI5132" s="8"/>
      <c r="WJ5132" s="8"/>
      <c r="WK5132" s="8"/>
      <c r="WL5132" s="8"/>
      <c r="WM5132" s="8"/>
      <c r="WN5132" s="8"/>
      <c r="WO5132" s="8"/>
      <c r="WP5132" s="8"/>
      <c r="WQ5132" s="8"/>
      <c r="WR5132" s="8"/>
      <c r="WS5132" s="8"/>
      <c r="WT5132" s="8"/>
      <c r="WU5132" s="8"/>
      <c r="WV5132" s="8"/>
      <c r="WW5132" s="8"/>
      <c r="WX5132" s="8"/>
      <c r="WY5132" s="8"/>
      <c r="WZ5132" s="8"/>
      <c r="XA5132" s="8"/>
      <c r="XB5132" s="8"/>
      <c r="XC5132" s="8"/>
      <c r="XD5132" s="8"/>
      <c r="XE5132" s="8"/>
      <c r="XF5132" s="8"/>
      <c r="XG5132" s="8"/>
      <c r="XH5132" s="8"/>
      <c r="XI5132" s="8"/>
      <c r="XJ5132" s="8"/>
      <c r="XK5132" s="8"/>
      <c r="XL5132" s="8"/>
      <c r="XM5132" s="8"/>
      <c r="XN5132" s="8"/>
      <c r="XO5132" s="8"/>
      <c r="XP5132" s="8"/>
      <c r="XQ5132" s="8"/>
      <c r="XR5132" s="8"/>
      <c r="XS5132" s="8"/>
      <c r="XT5132" s="8"/>
      <c r="XU5132" s="8"/>
      <c r="XV5132" s="8"/>
      <c r="XW5132" s="8"/>
      <c r="XX5132" s="8"/>
      <c r="XY5132" s="8"/>
      <c r="XZ5132" s="8"/>
      <c r="YA5132" s="8"/>
      <c r="YB5132" s="8"/>
      <c r="YC5132" s="8"/>
      <c r="YD5132" s="8"/>
      <c r="YE5132" s="8"/>
      <c r="YF5132" s="8"/>
      <c r="YG5132" s="8"/>
      <c r="YH5132" s="8"/>
      <c r="YI5132" s="8"/>
      <c r="YJ5132" s="8"/>
      <c r="YK5132" s="8"/>
      <c r="YL5132" s="8"/>
      <c r="YM5132" s="8"/>
      <c r="YN5132" s="8"/>
      <c r="YO5132" s="8"/>
      <c r="YP5132" s="8"/>
      <c r="YQ5132" s="8"/>
      <c r="YR5132" s="8"/>
      <c r="YS5132" s="8"/>
      <c r="YT5132" s="8"/>
      <c r="YU5132" s="8"/>
      <c r="YV5132" s="8"/>
      <c r="YW5132" s="8"/>
      <c r="YX5132" s="8"/>
      <c r="YY5132" s="8"/>
      <c r="YZ5132" s="8"/>
      <c r="ZA5132" s="8"/>
      <c r="ZB5132" s="8"/>
      <c r="ZC5132" s="8"/>
      <c r="ZD5132" s="8"/>
      <c r="ZE5132" s="8"/>
      <c r="ZF5132" s="8"/>
      <c r="ZG5132" s="8"/>
      <c r="ZH5132" s="8"/>
      <c r="ZI5132" s="8"/>
      <c r="ZJ5132" s="8"/>
      <c r="ZK5132" s="8"/>
      <c r="ZL5132" s="8"/>
      <c r="ZM5132" s="8"/>
      <c r="ZN5132" s="8"/>
      <c r="ZO5132" s="8"/>
      <c r="ZP5132" s="8"/>
      <c r="ZQ5132" s="8"/>
      <c r="ZR5132" s="8"/>
      <c r="ZS5132" s="8"/>
      <c r="ZT5132" s="8"/>
      <c r="ZU5132" s="8"/>
      <c r="ZV5132" s="8"/>
      <c r="ZW5132" s="8"/>
      <c r="ZX5132" s="8"/>
      <c r="ZY5132" s="8"/>
      <c r="ZZ5132" s="8"/>
      <c r="AAA5132" s="8"/>
      <c r="AAB5132" s="8"/>
      <c r="AAC5132" s="8"/>
      <c r="AAD5132" s="8"/>
      <c r="AAE5132" s="8"/>
      <c r="AAF5132" s="8"/>
      <c r="AAG5132" s="8"/>
      <c r="AAH5132" s="8"/>
      <c r="AAI5132" s="8"/>
      <c r="AAJ5132" s="8"/>
      <c r="AAK5132" s="8"/>
      <c r="AAL5132" s="8"/>
      <c r="AAM5132" s="8"/>
      <c r="AAN5132" s="8"/>
      <c r="AAO5132" s="8"/>
      <c r="AAP5132" s="8"/>
      <c r="AAQ5132" s="8"/>
      <c r="AAR5132" s="8"/>
      <c r="AAS5132" s="8"/>
      <c r="AAT5132" s="8"/>
      <c r="AAU5132" s="8"/>
      <c r="AAV5132" s="8"/>
      <c r="AAW5132" s="8"/>
      <c r="AAX5132" s="8"/>
      <c r="AAY5132" s="8"/>
      <c r="AAZ5132" s="8"/>
      <c r="ABA5132" s="8"/>
      <c r="ABB5132" s="8"/>
      <c r="ABC5132" s="8"/>
      <c r="ABD5132" s="8"/>
      <c r="ABE5132" s="8"/>
      <c r="ABF5132" s="8"/>
      <c r="ABG5132" s="8"/>
      <c r="ABH5132" s="8"/>
      <c r="ABI5132" s="8"/>
      <c r="ABJ5132" s="8"/>
      <c r="ABK5132" s="8"/>
      <c r="ABL5132" s="8"/>
      <c r="ABM5132" s="8"/>
      <c r="ABN5132" s="8"/>
      <c r="ABO5132" s="8"/>
      <c r="ABP5132" s="8"/>
      <c r="ABQ5132" s="8"/>
      <c r="ABR5132" s="8"/>
      <c r="ABS5132" s="8"/>
      <c r="ABT5132" s="8"/>
      <c r="ABU5132" s="8"/>
      <c r="ABV5132" s="8"/>
      <c r="ABW5132" s="8"/>
      <c r="ABX5132" s="8"/>
      <c r="ABY5132" s="8"/>
      <c r="ABZ5132" s="8"/>
      <c r="ACA5132" s="8"/>
      <c r="ACB5132" s="8"/>
      <c r="ACC5132" s="8"/>
      <c r="ACD5132" s="8"/>
      <c r="ACE5132" s="8"/>
      <c r="ACF5132" s="8"/>
      <c r="ACG5132" s="8"/>
      <c r="ACH5132" s="8"/>
      <c r="ACI5132" s="8"/>
      <c r="ACJ5132" s="8"/>
      <c r="ACK5132" s="8"/>
      <c r="ACL5132" s="8"/>
      <c r="ACM5132" s="8"/>
      <c r="ACN5132" s="8"/>
      <c r="ACO5132" s="8"/>
      <c r="ACP5132" s="8"/>
      <c r="ACQ5132" s="8"/>
      <c r="ACR5132" s="8"/>
      <c r="ACS5132" s="8"/>
      <c r="ACT5132" s="8"/>
      <c r="ACU5132" s="8"/>
      <c r="ACV5132" s="8"/>
      <c r="ACW5132" s="8"/>
      <c r="ACX5132" s="8"/>
      <c r="ACY5132" s="8"/>
      <c r="ACZ5132" s="8"/>
      <c r="ADA5132" s="8"/>
      <c r="ADB5132" s="8"/>
      <c r="ADC5132" s="8"/>
      <c r="ADD5132" s="8"/>
      <c r="ADE5132" s="8"/>
      <c r="ADF5132" s="8"/>
      <c r="ADG5132" s="8"/>
      <c r="ADH5132" s="8"/>
      <c r="ADI5132" s="8"/>
      <c r="ADJ5132" s="8"/>
      <c r="ADK5132" s="8"/>
      <c r="ADL5132" s="8"/>
      <c r="ADM5132" s="8"/>
      <c r="ADN5132" s="8"/>
      <c r="ADO5132" s="8"/>
      <c r="ADP5132" s="8"/>
      <c r="ADQ5132" s="8"/>
      <c r="ADR5132" s="8"/>
      <c r="ADS5132" s="8"/>
      <c r="ADT5132" s="8"/>
      <c r="ADU5132" s="8"/>
      <c r="ADV5132" s="8"/>
      <c r="ADW5132" s="8"/>
      <c r="ADX5132" s="8"/>
      <c r="ADY5132" s="8"/>
      <c r="ADZ5132" s="8"/>
      <c r="AEA5132" s="8"/>
      <c r="AEB5132" s="8"/>
      <c r="AEC5132" s="8"/>
      <c r="AED5132" s="8"/>
      <c r="AEE5132" s="8"/>
      <c r="AEF5132" s="8"/>
      <c r="AEG5132" s="8"/>
      <c r="AEH5132" s="8"/>
      <c r="AEI5132" s="8"/>
      <c r="AEJ5132" s="8"/>
      <c r="AEK5132" s="8"/>
      <c r="AEL5132" s="8"/>
      <c r="AEM5132" s="8"/>
      <c r="AEN5132" s="8"/>
      <c r="AEO5132" s="8"/>
      <c r="AEP5132" s="8"/>
      <c r="AEQ5132" s="8"/>
      <c r="AER5132" s="8"/>
      <c r="AES5132" s="8"/>
      <c r="AET5132" s="8"/>
      <c r="AEU5132" s="8"/>
      <c r="AEV5132" s="8"/>
      <c r="AEW5132" s="8"/>
      <c r="AEX5132" s="8"/>
      <c r="AEY5132" s="8"/>
      <c r="AEZ5132" s="8"/>
      <c r="AFA5132" s="8"/>
      <c r="AFB5132" s="8"/>
      <c r="AFC5132" s="8"/>
      <c r="AFD5132" s="8"/>
      <c r="AFE5132" s="8"/>
      <c r="AFF5132" s="8"/>
      <c r="AFG5132" s="8"/>
      <c r="AFH5132" s="8"/>
      <c r="AFI5132" s="8"/>
      <c r="AFJ5132" s="8"/>
      <c r="AFK5132" s="8"/>
      <c r="AFL5132" s="8"/>
      <c r="AFM5132" s="8"/>
      <c r="AFN5132" s="8"/>
      <c r="AFO5132" s="8"/>
      <c r="AFP5132" s="8"/>
      <c r="AFQ5132" s="8"/>
      <c r="AFR5132" s="8"/>
      <c r="AFS5132" s="8"/>
      <c r="AFT5132" s="8"/>
      <c r="AFU5132" s="8"/>
      <c r="AFV5132" s="8"/>
      <c r="AFW5132" s="8"/>
      <c r="AFX5132" s="8"/>
      <c r="AFY5132" s="8"/>
      <c r="AFZ5132" s="8"/>
      <c r="AGA5132" s="8"/>
      <c r="AGB5132" s="8"/>
      <c r="AGC5132" s="8"/>
      <c r="AGD5132" s="8"/>
      <c r="AGE5132" s="8"/>
      <c r="AGF5132" s="8"/>
      <c r="AGG5132" s="8"/>
      <c r="AGH5132" s="8"/>
      <c r="AGI5132" s="8"/>
      <c r="AGJ5132" s="8"/>
      <c r="AGK5132" s="8"/>
      <c r="AGL5132" s="8"/>
      <c r="AGM5132" s="8"/>
      <c r="AGN5132" s="8"/>
      <c r="AGO5132" s="8"/>
      <c r="AGP5132" s="8"/>
      <c r="AGQ5132" s="8"/>
      <c r="AGR5132" s="8"/>
      <c r="AGS5132" s="8"/>
      <c r="AGT5132" s="8"/>
      <c r="AGU5132" s="8"/>
      <c r="AGV5132" s="8"/>
      <c r="AGW5132" s="8"/>
      <c r="AGX5132" s="8"/>
      <c r="AGY5132" s="8"/>
      <c r="AGZ5132" s="8"/>
      <c r="AHA5132" s="8"/>
      <c r="AHB5132" s="8"/>
      <c r="AHC5132" s="8"/>
      <c r="AHD5132" s="8"/>
      <c r="AHE5132" s="8"/>
      <c r="AHF5132" s="8"/>
      <c r="AHG5132" s="8"/>
      <c r="AHH5132" s="8"/>
      <c r="AHI5132" s="8"/>
      <c r="AHJ5132" s="8"/>
      <c r="AHK5132" s="8"/>
      <c r="AHL5132" s="8"/>
      <c r="AHM5132" s="8"/>
      <c r="AHN5132" s="8"/>
      <c r="AHO5132" s="8"/>
      <c r="AHP5132" s="8"/>
      <c r="AHQ5132" s="8"/>
      <c r="AHR5132" s="8"/>
      <c r="AHS5132" s="8"/>
      <c r="AHT5132" s="8"/>
      <c r="AHU5132" s="8"/>
      <c r="AHV5132" s="8"/>
      <c r="AHW5132" s="8"/>
      <c r="AHX5132" s="8"/>
      <c r="AHY5132" s="8"/>
      <c r="AHZ5132" s="8"/>
      <c r="AIA5132" s="8"/>
      <c r="AIB5132" s="8"/>
      <c r="AIC5132" s="8"/>
      <c r="AID5132" s="8"/>
      <c r="AIE5132" s="8"/>
      <c r="AIF5132" s="8"/>
      <c r="AIG5132" s="8"/>
      <c r="AIH5132" s="8"/>
      <c r="AII5132" s="8"/>
      <c r="AIJ5132" s="8"/>
      <c r="AIK5132" s="8"/>
      <c r="AIL5132" s="8"/>
      <c r="AIM5132" s="8"/>
      <c r="AIN5132" s="8"/>
      <c r="AIO5132" s="8"/>
      <c r="AIP5132" s="8"/>
      <c r="AIQ5132" s="8"/>
      <c r="AIR5132" s="8"/>
      <c r="AIS5132" s="8"/>
      <c r="AIT5132" s="8"/>
      <c r="AIU5132" s="8"/>
      <c r="AIV5132" s="8"/>
      <c r="AIW5132" s="8"/>
      <c r="AIX5132" s="8"/>
      <c r="AIY5132" s="8"/>
      <c r="AIZ5132" s="8"/>
      <c r="AJA5132" s="8"/>
      <c r="AJB5132" s="8"/>
      <c r="AJC5132" s="8"/>
      <c r="AJD5132" s="8"/>
      <c r="AJE5132" s="8"/>
      <c r="AJF5132" s="8"/>
      <c r="AJG5132" s="8"/>
      <c r="AJH5132" s="8"/>
      <c r="AJI5132" s="8"/>
      <c r="AJJ5132" s="8"/>
      <c r="AJK5132" s="8"/>
      <c r="AJL5132" s="8"/>
      <c r="AJM5132" s="8"/>
      <c r="AJN5132" s="8"/>
      <c r="AJO5132" s="8"/>
      <c r="AJP5132" s="8"/>
      <c r="AJQ5132" s="8"/>
      <c r="AJR5132" s="8"/>
      <c r="AJS5132" s="8"/>
      <c r="AJT5132" s="8"/>
      <c r="AJU5132" s="8"/>
      <c r="AJV5132" s="8"/>
      <c r="AJW5132" s="8"/>
      <c r="AJX5132" s="8"/>
      <c r="AJY5132" s="8"/>
      <c r="AJZ5132" s="8"/>
      <c r="AKA5132" s="8"/>
      <c r="AKB5132" s="8"/>
      <c r="AKC5132" s="8"/>
      <c r="AKD5132" s="8"/>
      <c r="AKE5132" s="8"/>
      <c r="AKF5132" s="8"/>
      <c r="AKG5132" s="8"/>
      <c r="AKH5132" s="8"/>
      <c r="AKI5132" s="8"/>
      <c r="AKJ5132" s="8"/>
      <c r="AKK5132" s="8"/>
      <c r="AKL5132" s="8"/>
      <c r="AKM5132" s="8"/>
      <c r="AKN5132" s="8"/>
      <c r="AKO5132" s="8"/>
      <c r="AKP5132" s="8"/>
      <c r="AKQ5132" s="8"/>
      <c r="AKR5132" s="8"/>
      <c r="AKS5132" s="8"/>
      <c r="AKT5132" s="8"/>
      <c r="AKU5132" s="8"/>
      <c r="AKV5132" s="8"/>
      <c r="AKW5132" s="8"/>
      <c r="AKX5132" s="8"/>
      <c r="AKY5132" s="8"/>
      <c r="AKZ5132" s="8"/>
      <c r="ALA5132" s="8"/>
      <c r="ALB5132" s="8"/>
      <c r="ALC5132" s="8"/>
      <c r="ALD5132" s="8"/>
      <c r="ALE5132" s="8"/>
      <c r="ALF5132" s="8"/>
      <c r="ALG5132" s="8"/>
      <c r="ALH5132" s="8"/>
      <c r="ALI5132" s="8"/>
      <c r="ALJ5132" s="8"/>
      <c r="ALK5132" s="8"/>
      <c r="ALL5132" s="8"/>
      <c r="ALM5132" s="8"/>
      <c r="ALN5132" s="8"/>
      <c r="ALO5132" s="8"/>
      <c r="ALP5132" s="8"/>
      <c r="ALQ5132" s="8"/>
      <c r="ALR5132" s="8"/>
      <c r="ALS5132" s="8"/>
      <c r="ALT5132" s="8"/>
      <c r="ALU5132" s="8"/>
      <c r="ALV5132" s="8"/>
      <c r="ALW5132" s="8"/>
      <c r="ALX5132" s="8"/>
      <c r="ALY5132" s="8"/>
      <c r="ALZ5132" s="8"/>
      <c r="AMA5132" s="8"/>
      <c r="AMB5132" s="8"/>
      <c r="AMC5132" s="8"/>
      <c r="AMD5132" s="8"/>
      <c r="AME5132" s="8"/>
      <c r="AMF5132" s="8"/>
      <c r="AMG5132" s="8"/>
      <c r="AMH5132" s="8"/>
      <c r="AMI5132" s="8"/>
      <c r="AMJ5132" s="8"/>
      <c r="AMK5132" s="8"/>
      <c r="AML5132" s="8"/>
      <c r="AMM5132" s="8"/>
      <c r="AMN5132" s="8"/>
      <c r="AMO5132" s="8"/>
      <c r="AMP5132" s="8"/>
      <c r="AMQ5132" s="8"/>
      <c r="AMR5132" s="8"/>
      <c r="AMS5132" s="8"/>
      <c r="AMT5132" s="8"/>
      <c r="AMU5132" s="8"/>
      <c r="AMV5132" s="8"/>
      <c r="AMW5132" s="8"/>
      <c r="AMX5132" s="8"/>
      <c r="AMY5132" s="8"/>
      <c r="AMZ5132" s="8"/>
      <c r="ANA5132" s="8"/>
      <c r="ANB5132" s="8"/>
      <c r="ANC5132" s="8"/>
      <c r="AND5132" s="8"/>
      <c r="ANE5132" s="8"/>
      <c r="ANF5132" s="8"/>
      <c r="ANG5132" s="8"/>
      <c r="ANH5132" s="8"/>
      <c r="ANI5132" s="8"/>
      <c r="ANJ5132" s="8"/>
      <c r="ANK5132" s="8"/>
      <c r="ANL5132" s="8"/>
      <c r="ANM5132" s="8"/>
      <c r="ANN5132" s="8"/>
      <c r="ANO5132" s="8"/>
      <c r="ANP5132" s="8"/>
      <c r="ANQ5132" s="8"/>
      <c r="ANR5132" s="8"/>
      <c r="ANS5132" s="8"/>
      <c r="ANT5132" s="8"/>
      <c r="ANU5132" s="8"/>
      <c r="ANV5132" s="8"/>
      <c r="ANW5132" s="8"/>
      <c r="ANX5132" s="8"/>
      <c r="ANY5132" s="8"/>
      <c r="ANZ5132" s="8"/>
      <c r="AOA5132" s="8"/>
      <c r="AOB5132" s="8"/>
      <c r="AOC5132" s="8"/>
      <c r="AOD5132" s="8"/>
      <c r="AOE5132" s="8"/>
      <c r="AOF5132" s="8"/>
      <c r="AOG5132" s="8"/>
      <c r="AOH5132" s="8"/>
      <c r="AOI5132" s="8"/>
      <c r="AOJ5132" s="8"/>
      <c r="AOK5132" s="8"/>
      <c r="AOL5132" s="8"/>
      <c r="AOM5132" s="8"/>
      <c r="AON5132" s="8"/>
      <c r="AOO5132" s="8"/>
      <c r="AOP5132" s="8"/>
      <c r="AOQ5132" s="8"/>
      <c r="AOR5132" s="8"/>
      <c r="AOS5132" s="8"/>
      <c r="AOT5132" s="8"/>
      <c r="AOU5132" s="8"/>
      <c r="AOV5132" s="8"/>
      <c r="AOW5132" s="8"/>
      <c r="AOX5132" s="8"/>
      <c r="AOY5132" s="8"/>
      <c r="AOZ5132" s="8"/>
      <c r="APA5132" s="8"/>
      <c r="APB5132" s="8"/>
      <c r="APC5132" s="8"/>
      <c r="APD5132" s="8"/>
      <c r="APE5132" s="8"/>
      <c r="APF5132" s="8"/>
      <c r="APG5132" s="8"/>
      <c r="APH5132" s="8"/>
      <c r="API5132" s="8"/>
      <c r="APJ5132" s="8"/>
      <c r="APK5132" s="8"/>
      <c r="APL5132" s="8"/>
      <c r="APM5132" s="8"/>
      <c r="APN5132" s="8"/>
      <c r="APO5132" s="8"/>
      <c r="APP5132" s="8"/>
      <c r="APQ5132" s="8"/>
      <c r="APR5132" s="8"/>
      <c r="APS5132" s="8"/>
      <c r="APT5132" s="8"/>
      <c r="APU5132" s="8"/>
      <c r="APV5132" s="8"/>
      <c r="APW5132" s="8"/>
      <c r="APX5132" s="8"/>
      <c r="APY5132" s="8"/>
      <c r="APZ5132" s="8"/>
      <c r="AQA5132" s="8"/>
      <c r="AQB5132" s="8"/>
      <c r="AQC5132" s="8"/>
      <c r="AQD5132" s="8"/>
      <c r="AQE5132" s="8"/>
      <c r="AQF5132" s="8"/>
      <c r="AQG5132" s="8"/>
      <c r="AQH5132" s="8"/>
      <c r="AQI5132" s="8"/>
      <c r="AQJ5132" s="8"/>
      <c r="AQK5132" s="8"/>
      <c r="AQL5132" s="8"/>
      <c r="AQM5132" s="8"/>
      <c r="AQN5132" s="8"/>
      <c r="AQO5132" s="8"/>
      <c r="AQP5132" s="8"/>
      <c r="AQQ5132" s="8"/>
      <c r="AQR5132" s="8"/>
      <c r="AQS5132" s="8"/>
      <c r="AQT5132" s="8"/>
      <c r="AQU5132" s="8"/>
      <c r="AQV5132" s="8"/>
      <c r="AQW5132" s="8"/>
      <c r="AQX5132" s="8"/>
      <c r="AQY5132" s="8"/>
      <c r="AQZ5132" s="8"/>
      <c r="ARA5132" s="8"/>
      <c r="ARB5132" s="8"/>
      <c r="ARC5132" s="8"/>
      <c r="ARD5132" s="8"/>
      <c r="ARE5132" s="8"/>
      <c r="ARF5132" s="8"/>
      <c r="ARG5132" s="8"/>
      <c r="ARH5132" s="8"/>
      <c r="ARI5132" s="8"/>
      <c r="ARJ5132" s="8"/>
      <c r="ARK5132" s="8"/>
      <c r="ARL5132" s="8"/>
      <c r="ARM5132" s="8"/>
      <c r="ARN5132" s="8"/>
      <c r="ARO5132" s="8"/>
      <c r="ARP5132" s="8"/>
      <c r="ARQ5132" s="8"/>
      <c r="ARR5132" s="8"/>
      <c r="ARS5132" s="8"/>
      <c r="ART5132" s="8"/>
      <c r="ARU5132" s="8"/>
      <c r="ARV5132" s="8"/>
      <c r="ARW5132" s="8"/>
      <c r="ARX5132" s="8"/>
      <c r="ARY5132" s="8"/>
      <c r="ARZ5132" s="8"/>
      <c r="ASA5132" s="8"/>
      <c r="ASB5132" s="8"/>
      <c r="ASC5132" s="8"/>
      <c r="ASD5132" s="8"/>
      <c r="ASE5132" s="8"/>
      <c r="ASF5132" s="8"/>
      <c r="ASG5132" s="8"/>
      <c r="ASH5132" s="8"/>
      <c r="ASI5132" s="8"/>
      <c r="ASJ5132" s="8"/>
      <c r="ASK5132" s="8"/>
      <c r="ASL5132" s="8"/>
      <c r="ASM5132" s="8"/>
      <c r="ASN5132" s="8"/>
      <c r="ASO5132" s="8"/>
      <c r="ASP5132" s="8"/>
      <c r="ASQ5132" s="8"/>
      <c r="ASR5132" s="8"/>
      <c r="ASS5132" s="8"/>
      <c r="AST5132" s="8"/>
      <c r="ASU5132" s="8"/>
      <c r="ASV5132" s="8"/>
      <c r="ASW5132" s="8"/>
      <c r="ASX5132" s="8"/>
      <c r="ASY5132" s="8"/>
      <c r="ASZ5132" s="8"/>
      <c r="ATA5132" s="8"/>
      <c r="ATB5132" s="8"/>
      <c r="ATC5132" s="8"/>
      <c r="ATD5132" s="8"/>
      <c r="ATE5132" s="8"/>
      <c r="ATF5132" s="8"/>
      <c r="ATG5132" s="8"/>
      <c r="ATH5132" s="8"/>
      <c r="ATI5132" s="8"/>
      <c r="ATJ5132" s="8"/>
      <c r="ATK5132" s="8"/>
      <c r="ATL5132" s="8"/>
      <c r="ATM5132" s="8"/>
      <c r="ATN5132" s="8"/>
      <c r="ATO5132" s="8"/>
      <c r="ATP5132" s="8"/>
      <c r="ATQ5132" s="8"/>
      <c r="ATR5132" s="8"/>
      <c r="ATS5132" s="8"/>
      <c r="ATT5132" s="8"/>
      <c r="ATU5132" s="8"/>
      <c r="ATV5132" s="8"/>
      <c r="ATW5132" s="8"/>
      <c r="ATX5132" s="8"/>
      <c r="ATY5132" s="8"/>
      <c r="ATZ5132" s="8"/>
      <c r="AUA5132" s="8"/>
      <c r="AUB5132" s="8"/>
      <c r="AUC5132" s="8"/>
      <c r="AUD5132" s="8"/>
      <c r="AUE5132" s="8"/>
      <c r="AUF5132" s="8"/>
      <c r="AUG5132" s="8"/>
      <c r="AUH5132" s="8"/>
      <c r="AUI5132" s="8"/>
      <c r="AUJ5132" s="8"/>
      <c r="AUK5132" s="8"/>
      <c r="AUL5132" s="8"/>
      <c r="AUM5132" s="8"/>
      <c r="AUN5132" s="8"/>
      <c r="AUO5132" s="8"/>
      <c r="AUP5132" s="8"/>
      <c r="AUQ5132" s="8"/>
      <c r="AUR5132" s="8"/>
      <c r="AUS5132" s="8"/>
      <c r="AUT5132" s="8"/>
      <c r="AUU5132" s="8"/>
      <c r="AUV5132" s="8"/>
      <c r="AUW5132" s="8"/>
      <c r="AUX5132" s="8"/>
      <c r="AUY5132" s="8"/>
      <c r="AUZ5132" s="8"/>
      <c r="AVA5132" s="8"/>
      <c r="AVB5132" s="8"/>
      <c r="AVC5132" s="8"/>
      <c r="AVD5132" s="8"/>
      <c r="AVE5132" s="8"/>
      <c r="AVF5132" s="8"/>
      <c r="AVG5132" s="8"/>
      <c r="AVH5132" s="8"/>
      <c r="AVI5132" s="8"/>
      <c r="AVJ5132" s="8"/>
      <c r="AVK5132" s="8"/>
      <c r="AVL5132" s="8"/>
      <c r="AVM5132" s="8"/>
      <c r="AVN5132" s="8"/>
      <c r="AVO5132" s="8"/>
      <c r="AVP5132" s="8"/>
      <c r="AVQ5132" s="8"/>
      <c r="AVR5132" s="8"/>
      <c r="AVS5132" s="8"/>
      <c r="AVT5132" s="8"/>
      <c r="AVU5132" s="8"/>
      <c r="AVV5132" s="8"/>
      <c r="AVW5132" s="8"/>
      <c r="AVX5132" s="8"/>
      <c r="AVY5132" s="8"/>
      <c r="AVZ5132" s="8"/>
      <c r="AWA5132" s="8"/>
      <c r="AWB5132" s="8"/>
      <c r="AWC5132" s="8"/>
      <c r="AWD5132" s="8"/>
      <c r="AWE5132" s="8"/>
      <c r="AWF5132" s="8"/>
      <c r="AWG5132" s="8"/>
      <c r="AWH5132" s="8"/>
      <c r="AWI5132" s="8"/>
      <c r="AWJ5132" s="8"/>
      <c r="AWK5132" s="8"/>
      <c r="AWL5132" s="8"/>
      <c r="AWM5132" s="8"/>
      <c r="AWN5132" s="8"/>
      <c r="AWO5132" s="8"/>
      <c r="AWP5132" s="8"/>
      <c r="AWQ5132" s="8"/>
      <c r="AWR5132" s="8"/>
      <c r="AWS5132" s="8"/>
      <c r="AWT5132" s="8"/>
      <c r="AWU5132" s="8"/>
      <c r="AWV5132" s="8"/>
      <c r="AWW5132" s="8"/>
      <c r="AWX5132" s="8"/>
      <c r="AWY5132" s="8"/>
      <c r="AWZ5132" s="8"/>
      <c r="AXA5132" s="8"/>
      <c r="AXB5132" s="8"/>
      <c r="AXC5132" s="8"/>
      <c r="AXD5132" s="8"/>
      <c r="AXE5132" s="8"/>
      <c r="AXF5132" s="8"/>
      <c r="AXG5132" s="8"/>
      <c r="AXH5132" s="8"/>
      <c r="AXI5132" s="8"/>
      <c r="AXJ5132" s="8"/>
      <c r="AXK5132" s="8"/>
      <c r="AXL5132" s="8"/>
      <c r="AXM5132" s="8"/>
      <c r="AXN5132" s="8"/>
      <c r="AXO5132" s="8"/>
      <c r="AXP5132" s="8"/>
      <c r="AXQ5132" s="8"/>
      <c r="AXR5132" s="8"/>
      <c r="AXS5132" s="8"/>
      <c r="AXT5132" s="8"/>
      <c r="AXU5132" s="8"/>
      <c r="AXV5132" s="8"/>
      <c r="AXW5132" s="8"/>
      <c r="AXX5132" s="8"/>
      <c r="AXY5132" s="8"/>
      <c r="AXZ5132" s="8"/>
      <c r="AYA5132" s="8"/>
      <c r="AYB5132" s="8"/>
      <c r="AYC5132" s="8"/>
      <c r="AYD5132" s="8"/>
      <c r="AYE5132" s="8"/>
      <c r="AYF5132" s="8"/>
      <c r="AYG5132" s="8"/>
      <c r="AYH5132" s="8"/>
      <c r="AYI5132" s="8"/>
      <c r="AYJ5132" s="8"/>
      <c r="AYK5132" s="8"/>
      <c r="AYL5132" s="8"/>
      <c r="AYM5132" s="8"/>
      <c r="AYN5132" s="8"/>
      <c r="AYO5132" s="8"/>
      <c r="AYP5132" s="8"/>
      <c r="AYQ5132" s="8"/>
      <c r="AYR5132" s="8"/>
      <c r="AYS5132" s="8"/>
      <c r="AYT5132" s="8"/>
      <c r="AYU5132" s="8"/>
      <c r="AYV5132" s="8"/>
      <c r="AYW5132" s="8"/>
      <c r="AYX5132" s="8"/>
      <c r="AYY5132" s="8"/>
      <c r="AYZ5132" s="8"/>
      <c r="AZA5132" s="8"/>
      <c r="AZB5132" s="8"/>
      <c r="AZC5132" s="8"/>
      <c r="AZD5132" s="8"/>
      <c r="AZE5132" s="8"/>
      <c r="AZF5132" s="8"/>
      <c r="AZG5132" s="8"/>
      <c r="AZH5132" s="8"/>
      <c r="AZI5132" s="8"/>
      <c r="AZJ5132" s="8"/>
      <c r="AZK5132" s="8"/>
      <c r="AZL5132" s="8"/>
      <c r="AZM5132" s="8"/>
      <c r="AZN5132" s="8"/>
      <c r="AZO5132" s="8"/>
      <c r="AZP5132" s="8"/>
      <c r="AZQ5132" s="8"/>
      <c r="AZR5132" s="8"/>
      <c r="AZS5132" s="8"/>
      <c r="AZT5132" s="8"/>
      <c r="AZU5132" s="8"/>
      <c r="AZV5132" s="8"/>
      <c r="AZW5132" s="8"/>
      <c r="AZX5132" s="8"/>
      <c r="AZY5132" s="8"/>
      <c r="AZZ5132" s="8"/>
      <c r="BAA5132" s="8"/>
      <c r="BAB5132" s="8"/>
      <c r="BAC5132" s="8"/>
      <c r="BAD5132" s="8"/>
      <c r="BAE5132" s="8"/>
      <c r="BAF5132" s="8"/>
      <c r="BAG5132" s="8"/>
      <c r="BAH5132" s="8"/>
      <c r="BAI5132" s="8"/>
      <c r="BAJ5132" s="8"/>
      <c r="BAK5132" s="8"/>
      <c r="BAL5132" s="8"/>
      <c r="BAM5132" s="8"/>
      <c r="BAN5132" s="8"/>
      <c r="BAO5132" s="8"/>
      <c r="BAP5132" s="8"/>
      <c r="BAQ5132" s="8"/>
      <c r="BAR5132" s="8"/>
      <c r="BAS5132" s="8"/>
      <c r="BAT5132" s="8"/>
      <c r="BAU5132" s="8"/>
      <c r="BAV5132" s="8"/>
      <c r="BAW5132" s="8"/>
      <c r="BAX5132" s="8"/>
      <c r="BAY5132" s="8"/>
      <c r="BAZ5132" s="8"/>
      <c r="BBA5132" s="8"/>
      <c r="BBB5132" s="8"/>
      <c r="BBC5132" s="8"/>
      <c r="BBD5132" s="8"/>
      <c r="BBE5132" s="8"/>
      <c r="BBF5132" s="8"/>
      <c r="BBG5132" s="8"/>
      <c r="BBH5132" s="8"/>
      <c r="BBI5132" s="8"/>
      <c r="BBJ5132" s="8"/>
      <c r="BBK5132" s="8"/>
      <c r="BBL5132" s="8"/>
      <c r="BBM5132" s="8"/>
      <c r="BBN5132" s="8"/>
      <c r="BBO5132" s="8"/>
      <c r="BBP5132" s="8"/>
      <c r="BBQ5132" s="8"/>
      <c r="BBR5132" s="8"/>
      <c r="BBS5132" s="8"/>
      <c r="BBT5132" s="8"/>
      <c r="BBU5132" s="8"/>
      <c r="BBV5132" s="8"/>
      <c r="BBW5132" s="8"/>
      <c r="BBX5132" s="8"/>
      <c r="BBY5132" s="8"/>
      <c r="BBZ5132" s="8"/>
      <c r="BCA5132" s="8"/>
      <c r="BCB5132" s="8"/>
      <c r="BCC5132" s="8"/>
      <c r="BCD5132" s="8"/>
      <c r="BCE5132" s="8"/>
      <c r="BCF5132" s="8"/>
      <c r="BCG5132" s="8"/>
      <c r="BCH5132" s="8"/>
      <c r="BCI5132" s="8"/>
      <c r="BCJ5132" s="8"/>
      <c r="BCK5132" s="8"/>
      <c r="BCL5132" s="8"/>
      <c r="BCM5132" s="8"/>
      <c r="BCN5132" s="8"/>
      <c r="BCO5132" s="8"/>
      <c r="BCP5132" s="8"/>
      <c r="BCQ5132" s="8"/>
      <c r="BCR5132" s="8"/>
      <c r="BCS5132" s="8"/>
      <c r="BCT5132" s="8"/>
      <c r="BCU5132" s="8"/>
      <c r="BCV5132" s="8"/>
      <c r="BCW5132" s="8"/>
      <c r="BCX5132" s="8"/>
      <c r="BCY5132" s="8"/>
      <c r="BCZ5132" s="8"/>
      <c r="BDA5132" s="8"/>
      <c r="BDB5132" s="8"/>
      <c r="BDC5132" s="8"/>
      <c r="BDD5132" s="8"/>
      <c r="BDE5132" s="8"/>
      <c r="BDF5132" s="8"/>
      <c r="BDG5132" s="8"/>
      <c r="BDH5132" s="8"/>
      <c r="BDI5132" s="8"/>
      <c r="BDJ5132" s="8"/>
      <c r="BDK5132" s="8"/>
      <c r="BDL5132" s="8"/>
      <c r="BDM5132" s="8"/>
      <c r="BDN5132" s="8"/>
      <c r="BDO5132" s="8"/>
      <c r="BDP5132" s="8"/>
      <c r="BDQ5132" s="8"/>
      <c r="BDR5132" s="8"/>
      <c r="BDS5132" s="8"/>
      <c r="BDT5132" s="8"/>
      <c r="BDU5132" s="8"/>
      <c r="BDV5132" s="8"/>
      <c r="BDW5132" s="8"/>
      <c r="BDX5132" s="8"/>
      <c r="BDY5132" s="8"/>
      <c r="BDZ5132" s="8"/>
      <c r="BEA5132" s="8"/>
      <c r="BEB5132" s="8"/>
      <c r="BEC5132" s="8"/>
      <c r="BED5132" s="8"/>
      <c r="BEE5132" s="8"/>
      <c r="BEF5132" s="8"/>
      <c r="BEG5132" s="8"/>
      <c r="BEH5132" s="8"/>
      <c r="BEI5132" s="8"/>
      <c r="BEJ5132" s="8"/>
      <c r="BEK5132" s="8"/>
      <c r="BEL5132" s="8"/>
      <c r="BEM5132" s="8"/>
      <c r="BEN5132" s="8"/>
      <c r="BEO5132" s="8"/>
      <c r="BEP5132" s="8"/>
      <c r="BEQ5132" s="8"/>
      <c r="BER5132" s="8"/>
      <c r="BES5132" s="8"/>
      <c r="BET5132" s="8"/>
      <c r="BEU5132" s="8"/>
      <c r="BEV5132" s="8"/>
      <c r="BEW5132" s="8"/>
      <c r="BEX5132" s="8"/>
      <c r="BEY5132" s="8"/>
      <c r="BEZ5132" s="8"/>
      <c r="BFA5132" s="8"/>
      <c r="BFB5132" s="8"/>
      <c r="BFC5132" s="8"/>
      <c r="BFD5132" s="8"/>
      <c r="BFE5132" s="8"/>
      <c r="BFF5132" s="8"/>
      <c r="BFG5132" s="8"/>
      <c r="BFH5132" s="8"/>
      <c r="BFI5132" s="8"/>
      <c r="BFJ5132" s="8"/>
      <c r="BFK5132" s="8"/>
      <c r="BFL5132" s="8"/>
      <c r="BFM5132" s="8"/>
      <c r="BFN5132" s="8"/>
      <c r="BFO5132" s="8"/>
      <c r="BFP5132" s="8"/>
      <c r="BFQ5132" s="8"/>
      <c r="BFR5132" s="8"/>
      <c r="BFS5132" s="8"/>
      <c r="BFT5132" s="8"/>
      <c r="BFU5132" s="8"/>
      <c r="BFV5132" s="8"/>
      <c r="BFW5132" s="8"/>
      <c r="BFX5132" s="8"/>
      <c r="BFY5132" s="8"/>
      <c r="BFZ5132" s="8"/>
      <c r="BGA5132" s="8"/>
      <c r="BGB5132" s="8"/>
      <c r="BGC5132" s="8"/>
      <c r="BGD5132" s="8"/>
      <c r="BGE5132" s="8"/>
      <c r="BGF5132" s="8"/>
      <c r="BGG5132" s="8"/>
      <c r="BGH5132" s="8"/>
      <c r="BGI5132" s="8"/>
      <c r="BGJ5132" s="8"/>
      <c r="BGK5132" s="8"/>
      <c r="BGL5132" s="8"/>
      <c r="BGM5132" s="8"/>
      <c r="BGN5132" s="8"/>
      <c r="BGO5132" s="8"/>
      <c r="BGP5132" s="8"/>
      <c r="BGQ5132" s="8"/>
      <c r="BGR5132" s="8"/>
      <c r="BGS5132" s="8"/>
      <c r="BGT5132" s="8"/>
      <c r="BGU5132" s="8"/>
      <c r="BGV5132" s="8"/>
      <c r="BGW5132" s="8"/>
      <c r="BGX5132" s="8"/>
      <c r="BGY5132" s="8"/>
      <c r="BGZ5132" s="8"/>
      <c r="BHA5132" s="8"/>
      <c r="BHB5132" s="8"/>
      <c r="BHC5132" s="8"/>
      <c r="BHD5132" s="8"/>
      <c r="BHE5132" s="8"/>
      <c r="BHF5132" s="8"/>
      <c r="BHG5132" s="8"/>
      <c r="BHH5132" s="8"/>
      <c r="BHI5132" s="8"/>
      <c r="BHJ5132" s="8"/>
      <c r="BHK5132" s="8"/>
      <c r="BHL5132" s="8"/>
      <c r="BHM5132" s="8"/>
      <c r="BHN5132" s="8"/>
      <c r="BHO5132" s="8"/>
      <c r="BHP5132" s="8"/>
      <c r="BHQ5132" s="8"/>
      <c r="BHR5132" s="8"/>
      <c r="BHS5132" s="8"/>
      <c r="BHT5132" s="8"/>
      <c r="BHU5132" s="8"/>
      <c r="BHV5132" s="8"/>
      <c r="BHW5132" s="8"/>
      <c r="BHX5132" s="8"/>
      <c r="BHY5132" s="8"/>
      <c r="BHZ5132" s="8"/>
      <c r="BIA5132" s="8"/>
      <c r="BIB5132" s="8"/>
      <c r="BIC5132" s="8"/>
      <c r="BID5132" s="8"/>
      <c r="BIE5132" s="8"/>
      <c r="BIF5132" s="8"/>
      <c r="BIG5132" s="8"/>
      <c r="BIH5132" s="8"/>
      <c r="BII5132" s="8"/>
      <c r="BIJ5132" s="8"/>
      <c r="BIK5132" s="8"/>
      <c r="BIL5132" s="8"/>
      <c r="BIM5132" s="8"/>
      <c r="BIN5132" s="8"/>
      <c r="BIO5132" s="8"/>
      <c r="BIP5132" s="8"/>
      <c r="BIQ5132" s="8"/>
      <c r="BIR5132" s="8"/>
      <c r="BIS5132" s="8"/>
      <c r="BIT5132" s="8"/>
      <c r="BIU5132" s="8"/>
      <c r="BIV5132" s="8"/>
      <c r="BIW5132" s="8"/>
      <c r="BIX5132" s="8"/>
      <c r="BIY5132" s="8"/>
      <c r="BIZ5132" s="8"/>
      <c r="BJA5132" s="8"/>
      <c r="BJB5132" s="8"/>
      <c r="BJC5132" s="8"/>
      <c r="BJD5132" s="8"/>
      <c r="BJE5132" s="8"/>
      <c r="BJF5132" s="8"/>
      <c r="BJG5132" s="8"/>
      <c r="BJH5132" s="8"/>
      <c r="BJI5132" s="8"/>
      <c r="BJJ5132" s="8"/>
      <c r="BJK5132" s="8"/>
      <c r="BJL5132" s="8"/>
      <c r="BJM5132" s="8"/>
      <c r="BJN5132" s="8"/>
      <c r="BJO5132" s="8"/>
      <c r="BJP5132" s="8"/>
      <c r="BJQ5132" s="8"/>
      <c r="BJR5132" s="8"/>
      <c r="BJS5132" s="8"/>
      <c r="BJT5132" s="8"/>
      <c r="BJU5132" s="8"/>
      <c r="BJV5132" s="8"/>
      <c r="BJW5132" s="8"/>
      <c r="BJX5132" s="8"/>
      <c r="BJY5132" s="8"/>
      <c r="BJZ5132" s="8"/>
      <c r="BKA5132" s="8"/>
      <c r="BKB5132" s="8"/>
      <c r="BKC5132" s="8"/>
      <c r="BKD5132" s="8"/>
      <c r="BKE5132" s="8"/>
      <c r="BKF5132" s="8"/>
      <c r="BKG5132" s="8"/>
      <c r="BKH5132" s="8"/>
      <c r="BKI5132" s="8"/>
      <c r="BKJ5132" s="8"/>
      <c r="BKK5132" s="8"/>
      <c r="BKL5132" s="8"/>
      <c r="BKM5132" s="8"/>
      <c r="BKN5132" s="8"/>
      <c r="BKO5132" s="8"/>
      <c r="BKP5132" s="8"/>
      <c r="BKQ5132" s="8"/>
      <c r="BKR5132" s="8"/>
      <c r="BKS5132" s="8"/>
      <c r="BKT5132" s="8"/>
      <c r="BKU5132" s="8"/>
      <c r="BKV5132" s="8"/>
      <c r="BKW5132" s="8"/>
      <c r="BKX5132" s="8"/>
      <c r="BKY5132" s="8"/>
      <c r="BKZ5132" s="8"/>
      <c r="BLA5132" s="8"/>
      <c r="BLB5132" s="8"/>
      <c r="BLC5132" s="8"/>
      <c r="BLD5132" s="8"/>
      <c r="BLE5132" s="8"/>
      <c r="BLF5132" s="8"/>
      <c r="BLG5132" s="8"/>
      <c r="BLH5132" s="8"/>
      <c r="BLI5132" s="8"/>
      <c r="BLJ5132" s="8"/>
      <c r="BLK5132" s="8"/>
      <c r="BLL5132" s="8"/>
      <c r="BLM5132" s="8"/>
      <c r="BLN5132" s="8"/>
      <c r="BLO5132" s="8"/>
      <c r="BLP5132" s="8"/>
      <c r="BLQ5132" s="8"/>
      <c r="BLR5132" s="8"/>
      <c r="BLS5132" s="8"/>
      <c r="BLT5132" s="8"/>
      <c r="BLU5132" s="8"/>
      <c r="BLV5132" s="8"/>
      <c r="BLW5132" s="8"/>
      <c r="BLX5132" s="8"/>
      <c r="BLY5132" s="8"/>
      <c r="BLZ5132" s="8"/>
      <c r="BMA5132" s="8"/>
      <c r="BMB5132" s="8"/>
      <c r="BMC5132" s="8"/>
      <c r="BMD5132" s="8"/>
      <c r="BME5132" s="8"/>
      <c r="BMF5132" s="8"/>
      <c r="BMG5132" s="8"/>
      <c r="BMH5132" s="8"/>
      <c r="BMI5132" s="8"/>
      <c r="BMJ5132" s="8"/>
      <c r="BMK5132" s="8"/>
      <c r="BML5132" s="8"/>
      <c r="BMM5132" s="8"/>
      <c r="BMN5132" s="8"/>
      <c r="BMO5132" s="8"/>
      <c r="BMP5132" s="8"/>
      <c r="BMQ5132" s="8"/>
      <c r="BMR5132" s="8"/>
      <c r="BMS5132" s="8"/>
      <c r="BMT5132" s="8"/>
      <c r="BMU5132" s="8"/>
      <c r="BMV5132" s="8"/>
      <c r="BMW5132" s="8"/>
      <c r="BMX5132" s="8"/>
      <c r="BMY5132" s="8"/>
      <c r="BMZ5132" s="8"/>
      <c r="BNA5132" s="8"/>
      <c r="BNB5132" s="8"/>
      <c r="BNC5132" s="8"/>
      <c r="BND5132" s="8"/>
      <c r="BNE5132" s="8"/>
      <c r="BNF5132" s="8"/>
      <c r="BNG5132" s="8"/>
      <c r="BNH5132" s="8"/>
      <c r="BNI5132" s="8"/>
      <c r="BNJ5132" s="8"/>
      <c r="BNK5132" s="8"/>
      <c r="BNL5132" s="8"/>
      <c r="BNM5132" s="8"/>
      <c r="BNN5132" s="8"/>
      <c r="BNO5132" s="8"/>
      <c r="BNP5132" s="8"/>
      <c r="BNQ5132" s="8"/>
      <c r="BNR5132" s="8"/>
      <c r="BNS5132" s="8"/>
      <c r="BNT5132" s="8"/>
      <c r="BNU5132" s="8"/>
      <c r="BNV5132" s="8"/>
      <c r="BNW5132" s="8"/>
      <c r="BNX5132" s="8"/>
      <c r="BNY5132" s="8"/>
      <c r="BNZ5132" s="8"/>
      <c r="BOA5132" s="8"/>
      <c r="BOB5132" s="8"/>
      <c r="BOC5132" s="8"/>
      <c r="BOD5132" s="8"/>
      <c r="BOE5132" s="8"/>
      <c r="BOF5132" s="8"/>
      <c r="BOG5132" s="8"/>
      <c r="BOH5132" s="8"/>
      <c r="BOI5132" s="8"/>
      <c r="BOJ5132" s="8"/>
      <c r="BOK5132" s="8"/>
      <c r="BOL5132" s="8"/>
      <c r="BOM5132" s="8"/>
      <c r="BON5132" s="8"/>
      <c r="BOO5132" s="8"/>
      <c r="BOP5132" s="8"/>
      <c r="BOQ5132" s="8"/>
      <c r="BOR5132" s="8"/>
      <c r="BOS5132" s="8"/>
      <c r="BOT5132" s="8"/>
      <c r="BOU5132" s="8"/>
      <c r="BOV5132" s="8"/>
      <c r="BOW5132" s="8"/>
      <c r="BOX5132" s="8"/>
      <c r="BOY5132" s="8"/>
      <c r="BOZ5132" s="8"/>
      <c r="BPA5132" s="8"/>
      <c r="BPB5132" s="8"/>
      <c r="BPC5132" s="8"/>
      <c r="BPD5132" s="8"/>
      <c r="BPE5132" s="8"/>
      <c r="BPF5132" s="8"/>
      <c r="BPG5132" s="8"/>
      <c r="BPH5132" s="8"/>
      <c r="BPI5132" s="8"/>
      <c r="BPJ5132" s="8"/>
      <c r="BPK5132" s="8"/>
      <c r="BPL5132" s="8"/>
      <c r="BPM5132" s="8"/>
      <c r="BPN5132" s="8"/>
      <c r="BPO5132" s="8"/>
      <c r="BPP5132" s="8"/>
      <c r="BPQ5132" s="8"/>
      <c r="BPR5132" s="8"/>
      <c r="BPS5132" s="8"/>
      <c r="BPT5132" s="8"/>
      <c r="BPU5132" s="8"/>
      <c r="BPV5132" s="8"/>
      <c r="BPW5132" s="8"/>
      <c r="BPX5132" s="8"/>
      <c r="BPY5132" s="8"/>
      <c r="BPZ5132" s="8"/>
      <c r="BQA5132" s="8"/>
      <c r="BQB5132" s="8"/>
      <c r="BQC5132" s="8"/>
      <c r="BQD5132" s="8"/>
      <c r="BQE5132" s="8"/>
      <c r="BQF5132" s="8"/>
      <c r="BQG5132" s="8"/>
      <c r="BQH5132" s="8"/>
      <c r="BQI5132" s="8"/>
      <c r="BQJ5132" s="8"/>
      <c r="BQK5132" s="8"/>
      <c r="BQL5132" s="8"/>
      <c r="BQM5132" s="8"/>
      <c r="BQN5132" s="8"/>
      <c r="BQO5132" s="8"/>
      <c r="BQP5132" s="8"/>
      <c r="BQQ5132" s="8"/>
      <c r="BQR5132" s="8"/>
      <c r="BQS5132" s="8"/>
      <c r="BQT5132" s="8"/>
      <c r="BQU5132" s="8"/>
      <c r="BQV5132" s="8"/>
      <c r="BQW5132" s="8"/>
      <c r="BQX5132" s="8"/>
      <c r="BQY5132" s="8"/>
      <c r="BQZ5132" s="8"/>
      <c r="BRA5132" s="8"/>
      <c r="BRB5132" s="8"/>
      <c r="BRC5132" s="8"/>
      <c r="BRD5132" s="8"/>
      <c r="BRE5132" s="8"/>
      <c r="BRF5132" s="8"/>
      <c r="BRG5132" s="8"/>
      <c r="BRH5132" s="8"/>
      <c r="BRI5132" s="8"/>
      <c r="BRJ5132" s="8"/>
      <c r="BRK5132" s="8"/>
      <c r="BRL5132" s="8"/>
      <c r="BRM5132" s="8"/>
      <c r="BRN5132" s="8"/>
      <c r="BRO5132" s="8"/>
      <c r="BRP5132" s="8"/>
      <c r="BRQ5132" s="8"/>
      <c r="BRR5132" s="8"/>
      <c r="BRS5132" s="8"/>
      <c r="BRT5132" s="8"/>
      <c r="BRU5132" s="8"/>
      <c r="BRV5132" s="8"/>
      <c r="BRW5132" s="8"/>
      <c r="BRX5132" s="8"/>
      <c r="BRY5132" s="8"/>
      <c r="BRZ5132" s="8"/>
      <c r="BSA5132" s="8"/>
      <c r="BSB5132" s="8"/>
      <c r="BSC5132" s="8"/>
      <c r="BSD5132" s="8"/>
      <c r="BSE5132" s="8"/>
      <c r="BSF5132" s="8"/>
      <c r="BSG5132" s="8"/>
      <c r="BSH5132" s="8"/>
      <c r="BSI5132" s="8"/>
      <c r="BSJ5132" s="8"/>
      <c r="BSK5132" s="8"/>
      <c r="BSL5132" s="8"/>
      <c r="BSM5132" s="8"/>
      <c r="BSN5132" s="8"/>
      <c r="BSO5132" s="8"/>
      <c r="BSP5132" s="8"/>
      <c r="BSQ5132" s="8"/>
      <c r="BSR5132" s="8"/>
      <c r="BSS5132" s="8"/>
      <c r="BST5132" s="8"/>
      <c r="BSU5132" s="8"/>
      <c r="BSV5132" s="8"/>
      <c r="BSW5132" s="8"/>
      <c r="BSX5132" s="8"/>
      <c r="BSY5132" s="8"/>
      <c r="BSZ5132" s="8"/>
      <c r="BTA5132" s="8"/>
      <c r="BTB5132" s="8"/>
      <c r="BTC5132" s="8"/>
      <c r="BTD5132" s="8"/>
      <c r="BTE5132" s="8"/>
      <c r="BTF5132" s="8"/>
      <c r="BTG5132" s="8"/>
      <c r="BTH5132" s="8"/>
      <c r="BTI5132" s="8"/>
      <c r="BTJ5132" s="8"/>
      <c r="BTK5132" s="8"/>
      <c r="BTL5132" s="8"/>
      <c r="BTM5132" s="8"/>
      <c r="BTN5132" s="8"/>
      <c r="BTO5132" s="8"/>
      <c r="BTP5132" s="8"/>
      <c r="BTQ5132" s="8"/>
      <c r="BTR5132" s="8"/>
      <c r="BTS5132" s="8"/>
      <c r="BTT5132" s="8"/>
      <c r="BTU5132" s="8"/>
      <c r="BTV5132" s="8"/>
      <c r="BTW5132" s="8"/>
      <c r="BTX5132" s="8"/>
      <c r="BTY5132" s="8"/>
      <c r="BTZ5132" s="8"/>
      <c r="BUA5132" s="8"/>
      <c r="BUB5132" s="8"/>
      <c r="BUC5132" s="8"/>
      <c r="BUD5132" s="8"/>
      <c r="BUE5132" s="8"/>
      <c r="BUF5132" s="8"/>
      <c r="BUG5132" s="8"/>
      <c r="BUH5132" s="8"/>
      <c r="BUI5132" s="8"/>
      <c r="BUJ5132" s="8"/>
      <c r="BUK5132" s="8"/>
      <c r="BUL5132" s="8"/>
      <c r="BUM5132" s="8"/>
      <c r="BUN5132" s="8"/>
      <c r="BUO5132" s="8"/>
      <c r="BUP5132" s="8"/>
      <c r="BUQ5132" s="8"/>
      <c r="BUR5132" s="8"/>
      <c r="BUS5132" s="8"/>
      <c r="BUT5132" s="8"/>
      <c r="BUU5132" s="8"/>
      <c r="BUV5132" s="8"/>
      <c r="BUW5132" s="8"/>
      <c r="BUX5132" s="8"/>
      <c r="BUY5132" s="8"/>
      <c r="BUZ5132" s="8"/>
      <c r="BVA5132" s="8"/>
      <c r="BVB5132" s="8"/>
      <c r="BVC5132" s="8"/>
      <c r="BVD5132" s="8"/>
      <c r="BVE5132" s="8"/>
      <c r="BVF5132" s="8"/>
      <c r="BVG5132" s="8"/>
      <c r="BVH5132" s="8"/>
      <c r="BVI5132" s="8"/>
      <c r="BVJ5132" s="8"/>
      <c r="BVK5132" s="8"/>
      <c r="BVL5132" s="8"/>
      <c r="BVM5132" s="8"/>
      <c r="BVN5132" s="8"/>
      <c r="BVO5132" s="8"/>
      <c r="BVP5132" s="8"/>
      <c r="BVQ5132" s="8"/>
      <c r="BVR5132" s="8"/>
      <c r="BVS5132" s="8"/>
      <c r="BVT5132" s="8"/>
      <c r="BVU5132" s="8"/>
      <c r="BVV5132" s="8"/>
      <c r="BVW5132" s="8"/>
      <c r="BVX5132" s="8"/>
      <c r="BVY5132" s="8"/>
      <c r="BVZ5132" s="8"/>
      <c r="BWA5132" s="8"/>
      <c r="BWB5132" s="8"/>
      <c r="BWC5132" s="8"/>
      <c r="BWD5132" s="8"/>
      <c r="BWE5132" s="8"/>
      <c r="BWF5132" s="8"/>
      <c r="BWG5132" s="8"/>
      <c r="BWH5132" s="8"/>
      <c r="BWI5132" s="8"/>
      <c r="BWJ5132" s="8"/>
      <c r="BWK5132" s="8"/>
      <c r="BWL5132" s="8"/>
      <c r="BWM5132" s="8"/>
      <c r="BWN5132" s="8"/>
      <c r="BWO5132" s="8"/>
      <c r="BWP5132" s="8"/>
      <c r="BWQ5132" s="8"/>
      <c r="BWR5132" s="8"/>
      <c r="BWS5132" s="8"/>
      <c r="BWT5132" s="8"/>
      <c r="BWU5132" s="8"/>
      <c r="BWV5132" s="8"/>
      <c r="BWW5132" s="8"/>
      <c r="BWX5132" s="8"/>
      <c r="BWY5132" s="8"/>
      <c r="BWZ5132" s="8"/>
      <c r="BXA5132" s="8"/>
      <c r="BXB5132" s="8"/>
      <c r="BXC5132" s="8"/>
      <c r="BXD5132" s="8"/>
      <c r="BXE5132" s="8"/>
      <c r="BXF5132" s="8"/>
      <c r="BXG5132" s="8"/>
      <c r="BXH5132" s="8"/>
      <c r="BXI5132" s="8"/>
      <c r="BXJ5132" s="8"/>
      <c r="BXK5132" s="8"/>
      <c r="BXL5132" s="8"/>
      <c r="BXM5132" s="8"/>
      <c r="BXN5132" s="8"/>
      <c r="BXO5132" s="8"/>
      <c r="BXP5132" s="8"/>
      <c r="BXQ5132" s="8"/>
      <c r="BXR5132" s="8"/>
      <c r="BXS5132" s="8"/>
      <c r="BXT5132" s="8"/>
      <c r="BXU5132" s="8"/>
      <c r="BXV5132" s="8"/>
      <c r="BXW5132" s="8"/>
      <c r="BXX5132" s="8"/>
      <c r="BXY5132" s="8"/>
      <c r="BXZ5132" s="8"/>
      <c r="BYA5132" s="8"/>
      <c r="BYB5132" s="8"/>
      <c r="BYC5132" s="8"/>
      <c r="BYD5132" s="8"/>
      <c r="BYE5132" s="8"/>
      <c r="BYF5132" s="8"/>
      <c r="BYG5132" s="8"/>
      <c r="BYH5132" s="8"/>
      <c r="BYI5132" s="8"/>
      <c r="BYJ5132" s="8"/>
      <c r="BYK5132" s="8"/>
      <c r="BYL5132" s="8"/>
      <c r="BYM5132" s="8"/>
      <c r="BYN5132" s="8"/>
      <c r="BYO5132" s="8"/>
      <c r="BYP5132" s="8"/>
      <c r="BYQ5132" s="8"/>
      <c r="BYR5132" s="8"/>
      <c r="BYS5132" s="8"/>
      <c r="BYT5132" s="8"/>
      <c r="BYU5132" s="8"/>
      <c r="BYV5132" s="8"/>
      <c r="BYW5132" s="8"/>
      <c r="BYX5132" s="8"/>
      <c r="BYY5132" s="8"/>
      <c r="BYZ5132" s="8"/>
      <c r="BZA5132" s="8"/>
      <c r="BZB5132" s="8"/>
      <c r="BZC5132" s="8"/>
      <c r="BZD5132" s="8"/>
      <c r="BZE5132" s="8"/>
      <c r="BZF5132" s="8"/>
      <c r="BZG5132" s="8"/>
      <c r="BZH5132" s="8"/>
      <c r="BZI5132" s="8"/>
      <c r="BZJ5132" s="8"/>
      <c r="BZK5132" s="8"/>
      <c r="BZL5132" s="8"/>
      <c r="BZM5132" s="8"/>
      <c r="BZN5132" s="8"/>
      <c r="BZO5132" s="8"/>
      <c r="BZP5132" s="8"/>
      <c r="BZQ5132" s="8"/>
      <c r="BZR5132" s="8"/>
      <c r="BZS5132" s="8"/>
      <c r="BZT5132" s="8"/>
      <c r="BZU5132" s="8"/>
      <c r="BZV5132" s="8"/>
      <c r="BZW5132" s="8"/>
      <c r="BZX5132" s="8"/>
      <c r="BZY5132" s="8"/>
      <c r="BZZ5132" s="8"/>
      <c r="CAA5132" s="8"/>
      <c r="CAB5132" s="8"/>
      <c r="CAC5132" s="8"/>
      <c r="CAD5132" s="8"/>
      <c r="CAE5132" s="8"/>
      <c r="CAF5132" s="8"/>
      <c r="CAG5132" s="8"/>
      <c r="CAH5132" s="8"/>
      <c r="CAI5132" s="8"/>
      <c r="CAJ5132" s="8"/>
      <c r="CAK5132" s="8"/>
      <c r="CAL5132" s="8"/>
      <c r="CAM5132" s="8"/>
      <c r="CAN5132" s="8"/>
      <c r="CAO5132" s="8"/>
      <c r="CAP5132" s="8"/>
      <c r="CAQ5132" s="8"/>
      <c r="CAR5132" s="8"/>
      <c r="CAS5132" s="8"/>
      <c r="CAT5132" s="8"/>
      <c r="CAU5132" s="8"/>
      <c r="CAV5132" s="8"/>
      <c r="CAW5132" s="8"/>
      <c r="CAX5132" s="8"/>
      <c r="CAY5132" s="8"/>
      <c r="CAZ5132" s="8"/>
      <c r="CBA5132" s="8"/>
      <c r="CBB5132" s="8"/>
      <c r="CBC5132" s="8"/>
      <c r="CBD5132" s="8"/>
      <c r="CBE5132" s="8"/>
      <c r="CBF5132" s="8"/>
      <c r="CBG5132" s="8"/>
      <c r="CBH5132" s="8"/>
      <c r="CBI5132" s="8"/>
      <c r="CBJ5132" s="8"/>
      <c r="CBK5132" s="8"/>
      <c r="CBL5132" s="8"/>
      <c r="CBM5132" s="8"/>
      <c r="CBN5132" s="8"/>
      <c r="CBO5132" s="8"/>
      <c r="CBP5132" s="8"/>
      <c r="CBQ5132" s="8"/>
      <c r="CBR5132" s="8"/>
      <c r="CBS5132" s="8"/>
      <c r="CBT5132" s="8"/>
      <c r="CBU5132" s="8"/>
      <c r="CBV5132" s="8"/>
      <c r="CBW5132" s="8"/>
      <c r="CBX5132" s="8"/>
      <c r="CBY5132" s="8"/>
      <c r="CBZ5132" s="8"/>
      <c r="CCA5132" s="8"/>
      <c r="CCB5132" s="8"/>
      <c r="CCC5132" s="8"/>
      <c r="CCD5132" s="8"/>
      <c r="CCE5132" s="8"/>
      <c r="CCF5132" s="8"/>
      <c r="CCG5132" s="8"/>
      <c r="CCH5132" s="8"/>
      <c r="CCI5132" s="8"/>
      <c r="CCJ5132" s="8"/>
      <c r="CCK5132" s="8"/>
      <c r="CCL5132" s="8"/>
      <c r="CCM5132" s="8"/>
      <c r="CCN5132" s="8"/>
      <c r="CCO5132" s="8"/>
      <c r="CCP5132" s="8"/>
      <c r="CCQ5132" s="8"/>
      <c r="CCR5132" s="8"/>
      <c r="CCS5132" s="8"/>
      <c r="CCT5132" s="8"/>
      <c r="CCU5132" s="8"/>
      <c r="CCV5132" s="8"/>
      <c r="CCW5132" s="8"/>
      <c r="CCX5132" s="8"/>
      <c r="CCY5132" s="8"/>
      <c r="CCZ5132" s="8"/>
      <c r="CDA5132" s="8"/>
      <c r="CDB5132" s="8"/>
      <c r="CDC5132" s="8"/>
      <c r="CDD5132" s="8"/>
      <c r="CDE5132" s="8"/>
      <c r="CDF5132" s="8"/>
      <c r="CDG5132" s="8"/>
      <c r="CDH5132" s="8"/>
      <c r="CDI5132" s="8"/>
      <c r="CDJ5132" s="8"/>
      <c r="CDK5132" s="8"/>
      <c r="CDL5132" s="8"/>
      <c r="CDM5132" s="8"/>
      <c r="CDN5132" s="8"/>
      <c r="CDO5132" s="8"/>
      <c r="CDP5132" s="8"/>
      <c r="CDQ5132" s="8"/>
      <c r="CDR5132" s="8"/>
      <c r="CDS5132" s="8"/>
      <c r="CDT5132" s="8"/>
      <c r="CDU5132" s="8"/>
      <c r="CDV5132" s="8"/>
      <c r="CDW5132" s="8"/>
      <c r="CDX5132" s="8"/>
      <c r="CDY5132" s="8"/>
      <c r="CDZ5132" s="8"/>
      <c r="CEA5132" s="8"/>
      <c r="CEB5132" s="8"/>
      <c r="CEC5132" s="8"/>
      <c r="CED5132" s="8"/>
      <c r="CEE5132" s="8"/>
      <c r="CEF5132" s="8"/>
      <c r="CEG5132" s="8"/>
      <c r="CEH5132" s="8"/>
      <c r="CEI5132" s="8"/>
      <c r="CEJ5132" s="8"/>
      <c r="CEK5132" s="8"/>
      <c r="CEL5132" s="8"/>
      <c r="CEM5132" s="8"/>
      <c r="CEN5132" s="8"/>
      <c r="CEO5132" s="8"/>
      <c r="CEP5132" s="8"/>
      <c r="CEQ5132" s="8"/>
      <c r="CER5132" s="8"/>
      <c r="CES5132" s="8"/>
      <c r="CET5132" s="8"/>
      <c r="CEU5132" s="8"/>
      <c r="CEV5132" s="8"/>
      <c r="CEW5132" s="8"/>
      <c r="CEX5132" s="8"/>
      <c r="CEY5132" s="8"/>
      <c r="CEZ5132" s="8"/>
      <c r="CFA5132" s="8"/>
      <c r="CFB5132" s="8"/>
      <c r="CFC5132" s="8"/>
      <c r="CFD5132" s="8"/>
      <c r="CFE5132" s="8"/>
      <c r="CFF5132" s="8"/>
      <c r="CFG5132" s="8"/>
      <c r="CFH5132" s="8"/>
      <c r="CFI5132" s="8"/>
      <c r="CFJ5132" s="8"/>
      <c r="CFK5132" s="8"/>
      <c r="CFL5132" s="8"/>
      <c r="CFM5132" s="8"/>
      <c r="CFN5132" s="8"/>
      <c r="CFO5132" s="8"/>
      <c r="CFP5132" s="8"/>
      <c r="CFQ5132" s="8"/>
      <c r="CFR5132" s="8"/>
      <c r="CFS5132" s="8"/>
      <c r="CFT5132" s="8"/>
      <c r="CFU5132" s="8"/>
      <c r="CFV5132" s="8"/>
      <c r="CFW5132" s="8"/>
      <c r="CFX5132" s="8"/>
      <c r="CFY5132" s="8"/>
      <c r="CFZ5132" s="8"/>
      <c r="CGA5132" s="8"/>
      <c r="CGB5132" s="8"/>
      <c r="CGC5132" s="8"/>
      <c r="CGD5132" s="8"/>
      <c r="CGE5132" s="8"/>
      <c r="CGF5132" s="8"/>
      <c r="CGG5132" s="8"/>
      <c r="CGH5132" s="8"/>
      <c r="CGI5132" s="8"/>
      <c r="CGJ5132" s="8"/>
      <c r="CGK5132" s="8"/>
      <c r="CGL5132" s="8"/>
      <c r="CGM5132" s="8"/>
      <c r="CGN5132" s="8"/>
      <c r="CGO5132" s="8"/>
      <c r="CGP5132" s="8"/>
      <c r="CGQ5132" s="8"/>
      <c r="CGR5132" s="8"/>
      <c r="CGS5132" s="8"/>
      <c r="CGT5132" s="8"/>
      <c r="CGU5132" s="8"/>
      <c r="CGV5132" s="8"/>
      <c r="CGW5132" s="8"/>
      <c r="CGX5132" s="8"/>
      <c r="CGY5132" s="8"/>
      <c r="CGZ5132" s="8"/>
      <c r="CHA5132" s="8"/>
      <c r="CHB5132" s="8"/>
      <c r="CHC5132" s="8"/>
      <c r="CHD5132" s="8"/>
      <c r="CHE5132" s="8"/>
      <c r="CHF5132" s="8"/>
      <c r="CHG5132" s="8"/>
      <c r="CHH5132" s="8"/>
      <c r="CHI5132" s="8"/>
      <c r="CHJ5132" s="8"/>
      <c r="CHK5132" s="8"/>
      <c r="CHL5132" s="8"/>
      <c r="CHM5132" s="8"/>
      <c r="CHN5132" s="8"/>
      <c r="CHO5132" s="8"/>
      <c r="CHP5132" s="8"/>
      <c r="CHQ5132" s="8"/>
      <c r="CHR5132" s="8"/>
      <c r="CHS5132" s="8"/>
      <c r="CHT5132" s="8"/>
      <c r="CHU5132" s="8"/>
      <c r="CHV5132" s="8"/>
      <c r="CHW5132" s="8"/>
      <c r="CHX5132" s="8"/>
      <c r="CHY5132" s="8"/>
      <c r="CHZ5132" s="8"/>
      <c r="CIA5132" s="8"/>
      <c r="CIB5132" s="8"/>
      <c r="CIC5132" s="8"/>
      <c r="CID5132" s="8"/>
      <c r="CIE5132" s="8"/>
      <c r="CIF5132" s="8"/>
      <c r="CIG5132" s="8"/>
      <c r="CIH5132" s="8"/>
      <c r="CII5132" s="8"/>
      <c r="CIJ5132" s="8"/>
      <c r="CIK5132" s="8"/>
      <c r="CIL5132" s="8"/>
      <c r="CIM5132" s="8"/>
      <c r="CIN5132" s="8"/>
      <c r="CIO5132" s="8"/>
      <c r="CIP5132" s="8"/>
      <c r="CIQ5132" s="8"/>
      <c r="CIR5132" s="8"/>
      <c r="CIS5132" s="8"/>
      <c r="CIT5132" s="8"/>
      <c r="CIU5132" s="8"/>
      <c r="CIV5132" s="8"/>
      <c r="CIW5132" s="8"/>
      <c r="CIX5132" s="8"/>
      <c r="CIY5132" s="8"/>
      <c r="CIZ5132" s="8"/>
      <c r="CJA5132" s="8"/>
      <c r="CJB5132" s="8"/>
      <c r="CJC5132" s="8"/>
      <c r="CJD5132" s="8"/>
      <c r="CJE5132" s="8"/>
      <c r="CJF5132" s="8"/>
      <c r="CJG5132" s="8"/>
      <c r="CJH5132" s="8"/>
      <c r="CJI5132" s="8"/>
      <c r="CJJ5132" s="8"/>
      <c r="CJK5132" s="8"/>
      <c r="CJL5132" s="8"/>
      <c r="CJM5132" s="8"/>
      <c r="CJN5132" s="8"/>
      <c r="CJO5132" s="8"/>
      <c r="CJP5132" s="8"/>
      <c r="CJQ5132" s="8"/>
      <c r="CJR5132" s="8"/>
      <c r="CJS5132" s="8"/>
      <c r="CJT5132" s="8"/>
      <c r="CJU5132" s="8"/>
      <c r="CJV5132" s="8"/>
      <c r="CJW5132" s="8"/>
      <c r="CJX5132" s="8"/>
      <c r="CJY5132" s="8"/>
      <c r="CJZ5132" s="8"/>
      <c r="CKA5132" s="8"/>
      <c r="CKB5132" s="8"/>
      <c r="CKC5132" s="8"/>
      <c r="CKD5132" s="8"/>
      <c r="CKE5132" s="8"/>
      <c r="CKF5132" s="8"/>
      <c r="CKG5132" s="8"/>
      <c r="CKH5132" s="8"/>
      <c r="CKI5132" s="8"/>
      <c r="CKJ5132" s="8"/>
      <c r="CKK5132" s="8"/>
      <c r="CKL5132" s="8"/>
      <c r="CKM5132" s="8"/>
      <c r="CKN5132" s="8"/>
      <c r="CKO5132" s="8"/>
      <c r="CKP5132" s="8"/>
      <c r="CKQ5132" s="8"/>
      <c r="CKR5132" s="8"/>
      <c r="CKS5132" s="8"/>
      <c r="CKT5132" s="8"/>
      <c r="CKU5132" s="8"/>
      <c r="CKV5132" s="8"/>
      <c r="CKW5132" s="8"/>
      <c r="CKX5132" s="8"/>
      <c r="CKY5132" s="8"/>
      <c r="CKZ5132" s="8"/>
      <c r="CLA5132" s="8"/>
      <c r="CLB5132" s="8"/>
      <c r="CLC5132" s="8"/>
      <c r="CLD5132" s="8"/>
      <c r="CLE5132" s="8"/>
      <c r="CLF5132" s="8"/>
      <c r="CLG5132" s="8"/>
      <c r="CLH5132" s="8"/>
      <c r="CLI5132" s="8"/>
      <c r="CLJ5132" s="8"/>
      <c r="CLK5132" s="8"/>
      <c r="CLL5132" s="8"/>
      <c r="CLM5132" s="8"/>
      <c r="CLN5132" s="8"/>
      <c r="CLO5132" s="8"/>
      <c r="CLP5132" s="8"/>
      <c r="CLQ5132" s="8"/>
      <c r="CLR5132" s="8"/>
      <c r="CLS5132" s="8"/>
      <c r="CLT5132" s="8"/>
      <c r="CLU5132" s="8"/>
      <c r="CLV5132" s="8"/>
      <c r="CLW5132" s="8"/>
      <c r="CLX5132" s="8"/>
      <c r="CLY5132" s="8"/>
      <c r="CLZ5132" s="8"/>
      <c r="CMA5132" s="8"/>
      <c r="CMB5132" s="8"/>
      <c r="CMC5132" s="8"/>
      <c r="CMD5132" s="8"/>
      <c r="CME5132" s="8"/>
      <c r="CMF5132" s="8"/>
      <c r="CMG5132" s="8"/>
      <c r="CMH5132" s="8"/>
      <c r="CMI5132" s="8"/>
      <c r="CMJ5132" s="8"/>
      <c r="CMK5132" s="8"/>
      <c r="CML5132" s="8"/>
      <c r="CMM5132" s="8"/>
      <c r="CMN5132" s="8"/>
      <c r="CMO5132" s="8"/>
      <c r="CMP5132" s="8"/>
      <c r="CMQ5132" s="8"/>
      <c r="CMR5132" s="8"/>
      <c r="CMS5132" s="8"/>
      <c r="CMT5132" s="8"/>
      <c r="CMU5132" s="8"/>
      <c r="CMV5132" s="8"/>
      <c r="CMW5132" s="8"/>
      <c r="CMX5132" s="8"/>
      <c r="CMY5132" s="8"/>
      <c r="CMZ5132" s="8"/>
      <c r="CNA5132" s="8"/>
      <c r="CNB5132" s="8"/>
      <c r="CNC5132" s="8"/>
      <c r="CND5132" s="8"/>
      <c r="CNE5132" s="8"/>
      <c r="CNF5132" s="8"/>
      <c r="CNG5132" s="8"/>
      <c r="CNH5132" s="8"/>
      <c r="CNI5132" s="8"/>
      <c r="CNJ5132" s="8"/>
      <c r="CNK5132" s="8"/>
      <c r="CNL5132" s="8"/>
      <c r="CNM5132" s="8"/>
      <c r="CNN5132" s="8"/>
      <c r="CNO5132" s="8"/>
      <c r="CNP5132" s="8"/>
      <c r="CNQ5132" s="8"/>
      <c r="CNR5132" s="8"/>
      <c r="CNS5132" s="8"/>
      <c r="CNT5132" s="8"/>
      <c r="CNU5132" s="8"/>
      <c r="CNV5132" s="8"/>
      <c r="CNW5132" s="8"/>
      <c r="CNX5132" s="8"/>
      <c r="CNY5132" s="8"/>
      <c r="CNZ5132" s="8"/>
      <c r="COA5132" s="8"/>
      <c r="COB5132" s="8"/>
      <c r="COC5132" s="8"/>
      <c r="COD5132" s="8"/>
      <c r="COE5132" s="8"/>
      <c r="COF5132" s="8"/>
      <c r="COG5132" s="8"/>
      <c r="COH5132" s="8"/>
      <c r="COI5132" s="8"/>
      <c r="COJ5132" s="8"/>
      <c r="COK5132" s="8"/>
      <c r="COL5132" s="8"/>
      <c r="COM5132" s="8"/>
      <c r="CON5132" s="8"/>
      <c r="COO5132" s="8"/>
      <c r="COP5132" s="8"/>
      <c r="COQ5132" s="8"/>
      <c r="COR5132" s="8"/>
      <c r="COS5132" s="8"/>
      <c r="COT5132" s="8"/>
      <c r="COU5132" s="8"/>
      <c r="COV5132" s="8"/>
      <c r="COW5132" s="8"/>
      <c r="COX5132" s="8"/>
      <c r="COY5132" s="8"/>
      <c r="COZ5132" s="8"/>
      <c r="CPA5132" s="8"/>
      <c r="CPB5132" s="8"/>
      <c r="CPC5132" s="8"/>
      <c r="CPD5132" s="8"/>
      <c r="CPE5132" s="8"/>
      <c r="CPF5132" s="8"/>
      <c r="CPG5132" s="8"/>
      <c r="CPH5132" s="8"/>
      <c r="CPI5132" s="8"/>
      <c r="CPJ5132" s="8"/>
      <c r="CPK5132" s="8"/>
      <c r="CPL5132" s="8"/>
      <c r="CPM5132" s="8"/>
      <c r="CPN5132" s="8"/>
      <c r="CPO5132" s="8"/>
      <c r="CPP5132" s="8"/>
      <c r="CPQ5132" s="8"/>
      <c r="CPR5132" s="8"/>
      <c r="CPS5132" s="8"/>
      <c r="CPT5132" s="8"/>
      <c r="CPU5132" s="8"/>
      <c r="CPV5132" s="8"/>
      <c r="CPW5132" s="8"/>
      <c r="CPX5132" s="8"/>
      <c r="CPY5132" s="8"/>
      <c r="CPZ5132" s="8"/>
      <c r="CQA5132" s="8"/>
      <c r="CQB5132" s="8"/>
      <c r="CQC5132" s="8"/>
      <c r="CQD5132" s="8"/>
      <c r="CQE5132" s="8"/>
      <c r="CQF5132" s="8"/>
      <c r="CQG5132" s="8"/>
      <c r="CQH5132" s="8"/>
      <c r="CQI5132" s="8"/>
      <c r="CQJ5132" s="8"/>
      <c r="CQK5132" s="8"/>
      <c r="CQL5132" s="8"/>
      <c r="CQM5132" s="8"/>
      <c r="CQN5132" s="8"/>
      <c r="CQO5132" s="8"/>
      <c r="CQP5132" s="8"/>
      <c r="CQQ5132" s="8"/>
      <c r="CQR5132" s="8"/>
      <c r="CQS5132" s="8"/>
      <c r="CQT5132" s="8"/>
      <c r="CQU5132" s="8"/>
      <c r="CQV5132" s="8"/>
      <c r="CQW5132" s="8"/>
      <c r="CQX5132" s="8"/>
      <c r="CQY5132" s="8"/>
      <c r="CQZ5132" s="8"/>
      <c r="CRA5132" s="8"/>
      <c r="CRB5132" s="8"/>
      <c r="CRC5132" s="8"/>
      <c r="CRD5132" s="8"/>
      <c r="CRE5132" s="8"/>
      <c r="CRF5132" s="8"/>
      <c r="CRG5132" s="8"/>
      <c r="CRH5132" s="8"/>
      <c r="CRI5132" s="8"/>
      <c r="CRJ5132" s="8"/>
      <c r="CRK5132" s="8"/>
      <c r="CRL5132" s="8"/>
      <c r="CRM5132" s="8"/>
      <c r="CRN5132" s="8"/>
      <c r="CRO5132" s="8"/>
      <c r="CRP5132" s="8"/>
      <c r="CRQ5132" s="8"/>
      <c r="CRR5132" s="8"/>
      <c r="CRS5132" s="8"/>
      <c r="CRT5132" s="8"/>
      <c r="CRU5132" s="8"/>
      <c r="CRV5132" s="8"/>
      <c r="CRW5132" s="8"/>
      <c r="CRX5132" s="8"/>
      <c r="CRY5132" s="8"/>
      <c r="CRZ5132" s="8"/>
      <c r="CSA5132" s="8"/>
      <c r="CSB5132" s="8"/>
      <c r="CSC5132" s="8"/>
      <c r="CSD5132" s="8"/>
      <c r="CSE5132" s="8"/>
      <c r="CSF5132" s="8"/>
      <c r="CSG5132" s="8"/>
      <c r="CSH5132" s="8"/>
      <c r="CSI5132" s="8"/>
      <c r="CSJ5132" s="8"/>
      <c r="CSK5132" s="8"/>
      <c r="CSL5132" s="8"/>
      <c r="CSM5132" s="8"/>
      <c r="CSN5132" s="8"/>
      <c r="CSO5132" s="8"/>
      <c r="CSP5132" s="8"/>
      <c r="CSQ5132" s="8"/>
      <c r="CSR5132" s="8"/>
      <c r="CSS5132" s="8"/>
      <c r="CST5132" s="8"/>
      <c r="CSU5132" s="8"/>
      <c r="CSV5132" s="8"/>
      <c r="CSW5132" s="8"/>
      <c r="CSX5132" s="8"/>
      <c r="CSY5132" s="8"/>
      <c r="CSZ5132" s="8"/>
      <c r="CTA5132" s="8"/>
      <c r="CTB5132" s="8"/>
      <c r="CTC5132" s="8"/>
      <c r="CTD5132" s="8"/>
      <c r="CTE5132" s="8"/>
      <c r="CTF5132" s="8"/>
      <c r="CTG5132" s="8"/>
      <c r="CTH5132" s="8"/>
      <c r="CTI5132" s="8"/>
      <c r="CTJ5132" s="8"/>
      <c r="CTK5132" s="8"/>
      <c r="CTL5132" s="8"/>
      <c r="CTM5132" s="8"/>
      <c r="CTN5132" s="8"/>
      <c r="CTO5132" s="8"/>
      <c r="CTP5132" s="8"/>
      <c r="CTQ5132" s="8"/>
      <c r="CTR5132" s="8"/>
      <c r="CTS5132" s="8"/>
      <c r="CTT5132" s="8"/>
      <c r="CTU5132" s="8"/>
      <c r="CTV5132" s="8"/>
      <c r="CTW5132" s="8"/>
      <c r="CTX5132" s="8"/>
      <c r="CTY5132" s="8"/>
      <c r="CTZ5132" s="8"/>
      <c r="CUA5132" s="8"/>
      <c r="CUB5132" s="8"/>
      <c r="CUC5132" s="8"/>
      <c r="CUD5132" s="8"/>
      <c r="CUE5132" s="8"/>
      <c r="CUF5132" s="8"/>
      <c r="CUG5132" s="8"/>
      <c r="CUH5132" s="8"/>
      <c r="CUI5132" s="8"/>
      <c r="CUJ5132" s="8"/>
      <c r="CUK5132" s="8"/>
      <c r="CUL5132" s="8"/>
      <c r="CUM5132" s="8"/>
      <c r="CUN5132" s="8"/>
      <c r="CUO5132" s="8"/>
      <c r="CUP5132" s="8"/>
      <c r="CUQ5132" s="8"/>
      <c r="CUR5132" s="8"/>
      <c r="CUS5132" s="8"/>
      <c r="CUT5132" s="8"/>
      <c r="CUU5132" s="8"/>
      <c r="CUV5132" s="8"/>
      <c r="CUW5132" s="8"/>
      <c r="CUX5132" s="8"/>
      <c r="CUY5132" s="8"/>
      <c r="CUZ5132" s="8"/>
      <c r="CVA5132" s="8"/>
      <c r="CVB5132" s="8"/>
      <c r="CVC5132" s="8"/>
      <c r="CVD5132" s="8"/>
      <c r="CVE5132" s="8"/>
      <c r="CVF5132" s="8"/>
      <c r="CVG5132" s="8"/>
      <c r="CVH5132" s="8"/>
      <c r="CVI5132" s="8"/>
      <c r="CVJ5132" s="8"/>
      <c r="CVK5132" s="8"/>
      <c r="CVL5132" s="8"/>
      <c r="CVM5132" s="8"/>
      <c r="CVN5132" s="8"/>
      <c r="CVO5132" s="8"/>
      <c r="CVP5132" s="8"/>
      <c r="CVQ5132" s="8"/>
      <c r="CVR5132" s="8"/>
      <c r="CVS5132" s="8"/>
      <c r="CVT5132" s="8"/>
      <c r="CVU5132" s="8"/>
      <c r="CVV5132" s="8"/>
      <c r="CVW5132" s="8"/>
      <c r="CVX5132" s="8"/>
      <c r="CVY5132" s="8"/>
      <c r="CVZ5132" s="8"/>
      <c r="CWA5132" s="8"/>
      <c r="CWB5132" s="8"/>
      <c r="CWC5132" s="8"/>
      <c r="CWD5132" s="8"/>
      <c r="CWE5132" s="8"/>
      <c r="CWF5132" s="8"/>
      <c r="CWG5132" s="8"/>
      <c r="CWH5132" s="8"/>
      <c r="CWI5132" s="8"/>
      <c r="CWJ5132" s="8"/>
      <c r="CWK5132" s="8"/>
      <c r="CWL5132" s="8"/>
      <c r="CWM5132" s="8"/>
      <c r="CWN5132" s="8"/>
      <c r="CWO5132" s="8"/>
      <c r="CWP5132" s="8"/>
      <c r="CWQ5132" s="8"/>
      <c r="CWR5132" s="8"/>
      <c r="CWS5132" s="8"/>
      <c r="CWT5132" s="8"/>
      <c r="CWU5132" s="8"/>
      <c r="CWV5132" s="8"/>
      <c r="CWW5132" s="8"/>
      <c r="CWX5132" s="8"/>
      <c r="CWY5132" s="8"/>
      <c r="CWZ5132" s="8"/>
      <c r="CXA5132" s="8"/>
      <c r="CXB5132" s="8"/>
      <c r="CXC5132" s="8"/>
      <c r="CXD5132" s="8"/>
      <c r="CXE5132" s="8"/>
      <c r="CXF5132" s="8"/>
      <c r="CXG5132" s="8"/>
      <c r="CXH5132" s="8"/>
      <c r="CXI5132" s="8"/>
      <c r="CXJ5132" s="8"/>
      <c r="CXK5132" s="8"/>
      <c r="CXL5132" s="8"/>
      <c r="CXM5132" s="8"/>
      <c r="CXN5132" s="8"/>
      <c r="CXO5132" s="8"/>
      <c r="CXP5132" s="8"/>
      <c r="CXQ5132" s="8"/>
      <c r="CXR5132" s="8"/>
      <c r="CXS5132" s="8"/>
      <c r="CXT5132" s="8"/>
      <c r="CXU5132" s="8"/>
      <c r="CXV5132" s="8"/>
      <c r="CXW5132" s="8"/>
      <c r="CXX5132" s="8"/>
      <c r="CXY5132" s="8"/>
      <c r="CXZ5132" s="8"/>
      <c r="CYA5132" s="8"/>
      <c r="CYB5132" s="8"/>
      <c r="CYC5132" s="8"/>
      <c r="CYD5132" s="8"/>
      <c r="CYE5132" s="8"/>
      <c r="CYF5132" s="8"/>
      <c r="CYG5132" s="8"/>
      <c r="CYH5132" s="8"/>
      <c r="CYI5132" s="8"/>
      <c r="CYJ5132" s="8"/>
      <c r="CYK5132" s="8"/>
      <c r="CYL5132" s="8"/>
      <c r="CYM5132" s="8"/>
      <c r="CYN5132" s="8"/>
      <c r="CYO5132" s="8"/>
      <c r="CYP5132" s="8"/>
      <c r="CYQ5132" s="8"/>
      <c r="CYR5132" s="8"/>
      <c r="CYS5132" s="8"/>
      <c r="CYT5132" s="8"/>
      <c r="CYU5132" s="8"/>
      <c r="CYV5132" s="8"/>
      <c r="CYW5132" s="8"/>
      <c r="CYX5132" s="8"/>
      <c r="CYY5132" s="8"/>
      <c r="CYZ5132" s="8"/>
      <c r="CZA5132" s="8"/>
      <c r="CZB5132" s="8"/>
      <c r="CZC5132" s="8"/>
      <c r="CZD5132" s="8"/>
      <c r="CZE5132" s="8"/>
      <c r="CZF5132" s="8"/>
      <c r="CZG5132" s="8"/>
      <c r="CZH5132" s="8"/>
      <c r="CZI5132" s="8"/>
      <c r="CZJ5132" s="8"/>
      <c r="CZK5132" s="8"/>
      <c r="CZL5132" s="8"/>
      <c r="CZM5132" s="8"/>
      <c r="CZN5132" s="8"/>
      <c r="CZO5132" s="8"/>
      <c r="CZP5132" s="8"/>
      <c r="CZQ5132" s="8"/>
      <c r="CZR5132" s="8"/>
      <c r="CZS5132" s="8"/>
      <c r="CZT5132" s="8"/>
      <c r="CZU5132" s="8"/>
      <c r="CZV5132" s="8"/>
      <c r="CZW5132" s="8"/>
      <c r="CZX5132" s="8"/>
      <c r="CZY5132" s="8"/>
      <c r="CZZ5132" s="8"/>
      <c r="DAA5132" s="8"/>
      <c r="DAB5132" s="8"/>
      <c r="DAC5132" s="8"/>
      <c r="DAD5132" s="8"/>
      <c r="DAE5132" s="8"/>
      <c r="DAF5132" s="8"/>
      <c r="DAG5132" s="8"/>
      <c r="DAH5132" s="8"/>
      <c r="DAI5132" s="8"/>
      <c r="DAJ5132" s="8"/>
      <c r="DAK5132" s="8"/>
      <c r="DAL5132" s="8"/>
      <c r="DAM5132" s="8"/>
      <c r="DAN5132" s="8"/>
      <c r="DAO5132" s="8"/>
      <c r="DAP5132" s="8"/>
      <c r="DAQ5132" s="8"/>
      <c r="DAR5132" s="8"/>
      <c r="DAS5132" s="8"/>
      <c r="DAT5132" s="8"/>
      <c r="DAU5132" s="8"/>
      <c r="DAV5132" s="8"/>
      <c r="DAW5132" s="8"/>
      <c r="DAX5132" s="8"/>
      <c r="DAY5132" s="8"/>
      <c r="DAZ5132" s="8"/>
      <c r="DBA5132" s="8"/>
      <c r="DBB5132" s="8"/>
      <c r="DBC5132" s="8"/>
      <c r="DBD5132" s="8"/>
      <c r="DBE5132" s="8"/>
      <c r="DBF5132" s="8"/>
      <c r="DBG5132" s="8"/>
      <c r="DBH5132" s="8"/>
      <c r="DBI5132" s="8"/>
      <c r="DBJ5132" s="8"/>
      <c r="DBK5132" s="8"/>
      <c r="DBL5132" s="8"/>
      <c r="DBM5132" s="8"/>
      <c r="DBN5132" s="8"/>
      <c r="DBO5132" s="8"/>
      <c r="DBP5132" s="8"/>
      <c r="DBQ5132" s="8"/>
      <c r="DBR5132" s="8"/>
      <c r="DBS5132" s="8"/>
      <c r="DBT5132" s="8"/>
      <c r="DBU5132" s="8"/>
      <c r="DBV5132" s="8"/>
      <c r="DBW5132" s="8"/>
      <c r="DBX5132" s="8"/>
      <c r="DBY5132" s="8"/>
      <c r="DBZ5132" s="8"/>
      <c r="DCA5132" s="8"/>
      <c r="DCB5132" s="8"/>
      <c r="DCC5132" s="8"/>
      <c r="DCD5132" s="8"/>
      <c r="DCE5132" s="8"/>
      <c r="DCF5132" s="8"/>
      <c r="DCG5132" s="8"/>
      <c r="DCH5132" s="8"/>
      <c r="DCI5132" s="8"/>
      <c r="DCJ5132" s="8"/>
      <c r="DCK5132" s="8"/>
      <c r="DCL5132" s="8"/>
      <c r="DCM5132" s="8"/>
      <c r="DCN5132" s="8"/>
      <c r="DCO5132" s="8"/>
      <c r="DCP5132" s="8"/>
      <c r="DCQ5132" s="8"/>
      <c r="DCR5132" s="8"/>
      <c r="DCS5132" s="8"/>
      <c r="DCT5132" s="8"/>
      <c r="DCU5132" s="8"/>
      <c r="DCV5132" s="8"/>
      <c r="DCW5132" s="8"/>
      <c r="DCX5132" s="8"/>
      <c r="DCY5132" s="8"/>
      <c r="DCZ5132" s="8"/>
      <c r="DDA5132" s="8"/>
      <c r="DDB5132" s="8"/>
      <c r="DDC5132" s="8"/>
      <c r="DDD5132" s="8"/>
      <c r="DDE5132" s="8"/>
      <c r="DDF5132" s="8"/>
      <c r="DDG5132" s="8"/>
      <c r="DDH5132" s="8"/>
      <c r="DDI5132" s="8"/>
      <c r="DDJ5132" s="8"/>
      <c r="DDK5132" s="8"/>
      <c r="DDL5132" s="8"/>
      <c r="DDM5132" s="8"/>
      <c r="DDN5132" s="8"/>
      <c r="DDO5132" s="8"/>
      <c r="DDP5132" s="8"/>
      <c r="DDQ5132" s="8"/>
      <c r="DDR5132" s="8"/>
      <c r="DDS5132" s="8"/>
      <c r="DDT5132" s="8"/>
      <c r="DDU5132" s="8"/>
      <c r="DDV5132" s="8"/>
      <c r="DDW5132" s="8"/>
      <c r="DDX5132" s="8"/>
      <c r="DDY5132" s="8"/>
      <c r="DDZ5132" s="8"/>
      <c r="DEA5132" s="8"/>
      <c r="DEB5132" s="8"/>
      <c r="DEC5132" s="8"/>
      <c r="DED5132" s="8"/>
      <c r="DEE5132" s="8"/>
      <c r="DEF5132" s="8"/>
      <c r="DEG5132" s="8"/>
      <c r="DEH5132" s="8"/>
      <c r="DEI5132" s="8"/>
      <c r="DEJ5132" s="8"/>
      <c r="DEK5132" s="8"/>
      <c r="DEL5132" s="8"/>
      <c r="DEM5132" s="8"/>
      <c r="DEN5132" s="8"/>
      <c r="DEO5132" s="8"/>
      <c r="DEP5132" s="8"/>
      <c r="DEQ5132" s="8"/>
      <c r="DER5132" s="8"/>
      <c r="DES5132" s="8"/>
      <c r="DET5132" s="8"/>
      <c r="DEU5132" s="8"/>
      <c r="DEV5132" s="8"/>
      <c r="DEW5132" s="8"/>
      <c r="DEX5132" s="8"/>
      <c r="DEY5132" s="8"/>
      <c r="DEZ5132" s="8"/>
      <c r="DFA5132" s="8"/>
      <c r="DFB5132" s="8"/>
      <c r="DFC5132" s="8"/>
      <c r="DFD5132" s="8"/>
      <c r="DFE5132" s="8"/>
      <c r="DFF5132" s="8"/>
      <c r="DFG5132" s="8"/>
      <c r="DFH5132" s="8"/>
      <c r="DFI5132" s="8"/>
      <c r="DFJ5132" s="8"/>
      <c r="DFK5132" s="8"/>
      <c r="DFL5132" s="8"/>
      <c r="DFM5132" s="8"/>
      <c r="DFN5132" s="8"/>
      <c r="DFO5132" s="8"/>
      <c r="DFP5132" s="8"/>
      <c r="DFQ5132" s="8"/>
      <c r="DFR5132" s="8"/>
      <c r="DFS5132" s="8"/>
      <c r="DFT5132" s="8"/>
      <c r="DFU5132" s="8"/>
      <c r="DFV5132" s="8"/>
      <c r="DFW5132" s="8"/>
      <c r="DFX5132" s="8"/>
      <c r="DFY5132" s="8"/>
      <c r="DFZ5132" s="8"/>
      <c r="DGA5132" s="8"/>
      <c r="DGB5132" s="8"/>
      <c r="DGC5132" s="8"/>
      <c r="DGD5132" s="8"/>
      <c r="DGE5132" s="8"/>
      <c r="DGF5132" s="8"/>
      <c r="DGG5132" s="8"/>
      <c r="DGH5132" s="8"/>
      <c r="DGI5132" s="8"/>
      <c r="DGJ5132" s="8"/>
      <c r="DGK5132" s="8"/>
      <c r="DGL5132" s="8"/>
      <c r="DGM5132" s="8"/>
      <c r="DGN5132" s="8"/>
      <c r="DGO5132" s="8"/>
      <c r="DGP5132" s="8"/>
      <c r="DGQ5132" s="8"/>
      <c r="DGR5132" s="8"/>
      <c r="DGS5132" s="8"/>
      <c r="DGT5132" s="8"/>
      <c r="DGU5132" s="8"/>
      <c r="DGV5132" s="8"/>
      <c r="DGW5132" s="8"/>
      <c r="DGX5132" s="8"/>
      <c r="DGY5132" s="8"/>
      <c r="DGZ5132" s="8"/>
      <c r="DHA5132" s="8"/>
      <c r="DHB5132" s="8"/>
      <c r="DHC5132" s="8"/>
      <c r="DHD5132" s="8"/>
      <c r="DHE5132" s="8"/>
      <c r="DHF5132" s="8"/>
      <c r="DHG5132" s="8"/>
      <c r="DHH5132" s="8"/>
      <c r="DHI5132" s="8"/>
      <c r="DHJ5132" s="8"/>
      <c r="DHK5132" s="8"/>
      <c r="DHL5132" s="8"/>
      <c r="DHM5132" s="8"/>
      <c r="DHN5132" s="8"/>
      <c r="DHO5132" s="8"/>
      <c r="DHP5132" s="8"/>
      <c r="DHQ5132" s="8"/>
      <c r="DHR5132" s="8"/>
      <c r="DHS5132" s="8"/>
      <c r="DHT5132" s="8"/>
      <c r="DHU5132" s="8"/>
      <c r="DHV5132" s="8"/>
      <c r="DHW5132" s="8"/>
      <c r="DHX5132" s="8"/>
      <c r="DHY5132" s="8"/>
      <c r="DHZ5132" s="8"/>
      <c r="DIA5132" s="8"/>
      <c r="DIB5132" s="8"/>
      <c r="DIC5132" s="8"/>
      <c r="DID5132" s="8"/>
      <c r="DIE5132" s="8"/>
      <c r="DIF5132" s="8"/>
      <c r="DIG5132" s="8"/>
      <c r="DIH5132" s="8"/>
      <c r="DII5132" s="8"/>
      <c r="DIJ5132" s="8"/>
      <c r="DIK5132" s="8"/>
      <c r="DIL5132" s="8"/>
      <c r="DIM5132" s="8"/>
      <c r="DIN5132" s="8"/>
      <c r="DIO5132" s="8"/>
      <c r="DIP5132" s="8"/>
      <c r="DIQ5132" s="8"/>
      <c r="DIR5132" s="8"/>
      <c r="DIS5132" s="8"/>
      <c r="DIT5132" s="8"/>
      <c r="DIU5132" s="8"/>
      <c r="DIV5132" s="8"/>
      <c r="DIW5132" s="8"/>
      <c r="DIX5132" s="8"/>
      <c r="DIY5132" s="8"/>
      <c r="DIZ5132" s="8"/>
      <c r="DJA5132" s="8"/>
      <c r="DJB5132" s="8"/>
      <c r="DJC5132" s="8"/>
      <c r="DJD5132" s="8"/>
      <c r="DJE5132" s="8"/>
      <c r="DJF5132" s="8"/>
      <c r="DJG5132" s="8"/>
      <c r="DJH5132" s="8"/>
      <c r="DJI5132" s="8"/>
      <c r="DJJ5132" s="8"/>
      <c r="DJK5132" s="8"/>
      <c r="DJL5132" s="8"/>
      <c r="DJM5132" s="8"/>
      <c r="DJN5132" s="8"/>
      <c r="DJO5132" s="8"/>
      <c r="DJP5132" s="8"/>
      <c r="DJQ5132" s="8"/>
      <c r="DJR5132" s="8"/>
      <c r="DJS5132" s="8"/>
      <c r="DJT5132" s="8"/>
      <c r="DJU5132" s="8"/>
      <c r="DJV5132" s="8"/>
      <c r="DJW5132" s="8"/>
      <c r="DJX5132" s="8"/>
      <c r="DJY5132" s="8"/>
      <c r="DJZ5132" s="8"/>
      <c r="DKA5132" s="8"/>
      <c r="DKB5132" s="8"/>
      <c r="DKC5132" s="8"/>
      <c r="DKD5132" s="8"/>
      <c r="DKE5132" s="8"/>
      <c r="DKF5132" s="8"/>
      <c r="DKG5132" s="8"/>
      <c r="DKH5132" s="8"/>
      <c r="DKI5132" s="8"/>
      <c r="DKJ5132" s="8"/>
      <c r="DKK5132" s="8"/>
      <c r="DKL5132" s="8"/>
      <c r="DKM5132" s="8"/>
      <c r="DKN5132" s="8"/>
      <c r="DKO5132" s="8"/>
      <c r="DKP5132" s="8"/>
      <c r="DKQ5132" s="8"/>
      <c r="DKR5132" s="8"/>
      <c r="DKS5132" s="8"/>
      <c r="DKT5132" s="8"/>
      <c r="DKU5132" s="8"/>
      <c r="DKV5132" s="8"/>
      <c r="DKW5132" s="8"/>
      <c r="DKX5132" s="8"/>
      <c r="DKY5132" s="8"/>
      <c r="DKZ5132" s="8"/>
      <c r="DLA5132" s="8"/>
      <c r="DLB5132" s="8"/>
      <c r="DLC5132" s="8"/>
      <c r="DLD5132" s="8"/>
      <c r="DLE5132" s="8"/>
      <c r="DLF5132" s="8"/>
      <c r="DLG5132" s="8"/>
      <c r="DLH5132" s="8"/>
      <c r="DLI5132" s="8"/>
      <c r="DLJ5132" s="8"/>
      <c r="DLK5132" s="8"/>
      <c r="DLL5132" s="8"/>
      <c r="DLM5132" s="8"/>
      <c r="DLN5132" s="8"/>
      <c r="DLO5132" s="8"/>
      <c r="DLP5132" s="8"/>
      <c r="DLQ5132" s="8"/>
      <c r="DLR5132" s="8"/>
      <c r="DLS5132" s="8"/>
      <c r="DLT5132" s="8"/>
      <c r="DLU5132" s="8"/>
      <c r="DLV5132" s="8"/>
      <c r="DLW5132" s="8"/>
      <c r="DLX5132" s="8"/>
      <c r="DLY5132" s="8"/>
      <c r="DLZ5132" s="8"/>
      <c r="DMA5132" s="8"/>
      <c r="DMB5132" s="8"/>
      <c r="DMC5132" s="8"/>
      <c r="DMD5132" s="8"/>
      <c r="DME5132" s="8"/>
      <c r="DMF5132" s="8"/>
      <c r="DMG5132" s="8"/>
      <c r="DMH5132" s="8"/>
      <c r="DMI5132" s="8"/>
      <c r="DMJ5132" s="8"/>
      <c r="DMK5132" s="8"/>
      <c r="DML5132" s="8"/>
      <c r="DMM5132" s="8"/>
      <c r="DMN5132" s="8"/>
      <c r="DMO5132" s="8"/>
      <c r="DMP5132" s="8"/>
      <c r="DMQ5132" s="8"/>
      <c r="DMR5132" s="8"/>
      <c r="DMS5132" s="8"/>
      <c r="DMT5132" s="8"/>
      <c r="DMU5132" s="8"/>
      <c r="DMV5132" s="8"/>
      <c r="DMW5132" s="8"/>
      <c r="DMX5132" s="8"/>
      <c r="DMY5132" s="8"/>
      <c r="DMZ5132" s="8"/>
      <c r="DNA5132" s="8"/>
      <c r="DNB5132" s="8"/>
      <c r="DNC5132" s="8"/>
      <c r="DND5132" s="8"/>
      <c r="DNE5132" s="8"/>
      <c r="DNF5132" s="8"/>
      <c r="DNG5132" s="8"/>
      <c r="DNH5132" s="8"/>
      <c r="DNI5132" s="8"/>
      <c r="DNJ5132" s="8"/>
      <c r="DNK5132" s="8"/>
      <c r="DNL5132" s="8"/>
      <c r="DNM5132" s="8"/>
      <c r="DNN5132" s="8"/>
      <c r="DNO5132" s="8"/>
      <c r="DNP5132" s="8"/>
      <c r="DNQ5132" s="8"/>
      <c r="DNR5132" s="8"/>
      <c r="DNS5132" s="8"/>
      <c r="DNT5132" s="8"/>
      <c r="DNU5132" s="8"/>
      <c r="DNV5132" s="8"/>
      <c r="DNW5132" s="8"/>
      <c r="DNX5132" s="8"/>
      <c r="DNY5132" s="8"/>
      <c r="DNZ5132" s="8"/>
      <c r="DOA5132" s="8"/>
      <c r="DOB5132" s="8"/>
      <c r="DOC5132" s="8"/>
      <c r="DOD5132" s="8"/>
      <c r="DOE5132" s="8"/>
      <c r="DOF5132" s="8"/>
      <c r="DOG5132" s="8"/>
      <c r="DOH5132" s="8"/>
      <c r="DOI5132" s="8"/>
      <c r="DOJ5132" s="8"/>
      <c r="DOK5132" s="8"/>
      <c r="DOL5132" s="8"/>
      <c r="DOM5132" s="8"/>
      <c r="DON5132" s="8"/>
      <c r="DOO5132" s="8"/>
      <c r="DOP5132" s="8"/>
      <c r="DOQ5132" s="8"/>
      <c r="DOR5132" s="8"/>
      <c r="DOS5132" s="8"/>
      <c r="DOT5132" s="8"/>
      <c r="DOU5132" s="8"/>
      <c r="DOV5132" s="8"/>
      <c r="DOW5132" s="8"/>
      <c r="DOX5132" s="8"/>
      <c r="DOY5132" s="8"/>
      <c r="DOZ5132" s="8"/>
      <c r="DPA5132" s="8"/>
      <c r="DPB5132" s="8"/>
      <c r="DPC5132" s="8"/>
      <c r="DPD5132" s="8"/>
      <c r="DPE5132" s="8"/>
      <c r="DPF5132" s="8"/>
      <c r="DPG5132" s="8"/>
      <c r="DPH5132" s="8"/>
      <c r="DPI5132" s="8"/>
      <c r="DPJ5132" s="8"/>
      <c r="DPK5132" s="8"/>
      <c r="DPL5132" s="8"/>
      <c r="DPM5132" s="8"/>
      <c r="DPN5132" s="8"/>
      <c r="DPO5132" s="8"/>
      <c r="DPP5132" s="8"/>
      <c r="DPQ5132" s="8"/>
      <c r="DPR5132" s="8"/>
      <c r="DPS5132" s="8"/>
      <c r="DPT5132" s="8"/>
      <c r="DPU5132" s="8"/>
      <c r="DPV5132" s="8"/>
      <c r="DPW5132" s="8"/>
      <c r="DPX5132" s="8"/>
      <c r="DPY5132" s="8"/>
      <c r="DPZ5132" s="8"/>
      <c r="DQA5132" s="8"/>
      <c r="DQB5132" s="8"/>
      <c r="DQC5132" s="8"/>
      <c r="DQD5132" s="8"/>
      <c r="DQE5132" s="8"/>
      <c r="DQF5132" s="8"/>
      <c r="DQG5132" s="8"/>
      <c r="DQH5132" s="8"/>
      <c r="DQI5132" s="8"/>
      <c r="DQJ5132" s="8"/>
      <c r="DQK5132" s="8"/>
      <c r="DQL5132" s="8"/>
      <c r="DQM5132" s="8"/>
      <c r="DQN5132" s="8"/>
      <c r="DQO5132" s="8"/>
      <c r="DQP5132" s="8"/>
      <c r="DQQ5132" s="8"/>
      <c r="DQR5132" s="8"/>
      <c r="DQS5132" s="8"/>
      <c r="DQT5132" s="8"/>
      <c r="DQU5132" s="8"/>
      <c r="DQV5132" s="8"/>
      <c r="DQW5132" s="8"/>
      <c r="DQX5132" s="8"/>
      <c r="DQY5132" s="8"/>
      <c r="DQZ5132" s="8"/>
      <c r="DRA5132" s="8"/>
      <c r="DRB5132" s="8"/>
      <c r="DRC5132" s="8"/>
      <c r="DRD5132" s="8"/>
      <c r="DRE5132" s="8"/>
      <c r="DRF5132" s="8"/>
      <c r="DRG5132" s="8"/>
      <c r="DRH5132" s="8"/>
      <c r="DRI5132" s="8"/>
      <c r="DRJ5132" s="8"/>
      <c r="DRK5132" s="8"/>
      <c r="DRL5132" s="8"/>
      <c r="DRM5132" s="8"/>
      <c r="DRN5132" s="8"/>
      <c r="DRO5132" s="8"/>
      <c r="DRP5132" s="8"/>
      <c r="DRQ5132" s="8"/>
      <c r="DRR5132" s="8"/>
      <c r="DRS5132" s="8"/>
      <c r="DRT5132" s="8"/>
      <c r="DRU5132" s="8"/>
      <c r="DRV5132" s="8"/>
      <c r="DRW5132" s="8"/>
      <c r="DRX5132" s="8"/>
      <c r="DRY5132" s="8"/>
      <c r="DRZ5132" s="8"/>
      <c r="DSA5132" s="8"/>
      <c r="DSB5132" s="8"/>
      <c r="DSC5132" s="8"/>
      <c r="DSD5132" s="8"/>
      <c r="DSE5132" s="8"/>
      <c r="DSF5132" s="8"/>
      <c r="DSG5132" s="8"/>
      <c r="DSH5132" s="8"/>
      <c r="DSI5132" s="8"/>
      <c r="DSJ5132" s="8"/>
      <c r="DSK5132" s="8"/>
      <c r="DSL5132" s="8"/>
      <c r="DSM5132" s="8"/>
      <c r="DSN5132" s="8"/>
      <c r="DSO5132" s="8"/>
      <c r="DSP5132" s="8"/>
      <c r="DSQ5132" s="8"/>
      <c r="DSR5132" s="8"/>
      <c r="DSS5132" s="8"/>
      <c r="DST5132" s="8"/>
      <c r="DSU5132" s="8"/>
      <c r="DSV5132" s="8"/>
      <c r="DSW5132" s="8"/>
      <c r="DSX5132" s="8"/>
      <c r="DSY5132" s="8"/>
      <c r="DSZ5132" s="8"/>
      <c r="DTA5132" s="8"/>
      <c r="DTB5132" s="8"/>
      <c r="DTC5132" s="8"/>
      <c r="DTD5132" s="8"/>
      <c r="DTE5132" s="8"/>
      <c r="DTF5132" s="8"/>
      <c r="DTG5132" s="8"/>
      <c r="DTH5132" s="8"/>
      <c r="DTI5132" s="8"/>
      <c r="DTJ5132" s="8"/>
      <c r="DTK5132" s="8"/>
      <c r="DTL5132" s="8"/>
      <c r="DTM5132" s="8"/>
      <c r="DTN5132" s="8"/>
      <c r="DTO5132" s="8"/>
      <c r="DTP5132" s="8"/>
      <c r="DTQ5132" s="8"/>
      <c r="DTR5132" s="8"/>
      <c r="DTS5132" s="8"/>
      <c r="DTT5132" s="8"/>
      <c r="DTU5132" s="8"/>
      <c r="DTV5132" s="8"/>
      <c r="DTW5132" s="8"/>
      <c r="DTX5132" s="8"/>
      <c r="DTY5132" s="8"/>
      <c r="DTZ5132" s="8"/>
      <c r="DUA5132" s="8"/>
      <c r="DUB5132" s="8"/>
      <c r="DUC5132" s="8"/>
      <c r="DUD5132" s="8"/>
      <c r="DUE5132" s="8"/>
      <c r="DUF5132" s="8"/>
      <c r="DUG5132" s="8"/>
      <c r="DUH5132" s="8"/>
      <c r="DUI5132" s="8"/>
      <c r="DUJ5132" s="8"/>
      <c r="DUK5132" s="8"/>
      <c r="DUL5132" s="8"/>
      <c r="DUM5132" s="8"/>
      <c r="DUN5132" s="8"/>
      <c r="DUO5132" s="8"/>
      <c r="DUP5132" s="8"/>
      <c r="DUQ5132" s="8"/>
      <c r="DUR5132" s="8"/>
      <c r="DUS5132" s="8"/>
      <c r="DUT5132" s="8"/>
      <c r="DUU5132" s="8"/>
      <c r="DUV5132" s="8"/>
      <c r="DUW5132" s="8"/>
      <c r="DUX5132" s="8"/>
      <c r="DUY5132" s="8"/>
      <c r="DUZ5132" s="8"/>
      <c r="DVA5132" s="8"/>
      <c r="DVB5132" s="8"/>
      <c r="DVC5132" s="8"/>
      <c r="DVD5132" s="8"/>
      <c r="DVE5132" s="8"/>
      <c r="DVF5132" s="8"/>
      <c r="DVG5132" s="8"/>
      <c r="DVH5132" s="8"/>
      <c r="DVI5132" s="8"/>
      <c r="DVJ5132" s="8"/>
      <c r="DVK5132" s="8"/>
      <c r="DVL5132" s="8"/>
      <c r="DVM5132" s="8"/>
      <c r="DVN5132" s="8"/>
      <c r="DVO5132" s="8"/>
      <c r="DVP5132" s="8"/>
      <c r="DVQ5132" s="8"/>
      <c r="DVR5132" s="8"/>
      <c r="DVS5132" s="8"/>
      <c r="DVT5132" s="8"/>
      <c r="DVU5132" s="8"/>
      <c r="DVV5132" s="8"/>
      <c r="DVW5132" s="8"/>
      <c r="DVX5132" s="8"/>
      <c r="DVY5132" s="8"/>
      <c r="DVZ5132" s="8"/>
      <c r="DWA5132" s="8"/>
      <c r="DWB5132" s="8"/>
      <c r="DWC5132" s="8"/>
      <c r="DWD5132" s="8"/>
      <c r="DWE5132" s="8"/>
      <c r="DWF5132" s="8"/>
      <c r="DWG5132" s="8"/>
      <c r="DWH5132" s="8"/>
      <c r="DWI5132" s="8"/>
      <c r="DWJ5132" s="8"/>
      <c r="DWK5132" s="8"/>
      <c r="DWL5132" s="8"/>
      <c r="DWM5132" s="8"/>
      <c r="DWN5132" s="8"/>
      <c r="DWO5132" s="8"/>
      <c r="DWP5132" s="8"/>
      <c r="DWQ5132" s="8"/>
      <c r="DWR5132" s="8"/>
      <c r="DWS5132" s="8"/>
      <c r="DWT5132" s="8"/>
      <c r="DWU5132" s="8"/>
      <c r="DWV5132" s="8"/>
      <c r="DWW5132" s="8"/>
      <c r="DWX5132" s="8"/>
      <c r="DWY5132" s="8"/>
      <c r="DWZ5132" s="8"/>
      <c r="DXA5132" s="8"/>
      <c r="DXB5132" s="8"/>
      <c r="DXC5132" s="8"/>
      <c r="DXD5132" s="8"/>
      <c r="DXE5132" s="8"/>
      <c r="DXF5132" s="8"/>
      <c r="DXG5132" s="8"/>
      <c r="DXH5132" s="8"/>
      <c r="DXI5132" s="8"/>
      <c r="DXJ5132" s="8"/>
      <c r="DXK5132" s="8"/>
      <c r="DXL5132" s="8"/>
      <c r="DXM5132" s="8"/>
      <c r="DXN5132" s="8"/>
      <c r="DXO5132" s="8"/>
      <c r="DXP5132" s="8"/>
      <c r="DXQ5132" s="8"/>
      <c r="DXR5132" s="8"/>
      <c r="DXS5132" s="8"/>
      <c r="DXT5132" s="8"/>
      <c r="DXU5132" s="8"/>
      <c r="DXV5132" s="8"/>
      <c r="DXW5132" s="8"/>
      <c r="DXX5132" s="8"/>
      <c r="DXY5132" s="8"/>
      <c r="DXZ5132" s="8"/>
      <c r="DYA5132" s="8"/>
      <c r="DYB5132" s="8"/>
      <c r="DYC5132" s="8"/>
      <c r="DYD5132" s="8"/>
      <c r="DYE5132" s="8"/>
      <c r="DYF5132" s="8"/>
      <c r="DYG5132" s="8"/>
      <c r="DYH5132" s="8"/>
      <c r="DYI5132" s="8"/>
      <c r="DYJ5132" s="8"/>
      <c r="DYK5132" s="8"/>
      <c r="DYL5132" s="8"/>
      <c r="DYM5132" s="8"/>
      <c r="DYN5132" s="8"/>
      <c r="DYO5132" s="8"/>
      <c r="DYP5132" s="8"/>
      <c r="DYQ5132" s="8"/>
      <c r="DYR5132" s="8"/>
      <c r="DYS5132" s="8"/>
      <c r="DYT5132" s="8"/>
      <c r="DYU5132" s="8"/>
      <c r="DYV5132" s="8"/>
      <c r="DYW5132" s="8"/>
      <c r="DYX5132" s="8"/>
      <c r="DYY5132" s="8"/>
      <c r="DYZ5132" s="8"/>
      <c r="DZA5132" s="8"/>
      <c r="DZB5132" s="8"/>
      <c r="DZC5132" s="8"/>
      <c r="DZD5132" s="8"/>
      <c r="DZE5132" s="8"/>
      <c r="DZF5132" s="8"/>
      <c r="DZG5132" s="8"/>
      <c r="DZH5132" s="8"/>
      <c r="DZI5132" s="8"/>
      <c r="DZJ5132" s="8"/>
      <c r="DZK5132" s="8"/>
      <c r="DZL5132" s="8"/>
      <c r="DZM5132" s="8"/>
      <c r="DZN5132" s="8"/>
      <c r="DZO5132" s="8"/>
      <c r="DZP5132" s="8"/>
      <c r="DZQ5132" s="8"/>
      <c r="DZR5132" s="8"/>
      <c r="DZS5132" s="8"/>
      <c r="DZT5132" s="8"/>
      <c r="DZU5132" s="8"/>
      <c r="DZV5132" s="8"/>
      <c r="DZW5132" s="8"/>
      <c r="DZX5132" s="8"/>
      <c r="DZY5132" s="8"/>
      <c r="DZZ5132" s="8"/>
      <c r="EAA5132" s="8"/>
      <c r="EAB5132" s="8"/>
      <c r="EAC5132" s="8"/>
      <c r="EAD5132" s="8"/>
      <c r="EAE5132" s="8"/>
      <c r="EAF5132" s="8"/>
      <c r="EAG5132" s="8"/>
      <c r="EAH5132" s="8"/>
      <c r="EAI5132" s="8"/>
      <c r="EAJ5132" s="8"/>
      <c r="EAK5132" s="8"/>
      <c r="EAL5132" s="8"/>
      <c r="EAM5132" s="8"/>
      <c r="EAN5132" s="8"/>
      <c r="EAO5132" s="8"/>
      <c r="EAP5132" s="8"/>
      <c r="EAQ5132" s="8"/>
      <c r="EAR5132" s="8"/>
      <c r="EAS5132" s="8"/>
      <c r="EAT5132" s="8"/>
      <c r="EAU5132" s="8"/>
      <c r="EAV5132" s="8"/>
      <c r="EAW5132" s="8"/>
      <c r="EAX5132" s="8"/>
      <c r="EAY5132" s="8"/>
      <c r="EAZ5132" s="8"/>
      <c r="EBA5132" s="8"/>
      <c r="EBB5132" s="8"/>
      <c r="EBC5132" s="8"/>
      <c r="EBD5132" s="8"/>
      <c r="EBE5132" s="8"/>
      <c r="EBF5132" s="8"/>
      <c r="EBG5132" s="8"/>
      <c r="EBH5132" s="8"/>
      <c r="EBI5132" s="8"/>
      <c r="EBJ5132" s="8"/>
      <c r="EBK5132" s="8"/>
      <c r="EBL5132" s="8"/>
      <c r="EBM5132" s="8"/>
      <c r="EBN5132" s="8"/>
      <c r="EBO5132" s="8"/>
      <c r="EBP5132" s="8"/>
      <c r="EBQ5132" s="8"/>
      <c r="EBR5132" s="8"/>
      <c r="EBS5132" s="8"/>
      <c r="EBT5132" s="8"/>
      <c r="EBU5132" s="8"/>
      <c r="EBV5132" s="8"/>
      <c r="EBW5132" s="8"/>
      <c r="EBX5132" s="8"/>
      <c r="EBY5132" s="8"/>
      <c r="EBZ5132" s="8"/>
      <c r="ECA5132" s="8"/>
      <c r="ECB5132" s="8"/>
      <c r="ECC5132" s="8"/>
      <c r="ECD5132" s="8"/>
      <c r="ECE5132" s="8"/>
      <c r="ECF5132" s="8"/>
      <c r="ECG5132" s="8"/>
      <c r="ECH5132" s="8"/>
      <c r="ECI5132" s="8"/>
      <c r="ECJ5132" s="8"/>
      <c r="ECK5132" s="8"/>
      <c r="ECL5132" s="8"/>
      <c r="ECM5132" s="8"/>
      <c r="ECN5132" s="8"/>
      <c r="ECO5132" s="8"/>
      <c r="ECP5132" s="8"/>
      <c r="ECQ5132" s="8"/>
      <c r="ECR5132" s="8"/>
      <c r="ECS5132" s="8"/>
      <c r="ECT5132" s="8"/>
      <c r="ECU5132" s="8"/>
      <c r="ECV5132" s="8"/>
      <c r="ECW5132" s="8"/>
      <c r="ECX5132" s="8"/>
      <c r="ECY5132" s="8"/>
      <c r="ECZ5132" s="8"/>
      <c r="EDA5132" s="8"/>
      <c r="EDB5132" s="8"/>
      <c r="EDC5132" s="8"/>
      <c r="EDD5132" s="8"/>
      <c r="EDE5132" s="8"/>
      <c r="EDF5132" s="8"/>
      <c r="EDG5132" s="8"/>
      <c r="EDH5132" s="8"/>
      <c r="EDI5132" s="8"/>
      <c r="EDJ5132" s="8"/>
      <c r="EDK5132" s="8"/>
      <c r="EDL5132" s="8"/>
      <c r="EDM5132" s="8"/>
      <c r="EDN5132" s="8"/>
      <c r="EDO5132" s="8"/>
      <c r="EDP5132" s="8"/>
      <c r="EDQ5132" s="8"/>
      <c r="EDR5132" s="8"/>
      <c r="EDS5132" s="8"/>
      <c r="EDT5132" s="8"/>
      <c r="EDU5132" s="8"/>
      <c r="EDV5132" s="8"/>
      <c r="EDW5132" s="8"/>
      <c r="EDX5132" s="8"/>
      <c r="EDY5132" s="8"/>
      <c r="EDZ5132" s="8"/>
      <c r="EEA5132" s="8"/>
      <c r="EEB5132" s="8"/>
      <c r="EEC5132" s="8"/>
      <c r="EED5132" s="8"/>
      <c r="EEE5132" s="8"/>
      <c r="EEF5132" s="8"/>
      <c r="EEG5132" s="8"/>
      <c r="EEH5132" s="8"/>
      <c r="EEI5132" s="8"/>
      <c r="EEJ5132" s="8"/>
      <c r="EEK5132" s="8"/>
      <c r="EEL5132" s="8"/>
      <c r="EEM5132" s="8"/>
      <c r="EEN5132" s="8"/>
      <c r="EEO5132" s="8"/>
      <c r="EEP5132" s="8"/>
      <c r="EEQ5132" s="8"/>
      <c r="EER5132" s="8"/>
      <c r="EES5132" s="8"/>
      <c r="EET5132" s="8"/>
      <c r="EEU5132" s="8"/>
      <c r="EEV5132" s="8"/>
      <c r="EEW5132" s="8"/>
      <c r="EEX5132" s="8"/>
      <c r="EEY5132" s="8"/>
      <c r="EEZ5132" s="8"/>
      <c r="EFA5132" s="8"/>
      <c r="EFB5132" s="8"/>
      <c r="EFC5132" s="8"/>
      <c r="EFD5132" s="8"/>
      <c r="EFE5132" s="8"/>
      <c r="EFF5132" s="8"/>
      <c r="EFG5132" s="8"/>
      <c r="EFH5132" s="8"/>
      <c r="EFI5132" s="8"/>
      <c r="EFJ5132" s="8"/>
      <c r="EFK5132" s="8"/>
      <c r="EFL5132" s="8"/>
      <c r="EFM5132" s="8"/>
      <c r="EFN5132" s="8"/>
      <c r="EFO5132" s="8"/>
      <c r="EFP5132" s="8"/>
      <c r="EFQ5132" s="8"/>
      <c r="EFR5132" s="8"/>
      <c r="EFS5132" s="8"/>
      <c r="EFT5132" s="8"/>
      <c r="EFU5132" s="8"/>
      <c r="EFV5132" s="8"/>
      <c r="EFW5132" s="8"/>
      <c r="EFX5132" s="8"/>
      <c r="EFY5132" s="8"/>
      <c r="EFZ5132" s="8"/>
      <c r="EGA5132" s="8"/>
      <c r="EGB5132" s="8"/>
      <c r="EGC5132" s="8"/>
      <c r="EGD5132" s="8"/>
      <c r="EGE5132" s="8"/>
      <c r="EGF5132" s="8"/>
      <c r="EGG5132" s="8"/>
      <c r="EGH5132" s="8"/>
      <c r="EGI5132" s="8"/>
      <c r="EGJ5132" s="8"/>
      <c r="EGK5132" s="8"/>
      <c r="EGL5132" s="8"/>
      <c r="EGM5132" s="8"/>
      <c r="EGN5132" s="8"/>
      <c r="EGO5132" s="8"/>
      <c r="EGP5132" s="8"/>
      <c r="EGQ5132" s="8"/>
      <c r="EGR5132" s="8"/>
      <c r="EGS5132" s="8"/>
      <c r="EGT5132" s="8"/>
      <c r="EGU5132" s="8"/>
      <c r="EGV5132" s="8"/>
      <c r="EGW5132" s="8"/>
      <c r="EGX5132" s="8"/>
      <c r="EGY5132" s="8"/>
      <c r="EGZ5132" s="8"/>
      <c r="EHA5132" s="8"/>
      <c r="EHB5132" s="8"/>
      <c r="EHC5132" s="8"/>
      <c r="EHD5132" s="8"/>
      <c r="EHE5132" s="8"/>
      <c r="EHF5132" s="8"/>
      <c r="EHG5132" s="8"/>
      <c r="EHH5132" s="8"/>
      <c r="EHI5132" s="8"/>
      <c r="EHJ5132" s="8"/>
      <c r="EHK5132" s="8"/>
      <c r="EHL5132" s="8"/>
      <c r="EHM5132" s="8"/>
      <c r="EHN5132" s="8"/>
      <c r="EHO5132" s="8"/>
      <c r="EHP5132" s="8"/>
      <c r="EHQ5132" s="8"/>
      <c r="EHR5132" s="8"/>
      <c r="EHS5132" s="8"/>
      <c r="EHT5132" s="8"/>
      <c r="EHU5132" s="8"/>
      <c r="EHV5132" s="8"/>
      <c r="EHW5132" s="8"/>
      <c r="EHX5132" s="8"/>
      <c r="EHY5132" s="8"/>
      <c r="EHZ5132" s="8"/>
      <c r="EIA5132" s="8"/>
      <c r="EIB5132" s="8"/>
      <c r="EIC5132" s="8"/>
      <c r="EID5132" s="8"/>
      <c r="EIE5132" s="8"/>
      <c r="EIF5132" s="8"/>
      <c r="EIG5132" s="8"/>
      <c r="EIH5132" s="8"/>
      <c r="EII5132" s="8"/>
      <c r="EIJ5132" s="8"/>
      <c r="EIK5132" s="8"/>
      <c r="EIL5132" s="8"/>
      <c r="EIM5132" s="8"/>
      <c r="EIN5132" s="8"/>
      <c r="EIO5132" s="8"/>
      <c r="EIP5132" s="8"/>
      <c r="EIQ5132" s="8"/>
      <c r="EIR5132" s="8"/>
      <c r="EIS5132" s="8"/>
      <c r="EIT5132" s="8"/>
      <c r="EIU5132" s="8"/>
      <c r="EIV5132" s="8"/>
      <c r="EIW5132" s="8"/>
      <c r="EIX5132" s="8"/>
      <c r="EIY5132" s="8"/>
      <c r="EIZ5132" s="8"/>
      <c r="EJA5132" s="8"/>
      <c r="EJB5132" s="8"/>
      <c r="EJC5132" s="8"/>
      <c r="EJD5132" s="8"/>
      <c r="EJE5132" s="8"/>
      <c r="EJF5132" s="8"/>
      <c r="EJG5132" s="8"/>
      <c r="EJH5132" s="8"/>
      <c r="EJI5132" s="8"/>
      <c r="EJJ5132" s="8"/>
      <c r="EJK5132" s="8"/>
      <c r="EJL5132" s="8"/>
      <c r="EJM5132" s="8"/>
      <c r="EJN5132" s="8"/>
      <c r="EJO5132" s="8"/>
      <c r="EJP5132" s="8"/>
      <c r="EJQ5132" s="8"/>
      <c r="EJR5132" s="8"/>
      <c r="EJS5132" s="8"/>
      <c r="EJT5132" s="8"/>
      <c r="EJU5132" s="8"/>
      <c r="EJV5132" s="8"/>
      <c r="EJW5132" s="8"/>
      <c r="EJX5132" s="8"/>
      <c r="EJY5132" s="8"/>
      <c r="EJZ5132" s="8"/>
      <c r="EKA5132" s="8"/>
      <c r="EKB5132" s="8"/>
      <c r="EKC5132" s="8"/>
      <c r="EKD5132" s="8"/>
      <c r="EKE5132" s="8"/>
      <c r="EKF5132" s="8"/>
      <c r="EKG5132" s="8"/>
      <c r="EKH5132" s="8"/>
      <c r="EKI5132" s="8"/>
      <c r="EKJ5132" s="8"/>
      <c r="EKK5132" s="8"/>
      <c r="EKL5132" s="8"/>
      <c r="EKM5132" s="8"/>
      <c r="EKN5132" s="8"/>
      <c r="EKO5132" s="8"/>
      <c r="EKP5132" s="8"/>
      <c r="EKQ5132" s="8"/>
      <c r="EKR5132" s="8"/>
      <c r="EKS5132" s="8"/>
      <c r="EKT5132" s="8"/>
      <c r="EKU5132" s="8"/>
      <c r="EKV5132" s="8"/>
      <c r="EKW5132" s="8"/>
      <c r="EKX5132" s="8"/>
      <c r="EKY5132" s="8"/>
      <c r="EKZ5132" s="8"/>
      <c r="ELA5132" s="8"/>
      <c r="ELB5132" s="8"/>
      <c r="ELC5132" s="8"/>
      <c r="ELD5132" s="8"/>
      <c r="ELE5132" s="8"/>
      <c r="ELF5132" s="8"/>
      <c r="ELG5132" s="8"/>
      <c r="ELH5132" s="8"/>
      <c r="ELI5132" s="8"/>
      <c r="ELJ5132" s="8"/>
      <c r="ELK5132" s="8"/>
      <c r="ELL5132" s="8"/>
      <c r="ELM5132" s="8"/>
      <c r="ELN5132" s="8"/>
      <c r="ELO5132" s="8"/>
      <c r="ELP5132" s="8"/>
      <c r="ELQ5132" s="8"/>
      <c r="ELR5132" s="8"/>
      <c r="ELS5132" s="8"/>
      <c r="ELT5132" s="8"/>
      <c r="ELU5132" s="8"/>
      <c r="ELV5132" s="8"/>
      <c r="ELW5132" s="8"/>
      <c r="ELX5132" s="8"/>
      <c r="ELY5132" s="8"/>
      <c r="ELZ5132" s="8"/>
      <c r="EMA5132" s="8"/>
      <c r="EMB5132" s="8"/>
      <c r="EMC5132" s="8"/>
      <c r="EMD5132" s="8"/>
      <c r="EME5132" s="8"/>
      <c r="EMF5132" s="8"/>
      <c r="EMG5132" s="8"/>
      <c r="EMH5132" s="8"/>
      <c r="EMI5132" s="8"/>
      <c r="EMJ5132" s="8"/>
      <c r="EMK5132" s="8"/>
      <c r="EML5132" s="8"/>
      <c r="EMM5132" s="8"/>
      <c r="EMN5132" s="8"/>
      <c r="EMO5132" s="8"/>
      <c r="EMP5132" s="8"/>
      <c r="EMQ5132" s="8"/>
      <c r="EMR5132" s="8"/>
      <c r="EMS5132" s="8"/>
      <c r="EMT5132" s="8"/>
      <c r="EMU5132" s="8"/>
      <c r="EMV5132" s="8"/>
      <c r="EMW5132" s="8"/>
      <c r="EMX5132" s="8"/>
      <c r="EMY5132" s="8"/>
      <c r="EMZ5132" s="8"/>
      <c r="ENA5132" s="8"/>
      <c r="ENB5132" s="8"/>
      <c r="ENC5132" s="8"/>
      <c r="END5132" s="8"/>
      <c r="ENE5132" s="8"/>
      <c r="ENF5132" s="8"/>
      <c r="ENG5132" s="8"/>
      <c r="ENH5132" s="8"/>
      <c r="ENI5132" s="8"/>
      <c r="ENJ5132" s="8"/>
      <c r="ENK5132" s="8"/>
      <c r="ENL5132" s="8"/>
      <c r="ENM5132" s="8"/>
      <c r="ENN5132" s="8"/>
      <c r="ENO5132" s="8"/>
      <c r="ENP5132" s="8"/>
      <c r="ENQ5132" s="8"/>
      <c r="ENR5132" s="8"/>
      <c r="ENS5132" s="8"/>
      <c r="ENT5132" s="8"/>
      <c r="ENU5132" s="8"/>
      <c r="ENV5132" s="8"/>
      <c r="ENW5132" s="8"/>
      <c r="ENX5132" s="8"/>
      <c r="ENY5132" s="8"/>
      <c r="ENZ5132" s="8"/>
      <c r="EOA5132" s="8"/>
      <c r="EOB5132" s="8"/>
      <c r="EOC5132" s="8"/>
      <c r="EOD5132" s="8"/>
      <c r="EOE5132" s="8"/>
      <c r="EOF5132" s="8"/>
      <c r="EOG5132" s="8"/>
      <c r="EOH5132" s="8"/>
      <c r="EOI5132" s="8"/>
      <c r="EOJ5132" s="8"/>
      <c r="EOK5132" s="8"/>
      <c r="EOL5132" s="8"/>
      <c r="EOM5132" s="8"/>
      <c r="EON5132" s="8"/>
      <c r="EOO5132" s="8"/>
      <c r="EOP5132" s="8"/>
      <c r="EOQ5132" s="8"/>
      <c r="EOR5132" s="8"/>
      <c r="EOS5132" s="8"/>
      <c r="EOT5132" s="8"/>
      <c r="EOU5132" s="8"/>
      <c r="EOV5132" s="8"/>
      <c r="EOW5132" s="8"/>
      <c r="EOX5132" s="8"/>
      <c r="EOY5132" s="8"/>
      <c r="EOZ5132" s="8"/>
      <c r="EPA5132" s="8"/>
      <c r="EPB5132" s="8"/>
      <c r="EPC5132" s="8"/>
      <c r="EPD5132" s="8"/>
      <c r="EPE5132" s="8"/>
      <c r="EPF5132" s="8"/>
      <c r="EPG5132" s="8"/>
      <c r="EPH5132" s="8"/>
      <c r="EPI5132" s="8"/>
      <c r="EPJ5132" s="8"/>
      <c r="EPK5132" s="8"/>
      <c r="EPL5132" s="8"/>
      <c r="EPM5132" s="8"/>
      <c r="EPN5132" s="8"/>
      <c r="EPO5132" s="8"/>
      <c r="EPP5132" s="8"/>
      <c r="EPQ5132" s="8"/>
      <c r="EPR5132" s="8"/>
      <c r="EPS5132" s="8"/>
      <c r="EPT5132" s="8"/>
      <c r="EPU5132" s="8"/>
      <c r="EPV5132" s="8"/>
      <c r="EPW5132" s="8"/>
      <c r="EPX5132" s="8"/>
      <c r="EPY5132" s="8"/>
      <c r="EPZ5132" s="8"/>
      <c r="EQA5132" s="8"/>
      <c r="EQB5132" s="8"/>
      <c r="EQC5132" s="8"/>
      <c r="EQD5132" s="8"/>
      <c r="EQE5132" s="8"/>
      <c r="EQF5132" s="8"/>
      <c r="EQG5132" s="8"/>
      <c r="EQH5132" s="8"/>
      <c r="EQI5132" s="8"/>
      <c r="EQJ5132" s="8"/>
      <c r="EQK5132" s="8"/>
      <c r="EQL5132" s="8"/>
      <c r="EQM5132" s="8"/>
      <c r="EQN5132" s="8"/>
      <c r="EQO5132" s="8"/>
      <c r="EQP5132" s="8"/>
      <c r="EQQ5132" s="8"/>
      <c r="EQR5132" s="8"/>
      <c r="EQS5132" s="8"/>
      <c r="EQT5132" s="8"/>
      <c r="EQU5132" s="8"/>
      <c r="EQV5132" s="8"/>
      <c r="EQW5132" s="8"/>
      <c r="EQX5132" s="8"/>
      <c r="EQY5132" s="8"/>
      <c r="EQZ5132" s="8"/>
      <c r="ERA5132" s="8"/>
      <c r="ERB5132" s="8"/>
      <c r="ERC5132" s="8"/>
      <c r="ERD5132" s="8"/>
      <c r="ERE5132" s="8"/>
      <c r="ERF5132" s="8"/>
      <c r="ERG5132" s="8"/>
      <c r="ERH5132" s="8"/>
      <c r="ERI5132" s="8"/>
      <c r="ERJ5132" s="8"/>
      <c r="ERK5132" s="8"/>
      <c r="ERL5132" s="8"/>
      <c r="ERM5132" s="8"/>
      <c r="ERN5132" s="8"/>
      <c r="ERO5132" s="8"/>
      <c r="ERP5132" s="8"/>
      <c r="ERQ5132" s="8"/>
      <c r="ERR5132" s="8"/>
      <c r="ERS5132" s="8"/>
      <c r="ERT5132" s="8"/>
      <c r="ERU5132" s="8"/>
      <c r="ERV5132" s="8"/>
      <c r="ERW5132" s="8"/>
      <c r="ERX5132" s="8"/>
      <c r="ERY5132" s="8"/>
      <c r="ERZ5132" s="8"/>
      <c r="ESA5132" s="8"/>
      <c r="ESB5132" s="8"/>
      <c r="ESC5132" s="8"/>
      <c r="ESD5132" s="8"/>
      <c r="ESE5132" s="8"/>
      <c r="ESF5132" s="8"/>
      <c r="ESG5132" s="8"/>
      <c r="ESH5132" s="8"/>
      <c r="ESI5132" s="8"/>
      <c r="ESJ5132" s="8"/>
      <c r="ESK5132" s="8"/>
      <c r="ESL5132" s="8"/>
      <c r="ESM5132" s="8"/>
      <c r="ESN5132" s="8"/>
      <c r="ESO5132" s="8"/>
      <c r="ESP5132" s="8"/>
      <c r="ESQ5132" s="8"/>
      <c r="ESR5132" s="8"/>
      <c r="ESS5132" s="8"/>
      <c r="EST5132" s="8"/>
      <c r="ESU5132" s="8"/>
      <c r="ESV5132" s="8"/>
      <c r="ESW5132" s="8"/>
      <c r="ESX5132" s="8"/>
      <c r="ESY5132" s="8"/>
      <c r="ESZ5132" s="8"/>
      <c r="ETA5132" s="8"/>
      <c r="ETB5132" s="8"/>
      <c r="ETC5132" s="8"/>
      <c r="ETD5132" s="8"/>
      <c r="ETE5132" s="8"/>
      <c r="ETF5132" s="8"/>
      <c r="ETG5132" s="8"/>
      <c r="ETH5132" s="8"/>
      <c r="ETI5132" s="8"/>
      <c r="ETJ5132" s="8"/>
      <c r="ETK5132" s="8"/>
      <c r="ETL5132" s="8"/>
      <c r="ETM5132" s="8"/>
      <c r="ETN5132" s="8"/>
      <c r="ETO5132" s="8"/>
      <c r="ETP5132" s="8"/>
      <c r="ETQ5132" s="8"/>
      <c r="ETR5132" s="8"/>
      <c r="ETS5132" s="8"/>
      <c r="ETT5132" s="8"/>
      <c r="ETU5132" s="8"/>
      <c r="ETV5132" s="8"/>
      <c r="ETW5132" s="8"/>
      <c r="ETX5132" s="8"/>
      <c r="ETY5132" s="8"/>
      <c r="ETZ5132" s="8"/>
      <c r="EUA5132" s="8"/>
      <c r="EUB5132" s="8"/>
      <c r="EUC5132" s="8"/>
      <c r="EUD5132" s="8"/>
      <c r="EUE5132" s="8"/>
      <c r="EUF5132" s="8"/>
      <c r="EUG5132" s="8"/>
      <c r="EUH5132" s="8"/>
      <c r="EUI5132" s="8"/>
      <c r="EUJ5132" s="8"/>
      <c r="EUK5132" s="8"/>
      <c r="EUL5132" s="8"/>
      <c r="EUM5132" s="8"/>
      <c r="EUN5132" s="8"/>
      <c r="EUO5132" s="8"/>
      <c r="EUP5132" s="8"/>
      <c r="EUQ5132" s="8"/>
      <c r="EUR5132" s="8"/>
      <c r="EUS5132" s="8"/>
      <c r="EUT5132" s="8"/>
      <c r="EUU5132" s="8"/>
      <c r="EUV5132" s="8"/>
      <c r="EUW5132" s="8"/>
      <c r="EUX5132" s="8"/>
      <c r="EUY5132" s="8"/>
      <c r="EUZ5132" s="8"/>
      <c r="EVA5132" s="8"/>
      <c r="EVB5132" s="8"/>
      <c r="EVC5132" s="8"/>
      <c r="EVD5132" s="8"/>
      <c r="EVE5132" s="8"/>
      <c r="EVF5132" s="8"/>
      <c r="EVG5132" s="8"/>
      <c r="EVH5132" s="8"/>
      <c r="EVI5132" s="8"/>
      <c r="EVJ5132" s="8"/>
      <c r="EVK5132" s="8"/>
      <c r="EVL5132" s="8"/>
      <c r="EVM5132" s="8"/>
      <c r="EVN5132" s="8"/>
      <c r="EVO5132" s="8"/>
      <c r="EVP5132" s="8"/>
      <c r="EVQ5132" s="8"/>
      <c r="EVR5132" s="8"/>
      <c r="EVS5132" s="8"/>
      <c r="EVT5132" s="8"/>
      <c r="EVU5132" s="8"/>
      <c r="EVV5132" s="8"/>
      <c r="EVW5132" s="8"/>
      <c r="EVX5132" s="8"/>
      <c r="EVY5132" s="8"/>
      <c r="EVZ5132" s="8"/>
      <c r="EWA5132" s="8"/>
      <c r="EWB5132" s="8"/>
      <c r="EWC5132" s="8"/>
      <c r="EWD5132" s="8"/>
      <c r="EWE5132" s="8"/>
      <c r="EWF5132" s="8"/>
      <c r="EWG5132" s="8"/>
      <c r="EWH5132" s="8"/>
      <c r="EWI5132" s="8"/>
      <c r="EWJ5132" s="8"/>
      <c r="EWK5132" s="8"/>
      <c r="EWL5132" s="8"/>
      <c r="EWM5132" s="8"/>
      <c r="EWN5132" s="8"/>
      <c r="EWO5132" s="8"/>
      <c r="EWP5132" s="8"/>
      <c r="EWQ5132" s="8"/>
      <c r="EWR5132" s="8"/>
      <c r="EWS5132" s="8"/>
      <c r="EWT5132" s="8"/>
      <c r="EWU5132" s="8"/>
      <c r="EWV5132" s="8"/>
      <c r="EWW5132" s="8"/>
      <c r="EWX5132" s="8"/>
      <c r="EWY5132" s="8"/>
      <c r="EWZ5132" s="8"/>
      <c r="EXA5132" s="8"/>
      <c r="EXB5132" s="8"/>
      <c r="EXC5132" s="8"/>
      <c r="EXD5132" s="8"/>
      <c r="EXE5132" s="8"/>
      <c r="EXF5132" s="8"/>
      <c r="EXG5132" s="8"/>
      <c r="EXH5132" s="8"/>
      <c r="EXI5132" s="8"/>
      <c r="EXJ5132" s="8"/>
      <c r="EXK5132" s="8"/>
      <c r="EXL5132" s="8"/>
      <c r="EXM5132" s="8"/>
      <c r="EXN5132" s="8"/>
      <c r="EXO5132" s="8"/>
      <c r="EXP5132" s="8"/>
      <c r="EXQ5132" s="8"/>
      <c r="EXR5132" s="8"/>
      <c r="EXS5132" s="8"/>
      <c r="EXT5132" s="8"/>
      <c r="EXU5132" s="8"/>
      <c r="EXV5132" s="8"/>
      <c r="EXW5132" s="8"/>
      <c r="EXX5132" s="8"/>
      <c r="EXY5132" s="8"/>
      <c r="EXZ5132" s="8"/>
      <c r="EYA5132" s="8"/>
      <c r="EYB5132" s="8"/>
      <c r="EYC5132" s="8"/>
      <c r="EYD5132" s="8"/>
      <c r="EYE5132" s="8"/>
      <c r="EYF5132" s="8"/>
      <c r="EYG5132" s="8"/>
      <c r="EYH5132" s="8"/>
      <c r="EYI5132" s="8"/>
      <c r="EYJ5132" s="8"/>
      <c r="EYK5132" s="8"/>
      <c r="EYL5132" s="8"/>
      <c r="EYM5132" s="8"/>
      <c r="EYN5132" s="8"/>
      <c r="EYO5132" s="8"/>
      <c r="EYP5132" s="8"/>
      <c r="EYQ5132" s="8"/>
      <c r="EYR5132" s="8"/>
      <c r="EYS5132" s="8"/>
      <c r="EYT5132" s="8"/>
      <c r="EYU5132" s="8"/>
      <c r="EYV5132" s="8"/>
      <c r="EYW5132" s="8"/>
      <c r="EYX5132" s="8"/>
      <c r="EYY5132" s="8"/>
      <c r="EYZ5132" s="8"/>
      <c r="EZA5132" s="8"/>
      <c r="EZB5132" s="8"/>
      <c r="EZC5132" s="8"/>
      <c r="EZD5132" s="8"/>
      <c r="EZE5132" s="8"/>
      <c r="EZF5132" s="8"/>
      <c r="EZG5132" s="8"/>
      <c r="EZH5132" s="8"/>
      <c r="EZI5132" s="8"/>
      <c r="EZJ5132" s="8"/>
      <c r="EZK5132" s="8"/>
      <c r="EZL5132" s="8"/>
      <c r="EZM5132" s="8"/>
      <c r="EZN5132" s="8"/>
      <c r="EZO5132" s="8"/>
      <c r="EZP5132" s="8"/>
      <c r="EZQ5132" s="8"/>
      <c r="EZR5132" s="8"/>
      <c r="EZS5132" s="8"/>
      <c r="EZT5132" s="8"/>
      <c r="EZU5132" s="8"/>
      <c r="EZV5132" s="8"/>
      <c r="EZW5132" s="8"/>
      <c r="EZX5132" s="8"/>
      <c r="EZY5132" s="8"/>
      <c r="EZZ5132" s="8"/>
      <c r="FAA5132" s="8"/>
      <c r="FAB5132" s="8"/>
      <c r="FAC5132" s="8"/>
      <c r="FAD5132" s="8"/>
      <c r="FAE5132" s="8"/>
      <c r="FAF5132" s="8"/>
      <c r="FAG5132" s="8"/>
      <c r="FAH5132" s="8"/>
      <c r="FAI5132" s="8"/>
      <c r="FAJ5132" s="8"/>
      <c r="FAK5132" s="8"/>
      <c r="FAL5132" s="8"/>
      <c r="FAM5132" s="8"/>
      <c r="FAN5132" s="8"/>
      <c r="FAO5132" s="8"/>
      <c r="FAP5132" s="8"/>
      <c r="FAQ5132" s="8"/>
      <c r="FAR5132" s="8"/>
      <c r="FAS5132" s="8"/>
      <c r="FAT5132" s="8"/>
      <c r="FAU5132" s="8"/>
      <c r="FAV5132" s="8"/>
      <c r="FAW5132" s="8"/>
      <c r="FAX5132" s="8"/>
      <c r="FAY5132" s="8"/>
      <c r="FAZ5132" s="8"/>
      <c r="FBA5132" s="8"/>
      <c r="FBB5132" s="8"/>
      <c r="FBC5132" s="8"/>
      <c r="FBD5132" s="8"/>
      <c r="FBE5132" s="8"/>
      <c r="FBF5132" s="8"/>
      <c r="FBG5132" s="8"/>
      <c r="FBH5132" s="8"/>
      <c r="FBI5132" s="8"/>
      <c r="FBJ5132" s="8"/>
      <c r="FBK5132" s="8"/>
      <c r="FBL5132" s="8"/>
      <c r="FBM5132" s="8"/>
      <c r="FBN5132" s="8"/>
      <c r="FBO5132" s="8"/>
      <c r="FBP5132" s="8"/>
      <c r="FBQ5132" s="8"/>
      <c r="FBR5132" s="8"/>
      <c r="FBS5132" s="8"/>
      <c r="FBT5132" s="8"/>
      <c r="FBU5132" s="8"/>
      <c r="FBV5132" s="8"/>
      <c r="FBW5132" s="8"/>
      <c r="FBX5132" s="8"/>
      <c r="FBY5132" s="8"/>
      <c r="FBZ5132" s="8"/>
      <c r="FCA5132" s="8"/>
      <c r="FCB5132" s="8"/>
      <c r="FCC5132" s="8"/>
      <c r="FCD5132" s="8"/>
      <c r="FCE5132" s="8"/>
      <c r="FCF5132" s="8"/>
      <c r="FCG5132" s="8"/>
      <c r="FCH5132" s="8"/>
      <c r="FCI5132" s="8"/>
      <c r="FCJ5132" s="8"/>
      <c r="FCK5132" s="8"/>
      <c r="FCL5132" s="8"/>
      <c r="FCM5132" s="8"/>
      <c r="FCN5132" s="8"/>
      <c r="FCO5132" s="8"/>
      <c r="FCP5132" s="8"/>
      <c r="FCQ5132" s="8"/>
      <c r="FCR5132" s="8"/>
      <c r="FCS5132" s="8"/>
      <c r="FCT5132" s="8"/>
      <c r="FCU5132" s="8"/>
      <c r="FCV5132" s="8"/>
      <c r="FCW5132" s="8"/>
      <c r="FCX5132" s="8"/>
      <c r="FCY5132" s="8"/>
      <c r="FCZ5132" s="8"/>
      <c r="FDA5132" s="8"/>
      <c r="FDB5132" s="8"/>
      <c r="FDC5132" s="8"/>
      <c r="FDD5132" s="8"/>
      <c r="FDE5132" s="8"/>
      <c r="FDF5132" s="8"/>
      <c r="FDG5132" s="8"/>
      <c r="FDH5132" s="8"/>
      <c r="FDI5132" s="8"/>
      <c r="FDJ5132" s="8"/>
      <c r="FDK5132" s="8"/>
      <c r="FDL5132" s="8"/>
      <c r="FDM5132" s="8"/>
      <c r="FDN5132" s="8"/>
      <c r="FDO5132" s="8"/>
      <c r="FDP5132" s="8"/>
      <c r="FDQ5132" s="8"/>
      <c r="FDR5132" s="8"/>
      <c r="FDS5132" s="8"/>
      <c r="FDT5132" s="8"/>
      <c r="FDU5132" s="8"/>
      <c r="FDV5132" s="8"/>
      <c r="FDW5132" s="8"/>
      <c r="FDX5132" s="8"/>
      <c r="FDY5132" s="8"/>
      <c r="FDZ5132" s="8"/>
      <c r="FEA5132" s="8"/>
      <c r="FEB5132" s="8"/>
      <c r="FEC5132" s="8"/>
      <c r="FED5132" s="8"/>
      <c r="FEE5132" s="8"/>
      <c r="FEF5132" s="8"/>
      <c r="FEG5132" s="8"/>
      <c r="FEH5132" s="8"/>
      <c r="FEI5132" s="8"/>
      <c r="FEJ5132" s="8"/>
      <c r="FEK5132" s="8"/>
      <c r="FEL5132" s="8"/>
      <c r="FEM5132" s="8"/>
      <c r="FEN5132" s="8"/>
      <c r="FEO5132" s="8"/>
      <c r="FEP5132" s="8"/>
      <c r="FEQ5132" s="8"/>
      <c r="FER5132" s="8"/>
      <c r="FES5132" s="8"/>
      <c r="FET5132" s="8"/>
      <c r="FEU5132" s="8"/>
      <c r="FEV5132" s="8"/>
      <c r="FEW5132" s="8"/>
      <c r="FEX5132" s="8"/>
      <c r="FEY5132" s="8"/>
      <c r="FEZ5132" s="8"/>
      <c r="FFA5132" s="8"/>
      <c r="FFB5132" s="8"/>
      <c r="FFC5132" s="8"/>
      <c r="FFD5132" s="8"/>
      <c r="FFE5132" s="8"/>
      <c r="FFF5132" s="8"/>
      <c r="FFG5132" s="8"/>
      <c r="FFH5132" s="8"/>
      <c r="FFI5132" s="8"/>
      <c r="FFJ5132" s="8"/>
      <c r="FFK5132" s="8"/>
      <c r="FFL5132" s="8"/>
      <c r="FFM5132" s="8"/>
      <c r="FFN5132" s="8"/>
      <c r="FFO5132" s="8"/>
      <c r="FFP5132" s="8"/>
      <c r="FFQ5132" s="8"/>
      <c r="FFR5132" s="8"/>
      <c r="FFS5132" s="8"/>
      <c r="FFT5132" s="8"/>
      <c r="FFU5132" s="8"/>
      <c r="FFV5132" s="8"/>
      <c r="FFW5132" s="8"/>
      <c r="FFX5132" s="8"/>
      <c r="FFY5132" s="8"/>
      <c r="FFZ5132" s="8"/>
      <c r="FGA5132" s="8"/>
      <c r="FGB5132" s="8"/>
      <c r="FGC5132" s="8"/>
      <c r="FGD5132" s="8"/>
      <c r="FGE5132" s="8"/>
      <c r="FGF5132" s="8"/>
      <c r="FGG5132" s="8"/>
      <c r="FGH5132" s="8"/>
      <c r="FGI5132" s="8"/>
      <c r="FGJ5132" s="8"/>
      <c r="FGK5132" s="8"/>
      <c r="FGL5132" s="8"/>
      <c r="FGM5132" s="8"/>
      <c r="FGN5132" s="8"/>
      <c r="FGO5132" s="8"/>
      <c r="FGP5132" s="8"/>
      <c r="FGQ5132" s="8"/>
      <c r="FGR5132" s="8"/>
      <c r="FGS5132" s="8"/>
      <c r="FGT5132" s="8"/>
      <c r="FGU5132" s="8"/>
      <c r="FGV5132" s="8"/>
      <c r="FGW5132" s="8"/>
      <c r="FGX5132" s="8"/>
      <c r="FGY5132" s="8"/>
      <c r="FGZ5132" s="8"/>
      <c r="FHA5132" s="8"/>
      <c r="FHB5132" s="8"/>
      <c r="FHC5132" s="8"/>
      <c r="FHD5132" s="8"/>
      <c r="FHE5132" s="8"/>
      <c r="FHF5132" s="8"/>
      <c r="FHG5132" s="8"/>
      <c r="FHH5132" s="8"/>
      <c r="FHI5132" s="8"/>
      <c r="FHJ5132" s="8"/>
      <c r="FHK5132" s="8"/>
      <c r="FHL5132" s="8"/>
      <c r="FHM5132" s="8"/>
      <c r="FHN5132" s="8"/>
      <c r="FHO5132" s="8"/>
      <c r="FHP5132" s="8"/>
      <c r="FHQ5132" s="8"/>
      <c r="FHR5132" s="8"/>
      <c r="FHS5132" s="8"/>
      <c r="FHT5132" s="8"/>
      <c r="FHU5132" s="8"/>
      <c r="FHV5132" s="8"/>
      <c r="FHW5132" s="8"/>
      <c r="FHX5132" s="8"/>
      <c r="FHY5132" s="8"/>
      <c r="FHZ5132" s="8"/>
      <c r="FIA5132" s="8"/>
      <c r="FIB5132" s="8"/>
      <c r="FIC5132" s="8"/>
      <c r="FID5132" s="8"/>
      <c r="FIE5132" s="8"/>
      <c r="FIF5132" s="8"/>
      <c r="FIG5132" s="8"/>
      <c r="FIH5132" s="8"/>
      <c r="FII5132" s="8"/>
      <c r="FIJ5132" s="8"/>
      <c r="FIK5132" s="8"/>
      <c r="FIL5132" s="8"/>
      <c r="FIM5132" s="8"/>
      <c r="FIN5132" s="8"/>
      <c r="FIO5132" s="8"/>
      <c r="FIP5132" s="8"/>
      <c r="FIQ5132" s="8"/>
      <c r="FIR5132" s="8"/>
      <c r="FIS5132" s="8"/>
      <c r="FIT5132" s="8"/>
      <c r="FIU5132" s="8"/>
      <c r="FIV5132" s="8"/>
      <c r="FIW5132" s="8"/>
      <c r="FIX5132" s="8"/>
      <c r="FIY5132" s="8"/>
      <c r="FIZ5132" s="8"/>
      <c r="FJA5132" s="8"/>
      <c r="FJB5132" s="8"/>
      <c r="FJC5132" s="8"/>
      <c r="FJD5132" s="8"/>
      <c r="FJE5132" s="8"/>
      <c r="FJF5132" s="8"/>
      <c r="FJG5132" s="8"/>
      <c r="FJH5132" s="8"/>
      <c r="FJI5132" s="8"/>
      <c r="FJJ5132" s="8"/>
      <c r="FJK5132" s="8"/>
      <c r="FJL5132" s="8"/>
      <c r="FJM5132" s="8"/>
      <c r="FJN5132" s="8"/>
      <c r="FJO5132" s="8"/>
      <c r="FJP5132" s="8"/>
      <c r="FJQ5132" s="8"/>
      <c r="FJR5132" s="8"/>
      <c r="FJS5132" s="8"/>
      <c r="FJT5132" s="8"/>
      <c r="FJU5132" s="8"/>
      <c r="FJV5132" s="8"/>
      <c r="FJW5132" s="8"/>
      <c r="FJX5132" s="8"/>
      <c r="FJY5132" s="8"/>
      <c r="FJZ5132" s="8"/>
      <c r="FKA5132" s="8"/>
      <c r="FKB5132" s="8"/>
      <c r="FKC5132" s="8"/>
      <c r="FKD5132" s="8"/>
      <c r="FKE5132" s="8"/>
      <c r="FKF5132" s="8"/>
      <c r="FKG5132" s="8"/>
      <c r="FKH5132" s="8"/>
      <c r="FKI5132" s="8"/>
      <c r="FKJ5132" s="8"/>
      <c r="FKK5132" s="8"/>
      <c r="FKL5132" s="8"/>
      <c r="FKM5132" s="8"/>
      <c r="FKN5132" s="8"/>
      <c r="FKO5132" s="8"/>
      <c r="FKP5132" s="8"/>
      <c r="FKQ5132" s="8"/>
      <c r="FKR5132" s="8"/>
      <c r="FKS5132" s="8"/>
      <c r="FKT5132" s="8"/>
      <c r="FKU5132" s="8"/>
      <c r="FKV5132" s="8"/>
      <c r="FKW5132" s="8"/>
      <c r="FKX5132" s="8"/>
      <c r="FKY5132" s="8"/>
      <c r="FKZ5132" s="8"/>
      <c r="FLA5132" s="8"/>
      <c r="FLB5132" s="8"/>
      <c r="FLC5132" s="8"/>
      <c r="FLD5132" s="8"/>
      <c r="FLE5132" s="8"/>
      <c r="FLF5132" s="8"/>
      <c r="FLG5132" s="8"/>
      <c r="FLH5132" s="8"/>
      <c r="FLI5132" s="8"/>
      <c r="FLJ5132" s="8"/>
      <c r="FLK5132" s="8"/>
      <c r="FLL5132" s="8"/>
      <c r="FLM5132" s="8"/>
      <c r="FLN5132" s="8"/>
      <c r="FLO5132" s="8"/>
      <c r="FLP5132" s="8"/>
      <c r="FLQ5132" s="8"/>
      <c r="FLR5132" s="8"/>
      <c r="FLS5132" s="8"/>
      <c r="FLT5132" s="8"/>
      <c r="FLU5132" s="8"/>
      <c r="FLV5132" s="8"/>
      <c r="FLW5132" s="8"/>
      <c r="FLX5132" s="8"/>
      <c r="FLY5132" s="8"/>
      <c r="FLZ5132" s="8"/>
      <c r="FMA5132" s="8"/>
      <c r="FMB5132" s="8"/>
      <c r="FMC5132" s="8"/>
      <c r="FMD5132" s="8"/>
      <c r="FME5132" s="8"/>
      <c r="FMF5132" s="8"/>
      <c r="FMG5132" s="8"/>
      <c r="FMH5132" s="8"/>
      <c r="FMI5132" s="8"/>
      <c r="FMJ5132" s="8"/>
      <c r="FMK5132" s="8"/>
      <c r="FML5132" s="8"/>
      <c r="FMM5132" s="8"/>
      <c r="FMN5132" s="8"/>
      <c r="FMO5132" s="8"/>
      <c r="FMP5132" s="8"/>
      <c r="FMQ5132" s="8"/>
      <c r="FMR5132" s="8"/>
      <c r="FMS5132" s="8"/>
      <c r="FMT5132" s="8"/>
      <c r="FMU5132" s="8"/>
      <c r="FMV5132" s="8"/>
      <c r="FMW5132" s="8"/>
      <c r="FMX5132" s="8"/>
      <c r="FMY5132" s="8"/>
      <c r="FMZ5132" s="8"/>
      <c r="FNA5132" s="8"/>
      <c r="FNB5132" s="8"/>
      <c r="FNC5132" s="8"/>
      <c r="FND5132" s="8"/>
      <c r="FNE5132" s="8"/>
      <c r="FNF5132" s="8"/>
      <c r="FNG5132" s="8"/>
      <c r="FNH5132" s="8"/>
      <c r="FNI5132" s="8"/>
      <c r="FNJ5132" s="8"/>
      <c r="FNK5132" s="8"/>
      <c r="FNL5132" s="8"/>
      <c r="FNM5132" s="8"/>
      <c r="FNN5132" s="8"/>
      <c r="FNO5132" s="8"/>
      <c r="FNP5132" s="8"/>
      <c r="FNQ5132" s="8"/>
      <c r="FNR5132" s="8"/>
      <c r="FNS5132" s="8"/>
      <c r="FNT5132" s="8"/>
      <c r="FNU5132" s="8"/>
      <c r="FNV5132" s="8"/>
      <c r="FNW5132" s="8"/>
      <c r="FNX5132" s="8"/>
      <c r="FNY5132" s="8"/>
      <c r="FNZ5132" s="8"/>
      <c r="FOA5132" s="8"/>
      <c r="FOB5132" s="8"/>
      <c r="FOC5132" s="8"/>
      <c r="FOD5132" s="8"/>
      <c r="FOE5132" s="8"/>
      <c r="FOF5132" s="8"/>
      <c r="FOG5132" s="8"/>
      <c r="FOH5132" s="8"/>
      <c r="FOI5132" s="8"/>
      <c r="FOJ5132" s="8"/>
      <c r="FOK5132" s="8"/>
      <c r="FOL5132" s="8"/>
      <c r="FOM5132" s="8"/>
      <c r="FON5132" s="8"/>
      <c r="FOO5132" s="8"/>
      <c r="FOP5132" s="8"/>
      <c r="FOQ5132" s="8"/>
      <c r="FOR5132" s="8"/>
      <c r="FOS5132" s="8"/>
      <c r="FOT5132" s="8"/>
      <c r="FOU5132" s="8"/>
      <c r="FOV5132" s="8"/>
      <c r="FOW5132" s="8"/>
      <c r="FOX5132" s="8"/>
      <c r="FOY5132" s="8"/>
      <c r="FOZ5132" s="8"/>
      <c r="FPA5132" s="8"/>
      <c r="FPB5132" s="8"/>
      <c r="FPC5132" s="8"/>
      <c r="FPD5132" s="8"/>
      <c r="FPE5132" s="8"/>
      <c r="FPF5132" s="8"/>
      <c r="FPG5132" s="8"/>
      <c r="FPH5132" s="8"/>
      <c r="FPI5132" s="8"/>
      <c r="FPJ5132" s="8"/>
      <c r="FPK5132" s="8"/>
      <c r="FPL5132" s="8"/>
      <c r="FPM5132" s="8"/>
      <c r="FPN5132" s="8"/>
      <c r="FPO5132" s="8"/>
      <c r="FPP5132" s="8"/>
      <c r="FPQ5132" s="8"/>
      <c r="FPR5132" s="8"/>
      <c r="FPS5132" s="8"/>
      <c r="FPT5132" s="8"/>
      <c r="FPU5132" s="8"/>
      <c r="FPV5132" s="8"/>
      <c r="FPW5132" s="8"/>
      <c r="FPX5132" s="8"/>
      <c r="FPY5132" s="8"/>
      <c r="FPZ5132" s="8"/>
      <c r="FQA5132" s="8"/>
      <c r="FQB5132" s="8"/>
      <c r="FQC5132" s="8"/>
      <c r="FQD5132" s="8"/>
      <c r="FQE5132" s="8"/>
      <c r="FQF5132" s="8"/>
      <c r="FQG5132" s="8"/>
      <c r="FQH5132" s="8"/>
      <c r="FQI5132" s="8"/>
      <c r="FQJ5132" s="8"/>
      <c r="FQK5132" s="8"/>
      <c r="FQL5132" s="8"/>
      <c r="FQM5132" s="8"/>
      <c r="FQN5132" s="8"/>
      <c r="FQO5132" s="8"/>
      <c r="FQP5132" s="8"/>
      <c r="FQQ5132" s="8"/>
      <c r="FQR5132" s="8"/>
      <c r="FQS5132" s="8"/>
      <c r="FQT5132" s="8"/>
      <c r="FQU5132" s="8"/>
      <c r="FQV5132" s="8"/>
      <c r="FQW5132" s="8"/>
      <c r="FQX5132" s="8"/>
      <c r="FQY5132" s="8"/>
      <c r="FQZ5132" s="8"/>
      <c r="FRA5132" s="8"/>
      <c r="FRB5132" s="8"/>
      <c r="FRC5132" s="8"/>
      <c r="FRD5132" s="8"/>
      <c r="FRE5132" s="8"/>
      <c r="FRF5132" s="8"/>
      <c r="FRG5132" s="8"/>
      <c r="FRH5132" s="8"/>
      <c r="FRI5132" s="8"/>
      <c r="FRJ5132" s="8"/>
      <c r="FRK5132" s="8"/>
      <c r="FRL5132" s="8"/>
      <c r="FRM5132" s="8"/>
      <c r="FRN5132" s="8"/>
      <c r="FRO5132" s="8"/>
      <c r="FRP5132" s="8"/>
      <c r="FRQ5132" s="8"/>
      <c r="FRR5132" s="8"/>
      <c r="FRS5132" s="8"/>
      <c r="FRT5132" s="8"/>
      <c r="FRU5132" s="8"/>
      <c r="FRV5132" s="8"/>
      <c r="FRW5132" s="8"/>
      <c r="FRX5132" s="8"/>
      <c r="FRY5132" s="8"/>
      <c r="FRZ5132" s="8"/>
      <c r="FSA5132" s="8"/>
      <c r="FSB5132" s="8"/>
      <c r="FSC5132" s="8"/>
      <c r="FSD5132" s="8"/>
      <c r="FSE5132" s="8"/>
      <c r="FSF5132" s="8"/>
      <c r="FSG5132" s="8"/>
      <c r="FSH5132" s="8"/>
      <c r="FSI5132" s="8"/>
      <c r="FSJ5132" s="8"/>
      <c r="FSK5132" s="8"/>
      <c r="FSL5132" s="8"/>
      <c r="FSM5132" s="8"/>
      <c r="FSN5132" s="8"/>
      <c r="FSO5132" s="8"/>
      <c r="FSP5132" s="8"/>
      <c r="FSQ5132" s="8"/>
      <c r="FSR5132" s="8"/>
      <c r="FSS5132" s="8"/>
      <c r="FST5132" s="8"/>
      <c r="FSU5132" s="8"/>
      <c r="FSV5132" s="8"/>
      <c r="FSW5132" s="8"/>
      <c r="FSX5132" s="8"/>
      <c r="FSY5132" s="8"/>
      <c r="FSZ5132" s="8"/>
      <c r="FTA5132" s="8"/>
      <c r="FTB5132" s="8"/>
      <c r="FTC5132" s="8"/>
      <c r="FTD5132" s="8"/>
      <c r="FTE5132" s="8"/>
      <c r="FTF5132" s="8"/>
      <c r="FTG5132" s="8"/>
      <c r="FTH5132" s="8"/>
      <c r="FTI5132" s="8"/>
      <c r="FTJ5132" s="8"/>
      <c r="FTK5132" s="8"/>
      <c r="FTL5132" s="8"/>
      <c r="FTM5132" s="8"/>
      <c r="FTN5132" s="8"/>
      <c r="FTO5132" s="8"/>
      <c r="FTP5132" s="8"/>
      <c r="FTQ5132" s="8"/>
      <c r="FTR5132" s="8"/>
      <c r="FTS5132" s="8"/>
      <c r="FTT5132" s="8"/>
      <c r="FTU5132" s="8"/>
      <c r="FTV5132" s="8"/>
      <c r="FTW5132" s="8"/>
      <c r="FTX5132" s="8"/>
      <c r="FTY5132" s="8"/>
      <c r="FTZ5132" s="8"/>
      <c r="FUA5132" s="8"/>
      <c r="FUB5132" s="8"/>
      <c r="FUC5132" s="8"/>
      <c r="FUD5132" s="8"/>
      <c r="FUE5132" s="8"/>
      <c r="FUF5132" s="8"/>
      <c r="FUG5132" s="8"/>
      <c r="FUH5132" s="8"/>
      <c r="FUI5132" s="8"/>
      <c r="FUJ5132" s="8"/>
      <c r="FUK5132" s="8"/>
      <c r="FUL5132" s="8"/>
      <c r="FUM5132" s="8"/>
      <c r="FUN5132" s="8"/>
      <c r="FUO5132" s="8"/>
      <c r="FUP5132" s="8"/>
      <c r="FUQ5132" s="8"/>
      <c r="FUR5132" s="8"/>
      <c r="FUS5132" s="8"/>
      <c r="FUT5132" s="8"/>
      <c r="FUU5132" s="8"/>
      <c r="FUV5132" s="8"/>
      <c r="FUW5132" s="8"/>
      <c r="FUX5132" s="8"/>
      <c r="FUY5132" s="8"/>
      <c r="FUZ5132" s="8"/>
      <c r="FVA5132" s="8"/>
      <c r="FVB5132" s="8"/>
      <c r="FVC5132" s="8"/>
      <c r="FVD5132" s="8"/>
      <c r="FVE5132" s="8"/>
      <c r="FVF5132" s="8"/>
      <c r="FVG5132" s="8"/>
      <c r="FVH5132" s="8"/>
      <c r="FVI5132" s="8"/>
      <c r="FVJ5132" s="8"/>
      <c r="FVK5132" s="8"/>
      <c r="FVL5132" s="8"/>
      <c r="FVM5132" s="8"/>
      <c r="FVN5132" s="8"/>
      <c r="FVO5132" s="8"/>
      <c r="FVP5132" s="8"/>
      <c r="FVQ5132" s="8"/>
      <c r="FVR5132" s="8"/>
      <c r="FVS5132" s="8"/>
      <c r="FVT5132" s="8"/>
      <c r="FVU5132" s="8"/>
      <c r="FVV5132" s="8"/>
      <c r="FVW5132" s="8"/>
      <c r="FVX5132" s="8"/>
      <c r="FVY5132" s="8"/>
      <c r="FVZ5132" s="8"/>
      <c r="FWA5132" s="8"/>
      <c r="FWB5132" s="8"/>
      <c r="FWC5132" s="8"/>
      <c r="FWD5132" s="8"/>
      <c r="FWE5132" s="8"/>
      <c r="FWF5132" s="8"/>
      <c r="FWG5132" s="8"/>
      <c r="FWH5132" s="8"/>
      <c r="FWI5132" s="8"/>
      <c r="FWJ5132" s="8"/>
      <c r="FWK5132" s="8"/>
      <c r="FWL5132" s="8"/>
      <c r="FWM5132" s="8"/>
      <c r="FWN5132" s="8"/>
      <c r="FWO5132" s="8"/>
      <c r="FWP5132" s="8"/>
      <c r="FWQ5132" s="8"/>
      <c r="FWR5132" s="8"/>
      <c r="FWS5132" s="8"/>
      <c r="FWT5132" s="8"/>
      <c r="FWU5132" s="8"/>
      <c r="FWV5132" s="8"/>
      <c r="FWW5132" s="8"/>
      <c r="FWX5132" s="8"/>
      <c r="FWY5132" s="8"/>
      <c r="FWZ5132" s="8"/>
      <c r="FXA5132" s="8"/>
      <c r="FXB5132" s="8"/>
      <c r="FXC5132" s="8"/>
      <c r="FXD5132" s="8"/>
      <c r="FXE5132" s="8"/>
      <c r="FXF5132" s="8"/>
      <c r="FXG5132" s="8"/>
      <c r="FXH5132" s="8"/>
      <c r="FXI5132" s="8"/>
      <c r="FXJ5132" s="8"/>
      <c r="FXK5132" s="8"/>
      <c r="FXL5132" s="8"/>
      <c r="FXM5132" s="8"/>
      <c r="FXN5132" s="8"/>
      <c r="FXO5132" s="8"/>
      <c r="FXP5132" s="8"/>
      <c r="FXQ5132" s="8"/>
      <c r="FXR5132" s="8"/>
      <c r="FXS5132" s="8"/>
      <c r="FXT5132" s="8"/>
      <c r="FXU5132" s="8"/>
      <c r="FXV5132" s="8"/>
      <c r="FXW5132" s="8"/>
      <c r="FXX5132" s="8"/>
      <c r="FXY5132" s="8"/>
      <c r="FXZ5132" s="8"/>
      <c r="FYA5132" s="8"/>
      <c r="FYB5132" s="8"/>
      <c r="FYC5132" s="8"/>
      <c r="FYD5132" s="8"/>
      <c r="FYE5132" s="8"/>
      <c r="FYF5132" s="8"/>
      <c r="FYG5132" s="8"/>
      <c r="FYH5132" s="8"/>
      <c r="FYI5132" s="8"/>
      <c r="FYJ5132" s="8"/>
      <c r="FYK5132" s="8"/>
      <c r="FYL5132" s="8"/>
      <c r="FYM5132" s="8"/>
      <c r="FYN5132" s="8"/>
      <c r="FYO5132" s="8"/>
      <c r="FYP5132" s="8"/>
      <c r="FYQ5132" s="8"/>
      <c r="FYR5132" s="8"/>
      <c r="FYS5132" s="8"/>
      <c r="FYT5132" s="8"/>
      <c r="FYU5132" s="8"/>
      <c r="FYV5132" s="8"/>
      <c r="FYW5132" s="8"/>
      <c r="FYX5132" s="8"/>
      <c r="FYY5132" s="8"/>
      <c r="FYZ5132" s="8"/>
      <c r="FZA5132" s="8"/>
      <c r="FZB5132" s="8"/>
      <c r="FZC5132" s="8"/>
      <c r="FZD5132" s="8"/>
      <c r="FZE5132" s="8"/>
      <c r="FZF5132" s="8"/>
      <c r="FZG5132" s="8"/>
      <c r="FZH5132" s="8"/>
      <c r="FZI5132" s="8"/>
      <c r="FZJ5132" s="8"/>
      <c r="FZK5132" s="8"/>
      <c r="FZL5132" s="8"/>
      <c r="FZM5132" s="8"/>
      <c r="FZN5132" s="8"/>
      <c r="FZO5132" s="8"/>
      <c r="FZP5132" s="8"/>
      <c r="FZQ5132" s="8"/>
      <c r="FZR5132" s="8"/>
      <c r="FZS5132" s="8"/>
      <c r="FZT5132" s="8"/>
      <c r="FZU5132" s="8"/>
      <c r="FZV5132" s="8"/>
      <c r="FZW5132" s="8"/>
      <c r="FZX5132" s="8"/>
      <c r="FZY5132" s="8"/>
      <c r="FZZ5132" s="8"/>
      <c r="GAA5132" s="8"/>
      <c r="GAB5132" s="8"/>
      <c r="GAC5132" s="8"/>
      <c r="GAD5132" s="8"/>
      <c r="GAE5132" s="8"/>
      <c r="GAF5132" s="8"/>
      <c r="GAG5132" s="8"/>
      <c r="GAH5132" s="8"/>
      <c r="GAI5132" s="8"/>
      <c r="GAJ5132" s="8"/>
      <c r="GAK5132" s="8"/>
      <c r="GAL5132" s="8"/>
      <c r="GAM5132" s="8"/>
      <c r="GAN5132" s="8"/>
      <c r="GAO5132" s="8"/>
      <c r="GAP5132" s="8"/>
      <c r="GAQ5132" s="8"/>
      <c r="GAR5132" s="8"/>
      <c r="GAS5132" s="8"/>
      <c r="GAT5132" s="8"/>
      <c r="GAU5132" s="8"/>
      <c r="GAV5132" s="8"/>
      <c r="GAW5132" s="8"/>
      <c r="GAX5132" s="8"/>
      <c r="GAY5132" s="8"/>
      <c r="GAZ5132" s="8"/>
      <c r="GBA5132" s="8"/>
      <c r="GBB5132" s="8"/>
      <c r="GBC5132" s="8"/>
      <c r="GBD5132" s="8"/>
      <c r="GBE5132" s="8"/>
      <c r="GBF5132" s="8"/>
      <c r="GBG5132" s="8"/>
      <c r="GBH5132" s="8"/>
      <c r="GBI5132" s="8"/>
      <c r="GBJ5132" s="8"/>
      <c r="GBK5132" s="8"/>
      <c r="GBL5132" s="8"/>
      <c r="GBM5132" s="8"/>
      <c r="GBN5132" s="8"/>
      <c r="GBO5132" s="8"/>
      <c r="GBP5132" s="8"/>
      <c r="GBQ5132" s="8"/>
      <c r="GBR5132" s="8"/>
      <c r="GBS5132" s="8"/>
      <c r="GBT5132" s="8"/>
      <c r="GBU5132" s="8"/>
      <c r="GBV5132" s="8"/>
      <c r="GBW5132" s="8"/>
      <c r="GBX5132" s="8"/>
      <c r="GBY5132" s="8"/>
      <c r="GBZ5132" s="8"/>
      <c r="GCA5132" s="8"/>
      <c r="GCB5132" s="8"/>
      <c r="GCC5132" s="8"/>
      <c r="GCD5132" s="8"/>
      <c r="GCE5132" s="8"/>
      <c r="GCF5132" s="8"/>
      <c r="GCG5132" s="8"/>
      <c r="GCH5132" s="8"/>
      <c r="GCI5132" s="8"/>
      <c r="GCJ5132" s="8"/>
      <c r="GCK5132" s="8"/>
      <c r="GCL5132" s="8"/>
      <c r="GCM5132" s="8"/>
      <c r="GCN5132" s="8"/>
      <c r="GCO5132" s="8"/>
      <c r="GCP5132" s="8"/>
      <c r="GCQ5132" s="8"/>
      <c r="GCR5132" s="8"/>
      <c r="GCS5132" s="8"/>
      <c r="GCT5132" s="8"/>
      <c r="GCU5132" s="8"/>
      <c r="GCV5132" s="8"/>
      <c r="GCW5132" s="8"/>
      <c r="GCX5132" s="8"/>
      <c r="GCY5132" s="8"/>
      <c r="GCZ5132" s="8"/>
      <c r="GDA5132" s="8"/>
      <c r="GDB5132" s="8"/>
      <c r="GDC5132" s="8"/>
      <c r="GDD5132" s="8"/>
      <c r="GDE5132" s="8"/>
      <c r="GDF5132" s="8"/>
      <c r="GDG5132" s="8"/>
      <c r="GDH5132" s="8"/>
      <c r="GDI5132" s="8"/>
      <c r="GDJ5132" s="8"/>
      <c r="GDK5132" s="8"/>
      <c r="GDL5132" s="8"/>
      <c r="GDM5132" s="8"/>
      <c r="GDN5132" s="8"/>
      <c r="GDO5132" s="8"/>
      <c r="GDP5132" s="8"/>
      <c r="GDQ5132" s="8"/>
      <c r="GDR5132" s="8"/>
      <c r="GDS5132" s="8"/>
      <c r="GDT5132" s="8"/>
      <c r="GDU5132" s="8"/>
      <c r="GDV5132" s="8"/>
      <c r="GDW5132" s="8"/>
      <c r="GDX5132" s="8"/>
      <c r="GDY5132" s="8"/>
      <c r="GDZ5132" s="8"/>
      <c r="GEA5132" s="8"/>
      <c r="GEB5132" s="8"/>
      <c r="GEC5132" s="8"/>
      <c r="GED5132" s="8"/>
      <c r="GEE5132" s="8"/>
      <c r="GEF5132" s="8"/>
      <c r="GEG5132" s="8"/>
      <c r="GEH5132" s="8"/>
      <c r="GEI5132" s="8"/>
      <c r="GEJ5132" s="8"/>
      <c r="GEK5132" s="8"/>
      <c r="GEL5132" s="8"/>
      <c r="GEM5132" s="8"/>
      <c r="GEN5132" s="8"/>
      <c r="GEO5132" s="8"/>
      <c r="GEP5132" s="8"/>
      <c r="GEQ5132" s="8"/>
      <c r="GER5132" s="8"/>
      <c r="GES5132" s="8"/>
      <c r="GET5132" s="8"/>
      <c r="GEU5132" s="8"/>
      <c r="GEV5132" s="8"/>
      <c r="GEW5132" s="8"/>
      <c r="GEX5132" s="8"/>
      <c r="GEY5132" s="8"/>
      <c r="GEZ5132" s="8"/>
      <c r="GFA5132" s="8"/>
      <c r="GFB5132" s="8"/>
      <c r="GFC5132" s="8"/>
      <c r="GFD5132" s="8"/>
      <c r="GFE5132" s="8"/>
      <c r="GFF5132" s="8"/>
      <c r="GFG5132" s="8"/>
      <c r="GFH5132" s="8"/>
      <c r="GFI5132" s="8"/>
      <c r="GFJ5132" s="8"/>
      <c r="GFK5132" s="8"/>
      <c r="GFL5132" s="8"/>
      <c r="GFM5132" s="8"/>
      <c r="GFN5132" s="8"/>
      <c r="GFO5132" s="8"/>
      <c r="GFP5132" s="8"/>
      <c r="GFQ5132" s="8"/>
      <c r="GFR5132" s="8"/>
      <c r="GFS5132" s="8"/>
      <c r="GFT5132" s="8"/>
      <c r="GFU5132" s="8"/>
      <c r="GFV5132" s="8"/>
      <c r="GFW5132" s="8"/>
      <c r="GFX5132" s="8"/>
      <c r="GFY5132" s="8"/>
      <c r="GFZ5132" s="8"/>
      <c r="GGA5132" s="8"/>
      <c r="GGB5132" s="8"/>
      <c r="GGC5132" s="8"/>
      <c r="GGD5132" s="8"/>
      <c r="GGE5132" s="8"/>
      <c r="GGF5132" s="8"/>
      <c r="GGG5132" s="8"/>
      <c r="GGH5132" s="8"/>
      <c r="GGI5132" s="8"/>
      <c r="GGJ5132" s="8"/>
      <c r="GGK5132" s="8"/>
      <c r="GGL5132" s="8"/>
      <c r="GGM5132" s="8"/>
      <c r="GGN5132" s="8"/>
      <c r="GGO5132" s="8"/>
      <c r="GGP5132" s="8"/>
      <c r="GGQ5132" s="8"/>
      <c r="GGR5132" s="8"/>
      <c r="GGS5132" s="8"/>
      <c r="GGT5132" s="8"/>
      <c r="GGU5132" s="8"/>
      <c r="GGV5132" s="8"/>
      <c r="GGW5132" s="8"/>
      <c r="GGX5132" s="8"/>
      <c r="GGY5132" s="8"/>
      <c r="GGZ5132" s="8"/>
      <c r="GHA5132" s="8"/>
      <c r="GHB5132" s="8"/>
      <c r="GHC5132" s="8"/>
      <c r="GHD5132" s="8"/>
      <c r="GHE5132" s="8"/>
      <c r="GHF5132" s="8"/>
      <c r="GHG5132" s="8"/>
      <c r="GHH5132" s="8"/>
      <c r="GHI5132" s="8"/>
      <c r="GHJ5132" s="8"/>
      <c r="GHK5132" s="8"/>
      <c r="GHL5132" s="8"/>
      <c r="GHM5132" s="8"/>
      <c r="GHN5132" s="8"/>
      <c r="GHO5132" s="8"/>
      <c r="GHP5132" s="8"/>
      <c r="GHQ5132" s="8"/>
      <c r="GHR5132" s="8"/>
      <c r="GHS5132" s="8"/>
      <c r="GHT5132" s="8"/>
      <c r="GHU5132" s="8"/>
      <c r="GHV5132" s="8"/>
      <c r="GHW5132" s="8"/>
      <c r="GHX5132" s="8"/>
      <c r="GHY5132" s="8"/>
      <c r="GHZ5132" s="8"/>
      <c r="GIA5132" s="8"/>
      <c r="GIB5132" s="8"/>
      <c r="GIC5132" s="8"/>
      <c r="GID5132" s="8"/>
      <c r="GIE5132" s="8"/>
      <c r="GIF5132" s="8"/>
      <c r="GIG5132" s="8"/>
      <c r="GIH5132" s="8"/>
      <c r="GII5132" s="8"/>
      <c r="GIJ5132" s="8"/>
      <c r="GIK5132" s="8"/>
      <c r="GIL5132" s="8"/>
      <c r="GIM5132" s="8"/>
      <c r="GIN5132" s="8"/>
      <c r="GIO5132" s="8"/>
      <c r="GIP5132" s="8"/>
      <c r="GIQ5132" s="8"/>
      <c r="GIR5132" s="8"/>
      <c r="GIS5132" s="8"/>
      <c r="GIT5132" s="8"/>
      <c r="GIU5132" s="8"/>
      <c r="GIV5132" s="8"/>
      <c r="GIW5132" s="8"/>
      <c r="GIX5132" s="8"/>
      <c r="GIY5132" s="8"/>
      <c r="GIZ5132" s="8"/>
      <c r="GJA5132" s="8"/>
      <c r="GJB5132" s="8"/>
      <c r="GJC5132" s="8"/>
      <c r="GJD5132" s="8"/>
      <c r="GJE5132" s="8"/>
      <c r="GJF5132" s="8"/>
      <c r="GJG5132" s="8"/>
      <c r="GJH5132" s="8"/>
      <c r="GJI5132" s="8"/>
      <c r="GJJ5132" s="8"/>
      <c r="GJK5132" s="8"/>
      <c r="GJL5132" s="8"/>
      <c r="GJM5132" s="8"/>
      <c r="GJN5132" s="8"/>
      <c r="GJO5132" s="8"/>
      <c r="GJP5132" s="8"/>
      <c r="GJQ5132" s="8"/>
      <c r="GJR5132" s="8"/>
      <c r="GJS5132" s="8"/>
      <c r="GJT5132" s="8"/>
      <c r="GJU5132" s="8"/>
      <c r="GJV5132" s="8"/>
      <c r="GJW5132" s="8"/>
      <c r="GJX5132" s="8"/>
      <c r="GJY5132" s="8"/>
      <c r="GJZ5132" s="8"/>
      <c r="GKA5132" s="8"/>
      <c r="GKB5132" s="8"/>
      <c r="GKC5132" s="8"/>
      <c r="GKD5132" s="8"/>
      <c r="GKE5132" s="8"/>
      <c r="GKF5132" s="8"/>
      <c r="GKG5132" s="8"/>
      <c r="GKH5132" s="8"/>
      <c r="GKI5132" s="8"/>
      <c r="GKJ5132" s="8"/>
      <c r="GKK5132" s="8"/>
      <c r="GKL5132" s="8"/>
      <c r="GKM5132" s="8"/>
      <c r="GKN5132" s="8"/>
      <c r="GKO5132" s="8"/>
      <c r="GKP5132" s="8"/>
      <c r="GKQ5132" s="8"/>
      <c r="GKR5132" s="8"/>
      <c r="GKS5132" s="8"/>
      <c r="GKT5132" s="8"/>
      <c r="GKU5132" s="8"/>
      <c r="GKV5132" s="8"/>
      <c r="GKW5132" s="8"/>
      <c r="GKX5132" s="8"/>
      <c r="GKY5132" s="8"/>
      <c r="GKZ5132" s="8"/>
      <c r="GLA5132" s="8"/>
      <c r="GLB5132" s="8"/>
      <c r="GLC5132" s="8"/>
      <c r="GLD5132" s="8"/>
      <c r="GLE5132" s="8"/>
      <c r="GLF5132" s="8"/>
      <c r="GLG5132" s="8"/>
      <c r="GLH5132" s="8"/>
      <c r="GLI5132" s="8"/>
      <c r="GLJ5132" s="8"/>
      <c r="GLK5132" s="8"/>
      <c r="GLL5132" s="8"/>
      <c r="GLM5132" s="8"/>
      <c r="GLN5132" s="8"/>
      <c r="GLO5132" s="8"/>
      <c r="GLP5132" s="8"/>
      <c r="GLQ5132" s="8"/>
      <c r="GLR5132" s="8"/>
      <c r="GLS5132" s="8"/>
      <c r="GLT5132" s="8"/>
      <c r="GLU5132" s="8"/>
      <c r="GLV5132" s="8"/>
      <c r="GLW5132" s="8"/>
      <c r="GLX5132" s="8"/>
      <c r="GLY5132" s="8"/>
      <c r="GLZ5132" s="8"/>
      <c r="GMA5132" s="8"/>
      <c r="GMB5132" s="8"/>
      <c r="GMC5132" s="8"/>
      <c r="GMD5132" s="8"/>
      <c r="GME5132" s="8"/>
      <c r="GMF5132" s="8"/>
      <c r="GMG5132" s="8"/>
      <c r="GMH5132" s="8"/>
      <c r="GMI5132" s="8"/>
      <c r="GMJ5132" s="8"/>
      <c r="GMK5132" s="8"/>
      <c r="GML5132" s="8"/>
      <c r="GMM5132" s="8"/>
      <c r="GMN5132" s="8"/>
      <c r="GMO5132" s="8"/>
      <c r="GMP5132" s="8"/>
      <c r="GMQ5132" s="8"/>
      <c r="GMR5132" s="8"/>
      <c r="GMS5132" s="8"/>
      <c r="GMT5132" s="8"/>
      <c r="GMU5132" s="8"/>
      <c r="GMV5132" s="8"/>
      <c r="GMW5132" s="8"/>
      <c r="GMX5132" s="8"/>
      <c r="GMY5132" s="8"/>
      <c r="GMZ5132" s="8"/>
      <c r="GNA5132" s="8"/>
      <c r="GNB5132" s="8"/>
      <c r="GNC5132" s="8"/>
      <c r="GND5132" s="8"/>
      <c r="GNE5132" s="8"/>
      <c r="GNF5132" s="8"/>
      <c r="GNG5132" s="8"/>
      <c r="GNH5132" s="8"/>
      <c r="GNI5132" s="8"/>
      <c r="GNJ5132" s="8"/>
      <c r="GNK5132" s="8"/>
      <c r="GNL5132" s="8"/>
      <c r="GNM5132" s="8"/>
      <c r="GNN5132" s="8"/>
      <c r="GNO5132" s="8"/>
      <c r="GNP5132" s="8"/>
      <c r="GNQ5132" s="8"/>
      <c r="GNR5132" s="8"/>
      <c r="GNS5132" s="8"/>
      <c r="GNT5132" s="8"/>
      <c r="GNU5132" s="8"/>
      <c r="GNV5132" s="8"/>
      <c r="GNW5132" s="8"/>
      <c r="GNX5132" s="8"/>
      <c r="GNY5132" s="8"/>
      <c r="GNZ5132" s="8"/>
      <c r="GOA5132" s="8"/>
      <c r="GOB5132" s="8"/>
      <c r="GOC5132" s="8"/>
      <c r="GOD5132" s="8"/>
      <c r="GOE5132" s="8"/>
      <c r="GOF5132" s="8"/>
      <c r="GOG5132" s="8"/>
      <c r="GOH5132" s="8"/>
      <c r="GOI5132" s="8"/>
      <c r="GOJ5132" s="8"/>
      <c r="GOK5132" s="8"/>
      <c r="GOL5132" s="8"/>
      <c r="GOM5132" s="8"/>
      <c r="GON5132" s="8"/>
      <c r="GOO5132" s="8"/>
      <c r="GOP5132" s="8"/>
      <c r="GOQ5132" s="8"/>
      <c r="GOR5132" s="8"/>
      <c r="GOS5132" s="8"/>
      <c r="GOT5132" s="8"/>
      <c r="GOU5132" s="8"/>
      <c r="GOV5132" s="8"/>
      <c r="GOW5132" s="8"/>
      <c r="GOX5132" s="8"/>
      <c r="GOY5132" s="8"/>
      <c r="GOZ5132" s="8"/>
      <c r="GPA5132" s="8"/>
      <c r="GPB5132" s="8"/>
      <c r="GPC5132" s="8"/>
      <c r="GPD5132" s="8"/>
      <c r="GPE5132" s="8"/>
      <c r="GPF5132" s="8"/>
      <c r="GPG5132" s="8"/>
      <c r="GPH5132" s="8"/>
      <c r="GPI5132" s="8"/>
      <c r="GPJ5132" s="8"/>
      <c r="GPK5132" s="8"/>
      <c r="GPL5132" s="8"/>
      <c r="GPM5132" s="8"/>
      <c r="GPN5132" s="8"/>
      <c r="GPO5132" s="8"/>
      <c r="GPP5132" s="8"/>
      <c r="GPQ5132" s="8"/>
      <c r="GPR5132" s="8"/>
      <c r="GPS5132" s="8"/>
      <c r="GPT5132" s="8"/>
      <c r="GPU5132" s="8"/>
      <c r="GPV5132" s="8"/>
      <c r="GPW5132" s="8"/>
      <c r="GPX5132" s="8"/>
      <c r="GPY5132" s="8"/>
      <c r="GPZ5132" s="8"/>
      <c r="GQA5132" s="8"/>
      <c r="GQB5132" s="8"/>
      <c r="GQC5132" s="8"/>
      <c r="GQD5132" s="8"/>
      <c r="GQE5132" s="8"/>
      <c r="GQF5132" s="8"/>
      <c r="GQG5132" s="8"/>
      <c r="GQH5132" s="8"/>
      <c r="GQI5132" s="8"/>
      <c r="GQJ5132" s="8"/>
      <c r="GQK5132" s="8"/>
      <c r="GQL5132" s="8"/>
      <c r="GQM5132" s="8"/>
      <c r="GQN5132" s="8"/>
      <c r="GQO5132" s="8"/>
      <c r="GQP5132" s="8"/>
      <c r="GQQ5132" s="8"/>
      <c r="GQR5132" s="8"/>
      <c r="GQS5132" s="8"/>
      <c r="GQT5132" s="8"/>
      <c r="GQU5132" s="8"/>
      <c r="GQV5132" s="8"/>
      <c r="GQW5132" s="8"/>
      <c r="GQX5132" s="8"/>
      <c r="GQY5132" s="8"/>
      <c r="GQZ5132" s="8"/>
      <c r="GRA5132" s="8"/>
      <c r="GRB5132" s="8"/>
      <c r="GRC5132" s="8"/>
      <c r="GRD5132" s="8"/>
      <c r="GRE5132" s="8"/>
      <c r="GRF5132" s="8"/>
      <c r="GRG5132" s="8"/>
      <c r="GRH5132" s="8"/>
      <c r="GRI5132" s="8"/>
      <c r="GRJ5132" s="8"/>
      <c r="GRK5132" s="8"/>
      <c r="GRL5132" s="8"/>
      <c r="GRM5132" s="8"/>
      <c r="GRN5132" s="8"/>
      <c r="GRO5132" s="8"/>
      <c r="GRP5132" s="8"/>
      <c r="GRQ5132" s="8"/>
      <c r="GRR5132" s="8"/>
      <c r="GRS5132" s="8"/>
      <c r="GRT5132" s="8"/>
      <c r="GRU5132" s="8"/>
      <c r="GRV5132" s="8"/>
      <c r="GRW5132" s="8"/>
      <c r="GRX5132" s="8"/>
      <c r="GRY5132" s="8"/>
      <c r="GRZ5132" s="8"/>
      <c r="GSA5132" s="8"/>
      <c r="GSB5132" s="8"/>
      <c r="GSC5132" s="8"/>
      <c r="GSD5132" s="8"/>
      <c r="GSE5132" s="8"/>
      <c r="GSF5132" s="8"/>
      <c r="GSG5132" s="8"/>
      <c r="GSH5132" s="8"/>
      <c r="GSI5132" s="8"/>
      <c r="GSJ5132" s="8"/>
      <c r="GSK5132" s="8"/>
      <c r="GSL5132" s="8"/>
      <c r="GSM5132" s="8"/>
      <c r="GSN5132" s="8"/>
      <c r="GSO5132" s="8"/>
      <c r="GSP5132" s="8"/>
      <c r="GSQ5132" s="8"/>
      <c r="GSR5132" s="8"/>
      <c r="GSS5132" s="8"/>
      <c r="GST5132" s="8"/>
      <c r="GSU5132" s="8"/>
      <c r="GSV5132" s="8"/>
      <c r="GSW5132" s="8"/>
      <c r="GSX5132" s="8"/>
      <c r="GSY5132" s="8"/>
      <c r="GSZ5132" s="8"/>
      <c r="GTA5132" s="8"/>
      <c r="GTB5132" s="8"/>
      <c r="GTC5132" s="8"/>
      <c r="GTD5132" s="8"/>
      <c r="GTE5132" s="8"/>
      <c r="GTF5132" s="8"/>
      <c r="GTG5132" s="8"/>
      <c r="GTH5132" s="8"/>
      <c r="GTI5132" s="8"/>
      <c r="GTJ5132" s="8"/>
      <c r="GTK5132" s="8"/>
      <c r="GTL5132" s="8"/>
      <c r="GTM5132" s="8"/>
      <c r="GTN5132" s="8"/>
      <c r="GTO5132" s="8"/>
      <c r="GTP5132" s="8"/>
      <c r="GTQ5132" s="8"/>
      <c r="GTR5132" s="8"/>
      <c r="GTS5132" s="8"/>
      <c r="GTT5132" s="8"/>
      <c r="GTU5132" s="8"/>
      <c r="GTV5132" s="8"/>
      <c r="GTW5132" s="8"/>
      <c r="GTX5132" s="8"/>
      <c r="GTY5132" s="8"/>
      <c r="GTZ5132" s="8"/>
      <c r="GUA5132" s="8"/>
      <c r="GUB5132" s="8"/>
      <c r="GUC5132" s="8"/>
      <c r="GUD5132" s="8"/>
      <c r="GUE5132" s="8"/>
      <c r="GUF5132" s="8"/>
      <c r="GUG5132" s="8"/>
      <c r="GUH5132" s="8"/>
      <c r="GUI5132" s="8"/>
      <c r="GUJ5132" s="8"/>
      <c r="GUK5132" s="8"/>
      <c r="GUL5132" s="8"/>
      <c r="GUM5132" s="8"/>
      <c r="GUN5132" s="8"/>
      <c r="GUO5132" s="8"/>
      <c r="GUP5132" s="8"/>
      <c r="GUQ5132" s="8"/>
      <c r="GUR5132" s="8"/>
      <c r="GUS5132" s="8"/>
      <c r="GUT5132" s="8"/>
      <c r="GUU5132" s="8"/>
      <c r="GUV5132" s="8"/>
      <c r="GUW5132" s="8"/>
      <c r="GUX5132" s="8"/>
      <c r="GUY5132" s="8"/>
      <c r="GUZ5132" s="8"/>
      <c r="GVA5132" s="8"/>
      <c r="GVB5132" s="8"/>
      <c r="GVC5132" s="8"/>
      <c r="GVD5132" s="8"/>
      <c r="GVE5132" s="8"/>
      <c r="GVF5132" s="8"/>
      <c r="GVG5132" s="8"/>
      <c r="GVH5132" s="8"/>
      <c r="GVI5132" s="8"/>
      <c r="GVJ5132" s="8"/>
      <c r="GVK5132" s="8"/>
      <c r="GVL5132" s="8"/>
      <c r="GVM5132" s="8"/>
      <c r="GVN5132" s="8"/>
      <c r="GVO5132" s="8"/>
      <c r="GVP5132" s="8"/>
      <c r="GVQ5132" s="8"/>
      <c r="GVR5132" s="8"/>
      <c r="GVS5132" s="8"/>
      <c r="GVT5132" s="8"/>
      <c r="GVU5132" s="8"/>
      <c r="GVV5132" s="8"/>
      <c r="GVW5132" s="8"/>
      <c r="GVX5132" s="8"/>
      <c r="GVY5132" s="8"/>
      <c r="GVZ5132" s="8"/>
      <c r="GWA5132" s="8"/>
      <c r="GWB5132" s="8"/>
      <c r="GWC5132" s="8"/>
      <c r="GWD5132" s="8"/>
      <c r="GWE5132" s="8"/>
      <c r="GWF5132" s="8"/>
      <c r="GWG5132" s="8"/>
      <c r="GWH5132" s="8"/>
      <c r="GWI5132" s="8"/>
      <c r="GWJ5132" s="8"/>
      <c r="GWK5132" s="8"/>
      <c r="GWL5132" s="8"/>
      <c r="GWM5132" s="8"/>
      <c r="GWN5132" s="8"/>
      <c r="GWO5132" s="8"/>
      <c r="GWP5132" s="8"/>
      <c r="GWQ5132" s="8"/>
      <c r="GWR5132" s="8"/>
      <c r="GWS5132" s="8"/>
      <c r="GWT5132" s="8"/>
      <c r="GWU5132" s="8"/>
      <c r="GWV5132" s="8"/>
      <c r="GWW5132" s="8"/>
      <c r="GWX5132" s="8"/>
      <c r="GWY5132" s="8"/>
      <c r="GWZ5132" s="8"/>
      <c r="GXA5132" s="8"/>
      <c r="GXB5132" s="8"/>
      <c r="GXC5132" s="8"/>
      <c r="GXD5132" s="8"/>
      <c r="GXE5132" s="8"/>
      <c r="GXF5132" s="8"/>
      <c r="GXG5132" s="8"/>
      <c r="GXH5132" s="8"/>
      <c r="GXI5132" s="8"/>
      <c r="GXJ5132" s="8"/>
      <c r="GXK5132" s="8"/>
      <c r="GXL5132" s="8"/>
      <c r="GXM5132" s="8"/>
      <c r="GXN5132" s="8"/>
      <c r="GXO5132" s="8"/>
      <c r="GXP5132" s="8"/>
      <c r="GXQ5132" s="8"/>
      <c r="GXR5132" s="8"/>
      <c r="GXS5132" s="8"/>
      <c r="GXT5132" s="8"/>
      <c r="GXU5132" s="8"/>
      <c r="GXV5132" s="8"/>
      <c r="GXW5132" s="8"/>
      <c r="GXX5132" s="8"/>
      <c r="GXY5132" s="8"/>
      <c r="GXZ5132" s="8"/>
      <c r="GYA5132" s="8"/>
      <c r="GYB5132" s="8"/>
      <c r="GYC5132" s="8"/>
      <c r="GYD5132" s="8"/>
      <c r="GYE5132" s="8"/>
      <c r="GYF5132" s="8"/>
      <c r="GYG5132" s="8"/>
      <c r="GYH5132" s="8"/>
      <c r="GYI5132" s="8"/>
      <c r="GYJ5132" s="8"/>
      <c r="GYK5132" s="8"/>
      <c r="GYL5132" s="8"/>
      <c r="GYM5132" s="8"/>
      <c r="GYN5132" s="8"/>
      <c r="GYO5132" s="8"/>
      <c r="GYP5132" s="8"/>
      <c r="GYQ5132" s="8"/>
      <c r="GYR5132" s="8"/>
      <c r="GYS5132" s="8"/>
      <c r="GYT5132" s="8"/>
      <c r="GYU5132" s="8"/>
      <c r="GYV5132" s="8"/>
      <c r="GYW5132" s="8"/>
      <c r="GYX5132" s="8"/>
      <c r="GYY5132" s="8"/>
      <c r="GYZ5132" s="8"/>
      <c r="GZA5132" s="8"/>
      <c r="GZB5132" s="8"/>
      <c r="GZC5132" s="8"/>
      <c r="GZD5132" s="8"/>
      <c r="GZE5132" s="8"/>
      <c r="GZF5132" s="8"/>
      <c r="GZG5132" s="8"/>
      <c r="GZH5132" s="8"/>
      <c r="GZI5132" s="8"/>
      <c r="GZJ5132" s="8"/>
      <c r="GZK5132" s="8"/>
      <c r="GZL5132" s="8"/>
      <c r="GZM5132" s="8"/>
      <c r="GZN5132" s="8"/>
      <c r="GZO5132" s="8"/>
      <c r="GZP5132" s="8"/>
      <c r="GZQ5132" s="8"/>
      <c r="GZR5132" s="8"/>
      <c r="GZS5132" s="8"/>
      <c r="GZT5132" s="8"/>
      <c r="GZU5132" s="8"/>
      <c r="GZV5132" s="8"/>
      <c r="GZW5132" s="8"/>
      <c r="GZX5132" s="8"/>
      <c r="GZY5132" s="8"/>
      <c r="GZZ5132" s="8"/>
      <c r="HAA5132" s="8"/>
      <c r="HAB5132" s="8"/>
      <c r="HAC5132" s="8"/>
      <c r="HAD5132" s="8"/>
      <c r="HAE5132" s="8"/>
      <c r="HAF5132" s="8"/>
      <c r="HAG5132" s="8"/>
      <c r="HAH5132" s="8"/>
      <c r="HAI5132" s="8"/>
      <c r="HAJ5132" s="8"/>
      <c r="HAK5132" s="8"/>
      <c r="HAL5132" s="8"/>
      <c r="HAM5132" s="8"/>
      <c r="HAN5132" s="8"/>
      <c r="HAO5132" s="8"/>
      <c r="HAP5132" s="8"/>
      <c r="HAQ5132" s="8"/>
      <c r="HAR5132" s="8"/>
      <c r="HAS5132" s="8"/>
      <c r="HAT5132" s="8"/>
      <c r="HAU5132" s="8"/>
      <c r="HAV5132" s="8"/>
      <c r="HAW5132" s="8"/>
      <c r="HAX5132" s="8"/>
      <c r="HAY5132" s="8"/>
      <c r="HAZ5132" s="8"/>
      <c r="HBA5132" s="8"/>
      <c r="HBB5132" s="8"/>
      <c r="HBC5132" s="8"/>
      <c r="HBD5132" s="8"/>
      <c r="HBE5132" s="8"/>
      <c r="HBF5132" s="8"/>
      <c r="HBG5132" s="8"/>
      <c r="HBH5132" s="8"/>
      <c r="HBI5132" s="8"/>
      <c r="HBJ5132" s="8"/>
      <c r="HBK5132" s="8"/>
      <c r="HBL5132" s="8"/>
      <c r="HBM5132" s="8"/>
      <c r="HBN5132" s="8"/>
      <c r="HBO5132" s="8"/>
      <c r="HBP5132" s="8"/>
      <c r="HBQ5132" s="8"/>
      <c r="HBR5132" s="8"/>
      <c r="HBS5132" s="8"/>
      <c r="HBT5132" s="8"/>
      <c r="HBU5132" s="8"/>
      <c r="HBV5132" s="8"/>
      <c r="HBW5132" s="8"/>
      <c r="HBX5132" s="8"/>
      <c r="HBY5132" s="8"/>
      <c r="HBZ5132" s="8"/>
      <c r="HCA5132" s="8"/>
      <c r="HCB5132" s="8"/>
      <c r="HCC5132" s="8"/>
      <c r="HCD5132" s="8"/>
      <c r="HCE5132" s="8"/>
      <c r="HCF5132" s="8"/>
      <c r="HCG5132" s="8"/>
      <c r="HCH5132" s="8"/>
      <c r="HCI5132" s="8"/>
      <c r="HCJ5132" s="8"/>
      <c r="HCK5132" s="8"/>
      <c r="HCL5132" s="8"/>
      <c r="HCM5132" s="8"/>
      <c r="HCN5132" s="8"/>
      <c r="HCO5132" s="8"/>
      <c r="HCP5132" s="8"/>
      <c r="HCQ5132" s="8"/>
      <c r="HCR5132" s="8"/>
      <c r="HCS5132" s="8"/>
      <c r="HCT5132" s="8"/>
      <c r="HCU5132" s="8"/>
      <c r="HCV5132" s="8"/>
      <c r="HCW5132" s="8"/>
      <c r="HCX5132" s="8"/>
      <c r="HCY5132" s="8"/>
      <c r="HCZ5132" s="8"/>
      <c r="HDA5132" s="8"/>
      <c r="HDB5132" s="8"/>
      <c r="HDC5132" s="8"/>
      <c r="HDD5132" s="8"/>
      <c r="HDE5132" s="8"/>
      <c r="HDF5132" s="8"/>
      <c r="HDG5132" s="8"/>
      <c r="HDH5132" s="8"/>
      <c r="HDI5132" s="8"/>
      <c r="HDJ5132" s="8"/>
      <c r="HDK5132" s="8"/>
      <c r="HDL5132" s="8"/>
      <c r="HDM5132" s="8"/>
      <c r="HDN5132" s="8"/>
      <c r="HDO5132" s="8"/>
      <c r="HDP5132" s="8"/>
      <c r="HDQ5132" s="8"/>
      <c r="HDR5132" s="8"/>
      <c r="HDS5132" s="8"/>
      <c r="HDT5132" s="8"/>
      <c r="HDU5132" s="8"/>
      <c r="HDV5132" s="8"/>
      <c r="HDW5132" s="8"/>
      <c r="HDX5132" s="8"/>
      <c r="HDY5132" s="8"/>
      <c r="HDZ5132" s="8"/>
      <c r="HEA5132" s="8"/>
      <c r="HEB5132" s="8"/>
      <c r="HEC5132" s="8"/>
      <c r="HED5132" s="8"/>
      <c r="HEE5132" s="8"/>
      <c r="HEF5132" s="8"/>
      <c r="HEG5132" s="8"/>
      <c r="HEH5132" s="8"/>
      <c r="HEI5132" s="8"/>
      <c r="HEJ5132" s="8"/>
      <c r="HEK5132" s="8"/>
      <c r="HEL5132" s="8"/>
      <c r="HEM5132" s="8"/>
      <c r="HEN5132" s="8"/>
      <c r="HEO5132" s="8"/>
      <c r="HEP5132" s="8"/>
      <c r="HEQ5132" s="8"/>
      <c r="HER5132" s="8"/>
      <c r="HES5132" s="8"/>
      <c r="HET5132" s="8"/>
      <c r="HEU5132" s="8"/>
      <c r="HEV5132" s="8"/>
      <c r="HEW5132" s="8"/>
      <c r="HEX5132" s="8"/>
      <c r="HEY5132" s="8"/>
      <c r="HEZ5132" s="8"/>
      <c r="HFA5132" s="8"/>
      <c r="HFB5132" s="8"/>
      <c r="HFC5132" s="8"/>
      <c r="HFD5132" s="8"/>
      <c r="HFE5132" s="8"/>
      <c r="HFF5132" s="8"/>
      <c r="HFG5132" s="8"/>
      <c r="HFH5132" s="8"/>
      <c r="HFI5132" s="8"/>
      <c r="HFJ5132" s="8"/>
      <c r="HFK5132" s="8"/>
      <c r="HFL5132" s="8"/>
      <c r="HFM5132" s="8"/>
      <c r="HFN5132" s="8"/>
      <c r="HFO5132" s="8"/>
      <c r="HFP5132" s="8"/>
      <c r="HFQ5132" s="8"/>
      <c r="HFR5132" s="8"/>
      <c r="HFS5132" s="8"/>
      <c r="HFT5132" s="8"/>
      <c r="HFU5132" s="8"/>
      <c r="HFV5132" s="8"/>
      <c r="HFW5132" s="8"/>
      <c r="HFX5132" s="8"/>
      <c r="HFY5132" s="8"/>
      <c r="HFZ5132" s="8"/>
      <c r="HGA5132" s="8"/>
      <c r="HGB5132" s="8"/>
      <c r="HGC5132" s="8"/>
      <c r="HGD5132" s="8"/>
      <c r="HGE5132" s="8"/>
      <c r="HGF5132" s="8"/>
      <c r="HGG5132" s="8"/>
      <c r="HGH5132" s="8"/>
      <c r="HGI5132" s="8"/>
      <c r="HGJ5132" s="8"/>
      <c r="HGK5132" s="8"/>
      <c r="HGL5132" s="8"/>
      <c r="HGM5132" s="8"/>
      <c r="HGN5132" s="8"/>
      <c r="HGO5132" s="8"/>
      <c r="HGP5132" s="8"/>
      <c r="HGQ5132" s="8"/>
      <c r="HGR5132" s="8"/>
      <c r="HGS5132" s="8"/>
      <c r="HGT5132" s="8"/>
      <c r="HGU5132" s="8"/>
      <c r="HGV5132" s="8"/>
      <c r="HGW5132" s="8"/>
      <c r="HGX5132" s="8"/>
      <c r="HGY5132" s="8"/>
      <c r="HGZ5132" s="8"/>
      <c r="HHA5132" s="8"/>
      <c r="HHB5132" s="8"/>
      <c r="HHC5132" s="8"/>
      <c r="HHD5132" s="8"/>
      <c r="HHE5132" s="8"/>
      <c r="HHF5132" s="8"/>
      <c r="HHG5132" s="8"/>
      <c r="HHH5132" s="8"/>
      <c r="HHI5132" s="8"/>
      <c r="HHJ5132" s="8"/>
      <c r="HHK5132" s="8"/>
      <c r="HHL5132" s="8"/>
      <c r="HHM5132" s="8"/>
      <c r="HHN5132" s="8"/>
      <c r="HHO5132" s="8"/>
      <c r="HHP5132" s="8"/>
      <c r="HHQ5132" s="8"/>
      <c r="HHR5132" s="8"/>
      <c r="HHS5132" s="8"/>
      <c r="HHT5132" s="8"/>
      <c r="HHU5132" s="8"/>
      <c r="HHV5132" s="8"/>
      <c r="HHW5132" s="8"/>
      <c r="HHX5132" s="8"/>
      <c r="HHY5132" s="8"/>
      <c r="HHZ5132" s="8"/>
      <c r="HIA5132" s="8"/>
      <c r="HIB5132" s="8"/>
      <c r="HIC5132" s="8"/>
      <c r="HID5132" s="8"/>
      <c r="HIE5132" s="8"/>
      <c r="HIF5132" s="8"/>
      <c r="HIG5132" s="8"/>
      <c r="HIH5132" s="8"/>
      <c r="HII5132" s="8"/>
      <c r="HIJ5132" s="8"/>
      <c r="HIK5132" s="8"/>
      <c r="HIL5132" s="8"/>
      <c r="HIM5132" s="8"/>
      <c r="HIN5132" s="8"/>
      <c r="HIO5132" s="8"/>
      <c r="HIP5132" s="8"/>
      <c r="HIQ5132" s="8"/>
      <c r="HIR5132" s="8"/>
      <c r="HIS5132" s="8"/>
      <c r="HIT5132" s="8"/>
      <c r="HIU5132" s="8"/>
      <c r="HIV5132" s="8"/>
      <c r="HIW5132" s="8"/>
      <c r="HIX5132" s="8"/>
      <c r="HIY5132" s="8"/>
      <c r="HIZ5132" s="8"/>
      <c r="HJA5132" s="8"/>
      <c r="HJB5132" s="8"/>
      <c r="HJC5132" s="8"/>
      <c r="HJD5132" s="8"/>
      <c r="HJE5132" s="8"/>
      <c r="HJF5132" s="8"/>
      <c r="HJG5132" s="8"/>
      <c r="HJH5132" s="8"/>
      <c r="HJI5132" s="8"/>
      <c r="HJJ5132" s="8"/>
      <c r="HJK5132" s="8"/>
      <c r="HJL5132" s="8"/>
      <c r="HJM5132" s="8"/>
      <c r="HJN5132" s="8"/>
      <c r="HJO5132" s="8"/>
      <c r="HJP5132" s="8"/>
      <c r="HJQ5132" s="8"/>
      <c r="HJR5132" s="8"/>
      <c r="HJS5132" s="8"/>
      <c r="HJT5132" s="8"/>
      <c r="HJU5132" s="8"/>
      <c r="HJV5132" s="8"/>
      <c r="HJW5132" s="8"/>
      <c r="HJX5132" s="8"/>
      <c r="HJY5132" s="8"/>
      <c r="HJZ5132" s="8"/>
      <c r="HKA5132" s="8"/>
      <c r="HKB5132" s="8"/>
      <c r="HKC5132" s="8"/>
      <c r="HKD5132" s="8"/>
      <c r="HKE5132" s="8"/>
      <c r="HKF5132" s="8"/>
      <c r="HKG5132" s="8"/>
      <c r="HKH5132" s="8"/>
      <c r="HKI5132" s="8"/>
      <c r="HKJ5132" s="8"/>
      <c r="HKK5132" s="8"/>
      <c r="HKL5132" s="8"/>
      <c r="HKM5132" s="8"/>
      <c r="HKN5132" s="8"/>
      <c r="HKO5132" s="8"/>
      <c r="HKP5132" s="8"/>
      <c r="HKQ5132" s="8"/>
      <c r="HKR5132" s="8"/>
      <c r="HKS5132" s="8"/>
      <c r="HKT5132" s="8"/>
      <c r="HKU5132" s="8"/>
      <c r="HKV5132" s="8"/>
      <c r="HKW5132" s="8"/>
      <c r="HKX5132" s="8"/>
      <c r="HKY5132" s="8"/>
      <c r="HKZ5132" s="8"/>
      <c r="HLA5132" s="8"/>
      <c r="HLB5132" s="8"/>
      <c r="HLC5132" s="8"/>
      <c r="HLD5132" s="8"/>
      <c r="HLE5132" s="8"/>
      <c r="HLF5132" s="8"/>
      <c r="HLG5132" s="8"/>
      <c r="HLH5132" s="8"/>
      <c r="HLI5132" s="8"/>
      <c r="HLJ5132" s="8"/>
      <c r="HLK5132" s="8"/>
      <c r="HLL5132" s="8"/>
      <c r="HLM5132" s="8"/>
      <c r="HLN5132" s="8"/>
      <c r="HLO5132" s="8"/>
      <c r="HLP5132" s="8"/>
      <c r="HLQ5132" s="8"/>
      <c r="HLR5132" s="8"/>
      <c r="HLS5132" s="8"/>
      <c r="HLT5132" s="8"/>
      <c r="HLU5132" s="8"/>
      <c r="HLV5132" s="8"/>
      <c r="HLW5132" s="8"/>
      <c r="HLX5132" s="8"/>
      <c r="HLY5132" s="8"/>
      <c r="HLZ5132" s="8"/>
      <c r="HMA5132" s="8"/>
      <c r="HMB5132" s="8"/>
      <c r="HMC5132" s="8"/>
      <c r="HMD5132" s="8"/>
      <c r="HME5132" s="8"/>
      <c r="HMF5132" s="8"/>
      <c r="HMG5132" s="8"/>
      <c r="HMH5132" s="8"/>
      <c r="HMI5132" s="8"/>
      <c r="HMJ5132" s="8"/>
      <c r="HMK5132" s="8"/>
      <c r="HML5132" s="8"/>
      <c r="HMM5132" s="8"/>
      <c r="HMN5132" s="8"/>
      <c r="HMO5132" s="8"/>
      <c r="HMP5132" s="8"/>
      <c r="HMQ5132" s="8"/>
      <c r="HMR5132" s="8"/>
      <c r="HMS5132" s="8"/>
      <c r="HMT5132" s="8"/>
      <c r="HMU5132" s="8"/>
      <c r="HMV5132" s="8"/>
      <c r="HMW5132" s="8"/>
      <c r="HMX5132" s="8"/>
      <c r="HMY5132" s="8"/>
      <c r="HMZ5132" s="8"/>
      <c r="HNA5132" s="8"/>
      <c r="HNB5132" s="8"/>
      <c r="HNC5132" s="8"/>
      <c r="HND5132" s="8"/>
      <c r="HNE5132" s="8"/>
      <c r="HNF5132" s="8"/>
      <c r="HNG5132" s="8"/>
      <c r="HNH5132" s="8"/>
      <c r="HNI5132" s="8"/>
      <c r="HNJ5132" s="8"/>
      <c r="HNK5132" s="8"/>
      <c r="HNL5132" s="8"/>
      <c r="HNM5132" s="8"/>
      <c r="HNN5132" s="8"/>
      <c r="HNO5132" s="8"/>
      <c r="HNP5132" s="8"/>
      <c r="HNQ5132" s="8"/>
      <c r="HNR5132" s="8"/>
      <c r="HNS5132" s="8"/>
      <c r="HNT5132" s="8"/>
      <c r="HNU5132" s="8"/>
      <c r="HNV5132" s="8"/>
      <c r="HNW5132" s="8"/>
      <c r="HNX5132" s="8"/>
      <c r="HNY5132" s="8"/>
      <c r="HNZ5132" s="8"/>
      <c r="HOA5132" s="8"/>
      <c r="HOB5132" s="8"/>
      <c r="HOC5132" s="8"/>
      <c r="HOD5132" s="8"/>
      <c r="HOE5132" s="8"/>
      <c r="HOF5132" s="8"/>
      <c r="HOG5132" s="8"/>
      <c r="HOH5132" s="8"/>
      <c r="HOI5132" s="8"/>
      <c r="HOJ5132" s="8"/>
      <c r="HOK5132" s="8"/>
      <c r="HOL5132" s="8"/>
      <c r="HOM5132" s="8"/>
      <c r="HON5132" s="8"/>
      <c r="HOO5132" s="8"/>
      <c r="HOP5132" s="8"/>
      <c r="HOQ5132" s="8"/>
      <c r="HOR5132" s="8"/>
      <c r="HOS5132" s="8"/>
      <c r="HOT5132" s="8"/>
      <c r="HOU5132" s="8"/>
      <c r="HOV5132" s="8"/>
      <c r="HOW5132" s="8"/>
      <c r="HOX5132" s="8"/>
      <c r="HOY5132" s="8"/>
      <c r="HOZ5132" s="8"/>
      <c r="HPA5132" s="8"/>
      <c r="HPB5132" s="8"/>
      <c r="HPC5132" s="8"/>
      <c r="HPD5132" s="8"/>
      <c r="HPE5132" s="8"/>
      <c r="HPF5132" s="8"/>
      <c r="HPG5132" s="8"/>
      <c r="HPH5132" s="8"/>
      <c r="HPI5132" s="8"/>
      <c r="HPJ5132" s="8"/>
      <c r="HPK5132" s="8"/>
      <c r="HPL5132" s="8"/>
      <c r="HPM5132" s="8"/>
      <c r="HPN5132" s="8"/>
      <c r="HPO5132" s="8"/>
      <c r="HPP5132" s="8"/>
      <c r="HPQ5132" s="8"/>
      <c r="HPR5132" s="8"/>
      <c r="HPS5132" s="8"/>
      <c r="HPT5132" s="8"/>
      <c r="HPU5132" s="8"/>
      <c r="HPV5132" s="8"/>
      <c r="HPW5132" s="8"/>
      <c r="HPX5132" s="8"/>
      <c r="HPY5132" s="8"/>
      <c r="HPZ5132" s="8"/>
      <c r="HQA5132" s="8"/>
      <c r="HQB5132" s="8"/>
      <c r="HQC5132" s="8"/>
      <c r="HQD5132" s="8"/>
      <c r="HQE5132" s="8"/>
      <c r="HQF5132" s="8"/>
      <c r="HQG5132" s="8"/>
      <c r="HQH5132" s="8"/>
      <c r="HQI5132" s="8"/>
      <c r="HQJ5132" s="8"/>
      <c r="HQK5132" s="8"/>
      <c r="HQL5132" s="8"/>
      <c r="HQM5132" s="8"/>
      <c r="HQN5132" s="8"/>
      <c r="HQO5132" s="8"/>
      <c r="HQP5132" s="8"/>
      <c r="HQQ5132" s="8"/>
      <c r="HQR5132" s="8"/>
      <c r="HQS5132" s="8"/>
      <c r="HQT5132" s="8"/>
      <c r="HQU5132" s="8"/>
      <c r="HQV5132" s="8"/>
      <c r="HQW5132" s="8"/>
      <c r="HQX5132" s="8"/>
      <c r="HQY5132" s="8"/>
      <c r="HQZ5132" s="8"/>
      <c r="HRA5132" s="8"/>
      <c r="HRB5132" s="8"/>
      <c r="HRC5132" s="8"/>
      <c r="HRD5132" s="8"/>
      <c r="HRE5132" s="8"/>
      <c r="HRF5132" s="8"/>
      <c r="HRG5132" s="8"/>
      <c r="HRH5132" s="8"/>
      <c r="HRI5132" s="8"/>
      <c r="HRJ5132" s="8"/>
      <c r="HRK5132" s="8"/>
      <c r="HRL5132" s="8"/>
      <c r="HRM5132" s="8"/>
      <c r="HRN5132" s="8"/>
      <c r="HRO5132" s="8"/>
      <c r="HRP5132" s="8"/>
      <c r="HRQ5132" s="8"/>
      <c r="HRR5132" s="8"/>
      <c r="HRS5132" s="8"/>
      <c r="HRT5132" s="8"/>
      <c r="HRU5132" s="8"/>
      <c r="HRV5132" s="8"/>
      <c r="HRW5132" s="8"/>
      <c r="HRX5132" s="8"/>
      <c r="HRY5132" s="8"/>
      <c r="HRZ5132" s="8"/>
      <c r="HSA5132" s="8"/>
      <c r="HSB5132" s="8"/>
      <c r="HSC5132" s="8"/>
      <c r="HSD5132" s="8"/>
      <c r="HSE5132" s="8"/>
      <c r="HSF5132" s="8"/>
      <c r="HSG5132" s="8"/>
      <c r="HSH5132" s="8"/>
      <c r="HSI5132" s="8"/>
      <c r="HSJ5132" s="8"/>
      <c r="HSK5132" s="8"/>
      <c r="HSL5132" s="8"/>
      <c r="HSM5132" s="8"/>
      <c r="HSN5132" s="8"/>
      <c r="HSO5132" s="8"/>
      <c r="HSP5132" s="8"/>
      <c r="HSQ5132" s="8"/>
      <c r="HSR5132" s="8"/>
      <c r="HSS5132" s="8"/>
      <c r="HST5132" s="8"/>
      <c r="HSU5132" s="8"/>
      <c r="HSV5132" s="8"/>
      <c r="HSW5132" s="8"/>
      <c r="HSX5132" s="8"/>
      <c r="HSY5132" s="8"/>
      <c r="HSZ5132" s="8"/>
      <c r="HTA5132" s="8"/>
      <c r="HTB5132" s="8"/>
      <c r="HTC5132" s="8"/>
      <c r="HTD5132" s="8"/>
      <c r="HTE5132" s="8"/>
      <c r="HTF5132" s="8"/>
      <c r="HTG5132" s="8"/>
      <c r="HTH5132" s="8"/>
      <c r="HTI5132" s="8"/>
      <c r="HTJ5132" s="8"/>
      <c r="HTK5132" s="8"/>
      <c r="HTL5132" s="8"/>
      <c r="HTM5132" s="8"/>
      <c r="HTN5132" s="8"/>
      <c r="HTO5132" s="8"/>
      <c r="HTP5132" s="8"/>
      <c r="HTQ5132" s="8"/>
      <c r="HTR5132" s="8"/>
      <c r="HTS5132" s="8"/>
      <c r="HTT5132" s="8"/>
      <c r="HTU5132" s="8"/>
      <c r="HTV5132" s="8"/>
      <c r="HTW5132" s="8"/>
      <c r="HTX5132" s="8"/>
      <c r="HTY5132" s="8"/>
      <c r="HTZ5132" s="8"/>
      <c r="HUA5132" s="8"/>
      <c r="HUB5132" s="8"/>
      <c r="HUC5132" s="8"/>
      <c r="HUD5132" s="8"/>
      <c r="HUE5132" s="8"/>
      <c r="HUF5132" s="8"/>
      <c r="HUG5132" s="8"/>
      <c r="HUH5132" s="8"/>
      <c r="HUI5132" s="8"/>
      <c r="HUJ5132" s="8"/>
      <c r="HUK5132" s="8"/>
      <c r="HUL5132" s="8"/>
      <c r="HUM5132" s="8"/>
      <c r="HUN5132" s="8"/>
      <c r="HUO5132" s="8"/>
      <c r="HUP5132" s="8"/>
      <c r="HUQ5132" s="8"/>
      <c r="HUR5132" s="8"/>
      <c r="HUS5132" s="8"/>
      <c r="HUT5132" s="8"/>
      <c r="HUU5132" s="8"/>
      <c r="HUV5132" s="8"/>
      <c r="HUW5132" s="8"/>
      <c r="HUX5132" s="8"/>
      <c r="HUY5132" s="8"/>
      <c r="HUZ5132" s="8"/>
      <c r="HVA5132" s="8"/>
      <c r="HVB5132" s="8"/>
      <c r="HVC5132" s="8"/>
      <c r="HVD5132" s="8"/>
      <c r="HVE5132" s="8"/>
      <c r="HVF5132" s="8"/>
      <c r="HVG5132" s="8"/>
      <c r="HVH5132" s="8"/>
      <c r="HVI5132" s="8"/>
      <c r="HVJ5132" s="8"/>
      <c r="HVK5132" s="8"/>
      <c r="HVL5132" s="8"/>
      <c r="HVM5132" s="8"/>
      <c r="HVN5132" s="8"/>
      <c r="HVO5132" s="8"/>
      <c r="HVP5132" s="8"/>
      <c r="HVQ5132" s="8"/>
      <c r="HVR5132" s="8"/>
      <c r="HVS5132" s="8"/>
      <c r="HVT5132" s="8"/>
      <c r="HVU5132" s="8"/>
      <c r="HVV5132" s="8"/>
      <c r="HVW5132" s="8"/>
      <c r="HVX5132" s="8"/>
      <c r="HVY5132" s="8"/>
      <c r="HVZ5132" s="8"/>
      <c r="HWA5132" s="8"/>
      <c r="HWB5132" s="8"/>
      <c r="HWC5132" s="8"/>
      <c r="HWD5132" s="8"/>
      <c r="HWE5132" s="8"/>
      <c r="HWF5132" s="8"/>
      <c r="HWG5132" s="8"/>
      <c r="HWH5132" s="8"/>
      <c r="HWI5132" s="8"/>
      <c r="HWJ5132" s="8"/>
      <c r="HWK5132" s="8"/>
      <c r="HWL5132" s="8"/>
      <c r="HWM5132" s="8"/>
      <c r="HWN5132" s="8"/>
      <c r="HWO5132" s="8"/>
      <c r="HWP5132" s="8"/>
      <c r="HWQ5132" s="8"/>
      <c r="HWR5132" s="8"/>
      <c r="HWS5132" s="8"/>
      <c r="HWT5132" s="8"/>
      <c r="HWU5132" s="8"/>
      <c r="HWV5132" s="8"/>
      <c r="HWW5132" s="8"/>
      <c r="HWX5132" s="8"/>
      <c r="HWY5132" s="8"/>
      <c r="HWZ5132" s="8"/>
      <c r="HXA5132" s="8"/>
      <c r="HXB5132" s="8"/>
      <c r="HXC5132" s="8"/>
      <c r="HXD5132" s="8"/>
      <c r="HXE5132" s="8"/>
      <c r="HXF5132" s="8"/>
      <c r="HXG5132" s="8"/>
      <c r="HXH5132" s="8"/>
      <c r="HXI5132" s="8"/>
      <c r="HXJ5132" s="8"/>
      <c r="HXK5132" s="8"/>
      <c r="HXL5132" s="8"/>
      <c r="HXM5132" s="8"/>
      <c r="HXN5132" s="8"/>
      <c r="HXO5132" s="8"/>
      <c r="HXP5132" s="8"/>
      <c r="HXQ5132" s="8"/>
      <c r="HXR5132" s="8"/>
      <c r="HXS5132" s="8"/>
      <c r="HXT5132" s="8"/>
      <c r="HXU5132" s="8"/>
      <c r="HXV5132" s="8"/>
      <c r="HXW5132" s="8"/>
      <c r="HXX5132" s="8"/>
      <c r="HXY5132" s="8"/>
      <c r="HXZ5132" s="8"/>
      <c r="HYA5132" s="8"/>
      <c r="HYB5132" s="8"/>
      <c r="HYC5132" s="8"/>
      <c r="HYD5132" s="8"/>
      <c r="HYE5132" s="8"/>
      <c r="HYF5132" s="8"/>
      <c r="HYG5132" s="8"/>
      <c r="HYH5132" s="8"/>
      <c r="HYI5132" s="8"/>
      <c r="HYJ5132" s="8"/>
      <c r="HYK5132" s="8"/>
      <c r="HYL5132" s="8"/>
      <c r="HYM5132" s="8"/>
      <c r="HYN5132" s="8"/>
      <c r="HYO5132" s="8"/>
      <c r="HYP5132" s="8"/>
      <c r="HYQ5132" s="8"/>
      <c r="HYR5132" s="8"/>
      <c r="HYS5132" s="8"/>
      <c r="HYT5132" s="8"/>
      <c r="HYU5132" s="8"/>
      <c r="HYV5132" s="8"/>
      <c r="HYW5132" s="8"/>
      <c r="HYX5132" s="8"/>
      <c r="HYY5132" s="8"/>
      <c r="HYZ5132" s="8"/>
      <c r="HZA5132" s="8"/>
      <c r="HZB5132" s="8"/>
      <c r="HZC5132" s="8"/>
      <c r="HZD5132" s="8"/>
      <c r="HZE5132" s="8"/>
      <c r="HZF5132" s="8"/>
      <c r="HZG5132" s="8"/>
      <c r="HZH5132" s="8"/>
      <c r="HZI5132" s="8"/>
      <c r="HZJ5132" s="8"/>
      <c r="HZK5132" s="8"/>
      <c r="HZL5132" s="8"/>
      <c r="HZM5132" s="8"/>
      <c r="HZN5132" s="8"/>
      <c r="HZO5132" s="8"/>
      <c r="HZP5132" s="8"/>
      <c r="HZQ5132" s="8"/>
      <c r="HZR5132" s="8"/>
      <c r="HZS5132" s="8"/>
      <c r="HZT5132" s="8"/>
      <c r="HZU5132" s="8"/>
      <c r="HZV5132" s="8"/>
      <c r="HZW5132" s="8"/>
      <c r="HZX5132" s="8"/>
      <c r="HZY5132" s="8"/>
      <c r="HZZ5132" s="8"/>
      <c r="IAA5132" s="8"/>
      <c r="IAB5132" s="8"/>
      <c r="IAC5132" s="8"/>
      <c r="IAD5132" s="8"/>
      <c r="IAE5132" s="8"/>
      <c r="IAF5132" s="8"/>
      <c r="IAG5132" s="8"/>
      <c r="IAH5132" s="8"/>
      <c r="IAI5132" s="8"/>
      <c r="IAJ5132" s="8"/>
      <c r="IAK5132" s="8"/>
      <c r="IAL5132" s="8"/>
      <c r="IAM5132" s="8"/>
      <c r="IAN5132" s="8"/>
      <c r="IAO5132" s="8"/>
      <c r="IAP5132" s="8"/>
      <c r="IAQ5132" s="8"/>
      <c r="IAR5132" s="8"/>
      <c r="IAS5132" s="8"/>
      <c r="IAT5132" s="8"/>
      <c r="IAU5132" s="8"/>
      <c r="IAV5132" s="8"/>
      <c r="IAW5132" s="8"/>
      <c r="IAX5132" s="8"/>
      <c r="IAY5132" s="8"/>
      <c r="IAZ5132" s="8"/>
      <c r="IBA5132" s="8"/>
      <c r="IBB5132" s="8"/>
      <c r="IBC5132" s="8"/>
      <c r="IBD5132" s="8"/>
      <c r="IBE5132" s="8"/>
      <c r="IBF5132" s="8"/>
      <c r="IBG5132" s="8"/>
      <c r="IBH5132" s="8"/>
      <c r="IBI5132" s="8"/>
      <c r="IBJ5132" s="8"/>
      <c r="IBK5132" s="8"/>
      <c r="IBL5132" s="8"/>
      <c r="IBM5132" s="8"/>
      <c r="IBN5132" s="8"/>
      <c r="IBO5132" s="8"/>
      <c r="IBP5132" s="8"/>
      <c r="IBQ5132" s="8"/>
      <c r="IBR5132" s="8"/>
      <c r="IBS5132" s="8"/>
      <c r="IBT5132" s="8"/>
      <c r="IBU5132" s="8"/>
      <c r="IBV5132" s="8"/>
      <c r="IBW5132" s="8"/>
      <c r="IBX5132" s="8"/>
      <c r="IBY5132" s="8"/>
      <c r="IBZ5132" s="8"/>
      <c r="ICA5132" s="8"/>
      <c r="ICB5132" s="8"/>
      <c r="ICC5132" s="8"/>
      <c r="ICD5132" s="8"/>
      <c r="ICE5132" s="8"/>
      <c r="ICF5132" s="8"/>
      <c r="ICG5132" s="8"/>
      <c r="ICH5132" s="8"/>
      <c r="ICI5132" s="8"/>
      <c r="ICJ5132" s="8"/>
      <c r="ICK5132" s="8"/>
      <c r="ICL5132" s="8"/>
      <c r="ICM5132" s="8"/>
      <c r="ICN5132" s="8"/>
      <c r="ICO5132" s="8"/>
      <c r="ICP5132" s="8"/>
      <c r="ICQ5132" s="8"/>
      <c r="ICR5132" s="8"/>
      <c r="ICS5132" s="8"/>
      <c r="ICT5132" s="8"/>
      <c r="ICU5132" s="8"/>
      <c r="ICV5132" s="8"/>
      <c r="ICW5132" s="8"/>
      <c r="ICX5132" s="8"/>
      <c r="ICY5132" s="8"/>
      <c r="ICZ5132" s="8"/>
      <c r="IDA5132" s="8"/>
      <c r="IDB5132" s="8"/>
      <c r="IDC5132" s="8"/>
      <c r="IDD5132" s="8"/>
      <c r="IDE5132" s="8"/>
      <c r="IDF5132" s="8"/>
      <c r="IDG5132" s="8"/>
      <c r="IDH5132" s="8"/>
      <c r="IDI5132" s="8"/>
      <c r="IDJ5132" s="8"/>
      <c r="IDK5132" s="8"/>
      <c r="IDL5132" s="8"/>
      <c r="IDM5132" s="8"/>
      <c r="IDN5132" s="8"/>
      <c r="IDO5132" s="8"/>
      <c r="IDP5132" s="8"/>
      <c r="IDQ5132" s="8"/>
      <c r="IDR5132" s="8"/>
      <c r="IDS5132" s="8"/>
      <c r="IDT5132" s="8"/>
      <c r="IDU5132" s="8"/>
      <c r="IDV5132" s="8"/>
      <c r="IDW5132" s="8"/>
      <c r="IDX5132" s="8"/>
      <c r="IDY5132" s="8"/>
      <c r="IDZ5132" s="8"/>
      <c r="IEA5132" s="8"/>
      <c r="IEB5132" s="8"/>
      <c r="IEC5132" s="8"/>
      <c r="IED5132" s="8"/>
      <c r="IEE5132" s="8"/>
      <c r="IEF5132" s="8"/>
      <c r="IEG5132" s="8"/>
      <c r="IEH5132" s="8"/>
      <c r="IEI5132" s="8"/>
      <c r="IEJ5132" s="8"/>
      <c r="IEK5132" s="8"/>
      <c r="IEL5132" s="8"/>
      <c r="IEM5132" s="8"/>
      <c r="IEN5132" s="8"/>
      <c r="IEO5132" s="8"/>
      <c r="IEP5132" s="8"/>
      <c r="IEQ5132" s="8"/>
      <c r="IER5132" s="8"/>
      <c r="IES5132" s="8"/>
      <c r="IET5132" s="8"/>
      <c r="IEU5132" s="8"/>
      <c r="IEV5132" s="8"/>
      <c r="IEW5132" s="8"/>
      <c r="IEX5132" s="8"/>
      <c r="IEY5132" s="8"/>
      <c r="IEZ5132" s="8"/>
      <c r="IFA5132" s="8"/>
      <c r="IFB5132" s="8"/>
      <c r="IFC5132" s="8"/>
      <c r="IFD5132" s="8"/>
      <c r="IFE5132" s="8"/>
      <c r="IFF5132" s="8"/>
      <c r="IFG5132" s="8"/>
      <c r="IFH5132" s="8"/>
      <c r="IFI5132" s="8"/>
      <c r="IFJ5132" s="8"/>
      <c r="IFK5132" s="8"/>
      <c r="IFL5132" s="8"/>
      <c r="IFM5132" s="8"/>
      <c r="IFN5132" s="8"/>
      <c r="IFO5132" s="8"/>
      <c r="IFP5132" s="8"/>
      <c r="IFQ5132" s="8"/>
      <c r="IFR5132" s="8"/>
      <c r="IFS5132" s="8"/>
      <c r="IFT5132" s="8"/>
      <c r="IFU5132" s="8"/>
      <c r="IFV5132" s="8"/>
      <c r="IFW5132" s="8"/>
      <c r="IFX5132" s="8"/>
      <c r="IFY5132" s="8"/>
      <c r="IFZ5132" s="8"/>
      <c r="IGA5132" s="8"/>
      <c r="IGB5132" s="8"/>
      <c r="IGC5132" s="8"/>
      <c r="IGD5132" s="8"/>
      <c r="IGE5132" s="8"/>
      <c r="IGF5132" s="8"/>
      <c r="IGG5132" s="8"/>
      <c r="IGH5132" s="8"/>
      <c r="IGI5132" s="8"/>
      <c r="IGJ5132" s="8"/>
      <c r="IGK5132" s="8"/>
      <c r="IGL5132" s="8"/>
      <c r="IGM5132" s="8"/>
      <c r="IGN5132" s="8"/>
      <c r="IGO5132" s="8"/>
      <c r="IGP5132" s="8"/>
      <c r="IGQ5132" s="8"/>
      <c r="IGR5132" s="8"/>
      <c r="IGS5132" s="8"/>
      <c r="IGT5132" s="8"/>
      <c r="IGU5132" s="8"/>
      <c r="IGV5132" s="8"/>
      <c r="IGW5132" s="8"/>
      <c r="IGX5132" s="8"/>
      <c r="IGY5132" s="8"/>
      <c r="IGZ5132" s="8"/>
      <c r="IHA5132" s="8"/>
      <c r="IHB5132" s="8"/>
      <c r="IHC5132" s="8"/>
      <c r="IHD5132" s="8"/>
      <c r="IHE5132" s="8"/>
      <c r="IHF5132" s="8"/>
      <c r="IHG5132" s="8"/>
      <c r="IHH5132" s="8"/>
      <c r="IHI5132" s="8"/>
      <c r="IHJ5132" s="8"/>
      <c r="IHK5132" s="8"/>
      <c r="IHL5132" s="8"/>
      <c r="IHM5132" s="8"/>
      <c r="IHN5132" s="8"/>
      <c r="IHO5132" s="8"/>
      <c r="IHP5132" s="8"/>
      <c r="IHQ5132" s="8"/>
      <c r="IHR5132" s="8"/>
      <c r="IHS5132" s="8"/>
      <c r="IHT5132" s="8"/>
      <c r="IHU5132" s="8"/>
      <c r="IHV5132" s="8"/>
      <c r="IHW5132" s="8"/>
      <c r="IHX5132" s="8"/>
      <c r="IHY5132" s="8"/>
      <c r="IHZ5132" s="8"/>
      <c r="IIA5132" s="8"/>
      <c r="IIB5132" s="8"/>
      <c r="IIC5132" s="8"/>
      <c r="IID5132" s="8"/>
      <c r="IIE5132" s="8"/>
      <c r="IIF5132" s="8"/>
      <c r="IIG5132" s="8"/>
      <c r="IIH5132" s="8"/>
      <c r="III5132" s="8"/>
      <c r="IIJ5132" s="8"/>
      <c r="IIK5132" s="8"/>
      <c r="IIL5132" s="8"/>
      <c r="IIM5132" s="8"/>
      <c r="IIN5132" s="8"/>
      <c r="IIO5132" s="8"/>
      <c r="IIP5132" s="8"/>
      <c r="IIQ5132" s="8"/>
      <c r="IIR5132" s="8"/>
      <c r="IIS5132" s="8"/>
      <c r="IIT5132" s="8"/>
      <c r="IIU5132" s="8"/>
      <c r="IIV5132" s="8"/>
      <c r="IIW5132" s="8"/>
      <c r="IIX5132" s="8"/>
      <c r="IIY5132" s="8"/>
      <c r="IIZ5132" s="8"/>
      <c r="IJA5132" s="8"/>
      <c r="IJB5132" s="8"/>
      <c r="IJC5132" s="8"/>
      <c r="IJD5132" s="8"/>
      <c r="IJE5132" s="8"/>
      <c r="IJF5132" s="8"/>
      <c r="IJG5132" s="8"/>
      <c r="IJH5132" s="8"/>
      <c r="IJI5132" s="8"/>
      <c r="IJJ5132" s="8"/>
      <c r="IJK5132" s="8"/>
      <c r="IJL5132" s="8"/>
      <c r="IJM5132" s="8"/>
      <c r="IJN5132" s="8"/>
      <c r="IJO5132" s="8"/>
      <c r="IJP5132" s="8"/>
      <c r="IJQ5132" s="8"/>
      <c r="IJR5132" s="8"/>
      <c r="IJS5132" s="8"/>
      <c r="IJT5132" s="8"/>
      <c r="IJU5132" s="8"/>
      <c r="IJV5132" s="8"/>
      <c r="IJW5132" s="8"/>
      <c r="IJX5132" s="8"/>
      <c r="IJY5132" s="8"/>
      <c r="IJZ5132" s="8"/>
      <c r="IKA5132" s="8"/>
      <c r="IKB5132" s="8"/>
      <c r="IKC5132" s="8"/>
      <c r="IKD5132" s="8"/>
      <c r="IKE5132" s="8"/>
      <c r="IKF5132" s="8"/>
      <c r="IKG5132" s="8"/>
      <c r="IKH5132" s="8"/>
      <c r="IKI5132" s="8"/>
      <c r="IKJ5132" s="8"/>
      <c r="IKK5132" s="8"/>
      <c r="IKL5132" s="8"/>
      <c r="IKM5132" s="8"/>
      <c r="IKN5132" s="8"/>
      <c r="IKO5132" s="8"/>
      <c r="IKP5132" s="8"/>
      <c r="IKQ5132" s="8"/>
      <c r="IKR5132" s="8"/>
      <c r="IKS5132" s="8"/>
      <c r="IKT5132" s="8"/>
      <c r="IKU5132" s="8"/>
      <c r="IKV5132" s="8"/>
      <c r="IKW5132" s="8"/>
      <c r="IKX5132" s="8"/>
      <c r="IKY5132" s="8"/>
      <c r="IKZ5132" s="8"/>
      <c r="ILA5132" s="8"/>
      <c r="ILB5132" s="8"/>
      <c r="ILC5132" s="8"/>
      <c r="ILD5132" s="8"/>
      <c r="ILE5132" s="8"/>
      <c r="ILF5132" s="8"/>
      <c r="ILG5132" s="8"/>
      <c r="ILH5132" s="8"/>
      <c r="ILI5132" s="8"/>
      <c r="ILJ5132" s="8"/>
      <c r="ILK5132" s="8"/>
      <c r="ILL5132" s="8"/>
      <c r="ILM5132" s="8"/>
      <c r="ILN5132" s="8"/>
      <c r="ILO5132" s="8"/>
      <c r="ILP5132" s="8"/>
      <c r="ILQ5132" s="8"/>
      <c r="ILR5132" s="8"/>
      <c r="ILS5132" s="8"/>
      <c r="ILT5132" s="8"/>
      <c r="ILU5132" s="8"/>
      <c r="ILV5132" s="8"/>
      <c r="ILW5132" s="8"/>
      <c r="ILX5132" s="8"/>
      <c r="ILY5132" s="8"/>
      <c r="ILZ5132" s="8"/>
      <c r="IMA5132" s="8"/>
      <c r="IMB5132" s="8"/>
      <c r="IMC5132" s="8"/>
      <c r="IMD5132" s="8"/>
      <c r="IME5132" s="8"/>
      <c r="IMF5132" s="8"/>
      <c r="IMG5132" s="8"/>
      <c r="IMH5132" s="8"/>
      <c r="IMI5132" s="8"/>
      <c r="IMJ5132" s="8"/>
      <c r="IMK5132" s="8"/>
      <c r="IML5132" s="8"/>
      <c r="IMM5132" s="8"/>
      <c r="IMN5132" s="8"/>
      <c r="IMO5132" s="8"/>
      <c r="IMP5132" s="8"/>
      <c r="IMQ5132" s="8"/>
      <c r="IMR5132" s="8"/>
      <c r="IMS5132" s="8"/>
      <c r="IMT5132" s="8"/>
      <c r="IMU5132" s="8"/>
      <c r="IMV5132" s="8"/>
      <c r="IMW5132" s="8"/>
      <c r="IMX5132" s="8"/>
      <c r="IMY5132" s="8"/>
      <c r="IMZ5132" s="8"/>
      <c r="INA5132" s="8"/>
      <c r="INB5132" s="8"/>
      <c r="INC5132" s="8"/>
      <c r="IND5132" s="8"/>
      <c r="INE5132" s="8"/>
      <c r="INF5132" s="8"/>
      <c r="ING5132" s="8"/>
      <c r="INH5132" s="8"/>
      <c r="INI5132" s="8"/>
      <c r="INJ5132" s="8"/>
      <c r="INK5132" s="8"/>
      <c r="INL5132" s="8"/>
      <c r="INM5132" s="8"/>
      <c r="INN5132" s="8"/>
      <c r="INO5132" s="8"/>
      <c r="INP5132" s="8"/>
      <c r="INQ5132" s="8"/>
      <c r="INR5132" s="8"/>
      <c r="INS5132" s="8"/>
      <c r="INT5132" s="8"/>
      <c r="INU5132" s="8"/>
      <c r="INV5132" s="8"/>
      <c r="INW5132" s="8"/>
      <c r="INX5132" s="8"/>
      <c r="INY5132" s="8"/>
      <c r="INZ5132" s="8"/>
      <c r="IOA5132" s="8"/>
      <c r="IOB5132" s="8"/>
      <c r="IOC5132" s="8"/>
      <c r="IOD5132" s="8"/>
      <c r="IOE5132" s="8"/>
      <c r="IOF5132" s="8"/>
      <c r="IOG5132" s="8"/>
      <c r="IOH5132" s="8"/>
      <c r="IOI5132" s="8"/>
      <c r="IOJ5132" s="8"/>
      <c r="IOK5132" s="8"/>
      <c r="IOL5132" s="8"/>
      <c r="IOM5132" s="8"/>
      <c r="ION5132" s="8"/>
      <c r="IOO5132" s="8"/>
      <c r="IOP5132" s="8"/>
      <c r="IOQ5132" s="8"/>
      <c r="IOR5132" s="8"/>
      <c r="IOS5132" s="8"/>
      <c r="IOT5132" s="8"/>
      <c r="IOU5132" s="8"/>
      <c r="IOV5132" s="8"/>
      <c r="IOW5132" s="8"/>
      <c r="IOX5132" s="8"/>
      <c r="IOY5132" s="8"/>
      <c r="IOZ5132" s="8"/>
      <c r="IPA5132" s="8"/>
      <c r="IPB5132" s="8"/>
      <c r="IPC5132" s="8"/>
      <c r="IPD5132" s="8"/>
      <c r="IPE5132" s="8"/>
      <c r="IPF5132" s="8"/>
      <c r="IPG5132" s="8"/>
      <c r="IPH5132" s="8"/>
      <c r="IPI5132" s="8"/>
      <c r="IPJ5132" s="8"/>
      <c r="IPK5132" s="8"/>
      <c r="IPL5132" s="8"/>
      <c r="IPM5132" s="8"/>
      <c r="IPN5132" s="8"/>
      <c r="IPO5132" s="8"/>
      <c r="IPP5132" s="8"/>
      <c r="IPQ5132" s="8"/>
      <c r="IPR5132" s="8"/>
      <c r="IPS5132" s="8"/>
      <c r="IPT5132" s="8"/>
      <c r="IPU5132" s="8"/>
      <c r="IPV5132" s="8"/>
      <c r="IPW5132" s="8"/>
      <c r="IPX5132" s="8"/>
      <c r="IPY5132" s="8"/>
      <c r="IPZ5132" s="8"/>
      <c r="IQA5132" s="8"/>
      <c r="IQB5132" s="8"/>
      <c r="IQC5132" s="8"/>
      <c r="IQD5132" s="8"/>
      <c r="IQE5132" s="8"/>
      <c r="IQF5132" s="8"/>
      <c r="IQG5132" s="8"/>
      <c r="IQH5132" s="8"/>
      <c r="IQI5132" s="8"/>
      <c r="IQJ5132" s="8"/>
      <c r="IQK5132" s="8"/>
      <c r="IQL5132" s="8"/>
      <c r="IQM5132" s="8"/>
      <c r="IQN5132" s="8"/>
      <c r="IQO5132" s="8"/>
      <c r="IQP5132" s="8"/>
      <c r="IQQ5132" s="8"/>
      <c r="IQR5132" s="8"/>
      <c r="IQS5132" s="8"/>
      <c r="IQT5132" s="8"/>
      <c r="IQU5132" s="8"/>
      <c r="IQV5132" s="8"/>
      <c r="IQW5132" s="8"/>
      <c r="IQX5132" s="8"/>
      <c r="IQY5132" s="8"/>
      <c r="IQZ5132" s="8"/>
      <c r="IRA5132" s="8"/>
      <c r="IRB5132" s="8"/>
      <c r="IRC5132" s="8"/>
      <c r="IRD5132" s="8"/>
      <c r="IRE5132" s="8"/>
      <c r="IRF5132" s="8"/>
      <c r="IRG5132" s="8"/>
      <c r="IRH5132" s="8"/>
      <c r="IRI5132" s="8"/>
      <c r="IRJ5132" s="8"/>
      <c r="IRK5132" s="8"/>
      <c r="IRL5132" s="8"/>
      <c r="IRM5132" s="8"/>
      <c r="IRN5132" s="8"/>
      <c r="IRO5132" s="8"/>
      <c r="IRP5132" s="8"/>
      <c r="IRQ5132" s="8"/>
      <c r="IRR5132" s="8"/>
      <c r="IRS5132" s="8"/>
      <c r="IRT5132" s="8"/>
      <c r="IRU5132" s="8"/>
      <c r="IRV5132" s="8"/>
      <c r="IRW5132" s="8"/>
      <c r="IRX5132" s="8"/>
      <c r="IRY5132" s="8"/>
      <c r="IRZ5132" s="8"/>
      <c r="ISA5132" s="8"/>
      <c r="ISB5132" s="8"/>
      <c r="ISC5132" s="8"/>
      <c r="ISD5132" s="8"/>
      <c r="ISE5132" s="8"/>
      <c r="ISF5132" s="8"/>
      <c r="ISG5132" s="8"/>
      <c r="ISH5132" s="8"/>
      <c r="ISI5132" s="8"/>
      <c r="ISJ5132" s="8"/>
      <c r="ISK5132" s="8"/>
      <c r="ISL5132" s="8"/>
      <c r="ISM5132" s="8"/>
      <c r="ISN5132" s="8"/>
      <c r="ISO5132" s="8"/>
      <c r="ISP5132" s="8"/>
      <c r="ISQ5132" s="8"/>
      <c r="ISR5132" s="8"/>
      <c r="ISS5132" s="8"/>
      <c r="IST5132" s="8"/>
      <c r="ISU5132" s="8"/>
      <c r="ISV5132" s="8"/>
      <c r="ISW5132" s="8"/>
      <c r="ISX5132" s="8"/>
      <c r="ISY5132" s="8"/>
      <c r="ISZ5132" s="8"/>
      <c r="ITA5132" s="8"/>
      <c r="ITB5132" s="8"/>
      <c r="ITC5132" s="8"/>
      <c r="ITD5132" s="8"/>
      <c r="ITE5132" s="8"/>
      <c r="ITF5132" s="8"/>
      <c r="ITG5132" s="8"/>
      <c r="ITH5132" s="8"/>
      <c r="ITI5132" s="8"/>
      <c r="ITJ5132" s="8"/>
      <c r="ITK5132" s="8"/>
      <c r="ITL5132" s="8"/>
      <c r="ITM5132" s="8"/>
      <c r="ITN5132" s="8"/>
      <c r="ITO5132" s="8"/>
      <c r="ITP5132" s="8"/>
      <c r="ITQ5132" s="8"/>
      <c r="ITR5132" s="8"/>
      <c r="ITS5132" s="8"/>
      <c r="ITT5132" s="8"/>
      <c r="ITU5132" s="8"/>
      <c r="ITV5132" s="8"/>
      <c r="ITW5132" s="8"/>
      <c r="ITX5132" s="8"/>
      <c r="ITY5132" s="8"/>
      <c r="ITZ5132" s="8"/>
      <c r="IUA5132" s="8"/>
      <c r="IUB5132" s="8"/>
      <c r="IUC5132" s="8"/>
      <c r="IUD5132" s="8"/>
      <c r="IUE5132" s="8"/>
      <c r="IUF5132" s="8"/>
      <c r="IUG5132" s="8"/>
      <c r="IUH5132" s="8"/>
      <c r="IUI5132" s="8"/>
      <c r="IUJ5132" s="8"/>
      <c r="IUK5132" s="8"/>
      <c r="IUL5132" s="8"/>
      <c r="IUM5132" s="8"/>
      <c r="IUN5132" s="8"/>
      <c r="IUO5132" s="8"/>
      <c r="IUP5132" s="8"/>
      <c r="IUQ5132" s="8"/>
      <c r="IUR5132" s="8"/>
      <c r="IUS5132" s="8"/>
      <c r="IUT5132" s="8"/>
      <c r="IUU5132" s="8"/>
      <c r="IUV5132" s="8"/>
      <c r="IUW5132" s="8"/>
      <c r="IUX5132" s="8"/>
      <c r="IUY5132" s="8"/>
      <c r="IUZ5132" s="8"/>
      <c r="IVA5132" s="8"/>
      <c r="IVB5132" s="8"/>
      <c r="IVC5132" s="8"/>
      <c r="IVD5132" s="8"/>
      <c r="IVE5132" s="8"/>
      <c r="IVF5132" s="8"/>
      <c r="IVG5132" s="8"/>
      <c r="IVH5132" s="8"/>
      <c r="IVI5132" s="8"/>
      <c r="IVJ5132" s="8"/>
      <c r="IVK5132" s="8"/>
      <c r="IVL5132" s="8"/>
      <c r="IVM5132" s="8"/>
      <c r="IVN5132" s="8"/>
      <c r="IVO5132" s="8"/>
      <c r="IVP5132" s="8"/>
      <c r="IVQ5132" s="8"/>
      <c r="IVR5132" s="8"/>
      <c r="IVS5132" s="8"/>
      <c r="IVT5132" s="8"/>
      <c r="IVU5132" s="8"/>
      <c r="IVV5132" s="8"/>
      <c r="IVW5132" s="8"/>
      <c r="IVX5132" s="8"/>
      <c r="IVY5132" s="8"/>
      <c r="IVZ5132" s="8"/>
      <c r="IWA5132" s="8"/>
      <c r="IWB5132" s="8"/>
      <c r="IWC5132" s="8"/>
      <c r="IWD5132" s="8"/>
      <c r="IWE5132" s="8"/>
      <c r="IWF5132" s="8"/>
      <c r="IWG5132" s="8"/>
      <c r="IWH5132" s="8"/>
      <c r="IWI5132" s="8"/>
      <c r="IWJ5132" s="8"/>
      <c r="IWK5132" s="8"/>
      <c r="IWL5132" s="8"/>
      <c r="IWM5132" s="8"/>
      <c r="IWN5132" s="8"/>
      <c r="IWO5132" s="8"/>
      <c r="IWP5132" s="8"/>
      <c r="IWQ5132" s="8"/>
      <c r="IWR5132" s="8"/>
      <c r="IWS5132" s="8"/>
      <c r="IWT5132" s="8"/>
      <c r="IWU5132" s="8"/>
      <c r="IWV5132" s="8"/>
      <c r="IWW5132" s="8"/>
      <c r="IWX5132" s="8"/>
      <c r="IWY5132" s="8"/>
      <c r="IWZ5132" s="8"/>
      <c r="IXA5132" s="8"/>
      <c r="IXB5132" s="8"/>
      <c r="IXC5132" s="8"/>
      <c r="IXD5132" s="8"/>
      <c r="IXE5132" s="8"/>
      <c r="IXF5132" s="8"/>
      <c r="IXG5132" s="8"/>
      <c r="IXH5132" s="8"/>
      <c r="IXI5132" s="8"/>
      <c r="IXJ5132" s="8"/>
      <c r="IXK5132" s="8"/>
      <c r="IXL5132" s="8"/>
      <c r="IXM5132" s="8"/>
      <c r="IXN5132" s="8"/>
      <c r="IXO5132" s="8"/>
      <c r="IXP5132" s="8"/>
      <c r="IXQ5132" s="8"/>
      <c r="IXR5132" s="8"/>
      <c r="IXS5132" s="8"/>
      <c r="IXT5132" s="8"/>
      <c r="IXU5132" s="8"/>
      <c r="IXV5132" s="8"/>
      <c r="IXW5132" s="8"/>
      <c r="IXX5132" s="8"/>
      <c r="IXY5132" s="8"/>
      <c r="IXZ5132" s="8"/>
      <c r="IYA5132" s="8"/>
      <c r="IYB5132" s="8"/>
      <c r="IYC5132" s="8"/>
      <c r="IYD5132" s="8"/>
      <c r="IYE5132" s="8"/>
      <c r="IYF5132" s="8"/>
      <c r="IYG5132" s="8"/>
      <c r="IYH5132" s="8"/>
      <c r="IYI5132" s="8"/>
      <c r="IYJ5132" s="8"/>
      <c r="IYK5132" s="8"/>
      <c r="IYL5132" s="8"/>
      <c r="IYM5132" s="8"/>
      <c r="IYN5132" s="8"/>
      <c r="IYO5132" s="8"/>
      <c r="IYP5132" s="8"/>
      <c r="IYQ5132" s="8"/>
      <c r="IYR5132" s="8"/>
      <c r="IYS5132" s="8"/>
      <c r="IYT5132" s="8"/>
      <c r="IYU5132" s="8"/>
      <c r="IYV5132" s="8"/>
      <c r="IYW5132" s="8"/>
      <c r="IYX5132" s="8"/>
      <c r="IYY5132" s="8"/>
      <c r="IYZ5132" s="8"/>
      <c r="IZA5132" s="8"/>
      <c r="IZB5132" s="8"/>
      <c r="IZC5132" s="8"/>
      <c r="IZD5132" s="8"/>
      <c r="IZE5132" s="8"/>
      <c r="IZF5132" s="8"/>
      <c r="IZG5132" s="8"/>
      <c r="IZH5132" s="8"/>
      <c r="IZI5132" s="8"/>
      <c r="IZJ5132" s="8"/>
      <c r="IZK5132" s="8"/>
      <c r="IZL5132" s="8"/>
      <c r="IZM5132" s="8"/>
      <c r="IZN5132" s="8"/>
      <c r="IZO5132" s="8"/>
      <c r="IZP5132" s="8"/>
      <c r="IZQ5132" s="8"/>
      <c r="IZR5132" s="8"/>
      <c r="IZS5132" s="8"/>
      <c r="IZT5132" s="8"/>
      <c r="IZU5132" s="8"/>
      <c r="IZV5132" s="8"/>
      <c r="IZW5132" s="8"/>
      <c r="IZX5132" s="8"/>
      <c r="IZY5132" s="8"/>
      <c r="IZZ5132" s="8"/>
      <c r="JAA5132" s="8"/>
      <c r="JAB5132" s="8"/>
      <c r="JAC5132" s="8"/>
      <c r="JAD5132" s="8"/>
      <c r="JAE5132" s="8"/>
      <c r="JAF5132" s="8"/>
      <c r="JAG5132" s="8"/>
      <c r="JAH5132" s="8"/>
      <c r="JAI5132" s="8"/>
      <c r="JAJ5132" s="8"/>
      <c r="JAK5132" s="8"/>
      <c r="JAL5132" s="8"/>
      <c r="JAM5132" s="8"/>
      <c r="JAN5132" s="8"/>
      <c r="JAO5132" s="8"/>
      <c r="JAP5132" s="8"/>
      <c r="JAQ5132" s="8"/>
      <c r="JAR5132" s="8"/>
      <c r="JAS5132" s="8"/>
      <c r="JAT5132" s="8"/>
      <c r="JAU5132" s="8"/>
      <c r="JAV5132" s="8"/>
      <c r="JAW5132" s="8"/>
      <c r="JAX5132" s="8"/>
      <c r="JAY5132" s="8"/>
      <c r="JAZ5132" s="8"/>
      <c r="JBA5132" s="8"/>
      <c r="JBB5132" s="8"/>
      <c r="JBC5132" s="8"/>
      <c r="JBD5132" s="8"/>
      <c r="JBE5132" s="8"/>
      <c r="JBF5132" s="8"/>
      <c r="JBG5132" s="8"/>
      <c r="JBH5132" s="8"/>
      <c r="JBI5132" s="8"/>
      <c r="JBJ5132" s="8"/>
      <c r="JBK5132" s="8"/>
      <c r="JBL5132" s="8"/>
      <c r="JBM5132" s="8"/>
      <c r="JBN5132" s="8"/>
      <c r="JBO5132" s="8"/>
      <c r="JBP5132" s="8"/>
      <c r="JBQ5132" s="8"/>
      <c r="JBR5132" s="8"/>
      <c r="JBS5132" s="8"/>
      <c r="JBT5132" s="8"/>
      <c r="JBU5132" s="8"/>
      <c r="JBV5132" s="8"/>
      <c r="JBW5132" s="8"/>
      <c r="JBX5132" s="8"/>
      <c r="JBY5132" s="8"/>
      <c r="JBZ5132" s="8"/>
      <c r="JCA5132" s="8"/>
      <c r="JCB5132" s="8"/>
      <c r="JCC5132" s="8"/>
      <c r="JCD5132" s="8"/>
      <c r="JCE5132" s="8"/>
      <c r="JCF5132" s="8"/>
      <c r="JCG5132" s="8"/>
      <c r="JCH5132" s="8"/>
      <c r="JCI5132" s="8"/>
      <c r="JCJ5132" s="8"/>
      <c r="JCK5132" s="8"/>
      <c r="JCL5132" s="8"/>
      <c r="JCM5132" s="8"/>
      <c r="JCN5132" s="8"/>
      <c r="JCO5132" s="8"/>
      <c r="JCP5132" s="8"/>
      <c r="JCQ5132" s="8"/>
      <c r="JCR5132" s="8"/>
      <c r="JCS5132" s="8"/>
      <c r="JCT5132" s="8"/>
      <c r="JCU5132" s="8"/>
      <c r="JCV5132" s="8"/>
      <c r="JCW5132" s="8"/>
      <c r="JCX5132" s="8"/>
      <c r="JCY5132" s="8"/>
      <c r="JCZ5132" s="8"/>
      <c r="JDA5132" s="8"/>
      <c r="JDB5132" s="8"/>
      <c r="JDC5132" s="8"/>
      <c r="JDD5132" s="8"/>
      <c r="JDE5132" s="8"/>
      <c r="JDF5132" s="8"/>
      <c r="JDG5132" s="8"/>
      <c r="JDH5132" s="8"/>
      <c r="JDI5132" s="8"/>
      <c r="JDJ5132" s="8"/>
      <c r="JDK5132" s="8"/>
      <c r="JDL5132" s="8"/>
      <c r="JDM5132" s="8"/>
      <c r="JDN5132" s="8"/>
      <c r="JDO5132" s="8"/>
      <c r="JDP5132" s="8"/>
      <c r="JDQ5132" s="8"/>
      <c r="JDR5132" s="8"/>
      <c r="JDS5132" s="8"/>
      <c r="JDT5132" s="8"/>
      <c r="JDU5132" s="8"/>
      <c r="JDV5132" s="8"/>
      <c r="JDW5132" s="8"/>
      <c r="JDX5132" s="8"/>
      <c r="JDY5132" s="8"/>
      <c r="JDZ5132" s="8"/>
      <c r="JEA5132" s="8"/>
      <c r="JEB5132" s="8"/>
      <c r="JEC5132" s="8"/>
      <c r="JED5132" s="8"/>
      <c r="JEE5132" s="8"/>
      <c r="JEF5132" s="8"/>
      <c r="JEG5132" s="8"/>
      <c r="JEH5132" s="8"/>
      <c r="JEI5132" s="8"/>
      <c r="JEJ5132" s="8"/>
      <c r="JEK5132" s="8"/>
      <c r="JEL5132" s="8"/>
      <c r="JEM5132" s="8"/>
      <c r="JEN5132" s="8"/>
      <c r="JEO5132" s="8"/>
      <c r="JEP5132" s="8"/>
      <c r="JEQ5132" s="8"/>
      <c r="JER5132" s="8"/>
      <c r="JES5132" s="8"/>
      <c r="JET5132" s="8"/>
      <c r="JEU5132" s="8"/>
      <c r="JEV5132" s="8"/>
      <c r="JEW5132" s="8"/>
      <c r="JEX5132" s="8"/>
      <c r="JEY5132" s="8"/>
      <c r="JEZ5132" s="8"/>
      <c r="JFA5132" s="8"/>
      <c r="JFB5132" s="8"/>
      <c r="JFC5132" s="8"/>
      <c r="JFD5132" s="8"/>
      <c r="JFE5132" s="8"/>
      <c r="JFF5132" s="8"/>
      <c r="JFG5132" s="8"/>
      <c r="JFH5132" s="8"/>
      <c r="JFI5132" s="8"/>
      <c r="JFJ5132" s="8"/>
      <c r="JFK5132" s="8"/>
      <c r="JFL5132" s="8"/>
      <c r="JFM5132" s="8"/>
      <c r="JFN5132" s="8"/>
      <c r="JFO5132" s="8"/>
      <c r="JFP5132" s="8"/>
      <c r="JFQ5132" s="8"/>
      <c r="JFR5132" s="8"/>
      <c r="JFS5132" s="8"/>
      <c r="JFT5132" s="8"/>
      <c r="JFU5132" s="8"/>
      <c r="JFV5132" s="8"/>
      <c r="JFW5132" s="8"/>
      <c r="JFX5132" s="8"/>
      <c r="JFY5132" s="8"/>
      <c r="JFZ5132" s="8"/>
      <c r="JGA5132" s="8"/>
      <c r="JGB5132" s="8"/>
      <c r="JGC5132" s="8"/>
      <c r="JGD5132" s="8"/>
      <c r="JGE5132" s="8"/>
      <c r="JGF5132" s="8"/>
      <c r="JGG5132" s="8"/>
      <c r="JGH5132" s="8"/>
      <c r="JGI5132" s="8"/>
      <c r="JGJ5132" s="8"/>
      <c r="JGK5132" s="8"/>
      <c r="JGL5132" s="8"/>
      <c r="JGM5132" s="8"/>
      <c r="JGN5132" s="8"/>
      <c r="JGO5132" s="8"/>
      <c r="JGP5132" s="8"/>
      <c r="JGQ5132" s="8"/>
      <c r="JGR5132" s="8"/>
      <c r="JGS5132" s="8"/>
      <c r="JGT5132" s="8"/>
      <c r="JGU5132" s="8"/>
      <c r="JGV5132" s="8"/>
      <c r="JGW5132" s="8"/>
      <c r="JGX5132" s="8"/>
      <c r="JGY5132" s="8"/>
      <c r="JGZ5132" s="8"/>
      <c r="JHA5132" s="8"/>
      <c r="JHB5132" s="8"/>
      <c r="JHC5132" s="8"/>
      <c r="JHD5132" s="8"/>
      <c r="JHE5132" s="8"/>
      <c r="JHF5132" s="8"/>
      <c r="JHG5132" s="8"/>
      <c r="JHH5132" s="8"/>
      <c r="JHI5132" s="8"/>
      <c r="JHJ5132" s="8"/>
      <c r="JHK5132" s="8"/>
      <c r="JHL5132" s="8"/>
      <c r="JHM5132" s="8"/>
      <c r="JHN5132" s="8"/>
      <c r="JHO5132" s="8"/>
      <c r="JHP5132" s="8"/>
      <c r="JHQ5132" s="8"/>
      <c r="JHR5132" s="8"/>
      <c r="JHS5132" s="8"/>
      <c r="JHT5132" s="8"/>
      <c r="JHU5132" s="8"/>
      <c r="JHV5132" s="8"/>
      <c r="JHW5132" s="8"/>
      <c r="JHX5132" s="8"/>
      <c r="JHY5132" s="8"/>
      <c r="JHZ5132" s="8"/>
      <c r="JIA5132" s="8"/>
      <c r="JIB5132" s="8"/>
      <c r="JIC5132" s="8"/>
      <c r="JID5132" s="8"/>
      <c r="JIE5132" s="8"/>
      <c r="JIF5132" s="8"/>
      <c r="JIG5132" s="8"/>
      <c r="JIH5132" s="8"/>
      <c r="JII5132" s="8"/>
      <c r="JIJ5132" s="8"/>
      <c r="JIK5132" s="8"/>
      <c r="JIL5132" s="8"/>
      <c r="JIM5132" s="8"/>
      <c r="JIN5132" s="8"/>
      <c r="JIO5132" s="8"/>
      <c r="JIP5132" s="8"/>
      <c r="JIQ5132" s="8"/>
      <c r="JIR5132" s="8"/>
      <c r="JIS5132" s="8"/>
      <c r="JIT5132" s="8"/>
      <c r="JIU5132" s="8"/>
      <c r="JIV5132" s="8"/>
      <c r="JIW5132" s="8"/>
      <c r="JIX5132" s="8"/>
      <c r="JIY5132" s="8"/>
      <c r="JIZ5132" s="8"/>
      <c r="JJA5132" s="8"/>
      <c r="JJB5132" s="8"/>
      <c r="JJC5132" s="8"/>
      <c r="JJD5132" s="8"/>
      <c r="JJE5132" s="8"/>
      <c r="JJF5132" s="8"/>
      <c r="JJG5132" s="8"/>
      <c r="JJH5132" s="8"/>
      <c r="JJI5132" s="8"/>
      <c r="JJJ5132" s="8"/>
      <c r="JJK5132" s="8"/>
      <c r="JJL5132" s="8"/>
      <c r="JJM5132" s="8"/>
      <c r="JJN5132" s="8"/>
      <c r="JJO5132" s="8"/>
      <c r="JJP5132" s="8"/>
      <c r="JJQ5132" s="8"/>
      <c r="JJR5132" s="8"/>
      <c r="JJS5132" s="8"/>
      <c r="JJT5132" s="8"/>
      <c r="JJU5132" s="8"/>
      <c r="JJV5132" s="8"/>
      <c r="JJW5132" s="8"/>
      <c r="JJX5132" s="8"/>
      <c r="JJY5132" s="8"/>
      <c r="JJZ5132" s="8"/>
      <c r="JKA5132" s="8"/>
      <c r="JKB5132" s="8"/>
      <c r="JKC5132" s="8"/>
      <c r="JKD5132" s="8"/>
      <c r="JKE5132" s="8"/>
      <c r="JKF5132" s="8"/>
      <c r="JKG5132" s="8"/>
      <c r="JKH5132" s="8"/>
      <c r="JKI5132" s="8"/>
      <c r="JKJ5132" s="8"/>
      <c r="JKK5132" s="8"/>
      <c r="JKL5132" s="8"/>
      <c r="JKM5132" s="8"/>
      <c r="JKN5132" s="8"/>
      <c r="JKO5132" s="8"/>
      <c r="JKP5132" s="8"/>
      <c r="JKQ5132" s="8"/>
      <c r="JKR5132" s="8"/>
      <c r="JKS5132" s="8"/>
      <c r="JKT5132" s="8"/>
      <c r="JKU5132" s="8"/>
      <c r="JKV5132" s="8"/>
      <c r="JKW5132" s="8"/>
      <c r="JKX5132" s="8"/>
      <c r="JKY5132" s="8"/>
      <c r="JKZ5132" s="8"/>
      <c r="JLA5132" s="8"/>
      <c r="JLB5132" s="8"/>
      <c r="JLC5132" s="8"/>
      <c r="JLD5132" s="8"/>
      <c r="JLE5132" s="8"/>
      <c r="JLF5132" s="8"/>
      <c r="JLG5132" s="8"/>
      <c r="JLH5132" s="8"/>
      <c r="JLI5132" s="8"/>
      <c r="JLJ5132" s="8"/>
      <c r="JLK5132" s="8"/>
      <c r="JLL5132" s="8"/>
      <c r="JLM5132" s="8"/>
      <c r="JLN5132" s="8"/>
      <c r="JLO5132" s="8"/>
      <c r="JLP5132" s="8"/>
      <c r="JLQ5132" s="8"/>
      <c r="JLR5132" s="8"/>
      <c r="JLS5132" s="8"/>
      <c r="JLT5132" s="8"/>
      <c r="JLU5132" s="8"/>
      <c r="JLV5132" s="8"/>
      <c r="JLW5132" s="8"/>
      <c r="JLX5132" s="8"/>
      <c r="JLY5132" s="8"/>
      <c r="JLZ5132" s="8"/>
      <c r="JMA5132" s="8"/>
      <c r="JMB5132" s="8"/>
      <c r="JMC5132" s="8"/>
      <c r="JMD5132" s="8"/>
      <c r="JME5132" s="8"/>
      <c r="JMF5132" s="8"/>
      <c r="JMG5132" s="8"/>
      <c r="JMH5132" s="8"/>
      <c r="JMI5132" s="8"/>
      <c r="JMJ5132" s="8"/>
      <c r="JMK5132" s="8"/>
      <c r="JML5132" s="8"/>
      <c r="JMM5132" s="8"/>
      <c r="JMN5132" s="8"/>
      <c r="JMO5132" s="8"/>
      <c r="JMP5132" s="8"/>
      <c r="JMQ5132" s="8"/>
      <c r="JMR5132" s="8"/>
      <c r="JMS5132" s="8"/>
      <c r="JMT5132" s="8"/>
      <c r="JMU5132" s="8"/>
      <c r="JMV5132" s="8"/>
      <c r="JMW5132" s="8"/>
      <c r="JMX5132" s="8"/>
      <c r="JMY5132" s="8"/>
      <c r="JMZ5132" s="8"/>
      <c r="JNA5132" s="8"/>
      <c r="JNB5132" s="8"/>
      <c r="JNC5132" s="8"/>
      <c r="JND5132" s="8"/>
      <c r="JNE5132" s="8"/>
      <c r="JNF5132" s="8"/>
      <c r="JNG5132" s="8"/>
      <c r="JNH5132" s="8"/>
      <c r="JNI5132" s="8"/>
      <c r="JNJ5132" s="8"/>
      <c r="JNK5132" s="8"/>
      <c r="JNL5132" s="8"/>
      <c r="JNM5132" s="8"/>
      <c r="JNN5132" s="8"/>
      <c r="JNO5132" s="8"/>
      <c r="JNP5132" s="8"/>
      <c r="JNQ5132" s="8"/>
      <c r="JNR5132" s="8"/>
      <c r="JNS5132" s="8"/>
      <c r="JNT5132" s="8"/>
      <c r="JNU5132" s="8"/>
      <c r="JNV5132" s="8"/>
      <c r="JNW5132" s="8"/>
      <c r="JNX5132" s="8"/>
      <c r="JNY5132" s="8"/>
      <c r="JNZ5132" s="8"/>
      <c r="JOA5132" s="8"/>
      <c r="JOB5132" s="8"/>
      <c r="JOC5132" s="8"/>
      <c r="JOD5132" s="8"/>
      <c r="JOE5132" s="8"/>
      <c r="JOF5132" s="8"/>
      <c r="JOG5132" s="8"/>
      <c r="JOH5132" s="8"/>
      <c r="JOI5132" s="8"/>
      <c r="JOJ5132" s="8"/>
      <c r="JOK5132" s="8"/>
      <c r="JOL5132" s="8"/>
      <c r="JOM5132" s="8"/>
      <c r="JON5132" s="8"/>
      <c r="JOO5132" s="8"/>
      <c r="JOP5132" s="8"/>
      <c r="JOQ5132" s="8"/>
      <c r="JOR5132" s="8"/>
      <c r="JOS5132" s="8"/>
      <c r="JOT5132" s="8"/>
      <c r="JOU5132" s="8"/>
      <c r="JOV5132" s="8"/>
      <c r="JOW5132" s="8"/>
      <c r="JOX5132" s="8"/>
      <c r="JOY5132" s="8"/>
      <c r="JOZ5132" s="8"/>
      <c r="JPA5132" s="8"/>
      <c r="JPB5132" s="8"/>
      <c r="JPC5132" s="8"/>
      <c r="JPD5132" s="8"/>
      <c r="JPE5132" s="8"/>
      <c r="JPF5132" s="8"/>
      <c r="JPG5132" s="8"/>
      <c r="JPH5132" s="8"/>
      <c r="JPI5132" s="8"/>
      <c r="JPJ5132" s="8"/>
      <c r="JPK5132" s="8"/>
      <c r="JPL5132" s="8"/>
      <c r="JPM5132" s="8"/>
      <c r="JPN5132" s="8"/>
      <c r="JPO5132" s="8"/>
      <c r="JPP5132" s="8"/>
      <c r="JPQ5132" s="8"/>
      <c r="JPR5132" s="8"/>
      <c r="JPS5132" s="8"/>
      <c r="JPT5132" s="8"/>
      <c r="JPU5132" s="8"/>
      <c r="JPV5132" s="8"/>
      <c r="JPW5132" s="8"/>
      <c r="JPX5132" s="8"/>
      <c r="JPY5132" s="8"/>
      <c r="JPZ5132" s="8"/>
      <c r="JQA5132" s="8"/>
      <c r="JQB5132" s="8"/>
      <c r="JQC5132" s="8"/>
      <c r="JQD5132" s="8"/>
      <c r="JQE5132" s="8"/>
      <c r="JQF5132" s="8"/>
      <c r="JQG5132" s="8"/>
      <c r="JQH5132" s="8"/>
      <c r="JQI5132" s="8"/>
      <c r="JQJ5132" s="8"/>
      <c r="JQK5132" s="8"/>
      <c r="JQL5132" s="8"/>
      <c r="JQM5132" s="8"/>
      <c r="JQN5132" s="8"/>
      <c r="JQO5132" s="8"/>
      <c r="JQP5132" s="8"/>
      <c r="JQQ5132" s="8"/>
      <c r="JQR5132" s="8"/>
      <c r="JQS5132" s="8"/>
      <c r="JQT5132" s="8"/>
      <c r="JQU5132" s="8"/>
      <c r="JQV5132" s="8"/>
      <c r="JQW5132" s="8"/>
      <c r="JQX5132" s="8"/>
      <c r="JQY5132" s="8"/>
      <c r="JQZ5132" s="8"/>
      <c r="JRA5132" s="8"/>
      <c r="JRB5132" s="8"/>
      <c r="JRC5132" s="8"/>
      <c r="JRD5132" s="8"/>
      <c r="JRE5132" s="8"/>
      <c r="JRF5132" s="8"/>
      <c r="JRG5132" s="8"/>
      <c r="JRH5132" s="8"/>
      <c r="JRI5132" s="8"/>
      <c r="JRJ5132" s="8"/>
      <c r="JRK5132" s="8"/>
      <c r="JRL5132" s="8"/>
      <c r="JRM5132" s="8"/>
      <c r="JRN5132" s="8"/>
      <c r="JRO5132" s="8"/>
      <c r="JRP5132" s="8"/>
      <c r="JRQ5132" s="8"/>
      <c r="JRR5132" s="8"/>
      <c r="JRS5132" s="8"/>
      <c r="JRT5132" s="8"/>
      <c r="JRU5132" s="8"/>
      <c r="JRV5132" s="8"/>
      <c r="JRW5132" s="8"/>
      <c r="JRX5132" s="8"/>
      <c r="JRY5132" s="8"/>
      <c r="JRZ5132" s="8"/>
      <c r="JSA5132" s="8"/>
      <c r="JSB5132" s="8"/>
      <c r="JSC5132" s="8"/>
      <c r="JSD5132" s="8"/>
      <c r="JSE5132" s="8"/>
      <c r="JSF5132" s="8"/>
      <c r="JSG5132" s="8"/>
      <c r="JSH5132" s="8"/>
      <c r="JSI5132" s="8"/>
      <c r="JSJ5132" s="8"/>
      <c r="JSK5132" s="8"/>
      <c r="JSL5132" s="8"/>
      <c r="JSM5132" s="8"/>
      <c r="JSN5132" s="8"/>
      <c r="JSO5132" s="8"/>
      <c r="JSP5132" s="8"/>
      <c r="JSQ5132" s="8"/>
      <c r="JSR5132" s="8"/>
      <c r="JSS5132" s="8"/>
      <c r="JST5132" s="8"/>
      <c r="JSU5132" s="8"/>
      <c r="JSV5132" s="8"/>
      <c r="JSW5132" s="8"/>
      <c r="JSX5132" s="8"/>
      <c r="JSY5132" s="8"/>
      <c r="JSZ5132" s="8"/>
      <c r="JTA5132" s="8"/>
      <c r="JTB5132" s="8"/>
      <c r="JTC5132" s="8"/>
      <c r="JTD5132" s="8"/>
      <c r="JTE5132" s="8"/>
      <c r="JTF5132" s="8"/>
      <c r="JTG5132" s="8"/>
      <c r="JTH5132" s="8"/>
      <c r="JTI5132" s="8"/>
      <c r="JTJ5132" s="8"/>
      <c r="JTK5132" s="8"/>
      <c r="JTL5132" s="8"/>
      <c r="JTM5132" s="8"/>
      <c r="JTN5132" s="8"/>
      <c r="JTO5132" s="8"/>
      <c r="JTP5132" s="8"/>
      <c r="JTQ5132" s="8"/>
      <c r="JTR5132" s="8"/>
      <c r="JTS5132" s="8"/>
      <c r="JTT5132" s="8"/>
      <c r="JTU5132" s="8"/>
      <c r="JTV5132" s="8"/>
      <c r="JTW5132" s="8"/>
      <c r="JTX5132" s="8"/>
      <c r="JTY5132" s="8"/>
      <c r="JTZ5132" s="8"/>
      <c r="JUA5132" s="8"/>
      <c r="JUB5132" s="8"/>
      <c r="JUC5132" s="8"/>
      <c r="JUD5132" s="8"/>
      <c r="JUE5132" s="8"/>
      <c r="JUF5132" s="8"/>
      <c r="JUG5132" s="8"/>
      <c r="JUH5132" s="8"/>
      <c r="JUI5132" s="8"/>
      <c r="JUJ5132" s="8"/>
      <c r="JUK5132" s="8"/>
      <c r="JUL5132" s="8"/>
      <c r="JUM5132" s="8"/>
      <c r="JUN5132" s="8"/>
      <c r="JUO5132" s="8"/>
      <c r="JUP5132" s="8"/>
      <c r="JUQ5132" s="8"/>
      <c r="JUR5132" s="8"/>
      <c r="JUS5132" s="8"/>
      <c r="JUT5132" s="8"/>
      <c r="JUU5132" s="8"/>
      <c r="JUV5132" s="8"/>
      <c r="JUW5132" s="8"/>
      <c r="JUX5132" s="8"/>
      <c r="JUY5132" s="8"/>
      <c r="JUZ5132" s="8"/>
      <c r="JVA5132" s="8"/>
      <c r="JVB5132" s="8"/>
      <c r="JVC5132" s="8"/>
      <c r="JVD5132" s="8"/>
      <c r="JVE5132" s="8"/>
      <c r="JVF5132" s="8"/>
      <c r="JVG5132" s="8"/>
      <c r="JVH5132" s="8"/>
      <c r="JVI5132" s="8"/>
      <c r="JVJ5132" s="8"/>
      <c r="JVK5132" s="8"/>
      <c r="JVL5132" s="8"/>
      <c r="JVM5132" s="8"/>
      <c r="JVN5132" s="8"/>
      <c r="JVO5132" s="8"/>
      <c r="JVP5132" s="8"/>
      <c r="JVQ5132" s="8"/>
      <c r="JVR5132" s="8"/>
      <c r="JVS5132" s="8"/>
      <c r="JVT5132" s="8"/>
      <c r="JVU5132" s="8"/>
      <c r="JVV5132" s="8"/>
      <c r="JVW5132" s="8"/>
      <c r="JVX5132" s="8"/>
      <c r="JVY5132" s="8"/>
      <c r="JVZ5132" s="8"/>
      <c r="JWA5132" s="8"/>
      <c r="JWB5132" s="8"/>
      <c r="JWC5132" s="8"/>
      <c r="JWD5132" s="8"/>
      <c r="JWE5132" s="8"/>
      <c r="JWF5132" s="8"/>
      <c r="JWG5132" s="8"/>
      <c r="JWH5132" s="8"/>
      <c r="JWI5132" s="8"/>
      <c r="JWJ5132" s="8"/>
      <c r="JWK5132" s="8"/>
      <c r="JWL5132" s="8"/>
      <c r="JWM5132" s="8"/>
      <c r="JWN5132" s="8"/>
      <c r="JWO5132" s="8"/>
      <c r="JWP5132" s="8"/>
      <c r="JWQ5132" s="8"/>
      <c r="JWR5132" s="8"/>
      <c r="JWS5132" s="8"/>
      <c r="JWT5132" s="8"/>
      <c r="JWU5132" s="8"/>
      <c r="JWV5132" s="8"/>
      <c r="JWW5132" s="8"/>
      <c r="JWX5132" s="8"/>
      <c r="JWY5132" s="8"/>
      <c r="JWZ5132" s="8"/>
      <c r="JXA5132" s="8"/>
      <c r="JXB5132" s="8"/>
      <c r="JXC5132" s="8"/>
      <c r="JXD5132" s="8"/>
      <c r="JXE5132" s="8"/>
      <c r="JXF5132" s="8"/>
      <c r="JXG5132" s="8"/>
      <c r="JXH5132" s="8"/>
      <c r="JXI5132" s="8"/>
      <c r="JXJ5132" s="8"/>
      <c r="JXK5132" s="8"/>
      <c r="JXL5132" s="8"/>
      <c r="JXM5132" s="8"/>
      <c r="JXN5132" s="8"/>
      <c r="JXO5132" s="8"/>
      <c r="JXP5132" s="8"/>
      <c r="JXQ5132" s="8"/>
      <c r="JXR5132" s="8"/>
      <c r="JXS5132" s="8"/>
      <c r="JXT5132" s="8"/>
      <c r="JXU5132" s="8"/>
      <c r="JXV5132" s="8"/>
      <c r="JXW5132" s="8"/>
      <c r="JXX5132" s="8"/>
      <c r="JXY5132" s="8"/>
      <c r="JXZ5132" s="8"/>
      <c r="JYA5132" s="8"/>
      <c r="JYB5132" s="8"/>
      <c r="JYC5132" s="8"/>
      <c r="JYD5132" s="8"/>
      <c r="JYE5132" s="8"/>
      <c r="JYF5132" s="8"/>
      <c r="JYG5132" s="8"/>
      <c r="JYH5132" s="8"/>
      <c r="JYI5132" s="8"/>
      <c r="JYJ5132" s="8"/>
      <c r="JYK5132" s="8"/>
      <c r="JYL5132" s="8"/>
      <c r="JYM5132" s="8"/>
      <c r="JYN5132" s="8"/>
      <c r="JYO5132" s="8"/>
      <c r="JYP5132" s="8"/>
      <c r="JYQ5132" s="8"/>
      <c r="JYR5132" s="8"/>
      <c r="JYS5132" s="8"/>
      <c r="JYT5132" s="8"/>
      <c r="JYU5132" s="8"/>
      <c r="JYV5132" s="8"/>
      <c r="JYW5132" s="8"/>
      <c r="JYX5132" s="8"/>
      <c r="JYY5132" s="8"/>
      <c r="JYZ5132" s="8"/>
      <c r="JZA5132" s="8"/>
      <c r="JZB5132" s="8"/>
      <c r="JZC5132" s="8"/>
      <c r="JZD5132" s="8"/>
      <c r="JZE5132" s="8"/>
      <c r="JZF5132" s="8"/>
      <c r="JZG5132" s="8"/>
      <c r="JZH5132" s="8"/>
      <c r="JZI5132" s="8"/>
      <c r="JZJ5132" s="8"/>
      <c r="JZK5132" s="8"/>
      <c r="JZL5132" s="8"/>
      <c r="JZM5132" s="8"/>
      <c r="JZN5132" s="8"/>
      <c r="JZO5132" s="8"/>
      <c r="JZP5132" s="8"/>
      <c r="JZQ5132" s="8"/>
      <c r="JZR5132" s="8"/>
      <c r="JZS5132" s="8"/>
      <c r="JZT5132" s="8"/>
      <c r="JZU5132" s="8"/>
      <c r="JZV5132" s="8"/>
      <c r="JZW5132" s="8"/>
      <c r="JZX5132" s="8"/>
      <c r="JZY5132" s="8"/>
      <c r="JZZ5132" s="8"/>
      <c r="KAA5132" s="8"/>
      <c r="KAB5132" s="8"/>
      <c r="KAC5132" s="8"/>
      <c r="KAD5132" s="8"/>
      <c r="KAE5132" s="8"/>
      <c r="KAF5132" s="8"/>
      <c r="KAG5132" s="8"/>
      <c r="KAH5132" s="8"/>
      <c r="KAI5132" s="8"/>
      <c r="KAJ5132" s="8"/>
      <c r="KAK5132" s="8"/>
      <c r="KAL5132" s="8"/>
      <c r="KAM5132" s="8"/>
      <c r="KAN5132" s="8"/>
      <c r="KAO5132" s="8"/>
      <c r="KAP5132" s="8"/>
      <c r="KAQ5132" s="8"/>
      <c r="KAR5132" s="8"/>
      <c r="KAS5132" s="8"/>
      <c r="KAT5132" s="8"/>
      <c r="KAU5132" s="8"/>
      <c r="KAV5132" s="8"/>
      <c r="KAW5132" s="8"/>
      <c r="KAX5132" s="8"/>
      <c r="KAY5132" s="8"/>
      <c r="KAZ5132" s="8"/>
      <c r="KBA5132" s="8"/>
      <c r="KBB5132" s="8"/>
      <c r="KBC5132" s="8"/>
      <c r="KBD5132" s="8"/>
      <c r="KBE5132" s="8"/>
      <c r="KBF5132" s="8"/>
      <c r="KBG5132" s="8"/>
      <c r="KBH5132" s="8"/>
      <c r="KBI5132" s="8"/>
      <c r="KBJ5132" s="8"/>
      <c r="KBK5132" s="8"/>
      <c r="KBL5132" s="8"/>
      <c r="KBM5132" s="8"/>
      <c r="KBN5132" s="8"/>
      <c r="KBO5132" s="8"/>
      <c r="KBP5132" s="8"/>
      <c r="KBQ5132" s="8"/>
      <c r="KBR5132" s="8"/>
      <c r="KBS5132" s="8"/>
      <c r="KBT5132" s="8"/>
      <c r="KBU5132" s="8"/>
      <c r="KBV5132" s="8"/>
      <c r="KBW5132" s="8"/>
      <c r="KBX5132" s="8"/>
      <c r="KBY5132" s="8"/>
      <c r="KBZ5132" s="8"/>
      <c r="KCA5132" s="8"/>
      <c r="KCB5132" s="8"/>
      <c r="KCC5132" s="8"/>
      <c r="KCD5132" s="8"/>
      <c r="KCE5132" s="8"/>
      <c r="KCF5132" s="8"/>
      <c r="KCG5132" s="8"/>
      <c r="KCH5132" s="8"/>
      <c r="KCI5132" s="8"/>
      <c r="KCJ5132" s="8"/>
      <c r="KCK5132" s="8"/>
      <c r="KCL5132" s="8"/>
      <c r="KCM5132" s="8"/>
      <c r="KCN5132" s="8"/>
      <c r="KCO5132" s="8"/>
      <c r="KCP5132" s="8"/>
      <c r="KCQ5132" s="8"/>
      <c r="KCR5132" s="8"/>
      <c r="KCS5132" s="8"/>
      <c r="KCT5132" s="8"/>
      <c r="KCU5132" s="8"/>
      <c r="KCV5132" s="8"/>
      <c r="KCW5132" s="8"/>
      <c r="KCX5132" s="8"/>
      <c r="KCY5132" s="8"/>
      <c r="KCZ5132" s="8"/>
      <c r="KDA5132" s="8"/>
      <c r="KDB5132" s="8"/>
      <c r="KDC5132" s="8"/>
      <c r="KDD5132" s="8"/>
      <c r="KDE5132" s="8"/>
      <c r="KDF5132" s="8"/>
      <c r="KDG5132" s="8"/>
      <c r="KDH5132" s="8"/>
      <c r="KDI5132" s="8"/>
      <c r="KDJ5132" s="8"/>
      <c r="KDK5132" s="8"/>
      <c r="KDL5132" s="8"/>
      <c r="KDM5132" s="8"/>
      <c r="KDN5132" s="8"/>
      <c r="KDO5132" s="8"/>
      <c r="KDP5132" s="8"/>
      <c r="KDQ5132" s="8"/>
      <c r="KDR5132" s="8"/>
      <c r="KDS5132" s="8"/>
      <c r="KDT5132" s="8"/>
      <c r="KDU5132" s="8"/>
      <c r="KDV5132" s="8"/>
      <c r="KDW5132" s="8"/>
      <c r="KDX5132" s="8"/>
      <c r="KDY5132" s="8"/>
      <c r="KDZ5132" s="8"/>
      <c r="KEA5132" s="8"/>
      <c r="KEB5132" s="8"/>
      <c r="KEC5132" s="8"/>
      <c r="KED5132" s="8"/>
      <c r="KEE5132" s="8"/>
      <c r="KEF5132" s="8"/>
      <c r="KEG5132" s="8"/>
      <c r="KEH5132" s="8"/>
      <c r="KEI5132" s="8"/>
      <c r="KEJ5132" s="8"/>
      <c r="KEK5132" s="8"/>
      <c r="KEL5132" s="8"/>
      <c r="KEM5132" s="8"/>
      <c r="KEN5132" s="8"/>
      <c r="KEO5132" s="8"/>
      <c r="KEP5132" s="8"/>
      <c r="KEQ5132" s="8"/>
      <c r="KER5132" s="8"/>
      <c r="KES5132" s="8"/>
      <c r="KET5132" s="8"/>
      <c r="KEU5132" s="8"/>
      <c r="KEV5132" s="8"/>
      <c r="KEW5132" s="8"/>
      <c r="KEX5132" s="8"/>
      <c r="KEY5132" s="8"/>
      <c r="KEZ5132" s="8"/>
      <c r="KFA5132" s="8"/>
      <c r="KFB5132" s="8"/>
      <c r="KFC5132" s="8"/>
      <c r="KFD5132" s="8"/>
      <c r="KFE5132" s="8"/>
      <c r="KFF5132" s="8"/>
      <c r="KFG5132" s="8"/>
      <c r="KFH5132" s="8"/>
      <c r="KFI5132" s="8"/>
      <c r="KFJ5132" s="8"/>
      <c r="KFK5132" s="8"/>
      <c r="KFL5132" s="8"/>
      <c r="KFM5132" s="8"/>
      <c r="KFN5132" s="8"/>
      <c r="KFO5132" s="8"/>
      <c r="KFP5132" s="8"/>
      <c r="KFQ5132" s="8"/>
      <c r="KFR5132" s="8"/>
      <c r="KFS5132" s="8"/>
      <c r="KFT5132" s="8"/>
      <c r="KFU5132" s="8"/>
      <c r="KFV5132" s="8"/>
      <c r="KFW5132" s="8"/>
      <c r="KFX5132" s="8"/>
      <c r="KFY5132" s="8"/>
      <c r="KFZ5132" s="8"/>
      <c r="KGA5132" s="8"/>
      <c r="KGB5132" s="8"/>
      <c r="KGC5132" s="8"/>
      <c r="KGD5132" s="8"/>
      <c r="KGE5132" s="8"/>
      <c r="KGF5132" s="8"/>
      <c r="KGG5132" s="8"/>
      <c r="KGH5132" s="8"/>
      <c r="KGI5132" s="8"/>
      <c r="KGJ5132" s="8"/>
      <c r="KGK5132" s="8"/>
      <c r="KGL5132" s="8"/>
      <c r="KGM5132" s="8"/>
      <c r="KGN5132" s="8"/>
      <c r="KGO5132" s="8"/>
      <c r="KGP5132" s="8"/>
      <c r="KGQ5132" s="8"/>
      <c r="KGR5132" s="8"/>
      <c r="KGS5132" s="8"/>
      <c r="KGT5132" s="8"/>
      <c r="KGU5132" s="8"/>
      <c r="KGV5132" s="8"/>
      <c r="KGW5132" s="8"/>
      <c r="KGX5132" s="8"/>
      <c r="KGY5132" s="8"/>
      <c r="KGZ5132" s="8"/>
      <c r="KHA5132" s="8"/>
      <c r="KHB5132" s="8"/>
      <c r="KHC5132" s="8"/>
      <c r="KHD5132" s="8"/>
      <c r="KHE5132" s="8"/>
      <c r="KHF5132" s="8"/>
      <c r="KHG5132" s="8"/>
      <c r="KHH5132" s="8"/>
      <c r="KHI5132" s="8"/>
      <c r="KHJ5132" s="8"/>
      <c r="KHK5132" s="8"/>
      <c r="KHL5132" s="8"/>
      <c r="KHM5132" s="8"/>
      <c r="KHN5132" s="8"/>
      <c r="KHO5132" s="8"/>
      <c r="KHP5132" s="8"/>
      <c r="KHQ5132" s="8"/>
      <c r="KHR5132" s="8"/>
      <c r="KHS5132" s="8"/>
      <c r="KHT5132" s="8"/>
      <c r="KHU5132" s="8"/>
      <c r="KHV5132" s="8"/>
      <c r="KHW5132" s="8"/>
      <c r="KHX5132" s="8"/>
      <c r="KHY5132" s="8"/>
      <c r="KHZ5132" s="8"/>
      <c r="KIA5132" s="8"/>
      <c r="KIB5132" s="8"/>
      <c r="KIC5132" s="8"/>
      <c r="KID5132" s="8"/>
      <c r="KIE5132" s="8"/>
      <c r="KIF5132" s="8"/>
      <c r="KIG5132" s="8"/>
      <c r="KIH5132" s="8"/>
      <c r="KII5132" s="8"/>
      <c r="KIJ5132" s="8"/>
      <c r="KIK5132" s="8"/>
      <c r="KIL5132" s="8"/>
      <c r="KIM5132" s="8"/>
      <c r="KIN5132" s="8"/>
      <c r="KIO5132" s="8"/>
      <c r="KIP5132" s="8"/>
      <c r="KIQ5132" s="8"/>
      <c r="KIR5132" s="8"/>
      <c r="KIS5132" s="8"/>
      <c r="KIT5132" s="8"/>
      <c r="KIU5132" s="8"/>
      <c r="KIV5132" s="8"/>
      <c r="KIW5132" s="8"/>
      <c r="KIX5132" s="8"/>
      <c r="KIY5132" s="8"/>
      <c r="KIZ5132" s="8"/>
      <c r="KJA5132" s="8"/>
      <c r="KJB5132" s="8"/>
      <c r="KJC5132" s="8"/>
      <c r="KJD5132" s="8"/>
      <c r="KJE5132" s="8"/>
      <c r="KJF5132" s="8"/>
      <c r="KJG5132" s="8"/>
      <c r="KJH5132" s="8"/>
      <c r="KJI5132" s="8"/>
      <c r="KJJ5132" s="8"/>
      <c r="KJK5132" s="8"/>
      <c r="KJL5132" s="8"/>
      <c r="KJM5132" s="8"/>
      <c r="KJN5132" s="8"/>
      <c r="KJO5132" s="8"/>
      <c r="KJP5132" s="8"/>
      <c r="KJQ5132" s="8"/>
      <c r="KJR5132" s="8"/>
      <c r="KJS5132" s="8"/>
      <c r="KJT5132" s="8"/>
      <c r="KJU5132" s="8"/>
      <c r="KJV5132" s="8"/>
      <c r="KJW5132" s="8"/>
      <c r="KJX5132" s="8"/>
      <c r="KJY5132" s="8"/>
      <c r="KJZ5132" s="8"/>
      <c r="KKA5132" s="8"/>
      <c r="KKB5132" s="8"/>
      <c r="KKC5132" s="8"/>
      <c r="KKD5132" s="8"/>
      <c r="KKE5132" s="8"/>
      <c r="KKF5132" s="8"/>
      <c r="KKG5132" s="8"/>
      <c r="KKH5132" s="8"/>
      <c r="KKI5132" s="8"/>
      <c r="KKJ5132" s="8"/>
      <c r="KKK5132" s="8"/>
      <c r="KKL5132" s="8"/>
      <c r="KKM5132" s="8"/>
      <c r="KKN5132" s="8"/>
      <c r="KKO5132" s="8"/>
      <c r="KKP5132" s="8"/>
      <c r="KKQ5132" s="8"/>
      <c r="KKR5132" s="8"/>
      <c r="KKS5132" s="8"/>
      <c r="KKT5132" s="8"/>
      <c r="KKU5132" s="8"/>
      <c r="KKV5132" s="8"/>
      <c r="KKW5132" s="8"/>
      <c r="KKX5132" s="8"/>
      <c r="KKY5132" s="8"/>
      <c r="KKZ5132" s="8"/>
      <c r="KLA5132" s="8"/>
      <c r="KLB5132" s="8"/>
      <c r="KLC5132" s="8"/>
      <c r="KLD5132" s="8"/>
      <c r="KLE5132" s="8"/>
      <c r="KLF5132" s="8"/>
      <c r="KLG5132" s="8"/>
      <c r="KLH5132" s="8"/>
      <c r="KLI5132" s="8"/>
      <c r="KLJ5132" s="8"/>
      <c r="KLK5132" s="8"/>
      <c r="KLL5132" s="8"/>
      <c r="KLM5132" s="8"/>
      <c r="KLN5132" s="8"/>
      <c r="KLO5132" s="8"/>
      <c r="KLP5132" s="8"/>
      <c r="KLQ5132" s="8"/>
      <c r="KLR5132" s="8"/>
      <c r="KLS5132" s="8"/>
      <c r="KLT5132" s="8"/>
      <c r="KLU5132" s="8"/>
      <c r="KLV5132" s="8"/>
      <c r="KLW5132" s="8"/>
      <c r="KLX5132" s="8"/>
      <c r="KLY5132" s="8"/>
      <c r="KLZ5132" s="8"/>
      <c r="KMA5132" s="8"/>
      <c r="KMB5132" s="8"/>
      <c r="KMC5132" s="8"/>
      <c r="KMD5132" s="8"/>
      <c r="KME5132" s="8"/>
      <c r="KMF5132" s="8"/>
      <c r="KMG5132" s="8"/>
      <c r="KMH5132" s="8"/>
      <c r="KMI5132" s="8"/>
      <c r="KMJ5132" s="8"/>
      <c r="KMK5132" s="8"/>
      <c r="KML5132" s="8"/>
      <c r="KMM5132" s="8"/>
      <c r="KMN5132" s="8"/>
      <c r="KMO5132" s="8"/>
      <c r="KMP5132" s="8"/>
      <c r="KMQ5132" s="8"/>
      <c r="KMR5132" s="8"/>
      <c r="KMS5132" s="8"/>
      <c r="KMT5132" s="8"/>
      <c r="KMU5132" s="8"/>
      <c r="KMV5132" s="8"/>
      <c r="KMW5132" s="8"/>
      <c r="KMX5132" s="8"/>
      <c r="KMY5132" s="8"/>
      <c r="KMZ5132" s="8"/>
      <c r="KNA5132" s="8"/>
      <c r="KNB5132" s="8"/>
      <c r="KNC5132" s="8"/>
      <c r="KND5132" s="8"/>
      <c r="KNE5132" s="8"/>
      <c r="KNF5132" s="8"/>
      <c r="KNG5132" s="8"/>
      <c r="KNH5132" s="8"/>
      <c r="KNI5132" s="8"/>
      <c r="KNJ5132" s="8"/>
      <c r="KNK5132" s="8"/>
      <c r="KNL5132" s="8"/>
      <c r="KNM5132" s="8"/>
      <c r="KNN5132" s="8"/>
      <c r="KNO5132" s="8"/>
      <c r="KNP5132" s="8"/>
      <c r="KNQ5132" s="8"/>
      <c r="KNR5132" s="8"/>
      <c r="KNS5132" s="8"/>
      <c r="KNT5132" s="8"/>
      <c r="KNU5132" s="8"/>
      <c r="KNV5132" s="8"/>
      <c r="KNW5132" s="8"/>
      <c r="KNX5132" s="8"/>
      <c r="KNY5132" s="8"/>
      <c r="KNZ5132" s="8"/>
      <c r="KOA5132" s="8"/>
      <c r="KOB5132" s="8"/>
      <c r="KOC5132" s="8"/>
      <c r="KOD5132" s="8"/>
      <c r="KOE5132" s="8"/>
      <c r="KOF5132" s="8"/>
      <c r="KOG5132" s="8"/>
      <c r="KOH5132" s="8"/>
      <c r="KOI5132" s="8"/>
      <c r="KOJ5132" s="8"/>
      <c r="KOK5132" s="8"/>
      <c r="KOL5132" s="8"/>
      <c r="KOM5132" s="8"/>
      <c r="KON5132" s="8"/>
      <c r="KOO5132" s="8"/>
      <c r="KOP5132" s="8"/>
      <c r="KOQ5132" s="8"/>
      <c r="KOR5132" s="8"/>
      <c r="KOS5132" s="8"/>
      <c r="KOT5132" s="8"/>
      <c r="KOU5132" s="8"/>
      <c r="KOV5132" s="8"/>
      <c r="KOW5132" s="8"/>
      <c r="KOX5132" s="8"/>
      <c r="KOY5132" s="8"/>
      <c r="KOZ5132" s="8"/>
      <c r="KPA5132" s="8"/>
      <c r="KPB5132" s="8"/>
      <c r="KPC5132" s="8"/>
      <c r="KPD5132" s="8"/>
      <c r="KPE5132" s="8"/>
      <c r="KPF5132" s="8"/>
      <c r="KPG5132" s="8"/>
      <c r="KPH5132" s="8"/>
      <c r="KPI5132" s="8"/>
      <c r="KPJ5132" s="8"/>
      <c r="KPK5132" s="8"/>
      <c r="KPL5132" s="8"/>
      <c r="KPM5132" s="8"/>
      <c r="KPN5132" s="8"/>
      <c r="KPO5132" s="8"/>
      <c r="KPP5132" s="8"/>
      <c r="KPQ5132" s="8"/>
      <c r="KPR5132" s="8"/>
      <c r="KPS5132" s="8"/>
      <c r="KPT5132" s="8"/>
      <c r="KPU5132" s="8"/>
      <c r="KPV5132" s="8"/>
      <c r="KPW5132" s="8"/>
      <c r="KPX5132" s="8"/>
      <c r="KPY5132" s="8"/>
      <c r="KPZ5132" s="8"/>
      <c r="KQA5132" s="8"/>
      <c r="KQB5132" s="8"/>
      <c r="KQC5132" s="8"/>
      <c r="KQD5132" s="8"/>
      <c r="KQE5132" s="8"/>
      <c r="KQF5132" s="8"/>
      <c r="KQG5132" s="8"/>
      <c r="KQH5132" s="8"/>
      <c r="KQI5132" s="8"/>
      <c r="KQJ5132" s="8"/>
      <c r="KQK5132" s="8"/>
      <c r="KQL5132" s="8"/>
      <c r="KQM5132" s="8"/>
      <c r="KQN5132" s="8"/>
      <c r="KQO5132" s="8"/>
      <c r="KQP5132" s="8"/>
      <c r="KQQ5132" s="8"/>
      <c r="KQR5132" s="8"/>
      <c r="KQS5132" s="8"/>
      <c r="KQT5132" s="8"/>
      <c r="KQU5132" s="8"/>
      <c r="KQV5132" s="8"/>
      <c r="KQW5132" s="8"/>
      <c r="KQX5132" s="8"/>
      <c r="KQY5132" s="8"/>
      <c r="KQZ5132" s="8"/>
      <c r="KRA5132" s="8"/>
      <c r="KRB5132" s="8"/>
      <c r="KRC5132" s="8"/>
      <c r="KRD5132" s="8"/>
      <c r="KRE5132" s="8"/>
      <c r="KRF5132" s="8"/>
      <c r="KRG5132" s="8"/>
      <c r="KRH5132" s="8"/>
      <c r="KRI5132" s="8"/>
      <c r="KRJ5132" s="8"/>
      <c r="KRK5132" s="8"/>
      <c r="KRL5132" s="8"/>
      <c r="KRM5132" s="8"/>
      <c r="KRN5132" s="8"/>
      <c r="KRO5132" s="8"/>
      <c r="KRP5132" s="8"/>
      <c r="KRQ5132" s="8"/>
      <c r="KRR5132" s="8"/>
      <c r="KRS5132" s="8"/>
      <c r="KRT5132" s="8"/>
      <c r="KRU5132" s="8"/>
      <c r="KRV5132" s="8"/>
      <c r="KRW5132" s="8"/>
      <c r="KRX5132" s="8"/>
      <c r="KRY5132" s="8"/>
      <c r="KRZ5132" s="8"/>
      <c r="KSA5132" s="8"/>
      <c r="KSB5132" s="8"/>
      <c r="KSC5132" s="8"/>
      <c r="KSD5132" s="8"/>
      <c r="KSE5132" s="8"/>
      <c r="KSF5132" s="8"/>
      <c r="KSG5132" s="8"/>
      <c r="KSH5132" s="8"/>
      <c r="KSI5132" s="8"/>
      <c r="KSJ5132" s="8"/>
      <c r="KSK5132" s="8"/>
      <c r="KSL5132" s="8"/>
      <c r="KSM5132" s="8"/>
      <c r="KSN5132" s="8"/>
      <c r="KSO5132" s="8"/>
      <c r="KSP5132" s="8"/>
      <c r="KSQ5132" s="8"/>
      <c r="KSR5132" s="8"/>
      <c r="KSS5132" s="8"/>
      <c r="KST5132" s="8"/>
      <c r="KSU5132" s="8"/>
      <c r="KSV5132" s="8"/>
      <c r="KSW5132" s="8"/>
      <c r="KSX5132" s="8"/>
      <c r="KSY5132" s="8"/>
      <c r="KSZ5132" s="8"/>
      <c r="KTA5132" s="8"/>
      <c r="KTB5132" s="8"/>
      <c r="KTC5132" s="8"/>
      <c r="KTD5132" s="8"/>
      <c r="KTE5132" s="8"/>
      <c r="KTF5132" s="8"/>
      <c r="KTG5132" s="8"/>
      <c r="KTH5132" s="8"/>
      <c r="KTI5132" s="8"/>
      <c r="KTJ5132" s="8"/>
      <c r="KTK5132" s="8"/>
      <c r="KTL5132" s="8"/>
      <c r="KTM5132" s="8"/>
      <c r="KTN5132" s="8"/>
      <c r="KTO5132" s="8"/>
      <c r="KTP5132" s="8"/>
      <c r="KTQ5132" s="8"/>
      <c r="KTR5132" s="8"/>
      <c r="KTS5132" s="8"/>
      <c r="KTT5132" s="8"/>
      <c r="KTU5132" s="8"/>
      <c r="KTV5132" s="8"/>
      <c r="KTW5132" s="8"/>
      <c r="KTX5132" s="8"/>
      <c r="KTY5132" s="8"/>
      <c r="KTZ5132" s="8"/>
      <c r="KUA5132" s="8"/>
      <c r="KUB5132" s="8"/>
      <c r="KUC5132" s="8"/>
      <c r="KUD5132" s="8"/>
      <c r="KUE5132" s="8"/>
      <c r="KUF5132" s="8"/>
      <c r="KUG5132" s="8"/>
      <c r="KUH5132" s="8"/>
      <c r="KUI5132" s="8"/>
      <c r="KUJ5132" s="8"/>
      <c r="KUK5132" s="8"/>
      <c r="KUL5132" s="8"/>
      <c r="KUM5132" s="8"/>
      <c r="KUN5132" s="8"/>
      <c r="KUO5132" s="8"/>
      <c r="KUP5132" s="8"/>
      <c r="KUQ5132" s="8"/>
      <c r="KUR5132" s="8"/>
      <c r="KUS5132" s="8"/>
      <c r="KUT5132" s="8"/>
      <c r="KUU5132" s="8"/>
      <c r="KUV5132" s="8"/>
      <c r="KUW5132" s="8"/>
      <c r="KUX5132" s="8"/>
      <c r="KUY5132" s="8"/>
      <c r="KUZ5132" s="8"/>
      <c r="KVA5132" s="8"/>
      <c r="KVB5132" s="8"/>
      <c r="KVC5132" s="8"/>
      <c r="KVD5132" s="8"/>
      <c r="KVE5132" s="8"/>
      <c r="KVF5132" s="8"/>
      <c r="KVG5132" s="8"/>
      <c r="KVH5132" s="8"/>
      <c r="KVI5132" s="8"/>
      <c r="KVJ5132" s="8"/>
      <c r="KVK5132" s="8"/>
      <c r="KVL5132" s="8"/>
      <c r="KVM5132" s="8"/>
      <c r="KVN5132" s="8"/>
      <c r="KVO5132" s="8"/>
      <c r="KVP5132" s="8"/>
      <c r="KVQ5132" s="8"/>
      <c r="KVR5132" s="8"/>
      <c r="KVS5132" s="8"/>
      <c r="KVT5132" s="8"/>
      <c r="KVU5132" s="8"/>
      <c r="KVV5132" s="8"/>
      <c r="KVW5132" s="8"/>
      <c r="KVX5132" s="8"/>
      <c r="KVY5132" s="8"/>
      <c r="KVZ5132" s="8"/>
      <c r="KWA5132" s="8"/>
      <c r="KWB5132" s="8"/>
      <c r="KWC5132" s="8"/>
      <c r="KWD5132" s="8"/>
      <c r="KWE5132" s="8"/>
      <c r="KWF5132" s="8"/>
      <c r="KWG5132" s="8"/>
      <c r="KWH5132" s="8"/>
      <c r="KWI5132" s="8"/>
      <c r="KWJ5132" s="8"/>
      <c r="KWK5132" s="8"/>
      <c r="KWL5132" s="8"/>
      <c r="KWM5132" s="8"/>
      <c r="KWN5132" s="8"/>
      <c r="KWO5132" s="8"/>
      <c r="KWP5132" s="8"/>
      <c r="KWQ5132" s="8"/>
      <c r="KWR5132" s="8"/>
      <c r="KWS5132" s="8"/>
      <c r="KWT5132" s="8"/>
      <c r="KWU5132" s="8"/>
      <c r="KWV5132" s="8"/>
      <c r="KWW5132" s="8"/>
      <c r="KWX5132" s="8"/>
      <c r="KWY5132" s="8"/>
      <c r="KWZ5132" s="8"/>
      <c r="KXA5132" s="8"/>
      <c r="KXB5132" s="8"/>
      <c r="KXC5132" s="8"/>
      <c r="KXD5132" s="8"/>
      <c r="KXE5132" s="8"/>
      <c r="KXF5132" s="8"/>
      <c r="KXG5132" s="8"/>
      <c r="KXH5132" s="8"/>
      <c r="KXI5132" s="8"/>
      <c r="KXJ5132" s="8"/>
      <c r="KXK5132" s="8"/>
      <c r="KXL5132" s="8"/>
      <c r="KXM5132" s="8"/>
      <c r="KXN5132" s="8"/>
      <c r="KXO5132" s="8"/>
      <c r="KXP5132" s="8"/>
      <c r="KXQ5132" s="8"/>
      <c r="KXR5132" s="8"/>
      <c r="KXS5132" s="8"/>
      <c r="KXT5132" s="8"/>
      <c r="KXU5132" s="8"/>
      <c r="KXV5132" s="8"/>
      <c r="KXW5132" s="8"/>
      <c r="KXX5132" s="8"/>
      <c r="KXY5132" s="8"/>
      <c r="KXZ5132" s="8"/>
      <c r="KYA5132" s="8"/>
      <c r="KYB5132" s="8"/>
      <c r="KYC5132" s="8"/>
      <c r="KYD5132" s="8"/>
      <c r="KYE5132" s="8"/>
      <c r="KYF5132" s="8"/>
      <c r="KYG5132" s="8"/>
      <c r="KYH5132" s="8"/>
      <c r="KYI5132" s="8"/>
      <c r="KYJ5132" s="8"/>
      <c r="KYK5132" s="8"/>
      <c r="KYL5132" s="8"/>
      <c r="KYM5132" s="8"/>
      <c r="KYN5132" s="8"/>
      <c r="KYO5132" s="8"/>
      <c r="KYP5132" s="8"/>
      <c r="KYQ5132" s="8"/>
      <c r="KYR5132" s="8"/>
      <c r="KYS5132" s="8"/>
      <c r="KYT5132" s="8"/>
      <c r="KYU5132" s="8"/>
      <c r="KYV5132" s="8"/>
      <c r="KYW5132" s="8"/>
      <c r="KYX5132" s="8"/>
      <c r="KYY5132" s="8"/>
      <c r="KYZ5132" s="8"/>
      <c r="KZA5132" s="8"/>
      <c r="KZB5132" s="8"/>
      <c r="KZC5132" s="8"/>
      <c r="KZD5132" s="8"/>
      <c r="KZE5132" s="8"/>
      <c r="KZF5132" s="8"/>
      <c r="KZG5132" s="8"/>
      <c r="KZH5132" s="8"/>
      <c r="KZI5132" s="8"/>
      <c r="KZJ5132" s="8"/>
      <c r="KZK5132" s="8"/>
      <c r="KZL5132" s="8"/>
      <c r="KZM5132" s="8"/>
      <c r="KZN5132" s="8"/>
      <c r="KZO5132" s="8"/>
      <c r="KZP5132" s="8"/>
      <c r="KZQ5132" s="8"/>
      <c r="KZR5132" s="8"/>
      <c r="KZS5132" s="8"/>
      <c r="KZT5132" s="8"/>
      <c r="KZU5132" s="8"/>
      <c r="KZV5132" s="8"/>
      <c r="KZW5132" s="8"/>
      <c r="KZX5132" s="8"/>
      <c r="KZY5132" s="8"/>
      <c r="KZZ5132" s="8"/>
      <c r="LAA5132" s="8"/>
      <c r="LAB5132" s="8"/>
      <c r="LAC5132" s="8"/>
      <c r="LAD5132" s="8"/>
      <c r="LAE5132" s="8"/>
      <c r="LAF5132" s="8"/>
      <c r="LAG5132" s="8"/>
      <c r="LAH5132" s="8"/>
      <c r="LAI5132" s="8"/>
      <c r="LAJ5132" s="8"/>
      <c r="LAK5132" s="8"/>
      <c r="LAL5132" s="8"/>
      <c r="LAM5132" s="8"/>
      <c r="LAN5132" s="8"/>
      <c r="LAO5132" s="8"/>
      <c r="LAP5132" s="8"/>
      <c r="LAQ5132" s="8"/>
      <c r="LAR5132" s="8"/>
      <c r="LAS5132" s="8"/>
      <c r="LAT5132" s="8"/>
      <c r="LAU5132" s="8"/>
      <c r="LAV5132" s="8"/>
      <c r="LAW5132" s="8"/>
      <c r="LAX5132" s="8"/>
      <c r="LAY5132" s="8"/>
      <c r="LAZ5132" s="8"/>
      <c r="LBA5132" s="8"/>
      <c r="LBB5132" s="8"/>
      <c r="LBC5132" s="8"/>
      <c r="LBD5132" s="8"/>
      <c r="LBE5132" s="8"/>
      <c r="LBF5132" s="8"/>
      <c r="LBG5132" s="8"/>
      <c r="LBH5132" s="8"/>
      <c r="LBI5132" s="8"/>
      <c r="LBJ5132" s="8"/>
      <c r="LBK5132" s="8"/>
      <c r="LBL5132" s="8"/>
      <c r="LBM5132" s="8"/>
      <c r="LBN5132" s="8"/>
      <c r="LBO5132" s="8"/>
      <c r="LBP5132" s="8"/>
      <c r="LBQ5132" s="8"/>
      <c r="LBR5132" s="8"/>
      <c r="LBS5132" s="8"/>
      <c r="LBT5132" s="8"/>
      <c r="LBU5132" s="8"/>
      <c r="LBV5132" s="8"/>
      <c r="LBW5132" s="8"/>
      <c r="LBX5132" s="8"/>
      <c r="LBY5132" s="8"/>
      <c r="LBZ5132" s="8"/>
      <c r="LCA5132" s="8"/>
      <c r="LCB5132" s="8"/>
      <c r="LCC5132" s="8"/>
      <c r="LCD5132" s="8"/>
      <c r="LCE5132" s="8"/>
      <c r="LCF5132" s="8"/>
      <c r="LCG5132" s="8"/>
      <c r="LCH5132" s="8"/>
      <c r="LCI5132" s="8"/>
      <c r="LCJ5132" s="8"/>
      <c r="LCK5132" s="8"/>
      <c r="LCL5132" s="8"/>
      <c r="LCM5132" s="8"/>
      <c r="LCN5132" s="8"/>
      <c r="LCO5132" s="8"/>
      <c r="LCP5132" s="8"/>
      <c r="LCQ5132" s="8"/>
      <c r="LCR5132" s="8"/>
      <c r="LCS5132" s="8"/>
      <c r="LCT5132" s="8"/>
      <c r="LCU5132" s="8"/>
      <c r="LCV5132" s="8"/>
      <c r="LCW5132" s="8"/>
      <c r="LCX5132" s="8"/>
      <c r="LCY5132" s="8"/>
      <c r="LCZ5132" s="8"/>
      <c r="LDA5132" s="8"/>
      <c r="LDB5132" s="8"/>
      <c r="LDC5132" s="8"/>
      <c r="LDD5132" s="8"/>
      <c r="LDE5132" s="8"/>
      <c r="LDF5132" s="8"/>
      <c r="LDG5132" s="8"/>
      <c r="LDH5132" s="8"/>
      <c r="LDI5132" s="8"/>
      <c r="LDJ5132" s="8"/>
      <c r="LDK5132" s="8"/>
      <c r="LDL5132" s="8"/>
      <c r="LDM5132" s="8"/>
      <c r="LDN5132" s="8"/>
      <c r="LDO5132" s="8"/>
      <c r="LDP5132" s="8"/>
      <c r="LDQ5132" s="8"/>
      <c r="LDR5132" s="8"/>
      <c r="LDS5132" s="8"/>
      <c r="LDT5132" s="8"/>
      <c r="LDU5132" s="8"/>
      <c r="LDV5132" s="8"/>
      <c r="LDW5132" s="8"/>
      <c r="LDX5132" s="8"/>
      <c r="LDY5132" s="8"/>
      <c r="LDZ5132" s="8"/>
      <c r="LEA5132" s="8"/>
      <c r="LEB5132" s="8"/>
      <c r="LEC5132" s="8"/>
      <c r="LED5132" s="8"/>
      <c r="LEE5132" s="8"/>
      <c r="LEF5132" s="8"/>
      <c r="LEG5132" s="8"/>
      <c r="LEH5132" s="8"/>
      <c r="LEI5132" s="8"/>
      <c r="LEJ5132" s="8"/>
      <c r="LEK5132" s="8"/>
      <c r="LEL5132" s="8"/>
      <c r="LEM5132" s="8"/>
      <c r="LEN5132" s="8"/>
      <c r="LEO5132" s="8"/>
      <c r="LEP5132" s="8"/>
      <c r="LEQ5132" s="8"/>
      <c r="LER5132" s="8"/>
      <c r="LES5132" s="8"/>
      <c r="LET5132" s="8"/>
      <c r="LEU5132" s="8"/>
      <c r="LEV5132" s="8"/>
      <c r="LEW5132" s="8"/>
      <c r="LEX5132" s="8"/>
      <c r="LEY5132" s="8"/>
      <c r="LEZ5132" s="8"/>
      <c r="LFA5132" s="8"/>
      <c r="LFB5132" s="8"/>
      <c r="LFC5132" s="8"/>
      <c r="LFD5132" s="8"/>
      <c r="LFE5132" s="8"/>
      <c r="LFF5132" s="8"/>
      <c r="LFG5132" s="8"/>
      <c r="LFH5132" s="8"/>
      <c r="LFI5132" s="8"/>
      <c r="LFJ5132" s="8"/>
      <c r="LFK5132" s="8"/>
      <c r="LFL5132" s="8"/>
      <c r="LFM5132" s="8"/>
      <c r="LFN5132" s="8"/>
      <c r="LFO5132" s="8"/>
      <c r="LFP5132" s="8"/>
      <c r="LFQ5132" s="8"/>
      <c r="LFR5132" s="8"/>
      <c r="LFS5132" s="8"/>
      <c r="LFT5132" s="8"/>
      <c r="LFU5132" s="8"/>
      <c r="LFV5132" s="8"/>
      <c r="LFW5132" s="8"/>
      <c r="LFX5132" s="8"/>
      <c r="LFY5132" s="8"/>
      <c r="LFZ5132" s="8"/>
      <c r="LGA5132" s="8"/>
      <c r="LGB5132" s="8"/>
      <c r="LGC5132" s="8"/>
      <c r="LGD5132" s="8"/>
      <c r="LGE5132" s="8"/>
      <c r="LGF5132" s="8"/>
      <c r="LGG5132" s="8"/>
      <c r="LGH5132" s="8"/>
      <c r="LGI5132" s="8"/>
      <c r="LGJ5132" s="8"/>
      <c r="LGK5132" s="8"/>
      <c r="LGL5132" s="8"/>
      <c r="LGM5132" s="8"/>
      <c r="LGN5132" s="8"/>
      <c r="LGO5132" s="8"/>
      <c r="LGP5132" s="8"/>
      <c r="LGQ5132" s="8"/>
      <c r="LGR5132" s="8"/>
      <c r="LGS5132" s="8"/>
      <c r="LGT5132" s="8"/>
      <c r="LGU5132" s="8"/>
      <c r="LGV5132" s="8"/>
      <c r="LGW5132" s="8"/>
      <c r="LGX5132" s="8"/>
      <c r="LGY5132" s="8"/>
      <c r="LGZ5132" s="8"/>
      <c r="LHA5132" s="8"/>
      <c r="LHB5132" s="8"/>
      <c r="LHC5132" s="8"/>
      <c r="LHD5132" s="8"/>
      <c r="LHE5132" s="8"/>
      <c r="LHF5132" s="8"/>
      <c r="LHG5132" s="8"/>
      <c r="LHH5132" s="8"/>
      <c r="LHI5132" s="8"/>
      <c r="LHJ5132" s="8"/>
      <c r="LHK5132" s="8"/>
      <c r="LHL5132" s="8"/>
      <c r="LHM5132" s="8"/>
      <c r="LHN5132" s="8"/>
      <c r="LHO5132" s="8"/>
      <c r="LHP5132" s="8"/>
      <c r="LHQ5132" s="8"/>
      <c r="LHR5132" s="8"/>
      <c r="LHS5132" s="8"/>
      <c r="LHT5132" s="8"/>
      <c r="LHU5132" s="8"/>
      <c r="LHV5132" s="8"/>
      <c r="LHW5132" s="8"/>
      <c r="LHX5132" s="8"/>
      <c r="LHY5132" s="8"/>
      <c r="LHZ5132" s="8"/>
      <c r="LIA5132" s="8"/>
      <c r="LIB5132" s="8"/>
      <c r="LIC5132" s="8"/>
      <c r="LID5132" s="8"/>
      <c r="LIE5132" s="8"/>
      <c r="LIF5132" s="8"/>
      <c r="LIG5132" s="8"/>
      <c r="LIH5132" s="8"/>
      <c r="LII5132" s="8"/>
      <c r="LIJ5132" s="8"/>
      <c r="LIK5132" s="8"/>
      <c r="LIL5132" s="8"/>
      <c r="LIM5132" s="8"/>
      <c r="LIN5132" s="8"/>
      <c r="LIO5132" s="8"/>
      <c r="LIP5132" s="8"/>
      <c r="LIQ5132" s="8"/>
      <c r="LIR5132" s="8"/>
      <c r="LIS5132" s="8"/>
      <c r="LIT5132" s="8"/>
      <c r="LIU5132" s="8"/>
      <c r="LIV5132" s="8"/>
      <c r="LIW5132" s="8"/>
      <c r="LIX5132" s="8"/>
      <c r="LIY5132" s="8"/>
      <c r="LIZ5132" s="8"/>
      <c r="LJA5132" s="8"/>
      <c r="LJB5132" s="8"/>
      <c r="LJC5132" s="8"/>
      <c r="LJD5132" s="8"/>
      <c r="LJE5132" s="8"/>
      <c r="LJF5132" s="8"/>
      <c r="LJG5132" s="8"/>
      <c r="LJH5132" s="8"/>
      <c r="LJI5132" s="8"/>
      <c r="LJJ5132" s="8"/>
      <c r="LJK5132" s="8"/>
      <c r="LJL5132" s="8"/>
      <c r="LJM5132" s="8"/>
      <c r="LJN5132" s="8"/>
      <c r="LJO5132" s="8"/>
      <c r="LJP5132" s="8"/>
      <c r="LJQ5132" s="8"/>
      <c r="LJR5132" s="8"/>
      <c r="LJS5132" s="8"/>
      <c r="LJT5132" s="8"/>
      <c r="LJU5132" s="8"/>
      <c r="LJV5132" s="8"/>
      <c r="LJW5132" s="8"/>
      <c r="LJX5132" s="8"/>
      <c r="LJY5132" s="8"/>
      <c r="LJZ5132" s="8"/>
      <c r="LKA5132" s="8"/>
      <c r="LKB5132" s="8"/>
      <c r="LKC5132" s="8"/>
      <c r="LKD5132" s="8"/>
      <c r="LKE5132" s="8"/>
      <c r="LKF5132" s="8"/>
      <c r="LKG5132" s="8"/>
      <c r="LKH5132" s="8"/>
      <c r="LKI5132" s="8"/>
      <c r="LKJ5132" s="8"/>
      <c r="LKK5132" s="8"/>
      <c r="LKL5132" s="8"/>
      <c r="LKM5132" s="8"/>
      <c r="LKN5132" s="8"/>
      <c r="LKO5132" s="8"/>
      <c r="LKP5132" s="8"/>
      <c r="LKQ5132" s="8"/>
      <c r="LKR5132" s="8"/>
      <c r="LKS5132" s="8"/>
      <c r="LKT5132" s="8"/>
      <c r="LKU5132" s="8"/>
      <c r="LKV5132" s="8"/>
      <c r="LKW5132" s="8"/>
      <c r="LKX5132" s="8"/>
      <c r="LKY5132" s="8"/>
      <c r="LKZ5132" s="8"/>
      <c r="LLA5132" s="8"/>
      <c r="LLB5132" s="8"/>
      <c r="LLC5132" s="8"/>
      <c r="LLD5132" s="8"/>
      <c r="LLE5132" s="8"/>
      <c r="LLF5132" s="8"/>
      <c r="LLG5132" s="8"/>
      <c r="LLH5132" s="8"/>
      <c r="LLI5132" s="8"/>
      <c r="LLJ5132" s="8"/>
      <c r="LLK5132" s="8"/>
      <c r="LLL5132" s="8"/>
      <c r="LLM5132" s="8"/>
      <c r="LLN5132" s="8"/>
      <c r="LLO5132" s="8"/>
      <c r="LLP5132" s="8"/>
      <c r="LLQ5132" s="8"/>
      <c r="LLR5132" s="8"/>
      <c r="LLS5132" s="8"/>
      <c r="LLT5132" s="8"/>
      <c r="LLU5132" s="8"/>
      <c r="LLV5132" s="8"/>
      <c r="LLW5132" s="8"/>
      <c r="LLX5132" s="8"/>
      <c r="LLY5132" s="8"/>
      <c r="LLZ5132" s="8"/>
      <c r="LMA5132" s="8"/>
      <c r="LMB5132" s="8"/>
      <c r="LMC5132" s="8"/>
      <c r="LMD5132" s="8"/>
      <c r="LME5132" s="8"/>
      <c r="LMF5132" s="8"/>
      <c r="LMG5132" s="8"/>
      <c r="LMH5132" s="8"/>
      <c r="LMI5132" s="8"/>
      <c r="LMJ5132" s="8"/>
      <c r="LMK5132" s="8"/>
      <c r="LML5132" s="8"/>
      <c r="LMM5132" s="8"/>
      <c r="LMN5132" s="8"/>
      <c r="LMO5132" s="8"/>
      <c r="LMP5132" s="8"/>
      <c r="LMQ5132" s="8"/>
      <c r="LMR5132" s="8"/>
      <c r="LMS5132" s="8"/>
      <c r="LMT5132" s="8"/>
      <c r="LMU5132" s="8"/>
      <c r="LMV5132" s="8"/>
      <c r="LMW5132" s="8"/>
      <c r="LMX5132" s="8"/>
      <c r="LMY5132" s="8"/>
      <c r="LMZ5132" s="8"/>
      <c r="LNA5132" s="8"/>
      <c r="LNB5132" s="8"/>
      <c r="LNC5132" s="8"/>
      <c r="LND5132" s="8"/>
      <c r="LNE5132" s="8"/>
      <c r="LNF5132" s="8"/>
      <c r="LNG5132" s="8"/>
      <c r="LNH5132" s="8"/>
      <c r="LNI5132" s="8"/>
      <c r="LNJ5132" s="8"/>
      <c r="LNK5132" s="8"/>
      <c r="LNL5132" s="8"/>
      <c r="LNM5132" s="8"/>
      <c r="LNN5132" s="8"/>
      <c r="LNO5132" s="8"/>
      <c r="LNP5132" s="8"/>
      <c r="LNQ5132" s="8"/>
      <c r="LNR5132" s="8"/>
      <c r="LNS5132" s="8"/>
      <c r="LNT5132" s="8"/>
      <c r="LNU5132" s="8"/>
      <c r="LNV5132" s="8"/>
      <c r="LNW5132" s="8"/>
      <c r="LNX5132" s="8"/>
      <c r="LNY5132" s="8"/>
      <c r="LNZ5132" s="8"/>
      <c r="LOA5132" s="8"/>
      <c r="LOB5132" s="8"/>
      <c r="LOC5132" s="8"/>
      <c r="LOD5132" s="8"/>
      <c r="LOE5132" s="8"/>
      <c r="LOF5132" s="8"/>
      <c r="LOG5132" s="8"/>
      <c r="LOH5132" s="8"/>
      <c r="LOI5132" s="8"/>
      <c r="LOJ5132" s="8"/>
      <c r="LOK5132" s="8"/>
      <c r="LOL5132" s="8"/>
      <c r="LOM5132" s="8"/>
      <c r="LON5132" s="8"/>
      <c r="LOO5132" s="8"/>
      <c r="LOP5132" s="8"/>
      <c r="LOQ5132" s="8"/>
      <c r="LOR5132" s="8"/>
      <c r="LOS5132" s="8"/>
      <c r="LOT5132" s="8"/>
      <c r="LOU5132" s="8"/>
      <c r="LOV5132" s="8"/>
      <c r="LOW5132" s="8"/>
      <c r="LOX5132" s="8"/>
      <c r="LOY5132" s="8"/>
      <c r="LOZ5132" s="8"/>
      <c r="LPA5132" s="8"/>
      <c r="LPB5132" s="8"/>
      <c r="LPC5132" s="8"/>
      <c r="LPD5132" s="8"/>
      <c r="LPE5132" s="8"/>
      <c r="LPF5132" s="8"/>
      <c r="LPG5132" s="8"/>
      <c r="LPH5132" s="8"/>
      <c r="LPI5132" s="8"/>
      <c r="LPJ5132" s="8"/>
      <c r="LPK5132" s="8"/>
      <c r="LPL5132" s="8"/>
      <c r="LPM5132" s="8"/>
      <c r="LPN5132" s="8"/>
      <c r="LPO5132" s="8"/>
      <c r="LPP5132" s="8"/>
      <c r="LPQ5132" s="8"/>
      <c r="LPR5132" s="8"/>
      <c r="LPS5132" s="8"/>
      <c r="LPT5132" s="8"/>
      <c r="LPU5132" s="8"/>
      <c r="LPV5132" s="8"/>
      <c r="LPW5132" s="8"/>
      <c r="LPX5132" s="8"/>
      <c r="LPY5132" s="8"/>
      <c r="LPZ5132" s="8"/>
      <c r="LQA5132" s="8"/>
      <c r="LQB5132" s="8"/>
      <c r="LQC5132" s="8"/>
      <c r="LQD5132" s="8"/>
      <c r="LQE5132" s="8"/>
      <c r="LQF5132" s="8"/>
      <c r="LQG5132" s="8"/>
      <c r="LQH5132" s="8"/>
      <c r="LQI5132" s="8"/>
      <c r="LQJ5132" s="8"/>
      <c r="LQK5132" s="8"/>
      <c r="LQL5132" s="8"/>
      <c r="LQM5132" s="8"/>
      <c r="LQN5132" s="8"/>
      <c r="LQO5132" s="8"/>
      <c r="LQP5132" s="8"/>
      <c r="LQQ5132" s="8"/>
      <c r="LQR5132" s="8"/>
      <c r="LQS5132" s="8"/>
      <c r="LQT5132" s="8"/>
      <c r="LQU5132" s="8"/>
      <c r="LQV5132" s="8"/>
      <c r="LQW5132" s="8"/>
      <c r="LQX5132" s="8"/>
      <c r="LQY5132" s="8"/>
      <c r="LQZ5132" s="8"/>
      <c r="LRA5132" s="8"/>
      <c r="LRB5132" s="8"/>
      <c r="LRC5132" s="8"/>
      <c r="LRD5132" s="8"/>
      <c r="LRE5132" s="8"/>
      <c r="LRF5132" s="8"/>
      <c r="LRG5132" s="8"/>
      <c r="LRH5132" s="8"/>
      <c r="LRI5132" s="8"/>
      <c r="LRJ5132" s="8"/>
      <c r="LRK5132" s="8"/>
      <c r="LRL5132" s="8"/>
      <c r="LRM5132" s="8"/>
      <c r="LRN5132" s="8"/>
      <c r="LRO5132" s="8"/>
      <c r="LRP5132" s="8"/>
      <c r="LRQ5132" s="8"/>
      <c r="LRR5132" s="8"/>
      <c r="LRS5132" s="8"/>
      <c r="LRT5132" s="8"/>
      <c r="LRU5132" s="8"/>
      <c r="LRV5132" s="8"/>
      <c r="LRW5132" s="8"/>
      <c r="LRX5132" s="8"/>
      <c r="LRY5132" s="8"/>
      <c r="LRZ5132" s="8"/>
      <c r="LSA5132" s="8"/>
      <c r="LSB5132" s="8"/>
      <c r="LSC5132" s="8"/>
      <c r="LSD5132" s="8"/>
      <c r="LSE5132" s="8"/>
      <c r="LSF5132" s="8"/>
      <c r="LSG5132" s="8"/>
      <c r="LSH5132" s="8"/>
      <c r="LSI5132" s="8"/>
      <c r="LSJ5132" s="8"/>
      <c r="LSK5132" s="8"/>
      <c r="LSL5132" s="8"/>
      <c r="LSM5132" s="8"/>
      <c r="LSN5132" s="8"/>
      <c r="LSO5132" s="8"/>
      <c r="LSP5132" s="8"/>
      <c r="LSQ5132" s="8"/>
      <c r="LSR5132" s="8"/>
      <c r="LSS5132" s="8"/>
      <c r="LST5132" s="8"/>
      <c r="LSU5132" s="8"/>
      <c r="LSV5132" s="8"/>
      <c r="LSW5132" s="8"/>
      <c r="LSX5132" s="8"/>
      <c r="LSY5132" s="8"/>
      <c r="LSZ5132" s="8"/>
      <c r="LTA5132" s="8"/>
      <c r="LTB5132" s="8"/>
      <c r="LTC5132" s="8"/>
      <c r="LTD5132" s="8"/>
      <c r="LTE5132" s="8"/>
      <c r="LTF5132" s="8"/>
      <c r="LTG5132" s="8"/>
      <c r="LTH5132" s="8"/>
      <c r="LTI5132" s="8"/>
      <c r="LTJ5132" s="8"/>
      <c r="LTK5132" s="8"/>
      <c r="LTL5132" s="8"/>
      <c r="LTM5132" s="8"/>
      <c r="LTN5132" s="8"/>
      <c r="LTO5132" s="8"/>
      <c r="LTP5132" s="8"/>
      <c r="LTQ5132" s="8"/>
      <c r="LTR5132" s="8"/>
      <c r="LTS5132" s="8"/>
      <c r="LTT5132" s="8"/>
      <c r="LTU5132" s="8"/>
      <c r="LTV5132" s="8"/>
      <c r="LTW5132" s="8"/>
      <c r="LTX5132" s="8"/>
      <c r="LTY5132" s="8"/>
      <c r="LTZ5132" s="8"/>
      <c r="LUA5132" s="8"/>
      <c r="LUB5132" s="8"/>
      <c r="LUC5132" s="8"/>
      <c r="LUD5132" s="8"/>
      <c r="LUE5132" s="8"/>
      <c r="LUF5132" s="8"/>
      <c r="LUG5132" s="8"/>
      <c r="LUH5132" s="8"/>
      <c r="LUI5132" s="8"/>
      <c r="LUJ5132" s="8"/>
      <c r="LUK5132" s="8"/>
      <c r="LUL5132" s="8"/>
      <c r="LUM5132" s="8"/>
      <c r="LUN5132" s="8"/>
      <c r="LUO5132" s="8"/>
      <c r="LUP5132" s="8"/>
      <c r="LUQ5132" s="8"/>
      <c r="LUR5132" s="8"/>
      <c r="LUS5132" s="8"/>
      <c r="LUT5132" s="8"/>
      <c r="LUU5132" s="8"/>
      <c r="LUV5132" s="8"/>
      <c r="LUW5132" s="8"/>
      <c r="LUX5132" s="8"/>
      <c r="LUY5132" s="8"/>
      <c r="LUZ5132" s="8"/>
      <c r="LVA5132" s="8"/>
      <c r="LVB5132" s="8"/>
      <c r="LVC5132" s="8"/>
      <c r="LVD5132" s="8"/>
      <c r="LVE5132" s="8"/>
      <c r="LVF5132" s="8"/>
      <c r="LVG5132" s="8"/>
      <c r="LVH5132" s="8"/>
      <c r="LVI5132" s="8"/>
      <c r="LVJ5132" s="8"/>
      <c r="LVK5132" s="8"/>
      <c r="LVL5132" s="8"/>
      <c r="LVM5132" s="8"/>
      <c r="LVN5132" s="8"/>
      <c r="LVO5132" s="8"/>
      <c r="LVP5132" s="8"/>
      <c r="LVQ5132" s="8"/>
      <c r="LVR5132" s="8"/>
      <c r="LVS5132" s="8"/>
      <c r="LVT5132" s="8"/>
      <c r="LVU5132" s="8"/>
      <c r="LVV5132" s="8"/>
      <c r="LVW5132" s="8"/>
      <c r="LVX5132" s="8"/>
      <c r="LVY5132" s="8"/>
      <c r="LVZ5132" s="8"/>
      <c r="LWA5132" s="8"/>
      <c r="LWB5132" s="8"/>
      <c r="LWC5132" s="8"/>
      <c r="LWD5132" s="8"/>
      <c r="LWE5132" s="8"/>
      <c r="LWF5132" s="8"/>
      <c r="LWG5132" s="8"/>
      <c r="LWH5132" s="8"/>
      <c r="LWI5132" s="8"/>
      <c r="LWJ5132" s="8"/>
      <c r="LWK5132" s="8"/>
      <c r="LWL5132" s="8"/>
      <c r="LWM5132" s="8"/>
      <c r="LWN5132" s="8"/>
      <c r="LWO5132" s="8"/>
      <c r="LWP5132" s="8"/>
      <c r="LWQ5132" s="8"/>
      <c r="LWR5132" s="8"/>
      <c r="LWS5132" s="8"/>
      <c r="LWT5132" s="8"/>
      <c r="LWU5132" s="8"/>
      <c r="LWV5132" s="8"/>
      <c r="LWW5132" s="8"/>
      <c r="LWX5132" s="8"/>
      <c r="LWY5132" s="8"/>
      <c r="LWZ5132" s="8"/>
      <c r="LXA5132" s="8"/>
      <c r="LXB5132" s="8"/>
      <c r="LXC5132" s="8"/>
      <c r="LXD5132" s="8"/>
      <c r="LXE5132" s="8"/>
      <c r="LXF5132" s="8"/>
      <c r="LXG5132" s="8"/>
      <c r="LXH5132" s="8"/>
      <c r="LXI5132" s="8"/>
      <c r="LXJ5132" s="8"/>
      <c r="LXK5132" s="8"/>
      <c r="LXL5132" s="8"/>
      <c r="LXM5132" s="8"/>
      <c r="LXN5132" s="8"/>
      <c r="LXO5132" s="8"/>
      <c r="LXP5132" s="8"/>
      <c r="LXQ5132" s="8"/>
      <c r="LXR5132" s="8"/>
      <c r="LXS5132" s="8"/>
      <c r="LXT5132" s="8"/>
      <c r="LXU5132" s="8"/>
      <c r="LXV5132" s="8"/>
      <c r="LXW5132" s="8"/>
      <c r="LXX5132" s="8"/>
      <c r="LXY5132" s="8"/>
      <c r="LXZ5132" s="8"/>
      <c r="LYA5132" s="8"/>
      <c r="LYB5132" s="8"/>
      <c r="LYC5132" s="8"/>
      <c r="LYD5132" s="8"/>
      <c r="LYE5132" s="8"/>
      <c r="LYF5132" s="8"/>
      <c r="LYG5132" s="8"/>
      <c r="LYH5132" s="8"/>
      <c r="LYI5132" s="8"/>
      <c r="LYJ5132" s="8"/>
      <c r="LYK5132" s="8"/>
      <c r="LYL5132" s="8"/>
      <c r="LYM5132" s="8"/>
      <c r="LYN5132" s="8"/>
      <c r="LYO5132" s="8"/>
      <c r="LYP5132" s="8"/>
      <c r="LYQ5132" s="8"/>
      <c r="LYR5132" s="8"/>
      <c r="LYS5132" s="8"/>
      <c r="LYT5132" s="8"/>
      <c r="LYU5132" s="8"/>
      <c r="LYV5132" s="8"/>
      <c r="LYW5132" s="8"/>
      <c r="LYX5132" s="8"/>
      <c r="LYY5132" s="8"/>
      <c r="LYZ5132" s="8"/>
      <c r="LZA5132" s="8"/>
      <c r="LZB5132" s="8"/>
      <c r="LZC5132" s="8"/>
      <c r="LZD5132" s="8"/>
      <c r="LZE5132" s="8"/>
      <c r="LZF5132" s="8"/>
      <c r="LZG5132" s="8"/>
      <c r="LZH5132" s="8"/>
      <c r="LZI5132" s="8"/>
      <c r="LZJ5132" s="8"/>
      <c r="LZK5132" s="8"/>
      <c r="LZL5132" s="8"/>
      <c r="LZM5132" s="8"/>
      <c r="LZN5132" s="8"/>
      <c r="LZO5132" s="8"/>
      <c r="LZP5132" s="8"/>
      <c r="LZQ5132" s="8"/>
      <c r="LZR5132" s="8"/>
      <c r="LZS5132" s="8"/>
      <c r="LZT5132" s="8"/>
      <c r="LZU5132" s="8"/>
      <c r="LZV5132" s="8"/>
      <c r="LZW5132" s="8"/>
      <c r="LZX5132" s="8"/>
      <c r="LZY5132" s="8"/>
      <c r="LZZ5132" s="8"/>
      <c r="MAA5132" s="8"/>
      <c r="MAB5132" s="8"/>
      <c r="MAC5132" s="8"/>
      <c r="MAD5132" s="8"/>
      <c r="MAE5132" s="8"/>
      <c r="MAF5132" s="8"/>
      <c r="MAG5132" s="8"/>
      <c r="MAH5132" s="8"/>
      <c r="MAI5132" s="8"/>
      <c r="MAJ5132" s="8"/>
      <c r="MAK5132" s="8"/>
      <c r="MAL5132" s="8"/>
      <c r="MAM5132" s="8"/>
      <c r="MAN5132" s="8"/>
      <c r="MAO5132" s="8"/>
      <c r="MAP5132" s="8"/>
      <c r="MAQ5132" s="8"/>
      <c r="MAR5132" s="8"/>
      <c r="MAS5132" s="8"/>
      <c r="MAT5132" s="8"/>
      <c r="MAU5132" s="8"/>
      <c r="MAV5132" s="8"/>
      <c r="MAW5132" s="8"/>
      <c r="MAX5132" s="8"/>
      <c r="MAY5132" s="8"/>
      <c r="MAZ5132" s="8"/>
      <c r="MBA5132" s="8"/>
      <c r="MBB5132" s="8"/>
      <c r="MBC5132" s="8"/>
      <c r="MBD5132" s="8"/>
      <c r="MBE5132" s="8"/>
      <c r="MBF5132" s="8"/>
      <c r="MBG5132" s="8"/>
      <c r="MBH5132" s="8"/>
      <c r="MBI5132" s="8"/>
      <c r="MBJ5132" s="8"/>
      <c r="MBK5132" s="8"/>
      <c r="MBL5132" s="8"/>
      <c r="MBM5132" s="8"/>
      <c r="MBN5132" s="8"/>
      <c r="MBO5132" s="8"/>
      <c r="MBP5132" s="8"/>
      <c r="MBQ5132" s="8"/>
      <c r="MBR5132" s="8"/>
      <c r="MBS5132" s="8"/>
      <c r="MBT5132" s="8"/>
      <c r="MBU5132" s="8"/>
      <c r="MBV5132" s="8"/>
      <c r="MBW5132" s="8"/>
      <c r="MBX5132" s="8"/>
      <c r="MBY5132" s="8"/>
      <c r="MBZ5132" s="8"/>
      <c r="MCA5132" s="8"/>
      <c r="MCB5132" s="8"/>
      <c r="MCC5132" s="8"/>
      <c r="MCD5132" s="8"/>
      <c r="MCE5132" s="8"/>
      <c r="MCF5132" s="8"/>
      <c r="MCG5132" s="8"/>
      <c r="MCH5132" s="8"/>
      <c r="MCI5132" s="8"/>
      <c r="MCJ5132" s="8"/>
      <c r="MCK5132" s="8"/>
      <c r="MCL5132" s="8"/>
      <c r="MCM5132" s="8"/>
      <c r="MCN5132" s="8"/>
      <c r="MCO5132" s="8"/>
      <c r="MCP5132" s="8"/>
      <c r="MCQ5132" s="8"/>
      <c r="MCR5132" s="8"/>
      <c r="MCS5132" s="8"/>
      <c r="MCT5132" s="8"/>
      <c r="MCU5132" s="8"/>
      <c r="MCV5132" s="8"/>
      <c r="MCW5132" s="8"/>
      <c r="MCX5132" s="8"/>
      <c r="MCY5132" s="8"/>
      <c r="MCZ5132" s="8"/>
      <c r="MDA5132" s="8"/>
      <c r="MDB5132" s="8"/>
      <c r="MDC5132" s="8"/>
      <c r="MDD5132" s="8"/>
      <c r="MDE5132" s="8"/>
      <c r="MDF5132" s="8"/>
      <c r="MDG5132" s="8"/>
      <c r="MDH5132" s="8"/>
      <c r="MDI5132" s="8"/>
      <c r="MDJ5132" s="8"/>
      <c r="MDK5132" s="8"/>
      <c r="MDL5132" s="8"/>
      <c r="MDM5132" s="8"/>
      <c r="MDN5132" s="8"/>
      <c r="MDO5132" s="8"/>
      <c r="MDP5132" s="8"/>
      <c r="MDQ5132" s="8"/>
      <c r="MDR5132" s="8"/>
      <c r="MDS5132" s="8"/>
      <c r="MDT5132" s="8"/>
      <c r="MDU5132" s="8"/>
      <c r="MDV5132" s="8"/>
      <c r="MDW5132" s="8"/>
      <c r="MDX5132" s="8"/>
      <c r="MDY5132" s="8"/>
      <c r="MDZ5132" s="8"/>
      <c r="MEA5132" s="8"/>
      <c r="MEB5132" s="8"/>
      <c r="MEC5132" s="8"/>
      <c r="MED5132" s="8"/>
      <c r="MEE5132" s="8"/>
      <c r="MEF5132" s="8"/>
      <c r="MEG5132" s="8"/>
      <c r="MEH5132" s="8"/>
      <c r="MEI5132" s="8"/>
      <c r="MEJ5132" s="8"/>
      <c r="MEK5132" s="8"/>
      <c r="MEL5132" s="8"/>
      <c r="MEM5132" s="8"/>
      <c r="MEN5132" s="8"/>
      <c r="MEO5132" s="8"/>
      <c r="MEP5132" s="8"/>
      <c r="MEQ5132" s="8"/>
      <c r="MER5132" s="8"/>
      <c r="MES5132" s="8"/>
      <c r="MET5132" s="8"/>
      <c r="MEU5132" s="8"/>
      <c r="MEV5132" s="8"/>
      <c r="MEW5132" s="8"/>
      <c r="MEX5132" s="8"/>
      <c r="MEY5132" s="8"/>
      <c r="MEZ5132" s="8"/>
      <c r="MFA5132" s="8"/>
      <c r="MFB5132" s="8"/>
      <c r="MFC5132" s="8"/>
      <c r="MFD5132" s="8"/>
      <c r="MFE5132" s="8"/>
      <c r="MFF5132" s="8"/>
      <c r="MFG5132" s="8"/>
      <c r="MFH5132" s="8"/>
      <c r="MFI5132" s="8"/>
      <c r="MFJ5132" s="8"/>
      <c r="MFK5132" s="8"/>
      <c r="MFL5132" s="8"/>
      <c r="MFM5132" s="8"/>
      <c r="MFN5132" s="8"/>
      <c r="MFO5132" s="8"/>
      <c r="MFP5132" s="8"/>
      <c r="MFQ5132" s="8"/>
      <c r="MFR5132" s="8"/>
      <c r="MFS5132" s="8"/>
      <c r="MFT5132" s="8"/>
      <c r="MFU5132" s="8"/>
      <c r="MFV5132" s="8"/>
      <c r="MFW5132" s="8"/>
      <c r="MFX5132" s="8"/>
      <c r="MFY5132" s="8"/>
      <c r="MFZ5132" s="8"/>
      <c r="MGA5132" s="8"/>
      <c r="MGB5132" s="8"/>
      <c r="MGC5132" s="8"/>
      <c r="MGD5132" s="8"/>
      <c r="MGE5132" s="8"/>
      <c r="MGF5132" s="8"/>
      <c r="MGG5132" s="8"/>
      <c r="MGH5132" s="8"/>
      <c r="MGI5132" s="8"/>
      <c r="MGJ5132" s="8"/>
      <c r="MGK5132" s="8"/>
      <c r="MGL5132" s="8"/>
      <c r="MGM5132" s="8"/>
      <c r="MGN5132" s="8"/>
      <c r="MGO5132" s="8"/>
      <c r="MGP5132" s="8"/>
      <c r="MGQ5132" s="8"/>
      <c r="MGR5132" s="8"/>
      <c r="MGS5132" s="8"/>
      <c r="MGT5132" s="8"/>
      <c r="MGU5132" s="8"/>
      <c r="MGV5132" s="8"/>
      <c r="MGW5132" s="8"/>
      <c r="MGX5132" s="8"/>
      <c r="MGY5132" s="8"/>
      <c r="MGZ5132" s="8"/>
      <c r="MHA5132" s="8"/>
      <c r="MHB5132" s="8"/>
      <c r="MHC5132" s="8"/>
      <c r="MHD5132" s="8"/>
      <c r="MHE5132" s="8"/>
      <c r="MHF5132" s="8"/>
      <c r="MHG5132" s="8"/>
      <c r="MHH5132" s="8"/>
      <c r="MHI5132" s="8"/>
      <c r="MHJ5132" s="8"/>
      <c r="MHK5132" s="8"/>
      <c r="MHL5132" s="8"/>
      <c r="MHM5132" s="8"/>
      <c r="MHN5132" s="8"/>
      <c r="MHO5132" s="8"/>
      <c r="MHP5132" s="8"/>
      <c r="MHQ5132" s="8"/>
      <c r="MHR5132" s="8"/>
      <c r="MHS5132" s="8"/>
      <c r="MHT5132" s="8"/>
      <c r="MHU5132" s="8"/>
      <c r="MHV5132" s="8"/>
      <c r="MHW5132" s="8"/>
      <c r="MHX5132" s="8"/>
      <c r="MHY5132" s="8"/>
      <c r="MHZ5132" s="8"/>
      <c r="MIA5132" s="8"/>
      <c r="MIB5132" s="8"/>
      <c r="MIC5132" s="8"/>
      <c r="MID5132" s="8"/>
      <c r="MIE5132" s="8"/>
      <c r="MIF5132" s="8"/>
      <c r="MIG5132" s="8"/>
      <c r="MIH5132" s="8"/>
      <c r="MII5132" s="8"/>
      <c r="MIJ5132" s="8"/>
      <c r="MIK5132" s="8"/>
      <c r="MIL5132" s="8"/>
      <c r="MIM5132" s="8"/>
      <c r="MIN5132" s="8"/>
      <c r="MIO5132" s="8"/>
      <c r="MIP5132" s="8"/>
      <c r="MIQ5132" s="8"/>
      <c r="MIR5132" s="8"/>
      <c r="MIS5132" s="8"/>
      <c r="MIT5132" s="8"/>
      <c r="MIU5132" s="8"/>
      <c r="MIV5132" s="8"/>
      <c r="MIW5132" s="8"/>
      <c r="MIX5132" s="8"/>
      <c r="MIY5132" s="8"/>
      <c r="MIZ5132" s="8"/>
      <c r="MJA5132" s="8"/>
      <c r="MJB5132" s="8"/>
      <c r="MJC5132" s="8"/>
      <c r="MJD5132" s="8"/>
      <c r="MJE5132" s="8"/>
      <c r="MJF5132" s="8"/>
      <c r="MJG5132" s="8"/>
      <c r="MJH5132" s="8"/>
      <c r="MJI5132" s="8"/>
      <c r="MJJ5132" s="8"/>
      <c r="MJK5132" s="8"/>
      <c r="MJL5132" s="8"/>
      <c r="MJM5132" s="8"/>
      <c r="MJN5132" s="8"/>
      <c r="MJO5132" s="8"/>
      <c r="MJP5132" s="8"/>
      <c r="MJQ5132" s="8"/>
      <c r="MJR5132" s="8"/>
      <c r="MJS5132" s="8"/>
      <c r="MJT5132" s="8"/>
      <c r="MJU5132" s="8"/>
      <c r="MJV5132" s="8"/>
      <c r="MJW5132" s="8"/>
      <c r="MJX5132" s="8"/>
      <c r="MJY5132" s="8"/>
      <c r="MJZ5132" s="8"/>
      <c r="MKA5132" s="8"/>
      <c r="MKB5132" s="8"/>
      <c r="MKC5132" s="8"/>
      <c r="MKD5132" s="8"/>
      <c r="MKE5132" s="8"/>
      <c r="MKF5132" s="8"/>
      <c r="MKG5132" s="8"/>
      <c r="MKH5132" s="8"/>
      <c r="MKI5132" s="8"/>
      <c r="MKJ5132" s="8"/>
      <c r="MKK5132" s="8"/>
      <c r="MKL5132" s="8"/>
      <c r="MKM5132" s="8"/>
      <c r="MKN5132" s="8"/>
      <c r="MKO5132" s="8"/>
      <c r="MKP5132" s="8"/>
      <c r="MKQ5132" s="8"/>
      <c r="MKR5132" s="8"/>
      <c r="MKS5132" s="8"/>
      <c r="MKT5132" s="8"/>
      <c r="MKU5132" s="8"/>
      <c r="MKV5132" s="8"/>
      <c r="MKW5132" s="8"/>
      <c r="MKX5132" s="8"/>
      <c r="MKY5132" s="8"/>
      <c r="MKZ5132" s="8"/>
      <c r="MLA5132" s="8"/>
      <c r="MLB5132" s="8"/>
      <c r="MLC5132" s="8"/>
      <c r="MLD5132" s="8"/>
      <c r="MLE5132" s="8"/>
      <c r="MLF5132" s="8"/>
      <c r="MLG5132" s="8"/>
      <c r="MLH5132" s="8"/>
      <c r="MLI5132" s="8"/>
      <c r="MLJ5132" s="8"/>
      <c r="MLK5132" s="8"/>
      <c r="MLL5132" s="8"/>
      <c r="MLM5132" s="8"/>
      <c r="MLN5132" s="8"/>
      <c r="MLO5132" s="8"/>
      <c r="MLP5132" s="8"/>
      <c r="MLQ5132" s="8"/>
      <c r="MLR5132" s="8"/>
      <c r="MLS5132" s="8"/>
      <c r="MLT5132" s="8"/>
      <c r="MLU5132" s="8"/>
      <c r="MLV5132" s="8"/>
      <c r="MLW5132" s="8"/>
      <c r="MLX5132" s="8"/>
      <c r="MLY5132" s="8"/>
      <c r="MLZ5132" s="8"/>
      <c r="MMA5132" s="8"/>
      <c r="MMB5132" s="8"/>
      <c r="MMC5132" s="8"/>
      <c r="MMD5132" s="8"/>
      <c r="MME5132" s="8"/>
      <c r="MMF5132" s="8"/>
      <c r="MMG5132" s="8"/>
      <c r="MMH5132" s="8"/>
      <c r="MMI5132" s="8"/>
      <c r="MMJ5132" s="8"/>
      <c r="MMK5132" s="8"/>
      <c r="MML5132" s="8"/>
      <c r="MMM5132" s="8"/>
      <c r="MMN5132" s="8"/>
      <c r="MMO5132" s="8"/>
      <c r="MMP5132" s="8"/>
      <c r="MMQ5132" s="8"/>
      <c r="MMR5132" s="8"/>
      <c r="MMS5132" s="8"/>
      <c r="MMT5132" s="8"/>
      <c r="MMU5132" s="8"/>
      <c r="MMV5132" s="8"/>
      <c r="MMW5132" s="8"/>
      <c r="MMX5132" s="8"/>
      <c r="MMY5132" s="8"/>
      <c r="MMZ5132" s="8"/>
      <c r="MNA5132" s="8"/>
      <c r="MNB5132" s="8"/>
      <c r="MNC5132" s="8"/>
      <c r="MND5132" s="8"/>
      <c r="MNE5132" s="8"/>
      <c r="MNF5132" s="8"/>
      <c r="MNG5132" s="8"/>
      <c r="MNH5132" s="8"/>
      <c r="MNI5132" s="8"/>
      <c r="MNJ5132" s="8"/>
      <c r="MNK5132" s="8"/>
      <c r="MNL5132" s="8"/>
      <c r="MNM5132" s="8"/>
      <c r="MNN5132" s="8"/>
      <c r="MNO5132" s="8"/>
      <c r="MNP5132" s="8"/>
      <c r="MNQ5132" s="8"/>
      <c r="MNR5132" s="8"/>
      <c r="MNS5132" s="8"/>
      <c r="MNT5132" s="8"/>
      <c r="MNU5132" s="8"/>
      <c r="MNV5132" s="8"/>
      <c r="MNW5132" s="8"/>
      <c r="MNX5132" s="8"/>
      <c r="MNY5132" s="8"/>
      <c r="MNZ5132" s="8"/>
      <c r="MOA5132" s="8"/>
      <c r="MOB5132" s="8"/>
      <c r="MOC5132" s="8"/>
      <c r="MOD5132" s="8"/>
      <c r="MOE5132" s="8"/>
      <c r="MOF5132" s="8"/>
      <c r="MOG5132" s="8"/>
      <c r="MOH5132" s="8"/>
      <c r="MOI5132" s="8"/>
      <c r="MOJ5132" s="8"/>
      <c r="MOK5132" s="8"/>
      <c r="MOL5132" s="8"/>
      <c r="MOM5132" s="8"/>
      <c r="MON5132" s="8"/>
      <c r="MOO5132" s="8"/>
      <c r="MOP5132" s="8"/>
      <c r="MOQ5132" s="8"/>
      <c r="MOR5132" s="8"/>
      <c r="MOS5132" s="8"/>
      <c r="MOT5132" s="8"/>
      <c r="MOU5132" s="8"/>
      <c r="MOV5132" s="8"/>
      <c r="MOW5132" s="8"/>
      <c r="MOX5132" s="8"/>
      <c r="MOY5132" s="8"/>
      <c r="MOZ5132" s="8"/>
      <c r="MPA5132" s="8"/>
      <c r="MPB5132" s="8"/>
      <c r="MPC5132" s="8"/>
      <c r="MPD5132" s="8"/>
      <c r="MPE5132" s="8"/>
      <c r="MPF5132" s="8"/>
      <c r="MPG5132" s="8"/>
      <c r="MPH5132" s="8"/>
      <c r="MPI5132" s="8"/>
      <c r="MPJ5132" s="8"/>
      <c r="MPK5132" s="8"/>
      <c r="MPL5132" s="8"/>
      <c r="MPM5132" s="8"/>
      <c r="MPN5132" s="8"/>
      <c r="MPO5132" s="8"/>
      <c r="MPP5132" s="8"/>
      <c r="MPQ5132" s="8"/>
      <c r="MPR5132" s="8"/>
      <c r="MPS5132" s="8"/>
      <c r="MPT5132" s="8"/>
      <c r="MPU5132" s="8"/>
      <c r="MPV5132" s="8"/>
      <c r="MPW5132" s="8"/>
      <c r="MPX5132" s="8"/>
      <c r="MPY5132" s="8"/>
      <c r="MPZ5132" s="8"/>
      <c r="MQA5132" s="8"/>
      <c r="MQB5132" s="8"/>
      <c r="MQC5132" s="8"/>
      <c r="MQD5132" s="8"/>
      <c r="MQE5132" s="8"/>
      <c r="MQF5132" s="8"/>
      <c r="MQG5132" s="8"/>
      <c r="MQH5132" s="8"/>
      <c r="MQI5132" s="8"/>
      <c r="MQJ5132" s="8"/>
      <c r="MQK5132" s="8"/>
      <c r="MQL5132" s="8"/>
      <c r="MQM5132" s="8"/>
      <c r="MQN5132" s="8"/>
      <c r="MQO5132" s="8"/>
      <c r="MQP5132" s="8"/>
      <c r="MQQ5132" s="8"/>
      <c r="MQR5132" s="8"/>
      <c r="MQS5132" s="8"/>
      <c r="MQT5132" s="8"/>
      <c r="MQU5132" s="8"/>
      <c r="MQV5132" s="8"/>
      <c r="MQW5132" s="8"/>
      <c r="MQX5132" s="8"/>
      <c r="MQY5132" s="8"/>
      <c r="MQZ5132" s="8"/>
      <c r="MRA5132" s="8"/>
      <c r="MRB5132" s="8"/>
      <c r="MRC5132" s="8"/>
      <c r="MRD5132" s="8"/>
      <c r="MRE5132" s="8"/>
      <c r="MRF5132" s="8"/>
      <c r="MRG5132" s="8"/>
      <c r="MRH5132" s="8"/>
      <c r="MRI5132" s="8"/>
      <c r="MRJ5132" s="8"/>
      <c r="MRK5132" s="8"/>
      <c r="MRL5132" s="8"/>
      <c r="MRM5132" s="8"/>
      <c r="MRN5132" s="8"/>
      <c r="MRO5132" s="8"/>
      <c r="MRP5132" s="8"/>
      <c r="MRQ5132" s="8"/>
      <c r="MRR5132" s="8"/>
      <c r="MRS5132" s="8"/>
      <c r="MRT5132" s="8"/>
      <c r="MRU5132" s="8"/>
      <c r="MRV5132" s="8"/>
      <c r="MRW5132" s="8"/>
      <c r="MRX5132" s="8"/>
      <c r="MRY5132" s="8"/>
      <c r="MRZ5132" s="8"/>
      <c r="MSA5132" s="8"/>
      <c r="MSB5132" s="8"/>
      <c r="MSC5132" s="8"/>
      <c r="MSD5132" s="8"/>
      <c r="MSE5132" s="8"/>
      <c r="MSF5132" s="8"/>
      <c r="MSG5132" s="8"/>
      <c r="MSH5132" s="8"/>
      <c r="MSI5132" s="8"/>
      <c r="MSJ5132" s="8"/>
      <c r="MSK5132" s="8"/>
      <c r="MSL5132" s="8"/>
      <c r="MSM5132" s="8"/>
      <c r="MSN5132" s="8"/>
      <c r="MSO5132" s="8"/>
      <c r="MSP5132" s="8"/>
      <c r="MSQ5132" s="8"/>
      <c r="MSR5132" s="8"/>
      <c r="MSS5132" s="8"/>
      <c r="MST5132" s="8"/>
      <c r="MSU5132" s="8"/>
      <c r="MSV5132" s="8"/>
      <c r="MSW5132" s="8"/>
      <c r="MSX5132" s="8"/>
      <c r="MSY5132" s="8"/>
      <c r="MSZ5132" s="8"/>
      <c r="MTA5132" s="8"/>
      <c r="MTB5132" s="8"/>
      <c r="MTC5132" s="8"/>
      <c r="MTD5132" s="8"/>
      <c r="MTE5132" s="8"/>
      <c r="MTF5132" s="8"/>
      <c r="MTG5132" s="8"/>
      <c r="MTH5132" s="8"/>
      <c r="MTI5132" s="8"/>
      <c r="MTJ5132" s="8"/>
      <c r="MTK5132" s="8"/>
      <c r="MTL5132" s="8"/>
      <c r="MTM5132" s="8"/>
      <c r="MTN5132" s="8"/>
      <c r="MTO5132" s="8"/>
      <c r="MTP5132" s="8"/>
      <c r="MTQ5132" s="8"/>
      <c r="MTR5132" s="8"/>
      <c r="MTS5132" s="8"/>
      <c r="MTT5132" s="8"/>
      <c r="MTU5132" s="8"/>
      <c r="MTV5132" s="8"/>
      <c r="MTW5132" s="8"/>
      <c r="MTX5132" s="8"/>
      <c r="MTY5132" s="8"/>
      <c r="MTZ5132" s="8"/>
      <c r="MUA5132" s="8"/>
      <c r="MUB5132" s="8"/>
      <c r="MUC5132" s="8"/>
      <c r="MUD5132" s="8"/>
      <c r="MUE5132" s="8"/>
      <c r="MUF5132" s="8"/>
      <c r="MUG5132" s="8"/>
      <c r="MUH5132" s="8"/>
      <c r="MUI5132" s="8"/>
      <c r="MUJ5132" s="8"/>
      <c r="MUK5132" s="8"/>
      <c r="MUL5132" s="8"/>
      <c r="MUM5132" s="8"/>
      <c r="MUN5132" s="8"/>
      <c r="MUO5132" s="8"/>
      <c r="MUP5132" s="8"/>
      <c r="MUQ5132" s="8"/>
      <c r="MUR5132" s="8"/>
      <c r="MUS5132" s="8"/>
      <c r="MUT5132" s="8"/>
      <c r="MUU5132" s="8"/>
      <c r="MUV5132" s="8"/>
      <c r="MUW5132" s="8"/>
      <c r="MUX5132" s="8"/>
      <c r="MUY5132" s="8"/>
      <c r="MUZ5132" s="8"/>
      <c r="MVA5132" s="8"/>
      <c r="MVB5132" s="8"/>
      <c r="MVC5132" s="8"/>
      <c r="MVD5132" s="8"/>
      <c r="MVE5132" s="8"/>
      <c r="MVF5132" s="8"/>
      <c r="MVG5132" s="8"/>
      <c r="MVH5132" s="8"/>
      <c r="MVI5132" s="8"/>
      <c r="MVJ5132" s="8"/>
      <c r="MVK5132" s="8"/>
      <c r="MVL5132" s="8"/>
      <c r="MVM5132" s="8"/>
      <c r="MVN5132" s="8"/>
      <c r="MVO5132" s="8"/>
      <c r="MVP5132" s="8"/>
      <c r="MVQ5132" s="8"/>
      <c r="MVR5132" s="8"/>
      <c r="MVS5132" s="8"/>
      <c r="MVT5132" s="8"/>
      <c r="MVU5132" s="8"/>
      <c r="MVV5132" s="8"/>
      <c r="MVW5132" s="8"/>
      <c r="MVX5132" s="8"/>
      <c r="MVY5132" s="8"/>
      <c r="MVZ5132" s="8"/>
      <c r="MWA5132" s="8"/>
      <c r="MWB5132" s="8"/>
      <c r="MWC5132" s="8"/>
      <c r="MWD5132" s="8"/>
      <c r="MWE5132" s="8"/>
      <c r="MWF5132" s="8"/>
      <c r="MWG5132" s="8"/>
      <c r="MWH5132" s="8"/>
      <c r="MWI5132" s="8"/>
      <c r="MWJ5132" s="8"/>
      <c r="MWK5132" s="8"/>
      <c r="MWL5132" s="8"/>
      <c r="MWM5132" s="8"/>
      <c r="MWN5132" s="8"/>
      <c r="MWO5132" s="8"/>
      <c r="MWP5132" s="8"/>
      <c r="MWQ5132" s="8"/>
      <c r="MWR5132" s="8"/>
      <c r="MWS5132" s="8"/>
      <c r="MWT5132" s="8"/>
      <c r="MWU5132" s="8"/>
      <c r="MWV5132" s="8"/>
      <c r="MWW5132" s="8"/>
      <c r="MWX5132" s="8"/>
      <c r="MWY5132" s="8"/>
      <c r="MWZ5132" s="8"/>
      <c r="MXA5132" s="8"/>
      <c r="MXB5132" s="8"/>
      <c r="MXC5132" s="8"/>
      <c r="MXD5132" s="8"/>
      <c r="MXE5132" s="8"/>
      <c r="MXF5132" s="8"/>
      <c r="MXG5132" s="8"/>
      <c r="MXH5132" s="8"/>
      <c r="MXI5132" s="8"/>
      <c r="MXJ5132" s="8"/>
      <c r="MXK5132" s="8"/>
      <c r="MXL5132" s="8"/>
      <c r="MXM5132" s="8"/>
      <c r="MXN5132" s="8"/>
      <c r="MXO5132" s="8"/>
      <c r="MXP5132" s="8"/>
      <c r="MXQ5132" s="8"/>
      <c r="MXR5132" s="8"/>
      <c r="MXS5132" s="8"/>
      <c r="MXT5132" s="8"/>
      <c r="MXU5132" s="8"/>
      <c r="MXV5132" s="8"/>
      <c r="MXW5132" s="8"/>
      <c r="MXX5132" s="8"/>
      <c r="MXY5132" s="8"/>
      <c r="MXZ5132" s="8"/>
      <c r="MYA5132" s="8"/>
      <c r="MYB5132" s="8"/>
      <c r="MYC5132" s="8"/>
      <c r="MYD5132" s="8"/>
      <c r="MYE5132" s="8"/>
      <c r="MYF5132" s="8"/>
      <c r="MYG5132" s="8"/>
      <c r="MYH5132" s="8"/>
      <c r="MYI5132" s="8"/>
      <c r="MYJ5132" s="8"/>
      <c r="MYK5132" s="8"/>
      <c r="MYL5132" s="8"/>
      <c r="MYM5132" s="8"/>
      <c r="MYN5132" s="8"/>
      <c r="MYO5132" s="8"/>
      <c r="MYP5132" s="8"/>
      <c r="MYQ5132" s="8"/>
      <c r="MYR5132" s="8"/>
      <c r="MYS5132" s="8"/>
      <c r="MYT5132" s="8"/>
      <c r="MYU5132" s="8"/>
      <c r="MYV5132" s="8"/>
      <c r="MYW5132" s="8"/>
      <c r="MYX5132" s="8"/>
      <c r="MYY5132" s="8"/>
      <c r="MYZ5132" s="8"/>
      <c r="MZA5132" s="8"/>
      <c r="MZB5132" s="8"/>
      <c r="MZC5132" s="8"/>
      <c r="MZD5132" s="8"/>
      <c r="MZE5132" s="8"/>
      <c r="MZF5132" s="8"/>
      <c r="MZG5132" s="8"/>
      <c r="MZH5132" s="8"/>
      <c r="MZI5132" s="8"/>
      <c r="MZJ5132" s="8"/>
      <c r="MZK5132" s="8"/>
      <c r="MZL5132" s="8"/>
      <c r="MZM5132" s="8"/>
      <c r="MZN5132" s="8"/>
      <c r="MZO5132" s="8"/>
      <c r="MZP5132" s="8"/>
      <c r="MZQ5132" s="8"/>
      <c r="MZR5132" s="8"/>
      <c r="MZS5132" s="8"/>
      <c r="MZT5132" s="8"/>
      <c r="MZU5132" s="8"/>
      <c r="MZV5132" s="8"/>
      <c r="MZW5132" s="8"/>
      <c r="MZX5132" s="8"/>
      <c r="MZY5132" s="8"/>
      <c r="MZZ5132" s="8"/>
      <c r="NAA5132" s="8"/>
      <c r="NAB5132" s="8"/>
      <c r="NAC5132" s="8"/>
      <c r="NAD5132" s="8"/>
      <c r="NAE5132" s="8"/>
      <c r="NAF5132" s="8"/>
      <c r="NAG5132" s="8"/>
      <c r="NAH5132" s="8"/>
      <c r="NAI5132" s="8"/>
      <c r="NAJ5132" s="8"/>
      <c r="NAK5132" s="8"/>
      <c r="NAL5132" s="8"/>
      <c r="NAM5132" s="8"/>
      <c r="NAN5132" s="8"/>
      <c r="NAO5132" s="8"/>
      <c r="NAP5132" s="8"/>
      <c r="NAQ5132" s="8"/>
      <c r="NAR5132" s="8"/>
      <c r="NAS5132" s="8"/>
      <c r="NAT5132" s="8"/>
      <c r="NAU5132" s="8"/>
      <c r="NAV5132" s="8"/>
      <c r="NAW5132" s="8"/>
      <c r="NAX5132" s="8"/>
      <c r="NAY5132" s="8"/>
      <c r="NAZ5132" s="8"/>
      <c r="NBA5132" s="8"/>
      <c r="NBB5132" s="8"/>
      <c r="NBC5132" s="8"/>
      <c r="NBD5132" s="8"/>
      <c r="NBE5132" s="8"/>
      <c r="NBF5132" s="8"/>
      <c r="NBG5132" s="8"/>
      <c r="NBH5132" s="8"/>
      <c r="NBI5132" s="8"/>
      <c r="NBJ5132" s="8"/>
      <c r="NBK5132" s="8"/>
      <c r="NBL5132" s="8"/>
      <c r="NBM5132" s="8"/>
      <c r="NBN5132" s="8"/>
      <c r="NBO5132" s="8"/>
      <c r="NBP5132" s="8"/>
      <c r="NBQ5132" s="8"/>
      <c r="NBR5132" s="8"/>
      <c r="NBS5132" s="8"/>
      <c r="NBT5132" s="8"/>
      <c r="NBU5132" s="8"/>
      <c r="NBV5132" s="8"/>
      <c r="NBW5132" s="8"/>
      <c r="NBX5132" s="8"/>
      <c r="NBY5132" s="8"/>
      <c r="NBZ5132" s="8"/>
      <c r="NCA5132" s="8"/>
      <c r="NCB5132" s="8"/>
      <c r="NCC5132" s="8"/>
      <c r="NCD5132" s="8"/>
      <c r="NCE5132" s="8"/>
      <c r="NCF5132" s="8"/>
      <c r="NCG5132" s="8"/>
      <c r="NCH5132" s="8"/>
      <c r="NCI5132" s="8"/>
      <c r="NCJ5132" s="8"/>
      <c r="NCK5132" s="8"/>
      <c r="NCL5132" s="8"/>
      <c r="NCM5132" s="8"/>
      <c r="NCN5132" s="8"/>
      <c r="NCO5132" s="8"/>
      <c r="NCP5132" s="8"/>
      <c r="NCQ5132" s="8"/>
      <c r="NCR5132" s="8"/>
      <c r="NCS5132" s="8"/>
      <c r="NCT5132" s="8"/>
      <c r="NCU5132" s="8"/>
      <c r="NCV5132" s="8"/>
      <c r="NCW5132" s="8"/>
      <c r="NCX5132" s="8"/>
      <c r="NCY5132" s="8"/>
      <c r="NCZ5132" s="8"/>
      <c r="NDA5132" s="8"/>
      <c r="NDB5132" s="8"/>
      <c r="NDC5132" s="8"/>
      <c r="NDD5132" s="8"/>
      <c r="NDE5132" s="8"/>
      <c r="NDF5132" s="8"/>
      <c r="NDG5132" s="8"/>
      <c r="NDH5132" s="8"/>
      <c r="NDI5132" s="8"/>
      <c r="NDJ5132" s="8"/>
      <c r="NDK5132" s="8"/>
      <c r="NDL5132" s="8"/>
      <c r="NDM5132" s="8"/>
      <c r="NDN5132" s="8"/>
      <c r="NDO5132" s="8"/>
      <c r="NDP5132" s="8"/>
      <c r="NDQ5132" s="8"/>
      <c r="NDR5132" s="8"/>
      <c r="NDS5132" s="8"/>
      <c r="NDT5132" s="8"/>
      <c r="NDU5132" s="8"/>
      <c r="NDV5132" s="8"/>
      <c r="NDW5132" s="8"/>
      <c r="NDX5132" s="8"/>
      <c r="NDY5132" s="8"/>
      <c r="NDZ5132" s="8"/>
      <c r="NEA5132" s="8"/>
      <c r="NEB5132" s="8"/>
      <c r="NEC5132" s="8"/>
      <c r="NED5132" s="8"/>
      <c r="NEE5132" s="8"/>
      <c r="NEF5132" s="8"/>
      <c r="NEG5132" s="8"/>
      <c r="NEH5132" s="8"/>
      <c r="NEI5132" s="8"/>
      <c r="NEJ5132" s="8"/>
      <c r="NEK5132" s="8"/>
      <c r="NEL5132" s="8"/>
      <c r="NEM5132" s="8"/>
      <c r="NEN5132" s="8"/>
      <c r="NEO5132" s="8"/>
      <c r="NEP5132" s="8"/>
      <c r="NEQ5132" s="8"/>
      <c r="NER5132" s="8"/>
      <c r="NES5132" s="8"/>
      <c r="NET5132" s="8"/>
      <c r="NEU5132" s="8"/>
      <c r="NEV5132" s="8"/>
      <c r="NEW5132" s="8"/>
      <c r="NEX5132" s="8"/>
      <c r="NEY5132" s="8"/>
      <c r="NEZ5132" s="8"/>
      <c r="NFA5132" s="8"/>
      <c r="NFB5132" s="8"/>
      <c r="NFC5132" s="8"/>
      <c r="NFD5132" s="8"/>
      <c r="NFE5132" s="8"/>
      <c r="NFF5132" s="8"/>
      <c r="NFG5132" s="8"/>
      <c r="NFH5132" s="8"/>
      <c r="NFI5132" s="8"/>
      <c r="NFJ5132" s="8"/>
      <c r="NFK5132" s="8"/>
      <c r="NFL5132" s="8"/>
      <c r="NFM5132" s="8"/>
      <c r="NFN5132" s="8"/>
      <c r="NFO5132" s="8"/>
      <c r="NFP5132" s="8"/>
      <c r="NFQ5132" s="8"/>
      <c r="NFR5132" s="8"/>
      <c r="NFS5132" s="8"/>
      <c r="NFT5132" s="8"/>
      <c r="NFU5132" s="8"/>
      <c r="NFV5132" s="8"/>
      <c r="NFW5132" s="8"/>
      <c r="NFX5132" s="8"/>
      <c r="NFY5132" s="8"/>
      <c r="NFZ5132" s="8"/>
      <c r="NGA5132" s="8"/>
      <c r="NGB5132" s="8"/>
      <c r="NGC5132" s="8"/>
      <c r="NGD5132" s="8"/>
      <c r="NGE5132" s="8"/>
      <c r="NGF5132" s="8"/>
      <c r="NGG5132" s="8"/>
      <c r="NGH5132" s="8"/>
      <c r="NGI5132" s="8"/>
      <c r="NGJ5132" s="8"/>
      <c r="NGK5132" s="8"/>
      <c r="NGL5132" s="8"/>
      <c r="NGM5132" s="8"/>
      <c r="NGN5132" s="8"/>
      <c r="NGO5132" s="8"/>
      <c r="NGP5132" s="8"/>
      <c r="NGQ5132" s="8"/>
      <c r="NGR5132" s="8"/>
      <c r="NGS5132" s="8"/>
      <c r="NGT5132" s="8"/>
      <c r="NGU5132" s="8"/>
      <c r="NGV5132" s="8"/>
      <c r="NGW5132" s="8"/>
      <c r="NGX5132" s="8"/>
      <c r="NGY5132" s="8"/>
      <c r="NGZ5132" s="8"/>
      <c r="NHA5132" s="8"/>
      <c r="NHB5132" s="8"/>
      <c r="NHC5132" s="8"/>
      <c r="NHD5132" s="8"/>
      <c r="NHE5132" s="8"/>
      <c r="NHF5132" s="8"/>
      <c r="NHG5132" s="8"/>
      <c r="NHH5132" s="8"/>
      <c r="NHI5132" s="8"/>
      <c r="NHJ5132" s="8"/>
      <c r="NHK5132" s="8"/>
      <c r="NHL5132" s="8"/>
      <c r="NHM5132" s="8"/>
      <c r="NHN5132" s="8"/>
      <c r="NHO5132" s="8"/>
      <c r="NHP5132" s="8"/>
      <c r="NHQ5132" s="8"/>
      <c r="NHR5132" s="8"/>
      <c r="NHS5132" s="8"/>
      <c r="NHT5132" s="8"/>
      <c r="NHU5132" s="8"/>
      <c r="NHV5132" s="8"/>
      <c r="NHW5132" s="8"/>
      <c r="NHX5132" s="8"/>
      <c r="NHY5132" s="8"/>
      <c r="NHZ5132" s="8"/>
      <c r="NIA5132" s="8"/>
      <c r="NIB5132" s="8"/>
      <c r="NIC5132" s="8"/>
      <c r="NID5132" s="8"/>
      <c r="NIE5132" s="8"/>
      <c r="NIF5132" s="8"/>
      <c r="NIG5132" s="8"/>
      <c r="NIH5132" s="8"/>
      <c r="NII5132" s="8"/>
      <c r="NIJ5132" s="8"/>
      <c r="NIK5132" s="8"/>
      <c r="NIL5132" s="8"/>
      <c r="NIM5132" s="8"/>
      <c r="NIN5132" s="8"/>
      <c r="NIO5132" s="8"/>
      <c r="NIP5132" s="8"/>
      <c r="NIQ5132" s="8"/>
      <c r="NIR5132" s="8"/>
      <c r="NIS5132" s="8"/>
      <c r="NIT5132" s="8"/>
      <c r="NIU5132" s="8"/>
      <c r="NIV5132" s="8"/>
      <c r="NIW5132" s="8"/>
      <c r="NIX5132" s="8"/>
      <c r="NIY5132" s="8"/>
      <c r="NIZ5132" s="8"/>
      <c r="NJA5132" s="8"/>
      <c r="NJB5132" s="8"/>
      <c r="NJC5132" s="8"/>
      <c r="NJD5132" s="8"/>
      <c r="NJE5132" s="8"/>
      <c r="NJF5132" s="8"/>
      <c r="NJG5132" s="8"/>
      <c r="NJH5132" s="8"/>
      <c r="NJI5132" s="8"/>
      <c r="NJJ5132" s="8"/>
      <c r="NJK5132" s="8"/>
      <c r="NJL5132" s="8"/>
      <c r="NJM5132" s="8"/>
      <c r="NJN5132" s="8"/>
      <c r="NJO5132" s="8"/>
      <c r="NJP5132" s="8"/>
      <c r="NJQ5132" s="8"/>
      <c r="NJR5132" s="8"/>
      <c r="NJS5132" s="8"/>
      <c r="NJT5132" s="8"/>
      <c r="NJU5132" s="8"/>
      <c r="NJV5132" s="8"/>
      <c r="NJW5132" s="8"/>
      <c r="NJX5132" s="8"/>
      <c r="NJY5132" s="8"/>
      <c r="NJZ5132" s="8"/>
      <c r="NKA5132" s="8"/>
      <c r="NKB5132" s="8"/>
      <c r="NKC5132" s="8"/>
      <c r="NKD5132" s="8"/>
      <c r="NKE5132" s="8"/>
      <c r="NKF5132" s="8"/>
      <c r="NKG5132" s="8"/>
      <c r="NKH5132" s="8"/>
      <c r="NKI5132" s="8"/>
      <c r="NKJ5132" s="8"/>
      <c r="NKK5132" s="8"/>
      <c r="NKL5132" s="8"/>
      <c r="NKM5132" s="8"/>
      <c r="NKN5132" s="8"/>
      <c r="NKO5132" s="8"/>
      <c r="NKP5132" s="8"/>
      <c r="NKQ5132" s="8"/>
      <c r="NKR5132" s="8"/>
      <c r="NKS5132" s="8"/>
      <c r="NKT5132" s="8"/>
      <c r="NKU5132" s="8"/>
      <c r="NKV5132" s="8"/>
      <c r="NKW5132" s="8"/>
      <c r="NKX5132" s="8"/>
      <c r="NKY5132" s="8"/>
      <c r="NKZ5132" s="8"/>
      <c r="NLA5132" s="8"/>
      <c r="NLB5132" s="8"/>
      <c r="NLC5132" s="8"/>
      <c r="NLD5132" s="8"/>
      <c r="NLE5132" s="8"/>
      <c r="NLF5132" s="8"/>
      <c r="NLG5132" s="8"/>
      <c r="NLH5132" s="8"/>
      <c r="NLI5132" s="8"/>
      <c r="NLJ5132" s="8"/>
      <c r="NLK5132" s="8"/>
      <c r="NLL5132" s="8"/>
      <c r="NLM5132" s="8"/>
      <c r="NLN5132" s="8"/>
      <c r="NLO5132" s="8"/>
      <c r="NLP5132" s="8"/>
      <c r="NLQ5132" s="8"/>
      <c r="NLR5132" s="8"/>
      <c r="NLS5132" s="8"/>
      <c r="NLT5132" s="8"/>
      <c r="NLU5132" s="8"/>
      <c r="NLV5132" s="8"/>
      <c r="NLW5132" s="8"/>
      <c r="NLX5132" s="8"/>
      <c r="NLY5132" s="8"/>
      <c r="NLZ5132" s="8"/>
      <c r="NMA5132" s="8"/>
      <c r="NMB5132" s="8"/>
      <c r="NMC5132" s="8"/>
      <c r="NMD5132" s="8"/>
      <c r="NME5132" s="8"/>
      <c r="NMF5132" s="8"/>
      <c r="NMG5132" s="8"/>
      <c r="NMH5132" s="8"/>
      <c r="NMI5132" s="8"/>
      <c r="NMJ5132" s="8"/>
      <c r="NMK5132" s="8"/>
      <c r="NML5132" s="8"/>
      <c r="NMM5132" s="8"/>
      <c r="NMN5132" s="8"/>
      <c r="NMO5132" s="8"/>
      <c r="NMP5132" s="8"/>
      <c r="NMQ5132" s="8"/>
      <c r="NMR5132" s="8"/>
      <c r="NMS5132" s="8"/>
      <c r="NMT5132" s="8"/>
      <c r="NMU5132" s="8"/>
      <c r="NMV5132" s="8"/>
      <c r="NMW5132" s="8"/>
      <c r="NMX5132" s="8"/>
      <c r="NMY5132" s="8"/>
      <c r="NMZ5132" s="8"/>
      <c r="NNA5132" s="8"/>
      <c r="NNB5132" s="8"/>
      <c r="NNC5132" s="8"/>
      <c r="NND5132" s="8"/>
      <c r="NNE5132" s="8"/>
      <c r="NNF5132" s="8"/>
      <c r="NNG5132" s="8"/>
      <c r="NNH5132" s="8"/>
      <c r="NNI5132" s="8"/>
      <c r="NNJ5132" s="8"/>
      <c r="NNK5132" s="8"/>
      <c r="NNL5132" s="8"/>
      <c r="NNM5132" s="8"/>
      <c r="NNN5132" s="8"/>
      <c r="NNO5132" s="8"/>
      <c r="NNP5132" s="8"/>
      <c r="NNQ5132" s="8"/>
      <c r="NNR5132" s="8"/>
      <c r="NNS5132" s="8"/>
      <c r="NNT5132" s="8"/>
      <c r="NNU5132" s="8"/>
      <c r="NNV5132" s="8"/>
      <c r="NNW5132" s="8"/>
      <c r="NNX5132" s="8"/>
      <c r="NNY5132" s="8"/>
      <c r="NNZ5132" s="8"/>
      <c r="NOA5132" s="8"/>
      <c r="NOB5132" s="8"/>
      <c r="NOC5132" s="8"/>
      <c r="NOD5132" s="8"/>
      <c r="NOE5132" s="8"/>
      <c r="NOF5132" s="8"/>
      <c r="NOG5132" s="8"/>
      <c r="NOH5132" s="8"/>
      <c r="NOI5132" s="8"/>
      <c r="NOJ5132" s="8"/>
      <c r="NOK5132" s="8"/>
      <c r="NOL5132" s="8"/>
      <c r="NOM5132" s="8"/>
      <c r="NON5132" s="8"/>
      <c r="NOO5132" s="8"/>
      <c r="NOP5132" s="8"/>
      <c r="NOQ5132" s="8"/>
      <c r="NOR5132" s="8"/>
      <c r="NOS5132" s="8"/>
      <c r="NOT5132" s="8"/>
      <c r="NOU5132" s="8"/>
      <c r="NOV5132" s="8"/>
      <c r="NOW5132" s="8"/>
      <c r="NOX5132" s="8"/>
      <c r="NOY5132" s="8"/>
      <c r="NOZ5132" s="8"/>
      <c r="NPA5132" s="8"/>
      <c r="NPB5132" s="8"/>
      <c r="NPC5132" s="8"/>
      <c r="NPD5132" s="8"/>
      <c r="NPE5132" s="8"/>
      <c r="NPF5132" s="8"/>
      <c r="NPG5132" s="8"/>
      <c r="NPH5132" s="8"/>
      <c r="NPI5132" s="8"/>
      <c r="NPJ5132" s="8"/>
      <c r="NPK5132" s="8"/>
      <c r="NPL5132" s="8"/>
      <c r="NPM5132" s="8"/>
      <c r="NPN5132" s="8"/>
      <c r="NPO5132" s="8"/>
      <c r="NPP5132" s="8"/>
      <c r="NPQ5132" s="8"/>
      <c r="NPR5132" s="8"/>
      <c r="NPS5132" s="8"/>
      <c r="NPT5132" s="8"/>
      <c r="NPU5132" s="8"/>
      <c r="NPV5132" s="8"/>
      <c r="NPW5132" s="8"/>
      <c r="NPX5132" s="8"/>
      <c r="NPY5132" s="8"/>
      <c r="NPZ5132" s="8"/>
      <c r="NQA5132" s="8"/>
      <c r="NQB5132" s="8"/>
      <c r="NQC5132" s="8"/>
      <c r="NQD5132" s="8"/>
      <c r="NQE5132" s="8"/>
      <c r="NQF5132" s="8"/>
      <c r="NQG5132" s="8"/>
      <c r="NQH5132" s="8"/>
      <c r="NQI5132" s="8"/>
      <c r="NQJ5132" s="8"/>
      <c r="NQK5132" s="8"/>
      <c r="NQL5132" s="8"/>
      <c r="NQM5132" s="8"/>
      <c r="NQN5132" s="8"/>
      <c r="NQO5132" s="8"/>
      <c r="NQP5132" s="8"/>
      <c r="NQQ5132" s="8"/>
      <c r="NQR5132" s="8"/>
      <c r="NQS5132" s="8"/>
      <c r="NQT5132" s="8"/>
      <c r="NQU5132" s="8"/>
      <c r="NQV5132" s="8"/>
      <c r="NQW5132" s="8"/>
      <c r="NQX5132" s="8"/>
      <c r="NQY5132" s="8"/>
      <c r="NQZ5132" s="8"/>
      <c r="NRA5132" s="8"/>
      <c r="NRB5132" s="8"/>
      <c r="NRC5132" s="8"/>
      <c r="NRD5132" s="8"/>
      <c r="NRE5132" s="8"/>
      <c r="NRF5132" s="8"/>
      <c r="NRG5132" s="8"/>
      <c r="NRH5132" s="8"/>
      <c r="NRI5132" s="8"/>
      <c r="NRJ5132" s="8"/>
      <c r="NRK5132" s="8"/>
      <c r="NRL5132" s="8"/>
      <c r="NRM5132" s="8"/>
      <c r="NRN5132" s="8"/>
      <c r="NRO5132" s="8"/>
      <c r="NRP5132" s="8"/>
      <c r="NRQ5132" s="8"/>
      <c r="NRR5132" s="8"/>
      <c r="NRS5132" s="8"/>
      <c r="NRT5132" s="8"/>
      <c r="NRU5132" s="8"/>
      <c r="NRV5132" s="8"/>
      <c r="NRW5132" s="8"/>
      <c r="NRX5132" s="8"/>
      <c r="NRY5132" s="8"/>
      <c r="NRZ5132" s="8"/>
      <c r="NSA5132" s="8"/>
      <c r="NSB5132" s="8"/>
      <c r="NSC5132" s="8"/>
      <c r="NSD5132" s="8"/>
      <c r="NSE5132" s="8"/>
      <c r="NSF5132" s="8"/>
      <c r="NSG5132" s="8"/>
      <c r="NSH5132" s="8"/>
      <c r="NSI5132" s="8"/>
      <c r="NSJ5132" s="8"/>
      <c r="NSK5132" s="8"/>
      <c r="NSL5132" s="8"/>
      <c r="NSM5132" s="8"/>
      <c r="NSN5132" s="8"/>
      <c r="NSO5132" s="8"/>
      <c r="NSP5132" s="8"/>
      <c r="NSQ5132" s="8"/>
      <c r="NSR5132" s="8"/>
      <c r="NSS5132" s="8"/>
      <c r="NST5132" s="8"/>
      <c r="NSU5132" s="8"/>
      <c r="NSV5132" s="8"/>
      <c r="NSW5132" s="8"/>
      <c r="NSX5132" s="8"/>
      <c r="NSY5132" s="8"/>
      <c r="NSZ5132" s="8"/>
      <c r="NTA5132" s="8"/>
      <c r="NTB5132" s="8"/>
      <c r="NTC5132" s="8"/>
      <c r="NTD5132" s="8"/>
      <c r="NTE5132" s="8"/>
      <c r="NTF5132" s="8"/>
      <c r="NTG5132" s="8"/>
      <c r="NTH5132" s="8"/>
      <c r="NTI5132" s="8"/>
      <c r="NTJ5132" s="8"/>
      <c r="NTK5132" s="8"/>
      <c r="NTL5132" s="8"/>
      <c r="NTM5132" s="8"/>
      <c r="NTN5132" s="8"/>
      <c r="NTO5132" s="8"/>
      <c r="NTP5132" s="8"/>
      <c r="NTQ5132" s="8"/>
      <c r="NTR5132" s="8"/>
      <c r="NTS5132" s="8"/>
      <c r="NTT5132" s="8"/>
      <c r="NTU5132" s="8"/>
      <c r="NTV5132" s="8"/>
      <c r="NTW5132" s="8"/>
      <c r="NTX5132" s="8"/>
      <c r="NTY5132" s="8"/>
      <c r="NTZ5132" s="8"/>
      <c r="NUA5132" s="8"/>
      <c r="NUB5132" s="8"/>
      <c r="NUC5132" s="8"/>
      <c r="NUD5132" s="8"/>
      <c r="NUE5132" s="8"/>
      <c r="NUF5132" s="8"/>
      <c r="NUG5132" s="8"/>
      <c r="NUH5132" s="8"/>
      <c r="NUI5132" s="8"/>
      <c r="NUJ5132" s="8"/>
      <c r="NUK5132" s="8"/>
      <c r="NUL5132" s="8"/>
      <c r="NUM5132" s="8"/>
      <c r="NUN5132" s="8"/>
      <c r="NUO5132" s="8"/>
      <c r="NUP5132" s="8"/>
      <c r="NUQ5132" s="8"/>
      <c r="NUR5132" s="8"/>
      <c r="NUS5132" s="8"/>
      <c r="NUT5132" s="8"/>
      <c r="NUU5132" s="8"/>
      <c r="NUV5132" s="8"/>
      <c r="NUW5132" s="8"/>
      <c r="NUX5132" s="8"/>
      <c r="NUY5132" s="8"/>
      <c r="NUZ5132" s="8"/>
      <c r="NVA5132" s="8"/>
      <c r="NVB5132" s="8"/>
      <c r="NVC5132" s="8"/>
      <c r="NVD5132" s="8"/>
      <c r="NVE5132" s="8"/>
      <c r="NVF5132" s="8"/>
      <c r="NVG5132" s="8"/>
      <c r="NVH5132" s="8"/>
      <c r="NVI5132" s="8"/>
      <c r="NVJ5132" s="8"/>
      <c r="NVK5132" s="8"/>
      <c r="NVL5132" s="8"/>
      <c r="NVM5132" s="8"/>
      <c r="NVN5132" s="8"/>
      <c r="NVO5132" s="8"/>
      <c r="NVP5132" s="8"/>
      <c r="NVQ5132" s="8"/>
      <c r="NVR5132" s="8"/>
      <c r="NVS5132" s="8"/>
      <c r="NVT5132" s="8"/>
      <c r="NVU5132" s="8"/>
      <c r="NVV5132" s="8"/>
      <c r="NVW5132" s="8"/>
      <c r="NVX5132" s="8"/>
      <c r="NVY5132" s="8"/>
      <c r="NVZ5132" s="8"/>
      <c r="NWA5132" s="8"/>
      <c r="NWB5132" s="8"/>
      <c r="NWC5132" s="8"/>
      <c r="NWD5132" s="8"/>
      <c r="NWE5132" s="8"/>
      <c r="NWF5132" s="8"/>
      <c r="NWG5132" s="8"/>
      <c r="NWH5132" s="8"/>
      <c r="NWI5132" s="8"/>
      <c r="NWJ5132" s="8"/>
      <c r="NWK5132" s="8"/>
      <c r="NWL5132" s="8"/>
      <c r="NWM5132" s="8"/>
      <c r="NWN5132" s="8"/>
      <c r="NWO5132" s="8"/>
      <c r="NWP5132" s="8"/>
      <c r="NWQ5132" s="8"/>
      <c r="NWR5132" s="8"/>
      <c r="NWS5132" s="8"/>
      <c r="NWT5132" s="8"/>
      <c r="NWU5132" s="8"/>
      <c r="NWV5132" s="8"/>
      <c r="NWW5132" s="8"/>
      <c r="NWX5132" s="8"/>
      <c r="NWY5132" s="8"/>
      <c r="NWZ5132" s="8"/>
      <c r="NXA5132" s="8"/>
      <c r="NXB5132" s="8"/>
      <c r="NXC5132" s="8"/>
      <c r="NXD5132" s="8"/>
      <c r="NXE5132" s="8"/>
      <c r="NXF5132" s="8"/>
      <c r="NXG5132" s="8"/>
      <c r="NXH5132" s="8"/>
      <c r="NXI5132" s="8"/>
      <c r="NXJ5132" s="8"/>
      <c r="NXK5132" s="8"/>
      <c r="NXL5132" s="8"/>
      <c r="NXM5132" s="8"/>
      <c r="NXN5132" s="8"/>
      <c r="NXO5132" s="8"/>
      <c r="NXP5132" s="8"/>
      <c r="NXQ5132" s="8"/>
      <c r="NXR5132" s="8"/>
      <c r="NXS5132" s="8"/>
      <c r="NXT5132" s="8"/>
      <c r="NXU5132" s="8"/>
      <c r="NXV5132" s="8"/>
      <c r="NXW5132" s="8"/>
      <c r="NXX5132" s="8"/>
      <c r="NXY5132" s="8"/>
      <c r="NXZ5132" s="8"/>
      <c r="NYA5132" s="8"/>
      <c r="NYB5132" s="8"/>
      <c r="NYC5132" s="8"/>
      <c r="NYD5132" s="8"/>
      <c r="NYE5132" s="8"/>
      <c r="NYF5132" s="8"/>
      <c r="NYG5132" s="8"/>
      <c r="NYH5132" s="8"/>
      <c r="NYI5132" s="8"/>
      <c r="NYJ5132" s="8"/>
      <c r="NYK5132" s="8"/>
      <c r="NYL5132" s="8"/>
      <c r="NYM5132" s="8"/>
      <c r="NYN5132" s="8"/>
      <c r="NYO5132" s="8"/>
      <c r="NYP5132" s="8"/>
      <c r="NYQ5132" s="8"/>
      <c r="NYR5132" s="8"/>
      <c r="NYS5132" s="8"/>
      <c r="NYT5132" s="8"/>
      <c r="NYU5132" s="8"/>
      <c r="NYV5132" s="8"/>
      <c r="NYW5132" s="8"/>
      <c r="NYX5132" s="8"/>
      <c r="NYY5132" s="8"/>
      <c r="NYZ5132" s="8"/>
      <c r="NZA5132" s="8"/>
      <c r="NZB5132" s="8"/>
      <c r="NZC5132" s="8"/>
      <c r="NZD5132" s="8"/>
      <c r="NZE5132" s="8"/>
      <c r="NZF5132" s="8"/>
      <c r="NZG5132" s="8"/>
      <c r="NZH5132" s="8"/>
      <c r="NZI5132" s="8"/>
      <c r="NZJ5132" s="8"/>
      <c r="NZK5132" s="8"/>
      <c r="NZL5132" s="8"/>
      <c r="NZM5132" s="8"/>
      <c r="NZN5132" s="8"/>
      <c r="NZO5132" s="8"/>
      <c r="NZP5132" s="8"/>
      <c r="NZQ5132" s="8"/>
      <c r="NZR5132" s="8"/>
      <c r="NZS5132" s="8"/>
      <c r="NZT5132" s="8"/>
      <c r="NZU5132" s="8"/>
      <c r="NZV5132" s="8"/>
      <c r="NZW5132" s="8"/>
      <c r="NZX5132" s="8"/>
      <c r="NZY5132" s="8"/>
      <c r="NZZ5132" s="8"/>
      <c r="OAA5132" s="8"/>
      <c r="OAB5132" s="8"/>
      <c r="OAC5132" s="8"/>
      <c r="OAD5132" s="8"/>
      <c r="OAE5132" s="8"/>
      <c r="OAF5132" s="8"/>
      <c r="OAG5132" s="8"/>
      <c r="OAH5132" s="8"/>
      <c r="OAI5132" s="8"/>
      <c r="OAJ5132" s="8"/>
      <c r="OAK5132" s="8"/>
      <c r="OAL5132" s="8"/>
      <c r="OAM5132" s="8"/>
      <c r="OAN5132" s="8"/>
      <c r="OAO5132" s="8"/>
      <c r="OAP5132" s="8"/>
      <c r="OAQ5132" s="8"/>
      <c r="OAR5132" s="8"/>
      <c r="OAS5132" s="8"/>
      <c r="OAT5132" s="8"/>
      <c r="OAU5132" s="8"/>
      <c r="OAV5132" s="8"/>
      <c r="OAW5132" s="8"/>
      <c r="OAX5132" s="8"/>
      <c r="OAY5132" s="8"/>
      <c r="OAZ5132" s="8"/>
      <c r="OBA5132" s="8"/>
      <c r="OBB5132" s="8"/>
      <c r="OBC5132" s="8"/>
      <c r="OBD5132" s="8"/>
      <c r="OBE5132" s="8"/>
      <c r="OBF5132" s="8"/>
      <c r="OBG5132" s="8"/>
      <c r="OBH5132" s="8"/>
      <c r="OBI5132" s="8"/>
      <c r="OBJ5132" s="8"/>
      <c r="OBK5132" s="8"/>
      <c r="OBL5132" s="8"/>
      <c r="OBM5132" s="8"/>
      <c r="OBN5132" s="8"/>
      <c r="OBO5132" s="8"/>
      <c r="OBP5132" s="8"/>
      <c r="OBQ5132" s="8"/>
      <c r="OBR5132" s="8"/>
      <c r="OBS5132" s="8"/>
      <c r="OBT5132" s="8"/>
      <c r="OBU5132" s="8"/>
      <c r="OBV5132" s="8"/>
      <c r="OBW5132" s="8"/>
      <c r="OBX5132" s="8"/>
      <c r="OBY5132" s="8"/>
      <c r="OBZ5132" s="8"/>
      <c r="OCA5132" s="8"/>
      <c r="OCB5132" s="8"/>
      <c r="OCC5132" s="8"/>
      <c r="OCD5132" s="8"/>
      <c r="OCE5132" s="8"/>
      <c r="OCF5132" s="8"/>
      <c r="OCG5132" s="8"/>
      <c r="OCH5132" s="8"/>
      <c r="OCI5132" s="8"/>
      <c r="OCJ5132" s="8"/>
      <c r="OCK5132" s="8"/>
      <c r="OCL5132" s="8"/>
      <c r="OCM5132" s="8"/>
      <c r="OCN5132" s="8"/>
      <c r="OCO5132" s="8"/>
      <c r="OCP5132" s="8"/>
      <c r="OCQ5132" s="8"/>
      <c r="OCR5132" s="8"/>
      <c r="OCS5132" s="8"/>
      <c r="OCT5132" s="8"/>
      <c r="OCU5132" s="8"/>
      <c r="OCV5132" s="8"/>
      <c r="OCW5132" s="8"/>
      <c r="OCX5132" s="8"/>
      <c r="OCY5132" s="8"/>
      <c r="OCZ5132" s="8"/>
      <c r="ODA5132" s="8"/>
      <c r="ODB5132" s="8"/>
      <c r="ODC5132" s="8"/>
      <c r="ODD5132" s="8"/>
      <c r="ODE5132" s="8"/>
      <c r="ODF5132" s="8"/>
      <c r="ODG5132" s="8"/>
      <c r="ODH5132" s="8"/>
      <c r="ODI5132" s="8"/>
      <c r="ODJ5132" s="8"/>
      <c r="ODK5132" s="8"/>
      <c r="ODL5132" s="8"/>
      <c r="ODM5132" s="8"/>
      <c r="ODN5132" s="8"/>
      <c r="ODO5132" s="8"/>
      <c r="ODP5132" s="8"/>
      <c r="ODQ5132" s="8"/>
      <c r="ODR5132" s="8"/>
      <c r="ODS5132" s="8"/>
      <c r="ODT5132" s="8"/>
      <c r="ODU5132" s="8"/>
      <c r="ODV5132" s="8"/>
      <c r="ODW5132" s="8"/>
      <c r="ODX5132" s="8"/>
      <c r="ODY5132" s="8"/>
      <c r="ODZ5132" s="8"/>
      <c r="OEA5132" s="8"/>
      <c r="OEB5132" s="8"/>
      <c r="OEC5132" s="8"/>
      <c r="OED5132" s="8"/>
      <c r="OEE5132" s="8"/>
      <c r="OEF5132" s="8"/>
      <c r="OEG5132" s="8"/>
      <c r="OEH5132" s="8"/>
      <c r="OEI5132" s="8"/>
      <c r="OEJ5132" s="8"/>
      <c r="OEK5132" s="8"/>
      <c r="OEL5132" s="8"/>
      <c r="OEM5132" s="8"/>
      <c r="OEN5132" s="8"/>
      <c r="OEO5132" s="8"/>
      <c r="OEP5132" s="8"/>
      <c r="OEQ5132" s="8"/>
      <c r="OER5132" s="8"/>
      <c r="OES5132" s="8"/>
      <c r="OET5132" s="8"/>
      <c r="OEU5132" s="8"/>
      <c r="OEV5132" s="8"/>
      <c r="OEW5132" s="8"/>
      <c r="OEX5132" s="8"/>
      <c r="OEY5132" s="8"/>
      <c r="OEZ5132" s="8"/>
      <c r="OFA5132" s="8"/>
      <c r="OFB5132" s="8"/>
      <c r="OFC5132" s="8"/>
      <c r="OFD5132" s="8"/>
      <c r="OFE5132" s="8"/>
      <c r="OFF5132" s="8"/>
      <c r="OFG5132" s="8"/>
      <c r="OFH5132" s="8"/>
      <c r="OFI5132" s="8"/>
      <c r="OFJ5132" s="8"/>
      <c r="OFK5132" s="8"/>
      <c r="OFL5132" s="8"/>
      <c r="OFM5132" s="8"/>
      <c r="OFN5132" s="8"/>
      <c r="OFO5132" s="8"/>
      <c r="OFP5132" s="8"/>
      <c r="OFQ5132" s="8"/>
      <c r="OFR5132" s="8"/>
      <c r="OFS5132" s="8"/>
      <c r="OFT5132" s="8"/>
      <c r="OFU5132" s="8"/>
      <c r="OFV5132" s="8"/>
      <c r="OFW5132" s="8"/>
      <c r="OFX5132" s="8"/>
      <c r="OFY5132" s="8"/>
      <c r="OFZ5132" s="8"/>
      <c r="OGA5132" s="8"/>
      <c r="OGB5132" s="8"/>
      <c r="OGC5132" s="8"/>
      <c r="OGD5132" s="8"/>
      <c r="OGE5132" s="8"/>
      <c r="OGF5132" s="8"/>
      <c r="OGG5132" s="8"/>
      <c r="OGH5132" s="8"/>
      <c r="OGI5132" s="8"/>
      <c r="OGJ5132" s="8"/>
      <c r="OGK5132" s="8"/>
      <c r="OGL5132" s="8"/>
      <c r="OGM5132" s="8"/>
      <c r="OGN5132" s="8"/>
      <c r="OGO5132" s="8"/>
      <c r="OGP5132" s="8"/>
      <c r="OGQ5132" s="8"/>
      <c r="OGR5132" s="8"/>
      <c r="OGS5132" s="8"/>
      <c r="OGT5132" s="8"/>
      <c r="OGU5132" s="8"/>
      <c r="OGV5132" s="8"/>
      <c r="OGW5132" s="8"/>
      <c r="OGX5132" s="8"/>
      <c r="OGY5132" s="8"/>
      <c r="OGZ5132" s="8"/>
      <c r="OHA5132" s="8"/>
      <c r="OHB5132" s="8"/>
      <c r="OHC5132" s="8"/>
      <c r="OHD5132" s="8"/>
      <c r="OHE5132" s="8"/>
      <c r="OHF5132" s="8"/>
      <c r="OHG5132" s="8"/>
      <c r="OHH5132" s="8"/>
      <c r="OHI5132" s="8"/>
      <c r="OHJ5132" s="8"/>
      <c r="OHK5132" s="8"/>
      <c r="OHL5132" s="8"/>
      <c r="OHM5132" s="8"/>
      <c r="OHN5132" s="8"/>
      <c r="OHO5132" s="8"/>
      <c r="OHP5132" s="8"/>
      <c r="OHQ5132" s="8"/>
      <c r="OHR5132" s="8"/>
      <c r="OHS5132" s="8"/>
      <c r="OHT5132" s="8"/>
      <c r="OHU5132" s="8"/>
      <c r="OHV5132" s="8"/>
      <c r="OHW5132" s="8"/>
      <c r="OHX5132" s="8"/>
      <c r="OHY5132" s="8"/>
      <c r="OHZ5132" s="8"/>
      <c r="OIA5132" s="8"/>
      <c r="OIB5132" s="8"/>
      <c r="OIC5132" s="8"/>
      <c r="OID5132" s="8"/>
      <c r="OIE5132" s="8"/>
      <c r="OIF5132" s="8"/>
      <c r="OIG5132" s="8"/>
      <c r="OIH5132" s="8"/>
      <c r="OII5132" s="8"/>
      <c r="OIJ5132" s="8"/>
      <c r="OIK5132" s="8"/>
      <c r="OIL5132" s="8"/>
      <c r="OIM5132" s="8"/>
      <c r="OIN5132" s="8"/>
      <c r="OIO5132" s="8"/>
      <c r="OIP5132" s="8"/>
      <c r="OIQ5132" s="8"/>
      <c r="OIR5132" s="8"/>
      <c r="OIS5132" s="8"/>
      <c r="OIT5132" s="8"/>
      <c r="OIU5132" s="8"/>
      <c r="OIV5132" s="8"/>
      <c r="OIW5132" s="8"/>
      <c r="OIX5132" s="8"/>
      <c r="OIY5132" s="8"/>
      <c r="OIZ5132" s="8"/>
      <c r="OJA5132" s="8"/>
      <c r="OJB5132" s="8"/>
      <c r="OJC5132" s="8"/>
      <c r="OJD5132" s="8"/>
      <c r="OJE5132" s="8"/>
      <c r="OJF5132" s="8"/>
      <c r="OJG5132" s="8"/>
      <c r="OJH5132" s="8"/>
      <c r="OJI5132" s="8"/>
      <c r="OJJ5132" s="8"/>
      <c r="OJK5132" s="8"/>
      <c r="OJL5132" s="8"/>
      <c r="OJM5132" s="8"/>
      <c r="OJN5132" s="8"/>
      <c r="OJO5132" s="8"/>
      <c r="OJP5132" s="8"/>
      <c r="OJQ5132" s="8"/>
      <c r="OJR5132" s="8"/>
      <c r="OJS5132" s="8"/>
      <c r="OJT5132" s="8"/>
      <c r="OJU5132" s="8"/>
      <c r="OJV5132" s="8"/>
      <c r="OJW5132" s="8"/>
      <c r="OJX5132" s="8"/>
      <c r="OJY5132" s="8"/>
      <c r="OJZ5132" s="8"/>
      <c r="OKA5132" s="8"/>
      <c r="OKB5132" s="8"/>
      <c r="OKC5132" s="8"/>
      <c r="OKD5132" s="8"/>
      <c r="OKE5132" s="8"/>
      <c r="OKF5132" s="8"/>
      <c r="OKG5132" s="8"/>
      <c r="OKH5132" s="8"/>
      <c r="OKI5132" s="8"/>
      <c r="OKJ5132" s="8"/>
      <c r="OKK5132" s="8"/>
      <c r="OKL5132" s="8"/>
      <c r="OKM5132" s="8"/>
      <c r="OKN5132" s="8"/>
      <c r="OKO5132" s="8"/>
      <c r="OKP5132" s="8"/>
      <c r="OKQ5132" s="8"/>
      <c r="OKR5132" s="8"/>
      <c r="OKS5132" s="8"/>
      <c r="OKT5132" s="8"/>
      <c r="OKU5132" s="8"/>
      <c r="OKV5132" s="8"/>
      <c r="OKW5132" s="8"/>
      <c r="OKX5132" s="8"/>
      <c r="OKY5132" s="8"/>
      <c r="OKZ5132" s="8"/>
      <c r="OLA5132" s="8"/>
      <c r="OLB5132" s="8"/>
      <c r="OLC5132" s="8"/>
      <c r="OLD5132" s="8"/>
      <c r="OLE5132" s="8"/>
      <c r="OLF5132" s="8"/>
      <c r="OLG5132" s="8"/>
      <c r="OLH5132" s="8"/>
      <c r="OLI5132" s="8"/>
      <c r="OLJ5132" s="8"/>
      <c r="OLK5132" s="8"/>
      <c r="OLL5132" s="8"/>
      <c r="OLM5132" s="8"/>
      <c r="OLN5132" s="8"/>
      <c r="OLO5132" s="8"/>
      <c r="OLP5132" s="8"/>
      <c r="OLQ5132" s="8"/>
      <c r="OLR5132" s="8"/>
      <c r="OLS5132" s="8"/>
      <c r="OLT5132" s="8"/>
      <c r="OLU5132" s="8"/>
      <c r="OLV5132" s="8"/>
      <c r="OLW5132" s="8"/>
      <c r="OLX5132" s="8"/>
      <c r="OLY5132" s="8"/>
      <c r="OLZ5132" s="8"/>
      <c r="OMA5132" s="8"/>
      <c r="OMB5132" s="8"/>
      <c r="OMC5132" s="8"/>
      <c r="OMD5132" s="8"/>
      <c r="OME5132" s="8"/>
      <c r="OMF5132" s="8"/>
      <c r="OMG5132" s="8"/>
      <c r="OMH5132" s="8"/>
      <c r="OMI5132" s="8"/>
      <c r="OMJ5132" s="8"/>
      <c r="OMK5132" s="8"/>
      <c r="OML5132" s="8"/>
      <c r="OMM5132" s="8"/>
      <c r="OMN5132" s="8"/>
      <c r="OMO5132" s="8"/>
      <c r="OMP5132" s="8"/>
      <c r="OMQ5132" s="8"/>
      <c r="OMR5132" s="8"/>
      <c r="OMS5132" s="8"/>
      <c r="OMT5132" s="8"/>
      <c r="OMU5132" s="8"/>
      <c r="OMV5132" s="8"/>
      <c r="OMW5132" s="8"/>
      <c r="OMX5132" s="8"/>
      <c r="OMY5132" s="8"/>
      <c r="OMZ5132" s="8"/>
      <c r="ONA5132" s="8"/>
      <c r="ONB5132" s="8"/>
      <c r="ONC5132" s="8"/>
      <c r="OND5132" s="8"/>
      <c r="ONE5132" s="8"/>
      <c r="ONF5132" s="8"/>
      <c r="ONG5132" s="8"/>
      <c r="ONH5132" s="8"/>
      <c r="ONI5132" s="8"/>
      <c r="ONJ5132" s="8"/>
      <c r="ONK5132" s="8"/>
      <c r="ONL5132" s="8"/>
      <c r="ONM5132" s="8"/>
      <c r="ONN5132" s="8"/>
      <c r="ONO5132" s="8"/>
      <c r="ONP5132" s="8"/>
      <c r="ONQ5132" s="8"/>
      <c r="ONR5132" s="8"/>
      <c r="ONS5132" s="8"/>
      <c r="ONT5132" s="8"/>
      <c r="ONU5132" s="8"/>
      <c r="ONV5132" s="8"/>
      <c r="ONW5132" s="8"/>
      <c r="ONX5132" s="8"/>
      <c r="ONY5132" s="8"/>
      <c r="ONZ5132" s="8"/>
      <c r="OOA5132" s="8"/>
      <c r="OOB5132" s="8"/>
      <c r="OOC5132" s="8"/>
      <c r="OOD5132" s="8"/>
      <c r="OOE5132" s="8"/>
      <c r="OOF5132" s="8"/>
      <c r="OOG5132" s="8"/>
      <c r="OOH5132" s="8"/>
      <c r="OOI5132" s="8"/>
      <c r="OOJ5132" s="8"/>
      <c r="OOK5132" s="8"/>
      <c r="OOL5132" s="8"/>
      <c r="OOM5132" s="8"/>
      <c r="OON5132" s="8"/>
      <c r="OOO5132" s="8"/>
      <c r="OOP5132" s="8"/>
      <c r="OOQ5132" s="8"/>
      <c r="OOR5132" s="8"/>
      <c r="OOS5132" s="8"/>
      <c r="OOT5132" s="8"/>
      <c r="OOU5132" s="8"/>
      <c r="OOV5132" s="8"/>
      <c r="OOW5132" s="8"/>
      <c r="OOX5132" s="8"/>
      <c r="OOY5132" s="8"/>
      <c r="OOZ5132" s="8"/>
      <c r="OPA5132" s="8"/>
      <c r="OPB5132" s="8"/>
      <c r="OPC5132" s="8"/>
      <c r="OPD5132" s="8"/>
      <c r="OPE5132" s="8"/>
      <c r="OPF5132" s="8"/>
      <c r="OPG5132" s="8"/>
      <c r="OPH5132" s="8"/>
      <c r="OPI5132" s="8"/>
      <c r="OPJ5132" s="8"/>
      <c r="OPK5132" s="8"/>
      <c r="OPL5132" s="8"/>
      <c r="OPM5132" s="8"/>
      <c r="OPN5132" s="8"/>
      <c r="OPO5132" s="8"/>
      <c r="OPP5132" s="8"/>
      <c r="OPQ5132" s="8"/>
      <c r="OPR5132" s="8"/>
      <c r="OPS5132" s="8"/>
      <c r="OPT5132" s="8"/>
      <c r="OPU5132" s="8"/>
      <c r="OPV5132" s="8"/>
      <c r="OPW5132" s="8"/>
      <c r="OPX5132" s="8"/>
      <c r="OPY5132" s="8"/>
      <c r="OPZ5132" s="8"/>
      <c r="OQA5132" s="8"/>
      <c r="OQB5132" s="8"/>
      <c r="OQC5132" s="8"/>
      <c r="OQD5132" s="8"/>
      <c r="OQE5132" s="8"/>
      <c r="OQF5132" s="8"/>
      <c r="OQG5132" s="8"/>
      <c r="OQH5132" s="8"/>
      <c r="OQI5132" s="8"/>
      <c r="OQJ5132" s="8"/>
      <c r="OQK5132" s="8"/>
      <c r="OQL5132" s="8"/>
      <c r="OQM5132" s="8"/>
      <c r="OQN5132" s="8"/>
      <c r="OQO5132" s="8"/>
      <c r="OQP5132" s="8"/>
      <c r="OQQ5132" s="8"/>
      <c r="OQR5132" s="8"/>
      <c r="OQS5132" s="8"/>
      <c r="OQT5132" s="8"/>
      <c r="OQU5132" s="8"/>
      <c r="OQV5132" s="8"/>
      <c r="OQW5132" s="8"/>
      <c r="OQX5132" s="8"/>
      <c r="OQY5132" s="8"/>
      <c r="OQZ5132" s="8"/>
      <c r="ORA5132" s="8"/>
      <c r="ORB5132" s="8"/>
      <c r="ORC5132" s="8"/>
      <c r="ORD5132" s="8"/>
      <c r="ORE5132" s="8"/>
      <c r="ORF5132" s="8"/>
      <c r="ORG5132" s="8"/>
      <c r="ORH5132" s="8"/>
      <c r="ORI5132" s="8"/>
      <c r="ORJ5132" s="8"/>
      <c r="ORK5132" s="8"/>
      <c r="ORL5132" s="8"/>
      <c r="ORM5132" s="8"/>
      <c r="ORN5132" s="8"/>
      <c r="ORO5132" s="8"/>
      <c r="ORP5132" s="8"/>
      <c r="ORQ5132" s="8"/>
      <c r="ORR5132" s="8"/>
      <c r="ORS5132" s="8"/>
      <c r="ORT5132" s="8"/>
      <c r="ORU5132" s="8"/>
      <c r="ORV5132" s="8"/>
      <c r="ORW5132" s="8"/>
      <c r="ORX5132" s="8"/>
      <c r="ORY5132" s="8"/>
      <c r="ORZ5132" s="8"/>
      <c r="OSA5132" s="8"/>
      <c r="OSB5132" s="8"/>
      <c r="OSC5132" s="8"/>
      <c r="OSD5132" s="8"/>
      <c r="OSE5132" s="8"/>
      <c r="OSF5132" s="8"/>
      <c r="OSG5132" s="8"/>
      <c r="OSH5132" s="8"/>
      <c r="OSI5132" s="8"/>
      <c r="OSJ5132" s="8"/>
      <c r="OSK5132" s="8"/>
      <c r="OSL5132" s="8"/>
      <c r="OSM5132" s="8"/>
      <c r="OSN5132" s="8"/>
      <c r="OSO5132" s="8"/>
      <c r="OSP5132" s="8"/>
      <c r="OSQ5132" s="8"/>
      <c r="OSR5132" s="8"/>
      <c r="OSS5132" s="8"/>
      <c r="OST5132" s="8"/>
      <c r="OSU5132" s="8"/>
      <c r="OSV5132" s="8"/>
      <c r="OSW5132" s="8"/>
      <c r="OSX5132" s="8"/>
      <c r="OSY5132" s="8"/>
      <c r="OSZ5132" s="8"/>
      <c r="OTA5132" s="8"/>
      <c r="OTB5132" s="8"/>
      <c r="OTC5132" s="8"/>
      <c r="OTD5132" s="8"/>
      <c r="OTE5132" s="8"/>
      <c r="OTF5132" s="8"/>
      <c r="OTG5132" s="8"/>
      <c r="OTH5132" s="8"/>
      <c r="OTI5132" s="8"/>
      <c r="OTJ5132" s="8"/>
      <c r="OTK5132" s="8"/>
      <c r="OTL5132" s="8"/>
      <c r="OTM5132" s="8"/>
      <c r="OTN5132" s="8"/>
      <c r="OTO5132" s="8"/>
      <c r="OTP5132" s="8"/>
      <c r="OTQ5132" s="8"/>
      <c r="OTR5132" s="8"/>
      <c r="OTS5132" s="8"/>
      <c r="OTT5132" s="8"/>
      <c r="OTU5132" s="8"/>
      <c r="OTV5132" s="8"/>
      <c r="OTW5132" s="8"/>
      <c r="OTX5132" s="8"/>
      <c r="OTY5132" s="8"/>
      <c r="OTZ5132" s="8"/>
      <c r="OUA5132" s="8"/>
      <c r="OUB5132" s="8"/>
      <c r="OUC5132" s="8"/>
      <c r="OUD5132" s="8"/>
      <c r="OUE5132" s="8"/>
      <c r="OUF5132" s="8"/>
      <c r="OUG5132" s="8"/>
      <c r="OUH5132" s="8"/>
      <c r="OUI5132" s="8"/>
      <c r="OUJ5132" s="8"/>
      <c r="OUK5132" s="8"/>
      <c r="OUL5132" s="8"/>
      <c r="OUM5132" s="8"/>
      <c r="OUN5132" s="8"/>
      <c r="OUO5132" s="8"/>
      <c r="OUP5132" s="8"/>
      <c r="OUQ5132" s="8"/>
      <c r="OUR5132" s="8"/>
      <c r="OUS5132" s="8"/>
      <c r="OUT5132" s="8"/>
      <c r="OUU5132" s="8"/>
      <c r="OUV5132" s="8"/>
      <c r="OUW5132" s="8"/>
      <c r="OUX5132" s="8"/>
      <c r="OUY5132" s="8"/>
      <c r="OUZ5132" s="8"/>
      <c r="OVA5132" s="8"/>
      <c r="OVB5132" s="8"/>
      <c r="OVC5132" s="8"/>
      <c r="OVD5132" s="8"/>
      <c r="OVE5132" s="8"/>
      <c r="OVF5132" s="8"/>
      <c r="OVG5132" s="8"/>
      <c r="OVH5132" s="8"/>
      <c r="OVI5132" s="8"/>
      <c r="OVJ5132" s="8"/>
      <c r="OVK5132" s="8"/>
      <c r="OVL5132" s="8"/>
      <c r="OVM5132" s="8"/>
      <c r="OVN5132" s="8"/>
      <c r="OVO5132" s="8"/>
      <c r="OVP5132" s="8"/>
      <c r="OVQ5132" s="8"/>
      <c r="OVR5132" s="8"/>
      <c r="OVS5132" s="8"/>
      <c r="OVT5132" s="8"/>
      <c r="OVU5132" s="8"/>
      <c r="OVV5132" s="8"/>
      <c r="OVW5132" s="8"/>
      <c r="OVX5132" s="8"/>
      <c r="OVY5132" s="8"/>
      <c r="OVZ5132" s="8"/>
      <c r="OWA5132" s="8"/>
      <c r="OWB5132" s="8"/>
      <c r="OWC5132" s="8"/>
      <c r="OWD5132" s="8"/>
      <c r="OWE5132" s="8"/>
      <c r="OWF5132" s="8"/>
      <c r="OWG5132" s="8"/>
      <c r="OWH5132" s="8"/>
      <c r="OWI5132" s="8"/>
      <c r="OWJ5132" s="8"/>
      <c r="OWK5132" s="8"/>
      <c r="OWL5132" s="8"/>
      <c r="OWM5132" s="8"/>
      <c r="OWN5132" s="8"/>
      <c r="OWO5132" s="8"/>
      <c r="OWP5132" s="8"/>
      <c r="OWQ5132" s="8"/>
      <c r="OWR5132" s="8"/>
      <c r="OWS5132" s="8"/>
      <c r="OWT5132" s="8"/>
      <c r="OWU5132" s="8"/>
      <c r="OWV5132" s="8"/>
      <c r="OWW5132" s="8"/>
      <c r="OWX5132" s="8"/>
      <c r="OWY5132" s="8"/>
      <c r="OWZ5132" s="8"/>
      <c r="OXA5132" s="8"/>
      <c r="OXB5132" s="8"/>
      <c r="OXC5132" s="8"/>
      <c r="OXD5132" s="8"/>
      <c r="OXE5132" s="8"/>
      <c r="OXF5132" s="8"/>
      <c r="OXG5132" s="8"/>
      <c r="OXH5132" s="8"/>
      <c r="OXI5132" s="8"/>
      <c r="OXJ5132" s="8"/>
      <c r="OXK5132" s="8"/>
      <c r="OXL5132" s="8"/>
      <c r="OXM5132" s="8"/>
      <c r="OXN5132" s="8"/>
      <c r="OXO5132" s="8"/>
      <c r="OXP5132" s="8"/>
      <c r="OXQ5132" s="8"/>
      <c r="OXR5132" s="8"/>
      <c r="OXS5132" s="8"/>
      <c r="OXT5132" s="8"/>
      <c r="OXU5132" s="8"/>
      <c r="OXV5132" s="8"/>
      <c r="OXW5132" s="8"/>
      <c r="OXX5132" s="8"/>
      <c r="OXY5132" s="8"/>
      <c r="OXZ5132" s="8"/>
      <c r="OYA5132" s="8"/>
      <c r="OYB5132" s="8"/>
      <c r="OYC5132" s="8"/>
      <c r="OYD5132" s="8"/>
      <c r="OYE5132" s="8"/>
      <c r="OYF5132" s="8"/>
      <c r="OYG5132" s="8"/>
      <c r="OYH5132" s="8"/>
      <c r="OYI5132" s="8"/>
      <c r="OYJ5132" s="8"/>
      <c r="OYK5132" s="8"/>
      <c r="OYL5132" s="8"/>
      <c r="OYM5132" s="8"/>
      <c r="OYN5132" s="8"/>
      <c r="OYO5132" s="8"/>
      <c r="OYP5132" s="8"/>
      <c r="OYQ5132" s="8"/>
      <c r="OYR5132" s="8"/>
      <c r="OYS5132" s="8"/>
      <c r="OYT5132" s="8"/>
      <c r="OYU5132" s="8"/>
      <c r="OYV5132" s="8"/>
      <c r="OYW5132" s="8"/>
      <c r="OYX5132" s="8"/>
      <c r="OYY5132" s="8"/>
      <c r="OYZ5132" s="8"/>
      <c r="OZA5132" s="8"/>
      <c r="OZB5132" s="8"/>
      <c r="OZC5132" s="8"/>
      <c r="OZD5132" s="8"/>
      <c r="OZE5132" s="8"/>
      <c r="OZF5132" s="8"/>
      <c r="OZG5132" s="8"/>
      <c r="OZH5132" s="8"/>
      <c r="OZI5132" s="8"/>
      <c r="OZJ5132" s="8"/>
      <c r="OZK5132" s="8"/>
      <c r="OZL5132" s="8"/>
      <c r="OZM5132" s="8"/>
      <c r="OZN5132" s="8"/>
      <c r="OZO5132" s="8"/>
      <c r="OZP5132" s="8"/>
      <c r="OZQ5132" s="8"/>
      <c r="OZR5132" s="8"/>
      <c r="OZS5132" s="8"/>
      <c r="OZT5132" s="8"/>
      <c r="OZU5132" s="8"/>
      <c r="OZV5132" s="8"/>
      <c r="OZW5132" s="8"/>
      <c r="OZX5132" s="8"/>
      <c r="OZY5132" s="8"/>
      <c r="OZZ5132" s="8"/>
      <c r="PAA5132" s="8"/>
      <c r="PAB5132" s="8"/>
      <c r="PAC5132" s="8"/>
      <c r="PAD5132" s="8"/>
      <c r="PAE5132" s="8"/>
      <c r="PAF5132" s="8"/>
      <c r="PAG5132" s="8"/>
      <c r="PAH5132" s="8"/>
      <c r="PAI5132" s="8"/>
      <c r="PAJ5132" s="8"/>
      <c r="PAK5132" s="8"/>
      <c r="PAL5132" s="8"/>
      <c r="PAM5132" s="8"/>
      <c r="PAN5132" s="8"/>
      <c r="PAO5132" s="8"/>
      <c r="PAP5132" s="8"/>
      <c r="PAQ5132" s="8"/>
      <c r="PAR5132" s="8"/>
      <c r="PAS5132" s="8"/>
      <c r="PAT5132" s="8"/>
      <c r="PAU5132" s="8"/>
      <c r="PAV5132" s="8"/>
      <c r="PAW5132" s="8"/>
      <c r="PAX5132" s="8"/>
      <c r="PAY5132" s="8"/>
      <c r="PAZ5132" s="8"/>
      <c r="PBA5132" s="8"/>
      <c r="PBB5132" s="8"/>
      <c r="PBC5132" s="8"/>
      <c r="PBD5132" s="8"/>
      <c r="PBE5132" s="8"/>
      <c r="PBF5132" s="8"/>
      <c r="PBG5132" s="8"/>
      <c r="PBH5132" s="8"/>
      <c r="PBI5132" s="8"/>
      <c r="PBJ5132" s="8"/>
      <c r="PBK5132" s="8"/>
      <c r="PBL5132" s="8"/>
      <c r="PBM5132" s="8"/>
      <c r="PBN5132" s="8"/>
      <c r="PBO5132" s="8"/>
      <c r="PBP5132" s="8"/>
      <c r="PBQ5132" s="8"/>
      <c r="PBR5132" s="8"/>
      <c r="PBS5132" s="8"/>
      <c r="PBT5132" s="8"/>
      <c r="PBU5132" s="8"/>
      <c r="PBV5132" s="8"/>
      <c r="PBW5132" s="8"/>
      <c r="PBX5132" s="8"/>
      <c r="PBY5132" s="8"/>
      <c r="PBZ5132" s="8"/>
      <c r="PCA5132" s="8"/>
      <c r="PCB5132" s="8"/>
      <c r="PCC5132" s="8"/>
      <c r="PCD5132" s="8"/>
      <c r="PCE5132" s="8"/>
      <c r="PCF5132" s="8"/>
      <c r="PCG5132" s="8"/>
      <c r="PCH5132" s="8"/>
      <c r="PCI5132" s="8"/>
      <c r="PCJ5132" s="8"/>
      <c r="PCK5132" s="8"/>
      <c r="PCL5132" s="8"/>
      <c r="PCM5132" s="8"/>
      <c r="PCN5132" s="8"/>
      <c r="PCO5132" s="8"/>
      <c r="PCP5132" s="8"/>
      <c r="PCQ5132" s="8"/>
      <c r="PCR5132" s="8"/>
      <c r="PCS5132" s="8"/>
      <c r="PCT5132" s="8"/>
      <c r="PCU5132" s="8"/>
      <c r="PCV5132" s="8"/>
      <c r="PCW5132" s="8"/>
      <c r="PCX5132" s="8"/>
      <c r="PCY5132" s="8"/>
      <c r="PCZ5132" s="8"/>
      <c r="PDA5132" s="8"/>
      <c r="PDB5132" s="8"/>
      <c r="PDC5132" s="8"/>
      <c r="PDD5132" s="8"/>
      <c r="PDE5132" s="8"/>
      <c r="PDF5132" s="8"/>
      <c r="PDG5132" s="8"/>
      <c r="PDH5132" s="8"/>
      <c r="PDI5132" s="8"/>
      <c r="PDJ5132" s="8"/>
      <c r="PDK5132" s="8"/>
      <c r="PDL5132" s="8"/>
      <c r="PDM5132" s="8"/>
      <c r="PDN5132" s="8"/>
      <c r="PDO5132" s="8"/>
      <c r="PDP5132" s="8"/>
      <c r="PDQ5132" s="8"/>
      <c r="PDR5132" s="8"/>
      <c r="PDS5132" s="8"/>
      <c r="PDT5132" s="8"/>
      <c r="PDU5132" s="8"/>
      <c r="PDV5132" s="8"/>
      <c r="PDW5132" s="8"/>
      <c r="PDX5132" s="8"/>
      <c r="PDY5132" s="8"/>
      <c r="PDZ5132" s="8"/>
      <c r="PEA5132" s="8"/>
      <c r="PEB5132" s="8"/>
      <c r="PEC5132" s="8"/>
      <c r="PED5132" s="8"/>
      <c r="PEE5132" s="8"/>
      <c r="PEF5132" s="8"/>
      <c r="PEG5132" s="8"/>
      <c r="PEH5132" s="8"/>
      <c r="PEI5132" s="8"/>
      <c r="PEJ5132" s="8"/>
      <c r="PEK5132" s="8"/>
      <c r="PEL5132" s="8"/>
      <c r="PEM5132" s="8"/>
      <c r="PEN5132" s="8"/>
      <c r="PEO5132" s="8"/>
      <c r="PEP5132" s="8"/>
      <c r="PEQ5132" s="8"/>
      <c r="PER5132" s="8"/>
      <c r="PES5132" s="8"/>
      <c r="PET5132" s="8"/>
      <c r="PEU5132" s="8"/>
      <c r="PEV5132" s="8"/>
      <c r="PEW5132" s="8"/>
      <c r="PEX5132" s="8"/>
      <c r="PEY5132" s="8"/>
      <c r="PEZ5132" s="8"/>
      <c r="PFA5132" s="8"/>
      <c r="PFB5132" s="8"/>
      <c r="PFC5132" s="8"/>
      <c r="PFD5132" s="8"/>
      <c r="PFE5132" s="8"/>
      <c r="PFF5132" s="8"/>
      <c r="PFG5132" s="8"/>
      <c r="PFH5132" s="8"/>
      <c r="PFI5132" s="8"/>
      <c r="PFJ5132" s="8"/>
      <c r="PFK5132" s="8"/>
      <c r="PFL5132" s="8"/>
      <c r="PFM5132" s="8"/>
      <c r="PFN5132" s="8"/>
      <c r="PFO5132" s="8"/>
      <c r="PFP5132" s="8"/>
      <c r="PFQ5132" s="8"/>
      <c r="PFR5132" s="8"/>
      <c r="PFS5132" s="8"/>
      <c r="PFT5132" s="8"/>
      <c r="PFU5132" s="8"/>
      <c r="PFV5132" s="8"/>
      <c r="PFW5132" s="8"/>
      <c r="PFX5132" s="8"/>
      <c r="PFY5132" s="8"/>
      <c r="PFZ5132" s="8"/>
      <c r="PGA5132" s="8"/>
      <c r="PGB5132" s="8"/>
      <c r="PGC5132" s="8"/>
      <c r="PGD5132" s="8"/>
      <c r="PGE5132" s="8"/>
      <c r="PGF5132" s="8"/>
      <c r="PGG5132" s="8"/>
      <c r="PGH5132" s="8"/>
      <c r="PGI5132" s="8"/>
      <c r="PGJ5132" s="8"/>
      <c r="PGK5132" s="8"/>
      <c r="PGL5132" s="8"/>
      <c r="PGM5132" s="8"/>
      <c r="PGN5132" s="8"/>
      <c r="PGO5132" s="8"/>
      <c r="PGP5132" s="8"/>
      <c r="PGQ5132" s="8"/>
      <c r="PGR5132" s="8"/>
      <c r="PGS5132" s="8"/>
      <c r="PGT5132" s="8"/>
      <c r="PGU5132" s="8"/>
      <c r="PGV5132" s="8"/>
      <c r="PGW5132" s="8"/>
      <c r="PGX5132" s="8"/>
      <c r="PGY5132" s="8"/>
      <c r="PGZ5132" s="8"/>
      <c r="PHA5132" s="8"/>
      <c r="PHB5132" s="8"/>
      <c r="PHC5132" s="8"/>
      <c r="PHD5132" s="8"/>
      <c r="PHE5132" s="8"/>
      <c r="PHF5132" s="8"/>
      <c r="PHG5132" s="8"/>
      <c r="PHH5132" s="8"/>
      <c r="PHI5132" s="8"/>
      <c r="PHJ5132" s="8"/>
      <c r="PHK5132" s="8"/>
      <c r="PHL5132" s="8"/>
      <c r="PHM5132" s="8"/>
      <c r="PHN5132" s="8"/>
      <c r="PHO5132" s="8"/>
      <c r="PHP5132" s="8"/>
      <c r="PHQ5132" s="8"/>
      <c r="PHR5132" s="8"/>
      <c r="PHS5132" s="8"/>
      <c r="PHT5132" s="8"/>
      <c r="PHU5132" s="8"/>
      <c r="PHV5132" s="8"/>
      <c r="PHW5132" s="8"/>
      <c r="PHX5132" s="8"/>
      <c r="PHY5132" s="8"/>
      <c r="PHZ5132" s="8"/>
      <c r="PIA5132" s="8"/>
      <c r="PIB5132" s="8"/>
      <c r="PIC5132" s="8"/>
      <c r="PID5132" s="8"/>
      <c r="PIE5132" s="8"/>
      <c r="PIF5132" s="8"/>
      <c r="PIG5132" s="8"/>
      <c r="PIH5132" s="8"/>
      <c r="PII5132" s="8"/>
      <c r="PIJ5132" s="8"/>
      <c r="PIK5132" s="8"/>
      <c r="PIL5132" s="8"/>
      <c r="PIM5132" s="8"/>
      <c r="PIN5132" s="8"/>
      <c r="PIO5132" s="8"/>
      <c r="PIP5132" s="8"/>
      <c r="PIQ5132" s="8"/>
      <c r="PIR5132" s="8"/>
      <c r="PIS5132" s="8"/>
      <c r="PIT5132" s="8"/>
      <c r="PIU5132" s="8"/>
      <c r="PIV5132" s="8"/>
      <c r="PIW5132" s="8"/>
      <c r="PIX5132" s="8"/>
      <c r="PIY5132" s="8"/>
      <c r="PIZ5132" s="8"/>
      <c r="PJA5132" s="8"/>
      <c r="PJB5132" s="8"/>
      <c r="PJC5132" s="8"/>
      <c r="PJD5132" s="8"/>
      <c r="PJE5132" s="8"/>
      <c r="PJF5132" s="8"/>
      <c r="PJG5132" s="8"/>
      <c r="PJH5132" s="8"/>
      <c r="PJI5132" s="8"/>
      <c r="PJJ5132" s="8"/>
      <c r="PJK5132" s="8"/>
      <c r="PJL5132" s="8"/>
      <c r="PJM5132" s="8"/>
      <c r="PJN5132" s="8"/>
      <c r="PJO5132" s="8"/>
      <c r="PJP5132" s="8"/>
      <c r="PJQ5132" s="8"/>
      <c r="PJR5132" s="8"/>
      <c r="PJS5132" s="8"/>
      <c r="PJT5132" s="8"/>
      <c r="PJU5132" s="8"/>
      <c r="PJV5132" s="8"/>
      <c r="PJW5132" s="8"/>
      <c r="PJX5132" s="8"/>
      <c r="PJY5132" s="8"/>
      <c r="PJZ5132" s="8"/>
      <c r="PKA5132" s="8"/>
      <c r="PKB5132" s="8"/>
      <c r="PKC5132" s="8"/>
      <c r="PKD5132" s="8"/>
      <c r="PKE5132" s="8"/>
      <c r="PKF5132" s="8"/>
      <c r="PKG5132" s="8"/>
      <c r="PKH5132" s="8"/>
      <c r="PKI5132" s="8"/>
      <c r="PKJ5132" s="8"/>
      <c r="PKK5132" s="8"/>
      <c r="PKL5132" s="8"/>
      <c r="PKM5132" s="8"/>
      <c r="PKN5132" s="8"/>
      <c r="PKO5132" s="8"/>
      <c r="PKP5132" s="8"/>
      <c r="PKQ5132" s="8"/>
      <c r="PKR5132" s="8"/>
      <c r="PKS5132" s="8"/>
      <c r="PKT5132" s="8"/>
      <c r="PKU5132" s="8"/>
      <c r="PKV5132" s="8"/>
      <c r="PKW5132" s="8"/>
      <c r="PKX5132" s="8"/>
      <c r="PKY5132" s="8"/>
      <c r="PKZ5132" s="8"/>
      <c r="PLA5132" s="8"/>
      <c r="PLB5132" s="8"/>
      <c r="PLC5132" s="8"/>
      <c r="PLD5132" s="8"/>
      <c r="PLE5132" s="8"/>
      <c r="PLF5132" s="8"/>
      <c r="PLG5132" s="8"/>
      <c r="PLH5132" s="8"/>
      <c r="PLI5132" s="8"/>
      <c r="PLJ5132" s="8"/>
      <c r="PLK5132" s="8"/>
      <c r="PLL5132" s="8"/>
      <c r="PLM5132" s="8"/>
      <c r="PLN5132" s="8"/>
      <c r="PLO5132" s="8"/>
      <c r="PLP5132" s="8"/>
      <c r="PLQ5132" s="8"/>
      <c r="PLR5132" s="8"/>
      <c r="PLS5132" s="8"/>
      <c r="PLT5132" s="8"/>
      <c r="PLU5132" s="8"/>
      <c r="PLV5132" s="8"/>
      <c r="PLW5132" s="8"/>
      <c r="PLX5132" s="8"/>
      <c r="PLY5132" s="8"/>
      <c r="PLZ5132" s="8"/>
      <c r="PMA5132" s="8"/>
      <c r="PMB5132" s="8"/>
      <c r="PMC5132" s="8"/>
      <c r="PMD5132" s="8"/>
      <c r="PME5132" s="8"/>
      <c r="PMF5132" s="8"/>
      <c r="PMG5132" s="8"/>
      <c r="PMH5132" s="8"/>
      <c r="PMI5132" s="8"/>
      <c r="PMJ5132" s="8"/>
      <c r="PMK5132" s="8"/>
      <c r="PML5132" s="8"/>
      <c r="PMM5132" s="8"/>
      <c r="PMN5132" s="8"/>
      <c r="PMO5132" s="8"/>
      <c r="PMP5132" s="8"/>
      <c r="PMQ5132" s="8"/>
      <c r="PMR5132" s="8"/>
      <c r="PMS5132" s="8"/>
      <c r="PMT5132" s="8"/>
      <c r="PMU5132" s="8"/>
      <c r="PMV5132" s="8"/>
      <c r="PMW5132" s="8"/>
      <c r="PMX5132" s="8"/>
      <c r="PMY5132" s="8"/>
      <c r="PMZ5132" s="8"/>
      <c r="PNA5132" s="8"/>
      <c r="PNB5132" s="8"/>
      <c r="PNC5132" s="8"/>
      <c r="PND5132" s="8"/>
      <c r="PNE5132" s="8"/>
      <c r="PNF5132" s="8"/>
      <c r="PNG5132" s="8"/>
      <c r="PNH5132" s="8"/>
      <c r="PNI5132" s="8"/>
      <c r="PNJ5132" s="8"/>
      <c r="PNK5132" s="8"/>
      <c r="PNL5132" s="8"/>
      <c r="PNM5132" s="8"/>
      <c r="PNN5132" s="8"/>
      <c r="PNO5132" s="8"/>
      <c r="PNP5132" s="8"/>
      <c r="PNQ5132" s="8"/>
      <c r="PNR5132" s="8"/>
      <c r="PNS5132" s="8"/>
      <c r="PNT5132" s="8"/>
      <c r="PNU5132" s="8"/>
      <c r="PNV5132" s="8"/>
      <c r="PNW5132" s="8"/>
      <c r="PNX5132" s="8"/>
      <c r="PNY5132" s="8"/>
      <c r="PNZ5132" s="8"/>
      <c r="POA5132" s="8"/>
      <c r="POB5132" s="8"/>
      <c r="POC5132" s="8"/>
      <c r="POD5132" s="8"/>
      <c r="POE5132" s="8"/>
      <c r="POF5132" s="8"/>
      <c r="POG5132" s="8"/>
      <c r="POH5132" s="8"/>
      <c r="POI5132" s="8"/>
      <c r="POJ5132" s="8"/>
      <c r="POK5132" s="8"/>
      <c r="POL5132" s="8"/>
      <c r="POM5132" s="8"/>
      <c r="PON5132" s="8"/>
      <c r="POO5132" s="8"/>
      <c r="POP5132" s="8"/>
      <c r="POQ5132" s="8"/>
      <c r="POR5132" s="8"/>
      <c r="POS5132" s="8"/>
      <c r="POT5132" s="8"/>
      <c r="POU5132" s="8"/>
      <c r="POV5132" s="8"/>
      <c r="POW5132" s="8"/>
      <c r="POX5132" s="8"/>
      <c r="POY5132" s="8"/>
      <c r="POZ5132" s="8"/>
      <c r="PPA5132" s="8"/>
      <c r="PPB5132" s="8"/>
      <c r="PPC5132" s="8"/>
      <c r="PPD5132" s="8"/>
      <c r="PPE5132" s="8"/>
      <c r="PPF5132" s="8"/>
      <c r="PPG5132" s="8"/>
      <c r="PPH5132" s="8"/>
      <c r="PPI5132" s="8"/>
      <c r="PPJ5132" s="8"/>
      <c r="PPK5132" s="8"/>
      <c r="PPL5132" s="8"/>
      <c r="PPM5132" s="8"/>
      <c r="PPN5132" s="8"/>
      <c r="PPO5132" s="8"/>
      <c r="PPP5132" s="8"/>
      <c r="PPQ5132" s="8"/>
      <c r="PPR5132" s="8"/>
      <c r="PPS5132" s="8"/>
      <c r="PPT5132" s="8"/>
      <c r="PPU5132" s="8"/>
      <c r="PPV5132" s="8"/>
      <c r="PPW5132" s="8"/>
      <c r="PPX5132" s="8"/>
      <c r="PPY5132" s="8"/>
      <c r="PPZ5132" s="8"/>
      <c r="PQA5132" s="8"/>
      <c r="PQB5132" s="8"/>
      <c r="PQC5132" s="8"/>
      <c r="PQD5132" s="8"/>
      <c r="PQE5132" s="8"/>
      <c r="PQF5132" s="8"/>
      <c r="PQG5132" s="8"/>
      <c r="PQH5132" s="8"/>
      <c r="PQI5132" s="8"/>
      <c r="PQJ5132" s="8"/>
      <c r="PQK5132" s="8"/>
      <c r="PQL5132" s="8"/>
      <c r="PQM5132" s="8"/>
      <c r="PQN5132" s="8"/>
      <c r="PQO5132" s="8"/>
      <c r="PQP5132" s="8"/>
      <c r="PQQ5132" s="8"/>
      <c r="PQR5132" s="8"/>
      <c r="PQS5132" s="8"/>
      <c r="PQT5132" s="8"/>
      <c r="PQU5132" s="8"/>
      <c r="PQV5132" s="8"/>
      <c r="PQW5132" s="8"/>
      <c r="PQX5132" s="8"/>
      <c r="PQY5132" s="8"/>
      <c r="PQZ5132" s="8"/>
      <c r="PRA5132" s="8"/>
      <c r="PRB5132" s="8"/>
      <c r="PRC5132" s="8"/>
      <c r="PRD5132" s="8"/>
      <c r="PRE5132" s="8"/>
      <c r="PRF5132" s="8"/>
      <c r="PRG5132" s="8"/>
      <c r="PRH5132" s="8"/>
      <c r="PRI5132" s="8"/>
      <c r="PRJ5132" s="8"/>
      <c r="PRK5132" s="8"/>
      <c r="PRL5132" s="8"/>
      <c r="PRM5132" s="8"/>
      <c r="PRN5132" s="8"/>
      <c r="PRO5132" s="8"/>
      <c r="PRP5132" s="8"/>
      <c r="PRQ5132" s="8"/>
      <c r="PRR5132" s="8"/>
      <c r="PRS5132" s="8"/>
      <c r="PRT5132" s="8"/>
      <c r="PRU5132" s="8"/>
      <c r="PRV5132" s="8"/>
      <c r="PRW5132" s="8"/>
      <c r="PRX5132" s="8"/>
      <c r="PRY5132" s="8"/>
      <c r="PRZ5132" s="8"/>
      <c r="PSA5132" s="8"/>
      <c r="PSB5132" s="8"/>
      <c r="PSC5132" s="8"/>
      <c r="PSD5132" s="8"/>
      <c r="PSE5132" s="8"/>
      <c r="PSF5132" s="8"/>
      <c r="PSG5132" s="8"/>
      <c r="PSH5132" s="8"/>
      <c r="PSI5132" s="8"/>
      <c r="PSJ5132" s="8"/>
      <c r="PSK5132" s="8"/>
      <c r="PSL5132" s="8"/>
      <c r="PSM5132" s="8"/>
      <c r="PSN5132" s="8"/>
      <c r="PSO5132" s="8"/>
      <c r="PSP5132" s="8"/>
      <c r="PSQ5132" s="8"/>
      <c r="PSR5132" s="8"/>
      <c r="PSS5132" s="8"/>
      <c r="PST5132" s="8"/>
      <c r="PSU5132" s="8"/>
      <c r="PSV5132" s="8"/>
      <c r="PSW5132" s="8"/>
      <c r="PSX5132" s="8"/>
      <c r="PSY5132" s="8"/>
      <c r="PSZ5132" s="8"/>
      <c r="PTA5132" s="8"/>
      <c r="PTB5132" s="8"/>
      <c r="PTC5132" s="8"/>
      <c r="PTD5132" s="8"/>
      <c r="PTE5132" s="8"/>
      <c r="PTF5132" s="8"/>
      <c r="PTG5132" s="8"/>
      <c r="PTH5132" s="8"/>
      <c r="PTI5132" s="8"/>
      <c r="PTJ5132" s="8"/>
      <c r="PTK5132" s="8"/>
      <c r="PTL5132" s="8"/>
      <c r="PTM5132" s="8"/>
      <c r="PTN5132" s="8"/>
      <c r="PTO5132" s="8"/>
      <c r="PTP5132" s="8"/>
      <c r="PTQ5132" s="8"/>
      <c r="PTR5132" s="8"/>
      <c r="PTS5132" s="8"/>
      <c r="PTT5132" s="8"/>
      <c r="PTU5132" s="8"/>
      <c r="PTV5132" s="8"/>
      <c r="PTW5132" s="8"/>
      <c r="PTX5132" s="8"/>
      <c r="PTY5132" s="8"/>
      <c r="PTZ5132" s="8"/>
      <c r="PUA5132" s="8"/>
      <c r="PUB5132" s="8"/>
      <c r="PUC5132" s="8"/>
      <c r="PUD5132" s="8"/>
      <c r="PUE5132" s="8"/>
      <c r="PUF5132" s="8"/>
      <c r="PUG5132" s="8"/>
      <c r="PUH5132" s="8"/>
      <c r="PUI5132" s="8"/>
      <c r="PUJ5132" s="8"/>
      <c r="PUK5132" s="8"/>
      <c r="PUL5132" s="8"/>
      <c r="PUM5132" s="8"/>
      <c r="PUN5132" s="8"/>
      <c r="PUO5132" s="8"/>
      <c r="PUP5132" s="8"/>
      <c r="PUQ5132" s="8"/>
      <c r="PUR5132" s="8"/>
      <c r="PUS5132" s="8"/>
      <c r="PUT5132" s="8"/>
      <c r="PUU5132" s="8"/>
      <c r="PUV5132" s="8"/>
      <c r="PUW5132" s="8"/>
      <c r="PUX5132" s="8"/>
      <c r="PUY5132" s="8"/>
      <c r="PUZ5132" s="8"/>
      <c r="PVA5132" s="8"/>
      <c r="PVB5132" s="8"/>
      <c r="PVC5132" s="8"/>
      <c r="PVD5132" s="8"/>
      <c r="PVE5132" s="8"/>
      <c r="PVF5132" s="8"/>
      <c r="PVG5132" s="8"/>
      <c r="PVH5132" s="8"/>
      <c r="PVI5132" s="8"/>
      <c r="PVJ5132" s="8"/>
      <c r="PVK5132" s="8"/>
      <c r="PVL5132" s="8"/>
      <c r="PVM5132" s="8"/>
      <c r="PVN5132" s="8"/>
      <c r="PVO5132" s="8"/>
      <c r="PVP5132" s="8"/>
      <c r="PVQ5132" s="8"/>
      <c r="PVR5132" s="8"/>
      <c r="PVS5132" s="8"/>
      <c r="PVT5132" s="8"/>
      <c r="PVU5132" s="8"/>
      <c r="PVV5132" s="8"/>
      <c r="PVW5132" s="8"/>
      <c r="PVX5132" s="8"/>
      <c r="PVY5132" s="8"/>
      <c r="PVZ5132" s="8"/>
      <c r="PWA5132" s="8"/>
      <c r="PWB5132" s="8"/>
      <c r="PWC5132" s="8"/>
      <c r="PWD5132" s="8"/>
      <c r="PWE5132" s="8"/>
      <c r="PWF5132" s="8"/>
      <c r="PWG5132" s="8"/>
      <c r="PWH5132" s="8"/>
      <c r="PWI5132" s="8"/>
      <c r="PWJ5132" s="8"/>
      <c r="PWK5132" s="8"/>
      <c r="PWL5132" s="8"/>
      <c r="PWM5132" s="8"/>
      <c r="PWN5132" s="8"/>
      <c r="PWO5132" s="8"/>
      <c r="PWP5132" s="8"/>
      <c r="PWQ5132" s="8"/>
      <c r="PWR5132" s="8"/>
      <c r="PWS5132" s="8"/>
      <c r="PWT5132" s="8"/>
      <c r="PWU5132" s="8"/>
      <c r="PWV5132" s="8"/>
      <c r="PWW5132" s="8"/>
      <c r="PWX5132" s="8"/>
      <c r="PWY5132" s="8"/>
      <c r="PWZ5132" s="8"/>
      <c r="PXA5132" s="8"/>
      <c r="PXB5132" s="8"/>
      <c r="PXC5132" s="8"/>
      <c r="PXD5132" s="8"/>
      <c r="PXE5132" s="8"/>
      <c r="PXF5132" s="8"/>
      <c r="PXG5132" s="8"/>
      <c r="PXH5132" s="8"/>
      <c r="PXI5132" s="8"/>
      <c r="PXJ5132" s="8"/>
      <c r="PXK5132" s="8"/>
      <c r="PXL5132" s="8"/>
      <c r="PXM5132" s="8"/>
      <c r="PXN5132" s="8"/>
      <c r="PXO5132" s="8"/>
      <c r="PXP5132" s="8"/>
      <c r="PXQ5132" s="8"/>
      <c r="PXR5132" s="8"/>
      <c r="PXS5132" s="8"/>
      <c r="PXT5132" s="8"/>
      <c r="PXU5132" s="8"/>
      <c r="PXV5132" s="8"/>
      <c r="PXW5132" s="8"/>
      <c r="PXX5132" s="8"/>
      <c r="PXY5132" s="8"/>
      <c r="PXZ5132" s="8"/>
      <c r="PYA5132" s="8"/>
      <c r="PYB5132" s="8"/>
      <c r="PYC5132" s="8"/>
      <c r="PYD5132" s="8"/>
      <c r="PYE5132" s="8"/>
      <c r="PYF5132" s="8"/>
      <c r="PYG5132" s="8"/>
      <c r="PYH5132" s="8"/>
      <c r="PYI5132" s="8"/>
      <c r="PYJ5132" s="8"/>
      <c r="PYK5132" s="8"/>
      <c r="PYL5132" s="8"/>
      <c r="PYM5132" s="8"/>
      <c r="PYN5132" s="8"/>
      <c r="PYO5132" s="8"/>
      <c r="PYP5132" s="8"/>
      <c r="PYQ5132" s="8"/>
      <c r="PYR5132" s="8"/>
      <c r="PYS5132" s="8"/>
      <c r="PYT5132" s="8"/>
      <c r="PYU5132" s="8"/>
      <c r="PYV5132" s="8"/>
      <c r="PYW5132" s="8"/>
      <c r="PYX5132" s="8"/>
      <c r="PYY5132" s="8"/>
      <c r="PYZ5132" s="8"/>
      <c r="PZA5132" s="8"/>
      <c r="PZB5132" s="8"/>
      <c r="PZC5132" s="8"/>
      <c r="PZD5132" s="8"/>
      <c r="PZE5132" s="8"/>
      <c r="PZF5132" s="8"/>
      <c r="PZG5132" s="8"/>
      <c r="PZH5132" s="8"/>
      <c r="PZI5132" s="8"/>
      <c r="PZJ5132" s="8"/>
      <c r="PZK5132" s="8"/>
      <c r="PZL5132" s="8"/>
      <c r="PZM5132" s="8"/>
      <c r="PZN5132" s="8"/>
      <c r="PZO5132" s="8"/>
      <c r="PZP5132" s="8"/>
      <c r="PZQ5132" s="8"/>
      <c r="PZR5132" s="8"/>
      <c r="PZS5132" s="8"/>
      <c r="PZT5132" s="8"/>
      <c r="PZU5132" s="8"/>
      <c r="PZV5132" s="8"/>
      <c r="PZW5132" s="8"/>
      <c r="PZX5132" s="8"/>
      <c r="PZY5132" s="8"/>
      <c r="PZZ5132" s="8"/>
      <c r="QAA5132" s="8"/>
      <c r="QAB5132" s="8"/>
      <c r="QAC5132" s="8"/>
      <c r="QAD5132" s="8"/>
      <c r="QAE5132" s="8"/>
      <c r="QAF5132" s="8"/>
      <c r="QAG5132" s="8"/>
      <c r="QAH5132" s="8"/>
      <c r="QAI5132" s="8"/>
      <c r="QAJ5132" s="8"/>
      <c r="QAK5132" s="8"/>
      <c r="QAL5132" s="8"/>
      <c r="QAM5132" s="8"/>
      <c r="QAN5132" s="8"/>
      <c r="QAO5132" s="8"/>
      <c r="QAP5132" s="8"/>
      <c r="QAQ5132" s="8"/>
      <c r="QAR5132" s="8"/>
      <c r="QAS5132" s="8"/>
      <c r="QAT5132" s="8"/>
      <c r="QAU5132" s="8"/>
      <c r="QAV5132" s="8"/>
      <c r="QAW5132" s="8"/>
      <c r="QAX5132" s="8"/>
      <c r="QAY5132" s="8"/>
      <c r="QAZ5132" s="8"/>
      <c r="QBA5132" s="8"/>
      <c r="QBB5132" s="8"/>
      <c r="QBC5132" s="8"/>
      <c r="QBD5132" s="8"/>
      <c r="QBE5132" s="8"/>
      <c r="QBF5132" s="8"/>
      <c r="QBG5132" s="8"/>
      <c r="QBH5132" s="8"/>
      <c r="QBI5132" s="8"/>
      <c r="QBJ5132" s="8"/>
      <c r="QBK5132" s="8"/>
      <c r="QBL5132" s="8"/>
      <c r="QBM5132" s="8"/>
      <c r="QBN5132" s="8"/>
      <c r="QBO5132" s="8"/>
      <c r="QBP5132" s="8"/>
      <c r="QBQ5132" s="8"/>
      <c r="QBR5132" s="8"/>
      <c r="QBS5132" s="8"/>
      <c r="QBT5132" s="8"/>
      <c r="QBU5132" s="8"/>
      <c r="QBV5132" s="8"/>
      <c r="QBW5132" s="8"/>
      <c r="QBX5132" s="8"/>
      <c r="QBY5132" s="8"/>
      <c r="QBZ5132" s="8"/>
      <c r="QCA5132" s="8"/>
      <c r="QCB5132" s="8"/>
      <c r="QCC5132" s="8"/>
      <c r="QCD5132" s="8"/>
      <c r="QCE5132" s="8"/>
      <c r="QCF5132" s="8"/>
      <c r="QCG5132" s="8"/>
      <c r="QCH5132" s="8"/>
      <c r="QCI5132" s="8"/>
      <c r="QCJ5132" s="8"/>
      <c r="QCK5132" s="8"/>
      <c r="QCL5132" s="8"/>
      <c r="QCM5132" s="8"/>
      <c r="QCN5132" s="8"/>
      <c r="QCO5132" s="8"/>
      <c r="QCP5132" s="8"/>
      <c r="QCQ5132" s="8"/>
      <c r="QCR5132" s="8"/>
      <c r="QCS5132" s="8"/>
      <c r="QCT5132" s="8"/>
      <c r="QCU5132" s="8"/>
      <c r="QCV5132" s="8"/>
      <c r="QCW5132" s="8"/>
      <c r="QCX5132" s="8"/>
      <c r="QCY5132" s="8"/>
      <c r="QCZ5132" s="8"/>
      <c r="QDA5132" s="8"/>
      <c r="QDB5132" s="8"/>
      <c r="QDC5132" s="8"/>
      <c r="QDD5132" s="8"/>
      <c r="QDE5132" s="8"/>
      <c r="QDF5132" s="8"/>
      <c r="QDG5132" s="8"/>
      <c r="QDH5132" s="8"/>
      <c r="QDI5132" s="8"/>
      <c r="QDJ5132" s="8"/>
      <c r="QDK5132" s="8"/>
      <c r="QDL5132" s="8"/>
      <c r="QDM5132" s="8"/>
      <c r="QDN5132" s="8"/>
      <c r="QDO5132" s="8"/>
      <c r="QDP5132" s="8"/>
      <c r="QDQ5132" s="8"/>
      <c r="QDR5132" s="8"/>
      <c r="QDS5132" s="8"/>
      <c r="QDT5132" s="8"/>
      <c r="QDU5132" s="8"/>
      <c r="QDV5132" s="8"/>
      <c r="QDW5132" s="8"/>
      <c r="QDX5132" s="8"/>
      <c r="QDY5132" s="8"/>
      <c r="QDZ5132" s="8"/>
      <c r="QEA5132" s="8"/>
      <c r="QEB5132" s="8"/>
      <c r="QEC5132" s="8"/>
      <c r="QED5132" s="8"/>
      <c r="QEE5132" s="8"/>
      <c r="QEF5132" s="8"/>
      <c r="QEG5132" s="8"/>
      <c r="QEH5132" s="8"/>
      <c r="QEI5132" s="8"/>
      <c r="QEJ5132" s="8"/>
      <c r="QEK5132" s="8"/>
      <c r="QEL5132" s="8"/>
      <c r="QEM5132" s="8"/>
      <c r="QEN5132" s="8"/>
      <c r="QEO5132" s="8"/>
      <c r="QEP5132" s="8"/>
      <c r="QEQ5132" s="8"/>
      <c r="QER5132" s="8"/>
      <c r="QES5132" s="8"/>
      <c r="QET5132" s="8"/>
      <c r="QEU5132" s="8"/>
      <c r="QEV5132" s="8"/>
      <c r="QEW5132" s="8"/>
      <c r="QEX5132" s="8"/>
      <c r="QEY5132" s="8"/>
      <c r="QEZ5132" s="8"/>
      <c r="QFA5132" s="8"/>
      <c r="QFB5132" s="8"/>
      <c r="QFC5132" s="8"/>
      <c r="QFD5132" s="8"/>
      <c r="QFE5132" s="8"/>
      <c r="QFF5132" s="8"/>
      <c r="QFG5132" s="8"/>
      <c r="QFH5132" s="8"/>
      <c r="QFI5132" s="8"/>
      <c r="QFJ5132" s="8"/>
      <c r="QFK5132" s="8"/>
      <c r="QFL5132" s="8"/>
      <c r="QFM5132" s="8"/>
      <c r="QFN5132" s="8"/>
      <c r="QFO5132" s="8"/>
      <c r="QFP5132" s="8"/>
      <c r="QFQ5132" s="8"/>
      <c r="QFR5132" s="8"/>
      <c r="QFS5132" s="8"/>
      <c r="QFT5132" s="8"/>
      <c r="QFU5132" s="8"/>
      <c r="QFV5132" s="8"/>
      <c r="QFW5132" s="8"/>
      <c r="QFX5132" s="8"/>
      <c r="QFY5132" s="8"/>
      <c r="QFZ5132" s="8"/>
      <c r="QGA5132" s="8"/>
      <c r="QGB5132" s="8"/>
      <c r="QGC5132" s="8"/>
      <c r="QGD5132" s="8"/>
      <c r="QGE5132" s="8"/>
      <c r="QGF5132" s="8"/>
      <c r="QGG5132" s="8"/>
      <c r="QGH5132" s="8"/>
      <c r="QGI5132" s="8"/>
      <c r="QGJ5132" s="8"/>
      <c r="QGK5132" s="8"/>
      <c r="QGL5132" s="8"/>
      <c r="QGM5132" s="8"/>
      <c r="QGN5132" s="8"/>
      <c r="QGO5132" s="8"/>
      <c r="QGP5132" s="8"/>
      <c r="QGQ5132" s="8"/>
      <c r="QGR5132" s="8"/>
      <c r="QGS5132" s="8"/>
      <c r="QGT5132" s="8"/>
      <c r="QGU5132" s="8"/>
      <c r="QGV5132" s="8"/>
      <c r="QGW5132" s="8"/>
      <c r="QGX5132" s="8"/>
      <c r="QGY5132" s="8"/>
      <c r="QGZ5132" s="8"/>
      <c r="QHA5132" s="8"/>
      <c r="QHB5132" s="8"/>
      <c r="QHC5132" s="8"/>
      <c r="QHD5132" s="8"/>
      <c r="QHE5132" s="8"/>
      <c r="QHF5132" s="8"/>
      <c r="QHG5132" s="8"/>
      <c r="QHH5132" s="8"/>
      <c r="QHI5132" s="8"/>
      <c r="QHJ5132" s="8"/>
      <c r="QHK5132" s="8"/>
      <c r="QHL5132" s="8"/>
      <c r="QHM5132" s="8"/>
      <c r="QHN5132" s="8"/>
      <c r="QHO5132" s="8"/>
      <c r="QHP5132" s="8"/>
      <c r="QHQ5132" s="8"/>
      <c r="QHR5132" s="8"/>
      <c r="QHS5132" s="8"/>
      <c r="QHT5132" s="8"/>
      <c r="QHU5132" s="8"/>
      <c r="QHV5132" s="8"/>
      <c r="QHW5132" s="8"/>
      <c r="QHX5132" s="8"/>
      <c r="QHY5132" s="8"/>
      <c r="QHZ5132" s="8"/>
      <c r="QIA5132" s="8"/>
      <c r="QIB5132" s="8"/>
      <c r="QIC5132" s="8"/>
      <c r="QID5132" s="8"/>
      <c r="QIE5132" s="8"/>
      <c r="QIF5132" s="8"/>
      <c r="QIG5132" s="8"/>
      <c r="QIH5132" s="8"/>
      <c r="QII5132" s="8"/>
      <c r="QIJ5132" s="8"/>
      <c r="QIK5132" s="8"/>
      <c r="QIL5132" s="8"/>
      <c r="QIM5132" s="8"/>
      <c r="QIN5132" s="8"/>
      <c r="QIO5132" s="8"/>
      <c r="QIP5132" s="8"/>
      <c r="QIQ5132" s="8"/>
      <c r="QIR5132" s="8"/>
      <c r="QIS5132" s="8"/>
      <c r="QIT5132" s="8"/>
      <c r="QIU5132" s="8"/>
      <c r="QIV5132" s="8"/>
      <c r="QIW5132" s="8"/>
      <c r="QIX5132" s="8"/>
      <c r="QIY5132" s="8"/>
      <c r="QIZ5132" s="8"/>
      <c r="QJA5132" s="8"/>
      <c r="QJB5132" s="8"/>
      <c r="QJC5132" s="8"/>
      <c r="QJD5132" s="8"/>
      <c r="QJE5132" s="8"/>
      <c r="QJF5132" s="8"/>
      <c r="QJG5132" s="8"/>
      <c r="QJH5132" s="8"/>
      <c r="QJI5132" s="8"/>
      <c r="QJJ5132" s="8"/>
      <c r="QJK5132" s="8"/>
      <c r="QJL5132" s="8"/>
      <c r="QJM5132" s="8"/>
      <c r="QJN5132" s="8"/>
      <c r="QJO5132" s="8"/>
      <c r="QJP5132" s="8"/>
      <c r="QJQ5132" s="8"/>
      <c r="QJR5132" s="8"/>
      <c r="QJS5132" s="8"/>
      <c r="QJT5132" s="8"/>
      <c r="QJU5132" s="8"/>
      <c r="QJV5132" s="8"/>
      <c r="QJW5132" s="8"/>
      <c r="QJX5132" s="8"/>
      <c r="QJY5132" s="8"/>
      <c r="QJZ5132" s="8"/>
      <c r="QKA5132" s="8"/>
      <c r="QKB5132" s="8"/>
      <c r="QKC5132" s="8"/>
      <c r="QKD5132" s="8"/>
      <c r="QKE5132" s="8"/>
      <c r="QKF5132" s="8"/>
      <c r="QKG5132" s="8"/>
      <c r="QKH5132" s="8"/>
      <c r="QKI5132" s="8"/>
      <c r="QKJ5132" s="8"/>
      <c r="QKK5132" s="8"/>
      <c r="QKL5132" s="8"/>
      <c r="QKM5132" s="8"/>
      <c r="QKN5132" s="8"/>
      <c r="QKO5132" s="8"/>
      <c r="QKP5132" s="8"/>
      <c r="QKQ5132" s="8"/>
      <c r="QKR5132" s="8"/>
      <c r="QKS5132" s="8"/>
      <c r="QKT5132" s="8"/>
      <c r="QKU5132" s="8"/>
      <c r="QKV5132" s="8"/>
      <c r="QKW5132" s="8"/>
      <c r="QKX5132" s="8"/>
      <c r="QKY5132" s="8"/>
      <c r="QKZ5132" s="8"/>
      <c r="QLA5132" s="8"/>
      <c r="QLB5132" s="8"/>
      <c r="QLC5132" s="8"/>
      <c r="QLD5132" s="8"/>
      <c r="QLE5132" s="8"/>
      <c r="QLF5132" s="8"/>
      <c r="QLG5132" s="8"/>
      <c r="QLH5132" s="8"/>
      <c r="QLI5132" s="8"/>
      <c r="QLJ5132" s="8"/>
      <c r="QLK5132" s="8"/>
      <c r="QLL5132" s="8"/>
      <c r="QLM5132" s="8"/>
      <c r="QLN5132" s="8"/>
      <c r="QLO5132" s="8"/>
      <c r="QLP5132" s="8"/>
      <c r="QLQ5132" s="8"/>
      <c r="QLR5132" s="8"/>
      <c r="QLS5132" s="8"/>
      <c r="QLT5132" s="8"/>
      <c r="QLU5132" s="8"/>
      <c r="QLV5132" s="8"/>
      <c r="QLW5132" s="8"/>
      <c r="QLX5132" s="8"/>
      <c r="QLY5132" s="8"/>
      <c r="QLZ5132" s="8"/>
      <c r="QMA5132" s="8"/>
      <c r="QMB5132" s="8"/>
      <c r="QMC5132" s="8"/>
      <c r="QMD5132" s="8"/>
      <c r="QME5132" s="8"/>
      <c r="QMF5132" s="8"/>
      <c r="QMG5132" s="8"/>
      <c r="QMH5132" s="8"/>
      <c r="QMI5132" s="8"/>
      <c r="QMJ5132" s="8"/>
      <c r="QMK5132" s="8"/>
      <c r="QML5132" s="8"/>
      <c r="QMM5132" s="8"/>
      <c r="QMN5132" s="8"/>
      <c r="QMO5132" s="8"/>
      <c r="QMP5132" s="8"/>
      <c r="QMQ5132" s="8"/>
      <c r="QMR5132" s="8"/>
      <c r="QMS5132" s="8"/>
      <c r="QMT5132" s="8"/>
      <c r="QMU5132" s="8"/>
      <c r="QMV5132" s="8"/>
      <c r="QMW5132" s="8"/>
      <c r="QMX5132" s="8"/>
      <c r="QMY5132" s="8"/>
      <c r="QMZ5132" s="8"/>
      <c r="QNA5132" s="8"/>
      <c r="QNB5132" s="8"/>
      <c r="QNC5132" s="8"/>
      <c r="QND5132" s="8"/>
      <c r="QNE5132" s="8"/>
      <c r="QNF5132" s="8"/>
      <c r="QNG5132" s="8"/>
      <c r="QNH5132" s="8"/>
      <c r="QNI5132" s="8"/>
      <c r="QNJ5132" s="8"/>
      <c r="QNK5132" s="8"/>
      <c r="QNL5132" s="8"/>
      <c r="QNM5132" s="8"/>
      <c r="QNN5132" s="8"/>
      <c r="QNO5132" s="8"/>
      <c r="QNP5132" s="8"/>
      <c r="QNQ5132" s="8"/>
      <c r="QNR5132" s="8"/>
      <c r="QNS5132" s="8"/>
      <c r="QNT5132" s="8"/>
      <c r="QNU5132" s="8"/>
      <c r="QNV5132" s="8"/>
      <c r="QNW5132" s="8"/>
      <c r="QNX5132" s="8"/>
      <c r="QNY5132" s="8"/>
      <c r="QNZ5132" s="8"/>
      <c r="QOA5132" s="8"/>
      <c r="QOB5132" s="8"/>
      <c r="QOC5132" s="8"/>
      <c r="QOD5132" s="8"/>
      <c r="QOE5132" s="8"/>
      <c r="QOF5132" s="8"/>
      <c r="QOG5132" s="8"/>
      <c r="QOH5132" s="8"/>
      <c r="QOI5132" s="8"/>
      <c r="QOJ5132" s="8"/>
      <c r="QOK5132" s="8"/>
      <c r="QOL5132" s="8"/>
      <c r="QOM5132" s="8"/>
      <c r="QON5132" s="8"/>
      <c r="QOO5132" s="8"/>
      <c r="QOP5132" s="8"/>
      <c r="QOQ5132" s="8"/>
      <c r="QOR5132" s="8"/>
      <c r="QOS5132" s="8"/>
      <c r="QOT5132" s="8"/>
      <c r="QOU5132" s="8"/>
      <c r="QOV5132" s="8"/>
      <c r="QOW5132" s="8"/>
      <c r="QOX5132" s="8"/>
      <c r="QOY5132" s="8"/>
      <c r="QOZ5132" s="8"/>
      <c r="QPA5132" s="8"/>
      <c r="QPB5132" s="8"/>
      <c r="QPC5132" s="8"/>
      <c r="QPD5132" s="8"/>
      <c r="QPE5132" s="8"/>
      <c r="QPF5132" s="8"/>
      <c r="QPG5132" s="8"/>
      <c r="QPH5132" s="8"/>
      <c r="QPI5132" s="8"/>
      <c r="QPJ5132" s="8"/>
      <c r="QPK5132" s="8"/>
      <c r="QPL5132" s="8"/>
      <c r="QPM5132" s="8"/>
      <c r="QPN5132" s="8"/>
      <c r="QPO5132" s="8"/>
      <c r="QPP5132" s="8"/>
      <c r="QPQ5132" s="8"/>
      <c r="QPR5132" s="8"/>
      <c r="QPS5132" s="8"/>
      <c r="QPT5132" s="8"/>
      <c r="QPU5132" s="8"/>
      <c r="QPV5132" s="8"/>
      <c r="QPW5132" s="8"/>
      <c r="QPX5132" s="8"/>
      <c r="QPY5132" s="8"/>
      <c r="QPZ5132" s="8"/>
      <c r="QQA5132" s="8"/>
      <c r="QQB5132" s="8"/>
      <c r="QQC5132" s="8"/>
      <c r="QQD5132" s="8"/>
      <c r="QQE5132" s="8"/>
      <c r="QQF5132" s="8"/>
      <c r="QQG5132" s="8"/>
      <c r="QQH5132" s="8"/>
      <c r="QQI5132" s="8"/>
      <c r="QQJ5132" s="8"/>
      <c r="QQK5132" s="8"/>
      <c r="QQL5132" s="8"/>
      <c r="QQM5132" s="8"/>
      <c r="QQN5132" s="8"/>
      <c r="QQO5132" s="8"/>
      <c r="QQP5132" s="8"/>
      <c r="QQQ5132" s="8"/>
      <c r="QQR5132" s="8"/>
      <c r="QQS5132" s="8"/>
      <c r="QQT5132" s="8"/>
      <c r="QQU5132" s="8"/>
      <c r="QQV5132" s="8"/>
      <c r="QQW5132" s="8"/>
      <c r="QQX5132" s="8"/>
      <c r="QQY5132" s="8"/>
      <c r="QQZ5132" s="8"/>
      <c r="QRA5132" s="8"/>
      <c r="QRB5132" s="8"/>
      <c r="QRC5132" s="8"/>
      <c r="QRD5132" s="8"/>
      <c r="QRE5132" s="8"/>
      <c r="QRF5132" s="8"/>
      <c r="QRG5132" s="8"/>
      <c r="QRH5132" s="8"/>
      <c r="QRI5132" s="8"/>
      <c r="QRJ5132" s="8"/>
      <c r="QRK5132" s="8"/>
      <c r="QRL5132" s="8"/>
      <c r="QRM5132" s="8"/>
      <c r="QRN5132" s="8"/>
      <c r="QRO5132" s="8"/>
      <c r="QRP5132" s="8"/>
      <c r="QRQ5132" s="8"/>
      <c r="QRR5132" s="8"/>
      <c r="QRS5132" s="8"/>
      <c r="QRT5132" s="8"/>
      <c r="QRU5132" s="8"/>
      <c r="QRV5132" s="8"/>
      <c r="QRW5132" s="8"/>
      <c r="QRX5132" s="8"/>
      <c r="QRY5132" s="8"/>
      <c r="QRZ5132" s="8"/>
      <c r="QSA5132" s="8"/>
      <c r="QSB5132" s="8"/>
      <c r="QSC5132" s="8"/>
      <c r="QSD5132" s="8"/>
      <c r="QSE5132" s="8"/>
      <c r="QSF5132" s="8"/>
      <c r="QSG5132" s="8"/>
      <c r="QSH5132" s="8"/>
      <c r="QSI5132" s="8"/>
      <c r="QSJ5132" s="8"/>
      <c r="QSK5132" s="8"/>
      <c r="QSL5132" s="8"/>
      <c r="QSM5132" s="8"/>
      <c r="QSN5132" s="8"/>
      <c r="QSO5132" s="8"/>
      <c r="QSP5132" s="8"/>
      <c r="QSQ5132" s="8"/>
      <c r="QSR5132" s="8"/>
      <c r="QSS5132" s="8"/>
      <c r="QST5132" s="8"/>
      <c r="QSU5132" s="8"/>
      <c r="QSV5132" s="8"/>
      <c r="QSW5132" s="8"/>
      <c r="QSX5132" s="8"/>
      <c r="QSY5132" s="8"/>
      <c r="QSZ5132" s="8"/>
      <c r="QTA5132" s="8"/>
      <c r="QTB5132" s="8"/>
      <c r="QTC5132" s="8"/>
      <c r="QTD5132" s="8"/>
      <c r="QTE5132" s="8"/>
      <c r="QTF5132" s="8"/>
      <c r="QTG5132" s="8"/>
      <c r="QTH5132" s="8"/>
      <c r="QTI5132" s="8"/>
      <c r="QTJ5132" s="8"/>
      <c r="QTK5132" s="8"/>
      <c r="QTL5132" s="8"/>
      <c r="QTM5132" s="8"/>
      <c r="QTN5132" s="8"/>
      <c r="QTO5132" s="8"/>
      <c r="QTP5132" s="8"/>
      <c r="QTQ5132" s="8"/>
      <c r="QTR5132" s="8"/>
      <c r="QTS5132" s="8"/>
      <c r="QTT5132" s="8"/>
      <c r="QTU5132" s="8"/>
      <c r="QTV5132" s="8"/>
      <c r="QTW5132" s="8"/>
      <c r="QTX5132" s="8"/>
      <c r="QTY5132" s="8"/>
      <c r="QTZ5132" s="8"/>
      <c r="QUA5132" s="8"/>
      <c r="QUB5132" s="8"/>
      <c r="QUC5132" s="8"/>
      <c r="QUD5132" s="8"/>
      <c r="QUE5132" s="8"/>
      <c r="QUF5132" s="8"/>
      <c r="QUG5132" s="8"/>
      <c r="QUH5132" s="8"/>
      <c r="QUI5132" s="8"/>
      <c r="QUJ5132" s="8"/>
      <c r="QUK5132" s="8"/>
      <c r="QUL5132" s="8"/>
      <c r="QUM5132" s="8"/>
      <c r="QUN5132" s="8"/>
      <c r="QUO5132" s="8"/>
      <c r="QUP5132" s="8"/>
      <c r="QUQ5132" s="8"/>
      <c r="QUR5132" s="8"/>
      <c r="QUS5132" s="8"/>
      <c r="QUT5132" s="8"/>
      <c r="QUU5132" s="8"/>
      <c r="QUV5132" s="8"/>
      <c r="QUW5132" s="8"/>
      <c r="QUX5132" s="8"/>
      <c r="QUY5132" s="8"/>
      <c r="QUZ5132" s="8"/>
      <c r="QVA5132" s="8"/>
      <c r="QVB5132" s="8"/>
      <c r="QVC5132" s="8"/>
      <c r="QVD5132" s="8"/>
      <c r="QVE5132" s="8"/>
      <c r="QVF5132" s="8"/>
      <c r="QVG5132" s="8"/>
      <c r="QVH5132" s="8"/>
      <c r="QVI5132" s="8"/>
      <c r="QVJ5132" s="8"/>
      <c r="QVK5132" s="8"/>
      <c r="QVL5132" s="8"/>
      <c r="QVM5132" s="8"/>
      <c r="QVN5132" s="8"/>
      <c r="QVO5132" s="8"/>
      <c r="QVP5132" s="8"/>
      <c r="QVQ5132" s="8"/>
      <c r="QVR5132" s="8"/>
      <c r="QVS5132" s="8"/>
      <c r="QVT5132" s="8"/>
      <c r="QVU5132" s="8"/>
      <c r="QVV5132" s="8"/>
      <c r="QVW5132" s="8"/>
      <c r="QVX5132" s="8"/>
      <c r="QVY5132" s="8"/>
      <c r="QVZ5132" s="8"/>
      <c r="QWA5132" s="8"/>
      <c r="QWB5132" s="8"/>
      <c r="QWC5132" s="8"/>
      <c r="QWD5132" s="8"/>
      <c r="QWE5132" s="8"/>
      <c r="QWF5132" s="8"/>
      <c r="QWG5132" s="8"/>
      <c r="QWH5132" s="8"/>
      <c r="QWI5132" s="8"/>
      <c r="QWJ5132" s="8"/>
      <c r="QWK5132" s="8"/>
      <c r="QWL5132" s="8"/>
      <c r="QWM5132" s="8"/>
      <c r="QWN5132" s="8"/>
      <c r="QWO5132" s="8"/>
      <c r="QWP5132" s="8"/>
      <c r="QWQ5132" s="8"/>
      <c r="QWR5132" s="8"/>
      <c r="QWS5132" s="8"/>
      <c r="QWT5132" s="8"/>
      <c r="QWU5132" s="8"/>
      <c r="QWV5132" s="8"/>
      <c r="QWW5132" s="8"/>
      <c r="QWX5132" s="8"/>
      <c r="QWY5132" s="8"/>
      <c r="QWZ5132" s="8"/>
      <c r="QXA5132" s="8"/>
      <c r="QXB5132" s="8"/>
      <c r="QXC5132" s="8"/>
      <c r="QXD5132" s="8"/>
      <c r="QXE5132" s="8"/>
      <c r="QXF5132" s="8"/>
      <c r="QXG5132" s="8"/>
      <c r="QXH5132" s="8"/>
      <c r="QXI5132" s="8"/>
      <c r="QXJ5132" s="8"/>
      <c r="QXK5132" s="8"/>
      <c r="QXL5132" s="8"/>
      <c r="QXM5132" s="8"/>
      <c r="QXN5132" s="8"/>
      <c r="QXO5132" s="8"/>
      <c r="QXP5132" s="8"/>
      <c r="QXQ5132" s="8"/>
      <c r="QXR5132" s="8"/>
      <c r="QXS5132" s="8"/>
      <c r="QXT5132" s="8"/>
      <c r="QXU5132" s="8"/>
      <c r="QXV5132" s="8"/>
      <c r="QXW5132" s="8"/>
      <c r="QXX5132" s="8"/>
      <c r="QXY5132" s="8"/>
      <c r="QXZ5132" s="8"/>
      <c r="QYA5132" s="8"/>
      <c r="QYB5132" s="8"/>
      <c r="QYC5132" s="8"/>
      <c r="QYD5132" s="8"/>
      <c r="QYE5132" s="8"/>
      <c r="QYF5132" s="8"/>
      <c r="QYG5132" s="8"/>
      <c r="QYH5132" s="8"/>
      <c r="QYI5132" s="8"/>
      <c r="QYJ5132" s="8"/>
      <c r="QYK5132" s="8"/>
      <c r="QYL5132" s="8"/>
      <c r="QYM5132" s="8"/>
      <c r="QYN5132" s="8"/>
      <c r="QYO5132" s="8"/>
      <c r="QYP5132" s="8"/>
      <c r="QYQ5132" s="8"/>
      <c r="QYR5132" s="8"/>
      <c r="QYS5132" s="8"/>
      <c r="QYT5132" s="8"/>
      <c r="QYU5132" s="8"/>
      <c r="QYV5132" s="8"/>
      <c r="QYW5132" s="8"/>
      <c r="QYX5132" s="8"/>
      <c r="QYY5132" s="8"/>
      <c r="QYZ5132" s="8"/>
      <c r="QZA5132" s="8"/>
      <c r="QZB5132" s="8"/>
      <c r="QZC5132" s="8"/>
      <c r="QZD5132" s="8"/>
      <c r="QZE5132" s="8"/>
      <c r="QZF5132" s="8"/>
      <c r="QZG5132" s="8"/>
      <c r="QZH5132" s="8"/>
      <c r="QZI5132" s="8"/>
      <c r="QZJ5132" s="8"/>
      <c r="QZK5132" s="8"/>
      <c r="QZL5132" s="8"/>
      <c r="QZM5132" s="8"/>
      <c r="QZN5132" s="8"/>
      <c r="QZO5132" s="8"/>
      <c r="QZP5132" s="8"/>
      <c r="QZQ5132" s="8"/>
      <c r="QZR5132" s="8"/>
      <c r="QZS5132" s="8"/>
      <c r="QZT5132" s="8"/>
      <c r="QZU5132" s="8"/>
      <c r="QZV5132" s="8"/>
      <c r="QZW5132" s="8"/>
      <c r="QZX5132" s="8"/>
      <c r="QZY5132" s="8"/>
      <c r="QZZ5132" s="8"/>
      <c r="RAA5132" s="8"/>
      <c r="RAB5132" s="8"/>
      <c r="RAC5132" s="8"/>
      <c r="RAD5132" s="8"/>
      <c r="RAE5132" s="8"/>
      <c r="RAF5132" s="8"/>
      <c r="RAG5132" s="8"/>
      <c r="RAH5132" s="8"/>
      <c r="RAI5132" s="8"/>
      <c r="RAJ5132" s="8"/>
      <c r="RAK5132" s="8"/>
      <c r="RAL5132" s="8"/>
      <c r="RAM5132" s="8"/>
      <c r="RAN5132" s="8"/>
      <c r="RAO5132" s="8"/>
      <c r="RAP5132" s="8"/>
      <c r="RAQ5132" s="8"/>
      <c r="RAR5132" s="8"/>
      <c r="RAS5132" s="8"/>
      <c r="RAT5132" s="8"/>
      <c r="RAU5132" s="8"/>
      <c r="RAV5132" s="8"/>
      <c r="RAW5132" s="8"/>
      <c r="RAX5132" s="8"/>
      <c r="RAY5132" s="8"/>
      <c r="RAZ5132" s="8"/>
      <c r="RBA5132" s="8"/>
      <c r="RBB5132" s="8"/>
      <c r="RBC5132" s="8"/>
      <c r="RBD5132" s="8"/>
      <c r="RBE5132" s="8"/>
      <c r="RBF5132" s="8"/>
      <c r="RBG5132" s="8"/>
      <c r="RBH5132" s="8"/>
      <c r="RBI5132" s="8"/>
      <c r="RBJ5132" s="8"/>
      <c r="RBK5132" s="8"/>
      <c r="RBL5132" s="8"/>
      <c r="RBM5132" s="8"/>
      <c r="RBN5132" s="8"/>
      <c r="RBO5132" s="8"/>
      <c r="RBP5132" s="8"/>
      <c r="RBQ5132" s="8"/>
      <c r="RBR5132" s="8"/>
      <c r="RBS5132" s="8"/>
      <c r="RBT5132" s="8"/>
      <c r="RBU5132" s="8"/>
      <c r="RBV5132" s="8"/>
      <c r="RBW5132" s="8"/>
      <c r="RBX5132" s="8"/>
      <c r="RBY5132" s="8"/>
      <c r="RBZ5132" s="8"/>
      <c r="RCA5132" s="8"/>
      <c r="RCB5132" s="8"/>
      <c r="RCC5132" s="8"/>
      <c r="RCD5132" s="8"/>
      <c r="RCE5132" s="8"/>
      <c r="RCF5132" s="8"/>
      <c r="RCG5132" s="8"/>
      <c r="RCH5132" s="8"/>
      <c r="RCI5132" s="8"/>
      <c r="RCJ5132" s="8"/>
      <c r="RCK5132" s="8"/>
      <c r="RCL5132" s="8"/>
      <c r="RCM5132" s="8"/>
      <c r="RCN5132" s="8"/>
      <c r="RCO5132" s="8"/>
      <c r="RCP5132" s="8"/>
      <c r="RCQ5132" s="8"/>
      <c r="RCR5132" s="8"/>
      <c r="RCS5132" s="8"/>
      <c r="RCT5132" s="8"/>
      <c r="RCU5132" s="8"/>
      <c r="RCV5132" s="8"/>
      <c r="RCW5132" s="8"/>
      <c r="RCX5132" s="8"/>
      <c r="RCY5132" s="8"/>
      <c r="RCZ5132" s="8"/>
      <c r="RDA5132" s="8"/>
      <c r="RDB5132" s="8"/>
      <c r="RDC5132" s="8"/>
      <c r="RDD5132" s="8"/>
      <c r="RDE5132" s="8"/>
      <c r="RDF5132" s="8"/>
      <c r="RDG5132" s="8"/>
      <c r="RDH5132" s="8"/>
      <c r="RDI5132" s="8"/>
      <c r="RDJ5132" s="8"/>
      <c r="RDK5132" s="8"/>
      <c r="RDL5132" s="8"/>
      <c r="RDM5132" s="8"/>
      <c r="RDN5132" s="8"/>
      <c r="RDO5132" s="8"/>
      <c r="RDP5132" s="8"/>
      <c r="RDQ5132" s="8"/>
      <c r="RDR5132" s="8"/>
      <c r="RDS5132" s="8"/>
      <c r="RDT5132" s="8"/>
      <c r="RDU5132" s="8"/>
      <c r="RDV5132" s="8"/>
      <c r="RDW5132" s="8"/>
      <c r="RDX5132" s="8"/>
      <c r="RDY5132" s="8"/>
      <c r="RDZ5132" s="8"/>
      <c r="REA5132" s="8"/>
      <c r="REB5132" s="8"/>
      <c r="REC5132" s="8"/>
      <c r="RED5132" s="8"/>
      <c r="REE5132" s="8"/>
      <c r="REF5132" s="8"/>
      <c r="REG5132" s="8"/>
      <c r="REH5132" s="8"/>
      <c r="REI5132" s="8"/>
      <c r="REJ5132" s="8"/>
      <c r="REK5132" s="8"/>
      <c r="REL5132" s="8"/>
      <c r="REM5132" s="8"/>
      <c r="REN5132" s="8"/>
      <c r="REO5132" s="8"/>
      <c r="REP5132" s="8"/>
      <c r="REQ5132" s="8"/>
      <c r="RER5132" s="8"/>
      <c r="RES5132" s="8"/>
      <c r="RET5132" s="8"/>
      <c r="REU5132" s="8"/>
      <c r="REV5132" s="8"/>
      <c r="REW5132" s="8"/>
      <c r="REX5132" s="8"/>
      <c r="REY5132" s="8"/>
      <c r="REZ5132" s="8"/>
      <c r="RFA5132" s="8"/>
      <c r="RFB5132" s="8"/>
      <c r="RFC5132" s="8"/>
      <c r="RFD5132" s="8"/>
      <c r="RFE5132" s="8"/>
      <c r="RFF5132" s="8"/>
      <c r="RFG5132" s="8"/>
      <c r="RFH5132" s="8"/>
      <c r="RFI5132" s="8"/>
      <c r="RFJ5132" s="8"/>
      <c r="RFK5132" s="8"/>
      <c r="RFL5132" s="8"/>
      <c r="RFM5132" s="8"/>
      <c r="RFN5132" s="8"/>
      <c r="RFO5132" s="8"/>
      <c r="RFP5132" s="8"/>
      <c r="RFQ5132" s="8"/>
      <c r="RFR5132" s="8"/>
      <c r="RFS5132" s="8"/>
      <c r="RFT5132" s="8"/>
      <c r="RFU5132" s="8"/>
      <c r="RFV5132" s="8"/>
      <c r="RFW5132" s="8"/>
      <c r="RFX5132" s="8"/>
      <c r="RFY5132" s="8"/>
      <c r="RFZ5132" s="8"/>
      <c r="RGA5132" s="8"/>
      <c r="RGB5132" s="8"/>
      <c r="RGC5132" s="8"/>
      <c r="RGD5132" s="8"/>
      <c r="RGE5132" s="8"/>
      <c r="RGF5132" s="8"/>
      <c r="RGG5132" s="8"/>
      <c r="RGH5132" s="8"/>
      <c r="RGI5132" s="8"/>
      <c r="RGJ5132" s="8"/>
      <c r="RGK5132" s="8"/>
      <c r="RGL5132" s="8"/>
      <c r="RGM5132" s="8"/>
      <c r="RGN5132" s="8"/>
      <c r="RGO5132" s="8"/>
      <c r="RGP5132" s="8"/>
      <c r="RGQ5132" s="8"/>
      <c r="RGR5132" s="8"/>
      <c r="RGS5132" s="8"/>
      <c r="RGT5132" s="8"/>
      <c r="RGU5132" s="8"/>
      <c r="RGV5132" s="8"/>
      <c r="RGW5132" s="8"/>
      <c r="RGX5132" s="8"/>
      <c r="RGY5132" s="8"/>
      <c r="RGZ5132" s="8"/>
      <c r="RHA5132" s="8"/>
      <c r="RHB5132" s="8"/>
      <c r="RHC5132" s="8"/>
      <c r="RHD5132" s="8"/>
      <c r="RHE5132" s="8"/>
      <c r="RHF5132" s="8"/>
      <c r="RHG5132" s="8"/>
      <c r="RHH5132" s="8"/>
      <c r="RHI5132" s="8"/>
      <c r="RHJ5132" s="8"/>
      <c r="RHK5132" s="8"/>
      <c r="RHL5132" s="8"/>
      <c r="RHM5132" s="8"/>
      <c r="RHN5132" s="8"/>
      <c r="RHO5132" s="8"/>
      <c r="RHP5132" s="8"/>
      <c r="RHQ5132" s="8"/>
      <c r="RHR5132" s="8"/>
      <c r="RHS5132" s="8"/>
      <c r="RHT5132" s="8"/>
      <c r="RHU5132" s="8"/>
      <c r="RHV5132" s="8"/>
      <c r="RHW5132" s="8"/>
      <c r="RHX5132" s="8"/>
      <c r="RHY5132" s="8"/>
      <c r="RHZ5132" s="8"/>
      <c r="RIA5132" s="8"/>
      <c r="RIB5132" s="8"/>
      <c r="RIC5132" s="8"/>
      <c r="RID5132" s="8"/>
      <c r="RIE5132" s="8"/>
      <c r="RIF5132" s="8"/>
      <c r="RIG5132" s="8"/>
      <c r="RIH5132" s="8"/>
      <c r="RII5132" s="8"/>
      <c r="RIJ5132" s="8"/>
      <c r="RIK5132" s="8"/>
      <c r="RIL5132" s="8"/>
      <c r="RIM5132" s="8"/>
      <c r="RIN5132" s="8"/>
      <c r="RIO5132" s="8"/>
      <c r="RIP5132" s="8"/>
      <c r="RIQ5132" s="8"/>
      <c r="RIR5132" s="8"/>
      <c r="RIS5132" s="8"/>
      <c r="RIT5132" s="8"/>
      <c r="RIU5132" s="8"/>
      <c r="RIV5132" s="8"/>
      <c r="RIW5132" s="8"/>
      <c r="RIX5132" s="8"/>
      <c r="RIY5132" s="8"/>
      <c r="RIZ5132" s="8"/>
      <c r="RJA5132" s="8"/>
      <c r="RJB5132" s="8"/>
      <c r="RJC5132" s="8"/>
      <c r="RJD5132" s="8"/>
      <c r="RJE5132" s="8"/>
      <c r="RJF5132" s="8"/>
      <c r="RJG5132" s="8"/>
      <c r="RJH5132" s="8"/>
      <c r="RJI5132" s="8"/>
      <c r="RJJ5132" s="8"/>
      <c r="RJK5132" s="8"/>
      <c r="RJL5132" s="8"/>
      <c r="RJM5132" s="8"/>
      <c r="RJN5132" s="8"/>
      <c r="RJO5132" s="8"/>
      <c r="RJP5132" s="8"/>
      <c r="RJQ5132" s="8"/>
      <c r="RJR5132" s="8"/>
      <c r="RJS5132" s="8"/>
      <c r="RJT5132" s="8"/>
      <c r="RJU5132" s="8"/>
      <c r="RJV5132" s="8"/>
      <c r="RJW5132" s="8"/>
      <c r="RJX5132" s="8"/>
      <c r="RJY5132" s="8"/>
      <c r="RJZ5132" s="8"/>
      <c r="RKA5132" s="8"/>
      <c r="RKB5132" s="8"/>
      <c r="RKC5132" s="8"/>
      <c r="RKD5132" s="8"/>
      <c r="RKE5132" s="8"/>
      <c r="RKF5132" s="8"/>
      <c r="RKG5132" s="8"/>
      <c r="RKH5132" s="8"/>
      <c r="RKI5132" s="8"/>
      <c r="RKJ5132" s="8"/>
      <c r="RKK5132" s="8"/>
      <c r="RKL5132" s="8"/>
      <c r="RKM5132" s="8"/>
      <c r="RKN5132" s="8"/>
      <c r="RKO5132" s="8"/>
      <c r="RKP5132" s="8"/>
      <c r="RKQ5132" s="8"/>
      <c r="RKR5132" s="8"/>
      <c r="RKS5132" s="8"/>
      <c r="RKT5132" s="8"/>
      <c r="RKU5132" s="8"/>
      <c r="RKV5132" s="8"/>
      <c r="RKW5132" s="8"/>
      <c r="RKX5132" s="8"/>
      <c r="RKY5132" s="8"/>
      <c r="RKZ5132" s="8"/>
      <c r="RLA5132" s="8"/>
      <c r="RLB5132" s="8"/>
      <c r="RLC5132" s="8"/>
      <c r="RLD5132" s="8"/>
      <c r="RLE5132" s="8"/>
      <c r="RLF5132" s="8"/>
      <c r="RLG5132" s="8"/>
      <c r="RLH5132" s="8"/>
      <c r="RLI5132" s="8"/>
      <c r="RLJ5132" s="8"/>
      <c r="RLK5132" s="8"/>
      <c r="RLL5132" s="8"/>
      <c r="RLM5132" s="8"/>
      <c r="RLN5132" s="8"/>
      <c r="RLO5132" s="8"/>
      <c r="RLP5132" s="8"/>
      <c r="RLQ5132" s="8"/>
      <c r="RLR5132" s="8"/>
      <c r="RLS5132" s="8"/>
      <c r="RLT5132" s="8"/>
      <c r="RLU5132" s="8"/>
      <c r="RLV5132" s="8"/>
      <c r="RLW5132" s="8"/>
      <c r="RLX5132" s="8"/>
      <c r="RLY5132" s="8"/>
      <c r="RLZ5132" s="8"/>
      <c r="RMA5132" s="8"/>
      <c r="RMB5132" s="8"/>
      <c r="RMC5132" s="8"/>
      <c r="RMD5132" s="8"/>
      <c r="RME5132" s="8"/>
      <c r="RMF5132" s="8"/>
      <c r="RMG5132" s="8"/>
      <c r="RMH5132" s="8"/>
      <c r="RMI5132" s="8"/>
      <c r="RMJ5132" s="8"/>
      <c r="RMK5132" s="8"/>
      <c r="RML5132" s="8"/>
      <c r="RMM5132" s="8"/>
      <c r="RMN5132" s="8"/>
      <c r="RMO5132" s="8"/>
      <c r="RMP5132" s="8"/>
      <c r="RMQ5132" s="8"/>
      <c r="RMR5132" s="8"/>
      <c r="RMS5132" s="8"/>
      <c r="RMT5132" s="8"/>
      <c r="RMU5132" s="8"/>
      <c r="RMV5132" s="8"/>
      <c r="RMW5132" s="8"/>
      <c r="RMX5132" s="8"/>
      <c r="RMY5132" s="8"/>
      <c r="RMZ5132" s="8"/>
      <c r="RNA5132" s="8"/>
      <c r="RNB5132" s="8"/>
      <c r="RNC5132" s="8"/>
      <c r="RND5132" s="8"/>
      <c r="RNE5132" s="8"/>
      <c r="RNF5132" s="8"/>
      <c r="RNG5132" s="8"/>
      <c r="RNH5132" s="8"/>
      <c r="RNI5132" s="8"/>
      <c r="RNJ5132" s="8"/>
      <c r="RNK5132" s="8"/>
      <c r="RNL5132" s="8"/>
      <c r="RNM5132" s="8"/>
      <c r="RNN5132" s="8"/>
      <c r="RNO5132" s="8"/>
      <c r="RNP5132" s="8"/>
      <c r="RNQ5132" s="8"/>
      <c r="RNR5132" s="8"/>
      <c r="RNS5132" s="8"/>
      <c r="RNT5132" s="8"/>
      <c r="RNU5132" s="8"/>
      <c r="RNV5132" s="8"/>
      <c r="RNW5132" s="8"/>
      <c r="RNX5132" s="8"/>
      <c r="RNY5132" s="8"/>
      <c r="RNZ5132" s="8"/>
      <c r="ROA5132" s="8"/>
      <c r="ROB5132" s="8"/>
      <c r="ROC5132" s="8"/>
      <c r="ROD5132" s="8"/>
      <c r="ROE5132" s="8"/>
      <c r="ROF5132" s="8"/>
      <c r="ROG5132" s="8"/>
      <c r="ROH5132" s="8"/>
      <c r="ROI5132" s="8"/>
      <c r="ROJ5132" s="8"/>
      <c r="ROK5132" s="8"/>
      <c r="ROL5132" s="8"/>
      <c r="ROM5132" s="8"/>
      <c r="RON5132" s="8"/>
      <c r="ROO5132" s="8"/>
      <c r="ROP5132" s="8"/>
      <c r="ROQ5132" s="8"/>
      <c r="ROR5132" s="8"/>
      <c r="ROS5132" s="8"/>
      <c r="ROT5132" s="8"/>
      <c r="ROU5132" s="8"/>
      <c r="ROV5132" s="8"/>
      <c r="ROW5132" s="8"/>
      <c r="ROX5132" s="8"/>
      <c r="ROY5132" s="8"/>
      <c r="ROZ5132" s="8"/>
      <c r="RPA5132" s="8"/>
      <c r="RPB5132" s="8"/>
      <c r="RPC5132" s="8"/>
      <c r="RPD5132" s="8"/>
      <c r="RPE5132" s="8"/>
      <c r="RPF5132" s="8"/>
      <c r="RPG5132" s="8"/>
      <c r="RPH5132" s="8"/>
      <c r="RPI5132" s="8"/>
      <c r="RPJ5132" s="8"/>
      <c r="RPK5132" s="8"/>
      <c r="RPL5132" s="8"/>
      <c r="RPM5132" s="8"/>
      <c r="RPN5132" s="8"/>
      <c r="RPO5132" s="8"/>
      <c r="RPP5132" s="8"/>
      <c r="RPQ5132" s="8"/>
      <c r="RPR5132" s="8"/>
      <c r="RPS5132" s="8"/>
      <c r="RPT5132" s="8"/>
      <c r="RPU5132" s="8"/>
      <c r="RPV5132" s="8"/>
      <c r="RPW5132" s="8"/>
      <c r="RPX5132" s="8"/>
      <c r="RPY5132" s="8"/>
      <c r="RPZ5132" s="8"/>
      <c r="RQA5132" s="8"/>
      <c r="RQB5132" s="8"/>
      <c r="RQC5132" s="8"/>
      <c r="RQD5132" s="8"/>
      <c r="RQE5132" s="8"/>
      <c r="RQF5132" s="8"/>
      <c r="RQG5132" s="8"/>
      <c r="RQH5132" s="8"/>
      <c r="RQI5132" s="8"/>
      <c r="RQJ5132" s="8"/>
      <c r="RQK5132" s="8"/>
      <c r="RQL5132" s="8"/>
      <c r="RQM5132" s="8"/>
      <c r="RQN5132" s="8"/>
      <c r="RQO5132" s="8"/>
      <c r="RQP5132" s="8"/>
      <c r="RQQ5132" s="8"/>
      <c r="RQR5132" s="8"/>
      <c r="RQS5132" s="8"/>
      <c r="RQT5132" s="8"/>
      <c r="RQU5132" s="8"/>
      <c r="RQV5132" s="8"/>
      <c r="RQW5132" s="8"/>
      <c r="RQX5132" s="8"/>
      <c r="RQY5132" s="8"/>
      <c r="RQZ5132" s="8"/>
      <c r="RRA5132" s="8"/>
      <c r="RRB5132" s="8"/>
      <c r="RRC5132" s="8"/>
      <c r="RRD5132" s="8"/>
      <c r="RRE5132" s="8"/>
      <c r="RRF5132" s="8"/>
      <c r="RRG5132" s="8"/>
      <c r="RRH5132" s="8"/>
      <c r="RRI5132" s="8"/>
      <c r="RRJ5132" s="8"/>
      <c r="RRK5132" s="8"/>
      <c r="RRL5132" s="8"/>
      <c r="RRM5132" s="8"/>
      <c r="RRN5132" s="8"/>
      <c r="RRO5132" s="8"/>
      <c r="RRP5132" s="8"/>
      <c r="RRQ5132" s="8"/>
      <c r="RRR5132" s="8"/>
      <c r="RRS5132" s="8"/>
      <c r="RRT5132" s="8"/>
      <c r="RRU5132" s="8"/>
      <c r="RRV5132" s="8"/>
      <c r="RRW5132" s="8"/>
      <c r="RRX5132" s="8"/>
      <c r="RRY5132" s="8"/>
      <c r="RRZ5132" s="8"/>
      <c r="RSA5132" s="8"/>
      <c r="RSB5132" s="8"/>
      <c r="RSC5132" s="8"/>
      <c r="RSD5132" s="8"/>
      <c r="RSE5132" s="8"/>
      <c r="RSF5132" s="8"/>
      <c r="RSG5132" s="8"/>
      <c r="RSH5132" s="8"/>
      <c r="RSI5132" s="8"/>
      <c r="RSJ5132" s="8"/>
      <c r="RSK5132" s="8"/>
      <c r="RSL5132" s="8"/>
      <c r="RSM5132" s="8"/>
      <c r="RSN5132" s="8"/>
      <c r="RSO5132" s="8"/>
      <c r="RSP5132" s="8"/>
      <c r="RSQ5132" s="8"/>
      <c r="RSR5132" s="8"/>
      <c r="RSS5132" s="8"/>
      <c r="RST5132" s="8"/>
      <c r="RSU5132" s="8"/>
      <c r="RSV5132" s="8"/>
      <c r="RSW5132" s="8"/>
      <c r="RSX5132" s="8"/>
      <c r="RSY5132" s="8"/>
      <c r="RSZ5132" s="8"/>
      <c r="RTA5132" s="8"/>
      <c r="RTB5132" s="8"/>
      <c r="RTC5132" s="8"/>
      <c r="RTD5132" s="8"/>
      <c r="RTE5132" s="8"/>
      <c r="RTF5132" s="8"/>
      <c r="RTG5132" s="8"/>
      <c r="RTH5132" s="8"/>
      <c r="RTI5132" s="8"/>
      <c r="RTJ5132" s="8"/>
      <c r="RTK5132" s="8"/>
      <c r="RTL5132" s="8"/>
      <c r="RTM5132" s="8"/>
      <c r="RTN5132" s="8"/>
      <c r="RTO5132" s="8"/>
      <c r="RTP5132" s="8"/>
      <c r="RTQ5132" s="8"/>
      <c r="RTR5132" s="8"/>
      <c r="RTS5132" s="8"/>
      <c r="RTT5132" s="8"/>
      <c r="RTU5132" s="8"/>
      <c r="RTV5132" s="8"/>
      <c r="RTW5132" s="8"/>
      <c r="RTX5132" s="8"/>
      <c r="RTY5132" s="8"/>
      <c r="RTZ5132" s="8"/>
      <c r="RUA5132" s="8"/>
      <c r="RUB5132" s="8"/>
      <c r="RUC5132" s="8"/>
      <c r="RUD5132" s="8"/>
      <c r="RUE5132" s="8"/>
      <c r="RUF5132" s="8"/>
      <c r="RUG5132" s="8"/>
      <c r="RUH5132" s="8"/>
      <c r="RUI5132" s="8"/>
      <c r="RUJ5132" s="8"/>
      <c r="RUK5132" s="8"/>
      <c r="RUL5132" s="8"/>
      <c r="RUM5132" s="8"/>
      <c r="RUN5132" s="8"/>
      <c r="RUO5132" s="8"/>
      <c r="RUP5132" s="8"/>
      <c r="RUQ5132" s="8"/>
      <c r="RUR5132" s="8"/>
      <c r="RUS5132" s="8"/>
      <c r="RUT5132" s="8"/>
      <c r="RUU5132" s="8"/>
      <c r="RUV5132" s="8"/>
      <c r="RUW5132" s="8"/>
      <c r="RUX5132" s="8"/>
      <c r="RUY5132" s="8"/>
      <c r="RUZ5132" s="8"/>
      <c r="RVA5132" s="8"/>
      <c r="RVB5132" s="8"/>
      <c r="RVC5132" s="8"/>
      <c r="RVD5132" s="8"/>
      <c r="RVE5132" s="8"/>
      <c r="RVF5132" s="8"/>
      <c r="RVG5132" s="8"/>
      <c r="RVH5132" s="8"/>
      <c r="RVI5132" s="8"/>
      <c r="RVJ5132" s="8"/>
      <c r="RVK5132" s="8"/>
      <c r="RVL5132" s="8"/>
      <c r="RVM5132" s="8"/>
      <c r="RVN5132" s="8"/>
      <c r="RVO5132" s="8"/>
      <c r="RVP5132" s="8"/>
      <c r="RVQ5132" s="8"/>
      <c r="RVR5132" s="8"/>
      <c r="RVS5132" s="8"/>
      <c r="RVT5132" s="8"/>
      <c r="RVU5132" s="8"/>
      <c r="RVV5132" s="8"/>
      <c r="RVW5132" s="8"/>
      <c r="RVX5132" s="8"/>
      <c r="RVY5132" s="8"/>
      <c r="RVZ5132" s="8"/>
      <c r="RWA5132" s="8"/>
      <c r="RWB5132" s="8"/>
      <c r="RWC5132" s="8"/>
      <c r="RWD5132" s="8"/>
      <c r="RWE5132" s="8"/>
      <c r="RWF5132" s="8"/>
      <c r="RWG5132" s="8"/>
      <c r="RWH5132" s="8"/>
      <c r="RWI5132" s="8"/>
      <c r="RWJ5132" s="8"/>
      <c r="RWK5132" s="8"/>
      <c r="RWL5132" s="8"/>
      <c r="RWM5132" s="8"/>
      <c r="RWN5132" s="8"/>
      <c r="RWO5132" s="8"/>
      <c r="RWP5132" s="8"/>
      <c r="RWQ5132" s="8"/>
      <c r="RWR5132" s="8"/>
      <c r="RWS5132" s="8"/>
      <c r="RWT5132" s="8"/>
      <c r="RWU5132" s="8"/>
      <c r="RWV5132" s="8"/>
      <c r="RWW5132" s="8"/>
      <c r="RWX5132" s="8"/>
      <c r="RWY5132" s="8"/>
      <c r="RWZ5132" s="8"/>
      <c r="RXA5132" s="8"/>
      <c r="RXB5132" s="8"/>
      <c r="RXC5132" s="8"/>
      <c r="RXD5132" s="8"/>
      <c r="RXE5132" s="8"/>
      <c r="RXF5132" s="8"/>
      <c r="RXG5132" s="8"/>
      <c r="RXH5132" s="8"/>
      <c r="RXI5132" s="8"/>
      <c r="RXJ5132" s="8"/>
      <c r="RXK5132" s="8"/>
      <c r="RXL5132" s="8"/>
      <c r="RXM5132" s="8"/>
      <c r="RXN5132" s="8"/>
      <c r="RXO5132" s="8"/>
      <c r="RXP5132" s="8"/>
      <c r="RXQ5132" s="8"/>
      <c r="RXR5132" s="8"/>
      <c r="RXS5132" s="8"/>
      <c r="RXT5132" s="8"/>
      <c r="RXU5132" s="8"/>
      <c r="RXV5132" s="8"/>
      <c r="RXW5132" s="8"/>
      <c r="RXX5132" s="8"/>
      <c r="RXY5132" s="8"/>
      <c r="RXZ5132" s="8"/>
      <c r="RYA5132" s="8"/>
      <c r="RYB5132" s="8"/>
      <c r="RYC5132" s="8"/>
      <c r="RYD5132" s="8"/>
      <c r="RYE5132" s="8"/>
      <c r="RYF5132" s="8"/>
      <c r="RYG5132" s="8"/>
      <c r="RYH5132" s="8"/>
      <c r="RYI5132" s="8"/>
      <c r="RYJ5132" s="8"/>
      <c r="RYK5132" s="8"/>
      <c r="RYL5132" s="8"/>
      <c r="RYM5132" s="8"/>
      <c r="RYN5132" s="8"/>
      <c r="RYO5132" s="8"/>
      <c r="RYP5132" s="8"/>
      <c r="RYQ5132" s="8"/>
      <c r="RYR5132" s="8"/>
      <c r="RYS5132" s="8"/>
      <c r="RYT5132" s="8"/>
      <c r="RYU5132" s="8"/>
      <c r="RYV5132" s="8"/>
      <c r="RYW5132" s="8"/>
      <c r="RYX5132" s="8"/>
      <c r="RYY5132" s="8"/>
      <c r="RYZ5132" s="8"/>
      <c r="RZA5132" s="8"/>
      <c r="RZB5132" s="8"/>
      <c r="RZC5132" s="8"/>
      <c r="RZD5132" s="8"/>
      <c r="RZE5132" s="8"/>
      <c r="RZF5132" s="8"/>
      <c r="RZG5132" s="8"/>
      <c r="RZH5132" s="8"/>
      <c r="RZI5132" s="8"/>
      <c r="RZJ5132" s="8"/>
      <c r="RZK5132" s="8"/>
      <c r="RZL5132" s="8"/>
      <c r="RZM5132" s="8"/>
      <c r="RZN5132" s="8"/>
      <c r="RZO5132" s="8"/>
      <c r="RZP5132" s="8"/>
      <c r="RZQ5132" s="8"/>
      <c r="RZR5132" s="8"/>
      <c r="RZS5132" s="8"/>
      <c r="RZT5132" s="8"/>
      <c r="RZU5132" s="8"/>
      <c r="RZV5132" s="8"/>
      <c r="RZW5132" s="8"/>
      <c r="RZX5132" s="8"/>
      <c r="RZY5132" s="8"/>
      <c r="RZZ5132" s="8"/>
      <c r="SAA5132" s="8"/>
      <c r="SAB5132" s="8"/>
      <c r="SAC5132" s="8"/>
      <c r="SAD5132" s="8"/>
      <c r="SAE5132" s="8"/>
      <c r="SAF5132" s="8"/>
      <c r="SAG5132" s="8"/>
      <c r="SAH5132" s="8"/>
      <c r="SAI5132" s="8"/>
      <c r="SAJ5132" s="8"/>
      <c r="SAK5132" s="8"/>
      <c r="SAL5132" s="8"/>
      <c r="SAM5132" s="8"/>
      <c r="SAN5132" s="8"/>
      <c r="SAO5132" s="8"/>
      <c r="SAP5132" s="8"/>
      <c r="SAQ5132" s="8"/>
      <c r="SAR5132" s="8"/>
      <c r="SAS5132" s="8"/>
      <c r="SAT5132" s="8"/>
      <c r="SAU5132" s="8"/>
      <c r="SAV5132" s="8"/>
      <c r="SAW5132" s="8"/>
      <c r="SAX5132" s="8"/>
      <c r="SAY5132" s="8"/>
      <c r="SAZ5132" s="8"/>
      <c r="SBA5132" s="8"/>
      <c r="SBB5132" s="8"/>
      <c r="SBC5132" s="8"/>
      <c r="SBD5132" s="8"/>
      <c r="SBE5132" s="8"/>
      <c r="SBF5132" s="8"/>
      <c r="SBG5132" s="8"/>
      <c r="SBH5132" s="8"/>
      <c r="SBI5132" s="8"/>
      <c r="SBJ5132" s="8"/>
      <c r="SBK5132" s="8"/>
      <c r="SBL5132" s="8"/>
      <c r="SBM5132" s="8"/>
      <c r="SBN5132" s="8"/>
      <c r="SBO5132" s="8"/>
      <c r="SBP5132" s="8"/>
      <c r="SBQ5132" s="8"/>
      <c r="SBR5132" s="8"/>
      <c r="SBS5132" s="8"/>
      <c r="SBT5132" s="8"/>
      <c r="SBU5132" s="8"/>
      <c r="SBV5132" s="8"/>
      <c r="SBW5132" s="8"/>
      <c r="SBX5132" s="8"/>
      <c r="SBY5132" s="8"/>
      <c r="SBZ5132" s="8"/>
      <c r="SCA5132" s="8"/>
      <c r="SCB5132" s="8"/>
      <c r="SCC5132" s="8"/>
      <c r="SCD5132" s="8"/>
      <c r="SCE5132" s="8"/>
      <c r="SCF5132" s="8"/>
      <c r="SCG5132" s="8"/>
      <c r="SCH5132" s="8"/>
      <c r="SCI5132" s="8"/>
      <c r="SCJ5132" s="8"/>
      <c r="SCK5132" s="8"/>
      <c r="SCL5132" s="8"/>
      <c r="SCM5132" s="8"/>
      <c r="SCN5132" s="8"/>
      <c r="SCO5132" s="8"/>
      <c r="SCP5132" s="8"/>
      <c r="SCQ5132" s="8"/>
      <c r="SCR5132" s="8"/>
      <c r="SCS5132" s="8"/>
      <c r="SCT5132" s="8"/>
      <c r="SCU5132" s="8"/>
      <c r="SCV5132" s="8"/>
      <c r="SCW5132" s="8"/>
      <c r="SCX5132" s="8"/>
      <c r="SCY5132" s="8"/>
      <c r="SCZ5132" s="8"/>
      <c r="SDA5132" s="8"/>
      <c r="SDB5132" s="8"/>
      <c r="SDC5132" s="8"/>
      <c r="SDD5132" s="8"/>
      <c r="SDE5132" s="8"/>
      <c r="SDF5132" s="8"/>
      <c r="SDG5132" s="8"/>
      <c r="SDH5132" s="8"/>
      <c r="SDI5132" s="8"/>
      <c r="SDJ5132" s="8"/>
      <c r="SDK5132" s="8"/>
      <c r="SDL5132" s="8"/>
      <c r="SDM5132" s="8"/>
      <c r="SDN5132" s="8"/>
      <c r="SDO5132" s="8"/>
      <c r="SDP5132" s="8"/>
      <c r="SDQ5132" s="8"/>
      <c r="SDR5132" s="8"/>
      <c r="SDS5132" s="8"/>
      <c r="SDT5132" s="8"/>
      <c r="SDU5132" s="8"/>
      <c r="SDV5132" s="8"/>
      <c r="SDW5132" s="8"/>
      <c r="SDX5132" s="8"/>
      <c r="SDY5132" s="8"/>
      <c r="SDZ5132" s="8"/>
      <c r="SEA5132" s="8"/>
      <c r="SEB5132" s="8"/>
      <c r="SEC5132" s="8"/>
      <c r="SED5132" s="8"/>
      <c r="SEE5132" s="8"/>
      <c r="SEF5132" s="8"/>
      <c r="SEG5132" s="8"/>
      <c r="SEH5132" s="8"/>
      <c r="SEI5132" s="8"/>
      <c r="SEJ5132" s="8"/>
      <c r="SEK5132" s="8"/>
      <c r="SEL5132" s="8"/>
      <c r="SEM5132" s="8"/>
      <c r="SEN5132" s="8"/>
      <c r="SEO5132" s="8"/>
      <c r="SEP5132" s="8"/>
      <c r="SEQ5132" s="8"/>
      <c r="SER5132" s="8"/>
      <c r="SES5132" s="8"/>
      <c r="SET5132" s="8"/>
      <c r="SEU5132" s="8"/>
      <c r="SEV5132" s="8"/>
      <c r="SEW5132" s="8"/>
      <c r="SEX5132" s="8"/>
      <c r="SEY5132" s="8"/>
      <c r="SEZ5132" s="8"/>
      <c r="SFA5132" s="8"/>
      <c r="SFB5132" s="8"/>
      <c r="SFC5132" s="8"/>
      <c r="SFD5132" s="8"/>
      <c r="SFE5132" s="8"/>
      <c r="SFF5132" s="8"/>
      <c r="SFG5132" s="8"/>
      <c r="SFH5132" s="8"/>
      <c r="SFI5132" s="8"/>
      <c r="SFJ5132" s="8"/>
      <c r="SFK5132" s="8"/>
      <c r="SFL5132" s="8"/>
      <c r="SFM5132" s="8"/>
      <c r="SFN5132" s="8"/>
      <c r="SFO5132" s="8"/>
      <c r="SFP5132" s="8"/>
      <c r="SFQ5132" s="8"/>
      <c r="SFR5132" s="8"/>
      <c r="SFS5132" s="8"/>
      <c r="SFT5132" s="8"/>
      <c r="SFU5132" s="8"/>
      <c r="SFV5132" s="8"/>
      <c r="SFW5132" s="8"/>
      <c r="SFX5132" s="8"/>
      <c r="SFY5132" s="8"/>
      <c r="SFZ5132" s="8"/>
      <c r="SGA5132" s="8"/>
      <c r="SGB5132" s="8"/>
      <c r="SGC5132" s="8"/>
      <c r="SGD5132" s="8"/>
      <c r="SGE5132" s="8"/>
      <c r="SGF5132" s="8"/>
      <c r="SGG5132" s="8"/>
      <c r="SGH5132" s="8"/>
      <c r="SGI5132" s="8"/>
      <c r="SGJ5132" s="8"/>
      <c r="SGK5132" s="8"/>
      <c r="SGL5132" s="8"/>
      <c r="SGM5132" s="8"/>
      <c r="SGN5132" s="8"/>
      <c r="SGO5132" s="8"/>
      <c r="SGP5132" s="8"/>
      <c r="SGQ5132" s="8"/>
      <c r="SGR5132" s="8"/>
      <c r="SGS5132" s="8"/>
      <c r="SGT5132" s="8"/>
      <c r="SGU5132" s="8"/>
      <c r="SGV5132" s="8"/>
      <c r="SGW5132" s="8"/>
      <c r="SGX5132" s="8"/>
      <c r="SGY5132" s="8"/>
      <c r="SGZ5132" s="8"/>
      <c r="SHA5132" s="8"/>
      <c r="SHB5132" s="8"/>
      <c r="SHC5132" s="8"/>
      <c r="SHD5132" s="8"/>
      <c r="SHE5132" s="8"/>
      <c r="SHF5132" s="8"/>
      <c r="SHG5132" s="8"/>
      <c r="SHH5132" s="8"/>
      <c r="SHI5132" s="8"/>
      <c r="SHJ5132" s="8"/>
      <c r="SHK5132" s="8"/>
      <c r="SHL5132" s="8"/>
      <c r="SHM5132" s="8"/>
      <c r="SHN5132" s="8"/>
      <c r="SHO5132" s="8"/>
      <c r="SHP5132" s="8"/>
      <c r="SHQ5132" s="8"/>
      <c r="SHR5132" s="8"/>
      <c r="SHS5132" s="8"/>
      <c r="SHT5132" s="8"/>
      <c r="SHU5132" s="8"/>
      <c r="SHV5132" s="8"/>
      <c r="SHW5132" s="8"/>
      <c r="SHX5132" s="8"/>
      <c r="SHY5132" s="8"/>
      <c r="SHZ5132" s="8"/>
      <c r="SIA5132" s="8"/>
      <c r="SIB5132" s="8"/>
      <c r="SIC5132" s="8"/>
      <c r="SID5132" s="8"/>
      <c r="SIE5132" s="8"/>
      <c r="SIF5132" s="8"/>
      <c r="SIG5132" s="8"/>
      <c r="SIH5132" s="8"/>
      <c r="SII5132" s="8"/>
      <c r="SIJ5132" s="8"/>
      <c r="SIK5132" s="8"/>
      <c r="SIL5132" s="8"/>
      <c r="SIM5132" s="8"/>
      <c r="SIN5132" s="8"/>
      <c r="SIO5132" s="8"/>
      <c r="SIP5132" s="8"/>
      <c r="SIQ5132" s="8"/>
      <c r="SIR5132" s="8"/>
      <c r="SIS5132" s="8"/>
      <c r="SIT5132" s="8"/>
      <c r="SIU5132" s="8"/>
      <c r="SIV5132" s="8"/>
      <c r="SIW5132" s="8"/>
      <c r="SIX5132" s="8"/>
      <c r="SIY5132" s="8"/>
      <c r="SIZ5132" s="8"/>
      <c r="SJA5132" s="8"/>
      <c r="SJB5132" s="8"/>
      <c r="SJC5132" s="8"/>
      <c r="SJD5132" s="8"/>
      <c r="SJE5132" s="8"/>
      <c r="SJF5132" s="8"/>
      <c r="SJG5132" s="8"/>
      <c r="SJH5132" s="8"/>
      <c r="SJI5132" s="8"/>
      <c r="SJJ5132" s="8"/>
      <c r="SJK5132" s="8"/>
      <c r="SJL5132" s="8"/>
      <c r="SJM5132" s="8"/>
      <c r="SJN5132" s="8"/>
      <c r="SJO5132" s="8"/>
      <c r="SJP5132" s="8"/>
      <c r="SJQ5132" s="8"/>
      <c r="SJR5132" s="8"/>
      <c r="SJS5132" s="8"/>
      <c r="SJT5132" s="8"/>
      <c r="SJU5132" s="8"/>
      <c r="SJV5132" s="8"/>
      <c r="SJW5132" s="8"/>
      <c r="SJX5132" s="8"/>
      <c r="SJY5132" s="8"/>
      <c r="SJZ5132" s="8"/>
      <c r="SKA5132" s="8"/>
      <c r="SKB5132" s="8"/>
      <c r="SKC5132" s="8"/>
      <c r="SKD5132" s="8"/>
      <c r="SKE5132" s="8"/>
      <c r="SKF5132" s="8"/>
      <c r="SKG5132" s="8"/>
      <c r="SKH5132" s="8"/>
      <c r="SKI5132" s="8"/>
      <c r="SKJ5132" s="8"/>
      <c r="SKK5132" s="8"/>
      <c r="SKL5132" s="8"/>
      <c r="SKM5132" s="8"/>
      <c r="SKN5132" s="8"/>
      <c r="SKO5132" s="8"/>
      <c r="SKP5132" s="8"/>
      <c r="SKQ5132" s="8"/>
      <c r="SKR5132" s="8"/>
      <c r="SKS5132" s="8"/>
      <c r="SKT5132" s="8"/>
      <c r="SKU5132" s="8"/>
      <c r="SKV5132" s="8"/>
      <c r="SKW5132" s="8"/>
      <c r="SKX5132" s="8"/>
      <c r="SKY5132" s="8"/>
      <c r="SKZ5132" s="8"/>
      <c r="SLA5132" s="8"/>
      <c r="SLB5132" s="8"/>
      <c r="SLC5132" s="8"/>
      <c r="SLD5132" s="8"/>
      <c r="SLE5132" s="8"/>
      <c r="SLF5132" s="8"/>
      <c r="SLG5132" s="8"/>
      <c r="SLH5132" s="8"/>
      <c r="SLI5132" s="8"/>
      <c r="SLJ5132" s="8"/>
      <c r="SLK5132" s="8"/>
      <c r="SLL5132" s="8"/>
      <c r="SLM5132" s="8"/>
      <c r="SLN5132" s="8"/>
      <c r="SLO5132" s="8"/>
      <c r="SLP5132" s="8"/>
      <c r="SLQ5132" s="8"/>
      <c r="SLR5132" s="8"/>
      <c r="SLS5132" s="8"/>
      <c r="SLT5132" s="8"/>
      <c r="SLU5132" s="8"/>
      <c r="SLV5132" s="8"/>
      <c r="SLW5132" s="8"/>
      <c r="SLX5132" s="8"/>
      <c r="SLY5132" s="8"/>
      <c r="SLZ5132" s="8"/>
      <c r="SMA5132" s="8"/>
      <c r="SMB5132" s="8"/>
      <c r="SMC5132" s="8"/>
      <c r="SMD5132" s="8"/>
      <c r="SME5132" s="8"/>
      <c r="SMF5132" s="8"/>
      <c r="SMG5132" s="8"/>
      <c r="SMH5132" s="8"/>
      <c r="SMI5132" s="8"/>
      <c r="SMJ5132" s="8"/>
      <c r="SMK5132" s="8"/>
      <c r="SML5132" s="8"/>
      <c r="SMM5132" s="8"/>
      <c r="SMN5132" s="8"/>
      <c r="SMO5132" s="8"/>
      <c r="SMP5132" s="8"/>
      <c r="SMQ5132" s="8"/>
      <c r="SMR5132" s="8"/>
      <c r="SMS5132" s="8"/>
      <c r="SMT5132" s="8"/>
      <c r="SMU5132" s="8"/>
      <c r="SMV5132" s="8"/>
      <c r="SMW5132" s="8"/>
      <c r="SMX5132" s="8"/>
      <c r="SMY5132" s="8"/>
      <c r="SMZ5132" s="8"/>
      <c r="SNA5132" s="8"/>
      <c r="SNB5132" s="8"/>
      <c r="SNC5132" s="8"/>
      <c r="SND5132" s="8"/>
      <c r="SNE5132" s="8"/>
      <c r="SNF5132" s="8"/>
      <c r="SNG5132" s="8"/>
      <c r="SNH5132" s="8"/>
      <c r="SNI5132" s="8"/>
      <c r="SNJ5132" s="8"/>
      <c r="SNK5132" s="8"/>
      <c r="SNL5132" s="8"/>
      <c r="SNM5132" s="8"/>
      <c r="SNN5132" s="8"/>
      <c r="SNO5132" s="8"/>
      <c r="SNP5132" s="8"/>
      <c r="SNQ5132" s="8"/>
      <c r="SNR5132" s="8"/>
      <c r="SNS5132" s="8"/>
      <c r="SNT5132" s="8"/>
      <c r="SNU5132" s="8"/>
      <c r="SNV5132" s="8"/>
      <c r="SNW5132" s="8"/>
      <c r="SNX5132" s="8"/>
      <c r="SNY5132" s="8"/>
      <c r="SNZ5132" s="8"/>
      <c r="SOA5132" s="8"/>
      <c r="SOB5132" s="8"/>
      <c r="SOC5132" s="8"/>
      <c r="SOD5132" s="8"/>
      <c r="SOE5132" s="8"/>
      <c r="SOF5132" s="8"/>
      <c r="SOG5132" s="8"/>
      <c r="SOH5132" s="8"/>
      <c r="SOI5132" s="8"/>
      <c r="SOJ5132" s="8"/>
      <c r="SOK5132" s="8"/>
      <c r="SOL5132" s="8"/>
      <c r="SOM5132" s="8"/>
      <c r="SON5132" s="8"/>
      <c r="SOO5132" s="8"/>
      <c r="SOP5132" s="8"/>
      <c r="SOQ5132" s="8"/>
      <c r="SOR5132" s="8"/>
      <c r="SOS5132" s="8"/>
      <c r="SOT5132" s="8"/>
      <c r="SOU5132" s="8"/>
      <c r="SOV5132" s="8"/>
      <c r="SOW5132" s="8"/>
      <c r="SOX5132" s="8"/>
      <c r="SOY5132" s="8"/>
      <c r="SOZ5132" s="8"/>
      <c r="SPA5132" s="8"/>
      <c r="SPB5132" s="8"/>
      <c r="SPC5132" s="8"/>
      <c r="SPD5132" s="8"/>
      <c r="SPE5132" s="8"/>
      <c r="SPF5132" s="8"/>
      <c r="SPG5132" s="8"/>
      <c r="SPH5132" s="8"/>
      <c r="SPI5132" s="8"/>
      <c r="SPJ5132" s="8"/>
      <c r="SPK5132" s="8"/>
      <c r="SPL5132" s="8"/>
      <c r="SPM5132" s="8"/>
      <c r="SPN5132" s="8"/>
      <c r="SPO5132" s="8"/>
      <c r="SPP5132" s="8"/>
      <c r="SPQ5132" s="8"/>
      <c r="SPR5132" s="8"/>
      <c r="SPS5132" s="8"/>
      <c r="SPT5132" s="8"/>
      <c r="SPU5132" s="8"/>
      <c r="SPV5132" s="8"/>
      <c r="SPW5132" s="8"/>
      <c r="SPX5132" s="8"/>
      <c r="SPY5132" s="8"/>
      <c r="SPZ5132" s="8"/>
      <c r="SQA5132" s="8"/>
      <c r="SQB5132" s="8"/>
      <c r="SQC5132" s="8"/>
      <c r="SQD5132" s="8"/>
      <c r="SQE5132" s="8"/>
      <c r="SQF5132" s="8"/>
      <c r="SQG5132" s="8"/>
      <c r="SQH5132" s="8"/>
      <c r="SQI5132" s="8"/>
      <c r="SQJ5132" s="8"/>
      <c r="SQK5132" s="8"/>
      <c r="SQL5132" s="8"/>
      <c r="SQM5132" s="8"/>
      <c r="SQN5132" s="8"/>
      <c r="SQO5132" s="8"/>
      <c r="SQP5132" s="8"/>
      <c r="SQQ5132" s="8"/>
      <c r="SQR5132" s="8"/>
      <c r="SQS5132" s="8"/>
      <c r="SQT5132" s="8"/>
      <c r="SQU5132" s="8"/>
      <c r="SQV5132" s="8"/>
      <c r="SQW5132" s="8"/>
      <c r="SQX5132" s="8"/>
      <c r="SQY5132" s="8"/>
      <c r="SQZ5132" s="8"/>
      <c r="SRA5132" s="8"/>
      <c r="SRB5132" s="8"/>
      <c r="SRC5132" s="8"/>
      <c r="SRD5132" s="8"/>
      <c r="SRE5132" s="8"/>
      <c r="SRF5132" s="8"/>
      <c r="SRG5132" s="8"/>
      <c r="SRH5132" s="8"/>
      <c r="SRI5132" s="8"/>
      <c r="SRJ5132" s="8"/>
      <c r="SRK5132" s="8"/>
      <c r="SRL5132" s="8"/>
      <c r="SRM5132" s="8"/>
      <c r="SRN5132" s="8"/>
      <c r="SRO5132" s="8"/>
      <c r="SRP5132" s="8"/>
      <c r="SRQ5132" s="8"/>
      <c r="SRR5132" s="8"/>
      <c r="SRS5132" s="8"/>
      <c r="SRT5132" s="8"/>
      <c r="SRU5132" s="8"/>
      <c r="SRV5132" s="8"/>
      <c r="SRW5132" s="8"/>
      <c r="SRX5132" s="8"/>
      <c r="SRY5132" s="8"/>
      <c r="SRZ5132" s="8"/>
      <c r="SSA5132" s="8"/>
      <c r="SSB5132" s="8"/>
      <c r="SSC5132" s="8"/>
      <c r="SSD5132" s="8"/>
      <c r="SSE5132" s="8"/>
      <c r="SSF5132" s="8"/>
      <c r="SSG5132" s="8"/>
      <c r="SSH5132" s="8"/>
      <c r="SSI5132" s="8"/>
      <c r="SSJ5132" s="8"/>
      <c r="SSK5132" s="8"/>
      <c r="SSL5132" s="8"/>
      <c r="SSM5132" s="8"/>
      <c r="SSN5132" s="8"/>
      <c r="SSO5132" s="8"/>
      <c r="SSP5132" s="8"/>
      <c r="SSQ5132" s="8"/>
      <c r="SSR5132" s="8"/>
      <c r="SSS5132" s="8"/>
      <c r="SST5132" s="8"/>
      <c r="SSU5132" s="8"/>
      <c r="SSV5132" s="8"/>
      <c r="SSW5132" s="8"/>
      <c r="SSX5132" s="8"/>
      <c r="SSY5132" s="8"/>
      <c r="SSZ5132" s="8"/>
      <c r="STA5132" s="8"/>
      <c r="STB5132" s="8"/>
      <c r="STC5132" s="8"/>
      <c r="STD5132" s="8"/>
      <c r="STE5132" s="8"/>
      <c r="STF5132" s="8"/>
      <c r="STG5132" s="8"/>
      <c r="STH5132" s="8"/>
      <c r="STI5132" s="8"/>
      <c r="STJ5132" s="8"/>
      <c r="STK5132" s="8"/>
      <c r="STL5132" s="8"/>
      <c r="STM5132" s="8"/>
      <c r="STN5132" s="8"/>
      <c r="STO5132" s="8"/>
      <c r="STP5132" s="8"/>
      <c r="STQ5132" s="8"/>
      <c r="STR5132" s="8"/>
      <c r="STS5132" s="8"/>
      <c r="STT5132" s="8"/>
      <c r="STU5132" s="8"/>
      <c r="STV5132" s="8"/>
      <c r="STW5132" s="8"/>
      <c r="STX5132" s="8"/>
      <c r="STY5132" s="8"/>
      <c r="STZ5132" s="8"/>
      <c r="SUA5132" s="8"/>
      <c r="SUB5132" s="8"/>
      <c r="SUC5132" s="8"/>
      <c r="SUD5132" s="8"/>
      <c r="SUE5132" s="8"/>
      <c r="SUF5132" s="8"/>
      <c r="SUG5132" s="8"/>
      <c r="SUH5132" s="8"/>
      <c r="SUI5132" s="8"/>
      <c r="SUJ5132" s="8"/>
      <c r="SUK5132" s="8"/>
      <c r="SUL5132" s="8"/>
      <c r="SUM5132" s="8"/>
      <c r="SUN5132" s="8"/>
      <c r="SUO5132" s="8"/>
      <c r="SUP5132" s="8"/>
      <c r="SUQ5132" s="8"/>
      <c r="SUR5132" s="8"/>
      <c r="SUS5132" s="8"/>
      <c r="SUT5132" s="8"/>
      <c r="SUU5132" s="8"/>
      <c r="SUV5132" s="8"/>
      <c r="SUW5132" s="8"/>
      <c r="SUX5132" s="8"/>
      <c r="SUY5132" s="8"/>
      <c r="SUZ5132" s="8"/>
      <c r="SVA5132" s="8"/>
      <c r="SVB5132" s="8"/>
      <c r="SVC5132" s="8"/>
      <c r="SVD5132" s="8"/>
      <c r="SVE5132" s="8"/>
      <c r="SVF5132" s="8"/>
      <c r="SVG5132" s="8"/>
      <c r="SVH5132" s="8"/>
      <c r="SVI5132" s="8"/>
      <c r="SVJ5132" s="8"/>
      <c r="SVK5132" s="8"/>
      <c r="SVL5132" s="8"/>
      <c r="SVM5132" s="8"/>
      <c r="SVN5132" s="8"/>
      <c r="SVO5132" s="8"/>
      <c r="SVP5132" s="8"/>
      <c r="SVQ5132" s="8"/>
      <c r="SVR5132" s="8"/>
      <c r="SVS5132" s="8"/>
      <c r="SVT5132" s="8"/>
      <c r="SVU5132" s="8"/>
      <c r="SVV5132" s="8"/>
      <c r="SVW5132" s="8"/>
      <c r="SVX5132" s="8"/>
      <c r="SVY5132" s="8"/>
      <c r="SVZ5132" s="8"/>
      <c r="SWA5132" s="8"/>
      <c r="SWB5132" s="8"/>
      <c r="SWC5132" s="8"/>
      <c r="SWD5132" s="8"/>
      <c r="SWE5132" s="8"/>
      <c r="SWF5132" s="8"/>
      <c r="SWG5132" s="8"/>
      <c r="SWH5132" s="8"/>
      <c r="SWI5132" s="8"/>
      <c r="SWJ5132" s="8"/>
      <c r="SWK5132" s="8"/>
      <c r="SWL5132" s="8"/>
      <c r="SWM5132" s="8"/>
      <c r="SWN5132" s="8"/>
      <c r="SWO5132" s="8"/>
      <c r="SWP5132" s="8"/>
      <c r="SWQ5132" s="8"/>
      <c r="SWR5132" s="8"/>
      <c r="SWS5132" s="8"/>
      <c r="SWT5132" s="8"/>
      <c r="SWU5132" s="8"/>
      <c r="SWV5132" s="8"/>
      <c r="SWW5132" s="8"/>
      <c r="SWX5132" s="8"/>
      <c r="SWY5132" s="8"/>
      <c r="SWZ5132" s="8"/>
      <c r="SXA5132" s="8"/>
      <c r="SXB5132" s="8"/>
      <c r="SXC5132" s="8"/>
      <c r="SXD5132" s="8"/>
      <c r="SXE5132" s="8"/>
      <c r="SXF5132" s="8"/>
      <c r="SXG5132" s="8"/>
      <c r="SXH5132" s="8"/>
      <c r="SXI5132" s="8"/>
      <c r="SXJ5132" s="8"/>
      <c r="SXK5132" s="8"/>
      <c r="SXL5132" s="8"/>
      <c r="SXM5132" s="8"/>
      <c r="SXN5132" s="8"/>
      <c r="SXO5132" s="8"/>
      <c r="SXP5132" s="8"/>
      <c r="SXQ5132" s="8"/>
      <c r="SXR5132" s="8"/>
      <c r="SXS5132" s="8"/>
      <c r="SXT5132" s="8"/>
      <c r="SXU5132" s="8"/>
      <c r="SXV5132" s="8"/>
      <c r="SXW5132" s="8"/>
      <c r="SXX5132" s="8"/>
      <c r="SXY5132" s="8"/>
      <c r="SXZ5132" s="8"/>
      <c r="SYA5132" s="8"/>
      <c r="SYB5132" s="8"/>
      <c r="SYC5132" s="8"/>
      <c r="SYD5132" s="8"/>
      <c r="SYE5132" s="8"/>
      <c r="SYF5132" s="8"/>
      <c r="SYG5132" s="8"/>
      <c r="SYH5132" s="8"/>
      <c r="SYI5132" s="8"/>
      <c r="SYJ5132" s="8"/>
      <c r="SYK5132" s="8"/>
      <c r="SYL5132" s="8"/>
      <c r="SYM5132" s="8"/>
      <c r="SYN5132" s="8"/>
      <c r="SYO5132" s="8"/>
      <c r="SYP5132" s="8"/>
      <c r="SYQ5132" s="8"/>
      <c r="SYR5132" s="8"/>
      <c r="SYS5132" s="8"/>
      <c r="SYT5132" s="8"/>
      <c r="SYU5132" s="8"/>
      <c r="SYV5132" s="8"/>
      <c r="SYW5132" s="8"/>
      <c r="SYX5132" s="8"/>
      <c r="SYY5132" s="8"/>
      <c r="SYZ5132" s="8"/>
      <c r="SZA5132" s="8"/>
      <c r="SZB5132" s="8"/>
      <c r="SZC5132" s="8"/>
      <c r="SZD5132" s="8"/>
      <c r="SZE5132" s="8"/>
      <c r="SZF5132" s="8"/>
      <c r="SZG5132" s="8"/>
      <c r="SZH5132" s="8"/>
      <c r="SZI5132" s="8"/>
      <c r="SZJ5132" s="8"/>
      <c r="SZK5132" s="8"/>
      <c r="SZL5132" s="8"/>
      <c r="SZM5132" s="8"/>
      <c r="SZN5132" s="8"/>
      <c r="SZO5132" s="8"/>
      <c r="SZP5132" s="8"/>
      <c r="SZQ5132" s="8"/>
      <c r="SZR5132" s="8"/>
      <c r="SZS5132" s="8"/>
      <c r="SZT5132" s="8"/>
      <c r="SZU5132" s="8"/>
      <c r="SZV5132" s="8"/>
      <c r="SZW5132" s="8"/>
      <c r="SZX5132" s="8"/>
      <c r="SZY5132" s="8"/>
      <c r="SZZ5132" s="8"/>
      <c r="TAA5132" s="8"/>
      <c r="TAB5132" s="8"/>
      <c r="TAC5132" s="8"/>
      <c r="TAD5132" s="8"/>
      <c r="TAE5132" s="8"/>
      <c r="TAF5132" s="8"/>
      <c r="TAG5132" s="8"/>
      <c r="TAH5132" s="8"/>
      <c r="TAI5132" s="8"/>
      <c r="TAJ5132" s="8"/>
      <c r="TAK5132" s="8"/>
      <c r="TAL5132" s="8"/>
      <c r="TAM5132" s="8"/>
      <c r="TAN5132" s="8"/>
      <c r="TAO5132" s="8"/>
      <c r="TAP5132" s="8"/>
      <c r="TAQ5132" s="8"/>
      <c r="TAR5132" s="8"/>
      <c r="TAS5132" s="8"/>
      <c r="TAT5132" s="8"/>
      <c r="TAU5132" s="8"/>
      <c r="TAV5132" s="8"/>
      <c r="TAW5132" s="8"/>
      <c r="TAX5132" s="8"/>
      <c r="TAY5132" s="8"/>
      <c r="TAZ5132" s="8"/>
      <c r="TBA5132" s="8"/>
      <c r="TBB5132" s="8"/>
      <c r="TBC5132" s="8"/>
      <c r="TBD5132" s="8"/>
      <c r="TBE5132" s="8"/>
      <c r="TBF5132" s="8"/>
      <c r="TBG5132" s="8"/>
      <c r="TBH5132" s="8"/>
      <c r="TBI5132" s="8"/>
      <c r="TBJ5132" s="8"/>
      <c r="TBK5132" s="8"/>
      <c r="TBL5132" s="8"/>
      <c r="TBM5132" s="8"/>
      <c r="TBN5132" s="8"/>
      <c r="TBO5132" s="8"/>
      <c r="TBP5132" s="8"/>
      <c r="TBQ5132" s="8"/>
      <c r="TBR5132" s="8"/>
      <c r="TBS5132" s="8"/>
      <c r="TBT5132" s="8"/>
      <c r="TBU5132" s="8"/>
      <c r="TBV5132" s="8"/>
      <c r="TBW5132" s="8"/>
      <c r="TBX5132" s="8"/>
      <c r="TBY5132" s="8"/>
      <c r="TBZ5132" s="8"/>
      <c r="TCA5132" s="8"/>
      <c r="TCB5132" s="8"/>
      <c r="TCC5132" s="8"/>
      <c r="TCD5132" s="8"/>
      <c r="TCE5132" s="8"/>
      <c r="TCF5132" s="8"/>
      <c r="TCG5132" s="8"/>
      <c r="TCH5132" s="8"/>
      <c r="TCI5132" s="8"/>
      <c r="TCJ5132" s="8"/>
      <c r="TCK5132" s="8"/>
      <c r="TCL5132" s="8"/>
      <c r="TCM5132" s="8"/>
      <c r="TCN5132" s="8"/>
      <c r="TCO5132" s="8"/>
      <c r="TCP5132" s="8"/>
      <c r="TCQ5132" s="8"/>
      <c r="TCR5132" s="8"/>
      <c r="TCS5132" s="8"/>
      <c r="TCT5132" s="8"/>
      <c r="TCU5132" s="8"/>
      <c r="TCV5132" s="8"/>
      <c r="TCW5132" s="8"/>
      <c r="TCX5132" s="8"/>
      <c r="TCY5132" s="8"/>
      <c r="TCZ5132" s="8"/>
      <c r="TDA5132" s="8"/>
      <c r="TDB5132" s="8"/>
      <c r="TDC5132" s="8"/>
      <c r="TDD5132" s="8"/>
      <c r="TDE5132" s="8"/>
      <c r="TDF5132" s="8"/>
      <c r="TDG5132" s="8"/>
      <c r="TDH5132" s="8"/>
      <c r="TDI5132" s="8"/>
      <c r="TDJ5132" s="8"/>
      <c r="TDK5132" s="8"/>
      <c r="TDL5132" s="8"/>
      <c r="TDM5132" s="8"/>
      <c r="TDN5132" s="8"/>
      <c r="TDO5132" s="8"/>
      <c r="TDP5132" s="8"/>
      <c r="TDQ5132" s="8"/>
      <c r="TDR5132" s="8"/>
      <c r="TDS5132" s="8"/>
      <c r="TDT5132" s="8"/>
      <c r="TDU5132" s="8"/>
      <c r="TDV5132" s="8"/>
      <c r="TDW5132" s="8"/>
      <c r="TDX5132" s="8"/>
      <c r="TDY5132" s="8"/>
      <c r="TDZ5132" s="8"/>
      <c r="TEA5132" s="8"/>
      <c r="TEB5132" s="8"/>
      <c r="TEC5132" s="8"/>
      <c r="TED5132" s="8"/>
      <c r="TEE5132" s="8"/>
      <c r="TEF5132" s="8"/>
      <c r="TEG5132" s="8"/>
      <c r="TEH5132" s="8"/>
      <c r="TEI5132" s="8"/>
      <c r="TEJ5132" s="8"/>
      <c r="TEK5132" s="8"/>
      <c r="TEL5132" s="8"/>
      <c r="TEM5132" s="8"/>
      <c r="TEN5132" s="8"/>
      <c r="TEO5132" s="8"/>
      <c r="TEP5132" s="8"/>
      <c r="TEQ5132" s="8"/>
      <c r="TER5132" s="8"/>
      <c r="TES5132" s="8"/>
      <c r="TET5132" s="8"/>
      <c r="TEU5132" s="8"/>
      <c r="TEV5132" s="8"/>
      <c r="TEW5132" s="8"/>
      <c r="TEX5132" s="8"/>
      <c r="TEY5132" s="8"/>
      <c r="TEZ5132" s="8"/>
      <c r="TFA5132" s="8"/>
      <c r="TFB5132" s="8"/>
      <c r="TFC5132" s="8"/>
      <c r="TFD5132" s="8"/>
      <c r="TFE5132" s="8"/>
      <c r="TFF5132" s="8"/>
      <c r="TFG5132" s="8"/>
      <c r="TFH5132" s="8"/>
      <c r="TFI5132" s="8"/>
      <c r="TFJ5132" s="8"/>
      <c r="TFK5132" s="8"/>
      <c r="TFL5132" s="8"/>
      <c r="TFM5132" s="8"/>
      <c r="TFN5132" s="8"/>
      <c r="TFO5132" s="8"/>
      <c r="TFP5132" s="8"/>
      <c r="TFQ5132" s="8"/>
      <c r="TFR5132" s="8"/>
      <c r="TFS5132" s="8"/>
      <c r="TFT5132" s="8"/>
      <c r="TFU5132" s="8"/>
      <c r="TFV5132" s="8"/>
      <c r="TFW5132" s="8"/>
      <c r="TFX5132" s="8"/>
      <c r="TFY5132" s="8"/>
      <c r="TFZ5132" s="8"/>
      <c r="TGA5132" s="8"/>
      <c r="TGB5132" s="8"/>
      <c r="TGC5132" s="8"/>
      <c r="TGD5132" s="8"/>
      <c r="TGE5132" s="8"/>
      <c r="TGF5132" s="8"/>
      <c r="TGG5132" s="8"/>
      <c r="TGH5132" s="8"/>
      <c r="TGI5132" s="8"/>
      <c r="TGJ5132" s="8"/>
      <c r="TGK5132" s="8"/>
      <c r="TGL5132" s="8"/>
      <c r="TGM5132" s="8"/>
      <c r="TGN5132" s="8"/>
      <c r="TGO5132" s="8"/>
      <c r="TGP5132" s="8"/>
      <c r="TGQ5132" s="8"/>
      <c r="TGR5132" s="8"/>
      <c r="TGS5132" s="8"/>
      <c r="TGT5132" s="8"/>
      <c r="TGU5132" s="8"/>
      <c r="TGV5132" s="8"/>
      <c r="TGW5132" s="8"/>
      <c r="TGX5132" s="8"/>
      <c r="TGY5132" s="8"/>
      <c r="TGZ5132" s="8"/>
      <c r="THA5132" s="8"/>
      <c r="THB5132" s="8"/>
      <c r="THC5132" s="8"/>
      <c r="THD5132" s="8"/>
      <c r="THE5132" s="8"/>
      <c r="THF5132" s="8"/>
      <c r="THG5132" s="8"/>
      <c r="THH5132" s="8"/>
      <c r="THI5132" s="8"/>
      <c r="THJ5132" s="8"/>
      <c r="THK5132" s="8"/>
      <c r="THL5132" s="8"/>
      <c r="THM5132" s="8"/>
      <c r="THN5132" s="8"/>
      <c r="THO5132" s="8"/>
      <c r="THP5132" s="8"/>
      <c r="THQ5132" s="8"/>
      <c r="THR5132" s="8"/>
      <c r="THS5132" s="8"/>
      <c r="THT5132" s="8"/>
      <c r="THU5132" s="8"/>
      <c r="THV5132" s="8"/>
      <c r="THW5132" s="8"/>
      <c r="THX5132" s="8"/>
      <c r="THY5132" s="8"/>
      <c r="THZ5132" s="8"/>
      <c r="TIA5132" s="8"/>
      <c r="TIB5132" s="8"/>
      <c r="TIC5132" s="8"/>
      <c r="TID5132" s="8"/>
      <c r="TIE5132" s="8"/>
      <c r="TIF5132" s="8"/>
      <c r="TIG5132" s="8"/>
      <c r="TIH5132" s="8"/>
      <c r="TII5132" s="8"/>
      <c r="TIJ5132" s="8"/>
      <c r="TIK5132" s="8"/>
      <c r="TIL5132" s="8"/>
      <c r="TIM5132" s="8"/>
      <c r="TIN5132" s="8"/>
      <c r="TIO5132" s="8"/>
      <c r="TIP5132" s="8"/>
      <c r="TIQ5132" s="8"/>
      <c r="TIR5132" s="8"/>
      <c r="TIS5132" s="8"/>
      <c r="TIT5132" s="8"/>
      <c r="TIU5132" s="8"/>
      <c r="TIV5132" s="8"/>
      <c r="TIW5132" s="8"/>
      <c r="TIX5132" s="8"/>
      <c r="TIY5132" s="8"/>
      <c r="TIZ5132" s="8"/>
      <c r="TJA5132" s="8"/>
      <c r="TJB5132" s="8"/>
      <c r="TJC5132" s="8"/>
      <c r="TJD5132" s="8"/>
      <c r="TJE5132" s="8"/>
      <c r="TJF5132" s="8"/>
      <c r="TJG5132" s="8"/>
      <c r="TJH5132" s="8"/>
      <c r="TJI5132" s="8"/>
      <c r="TJJ5132" s="8"/>
      <c r="TJK5132" s="8"/>
      <c r="TJL5132" s="8"/>
      <c r="TJM5132" s="8"/>
      <c r="TJN5132" s="8"/>
      <c r="TJO5132" s="8"/>
      <c r="TJP5132" s="8"/>
      <c r="TJQ5132" s="8"/>
      <c r="TJR5132" s="8"/>
      <c r="TJS5132" s="8"/>
      <c r="TJT5132" s="8"/>
      <c r="TJU5132" s="8"/>
      <c r="TJV5132" s="8"/>
      <c r="TJW5132" s="8"/>
      <c r="TJX5132" s="8"/>
      <c r="TJY5132" s="8"/>
      <c r="TJZ5132" s="8"/>
      <c r="TKA5132" s="8"/>
      <c r="TKB5132" s="8"/>
      <c r="TKC5132" s="8"/>
      <c r="TKD5132" s="8"/>
      <c r="TKE5132" s="8"/>
      <c r="TKF5132" s="8"/>
      <c r="TKG5132" s="8"/>
      <c r="TKH5132" s="8"/>
      <c r="TKI5132" s="8"/>
      <c r="TKJ5132" s="8"/>
      <c r="TKK5132" s="8"/>
      <c r="TKL5132" s="8"/>
      <c r="TKM5132" s="8"/>
      <c r="TKN5132" s="8"/>
      <c r="TKO5132" s="8"/>
      <c r="TKP5132" s="8"/>
      <c r="TKQ5132" s="8"/>
      <c r="TKR5132" s="8"/>
      <c r="TKS5132" s="8"/>
      <c r="TKT5132" s="8"/>
      <c r="TKU5132" s="8"/>
      <c r="TKV5132" s="8"/>
      <c r="TKW5132" s="8"/>
      <c r="TKX5132" s="8"/>
      <c r="TKY5132" s="8"/>
      <c r="TKZ5132" s="8"/>
      <c r="TLA5132" s="8"/>
      <c r="TLB5132" s="8"/>
      <c r="TLC5132" s="8"/>
      <c r="TLD5132" s="8"/>
      <c r="TLE5132" s="8"/>
      <c r="TLF5132" s="8"/>
      <c r="TLG5132" s="8"/>
      <c r="TLH5132" s="8"/>
      <c r="TLI5132" s="8"/>
      <c r="TLJ5132" s="8"/>
      <c r="TLK5132" s="8"/>
      <c r="TLL5132" s="8"/>
      <c r="TLM5132" s="8"/>
      <c r="TLN5132" s="8"/>
      <c r="TLO5132" s="8"/>
      <c r="TLP5132" s="8"/>
      <c r="TLQ5132" s="8"/>
      <c r="TLR5132" s="8"/>
      <c r="TLS5132" s="8"/>
      <c r="TLT5132" s="8"/>
      <c r="TLU5132" s="8"/>
      <c r="TLV5132" s="8"/>
      <c r="TLW5132" s="8"/>
      <c r="TLX5132" s="8"/>
      <c r="TLY5132" s="8"/>
      <c r="TLZ5132" s="8"/>
      <c r="TMA5132" s="8"/>
      <c r="TMB5132" s="8"/>
      <c r="TMC5132" s="8"/>
      <c r="TMD5132" s="8"/>
      <c r="TME5132" s="8"/>
      <c r="TMF5132" s="8"/>
      <c r="TMG5132" s="8"/>
      <c r="TMH5132" s="8"/>
      <c r="TMI5132" s="8"/>
      <c r="TMJ5132" s="8"/>
      <c r="TMK5132" s="8"/>
      <c r="TML5132" s="8"/>
      <c r="TMM5132" s="8"/>
      <c r="TMN5132" s="8"/>
      <c r="TMO5132" s="8"/>
      <c r="TMP5132" s="8"/>
      <c r="TMQ5132" s="8"/>
      <c r="TMR5132" s="8"/>
      <c r="TMS5132" s="8"/>
      <c r="TMT5132" s="8"/>
      <c r="TMU5132" s="8"/>
      <c r="TMV5132" s="8"/>
      <c r="TMW5132" s="8"/>
      <c r="TMX5132" s="8"/>
      <c r="TMY5132" s="8"/>
      <c r="TMZ5132" s="8"/>
      <c r="TNA5132" s="8"/>
      <c r="TNB5132" s="8"/>
      <c r="TNC5132" s="8"/>
      <c r="TND5132" s="8"/>
      <c r="TNE5132" s="8"/>
      <c r="TNF5132" s="8"/>
      <c r="TNG5132" s="8"/>
      <c r="TNH5132" s="8"/>
      <c r="TNI5132" s="8"/>
      <c r="TNJ5132" s="8"/>
      <c r="TNK5132" s="8"/>
      <c r="TNL5132" s="8"/>
      <c r="TNM5132" s="8"/>
      <c r="TNN5132" s="8"/>
      <c r="TNO5132" s="8"/>
      <c r="TNP5132" s="8"/>
      <c r="TNQ5132" s="8"/>
      <c r="TNR5132" s="8"/>
      <c r="TNS5132" s="8"/>
      <c r="TNT5132" s="8"/>
      <c r="TNU5132" s="8"/>
      <c r="TNV5132" s="8"/>
      <c r="TNW5132" s="8"/>
      <c r="TNX5132" s="8"/>
      <c r="TNY5132" s="8"/>
      <c r="TNZ5132" s="8"/>
      <c r="TOA5132" s="8"/>
      <c r="TOB5132" s="8"/>
      <c r="TOC5132" s="8"/>
      <c r="TOD5132" s="8"/>
      <c r="TOE5132" s="8"/>
      <c r="TOF5132" s="8"/>
      <c r="TOG5132" s="8"/>
      <c r="TOH5132" s="8"/>
      <c r="TOI5132" s="8"/>
      <c r="TOJ5132" s="8"/>
      <c r="TOK5132" s="8"/>
      <c r="TOL5132" s="8"/>
      <c r="TOM5132" s="8"/>
      <c r="TON5132" s="8"/>
      <c r="TOO5132" s="8"/>
      <c r="TOP5132" s="8"/>
      <c r="TOQ5132" s="8"/>
      <c r="TOR5132" s="8"/>
      <c r="TOS5132" s="8"/>
      <c r="TOT5132" s="8"/>
      <c r="TOU5132" s="8"/>
      <c r="TOV5132" s="8"/>
      <c r="TOW5132" s="8"/>
      <c r="TOX5132" s="8"/>
      <c r="TOY5132" s="8"/>
      <c r="TOZ5132" s="8"/>
      <c r="TPA5132" s="8"/>
      <c r="TPB5132" s="8"/>
      <c r="TPC5132" s="8"/>
      <c r="TPD5132" s="8"/>
      <c r="TPE5132" s="8"/>
      <c r="TPF5132" s="8"/>
      <c r="TPG5132" s="8"/>
      <c r="TPH5132" s="8"/>
      <c r="TPI5132" s="8"/>
      <c r="TPJ5132" s="8"/>
      <c r="TPK5132" s="8"/>
      <c r="TPL5132" s="8"/>
      <c r="TPM5132" s="8"/>
      <c r="TPN5132" s="8"/>
      <c r="TPO5132" s="8"/>
      <c r="TPP5132" s="8"/>
      <c r="TPQ5132" s="8"/>
      <c r="TPR5132" s="8"/>
      <c r="TPS5132" s="8"/>
      <c r="TPT5132" s="8"/>
      <c r="TPU5132" s="8"/>
      <c r="TPV5132" s="8"/>
      <c r="TPW5132" s="8"/>
      <c r="TPX5132" s="8"/>
      <c r="TPY5132" s="8"/>
      <c r="TPZ5132" s="8"/>
      <c r="TQA5132" s="8"/>
      <c r="TQB5132" s="8"/>
      <c r="TQC5132" s="8"/>
      <c r="TQD5132" s="8"/>
      <c r="TQE5132" s="8"/>
      <c r="TQF5132" s="8"/>
      <c r="TQG5132" s="8"/>
      <c r="TQH5132" s="8"/>
      <c r="TQI5132" s="8"/>
      <c r="TQJ5132" s="8"/>
      <c r="TQK5132" s="8"/>
      <c r="TQL5132" s="8"/>
      <c r="TQM5132" s="8"/>
      <c r="TQN5132" s="8"/>
      <c r="TQO5132" s="8"/>
      <c r="TQP5132" s="8"/>
      <c r="TQQ5132" s="8"/>
      <c r="TQR5132" s="8"/>
      <c r="TQS5132" s="8"/>
      <c r="TQT5132" s="8"/>
      <c r="TQU5132" s="8"/>
      <c r="TQV5132" s="8"/>
      <c r="TQW5132" s="8"/>
      <c r="TQX5132" s="8"/>
      <c r="TQY5132" s="8"/>
      <c r="TQZ5132" s="8"/>
      <c r="TRA5132" s="8"/>
      <c r="TRB5132" s="8"/>
      <c r="TRC5132" s="8"/>
      <c r="TRD5132" s="8"/>
      <c r="TRE5132" s="8"/>
      <c r="TRF5132" s="8"/>
      <c r="TRG5132" s="8"/>
      <c r="TRH5132" s="8"/>
      <c r="TRI5132" s="8"/>
      <c r="TRJ5132" s="8"/>
      <c r="TRK5132" s="8"/>
      <c r="TRL5132" s="8"/>
      <c r="TRM5132" s="8"/>
      <c r="TRN5132" s="8"/>
      <c r="TRO5132" s="8"/>
      <c r="TRP5132" s="8"/>
      <c r="TRQ5132" s="8"/>
      <c r="TRR5132" s="8"/>
      <c r="TRS5132" s="8"/>
      <c r="TRT5132" s="8"/>
      <c r="TRU5132" s="8"/>
      <c r="TRV5132" s="8"/>
      <c r="TRW5132" s="8"/>
      <c r="TRX5132" s="8"/>
      <c r="TRY5132" s="8"/>
      <c r="TRZ5132" s="8"/>
      <c r="TSA5132" s="8"/>
      <c r="TSB5132" s="8"/>
      <c r="TSC5132" s="8"/>
      <c r="TSD5132" s="8"/>
      <c r="TSE5132" s="8"/>
      <c r="TSF5132" s="8"/>
      <c r="TSG5132" s="8"/>
      <c r="TSH5132" s="8"/>
      <c r="TSI5132" s="8"/>
      <c r="TSJ5132" s="8"/>
      <c r="TSK5132" s="8"/>
      <c r="TSL5132" s="8"/>
      <c r="TSM5132" s="8"/>
      <c r="TSN5132" s="8"/>
      <c r="TSO5132" s="8"/>
      <c r="TSP5132" s="8"/>
      <c r="TSQ5132" s="8"/>
      <c r="TSR5132" s="8"/>
      <c r="TSS5132" s="8"/>
      <c r="TST5132" s="8"/>
      <c r="TSU5132" s="8"/>
      <c r="TSV5132" s="8"/>
      <c r="TSW5132" s="8"/>
      <c r="TSX5132" s="8"/>
      <c r="TSY5132" s="8"/>
      <c r="TSZ5132" s="8"/>
      <c r="TTA5132" s="8"/>
      <c r="TTB5132" s="8"/>
      <c r="TTC5132" s="8"/>
      <c r="TTD5132" s="8"/>
      <c r="TTE5132" s="8"/>
      <c r="TTF5132" s="8"/>
      <c r="TTG5132" s="8"/>
      <c r="TTH5132" s="8"/>
      <c r="TTI5132" s="8"/>
      <c r="TTJ5132" s="8"/>
      <c r="TTK5132" s="8"/>
      <c r="TTL5132" s="8"/>
      <c r="TTM5132" s="8"/>
      <c r="TTN5132" s="8"/>
      <c r="TTO5132" s="8"/>
      <c r="TTP5132" s="8"/>
      <c r="TTQ5132" s="8"/>
      <c r="TTR5132" s="8"/>
      <c r="TTS5132" s="8"/>
      <c r="TTT5132" s="8"/>
      <c r="TTU5132" s="8"/>
      <c r="TTV5132" s="8"/>
      <c r="TTW5132" s="8"/>
      <c r="TTX5132" s="8"/>
      <c r="TTY5132" s="8"/>
      <c r="TTZ5132" s="8"/>
      <c r="TUA5132" s="8"/>
      <c r="TUB5132" s="8"/>
      <c r="TUC5132" s="8"/>
      <c r="TUD5132" s="8"/>
      <c r="TUE5132" s="8"/>
      <c r="TUF5132" s="8"/>
      <c r="TUG5132" s="8"/>
      <c r="TUH5132" s="8"/>
      <c r="TUI5132" s="8"/>
      <c r="TUJ5132" s="8"/>
      <c r="TUK5132" s="8"/>
      <c r="TUL5132" s="8"/>
      <c r="TUM5132" s="8"/>
      <c r="TUN5132" s="8"/>
      <c r="TUO5132" s="8"/>
      <c r="TUP5132" s="8"/>
      <c r="TUQ5132" s="8"/>
      <c r="TUR5132" s="8"/>
      <c r="TUS5132" s="8"/>
      <c r="TUT5132" s="8"/>
      <c r="TUU5132" s="8"/>
      <c r="TUV5132" s="8"/>
      <c r="TUW5132" s="8"/>
      <c r="TUX5132" s="8"/>
      <c r="TUY5132" s="8"/>
      <c r="TUZ5132" s="8"/>
      <c r="TVA5132" s="8"/>
      <c r="TVB5132" s="8"/>
      <c r="TVC5132" s="8"/>
      <c r="TVD5132" s="8"/>
      <c r="TVE5132" s="8"/>
      <c r="TVF5132" s="8"/>
      <c r="TVG5132" s="8"/>
      <c r="TVH5132" s="8"/>
      <c r="TVI5132" s="8"/>
      <c r="TVJ5132" s="8"/>
      <c r="TVK5132" s="8"/>
      <c r="TVL5132" s="8"/>
      <c r="TVM5132" s="8"/>
      <c r="TVN5132" s="8"/>
      <c r="TVO5132" s="8"/>
      <c r="TVP5132" s="8"/>
      <c r="TVQ5132" s="8"/>
      <c r="TVR5132" s="8"/>
      <c r="TVS5132" s="8"/>
      <c r="TVT5132" s="8"/>
      <c r="TVU5132" s="8"/>
      <c r="TVV5132" s="8"/>
      <c r="TVW5132" s="8"/>
      <c r="TVX5132" s="8"/>
      <c r="TVY5132" s="8"/>
      <c r="TVZ5132" s="8"/>
      <c r="TWA5132" s="8"/>
      <c r="TWB5132" s="8"/>
      <c r="TWC5132" s="8"/>
      <c r="TWD5132" s="8"/>
      <c r="TWE5132" s="8"/>
      <c r="TWF5132" s="8"/>
      <c r="TWG5132" s="8"/>
      <c r="TWH5132" s="8"/>
      <c r="TWI5132" s="8"/>
      <c r="TWJ5132" s="8"/>
      <c r="TWK5132" s="8"/>
      <c r="TWL5132" s="8"/>
      <c r="TWM5132" s="8"/>
      <c r="TWN5132" s="8"/>
      <c r="TWO5132" s="8"/>
      <c r="TWP5132" s="8"/>
      <c r="TWQ5132" s="8"/>
      <c r="TWR5132" s="8"/>
      <c r="TWS5132" s="8"/>
      <c r="TWT5132" s="8"/>
      <c r="TWU5132" s="8"/>
      <c r="TWV5132" s="8"/>
      <c r="TWW5132" s="8"/>
      <c r="TWX5132" s="8"/>
      <c r="TWY5132" s="8"/>
      <c r="TWZ5132" s="8"/>
      <c r="TXA5132" s="8"/>
      <c r="TXB5132" s="8"/>
      <c r="TXC5132" s="8"/>
      <c r="TXD5132" s="8"/>
      <c r="TXE5132" s="8"/>
      <c r="TXF5132" s="8"/>
      <c r="TXG5132" s="8"/>
      <c r="TXH5132" s="8"/>
      <c r="TXI5132" s="8"/>
      <c r="TXJ5132" s="8"/>
      <c r="TXK5132" s="8"/>
      <c r="TXL5132" s="8"/>
      <c r="TXM5132" s="8"/>
      <c r="TXN5132" s="8"/>
      <c r="TXO5132" s="8"/>
      <c r="TXP5132" s="8"/>
      <c r="TXQ5132" s="8"/>
      <c r="TXR5132" s="8"/>
      <c r="TXS5132" s="8"/>
      <c r="TXT5132" s="8"/>
      <c r="TXU5132" s="8"/>
      <c r="TXV5132" s="8"/>
      <c r="TXW5132" s="8"/>
      <c r="TXX5132" s="8"/>
      <c r="TXY5132" s="8"/>
      <c r="TXZ5132" s="8"/>
      <c r="TYA5132" s="8"/>
      <c r="TYB5132" s="8"/>
      <c r="TYC5132" s="8"/>
      <c r="TYD5132" s="8"/>
      <c r="TYE5132" s="8"/>
      <c r="TYF5132" s="8"/>
      <c r="TYG5132" s="8"/>
      <c r="TYH5132" s="8"/>
      <c r="TYI5132" s="8"/>
      <c r="TYJ5132" s="8"/>
      <c r="TYK5132" s="8"/>
      <c r="TYL5132" s="8"/>
      <c r="TYM5132" s="8"/>
      <c r="TYN5132" s="8"/>
      <c r="TYO5132" s="8"/>
      <c r="TYP5132" s="8"/>
      <c r="TYQ5132" s="8"/>
      <c r="TYR5132" s="8"/>
      <c r="TYS5132" s="8"/>
      <c r="TYT5132" s="8"/>
      <c r="TYU5132" s="8"/>
      <c r="TYV5132" s="8"/>
      <c r="TYW5132" s="8"/>
      <c r="TYX5132" s="8"/>
      <c r="TYY5132" s="8"/>
      <c r="TYZ5132" s="8"/>
      <c r="TZA5132" s="8"/>
      <c r="TZB5132" s="8"/>
      <c r="TZC5132" s="8"/>
      <c r="TZD5132" s="8"/>
      <c r="TZE5132" s="8"/>
      <c r="TZF5132" s="8"/>
      <c r="TZG5132" s="8"/>
      <c r="TZH5132" s="8"/>
      <c r="TZI5132" s="8"/>
      <c r="TZJ5132" s="8"/>
      <c r="TZK5132" s="8"/>
      <c r="TZL5132" s="8"/>
      <c r="TZM5132" s="8"/>
      <c r="TZN5132" s="8"/>
      <c r="TZO5132" s="8"/>
      <c r="TZP5132" s="8"/>
      <c r="TZQ5132" s="8"/>
      <c r="TZR5132" s="8"/>
      <c r="TZS5132" s="8"/>
      <c r="TZT5132" s="8"/>
      <c r="TZU5132" s="8"/>
      <c r="TZV5132" s="8"/>
      <c r="TZW5132" s="8"/>
      <c r="TZX5132" s="8"/>
      <c r="TZY5132" s="8"/>
      <c r="TZZ5132" s="8"/>
      <c r="UAA5132" s="8"/>
      <c r="UAB5132" s="8"/>
      <c r="UAC5132" s="8"/>
      <c r="UAD5132" s="8"/>
      <c r="UAE5132" s="8"/>
      <c r="UAF5132" s="8"/>
      <c r="UAG5132" s="8"/>
      <c r="UAH5132" s="8"/>
      <c r="UAI5132" s="8"/>
      <c r="UAJ5132" s="8"/>
      <c r="UAK5132" s="8"/>
      <c r="UAL5132" s="8"/>
      <c r="UAM5132" s="8"/>
      <c r="UAN5132" s="8"/>
      <c r="UAO5132" s="8"/>
      <c r="UAP5132" s="8"/>
      <c r="UAQ5132" s="8"/>
      <c r="UAR5132" s="8"/>
      <c r="UAS5132" s="8"/>
      <c r="UAT5132" s="8"/>
      <c r="UAU5132" s="8"/>
      <c r="UAV5132" s="8"/>
      <c r="UAW5132" s="8"/>
      <c r="UAX5132" s="8"/>
      <c r="UAY5132" s="8"/>
      <c r="UAZ5132" s="8"/>
      <c r="UBA5132" s="8"/>
      <c r="UBB5132" s="8"/>
      <c r="UBC5132" s="8"/>
      <c r="UBD5132" s="8"/>
      <c r="UBE5132" s="8"/>
      <c r="UBF5132" s="8"/>
      <c r="UBG5132" s="8"/>
      <c r="UBH5132" s="8"/>
      <c r="UBI5132" s="8"/>
      <c r="UBJ5132" s="8"/>
      <c r="UBK5132" s="8"/>
      <c r="UBL5132" s="8"/>
      <c r="UBM5132" s="8"/>
      <c r="UBN5132" s="8"/>
      <c r="UBO5132" s="8"/>
      <c r="UBP5132" s="8"/>
      <c r="UBQ5132" s="8"/>
      <c r="UBR5132" s="8"/>
      <c r="UBS5132" s="8"/>
      <c r="UBT5132" s="8"/>
      <c r="UBU5132" s="8"/>
      <c r="UBV5132" s="8"/>
      <c r="UBW5132" s="8"/>
      <c r="UBX5132" s="8"/>
      <c r="UBY5132" s="8"/>
      <c r="UBZ5132" s="8"/>
      <c r="UCA5132" s="8"/>
      <c r="UCB5132" s="8"/>
      <c r="UCC5132" s="8"/>
      <c r="UCD5132" s="8"/>
      <c r="UCE5132" s="8"/>
      <c r="UCF5132" s="8"/>
      <c r="UCG5132" s="8"/>
      <c r="UCH5132" s="8"/>
      <c r="UCI5132" s="8"/>
      <c r="UCJ5132" s="8"/>
      <c r="UCK5132" s="8"/>
      <c r="UCL5132" s="8"/>
      <c r="UCM5132" s="8"/>
      <c r="UCN5132" s="8"/>
      <c r="UCO5132" s="8"/>
      <c r="UCP5132" s="8"/>
      <c r="UCQ5132" s="8"/>
      <c r="UCR5132" s="8"/>
      <c r="UCS5132" s="8"/>
      <c r="UCT5132" s="8"/>
      <c r="UCU5132" s="8"/>
      <c r="UCV5132" s="8"/>
      <c r="UCW5132" s="8"/>
      <c r="UCX5132" s="8"/>
      <c r="UCY5132" s="8"/>
      <c r="UCZ5132" s="8"/>
      <c r="UDA5132" s="8"/>
      <c r="UDB5132" s="8"/>
      <c r="UDC5132" s="8"/>
      <c r="UDD5132" s="8"/>
      <c r="UDE5132" s="8"/>
      <c r="UDF5132" s="8"/>
      <c r="UDG5132" s="8"/>
      <c r="UDH5132" s="8"/>
      <c r="UDI5132" s="8"/>
      <c r="UDJ5132" s="8"/>
      <c r="UDK5132" s="8"/>
      <c r="UDL5132" s="8"/>
      <c r="UDM5132" s="8"/>
      <c r="UDN5132" s="8"/>
      <c r="UDO5132" s="8"/>
      <c r="UDP5132" s="8"/>
      <c r="UDQ5132" s="8"/>
      <c r="UDR5132" s="8"/>
      <c r="UDS5132" s="8"/>
      <c r="UDT5132" s="8"/>
      <c r="UDU5132" s="8"/>
      <c r="UDV5132" s="8"/>
      <c r="UDW5132" s="8"/>
      <c r="UDX5132" s="8"/>
      <c r="UDY5132" s="8"/>
      <c r="UDZ5132" s="8"/>
      <c r="UEA5132" s="8"/>
      <c r="UEB5132" s="8"/>
      <c r="UEC5132" s="8"/>
      <c r="UED5132" s="8"/>
      <c r="UEE5132" s="8"/>
      <c r="UEF5132" s="8"/>
      <c r="UEG5132" s="8"/>
      <c r="UEH5132" s="8"/>
      <c r="UEI5132" s="8"/>
      <c r="UEJ5132" s="8"/>
      <c r="UEK5132" s="8"/>
      <c r="UEL5132" s="8"/>
      <c r="UEM5132" s="8"/>
      <c r="UEN5132" s="8"/>
      <c r="UEO5132" s="8"/>
      <c r="UEP5132" s="8"/>
      <c r="UEQ5132" s="8"/>
      <c r="UER5132" s="8"/>
      <c r="UES5132" s="8"/>
      <c r="UET5132" s="8"/>
      <c r="UEU5132" s="8"/>
      <c r="UEV5132" s="8"/>
      <c r="UEW5132" s="8"/>
      <c r="UEX5132" s="8"/>
      <c r="UEY5132" s="8"/>
      <c r="UEZ5132" s="8"/>
      <c r="UFA5132" s="8"/>
      <c r="UFB5132" s="8"/>
      <c r="UFC5132" s="8"/>
      <c r="UFD5132" s="8"/>
      <c r="UFE5132" s="8"/>
      <c r="UFF5132" s="8"/>
      <c r="UFG5132" s="8"/>
      <c r="UFH5132" s="8"/>
      <c r="UFI5132" s="8"/>
      <c r="UFJ5132" s="8"/>
      <c r="UFK5132" s="8"/>
      <c r="UFL5132" s="8"/>
      <c r="UFM5132" s="8"/>
      <c r="UFN5132" s="8"/>
      <c r="UFO5132" s="8"/>
      <c r="UFP5132" s="8"/>
      <c r="UFQ5132" s="8"/>
      <c r="UFR5132" s="8"/>
      <c r="UFS5132" s="8"/>
      <c r="UFT5132" s="8"/>
      <c r="UFU5132" s="8"/>
      <c r="UFV5132" s="8"/>
      <c r="UFW5132" s="8"/>
      <c r="UFX5132" s="8"/>
      <c r="UFY5132" s="8"/>
      <c r="UFZ5132" s="8"/>
      <c r="UGA5132" s="8"/>
      <c r="UGB5132" s="8"/>
      <c r="UGC5132" s="8"/>
      <c r="UGD5132" s="8"/>
      <c r="UGE5132" s="8"/>
      <c r="UGF5132" s="8"/>
      <c r="UGG5132" s="8"/>
      <c r="UGH5132" s="8"/>
      <c r="UGI5132" s="8"/>
      <c r="UGJ5132" s="8"/>
      <c r="UGK5132" s="8"/>
      <c r="UGL5132" s="8"/>
      <c r="UGM5132" s="8"/>
      <c r="UGN5132" s="8"/>
      <c r="UGO5132" s="8"/>
      <c r="UGP5132" s="8"/>
      <c r="UGQ5132" s="8"/>
      <c r="UGR5132" s="8"/>
      <c r="UGS5132" s="8"/>
      <c r="UGT5132" s="8"/>
      <c r="UGU5132" s="8"/>
      <c r="UGV5132" s="8"/>
      <c r="UGW5132" s="8"/>
      <c r="UGX5132" s="8"/>
      <c r="UGY5132" s="8"/>
      <c r="UGZ5132" s="8"/>
      <c r="UHA5132" s="8"/>
      <c r="UHB5132" s="8"/>
      <c r="UHC5132" s="8"/>
      <c r="UHD5132" s="8"/>
      <c r="UHE5132" s="8"/>
      <c r="UHF5132" s="8"/>
      <c r="UHG5132" s="8"/>
      <c r="UHH5132" s="8"/>
      <c r="UHI5132" s="8"/>
      <c r="UHJ5132" s="8"/>
      <c r="UHK5132" s="8"/>
      <c r="UHL5132" s="8"/>
      <c r="UHM5132" s="8"/>
      <c r="UHN5132" s="8"/>
      <c r="UHO5132" s="8"/>
      <c r="UHP5132" s="8"/>
      <c r="UHQ5132" s="8"/>
      <c r="UHR5132" s="8"/>
      <c r="UHS5132" s="8"/>
      <c r="UHT5132" s="8"/>
      <c r="UHU5132" s="8"/>
      <c r="UHV5132" s="8"/>
      <c r="UHW5132" s="8"/>
      <c r="UHX5132" s="8"/>
      <c r="UHY5132" s="8"/>
      <c r="UHZ5132" s="8"/>
      <c r="UIA5132" s="8"/>
      <c r="UIB5132" s="8"/>
      <c r="UIC5132" s="8"/>
      <c r="UID5132" s="8"/>
      <c r="UIE5132" s="8"/>
      <c r="UIF5132" s="8"/>
      <c r="UIG5132" s="8"/>
      <c r="UIH5132" s="8"/>
      <c r="UII5132" s="8"/>
      <c r="UIJ5132" s="8"/>
      <c r="UIK5132" s="8"/>
      <c r="UIL5132" s="8"/>
      <c r="UIM5132" s="8"/>
      <c r="UIN5132" s="8"/>
      <c r="UIO5132" s="8"/>
      <c r="UIP5132" s="8"/>
      <c r="UIQ5132" s="8"/>
      <c r="UIR5132" s="8"/>
      <c r="UIS5132" s="8"/>
      <c r="UIT5132" s="8"/>
      <c r="UIU5132" s="8"/>
      <c r="UIV5132" s="8"/>
      <c r="UIW5132" s="8"/>
      <c r="UIX5132" s="8"/>
      <c r="UIY5132" s="8"/>
      <c r="UIZ5132" s="8"/>
      <c r="UJA5132" s="8"/>
      <c r="UJB5132" s="8"/>
      <c r="UJC5132" s="8"/>
      <c r="UJD5132" s="8"/>
      <c r="UJE5132" s="8"/>
      <c r="UJF5132" s="8"/>
      <c r="UJG5132" s="8"/>
      <c r="UJH5132" s="8"/>
      <c r="UJI5132" s="8"/>
      <c r="UJJ5132" s="8"/>
      <c r="UJK5132" s="8"/>
      <c r="UJL5132" s="8"/>
      <c r="UJM5132" s="8"/>
      <c r="UJN5132" s="8"/>
      <c r="UJO5132" s="8"/>
      <c r="UJP5132" s="8"/>
      <c r="UJQ5132" s="8"/>
      <c r="UJR5132" s="8"/>
      <c r="UJS5132" s="8"/>
      <c r="UJT5132" s="8"/>
      <c r="UJU5132" s="8"/>
      <c r="UJV5132" s="8"/>
      <c r="UJW5132" s="8"/>
      <c r="UJX5132" s="8"/>
      <c r="UJY5132" s="8"/>
      <c r="UJZ5132" s="8"/>
      <c r="UKA5132" s="8"/>
      <c r="UKB5132" s="8"/>
      <c r="UKC5132" s="8"/>
      <c r="UKD5132" s="8"/>
      <c r="UKE5132" s="8"/>
      <c r="UKF5132" s="8"/>
      <c r="UKG5132" s="8"/>
      <c r="UKH5132" s="8"/>
      <c r="UKI5132" s="8"/>
      <c r="UKJ5132" s="8"/>
      <c r="UKK5132" s="8"/>
      <c r="UKL5132" s="8"/>
      <c r="UKM5132" s="8"/>
      <c r="UKN5132" s="8"/>
      <c r="UKO5132" s="8"/>
      <c r="UKP5132" s="8"/>
      <c r="UKQ5132" s="8"/>
      <c r="UKR5132" s="8"/>
      <c r="UKS5132" s="8"/>
      <c r="UKT5132" s="8"/>
      <c r="UKU5132" s="8"/>
      <c r="UKV5132" s="8"/>
      <c r="UKW5132" s="8"/>
      <c r="UKX5132" s="8"/>
      <c r="UKY5132" s="8"/>
      <c r="UKZ5132" s="8"/>
      <c r="ULA5132" s="8"/>
      <c r="ULB5132" s="8"/>
      <c r="ULC5132" s="8"/>
      <c r="ULD5132" s="8"/>
      <c r="ULE5132" s="8"/>
      <c r="ULF5132" s="8"/>
      <c r="ULG5132" s="8"/>
      <c r="ULH5132" s="8"/>
      <c r="ULI5132" s="8"/>
      <c r="ULJ5132" s="8"/>
      <c r="ULK5132" s="8"/>
      <c r="ULL5132" s="8"/>
      <c r="ULM5132" s="8"/>
      <c r="ULN5132" s="8"/>
      <c r="ULO5132" s="8"/>
      <c r="ULP5132" s="8"/>
      <c r="ULQ5132" s="8"/>
      <c r="ULR5132" s="8"/>
      <c r="ULS5132" s="8"/>
      <c r="ULT5132" s="8"/>
      <c r="ULU5132" s="8"/>
      <c r="ULV5132" s="8"/>
      <c r="ULW5132" s="8"/>
      <c r="ULX5132" s="8"/>
      <c r="ULY5132" s="8"/>
      <c r="ULZ5132" s="8"/>
      <c r="UMA5132" s="8"/>
      <c r="UMB5132" s="8"/>
      <c r="UMC5132" s="8"/>
      <c r="UMD5132" s="8"/>
      <c r="UME5132" s="8"/>
      <c r="UMF5132" s="8"/>
      <c r="UMG5132" s="8"/>
      <c r="UMH5132" s="8"/>
      <c r="UMI5132" s="8"/>
      <c r="UMJ5132" s="8"/>
      <c r="UMK5132" s="8"/>
      <c r="UML5132" s="8"/>
      <c r="UMM5132" s="8"/>
      <c r="UMN5132" s="8"/>
      <c r="UMO5132" s="8"/>
      <c r="UMP5132" s="8"/>
      <c r="UMQ5132" s="8"/>
      <c r="UMR5132" s="8"/>
      <c r="UMS5132" s="8"/>
      <c r="UMT5132" s="8"/>
      <c r="UMU5132" s="8"/>
      <c r="UMV5132" s="8"/>
      <c r="UMW5132" s="8"/>
      <c r="UMX5132" s="8"/>
      <c r="UMY5132" s="8"/>
      <c r="UMZ5132" s="8"/>
      <c r="UNA5132" s="8"/>
      <c r="UNB5132" s="8"/>
      <c r="UNC5132" s="8"/>
      <c r="UND5132" s="8"/>
      <c r="UNE5132" s="8"/>
      <c r="UNF5132" s="8"/>
      <c r="UNG5132" s="8"/>
      <c r="UNH5132" s="8"/>
      <c r="UNI5132" s="8"/>
      <c r="UNJ5132" s="8"/>
      <c r="UNK5132" s="8"/>
      <c r="UNL5132" s="8"/>
      <c r="UNM5132" s="8"/>
      <c r="UNN5132" s="8"/>
      <c r="UNO5132" s="8"/>
      <c r="UNP5132" s="8"/>
      <c r="UNQ5132" s="8"/>
      <c r="UNR5132" s="8"/>
      <c r="UNS5132" s="8"/>
      <c r="UNT5132" s="8"/>
      <c r="UNU5132" s="8"/>
      <c r="UNV5132" s="8"/>
      <c r="UNW5132" s="8"/>
      <c r="UNX5132" s="8"/>
      <c r="UNY5132" s="8"/>
      <c r="UNZ5132" s="8"/>
      <c r="UOA5132" s="8"/>
      <c r="UOB5132" s="8"/>
      <c r="UOC5132" s="8"/>
      <c r="UOD5132" s="8"/>
      <c r="UOE5132" s="8"/>
      <c r="UOF5132" s="8"/>
      <c r="UOG5132" s="8"/>
      <c r="UOH5132" s="8"/>
      <c r="UOI5132" s="8"/>
      <c r="UOJ5132" s="8"/>
      <c r="UOK5132" s="8"/>
      <c r="UOL5132" s="8"/>
      <c r="UOM5132" s="8"/>
      <c r="UON5132" s="8"/>
      <c r="UOO5132" s="8"/>
      <c r="UOP5132" s="8"/>
      <c r="UOQ5132" s="8"/>
      <c r="UOR5132" s="8"/>
      <c r="UOS5132" s="8"/>
      <c r="UOT5132" s="8"/>
      <c r="UOU5132" s="8"/>
      <c r="UOV5132" s="8"/>
      <c r="UOW5132" s="8"/>
      <c r="UOX5132" s="8"/>
      <c r="UOY5132" s="8"/>
      <c r="UOZ5132" s="8"/>
      <c r="UPA5132" s="8"/>
      <c r="UPB5132" s="8"/>
      <c r="UPC5132" s="8"/>
      <c r="UPD5132" s="8"/>
      <c r="UPE5132" s="8"/>
      <c r="UPF5132" s="8"/>
      <c r="UPG5132" s="8"/>
      <c r="UPH5132" s="8"/>
      <c r="UPI5132" s="8"/>
      <c r="UPJ5132" s="8"/>
      <c r="UPK5132" s="8"/>
      <c r="UPL5132" s="8"/>
      <c r="UPM5132" s="8"/>
      <c r="UPN5132" s="8"/>
      <c r="UPO5132" s="8"/>
      <c r="UPP5132" s="8"/>
      <c r="UPQ5132" s="8"/>
      <c r="UPR5132" s="8"/>
      <c r="UPS5132" s="8"/>
      <c r="UPT5132" s="8"/>
      <c r="UPU5132" s="8"/>
      <c r="UPV5132" s="8"/>
      <c r="UPW5132" s="8"/>
      <c r="UPX5132" s="8"/>
      <c r="UPY5132" s="8"/>
      <c r="UPZ5132" s="8"/>
      <c r="UQA5132" s="8"/>
      <c r="UQB5132" s="8"/>
      <c r="UQC5132" s="8"/>
      <c r="UQD5132" s="8"/>
      <c r="UQE5132" s="8"/>
      <c r="UQF5132" s="8"/>
      <c r="UQG5132" s="8"/>
      <c r="UQH5132" s="8"/>
      <c r="UQI5132" s="8"/>
      <c r="UQJ5132" s="8"/>
      <c r="UQK5132" s="8"/>
      <c r="UQL5132" s="8"/>
      <c r="UQM5132" s="8"/>
      <c r="UQN5132" s="8"/>
      <c r="UQO5132" s="8"/>
      <c r="UQP5132" s="8"/>
      <c r="UQQ5132" s="8"/>
      <c r="UQR5132" s="8"/>
      <c r="UQS5132" s="8"/>
      <c r="UQT5132" s="8"/>
      <c r="UQU5132" s="8"/>
      <c r="UQV5132" s="8"/>
      <c r="UQW5132" s="8"/>
      <c r="UQX5132" s="8"/>
      <c r="UQY5132" s="8"/>
      <c r="UQZ5132" s="8"/>
      <c r="URA5132" s="8"/>
      <c r="URB5132" s="8"/>
      <c r="URC5132" s="8"/>
      <c r="URD5132" s="8"/>
      <c r="URE5132" s="8"/>
      <c r="URF5132" s="8"/>
      <c r="URG5132" s="8"/>
      <c r="URH5132" s="8"/>
      <c r="URI5132" s="8"/>
      <c r="URJ5132" s="8"/>
      <c r="URK5132" s="8"/>
      <c r="URL5132" s="8"/>
      <c r="URM5132" s="8"/>
      <c r="URN5132" s="8"/>
      <c r="URO5132" s="8"/>
      <c r="URP5132" s="8"/>
      <c r="URQ5132" s="8"/>
      <c r="URR5132" s="8"/>
      <c r="URS5132" s="8"/>
      <c r="URT5132" s="8"/>
      <c r="URU5132" s="8"/>
      <c r="URV5132" s="8"/>
      <c r="URW5132" s="8"/>
      <c r="URX5132" s="8"/>
      <c r="URY5132" s="8"/>
      <c r="URZ5132" s="8"/>
      <c r="USA5132" s="8"/>
      <c r="USB5132" s="8"/>
      <c r="USC5132" s="8"/>
      <c r="USD5132" s="8"/>
      <c r="USE5132" s="8"/>
      <c r="USF5132" s="8"/>
      <c r="USG5132" s="8"/>
      <c r="USH5132" s="8"/>
      <c r="USI5132" s="8"/>
      <c r="USJ5132" s="8"/>
      <c r="USK5132" s="8"/>
      <c r="USL5132" s="8"/>
      <c r="USM5132" s="8"/>
      <c r="USN5132" s="8"/>
      <c r="USO5132" s="8"/>
      <c r="USP5132" s="8"/>
      <c r="USQ5132" s="8"/>
      <c r="USR5132" s="8"/>
      <c r="USS5132" s="8"/>
      <c r="UST5132" s="8"/>
      <c r="USU5132" s="8"/>
      <c r="USV5132" s="8"/>
      <c r="USW5132" s="8"/>
      <c r="USX5132" s="8"/>
      <c r="USY5132" s="8"/>
      <c r="USZ5132" s="8"/>
      <c r="UTA5132" s="8"/>
      <c r="UTB5132" s="8"/>
      <c r="UTC5132" s="8"/>
      <c r="UTD5132" s="8"/>
      <c r="UTE5132" s="8"/>
      <c r="UTF5132" s="8"/>
      <c r="UTG5132" s="8"/>
      <c r="UTH5132" s="8"/>
      <c r="UTI5132" s="8"/>
      <c r="UTJ5132" s="8"/>
      <c r="UTK5132" s="8"/>
      <c r="UTL5132" s="8"/>
      <c r="UTM5132" s="8"/>
      <c r="UTN5132" s="8"/>
      <c r="UTO5132" s="8"/>
      <c r="UTP5132" s="8"/>
      <c r="UTQ5132" s="8"/>
      <c r="UTR5132" s="8"/>
      <c r="UTS5132" s="8"/>
      <c r="UTT5132" s="8"/>
      <c r="UTU5132" s="8"/>
      <c r="UTV5132" s="8"/>
      <c r="UTW5132" s="8"/>
      <c r="UTX5132" s="8"/>
      <c r="UTY5132" s="8"/>
      <c r="UTZ5132" s="8"/>
      <c r="UUA5132" s="8"/>
      <c r="UUB5132" s="8"/>
      <c r="UUC5132" s="8"/>
      <c r="UUD5132" s="8"/>
      <c r="UUE5132" s="8"/>
      <c r="UUF5132" s="8"/>
      <c r="UUG5132" s="8"/>
      <c r="UUH5132" s="8"/>
      <c r="UUI5132" s="8"/>
      <c r="UUJ5132" s="8"/>
      <c r="UUK5132" s="8"/>
      <c r="UUL5132" s="8"/>
      <c r="UUM5132" s="8"/>
      <c r="UUN5132" s="8"/>
      <c r="UUO5132" s="8"/>
      <c r="UUP5132" s="8"/>
      <c r="UUQ5132" s="8"/>
      <c r="UUR5132" s="8"/>
      <c r="UUS5132" s="8"/>
      <c r="UUT5132" s="8"/>
      <c r="UUU5132" s="8"/>
      <c r="UUV5132" s="8"/>
      <c r="UUW5132" s="8"/>
      <c r="UUX5132" s="8"/>
      <c r="UUY5132" s="8"/>
      <c r="UUZ5132" s="8"/>
      <c r="UVA5132" s="8"/>
      <c r="UVB5132" s="8"/>
      <c r="UVC5132" s="8"/>
      <c r="UVD5132" s="8"/>
      <c r="UVE5132" s="8"/>
      <c r="UVF5132" s="8"/>
      <c r="UVG5132" s="8"/>
      <c r="UVH5132" s="8"/>
      <c r="UVI5132" s="8"/>
      <c r="UVJ5132" s="8"/>
      <c r="UVK5132" s="8"/>
      <c r="UVL5132" s="8"/>
      <c r="UVM5132" s="8"/>
      <c r="UVN5132" s="8"/>
      <c r="UVO5132" s="8"/>
      <c r="UVP5132" s="8"/>
      <c r="UVQ5132" s="8"/>
      <c r="UVR5132" s="8"/>
      <c r="UVS5132" s="8"/>
      <c r="UVT5132" s="8"/>
      <c r="UVU5132" s="8"/>
      <c r="UVV5132" s="8"/>
      <c r="UVW5132" s="8"/>
      <c r="UVX5132" s="8"/>
      <c r="UVY5132" s="8"/>
      <c r="UVZ5132" s="8"/>
      <c r="UWA5132" s="8"/>
      <c r="UWB5132" s="8"/>
      <c r="UWC5132" s="8"/>
      <c r="UWD5132" s="8"/>
      <c r="UWE5132" s="8"/>
      <c r="UWF5132" s="8"/>
      <c r="UWG5132" s="8"/>
      <c r="UWH5132" s="8"/>
      <c r="UWI5132" s="8"/>
      <c r="UWJ5132" s="8"/>
      <c r="UWK5132" s="8"/>
      <c r="UWL5132" s="8"/>
      <c r="UWM5132" s="8"/>
      <c r="UWN5132" s="8"/>
      <c r="UWO5132" s="8"/>
      <c r="UWP5132" s="8"/>
      <c r="UWQ5132" s="8"/>
      <c r="UWR5132" s="8"/>
      <c r="UWS5132" s="8"/>
      <c r="UWT5132" s="8"/>
      <c r="UWU5132" s="8"/>
      <c r="UWV5132" s="8"/>
      <c r="UWW5132" s="8"/>
      <c r="UWX5132" s="8"/>
      <c r="UWY5132" s="8"/>
      <c r="UWZ5132" s="8"/>
      <c r="UXA5132" s="8"/>
      <c r="UXB5132" s="8"/>
      <c r="UXC5132" s="8"/>
      <c r="UXD5132" s="8"/>
      <c r="UXE5132" s="8"/>
      <c r="UXF5132" s="8"/>
      <c r="UXG5132" s="8"/>
      <c r="UXH5132" s="8"/>
      <c r="UXI5132" s="8"/>
      <c r="UXJ5132" s="8"/>
      <c r="UXK5132" s="8"/>
      <c r="UXL5132" s="8"/>
      <c r="UXM5132" s="8"/>
      <c r="UXN5132" s="8"/>
      <c r="UXO5132" s="8"/>
      <c r="UXP5132" s="8"/>
      <c r="UXQ5132" s="8"/>
      <c r="UXR5132" s="8"/>
      <c r="UXS5132" s="8"/>
      <c r="UXT5132" s="8"/>
      <c r="UXU5132" s="8"/>
      <c r="UXV5132" s="8"/>
      <c r="UXW5132" s="8"/>
      <c r="UXX5132" s="8"/>
      <c r="UXY5132" s="8"/>
      <c r="UXZ5132" s="8"/>
      <c r="UYA5132" s="8"/>
      <c r="UYB5132" s="8"/>
      <c r="UYC5132" s="8"/>
      <c r="UYD5132" s="8"/>
      <c r="UYE5132" s="8"/>
      <c r="UYF5132" s="8"/>
      <c r="UYG5132" s="8"/>
      <c r="UYH5132" s="8"/>
      <c r="UYI5132" s="8"/>
      <c r="UYJ5132" s="8"/>
      <c r="UYK5132" s="8"/>
      <c r="UYL5132" s="8"/>
      <c r="UYM5132" s="8"/>
      <c r="UYN5132" s="8"/>
      <c r="UYO5132" s="8"/>
      <c r="UYP5132" s="8"/>
      <c r="UYQ5132" s="8"/>
      <c r="UYR5132" s="8"/>
      <c r="UYS5132" s="8"/>
      <c r="UYT5132" s="8"/>
      <c r="UYU5132" s="8"/>
      <c r="UYV5132" s="8"/>
      <c r="UYW5132" s="8"/>
      <c r="UYX5132" s="8"/>
      <c r="UYY5132" s="8"/>
      <c r="UYZ5132" s="8"/>
      <c r="UZA5132" s="8"/>
      <c r="UZB5132" s="8"/>
      <c r="UZC5132" s="8"/>
      <c r="UZD5132" s="8"/>
      <c r="UZE5132" s="8"/>
      <c r="UZF5132" s="8"/>
      <c r="UZG5132" s="8"/>
      <c r="UZH5132" s="8"/>
      <c r="UZI5132" s="8"/>
      <c r="UZJ5132" s="8"/>
      <c r="UZK5132" s="8"/>
      <c r="UZL5132" s="8"/>
      <c r="UZM5132" s="8"/>
      <c r="UZN5132" s="8"/>
      <c r="UZO5132" s="8"/>
      <c r="UZP5132" s="8"/>
      <c r="UZQ5132" s="8"/>
      <c r="UZR5132" s="8"/>
      <c r="UZS5132" s="8"/>
      <c r="UZT5132" s="8"/>
      <c r="UZU5132" s="8"/>
      <c r="UZV5132" s="8"/>
      <c r="UZW5132" s="8"/>
      <c r="UZX5132" s="8"/>
      <c r="UZY5132" s="8"/>
      <c r="UZZ5132" s="8"/>
      <c r="VAA5132" s="8"/>
      <c r="VAB5132" s="8"/>
      <c r="VAC5132" s="8"/>
      <c r="VAD5132" s="8"/>
      <c r="VAE5132" s="8"/>
      <c r="VAF5132" s="8"/>
      <c r="VAG5132" s="8"/>
      <c r="VAH5132" s="8"/>
      <c r="VAI5132" s="8"/>
      <c r="VAJ5132" s="8"/>
      <c r="VAK5132" s="8"/>
      <c r="VAL5132" s="8"/>
      <c r="VAM5132" s="8"/>
      <c r="VAN5132" s="8"/>
      <c r="VAO5132" s="8"/>
      <c r="VAP5132" s="8"/>
      <c r="VAQ5132" s="8"/>
      <c r="VAR5132" s="8"/>
      <c r="VAS5132" s="8"/>
      <c r="VAT5132" s="8"/>
      <c r="VAU5132" s="8"/>
      <c r="VAV5132" s="8"/>
      <c r="VAW5132" s="8"/>
      <c r="VAX5132" s="8"/>
      <c r="VAY5132" s="8"/>
      <c r="VAZ5132" s="8"/>
      <c r="VBA5132" s="8"/>
      <c r="VBB5132" s="8"/>
      <c r="VBC5132" s="8"/>
      <c r="VBD5132" s="8"/>
      <c r="VBE5132" s="8"/>
      <c r="VBF5132" s="8"/>
      <c r="VBG5132" s="8"/>
      <c r="VBH5132" s="8"/>
      <c r="VBI5132" s="8"/>
      <c r="VBJ5132" s="8"/>
      <c r="VBK5132" s="8"/>
      <c r="VBL5132" s="8"/>
      <c r="VBM5132" s="8"/>
      <c r="VBN5132" s="8"/>
      <c r="VBO5132" s="8"/>
      <c r="VBP5132" s="8"/>
      <c r="VBQ5132" s="8"/>
      <c r="VBR5132" s="8"/>
      <c r="VBS5132" s="8"/>
      <c r="VBT5132" s="8"/>
      <c r="VBU5132" s="8"/>
      <c r="VBV5132" s="8"/>
      <c r="VBW5132" s="8"/>
      <c r="VBX5132" s="8"/>
      <c r="VBY5132" s="8"/>
      <c r="VBZ5132" s="8"/>
      <c r="VCA5132" s="8"/>
      <c r="VCB5132" s="8"/>
      <c r="VCC5132" s="8"/>
      <c r="VCD5132" s="8"/>
      <c r="VCE5132" s="8"/>
      <c r="VCF5132" s="8"/>
      <c r="VCG5132" s="8"/>
      <c r="VCH5132" s="8"/>
      <c r="VCI5132" s="8"/>
      <c r="VCJ5132" s="8"/>
      <c r="VCK5132" s="8"/>
      <c r="VCL5132" s="8"/>
      <c r="VCM5132" s="8"/>
      <c r="VCN5132" s="8"/>
      <c r="VCO5132" s="8"/>
      <c r="VCP5132" s="8"/>
      <c r="VCQ5132" s="8"/>
      <c r="VCR5132" s="8"/>
      <c r="VCS5132" s="8"/>
      <c r="VCT5132" s="8"/>
      <c r="VCU5132" s="8"/>
      <c r="VCV5132" s="8"/>
      <c r="VCW5132" s="8"/>
      <c r="VCX5132" s="8"/>
      <c r="VCY5132" s="8"/>
      <c r="VCZ5132" s="8"/>
      <c r="VDA5132" s="8"/>
      <c r="VDB5132" s="8"/>
      <c r="VDC5132" s="8"/>
      <c r="VDD5132" s="8"/>
      <c r="VDE5132" s="8"/>
      <c r="VDF5132" s="8"/>
      <c r="VDG5132" s="8"/>
      <c r="VDH5132" s="8"/>
      <c r="VDI5132" s="8"/>
      <c r="VDJ5132" s="8"/>
      <c r="VDK5132" s="8"/>
      <c r="VDL5132" s="8"/>
      <c r="VDM5132" s="8"/>
      <c r="VDN5132" s="8"/>
      <c r="VDO5132" s="8"/>
      <c r="VDP5132" s="8"/>
      <c r="VDQ5132" s="8"/>
      <c r="VDR5132" s="8"/>
      <c r="VDS5132" s="8"/>
      <c r="VDT5132" s="8"/>
      <c r="VDU5132" s="8"/>
      <c r="VDV5132" s="8"/>
      <c r="VDW5132" s="8"/>
      <c r="VDX5132" s="8"/>
      <c r="VDY5132" s="8"/>
      <c r="VDZ5132" s="8"/>
      <c r="VEA5132" s="8"/>
      <c r="VEB5132" s="8"/>
      <c r="VEC5132" s="8"/>
      <c r="VED5132" s="8"/>
      <c r="VEE5132" s="8"/>
      <c r="VEF5132" s="8"/>
      <c r="VEG5132" s="8"/>
      <c r="VEH5132" s="8"/>
      <c r="VEI5132" s="8"/>
      <c r="VEJ5132" s="8"/>
      <c r="VEK5132" s="8"/>
      <c r="VEL5132" s="8"/>
      <c r="VEM5132" s="8"/>
      <c r="VEN5132" s="8"/>
      <c r="VEO5132" s="8"/>
      <c r="VEP5132" s="8"/>
      <c r="VEQ5132" s="8"/>
      <c r="VER5132" s="8"/>
      <c r="VES5132" s="8"/>
      <c r="VET5132" s="8"/>
      <c r="VEU5132" s="8"/>
      <c r="VEV5132" s="8"/>
      <c r="VEW5132" s="8"/>
      <c r="VEX5132" s="8"/>
      <c r="VEY5132" s="8"/>
      <c r="VEZ5132" s="8"/>
      <c r="VFA5132" s="8"/>
      <c r="VFB5132" s="8"/>
      <c r="VFC5132" s="8"/>
      <c r="VFD5132" s="8"/>
      <c r="VFE5132" s="8"/>
      <c r="VFF5132" s="8"/>
      <c r="VFG5132" s="8"/>
      <c r="VFH5132" s="8"/>
      <c r="VFI5132" s="8"/>
      <c r="VFJ5132" s="8"/>
      <c r="VFK5132" s="8"/>
      <c r="VFL5132" s="8"/>
      <c r="VFM5132" s="8"/>
      <c r="VFN5132" s="8"/>
      <c r="VFO5132" s="8"/>
      <c r="VFP5132" s="8"/>
      <c r="VFQ5132" s="8"/>
      <c r="VFR5132" s="8"/>
      <c r="VFS5132" s="8"/>
      <c r="VFT5132" s="8"/>
      <c r="VFU5132" s="8"/>
      <c r="VFV5132" s="8"/>
      <c r="VFW5132" s="8"/>
      <c r="VFX5132" s="8"/>
      <c r="VFY5132" s="8"/>
      <c r="VFZ5132" s="8"/>
      <c r="VGA5132" s="8"/>
      <c r="VGB5132" s="8"/>
      <c r="VGC5132" s="8"/>
      <c r="VGD5132" s="8"/>
      <c r="VGE5132" s="8"/>
      <c r="VGF5132" s="8"/>
      <c r="VGG5132" s="8"/>
      <c r="VGH5132" s="8"/>
      <c r="VGI5132" s="8"/>
      <c r="VGJ5132" s="8"/>
      <c r="VGK5132" s="8"/>
      <c r="VGL5132" s="8"/>
      <c r="VGM5132" s="8"/>
      <c r="VGN5132" s="8"/>
      <c r="VGO5132" s="8"/>
      <c r="VGP5132" s="8"/>
      <c r="VGQ5132" s="8"/>
      <c r="VGR5132" s="8"/>
      <c r="VGS5132" s="8"/>
      <c r="VGT5132" s="8"/>
      <c r="VGU5132" s="8"/>
      <c r="VGV5132" s="8"/>
      <c r="VGW5132" s="8"/>
      <c r="VGX5132" s="8"/>
      <c r="VGY5132" s="8"/>
      <c r="VGZ5132" s="8"/>
      <c r="VHA5132" s="8"/>
      <c r="VHB5132" s="8"/>
      <c r="VHC5132" s="8"/>
      <c r="VHD5132" s="8"/>
      <c r="VHE5132" s="8"/>
      <c r="VHF5132" s="8"/>
      <c r="VHG5132" s="8"/>
      <c r="VHH5132" s="8"/>
      <c r="VHI5132" s="8"/>
      <c r="VHJ5132" s="8"/>
      <c r="VHK5132" s="8"/>
      <c r="VHL5132" s="8"/>
      <c r="VHM5132" s="8"/>
      <c r="VHN5132" s="8"/>
      <c r="VHO5132" s="8"/>
      <c r="VHP5132" s="8"/>
      <c r="VHQ5132" s="8"/>
      <c r="VHR5132" s="8"/>
      <c r="VHS5132" s="8"/>
      <c r="VHT5132" s="8"/>
      <c r="VHU5132" s="8"/>
      <c r="VHV5132" s="8"/>
      <c r="VHW5132" s="8"/>
      <c r="VHX5132" s="8"/>
      <c r="VHY5132" s="8"/>
      <c r="VHZ5132" s="8"/>
      <c r="VIA5132" s="8"/>
      <c r="VIB5132" s="8"/>
      <c r="VIC5132" s="8"/>
      <c r="VID5132" s="8"/>
      <c r="VIE5132" s="8"/>
      <c r="VIF5132" s="8"/>
      <c r="VIG5132" s="8"/>
      <c r="VIH5132" s="8"/>
      <c r="VII5132" s="8"/>
      <c r="VIJ5132" s="8"/>
      <c r="VIK5132" s="8"/>
      <c r="VIL5132" s="8"/>
      <c r="VIM5132" s="8"/>
      <c r="VIN5132" s="8"/>
      <c r="VIO5132" s="8"/>
      <c r="VIP5132" s="8"/>
      <c r="VIQ5132" s="8"/>
      <c r="VIR5132" s="8"/>
      <c r="VIS5132" s="8"/>
      <c r="VIT5132" s="8"/>
      <c r="VIU5132" s="8"/>
      <c r="VIV5132" s="8"/>
      <c r="VIW5132" s="8"/>
      <c r="VIX5132" s="8"/>
      <c r="VIY5132" s="8"/>
      <c r="VIZ5132" s="8"/>
      <c r="VJA5132" s="8"/>
      <c r="VJB5132" s="8"/>
      <c r="VJC5132" s="8"/>
      <c r="VJD5132" s="8"/>
      <c r="VJE5132" s="8"/>
      <c r="VJF5132" s="8"/>
      <c r="VJG5132" s="8"/>
      <c r="VJH5132" s="8"/>
      <c r="VJI5132" s="8"/>
      <c r="VJJ5132" s="8"/>
      <c r="VJK5132" s="8"/>
      <c r="VJL5132" s="8"/>
      <c r="VJM5132" s="8"/>
      <c r="VJN5132" s="8"/>
      <c r="VJO5132" s="8"/>
      <c r="VJP5132" s="8"/>
      <c r="VJQ5132" s="8"/>
      <c r="VJR5132" s="8"/>
      <c r="VJS5132" s="8"/>
      <c r="VJT5132" s="8"/>
      <c r="VJU5132" s="8"/>
      <c r="VJV5132" s="8"/>
      <c r="VJW5132" s="8"/>
      <c r="VJX5132" s="8"/>
      <c r="VJY5132" s="8"/>
      <c r="VJZ5132" s="8"/>
      <c r="VKA5132" s="8"/>
      <c r="VKB5132" s="8"/>
      <c r="VKC5132" s="8"/>
      <c r="VKD5132" s="8"/>
      <c r="VKE5132" s="8"/>
      <c r="VKF5132" s="8"/>
      <c r="VKG5132" s="8"/>
      <c r="VKH5132" s="8"/>
      <c r="VKI5132" s="8"/>
      <c r="VKJ5132" s="8"/>
      <c r="VKK5132" s="8"/>
      <c r="VKL5132" s="8"/>
      <c r="VKM5132" s="8"/>
      <c r="VKN5132" s="8"/>
      <c r="VKO5132" s="8"/>
      <c r="VKP5132" s="8"/>
      <c r="VKQ5132" s="8"/>
      <c r="VKR5132" s="8"/>
      <c r="VKS5132" s="8"/>
      <c r="VKT5132" s="8"/>
      <c r="VKU5132" s="8"/>
      <c r="VKV5132" s="8"/>
      <c r="VKW5132" s="8"/>
      <c r="VKX5132" s="8"/>
      <c r="VKY5132" s="8"/>
      <c r="VKZ5132" s="8"/>
      <c r="VLA5132" s="8"/>
      <c r="VLB5132" s="8"/>
      <c r="VLC5132" s="8"/>
      <c r="VLD5132" s="8"/>
      <c r="VLE5132" s="8"/>
      <c r="VLF5132" s="8"/>
      <c r="VLG5132" s="8"/>
      <c r="VLH5132" s="8"/>
      <c r="VLI5132" s="8"/>
      <c r="VLJ5132" s="8"/>
      <c r="VLK5132" s="8"/>
      <c r="VLL5132" s="8"/>
      <c r="VLM5132" s="8"/>
      <c r="VLN5132" s="8"/>
      <c r="VLO5132" s="8"/>
      <c r="VLP5132" s="8"/>
      <c r="VLQ5132" s="8"/>
      <c r="VLR5132" s="8"/>
      <c r="VLS5132" s="8"/>
      <c r="VLT5132" s="8"/>
      <c r="VLU5132" s="8"/>
      <c r="VLV5132" s="8"/>
      <c r="VLW5132" s="8"/>
      <c r="VLX5132" s="8"/>
      <c r="VLY5132" s="8"/>
      <c r="VLZ5132" s="8"/>
      <c r="VMA5132" s="8"/>
      <c r="VMB5132" s="8"/>
      <c r="VMC5132" s="8"/>
      <c r="VMD5132" s="8"/>
      <c r="VME5132" s="8"/>
      <c r="VMF5132" s="8"/>
      <c r="VMG5132" s="8"/>
      <c r="VMH5132" s="8"/>
      <c r="VMI5132" s="8"/>
      <c r="VMJ5132" s="8"/>
      <c r="VMK5132" s="8"/>
      <c r="VML5132" s="8"/>
      <c r="VMM5132" s="8"/>
      <c r="VMN5132" s="8"/>
      <c r="VMO5132" s="8"/>
      <c r="VMP5132" s="8"/>
      <c r="VMQ5132" s="8"/>
      <c r="VMR5132" s="8"/>
      <c r="VMS5132" s="8"/>
      <c r="VMT5132" s="8"/>
      <c r="VMU5132" s="8"/>
      <c r="VMV5132" s="8"/>
      <c r="VMW5132" s="8"/>
      <c r="VMX5132" s="8"/>
      <c r="VMY5132" s="8"/>
      <c r="VMZ5132" s="8"/>
      <c r="VNA5132" s="8"/>
      <c r="VNB5132" s="8"/>
      <c r="VNC5132" s="8"/>
      <c r="VND5132" s="8"/>
      <c r="VNE5132" s="8"/>
      <c r="VNF5132" s="8"/>
      <c r="VNG5132" s="8"/>
      <c r="VNH5132" s="8"/>
      <c r="VNI5132" s="8"/>
      <c r="VNJ5132" s="8"/>
      <c r="VNK5132" s="8"/>
      <c r="VNL5132" s="8"/>
      <c r="VNM5132" s="8"/>
      <c r="VNN5132" s="8"/>
      <c r="VNO5132" s="8"/>
      <c r="VNP5132" s="8"/>
      <c r="VNQ5132" s="8"/>
      <c r="VNR5132" s="8"/>
      <c r="VNS5132" s="8"/>
      <c r="VNT5132" s="8"/>
      <c r="VNU5132" s="8"/>
      <c r="VNV5132" s="8"/>
      <c r="VNW5132" s="8"/>
      <c r="VNX5132" s="8"/>
      <c r="VNY5132" s="8"/>
      <c r="VNZ5132" s="8"/>
      <c r="VOA5132" s="8"/>
      <c r="VOB5132" s="8"/>
      <c r="VOC5132" s="8"/>
      <c r="VOD5132" s="8"/>
      <c r="VOE5132" s="8"/>
      <c r="VOF5132" s="8"/>
      <c r="VOG5132" s="8"/>
      <c r="VOH5132" s="8"/>
      <c r="VOI5132" s="8"/>
      <c r="VOJ5132" s="8"/>
      <c r="VOK5132" s="8"/>
      <c r="VOL5132" s="8"/>
      <c r="VOM5132" s="8"/>
      <c r="VON5132" s="8"/>
      <c r="VOO5132" s="8"/>
      <c r="VOP5132" s="8"/>
      <c r="VOQ5132" s="8"/>
      <c r="VOR5132" s="8"/>
      <c r="VOS5132" s="8"/>
      <c r="VOT5132" s="8"/>
      <c r="VOU5132" s="8"/>
      <c r="VOV5132" s="8"/>
      <c r="VOW5132" s="8"/>
      <c r="VOX5132" s="8"/>
      <c r="VOY5132" s="8"/>
      <c r="VOZ5132" s="8"/>
      <c r="VPA5132" s="8"/>
      <c r="VPB5132" s="8"/>
      <c r="VPC5132" s="8"/>
      <c r="VPD5132" s="8"/>
      <c r="VPE5132" s="8"/>
      <c r="VPF5132" s="8"/>
      <c r="VPG5132" s="8"/>
      <c r="VPH5132" s="8"/>
      <c r="VPI5132" s="8"/>
      <c r="VPJ5132" s="8"/>
      <c r="VPK5132" s="8"/>
      <c r="VPL5132" s="8"/>
      <c r="VPM5132" s="8"/>
      <c r="VPN5132" s="8"/>
      <c r="VPO5132" s="8"/>
      <c r="VPP5132" s="8"/>
      <c r="VPQ5132" s="8"/>
      <c r="VPR5132" s="8"/>
      <c r="VPS5132" s="8"/>
      <c r="VPT5132" s="8"/>
      <c r="VPU5132" s="8"/>
      <c r="VPV5132" s="8"/>
      <c r="VPW5132" s="8"/>
      <c r="VPX5132" s="8"/>
      <c r="VPY5132" s="8"/>
      <c r="VPZ5132" s="8"/>
      <c r="VQA5132" s="8"/>
      <c r="VQB5132" s="8"/>
      <c r="VQC5132" s="8"/>
      <c r="VQD5132" s="8"/>
      <c r="VQE5132" s="8"/>
      <c r="VQF5132" s="8"/>
      <c r="VQG5132" s="8"/>
      <c r="VQH5132" s="8"/>
      <c r="VQI5132" s="8"/>
      <c r="VQJ5132" s="8"/>
      <c r="VQK5132" s="8"/>
      <c r="VQL5132" s="8"/>
      <c r="VQM5132" s="8"/>
      <c r="VQN5132" s="8"/>
      <c r="VQO5132" s="8"/>
      <c r="VQP5132" s="8"/>
      <c r="VQQ5132" s="8"/>
      <c r="VQR5132" s="8"/>
      <c r="VQS5132" s="8"/>
      <c r="VQT5132" s="8"/>
      <c r="VQU5132" s="8"/>
      <c r="VQV5132" s="8"/>
      <c r="VQW5132" s="8"/>
      <c r="VQX5132" s="8"/>
      <c r="VQY5132" s="8"/>
      <c r="VQZ5132" s="8"/>
      <c r="VRA5132" s="8"/>
      <c r="VRB5132" s="8"/>
      <c r="VRC5132" s="8"/>
      <c r="VRD5132" s="8"/>
      <c r="VRE5132" s="8"/>
      <c r="VRF5132" s="8"/>
      <c r="VRG5132" s="8"/>
      <c r="VRH5132" s="8"/>
      <c r="VRI5132" s="8"/>
      <c r="VRJ5132" s="8"/>
      <c r="VRK5132" s="8"/>
      <c r="VRL5132" s="8"/>
      <c r="VRM5132" s="8"/>
      <c r="VRN5132" s="8"/>
      <c r="VRO5132" s="8"/>
      <c r="VRP5132" s="8"/>
      <c r="VRQ5132" s="8"/>
      <c r="VRR5132" s="8"/>
      <c r="VRS5132" s="8"/>
      <c r="VRT5132" s="8"/>
      <c r="VRU5132" s="8"/>
      <c r="VRV5132" s="8"/>
      <c r="VRW5132" s="8"/>
      <c r="VRX5132" s="8"/>
      <c r="VRY5132" s="8"/>
      <c r="VRZ5132" s="8"/>
      <c r="VSA5132" s="8"/>
      <c r="VSB5132" s="8"/>
      <c r="VSC5132" s="8"/>
      <c r="VSD5132" s="8"/>
      <c r="VSE5132" s="8"/>
      <c r="VSF5132" s="8"/>
      <c r="VSG5132" s="8"/>
      <c r="VSH5132" s="8"/>
      <c r="VSI5132" s="8"/>
      <c r="VSJ5132" s="8"/>
      <c r="VSK5132" s="8"/>
      <c r="VSL5132" s="8"/>
      <c r="VSM5132" s="8"/>
      <c r="VSN5132" s="8"/>
      <c r="VSO5132" s="8"/>
      <c r="VSP5132" s="8"/>
      <c r="VSQ5132" s="8"/>
      <c r="VSR5132" s="8"/>
      <c r="VSS5132" s="8"/>
      <c r="VST5132" s="8"/>
      <c r="VSU5132" s="8"/>
      <c r="VSV5132" s="8"/>
      <c r="VSW5132" s="8"/>
      <c r="VSX5132" s="8"/>
      <c r="VSY5132" s="8"/>
      <c r="VSZ5132" s="8"/>
      <c r="VTA5132" s="8"/>
      <c r="VTB5132" s="8"/>
      <c r="VTC5132" s="8"/>
      <c r="VTD5132" s="8"/>
      <c r="VTE5132" s="8"/>
      <c r="VTF5132" s="8"/>
      <c r="VTG5132" s="8"/>
      <c r="VTH5132" s="8"/>
      <c r="VTI5132" s="8"/>
      <c r="VTJ5132" s="8"/>
      <c r="VTK5132" s="8"/>
      <c r="VTL5132" s="8"/>
      <c r="VTM5132" s="8"/>
      <c r="VTN5132" s="8"/>
      <c r="VTO5132" s="8"/>
      <c r="VTP5132" s="8"/>
      <c r="VTQ5132" s="8"/>
      <c r="VTR5132" s="8"/>
      <c r="VTS5132" s="8"/>
      <c r="VTT5132" s="8"/>
      <c r="VTU5132" s="8"/>
      <c r="VTV5132" s="8"/>
      <c r="VTW5132" s="8"/>
      <c r="VTX5132" s="8"/>
      <c r="VTY5132" s="8"/>
      <c r="VTZ5132" s="8"/>
      <c r="VUA5132" s="8"/>
      <c r="VUB5132" s="8"/>
      <c r="VUC5132" s="8"/>
      <c r="VUD5132" s="8"/>
      <c r="VUE5132" s="8"/>
      <c r="VUF5132" s="8"/>
      <c r="VUG5132" s="8"/>
      <c r="VUH5132" s="8"/>
      <c r="VUI5132" s="8"/>
      <c r="VUJ5132" s="8"/>
      <c r="VUK5132" s="8"/>
      <c r="VUL5132" s="8"/>
      <c r="VUM5132" s="8"/>
      <c r="VUN5132" s="8"/>
      <c r="VUO5132" s="8"/>
      <c r="VUP5132" s="8"/>
      <c r="VUQ5132" s="8"/>
      <c r="VUR5132" s="8"/>
      <c r="VUS5132" s="8"/>
      <c r="VUT5132" s="8"/>
      <c r="VUU5132" s="8"/>
      <c r="VUV5132" s="8"/>
      <c r="VUW5132" s="8"/>
      <c r="VUX5132" s="8"/>
      <c r="VUY5132" s="8"/>
      <c r="VUZ5132" s="8"/>
      <c r="VVA5132" s="8"/>
      <c r="VVB5132" s="8"/>
      <c r="VVC5132" s="8"/>
      <c r="VVD5132" s="8"/>
      <c r="VVE5132" s="8"/>
      <c r="VVF5132" s="8"/>
      <c r="VVG5132" s="8"/>
      <c r="VVH5132" s="8"/>
      <c r="VVI5132" s="8"/>
      <c r="VVJ5132" s="8"/>
      <c r="VVK5132" s="8"/>
      <c r="VVL5132" s="8"/>
      <c r="VVM5132" s="8"/>
      <c r="VVN5132" s="8"/>
      <c r="VVO5132" s="8"/>
      <c r="VVP5132" s="8"/>
      <c r="VVQ5132" s="8"/>
      <c r="VVR5132" s="8"/>
      <c r="VVS5132" s="8"/>
      <c r="VVT5132" s="8"/>
      <c r="VVU5132" s="8"/>
      <c r="VVV5132" s="8"/>
      <c r="VVW5132" s="8"/>
      <c r="VVX5132" s="8"/>
      <c r="VVY5132" s="8"/>
      <c r="VVZ5132" s="8"/>
      <c r="VWA5132" s="8"/>
      <c r="VWB5132" s="8"/>
      <c r="VWC5132" s="8"/>
      <c r="VWD5132" s="8"/>
      <c r="VWE5132" s="8"/>
      <c r="VWF5132" s="8"/>
      <c r="VWG5132" s="8"/>
      <c r="VWH5132" s="8"/>
      <c r="VWI5132" s="8"/>
      <c r="VWJ5132" s="8"/>
      <c r="VWK5132" s="8"/>
      <c r="VWL5132" s="8"/>
      <c r="VWM5132" s="8"/>
      <c r="VWN5132" s="8"/>
      <c r="VWO5132" s="8"/>
      <c r="VWP5132" s="8"/>
      <c r="VWQ5132" s="8"/>
      <c r="VWR5132" s="8"/>
      <c r="VWS5132" s="8"/>
      <c r="VWT5132" s="8"/>
      <c r="VWU5132" s="8"/>
      <c r="VWV5132" s="8"/>
      <c r="VWW5132" s="8"/>
      <c r="VWX5132" s="8"/>
      <c r="VWY5132" s="8"/>
      <c r="VWZ5132" s="8"/>
      <c r="VXA5132" s="8"/>
      <c r="VXB5132" s="8"/>
      <c r="VXC5132" s="8"/>
      <c r="VXD5132" s="8"/>
      <c r="VXE5132" s="8"/>
      <c r="VXF5132" s="8"/>
      <c r="VXG5132" s="8"/>
      <c r="VXH5132" s="8"/>
      <c r="VXI5132" s="8"/>
      <c r="VXJ5132" s="8"/>
      <c r="VXK5132" s="8"/>
      <c r="VXL5132" s="8"/>
      <c r="VXM5132" s="8"/>
      <c r="VXN5132" s="8"/>
      <c r="VXO5132" s="8"/>
      <c r="VXP5132" s="8"/>
      <c r="VXQ5132" s="8"/>
      <c r="VXR5132" s="8"/>
      <c r="VXS5132" s="8"/>
      <c r="VXT5132" s="8"/>
      <c r="VXU5132" s="8"/>
      <c r="VXV5132" s="8"/>
      <c r="VXW5132" s="8"/>
      <c r="VXX5132" s="8"/>
      <c r="VXY5132" s="8"/>
      <c r="VXZ5132" s="8"/>
      <c r="VYA5132" s="8"/>
      <c r="VYB5132" s="8"/>
      <c r="VYC5132" s="8"/>
      <c r="VYD5132" s="8"/>
      <c r="VYE5132" s="8"/>
      <c r="VYF5132" s="8"/>
      <c r="VYG5132" s="8"/>
      <c r="VYH5132" s="8"/>
      <c r="VYI5132" s="8"/>
      <c r="VYJ5132" s="8"/>
      <c r="VYK5132" s="8"/>
      <c r="VYL5132" s="8"/>
      <c r="VYM5132" s="8"/>
      <c r="VYN5132" s="8"/>
      <c r="VYO5132" s="8"/>
      <c r="VYP5132" s="8"/>
      <c r="VYQ5132" s="8"/>
      <c r="VYR5132" s="8"/>
      <c r="VYS5132" s="8"/>
      <c r="VYT5132" s="8"/>
      <c r="VYU5132" s="8"/>
      <c r="VYV5132" s="8"/>
      <c r="VYW5132" s="8"/>
      <c r="VYX5132" s="8"/>
      <c r="VYY5132" s="8"/>
      <c r="VYZ5132" s="8"/>
      <c r="VZA5132" s="8"/>
      <c r="VZB5132" s="8"/>
      <c r="VZC5132" s="8"/>
      <c r="VZD5132" s="8"/>
      <c r="VZE5132" s="8"/>
      <c r="VZF5132" s="8"/>
      <c r="VZG5132" s="8"/>
      <c r="VZH5132" s="8"/>
      <c r="VZI5132" s="8"/>
      <c r="VZJ5132" s="8"/>
      <c r="VZK5132" s="8"/>
      <c r="VZL5132" s="8"/>
      <c r="VZM5132" s="8"/>
      <c r="VZN5132" s="8"/>
      <c r="VZO5132" s="8"/>
      <c r="VZP5132" s="8"/>
      <c r="VZQ5132" s="8"/>
      <c r="VZR5132" s="8"/>
      <c r="VZS5132" s="8"/>
      <c r="VZT5132" s="8"/>
      <c r="VZU5132" s="8"/>
      <c r="VZV5132" s="8"/>
      <c r="VZW5132" s="8"/>
      <c r="VZX5132" s="8"/>
      <c r="VZY5132" s="8"/>
      <c r="VZZ5132" s="8"/>
      <c r="WAA5132" s="8"/>
      <c r="WAB5132" s="8"/>
      <c r="WAC5132" s="8"/>
      <c r="WAD5132" s="8"/>
      <c r="WAE5132" s="8"/>
      <c r="WAF5132" s="8"/>
      <c r="WAG5132" s="8"/>
      <c r="WAH5132" s="8"/>
      <c r="WAI5132" s="8"/>
      <c r="WAJ5132" s="8"/>
      <c r="WAK5132" s="8"/>
      <c r="WAL5132" s="8"/>
      <c r="WAM5132" s="8"/>
      <c r="WAN5132" s="8"/>
      <c r="WAO5132" s="8"/>
      <c r="WAP5132" s="8"/>
      <c r="WAQ5132" s="8"/>
      <c r="WAR5132" s="8"/>
      <c r="WAS5132" s="8"/>
      <c r="WAT5132" s="8"/>
      <c r="WAU5132" s="8"/>
      <c r="WAV5132" s="8"/>
      <c r="WAW5132" s="8"/>
      <c r="WAX5132" s="8"/>
      <c r="WAY5132" s="8"/>
      <c r="WAZ5132" s="8"/>
      <c r="WBA5132" s="8"/>
      <c r="WBB5132" s="8"/>
      <c r="WBC5132" s="8"/>
      <c r="WBD5132" s="8"/>
      <c r="WBE5132" s="8"/>
      <c r="WBF5132" s="8"/>
      <c r="WBG5132" s="8"/>
      <c r="WBH5132" s="8"/>
      <c r="WBI5132" s="8"/>
      <c r="WBJ5132" s="8"/>
      <c r="WBK5132" s="8"/>
      <c r="WBL5132" s="8"/>
      <c r="WBM5132" s="8"/>
      <c r="WBN5132" s="8"/>
      <c r="WBO5132" s="8"/>
      <c r="WBP5132" s="8"/>
      <c r="WBQ5132" s="8"/>
      <c r="WBR5132" s="8"/>
      <c r="WBS5132" s="8"/>
      <c r="WBT5132" s="8"/>
      <c r="WBU5132" s="8"/>
      <c r="WBV5132" s="8"/>
      <c r="WBW5132" s="8"/>
      <c r="WBX5132" s="8"/>
      <c r="WBY5132" s="8"/>
      <c r="WBZ5132" s="8"/>
      <c r="WCA5132" s="8"/>
      <c r="WCB5132" s="8"/>
      <c r="WCC5132" s="8"/>
      <c r="WCD5132" s="8"/>
      <c r="WCE5132" s="8"/>
      <c r="WCF5132" s="8"/>
      <c r="WCG5132" s="8"/>
      <c r="WCH5132" s="8"/>
      <c r="WCI5132" s="8"/>
      <c r="WCJ5132" s="8"/>
      <c r="WCK5132" s="8"/>
      <c r="WCL5132" s="8"/>
      <c r="WCM5132" s="8"/>
      <c r="WCN5132" s="8"/>
      <c r="WCO5132" s="8"/>
      <c r="WCP5132" s="8"/>
      <c r="WCQ5132" s="8"/>
      <c r="WCR5132" s="8"/>
      <c r="WCS5132" s="8"/>
      <c r="WCT5132" s="8"/>
      <c r="WCU5132" s="8"/>
      <c r="WCV5132" s="8"/>
      <c r="WCW5132" s="8"/>
      <c r="WCX5132" s="8"/>
      <c r="WCY5132" s="8"/>
      <c r="WCZ5132" s="8"/>
      <c r="WDA5132" s="8"/>
      <c r="WDB5132" s="8"/>
      <c r="WDC5132" s="8"/>
      <c r="WDD5132" s="8"/>
      <c r="WDE5132" s="8"/>
      <c r="WDF5132" s="8"/>
      <c r="WDG5132" s="8"/>
      <c r="WDH5132" s="8"/>
      <c r="WDI5132" s="8"/>
      <c r="WDJ5132" s="8"/>
      <c r="WDK5132" s="8"/>
      <c r="WDL5132" s="8"/>
      <c r="WDM5132" s="8"/>
      <c r="WDN5132" s="8"/>
      <c r="WDO5132" s="8"/>
      <c r="WDP5132" s="8"/>
      <c r="WDQ5132" s="8"/>
      <c r="WDR5132" s="8"/>
      <c r="WDS5132" s="8"/>
      <c r="WDT5132" s="8"/>
      <c r="WDU5132" s="8"/>
      <c r="WDV5132" s="8"/>
      <c r="WDW5132" s="8"/>
      <c r="WDX5132" s="8"/>
      <c r="WDY5132" s="8"/>
      <c r="WDZ5132" s="8"/>
      <c r="WEA5132" s="8"/>
      <c r="WEB5132" s="8"/>
      <c r="WEC5132" s="8"/>
      <c r="WED5132" s="8"/>
      <c r="WEE5132" s="8"/>
      <c r="WEF5132" s="8"/>
      <c r="WEG5132" s="8"/>
      <c r="WEH5132" s="8"/>
      <c r="WEI5132" s="8"/>
      <c r="WEJ5132" s="8"/>
      <c r="WEK5132" s="8"/>
      <c r="WEL5132" s="8"/>
      <c r="WEM5132" s="8"/>
      <c r="WEN5132" s="8"/>
      <c r="WEO5132" s="8"/>
      <c r="WEP5132" s="8"/>
      <c r="WEQ5132" s="8"/>
      <c r="WER5132" s="8"/>
      <c r="WES5132" s="8"/>
      <c r="WET5132" s="8"/>
      <c r="WEU5132" s="8"/>
      <c r="WEV5132" s="8"/>
      <c r="WEW5132" s="8"/>
      <c r="WEX5132" s="8"/>
      <c r="WEY5132" s="8"/>
      <c r="WEZ5132" s="8"/>
      <c r="WFA5132" s="8"/>
      <c r="WFB5132" s="8"/>
      <c r="WFC5132" s="8"/>
      <c r="WFD5132" s="8"/>
      <c r="WFE5132" s="8"/>
      <c r="WFF5132" s="8"/>
      <c r="WFG5132" s="8"/>
      <c r="WFH5132" s="8"/>
      <c r="WFI5132" s="8"/>
      <c r="WFJ5132" s="8"/>
      <c r="WFK5132" s="8"/>
      <c r="WFL5132" s="8"/>
      <c r="WFM5132" s="8"/>
      <c r="WFN5132" s="8"/>
      <c r="WFO5132" s="8"/>
      <c r="WFP5132" s="8"/>
      <c r="WFQ5132" s="8"/>
      <c r="WFR5132" s="8"/>
      <c r="WFS5132" s="8"/>
      <c r="WFT5132" s="8"/>
      <c r="WFU5132" s="8"/>
      <c r="WFV5132" s="8"/>
      <c r="WFW5132" s="8"/>
      <c r="WFX5132" s="8"/>
      <c r="WFY5132" s="8"/>
      <c r="WFZ5132" s="8"/>
      <c r="WGA5132" s="8"/>
      <c r="WGB5132" s="8"/>
      <c r="WGC5132" s="8"/>
      <c r="WGD5132" s="8"/>
      <c r="WGE5132" s="8"/>
      <c r="WGF5132" s="8"/>
      <c r="WGG5132" s="8"/>
      <c r="WGH5132" s="8"/>
      <c r="WGI5132" s="8"/>
      <c r="WGJ5132" s="8"/>
      <c r="WGK5132" s="8"/>
      <c r="WGL5132" s="8"/>
      <c r="WGM5132" s="8"/>
      <c r="WGN5132" s="8"/>
      <c r="WGO5132" s="8"/>
      <c r="WGP5132" s="8"/>
      <c r="WGQ5132" s="8"/>
      <c r="WGR5132" s="8"/>
      <c r="WGS5132" s="8"/>
      <c r="WGT5132" s="8"/>
      <c r="WGU5132" s="8"/>
      <c r="WGV5132" s="8"/>
      <c r="WGW5132" s="8"/>
      <c r="WGX5132" s="8"/>
      <c r="WGY5132" s="8"/>
      <c r="WGZ5132" s="8"/>
      <c r="WHA5132" s="8"/>
      <c r="WHB5132" s="8"/>
      <c r="WHC5132" s="8"/>
      <c r="WHD5132" s="8"/>
      <c r="WHE5132" s="8"/>
      <c r="WHF5132" s="8"/>
      <c r="WHG5132" s="8"/>
      <c r="WHH5132" s="8"/>
      <c r="WHI5132" s="8"/>
      <c r="WHJ5132" s="8"/>
      <c r="WHK5132" s="8"/>
      <c r="WHL5132" s="8"/>
      <c r="WHM5132" s="8"/>
      <c r="WHN5132" s="8"/>
      <c r="WHO5132" s="8"/>
      <c r="WHP5132" s="8"/>
      <c r="WHQ5132" s="8"/>
      <c r="WHR5132" s="8"/>
      <c r="WHS5132" s="8"/>
      <c r="WHT5132" s="8"/>
      <c r="WHU5132" s="8"/>
      <c r="WHV5132" s="8"/>
      <c r="WHW5132" s="8"/>
      <c r="WHX5132" s="8"/>
      <c r="WHY5132" s="8"/>
      <c r="WHZ5132" s="8"/>
      <c r="WIA5132" s="8"/>
      <c r="WIB5132" s="8"/>
      <c r="WIC5132" s="8"/>
      <c r="WID5132" s="8"/>
      <c r="WIE5132" s="8"/>
      <c r="WIF5132" s="8"/>
      <c r="WIG5132" s="8"/>
      <c r="WIH5132" s="8"/>
      <c r="WII5132" s="8"/>
      <c r="WIJ5132" s="8"/>
      <c r="WIK5132" s="8"/>
      <c r="WIL5132" s="8"/>
      <c r="WIM5132" s="8"/>
      <c r="WIN5132" s="8"/>
      <c r="WIO5132" s="8"/>
      <c r="WIP5132" s="8"/>
      <c r="WIQ5132" s="8"/>
      <c r="WIR5132" s="8"/>
      <c r="WIS5132" s="8"/>
      <c r="WIT5132" s="8"/>
      <c r="WIU5132" s="8"/>
      <c r="WIV5132" s="8"/>
      <c r="WIW5132" s="8"/>
      <c r="WIX5132" s="8"/>
      <c r="WIY5132" s="8"/>
      <c r="WIZ5132" s="8"/>
      <c r="WJA5132" s="8"/>
      <c r="WJB5132" s="8"/>
      <c r="WJC5132" s="8"/>
      <c r="WJD5132" s="8"/>
      <c r="WJE5132" s="8"/>
      <c r="WJF5132" s="8"/>
      <c r="WJG5132" s="8"/>
      <c r="WJH5132" s="8"/>
      <c r="WJI5132" s="8"/>
      <c r="WJJ5132" s="8"/>
      <c r="WJK5132" s="8"/>
      <c r="WJL5132" s="8"/>
      <c r="WJM5132" s="8"/>
      <c r="WJN5132" s="8"/>
      <c r="WJO5132" s="8"/>
      <c r="WJP5132" s="8"/>
      <c r="WJQ5132" s="8"/>
      <c r="WJR5132" s="8"/>
      <c r="WJS5132" s="8"/>
      <c r="WJT5132" s="8"/>
      <c r="WJU5132" s="8"/>
      <c r="WJV5132" s="8"/>
      <c r="WJW5132" s="8"/>
      <c r="WJX5132" s="8"/>
      <c r="WJY5132" s="8"/>
      <c r="WJZ5132" s="8"/>
      <c r="WKA5132" s="8"/>
      <c r="WKB5132" s="8"/>
      <c r="WKC5132" s="8"/>
      <c r="WKD5132" s="8"/>
      <c r="WKE5132" s="8"/>
      <c r="WKF5132" s="8"/>
      <c r="WKG5132" s="8"/>
      <c r="WKH5132" s="8"/>
      <c r="WKI5132" s="8"/>
      <c r="WKJ5132" s="8"/>
      <c r="WKK5132" s="8"/>
      <c r="WKL5132" s="8"/>
      <c r="WKM5132" s="8"/>
      <c r="WKN5132" s="8"/>
      <c r="WKO5132" s="8"/>
      <c r="WKP5132" s="8"/>
      <c r="WKQ5132" s="8"/>
      <c r="WKR5132" s="8"/>
      <c r="WKS5132" s="8"/>
      <c r="WKT5132" s="8"/>
      <c r="WKU5132" s="8"/>
      <c r="WKV5132" s="8"/>
      <c r="WKW5132" s="8"/>
      <c r="WKX5132" s="8"/>
      <c r="WKY5132" s="8"/>
      <c r="WKZ5132" s="8"/>
      <c r="WLA5132" s="8"/>
      <c r="WLB5132" s="8"/>
      <c r="WLC5132" s="8"/>
      <c r="WLD5132" s="8"/>
      <c r="WLE5132" s="8"/>
      <c r="WLF5132" s="8"/>
      <c r="WLG5132" s="8"/>
      <c r="WLH5132" s="8"/>
      <c r="WLI5132" s="8"/>
      <c r="WLJ5132" s="8"/>
      <c r="WLK5132" s="8"/>
      <c r="WLL5132" s="8"/>
      <c r="WLM5132" s="8"/>
      <c r="WLN5132" s="8"/>
      <c r="WLO5132" s="8"/>
      <c r="WLP5132" s="8"/>
      <c r="WLQ5132" s="8"/>
      <c r="WLR5132" s="8"/>
      <c r="WLS5132" s="8"/>
      <c r="WLT5132" s="8"/>
      <c r="WLU5132" s="8"/>
      <c r="WLV5132" s="8"/>
      <c r="WLW5132" s="8"/>
      <c r="WLX5132" s="8"/>
      <c r="WLY5132" s="8"/>
      <c r="WLZ5132" s="8"/>
      <c r="WMA5132" s="8"/>
      <c r="WMB5132" s="8"/>
      <c r="WMC5132" s="8"/>
      <c r="WMD5132" s="8"/>
      <c r="WME5132" s="8"/>
      <c r="WMF5132" s="8"/>
      <c r="WMG5132" s="8"/>
      <c r="WMH5132" s="8"/>
      <c r="WMI5132" s="8"/>
      <c r="WMJ5132" s="8"/>
      <c r="WMK5132" s="8"/>
      <c r="WML5132" s="8"/>
      <c r="WMM5132" s="8"/>
      <c r="WMN5132" s="8"/>
      <c r="WMO5132" s="8"/>
      <c r="WMP5132" s="8"/>
      <c r="WMQ5132" s="8"/>
      <c r="WMR5132" s="8"/>
      <c r="WMS5132" s="8"/>
      <c r="WMT5132" s="8"/>
      <c r="WMU5132" s="8"/>
      <c r="WMV5132" s="8"/>
      <c r="WMW5132" s="8"/>
      <c r="WMX5132" s="8"/>
      <c r="WMY5132" s="8"/>
      <c r="WMZ5132" s="8"/>
      <c r="WNA5132" s="8"/>
      <c r="WNB5132" s="8"/>
      <c r="WNC5132" s="8"/>
      <c r="WND5132" s="8"/>
      <c r="WNE5132" s="8"/>
      <c r="WNF5132" s="8"/>
      <c r="WNG5132" s="8"/>
      <c r="WNH5132" s="8"/>
      <c r="WNI5132" s="8"/>
      <c r="WNJ5132" s="8"/>
      <c r="WNK5132" s="8"/>
      <c r="WNL5132" s="8"/>
      <c r="WNM5132" s="8"/>
      <c r="WNN5132" s="8"/>
      <c r="WNO5132" s="8"/>
      <c r="WNP5132" s="8"/>
      <c r="WNQ5132" s="8"/>
      <c r="WNR5132" s="8"/>
      <c r="WNS5132" s="8"/>
      <c r="WNT5132" s="8"/>
      <c r="WNU5132" s="8"/>
      <c r="WNV5132" s="8"/>
      <c r="WNW5132" s="8"/>
      <c r="WNX5132" s="8"/>
      <c r="WNY5132" s="8"/>
      <c r="WNZ5132" s="8"/>
      <c r="WOA5132" s="8"/>
      <c r="WOB5132" s="8"/>
      <c r="WOC5132" s="8"/>
      <c r="WOD5132" s="8"/>
      <c r="WOE5132" s="8"/>
      <c r="WOF5132" s="8"/>
      <c r="WOG5132" s="8"/>
      <c r="WOH5132" s="8"/>
      <c r="WOI5132" s="8"/>
      <c r="WOJ5132" s="8"/>
      <c r="WOK5132" s="8"/>
      <c r="WOL5132" s="8"/>
      <c r="WOM5132" s="8"/>
      <c r="WON5132" s="8"/>
      <c r="WOO5132" s="8"/>
      <c r="WOP5132" s="8"/>
      <c r="WOQ5132" s="8"/>
      <c r="WOR5132" s="8"/>
      <c r="WOS5132" s="8"/>
      <c r="WOT5132" s="8"/>
      <c r="WOU5132" s="8"/>
      <c r="WOV5132" s="8"/>
      <c r="WOW5132" s="8"/>
      <c r="WOX5132" s="8"/>
      <c r="WOY5132" s="8"/>
      <c r="WOZ5132" s="8"/>
      <c r="WPA5132" s="8"/>
      <c r="WPB5132" s="8"/>
      <c r="WPC5132" s="8"/>
      <c r="WPD5132" s="8"/>
      <c r="WPE5132" s="8"/>
      <c r="WPF5132" s="8"/>
      <c r="WPG5132" s="8"/>
      <c r="WPH5132" s="8"/>
      <c r="WPI5132" s="8"/>
      <c r="WPJ5132" s="8"/>
      <c r="WPK5132" s="8"/>
      <c r="WPL5132" s="8"/>
      <c r="WPM5132" s="8"/>
      <c r="WPN5132" s="8"/>
      <c r="WPO5132" s="8"/>
      <c r="WPP5132" s="8"/>
      <c r="WPQ5132" s="8"/>
      <c r="WPR5132" s="8"/>
      <c r="WPS5132" s="8"/>
      <c r="WPT5132" s="8"/>
      <c r="WPU5132" s="8"/>
      <c r="WPV5132" s="8"/>
      <c r="WPW5132" s="8"/>
      <c r="WPX5132" s="8"/>
      <c r="WPY5132" s="8"/>
      <c r="WPZ5132" s="8"/>
      <c r="WQA5132" s="8"/>
      <c r="WQB5132" s="8"/>
      <c r="WQC5132" s="8"/>
      <c r="WQD5132" s="8"/>
      <c r="WQE5132" s="8"/>
      <c r="WQF5132" s="8"/>
      <c r="WQG5132" s="8"/>
      <c r="WQH5132" s="8"/>
      <c r="WQI5132" s="8"/>
      <c r="WQJ5132" s="8"/>
      <c r="WQK5132" s="8"/>
      <c r="WQL5132" s="8"/>
      <c r="WQM5132" s="8"/>
      <c r="WQN5132" s="8"/>
      <c r="WQO5132" s="8"/>
      <c r="WQP5132" s="8"/>
      <c r="WQQ5132" s="8"/>
      <c r="WQR5132" s="8"/>
      <c r="WQS5132" s="8"/>
      <c r="WQT5132" s="8"/>
      <c r="WQU5132" s="8"/>
      <c r="WQV5132" s="8"/>
      <c r="WQW5132" s="8"/>
      <c r="WQX5132" s="8"/>
      <c r="WQY5132" s="8"/>
      <c r="WQZ5132" s="8"/>
      <c r="WRA5132" s="8"/>
      <c r="WRB5132" s="8"/>
      <c r="WRC5132" s="8"/>
      <c r="WRD5132" s="8"/>
      <c r="WRE5132" s="8"/>
      <c r="WRF5132" s="8"/>
      <c r="WRG5132" s="8"/>
      <c r="WRH5132" s="8"/>
      <c r="WRI5132" s="8"/>
      <c r="WRJ5132" s="8"/>
      <c r="WRK5132" s="8"/>
      <c r="WRL5132" s="8"/>
      <c r="WRM5132" s="8"/>
      <c r="WRN5132" s="8"/>
      <c r="WRO5132" s="8"/>
      <c r="WRP5132" s="8"/>
      <c r="WRQ5132" s="8"/>
      <c r="WRR5132" s="8"/>
      <c r="WRS5132" s="8"/>
      <c r="WRT5132" s="8"/>
      <c r="WRU5132" s="8"/>
      <c r="WRV5132" s="8"/>
      <c r="WRW5132" s="8"/>
      <c r="WRX5132" s="8"/>
      <c r="WRY5132" s="8"/>
      <c r="WRZ5132" s="8"/>
      <c r="WSA5132" s="8"/>
      <c r="WSB5132" s="8"/>
      <c r="WSC5132" s="8"/>
      <c r="WSD5132" s="8"/>
      <c r="WSE5132" s="8"/>
      <c r="WSF5132" s="8"/>
      <c r="WSG5132" s="8"/>
      <c r="WSH5132" s="8"/>
      <c r="WSI5132" s="8"/>
      <c r="WSJ5132" s="8"/>
      <c r="WSK5132" s="8"/>
      <c r="WSL5132" s="8"/>
      <c r="WSM5132" s="8"/>
      <c r="WSN5132" s="8"/>
      <c r="WSO5132" s="8"/>
      <c r="WSP5132" s="8"/>
      <c r="WSQ5132" s="8"/>
      <c r="WSR5132" s="8"/>
      <c r="WSS5132" s="8"/>
      <c r="WST5132" s="8"/>
      <c r="WSU5132" s="8"/>
      <c r="WSV5132" s="8"/>
      <c r="WSW5132" s="8"/>
      <c r="WSX5132" s="8"/>
      <c r="WSY5132" s="8"/>
      <c r="WSZ5132" s="8"/>
      <c r="WTA5132" s="8"/>
      <c r="WTB5132" s="8"/>
      <c r="WTC5132" s="8"/>
      <c r="WTD5132" s="8"/>
      <c r="WTE5132" s="8"/>
      <c r="WTF5132" s="8"/>
      <c r="WTG5132" s="8"/>
      <c r="WTH5132" s="8"/>
      <c r="WTI5132" s="8"/>
      <c r="WTJ5132" s="8"/>
      <c r="WTK5132" s="8"/>
      <c r="WTL5132" s="8"/>
      <c r="WTM5132" s="8"/>
      <c r="WTN5132" s="8"/>
      <c r="WTO5132" s="8"/>
      <c r="WTP5132" s="8"/>
      <c r="WTQ5132" s="8"/>
      <c r="WTR5132" s="8"/>
      <c r="WTS5132" s="8"/>
      <c r="WTT5132" s="8"/>
      <c r="WTU5132" s="8"/>
      <c r="WTV5132" s="8"/>
      <c r="WTW5132" s="8"/>
      <c r="WTX5132" s="8"/>
      <c r="WTY5132" s="8"/>
      <c r="WTZ5132" s="8"/>
      <c r="WUA5132" s="8"/>
      <c r="WUB5132" s="8"/>
      <c r="WUC5132" s="8"/>
      <c r="WUD5132" s="8"/>
      <c r="WUE5132" s="8"/>
      <c r="WUF5132" s="8"/>
      <c r="WUG5132" s="8"/>
      <c r="WUH5132" s="8"/>
      <c r="WUI5132" s="8"/>
      <c r="WUJ5132" s="8"/>
      <c r="WUK5132" s="8"/>
      <c r="WUL5132" s="8"/>
      <c r="WUM5132" s="8"/>
      <c r="WUN5132" s="8"/>
      <c r="WUO5132" s="8"/>
      <c r="WUP5132" s="8"/>
      <c r="WUQ5132" s="8"/>
      <c r="WUR5132" s="8"/>
      <c r="WUS5132" s="8"/>
      <c r="WUT5132" s="8"/>
      <c r="WUU5132" s="8"/>
      <c r="WUV5132" s="8"/>
      <c r="WUW5132" s="8"/>
      <c r="WUX5132" s="8"/>
      <c r="WUY5132" s="8"/>
      <c r="WUZ5132" s="8"/>
      <c r="WVA5132" s="8"/>
      <c r="WVB5132" s="8"/>
      <c r="WVC5132" s="8"/>
      <c r="WVD5132" s="8"/>
      <c r="WVE5132" s="8"/>
      <c r="WVF5132" s="8"/>
      <c r="WVG5132" s="8"/>
      <c r="WVH5132" s="8"/>
      <c r="WVI5132" s="8"/>
      <c r="WVJ5132" s="8"/>
      <c r="WVK5132" s="8"/>
      <c r="WVL5132" s="8"/>
      <c r="WVM5132" s="8"/>
      <c r="WVN5132" s="8"/>
      <c r="WVO5132" s="8"/>
      <c r="WVP5132" s="8"/>
      <c r="WVQ5132" s="8"/>
      <c r="WVR5132" s="8"/>
      <c r="WVS5132" s="8"/>
      <c r="WVT5132" s="8"/>
      <c r="WVU5132" s="8"/>
      <c r="WVV5132" s="8"/>
      <c r="WVW5132" s="8"/>
      <c r="WVX5132" s="8"/>
      <c r="WVY5132" s="8"/>
      <c r="WVZ5132" s="8"/>
      <c r="WWA5132" s="8"/>
      <c r="WWB5132" s="8"/>
      <c r="WWC5132" s="8"/>
      <c r="WWD5132" s="8"/>
      <c r="WWE5132" s="8"/>
      <c r="WWF5132" s="8"/>
      <c r="WWG5132" s="8"/>
      <c r="WWH5132" s="8"/>
      <c r="WWI5132" s="8"/>
      <c r="WWJ5132" s="8"/>
      <c r="WWK5132" s="8"/>
      <c r="WWL5132" s="8"/>
      <c r="WWM5132" s="8"/>
      <c r="WWN5132" s="8"/>
      <c r="WWO5132" s="8"/>
      <c r="WWP5132" s="8"/>
      <c r="WWQ5132" s="8"/>
      <c r="WWR5132" s="8"/>
      <c r="WWS5132" s="8"/>
      <c r="WWT5132" s="8"/>
      <c r="WWU5132" s="8"/>
      <c r="WWV5132" s="8"/>
      <c r="WWW5132" s="8"/>
      <c r="WWX5132" s="8"/>
      <c r="WWY5132" s="8"/>
      <c r="WWZ5132" s="8"/>
      <c r="WXA5132" s="8"/>
      <c r="WXB5132" s="8"/>
      <c r="WXC5132" s="8"/>
      <c r="WXD5132" s="8"/>
      <c r="WXE5132" s="8"/>
      <c r="WXF5132" s="8"/>
      <c r="WXG5132" s="8"/>
      <c r="WXH5132" s="8"/>
      <c r="WXI5132" s="8"/>
      <c r="WXJ5132" s="8"/>
      <c r="WXK5132" s="8"/>
      <c r="WXL5132" s="8"/>
      <c r="WXM5132" s="8"/>
      <c r="WXN5132" s="8"/>
      <c r="WXO5132" s="8"/>
      <c r="WXP5132" s="8"/>
      <c r="WXQ5132" s="8"/>
      <c r="WXR5132" s="8"/>
      <c r="WXS5132" s="8"/>
      <c r="WXT5132" s="8"/>
      <c r="WXU5132" s="8"/>
      <c r="WXV5132" s="8"/>
      <c r="WXW5132" s="8"/>
      <c r="WXX5132" s="8"/>
      <c r="WXY5132" s="8"/>
      <c r="WXZ5132" s="8"/>
      <c r="WYA5132" s="8"/>
      <c r="WYB5132" s="8"/>
      <c r="WYC5132" s="8"/>
      <c r="WYD5132" s="8"/>
      <c r="WYE5132" s="8"/>
      <c r="WYF5132" s="8"/>
      <c r="WYG5132" s="8"/>
      <c r="WYH5132" s="8"/>
      <c r="WYI5132" s="8"/>
      <c r="WYJ5132" s="8"/>
      <c r="WYK5132" s="8"/>
      <c r="WYL5132" s="8"/>
      <c r="WYM5132" s="8"/>
      <c r="WYN5132" s="8"/>
      <c r="WYO5132" s="8"/>
      <c r="WYP5132" s="8"/>
      <c r="WYQ5132" s="8"/>
      <c r="WYR5132" s="8"/>
      <c r="WYS5132" s="8"/>
      <c r="WYT5132" s="8"/>
      <c r="WYU5132" s="8"/>
      <c r="WYV5132" s="8"/>
      <c r="WYW5132" s="8"/>
      <c r="WYX5132" s="8"/>
      <c r="WYY5132" s="8"/>
      <c r="WYZ5132" s="8"/>
      <c r="WZA5132" s="8"/>
      <c r="WZB5132" s="8"/>
      <c r="WZC5132" s="8"/>
      <c r="WZD5132" s="8"/>
      <c r="WZE5132" s="8"/>
      <c r="WZF5132" s="8"/>
      <c r="WZG5132" s="8"/>
      <c r="WZH5132" s="8"/>
      <c r="WZI5132" s="8"/>
      <c r="WZJ5132" s="8"/>
      <c r="WZK5132" s="8"/>
      <c r="WZL5132" s="8"/>
      <c r="WZM5132" s="8"/>
      <c r="WZN5132" s="8"/>
      <c r="WZO5132" s="8"/>
      <c r="WZP5132" s="8"/>
      <c r="WZQ5132" s="8"/>
      <c r="WZR5132" s="8"/>
      <c r="WZS5132" s="8"/>
      <c r="WZT5132" s="8"/>
      <c r="WZU5132" s="8"/>
      <c r="WZV5132" s="8"/>
      <c r="WZW5132" s="8"/>
      <c r="WZX5132" s="8"/>
      <c r="WZY5132" s="8"/>
      <c r="WZZ5132" s="8"/>
      <c r="XAA5132" s="8"/>
      <c r="XAB5132" s="8"/>
      <c r="XAC5132" s="8"/>
      <c r="XAD5132" s="8"/>
      <c r="XAE5132" s="8"/>
      <c r="XAF5132" s="8"/>
      <c r="XAG5132" s="8"/>
      <c r="XAH5132" s="8"/>
      <c r="XAI5132" s="8"/>
      <c r="XAJ5132" s="8"/>
      <c r="XAK5132" s="8"/>
      <c r="XAL5132" s="8"/>
      <c r="XAM5132" s="8"/>
      <c r="XAN5132" s="8"/>
      <c r="XAO5132" s="8"/>
      <c r="XAP5132" s="8"/>
      <c r="XAQ5132" s="8"/>
      <c r="XAR5132" s="8"/>
      <c r="XAS5132" s="8"/>
      <c r="XAT5132" s="8"/>
      <c r="XAU5132" s="8"/>
      <c r="XAV5132" s="8"/>
      <c r="XAW5132" s="8"/>
      <c r="XAX5132" s="8"/>
      <c r="XAY5132" s="8"/>
      <c r="XAZ5132" s="8"/>
      <c r="XBA5132" s="8"/>
      <c r="XBB5132" s="8"/>
      <c r="XBC5132" s="8"/>
      <c r="XBD5132" s="8"/>
      <c r="XBE5132" s="8"/>
      <c r="XBF5132" s="8"/>
      <c r="XBG5132" s="8"/>
      <c r="XBH5132" s="8"/>
      <c r="XBI5132" s="8"/>
      <c r="XBJ5132" s="8"/>
      <c r="XBK5132" s="8"/>
      <c r="XBL5132" s="8"/>
      <c r="XBM5132" s="8"/>
      <c r="XBN5132" s="8"/>
      <c r="XBO5132" s="8"/>
      <c r="XBP5132" s="8"/>
      <c r="XBQ5132" s="8"/>
      <c r="XBR5132" s="8"/>
      <c r="XBS5132" s="8"/>
      <c r="XBT5132" s="8"/>
      <c r="XBU5132" s="8"/>
      <c r="XBV5132" s="8"/>
      <c r="XBW5132" s="8"/>
      <c r="XBX5132" s="8"/>
      <c r="XBY5132" s="8"/>
      <c r="XBZ5132" s="8"/>
      <c r="XCA5132" s="8"/>
      <c r="XCB5132" s="8"/>
      <c r="XCC5132" s="8"/>
      <c r="XCD5132" s="8"/>
      <c r="XCE5132" s="8"/>
      <c r="XCF5132" s="8"/>
      <c r="XCG5132" s="8"/>
      <c r="XCH5132" s="8"/>
      <c r="XCI5132" s="8"/>
      <c r="XCJ5132" s="8"/>
      <c r="XCK5132" s="8"/>
      <c r="XCL5132" s="8"/>
      <c r="XCM5132" s="8"/>
      <c r="XCN5132" s="8"/>
      <c r="XCO5132" s="8"/>
      <c r="XCP5132" s="8"/>
      <c r="XCQ5132" s="8"/>
      <c r="XCR5132" s="8"/>
      <c r="XCS5132" s="8"/>
      <c r="XCT5132" s="8"/>
      <c r="XCU5132" s="8"/>
      <c r="XCV5132" s="8"/>
      <c r="XCW5132" s="8"/>
      <c r="XCX5132" s="8"/>
      <c r="XCY5132" s="8"/>
      <c r="XCZ5132" s="8"/>
      <c r="XDA5132" s="8"/>
      <c r="XDB5132" s="8"/>
      <c r="XDC5132" s="8"/>
      <c r="XDD5132" s="8"/>
      <c r="XDE5132" s="8"/>
      <c r="XDF5132" s="8"/>
      <c r="XDG5132" s="8"/>
      <c r="XDH5132" s="8"/>
      <c r="XDI5132" s="8"/>
      <c r="XDJ5132" s="8"/>
      <c r="XDK5132" s="8"/>
      <c r="XDL5132" s="8"/>
      <c r="XDM5132" s="8"/>
      <c r="XDN5132" s="8"/>
      <c r="XDO5132" s="8"/>
      <c r="XDP5132" s="8"/>
      <c r="XDQ5132" s="8"/>
      <c r="XDR5132" s="8"/>
      <c r="XDS5132" s="8"/>
      <c r="XDT5132" s="8"/>
      <c r="XDU5132" s="8"/>
      <c r="XDV5132" s="8"/>
      <c r="XDW5132" s="8"/>
      <c r="XDX5132" s="8"/>
      <c r="XDY5132" s="8"/>
      <c r="XDZ5132" s="8"/>
      <c r="XEA5132" s="8"/>
      <c r="XEB5132" s="8"/>
      <c r="XEC5132" s="8"/>
      <c r="XED5132" s="8"/>
      <c r="XEE5132" s="8"/>
      <c r="XEF5132" s="8"/>
      <c r="XEG5132" s="8"/>
      <c r="XEH5132" s="8"/>
      <c r="XEI5132" s="8"/>
      <c r="XEJ5132" s="8"/>
      <c r="XEK5132" s="8"/>
      <c r="XEL5132" s="8"/>
      <c r="XEM5132" s="8"/>
      <c r="XEN5132" s="8"/>
      <c r="XEO5132" s="8"/>
      <c r="XEP5132" s="8"/>
      <c r="XEQ5132" s="8"/>
      <c r="XER5132" s="8"/>
      <c r="XES5132" s="8"/>
      <c r="XET5132" s="8"/>
      <c r="XEU5132" s="8"/>
      <c r="XEV5132" s="8"/>
    </row>
    <row r="5133" s="10" customFormat="1" ht="13.55" customHeight="1" spans="1:16376">
      <c r="A5133" s="40" t="s">
        <v>6</v>
      </c>
      <c r="B5133" s="75">
        <v>2180245</v>
      </c>
      <c r="C5133" s="64">
        <v>1</v>
      </c>
      <c r="D5133" s="234" t="s">
        <v>4059</v>
      </c>
      <c r="E5133" s="39">
        <v>99</v>
      </c>
      <c r="F5133" s="1"/>
      <c r="G5133" s="8"/>
      <c r="H5133" s="1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8"/>
      <c r="AI5133" s="8"/>
      <c r="AJ5133" s="8"/>
      <c r="AK5133" s="8"/>
      <c r="AL5133" s="8"/>
      <c r="AM5133" s="8"/>
      <c r="AN5133" s="8"/>
      <c r="AO5133" s="8"/>
      <c r="AP5133" s="8"/>
      <c r="AQ5133" s="8"/>
      <c r="AR5133" s="8"/>
      <c r="AS5133" s="8"/>
      <c r="AT5133" s="8"/>
      <c r="AU5133" s="8"/>
      <c r="AV5133" s="8"/>
      <c r="AW5133" s="8"/>
      <c r="AX5133" s="8"/>
      <c r="AY5133" s="8"/>
      <c r="AZ5133" s="8"/>
      <c r="BA5133" s="8"/>
      <c r="BB5133" s="8"/>
      <c r="BC5133" s="8"/>
      <c r="BD5133" s="8"/>
      <c r="BE5133" s="8"/>
      <c r="BF5133" s="8"/>
      <c r="BG5133" s="8"/>
      <c r="BH5133" s="8"/>
      <c r="BI5133" s="8"/>
      <c r="BJ5133" s="8"/>
      <c r="BK5133" s="8"/>
      <c r="BL5133" s="8"/>
      <c r="BM5133" s="8"/>
      <c r="BN5133" s="8"/>
      <c r="BO5133" s="8"/>
      <c r="BP5133" s="8"/>
      <c r="BQ5133" s="8"/>
      <c r="BR5133" s="8"/>
      <c r="BS5133" s="8"/>
      <c r="BT5133" s="8"/>
      <c r="BU5133" s="8"/>
      <c r="BV5133" s="8"/>
      <c r="BW5133" s="8"/>
      <c r="BX5133" s="8"/>
      <c r="BY5133" s="8"/>
      <c r="BZ5133" s="8"/>
      <c r="CA5133" s="8"/>
      <c r="CB5133" s="8"/>
      <c r="CC5133" s="8"/>
      <c r="CD5133" s="8"/>
      <c r="CE5133" s="8"/>
      <c r="CF5133" s="8"/>
      <c r="CG5133" s="8"/>
      <c r="CH5133" s="8"/>
      <c r="CI5133" s="8"/>
      <c r="CJ5133" s="8"/>
      <c r="CK5133" s="8"/>
      <c r="CL5133" s="8"/>
      <c r="CM5133" s="8"/>
      <c r="CN5133" s="8"/>
      <c r="CO5133" s="8"/>
      <c r="CP5133" s="8"/>
      <c r="CQ5133" s="8"/>
      <c r="CR5133" s="8"/>
      <c r="CS5133" s="8"/>
      <c r="CT5133" s="8"/>
      <c r="CU5133" s="8"/>
      <c r="CV5133" s="8"/>
      <c r="CW5133" s="8"/>
      <c r="CX5133" s="8"/>
      <c r="CY5133" s="8"/>
      <c r="CZ5133" s="8"/>
      <c r="DA5133" s="8"/>
      <c r="DB5133" s="8"/>
      <c r="DC5133" s="8"/>
      <c r="DD5133" s="8"/>
      <c r="DE5133" s="8"/>
      <c r="DF5133" s="8"/>
      <c r="DG5133" s="8"/>
      <c r="DH5133" s="8"/>
      <c r="DI5133" s="8"/>
      <c r="DJ5133" s="8"/>
      <c r="DK5133" s="8"/>
      <c r="DL5133" s="8"/>
      <c r="DM5133" s="8"/>
      <c r="DN5133" s="8"/>
      <c r="DO5133" s="8"/>
      <c r="DP5133" s="8"/>
      <c r="DQ5133" s="8"/>
      <c r="DR5133" s="8"/>
      <c r="DS5133" s="8"/>
      <c r="DT5133" s="8"/>
      <c r="DU5133" s="8"/>
      <c r="DV5133" s="8"/>
      <c r="DW5133" s="8"/>
      <c r="DX5133" s="8"/>
      <c r="DY5133" s="8"/>
      <c r="DZ5133" s="8"/>
      <c r="EA5133" s="8"/>
      <c r="EB5133" s="8"/>
      <c r="EC5133" s="8"/>
      <c r="ED5133" s="8"/>
      <c r="EE5133" s="8"/>
      <c r="EF5133" s="8"/>
      <c r="EG5133" s="8"/>
      <c r="EH5133" s="8"/>
      <c r="EI5133" s="8"/>
      <c r="EJ5133" s="8"/>
      <c r="EK5133" s="8"/>
      <c r="EL5133" s="8"/>
      <c r="EM5133" s="8"/>
      <c r="EN5133" s="8"/>
      <c r="EO5133" s="8"/>
      <c r="EP5133" s="8"/>
      <c r="EQ5133" s="8"/>
      <c r="ER5133" s="8"/>
      <c r="ES5133" s="8"/>
      <c r="ET5133" s="8"/>
      <c r="EU5133" s="8"/>
      <c r="EV5133" s="8"/>
      <c r="EW5133" s="8"/>
      <c r="EX5133" s="8"/>
      <c r="EY5133" s="8"/>
      <c r="EZ5133" s="8"/>
      <c r="FA5133" s="8"/>
      <c r="FB5133" s="8"/>
      <c r="FC5133" s="8"/>
      <c r="FD5133" s="8"/>
      <c r="FE5133" s="8"/>
      <c r="FF5133" s="8"/>
      <c r="FG5133" s="8"/>
      <c r="FH5133" s="8"/>
      <c r="FI5133" s="8"/>
      <c r="FJ5133" s="8"/>
      <c r="FK5133" s="8"/>
      <c r="FL5133" s="8"/>
      <c r="FM5133" s="8"/>
      <c r="FN5133" s="8"/>
      <c r="FO5133" s="8"/>
      <c r="FP5133" s="8"/>
      <c r="FQ5133" s="8"/>
      <c r="FR5133" s="8"/>
      <c r="FS5133" s="8"/>
      <c r="FT5133" s="8"/>
      <c r="FU5133" s="8"/>
      <c r="FV5133" s="8"/>
      <c r="FW5133" s="8"/>
      <c r="FX5133" s="8"/>
      <c r="FY5133" s="8"/>
      <c r="FZ5133" s="8"/>
      <c r="GA5133" s="8"/>
      <c r="GB5133" s="8"/>
      <c r="GC5133" s="8"/>
      <c r="GD5133" s="8"/>
      <c r="GE5133" s="8"/>
      <c r="GF5133" s="8"/>
      <c r="GG5133" s="8"/>
      <c r="GH5133" s="8"/>
      <c r="GI5133" s="8"/>
      <c r="GJ5133" s="8"/>
      <c r="GK5133" s="8"/>
      <c r="GL5133" s="8"/>
      <c r="GM5133" s="8"/>
      <c r="GN5133" s="8"/>
      <c r="GO5133" s="8"/>
      <c r="GP5133" s="8"/>
      <c r="GQ5133" s="8"/>
      <c r="GR5133" s="8"/>
      <c r="GS5133" s="8"/>
      <c r="GT5133" s="8"/>
      <c r="GU5133" s="8"/>
      <c r="GV5133" s="8"/>
      <c r="GW5133" s="8"/>
      <c r="GX5133" s="8"/>
      <c r="GY5133" s="8"/>
      <c r="GZ5133" s="8"/>
      <c r="HA5133" s="8"/>
      <c r="HB5133" s="8"/>
      <c r="HC5133" s="8"/>
      <c r="HD5133" s="8"/>
      <c r="HE5133" s="8"/>
      <c r="HF5133" s="8"/>
      <c r="HG5133" s="8"/>
      <c r="HH5133" s="8"/>
      <c r="HI5133" s="8"/>
      <c r="HJ5133" s="8"/>
      <c r="HK5133" s="8"/>
      <c r="HL5133" s="8"/>
      <c r="HM5133" s="8"/>
      <c r="HN5133" s="8"/>
      <c r="HO5133" s="8"/>
      <c r="HP5133" s="8"/>
      <c r="HQ5133" s="8"/>
      <c r="HR5133" s="8"/>
      <c r="HS5133" s="8"/>
      <c r="HT5133" s="8"/>
      <c r="HU5133" s="8"/>
      <c r="HV5133" s="8"/>
      <c r="HW5133" s="8"/>
      <c r="HX5133" s="8"/>
      <c r="HY5133" s="8"/>
      <c r="HZ5133" s="8"/>
      <c r="IA5133" s="8"/>
      <c r="IB5133" s="8"/>
      <c r="IC5133" s="8"/>
      <c r="ID5133" s="8"/>
      <c r="IE5133" s="8"/>
      <c r="IF5133" s="8"/>
      <c r="IG5133" s="8"/>
      <c r="IH5133" s="8"/>
      <c r="II5133" s="8"/>
      <c r="IJ5133" s="8"/>
      <c r="IK5133" s="8"/>
      <c r="IL5133" s="8"/>
      <c r="IM5133" s="8"/>
      <c r="IN5133" s="8"/>
      <c r="IO5133" s="8"/>
      <c r="IP5133" s="8"/>
      <c r="IQ5133" s="8"/>
      <c r="IR5133" s="8"/>
      <c r="IS5133" s="8"/>
      <c r="IT5133" s="8"/>
      <c r="IU5133" s="8"/>
      <c r="IV5133" s="8"/>
      <c r="IW5133" s="8"/>
      <c r="IX5133" s="8"/>
      <c r="IY5133" s="8"/>
      <c r="IZ5133" s="8"/>
      <c r="JA5133" s="8"/>
      <c r="JB5133" s="8"/>
      <c r="JC5133" s="8"/>
      <c r="JD5133" s="8"/>
      <c r="JE5133" s="8"/>
      <c r="JF5133" s="8"/>
      <c r="JG5133" s="8"/>
      <c r="JH5133" s="8"/>
      <c r="JI5133" s="8"/>
      <c r="JJ5133" s="8"/>
      <c r="JK5133" s="8"/>
      <c r="JL5133" s="8"/>
      <c r="JM5133" s="8"/>
      <c r="JN5133" s="8"/>
      <c r="JO5133" s="8"/>
      <c r="JP5133" s="8"/>
      <c r="JQ5133" s="8"/>
      <c r="JR5133" s="8"/>
      <c r="JS5133" s="8"/>
      <c r="JT5133" s="8"/>
      <c r="JU5133" s="8"/>
      <c r="JV5133" s="8"/>
      <c r="JW5133" s="8"/>
      <c r="JX5133" s="8"/>
      <c r="JY5133" s="8"/>
      <c r="JZ5133" s="8"/>
      <c r="KA5133" s="8"/>
      <c r="KB5133" s="8"/>
      <c r="KC5133" s="8"/>
      <c r="KD5133" s="8"/>
      <c r="KE5133" s="8"/>
      <c r="KF5133" s="8"/>
      <c r="KG5133" s="8"/>
      <c r="KH5133" s="8"/>
      <c r="KI5133" s="8"/>
      <c r="KJ5133" s="8"/>
      <c r="KK5133" s="8"/>
      <c r="KL5133" s="8"/>
      <c r="KM5133" s="8"/>
      <c r="KN5133" s="8"/>
      <c r="KO5133" s="8"/>
      <c r="KP5133" s="8"/>
      <c r="KQ5133" s="8"/>
      <c r="KR5133" s="8"/>
      <c r="KS5133" s="8"/>
      <c r="KT5133" s="8"/>
      <c r="KU5133" s="8"/>
      <c r="KV5133" s="8"/>
      <c r="KW5133" s="8"/>
      <c r="KX5133" s="8"/>
      <c r="KY5133" s="8"/>
      <c r="KZ5133" s="8"/>
      <c r="LA5133" s="8"/>
      <c r="LB5133" s="8"/>
      <c r="LC5133" s="8"/>
      <c r="LD5133" s="8"/>
      <c r="LE5133" s="8"/>
      <c r="LF5133" s="8"/>
      <c r="LG5133" s="8"/>
      <c r="LH5133" s="8"/>
      <c r="LI5133" s="8"/>
      <c r="LJ5133" s="8"/>
      <c r="LK5133" s="8"/>
      <c r="LL5133" s="8"/>
      <c r="LM5133" s="8"/>
      <c r="LN5133" s="8"/>
      <c r="LO5133" s="8"/>
      <c r="LP5133" s="8"/>
      <c r="LQ5133" s="8"/>
      <c r="LR5133" s="8"/>
      <c r="LS5133" s="8"/>
      <c r="LT5133" s="8"/>
      <c r="LU5133" s="8"/>
      <c r="LV5133" s="8"/>
      <c r="LW5133" s="8"/>
      <c r="LX5133" s="8"/>
      <c r="LY5133" s="8"/>
      <c r="LZ5133" s="8"/>
      <c r="MA5133" s="8"/>
      <c r="MB5133" s="8"/>
      <c r="MC5133" s="8"/>
      <c r="MD5133" s="8"/>
      <c r="ME5133" s="8"/>
      <c r="MF5133" s="8"/>
      <c r="MG5133" s="8"/>
      <c r="MH5133" s="8"/>
      <c r="MI5133" s="8"/>
      <c r="MJ5133" s="8"/>
      <c r="MK5133" s="8"/>
      <c r="ML5133" s="8"/>
      <c r="MM5133" s="8"/>
      <c r="MN5133" s="8"/>
      <c r="MO5133" s="8"/>
      <c r="MP5133" s="8"/>
      <c r="MQ5133" s="8"/>
      <c r="MR5133" s="8"/>
      <c r="MS5133" s="8"/>
      <c r="MT5133" s="8"/>
      <c r="MU5133" s="8"/>
      <c r="MV5133" s="8"/>
      <c r="MW5133" s="8"/>
      <c r="MX5133" s="8"/>
      <c r="MY5133" s="8"/>
      <c r="MZ5133" s="8"/>
      <c r="NA5133" s="8"/>
      <c r="NB5133" s="8"/>
      <c r="NC5133" s="8"/>
      <c r="ND5133" s="8"/>
      <c r="NE5133" s="8"/>
      <c r="NF5133" s="8"/>
      <c r="NG5133" s="8"/>
      <c r="NH5133" s="8"/>
      <c r="NI5133" s="8"/>
      <c r="NJ5133" s="8"/>
      <c r="NK5133" s="8"/>
      <c r="NL5133" s="8"/>
      <c r="NM5133" s="8"/>
      <c r="NN5133" s="8"/>
      <c r="NO5133" s="8"/>
      <c r="NP5133" s="8"/>
      <c r="NQ5133" s="8"/>
      <c r="NR5133" s="8"/>
      <c r="NS5133" s="8"/>
      <c r="NT5133" s="8"/>
      <c r="NU5133" s="8"/>
      <c r="NV5133" s="8"/>
      <c r="NW5133" s="8"/>
      <c r="NX5133" s="8"/>
      <c r="NY5133" s="8"/>
      <c r="NZ5133" s="8"/>
      <c r="OA5133" s="8"/>
      <c r="OB5133" s="8"/>
      <c r="OC5133" s="8"/>
      <c r="OD5133" s="8"/>
      <c r="OE5133" s="8"/>
      <c r="OF5133" s="8"/>
      <c r="OG5133" s="8"/>
      <c r="OH5133" s="8"/>
      <c r="OI5133" s="8"/>
      <c r="OJ5133" s="8"/>
      <c r="OK5133" s="8"/>
      <c r="OL5133" s="8"/>
      <c r="OM5133" s="8"/>
      <c r="ON5133" s="8"/>
      <c r="OO5133" s="8"/>
      <c r="OP5133" s="8"/>
      <c r="OQ5133" s="8"/>
      <c r="OR5133" s="8"/>
      <c r="OS5133" s="8"/>
      <c r="OT5133" s="8"/>
      <c r="OU5133" s="8"/>
      <c r="OV5133" s="8"/>
      <c r="OW5133" s="8"/>
      <c r="OX5133" s="8"/>
      <c r="OY5133" s="8"/>
      <c r="OZ5133" s="8"/>
      <c r="PA5133" s="8"/>
      <c r="PB5133" s="8"/>
      <c r="PC5133" s="8"/>
      <c r="PD5133" s="8"/>
      <c r="PE5133" s="8"/>
      <c r="PF5133" s="8"/>
      <c r="PG5133" s="8"/>
      <c r="PH5133" s="8"/>
      <c r="PI5133" s="8"/>
      <c r="PJ5133" s="8"/>
      <c r="PK5133" s="8"/>
      <c r="PL5133" s="8"/>
      <c r="PM5133" s="8"/>
      <c r="PN5133" s="8"/>
      <c r="PO5133" s="8"/>
      <c r="PP5133" s="8"/>
      <c r="PQ5133" s="8"/>
      <c r="PR5133" s="8"/>
      <c r="PS5133" s="8"/>
      <c r="PT5133" s="8"/>
      <c r="PU5133" s="8"/>
      <c r="PV5133" s="8"/>
      <c r="PW5133" s="8"/>
      <c r="PX5133" s="8"/>
      <c r="PY5133" s="8"/>
      <c r="PZ5133" s="8"/>
      <c r="QA5133" s="8"/>
      <c r="QB5133" s="8"/>
      <c r="QC5133" s="8"/>
      <c r="QD5133" s="8"/>
      <c r="QE5133" s="8"/>
      <c r="QF5133" s="8"/>
      <c r="QG5133" s="8"/>
      <c r="QH5133" s="8"/>
      <c r="QI5133" s="8"/>
      <c r="QJ5133" s="8"/>
      <c r="QK5133" s="8"/>
      <c r="QL5133" s="8"/>
      <c r="QM5133" s="8"/>
      <c r="QN5133" s="8"/>
      <c r="QO5133" s="8"/>
      <c r="QP5133" s="8"/>
      <c r="QQ5133" s="8"/>
      <c r="QR5133" s="8"/>
      <c r="QS5133" s="8"/>
      <c r="QT5133" s="8"/>
      <c r="QU5133" s="8"/>
      <c r="QV5133" s="8"/>
      <c r="QW5133" s="8"/>
      <c r="QX5133" s="8"/>
      <c r="QY5133" s="8"/>
      <c r="QZ5133" s="8"/>
      <c r="RA5133" s="8"/>
      <c r="RB5133" s="8"/>
      <c r="RC5133" s="8"/>
      <c r="RD5133" s="8"/>
      <c r="RE5133" s="8"/>
      <c r="RF5133" s="8"/>
      <c r="RG5133" s="8"/>
      <c r="RH5133" s="8"/>
      <c r="RI5133" s="8"/>
      <c r="RJ5133" s="8"/>
      <c r="RK5133" s="8"/>
      <c r="RL5133" s="8"/>
      <c r="RM5133" s="8"/>
      <c r="RN5133" s="8"/>
      <c r="RO5133" s="8"/>
      <c r="RP5133" s="8"/>
      <c r="RQ5133" s="8"/>
      <c r="RR5133" s="8"/>
      <c r="RS5133" s="8"/>
      <c r="RT5133" s="8"/>
      <c r="RU5133" s="8"/>
      <c r="RV5133" s="8"/>
      <c r="RW5133" s="8"/>
      <c r="RX5133" s="8"/>
      <c r="RY5133" s="8"/>
      <c r="RZ5133" s="8"/>
      <c r="SA5133" s="8"/>
      <c r="SB5133" s="8"/>
      <c r="SC5133" s="8"/>
      <c r="SD5133" s="8"/>
      <c r="SE5133" s="8"/>
      <c r="SF5133" s="8"/>
      <c r="SG5133" s="8"/>
      <c r="SH5133" s="8"/>
      <c r="SI5133" s="8"/>
      <c r="SJ5133" s="8"/>
      <c r="SK5133" s="8"/>
      <c r="SL5133" s="8"/>
      <c r="SM5133" s="8"/>
      <c r="SN5133" s="8"/>
      <c r="SO5133" s="8"/>
      <c r="SP5133" s="8"/>
      <c r="SQ5133" s="8"/>
      <c r="SR5133" s="8"/>
      <c r="SS5133" s="8"/>
      <c r="ST5133" s="8"/>
      <c r="SU5133" s="8"/>
      <c r="SV5133" s="8"/>
      <c r="SW5133" s="8"/>
      <c r="SX5133" s="8"/>
      <c r="SY5133" s="8"/>
      <c r="SZ5133" s="8"/>
      <c r="TA5133" s="8"/>
      <c r="TB5133" s="8"/>
      <c r="TC5133" s="8"/>
      <c r="TD5133" s="8"/>
      <c r="TE5133" s="8"/>
      <c r="TF5133" s="8"/>
      <c r="TG5133" s="8"/>
      <c r="TH5133" s="8"/>
      <c r="TI5133" s="8"/>
      <c r="TJ5133" s="8"/>
      <c r="TK5133" s="8"/>
      <c r="TL5133" s="8"/>
      <c r="TM5133" s="8"/>
      <c r="TN5133" s="8"/>
      <c r="TO5133" s="8"/>
      <c r="TP5133" s="8"/>
      <c r="TQ5133" s="8"/>
      <c r="TR5133" s="8"/>
      <c r="TS5133" s="8"/>
      <c r="TT5133" s="8"/>
      <c r="TU5133" s="8"/>
      <c r="TV5133" s="8"/>
      <c r="TW5133" s="8"/>
      <c r="TX5133" s="8"/>
      <c r="TY5133" s="8"/>
      <c r="TZ5133" s="8"/>
      <c r="UA5133" s="8"/>
      <c r="UB5133" s="8"/>
      <c r="UC5133" s="8"/>
      <c r="UD5133" s="8"/>
      <c r="UE5133" s="8"/>
      <c r="UF5133" s="8"/>
      <c r="UG5133" s="8"/>
      <c r="UH5133" s="8"/>
      <c r="UI5133" s="8"/>
      <c r="UJ5133" s="8"/>
      <c r="UK5133" s="8"/>
      <c r="UL5133" s="8"/>
      <c r="UM5133" s="8"/>
      <c r="UN5133" s="8"/>
      <c r="UO5133" s="8"/>
      <c r="UP5133" s="8"/>
      <c r="UQ5133" s="8"/>
      <c r="UR5133" s="8"/>
      <c r="US5133" s="8"/>
      <c r="UT5133" s="8"/>
      <c r="UU5133" s="8"/>
      <c r="UV5133" s="8"/>
      <c r="UW5133" s="8"/>
      <c r="UX5133" s="8"/>
      <c r="UY5133" s="8"/>
      <c r="UZ5133" s="8"/>
      <c r="VA5133" s="8"/>
      <c r="VB5133" s="8"/>
      <c r="VC5133" s="8"/>
      <c r="VD5133" s="8"/>
      <c r="VE5133" s="8"/>
      <c r="VF5133" s="8"/>
      <c r="VG5133" s="8"/>
      <c r="VH5133" s="8"/>
      <c r="VI5133" s="8"/>
      <c r="VJ5133" s="8"/>
      <c r="VK5133" s="8"/>
      <c r="VL5133" s="8"/>
      <c r="VM5133" s="8"/>
      <c r="VN5133" s="8"/>
      <c r="VO5133" s="8"/>
      <c r="VP5133" s="8"/>
      <c r="VQ5133" s="8"/>
      <c r="VR5133" s="8"/>
      <c r="VS5133" s="8"/>
      <c r="VT5133" s="8"/>
      <c r="VU5133" s="8"/>
      <c r="VV5133" s="8"/>
      <c r="VW5133" s="8"/>
      <c r="VX5133" s="8"/>
      <c r="VY5133" s="8"/>
      <c r="VZ5133" s="8"/>
      <c r="WA5133" s="8"/>
      <c r="WB5133" s="8"/>
      <c r="WC5133" s="8"/>
      <c r="WD5133" s="8"/>
      <c r="WE5133" s="8"/>
      <c r="WF5133" s="8"/>
      <c r="WG5133" s="8"/>
      <c r="WH5133" s="8"/>
      <c r="WI5133" s="8"/>
      <c r="WJ5133" s="8"/>
      <c r="WK5133" s="8"/>
      <c r="WL5133" s="8"/>
      <c r="WM5133" s="8"/>
      <c r="WN5133" s="8"/>
      <c r="WO5133" s="8"/>
      <c r="WP5133" s="8"/>
      <c r="WQ5133" s="8"/>
      <c r="WR5133" s="8"/>
      <c r="WS5133" s="8"/>
      <c r="WT5133" s="8"/>
      <c r="WU5133" s="8"/>
      <c r="WV5133" s="8"/>
      <c r="WW5133" s="8"/>
      <c r="WX5133" s="8"/>
      <c r="WY5133" s="8"/>
      <c r="WZ5133" s="8"/>
      <c r="XA5133" s="8"/>
      <c r="XB5133" s="8"/>
      <c r="XC5133" s="8"/>
      <c r="XD5133" s="8"/>
      <c r="XE5133" s="8"/>
      <c r="XF5133" s="8"/>
      <c r="XG5133" s="8"/>
      <c r="XH5133" s="8"/>
      <c r="XI5133" s="8"/>
      <c r="XJ5133" s="8"/>
      <c r="XK5133" s="8"/>
      <c r="XL5133" s="8"/>
      <c r="XM5133" s="8"/>
      <c r="XN5133" s="8"/>
      <c r="XO5133" s="8"/>
      <c r="XP5133" s="8"/>
      <c r="XQ5133" s="8"/>
      <c r="XR5133" s="8"/>
      <c r="XS5133" s="8"/>
      <c r="XT5133" s="8"/>
      <c r="XU5133" s="8"/>
      <c r="XV5133" s="8"/>
      <c r="XW5133" s="8"/>
      <c r="XX5133" s="8"/>
      <c r="XY5133" s="8"/>
      <c r="XZ5133" s="8"/>
      <c r="YA5133" s="8"/>
      <c r="YB5133" s="8"/>
      <c r="YC5133" s="8"/>
      <c r="YD5133" s="8"/>
      <c r="YE5133" s="8"/>
      <c r="YF5133" s="8"/>
      <c r="YG5133" s="8"/>
      <c r="YH5133" s="8"/>
      <c r="YI5133" s="8"/>
      <c r="YJ5133" s="8"/>
      <c r="YK5133" s="8"/>
      <c r="YL5133" s="8"/>
      <c r="YM5133" s="8"/>
      <c r="YN5133" s="8"/>
      <c r="YO5133" s="8"/>
      <c r="YP5133" s="8"/>
      <c r="YQ5133" s="8"/>
      <c r="YR5133" s="8"/>
      <c r="YS5133" s="8"/>
      <c r="YT5133" s="8"/>
      <c r="YU5133" s="8"/>
      <c r="YV5133" s="8"/>
      <c r="YW5133" s="8"/>
      <c r="YX5133" s="8"/>
      <c r="YY5133" s="8"/>
      <c r="YZ5133" s="8"/>
      <c r="ZA5133" s="8"/>
      <c r="ZB5133" s="8"/>
      <c r="ZC5133" s="8"/>
      <c r="ZD5133" s="8"/>
      <c r="ZE5133" s="8"/>
      <c r="ZF5133" s="8"/>
      <c r="ZG5133" s="8"/>
      <c r="ZH5133" s="8"/>
      <c r="ZI5133" s="8"/>
      <c r="ZJ5133" s="8"/>
      <c r="ZK5133" s="8"/>
      <c r="ZL5133" s="8"/>
      <c r="ZM5133" s="8"/>
      <c r="ZN5133" s="8"/>
      <c r="ZO5133" s="8"/>
      <c r="ZP5133" s="8"/>
      <c r="ZQ5133" s="8"/>
      <c r="ZR5133" s="8"/>
      <c r="ZS5133" s="8"/>
      <c r="ZT5133" s="8"/>
      <c r="ZU5133" s="8"/>
      <c r="ZV5133" s="8"/>
      <c r="ZW5133" s="8"/>
      <c r="ZX5133" s="8"/>
      <c r="ZY5133" s="8"/>
      <c r="ZZ5133" s="8"/>
      <c r="AAA5133" s="8"/>
      <c r="AAB5133" s="8"/>
      <c r="AAC5133" s="8"/>
      <c r="AAD5133" s="8"/>
      <c r="AAE5133" s="8"/>
      <c r="AAF5133" s="8"/>
      <c r="AAG5133" s="8"/>
      <c r="AAH5133" s="8"/>
      <c r="AAI5133" s="8"/>
      <c r="AAJ5133" s="8"/>
      <c r="AAK5133" s="8"/>
      <c r="AAL5133" s="8"/>
      <c r="AAM5133" s="8"/>
      <c r="AAN5133" s="8"/>
      <c r="AAO5133" s="8"/>
      <c r="AAP5133" s="8"/>
      <c r="AAQ5133" s="8"/>
      <c r="AAR5133" s="8"/>
      <c r="AAS5133" s="8"/>
      <c r="AAT5133" s="8"/>
      <c r="AAU5133" s="8"/>
      <c r="AAV5133" s="8"/>
      <c r="AAW5133" s="8"/>
      <c r="AAX5133" s="8"/>
      <c r="AAY5133" s="8"/>
      <c r="AAZ5133" s="8"/>
      <c r="ABA5133" s="8"/>
      <c r="ABB5133" s="8"/>
      <c r="ABC5133" s="8"/>
      <c r="ABD5133" s="8"/>
      <c r="ABE5133" s="8"/>
      <c r="ABF5133" s="8"/>
      <c r="ABG5133" s="8"/>
      <c r="ABH5133" s="8"/>
      <c r="ABI5133" s="8"/>
      <c r="ABJ5133" s="8"/>
      <c r="ABK5133" s="8"/>
      <c r="ABL5133" s="8"/>
      <c r="ABM5133" s="8"/>
      <c r="ABN5133" s="8"/>
      <c r="ABO5133" s="8"/>
      <c r="ABP5133" s="8"/>
      <c r="ABQ5133" s="8"/>
      <c r="ABR5133" s="8"/>
      <c r="ABS5133" s="8"/>
      <c r="ABT5133" s="8"/>
      <c r="ABU5133" s="8"/>
      <c r="ABV5133" s="8"/>
      <c r="ABW5133" s="8"/>
      <c r="ABX5133" s="8"/>
      <c r="ABY5133" s="8"/>
      <c r="ABZ5133" s="8"/>
      <c r="ACA5133" s="8"/>
      <c r="ACB5133" s="8"/>
      <c r="ACC5133" s="8"/>
      <c r="ACD5133" s="8"/>
      <c r="ACE5133" s="8"/>
      <c r="ACF5133" s="8"/>
      <c r="ACG5133" s="8"/>
      <c r="ACH5133" s="8"/>
      <c r="ACI5133" s="8"/>
      <c r="ACJ5133" s="8"/>
      <c r="ACK5133" s="8"/>
      <c r="ACL5133" s="8"/>
      <c r="ACM5133" s="8"/>
      <c r="ACN5133" s="8"/>
      <c r="ACO5133" s="8"/>
      <c r="ACP5133" s="8"/>
      <c r="ACQ5133" s="8"/>
      <c r="ACR5133" s="8"/>
      <c r="ACS5133" s="8"/>
      <c r="ACT5133" s="8"/>
      <c r="ACU5133" s="8"/>
      <c r="ACV5133" s="8"/>
      <c r="ACW5133" s="8"/>
      <c r="ACX5133" s="8"/>
      <c r="ACY5133" s="8"/>
      <c r="ACZ5133" s="8"/>
      <c r="ADA5133" s="8"/>
      <c r="ADB5133" s="8"/>
      <c r="ADC5133" s="8"/>
      <c r="ADD5133" s="8"/>
      <c r="ADE5133" s="8"/>
      <c r="ADF5133" s="8"/>
      <c r="ADG5133" s="8"/>
      <c r="ADH5133" s="8"/>
      <c r="ADI5133" s="8"/>
      <c r="ADJ5133" s="8"/>
      <c r="ADK5133" s="8"/>
      <c r="ADL5133" s="8"/>
      <c r="ADM5133" s="8"/>
      <c r="ADN5133" s="8"/>
      <c r="ADO5133" s="8"/>
      <c r="ADP5133" s="8"/>
      <c r="ADQ5133" s="8"/>
      <c r="ADR5133" s="8"/>
      <c r="ADS5133" s="8"/>
      <c r="ADT5133" s="8"/>
      <c r="ADU5133" s="8"/>
      <c r="ADV5133" s="8"/>
      <c r="ADW5133" s="8"/>
      <c r="ADX5133" s="8"/>
      <c r="ADY5133" s="8"/>
      <c r="ADZ5133" s="8"/>
      <c r="AEA5133" s="8"/>
      <c r="AEB5133" s="8"/>
      <c r="AEC5133" s="8"/>
      <c r="AED5133" s="8"/>
      <c r="AEE5133" s="8"/>
      <c r="AEF5133" s="8"/>
      <c r="AEG5133" s="8"/>
      <c r="AEH5133" s="8"/>
      <c r="AEI5133" s="8"/>
      <c r="AEJ5133" s="8"/>
      <c r="AEK5133" s="8"/>
      <c r="AEL5133" s="8"/>
      <c r="AEM5133" s="8"/>
      <c r="AEN5133" s="8"/>
      <c r="AEO5133" s="8"/>
      <c r="AEP5133" s="8"/>
      <c r="AEQ5133" s="8"/>
      <c r="AER5133" s="8"/>
      <c r="AES5133" s="8"/>
      <c r="AET5133" s="8"/>
      <c r="AEU5133" s="8"/>
      <c r="AEV5133" s="8"/>
      <c r="AEW5133" s="8"/>
      <c r="AEX5133" s="8"/>
      <c r="AEY5133" s="8"/>
      <c r="AEZ5133" s="8"/>
      <c r="AFA5133" s="8"/>
      <c r="AFB5133" s="8"/>
      <c r="AFC5133" s="8"/>
      <c r="AFD5133" s="8"/>
      <c r="AFE5133" s="8"/>
      <c r="AFF5133" s="8"/>
      <c r="AFG5133" s="8"/>
      <c r="AFH5133" s="8"/>
      <c r="AFI5133" s="8"/>
      <c r="AFJ5133" s="8"/>
      <c r="AFK5133" s="8"/>
      <c r="AFL5133" s="8"/>
      <c r="AFM5133" s="8"/>
      <c r="AFN5133" s="8"/>
      <c r="AFO5133" s="8"/>
      <c r="AFP5133" s="8"/>
      <c r="AFQ5133" s="8"/>
      <c r="AFR5133" s="8"/>
      <c r="AFS5133" s="8"/>
      <c r="AFT5133" s="8"/>
      <c r="AFU5133" s="8"/>
      <c r="AFV5133" s="8"/>
      <c r="AFW5133" s="8"/>
      <c r="AFX5133" s="8"/>
      <c r="AFY5133" s="8"/>
      <c r="AFZ5133" s="8"/>
      <c r="AGA5133" s="8"/>
      <c r="AGB5133" s="8"/>
      <c r="AGC5133" s="8"/>
      <c r="AGD5133" s="8"/>
      <c r="AGE5133" s="8"/>
      <c r="AGF5133" s="8"/>
      <c r="AGG5133" s="8"/>
      <c r="AGH5133" s="8"/>
      <c r="AGI5133" s="8"/>
      <c r="AGJ5133" s="8"/>
      <c r="AGK5133" s="8"/>
      <c r="AGL5133" s="8"/>
      <c r="AGM5133" s="8"/>
      <c r="AGN5133" s="8"/>
      <c r="AGO5133" s="8"/>
      <c r="AGP5133" s="8"/>
      <c r="AGQ5133" s="8"/>
      <c r="AGR5133" s="8"/>
      <c r="AGS5133" s="8"/>
      <c r="AGT5133" s="8"/>
      <c r="AGU5133" s="8"/>
      <c r="AGV5133" s="8"/>
      <c r="AGW5133" s="8"/>
      <c r="AGX5133" s="8"/>
      <c r="AGY5133" s="8"/>
      <c r="AGZ5133" s="8"/>
      <c r="AHA5133" s="8"/>
      <c r="AHB5133" s="8"/>
      <c r="AHC5133" s="8"/>
      <c r="AHD5133" s="8"/>
      <c r="AHE5133" s="8"/>
      <c r="AHF5133" s="8"/>
      <c r="AHG5133" s="8"/>
      <c r="AHH5133" s="8"/>
      <c r="AHI5133" s="8"/>
      <c r="AHJ5133" s="8"/>
      <c r="AHK5133" s="8"/>
      <c r="AHL5133" s="8"/>
      <c r="AHM5133" s="8"/>
      <c r="AHN5133" s="8"/>
      <c r="AHO5133" s="8"/>
      <c r="AHP5133" s="8"/>
      <c r="AHQ5133" s="8"/>
      <c r="AHR5133" s="8"/>
      <c r="AHS5133" s="8"/>
      <c r="AHT5133" s="8"/>
      <c r="AHU5133" s="8"/>
      <c r="AHV5133" s="8"/>
      <c r="AHW5133" s="8"/>
      <c r="AHX5133" s="8"/>
      <c r="AHY5133" s="8"/>
      <c r="AHZ5133" s="8"/>
      <c r="AIA5133" s="8"/>
      <c r="AIB5133" s="8"/>
      <c r="AIC5133" s="8"/>
      <c r="AID5133" s="8"/>
      <c r="AIE5133" s="8"/>
      <c r="AIF5133" s="8"/>
      <c r="AIG5133" s="8"/>
      <c r="AIH5133" s="8"/>
      <c r="AII5133" s="8"/>
      <c r="AIJ5133" s="8"/>
      <c r="AIK5133" s="8"/>
      <c r="AIL5133" s="8"/>
      <c r="AIM5133" s="8"/>
      <c r="AIN5133" s="8"/>
      <c r="AIO5133" s="8"/>
      <c r="AIP5133" s="8"/>
      <c r="AIQ5133" s="8"/>
      <c r="AIR5133" s="8"/>
      <c r="AIS5133" s="8"/>
      <c r="AIT5133" s="8"/>
      <c r="AIU5133" s="8"/>
      <c r="AIV5133" s="8"/>
      <c r="AIW5133" s="8"/>
      <c r="AIX5133" s="8"/>
      <c r="AIY5133" s="8"/>
      <c r="AIZ5133" s="8"/>
      <c r="AJA5133" s="8"/>
      <c r="AJB5133" s="8"/>
      <c r="AJC5133" s="8"/>
      <c r="AJD5133" s="8"/>
      <c r="AJE5133" s="8"/>
      <c r="AJF5133" s="8"/>
      <c r="AJG5133" s="8"/>
      <c r="AJH5133" s="8"/>
      <c r="AJI5133" s="8"/>
      <c r="AJJ5133" s="8"/>
      <c r="AJK5133" s="8"/>
      <c r="AJL5133" s="8"/>
      <c r="AJM5133" s="8"/>
      <c r="AJN5133" s="8"/>
      <c r="AJO5133" s="8"/>
      <c r="AJP5133" s="8"/>
      <c r="AJQ5133" s="8"/>
      <c r="AJR5133" s="8"/>
      <c r="AJS5133" s="8"/>
      <c r="AJT5133" s="8"/>
      <c r="AJU5133" s="8"/>
      <c r="AJV5133" s="8"/>
      <c r="AJW5133" s="8"/>
      <c r="AJX5133" s="8"/>
      <c r="AJY5133" s="8"/>
      <c r="AJZ5133" s="8"/>
      <c r="AKA5133" s="8"/>
      <c r="AKB5133" s="8"/>
      <c r="AKC5133" s="8"/>
      <c r="AKD5133" s="8"/>
      <c r="AKE5133" s="8"/>
      <c r="AKF5133" s="8"/>
      <c r="AKG5133" s="8"/>
      <c r="AKH5133" s="8"/>
      <c r="AKI5133" s="8"/>
      <c r="AKJ5133" s="8"/>
      <c r="AKK5133" s="8"/>
      <c r="AKL5133" s="8"/>
      <c r="AKM5133" s="8"/>
      <c r="AKN5133" s="8"/>
      <c r="AKO5133" s="8"/>
      <c r="AKP5133" s="8"/>
      <c r="AKQ5133" s="8"/>
      <c r="AKR5133" s="8"/>
      <c r="AKS5133" s="8"/>
      <c r="AKT5133" s="8"/>
      <c r="AKU5133" s="8"/>
      <c r="AKV5133" s="8"/>
      <c r="AKW5133" s="8"/>
      <c r="AKX5133" s="8"/>
      <c r="AKY5133" s="8"/>
      <c r="AKZ5133" s="8"/>
      <c r="ALA5133" s="8"/>
      <c r="ALB5133" s="8"/>
      <c r="ALC5133" s="8"/>
      <c r="ALD5133" s="8"/>
      <c r="ALE5133" s="8"/>
      <c r="ALF5133" s="8"/>
      <c r="ALG5133" s="8"/>
      <c r="ALH5133" s="8"/>
      <c r="ALI5133" s="8"/>
      <c r="ALJ5133" s="8"/>
      <c r="ALK5133" s="8"/>
      <c r="ALL5133" s="8"/>
      <c r="ALM5133" s="8"/>
      <c r="ALN5133" s="8"/>
      <c r="ALO5133" s="8"/>
      <c r="ALP5133" s="8"/>
      <c r="ALQ5133" s="8"/>
      <c r="ALR5133" s="8"/>
      <c r="ALS5133" s="8"/>
      <c r="ALT5133" s="8"/>
      <c r="ALU5133" s="8"/>
      <c r="ALV5133" s="8"/>
      <c r="ALW5133" s="8"/>
      <c r="ALX5133" s="8"/>
      <c r="ALY5133" s="8"/>
      <c r="ALZ5133" s="8"/>
      <c r="AMA5133" s="8"/>
      <c r="AMB5133" s="8"/>
      <c r="AMC5133" s="8"/>
      <c r="AMD5133" s="8"/>
      <c r="AME5133" s="8"/>
      <c r="AMF5133" s="8"/>
      <c r="AMG5133" s="8"/>
      <c r="AMH5133" s="8"/>
      <c r="AMI5133" s="8"/>
      <c r="AMJ5133" s="8"/>
      <c r="AMK5133" s="8"/>
      <c r="AML5133" s="8"/>
      <c r="AMM5133" s="8"/>
      <c r="AMN5133" s="8"/>
      <c r="AMO5133" s="8"/>
      <c r="AMP5133" s="8"/>
      <c r="AMQ5133" s="8"/>
      <c r="AMR5133" s="8"/>
      <c r="AMS5133" s="8"/>
      <c r="AMT5133" s="8"/>
      <c r="AMU5133" s="8"/>
      <c r="AMV5133" s="8"/>
      <c r="AMW5133" s="8"/>
      <c r="AMX5133" s="8"/>
      <c r="AMY5133" s="8"/>
      <c r="AMZ5133" s="8"/>
      <c r="ANA5133" s="8"/>
      <c r="ANB5133" s="8"/>
      <c r="ANC5133" s="8"/>
      <c r="AND5133" s="8"/>
      <c r="ANE5133" s="8"/>
      <c r="ANF5133" s="8"/>
      <c r="ANG5133" s="8"/>
      <c r="ANH5133" s="8"/>
      <c r="ANI5133" s="8"/>
      <c r="ANJ5133" s="8"/>
      <c r="ANK5133" s="8"/>
      <c r="ANL5133" s="8"/>
      <c r="ANM5133" s="8"/>
      <c r="ANN5133" s="8"/>
      <c r="ANO5133" s="8"/>
      <c r="ANP5133" s="8"/>
      <c r="ANQ5133" s="8"/>
      <c r="ANR5133" s="8"/>
      <c r="ANS5133" s="8"/>
      <c r="ANT5133" s="8"/>
      <c r="ANU5133" s="8"/>
      <c r="ANV5133" s="8"/>
      <c r="ANW5133" s="8"/>
      <c r="ANX5133" s="8"/>
      <c r="ANY5133" s="8"/>
      <c r="ANZ5133" s="8"/>
      <c r="AOA5133" s="8"/>
      <c r="AOB5133" s="8"/>
      <c r="AOC5133" s="8"/>
      <c r="AOD5133" s="8"/>
      <c r="AOE5133" s="8"/>
      <c r="AOF5133" s="8"/>
      <c r="AOG5133" s="8"/>
      <c r="AOH5133" s="8"/>
      <c r="AOI5133" s="8"/>
      <c r="AOJ5133" s="8"/>
      <c r="AOK5133" s="8"/>
      <c r="AOL5133" s="8"/>
      <c r="AOM5133" s="8"/>
      <c r="AON5133" s="8"/>
      <c r="AOO5133" s="8"/>
      <c r="AOP5133" s="8"/>
      <c r="AOQ5133" s="8"/>
      <c r="AOR5133" s="8"/>
      <c r="AOS5133" s="8"/>
      <c r="AOT5133" s="8"/>
      <c r="AOU5133" s="8"/>
      <c r="AOV5133" s="8"/>
      <c r="AOW5133" s="8"/>
      <c r="AOX5133" s="8"/>
      <c r="AOY5133" s="8"/>
      <c r="AOZ5133" s="8"/>
      <c r="APA5133" s="8"/>
      <c r="APB5133" s="8"/>
      <c r="APC5133" s="8"/>
      <c r="APD5133" s="8"/>
      <c r="APE5133" s="8"/>
      <c r="APF5133" s="8"/>
      <c r="APG5133" s="8"/>
      <c r="APH5133" s="8"/>
      <c r="API5133" s="8"/>
      <c r="APJ5133" s="8"/>
      <c r="APK5133" s="8"/>
      <c r="APL5133" s="8"/>
      <c r="APM5133" s="8"/>
      <c r="APN5133" s="8"/>
      <c r="APO5133" s="8"/>
      <c r="APP5133" s="8"/>
      <c r="APQ5133" s="8"/>
      <c r="APR5133" s="8"/>
      <c r="APS5133" s="8"/>
      <c r="APT5133" s="8"/>
      <c r="APU5133" s="8"/>
      <c r="APV5133" s="8"/>
      <c r="APW5133" s="8"/>
      <c r="APX5133" s="8"/>
      <c r="APY5133" s="8"/>
      <c r="APZ5133" s="8"/>
      <c r="AQA5133" s="8"/>
      <c r="AQB5133" s="8"/>
      <c r="AQC5133" s="8"/>
      <c r="AQD5133" s="8"/>
      <c r="AQE5133" s="8"/>
      <c r="AQF5133" s="8"/>
      <c r="AQG5133" s="8"/>
      <c r="AQH5133" s="8"/>
      <c r="AQI5133" s="8"/>
      <c r="AQJ5133" s="8"/>
      <c r="AQK5133" s="8"/>
      <c r="AQL5133" s="8"/>
      <c r="AQM5133" s="8"/>
      <c r="AQN5133" s="8"/>
      <c r="AQO5133" s="8"/>
      <c r="AQP5133" s="8"/>
      <c r="AQQ5133" s="8"/>
      <c r="AQR5133" s="8"/>
      <c r="AQS5133" s="8"/>
      <c r="AQT5133" s="8"/>
      <c r="AQU5133" s="8"/>
      <c r="AQV5133" s="8"/>
      <c r="AQW5133" s="8"/>
      <c r="AQX5133" s="8"/>
      <c r="AQY5133" s="8"/>
      <c r="AQZ5133" s="8"/>
      <c r="ARA5133" s="8"/>
      <c r="ARB5133" s="8"/>
      <c r="ARC5133" s="8"/>
      <c r="ARD5133" s="8"/>
      <c r="ARE5133" s="8"/>
      <c r="ARF5133" s="8"/>
      <c r="ARG5133" s="8"/>
      <c r="ARH5133" s="8"/>
      <c r="ARI5133" s="8"/>
      <c r="ARJ5133" s="8"/>
      <c r="ARK5133" s="8"/>
      <c r="ARL5133" s="8"/>
      <c r="ARM5133" s="8"/>
      <c r="ARN5133" s="8"/>
      <c r="ARO5133" s="8"/>
      <c r="ARP5133" s="8"/>
      <c r="ARQ5133" s="8"/>
      <c r="ARR5133" s="8"/>
      <c r="ARS5133" s="8"/>
      <c r="ART5133" s="8"/>
      <c r="ARU5133" s="8"/>
      <c r="ARV5133" s="8"/>
      <c r="ARW5133" s="8"/>
      <c r="ARX5133" s="8"/>
      <c r="ARY5133" s="8"/>
      <c r="ARZ5133" s="8"/>
      <c r="ASA5133" s="8"/>
      <c r="ASB5133" s="8"/>
      <c r="ASC5133" s="8"/>
      <c r="ASD5133" s="8"/>
      <c r="ASE5133" s="8"/>
      <c r="ASF5133" s="8"/>
      <c r="ASG5133" s="8"/>
      <c r="ASH5133" s="8"/>
      <c r="ASI5133" s="8"/>
      <c r="ASJ5133" s="8"/>
      <c r="ASK5133" s="8"/>
      <c r="ASL5133" s="8"/>
      <c r="ASM5133" s="8"/>
      <c r="ASN5133" s="8"/>
      <c r="ASO5133" s="8"/>
      <c r="ASP5133" s="8"/>
      <c r="ASQ5133" s="8"/>
      <c r="ASR5133" s="8"/>
      <c r="ASS5133" s="8"/>
      <c r="AST5133" s="8"/>
      <c r="ASU5133" s="8"/>
      <c r="ASV5133" s="8"/>
      <c r="ASW5133" s="8"/>
      <c r="ASX5133" s="8"/>
      <c r="ASY5133" s="8"/>
      <c r="ASZ5133" s="8"/>
      <c r="ATA5133" s="8"/>
      <c r="ATB5133" s="8"/>
      <c r="ATC5133" s="8"/>
      <c r="ATD5133" s="8"/>
      <c r="ATE5133" s="8"/>
      <c r="ATF5133" s="8"/>
      <c r="ATG5133" s="8"/>
      <c r="ATH5133" s="8"/>
      <c r="ATI5133" s="8"/>
      <c r="ATJ5133" s="8"/>
      <c r="ATK5133" s="8"/>
      <c r="ATL5133" s="8"/>
      <c r="ATM5133" s="8"/>
      <c r="ATN5133" s="8"/>
      <c r="ATO5133" s="8"/>
      <c r="ATP5133" s="8"/>
      <c r="ATQ5133" s="8"/>
      <c r="ATR5133" s="8"/>
      <c r="ATS5133" s="8"/>
      <c r="ATT5133" s="8"/>
      <c r="ATU5133" s="8"/>
      <c r="ATV5133" s="8"/>
      <c r="ATW5133" s="8"/>
      <c r="ATX5133" s="8"/>
      <c r="ATY5133" s="8"/>
      <c r="ATZ5133" s="8"/>
      <c r="AUA5133" s="8"/>
      <c r="AUB5133" s="8"/>
      <c r="AUC5133" s="8"/>
      <c r="AUD5133" s="8"/>
      <c r="AUE5133" s="8"/>
      <c r="AUF5133" s="8"/>
      <c r="AUG5133" s="8"/>
      <c r="AUH5133" s="8"/>
      <c r="AUI5133" s="8"/>
      <c r="AUJ5133" s="8"/>
      <c r="AUK5133" s="8"/>
      <c r="AUL5133" s="8"/>
      <c r="AUM5133" s="8"/>
      <c r="AUN5133" s="8"/>
      <c r="AUO5133" s="8"/>
      <c r="AUP5133" s="8"/>
      <c r="AUQ5133" s="8"/>
      <c r="AUR5133" s="8"/>
      <c r="AUS5133" s="8"/>
      <c r="AUT5133" s="8"/>
      <c r="AUU5133" s="8"/>
      <c r="AUV5133" s="8"/>
      <c r="AUW5133" s="8"/>
      <c r="AUX5133" s="8"/>
      <c r="AUY5133" s="8"/>
      <c r="AUZ5133" s="8"/>
      <c r="AVA5133" s="8"/>
      <c r="AVB5133" s="8"/>
      <c r="AVC5133" s="8"/>
      <c r="AVD5133" s="8"/>
      <c r="AVE5133" s="8"/>
      <c r="AVF5133" s="8"/>
      <c r="AVG5133" s="8"/>
      <c r="AVH5133" s="8"/>
      <c r="AVI5133" s="8"/>
      <c r="AVJ5133" s="8"/>
      <c r="AVK5133" s="8"/>
      <c r="AVL5133" s="8"/>
      <c r="AVM5133" s="8"/>
      <c r="AVN5133" s="8"/>
      <c r="AVO5133" s="8"/>
      <c r="AVP5133" s="8"/>
      <c r="AVQ5133" s="8"/>
      <c r="AVR5133" s="8"/>
      <c r="AVS5133" s="8"/>
      <c r="AVT5133" s="8"/>
      <c r="AVU5133" s="8"/>
      <c r="AVV5133" s="8"/>
      <c r="AVW5133" s="8"/>
      <c r="AVX5133" s="8"/>
      <c r="AVY5133" s="8"/>
      <c r="AVZ5133" s="8"/>
      <c r="AWA5133" s="8"/>
      <c r="AWB5133" s="8"/>
      <c r="AWC5133" s="8"/>
      <c r="AWD5133" s="8"/>
      <c r="AWE5133" s="8"/>
      <c r="AWF5133" s="8"/>
      <c r="AWG5133" s="8"/>
      <c r="AWH5133" s="8"/>
      <c r="AWI5133" s="8"/>
      <c r="AWJ5133" s="8"/>
      <c r="AWK5133" s="8"/>
      <c r="AWL5133" s="8"/>
      <c r="AWM5133" s="8"/>
      <c r="AWN5133" s="8"/>
      <c r="AWO5133" s="8"/>
      <c r="AWP5133" s="8"/>
      <c r="AWQ5133" s="8"/>
      <c r="AWR5133" s="8"/>
      <c r="AWS5133" s="8"/>
      <c r="AWT5133" s="8"/>
      <c r="AWU5133" s="8"/>
      <c r="AWV5133" s="8"/>
      <c r="AWW5133" s="8"/>
      <c r="AWX5133" s="8"/>
      <c r="AWY5133" s="8"/>
      <c r="AWZ5133" s="8"/>
      <c r="AXA5133" s="8"/>
      <c r="AXB5133" s="8"/>
      <c r="AXC5133" s="8"/>
      <c r="AXD5133" s="8"/>
      <c r="AXE5133" s="8"/>
      <c r="AXF5133" s="8"/>
      <c r="AXG5133" s="8"/>
      <c r="AXH5133" s="8"/>
      <c r="AXI5133" s="8"/>
      <c r="AXJ5133" s="8"/>
      <c r="AXK5133" s="8"/>
      <c r="AXL5133" s="8"/>
      <c r="AXM5133" s="8"/>
      <c r="AXN5133" s="8"/>
      <c r="AXO5133" s="8"/>
      <c r="AXP5133" s="8"/>
      <c r="AXQ5133" s="8"/>
      <c r="AXR5133" s="8"/>
      <c r="AXS5133" s="8"/>
      <c r="AXT5133" s="8"/>
      <c r="AXU5133" s="8"/>
      <c r="AXV5133" s="8"/>
      <c r="AXW5133" s="8"/>
      <c r="AXX5133" s="8"/>
      <c r="AXY5133" s="8"/>
      <c r="AXZ5133" s="8"/>
      <c r="AYA5133" s="8"/>
      <c r="AYB5133" s="8"/>
      <c r="AYC5133" s="8"/>
      <c r="AYD5133" s="8"/>
      <c r="AYE5133" s="8"/>
      <c r="AYF5133" s="8"/>
      <c r="AYG5133" s="8"/>
      <c r="AYH5133" s="8"/>
      <c r="AYI5133" s="8"/>
      <c r="AYJ5133" s="8"/>
      <c r="AYK5133" s="8"/>
      <c r="AYL5133" s="8"/>
      <c r="AYM5133" s="8"/>
      <c r="AYN5133" s="8"/>
      <c r="AYO5133" s="8"/>
      <c r="AYP5133" s="8"/>
      <c r="AYQ5133" s="8"/>
      <c r="AYR5133" s="8"/>
      <c r="AYS5133" s="8"/>
      <c r="AYT5133" s="8"/>
      <c r="AYU5133" s="8"/>
      <c r="AYV5133" s="8"/>
      <c r="AYW5133" s="8"/>
      <c r="AYX5133" s="8"/>
      <c r="AYY5133" s="8"/>
      <c r="AYZ5133" s="8"/>
      <c r="AZA5133" s="8"/>
      <c r="AZB5133" s="8"/>
      <c r="AZC5133" s="8"/>
      <c r="AZD5133" s="8"/>
      <c r="AZE5133" s="8"/>
      <c r="AZF5133" s="8"/>
      <c r="AZG5133" s="8"/>
      <c r="AZH5133" s="8"/>
      <c r="AZI5133" s="8"/>
      <c r="AZJ5133" s="8"/>
      <c r="AZK5133" s="8"/>
      <c r="AZL5133" s="8"/>
      <c r="AZM5133" s="8"/>
      <c r="AZN5133" s="8"/>
      <c r="AZO5133" s="8"/>
      <c r="AZP5133" s="8"/>
      <c r="AZQ5133" s="8"/>
      <c r="AZR5133" s="8"/>
      <c r="AZS5133" s="8"/>
      <c r="AZT5133" s="8"/>
      <c r="AZU5133" s="8"/>
      <c r="AZV5133" s="8"/>
      <c r="AZW5133" s="8"/>
      <c r="AZX5133" s="8"/>
      <c r="AZY5133" s="8"/>
      <c r="AZZ5133" s="8"/>
      <c r="BAA5133" s="8"/>
      <c r="BAB5133" s="8"/>
      <c r="BAC5133" s="8"/>
      <c r="BAD5133" s="8"/>
      <c r="BAE5133" s="8"/>
      <c r="BAF5133" s="8"/>
      <c r="BAG5133" s="8"/>
      <c r="BAH5133" s="8"/>
      <c r="BAI5133" s="8"/>
      <c r="BAJ5133" s="8"/>
      <c r="BAK5133" s="8"/>
      <c r="BAL5133" s="8"/>
      <c r="BAM5133" s="8"/>
      <c r="BAN5133" s="8"/>
      <c r="BAO5133" s="8"/>
      <c r="BAP5133" s="8"/>
      <c r="BAQ5133" s="8"/>
      <c r="BAR5133" s="8"/>
      <c r="BAS5133" s="8"/>
      <c r="BAT5133" s="8"/>
      <c r="BAU5133" s="8"/>
      <c r="BAV5133" s="8"/>
      <c r="BAW5133" s="8"/>
      <c r="BAX5133" s="8"/>
      <c r="BAY5133" s="8"/>
      <c r="BAZ5133" s="8"/>
      <c r="BBA5133" s="8"/>
      <c r="BBB5133" s="8"/>
      <c r="BBC5133" s="8"/>
      <c r="BBD5133" s="8"/>
      <c r="BBE5133" s="8"/>
      <c r="BBF5133" s="8"/>
      <c r="BBG5133" s="8"/>
      <c r="BBH5133" s="8"/>
      <c r="BBI5133" s="8"/>
      <c r="BBJ5133" s="8"/>
      <c r="BBK5133" s="8"/>
      <c r="BBL5133" s="8"/>
      <c r="BBM5133" s="8"/>
      <c r="BBN5133" s="8"/>
      <c r="BBO5133" s="8"/>
      <c r="BBP5133" s="8"/>
      <c r="BBQ5133" s="8"/>
      <c r="BBR5133" s="8"/>
      <c r="BBS5133" s="8"/>
      <c r="BBT5133" s="8"/>
      <c r="BBU5133" s="8"/>
      <c r="BBV5133" s="8"/>
      <c r="BBW5133" s="8"/>
      <c r="BBX5133" s="8"/>
      <c r="BBY5133" s="8"/>
      <c r="BBZ5133" s="8"/>
      <c r="BCA5133" s="8"/>
      <c r="BCB5133" s="8"/>
      <c r="BCC5133" s="8"/>
      <c r="BCD5133" s="8"/>
      <c r="BCE5133" s="8"/>
      <c r="BCF5133" s="8"/>
      <c r="BCG5133" s="8"/>
      <c r="BCH5133" s="8"/>
      <c r="BCI5133" s="8"/>
      <c r="BCJ5133" s="8"/>
      <c r="BCK5133" s="8"/>
      <c r="BCL5133" s="8"/>
      <c r="BCM5133" s="8"/>
      <c r="BCN5133" s="8"/>
      <c r="BCO5133" s="8"/>
      <c r="BCP5133" s="8"/>
      <c r="BCQ5133" s="8"/>
      <c r="BCR5133" s="8"/>
      <c r="BCS5133" s="8"/>
      <c r="BCT5133" s="8"/>
      <c r="BCU5133" s="8"/>
      <c r="BCV5133" s="8"/>
      <c r="BCW5133" s="8"/>
      <c r="BCX5133" s="8"/>
      <c r="BCY5133" s="8"/>
      <c r="BCZ5133" s="8"/>
      <c r="BDA5133" s="8"/>
      <c r="BDB5133" s="8"/>
      <c r="BDC5133" s="8"/>
      <c r="BDD5133" s="8"/>
      <c r="BDE5133" s="8"/>
      <c r="BDF5133" s="8"/>
      <c r="BDG5133" s="8"/>
      <c r="BDH5133" s="8"/>
      <c r="BDI5133" s="8"/>
      <c r="BDJ5133" s="8"/>
      <c r="BDK5133" s="8"/>
      <c r="BDL5133" s="8"/>
      <c r="BDM5133" s="8"/>
      <c r="BDN5133" s="8"/>
      <c r="BDO5133" s="8"/>
      <c r="BDP5133" s="8"/>
      <c r="BDQ5133" s="8"/>
      <c r="BDR5133" s="8"/>
      <c r="BDS5133" s="8"/>
      <c r="BDT5133" s="8"/>
      <c r="BDU5133" s="8"/>
      <c r="BDV5133" s="8"/>
      <c r="BDW5133" s="8"/>
      <c r="BDX5133" s="8"/>
      <c r="BDY5133" s="8"/>
      <c r="BDZ5133" s="8"/>
      <c r="BEA5133" s="8"/>
      <c r="BEB5133" s="8"/>
      <c r="BEC5133" s="8"/>
      <c r="BED5133" s="8"/>
      <c r="BEE5133" s="8"/>
      <c r="BEF5133" s="8"/>
      <c r="BEG5133" s="8"/>
      <c r="BEH5133" s="8"/>
      <c r="BEI5133" s="8"/>
      <c r="BEJ5133" s="8"/>
      <c r="BEK5133" s="8"/>
      <c r="BEL5133" s="8"/>
      <c r="BEM5133" s="8"/>
      <c r="BEN5133" s="8"/>
      <c r="BEO5133" s="8"/>
      <c r="BEP5133" s="8"/>
      <c r="BEQ5133" s="8"/>
      <c r="BER5133" s="8"/>
      <c r="BES5133" s="8"/>
      <c r="BET5133" s="8"/>
      <c r="BEU5133" s="8"/>
      <c r="BEV5133" s="8"/>
      <c r="BEW5133" s="8"/>
      <c r="BEX5133" s="8"/>
      <c r="BEY5133" s="8"/>
      <c r="BEZ5133" s="8"/>
      <c r="BFA5133" s="8"/>
      <c r="BFB5133" s="8"/>
      <c r="BFC5133" s="8"/>
      <c r="BFD5133" s="8"/>
      <c r="BFE5133" s="8"/>
      <c r="BFF5133" s="8"/>
      <c r="BFG5133" s="8"/>
      <c r="BFH5133" s="8"/>
      <c r="BFI5133" s="8"/>
      <c r="BFJ5133" s="8"/>
      <c r="BFK5133" s="8"/>
      <c r="BFL5133" s="8"/>
      <c r="BFM5133" s="8"/>
      <c r="BFN5133" s="8"/>
      <c r="BFO5133" s="8"/>
      <c r="BFP5133" s="8"/>
      <c r="BFQ5133" s="8"/>
      <c r="BFR5133" s="8"/>
      <c r="BFS5133" s="8"/>
      <c r="BFT5133" s="8"/>
      <c r="BFU5133" s="8"/>
      <c r="BFV5133" s="8"/>
      <c r="BFW5133" s="8"/>
      <c r="BFX5133" s="8"/>
      <c r="BFY5133" s="8"/>
      <c r="BFZ5133" s="8"/>
      <c r="BGA5133" s="8"/>
      <c r="BGB5133" s="8"/>
      <c r="BGC5133" s="8"/>
      <c r="BGD5133" s="8"/>
      <c r="BGE5133" s="8"/>
      <c r="BGF5133" s="8"/>
      <c r="BGG5133" s="8"/>
      <c r="BGH5133" s="8"/>
      <c r="BGI5133" s="8"/>
      <c r="BGJ5133" s="8"/>
      <c r="BGK5133" s="8"/>
      <c r="BGL5133" s="8"/>
      <c r="BGM5133" s="8"/>
      <c r="BGN5133" s="8"/>
      <c r="BGO5133" s="8"/>
      <c r="BGP5133" s="8"/>
      <c r="BGQ5133" s="8"/>
      <c r="BGR5133" s="8"/>
      <c r="BGS5133" s="8"/>
      <c r="BGT5133" s="8"/>
      <c r="BGU5133" s="8"/>
      <c r="BGV5133" s="8"/>
      <c r="BGW5133" s="8"/>
      <c r="BGX5133" s="8"/>
      <c r="BGY5133" s="8"/>
      <c r="BGZ5133" s="8"/>
      <c r="BHA5133" s="8"/>
      <c r="BHB5133" s="8"/>
      <c r="BHC5133" s="8"/>
      <c r="BHD5133" s="8"/>
      <c r="BHE5133" s="8"/>
      <c r="BHF5133" s="8"/>
      <c r="BHG5133" s="8"/>
      <c r="BHH5133" s="8"/>
      <c r="BHI5133" s="8"/>
      <c r="BHJ5133" s="8"/>
      <c r="BHK5133" s="8"/>
      <c r="BHL5133" s="8"/>
      <c r="BHM5133" s="8"/>
      <c r="BHN5133" s="8"/>
      <c r="BHO5133" s="8"/>
      <c r="BHP5133" s="8"/>
      <c r="BHQ5133" s="8"/>
      <c r="BHR5133" s="8"/>
      <c r="BHS5133" s="8"/>
      <c r="BHT5133" s="8"/>
      <c r="BHU5133" s="8"/>
      <c r="BHV5133" s="8"/>
      <c r="BHW5133" s="8"/>
      <c r="BHX5133" s="8"/>
      <c r="BHY5133" s="8"/>
      <c r="BHZ5133" s="8"/>
      <c r="BIA5133" s="8"/>
      <c r="BIB5133" s="8"/>
      <c r="BIC5133" s="8"/>
      <c r="BID5133" s="8"/>
      <c r="BIE5133" s="8"/>
      <c r="BIF5133" s="8"/>
      <c r="BIG5133" s="8"/>
      <c r="BIH5133" s="8"/>
      <c r="BII5133" s="8"/>
      <c r="BIJ5133" s="8"/>
      <c r="BIK5133" s="8"/>
      <c r="BIL5133" s="8"/>
      <c r="BIM5133" s="8"/>
      <c r="BIN5133" s="8"/>
      <c r="BIO5133" s="8"/>
      <c r="BIP5133" s="8"/>
      <c r="BIQ5133" s="8"/>
      <c r="BIR5133" s="8"/>
      <c r="BIS5133" s="8"/>
      <c r="BIT5133" s="8"/>
      <c r="BIU5133" s="8"/>
      <c r="BIV5133" s="8"/>
      <c r="BIW5133" s="8"/>
      <c r="BIX5133" s="8"/>
      <c r="BIY5133" s="8"/>
      <c r="BIZ5133" s="8"/>
      <c r="BJA5133" s="8"/>
      <c r="BJB5133" s="8"/>
      <c r="BJC5133" s="8"/>
      <c r="BJD5133" s="8"/>
      <c r="BJE5133" s="8"/>
      <c r="BJF5133" s="8"/>
      <c r="BJG5133" s="8"/>
      <c r="BJH5133" s="8"/>
      <c r="BJI5133" s="8"/>
      <c r="BJJ5133" s="8"/>
      <c r="BJK5133" s="8"/>
      <c r="BJL5133" s="8"/>
      <c r="BJM5133" s="8"/>
      <c r="BJN5133" s="8"/>
      <c r="BJO5133" s="8"/>
      <c r="BJP5133" s="8"/>
      <c r="BJQ5133" s="8"/>
      <c r="BJR5133" s="8"/>
      <c r="BJS5133" s="8"/>
      <c r="BJT5133" s="8"/>
      <c r="BJU5133" s="8"/>
      <c r="BJV5133" s="8"/>
      <c r="BJW5133" s="8"/>
      <c r="BJX5133" s="8"/>
      <c r="BJY5133" s="8"/>
      <c r="BJZ5133" s="8"/>
      <c r="BKA5133" s="8"/>
      <c r="BKB5133" s="8"/>
      <c r="BKC5133" s="8"/>
      <c r="BKD5133" s="8"/>
      <c r="BKE5133" s="8"/>
      <c r="BKF5133" s="8"/>
      <c r="BKG5133" s="8"/>
      <c r="BKH5133" s="8"/>
      <c r="BKI5133" s="8"/>
      <c r="BKJ5133" s="8"/>
      <c r="BKK5133" s="8"/>
      <c r="BKL5133" s="8"/>
      <c r="BKM5133" s="8"/>
      <c r="BKN5133" s="8"/>
      <c r="BKO5133" s="8"/>
      <c r="BKP5133" s="8"/>
      <c r="BKQ5133" s="8"/>
      <c r="BKR5133" s="8"/>
      <c r="BKS5133" s="8"/>
      <c r="BKT5133" s="8"/>
      <c r="BKU5133" s="8"/>
      <c r="BKV5133" s="8"/>
      <c r="BKW5133" s="8"/>
      <c r="BKX5133" s="8"/>
      <c r="BKY5133" s="8"/>
      <c r="BKZ5133" s="8"/>
      <c r="BLA5133" s="8"/>
      <c r="BLB5133" s="8"/>
      <c r="BLC5133" s="8"/>
      <c r="BLD5133" s="8"/>
      <c r="BLE5133" s="8"/>
      <c r="BLF5133" s="8"/>
      <c r="BLG5133" s="8"/>
      <c r="BLH5133" s="8"/>
      <c r="BLI5133" s="8"/>
      <c r="BLJ5133" s="8"/>
      <c r="BLK5133" s="8"/>
      <c r="BLL5133" s="8"/>
      <c r="BLM5133" s="8"/>
      <c r="BLN5133" s="8"/>
      <c r="BLO5133" s="8"/>
      <c r="BLP5133" s="8"/>
      <c r="BLQ5133" s="8"/>
      <c r="BLR5133" s="8"/>
      <c r="BLS5133" s="8"/>
      <c r="BLT5133" s="8"/>
      <c r="BLU5133" s="8"/>
      <c r="BLV5133" s="8"/>
      <c r="BLW5133" s="8"/>
      <c r="BLX5133" s="8"/>
      <c r="BLY5133" s="8"/>
      <c r="BLZ5133" s="8"/>
      <c r="BMA5133" s="8"/>
      <c r="BMB5133" s="8"/>
      <c r="BMC5133" s="8"/>
      <c r="BMD5133" s="8"/>
      <c r="BME5133" s="8"/>
      <c r="BMF5133" s="8"/>
      <c r="BMG5133" s="8"/>
      <c r="BMH5133" s="8"/>
      <c r="BMI5133" s="8"/>
      <c r="BMJ5133" s="8"/>
      <c r="BMK5133" s="8"/>
      <c r="BML5133" s="8"/>
      <c r="BMM5133" s="8"/>
      <c r="BMN5133" s="8"/>
      <c r="BMO5133" s="8"/>
      <c r="BMP5133" s="8"/>
      <c r="BMQ5133" s="8"/>
      <c r="BMR5133" s="8"/>
      <c r="BMS5133" s="8"/>
      <c r="BMT5133" s="8"/>
      <c r="BMU5133" s="8"/>
      <c r="BMV5133" s="8"/>
      <c r="BMW5133" s="8"/>
      <c r="BMX5133" s="8"/>
      <c r="BMY5133" s="8"/>
      <c r="BMZ5133" s="8"/>
      <c r="BNA5133" s="8"/>
      <c r="BNB5133" s="8"/>
      <c r="BNC5133" s="8"/>
      <c r="BND5133" s="8"/>
      <c r="BNE5133" s="8"/>
      <c r="BNF5133" s="8"/>
      <c r="BNG5133" s="8"/>
      <c r="BNH5133" s="8"/>
      <c r="BNI5133" s="8"/>
      <c r="BNJ5133" s="8"/>
      <c r="BNK5133" s="8"/>
      <c r="BNL5133" s="8"/>
      <c r="BNM5133" s="8"/>
      <c r="BNN5133" s="8"/>
      <c r="BNO5133" s="8"/>
      <c r="BNP5133" s="8"/>
      <c r="BNQ5133" s="8"/>
      <c r="BNR5133" s="8"/>
      <c r="BNS5133" s="8"/>
      <c r="BNT5133" s="8"/>
      <c r="BNU5133" s="8"/>
      <c r="BNV5133" s="8"/>
      <c r="BNW5133" s="8"/>
      <c r="BNX5133" s="8"/>
      <c r="BNY5133" s="8"/>
      <c r="BNZ5133" s="8"/>
      <c r="BOA5133" s="8"/>
      <c r="BOB5133" s="8"/>
      <c r="BOC5133" s="8"/>
      <c r="BOD5133" s="8"/>
      <c r="BOE5133" s="8"/>
      <c r="BOF5133" s="8"/>
      <c r="BOG5133" s="8"/>
      <c r="BOH5133" s="8"/>
      <c r="BOI5133" s="8"/>
      <c r="BOJ5133" s="8"/>
      <c r="BOK5133" s="8"/>
      <c r="BOL5133" s="8"/>
      <c r="BOM5133" s="8"/>
      <c r="BON5133" s="8"/>
      <c r="BOO5133" s="8"/>
      <c r="BOP5133" s="8"/>
      <c r="BOQ5133" s="8"/>
      <c r="BOR5133" s="8"/>
      <c r="BOS5133" s="8"/>
      <c r="BOT5133" s="8"/>
      <c r="BOU5133" s="8"/>
      <c r="BOV5133" s="8"/>
      <c r="BOW5133" s="8"/>
      <c r="BOX5133" s="8"/>
      <c r="BOY5133" s="8"/>
      <c r="BOZ5133" s="8"/>
      <c r="BPA5133" s="8"/>
      <c r="BPB5133" s="8"/>
      <c r="BPC5133" s="8"/>
      <c r="BPD5133" s="8"/>
      <c r="BPE5133" s="8"/>
      <c r="BPF5133" s="8"/>
      <c r="BPG5133" s="8"/>
      <c r="BPH5133" s="8"/>
      <c r="BPI5133" s="8"/>
      <c r="BPJ5133" s="8"/>
      <c r="BPK5133" s="8"/>
      <c r="BPL5133" s="8"/>
      <c r="BPM5133" s="8"/>
      <c r="BPN5133" s="8"/>
      <c r="BPO5133" s="8"/>
      <c r="BPP5133" s="8"/>
      <c r="BPQ5133" s="8"/>
      <c r="BPR5133" s="8"/>
      <c r="BPS5133" s="8"/>
      <c r="BPT5133" s="8"/>
      <c r="BPU5133" s="8"/>
      <c r="BPV5133" s="8"/>
      <c r="BPW5133" s="8"/>
      <c r="BPX5133" s="8"/>
      <c r="BPY5133" s="8"/>
      <c r="BPZ5133" s="8"/>
      <c r="BQA5133" s="8"/>
      <c r="BQB5133" s="8"/>
      <c r="BQC5133" s="8"/>
      <c r="BQD5133" s="8"/>
      <c r="BQE5133" s="8"/>
      <c r="BQF5133" s="8"/>
      <c r="BQG5133" s="8"/>
      <c r="BQH5133" s="8"/>
      <c r="BQI5133" s="8"/>
      <c r="BQJ5133" s="8"/>
      <c r="BQK5133" s="8"/>
      <c r="BQL5133" s="8"/>
      <c r="BQM5133" s="8"/>
      <c r="BQN5133" s="8"/>
      <c r="BQO5133" s="8"/>
      <c r="BQP5133" s="8"/>
      <c r="BQQ5133" s="8"/>
      <c r="BQR5133" s="8"/>
      <c r="BQS5133" s="8"/>
      <c r="BQT5133" s="8"/>
      <c r="BQU5133" s="8"/>
      <c r="BQV5133" s="8"/>
      <c r="BQW5133" s="8"/>
      <c r="BQX5133" s="8"/>
      <c r="BQY5133" s="8"/>
      <c r="BQZ5133" s="8"/>
      <c r="BRA5133" s="8"/>
      <c r="BRB5133" s="8"/>
      <c r="BRC5133" s="8"/>
      <c r="BRD5133" s="8"/>
      <c r="BRE5133" s="8"/>
      <c r="BRF5133" s="8"/>
      <c r="BRG5133" s="8"/>
      <c r="BRH5133" s="8"/>
      <c r="BRI5133" s="8"/>
      <c r="BRJ5133" s="8"/>
      <c r="BRK5133" s="8"/>
      <c r="BRL5133" s="8"/>
      <c r="BRM5133" s="8"/>
      <c r="BRN5133" s="8"/>
      <c r="BRO5133" s="8"/>
      <c r="BRP5133" s="8"/>
      <c r="BRQ5133" s="8"/>
      <c r="BRR5133" s="8"/>
      <c r="BRS5133" s="8"/>
      <c r="BRT5133" s="8"/>
      <c r="BRU5133" s="8"/>
      <c r="BRV5133" s="8"/>
      <c r="BRW5133" s="8"/>
      <c r="BRX5133" s="8"/>
      <c r="BRY5133" s="8"/>
      <c r="BRZ5133" s="8"/>
      <c r="BSA5133" s="8"/>
      <c r="BSB5133" s="8"/>
      <c r="BSC5133" s="8"/>
      <c r="BSD5133" s="8"/>
      <c r="BSE5133" s="8"/>
      <c r="BSF5133" s="8"/>
      <c r="BSG5133" s="8"/>
      <c r="BSH5133" s="8"/>
      <c r="BSI5133" s="8"/>
      <c r="BSJ5133" s="8"/>
      <c r="BSK5133" s="8"/>
      <c r="BSL5133" s="8"/>
      <c r="BSM5133" s="8"/>
      <c r="BSN5133" s="8"/>
      <c r="BSO5133" s="8"/>
      <c r="BSP5133" s="8"/>
      <c r="BSQ5133" s="8"/>
      <c r="BSR5133" s="8"/>
      <c r="BSS5133" s="8"/>
      <c r="BST5133" s="8"/>
      <c r="BSU5133" s="8"/>
      <c r="BSV5133" s="8"/>
      <c r="BSW5133" s="8"/>
      <c r="BSX5133" s="8"/>
      <c r="BSY5133" s="8"/>
      <c r="BSZ5133" s="8"/>
      <c r="BTA5133" s="8"/>
      <c r="BTB5133" s="8"/>
      <c r="BTC5133" s="8"/>
      <c r="BTD5133" s="8"/>
      <c r="BTE5133" s="8"/>
      <c r="BTF5133" s="8"/>
      <c r="BTG5133" s="8"/>
      <c r="BTH5133" s="8"/>
      <c r="BTI5133" s="8"/>
      <c r="BTJ5133" s="8"/>
      <c r="BTK5133" s="8"/>
      <c r="BTL5133" s="8"/>
      <c r="BTM5133" s="8"/>
      <c r="BTN5133" s="8"/>
      <c r="BTO5133" s="8"/>
      <c r="BTP5133" s="8"/>
      <c r="BTQ5133" s="8"/>
      <c r="BTR5133" s="8"/>
      <c r="BTS5133" s="8"/>
      <c r="BTT5133" s="8"/>
      <c r="BTU5133" s="8"/>
      <c r="BTV5133" s="8"/>
      <c r="BTW5133" s="8"/>
      <c r="BTX5133" s="8"/>
      <c r="BTY5133" s="8"/>
      <c r="BTZ5133" s="8"/>
      <c r="BUA5133" s="8"/>
      <c r="BUB5133" s="8"/>
      <c r="BUC5133" s="8"/>
      <c r="BUD5133" s="8"/>
      <c r="BUE5133" s="8"/>
      <c r="BUF5133" s="8"/>
      <c r="BUG5133" s="8"/>
      <c r="BUH5133" s="8"/>
      <c r="BUI5133" s="8"/>
      <c r="BUJ5133" s="8"/>
      <c r="BUK5133" s="8"/>
      <c r="BUL5133" s="8"/>
      <c r="BUM5133" s="8"/>
      <c r="BUN5133" s="8"/>
      <c r="BUO5133" s="8"/>
      <c r="BUP5133" s="8"/>
      <c r="BUQ5133" s="8"/>
      <c r="BUR5133" s="8"/>
      <c r="BUS5133" s="8"/>
      <c r="BUT5133" s="8"/>
      <c r="BUU5133" s="8"/>
      <c r="BUV5133" s="8"/>
      <c r="BUW5133" s="8"/>
      <c r="BUX5133" s="8"/>
      <c r="BUY5133" s="8"/>
      <c r="BUZ5133" s="8"/>
      <c r="BVA5133" s="8"/>
      <c r="BVB5133" s="8"/>
      <c r="BVC5133" s="8"/>
      <c r="BVD5133" s="8"/>
      <c r="BVE5133" s="8"/>
      <c r="BVF5133" s="8"/>
      <c r="BVG5133" s="8"/>
      <c r="BVH5133" s="8"/>
      <c r="BVI5133" s="8"/>
      <c r="BVJ5133" s="8"/>
      <c r="BVK5133" s="8"/>
      <c r="BVL5133" s="8"/>
      <c r="BVM5133" s="8"/>
      <c r="BVN5133" s="8"/>
      <c r="BVO5133" s="8"/>
      <c r="BVP5133" s="8"/>
      <c r="BVQ5133" s="8"/>
      <c r="BVR5133" s="8"/>
      <c r="BVS5133" s="8"/>
      <c r="BVT5133" s="8"/>
      <c r="BVU5133" s="8"/>
      <c r="BVV5133" s="8"/>
      <c r="BVW5133" s="8"/>
      <c r="BVX5133" s="8"/>
      <c r="BVY5133" s="8"/>
      <c r="BVZ5133" s="8"/>
      <c r="BWA5133" s="8"/>
      <c r="BWB5133" s="8"/>
      <c r="BWC5133" s="8"/>
      <c r="BWD5133" s="8"/>
      <c r="BWE5133" s="8"/>
      <c r="BWF5133" s="8"/>
      <c r="BWG5133" s="8"/>
      <c r="BWH5133" s="8"/>
      <c r="BWI5133" s="8"/>
      <c r="BWJ5133" s="8"/>
      <c r="BWK5133" s="8"/>
      <c r="BWL5133" s="8"/>
      <c r="BWM5133" s="8"/>
      <c r="BWN5133" s="8"/>
      <c r="BWO5133" s="8"/>
      <c r="BWP5133" s="8"/>
      <c r="BWQ5133" s="8"/>
      <c r="BWR5133" s="8"/>
      <c r="BWS5133" s="8"/>
      <c r="BWT5133" s="8"/>
      <c r="BWU5133" s="8"/>
      <c r="BWV5133" s="8"/>
      <c r="BWW5133" s="8"/>
      <c r="BWX5133" s="8"/>
      <c r="BWY5133" s="8"/>
      <c r="BWZ5133" s="8"/>
      <c r="BXA5133" s="8"/>
      <c r="BXB5133" s="8"/>
      <c r="BXC5133" s="8"/>
      <c r="BXD5133" s="8"/>
      <c r="BXE5133" s="8"/>
      <c r="BXF5133" s="8"/>
      <c r="BXG5133" s="8"/>
      <c r="BXH5133" s="8"/>
      <c r="BXI5133" s="8"/>
      <c r="BXJ5133" s="8"/>
      <c r="BXK5133" s="8"/>
      <c r="BXL5133" s="8"/>
      <c r="BXM5133" s="8"/>
      <c r="BXN5133" s="8"/>
      <c r="BXO5133" s="8"/>
      <c r="BXP5133" s="8"/>
      <c r="BXQ5133" s="8"/>
      <c r="BXR5133" s="8"/>
      <c r="BXS5133" s="8"/>
      <c r="BXT5133" s="8"/>
      <c r="BXU5133" s="8"/>
      <c r="BXV5133" s="8"/>
      <c r="BXW5133" s="8"/>
      <c r="BXX5133" s="8"/>
      <c r="BXY5133" s="8"/>
      <c r="BXZ5133" s="8"/>
      <c r="BYA5133" s="8"/>
      <c r="BYB5133" s="8"/>
      <c r="BYC5133" s="8"/>
      <c r="BYD5133" s="8"/>
      <c r="BYE5133" s="8"/>
      <c r="BYF5133" s="8"/>
      <c r="BYG5133" s="8"/>
      <c r="BYH5133" s="8"/>
      <c r="BYI5133" s="8"/>
      <c r="BYJ5133" s="8"/>
      <c r="BYK5133" s="8"/>
      <c r="BYL5133" s="8"/>
      <c r="BYM5133" s="8"/>
      <c r="BYN5133" s="8"/>
      <c r="BYO5133" s="8"/>
      <c r="BYP5133" s="8"/>
      <c r="BYQ5133" s="8"/>
      <c r="BYR5133" s="8"/>
      <c r="BYS5133" s="8"/>
      <c r="BYT5133" s="8"/>
      <c r="BYU5133" s="8"/>
      <c r="BYV5133" s="8"/>
      <c r="BYW5133" s="8"/>
      <c r="BYX5133" s="8"/>
      <c r="BYY5133" s="8"/>
      <c r="BYZ5133" s="8"/>
      <c r="BZA5133" s="8"/>
      <c r="BZB5133" s="8"/>
      <c r="BZC5133" s="8"/>
      <c r="BZD5133" s="8"/>
      <c r="BZE5133" s="8"/>
      <c r="BZF5133" s="8"/>
      <c r="BZG5133" s="8"/>
      <c r="BZH5133" s="8"/>
      <c r="BZI5133" s="8"/>
      <c r="BZJ5133" s="8"/>
      <c r="BZK5133" s="8"/>
      <c r="BZL5133" s="8"/>
      <c r="BZM5133" s="8"/>
      <c r="BZN5133" s="8"/>
      <c r="BZO5133" s="8"/>
      <c r="BZP5133" s="8"/>
      <c r="BZQ5133" s="8"/>
      <c r="BZR5133" s="8"/>
      <c r="BZS5133" s="8"/>
      <c r="BZT5133" s="8"/>
      <c r="BZU5133" s="8"/>
      <c r="BZV5133" s="8"/>
      <c r="BZW5133" s="8"/>
      <c r="BZX5133" s="8"/>
      <c r="BZY5133" s="8"/>
      <c r="BZZ5133" s="8"/>
      <c r="CAA5133" s="8"/>
      <c r="CAB5133" s="8"/>
      <c r="CAC5133" s="8"/>
      <c r="CAD5133" s="8"/>
      <c r="CAE5133" s="8"/>
      <c r="CAF5133" s="8"/>
      <c r="CAG5133" s="8"/>
      <c r="CAH5133" s="8"/>
      <c r="CAI5133" s="8"/>
      <c r="CAJ5133" s="8"/>
      <c r="CAK5133" s="8"/>
      <c r="CAL5133" s="8"/>
      <c r="CAM5133" s="8"/>
      <c r="CAN5133" s="8"/>
      <c r="CAO5133" s="8"/>
      <c r="CAP5133" s="8"/>
      <c r="CAQ5133" s="8"/>
      <c r="CAR5133" s="8"/>
      <c r="CAS5133" s="8"/>
      <c r="CAT5133" s="8"/>
      <c r="CAU5133" s="8"/>
      <c r="CAV5133" s="8"/>
      <c r="CAW5133" s="8"/>
      <c r="CAX5133" s="8"/>
      <c r="CAY5133" s="8"/>
      <c r="CAZ5133" s="8"/>
      <c r="CBA5133" s="8"/>
      <c r="CBB5133" s="8"/>
      <c r="CBC5133" s="8"/>
      <c r="CBD5133" s="8"/>
      <c r="CBE5133" s="8"/>
      <c r="CBF5133" s="8"/>
      <c r="CBG5133" s="8"/>
      <c r="CBH5133" s="8"/>
      <c r="CBI5133" s="8"/>
      <c r="CBJ5133" s="8"/>
      <c r="CBK5133" s="8"/>
      <c r="CBL5133" s="8"/>
      <c r="CBM5133" s="8"/>
      <c r="CBN5133" s="8"/>
      <c r="CBO5133" s="8"/>
      <c r="CBP5133" s="8"/>
      <c r="CBQ5133" s="8"/>
      <c r="CBR5133" s="8"/>
      <c r="CBS5133" s="8"/>
      <c r="CBT5133" s="8"/>
      <c r="CBU5133" s="8"/>
      <c r="CBV5133" s="8"/>
      <c r="CBW5133" s="8"/>
      <c r="CBX5133" s="8"/>
      <c r="CBY5133" s="8"/>
      <c r="CBZ5133" s="8"/>
      <c r="CCA5133" s="8"/>
      <c r="CCB5133" s="8"/>
      <c r="CCC5133" s="8"/>
      <c r="CCD5133" s="8"/>
      <c r="CCE5133" s="8"/>
      <c r="CCF5133" s="8"/>
      <c r="CCG5133" s="8"/>
      <c r="CCH5133" s="8"/>
      <c r="CCI5133" s="8"/>
      <c r="CCJ5133" s="8"/>
      <c r="CCK5133" s="8"/>
      <c r="CCL5133" s="8"/>
      <c r="CCM5133" s="8"/>
      <c r="CCN5133" s="8"/>
      <c r="CCO5133" s="8"/>
      <c r="CCP5133" s="8"/>
      <c r="CCQ5133" s="8"/>
      <c r="CCR5133" s="8"/>
      <c r="CCS5133" s="8"/>
      <c r="CCT5133" s="8"/>
      <c r="CCU5133" s="8"/>
      <c r="CCV5133" s="8"/>
      <c r="CCW5133" s="8"/>
      <c r="CCX5133" s="8"/>
      <c r="CCY5133" s="8"/>
      <c r="CCZ5133" s="8"/>
      <c r="CDA5133" s="8"/>
      <c r="CDB5133" s="8"/>
      <c r="CDC5133" s="8"/>
      <c r="CDD5133" s="8"/>
      <c r="CDE5133" s="8"/>
      <c r="CDF5133" s="8"/>
      <c r="CDG5133" s="8"/>
      <c r="CDH5133" s="8"/>
      <c r="CDI5133" s="8"/>
      <c r="CDJ5133" s="8"/>
      <c r="CDK5133" s="8"/>
      <c r="CDL5133" s="8"/>
      <c r="CDM5133" s="8"/>
      <c r="CDN5133" s="8"/>
      <c r="CDO5133" s="8"/>
      <c r="CDP5133" s="8"/>
      <c r="CDQ5133" s="8"/>
      <c r="CDR5133" s="8"/>
      <c r="CDS5133" s="8"/>
      <c r="CDT5133" s="8"/>
      <c r="CDU5133" s="8"/>
      <c r="CDV5133" s="8"/>
      <c r="CDW5133" s="8"/>
      <c r="CDX5133" s="8"/>
      <c r="CDY5133" s="8"/>
      <c r="CDZ5133" s="8"/>
      <c r="CEA5133" s="8"/>
      <c r="CEB5133" s="8"/>
      <c r="CEC5133" s="8"/>
      <c r="CED5133" s="8"/>
      <c r="CEE5133" s="8"/>
      <c r="CEF5133" s="8"/>
      <c r="CEG5133" s="8"/>
      <c r="CEH5133" s="8"/>
      <c r="CEI5133" s="8"/>
      <c r="CEJ5133" s="8"/>
      <c r="CEK5133" s="8"/>
      <c r="CEL5133" s="8"/>
      <c r="CEM5133" s="8"/>
      <c r="CEN5133" s="8"/>
      <c r="CEO5133" s="8"/>
      <c r="CEP5133" s="8"/>
      <c r="CEQ5133" s="8"/>
      <c r="CER5133" s="8"/>
      <c r="CES5133" s="8"/>
      <c r="CET5133" s="8"/>
      <c r="CEU5133" s="8"/>
      <c r="CEV5133" s="8"/>
      <c r="CEW5133" s="8"/>
      <c r="CEX5133" s="8"/>
      <c r="CEY5133" s="8"/>
      <c r="CEZ5133" s="8"/>
      <c r="CFA5133" s="8"/>
      <c r="CFB5133" s="8"/>
      <c r="CFC5133" s="8"/>
      <c r="CFD5133" s="8"/>
      <c r="CFE5133" s="8"/>
      <c r="CFF5133" s="8"/>
      <c r="CFG5133" s="8"/>
      <c r="CFH5133" s="8"/>
      <c r="CFI5133" s="8"/>
      <c r="CFJ5133" s="8"/>
      <c r="CFK5133" s="8"/>
      <c r="CFL5133" s="8"/>
      <c r="CFM5133" s="8"/>
      <c r="CFN5133" s="8"/>
      <c r="CFO5133" s="8"/>
      <c r="CFP5133" s="8"/>
      <c r="CFQ5133" s="8"/>
      <c r="CFR5133" s="8"/>
      <c r="CFS5133" s="8"/>
      <c r="CFT5133" s="8"/>
      <c r="CFU5133" s="8"/>
      <c r="CFV5133" s="8"/>
      <c r="CFW5133" s="8"/>
      <c r="CFX5133" s="8"/>
      <c r="CFY5133" s="8"/>
      <c r="CFZ5133" s="8"/>
      <c r="CGA5133" s="8"/>
      <c r="CGB5133" s="8"/>
      <c r="CGC5133" s="8"/>
      <c r="CGD5133" s="8"/>
      <c r="CGE5133" s="8"/>
      <c r="CGF5133" s="8"/>
      <c r="CGG5133" s="8"/>
      <c r="CGH5133" s="8"/>
      <c r="CGI5133" s="8"/>
      <c r="CGJ5133" s="8"/>
      <c r="CGK5133" s="8"/>
      <c r="CGL5133" s="8"/>
      <c r="CGM5133" s="8"/>
      <c r="CGN5133" s="8"/>
      <c r="CGO5133" s="8"/>
      <c r="CGP5133" s="8"/>
      <c r="CGQ5133" s="8"/>
      <c r="CGR5133" s="8"/>
      <c r="CGS5133" s="8"/>
      <c r="CGT5133" s="8"/>
      <c r="CGU5133" s="8"/>
      <c r="CGV5133" s="8"/>
      <c r="CGW5133" s="8"/>
      <c r="CGX5133" s="8"/>
      <c r="CGY5133" s="8"/>
      <c r="CGZ5133" s="8"/>
      <c r="CHA5133" s="8"/>
      <c r="CHB5133" s="8"/>
      <c r="CHC5133" s="8"/>
      <c r="CHD5133" s="8"/>
      <c r="CHE5133" s="8"/>
      <c r="CHF5133" s="8"/>
      <c r="CHG5133" s="8"/>
      <c r="CHH5133" s="8"/>
      <c r="CHI5133" s="8"/>
      <c r="CHJ5133" s="8"/>
      <c r="CHK5133" s="8"/>
      <c r="CHL5133" s="8"/>
      <c r="CHM5133" s="8"/>
      <c r="CHN5133" s="8"/>
      <c r="CHO5133" s="8"/>
      <c r="CHP5133" s="8"/>
      <c r="CHQ5133" s="8"/>
      <c r="CHR5133" s="8"/>
      <c r="CHS5133" s="8"/>
      <c r="CHT5133" s="8"/>
      <c r="CHU5133" s="8"/>
      <c r="CHV5133" s="8"/>
      <c r="CHW5133" s="8"/>
      <c r="CHX5133" s="8"/>
      <c r="CHY5133" s="8"/>
      <c r="CHZ5133" s="8"/>
      <c r="CIA5133" s="8"/>
      <c r="CIB5133" s="8"/>
      <c r="CIC5133" s="8"/>
      <c r="CID5133" s="8"/>
      <c r="CIE5133" s="8"/>
      <c r="CIF5133" s="8"/>
      <c r="CIG5133" s="8"/>
      <c r="CIH5133" s="8"/>
      <c r="CII5133" s="8"/>
      <c r="CIJ5133" s="8"/>
      <c r="CIK5133" s="8"/>
      <c r="CIL5133" s="8"/>
      <c r="CIM5133" s="8"/>
      <c r="CIN5133" s="8"/>
      <c r="CIO5133" s="8"/>
      <c r="CIP5133" s="8"/>
      <c r="CIQ5133" s="8"/>
      <c r="CIR5133" s="8"/>
      <c r="CIS5133" s="8"/>
      <c r="CIT5133" s="8"/>
      <c r="CIU5133" s="8"/>
      <c r="CIV5133" s="8"/>
      <c r="CIW5133" s="8"/>
      <c r="CIX5133" s="8"/>
      <c r="CIY5133" s="8"/>
      <c r="CIZ5133" s="8"/>
      <c r="CJA5133" s="8"/>
      <c r="CJB5133" s="8"/>
      <c r="CJC5133" s="8"/>
      <c r="CJD5133" s="8"/>
      <c r="CJE5133" s="8"/>
      <c r="CJF5133" s="8"/>
      <c r="CJG5133" s="8"/>
      <c r="CJH5133" s="8"/>
      <c r="CJI5133" s="8"/>
      <c r="CJJ5133" s="8"/>
      <c r="CJK5133" s="8"/>
      <c r="CJL5133" s="8"/>
      <c r="CJM5133" s="8"/>
      <c r="CJN5133" s="8"/>
      <c r="CJO5133" s="8"/>
      <c r="CJP5133" s="8"/>
      <c r="CJQ5133" s="8"/>
      <c r="CJR5133" s="8"/>
      <c r="CJS5133" s="8"/>
      <c r="CJT5133" s="8"/>
      <c r="CJU5133" s="8"/>
      <c r="CJV5133" s="8"/>
      <c r="CJW5133" s="8"/>
      <c r="CJX5133" s="8"/>
      <c r="CJY5133" s="8"/>
      <c r="CJZ5133" s="8"/>
      <c r="CKA5133" s="8"/>
      <c r="CKB5133" s="8"/>
      <c r="CKC5133" s="8"/>
      <c r="CKD5133" s="8"/>
      <c r="CKE5133" s="8"/>
      <c r="CKF5133" s="8"/>
      <c r="CKG5133" s="8"/>
      <c r="CKH5133" s="8"/>
      <c r="CKI5133" s="8"/>
      <c r="CKJ5133" s="8"/>
      <c r="CKK5133" s="8"/>
      <c r="CKL5133" s="8"/>
      <c r="CKM5133" s="8"/>
      <c r="CKN5133" s="8"/>
      <c r="CKO5133" s="8"/>
      <c r="CKP5133" s="8"/>
      <c r="CKQ5133" s="8"/>
      <c r="CKR5133" s="8"/>
      <c r="CKS5133" s="8"/>
      <c r="CKT5133" s="8"/>
      <c r="CKU5133" s="8"/>
      <c r="CKV5133" s="8"/>
      <c r="CKW5133" s="8"/>
      <c r="CKX5133" s="8"/>
      <c r="CKY5133" s="8"/>
      <c r="CKZ5133" s="8"/>
      <c r="CLA5133" s="8"/>
      <c r="CLB5133" s="8"/>
      <c r="CLC5133" s="8"/>
      <c r="CLD5133" s="8"/>
      <c r="CLE5133" s="8"/>
      <c r="CLF5133" s="8"/>
      <c r="CLG5133" s="8"/>
      <c r="CLH5133" s="8"/>
      <c r="CLI5133" s="8"/>
      <c r="CLJ5133" s="8"/>
      <c r="CLK5133" s="8"/>
      <c r="CLL5133" s="8"/>
      <c r="CLM5133" s="8"/>
      <c r="CLN5133" s="8"/>
      <c r="CLO5133" s="8"/>
      <c r="CLP5133" s="8"/>
      <c r="CLQ5133" s="8"/>
      <c r="CLR5133" s="8"/>
      <c r="CLS5133" s="8"/>
      <c r="CLT5133" s="8"/>
      <c r="CLU5133" s="8"/>
      <c r="CLV5133" s="8"/>
      <c r="CLW5133" s="8"/>
      <c r="CLX5133" s="8"/>
      <c r="CLY5133" s="8"/>
      <c r="CLZ5133" s="8"/>
      <c r="CMA5133" s="8"/>
      <c r="CMB5133" s="8"/>
      <c r="CMC5133" s="8"/>
      <c r="CMD5133" s="8"/>
      <c r="CME5133" s="8"/>
      <c r="CMF5133" s="8"/>
      <c r="CMG5133" s="8"/>
      <c r="CMH5133" s="8"/>
      <c r="CMI5133" s="8"/>
      <c r="CMJ5133" s="8"/>
      <c r="CMK5133" s="8"/>
      <c r="CML5133" s="8"/>
      <c r="CMM5133" s="8"/>
      <c r="CMN5133" s="8"/>
      <c r="CMO5133" s="8"/>
      <c r="CMP5133" s="8"/>
      <c r="CMQ5133" s="8"/>
      <c r="CMR5133" s="8"/>
      <c r="CMS5133" s="8"/>
      <c r="CMT5133" s="8"/>
      <c r="CMU5133" s="8"/>
      <c r="CMV5133" s="8"/>
      <c r="CMW5133" s="8"/>
      <c r="CMX5133" s="8"/>
      <c r="CMY5133" s="8"/>
      <c r="CMZ5133" s="8"/>
      <c r="CNA5133" s="8"/>
      <c r="CNB5133" s="8"/>
      <c r="CNC5133" s="8"/>
      <c r="CND5133" s="8"/>
      <c r="CNE5133" s="8"/>
      <c r="CNF5133" s="8"/>
      <c r="CNG5133" s="8"/>
      <c r="CNH5133" s="8"/>
      <c r="CNI5133" s="8"/>
      <c r="CNJ5133" s="8"/>
      <c r="CNK5133" s="8"/>
      <c r="CNL5133" s="8"/>
      <c r="CNM5133" s="8"/>
      <c r="CNN5133" s="8"/>
      <c r="CNO5133" s="8"/>
      <c r="CNP5133" s="8"/>
      <c r="CNQ5133" s="8"/>
      <c r="CNR5133" s="8"/>
      <c r="CNS5133" s="8"/>
      <c r="CNT5133" s="8"/>
      <c r="CNU5133" s="8"/>
      <c r="CNV5133" s="8"/>
      <c r="CNW5133" s="8"/>
      <c r="CNX5133" s="8"/>
      <c r="CNY5133" s="8"/>
      <c r="CNZ5133" s="8"/>
      <c r="COA5133" s="8"/>
      <c r="COB5133" s="8"/>
      <c r="COC5133" s="8"/>
      <c r="COD5133" s="8"/>
      <c r="COE5133" s="8"/>
      <c r="COF5133" s="8"/>
      <c r="COG5133" s="8"/>
      <c r="COH5133" s="8"/>
      <c r="COI5133" s="8"/>
      <c r="COJ5133" s="8"/>
      <c r="COK5133" s="8"/>
      <c r="COL5133" s="8"/>
      <c r="COM5133" s="8"/>
      <c r="CON5133" s="8"/>
      <c r="COO5133" s="8"/>
      <c r="COP5133" s="8"/>
      <c r="COQ5133" s="8"/>
      <c r="COR5133" s="8"/>
      <c r="COS5133" s="8"/>
      <c r="COT5133" s="8"/>
      <c r="COU5133" s="8"/>
      <c r="COV5133" s="8"/>
      <c r="COW5133" s="8"/>
      <c r="COX5133" s="8"/>
      <c r="COY5133" s="8"/>
      <c r="COZ5133" s="8"/>
      <c r="CPA5133" s="8"/>
      <c r="CPB5133" s="8"/>
      <c r="CPC5133" s="8"/>
      <c r="CPD5133" s="8"/>
      <c r="CPE5133" s="8"/>
      <c r="CPF5133" s="8"/>
      <c r="CPG5133" s="8"/>
      <c r="CPH5133" s="8"/>
      <c r="CPI5133" s="8"/>
      <c r="CPJ5133" s="8"/>
      <c r="CPK5133" s="8"/>
      <c r="CPL5133" s="8"/>
      <c r="CPM5133" s="8"/>
      <c r="CPN5133" s="8"/>
      <c r="CPO5133" s="8"/>
      <c r="CPP5133" s="8"/>
      <c r="CPQ5133" s="8"/>
      <c r="CPR5133" s="8"/>
      <c r="CPS5133" s="8"/>
      <c r="CPT5133" s="8"/>
      <c r="CPU5133" s="8"/>
      <c r="CPV5133" s="8"/>
      <c r="CPW5133" s="8"/>
      <c r="CPX5133" s="8"/>
      <c r="CPY5133" s="8"/>
      <c r="CPZ5133" s="8"/>
      <c r="CQA5133" s="8"/>
      <c r="CQB5133" s="8"/>
      <c r="CQC5133" s="8"/>
      <c r="CQD5133" s="8"/>
      <c r="CQE5133" s="8"/>
      <c r="CQF5133" s="8"/>
      <c r="CQG5133" s="8"/>
      <c r="CQH5133" s="8"/>
      <c r="CQI5133" s="8"/>
      <c r="CQJ5133" s="8"/>
      <c r="CQK5133" s="8"/>
      <c r="CQL5133" s="8"/>
      <c r="CQM5133" s="8"/>
      <c r="CQN5133" s="8"/>
      <c r="CQO5133" s="8"/>
      <c r="CQP5133" s="8"/>
      <c r="CQQ5133" s="8"/>
      <c r="CQR5133" s="8"/>
      <c r="CQS5133" s="8"/>
      <c r="CQT5133" s="8"/>
      <c r="CQU5133" s="8"/>
      <c r="CQV5133" s="8"/>
      <c r="CQW5133" s="8"/>
      <c r="CQX5133" s="8"/>
      <c r="CQY5133" s="8"/>
      <c r="CQZ5133" s="8"/>
      <c r="CRA5133" s="8"/>
      <c r="CRB5133" s="8"/>
      <c r="CRC5133" s="8"/>
      <c r="CRD5133" s="8"/>
      <c r="CRE5133" s="8"/>
      <c r="CRF5133" s="8"/>
      <c r="CRG5133" s="8"/>
      <c r="CRH5133" s="8"/>
      <c r="CRI5133" s="8"/>
      <c r="CRJ5133" s="8"/>
      <c r="CRK5133" s="8"/>
      <c r="CRL5133" s="8"/>
      <c r="CRM5133" s="8"/>
      <c r="CRN5133" s="8"/>
      <c r="CRO5133" s="8"/>
      <c r="CRP5133" s="8"/>
      <c r="CRQ5133" s="8"/>
      <c r="CRR5133" s="8"/>
      <c r="CRS5133" s="8"/>
      <c r="CRT5133" s="8"/>
      <c r="CRU5133" s="8"/>
      <c r="CRV5133" s="8"/>
      <c r="CRW5133" s="8"/>
      <c r="CRX5133" s="8"/>
      <c r="CRY5133" s="8"/>
      <c r="CRZ5133" s="8"/>
      <c r="CSA5133" s="8"/>
      <c r="CSB5133" s="8"/>
      <c r="CSC5133" s="8"/>
      <c r="CSD5133" s="8"/>
      <c r="CSE5133" s="8"/>
      <c r="CSF5133" s="8"/>
      <c r="CSG5133" s="8"/>
      <c r="CSH5133" s="8"/>
      <c r="CSI5133" s="8"/>
      <c r="CSJ5133" s="8"/>
      <c r="CSK5133" s="8"/>
      <c r="CSL5133" s="8"/>
      <c r="CSM5133" s="8"/>
      <c r="CSN5133" s="8"/>
      <c r="CSO5133" s="8"/>
      <c r="CSP5133" s="8"/>
      <c r="CSQ5133" s="8"/>
      <c r="CSR5133" s="8"/>
      <c r="CSS5133" s="8"/>
      <c r="CST5133" s="8"/>
      <c r="CSU5133" s="8"/>
      <c r="CSV5133" s="8"/>
      <c r="CSW5133" s="8"/>
      <c r="CSX5133" s="8"/>
      <c r="CSY5133" s="8"/>
      <c r="CSZ5133" s="8"/>
      <c r="CTA5133" s="8"/>
      <c r="CTB5133" s="8"/>
      <c r="CTC5133" s="8"/>
      <c r="CTD5133" s="8"/>
      <c r="CTE5133" s="8"/>
      <c r="CTF5133" s="8"/>
      <c r="CTG5133" s="8"/>
      <c r="CTH5133" s="8"/>
      <c r="CTI5133" s="8"/>
      <c r="CTJ5133" s="8"/>
      <c r="CTK5133" s="8"/>
      <c r="CTL5133" s="8"/>
      <c r="CTM5133" s="8"/>
      <c r="CTN5133" s="8"/>
      <c r="CTO5133" s="8"/>
      <c r="CTP5133" s="8"/>
      <c r="CTQ5133" s="8"/>
      <c r="CTR5133" s="8"/>
      <c r="CTS5133" s="8"/>
      <c r="CTT5133" s="8"/>
      <c r="CTU5133" s="8"/>
      <c r="CTV5133" s="8"/>
      <c r="CTW5133" s="8"/>
      <c r="CTX5133" s="8"/>
      <c r="CTY5133" s="8"/>
      <c r="CTZ5133" s="8"/>
      <c r="CUA5133" s="8"/>
      <c r="CUB5133" s="8"/>
      <c r="CUC5133" s="8"/>
      <c r="CUD5133" s="8"/>
      <c r="CUE5133" s="8"/>
      <c r="CUF5133" s="8"/>
      <c r="CUG5133" s="8"/>
      <c r="CUH5133" s="8"/>
      <c r="CUI5133" s="8"/>
      <c r="CUJ5133" s="8"/>
      <c r="CUK5133" s="8"/>
      <c r="CUL5133" s="8"/>
      <c r="CUM5133" s="8"/>
      <c r="CUN5133" s="8"/>
      <c r="CUO5133" s="8"/>
      <c r="CUP5133" s="8"/>
      <c r="CUQ5133" s="8"/>
      <c r="CUR5133" s="8"/>
      <c r="CUS5133" s="8"/>
      <c r="CUT5133" s="8"/>
      <c r="CUU5133" s="8"/>
      <c r="CUV5133" s="8"/>
      <c r="CUW5133" s="8"/>
      <c r="CUX5133" s="8"/>
      <c r="CUY5133" s="8"/>
      <c r="CUZ5133" s="8"/>
      <c r="CVA5133" s="8"/>
      <c r="CVB5133" s="8"/>
      <c r="CVC5133" s="8"/>
      <c r="CVD5133" s="8"/>
      <c r="CVE5133" s="8"/>
      <c r="CVF5133" s="8"/>
      <c r="CVG5133" s="8"/>
      <c r="CVH5133" s="8"/>
      <c r="CVI5133" s="8"/>
      <c r="CVJ5133" s="8"/>
      <c r="CVK5133" s="8"/>
      <c r="CVL5133" s="8"/>
      <c r="CVM5133" s="8"/>
      <c r="CVN5133" s="8"/>
      <c r="CVO5133" s="8"/>
      <c r="CVP5133" s="8"/>
      <c r="CVQ5133" s="8"/>
      <c r="CVR5133" s="8"/>
      <c r="CVS5133" s="8"/>
      <c r="CVT5133" s="8"/>
      <c r="CVU5133" s="8"/>
      <c r="CVV5133" s="8"/>
      <c r="CVW5133" s="8"/>
      <c r="CVX5133" s="8"/>
      <c r="CVY5133" s="8"/>
      <c r="CVZ5133" s="8"/>
      <c r="CWA5133" s="8"/>
      <c r="CWB5133" s="8"/>
      <c r="CWC5133" s="8"/>
      <c r="CWD5133" s="8"/>
      <c r="CWE5133" s="8"/>
      <c r="CWF5133" s="8"/>
      <c r="CWG5133" s="8"/>
      <c r="CWH5133" s="8"/>
      <c r="CWI5133" s="8"/>
      <c r="CWJ5133" s="8"/>
      <c r="CWK5133" s="8"/>
      <c r="CWL5133" s="8"/>
      <c r="CWM5133" s="8"/>
      <c r="CWN5133" s="8"/>
      <c r="CWO5133" s="8"/>
      <c r="CWP5133" s="8"/>
      <c r="CWQ5133" s="8"/>
      <c r="CWR5133" s="8"/>
      <c r="CWS5133" s="8"/>
      <c r="CWT5133" s="8"/>
      <c r="CWU5133" s="8"/>
      <c r="CWV5133" s="8"/>
      <c r="CWW5133" s="8"/>
      <c r="CWX5133" s="8"/>
      <c r="CWY5133" s="8"/>
      <c r="CWZ5133" s="8"/>
      <c r="CXA5133" s="8"/>
      <c r="CXB5133" s="8"/>
      <c r="CXC5133" s="8"/>
      <c r="CXD5133" s="8"/>
      <c r="CXE5133" s="8"/>
      <c r="CXF5133" s="8"/>
      <c r="CXG5133" s="8"/>
      <c r="CXH5133" s="8"/>
      <c r="CXI5133" s="8"/>
      <c r="CXJ5133" s="8"/>
      <c r="CXK5133" s="8"/>
      <c r="CXL5133" s="8"/>
      <c r="CXM5133" s="8"/>
      <c r="CXN5133" s="8"/>
      <c r="CXO5133" s="8"/>
      <c r="CXP5133" s="8"/>
      <c r="CXQ5133" s="8"/>
      <c r="CXR5133" s="8"/>
      <c r="CXS5133" s="8"/>
      <c r="CXT5133" s="8"/>
      <c r="CXU5133" s="8"/>
      <c r="CXV5133" s="8"/>
      <c r="CXW5133" s="8"/>
      <c r="CXX5133" s="8"/>
      <c r="CXY5133" s="8"/>
      <c r="CXZ5133" s="8"/>
      <c r="CYA5133" s="8"/>
      <c r="CYB5133" s="8"/>
      <c r="CYC5133" s="8"/>
      <c r="CYD5133" s="8"/>
      <c r="CYE5133" s="8"/>
      <c r="CYF5133" s="8"/>
      <c r="CYG5133" s="8"/>
      <c r="CYH5133" s="8"/>
      <c r="CYI5133" s="8"/>
      <c r="CYJ5133" s="8"/>
      <c r="CYK5133" s="8"/>
      <c r="CYL5133" s="8"/>
      <c r="CYM5133" s="8"/>
      <c r="CYN5133" s="8"/>
      <c r="CYO5133" s="8"/>
      <c r="CYP5133" s="8"/>
      <c r="CYQ5133" s="8"/>
      <c r="CYR5133" s="8"/>
      <c r="CYS5133" s="8"/>
      <c r="CYT5133" s="8"/>
      <c r="CYU5133" s="8"/>
      <c r="CYV5133" s="8"/>
      <c r="CYW5133" s="8"/>
      <c r="CYX5133" s="8"/>
      <c r="CYY5133" s="8"/>
      <c r="CYZ5133" s="8"/>
      <c r="CZA5133" s="8"/>
      <c r="CZB5133" s="8"/>
      <c r="CZC5133" s="8"/>
      <c r="CZD5133" s="8"/>
      <c r="CZE5133" s="8"/>
      <c r="CZF5133" s="8"/>
      <c r="CZG5133" s="8"/>
      <c r="CZH5133" s="8"/>
      <c r="CZI5133" s="8"/>
      <c r="CZJ5133" s="8"/>
      <c r="CZK5133" s="8"/>
      <c r="CZL5133" s="8"/>
      <c r="CZM5133" s="8"/>
      <c r="CZN5133" s="8"/>
      <c r="CZO5133" s="8"/>
      <c r="CZP5133" s="8"/>
      <c r="CZQ5133" s="8"/>
      <c r="CZR5133" s="8"/>
      <c r="CZS5133" s="8"/>
      <c r="CZT5133" s="8"/>
      <c r="CZU5133" s="8"/>
      <c r="CZV5133" s="8"/>
      <c r="CZW5133" s="8"/>
      <c r="CZX5133" s="8"/>
      <c r="CZY5133" s="8"/>
      <c r="CZZ5133" s="8"/>
      <c r="DAA5133" s="8"/>
      <c r="DAB5133" s="8"/>
      <c r="DAC5133" s="8"/>
      <c r="DAD5133" s="8"/>
      <c r="DAE5133" s="8"/>
      <c r="DAF5133" s="8"/>
      <c r="DAG5133" s="8"/>
      <c r="DAH5133" s="8"/>
      <c r="DAI5133" s="8"/>
      <c r="DAJ5133" s="8"/>
      <c r="DAK5133" s="8"/>
      <c r="DAL5133" s="8"/>
      <c r="DAM5133" s="8"/>
      <c r="DAN5133" s="8"/>
      <c r="DAO5133" s="8"/>
      <c r="DAP5133" s="8"/>
      <c r="DAQ5133" s="8"/>
      <c r="DAR5133" s="8"/>
      <c r="DAS5133" s="8"/>
      <c r="DAT5133" s="8"/>
      <c r="DAU5133" s="8"/>
      <c r="DAV5133" s="8"/>
      <c r="DAW5133" s="8"/>
      <c r="DAX5133" s="8"/>
      <c r="DAY5133" s="8"/>
      <c r="DAZ5133" s="8"/>
      <c r="DBA5133" s="8"/>
      <c r="DBB5133" s="8"/>
      <c r="DBC5133" s="8"/>
      <c r="DBD5133" s="8"/>
      <c r="DBE5133" s="8"/>
      <c r="DBF5133" s="8"/>
      <c r="DBG5133" s="8"/>
      <c r="DBH5133" s="8"/>
      <c r="DBI5133" s="8"/>
      <c r="DBJ5133" s="8"/>
      <c r="DBK5133" s="8"/>
      <c r="DBL5133" s="8"/>
      <c r="DBM5133" s="8"/>
      <c r="DBN5133" s="8"/>
      <c r="DBO5133" s="8"/>
      <c r="DBP5133" s="8"/>
      <c r="DBQ5133" s="8"/>
      <c r="DBR5133" s="8"/>
      <c r="DBS5133" s="8"/>
      <c r="DBT5133" s="8"/>
      <c r="DBU5133" s="8"/>
      <c r="DBV5133" s="8"/>
      <c r="DBW5133" s="8"/>
      <c r="DBX5133" s="8"/>
      <c r="DBY5133" s="8"/>
      <c r="DBZ5133" s="8"/>
      <c r="DCA5133" s="8"/>
      <c r="DCB5133" s="8"/>
      <c r="DCC5133" s="8"/>
      <c r="DCD5133" s="8"/>
      <c r="DCE5133" s="8"/>
      <c r="DCF5133" s="8"/>
      <c r="DCG5133" s="8"/>
      <c r="DCH5133" s="8"/>
      <c r="DCI5133" s="8"/>
      <c r="DCJ5133" s="8"/>
      <c r="DCK5133" s="8"/>
      <c r="DCL5133" s="8"/>
      <c r="DCM5133" s="8"/>
      <c r="DCN5133" s="8"/>
      <c r="DCO5133" s="8"/>
      <c r="DCP5133" s="8"/>
      <c r="DCQ5133" s="8"/>
      <c r="DCR5133" s="8"/>
      <c r="DCS5133" s="8"/>
      <c r="DCT5133" s="8"/>
      <c r="DCU5133" s="8"/>
      <c r="DCV5133" s="8"/>
      <c r="DCW5133" s="8"/>
      <c r="DCX5133" s="8"/>
      <c r="DCY5133" s="8"/>
      <c r="DCZ5133" s="8"/>
      <c r="DDA5133" s="8"/>
      <c r="DDB5133" s="8"/>
      <c r="DDC5133" s="8"/>
      <c r="DDD5133" s="8"/>
      <c r="DDE5133" s="8"/>
      <c r="DDF5133" s="8"/>
      <c r="DDG5133" s="8"/>
      <c r="DDH5133" s="8"/>
      <c r="DDI5133" s="8"/>
      <c r="DDJ5133" s="8"/>
      <c r="DDK5133" s="8"/>
      <c r="DDL5133" s="8"/>
      <c r="DDM5133" s="8"/>
      <c r="DDN5133" s="8"/>
      <c r="DDO5133" s="8"/>
      <c r="DDP5133" s="8"/>
      <c r="DDQ5133" s="8"/>
      <c r="DDR5133" s="8"/>
      <c r="DDS5133" s="8"/>
      <c r="DDT5133" s="8"/>
      <c r="DDU5133" s="8"/>
      <c r="DDV5133" s="8"/>
      <c r="DDW5133" s="8"/>
      <c r="DDX5133" s="8"/>
      <c r="DDY5133" s="8"/>
      <c r="DDZ5133" s="8"/>
      <c r="DEA5133" s="8"/>
      <c r="DEB5133" s="8"/>
      <c r="DEC5133" s="8"/>
      <c r="DED5133" s="8"/>
      <c r="DEE5133" s="8"/>
      <c r="DEF5133" s="8"/>
      <c r="DEG5133" s="8"/>
      <c r="DEH5133" s="8"/>
      <c r="DEI5133" s="8"/>
      <c r="DEJ5133" s="8"/>
      <c r="DEK5133" s="8"/>
      <c r="DEL5133" s="8"/>
      <c r="DEM5133" s="8"/>
      <c r="DEN5133" s="8"/>
      <c r="DEO5133" s="8"/>
      <c r="DEP5133" s="8"/>
      <c r="DEQ5133" s="8"/>
      <c r="DER5133" s="8"/>
      <c r="DES5133" s="8"/>
      <c r="DET5133" s="8"/>
      <c r="DEU5133" s="8"/>
      <c r="DEV5133" s="8"/>
      <c r="DEW5133" s="8"/>
      <c r="DEX5133" s="8"/>
      <c r="DEY5133" s="8"/>
      <c r="DEZ5133" s="8"/>
      <c r="DFA5133" s="8"/>
      <c r="DFB5133" s="8"/>
      <c r="DFC5133" s="8"/>
      <c r="DFD5133" s="8"/>
      <c r="DFE5133" s="8"/>
      <c r="DFF5133" s="8"/>
      <c r="DFG5133" s="8"/>
      <c r="DFH5133" s="8"/>
      <c r="DFI5133" s="8"/>
      <c r="DFJ5133" s="8"/>
      <c r="DFK5133" s="8"/>
      <c r="DFL5133" s="8"/>
      <c r="DFM5133" s="8"/>
      <c r="DFN5133" s="8"/>
      <c r="DFO5133" s="8"/>
      <c r="DFP5133" s="8"/>
      <c r="DFQ5133" s="8"/>
      <c r="DFR5133" s="8"/>
      <c r="DFS5133" s="8"/>
      <c r="DFT5133" s="8"/>
      <c r="DFU5133" s="8"/>
      <c r="DFV5133" s="8"/>
      <c r="DFW5133" s="8"/>
      <c r="DFX5133" s="8"/>
      <c r="DFY5133" s="8"/>
      <c r="DFZ5133" s="8"/>
      <c r="DGA5133" s="8"/>
      <c r="DGB5133" s="8"/>
      <c r="DGC5133" s="8"/>
      <c r="DGD5133" s="8"/>
      <c r="DGE5133" s="8"/>
      <c r="DGF5133" s="8"/>
      <c r="DGG5133" s="8"/>
      <c r="DGH5133" s="8"/>
      <c r="DGI5133" s="8"/>
      <c r="DGJ5133" s="8"/>
      <c r="DGK5133" s="8"/>
      <c r="DGL5133" s="8"/>
      <c r="DGM5133" s="8"/>
      <c r="DGN5133" s="8"/>
      <c r="DGO5133" s="8"/>
      <c r="DGP5133" s="8"/>
      <c r="DGQ5133" s="8"/>
      <c r="DGR5133" s="8"/>
      <c r="DGS5133" s="8"/>
      <c r="DGT5133" s="8"/>
      <c r="DGU5133" s="8"/>
      <c r="DGV5133" s="8"/>
      <c r="DGW5133" s="8"/>
      <c r="DGX5133" s="8"/>
      <c r="DGY5133" s="8"/>
      <c r="DGZ5133" s="8"/>
      <c r="DHA5133" s="8"/>
      <c r="DHB5133" s="8"/>
      <c r="DHC5133" s="8"/>
      <c r="DHD5133" s="8"/>
      <c r="DHE5133" s="8"/>
      <c r="DHF5133" s="8"/>
      <c r="DHG5133" s="8"/>
      <c r="DHH5133" s="8"/>
      <c r="DHI5133" s="8"/>
      <c r="DHJ5133" s="8"/>
      <c r="DHK5133" s="8"/>
      <c r="DHL5133" s="8"/>
      <c r="DHM5133" s="8"/>
      <c r="DHN5133" s="8"/>
      <c r="DHO5133" s="8"/>
      <c r="DHP5133" s="8"/>
      <c r="DHQ5133" s="8"/>
      <c r="DHR5133" s="8"/>
      <c r="DHS5133" s="8"/>
      <c r="DHT5133" s="8"/>
      <c r="DHU5133" s="8"/>
      <c r="DHV5133" s="8"/>
      <c r="DHW5133" s="8"/>
      <c r="DHX5133" s="8"/>
      <c r="DHY5133" s="8"/>
      <c r="DHZ5133" s="8"/>
      <c r="DIA5133" s="8"/>
      <c r="DIB5133" s="8"/>
      <c r="DIC5133" s="8"/>
      <c r="DID5133" s="8"/>
      <c r="DIE5133" s="8"/>
      <c r="DIF5133" s="8"/>
      <c r="DIG5133" s="8"/>
      <c r="DIH5133" s="8"/>
      <c r="DII5133" s="8"/>
      <c r="DIJ5133" s="8"/>
      <c r="DIK5133" s="8"/>
      <c r="DIL5133" s="8"/>
      <c r="DIM5133" s="8"/>
      <c r="DIN5133" s="8"/>
      <c r="DIO5133" s="8"/>
      <c r="DIP5133" s="8"/>
      <c r="DIQ5133" s="8"/>
      <c r="DIR5133" s="8"/>
      <c r="DIS5133" s="8"/>
      <c r="DIT5133" s="8"/>
      <c r="DIU5133" s="8"/>
      <c r="DIV5133" s="8"/>
      <c r="DIW5133" s="8"/>
      <c r="DIX5133" s="8"/>
      <c r="DIY5133" s="8"/>
      <c r="DIZ5133" s="8"/>
      <c r="DJA5133" s="8"/>
      <c r="DJB5133" s="8"/>
      <c r="DJC5133" s="8"/>
      <c r="DJD5133" s="8"/>
      <c r="DJE5133" s="8"/>
      <c r="DJF5133" s="8"/>
      <c r="DJG5133" s="8"/>
      <c r="DJH5133" s="8"/>
      <c r="DJI5133" s="8"/>
      <c r="DJJ5133" s="8"/>
      <c r="DJK5133" s="8"/>
      <c r="DJL5133" s="8"/>
      <c r="DJM5133" s="8"/>
      <c r="DJN5133" s="8"/>
      <c r="DJO5133" s="8"/>
      <c r="DJP5133" s="8"/>
      <c r="DJQ5133" s="8"/>
      <c r="DJR5133" s="8"/>
      <c r="DJS5133" s="8"/>
      <c r="DJT5133" s="8"/>
      <c r="DJU5133" s="8"/>
      <c r="DJV5133" s="8"/>
      <c r="DJW5133" s="8"/>
      <c r="DJX5133" s="8"/>
      <c r="DJY5133" s="8"/>
      <c r="DJZ5133" s="8"/>
      <c r="DKA5133" s="8"/>
      <c r="DKB5133" s="8"/>
      <c r="DKC5133" s="8"/>
      <c r="DKD5133" s="8"/>
      <c r="DKE5133" s="8"/>
      <c r="DKF5133" s="8"/>
      <c r="DKG5133" s="8"/>
      <c r="DKH5133" s="8"/>
      <c r="DKI5133" s="8"/>
      <c r="DKJ5133" s="8"/>
      <c r="DKK5133" s="8"/>
      <c r="DKL5133" s="8"/>
      <c r="DKM5133" s="8"/>
      <c r="DKN5133" s="8"/>
      <c r="DKO5133" s="8"/>
      <c r="DKP5133" s="8"/>
      <c r="DKQ5133" s="8"/>
      <c r="DKR5133" s="8"/>
      <c r="DKS5133" s="8"/>
      <c r="DKT5133" s="8"/>
      <c r="DKU5133" s="8"/>
      <c r="DKV5133" s="8"/>
      <c r="DKW5133" s="8"/>
      <c r="DKX5133" s="8"/>
      <c r="DKY5133" s="8"/>
      <c r="DKZ5133" s="8"/>
      <c r="DLA5133" s="8"/>
      <c r="DLB5133" s="8"/>
      <c r="DLC5133" s="8"/>
      <c r="DLD5133" s="8"/>
      <c r="DLE5133" s="8"/>
      <c r="DLF5133" s="8"/>
      <c r="DLG5133" s="8"/>
      <c r="DLH5133" s="8"/>
      <c r="DLI5133" s="8"/>
      <c r="DLJ5133" s="8"/>
      <c r="DLK5133" s="8"/>
      <c r="DLL5133" s="8"/>
      <c r="DLM5133" s="8"/>
      <c r="DLN5133" s="8"/>
      <c r="DLO5133" s="8"/>
      <c r="DLP5133" s="8"/>
      <c r="DLQ5133" s="8"/>
      <c r="DLR5133" s="8"/>
      <c r="DLS5133" s="8"/>
      <c r="DLT5133" s="8"/>
      <c r="DLU5133" s="8"/>
      <c r="DLV5133" s="8"/>
      <c r="DLW5133" s="8"/>
      <c r="DLX5133" s="8"/>
      <c r="DLY5133" s="8"/>
      <c r="DLZ5133" s="8"/>
      <c r="DMA5133" s="8"/>
      <c r="DMB5133" s="8"/>
      <c r="DMC5133" s="8"/>
      <c r="DMD5133" s="8"/>
      <c r="DME5133" s="8"/>
      <c r="DMF5133" s="8"/>
      <c r="DMG5133" s="8"/>
      <c r="DMH5133" s="8"/>
      <c r="DMI5133" s="8"/>
      <c r="DMJ5133" s="8"/>
      <c r="DMK5133" s="8"/>
      <c r="DML5133" s="8"/>
      <c r="DMM5133" s="8"/>
      <c r="DMN5133" s="8"/>
      <c r="DMO5133" s="8"/>
      <c r="DMP5133" s="8"/>
      <c r="DMQ5133" s="8"/>
      <c r="DMR5133" s="8"/>
      <c r="DMS5133" s="8"/>
      <c r="DMT5133" s="8"/>
      <c r="DMU5133" s="8"/>
      <c r="DMV5133" s="8"/>
      <c r="DMW5133" s="8"/>
      <c r="DMX5133" s="8"/>
      <c r="DMY5133" s="8"/>
      <c r="DMZ5133" s="8"/>
      <c r="DNA5133" s="8"/>
      <c r="DNB5133" s="8"/>
      <c r="DNC5133" s="8"/>
      <c r="DND5133" s="8"/>
      <c r="DNE5133" s="8"/>
      <c r="DNF5133" s="8"/>
      <c r="DNG5133" s="8"/>
      <c r="DNH5133" s="8"/>
      <c r="DNI5133" s="8"/>
      <c r="DNJ5133" s="8"/>
      <c r="DNK5133" s="8"/>
      <c r="DNL5133" s="8"/>
      <c r="DNM5133" s="8"/>
      <c r="DNN5133" s="8"/>
      <c r="DNO5133" s="8"/>
      <c r="DNP5133" s="8"/>
      <c r="DNQ5133" s="8"/>
      <c r="DNR5133" s="8"/>
      <c r="DNS5133" s="8"/>
      <c r="DNT5133" s="8"/>
      <c r="DNU5133" s="8"/>
      <c r="DNV5133" s="8"/>
      <c r="DNW5133" s="8"/>
      <c r="DNX5133" s="8"/>
      <c r="DNY5133" s="8"/>
      <c r="DNZ5133" s="8"/>
      <c r="DOA5133" s="8"/>
      <c r="DOB5133" s="8"/>
      <c r="DOC5133" s="8"/>
      <c r="DOD5133" s="8"/>
      <c r="DOE5133" s="8"/>
      <c r="DOF5133" s="8"/>
      <c r="DOG5133" s="8"/>
      <c r="DOH5133" s="8"/>
      <c r="DOI5133" s="8"/>
      <c r="DOJ5133" s="8"/>
      <c r="DOK5133" s="8"/>
      <c r="DOL5133" s="8"/>
      <c r="DOM5133" s="8"/>
      <c r="DON5133" s="8"/>
      <c r="DOO5133" s="8"/>
      <c r="DOP5133" s="8"/>
      <c r="DOQ5133" s="8"/>
      <c r="DOR5133" s="8"/>
      <c r="DOS5133" s="8"/>
      <c r="DOT5133" s="8"/>
      <c r="DOU5133" s="8"/>
      <c r="DOV5133" s="8"/>
      <c r="DOW5133" s="8"/>
      <c r="DOX5133" s="8"/>
      <c r="DOY5133" s="8"/>
      <c r="DOZ5133" s="8"/>
      <c r="DPA5133" s="8"/>
      <c r="DPB5133" s="8"/>
      <c r="DPC5133" s="8"/>
      <c r="DPD5133" s="8"/>
      <c r="DPE5133" s="8"/>
      <c r="DPF5133" s="8"/>
      <c r="DPG5133" s="8"/>
      <c r="DPH5133" s="8"/>
      <c r="DPI5133" s="8"/>
      <c r="DPJ5133" s="8"/>
      <c r="DPK5133" s="8"/>
      <c r="DPL5133" s="8"/>
      <c r="DPM5133" s="8"/>
      <c r="DPN5133" s="8"/>
      <c r="DPO5133" s="8"/>
      <c r="DPP5133" s="8"/>
      <c r="DPQ5133" s="8"/>
      <c r="DPR5133" s="8"/>
      <c r="DPS5133" s="8"/>
      <c r="DPT5133" s="8"/>
      <c r="DPU5133" s="8"/>
      <c r="DPV5133" s="8"/>
      <c r="DPW5133" s="8"/>
      <c r="DPX5133" s="8"/>
      <c r="DPY5133" s="8"/>
      <c r="DPZ5133" s="8"/>
      <c r="DQA5133" s="8"/>
      <c r="DQB5133" s="8"/>
      <c r="DQC5133" s="8"/>
      <c r="DQD5133" s="8"/>
      <c r="DQE5133" s="8"/>
      <c r="DQF5133" s="8"/>
      <c r="DQG5133" s="8"/>
      <c r="DQH5133" s="8"/>
      <c r="DQI5133" s="8"/>
      <c r="DQJ5133" s="8"/>
      <c r="DQK5133" s="8"/>
      <c r="DQL5133" s="8"/>
      <c r="DQM5133" s="8"/>
      <c r="DQN5133" s="8"/>
      <c r="DQO5133" s="8"/>
      <c r="DQP5133" s="8"/>
      <c r="DQQ5133" s="8"/>
      <c r="DQR5133" s="8"/>
      <c r="DQS5133" s="8"/>
      <c r="DQT5133" s="8"/>
      <c r="DQU5133" s="8"/>
      <c r="DQV5133" s="8"/>
      <c r="DQW5133" s="8"/>
      <c r="DQX5133" s="8"/>
      <c r="DQY5133" s="8"/>
      <c r="DQZ5133" s="8"/>
      <c r="DRA5133" s="8"/>
      <c r="DRB5133" s="8"/>
      <c r="DRC5133" s="8"/>
      <c r="DRD5133" s="8"/>
      <c r="DRE5133" s="8"/>
      <c r="DRF5133" s="8"/>
      <c r="DRG5133" s="8"/>
      <c r="DRH5133" s="8"/>
      <c r="DRI5133" s="8"/>
      <c r="DRJ5133" s="8"/>
      <c r="DRK5133" s="8"/>
      <c r="DRL5133" s="8"/>
      <c r="DRM5133" s="8"/>
      <c r="DRN5133" s="8"/>
      <c r="DRO5133" s="8"/>
      <c r="DRP5133" s="8"/>
      <c r="DRQ5133" s="8"/>
      <c r="DRR5133" s="8"/>
      <c r="DRS5133" s="8"/>
      <c r="DRT5133" s="8"/>
      <c r="DRU5133" s="8"/>
      <c r="DRV5133" s="8"/>
      <c r="DRW5133" s="8"/>
      <c r="DRX5133" s="8"/>
      <c r="DRY5133" s="8"/>
      <c r="DRZ5133" s="8"/>
      <c r="DSA5133" s="8"/>
      <c r="DSB5133" s="8"/>
      <c r="DSC5133" s="8"/>
      <c r="DSD5133" s="8"/>
      <c r="DSE5133" s="8"/>
      <c r="DSF5133" s="8"/>
      <c r="DSG5133" s="8"/>
      <c r="DSH5133" s="8"/>
      <c r="DSI5133" s="8"/>
      <c r="DSJ5133" s="8"/>
      <c r="DSK5133" s="8"/>
      <c r="DSL5133" s="8"/>
      <c r="DSM5133" s="8"/>
      <c r="DSN5133" s="8"/>
      <c r="DSO5133" s="8"/>
      <c r="DSP5133" s="8"/>
      <c r="DSQ5133" s="8"/>
      <c r="DSR5133" s="8"/>
      <c r="DSS5133" s="8"/>
      <c r="DST5133" s="8"/>
      <c r="DSU5133" s="8"/>
      <c r="DSV5133" s="8"/>
      <c r="DSW5133" s="8"/>
      <c r="DSX5133" s="8"/>
      <c r="DSY5133" s="8"/>
      <c r="DSZ5133" s="8"/>
      <c r="DTA5133" s="8"/>
      <c r="DTB5133" s="8"/>
      <c r="DTC5133" s="8"/>
      <c r="DTD5133" s="8"/>
      <c r="DTE5133" s="8"/>
      <c r="DTF5133" s="8"/>
      <c r="DTG5133" s="8"/>
      <c r="DTH5133" s="8"/>
      <c r="DTI5133" s="8"/>
      <c r="DTJ5133" s="8"/>
      <c r="DTK5133" s="8"/>
      <c r="DTL5133" s="8"/>
      <c r="DTM5133" s="8"/>
      <c r="DTN5133" s="8"/>
      <c r="DTO5133" s="8"/>
      <c r="DTP5133" s="8"/>
      <c r="DTQ5133" s="8"/>
      <c r="DTR5133" s="8"/>
      <c r="DTS5133" s="8"/>
      <c r="DTT5133" s="8"/>
      <c r="DTU5133" s="8"/>
      <c r="DTV5133" s="8"/>
      <c r="DTW5133" s="8"/>
      <c r="DTX5133" s="8"/>
      <c r="DTY5133" s="8"/>
      <c r="DTZ5133" s="8"/>
      <c r="DUA5133" s="8"/>
      <c r="DUB5133" s="8"/>
      <c r="DUC5133" s="8"/>
      <c r="DUD5133" s="8"/>
      <c r="DUE5133" s="8"/>
      <c r="DUF5133" s="8"/>
      <c r="DUG5133" s="8"/>
      <c r="DUH5133" s="8"/>
      <c r="DUI5133" s="8"/>
      <c r="DUJ5133" s="8"/>
      <c r="DUK5133" s="8"/>
      <c r="DUL5133" s="8"/>
      <c r="DUM5133" s="8"/>
      <c r="DUN5133" s="8"/>
      <c r="DUO5133" s="8"/>
      <c r="DUP5133" s="8"/>
      <c r="DUQ5133" s="8"/>
      <c r="DUR5133" s="8"/>
      <c r="DUS5133" s="8"/>
      <c r="DUT5133" s="8"/>
      <c r="DUU5133" s="8"/>
      <c r="DUV5133" s="8"/>
      <c r="DUW5133" s="8"/>
      <c r="DUX5133" s="8"/>
      <c r="DUY5133" s="8"/>
      <c r="DUZ5133" s="8"/>
      <c r="DVA5133" s="8"/>
      <c r="DVB5133" s="8"/>
      <c r="DVC5133" s="8"/>
      <c r="DVD5133" s="8"/>
      <c r="DVE5133" s="8"/>
      <c r="DVF5133" s="8"/>
      <c r="DVG5133" s="8"/>
      <c r="DVH5133" s="8"/>
      <c r="DVI5133" s="8"/>
      <c r="DVJ5133" s="8"/>
      <c r="DVK5133" s="8"/>
      <c r="DVL5133" s="8"/>
      <c r="DVM5133" s="8"/>
      <c r="DVN5133" s="8"/>
      <c r="DVO5133" s="8"/>
      <c r="DVP5133" s="8"/>
      <c r="DVQ5133" s="8"/>
      <c r="DVR5133" s="8"/>
      <c r="DVS5133" s="8"/>
      <c r="DVT5133" s="8"/>
      <c r="DVU5133" s="8"/>
      <c r="DVV5133" s="8"/>
      <c r="DVW5133" s="8"/>
      <c r="DVX5133" s="8"/>
      <c r="DVY5133" s="8"/>
      <c r="DVZ5133" s="8"/>
      <c r="DWA5133" s="8"/>
      <c r="DWB5133" s="8"/>
      <c r="DWC5133" s="8"/>
      <c r="DWD5133" s="8"/>
      <c r="DWE5133" s="8"/>
      <c r="DWF5133" s="8"/>
      <c r="DWG5133" s="8"/>
      <c r="DWH5133" s="8"/>
      <c r="DWI5133" s="8"/>
      <c r="DWJ5133" s="8"/>
      <c r="DWK5133" s="8"/>
      <c r="DWL5133" s="8"/>
      <c r="DWM5133" s="8"/>
      <c r="DWN5133" s="8"/>
      <c r="DWO5133" s="8"/>
      <c r="DWP5133" s="8"/>
      <c r="DWQ5133" s="8"/>
      <c r="DWR5133" s="8"/>
      <c r="DWS5133" s="8"/>
      <c r="DWT5133" s="8"/>
      <c r="DWU5133" s="8"/>
      <c r="DWV5133" s="8"/>
      <c r="DWW5133" s="8"/>
      <c r="DWX5133" s="8"/>
      <c r="DWY5133" s="8"/>
      <c r="DWZ5133" s="8"/>
      <c r="DXA5133" s="8"/>
      <c r="DXB5133" s="8"/>
      <c r="DXC5133" s="8"/>
      <c r="DXD5133" s="8"/>
      <c r="DXE5133" s="8"/>
      <c r="DXF5133" s="8"/>
      <c r="DXG5133" s="8"/>
      <c r="DXH5133" s="8"/>
      <c r="DXI5133" s="8"/>
      <c r="DXJ5133" s="8"/>
      <c r="DXK5133" s="8"/>
      <c r="DXL5133" s="8"/>
      <c r="DXM5133" s="8"/>
      <c r="DXN5133" s="8"/>
      <c r="DXO5133" s="8"/>
      <c r="DXP5133" s="8"/>
      <c r="DXQ5133" s="8"/>
      <c r="DXR5133" s="8"/>
      <c r="DXS5133" s="8"/>
      <c r="DXT5133" s="8"/>
      <c r="DXU5133" s="8"/>
      <c r="DXV5133" s="8"/>
      <c r="DXW5133" s="8"/>
      <c r="DXX5133" s="8"/>
      <c r="DXY5133" s="8"/>
      <c r="DXZ5133" s="8"/>
      <c r="DYA5133" s="8"/>
      <c r="DYB5133" s="8"/>
      <c r="DYC5133" s="8"/>
      <c r="DYD5133" s="8"/>
      <c r="DYE5133" s="8"/>
      <c r="DYF5133" s="8"/>
      <c r="DYG5133" s="8"/>
      <c r="DYH5133" s="8"/>
      <c r="DYI5133" s="8"/>
      <c r="DYJ5133" s="8"/>
      <c r="DYK5133" s="8"/>
      <c r="DYL5133" s="8"/>
      <c r="DYM5133" s="8"/>
      <c r="DYN5133" s="8"/>
      <c r="DYO5133" s="8"/>
      <c r="DYP5133" s="8"/>
      <c r="DYQ5133" s="8"/>
      <c r="DYR5133" s="8"/>
      <c r="DYS5133" s="8"/>
      <c r="DYT5133" s="8"/>
      <c r="DYU5133" s="8"/>
      <c r="DYV5133" s="8"/>
      <c r="DYW5133" s="8"/>
      <c r="DYX5133" s="8"/>
      <c r="DYY5133" s="8"/>
      <c r="DYZ5133" s="8"/>
      <c r="DZA5133" s="8"/>
      <c r="DZB5133" s="8"/>
      <c r="DZC5133" s="8"/>
      <c r="DZD5133" s="8"/>
      <c r="DZE5133" s="8"/>
      <c r="DZF5133" s="8"/>
      <c r="DZG5133" s="8"/>
      <c r="DZH5133" s="8"/>
      <c r="DZI5133" s="8"/>
      <c r="DZJ5133" s="8"/>
      <c r="DZK5133" s="8"/>
      <c r="DZL5133" s="8"/>
      <c r="DZM5133" s="8"/>
      <c r="DZN5133" s="8"/>
      <c r="DZO5133" s="8"/>
      <c r="DZP5133" s="8"/>
      <c r="DZQ5133" s="8"/>
      <c r="DZR5133" s="8"/>
      <c r="DZS5133" s="8"/>
      <c r="DZT5133" s="8"/>
      <c r="DZU5133" s="8"/>
      <c r="DZV5133" s="8"/>
      <c r="DZW5133" s="8"/>
      <c r="DZX5133" s="8"/>
      <c r="DZY5133" s="8"/>
      <c r="DZZ5133" s="8"/>
      <c r="EAA5133" s="8"/>
      <c r="EAB5133" s="8"/>
      <c r="EAC5133" s="8"/>
      <c r="EAD5133" s="8"/>
      <c r="EAE5133" s="8"/>
      <c r="EAF5133" s="8"/>
      <c r="EAG5133" s="8"/>
      <c r="EAH5133" s="8"/>
      <c r="EAI5133" s="8"/>
      <c r="EAJ5133" s="8"/>
      <c r="EAK5133" s="8"/>
      <c r="EAL5133" s="8"/>
      <c r="EAM5133" s="8"/>
      <c r="EAN5133" s="8"/>
      <c r="EAO5133" s="8"/>
      <c r="EAP5133" s="8"/>
      <c r="EAQ5133" s="8"/>
      <c r="EAR5133" s="8"/>
      <c r="EAS5133" s="8"/>
      <c r="EAT5133" s="8"/>
      <c r="EAU5133" s="8"/>
      <c r="EAV5133" s="8"/>
      <c r="EAW5133" s="8"/>
      <c r="EAX5133" s="8"/>
      <c r="EAY5133" s="8"/>
      <c r="EAZ5133" s="8"/>
      <c r="EBA5133" s="8"/>
      <c r="EBB5133" s="8"/>
      <c r="EBC5133" s="8"/>
      <c r="EBD5133" s="8"/>
      <c r="EBE5133" s="8"/>
      <c r="EBF5133" s="8"/>
      <c r="EBG5133" s="8"/>
      <c r="EBH5133" s="8"/>
      <c r="EBI5133" s="8"/>
      <c r="EBJ5133" s="8"/>
      <c r="EBK5133" s="8"/>
      <c r="EBL5133" s="8"/>
      <c r="EBM5133" s="8"/>
      <c r="EBN5133" s="8"/>
      <c r="EBO5133" s="8"/>
      <c r="EBP5133" s="8"/>
      <c r="EBQ5133" s="8"/>
      <c r="EBR5133" s="8"/>
      <c r="EBS5133" s="8"/>
      <c r="EBT5133" s="8"/>
      <c r="EBU5133" s="8"/>
      <c r="EBV5133" s="8"/>
      <c r="EBW5133" s="8"/>
      <c r="EBX5133" s="8"/>
      <c r="EBY5133" s="8"/>
      <c r="EBZ5133" s="8"/>
      <c r="ECA5133" s="8"/>
      <c r="ECB5133" s="8"/>
      <c r="ECC5133" s="8"/>
      <c r="ECD5133" s="8"/>
      <c r="ECE5133" s="8"/>
      <c r="ECF5133" s="8"/>
      <c r="ECG5133" s="8"/>
      <c r="ECH5133" s="8"/>
      <c r="ECI5133" s="8"/>
      <c r="ECJ5133" s="8"/>
      <c r="ECK5133" s="8"/>
      <c r="ECL5133" s="8"/>
      <c r="ECM5133" s="8"/>
      <c r="ECN5133" s="8"/>
      <c r="ECO5133" s="8"/>
      <c r="ECP5133" s="8"/>
      <c r="ECQ5133" s="8"/>
      <c r="ECR5133" s="8"/>
      <c r="ECS5133" s="8"/>
      <c r="ECT5133" s="8"/>
      <c r="ECU5133" s="8"/>
      <c r="ECV5133" s="8"/>
      <c r="ECW5133" s="8"/>
      <c r="ECX5133" s="8"/>
      <c r="ECY5133" s="8"/>
      <c r="ECZ5133" s="8"/>
      <c r="EDA5133" s="8"/>
      <c r="EDB5133" s="8"/>
      <c r="EDC5133" s="8"/>
      <c r="EDD5133" s="8"/>
      <c r="EDE5133" s="8"/>
      <c r="EDF5133" s="8"/>
      <c r="EDG5133" s="8"/>
      <c r="EDH5133" s="8"/>
      <c r="EDI5133" s="8"/>
      <c r="EDJ5133" s="8"/>
      <c r="EDK5133" s="8"/>
      <c r="EDL5133" s="8"/>
      <c r="EDM5133" s="8"/>
      <c r="EDN5133" s="8"/>
      <c r="EDO5133" s="8"/>
      <c r="EDP5133" s="8"/>
      <c r="EDQ5133" s="8"/>
      <c r="EDR5133" s="8"/>
      <c r="EDS5133" s="8"/>
      <c r="EDT5133" s="8"/>
      <c r="EDU5133" s="8"/>
      <c r="EDV5133" s="8"/>
      <c r="EDW5133" s="8"/>
      <c r="EDX5133" s="8"/>
      <c r="EDY5133" s="8"/>
      <c r="EDZ5133" s="8"/>
      <c r="EEA5133" s="8"/>
      <c r="EEB5133" s="8"/>
      <c r="EEC5133" s="8"/>
      <c r="EED5133" s="8"/>
      <c r="EEE5133" s="8"/>
      <c r="EEF5133" s="8"/>
      <c r="EEG5133" s="8"/>
      <c r="EEH5133" s="8"/>
      <c r="EEI5133" s="8"/>
      <c r="EEJ5133" s="8"/>
      <c r="EEK5133" s="8"/>
      <c r="EEL5133" s="8"/>
      <c r="EEM5133" s="8"/>
      <c r="EEN5133" s="8"/>
      <c r="EEO5133" s="8"/>
      <c r="EEP5133" s="8"/>
      <c r="EEQ5133" s="8"/>
      <c r="EER5133" s="8"/>
      <c r="EES5133" s="8"/>
      <c r="EET5133" s="8"/>
      <c r="EEU5133" s="8"/>
      <c r="EEV5133" s="8"/>
      <c r="EEW5133" s="8"/>
      <c r="EEX5133" s="8"/>
      <c r="EEY5133" s="8"/>
      <c r="EEZ5133" s="8"/>
      <c r="EFA5133" s="8"/>
      <c r="EFB5133" s="8"/>
      <c r="EFC5133" s="8"/>
      <c r="EFD5133" s="8"/>
      <c r="EFE5133" s="8"/>
      <c r="EFF5133" s="8"/>
      <c r="EFG5133" s="8"/>
      <c r="EFH5133" s="8"/>
      <c r="EFI5133" s="8"/>
      <c r="EFJ5133" s="8"/>
      <c r="EFK5133" s="8"/>
      <c r="EFL5133" s="8"/>
      <c r="EFM5133" s="8"/>
      <c r="EFN5133" s="8"/>
      <c r="EFO5133" s="8"/>
      <c r="EFP5133" s="8"/>
      <c r="EFQ5133" s="8"/>
      <c r="EFR5133" s="8"/>
      <c r="EFS5133" s="8"/>
      <c r="EFT5133" s="8"/>
      <c r="EFU5133" s="8"/>
      <c r="EFV5133" s="8"/>
      <c r="EFW5133" s="8"/>
      <c r="EFX5133" s="8"/>
      <c r="EFY5133" s="8"/>
      <c r="EFZ5133" s="8"/>
      <c r="EGA5133" s="8"/>
      <c r="EGB5133" s="8"/>
      <c r="EGC5133" s="8"/>
      <c r="EGD5133" s="8"/>
      <c r="EGE5133" s="8"/>
      <c r="EGF5133" s="8"/>
      <c r="EGG5133" s="8"/>
      <c r="EGH5133" s="8"/>
      <c r="EGI5133" s="8"/>
      <c r="EGJ5133" s="8"/>
      <c r="EGK5133" s="8"/>
      <c r="EGL5133" s="8"/>
      <c r="EGM5133" s="8"/>
      <c r="EGN5133" s="8"/>
      <c r="EGO5133" s="8"/>
      <c r="EGP5133" s="8"/>
      <c r="EGQ5133" s="8"/>
      <c r="EGR5133" s="8"/>
      <c r="EGS5133" s="8"/>
      <c r="EGT5133" s="8"/>
      <c r="EGU5133" s="8"/>
      <c r="EGV5133" s="8"/>
      <c r="EGW5133" s="8"/>
      <c r="EGX5133" s="8"/>
      <c r="EGY5133" s="8"/>
      <c r="EGZ5133" s="8"/>
      <c r="EHA5133" s="8"/>
      <c r="EHB5133" s="8"/>
      <c r="EHC5133" s="8"/>
      <c r="EHD5133" s="8"/>
      <c r="EHE5133" s="8"/>
      <c r="EHF5133" s="8"/>
      <c r="EHG5133" s="8"/>
      <c r="EHH5133" s="8"/>
      <c r="EHI5133" s="8"/>
      <c r="EHJ5133" s="8"/>
      <c r="EHK5133" s="8"/>
      <c r="EHL5133" s="8"/>
      <c r="EHM5133" s="8"/>
      <c r="EHN5133" s="8"/>
      <c r="EHO5133" s="8"/>
      <c r="EHP5133" s="8"/>
      <c r="EHQ5133" s="8"/>
      <c r="EHR5133" s="8"/>
      <c r="EHS5133" s="8"/>
      <c r="EHT5133" s="8"/>
      <c r="EHU5133" s="8"/>
      <c r="EHV5133" s="8"/>
      <c r="EHW5133" s="8"/>
      <c r="EHX5133" s="8"/>
      <c r="EHY5133" s="8"/>
      <c r="EHZ5133" s="8"/>
      <c r="EIA5133" s="8"/>
      <c r="EIB5133" s="8"/>
      <c r="EIC5133" s="8"/>
      <c r="EID5133" s="8"/>
      <c r="EIE5133" s="8"/>
      <c r="EIF5133" s="8"/>
      <c r="EIG5133" s="8"/>
      <c r="EIH5133" s="8"/>
      <c r="EII5133" s="8"/>
      <c r="EIJ5133" s="8"/>
      <c r="EIK5133" s="8"/>
      <c r="EIL5133" s="8"/>
      <c r="EIM5133" s="8"/>
      <c r="EIN5133" s="8"/>
      <c r="EIO5133" s="8"/>
      <c r="EIP5133" s="8"/>
      <c r="EIQ5133" s="8"/>
      <c r="EIR5133" s="8"/>
      <c r="EIS5133" s="8"/>
      <c r="EIT5133" s="8"/>
      <c r="EIU5133" s="8"/>
      <c r="EIV5133" s="8"/>
      <c r="EIW5133" s="8"/>
      <c r="EIX5133" s="8"/>
      <c r="EIY5133" s="8"/>
      <c r="EIZ5133" s="8"/>
      <c r="EJA5133" s="8"/>
      <c r="EJB5133" s="8"/>
      <c r="EJC5133" s="8"/>
      <c r="EJD5133" s="8"/>
      <c r="EJE5133" s="8"/>
      <c r="EJF5133" s="8"/>
      <c r="EJG5133" s="8"/>
      <c r="EJH5133" s="8"/>
      <c r="EJI5133" s="8"/>
      <c r="EJJ5133" s="8"/>
      <c r="EJK5133" s="8"/>
      <c r="EJL5133" s="8"/>
      <c r="EJM5133" s="8"/>
      <c r="EJN5133" s="8"/>
      <c r="EJO5133" s="8"/>
      <c r="EJP5133" s="8"/>
      <c r="EJQ5133" s="8"/>
      <c r="EJR5133" s="8"/>
      <c r="EJS5133" s="8"/>
      <c r="EJT5133" s="8"/>
      <c r="EJU5133" s="8"/>
      <c r="EJV5133" s="8"/>
      <c r="EJW5133" s="8"/>
      <c r="EJX5133" s="8"/>
      <c r="EJY5133" s="8"/>
      <c r="EJZ5133" s="8"/>
      <c r="EKA5133" s="8"/>
      <c r="EKB5133" s="8"/>
      <c r="EKC5133" s="8"/>
      <c r="EKD5133" s="8"/>
      <c r="EKE5133" s="8"/>
      <c r="EKF5133" s="8"/>
      <c r="EKG5133" s="8"/>
      <c r="EKH5133" s="8"/>
      <c r="EKI5133" s="8"/>
      <c r="EKJ5133" s="8"/>
      <c r="EKK5133" s="8"/>
      <c r="EKL5133" s="8"/>
      <c r="EKM5133" s="8"/>
      <c r="EKN5133" s="8"/>
      <c r="EKO5133" s="8"/>
      <c r="EKP5133" s="8"/>
      <c r="EKQ5133" s="8"/>
      <c r="EKR5133" s="8"/>
      <c r="EKS5133" s="8"/>
      <c r="EKT5133" s="8"/>
      <c r="EKU5133" s="8"/>
      <c r="EKV5133" s="8"/>
      <c r="EKW5133" s="8"/>
      <c r="EKX5133" s="8"/>
      <c r="EKY5133" s="8"/>
      <c r="EKZ5133" s="8"/>
      <c r="ELA5133" s="8"/>
      <c r="ELB5133" s="8"/>
      <c r="ELC5133" s="8"/>
      <c r="ELD5133" s="8"/>
      <c r="ELE5133" s="8"/>
      <c r="ELF5133" s="8"/>
      <c r="ELG5133" s="8"/>
      <c r="ELH5133" s="8"/>
      <c r="ELI5133" s="8"/>
      <c r="ELJ5133" s="8"/>
      <c r="ELK5133" s="8"/>
      <c r="ELL5133" s="8"/>
      <c r="ELM5133" s="8"/>
      <c r="ELN5133" s="8"/>
      <c r="ELO5133" s="8"/>
      <c r="ELP5133" s="8"/>
      <c r="ELQ5133" s="8"/>
      <c r="ELR5133" s="8"/>
      <c r="ELS5133" s="8"/>
      <c r="ELT5133" s="8"/>
      <c r="ELU5133" s="8"/>
      <c r="ELV5133" s="8"/>
      <c r="ELW5133" s="8"/>
      <c r="ELX5133" s="8"/>
      <c r="ELY5133" s="8"/>
      <c r="ELZ5133" s="8"/>
      <c r="EMA5133" s="8"/>
      <c r="EMB5133" s="8"/>
      <c r="EMC5133" s="8"/>
      <c r="EMD5133" s="8"/>
      <c r="EME5133" s="8"/>
      <c r="EMF5133" s="8"/>
      <c r="EMG5133" s="8"/>
      <c r="EMH5133" s="8"/>
      <c r="EMI5133" s="8"/>
      <c r="EMJ5133" s="8"/>
      <c r="EMK5133" s="8"/>
      <c r="EML5133" s="8"/>
      <c r="EMM5133" s="8"/>
      <c r="EMN5133" s="8"/>
      <c r="EMO5133" s="8"/>
      <c r="EMP5133" s="8"/>
      <c r="EMQ5133" s="8"/>
      <c r="EMR5133" s="8"/>
      <c r="EMS5133" s="8"/>
      <c r="EMT5133" s="8"/>
      <c r="EMU5133" s="8"/>
      <c r="EMV5133" s="8"/>
      <c r="EMW5133" s="8"/>
      <c r="EMX5133" s="8"/>
      <c r="EMY5133" s="8"/>
      <c r="EMZ5133" s="8"/>
      <c r="ENA5133" s="8"/>
      <c r="ENB5133" s="8"/>
      <c r="ENC5133" s="8"/>
      <c r="END5133" s="8"/>
      <c r="ENE5133" s="8"/>
      <c r="ENF5133" s="8"/>
      <c r="ENG5133" s="8"/>
      <c r="ENH5133" s="8"/>
      <c r="ENI5133" s="8"/>
      <c r="ENJ5133" s="8"/>
      <c r="ENK5133" s="8"/>
      <c r="ENL5133" s="8"/>
      <c r="ENM5133" s="8"/>
      <c r="ENN5133" s="8"/>
      <c r="ENO5133" s="8"/>
      <c r="ENP5133" s="8"/>
      <c r="ENQ5133" s="8"/>
      <c r="ENR5133" s="8"/>
      <c r="ENS5133" s="8"/>
      <c r="ENT5133" s="8"/>
      <c r="ENU5133" s="8"/>
      <c r="ENV5133" s="8"/>
      <c r="ENW5133" s="8"/>
      <c r="ENX5133" s="8"/>
      <c r="ENY5133" s="8"/>
      <c r="ENZ5133" s="8"/>
      <c r="EOA5133" s="8"/>
      <c r="EOB5133" s="8"/>
      <c r="EOC5133" s="8"/>
      <c r="EOD5133" s="8"/>
      <c r="EOE5133" s="8"/>
      <c r="EOF5133" s="8"/>
      <c r="EOG5133" s="8"/>
      <c r="EOH5133" s="8"/>
      <c r="EOI5133" s="8"/>
      <c r="EOJ5133" s="8"/>
      <c r="EOK5133" s="8"/>
      <c r="EOL5133" s="8"/>
      <c r="EOM5133" s="8"/>
      <c r="EON5133" s="8"/>
      <c r="EOO5133" s="8"/>
      <c r="EOP5133" s="8"/>
      <c r="EOQ5133" s="8"/>
      <c r="EOR5133" s="8"/>
      <c r="EOS5133" s="8"/>
      <c r="EOT5133" s="8"/>
      <c r="EOU5133" s="8"/>
      <c r="EOV5133" s="8"/>
      <c r="EOW5133" s="8"/>
      <c r="EOX5133" s="8"/>
      <c r="EOY5133" s="8"/>
      <c r="EOZ5133" s="8"/>
      <c r="EPA5133" s="8"/>
      <c r="EPB5133" s="8"/>
      <c r="EPC5133" s="8"/>
      <c r="EPD5133" s="8"/>
      <c r="EPE5133" s="8"/>
      <c r="EPF5133" s="8"/>
      <c r="EPG5133" s="8"/>
      <c r="EPH5133" s="8"/>
      <c r="EPI5133" s="8"/>
      <c r="EPJ5133" s="8"/>
      <c r="EPK5133" s="8"/>
      <c r="EPL5133" s="8"/>
      <c r="EPM5133" s="8"/>
      <c r="EPN5133" s="8"/>
      <c r="EPO5133" s="8"/>
      <c r="EPP5133" s="8"/>
      <c r="EPQ5133" s="8"/>
      <c r="EPR5133" s="8"/>
      <c r="EPS5133" s="8"/>
      <c r="EPT5133" s="8"/>
      <c r="EPU5133" s="8"/>
      <c r="EPV5133" s="8"/>
      <c r="EPW5133" s="8"/>
      <c r="EPX5133" s="8"/>
      <c r="EPY5133" s="8"/>
      <c r="EPZ5133" s="8"/>
      <c r="EQA5133" s="8"/>
      <c r="EQB5133" s="8"/>
      <c r="EQC5133" s="8"/>
      <c r="EQD5133" s="8"/>
      <c r="EQE5133" s="8"/>
      <c r="EQF5133" s="8"/>
      <c r="EQG5133" s="8"/>
      <c r="EQH5133" s="8"/>
      <c r="EQI5133" s="8"/>
      <c r="EQJ5133" s="8"/>
      <c r="EQK5133" s="8"/>
      <c r="EQL5133" s="8"/>
      <c r="EQM5133" s="8"/>
      <c r="EQN5133" s="8"/>
      <c r="EQO5133" s="8"/>
      <c r="EQP5133" s="8"/>
      <c r="EQQ5133" s="8"/>
      <c r="EQR5133" s="8"/>
      <c r="EQS5133" s="8"/>
      <c r="EQT5133" s="8"/>
      <c r="EQU5133" s="8"/>
      <c r="EQV5133" s="8"/>
      <c r="EQW5133" s="8"/>
      <c r="EQX5133" s="8"/>
      <c r="EQY5133" s="8"/>
      <c r="EQZ5133" s="8"/>
      <c r="ERA5133" s="8"/>
      <c r="ERB5133" s="8"/>
      <c r="ERC5133" s="8"/>
      <c r="ERD5133" s="8"/>
      <c r="ERE5133" s="8"/>
      <c r="ERF5133" s="8"/>
      <c r="ERG5133" s="8"/>
      <c r="ERH5133" s="8"/>
      <c r="ERI5133" s="8"/>
      <c r="ERJ5133" s="8"/>
      <c r="ERK5133" s="8"/>
      <c r="ERL5133" s="8"/>
      <c r="ERM5133" s="8"/>
      <c r="ERN5133" s="8"/>
      <c r="ERO5133" s="8"/>
      <c r="ERP5133" s="8"/>
      <c r="ERQ5133" s="8"/>
      <c r="ERR5133" s="8"/>
      <c r="ERS5133" s="8"/>
      <c r="ERT5133" s="8"/>
      <c r="ERU5133" s="8"/>
      <c r="ERV5133" s="8"/>
      <c r="ERW5133" s="8"/>
      <c r="ERX5133" s="8"/>
      <c r="ERY5133" s="8"/>
      <c r="ERZ5133" s="8"/>
      <c r="ESA5133" s="8"/>
      <c r="ESB5133" s="8"/>
      <c r="ESC5133" s="8"/>
      <c r="ESD5133" s="8"/>
      <c r="ESE5133" s="8"/>
      <c r="ESF5133" s="8"/>
      <c r="ESG5133" s="8"/>
      <c r="ESH5133" s="8"/>
      <c r="ESI5133" s="8"/>
      <c r="ESJ5133" s="8"/>
      <c r="ESK5133" s="8"/>
      <c r="ESL5133" s="8"/>
      <c r="ESM5133" s="8"/>
      <c r="ESN5133" s="8"/>
      <c r="ESO5133" s="8"/>
      <c r="ESP5133" s="8"/>
      <c r="ESQ5133" s="8"/>
      <c r="ESR5133" s="8"/>
      <c r="ESS5133" s="8"/>
      <c r="EST5133" s="8"/>
      <c r="ESU5133" s="8"/>
      <c r="ESV5133" s="8"/>
      <c r="ESW5133" s="8"/>
      <c r="ESX5133" s="8"/>
      <c r="ESY5133" s="8"/>
      <c r="ESZ5133" s="8"/>
      <c r="ETA5133" s="8"/>
      <c r="ETB5133" s="8"/>
      <c r="ETC5133" s="8"/>
      <c r="ETD5133" s="8"/>
      <c r="ETE5133" s="8"/>
      <c r="ETF5133" s="8"/>
      <c r="ETG5133" s="8"/>
      <c r="ETH5133" s="8"/>
      <c r="ETI5133" s="8"/>
      <c r="ETJ5133" s="8"/>
      <c r="ETK5133" s="8"/>
      <c r="ETL5133" s="8"/>
      <c r="ETM5133" s="8"/>
      <c r="ETN5133" s="8"/>
      <c r="ETO5133" s="8"/>
      <c r="ETP5133" s="8"/>
      <c r="ETQ5133" s="8"/>
      <c r="ETR5133" s="8"/>
      <c r="ETS5133" s="8"/>
      <c r="ETT5133" s="8"/>
      <c r="ETU5133" s="8"/>
      <c r="ETV5133" s="8"/>
      <c r="ETW5133" s="8"/>
      <c r="ETX5133" s="8"/>
      <c r="ETY5133" s="8"/>
      <c r="ETZ5133" s="8"/>
      <c r="EUA5133" s="8"/>
      <c r="EUB5133" s="8"/>
      <c r="EUC5133" s="8"/>
      <c r="EUD5133" s="8"/>
      <c r="EUE5133" s="8"/>
      <c r="EUF5133" s="8"/>
      <c r="EUG5133" s="8"/>
      <c r="EUH5133" s="8"/>
      <c r="EUI5133" s="8"/>
      <c r="EUJ5133" s="8"/>
      <c r="EUK5133" s="8"/>
      <c r="EUL5133" s="8"/>
      <c r="EUM5133" s="8"/>
      <c r="EUN5133" s="8"/>
      <c r="EUO5133" s="8"/>
      <c r="EUP5133" s="8"/>
      <c r="EUQ5133" s="8"/>
      <c r="EUR5133" s="8"/>
      <c r="EUS5133" s="8"/>
      <c r="EUT5133" s="8"/>
      <c r="EUU5133" s="8"/>
      <c r="EUV5133" s="8"/>
      <c r="EUW5133" s="8"/>
      <c r="EUX5133" s="8"/>
      <c r="EUY5133" s="8"/>
      <c r="EUZ5133" s="8"/>
      <c r="EVA5133" s="8"/>
      <c r="EVB5133" s="8"/>
      <c r="EVC5133" s="8"/>
      <c r="EVD5133" s="8"/>
      <c r="EVE5133" s="8"/>
      <c r="EVF5133" s="8"/>
      <c r="EVG5133" s="8"/>
      <c r="EVH5133" s="8"/>
      <c r="EVI5133" s="8"/>
      <c r="EVJ5133" s="8"/>
      <c r="EVK5133" s="8"/>
      <c r="EVL5133" s="8"/>
      <c r="EVM5133" s="8"/>
      <c r="EVN5133" s="8"/>
      <c r="EVO5133" s="8"/>
      <c r="EVP5133" s="8"/>
      <c r="EVQ5133" s="8"/>
      <c r="EVR5133" s="8"/>
      <c r="EVS5133" s="8"/>
      <c r="EVT5133" s="8"/>
      <c r="EVU5133" s="8"/>
      <c r="EVV5133" s="8"/>
      <c r="EVW5133" s="8"/>
      <c r="EVX5133" s="8"/>
      <c r="EVY5133" s="8"/>
      <c r="EVZ5133" s="8"/>
      <c r="EWA5133" s="8"/>
      <c r="EWB5133" s="8"/>
      <c r="EWC5133" s="8"/>
      <c r="EWD5133" s="8"/>
      <c r="EWE5133" s="8"/>
      <c r="EWF5133" s="8"/>
      <c r="EWG5133" s="8"/>
      <c r="EWH5133" s="8"/>
      <c r="EWI5133" s="8"/>
      <c r="EWJ5133" s="8"/>
      <c r="EWK5133" s="8"/>
      <c r="EWL5133" s="8"/>
      <c r="EWM5133" s="8"/>
      <c r="EWN5133" s="8"/>
      <c r="EWO5133" s="8"/>
      <c r="EWP5133" s="8"/>
      <c r="EWQ5133" s="8"/>
      <c r="EWR5133" s="8"/>
      <c r="EWS5133" s="8"/>
      <c r="EWT5133" s="8"/>
      <c r="EWU5133" s="8"/>
      <c r="EWV5133" s="8"/>
      <c r="EWW5133" s="8"/>
      <c r="EWX5133" s="8"/>
      <c r="EWY5133" s="8"/>
      <c r="EWZ5133" s="8"/>
      <c r="EXA5133" s="8"/>
      <c r="EXB5133" s="8"/>
      <c r="EXC5133" s="8"/>
      <c r="EXD5133" s="8"/>
      <c r="EXE5133" s="8"/>
      <c r="EXF5133" s="8"/>
      <c r="EXG5133" s="8"/>
      <c r="EXH5133" s="8"/>
      <c r="EXI5133" s="8"/>
      <c r="EXJ5133" s="8"/>
      <c r="EXK5133" s="8"/>
      <c r="EXL5133" s="8"/>
      <c r="EXM5133" s="8"/>
      <c r="EXN5133" s="8"/>
      <c r="EXO5133" s="8"/>
      <c r="EXP5133" s="8"/>
      <c r="EXQ5133" s="8"/>
      <c r="EXR5133" s="8"/>
      <c r="EXS5133" s="8"/>
      <c r="EXT5133" s="8"/>
      <c r="EXU5133" s="8"/>
      <c r="EXV5133" s="8"/>
      <c r="EXW5133" s="8"/>
      <c r="EXX5133" s="8"/>
      <c r="EXY5133" s="8"/>
      <c r="EXZ5133" s="8"/>
      <c r="EYA5133" s="8"/>
      <c r="EYB5133" s="8"/>
      <c r="EYC5133" s="8"/>
      <c r="EYD5133" s="8"/>
      <c r="EYE5133" s="8"/>
      <c r="EYF5133" s="8"/>
      <c r="EYG5133" s="8"/>
      <c r="EYH5133" s="8"/>
      <c r="EYI5133" s="8"/>
      <c r="EYJ5133" s="8"/>
      <c r="EYK5133" s="8"/>
      <c r="EYL5133" s="8"/>
      <c r="EYM5133" s="8"/>
      <c r="EYN5133" s="8"/>
      <c r="EYO5133" s="8"/>
      <c r="EYP5133" s="8"/>
      <c r="EYQ5133" s="8"/>
      <c r="EYR5133" s="8"/>
      <c r="EYS5133" s="8"/>
      <c r="EYT5133" s="8"/>
      <c r="EYU5133" s="8"/>
      <c r="EYV5133" s="8"/>
      <c r="EYW5133" s="8"/>
      <c r="EYX5133" s="8"/>
      <c r="EYY5133" s="8"/>
      <c r="EYZ5133" s="8"/>
      <c r="EZA5133" s="8"/>
      <c r="EZB5133" s="8"/>
      <c r="EZC5133" s="8"/>
      <c r="EZD5133" s="8"/>
      <c r="EZE5133" s="8"/>
      <c r="EZF5133" s="8"/>
      <c r="EZG5133" s="8"/>
      <c r="EZH5133" s="8"/>
      <c r="EZI5133" s="8"/>
      <c r="EZJ5133" s="8"/>
      <c r="EZK5133" s="8"/>
      <c r="EZL5133" s="8"/>
      <c r="EZM5133" s="8"/>
      <c r="EZN5133" s="8"/>
      <c r="EZO5133" s="8"/>
      <c r="EZP5133" s="8"/>
      <c r="EZQ5133" s="8"/>
      <c r="EZR5133" s="8"/>
      <c r="EZS5133" s="8"/>
      <c r="EZT5133" s="8"/>
      <c r="EZU5133" s="8"/>
      <c r="EZV5133" s="8"/>
      <c r="EZW5133" s="8"/>
      <c r="EZX5133" s="8"/>
      <c r="EZY5133" s="8"/>
      <c r="EZZ5133" s="8"/>
      <c r="FAA5133" s="8"/>
      <c r="FAB5133" s="8"/>
      <c r="FAC5133" s="8"/>
      <c r="FAD5133" s="8"/>
      <c r="FAE5133" s="8"/>
      <c r="FAF5133" s="8"/>
      <c r="FAG5133" s="8"/>
      <c r="FAH5133" s="8"/>
      <c r="FAI5133" s="8"/>
      <c r="FAJ5133" s="8"/>
      <c r="FAK5133" s="8"/>
      <c r="FAL5133" s="8"/>
      <c r="FAM5133" s="8"/>
      <c r="FAN5133" s="8"/>
      <c r="FAO5133" s="8"/>
      <c r="FAP5133" s="8"/>
      <c r="FAQ5133" s="8"/>
      <c r="FAR5133" s="8"/>
      <c r="FAS5133" s="8"/>
      <c r="FAT5133" s="8"/>
      <c r="FAU5133" s="8"/>
      <c r="FAV5133" s="8"/>
      <c r="FAW5133" s="8"/>
      <c r="FAX5133" s="8"/>
      <c r="FAY5133" s="8"/>
      <c r="FAZ5133" s="8"/>
      <c r="FBA5133" s="8"/>
      <c r="FBB5133" s="8"/>
      <c r="FBC5133" s="8"/>
      <c r="FBD5133" s="8"/>
      <c r="FBE5133" s="8"/>
      <c r="FBF5133" s="8"/>
      <c r="FBG5133" s="8"/>
      <c r="FBH5133" s="8"/>
      <c r="FBI5133" s="8"/>
      <c r="FBJ5133" s="8"/>
      <c r="FBK5133" s="8"/>
      <c r="FBL5133" s="8"/>
      <c r="FBM5133" s="8"/>
      <c r="FBN5133" s="8"/>
      <c r="FBO5133" s="8"/>
      <c r="FBP5133" s="8"/>
      <c r="FBQ5133" s="8"/>
      <c r="FBR5133" s="8"/>
      <c r="FBS5133" s="8"/>
      <c r="FBT5133" s="8"/>
      <c r="FBU5133" s="8"/>
      <c r="FBV5133" s="8"/>
      <c r="FBW5133" s="8"/>
      <c r="FBX5133" s="8"/>
      <c r="FBY5133" s="8"/>
      <c r="FBZ5133" s="8"/>
      <c r="FCA5133" s="8"/>
      <c r="FCB5133" s="8"/>
      <c r="FCC5133" s="8"/>
      <c r="FCD5133" s="8"/>
      <c r="FCE5133" s="8"/>
      <c r="FCF5133" s="8"/>
      <c r="FCG5133" s="8"/>
      <c r="FCH5133" s="8"/>
      <c r="FCI5133" s="8"/>
      <c r="FCJ5133" s="8"/>
      <c r="FCK5133" s="8"/>
      <c r="FCL5133" s="8"/>
      <c r="FCM5133" s="8"/>
      <c r="FCN5133" s="8"/>
      <c r="FCO5133" s="8"/>
      <c r="FCP5133" s="8"/>
      <c r="FCQ5133" s="8"/>
      <c r="FCR5133" s="8"/>
      <c r="FCS5133" s="8"/>
      <c r="FCT5133" s="8"/>
      <c r="FCU5133" s="8"/>
      <c r="FCV5133" s="8"/>
      <c r="FCW5133" s="8"/>
      <c r="FCX5133" s="8"/>
      <c r="FCY5133" s="8"/>
      <c r="FCZ5133" s="8"/>
      <c r="FDA5133" s="8"/>
      <c r="FDB5133" s="8"/>
      <c r="FDC5133" s="8"/>
      <c r="FDD5133" s="8"/>
      <c r="FDE5133" s="8"/>
      <c r="FDF5133" s="8"/>
      <c r="FDG5133" s="8"/>
      <c r="FDH5133" s="8"/>
      <c r="FDI5133" s="8"/>
      <c r="FDJ5133" s="8"/>
      <c r="FDK5133" s="8"/>
      <c r="FDL5133" s="8"/>
      <c r="FDM5133" s="8"/>
      <c r="FDN5133" s="8"/>
      <c r="FDO5133" s="8"/>
      <c r="FDP5133" s="8"/>
      <c r="FDQ5133" s="8"/>
      <c r="FDR5133" s="8"/>
      <c r="FDS5133" s="8"/>
      <c r="FDT5133" s="8"/>
      <c r="FDU5133" s="8"/>
      <c r="FDV5133" s="8"/>
      <c r="FDW5133" s="8"/>
      <c r="FDX5133" s="8"/>
      <c r="FDY5133" s="8"/>
      <c r="FDZ5133" s="8"/>
      <c r="FEA5133" s="8"/>
      <c r="FEB5133" s="8"/>
      <c r="FEC5133" s="8"/>
      <c r="FED5133" s="8"/>
      <c r="FEE5133" s="8"/>
      <c r="FEF5133" s="8"/>
      <c r="FEG5133" s="8"/>
      <c r="FEH5133" s="8"/>
      <c r="FEI5133" s="8"/>
      <c r="FEJ5133" s="8"/>
      <c r="FEK5133" s="8"/>
      <c r="FEL5133" s="8"/>
      <c r="FEM5133" s="8"/>
      <c r="FEN5133" s="8"/>
      <c r="FEO5133" s="8"/>
      <c r="FEP5133" s="8"/>
      <c r="FEQ5133" s="8"/>
      <c r="FER5133" s="8"/>
      <c r="FES5133" s="8"/>
      <c r="FET5133" s="8"/>
      <c r="FEU5133" s="8"/>
      <c r="FEV5133" s="8"/>
      <c r="FEW5133" s="8"/>
      <c r="FEX5133" s="8"/>
      <c r="FEY5133" s="8"/>
      <c r="FEZ5133" s="8"/>
      <c r="FFA5133" s="8"/>
      <c r="FFB5133" s="8"/>
      <c r="FFC5133" s="8"/>
      <c r="FFD5133" s="8"/>
      <c r="FFE5133" s="8"/>
      <c r="FFF5133" s="8"/>
      <c r="FFG5133" s="8"/>
      <c r="FFH5133" s="8"/>
      <c r="FFI5133" s="8"/>
      <c r="FFJ5133" s="8"/>
      <c r="FFK5133" s="8"/>
      <c r="FFL5133" s="8"/>
      <c r="FFM5133" s="8"/>
      <c r="FFN5133" s="8"/>
      <c r="FFO5133" s="8"/>
      <c r="FFP5133" s="8"/>
      <c r="FFQ5133" s="8"/>
      <c r="FFR5133" s="8"/>
      <c r="FFS5133" s="8"/>
      <c r="FFT5133" s="8"/>
      <c r="FFU5133" s="8"/>
      <c r="FFV5133" s="8"/>
      <c r="FFW5133" s="8"/>
      <c r="FFX5133" s="8"/>
      <c r="FFY5133" s="8"/>
      <c r="FFZ5133" s="8"/>
      <c r="FGA5133" s="8"/>
      <c r="FGB5133" s="8"/>
      <c r="FGC5133" s="8"/>
      <c r="FGD5133" s="8"/>
      <c r="FGE5133" s="8"/>
      <c r="FGF5133" s="8"/>
      <c r="FGG5133" s="8"/>
      <c r="FGH5133" s="8"/>
      <c r="FGI5133" s="8"/>
      <c r="FGJ5133" s="8"/>
      <c r="FGK5133" s="8"/>
      <c r="FGL5133" s="8"/>
      <c r="FGM5133" s="8"/>
      <c r="FGN5133" s="8"/>
      <c r="FGO5133" s="8"/>
      <c r="FGP5133" s="8"/>
      <c r="FGQ5133" s="8"/>
      <c r="FGR5133" s="8"/>
      <c r="FGS5133" s="8"/>
      <c r="FGT5133" s="8"/>
      <c r="FGU5133" s="8"/>
      <c r="FGV5133" s="8"/>
      <c r="FGW5133" s="8"/>
      <c r="FGX5133" s="8"/>
      <c r="FGY5133" s="8"/>
      <c r="FGZ5133" s="8"/>
      <c r="FHA5133" s="8"/>
      <c r="FHB5133" s="8"/>
      <c r="FHC5133" s="8"/>
      <c r="FHD5133" s="8"/>
      <c r="FHE5133" s="8"/>
      <c r="FHF5133" s="8"/>
      <c r="FHG5133" s="8"/>
      <c r="FHH5133" s="8"/>
      <c r="FHI5133" s="8"/>
      <c r="FHJ5133" s="8"/>
      <c r="FHK5133" s="8"/>
      <c r="FHL5133" s="8"/>
      <c r="FHM5133" s="8"/>
      <c r="FHN5133" s="8"/>
      <c r="FHO5133" s="8"/>
      <c r="FHP5133" s="8"/>
      <c r="FHQ5133" s="8"/>
      <c r="FHR5133" s="8"/>
      <c r="FHS5133" s="8"/>
      <c r="FHT5133" s="8"/>
      <c r="FHU5133" s="8"/>
      <c r="FHV5133" s="8"/>
      <c r="FHW5133" s="8"/>
      <c r="FHX5133" s="8"/>
      <c r="FHY5133" s="8"/>
      <c r="FHZ5133" s="8"/>
      <c r="FIA5133" s="8"/>
      <c r="FIB5133" s="8"/>
      <c r="FIC5133" s="8"/>
      <c r="FID5133" s="8"/>
      <c r="FIE5133" s="8"/>
      <c r="FIF5133" s="8"/>
      <c r="FIG5133" s="8"/>
      <c r="FIH5133" s="8"/>
      <c r="FII5133" s="8"/>
      <c r="FIJ5133" s="8"/>
      <c r="FIK5133" s="8"/>
      <c r="FIL5133" s="8"/>
      <c r="FIM5133" s="8"/>
      <c r="FIN5133" s="8"/>
      <c r="FIO5133" s="8"/>
      <c r="FIP5133" s="8"/>
      <c r="FIQ5133" s="8"/>
      <c r="FIR5133" s="8"/>
      <c r="FIS5133" s="8"/>
      <c r="FIT5133" s="8"/>
      <c r="FIU5133" s="8"/>
      <c r="FIV5133" s="8"/>
      <c r="FIW5133" s="8"/>
      <c r="FIX5133" s="8"/>
      <c r="FIY5133" s="8"/>
      <c r="FIZ5133" s="8"/>
      <c r="FJA5133" s="8"/>
      <c r="FJB5133" s="8"/>
      <c r="FJC5133" s="8"/>
      <c r="FJD5133" s="8"/>
      <c r="FJE5133" s="8"/>
      <c r="FJF5133" s="8"/>
      <c r="FJG5133" s="8"/>
      <c r="FJH5133" s="8"/>
      <c r="FJI5133" s="8"/>
      <c r="FJJ5133" s="8"/>
      <c r="FJK5133" s="8"/>
      <c r="FJL5133" s="8"/>
      <c r="FJM5133" s="8"/>
      <c r="FJN5133" s="8"/>
      <c r="FJO5133" s="8"/>
      <c r="FJP5133" s="8"/>
      <c r="FJQ5133" s="8"/>
      <c r="FJR5133" s="8"/>
      <c r="FJS5133" s="8"/>
      <c r="FJT5133" s="8"/>
      <c r="FJU5133" s="8"/>
      <c r="FJV5133" s="8"/>
      <c r="FJW5133" s="8"/>
      <c r="FJX5133" s="8"/>
      <c r="FJY5133" s="8"/>
      <c r="FJZ5133" s="8"/>
      <c r="FKA5133" s="8"/>
      <c r="FKB5133" s="8"/>
      <c r="FKC5133" s="8"/>
      <c r="FKD5133" s="8"/>
      <c r="FKE5133" s="8"/>
      <c r="FKF5133" s="8"/>
      <c r="FKG5133" s="8"/>
      <c r="FKH5133" s="8"/>
      <c r="FKI5133" s="8"/>
      <c r="FKJ5133" s="8"/>
      <c r="FKK5133" s="8"/>
      <c r="FKL5133" s="8"/>
      <c r="FKM5133" s="8"/>
      <c r="FKN5133" s="8"/>
      <c r="FKO5133" s="8"/>
      <c r="FKP5133" s="8"/>
      <c r="FKQ5133" s="8"/>
      <c r="FKR5133" s="8"/>
      <c r="FKS5133" s="8"/>
      <c r="FKT5133" s="8"/>
      <c r="FKU5133" s="8"/>
      <c r="FKV5133" s="8"/>
      <c r="FKW5133" s="8"/>
      <c r="FKX5133" s="8"/>
      <c r="FKY5133" s="8"/>
      <c r="FKZ5133" s="8"/>
      <c r="FLA5133" s="8"/>
      <c r="FLB5133" s="8"/>
      <c r="FLC5133" s="8"/>
      <c r="FLD5133" s="8"/>
      <c r="FLE5133" s="8"/>
      <c r="FLF5133" s="8"/>
      <c r="FLG5133" s="8"/>
      <c r="FLH5133" s="8"/>
      <c r="FLI5133" s="8"/>
      <c r="FLJ5133" s="8"/>
      <c r="FLK5133" s="8"/>
      <c r="FLL5133" s="8"/>
      <c r="FLM5133" s="8"/>
      <c r="FLN5133" s="8"/>
      <c r="FLO5133" s="8"/>
      <c r="FLP5133" s="8"/>
      <c r="FLQ5133" s="8"/>
      <c r="FLR5133" s="8"/>
      <c r="FLS5133" s="8"/>
      <c r="FLT5133" s="8"/>
      <c r="FLU5133" s="8"/>
      <c r="FLV5133" s="8"/>
      <c r="FLW5133" s="8"/>
      <c r="FLX5133" s="8"/>
      <c r="FLY5133" s="8"/>
      <c r="FLZ5133" s="8"/>
      <c r="FMA5133" s="8"/>
      <c r="FMB5133" s="8"/>
      <c r="FMC5133" s="8"/>
      <c r="FMD5133" s="8"/>
      <c r="FME5133" s="8"/>
      <c r="FMF5133" s="8"/>
      <c r="FMG5133" s="8"/>
      <c r="FMH5133" s="8"/>
      <c r="FMI5133" s="8"/>
      <c r="FMJ5133" s="8"/>
      <c r="FMK5133" s="8"/>
      <c r="FML5133" s="8"/>
      <c r="FMM5133" s="8"/>
      <c r="FMN5133" s="8"/>
      <c r="FMO5133" s="8"/>
      <c r="FMP5133" s="8"/>
      <c r="FMQ5133" s="8"/>
      <c r="FMR5133" s="8"/>
      <c r="FMS5133" s="8"/>
      <c r="FMT5133" s="8"/>
      <c r="FMU5133" s="8"/>
      <c r="FMV5133" s="8"/>
      <c r="FMW5133" s="8"/>
      <c r="FMX5133" s="8"/>
      <c r="FMY5133" s="8"/>
      <c r="FMZ5133" s="8"/>
      <c r="FNA5133" s="8"/>
      <c r="FNB5133" s="8"/>
      <c r="FNC5133" s="8"/>
      <c r="FND5133" s="8"/>
      <c r="FNE5133" s="8"/>
      <c r="FNF5133" s="8"/>
      <c r="FNG5133" s="8"/>
      <c r="FNH5133" s="8"/>
      <c r="FNI5133" s="8"/>
      <c r="FNJ5133" s="8"/>
      <c r="FNK5133" s="8"/>
      <c r="FNL5133" s="8"/>
      <c r="FNM5133" s="8"/>
      <c r="FNN5133" s="8"/>
      <c r="FNO5133" s="8"/>
      <c r="FNP5133" s="8"/>
      <c r="FNQ5133" s="8"/>
      <c r="FNR5133" s="8"/>
      <c r="FNS5133" s="8"/>
      <c r="FNT5133" s="8"/>
      <c r="FNU5133" s="8"/>
      <c r="FNV5133" s="8"/>
      <c r="FNW5133" s="8"/>
      <c r="FNX5133" s="8"/>
      <c r="FNY5133" s="8"/>
      <c r="FNZ5133" s="8"/>
      <c r="FOA5133" s="8"/>
      <c r="FOB5133" s="8"/>
      <c r="FOC5133" s="8"/>
      <c r="FOD5133" s="8"/>
      <c r="FOE5133" s="8"/>
      <c r="FOF5133" s="8"/>
      <c r="FOG5133" s="8"/>
      <c r="FOH5133" s="8"/>
      <c r="FOI5133" s="8"/>
      <c r="FOJ5133" s="8"/>
      <c r="FOK5133" s="8"/>
      <c r="FOL5133" s="8"/>
      <c r="FOM5133" s="8"/>
      <c r="FON5133" s="8"/>
      <c r="FOO5133" s="8"/>
      <c r="FOP5133" s="8"/>
      <c r="FOQ5133" s="8"/>
      <c r="FOR5133" s="8"/>
      <c r="FOS5133" s="8"/>
      <c r="FOT5133" s="8"/>
      <c r="FOU5133" s="8"/>
      <c r="FOV5133" s="8"/>
      <c r="FOW5133" s="8"/>
      <c r="FOX5133" s="8"/>
      <c r="FOY5133" s="8"/>
      <c r="FOZ5133" s="8"/>
      <c r="FPA5133" s="8"/>
      <c r="FPB5133" s="8"/>
      <c r="FPC5133" s="8"/>
      <c r="FPD5133" s="8"/>
      <c r="FPE5133" s="8"/>
      <c r="FPF5133" s="8"/>
      <c r="FPG5133" s="8"/>
      <c r="FPH5133" s="8"/>
      <c r="FPI5133" s="8"/>
      <c r="FPJ5133" s="8"/>
      <c r="FPK5133" s="8"/>
      <c r="FPL5133" s="8"/>
      <c r="FPM5133" s="8"/>
      <c r="FPN5133" s="8"/>
      <c r="FPO5133" s="8"/>
      <c r="FPP5133" s="8"/>
      <c r="FPQ5133" s="8"/>
      <c r="FPR5133" s="8"/>
      <c r="FPS5133" s="8"/>
      <c r="FPT5133" s="8"/>
      <c r="FPU5133" s="8"/>
      <c r="FPV5133" s="8"/>
      <c r="FPW5133" s="8"/>
      <c r="FPX5133" s="8"/>
      <c r="FPY5133" s="8"/>
      <c r="FPZ5133" s="8"/>
      <c r="FQA5133" s="8"/>
      <c r="FQB5133" s="8"/>
      <c r="FQC5133" s="8"/>
      <c r="FQD5133" s="8"/>
      <c r="FQE5133" s="8"/>
      <c r="FQF5133" s="8"/>
      <c r="FQG5133" s="8"/>
      <c r="FQH5133" s="8"/>
      <c r="FQI5133" s="8"/>
      <c r="FQJ5133" s="8"/>
      <c r="FQK5133" s="8"/>
      <c r="FQL5133" s="8"/>
      <c r="FQM5133" s="8"/>
      <c r="FQN5133" s="8"/>
      <c r="FQO5133" s="8"/>
      <c r="FQP5133" s="8"/>
      <c r="FQQ5133" s="8"/>
      <c r="FQR5133" s="8"/>
      <c r="FQS5133" s="8"/>
      <c r="FQT5133" s="8"/>
      <c r="FQU5133" s="8"/>
      <c r="FQV5133" s="8"/>
      <c r="FQW5133" s="8"/>
      <c r="FQX5133" s="8"/>
      <c r="FQY5133" s="8"/>
      <c r="FQZ5133" s="8"/>
      <c r="FRA5133" s="8"/>
      <c r="FRB5133" s="8"/>
      <c r="FRC5133" s="8"/>
      <c r="FRD5133" s="8"/>
      <c r="FRE5133" s="8"/>
      <c r="FRF5133" s="8"/>
      <c r="FRG5133" s="8"/>
      <c r="FRH5133" s="8"/>
      <c r="FRI5133" s="8"/>
      <c r="FRJ5133" s="8"/>
      <c r="FRK5133" s="8"/>
      <c r="FRL5133" s="8"/>
      <c r="FRM5133" s="8"/>
      <c r="FRN5133" s="8"/>
      <c r="FRO5133" s="8"/>
      <c r="FRP5133" s="8"/>
      <c r="FRQ5133" s="8"/>
      <c r="FRR5133" s="8"/>
      <c r="FRS5133" s="8"/>
      <c r="FRT5133" s="8"/>
      <c r="FRU5133" s="8"/>
      <c r="FRV5133" s="8"/>
      <c r="FRW5133" s="8"/>
      <c r="FRX5133" s="8"/>
      <c r="FRY5133" s="8"/>
      <c r="FRZ5133" s="8"/>
      <c r="FSA5133" s="8"/>
      <c r="FSB5133" s="8"/>
      <c r="FSC5133" s="8"/>
      <c r="FSD5133" s="8"/>
      <c r="FSE5133" s="8"/>
      <c r="FSF5133" s="8"/>
      <c r="FSG5133" s="8"/>
      <c r="FSH5133" s="8"/>
      <c r="FSI5133" s="8"/>
      <c r="FSJ5133" s="8"/>
      <c r="FSK5133" s="8"/>
      <c r="FSL5133" s="8"/>
      <c r="FSM5133" s="8"/>
      <c r="FSN5133" s="8"/>
      <c r="FSO5133" s="8"/>
      <c r="FSP5133" s="8"/>
      <c r="FSQ5133" s="8"/>
      <c r="FSR5133" s="8"/>
      <c r="FSS5133" s="8"/>
      <c r="FST5133" s="8"/>
      <c r="FSU5133" s="8"/>
      <c r="FSV5133" s="8"/>
      <c r="FSW5133" s="8"/>
      <c r="FSX5133" s="8"/>
      <c r="FSY5133" s="8"/>
      <c r="FSZ5133" s="8"/>
      <c r="FTA5133" s="8"/>
      <c r="FTB5133" s="8"/>
      <c r="FTC5133" s="8"/>
      <c r="FTD5133" s="8"/>
      <c r="FTE5133" s="8"/>
      <c r="FTF5133" s="8"/>
      <c r="FTG5133" s="8"/>
      <c r="FTH5133" s="8"/>
      <c r="FTI5133" s="8"/>
      <c r="FTJ5133" s="8"/>
      <c r="FTK5133" s="8"/>
      <c r="FTL5133" s="8"/>
      <c r="FTM5133" s="8"/>
      <c r="FTN5133" s="8"/>
      <c r="FTO5133" s="8"/>
      <c r="FTP5133" s="8"/>
      <c r="FTQ5133" s="8"/>
      <c r="FTR5133" s="8"/>
      <c r="FTS5133" s="8"/>
      <c r="FTT5133" s="8"/>
      <c r="FTU5133" s="8"/>
      <c r="FTV5133" s="8"/>
      <c r="FTW5133" s="8"/>
      <c r="FTX5133" s="8"/>
      <c r="FTY5133" s="8"/>
      <c r="FTZ5133" s="8"/>
      <c r="FUA5133" s="8"/>
      <c r="FUB5133" s="8"/>
      <c r="FUC5133" s="8"/>
      <c r="FUD5133" s="8"/>
      <c r="FUE5133" s="8"/>
      <c r="FUF5133" s="8"/>
      <c r="FUG5133" s="8"/>
      <c r="FUH5133" s="8"/>
      <c r="FUI5133" s="8"/>
      <c r="FUJ5133" s="8"/>
      <c r="FUK5133" s="8"/>
      <c r="FUL5133" s="8"/>
      <c r="FUM5133" s="8"/>
      <c r="FUN5133" s="8"/>
      <c r="FUO5133" s="8"/>
      <c r="FUP5133" s="8"/>
      <c r="FUQ5133" s="8"/>
      <c r="FUR5133" s="8"/>
      <c r="FUS5133" s="8"/>
      <c r="FUT5133" s="8"/>
      <c r="FUU5133" s="8"/>
      <c r="FUV5133" s="8"/>
      <c r="FUW5133" s="8"/>
      <c r="FUX5133" s="8"/>
      <c r="FUY5133" s="8"/>
      <c r="FUZ5133" s="8"/>
      <c r="FVA5133" s="8"/>
      <c r="FVB5133" s="8"/>
      <c r="FVC5133" s="8"/>
      <c r="FVD5133" s="8"/>
      <c r="FVE5133" s="8"/>
      <c r="FVF5133" s="8"/>
      <c r="FVG5133" s="8"/>
      <c r="FVH5133" s="8"/>
      <c r="FVI5133" s="8"/>
      <c r="FVJ5133" s="8"/>
      <c r="FVK5133" s="8"/>
      <c r="FVL5133" s="8"/>
      <c r="FVM5133" s="8"/>
      <c r="FVN5133" s="8"/>
      <c r="FVO5133" s="8"/>
      <c r="FVP5133" s="8"/>
      <c r="FVQ5133" s="8"/>
      <c r="FVR5133" s="8"/>
      <c r="FVS5133" s="8"/>
      <c r="FVT5133" s="8"/>
      <c r="FVU5133" s="8"/>
      <c r="FVV5133" s="8"/>
      <c r="FVW5133" s="8"/>
      <c r="FVX5133" s="8"/>
      <c r="FVY5133" s="8"/>
      <c r="FVZ5133" s="8"/>
      <c r="FWA5133" s="8"/>
      <c r="FWB5133" s="8"/>
      <c r="FWC5133" s="8"/>
      <c r="FWD5133" s="8"/>
      <c r="FWE5133" s="8"/>
      <c r="FWF5133" s="8"/>
      <c r="FWG5133" s="8"/>
      <c r="FWH5133" s="8"/>
      <c r="FWI5133" s="8"/>
      <c r="FWJ5133" s="8"/>
      <c r="FWK5133" s="8"/>
      <c r="FWL5133" s="8"/>
      <c r="FWM5133" s="8"/>
      <c r="FWN5133" s="8"/>
      <c r="FWO5133" s="8"/>
      <c r="FWP5133" s="8"/>
      <c r="FWQ5133" s="8"/>
      <c r="FWR5133" s="8"/>
      <c r="FWS5133" s="8"/>
      <c r="FWT5133" s="8"/>
      <c r="FWU5133" s="8"/>
      <c r="FWV5133" s="8"/>
      <c r="FWW5133" s="8"/>
      <c r="FWX5133" s="8"/>
      <c r="FWY5133" s="8"/>
      <c r="FWZ5133" s="8"/>
      <c r="FXA5133" s="8"/>
      <c r="FXB5133" s="8"/>
      <c r="FXC5133" s="8"/>
      <c r="FXD5133" s="8"/>
      <c r="FXE5133" s="8"/>
      <c r="FXF5133" s="8"/>
      <c r="FXG5133" s="8"/>
      <c r="FXH5133" s="8"/>
      <c r="FXI5133" s="8"/>
      <c r="FXJ5133" s="8"/>
      <c r="FXK5133" s="8"/>
      <c r="FXL5133" s="8"/>
      <c r="FXM5133" s="8"/>
      <c r="FXN5133" s="8"/>
      <c r="FXO5133" s="8"/>
      <c r="FXP5133" s="8"/>
      <c r="FXQ5133" s="8"/>
      <c r="FXR5133" s="8"/>
      <c r="FXS5133" s="8"/>
      <c r="FXT5133" s="8"/>
      <c r="FXU5133" s="8"/>
      <c r="FXV5133" s="8"/>
      <c r="FXW5133" s="8"/>
      <c r="FXX5133" s="8"/>
      <c r="FXY5133" s="8"/>
      <c r="FXZ5133" s="8"/>
      <c r="FYA5133" s="8"/>
      <c r="FYB5133" s="8"/>
      <c r="FYC5133" s="8"/>
      <c r="FYD5133" s="8"/>
      <c r="FYE5133" s="8"/>
      <c r="FYF5133" s="8"/>
      <c r="FYG5133" s="8"/>
      <c r="FYH5133" s="8"/>
      <c r="FYI5133" s="8"/>
      <c r="FYJ5133" s="8"/>
      <c r="FYK5133" s="8"/>
      <c r="FYL5133" s="8"/>
      <c r="FYM5133" s="8"/>
      <c r="FYN5133" s="8"/>
      <c r="FYO5133" s="8"/>
      <c r="FYP5133" s="8"/>
      <c r="FYQ5133" s="8"/>
      <c r="FYR5133" s="8"/>
      <c r="FYS5133" s="8"/>
      <c r="FYT5133" s="8"/>
      <c r="FYU5133" s="8"/>
      <c r="FYV5133" s="8"/>
      <c r="FYW5133" s="8"/>
      <c r="FYX5133" s="8"/>
      <c r="FYY5133" s="8"/>
      <c r="FYZ5133" s="8"/>
      <c r="FZA5133" s="8"/>
      <c r="FZB5133" s="8"/>
      <c r="FZC5133" s="8"/>
      <c r="FZD5133" s="8"/>
      <c r="FZE5133" s="8"/>
      <c r="FZF5133" s="8"/>
      <c r="FZG5133" s="8"/>
      <c r="FZH5133" s="8"/>
      <c r="FZI5133" s="8"/>
      <c r="FZJ5133" s="8"/>
      <c r="FZK5133" s="8"/>
      <c r="FZL5133" s="8"/>
      <c r="FZM5133" s="8"/>
      <c r="FZN5133" s="8"/>
      <c r="FZO5133" s="8"/>
      <c r="FZP5133" s="8"/>
      <c r="FZQ5133" s="8"/>
      <c r="FZR5133" s="8"/>
      <c r="FZS5133" s="8"/>
      <c r="FZT5133" s="8"/>
      <c r="FZU5133" s="8"/>
      <c r="FZV5133" s="8"/>
      <c r="FZW5133" s="8"/>
      <c r="FZX5133" s="8"/>
      <c r="FZY5133" s="8"/>
      <c r="FZZ5133" s="8"/>
      <c r="GAA5133" s="8"/>
      <c r="GAB5133" s="8"/>
      <c r="GAC5133" s="8"/>
      <c r="GAD5133" s="8"/>
      <c r="GAE5133" s="8"/>
      <c r="GAF5133" s="8"/>
      <c r="GAG5133" s="8"/>
      <c r="GAH5133" s="8"/>
      <c r="GAI5133" s="8"/>
      <c r="GAJ5133" s="8"/>
      <c r="GAK5133" s="8"/>
      <c r="GAL5133" s="8"/>
      <c r="GAM5133" s="8"/>
      <c r="GAN5133" s="8"/>
      <c r="GAO5133" s="8"/>
      <c r="GAP5133" s="8"/>
      <c r="GAQ5133" s="8"/>
      <c r="GAR5133" s="8"/>
      <c r="GAS5133" s="8"/>
      <c r="GAT5133" s="8"/>
      <c r="GAU5133" s="8"/>
      <c r="GAV5133" s="8"/>
      <c r="GAW5133" s="8"/>
      <c r="GAX5133" s="8"/>
      <c r="GAY5133" s="8"/>
      <c r="GAZ5133" s="8"/>
      <c r="GBA5133" s="8"/>
      <c r="GBB5133" s="8"/>
      <c r="GBC5133" s="8"/>
      <c r="GBD5133" s="8"/>
      <c r="GBE5133" s="8"/>
      <c r="GBF5133" s="8"/>
      <c r="GBG5133" s="8"/>
      <c r="GBH5133" s="8"/>
      <c r="GBI5133" s="8"/>
      <c r="GBJ5133" s="8"/>
      <c r="GBK5133" s="8"/>
      <c r="GBL5133" s="8"/>
      <c r="GBM5133" s="8"/>
      <c r="GBN5133" s="8"/>
      <c r="GBO5133" s="8"/>
      <c r="GBP5133" s="8"/>
      <c r="GBQ5133" s="8"/>
      <c r="GBR5133" s="8"/>
      <c r="GBS5133" s="8"/>
      <c r="GBT5133" s="8"/>
      <c r="GBU5133" s="8"/>
      <c r="GBV5133" s="8"/>
      <c r="GBW5133" s="8"/>
      <c r="GBX5133" s="8"/>
      <c r="GBY5133" s="8"/>
      <c r="GBZ5133" s="8"/>
      <c r="GCA5133" s="8"/>
      <c r="GCB5133" s="8"/>
      <c r="GCC5133" s="8"/>
      <c r="GCD5133" s="8"/>
      <c r="GCE5133" s="8"/>
      <c r="GCF5133" s="8"/>
      <c r="GCG5133" s="8"/>
      <c r="GCH5133" s="8"/>
      <c r="GCI5133" s="8"/>
      <c r="GCJ5133" s="8"/>
      <c r="GCK5133" s="8"/>
      <c r="GCL5133" s="8"/>
      <c r="GCM5133" s="8"/>
      <c r="GCN5133" s="8"/>
      <c r="GCO5133" s="8"/>
      <c r="GCP5133" s="8"/>
      <c r="GCQ5133" s="8"/>
      <c r="GCR5133" s="8"/>
      <c r="GCS5133" s="8"/>
      <c r="GCT5133" s="8"/>
      <c r="GCU5133" s="8"/>
      <c r="GCV5133" s="8"/>
      <c r="GCW5133" s="8"/>
      <c r="GCX5133" s="8"/>
      <c r="GCY5133" s="8"/>
      <c r="GCZ5133" s="8"/>
      <c r="GDA5133" s="8"/>
      <c r="GDB5133" s="8"/>
      <c r="GDC5133" s="8"/>
      <c r="GDD5133" s="8"/>
      <c r="GDE5133" s="8"/>
      <c r="GDF5133" s="8"/>
      <c r="GDG5133" s="8"/>
      <c r="GDH5133" s="8"/>
      <c r="GDI5133" s="8"/>
      <c r="GDJ5133" s="8"/>
      <c r="GDK5133" s="8"/>
      <c r="GDL5133" s="8"/>
      <c r="GDM5133" s="8"/>
      <c r="GDN5133" s="8"/>
      <c r="GDO5133" s="8"/>
      <c r="GDP5133" s="8"/>
      <c r="GDQ5133" s="8"/>
      <c r="GDR5133" s="8"/>
      <c r="GDS5133" s="8"/>
      <c r="GDT5133" s="8"/>
      <c r="GDU5133" s="8"/>
      <c r="GDV5133" s="8"/>
      <c r="GDW5133" s="8"/>
      <c r="GDX5133" s="8"/>
      <c r="GDY5133" s="8"/>
      <c r="GDZ5133" s="8"/>
      <c r="GEA5133" s="8"/>
      <c r="GEB5133" s="8"/>
      <c r="GEC5133" s="8"/>
      <c r="GED5133" s="8"/>
      <c r="GEE5133" s="8"/>
      <c r="GEF5133" s="8"/>
      <c r="GEG5133" s="8"/>
      <c r="GEH5133" s="8"/>
      <c r="GEI5133" s="8"/>
      <c r="GEJ5133" s="8"/>
      <c r="GEK5133" s="8"/>
      <c r="GEL5133" s="8"/>
      <c r="GEM5133" s="8"/>
      <c r="GEN5133" s="8"/>
      <c r="GEO5133" s="8"/>
      <c r="GEP5133" s="8"/>
      <c r="GEQ5133" s="8"/>
      <c r="GER5133" s="8"/>
      <c r="GES5133" s="8"/>
      <c r="GET5133" s="8"/>
      <c r="GEU5133" s="8"/>
      <c r="GEV5133" s="8"/>
      <c r="GEW5133" s="8"/>
      <c r="GEX5133" s="8"/>
      <c r="GEY5133" s="8"/>
      <c r="GEZ5133" s="8"/>
      <c r="GFA5133" s="8"/>
      <c r="GFB5133" s="8"/>
      <c r="GFC5133" s="8"/>
      <c r="GFD5133" s="8"/>
      <c r="GFE5133" s="8"/>
      <c r="GFF5133" s="8"/>
      <c r="GFG5133" s="8"/>
      <c r="GFH5133" s="8"/>
      <c r="GFI5133" s="8"/>
      <c r="GFJ5133" s="8"/>
      <c r="GFK5133" s="8"/>
      <c r="GFL5133" s="8"/>
      <c r="GFM5133" s="8"/>
      <c r="GFN5133" s="8"/>
      <c r="GFO5133" s="8"/>
      <c r="GFP5133" s="8"/>
      <c r="GFQ5133" s="8"/>
      <c r="GFR5133" s="8"/>
      <c r="GFS5133" s="8"/>
      <c r="GFT5133" s="8"/>
      <c r="GFU5133" s="8"/>
      <c r="GFV5133" s="8"/>
      <c r="GFW5133" s="8"/>
      <c r="GFX5133" s="8"/>
      <c r="GFY5133" s="8"/>
      <c r="GFZ5133" s="8"/>
      <c r="GGA5133" s="8"/>
      <c r="GGB5133" s="8"/>
      <c r="GGC5133" s="8"/>
      <c r="GGD5133" s="8"/>
      <c r="GGE5133" s="8"/>
      <c r="GGF5133" s="8"/>
      <c r="GGG5133" s="8"/>
      <c r="GGH5133" s="8"/>
      <c r="GGI5133" s="8"/>
      <c r="GGJ5133" s="8"/>
      <c r="GGK5133" s="8"/>
      <c r="GGL5133" s="8"/>
      <c r="GGM5133" s="8"/>
      <c r="GGN5133" s="8"/>
      <c r="GGO5133" s="8"/>
      <c r="GGP5133" s="8"/>
      <c r="GGQ5133" s="8"/>
      <c r="GGR5133" s="8"/>
      <c r="GGS5133" s="8"/>
      <c r="GGT5133" s="8"/>
      <c r="GGU5133" s="8"/>
      <c r="GGV5133" s="8"/>
      <c r="GGW5133" s="8"/>
      <c r="GGX5133" s="8"/>
      <c r="GGY5133" s="8"/>
      <c r="GGZ5133" s="8"/>
      <c r="GHA5133" s="8"/>
      <c r="GHB5133" s="8"/>
      <c r="GHC5133" s="8"/>
      <c r="GHD5133" s="8"/>
      <c r="GHE5133" s="8"/>
      <c r="GHF5133" s="8"/>
      <c r="GHG5133" s="8"/>
      <c r="GHH5133" s="8"/>
      <c r="GHI5133" s="8"/>
      <c r="GHJ5133" s="8"/>
      <c r="GHK5133" s="8"/>
      <c r="GHL5133" s="8"/>
      <c r="GHM5133" s="8"/>
      <c r="GHN5133" s="8"/>
      <c r="GHO5133" s="8"/>
      <c r="GHP5133" s="8"/>
      <c r="GHQ5133" s="8"/>
      <c r="GHR5133" s="8"/>
      <c r="GHS5133" s="8"/>
      <c r="GHT5133" s="8"/>
      <c r="GHU5133" s="8"/>
      <c r="GHV5133" s="8"/>
      <c r="GHW5133" s="8"/>
      <c r="GHX5133" s="8"/>
      <c r="GHY5133" s="8"/>
      <c r="GHZ5133" s="8"/>
      <c r="GIA5133" s="8"/>
      <c r="GIB5133" s="8"/>
      <c r="GIC5133" s="8"/>
      <c r="GID5133" s="8"/>
      <c r="GIE5133" s="8"/>
      <c r="GIF5133" s="8"/>
      <c r="GIG5133" s="8"/>
      <c r="GIH5133" s="8"/>
      <c r="GII5133" s="8"/>
      <c r="GIJ5133" s="8"/>
      <c r="GIK5133" s="8"/>
      <c r="GIL5133" s="8"/>
      <c r="GIM5133" s="8"/>
      <c r="GIN5133" s="8"/>
      <c r="GIO5133" s="8"/>
      <c r="GIP5133" s="8"/>
      <c r="GIQ5133" s="8"/>
      <c r="GIR5133" s="8"/>
      <c r="GIS5133" s="8"/>
      <c r="GIT5133" s="8"/>
      <c r="GIU5133" s="8"/>
      <c r="GIV5133" s="8"/>
      <c r="GIW5133" s="8"/>
      <c r="GIX5133" s="8"/>
      <c r="GIY5133" s="8"/>
      <c r="GIZ5133" s="8"/>
      <c r="GJA5133" s="8"/>
      <c r="GJB5133" s="8"/>
      <c r="GJC5133" s="8"/>
      <c r="GJD5133" s="8"/>
      <c r="GJE5133" s="8"/>
      <c r="GJF5133" s="8"/>
      <c r="GJG5133" s="8"/>
      <c r="GJH5133" s="8"/>
      <c r="GJI5133" s="8"/>
      <c r="GJJ5133" s="8"/>
      <c r="GJK5133" s="8"/>
      <c r="GJL5133" s="8"/>
      <c r="GJM5133" s="8"/>
      <c r="GJN5133" s="8"/>
      <c r="GJO5133" s="8"/>
      <c r="GJP5133" s="8"/>
      <c r="GJQ5133" s="8"/>
      <c r="GJR5133" s="8"/>
      <c r="GJS5133" s="8"/>
      <c r="GJT5133" s="8"/>
      <c r="GJU5133" s="8"/>
      <c r="GJV5133" s="8"/>
      <c r="GJW5133" s="8"/>
      <c r="GJX5133" s="8"/>
      <c r="GJY5133" s="8"/>
      <c r="GJZ5133" s="8"/>
      <c r="GKA5133" s="8"/>
      <c r="GKB5133" s="8"/>
      <c r="GKC5133" s="8"/>
      <c r="GKD5133" s="8"/>
      <c r="GKE5133" s="8"/>
      <c r="GKF5133" s="8"/>
      <c r="GKG5133" s="8"/>
      <c r="GKH5133" s="8"/>
      <c r="GKI5133" s="8"/>
      <c r="GKJ5133" s="8"/>
      <c r="GKK5133" s="8"/>
      <c r="GKL5133" s="8"/>
      <c r="GKM5133" s="8"/>
      <c r="GKN5133" s="8"/>
      <c r="GKO5133" s="8"/>
      <c r="GKP5133" s="8"/>
      <c r="GKQ5133" s="8"/>
      <c r="GKR5133" s="8"/>
      <c r="GKS5133" s="8"/>
      <c r="GKT5133" s="8"/>
      <c r="GKU5133" s="8"/>
      <c r="GKV5133" s="8"/>
      <c r="GKW5133" s="8"/>
      <c r="GKX5133" s="8"/>
      <c r="GKY5133" s="8"/>
      <c r="GKZ5133" s="8"/>
      <c r="GLA5133" s="8"/>
      <c r="GLB5133" s="8"/>
      <c r="GLC5133" s="8"/>
      <c r="GLD5133" s="8"/>
      <c r="GLE5133" s="8"/>
      <c r="GLF5133" s="8"/>
      <c r="GLG5133" s="8"/>
      <c r="GLH5133" s="8"/>
      <c r="GLI5133" s="8"/>
      <c r="GLJ5133" s="8"/>
      <c r="GLK5133" s="8"/>
      <c r="GLL5133" s="8"/>
      <c r="GLM5133" s="8"/>
      <c r="GLN5133" s="8"/>
      <c r="GLO5133" s="8"/>
      <c r="GLP5133" s="8"/>
      <c r="GLQ5133" s="8"/>
      <c r="GLR5133" s="8"/>
      <c r="GLS5133" s="8"/>
      <c r="GLT5133" s="8"/>
      <c r="GLU5133" s="8"/>
      <c r="GLV5133" s="8"/>
      <c r="GLW5133" s="8"/>
      <c r="GLX5133" s="8"/>
      <c r="GLY5133" s="8"/>
      <c r="GLZ5133" s="8"/>
      <c r="GMA5133" s="8"/>
      <c r="GMB5133" s="8"/>
      <c r="GMC5133" s="8"/>
      <c r="GMD5133" s="8"/>
      <c r="GME5133" s="8"/>
      <c r="GMF5133" s="8"/>
      <c r="GMG5133" s="8"/>
      <c r="GMH5133" s="8"/>
      <c r="GMI5133" s="8"/>
      <c r="GMJ5133" s="8"/>
      <c r="GMK5133" s="8"/>
      <c r="GML5133" s="8"/>
      <c r="GMM5133" s="8"/>
      <c r="GMN5133" s="8"/>
      <c r="GMO5133" s="8"/>
      <c r="GMP5133" s="8"/>
      <c r="GMQ5133" s="8"/>
      <c r="GMR5133" s="8"/>
      <c r="GMS5133" s="8"/>
      <c r="GMT5133" s="8"/>
      <c r="GMU5133" s="8"/>
      <c r="GMV5133" s="8"/>
      <c r="GMW5133" s="8"/>
      <c r="GMX5133" s="8"/>
      <c r="GMY5133" s="8"/>
      <c r="GMZ5133" s="8"/>
      <c r="GNA5133" s="8"/>
      <c r="GNB5133" s="8"/>
      <c r="GNC5133" s="8"/>
      <c r="GND5133" s="8"/>
      <c r="GNE5133" s="8"/>
      <c r="GNF5133" s="8"/>
      <c r="GNG5133" s="8"/>
      <c r="GNH5133" s="8"/>
      <c r="GNI5133" s="8"/>
      <c r="GNJ5133" s="8"/>
      <c r="GNK5133" s="8"/>
      <c r="GNL5133" s="8"/>
      <c r="GNM5133" s="8"/>
      <c r="GNN5133" s="8"/>
      <c r="GNO5133" s="8"/>
      <c r="GNP5133" s="8"/>
      <c r="GNQ5133" s="8"/>
      <c r="GNR5133" s="8"/>
      <c r="GNS5133" s="8"/>
      <c r="GNT5133" s="8"/>
      <c r="GNU5133" s="8"/>
      <c r="GNV5133" s="8"/>
      <c r="GNW5133" s="8"/>
      <c r="GNX5133" s="8"/>
      <c r="GNY5133" s="8"/>
      <c r="GNZ5133" s="8"/>
      <c r="GOA5133" s="8"/>
      <c r="GOB5133" s="8"/>
      <c r="GOC5133" s="8"/>
      <c r="GOD5133" s="8"/>
      <c r="GOE5133" s="8"/>
      <c r="GOF5133" s="8"/>
      <c r="GOG5133" s="8"/>
      <c r="GOH5133" s="8"/>
      <c r="GOI5133" s="8"/>
      <c r="GOJ5133" s="8"/>
      <c r="GOK5133" s="8"/>
      <c r="GOL5133" s="8"/>
      <c r="GOM5133" s="8"/>
      <c r="GON5133" s="8"/>
      <c r="GOO5133" s="8"/>
      <c r="GOP5133" s="8"/>
      <c r="GOQ5133" s="8"/>
      <c r="GOR5133" s="8"/>
      <c r="GOS5133" s="8"/>
      <c r="GOT5133" s="8"/>
      <c r="GOU5133" s="8"/>
      <c r="GOV5133" s="8"/>
      <c r="GOW5133" s="8"/>
      <c r="GOX5133" s="8"/>
      <c r="GOY5133" s="8"/>
      <c r="GOZ5133" s="8"/>
      <c r="GPA5133" s="8"/>
      <c r="GPB5133" s="8"/>
      <c r="GPC5133" s="8"/>
      <c r="GPD5133" s="8"/>
      <c r="GPE5133" s="8"/>
      <c r="GPF5133" s="8"/>
      <c r="GPG5133" s="8"/>
      <c r="GPH5133" s="8"/>
      <c r="GPI5133" s="8"/>
      <c r="GPJ5133" s="8"/>
      <c r="GPK5133" s="8"/>
      <c r="GPL5133" s="8"/>
      <c r="GPM5133" s="8"/>
      <c r="GPN5133" s="8"/>
      <c r="GPO5133" s="8"/>
      <c r="GPP5133" s="8"/>
      <c r="GPQ5133" s="8"/>
      <c r="GPR5133" s="8"/>
      <c r="GPS5133" s="8"/>
      <c r="GPT5133" s="8"/>
      <c r="GPU5133" s="8"/>
      <c r="GPV5133" s="8"/>
      <c r="GPW5133" s="8"/>
      <c r="GPX5133" s="8"/>
      <c r="GPY5133" s="8"/>
      <c r="GPZ5133" s="8"/>
      <c r="GQA5133" s="8"/>
      <c r="GQB5133" s="8"/>
      <c r="GQC5133" s="8"/>
      <c r="GQD5133" s="8"/>
      <c r="GQE5133" s="8"/>
      <c r="GQF5133" s="8"/>
      <c r="GQG5133" s="8"/>
      <c r="GQH5133" s="8"/>
      <c r="GQI5133" s="8"/>
      <c r="GQJ5133" s="8"/>
      <c r="GQK5133" s="8"/>
      <c r="GQL5133" s="8"/>
      <c r="GQM5133" s="8"/>
      <c r="GQN5133" s="8"/>
      <c r="GQO5133" s="8"/>
      <c r="GQP5133" s="8"/>
      <c r="GQQ5133" s="8"/>
      <c r="GQR5133" s="8"/>
      <c r="GQS5133" s="8"/>
      <c r="GQT5133" s="8"/>
      <c r="GQU5133" s="8"/>
      <c r="GQV5133" s="8"/>
      <c r="GQW5133" s="8"/>
      <c r="GQX5133" s="8"/>
      <c r="GQY5133" s="8"/>
      <c r="GQZ5133" s="8"/>
      <c r="GRA5133" s="8"/>
      <c r="GRB5133" s="8"/>
      <c r="GRC5133" s="8"/>
      <c r="GRD5133" s="8"/>
      <c r="GRE5133" s="8"/>
      <c r="GRF5133" s="8"/>
      <c r="GRG5133" s="8"/>
      <c r="GRH5133" s="8"/>
      <c r="GRI5133" s="8"/>
      <c r="GRJ5133" s="8"/>
      <c r="GRK5133" s="8"/>
      <c r="GRL5133" s="8"/>
      <c r="GRM5133" s="8"/>
      <c r="GRN5133" s="8"/>
      <c r="GRO5133" s="8"/>
      <c r="GRP5133" s="8"/>
      <c r="GRQ5133" s="8"/>
      <c r="GRR5133" s="8"/>
      <c r="GRS5133" s="8"/>
      <c r="GRT5133" s="8"/>
      <c r="GRU5133" s="8"/>
      <c r="GRV5133" s="8"/>
      <c r="GRW5133" s="8"/>
      <c r="GRX5133" s="8"/>
      <c r="GRY5133" s="8"/>
      <c r="GRZ5133" s="8"/>
      <c r="GSA5133" s="8"/>
      <c r="GSB5133" s="8"/>
      <c r="GSC5133" s="8"/>
      <c r="GSD5133" s="8"/>
      <c r="GSE5133" s="8"/>
      <c r="GSF5133" s="8"/>
      <c r="GSG5133" s="8"/>
      <c r="GSH5133" s="8"/>
      <c r="GSI5133" s="8"/>
      <c r="GSJ5133" s="8"/>
      <c r="GSK5133" s="8"/>
      <c r="GSL5133" s="8"/>
      <c r="GSM5133" s="8"/>
      <c r="GSN5133" s="8"/>
      <c r="GSO5133" s="8"/>
      <c r="GSP5133" s="8"/>
      <c r="GSQ5133" s="8"/>
      <c r="GSR5133" s="8"/>
      <c r="GSS5133" s="8"/>
      <c r="GST5133" s="8"/>
      <c r="GSU5133" s="8"/>
      <c r="GSV5133" s="8"/>
      <c r="GSW5133" s="8"/>
      <c r="GSX5133" s="8"/>
      <c r="GSY5133" s="8"/>
      <c r="GSZ5133" s="8"/>
      <c r="GTA5133" s="8"/>
      <c r="GTB5133" s="8"/>
      <c r="GTC5133" s="8"/>
      <c r="GTD5133" s="8"/>
      <c r="GTE5133" s="8"/>
      <c r="GTF5133" s="8"/>
      <c r="GTG5133" s="8"/>
      <c r="GTH5133" s="8"/>
      <c r="GTI5133" s="8"/>
      <c r="GTJ5133" s="8"/>
      <c r="GTK5133" s="8"/>
      <c r="GTL5133" s="8"/>
      <c r="GTM5133" s="8"/>
      <c r="GTN5133" s="8"/>
      <c r="GTO5133" s="8"/>
      <c r="GTP5133" s="8"/>
      <c r="GTQ5133" s="8"/>
      <c r="GTR5133" s="8"/>
      <c r="GTS5133" s="8"/>
      <c r="GTT5133" s="8"/>
      <c r="GTU5133" s="8"/>
      <c r="GTV5133" s="8"/>
      <c r="GTW5133" s="8"/>
      <c r="GTX5133" s="8"/>
      <c r="GTY5133" s="8"/>
      <c r="GTZ5133" s="8"/>
      <c r="GUA5133" s="8"/>
      <c r="GUB5133" s="8"/>
      <c r="GUC5133" s="8"/>
      <c r="GUD5133" s="8"/>
      <c r="GUE5133" s="8"/>
      <c r="GUF5133" s="8"/>
      <c r="GUG5133" s="8"/>
      <c r="GUH5133" s="8"/>
      <c r="GUI5133" s="8"/>
      <c r="GUJ5133" s="8"/>
      <c r="GUK5133" s="8"/>
      <c r="GUL5133" s="8"/>
      <c r="GUM5133" s="8"/>
      <c r="GUN5133" s="8"/>
      <c r="GUO5133" s="8"/>
      <c r="GUP5133" s="8"/>
      <c r="GUQ5133" s="8"/>
      <c r="GUR5133" s="8"/>
      <c r="GUS5133" s="8"/>
      <c r="GUT5133" s="8"/>
      <c r="GUU5133" s="8"/>
      <c r="GUV5133" s="8"/>
      <c r="GUW5133" s="8"/>
      <c r="GUX5133" s="8"/>
      <c r="GUY5133" s="8"/>
      <c r="GUZ5133" s="8"/>
      <c r="GVA5133" s="8"/>
      <c r="GVB5133" s="8"/>
      <c r="GVC5133" s="8"/>
      <c r="GVD5133" s="8"/>
      <c r="GVE5133" s="8"/>
      <c r="GVF5133" s="8"/>
      <c r="GVG5133" s="8"/>
      <c r="GVH5133" s="8"/>
      <c r="GVI5133" s="8"/>
      <c r="GVJ5133" s="8"/>
      <c r="GVK5133" s="8"/>
      <c r="GVL5133" s="8"/>
      <c r="GVM5133" s="8"/>
      <c r="GVN5133" s="8"/>
      <c r="GVO5133" s="8"/>
      <c r="GVP5133" s="8"/>
      <c r="GVQ5133" s="8"/>
      <c r="GVR5133" s="8"/>
      <c r="GVS5133" s="8"/>
      <c r="GVT5133" s="8"/>
      <c r="GVU5133" s="8"/>
      <c r="GVV5133" s="8"/>
      <c r="GVW5133" s="8"/>
      <c r="GVX5133" s="8"/>
      <c r="GVY5133" s="8"/>
      <c r="GVZ5133" s="8"/>
      <c r="GWA5133" s="8"/>
      <c r="GWB5133" s="8"/>
      <c r="GWC5133" s="8"/>
      <c r="GWD5133" s="8"/>
      <c r="GWE5133" s="8"/>
      <c r="GWF5133" s="8"/>
      <c r="GWG5133" s="8"/>
      <c r="GWH5133" s="8"/>
      <c r="GWI5133" s="8"/>
      <c r="GWJ5133" s="8"/>
      <c r="GWK5133" s="8"/>
      <c r="GWL5133" s="8"/>
      <c r="GWM5133" s="8"/>
      <c r="GWN5133" s="8"/>
      <c r="GWO5133" s="8"/>
      <c r="GWP5133" s="8"/>
      <c r="GWQ5133" s="8"/>
      <c r="GWR5133" s="8"/>
      <c r="GWS5133" s="8"/>
      <c r="GWT5133" s="8"/>
      <c r="GWU5133" s="8"/>
      <c r="GWV5133" s="8"/>
      <c r="GWW5133" s="8"/>
      <c r="GWX5133" s="8"/>
      <c r="GWY5133" s="8"/>
      <c r="GWZ5133" s="8"/>
      <c r="GXA5133" s="8"/>
      <c r="GXB5133" s="8"/>
      <c r="GXC5133" s="8"/>
      <c r="GXD5133" s="8"/>
      <c r="GXE5133" s="8"/>
      <c r="GXF5133" s="8"/>
      <c r="GXG5133" s="8"/>
      <c r="GXH5133" s="8"/>
      <c r="GXI5133" s="8"/>
      <c r="GXJ5133" s="8"/>
      <c r="GXK5133" s="8"/>
      <c r="GXL5133" s="8"/>
      <c r="GXM5133" s="8"/>
      <c r="GXN5133" s="8"/>
      <c r="GXO5133" s="8"/>
      <c r="GXP5133" s="8"/>
      <c r="GXQ5133" s="8"/>
      <c r="GXR5133" s="8"/>
      <c r="GXS5133" s="8"/>
      <c r="GXT5133" s="8"/>
      <c r="GXU5133" s="8"/>
      <c r="GXV5133" s="8"/>
      <c r="GXW5133" s="8"/>
      <c r="GXX5133" s="8"/>
      <c r="GXY5133" s="8"/>
      <c r="GXZ5133" s="8"/>
      <c r="GYA5133" s="8"/>
      <c r="GYB5133" s="8"/>
      <c r="GYC5133" s="8"/>
      <c r="GYD5133" s="8"/>
      <c r="GYE5133" s="8"/>
      <c r="GYF5133" s="8"/>
      <c r="GYG5133" s="8"/>
      <c r="GYH5133" s="8"/>
      <c r="GYI5133" s="8"/>
      <c r="GYJ5133" s="8"/>
      <c r="GYK5133" s="8"/>
      <c r="GYL5133" s="8"/>
      <c r="GYM5133" s="8"/>
      <c r="GYN5133" s="8"/>
      <c r="GYO5133" s="8"/>
      <c r="GYP5133" s="8"/>
      <c r="GYQ5133" s="8"/>
      <c r="GYR5133" s="8"/>
      <c r="GYS5133" s="8"/>
      <c r="GYT5133" s="8"/>
      <c r="GYU5133" s="8"/>
      <c r="GYV5133" s="8"/>
      <c r="GYW5133" s="8"/>
      <c r="GYX5133" s="8"/>
      <c r="GYY5133" s="8"/>
      <c r="GYZ5133" s="8"/>
      <c r="GZA5133" s="8"/>
      <c r="GZB5133" s="8"/>
      <c r="GZC5133" s="8"/>
      <c r="GZD5133" s="8"/>
      <c r="GZE5133" s="8"/>
      <c r="GZF5133" s="8"/>
      <c r="GZG5133" s="8"/>
      <c r="GZH5133" s="8"/>
      <c r="GZI5133" s="8"/>
      <c r="GZJ5133" s="8"/>
      <c r="GZK5133" s="8"/>
      <c r="GZL5133" s="8"/>
      <c r="GZM5133" s="8"/>
      <c r="GZN5133" s="8"/>
      <c r="GZO5133" s="8"/>
      <c r="GZP5133" s="8"/>
      <c r="GZQ5133" s="8"/>
      <c r="GZR5133" s="8"/>
      <c r="GZS5133" s="8"/>
      <c r="GZT5133" s="8"/>
      <c r="GZU5133" s="8"/>
      <c r="GZV5133" s="8"/>
      <c r="GZW5133" s="8"/>
      <c r="GZX5133" s="8"/>
      <c r="GZY5133" s="8"/>
      <c r="GZZ5133" s="8"/>
      <c r="HAA5133" s="8"/>
      <c r="HAB5133" s="8"/>
      <c r="HAC5133" s="8"/>
      <c r="HAD5133" s="8"/>
      <c r="HAE5133" s="8"/>
      <c r="HAF5133" s="8"/>
      <c r="HAG5133" s="8"/>
      <c r="HAH5133" s="8"/>
      <c r="HAI5133" s="8"/>
      <c r="HAJ5133" s="8"/>
      <c r="HAK5133" s="8"/>
      <c r="HAL5133" s="8"/>
      <c r="HAM5133" s="8"/>
      <c r="HAN5133" s="8"/>
      <c r="HAO5133" s="8"/>
      <c r="HAP5133" s="8"/>
      <c r="HAQ5133" s="8"/>
      <c r="HAR5133" s="8"/>
      <c r="HAS5133" s="8"/>
      <c r="HAT5133" s="8"/>
      <c r="HAU5133" s="8"/>
      <c r="HAV5133" s="8"/>
      <c r="HAW5133" s="8"/>
      <c r="HAX5133" s="8"/>
      <c r="HAY5133" s="8"/>
      <c r="HAZ5133" s="8"/>
      <c r="HBA5133" s="8"/>
      <c r="HBB5133" s="8"/>
      <c r="HBC5133" s="8"/>
      <c r="HBD5133" s="8"/>
      <c r="HBE5133" s="8"/>
      <c r="HBF5133" s="8"/>
      <c r="HBG5133" s="8"/>
      <c r="HBH5133" s="8"/>
      <c r="HBI5133" s="8"/>
      <c r="HBJ5133" s="8"/>
      <c r="HBK5133" s="8"/>
      <c r="HBL5133" s="8"/>
      <c r="HBM5133" s="8"/>
      <c r="HBN5133" s="8"/>
      <c r="HBO5133" s="8"/>
      <c r="HBP5133" s="8"/>
      <c r="HBQ5133" s="8"/>
      <c r="HBR5133" s="8"/>
      <c r="HBS5133" s="8"/>
      <c r="HBT5133" s="8"/>
      <c r="HBU5133" s="8"/>
      <c r="HBV5133" s="8"/>
      <c r="HBW5133" s="8"/>
      <c r="HBX5133" s="8"/>
      <c r="HBY5133" s="8"/>
      <c r="HBZ5133" s="8"/>
      <c r="HCA5133" s="8"/>
      <c r="HCB5133" s="8"/>
      <c r="HCC5133" s="8"/>
      <c r="HCD5133" s="8"/>
      <c r="HCE5133" s="8"/>
      <c r="HCF5133" s="8"/>
      <c r="HCG5133" s="8"/>
      <c r="HCH5133" s="8"/>
      <c r="HCI5133" s="8"/>
      <c r="HCJ5133" s="8"/>
      <c r="HCK5133" s="8"/>
      <c r="HCL5133" s="8"/>
      <c r="HCM5133" s="8"/>
      <c r="HCN5133" s="8"/>
      <c r="HCO5133" s="8"/>
      <c r="HCP5133" s="8"/>
      <c r="HCQ5133" s="8"/>
      <c r="HCR5133" s="8"/>
      <c r="HCS5133" s="8"/>
      <c r="HCT5133" s="8"/>
      <c r="HCU5133" s="8"/>
      <c r="HCV5133" s="8"/>
      <c r="HCW5133" s="8"/>
      <c r="HCX5133" s="8"/>
      <c r="HCY5133" s="8"/>
      <c r="HCZ5133" s="8"/>
      <c r="HDA5133" s="8"/>
      <c r="HDB5133" s="8"/>
      <c r="HDC5133" s="8"/>
      <c r="HDD5133" s="8"/>
      <c r="HDE5133" s="8"/>
      <c r="HDF5133" s="8"/>
      <c r="HDG5133" s="8"/>
      <c r="HDH5133" s="8"/>
      <c r="HDI5133" s="8"/>
      <c r="HDJ5133" s="8"/>
      <c r="HDK5133" s="8"/>
      <c r="HDL5133" s="8"/>
      <c r="HDM5133" s="8"/>
      <c r="HDN5133" s="8"/>
      <c r="HDO5133" s="8"/>
      <c r="HDP5133" s="8"/>
      <c r="HDQ5133" s="8"/>
      <c r="HDR5133" s="8"/>
      <c r="HDS5133" s="8"/>
      <c r="HDT5133" s="8"/>
      <c r="HDU5133" s="8"/>
      <c r="HDV5133" s="8"/>
      <c r="HDW5133" s="8"/>
      <c r="HDX5133" s="8"/>
      <c r="HDY5133" s="8"/>
      <c r="HDZ5133" s="8"/>
      <c r="HEA5133" s="8"/>
      <c r="HEB5133" s="8"/>
      <c r="HEC5133" s="8"/>
      <c r="HED5133" s="8"/>
      <c r="HEE5133" s="8"/>
      <c r="HEF5133" s="8"/>
      <c r="HEG5133" s="8"/>
      <c r="HEH5133" s="8"/>
      <c r="HEI5133" s="8"/>
      <c r="HEJ5133" s="8"/>
      <c r="HEK5133" s="8"/>
      <c r="HEL5133" s="8"/>
      <c r="HEM5133" s="8"/>
      <c r="HEN5133" s="8"/>
      <c r="HEO5133" s="8"/>
      <c r="HEP5133" s="8"/>
      <c r="HEQ5133" s="8"/>
      <c r="HER5133" s="8"/>
      <c r="HES5133" s="8"/>
      <c r="HET5133" s="8"/>
      <c r="HEU5133" s="8"/>
      <c r="HEV5133" s="8"/>
      <c r="HEW5133" s="8"/>
      <c r="HEX5133" s="8"/>
      <c r="HEY5133" s="8"/>
      <c r="HEZ5133" s="8"/>
      <c r="HFA5133" s="8"/>
      <c r="HFB5133" s="8"/>
      <c r="HFC5133" s="8"/>
      <c r="HFD5133" s="8"/>
      <c r="HFE5133" s="8"/>
      <c r="HFF5133" s="8"/>
      <c r="HFG5133" s="8"/>
      <c r="HFH5133" s="8"/>
      <c r="HFI5133" s="8"/>
      <c r="HFJ5133" s="8"/>
      <c r="HFK5133" s="8"/>
      <c r="HFL5133" s="8"/>
      <c r="HFM5133" s="8"/>
      <c r="HFN5133" s="8"/>
      <c r="HFO5133" s="8"/>
      <c r="HFP5133" s="8"/>
      <c r="HFQ5133" s="8"/>
      <c r="HFR5133" s="8"/>
      <c r="HFS5133" s="8"/>
      <c r="HFT5133" s="8"/>
      <c r="HFU5133" s="8"/>
      <c r="HFV5133" s="8"/>
      <c r="HFW5133" s="8"/>
      <c r="HFX5133" s="8"/>
      <c r="HFY5133" s="8"/>
      <c r="HFZ5133" s="8"/>
      <c r="HGA5133" s="8"/>
      <c r="HGB5133" s="8"/>
      <c r="HGC5133" s="8"/>
      <c r="HGD5133" s="8"/>
      <c r="HGE5133" s="8"/>
      <c r="HGF5133" s="8"/>
      <c r="HGG5133" s="8"/>
      <c r="HGH5133" s="8"/>
      <c r="HGI5133" s="8"/>
      <c r="HGJ5133" s="8"/>
      <c r="HGK5133" s="8"/>
      <c r="HGL5133" s="8"/>
      <c r="HGM5133" s="8"/>
      <c r="HGN5133" s="8"/>
      <c r="HGO5133" s="8"/>
      <c r="HGP5133" s="8"/>
      <c r="HGQ5133" s="8"/>
      <c r="HGR5133" s="8"/>
      <c r="HGS5133" s="8"/>
      <c r="HGT5133" s="8"/>
      <c r="HGU5133" s="8"/>
      <c r="HGV5133" s="8"/>
      <c r="HGW5133" s="8"/>
      <c r="HGX5133" s="8"/>
      <c r="HGY5133" s="8"/>
      <c r="HGZ5133" s="8"/>
      <c r="HHA5133" s="8"/>
      <c r="HHB5133" s="8"/>
      <c r="HHC5133" s="8"/>
      <c r="HHD5133" s="8"/>
      <c r="HHE5133" s="8"/>
      <c r="HHF5133" s="8"/>
      <c r="HHG5133" s="8"/>
      <c r="HHH5133" s="8"/>
      <c r="HHI5133" s="8"/>
      <c r="HHJ5133" s="8"/>
      <c r="HHK5133" s="8"/>
      <c r="HHL5133" s="8"/>
      <c r="HHM5133" s="8"/>
      <c r="HHN5133" s="8"/>
      <c r="HHO5133" s="8"/>
      <c r="HHP5133" s="8"/>
      <c r="HHQ5133" s="8"/>
      <c r="HHR5133" s="8"/>
      <c r="HHS5133" s="8"/>
      <c r="HHT5133" s="8"/>
      <c r="HHU5133" s="8"/>
      <c r="HHV5133" s="8"/>
      <c r="HHW5133" s="8"/>
      <c r="HHX5133" s="8"/>
      <c r="HHY5133" s="8"/>
      <c r="HHZ5133" s="8"/>
      <c r="HIA5133" s="8"/>
      <c r="HIB5133" s="8"/>
      <c r="HIC5133" s="8"/>
      <c r="HID5133" s="8"/>
      <c r="HIE5133" s="8"/>
      <c r="HIF5133" s="8"/>
      <c r="HIG5133" s="8"/>
      <c r="HIH5133" s="8"/>
      <c r="HII5133" s="8"/>
      <c r="HIJ5133" s="8"/>
      <c r="HIK5133" s="8"/>
      <c r="HIL5133" s="8"/>
      <c r="HIM5133" s="8"/>
      <c r="HIN5133" s="8"/>
      <c r="HIO5133" s="8"/>
      <c r="HIP5133" s="8"/>
      <c r="HIQ5133" s="8"/>
      <c r="HIR5133" s="8"/>
      <c r="HIS5133" s="8"/>
      <c r="HIT5133" s="8"/>
      <c r="HIU5133" s="8"/>
      <c r="HIV5133" s="8"/>
      <c r="HIW5133" s="8"/>
      <c r="HIX5133" s="8"/>
      <c r="HIY5133" s="8"/>
      <c r="HIZ5133" s="8"/>
      <c r="HJA5133" s="8"/>
      <c r="HJB5133" s="8"/>
      <c r="HJC5133" s="8"/>
      <c r="HJD5133" s="8"/>
      <c r="HJE5133" s="8"/>
      <c r="HJF5133" s="8"/>
      <c r="HJG5133" s="8"/>
      <c r="HJH5133" s="8"/>
      <c r="HJI5133" s="8"/>
      <c r="HJJ5133" s="8"/>
      <c r="HJK5133" s="8"/>
      <c r="HJL5133" s="8"/>
      <c r="HJM5133" s="8"/>
      <c r="HJN5133" s="8"/>
      <c r="HJO5133" s="8"/>
      <c r="HJP5133" s="8"/>
      <c r="HJQ5133" s="8"/>
      <c r="HJR5133" s="8"/>
      <c r="HJS5133" s="8"/>
      <c r="HJT5133" s="8"/>
      <c r="HJU5133" s="8"/>
      <c r="HJV5133" s="8"/>
      <c r="HJW5133" s="8"/>
      <c r="HJX5133" s="8"/>
      <c r="HJY5133" s="8"/>
      <c r="HJZ5133" s="8"/>
      <c r="HKA5133" s="8"/>
      <c r="HKB5133" s="8"/>
      <c r="HKC5133" s="8"/>
      <c r="HKD5133" s="8"/>
      <c r="HKE5133" s="8"/>
      <c r="HKF5133" s="8"/>
      <c r="HKG5133" s="8"/>
      <c r="HKH5133" s="8"/>
      <c r="HKI5133" s="8"/>
      <c r="HKJ5133" s="8"/>
      <c r="HKK5133" s="8"/>
      <c r="HKL5133" s="8"/>
      <c r="HKM5133" s="8"/>
      <c r="HKN5133" s="8"/>
      <c r="HKO5133" s="8"/>
      <c r="HKP5133" s="8"/>
      <c r="HKQ5133" s="8"/>
      <c r="HKR5133" s="8"/>
      <c r="HKS5133" s="8"/>
      <c r="HKT5133" s="8"/>
      <c r="HKU5133" s="8"/>
      <c r="HKV5133" s="8"/>
      <c r="HKW5133" s="8"/>
      <c r="HKX5133" s="8"/>
      <c r="HKY5133" s="8"/>
      <c r="HKZ5133" s="8"/>
      <c r="HLA5133" s="8"/>
      <c r="HLB5133" s="8"/>
      <c r="HLC5133" s="8"/>
      <c r="HLD5133" s="8"/>
      <c r="HLE5133" s="8"/>
      <c r="HLF5133" s="8"/>
      <c r="HLG5133" s="8"/>
      <c r="HLH5133" s="8"/>
      <c r="HLI5133" s="8"/>
      <c r="HLJ5133" s="8"/>
      <c r="HLK5133" s="8"/>
      <c r="HLL5133" s="8"/>
      <c r="HLM5133" s="8"/>
      <c r="HLN5133" s="8"/>
      <c r="HLO5133" s="8"/>
      <c r="HLP5133" s="8"/>
      <c r="HLQ5133" s="8"/>
      <c r="HLR5133" s="8"/>
      <c r="HLS5133" s="8"/>
      <c r="HLT5133" s="8"/>
      <c r="HLU5133" s="8"/>
      <c r="HLV5133" s="8"/>
      <c r="HLW5133" s="8"/>
      <c r="HLX5133" s="8"/>
      <c r="HLY5133" s="8"/>
      <c r="HLZ5133" s="8"/>
      <c r="HMA5133" s="8"/>
      <c r="HMB5133" s="8"/>
      <c r="HMC5133" s="8"/>
      <c r="HMD5133" s="8"/>
      <c r="HME5133" s="8"/>
      <c r="HMF5133" s="8"/>
      <c r="HMG5133" s="8"/>
      <c r="HMH5133" s="8"/>
      <c r="HMI5133" s="8"/>
      <c r="HMJ5133" s="8"/>
      <c r="HMK5133" s="8"/>
      <c r="HML5133" s="8"/>
      <c r="HMM5133" s="8"/>
      <c r="HMN5133" s="8"/>
      <c r="HMO5133" s="8"/>
      <c r="HMP5133" s="8"/>
      <c r="HMQ5133" s="8"/>
      <c r="HMR5133" s="8"/>
      <c r="HMS5133" s="8"/>
      <c r="HMT5133" s="8"/>
      <c r="HMU5133" s="8"/>
      <c r="HMV5133" s="8"/>
      <c r="HMW5133" s="8"/>
      <c r="HMX5133" s="8"/>
      <c r="HMY5133" s="8"/>
      <c r="HMZ5133" s="8"/>
      <c r="HNA5133" s="8"/>
      <c r="HNB5133" s="8"/>
      <c r="HNC5133" s="8"/>
      <c r="HND5133" s="8"/>
      <c r="HNE5133" s="8"/>
      <c r="HNF5133" s="8"/>
      <c r="HNG5133" s="8"/>
      <c r="HNH5133" s="8"/>
      <c r="HNI5133" s="8"/>
      <c r="HNJ5133" s="8"/>
      <c r="HNK5133" s="8"/>
      <c r="HNL5133" s="8"/>
      <c r="HNM5133" s="8"/>
      <c r="HNN5133" s="8"/>
      <c r="HNO5133" s="8"/>
      <c r="HNP5133" s="8"/>
      <c r="HNQ5133" s="8"/>
      <c r="HNR5133" s="8"/>
      <c r="HNS5133" s="8"/>
      <c r="HNT5133" s="8"/>
      <c r="HNU5133" s="8"/>
      <c r="HNV5133" s="8"/>
      <c r="HNW5133" s="8"/>
      <c r="HNX5133" s="8"/>
      <c r="HNY5133" s="8"/>
      <c r="HNZ5133" s="8"/>
      <c r="HOA5133" s="8"/>
      <c r="HOB5133" s="8"/>
      <c r="HOC5133" s="8"/>
      <c r="HOD5133" s="8"/>
      <c r="HOE5133" s="8"/>
      <c r="HOF5133" s="8"/>
      <c r="HOG5133" s="8"/>
      <c r="HOH5133" s="8"/>
      <c r="HOI5133" s="8"/>
      <c r="HOJ5133" s="8"/>
      <c r="HOK5133" s="8"/>
      <c r="HOL5133" s="8"/>
      <c r="HOM5133" s="8"/>
      <c r="HON5133" s="8"/>
      <c r="HOO5133" s="8"/>
      <c r="HOP5133" s="8"/>
      <c r="HOQ5133" s="8"/>
      <c r="HOR5133" s="8"/>
      <c r="HOS5133" s="8"/>
      <c r="HOT5133" s="8"/>
      <c r="HOU5133" s="8"/>
      <c r="HOV5133" s="8"/>
      <c r="HOW5133" s="8"/>
      <c r="HOX5133" s="8"/>
      <c r="HOY5133" s="8"/>
      <c r="HOZ5133" s="8"/>
      <c r="HPA5133" s="8"/>
      <c r="HPB5133" s="8"/>
      <c r="HPC5133" s="8"/>
      <c r="HPD5133" s="8"/>
      <c r="HPE5133" s="8"/>
      <c r="HPF5133" s="8"/>
      <c r="HPG5133" s="8"/>
      <c r="HPH5133" s="8"/>
      <c r="HPI5133" s="8"/>
      <c r="HPJ5133" s="8"/>
      <c r="HPK5133" s="8"/>
      <c r="HPL5133" s="8"/>
      <c r="HPM5133" s="8"/>
      <c r="HPN5133" s="8"/>
      <c r="HPO5133" s="8"/>
      <c r="HPP5133" s="8"/>
      <c r="HPQ5133" s="8"/>
      <c r="HPR5133" s="8"/>
      <c r="HPS5133" s="8"/>
      <c r="HPT5133" s="8"/>
      <c r="HPU5133" s="8"/>
      <c r="HPV5133" s="8"/>
      <c r="HPW5133" s="8"/>
      <c r="HPX5133" s="8"/>
      <c r="HPY5133" s="8"/>
      <c r="HPZ5133" s="8"/>
      <c r="HQA5133" s="8"/>
      <c r="HQB5133" s="8"/>
      <c r="HQC5133" s="8"/>
      <c r="HQD5133" s="8"/>
      <c r="HQE5133" s="8"/>
      <c r="HQF5133" s="8"/>
      <c r="HQG5133" s="8"/>
      <c r="HQH5133" s="8"/>
      <c r="HQI5133" s="8"/>
      <c r="HQJ5133" s="8"/>
      <c r="HQK5133" s="8"/>
      <c r="HQL5133" s="8"/>
      <c r="HQM5133" s="8"/>
      <c r="HQN5133" s="8"/>
      <c r="HQO5133" s="8"/>
      <c r="HQP5133" s="8"/>
      <c r="HQQ5133" s="8"/>
      <c r="HQR5133" s="8"/>
      <c r="HQS5133" s="8"/>
      <c r="HQT5133" s="8"/>
      <c r="HQU5133" s="8"/>
      <c r="HQV5133" s="8"/>
      <c r="HQW5133" s="8"/>
      <c r="HQX5133" s="8"/>
      <c r="HQY5133" s="8"/>
      <c r="HQZ5133" s="8"/>
      <c r="HRA5133" s="8"/>
      <c r="HRB5133" s="8"/>
      <c r="HRC5133" s="8"/>
      <c r="HRD5133" s="8"/>
      <c r="HRE5133" s="8"/>
      <c r="HRF5133" s="8"/>
      <c r="HRG5133" s="8"/>
      <c r="HRH5133" s="8"/>
      <c r="HRI5133" s="8"/>
      <c r="HRJ5133" s="8"/>
      <c r="HRK5133" s="8"/>
      <c r="HRL5133" s="8"/>
      <c r="HRM5133" s="8"/>
      <c r="HRN5133" s="8"/>
      <c r="HRO5133" s="8"/>
      <c r="HRP5133" s="8"/>
      <c r="HRQ5133" s="8"/>
      <c r="HRR5133" s="8"/>
      <c r="HRS5133" s="8"/>
      <c r="HRT5133" s="8"/>
      <c r="HRU5133" s="8"/>
      <c r="HRV5133" s="8"/>
      <c r="HRW5133" s="8"/>
      <c r="HRX5133" s="8"/>
      <c r="HRY5133" s="8"/>
      <c r="HRZ5133" s="8"/>
      <c r="HSA5133" s="8"/>
      <c r="HSB5133" s="8"/>
      <c r="HSC5133" s="8"/>
      <c r="HSD5133" s="8"/>
      <c r="HSE5133" s="8"/>
      <c r="HSF5133" s="8"/>
      <c r="HSG5133" s="8"/>
      <c r="HSH5133" s="8"/>
      <c r="HSI5133" s="8"/>
      <c r="HSJ5133" s="8"/>
      <c r="HSK5133" s="8"/>
      <c r="HSL5133" s="8"/>
      <c r="HSM5133" s="8"/>
      <c r="HSN5133" s="8"/>
      <c r="HSO5133" s="8"/>
      <c r="HSP5133" s="8"/>
      <c r="HSQ5133" s="8"/>
      <c r="HSR5133" s="8"/>
      <c r="HSS5133" s="8"/>
      <c r="HST5133" s="8"/>
      <c r="HSU5133" s="8"/>
      <c r="HSV5133" s="8"/>
      <c r="HSW5133" s="8"/>
      <c r="HSX5133" s="8"/>
      <c r="HSY5133" s="8"/>
      <c r="HSZ5133" s="8"/>
      <c r="HTA5133" s="8"/>
      <c r="HTB5133" s="8"/>
      <c r="HTC5133" s="8"/>
      <c r="HTD5133" s="8"/>
      <c r="HTE5133" s="8"/>
      <c r="HTF5133" s="8"/>
      <c r="HTG5133" s="8"/>
      <c r="HTH5133" s="8"/>
      <c r="HTI5133" s="8"/>
      <c r="HTJ5133" s="8"/>
      <c r="HTK5133" s="8"/>
      <c r="HTL5133" s="8"/>
      <c r="HTM5133" s="8"/>
      <c r="HTN5133" s="8"/>
      <c r="HTO5133" s="8"/>
      <c r="HTP5133" s="8"/>
      <c r="HTQ5133" s="8"/>
      <c r="HTR5133" s="8"/>
      <c r="HTS5133" s="8"/>
      <c r="HTT5133" s="8"/>
      <c r="HTU5133" s="8"/>
      <c r="HTV5133" s="8"/>
      <c r="HTW5133" s="8"/>
      <c r="HTX5133" s="8"/>
      <c r="HTY5133" s="8"/>
      <c r="HTZ5133" s="8"/>
      <c r="HUA5133" s="8"/>
      <c r="HUB5133" s="8"/>
      <c r="HUC5133" s="8"/>
      <c r="HUD5133" s="8"/>
      <c r="HUE5133" s="8"/>
      <c r="HUF5133" s="8"/>
      <c r="HUG5133" s="8"/>
      <c r="HUH5133" s="8"/>
      <c r="HUI5133" s="8"/>
      <c r="HUJ5133" s="8"/>
      <c r="HUK5133" s="8"/>
      <c r="HUL5133" s="8"/>
      <c r="HUM5133" s="8"/>
      <c r="HUN5133" s="8"/>
      <c r="HUO5133" s="8"/>
      <c r="HUP5133" s="8"/>
      <c r="HUQ5133" s="8"/>
      <c r="HUR5133" s="8"/>
      <c r="HUS5133" s="8"/>
      <c r="HUT5133" s="8"/>
      <c r="HUU5133" s="8"/>
      <c r="HUV5133" s="8"/>
      <c r="HUW5133" s="8"/>
      <c r="HUX5133" s="8"/>
      <c r="HUY5133" s="8"/>
      <c r="HUZ5133" s="8"/>
      <c r="HVA5133" s="8"/>
      <c r="HVB5133" s="8"/>
      <c r="HVC5133" s="8"/>
      <c r="HVD5133" s="8"/>
      <c r="HVE5133" s="8"/>
      <c r="HVF5133" s="8"/>
      <c r="HVG5133" s="8"/>
      <c r="HVH5133" s="8"/>
      <c r="HVI5133" s="8"/>
      <c r="HVJ5133" s="8"/>
      <c r="HVK5133" s="8"/>
      <c r="HVL5133" s="8"/>
      <c r="HVM5133" s="8"/>
      <c r="HVN5133" s="8"/>
      <c r="HVO5133" s="8"/>
      <c r="HVP5133" s="8"/>
      <c r="HVQ5133" s="8"/>
      <c r="HVR5133" s="8"/>
      <c r="HVS5133" s="8"/>
      <c r="HVT5133" s="8"/>
      <c r="HVU5133" s="8"/>
      <c r="HVV5133" s="8"/>
      <c r="HVW5133" s="8"/>
      <c r="HVX5133" s="8"/>
      <c r="HVY5133" s="8"/>
      <c r="HVZ5133" s="8"/>
      <c r="HWA5133" s="8"/>
      <c r="HWB5133" s="8"/>
      <c r="HWC5133" s="8"/>
      <c r="HWD5133" s="8"/>
      <c r="HWE5133" s="8"/>
      <c r="HWF5133" s="8"/>
      <c r="HWG5133" s="8"/>
      <c r="HWH5133" s="8"/>
      <c r="HWI5133" s="8"/>
      <c r="HWJ5133" s="8"/>
      <c r="HWK5133" s="8"/>
      <c r="HWL5133" s="8"/>
      <c r="HWM5133" s="8"/>
      <c r="HWN5133" s="8"/>
      <c r="HWO5133" s="8"/>
      <c r="HWP5133" s="8"/>
      <c r="HWQ5133" s="8"/>
      <c r="HWR5133" s="8"/>
      <c r="HWS5133" s="8"/>
      <c r="HWT5133" s="8"/>
      <c r="HWU5133" s="8"/>
      <c r="HWV5133" s="8"/>
      <c r="HWW5133" s="8"/>
      <c r="HWX5133" s="8"/>
      <c r="HWY5133" s="8"/>
      <c r="HWZ5133" s="8"/>
      <c r="HXA5133" s="8"/>
      <c r="HXB5133" s="8"/>
      <c r="HXC5133" s="8"/>
      <c r="HXD5133" s="8"/>
      <c r="HXE5133" s="8"/>
      <c r="HXF5133" s="8"/>
      <c r="HXG5133" s="8"/>
      <c r="HXH5133" s="8"/>
      <c r="HXI5133" s="8"/>
      <c r="HXJ5133" s="8"/>
      <c r="HXK5133" s="8"/>
      <c r="HXL5133" s="8"/>
      <c r="HXM5133" s="8"/>
      <c r="HXN5133" s="8"/>
      <c r="HXO5133" s="8"/>
      <c r="HXP5133" s="8"/>
      <c r="HXQ5133" s="8"/>
      <c r="HXR5133" s="8"/>
      <c r="HXS5133" s="8"/>
      <c r="HXT5133" s="8"/>
      <c r="HXU5133" s="8"/>
      <c r="HXV5133" s="8"/>
      <c r="HXW5133" s="8"/>
      <c r="HXX5133" s="8"/>
      <c r="HXY5133" s="8"/>
      <c r="HXZ5133" s="8"/>
      <c r="HYA5133" s="8"/>
      <c r="HYB5133" s="8"/>
      <c r="HYC5133" s="8"/>
      <c r="HYD5133" s="8"/>
      <c r="HYE5133" s="8"/>
      <c r="HYF5133" s="8"/>
      <c r="HYG5133" s="8"/>
      <c r="HYH5133" s="8"/>
      <c r="HYI5133" s="8"/>
      <c r="HYJ5133" s="8"/>
      <c r="HYK5133" s="8"/>
      <c r="HYL5133" s="8"/>
      <c r="HYM5133" s="8"/>
      <c r="HYN5133" s="8"/>
      <c r="HYO5133" s="8"/>
      <c r="HYP5133" s="8"/>
      <c r="HYQ5133" s="8"/>
      <c r="HYR5133" s="8"/>
      <c r="HYS5133" s="8"/>
      <c r="HYT5133" s="8"/>
      <c r="HYU5133" s="8"/>
      <c r="HYV5133" s="8"/>
      <c r="HYW5133" s="8"/>
      <c r="HYX5133" s="8"/>
      <c r="HYY5133" s="8"/>
      <c r="HYZ5133" s="8"/>
      <c r="HZA5133" s="8"/>
      <c r="HZB5133" s="8"/>
      <c r="HZC5133" s="8"/>
      <c r="HZD5133" s="8"/>
      <c r="HZE5133" s="8"/>
      <c r="HZF5133" s="8"/>
      <c r="HZG5133" s="8"/>
      <c r="HZH5133" s="8"/>
      <c r="HZI5133" s="8"/>
      <c r="HZJ5133" s="8"/>
      <c r="HZK5133" s="8"/>
      <c r="HZL5133" s="8"/>
      <c r="HZM5133" s="8"/>
      <c r="HZN5133" s="8"/>
      <c r="HZO5133" s="8"/>
      <c r="HZP5133" s="8"/>
      <c r="HZQ5133" s="8"/>
      <c r="HZR5133" s="8"/>
      <c r="HZS5133" s="8"/>
      <c r="HZT5133" s="8"/>
      <c r="HZU5133" s="8"/>
      <c r="HZV5133" s="8"/>
      <c r="HZW5133" s="8"/>
      <c r="HZX5133" s="8"/>
      <c r="HZY5133" s="8"/>
      <c r="HZZ5133" s="8"/>
      <c r="IAA5133" s="8"/>
      <c r="IAB5133" s="8"/>
      <c r="IAC5133" s="8"/>
      <c r="IAD5133" s="8"/>
      <c r="IAE5133" s="8"/>
      <c r="IAF5133" s="8"/>
      <c r="IAG5133" s="8"/>
      <c r="IAH5133" s="8"/>
      <c r="IAI5133" s="8"/>
      <c r="IAJ5133" s="8"/>
      <c r="IAK5133" s="8"/>
      <c r="IAL5133" s="8"/>
      <c r="IAM5133" s="8"/>
      <c r="IAN5133" s="8"/>
      <c r="IAO5133" s="8"/>
      <c r="IAP5133" s="8"/>
      <c r="IAQ5133" s="8"/>
      <c r="IAR5133" s="8"/>
      <c r="IAS5133" s="8"/>
      <c r="IAT5133" s="8"/>
      <c r="IAU5133" s="8"/>
      <c r="IAV5133" s="8"/>
      <c r="IAW5133" s="8"/>
      <c r="IAX5133" s="8"/>
      <c r="IAY5133" s="8"/>
      <c r="IAZ5133" s="8"/>
      <c r="IBA5133" s="8"/>
      <c r="IBB5133" s="8"/>
      <c r="IBC5133" s="8"/>
      <c r="IBD5133" s="8"/>
      <c r="IBE5133" s="8"/>
      <c r="IBF5133" s="8"/>
      <c r="IBG5133" s="8"/>
      <c r="IBH5133" s="8"/>
      <c r="IBI5133" s="8"/>
      <c r="IBJ5133" s="8"/>
      <c r="IBK5133" s="8"/>
      <c r="IBL5133" s="8"/>
      <c r="IBM5133" s="8"/>
      <c r="IBN5133" s="8"/>
      <c r="IBO5133" s="8"/>
      <c r="IBP5133" s="8"/>
      <c r="IBQ5133" s="8"/>
      <c r="IBR5133" s="8"/>
      <c r="IBS5133" s="8"/>
      <c r="IBT5133" s="8"/>
      <c r="IBU5133" s="8"/>
      <c r="IBV5133" s="8"/>
      <c r="IBW5133" s="8"/>
      <c r="IBX5133" s="8"/>
      <c r="IBY5133" s="8"/>
      <c r="IBZ5133" s="8"/>
      <c r="ICA5133" s="8"/>
      <c r="ICB5133" s="8"/>
      <c r="ICC5133" s="8"/>
      <c r="ICD5133" s="8"/>
      <c r="ICE5133" s="8"/>
      <c r="ICF5133" s="8"/>
      <c r="ICG5133" s="8"/>
      <c r="ICH5133" s="8"/>
      <c r="ICI5133" s="8"/>
      <c r="ICJ5133" s="8"/>
      <c r="ICK5133" s="8"/>
      <c r="ICL5133" s="8"/>
      <c r="ICM5133" s="8"/>
      <c r="ICN5133" s="8"/>
      <c r="ICO5133" s="8"/>
      <c r="ICP5133" s="8"/>
      <c r="ICQ5133" s="8"/>
      <c r="ICR5133" s="8"/>
      <c r="ICS5133" s="8"/>
      <c r="ICT5133" s="8"/>
      <c r="ICU5133" s="8"/>
      <c r="ICV5133" s="8"/>
      <c r="ICW5133" s="8"/>
      <c r="ICX5133" s="8"/>
      <c r="ICY5133" s="8"/>
      <c r="ICZ5133" s="8"/>
      <c r="IDA5133" s="8"/>
      <c r="IDB5133" s="8"/>
      <c r="IDC5133" s="8"/>
      <c r="IDD5133" s="8"/>
      <c r="IDE5133" s="8"/>
      <c r="IDF5133" s="8"/>
      <c r="IDG5133" s="8"/>
      <c r="IDH5133" s="8"/>
      <c r="IDI5133" s="8"/>
      <c r="IDJ5133" s="8"/>
      <c r="IDK5133" s="8"/>
      <c r="IDL5133" s="8"/>
      <c r="IDM5133" s="8"/>
      <c r="IDN5133" s="8"/>
      <c r="IDO5133" s="8"/>
      <c r="IDP5133" s="8"/>
      <c r="IDQ5133" s="8"/>
      <c r="IDR5133" s="8"/>
      <c r="IDS5133" s="8"/>
      <c r="IDT5133" s="8"/>
      <c r="IDU5133" s="8"/>
      <c r="IDV5133" s="8"/>
      <c r="IDW5133" s="8"/>
      <c r="IDX5133" s="8"/>
      <c r="IDY5133" s="8"/>
      <c r="IDZ5133" s="8"/>
      <c r="IEA5133" s="8"/>
      <c r="IEB5133" s="8"/>
      <c r="IEC5133" s="8"/>
      <c r="IED5133" s="8"/>
      <c r="IEE5133" s="8"/>
      <c r="IEF5133" s="8"/>
      <c r="IEG5133" s="8"/>
      <c r="IEH5133" s="8"/>
      <c r="IEI5133" s="8"/>
      <c r="IEJ5133" s="8"/>
      <c r="IEK5133" s="8"/>
      <c r="IEL5133" s="8"/>
      <c r="IEM5133" s="8"/>
      <c r="IEN5133" s="8"/>
      <c r="IEO5133" s="8"/>
      <c r="IEP5133" s="8"/>
      <c r="IEQ5133" s="8"/>
      <c r="IER5133" s="8"/>
      <c r="IES5133" s="8"/>
      <c r="IET5133" s="8"/>
      <c r="IEU5133" s="8"/>
      <c r="IEV5133" s="8"/>
      <c r="IEW5133" s="8"/>
      <c r="IEX5133" s="8"/>
      <c r="IEY5133" s="8"/>
      <c r="IEZ5133" s="8"/>
      <c r="IFA5133" s="8"/>
      <c r="IFB5133" s="8"/>
      <c r="IFC5133" s="8"/>
      <c r="IFD5133" s="8"/>
      <c r="IFE5133" s="8"/>
      <c r="IFF5133" s="8"/>
      <c r="IFG5133" s="8"/>
      <c r="IFH5133" s="8"/>
      <c r="IFI5133" s="8"/>
      <c r="IFJ5133" s="8"/>
      <c r="IFK5133" s="8"/>
      <c r="IFL5133" s="8"/>
      <c r="IFM5133" s="8"/>
      <c r="IFN5133" s="8"/>
      <c r="IFO5133" s="8"/>
      <c r="IFP5133" s="8"/>
      <c r="IFQ5133" s="8"/>
      <c r="IFR5133" s="8"/>
      <c r="IFS5133" s="8"/>
      <c r="IFT5133" s="8"/>
      <c r="IFU5133" s="8"/>
      <c r="IFV5133" s="8"/>
      <c r="IFW5133" s="8"/>
      <c r="IFX5133" s="8"/>
      <c r="IFY5133" s="8"/>
      <c r="IFZ5133" s="8"/>
      <c r="IGA5133" s="8"/>
      <c r="IGB5133" s="8"/>
      <c r="IGC5133" s="8"/>
      <c r="IGD5133" s="8"/>
      <c r="IGE5133" s="8"/>
      <c r="IGF5133" s="8"/>
      <c r="IGG5133" s="8"/>
      <c r="IGH5133" s="8"/>
      <c r="IGI5133" s="8"/>
      <c r="IGJ5133" s="8"/>
      <c r="IGK5133" s="8"/>
      <c r="IGL5133" s="8"/>
      <c r="IGM5133" s="8"/>
      <c r="IGN5133" s="8"/>
      <c r="IGO5133" s="8"/>
      <c r="IGP5133" s="8"/>
      <c r="IGQ5133" s="8"/>
      <c r="IGR5133" s="8"/>
      <c r="IGS5133" s="8"/>
      <c r="IGT5133" s="8"/>
      <c r="IGU5133" s="8"/>
      <c r="IGV5133" s="8"/>
      <c r="IGW5133" s="8"/>
      <c r="IGX5133" s="8"/>
      <c r="IGY5133" s="8"/>
      <c r="IGZ5133" s="8"/>
      <c r="IHA5133" s="8"/>
      <c r="IHB5133" s="8"/>
      <c r="IHC5133" s="8"/>
      <c r="IHD5133" s="8"/>
      <c r="IHE5133" s="8"/>
      <c r="IHF5133" s="8"/>
      <c r="IHG5133" s="8"/>
      <c r="IHH5133" s="8"/>
      <c r="IHI5133" s="8"/>
      <c r="IHJ5133" s="8"/>
      <c r="IHK5133" s="8"/>
      <c r="IHL5133" s="8"/>
      <c r="IHM5133" s="8"/>
      <c r="IHN5133" s="8"/>
      <c r="IHO5133" s="8"/>
      <c r="IHP5133" s="8"/>
      <c r="IHQ5133" s="8"/>
      <c r="IHR5133" s="8"/>
      <c r="IHS5133" s="8"/>
      <c r="IHT5133" s="8"/>
      <c r="IHU5133" s="8"/>
      <c r="IHV5133" s="8"/>
      <c r="IHW5133" s="8"/>
      <c r="IHX5133" s="8"/>
      <c r="IHY5133" s="8"/>
      <c r="IHZ5133" s="8"/>
      <c r="IIA5133" s="8"/>
      <c r="IIB5133" s="8"/>
      <c r="IIC5133" s="8"/>
      <c r="IID5133" s="8"/>
      <c r="IIE5133" s="8"/>
      <c r="IIF5133" s="8"/>
      <c r="IIG5133" s="8"/>
      <c r="IIH5133" s="8"/>
      <c r="III5133" s="8"/>
      <c r="IIJ5133" s="8"/>
      <c r="IIK5133" s="8"/>
      <c r="IIL5133" s="8"/>
      <c r="IIM5133" s="8"/>
      <c r="IIN5133" s="8"/>
      <c r="IIO5133" s="8"/>
      <c r="IIP5133" s="8"/>
      <c r="IIQ5133" s="8"/>
      <c r="IIR5133" s="8"/>
      <c r="IIS5133" s="8"/>
      <c r="IIT5133" s="8"/>
      <c r="IIU5133" s="8"/>
      <c r="IIV5133" s="8"/>
      <c r="IIW5133" s="8"/>
      <c r="IIX5133" s="8"/>
      <c r="IIY5133" s="8"/>
      <c r="IIZ5133" s="8"/>
      <c r="IJA5133" s="8"/>
      <c r="IJB5133" s="8"/>
      <c r="IJC5133" s="8"/>
      <c r="IJD5133" s="8"/>
      <c r="IJE5133" s="8"/>
      <c r="IJF5133" s="8"/>
      <c r="IJG5133" s="8"/>
      <c r="IJH5133" s="8"/>
      <c r="IJI5133" s="8"/>
      <c r="IJJ5133" s="8"/>
      <c r="IJK5133" s="8"/>
      <c r="IJL5133" s="8"/>
      <c r="IJM5133" s="8"/>
      <c r="IJN5133" s="8"/>
      <c r="IJO5133" s="8"/>
      <c r="IJP5133" s="8"/>
      <c r="IJQ5133" s="8"/>
      <c r="IJR5133" s="8"/>
      <c r="IJS5133" s="8"/>
      <c r="IJT5133" s="8"/>
      <c r="IJU5133" s="8"/>
      <c r="IJV5133" s="8"/>
      <c r="IJW5133" s="8"/>
      <c r="IJX5133" s="8"/>
      <c r="IJY5133" s="8"/>
      <c r="IJZ5133" s="8"/>
      <c r="IKA5133" s="8"/>
      <c r="IKB5133" s="8"/>
      <c r="IKC5133" s="8"/>
      <c r="IKD5133" s="8"/>
      <c r="IKE5133" s="8"/>
      <c r="IKF5133" s="8"/>
      <c r="IKG5133" s="8"/>
      <c r="IKH5133" s="8"/>
      <c r="IKI5133" s="8"/>
      <c r="IKJ5133" s="8"/>
      <c r="IKK5133" s="8"/>
      <c r="IKL5133" s="8"/>
      <c r="IKM5133" s="8"/>
      <c r="IKN5133" s="8"/>
      <c r="IKO5133" s="8"/>
      <c r="IKP5133" s="8"/>
      <c r="IKQ5133" s="8"/>
      <c r="IKR5133" s="8"/>
      <c r="IKS5133" s="8"/>
      <c r="IKT5133" s="8"/>
      <c r="IKU5133" s="8"/>
      <c r="IKV5133" s="8"/>
      <c r="IKW5133" s="8"/>
      <c r="IKX5133" s="8"/>
      <c r="IKY5133" s="8"/>
      <c r="IKZ5133" s="8"/>
      <c r="ILA5133" s="8"/>
      <c r="ILB5133" s="8"/>
      <c r="ILC5133" s="8"/>
      <c r="ILD5133" s="8"/>
      <c r="ILE5133" s="8"/>
      <c r="ILF5133" s="8"/>
      <c r="ILG5133" s="8"/>
      <c r="ILH5133" s="8"/>
      <c r="ILI5133" s="8"/>
      <c r="ILJ5133" s="8"/>
      <c r="ILK5133" s="8"/>
      <c r="ILL5133" s="8"/>
      <c r="ILM5133" s="8"/>
      <c r="ILN5133" s="8"/>
      <c r="ILO5133" s="8"/>
      <c r="ILP5133" s="8"/>
      <c r="ILQ5133" s="8"/>
      <c r="ILR5133" s="8"/>
      <c r="ILS5133" s="8"/>
      <c r="ILT5133" s="8"/>
      <c r="ILU5133" s="8"/>
      <c r="ILV5133" s="8"/>
      <c r="ILW5133" s="8"/>
      <c r="ILX5133" s="8"/>
      <c r="ILY5133" s="8"/>
      <c r="ILZ5133" s="8"/>
      <c r="IMA5133" s="8"/>
      <c r="IMB5133" s="8"/>
      <c r="IMC5133" s="8"/>
      <c r="IMD5133" s="8"/>
      <c r="IME5133" s="8"/>
      <c r="IMF5133" s="8"/>
      <c r="IMG5133" s="8"/>
      <c r="IMH5133" s="8"/>
      <c r="IMI5133" s="8"/>
      <c r="IMJ5133" s="8"/>
      <c r="IMK5133" s="8"/>
      <c r="IML5133" s="8"/>
      <c r="IMM5133" s="8"/>
      <c r="IMN5133" s="8"/>
      <c r="IMO5133" s="8"/>
      <c r="IMP5133" s="8"/>
      <c r="IMQ5133" s="8"/>
      <c r="IMR5133" s="8"/>
      <c r="IMS5133" s="8"/>
      <c r="IMT5133" s="8"/>
      <c r="IMU5133" s="8"/>
      <c r="IMV5133" s="8"/>
      <c r="IMW5133" s="8"/>
      <c r="IMX5133" s="8"/>
      <c r="IMY5133" s="8"/>
      <c r="IMZ5133" s="8"/>
      <c r="INA5133" s="8"/>
      <c r="INB5133" s="8"/>
      <c r="INC5133" s="8"/>
      <c r="IND5133" s="8"/>
      <c r="INE5133" s="8"/>
      <c r="INF5133" s="8"/>
      <c r="ING5133" s="8"/>
      <c r="INH5133" s="8"/>
      <c r="INI5133" s="8"/>
      <c r="INJ5133" s="8"/>
      <c r="INK5133" s="8"/>
      <c r="INL5133" s="8"/>
      <c r="INM5133" s="8"/>
      <c r="INN5133" s="8"/>
      <c r="INO5133" s="8"/>
      <c r="INP5133" s="8"/>
      <c r="INQ5133" s="8"/>
      <c r="INR5133" s="8"/>
      <c r="INS5133" s="8"/>
      <c r="INT5133" s="8"/>
      <c r="INU5133" s="8"/>
      <c r="INV5133" s="8"/>
      <c r="INW5133" s="8"/>
      <c r="INX5133" s="8"/>
      <c r="INY5133" s="8"/>
      <c r="INZ5133" s="8"/>
      <c r="IOA5133" s="8"/>
      <c r="IOB5133" s="8"/>
      <c r="IOC5133" s="8"/>
      <c r="IOD5133" s="8"/>
      <c r="IOE5133" s="8"/>
      <c r="IOF5133" s="8"/>
      <c r="IOG5133" s="8"/>
      <c r="IOH5133" s="8"/>
      <c r="IOI5133" s="8"/>
      <c r="IOJ5133" s="8"/>
      <c r="IOK5133" s="8"/>
      <c r="IOL5133" s="8"/>
      <c r="IOM5133" s="8"/>
      <c r="ION5133" s="8"/>
      <c r="IOO5133" s="8"/>
      <c r="IOP5133" s="8"/>
      <c r="IOQ5133" s="8"/>
      <c r="IOR5133" s="8"/>
      <c r="IOS5133" s="8"/>
      <c r="IOT5133" s="8"/>
      <c r="IOU5133" s="8"/>
      <c r="IOV5133" s="8"/>
      <c r="IOW5133" s="8"/>
      <c r="IOX5133" s="8"/>
      <c r="IOY5133" s="8"/>
      <c r="IOZ5133" s="8"/>
      <c r="IPA5133" s="8"/>
      <c r="IPB5133" s="8"/>
      <c r="IPC5133" s="8"/>
      <c r="IPD5133" s="8"/>
      <c r="IPE5133" s="8"/>
      <c r="IPF5133" s="8"/>
      <c r="IPG5133" s="8"/>
      <c r="IPH5133" s="8"/>
      <c r="IPI5133" s="8"/>
      <c r="IPJ5133" s="8"/>
      <c r="IPK5133" s="8"/>
      <c r="IPL5133" s="8"/>
      <c r="IPM5133" s="8"/>
      <c r="IPN5133" s="8"/>
      <c r="IPO5133" s="8"/>
      <c r="IPP5133" s="8"/>
      <c r="IPQ5133" s="8"/>
      <c r="IPR5133" s="8"/>
      <c r="IPS5133" s="8"/>
      <c r="IPT5133" s="8"/>
      <c r="IPU5133" s="8"/>
      <c r="IPV5133" s="8"/>
      <c r="IPW5133" s="8"/>
      <c r="IPX5133" s="8"/>
      <c r="IPY5133" s="8"/>
      <c r="IPZ5133" s="8"/>
      <c r="IQA5133" s="8"/>
      <c r="IQB5133" s="8"/>
      <c r="IQC5133" s="8"/>
      <c r="IQD5133" s="8"/>
      <c r="IQE5133" s="8"/>
      <c r="IQF5133" s="8"/>
      <c r="IQG5133" s="8"/>
      <c r="IQH5133" s="8"/>
      <c r="IQI5133" s="8"/>
      <c r="IQJ5133" s="8"/>
      <c r="IQK5133" s="8"/>
      <c r="IQL5133" s="8"/>
      <c r="IQM5133" s="8"/>
      <c r="IQN5133" s="8"/>
      <c r="IQO5133" s="8"/>
      <c r="IQP5133" s="8"/>
      <c r="IQQ5133" s="8"/>
      <c r="IQR5133" s="8"/>
      <c r="IQS5133" s="8"/>
      <c r="IQT5133" s="8"/>
      <c r="IQU5133" s="8"/>
      <c r="IQV5133" s="8"/>
      <c r="IQW5133" s="8"/>
      <c r="IQX5133" s="8"/>
      <c r="IQY5133" s="8"/>
      <c r="IQZ5133" s="8"/>
      <c r="IRA5133" s="8"/>
      <c r="IRB5133" s="8"/>
      <c r="IRC5133" s="8"/>
      <c r="IRD5133" s="8"/>
      <c r="IRE5133" s="8"/>
      <c r="IRF5133" s="8"/>
      <c r="IRG5133" s="8"/>
      <c r="IRH5133" s="8"/>
      <c r="IRI5133" s="8"/>
      <c r="IRJ5133" s="8"/>
      <c r="IRK5133" s="8"/>
      <c r="IRL5133" s="8"/>
      <c r="IRM5133" s="8"/>
      <c r="IRN5133" s="8"/>
      <c r="IRO5133" s="8"/>
      <c r="IRP5133" s="8"/>
      <c r="IRQ5133" s="8"/>
      <c r="IRR5133" s="8"/>
      <c r="IRS5133" s="8"/>
      <c r="IRT5133" s="8"/>
      <c r="IRU5133" s="8"/>
      <c r="IRV5133" s="8"/>
      <c r="IRW5133" s="8"/>
      <c r="IRX5133" s="8"/>
      <c r="IRY5133" s="8"/>
      <c r="IRZ5133" s="8"/>
      <c r="ISA5133" s="8"/>
      <c r="ISB5133" s="8"/>
      <c r="ISC5133" s="8"/>
      <c r="ISD5133" s="8"/>
      <c r="ISE5133" s="8"/>
      <c r="ISF5133" s="8"/>
      <c r="ISG5133" s="8"/>
      <c r="ISH5133" s="8"/>
      <c r="ISI5133" s="8"/>
      <c r="ISJ5133" s="8"/>
      <c r="ISK5133" s="8"/>
      <c r="ISL5133" s="8"/>
      <c r="ISM5133" s="8"/>
      <c r="ISN5133" s="8"/>
      <c r="ISO5133" s="8"/>
      <c r="ISP5133" s="8"/>
      <c r="ISQ5133" s="8"/>
      <c r="ISR5133" s="8"/>
      <c r="ISS5133" s="8"/>
      <c r="IST5133" s="8"/>
      <c r="ISU5133" s="8"/>
      <c r="ISV5133" s="8"/>
      <c r="ISW5133" s="8"/>
      <c r="ISX5133" s="8"/>
      <c r="ISY5133" s="8"/>
      <c r="ISZ5133" s="8"/>
      <c r="ITA5133" s="8"/>
      <c r="ITB5133" s="8"/>
      <c r="ITC5133" s="8"/>
      <c r="ITD5133" s="8"/>
      <c r="ITE5133" s="8"/>
      <c r="ITF5133" s="8"/>
      <c r="ITG5133" s="8"/>
      <c r="ITH5133" s="8"/>
      <c r="ITI5133" s="8"/>
      <c r="ITJ5133" s="8"/>
      <c r="ITK5133" s="8"/>
      <c r="ITL5133" s="8"/>
      <c r="ITM5133" s="8"/>
      <c r="ITN5133" s="8"/>
      <c r="ITO5133" s="8"/>
      <c r="ITP5133" s="8"/>
      <c r="ITQ5133" s="8"/>
      <c r="ITR5133" s="8"/>
      <c r="ITS5133" s="8"/>
      <c r="ITT5133" s="8"/>
      <c r="ITU5133" s="8"/>
      <c r="ITV5133" s="8"/>
      <c r="ITW5133" s="8"/>
      <c r="ITX5133" s="8"/>
      <c r="ITY5133" s="8"/>
      <c r="ITZ5133" s="8"/>
      <c r="IUA5133" s="8"/>
      <c r="IUB5133" s="8"/>
      <c r="IUC5133" s="8"/>
      <c r="IUD5133" s="8"/>
      <c r="IUE5133" s="8"/>
      <c r="IUF5133" s="8"/>
      <c r="IUG5133" s="8"/>
      <c r="IUH5133" s="8"/>
      <c r="IUI5133" s="8"/>
      <c r="IUJ5133" s="8"/>
      <c r="IUK5133" s="8"/>
      <c r="IUL5133" s="8"/>
      <c r="IUM5133" s="8"/>
      <c r="IUN5133" s="8"/>
      <c r="IUO5133" s="8"/>
      <c r="IUP5133" s="8"/>
      <c r="IUQ5133" s="8"/>
      <c r="IUR5133" s="8"/>
      <c r="IUS5133" s="8"/>
      <c r="IUT5133" s="8"/>
      <c r="IUU5133" s="8"/>
      <c r="IUV5133" s="8"/>
      <c r="IUW5133" s="8"/>
      <c r="IUX5133" s="8"/>
      <c r="IUY5133" s="8"/>
      <c r="IUZ5133" s="8"/>
      <c r="IVA5133" s="8"/>
      <c r="IVB5133" s="8"/>
      <c r="IVC5133" s="8"/>
      <c r="IVD5133" s="8"/>
      <c r="IVE5133" s="8"/>
      <c r="IVF5133" s="8"/>
      <c r="IVG5133" s="8"/>
      <c r="IVH5133" s="8"/>
      <c r="IVI5133" s="8"/>
      <c r="IVJ5133" s="8"/>
      <c r="IVK5133" s="8"/>
      <c r="IVL5133" s="8"/>
      <c r="IVM5133" s="8"/>
      <c r="IVN5133" s="8"/>
      <c r="IVO5133" s="8"/>
      <c r="IVP5133" s="8"/>
      <c r="IVQ5133" s="8"/>
      <c r="IVR5133" s="8"/>
      <c r="IVS5133" s="8"/>
      <c r="IVT5133" s="8"/>
      <c r="IVU5133" s="8"/>
      <c r="IVV5133" s="8"/>
      <c r="IVW5133" s="8"/>
      <c r="IVX5133" s="8"/>
      <c r="IVY5133" s="8"/>
      <c r="IVZ5133" s="8"/>
      <c r="IWA5133" s="8"/>
      <c r="IWB5133" s="8"/>
      <c r="IWC5133" s="8"/>
      <c r="IWD5133" s="8"/>
      <c r="IWE5133" s="8"/>
      <c r="IWF5133" s="8"/>
      <c r="IWG5133" s="8"/>
      <c r="IWH5133" s="8"/>
      <c r="IWI5133" s="8"/>
      <c r="IWJ5133" s="8"/>
      <c r="IWK5133" s="8"/>
      <c r="IWL5133" s="8"/>
      <c r="IWM5133" s="8"/>
      <c r="IWN5133" s="8"/>
      <c r="IWO5133" s="8"/>
      <c r="IWP5133" s="8"/>
      <c r="IWQ5133" s="8"/>
      <c r="IWR5133" s="8"/>
      <c r="IWS5133" s="8"/>
      <c r="IWT5133" s="8"/>
      <c r="IWU5133" s="8"/>
      <c r="IWV5133" s="8"/>
      <c r="IWW5133" s="8"/>
      <c r="IWX5133" s="8"/>
      <c r="IWY5133" s="8"/>
      <c r="IWZ5133" s="8"/>
      <c r="IXA5133" s="8"/>
      <c r="IXB5133" s="8"/>
      <c r="IXC5133" s="8"/>
      <c r="IXD5133" s="8"/>
      <c r="IXE5133" s="8"/>
      <c r="IXF5133" s="8"/>
      <c r="IXG5133" s="8"/>
      <c r="IXH5133" s="8"/>
      <c r="IXI5133" s="8"/>
      <c r="IXJ5133" s="8"/>
      <c r="IXK5133" s="8"/>
      <c r="IXL5133" s="8"/>
      <c r="IXM5133" s="8"/>
      <c r="IXN5133" s="8"/>
      <c r="IXO5133" s="8"/>
      <c r="IXP5133" s="8"/>
      <c r="IXQ5133" s="8"/>
      <c r="IXR5133" s="8"/>
      <c r="IXS5133" s="8"/>
      <c r="IXT5133" s="8"/>
      <c r="IXU5133" s="8"/>
      <c r="IXV5133" s="8"/>
      <c r="IXW5133" s="8"/>
      <c r="IXX5133" s="8"/>
      <c r="IXY5133" s="8"/>
      <c r="IXZ5133" s="8"/>
      <c r="IYA5133" s="8"/>
      <c r="IYB5133" s="8"/>
      <c r="IYC5133" s="8"/>
      <c r="IYD5133" s="8"/>
      <c r="IYE5133" s="8"/>
      <c r="IYF5133" s="8"/>
      <c r="IYG5133" s="8"/>
      <c r="IYH5133" s="8"/>
      <c r="IYI5133" s="8"/>
      <c r="IYJ5133" s="8"/>
      <c r="IYK5133" s="8"/>
      <c r="IYL5133" s="8"/>
      <c r="IYM5133" s="8"/>
      <c r="IYN5133" s="8"/>
      <c r="IYO5133" s="8"/>
      <c r="IYP5133" s="8"/>
      <c r="IYQ5133" s="8"/>
      <c r="IYR5133" s="8"/>
      <c r="IYS5133" s="8"/>
      <c r="IYT5133" s="8"/>
      <c r="IYU5133" s="8"/>
      <c r="IYV5133" s="8"/>
      <c r="IYW5133" s="8"/>
      <c r="IYX5133" s="8"/>
      <c r="IYY5133" s="8"/>
      <c r="IYZ5133" s="8"/>
      <c r="IZA5133" s="8"/>
      <c r="IZB5133" s="8"/>
      <c r="IZC5133" s="8"/>
      <c r="IZD5133" s="8"/>
      <c r="IZE5133" s="8"/>
      <c r="IZF5133" s="8"/>
      <c r="IZG5133" s="8"/>
      <c r="IZH5133" s="8"/>
      <c r="IZI5133" s="8"/>
      <c r="IZJ5133" s="8"/>
      <c r="IZK5133" s="8"/>
      <c r="IZL5133" s="8"/>
      <c r="IZM5133" s="8"/>
      <c r="IZN5133" s="8"/>
      <c r="IZO5133" s="8"/>
      <c r="IZP5133" s="8"/>
      <c r="IZQ5133" s="8"/>
      <c r="IZR5133" s="8"/>
      <c r="IZS5133" s="8"/>
      <c r="IZT5133" s="8"/>
      <c r="IZU5133" s="8"/>
      <c r="IZV5133" s="8"/>
      <c r="IZW5133" s="8"/>
      <c r="IZX5133" s="8"/>
      <c r="IZY5133" s="8"/>
      <c r="IZZ5133" s="8"/>
      <c r="JAA5133" s="8"/>
      <c r="JAB5133" s="8"/>
      <c r="JAC5133" s="8"/>
      <c r="JAD5133" s="8"/>
      <c r="JAE5133" s="8"/>
      <c r="JAF5133" s="8"/>
      <c r="JAG5133" s="8"/>
      <c r="JAH5133" s="8"/>
      <c r="JAI5133" s="8"/>
      <c r="JAJ5133" s="8"/>
      <c r="JAK5133" s="8"/>
      <c r="JAL5133" s="8"/>
      <c r="JAM5133" s="8"/>
      <c r="JAN5133" s="8"/>
      <c r="JAO5133" s="8"/>
      <c r="JAP5133" s="8"/>
      <c r="JAQ5133" s="8"/>
      <c r="JAR5133" s="8"/>
      <c r="JAS5133" s="8"/>
      <c r="JAT5133" s="8"/>
      <c r="JAU5133" s="8"/>
      <c r="JAV5133" s="8"/>
      <c r="JAW5133" s="8"/>
      <c r="JAX5133" s="8"/>
      <c r="JAY5133" s="8"/>
      <c r="JAZ5133" s="8"/>
      <c r="JBA5133" s="8"/>
      <c r="JBB5133" s="8"/>
      <c r="JBC5133" s="8"/>
      <c r="JBD5133" s="8"/>
      <c r="JBE5133" s="8"/>
      <c r="JBF5133" s="8"/>
      <c r="JBG5133" s="8"/>
      <c r="JBH5133" s="8"/>
      <c r="JBI5133" s="8"/>
      <c r="JBJ5133" s="8"/>
      <c r="JBK5133" s="8"/>
      <c r="JBL5133" s="8"/>
      <c r="JBM5133" s="8"/>
      <c r="JBN5133" s="8"/>
      <c r="JBO5133" s="8"/>
      <c r="JBP5133" s="8"/>
      <c r="JBQ5133" s="8"/>
      <c r="JBR5133" s="8"/>
      <c r="JBS5133" s="8"/>
      <c r="JBT5133" s="8"/>
      <c r="JBU5133" s="8"/>
      <c r="JBV5133" s="8"/>
      <c r="JBW5133" s="8"/>
      <c r="JBX5133" s="8"/>
      <c r="JBY5133" s="8"/>
      <c r="JBZ5133" s="8"/>
      <c r="JCA5133" s="8"/>
      <c r="JCB5133" s="8"/>
      <c r="JCC5133" s="8"/>
      <c r="JCD5133" s="8"/>
      <c r="JCE5133" s="8"/>
      <c r="JCF5133" s="8"/>
      <c r="JCG5133" s="8"/>
      <c r="JCH5133" s="8"/>
      <c r="JCI5133" s="8"/>
      <c r="JCJ5133" s="8"/>
      <c r="JCK5133" s="8"/>
      <c r="JCL5133" s="8"/>
      <c r="JCM5133" s="8"/>
      <c r="JCN5133" s="8"/>
      <c r="JCO5133" s="8"/>
      <c r="JCP5133" s="8"/>
      <c r="JCQ5133" s="8"/>
      <c r="JCR5133" s="8"/>
      <c r="JCS5133" s="8"/>
      <c r="JCT5133" s="8"/>
      <c r="JCU5133" s="8"/>
      <c r="JCV5133" s="8"/>
      <c r="JCW5133" s="8"/>
      <c r="JCX5133" s="8"/>
      <c r="JCY5133" s="8"/>
      <c r="JCZ5133" s="8"/>
      <c r="JDA5133" s="8"/>
      <c r="JDB5133" s="8"/>
      <c r="JDC5133" s="8"/>
      <c r="JDD5133" s="8"/>
      <c r="JDE5133" s="8"/>
      <c r="JDF5133" s="8"/>
      <c r="JDG5133" s="8"/>
      <c r="JDH5133" s="8"/>
      <c r="JDI5133" s="8"/>
      <c r="JDJ5133" s="8"/>
      <c r="JDK5133" s="8"/>
      <c r="JDL5133" s="8"/>
      <c r="JDM5133" s="8"/>
      <c r="JDN5133" s="8"/>
      <c r="JDO5133" s="8"/>
      <c r="JDP5133" s="8"/>
      <c r="JDQ5133" s="8"/>
      <c r="JDR5133" s="8"/>
      <c r="JDS5133" s="8"/>
      <c r="JDT5133" s="8"/>
      <c r="JDU5133" s="8"/>
      <c r="JDV5133" s="8"/>
      <c r="JDW5133" s="8"/>
      <c r="JDX5133" s="8"/>
      <c r="JDY5133" s="8"/>
      <c r="JDZ5133" s="8"/>
      <c r="JEA5133" s="8"/>
      <c r="JEB5133" s="8"/>
      <c r="JEC5133" s="8"/>
      <c r="JED5133" s="8"/>
      <c r="JEE5133" s="8"/>
      <c r="JEF5133" s="8"/>
      <c r="JEG5133" s="8"/>
      <c r="JEH5133" s="8"/>
      <c r="JEI5133" s="8"/>
      <c r="JEJ5133" s="8"/>
      <c r="JEK5133" s="8"/>
      <c r="JEL5133" s="8"/>
      <c r="JEM5133" s="8"/>
      <c r="JEN5133" s="8"/>
      <c r="JEO5133" s="8"/>
      <c r="JEP5133" s="8"/>
      <c r="JEQ5133" s="8"/>
      <c r="JER5133" s="8"/>
      <c r="JES5133" s="8"/>
      <c r="JET5133" s="8"/>
      <c r="JEU5133" s="8"/>
      <c r="JEV5133" s="8"/>
      <c r="JEW5133" s="8"/>
      <c r="JEX5133" s="8"/>
      <c r="JEY5133" s="8"/>
      <c r="JEZ5133" s="8"/>
      <c r="JFA5133" s="8"/>
      <c r="JFB5133" s="8"/>
      <c r="JFC5133" s="8"/>
      <c r="JFD5133" s="8"/>
      <c r="JFE5133" s="8"/>
      <c r="JFF5133" s="8"/>
      <c r="JFG5133" s="8"/>
      <c r="JFH5133" s="8"/>
      <c r="JFI5133" s="8"/>
      <c r="JFJ5133" s="8"/>
      <c r="JFK5133" s="8"/>
      <c r="JFL5133" s="8"/>
      <c r="JFM5133" s="8"/>
      <c r="JFN5133" s="8"/>
      <c r="JFO5133" s="8"/>
      <c r="JFP5133" s="8"/>
      <c r="JFQ5133" s="8"/>
      <c r="JFR5133" s="8"/>
      <c r="JFS5133" s="8"/>
      <c r="JFT5133" s="8"/>
      <c r="JFU5133" s="8"/>
      <c r="JFV5133" s="8"/>
      <c r="JFW5133" s="8"/>
      <c r="JFX5133" s="8"/>
      <c r="JFY5133" s="8"/>
      <c r="JFZ5133" s="8"/>
      <c r="JGA5133" s="8"/>
      <c r="JGB5133" s="8"/>
      <c r="JGC5133" s="8"/>
      <c r="JGD5133" s="8"/>
      <c r="JGE5133" s="8"/>
      <c r="JGF5133" s="8"/>
      <c r="JGG5133" s="8"/>
      <c r="JGH5133" s="8"/>
      <c r="JGI5133" s="8"/>
      <c r="JGJ5133" s="8"/>
      <c r="JGK5133" s="8"/>
      <c r="JGL5133" s="8"/>
      <c r="JGM5133" s="8"/>
      <c r="JGN5133" s="8"/>
      <c r="JGO5133" s="8"/>
      <c r="JGP5133" s="8"/>
      <c r="JGQ5133" s="8"/>
      <c r="JGR5133" s="8"/>
      <c r="JGS5133" s="8"/>
      <c r="JGT5133" s="8"/>
      <c r="JGU5133" s="8"/>
      <c r="JGV5133" s="8"/>
      <c r="JGW5133" s="8"/>
      <c r="JGX5133" s="8"/>
      <c r="JGY5133" s="8"/>
      <c r="JGZ5133" s="8"/>
      <c r="JHA5133" s="8"/>
      <c r="JHB5133" s="8"/>
      <c r="JHC5133" s="8"/>
      <c r="JHD5133" s="8"/>
      <c r="JHE5133" s="8"/>
      <c r="JHF5133" s="8"/>
      <c r="JHG5133" s="8"/>
      <c r="JHH5133" s="8"/>
      <c r="JHI5133" s="8"/>
      <c r="JHJ5133" s="8"/>
      <c r="JHK5133" s="8"/>
      <c r="JHL5133" s="8"/>
      <c r="JHM5133" s="8"/>
      <c r="JHN5133" s="8"/>
      <c r="JHO5133" s="8"/>
      <c r="JHP5133" s="8"/>
      <c r="JHQ5133" s="8"/>
      <c r="JHR5133" s="8"/>
      <c r="JHS5133" s="8"/>
      <c r="JHT5133" s="8"/>
      <c r="JHU5133" s="8"/>
      <c r="JHV5133" s="8"/>
      <c r="JHW5133" s="8"/>
      <c r="JHX5133" s="8"/>
      <c r="JHY5133" s="8"/>
      <c r="JHZ5133" s="8"/>
      <c r="JIA5133" s="8"/>
      <c r="JIB5133" s="8"/>
      <c r="JIC5133" s="8"/>
      <c r="JID5133" s="8"/>
      <c r="JIE5133" s="8"/>
      <c r="JIF5133" s="8"/>
      <c r="JIG5133" s="8"/>
      <c r="JIH5133" s="8"/>
      <c r="JII5133" s="8"/>
      <c r="JIJ5133" s="8"/>
      <c r="JIK5133" s="8"/>
      <c r="JIL5133" s="8"/>
      <c r="JIM5133" s="8"/>
      <c r="JIN5133" s="8"/>
      <c r="JIO5133" s="8"/>
      <c r="JIP5133" s="8"/>
      <c r="JIQ5133" s="8"/>
      <c r="JIR5133" s="8"/>
      <c r="JIS5133" s="8"/>
      <c r="JIT5133" s="8"/>
      <c r="JIU5133" s="8"/>
      <c r="JIV5133" s="8"/>
      <c r="JIW5133" s="8"/>
      <c r="JIX5133" s="8"/>
      <c r="JIY5133" s="8"/>
      <c r="JIZ5133" s="8"/>
      <c r="JJA5133" s="8"/>
      <c r="JJB5133" s="8"/>
      <c r="JJC5133" s="8"/>
      <c r="JJD5133" s="8"/>
      <c r="JJE5133" s="8"/>
      <c r="JJF5133" s="8"/>
      <c r="JJG5133" s="8"/>
      <c r="JJH5133" s="8"/>
      <c r="JJI5133" s="8"/>
      <c r="JJJ5133" s="8"/>
      <c r="JJK5133" s="8"/>
      <c r="JJL5133" s="8"/>
      <c r="JJM5133" s="8"/>
      <c r="JJN5133" s="8"/>
      <c r="JJO5133" s="8"/>
      <c r="JJP5133" s="8"/>
      <c r="JJQ5133" s="8"/>
      <c r="JJR5133" s="8"/>
      <c r="JJS5133" s="8"/>
      <c r="JJT5133" s="8"/>
      <c r="JJU5133" s="8"/>
      <c r="JJV5133" s="8"/>
      <c r="JJW5133" s="8"/>
      <c r="JJX5133" s="8"/>
      <c r="JJY5133" s="8"/>
      <c r="JJZ5133" s="8"/>
      <c r="JKA5133" s="8"/>
      <c r="JKB5133" s="8"/>
      <c r="JKC5133" s="8"/>
      <c r="JKD5133" s="8"/>
      <c r="JKE5133" s="8"/>
      <c r="JKF5133" s="8"/>
      <c r="JKG5133" s="8"/>
      <c r="JKH5133" s="8"/>
      <c r="JKI5133" s="8"/>
      <c r="JKJ5133" s="8"/>
      <c r="JKK5133" s="8"/>
      <c r="JKL5133" s="8"/>
      <c r="JKM5133" s="8"/>
      <c r="JKN5133" s="8"/>
      <c r="JKO5133" s="8"/>
      <c r="JKP5133" s="8"/>
      <c r="JKQ5133" s="8"/>
      <c r="JKR5133" s="8"/>
      <c r="JKS5133" s="8"/>
      <c r="JKT5133" s="8"/>
      <c r="JKU5133" s="8"/>
      <c r="JKV5133" s="8"/>
      <c r="JKW5133" s="8"/>
      <c r="JKX5133" s="8"/>
      <c r="JKY5133" s="8"/>
      <c r="JKZ5133" s="8"/>
      <c r="JLA5133" s="8"/>
      <c r="JLB5133" s="8"/>
      <c r="JLC5133" s="8"/>
      <c r="JLD5133" s="8"/>
      <c r="JLE5133" s="8"/>
      <c r="JLF5133" s="8"/>
      <c r="JLG5133" s="8"/>
      <c r="JLH5133" s="8"/>
      <c r="JLI5133" s="8"/>
      <c r="JLJ5133" s="8"/>
      <c r="JLK5133" s="8"/>
      <c r="JLL5133" s="8"/>
      <c r="JLM5133" s="8"/>
      <c r="JLN5133" s="8"/>
      <c r="JLO5133" s="8"/>
      <c r="JLP5133" s="8"/>
      <c r="JLQ5133" s="8"/>
      <c r="JLR5133" s="8"/>
      <c r="JLS5133" s="8"/>
      <c r="JLT5133" s="8"/>
      <c r="JLU5133" s="8"/>
      <c r="JLV5133" s="8"/>
      <c r="JLW5133" s="8"/>
      <c r="JLX5133" s="8"/>
      <c r="JLY5133" s="8"/>
      <c r="JLZ5133" s="8"/>
      <c r="JMA5133" s="8"/>
      <c r="JMB5133" s="8"/>
      <c r="JMC5133" s="8"/>
      <c r="JMD5133" s="8"/>
      <c r="JME5133" s="8"/>
      <c r="JMF5133" s="8"/>
      <c r="JMG5133" s="8"/>
      <c r="JMH5133" s="8"/>
      <c r="JMI5133" s="8"/>
      <c r="JMJ5133" s="8"/>
      <c r="JMK5133" s="8"/>
      <c r="JML5133" s="8"/>
      <c r="JMM5133" s="8"/>
      <c r="JMN5133" s="8"/>
      <c r="JMO5133" s="8"/>
      <c r="JMP5133" s="8"/>
      <c r="JMQ5133" s="8"/>
      <c r="JMR5133" s="8"/>
      <c r="JMS5133" s="8"/>
      <c r="JMT5133" s="8"/>
      <c r="JMU5133" s="8"/>
      <c r="JMV5133" s="8"/>
      <c r="JMW5133" s="8"/>
      <c r="JMX5133" s="8"/>
      <c r="JMY5133" s="8"/>
      <c r="JMZ5133" s="8"/>
      <c r="JNA5133" s="8"/>
      <c r="JNB5133" s="8"/>
      <c r="JNC5133" s="8"/>
      <c r="JND5133" s="8"/>
      <c r="JNE5133" s="8"/>
      <c r="JNF5133" s="8"/>
      <c r="JNG5133" s="8"/>
      <c r="JNH5133" s="8"/>
      <c r="JNI5133" s="8"/>
      <c r="JNJ5133" s="8"/>
      <c r="JNK5133" s="8"/>
      <c r="JNL5133" s="8"/>
      <c r="JNM5133" s="8"/>
      <c r="JNN5133" s="8"/>
      <c r="JNO5133" s="8"/>
      <c r="JNP5133" s="8"/>
      <c r="JNQ5133" s="8"/>
      <c r="JNR5133" s="8"/>
      <c r="JNS5133" s="8"/>
      <c r="JNT5133" s="8"/>
      <c r="JNU5133" s="8"/>
      <c r="JNV5133" s="8"/>
      <c r="JNW5133" s="8"/>
      <c r="JNX5133" s="8"/>
      <c r="JNY5133" s="8"/>
      <c r="JNZ5133" s="8"/>
      <c r="JOA5133" s="8"/>
      <c r="JOB5133" s="8"/>
      <c r="JOC5133" s="8"/>
      <c r="JOD5133" s="8"/>
      <c r="JOE5133" s="8"/>
      <c r="JOF5133" s="8"/>
      <c r="JOG5133" s="8"/>
      <c r="JOH5133" s="8"/>
      <c r="JOI5133" s="8"/>
      <c r="JOJ5133" s="8"/>
      <c r="JOK5133" s="8"/>
      <c r="JOL5133" s="8"/>
      <c r="JOM5133" s="8"/>
      <c r="JON5133" s="8"/>
      <c r="JOO5133" s="8"/>
      <c r="JOP5133" s="8"/>
      <c r="JOQ5133" s="8"/>
      <c r="JOR5133" s="8"/>
      <c r="JOS5133" s="8"/>
      <c r="JOT5133" s="8"/>
      <c r="JOU5133" s="8"/>
      <c r="JOV5133" s="8"/>
      <c r="JOW5133" s="8"/>
      <c r="JOX5133" s="8"/>
      <c r="JOY5133" s="8"/>
      <c r="JOZ5133" s="8"/>
      <c r="JPA5133" s="8"/>
      <c r="JPB5133" s="8"/>
      <c r="JPC5133" s="8"/>
      <c r="JPD5133" s="8"/>
      <c r="JPE5133" s="8"/>
      <c r="JPF5133" s="8"/>
      <c r="JPG5133" s="8"/>
      <c r="JPH5133" s="8"/>
      <c r="JPI5133" s="8"/>
      <c r="JPJ5133" s="8"/>
      <c r="JPK5133" s="8"/>
      <c r="JPL5133" s="8"/>
      <c r="JPM5133" s="8"/>
      <c r="JPN5133" s="8"/>
      <c r="JPO5133" s="8"/>
      <c r="JPP5133" s="8"/>
      <c r="JPQ5133" s="8"/>
      <c r="JPR5133" s="8"/>
      <c r="JPS5133" s="8"/>
      <c r="JPT5133" s="8"/>
      <c r="JPU5133" s="8"/>
      <c r="JPV5133" s="8"/>
      <c r="JPW5133" s="8"/>
      <c r="JPX5133" s="8"/>
      <c r="JPY5133" s="8"/>
      <c r="JPZ5133" s="8"/>
      <c r="JQA5133" s="8"/>
      <c r="JQB5133" s="8"/>
      <c r="JQC5133" s="8"/>
      <c r="JQD5133" s="8"/>
      <c r="JQE5133" s="8"/>
      <c r="JQF5133" s="8"/>
      <c r="JQG5133" s="8"/>
      <c r="JQH5133" s="8"/>
      <c r="JQI5133" s="8"/>
      <c r="JQJ5133" s="8"/>
      <c r="JQK5133" s="8"/>
      <c r="JQL5133" s="8"/>
      <c r="JQM5133" s="8"/>
      <c r="JQN5133" s="8"/>
      <c r="JQO5133" s="8"/>
      <c r="JQP5133" s="8"/>
      <c r="JQQ5133" s="8"/>
      <c r="JQR5133" s="8"/>
      <c r="JQS5133" s="8"/>
      <c r="JQT5133" s="8"/>
      <c r="JQU5133" s="8"/>
      <c r="JQV5133" s="8"/>
      <c r="JQW5133" s="8"/>
      <c r="JQX5133" s="8"/>
      <c r="JQY5133" s="8"/>
      <c r="JQZ5133" s="8"/>
      <c r="JRA5133" s="8"/>
      <c r="JRB5133" s="8"/>
      <c r="JRC5133" s="8"/>
      <c r="JRD5133" s="8"/>
      <c r="JRE5133" s="8"/>
      <c r="JRF5133" s="8"/>
      <c r="JRG5133" s="8"/>
      <c r="JRH5133" s="8"/>
      <c r="JRI5133" s="8"/>
      <c r="JRJ5133" s="8"/>
      <c r="JRK5133" s="8"/>
      <c r="JRL5133" s="8"/>
      <c r="JRM5133" s="8"/>
      <c r="JRN5133" s="8"/>
      <c r="JRO5133" s="8"/>
      <c r="JRP5133" s="8"/>
      <c r="JRQ5133" s="8"/>
      <c r="JRR5133" s="8"/>
      <c r="JRS5133" s="8"/>
      <c r="JRT5133" s="8"/>
      <c r="JRU5133" s="8"/>
      <c r="JRV5133" s="8"/>
      <c r="JRW5133" s="8"/>
      <c r="JRX5133" s="8"/>
      <c r="JRY5133" s="8"/>
      <c r="JRZ5133" s="8"/>
      <c r="JSA5133" s="8"/>
      <c r="JSB5133" s="8"/>
      <c r="JSC5133" s="8"/>
      <c r="JSD5133" s="8"/>
      <c r="JSE5133" s="8"/>
      <c r="JSF5133" s="8"/>
      <c r="JSG5133" s="8"/>
      <c r="JSH5133" s="8"/>
      <c r="JSI5133" s="8"/>
      <c r="JSJ5133" s="8"/>
      <c r="JSK5133" s="8"/>
      <c r="JSL5133" s="8"/>
      <c r="JSM5133" s="8"/>
      <c r="JSN5133" s="8"/>
      <c r="JSO5133" s="8"/>
      <c r="JSP5133" s="8"/>
      <c r="JSQ5133" s="8"/>
      <c r="JSR5133" s="8"/>
      <c r="JSS5133" s="8"/>
      <c r="JST5133" s="8"/>
      <c r="JSU5133" s="8"/>
      <c r="JSV5133" s="8"/>
      <c r="JSW5133" s="8"/>
      <c r="JSX5133" s="8"/>
      <c r="JSY5133" s="8"/>
      <c r="JSZ5133" s="8"/>
      <c r="JTA5133" s="8"/>
      <c r="JTB5133" s="8"/>
      <c r="JTC5133" s="8"/>
      <c r="JTD5133" s="8"/>
      <c r="JTE5133" s="8"/>
      <c r="JTF5133" s="8"/>
      <c r="JTG5133" s="8"/>
      <c r="JTH5133" s="8"/>
      <c r="JTI5133" s="8"/>
      <c r="JTJ5133" s="8"/>
      <c r="JTK5133" s="8"/>
      <c r="JTL5133" s="8"/>
      <c r="JTM5133" s="8"/>
      <c r="JTN5133" s="8"/>
      <c r="JTO5133" s="8"/>
      <c r="JTP5133" s="8"/>
      <c r="JTQ5133" s="8"/>
      <c r="JTR5133" s="8"/>
      <c r="JTS5133" s="8"/>
      <c r="JTT5133" s="8"/>
      <c r="JTU5133" s="8"/>
      <c r="JTV5133" s="8"/>
      <c r="JTW5133" s="8"/>
      <c r="JTX5133" s="8"/>
      <c r="JTY5133" s="8"/>
      <c r="JTZ5133" s="8"/>
      <c r="JUA5133" s="8"/>
      <c r="JUB5133" s="8"/>
      <c r="JUC5133" s="8"/>
      <c r="JUD5133" s="8"/>
      <c r="JUE5133" s="8"/>
      <c r="JUF5133" s="8"/>
      <c r="JUG5133" s="8"/>
      <c r="JUH5133" s="8"/>
      <c r="JUI5133" s="8"/>
      <c r="JUJ5133" s="8"/>
      <c r="JUK5133" s="8"/>
      <c r="JUL5133" s="8"/>
      <c r="JUM5133" s="8"/>
      <c r="JUN5133" s="8"/>
      <c r="JUO5133" s="8"/>
      <c r="JUP5133" s="8"/>
      <c r="JUQ5133" s="8"/>
      <c r="JUR5133" s="8"/>
      <c r="JUS5133" s="8"/>
      <c r="JUT5133" s="8"/>
      <c r="JUU5133" s="8"/>
      <c r="JUV5133" s="8"/>
      <c r="JUW5133" s="8"/>
      <c r="JUX5133" s="8"/>
      <c r="JUY5133" s="8"/>
      <c r="JUZ5133" s="8"/>
      <c r="JVA5133" s="8"/>
      <c r="JVB5133" s="8"/>
      <c r="JVC5133" s="8"/>
      <c r="JVD5133" s="8"/>
      <c r="JVE5133" s="8"/>
      <c r="JVF5133" s="8"/>
      <c r="JVG5133" s="8"/>
      <c r="JVH5133" s="8"/>
      <c r="JVI5133" s="8"/>
      <c r="JVJ5133" s="8"/>
      <c r="JVK5133" s="8"/>
      <c r="JVL5133" s="8"/>
      <c r="JVM5133" s="8"/>
      <c r="JVN5133" s="8"/>
      <c r="JVO5133" s="8"/>
      <c r="JVP5133" s="8"/>
      <c r="JVQ5133" s="8"/>
      <c r="JVR5133" s="8"/>
      <c r="JVS5133" s="8"/>
      <c r="JVT5133" s="8"/>
      <c r="JVU5133" s="8"/>
      <c r="JVV5133" s="8"/>
      <c r="JVW5133" s="8"/>
      <c r="JVX5133" s="8"/>
      <c r="JVY5133" s="8"/>
      <c r="JVZ5133" s="8"/>
      <c r="JWA5133" s="8"/>
      <c r="JWB5133" s="8"/>
      <c r="JWC5133" s="8"/>
      <c r="JWD5133" s="8"/>
      <c r="JWE5133" s="8"/>
      <c r="JWF5133" s="8"/>
      <c r="JWG5133" s="8"/>
      <c r="JWH5133" s="8"/>
      <c r="JWI5133" s="8"/>
      <c r="JWJ5133" s="8"/>
      <c r="JWK5133" s="8"/>
      <c r="JWL5133" s="8"/>
      <c r="JWM5133" s="8"/>
      <c r="JWN5133" s="8"/>
      <c r="JWO5133" s="8"/>
      <c r="JWP5133" s="8"/>
      <c r="JWQ5133" s="8"/>
      <c r="JWR5133" s="8"/>
      <c r="JWS5133" s="8"/>
      <c r="JWT5133" s="8"/>
      <c r="JWU5133" s="8"/>
      <c r="JWV5133" s="8"/>
      <c r="JWW5133" s="8"/>
      <c r="JWX5133" s="8"/>
      <c r="JWY5133" s="8"/>
      <c r="JWZ5133" s="8"/>
      <c r="JXA5133" s="8"/>
      <c r="JXB5133" s="8"/>
      <c r="JXC5133" s="8"/>
      <c r="JXD5133" s="8"/>
      <c r="JXE5133" s="8"/>
      <c r="JXF5133" s="8"/>
      <c r="JXG5133" s="8"/>
      <c r="JXH5133" s="8"/>
      <c r="JXI5133" s="8"/>
      <c r="JXJ5133" s="8"/>
      <c r="JXK5133" s="8"/>
      <c r="JXL5133" s="8"/>
      <c r="JXM5133" s="8"/>
      <c r="JXN5133" s="8"/>
      <c r="JXO5133" s="8"/>
      <c r="JXP5133" s="8"/>
      <c r="JXQ5133" s="8"/>
      <c r="JXR5133" s="8"/>
      <c r="JXS5133" s="8"/>
      <c r="JXT5133" s="8"/>
      <c r="JXU5133" s="8"/>
      <c r="JXV5133" s="8"/>
      <c r="JXW5133" s="8"/>
      <c r="JXX5133" s="8"/>
      <c r="JXY5133" s="8"/>
      <c r="JXZ5133" s="8"/>
      <c r="JYA5133" s="8"/>
      <c r="JYB5133" s="8"/>
      <c r="JYC5133" s="8"/>
      <c r="JYD5133" s="8"/>
      <c r="JYE5133" s="8"/>
      <c r="JYF5133" s="8"/>
      <c r="JYG5133" s="8"/>
      <c r="JYH5133" s="8"/>
      <c r="JYI5133" s="8"/>
      <c r="JYJ5133" s="8"/>
      <c r="JYK5133" s="8"/>
      <c r="JYL5133" s="8"/>
      <c r="JYM5133" s="8"/>
      <c r="JYN5133" s="8"/>
      <c r="JYO5133" s="8"/>
      <c r="JYP5133" s="8"/>
      <c r="JYQ5133" s="8"/>
      <c r="JYR5133" s="8"/>
      <c r="JYS5133" s="8"/>
      <c r="JYT5133" s="8"/>
      <c r="JYU5133" s="8"/>
      <c r="JYV5133" s="8"/>
      <c r="JYW5133" s="8"/>
      <c r="JYX5133" s="8"/>
      <c r="JYY5133" s="8"/>
      <c r="JYZ5133" s="8"/>
      <c r="JZA5133" s="8"/>
      <c r="JZB5133" s="8"/>
      <c r="JZC5133" s="8"/>
      <c r="JZD5133" s="8"/>
      <c r="JZE5133" s="8"/>
      <c r="JZF5133" s="8"/>
      <c r="JZG5133" s="8"/>
      <c r="JZH5133" s="8"/>
      <c r="JZI5133" s="8"/>
      <c r="JZJ5133" s="8"/>
      <c r="JZK5133" s="8"/>
      <c r="JZL5133" s="8"/>
      <c r="JZM5133" s="8"/>
      <c r="JZN5133" s="8"/>
      <c r="JZO5133" s="8"/>
      <c r="JZP5133" s="8"/>
      <c r="JZQ5133" s="8"/>
      <c r="JZR5133" s="8"/>
      <c r="JZS5133" s="8"/>
      <c r="JZT5133" s="8"/>
      <c r="JZU5133" s="8"/>
      <c r="JZV5133" s="8"/>
      <c r="JZW5133" s="8"/>
      <c r="JZX5133" s="8"/>
      <c r="JZY5133" s="8"/>
      <c r="JZZ5133" s="8"/>
      <c r="KAA5133" s="8"/>
      <c r="KAB5133" s="8"/>
      <c r="KAC5133" s="8"/>
      <c r="KAD5133" s="8"/>
      <c r="KAE5133" s="8"/>
      <c r="KAF5133" s="8"/>
      <c r="KAG5133" s="8"/>
      <c r="KAH5133" s="8"/>
      <c r="KAI5133" s="8"/>
      <c r="KAJ5133" s="8"/>
      <c r="KAK5133" s="8"/>
      <c r="KAL5133" s="8"/>
      <c r="KAM5133" s="8"/>
      <c r="KAN5133" s="8"/>
      <c r="KAO5133" s="8"/>
      <c r="KAP5133" s="8"/>
      <c r="KAQ5133" s="8"/>
      <c r="KAR5133" s="8"/>
      <c r="KAS5133" s="8"/>
      <c r="KAT5133" s="8"/>
      <c r="KAU5133" s="8"/>
      <c r="KAV5133" s="8"/>
      <c r="KAW5133" s="8"/>
      <c r="KAX5133" s="8"/>
      <c r="KAY5133" s="8"/>
      <c r="KAZ5133" s="8"/>
      <c r="KBA5133" s="8"/>
      <c r="KBB5133" s="8"/>
      <c r="KBC5133" s="8"/>
      <c r="KBD5133" s="8"/>
      <c r="KBE5133" s="8"/>
      <c r="KBF5133" s="8"/>
      <c r="KBG5133" s="8"/>
      <c r="KBH5133" s="8"/>
      <c r="KBI5133" s="8"/>
      <c r="KBJ5133" s="8"/>
      <c r="KBK5133" s="8"/>
      <c r="KBL5133" s="8"/>
      <c r="KBM5133" s="8"/>
      <c r="KBN5133" s="8"/>
      <c r="KBO5133" s="8"/>
      <c r="KBP5133" s="8"/>
      <c r="KBQ5133" s="8"/>
      <c r="KBR5133" s="8"/>
      <c r="KBS5133" s="8"/>
      <c r="KBT5133" s="8"/>
      <c r="KBU5133" s="8"/>
      <c r="KBV5133" s="8"/>
      <c r="KBW5133" s="8"/>
      <c r="KBX5133" s="8"/>
      <c r="KBY5133" s="8"/>
      <c r="KBZ5133" s="8"/>
      <c r="KCA5133" s="8"/>
      <c r="KCB5133" s="8"/>
      <c r="KCC5133" s="8"/>
      <c r="KCD5133" s="8"/>
      <c r="KCE5133" s="8"/>
      <c r="KCF5133" s="8"/>
      <c r="KCG5133" s="8"/>
      <c r="KCH5133" s="8"/>
      <c r="KCI5133" s="8"/>
      <c r="KCJ5133" s="8"/>
      <c r="KCK5133" s="8"/>
      <c r="KCL5133" s="8"/>
      <c r="KCM5133" s="8"/>
      <c r="KCN5133" s="8"/>
      <c r="KCO5133" s="8"/>
      <c r="KCP5133" s="8"/>
      <c r="KCQ5133" s="8"/>
      <c r="KCR5133" s="8"/>
      <c r="KCS5133" s="8"/>
      <c r="KCT5133" s="8"/>
      <c r="KCU5133" s="8"/>
      <c r="KCV5133" s="8"/>
      <c r="KCW5133" s="8"/>
      <c r="KCX5133" s="8"/>
      <c r="KCY5133" s="8"/>
      <c r="KCZ5133" s="8"/>
      <c r="KDA5133" s="8"/>
      <c r="KDB5133" s="8"/>
      <c r="KDC5133" s="8"/>
      <c r="KDD5133" s="8"/>
      <c r="KDE5133" s="8"/>
      <c r="KDF5133" s="8"/>
      <c r="KDG5133" s="8"/>
      <c r="KDH5133" s="8"/>
      <c r="KDI5133" s="8"/>
      <c r="KDJ5133" s="8"/>
      <c r="KDK5133" s="8"/>
      <c r="KDL5133" s="8"/>
      <c r="KDM5133" s="8"/>
      <c r="KDN5133" s="8"/>
      <c r="KDO5133" s="8"/>
      <c r="KDP5133" s="8"/>
      <c r="KDQ5133" s="8"/>
      <c r="KDR5133" s="8"/>
      <c r="KDS5133" s="8"/>
      <c r="KDT5133" s="8"/>
      <c r="KDU5133" s="8"/>
      <c r="KDV5133" s="8"/>
      <c r="KDW5133" s="8"/>
      <c r="KDX5133" s="8"/>
      <c r="KDY5133" s="8"/>
      <c r="KDZ5133" s="8"/>
      <c r="KEA5133" s="8"/>
      <c r="KEB5133" s="8"/>
      <c r="KEC5133" s="8"/>
      <c r="KED5133" s="8"/>
      <c r="KEE5133" s="8"/>
      <c r="KEF5133" s="8"/>
      <c r="KEG5133" s="8"/>
      <c r="KEH5133" s="8"/>
      <c r="KEI5133" s="8"/>
      <c r="KEJ5133" s="8"/>
      <c r="KEK5133" s="8"/>
      <c r="KEL5133" s="8"/>
      <c r="KEM5133" s="8"/>
      <c r="KEN5133" s="8"/>
      <c r="KEO5133" s="8"/>
      <c r="KEP5133" s="8"/>
      <c r="KEQ5133" s="8"/>
      <c r="KER5133" s="8"/>
      <c r="KES5133" s="8"/>
      <c r="KET5133" s="8"/>
      <c r="KEU5133" s="8"/>
      <c r="KEV5133" s="8"/>
      <c r="KEW5133" s="8"/>
      <c r="KEX5133" s="8"/>
      <c r="KEY5133" s="8"/>
      <c r="KEZ5133" s="8"/>
      <c r="KFA5133" s="8"/>
      <c r="KFB5133" s="8"/>
      <c r="KFC5133" s="8"/>
      <c r="KFD5133" s="8"/>
      <c r="KFE5133" s="8"/>
      <c r="KFF5133" s="8"/>
      <c r="KFG5133" s="8"/>
      <c r="KFH5133" s="8"/>
      <c r="KFI5133" s="8"/>
      <c r="KFJ5133" s="8"/>
      <c r="KFK5133" s="8"/>
      <c r="KFL5133" s="8"/>
      <c r="KFM5133" s="8"/>
      <c r="KFN5133" s="8"/>
      <c r="KFO5133" s="8"/>
      <c r="KFP5133" s="8"/>
      <c r="KFQ5133" s="8"/>
      <c r="KFR5133" s="8"/>
      <c r="KFS5133" s="8"/>
      <c r="KFT5133" s="8"/>
      <c r="KFU5133" s="8"/>
      <c r="KFV5133" s="8"/>
      <c r="KFW5133" s="8"/>
      <c r="KFX5133" s="8"/>
      <c r="KFY5133" s="8"/>
      <c r="KFZ5133" s="8"/>
      <c r="KGA5133" s="8"/>
      <c r="KGB5133" s="8"/>
      <c r="KGC5133" s="8"/>
      <c r="KGD5133" s="8"/>
      <c r="KGE5133" s="8"/>
      <c r="KGF5133" s="8"/>
      <c r="KGG5133" s="8"/>
      <c r="KGH5133" s="8"/>
      <c r="KGI5133" s="8"/>
      <c r="KGJ5133" s="8"/>
      <c r="KGK5133" s="8"/>
      <c r="KGL5133" s="8"/>
      <c r="KGM5133" s="8"/>
      <c r="KGN5133" s="8"/>
      <c r="KGO5133" s="8"/>
      <c r="KGP5133" s="8"/>
      <c r="KGQ5133" s="8"/>
      <c r="KGR5133" s="8"/>
      <c r="KGS5133" s="8"/>
      <c r="KGT5133" s="8"/>
      <c r="KGU5133" s="8"/>
      <c r="KGV5133" s="8"/>
      <c r="KGW5133" s="8"/>
      <c r="KGX5133" s="8"/>
      <c r="KGY5133" s="8"/>
      <c r="KGZ5133" s="8"/>
      <c r="KHA5133" s="8"/>
      <c r="KHB5133" s="8"/>
      <c r="KHC5133" s="8"/>
      <c r="KHD5133" s="8"/>
      <c r="KHE5133" s="8"/>
      <c r="KHF5133" s="8"/>
      <c r="KHG5133" s="8"/>
      <c r="KHH5133" s="8"/>
      <c r="KHI5133" s="8"/>
      <c r="KHJ5133" s="8"/>
      <c r="KHK5133" s="8"/>
      <c r="KHL5133" s="8"/>
      <c r="KHM5133" s="8"/>
      <c r="KHN5133" s="8"/>
      <c r="KHO5133" s="8"/>
      <c r="KHP5133" s="8"/>
      <c r="KHQ5133" s="8"/>
      <c r="KHR5133" s="8"/>
      <c r="KHS5133" s="8"/>
      <c r="KHT5133" s="8"/>
      <c r="KHU5133" s="8"/>
      <c r="KHV5133" s="8"/>
      <c r="KHW5133" s="8"/>
      <c r="KHX5133" s="8"/>
      <c r="KHY5133" s="8"/>
      <c r="KHZ5133" s="8"/>
      <c r="KIA5133" s="8"/>
      <c r="KIB5133" s="8"/>
      <c r="KIC5133" s="8"/>
      <c r="KID5133" s="8"/>
      <c r="KIE5133" s="8"/>
      <c r="KIF5133" s="8"/>
      <c r="KIG5133" s="8"/>
      <c r="KIH5133" s="8"/>
      <c r="KII5133" s="8"/>
      <c r="KIJ5133" s="8"/>
      <c r="KIK5133" s="8"/>
      <c r="KIL5133" s="8"/>
      <c r="KIM5133" s="8"/>
      <c r="KIN5133" s="8"/>
      <c r="KIO5133" s="8"/>
      <c r="KIP5133" s="8"/>
      <c r="KIQ5133" s="8"/>
      <c r="KIR5133" s="8"/>
      <c r="KIS5133" s="8"/>
      <c r="KIT5133" s="8"/>
      <c r="KIU5133" s="8"/>
      <c r="KIV5133" s="8"/>
      <c r="KIW5133" s="8"/>
      <c r="KIX5133" s="8"/>
      <c r="KIY5133" s="8"/>
      <c r="KIZ5133" s="8"/>
      <c r="KJA5133" s="8"/>
      <c r="KJB5133" s="8"/>
      <c r="KJC5133" s="8"/>
      <c r="KJD5133" s="8"/>
      <c r="KJE5133" s="8"/>
      <c r="KJF5133" s="8"/>
      <c r="KJG5133" s="8"/>
      <c r="KJH5133" s="8"/>
      <c r="KJI5133" s="8"/>
      <c r="KJJ5133" s="8"/>
      <c r="KJK5133" s="8"/>
      <c r="KJL5133" s="8"/>
      <c r="KJM5133" s="8"/>
      <c r="KJN5133" s="8"/>
      <c r="KJO5133" s="8"/>
      <c r="KJP5133" s="8"/>
      <c r="KJQ5133" s="8"/>
      <c r="KJR5133" s="8"/>
      <c r="KJS5133" s="8"/>
      <c r="KJT5133" s="8"/>
      <c r="KJU5133" s="8"/>
      <c r="KJV5133" s="8"/>
      <c r="KJW5133" s="8"/>
      <c r="KJX5133" s="8"/>
      <c r="KJY5133" s="8"/>
      <c r="KJZ5133" s="8"/>
      <c r="KKA5133" s="8"/>
      <c r="KKB5133" s="8"/>
      <c r="KKC5133" s="8"/>
      <c r="KKD5133" s="8"/>
      <c r="KKE5133" s="8"/>
      <c r="KKF5133" s="8"/>
      <c r="KKG5133" s="8"/>
      <c r="KKH5133" s="8"/>
      <c r="KKI5133" s="8"/>
      <c r="KKJ5133" s="8"/>
      <c r="KKK5133" s="8"/>
      <c r="KKL5133" s="8"/>
      <c r="KKM5133" s="8"/>
      <c r="KKN5133" s="8"/>
      <c r="KKO5133" s="8"/>
      <c r="KKP5133" s="8"/>
      <c r="KKQ5133" s="8"/>
      <c r="KKR5133" s="8"/>
      <c r="KKS5133" s="8"/>
      <c r="KKT5133" s="8"/>
      <c r="KKU5133" s="8"/>
      <c r="KKV5133" s="8"/>
      <c r="KKW5133" s="8"/>
      <c r="KKX5133" s="8"/>
      <c r="KKY5133" s="8"/>
      <c r="KKZ5133" s="8"/>
      <c r="KLA5133" s="8"/>
      <c r="KLB5133" s="8"/>
      <c r="KLC5133" s="8"/>
      <c r="KLD5133" s="8"/>
      <c r="KLE5133" s="8"/>
      <c r="KLF5133" s="8"/>
      <c r="KLG5133" s="8"/>
      <c r="KLH5133" s="8"/>
      <c r="KLI5133" s="8"/>
      <c r="KLJ5133" s="8"/>
      <c r="KLK5133" s="8"/>
      <c r="KLL5133" s="8"/>
      <c r="KLM5133" s="8"/>
      <c r="KLN5133" s="8"/>
      <c r="KLO5133" s="8"/>
      <c r="KLP5133" s="8"/>
      <c r="KLQ5133" s="8"/>
      <c r="KLR5133" s="8"/>
      <c r="KLS5133" s="8"/>
      <c r="KLT5133" s="8"/>
      <c r="KLU5133" s="8"/>
      <c r="KLV5133" s="8"/>
      <c r="KLW5133" s="8"/>
      <c r="KLX5133" s="8"/>
      <c r="KLY5133" s="8"/>
      <c r="KLZ5133" s="8"/>
      <c r="KMA5133" s="8"/>
      <c r="KMB5133" s="8"/>
      <c r="KMC5133" s="8"/>
      <c r="KMD5133" s="8"/>
      <c r="KME5133" s="8"/>
      <c r="KMF5133" s="8"/>
      <c r="KMG5133" s="8"/>
      <c r="KMH5133" s="8"/>
      <c r="KMI5133" s="8"/>
      <c r="KMJ5133" s="8"/>
      <c r="KMK5133" s="8"/>
      <c r="KML5133" s="8"/>
      <c r="KMM5133" s="8"/>
      <c r="KMN5133" s="8"/>
      <c r="KMO5133" s="8"/>
      <c r="KMP5133" s="8"/>
      <c r="KMQ5133" s="8"/>
      <c r="KMR5133" s="8"/>
      <c r="KMS5133" s="8"/>
      <c r="KMT5133" s="8"/>
      <c r="KMU5133" s="8"/>
      <c r="KMV5133" s="8"/>
      <c r="KMW5133" s="8"/>
      <c r="KMX5133" s="8"/>
      <c r="KMY5133" s="8"/>
      <c r="KMZ5133" s="8"/>
      <c r="KNA5133" s="8"/>
      <c r="KNB5133" s="8"/>
      <c r="KNC5133" s="8"/>
      <c r="KND5133" s="8"/>
      <c r="KNE5133" s="8"/>
      <c r="KNF5133" s="8"/>
      <c r="KNG5133" s="8"/>
      <c r="KNH5133" s="8"/>
      <c r="KNI5133" s="8"/>
      <c r="KNJ5133" s="8"/>
      <c r="KNK5133" s="8"/>
      <c r="KNL5133" s="8"/>
      <c r="KNM5133" s="8"/>
      <c r="KNN5133" s="8"/>
      <c r="KNO5133" s="8"/>
      <c r="KNP5133" s="8"/>
      <c r="KNQ5133" s="8"/>
      <c r="KNR5133" s="8"/>
      <c r="KNS5133" s="8"/>
      <c r="KNT5133" s="8"/>
      <c r="KNU5133" s="8"/>
      <c r="KNV5133" s="8"/>
      <c r="KNW5133" s="8"/>
      <c r="KNX5133" s="8"/>
      <c r="KNY5133" s="8"/>
      <c r="KNZ5133" s="8"/>
      <c r="KOA5133" s="8"/>
      <c r="KOB5133" s="8"/>
      <c r="KOC5133" s="8"/>
      <c r="KOD5133" s="8"/>
      <c r="KOE5133" s="8"/>
      <c r="KOF5133" s="8"/>
      <c r="KOG5133" s="8"/>
      <c r="KOH5133" s="8"/>
      <c r="KOI5133" s="8"/>
      <c r="KOJ5133" s="8"/>
      <c r="KOK5133" s="8"/>
      <c r="KOL5133" s="8"/>
      <c r="KOM5133" s="8"/>
      <c r="KON5133" s="8"/>
      <c r="KOO5133" s="8"/>
      <c r="KOP5133" s="8"/>
      <c r="KOQ5133" s="8"/>
      <c r="KOR5133" s="8"/>
      <c r="KOS5133" s="8"/>
      <c r="KOT5133" s="8"/>
      <c r="KOU5133" s="8"/>
      <c r="KOV5133" s="8"/>
      <c r="KOW5133" s="8"/>
      <c r="KOX5133" s="8"/>
      <c r="KOY5133" s="8"/>
      <c r="KOZ5133" s="8"/>
      <c r="KPA5133" s="8"/>
      <c r="KPB5133" s="8"/>
      <c r="KPC5133" s="8"/>
      <c r="KPD5133" s="8"/>
      <c r="KPE5133" s="8"/>
      <c r="KPF5133" s="8"/>
      <c r="KPG5133" s="8"/>
      <c r="KPH5133" s="8"/>
      <c r="KPI5133" s="8"/>
      <c r="KPJ5133" s="8"/>
      <c r="KPK5133" s="8"/>
      <c r="KPL5133" s="8"/>
      <c r="KPM5133" s="8"/>
      <c r="KPN5133" s="8"/>
      <c r="KPO5133" s="8"/>
      <c r="KPP5133" s="8"/>
      <c r="KPQ5133" s="8"/>
      <c r="KPR5133" s="8"/>
      <c r="KPS5133" s="8"/>
      <c r="KPT5133" s="8"/>
      <c r="KPU5133" s="8"/>
      <c r="KPV5133" s="8"/>
      <c r="KPW5133" s="8"/>
      <c r="KPX5133" s="8"/>
      <c r="KPY5133" s="8"/>
      <c r="KPZ5133" s="8"/>
      <c r="KQA5133" s="8"/>
      <c r="KQB5133" s="8"/>
      <c r="KQC5133" s="8"/>
      <c r="KQD5133" s="8"/>
      <c r="KQE5133" s="8"/>
      <c r="KQF5133" s="8"/>
      <c r="KQG5133" s="8"/>
      <c r="KQH5133" s="8"/>
      <c r="KQI5133" s="8"/>
      <c r="KQJ5133" s="8"/>
      <c r="KQK5133" s="8"/>
      <c r="KQL5133" s="8"/>
      <c r="KQM5133" s="8"/>
      <c r="KQN5133" s="8"/>
      <c r="KQO5133" s="8"/>
      <c r="KQP5133" s="8"/>
      <c r="KQQ5133" s="8"/>
      <c r="KQR5133" s="8"/>
      <c r="KQS5133" s="8"/>
      <c r="KQT5133" s="8"/>
      <c r="KQU5133" s="8"/>
      <c r="KQV5133" s="8"/>
      <c r="KQW5133" s="8"/>
      <c r="KQX5133" s="8"/>
      <c r="KQY5133" s="8"/>
      <c r="KQZ5133" s="8"/>
      <c r="KRA5133" s="8"/>
      <c r="KRB5133" s="8"/>
      <c r="KRC5133" s="8"/>
      <c r="KRD5133" s="8"/>
      <c r="KRE5133" s="8"/>
      <c r="KRF5133" s="8"/>
      <c r="KRG5133" s="8"/>
      <c r="KRH5133" s="8"/>
      <c r="KRI5133" s="8"/>
      <c r="KRJ5133" s="8"/>
      <c r="KRK5133" s="8"/>
      <c r="KRL5133" s="8"/>
      <c r="KRM5133" s="8"/>
      <c r="KRN5133" s="8"/>
      <c r="KRO5133" s="8"/>
      <c r="KRP5133" s="8"/>
      <c r="KRQ5133" s="8"/>
      <c r="KRR5133" s="8"/>
      <c r="KRS5133" s="8"/>
      <c r="KRT5133" s="8"/>
      <c r="KRU5133" s="8"/>
      <c r="KRV5133" s="8"/>
      <c r="KRW5133" s="8"/>
      <c r="KRX5133" s="8"/>
      <c r="KRY5133" s="8"/>
      <c r="KRZ5133" s="8"/>
      <c r="KSA5133" s="8"/>
      <c r="KSB5133" s="8"/>
      <c r="KSC5133" s="8"/>
      <c r="KSD5133" s="8"/>
      <c r="KSE5133" s="8"/>
      <c r="KSF5133" s="8"/>
      <c r="KSG5133" s="8"/>
      <c r="KSH5133" s="8"/>
      <c r="KSI5133" s="8"/>
      <c r="KSJ5133" s="8"/>
      <c r="KSK5133" s="8"/>
      <c r="KSL5133" s="8"/>
      <c r="KSM5133" s="8"/>
      <c r="KSN5133" s="8"/>
      <c r="KSO5133" s="8"/>
      <c r="KSP5133" s="8"/>
      <c r="KSQ5133" s="8"/>
      <c r="KSR5133" s="8"/>
      <c r="KSS5133" s="8"/>
      <c r="KST5133" s="8"/>
      <c r="KSU5133" s="8"/>
      <c r="KSV5133" s="8"/>
      <c r="KSW5133" s="8"/>
      <c r="KSX5133" s="8"/>
      <c r="KSY5133" s="8"/>
      <c r="KSZ5133" s="8"/>
      <c r="KTA5133" s="8"/>
      <c r="KTB5133" s="8"/>
      <c r="KTC5133" s="8"/>
      <c r="KTD5133" s="8"/>
      <c r="KTE5133" s="8"/>
      <c r="KTF5133" s="8"/>
      <c r="KTG5133" s="8"/>
      <c r="KTH5133" s="8"/>
      <c r="KTI5133" s="8"/>
      <c r="KTJ5133" s="8"/>
      <c r="KTK5133" s="8"/>
      <c r="KTL5133" s="8"/>
      <c r="KTM5133" s="8"/>
      <c r="KTN5133" s="8"/>
      <c r="KTO5133" s="8"/>
      <c r="KTP5133" s="8"/>
      <c r="KTQ5133" s="8"/>
      <c r="KTR5133" s="8"/>
      <c r="KTS5133" s="8"/>
      <c r="KTT5133" s="8"/>
      <c r="KTU5133" s="8"/>
      <c r="KTV5133" s="8"/>
      <c r="KTW5133" s="8"/>
      <c r="KTX5133" s="8"/>
      <c r="KTY5133" s="8"/>
      <c r="KTZ5133" s="8"/>
      <c r="KUA5133" s="8"/>
      <c r="KUB5133" s="8"/>
      <c r="KUC5133" s="8"/>
      <c r="KUD5133" s="8"/>
      <c r="KUE5133" s="8"/>
      <c r="KUF5133" s="8"/>
      <c r="KUG5133" s="8"/>
      <c r="KUH5133" s="8"/>
      <c r="KUI5133" s="8"/>
      <c r="KUJ5133" s="8"/>
      <c r="KUK5133" s="8"/>
      <c r="KUL5133" s="8"/>
      <c r="KUM5133" s="8"/>
      <c r="KUN5133" s="8"/>
      <c r="KUO5133" s="8"/>
      <c r="KUP5133" s="8"/>
      <c r="KUQ5133" s="8"/>
      <c r="KUR5133" s="8"/>
      <c r="KUS5133" s="8"/>
      <c r="KUT5133" s="8"/>
      <c r="KUU5133" s="8"/>
      <c r="KUV5133" s="8"/>
      <c r="KUW5133" s="8"/>
      <c r="KUX5133" s="8"/>
      <c r="KUY5133" s="8"/>
      <c r="KUZ5133" s="8"/>
      <c r="KVA5133" s="8"/>
      <c r="KVB5133" s="8"/>
      <c r="KVC5133" s="8"/>
      <c r="KVD5133" s="8"/>
      <c r="KVE5133" s="8"/>
      <c r="KVF5133" s="8"/>
      <c r="KVG5133" s="8"/>
      <c r="KVH5133" s="8"/>
      <c r="KVI5133" s="8"/>
      <c r="KVJ5133" s="8"/>
      <c r="KVK5133" s="8"/>
      <c r="KVL5133" s="8"/>
      <c r="KVM5133" s="8"/>
      <c r="KVN5133" s="8"/>
      <c r="KVO5133" s="8"/>
      <c r="KVP5133" s="8"/>
      <c r="KVQ5133" s="8"/>
      <c r="KVR5133" s="8"/>
      <c r="KVS5133" s="8"/>
      <c r="KVT5133" s="8"/>
      <c r="KVU5133" s="8"/>
      <c r="KVV5133" s="8"/>
      <c r="KVW5133" s="8"/>
      <c r="KVX5133" s="8"/>
      <c r="KVY5133" s="8"/>
      <c r="KVZ5133" s="8"/>
      <c r="KWA5133" s="8"/>
      <c r="KWB5133" s="8"/>
      <c r="KWC5133" s="8"/>
      <c r="KWD5133" s="8"/>
      <c r="KWE5133" s="8"/>
      <c r="KWF5133" s="8"/>
      <c r="KWG5133" s="8"/>
      <c r="KWH5133" s="8"/>
      <c r="KWI5133" s="8"/>
      <c r="KWJ5133" s="8"/>
      <c r="KWK5133" s="8"/>
      <c r="KWL5133" s="8"/>
      <c r="KWM5133" s="8"/>
      <c r="KWN5133" s="8"/>
      <c r="KWO5133" s="8"/>
      <c r="KWP5133" s="8"/>
      <c r="KWQ5133" s="8"/>
      <c r="KWR5133" s="8"/>
      <c r="KWS5133" s="8"/>
      <c r="KWT5133" s="8"/>
      <c r="KWU5133" s="8"/>
      <c r="KWV5133" s="8"/>
      <c r="KWW5133" s="8"/>
      <c r="KWX5133" s="8"/>
      <c r="KWY5133" s="8"/>
      <c r="KWZ5133" s="8"/>
      <c r="KXA5133" s="8"/>
      <c r="KXB5133" s="8"/>
      <c r="KXC5133" s="8"/>
      <c r="KXD5133" s="8"/>
      <c r="KXE5133" s="8"/>
      <c r="KXF5133" s="8"/>
      <c r="KXG5133" s="8"/>
      <c r="KXH5133" s="8"/>
      <c r="KXI5133" s="8"/>
      <c r="KXJ5133" s="8"/>
      <c r="KXK5133" s="8"/>
      <c r="KXL5133" s="8"/>
      <c r="KXM5133" s="8"/>
      <c r="KXN5133" s="8"/>
      <c r="KXO5133" s="8"/>
      <c r="KXP5133" s="8"/>
      <c r="KXQ5133" s="8"/>
      <c r="KXR5133" s="8"/>
      <c r="KXS5133" s="8"/>
      <c r="KXT5133" s="8"/>
      <c r="KXU5133" s="8"/>
      <c r="KXV5133" s="8"/>
      <c r="KXW5133" s="8"/>
      <c r="KXX5133" s="8"/>
      <c r="KXY5133" s="8"/>
      <c r="KXZ5133" s="8"/>
      <c r="KYA5133" s="8"/>
      <c r="KYB5133" s="8"/>
      <c r="KYC5133" s="8"/>
      <c r="KYD5133" s="8"/>
      <c r="KYE5133" s="8"/>
      <c r="KYF5133" s="8"/>
      <c r="KYG5133" s="8"/>
      <c r="KYH5133" s="8"/>
      <c r="KYI5133" s="8"/>
      <c r="KYJ5133" s="8"/>
      <c r="KYK5133" s="8"/>
      <c r="KYL5133" s="8"/>
      <c r="KYM5133" s="8"/>
      <c r="KYN5133" s="8"/>
      <c r="KYO5133" s="8"/>
      <c r="KYP5133" s="8"/>
      <c r="KYQ5133" s="8"/>
      <c r="KYR5133" s="8"/>
      <c r="KYS5133" s="8"/>
      <c r="KYT5133" s="8"/>
      <c r="KYU5133" s="8"/>
      <c r="KYV5133" s="8"/>
      <c r="KYW5133" s="8"/>
      <c r="KYX5133" s="8"/>
      <c r="KYY5133" s="8"/>
      <c r="KYZ5133" s="8"/>
      <c r="KZA5133" s="8"/>
      <c r="KZB5133" s="8"/>
      <c r="KZC5133" s="8"/>
      <c r="KZD5133" s="8"/>
      <c r="KZE5133" s="8"/>
      <c r="KZF5133" s="8"/>
      <c r="KZG5133" s="8"/>
      <c r="KZH5133" s="8"/>
      <c r="KZI5133" s="8"/>
      <c r="KZJ5133" s="8"/>
      <c r="KZK5133" s="8"/>
      <c r="KZL5133" s="8"/>
      <c r="KZM5133" s="8"/>
      <c r="KZN5133" s="8"/>
      <c r="KZO5133" s="8"/>
      <c r="KZP5133" s="8"/>
      <c r="KZQ5133" s="8"/>
      <c r="KZR5133" s="8"/>
      <c r="KZS5133" s="8"/>
      <c r="KZT5133" s="8"/>
      <c r="KZU5133" s="8"/>
      <c r="KZV5133" s="8"/>
      <c r="KZW5133" s="8"/>
      <c r="KZX5133" s="8"/>
      <c r="KZY5133" s="8"/>
      <c r="KZZ5133" s="8"/>
      <c r="LAA5133" s="8"/>
      <c r="LAB5133" s="8"/>
      <c r="LAC5133" s="8"/>
      <c r="LAD5133" s="8"/>
      <c r="LAE5133" s="8"/>
      <c r="LAF5133" s="8"/>
      <c r="LAG5133" s="8"/>
      <c r="LAH5133" s="8"/>
      <c r="LAI5133" s="8"/>
      <c r="LAJ5133" s="8"/>
      <c r="LAK5133" s="8"/>
      <c r="LAL5133" s="8"/>
      <c r="LAM5133" s="8"/>
      <c r="LAN5133" s="8"/>
      <c r="LAO5133" s="8"/>
      <c r="LAP5133" s="8"/>
      <c r="LAQ5133" s="8"/>
      <c r="LAR5133" s="8"/>
      <c r="LAS5133" s="8"/>
      <c r="LAT5133" s="8"/>
      <c r="LAU5133" s="8"/>
      <c r="LAV5133" s="8"/>
      <c r="LAW5133" s="8"/>
      <c r="LAX5133" s="8"/>
      <c r="LAY5133" s="8"/>
      <c r="LAZ5133" s="8"/>
      <c r="LBA5133" s="8"/>
      <c r="LBB5133" s="8"/>
      <c r="LBC5133" s="8"/>
      <c r="LBD5133" s="8"/>
      <c r="LBE5133" s="8"/>
      <c r="LBF5133" s="8"/>
      <c r="LBG5133" s="8"/>
      <c r="LBH5133" s="8"/>
      <c r="LBI5133" s="8"/>
      <c r="LBJ5133" s="8"/>
      <c r="LBK5133" s="8"/>
      <c r="LBL5133" s="8"/>
      <c r="LBM5133" s="8"/>
      <c r="LBN5133" s="8"/>
      <c r="LBO5133" s="8"/>
      <c r="LBP5133" s="8"/>
      <c r="LBQ5133" s="8"/>
      <c r="LBR5133" s="8"/>
      <c r="LBS5133" s="8"/>
      <c r="LBT5133" s="8"/>
      <c r="LBU5133" s="8"/>
      <c r="LBV5133" s="8"/>
      <c r="LBW5133" s="8"/>
      <c r="LBX5133" s="8"/>
      <c r="LBY5133" s="8"/>
      <c r="LBZ5133" s="8"/>
      <c r="LCA5133" s="8"/>
      <c r="LCB5133" s="8"/>
      <c r="LCC5133" s="8"/>
      <c r="LCD5133" s="8"/>
      <c r="LCE5133" s="8"/>
      <c r="LCF5133" s="8"/>
      <c r="LCG5133" s="8"/>
      <c r="LCH5133" s="8"/>
      <c r="LCI5133" s="8"/>
      <c r="LCJ5133" s="8"/>
      <c r="LCK5133" s="8"/>
      <c r="LCL5133" s="8"/>
      <c r="LCM5133" s="8"/>
      <c r="LCN5133" s="8"/>
      <c r="LCO5133" s="8"/>
      <c r="LCP5133" s="8"/>
      <c r="LCQ5133" s="8"/>
      <c r="LCR5133" s="8"/>
      <c r="LCS5133" s="8"/>
      <c r="LCT5133" s="8"/>
      <c r="LCU5133" s="8"/>
      <c r="LCV5133" s="8"/>
      <c r="LCW5133" s="8"/>
      <c r="LCX5133" s="8"/>
      <c r="LCY5133" s="8"/>
      <c r="LCZ5133" s="8"/>
      <c r="LDA5133" s="8"/>
      <c r="LDB5133" s="8"/>
      <c r="LDC5133" s="8"/>
      <c r="LDD5133" s="8"/>
      <c r="LDE5133" s="8"/>
      <c r="LDF5133" s="8"/>
      <c r="LDG5133" s="8"/>
      <c r="LDH5133" s="8"/>
      <c r="LDI5133" s="8"/>
      <c r="LDJ5133" s="8"/>
      <c r="LDK5133" s="8"/>
      <c r="LDL5133" s="8"/>
      <c r="LDM5133" s="8"/>
      <c r="LDN5133" s="8"/>
      <c r="LDO5133" s="8"/>
      <c r="LDP5133" s="8"/>
      <c r="LDQ5133" s="8"/>
      <c r="LDR5133" s="8"/>
      <c r="LDS5133" s="8"/>
      <c r="LDT5133" s="8"/>
      <c r="LDU5133" s="8"/>
      <c r="LDV5133" s="8"/>
      <c r="LDW5133" s="8"/>
      <c r="LDX5133" s="8"/>
      <c r="LDY5133" s="8"/>
      <c r="LDZ5133" s="8"/>
      <c r="LEA5133" s="8"/>
      <c r="LEB5133" s="8"/>
      <c r="LEC5133" s="8"/>
      <c r="LED5133" s="8"/>
      <c r="LEE5133" s="8"/>
      <c r="LEF5133" s="8"/>
      <c r="LEG5133" s="8"/>
      <c r="LEH5133" s="8"/>
      <c r="LEI5133" s="8"/>
      <c r="LEJ5133" s="8"/>
      <c r="LEK5133" s="8"/>
      <c r="LEL5133" s="8"/>
      <c r="LEM5133" s="8"/>
      <c r="LEN5133" s="8"/>
      <c r="LEO5133" s="8"/>
      <c r="LEP5133" s="8"/>
      <c r="LEQ5133" s="8"/>
      <c r="LER5133" s="8"/>
      <c r="LES5133" s="8"/>
      <c r="LET5133" s="8"/>
      <c r="LEU5133" s="8"/>
      <c r="LEV5133" s="8"/>
      <c r="LEW5133" s="8"/>
      <c r="LEX5133" s="8"/>
      <c r="LEY5133" s="8"/>
      <c r="LEZ5133" s="8"/>
      <c r="LFA5133" s="8"/>
      <c r="LFB5133" s="8"/>
      <c r="LFC5133" s="8"/>
      <c r="LFD5133" s="8"/>
      <c r="LFE5133" s="8"/>
      <c r="LFF5133" s="8"/>
      <c r="LFG5133" s="8"/>
      <c r="LFH5133" s="8"/>
      <c r="LFI5133" s="8"/>
      <c r="LFJ5133" s="8"/>
      <c r="LFK5133" s="8"/>
      <c r="LFL5133" s="8"/>
      <c r="LFM5133" s="8"/>
      <c r="LFN5133" s="8"/>
      <c r="LFO5133" s="8"/>
      <c r="LFP5133" s="8"/>
      <c r="LFQ5133" s="8"/>
      <c r="LFR5133" s="8"/>
      <c r="LFS5133" s="8"/>
      <c r="LFT5133" s="8"/>
      <c r="LFU5133" s="8"/>
      <c r="LFV5133" s="8"/>
      <c r="LFW5133" s="8"/>
      <c r="LFX5133" s="8"/>
      <c r="LFY5133" s="8"/>
      <c r="LFZ5133" s="8"/>
      <c r="LGA5133" s="8"/>
      <c r="LGB5133" s="8"/>
      <c r="LGC5133" s="8"/>
      <c r="LGD5133" s="8"/>
      <c r="LGE5133" s="8"/>
      <c r="LGF5133" s="8"/>
      <c r="LGG5133" s="8"/>
      <c r="LGH5133" s="8"/>
      <c r="LGI5133" s="8"/>
      <c r="LGJ5133" s="8"/>
      <c r="LGK5133" s="8"/>
      <c r="LGL5133" s="8"/>
      <c r="LGM5133" s="8"/>
      <c r="LGN5133" s="8"/>
      <c r="LGO5133" s="8"/>
      <c r="LGP5133" s="8"/>
      <c r="LGQ5133" s="8"/>
      <c r="LGR5133" s="8"/>
      <c r="LGS5133" s="8"/>
      <c r="LGT5133" s="8"/>
      <c r="LGU5133" s="8"/>
      <c r="LGV5133" s="8"/>
      <c r="LGW5133" s="8"/>
      <c r="LGX5133" s="8"/>
      <c r="LGY5133" s="8"/>
      <c r="LGZ5133" s="8"/>
      <c r="LHA5133" s="8"/>
      <c r="LHB5133" s="8"/>
      <c r="LHC5133" s="8"/>
      <c r="LHD5133" s="8"/>
      <c r="LHE5133" s="8"/>
      <c r="LHF5133" s="8"/>
      <c r="LHG5133" s="8"/>
      <c r="LHH5133" s="8"/>
      <c r="LHI5133" s="8"/>
      <c r="LHJ5133" s="8"/>
      <c r="LHK5133" s="8"/>
      <c r="LHL5133" s="8"/>
      <c r="LHM5133" s="8"/>
      <c r="LHN5133" s="8"/>
      <c r="LHO5133" s="8"/>
      <c r="LHP5133" s="8"/>
      <c r="LHQ5133" s="8"/>
      <c r="LHR5133" s="8"/>
      <c r="LHS5133" s="8"/>
      <c r="LHT5133" s="8"/>
      <c r="LHU5133" s="8"/>
      <c r="LHV5133" s="8"/>
      <c r="LHW5133" s="8"/>
      <c r="LHX5133" s="8"/>
      <c r="LHY5133" s="8"/>
      <c r="LHZ5133" s="8"/>
      <c r="LIA5133" s="8"/>
      <c r="LIB5133" s="8"/>
      <c r="LIC5133" s="8"/>
      <c r="LID5133" s="8"/>
      <c r="LIE5133" s="8"/>
      <c r="LIF5133" s="8"/>
      <c r="LIG5133" s="8"/>
      <c r="LIH5133" s="8"/>
      <c r="LII5133" s="8"/>
      <c r="LIJ5133" s="8"/>
      <c r="LIK5133" s="8"/>
      <c r="LIL5133" s="8"/>
      <c r="LIM5133" s="8"/>
      <c r="LIN5133" s="8"/>
      <c r="LIO5133" s="8"/>
      <c r="LIP5133" s="8"/>
      <c r="LIQ5133" s="8"/>
      <c r="LIR5133" s="8"/>
      <c r="LIS5133" s="8"/>
      <c r="LIT5133" s="8"/>
      <c r="LIU5133" s="8"/>
      <c r="LIV5133" s="8"/>
      <c r="LIW5133" s="8"/>
      <c r="LIX5133" s="8"/>
      <c r="LIY5133" s="8"/>
      <c r="LIZ5133" s="8"/>
      <c r="LJA5133" s="8"/>
      <c r="LJB5133" s="8"/>
      <c r="LJC5133" s="8"/>
      <c r="LJD5133" s="8"/>
      <c r="LJE5133" s="8"/>
      <c r="LJF5133" s="8"/>
      <c r="LJG5133" s="8"/>
      <c r="LJH5133" s="8"/>
      <c r="LJI5133" s="8"/>
      <c r="LJJ5133" s="8"/>
      <c r="LJK5133" s="8"/>
      <c r="LJL5133" s="8"/>
      <c r="LJM5133" s="8"/>
      <c r="LJN5133" s="8"/>
      <c r="LJO5133" s="8"/>
      <c r="LJP5133" s="8"/>
      <c r="LJQ5133" s="8"/>
      <c r="LJR5133" s="8"/>
      <c r="LJS5133" s="8"/>
      <c r="LJT5133" s="8"/>
      <c r="LJU5133" s="8"/>
      <c r="LJV5133" s="8"/>
      <c r="LJW5133" s="8"/>
      <c r="LJX5133" s="8"/>
      <c r="LJY5133" s="8"/>
      <c r="LJZ5133" s="8"/>
      <c r="LKA5133" s="8"/>
      <c r="LKB5133" s="8"/>
      <c r="LKC5133" s="8"/>
      <c r="LKD5133" s="8"/>
      <c r="LKE5133" s="8"/>
      <c r="LKF5133" s="8"/>
      <c r="LKG5133" s="8"/>
      <c r="LKH5133" s="8"/>
      <c r="LKI5133" s="8"/>
      <c r="LKJ5133" s="8"/>
      <c r="LKK5133" s="8"/>
      <c r="LKL5133" s="8"/>
      <c r="LKM5133" s="8"/>
      <c r="LKN5133" s="8"/>
      <c r="LKO5133" s="8"/>
      <c r="LKP5133" s="8"/>
      <c r="LKQ5133" s="8"/>
      <c r="LKR5133" s="8"/>
      <c r="LKS5133" s="8"/>
      <c r="LKT5133" s="8"/>
      <c r="LKU5133" s="8"/>
      <c r="LKV5133" s="8"/>
      <c r="LKW5133" s="8"/>
      <c r="LKX5133" s="8"/>
      <c r="LKY5133" s="8"/>
      <c r="LKZ5133" s="8"/>
      <c r="LLA5133" s="8"/>
      <c r="LLB5133" s="8"/>
      <c r="LLC5133" s="8"/>
      <c r="LLD5133" s="8"/>
      <c r="LLE5133" s="8"/>
      <c r="LLF5133" s="8"/>
      <c r="LLG5133" s="8"/>
      <c r="LLH5133" s="8"/>
      <c r="LLI5133" s="8"/>
      <c r="LLJ5133" s="8"/>
      <c r="LLK5133" s="8"/>
      <c r="LLL5133" s="8"/>
      <c r="LLM5133" s="8"/>
      <c r="LLN5133" s="8"/>
      <c r="LLO5133" s="8"/>
      <c r="LLP5133" s="8"/>
      <c r="LLQ5133" s="8"/>
      <c r="LLR5133" s="8"/>
      <c r="LLS5133" s="8"/>
      <c r="LLT5133" s="8"/>
      <c r="LLU5133" s="8"/>
      <c r="LLV5133" s="8"/>
      <c r="LLW5133" s="8"/>
      <c r="LLX5133" s="8"/>
      <c r="LLY5133" s="8"/>
      <c r="LLZ5133" s="8"/>
      <c r="LMA5133" s="8"/>
      <c r="LMB5133" s="8"/>
      <c r="LMC5133" s="8"/>
      <c r="LMD5133" s="8"/>
      <c r="LME5133" s="8"/>
      <c r="LMF5133" s="8"/>
      <c r="LMG5133" s="8"/>
      <c r="LMH5133" s="8"/>
      <c r="LMI5133" s="8"/>
      <c r="LMJ5133" s="8"/>
      <c r="LMK5133" s="8"/>
      <c r="LML5133" s="8"/>
      <c r="LMM5133" s="8"/>
      <c r="LMN5133" s="8"/>
      <c r="LMO5133" s="8"/>
      <c r="LMP5133" s="8"/>
      <c r="LMQ5133" s="8"/>
      <c r="LMR5133" s="8"/>
      <c r="LMS5133" s="8"/>
      <c r="LMT5133" s="8"/>
      <c r="LMU5133" s="8"/>
      <c r="LMV5133" s="8"/>
      <c r="LMW5133" s="8"/>
      <c r="LMX5133" s="8"/>
      <c r="LMY5133" s="8"/>
      <c r="LMZ5133" s="8"/>
      <c r="LNA5133" s="8"/>
      <c r="LNB5133" s="8"/>
      <c r="LNC5133" s="8"/>
      <c r="LND5133" s="8"/>
      <c r="LNE5133" s="8"/>
      <c r="LNF5133" s="8"/>
      <c r="LNG5133" s="8"/>
      <c r="LNH5133" s="8"/>
      <c r="LNI5133" s="8"/>
      <c r="LNJ5133" s="8"/>
      <c r="LNK5133" s="8"/>
      <c r="LNL5133" s="8"/>
      <c r="LNM5133" s="8"/>
      <c r="LNN5133" s="8"/>
      <c r="LNO5133" s="8"/>
      <c r="LNP5133" s="8"/>
      <c r="LNQ5133" s="8"/>
      <c r="LNR5133" s="8"/>
      <c r="LNS5133" s="8"/>
      <c r="LNT5133" s="8"/>
      <c r="LNU5133" s="8"/>
      <c r="LNV5133" s="8"/>
      <c r="LNW5133" s="8"/>
      <c r="LNX5133" s="8"/>
      <c r="LNY5133" s="8"/>
      <c r="LNZ5133" s="8"/>
      <c r="LOA5133" s="8"/>
      <c r="LOB5133" s="8"/>
      <c r="LOC5133" s="8"/>
      <c r="LOD5133" s="8"/>
      <c r="LOE5133" s="8"/>
      <c r="LOF5133" s="8"/>
      <c r="LOG5133" s="8"/>
      <c r="LOH5133" s="8"/>
      <c r="LOI5133" s="8"/>
      <c r="LOJ5133" s="8"/>
      <c r="LOK5133" s="8"/>
      <c r="LOL5133" s="8"/>
      <c r="LOM5133" s="8"/>
      <c r="LON5133" s="8"/>
      <c r="LOO5133" s="8"/>
      <c r="LOP5133" s="8"/>
      <c r="LOQ5133" s="8"/>
      <c r="LOR5133" s="8"/>
      <c r="LOS5133" s="8"/>
      <c r="LOT5133" s="8"/>
      <c r="LOU5133" s="8"/>
      <c r="LOV5133" s="8"/>
      <c r="LOW5133" s="8"/>
      <c r="LOX5133" s="8"/>
      <c r="LOY5133" s="8"/>
      <c r="LOZ5133" s="8"/>
      <c r="LPA5133" s="8"/>
      <c r="LPB5133" s="8"/>
      <c r="LPC5133" s="8"/>
      <c r="LPD5133" s="8"/>
      <c r="LPE5133" s="8"/>
      <c r="LPF5133" s="8"/>
      <c r="LPG5133" s="8"/>
      <c r="LPH5133" s="8"/>
      <c r="LPI5133" s="8"/>
      <c r="LPJ5133" s="8"/>
      <c r="LPK5133" s="8"/>
      <c r="LPL5133" s="8"/>
      <c r="LPM5133" s="8"/>
      <c r="LPN5133" s="8"/>
      <c r="LPO5133" s="8"/>
      <c r="LPP5133" s="8"/>
      <c r="LPQ5133" s="8"/>
      <c r="LPR5133" s="8"/>
      <c r="LPS5133" s="8"/>
      <c r="LPT5133" s="8"/>
      <c r="LPU5133" s="8"/>
      <c r="LPV5133" s="8"/>
      <c r="LPW5133" s="8"/>
      <c r="LPX5133" s="8"/>
      <c r="LPY5133" s="8"/>
      <c r="LPZ5133" s="8"/>
      <c r="LQA5133" s="8"/>
      <c r="LQB5133" s="8"/>
      <c r="LQC5133" s="8"/>
      <c r="LQD5133" s="8"/>
      <c r="LQE5133" s="8"/>
      <c r="LQF5133" s="8"/>
      <c r="LQG5133" s="8"/>
      <c r="LQH5133" s="8"/>
      <c r="LQI5133" s="8"/>
      <c r="LQJ5133" s="8"/>
      <c r="LQK5133" s="8"/>
      <c r="LQL5133" s="8"/>
      <c r="LQM5133" s="8"/>
      <c r="LQN5133" s="8"/>
      <c r="LQO5133" s="8"/>
      <c r="LQP5133" s="8"/>
      <c r="LQQ5133" s="8"/>
      <c r="LQR5133" s="8"/>
      <c r="LQS5133" s="8"/>
      <c r="LQT5133" s="8"/>
      <c r="LQU5133" s="8"/>
      <c r="LQV5133" s="8"/>
      <c r="LQW5133" s="8"/>
      <c r="LQX5133" s="8"/>
      <c r="LQY5133" s="8"/>
      <c r="LQZ5133" s="8"/>
      <c r="LRA5133" s="8"/>
      <c r="LRB5133" s="8"/>
      <c r="LRC5133" s="8"/>
      <c r="LRD5133" s="8"/>
      <c r="LRE5133" s="8"/>
      <c r="LRF5133" s="8"/>
      <c r="LRG5133" s="8"/>
      <c r="LRH5133" s="8"/>
      <c r="LRI5133" s="8"/>
      <c r="LRJ5133" s="8"/>
      <c r="LRK5133" s="8"/>
      <c r="LRL5133" s="8"/>
      <c r="LRM5133" s="8"/>
      <c r="LRN5133" s="8"/>
      <c r="LRO5133" s="8"/>
      <c r="LRP5133" s="8"/>
      <c r="LRQ5133" s="8"/>
      <c r="LRR5133" s="8"/>
      <c r="LRS5133" s="8"/>
      <c r="LRT5133" s="8"/>
      <c r="LRU5133" s="8"/>
      <c r="LRV5133" s="8"/>
      <c r="LRW5133" s="8"/>
      <c r="LRX5133" s="8"/>
      <c r="LRY5133" s="8"/>
      <c r="LRZ5133" s="8"/>
      <c r="LSA5133" s="8"/>
      <c r="LSB5133" s="8"/>
      <c r="LSC5133" s="8"/>
      <c r="LSD5133" s="8"/>
      <c r="LSE5133" s="8"/>
      <c r="LSF5133" s="8"/>
      <c r="LSG5133" s="8"/>
      <c r="LSH5133" s="8"/>
      <c r="LSI5133" s="8"/>
      <c r="LSJ5133" s="8"/>
      <c r="LSK5133" s="8"/>
      <c r="LSL5133" s="8"/>
      <c r="LSM5133" s="8"/>
      <c r="LSN5133" s="8"/>
      <c r="LSO5133" s="8"/>
      <c r="LSP5133" s="8"/>
      <c r="LSQ5133" s="8"/>
      <c r="LSR5133" s="8"/>
      <c r="LSS5133" s="8"/>
      <c r="LST5133" s="8"/>
      <c r="LSU5133" s="8"/>
      <c r="LSV5133" s="8"/>
      <c r="LSW5133" s="8"/>
      <c r="LSX5133" s="8"/>
      <c r="LSY5133" s="8"/>
      <c r="LSZ5133" s="8"/>
      <c r="LTA5133" s="8"/>
      <c r="LTB5133" s="8"/>
      <c r="LTC5133" s="8"/>
      <c r="LTD5133" s="8"/>
      <c r="LTE5133" s="8"/>
      <c r="LTF5133" s="8"/>
      <c r="LTG5133" s="8"/>
      <c r="LTH5133" s="8"/>
      <c r="LTI5133" s="8"/>
      <c r="LTJ5133" s="8"/>
      <c r="LTK5133" s="8"/>
      <c r="LTL5133" s="8"/>
      <c r="LTM5133" s="8"/>
      <c r="LTN5133" s="8"/>
      <c r="LTO5133" s="8"/>
      <c r="LTP5133" s="8"/>
      <c r="LTQ5133" s="8"/>
      <c r="LTR5133" s="8"/>
      <c r="LTS5133" s="8"/>
      <c r="LTT5133" s="8"/>
      <c r="LTU5133" s="8"/>
      <c r="LTV5133" s="8"/>
      <c r="LTW5133" s="8"/>
      <c r="LTX5133" s="8"/>
      <c r="LTY5133" s="8"/>
      <c r="LTZ5133" s="8"/>
      <c r="LUA5133" s="8"/>
      <c r="LUB5133" s="8"/>
      <c r="LUC5133" s="8"/>
      <c r="LUD5133" s="8"/>
      <c r="LUE5133" s="8"/>
      <c r="LUF5133" s="8"/>
      <c r="LUG5133" s="8"/>
      <c r="LUH5133" s="8"/>
      <c r="LUI5133" s="8"/>
      <c r="LUJ5133" s="8"/>
      <c r="LUK5133" s="8"/>
      <c r="LUL5133" s="8"/>
      <c r="LUM5133" s="8"/>
      <c r="LUN5133" s="8"/>
      <c r="LUO5133" s="8"/>
      <c r="LUP5133" s="8"/>
      <c r="LUQ5133" s="8"/>
      <c r="LUR5133" s="8"/>
      <c r="LUS5133" s="8"/>
      <c r="LUT5133" s="8"/>
      <c r="LUU5133" s="8"/>
      <c r="LUV5133" s="8"/>
      <c r="LUW5133" s="8"/>
      <c r="LUX5133" s="8"/>
      <c r="LUY5133" s="8"/>
      <c r="LUZ5133" s="8"/>
      <c r="LVA5133" s="8"/>
      <c r="LVB5133" s="8"/>
      <c r="LVC5133" s="8"/>
      <c r="LVD5133" s="8"/>
      <c r="LVE5133" s="8"/>
      <c r="LVF5133" s="8"/>
      <c r="LVG5133" s="8"/>
      <c r="LVH5133" s="8"/>
      <c r="LVI5133" s="8"/>
      <c r="LVJ5133" s="8"/>
      <c r="LVK5133" s="8"/>
      <c r="LVL5133" s="8"/>
      <c r="LVM5133" s="8"/>
      <c r="LVN5133" s="8"/>
      <c r="LVO5133" s="8"/>
      <c r="LVP5133" s="8"/>
      <c r="LVQ5133" s="8"/>
      <c r="LVR5133" s="8"/>
      <c r="LVS5133" s="8"/>
      <c r="LVT5133" s="8"/>
      <c r="LVU5133" s="8"/>
      <c r="LVV5133" s="8"/>
      <c r="LVW5133" s="8"/>
      <c r="LVX5133" s="8"/>
      <c r="LVY5133" s="8"/>
      <c r="LVZ5133" s="8"/>
      <c r="LWA5133" s="8"/>
      <c r="LWB5133" s="8"/>
      <c r="LWC5133" s="8"/>
      <c r="LWD5133" s="8"/>
      <c r="LWE5133" s="8"/>
      <c r="LWF5133" s="8"/>
      <c r="LWG5133" s="8"/>
      <c r="LWH5133" s="8"/>
      <c r="LWI5133" s="8"/>
      <c r="LWJ5133" s="8"/>
      <c r="LWK5133" s="8"/>
      <c r="LWL5133" s="8"/>
      <c r="LWM5133" s="8"/>
      <c r="LWN5133" s="8"/>
      <c r="LWO5133" s="8"/>
      <c r="LWP5133" s="8"/>
      <c r="LWQ5133" s="8"/>
      <c r="LWR5133" s="8"/>
      <c r="LWS5133" s="8"/>
      <c r="LWT5133" s="8"/>
      <c r="LWU5133" s="8"/>
      <c r="LWV5133" s="8"/>
      <c r="LWW5133" s="8"/>
      <c r="LWX5133" s="8"/>
      <c r="LWY5133" s="8"/>
      <c r="LWZ5133" s="8"/>
      <c r="LXA5133" s="8"/>
      <c r="LXB5133" s="8"/>
      <c r="LXC5133" s="8"/>
      <c r="LXD5133" s="8"/>
      <c r="LXE5133" s="8"/>
      <c r="LXF5133" s="8"/>
      <c r="LXG5133" s="8"/>
      <c r="LXH5133" s="8"/>
      <c r="LXI5133" s="8"/>
      <c r="LXJ5133" s="8"/>
      <c r="LXK5133" s="8"/>
      <c r="LXL5133" s="8"/>
      <c r="LXM5133" s="8"/>
      <c r="LXN5133" s="8"/>
      <c r="LXO5133" s="8"/>
      <c r="LXP5133" s="8"/>
      <c r="LXQ5133" s="8"/>
      <c r="LXR5133" s="8"/>
      <c r="LXS5133" s="8"/>
      <c r="LXT5133" s="8"/>
      <c r="LXU5133" s="8"/>
      <c r="LXV5133" s="8"/>
      <c r="LXW5133" s="8"/>
      <c r="LXX5133" s="8"/>
      <c r="LXY5133" s="8"/>
      <c r="LXZ5133" s="8"/>
      <c r="LYA5133" s="8"/>
      <c r="LYB5133" s="8"/>
      <c r="LYC5133" s="8"/>
      <c r="LYD5133" s="8"/>
      <c r="LYE5133" s="8"/>
      <c r="LYF5133" s="8"/>
      <c r="LYG5133" s="8"/>
      <c r="LYH5133" s="8"/>
      <c r="LYI5133" s="8"/>
      <c r="LYJ5133" s="8"/>
      <c r="LYK5133" s="8"/>
      <c r="LYL5133" s="8"/>
      <c r="LYM5133" s="8"/>
      <c r="LYN5133" s="8"/>
      <c r="LYO5133" s="8"/>
      <c r="LYP5133" s="8"/>
      <c r="LYQ5133" s="8"/>
      <c r="LYR5133" s="8"/>
      <c r="LYS5133" s="8"/>
      <c r="LYT5133" s="8"/>
      <c r="LYU5133" s="8"/>
      <c r="LYV5133" s="8"/>
      <c r="LYW5133" s="8"/>
      <c r="LYX5133" s="8"/>
      <c r="LYY5133" s="8"/>
      <c r="LYZ5133" s="8"/>
      <c r="LZA5133" s="8"/>
      <c r="LZB5133" s="8"/>
      <c r="LZC5133" s="8"/>
      <c r="LZD5133" s="8"/>
      <c r="LZE5133" s="8"/>
      <c r="LZF5133" s="8"/>
      <c r="LZG5133" s="8"/>
      <c r="LZH5133" s="8"/>
      <c r="LZI5133" s="8"/>
      <c r="LZJ5133" s="8"/>
      <c r="LZK5133" s="8"/>
      <c r="LZL5133" s="8"/>
      <c r="LZM5133" s="8"/>
      <c r="LZN5133" s="8"/>
      <c r="LZO5133" s="8"/>
      <c r="LZP5133" s="8"/>
      <c r="LZQ5133" s="8"/>
      <c r="LZR5133" s="8"/>
      <c r="LZS5133" s="8"/>
      <c r="LZT5133" s="8"/>
      <c r="LZU5133" s="8"/>
      <c r="LZV5133" s="8"/>
      <c r="LZW5133" s="8"/>
      <c r="LZX5133" s="8"/>
      <c r="LZY5133" s="8"/>
      <c r="LZZ5133" s="8"/>
      <c r="MAA5133" s="8"/>
      <c r="MAB5133" s="8"/>
      <c r="MAC5133" s="8"/>
      <c r="MAD5133" s="8"/>
      <c r="MAE5133" s="8"/>
      <c r="MAF5133" s="8"/>
      <c r="MAG5133" s="8"/>
      <c r="MAH5133" s="8"/>
      <c r="MAI5133" s="8"/>
      <c r="MAJ5133" s="8"/>
      <c r="MAK5133" s="8"/>
      <c r="MAL5133" s="8"/>
      <c r="MAM5133" s="8"/>
      <c r="MAN5133" s="8"/>
      <c r="MAO5133" s="8"/>
      <c r="MAP5133" s="8"/>
      <c r="MAQ5133" s="8"/>
      <c r="MAR5133" s="8"/>
      <c r="MAS5133" s="8"/>
      <c r="MAT5133" s="8"/>
      <c r="MAU5133" s="8"/>
      <c r="MAV5133" s="8"/>
      <c r="MAW5133" s="8"/>
      <c r="MAX5133" s="8"/>
      <c r="MAY5133" s="8"/>
      <c r="MAZ5133" s="8"/>
      <c r="MBA5133" s="8"/>
      <c r="MBB5133" s="8"/>
      <c r="MBC5133" s="8"/>
      <c r="MBD5133" s="8"/>
      <c r="MBE5133" s="8"/>
      <c r="MBF5133" s="8"/>
      <c r="MBG5133" s="8"/>
      <c r="MBH5133" s="8"/>
      <c r="MBI5133" s="8"/>
      <c r="MBJ5133" s="8"/>
      <c r="MBK5133" s="8"/>
      <c r="MBL5133" s="8"/>
      <c r="MBM5133" s="8"/>
      <c r="MBN5133" s="8"/>
      <c r="MBO5133" s="8"/>
      <c r="MBP5133" s="8"/>
      <c r="MBQ5133" s="8"/>
      <c r="MBR5133" s="8"/>
      <c r="MBS5133" s="8"/>
      <c r="MBT5133" s="8"/>
      <c r="MBU5133" s="8"/>
      <c r="MBV5133" s="8"/>
      <c r="MBW5133" s="8"/>
      <c r="MBX5133" s="8"/>
      <c r="MBY5133" s="8"/>
      <c r="MBZ5133" s="8"/>
      <c r="MCA5133" s="8"/>
      <c r="MCB5133" s="8"/>
      <c r="MCC5133" s="8"/>
      <c r="MCD5133" s="8"/>
      <c r="MCE5133" s="8"/>
      <c r="MCF5133" s="8"/>
      <c r="MCG5133" s="8"/>
      <c r="MCH5133" s="8"/>
      <c r="MCI5133" s="8"/>
      <c r="MCJ5133" s="8"/>
      <c r="MCK5133" s="8"/>
      <c r="MCL5133" s="8"/>
      <c r="MCM5133" s="8"/>
      <c r="MCN5133" s="8"/>
      <c r="MCO5133" s="8"/>
      <c r="MCP5133" s="8"/>
      <c r="MCQ5133" s="8"/>
      <c r="MCR5133" s="8"/>
      <c r="MCS5133" s="8"/>
      <c r="MCT5133" s="8"/>
      <c r="MCU5133" s="8"/>
      <c r="MCV5133" s="8"/>
      <c r="MCW5133" s="8"/>
      <c r="MCX5133" s="8"/>
      <c r="MCY5133" s="8"/>
      <c r="MCZ5133" s="8"/>
      <c r="MDA5133" s="8"/>
      <c r="MDB5133" s="8"/>
      <c r="MDC5133" s="8"/>
      <c r="MDD5133" s="8"/>
      <c r="MDE5133" s="8"/>
      <c r="MDF5133" s="8"/>
      <c r="MDG5133" s="8"/>
      <c r="MDH5133" s="8"/>
      <c r="MDI5133" s="8"/>
      <c r="MDJ5133" s="8"/>
      <c r="MDK5133" s="8"/>
      <c r="MDL5133" s="8"/>
      <c r="MDM5133" s="8"/>
      <c r="MDN5133" s="8"/>
      <c r="MDO5133" s="8"/>
      <c r="MDP5133" s="8"/>
      <c r="MDQ5133" s="8"/>
      <c r="MDR5133" s="8"/>
      <c r="MDS5133" s="8"/>
      <c r="MDT5133" s="8"/>
      <c r="MDU5133" s="8"/>
      <c r="MDV5133" s="8"/>
      <c r="MDW5133" s="8"/>
      <c r="MDX5133" s="8"/>
      <c r="MDY5133" s="8"/>
      <c r="MDZ5133" s="8"/>
      <c r="MEA5133" s="8"/>
      <c r="MEB5133" s="8"/>
      <c r="MEC5133" s="8"/>
      <c r="MED5133" s="8"/>
      <c r="MEE5133" s="8"/>
      <c r="MEF5133" s="8"/>
      <c r="MEG5133" s="8"/>
      <c r="MEH5133" s="8"/>
      <c r="MEI5133" s="8"/>
      <c r="MEJ5133" s="8"/>
      <c r="MEK5133" s="8"/>
      <c r="MEL5133" s="8"/>
      <c r="MEM5133" s="8"/>
      <c r="MEN5133" s="8"/>
      <c r="MEO5133" s="8"/>
      <c r="MEP5133" s="8"/>
      <c r="MEQ5133" s="8"/>
      <c r="MER5133" s="8"/>
      <c r="MES5133" s="8"/>
      <c r="MET5133" s="8"/>
      <c r="MEU5133" s="8"/>
      <c r="MEV5133" s="8"/>
      <c r="MEW5133" s="8"/>
      <c r="MEX5133" s="8"/>
      <c r="MEY5133" s="8"/>
      <c r="MEZ5133" s="8"/>
      <c r="MFA5133" s="8"/>
      <c r="MFB5133" s="8"/>
      <c r="MFC5133" s="8"/>
      <c r="MFD5133" s="8"/>
      <c r="MFE5133" s="8"/>
      <c r="MFF5133" s="8"/>
      <c r="MFG5133" s="8"/>
      <c r="MFH5133" s="8"/>
      <c r="MFI5133" s="8"/>
      <c r="MFJ5133" s="8"/>
      <c r="MFK5133" s="8"/>
      <c r="MFL5133" s="8"/>
      <c r="MFM5133" s="8"/>
      <c r="MFN5133" s="8"/>
      <c r="MFO5133" s="8"/>
      <c r="MFP5133" s="8"/>
      <c r="MFQ5133" s="8"/>
      <c r="MFR5133" s="8"/>
      <c r="MFS5133" s="8"/>
      <c r="MFT5133" s="8"/>
      <c r="MFU5133" s="8"/>
      <c r="MFV5133" s="8"/>
      <c r="MFW5133" s="8"/>
      <c r="MFX5133" s="8"/>
      <c r="MFY5133" s="8"/>
      <c r="MFZ5133" s="8"/>
      <c r="MGA5133" s="8"/>
      <c r="MGB5133" s="8"/>
      <c r="MGC5133" s="8"/>
      <c r="MGD5133" s="8"/>
      <c r="MGE5133" s="8"/>
      <c r="MGF5133" s="8"/>
      <c r="MGG5133" s="8"/>
      <c r="MGH5133" s="8"/>
      <c r="MGI5133" s="8"/>
      <c r="MGJ5133" s="8"/>
      <c r="MGK5133" s="8"/>
      <c r="MGL5133" s="8"/>
      <c r="MGM5133" s="8"/>
      <c r="MGN5133" s="8"/>
      <c r="MGO5133" s="8"/>
      <c r="MGP5133" s="8"/>
      <c r="MGQ5133" s="8"/>
      <c r="MGR5133" s="8"/>
      <c r="MGS5133" s="8"/>
      <c r="MGT5133" s="8"/>
      <c r="MGU5133" s="8"/>
      <c r="MGV5133" s="8"/>
      <c r="MGW5133" s="8"/>
      <c r="MGX5133" s="8"/>
      <c r="MGY5133" s="8"/>
      <c r="MGZ5133" s="8"/>
      <c r="MHA5133" s="8"/>
      <c r="MHB5133" s="8"/>
      <c r="MHC5133" s="8"/>
      <c r="MHD5133" s="8"/>
      <c r="MHE5133" s="8"/>
      <c r="MHF5133" s="8"/>
      <c r="MHG5133" s="8"/>
      <c r="MHH5133" s="8"/>
      <c r="MHI5133" s="8"/>
      <c r="MHJ5133" s="8"/>
      <c r="MHK5133" s="8"/>
      <c r="MHL5133" s="8"/>
      <c r="MHM5133" s="8"/>
      <c r="MHN5133" s="8"/>
      <c r="MHO5133" s="8"/>
      <c r="MHP5133" s="8"/>
      <c r="MHQ5133" s="8"/>
      <c r="MHR5133" s="8"/>
      <c r="MHS5133" s="8"/>
      <c r="MHT5133" s="8"/>
      <c r="MHU5133" s="8"/>
      <c r="MHV5133" s="8"/>
      <c r="MHW5133" s="8"/>
      <c r="MHX5133" s="8"/>
      <c r="MHY5133" s="8"/>
      <c r="MHZ5133" s="8"/>
      <c r="MIA5133" s="8"/>
      <c r="MIB5133" s="8"/>
      <c r="MIC5133" s="8"/>
      <c r="MID5133" s="8"/>
      <c r="MIE5133" s="8"/>
      <c r="MIF5133" s="8"/>
      <c r="MIG5133" s="8"/>
      <c r="MIH5133" s="8"/>
      <c r="MII5133" s="8"/>
      <c r="MIJ5133" s="8"/>
      <c r="MIK5133" s="8"/>
      <c r="MIL5133" s="8"/>
      <c r="MIM5133" s="8"/>
      <c r="MIN5133" s="8"/>
      <c r="MIO5133" s="8"/>
      <c r="MIP5133" s="8"/>
      <c r="MIQ5133" s="8"/>
      <c r="MIR5133" s="8"/>
      <c r="MIS5133" s="8"/>
      <c r="MIT5133" s="8"/>
      <c r="MIU5133" s="8"/>
      <c r="MIV5133" s="8"/>
      <c r="MIW5133" s="8"/>
      <c r="MIX5133" s="8"/>
      <c r="MIY5133" s="8"/>
      <c r="MIZ5133" s="8"/>
      <c r="MJA5133" s="8"/>
      <c r="MJB5133" s="8"/>
      <c r="MJC5133" s="8"/>
      <c r="MJD5133" s="8"/>
      <c r="MJE5133" s="8"/>
      <c r="MJF5133" s="8"/>
      <c r="MJG5133" s="8"/>
      <c r="MJH5133" s="8"/>
      <c r="MJI5133" s="8"/>
      <c r="MJJ5133" s="8"/>
      <c r="MJK5133" s="8"/>
      <c r="MJL5133" s="8"/>
      <c r="MJM5133" s="8"/>
      <c r="MJN5133" s="8"/>
      <c r="MJO5133" s="8"/>
      <c r="MJP5133" s="8"/>
      <c r="MJQ5133" s="8"/>
      <c r="MJR5133" s="8"/>
      <c r="MJS5133" s="8"/>
      <c r="MJT5133" s="8"/>
      <c r="MJU5133" s="8"/>
      <c r="MJV5133" s="8"/>
      <c r="MJW5133" s="8"/>
      <c r="MJX5133" s="8"/>
      <c r="MJY5133" s="8"/>
      <c r="MJZ5133" s="8"/>
      <c r="MKA5133" s="8"/>
      <c r="MKB5133" s="8"/>
      <c r="MKC5133" s="8"/>
      <c r="MKD5133" s="8"/>
      <c r="MKE5133" s="8"/>
      <c r="MKF5133" s="8"/>
      <c r="MKG5133" s="8"/>
      <c r="MKH5133" s="8"/>
      <c r="MKI5133" s="8"/>
      <c r="MKJ5133" s="8"/>
      <c r="MKK5133" s="8"/>
      <c r="MKL5133" s="8"/>
      <c r="MKM5133" s="8"/>
      <c r="MKN5133" s="8"/>
      <c r="MKO5133" s="8"/>
      <c r="MKP5133" s="8"/>
      <c r="MKQ5133" s="8"/>
      <c r="MKR5133" s="8"/>
      <c r="MKS5133" s="8"/>
      <c r="MKT5133" s="8"/>
      <c r="MKU5133" s="8"/>
      <c r="MKV5133" s="8"/>
      <c r="MKW5133" s="8"/>
      <c r="MKX5133" s="8"/>
      <c r="MKY5133" s="8"/>
      <c r="MKZ5133" s="8"/>
      <c r="MLA5133" s="8"/>
      <c r="MLB5133" s="8"/>
      <c r="MLC5133" s="8"/>
      <c r="MLD5133" s="8"/>
      <c r="MLE5133" s="8"/>
      <c r="MLF5133" s="8"/>
      <c r="MLG5133" s="8"/>
      <c r="MLH5133" s="8"/>
      <c r="MLI5133" s="8"/>
      <c r="MLJ5133" s="8"/>
      <c r="MLK5133" s="8"/>
      <c r="MLL5133" s="8"/>
      <c r="MLM5133" s="8"/>
      <c r="MLN5133" s="8"/>
      <c r="MLO5133" s="8"/>
      <c r="MLP5133" s="8"/>
      <c r="MLQ5133" s="8"/>
      <c r="MLR5133" s="8"/>
      <c r="MLS5133" s="8"/>
      <c r="MLT5133" s="8"/>
      <c r="MLU5133" s="8"/>
      <c r="MLV5133" s="8"/>
      <c r="MLW5133" s="8"/>
      <c r="MLX5133" s="8"/>
      <c r="MLY5133" s="8"/>
      <c r="MLZ5133" s="8"/>
      <c r="MMA5133" s="8"/>
      <c r="MMB5133" s="8"/>
      <c r="MMC5133" s="8"/>
      <c r="MMD5133" s="8"/>
      <c r="MME5133" s="8"/>
      <c r="MMF5133" s="8"/>
      <c r="MMG5133" s="8"/>
      <c r="MMH5133" s="8"/>
      <c r="MMI5133" s="8"/>
      <c r="MMJ5133" s="8"/>
      <c r="MMK5133" s="8"/>
      <c r="MML5133" s="8"/>
      <c r="MMM5133" s="8"/>
      <c r="MMN5133" s="8"/>
      <c r="MMO5133" s="8"/>
      <c r="MMP5133" s="8"/>
      <c r="MMQ5133" s="8"/>
      <c r="MMR5133" s="8"/>
      <c r="MMS5133" s="8"/>
      <c r="MMT5133" s="8"/>
      <c r="MMU5133" s="8"/>
      <c r="MMV5133" s="8"/>
      <c r="MMW5133" s="8"/>
      <c r="MMX5133" s="8"/>
      <c r="MMY5133" s="8"/>
      <c r="MMZ5133" s="8"/>
      <c r="MNA5133" s="8"/>
      <c r="MNB5133" s="8"/>
      <c r="MNC5133" s="8"/>
      <c r="MND5133" s="8"/>
      <c r="MNE5133" s="8"/>
      <c r="MNF5133" s="8"/>
      <c r="MNG5133" s="8"/>
      <c r="MNH5133" s="8"/>
      <c r="MNI5133" s="8"/>
      <c r="MNJ5133" s="8"/>
      <c r="MNK5133" s="8"/>
      <c r="MNL5133" s="8"/>
      <c r="MNM5133" s="8"/>
      <c r="MNN5133" s="8"/>
      <c r="MNO5133" s="8"/>
      <c r="MNP5133" s="8"/>
      <c r="MNQ5133" s="8"/>
      <c r="MNR5133" s="8"/>
      <c r="MNS5133" s="8"/>
      <c r="MNT5133" s="8"/>
      <c r="MNU5133" s="8"/>
      <c r="MNV5133" s="8"/>
      <c r="MNW5133" s="8"/>
      <c r="MNX5133" s="8"/>
      <c r="MNY5133" s="8"/>
      <c r="MNZ5133" s="8"/>
      <c r="MOA5133" s="8"/>
      <c r="MOB5133" s="8"/>
      <c r="MOC5133" s="8"/>
      <c r="MOD5133" s="8"/>
      <c r="MOE5133" s="8"/>
      <c r="MOF5133" s="8"/>
      <c r="MOG5133" s="8"/>
      <c r="MOH5133" s="8"/>
      <c r="MOI5133" s="8"/>
      <c r="MOJ5133" s="8"/>
      <c r="MOK5133" s="8"/>
      <c r="MOL5133" s="8"/>
      <c r="MOM5133" s="8"/>
      <c r="MON5133" s="8"/>
      <c r="MOO5133" s="8"/>
      <c r="MOP5133" s="8"/>
      <c r="MOQ5133" s="8"/>
      <c r="MOR5133" s="8"/>
      <c r="MOS5133" s="8"/>
      <c r="MOT5133" s="8"/>
      <c r="MOU5133" s="8"/>
      <c r="MOV5133" s="8"/>
      <c r="MOW5133" s="8"/>
      <c r="MOX5133" s="8"/>
      <c r="MOY5133" s="8"/>
      <c r="MOZ5133" s="8"/>
      <c r="MPA5133" s="8"/>
      <c r="MPB5133" s="8"/>
      <c r="MPC5133" s="8"/>
      <c r="MPD5133" s="8"/>
      <c r="MPE5133" s="8"/>
      <c r="MPF5133" s="8"/>
      <c r="MPG5133" s="8"/>
      <c r="MPH5133" s="8"/>
      <c r="MPI5133" s="8"/>
      <c r="MPJ5133" s="8"/>
      <c r="MPK5133" s="8"/>
      <c r="MPL5133" s="8"/>
      <c r="MPM5133" s="8"/>
      <c r="MPN5133" s="8"/>
      <c r="MPO5133" s="8"/>
      <c r="MPP5133" s="8"/>
      <c r="MPQ5133" s="8"/>
      <c r="MPR5133" s="8"/>
      <c r="MPS5133" s="8"/>
      <c r="MPT5133" s="8"/>
      <c r="MPU5133" s="8"/>
      <c r="MPV5133" s="8"/>
      <c r="MPW5133" s="8"/>
      <c r="MPX5133" s="8"/>
      <c r="MPY5133" s="8"/>
      <c r="MPZ5133" s="8"/>
      <c r="MQA5133" s="8"/>
      <c r="MQB5133" s="8"/>
      <c r="MQC5133" s="8"/>
      <c r="MQD5133" s="8"/>
      <c r="MQE5133" s="8"/>
      <c r="MQF5133" s="8"/>
      <c r="MQG5133" s="8"/>
      <c r="MQH5133" s="8"/>
      <c r="MQI5133" s="8"/>
      <c r="MQJ5133" s="8"/>
      <c r="MQK5133" s="8"/>
      <c r="MQL5133" s="8"/>
      <c r="MQM5133" s="8"/>
      <c r="MQN5133" s="8"/>
      <c r="MQO5133" s="8"/>
      <c r="MQP5133" s="8"/>
      <c r="MQQ5133" s="8"/>
      <c r="MQR5133" s="8"/>
      <c r="MQS5133" s="8"/>
      <c r="MQT5133" s="8"/>
      <c r="MQU5133" s="8"/>
      <c r="MQV5133" s="8"/>
      <c r="MQW5133" s="8"/>
      <c r="MQX5133" s="8"/>
      <c r="MQY5133" s="8"/>
      <c r="MQZ5133" s="8"/>
      <c r="MRA5133" s="8"/>
      <c r="MRB5133" s="8"/>
      <c r="MRC5133" s="8"/>
      <c r="MRD5133" s="8"/>
      <c r="MRE5133" s="8"/>
      <c r="MRF5133" s="8"/>
      <c r="MRG5133" s="8"/>
      <c r="MRH5133" s="8"/>
      <c r="MRI5133" s="8"/>
      <c r="MRJ5133" s="8"/>
      <c r="MRK5133" s="8"/>
      <c r="MRL5133" s="8"/>
      <c r="MRM5133" s="8"/>
      <c r="MRN5133" s="8"/>
      <c r="MRO5133" s="8"/>
      <c r="MRP5133" s="8"/>
      <c r="MRQ5133" s="8"/>
      <c r="MRR5133" s="8"/>
      <c r="MRS5133" s="8"/>
      <c r="MRT5133" s="8"/>
      <c r="MRU5133" s="8"/>
      <c r="MRV5133" s="8"/>
      <c r="MRW5133" s="8"/>
      <c r="MRX5133" s="8"/>
      <c r="MRY5133" s="8"/>
      <c r="MRZ5133" s="8"/>
      <c r="MSA5133" s="8"/>
      <c r="MSB5133" s="8"/>
      <c r="MSC5133" s="8"/>
      <c r="MSD5133" s="8"/>
      <c r="MSE5133" s="8"/>
      <c r="MSF5133" s="8"/>
      <c r="MSG5133" s="8"/>
      <c r="MSH5133" s="8"/>
      <c r="MSI5133" s="8"/>
      <c r="MSJ5133" s="8"/>
      <c r="MSK5133" s="8"/>
      <c r="MSL5133" s="8"/>
      <c r="MSM5133" s="8"/>
      <c r="MSN5133" s="8"/>
      <c r="MSO5133" s="8"/>
      <c r="MSP5133" s="8"/>
      <c r="MSQ5133" s="8"/>
      <c r="MSR5133" s="8"/>
      <c r="MSS5133" s="8"/>
      <c r="MST5133" s="8"/>
      <c r="MSU5133" s="8"/>
      <c r="MSV5133" s="8"/>
      <c r="MSW5133" s="8"/>
      <c r="MSX5133" s="8"/>
      <c r="MSY5133" s="8"/>
      <c r="MSZ5133" s="8"/>
      <c r="MTA5133" s="8"/>
      <c r="MTB5133" s="8"/>
      <c r="MTC5133" s="8"/>
      <c r="MTD5133" s="8"/>
      <c r="MTE5133" s="8"/>
      <c r="MTF5133" s="8"/>
      <c r="MTG5133" s="8"/>
      <c r="MTH5133" s="8"/>
      <c r="MTI5133" s="8"/>
      <c r="MTJ5133" s="8"/>
      <c r="MTK5133" s="8"/>
      <c r="MTL5133" s="8"/>
      <c r="MTM5133" s="8"/>
      <c r="MTN5133" s="8"/>
      <c r="MTO5133" s="8"/>
      <c r="MTP5133" s="8"/>
      <c r="MTQ5133" s="8"/>
      <c r="MTR5133" s="8"/>
      <c r="MTS5133" s="8"/>
      <c r="MTT5133" s="8"/>
      <c r="MTU5133" s="8"/>
      <c r="MTV5133" s="8"/>
      <c r="MTW5133" s="8"/>
      <c r="MTX5133" s="8"/>
      <c r="MTY5133" s="8"/>
      <c r="MTZ5133" s="8"/>
      <c r="MUA5133" s="8"/>
      <c r="MUB5133" s="8"/>
      <c r="MUC5133" s="8"/>
      <c r="MUD5133" s="8"/>
      <c r="MUE5133" s="8"/>
      <c r="MUF5133" s="8"/>
      <c r="MUG5133" s="8"/>
      <c r="MUH5133" s="8"/>
      <c r="MUI5133" s="8"/>
      <c r="MUJ5133" s="8"/>
      <c r="MUK5133" s="8"/>
      <c r="MUL5133" s="8"/>
      <c r="MUM5133" s="8"/>
      <c r="MUN5133" s="8"/>
      <c r="MUO5133" s="8"/>
      <c r="MUP5133" s="8"/>
      <c r="MUQ5133" s="8"/>
      <c r="MUR5133" s="8"/>
      <c r="MUS5133" s="8"/>
      <c r="MUT5133" s="8"/>
      <c r="MUU5133" s="8"/>
      <c r="MUV5133" s="8"/>
      <c r="MUW5133" s="8"/>
      <c r="MUX5133" s="8"/>
      <c r="MUY5133" s="8"/>
      <c r="MUZ5133" s="8"/>
      <c r="MVA5133" s="8"/>
      <c r="MVB5133" s="8"/>
      <c r="MVC5133" s="8"/>
      <c r="MVD5133" s="8"/>
      <c r="MVE5133" s="8"/>
      <c r="MVF5133" s="8"/>
      <c r="MVG5133" s="8"/>
      <c r="MVH5133" s="8"/>
      <c r="MVI5133" s="8"/>
      <c r="MVJ5133" s="8"/>
      <c r="MVK5133" s="8"/>
      <c r="MVL5133" s="8"/>
      <c r="MVM5133" s="8"/>
      <c r="MVN5133" s="8"/>
      <c r="MVO5133" s="8"/>
      <c r="MVP5133" s="8"/>
      <c r="MVQ5133" s="8"/>
      <c r="MVR5133" s="8"/>
      <c r="MVS5133" s="8"/>
      <c r="MVT5133" s="8"/>
      <c r="MVU5133" s="8"/>
      <c r="MVV5133" s="8"/>
      <c r="MVW5133" s="8"/>
      <c r="MVX5133" s="8"/>
      <c r="MVY5133" s="8"/>
      <c r="MVZ5133" s="8"/>
      <c r="MWA5133" s="8"/>
      <c r="MWB5133" s="8"/>
      <c r="MWC5133" s="8"/>
      <c r="MWD5133" s="8"/>
      <c r="MWE5133" s="8"/>
      <c r="MWF5133" s="8"/>
      <c r="MWG5133" s="8"/>
      <c r="MWH5133" s="8"/>
      <c r="MWI5133" s="8"/>
      <c r="MWJ5133" s="8"/>
      <c r="MWK5133" s="8"/>
      <c r="MWL5133" s="8"/>
      <c r="MWM5133" s="8"/>
      <c r="MWN5133" s="8"/>
      <c r="MWO5133" s="8"/>
      <c r="MWP5133" s="8"/>
      <c r="MWQ5133" s="8"/>
      <c r="MWR5133" s="8"/>
      <c r="MWS5133" s="8"/>
      <c r="MWT5133" s="8"/>
      <c r="MWU5133" s="8"/>
      <c r="MWV5133" s="8"/>
      <c r="MWW5133" s="8"/>
      <c r="MWX5133" s="8"/>
      <c r="MWY5133" s="8"/>
      <c r="MWZ5133" s="8"/>
      <c r="MXA5133" s="8"/>
      <c r="MXB5133" s="8"/>
      <c r="MXC5133" s="8"/>
      <c r="MXD5133" s="8"/>
      <c r="MXE5133" s="8"/>
      <c r="MXF5133" s="8"/>
      <c r="MXG5133" s="8"/>
      <c r="MXH5133" s="8"/>
      <c r="MXI5133" s="8"/>
      <c r="MXJ5133" s="8"/>
      <c r="MXK5133" s="8"/>
      <c r="MXL5133" s="8"/>
      <c r="MXM5133" s="8"/>
      <c r="MXN5133" s="8"/>
      <c r="MXO5133" s="8"/>
      <c r="MXP5133" s="8"/>
      <c r="MXQ5133" s="8"/>
      <c r="MXR5133" s="8"/>
      <c r="MXS5133" s="8"/>
      <c r="MXT5133" s="8"/>
      <c r="MXU5133" s="8"/>
      <c r="MXV5133" s="8"/>
      <c r="MXW5133" s="8"/>
      <c r="MXX5133" s="8"/>
      <c r="MXY5133" s="8"/>
      <c r="MXZ5133" s="8"/>
      <c r="MYA5133" s="8"/>
      <c r="MYB5133" s="8"/>
      <c r="MYC5133" s="8"/>
      <c r="MYD5133" s="8"/>
      <c r="MYE5133" s="8"/>
      <c r="MYF5133" s="8"/>
      <c r="MYG5133" s="8"/>
      <c r="MYH5133" s="8"/>
      <c r="MYI5133" s="8"/>
      <c r="MYJ5133" s="8"/>
      <c r="MYK5133" s="8"/>
      <c r="MYL5133" s="8"/>
      <c r="MYM5133" s="8"/>
      <c r="MYN5133" s="8"/>
      <c r="MYO5133" s="8"/>
      <c r="MYP5133" s="8"/>
      <c r="MYQ5133" s="8"/>
      <c r="MYR5133" s="8"/>
      <c r="MYS5133" s="8"/>
      <c r="MYT5133" s="8"/>
      <c r="MYU5133" s="8"/>
      <c r="MYV5133" s="8"/>
      <c r="MYW5133" s="8"/>
      <c r="MYX5133" s="8"/>
      <c r="MYY5133" s="8"/>
      <c r="MYZ5133" s="8"/>
      <c r="MZA5133" s="8"/>
      <c r="MZB5133" s="8"/>
      <c r="MZC5133" s="8"/>
      <c r="MZD5133" s="8"/>
      <c r="MZE5133" s="8"/>
      <c r="MZF5133" s="8"/>
      <c r="MZG5133" s="8"/>
      <c r="MZH5133" s="8"/>
      <c r="MZI5133" s="8"/>
      <c r="MZJ5133" s="8"/>
      <c r="MZK5133" s="8"/>
      <c r="MZL5133" s="8"/>
      <c r="MZM5133" s="8"/>
      <c r="MZN5133" s="8"/>
      <c r="MZO5133" s="8"/>
      <c r="MZP5133" s="8"/>
      <c r="MZQ5133" s="8"/>
      <c r="MZR5133" s="8"/>
      <c r="MZS5133" s="8"/>
      <c r="MZT5133" s="8"/>
      <c r="MZU5133" s="8"/>
      <c r="MZV5133" s="8"/>
      <c r="MZW5133" s="8"/>
      <c r="MZX5133" s="8"/>
      <c r="MZY5133" s="8"/>
      <c r="MZZ5133" s="8"/>
      <c r="NAA5133" s="8"/>
      <c r="NAB5133" s="8"/>
      <c r="NAC5133" s="8"/>
      <c r="NAD5133" s="8"/>
      <c r="NAE5133" s="8"/>
      <c r="NAF5133" s="8"/>
      <c r="NAG5133" s="8"/>
      <c r="NAH5133" s="8"/>
      <c r="NAI5133" s="8"/>
      <c r="NAJ5133" s="8"/>
      <c r="NAK5133" s="8"/>
      <c r="NAL5133" s="8"/>
      <c r="NAM5133" s="8"/>
      <c r="NAN5133" s="8"/>
      <c r="NAO5133" s="8"/>
      <c r="NAP5133" s="8"/>
      <c r="NAQ5133" s="8"/>
      <c r="NAR5133" s="8"/>
      <c r="NAS5133" s="8"/>
      <c r="NAT5133" s="8"/>
      <c r="NAU5133" s="8"/>
      <c r="NAV5133" s="8"/>
      <c r="NAW5133" s="8"/>
      <c r="NAX5133" s="8"/>
      <c r="NAY5133" s="8"/>
      <c r="NAZ5133" s="8"/>
      <c r="NBA5133" s="8"/>
      <c r="NBB5133" s="8"/>
      <c r="NBC5133" s="8"/>
      <c r="NBD5133" s="8"/>
      <c r="NBE5133" s="8"/>
      <c r="NBF5133" s="8"/>
      <c r="NBG5133" s="8"/>
      <c r="NBH5133" s="8"/>
      <c r="NBI5133" s="8"/>
      <c r="NBJ5133" s="8"/>
      <c r="NBK5133" s="8"/>
      <c r="NBL5133" s="8"/>
      <c r="NBM5133" s="8"/>
      <c r="NBN5133" s="8"/>
      <c r="NBO5133" s="8"/>
      <c r="NBP5133" s="8"/>
      <c r="NBQ5133" s="8"/>
      <c r="NBR5133" s="8"/>
      <c r="NBS5133" s="8"/>
      <c r="NBT5133" s="8"/>
      <c r="NBU5133" s="8"/>
      <c r="NBV5133" s="8"/>
      <c r="NBW5133" s="8"/>
      <c r="NBX5133" s="8"/>
      <c r="NBY5133" s="8"/>
      <c r="NBZ5133" s="8"/>
      <c r="NCA5133" s="8"/>
      <c r="NCB5133" s="8"/>
      <c r="NCC5133" s="8"/>
      <c r="NCD5133" s="8"/>
      <c r="NCE5133" s="8"/>
      <c r="NCF5133" s="8"/>
      <c r="NCG5133" s="8"/>
      <c r="NCH5133" s="8"/>
      <c r="NCI5133" s="8"/>
      <c r="NCJ5133" s="8"/>
      <c r="NCK5133" s="8"/>
      <c r="NCL5133" s="8"/>
      <c r="NCM5133" s="8"/>
      <c r="NCN5133" s="8"/>
      <c r="NCO5133" s="8"/>
      <c r="NCP5133" s="8"/>
      <c r="NCQ5133" s="8"/>
      <c r="NCR5133" s="8"/>
      <c r="NCS5133" s="8"/>
      <c r="NCT5133" s="8"/>
      <c r="NCU5133" s="8"/>
      <c r="NCV5133" s="8"/>
      <c r="NCW5133" s="8"/>
      <c r="NCX5133" s="8"/>
      <c r="NCY5133" s="8"/>
      <c r="NCZ5133" s="8"/>
      <c r="NDA5133" s="8"/>
      <c r="NDB5133" s="8"/>
      <c r="NDC5133" s="8"/>
      <c r="NDD5133" s="8"/>
      <c r="NDE5133" s="8"/>
      <c r="NDF5133" s="8"/>
      <c r="NDG5133" s="8"/>
      <c r="NDH5133" s="8"/>
      <c r="NDI5133" s="8"/>
      <c r="NDJ5133" s="8"/>
      <c r="NDK5133" s="8"/>
      <c r="NDL5133" s="8"/>
      <c r="NDM5133" s="8"/>
      <c r="NDN5133" s="8"/>
      <c r="NDO5133" s="8"/>
      <c r="NDP5133" s="8"/>
      <c r="NDQ5133" s="8"/>
      <c r="NDR5133" s="8"/>
      <c r="NDS5133" s="8"/>
      <c r="NDT5133" s="8"/>
      <c r="NDU5133" s="8"/>
      <c r="NDV5133" s="8"/>
      <c r="NDW5133" s="8"/>
      <c r="NDX5133" s="8"/>
      <c r="NDY5133" s="8"/>
      <c r="NDZ5133" s="8"/>
      <c r="NEA5133" s="8"/>
      <c r="NEB5133" s="8"/>
      <c r="NEC5133" s="8"/>
      <c r="NED5133" s="8"/>
      <c r="NEE5133" s="8"/>
      <c r="NEF5133" s="8"/>
      <c r="NEG5133" s="8"/>
      <c r="NEH5133" s="8"/>
      <c r="NEI5133" s="8"/>
      <c r="NEJ5133" s="8"/>
      <c r="NEK5133" s="8"/>
      <c r="NEL5133" s="8"/>
      <c r="NEM5133" s="8"/>
      <c r="NEN5133" s="8"/>
      <c r="NEO5133" s="8"/>
      <c r="NEP5133" s="8"/>
      <c r="NEQ5133" s="8"/>
      <c r="NER5133" s="8"/>
      <c r="NES5133" s="8"/>
      <c r="NET5133" s="8"/>
      <c r="NEU5133" s="8"/>
      <c r="NEV5133" s="8"/>
      <c r="NEW5133" s="8"/>
      <c r="NEX5133" s="8"/>
      <c r="NEY5133" s="8"/>
      <c r="NEZ5133" s="8"/>
      <c r="NFA5133" s="8"/>
      <c r="NFB5133" s="8"/>
      <c r="NFC5133" s="8"/>
      <c r="NFD5133" s="8"/>
      <c r="NFE5133" s="8"/>
      <c r="NFF5133" s="8"/>
      <c r="NFG5133" s="8"/>
      <c r="NFH5133" s="8"/>
      <c r="NFI5133" s="8"/>
      <c r="NFJ5133" s="8"/>
      <c r="NFK5133" s="8"/>
      <c r="NFL5133" s="8"/>
      <c r="NFM5133" s="8"/>
      <c r="NFN5133" s="8"/>
      <c r="NFO5133" s="8"/>
      <c r="NFP5133" s="8"/>
      <c r="NFQ5133" s="8"/>
      <c r="NFR5133" s="8"/>
      <c r="NFS5133" s="8"/>
      <c r="NFT5133" s="8"/>
      <c r="NFU5133" s="8"/>
      <c r="NFV5133" s="8"/>
      <c r="NFW5133" s="8"/>
      <c r="NFX5133" s="8"/>
      <c r="NFY5133" s="8"/>
      <c r="NFZ5133" s="8"/>
      <c r="NGA5133" s="8"/>
      <c r="NGB5133" s="8"/>
      <c r="NGC5133" s="8"/>
      <c r="NGD5133" s="8"/>
      <c r="NGE5133" s="8"/>
      <c r="NGF5133" s="8"/>
      <c r="NGG5133" s="8"/>
      <c r="NGH5133" s="8"/>
      <c r="NGI5133" s="8"/>
      <c r="NGJ5133" s="8"/>
      <c r="NGK5133" s="8"/>
      <c r="NGL5133" s="8"/>
      <c r="NGM5133" s="8"/>
      <c r="NGN5133" s="8"/>
      <c r="NGO5133" s="8"/>
      <c r="NGP5133" s="8"/>
      <c r="NGQ5133" s="8"/>
      <c r="NGR5133" s="8"/>
      <c r="NGS5133" s="8"/>
      <c r="NGT5133" s="8"/>
      <c r="NGU5133" s="8"/>
      <c r="NGV5133" s="8"/>
      <c r="NGW5133" s="8"/>
      <c r="NGX5133" s="8"/>
      <c r="NGY5133" s="8"/>
      <c r="NGZ5133" s="8"/>
      <c r="NHA5133" s="8"/>
      <c r="NHB5133" s="8"/>
      <c r="NHC5133" s="8"/>
      <c r="NHD5133" s="8"/>
      <c r="NHE5133" s="8"/>
      <c r="NHF5133" s="8"/>
      <c r="NHG5133" s="8"/>
      <c r="NHH5133" s="8"/>
      <c r="NHI5133" s="8"/>
      <c r="NHJ5133" s="8"/>
      <c r="NHK5133" s="8"/>
      <c r="NHL5133" s="8"/>
      <c r="NHM5133" s="8"/>
      <c r="NHN5133" s="8"/>
      <c r="NHO5133" s="8"/>
      <c r="NHP5133" s="8"/>
      <c r="NHQ5133" s="8"/>
      <c r="NHR5133" s="8"/>
      <c r="NHS5133" s="8"/>
      <c r="NHT5133" s="8"/>
      <c r="NHU5133" s="8"/>
      <c r="NHV5133" s="8"/>
      <c r="NHW5133" s="8"/>
      <c r="NHX5133" s="8"/>
      <c r="NHY5133" s="8"/>
      <c r="NHZ5133" s="8"/>
      <c r="NIA5133" s="8"/>
      <c r="NIB5133" s="8"/>
      <c r="NIC5133" s="8"/>
      <c r="NID5133" s="8"/>
      <c r="NIE5133" s="8"/>
      <c r="NIF5133" s="8"/>
      <c r="NIG5133" s="8"/>
      <c r="NIH5133" s="8"/>
      <c r="NII5133" s="8"/>
      <c r="NIJ5133" s="8"/>
      <c r="NIK5133" s="8"/>
      <c r="NIL5133" s="8"/>
      <c r="NIM5133" s="8"/>
      <c r="NIN5133" s="8"/>
      <c r="NIO5133" s="8"/>
      <c r="NIP5133" s="8"/>
      <c r="NIQ5133" s="8"/>
      <c r="NIR5133" s="8"/>
      <c r="NIS5133" s="8"/>
      <c r="NIT5133" s="8"/>
      <c r="NIU5133" s="8"/>
      <c r="NIV5133" s="8"/>
      <c r="NIW5133" s="8"/>
      <c r="NIX5133" s="8"/>
      <c r="NIY5133" s="8"/>
      <c r="NIZ5133" s="8"/>
      <c r="NJA5133" s="8"/>
      <c r="NJB5133" s="8"/>
      <c r="NJC5133" s="8"/>
      <c r="NJD5133" s="8"/>
      <c r="NJE5133" s="8"/>
      <c r="NJF5133" s="8"/>
      <c r="NJG5133" s="8"/>
      <c r="NJH5133" s="8"/>
      <c r="NJI5133" s="8"/>
      <c r="NJJ5133" s="8"/>
      <c r="NJK5133" s="8"/>
      <c r="NJL5133" s="8"/>
      <c r="NJM5133" s="8"/>
      <c r="NJN5133" s="8"/>
      <c r="NJO5133" s="8"/>
      <c r="NJP5133" s="8"/>
      <c r="NJQ5133" s="8"/>
      <c r="NJR5133" s="8"/>
      <c r="NJS5133" s="8"/>
      <c r="NJT5133" s="8"/>
      <c r="NJU5133" s="8"/>
      <c r="NJV5133" s="8"/>
      <c r="NJW5133" s="8"/>
      <c r="NJX5133" s="8"/>
      <c r="NJY5133" s="8"/>
      <c r="NJZ5133" s="8"/>
      <c r="NKA5133" s="8"/>
      <c r="NKB5133" s="8"/>
      <c r="NKC5133" s="8"/>
      <c r="NKD5133" s="8"/>
      <c r="NKE5133" s="8"/>
      <c r="NKF5133" s="8"/>
      <c r="NKG5133" s="8"/>
      <c r="NKH5133" s="8"/>
      <c r="NKI5133" s="8"/>
      <c r="NKJ5133" s="8"/>
      <c r="NKK5133" s="8"/>
      <c r="NKL5133" s="8"/>
      <c r="NKM5133" s="8"/>
      <c r="NKN5133" s="8"/>
      <c r="NKO5133" s="8"/>
      <c r="NKP5133" s="8"/>
      <c r="NKQ5133" s="8"/>
      <c r="NKR5133" s="8"/>
      <c r="NKS5133" s="8"/>
      <c r="NKT5133" s="8"/>
      <c r="NKU5133" s="8"/>
      <c r="NKV5133" s="8"/>
      <c r="NKW5133" s="8"/>
      <c r="NKX5133" s="8"/>
      <c r="NKY5133" s="8"/>
      <c r="NKZ5133" s="8"/>
      <c r="NLA5133" s="8"/>
      <c r="NLB5133" s="8"/>
      <c r="NLC5133" s="8"/>
      <c r="NLD5133" s="8"/>
      <c r="NLE5133" s="8"/>
      <c r="NLF5133" s="8"/>
      <c r="NLG5133" s="8"/>
      <c r="NLH5133" s="8"/>
      <c r="NLI5133" s="8"/>
      <c r="NLJ5133" s="8"/>
      <c r="NLK5133" s="8"/>
      <c r="NLL5133" s="8"/>
      <c r="NLM5133" s="8"/>
      <c r="NLN5133" s="8"/>
      <c r="NLO5133" s="8"/>
      <c r="NLP5133" s="8"/>
      <c r="NLQ5133" s="8"/>
      <c r="NLR5133" s="8"/>
      <c r="NLS5133" s="8"/>
      <c r="NLT5133" s="8"/>
      <c r="NLU5133" s="8"/>
      <c r="NLV5133" s="8"/>
      <c r="NLW5133" s="8"/>
      <c r="NLX5133" s="8"/>
      <c r="NLY5133" s="8"/>
      <c r="NLZ5133" s="8"/>
      <c r="NMA5133" s="8"/>
      <c r="NMB5133" s="8"/>
      <c r="NMC5133" s="8"/>
      <c r="NMD5133" s="8"/>
      <c r="NME5133" s="8"/>
      <c r="NMF5133" s="8"/>
      <c r="NMG5133" s="8"/>
      <c r="NMH5133" s="8"/>
      <c r="NMI5133" s="8"/>
      <c r="NMJ5133" s="8"/>
      <c r="NMK5133" s="8"/>
      <c r="NML5133" s="8"/>
      <c r="NMM5133" s="8"/>
      <c r="NMN5133" s="8"/>
      <c r="NMO5133" s="8"/>
      <c r="NMP5133" s="8"/>
      <c r="NMQ5133" s="8"/>
      <c r="NMR5133" s="8"/>
      <c r="NMS5133" s="8"/>
      <c r="NMT5133" s="8"/>
      <c r="NMU5133" s="8"/>
      <c r="NMV5133" s="8"/>
      <c r="NMW5133" s="8"/>
      <c r="NMX5133" s="8"/>
      <c r="NMY5133" s="8"/>
      <c r="NMZ5133" s="8"/>
      <c r="NNA5133" s="8"/>
      <c r="NNB5133" s="8"/>
      <c r="NNC5133" s="8"/>
      <c r="NND5133" s="8"/>
      <c r="NNE5133" s="8"/>
      <c r="NNF5133" s="8"/>
      <c r="NNG5133" s="8"/>
      <c r="NNH5133" s="8"/>
      <c r="NNI5133" s="8"/>
      <c r="NNJ5133" s="8"/>
      <c r="NNK5133" s="8"/>
      <c r="NNL5133" s="8"/>
      <c r="NNM5133" s="8"/>
      <c r="NNN5133" s="8"/>
      <c r="NNO5133" s="8"/>
      <c r="NNP5133" s="8"/>
      <c r="NNQ5133" s="8"/>
      <c r="NNR5133" s="8"/>
      <c r="NNS5133" s="8"/>
      <c r="NNT5133" s="8"/>
      <c r="NNU5133" s="8"/>
      <c r="NNV5133" s="8"/>
      <c r="NNW5133" s="8"/>
      <c r="NNX5133" s="8"/>
      <c r="NNY5133" s="8"/>
      <c r="NNZ5133" s="8"/>
      <c r="NOA5133" s="8"/>
      <c r="NOB5133" s="8"/>
      <c r="NOC5133" s="8"/>
      <c r="NOD5133" s="8"/>
      <c r="NOE5133" s="8"/>
      <c r="NOF5133" s="8"/>
      <c r="NOG5133" s="8"/>
      <c r="NOH5133" s="8"/>
      <c r="NOI5133" s="8"/>
      <c r="NOJ5133" s="8"/>
      <c r="NOK5133" s="8"/>
      <c r="NOL5133" s="8"/>
      <c r="NOM5133" s="8"/>
      <c r="NON5133" s="8"/>
      <c r="NOO5133" s="8"/>
      <c r="NOP5133" s="8"/>
      <c r="NOQ5133" s="8"/>
      <c r="NOR5133" s="8"/>
      <c r="NOS5133" s="8"/>
      <c r="NOT5133" s="8"/>
      <c r="NOU5133" s="8"/>
      <c r="NOV5133" s="8"/>
      <c r="NOW5133" s="8"/>
      <c r="NOX5133" s="8"/>
      <c r="NOY5133" s="8"/>
      <c r="NOZ5133" s="8"/>
      <c r="NPA5133" s="8"/>
      <c r="NPB5133" s="8"/>
      <c r="NPC5133" s="8"/>
      <c r="NPD5133" s="8"/>
      <c r="NPE5133" s="8"/>
      <c r="NPF5133" s="8"/>
      <c r="NPG5133" s="8"/>
      <c r="NPH5133" s="8"/>
      <c r="NPI5133" s="8"/>
      <c r="NPJ5133" s="8"/>
      <c r="NPK5133" s="8"/>
      <c r="NPL5133" s="8"/>
      <c r="NPM5133" s="8"/>
      <c r="NPN5133" s="8"/>
      <c r="NPO5133" s="8"/>
      <c r="NPP5133" s="8"/>
      <c r="NPQ5133" s="8"/>
      <c r="NPR5133" s="8"/>
      <c r="NPS5133" s="8"/>
      <c r="NPT5133" s="8"/>
      <c r="NPU5133" s="8"/>
      <c r="NPV5133" s="8"/>
      <c r="NPW5133" s="8"/>
      <c r="NPX5133" s="8"/>
      <c r="NPY5133" s="8"/>
      <c r="NPZ5133" s="8"/>
      <c r="NQA5133" s="8"/>
      <c r="NQB5133" s="8"/>
      <c r="NQC5133" s="8"/>
      <c r="NQD5133" s="8"/>
      <c r="NQE5133" s="8"/>
      <c r="NQF5133" s="8"/>
      <c r="NQG5133" s="8"/>
      <c r="NQH5133" s="8"/>
      <c r="NQI5133" s="8"/>
      <c r="NQJ5133" s="8"/>
      <c r="NQK5133" s="8"/>
      <c r="NQL5133" s="8"/>
      <c r="NQM5133" s="8"/>
      <c r="NQN5133" s="8"/>
      <c r="NQO5133" s="8"/>
      <c r="NQP5133" s="8"/>
      <c r="NQQ5133" s="8"/>
      <c r="NQR5133" s="8"/>
      <c r="NQS5133" s="8"/>
      <c r="NQT5133" s="8"/>
      <c r="NQU5133" s="8"/>
      <c r="NQV5133" s="8"/>
      <c r="NQW5133" s="8"/>
      <c r="NQX5133" s="8"/>
      <c r="NQY5133" s="8"/>
      <c r="NQZ5133" s="8"/>
      <c r="NRA5133" s="8"/>
      <c r="NRB5133" s="8"/>
      <c r="NRC5133" s="8"/>
      <c r="NRD5133" s="8"/>
      <c r="NRE5133" s="8"/>
      <c r="NRF5133" s="8"/>
      <c r="NRG5133" s="8"/>
      <c r="NRH5133" s="8"/>
      <c r="NRI5133" s="8"/>
      <c r="NRJ5133" s="8"/>
      <c r="NRK5133" s="8"/>
      <c r="NRL5133" s="8"/>
      <c r="NRM5133" s="8"/>
      <c r="NRN5133" s="8"/>
      <c r="NRO5133" s="8"/>
      <c r="NRP5133" s="8"/>
      <c r="NRQ5133" s="8"/>
      <c r="NRR5133" s="8"/>
      <c r="NRS5133" s="8"/>
      <c r="NRT5133" s="8"/>
      <c r="NRU5133" s="8"/>
      <c r="NRV5133" s="8"/>
      <c r="NRW5133" s="8"/>
      <c r="NRX5133" s="8"/>
      <c r="NRY5133" s="8"/>
      <c r="NRZ5133" s="8"/>
      <c r="NSA5133" s="8"/>
      <c r="NSB5133" s="8"/>
      <c r="NSC5133" s="8"/>
      <c r="NSD5133" s="8"/>
      <c r="NSE5133" s="8"/>
      <c r="NSF5133" s="8"/>
      <c r="NSG5133" s="8"/>
      <c r="NSH5133" s="8"/>
      <c r="NSI5133" s="8"/>
      <c r="NSJ5133" s="8"/>
      <c r="NSK5133" s="8"/>
      <c r="NSL5133" s="8"/>
      <c r="NSM5133" s="8"/>
      <c r="NSN5133" s="8"/>
      <c r="NSO5133" s="8"/>
      <c r="NSP5133" s="8"/>
      <c r="NSQ5133" s="8"/>
      <c r="NSR5133" s="8"/>
      <c r="NSS5133" s="8"/>
      <c r="NST5133" s="8"/>
      <c r="NSU5133" s="8"/>
      <c r="NSV5133" s="8"/>
      <c r="NSW5133" s="8"/>
      <c r="NSX5133" s="8"/>
      <c r="NSY5133" s="8"/>
      <c r="NSZ5133" s="8"/>
      <c r="NTA5133" s="8"/>
      <c r="NTB5133" s="8"/>
      <c r="NTC5133" s="8"/>
      <c r="NTD5133" s="8"/>
      <c r="NTE5133" s="8"/>
      <c r="NTF5133" s="8"/>
      <c r="NTG5133" s="8"/>
      <c r="NTH5133" s="8"/>
      <c r="NTI5133" s="8"/>
      <c r="NTJ5133" s="8"/>
      <c r="NTK5133" s="8"/>
      <c r="NTL5133" s="8"/>
      <c r="NTM5133" s="8"/>
      <c r="NTN5133" s="8"/>
      <c r="NTO5133" s="8"/>
      <c r="NTP5133" s="8"/>
      <c r="NTQ5133" s="8"/>
      <c r="NTR5133" s="8"/>
      <c r="NTS5133" s="8"/>
      <c r="NTT5133" s="8"/>
      <c r="NTU5133" s="8"/>
      <c r="NTV5133" s="8"/>
      <c r="NTW5133" s="8"/>
      <c r="NTX5133" s="8"/>
      <c r="NTY5133" s="8"/>
      <c r="NTZ5133" s="8"/>
      <c r="NUA5133" s="8"/>
      <c r="NUB5133" s="8"/>
      <c r="NUC5133" s="8"/>
      <c r="NUD5133" s="8"/>
      <c r="NUE5133" s="8"/>
      <c r="NUF5133" s="8"/>
      <c r="NUG5133" s="8"/>
      <c r="NUH5133" s="8"/>
      <c r="NUI5133" s="8"/>
      <c r="NUJ5133" s="8"/>
      <c r="NUK5133" s="8"/>
      <c r="NUL5133" s="8"/>
      <c r="NUM5133" s="8"/>
      <c r="NUN5133" s="8"/>
      <c r="NUO5133" s="8"/>
      <c r="NUP5133" s="8"/>
      <c r="NUQ5133" s="8"/>
      <c r="NUR5133" s="8"/>
      <c r="NUS5133" s="8"/>
      <c r="NUT5133" s="8"/>
      <c r="NUU5133" s="8"/>
      <c r="NUV5133" s="8"/>
      <c r="NUW5133" s="8"/>
      <c r="NUX5133" s="8"/>
      <c r="NUY5133" s="8"/>
      <c r="NUZ5133" s="8"/>
      <c r="NVA5133" s="8"/>
      <c r="NVB5133" s="8"/>
      <c r="NVC5133" s="8"/>
      <c r="NVD5133" s="8"/>
      <c r="NVE5133" s="8"/>
      <c r="NVF5133" s="8"/>
      <c r="NVG5133" s="8"/>
      <c r="NVH5133" s="8"/>
      <c r="NVI5133" s="8"/>
      <c r="NVJ5133" s="8"/>
      <c r="NVK5133" s="8"/>
      <c r="NVL5133" s="8"/>
      <c r="NVM5133" s="8"/>
      <c r="NVN5133" s="8"/>
      <c r="NVO5133" s="8"/>
      <c r="NVP5133" s="8"/>
      <c r="NVQ5133" s="8"/>
      <c r="NVR5133" s="8"/>
      <c r="NVS5133" s="8"/>
      <c r="NVT5133" s="8"/>
      <c r="NVU5133" s="8"/>
      <c r="NVV5133" s="8"/>
      <c r="NVW5133" s="8"/>
      <c r="NVX5133" s="8"/>
      <c r="NVY5133" s="8"/>
      <c r="NVZ5133" s="8"/>
      <c r="NWA5133" s="8"/>
      <c r="NWB5133" s="8"/>
      <c r="NWC5133" s="8"/>
      <c r="NWD5133" s="8"/>
      <c r="NWE5133" s="8"/>
      <c r="NWF5133" s="8"/>
      <c r="NWG5133" s="8"/>
      <c r="NWH5133" s="8"/>
      <c r="NWI5133" s="8"/>
      <c r="NWJ5133" s="8"/>
      <c r="NWK5133" s="8"/>
      <c r="NWL5133" s="8"/>
      <c r="NWM5133" s="8"/>
      <c r="NWN5133" s="8"/>
      <c r="NWO5133" s="8"/>
      <c r="NWP5133" s="8"/>
      <c r="NWQ5133" s="8"/>
      <c r="NWR5133" s="8"/>
      <c r="NWS5133" s="8"/>
      <c r="NWT5133" s="8"/>
      <c r="NWU5133" s="8"/>
      <c r="NWV5133" s="8"/>
      <c r="NWW5133" s="8"/>
      <c r="NWX5133" s="8"/>
      <c r="NWY5133" s="8"/>
      <c r="NWZ5133" s="8"/>
      <c r="NXA5133" s="8"/>
      <c r="NXB5133" s="8"/>
      <c r="NXC5133" s="8"/>
      <c r="NXD5133" s="8"/>
      <c r="NXE5133" s="8"/>
      <c r="NXF5133" s="8"/>
      <c r="NXG5133" s="8"/>
      <c r="NXH5133" s="8"/>
      <c r="NXI5133" s="8"/>
      <c r="NXJ5133" s="8"/>
      <c r="NXK5133" s="8"/>
      <c r="NXL5133" s="8"/>
      <c r="NXM5133" s="8"/>
      <c r="NXN5133" s="8"/>
      <c r="NXO5133" s="8"/>
      <c r="NXP5133" s="8"/>
      <c r="NXQ5133" s="8"/>
      <c r="NXR5133" s="8"/>
      <c r="NXS5133" s="8"/>
      <c r="NXT5133" s="8"/>
      <c r="NXU5133" s="8"/>
      <c r="NXV5133" s="8"/>
      <c r="NXW5133" s="8"/>
      <c r="NXX5133" s="8"/>
      <c r="NXY5133" s="8"/>
      <c r="NXZ5133" s="8"/>
      <c r="NYA5133" s="8"/>
      <c r="NYB5133" s="8"/>
      <c r="NYC5133" s="8"/>
      <c r="NYD5133" s="8"/>
      <c r="NYE5133" s="8"/>
      <c r="NYF5133" s="8"/>
      <c r="NYG5133" s="8"/>
      <c r="NYH5133" s="8"/>
      <c r="NYI5133" s="8"/>
      <c r="NYJ5133" s="8"/>
      <c r="NYK5133" s="8"/>
      <c r="NYL5133" s="8"/>
      <c r="NYM5133" s="8"/>
      <c r="NYN5133" s="8"/>
      <c r="NYO5133" s="8"/>
      <c r="NYP5133" s="8"/>
      <c r="NYQ5133" s="8"/>
      <c r="NYR5133" s="8"/>
      <c r="NYS5133" s="8"/>
      <c r="NYT5133" s="8"/>
      <c r="NYU5133" s="8"/>
      <c r="NYV5133" s="8"/>
      <c r="NYW5133" s="8"/>
      <c r="NYX5133" s="8"/>
      <c r="NYY5133" s="8"/>
      <c r="NYZ5133" s="8"/>
      <c r="NZA5133" s="8"/>
      <c r="NZB5133" s="8"/>
      <c r="NZC5133" s="8"/>
      <c r="NZD5133" s="8"/>
      <c r="NZE5133" s="8"/>
      <c r="NZF5133" s="8"/>
      <c r="NZG5133" s="8"/>
      <c r="NZH5133" s="8"/>
      <c r="NZI5133" s="8"/>
      <c r="NZJ5133" s="8"/>
      <c r="NZK5133" s="8"/>
      <c r="NZL5133" s="8"/>
      <c r="NZM5133" s="8"/>
      <c r="NZN5133" s="8"/>
      <c r="NZO5133" s="8"/>
      <c r="NZP5133" s="8"/>
      <c r="NZQ5133" s="8"/>
      <c r="NZR5133" s="8"/>
      <c r="NZS5133" s="8"/>
      <c r="NZT5133" s="8"/>
      <c r="NZU5133" s="8"/>
      <c r="NZV5133" s="8"/>
      <c r="NZW5133" s="8"/>
      <c r="NZX5133" s="8"/>
      <c r="NZY5133" s="8"/>
      <c r="NZZ5133" s="8"/>
      <c r="OAA5133" s="8"/>
      <c r="OAB5133" s="8"/>
      <c r="OAC5133" s="8"/>
      <c r="OAD5133" s="8"/>
      <c r="OAE5133" s="8"/>
      <c r="OAF5133" s="8"/>
      <c r="OAG5133" s="8"/>
      <c r="OAH5133" s="8"/>
      <c r="OAI5133" s="8"/>
      <c r="OAJ5133" s="8"/>
      <c r="OAK5133" s="8"/>
      <c r="OAL5133" s="8"/>
      <c r="OAM5133" s="8"/>
      <c r="OAN5133" s="8"/>
      <c r="OAO5133" s="8"/>
      <c r="OAP5133" s="8"/>
      <c r="OAQ5133" s="8"/>
      <c r="OAR5133" s="8"/>
      <c r="OAS5133" s="8"/>
      <c r="OAT5133" s="8"/>
      <c r="OAU5133" s="8"/>
      <c r="OAV5133" s="8"/>
      <c r="OAW5133" s="8"/>
      <c r="OAX5133" s="8"/>
      <c r="OAY5133" s="8"/>
      <c r="OAZ5133" s="8"/>
      <c r="OBA5133" s="8"/>
      <c r="OBB5133" s="8"/>
      <c r="OBC5133" s="8"/>
      <c r="OBD5133" s="8"/>
      <c r="OBE5133" s="8"/>
      <c r="OBF5133" s="8"/>
      <c r="OBG5133" s="8"/>
      <c r="OBH5133" s="8"/>
      <c r="OBI5133" s="8"/>
      <c r="OBJ5133" s="8"/>
      <c r="OBK5133" s="8"/>
      <c r="OBL5133" s="8"/>
      <c r="OBM5133" s="8"/>
      <c r="OBN5133" s="8"/>
      <c r="OBO5133" s="8"/>
      <c r="OBP5133" s="8"/>
      <c r="OBQ5133" s="8"/>
      <c r="OBR5133" s="8"/>
      <c r="OBS5133" s="8"/>
      <c r="OBT5133" s="8"/>
      <c r="OBU5133" s="8"/>
      <c r="OBV5133" s="8"/>
      <c r="OBW5133" s="8"/>
      <c r="OBX5133" s="8"/>
      <c r="OBY5133" s="8"/>
      <c r="OBZ5133" s="8"/>
      <c r="OCA5133" s="8"/>
      <c r="OCB5133" s="8"/>
      <c r="OCC5133" s="8"/>
      <c r="OCD5133" s="8"/>
      <c r="OCE5133" s="8"/>
      <c r="OCF5133" s="8"/>
      <c r="OCG5133" s="8"/>
      <c r="OCH5133" s="8"/>
      <c r="OCI5133" s="8"/>
      <c r="OCJ5133" s="8"/>
      <c r="OCK5133" s="8"/>
      <c r="OCL5133" s="8"/>
      <c r="OCM5133" s="8"/>
      <c r="OCN5133" s="8"/>
      <c r="OCO5133" s="8"/>
      <c r="OCP5133" s="8"/>
      <c r="OCQ5133" s="8"/>
      <c r="OCR5133" s="8"/>
      <c r="OCS5133" s="8"/>
      <c r="OCT5133" s="8"/>
      <c r="OCU5133" s="8"/>
      <c r="OCV5133" s="8"/>
      <c r="OCW5133" s="8"/>
      <c r="OCX5133" s="8"/>
      <c r="OCY5133" s="8"/>
      <c r="OCZ5133" s="8"/>
      <c r="ODA5133" s="8"/>
      <c r="ODB5133" s="8"/>
      <c r="ODC5133" s="8"/>
      <c r="ODD5133" s="8"/>
      <c r="ODE5133" s="8"/>
      <c r="ODF5133" s="8"/>
      <c r="ODG5133" s="8"/>
      <c r="ODH5133" s="8"/>
      <c r="ODI5133" s="8"/>
      <c r="ODJ5133" s="8"/>
      <c r="ODK5133" s="8"/>
      <c r="ODL5133" s="8"/>
      <c r="ODM5133" s="8"/>
      <c r="ODN5133" s="8"/>
      <c r="ODO5133" s="8"/>
      <c r="ODP5133" s="8"/>
      <c r="ODQ5133" s="8"/>
      <c r="ODR5133" s="8"/>
      <c r="ODS5133" s="8"/>
      <c r="ODT5133" s="8"/>
      <c r="ODU5133" s="8"/>
      <c r="ODV5133" s="8"/>
      <c r="ODW5133" s="8"/>
      <c r="ODX5133" s="8"/>
      <c r="ODY5133" s="8"/>
      <c r="ODZ5133" s="8"/>
      <c r="OEA5133" s="8"/>
      <c r="OEB5133" s="8"/>
      <c r="OEC5133" s="8"/>
      <c r="OED5133" s="8"/>
      <c r="OEE5133" s="8"/>
      <c r="OEF5133" s="8"/>
      <c r="OEG5133" s="8"/>
      <c r="OEH5133" s="8"/>
      <c r="OEI5133" s="8"/>
      <c r="OEJ5133" s="8"/>
      <c r="OEK5133" s="8"/>
      <c r="OEL5133" s="8"/>
      <c r="OEM5133" s="8"/>
      <c r="OEN5133" s="8"/>
      <c r="OEO5133" s="8"/>
      <c r="OEP5133" s="8"/>
      <c r="OEQ5133" s="8"/>
      <c r="OER5133" s="8"/>
      <c r="OES5133" s="8"/>
      <c r="OET5133" s="8"/>
      <c r="OEU5133" s="8"/>
      <c r="OEV5133" s="8"/>
      <c r="OEW5133" s="8"/>
      <c r="OEX5133" s="8"/>
      <c r="OEY5133" s="8"/>
      <c r="OEZ5133" s="8"/>
      <c r="OFA5133" s="8"/>
      <c r="OFB5133" s="8"/>
      <c r="OFC5133" s="8"/>
      <c r="OFD5133" s="8"/>
      <c r="OFE5133" s="8"/>
      <c r="OFF5133" s="8"/>
      <c r="OFG5133" s="8"/>
      <c r="OFH5133" s="8"/>
      <c r="OFI5133" s="8"/>
      <c r="OFJ5133" s="8"/>
      <c r="OFK5133" s="8"/>
      <c r="OFL5133" s="8"/>
      <c r="OFM5133" s="8"/>
      <c r="OFN5133" s="8"/>
      <c r="OFO5133" s="8"/>
      <c r="OFP5133" s="8"/>
      <c r="OFQ5133" s="8"/>
      <c r="OFR5133" s="8"/>
      <c r="OFS5133" s="8"/>
      <c r="OFT5133" s="8"/>
      <c r="OFU5133" s="8"/>
      <c r="OFV5133" s="8"/>
      <c r="OFW5133" s="8"/>
      <c r="OFX5133" s="8"/>
      <c r="OFY5133" s="8"/>
      <c r="OFZ5133" s="8"/>
      <c r="OGA5133" s="8"/>
      <c r="OGB5133" s="8"/>
      <c r="OGC5133" s="8"/>
      <c r="OGD5133" s="8"/>
      <c r="OGE5133" s="8"/>
      <c r="OGF5133" s="8"/>
      <c r="OGG5133" s="8"/>
      <c r="OGH5133" s="8"/>
      <c r="OGI5133" s="8"/>
      <c r="OGJ5133" s="8"/>
      <c r="OGK5133" s="8"/>
      <c r="OGL5133" s="8"/>
      <c r="OGM5133" s="8"/>
      <c r="OGN5133" s="8"/>
      <c r="OGO5133" s="8"/>
      <c r="OGP5133" s="8"/>
      <c r="OGQ5133" s="8"/>
      <c r="OGR5133" s="8"/>
      <c r="OGS5133" s="8"/>
      <c r="OGT5133" s="8"/>
      <c r="OGU5133" s="8"/>
      <c r="OGV5133" s="8"/>
      <c r="OGW5133" s="8"/>
      <c r="OGX5133" s="8"/>
      <c r="OGY5133" s="8"/>
      <c r="OGZ5133" s="8"/>
      <c r="OHA5133" s="8"/>
      <c r="OHB5133" s="8"/>
      <c r="OHC5133" s="8"/>
      <c r="OHD5133" s="8"/>
      <c r="OHE5133" s="8"/>
      <c r="OHF5133" s="8"/>
      <c r="OHG5133" s="8"/>
      <c r="OHH5133" s="8"/>
      <c r="OHI5133" s="8"/>
      <c r="OHJ5133" s="8"/>
      <c r="OHK5133" s="8"/>
      <c r="OHL5133" s="8"/>
      <c r="OHM5133" s="8"/>
      <c r="OHN5133" s="8"/>
      <c r="OHO5133" s="8"/>
      <c r="OHP5133" s="8"/>
      <c r="OHQ5133" s="8"/>
      <c r="OHR5133" s="8"/>
      <c r="OHS5133" s="8"/>
      <c r="OHT5133" s="8"/>
      <c r="OHU5133" s="8"/>
      <c r="OHV5133" s="8"/>
      <c r="OHW5133" s="8"/>
      <c r="OHX5133" s="8"/>
      <c r="OHY5133" s="8"/>
      <c r="OHZ5133" s="8"/>
      <c r="OIA5133" s="8"/>
      <c r="OIB5133" s="8"/>
      <c r="OIC5133" s="8"/>
      <c r="OID5133" s="8"/>
      <c r="OIE5133" s="8"/>
      <c r="OIF5133" s="8"/>
      <c r="OIG5133" s="8"/>
      <c r="OIH5133" s="8"/>
      <c r="OII5133" s="8"/>
      <c r="OIJ5133" s="8"/>
      <c r="OIK5133" s="8"/>
      <c r="OIL5133" s="8"/>
      <c r="OIM5133" s="8"/>
      <c r="OIN5133" s="8"/>
      <c r="OIO5133" s="8"/>
      <c r="OIP5133" s="8"/>
      <c r="OIQ5133" s="8"/>
      <c r="OIR5133" s="8"/>
      <c r="OIS5133" s="8"/>
      <c r="OIT5133" s="8"/>
      <c r="OIU5133" s="8"/>
      <c r="OIV5133" s="8"/>
      <c r="OIW5133" s="8"/>
      <c r="OIX5133" s="8"/>
      <c r="OIY5133" s="8"/>
      <c r="OIZ5133" s="8"/>
      <c r="OJA5133" s="8"/>
      <c r="OJB5133" s="8"/>
      <c r="OJC5133" s="8"/>
      <c r="OJD5133" s="8"/>
      <c r="OJE5133" s="8"/>
      <c r="OJF5133" s="8"/>
      <c r="OJG5133" s="8"/>
      <c r="OJH5133" s="8"/>
      <c r="OJI5133" s="8"/>
      <c r="OJJ5133" s="8"/>
      <c r="OJK5133" s="8"/>
      <c r="OJL5133" s="8"/>
      <c r="OJM5133" s="8"/>
      <c r="OJN5133" s="8"/>
      <c r="OJO5133" s="8"/>
      <c r="OJP5133" s="8"/>
      <c r="OJQ5133" s="8"/>
      <c r="OJR5133" s="8"/>
      <c r="OJS5133" s="8"/>
      <c r="OJT5133" s="8"/>
      <c r="OJU5133" s="8"/>
      <c r="OJV5133" s="8"/>
      <c r="OJW5133" s="8"/>
      <c r="OJX5133" s="8"/>
      <c r="OJY5133" s="8"/>
      <c r="OJZ5133" s="8"/>
      <c r="OKA5133" s="8"/>
      <c r="OKB5133" s="8"/>
      <c r="OKC5133" s="8"/>
      <c r="OKD5133" s="8"/>
      <c r="OKE5133" s="8"/>
      <c r="OKF5133" s="8"/>
      <c r="OKG5133" s="8"/>
      <c r="OKH5133" s="8"/>
      <c r="OKI5133" s="8"/>
      <c r="OKJ5133" s="8"/>
      <c r="OKK5133" s="8"/>
      <c r="OKL5133" s="8"/>
      <c r="OKM5133" s="8"/>
      <c r="OKN5133" s="8"/>
      <c r="OKO5133" s="8"/>
      <c r="OKP5133" s="8"/>
      <c r="OKQ5133" s="8"/>
      <c r="OKR5133" s="8"/>
      <c r="OKS5133" s="8"/>
      <c r="OKT5133" s="8"/>
      <c r="OKU5133" s="8"/>
      <c r="OKV5133" s="8"/>
      <c r="OKW5133" s="8"/>
      <c r="OKX5133" s="8"/>
      <c r="OKY5133" s="8"/>
      <c r="OKZ5133" s="8"/>
      <c r="OLA5133" s="8"/>
      <c r="OLB5133" s="8"/>
      <c r="OLC5133" s="8"/>
      <c r="OLD5133" s="8"/>
      <c r="OLE5133" s="8"/>
      <c r="OLF5133" s="8"/>
      <c r="OLG5133" s="8"/>
      <c r="OLH5133" s="8"/>
      <c r="OLI5133" s="8"/>
      <c r="OLJ5133" s="8"/>
      <c r="OLK5133" s="8"/>
      <c r="OLL5133" s="8"/>
      <c r="OLM5133" s="8"/>
      <c r="OLN5133" s="8"/>
      <c r="OLO5133" s="8"/>
      <c r="OLP5133" s="8"/>
      <c r="OLQ5133" s="8"/>
      <c r="OLR5133" s="8"/>
      <c r="OLS5133" s="8"/>
      <c r="OLT5133" s="8"/>
      <c r="OLU5133" s="8"/>
      <c r="OLV5133" s="8"/>
      <c r="OLW5133" s="8"/>
      <c r="OLX5133" s="8"/>
      <c r="OLY5133" s="8"/>
      <c r="OLZ5133" s="8"/>
      <c r="OMA5133" s="8"/>
      <c r="OMB5133" s="8"/>
      <c r="OMC5133" s="8"/>
      <c r="OMD5133" s="8"/>
      <c r="OME5133" s="8"/>
      <c r="OMF5133" s="8"/>
      <c r="OMG5133" s="8"/>
      <c r="OMH5133" s="8"/>
      <c r="OMI5133" s="8"/>
      <c r="OMJ5133" s="8"/>
      <c r="OMK5133" s="8"/>
      <c r="OML5133" s="8"/>
      <c r="OMM5133" s="8"/>
      <c r="OMN5133" s="8"/>
      <c r="OMO5133" s="8"/>
      <c r="OMP5133" s="8"/>
      <c r="OMQ5133" s="8"/>
      <c r="OMR5133" s="8"/>
      <c r="OMS5133" s="8"/>
      <c r="OMT5133" s="8"/>
      <c r="OMU5133" s="8"/>
      <c r="OMV5133" s="8"/>
      <c r="OMW5133" s="8"/>
      <c r="OMX5133" s="8"/>
      <c r="OMY5133" s="8"/>
      <c r="OMZ5133" s="8"/>
      <c r="ONA5133" s="8"/>
      <c r="ONB5133" s="8"/>
      <c r="ONC5133" s="8"/>
      <c r="OND5133" s="8"/>
      <c r="ONE5133" s="8"/>
      <c r="ONF5133" s="8"/>
      <c r="ONG5133" s="8"/>
      <c r="ONH5133" s="8"/>
      <c r="ONI5133" s="8"/>
      <c r="ONJ5133" s="8"/>
      <c r="ONK5133" s="8"/>
      <c r="ONL5133" s="8"/>
      <c r="ONM5133" s="8"/>
      <c r="ONN5133" s="8"/>
      <c r="ONO5133" s="8"/>
      <c r="ONP5133" s="8"/>
      <c r="ONQ5133" s="8"/>
      <c r="ONR5133" s="8"/>
      <c r="ONS5133" s="8"/>
      <c r="ONT5133" s="8"/>
      <c r="ONU5133" s="8"/>
      <c r="ONV5133" s="8"/>
      <c r="ONW5133" s="8"/>
      <c r="ONX5133" s="8"/>
      <c r="ONY5133" s="8"/>
      <c r="ONZ5133" s="8"/>
      <c r="OOA5133" s="8"/>
      <c r="OOB5133" s="8"/>
      <c r="OOC5133" s="8"/>
      <c r="OOD5133" s="8"/>
      <c r="OOE5133" s="8"/>
      <c r="OOF5133" s="8"/>
      <c r="OOG5133" s="8"/>
      <c r="OOH5133" s="8"/>
      <c r="OOI5133" s="8"/>
      <c r="OOJ5133" s="8"/>
      <c r="OOK5133" s="8"/>
      <c r="OOL5133" s="8"/>
      <c r="OOM5133" s="8"/>
      <c r="OON5133" s="8"/>
      <c r="OOO5133" s="8"/>
      <c r="OOP5133" s="8"/>
      <c r="OOQ5133" s="8"/>
      <c r="OOR5133" s="8"/>
      <c r="OOS5133" s="8"/>
      <c r="OOT5133" s="8"/>
      <c r="OOU5133" s="8"/>
      <c r="OOV5133" s="8"/>
      <c r="OOW5133" s="8"/>
      <c r="OOX5133" s="8"/>
      <c r="OOY5133" s="8"/>
      <c r="OOZ5133" s="8"/>
      <c r="OPA5133" s="8"/>
      <c r="OPB5133" s="8"/>
      <c r="OPC5133" s="8"/>
      <c r="OPD5133" s="8"/>
      <c r="OPE5133" s="8"/>
      <c r="OPF5133" s="8"/>
      <c r="OPG5133" s="8"/>
      <c r="OPH5133" s="8"/>
      <c r="OPI5133" s="8"/>
      <c r="OPJ5133" s="8"/>
      <c r="OPK5133" s="8"/>
      <c r="OPL5133" s="8"/>
      <c r="OPM5133" s="8"/>
      <c r="OPN5133" s="8"/>
      <c r="OPO5133" s="8"/>
      <c r="OPP5133" s="8"/>
      <c r="OPQ5133" s="8"/>
      <c r="OPR5133" s="8"/>
      <c r="OPS5133" s="8"/>
      <c r="OPT5133" s="8"/>
      <c r="OPU5133" s="8"/>
      <c r="OPV5133" s="8"/>
      <c r="OPW5133" s="8"/>
      <c r="OPX5133" s="8"/>
      <c r="OPY5133" s="8"/>
      <c r="OPZ5133" s="8"/>
      <c r="OQA5133" s="8"/>
      <c r="OQB5133" s="8"/>
      <c r="OQC5133" s="8"/>
      <c r="OQD5133" s="8"/>
      <c r="OQE5133" s="8"/>
      <c r="OQF5133" s="8"/>
      <c r="OQG5133" s="8"/>
      <c r="OQH5133" s="8"/>
      <c r="OQI5133" s="8"/>
      <c r="OQJ5133" s="8"/>
      <c r="OQK5133" s="8"/>
      <c r="OQL5133" s="8"/>
      <c r="OQM5133" s="8"/>
      <c r="OQN5133" s="8"/>
      <c r="OQO5133" s="8"/>
      <c r="OQP5133" s="8"/>
      <c r="OQQ5133" s="8"/>
      <c r="OQR5133" s="8"/>
      <c r="OQS5133" s="8"/>
      <c r="OQT5133" s="8"/>
      <c r="OQU5133" s="8"/>
      <c r="OQV5133" s="8"/>
      <c r="OQW5133" s="8"/>
      <c r="OQX5133" s="8"/>
      <c r="OQY5133" s="8"/>
      <c r="OQZ5133" s="8"/>
      <c r="ORA5133" s="8"/>
      <c r="ORB5133" s="8"/>
      <c r="ORC5133" s="8"/>
      <c r="ORD5133" s="8"/>
      <c r="ORE5133" s="8"/>
      <c r="ORF5133" s="8"/>
      <c r="ORG5133" s="8"/>
      <c r="ORH5133" s="8"/>
      <c r="ORI5133" s="8"/>
      <c r="ORJ5133" s="8"/>
      <c r="ORK5133" s="8"/>
      <c r="ORL5133" s="8"/>
      <c r="ORM5133" s="8"/>
      <c r="ORN5133" s="8"/>
      <c r="ORO5133" s="8"/>
      <c r="ORP5133" s="8"/>
      <c r="ORQ5133" s="8"/>
      <c r="ORR5133" s="8"/>
      <c r="ORS5133" s="8"/>
      <c r="ORT5133" s="8"/>
      <c r="ORU5133" s="8"/>
      <c r="ORV5133" s="8"/>
      <c r="ORW5133" s="8"/>
      <c r="ORX5133" s="8"/>
      <c r="ORY5133" s="8"/>
      <c r="ORZ5133" s="8"/>
      <c r="OSA5133" s="8"/>
      <c r="OSB5133" s="8"/>
      <c r="OSC5133" s="8"/>
      <c r="OSD5133" s="8"/>
      <c r="OSE5133" s="8"/>
      <c r="OSF5133" s="8"/>
      <c r="OSG5133" s="8"/>
      <c r="OSH5133" s="8"/>
      <c r="OSI5133" s="8"/>
      <c r="OSJ5133" s="8"/>
      <c r="OSK5133" s="8"/>
      <c r="OSL5133" s="8"/>
      <c r="OSM5133" s="8"/>
      <c r="OSN5133" s="8"/>
      <c r="OSO5133" s="8"/>
      <c r="OSP5133" s="8"/>
      <c r="OSQ5133" s="8"/>
      <c r="OSR5133" s="8"/>
      <c r="OSS5133" s="8"/>
      <c r="OST5133" s="8"/>
      <c r="OSU5133" s="8"/>
      <c r="OSV5133" s="8"/>
      <c r="OSW5133" s="8"/>
      <c r="OSX5133" s="8"/>
      <c r="OSY5133" s="8"/>
      <c r="OSZ5133" s="8"/>
      <c r="OTA5133" s="8"/>
      <c r="OTB5133" s="8"/>
      <c r="OTC5133" s="8"/>
      <c r="OTD5133" s="8"/>
      <c r="OTE5133" s="8"/>
      <c r="OTF5133" s="8"/>
      <c r="OTG5133" s="8"/>
      <c r="OTH5133" s="8"/>
      <c r="OTI5133" s="8"/>
      <c r="OTJ5133" s="8"/>
      <c r="OTK5133" s="8"/>
      <c r="OTL5133" s="8"/>
      <c r="OTM5133" s="8"/>
      <c r="OTN5133" s="8"/>
      <c r="OTO5133" s="8"/>
      <c r="OTP5133" s="8"/>
      <c r="OTQ5133" s="8"/>
      <c r="OTR5133" s="8"/>
      <c r="OTS5133" s="8"/>
      <c r="OTT5133" s="8"/>
      <c r="OTU5133" s="8"/>
      <c r="OTV5133" s="8"/>
      <c r="OTW5133" s="8"/>
      <c r="OTX5133" s="8"/>
      <c r="OTY5133" s="8"/>
      <c r="OTZ5133" s="8"/>
      <c r="OUA5133" s="8"/>
      <c r="OUB5133" s="8"/>
      <c r="OUC5133" s="8"/>
      <c r="OUD5133" s="8"/>
      <c r="OUE5133" s="8"/>
      <c r="OUF5133" s="8"/>
      <c r="OUG5133" s="8"/>
      <c r="OUH5133" s="8"/>
      <c r="OUI5133" s="8"/>
      <c r="OUJ5133" s="8"/>
      <c r="OUK5133" s="8"/>
      <c r="OUL5133" s="8"/>
      <c r="OUM5133" s="8"/>
      <c r="OUN5133" s="8"/>
      <c r="OUO5133" s="8"/>
      <c r="OUP5133" s="8"/>
      <c r="OUQ5133" s="8"/>
      <c r="OUR5133" s="8"/>
      <c r="OUS5133" s="8"/>
      <c r="OUT5133" s="8"/>
      <c r="OUU5133" s="8"/>
      <c r="OUV5133" s="8"/>
      <c r="OUW5133" s="8"/>
      <c r="OUX5133" s="8"/>
      <c r="OUY5133" s="8"/>
      <c r="OUZ5133" s="8"/>
      <c r="OVA5133" s="8"/>
      <c r="OVB5133" s="8"/>
      <c r="OVC5133" s="8"/>
      <c r="OVD5133" s="8"/>
      <c r="OVE5133" s="8"/>
      <c r="OVF5133" s="8"/>
      <c r="OVG5133" s="8"/>
      <c r="OVH5133" s="8"/>
      <c r="OVI5133" s="8"/>
      <c r="OVJ5133" s="8"/>
      <c r="OVK5133" s="8"/>
      <c r="OVL5133" s="8"/>
      <c r="OVM5133" s="8"/>
      <c r="OVN5133" s="8"/>
      <c r="OVO5133" s="8"/>
      <c r="OVP5133" s="8"/>
      <c r="OVQ5133" s="8"/>
      <c r="OVR5133" s="8"/>
      <c r="OVS5133" s="8"/>
      <c r="OVT5133" s="8"/>
      <c r="OVU5133" s="8"/>
      <c r="OVV5133" s="8"/>
      <c r="OVW5133" s="8"/>
      <c r="OVX5133" s="8"/>
      <c r="OVY5133" s="8"/>
      <c r="OVZ5133" s="8"/>
      <c r="OWA5133" s="8"/>
      <c r="OWB5133" s="8"/>
      <c r="OWC5133" s="8"/>
      <c r="OWD5133" s="8"/>
      <c r="OWE5133" s="8"/>
      <c r="OWF5133" s="8"/>
      <c r="OWG5133" s="8"/>
      <c r="OWH5133" s="8"/>
      <c r="OWI5133" s="8"/>
      <c r="OWJ5133" s="8"/>
      <c r="OWK5133" s="8"/>
      <c r="OWL5133" s="8"/>
      <c r="OWM5133" s="8"/>
      <c r="OWN5133" s="8"/>
      <c r="OWO5133" s="8"/>
      <c r="OWP5133" s="8"/>
      <c r="OWQ5133" s="8"/>
      <c r="OWR5133" s="8"/>
      <c r="OWS5133" s="8"/>
      <c r="OWT5133" s="8"/>
      <c r="OWU5133" s="8"/>
      <c r="OWV5133" s="8"/>
      <c r="OWW5133" s="8"/>
      <c r="OWX5133" s="8"/>
      <c r="OWY5133" s="8"/>
      <c r="OWZ5133" s="8"/>
      <c r="OXA5133" s="8"/>
      <c r="OXB5133" s="8"/>
      <c r="OXC5133" s="8"/>
      <c r="OXD5133" s="8"/>
      <c r="OXE5133" s="8"/>
      <c r="OXF5133" s="8"/>
      <c r="OXG5133" s="8"/>
      <c r="OXH5133" s="8"/>
      <c r="OXI5133" s="8"/>
      <c r="OXJ5133" s="8"/>
      <c r="OXK5133" s="8"/>
      <c r="OXL5133" s="8"/>
      <c r="OXM5133" s="8"/>
      <c r="OXN5133" s="8"/>
      <c r="OXO5133" s="8"/>
      <c r="OXP5133" s="8"/>
      <c r="OXQ5133" s="8"/>
      <c r="OXR5133" s="8"/>
      <c r="OXS5133" s="8"/>
      <c r="OXT5133" s="8"/>
      <c r="OXU5133" s="8"/>
      <c r="OXV5133" s="8"/>
      <c r="OXW5133" s="8"/>
      <c r="OXX5133" s="8"/>
      <c r="OXY5133" s="8"/>
      <c r="OXZ5133" s="8"/>
      <c r="OYA5133" s="8"/>
      <c r="OYB5133" s="8"/>
      <c r="OYC5133" s="8"/>
      <c r="OYD5133" s="8"/>
      <c r="OYE5133" s="8"/>
      <c r="OYF5133" s="8"/>
      <c r="OYG5133" s="8"/>
      <c r="OYH5133" s="8"/>
      <c r="OYI5133" s="8"/>
      <c r="OYJ5133" s="8"/>
      <c r="OYK5133" s="8"/>
      <c r="OYL5133" s="8"/>
      <c r="OYM5133" s="8"/>
      <c r="OYN5133" s="8"/>
      <c r="OYO5133" s="8"/>
      <c r="OYP5133" s="8"/>
      <c r="OYQ5133" s="8"/>
      <c r="OYR5133" s="8"/>
      <c r="OYS5133" s="8"/>
      <c r="OYT5133" s="8"/>
      <c r="OYU5133" s="8"/>
      <c r="OYV5133" s="8"/>
      <c r="OYW5133" s="8"/>
      <c r="OYX5133" s="8"/>
      <c r="OYY5133" s="8"/>
      <c r="OYZ5133" s="8"/>
      <c r="OZA5133" s="8"/>
      <c r="OZB5133" s="8"/>
      <c r="OZC5133" s="8"/>
      <c r="OZD5133" s="8"/>
      <c r="OZE5133" s="8"/>
      <c r="OZF5133" s="8"/>
      <c r="OZG5133" s="8"/>
      <c r="OZH5133" s="8"/>
      <c r="OZI5133" s="8"/>
      <c r="OZJ5133" s="8"/>
      <c r="OZK5133" s="8"/>
      <c r="OZL5133" s="8"/>
      <c r="OZM5133" s="8"/>
      <c r="OZN5133" s="8"/>
      <c r="OZO5133" s="8"/>
      <c r="OZP5133" s="8"/>
      <c r="OZQ5133" s="8"/>
      <c r="OZR5133" s="8"/>
      <c r="OZS5133" s="8"/>
      <c r="OZT5133" s="8"/>
      <c r="OZU5133" s="8"/>
      <c r="OZV5133" s="8"/>
      <c r="OZW5133" s="8"/>
      <c r="OZX5133" s="8"/>
      <c r="OZY5133" s="8"/>
      <c r="OZZ5133" s="8"/>
      <c r="PAA5133" s="8"/>
      <c r="PAB5133" s="8"/>
      <c r="PAC5133" s="8"/>
      <c r="PAD5133" s="8"/>
      <c r="PAE5133" s="8"/>
      <c r="PAF5133" s="8"/>
      <c r="PAG5133" s="8"/>
      <c r="PAH5133" s="8"/>
      <c r="PAI5133" s="8"/>
      <c r="PAJ5133" s="8"/>
      <c r="PAK5133" s="8"/>
      <c r="PAL5133" s="8"/>
      <c r="PAM5133" s="8"/>
      <c r="PAN5133" s="8"/>
      <c r="PAO5133" s="8"/>
      <c r="PAP5133" s="8"/>
      <c r="PAQ5133" s="8"/>
      <c r="PAR5133" s="8"/>
      <c r="PAS5133" s="8"/>
      <c r="PAT5133" s="8"/>
      <c r="PAU5133" s="8"/>
      <c r="PAV5133" s="8"/>
      <c r="PAW5133" s="8"/>
      <c r="PAX5133" s="8"/>
      <c r="PAY5133" s="8"/>
      <c r="PAZ5133" s="8"/>
      <c r="PBA5133" s="8"/>
      <c r="PBB5133" s="8"/>
      <c r="PBC5133" s="8"/>
      <c r="PBD5133" s="8"/>
      <c r="PBE5133" s="8"/>
      <c r="PBF5133" s="8"/>
      <c r="PBG5133" s="8"/>
      <c r="PBH5133" s="8"/>
      <c r="PBI5133" s="8"/>
      <c r="PBJ5133" s="8"/>
      <c r="PBK5133" s="8"/>
      <c r="PBL5133" s="8"/>
      <c r="PBM5133" s="8"/>
      <c r="PBN5133" s="8"/>
      <c r="PBO5133" s="8"/>
      <c r="PBP5133" s="8"/>
      <c r="PBQ5133" s="8"/>
      <c r="PBR5133" s="8"/>
      <c r="PBS5133" s="8"/>
      <c r="PBT5133" s="8"/>
      <c r="PBU5133" s="8"/>
      <c r="PBV5133" s="8"/>
      <c r="PBW5133" s="8"/>
      <c r="PBX5133" s="8"/>
      <c r="PBY5133" s="8"/>
      <c r="PBZ5133" s="8"/>
      <c r="PCA5133" s="8"/>
      <c r="PCB5133" s="8"/>
      <c r="PCC5133" s="8"/>
      <c r="PCD5133" s="8"/>
      <c r="PCE5133" s="8"/>
      <c r="PCF5133" s="8"/>
      <c r="PCG5133" s="8"/>
      <c r="PCH5133" s="8"/>
      <c r="PCI5133" s="8"/>
      <c r="PCJ5133" s="8"/>
      <c r="PCK5133" s="8"/>
      <c r="PCL5133" s="8"/>
      <c r="PCM5133" s="8"/>
      <c r="PCN5133" s="8"/>
      <c r="PCO5133" s="8"/>
      <c r="PCP5133" s="8"/>
      <c r="PCQ5133" s="8"/>
      <c r="PCR5133" s="8"/>
      <c r="PCS5133" s="8"/>
      <c r="PCT5133" s="8"/>
      <c r="PCU5133" s="8"/>
      <c r="PCV5133" s="8"/>
      <c r="PCW5133" s="8"/>
      <c r="PCX5133" s="8"/>
      <c r="PCY5133" s="8"/>
      <c r="PCZ5133" s="8"/>
      <c r="PDA5133" s="8"/>
      <c r="PDB5133" s="8"/>
      <c r="PDC5133" s="8"/>
      <c r="PDD5133" s="8"/>
      <c r="PDE5133" s="8"/>
      <c r="PDF5133" s="8"/>
      <c r="PDG5133" s="8"/>
      <c r="PDH5133" s="8"/>
      <c r="PDI5133" s="8"/>
      <c r="PDJ5133" s="8"/>
      <c r="PDK5133" s="8"/>
      <c r="PDL5133" s="8"/>
      <c r="PDM5133" s="8"/>
      <c r="PDN5133" s="8"/>
      <c r="PDO5133" s="8"/>
      <c r="PDP5133" s="8"/>
      <c r="PDQ5133" s="8"/>
      <c r="PDR5133" s="8"/>
      <c r="PDS5133" s="8"/>
      <c r="PDT5133" s="8"/>
      <c r="PDU5133" s="8"/>
      <c r="PDV5133" s="8"/>
      <c r="PDW5133" s="8"/>
      <c r="PDX5133" s="8"/>
      <c r="PDY5133" s="8"/>
      <c r="PDZ5133" s="8"/>
      <c r="PEA5133" s="8"/>
      <c r="PEB5133" s="8"/>
      <c r="PEC5133" s="8"/>
      <c r="PED5133" s="8"/>
      <c r="PEE5133" s="8"/>
      <c r="PEF5133" s="8"/>
      <c r="PEG5133" s="8"/>
      <c r="PEH5133" s="8"/>
      <c r="PEI5133" s="8"/>
      <c r="PEJ5133" s="8"/>
      <c r="PEK5133" s="8"/>
      <c r="PEL5133" s="8"/>
      <c r="PEM5133" s="8"/>
      <c r="PEN5133" s="8"/>
      <c r="PEO5133" s="8"/>
      <c r="PEP5133" s="8"/>
      <c r="PEQ5133" s="8"/>
      <c r="PER5133" s="8"/>
      <c r="PES5133" s="8"/>
      <c r="PET5133" s="8"/>
      <c r="PEU5133" s="8"/>
      <c r="PEV5133" s="8"/>
      <c r="PEW5133" s="8"/>
      <c r="PEX5133" s="8"/>
      <c r="PEY5133" s="8"/>
      <c r="PEZ5133" s="8"/>
      <c r="PFA5133" s="8"/>
      <c r="PFB5133" s="8"/>
      <c r="PFC5133" s="8"/>
      <c r="PFD5133" s="8"/>
      <c r="PFE5133" s="8"/>
      <c r="PFF5133" s="8"/>
      <c r="PFG5133" s="8"/>
      <c r="PFH5133" s="8"/>
      <c r="PFI5133" s="8"/>
      <c r="PFJ5133" s="8"/>
      <c r="PFK5133" s="8"/>
      <c r="PFL5133" s="8"/>
      <c r="PFM5133" s="8"/>
      <c r="PFN5133" s="8"/>
      <c r="PFO5133" s="8"/>
      <c r="PFP5133" s="8"/>
      <c r="PFQ5133" s="8"/>
      <c r="PFR5133" s="8"/>
      <c r="PFS5133" s="8"/>
      <c r="PFT5133" s="8"/>
      <c r="PFU5133" s="8"/>
      <c r="PFV5133" s="8"/>
      <c r="PFW5133" s="8"/>
      <c r="PFX5133" s="8"/>
      <c r="PFY5133" s="8"/>
      <c r="PFZ5133" s="8"/>
      <c r="PGA5133" s="8"/>
      <c r="PGB5133" s="8"/>
      <c r="PGC5133" s="8"/>
      <c r="PGD5133" s="8"/>
      <c r="PGE5133" s="8"/>
      <c r="PGF5133" s="8"/>
      <c r="PGG5133" s="8"/>
      <c r="PGH5133" s="8"/>
      <c r="PGI5133" s="8"/>
      <c r="PGJ5133" s="8"/>
      <c r="PGK5133" s="8"/>
      <c r="PGL5133" s="8"/>
      <c r="PGM5133" s="8"/>
      <c r="PGN5133" s="8"/>
      <c r="PGO5133" s="8"/>
      <c r="PGP5133" s="8"/>
      <c r="PGQ5133" s="8"/>
      <c r="PGR5133" s="8"/>
      <c r="PGS5133" s="8"/>
      <c r="PGT5133" s="8"/>
      <c r="PGU5133" s="8"/>
      <c r="PGV5133" s="8"/>
      <c r="PGW5133" s="8"/>
      <c r="PGX5133" s="8"/>
      <c r="PGY5133" s="8"/>
      <c r="PGZ5133" s="8"/>
      <c r="PHA5133" s="8"/>
      <c r="PHB5133" s="8"/>
      <c r="PHC5133" s="8"/>
      <c r="PHD5133" s="8"/>
      <c r="PHE5133" s="8"/>
      <c r="PHF5133" s="8"/>
      <c r="PHG5133" s="8"/>
      <c r="PHH5133" s="8"/>
      <c r="PHI5133" s="8"/>
      <c r="PHJ5133" s="8"/>
      <c r="PHK5133" s="8"/>
      <c r="PHL5133" s="8"/>
      <c r="PHM5133" s="8"/>
      <c r="PHN5133" s="8"/>
      <c r="PHO5133" s="8"/>
      <c r="PHP5133" s="8"/>
      <c r="PHQ5133" s="8"/>
      <c r="PHR5133" s="8"/>
      <c r="PHS5133" s="8"/>
      <c r="PHT5133" s="8"/>
      <c r="PHU5133" s="8"/>
      <c r="PHV5133" s="8"/>
      <c r="PHW5133" s="8"/>
      <c r="PHX5133" s="8"/>
      <c r="PHY5133" s="8"/>
      <c r="PHZ5133" s="8"/>
      <c r="PIA5133" s="8"/>
      <c r="PIB5133" s="8"/>
      <c r="PIC5133" s="8"/>
      <c r="PID5133" s="8"/>
      <c r="PIE5133" s="8"/>
      <c r="PIF5133" s="8"/>
      <c r="PIG5133" s="8"/>
      <c r="PIH5133" s="8"/>
      <c r="PII5133" s="8"/>
      <c r="PIJ5133" s="8"/>
      <c r="PIK5133" s="8"/>
      <c r="PIL5133" s="8"/>
      <c r="PIM5133" s="8"/>
      <c r="PIN5133" s="8"/>
      <c r="PIO5133" s="8"/>
      <c r="PIP5133" s="8"/>
      <c r="PIQ5133" s="8"/>
      <c r="PIR5133" s="8"/>
      <c r="PIS5133" s="8"/>
      <c r="PIT5133" s="8"/>
      <c r="PIU5133" s="8"/>
      <c r="PIV5133" s="8"/>
      <c r="PIW5133" s="8"/>
      <c r="PIX5133" s="8"/>
      <c r="PIY5133" s="8"/>
      <c r="PIZ5133" s="8"/>
      <c r="PJA5133" s="8"/>
      <c r="PJB5133" s="8"/>
      <c r="PJC5133" s="8"/>
      <c r="PJD5133" s="8"/>
      <c r="PJE5133" s="8"/>
      <c r="PJF5133" s="8"/>
      <c r="PJG5133" s="8"/>
      <c r="PJH5133" s="8"/>
      <c r="PJI5133" s="8"/>
      <c r="PJJ5133" s="8"/>
      <c r="PJK5133" s="8"/>
      <c r="PJL5133" s="8"/>
      <c r="PJM5133" s="8"/>
      <c r="PJN5133" s="8"/>
      <c r="PJO5133" s="8"/>
      <c r="PJP5133" s="8"/>
      <c r="PJQ5133" s="8"/>
      <c r="PJR5133" s="8"/>
      <c r="PJS5133" s="8"/>
      <c r="PJT5133" s="8"/>
      <c r="PJU5133" s="8"/>
      <c r="PJV5133" s="8"/>
      <c r="PJW5133" s="8"/>
      <c r="PJX5133" s="8"/>
      <c r="PJY5133" s="8"/>
      <c r="PJZ5133" s="8"/>
      <c r="PKA5133" s="8"/>
      <c r="PKB5133" s="8"/>
      <c r="PKC5133" s="8"/>
      <c r="PKD5133" s="8"/>
      <c r="PKE5133" s="8"/>
      <c r="PKF5133" s="8"/>
      <c r="PKG5133" s="8"/>
      <c r="PKH5133" s="8"/>
      <c r="PKI5133" s="8"/>
      <c r="PKJ5133" s="8"/>
      <c r="PKK5133" s="8"/>
      <c r="PKL5133" s="8"/>
      <c r="PKM5133" s="8"/>
      <c r="PKN5133" s="8"/>
      <c r="PKO5133" s="8"/>
      <c r="PKP5133" s="8"/>
      <c r="PKQ5133" s="8"/>
      <c r="PKR5133" s="8"/>
      <c r="PKS5133" s="8"/>
      <c r="PKT5133" s="8"/>
      <c r="PKU5133" s="8"/>
      <c r="PKV5133" s="8"/>
      <c r="PKW5133" s="8"/>
      <c r="PKX5133" s="8"/>
      <c r="PKY5133" s="8"/>
      <c r="PKZ5133" s="8"/>
      <c r="PLA5133" s="8"/>
      <c r="PLB5133" s="8"/>
      <c r="PLC5133" s="8"/>
      <c r="PLD5133" s="8"/>
      <c r="PLE5133" s="8"/>
      <c r="PLF5133" s="8"/>
      <c r="PLG5133" s="8"/>
      <c r="PLH5133" s="8"/>
      <c r="PLI5133" s="8"/>
      <c r="PLJ5133" s="8"/>
      <c r="PLK5133" s="8"/>
      <c r="PLL5133" s="8"/>
      <c r="PLM5133" s="8"/>
      <c r="PLN5133" s="8"/>
      <c r="PLO5133" s="8"/>
      <c r="PLP5133" s="8"/>
      <c r="PLQ5133" s="8"/>
      <c r="PLR5133" s="8"/>
      <c r="PLS5133" s="8"/>
      <c r="PLT5133" s="8"/>
      <c r="PLU5133" s="8"/>
      <c r="PLV5133" s="8"/>
      <c r="PLW5133" s="8"/>
      <c r="PLX5133" s="8"/>
      <c r="PLY5133" s="8"/>
      <c r="PLZ5133" s="8"/>
      <c r="PMA5133" s="8"/>
      <c r="PMB5133" s="8"/>
      <c r="PMC5133" s="8"/>
      <c r="PMD5133" s="8"/>
      <c r="PME5133" s="8"/>
      <c r="PMF5133" s="8"/>
      <c r="PMG5133" s="8"/>
      <c r="PMH5133" s="8"/>
      <c r="PMI5133" s="8"/>
      <c r="PMJ5133" s="8"/>
      <c r="PMK5133" s="8"/>
      <c r="PML5133" s="8"/>
      <c r="PMM5133" s="8"/>
      <c r="PMN5133" s="8"/>
      <c r="PMO5133" s="8"/>
      <c r="PMP5133" s="8"/>
      <c r="PMQ5133" s="8"/>
      <c r="PMR5133" s="8"/>
      <c r="PMS5133" s="8"/>
      <c r="PMT5133" s="8"/>
      <c r="PMU5133" s="8"/>
      <c r="PMV5133" s="8"/>
      <c r="PMW5133" s="8"/>
      <c r="PMX5133" s="8"/>
      <c r="PMY5133" s="8"/>
      <c r="PMZ5133" s="8"/>
      <c r="PNA5133" s="8"/>
      <c r="PNB5133" s="8"/>
      <c r="PNC5133" s="8"/>
      <c r="PND5133" s="8"/>
      <c r="PNE5133" s="8"/>
      <c r="PNF5133" s="8"/>
      <c r="PNG5133" s="8"/>
      <c r="PNH5133" s="8"/>
      <c r="PNI5133" s="8"/>
      <c r="PNJ5133" s="8"/>
      <c r="PNK5133" s="8"/>
      <c r="PNL5133" s="8"/>
      <c r="PNM5133" s="8"/>
      <c r="PNN5133" s="8"/>
      <c r="PNO5133" s="8"/>
      <c r="PNP5133" s="8"/>
      <c r="PNQ5133" s="8"/>
      <c r="PNR5133" s="8"/>
      <c r="PNS5133" s="8"/>
      <c r="PNT5133" s="8"/>
      <c r="PNU5133" s="8"/>
      <c r="PNV5133" s="8"/>
      <c r="PNW5133" s="8"/>
      <c r="PNX5133" s="8"/>
      <c r="PNY5133" s="8"/>
      <c r="PNZ5133" s="8"/>
      <c r="POA5133" s="8"/>
      <c r="POB5133" s="8"/>
      <c r="POC5133" s="8"/>
      <c r="POD5133" s="8"/>
      <c r="POE5133" s="8"/>
      <c r="POF5133" s="8"/>
      <c r="POG5133" s="8"/>
      <c r="POH5133" s="8"/>
      <c r="POI5133" s="8"/>
      <c r="POJ5133" s="8"/>
      <c r="POK5133" s="8"/>
      <c r="POL5133" s="8"/>
      <c r="POM5133" s="8"/>
      <c r="PON5133" s="8"/>
      <c r="POO5133" s="8"/>
      <c r="POP5133" s="8"/>
      <c r="POQ5133" s="8"/>
      <c r="POR5133" s="8"/>
      <c r="POS5133" s="8"/>
      <c r="POT5133" s="8"/>
      <c r="POU5133" s="8"/>
      <c r="POV5133" s="8"/>
      <c r="POW5133" s="8"/>
      <c r="POX5133" s="8"/>
      <c r="POY5133" s="8"/>
      <c r="POZ5133" s="8"/>
      <c r="PPA5133" s="8"/>
      <c r="PPB5133" s="8"/>
      <c r="PPC5133" s="8"/>
      <c r="PPD5133" s="8"/>
      <c r="PPE5133" s="8"/>
      <c r="PPF5133" s="8"/>
      <c r="PPG5133" s="8"/>
      <c r="PPH5133" s="8"/>
      <c r="PPI5133" s="8"/>
      <c r="PPJ5133" s="8"/>
      <c r="PPK5133" s="8"/>
      <c r="PPL5133" s="8"/>
      <c r="PPM5133" s="8"/>
      <c r="PPN5133" s="8"/>
      <c r="PPO5133" s="8"/>
      <c r="PPP5133" s="8"/>
      <c r="PPQ5133" s="8"/>
      <c r="PPR5133" s="8"/>
      <c r="PPS5133" s="8"/>
      <c r="PPT5133" s="8"/>
      <c r="PPU5133" s="8"/>
      <c r="PPV5133" s="8"/>
      <c r="PPW5133" s="8"/>
      <c r="PPX5133" s="8"/>
      <c r="PPY5133" s="8"/>
      <c r="PPZ5133" s="8"/>
      <c r="PQA5133" s="8"/>
      <c r="PQB5133" s="8"/>
      <c r="PQC5133" s="8"/>
      <c r="PQD5133" s="8"/>
      <c r="PQE5133" s="8"/>
      <c r="PQF5133" s="8"/>
      <c r="PQG5133" s="8"/>
      <c r="PQH5133" s="8"/>
      <c r="PQI5133" s="8"/>
      <c r="PQJ5133" s="8"/>
      <c r="PQK5133" s="8"/>
      <c r="PQL5133" s="8"/>
      <c r="PQM5133" s="8"/>
      <c r="PQN5133" s="8"/>
      <c r="PQO5133" s="8"/>
      <c r="PQP5133" s="8"/>
      <c r="PQQ5133" s="8"/>
      <c r="PQR5133" s="8"/>
      <c r="PQS5133" s="8"/>
      <c r="PQT5133" s="8"/>
      <c r="PQU5133" s="8"/>
      <c r="PQV5133" s="8"/>
      <c r="PQW5133" s="8"/>
      <c r="PQX5133" s="8"/>
      <c r="PQY5133" s="8"/>
      <c r="PQZ5133" s="8"/>
      <c r="PRA5133" s="8"/>
      <c r="PRB5133" s="8"/>
      <c r="PRC5133" s="8"/>
      <c r="PRD5133" s="8"/>
      <c r="PRE5133" s="8"/>
      <c r="PRF5133" s="8"/>
      <c r="PRG5133" s="8"/>
      <c r="PRH5133" s="8"/>
      <c r="PRI5133" s="8"/>
      <c r="PRJ5133" s="8"/>
      <c r="PRK5133" s="8"/>
      <c r="PRL5133" s="8"/>
      <c r="PRM5133" s="8"/>
      <c r="PRN5133" s="8"/>
      <c r="PRO5133" s="8"/>
      <c r="PRP5133" s="8"/>
      <c r="PRQ5133" s="8"/>
      <c r="PRR5133" s="8"/>
      <c r="PRS5133" s="8"/>
      <c r="PRT5133" s="8"/>
      <c r="PRU5133" s="8"/>
      <c r="PRV5133" s="8"/>
      <c r="PRW5133" s="8"/>
      <c r="PRX5133" s="8"/>
      <c r="PRY5133" s="8"/>
      <c r="PRZ5133" s="8"/>
      <c r="PSA5133" s="8"/>
      <c r="PSB5133" s="8"/>
      <c r="PSC5133" s="8"/>
      <c r="PSD5133" s="8"/>
      <c r="PSE5133" s="8"/>
      <c r="PSF5133" s="8"/>
      <c r="PSG5133" s="8"/>
      <c r="PSH5133" s="8"/>
      <c r="PSI5133" s="8"/>
      <c r="PSJ5133" s="8"/>
      <c r="PSK5133" s="8"/>
      <c r="PSL5133" s="8"/>
      <c r="PSM5133" s="8"/>
      <c r="PSN5133" s="8"/>
      <c r="PSO5133" s="8"/>
      <c r="PSP5133" s="8"/>
      <c r="PSQ5133" s="8"/>
      <c r="PSR5133" s="8"/>
      <c r="PSS5133" s="8"/>
      <c r="PST5133" s="8"/>
      <c r="PSU5133" s="8"/>
      <c r="PSV5133" s="8"/>
      <c r="PSW5133" s="8"/>
      <c r="PSX5133" s="8"/>
      <c r="PSY5133" s="8"/>
      <c r="PSZ5133" s="8"/>
      <c r="PTA5133" s="8"/>
      <c r="PTB5133" s="8"/>
      <c r="PTC5133" s="8"/>
      <c r="PTD5133" s="8"/>
      <c r="PTE5133" s="8"/>
      <c r="PTF5133" s="8"/>
      <c r="PTG5133" s="8"/>
      <c r="PTH5133" s="8"/>
      <c r="PTI5133" s="8"/>
      <c r="PTJ5133" s="8"/>
      <c r="PTK5133" s="8"/>
      <c r="PTL5133" s="8"/>
      <c r="PTM5133" s="8"/>
      <c r="PTN5133" s="8"/>
      <c r="PTO5133" s="8"/>
      <c r="PTP5133" s="8"/>
      <c r="PTQ5133" s="8"/>
      <c r="PTR5133" s="8"/>
      <c r="PTS5133" s="8"/>
      <c r="PTT5133" s="8"/>
      <c r="PTU5133" s="8"/>
      <c r="PTV5133" s="8"/>
      <c r="PTW5133" s="8"/>
      <c r="PTX5133" s="8"/>
      <c r="PTY5133" s="8"/>
      <c r="PTZ5133" s="8"/>
      <c r="PUA5133" s="8"/>
      <c r="PUB5133" s="8"/>
      <c r="PUC5133" s="8"/>
      <c r="PUD5133" s="8"/>
      <c r="PUE5133" s="8"/>
      <c r="PUF5133" s="8"/>
      <c r="PUG5133" s="8"/>
      <c r="PUH5133" s="8"/>
      <c r="PUI5133" s="8"/>
      <c r="PUJ5133" s="8"/>
      <c r="PUK5133" s="8"/>
      <c r="PUL5133" s="8"/>
      <c r="PUM5133" s="8"/>
      <c r="PUN5133" s="8"/>
      <c r="PUO5133" s="8"/>
      <c r="PUP5133" s="8"/>
      <c r="PUQ5133" s="8"/>
      <c r="PUR5133" s="8"/>
      <c r="PUS5133" s="8"/>
      <c r="PUT5133" s="8"/>
      <c r="PUU5133" s="8"/>
      <c r="PUV5133" s="8"/>
      <c r="PUW5133" s="8"/>
      <c r="PUX5133" s="8"/>
      <c r="PUY5133" s="8"/>
      <c r="PUZ5133" s="8"/>
      <c r="PVA5133" s="8"/>
      <c r="PVB5133" s="8"/>
      <c r="PVC5133" s="8"/>
      <c r="PVD5133" s="8"/>
      <c r="PVE5133" s="8"/>
      <c r="PVF5133" s="8"/>
      <c r="PVG5133" s="8"/>
      <c r="PVH5133" s="8"/>
      <c r="PVI5133" s="8"/>
      <c r="PVJ5133" s="8"/>
      <c r="PVK5133" s="8"/>
      <c r="PVL5133" s="8"/>
      <c r="PVM5133" s="8"/>
      <c r="PVN5133" s="8"/>
      <c r="PVO5133" s="8"/>
      <c r="PVP5133" s="8"/>
      <c r="PVQ5133" s="8"/>
      <c r="PVR5133" s="8"/>
      <c r="PVS5133" s="8"/>
      <c r="PVT5133" s="8"/>
      <c r="PVU5133" s="8"/>
      <c r="PVV5133" s="8"/>
      <c r="PVW5133" s="8"/>
      <c r="PVX5133" s="8"/>
      <c r="PVY5133" s="8"/>
      <c r="PVZ5133" s="8"/>
      <c r="PWA5133" s="8"/>
      <c r="PWB5133" s="8"/>
      <c r="PWC5133" s="8"/>
      <c r="PWD5133" s="8"/>
      <c r="PWE5133" s="8"/>
      <c r="PWF5133" s="8"/>
      <c r="PWG5133" s="8"/>
      <c r="PWH5133" s="8"/>
      <c r="PWI5133" s="8"/>
      <c r="PWJ5133" s="8"/>
      <c r="PWK5133" s="8"/>
      <c r="PWL5133" s="8"/>
      <c r="PWM5133" s="8"/>
      <c r="PWN5133" s="8"/>
      <c r="PWO5133" s="8"/>
      <c r="PWP5133" s="8"/>
      <c r="PWQ5133" s="8"/>
      <c r="PWR5133" s="8"/>
      <c r="PWS5133" s="8"/>
      <c r="PWT5133" s="8"/>
      <c r="PWU5133" s="8"/>
      <c r="PWV5133" s="8"/>
      <c r="PWW5133" s="8"/>
      <c r="PWX5133" s="8"/>
      <c r="PWY5133" s="8"/>
      <c r="PWZ5133" s="8"/>
      <c r="PXA5133" s="8"/>
      <c r="PXB5133" s="8"/>
      <c r="PXC5133" s="8"/>
      <c r="PXD5133" s="8"/>
      <c r="PXE5133" s="8"/>
      <c r="PXF5133" s="8"/>
      <c r="PXG5133" s="8"/>
      <c r="PXH5133" s="8"/>
      <c r="PXI5133" s="8"/>
      <c r="PXJ5133" s="8"/>
      <c r="PXK5133" s="8"/>
      <c r="PXL5133" s="8"/>
      <c r="PXM5133" s="8"/>
      <c r="PXN5133" s="8"/>
      <c r="PXO5133" s="8"/>
      <c r="PXP5133" s="8"/>
      <c r="PXQ5133" s="8"/>
      <c r="PXR5133" s="8"/>
      <c r="PXS5133" s="8"/>
      <c r="PXT5133" s="8"/>
      <c r="PXU5133" s="8"/>
      <c r="PXV5133" s="8"/>
      <c r="PXW5133" s="8"/>
      <c r="PXX5133" s="8"/>
      <c r="PXY5133" s="8"/>
      <c r="PXZ5133" s="8"/>
      <c r="PYA5133" s="8"/>
      <c r="PYB5133" s="8"/>
      <c r="PYC5133" s="8"/>
      <c r="PYD5133" s="8"/>
      <c r="PYE5133" s="8"/>
      <c r="PYF5133" s="8"/>
      <c r="PYG5133" s="8"/>
      <c r="PYH5133" s="8"/>
      <c r="PYI5133" s="8"/>
      <c r="PYJ5133" s="8"/>
      <c r="PYK5133" s="8"/>
      <c r="PYL5133" s="8"/>
      <c r="PYM5133" s="8"/>
      <c r="PYN5133" s="8"/>
      <c r="PYO5133" s="8"/>
      <c r="PYP5133" s="8"/>
      <c r="PYQ5133" s="8"/>
      <c r="PYR5133" s="8"/>
      <c r="PYS5133" s="8"/>
      <c r="PYT5133" s="8"/>
      <c r="PYU5133" s="8"/>
      <c r="PYV5133" s="8"/>
      <c r="PYW5133" s="8"/>
      <c r="PYX5133" s="8"/>
      <c r="PYY5133" s="8"/>
      <c r="PYZ5133" s="8"/>
      <c r="PZA5133" s="8"/>
      <c r="PZB5133" s="8"/>
      <c r="PZC5133" s="8"/>
      <c r="PZD5133" s="8"/>
      <c r="PZE5133" s="8"/>
      <c r="PZF5133" s="8"/>
      <c r="PZG5133" s="8"/>
      <c r="PZH5133" s="8"/>
      <c r="PZI5133" s="8"/>
      <c r="PZJ5133" s="8"/>
      <c r="PZK5133" s="8"/>
      <c r="PZL5133" s="8"/>
      <c r="PZM5133" s="8"/>
      <c r="PZN5133" s="8"/>
      <c r="PZO5133" s="8"/>
      <c r="PZP5133" s="8"/>
      <c r="PZQ5133" s="8"/>
      <c r="PZR5133" s="8"/>
      <c r="PZS5133" s="8"/>
      <c r="PZT5133" s="8"/>
      <c r="PZU5133" s="8"/>
      <c r="PZV5133" s="8"/>
      <c r="PZW5133" s="8"/>
      <c r="PZX5133" s="8"/>
      <c r="PZY5133" s="8"/>
      <c r="PZZ5133" s="8"/>
      <c r="QAA5133" s="8"/>
      <c r="QAB5133" s="8"/>
      <c r="QAC5133" s="8"/>
      <c r="QAD5133" s="8"/>
      <c r="QAE5133" s="8"/>
      <c r="QAF5133" s="8"/>
      <c r="QAG5133" s="8"/>
      <c r="QAH5133" s="8"/>
      <c r="QAI5133" s="8"/>
      <c r="QAJ5133" s="8"/>
      <c r="QAK5133" s="8"/>
      <c r="QAL5133" s="8"/>
      <c r="QAM5133" s="8"/>
      <c r="QAN5133" s="8"/>
      <c r="QAO5133" s="8"/>
      <c r="QAP5133" s="8"/>
      <c r="QAQ5133" s="8"/>
      <c r="QAR5133" s="8"/>
      <c r="QAS5133" s="8"/>
      <c r="QAT5133" s="8"/>
      <c r="QAU5133" s="8"/>
      <c r="QAV5133" s="8"/>
      <c r="QAW5133" s="8"/>
      <c r="QAX5133" s="8"/>
      <c r="QAY5133" s="8"/>
      <c r="QAZ5133" s="8"/>
      <c r="QBA5133" s="8"/>
      <c r="QBB5133" s="8"/>
      <c r="QBC5133" s="8"/>
      <c r="QBD5133" s="8"/>
      <c r="QBE5133" s="8"/>
      <c r="QBF5133" s="8"/>
      <c r="QBG5133" s="8"/>
      <c r="QBH5133" s="8"/>
      <c r="QBI5133" s="8"/>
      <c r="QBJ5133" s="8"/>
      <c r="QBK5133" s="8"/>
      <c r="QBL5133" s="8"/>
      <c r="QBM5133" s="8"/>
      <c r="QBN5133" s="8"/>
      <c r="QBO5133" s="8"/>
      <c r="QBP5133" s="8"/>
      <c r="QBQ5133" s="8"/>
      <c r="QBR5133" s="8"/>
      <c r="QBS5133" s="8"/>
      <c r="QBT5133" s="8"/>
      <c r="QBU5133" s="8"/>
      <c r="QBV5133" s="8"/>
      <c r="QBW5133" s="8"/>
      <c r="QBX5133" s="8"/>
      <c r="QBY5133" s="8"/>
      <c r="QBZ5133" s="8"/>
      <c r="QCA5133" s="8"/>
      <c r="QCB5133" s="8"/>
      <c r="QCC5133" s="8"/>
      <c r="QCD5133" s="8"/>
      <c r="QCE5133" s="8"/>
      <c r="QCF5133" s="8"/>
      <c r="QCG5133" s="8"/>
      <c r="QCH5133" s="8"/>
      <c r="QCI5133" s="8"/>
      <c r="QCJ5133" s="8"/>
      <c r="QCK5133" s="8"/>
      <c r="QCL5133" s="8"/>
      <c r="QCM5133" s="8"/>
      <c r="QCN5133" s="8"/>
      <c r="QCO5133" s="8"/>
      <c r="QCP5133" s="8"/>
      <c r="QCQ5133" s="8"/>
      <c r="QCR5133" s="8"/>
      <c r="QCS5133" s="8"/>
      <c r="QCT5133" s="8"/>
      <c r="QCU5133" s="8"/>
      <c r="QCV5133" s="8"/>
      <c r="QCW5133" s="8"/>
      <c r="QCX5133" s="8"/>
      <c r="QCY5133" s="8"/>
      <c r="QCZ5133" s="8"/>
      <c r="QDA5133" s="8"/>
      <c r="QDB5133" s="8"/>
      <c r="QDC5133" s="8"/>
      <c r="QDD5133" s="8"/>
      <c r="QDE5133" s="8"/>
      <c r="QDF5133" s="8"/>
      <c r="QDG5133" s="8"/>
      <c r="QDH5133" s="8"/>
      <c r="QDI5133" s="8"/>
      <c r="QDJ5133" s="8"/>
      <c r="QDK5133" s="8"/>
      <c r="QDL5133" s="8"/>
      <c r="QDM5133" s="8"/>
      <c r="QDN5133" s="8"/>
      <c r="QDO5133" s="8"/>
      <c r="QDP5133" s="8"/>
      <c r="QDQ5133" s="8"/>
      <c r="QDR5133" s="8"/>
      <c r="QDS5133" s="8"/>
      <c r="QDT5133" s="8"/>
      <c r="QDU5133" s="8"/>
      <c r="QDV5133" s="8"/>
      <c r="QDW5133" s="8"/>
      <c r="QDX5133" s="8"/>
      <c r="QDY5133" s="8"/>
      <c r="QDZ5133" s="8"/>
      <c r="QEA5133" s="8"/>
      <c r="QEB5133" s="8"/>
      <c r="QEC5133" s="8"/>
      <c r="QED5133" s="8"/>
      <c r="QEE5133" s="8"/>
      <c r="QEF5133" s="8"/>
      <c r="QEG5133" s="8"/>
      <c r="QEH5133" s="8"/>
      <c r="QEI5133" s="8"/>
      <c r="QEJ5133" s="8"/>
      <c r="QEK5133" s="8"/>
      <c r="QEL5133" s="8"/>
      <c r="QEM5133" s="8"/>
      <c r="QEN5133" s="8"/>
      <c r="QEO5133" s="8"/>
      <c r="QEP5133" s="8"/>
      <c r="QEQ5133" s="8"/>
      <c r="QER5133" s="8"/>
      <c r="QES5133" s="8"/>
      <c r="QET5133" s="8"/>
      <c r="QEU5133" s="8"/>
      <c r="QEV5133" s="8"/>
      <c r="QEW5133" s="8"/>
      <c r="QEX5133" s="8"/>
      <c r="QEY5133" s="8"/>
      <c r="QEZ5133" s="8"/>
      <c r="QFA5133" s="8"/>
      <c r="QFB5133" s="8"/>
      <c r="QFC5133" s="8"/>
      <c r="QFD5133" s="8"/>
      <c r="QFE5133" s="8"/>
      <c r="QFF5133" s="8"/>
      <c r="QFG5133" s="8"/>
      <c r="QFH5133" s="8"/>
      <c r="QFI5133" s="8"/>
      <c r="QFJ5133" s="8"/>
      <c r="QFK5133" s="8"/>
      <c r="QFL5133" s="8"/>
      <c r="QFM5133" s="8"/>
      <c r="QFN5133" s="8"/>
      <c r="QFO5133" s="8"/>
      <c r="QFP5133" s="8"/>
      <c r="QFQ5133" s="8"/>
      <c r="QFR5133" s="8"/>
      <c r="QFS5133" s="8"/>
      <c r="QFT5133" s="8"/>
      <c r="QFU5133" s="8"/>
      <c r="QFV5133" s="8"/>
      <c r="QFW5133" s="8"/>
      <c r="QFX5133" s="8"/>
      <c r="QFY5133" s="8"/>
      <c r="QFZ5133" s="8"/>
      <c r="QGA5133" s="8"/>
      <c r="QGB5133" s="8"/>
      <c r="QGC5133" s="8"/>
      <c r="QGD5133" s="8"/>
      <c r="QGE5133" s="8"/>
      <c r="QGF5133" s="8"/>
      <c r="QGG5133" s="8"/>
      <c r="QGH5133" s="8"/>
      <c r="QGI5133" s="8"/>
      <c r="QGJ5133" s="8"/>
      <c r="QGK5133" s="8"/>
      <c r="QGL5133" s="8"/>
      <c r="QGM5133" s="8"/>
      <c r="QGN5133" s="8"/>
      <c r="QGO5133" s="8"/>
      <c r="QGP5133" s="8"/>
      <c r="QGQ5133" s="8"/>
      <c r="QGR5133" s="8"/>
      <c r="QGS5133" s="8"/>
      <c r="QGT5133" s="8"/>
      <c r="QGU5133" s="8"/>
      <c r="QGV5133" s="8"/>
      <c r="QGW5133" s="8"/>
      <c r="QGX5133" s="8"/>
      <c r="QGY5133" s="8"/>
      <c r="QGZ5133" s="8"/>
      <c r="QHA5133" s="8"/>
      <c r="QHB5133" s="8"/>
      <c r="QHC5133" s="8"/>
      <c r="QHD5133" s="8"/>
      <c r="QHE5133" s="8"/>
      <c r="QHF5133" s="8"/>
      <c r="QHG5133" s="8"/>
      <c r="QHH5133" s="8"/>
      <c r="QHI5133" s="8"/>
      <c r="QHJ5133" s="8"/>
      <c r="QHK5133" s="8"/>
      <c r="QHL5133" s="8"/>
      <c r="QHM5133" s="8"/>
      <c r="QHN5133" s="8"/>
      <c r="QHO5133" s="8"/>
      <c r="QHP5133" s="8"/>
      <c r="QHQ5133" s="8"/>
      <c r="QHR5133" s="8"/>
      <c r="QHS5133" s="8"/>
      <c r="QHT5133" s="8"/>
      <c r="QHU5133" s="8"/>
      <c r="QHV5133" s="8"/>
      <c r="QHW5133" s="8"/>
      <c r="QHX5133" s="8"/>
      <c r="QHY5133" s="8"/>
      <c r="QHZ5133" s="8"/>
      <c r="QIA5133" s="8"/>
      <c r="QIB5133" s="8"/>
      <c r="QIC5133" s="8"/>
      <c r="QID5133" s="8"/>
      <c r="QIE5133" s="8"/>
      <c r="QIF5133" s="8"/>
      <c r="QIG5133" s="8"/>
      <c r="QIH5133" s="8"/>
      <c r="QII5133" s="8"/>
      <c r="QIJ5133" s="8"/>
      <c r="QIK5133" s="8"/>
      <c r="QIL5133" s="8"/>
      <c r="QIM5133" s="8"/>
      <c r="QIN5133" s="8"/>
      <c r="QIO5133" s="8"/>
      <c r="QIP5133" s="8"/>
      <c r="QIQ5133" s="8"/>
      <c r="QIR5133" s="8"/>
      <c r="QIS5133" s="8"/>
      <c r="QIT5133" s="8"/>
      <c r="QIU5133" s="8"/>
      <c r="QIV5133" s="8"/>
      <c r="QIW5133" s="8"/>
      <c r="QIX5133" s="8"/>
      <c r="QIY5133" s="8"/>
      <c r="QIZ5133" s="8"/>
      <c r="QJA5133" s="8"/>
      <c r="QJB5133" s="8"/>
      <c r="QJC5133" s="8"/>
      <c r="QJD5133" s="8"/>
      <c r="QJE5133" s="8"/>
      <c r="QJF5133" s="8"/>
      <c r="QJG5133" s="8"/>
      <c r="QJH5133" s="8"/>
      <c r="QJI5133" s="8"/>
      <c r="QJJ5133" s="8"/>
      <c r="QJK5133" s="8"/>
      <c r="QJL5133" s="8"/>
      <c r="QJM5133" s="8"/>
      <c r="QJN5133" s="8"/>
      <c r="QJO5133" s="8"/>
      <c r="QJP5133" s="8"/>
      <c r="QJQ5133" s="8"/>
      <c r="QJR5133" s="8"/>
      <c r="QJS5133" s="8"/>
      <c r="QJT5133" s="8"/>
      <c r="QJU5133" s="8"/>
      <c r="QJV5133" s="8"/>
      <c r="QJW5133" s="8"/>
      <c r="QJX5133" s="8"/>
      <c r="QJY5133" s="8"/>
      <c r="QJZ5133" s="8"/>
      <c r="QKA5133" s="8"/>
      <c r="QKB5133" s="8"/>
      <c r="QKC5133" s="8"/>
      <c r="QKD5133" s="8"/>
      <c r="QKE5133" s="8"/>
      <c r="QKF5133" s="8"/>
      <c r="QKG5133" s="8"/>
      <c r="QKH5133" s="8"/>
      <c r="QKI5133" s="8"/>
      <c r="QKJ5133" s="8"/>
      <c r="QKK5133" s="8"/>
      <c r="QKL5133" s="8"/>
      <c r="QKM5133" s="8"/>
      <c r="QKN5133" s="8"/>
      <c r="QKO5133" s="8"/>
      <c r="QKP5133" s="8"/>
      <c r="QKQ5133" s="8"/>
      <c r="QKR5133" s="8"/>
      <c r="QKS5133" s="8"/>
      <c r="QKT5133" s="8"/>
      <c r="QKU5133" s="8"/>
      <c r="QKV5133" s="8"/>
      <c r="QKW5133" s="8"/>
      <c r="QKX5133" s="8"/>
      <c r="QKY5133" s="8"/>
      <c r="QKZ5133" s="8"/>
      <c r="QLA5133" s="8"/>
      <c r="QLB5133" s="8"/>
      <c r="QLC5133" s="8"/>
      <c r="QLD5133" s="8"/>
      <c r="QLE5133" s="8"/>
      <c r="QLF5133" s="8"/>
      <c r="QLG5133" s="8"/>
      <c r="QLH5133" s="8"/>
      <c r="QLI5133" s="8"/>
      <c r="QLJ5133" s="8"/>
      <c r="QLK5133" s="8"/>
      <c r="QLL5133" s="8"/>
      <c r="QLM5133" s="8"/>
      <c r="QLN5133" s="8"/>
      <c r="QLO5133" s="8"/>
      <c r="QLP5133" s="8"/>
      <c r="QLQ5133" s="8"/>
      <c r="QLR5133" s="8"/>
      <c r="QLS5133" s="8"/>
      <c r="QLT5133" s="8"/>
      <c r="QLU5133" s="8"/>
      <c r="QLV5133" s="8"/>
      <c r="QLW5133" s="8"/>
      <c r="QLX5133" s="8"/>
      <c r="QLY5133" s="8"/>
      <c r="QLZ5133" s="8"/>
      <c r="QMA5133" s="8"/>
      <c r="QMB5133" s="8"/>
      <c r="QMC5133" s="8"/>
      <c r="QMD5133" s="8"/>
      <c r="QME5133" s="8"/>
      <c r="QMF5133" s="8"/>
      <c r="QMG5133" s="8"/>
      <c r="QMH5133" s="8"/>
      <c r="QMI5133" s="8"/>
      <c r="QMJ5133" s="8"/>
      <c r="QMK5133" s="8"/>
      <c r="QML5133" s="8"/>
      <c r="QMM5133" s="8"/>
      <c r="QMN5133" s="8"/>
      <c r="QMO5133" s="8"/>
      <c r="QMP5133" s="8"/>
      <c r="QMQ5133" s="8"/>
      <c r="QMR5133" s="8"/>
      <c r="QMS5133" s="8"/>
      <c r="QMT5133" s="8"/>
      <c r="QMU5133" s="8"/>
      <c r="QMV5133" s="8"/>
      <c r="QMW5133" s="8"/>
      <c r="QMX5133" s="8"/>
      <c r="QMY5133" s="8"/>
      <c r="QMZ5133" s="8"/>
      <c r="QNA5133" s="8"/>
      <c r="QNB5133" s="8"/>
      <c r="QNC5133" s="8"/>
      <c r="QND5133" s="8"/>
      <c r="QNE5133" s="8"/>
      <c r="QNF5133" s="8"/>
      <c r="QNG5133" s="8"/>
      <c r="QNH5133" s="8"/>
      <c r="QNI5133" s="8"/>
      <c r="QNJ5133" s="8"/>
      <c r="QNK5133" s="8"/>
      <c r="QNL5133" s="8"/>
      <c r="QNM5133" s="8"/>
      <c r="QNN5133" s="8"/>
      <c r="QNO5133" s="8"/>
      <c r="QNP5133" s="8"/>
      <c r="QNQ5133" s="8"/>
      <c r="QNR5133" s="8"/>
      <c r="QNS5133" s="8"/>
      <c r="QNT5133" s="8"/>
      <c r="QNU5133" s="8"/>
      <c r="QNV5133" s="8"/>
      <c r="QNW5133" s="8"/>
      <c r="QNX5133" s="8"/>
      <c r="QNY5133" s="8"/>
      <c r="QNZ5133" s="8"/>
      <c r="QOA5133" s="8"/>
      <c r="QOB5133" s="8"/>
      <c r="QOC5133" s="8"/>
      <c r="QOD5133" s="8"/>
      <c r="QOE5133" s="8"/>
      <c r="QOF5133" s="8"/>
      <c r="QOG5133" s="8"/>
      <c r="QOH5133" s="8"/>
      <c r="QOI5133" s="8"/>
      <c r="QOJ5133" s="8"/>
      <c r="QOK5133" s="8"/>
      <c r="QOL5133" s="8"/>
      <c r="QOM5133" s="8"/>
      <c r="QON5133" s="8"/>
      <c r="QOO5133" s="8"/>
      <c r="QOP5133" s="8"/>
      <c r="QOQ5133" s="8"/>
      <c r="QOR5133" s="8"/>
      <c r="QOS5133" s="8"/>
      <c r="QOT5133" s="8"/>
      <c r="QOU5133" s="8"/>
      <c r="QOV5133" s="8"/>
      <c r="QOW5133" s="8"/>
      <c r="QOX5133" s="8"/>
      <c r="QOY5133" s="8"/>
      <c r="QOZ5133" s="8"/>
      <c r="QPA5133" s="8"/>
      <c r="QPB5133" s="8"/>
      <c r="QPC5133" s="8"/>
      <c r="QPD5133" s="8"/>
      <c r="QPE5133" s="8"/>
      <c r="QPF5133" s="8"/>
      <c r="QPG5133" s="8"/>
      <c r="QPH5133" s="8"/>
      <c r="QPI5133" s="8"/>
      <c r="QPJ5133" s="8"/>
      <c r="QPK5133" s="8"/>
      <c r="QPL5133" s="8"/>
      <c r="QPM5133" s="8"/>
      <c r="QPN5133" s="8"/>
      <c r="QPO5133" s="8"/>
      <c r="QPP5133" s="8"/>
      <c r="QPQ5133" s="8"/>
      <c r="QPR5133" s="8"/>
      <c r="QPS5133" s="8"/>
      <c r="QPT5133" s="8"/>
      <c r="QPU5133" s="8"/>
      <c r="QPV5133" s="8"/>
      <c r="QPW5133" s="8"/>
      <c r="QPX5133" s="8"/>
      <c r="QPY5133" s="8"/>
      <c r="QPZ5133" s="8"/>
      <c r="QQA5133" s="8"/>
      <c r="QQB5133" s="8"/>
      <c r="QQC5133" s="8"/>
      <c r="QQD5133" s="8"/>
      <c r="QQE5133" s="8"/>
      <c r="QQF5133" s="8"/>
      <c r="QQG5133" s="8"/>
      <c r="QQH5133" s="8"/>
      <c r="QQI5133" s="8"/>
      <c r="QQJ5133" s="8"/>
      <c r="QQK5133" s="8"/>
      <c r="QQL5133" s="8"/>
      <c r="QQM5133" s="8"/>
      <c r="QQN5133" s="8"/>
      <c r="QQO5133" s="8"/>
      <c r="QQP5133" s="8"/>
      <c r="QQQ5133" s="8"/>
      <c r="QQR5133" s="8"/>
      <c r="QQS5133" s="8"/>
      <c r="QQT5133" s="8"/>
      <c r="QQU5133" s="8"/>
      <c r="QQV5133" s="8"/>
      <c r="QQW5133" s="8"/>
      <c r="QQX5133" s="8"/>
      <c r="QQY5133" s="8"/>
      <c r="QQZ5133" s="8"/>
      <c r="QRA5133" s="8"/>
      <c r="QRB5133" s="8"/>
      <c r="QRC5133" s="8"/>
      <c r="QRD5133" s="8"/>
      <c r="QRE5133" s="8"/>
      <c r="QRF5133" s="8"/>
      <c r="QRG5133" s="8"/>
      <c r="QRH5133" s="8"/>
      <c r="QRI5133" s="8"/>
      <c r="QRJ5133" s="8"/>
      <c r="QRK5133" s="8"/>
      <c r="QRL5133" s="8"/>
      <c r="QRM5133" s="8"/>
      <c r="QRN5133" s="8"/>
      <c r="QRO5133" s="8"/>
      <c r="QRP5133" s="8"/>
      <c r="QRQ5133" s="8"/>
      <c r="QRR5133" s="8"/>
      <c r="QRS5133" s="8"/>
      <c r="QRT5133" s="8"/>
      <c r="QRU5133" s="8"/>
      <c r="QRV5133" s="8"/>
      <c r="QRW5133" s="8"/>
      <c r="QRX5133" s="8"/>
      <c r="QRY5133" s="8"/>
      <c r="QRZ5133" s="8"/>
      <c r="QSA5133" s="8"/>
      <c r="QSB5133" s="8"/>
      <c r="QSC5133" s="8"/>
      <c r="QSD5133" s="8"/>
      <c r="QSE5133" s="8"/>
      <c r="QSF5133" s="8"/>
      <c r="QSG5133" s="8"/>
      <c r="QSH5133" s="8"/>
      <c r="QSI5133" s="8"/>
      <c r="QSJ5133" s="8"/>
      <c r="QSK5133" s="8"/>
      <c r="QSL5133" s="8"/>
      <c r="QSM5133" s="8"/>
      <c r="QSN5133" s="8"/>
      <c r="QSO5133" s="8"/>
      <c r="QSP5133" s="8"/>
      <c r="QSQ5133" s="8"/>
      <c r="QSR5133" s="8"/>
      <c r="QSS5133" s="8"/>
      <c r="QST5133" s="8"/>
      <c r="QSU5133" s="8"/>
      <c r="QSV5133" s="8"/>
      <c r="QSW5133" s="8"/>
      <c r="QSX5133" s="8"/>
      <c r="QSY5133" s="8"/>
      <c r="QSZ5133" s="8"/>
      <c r="QTA5133" s="8"/>
      <c r="QTB5133" s="8"/>
      <c r="QTC5133" s="8"/>
      <c r="QTD5133" s="8"/>
      <c r="QTE5133" s="8"/>
      <c r="QTF5133" s="8"/>
      <c r="QTG5133" s="8"/>
      <c r="QTH5133" s="8"/>
      <c r="QTI5133" s="8"/>
      <c r="QTJ5133" s="8"/>
      <c r="QTK5133" s="8"/>
      <c r="QTL5133" s="8"/>
      <c r="QTM5133" s="8"/>
      <c r="QTN5133" s="8"/>
      <c r="QTO5133" s="8"/>
      <c r="QTP5133" s="8"/>
      <c r="QTQ5133" s="8"/>
      <c r="QTR5133" s="8"/>
      <c r="QTS5133" s="8"/>
      <c r="QTT5133" s="8"/>
      <c r="QTU5133" s="8"/>
      <c r="QTV5133" s="8"/>
      <c r="QTW5133" s="8"/>
      <c r="QTX5133" s="8"/>
      <c r="QTY5133" s="8"/>
      <c r="QTZ5133" s="8"/>
      <c r="QUA5133" s="8"/>
      <c r="QUB5133" s="8"/>
      <c r="QUC5133" s="8"/>
      <c r="QUD5133" s="8"/>
      <c r="QUE5133" s="8"/>
      <c r="QUF5133" s="8"/>
      <c r="QUG5133" s="8"/>
      <c r="QUH5133" s="8"/>
      <c r="QUI5133" s="8"/>
      <c r="QUJ5133" s="8"/>
      <c r="QUK5133" s="8"/>
      <c r="QUL5133" s="8"/>
      <c r="QUM5133" s="8"/>
      <c r="QUN5133" s="8"/>
      <c r="QUO5133" s="8"/>
      <c r="QUP5133" s="8"/>
      <c r="QUQ5133" s="8"/>
      <c r="QUR5133" s="8"/>
      <c r="QUS5133" s="8"/>
      <c r="QUT5133" s="8"/>
      <c r="QUU5133" s="8"/>
      <c r="QUV5133" s="8"/>
      <c r="QUW5133" s="8"/>
      <c r="QUX5133" s="8"/>
      <c r="QUY5133" s="8"/>
      <c r="QUZ5133" s="8"/>
      <c r="QVA5133" s="8"/>
      <c r="QVB5133" s="8"/>
      <c r="QVC5133" s="8"/>
      <c r="QVD5133" s="8"/>
      <c r="QVE5133" s="8"/>
      <c r="QVF5133" s="8"/>
      <c r="QVG5133" s="8"/>
      <c r="QVH5133" s="8"/>
      <c r="QVI5133" s="8"/>
      <c r="QVJ5133" s="8"/>
      <c r="QVK5133" s="8"/>
      <c r="QVL5133" s="8"/>
      <c r="QVM5133" s="8"/>
      <c r="QVN5133" s="8"/>
      <c r="QVO5133" s="8"/>
      <c r="QVP5133" s="8"/>
      <c r="QVQ5133" s="8"/>
      <c r="QVR5133" s="8"/>
      <c r="QVS5133" s="8"/>
      <c r="QVT5133" s="8"/>
      <c r="QVU5133" s="8"/>
      <c r="QVV5133" s="8"/>
      <c r="QVW5133" s="8"/>
      <c r="QVX5133" s="8"/>
      <c r="QVY5133" s="8"/>
      <c r="QVZ5133" s="8"/>
      <c r="QWA5133" s="8"/>
      <c r="QWB5133" s="8"/>
      <c r="QWC5133" s="8"/>
      <c r="QWD5133" s="8"/>
      <c r="QWE5133" s="8"/>
      <c r="QWF5133" s="8"/>
      <c r="QWG5133" s="8"/>
      <c r="QWH5133" s="8"/>
      <c r="QWI5133" s="8"/>
      <c r="QWJ5133" s="8"/>
      <c r="QWK5133" s="8"/>
      <c r="QWL5133" s="8"/>
      <c r="QWM5133" s="8"/>
      <c r="QWN5133" s="8"/>
      <c r="QWO5133" s="8"/>
      <c r="QWP5133" s="8"/>
      <c r="QWQ5133" s="8"/>
      <c r="QWR5133" s="8"/>
      <c r="QWS5133" s="8"/>
      <c r="QWT5133" s="8"/>
      <c r="QWU5133" s="8"/>
      <c r="QWV5133" s="8"/>
      <c r="QWW5133" s="8"/>
      <c r="QWX5133" s="8"/>
      <c r="QWY5133" s="8"/>
      <c r="QWZ5133" s="8"/>
      <c r="QXA5133" s="8"/>
      <c r="QXB5133" s="8"/>
      <c r="QXC5133" s="8"/>
      <c r="QXD5133" s="8"/>
      <c r="QXE5133" s="8"/>
      <c r="QXF5133" s="8"/>
      <c r="QXG5133" s="8"/>
      <c r="QXH5133" s="8"/>
      <c r="QXI5133" s="8"/>
      <c r="QXJ5133" s="8"/>
      <c r="QXK5133" s="8"/>
      <c r="QXL5133" s="8"/>
      <c r="QXM5133" s="8"/>
      <c r="QXN5133" s="8"/>
      <c r="QXO5133" s="8"/>
      <c r="QXP5133" s="8"/>
      <c r="QXQ5133" s="8"/>
      <c r="QXR5133" s="8"/>
      <c r="QXS5133" s="8"/>
      <c r="QXT5133" s="8"/>
      <c r="QXU5133" s="8"/>
      <c r="QXV5133" s="8"/>
      <c r="QXW5133" s="8"/>
      <c r="QXX5133" s="8"/>
      <c r="QXY5133" s="8"/>
      <c r="QXZ5133" s="8"/>
      <c r="QYA5133" s="8"/>
      <c r="QYB5133" s="8"/>
      <c r="QYC5133" s="8"/>
      <c r="QYD5133" s="8"/>
      <c r="QYE5133" s="8"/>
      <c r="QYF5133" s="8"/>
      <c r="QYG5133" s="8"/>
      <c r="QYH5133" s="8"/>
      <c r="QYI5133" s="8"/>
      <c r="QYJ5133" s="8"/>
      <c r="QYK5133" s="8"/>
      <c r="QYL5133" s="8"/>
      <c r="QYM5133" s="8"/>
      <c r="QYN5133" s="8"/>
      <c r="QYO5133" s="8"/>
      <c r="QYP5133" s="8"/>
      <c r="QYQ5133" s="8"/>
      <c r="QYR5133" s="8"/>
      <c r="QYS5133" s="8"/>
      <c r="QYT5133" s="8"/>
      <c r="QYU5133" s="8"/>
      <c r="QYV5133" s="8"/>
      <c r="QYW5133" s="8"/>
      <c r="QYX5133" s="8"/>
      <c r="QYY5133" s="8"/>
      <c r="QYZ5133" s="8"/>
      <c r="QZA5133" s="8"/>
      <c r="QZB5133" s="8"/>
      <c r="QZC5133" s="8"/>
      <c r="QZD5133" s="8"/>
      <c r="QZE5133" s="8"/>
      <c r="QZF5133" s="8"/>
      <c r="QZG5133" s="8"/>
      <c r="QZH5133" s="8"/>
      <c r="QZI5133" s="8"/>
      <c r="QZJ5133" s="8"/>
      <c r="QZK5133" s="8"/>
      <c r="QZL5133" s="8"/>
      <c r="QZM5133" s="8"/>
      <c r="QZN5133" s="8"/>
      <c r="QZO5133" s="8"/>
      <c r="QZP5133" s="8"/>
      <c r="QZQ5133" s="8"/>
      <c r="QZR5133" s="8"/>
      <c r="QZS5133" s="8"/>
      <c r="QZT5133" s="8"/>
      <c r="QZU5133" s="8"/>
      <c r="QZV5133" s="8"/>
      <c r="QZW5133" s="8"/>
      <c r="QZX5133" s="8"/>
      <c r="QZY5133" s="8"/>
      <c r="QZZ5133" s="8"/>
      <c r="RAA5133" s="8"/>
      <c r="RAB5133" s="8"/>
      <c r="RAC5133" s="8"/>
      <c r="RAD5133" s="8"/>
      <c r="RAE5133" s="8"/>
      <c r="RAF5133" s="8"/>
      <c r="RAG5133" s="8"/>
      <c r="RAH5133" s="8"/>
      <c r="RAI5133" s="8"/>
      <c r="RAJ5133" s="8"/>
      <c r="RAK5133" s="8"/>
      <c r="RAL5133" s="8"/>
      <c r="RAM5133" s="8"/>
      <c r="RAN5133" s="8"/>
      <c r="RAO5133" s="8"/>
      <c r="RAP5133" s="8"/>
      <c r="RAQ5133" s="8"/>
      <c r="RAR5133" s="8"/>
      <c r="RAS5133" s="8"/>
      <c r="RAT5133" s="8"/>
      <c r="RAU5133" s="8"/>
      <c r="RAV5133" s="8"/>
      <c r="RAW5133" s="8"/>
      <c r="RAX5133" s="8"/>
      <c r="RAY5133" s="8"/>
      <c r="RAZ5133" s="8"/>
      <c r="RBA5133" s="8"/>
      <c r="RBB5133" s="8"/>
      <c r="RBC5133" s="8"/>
      <c r="RBD5133" s="8"/>
      <c r="RBE5133" s="8"/>
      <c r="RBF5133" s="8"/>
      <c r="RBG5133" s="8"/>
      <c r="RBH5133" s="8"/>
      <c r="RBI5133" s="8"/>
      <c r="RBJ5133" s="8"/>
      <c r="RBK5133" s="8"/>
      <c r="RBL5133" s="8"/>
      <c r="RBM5133" s="8"/>
      <c r="RBN5133" s="8"/>
      <c r="RBO5133" s="8"/>
      <c r="RBP5133" s="8"/>
      <c r="RBQ5133" s="8"/>
      <c r="RBR5133" s="8"/>
      <c r="RBS5133" s="8"/>
      <c r="RBT5133" s="8"/>
      <c r="RBU5133" s="8"/>
      <c r="RBV5133" s="8"/>
      <c r="RBW5133" s="8"/>
      <c r="RBX5133" s="8"/>
      <c r="RBY5133" s="8"/>
      <c r="RBZ5133" s="8"/>
      <c r="RCA5133" s="8"/>
      <c r="RCB5133" s="8"/>
      <c r="RCC5133" s="8"/>
      <c r="RCD5133" s="8"/>
      <c r="RCE5133" s="8"/>
      <c r="RCF5133" s="8"/>
      <c r="RCG5133" s="8"/>
      <c r="RCH5133" s="8"/>
      <c r="RCI5133" s="8"/>
      <c r="RCJ5133" s="8"/>
      <c r="RCK5133" s="8"/>
      <c r="RCL5133" s="8"/>
      <c r="RCM5133" s="8"/>
      <c r="RCN5133" s="8"/>
      <c r="RCO5133" s="8"/>
      <c r="RCP5133" s="8"/>
      <c r="RCQ5133" s="8"/>
      <c r="RCR5133" s="8"/>
      <c r="RCS5133" s="8"/>
      <c r="RCT5133" s="8"/>
      <c r="RCU5133" s="8"/>
      <c r="RCV5133" s="8"/>
      <c r="RCW5133" s="8"/>
      <c r="RCX5133" s="8"/>
      <c r="RCY5133" s="8"/>
      <c r="RCZ5133" s="8"/>
      <c r="RDA5133" s="8"/>
      <c r="RDB5133" s="8"/>
      <c r="RDC5133" s="8"/>
      <c r="RDD5133" s="8"/>
      <c r="RDE5133" s="8"/>
      <c r="RDF5133" s="8"/>
      <c r="RDG5133" s="8"/>
      <c r="RDH5133" s="8"/>
      <c r="RDI5133" s="8"/>
      <c r="RDJ5133" s="8"/>
      <c r="RDK5133" s="8"/>
      <c r="RDL5133" s="8"/>
      <c r="RDM5133" s="8"/>
      <c r="RDN5133" s="8"/>
      <c r="RDO5133" s="8"/>
      <c r="RDP5133" s="8"/>
      <c r="RDQ5133" s="8"/>
      <c r="RDR5133" s="8"/>
      <c r="RDS5133" s="8"/>
      <c r="RDT5133" s="8"/>
      <c r="RDU5133" s="8"/>
      <c r="RDV5133" s="8"/>
      <c r="RDW5133" s="8"/>
      <c r="RDX5133" s="8"/>
      <c r="RDY5133" s="8"/>
      <c r="RDZ5133" s="8"/>
      <c r="REA5133" s="8"/>
      <c r="REB5133" s="8"/>
      <c r="REC5133" s="8"/>
      <c r="RED5133" s="8"/>
      <c r="REE5133" s="8"/>
      <c r="REF5133" s="8"/>
      <c r="REG5133" s="8"/>
      <c r="REH5133" s="8"/>
      <c r="REI5133" s="8"/>
      <c r="REJ5133" s="8"/>
      <c r="REK5133" s="8"/>
      <c r="REL5133" s="8"/>
      <c r="REM5133" s="8"/>
      <c r="REN5133" s="8"/>
      <c r="REO5133" s="8"/>
      <c r="REP5133" s="8"/>
      <c r="REQ5133" s="8"/>
      <c r="RER5133" s="8"/>
      <c r="RES5133" s="8"/>
      <c r="RET5133" s="8"/>
      <c r="REU5133" s="8"/>
      <c r="REV5133" s="8"/>
      <c r="REW5133" s="8"/>
      <c r="REX5133" s="8"/>
      <c r="REY5133" s="8"/>
      <c r="REZ5133" s="8"/>
      <c r="RFA5133" s="8"/>
      <c r="RFB5133" s="8"/>
      <c r="RFC5133" s="8"/>
      <c r="RFD5133" s="8"/>
      <c r="RFE5133" s="8"/>
      <c r="RFF5133" s="8"/>
      <c r="RFG5133" s="8"/>
      <c r="RFH5133" s="8"/>
      <c r="RFI5133" s="8"/>
      <c r="RFJ5133" s="8"/>
      <c r="RFK5133" s="8"/>
      <c r="RFL5133" s="8"/>
      <c r="RFM5133" s="8"/>
      <c r="RFN5133" s="8"/>
      <c r="RFO5133" s="8"/>
      <c r="RFP5133" s="8"/>
      <c r="RFQ5133" s="8"/>
      <c r="RFR5133" s="8"/>
      <c r="RFS5133" s="8"/>
      <c r="RFT5133" s="8"/>
      <c r="RFU5133" s="8"/>
      <c r="RFV5133" s="8"/>
      <c r="RFW5133" s="8"/>
      <c r="RFX5133" s="8"/>
      <c r="RFY5133" s="8"/>
      <c r="RFZ5133" s="8"/>
      <c r="RGA5133" s="8"/>
      <c r="RGB5133" s="8"/>
      <c r="RGC5133" s="8"/>
      <c r="RGD5133" s="8"/>
      <c r="RGE5133" s="8"/>
      <c r="RGF5133" s="8"/>
      <c r="RGG5133" s="8"/>
      <c r="RGH5133" s="8"/>
      <c r="RGI5133" s="8"/>
      <c r="RGJ5133" s="8"/>
      <c r="RGK5133" s="8"/>
      <c r="RGL5133" s="8"/>
      <c r="RGM5133" s="8"/>
      <c r="RGN5133" s="8"/>
      <c r="RGO5133" s="8"/>
      <c r="RGP5133" s="8"/>
      <c r="RGQ5133" s="8"/>
      <c r="RGR5133" s="8"/>
      <c r="RGS5133" s="8"/>
      <c r="RGT5133" s="8"/>
      <c r="RGU5133" s="8"/>
      <c r="RGV5133" s="8"/>
      <c r="RGW5133" s="8"/>
      <c r="RGX5133" s="8"/>
      <c r="RGY5133" s="8"/>
      <c r="RGZ5133" s="8"/>
      <c r="RHA5133" s="8"/>
      <c r="RHB5133" s="8"/>
      <c r="RHC5133" s="8"/>
      <c r="RHD5133" s="8"/>
      <c r="RHE5133" s="8"/>
      <c r="RHF5133" s="8"/>
      <c r="RHG5133" s="8"/>
      <c r="RHH5133" s="8"/>
      <c r="RHI5133" s="8"/>
      <c r="RHJ5133" s="8"/>
      <c r="RHK5133" s="8"/>
      <c r="RHL5133" s="8"/>
      <c r="RHM5133" s="8"/>
      <c r="RHN5133" s="8"/>
      <c r="RHO5133" s="8"/>
      <c r="RHP5133" s="8"/>
      <c r="RHQ5133" s="8"/>
      <c r="RHR5133" s="8"/>
      <c r="RHS5133" s="8"/>
      <c r="RHT5133" s="8"/>
      <c r="RHU5133" s="8"/>
      <c r="RHV5133" s="8"/>
      <c r="RHW5133" s="8"/>
      <c r="RHX5133" s="8"/>
      <c r="RHY5133" s="8"/>
      <c r="RHZ5133" s="8"/>
      <c r="RIA5133" s="8"/>
      <c r="RIB5133" s="8"/>
      <c r="RIC5133" s="8"/>
      <c r="RID5133" s="8"/>
      <c r="RIE5133" s="8"/>
      <c r="RIF5133" s="8"/>
      <c r="RIG5133" s="8"/>
      <c r="RIH5133" s="8"/>
      <c r="RII5133" s="8"/>
      <c r="RIJ5133" s="8"/>
      <c r="RIK5133" s="8"/>
      <c r="RIL5133" s="8"/>
      <c r="RIM5133" s="8"/>
      <c r="RIN5133" s="8"/>
      <c r="RIO5133" s="8"/>
      <c r="RIP5133" s="8"/>
      <c r="RIQ5133" s="8"/>
      <c r="RIR5133" s="8"/>
      <c r="RIS5133" s="8"/>
      <c r="RIT5133" s="8"/>
      <c r="RIU5133" s="8"/>
      <c r="RIV5133" s="8"/>
      <c r="RIW5133" s="8"/>
      <c r="RIX5133" s="8"/>
      <c r="RIY5133" s="8"/>
      <c r="RIZ5133" s="8"/>
      <c r="RJA5133" s="8"/>
      <c r="RJB5133" s="8"/>
      <c r="RJC5133" s="8"/>
      <c r="RJD5133" s="8"/>
      <c r="RJE5133" s="8"/>
      <c r="RJF5133" s="8"/>
      <c r="RJG5133" s="8"/>
      <c r="RJH5133" s="8"/>
      <c r="RJI5133" s="8"/>
      <c r="RJJ5133" s="8"/>
      <c r="RJK5133" s="8"/>
      <c r="RJL5133" s="8"/>
      <c r="RJM5133" s="8"/>
      <c r="RJN5133" s="8"/>
      <c r="RJO5133" s="8"/>
      <c r="RJP5133" s="8"/>
      <c r="RJQ5133" s="8"/>
      <c r="RJR5133" s="8"/>
      <c r="RJS5133" s="8"/>
      <c r="RJT5133" s="8"/>
      <c r="RJU5133" s="8"/>
      <c r="RJV5133" s="8"/>
      <c r="RJW5133" s="8"/>
      <c r="RJX5133" s="8"/>
      <c r="RJY5133" s="8"/>
      <c r="RJZ5133" s="8"/>
      <c r="RKA5133" s="8"/>
      <c r="RKB5133" s="8"/>
      <c r="RKC5133" s="8"/>
      <c r="RKD5133" s="8"/>
      <c r="RKE5133" s="8"/>
      <c r="RKF5133" s="8"/>
      <c r="RKG5133" s="8"/>
      <c r="RKH5133" s="8"/>
      <c r="RKI5133" s="8"/>
      <c r="RKJ5133" s="8"/>
      <c r="RKK5133" s="8"/>
      <c r="RKL5133" s="8"/>
      <c r="RKM5133" s="8"/>
      <c r="RKN5133" s="8"/>
      <c r="RKO5133" s="8"/>
      <c r="RKP5133" s="8"/>
      <c r="RKQ5133" s="8"/>
      <c r="RKR5133" s="8"/>
      <c r="RKS5133" s="8"/>
      <c r="RKT5133" s="8"/>
      <c r="RKU5133" s="8"/>
      <c r="RKV5133" s="8"/>
      <c r="RKW5133" s="8"/>
      <c r="RKX5133" s="8"/>
      <c r="RKY5133" s="8"/>
      <c r="RKZ5133" s="8"/>
      <c r="RLA5133" s="8"/>
      <c r="RLB5133" s="8"/>
      <c r="RLC5133" s="8"/>
      <c r="RLD5133" s="8"/>
      <c r="RLE5133" s="8"/>
      <c r="RLF5133" s="8"/>
      <c r="RLG5133" s="8"/>
      <c r="RLH5133" s="8"/>
      <c r="RLI5133" s="8"/>
      <c r="RLJ5133" s="8"/>
      <c r="RLK5133" s="8"/>
      <c r="RLL5133" s="8"/>
      <c r="RLM5133" s="8"/>
      <c r="RLN5133" s="8"/>
      <c r="RLO5133" s="8"/>
      <c r="RLP5133" s="8"/>
      <c r="RLQ5133" s="8"/>
      <c r="RLR5133" s="8"/>
      <c r="RLS5133" s="8"/>
      <c r="RLT5133" s="8"/>
      <c r="RLU5133" s="8"/>
      <c r="RLV5133" s="8"/>
      <c r="RLW5133" s="8"/>
      <c r="RLX5133" s="8"/>
      <c r="RLY5133" s="8"/>
      <c r="RLZ5133" s="8"/>
      <c r="RMA5133" s="8"/>
      <c r="RMB5133" s="8"/>
      <c r="RMC5133" s="8"/>
      <c r="RMD5133" s="8"/>
      <c r="RME5133" s="8"/>
      <c r="RMF5133" s="8"/>
      <c r="RMG5133" s="8"/>
      <c r="RMH5133" s="8"/>
      <c r="RMI5133" s="8"/>
      <c r="RMJ5133" s="8"/>
      <c r="RMK5133" s="8"/>
      <c r="RML5133" s="8"/>
      <c r="RMM5133" s="8"/>
      <c r="RMN5133" s="8"/>
      <c r="RMO5133" s="8"/>
      <c r="RMP5133" s="8"/>
      <c r="RMQ5133" s="8"/>
      <c r="RMR5133" s="8"/>
      <c r="RMS5133" s="8"/>
      <c r="RMT5133" s="8"/>
      <c r="RMU5133" s="8"/>
      <c r="RMV5133" s="8"/>
      <c r="RMW5133" s="8"/>
      <c r="RMX5133" s="8"/>
      <c r="RMY5133" s="8"/>
      <c r="RMZ5133" s="8"/>
      <c r="RNA5133" s="8"/>
      <c r="RNB5133" s="8"/>
      <c r="RNC5133" s="8"/>
      <c r="RND5133" s="8"/>
      <c r="RNE5133" s="8"/>
      <c r="RNF5133" s="8"/>
      <c r="RNG5133" s="8"/>
      <c r="RNH5133" s="8"/>
      <c r="RNI5133" s="8"/>
      <c r="RNJ5133" s="8"/>
      <c r="RNK5133" s="8"/>
      <c r="RNL5133" s="8"/>
      <c r="RNM5133" s="8"/>
      <c r="RNN5133" s="8"/>
      <c r="RNO5133" s="8"/>
      <c r="RNP5133" s="8"/>
      <c r="RNQ5133" s="8"/>
      <c r="RNR5133" s="8"/>
      <c r="RNS5133" s="8"/>
      <c r="RNT5133" s="8"/>
      <c r="RNU5133" s="8"/>
      <c r="RNV5133" s="8"/>
      <c r="RNW5133" s="8"/>
      <c r="RNX5133" s="8"/>
      <c r="RNY5133" s="8"/>
      <c r="RNZ5133" s="8"/>
      <c r="ROA5133" s="8"/>
      <c r="ROB5133" s="8"/>
      <c r="ROC5133" s="8"/>
      <c r="ROD5133" s="8"/>
      <c r="ROE5133" s="8"/>
      <c r="ROF5133" s="8"/>
      <c r="ROG5133" s="8"/>
      <c r="ROH5133" s="8"/>
      <c r="ROI5133" s="8"/>
      <c r="ROJ5133" s="8"/>
      <c r="ROK5133" s="8"/>
      <c r="ROL5133" s="8"/>
      <c r="ROM5133" s="8"/>
      <c r="RON5133" s="8"/>
      <c r="ROO5133" s="8"/>
      <c r="ROP5133" s="8"/>
      <c r="ROQ5133" s="8"/>
      <c r="ROR5133" s="8"/>
      <c r="ROS5133" s="8"/>
      <c r="ROT5133" s="8"/>
      <c r="ROU5133" s="8"/>
      <c r="ROV5133" s="8"/>
      <c r="ROW5133" s="8"/>
      <c r="ROX5133" s="8"/>
      <c r="ROY5133" s="8"/>
      <c r="ROZ5133" s="8"/>
      <c r="RPA5133" s="8"/>
      <c r="RPB5133" s="8"/>
      <c r="RPC5133" s="8"/>
      <c r="RPD5133" s="8"/>
      <c r="RPE5133" s="8"/>
      <c r="RPF5133" s="8"/>
      <c r="RPG5133" s="8"/>
      <c r="RPH5133" s="8"/>
      <c r="RPI5133" s="8"/>
      <c r="RPJ5133" s="8"/>
      <c r="RPK5133" s="8"/>
      <c r="RPL5133" s="8"/>
      <c r="RPM5133" s="8"/>
      <c r="RPN5133" s="8"/>
      <c r="RPO5133" s="8"/>
      <c r="RPP5133" s="8"/>
      <c r="RPQ5133" s="8"/>
      <c r="RPR5133" s="8"/>
      <c r="RPS5133" s="8"/>
      <c r="RPT5133" s="8"/>
      <c r="RPU5133" s="8"/>
      <c r="RPV5133" s="8"/>
      <c r="RPW5133" s="8"/>
      <c r="RPX5133" s="8"/>
      <c r="RPY5133" s="8"/>
      <c r="RPZ5133" s="8"/>
      <c r="RQA5133" s="8"/>
      <c r="RQB5133" s="8"/>
      <c r="RQC5133" s="8"/>
      <c r="RQD5133" s="8"/>
      <c r="RQE5133" s="8"/>
      <c r="RQF5133" s="8"/>
      <c r="RQG5133" s="8"/>
      <c r="RQH5133" s="8"/>
      <c r="RQI5133" s="8"/>
      <c r="RQJ5133" s="8"/>
      <c r="RQK5133" s="8"/>
      <c r="RQL5133" s="8"/>
      <c r="RQM5133" s="8"/>
      <c r="RQN5133" s="8"/>
      <c r="RQO5133" s="8"/>
      <c r="RQP5133" s="8"/>
      <c r="RQQ5133" s="8"/>
      <c r="RQR5133" s="8"/>
      <c r="RQS5133" s="8"/>
      <c r="RQT5133" s="8"/>
      <c r="RQU5133" s="8"/>
      <c r="RQV5133" s="8"/>
      <c r="RQW5133" s="8"/>
      <c r="RQX5133" s="8"/>
      <c r="RQY5133" s="8"/>
      <c r="RQZ5133" s="8"/>
      <c r="RRA5133" s="8"/>
      <c r="RRB5133" s="8"/>
      <c r="RRC5133" s="8"/>
      <c r="RRD5133" s="8"/>
      <c r="RRE5133" s="8"/>
      <c r="RRF5133" s="8"/>
      <c r="RRG5133" s="8"/>
      <c r="RRH5133" s="8"/>
      <c r="RRI5133" s="8"/>
      <c r="RRJ5133" s="8"/>
      <c r="RRK5133" s="8"/>
      <c r="RRL5133" s="8"/>
      <c r="RRM5133" s="8"/>
      <c r="RRN5133" s="8"/>
      <c r="RRO5133" s="8"/>
      <c r="RRP5133" s="8"/>
      <c r="RRQ5133" s="8"/>
      <c r="RRR5133" s="8"/>
      <c r="RRS5133" s="8"/>
      <c r="RRT5133" s="8"/>
      <c r="RRU5133" s="8"/>
      <c r="RRV5133" s="8"/>
      <c r="RRW5133" s="8"/>
      <c r="RRX5133" s="8"/>
      <c r="RRY5133" s="8"/>
      <c r="RRZ5133" s="8"/>
      <c r="RSA5133" s="8"/>
      <c r="RSB5133" s="8"/>
      <c r="RSC5133" s="8"/>
      <c r="RSD5133" s="8"/>
      <c r="RSE5133" s="8"/>
      <c r="RSF5133" s="8"/>
      <c r="RSG5133" s="8"/>
      <c r="RSH5133" s="8"/>
      <c r="RSI5133" s="8"/>
      <c r="RSJ5133" s="8"/>
      <c r="RSK5133" s="8"/>
      <c r="RSL5133" s="8"/>
      <c r="RSM5133" s="8"/>
      <c r="RSN5133" s="8"/>
      <c r="RSO5133" s="8"/>
      <c r="RSP5133" s="8"/>
      <c r="RSQ5133" s="8"/>
      <c r="RSR5133" s="8"/>
      <c r="RSS5133" s="8"/>
      <c r="RST5133" s="8"/>
      <c r="RSU5133" s="8"/>
      <c r="RSV5133" s="8"/>
      <c r="RSW5133" s="8"/>
      <c r="RSX5133" s="8"/>
      <c r="RSY5133" s="8"/>
      <c r="RSZ5133" s="8"/>
      <c r="RTA5133" s="8"/>
      <c r="RTB5133" s="8"/>
      <c r="RTC5133" s="8"/>
      <c r="RTD5133" s="8"/>
      <c r="RTE5133" s="8"/>
      <c r="RTF5133" s="8"/>
      <c r="RTG5133" s="8"/>
      <c r="RTH5133" s="8"/>
      <c r="RTI5133" s="8"/>
      <c r="RTJ5133" s="8"/>
      <c r="RTK5133" s="8"/>
      <c r="RTL5133" s="8"/>
      <c r="RTM5133" s="8"/>
      <c r="RTN5133" s="8"/>
      <c r="RTO5133" s="8"/>
      <c r="RTP5133" s="8"/>
      <c r="RTQ5133" s="8"/>
      <c r="RTR5133" s="8"/>
      <c r="RTS5133" s="8"/>
      <c r="RTT5133" s="8"/>
      <c r="RTU5133" s="8"/>
      <c r="RTV5133" s="8"/>
      <c r="RTW5133" s="8"/>
      <c r="RTX5133" s="8"/>
      <c r="RTY5133" s="8"/>
      <c r="RTZ5133" s="8"/>
      <c r="RUA5133" s="8"/>
      <c r="RUB5133" s="8"/>
      <c r="RUC5133" s="8"/>
      <c r="RUD5133" s="8"/>
      <c r="RUE5133" s="8"/>
      <c r="RUF5133" s="8"/>
      <c r="RUG5133" s="8"/>
      <c r="RUH5133" s="8"/>
      <c r="RUI5133" s="8"/>
      <c r="RUJ5133" s="8"/>
      <c r="RUK5133" s="8"/>
      <c r="RUL5133" s="8"/>
      <c r="RUM5133" s="8"/>
      <c r="RUN5133" s="8"/>
      <c r="RUO5133" s="8"/>
      <c r="RUP5133" s="8"/>
      <c r="RUQ5133" s="8"/>
      <c r="RUR5133" s="8"/>
      <c r="RUS5133" s="8"/>
      <c r="RUT5133" s="8"/>
      <c r="RUU5133" s="8"/>
      <c r="RUV5133" s="8"/>
      <c r="RUW5133" s="8"/>
      <c r="RUX5133" s="8"/>
      <c r="RUY5133" s="8"/>
      <c r="RUZ5133" s="8"/>
      <c r="RVA5133" s="8"/>
      <c r="RVB5133" s="8"/>
      <c r="RVC5133" s="8"/>
      <c r="RVD5133" s="8"/>
      <c r="RVE5133" s="8"/>
      <c r="RVF5133" s="8"/>
      <c r="RVG5133" s="8"/>
      <c r="RVH5133" s="8"/>
      <c r="RVI5133" s="8"/>
      <c r="RVJ5133" s="8"/>
      <c r="RVK5133" s="8"/>
      <c r="RVL5133" s="8"/>
      <c r="RVM5133" s="8"/>
      <c r="RVN5133" s="8"/>
      <c r="RVO5133" s="8"/>
      <c r="RVP5133" s="8"/>
      <c r="RVQ5133" s="8"/>
      <c r="RVR5133" s="8"/>
      <c r="RVS5133" s="8"/>
      <c r="RVT5133" s="8"/>
      <c r="RVU5133" s="8"/>
      <c r="RVV5133" s="8"/>
      <c r="RVW5133" s="8"/>
      <c r="RVX5133" s="8"/>
      <c r="RVY5133" s="8"/>
      <c r="RVZ5133" s="8"/>
      <c r="RWA5133" s="8"/>
      <c r="RWB5133" s="8"/>
      <c r="RWC5133" s="8"/>
      <c r="RWD5133" s="8"/>
      <c r="RWE5133" s="8"/>
      <c r="RWF5133" s="8"/>
      <c r="RWG5133" s="8"/>
      <c r="RWH5133" s="8"/>
      <c r="RWI5133" s="8"/>
      <c r="RWJ5133" s="8"/>
      <c r="RWK5133" s="8"/>
      <c r="RWL5133" s="8"/>
      <c r="RWM5133" s="8"/>
      <c r="RWN5133" s="8"/>
      <c r="RWO5133" s="8"/>
      <c r="RWP5133" s="8"/>
      <c r="RWQ5133" s="8"/>
      <c r="RWR5133" s="8"/>
      <c r="RWS5133" s="8"/>
      <c r="RWT5133" s="8"/>
      <c r="RWU5133" s="8"/>
      <c r="RWV5133" s="8"/>
      <c r="RWW5133" s="8"/>
      <c r="RWX5133" s="8"/>
      <c r="RWY5133" s="8"/>
      <c r="RWZ5133" s="8"/>
      <c r="RXA5133" s="8"/>
      <c r="RXB5133" s="8"/>
      <c r="RXC5133" s="8"/>
      <c r="RXD5133" s="8"/>
      <c r="RXE5133" s="8"/>
      <c r="RXF5133" s="8"/>
      <c r="RXG5133" s="8"/>
      <c r="RXH5133" s="8"/>
      <c r="RXI5133" s="8"/>
      <c r="RXJ5133" s="8"/>
      <c r="RXK5133" s="8"/>
      <c r="RXL5133" s="8"/>
      <c r="RXM5133" s="8"/>
      <c r="RXN5133" s="8"/>
      <c r="RXO5133" s="8"/>
      <c r="RXP5133" s="8"/>
      <c r="RXQ5133" s="8"/>
      <c r="RXR5133" s="8"/>
      <c r="RXS5133" s="8"/>
      <c r="RXT5133" s="8"/>
      <c r="RXU5133" s="8"/>
      <c r="RXV5133" s="8"/>
      <c r="RXW5133" s="8"/>
      <c r="RXX5133" s="8"/>
      <c r="RXY5133" s="8"/>
      <c r="RXZ5133" s="8"/>
      <c r="RYA5133" s="8"/>
      <c r="RYB5133" s="8"/>
      <c r="RYC5133" s="8"/>
      <c r="RYD5133" s="8"/>
      <c r="RYE5133" s="8"/>
      <c r="RYF5133" s="8"/>
      <c r="RYG5133" s="8"/>
      <c r="RYH5133" s="8"/>
      <c r="RYI5133" s="8"/>
      <c r="RYJ5133" s="8"/>
      <c r="RYK5133" s="8"/>
      <c r="RYL5133" s="8"/>
      <c r="RYM5133" s="8"/>
      <c r="RYN5133" s="8"/>
      <c r="RYO5133" s="8"/>
      <c r="RYP5133" s="8"/>
      <c r="RYQ5133" s="8"/>
      <c r="RYR5133" s="8"/>
      <c r="RYS5133" s="8"/>
      <c r="RYT5133" s="8"/>
      <c r="RYU5133" s="8"/>
      <c r="RYV5133" s="8"/>
      <c r="RYW5133" s="8"/>
      <c r="RYX5133" s="8"/>
      <c r="RYY5133" s="8"/>
      <c r="RYZ5133" s="8"/>
      <c r="RZA5133" s="8"/>
      <c r="RZB5133" s="8"/>
      <c r="RZC5133" s="8"/>
      <c r="RZD5133" s="8"/>
      <c r="RZE5133" s="8"/>
      <c r="RZF5133" s="8"/>
      <c r="RZG5133" s="8"/>
      <c r="RZH5133" s="8"/>
      <c r="RZI5133" s="8"/>
      <c r="RZJ5133" s="8"/>
      <c r="RZK5133" s="8"/>
      <c r="RZL5133" s="8"/>
      <c r="RZM5133" s="8"/>
      <c r="RZN5133" s="8"/>
      <c r="RZO5133" s="8"/>
      <c r="RZP5133" s="8"/>
      <c r="RZQ5133" s="8"/>
      <c r="RZR5133" s="8"/>
      <c r="RZS5133" s="8"/>
      <c r="RZT5133" s="8"/>
      <c r="RZU5133" s="8"/>
      <c r="RZV5133" s="8"/>
      <c r="RZW5133" s="8"/>
      <c r="RZX5133" s="8"/>
      <c r="RZY5133" s="8"/>
      <c r="RZZ5133" s="8"/>
      <c r="SAA5133" s="8"/>
      <c r="SAB5133" s="8"/>
      <c r="SAC5133" s="8"/>
      <c r="SAD5133" s="8"/>
      <c r="SAE5133" s="8"/>
      <c r="SAF5133" s="8"/>
      <c r="SAG5133" s="8"/>
      <c r="SAH5133" s="8"/>
      <c r="SAI5133" s="8"/>
      <c r="SAJ5133" s="8"/>
      <c r="SAK5133" s="8"/>
      <c r="SAL5133" s="8"/>
      <c r="SAM5133" s="8"/>
      <c r="SAN5133" s="8"/>
      <c r="SAO5133" s="8"/>
      <c r="SAP5133" s="8"/>
      <c r="SAQ5133" s="8"/>
      <c r="SAR5133" s="8"/>
      <c r="SAS5133" s="8"/>
      <c r="SAT5133" s="8"/>
      <c r="SAU5133" s="8"/>
      <c r="SAV5133" s="8"/>
      <c r="SAW5133" s="8"/>
      <c r="SAX5133" s="8"/>
      <c r="SAY5133" s="8"/>
      <c r="SAZ5133" s="8"/>
      <c r="SBA5133" s="8"/>
      <c r="SBB5133" s="8"/>
      <c r="SBC5133" s="8"/>
      <c r="SBD5133" s="8"/>
      <c r="SBE5133" s="8"/>
      <c r="SBF5133" s="8"/>
      <c r="SBG5133" s="8"/>
      <c r="SBH5133" s="8"/>
      <c r="SBI5133" s="8"/>
      <c r="SBJ5133" s="8"/>
      <c r="SBK5133" s="8"/>
      <c r="SBL5133" s="8"/>
      <c r="SBM5133" s="8"/>
      <c r="SBN5133" s="8"/>
      <c r="SBO5133" s="8"/>
      <c r="SBP5133" s="8"/>
      <c r="SBQ5133" s="8"/>
      <c r="SBR5133" s="8"/>
      <c r="SBS5133" s="8"/>
      <c r="SBT5133" s="8"/>
      <c r="SBU5133" s="8"/>
      <c r="SBV5133" s="8"/>
      <c r="SBW5133" s="8"/>
      <c r="SBX5133" s="8"/>
      <c r="SBY5133" s="8"/>
      <c r="SBZ5133" s="8"/>
      <c r="SCA5133" s="8"/>
      <c r="SCB5133" s="8"/>
      <c r="SCC5133" s="8"/>
      <c r="SCD5133" s="8"/>
      <c r="SCE5133" s="8"/>
      <c r="SCF5133" s="8"/>
      <c r="SCG5133" s="8"/>
      <c r="SCH5133" s="8"/>
      <c r="SCI5133" s="8"/>
      <c r="SCJ5133" s="8"/>
      <c r="SCK5133" s="8"/>
      <c r="SCL5133" s="8"/>
      <c r="SCM5133" s="8"/>
      <c r="SCN5133" s="8"/>
      <c r="SCO5133" s="8"/>
      <c r="SCP5133" s="8"/>
      <c r="SCQ5133" s="8"/>
      <c r="SCR5133" s="8"/>
      <c r="SCS5133" s="8"/>
      <c r="SCT5133" s="8"/>
      <c r="SCU5133" s="8"/>
      <c r="SCV5133" s="8"/>
      <c r="SCW5133" s="8"/>
      <c r="SCX5133" s="8"/>
      <c r="SCY5133" s="8"/>
      <c r="SCZ5133" s="8"/>
      <c r="SDA5133" s="8"/>
      <c r="SDB5133" s="8"/>
      <c r="SDC5133" s="8"/>
      <c r="SDD5133" s="8"/>
      <c r="SDE5133" s="8"/>
      <c r="SDF5133" s="8"/>
      <c r="SDG5133" s="8"/>
      <c r="SDH5133" s="8"/>
      <c r="SDI5133" s="8"/>
      <c r="SDJ5133" s="8"/>
      <c r="SDK5133" s="8"/>
      <c r="SDL5133" s="8"/>
      <c r="SDM5133" s="8"/>
      <c r="SDN5133" s="8"/>
      <c r="SDO5133" s="8"/>
      <c r="SDP5133" s="8"/>
      <c r="SDQ5133" s="8"/>
      <c r="SDR5133" s="8"/>
      <c r="SDS5133" s="8"/>
      <c r="SDT5133" s="8"/>
      <c r="SDU5133" s="8"/>
      <c r="SDV5133" s="8"/>
      <c r="SDW5133" s="8"/>
      <c r="SDX5133" s="8"/>
      <c r="SDY5133" s="8"/>
      <c r="SDZ5133" s="8"/>
      <c r="SEA5133" s="8"/>
      <c r="SEB5133" s="8"/>
      <c r="SEC5133" s="8"/>
      <c r="SED5133" s="8"/>
      <c r="SEE5133" s="8"/>
      <c r="SEF5133" s="8"/>
      <c r="SEG5133" s="8"/>
      <c r="SEH5133" s="8"/>
      <c r="SEI5133" s="8"/>
      <c r="SEJ5133" s="8"/>
      <c r="SEK5133" s="8"/>
      <c r="SEL5133" s="8"/>
      <c r="SEM5133" s="8"/>
      <c r="SEN5133" s="8"/>
      <c r="SEO5133" s="8"/>
      <c r="SEP5133" s="8"/>
      <c r="SEQ5133" s="8"/>
      <c r="SER5133" s="8"/>
      <c r="SES5133" s="8"/>
      <c r="SET5133" s="8"/>
      <c r="SEU5133" s="8"/>
      <c r="SEV5133" s="8"/>
      <c r="SEW5133" s="8"/>
      <c r="SEX5133" s="8"/>
      <c r="SEY5133" s="8"/>
      <c r="SEZ5133" s="8"/>
      <c r="SFA5133" s="8"/>
      <c r="SFB5133" s="8"/>
      <c r="SFC5133" s="8"/>
      <c r="SFD5133" s="8"/>
      <c r="SFE5133" s="8"/>
      <c r="SFF5133" s="8"/>
      <c r="SFG5133" s="8"/>
      <c r="SFH5133" s="8"/>
      <c r="SFI5133" s="8"/>
      <c r="SFJ5133" s="8"/>
      <c r="SFK5133" s="8"/>
      <c r="SFL5133" s="8"/>
      <c r="SFM5133" s="8"/>
      <c r="SFN5133" s="8"/>
      <c r="SFO5133" s="8"/>
      <c r="SFP5133" s="8"/>
      <c r="SFQ5133" s="8"/>
      <c r="SFR5133" s="8"/>
      <c r="SFS5133" s="8"/>
      <c r="SFT5133" s="8"/>
      <c r="SFU5133" s="8"/>
      <c r="SFV5133" s="8"/>
      <c r="SFW5133" s="8"/>
      <c r="SFX5133" s="8"/>
      <c r="SFY5133" s="8"/>
      <c r="SFZ5133" s="8"/>
      <c r="SGA5133" s="8"/>
      <c r="SGB5133" s="8"/>
      <c r="SGC5133" s="8"/>
      <c r="SGD5133" s="8"/>
      <c r="SGE5133" s="8"/>
      <c r="SGF5133" s="8"/>
      <c r="SGG5133" s="8"/>
      <c r="SGH5133" s="8"/>
      <c r="SGI5133" s="8"/>
      <c r="SGJ5133" s="8"/>
      <c r="SGK5133" s="8"/>
      <c r="SGL5133" s="8"/>
      <c r="SGM5133" s="8"/>
      <c r="SGN5133" s="8"/>
      <c r="SGO5133" s="8"/>
      <c r="SGP5133" s="8"/>
      <c r="SGQ5133" s="8"/>
      <c r="SGR5133" s="8"/>
      <c r="SGS5133" s="8"/>
      <c r="SGT5133" s="8"/>
      <c r="SGU5133" s="8"/>
      <c r="SGV5133" s="8"/>
      <c r="SGW5133" s="8"/>
      <c r="SGX5133" s="8"/>
      <c r="SGY5133" s="8"/>
      <c r="SGZ5133" s="8"/>
      <c r="SHA5133" s="8"/>
      <c r="SHB5133" s="8"/>
      <c r="SHC5133" s="8"/>
      <c r="SHD5133" s="8"/>
      <c r="SHE5133" s="8"/>
      <c r="SHF5133" s="8"/>
      <c r="SHG5133" s="8"/>
      <c r="SHH5133" s="8"/>
      <c r="SHI5133" s="8"/>
      <c r="SHJ5133" s="8"/>
      <c r="SHK5133" s="8"/>
      <c r="SHL5133" s="8"/>
      <c r="SHM5133" s="8"/>
      <c r="SHN5133" s="8"/>
      <c r="SHO5133" s="8"/>
      <c r="SHP5133" s="8"/>
      <c r="SHQ5133" s="8"/>
      <c r="SHR5133" s="8"/>
      <c r="SHS5133" s="8"/>
      <c r="SHT5133" s="8"/>
      <c r="SHU5133" s="8"/>
      <c r="SHV5133" s="8"/>
      <c r="SHW5133" s="8"/>
      <c r="SHX5133" s="8"/>
      <c r="SHY5133" s="8"/>
      <c r="SHZ5133" s="8"/>
      <c r="SIA5133" s="8"/>
      <c r="SIB5133" s="8"/>
      <c r="SIC5133" s="8"/>
      <c r="SID5133" s="8"/>
      <c r="SIE5133" s="8"/>
      <c r="SIF5133" s="8"/>
      <c r="SIG5133" s="8"/>
      <c r="SIH5133" s="8"/>
      <c r="SII5133" s="8"/>
      <c r="SIJ5133" s="8"/>
      <c r="SIK5133" s="8"/>
      <c r="SIL5133" s="8"/>
      <c r="SIM5133" s="8"/>
      <c r="SIN5133" s="8"/>
      <c r="SIO5133" s="8"/>
      <c r="SIP5133" s="8"/>
      <c r="SIQ5133" s="8"/>
      <c r="SIR5133" s="8"/>
      <c r="SIS5133" s="8"/>
      <c r="SIT5133" s="8"/>
      <c r="SIU5133" s="8"/>
      <c r="SIV5133" s="8"/>
      <c r="SIW5133" s="8"/>
      <c r="SIX5133" s="8"/>
      <c r="SIY5133" s="8"/>
      <c r="SIZ5133" s="8"/>
      <c r="SJA5133" s="8"/>
      <c r="SJB5133" s="8"/>
      <c r="SJC5133" s="8"/>
      <c r="SJD5133" s="8"/>
      <c r="SJE5133" s="8"/>
      <c r="SJF5133" s="8"/>
      <c r="SJG5133" s="8"/>
      <c r="SJH5133" s="8"/>
      <c r="SJI5133" s="8"/>
      <c r="SJJ5133" s="8"/>
      <c r="SJK5133" s="8"/>
      <c r="SJL5133" s="8"/>
      <c r="SJM5133" s="8"/>
      <c r="SJN5133" s="8"/>
      <c r="SJO5133" s="8"/>
      <c r="SJP5133" s="8"/>
      <c r="SJQ5133" s="8"/>
      <c r="SJR5133" s="8"/>
      <c r="SJS5133" s="8"/>
      <c r="SJT5133" s="8"/>
      <c r="SJU5133" s="8"/>
      <c r="SJV5133" s="8"/>
      <c r="SJW5133" s="8"/>
      <c r="SJX5133" s="8"/>
      <c r="SJY5133" s="8"/>
      <c r="SJZ5133" s="8"/>
      <c r="SKA5133" s="8"/>
      <c r="SKB5133" s="8"/>
      <c r="SKC5133" s="8"/>
      <c r="SKD5133" s="8"/>
      <c r="SKE5133" s="8"/>
      <c r="SKF5133" s="8"/>
      <c r="SKG5133" s="8"/>
      <c r="SKH5133" s="8"/>
      <c r="SKI5133" s="8"/>
      <c r="SKJ5133" s="8"/>
      <c r="SKK5133" s="8"/>
      <c r="SKL5133" s="8"/>
      <c r="SKM5133" s="8"/>
      <c r="SKN5133" s="8"/>
      <c r="SKO5133" s="8"/>
      <c r="SKP5133" s="8"/>
      <c r="SKQ5133" s="8"/>
      <c r="SKR5133" s="8"/>
      <c r="SKS5133" s="8"/>
      <c r="SKT5133" s="8"/>
      <c r="SKU5133" s="8"/>
      <c r="SKV5133" s="8"/>
      <c r="SKW5133" s="8"/>
      <c r="SKX5133" s="8"/>
      <c r="SKY5133" s="8"/>
      <c r="SKZ5133" s="8"/>
      <c r="SLA5133" s="8"/>
      <c r="SLB5133" s="8"/>
      <c r="SLC5133" s="8"/>
      <c r="SLD5133" s="8"/>
      <c r="SLE5133" s="8"/>
      <c r="SLF5133" s="8"/>
      <c r="SLG5133" s="8"/>
      <c r="SLH5133" s="8"/>
      <c r="SLI5133" s="8"/>
      <c r="SLJ5133" s="8"/>
      <c r="SLK5133" s="8"/>
      <c r="SLL5133" s="8"/>
      <c r="SLM5133" s="8"/>
      <c r="SLN5133" s="8"/>
      <c r="SLO5133" s="8"/>
      <c r="SLP5133" s="8"/>
      <c r="SLQ5133" s="8"/>
      <c r="SLR5133" s="8"/>
      <c r="SLS5133" s="8"/>
      <c r="SLT5133" s="8"/>
      <c r="SLU5133" s="8"/>
      <c r="SLV5133" s="8"/>
      <c r="SLW5133" s="8"/>
      <c r="SLX5133" s="8"/>
      <c r="SLY5133" s="8"/>
      <c r="SLZ5133" s="8"/>
      <c r="SMA5133" s="8"/>
      <c r="SMB5133" s="8"/>
      <c r="SMC5133" s="8"/>
      <c r="SMD5133" s="8"/>
      <c r="SME5133" s="8"/>
      <c r="SMF5133" s="8"/>
      <c r="SMG5133" s="8"/>
      <c r="SMH5133" s="8"/>
      <c r="SMI5133" s="8"/>
      <c r="SMJ5133" s="8"/>
      <c r="SMK5133" s="8"/>
      <c r="SML5133" s="8"/>
      <c r="SMM5133" s="8"/>
      <c r="SMN5133" s="8"/>
      <c r="SMO5133" s="8"/>
      <c r="SMP5133" s="8"/>
      <c r="SMQ5133" s="8"/>
      <c r="SMR5133" s="8"/>
      <c r="SMS5133" s="8"/>
      <c r="SMT5133" s="8"/>
      <c r="SMU5133" s="8"/>
      <c r="SMV5133" s="8"/>
      <c r="SMW5133" s="8"/>
      <c r="SMX5133" s="8"/>
      <c r="SMY5133" s="8"/>
      <c r="SMZ5133" s="8"/>
      <c r="SNA5133" s="8"/>
      <c r="SNB5133" s="8"/>
      <c r="SNC5133" s="8"/>
      <c r="SND5133" s="8"/>
      <c r="SNE5133" s="8"/>
      <c r="SNF5133" s="8"/>
      <c r="SNG5133" s="8"/>
      <c r="SNH5133" s="8"/>
      <c r="SNI5133" s="8"/>
      <c r="SNJ5133" s="8"/>
      <c r="SNK5133" s="8"/>
      <c r="SNL5133" s="8"/>
      <c r="SNM5133" s="8"/>
      <c r="SNN5133" s="8"/>
      <c r="SNO5133" s="8"/>
      <c r="SNP5133" s="8"/>
      <c r="SNQ5133" s="8"/>
      <c r="SNR5133" s="8"/>
      <c r="SNS5133" s="8"/>
      <c r="SNT5133" s="8"/>
      <c r="SNU5133" s="8"/>
      <c r="SNV5133" s="8"/>
      <c r="SNW5133" s="8"/>
      <c r="SNX5133" s="8"/>
      <c r="SNY5133" s="8"/>
      <c r="SNZ5133" s="8"/>
      <c r="SOA5133" s="8"/>
      <c r="SOB5133" s="8"/>
      <c r="SOC5133" s="8"/>
      <c r="SOD5133" s="8"/>
      <c r="SOE5133" s="8"/>
      <c r="SOF5133" s="8"/>
      <c r="SOG5133" s="8"/>
      <c r="SOH5133" s="8"/>
      <c r="SOI5133" s="8"/>
      <c r="SOJ5133" s="8"/>
      <c r="SOK5133" s="8"/>
      <c r="SOL5133" s="8"/>
      <c r="SOM5133" s="8"/>
      <c r="SON5133" s="8"/>
      <c r="SOO5133" s="8"/>
      <c r="SOP5133" s="8"/>
      <c r="SOQ5133" s="8"/>
      <c r="SOR5133" s="8"/>
      <c r="SOS5133" s="8"/>
      <c r="SOT5133" s="8"/>
      <c r="SOU5133" s="8"/>
      <c r="SOV5133" s="8"/>
      <c r="SOW5133" s="8"/>
      <c r="SOX5133" s="8"/>
      <c r="SOY5133" s="8"/>
      <c r="SOZ5133" s="8"/>
      <c r="SPA5133" s="8"/>
      <c r="SPB5133" s="8"/>
      <c r="SPC5133" s="8"/>
      <c r="SPD5133" s="8"/>
      <c r="SPE5133" s="8"/>
      <c r="SPF5133" s="8"/>
      <c r="SPG5133" s="8"/>
      <c r="SPH5133" s="8"/>
      <c r="SPI5133" s="8"/>
      <c r="SPJ5133" s="8"/>
      <c r="SPK5133" s="8"/>
      <c r="SPL5133" s="8"/>
      <c r="SPM5133" s="8"/>
      <c r="SPN5133" s="8"/>
      <c r="SPO5133" s="8"/>
      <c r="SPP5133" s="8"/>
      <c r="SPQ5133" s="8"/>
      <c r="SPR5133" s="8"/>
      <c r="SPS5133" s="8"/>
      <c r="SPT5133" s="8"/>
      <c r="SPU5133" s="8"/>
      <c r="SPV5133" s="8"/>
      <c r="SPW5133" s="8"/>
      <c r="SPX5133" s="8"/>
      <c r="SPY5133" s="8"/>
      <c r="SPZ5133" s="8"/>
      <c r="SQA5133" s="8"/>
      <c r="SQB5133" s="8"/>
      <c r="SQC5133" s="8"/>
      <c r="SQD5133" s="8"/>
      <c r="SQE5133" s="8"/>
      <c r="SQF5133" s="8"/>
      <c r="SQG5133" s="8"/>
      <c r="SQH5133" s="8"/>
      <c r="SQI5133" s="8"/>
      <c r="SQJ5133" s="8"/>
      <c r="SQK5133" s="8"/>
      <c r="SQL5133" s="8"/>
      <c r="SQM5133" s="8"/>
      <c r="SQN5133" s="8"/>
      <c r="SQO5133" s="8"/>
      <c r="SQP5133" s="8"/>
      <c r="SQQ5133" s="8"/>
      <c r="SQR5133" s="8"/>
      <c r="SQS5133" s="8"/>
      <c r="SQT5133" s="8"/>
      <c r="SQU5133" s="8"/>
      <c r="SQV5133" s="8"/>
      <c r="SQW5133" s="8"/>
      <c r="SQX5133" s="8"/>
      <c r="SQY5133" s="8"/>
      <c r="SQZ5133" s="8"/>
      <c r="SRA5133" s="8"/>
      <c r="SRB5133" s="8"/>
      <c r="SRC5133" s="8"/>
      <c r="SRD5133" s="8"/>
      <c r="SRE5133" s="8"/>
      <c r="SRF5133" s="8"/>
      <c r="SRG5133" s="8"/>
      <c r="SRH5133" s="8"/>
      <c r="SRI5133" s="8"/>
      <c r="SRJ5133" s="8"/>
      <c r="SRK5133" s="8"/>
      <c r="SRL5133" s="8"/>
      <c r="SRM5133" s="8"/>
      <c r="SRN5133" s="8"/>
      <c r="SRO5133" s="8"/>
      <c r="SRP5133" s="8"/>
      <c r="SRQ5133" s="8"/>
      <c r="SRR5133" s="8"/>
      <c r="SRS5133" s="8"/>
      <c r="SRT5133" s="8"/>
      <c r="SRU5133" s="8"/>
      <c r="SRV5133" s="8"/>
      <c r="SRW5133" s="8"/>
      <c r="SRX5133" s="8"/>
      <c r="SRY5133" s="8"/>
      <c r="SRZ5133" s="8"/>
      <c r="SSA5133" s="8"/>
      <c r="SSB5133" s="8"/>
      <c r="SSC5133" s="8"/>
      <c r="SSD5133" s="8"/>
      <c r="SSE5133" s="8"/>
      <c r="SSF5133" s="8"/>
      <c r="SSG5133" s="8"/>
      <c r="SSH5133" s="8"/>
      <c r="SSI5133" s="8"/>
      <c r="SSJ5133" s="8"/>
      <c r="SSK5133" s="8"/>
      <c r="SSL5133" s="8"/>
      <c r="SSM5133" s="8"/>
      <c r="SSN5133" s="8"/>
      <c r="SSO5133" s="8"/>
      <c r="SSP5133" s="8"/>
      <c r="SSQ5133" s="8"/>
      <c r="SSR5133" s="8"/>
      <c r="SSS5133" s="8"/>
      <c r="SST5133" s="8"/>
      <c r="SSU5133" s="8"/>
      <c r="SSV5133" s="8"/>
      <c r="SSW5133" s="8"/>
      <c r="SSX5133" s="8"/>
      <c r="SSY5133" s="8"/>
      <c r="SSZ5133" s="8"/>
      <c r="STA5133" s="8"/>
      <c r="STB5133" s="8"/>
      <c r="STC5133" s="8"/>
      <c r="STD5133" s="8"/>
      <c r="STE5133" s="8"/>
      <c r="STF5133" s="8"/>
      <c r="STG5133" s="8"/>
      <c r="STH5133" s="8"/>
      <c r="STI5133" s="8"/>
      <c r="STJ5133" s="8"/>
      <c r="STK5133" s="8"/>
      <c r="STL5133" s="8"/>
      <c r="STM5133" s="8"/>
      <c r="STN5133" s="8"/>
      <c r="STO5133" s="8"/>
      <c r="STP5133" s="8"/>
      <c r="STQ5133" s="8"/>
      <c r="STR5133" s="8"/>
      <c r="STS5133" s="8"/>
      <c r="STT5133" s="8"/>
      <c r="STU5133" s="8"/>
      <c r="STV5133" s="8"/>
      <c r="STW5133" s="8"/>
      <c r="STX5133" s="8"/>
      <c r="STY5133" s="8"/>
      <c r="STZ5133" s="8"/>
      <c r="SUA5133" s="8"/>
      <c r="SUB5133" s="8"/>
      <c r="SUC5133" s="8"/>
      <c r="SUD5133" s="8"/>
      <c r="SUE5133" s="8"/>
      <c r="SUF5133" s="8"/>
      <c r="SUG5133" s="8"/>
      <c r="SUH5133" s="8"/>
      <c r="SUI5133" s="8"/>
      <c r="SUJ5133" s="8"/>
      <c r="SUK5133" s="8"/>
      <c r="SUL5133" s="8"/>
      <c r="SUM5133" s="8"/>
      <c r="SUN5133" s="8"/>
      <c r="SUO5133" s="8"/>
      <c r="SUP5133" s="8"/>
      <c r="SUQ5133" s="8"/>
      <c r="SUR5133" s="8"/>
      <c r="SUS5133" s="8"/>
      <c r="SUT5133" s="8"/>
      <c r="SUU5133" s="8"/>
      <c r="SUV5133" s="8"/>
      <c r="SUW5133" s="8"/>
      <c r="SUX5133" s="8"/>
      <c r="SUY5133" s="8"/>
      <c r="SUZ5133" s="8"/>
      <c r="SVA5133" s="8"/>
      <c r="SVB5133" s="8"/>
      <c r="SVC5133" s="8"/>
      <c r="SVD5133" s="8"/>
      <c r="SVE5133" s="8"/>
      <c r="SVF5133" s="8"/>
      <c r="SVG5133" s="8"/>
      <c r="SVH5133" s="8"/>
      <c r="SVI5133" s="8"/>
      <c r="SVJ5133" s="8"/>
      <c r="SVK5133" s="8"/>
      <c r="SVL5133" s="8"/>
      <c r="SVM5133" s="8"/>
      <c r="SVN5133" s="8"/>
      <c r="SVO5133" s="8"/>
      <c r="SVP5133" s="8"/>
      <c r="SVQ5133" s="8"/>
      <c r="SVR5133" s="8"/>
      <c r="SVS5133" s="8"/>
      <c r="SVT5133" s="8"/>
      <c r="SVU5133" s="8"/>
      <c r="SVV5133" s="8"/>
      <c r="SVW5133" s="8"/>
      <c r="SVX5133" s="8"/>
      <c r="SVY5133" s="8"/>
      <c r="SVZ5133" s="8"/>
      <c r="SWA5133" s="8"/>
      <c r="SWB5133" s="8"/>
      <c r="SWC5133" s="8"/>
      <c r="SWD5133" s="8"/>
      <c r="SWE5133" s="8"/>
      <c r="SWF5133" s="8"/>
      <c r="SWG5133" s="8"/>
      <c r="SWH5133" s="8"/>
      <c r="SWI5133" s="8"/>
      <c r="SWJ5133" s="8"/>
      <c r="SWK5133" s="8"/>
      <c r="SWL5133" s="8"/>
      <c r="SWM5133" s="8"/>
      <c r="SWN5133" s="8"/>
      <c r="SWO5133" s="8"/>
      <c r="SWP5133" s="8"/>
      <c r="SWQ5133" s="8"/>
      <c r="SWR5133" s="8"/>
      <c r="SWS5133" s="8"/>
      <c r="SWT5133" s="8"/>
      <c r="SWU5133" s="8"/>
      <c r="SWV5133" s="8"/>
      <c r="SWW5133" s="8"/>
      <c r="SWX5133" s="8"/>
      <c r="SWY5133" s="8"/>
      <c r="SWZ5133" s="8"/>
      <c r="SXA5133" s="8"/>
      <c r="SXB5133" s="8"/>
      <c r="SXC5133" s="8"/>
      <c r="SXD5133" s="8"/>
      <c r="SXE5133" s="8"/>
      <c r="SXF5133" s="8"/>
      <c r="SXG5133" s="8"/>
      <c r="SXH5133" s="8"/>
      <c r="SXI5133" s="8"/>
      <c r="SXJ5133" s="8"/>
      <c r="SXK5133" s="8"/>
      <c r="SXL5133" s="8"/>
      <c r="SXM5133" s="8"/>
      <c r="SXN5133" s="8"/>
      <c r="SXO5133" s="8"/>
      <c r="SXP5133" s="8"/>
      <c r="SXQ5133" s="8"/>
      <c r="SXR5133" s="8"/>
      <c r="SXS5133" s="8"/>
      <c r="SXT5133" s="8"/>
      <c r="SXU5133" s="8"/>
      <c r="SXV5133" s="8"/>
      <c r="SXW5133" s="8"/>
      <c r="SXX5133" s="8"/>
      <c r="SXY5133" s="8"/>
      <c r="SXZ5133" s="8"/>
      <c r="SYA5133" s="8"/>
      <c r="SYB5133" s="8"/>
      <c r="SYC5133" s="8"/>
      <c r="SYD5133" s="8"/>
      <c r="SYE5133" s="8"/>
      <c r="SYF5133" s="8"/>
      <c r="SYG5133" s="8"/>
      <c r="SYH5133" s="8"/>
      <c r="SYI5133" s="8"/>
      <c r="SYJ5133" s="8"/>
      <c r="SYK5133" s="8"/>
      <c r="SYL5133" s="8"/>
      <c r="SYM5133" s="8"/>
      <c r="SYN5133" s="8"/>
      <c r="SYO5133" s="8"/>
      <c r="SYP5133" s="8"/>
      <c r="SYQ5133" s="8"/>
      <c r="SYR5133" s="8"/>
      <c r="SYS5133" s="8"/>
      <c r="SYT5133" s="8"/>
      <c r="SYU5133" s="8"/>
      <c r="SYV5133" s="8"/>
      <c r="SYW5133" s="8"/>
      <c r="SYX5133" s="8"/>
      <c r="SYY5133" s="8"/>
      <c r="SYZ5133" s="8"/>
      <c r="SZA5133" s="8"/>
      <c r="SZB5133" s="8"/>
      <c r="SZC5133" s="8"/>
      <c r="SZD5133" s="8"/>
      <c r="SZE5133" s="8"/>
      <c r="SZF5133" s="8"/>
      <c r="SZG5133" s="8"/>
      <c r="SZH5133" s="8"/>
      <c r="SZI5133" s="8"/>
      <c r="SZJ5133" s="8"/>
      <c r="SZK5133" s="8"/>
      <c r="SZL5133" s="8"/>
      <c r="SZM5133" s="8"/>
      <c r="SZN5133" s="8"/>
      <c r="SZO5133" s="8"/>
      <c r="SZP5133" s="8"/>
      <c r="SZQ5133" s="8"/>
      <c r="SZR5133" s="8"/>
      <c r="SZS5133" s="8"/>
      <c r="SZT5133" s="8"/>
      <c r="SZU5133" s="8"/>
      <c r="SZV5133" s="8"/>
      <c r="SZW5133" s="8"/>
      <c r="SZX5133" s="8"/>
      <c r="SZY5133" s="8"/>
      <c r="SZZ5133" s="8"/>
      <c r="TAA5133" s="8"/>
      <c r="TAB5133" s="8"/>
      <c r="TAC5133" s="8"/>
      <c r="TAD5133" s="8"/>
      <c r="TAE5133" s="8"/>
      <c r="TAF5133" s="8"/>
      <c r="TAG5133" s="8"/>
      <c r="TAH5133" s="8"/>
      <c r="TAI5133" s="8"/>
      <c r="TAJ5133" s="8"/>
      <c r="TAK5133" s="8"/>
      <c r="TAL5133" s="8"/>
      <c r="TAM5133" s="8"/>
      <c r="TAN5133" s="8"/>
      <c r="TAO5133" s="8"/>
      <c r="TAP5133" s="8"/>
      <c r="TAQ5133" s="8"/>
      <c r="TAR5133" s="8"/>
      <c r="TAS5133" s="8"/>
      <c r="TAT5133" s="8"/>
      <c r="TAU5133" s="8"/>
      <c r="TAV5133" s="8"/>
      <c r="TAW5133" s="8"/>
      <c r="TAX5133" s="8"/>
      <c r="TAY5133" s="8"/>
      <c r="TAZ5133" s="8"/>
      <c r="TBA5133" s="8"/>
      <c r="TBB5133" s="8"/>
      <c r="TBC5133" s="8"/>
      <c r="TBD5133" s="8"/>
      <c r="TBE5133" s="8"/>
      <c r="TBF5133" s="8"/>
      <c r="TBG5133" s="8"/>
      <c r="TBH5133" s="8"/>
      <c r="TBI5133" s="8"/>
      <c r="TBJ5133" s="8"/>
      <c r="TBK5133" s="8"/>
      <c r="TBL5133" s="8"/>
      <c r="TBM5133" s="8"/>
      <c r="TBN5133" s="8"/>
      <c r="TBO5133" s="8"/>
      <c r="TBP5133" s="8"/>
      <c r="TBQ5133" s="8"/>
      <c r="TBR5133" s="8"/>
      <c r="TBS5133" s="8"/>
      <c r="TBT5133" s="8"/>
      <c r="TBU5133" s="8"/>
      <c r="TBV5133" s="8"/>
      <c r="TBW5133" s="8"/>
      <c r="TBX5133" s="8"/>
      <c r="TBY5133" s="8"/>
      <c r="TBZ5133" s="8"/>
      <c r="TCA5133" s="8"/>
      <c r="TCB5133" s="8"/>
      <c r="TCC5133" s="8"/>
      <c r="TCD5133" s="8"/>
      <c r="TCE5133" s="8"/>
      <c r="TCF5133" s="8"/>
      <c r="TCG5133" s="8"/>
      <c r="TCH5133" s="8"/>
      <c r="TCI5133" s="8"/>
      <c r="TCJ5133" s="8"/>
      <c r="TCK5133" s="8"/>
      <c r="TCL5133" s="8"/>
      <c r="TCM5133" s="8"/>
      <c r="TCN5133" s="8"/>
      <c r="TCO5133" s="8"/>
      <c r="TCP5133" s="8"/>
      <c r="TCQ5133" s="8"/>
      <c r="TCR5133" s="8"/>
      <c r="TCS5133" s="8"/>
      <c r="TCT5133" s="8"/>
      <c r="TCU5133" s="8"/>
      <c r="TCV5133" s="8"/>
      <c r="TCW5133" s="8"/>
      <c r="TCX5133" s="8"/>
      <c r="TCY5133" s="8"/>
      <c r="TCZ5133" s="8"/>
      <c r="TDA5133" s="8"/>
      <c r="TDB5133" s="8"/>
      <c r="TDC5133" s="8"/>
      <c r="TDD5133" s="8"/>
      <c r="TDE5133" s="8"/>
      <c r="TDF5133" s="8"/>
      <c r="TDG5133" s="8"/>
      <c r="TDH5133" s="8"/>
      <c r="TDI5133" s="8"/>
      <c r="TDJ5133" s="8"/>
      <c r="TDK5133" s="8"/>
      <c r="TDL5133" s="8"/>
      <c r="TDM5133" s="8"/>
      <c r="TDN5133" s="8"/>
      <c r="TDO5133" s="8"/>
      <c r="TDP5133" s="8"/>
      <c r="TDQ5133" s="8"/>
      <c r="TDR5133" s="8"/>
      <c r="TDS5133" s="8"/>
      <c r="TDT5133" s="8"/>
      <c r="TDU5133" s="8"/>
      <c r="TDV5133" s="8"/>
      <c r="TDW5133" s="8"/>
      <c r="TDX5133" s="8"/>
      <c r="TDY5133" s="8"/>
      <c r="TDZ5133" s="8"/>
      <c r="TEA5133" s="8"/>
      <c r="TEB5133" s="8"/>
      <c r="TEC5133" s="8"/>
      <c r="TED5133" s="8"/>
      <c r="TEE5133" s="8"/>
      <c r="TEF5133" s="8"/>
      <c r="TEG5133" s="8"/>
      <c r="TEH5133" s="8"/>
      <c r="TEI5133" s="8"/>
      <c r="TEJ5133" s="8"/>
      <c r="TEK5133" s="8"/>
      <c r="TEL5133" s="8"/>
      <c r="TEM5133" s="8"/>
      <c r="TEN5133" s="8"/>
      <c r="TEO5133" s="8"/>
      <c r="TEP5133" s="8"/>
      <c r="TEQ5133" s="8"/>
      <c r="TER5133" s="8"/>
      <c r="TES5133" s="8"/>
      <c r="TET5133" s="8"/>
      <c r="TEU5133" s="8"/>
      <c r="TEV5133" s="8"/>
      <c r="TEW5133" s="8"/>
      <c r="TEX5133" s="8"/>
      <c r="TEY5133" s="8"/>
      <c r="TEZ5133" s="8"/>
      <c r="TFA5133" s="8"/>
      <c r="TFB5133" s="8"/>
      <c r="TFC5133" s="8"/>
      <c r="TFD5133" s="8"/>
      <c r="TFE5133" s="8"/>
      <c r="TFF5133" s="8"/>
      <c r="TFG5133" s="8"/>
      <c r="TFH5133" s="8"/>
      <c r="TFI5133" s="8"/>
      <c r="TFJ5133" s="8"/>
      <c r="TFK5133" s="8"/>
      <c r="TFL5133" s="8"/>
      <c r="TFM5133" s="8"/>
      <c r="TFN5133" s="8"/>
      <c r="TFO5133" s="8"/>
      <c r="TFP5133" s="8"/>
      <c r="TFQ5133" s="8"/>
      <c r="TFR5133" s="8"/>
      <c r="TFS5133" s="8"/>
      <c r="TFT5133" s="8"/>
      <c r="TFU5133" s="8"/>
      <c r="TFV5133" s="8"/>
      <c r="TFW5133" s="8"/>
      <c r="TFX5133" s="8"/>
      <c r="TFY5133" s="8"/>
      <c r="TFZ5133" s="8"/>
      <c r="TGA5133" s="8"/>
      <c r="TGB5133" s="8"/>
      <c r="TGC5133" s="8"/>
      <c r="TGD5133" s="8"/>
      <c r="TGE5133" s="8"/>
      <c r="TGF5133" s="8"/>
      <c r="TGG5133" s="8"/>
      <c r="TGH5133" s="8"/>
      <c r="TGI5133" s="8"/>
      <c r="TGJ5133" s="8"/>
      <c r="TGK5133" s="8"/>
      <c r="TGL5133" s="8"/>
      <c r="TGM5133" s="8"/>
      <c r="TGN5133" s="8"/>
      <c r="TGO5133" s="8"/>
      <c r="TGP5133" s="8"/>
      <c r="TGQ5133" s="8"/>
      <c r="TGR5133" s="8"/>
      <c r="TGS5133" s="8"/>
      <c r="TGT5133" s="8"/>
      <c r="TGU5133" s="8"/>
      <c r="TGV5133" s="8"/>
      <c r="TGW5133" s="8"/>
      <c r="TGX5133" s="8"/>
      <c r="TGY5133" s="8"/>
      <c r="TGZ5133" s="8"/>
      <c r="THA5133" s="8"/>
      <c r="THB5133" s="8"/>
      <c r="THC5133" s="8"/>
      <c r="THD5133" s="8"/>
      <c r="THE5133" s="8"/>
      <c r="THF5133" s="8"/>
      <c r="THG5133" s="8"/>
      <c r="THH5133" s="8"/>
      <c r="THI5133" s="8"/>
      <c r="THJ5133" s="8"/>
      <c r="THK5133" s="8"/>
      <c r="THL5133" s="8"/>
      <c r="THM5133" s="8"/>
      <c r="THN5133" s="8"/>
      <c r="THO5133" s="8"/>
      <c r="THP5133" s="8"/>
      <c r="THQ5133" s="8"/>
      <c r="THR5133" s="8"/>
      <c r="THS5133" s="8"/>
      <c r="THT5133" s="8"/>
      <c r="THU5133" s="8"/>
      <c r="THV5133" s="8"/>
      <c r="THW5133" s="8"/>
      <c r="THX5133" s="8"/>
      <c r="THY5133" s="8"/>
      <c r="THZ5133" s="8"/>
      <c r="TIA5133" s="8"/>
      <c r="TIB5133" s="8"/>
      <c r="TIC5133" s="8"/>
      <c r="TID5133" s="8"/>
      <c r="TIE5133" s="8"/>
      <c r="TIF5133" s="8"/>
      <c r="TIG5133" s="8"/>
      <c r="TIH5133" s="8"/>
      <c r="TII5133" s="8"/>
      <c r="TIJ5133" s="8"/>
      <c r="TIK5133" s="8"/>
      <c r="TIL5133" s="8"/>
      <c r="TIM5133" s="8"/>
      <c r="TIN5133" s="8"/>
      <c r="TIO5133" s="8"/>
      <c r="TIP5133" s="8"/>
      <c r="TIQ5133" s="8"/>
      <c r="TIR5133" s="8"/>
      <c r="TIS5133" s="8"/>
      <c r="TIT5133" s="8"/>
      <c r="TIU5133" s="8"/>
      <c r="TIV5133" s="8"/>
      <c r="TIW5133" s="8"/>
      <c r="TIX5133" s="8"/>
      <c r="TIY5133" s="8"/>
      <c r="TIZ5133" s="8"/>
      <c r="TJA5133" s="8"/>
      <c r="TJB5133" s="8"/>
      <c r="TJC5133" s="8"/>
      <c r="TJD5133" s="8"/>
      <c r="TJE5133" s="8"/>
      <c r="TJF5133" s="8"/>
      <c r="TJG5133" s="8"/>
      <c r="TJH5133" s="8"/>
      <c r="TJI5133" s="8"/>
      <c r="TJJ5133" s="8"/>
      <c r="TJK5133" s="8"/>
      <c r="TJL5133" s="8"/>
      <c r="TJM5133" s="8"/>
      <c r="TJN5133" s="8"/>
      <c r="TJO5133" s="8"/>
      <c r="TJP5133" s="8"/>
      <c r="TJQ5133" s="8"/>
      <c r="TJR5133" s="8"/>
      <c r="TJS5133" s="8"/>
      <c r="TJT5133" s="8"/>
      <c r="TJU5133" s="8"/>
      <c r="TJV5133" s="8"/>
      <c r="TJW5133" s="8"/>
      <c r="TJX5133" s="8"/>
      <c r="TJY5133" s="8"/>
      <c r="TJZ5133" s="8"/>
      <c r="TKA5133" s="8"/>
      <c r="TKB5133" s="8"/>
      <c r="TKC5133" s="8"/>
      <c r="TKD5133" s="8"/>
      <c r="TKE5133" s="8"/>
      <c r="TKF5133" s="8"/>
      <c r="TKG5133" s="8"/>
      <c r="TKH5133" s="8"/>
      <c r="TKI5133" s="8"/>
      <c r="TKJ5133" s="8"/>
      <c r="TKK5133" s="8"/>
      <c r="TKL5133" s="8"/>
      <c r="TKM5133" s="8"/>
      <c r="TKN5133" s="8"/>
      <c r="TKO5133" s="8"/>
      <c r="TKP5133" s="8"/>
      <c r="TKQ5133" s="8"/>
      <c r="TKR5133" s="8"/>
      <c r="TKS5133" s="8"/>
      <c r="TKT5133" s="8"/>
      <c r="TKU5133" s="8"/>
      <c r="TKV5133" s="8"/>
      <c r="TKW5133" s="8"/>
      <c r="TKX5133" s="8"/>
      <c r="TKY5133" s="8"/>
      <c r="TKZ5133" s="8"/>
      <c r="TLA5133" s="8"/>
      <c r="TLB5133" s="8"/>
      <c r="TLC5133" s="8"/>
      <c r="TLD5133" s="8"/>
      <c r="TLE5133" s="8"/>
      <c r="TLF5133" s="8"/>
      <c r="TLG5133" s="8"/>
      <c r="TLH5133" s="8"/>
      <c r="TLI5133" s="8"/>
      <c r="TLJ5133" s="8"/>
      <c r="TLK5133" s="8"/>
      <c r="TLL5133" s="8"/>
      <c r="TLM5133" s="8"/>
      <c r="TLN5133" s="8"/>
      <c r="TLO5133" s="8"/>
      <c r="TLP5133" s="8"/>
      <c r="TLQ5133" s="8"/>
      <c r="TLR5133" s="8"/>
      <c r="TLS5133" s="8"/>
      <c r="TLT5133" s="8"/>
      <c r="TLU5133" s="8"/>
      <c r="TLV5133" s="8"/>
      <c r="TLW5133" s="8"/>
      <c r="TLX5133" s="8"/>
      <c r="TLY5133" s="8"/>
      <c r="TLZ5133" s="8"/>
      <c r="TMA5133" s="8"/>
      <c r="TMB5133" s="8"/>
      <c r="TMC5133" s="8"/>
      <c r="TMD5133" s="8"/>
      <c r="TME5133" s="8"/>
      <c r="TMF5133" s="8"/>
      <c r="TMG5133" s="8"/>
      <c r="TMH5133" s="8"/>
      <c r="TMI5133" s="8"/>
      <c r="TMJ5133" s="8"/>
      <c r="TMK5133" s="8"/>
      <c r="TML5133" s="8"/>
      <c r="TMM5133" s="8"/>
      <c r="TMN5133" s="8"/>
      <c r="TMO5133" s="8"/>
      <c r="TMP5133" s="8"/>
      <c r="TMQ5133" s="8"/>
      <c r="TMR5133" s="8"/>
      <c r="TMS5133" s="8"/>
      <c r="TMT5133" s="8"/>
      <c r="TMU5133" s="8"/>
      <c r="TMV5133" s="8"/>
      <c r="TMW5133" s="8"/>
      <c r="TMX5133" s="8"/>
      <c r="TMY5133" s="8"/>
      <c r="TMZ5133" s="8"/>
      <c r="TNA5133" s="8"/>
      <c r="TNB5133" s="8"/>
      <c r="TNC5133" s="8"/>
      <c r="TND5133" s="8"/>
      <c r="TNE5133" s="8"/>
      <c r="TNF5133" s="8"/>
      <c r="TNG5133" s="8"/>
      <c r="TNH5133" s="8"/>
      <c r="TNI5133" s="8"/>
      <c r="TNJ5133" s="8"/>
      <c r="TNK5133" s="8"/>
      <c r="TNL5133" s="8"/>
      <c r="TNM5133" s="8"/>
      <c r="TNN5133" s="8"/>
      <c r="TNO5133" s="8"/>
      <c r="TNP5133" s="8"/>
      <c r="TNQ5133" s="8"/>
      <c r="TNR5133" s="8"/>
      <c r="TNS5133" s="8"/>
      <c r="TNT5133" s="8"/>
      <c r="TNU5133" s="8"/>
      <c r="TNV5133" s="8"/>
      <c r="TNW5133" s="8"/>
      <c r="TNX5133" s="8"/>
      <c r="TNY5133" s="8"/>
      <c r="TNZ5133" s="8"/>
      <c r="TOA5133" s="8"/>
      <c r="TOB5133" s="8"/>
      <c r="TOC5133" s="8"/>
      <c r="TOD5133" s="8"/>
      <c r="TOE5133" s="8"/>
      <c r="TOF5133" s="8"/>
      <c r="TOG5133" s="8"/>
      <c r="TOH5133" s="8"/>
      <c r="TOI5133" s="8"/>
      <c r="TOJ5133" s="8"/>
      <c r="TOK5133" s="8"/>
      <c r="TOL5133" s="8"/>
      <c r="TOM5133" s="8"/>
      <c r="TON5133" s="8"/>
      <c r="TOO5133" s="8"/>
      <c r="TOP5133" s="8"/>
      <c r="TOQ5133" s="8"/>
      <c r="TOR5133" s="8"/>
      <c r="TOS5133" s="8"/>
      <c r="TOT5133" s="8"/>
      <c r="TOU5133" s="8"/>
      <c r="TOV5133" s="8"/>
      <c r="TOW5133" s="8"/>
      <c r="TOX5133" s="8"/>
      <c r="TOY5133" s="8"/>
      <c r="TOZ5133" s="8"/>
      <c r="TPA5133" s="8"/>
      <c r="TPB5133" s="8"/>
      <c r="TPC5133" s="8"/>
      <c r="TPD5133" s="8"/>
      <c r="TPE5133" s="8"/>
      <c r="TPF5133" s="8"/>
      <c r="TPG5133" s="8"/>
      <c r="TPH5133" s="8"/>
      <c r="TPI5133" s="8"/>
      <c r="TPJ5133" s="8"/>
      <c r="TPK5133" s="8"/>
      <c r="TPL5133" s="8"/>
      <c r="TPM5133" s="8"/>
      <c r="TPN5133" s="8"/>
      <c r="TPO5133" s="8"/>
      <c r="TPP5133" s="8"/>
      <c r="TPQ5133" s="8"/>
      <c r="TPR5133" s="8"/>
      <c r="TPS5133" s="8"/>
      <c r="TPT5133" s="8"/>
      <c r="TPU5133" s="8"/>
      <c r="TPV5133" s="8"/>
      <c r="TPW5133" s="8"/>
      <c r="TPX5133" s="8"/>
      <c r="TPY5133" s="8"/>
      <c r="TPZ5133" s="8"/>
      <c r="TQA5133" s="8"/>
      <c r="TQB5133" s="8"/>
      <c r="TQC5133" s="8"/>
      <c r="TQD5133" s="8"/>
      <c r="TQE5133" s="8"/>
      <c r="TQF5133" s="8"/>
      <c r="TQG5133" s="8"/>
      <c r="TQH5133" s="8"/>
      <c r="TQI5133" s="8"/>
      <c r="TQJ5133" s="8"/>
      <c r="TQK5133" s="8"/>
      <c r="TQL5133" s="8"/>
      <c r="TQM5133" s="8"/>
      <c r="TQN5133" s="8"/>
      <c r="TQO5133" s="8"/>
      <c r="TQP5133" s="8"/>
      <c r="TQQ5133" s="8"/>
      <c r="TQR5133" s="8"/>
      <c r="TQS5133" s="8"/>
      <c r="TQT5133" s="8"/>
      <c r="TQU5133" s="8"/>
      <c r="TQV5133" s="8"/>
      <c r="TQW5133" s="8"/>
      <c r="TQX5133" s="8"/>
      <c r="TQY5133" s="8"/>
      <c r="TQZ5133" s="8"/>
      <c r="TRA5133" s="8"/>
      <c r="TRB5133" s="8"/>
      <c r="TRC5133" s="8"/>
      <c r="TRD5133" s="8"/>
      <c r="TRE5133" s="8"/>
      <c r="TRF5133" s="8"/>
      <c r="TRG5133" s="8"/>
      <c r="TRH5133" s="8"/>
      <c r="TRI5133" s="8"/>
      <c r="TRJ5133" s="8"/>
      <c r="TRK5133" s="8"/>
      <c r="TRL5133" s="8"/>
      <c r="TRM5133" s="8"/>
      <c r="TRN5133" s="8"/>
      <c r="TRO5133" s="8"/>
      <c r="TRP5133" s="8"/>
      <c r="TRQ5133" s="8"/>
      <c r="TRR5133" s="8"/>
      <c r="TRS5133" s="8"/>
      <c r="TRT5133" s="8"/>
      <c r="TRU5133" s="8"/>
      <c r="TRV5133" s="8"/>
      <c r="TRW5133" s="8"/>
      <c r="TRX5133" s="8"/>
      <c r="TRY5133" s="8"/>
      <c r="TRZ5133" s="8"/>
      <c r="TSA5133" s="8"/>
      <c r="TSB5133" s="8"/>
      <c r="TSC5133" s="8"/>
      <c r="TSD5133" s="8"/>
      <c r="TSE5133" s="8"/>
      <c r="TSF5133" s="8"/>
      <c r="TSG5133" s="8"/>
      <c r="TSH5133" s="8"/>
      <c r="TSI5133" s="8"/>
      <c r="TSJ5133" s="8"/>
      <c r="TSK5133" s="8"/>
      <c r="TSL5133" s="8"/>
      <c r="TSM5133" s="8"/>
      <c r="TSN5133" s="8"/>
      <c r="TSO5133" s="8"/>
      <c r="TSP5133" s="8"/>
      <c r="TSQ5133" s="8"/>
      <c r="TSR5133" s="8"/>
      <c r="TSS5133" s="8"/>
      <c r="TST5133" s="8"/>
      <c r="TSU5133" s="8"/>
      <c r="TSV5133" s="8"/>
      <c r="TSW5133" s="8"/>
      <c r="TSX5133" s="8"/>
      <c r="TSY5133" s="8"/>
      <c r="TSZ5133" s="8"/>
      <c r="TTA5133" s="8"/>
      <c r="TTB5133" s="8"/>
      <c r="TTC5133" s="8"/>
      <c r="TTD5133" s="8"/>
      <c r="TTE5133" s="8"/>
      <c r="TTF5133" s="8"/>
      <c r="TTG5133" s="8"/>
      <c r="TTH5133" s="8"/>
      <c r="TTI5133" s="8"/>
      <c r="TTJ5133" s="8"/>
      <c r="TTK5133" s="8"/>
      <c r="TTL5133" s="8"/>
      <c r="TTM5133" s="8"/>
      <c r="TTN5133" s="8"/>
      <c r="TTO5133" s="8"/>
      <c r="TTP5133" s="8"/>
      <c r="TTQ5133" s="8"/>
      <c r="TTR5133" s="8"/>
      <c r="TTS5133" s="8"/>
      <c r="TTT5133" s="8"/>
      <c r="TTU5133" s="8"/>
      <c r="TTV5133" s="8"/>
      <c r="TTW5133" s="8"/>
      <c r="TTX5133" s="8"/>
      <c r="TTY5133" s="8"/>
      <c r="TTZ5133" s="8"/>
      <c r="TUA5133" s="8"/>
      <c r="TUB5133" s="8"/>
      <c r="TUC5133" s="8"/>
      <c r="TUD5133" s="8"/>
      <c r="TUE5133" s="8"/>
      <c r="TUF5133" s="8"/>
      <c r="TUG5133" s="8"/>
      <c r="TUH5133" s="8"/>
      <c r="TUI5133" s="8"/>
      <c r="TUJ5133" s="8"/>
      <c r="TUK5133" s="8"/>
      <c r="TUL5133" s="8"/>
      <c r="TUM5133" s="8"/>
      <c r="TUN5133" s="8"/>
      <c r="TUO5133" s="8"/>
      <c r="TUP5133" s="8"/>
      <c r="TUQ5133" s="8"/>
      <c r="TUR5133" s="8"/>
      <c r="TUS5133" s="8"/>
      <c r="TUT5133" s="8"/>
      <c r="TUU5133" s="8"/>
      <c r="TUV5133" s="8"/>
      <c r="TUW5133" s="8"/>
      <c r="TUX5133" s="8"/>
      <c r="TUY5133" s="8"/>
      <c r="TUZ5133" s="8"/>
      <c r="TVA5133" s="8"/>
      <c r="TVB5133" s="8"/>
      <c r="TVC5133" s="8"/>
      <c r="TVD5133" s="8"/>
      <c r="TVE5133" s="8"/>
      <c r="TVF5133" s="8"/>
      <c r="TVG5133" s="8"/>
      <c r="TVH5133" s="8"/>
      <c r="TVI5133" s="8"/>
      <c r="TVJ5133" s="8"/>
      <c r="TVK5133" s="8"/>
      <c r="TVL5133" s="8"/>
      <c r="TVM5133" s="8"/>
      <c r="TVN5133" s="8"/>
      <c r="TVO5133" s="8"/>
      <c r="TVP5133" s="8"/>
      <c r="TVQ5133" s="8"/>
      <c r="TVR5133" s="8"/>
      <c r="TVS5133" s="8"/>
      <c r="TVT5133" s="8"/>
      <c r="TVU5133" s="8"/>
      <c r="TVV5133" s="8"/>
      <c r="TVW5133" s="8"/>
      <c r="TVX5133" s="8"/>
      <c r="TVY5133" s="8"/>
      <c r="TVZ5133" s="8"/>
      <c r="TWA5133" s="8"/>
      <c r="TWB5133" s="8"/>
      <c r="TWC5133" s="8"/>
      <c r="TWD5133" s="8"/>
      <c r="TWE5133" s="8"/>
      <c r="TWF5133" s="8"/>
      <c r="TWG5133" s="8"/>
      <c r="TWH5133" s="8"/>
      <c r="TWI5133" s="8"/>
      <c r="TWJ5133" s="8"/>
      <c r="TWK5133" s="8"/>
      <c r="TWL5133" s="8"/>
      <c r="TWM5133" s="8"/>
      <c r="TWN5133" s="8"/>
      <c r="TWO5133" s="8"/>
      <c r="TWP5133" s="8"/>
      <c r="TWQ5133" s="8"/>
      <c r="TWR5133" s="8"/>
      <c r="TWS5133" s="8"/>
      <c r="TWT5133" s="8"/>
      <c r="TWU5133" s="8"/>
      <c r="TWV5133" s="8"/>
      <c r="TWW5133" s="8"/>
      <c r="TWX5133" s="8"/>
      <c r="TWY5133" s="8"/>
      <c r="TWZ5133" s="8"/>
      <c r="TXA5133" s="8"/>
      <c r="TXB5133" s="8"/>
      <c r="TXC5133" s="8"/>
      <c r="TXD5133" s="8"/>
      <c r="TXE5133" s="8"/>
      <c r="TXF5133" s="8"/>
      <c r="TXG5133" s="8"/>
      <c r="TXH5133" s="8"/>
      <c r="TXI5133" s="8"/>
      <c r="TXJ5133" s="8"/>
      <c r="TXK5133" s="8"/>
      <c r="TXL5133" s="8"/>
      <c r="TXM5133" s="8"/>
      <c r="TXN5133" s="8"/>
      <c r="TXO5133" s="8"/>
      <c r="TXP5133" s="8"/>
      <c r="TXQ5133" s="8"/>
      <c r="TXR5133" s="8"/>
      <c r="TXS5133" s="8"/>
      <c r="TXT5133" s="8"/>
      <c r="TXU5133" s="8"/>
      <c r="TXV5133" s="8"/>
      <c r="TXW5133" s="8"/>
      <c r="TXX5133" s="8"/>
      <c r="TXY5133" s="8"/>
      <c r="TXZ5133" s="8"/>
      <c r="TYA5133" s="8"/>
      <c r="TYB5133" s="8"/>
      <c r="TYC5133" s="8"/>
      <c r="TYD5133" s="8"/>
      <c r="TYE5133" s="8"/>
      <c r="TYF5133" s="8"/>
      <c r="TYG5133" s="8"/>
      <c r="TYH5133" s="8"/>
      <c r="TYI5133" s="8"/>
      <c r="TYJ5133" s="8"/>
      <c r="TYK5133" s="8"/>
      <c r="TYL5133" s="8"/>
      <c r="TYM5133" s="8"/>
      <c r="TYN5133" s="8"/>
      <c r="TYO5133" s="8"/>
      <c r="TYP5133" s="8"/>
      <c r="TYQ5133" s="8"/>
      <c r="TYR5133" s="8"/>
      <c r="TYS5133" s="8"/>
      <c r="TYT5133" s="8"/>
      <c r="TYU5133" s="8"/>
      <c r="TYV5133" s="8"/>
      <c r="TYW5133" s="8"/>
      <c r="TYX5133" s="8"/>
      <c r="TYY5133" s="8"/>
      <c r="TYZ5133" s="8"/>
      <c r="TZA5133" s="8"/>
      <c r="TZB5133" s="8"/>
      <c r="TZC5133" s="8"/>
      <c r="TZD5133" s="8"/>
      <c r="TZE5133" s="8"/>
      <c r="TZF5133" s="8"/>
      <c r="TZG5133" s="8"/>
      <c r="TZH5133" s="8"/>
      <c r="TZI5133" s="8"/>
      <c r="TZJ5133" s="8"/>
      <c r="TZK5133" s="8"/>
      <c r="TZL5133" s="8"/>
      <c r="TZM5133" s="8"/>
      <c r="TZN5133" s="8"/>
      <c r="TZO5133" s="8"/>
      <c r="TZP5133" s="8"/>
      <c r="TZQ5133" s="8"/>
      <c r="TZR5133" s="8"/>
      <c r="TZS5133" s="8"/>
      <c r="TZT5133" s="8"/>
      <c r="TZU5133" s="8"/>
      <c r="TZV5133" s="8"/>
      <c r="TZW5133" s="8"/>
      <c r="TZX5133" s="8"/>
      <c r="TZY5133" s="8"/>
      <c r="TZZ5133" s="8"/>
      <c r="UAA5133" s="8"/>
      <c r="UAB5133" s="8"/>
      <c r="UAC5133" s="8"/>
      <c r="UAD5133" s="8"/>
      <c r="UAE5133" s="8"/>
      <c r="UAF5133" s="8"/>
      <c r="UAG5133" s="8"/>
      <c r="UAH5133" s="8"/>
      <c r="UAI5133" s="8"/>
      <c r="UAJ5133" s="8"/>
      <c r="UAK5133" s="8"/>
      <c r="UAL5133" s="8"/>
      <c r="UAM5133" s="8"/>
      <c r="UAN5133" s="8"/>
      <c r="UAO5133" s="8"/>
      <c r="UAP5133" s="8"/>
      <c r="UAQ5133" s="8"/>
      <c r="UAR5133" s="8"/>
      <c r="UAS5133" s="8"/>
      <c r="UAT5133" s="8"/>
      <c r="UAU5133" s="8"/>
      <c r="UAV5133" s="8"/>
      <c r="UAW5133" s="8"/>
      <c r="UAX5133" s="8"/>
      <c r="UAY5133" s="8"/>
      <c r="UAZ5133" s="8"/>
      <c r="UBA5133" s="8"/>
      <c r="UBB5133" s="8"/>
      <c r="UBC5133" s="8"/>
      <c r="UBD5133" s="8"/>
      <c r="UBE5133" s="8"/>
      <c r="UBF5133" s="8"/>
      <c r="UBG5133" s="8"/>
      <c r="UBH5133" s="8"/>
      <c r="UBI5133" s="8"/>
      <c r="UBJ5133" s="8"/>
      <c r="UBK5133" s="8"/>
      <c r="UBL5133" s="8"/>
      <c r="UBM5133" s="8"/>
      <c r="UBN5133" s="8"/>
      <c r="UBO5133" s="8"/>
      <c r="UBP5133" s="8"/>
      <c r="UBQ5133" s="8"/>
      <c r="UBR5133" s="8"/>
      <c r="UBS5133" s="8"/>
      <c r="UBT5133" s="8"/>
      <c r="UBU5133" s="8"/>
      <c r="UBV5133" s="8"/>
      <c r="UBW5133" s="8"/>
      <c r="UBX5133" s="8"/>
      <c r="UBY5133" s="8"/>
      <c r="UBZ5133" s="8"/>
      <c r="UCA5133" s="8"/>
      <c r="UCB5133" s="8"/>
      <c r="UCC5133" s="8"/>
      <c r="UCD5133" s="8"/>
      <c r="UCE5133" s="8"/>
      <c r="UCF5133" s="8"/>
      <c r="UCG5133" s="8"/>
      <c r="UCH5133" s="8"/>
      <c r="UCI5133" s="8"/>
      <c r="UCJ5133" s="8"/>
      <c r="UCK5133" s="8"/>
      <c r="UCL5133" s="8"/>
      <c r="UCM5133" s="8"/>
      <c r="UCN5133" s="8"/>
      <c r="UCO5133" s="8"/>
      <c r="UCP5133" s="8"/>
      <c r="UCQ5133" s="8"/>
      <c r="UCR5133" s="8"/>
      <c r="UCS5133" s="8"/>
      <c r="UCT5133" s="8"/>
      <c r="UCU5133" s="8"/>
      <c r="UCV5133" s="8"/>
      <c r="UCW5133" s="8"/>
      <c r="UCX5133" s="8"/>
      <c r="UCY5133" s="8"/>
      <c r="UCZ5133" s="8"/>
      <c r="UDA5133" s="8"/>
      <c r="UDB5133" s="8"/>
      <c r="UDC5133" s="8"/>
      <c r="UDD5133" s="8"/>
      <c r="UDE5133" s="8"/>
      <c r="UDF5133" s="8"/>
      <c r="UDG5133" s="8"/>
      <c r="UDH5133" s="8"/>
      <c r="UDI5133" s="8"/>
      <c r="UDJ5133" s="8"/>
      <c r="UDK5133" s="8"/>
      <c r="UDL5133" s="8"/>
      <c r="UDM5133" s="8"/>
      <c r="UDN5133" s="8"/>
      <c r="UDO5133" s="8"/>
      <c r="UDP5133" s="8"/>
      <c r="UDQ5133" s="8"/>
      <c r="UDR5133" s="8"/>
      <c r="UDS5133" s="8"/>
      <c r="UDT5133" s="8"/>
      <c r="UDU5133" s="8"/>
      <c r="UDV5133" s="8"/>
      <c r="UDW5133" s="8"/>
      <c r="UDX5133" s="8"/>
      <c r="UDY5133" s="8"/>
      <c r="UDZ5133" s="8"/>
      <c r="UEA5133" s="8"/>
      <c r="UEB5133" s="8"/>
      <c r="UEC5133" s="8"/>
      <c r="UED5133" s="8"/>
      <c r="UEE5133" s="8"/>
      <c r="UEF5133" s="8"/>
      <c r="UEG5133" s="8"/>
      <c r="UEH5133" s="8"/>
      <c r="UEI5133" s="8"/>
      <c r="UEJ5133" s="8"/>
      <c r="UEK5133" s="8"/>
      <c r="UEL5133" s="8"/>
      <c r="UEM5133" s="8"/>
      <c r="UEN5133" s="8"/>
      <c r="UEO5133" s="8"/>
      <c r="UEP5133" s="8"/>
      <c r="UEQ5133" s="8"/>
      <c r="UER5133" s="8"/>
      <c r="UES5133" s="8"/>
      <c r="UET5133" s="8"/>
      <c r="UEU5133" s="8"/>
      <c r="UEV5133" s="8"/>
      <c r="UEW5133" s="8"/>
      <c r="UEX5133" s="8"/>
      <c r="UEY5133" s="8"/>
      <c r="UEZ5133" s="8"/>
      <c r="UFA5133" s="8"/>
      <c r="UFB5133" s="8"/>
      <c r="UFC5133" s="8"/>
      <c r="UFD5133" s="8"/>
      <c r="UFE5133" s="8"/>
      <c r="UFF5133" s="8"/>
      <c r="UFG5133" s="8"/>
      <c r="UFH5133" s="8"/>
      <c r="UFI5133" s="8"/>
      <c r="UFJ5133" s="8"/>
      <c r="UFK5133" s="8"/>
      <c r="UFL5133" s="8"/>
      <c r="UFM5133" s="8"/>
      <c r="UFN5133" s="8"/>
      <c r="UFO5133" s="8"/>
      <c r="UFP5133" s="8"/>
      <c r="UFQ5133" s="8"/>
      <c r="UFR5133" s="8"/>
      <c r="UFS5133" s="8"/>
      <c r="UFT5133" s="8"/>
      <c r="UFU5133" s="8"/>
      <c r="UFV5133" s="8"/>
      <c r="UFW5133" s="8"/>
      <c r="UFX5133" s="8"/>
      <c r="UFY5133" s="8"/>
      <c r="UFZ5133" s="8"/>
      <c r="UGA5133" s="8"/>
      <c r="UGB5133" s="8"/>
      <c r="UGC5133" s="8"/>
      <c r="UGD5133" s="8"/>
      <c r="UGE5133" s="8"/>
      <c r="UGF5133" s="8"/>
      <c r="UGG5133" s="8"/>
      <c r="UGH5133" s="8"/>
      <c r="UGI5133" s="8"/>
      <c r="UGJ5133" s="8"/>
      <c r="UGK5133" s="8"/>
      <c r="UGL5133" s="8"/>
      <c r="UGM5133" s="8"/>
      <c r="UGN5133" s="8"/>
      <c r="UGO5133" s="8"/>
      <c r="UGP5133" s="8"/>
      <c r="UGQ5133" s="8"/>
      <c r="UGR5133" s="8"/>
      <c r="UGS5133" s="8"/>
      <c r="UGT5133" s="8"/>
      <c r="UGU5133" s="8"/>
      <c r="UGV5133" s="8"/>
      <c r="UGW5133" s="8"/>
      <c r="UGX5133" s="8"/>
      <c r="UGY5133" s="8"/>
      <c r="UGZ5133" s="8"/>
      <c r="UHA5133" s="8"/>
      <c r="UHB5133" s="8"/>
      <c r="UHC5133" s="8"/>
      <c r="UHD5133" s="8"/>
      <c r="UHE5133" s="8"/>
      <c r="UHF5133" s="8"/>
      <c r="UHG5133" s="8"/>
      <c r="UHH5133" s="8"/>
      <c r="UHI5133" s="8"/>
      <c r="UHJ5133" s="8"/>
      <c r="UHK5133" s="8"/>
      <c r="UHL5133" s="8"/>
      <c r="UHM5133" s="8"/>
      <c r="UHN5133" s="8"/>
      <c r="UHO5133" s="8"/>
      <c r="UHP5133" s="8"/>
      <c r="UHQ5133" s="8"/>
      <c r="UHR5133" s="8"/>
      <c r="UHS5133" s="8"/>
      <c r="UHT5133" s="8"/>
      <c r="UHU5133" s="8"/>
      <c r="UHV5133" s="8"/>
      <c r="UHW5133" s="8"/>
      <c r="UHX5133" s="8"/>
      <c r="UHY5133" s="8"/>
      <c r="UHZ5133" s="8"/>
      <c r="UIA5133" s="8"/>
      <c r="UIB5133" s="8"/>
      <c r="UIC5133" s="8"/>
      <c r="UID5133" s="8"/>
      <c r="UIE5133" s="8"/>
      <c r="UIF5133" s="8"/>
      <c r="UIG5133" s="8"/>
      <c r="UIH5133" s="8"/>
      <c r="UII5133" s="8"/>
      <c r="UIJ5133" s="8"/>
      <c r="UIK5133" s="8"/>
      <c r="UIL5133" s="8"/>
      <c r="UIM5133" s="8"/>
      <c r="UIN5133" s="8"/>
      <c r="UIO5133" s="8"/>
      <c r="UIP5133" s="8"/>
      <c r="UIQ5133" s="8"/>
      <c r="UIR5133" s="8"/>
      <c r="UIS5133" s="8"/>
      <c r="UIT5133" s="8"/>
      <c r="UIU5133" s="8"/>
      <c r="UIV5133" s="8"/>
      <c r="UIW5133" s="8"/>
      <c r="UIX5133" s="8"/>
      <c r="UIY5133" s="8"/>
      <c r="UIZ5133" s="8"/>
      <c r="UJA5133" s="8"/>
      <c r="UJB5133" s="8"/>
      <c r="UJC5133" s="8"/>
      <c r="UJD5133" s="8"/>
      <c r="UJE5133" s="8"/>
      <c r="UJF5133" s="8"/>
      <c r="UJG5133" s="8"/>
      <c r="UJH5133" s="8"/>
      <c r="UJI5133" s="8"/>
      <c r="UJJ5133" s="8"/>
      <c r="UJK5133" s="8"/>
      <c r="UJL5133" s="8"/>
      <c r="UJM5133" s="8"/>
      <c r="UJN5133" s="8"/>
      <c r="UJO5133" s="8"/>
      <c r="UJP5133" s="8"/>
      <c r="UJQ5133" s="8"/>
      <c r="UJR5133" s="8"/>
      <c r="UJS5133" s="8"/>
      <c r="UJT5133" s="8"/>
      <c r="UJU5133" s="8"/>
      <c r="UJV5133" s="8"/>
      <c r="UJW5133" s="8"/>
      <c r="UJX5133" s="8"/>
      <c r="UJY5133" s="8"/>
      <c r="UJZ5133" s="8"/>
      <c r="UKA5133" s="8"/>
      <c r="UKB5133" s="8"/>
      <c r="UKC5133" s="8"/>
      <c r="UKD5133" s="8"/>
      <c r="UKE5133" s="8"/>
      <c r="UKF5133" s="8"/>
      <c r="UKG5133" s="8"/>
      <c r="UKH5133" s="8"/>
      <c r="UKI5133" s="8"/>
      <c r="UKJ5133" s="8"/>
      <c r="UKK5133" s="8"/>
      <c r="UKL5133" s="8"/>
      <c r="UKM5133" s="8"/>
      <c r="UKN5133" s="8"/>
      <c r="UKO5133" s="8"/>
      <c r="UKP5133" s="8"/>
      <c r="UKQ5133" s="8"/>
      <c r="UKR5133" s="8"/>
      <c r="UKS5133" s="8"/>
      <c r="UKT5133" s="8"/>
      <c r="UKU5133" s="8"/>
      <c r="UKV5133" s="8"/>
      <c r="UKW5133" s="8"/>
      <c r="UKX5133" s="8"/>
      <c r="UKY5133" s="8"/>
      <c r="UKZ5133" s="8"/>
      <c r="ULA5133" s="8"/>
      <c r="ULB5133" s="8"/>
      <c r="ULC5133" s="8"/>
      <c r="ULD5133" s="8"/>
      <c r="ULE5133" s="8"/>
      <c r="ULF5133" s="8"/>
      <c r="ULG5133" s="8"/>
      <c r="ULH5133" s="8"/>
      <c r="ULI5133" s="8"/>
      <c r="ULJ5133" s="8"/>
      <c r="ULK5133" s="8"/>
      <c r="ULL5133" s="8"/>
      <c r="ULM5133" s="8"/>
      <c r="ULN5133" s="8"/>
      <c r="ULO5133" s="8"/>
      <c r="ULP5133" s="8"/>
      <c r="ULQ5133" s="8"/>
      <c r="ULR5133" s="8"/>
      <c r="ULS5133" s="8"/>
      <c r="ULT5133" s="8"/>
      <c r="ULU5133" s="8"/>
      <c r="ULV5133" s="8"/>
      <c r="ULW5133" s="8"/>
      <c r="ULX5133" s="8"/>
      <c r="ULY5133" s="8"/>
      <c r="ULZ5133" s="8"/>
      <c r="UMA5133" s="8"/>
      <c r="UMB5133" s="8"/>
      <c r="UMC5133" s="8"/>
      <c r="UMD5133" s="8"/>
      <c r="UME5133" s="8"/>
      <c r="UMF5133" s="8"/>
      <c r="UMG5133" s="8"/>
      <c r="UMH5133" s="8"/>
      <c r="UMI5133" s="8"/>
      <c r="UMJ5133" s="8"/>
      <c r="UMK5133" s="8"/>
      <c r="UML5133" s="8"/>
      <c r="UMM5133" s="8"/>
      <c r="UMN5133" s="8"/>
      <c r="UMO5133" s="8"/>
      <c r="UMP5133" s="8"/>
      <c r="UMQ5133" s="8"/>
      <c r="UMR5133" s="8"/>
      <c r="UMS5133" s="8"/>
      <c r="UMT5133" s="8"/>
      <c r="UMU5133" s="8"/>
      <c r="UMV5133" s="8"/>
      <c r="UMW5133" s="8"/>
      <c r="UMX5133" s="8"/>
      <c r="UMY5133" s="8"/>
      <c r="UMZ5133" s="8"/>
      <c r="UNA5133" s="8"/>
      <c r="UNB5133" s="8"/>
      <c r="UNC5133" s="8"/>
      <c r="UND5133" s="8"/>
      <c r="UNE5133" s="8"/>
      <c r="UNF5133" s="8"/>
      <c r="UNG5133" s="8"/>
      <c r="UNH5133" s="8"/>
      <c r="UNI5133" s="8"/>
      <c r="UNJ5133" s="8"/>
      <c r="UNK5133" s="8"/>
      <c r="UNL5133" s="8"/>
      <c r="UNM5133" s="8"/>
      <c r="UNN5133" s="8"/>
      <c r="UNO5133" s="8"/>
      <c r="UNP5133" s="8"/>
      <c r="UNQ5133" s="8"/>
      <c r="UNR5133" s="8"/>
      <c r="UNS5133" s="8"/>
      <c r="UNT5133" s="8"/>
      <c r="UNU5133" s="8"/>
      <c r="UNV5133" s="8"/>
      <c r="UNW5133" s="8"/>
      <c r="UNX5133" s="8"/>
      <c r="UNY5133" s="8"/>
      <c r="UNZ5133" s="8"/>
      <c r="UOA5133" s="8"/>
      <c r="UOB5133" s="8"/>
      <c r="UOC5133" s="8"/>
      <c r="UOD5133" s="8"/>
      <c r="UOE5133" s="8"/>
      <c r="UOF5133" s="8"/>
      <c r="UOG5133" s="8"/>
      <c r="UOH5133" s="8"/>
      <c r="UOI5133" s="8"/>
      <c r="UOJ5133" s="8"/>
      <c r="UOK5133" s="8"/>
      <c r="UOL5133" s="8"/>
      <c r="UOM5133" s="8"/>
      <c r="UON5133" s="8"/>
      <c r="UOO5133" s="8"/>
      <c r="UOP5133" s="8"/>
      <c r="UOQ5133" s="8"/>
      <c r="UOR5133" s="8"/>
      <c r="UOS5133" s="8"/>
      <c r="UOT5133" s="8"/>
      <c r="UOU5133" s="8"/>
      <c r="UOV5133" s="8"/>
      <c r="UOW5133" s="8"/>
      <c r="UOX5133" s="8"/>
      <c r="UOY5133" s="8"/>
      <c r="UOZ5133" s="8"/>
      <c r="UPA5133" s="8"/>
      <c r="UPB5133" s="8"/>
      <c r="UPC5133" s="8"/>
      <c r="UPD5133" s="8"/>
      <c r="UPE5133" s="8"/>
      <c r="UPF5133" s="8"/>
      <c r="UPG5133" s="8"/>
      <c r="UPH5133" s="8"/>
      <c r="UPI5133" s="8"/>
      <c r="UPJ5133" s="8"/>
      <c r="UPK5133" s="8"/>
      <c r="UPL5133" s="8"/>
      <c r="UPM5133" s="8"/>
      <c r="UPN5133" s="8"/>
      <c r="UPO5133" s="8"/>
      <c r="UPP5133" s="8"/>
      <c r="UPQ5133" s="8"/>
      <c r="UPR5133" s="8"/>
      <c r="UPS5133" s="8"/>
      <c r="UPT5133" s="8"/>
      <c r="UPU5133" s="8"/>
      <c r="UPV5133" s="8"/>
      <c r="UPW5133" s="8"/>
      <c r="UPX5133" s="8"/>
      <c r="UPY5133" s="8"/>
      <c r="UPZ5133" s="8"/>
      <c r="UQA5133" s="8"/>
      <c r="UQB5133" s="8"/>
      <c r="UQC5133" s="8"/>
      <c r="UQD5133" s="8"/>
      <c r="UQE5133" s="8"/>
      <c r="UQF5133" s="8"/>
      <c r="UQG5133" s="8"/>
      <c r="UQH5133" s="8"/>
      <c r="UQI5133" s="8"/>
      <c r="UQJ5133" s="8"/>
      <c r="UQK5133" s="8"/>
      <c r="UQL5133" s="8"/>
      <c r="UQM5133" s="8"/>
      <c r="UQN5133" s="8"/>
      <c r="UQO5133" s="8"/>
      <c r="UQP5133" s="8"/>
      <c r="UQQ5133" s="8"/>
      <c r="UQR5133" s="8"/>
      <c r="UQS5133" s="8"/>
      <c r="UQT5133" s="8"/>
      <c r="UQU5133" s="8"/>
      <c r="UQV5133" s="8"/>
      <c r="UQW5133" s="8"/>
      <c r="UQX5133" s="8"/>
      <c r="UQY5133" s="8"/>
      <c r="UQZ5133" s="8"/>
      <c r="URA5133" s="8"/>
      <c r="URB5133" s="8"/>
      <c r="URC5133" s="8"/>
      <c r="URD5133" s="8"/>
      <c r="URE5133" s="8"/>
      <c r="URF5133" s="8"/>
      <c r="URG5133" s="8"/>
      <c r="URH5133" s="8"/>
      <c r="URI5133" s="8"/>
      <c r="URJ5133" s="8"/>
      <c r="URK5133" s="8"/>
      <c r="URL5133" s="8"/>
      <c r="URM5133" s="8"/>
      <c r="URN5133" s="8"/>
      <c r="URO5133" s="8"/>
      <c r="URP5133" s="8"/>
      <c r="URQ5133" s="8"/>
      <c r="URR5133" s="8"/>
      <c r="URS5133" s="8"/>
      <c r="URT5133" s="8"/>
      <c r="URU5133" s="8"/>
      <c r="URV5133" s="8"/>
      <c r="URW5133" s="8"/>
      <c r="URX5133" s="8"/>
      <c r="URY5133" s="8"/>
      <c r="URZ5133" s="8"/>
      <c r="USA5133" s="8"/>
      <c r="USB5133" s="8"/>
      <c r="USC5133" s="8"/>
      <c r="USD5133" s="8"/>
      <c r="USE5133" s="8"/>
      <c r="USF5133" s="8"/>
      <c r="USG5133" s="8"/>
      <c r="USH5133" s="8"/>
      <c r="USI5133" s="8"/>
      <c r="USJ5133" s="8"/>
      <c r="USK5133" s="8"/>
      <c r="USL5133" s="8"/>
      <c r="USM5133" s="8"/>
      <c r="USN5133" s="8"/>
      <c r="USO5133" s="8"/>
      <c r="USP5133" s="8"/>
      <c r="USQ5133" s="8"/>
      <c r="USR5133" s="8"/>
      <c r="USS5133" s="8"/>
      <c r="UST5133" s="8"/>
      <c r="USU5133" s="8"/>
      <c r="USV5133" s="8"/>
      <c r="USW5133" s="8"/>
      <c r="USX5133" s="8"/>
      <c r="USY5133" s="8"/>
      <c r="USZ5133" s="8"/>
      <c r="UTA5133" s="8"/>
      <c r="UTB5133" s="8"/>
      <c r="UTC5133" s="8"/>
      <c r="UTD5133" s="8"/>
      <c r="UTE5133" s="8"/>
      <c r="UTF5133" s="8"/>
      <c r="UTG5133" s="8"/>
      <c r="UTH5133" s="8"/>
      <c r="UTI5133" s="8"/>
      <c r="UTJ5133" s="8"/>
      <c r="UTK5133" s="8"/>
      <c r="UTL5133" s="8"/>
      <c r="UTM5133" s="8"/>
      <c r="UTN5133" s="8"/>
      <c r="UTO5133" s="8"/>
      <c r="UTP5133" s="8"/>
      <c r="UTQ5133" s="8"/>
      <c r="UTR5133" s="8"/>
      <c r="UTS5133" s="8"/>
      <c r="UTT5133" s="8"/>
      <c r="UTU5133" s="8"/>
      <c r="UTV5133" s="8"/>
      <c r="UTW5133" s="8"/>
      <c r="UTX5133" s="8"/>
      <c r="UTY5133" s="8"/>
      <c r="UTZ5133" s="8"/>
      <c r="UUA5133" s="8"/>
      <c r="UUB5133" s="8"/>
      <c r="UUC5133" s="8"/>
      <c r="UUD5133" s="8"/>
      <c r="UUE5133" s="8"/>
      <c r="UUF5133" s="8"/>
      <c r="UUG5133" s="8"/>
      <c r="UUH5133" s="8"/>
      <c r="UUI5133" s="8"/>
      <c r="UUJ5133" s="8"/>
      <c r="UUK5133" s="8"/>
      <c r="UUL5133" s="8"/>
      <c r="UUM5133" s="8"/>
      <c r="UUN5133" s="8"/>
      <c r="UUO5133" s="8"/>
      <c r="UUP5133" s="8"/>
      <c r="UUQ5133" s="8"/>
      <c r="UUR5133" s="8"/>
      <c r="UUS5133" s="8"/>
      <c r="UUT5133" s="8"/>
      <c r="UUU5133" s="8"/>
      <c r="UUV5133" s="8"/>
      <c r="UUW5133" s="8"/>
      <c r="UUX5133" s="8"/>
      <c r="UUY5133" s="8"/>
      <c r="UUZ5133" s="8"/>
      <c r="UVA5133" s="8"/>
      <c r="UVB5133" s="8"/>
      <c r="UVC5133" s="8"/>
      <c r="UVD5133" s="8"/>
      <c r="UVE5133" s="8"/>
      <c r="UVF5133" s="8"/>
      <c r="UVG5133" s="8"/>
      <c r="UVH5133" s="8"/>
      <c r="UVI5133" s="8"/>
      <c r="UVJ5133" s="8"/>
      <c r="UVK5133" s="8"/>
      <c r="UVL5133" s="8"/>
      <c r="UVM5133" s="8"/>
      <c r="UVN5133" s="8"/>
      <c r="UVO5133" s="8"/>
      <c r="UVP5133" s="8"/>
      <c r="UVQ5133" s="8"/>
      <c r="UVR5133" s="8"/>
      <c r="UVS5133" s="8"/>
      <c r="UVT5133" s="8"/>
      <c r="UVU5133" s="8"/>
      <c r="UVV5133" s="8"/>
      <c r="UVW5133" s="8"/>
      <c r="UVX5133" s="8"/>
      <c r="UVY5133" s="8"/>
      <c r="UVZ5133" s="8"/>
      <c r="UWA5133" s="8"/>
      <c r="UWB5133" s="8"/>
      <c r="UWC5133" s="8"/>
      <c r="UWD5133" s="8"/>
      <c r="UWE5133" s="8"/>
      <c r="UWF5133" s="8"/>
      <c r="UWG5133" s="8"/>
      <c r="UWH5133" s="8"/>
      <c r="UWI5133" s="8"/>
      <c r="UWJ5133" s="8"/>
      <c r="UWK5133" s="8"/>
      <c r="UWL5133" s="8"/>
      <c r="UWM5133" s="8"/>
      <c r="UWN5133" s="8"/>
      <c r="UWO5133" s="8"/>
      <c r="UWP5133" s="8"/>
      <c r="UWQ5133" s="8"/>
      <c r="UWR5133" s="8"/>
      <c r="UWS5133" s="8"/>
      <c r="UWT5133" s="8"/>
      <c r="UWU5133" s="8"/>
      <c r="UWV5133" s="8"/>
      <c r="UWW5133" s="8"/>
      <c r="UWX5133" s="8"/>
      <c r="UWY5133" s="8"/>
      <c r="UWZ5133" s="8"/>
      <c r="UXA5133" s="8"/>
      <c r="UXB5133" s="8"/>
      <c r="UXC5133" s="8"/>
      <c r="UXD5133" s="8"/>
      <c r="UXE5133" s="8"/>
      <c r="UXF5133" s="8"/>
      <c r="UXG5133" s="8"/>
      <c r="UXH5133" s="8"/>
      <c r="UXI5133" s="8"/>
      <c r="UXJ5133" s="8"/>
      <c r="UXK5133" s="8"/>
      <c r="UXL5133" s="8"/>
      <c r="UXM5133" s="8"/>
      <c r="UXN5133" s="8"/>
      <c r="UXO5133" s="8"/>
      <c r="UXP5133" s="8"/>
      <c r="UXQ5133" s="8"/>
      <c r="UXR5133" s="8"/>
      <c r="UXS5133" s="8"/>
      <c r="UXT5133" s="8"/>
      <c r="UXU5133" s="8"/>
      <c r="UXV5133" s="8"/>
      <c r="UXW5133" s="8"/>
      <c r="UXX5133" s="8"/>
      <c r="UXY5133" s="8"/>
      <c r="UXZ5133" s="8"/>
      <c r="UYA5133" s="8"/>
      <c r="UYB5133" s="8"/>
      <c r="UYC5133" s="8"/>
      <c r="UYD5133" s="8"/>
      <c r="UYE5133" s="8"/>
      <c r="UYF5133" s="8"/>
      <c r="UYG5133" s="8"/>
      <c r="UYH5133" s="8"/>
      <c r="UYI5133" s="8"/>
      <c r="UYJ5133" s="8"/>
      <c r="UYK5133" s="8"/>
      <c r="UYL5133" s="8"/>
      <c r="UYM5133" s="8"/>
      <c r="UYN5133" s="8"/>
      <c r="UYO5133" s="8"/>
      <c r="UYP5133" s="8"/>
      <c r="UYQ5133" s="8"/>
      <c r="UYR5133" s="8"/>
      <c r="UYS5133" s="8"/>
      <c r="UYT5133" s="8"/>
      <c r="UYU5133" s="8"/>
      <c r="UYV5133" s="8"/>
      <c r="UYW5133" s="8"/>
      <c r="UYX5133" s="8"/>
      <c r="UYY5133" s="8"/>
      <c r="UYZ5133" s="8"/>
      <c r="UZA5133" s="8"/>
      <c r="UZB5133" s="8"/>
      <c r="UZC5133" s="8"/>
      <c r="UZD5133" s="8"/>
      <c r="UZE5133" s="8"/>
      <c r="UZF5133" s="8"/>
      <c r="UZG5133" s="8"/>
      <c r="UZH5133" s="8"/>
      <c r="UZI5133" s="8"/>
      <c r="UZJ5133" s="8"/>
      <c r="UZK5133" s="8"/>
      <c r="UZL5133" s="8"/>
      <c r="UZM5133" s="8"/>
      <c r="UZN5133" s="8"/>
      <c r="UZO5133" s="8"/>
      <c r="UZP5133" s="8"/>
      <c r="UZQ5133" s="8"/>
      <c r="UZR5133" s="8"/>
      <c r="UZS5133" s="8"/>
      <c r="UZT5133" s="8"/>
      <c r="UZU5133" s="8"/>
      <c r="UZV5133" s="8"/>
      <c r="UZW5133" s="8"/>
      <c r="UZX5133" s="8"/>
      <c r="UZY5133" s="8"/>
      <c r="UZZ5133" s="8"/>
      <c r="VAA5133" s="8"/>
      <c r="VAB5133" s="8"/>
      <c r="VAC5133" s="8"/>
      <c r="VAD5133" s="8"/>
      <c r="VAE5133" s="8"/>
      <c r="VAF5133" s="8"/>
      <c r="VAG5133" s="8"/>
      <c r="VAH5133" s="8"/>
      <c r="VAI5133" s="8"/>
      <c r="VAJ5133" s="8"/>
      <c r="VAK5133" s="8"/>
      <c r="VAL5133" s="8"/>
      <c r="VAM5133" s="8"/>
      <c r="VAN5133" s="8"/>
      <c r="VAO5133" s="8"/>
      <c r="VAP5133" s="8"/>
      <c r="VAQ5133" s="8"/>
      <c r="VAR5133" s="8"/>
      <c r="VAS5133" s="8"/>
      <c r="VAT5133" s="8"/>
      <c r="VAU5133" s="8"/>
      <c r="VAV5133" s="8"/>
      <c r="VAW5133" s="8"/>
      <c r="VAX5133" s="8"/>
      <c r="VAY5133" s="8"/>
      <c r="VAZ5133" s="8"/>
      <c r="VBA5133" s="8"/>
      <c r="VBB5133" s="8"/>
      <c r="VBC5133" s="8"/>
      <c r="VBD5133" s="8"/>
      <c r="VBE5133" s="8"/>
      <c r="VBF5133" s="8"/>
      <c r="VBG5133" s="8"/>
      <c r="VBH5133" s="8"/>
      <c r="VBI5133" s="8"/>
      <c r="VBJ5133" s="8"/>
      <c r="VBK5133" s="8"/>
      <c r="VBL5133" s="8"/>
      <c r="VBM5133" s="8"/>
      <c r="VBN5133" s="8"/>
      <c r="VBO5133" s="8"/>
      <c r="VBP5133" s="8"/>
      <c r="VBQ5133" s="8"/>
      <c r="VBR5133" s="8"/>
      <c r="VBS5133" s="8"/>
      <c r="VBT5133" s="8"/>
      <c r="VBU5133" s="8"/>
      <c r="VBV5133" s="8"/>
      <c r="VBW5133" s="8"/>
      <c r="VBX5133" s="8"/>
      <c r="VBY5133" s="8"/>
      <c r="VBZ5133" s="8"/>
      <c r="VCA5133" s="8"/>
      <c r="VCB5133" s="8"/>
      <c r="VCC5133" s="8"/>
      <c r="VCD5133" s="8"/>
      <c r="VCE5133" s="8"/>
      <c r="VCF5133" s="8"/>
      <c r="VCG5133" s="8"/>
      <c r="VCH5133" s="8"/>
      <c r="VCI5133" s="8"/>
      <c r="VCJ5133" s="8"/>
      <c r="VCK5133" s="8"/>
      <c r="VCL5133" s="8"/>
      <c r="VCM5133" s="8"/>
      <c r="VCN5133" s="8"/>
      <c r="VCO5133" s="8"/>
      <c r="VCP5133" s="8"/>
      <c r="VCQ5133" s="8"/>
      <c r="VCR5133" s="8"/>
      <c r="VCS5133" s="8"/>
      <c r="VCT5133" s="8"/>
      <c r="VCU5133" s="8"/>
      <c r="VCV5133" s="8"/>
      <c r="VCW5133" s="8"/>
      <c r="VCX5133" s="8"/>
      <c r="VCY5133" s="8"/>
      <c r="VCZ5133" s="8"/>
      <c r="VDA5133" s="8"/>
      <c r="VDB5133" s="8"/>
      <c r="VDC5133" s="8"/>
      <c r="VDD5133" s="8"/>
      <c r="VDE5133" s="8"/>
      <c r="VDF5133" s="8"/>
      <c r="VDG5133" s="8"/>
      <c r="VDH5133" s="8"/>
      <c r="VDI5133" s="8"/>
      <c r="VDJ5133" s="8"/>
      <c r="VDK5133" s="8"/>
      <c r="VDL5133" s="8"/>
      <c r="VDM5133" s="8"/>
      <c r="VDN5133" s="8"/>
      <c r="VDO5133" s="8"/>
      <c r="VDP5133" s="8"/>
      <c r="VDQ5133" s="8"/>
      <c r="VDR5133" s="8"/>
      <c r="VDS5133" s="8"/>
      <c r="VDT5133" s="8"/>
      <c r="VDU5133" s="8"/>
      <c r="VDV5133" s="8"/>
      <c r="VDW5133" s="8"/>
      <c r="VDX5133" s="8"/>
      <c r="VDY5133" s="8"/>
      <c r="VDZ5133" s="8"/>
      <c r="VEA5133" s="8"/>
      <c r="VEB5133" s="8"/>
      <c r="VEC5133" s="8"/>
      <c r="VED5133" s="8"/>
      <c r="VEE5133" s="8"/>
      <c r="VEF5133" s="8"/>
      <c r="VEG5133" s="8"/>
      <c r="VEH5133" s="8"/>
      <c r="VEI5133" s="8"/>
      <c r="VEJ5133" s="8"/>
      <c r="VEK5133" s="8"/>
      <c r="VEL5133" s="8"/>
      <c r="VEM5133" s="8"/>
      <c r="VEN5133" s="8"/>
      <c r="VEO5133" s="8"/>
      <c r="VEP5133" s="8"/>
      <c r="VEQ5133" s="8"/>
      <c r="VER5133" s="8"/>
      <c r="VES5133" s="8"/>
      <c r="VET5133" s="8"/>
      <c r="VEU5133" s="8"/>
      <c r="VEV5133" s="8"/>
      <c r="VEW5133" s="8"/>
      <c r="VEX5133" s="8"/>
      <c r="VEY5133" s="8"/>
      <c r="VEZ5133" s="8"/>
      <c r="VFA5133" s="8"/>
      <c r="VFB5133" s="8"/>
      <c r="VFC5133" s="8"/>
      <c r="VFD5133" s="8"/>
      <c r="VFE5133" s="8"/>
      <c r="VFF5133" s="8"/>
      <c r="VFG5133" s="8"/>
      <c r="VFH5133" s="8"/>
      <c r="VFI5133" s="8"/>
      <c r="VFJ5133" s="8"/>
      <c r="VFK5133" s="8"/>
      <c r="VFL5133" s="8"/>
      <c r="VFM5133" s="8"/>
      <c r="VFN5133" s="8"/>
      <c r="VFO5133" s="8"/>
      <c r="VFP5133" s="8"/>
      <c r="VFQ5133" s="8"/>
      <c r="VFR5133" s="8"/>
      <c r="VFS5133" s="8"/>
      <c r="VFT5133" s="8"/>
      <c r="VFU5133" s="8"/>
      <c r="VFV5133" s="8"/>
      <c r="VFW5133" s="8"/>
      <c r="VFX5133" s="8"/>
      <c r="VFY5133" s="8"/>
      <c r="VFZ5133" s="8"/>
      <c r="VGA5133" s="8"/>
      <c r="VGB5133" s="8"/>
      <c r="VGC5133" s="8"/>
      <c r="VGD5133" s="8"/>
      <c r="VGE5133" s="8"/>
      <c r="VGF5133" s="8"/>
      <c r="VGG5133" s="8"/>
      <c r="VGH5133" s="8"/>
      <c r="VGI5133" s="8"/>
      <c r="VGJ5133" s="8"/>
      <c r="VGK5133" s="8"/>
      <c r="VGL5133" s="8"/>
      <c r="VGM5133" s="8"/>
      <c r="VGN5133" s="8"/>
      <c r="VGO5133" s="8"/>
      <c r="VGP5133" s="8"/>
      <c r="VGQ5133" s="8"/>
      <c r="VGR5133" s="8"/>
      <c r="VGS5133" s="8"/>
      <c r="VGT5133" s="8"/>
      <c r="VGU5133" s="8"/>
      <c r="VGV5133" s="8"/>
      <c r="VGW5133" s="8"/>
      <c r="VGX5133" s="8"/>
      <c r="VGY5133" s="8"/>
      <c r="VGZ5133" s="8"/>
      <c r="VHA5133" s="8"/>
      <c r="VHB5133" s="8"/>
      <c r="VHC5133" s="8"/>
      <c r="VHD5133" s="8"/>
      <c r="VHE5133" s="8"/>
      <c r="VHF5133" s="8"/>
      <c r="VHG5133" s="8"/>
      <c r="VHH5133" s="8"/>
      <c r="VHI5133" s="8"/>
      <c r="VHJ5133" s="8"/>
      <c r="VHK5133" s="8"/>
      <c r="VHL5133" s="8"/>
      <c r="VHM5133" s="8"/>
      <c r="VHN5133" s="8"/>
      <c r="VHO5133" s="8"/>
      <c r="VHP5133" s="8"/>
      <c r="VHQ5133" s="8"/>
      <c r="VHR5133" s="8"/>
      <c r="VHS5133" s="8"/>
      <c r="VHT5133" s="8"/>
      <c r="VHU5133" s="8"/>
      <c r="VHV5133" s="8"/>
      <c r="VHW5133" s="8"/>
      <c r="VHX5133" s="8"/>
      <c r="VHY5133" s="8"/>
      <c r="VHZ5133" s="8"/>
      <c r="VIA5133" s="8"/>
      <c r="VIB5133" s="8"/>
      <c r="VIC5133" s="8"/>
      <c r="VID5133" s="8"/>
      <c r="VIE5133" s="8"/>
      <c r="VIF5133" s="8"/>
      <c r="VIG5133" s="8"/>
      <c r="VIH5133" s="8"/>
      <c r="VII5133" s="8"/>
      <c r="VIJ5133" s="8"/>
      <c r="VIK5133" s="8"/>
      <c r="VIL5133" s="8"/>
      <c r="VIM5133" s="8"/>
      <c r="VIN5133" s="8"/>
      <c r="VIO5133" s="8"/>
      <c r="VIP5133" s="8"/>
      <c r="VIQ5133" s="8"/>
      <c r="VIR5133" s="8"/>
      <c r="VIS5133" s="8"/>
      <c r="VIT5133" s="8"/>
      <c r="VIU5133" s="8"/>
      <c r="VIV5133" s="8"/>
      <c r="VIW5133" s="8"/>
      <c r="VIX5133" s="8"/>
      <c r="VIY5133" s="8"/>
      <c r="VIZ5133" s="8"/>
      <c r="VJA5133" s="8"/>
      <c r="VJB5133" s="8"/>
      <c r="VJC5133" s="8"/>
      <c r="VJD5133" s="8"/>
      <c r="VJE5133" s="8"/>
      <c r="VJF5133" s="8"/>
      <c r="VJG5133" s="8"/>
      <c r="VJH5133" s="8"/>
      <c r="VJI5133" s="8"/>
      <c r="VJJ5133" s="8"/>
      <c r="VJK5133" s="8"/>
      <c r="VJL5133" s="8"/>
      <c r="VJM5133" s="8"/>
      <c r="VJN5133" s="8"/>
      <c r="VJO5133" s="8"/>
      <c r="VJP5133" s="8"/>
      <c r="VJQ5133" s="8"/>
      <c r="VJR5133" s="8"/>
      <c r="VJS5133" s="8"/>
      <c r="VJT5133" s="8"/>
      <c r="VJU5133" s="8"/>
      <c r="VJV5133" s="8"/>
      <c r="VJW5133" s="8"/>
      <c r="VJX5133" s="8"/>
      <c r="VJY5133" s="8"/>
      <c r="VJZ5133" s="8"/>
      <c r="VKA5133" s="8"/>
      <c r="VKB5133" s="8"/>
      <c r="VKC5133" s="8"/>
      <c r="VKD5133" s="8"/>
      <c r="VKE5133" s="8"/>
      <c r="VKF5133" s="8"/>
      <c r="VKG5133" s="8"/>
      <c r="VKH5133" s="8"/>
      <c r="VKI5133" s="8"/>
      <c r="VKJ5133" s="8"/>
      <c r="VKK5133" s="8"/>
      <c r="VKL5133" s="8"/>
      <c r="VKM5133" s="8"/>
      <c r="VKN5133" s="8"/>
      <c r="VKO5133" s="8"/>
      <c r="VKP5133" s="8"/>
      <c r="VKQ5133" s="8"/>
      <c r="VKR5133" s="8"/>
      <c r="VKS5133" s="8"/>
      <c r="VKT5133" s="8"/>
      <c r="VKU5133" s="8"/>
      <c r="VKV5133" s="8"/>
      <c r="VKW5133" s="8"/>
      <c r="VKX5133" s="8"/>
      <c r="VKY5133" s="8"/>
      <c r="VKZ5133" s="8"/>
      <c r="VLA5133" s="8"/>
      <c r="VLB5133" s="8"/>
      <c r="VLC5133" s="8"/>
      <c r="VLD5133" s="8"/>
      <c r="VLE5133" s="8"/>
      <c r="VLF5133" s="8"/>
      <c r="VLG5133" s="8"/>
      <c r="VLH5133" s="8"/>
      <c r="VLI5133" s="8"/>
      <c r="VLJ5133" s="8"/>
      <c r="VLK5133" s="8"/>
      <c r="VLL5133" s="8"/>
      <c r="VLM5133" s="8"/>
      <c r="VLN5133" s="8"/>
      <c r="VLO5133" s="8"/>
      <c r="VLP5133" s="8"/>
      <c r="VLQ5133" s="8"/>
      <c r="VLR5133" s="8"/>
      <c r="VLS5133" s="8"/>
      <c r="VLT5133" s="8"/>
      <c r="VLU5133" s="8"/>
      <c r="VLV5133" s="8"/>
      <c r="VLW5133" s="8"/>
      <c r="VLX5133" s="8"/>
      <c r="VLY5133" s="8"/>
      <c r="VLZ5133" s="8"/>
      <c r="VMA5133" s="8"/>
      <c r="VMB5133" s="8"/>
      <c r="VMC5133" s="8"/>
      <c r="VMD5133" s="8"/>
      <c r="VME5133" s="8"/>
      <c r="VMF5133" s="8"/>
      <c r="VMG5133" s="8"/>
      <c r="VMH5133" s="8"/>
      <c r="VMI5133" s="8"/>
      <c r="VMJ5133" s="8"/>
      <c r="VMK5133" s="8"/>
      <c r="VML5133" s="8"/>
      <c r="VMM5133" s="8"/>
      <c r="VMN5133" s="8"/>
      <c r="VMO5133" s="8"/>
      <c r="VMP5133" s="8"/>
      <c r="VMQ5133" s="8"/>
      <c r="VMR5133" s="8"/>
      <c r="VMS5133" s="8"/>
      <c r="VMT5133" s="8"/>
      <c r="VMU5133" s="8"/>
      <c r="VMV5133" s="8"/>
      <c r="VMW5133" s="8"/>
      <c r="VMX5133" s="8"/>
      <c r="VMY5133" s="8"/>
      <c r="VMZ5133" s="8"/>
      <c r="VNA5133" s="8"/>
      <c r="VNB5133" s="8"/>
      <c r="VNC5133" s="8"/>
      <c r="VND5133" s="8"/>
      <c r="VNE5133" s="8"/>
      <c r="VNF5133" s="8"/>
      <c r="VNG5133" s="8"/>
      <c r="VNH5133" s="8"/>
      <c r="VNI5133" s="8"/>
      <c r="VNJ5133" s="8"/>
      <c r="VNK5133" s="8"/>
      <c r="VNL5133" s="8"/>
      <c r="VNM5133" s="8"/>
      <c r="VNN5133" s="8"/>
      <c r="VNO5133" s="8"/>
      <c r="VNP5133" s="8"/>
      <c r="VNQ5133" s="8"/>
      <c r="VNR5133" s="8"/>
      <c r="VNS5133" s="8"/>
      <c r="VNT5133" s="8"/>
      <c r="VNU5133" s="8"/>
      <c r="VNV5133" s="8"/>
      <c r="VNW5133" s="8"/>
      <c r="VNX5133" s="8"/>
      <c r="VNY5133" s="8"/>
      <c r="VNZ5133" s="8"/>
      <c r="VOA5133" s="8"/>
      <c r="VOB5133" s="8"/>
      <c r="VOC5133" s="8"/>
      <c r="VOD5133" s="8"/>
      <c r="VOE5133" s="8"/>
      <c r="VOF5133" s="8"/>
      <c r="VOG5133" s="8"/>
      <c r="VOH5133" s="8"/>
      <c r="VOI5133" s="8"/>
      <c r="VOJ5133" s="8"/>
      <c r="VOK5133" s="8"/>
      <c r="VOL5133" s="8"/>
      <c r="VOM5133" s="8"/>
      <c r="VON5133" s="8"/>
      <c r="VOO5133" s="8"/>
      <c r="VOP5133" s="8"/>
      <c r="VOQ5133" s="8"/>
      <c r="VOR5133" s="8"/>
      <c r="VOS5133" s="8"/>
      <c r="VOT5133" s="8"/>
      <c r="VOU5133" s="8"/>
      <c r="VOV5133" s="8"/>
      <c r="VOW5133" s="8"/>
      <c r="VOX5133" s="8"/>
      <c r="VOY5133" s="8"/>
      <c r="VOZ5133" s="8"/>
      <c r="VPA5133" s="8"/>
      <c r="VPB5133" s="8"/>
      <c r="VPC5133" s="8"/>
      <c r="VPD5133" s="8"/>
      <c r="VPE5133" s="8"/>
      <c r="VPF5133" s="8"/>
      <c r="VPG5133" s="8"/>
      <c r="VPH5133" s="8"/>
      <c r="VPI5133" s="8"/>
      <c r="VPJ5133" s="8"/>
      <c r="VPK5133" s="8"/>
      <c r="VPL5133" s="8"/>
      <c r="VPM5133" s="8"/>
      <c r="VPN5133" s="8"/>
      <c r="VPO5133" s="8"/>
      <c r="VPP5133" s="8"/>
      <c r="VPQ5133" s="8"/>
      <c r="VPR5133" s="8"/>
      <c r="VPS5133" s="8"/>
      <c r="VPT5133" s="8"/>
      <c r="VPU5133" s="8"/>
      <c r="VPV5133" s="8"/>
      <c r="VPW5133" s="8"/>
      <c r="VPX5133" s="8"/>
      <c r="VPY5133" s="8"/>
      <c r="VPZ5133" s="8"/>
      <c r="VQA5133" s="8"/>
      <c r="VQB5133" s="8"/>
      <c r="VQC5133" s="8"/>
      <c r="VQD5133" s="8"/>
      <c r="VQE5133" s="8"/>
      <c r="VQF5133" s="8"/>
      <c r="VQG5133" s="8"/>
      <c r="VQH5133" s="8"/>
      <c r="VQI5133" s="8"/>
      <c r="VQJ5133" s="8"/>
      <c r="VQK5133" s="8"/>
      <c r="VQL5133" s="8"/>
      <c r="VQM5133" s="8"/>
      <c r="VQN5133" s="8"/>
      <c r="VQO5133" s="8"/>
      <c r="VQP5133" s="8"/>
      <c r="VQQ5133" s="8"/>
      <c r="VQR5133" s="8"/>
      <c r="VQS5133" s="8"/>
      <c r="VQT5133" s="8"/>
      <c r="VQU5133" s="8"/>
      <c r="VQV5133" s="8"/>
      <c r="VQW5133" s="8"/>
      <c r="VQX5133" s="8"/>
      <c r="VQY5133" s="8"/>
      <c r="VQZ5133" s="8"/>
      <c r="VRA5133" s="8"/>
      <c r="VRB5133" s="8"/>
      <c r="VRC5133" s="8"/>
      <c r="VRD5133" s="8"/>
      <c r="VRE5133" s="8"/>
      <c r="VRF5133" s="8"/>
      <c r="VRG5133" s="8"/>
      <c r="VRH5133" s="8"/>
      <c r="VRI5133" s="8"/>
      <c r="VRJ5133" s="8"/>
      <c r="VRK5133" s="8"/>
      <c r="VRL5133" s="8"/>
      <c r="VRM5133" s="8"/>
      <c r="VRN5133" s="8"/>
      <c r="VRO5133" s="8"/>
      <c r="VRP5133" s="8"/>
      <c r="VRQ5133" s="8"/>
      <c r="VRR5133" s="8"/>
      <c r="VRS5133" s="8"/>
      <c r="VRT5133" s="8"/>
      <c r="VRU5133" s="8"/>
      <c r="VRV5133" s="8"/>
      <c r="VRW5133" s="8"/>
      <c r="VRX5133" s="8"/>
      <c r="VRY5133" s="8"/>
      <c r="VRZ5133" s="8"/>
      <c r="VSA5133" s="8"/>
      <c r="VSB5133" s="8"/>
      <c r="VSC5133" s="8"/>
      <c r="VSD5133" s="8"/>
      <c r="VSE5133" s="8"/>
      <c r="VSF5133" s="8"/>
      <c r="VSG5133" s="8"/>
      <c r="VSH5133" s="8"/>
      <c r="VSI5133" s="8"/>
      <c r="VSJ5133" s="8"/>
      <c r="VSK5133" s="8"/>
      <c r="VSL5133" s="8"/>
      <c r="VSM5133" s="8"/>
      <c r="VSN5133" s="8"/>
      <c r="VSO5133" s="8"/>
      <c r="VSP5133" s="8"/>
      <c r="VSQ5133" s="8"/>
      <c r="VSR5133" s="8"/>
      <c r="VSS5133" s="8"/>
      <c r="VST5133" s="8"/>
      <c r="VSU5133" s="8"/>
      <c r="VSV5133" s="8"/>
      <c r="VSW5133" s="8"/>
      <c r="VSX5133" s="8"/>
      <c r="VSY5133" s="8"/>
      <c r="VSZ5133" s="8"/>
      <c r="VTA5133" s="8"/>
      <c r="VTB5133" s="8"/>
      <c r="VTC5133" s="8"/>
      <c r="VTD5133" s="8"/>
      <c r="VTE5133" s="8"/>
      <c r="VTF5133" s="8"/>
      <c r="VTG5133" s="8"/>
      <c r="VTH5133" s="8"/>
      <c r="VTI5133" s="8"/>
      <c r="VTJ5133" s="8"/>
      <c r="VTK5133" s="8"/>
      <c r="VTL5133" s="8"/>
      <c r="VTM5133" s="8"/>
      <c r="VTN5133" s="8"/>
      <c r="VTO5133" s="8"/>
      <c r="VTP5133" s="8"/>
      <c r="VTQ5133" s="8"/>
      <c r="VTR5133" s="8"/>
      <c r="VTS5133" s="8"/>
      <c r="VTT5133" s="8"/>
      <c r="VTU5133" s="8"/>
      <c r="VTV5133" s="8"/>
      <c r="VTW5133" s="8"/>
      <c r="VTX5133" s="8"/>
      <c r="VTY5133" s="8"/>
      <c r="VTZ5133" s="8"/>
      <c r="VUA5133" s="8"/>
      <c r="VUB5133" s="8"/>
      <c r="VUC5133" s="8"/>
      <c r="VUD5133" s="8"/>
      <c r="VUE5133" s="8"/>
      <c r="VUF5133" s="8"/>
      <c r="VUG5133" s="8"/>
      <c r="VUH5133" s="8"/>
      <c r="VUI5133" s="8"/>
      <c r="VUJ5133" s="8"/>
      <c r="VUK5133" s="8"/>
      <c r="VUL5133" s="8"/>
      <c r="VUM5133" s="8"/>
      <c r="VUN5133" s="8"/>
      <c r="VUO5133" s="8"/>
      <c r="VUP5133" s="8"/>
      <c r="VUQ5133" s="8"/>
      <c r="VUR5133" s="8"/>
      <c r="VUS5133" s="8"/>
      <c r="VUT5133" s="8"/>
      <c r="VUU5133" s="8"/>
      <c r="VUV5133" s="8"/>
      <c r="VUW5133" s="8"/>
      <c r="VUX5133" s="8"/>
      <c r="VUY5133" s="8"/>
      <c r="VUZ5133" s="8"/>
      <c r="VVA5133" s="8"/>
      <c r="VVB5133" s="8"/>
      <c r="VVC5133" s="8"/>
      <c r="VVD5133" s="8"/>
      <c r="VVE5133" s="8"/>
      <c r="VVF5133" s="8"/>
      <c r="VVG5133" s="8"/>
      <c r="VVH5133" s="8"/>
      <c r="VVI5133" s="8"/>
      <c r="VVJ5133" s="8"/>
      <c r="VVK5133" s="8"/>
      <c r="VVL5133" s="8"/>
      <c r="VVM5133" s="8"/>
      <c r="VVN5133" s="8"/>
      <c r="VVO5133" s="8"/>
      <c r="VVP5133" s="8"/>
      <c r="VVQ5133" s="8"/>
      <c r="VVR5133" s="8"/>
      <c r="VVS5133" s="8"/>
      <c r="VVT5133" s="8"/>
      <c r="VVU5133" s="8"/>
      <c r="VVV5133" s="8"/>
      <c r="VVW5133" s="8"/>
      <c r="VVX5133" s="8"/>
      <c r="VVY5133" s="8"/>
      <c r="VVZ5133" s="8"/>
      <c r="VWA5133" s="8"/>
      <c r="VWB5133" s="8"/>
      <c r="VWC5133" s="8"/>
      <c r="VWD5133" s="8"/>
      <c r="VWE5133" s="8"/>
      <c r="VWF5133" s="8"/>
      <c r="VWG5133" s="8"/>
      <c r="VWH5133" s="8"/>
      <c r="VWI5133" s="8"/>
      <c r="VWJ5133" s="8"/>
      <c r="VWK5133" s="8"/>
      <c r="VWL5133" s="8"/>
      <c r="VWM5133" s="8"/>
      <c r="VWN5133" s="8"/>
      <c r="VWO5133" s="8"/>
      <c r="VWP5133" s="8"/>
      <c r="VWQ5133" s="8"/>
      <c r="VWR5133" s="8"/>
      <c r="VWS5133" s="8"/>
      <c r="VWT5133" s="8"/>
      <c r="VWU5133" s="8"/>
      <c r="VWV5133" s="8"/>
      <c r="VWW5133" s="8"/>
      <c r="VWX5133" s="8"/>
      <c r="VWY5133" s="8"/>
      <c r="VWZ5133" s="8"/>
      <c r="VXA5133" s="8"/>
      <c r="VXB5133" s="8"/>
      <c r="VXC5133" s="8"/>
      <c r="VXD5133" s="8"/>
      <c r="VXE5133" s="8"/>
      <c r="VXF5133" s="8"/>
      <c r="VXG5133" s="8"/>
      <c r="VXH5133" s="8"/>
      <c r="VXI5133" s="8"/>
      <c r="VXJ5133" s="8"/>
      <c r="VXK5133" s="8"/>
      <c r="VXL5133" s="8"/>
      <c r="VXM5133" s="8"/>
      <c r="VXN5133" s="8"/>
      <c r="VXO5133" s="8"/>
      <c r="VXP5133" s="8"/>
      <c r="VXQ5133" s="8"/>
      <c r="VXR5133" s="8"/>
      <c r="VXS5133" s="8"/>
      <c r="VXT5133" s="8"/>
      <c r="VXU5133" s="8"/>
      <c r="VXV5133" s="8"/>
      <c r="VXW5133" s="8"/>
      <c r="VXX5133" s="8"/>
      <c r="VXY5133" s="8"/>
      <c r="VXZ5133" s="8"/>
      <c r="VYA5133" s="8"/>
      <c r="VYB5133" s="8"/>
      <c r="VYC5133" s="8"/>
      <c r="VYD5133" s="8"/>
      <c r="VYE5133" s="8"/>
      <c r="VYF5133" s="8"/>
      <c r="VYG5133" s="8"/>
      <c r="VYH5133" s="8"/>
      <c r="VYI5133" s="8"/>
      <c r="VYJ5133" s="8"/>
      <c r="VYK5133" s="8"/>
      <c r="VYL5133" s="8"/>
      <c r="VYM5133" s="8"/>
      <c r="VYN5133" s="8"/>
      <c r="VYO5133" s="8"/>
      <c r="VYP5133" s="8"/>
      <c r="VYQ5133" s="8"/>
      <c r="VYR5133" s="8"/>
      <c r="VYS5133" s="8"/>
      <c r="VYT5133" s="8"/>
      <c r="VYU5133" s="8"/>
      <c r="VYV5133" s="8"/>
      <c r="VYW5133" s="8"/>
      <c r="VYX5133" s="8"/>
      <c r="VYY5133" s="8"/>
      <c r="VYZ5133" s="8"/>
      <c r="VZA5133" s="8"/>
      <c r="VZB5133" s="8"/>
      <c r="VZC5133" s="8"/>
      <c r="VZD5133" s="8"/>
      <c r="VZE5133" s="8"/>
      <c r="VZF5133" s="8"/>
      <c r="VZG5133" s="8"/>
      <c r="VZH5133" s="8"/>
      <c r="VZI5133" s="8"/>
      <c r="VZJ5133" s="8"/>
      <c r="VZK5133" s="8"/>
      <c r="VZL5133" s="8"/>
      <c r="VZM5133" s="8"/>
      <c r="VZN5133" s="8"/>
      <c r="VZO5133" s="8"/>
      <c r="VZP5133" s="8"/>
      <c r="VZQ5133" s="8"/>
      <c r="VZR5133" s="8"/>
      <c r="VZS5133" s="8"/>
      <c r="VZT5133" s="8"/>
      <c r="VZU5133" s="8"/>
      <c r="VZV5133" s="8"/>
      <c r="VZW5133" s="8"/>
      <c r="VZX5133" s="8"/>
      <c r="VZY5133" s="8"/>
      <c r="VZZ5133" s="8"/>
      <c r="WAA5133" s="8"/>
      <c r="WAB5133" s="8"/>
      <c r="WAC5133" s="8"/>
      <c r="WAD5133" s="8"/>
      <c r="WAE5133" s="8"/>
      <c r="WAF5133" s="8"/>
      <c r="WAG5133" s="8"/>
      <c r="WAH5133" s="8"/>
      <c r="WAI5133" s="8"/>
      <c r="WAJ5133" s="8"/>
      <c r="WAK5133" s="8"/>
      <c r="WAL5133" s="8"/>
      <c r="WAM5133" s="8"/>
      <c r="WAN5133" s="8"/>
      <c r="WAO5133" s="8"/>
      <c r="WAP5133" s="8"/>
      <c r="WAQ5133" s="8"/>
      <c r="WAR5133" s="8"/>
      <c r="WAS5133" s="8"/>
      <c r="WAT5133" s="8"/>
      <c r="WAU5133" s="8"/>
      <c r="WAV5133" s="8"/>
      <c r="WAW5133" s="8"/>
      <c r="WAX5133" s="8"/>
      <c r="WAY5133" s="8"/>
      <c r="WAZ5133" s="8"/>
      <c r="WBA5133" s="8"/>
      <c r="WBB5133" s="8"/>
      <c r="WBC5133" s="8"/>
      <c r="WBD5133" s="8"/>
      <c r="WBE5133" s="8"/>
      <c r="WBF5133" s="8"/>
      <c r="WBG5133" s="8"/>
      <c r="WBH5133" s="8"/>
      <c r="WBI5133" s="8"/>
      <c r="WBJ5133" s="8"/>
      <c r="WBK5133" s="8"/>
      <c r="WBL5133" s="8"/>
      <c r="WBM5133" s="8"/>
      <c r="WBN5133" s="8"/>
      <c r="WBO5133" s="8"/>
      <c r="WBP5133" s="8"/>
      <c r="WBQ5133" s="8"/>
      <c r="WBR5133" s="8"/>
      <c r="WBS5133" s="8"/>
      <c r="WBT5133" s="8"/>
      <c r="WBU5133" s="8"/>
      <c r="WBV5133" s="8"/>
      <c r="WBW5133" s="8"/>
      <c r="WBX5133" s="8"/>
      <c r="WBY5133" s="8"/>
      <c r="WBZ5133" s="8"/>
      <c r="WCA5133" s="8"/>
      <c r="WCB5133" s="8"/>
      <c r="WCC5133" s="8"/>
      <c r="WCD5133" s="8"/>
      <c r="WCE5133" s="8"/>
      <c r="WCF5133" s="8"/>
      <c r="WCG5133" s="8"/>
      <c r="WCH5133" s="8"/>
      <c r="WCI5133" s="8"/>
      <c r="WCJ5133" s="8"/>
      <c r="WCK5133" s="8"/>
      <c r="WCL5133" s="8"/>
      <c r="WCM5133" s="8"/>
      <c r="WCN5133" s="8"/>
      <c r="WCO5133" s="8"/>
      <c r="WCP5133" s="8"/>
      <c r="WCQ5133" s="8"/>
      <c r="WCR5133" s="8"/>
      <c r="WCS5133" s="8"/>
      <c r="WCT5133" s="8"/>
      <c r="WCU5133" s="8"/>
      <c r="WCV5133" s="8"/>
      <c r="WCW5133" s="8"/>
      <c r="WCX5133" s="8"/>
      <c r="WCY5133" s="8"/>
      <c r="WCZ5133" s="8"/>
      <c r="WDA5133" s="8"/>
      <c r="WDB5133" s="8"/>
      <c r="WDC5133" s="8"/>
      <c r="WDD5133" s="8"/>
      <c r="WDE5133" s="8"/>
      <c r="WDF5133" s="8"/>
      <c r="WDG5133" s="8"/>
      <c r="WDH5133" s="8"/>
      <c r="WDI5133" s="8"/>
      <c r="WDJ5133" s="8"/>
      <c r="WDK5133" s="8"/>
      <c r="WDL5133" s="8"/>
      <c r="WDM5133" s="8"/>
      <c r="WDN5133" s="8"/>
      <c r="WDO5133" s="8"/>
      <c r="WDP5133" s="8"/>
      <c r="WDQ5133" s="8"/>
      <c r="WDR5133" s="8"/>
      <c r="WDS5133" s="8"/>
      <c r="WDT5133" s="8"/>
      <c r="WDU5133" s="8"/>
      <c r="WDV5133" s="8"/>
      <c r="WDW5133" s="8"/>
      <c r="WDX5133" s="8"/>
      <c r="WDY5133" s="8"/>
      <c r="WDZ5133" s="8"/>
      <c r="WEA5133" s="8"/>
      <c r="WEB5133" s="8"/>
      <c r="WEC5133" s="8"/>
      <c r="WED5133" s="8"/>
      <c r="WEE5133" s="8"/>
      <c r="WEF5133" s="8"/>
      <c r="WEG5133" s="8"/>
      <c r="WEH5133" s="8"/>
      <c r="WEI5133" s="8"/>
      <c r="WEJ5133" s="8"/>
      <c r="WEK5133" s="8"/>
      <c r="WEL5133" s="8"/>
      <c r="WEM5133" s="8"/>
      <c r="WEN5133" s="8"/>
      <c r="WEO5133" s="8"/>
      <c r="WEP5133" s="8"/>
      <c r="WEQ5133" s="8"/>
      <c r="WER5133" s="8"/>
      <c r="WES5133" s="8"/>
      <c r="WET5133" s="8"/>
      <c r="WEU5133" s="8"/>
      <c r="WEV5133" s="8"/>
      <c r="WEW5133" s="8"/>
      <c r="WEX5133" s="8"/>
      <c r="WEY5133" s="8"/>
      <c r="WEZ5133" s="8"/>
      <c r="WFA5133" s="8"/>
      <c r="WFB5133" s="8"/>
      <c r="WFC5133" s="8"/>
      <c r="WFD5133" s="8"/>
      <c r="WFE5133" s="8"/>
      <c r="WFF5133" s="8"/>
      <c r="WFG5133" s="8"/>
      <c r="WFH5133" s="8"/>
      <c r="WFI5133" s="8"/>
      <c r="WFJ5133" s="8"/>
      <c r="WFK5133" s="8"/>
      <c r="WFL5133" s="8"/>
      <c r="WFM5133" s="8"/>
      <c r="WFN5133" s="8"/>
      <c r="WFO5133" s="8"/>
      <c r="WFP5133" s="8"/>
      <c r="WFQ5133" s="8"/>
      <c r="WFR5133" s="8"/>
      <c r="WFS5133" s="8"/>
      <c r="WFT5133" s="8"/>
      <c r="WFU5133" s="8"/>
      <c r="WFV5133" s="8"/>
      <c r="WFW5133" s="8"/>
      <c r="WFX5133" s="8"/>
      <c r="WFY5133" s="8"/>
      <c r="WFZ5133" s="8"/>
      <c r="WGA5133" s="8"/>
      <c r="WGB5133" s="8"/>
      <c r="WGC5133" s="8"/>
      <c r="WGD5133" s="8"/>
      <c r="WGE5133" s="8"/>
      <c r="WGF5133" s="8"/>
      <c r="WGG5133" s="8"/>
      <c r="WGH5133" s="8"/>
      <c r="WGI5133" s="8"/>
      <c r="WGJ5133" s="8"/>
      <c r="WGK5133" s="8"/>
      <c r="WGL5133" s="8"/>
      <c r="WGM5133" s="8"/>
      <c r="WGN5133" s="8"/>
      <c r="WGO5133" s="8"/>
      <c r="WGP5133" s="8"/>
      <c r="WGQ5133" s="8"/>
      <c r="WGR5133" s="8"/>
      <c r="WGS5133" s="8"/>
      <c r="WGT5133" s="8"/>
      <c r="WGU5133" s="8"/>
      <c r="WGV5133" s="8"/>
      <c r="WGW5133" s="8"/>
      <c r="WGX5133" s="8"/>
      <c r="WGY5133" s="8"/>
      <c r="WGZ5133" s="8"/>
      <c r="WHA5133" s="8"/>
      <c r="WHB5133" s="8"/>
      <c r="WHC5133" s="8"/>
      <c r="WHD5133" s="8"/>
      <c r="WHE5133" s="8"/>
      <c r="WHF5133" s="8"/>
      <c r="WHG5133" s="8"/>
      <c r="WHH5133" s="8"/>
      <c r="WHI5133" s="8"/>
      <c r="WHJ5133" s="8"/>
      <c r="WHK5133" s="8"/>
      <c r="WHL5133" s="8"/>
      <c r="WHM5133" s="8"/>
      <c r="WHN5133" s="8"/>
      <c r="WHO5133" s="8"/>
      <c r="WHP5133" s="8"/>
      <c r="WHQ5133" s="8"/>
      <c r="WHR5133" s="8"/>
      <c r="WHS5133" s="8"/>
      <c r="WHT5133" s="8"/>
      <c r="WHU5133" s="8"/>
      <c r="WHV5133" s="8"/>
      <c r="WHW5133" s="8"/>
      <c r="WHX5133" s="8"/>
      <c r="WHY5133" s="8"/>
      <c r="WHZ5133" s="8"/>
      <c r="WIA5133" s="8"/>
      <c r="WIB5133" s="8"/>
      <c r="WIC5133" s="8"/>
      <c r="WID5133" s="8"/>
      <c r="WIE5133" s="8"/>
      <c r="WIF5133" s="8"/>
      <c r="WIG5133" s="8"/>
      <c r="WIH5133" s="8"/>
      <c r="WII5133" s="8"/>
      <c r="WIJ5133" s="8"/>
      <c r="WIK5133" s="8"/>
      <c r="WIL5133" s="8"/>
      <c r="WIM5133" s="8"/>
      <c r="WIN5133" s="8"/>
      <c r="WIO5133" s="8"/>
      <c r="WIP5133" s="8"/>
      <c r="WIQ5133" s="8"/>
      <c r="WIR5133" s="8"/>
      <c r="WIS5133" s="8"/>
      <c r="WIT5133" s="8"/>
      <c r="WIU5133" s="8"/>
      <c r="WIV5133" s="8"/>
      <c r="WIW5133" s="8"/>
      <c r="WIX5133" s="8"/>
      <c r="WIY5133" s="8"/>
      <c r="WIZ5133" s="8"/>
      <c r="WJA5133" s="8"/>
      <c r="WJB5133" s="8"/>
      <c r="WJC5133" s="8"/>
      <c r="WJD5133" s="8"/>
      <c r="WJE5133" s="8"/>
      <c r="WJF5133" s="8"/>
      <c r="WJG5133" s="8"/>
      <c r="WJH5133" s="8"/>
      <c r="WJI5133" s="8"/>
      <c r="WJJ5133" s="8"/>
      <c r="WJK5133" s="8"/>
      <c r="WJL5133" s="8"/>
      <c r="WJM5133" s="8"/>
      <c r="WJN5133" s="8"/>
      <c r="WJO5133" s="8"/>
      <c r="WJP5133" s="8"/>
      <c r="WJQ5133" s="8"/>
      <c r="WJR5133" s="8"/>
      <c r="WJS5133" s="8"/>
      <c r="WJT5133" s="8"/>
      <c r="WJU5133" s="8"/>
      <c r="WJV5133" s="8"/>
      <c r="WJW5133" s="8"/>
      <c r="WJX5133" s="8"/>
      <c r="WJY5133" s="8"/>
      <c r="WJZ5133" s="8"/>
      <c r="WKA5133" s="8"/>
      <c r="WKB5133" s="8"/>
      <c r="WKC5133" s="8"/>
      <c r="WKD5133" s="8"/>
      <c r="WKE5133" s="8"/>
      <c r="WKF5133" s="8"/>
      <c r="WKG5133" s="8"/>
      <c r="WKH5133" s="8"/>
      <c r="WKI5133" s="8"/>
      <c r="WKJ5133" s="8"/>
      <c r="WKK5133" s="8"/>
      <c r="WKL5133" s="8"/>
      <c r="WKM5133" s="8"/>
      <c r="WKN5133" s="8"/>
      <c r="WKO5133" s="8"/>
      <c r="WKP5133" s="8"/>
      <c r="WKQ5133" s="8"/>
      <c r="WKR5133" s="8"/>
      <c r="WKS5133" s="8"/>
      <c r="WKT5133" s="8"/>
      <c r="WKU5133" s="8"/>
      <c r="WKV5133" s="8"/>
      <c r="WKW5133" s="8"/>
      <c r="WKX5133" s="8"/>
      <c r="WKY5133" s="8"/>
      <c r="WKZ5133" s="8"/>
      <c r="WLA5133" s="8"/>
      <c r="WLB5133" s="8"/>
      <c r="WLC5133" s="8"/>
      <c r="WLD5133" s="8"/>
      <c r="WLE5133" s="8"/>
      <c r="WLF5133" s="8"/>
      <c r="WLG5133" s="8"/>
      <c r="WLH5133" s="8"/>
      <c r="WLI5133" s="8"/>
      <c r="WLJ5133" s="8"/>
      <c r="WLK5133" s="8"/>
      <c r="WLL5133" s="8"/>
      <c r="WLM5133" s="8"/>
      <c r="WLN5133" s="8"/>
      <c r="WLO5133" s="8"/>
      <c r="WLP5133" s="8"/>
      <c r="WLQ5133" s="8"/>
      <c r="WLR5133" s="8"/>
      <c r="WLS5133" s="8"/>
      <c r="WLT5133" s="8"/>
      <c r="WLU5133" s="8"/>
      <c r="WLV5133" s="8"/>
      <c r="WLW5133" s="8"/>
      <c r="WLX5133" s="8"/>
      <c r="WLY5133" s="8"/>
      <c r="WLZ5133" s="8"/>
      <c r="WMA5133" s="8"/>
      <c r="WMB5133" s="8"/>
      <c r="WMC5133" s="8"/>
      <c r="WMD5133" s="8"/>
      <c r="WME5133" s="8"/>
      <c r="WMF5133" s="8"/>
      <c r="WMG5133" s="8"/>
      <c r="WMH5133" s="8"/>
      <c r="WMI5133" s="8"/>
      <c r="WMJ5133" s="8"/>
      <c r="WMK5133" s="8"/>
      <c r="WML5133" s="8"/>
      <c r="WMM5133" s="8"/>
      <c r="WMN5133" s="8"/>
      <c r="WMO5133" s="8"/>
      <c r="WMP5133" s="8"/>
      <c r="WMQ5133" s="8"/>
      <c r="WMR5133" s="8"/>
      <c r="WMS5133" s="8"/>
      <c r="WMT5133" s="8"/>
      <c r="WMU5133" s="8"/>
      <c r="WMV5133" s="8"/>
      <c r="WMW5133" s="8"/>
      <c r="WMX5133" s="8"/>
      <c r="WMY5133" s="8"/>
      <c r="WMZ5133" s="8"/>
      <c r="WNA5133" s="8"/>
      <c r="WNB5133" s="8"/>
      <c r="WNC5133" s="8"/>
      <c r="WND5133" s="8"/>
      <c r="WNE5133" s="8"/>
      <c r="WNF5133" s="8"/>
      <c r="WNG5133" s="8"/>
      <c r="WNH5133" s="8"/>
      <c r="WNI5133" s="8"/>
      <c r="WNJ5133" s="8"/>
      <c r="WNK5133" s="8"/>
      <c r="WNL5133" s="8"/>
      <c r="WNM5133" s="8"/>
      <c r="WNN5133" s="8"/>
      <c r="WNO5133" s="8"/>
      <c r="WNP5133" s="8"/>
      <c r="WNQ5133" s="8"/>
      <c r="WNR5133" s="8"/>
      <c r="WNS5133" s="8"/>
      <c r="WNT5133" s="8"/>
      <c r="WNU5133" s="8"/>
      <c r="WNV5133" s="8"/>
      <c r="WNW5133" s="8"/>
      <c r="WNX5133" s="8"/>
      <c r="WNY5133" s="8"/>
      <c r="WNZ5133" s="8"/>
      <c r="WOA5133" s="8"/>
      <c r="WOB5133" s="8"/>
      <c r="WOC5133" s="8"/>
      <c r="WOD5133" s="8"/>
      <c r="WOE5133" s="8"/>
      <c r="WOF5133" s="8"/>
      <c r="WOG5133" s="8"/>
      <c r="WOH5133" s="8"/>
      <c r="WOI5133" s="8"/>
      <c r="WOJ5133" s="8"/>
      <c r="WOK5133" s="8"/>
      <c r="WOL5133" s="8"/>
      <c r="WOM5133" s="8"/>
      <c r="WON5133" s="8"/>
      <c r="WOO5133" s="8"/>
      <c r="WOP5133" s="8"/>
      <c r="WOQ5133" s="8"/>
      <c r="WOR5133" s="8"/>
      <c r="WOS5133" s="8"/>
      <c r="WOT5133" s="8"/>
      <c r="WOU5133" s="8"/>
      <c r="WOV5133" s="8"/>
      <c r="WOW5133" s="8"/>
      <c r="WOX5133" s="8"/>
      <c r="WOY5133" s="8"/>
      <c r="WOZ5133" s="8"/>
      <c r="WPA5133" s="8"/>
      <c r="WPB5133" s="8"/>
      <c r="WPC5133" s="8"/>
      <c r="WPD5133" s="8"/>
      <c r="WPE5133" s="8"/>
      <c r="WPF5133" s="8"/>
      <c r="WPG5133" s="8"/>
      <c r="WPH5133" s="8"/>
      <c r="WPI5133" s="8"/>
      <c r="WPJ5133" s="8"/>
      <c r="WPK5133" s="8"/>
      <c r="WPL5133" s="8"/>
      <c r="WPM5133" s="8"/>
      <c r="WPN5133" s="8"/>
      <c r="WPO5133" s="8"/>
      <c r="WPP5133" s="8"/>
      <c r="WPQ5133" s="8"/>
      <c r="WPR5133" s="8"/>
      <c r="WPS5133" s="8"/>
      <c r="WPT5133" s="8"/>
      <c r="WPU5133" s="8"/>
      <c r="WPV5133" s="8"/>
      <c r="WPW5133" s="8"/>
      <c r="WPX5133" s="8"/>
      <c r="WPY5133" s="8"/>
      <c r="WPZ5133" s="8"/>
      <c r="WQA5133" s="8"/>
      <c r="WQB5133" s="8"/>
      <c r="WQC5133" s="8"/>
      <c r="WQD5133" s="8"/>
      <c r="WQE5133" s="8"/>
      <c r="WQF5133" s="8"/>
      <c r="WQG5133" s="8"/>
      <c r="WQH5133" s="8"/>
      <c r="WQI5133" s="8"/>
      <c r="WQJ5133" s="8"/>
      <c r="WQK5133" s="8"/>
      <c r="WQL5133" s="8"/>
      <c r="WQM5133" s="8"/>
      <c r="WQN5133" s="8"/>
      <c r="WQO5133" s="8"/>
      <c r="WQP5133" s="8"/>
      <c r="WQQ5133" s="8"/>
      <c r="WQR5133" s="8"/>
      <c r="WQS5133" s="8"/>
      <c r="WQT5133" s="8"/>
      <c r="WQU5133" s="8"/>
      <c r="WQV5133" s="8"/>
      <c r="WQW5133" s="8"/>
      <c r="WQX5133" s="8"/>
      <c r="WQY5133" s="8"/>
      <c r="WQZ5133" s="8"/>
      <c r="WRA5133" s="8"/>
      <c r="WRB5133" s="8"/>
      <c r="WRC5133" s="8"/>
      <c r="WRD5133" s="8"/>
      <c r="WRE5133" s="8"/>
      <c r="WRF5133" s="8"/>
      <c r="WRG5133" s="8"/>
      <c r="WRH5133" s="8"/>
      <c r="WRI5133" s="8"/>
      <c r="WRJ5133" s="8"/>
      <c r="WRK5133" s="8"/>
      <c r="WRL5133" s="8"/>
      <c r="WRM5133" s="8"/>
      <c r="WRN5133" s="8"/>
      <c r="WRO5133" s="8"/>
      <c r="WRP5133" s="8"/>
      <c r="WRQ5133" s="8"/>
      <c r="WRR5133" s="8"/>
      <c r="WRS5133" s="8"/>
      <c r="WRT5133" s="8"/>
      <c r="WRU5133" s="8"/>
      <c r="WRV5133" s="8"/>
      <c r="WRW5133" s="8"/>
      <c r="WRX5133" s="8"/>
      <c r="WRY5133" s="8"/>
      <c r="WRZ5133" s="8"/>
      <c r="WSA5133" s="8"/>
      <c r="WSB5133" s="8"/>
      <c r="WSC5133" s="8"/>
      <c r="WSD5133" s="8"/>
      <c r="WSE5133" s="8"/>
      <c r="WSF5133" s="8"/>
      <c r="WSG5133" s="8"/>
      <c r="WSH5133" s="8"/>
      <c r="WSI5133" s="8"/>
      <c r="WSJ5133" s="8"/>
      <c r="WSK5133" s="8"/>
      <c r="WSL5133" s="8"/>
      <c r="WSM5133" s="8"/>
      <c r="WSN5133" s="8"/>
      <c r="WSO5133" s="8"/>
      <c r="WSP5133" s="8"/>
      <c r="WSQ5133" s="8"/>
      <c r="WSR5133" s="8"/>
      <c r="WSS5133" s="8"/>
      <c r="WST5133" s="8"/>
      <c r="WSU5133" s="8"/>
      <c r="WSV5133" s="8"/>
      <c r="WSW5133" s="8"/>
      <c r="WSX5133" s="8"/>
      <c r="WSY5133" s="8"/>
      <c r="WSZ5133" s="8"/>
      <c r="WTA5133" s="8"/>
      <c r="WTB5133" s="8"/>
      <c r="WTC5133" s="8"/>
      <c r="WTD5133" s="8"/>
      <c r="WTE5133" s="8"/>
      <c r="WTF5133" s="8"/>
      <c r="WTG5133" s="8"/>
      <c r="WTH5133" s="8"/>
      <c r="WTI5133" s="8"/>
      <c r="WTJ5133" s="8"/>
      <c r="WTK5133" s="8"/>
      <c r="WTL5133" s="8"/>
      <c r="WTM5133" s="8"/>
      <c r="WTN5133" s="8"/>
      <c r="WTO5133" s="8"/>
      <c r="WTP5133" s="8"/>
      <c r="WTQ5133" s="8"/>
      <c r="WTR5133" s="8"/>
      <c r="WTS5133" s="8"/>
      <c r="WTT5133" s="8"/>
      <c r="WTU5133" s="8"/>
      <c r="WTV5133" s="8"/>
      <c r="WTW5133" s="8"/>
      <c r="WTX5133" s="8"/>
      <c r="WTY5133" s="8"/>
      <c r="WTZ5133" s="8"/>
      <c r="WUA5133" s="8"/>
      <c r="WUB5133" s="8"/>
      <c r="WUC5133" s="8"/>
      <c r="WUD5133" s="8"/>
      <c r="WUE5133" s="8"/>
      <c r="WUF5133" s="8"/>
      <c r="WUG5133" s="8"/>
      <c r="WUH5133" s="8"/>
      <c r="WUI5133" s="8"/>
      <c r="WUJ5133" s="8"/>
      <c r="WUK5133" s="8"/>
      <c r="WUL5133" s="8"/>
      <c r="WUM5133" s="8"/>
      <c r="WUN5133" s="8"/>
      <c r="WUO5133" s="8"/>
      <c r="WUP5133" s="8"/>
      <c r="WUQ5133" s="8"/>
      <c r="WUR5133" s="8"/>
      <c r="WUS5133" s="8"/>
      <c r="WUT5133" s="8"/>
      <c r="WUU5133" s="8"/>
      <c r="WUV5133" s="8"/>
      <c r="WUW5133" s="8"/>
      <c r="WUX5133" s="8"/>
      <c r="WUY5133" s="8"/>
      <c r="WUZ5133" s="8"/>
      <c r="WVA5133" s="8"/>
      <c r="WVB5133" s="8"/>
      <c r="WVC5133" s="8"/>
      <c r="WVD5133" s="8"/>
      <c r="WVE5133" s="8"/>
      <c r="WVF5133" s="8"/>
      <c r="WVG5133" s="8"/>
      <c r="WVH5133" s="8"/>
      <c r="WVI5133" s="8"/>
      <c r="WVJ5133" s="8"/>
      <c r="WVK5133" s="8"/>
      <c r="WVL5133" s="8"/>
      <c r="WVM5133" s="8"/>
      <c r="WVN5133" s="8"/>
      <c r="WVO5133" s="8"/>
      <c r="WVP5133" s="8"/>
      <c r="WVQ5133" s="8"/>
      <c r="WVR5133" s="8"/>
      <c r="WVS5133" s="8"/>
      <c r="WVT5133" s="8"/>
      <c r="WVU5133" s="8"/>
      <c r="WVV5133" s="8"/>
      <c r="WVW5133" s="8"/>
      <c r="WVX5133" s="8"/>
      <c r="WVY5133" s="8"/>
      <c r="WVZ5133" s="8"/>
      <c r="WWA5133" s="8"/>
      <c r="WWB5133" s="8"/>
      <c r="WWC5133" s="8"/>
      <c r="WWD5133" s="8"/>
      <c r="WWE5133" s="8"/>
      <c r="WWF5133" s="8"/>
      <c r="WWG5133" s="8"/>
      <c r="WWH5133" s="8"/>
      <c r="WWI5133" s="8"/>
      <c r="WWJ5133" s="8"/>
      <c r="WWK5133" s="8"/>
      <c r="WWL5133" s="8"/>
      <c r="WWM5133" s="8"/>
      <c r="WWN5133" s="8"/>
      <c r="WWO5133" s="8"/>
      <c r="WWP5133" s="8"/>
      <c r="WWQ5133" s="8"/>
      <c r="WWR5133" s="8"/>
      <c r="WWS5133" s="8"/>
      <c r="WWT5133" s="8"/>
      <c r="WWU5133" s="8"/>
      <c r="WWV5133" s="8"/>
      <c r="WWW5133" s="8"/>
      <c r="WWX5133" s="8"/>
      <c r="WWY5133" s="8"/>
      <c r="WWZ5133" s="8"/>
      <c r="WXA5133" s="8"/>
      <c r="WXB5133" s="8"/>
      <c r="WXC5133" s="8"/>
      <c r="WXD5133" s="8"/>
      <c r="WXE5133" s="8"/>
      <c r="WXF5133" s="8"/>
      <c r="WXG5133" s="8"/>
      <c r="WXH5133" s="8"/>
      <c r="WXI5133" s="8"/>
      <c r="WXJ5133" s="8"/>
      <c r="WXK5133" s="8"/>
      <c r="WXL5133" s="8"/>
      <c r="WXM5133" s="8"/>
      <c r="WXN5133" s="8"/>
      <c r="WXO5133" s="8"/>
      <c r="WXP5133" s="8"/>
      <c r="WXQ5133" s="8"/>
      <c r="WXR5133" s="8"/>
      <c r="WXS5133" s="8"/>
      <c r="WXT5133" s="8"/>
      <c r="WXU5133" s="8"/>
      <c r="WXV5133" s="8"/>
      <c r="WXW5133" s="8"/>
      <c r="WXX5133" s="8"/>
      <c r="WXY5133" s="8"/>
      <c r="WXZ5133" s="8"/>
      <c r="WYA5133" s="8"/>
      <c r="WYB5133" s="8"/>
      <c r="WYC5133" s="8"/>
      <c r="WYD5133" s="8"/>
      <c r="WYE5133" s="8"/>
      <c r="WYF5133" s="8"/>
      <c r="WYG5133" s="8"/>
      <c r="WYH5133" s="8"/>
      <c r="WYI5133" s="8"/>
      <c r="WYJ5133" s="8"/>
      <c r="WYK5133" s="8"/>
      <c r="WYL5133" s="8"/>
      <c r="WYM5133" s="8"/>
      <c r="WYN5133" s="8"/>
      <c r="WYO5133" s="8"/>
      <c r="WYP5133" s="8"/>
      <c r="WYQ5133" s="8"/>
      <c r="WYR5133" s="8"/>
      <c r="WYS5133" s="8"/>
      <c r="WYT5133" s="8"/>
      <c r="WYU5133" s="8"/>
      <c r="WYV5133" s="8"/>
      <c r="WYW5133" s="8"/>
      <c r="WYX5133" s="8"/>
      <c r="WYY5133" s="8"/>
      <c r="WYZ5133" s="8"/>
      <c r="WZA5133" s="8"/>
      <c r="WZB5133" s="8"/>
      <c r="WZC5133" s="8"/>
      <c r="WZD5133" s="8"/>
      <c r="WZE5133" s="8"/>
      <c r="WZF5133" s="8"/>
      <c r="WZG5133" s="8"/>
      <c r="WZH5133" s="8"/>
      <c r="WZI5133" s="8"/>
      <c r="WZJ5133" s="8"/>
      <c r="WZK5133" s="8"/>
      <c r="WZL5133" s="8"/>
      <c r="WZM5133" s="8"/>
      <c r="WZN5133" s="8"/>
      <c r="WZO5133" s="8"/>
      <c r="WZP5133" s="8"/>
      <c r="WZQ5133" s="8"/>
      <c r="WZR5133" s="8"/>
      <c r="WZS5133" s="8"/>
      <c r="WZT5133" s="8"/>
      <c r="WZU5133" s="8"/>
      <c r="WZV5133" s="8"/>
      <c r="WZW5133" s="8"/>
      <c r="WZX5133" s="8"/>
      <c r="WZY5133" s="8"/>
      <c r="WZZ5133" s="8"/>
      <c r="XAA5133" s="8"/>
      <c r="XAB5133" s="8"/>
      <c r="XAC5133" s="8"/>
      <c r="XAD5133" s="8"/>
      <c r="XAE5133" s="8"/>
      <c r="XAF5133" s="8"/>
      <c r="XAG5133" s="8"/>
      <c r="XAH5133" s="8"/>
      <c r="XAI5133" s="8"/>
      <c r="XAJ5133" s="8"/>
      <c r="XAK5133" s="8"/>
      <c r="XAL5133" s="8"/>
      <c r="XAM5133" s="8"/>
      <c r="XAN5133" s="8"/>
      <c r="XAO5133" s="8"/>
      <c r="XAP5133" s="8"/>
      <c r="XAQ5133" s="8"/>
      <c r="XAR5133" s="8"/>
      <c r="XAS5133" s="8"/>
      <c r="XAT5133" s="8"/>
      <c r="XAU5133" s="8"/>
      <c r="XAV5133" s="8"/>
      <c r="XAW5133" s="8"/>
      <c r="XAX5133" s="8"/>
      <c r="XAY5133" s="8"/>
      <c r="XAZ5133" s="8"/>
      <c r="XBA5133" s="8"/>
      <c r="XBB5133" s="8"/>
      <c r="XBC5133" s="8"/>
      <c r="XBD5133" s="8"/>
      <c r="XBE5133" s="8"/>
      <c r="XBF5133" s="8"/>
      <c r="XBG5133" s="8"/>
      <c r="XBH5133" s="8"/>
      <c r="XBI5133" s="8"/>
      <c r="XBJ5133" s="8"/>
      <c r="XBK5133" s="8"/>
      <c r="XBL5133" s="8"/>
      <c r="XBM5133" s="8"/>
      <c r="XBN5133" s="8"/>
      <c r="XBO5133" s="8"/>
      <c r="XBP5133" s="8"/>
      <c r="XBQ5133" s="8"/>
      <c r="XBR5133" s="8"/>
      <c r="XBS5133" s="8"/>
      <c r="XBT5133" s="8"/>
      <c r="XBU5133" s="8"/>
      <c r="XBV5133" s="8"/>
      <c r="XBW5133" s="8"/>
      <c r="XBX5133" s="8"/>
      <c r="XBY5133" s="8"/>
      <c r="XBZ5133" s="8"/>
      <c r="XCA5133" s="8"/>
      <c r="XCB5133" s="8"/>
      <c r="XCC5133" s="8"/>
      <c r="XCD5133" s="8"/>
      <c r="XCE5133" s="8"/>
      <c r="XCF5133" s="8"/>
      <c r="XCG5133" s="8"/>
      <c r="XCH5133" s="8"/>
      <c r="XCI5133" s="8"/>
      <c r="XCJ5133" s="8"/>
      <c r="XCK5133" s="8"/>
      <c r="XCL5133" s="8"/>
      <c r="XCM5133" s="8"/>
      <c r="XCN5133" s="8"/>
      <c r="XCO5133" s="8"/>
      <c r="XCP5133" s="8"/>
      <c r="XCQ5133" s="8"/>
      <c r="XCR5133" s="8"/>
      <c r="XCS5133" s="8"/>
      <c r="XCT5133" s="8"/>
      <c r="XCU5133" s="8"/>
      <c r="XCV5133" s="8"/>
      <c r="XCW5133" s="8"/>
      <c r="XCX5133" s="8"/>
      <c r="XCY5133" s="8"/>
      <c r="XCZ5133" s="8"/>
      <c r="XDA5133" s="8"/>
      <c r="XDB5133" s="8"/>
      <c r="XDC5133" s="8"/>
      <c r="XDD5133" s="8"/>
      <c r="XDE5133" s="8"/>
      <c r="XDF5133" s="8"/>
      <c r="XDG5133" s="8"/>
      <c r="XDH5133" s="8"/>
      <c r="XDI5133" s="8"/>
      <c r="XDJ5133" s="8"/>
      <c r="XDK5133" s="8"/>
      <c r="XDL5133" s="8"/>
      <c r="XDM5133" s="8"/>
      <c r="XDN5133" s="8"/>
      <c r="XDO5133" s="8"/>
      <c r="XDP5133" s="8"/>
      <c r="XDQ5133" s="8"/>
      <c r="XDR5133" s="8"/>
      <c r="XDS5133" s="8"/>
      <c r="XDT5133" s="8"/>
      <c r="XDU5133" s="8"/>
      <c r="XDV5133" s="8"/>
      <c r="XDW5133" s="8"/>
      <c r="XDX5133" s="8"/>
      <c r="XDY5133" s="8"/>
      <c r="XDZ5133" s="8"/>
      <c r="XEA5133" s="8"/>
      <c r="XEB5133" s="8"/>
      <c r="XEC5133" s="8"/>
      <c r="XED5133" s="8"/>
      <c r="XEE5133" s="8"/>
      <c r="XEF5133" s="8"/>
      <c r="XEG5133" s="8"/>
      <c r="XEH5133" s="8"/>
      <c r="XEI5133" s="8"/>
      <c r="XEJ5133" s="8"/>
      <c r="XEK5133" s="8"/>
      <c r="XEL5133" s="8"/>
      <c r="XEM5133" s="8"/>
      <c r="XEN5133" s="8"/>
      <c r="XEO5133" s="8"/>
      <c r="XEP5133" s="8"/>
      <c r="XEQ5133" s="8"/>
      <c r="XER5133" s="8"/>
      <c r="XES5133" s="8"/>
      <c r="XET5133" s="8"/>
      <c r="XEU5133" s="8"/>
      <c r="XEV5133" s="8"/>
    </row>
    <row r="5134" s="10" customFormat="1" ht="13.55" customHeight="1" spans="1:16376">
      <c r="A5134" s="40" t="s">
        <v>6</v>
      </c>
      <c r="B5134" s="75">
        <v>2180246</v>
      </c>
      <c r="C5134" s="64">
        <v>1</v>
      </c>
      <c r="D5134" s="234" t="s">
        <v>4176</v>
      </c>
      <c r="E5134" s="39">
        <v>99</v>
      </c>
      <c r="F5134" s="1"/>
      <c r="G5134" s="8"/>
      <c r="H5134" s="1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8"/>
      <c r="AX5134" s="8"/>
      <c r="AY5134" s="8"/>
      <c r="AZ5134" s="8"/>
      <c r="BA5134" s="8"/>
      <c r="BB5134" s="8"/>
      <c r="BC5134" s="8"/>
      <c r="BD5134" s="8"/>
      <c r="BE5134" s="8"/>
      <c r="BF5134" s="8"/>
      <c r="BG5134" s="8"/>
      <c r="BH5134" s="8"/>
      <c r="BI5134" s="8"/>
      <c r="BJ5134" s="8"/>
      <c r="BK5134" s="8"/>
      <c r="BL5134" s="8"/>
      <c r="BM5134" s="8"/>
      <c r="BN5134" s="8"/>
      <c r="BO5134" s="8"/>
      <c r="BP5134" s="8"/>
      <c r="BQ5134" s="8"/>
      <c r="BR5134" s="8"/>
      <c r="BS5134" s="8"/>
      <c r="BT5134" s="8"/>
      <c r="BU5134" s="8"/>
      <c r="BV5134" s="8"/>
      <c r="BW5134" s="8"/>
      <c r="BX5134" s="8"/>
      <c r="BY5134" s="8"/>
      <c r="BZ5134" s="8"/>
      <c r="CA5134" s="8"/>
      <c r="CB5134" s="8"/>
      <c r="CC5134" s="8"/>
      <c r="CD5134" s="8"/>
      <c r="CE5134" s="8"/>
      <c r="CF5134" s="8"/>
      <c r="CG5134" s="8"/>
      <c r="CH5134" s="8"/>
      <c r="CI5134" s="8"/>
      <c r="CJ5134" s="8"/>
      <c r="CK5134" s="8"/>
      <c r="CL5134" s="8"/>
      <c r="CM5134" s="8"/>
      <c r="CN5134" s="8"/>
      <c r="CO5134" s="8"/>
      <c r="CP5134" s="8"/>
      <c r="CQ5134" s="8"/>
      <c r="CR5134" s="8"/>
      <c r="CS5134" s="8"/>
      <c r="CT5134" s="8"/>
      <c r="CU5134" s="8"/>
      <c r="CV5134" s="8"/>
      <c r="CW5134" s="8"/>
      <c r="CX5134" s="8"/>
      <c r="CY5134" s="8"/>
      <c r="CZ5134" s="8"/>
      <c r="DA5134" s="8"/>
      <c r="DB5134" s="8"/>
      <c r="DC5134" s="8"/>
      <c r="DD5134" s="8"/>
      <c r="DE5134" s="8"/>
      <c r="DF5134" s="8"/>
      <c r="DG5134" s="8"/>
      <c r="DH5134" s="8"/>
      <c r="DI5134" s="8"/>
      <c r="DJ5134" s="8"/>
      <c r="DK5134" s="8"/>
      <c r="DL5134" s="8"/>
      <c r="DM5134" s="8"/>
      <c r="DN5134" s="8"/>
      <c r="DO5134" s="8"/>
      <c r="DP5134" s="8"/>
      <c r="DQ5134" s="8"/>
      <c r="DR5134" s="8"/>
      <c r="DS5134" s="8"/>
      <c r="DT5134" s="8"/>
      <c r="DU5134" s="8"/>
      <c r="DV5134" s="8"/>
      <c r="DW5134" s="8"/>
      <c r="DX5134" s="8"/>
      <c r="DY5134" s="8"/>
      <c r="DZ5134" s="8"/>
      <c r="EA5134" s="8"/>
      <c r="EB5134" s="8"/>
      <c r="EC5134" s="8"/>
      <c r="ED5134" s="8"/>
      <c r="EE5134" s="8"/>
      <c r="EF5134" s="8"/>
      <c r="EG5134" s="8"/>
      <c r="EH5134" s="8"/>
      <c r="EI5134" s="8"/>
      <c r="EJ5134" s="8"/>
      <c r="EK5134" s="8"/>
      <c r="EL5134" s="8"/>
      <c r="EM5134" s="8"/>
      <c r="EN5134" s="8"/>
      <c r="EO5134" s="8"/>
      <c r="EP5134" s="8"/>
      <c r="EQ5134" s="8"/>
      <c r="ER5134" s="8"/>
      <c r="ES5134" s="8"/>
      <c r="ET5134" s="8"/>
      <c r="EU5134" s="8"/>
      <c r="EV5134" s="8"/>
      <c r="EW5134" s="8"/>
      <c r="EX5134" s="8"/>
      <c r="EY5134" s="8"/>
      <c r="EZ5134" s="8"/>
      <c r="FA5134" s="8"/>
      <c r="FB5134" s="8"/>
      <c r="FC5134" s="8"/>
      <c r="FD5134" s="8"/>
      <c r="FE5134" s="8"/>
      <c r="FF5134" s="8"/>
      <c r="FG5134" s="8"/>
      <c r="FH5134" s="8"/>
      <c r="FI5134" s="8"/>
      <c r="FJ5134" s="8"/>
      <c r="FK5134" s="8"/>
      <c r="FL5134" s="8"/>
      <c r="FM5134" s="8"/>
      <c r="FN5134" s="8"/>
      <c r="FO5134" s="8"/>
      <c r="FP5134" s="8"/>
      <c r="FQ5134" s="8"/>
      <c r="FR5134" s="8"/>
      <c r="FS5134" s="8"/>
      <c r="FT5134" s="8"/>
      <c r="FU5134" s="8"/>
      <c r="FV5134" s="8"/>
      <c r="FW5134" s="8"/>
      <c r="FX5134" s="8"/>
      <c r="FY5134" s="8"/>
      <c r="FZ5134" s="8"/>
      <c r="GA5134" s="8"/>
      <c r="GB5134" s="8"/>
      <c r="GC5134" s="8"/>
      <c r="GD5134" s="8"/>
      <c r="GE5134" s="8"/>
      <c r="GF5134" s="8"/>
      <c r="GG5134" s="8"/>
      <c r="GH5134" s="8"/>
      <c r="GI5134" s="8"/>
      <c r="GJ5134" s="8"/>
      <c r="GK5134" s="8"/>
      <c r="GL5134" s="8"/>
      <c r="GM5134" s="8"/>
      <c r="GN5134" s="8"/>
      <c r="GO5134" s="8"/>
      <c r="GP5134" s="8"/>
      <c r="GQ5134" s="8"/>
      <c r="GR5134" s="8"/>
      <c r="GS5134" s="8"/>
      <c r="GT5134" s="8"/>
      <c r="GU5134" s="8"/>
      <c r="GV5134" s="8"/>
      <c r="GW5134" s="8"/>
      <c r="GX5134" s="8"/>
      <c r="GY5134" s="8"/>
      <c r="GZ5134" s="8"/>
      <c r="HA5134" s="8"/>
      <c r="HB5134" s="8"/>
      <c r="HC5134" s="8"/>
      <c r="HD5134" s="8"/>
      <c r="HE5134" s="8"/>
      <c r="HF5134" s="8"/>
      <c r="HG5134" s="8"/>
      <c r="HH5134" s="8"/>
      <c r="HI5134" s="8"/>
      <c r="HJ5134" s="8"/>
      <c r="HK5134" s="8"/>
      <c r="HL5134" s="8"/>
      <c r="HM5134" s="8"/>
      <c r="HN5134" s="8"/>
      <c r="HO5134" s="8"/>
      <c r="HP5134" s="8"/>
      <c r="HQ5134" s="8"/>
      <c r="HR5134" s="8"/>
      <c r="HS5134" s="8"/>
      <c r="HT5134" s="8"/>
      <c r="HU5134" s="8"/>
      <c r="HV5134" s="8"/>
      <c r="HW5134" s="8"/>
      <c r="HX5134" s="8"/>
      <c r="HY5134" s="8"/>
      <c r="HZ5134" s="8"/>
      <c r="IA5134" s="8"/>
      <c r="IB5134" s="8"/>
      <c r="IC5134" s="8"/>
      <c r="ID5134" s="8"/>
      <c r="IE5134" s="8"/>
      <c r="IF5134" s="8"/>
      <c r="IG5134" s="8"/>
      <c r="IH5134" s="8"/>
      <c r="II5134" s="8"/>
      <c r="IJ5134" s="8"/>
      <c r="IK5134" s="8"/>
      <c r="IL5134" s="8"/>
      <c r="IM5134" s="8"/>
      <c r="IN5134" s="8"/>
      <c r="IO5134" s="8"/>
      <c r="IP5134" s="8"/>
      <c r="IQ5134" s="8"/>
      <c r="IR5134" s="8"/>
      <c r="IS5134" s="8"/>
      <c r="IT5134" s="8"/>
      <c r="IU5134" s="8"/>
      <c r="IV5134" s="8"/>
      <c r="IW5134" s="8"/>
      <c r="IX5134" s="8"/>
      <c r="IY5134" s="8"/>
      <c r="IZ5134" s="8"/>
      <c r="JA5134" s="8"/>
      <c r="JB5134" s="8"/>
      <c r="JC5134" s="8"/>
      <c r="JD5134" s="8"/>
      <c r="JE5134" s="8"/>
      <c r="JF5134" s="8"/>
      <c r="JG5134" s="8"/>
      <c r="JH5134" s="8"/>
      <c r="JI5134" s="8"/>
      <c r="JJ5134" s="8"/>
      <c r="JK5134" s="8"/>
      <c r="JL5134" s="8"/>
      <c r="JM5134" s="8"/>
      <c r="JN5134" s="8"/>
      <c r="JO5134" s="8"/>
      <c r="JP5134" s="8"/>
      <c r="JQ5134" s="8"/>
      <c r="JR5134" s="8"/>
      <c r="JS5134" s="8"/>
      <c r="JT5134" s="8"/>
      <c r="JU5134" s="8"/>
      <c r="JV5134" s="8"/>
      <c r="JW5134" s="8"/>
      <c r="JX5134" s="8"/>
      <c r="JY5134" s="8"/>
      <c r="JZ5134" s="8"/>
      <c r="KA5134" s="8"/>
      <c r="KB5134" s="8"/>
      <c r="KC5134" s="8"/>
      <c r="KD5134" s="8"/>
      <c r="KE5134" s="8"/>
      <c r="KF5134" s="8"/>
      <c r="KG5134" s="8"/>
      <c r="KH5134" s="8"/>
      <c r="KI5134" s="8"/>
      <c r="KJ5134" s="8"/>
      <c r="KK5134" s="8"/>
      <c r="KL5134" s="8"/>
      <c r="KM5134" s="8"/>
      <c r="KN5134" s="8"/>
      <c r="KO5134" s="8"/>
      <c r="KP5134" s="8"/>
      <c r="KQ5134" s="8"/>
      <c r="KR5134" s="8"/>
      <c r="KS5134" s="8"/>
      <c r="KT5134" s="8"/>
      <c r="KU5134" s="8"/>
      <c r="KV5134" s="8"/>
      <c r="KW5134" s="8"/>
      <c r="KX5134" s="8"/>
      <c r="KY5134" s="8"/>
      <c r="KZ5134" s="8"/>
      <c r="LA5134" s="8"/>
      <c r="LB5134" s="8"/>
      <c r="LC5134" s="8"/>
      <c r="LD5134" s="8"/>
      <c r="LE5134" s="8"/>
      <c r="LF5134" s="8"/>
      <c r="LG5134" s="8"/>
      <c r="LH5134" s="8"/>
      <c r="LI5134" s="8"/>
      <c r="LJ5134" s="8"/>
      <c r="LK5134" s="8"/>
      <c r="LL5134" s="8"/>
      <c r="LM5134" s="8"/>
      <c r="LN5134" s="8"/>
      <c r="LO5134" s="8"/>
      <c r="LP5134" s="8"/>
      <c r="LQ5134" s="8"/>
      <c r="LR5134" s="8"/>
      <c r="LS5134" s="8"/>
      <c r="LT5134" s="8"/>
      <c r="LU5134" s="8"/>
      <c r="LV5134" s="8"/>
      <c r="LW5134" s="8"/>
      <c r="LX5134" s="8"/>
      <c r="LY5134" s="8"/>
      <c r="LZ5134" s="8"/>
      <c r="MA5134" s="8"/>
      <c r="MB5134" s="8"/>
      <c r="MC5134" s="8"/>
      <c r="MD5134" s="8"/>
      <c r="ME5134" s="8"/>
      <c r="MF5134" s="8"/>
      <c r="MG5134" s="8"/>
      <c r="MH5134" s="8"/>
      <c r="MI5134" s="8"/>
      <c r="MJ5134" s="8"/>
      <c r="MK5134" s="8"/>
      <c r="ML5134" s="8"/>
      <c r="MM5134" s="8"/>
      <c r="MN5134" s="8"/>
      <c r="MO5134" s="8"/>
      <c r="MP5134" s="8"/>
      <c r="MQ5134" s="8"/>
      <c r="MR5134" s="8"/>
      <c r="MS5134" s="8"/>
      <c r="MT5134" s="8"/>
      <c r="MU5134" s="8"/>
      <c r="MV5134" s="8"/>
      <c r="MW5134" s="8"/>
      <c r="MX5134" s="8"/>
      <c r="MY5134" s="8"/>
      <c r="MZ5134" s="8"/>
      <c r="NA5134" s="8"/>
      <c r="NB5134" s="8"/>
      <c r="NC5134" s="8"/>
      <c r="ND5134" s="8"/>
      <c r="NE5134" s="8"/>
      <c r="NF5134" s="8"/>
      <c r="NG5134" s="8"/>
      <c r="NH5134" s="8"/>
      <c r="NI5134" s="8"/>
      <c r="NJ5134" s="8"/>
      <c r="NK5134" s="8"/>
      <c r="NL5134" s="8"/>
      <c r="NM5134" s="8"/>
      <c r="NN5134" s="8"/>
      <c r="NO5134" s="8"/>
      <c r="NP5134" s="8"/>
      <c r="NQ5134" s="8"/>
      <c r="NR5134" s="8"/>
      <c r="NS5134" s="8"/>
      <c r="NT5134" s="8"/>
      <c r="NU5134" s="8"/>
      <c r="NV5134" s="8"/>
      <c r="NW5134" s="8"/>
      <c r="NX5134" s="8"/>
      <c r="NY5134" s="8"/>
      <c r="NZ5134" s="8"/>
      <c r="OA5134" s="8"/>
      <c r="OB5134" s="8"/>
      <c r="OC5134" s="8"/>
      <c r="OD5134" s="8"/>
      <c r="OE5134" s="8"/>
      <c r="OF5134" s="8"/>
      <c r="OG5134" s="8"/>
      <c r="OH5134" s="8"/>
      <c r="OI5134" s="8"/>
      <c r="OJ5134" s="8"/>
      <c r="OK5134" s="8"/>
      <c r="OL5134" s="8"/>
      <c r="OM5134" s="8"/>
      <c r="ON5134" s="8"/>
      <c r="OO5134" s="8"/>
      <c r="OP5134" s="8"/>
      <c r="OQ5134" s="8"/>
      <c r="OR5134" s="8"/>
      <c r="OS5134" s="8"/>
      <c r="OT5134" s="8"/>
      <c r="OU5134" s="8"/>
      <c r="OV5134" s="8"/>
      <c r="OW5134" s="8"/>
      <c r="OX5134" s="8"/>
      <c r="OY5134" s="8"/>
      <c r="OZ5134" s="8"/>
      <c r="PA5134" s="8"/>
      <c r="PB5134" s="8"/>
      <c r="PC5134" s="8"/>
      <c r="PD5134" s="8"/>
      <c r="PE5134" s="8"/>
      <c r="PF5134" s="8"/>
      <c r="PG5134" s="8"/>
      <c r="PH5134" s="8"/>
      <c r="PI5134" s="8"/>
      <c r="PJ5134" s="8"/>
      <c r="PK5134" s="8"/>
      <c r="PL5134" s="8"/>
      <c r="PM5134" s="8"/>
      <c r="PN5134" s="8"/>
      <c r="PO5134" s="8"/>
      <c r="PP5134" s="8"/>
      <c r="PQ5134" s="8"/>
      <c r="PR5134" s="8"/>
      <c r="PS5134" s="8"/>
      <c r="PT5134" s="8"/>
      <c r="PU5134" s="8"/>
      <c r="PV5134" s="8"/>
      <c r="PW5134" s="8"/>
      <c r="PX5134" s="8"/>
      <c r="PY5134" s="8"/>
      <c r="PZ5134" s="8"/>
      <c r="QA5134" s="8"/>
      <c r="QB5134" s="8"/>
      <c r="QC5134" s="8"/>
      <c r="QD5134" s="8"/>
      <c r="QE5134" s="8"/>
      <c r="QF5134" s="8"/>
      <c r="QG5134" s="8"/>
      <c r="QH5134" s="8"/>
      <c r="QI5134" s="8"/>
      <c r="QJ5134" s="8"/>
      <c r="QK5134" s="8"/>
      <c r="QL5134" s="8"/>
      <c r="QM5134" s="8"/>
      <c r="QN5134" s="8"/>
      <c r="QO5134" s="8"/>
      <c r="QP5134" s="8"/>
      <c r="QQ5134" s="8"/>
      <c r="QR5134" s="8"/>
      <c r="QS5134" s="8"/>
      <c r="QT5134" s="8"/>
      <c r="QU5134" s="8"/>
      <c r="QV5134" s="8"/>
      <c r="QW5134" s="8"/>
      <c r="QX5134" s="8"/>
      <c r="QY5134" s="8"/>
      <c r="QZ5134" s="8"/>
      <c r="RA5134" s="8"/>
      <c r="RB5134" s="8"/>
      <c r="RC5134" s="8"/>
      <c r="RD5134" s="8"/>
      <c r="RE5134" s="8"/>
      <c r="RF5134" s="8"/>
      <c r="RG5134" s="8"/>
      <c r="RH5134" s="8"/>
      <c r="RI5134" s="8"/>
      <c r="RJ5134" s="8"/>
      <c r="RK5134" s="8"/>
      <c r="RL5134" s="8"/>
      <c r="RM5134" s="8"/>
      <c r="RN5134" s="8"/>
      <c r="RO5134" s="8"/>
      <c r="RP5134" s="8"/>
      <c r="RQ5134" s="8"/>
      <c r="RR5134" s="8"/>
      <c r="RS5134" s="8"/>
      <c r="RT5134" s="8"/>
      <c r="RU5134" s="8"/>
      <c r="RV5134" s="8"/>
      <c r="RW5134" s="8"/>
      <c r="RX5134" s="8"/>
      <c r="RY5134" s="8"/>
      <c r="RZ5134" s="8"/>
      <c r="SA5134" s="8"/>
      <c r="SB5134" s="8"/>
      <c r="SC5134" s="8"/>
      <c r="SD5134" s="8"/>
      <c r="SE5134" s="8"/>
      <c r="SF5134" s="8"/>
      <c r="SG5134" s="8"/>
      <c r="SH5134" s="8"/>
      <c r="SI5134" s="8"/>
      <c r="SJ5134" s="8"/>
      <c r="SK5134" s="8"/>
      <c r="SL5134" s="8"/>
      <c r="SM5134" s="8"/>
      <c r="SN5134" s="8"/>
      <c r="SO5134" s="8"/>
      <c r="SP5134" s="8"/>
      <c r="SQ5134" s="8"/>
      <c r="SR5134" s="8"/>
      <c r="SS5134" s="8"/>
      <c r="ST5134" s="8"/>
      <c r="SU5134" s="8"/>
      <c r="SV5134" s="8"/>
      <c r="SW5134" s="8"/>
      <c r="SX5134" s="8"/>
      <c r="SY5134" s="8"/>
      <c r="SZ5134" s="8"/>
      <c r="TA5134" s="8"/>
      <c r="TB5134" s="8"/>
      <c r="TC5134" s="8"/>
      <c r="TD5134" s="8"/>
      <c r="TE5134" s="8"/>
      <c r="TF5134" s="8"/>
      <c r="TG5134" s="8"/>
      <c r="TH5134" s="8"/>
      <c r="TI5134" s="8"/>
      <c r="TJ5134" s="8"/>
      <c r="TK5134" s="8"/>
      <c r="TL5134" s="8"/>
      <c r="TM5134" s="8"/>
      <c r="TN5134" s="8"/>
      <c r="TO5134" s="8"/>
      <c r="TP5134" s="8"/>
      <c r="TQ5134" s="8"/>
      <c r="TR5134" s="8"/>
      <c r="TS5134" s="8"/>
      <c r="TT5134" s="8"/>
      <c r="TU5134" s="8"/>
      <c r="TV5134" s="8"/>
      <c r="TW5134" s="8"/>
      <c r="TX5134" s="8"/>
      <c r="TY5134" s="8"/>
      <c r="TZ5134" s="8"/>
      <c r="UA5134" s="8"/>
      <c r="UB5134" s="8"/>
      <c r="UC5134" s="8"/>
      <c r="UD5134" s="8"/>
      <c r="UE5134" s="8"/>
      <c r="UF5134" s="8"/>
      <c r="UG5134" s="8"/>
      <c r="UH5134" s="8"/>
      <c r="UI5134" s="8"/>
      <c r="UJ5134" s="8"/>
      <c r="UK5134" s="8"/>
      <c r="UL5134" s="8"/>
      <c r="UM5134" s="8"/>
      <c r="UN5134" s="8"/>
      <c r="UO5134" s="8"/>
      <c r="UP5134" s="8"/>
      <c r="UQ5134" s="8"/>
      <c r="UR5134" s="8"/>
      <c r="US5134" s="8"/>
      <c r="UT5134" s="8"/>
      <c r="UU5134" s="8"/>
      <c r="UV5134" s="8"/>
      <c r="UW5134" s="8"/>
      <c r="UX5134" s="8"/>
      <c r="UY5134" s="8"/>
      <c r="UZ5134" s="8"/>
      <c r="VA5134" s="8"/>
      <c r="VB5134" s="8"/>
      <c r="VC5134" s="8"/>
      <c r="VD5134" s="8"/>
      <c r="VE5134" s="8"/>
      <c r="VF5134" s="8"/>
      <c r="VG5134" s="8"/>
      <c r="VH5134" s="8"/>
      <c r="VI5134" s="8"/>
      <c r="VJ5134" s="8"/>
      <c r="VK5134" s="8"/>
      <c r="VL5134" s="8"/>
      <c r="VM5134" s="8"/>
      <c r="VN5134" s="8"/>
      <c r="VO5134" s="8"/>
      <c r="VP5134" s="8"/>
      <c r="VQ5134" s="8"/>
      <c r="VR5134" s="8"/>
      <c r="VS5134" s="8"/>
      <c r="VT5134" s="8"/>
      <c r="VU5134" s="8"/>
      <c r="VV5134" s="8"/>
      <c r="VW5134" s="8"/>
      <c r="VX5134" s="8"/>
      <c r="VY5134" s="8"/>
      <c r="VZ5134" s="8"/>
      <c r="WA5134" s="8"/>
      <c r="WB5134" s="8"/>
      <c r="WC5134" s="8"/>
      <c r="WD5134" s="8"/>
      <c r="WE5134" s="8"/>
      <c r="WF5134" s="8"/>
      <c r="WG5134" s="8"/>
      <c r="WH5134" s="8"/>
      <c r="WI5134" s="8"/>
      <c r="WJ5134" s="8"/>
      <c r="WK5134" s="8"/>
      <c r="WL5134" s="8"/>
      <c r="WM5134" s="8"/>
      <c r="WN5134" s="8"/>
      <c r="WO5134" s="8"/>
      <c r="WP5134" s="8"/>
      <c r="WQ5134" s="8"/>
      <c r="WR5134" s="8"/>
      <c r="WS5134" s="8"/>
      <c r="WT5134" s="8"/>
      <c r="WU5134" s="8"/>
      <c r="WV5134" s="8"/>
      <c r="WW5134" s="8"/>
      <c r="WX5134" s="8"/>
      <c r="WY5134" s="8"/>
      <c r="WZ5134" s="8"/>
      <c r="XA5134" s="8"/>
      <c r="XB5134" s="8"/>
      <c r="XC5134" s="8"/>
      <c r="XD5134" s="8"/>
      <c r="XE5134" s="8"/>
      <c r="XF5134" s="8"/>
      <c r="XG5134" s="8"/>
      <c r="XH5134" s="8"/>
      <c r="XI5134" s="8"/>
      <c r="XJ5134" s="8"/>
      <c r="XK5134" s="8"/>
      <c r="XL5134" s="8"/>
      <c r="XM5134" s="8"/>
      <c r="XN5134" s="8"/>
      <c r="XO5134" s="8"/>
      <c r="XP5134" s="8"/>
      <c r="XQ5134" s="8"/>
      <c r="XR5134" s="8"/>
      <c r="XS5134" s="8"/>
      <c r="XT5134" s="8"/>
      <c r="XU5134" s="8"/>
      <c r="XV5134" s="8"/>
      <c r="XW5134" s="8"/>
      <c r="XX5134" s="8"/>
      <c r="XY5134" s="8"/>
      <c r="XZ5134" s="8"/>
      <c r="YA5134" s="8"/>
      <c r="YB5134" s="8"/>
      <c r="YC5134" s="8"/>
      <c r="YD5134" s="8"/>
      <c r="YE5134" s="8"/>
      <c r="YF5134" s="8"/>
      <c r="YG5134" s="8"/>
      <c r="YH5134" s="8"/>
      <c r="YI5134" s="8"/>
      <c r="YJ5134" s="8"/>
      <c r="YK5134" s="8"/>
      <c r="YL5134" s="8"/>
      <c r="YM5134" s="8"/>
      <c r="YN5134" s="8"/>
      <c r="YO5134" s="8"/>
      <c r="YP5134" s="8"/>
      <c r="YQ5134" s="8"/>
      <c r="YR5134" s="8"/>
      <c r="YS5134" s="8"/>
      <c r="YT5134" s="8"/>
      <c r="YU5134" s="8"/>
      <c r="YV5134" s="8"/>
      <c r="YW5134" s="8"/>
      <c r="YX5134" s="8"/>
      <c r="YY5134" s="8"/>
      <c r="YZ5134" s="8"/>
      <c r="ZA5134" s="8"/>
      <c r="ZB5134" s="8"/>
      <c r="ZC5134" s="8"/>
      <c r="ZD5134" s="8"/>
      <c r="ZE5134" s="8"/>
      <c r="ZF5134" s="8"/>
      <c r="ZG5134" s="8"/>
      <c r="ZH5134" s="8"/>
      <c r="ZI5134" s="8"/>
      <c r="ZJ5134" s="8"/>
      <c r="ZK5134" s="8"/>
      <c r="ZL5134" s="8"/>
      <c r="ZM5134" s="8"/>
      <c r="ZN5134" s="8"/>
      <c r="ZO5134" s="8"/>
      <c r="ZP5134" s="8"/>
      <c r="ZQ5134" s="8"/>
      <c r="ZR5134" s="8"/>
      <c r="ZS5134" s="8"/>
      <c r="ZT5134" s="8"/>
      <c r="ZU5134" s="8"/>
      <c r="ZV5134" s="8"/>
      <c r="ZW5134" s="8"/>
      <c r="ZX5134" s="8"/>
      <c r="ZY5134" s="8"/>
      <c r="ZZ5134" s="8"/>
      <c r="AAA5134" s="8"/>
      <c r="AAB5134" s="8"/>
      <c r="AAC5134" s="8"/>
      <c r="AAD5134" s="8"/>
      <c r="AAE5134" s="8"/>
      <c r="AAF5134" s="8"/>
      <c r="AAG5134" s="8"/>
      <c r="AAH5134" s="8"/>
      <c r="AAI5134" s="8"/>
      <c r="AAJ5134" s="8"/>
      <c r="AAK5134" s="8"/>
      <c r="AAL5134" s="8"/>
      <c r="AAM5134" s="8"/>
      <c r="AAN5134" s="8"/>
      <c r="AAO5134" s="8"/>
      <c r="AAP5134" s="8"/>
      <c r="AAQ5134" s="8"/>
      <c r="AAR5134" s="8"/>
      <c r="AAS5134" s="8"/>
      <c r="AAT5134" s="8"/>
      <c r="AAU5134" s="8"/>
      <c r="AAV5134" s="8"/>
      <c r="AAW5134" s="8"/>
      <c r="AAX5134" s="8"/>
      <c r="AAY5134" s="8"/>
      <c r="AAZ5134" s="8"/>
      <c r="ABA5134" s="8"/>
      <c r="ABB5134" s="8"/>
      <c r="ABC5134" s="8"/>
      <c r="ABD5134" s="8"/>
      <c r="ABE5134" s="8"/>
      <c r="ABF5134" s="8"/>
      <c r="ABG5134" s="8"/>
      <c r="ABH5134" s="8"/>
      <c r="ABI5134" s="8"/>
      <c r="ABJ5134" s="8"/>
      <c r="ABK5134" s="8"/>
      <c r="ABL5134" s="8"/>
      <c r="ABM5134" s="8"/>
      <c r="ABN5134" s="8"/>
      <c r="ABO5134" s="8"/>
      <c r="ABP5134" s="8"/>
      <c r="ABQ5134" s="8"/>
      <c r="ABR5134" s="8"/>
      <c r="ABS5134" s="8"/>
      <c r="ABT5134" s="8"/>
      <c r="ABU5134" s="8"/>
      <c r="ABV5134" s="8"/>
      <c r="ABW5134" s="8"/>
      <c r="ABX5134" s="8"/>
      <c r="ABY5134" s="8"/>
      <c r="ABZ5134" s="8"/>
      <c r="ACA5134" s="8"/>
      <c r="ACB5134" s="8"/>
      <c r="ACC5134" s="8"/>
      <c r="ACD5134" s="8"/>
      <c r="ACE5134" s="8"/>
      <c r="ACF5134" s="8"/>
      <c r="ACG5134" s="8"/>
      <c r="ACH5134" s="8"/>
      <c r="ACI5134" s="8"/>
      <c r="ACJ5134" s="8"/>
      <c r="ACK5134" s="8"/>
      <c r="ACL5134" s="8"/>
      <c r="ACM5134" s="8"/>
      <c r="ACN5134" s="8"/>
      <c r="ACO5134" s="8"/>
      <c r="ACP5134" s="8"/>
      <c r="ACQ5134" s="8"/>
      <c r="ACR5134" s="8"/>
      <c r="ACS5134" s="8"/>
      <c r="ACT5134" s="8"/>
      <c r="ACU5134" s="8"/>
      <c r="ACV5134" s="8"/>
      <c r="ACW5134" s="8"/>
      <c r="ACX5134" s="8"/>
      <c r="ACY5134" s="8"/>
      <c r="ACZ5134" s="8"/>
      <c r="ADA5134" s="8"/>
      <c r="ADB5134" s="8"/>
      <c r="ADC5134" s="8"/>
      <c r="ADD5134" s="8"/>
      <c r="ADE5134" s="8"/>
      <c r="ADF5134" s="8"/>
      <c r="ADG5134" s="8"/>
      <c r="ADH5134" s="8"/>
      <c r="ADI5134" s="8"/>
      <c r="ADJ5134" s="8"/>
      <c r="ADK5134" s="8"/>
      <c r="ADL5134" s="8"/>
      <c r="ADM5134" s="8"/>
      <c r="ADN5134" s="8"/>
      <c r="ADO5134" s="8"/>
      <c r="ADP5134" s="8"/>
      <c r="ADQ5134" s="8"/>
      <c r="ADR5134" s="8"/>
      <c r="ADS5134" s="8"/>
      <c r="ADT5134" s="8"/>
      <c r="ADU5134" s="8"/>
      <c r="ADV5134" s="8"/>
      <c r="ADW5134" s="8"/>
      <c r="ADX5134" s="8"/>
      <c r="ADY5134" s="8"/>
      <c r="ADZ5134" s="8"/>
      <c r="AEA5134" s="8"/>
      <c r="AEB5134" s="8"/>
      <c r="AEC5134" s="8"/>
      <c r="AED5134" s="8"/>
      <c r="AEE5134" s="8"/>
      <c r="AEF5134" s="8"/>
      <c r="AEG5134" s="8"/>
      <c r="AEH5134" s="8"/>
      <c r="AEI5134" s="8"/>
      <c r="AEJ5134" s="8"/>
      <c r="AEK5134" s="8"/>
      <c r="AEL5134" s="8"/>
      <c r="AEM5134" s="8"/>
      <c r="AEN5134" s="8"/>
      <c r="AEO5134" s="8"/>
      <c r="AEP5134" s="8"/>
      <c r="AEQ5134" s="8"/>
      <c r="AER5134" s="8"/>
      <c r="AES5134" s="8"/>
      <c r="AET5134" s="8"/>
      <c r="AEU5134" s="8"/>
      <c r="AEV5134" s="8"/>
      <c r="AEW5134" s="8"/>
      <c r="AEX5134" s="8"/>
      <c r="AEY5134" s="8"/>
      <c r="AEZ5134" s="8"/>
      <c r="AFA5134" s="8"/>
      <c r="AFB5134" s="8"/>
      <c r="AFC5134" s="8"/>
      <c r="AFD5134" s="8"/>
      <c r="AFE5134" s="8"/>
      <c r="AFF5134" s="8"/>
      <c r="AFG5134" s="8"/>
      <c r="AFH5134" s="8"/>
      <c r="AFI5134" s="8"/>
      <c r="AFJ5134" s="8"/>
      <c r="AFK5134" s="8"/>
      <c r="AFL5134" s="8"/>
      <c r="AFM5134" s="8"/>
      <c r="AFN5134" s="8"/>
      <c r="AFO5134" s="8"/>
      <c r="AFP5134" s="8"/>
      <c r="AFQ5134" s="8"/>
      <c r="AFR5134" s="8"/>
      <c r="AFS5134" s="8"/>
      <c r="AFT5134" s="8"/>
      <c r="AFU5134" s="8"/>
      <c r="AFV5134" s="8"/>
      <c r="AFW5134" s="8"/>
      <c r="AFX5134" s="8"/>
      <c r="AFY5134" s="8"/>
      <c r="AFZ5134" s="8"/>
      <c r="AGA5134" s="8"/>
      <c r="AGB5134" s="8"/>
      <c r="AGC5134" s="8"/>
      <c r="AGD5134" s="8"/>
      <c r="AGE5134" s="8"/>
      <c r="AGF5134" s="8"/>
      <c r="AGG5134" s="8"/>
      <c r="AGH5134" s="8"/>
      <c r="AGI5134" s="8"/>
      <c r="AGJ5134" s="8"/>
      <c r="AGK5134" s="8"/>
      <c r="AGL5134" s="8"/>
      <c r="AGM5134" s="8"/>
      <c r="AGN5134" s="8"/>
      <c r="AGO5134" s="8"/>
      <c r="AGP5134" s="8"/>
      <c r="AGQ5134" s="8"/>
      <c r="AGR5134" s="8"/>
      <c r="AGS5134" s="8"/>
      <c r="AGT5134" s="8"/>
      <c r="AGU5134" s="8"/>
      <c r="AGV5134" s="8"/>
      <c r="AGW5134" s="8"/>
      <c r="AGX5134" s="8"/>
      <c r="AGY5134" s="8"/>
      <c r="AGZ5134" s="8"/>
      <c r="AHA5134" s="8"/>
      <c r="AHB5134" s="8"/>
      <c r="AHC5134" s="8"/>
      <c r="AHD5134" s="8"/>
      <c r="AHE5134" s="8"/>
      <c r="AHF5134" s="8"/>
      <c r="AHG5134" s="8"/>
      <c r="AHH5134" s="8"/>
      <c r="AHI5134" s="8"/>
      <c r="AHJ5134" s="8"/>
      <c r="AHK5134" s="8"/>
      <c r="AHL5134" s="8"/>
      <c r="AHM5134" s="8"/>
      <c r="AHN5134" s="8"/>
      <c r="AHO5134" s="8"/>
      <c r="AHP5134" s="8"/>
      <c r="AHQ5134" s="8"/>
      <c r="AHR5134" s="8"/>
      <c r="AHS5134" s="8"/>
      <c r="AHT5134" s="8"/>
      <c r="AHU5134" s="8"/>
      <c r="AHV5134" s="8"/>
      <c r="AHW5134" s="8"/>
      <c r="AHX5134" s="8"/>
      <c r="AHY5134" s="8"/>
      <c r="AHZ5134" s="8"/>
      <c r="AIA5134" s="8"/>
      <c r="AIB5134" s="8"/>
      <c r="AIC5134" s="8"/>
      <c r="AID5134" s="8"/>
      <c r="AIE5134" s="8"/>
      <c r="AIF5134" s="8"/>
      <c r="AIG5134" s="8"/>
      <c r="AIH5134" s="8"/>
      <c r="AII5134" s="8"/>
      <c r="AIJ5134" s="8"/>
      <c r="AIK5134" s="8"/>
      <c r="AIL5134" s="8"/>
      <c r="AIM5134" s="8"/>
      <c r="AIN5134" s="8"/>
      <c r="AIO5134" s="8"/>
      <c r="AIP5134" s="8"/>
      <c r="AIQ5134" s="8"/>
      <c r="AIR5134" s="8"/>
      <c r="AIS5134" s="8"/>
      <c r="AIT5134" s="8"/>
      <c r="AIU5134" s="8"/>
      <c r="AIV5134" s="8"/>
      <c r="AIW5134" s="8"/>
      <c r="AIX5134" s="8"/>
      <c r="AIY5134" s="8"/>
      <c r="AIZ5134" s="8"/>
      <c r="AJA5134" s="8"/>
      <c r="AJB5134" s="8"/>
      <c r="AJC5134" s="8"/>
      <c r="AJD5134" s="8"/>
      <c r="AJE5134" s="8"/>
      <c r="AJF5134" s="8"/>
      <c r="AJG5134" s="8"/>
      <c r="AJH5134" s="8"/>
      <c r="AJI5134" s="8"/>
      <c r="AJJ5134" s="8"/>
      <c r="AJK5134" s="8"/>
      <c r="AJL5134" s="8"/>
      <c r="AJM5134" s="8"/>
      <c r="AJN5134" s="8"/>
      <c r="AJO5134" s="8"/>
      <c r="AJP5134" s="8"/>
      <c r="AJQ5134" s="8"/>
      <c r="AJR5134" s="8"/>
      <c r="AJS5134" s="8"/>
      <c r="AJT5134" s="8"/>
      <c r="AJU5134" s="8"/>
      <c r="AJV5134" s="8"/>
      <c r="AJW5134" s="8"/>
      <c r="AJX5134" s="8"/>
      <c r="AJY5134" s="8"/>
      <c r="AJZ5134" s="8"/>
      <c r="AKA5134" s="8"/>
      <c r="AKB5134" s="8"/>
      <c r="AKC5134" s="8"/>
      <c r="AKD5134" s="8"/>
      <c r="AKE5134" s="8"/>
      <c r="AKF5134" s="8"/>
      <c r="AKG5134" s="8"/>
      <c r="AKH5134" s="8"/>
      <c r="AKI5134" s="8"/>
      <c r="AKJ5134" s="8"/>
      <c r="AKK5134" s="8"/>
      <c r="AKL5134" s="8"/>
      <c r="AKM5134" s="8"/>
      <c r="AKN5134" s="8"/>
      <c r="AKO5134" s="8"/>
      <c r="AKP5134" s="8"/>
      <c r="AKQ5134" s="8"/>
      <c r="AKR5134" s="8"/>
      <c r="AKS5134" s="8"/>
      <c r="AKT5134" s="8"/>
      <c r="AKU5134" s="8"/>
      <c r="AKV5134" s="8"/>
      <c r="AKW5134" s="8"/>
      <c r="AKX5134" s="8"/>
      <c r="AKY5134" s="8"/>
      <c r="AKZ5134" s="8"/>
      <c r="ALA5134" s="8"/>
      <c r="ALB5134" s="8"/>
      <c r="ALC5134" s="8"/>
      <c r="ALD5134" s="8"/>
      <c r="ALE5134" s="8"/>
      <c r="ALF5134" s="8"/>
      <c r="ALG5134" s="8"/>
      <c r="ALH5134" s="8"/>
      <c r="ALI5134" s="8"/>
      <c r="ALJ5134" s="8"/>
      <c r="ALK5134" s="8"/>
      <c r="ALL5134" s="8"/>
      <c r="ALM5134" s="8"/>
      <c r="ALN5134" s="8"/>
      <c r="ALO5134" s="8"/>
      <c r="ALP5134" s="8"/>
      <c r="ALQ5134" s="8"/>
      <c r="ALR5134" s="8"/>
      <c r="ALS5134" s="8"/>
      <c r="ALT5134" s="8"/>
      <c r="ALU5134" s="8"/>
      <c r="ALV5134" s="8"/>
      <c r="ALW5134" s="8"/>
      <c r="ALX5134" s="8"/>
      <c r="ALY5134" s="8"/>
      <c r="ALZ5134" s="8"/>
      <c r="AMA5134" s="8"/>
      <c r="AMB5134" s="8"/>
      <c r="AMC5134" s="8"/>
      <c r="AMD5134" s="8"/>
      <c r="AME5134" s="8"/>
      <c r="AMF5134" s="8"/>
      <c r="AMG5134" s="8"/>
      <c r="AMH5134" s="8"/>
      <c r="AMI5134" s="8"/>
      <c r="AMJ5134" s="8"/>
      <c r="AMK5134" s="8"/>
      <c r="AML5134" s="8"/>
      <c r="AMM5134" s="8"/>
      <c r="AMN5134" s="8"/>
      <c r="AMO5134" s="8"/>
      <c r="AMP5134" s="8"/>
      <c r="AMQ5134" s="8"/>
      <c r="AMR5134" s="8"/>
      <c r="AMS5134" s="8"/>
      <c r="AMT5134" s="8"/>
      <c r="AMU5134" s="8"/>
      <c r="AMV5134" s="8"/>
      <c r="AMW5134" s="8"/>
      <c r="AMX5134" s="8"/>
      <c r="AMY5134" s="8"/>
      <c r="AMZ5134" s="8"/>
      <c r="ANA5134" s="8"/>
      <c r="ANB5134" s="8"/>
      <c r="ANC5134" s="8"/>
      <c r="AND5134" s="8"/>
      <c r="ANE5134" s="8"/>
      <c r="ANF5134" s="8"/>
      <c r="ANG5134" s="8"/>
      <c r="ANH5134" s="8"/>
      <c r="ANI5134" s="8"/>
      <c r="ANJ5134" s="8"/>
      <c r="ANK5134" s="8"/>
      <c r="ANL5134" s="8"/>
      <c r="ANM5134" s="8"/>
      <c r="ANN5134" s="8"/>
      <c r="ANO5134" s="8"/>
      <c r="ANP5134" s="8"/>
      <c r="ANQ5134" s="8"/>
      <c r="ANR5134" s="8"/>
      <c r="ANS5134" s="8"/>
      <c r="ANT5134" s="8"/>
      <c r="ANU5134" s="8"/>
      <c r="ANV5134" s="8"/>
      <c r="ANW5134" s="8"/>
      <c r="ANX5134" s="8"/>
      <c r="ANY5134" s="8"/>
      <c r="ANZ5134" s="8"/>
      <c r="AOA5134" s="8"/>
      <c r="AOB5134" s="8"/>
      <c r="AOC5134" s="8"/>
      <c r="AOD5134" s="8"/>
      <c r="AOE5134" s="8"/>
      <c r="AOF5134" s="8"/>
      <c r="AOG5134" s="8"/>
      <c r="AOH5134" s="8"/>
      <c r="AOI5134" s="8"/>
      <c r="AOJ5134" s="8"/>
      <c r="AOK5134" s="8"/>
      <c r="AOL5134" s="8"/>
      <c r="AOM5134" s="8"/>
      <c r="AON5134" s="8"/>
      <c r="AOO5134" s="8"/>
      <c r="AOP5134" s="8"/>
      <c r="AOQ5134" s="8"/>
      <c r="AOR5134" s="8"/>
      <c r="AOS5134" s="8"/>
      <c r="AOT5134" s="8"/>
      <c r="AOU5134" s="8"/>
      <c r="AOV5134" s="8"/>
      <c r="AOW5134" s="8"/>
      <c r="AOX5134" s="8"/>
      <c r="AOY5134" s="8"/>
      <c r="AOZ5134" s="8"/>
      <c r="APA5134" s="8"/>
      <c r="APB5134" s="8"/>
      <c r="APC5134" s="8"/>
      <c r="APD5134" s="8"/>
      <c r="APE5134" s="8"/>
      <c r="APF5134" s="8"/>
      <c r="APG5134" s="8"/>
      <c r="APH5134" s="8"/>
      <c r="API5134" s="8"/>
      <c r="APJ5134" s="8"/>
      <c r="APK5134" s="8"/>
      <c r="APL5134" s="8"/>
      <c r="APM5134" s="8"/>
      <c r="APN5134" s="8"/>
      <c r="APO5134" s="8"/>
      <c r="APP5134" s="8"/>
      <c r="APQ5134" s="8"/>
      <c r="APR5134" s="8"/>
      <c r="APS5134" s="8"/>
      <c r="APT5134" s="8"/>
      <c r="APU5134" s="8"/>
      <c r="APV5134" s="8"/>
      <c r="APW5134" s="8"/>
      <c r="APX5134" s="8"/>
      <c r="APY5134" s="8"/>
      <c r="APZ5134" s="8"/>
      <c r="AQA5134" s="8"/>
      <c r="AQB5134" s="8"/>
      <c r="AQC5134" s="8"/>
      <c r="AQD5134" s="8"/>
      <c r="AQE5134" s="8"/>
      <c r="AQF5134" s="8"/>
      <c r="AQG5134" s="8"/>
      <c r="AQH5134" s="8"/>
      <c r="AQI5134" s="8"/>
      <c r="AQJ5134" s="8"/>
      <c r="AQK5134" s="8"/>
      <c r="AQL5134" s="8"/>
      <c r="AQM5134" s="8"/>
      <c r="AQN5134" s="8"/>
      <c r="AQO5134" s="8"/>
      <c r="AQP5134" s="8"/>
      <c r="AQQ5134" s="8"/>
      <c r="AQR5134" s="8"/>
      <c r="AQS5134" s="8"/>
      <c r="AQT5134" s="8"/>
      <c r="AQU5134" s="8"/>
      <c r="AQV5134" s="8"/>
      <c r="AQW5134" s="8"/>
      <c r="AQX5134" s="8"/>
      <c r="AQY5134" s="8"/>
      <c r="AQZ5134" s="8"/>
      <c r="ARA5134" s="8"/>
      <c r="ARB5134" s="8"/>
      <c r="ARC5134" s="8"/>
      <c r="ARD5134" s="8"/>
      <c r="ARE5134" s="8"/>
      <c r="ARF5134" s="8"/>
      <c r="ARG5134" s="8"/>
      <c r="ARH5134" s="8"/>
      <c r="ARI5134" s="8"/>
      <c r="ARJ5134" s="8"/>
      <c r="ARK5134" s="8"/>
      <c r="ARL5134" s="8"/>
      <c r="ARM5134" s="8"/>
      <c r="ARN5134" s="8"/>
      <c r="ARO5134" s="8"/>
      <c r="ARP5134" s="8"/>
      <c r="ARQ5134" s="8"/>
      <c r="ARR5134" s="8"/>
      <c r="ARS5134" s="8"/>
      <c r="ART5134" s="8"/>
      <c r="ARU5134" s="8"/>
      <c r="ARV5134" s="8"/>
      <c r="ARW5134" s="8"/>
      <c r="ARX5134" s="8"/>
      <c r="ARY5134" s="8"/>
      <c r="ARZ5134" s="8"/>
      <c r="ASA5134" s="8"/>
      <c r="ASB5134" s="8"/>
      <c r="ASC5134" s="8"/>
      <c r="ASD5134" s="8"/>
      <c r="ASE5134" s="8"/>
      <c r="ASF5134" s="8"/>
      <c r="ASG5134" s="8"/>
      <c r="ASH5134" s="8"/>
      <c r="ASI5134" s="8"/>
      <c r="ASJ5134" s="8"/>
      <c r="ASK5134" s="8"/>
      <c r="ASL5134" s="8"/>
      <c r="ASM5134" s="8"/>
      <c r="ASN5134" s="8"/>
      <c r="ASO5134" s="8"/>
      <c r="ASP5134" s="8"/>
      <c r="ASQ5134" s="8"/>
      <c r="ASR5134" s="8"/>
      <c r="ASS5134" s="8"/>
      <c r="AST5134" s="8"/>
      <c r="ASU5134" s="8"/>
      <c r="ASV5134" s="8"/>
      <c r="ASW5134" s="8"/>
      <c r="ASX5134" s="8"/>
      <c r="ASY5134" s="8"/>
      <c r="ASZ5134" s="8"/>
      <c r="ATA5134" s="8"/>
      <c r="ATB5134" s="8"/>
      <c r="ATC5134" s="8"/>
      <c r="ATD5134" s="8"/>
      <c r="ATE5134" s="8"/>
      <c r="ATF5134" s="8"/>
      <c r="ATG5134" s="8"/>
      <c r="ATH5134" s="8"/>
      <c r="ATI5134" s="8"/>
      <c r="ATJ5134" s="8"/>
      <c r="ATK5134" s="8"/>
      <c r="ATL5134" s="8"/>
      <c r="ATM5134" s="8"/>
      <c r="ATN5134" s="8"/>
      <c r="ATO5134" s="8"/>
      <c r="ATP5134" s="8"/>
      <c r="ATQ5134" s="8"/>
      <c r="ATR5134" s="8"/>
      <c r="ATS5134" s="8"/>
      <c r="ATT5134" s="8"/>
      <c r="ATU5134" s="8"/>
      <c r="ATV5134" s="8"/>
      <c r="ATW5134" s="8"/>
      <c r="ATX5134" s="8"/>
      <c r="ATY5134" s="8"/>
      <c r="ATZ5134" s="8"/>
      <c r="AUA5134" s="8"/>
      <c r="AUB5134" s="8"/>
      <c r="AUC5134" s="8"/>
      <c r="AUD5134" s="8"/>
      <c r="AUE5134" s="8"/>
      <c r="AUF5134" s="8"/>
      <c r="AUG5134" s="8"/>
      <c r="AUH5134" s="8"/>
      <c r="AUI5134" s="8"/>
      <c r="AUJ5134" s="8"/>
      <c r="AUK5134" s="8"/>
      <c r="AUL5134" s="8"/>
      <c r="AUM5134" s="8"/>
      <c r="AUN5134" s="8"/>
      <c r="AUO5134" s="8"/>
      <c r="AUP5134" s="8"/>
      <c r="AUQ5134" s="8"/>
      <c r="AUR5134" s="8"/>
      <c r="AUS5134" s="8"/>
      <c r="AUT5134" s="8"/>
      <c r="AUU5134" s="8"/>
      <c r="AUV5134" s="8"/>
      <c r="AUW5134" s="8"/>
      <c r="AUX5134" s="8"/>
      <c r="AUY5134" s="8"/>
      <c r="AUZ5134" s="8"/>
      <c r="AVA5134" s="8"/>
      <c r="AVB5134" s="8"/>
      <c r="AVC5134" s="8"/>
      <c r="AVD5134" s="8"/>
      <c r="AVE5134" s="8"/>
      <c r="AVF5134" s="8"/>
      <c r="AVG5134" s="8"/>
      <c r="AVH5134" s="8"/>
      <c r="AVI5134" s="8"/>
      <c r="AVJ5134" s="8"/>
      <c r="AVK5134" s="8"/>
      <c r="AVL5134" s="8"/>
      <c r="AVM5134" s="8"/>
      <c r="AVN5134" s="8"/>
      <c r="AVO5134" s="8"/>
      <c r="AVP5134" s="8"/>
      <c r="AVQ5134" s="8"/>
      <c r="AVR5134" s="8"/>
      <c r="AVS5134" s="8"/>
      <c r="AVT5134" s="8"/>
      <c r="AVU5134" s="8"/>
      <c r="AVV5134" s="8"/>
      <c r="AVW5134" s="8"/>
      <c r="AVX5134" s="8"/>
      <c r="AVY5134" s="8"/>
      <c r="AVZ5134" s="8"/>
      <c r="AWA5134" s="8"/>
      <c r="AWB5134" s="8"/>
      <c r="AWC5134" s="8"/>
      <c r="AWD5134" s="8"/>
      <c r="AWE5134" s="8"/>
      <c r="AWF5134" s="8"/>
      <c r="AWG5134" s="8"/>
      <c r="AWH5134" s="8"/>
      <c r="AWI5134" s="8"/>
      <c r="AWJ5134" s="8"/>
      <c r="AWK5134" s="8"/>
      <c r="AWL5134" s="8"/>
      <c r="AWM5134" s="8"/>
      <c r="AWN5134" s="8"/>
      <c r="AWO5134" s="8"/>
      <c r="AWP5134" s="8"/>
      <c r="AWQ5134" s="8"/>
      <c r="AWR5134" s="8"/>
      <c r="AWS5134" s="8"/>
      <c r="AWT5134" s="8"/>
      <c r="AWU5134" s="8"/>
      <c r="AWV5134" s="8"/>
      <c r="AWW5134" s="8"/>
      <c r="AWX5134" s="8"/>
      <c r="AWY5134" s="8"/>
      <c r="AWZ5134" s="8"/>
      <c r="AXA5134" s="8"/>
      <c r="AXB5134" s="8"/>
      <c r="AXC5134" s="8"/>
      <c r="AXD5134" s="8"/>
      <c r="AXE5134" s="8"/>
      <c r="AXF5134" s="8"/>
      <c r="AXG5134" s="8"/>
      <c r="AXH5134" s="8"/>
      <c r="AXI5134" s="8"/>
      <c r="AXJ5134" s="8"/>
      <c r="AXK5134" s="8"/>
      <c r="AXL5134" s="8"/>
      <c r="AXM5134" s="8"/>
      <c r="AXN5134" s="8"/>
      <c r="AXO5134" s="8"/>
      <c r="AXP5134" s="8"/>
      <c r="AXQ5134" s="8"/>
      <c r="AXR5134" s="8"/>
      <c r="AXS5134" s="8"/>
      <c r="AXT5134" s="8"/>
      <c r="AXU5134" s="8"/>
      <c r="AXV5134" s="8"/>
      <c r="AXW5134" s="8"/>
      <c r="AXX5134" s="8"/>
      <c r="AXY5134" s="8"/>
      <c r="AXZ5134" s="8"/>
      <c r="AYA5134" s="8"/>
      <c r="AYB5134" s="8"/>
      <c r="AYC5134" s="8"/>
      <c r="AYD5134" s="8"/>
      <c r="AYE5134" s="8"/>
      <c r="AYF5134" s="8"/>
      <c r="AYG5134" s="8"/>
      <c r="AYH5134" s="8"/>
      <c r="AYI5134" s="8"/>
      <c r="AYJ5134" s="8"/>
      <c r="AYK5134" s="8"/>
      <c r="AYL5134" s="8"/>
      <c r="AYM5134" s="8"/>
      <c r="AYN5134" s="8"/>
      <c r="AYO5134" s="8"/>
      <c r="AYP5134" s="8"/>
      <c r="AYQ5134" s="8"/>
      <c r="AYR5134" s="8"/>
      <c r="AYS5134" s="8"/>
      <c r="AYT5134" s="8"/>
      <c r="AYU5134" s="8"/>
      <c r="AYV5134" s="8"/>
      <c r="AYW5134" s="8"/>
      <c r="AYX5134" s="8"/>
      <c r="AYY5134" s="8"/>
      <c r="AYZ5134" s="8"/>
      <c r="AZA5134" s="8"/>
      <c r="AZB5134" s="8"/>
      <c r="AZC5134" s="8"/>
      <c r="AZD5134" s="8"/>
      <c r="AZE5134" s="8"/>
      <c r="AZF5134" s="8"/>
      <c r="AZG5134" s="8"/>
      <c r="AZH5134" s="8"/>
      <c r="AZI5134" s="8"/>
      <c r="AZJ5134" s="8"/>
      <c r="AZK5134" s="8"/>
      <c r="AZL5134" s="8"/>
      <c r="AZM5134" s="8"/>
      <c r="AZN5134" s="8"/>
      <c r="AZO5134" s="8"/>
      <c r="AZP5134" s="8"/>
      <c r="AZQ5134" s="8"/>
      <c r="AZR5134" s="8"/>
      <c r="AZS5134" s="8"/>
      <c r="AZT5134" s="8"/>
      <c r="AZU5134" s="8"/>
      <c r="AZV5134" s="8"/>
      <c r="AZW5134" s="8"/>
      <c r="AZX5134" s="8"/>
      <c r="AZY5134" s="8"/>
      <c r="AZZ5134" s="8"/>
      <c r="BAA5134" s="8"/>
      <c r="BAB5134" s="8"/>
      <c r="BAC5134" s="8"/>
      <c r="BAD5134" s="8"/>
      <c r="BAE5134" s="8"/>
      <c r="BAF5134" s="8"/>
      <c r="BAG5134" s="8"/>
      <c r="BAH5134" s="8"/>
      <c r="BAI5134" s="8"/>
      <c r="BAJ5134" s="8"/>
      <c r="BAK5134" s="8"/>
      <c r="BAL5134" s="8"/>
      <c r="BAM5134" s="8"/>
      <c r="BAN5134" s="8"/>
      <c r="BAO5134" s="8"/>
      <c r="BAP5134" s="8"/>
      <c r="BAQ5134" s="8"/>
      <c r="BAR5134" s="8"/>
      <c r="BAS5134" s="8"/>
      <c r="BAT5134" s="8"/>
      <c r="BAU5134" s="8"/>
      <c r="BAV5134" s="8"/>
      <c r="BAW5134" s="8"/>
      <c r="BAX5134" s="8"/>
      <c r="BAY5134" s="8"/>
      <c r="BAZ5134" s="8"/>
      <c r="BBA5134" s="8"/>
      <c r="BBB5134" s="8"/>
      <c r="BBC5134" s="8"/>
      <c r="BBD5134" s="8"/>
      <c r="BBE5134" s="8"/>
      <c r="BBF5134" s="8"/>
      <c r="BBG5134" s="8"/>
      <c r="BBH5134" s="8"/>
      <c r="BBI5134" s="8"/>
      <c r="BBJ5134" s="8"/>
      <c r="BBK5134" s="8"/>
      <c r="BBL5134" s="8"/>
      <c r="BBM5134" s="8"/>
      <c r="BBN5134" s="8"/>
      <c r="BBO5134" s="8"/>
      <c r="BBP5134" s="8"/>
      <c r="BBQ5134" s="8"/>
      <c r="BBR5134" s="8"/>
      <c r="BBS5134" s="8"/>
      <c r="BBT5134" s="8"/>
      <c r="BBU5134" s="8"/>
      <c r="BBV5134" s="8"/>
      <c r="BBW5134" s="8"/>
      <c r="BBX5134" s="8"/>
      <c r="BBY5134" s="8"/>
      <c r="BBZ5134" s="8"/>
      <c r="BCA5134" s="8"/>
      <c r="BCB5134" s="8"/>
      <c r="BCC5134" s="8"/>
      <c r="BCD5134" s="8"/>
      <c r="BCE5134" s="8"/>
      <c r="BCF5134" s="8"/>
      <c r="BCG5134" s="8"/>
      <c r="BCH5134" s="8"/>
      <c r="BCI5134" s="8"/>
      <c r="BCJ5134" s="8"/>
      <c r="BCK5134" s="8"/>
      <c r="BCL5134" s="8"/>
      <c r="BCM5134" s="8"/>
      <c r="BCN5134" s="8"/>
      <c r="BCO5134" s="8"/>
      <c r="BCP5134" s="8"/>
      <c r="BCQ5134" s="8"/>
      <c r="BCR5134" s="8"/>
      <c r="BCS5134" s="8"/>
      <c r="BCT5134" s="8"/>
      <c r="BCU5134" s="8"/>
      <c r="BCV5134" s="8"/>
      <c r="BCW5134" s="8"/>
      <c r="BCX5134" s="8"/>
      <c r="BCY5134" s="8"/>
      <c r="BCZ5134" s="8"/>
      <c r="BDA5134" s="8"/>
      <c r="BDB5134" s="8"/>
      <c r="BDC5134" s="8"/>
      <c r="BDD5134" s="8"/>
      <c r="BDE5134" s="8"/>
      <c r="BDF5134" s="8"/>
      <c r="BDG5134" s="8"/>
      <c r="BDH5134" s="8"/>
      <c r="BDI5134" s="8"/>
      <c r="BDJ5134" s="8"/>
      <c r="BDK5134" s="8"/>
      <c r="BDL5134" s="8"/>
      <c r="BDM5134" s="8"/>
      <c r="BDN5134" s="8"/>
      <c r="BDO5134" s="8"/>
      <c r="BDP5134" s="8"/>
      <c r="BDQ5134" s="8"/>
      <c r="BDR5134" s="8"/>
      <c r="BDS5134" s="8"/>
      <c r="BDT5134" s="8"/>
      <c r="BDU5134" s="8"/>
      <c r="BDV5134" s="8"/>
      <c r="BDW5134" s="8"/>
      <c r="BDX5134" s="8"/>
      <c r="BDY5134" s="8"/>
      <c r="BDZ5134" s="8"/>
      <c r="BEA5134" s="8"/>
      <c r="BEB5134" s="8"/>
      <c r="BEC5134" s="8"/>
      <c r="BED5134" s="8"/>
      <c r="BEE5134" s="8"/>
      <c r="BEF5134" s="8"/>
      <c r="BEG5134" s="8"/>
      <c r="BEH5134" s="8"/>
      <c r="BEI5134" s="8"/>
      <c r="BEJ5134" s="8"/>
      <c r="BEK5134" s="8"/>
      <c r="BEL5134" s="8"/>
      <c r="BEM5134" s="8"/>
      <c r="BEN5134" s="8"/>
      <c r="BEO5134" s="8"/>
      <c r="BEP5134" s="8"/>
      <c r="BEQ5134" s="8"/>
      <c r="BER5134" s="8"/>
      <c r="BES5134" s="8"/>
      <c r="BET5134" s="8"/>
      <c r="BEU5134" s="8"/>
      <c r="BEV5134" s="8"/>
      <c r="BEW5134" s="8"/>
      <c r="BEX5134" s="8"/>
      <c r="BEY5134" s="8"/>
      <c r="BEZ5134" s="8"/>
      <c r="BFA5134" s="8"/>
      <c r="BFB5134" s="8"/>
      <c r="BFC5134" s="8"/>
      <c r="BFD5134" s="8"/>
      <c r="BFE5134" s="8"/>
      <c r="BFF5134" s="8"/>
      <c r="BFG5134" s="8"/>
      <c r="BFH5134" s="8"/>
      <c r="BFI5134" s="8"/>
      <c r="BFJ5134" s="8"/>
      <c r="BFK5134" s="8"/>
      <c r="BFL5134" s="8"/>
      <c r="BFM5134" s="8"/>
      <c r="BFN5134" s="8"/>
      <c r="BFO5134" s="8"/>
      <c r="BFP5134" s="8"/>
      <c r="BFQ5134" s="8"/>
      <c r="BFR5134" s="8"/>
      <c r="BFS5134" s="8"/>
      <c r="BFT5134" s="8"/>
      <c r="BFU5134" s="8"/>
      <c r="BFV5134" s="8"/>
      <c r="BFW5134" s="8"/>
      <c r="BFX5134" s="8"/>
      <c r="BFY5134" s="8"/>
      <c r="BFZ5134" s="8"/>
      <c r="BGA5134" s="8"/>
      <c r="BGB5134" s="8"/>
      <c r="BGC5134" s="8"/>
      <c r="BGD5134" s="8"/>
      <c r="BGE5134" s="8"/>
      <c r="BGF5134" s="8"/>
      <c r="BGG5134" s="8"/>
      <c r="BGH5134" s="8"/>
      <c r="BGI5134" s="8"/>
      <c r="BGJ5134" s="8"/>
      <c r="BGK5134" s="8"/>
      <c r="BGL5134" s="8"/>
      <c r="BGM5134" s="8"/>
      <c r="BGN5134" s="8"/>
      <c r="BGO5134" s="8"/>
      <c r="BGP5134" s="8"/>
      <c r="BGQ5134" s="8"/>
      <c r="BGR5134" s="8"/>
      <c r="BGS5134" s="8"/>
      <c r="BGT5134" s="8"/>
      <c r="BGU5134" s="8"/>
      <c r="BGV5134" s="8"/>
      <c r="BGW5134" s="8"/>
      <c r="BGX5134" s="8"/>
      <c r="BGY5134" s="8"/>
      <c r="BGZ5134" s="8"/>
      <c r="BHA5134" s="8"/>
      <c r="BHB5134" s="8"/>
      <c r="BHC5134" s="8"/>
      <c r="BHD5134" s="8"/>
      <c r="BHE5134" s="8"/>
      <c r="BHF5134" s="8"/>
      <c r="BHG5134" s="8"/>
      <c r="BHH5134" s="8"/>
      <c r="BHI5134" s="8"/>
      <c r="BHJ5134" s="8"/>
      <c r="BHK5134" s="8"/>
      <c r="BHL5134" s="8"/>
      <c r="BHM5134" s="8"/>
      <c r="BHN5134" s="8"/>
      <c r="BHO5134" s="8"/>
      <c r="BHP5134" s="8"/>
      <c r="BHQ5134" s="8"/>
      <c r="BHR5134" s="8"/>
      <c r="BHS5134" s="8"/>
      <c r="BHT5134" s="8"/>
      <c r="BHU5134" s="8"/>
      <c r="BHV5134" s="8"/>
      <c r="BHW5134" s="8"/>
      <c r="BHX5134" s="8"/>
      <c r="BHY5134" s="8"/>
      <c r="BHZ5134" s="8"/>
      <c r="BIA5134" s="8"/>
      <c r="BIB5134" s="8"/>
      <c r="BIC5134" s="8"/>
      <c r="BID5134" s="8"/>
      <c r="BIE5134" s="8"/>
      <c r="BIF5134" s="8"/>
      <c r="BIG5134" s="8"/>
      <c r="BIH5134" s="8"/>
      <c r="BII5134" s="8"/>
      <c r="BIJ5134" s="8"/>
      <c r="BIK5134" s="8"/>
      <c r="BIL5134" s="8"/>
      <c r="BIM5134" s="8"/>
      <c r="BIN5134" s="8"/>
      <c r="BIO5134" s="8"/>
      <c r="BIP5134" s="8"/>
      <c r="BIQ5134" s="8"/>
      <c r="BIR5134" s="8"/>
      <c r="BIS5134" s="8"/>
      <c r="BIT5134" s="8"/>
      <c r="BIU5134" s="8"/>
      <c r="BIV5134" s="8"/>
      <c r="BIW5134" s="8"/>
      <c r="BIX5134" s="8"/>
      <c r="BIY5134" s="8"/>
      <c r="BIZ5134" s="8"/>
      <c r="BJA5134" s="8"/>
      <c r="BJB5134" s="8"/>
      <c r="BJC5134" s="8"/>
      <c r="BJD5134" s="8"/>
      <c r="BJE5134" s="8"/>
      <c r="BJF5134" s="8"/>
      <c r="BJG5134" s="8"/>
      <c r="BJH5134" s="8"/>
      <c r="BJI5134" s="8"/>
      <c r="BJJ5134" s="8"/>
      <c r="BJK5134" s="8"/>
      <c r="BJL5134" s="8"/>
      <c r="BJM5134" s="8"/>
      <c r="BJN5134" s="8"/>
      <c r="BJO5134" s="8"/>
      <c r="BJP5134" s="8"/>
      <c r="BJQ5134" s="8"/>
      <c r="BJR5134" s="8"/>
      <c r="BJS5134" s="8"/>
      <c r="BJT5134" s="8"/>
      <c r="BJU5134" s="8"/>
      <c r="BJV5134" s="8"/>
      <c r="BJW5134" s="8"/>
      <c r="BJX5134" s="8"/>
      <c r="BJY5134" s="8"/>
      <c r="BJZ5134" s="8"/>
      <c r="BKA5134" s="8"/>
      <c r="BKB5134" s="8"/>
      <c r="BKC5134" s="8"/>
      <c r="BKD5134" s="8"/>
      <c r="BKE5134" s="8"/>
      <c r="BKF5134" s="8"/>
      <c r="BKG5134" s="8"/>
      <c r="BKH5134" s="8"/>
      <c r="BKI5134" s="8"/>
      <c r="BKJ5134" s="8"/>
      <c r="BKK5134" s="8"/>
      <c r="BKL5134" s="8"/>
      <c r="BKM5134" s="8"/>
      <c r="BKN5134" s="8"/>
      <c r="BKO5134" s="8"/>
      <c r="BKP5134" s="8"/>
      <c r="BKQ5134" s="8"/>
      <c r="BKR5134" s="8"/>
      <c r="BKS5134" s="8"/>
      <c r="BKT5134" s="8"/>
      <c r="BKU5134" s="8"/>
      <c r="BKV5134" s="8"/>
      <c r="BKW5134" s="8"/>
      <c r="BKX5134" s="8"/>
      <c r="BKY5134" s="8"/>
      <c r="BKZ5134" s="8"/>
      <c r="BLA5134" s="8"/>
      <c r="BLB5134" s="8"/>
      <c r="BLC5134" s="8"/>
      <c r="BLD5134" s="8"/>
      <c r="BLE5134" s="8"/>
      <c r="BLF5134" s="8"/>
      <c r="BLG5134" s="8"/>
      <c r="BLH5134" s="8"/>
      <c r="BLI5134" s="8"/>
      <c r="BLJ5134" s="8"/>
      <c r="BLK5134" s="8"/>
      <c r="BLL5134" s="8"/>
      <c r="BLM5134" s="8"/>
      <c r="BLN5134" s="8"/>
      <c r="BLO5134" s="8"/>
      <c r="BLP5134" s="8"/>
      <c r="BLQ5134" s="8"/>
      <c r="BLR5134" s="8"/>
      <c r="BLS5134" s="8"/>
      <c r="BLT5134" s="8"/>
      <c r="BLU5134" s="8"/>
      <c r="BLV5134" s="8"/>
      <c r="BLW5134" s="8"/>
      <c r="BLX5134" s="8"/>
      <c r="BLY5134" s="8"/>
      <c r="BLZ5134" s="8"/>
      <c r="BMA5134" s="8"/>
      <c r="BMB5134" s="8"/>
      <c r="BMC5134" s="8"/>
      <c r="BMD5134" s="8"/>
      <c r="BME5134" s="8"/>
      <c r="BMF5134" s="8"/>
      <c r="BMG5134" s="8"/>
      <c r="BMH5134" s="8"/>
      <c r="BMI5134" s="8"/>
      <c r="BMJ5134" s="8"/>
      <c r="BMK5134" s="8"/>
      <c r="BML5134" s="8"/>
      <c r="BMM5134" s="8"/>
      <c r="BMN5134" s="8"/>
      <c r="BMO5134" s="8"/>
      <c r="BMP5134" s="8"/>
      <c r="BMQ5134" s="8"/>
      <c r="BMR5134" s="8"/>
      <c r="BMS5134" s="8"/>
      <c r="BMT5134" s="8"/>
      <c r="BMU5134" s="8"/>
      <c r="BMV5134" s="8"/>
      <c r="BMW5134" s="8"/>
      <c r="BMX5134" s="8"/>
      <c r="BMY5134" s="8"/>
      <c r="BMZ5134" s="8"/>
      <c r="BNA5134" s="8"/>
      <c r="BNB5134" s="8"/>
      <c r="BNC5134" s="8"/>
      <c r="BND5134" s="8"/>
      <c r="BNE5134" s="8"/>
      <c r="BNF5134" s="8"/>
      <c r="BNG5134" s="8"/>
      <c r="BNH5134" s="8"/>
      <c r="BNI5134" s="8"/>
      <c r="BNJ5134" s="8"/>
      <c r="BNK5134" s="8"/>
      <c r="BNL5134" s="8"/>
      <c r="BNM5134" s="8"/>
      <c r="BNN5134" s="8"/>
      <c r="BNO5134" s="8"/>
      <c r="BNP5134" s="8"/>
      <c r="BNQ5134" s="8"/>
      <c r="BNR5134" s="8"/>
      <c r="BNS5134" s="8"/>
      <c r="BNT5134" s="8"/>
      <c r="BNU5134" s="8"/>
      <c r="BNV5134" s="8"/>
      <c r="BNW5134" s="8"/>
      <c r="BNX5134" s="8"/>
      <c r="BNY5134" s="8"/>
      <c r="BNZ5134" s="8"/>
      <c r="BOA5134" s="8"/>
      <c r="BOB5134" s="8"/>
      <c r="BOC5134" s="8"/>
      <c r="BOD5134" s="8"/>
      <c r="BOE5134" s="8"/>
      <c r="BOF5134" s="8"/>
      <c r="BOG5134" s="8"/>
      <c r="BOH5134" s="8"/>
      <c r="BOI5134" s="8"/>
      <c r="BOJ5134" s="8"/>
      <c r="BOK5134" s="8"/>
      <c r="BOL5134" s="8"/>
      <c r="BOM5134" s="8"/>
      <c r="BON5134" s="8"/>
      <c r="BOO5134" s="8"/>
      <c r="BOP5134" s="8"/>
      <c r="BOQ5134" s="8"/>
      <c r="BOR5134" s="8"/>
      <c r="BOS5134" s="8"/>
      <c r="BOT5134" s="8"/>
      <c r="BOU5134" s="8"/>
      <c r="BOV5134" s="8"/>
      <c r="BOW5134" s="8"/>
      <c r="BOX5134" s="8"/>
      <c r="BOY5134" s="8"/>
      <c r="BOZ5134" s="8"/>
      <c r="BPA5134" s="8"/>
      <c r="BPB5134" s="8"/>
      <c r="BPC5134" s="8"/>
      <c r="BPD5134" s="8"/>
      <c r="BPE5134" s="8"/>
      <c r="BPF5134" s="8"/>
      <c r="BPG5134" s="8"/>
      <c r="BPH5134" s="8"/>
      <c r="BPI5134" s="8"/>
      <c r="BPJ5134" s="8"/>
      <c r="BPK5134" s="8"/>
      <c r="BPL5134" s="8"/>
      <c r="BPM5134" s="8"/>
      <c r="BPN5134" s="8"/>
      <c r="BPO5134" s="8"/>
      <c r="BPP5134" s="8"/>
      <c r="BPQ5134" s="8"/>
      <c r="BPR5134" s="8"/>
      <c r="BPS5134" s="8"/>
      <c r="BPT5134" s="8"/>
      <c r="BPU5134" s="8"/>
      <c r="BPV5134" s="8"/>
      <c r="BPW5134" s="8"/>
      <c r="BPX5134" s="8"/>
      <c r="BPY5134" s="8"/>
      <c r="BPZ5134" s="8"/>
      <c r="BQA5134" s="8"/>
      <c r="BQB5134" s="8"/>
      <c r="BQC5134" s="8"/>
      <c r="BQD5134" s="8"/>
      <c r="BQE5134" s="8"/>
      <c r="BQF5134" s="8"/>
      <c r="BQG5134" s="8"/>
      <c r="BQH5134" s="8"/>
      <c r="BQI5134" s="8"/>
      <c r="BQJ5134" s="8"/>
      <c r="BQK5134" s="8"/>
      <c r="BQL5134" s="8"/>
      <c r="BQM5134" s="8"/>
      <c r="BQN5134" s="8"/>
      <c r="BQO5134" s="8"/>
      <c r="BQP5134" s="8"/>
      <c r="BQQ5134" s="8"/>
      <c r="BQR5134" s="8"/>
      <c r="BQS5134" s="8"/>
      <c r="BQT5134" s="8"/>
      <c r="BQU5134" s="8"/>
      <c r="BQV5134" s="8"/>
      <c r="BQW5134" s="8"/>
      <c r="BQX5134" s="8"/>
      <c r="BQY5134" s="8"/>
      <c r="BQZ5134" s="8"/>
      <c r="BRA5134" s="8"/>
      <c r="BRB5134" s="8"/>
      <c r="BRC5134" s="8"/>
      <c r="BRD5134" s="8"/>
      <c r="BRE5134" s="8"/>
      <c r="BRF5134" s="8"/>
      <c r="BRG5134" s="8"/>
      <c r="BRH5134" s="8"/>
      <c r="BRI5134" s="8"/>
      <c r="BRJ5134" s="8"/>
      <c r="BRK5134" s="8"/>
      <c r="BRL5134" s="8"/>
      <c r="BRM5134" s="8"/>
      <c r="BRN5134" s="8"/>
      <c r="BRO5134" s="8"/>
      <c r="BRP5134" s="8"/>
      <c r="BRQ5134" s="8"/>
      <c r="BRR5134" s="8"/>
      <c r="BRS5134" s="8"/>
      <c r="BRT5134" s="8"/>
      <c r="BRU5134" s="8"/>
      <c r="BRV5134" s="8"/>
      <c r="BRW5134" s="8"/>
      <c r="BRX5134" s="8"/>
      <c r="BRY5134" s="8"/>
      <c r="BRZ5134" s="8"/>
      <c r="BSA5134" s="8"/>
      <c r="BSB5134" s="8"/>
      <c r="BSC5134" s="8"/>
      <c r="BSD5134" s="8"/>
      <c r="BSE5134" s="8"/>
      <c r="BSF5134" s="8"/>
      <c r="BSG5134" s="8"/>
      <c r="BSH5134" s="8"/>
      <c r="BSI5134" s="8"/>
      <c r="BSJ5134" s="8"/>
      <c r="BSK5134" s="8"/>
      <c r="BSL5134" s="8"/>
      <c r="BSM5134" s="8"/>
      <c r="BSN5134" s="8"/>
      <c r="BSO5134" s="8"/>
      <c r="BSP5134" s="8"/>
      <c r="BSQ5134" s="8"/>
      <c r="BSR5134" s="8"/>
      <c r="BSS5134" s="8"/>
      <c r="BST5134" s="8"/>
      <c r="BSU5134" s="8"/>
      <c r="BSV5134" s="8"/>
      <c r="BSW5134" s="8"/>
      <c r="BSX5134" s="8"/>
      <c r="BSY5134" s="8"/>
      <c r="BSZ5134" s="8"/>
      <c r="BTA5134" s="8"/>
      <c r="BTB5134" s="8"/>
      <c r="BTC5134" s="8"/>
      <c r="BTD5134" s="8"/>
      <c r="BTE5134" s="8"/>
      <c r="BTF5134" s="8"/>
      <c r="BTG5134" s="8"/>
      <c r="BTH5134" s="8"/>
      <c r="BTI5134" s="8"/>
      <c r="BTJ5134" s="8"/>
      <c r="BTK5134" s="8"/>
      <c r="BTL5134" s="8"/>
      <c r="BTM5134" s="8"/>
      <c r="BTN5134" s="8"/>
      <c r="BTO5134" s="8"/>
      <c r="BTP5134" s="8"/>
      <c r="BTQ5134" s="8"/>
      <c r="BTR5134" s="8"/>
      <c r="BTS5134" s="8"/>
      <c r="BTT5134" s="8"/>
      <c r="BTU5134" s="8"/>
      <c r="BTV5134" s="8"/>
      <c r="BTW5134" s="8"/>
      <c r="BTX5134" s="8"/>
      <c r="BTY5134" s="8"/>
      <c r="BTZ5134" s="8"/>
      <c r="BUA5134" s="8"/>
      <c r="BUB5134" s="8"/>
      <c r="BUC5134" s="8"/>
      <c r="BUD5134" s="8"/>
      <c r="BUE5134" s="8"/>
      <c r="BUF5134" s="8"/>
      <c r="BUG5134" s="8"/>
      <c r="BUH5134" s="8"/>
      <c r="BUI5134" s="8"/>
      <c r="BUJ5134" s="8"/>
      <c r="BUK5134" s="8"/>
      <c r="BUL5134" s="8"/>
      <c r="BUM5134" s="8"/>
      <c r="BUN5134" s="8"/>
      <c r="BUO5134" s="8"/>
      <c r="BUP5134" s="8"/>
      <c r="BUQ5134" s="8"/>
      <c r="BUR5134" s="8"/>
      <c r="BUS5134" s="8"/>
      <c r="BUT5134" s="8"/>
      <c r="BUU5134" s="8"/>
      <c r="BUV5134" s="8"/>
      <c r="BUW5134" s="8"/>
      <c r="BUX5134" s="8"/>
      <c r="BUY5134" s="8"/>
      <c r="BUZ5134" s="8"/>
      <c r="BVA5134" s="8"/>
      <c r="BVB5134" s="8"/>
      <c r="BVC5134" s="8"/>
      <c r="BVD5134" s="8"/>
      <c r="BVE5134" s="8"/>
      <c r="BVF5134" s="8"/>
      <c r="BVG5134" s="8"/>
      <c r="BVH5134" s="8"/>
      <c r="BVI5134" s="8"/>
      <c r="BVJ5134" s="8"/>
      <c r="BVK5134" s="8"/>
      <c r="BVL5134" s="8"/>
      <c r="BVM5134" s="8"/>
      <c r="BVN5134" s="8"/>
      <c r="BVO5134" s="8"/>
      <c r="BVP5134" s="8"/>
      <c r="BVQ5134" s="8"/>
      <c r="BVR5134" s="8"/>
      <c r="BVS5134" s="8"/>
      <c r="BVT5134" s="8"/>
      <c r="BVU5134" s="8"/>
      <c r="BVV5134" s="8"/>
      <c r="BVW5134" s="8"/>
      <c r="BVX5134" s="8"/>
      <c r="BVY5134" s="8"/>
      <c r="BVZ5134" s="8"/>
      <c r="BWA5134" s="8"/>
      <c r="BWB5134" s="8"/>
      <c r="BWC5134" s="8"/>
      <c r="BWD5134" s="8"/>
      <c r="BWE5134" s="8"/>
      <c r="BWF5134" s="8"/>
      <c r="BWG5134" s="8"/>
      <c r="BWH5134" s="8"/>
      <c r="BWI5134" s="8"/>
      <c r="BWJ5134" s="8"/>
      <c r="BWK5134" s="8"/>
      <c r="BWL5134" s="8"/>
      <c r="BWM5134" s="8"/>
      <c r="BWN5134" s="8"/>
      <c r="BWO5134" s="8"/>
      <c r="BWP5134" s="8"/>
      <c r="BWQ5134" s="8"/>
      <c r="BWR5134" s="8"/>
      <c r="BWS5134" s="8"/>
      <c r="BWT5134" s="8"/>
      <c r="BWU5134" s="8"/>
      <c r="BWV5134" s="8"/>
      <c r="BWW5134" s="8"/>
      <c r="BWX5134" s="8"/>
      <c r="BWY5134" s="8"/>
      <c r="BWZ5134" s="8"/>
      <c r="BXA5134" s="8"/>
      <c r="BXB5134" s="8"/>
      <c r="BXC5134" s="8"/>
      <c r="BXD5134" s="8"/>
      <c r="BXE5134" s="8"/>
      <c r="BXF5134" s="8"/>
      <c r="BXG5134" s="8"/>
      <c r="BXH5134" s="8"/>
      <c r="BXI5134" s="8"/>
      <c r="BXJ5134" s="8"/>
      <c r="BXK5134" s="8"/>
      <c r="BXL5134" s="8"/>
      <c r="BXM5134" s="8"/>
      <c r="BXN5134" s="8"/>
      <c r="BXO5134" s="8"/>
      <c r="BXP5134" s="8"/>
      <c r="BXQ5134" s="8"/>
      <c r="BXR5134" s="8"/>
      <c r="BXS5134" s="8"/>
      <c r="BXT5134" s="8"/>
      <c r="BXU5134" s="8"/>
      <c r="BXV5134" s="8"/>
      <c r="BXW5134" s="8"/>
      <c r="BXX5134" s="8"/>
      <c r="BXY5134" s="8"/>
      <c r="BXZ5134" s="8"/>
      <c r="BYA5134" s="8"/>
      <c r="BYB5134" s="8"/>
      <c r="BYC5134" s="8"/>
      <c r="BYD5134" s="8"/>
      <c r="BYE5134" s="8"/>
      <c r="BYF5134" s="8"/>
      <c r="BYG5134" s="8"/>
      <c r="BYH5134" s="8"/>
      <c r="BYI5134" s="8"/>
      <c r="BYJ5134" s="8"/>
      <c r="BYK5134" s="8"/>
      <c r="BYL5134" s="8"/>
      <c r="BYM5134" s="8"/>
      <c r="BYN5134" s="8"/>
      <c r="BYO5134" s="8"/>
      <c r="BYP5134" s="8"/>
      <c r="BYQ5134" s="8"/>
      <c r="BYR5134" s="8"/>
      <c r="BYS5134" s="8"/>
      <c r="BYT5134" s="8"/>
      <c r="BYU5134" s="8"/>
      <c r="BYV5134" s="8"/>
      <c r="BYW5134" s="8"/>
      <c r="BYX5134" s="8"/>
      <c r="BYY5134" s="8"/>
      <c r="BYZ5134" s="8"/>
      <c r="BZA5134" s="8"/>
      <c r="BZB5134" s="8"/>
      <c r="BZC5134" s="8"/>
      <c r="BZD5134" s="8"/>
      <c r="BZE5134" s="8"/>
      <c r="BZF5134" s="8"/>
      <c r="BZG5134" s="8"/>
      <c r="BZH5134" s="8"/>
      <c r="BZI5134" s="8"/>
      <c r="BZJ5134" s="8"/>
      <c r="BZK5134" s="8"/>
      <c r="BZL5134" s="8"/>
      <c r="BZM5134" s="8"/>
      <c r="BZN5134" s="8"/>
      <c r="BZO5134" s="8"/>
      <c r="BZP5134" s="8"/>
      <c r="BZQ5134" s="8"/>
      <c r="BZR5134" s="8"/>
      <c r="BZS5134" s="8"/>
      <c r="BZT5134" s="8"/>
      <c r="BZU5134" s="8"/>
      <c r="BZV5134" s="8"/>
      <c r="BZW5134" s="8"/>
      <c r="BZX5134" s="8"/>
      <c r="BZY5134" s="8"/>
      <c r="BZZ5134" s="8"/>
      <c r="CAA5134" s="8"/>
      <c r="CAB5134" s="8"/>
      <c r="CAC5134" s="8"/>
      <c r="CAD5134" s="8"/>
      <c r="CAE5134" s="8"/>
      <c r="CAF5134" s="8"/>
      <c r="CAG5134" s="8"/>
      <c r="CAH5134" s="8"/>
      <c r="CAI5134" s="8"/>
      <c r="CAJ5134" s="8"/>
      <c r="CAK5134" s="8"/>
      <c r="CAL5134" s="8"/>
      <c r="CAM5134" s="8"/>
      <c r="CAN5134" s="8"/>
      <c r="CAO5134" s="8"/>
      <c r="CAP5134" s="8"/>
      <c r="CAQ5134" s="8"/>
      <c r="CAR5134" s="8"/>
      <c r="CAS5134" s="8"/>
      <c r="CAT5134" s="8"/>
      <c r="CAU5134" s="8"/>
      <c r="CAV5134" s="8"/>
      <c r="CAW5134" s="8"/>
      <c r="CAX5134" s="8"/>
      <c r="CAY5134" s="8"/>
      <c r="CAZ5134" s="8"/>
      <c r="CBA5134" s="8"/>
      <c r="CBB5134" s="8"/>
      <c r="CBC5134" s="8"/>
      <c r="CBD5134" s="8"/>
      <c r="CBE5134" s="8"/>
      <c r="CBF5134" s="8"/>
      <c r="CBG5134" s="8"/>
      <c r="CBH5134" s="8"/>
      <c r="CBI5134" s="8"/>
      <c r="CBJ5134" s="8"/>
      <c r="CBK5134" s="8"/>
      <c r="CBL5134" s="8"/>
      <c r="CBM5134" s="8"/>
      <c r="CBN5134" s="8"/>
      <c r="CBO5134" s="8"/>
      <c r="CBP5134" s="8"/>
      <c r="CBQ5134" s="8"/>
      <c r="CBR5134" s="8"/>
      <c r="CBS5134" s="8"/>
      <c r="CBT5134" s="8"/>
      <c r="CBU5134" s="8"/>
      <c r="CBV5134" s="8"/>
      <c r="CBW5134" s="8"/>
      <c r="CBX5134" s="8"/>
      <c r="CBY5134" s="8"/>
      <c r="CBZ5134" s="8"/>
      <c r="CCA5134" s="8"/>
      <c r="CCB5134" s="8"/>
      <c r="CCC5134" s="8"/>
      <c r="CCD5134" s="8"/>
      <c r="CCE5134" s="8"/>
      <c r="CCF5134" s="8"/>
      <c r="CCG5134" s="8"/>
      <c r="CCH5134" s="8"/>
      <c r="CCI5134" s="8"/>
      <c r="CCJ5134" s="8"/>
      <c r="CCK5134" s="8"/>
      <c r="CCL5134" s="8"/>
      <c r="CCM5134" s="8"/>
      <c r="CCN5134" s="8"/>
      <c r="CCO5134" s="8"/>
      <c r="CCP5134" s="8"/>
      <c r="CCQ5134" s="8"/>
      <c r="CCR5134" s="8"/>
      <c r="CCS5134" s="8"/>
      <c r="CCT5134" s="8"/>
      <c r="CCU5134" s="8"/>
      <c r="CCV5134" s="8"/>
      <c r="CCW5134" s="8"/>
      <c r="CCX5134" s="8"/>
      <c r="CCY5134" s="8"/>
      <c r="CCZ5134" s="8"/>
      <c r="CDA5134" s="8"/>
      <c r="CDB5134" s="8"/>
      <c r="CDC5134" s="8"/>
      <c r="CDD5134" s="8"/>
      <c r="CDE5134" s="8"/>
      <c r="CDF5134" s="8"/>
      <c r="CDG5134" s="8"/>
      <c r="CDH5134" s="8"/>
      <c r="CDI5134" s="8"/>
      <c r="CDJ5134" s="8"/>
      <c r="CDK5134" s="8"/>
      <c r="CDL5134" s="8"/>
      <c r="CDM5134" s="8"/>
      <c r="CDN5134" s="8"/>
      <c r="CDO5134" s="8"/>
      <c r="CDP5134" s="8"/>
      <c r="CDQ5134" s="8"/>
      <c r="CDR5134" s="8"/>
      <c r="CDS5134" s="8"/>
      <c r="CDT5134" s="8"/>
      <c r="CDU5134" s="8"/>
      <c r="CDV5134" s="8"/>
      <c r="CDW5134" s="8"/>
      <c r="CDX5134" s="8"/>
      <c r="CDY5134" s="8"/>
      <c r="CDZ5134" s="8"/>
      <c r="CEA5134" s="8"/>
      <c r="CEB5134" s="8"/>
      <c r="CEC5134" s="8"/>
      <c r="CED5134" s="8"/>
      <c r="CEE5134" s="8"/>
      <c r="CEF5134" s="8"/>
      <c r="CEG5134" s="8"/>
      <c r="CEH5134" s="8"/>
      <c r="CEI5134" s="8"/>
      <c r="CEJ5134" s="8"/>
      <c r="CEK5134" s="8"/>
      <c r="CEL5134" s="8"/>
      <c r="CEM5134" s="8"/>
      <c r="CEN5134" s="8"/>
      <c r="CEO5134" s="8"/>
      <c r="CEP5134" s="8"/>
      <c r="CEQ5134" s="8"/>
      <c r="CER5134" s="8"/>
      <c r="CES5134" s="8"/>
      <c r="CET5134" s="8"/>
      <c r="CEU5134" s="8"/>
      <c r="CEV5134" s="8"/>
      <c r="CEW5134" s="8"/>
      <c r="CEX5134" s="8"/>
      <c r="CEY5134" s="8"/>
      <c r="CEZ5134" s="8"/>
      <c r="CFA5134" s="8"/>
      <c r="CFB5134" s="8"/>
      <c r="CFC5134" s="8"/>
      <c r="CFD5134" s="8"/>
      <c r="CFE5134" s="8"/>
      <c r="CFF5134" s="8"/>
      <c r="CFG5134" s="8"/>
      <c r="CFH5134" s="8"/>
      <c r="CFI5134" s="8"/>
      <c r="CFJ5134" s="8"/>
      <c r="CFK5134" s="8"/>
      <c r="CFL5134" s="8"/>
      <c r="CFM5134" s="8"/>
      <c r="CFN5134" s="8"/>
      <c r="CFO5134" s="8"/>
      <c r="CFP5134" s="8"/>
      <c r="CFQ5134" s="8"/>
      <c r="CFR5134" s="8"/>
      <c r="CFS5134" s="8"/>
      <c r="CFT5134" s="8"/>
      <c r="CFU5134" s="8"/>
      <c r="CFV5134" s="8"/>
      <c r="CFW5134" s="8"/>
      <c r="CFX5134" s="8"/>
      <c r="CFY5134" s="8"/>
      <c r="CFZ5134" s="8"/>
      <c r="CGA5134" s="8"/>
      <c r="CGB5134" s="8"/>
      <c r="CGC5134" s="8"/>
      <c r="CGD5134" s="8"/>
      <c r="CGE5134" s="8"/>
      <c r="CGF5134" s="8"/>
      <c r="CGG5134" s="8"/>
      <c r="CGH5134" s="8"/>
      <c r="CGI5134" s="8"/>
      <c r="CGJ5134" s="8"/>
      <c r="CGK5134" s="8"/>
      <c r="CGL5134" s="8"/>
      <c r="CGM5134" s="8"/>
      <c r="CGN5134" s="8"/>
      <c r="CGO5134" s="8"/>
      <c r="CGP5134" s="8"/>
      <c r="CGQ5134" s="8"/>
      <c r="CGR5134" s="8"/>
      <c r="CGS5134" s="8"/>
      <c r="CGT5134" s="8"/>
      <c r="CGU5134" s="8"/>
      <c r="CGV5134" s="8"/>
      <c r="CGW5134" s="8"/>
      <c r="CGX5134" s="8"/>
      <c r="CGY5134" s="8"/>
      <c r="CGZ5134" s="8"/>
      <c r="CHA5134" s="8"/>
      <c r="CHB5134" s="8"/>
      <c r="CHC5134" s="8"/>
      <c r="CHD5134" s="8"/>
      <c r="CHE5134" s="8"/>
      <c r="CHF5134" s="8"/>
      <c r="CHG5134" s="8"/>
      <c r="CHH5134" s="8"/>
      <c r="CHI5134" s="8"/>
      <c r="CHJ5134" s="8"/>
      <c r="CHK5134" s="8"/>
      <c r="CHL5134" s="8"/>
      <c r="CHM5134" s="8"/>
      <c r="CHN5134" s="8"/>
      <c r="CHO5134" s="8"/>
      <c r="CHP5134" s="8"/>
      <c r="CHQ5134" s="8"/>
      <c r="CHR5134" s="8"/>
      <c r="CHS5134" s="8"/>
      <c r="CHT5134" s="8"/>
      <c r="CHU5134" s="8"/>
      <c r="CHV5134" s="8"/>
      <c r="CHW5134" s="8"/>
      <c r="CHX5134" s="8"/>
      <c r="CHY5134" s="8"/>
      <c r="CHZ5134" s="8"/>
      <c r="CIA5134" s="8"/>
      <c r="CIB5134" s="8"/>
      <c r="CIC5134" s="8"/>
      <c r="CID5134" s="8"/>
      <c r="CIE5134" s="8"/>
      <c r="CIF5134" s="8"/>
      <c r="CIG5134" s="8"/>
      <c r="CIH5134" s="8"/>
      <c r="CII5134" s="8"/>
      <c r="CIJ5134" s="8"/>
      <c r="CIK5134" s="8"/>
      <c r="CIL5134" s="8"/>
      <c r="CIM5134" s="8"/>
      <c r="CIN5134" s="8"/>
      <c r="CIO5134" s="8"/>
      <c r="CIP5134" s="8"/>
      <c r="CIQ5134" s="8"/>
      <c r="CIR5134" s="8"/>
      <c r="CIS5134" s="8"/>
      <c r="CIT5134" s="8"/>
      <c r="CIU5134" s="8"/>
      <c r="CIV5134" s="8"/>
      <c r="CIW5134" s="8"/>
      <c r="CIX5134" s="8"/>
      <c r="CIY5134" s="8"/>
      <c r="CIZ5134" s="8"/>
      <c r="CJA5134" s="8"/>
      <c r="CJB5134" s="8"/>
      <c r="CJC5134" s="8"/>
      <c r="CJD5134" s="8"/>
      <c r="CJE5134" s="8"/>
      <c r="CJF5134" s="8"/>
      <c r="CJG5134" s="8"/>
      <c r="CJH5134" s="8"/>
      <c r="CJI5134" s="8"/>
      <c r="CJJ5134" s="8"/>
      <c r="CJK5134" s="8"/>
      <c r="CJL5134" s="8"/>
      <c r="CJM5134" s="8"/>
      <c r="CJN5134" s="8"/>
      <c r="CJO5134" s="8"/>
      <c r="CJP5134" s="8"/>
      <c r="CJQ5134" s="8"/>
      <c r="CJR5134" s="8"/>
      <c r="CJS5134" s="8"/>
      <c r="CJT5134" s="8"/>
      <c r="CJU5134" s="8"/>
      <c r="CJV5134" s="8"/>
      <c r="CJW5134" s="8"/>
      <c r="CJX5134" s="8"/>
      <c r="CJY5134" s="8"/>
      <c r="CJZ5134" s="8"/>
      <c r="CKA5134" s="8"/>
      <c r="CKB5134" s="8"/>
      <c r="CKC5134" s="8"/>
      <c r="CKD5134" s="8"/>
      <c r="CKE5134" s="8"/>
      <c r="CKF5134" s="8"/>
      <c r="CKG5134" s="8"/>
      <c r="CKH5134" s="8"/>
      <c r="CKI5134" s="8"/>
      <c r="CKJ5134" s="8"/>
      <c r="CKK5134" s="8"/>
      <c r="CKL5134" s="8"/>
      <c r="CKM5134" s="8"/>
      <c r="CKN5134" s="8"/>
      <c r="CKO5134" s="8"/>
      <c r="CKP5134" s="8"/>
      <c r="CKQ5134" s="8"/>
      <c r="CKR5134" s="8"/>
      <c r="CKS5134" s="8"/>
      <c r="CKT5134" s="8"/>
      <c r="CKU5134" s="8"/>
      <c r="CKV5134" s="8"/>
      <c r="CKW5134" s="8"/>
      <c r="CKX5134" s="8"/>
      <c r="CKY5134" s="8"/>
      <c r="CKZ5134" s="8"/>
      <c r="CLA5134" s="8"/>
      <c r="CLB5134" s="8"/>
      <c r="CLC5134" s="8"/>
      <c r="CLD5134" s="8"/>
      <c r="CLE5134" s="8"/>
      <c r="CLF5134" s="8"/>
      <c r="CLG5134" s="8"/>
      <c r="CLH5134" s="8"/>
      <c r="CLI5134" s="8"/>
      <c r="CLJ5134" s="8"/>
      <c r="CLK5134" s="8"/>
      <c r="CLL5134" s="8"/>
      <c r="CLM5134" s="8"/>
      <c r="CLN5134" s="8"/>
      <c r="CLO5134" s="8"/>
      <c r="CLP5134" s="8"/>
      <c r="CLQ5134" s="8"/>
      <c r="CLR5134" s="8"/>
      <c r="CLS5134" s="8"/>
      <c r="CLT5134" s="8"/>
      <c r="CLU5134" s="8"/>
      <c r="CLV5134" s="8"/>
      <c r="CLW5134" s="8"/>
      <c r="CLX5134" s="8"/>
      <c r="CLY5134" s="8"/>
      <c r="CLZ5134" s="8"/>
      <c r="CMA5134" s="8"/>
      <c r="CMB5134" s="8"/>
      <c r="CMC5134" s="8"/>
      <c r="CMD5134" s="8"/>
      <c r="CME5134" s="8"/>
      <c r="CMF5134" s="8"/>
      <c r="CMG5134" s="8"/>
      <c r="CMH5134" s="8"/>
      <c r="CMI5134" s="8"/>
      <c r="CMJ5134" s="8"/>
      <c r="CMK5134" s="8"/>
      <c r="CML5134" s="8"/>
      <c r="CMM5134" s="8"/>
      <c r="CMN5134" s="8"/>
      <c r="CMO5134" s="8"/>
      <c r="CMP5134" s="8"/>
      <c r="CMQ5134" s="8"/>
      <c r="CMR5134" s="8"/>
      <c r="CMS5134" s="8"/>
      <c r="CMT5134" s="8"/>
      <c r="CMU5134" s="8"/>
      <c r="CMV5134" s="8"/>
      <c r="CMW5134" s="8"/>
      <c r="CMX5134" s="8"/>
      <c r="CMY5134" s="8"/>
      <c r="CMZ5134" s="8"/>
      <c r="CNA5134" s="8"/>
      <c r="CNB5134" s="8"/>
      <c r="CNC5134" s="8"/>
      <c r="CND5134" s="8"/>
      <c r="CNE5134" s="8"/>
      <c r="CNF5134" s="8"/>
      <c r="CNG5134" s="8"/>
      <c r="CNH5134" s="8"/>
      <c r="CNI5134" s="8"/>
      <c r="CNJ5134" s="8"/>
      <c r="CNK5134" s="8"/>
      <c r="CNL5134" s="8"/>
      <c r="CNM5134" s="8"/>
      <c r="CNN5134" s="8"/>
      <c r="CNO5134" s="8"/>
      <c r="CNP5134" s="8"/>
      <c r="CNQ5134" s="8"/>
      <c r="CNR5134" s="8"/>
      <c r="CNS5134" s="8"/>
      <c r="CNT5134" s="8"/>
      <c r="CNU5134" s="8"/>
      <c r="CNV5134" s="8"/>
      <c r="CNW5134" s="8"/>
      <c r="CNX5134" s="8"/>
      <c r="CNY5134" s="8"/>
      <c r="CNZ5134" s="8"/>
      <c r="COA5134" s="8"/>
      <c r="COB5134" s="8"/>
      <c r="COC5134" s="8"/>
      <c r="COD5134" s="8"/>
      <c r="COE5134" s="8"/>
      <c r="COF5134" s="8"/>
      <c r="COG5134" s="8"/>
      <c r="COH5134" s="8"/>
      <c r="COI5134" s="8"/>
      <c r="COJ5134" s="8"/>
      <c r="COK5134" s="8"/>
      <c r="COL5134" s="8"/>
      <c r="COM5134" s="8"/>
      <c r="CON5134" s="8"/>
      <c r="COO5134" s="8"/>
      <c r="COP5134" s="8"/>
      <c r="COQ5134" s="8"/>
      <c r="COR5134" s="8"/>
      <c r="COS5134" s="8"/>
      <c r="COT5134" s="8"/>
      <c r="COU5134" s="8"/>
      <c r="COV5134" s="8"/>
      <c r="COW5134" s="8"/>
      <c r="COX5134" s="8"/>
      <c r="COY5134" s="8"/>
      <c r="COZ5134" s="8"/>
      <c r="CPA5134" s="8"/>
      <c r="CPB5134" s="8"/>
      <c r="CPC5134" s="8"/>
      <c r="CPD5134" s="8"/>
      <c r="CPE5134" s="8"/>
      <c r="CPF5134" s="8"/>
      <c r="CPG5134" s="8"/>
      <c r="CPH5134" s="8"/>
      <c r="CPI5134" s="8"/>
      <c r="CPJ5134" s="8"/>
      <c r="CPK5134" s="8"/>
      <c r="CPL5134" s="8"/>
      <c r="CPM5134" s="8"/>
      <c r="CPN5134" s="8"/>
      <c r="CPO5134" s="8"/>
      <c r="CPP5134" s="8"/>
      <c r="CPQ5134" s="8"/>
      <c r="CPR5134" s="8"/>
      <c r="CPS5134" s="8"/>
      <c r="CPT5134" s="8"/>
      <c r="CPU5134" s="8"/>
      <c r="CPV5134" s="8"/>
      <c r="CPW5134" s="8"/>
      <c r="CPX5134" s="8"/>
      <c r="CPY5134" s="8"/>
      <c r="CPZ5134" s="8"/>
      <c r="CQA5134" s="8"/>
      <c r="CQB5134" s="8"/>
      <c r="CQC5134" s="8"/>
      <c r="CQD5134" s="8"/>
      <c r="CQE5134" s="8"/>
      <c r="CQF5134" s="8"/>
      <c r="CQG5134" s="8"/>
      <c r="CQH5134" s="8"/>
      <c r="CQI5134" s="8"/>
      <c r="CQJ5134" s="8"/>
      <c r="CQK5134" s="8"/>
      <c r="CQL5134" s="8"/>
      <c r="CQM5134" s="8"/>
      <c r="CQN5134" s="8"/>
      <c r="CQO5134" s="8"/>
      <c r="CQP5134" s="8"/>
      <c r="CQQ5134" s="8"/>
      <c r="CQR5134" s="8"/>
      <c r="CQS5134" s="8"/>
      <c r="CQT5134" s="8"/>
      <c r="CQU5134" s="8"/>
      <c r="CQV5134" s="8"/>
      <c r="CQW5134" s="8"/>
      <c r="CQX5134" s="8"/>
      <c r="CQY5134" s="8"/>
      <c r="CQZ5134" s="8"/>
      <c r="CRA5134" s="8"/>
      <c r="CRB5134" s="8"/>
      <c r="CRC5134" s="8"/>
      <c r="CRD5134" s="8"/>
      <c r="CRE5134" s="8"/>
      <c r="CRF5134" s="8"/>
      <c r="CRG5134" s="8"/>
      <c r="CRH5134" s="8"/>
      <c r="CRI5134" s="8"/>
      <c r="CRJ5134" s="8"/>
      <c r="CRK5134" s="8"/>
      <c r="CRL5134" s="8"/>
      <c r="CRM5134" s="8"/>
      <c r="CRN5134" s="8"/>
      <c r="CRO5134" s="8"/>
      <c r="CRP5134" s="8"/>
      <c r="CRQ5134" s="8"/>
      <c r="CRR5134" s="8"/>
      <c r="CRS5134" s="8"/>
      <c r="CRT5134" s="8"/>
      <c r="CRU5134" s="8"/>
      <c r="CRV5134" s="8"/>
      <c r="CRW5134" s="8"/>
      <c r="CRX5134" s="8"/>
      <c r="CRY5134" s="8"/>
      <c r="CRZ5134" s="8"/>
      <c r="CSA5134" s="8"/>
      <c r="CSB5134" s="8"/>
      <c r="CSC5134" s="8"/>
      <c r="CSD5134" s="8"/>
      <c r="CSE5134" s="8"/>
      <c r="CSF5134" s="8"/>
      <c r="CSG5134" s="8"/>
      <c r="CSH5134" s="8"/>
      <c r="CSI5134" s="8"/>
      <c r="CSJ5134" s="8"/>
      <c r="CSK5134" s="8"/>
      <c r="CSL5134" s="8"/>
      <c r="CSM5134" s="8"/>
      <c r="CSN5134" s="8"/>
      <c r="CSO5134" s="8"/>
      <c r="CSP5134" s="8"/>
      <c r="CSQ5134" s="8"/>
      <c r="CSR5134" s="8"/>
      <c r="CSS5134" s="8"/>
      <c r="CST5134" s="8"/>
      <c r="CSU5134" s="8"/>
      <c r="CSV5134" s="8"/>
      <c r="CSW5134" s="8"/>
      <c r="CSX5134" s="8"/>
      <c r="CSY5134" s="8"/>
      <c r="CSZ5134" s="8"/>
      <c r="CTA5134" s="8"/>
      <c r="CTB5134" s="8"/>
      <c r="CTC5134" s="8"/>
      <c r="CTD5134" s="8"/>
      <c r="CTE5134" s="8"/>
      <c r="CTF5134" s="8"/>
      <c r="CTG5134" s="8"/>
      <c r="CTH5134" s="8"/>
      <c r="CTI5134" s="8"/>
      <c r="CTJ5134" s="8"/>
      <c r="CTK5134" s="8"/>
      <c r="CTL5134" s="8"/>
      <c r="CTM5134" s="8"/>
      <c r="CTN5134" s="8"/>
      <c r="CTO5134" s="8"/>
      <c r="CTP5134" s="8"/>
      <c r="CTQ5134" s="8"/>
      <c r="CTR5134" s="8"/>
      <c r="CTS5134" s="8"/>
      <c r="CTT5134" s="8"/>
      <c r="CTU5134" s="8"/>
      <c r="CTV5134" s="8"/>
      <c r="CTW5134" s="8"/>
      <c r="CTX5134" s="8"/>
      <c r="CTY5134" s="8"/>
      <c r="CTZ5134" s="8"/>
      <c r="CUA5134" s="8"/>
      <c r="CUB5134" s="8"/>
      <c r="CUC5134" s="8"/>
      <c r="CUD5134" s="8"/>
      <c r="CUE5134" s="8"/>
      <c r="CUF5134" s="8"/>
      <c r="CUG5134" s="8"/>
      <c r="CUH5134" s="8"/>
      <c r="CUI5134" s="8"/>
      <c r="CUJ5134" s="8"/>
      <c r="CUK5134" s="8"/>
      <c r="CUL5134" s="8"/>
      <c r="CUM5134" s="8"/>
      <c r="CUN5134" s="8"/>
      <c r="CUO5134" s="8"/>
      <c r="CUP5134" s="8"/>
      <c r="CUQ5134" s="8"/>
      <c r="CUR5134" s="8"/>
      <c r="CUS5134" s="8"/>
      <c r="CUT5134" s="8"/>
      <c r="CUU5134" s="8"/>
      <c r="CUV5134" s="8"/>
      <c r="CUW5134" s="8"/>
      <c r="CUX5134" s="8"/>
      <c r="CUY5134" s="8"/>
      <c r="CUZ5134" s="8"/>
      <c r="CVA5134" s="8"/>
      <c r="CVB5134" s="8"/>
      <c r="CVC5134" s="8"/>
      <c r="CVD5134" s="8"/>
      <c r="CVE5134" s="8"/>
      <c r="CVF5134" s="8"/>
      <c r="CVG5134" s="8"/>
      <c r="CVH5134" s="8"/>
      <c r="CVI5134" s="8"/>
      <c r="CVJ5134" s="8"/>
      <c r="CVK5134" s="8"/>
      <c r="CVL5134" s="8"/>
      <c r="CVM5134" s="8"/>
      <c r="CVN5134" s="8"/>
      <c r="CVO5134" s="8"/>
      <c r="CVP5134" s="8"/>
      <c r="CVQ5134" s="8"/>
      <c r="CVR5134" s="8"/>
      <c r="CVS5134" s="8"/>
      <c r="CVT5134" s="8"/>
      <c r="CVU5134" s="8"/>
      <c r="CVV5134" s="8"/>
      <c r="CVW5134" s="8"/>
      <c r="CVX5134" s="8"/>
      <c r="CVY5134" s="8"/>
      <c r="CVZ5134" s="8"/>
      <c r="CWA5134" s="8"/>
      <c r="CWB5134" s="8"/>
      <c r="CWC5134" s="8"/>
      <c r="CWD5134" s="8"/>
      <c r="CWE5134" s="8"/>
      <c r="CWF5134" s="8"/>
      <c r="CWG5134" s="8"/>
      <c r="CWH5134" s="8"/>
      <c r="CWI5134" s="8"/>
      <c r="CWJ5134" s="8"/>
      <c r="CWK5134" s="8"/>
      <c r="CWL5134" s="8"/>
      <c r="CWM5134" s="8"/>
      <c r="CWN5134" s="8"/>
      <c r="CWO5134" s="8"/>
      <c r="CWP5134" s="8"/>
      <c r="CWQ5134" s="8"/>
      <c r="CWR5134" s="8"/>
      <c r="CWS5134" s="8"/>
      <c r="CWT5134" s="8"/>
      <c r="CWU5134" s="8"/>
      <c r="CWV5134" s="8"/>
      <c r="CWW5134" s="8"/>
      <c r="CWX5134" s="8"/>
      <c r="CWY5134" s="8"/>
      <c r="CWZ5134" s="8"/>
      <c r="CXA5134" s="8"/>
      <c r="CXB5134" s="8"/>
      <c r="CXC5134" s="8"/>
      <c r="CXD5134" s="8"/>
      <c r="CXE5134" s="8"/>
      <c r="CXF5134" s="8"/>
      <c r="CXG5134" s="8"/>
      <c r="CXH5134" s="8"/>
      <c r="CXI5134" s="8"/>
      <c r="CXJ5134" s="8"/>
      <c r="CXK5134" s="8"/>
      <c r="CXL5134" s="8"/>
      <c r="CXM5134" s="8"/>
      <c r="CXN5134" s="8"/>
      <c r="CXO5134" s="8"/>
      <c r="CXP5134" s="8"/>
      <c r="CXQ5134" s="8"/>
      <c r="CXR5134" s="8"/>
      <c r="CXS5134" s="8"/>
      <c r="CXT5134" s="8"/>
      <c r="CXU5134" s="8"/>
      <c r="CXV5134" s="8"/>
      <c r="CXW5134" s="8"/>
      <c r="CXX5134" s="8"/>
      <c r="CXY5134" s="8"/>
      <c r="CXZ5134" s="8"/>
      <c r="CYA5134" s="8"/>
      <c r="CYB5134" s="8"/>
      <c r="CYC5134" s="8"/>
      <c r="CYD5134" s="8"/>
      <c r="CYE5134" s="8"/>
      <c r="CYF5134" s="8"/>
      <c r="CYG5134" s="8"/>
      <c r="CYH5134" s="8"/>
      <c r="CYI5134" s="8"/>
      <c r="CYJ5134" s="8"/>
      <c r="CYK5134" s="8"/>
      <c r="CYL5134" s="8"/>
      <c r="CYM5134" s="8"/>
      <c r="CYN5134" s="8"/>
      <c r="CYO5134" s="8"/>
      <c r="CYP5134" s="8"/>
      <c r="CYQ5134" s="8"/>
      <c r="CYR5134" s="8"/>
      <c r="CYS5134" s="8"/>
      <c r="CYT5134" s="8"/>
      <c r="CYU5134" s="8"/>
      <c r="CYV5134" s="8"/>
      <c r="CYW5134" s="8"/>
      <c r="CYX5134" s="8"/>
      <c r="CYY5134" s="8"/>
      <c r="CYZ5134" s="8"/>
      <c r="CZA5134" s="8"/>
      <c r="CZB5134" s="8"/>
      <c r="CZC5134" s="8"/>
      <c r="CZD5134" s="8"/>
      <c r="CZE5134" s="8"/>
      <c r="CZF5134" s="8"/>
      <c r="CZG5134" s="8"/>
      <c r="CZH5134" s="8"/>
      <c r="CZI5134" s="8"/>
      <c r="CZJ5134" s="8"/>
      <c r="CZK5134" s="8"/>
      <c r="CZL5134" s="8"/>
      <c r="CZM5134" s="8"/>
      <c r="CZN5134" s="8"/>
      <c r="CZO5134" s="8"/>
      <c r="CZP5134" s="8"/>
      <c r="CZQ5134" s="8"/>
      <c r="CZR5134" s="8"/>
      <c r="CZS5134" s="8"/>
      <c r="CZT5134" s="8"/>
      <c r="CZU5134" s="8"/>
      <c r="CZV5134" s="8"/>
      <c r="CZW5134" s="8"/>
      <c r="CZX5134" s="8"/>
      <c r="CZY5134" s="8"/>
      <c r="CZZ5134" s="8"/>
      <c r="DAA5134" s="8"/>
      <c r="DAB5134" s="8"/>
      <c r="DAC5134" s="8"/>
      <c r="DAD5134" s="8"/>
      <c r="DAE5134" s="8"/>
      <c r="DAF5134" s="8"/>
      <c r="DAG5134" s="8"/>
      <c r="DAH5134" s="8"/>
      <c r="DAI5134" s="8"/>
      <c r="DAJ5134" s="8"/>
      <c r="DAK5134" s="8"/>
      <c r="DAL5134" s="8"/>
      <c r="DAM5134" s="8"/>
      <c r="DAN5134" s="8"/>
      <c r="DAO5134" s="8"/>
      <c r="DAP5134" s="8"/>
      <c r="DAQ5134" s="8"/>
      <c r="DAR5134" s="8"/>
      <c r="DAS5134" s="8"/>
      <c r="DAT5134" s="8"/>
      <c r="DAU5134" s="8"/>
      <c r="DAV5134" s="8"/>
      <c r="DAW5134" s="8"/>
      <c r="DAX5134" s="8"/>
      <c r="DAY5134" s="8"/>
      <c r="DAZ5134" s="8"/>
      <c r="DBA5134" s="8"/>
      <c r="DBB5134" s="8"/>
      <c r="DBC5134" s="8"/>
      <c r="DBD5134" s="8"/>
      <c r="DBE5134" s="8"/>
      <c r="DBF5134" s="8"/>
      <c r="DBG5134" s="8"/>
      <c r="DBH5134" s="8"/>
      <c r="DBI5134" s="8"/>
      <c r="DBJ5134" s="8"/>
      <c r="DBK5134" s="8"/>
      <c r="DBL5134" s="8"/>
      <c r="DBM5134" s="8"/>
      <c r="DBN5134" s="8"/>
      <c r="DBO5134" s="8"/>
      <c r="DBP5134" s="8"/>
      <c r="DBQ5134" s="8"/>
      <c r="DBR5134" s="8"/>
      <c r="DBS5134" s="8"/>
      <c r="DBT5134" s="8"/>
      <c r="DBU5134" s="8"/>
      <c r="DBV5134" s="8"/>
      <c r="DBW5134" s="8"/>
      <c r="DBX5134" s="8"/>
      <c r="DBY5134" s="8"/>
      <c r="DBZ5134" s="8"/>
      <c r="DCA5134" s="8"/>
      <c r="DCB5134" s="8"/>
      <c r="DCC5134" s="8"/>
      <c r="DCD5134" s="8"/>
      <c r="DCE5134" s="8"/>
      <c r="DCF5134" s="8"/>
      <c r="DCG5134" s="8"/>
      <c r="DCH5134" s="8"/>
      <c r="DCI5134" s="8"/>
      <c r="DCJ5134" s="8"/>
      <c r="DCK5134" s="8"/>
      <c r="DCL5134" s="8"/>
      <c r="DCM5134" s="8"/>
      <c r="DCN5134" s="8"/>
      <c r="DCO5134" s="8"/>
      <c r="DCP5134" s="8"/>
      <c r="DCQ5134" s="8"/>
      <c r="DCR5134" s="8"/>
      <c r="DCS5134" s="8"/>
      <c r="DCT5134" s="8"/>
      <c r="DCU5134" s="8"/>
      <c r="DCV5134" s="8"/>
      <c r="DCW5134" s="8"/>
      <c r="DCX5134" s="8"/>
      <c r="DCY5134" s="8"/>
      <c r="DCZ5134" s="8"/>
      <c r="DDA5134" s="8"/>
      <c r="DDB5134" s="8"/>
      <c r="DDC5134" s="8"/>
      <c r="DDD5134" s="8"/>
      <c r="DDE5134" s="8"/>
      <c r="DDF5134" s="8"/>
      <c r="DDG5134" s="8"/>
      <c r="DDH5134" s="8"/>
      <c r="DDI5134" s="8"/>
      <c r="DDJ5134" s="8"/>
      <c r="DDK5134" s="8"/>
      <c r="DDL5134" s="8"/>
      <c r="DDM5134" s="8"/>
      <c r="DDN5134" s="8"/>
      <c r="DDO5134" s="8"/>
      <c r="DDP5134" s="8"/>
      <c r="DDQ5134" s="8"/>
      <c r="DDR5134" s="8"/>
      <c r="DDS5134" s="8"/>
      <c r="DDT5134" s="8"/>
      <c r="DDU5134" s="8"/>
      <c r="DDV5134" s="8"/>
      <c r="DDW5134" s="8"/>
      <c r="DDX5134" s="8"/>
      <c r="DDY5134" s="8"/>
      <c r="DDZ5134" s="8"/>
      <c r="DEA5134" s="8"/>
      <c r="DEB5134" s="8"/>
      <c r="DEC5134" s="8"/>
      <c r="DED5134" s="8"/>
      <c r="DEE5134" s="8"/>
      <c r="DEF5134" s="8"/>
      <c r="DEG5134" s="8"/>
      <c r="DEH5134" s="8"/>
      <c r="DEI5134" s="8"/>
      <c r="DEJ5134" s="8"/>
      <c r="DEK5134" s="8"/>
      <c r="DEL5134" s="8"/>
      <c r="DEM5134" s="8"/>
      <c r="DEN5134" s="8"/>
      <c r="DEO5134" s="8"/>
      <c r="DEP5134" s="8"/>
      <c r="DEQ5134" s="8"/>
      <c r="DER5134" s="8"/>
      <c r="DES5134" s="8"/>
      <c r="DET5134" s="8"/>
      <c r="DEU5134" s="8"/>
      <c r="DEV5134" s="8"/>
      <c r="DEW5134" s="8"/>
      <c r="DEX5134" s="8"/>
      <c r="DEY5134" s="8"/>
      <c r="DEZ5134" s="8"/>
      <c r="DFA5134" s="8"/>
      <c r="DFB5134" s="8"/>
      <c r="DFC5134" s="8"/>
      <c r="DFD5134" s="8"/>
      <c r="DFE5134" s="8"/>
      <c r="DFF5134" s="8"/>
      <c r="DFG5134" s="8"/>
      <c r="DFH5134" s="8"/>
      <c r="DFI5134" s="8"/>
      <c r="DFJ5134" s="8"/>
      <c r="DFK5134" s="8"/>
      <c r="DFL5134" s="8"/>
      <c r="DFM5134" s="8"/>
      <c r="DFN5134" s="8"/>
      <c r="DFO5134" s="8"/>
      <c r="DFP5134" s="8"/>
      <c r="DFQ5134" s="8"/>
      <c r="DFR5134" s="8"/>
      <c r="DFS5134" s="8"/>
      <c r="DFT5134" s="8"/>
      <c r="DFU5134" s="8"/>
      <c r="DFV5134" s="8"/>
      <c r="DFW5134" s="8"/>
      <c r="DFX5134" s="8"/>
      <c r="DFY5134" s="8"/>
      <c r="DFZ5134" s="8"/>
      <c r="DGA5134" s="8"/>
      <c r="DGB5134" s="8"/>
      <c r="DGC5134" s="8"/>
      <c r="DGD5134" s="8"/>
      <c r="DGE5134" s="8"/>
      <c r="DGF5134" s="8"/>
      <c r="DGG5134" s="8"/>
      <c r="DGH5134" s="8"/>
      <c r="DGI5134" s="8"/>
      <c r="DGJ5134" s="8"/>
      <c r="DGK5134" s="8"/>
      <c r="DGL5134" s="8"/>
      <c r="DGM5134" s="8"/>
      <c r="DGN5134" s="8"/>
      <c r="DGO5134" s="8"/>
      <c r="DGP5134" s="8"/>
      <c r="DGQ5134" s="8"/>
      <c r="DGR5134" s="8"/>
      <c r="DGS5134" s="8"/>
      <c r="DGT5134" s="8"/>
      <c r="DGU5134" s="8"/>
      <c r="DGV5134" s="8"/>
      <c r="DGW5134" s="8"/>
      <c r="DGX5134" s="8"/>
      <c r="DGY5134" s="8"/>
      <c r="DGZ5134" s="8"/>
      <c r="DHA5134" s="8"/>
      <c r="DHB5134" s="8"/>
      <c r="DHC5134" s="8"/>
      <c r="DHD5134" s="8"/>
      <c r="DHE5134" s="8"/>
      <c r="DHF5134" s="8"/>
      <c r="DHG5134" s="8"/>
      <c r="DHH5134" s="8"/>
      <c r="DHI5134" s="8"/>
      <c r="DHJ5134" s="8"/>
      <c r="DHK5134" s="8"/>
      <c r="DHL5134" s="8"/>
      <c r="DHM5134" s="8"/>
      <c r="DHN5134" s="8"/>
      <c r="DHO5134" s="8"/>
      <c r="DHP5134" s="8"/>
      <c r="DHQ5134" s="8"/>
      <c r="DHR5134" s="8"/>
      <c r="DHS5134" s="8"/>
      <c r="DHT5134" s="8"/>
      <c r="DHU5134" s="8"/>
      <c r="DHV5134" s="8"/>
      <c r="DHW5134" s="8"/>
      <c r="DHX5134" s="8"/>
      <c r="DHY5134" s="8"/>
      <c r="DHZ5134" s="8"/>
      <c r="DIA5134" s="8"/>
      <c r="DIB5134" s="8"/>
      <c r="DIC5134" s="8"/>
      <c r="DID5134" s="8"/>
      <c r="DIE5134" s="8"/>
      <c r="DIF5134" s="8"/>
      <c r="DIG5134" s="8"/>
      <c r="DIH5134" s="8"/>
      <c r="DII5134" s="8"/>
      <c r="DIJ5134" s="8"/>
      <c r="DIK5134" s="8"/>
      <c r="DIL5134" s="8"/>
      <c r="DIM5134" s="8"/>
      <c r="DIN5134" s="8"/>
      <c r="DIO5134" s="8"/>
      <c r="DIP5134" s="8"/>
      <c r="DIQ5134" s="8"/>
      <c r="DIR5134" s="8"/>
      <c r="DIS5134" s="8"/>
      <c r="DIT5134" s="8"/>
      <c r="DIU5134" s="8"/>
      <c r="DIV5134" s="8"/>
      <c r="DIW5134" s="8"/>
      <c r="DIX5134" s="8"/>
      <c r="DIY5134" s="8"/>
      <c r="DIZ5134" s="8"/>
      <c r="DJA5134" s="8"/>
      <c r="DJB5134" s="8"/>
      <c r="DJC5134" s="8"/>
      <c r="DJD5134" s="8"/>
      <c r="DJE5134" s="8"/>
      <c r="DJF5134" s="8"/>
      <c r="DJG5134" s="8"/>
      <c r="DJH5134" s="8"/>
      <c r="DJI5134" s="8"/>
      <c r="DJJ5134" s="8"/>
      <c r="DJK5134" s="8"/>
      <c r="DJL5134" s="8"/>
      <c r="DJM5134" s="8"/>
      <c r="DJN5134" s="8"/>
      <c r="DJO5134" s="8"/>
      <c r="DJP5134" s="8"/>
      <c r="DJQ5134" s="8"/>
      <c r="DJR5134" s="8"/>
      <c r="DJS5134" s="8"/>
      <c r="DJT5134" s="8"/>
      <c r="DJU5134" s="8"/>
      <c r="DJV5134" s="8"/>
      <c r="DJW5134" s="8"/>
      <c r="DJX5134" s="8"/>
      <c r="DJY5134" s="8"/>
      <c r="DJZ5134" s="8"/>
      <c r="DKA5134" s="8"/>
      <c r="DKB5134" s="8"/>
      <c r="DKC5134" s="8"/>
      <c r="DKD5134" s="8"/>
      <c r="DKE5134" s="8"/>
      <c r="DKF5134" s="8"/>
      <c r="DKG5134" s="8"/>
      <c r="DKH5134" s="8"/>
      <c r="DKI5134" s="8"/>
      <c r="DKJ5134" s="8"/>
      <c r="DKK5134" s="8"/>
      <c r="DKL5134" s="8"/>
      <c r="DKM5134" s="8"/>
      <c r="DKN5134" s="8"/>
      <c r="DKO5134" s="8"/>
      <c r="DKP5134" s="8"/>
      <c r="DKQ5134" s="8"/>
      <c r="DKR5134" s="8"/>
      <c r="DKS5134" s="8"/>
      <c r="DKT5134" s="8"/>
      <c r="DKU5134" s="8"/>
      <c r="DKV5134" s="8"/>
      <c r="DKW5134" s="8"/>
      <c r="DKX5134" s="8"/>
      <c r="DKY5134" s="8"/>
      <c r="DKZ5134" s="8"/>
      <c r="DLA5134" s="8"/>
      <c r="DLB5134" s="8"/>
      <c r="DLC5134" s="8"/>
      <c r="DLD5134" s="8"/>
      <c r="DLE5134" s="8"/>
      <c r="DLF5134" s="8"/>
      <c r="DLG5134" s="8"/>
      <c r="DLH5134" s="8"/>
      <c r="DLI5134" s="8"/>
      <c r="DLJ5134" s="8"/>
      <c r="DLK5134" s="8"/>
      <c r="DLL5134" s="8"/>
      <c r="DLM5134" s="8"/>
      <c r="DLN5134" s="8"/>
      <c r="DLO5134" s="8"/>
      <c r="DLP5134" s="8"/>
      <c r="DLQ5134" s="8"/>
      <c r="DLR5134" s="8"/>
      <c r="DLS5134" s="8"/>
      <c r="DLT5134" s="8"/>
      <c r="DLU5134" s="8"/>
      <c r="DLV5134" s="8"/>
      <c r="DLW5134" s="8"/>
      <c r="DLX5134" s="8"/>
      <c r="DLY5134" s="8"/>
      <c r="DLZ5134" s="8"/>
      <c r="DMA5134" s="8"/>
      <c r="DMB5134" s="8"/>
      <c r="DMC5134" s="8"/>
      <c r="DMD5134" s="8"/>
      <c r="DME5134" s="8"/>
      <c r="DMF5134" s="8"/>
      <c r="DMG5134" s="8"/>
      <c r="DMH5134" s="8"/>
      <c r="DMI5134" s="8"/>
      <c r="DMJ5134" s="8"/>
      <c r="DMK5134" s="8"/>
      <c r="DML5134" s="8"/>
      <c r="DMM5134" s="8"/>
      <c r="DMN5134" s="8"/>
      <c r="DMO5134" s="8"/>
      <c r="DMP5134" s="8"/>
      <c r="DMQ5134" s="8"/>
      <c r="DMR5134" s="8"/>
      <c r="DMS5134" s="8"/>
      <c r="DMT5134" s="8"/>
      <c r="DMU5134" s="8"/>
      <c r="DMV5134" s="8"/>
      <c r="DMW5134" s="8"/>
      <c r="DMX5134" s="8"/>
      <c r="DMY5134" s="8"/>
      <c r="DMZ5134" s="8"/>
      <c r="DNA5134" s="8"/>
      <c r="DNB5134" s="8"/>
      <c r="DNC5134" s="8"/>
      <c r="DND5134" s="8"/>
      <c r="DNE5134" s="8"/>
      <c r="DNF5134" s="8"/>
      <c r="DNG5134" s="8"/>
      <c r="DNH5134" s="8"/>
      <c r="DNI5134" s="8"/>
      <c r="DNJ5134" s="8"/>
      <c r="DNK5134" s="8"/>
      <c r="DNL5134" s="8"/>
      <c r="DNM5134" s="8"/>
      <c r="DNN5134" s="8"/>
      <c r="DNO5134" s="8"/>
      <c r="DNP5134" s="8"/>
      <c r="DNQ5134" s="8"/>
      <c r="DNR5134" s="8"/>
      <c r="DNS5134" s="8"/>
      <c r="DNT5134" s="8"/>
      <c r="DNU5134" s="8"/>
      <c r="DNV5134" s="8"/>
      <c r="DNW5134" s="8"/>
      <c r="DNX5134" s="8"/>
      <c r="DNY5134" s="8"/>
      <c r="DNZ5134" s="8"/>
      <c r="DOA5134" s="8"/>
      <c r="DOB5134" s="8"/>
      <c r="DOC5134" s="8"/>
      <c r="DOD5134" s="8"/>
      <c r="DOE5134" s="8"/>
      <c r="DOF5134" s="8"/>
      <c r="DOG5134" s="8"/>
      <c r="DOH5134" s="8"/>
      <c r="DOI5134" s="8"/>
      <c r="DOJ5134" s="8"/>
      <c r="DOK5134" s="8"/>
      <c r="DOL5134" s="8"/>
      <c r="DOM5134" s="8"/>
      <c r="DON5134" s="8"/>
      <c r="DOO5134" s="8"/>
      <c r="DOP5134" s="8"/>
      <c r="DOQ5134" s="8"/>
      <c r="DOR5134" s="8"/>
      <c r="DOS5134" s="8"/>
      <c r="DOT5134" s="8"/>
      <c r="DOU5134" s="8"/>
      <c r="DOV5134" s="8"/>
      <c r="DOW5134" s="8"/>
      <c r="DOX5134" s="8"/>
      <c r="DOY5134" s="8"/>
      <c r="DOZ5134" s="8"/>
      <c r="DPA5134" s="8"/>
      <c r="DPB5134" s="8"/>
      <c r="DPC5134" s="8"/>
      <c r="DPD5134" s="8"/>
      <c r="DPE5134" s="8"/>
      <c r="DPF5134" s="8"/>
      <c r="DPG5134" s="8"/>
      <c r="DPH5134" s="8"/>
      <c r="DPI5134" s="8"/>
      <c r="DPJ5134" s="8"/>
      <c r="DPK5134" s="8"/>
      <c r="DPL5134" s="8"/>
      <c r="DPM5134" s="8"/>
      <c r="DPN5134" s="8"/>
      <c r="DPO5134" s="8"/>
      <c r="DPP5134" s="8"/>
      <c r="DPQ5134" s="8"/>
      <c r="DPR5134" s="8"/>
      <c r="DPS5134" s="8"/>
      <c r="DPT5134" s="8"/>
      <c r="DPU5134" s="8"/>
      <c r="DPV5134" s="8"/>
      <c r="DPW5134" s="8"/>
      <c r="DPX5134" s="8"/>
      <c r="DPY5134" s="8"/>
      <c r="DPZ5134" s="8"/>
      <c r="DQA5134" s="8"/>
      <c r="DQB5134" s="8"/>
      <c r="DQC5134" s="8"/>
      <c r="DQD5134" s="8"/>
      <c r="DQE5134" s="8"/>
      <c r="DQF5134" s="8"/>
      <c r="DQG5134" s="8"/>
      <c r="DQH5134" s="8"/>
      <c r="DQI5134" s="8"/>
      <c r="DQJ5134" s="8"/>
      <c r="DQK5134" s="8"/>
      <c r="DQL5134" s="8"/>
      <c r="DQM5134" s="8"/>
      <c r="DQN5134" s="8"/>
      <c r="DQO5134" s="8"/>
      <c r="DQP5134" s="8"/>
      <c r="DQQ5134" s="8"/>
      <c r="DQR5134" s="8"/>
      <c r="DQS5134" s="8"/>
      <c r="DQT5134" s="8"/>
      <c r="DQU5134" s="8"/>
      <c r="DQV5134" s="8"/>
      <c r="DQW5134" s="8"/>
      <c r="DQX5134" s="8"/>
      <c r="DQY5134" s="8"/>
      <c r="DQZ5134" s="8"/>
      <c r="DRA5134" s="8"/>
      <c r="DRB5134" s="8"/>
      <c r="DRC5134" s="8"/>
      <c r="DRD5134" s="8"/>
      <c r="DRE5134" s="8"/>
      <c r="DRF5134" s="8"/>
      <c r="DRG5134" s="8"/>
      <c r="DRH5134" s="8"/>
      <c r="DRI5134" s="8"/>
      <c r="DRJ5134" s="8"/>
      <c r="DRK5134" s="8"/>
      <c r="DRL5134" s="8"/>
      <c r="DRM5134" s="8"/>
      <c r="DRN5134" s="8"/>
      <c r="DRO5134" s="8"/>
      <c r="DRP5134" s="8"/>
      <c r="DRQ5134" s="8"/>
      <c r="DRR5134" s="8"/>
      <c r="DRS5134" s="8"/>
      <c r="DRT5134" s="8"/>
      <c r="DRU5134" s="8"/>
      <c r="DRV5134" s="8"/>
      <c r="DRW5134" s="8"/>
      <c r="DRX5134" s="8"/>
      <c r="DRY5134" s="8"/>
      <c r="DRZ5134" s="8"/>
      <c r="DSA5134" s="8"/>
      <c r="DSB5134" s="8"/>
      <c r="DSC5134" s="8"/>
      <c r="DSD5134" s="8"/>
      <c r="DSE5134" s="8"/>
      <c r="DSF5134" s="8"/>
      <c r="DSG5134" s="8"/>
      <c r="DSH5134" s="8"/>
      <c r="DSI5134" s="8"/>
      <c r="DSJ5134" s="8"/>
      <c r="DSK5134" s="8"/>
      <c r="DSL5134" s="8"/>
      <c r="DSM5134" s="8"/>
      <c r="DSN5134" s="8"/>
      <c r="DSO5134" s="8"/>
      <c r="DSP5134" s="8"/>
      <c r="DSQ5134" s="8"/>
      <c r="DSR5134" s="8"/>
      <c r="DSS5134" s="8"/>
      <c r="DST5134" s="8"/>
      <c r="DSU5134" s="8"/>
      <c r="DSV5134" s="8"/>
      <c r="DSW5134" s="8"/>
      <c r="DSX5134" s="8"/>
      <c r="DSY5134" s="8"/>
      <c r="DSZ5134" s="8"/>
      <c r="DTA5134" s="8"/>
      <c r="DTB5134" s="8"/>
      <c r="DTC5134" s="8"/>
      <c r="DTD5134" s="8"/>
      <c r="DTE5134" s="8"/>
      <c r="DTF5134" s="8"/>
      <c r="DTG5134" s="8"/>
      <c r="DTH5134" s="8"/>
      <c r="DTI5134" s="8"/>
      <c r="DTJ5134" s="8"/>
      <c r="DTK5134" s="8"/>
      <c r="DTL5134" s="8"/>
      <c r="DTM5134" s="8"/>
      <c r="DTN5134" s="8"/>
      <c r="DTO5134" s="8"/>
      <c r="DTP5134" s="8"/>
      <c r="DTQ5134" s="8"/>
      <c r="DTR5134" s="8"/>
      <c r="DTS5134" s="8"/>
      <c r="DTT5134" s="8"/>
      <c r="DTU5134" s="8"/>
      <c r="DTV5134" s="8"/>
      <c r="DTW5134" s="8"/>
      <c r="DTX5134" s="8"/>
      <c r="DTY5134" s="8"/>
      <c r="DTZ5134" s="8"/>
      <c r="DUA5134" s="8"/>
      <c r="DUB5134" s="8"/>
      <c r="DUC5134" s="8"/>
      <c r="DUD5134" s="8"/>
      <c r="DUE5134" s="8"/>
      <c r="DUF5134" s="8"/>
      <c r="DUG5134" s="8"/>
      <c r="DUH5134" s="8"/>
      <c r="DUI5134" s="8"/>
      <c r="DUJ5134" s="8"/>
      <c r="DUK5134" s="8"/>
      <c r="DUL5134" s="8"/>
      <c r="DUM5134" s="8"/>
      <c r="DUN5134" s="8"/>
      <c r="DUO5134" s="8"/>
      <c r="DUP5134" s="8"/>
      <c r="DUQ5134" s="8"/>
      <c r="DUR5134" s="8"/>
      <c r="DUS5134" s="8"/>
      <c r="DUT5134" s="8"/>
      <c r="DUU5134" s="8"/>
      <c r="DUV5134" s="8"/>
      <c r="DUW5134" s="8"/>
      <c r="DUX5134" s="8"/>
      <c r="DUY5134" s="8"/>
      <c r="DUZ5134" s="8"/>
      <c r="DVA5134" s="8"/>
      <c r="DVB5134" s="8"/>
      <c r="DVC5134" s="8"/>
      <c r="DVD5134" s="8"/>
      <c r="DVE5134" s="8"/>
      <c r="DVF5134" s="8"/>
      <c r="DVG5134" s="8"/>
      <c r="DVH5134" s="8"/>
      <c r="DVI5134" s="8"/>
      <c r="DVJ5134" s="8"/>
      <c r="DVK5134" s="8"/>
      <c r="DVL5134" s="8"/>
      <c r="DVM5134" s="8"/>
      <c r="DVN5134" s="8"/>
      <c r="DVO5134" s="8"/>
      <c r="DVP5134" s="8"/>
      <c r="DVQ5134" s="8"/>
      <c r="DVR5134" s="8"/>
      <c r="DVS5134" s="8"/>
      <c r="DVT5134" s="8"/>
      <c r="DVU5134" s="8"/>
      <c r="DVV5134" s="8"/>
      <c r="DVW5134" s="8"/>
      <c r="DVX5134" s="8"/>
      <c r="DVY5134" s="8"/>
      <c r="DVZ5134" s="8"/>
      <c r="DWA5134" s="8"/>
      <c r="DWB5134" s="8"/>
      <c r="DWC5134" s="8"/>
      <c r="DWD5134" s="8"/>
      <c r="DWE5134" s="8"/>
      <c r="DWF5134" s="8"/>
      <c r="DWG5134" s="8"/>
      <c r="DWH5134" s="8"/>
      <c r="DWI5134" s="8"/>
      <c r="DWJ5134" s="8"/>
      <c r="DWK5134" s="8"/>
      <c r="DWL5134" s="8"/>
      <c r="DWM5134" s="8"/>
      <c r="DWN5134" s="8"/>
      <c r="DWO5134" s="8"/>
      <c r="DWP5134" s="8"/>
      <c r="DWQ5134" s="8"/>
      <c r="DWR5134" s="8"/>
      <c r="DWS5134" s="8"/>
      <c r="DWT5134" s="8"/>
      <c r="DWU5134" s="8"/>
      <c r="DWV5134" s="8"/>
      <c r="DWW5134" s="8"/>
      <c r="DWX5134" s="8"/>
      <c r="DWY5134" s="8"/>
      <c r="DWZ5134" s="8"/>
      <c r="DXA5134" s="8"/>
      <c r="DXB5134" s="8"/>
      <c r="DXC5134" s="8"/>
      <c r="DXD5134" s="8"/>
      <c r="DXE5134" s="8"/>
      <c r="DXF5134" s="8"/>
      <c r="DXG5134" s="8"/>
      <c r="DXH5134" s="8"/>
      <c r="DXI5134" s="8"/>
      <c r="DXJ5134" s="8"/>
      <c r="DXK5134" s="8"/>
      <c r="DXL5134" s="8"/>
      <c r="DXM5134" s="8"/>
      <c r="DXN5134" s="8"/>
      <c r="DXO5134" s="8"/>
      <c r="DXP5134" s="8"/>
      <c r="DXQ5134" s="8"/>
      <c r="DXR5134" s="8"/>
      <c r="DXS5134" s="8"/>
      <c r="DXT5134" s="8"/>
      <c r="DXU5134" s="8"/>
      <c r="DXV5134" s="8"/>
      <c r="DXW5134" s="8"/>
      <c r="DXX5134" s="8"/>
      <c r="DXY5134" s="8"/>
      <c r="DXZ5134" s="8"/>
      <c r="DYA5134" s="8"/>
      <c r="DYB5134" s="8"/>
      <c r="DYC5134" s="8"/>
      <c r="DYD5134" s="8"/>
      <c r="DYE5134" s="8"/>
      <c r="DYF5134" s="8"/>
      <c r="DYG5134" s="8"/>
      <c r="DYH5134" s="8"/>
      <c r="DYI5134" s="8"/>
      <c r="DYJ5134" s="8"/>
      <c r="DYK5134" s="8"/>
      <c r="DYL5134" s="8"/>
      <c r="DYM5134" s="8"/>
      <c r="DYN5134" s="8"/>
      <c r="DYO5134" s="8"/>
      <c r="DYP5134" s="8"/>
      <c r="DYQ5134" s="8"/>
      <c r="DYR5134" s="8"/>
      <c r="DYS5134" s="8"/>
      <c r="DYT5134" s="8"/>
      <c r="DYU5134" s="8"/>
      <c r="DYV5134" s="8"/>
      <c r="DYW5134" s="8"/>
      <c r="DYX5134" s="8"/>
      <c r="DYY5134" s="8"/>
      <c r="DYZ5134" s="8"/>
      <c r="DZA5134" s="8"/>
      <c r="DZB5134" s="8"/>
      <c r="DZC5134" s="8"/>
      <c r="DZD5134" s="8"/>
      <c r="DZE5134" s="8"/>
      <c r="DZF5134" s="8"/>
      <c r="DZG5134" s="8"/>
      <c r="DZH5134" s="8"/>
      <c r="DZI5134" s="8"/>
      <c r="DZJ5134" s="8"/>
      <c r="DZK5134" s="8"/>
      <c r="DZL5134" s="8"/>
      <c r="DZM5134" s="8"/>
      <c r="DZN5134" s="8"/>
      <c r="DZO5134" s="8"/>
      <c r="DZP5134" s="8"/>
      <c r="DZQ5134" s="8"/>
      <c r="DZR5134" s="8"/>
      <c r="DZS5134" s="8"/>
      <c r="DZT5134" s="8"/>
      <c r="DZU5134" s="8"/>
      <c r="DZV5134" s="8"/>
      <c r="DZW5134" s="8"/>
      <c r="DZX5134" s="8"/>
      <c r="DZY5134" s="8"/>
      <c r="DZZ5134" s="8"/>
      <c r="EAA5134" s="8"/>
      <c r="EAB5134" s="8"/>
      <c r="EAC5134" s="8"/>
      <c r="EAD5134" s="8"/>
      <c r="EAE5134" s="8"/>
      <c r="EAF5134" s="8"/>
      <c r="EAG5134" s="8"/>
      <c r="EAH5134" s="8"/>
      <c r="EAI5134" s="8"/>
      <c r="EAJ5134" s="8"/>
      <c r="EAK5134" s="8"/>
      <c r="EAL5134" s="8"/>
      <c r="EAM5134" s="8"/>
      <c r="EAN5134" s="8"/>
      <c r="EAO5134" s="8"/>
      <c r="EAP5134" s="8"/>
      <c r="EAQ5134" s="8"/>
      <c r="EAR5134" s="8"/>
      <c r="EAS5134" s="8"/>
      <c r="EAT5134" s="8"/>
      <c r="EAU5134" s="8"/>
      <c r="EAV5134" s="8"/>
      <c r="EAW5134" s="8"/>
      <c r="EAX5134" s="8"/>
      <c r="EAY5134" s="8"/>
      <c r="EAZ5134" s="8"/>
      <c r="EBA5134" s="8"/>
      <c r="EBB5134" s="8"/>
      <c r="EBC5134" s="8"/>
      <c r="EBD5134" s="8"/>
      <c r="EBE5134" s="8"/>
      <c r="EBF5134" s="8"/>
      <c r="EBG5134" s="8"/>
      <c r="EBH5134" s="8"/>
      <c r="EBI5134" s="8"/>
      <c r="EBJ5134" s="8"/>
      <c r="EBK5134" s="8"/>
      <c r="EBL5134" s="8"/>
      <c r="EBM5134" s="8"/>
      <c r="EBN5134" s="8"/>
      <c r="EBO5134" s="8"/>
      <c r="EBP5134" s="8"/>
      <c r="EBQ5134" s="8"/>
      <c r="EBR5134" s="8"/>
      <c r="EBS5134" s="8"/>
      <c r="EBT5134" s="8"/>
      <c r="EBU5134" s="8"/>
      <c r="EBV5134" s="8"/>
      <c r="EBW5134" s="8"/>
      <c r="EBX5134" s="8"/>
      <c r="EBY5134" s="8"/>
      <c r="EBZ5134" s="8"/>
      <c r="ECA5134" s="8"/>
      <c r="ECB5134" s="8"/>
      <c r="ECC5134" s="8"/>
      <c r="ECD5134" s="8"/>
      <c r="ECE5134" s="8"/>
      <c r="ECF5134" s="8"/>
      <c r="ECG5134" s="8"/>
      <c r="ECH5134" s="8"/>
      <c r="ECI5134" s="8"/>
      <c r="ECJ5134" s="8"/>
      <c r="ECK5134" s="8"/>
      <c r="ECL5134" s="8"/>
      <c r="ECM5134" s="8"/>
      <c r="ECN5134" s="8"/>
      <c r="ECO5134" s="8"/>
      <c r="ECP5134" s="8"/>
      <c r="ECQ5134" s="8"/>
      <c r="ECR5134" s="8"/>
      <c r="ECS5134" s="8"/>
      <c r="ECT5134" s="8"/>
      <c r="ECU5134" s="8"/>
      <c r="ECV5134" s="8"/>
      <c r="ECW5134" s="8"/>
      <c r="ECX5134" s="8"/>
      <c r="ECY5134" s="8"/>
      <c r="ECZ5134" s="8"/>
      <c r="EDA5134" s="8"/>
      <c r="EDB5134" s="8"/>
      <c r="EDC5134" s="8"/>
      <c r="EDD5134" s="8"/>
      <c r="EDE5134" s="8"/>
      <c r="EDF5134" s="8"/>
      <c r="EDG5134" s="8"/>
      <c r="EDH5134" s="8"/>
      <c r="EDI5134" s="8"/>
      <c r="EDJ5134" s="8"/>
      <c r="EDK5134" s="8"/>
      <c r="EDL5134" s="8"/>
      <c r="EDM5134" s="8"/>
      <c r="EDN5134" s="8"/>
      <c r="EDO5134" s="8"/>
      <c r="EDP5134" s="8"/>
      <c r="EDQ5134" s="8"/>
      <c r="EDR5134" s="8"/>
      <c r="EDS5134" s="8"/>
      <c r="EDT5134" s="8"/>
      <c r="EDU5134" s="8"/>
      <c r="EDV5134" s="8"/>
      <c r="EDW5134" s="8"/>
      <c r="EDX5134" s="8"/>
      <c r="EDY5134" s="8"/>
      <c r="EDZ5134" s="8"/>
      <c r="EEA5134" s="8"/>
      <c r="EEB5134" s="8"/>
      <c r="EEC5134" s="8"/>
      <c r="EED5134" s="8"/>
      <c r="EEE5134" s="8"/>
      <c r="EEF5134" s="8"/>
      <c r="EEG5134" s="8"/>
      <c r="EEH5134" s="8"/>
      <c r="EEI5134" s="8"/>
      <c r="EEJ5134" s="8"/>
      <c r="EEK5134" s="8"/>
      <c r="EEL5134" s="8"/>
      <c r="EEM5134" s="8"/>
      <c r="EEN5134" s="8"/>
      <c r="EEO5134" s="8"/>
      <c r="EEP5134" s="8"/>
      <c r="EEQ5134" s="8"/>
      <c r="EER5134" s="8"/>
      <c r="EES5134" s="8"/>
      <c r="EET5134" s="8"/>
      <c r="EEU5134" s="8"/>
      <c r="EEV5134" s="8"/>
      <c r="EEW5134" s="8"/>
      <c r="EEX5134" s="8"/>
      <c r="EEY5134" s="8"/>
      <c r="EEZ5134" s="8"/>
      <c r="EFA5134" s="8"/>
      <c r="EFB5134" s="8"/>
      <c r="EFC5134" s="8"/>
      <c r="EFD5134" s="8"/>
      <c r="EFE5134" s="8"/>
      <c r="EFF5134" s="8"/>
      <c r="EFG5134" s="8"/>
      <c r="EFH5134" s="8"/>
      <c r="EFI5134" s="8"/>
      <c r="EFJ5134" s="8"/>
      <c r="EFK5134" s="8"/>
      <c r="EFL5134" s="8"/>
      <c r="EFM5134" s="8"/>
      <c r="EFN5134" s="8"/>
      <c r="EFO5134" s="8"/>
      <c r="EFP5134" s="8"/>
      <c r="EFQ5134" s="8"/>
      <c r="EFR5134" s="8"/>
      <c r="EFS5134" s="8"/>
      <c r="EFT5134" s="8"/>
      <c r="EFU5134" s="8"/>
      <c r="EFV5134" s="8"/>
      <c r="EFW5134" s="8"/>
      <c r="EFX5134" s="8"/>
      <c r="EFY5134" s="8"/>
      <c r="EFZ5134" s="8"/>
      <c r="EGA5134" s="8"/>
      <c r="EGB5134" s="8"/>
      <c r="EGC5134" s="8"/>
      <c r="EGD5134" s="8"/>
      <c r="EGE5134" s="8"/>
      <c r="EGF5134" s="8"/>
      <c r="EGG5134" s="8"/>
      <c r="EGH5134" s="8"/>
      <c r="EGI5134" s="8"/>
      <c r="EGJ5134" s="8"/>
      <c r="EGK5134" s="8"/>
      <c r="EGL5134" s="8"/>
      <c r="EGM5134" s="8"/>
      <c r="EGN5134" s="8"/>
      <c r="EGO5134" s="8"/>
      <c r="EGP5134" s="8"/>
      <c r="EGQ5134" s="8"/>
      <c r="EGR5134" s="8"/>
      <c r="EGS5134" s="8"/>
      <c r="EGT5134" s="8"/>
      <c r="EGU5134" s="8"/>
      <c r="EGV5134" s="8"/>
      <c r="EGW5134" s="8"/>
      <c r="EGX5134" s="8"/>
      <c r="EGY5134" s="8"/>
      <c r="EGZ5134" s="8"/>
      <c r="EHA5134" s="8"/>
      <c r="EHB5134" s="8"/>
      <c r="EHC5134" s="8"/>
      <c r="EHD5134" s="8"/>
      <c r="EHE5134" s="8"/>
      <c r="EHF5134" s="8"/>
      <c r="EHG5134" s="8"/>
      <c r="EHH5134" s="8"/>
      <c r="EHI5134" s="8"/>
      <c r="EHJ5134" s="8"/>
      <c r="EHK5134" s="8"/>
      <c r="EHL5134" s="8"/>
      <c r="EHM5134" s="8"/>
      <c r="EHN5134" s="8"/>
      <c r="EHO5134" s="8"/>
      <c r="EHP5134" s="8"/>
      <c r="EHQ5134" s="8"/>
      <c r="EHR5134" s="8"/>
      <c r="EHS5134" s="8"/>
      <c r="EHT5134" s="8"/>
      <c r="EHU5134" s="8"/>
      <c r="EHV5134" s="8"/>
      <c r="EHW5134" s="8"/>
      <c r="EHX5134" s="8"/>
      <c r="EHY5134" s="8"/>
      <c r="EHZ5134" s="8"/>
      <c r="EIA5134" s="8"/>
      <c r="EIB5134" s="8"/>
      <c r="EIC5134" s="8"/>
      <c r="EID5134" s="8"/>
      <c r="EIE5134" s="8"/>
      <c r="EIF5134" s="8"/>
      <c r="EIG5134" s="8"/>
      <c r="EIH5134" s="8"/>
      <c r="EII5134" s="8"/>
      <c r="EIJ5134" s="8"/>
      <c r="EIK5134" s="8"/>
      <c r="EIL5134" s="8"/>
      <c r="EIM5134" s="8"/>
      <c r="EIN5134" s="8"/>
      <c r="EIO5134" s="8"/>
      <c r="EIP5134" s="8"/>
      <c r="EIQ5134" s="8"/>
      <c r="EIR5134" s="8"/>
      <c r="EIS5134" s="8"/>
      <c r="EIT5134" s="8"/>
      <c r="EIU5134" s="8"/>
      <c r="EIV5134" s="8"/>
      <c r="EIW5134" s="8"/>
      <c r="EIX5134" s="8"/>
      <c r="EIY5134" s="8"/>
      <c r="EIZ5134" s="8"/>
      <c r="EJA5134" s="8"/>
      <c r="EJB5134" s="8"/>
      <c r="EJC5134" s="8"/>
      <c r="EJD5134" s="8"/>
      <c r="EJE5134" s="8"/>
      <c r="EJF5134" s="8"/>
      <c r="EJG5134" s="8"/>
      <c r="EJH5134" s="8"/>
      <c r="EJI5134" s="8"/>
      <c r="EJJ5134" s="8"/>
      <c r="EJK5134" s="8"/>
      <c r="EJL5134" s="8"/>
      <c r="EJM5134" s="8"/>
      <c r="EJN5134" s="8"/>
      <c r="EJO5134" s="8"/>
      <c r="EJP5134" s="8"/>
      <c r="EJQ5134" s="8"/>
      <c r="EJR5134" s="8"/>
      <c r="EJS5134" s="8"/>
      <c r="EJT5134" s="8"/>
      <c r="EJU5134" s="8"/>
      <c r="EJV5134" s="8"/>
      <c r="EJW5134" s="8"/>
      <c r="EJX5134" s="8"/>
      <c r="EJY5134" s="8"/>
      <c r="EJZ5134" s="8"/>
      <c r="EKA5134" s="8"/>
      <c r="EKB5134" s="8"/>
      <c r="EKC5134" s="8"/>
      <c r="EKD5134" s="8"/>
      <c r="EKE5134" s="8"/>
      <c r="EKF5134" s="8"/>
      <c r="EKG5134" s="8"/>
      <c r="EKH5134" s="8"/>
      <c r="EKI5134" s="8"/>
      <c r="EKJ5134" s="8"/>
      <c r="EKK5134" s="8"/>
      <c r="EKL5134" s="8"/>
      <c r="EKM5134" s="8"/>
      <c r="EKN5134" s="8"/>
      <c r="EKO5134" s="8"/>
      <c r="EKP5134" s="8"/>
      <c r="EKQ5134" s="8"/>
      <c r="EKR5134" s="8"/>
      <c r="EKS5134" s="8"/>
      <c r="EKT5134" s="8"/>
      <c r="EKU5134" s="8"/>
      <c r="EKV5134" s="8"/>
      <c r="EKW5134" s="8"/>
      <c r="EKX5134" s="8"/>
      <c r="EKY5134" s="8"/>
      <c r="EKZ5134" s="8"/>
      <c r="ELA5134" s="8"/>
      <c r="ELB5134" s="8"/>
      <c r="ELC5134" s="8"/>
      <c r="ELD5134" s="8"/>
      <c r="ELE5134" s="8"/>
      <c r="ELF5134" s="8"/>
      <c r="ELG5134" s="8"/>
      <c r="ELH5134" s="8"/>
      <c r="ELI5134" s="8"/>
      <c r="ELJ5134" s="8"/>
      <c r="ELK5134" s="8"/>
      <c r="ELL5134" s="8"/>
      <c r="ELM5134" s="8"/>
      <c r="ELN5134" s="8"/>
      <c r="ELO5134" s="8"/>
      <c r="ELP5134" s="8"/>
      <c r="ELQ5134" s="8"/>
      <c r="ELR5134" s="8"/>
      <c r="ELS5134" s="8"/>
      <c r="ELT5134" s="8"/>
      <c r="ELU5134" s="8"/>
      <c r="ELV5134" s="8"/>
      <c r="ELW5134" s="8"/>
      <c r="ELX5134" s="8"/>
      <c r="ELY5134" s="8"/>
      <c r="ELZ5134" s="8"/>
      <c r="EMA5134" s="8"/>
      <c r="EMB5134" s="8"/>
      <c r="EMC5134" s="8"/>
      <c r="EMD5134" s="8"/>
      <c r="EME5134" s="8"/>
      <c r="EMF5134" s="8"/>
      <c r="EMG5134" s="8"/>
      <c r="EMH5134" s="8"/>
      <c r="EMI5134" s="8"/>
      <c r="EMJ5134" s="8"/>
      <c r="EMK5134" s="8"/>
      <c r="EML5134" s="8"/>
      <c r="EMM5134" s="8"/>
      <c r="EMN5134" s="8"/>
      <c r="EMO5134" s="8"/>
      <c r="EMP5134" s="8"/>
      <c r="EMQ5134" s="8"/>
      <c r="EMR5134" s="8"/>
      <c r="EMS5134" s="8"/>
      <c r="EMT5134" s="8"/>
      <c r="EMU5134" s="8"/>
      <c r="EMV5134" s="8"/>
      <c r="EMW5134" s="8"/>
      <c r="EMX5134" s="8"/>
      <c r="EMY5134" s="8"/>
      <c r="EMZ5134" s="8"/>
      <c r="ENA5134" s="8"/>
      <c r="ENB5134" s="8"/>
      <c r="ENC5134" s="8"/>
      <c r="END5134" s="8"/>
      <c r="ENE5134" s="8"/>
      <c r="ENF5134" s="8"/>
      <c r="ENG5134" s="8"/>
      <c r="ENH5134" s="8"/>
      <c r="ENI5134" s="8"/>
      <c r="ENJ5134" s="8"/>
      <c r="ENK5134" s="8"/>
      <c r="ENL5134" s="8"/>
      <c r="ENM5134" s="8"/>
      <c r="ENN5134" s="8"/>
      <c r="ENO5134" s="8"/>
      <c r="ENP5134" s="8"/>
      <c r="ENQ5134" s="8"/>
      <c r="ENR5134" s="8"/>
      <c r="ENS5134" s="8"/>
      <c r="ENT5134" s="8"/>
      <c r="ENU5134" s="8"/>
      <c r="ENV5134" s="8"/>
      <c r="ENW5134" s="8"/>
      <c r="ENX5134" s="8"/>
      <c r="ENY5134" s="8"/>
      <c r="ENZ5134" s="8"/>
      <c r="EOA5134" s="8"/>
      <c r="EOB5134" s="8"/>
      <c r="EOC5134" s="8"/>
      <c r="EOD5134" s="8"/>
      <c r="EOE5134" s="8"/>
      <c r="EOF5134" s="8"/>
      <c r="EOG5134" s="8"/>
      <c r="EOH5134" s="8"/>
      <c r="EOI5134" s="8"/>
      <c r="EOJ5134" s="8"/>
      <c r="EOK5134" s="8"/>
      <c r="EOL5134" s="8"/>
      <c r="EOM5134" s="8"/>
      <c r="EON5134" s="8"/>
      <c r="EOO5134" s="8"/>
      <c r="EOP5134" s="8"/>
      <c r="EOQ5134" s="8"/>
      <c r="EOR5134" s="8"/>
      <c r="EOS5134" s="8"/>
      <c r="EOT5134" s="8"/>
      <c r="EOU5134" s="8"/>
      <c r="EOV5134" s="8"/>
      <c r="EOW5134" s="8"/>
      <c r="EOX5134" s="8"/>
      <c r="EOY5134" s="8"/>
      <c r="EOZ5134" s="8"/>
      <c r="EPA5134" s="8"/>
      <c r="EPB5134" s="8"/>
      <c r="EPC5134" s="8"/>
      <c r="EPD5134" s="8"/>
      <c r="EPE5134" s="8"/>
      <c r="EPF5134" s="8"/>
      <c r="EPG5134" s="8"/>
      <c r="EPH5134" s="8"/>
      <c r="EPI5134" s="8"/>
      <c r="EPJ5134" s="8"/>
      <c r="EPK5134" s="8"/>
      <c r="EPL5134" s="8"/>
      <c r="EPM5134" s="8"/>
      <c r="EPN5134" s="8"/>
      <c r="EPO5134" s="8"/>
      <c r="EPP5134" s="8"/>
      <c r="EPQ5134" s="8"/>
      <c r="EPR5134" s="8"/>
      <c r="EPS5134" s="8"/>
      <c r="EPT5134" s="8"/>
      <c r="EPU5134" s="8"/>
      <c r="EPV5134" s="8"/>
      <c r="EPW5134" s="8"/>
      <c r="EPX5134" s="8"/>
      <c r="EPY5134" s="8"/>
      <c r="EPZ5134" s="8"/>
      <c r="EQA5134" s="8"/>
      <c r="EQB5134" s="8"/>
      <c r="EQC5134" s="8"/>
      <c r="EQD5134" s="8"/>
      <c r="EQE5134" s="8"/>
      <c r="EQF5134" s="8"/>
      <c r="EQG5134" s="8"/>
      <c r="EQH5134" s="8"/>
      <c r="EQI5134" s="8"/>
      <c r="EQJ5134" s="8"/>
      <c r="EQK5134" s="8"/>
      <c r="EQL5134" s="8"/>
      <c r="EQM5134" s="8"/>
      <c r="EQN5134" s="8"/>
      <c r="EQO5134" s="8"/>
      <c r="EQP5134" s="8"/>
      <c r="EQQ5134" s="8"/>
      <c r="EQR5134" s="8"/>
      <c r="EQS5134" s="8"/>
      <c r="EQT5134" s="8"/>
      <c r="EQU5134" s="8"/>
      <c r="EQV5134" s="8"/>
      <c r="EQW5134" s="8"/>
      <c r="EQX5134" s="8"/>
      <c r="EQY5134" s="8"/>
      <c r="EQZ5134" s="8"/>
      <c r="ERA5134" s="8"/>
      <c r="ERB5134" s="8"/>
      <c r="ERC5134" s="8"/>
      <c r="ERD5134" s="8"/>
      <c r="ERE5134" s="8"/>
      <c r="ERF5134" s="8"/>
      <c r="ERG5134" s="8"/>
      <c r="ERH5134" s="8"/>
      <c r="ERI5134" s="8"/>
      <c r="ERJ5134" s="8"/>
      <c r="ERK5134" s="8"/>
      <c r="ERL5134" s="8"/>
      <c r="ERM5134" s="8"/>
      <c r="ERN5134" s="8"/>
      <c r="ERO5134" s="8"/>
      <c r="ERP5134" s="8"/>
      <c r="ERQ5134" s="8"/>
      <c r="ERR5134" s="8"/>
      <c r="ERS5134" s="8"/>
      <c r="ERT5134" s="8"/>
      <c r="ERU5134" s="8"/>
      <c r="ERV5134" s="8"/>
      <c r="ERW5134" s="8"/>
      <c r="ERX5134" s="8"/>
      <c r="ERY5134" s="8"/>
      <c r="ERZ5134" s="8"/>
      <c r="ESA5134" s="8"/>
      <c r="ESB5134" s="8"/>
      <c r="ESC5134" s="8"/>
      <c r="ESD5134" s="8"/>
      <c r="ESE5134" s="8"/>
      <c r="ESF5134" s="8"/>
      <c r="ESG5134" s="8"/>
      <c r="ESH5134" s="8"/>
      <c r="ESI5134" s="8"/>
      <c r="ESJ5134" s="8"/>
      <c r="ESK5134" s="8"/>
      <c r="ESL5134" s="8"/>
      <c r="ESM5134" s="8"/>
      <c r="ESN5134" s="8"/>
      <c r="ESO5134" s="8"/>
      <c r="ESP5134" s="8"/>
      <c r="ESQ5134" s="8"/>
      <c r="ESR5134" s="8"/>
      <c r="ESS5134" s="8"/>
      <c r="EST5134" s="8"/>
      <c r="ESU5134" s="8"/>
      <c r="ESV5134" s="8"/>
      <c r="ESW5134" s="8"/>
      <c r="ESX5134" s="8"/>
      <c r="ESY5134" s="8"/>
      <c r="ESZ5134" s="8"/>
      <c r="ETA5134" s="8"/>
      <c r="ETB5134" s="8"/>
      <c r="ETC5134" s="8"/>
      <c r="ETD5134" s="8"/>
      <c r="ETE5134" s="8"/>
      <c r="ETF5134" s="8"/>
      <c r="ETG5134" s="8"/>
      <c r="ETH5134" s="8"/>
      <c r="ETI5134" s="8"/>
      <c r="ETJ5134" s="8"/>
      <c r="ETK5134" s="8"/>
      <c r="ETL5134" s="8"/>
      <c r="ETM5134" s="8"/>
      <c r="ETN5134" s="8"/>
      <c r="ETO5134" s="8"/>
      <c r="ETP5134" s="8"/>
      <c r="ETQ5134" s="8"/>
      <c r="ETR5134" s="8"/>
      <c r="ETS5134" s="8"/>
      <c r="ETT5134" s="8"/>
      <c r="ETU5134" s="8"/>
      <c r="ETV5134" s="8"/>
      <c r="ETW5134" s="8"/>
      <c r="ETX5134" s="8"/>
      <c r="ETY5134" s="8"/>
      <c r="ETZ5134" s="8"/>
      <c r="EUA5134" s="8"/>
      <c r="EUB5134" s="8"/>
      <c r="EUC5134" s="8"/>
      <c r="EUD5134" s="8"/>
      <c r="EUE5134" s="8"/>
      <c r="EUF5134" s="8"/>
      <c r="EUG5134" s="8"/>
      <c r="EUH5134" s="8"/>
      <c r="EUI5134" s="8"/>
      <c r="EUJ5134" s="8"/>
      <c r="EUK5134" s="8"/>
      <c r="EUL5134" s="8"/>
      <c r="EUM5134" s="8"/>
      <c r="EUN5134" s="8"/>
      <c r="EUO5134" s="8"/>
      <c r="EUP5134" s="8"/>
      <c r="EUQ5134" s="8"/>
      <c r="EUR5134" s="8"/>
      <c r="EUS5134" s="8"/>
      <c r="EUT5134" s="8"/>
      <c r="EUU5134" s="8"/>
      <c r="EUV5134" s="8"/>
      <c r="EUW5134" s="8"/>
      <c r="EUX5134" s="8"/>
      <c r="EUY5134" s="8"/>
      <c r="EUZ5134" s="8"/>
      <c r="EVA5134" s="8"/>
      <c r="EVB5134" s="8"/>
      <c r="EVC5134" s="8"/>
      <c r="EVD5134" s="8"/>
      <c r="EVE5134" s="8"/>
      <c r="EVF5134" s="8"/>
      <c r="EVG5134" s="8"/>
      <c r="EVH5134" s="8"/>
      <c r="EVI5134" s="8"/>
      <c r="EVJ5134" s="8"/>
      <c r="EVK5134" s="8"/>
      <c r="EVL5134" s="8"/>
      <c r="EVM5134" s="8"/>
      <c r="EVN5134" s="8"/>
      <c r="EVO5134" s="8"/>
      <c r="EVP5134" s="8"/>
      <c r="EVQ5134" s="8"/>
      <c r="EVR5134" s="8"/>
      <c r="EVS5134" s="8"/>
      <c r="EVT5134" s="8"/>
      <c r="EVU5134" s="8"/>
      <c r="EVV5134" s="8"/>
      <c r="EVW5134" s="8"/>
      <c r="EVX5134" s="8"/>
      <c r="EVY5134" s="8"/>
      <c r="EVZ5134" s="8"/>
      <c r="EWA5134" s="8"/>
      <c r="EWB5134" s="8"/>
      <c r="EWC5134" s="8"/>
      <c r="EWD5134" s="8"/>
      <c r="EWE5134" s="8"/>
      <c r="EWF5134" s="8"/>
      <c r="EWG5134" s="8"/>
      <c r="EWH5134" s="8"/>
      <c r="EWI5134" s="8"/>
      <c r="EWJ5134" s="8"/>
      <c r="EWK5134" s="8"/>
      <c r="EWL5134" s="8"/>
      <c r="EWM5134" s="8"/>
      <c r="EWN5134" s="8"/>
      <c r="EWO5134" s="8"/>
      <c r="EWP5134" s="8"/>
      <c r="EWQ5134" s="8"/>
      <c r="EWR5134" s="8"/>
      <c r="EWS5134" s="8"/>
      <c r="EWT5134" s="8"/>
      <c r="EWU5134" s="8"/>
      <c r="EWV5134" s="8"/>
      <c r="EWW5134" s="8"/>
      <c r="EWX5134" s="8"/>
      <c r="EWY5134" s="8"/>
      <c r="EWZ5134" s="8"/>
      <c r="EXA5134" s="8"/>
      <c r="EXB5134" s="8"/>
      <c r="EXC5134" s="8"/>
      <c r="EXD5134" s="8"/>
      <c r="EXE5134" s="8"/>
      <c r="EXF5134" s="8"/>
      <c r="EXG5134" s="8"/>
      <c r="EXH5134" s="8"/>
      <c r="EXI5134" s="8"/>
      <c r="EXJ5134" s="8"/>
      <c r="EXK5134" s="8"/>
      <c r="EXL5134" s="8"/>
      <c r="EXM5134" s="8"/>
      <c r="EXN5134" s="8"/>
      <c r="EXO5134" s="8"/>
      <c r="EXP5134" s="8"/>
      <c r="EXQ5134" s="8"/>
      <c r="EXR5134" s="8"/>
      <c r="EXS5134" s="8"/>
      <c r="EXT5134" s="8"/>
      <c r="EXU5134" s="8"/>
      <c r="EXV5134" s="8"/>
      <c r="EXW5134" s="8"/>
      <c r="EXX5134" s="8"/>
      <c r="EXY5134" s="8"/>
      <c r="EXZ5134" s="8"/>
      <c r="EYA5134" s="8"/>
      <c r="EYB5134" s="8"/>
      <c r="EYC5134" s="8"/>
      <c r="EYD5134" s="8"/>
      <c r="EYE5134" s="8"/>
      <c r="EYF5134" s="8"/>
      <c r="EYG5134" s="8"/>
      <c r="EYH5134" s="8"/>
      <c r="EYI5134" s="8"/>
      <c r="EYJ5134" s="8"/>
      <c r="EYK5134" s="8"/>
      <c r="EYL5134" s="8"/>
      <c r="EYM5134" s="8"/>
      <c r="EYN5134" s="8"/>
      <c r="EYO5134" s="8"/>
      <c r="EYP5134" s="8"/>
      <c r="EYQ5134" s="8"/>
      <c r="EYR5134" s="8"/>
      <c r="EYS5134" s="8"/>
      <c r="EYT5134" s="8"/>
      <c r="EYU5134" s="8"/>
      <c r="EYV5134" s="8"/>
      <c r="EYW5134" s="8"/>
      <c r="EYX5134" s="8"/>
      <c r="EYY5134" s="8"/>
      <c r="EYZ5134" s="8"/>
      <c r="EZA5134" s="8"/>
      <c r="EZB5134" s="8"/>
      <c r="EZC5134" s="8"/>
      <c r="EZD5134" s="8"/>
      <c r="EZE5134" s="8"/>
      <c r="EZF5134" s="8"/>
      <c r="EZG5134" s="8"/>
      <c r="EZH5134" s="8"/>
      <c r="EZI5134" s="8"/>
      <c r="EZJ5134" s="8"/>
      <c r="EZK5134" s="8"/>
      <c r="EZL5134" s="8"/>
      <c r="EZM5134" s="8"/>
      <c r="EZN5134" s="8"/>
      <c r="EZO5134" s="8"/>
      <c r="EZP5134" s="8"/>
      <c r="EZQ5134" s="8"/>
      <c r="EZR5134" s="8"/>
      <c r="EZS5134" s="8"/>
      <c r="EZT5134" s="8"/>
      <c r="EZU5134" s="8"/>
      <c r="EZV5134" s="8"/>
      <c r="EZW5134" s="8"/>
      <c r="EZX5134" s="8"/>
      <c r="EZY5134" s="8"/>
      <c r="EZZ5134" s="8"/>
      <c r="FAA5134" s="8"/>
      <c r="FAB5134" s="8"/>
      <c r="FAC5134" s="8"/>
      <c r="FAD5134" s="8"/>
      <c r="FAE5134" s="8"/>
      <c r="FAF5134" s="8"/>
      <c r="FAG5134" s="8"/>
      <c r="FAH5134" s="8"/>
      <c r="FAI5134" s="8"/>
      <c r="FAJ5134" s="8"/>
      <c r="FAK5134" s="8"/>
      <c r="FAL5134" s="8"/>
      <c r="FAM5134" s="8"/>
      <c r="FAN5134" s="8"/>
      <c r="FAO5134" s="8"/>
      <c r="FAP5134" s="8"/>
      <c r="FAQ5134" s="8"/>
      <c r="FAR5134" s="8"/>
      <c r="FAS5134" s="8"/>
      <c r="FAT5134" s="8"/>
      <c r="FAU5134" s="8"/>
      <c r="FAV5134" s="8"/>
      <c r="FAW5134" s="8"/>
      <c r="FAX5134" s="8"/>
      <c r="FAY5134" s="8"/>
      <c r="FAZ5134" s="8"/>
      <c r="FBA5134" s="8"/>
      <c r="FBB5134" s="8"/>
      <c r="FBC5134" s="8"/>
      <c r="FBD5134" s="8"/>
      <c r="FBE5134" s="8"/>
      <c r="FBF5134" s="8"/>
      <c r="FBG5134" s="8"/>
      <c r="FBH5134" s="8"/>
      <c r="FBI5134" s="8"/>
      <c r="FBJ5134" s="8"/>
      <c r="FBK5134" s="8"/>
      <c r="FBL5134" s="8"/>
      <c r="FBM5134" s="8"/>
      <c r="FBN5134" s="8"/>
      <c r="FBO5134" s="8"/>
      <c r="FBP5134" s="8"/>
      <c r="FBQ5134" s="8"/>
      <c r="FBR5134" s="8"/>
      <c r="FBS5134" s="8"/>
      <c r="FBT5134" s="8"/>
      <c r="FBU5134" s="8"/>
      <c r="FBV5134" s="8"/>
      <c r="FBW5134" s="8"/>
      <c r="FBX5134" s="8"/>
      <c r="FBY5134" s="8"/>
      <c r="FBZ5134" s="8"/>
      <c r="FCA5134" s="8"/>
      <c r="FCB5134" s="8"/>
      <c r="FCC5134" s="8"/>
      <c r="FCD5134" s="8"/>
      <c r="FCE5134" s="8"/>
      <c r="FCF5134" s="8"/>
      <c r="FCG5134" s="8"/>
      <c r="FCH5134" s="8"/>
      <c r="FCI5134" s="8"/>
      <c r="FCJ5134" s="8"/>
      <c r="FCK5134" s="8"/>
      <c r="FCL5134" s="8"/>
      <c r="FCM5134" s="8"/>
      <c r="FCN5134" s="8"/>
      <c r="FCO5134" s="8"/>
      <c r="FCP5134" s="8"/>
      <c r="FCQ5134" s="8"/>
      <c r="FCR5134" s="8"/>
      <c r="FCS5134" s="8"/>
      <c r="FCT5134" s="8"/>
      <c r="FCU5134" s="8"/>
      <c r="FCV5134" s="8"/>
      <c r="FCW5134" s="8"/>
      <c r="FCX5134" s="8"/>
      <c r="FCY5134" s="8"/>
      <c r="FCZ5134" s="8"/>
      <c r="FDA5134" s="8"/>
      <c r="FDB5134" s="8"/>
      <c r="FDC5134" s="8"/>
      <c r="FDD5134" s="8"/>
      <c r="FDE5134" s="8"/>
      <c r="FDF5134" s="8"/>
      <c r="FDG5134" s="8"/>
      <c r="FDH5134" s="8"/>
      <c r="FDI5134" s="8"/>
      <c r="FDJ5134" s="8"/>
      <c r="FDK5134" s="8"/>
      <c r="FDL5134" s="8"/>
      <c r="FDM5134" s="8"/>
      <c r="FDN5134" s="8"/>
      <c r="FDO5134" s="8"/>
      <c r="FDP5134" s="8"/>
      <c r="FDQ5134" s="8"/>
      <c r="FDR5134" s="8"/>
      <c r="FDS5134" s="8"/>
      <c r="FDT5134" s="8"/>
      <c r="FDU5134" s="8"/>
      <c r="FDV5134" s="8"/>
      <c r="FDW5134" s="8"/>
      <c r="FDX5134" s="8"/>
      <c r="FDY5134" s="8"/>
      <c r="FDZ5134" s="8"/>
      <c r="FEA5134" s="8"/>
      <c r="FEB5134" s="8"/>
      <c r="FEC5134" s="8"/>
      <c r="FED5134" s="8"/>
      <c r="FEE5134" s="8"/>
      <c r="FEF5134" s="8"/>
      <c r="FEG5134" s="8"/>
      <c r="FEH5134" s="8"/>
      <c r="FEI5134" s="8"/>
      <c r="FEJ5134" s="8"/>
      <c r="FEK5134" s="8"/>
      <c r="FEL5134" s="8"/>
      <c r="FEM5134" s="8"/>
      <c r="FEN5134" s="8"/>
      <c r="FEO5134" s="8"/>
      <c r="FEP5134" s="8"/>
      <c r="FEQ5134" s="8"/>
      <c r="FER5134" s="8"/>
      <c r="FES5134" s="8"/>
      <c r="FET5134" s="8"/>
      <c r="FEU5134" s="8"/>
      <c r="FEV5134" s="8"/>
      <c r="FEW5134" s="8"/>
      <c r="FEX5134" s="8"/>
      <c r="FEY5134" s="8"/>
      <c r="FEZ5134" s="8"/>
      <c r="FFA5134" s="8"/>
      <c r="FFB5134" s="8"/>
      <c r="FFC5134" s="8"/>
      <c r="FFD5134" s="8"/>
      <c r="FFE5134" s="8"/>
      <c r="FFF5134" s="8"/>
      <c r="FFG5134" s="8"/>
      <c r="FFH5134" s="8"/>
      <c r="FFI5134" s="8"/>
      <c r="FFJ5134" s="8"/>
      <c r="FFK5134" s="8"/>
      <c r="FFL5134" s="8"/>
      <c r="FFM5134" s="8"/>
      <c r="FFN5134" s="8"/>
      <c r="FFO5134" s="8"/>
      <c r="FFP5134" s="8"/>
      <c r="FFQ5134" s="8"/>
      <c r="FFR5134" s="8"/>
      <c r="FFS5134" s="8"/>
      <c r="FFT5134" s="8"/>
      <c r="FFU5134" s="8"/>
      <c r="FFV5134" s="8"/>
      <c r="FFW5134" s="8"/>
      <c r="FFX5134" s="8"/>
      <c r="FFY5134" s="8"/>
      <c r="FFZ5134" s="8"/>
      <c r="FGA5134" s="8"/>
      <c r="FGB5134" s="8"/>
      <c r="FGC5134" s="8"/>
      <c r="FGD5134" s="8"/>
      <c r="FGE5134" s="8"/>
      <c r="FGF5134" s="8"/>
      <c r="FGG5134" s="8"/>
      <c r="FGH5134" s="8"/>
      <c r="FGI5134" s="8"/>
      <c r="FGJ5134" s="8"/>
      <c r="FGK5134" s="8"/>
      <c r="FGL5134" s="8"/>
      <c r="FGM5134" s="8"/>
      <c r="FGN5134" s="8"/>
      <c r="FGO5134" s="8"/>
      <c r="FGP5134" s="8"/>
      <c r="FGQ5134" s="8"/>
      <c r="FGR5134" s="8"/>
      <c r="FGS5134" s="8"/>
      <c r="FGT5134" s="8"/>
      <c r="FGU5134" s="8"/>
      <c r="FGV5134" s="8"/>
      <c r="FGW5134" s="8"/>
      <c r="FGX5134" s="8"/>
      <c r="FGY5134" s="8"/>
      <c r="FGZ5134" s="8"/>
      <c r="FHA5134" s="8"/>
      <c r="FHB5134" s="8"/>
      <c r="FHC5134" s="8"/>
      <c r="FHD5134" s="8"/>
      <c r="FHE5134" s="8"/>
      <c r="FHF5134" s="8"/>
      <c r="FHG5134" s="8"/>
      <c r="FHH5134" s="8"/>
      <c r="FHI5134" s="8"/>
      <c r="FHJ5134" s="8"/>
      <c r="FHK5134" s="8"/>
      <c r="FHL5134" s="8"/>
      <c r="FHM5134" s="8"/>
      <c r="FHN5134" s="8"/>
      <c r="FHO5134" s="8"/>
      <c r="FHP5134" s="8"/>
      <c r="FHQ5134" s="8"/>
      <c r="FHR5134" s="8"/>
      <c r="FHS5134" s="8"/>
      <c r="FHT5134" s="8"/>
      <c r="FHU5134" s="8"/>
      <c r="FHV5134" s="8"/>
      <c r="FHW5134" s="8"/>
      <c r="FHX5134" s="8"/>
      <c r="FHY5134" s="8"/>
      <c r="FHZ5134" s="8"/>
      <c r="FIA5134" s="8"/>
      <c r="FIB5134" s="8"/>
      <c r="FIC5134" s="8"/>
      <c r="FID5134" s="8"/>
      <c r="FIE5134" s="8"/>
      <c r="FIF5134" s="8"/>
      <c r="FIG5134" s="8"/>
      <c r="FIH5134" s="8"/>
      <c r="FII5134" s="8"/>
      <c r="FIJ5134" s="8"/>
      <c r="FIK5134" s="8"/>
      <c r="FIL5134" s="8"/>
      <c r="FIM5134" s="8"/>
      <c r="FIN5134" s="8"/>
      <c r="FIO5134" s="8"/>
      <c r="FIP5134" s="8"/>
      <c r="FIQ5134" s="8"/>
      <c r="FIR5134" s="8"/>
      <c r="FIS5134" s="8"/>
      <c r="FIT5134" s="8"/>
      <c r="FIU5134" s="8"/>
      <c r="FIV5134" s="8"/>
      <c r="FIW5134" s="8"/>
      <c r="FIX5134" s="8"/>
      <c r="FIY5134" s="8"/>
      <c r="FIZ5134" s="8"/>
      <c r="FJA5134" s="8"/>
      <c r="FJB5134" s="8"/>
      <c r="FJC5134" s="8"/>
      <c r="FJD5134" s="8"/>
      <c r="FJE5134" s="8"/>
      <c r="FJF5134" s="8"/>
      <c r="FJG5134" s="8"/>
      <c r="FJH5134" s="8"/>
      <c r="FJI5134" s="8"/>
      <c r="FJJ5134" s="8"/>
      <c r="FJK5134" s="8"/>
      <c r="FJL5134" s="8"/>
      <c r="FJM5134" s="8"/>
      <c r="FJN5134" s="8"/>
      <c r="FJO5134" s="8"/>
      <c r="FJP5134" s="8"/>
      <c r="FJQ5134" s="8"/>
      <c r="FJR5134" s="8"/>
      <c r="FJS5134" s="8"/>
      <c r="FJT5134" s="8"/>
      <c r="FJU5134" s="8"/>
      <c r="FJV5134" s="8"/>
      <c r="FJW5134" s="8"/>
      <c r="FJX5134" s="8"/>
      <c r="FJY5134" s="8"/>
      <c r="FJZ5134" s="8"/>
      <c r="FKA5134" s="8"/>
      <c r="FKB5134" s="8"/>
      <c r="FKC5134" s="8"/>
      <c r="FKD5134" s="8"/>
      <c r="FKE5134" s="8"/>
      <c r="FKF5134" s="8"/>
      <c r="FKG5134" s="8"/>
      <c r="FKH5134" s="8"/>
      <c r="FKI5134" s="8"/>
      <c r="FKJ5134" s="8"/>
      <c r="FKK5134" s="8"/>
      <c r="FKL5134" s="8"/>
      <c r="FKM5134" s="8"/>
      <c r="FKN5134" s="8"/>
      <c r="FKO5134" s="8"/>
      <c r="FKP5134" s="8"/>
      <c r="FKQ5134" s="8"/>
      <c r="FKR5134" s="8"/>
      <c r="FKS5134" s="8"/>
      <c r="FKT5134" s="8"/>
      <c r="FKU5134" s="8"/>
      <c r="FKV5134" s="8"/>
      <c r="FKW5134" s="8"/>
      <c r="FKX5134" s="8"/>
      <c r="FKY5134" s="8"/>
      <c r="FKZ5134" s="8"/>
      <c r="FLA5134" s="8"/>
      <c r="FLB5134" s="8"/>
      <c r="FLC5134" s="8"/>
      <c r="FLD5134" s="8"/>
      <c r="FLE5134" s="8"/>
      <c r="FLF5134" s="8"/>
      <c r="FLG5134" s="8"/>
      <c r="FLH5134" s="8"/>
      <c r="FLI5134" s="8"/>
      <c r="FLJ5134" s="8"/>
      <c r="FLK5134" s="8"/>
      <c r="FLL5134" s="8"/>
      <c r="FLM5134" s="8"/>
      <c r="FLN5134" s="8"/>
      <c r="FLO5134" s="8"/>
      <c r="FLP5134" s="8"/>
      <c r="FLQ5134" s="8"/>
      <c r="FLR5134" s="8"/>
      <c r="FLS5134" s="8"/>
      <c r="FLT5134" s="8"/>
      <c r="FLU5134" s="8"/>
      <c r="FLV5134" s="8"/>
      <c r="FLW5134" s="8"/>
      <c r="FLX5134" s="8"/>
      <c r="FLY5134" s="8"/>
      <c r="FLZ5134" s="8"/>
      <c r="FMA5134" s="8"/>
      <c r="FMB5134" s="8"/>
      <c r="FMC5134" s="8"/>
      <c r="FMD5134" s="8"/>
      <c r="FME5134" s="8"/>
      <c r="FMF5134" s="8"/>
      <c r="FMG5134" s="8"/>
      <c r="FMH5134" s="8"/>
      <c r="FMI5134" s="8"/>
      <c r="FMJ5134" s="8"/>
      <c r="FMK5134" s="8"/>
      <c r="FML5134" s="8"/>
      <c r="FMM5134" s="8"/>
      <c r="FMN5134" s="8"/>
      <c r="FMO5134" s="8"/>
      <c r="FMP5134" s="8"/>
      <c r="FMQ5134" s="8"/>
      <c r="FMR5134" s="8"/>
      <c r="FMS5134" s="8"/>
      <c r="FMT5134" s="8"/>
      <c r="FMU5134" s="8"/>
      <c r="FMV5134" s="8"/>
      <c r="FMW5134" s="8"/>
      <c r="FMX5134" s="8"/>
      <c r="FMY5134" s="8"/>
      <c r="FMZ5134" s="8"/>
      <c r="FNA5134" s="8"/>
      <c r="FNB5134" s="8"/>
      <c r="FNC5134" s="8"/>
      <c r="FND5134" s="8"/>
      <c r="FNE5134" s="8"/>
      <c r="FNF5134" s="8"/>
      <c r="FNG5134" s="8"/>
      <c r="FNH5134" s="8"/>
      <c r="FNI5134" s="8"/>
      <c r="FNJ5134" s="8"/>
      <c r="FNK5134" s="8"/>
      <c r="FNL5134" s="8"/>
      <c r="FNM5134" s="8"/>
      <c r="FNN5134" s="8"/>
      <c r="FNO5134" s="8"/>
      <c r="FNP5134" s="8"/>
      <c r="FNQ5134" s="8"/>
      <c r="FNR5134" s="8"/>
      <c r="FNS5134" s="8"/>
      <c r="FNT5134" s="8"/>
      <c r="FNU5134" s="8"/>
      <c r="FNV5134" s="8"/>
      <c r="FNW5134" s="8"/>
      <c r="FNX5134" s="8"/>
      <c r="FNY5134" s="8"/>
      <c r="FNZ5134" s="8"/>
      <c r="FOA5134" s="8"/>
      <c r="FOB5134" s="8"/>
      <c r="FOC5134" s="8"/>
      <c r="FOD5134" s="8"/>
      <c r="FOE5134" s="8"/>
      <c r="FOF5134" s="8"/>
      <c r="FOG5134" s="8"/>
      <c r="FOH5134" s="8"/>
      <c r="FOI5134" s="8"/>
      <c r="FOJ5134" s="8"/>
      <c r="FOK5134" s="8"/>
      <c r="FOL5134" s="8"/>
      <c r="FOM5134" s="8"/>
      <c r="FON5134" s="8"/>
      <c r="FOO5134" s="8"/>
      <c r="FOP5134" s="8"/>
      <c r="FOQ5134" s="8"/>
      <c r="FOR5134" s="8"/>
      <c r="FOS5134" s="8"/>
      <c r="FOT5134" s="8"/>
      <c r="FOU5134" s="8"/>
      <c r="FOV5134" s="8"/>
      <c r="FOW5134" s="8"/>
      <c r="FOX5134" s="8"/>
      <c r="FOY5134" s="8"/>
      <c r="FOZ5134" s="8"/>
      <c r="FPA5134" s="8"/>
      <c r="FPB5134" s="8"/>
      <c r="FPC5134" s="8"/>
      <c r="FPD5134" s="8"/>
      <c r="FPE5134" s="8"/>
      <c r="FPF5134" s="8"/>
      <c r="FPG5134" s="8"/>
      <c r="FPH5134" s="8"/>
      <c r="FPI5134" s="8"/>
      <c r="FPJ5134" s="8"/>
      <c r="FPK5134" s="8"/>
      <c r="FPL5134" s="8"/>
      <c r="FPM5134" s="8"/>
      <c r="FPN5134" s="8"/>
      <c r="FPO5134" s="8"/>
      <c r="FPP5134" s="8"/>
      <c r="FPQ5134" s="8"/>
      <c r="FPR5134" s="8"/>
      <c r="FPS5134" s="8"/>
      <c r="FPT5134" s="8"/>
      <c r="FPU5134" s="8"/>
      <c r="FPV5134" s="8"/>
      <c r="FPW5134" s="8"/>
      <c r="FPX5134" s="8"/>
      <c r="FPY5134" s="8"/>
      <c r="FPZ5134" s="8"/>
      <c r="FQA5134" s="8"/>
      <c r="FQB5134" s="8"/>
      <c r="FQC5134" s="8"/>
      <c r="FQD5134" s="8"/>
      <c r="FQE5134" s="8"/>
      <c r="FQF5134" s="8"/>
      <c r="FQG5134" s="8"/>
      <c r="FQH5134" s="8"/>
      <c r="FQI5134" s="8"/>
      <c r="FQJ5134" s="8"/>
      <c r="FQK5134" s="8"/>
      <c r="FQL5134" s="8"/>
      <c r="FQM5134" s="8"/>
      <c r="FQN5134" s="8"/>
      <c r="FQO5134" s="8"/>
      <c r="FQP5134" s="8"/>
      <c r="FQQ5134" s="8"/>
      <c r="FQR5134" s="8"/>
      <c r="FQS5134" s="8"/>
      <c r="FQT5134" s="8"/>
      <c r="FQU5134" s="8"/>
      <c r="FQV5134" s="8"/>
      <c r="FQW5134" s="8"/>
      <c r="FQX5134" s="8"/>
      <c r="FQY5134" s="8"/>
      <c r="FQZ5134" s="8"/>
      <c r="FRA5134" s="8"/>
      <c r="FRB5134" s="8"/>
      <c r="FRC5134" s="8"/>
      <c r="FRD5134" s="8"/>
      <c r="FRE5134" s="8"/>
      <c r="FRF5134" s="8"/>
      <c r="FRG5134" s="8"/>
      <c r="FRH5134" s="8"/>
      <c r="FRI5134" s="8"/>
      <c r="FRJ5134" s="8"/>
      <c r="FRK5134" s="8"/>
      <c r="FRL5134" s="8"/>
      <c r="FRM5134" s="8"/>
      <c r="FRN5134" s="8"/>
      <c r="FRO5134" s="8"/>
      <c r="FRP5134" s="8"/>
      <c r="FRQ5134" s="8"/>
      <c r="FRR5134" s="8"/>
      <c r="FRS5134" s="8"/>
      <c r="FRT5134" s="8"/>
      <c r="FRU5134" s="8"/>
      <c r="FRV5134" s="8"/>
      <c r="FRW5134" s="8"/>
      <c r="FRX5134" s="8"/>
      <c r="FRY5134" s="8"/>
      <c r="FRZ5134" s="8"/>
      <c r="FSA5134" s="8"/>
      <c r="FSB5134" s="8"/>
      <c r="FSC5134" s="8"/>
      <c r="FSD5134" s="8"/>
      <c r="FSE5134" s="8"/>
      <c r="FSF5134" s="8"/>
      <c r="FSG5134" s="8"/>
      <c r="FSH5134" s="8"/>
      <c r="FSI5134" s="8"/>
      <c r="FSJ5134" s="8"/>
      <c r="FSK5134" s="8"/>
      <c r="FSL5134" s="8"/>
      <c r="FSM5134" s="8"/>
      <c r="FSN5134" s="8"/>
      <c r="FSO5134" s="8"/>
      <c r="FSP5134" s="8"/>
      <c r="FSQ5134" s="8"/>
      <c r="FSR5134" s="8"/>
      <c r="FSS5134" s="8"/>
      <c r="FST5134" s="8"/>
      <c r="FSU5134" s="8"/>
      <c r="FSV5134" s="8"/>
      <c r="FSW5134" s="8"/>
      <c r="FSX5134" s="8"/>
      <c r="FSY5134" s="8"/>
      <c r="FSZ5134" s="8"/>
      <c r="FTA5134" s="8"/>
      <c r="FTB5134" s="8"/>
      <c r="FTC5134" s="8"/>
      <c r="FTD5134" s="8"/>
      <c r="FTE5134" s="8"/>
      <c r="FTF5134" s="8"/>
      <c r="FTG5134" s="8"/>
      <c r="FTH5134" s="8"/>
      <c r="FTI5134" s="8"/>
      <c r="FTJ5134" s="8"/>
      <c r="FTK5134" s="8"/>
      <c r="FTL5134" s="8"/>
      <c r="FTM5134" s="8"/>
      <c r="FTN5134" s="8"/>
      <c r="FTO5134" s="8"/>
      <c r="FTP5134" s="8"/>
      <c r="FTQ5134" s="8"/>
      <c r="FTR5134" s="8"/>
      <c r="FTS5134" s="8"/>
      <c r="FTT5134" s="8"/>
      <c r="FTU5134" s="8"/>
      <c r="FTV5134" s="8"/>
      <c r="FTW5134" s="8"/>
      <c r="FTX5134" s="8"/>
      <c r="FTY5134" s="8"/>
      <c r="FTZ5134" s="8"/>
      <c r="FUA5134" s="8"/>
      <c r="FUB5134" s="8"/>
      <c r="FUC5134" s="8"/>
      <c r="FUD5134" s="8"/>
      <c r="FUE5134" s="8"/>
      <c r="FUF5134" s="8"/>
      <c r="FUG5134" s="8"/>
      <c r="FUH5134" s="8"/>
      <c r="FUI5134" s="8"/>
      <c r="FUJ5134" s="8"/>
      <c r="FUK5134" s="8"/>
      <c r="FUL5134" s="8"/>
      <c r="FUM5134" s="8"/>
      <c r="FUN5134" s="8"/>
      <c r="FUO5134" s="8"/>
      <c r="FUP5134" s="8"/>
      <c r="FUQ5134" s="8"/>
      <c r="FUR5134" s="8"/>
      <c r="FUS5134" s="8"/>
      <c r="FUT5134" s="8"/>
      <c r="FUU5134" s="8"/>
      <c r="FUV5134" s="8"/>
      <c r="FUW5134" s="8"/>
      <c r="FUX5134" s="8"/>
      <c r="FUY5134" s="8"/>
      <c r="FUZ5134" s="8"/>
      <c r="FVA5134" s="8"/>
      <c r="FVB5134" s="8"/>
      <c r="FVC5134" s="8"/>
      <c r="FVD5134" s="8"/>
      <c r="FVE5134" s="8"/>
      <c r="FVF5134" s="8"/>
      <c r="FVG5134" s="8"/>
      <c r="FVH5134" s="8"/>
      <c r="FVI5134" s="8"/>
      <c r="FVJ5134" s="8"/>
      <c r="FVK5134" s="8"/>
      <c r="FVL5134" s="8"/>
      <c r="FVM5134" s="8"/>
      <c r="FVN5134" s="8"/>
      <c r="FVO5134" s="8"/>
      <c r="FVP5134" s="8"/>
      <c r="FVQ5134" s="8"/>
      <c r="FVR5134" s="8"/>
      <c r="FVS5134" s="8"/>
      <c r="FVT5134" s="8"/>
      <c r="FVU5134" s="8"/>
      <c r="FVV5134" s="8"/>
      <c r="FVW5134" s="8"/>
      <c r="FVX5134" s="8"/>
      <c r="FVY5134" s="8"/>
      <c r="FVZ5134" s="8"/>
      <c r="FWA5134" s="8"/>
      <c r="FWB5134" s="8"/>
      <c r="FWC5134" s="8"/>
      <c r="FWD5134" s="8"/>
      <c r="FWE5134" s="8"/>
      <c r="FWF5134" s="8"/>
      <c r="FWG5134" s="8"/>
      <c r="FWH5134" s="8"/>
      <c r="FWI5134" s="8"/>
      <c r="FWJ5134" s="8"/>
      <c r="FWK5134" s="8"/>
      <c r="FWL5134" s="8"/>
      <c r="FWM5134" s="8"/>
      <c r="FWN5134" s="8"/>
      <c r="FWO5134" s="8"/>
      <c r="FWP5134" s="8"/>
      <c r="FWQ5134" s="8"/>
      <c r="FWR5134" s="8"/>
      <c r="FWS5134" s="8"/>
      <c r="FWT5134" s="8"/>
      <c r="FWU5134" s="8"/>
      <c r="FWV5134" s="8"/>
      <c r="FWW5134" s="8"/>
      <c r="FWX5134" s="8"/>
      <c r="FWY5134" s="8"/>
      <c r="FWZ5134" s="8"/>
      <c r="FXA5134" s="8"/>
      <c r="FXB5134" s="8"/>
      <c r="FXC5134" s="8"/>
      <c r="FXD5134" s="8"/>
      <c r="FXE5134" s="8"/>
      <c r="FXF5134" s="8"/>
      <c r="FXG5134" s="8"/>
      <c r="FXH5134" s="8"/>
      <c r="FXI5134" s="8"/>
      <c r="FXJ5134" s="8"/>
      <c r="FXK5134" s="8"/>
      <c r="FXL5134" s="8"/>
      <c r="FXM5134" s="8"/>
      <c r="FXN5134" s="8"/>
      <c r="FXO5134" s="8"/>
      <c r="FXP5134" s="8"/>
      <c r="FXQ5134" s="8"/>
      <c r="FXR5134" s="8"/>
      <c r="FXS5134" s="8"/>
      <c r="FXT5134" s="8"/>
      <c r="FXU5134" s="8"/>
      <c r="FXV5134" s="8"/>
      <c r="FXW5134" s="8"/>
      <c r="FXX5134" s="8"/>
      <c r="FXY5134" s="8"/>
      <c r="FXZ5134" s="8"/>
      <c r="FYA5134" s="8"/>
      <c r="FYB5134" s="8"/>
      <c r="FYC5134" s="8"/>
      <c r="FYD5134" s="8"/>
      <c r="FYE5134" s="8"/>
      <c r="FYF5134" s="8"/>
      <c r="FYG5134" s="8"/>
      <c r="FYH5134" s="8"/>
      <c r="FYI5134" s="8"/>
      <c r="FYJ5134" s="8"/>
      <c r="FYK5134" s="8"/>
      <c r="FYL5134" s="8"/>
      <c r="FYM5134" s="8"/>
      <c r="FYN5134" s="8"/>
      <c r="FYO5134" s="8"/>
      <c r="FYP5134" s="8"/>
      <c r="FYQ5134" s="8"/>
      <c r="FYR5134" s="8"/>
      <c r="FYS5134" s="8"/>
      <c r="FYT5134" s="8"/>
      <c r="FYU5134" s="8"/>
      <c r="FYV5134" s="8"/>
      <c r="FYW5134" s="8"/>
      <c r="FYX5134" s="8"/>
      <c r="FYY5134" s="8"/>
      <c r="FYZ5134" s="8"/>
      <c r="FZA5134" s="8"/>
      <c r="FZB5134" s="8"/>
      <c r="FZC5134" s="8"/>
      <c r="FZD5134" s="8"/>
      <c r="FZE5134" s="8"/>
      <c r="FZF5134" s="8"/>
      <c r="FZG5134" s="8"/>
      <c r="FZH5134" s="8"/>
      <c r="FZI5134" s="8"/>
      <c r="FZJ5134" s="8"/>
      <c r="FZK5134" s="8"/>
      <c r="FZL5134" s="8"/>
      <c r="FZM5134" s="8"/>
      <c r="FZN5134" s="8"/>
      <c r="FZO5134" s="8"/>
      <c r="FZP5134" s="8"/>
      <c r="FZQ5134" s="8"/>
      <c r="FZR5134" s="8"/>
      <c r="FZS5134" s="8"/>
      <c r="FZT5134" s="8"/>
      <c r="FZU5134" s="8"/>
      <c r="FZV5134" s="8"/>
      <c r="FZW5134" s="8"/>
      <c r="FZX5134" s="8"/>
      <c r="FZY5134" s="8"/>
      <c r="FZZ5134" s="8"/>
      <c r="GAA5134" s="8"/>
      <c r="GAB5134" s="8"/>
      <c r="GAC5134" s="8"/>
      <c r="GAD5134" s="8"/>
      <c r="GAE5134" s="8"/>
      <c r="GAF5134" s="8"/>
      <c r="GAG5134" s="8"/>
      <c r="GAH5134" s="8"/>
      <c r="GAI5134" s="8"/>
      <c r="GAJ5134" s="8"/>
      <c r="GAK5134" s="8"/>
      <c r="GAL5134" s="8"/>
      <c r="GAM5134" s="8"/>
      <c r="GAN5134" s="8"/>
      <c r="GAO5134" s="8"/>
      <c r="GAP5134" s="8"/>
      <c r="GAQ5134" s="8"/>
      <c r="GAR5134" s="8"/>
      <c r="GAS5134" s="8"/>
      <c r="GAT5134" s="8"/>
      <c r="GAU5134" s="8"/>
      <c r="GAV5134" s="8"/>
      <c r="GAW5134" s="8"/>
      <c r="GAX5134" s="8"/>
      <c r="GAY5134" s="8"/>
      <c r="GAZ5134" s="8"/>
      <c r="GBA5134" s="8"/>
      <c r="GBB5134" s="8"/>
      <c r="GBC5134" s="8"/>
      <c r="GBD5134" s="8"/>
      <c r="GBE5134" s="8"/>
      <c r="GBF5134" s="8"/>
      <c r="GBG5134" s="8"/>
      <c r="GBH5134" s="8"/>
      <c r="GBI5134" s="8"/>
      <c r="GBJ5134" s="8"/>
      <c r="GBK5134" s="8"/>
      <c r="GBL5134" s="8"/>
      <c r="GBM5134" s="8"/>
      <c r="GBN5134" s="8"/>
      <c r="GBO5134" s="8"/>
      <c r="GBP5134" s="8"/>
      <c r="GBQ5134" s="8"/>
      <c r="GBR5134" s="8"/>
      <c r="GBS5134" s="8"/>
      <c r="GBT5134" s="8"/>
      <c r="GBU5134" s="8"/>
      <c r="GBV5134" s="8"/>
      <c r="GBW5134" s="8"/>
      <c r="GBX5134" s="8"/>
      <c r="GBY5134" s="8"/>
      <c r="GBZ5134" s="8"/>
      <c r="GCA5134" s="8"/>
      <c r="GCB5134" s="8"/>
      <c r="GCC5134" s="8"/>
      <c r="GCD5134" s="8"/>
      <c r="GCE5134" s="8"/>
      <c r="GCF5134" s="8"/>
      <c r="GCG5134" s="8"/>
      <c r="GCH5134" s="8"/>
      <c r="GCI5134" s="8"/>
      <c r="GCJ5134" s="8"/>
      <c r="GCK5134" s="8"/>
      <c r="GCL5134" s="8"/>
      <c r="GCM5134" s="8"/>
      <c r="GCN5134" s="8"/>
      <c r="GCO5134" s="8"/>
      <c r="GCP5134" s="8"/>
      <c r="GCQ5134" s="8"/>
      <c r="GCR5134" s="8"/>
      <c r="GCS5134" s="8"/>
      <c r="GCT5134" s="8"/>
      <c r="GCU5134" s="8"/>
      <c r="GCV5134" s="8"/>
      <c r="GCW5134" s="8"/>
      <c r="GCX5134" s="8"/>
      <c r="GCY5134" s="8"/>
      <c r="GCZ5134" s="8"/>
      <c r="GDA5134" s="8"/>
      <c r="GDB5134" s="8"/>
      <c r="GDC5134" s="8"/>
      <c r="GDD5134" s="8"/>
      <c r="GDE5134" s="8"/>
      <c r="GDF5134" s="8"/>
      <c r="GDG5134" s="8"/>
      <c r="GDH5134" s="8"/>
      <c r="GDI5134" s="8"/>
      <c r="GDJ5134" s="8"/>
      <c r="GDK5134" s="8"/>
      <c r="GDL5134" s="8"/>
      <c r="GDM5134" s="8"/>
      <c r="GDN5134" s="8"/>
      <c r="GDO5134" s="8"/>
      <c r="GDP5134" s="8"/>
      <c r="GDQ5134" s="8"/>
      <c r="GDR5134" s="8"/>
      <c r="GDS5134" s="8"/>
      <c r="GDT5134" s="8"/>
      <c r="GDU5134" s="8"/>
      <c r="GDV5134" s="8"/>
      <c r="GDW5134" s="8"/>
      <c r="GDX5134" s="8"/>
      <c r="GDY5134" s="8"/>
      <c r="GDZ5134" s="8"/>
      <c r="GEA5134" s="8"/>
      <c r="GEB5134" s="8"/>
      <c r="GEC5134" s="8"/>
      <c r="GED5134" s="8"/>
      <c r="GEE5134" s="8"/>
      <c r="GEF5134" s="8"/>
      <c r="GEG5134" s="8"/>
      <c r="GEH5134" s="8"/>
      <c r="GEI5134" s="8"/>
      <c r="GEJ5134" s="8"/>
      <c r="GEK5134" s="8"/>
      <c r="GEL5134" s="8"/>
      <c r="GEM5134" s="8"/>
      <c r="GEN5134" s="8"/>
      <c r="GEO5134" s="8"/>
      <c r="GEP5134" s="8"/>
      <c r="GEQ5134" s="8"/>
      <c r="GER5134" s="8"/>
      <c r="GES5134" s="8"/>
      <c r="GET5134" s="8"/>
      <c r="GEU5134" s="8"/>
      <c r="GEV5134" s="8"/>
      <c r="GEW5134" s="8"/>
      <c r="GEX5134" s="8"/>
      <c r="GEY5134" s="8"/>
      <c r="GEZ5134" s="8"/>
      <c r="GFA5134" s="8"/>
      <c r="GFB5134" s="8"/>
      <c r="GFC5134" s="8"/>
      <c r="GFD5134" s="8"/>
      <c r="GFE5134" s="8"/>
      <c r="GFF5134" s="8"/>
      <c r="GFG5134" s="8"/>
      <c r="GFH5134" s="8"/>
      <c r="GFI5134" s="8"/>
      <c r="GFJ5134" s="8"/>
      <c r="GFK5134" s="8"/>
      <c r="GFL5134" s="8"/>
      <c r="GFM5134" s="8"/>
      <c r="GFN5134" s="8"/>
      <c r="GFO5134" s="8"/>
      <c r="GFP5134" s="8"/>
      <c r="GFQ5134" s="8"/>
      <c r="GFR5134" s="8"/>
      <c r="GFS5134" s="8"/>
      <c r="GFT5134" s="8"/>
      <c r="GFU5134" s="8"/>
      <c r="GFV5134" s="8"/>
      <c r="GFW5134" s="8"/>
      <c r="GFX5134" s="8"/>
      <c r="GFY5134" s="8"/>
      <c r="GFZ5134" s="8"/>
      <c r="GGA5134" s="8"/>
      <c r="GGB5134" s="8"/>
      <c r="GGC5134" s="8"/>
      <c r="GGD5134" s="8"/>
      <c r="GGE5134" s="8"/>
      <c r="GGF5134" s="8"/>
      <c r="GGG5134" s="8"/>
      <c r="GGH5134" s="8"/>
      <c r="GGI5134" s="8"/>
      <c r="GGJ5134" s="8"/>
      <c r="GGK5134" s="8"/>
      <c r="GGL5134" s="8"/>
      <c r="GGM5134" s="8"/>
      <c r="GGN5134" s="8"/>
      <c r="GGO5134" s="8"/>
      <c r="GGP5134" s="8"/>
      <c r="GGQ5134" s="8"/>
      <c r="GGR5134" s="8"/>
      <c r="GGS5134" s="8"/>
      <c r="GGT5134" s="8"/>
      <c r="GGU5134" s="8"/>
      <c r="GGV5134" s="8"/>
      <c r="GGW5134" s="8"/>
      <c r="GGX5134" s="8"/>
      <c r="GGY5134" s="8"/>
      <c r="GGZ5134" s="8"/>
      <c r="GHA5134" s="8"/>
      <c r="GHB5134" s="8"/>
      <c r="GHC5134" s="8"/>
      <c r="GHD5134" s="8"/>
      <c r="GHE5134" s="8"/>
      <c r="GHF5134" s="8"/>
      <c r="GHG5134" s="8"/>
      <c r="GHH5134" s="8"/>
      <c r="GHI5134" s="8"/>
      <c r="GHJ5134" s="8"/>
      <c r="GHK5134" s="8"/>
      <c r="GHL5134" s="8"/>
      <c r="GHM5134" s="8"/>
      <c r="GHN5134" s="8"/>
      <c r="GHO5134" s="8"/>
      <c r="GHP5134" s="8"/>
      <c r="GHQ5134" s="8"/>
      <c r="GHR5134" s="8"/>
      <c r="GHS5134" s="8"/>
      <c r="GHT5134" s="8"/>
      <c r="GHU5134" s="8"/>
      <c r="GHV5134" s="8"/>
      <c r="GHW5134" s="8"/>
      <c r="GHX5134" s="8"/>
      <c r="GHY5134" s="8"/>
      <c r="GHZ5134" s="8"/>
      <c r="GIA5134" s="8"/>
      <c r="GIB5134" s="8"/>
      <c r="GIC5134" s="8"/>
      <c r="GID5134" s="8"/>
      <c r="GIE5134" s="8"/>
      <c r="GIF5134" s="8"/>
      <c r="GIG5134" s="8"/>
      <c r="GIH5134" s="8"/>
      <c r="GII5134" s="8"/>
      <c r="GIJ5134" s="8"/>
      <c r="GIK5134" s="8"/>
      <c r="GIL5134" s="8"/>
      <c r="GIM5134" s="8"/>
      <c r="GIN5134" s="8"/>
      <c r="GIO5134" s="8"/>
      <c r="GIP5134" s="8"/>
      <c r="GIQ5134" s="8"/>
      <c r="GIR5134" s="8"/>
      <c r="GIS5134" s="8"/>
      <c r="GIT5134" s="8"/>
      <c r="GIU5134" s="8"/>
      <c r="GIV5134" s="8"/>
      <c r="GIW5134" s="8"/>
      <c r="GIX5134" s="8"/>
      <c r="GIY5134" s="8"/>
      <c r="GIZ5134" s="8"/>
      <c r="GJA5134" s="8"/>
      <c r="GJB5134" s="8"/>
      <c r="GJC5134" s="8"/>
      <c r="GJD5134" s="8"/>
      <c r="GJE5134" s="8"/>
      <c r="GJF5134" s="8"/>
      <c r="GJG5134" s="8"/>
      <c r="GJH5134" s="8"/>
      <c r="GJI5134" s="8"/>
      <c r="GJJ5134" s="8"/>
      <c r="GJK5134" s="8"/>
      <c r="GJL5134" s="8"/>
      <c r="GJM5134" s="8"/>
      <c r="GJN5134" s="8"/>
      <c r="GJO5134" s="8"/>
      <c r="GJP5134" s="8"/>
      <c r="GJQ5134" s="8"/>
      <c r="GJR5134" s="8"/>
      <c r="GJS5134" s="8"/>
      <c r="GJT5134" s="8"/>
      <c r="GJU5134" s="8"/>
      <c r="GJV5134" s="8"/>
      <c r="GJW5134" s="8"/>
      <c r="GJX5134" s="8"/>
      <c r="GJY5134" s="8"/>
      <c r="GJZ5134" s="8"/>
      <c r="GKA5134" s="8"/>
      <c r="GKB5134" s="8"/>
      <c r="GKC5134" s="8"/>
      <c r="GKD5134" s="8"/>
      <c r="GKE5134" s="8"/>
      <c r="GKF5134" s="8"/>
      <c r="GKG5134" s="8"/>
      <c r="GKH5134" s="8"/>
      <c r="GKI5134" s="8"/>
      <c r="GKJ5134" s="8"/>
      <c r="GKK5134" s="8"/>
      <c r="GKL5134" s="8"/>
      <c r="GKM5134" s="8"/>
      <c r="GKN5134" s="8"/>
      <c r="GKO5134" s="8"/>
      <c r="GKP5134" s="8"/>
      <c r="GKQ5134" s="8"/>
      <c r="GKR5134" s="8"/>
      <c r="GKS5134" s="8"/>
      <c r="GKT5134" s="8"/>
      <c r="GKU5134" s="8"/>
      <c r="GKV5134" s="8"/>
      <c r="GKW5134" s="8"/>
      <c r="GKX5134" s="8"/>
      <c r="GKY5134" s="8"/>
      <c r="GKZ5134" s="8"/>
      <c r="GLA5134" s="8"/>
      <c r="GLB5134" s="8"/>
      <c r="GLC5134" s="8"/>
      <c r="GLD5134" s="8"/>
      <c r="GLE5134" s="8"/>
      <c r="GLF5134" s="8"/>
      <c r="GLG5134" s="8"/>
      <c r="GLH5134" s="8"/>
      <c r="GLI5134" s="8"/>
      <c r="GLJ5134" s="8"/>
      <c r="GLK5134" s="8"/>
      <c r="GLL5134" s="8"/>
      <c r="GLM5134" s="8"/>
      <c r="GLN5134" s="8"/>
      <c r="GLO5134" s="8"/>
      <c r="GLP5134" s="8"/>
      <c r="GLQ5134" s="8"/>
      <c r="GLR5134" s="8"/>
      <c r="GLS5134" s="8"/>
      <c r="GLT5134" s="8"/>
      <c r="GLU5134" s="8"/>
      <c r="GLV5134" s="8"/>
      <c r="GLW5134" s="8"/>
      <c r="GLX5134" s="8"/>
      <c r="GLY5134" s="8"/>
      <c r="GLZ5134" s="8"/>
      <c r="GMA5134" s="8"/>
      <c r="GMB5134" s="8"/>
      <c r="GMC5134" s="8"/>
      <c r="GMD5134" s="8"/>
      <c r="GME5134" s="8"/>
      <c r="GMF5134" s="8"/>
      <c r="GMG5134" s="8"/>
      <c r="GMH5134" s="8"/>
      <c r="GMI5134" s="8"/>
      <c r="GMJ5134" s="8"/>
      <c r="GMK5134" s="8"/>
      <c r="GML5134" s="8"/>
      <c r="GMM5134" s="8"/>
      <c r="GMN5134" s="8"/>
      <c r="GMO5134" s="8"/>
      <c r="GMP5134" s="8"/>
      <c r="GMQ5134" s="8"/>
      <c r="GMR5134" s="8"/>
      <c r="GMS5134" s="8"/>
      <c r="GMT5134" s="8"/>
      <c r="GMU5134" s="8"/>
      <c r="GMV5134" s="8"/>
      <c r="GMW5134" s="8"/>
      <c r="GMX5134" s="8"/>
      <c r="GMY5134" s="8"/>
      <c r="GMZ5134" s="8"/>
      <c r="GNA5134" s="8"/>
      <c r="GNB5134" s="8"/>
      <c r="GNC5134" s="8"/>
      <c r="GND5134" s="8"/>
      <c r="GNE5134" s="8"/>
      <c r="GNF5134" s="8"/>
      <c r="GNG5134" s="8"/>
      <c r="GNH5134" s="8"/>
      <c r="GNI5134" s="8"/>
      <c r="GNJ5134" s="8"/>
      <c r="GNK5134" s="8"/>
      <c r="GNL5134" s="8"/>
      <c r="GNM5134" s="8"/>
      <c r="GNN5134" s="8"/>
      <c r="GNO5134" s="8"/>
      <c r="GNP5134" s="8"/>
      <c r="GNQ5134" s="8"/>
      <c r="GNR5134" s="8"/>
      <c r="GNS5134" s="8"/>
      <c r="GNT5134" s="8"/>
      <c r="GNU5134" s="8"/>
      <c r="GNV5134" s="8"/>
      <c r="GNW5134" s="8"/>
      <c r="GNX5134" s="8"/>
      <c r="GNY5134" s="8"/>
      <c r="GNZ5134" s="8"/>
      <c r="GOA5134" s="8"/>
      <c r="GOB5134" s="8"/>
      <c r="GOC5134" s="8"/>
      <c r="GOD5134" s="8"/>
      <c r="GOE5134" s="8"/>
      <c r="GOF5134" s="8"/>
      <c r="GOG5134" s="8"/>
      <c r="GOH5134" s="8"/>
      <c r="GOI5134" s="8"/>
      <c r="GOJ5134" s="8"/>
      <c r="GOK5134" s="8"/>
      <c r="GOL5134" s="8"/>
      <c r="GOM5134" s="8"/>
      <c r="GON5134" s="8"/>
      <c r="GOO5134" s="8"/>
      <c r="GOP5134" s="8"/>
      <c r="GOQ5134" s="8"/>
      <c r="GOR5134" s="8"/>
      <c r="GOS5134" s="8"/>
      <c r="GOT5134" s="8"/>
      <c r="GOU5134" s="8"/>
      <c r="GOV5134" s="8"/>
      <c r="GOW5134" s="8"/>
      <c r="GOX5134" s="8"/>
      <c r="GOY5134" s="8"/>
      <c r="GOZ5134" s="8"/>
      <c r="GPA5134" s="8"/>
      <c r="GPB5134" s="8"/>
      <c r="GPC5134" s="8"/>
      <c r="GPD5134" s="8"/>
      <c r="GPE5134" s="8"/>
      <c r="GPF5134" s="8"/>
      <c r="GPG5134" s="8"/>
      <c r="GPH5134" s="8"/>
      <c r="GPI5134" s="8"/>
      <c r="GPJ5134" s="8"/>
      <c r="GPK5134" s="8"/>
      <c r="GPL5134" s="8"/>
      <c r="GPM5134" s="8"/>
      <c r="GPN5134" s="8"/>
      <c r="GPO5134" s="8"/>
      <c r="GPP5134" s="8"/>
      <c r="GPQ5134" s="8"/>
      <c r="GPR5134" s="8"/>
      <c r="GPS5134" s="8"/>
      <c r="GPT5134" s="8"/>
      <c r="GPU5134" s="8"/>
      <c r="GPV5134" s="8"/>
      <c r="GPW5134" s="8"/>
      <c r="GPX5134" s="8"/>
      <c r="GPY5134" s="8"/>
      <c r="GPZ5134" s="8"/>
      <c r="GQA5134" s="8"/>
      <c r="GQB5134" s="8"/>
      <c r="GQC5134" s="8"/>
      <c r="GQD5134" s="8"/>
      <c r="GQE5134" s="8"/>
      <c r="GQF5134" s="8"/>
      <c r="GQG5134" s="8"/>
      <c r="GQH5134" s="8"/>
      <c r="GQI5134" s="8"/>
      <c r="GQJ5134" s="8"/>
      <c r="GQK5134" s="8"/>
      <c r="GQL5134" s="8"/>
      <c r="GQM5134" s="8"/>
      <c r="GQN5134" s="8"/>
      <c r="GQO5134" s="8"/>
      <c r="GQP5134" s="8"/>
      <c r="GQQ5134" s="8"/>
      <c r="GQR5134" s="8"/>
      <c r="GQS5134" s="8"/>
      <c r="GQT5134" s="8"/>
      <c r="GQU5134" s="8"/>
      <c r="GQV5134" s="8"/>
      <c r="GQW5134" s="8"/>
      <c r="GQX5134" s="8"/>
      <c r="GQY5134" s="8"/>
      <c r="GQZ5134" s="8"/>
      <c r="GRA5134" s="8"/>
      <c r="GRB5134" s="8"/>
      <c r="GRC5134" s="8"/>
      <c r="GRD5134" s="8"/>
      <c r="GRE5134" s="8"/>
      <c r="GRF5134" s="8"/>
      <c r="GRG5134" s="8"/>
      <c r="GRH5134" s="8"/>
      <c r="GRI5134" s="8"/>
      <c r="GRJ5134" s="8"/>
      <c r="GRK5134" s="8"/>
      <c r="GRL5134" s="8"/>
      <c r="GRM5134" s="8"/>
      <c r="GRN5134" s="8"/>
      <c r="GRO5134" s="8"/>
      <c r="GRP5134" s="8"/>
      <c r="GRQ5134" s="8"/>
      <c r="GRR5134" s="8"/>
      <c r="GRS5134" s="8"/>
      <c r="GRT5134" s="8"/>
      <c r="GRU5134" s="8"/>
      <c r="GRV5134" s="8"/>
      <c r="GRW5134" s="8"/>
      <c r="GRX5134" s="8"/>
      <c r="GRY5134" s="8"/>
      <c r="GRZ5134" s="8"/>
      <c r="GSA5134" s="8"/>
      <c r="GSB5134" s="8"/>
      <c r="GSC5134" s="8"/>
      <c r="GSD5134" s="8"/>
      <c r="GSE5134" s="8"/>
      <c r="GSF5134" s="8"/>
      <c r="GSG5134" s="8"/>
      <c r="GSH5134" s="8"/>
      <c r="GSI5134" s="8"/>
      <c r="GSJ5134" s="8"/>
      <c r="GSK5134" s="8"/>
      <c r="GSL5134" s="8"/>
      <c r="GSM5134" s="8"/>
      <c r="GSN5134" s="8"/>
      <c r="GSO5134" s="8"/>
      <c r="GSP5134" s="8"/>
      <c r="GSQ5134" s="8"/>
      <c r="GSR5134" s="8"/>
      <c r="GSS5134" s="8"/>
      <c r="GST5134" s="8"/>
      <c r="GSU5134" s="8"/>
      <c r="GSV5134" s="8"/>
      <c r="GSW5134" s="8"/>
      <c r="GSX5134" s="8"/>
      <c r="GSY5134" s="8"/>
      <c r="GSZ5134" s="8"/>
      <c r="GTA5134" s="8"/>
      <c r="GTB5134" s="8"/>
      <c r="GTC5134" s="8"/>
      <c r="GTD5134" s="8"/>
      <c r="GTE5134" s="8"/>
      <c r="GTF5134" s="8"/>
      <c r="GTG5134" s="8"/>
      <c r="GTH5134" s="8"/>
      <c r="GTI5134" s="8"/>
      <c r="GTJ5134" s="8"/>
      <c r="GTK5134" s="8"/>
      <c r="GTL5134" s="8"/>
      <c r="GTM5134" s="8"/>
      <c r="GTN5134" s="8"/>
      <c r="GTO5134" s="8"/>
      <c r="GTP5134" s="8"/>
      <c r="GTQ5134" s="8"/>
      <c r="GTR5134" s="8"/>
      <c r="GTS5134" s="8"/>
      <c r="GTT5134" s="8"/>
      <c r="GTU5134" s="8"/>
      <c r="GTV5134" s="8"/>
      <c r="GTW5134" s="8"/>
      <c r="GTX5134" s="8"/>
      <c r="GTY5134" s="8"/>
      <c r="GTZ5134" s="8"/>
      <c r="GUA5134" s="8"/>
      <c r="GUB5134" s="8"/>
      <c r="GUC5134" s="8"/>
      <c r="GUD5134" s="8"/>
      <c r="GUE5134" s="8"/>
      <c r="GUF5134" s="8"/>
      <c r="GUG5134" s="8"/>
      <c r="GUH5134" s="8"/>
      <c r="GUI5134" s="8"/>
      <c r="GUJ5134" s="8"/>
      <c r="GUK5134" s="8"/>
      <c r="GUL5134" s="8"/>
      <c r="GUM5134" s="8"/>
      <c r="GUN5134" s="8"/>
      <c r="GUO5134" s="8"/>
      <c r="GUP5134" s="8"/>
      <c r="GUQ5134" s="8"/>
      <c r="GUR5134" s="8"/>
      <c r="GUS5134" s="8"/>
      <c r="GUT5134" s="8"/>
      <c r="GUU5134" s="8"/>
      <c r="GUV5134" s="8"/>
      <c r="GUW5134" s="8"/>
      <c r="GUX5134" s="8"/>
      <c r="GUY5134" s="8"/>
      <c r="GUZ5134" s="8"/>
      <c r="GVA5134" s="8"/>
      <c r="GVB5134" s="8"/>
      <c r="GVC5134" s="8"/>
      <c r="GVD5134" s="8"/>
      <c r="GVE5134" s="8"/>
      <c r="GVF5134" s="8"/>
      <c r="GVG5134" s="8"/>
      <c r="GVH5134" s="8"/>
      <c r="GVI5134" s="8"/>
      <c r="GVJ5134" s="8"/>
      <c r="GVK5134" s="8"/>
      <c r="GVL5134" s="8"/>
      <c r="GVM5134" s="8"/>
      <c r="GVN5134" s="8"/>
      <c r="GVO5134" s="8"/>
      <c r="GVP5134" s="8"/>
      <c r="GVQ5134" s="8"/>
      <c r="GVR5134" s="8"/>
      <c r="GVS5134" s="8"/>
      <c r="GVT5134" s="8"/>
      <c r="GVU5134" s="8"/>
      <c r="GVV5134" s="8"/>
      <c r="GVW5134" s="8"/>
      <c r="GVX5134" s="8"/>
      <c r="GVY5134" s="8"/>
      <c r="GVZ5134" s="8"/>
      <c r="GWA5134" s="8"/>
      <c r="GWB5134" s="8"/>
      <c r="GWC5134" s="8"/>
      <c r="GWD5134" s="8"/>
      <c r="GWE5134" s="8"/>
      <c r="GWF5134" s="8"/>
      <c r="GWG5134" s="8"/>
      <c r="GWH5134" s="8"/>
      <c r="GWI5134" s="8"/>
      <c r="GWJ5134" s="8"/>
      <c r="GWK5134" s="8"/>
      <c r="GWL5134" s="8"/>
      <c r="GWM5134" s="8"/>
      <c r="GWN5134" s="8"/>
      <c r="GWO5134" s="8"/>
      <c r="GWP5134" s="8"/>
      <c r="GWQ5134" s="8"/>
      <c r="GWR5134" s="8"/>
      <c r="GWS5134" s="8"/>
      <c r="GWT5134" s="8"/>
      <c r="GWU5134" s="8"/>
      <c r="GWV5134" s="8"/>
      <c r="GWW5134" s="8"/>
      <c r="GWX5134" s="8"/>
      <c r="GWY5134" s="8"/>
      <c r="GWZ5134" s="8"/>
      <c r="GXA5134" s="8"/>
      <c r="GXB5134" s="8"/>
      <c r="GXC5134" s="8"/>
      <c r="GXD5134" s="8"/>
      <c r="GXE5134" s="8"/>
      <c r="GXF5134" s="8"/>
      <c r="GXG5134" s="8"/>
      <c r="GXH5134" s="8"/>
      <c r="GXI5134" s="8"/>
      <c r="GXJ5134" s="8"/>
      <c r="GXK5134" s="8"/>
      <c r="GXL5134" s="8"/>
      <c r="GXM5134" s="8"/>
      <c r="GXN5134" s="8"/>
      <c r="GXO5134" s="8"/>
      <c r="GXP5134" s="8"/>
      <c r="GXQ5134" s="8"/>
      <c r="GXR5134" s="8"/>
      <c r="GXS5134" s="8"/>
      <c r="GXT5134" s="8"/>
      <c r="GXU5134" s="8"/>
      <c r="GXV5134" s="8"/>
      <c r="GXW5134" s="8"/>
      <c r="GXX5134" s="8"/>
      <c r="GXY5134" s="8"/>
      <c r="GXZ5134" s="8"/>
      <c r="GYA5134" s="8"/>
      <c r="GYB5134" s="8"/>
      <c r="GYC5134" s="8"/>
      <c r="GYD5134" s="8"/>
      <c r="GYE5134" s="8"/>
      <c r="GYF5134" s="8"/>
      <c r="GYG5134" s="8"/>
      <c r="GYH5134" s="8"/>
      <c r="GYI5134" s="8"/>
      <c r="GYJ5134" s="8"/>
      <c r="GYK5134" s="8"/>
      <c r="GYL5134" s="8"/>
      <c r="GYM5134" s="8"/>
      <c r="GYN5134" s="8"/>
      <c r="GYO5134" s="8"/>
      <c r="GYP5134" s="8"/>
      <c r="GYQ5134" s="8"/>
      <c r="GYR5134" s="8"/>
      <c r="GYS5134" s="8"/>
      <c r="GYT5134" s="8"/>
      <c r="GYU5134" s="8"/>
      <c r="GYV5134" s="8"/>
      <c r="GYW5134" s="8"/>
      <c r="GYX5134" s="8"/>
      <c r="GYY5134" s="8"/>
      <c r="GYZ5134" s="8"/>
      <c r="GZA5134" s="8"/>
      <c r="GZB5134" s="8"/>
      <c r="GZC5134" s="8"/>
      <c r="GZD5134" s="8"/>
      <c r="GZE5134" s="8"/>
      <c r="GZF5134" s="8"/>
      <c r="GZG5134" s="8"/>
      <c r="GZH5134" s="8"/>
      <c r="GZI5134" s="8"/>
      <c r="GZJ5134" s="8"/>
      <c r="GZK5134" s="8"/>
      <c r="GZL5134" s="8"/>
      <c r="GZM5134" s="8"/>
      <c r="GZN5134" s="8"/>
      <c r="GZO5134" s="8"/>
      <c r="GZP5134" s="8"/>
      <c r="GZQ5134" s="8"/>
      <c r="GZR5134" s="8"/>
      <c r="GZS5134" s="8"/>
      <c r="GZT5134" s="8"/>
      <c r="GZU5134" s="8"/>
      <c r="GZV5134" s="8"/>
      <c r="GZW5134" s="8"/>
      <c r="GZX5134" s="8"/>
      <c r="GZY5134" s="8"/>
      <c r="GZZ5134" s="8"/>
      <c r="HAA5134" s="8"/>
      <c r="HAB5134" s="8"/>
      <c r="HAC5134" s="8"/>
      <c r="HAD5134" s="8"/>
      <c r="HAE5134" s="8"/>
      <c r="HAF5134" s="8"/>
      <c r="HAG5134" s="8"/>
      <c r="HAH5134" s="8"/>
      <c r="HAI5134" s="8"/>
      <c r="HAJ5134" s="8"/>
      <c r="HAK5134" s="8"/>
      <c r="HAL5134" s="8"/>
      <c r="HAM5134" s="8"/>
      <c r="HAN5134" s="8"/>
      <c r="HAO5134" s="8"/>
      <c r="HAP5134" s="8"/>
      <c r="HAQ5134" s="8"/>
      <c r="HAR5134" s="8"/>
      <c r="HAS5134" s="8"/>
      <c r="HAT5134" s="8"/>
      <c r="HAU5134" s="8"/>
      <c r="HAV5134" s="8"/>
      <c r="HAW5134" s="8"/>
      <c r="HAX5134" s="8"/>
      <c r="HAY5134" s="8"/>
      <c r="HAZ5134" s="8"/>
      <c r="HBA5134" s="8"/>
      <c r="HBB5134" s="8"/>
      <c r="HBC5134" s="8"/>
      <c r="HBD5134" s="8"/>
      <c r="HBE5134" s="8"/>
      <c r="HBF5134" s="8"/>
      <c r="HBG5134" s="8"/>
      <c r="HBH5134" s="8"/>
      <c r="HBI5134" s="8"/>
      <c r="HBJ5134" s="8"/>
      <c r="HBK5134" s="8"/>
      <c r="HBL5134" s="8"/>
      <c r="HBM5134" s="8"/>
      <c r="HBN5134" s="8"/>
      <c r="HBO5134" s="8"/>
      <c r="HBP5134" s="8"/>
      <c r="HBQ5134" s="8"/>
      <c r="HBR5134" s="8"/>
      <c r="HBS5134" s="8"/>
      <c r="HBT5134" s="8"/>
      <c r="HBU5134" s="8"/>
      <c r="HBV5134" s="8"/>
      <c r="HBW5134" s="8"/>
      <c r="HBX5134" s="8"/>
      <c r="HBY5134" s="8"/>
      <c r="HBZ5134" s="8"/>
      <c r="HCA5134" s="8"/>
      <c r="HCB5134" s="8"/>
      <c r="HCC5134" s="8"/>
      <c r="HCD5134" s="8"/>
      <c r="HCE5134" s="8"/>
      <c r="HCF5134" s="8"/>
      <c r="HCG5134" s="8"/>
      <c r="HCH5134" s="8"/>
      <c r="HCI5134" s="8"/>
      <c r="HCJ5134" s="8"/>
      <c r="HCK5134" s="8"/>
      <c r="HCL5134" s="8"/>
      <c r="HCM5134" s="8"/>
      <c r="HCN5134" s="8"/>
      <c r="HCO5134" s="8"/>
      <c r="HCP5134" s="8"/>
      <c r="HCQ5134" s="8"/>
      <c r="HCR5134" s="8"/>
      <c r="HCS5134" s="8"/>
      <c r="HCT5134" s="8"/>
      <c r="HCU5134" s="8"/>
      <c r="HCV5134" s="8"/>
      <c r="HCW5134" s="8"/>
      <c r="HCX5134" s="8"/>
      <c r="HCY5134" s="8"/>
      <c r="HCZ5134" s="8"/>
      <c r="HDA5134" s="8"/>
      <c r="HDB5134" s="8"/>
      <c r="HDC5134" s="8"/>
      <c r="HDD5134" s="8"/>
      <c r="HDE5134" s="8"/>
      <c r="HDF5134" s="8"/>
      <c r="HDG5134" s="8"/>
      <c r="HDH5134" s="8"/>
      <c r="HDI5134" s="8"/>
      <c r="HDJ5134" s="8"/>
      <c r="HDK5134" s="8"/>
      <c r="HDL5134" s="8"/>
      <c r="HDM5134" s="8"/>
      <c r="HDN5134" s="8"/>
      <c r="HDO5134" s="8"/>
      <c r="HDP5134" s="8"/>
      <c r="HDQ5134" s="8"/>
      <c r="HDR5134" s="8"/>
      <c r="HDS5134" s="8"/>
      <c r="HDT5134" s="8"/>
      <c r="HDU5134" s="8"/>
      <c r="HDV5134" s="8"/>
      <c r="HDW5134" s="8"/>
      <c r="HDX5134" s="8"/>
      <c r="HDY5134" s="8"/>
      <c r="HDZ5134" s="8"/>
      <c r="HEA5134" s="8"/>
      <c r="HEB5134" s="8"/>
      <c r="HEC5134" s="8"/>
      <c r="HED5134" s="8"/>
      <c r="HEE5134" s="8"/>
      <c r="HEF5134" s="8"/>
      <c r="HEG5134" s="8"/>
      <c r="HEH5134" s="8"/>
      <c r="HEI5134" s="8"/>
      <c r="HEJ5134" s="8"/>
      <c r="HEK5134" s="8"/>
      <c r="HEL5134" s="8"/>
      <c r="HEM5134" s="8"/>
      <c r="HEN5134" s="8"/>
      <c r="HEO5134" s="8"/>
      <c r="HEP5134" s="8"/>
      <c r="HEQ5134" s="8"/>
      <c r="HER5134" s="8"/>
      <c r="HES5134" s="8"/>
      <c r="HET5134" s="8"/>
      <c r="HEU5134" s="8"/>
      <c r="HEV5134" s="8"/>
      <c r="HEW5134" s="8"/>
      <c r="HEX5134" s="8"/>
      <c r="HEY5134" s="8"/>
      <c r="HEZ5134" s="8"/>
      <c r="HFA5134" s="8"/>
      <c r="HFB5134" s="8"/>
      <c r="HFC5134" s="8"/>
      <c r="HFD5134" s="8"/>
      <c r="HFE5134" s="8"/>
      <c r="HFF5134" s="8"/>
      <c r="HFG5134" s="8"/>
      <c r="HFH5134" s="8"/>
      <c r="HFI5134" s="8"/>
      <c r="HFJ5134" s="8"/>
      <c r="HFK5134" s="8"/>
      <c r="HFL5134" s="8"/>
      <c r="HFM5134" s="8"/>
      <c r="HFN5134" s="8"/>
      <c r="HFO5134" s="8"/>
      <c r="HFP5134" s="8"/>
      <c r="HFQ5134" s="8"/>
      <c r="HFR5134" s="8"/>
      <c r="HFS5134" s="8"/>
      <c r="HFT5134" s="8"/>
      <c r="HFU5134" s="8"/>
      <c r="HFV5134" s="8"/>
      <c r="HFW5134" s="8"/>
      <c r="HFX5134" s="8"/>
      <c r="HFY5134" s="8"/>
      <c r="HFZ5134" s="8"/>
      <c r="HGA5134" s="8"/>
      <c r="HGB5134" s="8"/>
      <c r="HGC5134" s="8"/>
      <c r="HGD5134" s="8"/>
      <c r="HGE5134" s="8"/>
      <c r="HGF5134" s="8"/>
      <c r="HGG5134" s="8"/>
      <c r="HGH5134" s="8"/>
      <c r="HGI5134" s="8"/>
      <c r="HGJ5134" s="8"/>
      <c r="HGK5134" s="8"/>
      <c r="HGL5134" s="8"/>
      <c r="HGM5134" s="8"/>
      <c r="HGN5134" s="8"/>
      <c r="HGO5134" s="8"/>
      <c r="HGP5134" s="8"/>
      <c r="HGQ5134" s="8"/>
      <c r="HGR5134" s="8"/>
      <c r="HGS5134" s="8"/>
      <c r="HGT5134" s="8"/>
      <c r="HGU5134" s="8"/>
      <c r="HGV5134" s="8"/>
      <c r="HGW5134" s="8"/>
      <c r="HGX5134" s="8"/>
      <c r="HGY5134" s="8"/>
      <c r="HGZ5134" s="8"/>
      <c r="HHA5134" s="8"/>
      <c r="HHB5134" s="8"/>
      <c r="HHC5134" s="8"/>
      <c r="HHD5134" s="8"/>
      <c r="HHE5134" s="8"/>
      <c r="HHF5134" s="8"/>
      <c r="HHG5134" s="8"/>
      <c r="HHH5134" s="8"/>
      <c r="HHI5134" s="8"/>
      <c r="HHJ5134" s="8"/>
      <c r="HHK5134" s="8"/>
      <c r="HHL5134" s="8"/>
      <c r="HHM5134" s="8"/>
      <c r="HHN5134" s="8"/>
      <c r="HHO5134" s="8"/>
      <c r="HHP5134" s="8"/>
      <c r="HHQ5134" s="8"/>
      <c r="HHR5134" s="8"/>
      <c r="HHS5134" s="8"/>
      <c r="HHT5134" s="8"/>
      <c r="HHU5134" s="8"/>
      <c r="HHV5134" s="8"/>
      <c r="HHW5134" s="8"/>
      <c r="HHX5134" s="8"/>
      <c r="HHY5134" s="8"/>
      <c r="HHZ5134" s="8"/>
      <c r="HIA5134" s="8"/>
      <c r="HIB5134" s="8"/>
      <c r="HIC5134" s="8"/>
      <c r="HID5134" s="8"/>
      <c r="HIE5134" s="8"/>
      <c r="HIF5134" s="8"/>
      <c r="HIG5134" s="8"/>
      <c r="HIH5134" s="8"/>
      <c r="HII5134" s="8"/>
      <c r="HIJ5134" s="8"/>
      <c r="HIK5134" s="8"/>
      <c r="HIL5134" s="8"/>
      <c r="HIM5134" s="8"/>
      <c r="HIN5134" s="8"/>
      <c r="HIO5134" s="8"/>
      <c r="HIP5134" s="8"/>
      <c r="HIQ5134" s="8"/>
      <c r="HIR5134" s="8"/>
      <c r="HIS5134" s="8"/>
      <c r="HIT5134" s="8"/>
      <c r="HIU5134" s="8"/>
      <c r="HIV5134" s="8"/>
      <c r="HIW5134" s="8"/>
      <c r="HIX5134" s="8"/>
      <c r="HIY5134" s="8"/>
      <c r="HIZ5134" s="8"/>
      <c r="HJA5134" s="8"/>
      <c r="HJB5134" s="8"/>
      <c r="HJC5134" s="8"/>
      <c r="HJD5134" s="8"/>
      <c r="HJE5134" s="8"/>
      <c r="HJF5134" s="8"/>
      <c r="HJG5134" s="8"/>
      <c r="HJH5134" s="8"/>
      <c r="HJI5134" s="8"/>
      <c r="HJJ5134" s="8"/>
      <c r="HJK5134" s="8"/>
      <c r="HJL5134" s="8"/>
      <c r="HJM5134" s="8"/>
      <c r="HJN5134" s="8"/>
      <c r="HJO5134" s="8"/>
      <c r="HJP5134" s="8"/>
      <c r="HJQ5134" s="8"/>
      <c r="HJR5134" s="8"/>
      <c r="HJS5134" s="8"/>
      <c r="HJT5134" s="8"/>
      <c r="HJU5134" s="8"/>
      <c r="HJV5134" s="8"/>
      <c r="HJW5134" s="8"/>
      <c r="HJX5134" s="8"/>
      <c r="HJY5134" s="8"/>
      <c r="HJZ5134" s="8"/>
      <c r="HKA5134" s="8"/>
      <c r="HKB5134" s="8"/>
      <c r="HKC5134" s="8"/>
      <c r="HKD5134" s="8"/>
      <c r="HKE5134" s="8"/>
      <c r="HKF5134" s="8"/>
      <c r="HKG5134" s="8"/>
      <c r="HKH5134" s="8"/>
      <c r="HKI5134" s="8"/>
      <c r="HKJ5134" s="8"/>
      <c r="HKK5134" s="8"/>
      <c r="HKL5134" s="8"/>
      <c r="HKM5134" s="8"/>
      <c r="HKN5134" s="8"/>
      <c r="HKO5134" s="8"/>
      <c r="HKP5134" s="8"/>
      <c r="HKQ5134" s="8"/>
      <c r="HKR5134" s="8"/>
      <c r="HKS5134" s="8"/>
      <c r="HKT5134" s="8"/>
      <c r="HKU5134" s="8"/>
      <c r="HKV5134" s="8"/>
      <c r="HKW5134" s="8"/>
      <c r="HKX5134" s="8"/>
      <c r="HKY5134" s="8"/>
      <c r="HKZ5134" s="8"/>
      <c r="HLA5134" s="8"/>
      <c r="HLB5134" s="8"/>
      <c r="HLC5134" s="8"/>
      <c r="HLD5134" s="8"/>
      <c r="HLE5134" s="8"/>
      <c r="HLF5134" s="8"/>
      <c r="HLG5134" s="8"/>
      <c r="HLH5134" s="8"/>
      <c r="HLI5134" s="8"/>
      <c r="HLJ5134" s="8"/>
      <c r="HLK5134" s="8"/>
      <c r="HLL5134" s="8"/>
      <c r="HLM5134" s="8"/>
      <c r="HLN5134" s="8"/>
      <c r="HLO5134" s="8"/>
      <c r="HLP5134" s="8"/>
      <c r="HLQ5134" s="8"/>
      <c r="HLR5134" s="8"/>
      <c r="HLS5134" s="8"/>
      <c r="HLT5134" s="8"/>
      <c r="HLU5134" s="8"/>
      <c r="HLV5134" s="8"/>
      <c r="HLW5134" s="8"/>
      <c r="HLX5134" s="8"/>
      <c r="HLY5134" s="8"/>
      <c r="HLZ5134" s="8"/>
      <c r="HMA5134" s="8"/>
      <c r="HMB5134" s="8"/>
      <c r="HMC5134" s="8"/>
      <c r="HMD5134" s="8"/>
      <c r="HME5134" s="8"/>
      <c r="HMF5134" s="8"/>
      <c r="HMG5134" s="8"/>
      <c r="HMH5134" s="8"/>
      <c r="HMI5134" s="8"/>
      <c r="HMJ5134" s="8"/>
      <c r="HMK5134" s="8"/>
      <c r="HML5134" s="8"/>
      <c r="HMM5134" s="8"/>
      <c r="HMN5134" s="8"/>
      <c r="HMO5134" s="8"/>
      <c r="HMP5134" s="8"/>
      <c r="HMQ5134" s="8"/>
      <c r="HMR5134" s="8"/>
      <c r="HMS5134" s="8"/>
      <c r="HMT5134" s="8"/>
      <c r="HMU5134" s="8"/>
      <c r="HMV5134" s="8"/>
      <c r="HMW5134" s="8"/>
      <c r="HMX5134" s="8"/>
      <c r="HMY5134" s="8"/>
      <c r="HMZ5134" s="8"/>
      <c r="HNA5134" s="8"/>
      <c r="HNB5134" s="8"/>
      <c r="HNC5134" s="8"/>
      <c r="HND5134" s="8"/>
      <c r="HNE5134" s="8"/>
      <c r="HNF5134" s="8"/>
      <c r="HNG5134" s="8"/>
      <c r="HNH5134" s="8"/>
      <c r="HNI5134" s="8"/>
      <c r="HNJ5134" s="8"/>
      <c r="HNK5134" s="8"/>
      <c r="HNL5134" s="8"/>
      <c r="HNM5134" s="8"/>
      <c r="HNN5134" s="8"/>
      <c r="HNO5134" s="8"/>
      <c r="HNP5134" s="8"/>
      <c r="HNQ5134" s="8"/>
      <c r="HNR5134" s="8"/>
      <c r="HNS5134" s="8"/>
      <c r="HNT5134" s="8"/>
      <c r="HNU5134" s="8"/>
      <c r="HNV5134" s="8"/>
      <c r="HNW5134" s="8"/>
      <c r="HNX5134" s="8"/>
      <c r="HNY5134" s="8"/>
      <c r="HNZ5134" s="8"/>
      <c r="HOA5134" s="8"/>
      <c r="HOB5134" s="8"/>
      <c r="HOC5134" s="8"/>
      <c r="HOD5134" s="8"/>
      <c r="HOE5134" s="8"/>
      <c r="HOF5134" s="8"/>
      <c r="HOG5134" s="8"/>
      <c r="HOH5134" s="8"/>
      <c r="HOI5134" s="8"/>
      <c r="HOJ5134" s="8"/>
      <c r="HOK5134" s="8"/>
      <c r="HOL5134" s="8"/>
      <c r="HOM5134" s="8"/>
      <c r="HON5134" s="8"/>
      <c r="HOO5134" s="8"/>
      <c r="HOP5134" s="8"/>
      <c r="HOQ5134" s="8"/>
      <c r="HOR5134" s="8"/>
      <c r="HOS5134" s="8"/>
      <c r="HOT5134" s="8"/>
      <c r="HOU5134" s="8"/>
      <c r="HOV5134" s="8"/>
      <c r="HOW5134" s="8"/>
      <c r="HOX5134" s="8"/>
      <c r="HOY5134" s="8"/>
      <c r="HOZ5134" s="8"/>
      <c r="HPA5134" s="8"/>
      <c r="HPB5134" s="8"/>
      <c r="HPC5134" s="8"/>
      <c r="HPD5134" s="8"/>
      <c r="HPE5134" s="8"/>
      <c r="HPF5134" s="8"/>
      <c r="HPG5134" s="8"/>
      <c r="HPH5134" s="8"/>
      <c r="HPI5134" s="8"/>
      <c r="HPJ5134" s="8"/>
      <c r="HPK5134" s="8"/>
      <c r="HPL5134" s="8"/>
      <c r="HPM5134" s="8"/>
      <c r="HPN5134" s="8"/>
      <c r="HPO5134" s="8"/>
      <c r="HPP5134" s="8"/>
      <c r="HPQ5134" s="8"/>
      <c r="HPR5134" s="8"/>
      <c r="HPS5134" s="8"/>
      <c r="HPT5134" s="8"/>
      <c r="HPU5134" s="8"/>
      <c r="HPV5134" s="8"/>
      <c r="HPW5134" s="8"/>
      <c r="HPX5134" s="8"/>
      <c r="HPY5134" s="8"/>
      <c r="HPZ5134" s="8"/>
      <c r="HQA5134" s="8"/>
      <c r="HQB5134" s="8"/>
      <c r="HQC5134" s="8"/>
      <c r="HQD5134" s="8"/>
      <c r="HQE5134" s="8"/>
      <c r="HQF5134" s="8"/>
      <c r="HQG5134" s="8"/>
      <c r="HQH5134" s="8"/>
      <c r="HQI5134" s="8"/>
      <c r="HQJ5134" s="8"/>
      <c r="HQK5134" s="8"/>
      <c r="HQL5134" s="8"/>
      <c r="HQM5134" s="8"/>
      <c r="HQN5134" s="8"/>
      <c r="HQO5134" s="8"/>
      <c r="HQP5134" s="8"/>
      <c r="HQQ5134" s="8"/>
      <c r="HQR5134" s="8"/>
      <c r="HQS5134" s="8"/>
      <c r="HQT5134" s="8"/>
      <c r="HQU5134" s="8"/>
      <c r="HQV5134" s="8"/>
      <c r="HQW5134" s="8"/>
      <c r="HQX5134" s="8"/>
      <c r="HQY5134" s="8"/>
      <c r="HQZ5134" s="8"/>
      <c r="HRA5134" s="8"/>
      <c r="HRB5134" s="8"/>
      <c r="HRC5134" s="8"/>
      <c r="HRD5134" s="8"/>
      <c r="HRE5134" s="8"/>
      <c r="HRF5134" s="8"/>
      <c r="HRG5134" s="8"/>
      <c r="HRH5134" s="8"/>
      <c r="HRI5134" s="8"/>
      <c r="HRJ5134" s="8"/>
      <c r="HRK5134" s="8"/>
      <c r="HRL5134" s="8"/>
      <c r="HRM5134" s="8"/>
      <c r="HRN5134" s="8"/>
      <c r="HRO5134" s="8"/>
      <c r="HRP5134" s="8"/>
      <c r="HRQ5134" s="8"/>
      <c r="HRR5134" s="8"/>
      <c r="HRS5134" s="8"/>
      <c r="HRT5134" s="8"/>
      <c r="HRU5134" s="8"/>
      <c r="HRV5134" s="8"/>
      <c r="HRW5134" s="8"/>
      <c r="HRX5134" s="8"/>
      <c r="HRY5134" s="8"/>
      <c r="HRZ5134" s="8"/>
      <c r="HSA5134" s="8"/>
      <c r="HSB5134" s="8"/>
      <c r="HSC5134" s="8"/>
      <c r="HSD5134" s="8"/>
      <c r="HSE5134" s="8"/>
      <c r="HSF5134" s="8"/>
      <c r="HSG5134" s="8"/>
      <c r="HSH5134" s="8"/>
      <c r="HSI5134" s="8"/>
      <c r="HSJ5134" s="8"/>
      <c r="HSK5134" s="8"/>
      <c r="HSL5134" s="8"/>
      <c r="HSM5134" s="8"/>
      <c r="HSN5134" s="8"/>
      <c r="HSO5134" s="8"/>
      <c r="HSP5134" s="8"/>
      <c r="HSQ5134" s="8"/>
      <c r="HSR5134" s="8"/>
      <c r="HSS5134" s="8"/>
      <c r="HST5134" s="8"/>
      <c r="HSU5134" s="8"/>
      <c r="HSV5134" s="8"/>
      <c r="HSW5134" s="8"/>
      <c r="HSX5134" s="8"/>
      <c r="HSY5134" s="8"/>
      <c r="HSZ5134" s="8"/>
      <c r="HTA5134" s="8"/>
      <c r="HTB5134" s="8"/>
      <c r="HTC5134" s="8"/>
      <c r="HTD5134" s="8"/>
      <c r="HTE5134" s="8"/>
      <c r="HTF5134" s="8"/>
      <c r="HTG5134" s="8"/>
      <c r="HTH5134" s="8"/>
      <c r="HTI5134" s="8"/>
      <c r="HTJ5134" s="8"/>
      <c r="HTK5134" s="8"/>
      <c r="HTL5134" s="8"/>
      <c r="HTM5134" s="8"/>
      <c r="HTN5134" s="8"/>
      <c r="HTO5134" s="8"/>
      <c r="HTP5134" s="8"/>
      <c r="HTQ5134" s="8"/>
      <c r="HTR5134" s="8"/>
      <c r="HTS5134" s="8"/>
      <c r="HTT5134" s="8"/>
      <c r="HTU5134" s="8"/>
      <c r="HTV5134" s="8"/>
      <c r="HTW5134" s="8"/>
      <c r="HTX5134" s="8"/>
      <c r="HTY5134" s="8"/>
      <c r="HTZ5134" s="8"/>
      <c r="HUA5134" s="8"/>
      <c r="HUB5134" s="8"/>
      <c r="HUC5134" s="8"/>
      <c r="HUD5134" s="8"/>
      <c r="HUE5134" s="8"/>
      <c r="HUF5134" s="8"/>
      <c r="HUG5134" s="8"/>
      <c r="HUH5134" s="8"/>
      <c r="HUI5134" s="8"/>
      <c r="HUJ5134" s="8"/>
      <c r="HUK5134" s="8"/>
      <c r="HUL5134" s="8"/>
      <c r="HUM5134" s="8"/>
      <c r="HUN5134" s="8"/>
      <c r="HUO5134" s="8"/>
      <c r="HUP5134" s="8"/>
      <c r="HUQ5134" s="8"/>
      <c r="HUR5134" s="8"/>
      <c r="HUS5134" s="8"/>
      <c r="HUT5134" s="8"/>
      <c r="HUU5134" s="8"/>
      <c r="HUV5134" s="8"/>
      <c r="HUW5134" s="8"/>
      <c r="HUX5134" s="8"/>
      <c r="HUY5134" s="8"/>
      <c r="HUZ5134" s="8"/>
      <c r="HVA5134" s="8"/>
      <c r="HVB5134" s="8"/>
      <c r="HVC5134" s="8"/>
      <c r="HVD5134" s="8"/>
      <c r="HVE5134" s="8"/>
      <c r="HVF5134" s="8"/>
      <c r="HVG5134" s="8"/>
      <c r="HVH5134" s="8"/>
      <c r="HVI5134" s="8"/>
      <c r="HVJ5134" s="8"/>
      <c r="HVK5134" s="8"/>
      <c r="HVL5134" s="8"/>
      <c r="HVM5134" s="8"/>
      <c r="HVN5134" s="8"/>
      <c r="HVO5134" s="8"/>
      <c r="HVP5134" s="8"/>
      <c r="HVQ5134" s="8"/>
      <c r="HVR5134" s="8"/>
      <c r="HVS5134" s="8"/>
      <c r="HVT5134" s="8"/>
      <c r="HVU5134" s="8"/>
      <c r="HVV5134" s="8"/>
      <c r="HVW5134" s="8"/>
      <c r="HVX5134" s="8"/>
      <c r="HVY5134" s="8"/>
      <c r="HVZ5134" s="8"/>
      <c r="HWA5134" s="8"/>
      <c r="HWB5134" s="8"/>
      <c r="HWC5134" s="8"/>
      <c r="HWD5134" s="8"/>
      <c r="HWE5134" s="8"/>
      <c r="HWF5134" s="8"/>
      <c r="HWG5134" s="8"/>
      <c r="HWH5134" s="8"/>
      <c r="HWI5134" s="8"/>
      <c r="HWJ5134" s="8"/>
      <c r="HWK5134" s="8"/>
      <c r="HWL5134" s="8"/>
      <c r="HWM5134" s="8"/>
      <c r="HWN5134" s="8"/>
      <c r="HWO5134" s="8"/>
      <c r="HWP5134" s="8"/>
      <c r="HWQ5134" s="8"/>
      <c r="HWR5134" s="8"/>
      <c r="HWS5134" s="8"/>
      <c r="HWT5134" s="8"/>
      <c r="HWU5134" s="8"/>
      <c r="HWV5134" s="8"/>
      <c r="HWW5134" s="8"/>
      <c r="HWX5134" s="8"/>
      <c r="HWY5134" s="8"/>
      <c r="HWZ5134" s="8"/>
      <c r="HXA5134" s="8"/>
      <c r="HXB5134" s="8"/>
      <c r="HXC5134" s="8"/>
      <c r="HXD5134" s="8"/>
      <c r="HXE5134" s="8"/>
      <c r="HXF5134" s="8"/>
      <c r="HXG5134" s="8"/>
      <c r="HXH5134" s="8"/>
      <c r="HXI5134" s="8"/>
      <c r="HXJ5134" s="8"/>
      <c r="HXK5134" s="8"/>
      <c r="HXL5134" s="8"/>
      <c r="HXM5134" s="8"/>
      <c r="HXN5134" s="8"/>
      <c r="HXO5134" s="8"/>
      <c r="HXP5134" s="8"/>
      <c r="HXQ5134" s="8"/>
      <c r="HXR5134" s="8"/>
      <c r="HXS5134" s="8"/>
      <c r="HXT5134" s="8"/>
      <c r="HXU5134" s="8"/>
      <c r="HXV5134" s="8"/>
      <c r="HXW5134" s="8"/>
      <c r="HXX5134" s="8"/>
      <c r="HXY5134" s="8"/>
      <c r="HXZ5134" s="8"/>
      <c r="HYA5134" s="8"/>
      <c r="HYB5134" s="8"/>
      <c r="HYC5134" s="8"/>
      <c r="HYD5134" s="8"/>
      <c r="HYE5134" s="8"/>
      <c r="HYF5134" s="8"/>
      <c r="HYG5134" s="8"/>
      <c r="HYH5134" s="8"/>
      <c r="HYI5134" s="8"/>
      <c r="HYJ5134" s="8"/>
      <c r="HYK5134" s="8"/>
      <c r="HYL5134" s="8"/>
      <c r="HYM5134" s="8"/>
      <c r="HYN5134" s="8"/>
      <c r="HYO5134" s="8"/>
      <c r="HYP5134" s="8"/>
      <c r="HYQ5134" s="8"/>
      <c r="HYR5134" s="8"/>
      <c r="HYS5134" s="8"/>
      <c r="HYT5134" s="8"/>
      <c r="HYU5134" s="8"/>
      <c r="HYV5134" s="8"/>
      <c r="HYW5134" s="8"/>
      <c r="HYX5134" s="8"/>
      <c r="HYY5134" s="8"/>
      <c r="HYZ5134" s="8"/>
      <c r="HZA5134" s="8"/>
      <c r="HZB5134" s="8"/>
      <c r="HZC5134" s="8"/>
      <c r="HZD5134" s="8"/>
      <c r="HZE5134" s="8"/>
      <c r="HZF5134" s="8"/>
      <c r="HZG5134" s="8"/>
      <c r="HZH5134" s="8"/>
      <c r="HZI5134" s="8"/>
      <c r="HZJ5134" s="8"/>
      <c r="HZK5134" s="8"/>
      <c r="HZL5134" s="8"/>
      <c r="HZM5134" s="8"/>
      <c r="HZN5134" s="8"/>
      <c r="HZO5134" s="8"/>
      <c r="HZP5134" s="8"/>
      <c r="HZQ5134" s="8"/>
      <c r="HZR5134" s="8"/>
      <c r="HZS5134" s="8"/>
      <c r="HZT5134" s="8"/>
      <c r="HZU5134" s="8"/>
      <c r="HZV5134" s="8"/>
      <c r="HZW5134" s="8"/>
      <c r="HZX5134" s="8"/>
      <c r="HZY5134" s="8"/>
      <c r="HZZ5134" s="8"/>
      <c r="IAA5134" s="8"/>
      <c r="IAB5134" s="8"/>
      <c r="IAC5134" s="8"/>
      <c r="IAD5134" s="8"/>
      <c r="IAE5134" s="8"/>
      <c r="IAF5134" s="8"/>
      <c r="IAG5134" s="8"/>
      <c r="IAH5134" s="8"/>
      <c r="IAI5134" s="8"/>
      <c r="IAJ5134" s="8"/>
      <c r="IAK5134" s="8"/>
      <c r="IAL5134" s="8"/>
      <c r="IAM5134" s="8"/>
      <c r="IAN5134" s="8"/>
      <c r="IAO5134" s="8"/>
      <c r="IAP5134" s="8"/>
      <c r="IAQ5134" s="8"/>
      <c r="IAR5134" s="8"/>
      <c r="IAS5134" s="8"/>
      <c r="IAT5134" s="8"/>
      <c r="IAU5134" s="8"/>
      <c r="IAV5134" s="8"/>
      <c r="IAW5134" s="8"/>
      <c r="IAX5134" s="8"/>
      <c r="IAY5134" s="8"/>
      <c r="IAZ5134" s="8"/>
      <c r="IBA5134" s="8"/>
      <c r="IBB5134" s="8"/>
      <c r="IBC5134" s="8"/>
      <c r="IBD5134" s="8"/>
      <c r="IBE5134" s="8"/>
      <c r="IBF5134" s="8"/>
      <c r="IBG5134" s="8"/>
      <c r="IBH5134" s="8"/>
      <c r="IBI5134" s="8"/>
      <c r="IBJ5134" s="8"/>
      <c r="IBK5134" s="8"/>
      <c r="IBL5134" s="8"/>
      <c r="IBM5134" s="8"/>
      <c r="IBN5134" s="8"/>
      <c r="IBO5134" s="8"/>
      <c r="IBP5134" s="8"/>
      <c r="IBQ5134" s="8"/>
      <c r="IBR5134" s="8"/>
      <c r="IBS5134" s="8"/>
      <c r="IBT5134" s="8"/>
      <c r="IBU5134" s="8"/>
      <c r="IBV5134" s="8"/>
      <c r="IBW5134" s="8"/>
      <c r="IBX5134" s="8"/>
      <c r="IBY5134" s="8"/>
      <c r="IBZ5134" s="8"/>
      <c r="ICA5134" s="8"/>
      <c r="ICB5134" s="8"/>
      <c r="ICC5134" s="8"/>
      <c r="ICD5134" s="8"/>
      <c r="ICE5134" s="8"/>
      <c r="ICF5134" s="8"/>
      <c r="ICG5134" s="8"/>
      <c r="ICH5134" s="8"/>
      <c r="ICI5134" s="8"/>
      <c r="ICJ5134" s="8"/>
      <c r="ICK5134" s="8"/>
      <c r="ICL5134" s="8"/>
      <c r="ICM5134" s="8"/>
      <c r="ICN5134" s="8"/>
      <c r="ICO5134" s="8"/>
      <c r="ICP5134" s="8"/>
      <c r="ICQ5134" s="8"/>
      <c r="ICR5134" s="8"/>
      <c r="ICS5134" s="8"/>
      <c r="ICT5134" s="8"/>
      <c r="ICU5134" s="8"/>
      <c r="ICV5134" s="8"/>
      <c r="ICW5134" s="8"/>
      <c r="ICX5134" s="8"/>
      <c r="ICY5134" s="8"/>
      <c r="ICZ5134" s="8"/>
      <c r="IDA5134" s="8"/>
      <c r="IDB5134" s="8"/>
      <c r="IDC5134" s="8"/>
      <c r="IDD5134" s="8"/>
      <c r="IDE5134" s="8"/>
      <c r="IDF5134" s="8"/>
      <c r="IDG5134" s="8"/>
      <c r="IDH5134" s="8"/>
      <c r="IDI5134" s="8"/>
      <c r="IDJ5134" s="8"/>
      <c r="IDK5134" s="8"/>
      <c r="IDL5134" s="8"/>
      <c r="IDM5134" s="8"/>
      <c r="IDN5134" s="8"/>
      <c r="IDO5134" s="8"/>
      <c r="IDP5134" s="8"/>
      <c r="IDQ5134" s="8"/>
      <c r="IDR5134" s="8"/>
      <c r="IDS5134" s="8"/>
      <c r="IDT5134" s="8"/>
      <c r="IDU5134" s="8"/>
      <c r="IDV5134" s="8"/>
      <c r="IDW5134" s="8"/>
      <c r="IDX5134" s="8"/>
      <c r="IDY5134" s="8"/>
      <c r="IDZ5134" s="8"/>
      <c r="IEA5134" s="8"/>
      <c r="IEB5134" s="8"/>
      <c r="IEC5134" s="8"/>
      <c r="IED5134" s="8"/>
      <c r="IEE5134" s="8"/>
      <c r="IEF5134" s="8"/>
      <c r="IEG5134" s="8"/>
      <c r="IEH5134" s="8"/>
      <c r="IEI5134" s="8"/>
      <c r="IEJ5134" s="8"/>
      <c r="IEK5134" s="8"/>
      <c r="IEL5134" s="8"/>
      <c r="IEM5134" s="8"/>
      <c r="IEN5134" s="8"/>
      <c r="IEO5134" s="8"/>
      <c r="IEP5134" s="8"/>
      <c r="IEQ5134" s="8"/>
      <c r="IER5134" s="8"/>
      <c r="IES5134" s="8"/>
      <c r="IET5134" s="8"/>
      <c r="IEU5134" s="8"/>
      <c r="IEV5134" s="8"/>
      <c r="IEW5134" s="8"/>
      <c r="IEX5134" s="8"/>
      <c r="IEY5134" s="8"/>
      <c r="IEZ5134" s="8"/>
      <c r="IFA5134" s="8"/>
      <c r="IFB5134" s="8"/>
      <c r="IFC5134" s="8"/>
      <c r="IFD5134" s="8"/>
      <c r="IFE5134" s="8"/>
      <c r="IFF5134" s="8"/>
      <c r="IFG5134" s="8"/>
      <c r="IFH5134" s="8"/>
      <c r="IFI5134" s="8"/>
      <c r="IFJ5134" s="8"/>
      <c r="IFK5134" s="8"/>
      <c r="IFL5134" s="8"/>
      <c r="IFM5134" s="8"/>
      <c r="IFN5134" s="8"/>
      <c r="IFO5134" s="8"/>
      <c r="IFP5134" s="8"/>
      <c r="IFQ5134" s="8"/>
      <c r="IFR5134" s="8"/>
      <c r="IFS5134" s="8"/>
      <c r="IFT5134" s="8"/>
      <c r="IFU5134" s="8"/>
      <c r="IFV5134" s="8"/>
      <c r="IFW5134" s="8"/>
      <c r="IFX5134" s="8"/>
      <c r="IFY5134" s="8"/>
      <c r="IFZ5134" s="8"/>
      <c r="IGA5134" s="8"/>
      <c r="IGB5134" s="8"/>
      <c r="IGC5134" s="8"/>
      <c r="IGD5134" s="8"/>
      <c r="IGE5134" s="8"/>
      <c r="IGF5134" s="8"/>
      <c r="IGG5134" s="8"/>
      <c r="IGH5134" s="8"/>
      <c r="IGI5134" s="8"/>
      <c r="IGJ5134" s="8"/>
      <c r="IGK5134" s="8"/>
      <c r="IGL5134" s="8"/>
      <c r="IGM5134" s="8"/>
      <c r="IGN5134" s="8"/>
      <c r="IGO5134" s="8"/>
      <c r="IGP5134" s="8"/>
      <c r="IGQ5134" s="8"/>
      <c r="IGR5134" s="8"/>
      <c r="IGS5134" s="8"/>
      <c r="IGT5134" s="8"/>
      <c r="IGU5134" s="8"/>
      <c r="IGV5134" s="8"/>
      <c r="IGW5134" s="8"/>
      <c r="IGX5134" s="8"/>
      <c r="IGY5134" s="8"/>
      <c r="IGZ5134" s="8"/>
      <c r="IHA5134" s="8"/>
      <c r="IHB5134" s="8"/>
      <c r="IHC5134" s="8"/>
      <c r="IHD5134" s="8"/>
      <c r="IHE5134" s="8"/>
      <c r="IHF5134" s="8"/>
      <c r="IHG5134" s="8"/>
      <c r="IHH5134" s="8"/>
      <c r="IHI5134" s="8"/>
      <c r="IHJ5134" s="8"/>
      <c r="IHK5134" s="8"/>
      <c r="IHL5134" s="8"/>
      <c r="IHM5134" s="8"/>
      <c r="IHN5134" s="8"/>
      <c r="IHO5134" s="8"/>
      <c r="IHP5134" s="8"/>
      <c r="IHQ5134" s="8"/>
      <c r="IHR5134" s="8"/>
      <c r="IHS5134" s="8"/>
      <c r="IHT5134" s="8"/>
      <c r="IHU5134" s="8"/>
      <c r="IHV5134" s="8"/>
      <c r="IHW5134" s="8"/>
      <c r="IHX5134" s="8"/>
      <c r="IHY5134" s="8"/>
      <c r="IHZ5134" s="8"/>
      <c r="IIA5134" s="8"/>
      <c r="IIB5134" s="8"/>
      <c r="IIC5134" s="8"/>
      <c r="IID5134" s="8"/>
      <c r="IIE5134" s="8"/>
      <c r="IIF5134" s="8"/>
      <c r="IIG5134" s="8"/>
      <c r="IIH5134" s="8"/>
      <c r="III5134" s="8"/>
      <c r="IIJ5134" s="8"/>
      <c r="IIK5134" s="8"/>
      <c r="IIL5134" s="8"/>
      <c r="IIM5134" s="8"/>
      <c r="IIN5134" s="8"/>
      <c r="IIO5134" s="8"/>
      <c r="IIP5134" s="8"/>
      <c r="IIQ5134" s="8"/>
      <c r="IIR5134" s="8"/>
      <c r="IIS5134" s="8"/>
      <c r="IIT5134" s="8"/>
      <c r="IIU5134" s="8"/>
      <c r="IIV5134" s="8"/>
      <c r="IIW5134" s="8"/>
      <c r="IIX5134" s="8"/>
      <c r="IIY5134" s="8"/>
      <c r="IIZ5134" s="8"/>
      <c r="IJA5134" s="8"/>
      <c r="IJB5134" s="8"/>
      <c r="IJC5134" s="8"/>
      <c r="IJD5134" s="8"/>
      <c r="IJE5134" s="8"/>
      <c r="IJF5134" s="8"/>
      <c r="IJG5134" s="8"/>
      <c r="IJH5134" s="8"/>
      <c r="IJI5134" s="8"/>
      <c r="IJJ5134" s="8"/>
      <c r="IJK5134" s="8"/>
      <c r="IJL5134" s="8"/>
      <c r="IJM5134" s="8"/>
      <c r="IJN5134" s="8"/>
      <c r="IJO5134" s="8"/>
      <c r="IJP5134" s="8"/>
      <c r="IJQ5134" s="8"/>
      <c r="IJR5134" s="8"/>
      <c r="IJS5134" s="8"/>
      <c r="IJT5134" s="8"/>
      <c r="IJU5134" s="8"/>
      <c r="IJV5134" s="8"/>
      <c r="IJW5134" s="8"/>
      <c r="IJX5134" s="8"/>
      <c r="IJY5134" s="8"/>
      <c r="IJZ5134" s="8"/>
      <c r="IKA5134" s="8"/>
      <c r="IKB5134" s="8"/>
      <c r="IKC5134" s="8"/>
      <c r="IKD5134" s="8"/>
      <c r="IKE5134" s="8"/>
      <c r="IKF5134" s="8"/>
      <c r="IKG5134" s="8"/>
      <c r="IKH5134" s="8"/>
      <c r="IKI5134" s="8"/>
      <c r="IKJ5134" s="8"/>
      <c r="IKK5134" s="8"/>
      <c r="IKL5134" s="8"/>
      <c r="IKM5134" s="8"/>
      <c r="IKN5134" s="8"/>
      <c r="IKO5134" s="8"/>
      <c r="IKP5134" s="8"/>
      <c r="IKQ5134" s="8"/>
      <c r="IKR5134" s="8"/>
      <c r="IKS5134" s="8"/>
      <c r="IKT5134" s="8"/>
      <c r="IKU5134" s="8"/>
      <c r="IKV5134" s="8"/>
      <c r="IKW5134" s="8"/>
      <c r="IKX5134" s="8"/>
      <c r="IKY5134" s="8"/>
      <c r="IKZ5134" s="8"/>
      <c r="ILA5134" s="8"/>
      <c r="ILB5134" s="8"/>
      <c r="ILC5134" s="8"/>
      <c r="ILD5134" s="8"/>
      <c r="ILE5134" s="8"/>
      <c r="ILF5134" s="8"/>
      <c r="ILG5134" s="8"/>
      <c r="ILH5134" s="8"/>
      <c r="ILI5134" s="8"/>
      <c r="ILJ5134" s="8"/>
      <c r="ILK5134" s="8"/>
      <c r="ILL5134" s="8"/>
      <c r="ILM5134" s="8"/>
      <c r="ILN5134" s="8"/>
      <c r="ILO5134" s="8"/>
      <c r="ILP5134" s="8"/>
      <c r="ILQ5134" s="8"/>
      <c r="ILR5134" s="8"/>
      <c r="ILS5134" s="8"/>
      <c r="ILT5134" s="8"/>
      <c r="ILU5134" s="8"/>
      <c r="ILV5134" s="8"/>
      <c r="ILW5134" s="8"/>
      <c r="ILX5134" s="8"/>
      <c r="ILY5134" s="8"/>
      <c r="ILZ5134" s="8"/>
      <c r="IMA5134" s="8"/>
      <c r="IMB5134" s="8"/>
      <c r="IMC5134" s="8"/>
      <c r="IMD5134" s="8"/>
      <c r="IME5134" s="8"/>
      <c r="IMF5134" s="8"/>
      <c r="IMG5134" s="8"/>
      <c r="IMH5134" s="8"/>
      <c r="IMI5134" s="8"/>
      <c r="IMJ5134" s="8"/>
      <c r="IMK5134" s="8"/>
      <c r="IML5134" s="8"/>
      <c r="IMM5134" s="8"/>
      <c r="IMN5134" s="8"/>
      <c r="IMO5134" s="8"/>
      <c r="IMP5134" s="8"/>
      <c r="IMQ5134" s="8"/>
      <c r="IMR5134" s="8"/>
      <c r="IMS5134" s="8"/>
      <c r="IMT5134" s="8"/>
      <c r="IMU5134" s="8"/>
      <c r="IMV5134" s="8"/>
      <c r="IMW5134" s="8"/>
      <c r="IMX5134" s="8"/>
      <c r="IMY5134" s="8"/>
      <c r="IMZ5134" s="8"/>
      <c r="INA5134" s="8"/>
      <c r="INB5134" s="8"/>
      <c r="INC5134" s="8"/>
      <c r="IND5134" s="8"/>
      <c r="INE5134" s="8"/>
      <c r="INF5134" s="8"/>
      <c r="ING5134" s="8"/>
      <c r="INH5134" s="8"/>
      <c r="INI5134" s="8"/>
      <c r="INJ5134" s="8"/>
      <c r="INK5134" s="8"/>
      <c r="INL5134" s="8"/>
      <c r="INM5134" s="8"/>
      <c r="INN5134" s="8"/>
      <c r="INO5134" s="8"/>
      <c r="INP5134" s="8"/>
      <c r="INQ5134" s="8"/>
      <c r="INR5134" s="8"/>
      <c r="INS5134" s="8"/>
      <c r="INT5134" s="8"/>
      <c r="INU5134" s="8"/>
      <c r="INV5134" s="8"/>
      <c r="INW5134" s="8"/>
      <c r="INX5134" s="8"/>
      <c r="INY5134" s="8"/>
      <c r="INZ5134" s="8"/>
      <c r="IOA5134" s="8"/>
      <c r="IOB5134" s="8"/>
      <c r="IOC5134" s="8"/>
      <c r="IOD5134" s="8"/>
      <c r="IOE5134" s="8"/>
      <c r="IOF5134" s="8"/>
      <c r="IOG5134" s="8"/>
      <c r="IOH5134" s="8"/>
      <c r="IOI5134" s="8"/>
      <c r="IOJ5134" s="8"/>
      <c r="IOK5134" s="8"/>
      <c r="IOL5134" s="8"/>
      <c r="IOM5134" s="8"/>
      <c r="ION5134" s="8"/>
      <c r="IOO5134" s="8"/>
      <c r="IOP5134" s="8"/>
      <c r="IOQ5134" s="8"/>
      <c r="IOR5134" s="8"/>
      <c r="IOS5134" s="8"/>
      <c r="IOT5134" s="8"/>
      <c r="IOU5134" s="8"/>
      <c r="IOV5134" s="8"/>
      <c r="IOW5134" s="8"/>
      <c r="IOX5134" s="8"/>
      <c r="IOY5134" s="8"/>
      <c r="IOZ5134" s="8"/>
      <c r="IPA5134" s="8"/>
      <c r="IPB5134" s="8"/>
      <c r="IPC5134" s="8"/>
      <c r="IPD5134" s="8"/>
      <c r="IPE5134" s="8"/>
      <c r="IPF5134" s="8"/>
      <c r="IPG5134" s="8"/>
      <c r="IPH5134" s="8"/>
      <c r="IPI5134" s="8"/>
      <c r="IPJ5134" s="8"/>
      <c r="IPK5134" s="8"/>
      <c r="IPL5134" s="8"/>
      <c r="IPM5134" s="8"/>
      <c r="IPN5134" s="8"/>
      <c r="IPO5134" s="8"/>
      <c r="IPP5134" s="8"/>
      <c r="IPQ5134" s="8"/>
      <c r="IPR5134" s="8"/>
      <c r="IPS5134" s="8"/>
      <c r="IPT5134" s="8"/>
      <c r="IPU5134" s="8"/>
      <c r="IPV5134" s="8"/>
      <c r="IPW5134" s="8"/>
      <c r="IPX5134" s="8"/>
      <c r="IPY5134" s="8"/>
      <c r="IPZ5134" s="8"/>
      <c r="IQA5134" s="8"/>
      <c r="IQB5134" s="8"/>
      <c r="IQC5134" s="8"/>
      <c r="IQD5134" s="8"/>
      <c r="IQE5134" s="8"/>
      <c r="IQF5134" s="8"/>
      <c r="IQG5134" s="8"/>
      <c r="IQH5134" s="8"/>
      <c r="IQI5134" s="8"/>
      <c r="IQJ5134" s="8"/>
      <c r="IQK5134" s="8"/>
      <c r="IQL5134" s="8"/>
      <c r="IQM5134" s="8"/>
      <c r="IQN5134" s="8"/>
      <c r="IQO5134" s="8"/>
      <c r="IQP5134" s="8"/>
      <c r="IQQ5134" s="8"/>
      <c r="IQR5134" s="8"/>
      <c r="IQS5134" s="8"/>
      <c r="IQT5134" s="8"/>
      <c r="IQU5134" s="8"/>
      <c r="IQV5134" s="8"/>
      <c r="IQW5134" s="8"/>
      <c r="IQX5134" s="8"/>
      <c r="IQY5134" s="8"/>
      <c r="IQZ5134" s="8"/>
      <c r="IRA5134" s="8"/>
      <c r="IRB5134" s="8"/>
      <c r="IRC5134" s="8"/>
      <c r="IRD5134" s="8"/>
      <c r="IRE5134" s="8"/>
      <c r="IRF5134" s="8"/>
      <c r="IRG5134" s="8"/>
      <c r="IRH5134" s="8"/>
      <c r="IRI5134" s="8"/>
      <c r="IRJ5134" s="8"/>
      <c r="IRK5134" s="8"/>
      <c r="IRL5134" s="8"/>
      <c r="IRM5134" s="8"/>
      <c r="IRN5134" s="8"/>
      <c r="IRO5134" s="8"/>
      <c r="IRP5134" s="8"/>
      <c r="IRQ5134" s="8"/>
      <c r="IRR5134" s="8"/>
      <c r="IRS5134" s="8"/>
      <c r="IRT5134" s="8"/>
      <c r="IRU5134" s="8"/>
      <c r="IRV5134" s="8"/>
      <c r="IRW5134" s="8"/>
      <c r="IRX5134" s="8"/>
      <c r="IRY5134" s="8"/>
      <c r="IRZ5134" s="8"/>
      <c r="ISA5134" s="8"/>
      <c r="ISB5134" s="8"/>
      <c r="ISC5134" s="8"/>
      <c r="ISD5134" s="8"/>
      <c r="ISE5134" s="8"/>
      <c r="ISF5134" s="8"/>
      <c r="ISG5134" s="8"/>
      <c r="ISH5134" s="8"/>
      <c r="ISI5134" s="8"/>
      <c r="ISJ5134" s="8"/>
      <c r="ISK5134" s="8"/>
      <c r="ISL5134" s="8"/>
      <c r="ISM5134" s="8"/>
      <c r="ISN5134" s="8"/>
      <c r="ISO5134" s="8"/>
      <c r="ISP5134" s="8"/>
      <c r="ISQ5134" s="8"/>
      <c r="ISR5134" s="8"/>
      <c r="ISS5134" s="8"/>
      <c r="IST5134" s="8"/>
      <c r="ISU5134" s="8"/>
      <c r="ISV5134" s="8"/>
      <c r="ISW5134" s="8"/>
      <c r="ISX5134" s="8"/>
      <c r="ISY5134" s="8"/>
      <c r="ISZ5134" s="8"/>
      <c r="ITA5134" s="8"/>
      <c r="ITB5134" s="8"/>
      <c r="ITC5134" s="8"/>
      <c r="ITD5134" s="8"/>
      <c r="ITE5134" s="8"/>
      <c r="ITF5134" s="8"/>
      <c r="ITG5134" s="8"/>
      <c r="ITH5134" s="8"/>
      <c r="ITI5134" s="8"/>
      <c r="ITJ5134" s="8"/>
      <c r="ITK5134" s="8"/>
      <c r="ITL5134" s="8"/>
      <c r="ITM5134" s="8"/>
      <c r="ITN5134" s="8"/>
      <c r="ITO5134" s="8"/>
      <c r="ITP5134" s="8"/>
      <c r="ITQ5134" s="8"/>
      <c r="ITR5134" s="8"/>
      <c r="ITS5134" s="8"/>
      <c r="ITT5134" s="8"/>
      <c r="ITU5134" s="8"/>
      <c r="ITV5134" s="8"/>
      <c r="ITW5134" s="8"/>
      <c r="ITX5134" s="8"/>
      <c r="ITY5134" s="8"/>
      <c r="ITZ5134" s="8"/>
      <c r="IUA5134" s="8"/>
      <c r="IUB5134" s="8"/>
      <c r="IUC5134" s="8"/>
      <c r="IUD5134" s="8"/>
      <c r="IUE5134" s="8"/>
      <c r="IUF5134" s="8"/>
      <c r="IUG5134" s="8"/>
      <c r="IUH5134" s="8"/>
      <c r="IUI5134" s="8"/>
      <c r="IUJ5134" s="8"/>
      <c r="IUK5134" s="8"/>
      <c r="IUL5134" s="8"/>
      <c r="IUM5134" s="8"/>
      <c r="IUN5134" s="8"/>
      <c r="IUO5134" s="8"/>
      <c r="IUP5134" s="8"/>
      <c r="IUQ5134" s="8"/>
      <c r="IUR5134" s="8"/>
      <c r="IUS5134" s="8"/>
      <c r="IUT5134" s="8"/>
      <c r="IUU5134" s="8"/>
      <c r="IUV5134" s="8"/>
      <c r="IUW5134" s="8"/>
      <c r="IUX5134" s="8"/>
      <c r="IUY5134" s="8"/>
      <c r="IUZ5134" s="8"/>
      <c r="IVA5134" s="8"/>
      <c r="IVB5134" s="8"/>
      <c r="IVC5134" s="8"/>
      <c r="IVD5134" s="8"/>
      <c r="IVE5134" s="8"/>
      <c r="IVF5134" s="8"/>
      <c r="IVG5134" s="8"/>
      <c r="IVH5134" s="8"/>
      <c r="IVI5134" s="8"/>
      <c r="IVJ5134" s="8"/>
      <c r="IVK5134" s="8"/>
      <c r="IVL5134" s="8"/>
      <c r="IVM5134" s="8"/>
      <c r="IVN5134" s="8"/>
      <c r="IVO5134" s="8"/>
      <c r="IVP5134" s="8"/>
      <c r="IVQ5134" s="8"/>
      <c r="IVR5134" s="8"/>
      <c r="IVS5134" s="8"/>
      <c r="IVT5134" s="8"/>
      <c r="IVU5134" s="8"/>
      <c r="IVV5134" s="8"/>
      <c r="IVW5134" s="8"/>
      <c r="IVX5134" s="8"/>
      <c r="IVY5134" s="8"/>
      <c r="IVZ5134" s="8"/>
      <c r="IWA5134" s="8"/>
      <c r="IWB5134" s="8"/>
      <c r="IWC5134" s="8"/>
      <c r="IWD5134" s="8"/>
      <c r="IWE5134" s="8"/>
      <c r="IWF5134" s="8"/>
      <c r="IWG5134" s="8"/>
      <c r="IWH5134" s="8"/>
      <c r="IWI5134" s="8"/>
      <c r="IWJ5134" s="8"/>
      <c r="IWK5134" s="8"/>
      <c r="IWL5134" s="8"/>
      <c r="IWM5134" s="8"/>
      <c r="IWN5134" s="8"/>
      <c r="IWO5134" s="8"/>
      <c r="IWP5134" s="8"/>
      <c r="IWQ5134" s="8"/>
      <c r="IWR5134" s="8"/>
      <c r="IWS5134" s="8"/>
      <c r="IWT5134" s="8"/>
      <c r="IWU5134" s="8"/>
      <c r="IWV5134" s="8"/>
      <c r="IWW5134" s="8"/>
      <c r="IWX5134" s="8"/>
      <c r="IWY5134" s="8"/>
      <c r="IWZ5134" s="8"/>
      <c r="IXA5134" s="8"/>
      <c r="IXB5134" s="8"/>
      <c r="IXC5134" s="8"/>
      <c r="IXD5134" s="8"/>
      <c r="IXE5134" s="8"/>
      <c r="IXF5134" s="8"/>
      <c r="IXG5134" s="8"/>
      <c r="IXH5134" s="8"/>
      <c r="IXI5134" s="8"/>
      <c r="IXJ5134" s="8"/>
      <c r="IXK5134" s="8"/>
      <c r="IXL5134" s="8"/>
      <c r="IXM5134" s="8"/>
      <c r="IXN5134" s="8"/>
      <c r="IXO5134" s="8"/>
      <c r="IXP5134" s="8"/>
      <c r="IXQ5134" s="8"/>
      <c r="IXR5134" s="8"/>
      <c r="IXS5134" s="8"/>
      <c r="IXT5134" s="8"/>
      <c r="IXU5134" s="8"/>
      <c r="IXV5134" s="8"/>
      <c r="IXW5134" s="8"/>
      <c r="IXX5134" s="8"/>
      <c r="IXY5134" s="8"/>
      <c r="IXZ5134" s="8"/>
      <c r="IYA5134" s="8"/>
      <c r="IYB5134" s="8"/>
      <c r="IYC5134" s="8"/>
      <c r="IYD5134" s="8"/>
      <c r="IYE5134" s="8"/>
      <c r="IYF5134" s="8"/>
      <c r="IYG5134" s="8"/>
      <c r="IYH5134" s="8"/>
      <c r="IYI5134" s="8"/>
      <c r="IYJ5134" s="8"/>
      <c r="IYK5134" s="8"/>
      <c r="IYL5134" s="8"/>
      <c r="IYM5134" s="8"/>
      <c r="IYN5134" s="8"/>
      <c r="IYO5134" s="8"/>
      <c r="IYP5134" s="8"/>
      <c r="IYQ5134" s="8"/>
      <c r="IYR5134" s="8"/>
      <c r="IYS5134" s="8"/>
      <c r="IYT5134" s="8"/>
      <c r="IYU5134" s="8"/>
      <c r="IYV5134" s="8"/>
      <c r="IYW5134" s="8"/>
      <c r="IYX5134" s="8"/>
      <c r="IYY5134" s="8"/>
      <c r="IYZ5134" s="8"/>
      <c r="IZA5134" s="8"/>
      <c r="IZB5134" s="8"/>
      <c r="IZC5134" s="8"/>
      <c r="IZD5134" s="8"/>
      <c r="IZE5134" s="8"/>
      <c r="IZF5134" s="8"/>
      <c r="IZG5134" s="8"/>
      <c r="IZH5134" s="8"/>
      <c r="IZI5134" s="8"/>
      <c r="IZJ5134" s="8"/>
      <c r="IZK5134" s="8"/>
      <c r="IZL5134" s="8"/>
      <c r="IZM5134" s="8"/>
      <c r="IZN5134" s="8"/>
      <c r="IZO5134" s="8"/>
      <c r="IZP5134" s="8"/>
      <c r="IZQ5134" s="8"/>
      <c r="IZR5134" s="8"/>
      <c r="IZS5134" s="8"/>
      <c r="IZT5134" s="8"/>
      <c r="IZU5134" s="8"/>
      <c r="IZV5134" s="8"/>
      <c r="IZW5134" s="8"/>
      <c r="IZX5134" s="8"/>
      <c r="IZY5134" s="8"/>
      <c r="IZZ5134" s="8"/>
      <c r="JAA5134" s="8"/>
      <c r="JAB5134" s="8"/>
      <c r="JAC5134" s="8"/>
      <c r="JAD5134" s="8"/>
      <c r="JAE5134" s="8"/>
      <c r="JAF5134" s="8"/>
      <c r="JAG5134" s="8"/>
      <c r="JAH5134" s="8"/>
      <c r="JAI5134" s="8"/>
      <c r="JAJ5134" s="8"/>
      <c r="JAK5134" s="8"/>
      <c r="JAL5134" s="8"/>
      <c r="JAM5134" s="8"/>
      <c r="JAN5134" s="8"/>
      <c r="JAO5134" s="8"/>
      <c r="JAP5134" s="8"/>
      <c r="JAQ5134" s="8"/>
      <c r="JAR5134" s="8"/>
      <c r="JAS5134" s="8"/>
      <c r="JAT5134" s="8"/>
      <c r="JAU5134" s="8"/>
      <c r="JAV5134" s="8"/>
      <c r="JAW5134" s="8"/>
      <c r="JAX5134" s="8"/>
      <c r="JAY5134" s="8"/>
      <c r="JAZ5134" s="8"/>
      <c r="JBA5134" s="8"/>
      <c r="JBB5134" s="8"/>
      <c r="JBC5134" s="8"/>
      <c r="JBD5134" s="8"/>
      <c r="JBE5134" s="8"/>
      <c r="JBF5134" s="8"/>
      <c r="JBG5134" s="8"/>
      <c r="JBH5134" s="8"/>
      <c r="JBI5134" s="8"/>
      <c r="JBJ5134" s="8"/>
      <c r="JBK5134" s="8"/>
      <c r="JBL5134" s="8"/>
      <c r="JBM5134" s="8"/>
      <c r="JBN5134" s="8"/>
      <c r="JBO5134" s="8"/>
      <c r="JBP5134" s="8"/>
      <c r="JBQ5134" s="8"/>
      <c r="JBR5134" s="8"/>
      <c r="JBS5134" s="8"/>
      <c r="JBT5134" s="8"/>
      <c r="JBU5134" s="8"/>
      <c r="JBV5134" s="8"/>
      <c r="JBW5134" s="8"/>
      <c r="JBX5134" s="8"/>
      <c r="JBY5134" s="8"/>
      <c r="JBZ5134" s="8"/>
      <c r="JCA5134" s="8"/>
      <c r="JCB5134" s="8"/>
      <c r="JCC5134" s="8"/>
      <c r="JCD5134" s="8"/>
      <c r="JCE5134" s="8"/>
      <c r="JCF5134" s="8"/>
      <c r="JCG5134" s="8"/>
      <c r="JCH5134" s="8"/>
      <c r="JCI5134" s="8"/>
      <c r="JCJ5134" s="8"/>
      <c r="JCK5134" s="8"/>
      <c r="JCL5134" s="8"/>
      <c r="JCM5134" s="8"/>
      <c r="JCN5134" s="8"/>
      <c r="JCO5134" s="8"/>
      <c r="JCP5134" s="8"/>
      <c r="JCQ5134" s="8"/>
      <c r="JCR5134" s="8"/>
      <c r="JCS5134" s="8"/>
      <c r="JCT5134" s="8"/>
      <c r="JCU5134" s="8"/>
      <c r="JCV5134" s="8"/>
      <c r="JCW5134" s="8"/>
      <c r="JCX5134" s="8"/>
      <c r="JCY5134" s="8"/>
      <c r="JCZ5134" s="8"/>
      <c r="JDA5134" s="8"/>
      <c r="JDB5134" s="8"/>
      <c r="JDC5134" s="8"/>
      <c r="JDD5134" s="8"/>
      <c r="JDE5134" s="8"/>
      <c r="JDF5134" s="8"/>
      <c r="JDG5134" s="8"/>
      <c r="JDH5134" s="8"/>
      <c r="JDI5134" s="8"/>
      <c r="JDJ5134" s="8"/>
      <c r="JDK5134" s="8"/>
      <c r="JDL5134" s="8"/>
      <c r="JDM5134" s="8"/>
      <c r="JDN5134" s="8"/>
      <c r="JDO5134" s="8"/>
      <c r="JDP5134" s="8"/>
      <c r="JDQ5134" s="8"/>
      <c r="JDR5134" s="8"/>
      <c r="JDS5134" s="8"/>
      <c r="JDT5134" s="8"/>
      <c r="JDU5134" s="8"/>
      <c r="JDV5134" s="8"/>
      <c r="JDW5134" s="8"/>
      <c r="JDX5134" s="8"/>
      <c r="JDY5134" s="8"/>
      <c r="JDZ5134" s="8"/>
      <c r="JEA5134" s="8"/>
      <c r="JEB5134" s="8"/>
      <c r="JEC5134" s="8"/>
      <c r="JED5134" s="8"/>
      <c r="JEE5134" s="8"/>
      <c r="JEF5134" s="8"/>
      <c r="JEG5134" s="8"/>
      <c r="JEH5134" s="8"/>
      <c r="JEI5134" s="8"/>
      <c r="JEJ5134" s="8"/>
      <c r="JEK5134" s="8"/>
      <c r="JEL5134" s="8"/>
      <c r="JEM5134" s="8"/>
      <c r="JEN5134" s="8"/>
      <c r="JEO5134" s="8"/>
      <c r="JEP5134" s="8"/>
      <c r="JEQ5134" s="8"/>
      <c r="JER5134" s="8"/>
      <c r="JES5134" s="8"/>
      <c r="JET5134" s="8"/>
      <c r="JEU5134" s="8"/>
      <c r="JEV5134" s="8"/>
      <c r="JEW5134" s="8"/>
      <c r="JEX5134" s="8"/>
      <c r="JEY5134" s="8"/>
      <c r="JEZ5134" s="8"/>
      <c r="JFA5134" s="8"/>
      <c r="JFB5134" s="8"/>
      <c r="JFC5134" s="8"/>
      <c r="JFD5134" s="8"/>
      <c r="JFE5134" s="8"/>
      <c r="JFF5134" s="8"/>
      <c r="JFG5134" s="8"/>
      <c r="JFH5134" s="8"/>
      <c r="JFI5134" s="8"/>
      <c r="JFJ5134" s="8"/>
      <c r="JFK5134" s="8"/>
      <c r="JFL5134" s="8"/>
      <c r="JFM5134" s="8"/>
      <c r="JFN5134" s="8"/>
      <c r="JFO5134" s="8"/>
      <c r="JFP5134" s="8"/>
      <c r="JFQ5134" s="8"/>
      <c r="JFR5134" s="8"/>
      <c r="JFS5134" s="8"/>
      <c r="JFT5134" s="8"/>
      <c r="JFU5134" s="8"/>
      <c r="JFV5134" s="8"/>
      <c r="JFW5134" s="8"/>
      <c r="JFX5134" s="8"/>
      <c r="JFY5134" s="8"/>
      <c r="JFZ5134" s="8"/>
      <c r="JGA5134" s="8"/>
      <c r="JGB5134" s="8"/>
      <c r="JGC5134" s="8"/>
      <c r="JGD5134" s="8"/>
      <c r="JGE5134" s="8"/>
      <c r="JGF5134" s="8"/>
      <c r="JGG5134" s="8"/>
      <c r="JGH5134" s="8"/>
      <c r="JGI5134" s="8"/>
      <c r="JGJ5134" s="8"/>
      <c r="JGK5134" s="8"/>
      <c r="JGL5134" s="8"/>
      <c r="JGM5134" s="8"/>
      <c r="JGN5134" s="8"/>
      <c r="JGO5134" s="8"/>
      <c r="JGP5134" s="8"/>
      <c r="JGQ5134" s="8"/>
      <c r="JGR5134" s="8"/>
      <c r="JGS5134" s="8"/>
      <c r="JGT5134" s="8"/>
      <c r="JGU5134" s="8"/>
      <c r="JGV5134" s="8"/>
      <c r="JGW5134" s="8"/>
      <c r="JGX5134" s="8"/>
      <c r="JGY5134" s="8"/>
      <c r="JGZ5134" s="8"/>
      <c r="JHA5134" s="8"/>
      <c r="JHB5134" s="8"/>
      <c r="JHC5134" s="8"/>
      <c r="JHD5134" s="8"/>
      <c r="JHE5134" s="8"/>
      <c r="JHF5134" s="8"/>
      <c r="JHG5134" s="8"/>
      <c r="JHH5134" s="8"/>
      <c r="JHI5134" s="8"/>
      <c r="JHJ5134" s="8"/>
      <c r="JHK5134" s="8"/>
      <c r="JHL5134" s="8"/>
      <c r="JHM5134" s="8"/>
      <c r="JHN5134" s="8"/>
      <c r="JHO5134" s="8"/>
      <c r="JHP5134" s="8"/>
      <c r="JHQ5134" s="8"/>
      <c r="JHR5134" s="8"/>
      <c r="JHS5134" s="8"/>
      <c r="JHT5134" s="8"/>
      <c r="JHU5134" s="8"/>
      <c r="JHV5134" s="8"/>
      <c r="JHW5134" s="8"/>
      <c r="JHX5134" s="8"/>
      <c r="JHY5134" s="8"/>
      <c r="JHZ5134" s="8"/>
      <c r="JIA5134" s="8"/>
      <c r="JIB5134" s="8"/>
      <c r="JIC5134" s="8"/>
      <c r="JID5134" s="8"/>
      <c r="JIE5134" s="8"/>
      <c r="JIF5134" s="8"/>
      <c r="JIG5134" s="8"/>
      <c r="JIH5134" s="8"/>
      <c r="JII5134" s="8"/>
      <c r="JIJ5134" s="8"/>
      <c r="JIK5134" s="8"/>
      <c r="JIL5134" s="8"/>
      <c r="JIM5134" s="8"/>
      <c r="JIN5134" s="8"/>
      <c r="JIO5134" s="8"/>
      <c r="JIP5134" s="8"/>
      <c r="JIQ5134" s="8"/>
      <c r="JIR5134" s="8"/>
      <c r="JIS5134" s="8"/>
      <c r="JIT5134" s="8"/>
      <c r="JIU5134" s="8"/>
      <c r="JIV5134" s="8"/>
      <c r="JIW5134" s="8"/>
      <c r="JIX5134" s="8"/>
      <c r="JIY5134" s="8"/>
      <c r="JIZ5134" s="8"/>
      <c r="JJA5134" s="8"/>
      <c r="JJB5134" s="8"/>
      <c r="JJC5134" s="8"/>
      <c r="JJD5134" s="8"/>
      <c r="JJE5134" s="8"/>
      <c r="JJF5134" s="8"/>
      <c r="JJG5134" s="8"/>
      <c r="JJH5134" s="8"/>
      <c r="JJI5134" s="8"/>
      <c r="JJJ5134" s="8"/>
      <c r="JJK5134" s="8"/>
      <c r="JJL5134" s="8"/>
      <c r="JJM5134" s="8"/>
      <c r="JJN5134" s="8"/>
      <c r="JJO5134" s="8"/>
      <c r="JJP5134" s="8"/>
      <c r="JJQ5134" s="8"/>
      <c r="JJR5134" s="8"/>
      <c r="JJS5134" s="8"/>
      <c r="JJT5134" s="8"/>
      <c r="JJU5134" s="8"/>
      <c r="JJV5134" s="8"/>
      <c r="JJW5134" s="8"/>
      <c r="JJX5134" s="8"/>
      <c r="JJY5134" s="8"/>
      <c r="JJZ5134" s="8"/>
      <c r="JKA5134" s="8"/>
      <c r="JKB5134" s="8"/>
      <c r="JKC5134" s="8"/>
      <c r="JKD5134" s="8"/>
      <c r="JKE5134" s="8"/>
      <c r="JKF5134" s="8"/>
      <c r="JKG5134" s="8"/>
      <c r="JKH5134" s="8"/>
      <c r="JKI5134" s="8"/>
      <c r="JKJ5134" s="8"/>
      <c r="JKK5134" s="8"/>
      <c r="JKL5134" s="8"/>
      <c r="JKM5134" s="8"/>
      <c r="JKN5134" s="8"/>
      <c r="JKO5134" s="8"/>
      <c r="JKP5134" s="8"/>
      <c r="JKQ5134" s="8"/>
      <c r="JKR5134" s="8"/>
      <c r="JKS5134" s="8"/>
      <c r="JKT5134" s="8"/>
      <c r="JKU5134" s="8"/>
      <c r="JKV5134" s="8"/>
      <c r="JKW5134" s="8"/>
      <c r="JKX5134" s="8"/>
      <c r="JKY5134" s="8"/>
      <c r="JKZ5134" s="8"/>
      <c r="JLA5134" s="8"/>
      <c r="JLB5134" s="8"/>
      <c r="JLC5134" s="8"/>
      <c r="JLD5134" s="8"/>
      <c r="JLE5134" s="8"/>
      <c r="JLF5134" s="8"/>
      <c r="JLG5134" s="8"/>
      <c r="JLH5134" s="8"/>
      <c r="JLI5134" s="8"/>
      <c r="JLJ5134" s="8"/>
      <c r="JLK5134" s="8"/>
      <c r="JLL5134" s="8"/>
      <c r="JLM5134" s="8"/>
      <c r="JLN5134" s="8"/>
      <c r="JLO5134" s="8"/>
      <c r="JLP5134" s="8"/>
      <c r="JLQ5134" s="8"/>
      <c r="JLR5134" s="8"/>
      <c r="JLS5134" s="8"/>
      <c r="JLT5134" s="8"/>
      <c r="JLU5134" s="8"/>
      <c r="JLV5134" s="8"/>
      <c r="JLW5134" s="8"/>
      <c r="JLX5134" s="8"/>
      <c r="JLY5134" s="8"/>
      <c r="JLZ5134" s="8"/>
      <c r="JMA5134" s="8"/>
      <c r="JMB5134" s="8"/>
      <c r="JMC5134" s="8"/>
      <c r="JMD5134" s="8"/>
      <c r="JME5134" s="8"/>
      <c r="JMF5134" s="8"/>
      <c r="JMG5134" s="8"/>
      <c r="JMH5134" s="8"/>
      <c r="JMI5134" s="8"/>
      <c r="JMJ5134" s="8"/>
      <c r="JMK5134" s="8"/>
      <c r="JML5134" s="8"/>
      <c r="JMM5134" s="8"/>
      <c r="JMN5134" s="8"/>
      <c r="JMO5134" s="8"/>
      <c r="JMP5134" s="8"/>
      <c r="JMQ5134" s="8"/>
      <c r="JMR5134" s="8"/>
      <c r="JMS5134" s="8"/>
      <c r="JMT5134" s="8"/>
      <c r="JMU5134" s="8"/>
      <c r="JMV5134" s="8"/>
      <c r="JMW5134" s="8"/>
      <c r="JMX5134" s="8"/>
      <c r="JMY5134" s="8"/>
      <c r="JMZ5134" s="8"/>
      <c r="JNA5134" s="8"/>
      <c r="JNB5134" s="8"/>
      <c r="JNC5134" s="8"/>
      <c r="JND5134" s="8"/>
      <c r="JNE5134" s="8"/>
      <c r="JNF5134" s="8"/>
      <c r="JNG5134" s="8"/>
      <c r="JNH5134" s="8"/>
      <c r="JNI5134" s="8"/>
      <c r="JNJ5134" s="8"/>
      <c r="JNK5134" s="8"/>
      <c r="JNL5134" s="8"/>
      <c r="JNM5134" s="8"/>
      <c r="JNN5134" s="8"/>
      <c r="JNO5134" s="8"/>
      <c r="JNP5134" s="8"/>
      <c r="JNQ5134" s="8"/>
      <c r="JNR5134" s="8"/>
      <c r="JNS5134" s="8"/>
      <c r="JNT5134" s="8"/>
      <c r="JNU5134" s="8"/>
      <c r="JNV5134" s="8"/>
      <c r="JNW5134" s="8"/>
      <c r="JNX5134" s="8"/>
      <c r="JNY5134" s="8"/>
      <c r="JNZ5134" s="8"/>
      <c r="JOA5134" s="8"/>
      <c r="JOB5134" s="8"/>
      <c r="JOC5134" s="8"/>
      <c r="JOD5134" s="8"/>
      <c r="JOE5134" s="8"/>
      <c r="JOF5134" s="8"/>
      <c r="JOG5134" s="8"/>
      <c r="JOH5134" s="8"/>
      <c r="JOI5134" s="8"/>
      <c r="JOJ5134" s="8"/>
      <c r="JOK5134" s="8"/>
      <c r="JOL5134" s="8"/>
      <c r="JOM5134" s="8"/>
      <c r="JON5134" s="8"/>
      <c r="JOO5134" s="8"/>
      <c r="JOP5134" s="8"/>
      <c r="JOQ5134" s="8"/>
      <c r="JOR5134" s="8"/>
      <c r="JOS5134" s="8"/>
      <c r="JOT5134" s="8"/>
      <c r="JOU5134" s="8"/>
      <c r="JOV5134" s="8"/>
      <c r="JOW5134" s="8"/>
      <c r="JOX5134" s="8"/>
      <c r="JOY5134" s="8"/>
      <c r="JOZ5134" s="8"/>
      <c r="JPA5134" s="8"/>
      <c r="JPB5134" s="8"/>
      <c r="JPC5134" s="8"/>
      <c r="JPD5134" s="8"/>
      <c r="JPE5134" s="8"/>
      <c r="JPF5134" s="8"/>
      <c r="JPG5134" s="8"/>
      <c r="JPH5134" s="8"/>
      <c r="JPI5134" s="8"/>
      <c r="JPJ5134" s="8"/>
      <c r="JPK5134" s="8"/>
      <c r="JPL5134" s="8"/>
      <c r="JPM5134" s="8"/>
      <c r="JPN5134" s="8"/>
      <c r="JPO5134" s="8"/>
      <c r="JPP5134" s="8"/>
      <c r="JPQ5134" s="8"/>
      <c r="JPR5134" s="8"/>
      <c r="JPS5134" s="8"/>
      <c r="JPT5134" s="8"/>
      <c r="JPU5134" s="8"/>
      <c r="JPV5134" s="8"/>
      <c r="JPW5134" s="8"/>
      <c r="JPX5134" s="8"/>
      <c r="JPY5134" s="8"/>
      <c r="JPZ5134" s="8"/>
      <c r="JQA5134" s="8"/>
      <c r="JQB5134" s="8"/>
      <c r="JQC5134" s="8"/>
      <c r="JQD5134" s="8"/>
      <c r="JQE5134" s="8"/>
      <c r="JQF5134" s="8"/>
      <c r="JQG5134" s="8"/>
      <c r="JQH5134" s="8"/>
      <c r="JQI5134" s="8"/>
      <c r="JQJ5134" s="8"/>
      <c r="JQK5134" s="8"/>
      <c r="JQL5134" s="8"/>
      <c r="JQM5134" s="8"/>
      <c r="JQN5134" s="8"/>
      <c r="JQO5134" s="8"/>
      <c r="JQP5134" s="8"/>
      <c r="JQQ5134" s="8"/>
      <c r="JQR5134" s="8"/>
      <c r="JQS5134" s="8"/>
      <c r="JQT5134" s="8"/>
      <c r="JQU5134" s="8"/>
      <c r="JQV5134" s="8"/>
      <c r="JQW5134" s="8"/>
      <c r="JQX5134" s="8"/>
      <c r="JQY5134" s="8"/>
      <c r="JQZ5134" s="8"/>
      <c r="JRA5134" s="8"/>
      <c r="JRB5134" s="8"/>
      <c r="JRC5134" s="8"/>
      <c r="JRD5134" s="8"/>
      <c r="JRE5134" s="8"/>
      <c r="JRF5134" s="8"/>
      <c r="JRG5134" s="8"/>
      <c r="JRH5134" s="8"/>
      <c r="JRI5134" s="8"/>
      <c r="JRJ5134" s="8"/>
      <c r="JRK5134" s="8"/>
      <c r="JRL5134" s="8"/>
      <c r="JRM5134" s="8"/>
      <c r="JRN5134" s="8"/>
      <c r="JRO5134" s="8"/>
      <c r="JRP5134" s="8"/>
      <c r="JRQ5134" s="8"/>
      <c r="JRR5134" s="8"/>
      <c r="JRS5134" s="8"/>
      <c r="JRT5134" s="8"/>
      <c r="JRU5134" s="8"/>
      <c r="JRV5134" s="8"/>
      <c r="JRW5134" s="8"/>
      <c r="JRX5134" s="8"/>
      <c r="JRY5134" s="8"/>
      <c r="JRZ5134" s="8"/>
      <c r="JSA5134" s="8"/>
      <c r="JSB5134" s="8"/>
      <c r="JSC5134" s="8"/>
      <c r="JSD5134" s="8"/>
      <c r="JSE5134" s="8"/>
      <c r="JSF5134" s="8"/>
      <c r="JSG5134" s="8"/>
      <c r="JSH5134" s="8"/>
      <c r="JSI5134" s="8"/>
      <c r="JSJ5134" s="8"/>
      <c r="JSK5134" s="8"/>
      <c r="JSL5134" s="8"/>
      <c r="JSM5134" s="8"/>
      <c r="JSN5134" s="8"/>
      <c r="JSO5134" s="8"/>
      <c r="JSP5134" s="8"/>
      <c r="JSQ5134" s="8"/>
      <c r="JSR5134" s="8"/>
      <c r="JSS5134" s="8"/>
      <c r="JST5134" s="8"/>
      <c r="JSU5134" s="8"/>
      <c r="JSV5134" s="8"/>
      <c r="JSW5134" s="8"/>
      <c r="JSX5134" s="8"/>
      <c r="JSY5134" s="8"/>
      <c r="JSZ5134" s="8"/>
      <c r="JTA5134" s="8"/>
      <c r="JTB5134" s="8"/>
      <c r="JTC5134" s="8"/>
      <c r="JTD5134" s="8"/>
      <c r="JTE5134" s="8"/>
      <c r="JTF5134" s="8"/>
      <c r="JTG5134" s="8"/>
      <c r="JTH5134" s="8"/>
      <c r="JTI5134" s="8"/>
      <c r="JTJ5134" s="8"/>
      <c r="JTK5134" s="8"/>
      <c r="JTL5134" s="8"/>
      <c r="JTM5134" s="8"/>
      <c r="JTN5134" s="8"/>
      <c r="JTO5134" s="8"/>
      <c r="JTP5134" s="8"/>
      <c r="JTQ5134" s="8"/>
      <c r="JTR5134" s="8"/>
      <c r="JTS5134" s="8"/>
      <c r="JTT5134" s="8"/>
      <c r="JTU5134" s="8"/>
      <c r="JTV5134" s="8"/>
      <c r="JTW5134" s="8"/>
      <c r="JTX5134" s="8"/>
      <c r="JTY5134" s="8"/>
      <c r="JTZ5134" s="8"/>
      <c r="JUA5134" s="8"/>
      <c r="JUB5134" s="8"/>
      <c r="JUC5134" s="8"/>
      <c r="JUD5134" s="8"/>
      <c r="JUE5134" s="8"/>
      <c r="JUF5134" s="8"/>
      <c r="JUG5134" s="8"/>
      <c r="JUH5134" s="8"/>
      <c r="JUI5134" s="8"/>
      <c r="JUJ5134" s="8"/>
      <c r="JUK5134" s="8"/>
      <c r="JUL5134" s="8"/>
      <c r="JUM5134" s="8"/>
      <c r="JUN5134" s="8"/>
      <c r="JUO5134" s="8"/>
      <c r="JUP5134" s="8"/>
      <c r="JUQ5134" s="8"/>
      <c r="JUR5134" s="8"/>
      <c r="JUS5134" s="8"/>
      <c r="JUT5134" s="8"/>
      <c r="JUU5134" s="8"/>
      <c r="JUV5134" s="8"/>
      <c r="JUW5134" s="8"/>
      <c r="JUX5134" s="8"/>
      <c r="JUY5134" s="8"/>
      <c r="JUZ5134" s="8"/>
      <c r="JVA5134" s="8"/>
      <c r="JVB5134" s="8"/>
      <c r="JVC5134" s="8"/>
      <c r="JVD5134" s="8"/>
      <c r="JVE5134" s="8"/>
      <c r="JVF5134" s="8"/>
      <c r="JVG5134" s="8"/>
      <c r="JVH5134" s="8"/>
      <c r="JVI5134" s="8"/>
      <c r="JVJ5134" s="8"/>
      <c r="JVK5134" s="8"/>
      <c r="JVL5134" s="8"/>
      <c r="JVM5134" s="8"/>
      <c r="JVN5134" s="8"/>
      <c r="JVO5134" s="8"/>
      <c r="JVP5134" s="8"/>
      <c r="JVQ5134" s="8"/>
      <c r="JVR5134" s="8"/>
      <c r="JVS5134" s="8"/>
      <c r="JVT5134" s="8"/>
      <c r="JVU5134" s="8"/>
      <c r="JVV5134" s="8"/>
      <c r="JVW5134" s="8"/>
      <c r="JVX5134" s="8"/>
      <c r="JVY5134" s="8"/>
      <c r="JVZ5134" s="8"/>
      <c r="JWA5134" s="8"/>
      <c r="JWB5134" s="8"/>
      <c r="JWC5134" s="8"/>
      <c r="JWD5134" s="8"/>
      <c r="JWE5134" s="8"/>
      <c r="JWF5134" s="8"/>
      <c r="JWG5134" s="8"/>
      <c r="JWH5134" s="8"/>
      <c r="JWI5134" s="8"/>
      <c r="JWJ5134" s="8"/>
      <c r="JWK5134" s="8"/>
      <c r="JWL5134" s="8"/>
      <c r="JWM5134" s="8"/>
      <c r="JWN5134" s="8"/>
      <c r="JWO5134" s="8"/>
      <c r="JWP5134" s="8"/>
      <c r="JWQ5134" s="8"/>
      <c r="JWR5134" s="8"/>
      <c r="JWS5134" s="8"/>
      <c r="JWT5134" s="8"/>
      <c r="JWU5134" s="8"/>
      <c r="JWV5134" s="8"/>
      <c r="JWW5134" s="8"/>
      <c r="JWX5134" s="8"/>
      <c r="JWY5134" s="8"/>
      <c r="JWZ5134" s="8"/>
      <c r="JXA5134" s="8"/>
      <c r="JXB5134" s="8"/>
      <c r="JXC5134" s="8"/>
      <c r="JXD5134" s="8"/>
      <c r="JXE5134" s="8"/>
      <c r="JXF5134" s="8"/>
      <c r="JXG5134" s="8"/>
      <c r="JXH5134" s="8"/>
      <c r="JXI5134" s="8"/>
      <c r="JXJ5134" s="8"/>
      <c r="JXK5134" s="8"/>
      <c r="JXL5134" s="8"/>
      <c r="JXM5134" s="8"/>
      <c r="JXN5134" s="8"/>
      <c r="JXO5134" s="8"/>
      <c r="JXP5134" s="8"/>
      <c r="JXQ5134" s="8"/>
      <c r="JXR5134" s="8"/>
      <c r="JXS5134" s="8"/>
      <c r="JXT5134" s="8"/>
      <c r="JXU5134" s="8"/>
      <c r="JXV5134" s="8"/>
      <c r="JXW5134" s="8"/>
      <c r="JXX5134" s="8"/>
      <c r="JXY5134" s="8"/>
      <c r="JXZ5134" s="8"/>
      <c r="JYA5134" s="8"/>
      <c r="JYB5134" s="8"/>
      <c r="JYC5134" s="8"/>
      <c r="JYD5134" s="8"/>
      <c r="JYE5134" s="8"/>
      <c r="JYF5134" s="8"/>
      <c r="JYG5134" s="8"/>
      <c r="JYH5134" s="8"/>
      <c r="JYI5134" s="8"/>
      <c r="JYJ5134" s="8"/>
      <c r="JYK5134" s="8"/>
      <c r="JYL5134" s="8"/>
      <c r="JYM5134" s="8"/>
      <c r="JYN5134" s="8"/>
      <c r="JYO5134" s="8"/>
      <c r="JYP5134" s="8"/>
      <c r="JYQ5134" s="8"/>
      <c r="JYR5134" s="8"/>
      <c r="JYS5134" s="8"/>
      <c r="JYT5134" s="8"/>
      <c r="JYU5134" s="8"/>
      <c r="JYV5134" s="8"/>
      <c r="JYW5134" s="8"/>
      <c r="JYX5134" s="8"/>
      <c r="JYY5134" s="8"/>
      <c r="JYZ5134" s="8"/>
      <c r="JZA5134" s="8"/>
      <c r="JZB5134" s="8"/>
      <c r="JZC5134" s="8"/>
      <c r="JZD5134" s="8"/>
      <c r="JZE5134" s="8"/>
      <c r="JZF5134" s="8"/>
      <c r="JZG5134" s="8"/>
      <c r="JZH5134" s="8"/>
      <c r="JZI5134" s="8"/>
      <c r="JZJ5134" s="8"/>
      <c r="JZK5134" s="8"/>
      <c r="JZL5134" s="8"/>
      <c r="JZM5134" s="8"/>
      <c r="JZN5134" s="8"/>
      <c r="JZO5134" s="8"/>
      <c r="JZP5134" s="8"/>
      <c r="JZQ5134" s="8"/>
      <c r="JZR5134" s="8"/>
      <c r="JZS5134" s="8"/>
      <c r="JZT5134" s="8"/>
      <c r="JZU5134" s="8"/>
      <c r="JZV5134" s="8"/>
      <c r="JZW5134" s="8"/>
      <c r="JZX5134" s="8"/>
      <c r="JZY5134" s="8"/>
      <c r="JZZ5134" s="8"/>
      <c r="KAA5134" s="8"/>
      <c r="KAB5134" s="8"/>
      <c r="KAC5134" s="8"/>
      <c r="KAD5134" s="8"/>
      <c r="KAE5134" s="8"/>
      <c r="KAF5134" s="8"/>
      <c r="KAG5134" s="8"/>
      <c r="KAH5134" s="8"/>
      <c r="KAI5134" s="8"/>
      <c r="KAJ5134" s="8"/>
      <c r="KAK5134" s="8"/>
      <c r="KAL5134" s="8"/>
      <c r="KAM5134" s="8"/>
      <c r="KAN5134" s="8"/>
      <c r="KAO5134" s="8"/>
      <c r="KAP5134" s="8"/>
      <c r="KAQ5134" s="8"/>
      <c r="KAR5134" s="8"/>
      <c r="KAS5134" s="8"/>
      <c r="KAT5134" s="8"/>
      <c r="KAU5134" s="8"/>
      <c r="KAV5134" s="8"/>
      <c r="KAW5134" s="8"/>
      <c r="KAX5134" s="8"/>
      <c r="KAY5134" s="8"/>
      <c r="KAZ5134" s="8"/>
      <c r="KBA5134" s="8"/>
      <c r="KBB5134" s="8"/>
      <c r="KBC5134" s="8"/>
      <c r="KBD5134" s="8"/>
      <c r="KBE5134" s="8"/>
      <c r="KBF5134" s="8"/>
      <c r="KBG5134" s="8"/>
      <c r="KBH5134" s="8"/>
      <c r="KBI5134" s="8"/>
      <c r="KBJ5134" s="8"/>
      <c r="KBK5134" s="8"/>
      <c r="KBL5134" s="8"/>
      <c r="KBM5134" s="8"/>
      <c r="KBN5134" s="8"/>
      <c r="KBO5134" s="8"/>
      <c r="KBP5134" s="8"/>
      <c r="KBQ5134" s="8"/>
      <c r="KBR5134" s="8"/>
      <c r="KBS5134" s="8"/>
      <c r="KBT5134" s="8"/>
      <c r="KBU5134" s="8"/>
      <c r="KBV5134" s="8"/>
      <c r="KBW5134" s="8"/>
      <c r="KBX5134" s="8"/>
      <c r="KBY5134" s="8"/>
      <c r="KBZ5134" s="8"/>
      <c r="KCA5134" s="8"/>
      <c r="KCB5134" s="8"/>
      <c r="KCC5134" s="8"/>
      <c r="KCD5134" s="8"/>
      <c r="KCE5134" s="8"/>
      <c r="KCF5134" s="8"/>
      <c r="KCG5134" s="8"/>
      <c r="KCH5134" s="8"/>
      <c r="KCI5134" s="8"/>
      <c r="KCJ5134" s="8"/>
      <c r="KCK5134" s="8"/>
      <c r="KCL5134" s="8"/>
      <c r="KCM5134" s="8"/>
      <c r="KCN5134" s="8"/>
      <c r="KCO5134" s="8"/>
      <c r="KCP5134" s="8"/>
      <c r="KCQ5134" s="8"/>
      <c r="KCR5134" s="8"/>
      <c r="KCS5134" s="8"/>
      <c r="KCT5134" s="8"/>
      <c r="KCU5134" s="8"/>
      <c r="KCV5134" s="8"/>
      <c r="KCW5134" s="8"/>
      <c r="KCX5134" s="8"/>
      <c r="KCY5134" s="8"/>
      <c r="KCZ5134" s="8"/>
      <c r="KDA5134" s="8"/>
      <c r="KDB5134" s="8"/>
      <c r="KDC5134" s="8"/>
      <c r="KDD5134" s="8"/>
      <c r="KDE5134" s="8"/>
      <c r="KDF5134" s="8"/>
      <c r="KDG5134" s="8"/>
      <c r="KDH5134" s="8"/>
      <c r="KDI5134" s="8"/>
      <c r="KDJ5134" s="8"/>
      <c r="KDK5134" s="8"/>
      <c r="KDL5134" s="8"/>
      <c r="KDM5134" s="8"/>
      <c r="KDN5134" s="8"/>
      <c r="KDO5134" s="8"/>
      <c r="KDP5134" s="8"/>
      <c r="KDQ5134" s="8"/>
      <c r="KDR5134" s="8"/>
      <c r="KDS5134" s="8"/>
      <c r="KDT5134" s="8"/>
      <c r="KDU5134" s="8"/>
      <c r="KDV5134" s="8"/>
      <c r="KDW5134" s="8"/>
      <c r="KDX5134" s="8"/>
      <c r="KDY5134" s="8"/>
      <c r="KDZ5134" s="8"/>
      <c r="KEA5134" s="8"/>
      <c r="KEB5134" s="8"/>
      <c r="KEC5134" s="8"/>
      <c r="KED5134" s="8"/>
      <c r="KEE5134" s="8"/>
      <c r="KEF5134" s="8"/>
      <c r="KEG5134" s="8"/>
      <c r="KEH5134" s="8"/>
      <c r="KEI5134" s="8"/>
      <c r="KEJ5134" s="8"/>
      <c r="KEK5134" s="8"/>
      <c r="KEL5134" s="8"/>
      <c r="KEM5134" s="8"/>
      <c r="KEN5134" s="8"/>
      <c r="KEO5134" s="8"/>
      <c r="KEP5134" s="8"/>
      <c r="KEQ5134" s="8"/>
      <c r="KER5134" s="8"/>
      <c r="KES5134" s="8"/>
      <c r="KET5134" s="8"/>
      <c r="KEU5134" s="8"/>
      <c r="KEV5134" s="8"/>
      <c r="KEW5134" s="8"/>
      <c r="KEX5134" s="8"/>
      <c r="KEY5134" s="8"/>
      <c r="KEZ5134" s="8"/>
      <c r="KFA5134" s="8"/>
      <c r="KFB5134" s="8"/>
      <c r="KFC5134" s="8"/>
      <c r="KFD5134" s="8"/>
      <c r="KFE5134" s="8"/>
      <c r="KFF5134" s="8"/>
      <c r="KFG5134" s="8"/>
      <c r="KFH5134" s="8"/>
      <c r="KFI5134" s="8"/>
      <c r="KFJ5134" s="8"/>
      <c r="KFK5134" s="8"/>
      <c r="KFL5134" s="8"/>
      <c r="KFM5134" s="8"/>
      <c r="KFN5134" s="8"/>
      <c r="KFO5134" s="8"/>
      <c r="KFP5134" s="8"/>
      <c r="KFQ5134" s="8"/>
      <c r="KFR5134" s="8"/>
      <c r="KFS5134" s="8"/>
      <c r="KFT5134" s="8"/>
      <c r="KFU5134" s="8"/>
      <c r="KFV5134" s="8"/>
      <c r="KFW5134" s="8"/>
      <c r="KFX5134" s="8"/>
      <c r="KFY5134" s="8"/>
      <c r="KFZ5134" s="8"/>
      <c r="KGA5134" s="8"/>
      <c r="KGB5134" s="8"/>
      <c r="KGC5134" s="8"/>
      <c r="KGD5134" s="8"/>
      <c r="KGE5134" s="8"/>
      <c r="KGF5134" s="8"/>
      <c r="KGG5134" s="8"/>
      <c r="KGH5134" s="8"/>
      <c r="KGI5134" s="8"/>
      <c r="KGJ5134" s="8"/>
      <c r="KGK5134" s="8"/>
      <c r="KGL5134" s="8"/>
      <c r="KGM5134" s="8"/>
      <c r="KGN5134" s="8"/>
      <c r="KGO5134" s="8"/>
      <c r="KGP5134" s="8"/>
      <c r="KGQ5134" s="8"/>
      <c r="KGR5134" s="8"/>
      <c r="KGS5134" s="8"/>
      <c r="KGT5134" s="8"/>
      <c r="KGU5134" s="8"/>
      <c r="KGV5134" s="8"/>
      <c r="KGW5134" s="8"/>
      <c r="KGX5134" s="8"/>
      <c r="KGY5134" s="8"/>
      <c r="KGZ5134" s="8"/>
      <c r="KHA5134" s="8"/>
      <c r="KHB5134" s="8"/>
      <c r="KHC5134" s="8"/>
      <c r="KHD5134" s="8"/>
      <c r="KHE5134" s="8"/>
      <c r="KHF5134" s="8"/>
      <c r="KHG5134" s="8"/>
      <c r="KHH5134" s="8"/>
      <c r="KHI5134" s="8"/>
      <c r="KHJ5134" s="8"/>
      <c r="KHK5134" s="8"/>
      <c r="KHL5134" s="8"/>
      <c r="KHM5134" s="8"/>
      <c r="KHN5134" s="8"/>
      <c r="KHO5134" s="8"/>
      <c r="KHP5134" s="8"/>
      <c r="KHQ5134" s="8"/>
      <c r="KHR5134" s="8"/>
      <c r="KHS5134" s="8"/>
      <c r="KHT5134" s="8"/>
      <c r="KHU5134" s="8"/>
      <c r="KHV5134" s="8"/>
      <c r="KHW5134" s="8"/>
      <c r="KHX5134" s="8"/>
      <c r="KHY5134" s="8"/>
      <c r="KHZ5134" s="8"/>
      <c r="KIA5134" s="8"/>
      <c r="KIB5134" s="8"/>
      <c r="KIC5134" s="8"/>
      <c r="KID5134" s="8"/>
      <c r="KIE5134" s="8"/>
      <c r="KIF5134" s="8"/>
      <c r="KIG5134" s="8"/>
      <c r="KIH5134" s="8"/>
      <c r="KII5134" s="8"/>
      <c r="KIJ5134" s="8"/>
      <c r="KIK5134" s="8"/>
      <c r="KIL5134" s="8"/>
      <c r="KIM5134" s="8"/>
      <c r="KIN5134" s="8"/>
      <c r="KIO5134" s="8"/>
      <c r="KIP5134" s="8"/>
      <c r="KIQ5134" s="8"/>
      <c r="KIR5134" s="8"/>
      <c r="KIS5134" s="8"/>
      <c r="KIT5134" s="8"/>
      <c r="KIU5134" s="8"/>
      <c r="KIV5134" s="8"/>
      <c r="KIW5134" s="8"/>
      <c r="KIX5134" s="8"/>
      <c r="KIY5134" s="8"/>
      <c r="KIZ5134" s="8"/>
      <c r="KJA5134" s="8"/>
      <c r="KJB5134" s="8"/>
      <c r="KJC5134" s="8"/>
      <c r="KJD5134" s="8"/>
      <c r="KJE5134" s="8"/>
      <c r="KJF5134" s="8"/>
      <c r="KJG5134" s="8"/>
      <c r="KJH5134" s="8"/>
      <c r="KJI5134" s="8"/>
      <c r="KJJ5134" s="8"/>
      <c r="KJK5134" s="8"/>
      <c r="KJL5134" s="8"/>
      <c r="KJM5134" s="8"/>
      <c r="KJN5134" s="8"/>
      <c r="KJO5134" s="8"/>
      <c r="KJP5134" s="8"/>
      <c r="KJQ5134" s="8"/>
      <c r="KJR5134" s="8"/>
      <c r="KJS5134" s="8"/>
      <c r="KJT5134" s="8"/>
      <c r="KJU5134" s="8"/>
      <c r="KJV5134" s="8"/>
      <c r="KJW5134" s="8"/>
      <c r="KJX5134" s="8"/>
      <c r="KJY5134" s="8"/>
      <c r="KJZ5134" s="8"/>
      <c r="KKA5134" s="8"/>
      <c r="KKB5134" s="8"/>
      <c r="KKC5134" s="8"/>
      <c r="KKD5134" s="8"/>
      <c r="KKE5134" s="8"/>
      <c r="KKF5134" s="8"/>
      <c r="KKG5134" s="8"/>
      <c r="KKH5134" s="8"/>
      <c r="KKI5134" s="8"/>
      <c r="KKJ5134" s="8"/>
      <c r="KKK5134" s="8"/>
      <c r="KKL5134" s="8"/>
      <c r="KKM5134" s="8"/>
      <c r="KKN5134" s="8"/>
      <c r="KKO5134" s="8"/>
      <c r="KKP5134" s="8"/>
      <c r="KKQ5134" s="8"/>
      <c r="KKR5134" s="8"/>
      <c r="KKS5134" s="8"/>
      <c r="KKT5134" s="8"/>
      <c r="KKU5134" s="8"/>
      <c r="KKV5134" s="8"/>
      <c r="KKW5134" s="8"/>
      <c r="KKX5134" s="8"/>
      <c r="KKY5134" s="8"/>
      <c r="KKZ5134" s="8"/>
      <c r="KLA5134" s="8"/>
      <c r="KLB5134" s="8"/>
      <c r="KLC5134" s="8"/>
      <c r="KLD5134" s="8"/>
      <c r="KLE5134" s="8"/>
      <c r="KLF5134" s="8"/>
      <c r="KLG5134" s="8"/>
      <c r="KLH5134" s="8"/>
      <c r="KLI5134" s="8"/>
      <c r="KLJ5134" s="8"/>
      <c r="KLK5134" s="8"/>
      <c r="KLL5134" s="8"/>
      <c r="KLM5134" s="8"/>
      <c r="KLN5134" s="8"/>
      <c r="KLO5134" s="8"/>
      <c r="KLP5134" s="8"/>
      <c r="KLQ5134" s="8"/>
      <c r="KLR5134" s="8"/>
      <c r="KLS5134" s="8"/>
      <c r="KLT5134" s="8"/>
      <c r="KLU5134" s="8"/>
      <c r="KLV5134" s="8"/>
      <c r="KLW5134" s="8"/>
      <c r="KLX5134" s="8"/>
      <c r="KLY5134" s="8"/>
      <c r="KLZ5134" s="8"/>
      <c r="KMA5134" s="8"/>
      <c r="KMB5134" s="8"/>
      <c r="KMC5134" s="8"/>
      <c r="KMD5134" s="8"/>
      <c r="KME5134" s="8"/>
      <c r="KMF5134" s="8"/>
      <c r="KMG5134" s="8"/>
      <c r="KMH5134" s="8"/>
      <c r="KMI5134" s="8"/>
      <c r="KMJ5134" s="8"/>
      <c r="KMK5134" s="8"/>
      <c r="KML5134" s="8"/>
      <c r="KMM5134" s="8"/>
      <c r="KMN5134" s="8"/>
      <c r="KMO5134" s="8"/>
      <c r="KMP5134" s="8"/>
      <c r="KMQ5134" s="8"/>
      <c r="KMR5134" s="8"/>
      <c r="KMS5134" s="8"/>
      <c r="KMT5134" s="8"/>
      <c r="KMU5134" s="8"/>
      <c r="KMV5134" s="8"/>
      <c r="KMW5134" s="8"/>
      <c r="KMX5134" s="8"/>
      <c r="KMY5134" s="8"/>
      <c r="KMZ5134" s="8"/>
      <c r="KNA5134" s="8"/>
      <c r="KNB5134" s="8"/>
      <c r="KNC5134" s="8"/>
      <c r="KND5134" s="8"/>
      <c r="KNE5134" s="8"/>
      <c r="KNF5134" s="8"/>
      <c r="KNG5134" s="8"/>
      <c r="KNH5134" s="8"/>
      <c r="KNI5134" s="8"/>
      <c r="KNJ5134" s="8"/>
      <c r="KNK5134" s="8"/>
      <c r="KNL5134" s="8"/>
      <c r="KNM5134" s="8"/>
      <c r="KNN5134" s="8"/>
      <c r="KNO5134" s="8"/>
      <c r="KNP5134" s="8"/>
      <c r="KNQ5134" s="8"/>
      <c r="KNR5134" s="8"/>
      <c r="KNS5134" s="8"/>
      <c r="KNT5134" s="8"/>
      <c r="KNU5134" s="8"/>
      <c r="KNV5134" s="8"/>
      <c r="KNW5134" s="8"/>
      <c r="KNX5134" s="8"/>
      <c r="KNY5134" s="8"/>
      <c r="KNZ5134" s="8"/>
      <c r="KOA5134" s="8"/>
      <c r="KOB5134" s="8"/>
      <c r="KOC5134" s="8"/>
      <c r="KOD5134" s="8"/>
      <c r="KOE5134" s="8"/>
      <c r="KOF5134" s="8"/>
      <c r="KOG5134" s="8"/>
      <c r="KOH5134" s="8"/>
      <c r="KOI5134" s="8"/>
      <c r="KOJ5134" s="8"/>
      <c r="KOK5134" s="8"/>
      <c r="KOL5134" s="8"/>
      <c r="KOM5134" s="8"/>
      <c r="KON5134" s="8"/>
      <c r="KOO5134" s="8"/>
      <c r="KOP5134" s="8"/>
      <c r="KOQ5134" s="8"/>
      <c r="KOR5134" s="8"/>
      <c r="KOS5134" s="8"/>
      <c r="KOT5134" s="8"/>
      <c r="KOU5134" s="8"/>
      <c r="KOV5134" s="8"/>
      <c r="KOW5134" s="8"/>
      <c r="KOX5134" s="8"/>
      <c r="KOY5134" s="8"/>
      <c r="KOZ5134" s="8"/>
      <c r="KPA5134" s="8"/>
      <c r="KPB5134" s="8"/>
      <c r="KPC5134" s="8"/>
      <c r="KPD5134" s="8"/>
      <c r="KPE5134" s="8"/>
      <c r="KPF5134" s="8"/>
      <c r="KPG5134" s="8"/>
      <c r="KPH5134" s="8"/>
      <c r="KPI5134" s="8"/>
      <c r="KPJ5134" s="8"/>
      <c r="KPK5134" s="8"/>
      <c r="KPL5134" s="8"/>
      <c r="KPM5134" s="8"/>
      <c r="KPN5134" s="8"/>
      <c r="KPO5134" s="8"/>
      <c r="KPP5134" s="8"/>
      <c r="KPQ5134" s="8"/>
      <c r="KPR5134" s="8"/>
      <c r="KPS5134" s="8"/>
      <c r="KPT5134" s="8"/>
      <c r="KPU5134" s="8"/>
      <c r="KPV5134" s="8"/>
      <c r="KPW5134" s="8"/>
      <c r="KPX5134" s="8"/>
      <c r="KPY5134" s="8"/>
      <c r="KPZ5134" s="8"/>
      <c r="KQA5134" s="8"/>
      <c r="KQB5134" s="8"/>
      <c r="KQC5134" s="8"/>
      <c r="KQD5134" s="8"/>
      <c r="KQE5134" s="8"/>
      <c r="KQF5134" s="8"/>
      <c r="KQG5134" s="8"/>
      <c r="KQH5134" s="8"/>
      <c r="KQI5134" s="8"/>
      <c r="KQJ5134" s="8"/>
      <c r="KQK5134" s="8"/>
      <c r="KQL5134" s="8"/>
      <c r="KQM5134" s="8"/>
      <c r="KQN5134" s="8"/>
      <c r="KQO5134" s="8"/>
      <c r="KQP5134" s="8"/>
      <c r="KQQ5134" s="8"/>
      <c r="KQR5134" s="8"/>
      <c r="KQS5134" s="8"/>
      <c r="KQT5134" s="8"/>
      <c r="KQU5134" s="8"/>
      <c r="KQV5134" s="8"/>
      <c r="KQW5134" s="8"/>
      <c r="KQX5134" s="8"/>
      <c r="KQY5134" s="8"/>
      <c r="KQZ5134" s="8"/>
      <c r="KRA5134" s="8"/>
      <c r="KRB5134" s="8"/>
      <c r="KRC5134" s="8"/>
      <c r="KRD5134" s="8"/>
      <c r="KRE5134" s="8"/>
      <c r="KRF5134" s="8"/>
      <c r="KRG5134" s="8"/>
      <c r="KRH5134" s="8"/>
      <c r="KRI5134" s="8"/>
      <c r="KRJ5134" s="8"/>
      <c r="KRK5134" s="8"/>
      <c r="KRL5134" s="8"/>
      <c r="KRM5134" s="8"/>
      <c r="KRN5134" s="8"/>
      <c r="KRO5134" s="8"/>
      <c r="KRP5134" s="8"/>
      <c r="KRQ5134" s="8"/>
      <c r="KRR5134" s="8"/>
      <c r="KRS5134" s="8"/>
      <c r="KRT5134" s="8"/>
      <c r="KRU5134" s="8"/>
      <c r="KRV5134" s="8"/>
      <c r="KRW5134" s="8"/>
      <c r="KRX5134" s="8"/>
      <c r="KRY5134" s="8"/>
      <c r="KRZ5134" s="8"/>
      <c r="KSA5134" s="8"/>
      <c r="KSB5134" s="8"/>
      <c r="KSC5134" s="8"/>
      <c r="KSD5134" s="8"/>
      <c r="KSE5134" s="8"/>
      <c r="KSF5134" s="8"/>
      <c r="KSG5134" s="8"/>
      <c r="KSH5134" s="8"/>
      <c r="KSI5134" s="8"/>
      <c r="KSJ5134" s="8"/>
      <c r="KSK5134" s="8"/>
      <c r="KSL5134" s="8"/>
      <c r="KSM5134" s="8"/>
      <c r="KSN5134" s="8"/>
      <c r="KSO5134" s="8"/>
      <c r="KSP5134" s="8"/>
      <c r="KSQ5134" s="8"/>
      <c r="KSR5134" s="8"/>
      <c r="KSS5134" s="8"/>
      <c r="KST5134" s="8"/>
      <c r="KSU5134" s="8"/>
      <c r="KSV5134" s="8"/>
      <c r="KSW5134" s="8"/>
      <c r="KSX5134" s="8"/>
      <c r="KSY5134" s="8"/>
      <c r="KSZ5134" s="8"/>
      <c r="KTA5134" s="8"/>
      <c r="KTB5134" s="8"/>
      <c r="KTC5134" s="8"/>
      <c r="KTD5134" s="8"/>
      <c r="KTE5134" s="8"/>
      <c r="KTF5134" s="8"/>
      <c r="KTG5134" s="8"/>
      <c r="KTH5134" s="8"/>
      <c r="KTI5134" s="8"/>
      <c r="KTJ5134" s="8"/>
      <c r="KTK5134" s="8"/>
      <c r="KTL5134" s="8"/>
      <c r="KTM5134" s="8"/>
      <c r="KTN5134" s="8"/>
      <c r="KTO5134" s="8"/>
      <c r="KTP5134" s="8"/>
      <c r="KTQ5134" s="8"/>
      <c r="KTR5134" s="8"/>
      <c r="KTS5134" s="8"/>
      <c r="KTT5134" s="8"/>
      <c r="KTU5134" s="8"/>
      <c r="KTV5134" s="8"/>
      <c r="KTW5134" s="8"/>
      <c r="KTX5134" s="8"/>
      <c r="KTY5134" s="8"/>
      <c r="KTZ5134" s="8"/>
      <c r="KUA5134" s="8"/>
      <c r="KUB5134" s="8"/>
      <c r="KUC5134" s="8"/>
      <c r="KUD5134" s="8"/>
      <c r="KUE5134" s="8"/>
      <c r="KUF5134" s="8"/>
      <c r="KUG5134" s="8"/>
      <c r="KUH5134" s="8"/>
      <c r="KUI5134" s="8"/>
      <c r="KUJ5134" s="8"/>
      <c r="KUK5134" s="8"/>
      <c r="KUL5134" s="8"/>
      <c r="KUM5134" s="8"/>
      <c r="KUN5134" s="8"/>
      <c r="KUO5134" s="8"/>
      <c r="KUP5134" s="8"/>
      <c r="KUQ5134" s="8"/>
      <c r="KUR5134" s="8"/>
      <c r="KUS5134" s="8"/>
      <c r="KUT5134" s="8"/>
      <c r="KUU5134" s="8"/>
      <c r="KUV5134" s="8"/>
      <c r="KUW5134" s="8"/>
      <c r="KUX5134" s="8"/>
      <c r="KUY5134" s="8"/>
      <c r="KUZ5134" s="8"/>
      <c r="KVA5134" s="8"/>
      <c r="KVB5134" s="8"/>
      <c r="KVC5134" s="8"/>
      <c r="KVD5134" s="8"/>
      <c r="KVE5134" s="8"/>
      <c r="KVF5134" s="8"/>
      <c r="KVG5134" s="8"/>
      <c r="KVH5134" s="8"/>
      <c r="KVI5134" s="8"/>
      <c r="KVJ5134" s="8"/>
      <c r="KVK5134" s="8"/>
      <c r="KVL5134" s="8"/>
      <c r="KVM5134" s="8"/>
      <c r="KVN5134" s="8"/>
      <c r="KVO5134" s="8"/>
      <c r="KVP5134" s="8"/>
      <c r="KVQ5134" s="8"/>
      <c r="KVR5134" s="8"/>
      <c r="KVS5134" s="8"/>
      <c r="KVT5134" s="8"/>
      <c r="KVU5134" s="8"/>
      <c r="KVV5134" s="8"/>
      <c r="KVW5134" s="8"/>
      <c r="KVX5134" s="8"/>
      <c r="KVY5134" s="8"/>
      <c r="KVZ5134" s="8"/>
      <c r="KWA5134" s="8"/>
      <c r="KWB5134" s="8"/>
      <c r="KWC5134" s="8"/>
      <c r="KWD5134" s="8"/>
      <c r="KWE5134" s="8"/>
      <c r="KWF5134" s="8"/>
      <c r="KWG5134" s="8"/>
      <c r="KWH5134" s="8"/>
      <c r="KWI5134" s="8"/>
      <c r="KWJ5134" s="8"/>
      <c r="KWK5134" s="8"/>
      <c r="KWL5134" s="8"/>
      <c r="KWM5134" s="8"/>
      <c r="KWN5134" s="8"/>
      <c r="KWO5134" s="8"/>
      <c r="KWP5134" s="8"/>
      <c r="KWQ5134" s="8"/>
      <c r="KWR5134" s="8"/>
      <c r="KWS5134" s="8"/>
      <c r="KWT5134" s="8"/>
      <c r="KWU5134" s="8"/>
      <c r="KWV5134" s="8"/>
      <c r="KWW5134" s="8"/>
      <c r="KWX5134" s="8"/>
      <c r="KWY5134" s="8"/>
      <c r="KWZ5134" s="8"/>
      <c r="KXA5134" s="8"/>
      <c r="KXB5134" s="8"/>
      <c r="KXC5134" s="8"/>
      <c r="KXD5134" s="8"/>
      <c r="KXE5134" s="8"/>
      <c r="KXF5134" s="8"/>
      <c r="KXG5134" s="8"/>
      <c r="KXH5134" s="8"/>
      <c r="KXI5134" s="8"/>
      <c r="KXJ5134" s="8"/>
      <c r="KXK5134" s="8"/>
      <c r="KXL5134" s="8"/>
      <c r="KXM5134" s="8"/>
      <c r="KXN5134" s="8"/>
      <c r="KXO5134" s="8"/>
      <c r="KXP5134" s="8"/>
      <c r="KXQ5134" s="8"/>
      <c r="KXR5134" s="8"/>
      <c r="KXS5134" s="8"/>
      <c r="KXT5134" s="8"/>
      <c r="KXU5134" s="8"/>
      <c r="KXV5134" s="8"/>
      <c r="KXW5134" s="8"/>
      <c r="KXX5134" s="8"/>
      <c r="KXY5134" s="8"/>
      <c r="KXZ5134" s="8"/>
      <c r="KYA5134" s="8"/>
      <c r="KYB5134" s="8"/>
      <c r="KYC5134" s="8"/>
      <c r="KYD5134" s="8"/>
      <c r="KYE5134" s="8"/>
      <c r="KYF5134" s="8"/>
      <c r="KYG5134" s="8"/>
      <c r="KYH5134" s="8"/>
      <c r="KYI5134" s="8"/>
      <c r="KYJ5134" s="8"/>
      <c r="KYK5134" s="8"/>
      <c r="KYL5134" s="8"/>
      <c r="KYM5134" s="8"/>
      <c r="KYN5134" s="8"/>
      <c r="KYO5134" s="8"/>
      <c r="KYP5134" s="8"/>
      <c r="KYQ5134" s="8"/>
      <c r="KYR5134" s="8"/>
      <c r="KYS5134" s="8"/>
      <c r="KYT5134" s="8"/>
      <c r="KYU5134" s="8"/>
      <c r="KYV5134" s="8"/>
      <c r="KYW5134" s="8"/>
      <c r="KYX5134" s="8"/>
      <c r="KYY5134" s="8"/>
      <c r="KYZ5134" s="8"/>
      <c r="KZA5134" s="8"/>
      <c r="KZB5134" s="8"/>
      <c r="KZC5134" s="8"/>
      <c r="KZD5134" s="8"/>
      <c r="KZE5134" s="8"/>
      <c r="KZF5134" s="8"/>
      <c r="KZG5134" s="8"/>
      <c r="KZH5134" s="8"/>
      <c r="KZI5134" s="8"/>
      <c r="KZJ5134" s="8"/>
      <c r="KZK5134" s="8"/>
      <c r="KZL5134" s="8"/>
      <c r="KZM5134" s="8"/>
      <c r="KZN5134" s="8"/>
      <c r="KZO5134" s="8"/>
      <c r="KZP5134" s="8"/>
      <c r="KZQ5134" s="8"/>
      <c r="KZR5134" s="8"/>
      <c r="KZS5134" s="8"/>
      <c r="KZT5134" s="8"/>
      <c r="KZU5134" s="8"/>
      <c r="KZV5134" s="8"/>
      <c r="KZW5134" s="8"/>
      <c r="KZX5134" s="8"/>
      <c r="KZY5134" s="8"/>
      <c r="KZZ5134" s="8"/>
      <c r="LAA5134" s="8"/>
      <c r="LAB5134" s="8"/>
      <c r="LAC5134" s="8"/>
      <c r="LAD5134" s="8"/>
      <c r="LAE5134" s="8"/>
      <c r="LAF5134" s="8"/>
      <c r="LAG5134" s="8"/>
      <c r="LAH5134" s="8"/>
      <c r="LAI5134" s="8"/>
      <c r="LAJ5134" s="8"/>
      <c r="LAK5134" s="8"/>
      <c r="LAL5134" s="8"/>
      <c r="LAM5134" s="8"/>
      <c r="LAN5134" s="8"/>
      <c r="LAO5134" s="8"/>
      <c r="LAP5134" s="8"/>
      <c r="LAQ5134" s="8"/>
      <c r="LAR5134" s="8"/>
      <c r="LAS5134" s="8"/>
      <c r="LAT5134" s="8"/>
      <c r="LAU5134" s="8"/>
      <c r="LAV5134" s="8"/>
      <c r="LAW5134" s="8"/>
      <c r="LAX5134" s="8"/>
      <c r="LAY5134" s="8"/>
      <c r="LAZ5134" s="8"/>
      <c r="LBA5134" s="8"/>
      <c r="LBB5134" s="8"/>
      <c r="LBC5134" s="8"/>
      <c r="LBD5134" s="8"/>
      <c r="LBE5134" s="8"/>
      <c r="LBF5134" s="8"/>
      <c r="LBG5134" s="8"/>
      <c r="LBH5134" s="8"/>
      <c r="LBI5134" s="8"/>
      <c r="LBJ5134" s="8"/>
      <c r="LBK5134" s="8"/>
      <c r="LBL5134" s="8"/>
      <c r="LBM5134" s="8"/>
      <c r="LBN5134" s="8"/>
      <c r="LBO5134" s="8"/>
      <c r="LBP5134" s="8"/>
      <c r="LBQ5134" s="8"/>
      <c r="LBR5134" s="8"/>
      <c r="LBS5134" s="8"/>
      <c r="LBT5134" s="8"/>
      <c r="LBU5134" s="8"/>
      <c r="LBV5134" s="8"/>
      <c r="LBW5134" s="8"/>
      <c r="LBX5134" s="8"/>
      <c r="LBY5134" s="8"/>
      <c r="LBZ5134" s="8"/>
      <c r="LCA5134" s="8"/>
      <c r="LCB5134" s="8"/>
      <c r="LCC5134" s="8"/>
      <c r="LCD5134" s="8"/>
      <c r="LCE5134" s="8"/>
      <c r="LCF5134" s="8"/>
      <c r="LCG5134" s="8"/>
      <c r="LCH5134" s="8"/>
      <c r="LCI5134" s="8"/>
      <c r="LCJ5134" s="8"/>
      <c r="LCK5134" s="8"/>
      <c r="LCL5134" s="8"/>
      <c r="LCM5134" s="8"/>
      <c r="LCN5134" s="8"/>
      <c r="LCO5134" s="8"/>
      <c r="LCP5134" s="8"/>
      <c r="LCQ5134" s="8"/>
      <c r="LCR5134" s="8"/>
      <c r="LCS5134" s="8"/>
      <c r="LCT5134" s="8"/>
      <c r="LCU5134" s="8"/>
      <c r="LCV5134" s="8"/>
      <c r="LCW5134" s="8"/>
      <c r="LCX5134" s="8"/>
      <c r="LCY5134" s="8"/>
      <c r="LCZ5134" s="8"/>
      <c r="LDA5134" s="8"/>
      <c r="LDB5134" s="8"/>
      <c r="LDC5134" s="8"/>
      <c r="LDD5134" s="8"/>
      <c r="LDE5134" s="8"/>
      <c r="LDF5134" s="8"/>
      <c r="LDG5134" s="8"/>
      <c r="LDH5134" s="8"/>
      <c r="LDI5134" s="8"/>
      <c r="LDJ5134" s="8"/>
      <c r="LDK5134" s="8"/>
      <c r="LDL5134" s="8"/>
      <c r="LDM5134" s="8"/>
      <c r="LDN5134" s="8"/>
      <c r="LDO5134" s="8"/>
      <c r="LDP5134" s="8"/>
      <c r="LDQ5134" s="8"/>
      <c r="LDR5134" s="8"/>
      <c r="LDS5134" s="8"/>
      <c r="LDT5134" s="8"/>
      <c r="LDU5134" s="8"/>
      <c r="LDV5134" s="8"/>
      <c r="LDW5134" s="8"/>
      <c r="LDX5134" s="8"/>
      <c r="LDY5134" s="8"/>
      <c r="LDZ5134" s="8"/>
      <c r="LEA5134" s="8"/>
      <c r="LEB5134" s="8"/>
      <c r="LEC5134" s="8"/>
      <c r="LED5134" s="8"/>
      <c r="LEE5134" s="8"/>
      <c r="LEF5134" s="8"/>
      <c r="LEG5134" s="8"/>
      <c r="LEH5134" s="8"/>
      <c r="LEI5134" s="8"/>
      <c r="LEJ5134" s="8"/>
      <c r="LEK5134" s="8"/>
      <c r="LEL5134" s="8"/>
      <c r="LEM5134" s="8"/>
      <c r="LEN5134" s="8"/>
      <c r="LEO5134" s="8"/>
      <c r="LEP5134" s="8"/>
      <c r="LEQ5134" s="8"/>
      <c r="LER5134" s="8"/>
      <c r="LES5134" s="8"/>
      <c r="LET5134" s="8"/>
      <c r="LEU5134" s="8"/>
      <c r="LEV5134" s="8"/>
      <c r="LEW5134" s="8"/>
      <c r="LEX5134" s="8"/>
      <c r="LEY5134" s="8"/>
      <c r="LEZ5134" s="8"/>
      <c r="LFA5134" s="8"/>
      <c r="LFB5134" s="8"/>
      <c r="LFC5134" s="8"/>
      <c r="LFD5134" s="8"/>
      <c r="LFE5134" s="8"/>
      <c r="LFF5134" s="8"/>
      <c r="LFG5134" s="8"/>
      <c r="LFH5134" s="8"/>
      <c r="LFI5134" s="8"/>
      <c r="LFJ5134" s="8"/>
      <c r="LFK5134" s="8"/>
      <c r="LFL5134" s="8"/>
      <c r="LFM5134" s="8"/>
      <c r="LFN5134" s="8"/>
      <c r="LFO5134" s="8"/>
      <c r="LFP5134" s="8"/>
      <c r="LFQ5134" s="8"/>
      <c r="LFR5134" s="8"/>
      <c r="LFS5134" s="8"/>
      <c r="LFT5134" s="8"/>
      <c r="LFU5134" s="8"/>
      <c r="LFV5134" s="8"/>
      <c r="LFW5134" s="8"/>
      <c r="LFX5134" s="8"/>
      <c r="LFY5134" s="8"/>
      <c r="LFZ5134" s="8"/>
      <c r="LGA5134" s="8"/>
      <c r="LGB5134" s="8"/>
      <c r="LGC5134" s="8"/>
      <c r="LGD5134" s="8"/>
      <c r="LGE5134" s="8"/>
      <c r="LGF5134" s="8"/>
      <c r="LGG5134" s="8"/>
      <c r="LGH5134" s="8"/>
      <c r="LGI5134" s="8"/>
      <c r="LGJ5134" s="8"/>
      <c r="LGK5134" s="8"/>
      <c r="LGL5134" s="8"/>
      <c r="LGM5134" s="8"/>
      <c r="LGN5134" s="8"/>
      <c r="LGO5134" s="8"/>
      <c r="LGP5134" s="8"/>
      <c r="LGQ5134" s="8"/>
      <c r="LGR5134" s="8"/>
      <c r="LGS5134" s="8"/>
      <c r="LGT5134" s="8"/>
      <c r="LGU5134" s="8"/>
      <c r="LGV5134" s="8"/>
      <c r="LGW5134" s="8"/>
      <c r="LGX5134" s="8"/>
      <c r="LGY5134" s="8"/>
      <c r="LGZ5134" s="8"/>
      <c r="LHA5134" s="8"/>
      <c r="LHB5134" s="8"/>
      <c r="LHC5134" s="8"/>
      <c r="LHD5134" s="8"/>
      <c r="LHE5134" s="8"/>
      <c r="LHF5134" s="8"/>
      <c r="LHG5134" s="8"/>
      <c r="LHH5134" s="8"/>
      <c r="LHI5134" s="8"/>
      <c r="LHJ5134" s="8"/>
      <c r="LHK5134" s="8"/>
      <c r="LHL5134" s="8"/>
      <c r="LHM5134" s="8"/>
      <c r="LHN5134" s="8"/>
      <c r="LHO5134" s="8"/>
      <c r="LHP5134" s="8"/>
      <c r="LHQ5134" s="8"/>
      <c r="LHR5134" s="8"/>
      <c r="LHS5134" s="8"/>
      <c r="LHT5134" s="8"/>
      <c r="LHU5134" s="8"/>
      <c r="LHV5134" s="8"/>
      <c r="LHW5134" s="8"/>
      <c r="LHX5134" s="8"/>
      <c r="LHY5134" s="8"/>
      <c r="LHZ5134" s="8"/>
      <c r="LIA5134" s="8"/>
      <c r="LIB5134" s="8"/>
      <c r="LIC5134" s="8"/>
      <c r="LID5134" s="8"/>
      <c r="LIE5134" s="8"/>
      <c r="LIF5134" s="8"/>
      <c r="LIG5134" s="8"/>
      <c r="LIH5134" s="8"/>
      <c r="LII5134" s="8"/>
      <c r="LIJ5134" s="8"/>
      <c r="LIK5134" s="8"/>
      <c r="LIL5134" s="8"/>
      <c r="LIM5134" s="8"/>
      <c r="LIN5134" s="8"/>
      <c r="LIO5134" s="8"/>
      <c r="LIP5134" s="8"/>
      <c r="LIQ5134" s="8"/>
      <c r="LIR5134" s="8"/>
      <c r="LIS5134" s="8"/>
      <c r="LIT5134" s="8"/>
      <c r="LIU5134" s="8"/>
      <c r="LIV5134" s="8"/>
      <c r="LIW5134" s="8"/>
      <c r="LIX5134" s="8"/>
      <c r="LIY5134" s="8"/>
      <c r="LIZ5134" s="8"/>
      <c r="LJA5134" s="8"/>
      <c r="LJB5134" s="8"/>
      <c r="LJC5134" s="8"/>
      <c r="LJD5134" s="8"/>
      <c r="LJE5134" s="8"/>
      <c r="LJF5134" s="8"/>
      <c r="LJG5134" s="8"/>
      <c r="LJH5134" s="8"/>
      <c r="LJI5134" s="8"/>
      <c r="LJJ5134" s="8"/>
      <c r="LJK5134" s="8"/>
      <c r="LJL5134" s="8"/>
      <c r="LJM5134" s="8"/>
      <c r="LJN5134" s="8"/>
      <c r="LJO5134" s="8"/>
      <c r="LJP5134" s="8"/>
      <c r="LJQ5134" s="8"/>
      <c r="LJR5134" s="8"/>
      <c r="LJS5134" s="8"/>
      <c r="LJT5134" s="8"/>
      <c r="LJU5134" s="8"/>
      <c r="LJV5134" s="8"/>
      <c r="LJW5134" s="8"/>
      <c r="LJX5134" s="8"/>
      <c r="LJY5134" s="8"/>
      <c r="LJZ5134" s="8"/>
      <c r="LKA5134" s="8"/>
      <c r="LKB5134" s="8"/>
      <c r="LKC5134" s="8"/>
      <c r="LKD5134" s="8"/>
      <c r="LKE5134" s="8"/>
      <c r="LKF5134" s="8"/>
      <c r="LKG5134" s="8"/>
      <c r="LKH5134" s="8"/>
      <c r="LKI5134" s="8"/>
      <c r="LKJ5134" s="8"/>
      <c r="LKK5134" s="8"/>
      <c r="LKL5134" s="8"/>
      <c r="LKM5134" s="8"/>
      <c r="LKN5134" s="8"/>
      <c r="LKO5134" s="8"/>
      <c r="LKP5134" s="8"/>
      <c r="LKQ5134" s="8"/>
      <c r="LKR5134" s="8"/>
      <c r="LKS5134" s="8"/>
      <c r="LKT5134" s="8"/>
      <c r="LKU5134" s="8"/>
      <c r="LKV5134" s="8"/>
      <c r="LKW5134" s="8"/>
      <c r="LKX5134" s="8"/>
      <c r="LKY5134" s="8"/>
      <c r="LKZ5134" s="8"/>
      <c r="LLA5134" s="8"/>
      <c r="LLB5134" s="8"/>
      <c r="LLC5134" s="8"/>
      <c r="LLD5134" s="8"/>
      <c r="LLE5134" s="8"/>
      <c r="LLF5134" s="8"/>
      <c r="LLG5134" s="8"/>
      <c r="LLH5134" s="8"/>
      <c r="LLI5134" s="8"/>
      <c r="LLJ5134" s="8"/>
      <c r="LLK5134" s="8"/>
      <c r="LLL5134" s="8"/>
      <c r="LLM5134" s="8"/>
      <c r="LLN5134" s="8"/>
      <c r="LLO5134" s="8"/>
      <c r="LLP5134" s="8"/>
      <c r="LLQ5134" s="8"/>
      <c r="LLR5134" s="8"/>
      <c r="LLS5134" s="8"/>
      <c r="LLT5134" s="8"/>
      <c r="LLU5134" s="8"/>
      <c r="LLV5134" s="8"/>
      <c r="LLW5134" s="8"/>
      <c r="LLX5134" s="8"/>
      <c r="LLY5134" s="8"/>
      <c r="LLZ5134" s="8"/>
      <c r="LMA5134" s="8"/>
      <c r="LMB5134" s="8"/>
      <c r="LMC5134" s="8"/>
      <c r="LMD5134" s="8"/>
      <c r="LME5134" s="8"/>
      <c r="LMF5134" s="8"/>
      <c r="LMG5134" s="8"/>
      <c r="LMH5134" s="8"/>
      <c r="LMI5134" s="8"/>
      <c r="LMJ5134" s="8"/>
      <c r="LMK5134" s="8"/>
      <c r="LML5134" s="8"/>
      <c r="LMM5134" s="8"/>
      <c r="LMN5134" s="8"/>
      <c r="LMO5134" s="8"/>
      <c r="LMP5134" s="8"/>
      <c r="LMQ5134" s="8"/>
      <c r="LMR5134" s="8"/>
      <c r="LMS5134" s="8"/>
      <c r="LMT5134" s="8"/>
      <c r="LMU5134" s="8"/>
      <c r="LMV5134" s="8"/>
      <c r="LMW5134" s="8"/>
      <c r="LMX5134" s="8"/>
      <c r="LMY5134" s="8"/>
      <c r="LMZ5134" s="8"/>
      <c r="LNA5134" s="8"/>
      <c r="LNB5134" s="8"/>
      <c r="LNC5134" s="8"/>
      <c r="LND5134" s="8"/>
      <c r="LNE5134" s="8"/>
      <c r="LNF5134" s="8"/>
      <c r="LNG5134" s="8"/>
      <c r="LNH5134" s="8"/>
      <c r="LNI5134" s="8"/>
      <c r="LNJ5134" s="8"/>
      <c r="LNK5134" s="8"/>
      <c r="LNL5134" s="8"/>
      <c r="LNM5134" s="8"/>
      <c r="LNN5134" s="8"/>
      <c r="LNO5134" s="8"/>
      <c r="LNP5134" s="8"/>
      <c r="LNQ5134" s="8"/>
      <c r="LNR5134" s="8"/>
      <c r="LNS5134" s="8"/>
      <c r="LNT5134" s="8"/>
      <c r="LNU5134" s="8"/>
      <c r="LNV5134" s="8"/>
      <c r="LNW5134" s="8"/>
      <c r="LNX5134" s="8"/>
      <c r="LNY5134" s="8"/>
      <c r="LNZ5134" s="8"/>
      <c r="LOA5134" s="8"/>
      <c r="LOB5134" s="8"/>
      <c r="LOC5134" s="8"/>
      <c r="LOD5134" s="8"/>
      <c r="LOE5134" s="8"/>
      <c r="LOF5134" s="8"/>
      <c r="LOG5134" s="8"/>
      <c r="LOH5134" s="8"/>
      <c r="LOI5134" s="8"/>
      <c r="LOJ5134" s="8"/>
      <c r="LOK5134" s="8"/>
      <c r="LOL5134" s="8"/>
      <c r="LOM5134" s="8"/>
      <c r="LON5134" s="8"/>
      <c r="LOO5134" s="8"/>
      <c r="LOP5134" s="8"/>
      <c r="LOQ5134" s="8"/>
      <c r="LOR5134" s="8"/>
      <c r="LOS5134" s="8"/>
      <c r="LOT5134" s="8"/>
      <c r="LOU5134" s="8"/>
      <c r="LOV5134" s="8"/>
      <c r="LOW5134" s="8"/>
      <c r="LOX5134" s="8"/>
      <c r="LOY5134" s="8"/>
      <c r="LOZ5134" s="8"/>
      <c r="LPA5134" s="8"/>
      <c r="LPB5134" s="8"/>
      <c r="LPC5134" s="8"/>
      <c r="LPD5134" s="8"/>
      <c r="LPE5134" s="8"/>
      <c r="LPF5134" s="8"/>
      <c r="LPG5134" s="8"/>
      <c r="LPH5134" s="8"/>
      <c r="LPI5134" s="8"/>
      <c r="LPJ5134" s="8"/>
      <c r="LPK5134" s="8"/>
      <c r="LPL5134" s="8"/>
      <c r="LPM5134" s="8"/>
      <c r="LPN5134" s="8"/>
      <c r="LPO5134" s="8"/>
      <c r="LPP5134" s="8"/>
      <c r="LPQ5134" s="8"/>
      <c r="LPR5134" s="8"/>
      <c r="LPS5134" s="8"/>
      <c r="LPT5134" s="8"/>
      <c r="LPU5134" s="8"/>
      <c r="LPV5134" s="8"/>
      <c r="LPW5134" s="8"/>
      <c r="LPX5134" s="8"/>
      <c r="LPY5134" s="8"/>
      <c r="LPZ5134" s="8"/>
      <c r="LQA5134" s="8"/>
      <c r="LQB5134" s="8"/>
      <c r="LQC5134" s="8"/>
      <c r="LQD5134" s="8"/>
      <c r="LQE5134" s="8"/>
      <c r="LQF5134" s="8"/>
      <c r="LQG5134" s="8"/>
      <c r="LQH5134" s="8"/>
      <c r="LQI5134" s="8"/>
      <c r="LQJ5134" s="8"/>
      <c r="LQK5134" s="8"/>
      <c r="LQL5134" s="8"/>
      <c r="LQM5134" s="8"/>
      <c r="LQN5134" s="8"/>
      <c r="LQO5134" s="8"/>
      <c r="LQP5134" s="8"/>
      <c r="LQQ5134" s="8"/>
      <c r="LQR5134" s="8"/>
      <c r="LQS5134" s="8"/>
      <c r="LQT5134" s="8"/>
      <c r="LQU5134" s="8"/>
      <c r="LQV5134" s="8"/>
      <c r="LQW5134" s="8"/>
      <c r="LQX5134" s="8"/>
      <c r="LQY5134" s="8"/>
      <c r="LQZ5134" s="8"/>
      <c r="LRA5134" s="8"/>
      <c r="LRB5134" s="8"/>
      <c r="LRC5134" s="8"/>
      <c r="LRD5134" s="8"/>
      <c r="LRE5134" s="8"/>
      <c r="LRF5134" s="8"/>
      <c r="LRG5134" s="8"/>
      <c r="LRH5134" s="8"/>
      <c r="LRI5134" s="8"/>
      <c r="LRJ5134" s="8"/>
      <c r="LRK5134" s="8"/>
      <c r="LRL5134" s="8"/>
      <c r="LRM5134" s="8"/>
      <c r="LRN5134" s="8"/>
      <c r="LRO5134" s="8"/>
      <c r="LRP5134" s="8"/>
      <c r="LRQ5134" s="8"/>
      <c r="LRR5134" s="8"/>
      <c r="LRS5134" s="8"/>
      <c r="LRT5134" s="8"/>
      <c r="LRU5134" s="8"/>
      <c r="LRV5134" s="8"/>
      <c r="LRW5134" s="8"/>
      <c r="LRX5134" s="8"/>
      <c r="LRY5134" s="8"/>
      <c r="LRZ5134" s="8"/>
      <c r="LSA5134" s="8"/>
      <c r="LSB5134" s="8"/>
      <c r="LSC5134" s="8"/>
      <c r="LSD5134" s="8"/>
      <c r="LSE5134" s="8"/>
      <c r="LSF5134" s="8"/>
      <c r="LSG5134" s="8"/>
      <c r="LSH5134" s="8"/>
      <c r="LSI5134" s="8"/>
      <c r="LSJ5134" s="8"/>
      <c r="LSK5134" s="8"/>
      <c r="LSL5134" s="8"/>
      <c r="LSM5134" s="8"/>
      <c r="LSN5134" s="8"/>
      <c r="LSO5134" s="8"/>
      <c r="LSP5134" s="8"/>
      <c r="LSQ5134" s="8"/>
      <c r="LSR5134" s="8"/>
      <c r="LSS5134" s="8"/>
      <c r="LST5134" s="8"/>
      <c r="LSU5134" s="8"/>
      <c r="LSV5134" s="8"/>
      <c r="LSW5134" s="8"/>
      <c r="LSX5134" s="8"/>
      <c r="LSY5134" s="8"/>
      <c r="LSZ5134" s="8"/>
      <c r="LTA5134" s="8"/>
      <c r="LTB5134" s="8"/>
      <c r="LTC5134" s="8"/>
      <c r="LTD5134" s="8"/>
      <c r="LTE5134" s="8"/>
      <c r="LTF5134" s="8"/>
      <c r="LTG5134" s="8"/>
      <c r="LTH5134" s="8"/>
      <c r="LTI5134" s="8"/>
      <c r="LTJ5134" s="8"/>
      <c r="LTK5134" s="8"/>
      <c r="LTL5134" s="8"/>
      <c r="LTM5134" s="8"/>
      <c r="LTN5134" s="8"/>
      <c r="LTO5134" s="8"/>
      <c r="LTP5134" s="8"/>
      <c r="LTQ5134" s="8"/>
      <c r="LTR5134" s="8"/>
      <c r="LTS5134" s="8"/>
      <c r="LTT5134" s="8"/>
      <c r="LTU5134" s="8"/>
      <c r="LTV5134" s="8"/>
      <c r="LTW5134" s="8"/>
      <c r="LTX5134" s="8"/>
      <c r="LTY5134" s="8"/>
      <c r="LTZ5134" s="8"/>
      <c r="LUA5134" s="8"/>
      <c r="LUB5134" s="8"/>
      <c r="LUC5134" s="8"/>
      <c r="LUD5134" s="8"/>
      <c r="LUE5134" s="8"/>
      <c r="LUF5134" s="8"/>
      <c r="LUG5134" s="8"/>
      <c r="LUH5134" s="8"/>
      <c r="LUI5134" s="8"/>
      <c r="LUJ5134" s="8"/>
      <c r="LUK5134" s="8"/>
      <c r="LUL5134" s="8"/>
      <c r="LUM5134" s="8"/>
      <c r="LUN5134" s="8"/>
      <c r="LUO5134" s="8"/>
      <c r="LUP5134" s="8"/>
      <c r="LUQ5134" s="8"/>
      <c r="LUR5134" s="8"/>
      <c r="LUS5134" s="8"/>
      <c r="LUT5134" s="8"/>
      <c r="LUU5134" s="8"/>
      <c r="LUV5134" s="8"/>
      <c r="LUW5134" s="8"/>
      <c r="LUX5134" s="8"/>
      <c r="LUY5134" s="8"/>
      <c r="LUZ5134" s="8"/>
      <c r="LVA5134" s="8"/>
      <c r="LVB5134" s="8"/>
      <c r="LVC5134" s="8"/>
      <c r="LVD5134" s="8"/>
      <c r="LVE5134" s="8"/>
      <c r="LVF5134" s="8"/>
      <c r="LVG5134" s="8"/>
      <c r="LVH5134" s="8"/>
      <c r="LVI5134" s="8"/>
      <c r="LVJ5134" s="8"/>
      <c r="LVK5134" s="8"/>
      <c r="LVL5134" s="8"/>
      <c r="LVM5134" s="8"/>
      <c r="LVN5134" s="8"/>
      <c r="LVO5134" s="8"/>
      <c r="LVP5134" s="8"/>
      <c r="LVQ5134" s="8"/>
      <c r="LVR5134" s="8"/>
      <c r="LVS5134" s="8"/>
      <c r="LVT5134" s="8"/>
      <c r="LVU5134" s="8"/>
      <c r="LVV5134" s="8"/>
      <c r="LVW5134" s="8"/>
      <c r="LVX5134" s="8"/>
      <c r="LVY5134" s="8"/>
      <c r="LVZ5134" s="8"/>
      <c r="LWA5134" s="8"/>
      <c r="LWB5134" s="8"/>
      <c r="LWC5134" s="8"/>
      <c r="LWD5134" s="8"/>
      <c r="LWE5134" s="8"/>
      <c r="LWF5134" s="8"/>
      <c r="LWG5134" s="8"/>
      <c r="LWH5134" s="8"/>
      <c r="LWI5134" s="8"/>
      <c r="LWJ5134" s="8"/>
      <c r="LWK5134" s="8"/>
      <c r="LWL5134" s="8"/>
      <c r="LWM5134" s="8"/>
      <c r="LWN5134" s="8"/>
      <c r="LWO5134" s="8"/>
      <c r="LWP5134" s="8"/>
      <c r="LWQ5134" s="8"/>
      <c r="LWR5134" s="8"/>
      <c r="LWS5134" s="8"/>
      <c r="LWT5134" s="8"/>
      <c r="LWU5134" s="8"/>
      <c r="LWV5134" s="8"/>
      <c r="LWW5134" s="8"/>
      <c r="LWX5134" s="8"/>
      <c r="LWY5134" s="8"/>
      <c r="LWZ5134" s="8"/>
      <c r="LXA5134" s="8"/>
      <c r="LXB5134" s="8"/>
      <c r="LXC5134" s="8"/>
      <c r="LXD5134" s="8"/>
      <c r="LXE5134" s="8"/>
      <c r="LXF5134" s="8"/>
      <c r="LXG5134" s="8"/>
      <c r="LXH5134" s="8"/>
      <c r="LXI5134" s="8"/>
      <c r="LXJ5134" s="8"/>
      <c r="LXK5134" s="8"/>
      <c r="LXL5134" s="8"/>
      <c r="LXM5134" s="8"/>
      <c r="LXN5134" s="8"/>
      <c r="LXO5134" s="8"/>
      <c r="LXP5134" s="8"/>
      <c r="LXQ5134" s="8"/>
      <c r="LXR5134" s="8"/>
      <c r="LXS5134" s="8"/>
      <c r="LXT5134" s="8"/>
      <c r="LXU5134" s="8"/>
      <c r="LXV5134" s="8"/>
      <c r="LXW5134" s="8"/>
      <c r="LXX5134" s="8"/>
      <c r="LXY5134" s="8"/>
      <c r="LXZ5134" s="8"/>
      <c r="LYA5134" s="8"/>
      <c r="LYB5134" s="8"/>
      <c r="LYC5134" s="8"/>
      <c r="LYD5134" s="8"/>
      <c r="LYE5134" s="8"/>
      <c r="LYF5134" s="8"/>
      <c r="LYG5134" s="8"/>
      <c r="LYH5134" s="8"/>
      <c r="LYI5134" s="8"/>
      <c r="LYJ5134" s="8"/>
      <c r="LYK5134" s="8"/>
      <c r="LYL5134" s="8"/>
      <c r="LYM5134" s="8"/>
      <c r="LYN5134" s="8"/>
      <c r="LYO5134" s="8"/>
      <c r="LYP5134" s="8"/>
      <c r="LYQ5134" s="8"/>
      <c r="LYR5134" s="8"/>
      <c r="LYS5134" s="8"/>
      <c r="LYT5134" s="8"/>
      <c r="LYU5134" s="8"/>
      <c r="LYV5134" s="8"/>
      <c r="LYW5134" s="8"/>
      <c r="LYX5134" s="8"/>
      <c r="LYY5134" s="8"/>
      <c r="LYZ5134" s="8"/>
      <c r="LZA5134" s="8"/>
      <c r="LZB5134" s="8"/>
      <c r="LZC5134" s="8"/>
      <c r="LZD5134" s="8"/>
      <c r="LZE5134" s="8"/>
      <c r="LZF5134" s="8"/>
      <c r="LZG5134" s="8"/>
      <c r="LZH5134" s="8"/>
      <c r="LZI5134" s="8"/>
      <c r="LZJ5134" s="8"/>
      <c r="LZK5134" s="8"/>
      <c r="LZL5134" s="8"/>
      <c r="LZM5134" s="8"/>
      <c r="LZN5134" s="8"/>
      <c r="LZO5134" s="8"/>
      <c r="LZP5134" s="8"/>
      <c r="LZQ5134" s="8"/>
      <c r="LZR5134" s="8"/>
      <c r="LZS5134" s="8"/>
      <c r="LZT5134" s="8"/>
      <c r="LZU5134" s="8"/>
      <c r="LZV5134" s="8"/>
      <c r="LZW5134" s="8"/>
      <c r="LZX5134" s="8"/>
      <c r="LZY5134" s="8"/>
      <c r="LZZ5134" s="8"/>
      <c r="MAA5134" s="8"/>
      <c r="MAB5134" s="8"/>
      <c r="MAC5134" s="8"/>
      <c r="MAD5134" s="8"/>
      <c r="MAE5134" s="8"/>
      <c r="MAF5134" s="8"/>
      <c r="MAG5134" s="8"/>
      <c r="MAH5134" s="8"/>
      <c r="MAI5134" s="8"/>
      <c r="MAJ5134" s="8"/>
      <c r="MAK5134" s="8"/>
      <c r="MAL5134" s="8"/>
      <c r="MAM5134" s="8"/>
      <c r="MAN5134" s="8"/>
      <c r="MAO5134" s="8"/>
      <c r="MAP5134" s="8"/>
      <c r="MAQ5134" s="8"/>
      <c r="MAR5134" s="8"/>
      <c r="MAS5134" s="8"/>
      <c r="MAT5134" s="8"/>
      <c r="MAU5134" s="8"/>
      <c r="MAV5134" s="8"/>
      <c r="MAW5134" s="8"/>
      <c r="MAX5134" s="8"/>
      <c r="MAY5134" s="8"/>
      <c r="MAZ5134" s="8"/>
      <c r="MBA5134" s="8"/>
      <c r="MBB5134" s="8"/>
      <c r="MBC5134" s="8"/>
      <c r="MBD5134" s="8"/>
      <c r="MBE5134" s="8"/>
      <c r="MBF5134" s="8"/>
      <c r="MBG5134" s="8"/>
      <c r="MBH5134" s="8"/>
      <c r="MBI5134" s="8"/>
      <c r="MBJ5134" s="8"/>
      <c r="MBK5134" s="8"/>
      <c r="MBL5134" s="8"/>
      <c r="MBM5134" s="8"/>
      <c r="MBN5134" s="8"/>
      <c r="MBO5134" s="8"/>
      <c r="MBP5134" s="8"/>
      <c r="MBQ5134" s="8"/>
      <c r="MBR5134" s="8"/>
      <c r="MBS5134" s="8"/>
      <c r="MBT5134" s="8"/>
      <c r="MBU5134" s="8"/>
      <c r="MBV5134" s="8"/>
      <c r="MBW5134" s="8"/>
      <c r="MBX5134" s="8"/>
      <c r="MBY5134" s="8"/>
      <c r="MBZ5134" s="8"/>
      <c r="MCA5134" s="8"/>
      <c r="MCB5134" s="8"/>
      <c r="MCC5134" s="8"/>
      <c r="MCD5134" s="8"/>
      <c r="MCE5134" s="8"/>
      <c r="MCF5134" s="8"/>
      <c r="MCG5134" s="8"/>
      <c r="MCH5134" s="8"/>
      <c r="MCI5134" s="8"/>
      <c r="MCJ5134" s="8"/>
      <c r="MCK5134" s="8"/>
      <c r="MCL5134" s="8"/>
      <c r="MCM5134" s="8"/>
      <c r="MCN5134" s="8"/>
      <c r="MCO5134" s="8"/>
      <c r="MCP5134" s="8"/>
      <c r="MCQ5134" s="8"/>
      <c r="MCR5134" s="8"/>
      <c r="MCS5134" s="8"/>
      <c r="MCT5134" s="8"/>
      <c r="MCU5134" s="8"/>
      <c r="MCV5134" s="8"/>
      <c r="MCW5134" s="8"/>
      <c r="MCX5134" s="8"/>
      <c r="MCY5134" s="8"/>
      <c r="MCZ5134" s="8"/>
      <c r="MDA5134" s="8"/>
      <c r="MDB5134" s="8"/>
      <c r="MDC5134" s="8"/>
      <c r="MDD5134" s="8"/>
      <c r="MDE5134" s="8"/>
      <c r="MDF5134" s="8"/>
      <c r="MDG5134" s="8"/>
      <c r="MDH5134" s="8"/>
      <c r="MDI5134" s="8"/>
      <c r="MDJ5134" s="8"/>
      <c r="MDK5134" s="8"/>
      <c r="MDL5134" s="8"/>
      <c r="MDM5134" s="8"/>
      <c r="MDN5134" s="8"/>
      <c r="MDO5134" s="8"/>
      <c r="MDP5134" s="8"/>
      <c r="MDQ5134" s="8"/>
      <c r="MDR5134" s="8"/>
      <c r="MDS5134" s="8"/>
      <c r="MDT5134" s="8"/>
      <c r="MDU5134" s="8"/>
      <c r="MDV5134" s="8"/>
      <c r="MDW5134" s="8"/>
      <c r="MDX5134" s="8"/>
      <c r="MDY5134" s="8"/>
      <c r="MDZ5134" s="8"/>
      <c r="MEA5134" s="8"/>
      <c r="MEB5134" s="8"/>
      <c r="MEC5134" s="8"/>
      <c r="MED5134" s="8"/>
      <c r="MEE5134" s="8"/>
      <c r="MEF5134" s="8"/>
      <c r="MEG5134" s="8"/>
      <c r="MEH5134" s="8"/>
      <c r="MEI5134" s="8"/>
      <c r="MEJ5134" s="8"/>
      <c r="MEK5134" s="8"/>
      <c r="MEL5134" s="8"/>
      <c r="MEM5134" s="8"/>
      <c r="MEN5134" s="8"/>
      <c r="MEO5134" s="8"/>
      <c r="MEP5134" s="8"/>
      <c r="MEQ5134" s="8"/>
      <c r="MER5134" s="8"/>
      <c r="MES5134" s="8"/>
      <c r="MET5134" s="8"/>
      <c r="MEU5134" s="8"/>
      <c r="MEV5134" s="8"/>
      <c r="MEW5134" s="8"/>
      <c r="MEX5134" s="8"/>
      <c r="MEY5134" s="8"/>
      <c r="MEZ5134" s="8"/>
      <c r="MFA5134" s="8"/>
      <c r="MFB5134" s="8"/>
      <c r="MFC5134" s="8"/>
      <c r="MFD5134" s="8"/>
      <c r="MFE5134" s="8"/>
      <c r="MFF5134" s="8"/>
      <c r="MFG5134" s="8"/>
      <c r="MFH5134" s="8"/>
      <c r="MFI5134" s="8"/>
      <c r="MFJ5134" s="8"/>
      <c r="MFK5134" s="8"/>
      <c r="MFL5134" s="8"/>
      <c r="MFM5134" s="8"/>
      <c r="MFN5134" s="8"/>
      <c r="MFO5134" s="8"/>
      <c r="MFP5134" s="8"/>
      <c r="MFQ5134" s="8"/>
      <c r="MFR5134" s="8"/>
      <c r="MFS5134" s="8"/>
      <c r="MFT5134" s="8"/>
      <c r="MFU5134" s="8"/>
      <c r="MFV5134" s="8"/>
      <c r="MFW5134" s="8"/>
      <c r="MFX5134" s="8"/>
      <c r="MFY5134" s="8"/>
      <c r="MFZ5134" s="8"/>
      <c r="MGA5134" s="8"/>
      <c r="MGB5134" s="8"/>
      <c r="MGC5134" s="8"/>
      <c r="MGD5134" s="8"/>
      <c r="MGE5134" s="8"/>
      <c r="MGF5134" s="8"/>
      <c r="MGG5134" s="8"/>
      <c r="MGH5134" s="8"/>
      <c r="MGI5134" s="8"/>
      <c r="MGJ5134" s="8"/>
      <c r="MGK5134" s="8"/>
      <c r="MGL5134" s="8"/>
      <c r="MGM5134" s="8"/>
      <c r="MGN5134" s="8"/>
      <c r="MGO5134" s="8"/>
      <c r="MGP5134" s="8"/>
      <c r="MGQ5134" s="8"/>
      <c r="MGR5134" s="8"/>
      <c r="MGS5134" s="8"/>
      <c r="MGT5134" s="8"/>
      <c r="MGU5134" s="8"/>
      <c r="MGV5134" s="8"/>
      <c r="MGW5134" s="8"/>
      <c r="MGX5134" s="8"/>
      <c r="MGY5134" s="8"/>
      <c r="MGZ5134" s="8"/>
      <c r="MHA5134" s="8"/>
      <c r="MHB5134" s="8"/>
      <c r="MHC5134" s="8"/>
      <c r="MHD5134" s="8"/>
      <c r="MHE5134" s="8"/>
      <c r="MHF5134" s="8"/>
      <c r="MHG5134" s="8"/>
      <c r="MHH5134" s="8"/>
      <c r="MHI5134" s="8"/>
      <c r="MHJ5134" s="8"/>
      <c r="MHK5134" s="8"/>
      <c r="MHL5134" s="8"/>
      <c r="MHM5134" s="8"/>
      <c r="MHN5134" s="8"/>
      <c r="MHO5134" s="8"/>
      <c r="MHP5134" s="8"/>
      <c r="MHQ5134" s="8"/>
      <c r="MHR5134" s="8"/>
      <c r="MHS5134" s="8"/>
      <c r="MHT5134" s="8"/>
      <c r="MHU5134" s="8"/>
      <c r="MHV5134" s="8"/>
      <c r="MHW5134" s="8"/>
      <c r="MHX5134" s="8"/>
      <c r="MHY5134" s="8"/>
      <c r="MHZ5134" s="8"/>
      <c r="MIA5134" s="8"/>
      <c r="MIB5134" s="8"/>
      <c r="MIC5134" s="8"/>
      <c r="MID5134" s="8"/>
      <c r="MIE5134" s="8"/>
      <c r="MIF5134" s="8"/>
      <c r="MIG5134" s="8"/>
      <c r="MIH5134" s="8"/>
      <c r="MII5134" s="8"/>
      <c r="MIJ5134" s="8"/>
      <c r="MIK5134" s="8"/>
      <c r="MIL5134" s="8"/>
      <c r="MIM5134" s="8"/>
      <c r="MIN5134" s="8"/>
      <c r="MIO5134" s="8"/>
      <c r="MIP5134" s="8"/>
      <c r="MIQ5134" s="8"/>
      <c r="MIR5134" s="8"/>
      <c r="MIS5134" s="8"/>
      <c r="MIT5134" s="8"/>
      <c r="MIU5134" s="8"/>
      <c r="MIV5134" s="8"/>
      <c r="MIW5134" s="8"/>
      <c r="MIX5134" s="8"/>
      <c r="MIY5134" s="8"/>
      <c r="MIZ5134" s="8"/>
      <c r="MJA5134" s="8"/>
      <c r="MJB5134" s="8"/>
      <c r="MJC5134" s="8"/>
      <c r="MJD5134" s="8"/>
      <c r="MJE5134" s="8"/>
      <c r="MJF5134" s="8"/>
      <c r="MJG5134" s="8"/>
      <c r="MJH5134" s="8"/>
      <c r="MJI5134" s="8"/>
      <c r="MJJ5134" s="8"/>
      <c r="MJK5134" s="8"/>
      <c r="MJL5134" s="8"/>
      <c r="MJM5134" s="8"/>
      <c r="MJN5134" s="8"/>
      <c r="MJO5134" s="8"/>
      <c r="MJP5134" s="8"/>
      <c r="MJQ5134" s="8"/>
      <c r="MJR5134" s="8"/>
      <c r="MJS5134" s="8"/>
      <c r="MJT5134" s="8"/>
      <c r="MJU5134" s="8"/>
      <c r="MJV5134" s="8"/>
      <c r="MJW5134" s="8"/>
      <c r="MJX5134" s="8"/>
      <c r="MJY5134" s="8"/>
      <c r="MJZ5134" s="8"/>
      <c r="MKA5134" s="8"/>
      <c r="MKB5134" s="8"/>
      <c r="MKC5134" s="8"/>
      <c r="MKD5134" s="8"/>
      <c r="MKE5134" s="8"/>
      <c r="MKF5134" s="8"/>
      <c r="MKG5134" s="8"/>
      <c r="MKH5134" s="8"/>
      <c r="MKI5134" s="8"/>
      <c r="MKJ5134" s="8"/>
      <c r="MKK5134" s="8"/>
      <c r="MKL5134" s="8"/>
      <c r="MKM5134" s="8"/>
      <c r="MKN5134" s="8"/>
      <c r="MKO5134" s="8"/>
      <c r="MKP5134" s="8"/>
      <c r="MKQ5134" s="8"/>
      <c r="MKR5134" s="8"/>
      <c r="MKS5134" s="8"/>
      <c r="MKT5134" s="8"/>
      <c r="MKU5134" s="8"/>
      <c r="MKV5134" s="8"/>
      <c r="MKW5134" s="8"/>
      <c r="MKX5134" s="8"/>
      <c r="MKY5134" s="8"/>
      <c r="MKZ5134" s="8"/>
      <c r="MLA5134" s="8"/>
      <c r="MLB5134" s="8"/>
      <c r="MLC5134" s="8"/>
      <c r="MLD5134" s="8"/>
      <c r="MLE5134" s="8"/>
      <c r="MLF5134" s="8"/>
      <c r="MLG5134" s="8"/>
      <c r="MLH5134" s="8"/>
      <c r="MLI5134" s="8"/>
      <c r="MLJ5134" s="8"/>
      <c r="MLK5134" s="8"/>
      <c r="MLL5134" s="8"/>
      <c r="MLM5134" s="8"/>
      <c r="MLN5134" s="8"/>
      <c r="MLO5134" s="8"/>
      <c r="MLP5134" s="8"/>
      <c r="MLQ5134" s="8"/>
      <c r="MLR5134" s="8"/>
      <c r="MLS5134" s="8"/>
      <c r="MLT5134" s="8"/>
      <c r="MLU5134" s="8"/>
      <c r="MLV5134" s="8"/>
      <c r="MLW5134" s="8"/>
      <c r="MLX5134" s="8"/>
      <c r="MLY5134" s="8"/>
      <c r="MLZ5134" s="8"/>
      <c r="MMA5134" s="8"/>
      <c r="MMB5134" s="8"/>
      <c r="MMC5134" s="8"/>
      <c r="MMD5134" s="8"/>
      <c r="MME5134" s="8"/>
      <c r="MMF5134" s="8"/>
      <c r="MMG5134" s="8"/>
      <c r="MMH5134" s="8"/>
      <c r="MMI5134" s="8"/>
      <c r="MMJ5134" s="8"/>
      <c r="MMK5134" s="8"/>
      <c r="MML5134" s="8"/>
      <c r="MMM5134" s="8"/>
      <c r="MMN5134" s="8"/>
      <c r="MMO5134" s="8"/>
      <c r="MMP5134" s="8"/>
      <c r="MMQ5134" s="8"/>
      <c r="MMR5134" s="8"/>
      <c r="MMS5134" s="8"/>
      <c r="MMT5134" s="8"/>
      <c r="MMU5134" s="8"/>
      <c r="MMV5134" s="8"/>
      <c r="MMW5134" s="8"/>
      <c r="MMX5134" s="8"/>
      <c r="MMY5134" s="8"/>
      <c r="MMZ5134" s="8"/>
      <c r="MNA5134" s="8"/>
      <c r="MNB5134" s="8"/>
      <c r="MNC5134" s="8"/>
      <c r="MND5134" s="8"/>
      <c r="MNE5134" s="8"/>
      <c r="MNF5134" s="8"/>
      <c r="MNG5134" s="8"/>
      <c r="MNH5134" s="8"/>
      <c r="MNI5134" s="8"/>
      <c r="MNJ5134" s="8"/>
      <c r="MNK5134" s="8"/>
      <c r="MNL5134" s="8"/>
      <c r="MNM5134" s="8"/>
      <c r="MNN5134" s="8"/>
      <c r="MNO5134" s="8"/>
      <c r="MNP5134" s="8"/>
      <c r="MNQ5134" s="8"/>
      <c r="MNR5134" s="8"/>
      <c r="MNS5134" s="8"/>
      <c r="MNT5134" s="8"/>
      <c r="MNU5134" s="8"/>
      <c r="MNV5134" s="8"/>
      <c r="MNW5134" s="8"/>
      <c r="MNX5134" s="8"/>
      <c r="MNY5134" s="8"/>
      <c r="MNZ5134" s="8"/>
      <c r="MOA5134" s="8"/>
      <c r="MOB5134" s="8"/>
      <c r="MOC5134" s="8"/>
      <c r="MOD5134" s="8"/>
      <c r="MOE5134" s="8"/>
      <c r="MOF5134" s="8"/>
      <c r="MOG5134" s="8"/>
      <c r="MOH5134" s="8"/>
      <c r="MOI5134" s="8"/>
      <c r="MOJ5134" s="8"/>
      <c r="MOK5134" s="8"/>
      <c r="MOL5134" s="8"/>
      <c r="MOM5134" s="8"/>
      <c r="MON5134" s="8"/>
      <c r="MOO5134" s="8"/>
      <c r="MOP5134" s="8"/>
      <c r="MOQ5134" s="8"/>
      <c r="MOR5134" s="8"/>
      <c r="MOS5134" s="8"/>
      <c r="MOT5134" s="8"/>
      <c r="MOU5134" s="8"/>
      <c r="MOV5134" s="8"/>
      <c r="MOW5134" s="8"/>
      <c r="MOX5134" s="8"/>
      <c r="MOY5134" s="8"/>
      <c r="MOZ5134" s="8"/>
      <c r="MPA5134" s="8"/>
      <c r="MPB5134" s="8"/>
      <c r="MPC5134" s="8"/>
      <c r="MPD5134" s="8"/>
      <c r="MPE5134" s="8"/>
      <c r="MPF5134" s="8"/>
      <c r="MPG5134" s="8"/>
      <c r="MPH5134" s="8"/>
      <c r="MPI5134" s="8"/>
      <c r="MPJ5134" s="8"/>
      <c r="MPK5134" s="8"/>
      <c r="MPL5134" s="8"/>
      <c r="MPM5134" s="8"/>
      <c r="MPN5134" s="8"/>
      <c r="MPO5134" s="8"/>
      <c r="MPP5134" s="8"/>
      <c r="MPQ5134" s="8"/>
      <c r="MPR5134" s="8"/>
      <c r="MPS5134" s="8"/>
      <c r="MPT5134" s="8"/>
      <c r="MPU5134" s="8"/>
      <c r="MPV5134" s="8"/>
      <c r="MPW5134" s="8"/>
      <c r="MPX5134" s="8"/>
      <c r="MPY5134" s="8"/>
      <c r="MPZ5134" s="8"/>
      <c r="MQA5134" s="8"/>
      <c r="MQB5134" s="8"/>
      <c r="MQC5134" s="8"/>
      <c r="MQD5134" s="8"/>
      <c r="MQE5134" s="8"/>
      <c r="MQF5134" s="8"/>
      <c r="MQG5134" s="8"/>
      <c r="MQH5134" s="8"/>
      <c r="MQI5134" s="8"/>
      <c r="MQJ5134" s="8"/>
      <c r="MQK5134" s="8"/>
      <c r="MQL5134" s="8"/>
      <c r="MQM5134" s="8"/>
      <c r="MQN5134" s="8"/>
      <c r="MQO5134" s="8"/>
      <c r="MQP5134" s="8"/>
      <c r="MQQ5134" s="8"/>
      <c r="MQR5134" s="8"/>
      <c r="MQS5134" s="8"/>
      <c r="MQT5134" s="8"/>
      <c r="MQU5134" s="8"/>
      <c r="MQV5134" s="8"/>
      <c r="MQW5134" s="8"/>
      <c r="MQX5134" s="8"/>
      <c r="MQY5134" s="8"/>
      <c r="MQZ5134" s="8"/>
      <c r="MRA5134" s="8"/>
      <c r="MRB5134" s="8"/>
      <c r="MRC5134" s="8"/>
      <c r="MRD5134" s="8"/>
      <c r="MRE5134" s="8"/>
      <c r="MRF5134" s="8"/>
      <c r="MRG5134" s="8"/>
      <c r="MRH5134" s="8"/>
      <c r="MRI5134" s="8"/>
      <c r="MRJ5134" s="8"/>
      <c r="MRK5134" s="8"/>
      <c r="MRL5134" s="8"/>
      <c r="MRM5134" s="8"/>
      <c r="MRN5134" s="8"/>
      <c r="MRO5134" s="8"/>
      <c r="MRP5134" s="8"/>
      <c r="MRQ5134" s="8"/>
      <c r="MRR5134" s="8"/>
      <c r="MRS5134" s="8"/>
      <c r="MRT5134" s="8"/>
      <c r="MRU5134" s="8"/>
      <c r="MRV5134" s="8"/>
      <c r="MRW5134" s="8"/>
      <c r="MRX5134" s="8"/>
      <c r="MRY5134" s="8"/>
      <c r="MRZ5134" s="8"/>
      <c r="MSA5134" s="8"/>
      <c r="MSB5134" s="8"/>
      <c r="MSC5134" s="8"/>
      <c r="MSD5134" s="8"/>
      <c r="MSE5134" s="8"/>
      <c r="MSF5134" s="8"/>
      <c r="MSG5134" s="8"/>
      <c r="MSH5134" s="8"/>
      <c r="MSI5134" s="8"/>
      <c r="MSJ5134" s="8"/>
      <c r="MSK5134" s="8"/>
      <c r="MSL5134" s="8"/>
      <c r="MSM5134" s="8"/>
      <c r="MSN5134" s="8"/>
      <c r="MSO5134" s="8"/>
      <c r="MSP5134" s="8"/>
      <c r="MSQ5134" s="8"/>
      <c r="MSR5134" s="8"/>
      <c r="MSS5134" s="8"/>
      <c r="MST5134" s="8"/>
      <c r="MSU5134" s="8"/>
      <c r="MSV5134" s="8"/>
      <c r="MSW5134" s="8"/>
      <c r="MSX5134" s="8"/>
      <c r="MSY5134" s="8"/>
      <c r="MSZ5134" s="8"/>
      <c r="MTA5134" s="8"/>
      <c r="MTB5134" s="8"/>
      <c r="MTC5134" s="8"/>
      <c r="MTD5134" s="8"/>
      <c r="MTE5134" s="8"/>
      <c r="MTF5134" s="8"/>
      <c r="MTG5134" s="8"/>
      <c r="MTH5134" s="8"/>
      <c r="MTI5134" s="8"/>
      <c r="MTJ5134" s="8"/>
      <c r="MTK5134" s="8"/>
      <c r="MTL5134" s="8"/>
      <c r="MTM5134" s="8"/>
      <c r="MTN5134" s="8"/>
      <c r="MTO5134" s="8"/>
      <c r="MTP5134" s="8"/>
      <c r="MTQ5134" s="8"/>
      <c r="MTR5134" s="8"/>
      <c r="MTS5134" s="8"/>
      <c r="MTT5134" s="8"/>
      <c r="MTU5134" s="8"/>
      <c r="MTV5134" s="8"/>
      <c r="MTW5134" s="8"/>
      <c r="MTX5134" s="8"/>
      <c r="MTY5134" s="8"/>
      <c r="MTZ5134" s="8"/>
      <c r="MUA5134" s="8"/>
      <c r="MUB5134" s="8"/>
      <c r="MUC5134" s="8"/>
      <c r="MUD5134" s="8"/>
      <c r="MUE5134" s="8"/>
      <c r="MUF5134" s="8"/>
      <c r="MUG5134" s="8"/>
      <c r="MUH5134" s="8"/>
      <c r="MUI5134" s="8"/>
      <c r="MUJ5134" s="8"/>
      <c r="MUK5134" s="8"/>
      <c r="MUL5134" s="8"/>
      <c r="MUM5134" s="8"/>
      <c r="MUN5134" s="8"/>
      <c r="MUO5134" s="8"/>
      <c r="MUP5134" s="8"/>
      <c r="MUQ5134" s="8"/>
      <c r="MUR5134" s="8"/>
      <c r="MUS5134" s="8"/>
      <c r="MUT5134" s="8"/>
      <c r="MUU5134" s="8"/>
      <c r="MUV5134" s="8"/>
      <c r="MUW5134" s="8"/>
      <c r="MUX5134" s="8"/>
      <c r="MUY5134" s="8"/>
      <c r="MUZ5134" s="8"/>
      <c r="MVA5134" s="8"/>
      <c r="MVB5134" s="8"/>
      <c r="MVC5134" s="8"/>
      <c r="MVD5134" s="8"/>
      <c r="MVE5134" s="8"/>
      <c r="MVF5134" s="8"/>
      <c r="MVG5134" s="8"/>
      <c r="MVH5134" s="8"/>
      <c r="MVI5134" s="8"/>
      <c r="MVJ5134" s="8"/>
      <c r="MVK5134" s="8"/>
      <c r="MVL5134" s="8"/>
      <c r="MVM5134" s="8"/>
      <c r="MVN5134" s="8"/>
      <c r="MVO5134" s="8"/>
      <c r="MVP5134" s="8"/>
      <c r="MVQ5134" s="8"/>
      <c r="MVR5134" s="8"/>
      <c r="MVS5134" s="8"/>
      <c r="MVT5134" s="8"/>
      <c r="MVU5134" s="8"/>
      <c r="MVV5134" s="8"/>
      <c r="MVW5134" s="8"/>
      <c r="MVX5134" s="8"/>
      <c r="MVY5134" s="8"/>
      <c r="MVZ5134" s="8"/>
      <c r="MWA5134" s="8"/>
      <c r="MWB5134" s="8"/>
      <c r="MWC5134" s="8"/>
      <c r="MWD5134" s="8"/>
      <c r="MWE5134" s="8"/>
      <c r="MWF5134" s="8"/>
      <c r="MWG5134" s="8"/>
      <c r="MWH5134" s="8"/>
      <c r="MWI5134" s="8"/>
      <c r="MWJ5134" s="8"/>
      <c r="MWK5134" s="8"/>
      <c r="MWL5134" s="8"/>
      <c r="MWM5134" s="8"/>
      <c r="MWN5134" s="8"/>
      <c r="MWO5134" s="8"/>
      <c r="MWP5134" s="8"/>
      <c r="MWQ5134" s="8"/>
      <c r="MWR5134" s="8"/>
      <c r="MWS5134" s="8"/>
      <c r="MWT5134" s="8"/>
      <c r="MWU5134" s="8"/>
      <c r="MWV5134" s="8"/>
      <c r="MWW5134" s="8"/>
      <c r="MWX5134" s="8"/>
      <c r="MWY5134" s="8"/>
      <c r="MWZ5134" s="8"/>
      <c r="MXA5134" s="8"/>
      <c r="MXB5134" s="8"/>
      <c r="MXC5134" s="8"/>
      <c r="MXD5134" s="8"/>
      <c r="MXE5134" s="8"/>
      <c r="MXF5134" s="8"/>
      <c r="MXG5134" s="8"/>
      <c r="MXH5134" s="8"/>
      <c r="MXI5134" s="8"/>
      <c r="MXJ5134" s="8"/>
      <c r="MXK5134" s="8"/>
      <c r="MXL5134" s="8"/>
      <c r="MXM5134" s="8"/>
      <c r="MXN5134" s="8"/>
      <c r="MXO5134" s="8"/>
      <c r="MXP5134" s="8"/>
      <c r="MXQ5134" s="8"/>
      <c r="MXR5134" s="8"/>
      <c r="MXS5134" s="8"/>
      <c r="MXT5134" s="8"/>
      <c r="MXU5134" s="8"/>
      <c r="MXV5134" s="8"/>
      <c r="MXW5134" s="8"/>
      <c r="MXX5134" s="8"/>
      <c r="MXY5134" s="8"/>
      <c r="MXZ5134" s="8"/>
      <c r="MYA5134" s="8"/>
      <c r="MYB5134" s="8"/>
      <c r="MYC5134" s="8"/>
      <c r="MYD5134" s="8"/>
      <c r="MYE5134" s="8"/>
      <c r="MYF5134" s="8"/>
      <c r="MYG5134" s="8"/>
      <c r="MYH5134" s="8"/>
      <c r="MYI5134" s="8"/>
      <c r="MYJ5134" s="8"/>
      <c r="MYK5134" s="8"/>
      <c r="MYL5134" s="8"/>
      <c r="MYM5134" s="8"/>
      <c r="MYN5134" s="8"/>
      <c r="MYO5134" s="8"/>
      <c r="MYP5134" s="8"/>
      <c r="MYQ5134" s="8"/>
      <c r="MYR5134" s="8"/>
      <c r="MYS5134" s="8"/>
      <c r="MYT5134" s="8"/>
      <c r="MYU5134" s="8"/>
      <c r="MYV5134" s="8"/>
      <c r="MYW5134" s="8"/>
      <c r="MYX5134" s="8"/>
      <c r="MYY5134" s="8"/>
      <c r="MYZ5134" s="8"/>
      <c r="MZA5134" s="8"/>
      <c r="MZB5134" s="8"/>
      <c r="MZC5134" s="8"/>
      <c r="MZD5134" s="8"/>
      <c r="MZE5134" s="8"/>
      <c r="MZF5134" s="8"/>
      <c r="MZG5134" s="8"/>
      <c r="MZH5134" s="8"/>
      <c r="MZI5134" s="8"/>
      <c r="MZJ5134" s="8"/>
      <c r="MZK5134" s="8"/>
      <c r="MZL5134" s="8"/>
      <c r="MZM5134" s="8"/>
      <c r="MZN5134" s="8"/>
      <c r="MZO5134" s="8"/>
      <c r="MZP5134" s="8"/>
      <c r="MZQ5134" s="8"/>
      <c r="MZR5134" s="8"/>
      <c r="MZS5134" s="8"/>
      <c r="MZT5134" s="8"/>
      <c r="MZU5134" s="8"/>
      <c r="MZV5134" s="8"/>
      <c r="MZW5134" s="8"/>
      <c r="MZX5134" s="8"/>
      <c r="MZY5134" s="8"/>
      <c r="MZZ5134" s="8"/>
      <c r="NAA5134" s="8"/>
      <c r="NAB5134" s="8"/>
      <c r="NAC5134" s="8"/>
      <c r="NAD5134" s="8"/>
      <c r="NAE5134" s="8"/>
      <c r="NAF5134" s="8"/>
      <c r="NAG5134" s="8"/>
      <c r="NAH5134" s="8"/>
      <c r="NAI5134" s="8"/>
      <c r="NAJ5134" s="8"/>
      <c r="NAK5134" s="8"/>
      <c r="NAL5134" s="8"/>
      <c r="NAM5134" s="8"/>
      <c r="NAN5134" s="8"/>
      <c r="NAO5134" s="8"/>
      <c r="NAP5134" s="8"/>
      <c r="NAQ5134" s="8"/>
      <c r="NAR5134" s="8"/>
      <c r="NAS5134" s="8"/>
      <c r="NAT5134" s="8"/>
      <c r="NAU5134" s="8"/>
      <c r="NAV5134" s="8"/>
      <c r="NAW5134" s="8"/>
      <c r="NAX5134" s="8"/>
      <c r="NAY5134" s="8"/>
      <c r="NAZ5134" s="8"/>
      <c r="NBA5134" s="8"/>
      <c r="NBB5134" s="8"/>
      <c r="NBC5134" s="8"/>
      <c r="NBD5134" s="8"/>
      <c r="NBE5134" s="8"/>
      <c r="NBF5134" s="8"/>
      <c r="NBG5134" s="8"/>
      <c r="NBH5134" s="8"/>
      <c r="NBI5134" s="8"/>
      <c r="NBJ5134" s="8"/>
      <c r="NBK5134" s="8"/>
      <c r="NBL5134" s="8"/>
      <c r="NBM5134" s="8"/>
      <c r="NBN5134" s="8"/>
      <c r="NBO5134" s="8"/>
      <c r="NBP5134" s="8"/>
      <c r="NBQ5134" s="8"/>
      <c r="NBR5134" s="8"/>
      <c r="NBS5134" s="8"/>
      <c r="NBT5134" s="8"/>
      <c r="NBU5134" s="8"/>
      <c r="NBV5134" s="8"/>
      <c r="NBW5134" s="8"/>
      <c r="NBX5134" s="8"/>
      <c r="NBY5134" s="8"/>
      <c r="NBZ5134" s="8"/>
      <c r="NCA5134" s="8"/>
      <c r="NCB5134" s="8"/>
      <c r="NCC5134" s="8"/>
      <c r="NCD5134" s="8"/>
      <c r="NCE5134" s="8"/>
      <c r="NCF5134" s="8"/>
      <c r="NCG5134" s="8"/>
      <c r="NCH5134" s="8"/>
      <c r="NCI5134" s="8"/>
      <c r="NCJ5134" s="8"/>
      <c r="NCK5134" s="8"/>
      <c r="NCL5134" s="8"/>
      <c r="NCM5134" s="8"/>
      <c r="NCN5134" s="8"/>
      <c r="NCO5134" s="8"/>
      <c r="NCP5134" s="8"/>
      <c r="NCQ5134" s="8"/>
      <c r="NCR5134" s="8"/>
      <c r="NCS5134" s="8"/>
      <c r="NCT5134" s="8"/>
      <c r="NCU5134" s="8"/>
      <c r="NCV5134" s="8"/>
      <c r="NCW5134" s="8"/>
      <c r="NCX5134" s="8"/>
      <c r="NCY5134" s="8"/>
      <c r="NCZ5134" s="8"/>
      <c r="NDA5134" s="8"/>
      <c r="NDB5134" s="8"/>
      <c r="NDC5134" s="8"/>
      <c r="NDD5134" s="8"/>
      <c r="NDE5134" s="8"/>
      <c r="NDF5134" s="8"/>
      <c r="NDG5134" s="8"/>
      <c r="NDH5134" s="8"/>
      <c r="NDI5134" s="8"/>
      <c r="NDJ5134" s="8"/>
      <c r="NDK5134" s="8"/>
      <c r="NDL5134" s="8"/>
      <c r="NDM5134" s="8"/>
      <c r="NDN5134" s="8"/>
      <c r="NDO5134" s="8"/>
      <c r="NDP5134" s="8"/>
      <c r="NDQ5134" s="8"/>
      <c r="NDR5134" s="8"/>
      <c r="NDS5134" s="8"/>
      <c r="NDT5134" s="8"/>
      <c r="NDU5134" s="8"/>
      <c r="NDV5134" s="8"/>
      <c r="NDW5134" s="8"/>
      <c r="NDX5134" s="8"/>
      <c r="NDY5134" s="8"/>
      <c r="NDZ5134" s="8"/>
      <c r="NEA5134" s="8"/>
      <c r="NEB5134" s="8"/>
      <c r="NEC5134" s="8"/>
      <c r="NED5134" s="8"/>
      <c r="NEE5134" s="8"/>
      <c r="NEF5134" s="8"/>
      <c r="NEG5134" s="8"/>
      <c r="NEH5134" s="8"/>
      <c r="NEI5134" s="8"/>
      <c r="NEJ5134" s="8"/>
      <c r="NEK5134" s="8"/>
      <c r="NEL5134" s="8"/>
      <c r="NEM5134" s="8"/>
      <c r="NEN5134" s="8"/>
      <c r="NEO5134" s="8"/>
      <c r="NEP5134" s="8"/>
      <c r="NEQ5134" s="8"/>
      <c r="NER5134" s="8"/>
      <c r="NES5134" s="8"/>
      <c r="NET5134" s="8"/>
      <c r="NEU5134" s="8"/>
      <c r="NEV5134" s="8"/>
      <c r="NEW5134" s="8"/>
      <c r="NEX5134" s="8"/>
      <c r="NEY5134" s="8"/>
      <c r="NEZ5134" s="8"/>
      <c r="NFA5134" s="8"/>
      <c r="NFB5134" s="8"/>
      <c r="NFC5134" s="8"/>
      <c r="NFD5134" s="8"/>
      <c r="NFE5134" s="8"/>
      <c r="NFF5134" s="8"/>
      <c r="NFG5134" s="8"/>
      <c r="NFH5134" s="8"/>
      <c r="NFI5134" s="8"/>
      <c r="NFJ5134" s="8"/>
      <c r="NFK5134" s="8"/>
      <c r="NFL5134" s="8"/>
      <c r="NFM5134" s="8"/>
      <c r="NFN5134" s="8"/>
      <c r="NFO5134" s="8"/>
      <c r="NFP5134" s="8"/>
      <c r="NFQ5134" s="8"/>
      <c r="NFR5134" s="8"/>
      <c r="NFS5134" s="8"/>
      <c r="NFT5134" s="8"/>
      <c r="NFU5134" s="8"/>
      <c r="NFV5134" s="8"/>
      <c r="NFW5134" s="8"/>
      <c r="NFX5134" s="8"/>
      <c r="NFY5134" s="8"/>
      <c r="NFZ5134" s="8"/>
      <c r="NGA5134" s="8"/>
      <c r="NGB5134" s="8"/>
      <c r="NGC5134" s="8"/>
      <c r="NGD5134" s="8"/>
      <c r="NGE5134" s="8"/>
      <c r="NGF5134" s="8"/>
      <c r="NGG5134" s="8"/>
      <c r="NGH5134" s="8"/>
      <c r="NGI5134" s="8"/>
      <c r="NGJ5134" s="8"/>
      <c r="NGK5134" s="8"/>
      <c r="NGL5134" s="8"/>
      <c r="NGM5134" s="8"/>
      <c r="NGN5134" s="8"/>
      <c r="NGO5134" s="8"/>
      <c r="NGP5134" s="8"/>
      <c r="NGQ5134" s="8"/>
      <c r="NGR5134" s="8"/>
      <c r="NGS5134" s="8"/>
      <c r="NGT5134" s="8"/>
      <c r="NGU5134" s="8"/>
      <c r="NGV5134" s="8"/>
      <c r="NGW5134" s="8"/>
      <c r="NGX5134" s="8"/>
      <c r="NGY5134" s="8"/>
      <c r="NGZ5134" s="8"/>
      <c r="NHA5134" s="8"/>
      <c r="NHB5134" s="8"/>
      <c r="NHC5134" s="8"/>
      <c r="NHD5134" s="8"/>
      <c r="NHE5134" s="8"/>
      <c r="NHF5134" s="8"/>
      <c r="NHG5134" s="8"/>
      <c r="NHH5134" s="8"/>
      <c r="NHI5134" s="8"/>
      <c r="NHJ5134" s="8"/>
      <c r="NHK5134" s="8"/>
      <c r="NHL5134" s="8"/>
      <c r="NHM5134" s="8"/>
      <c r="NHN5134" s="8"/>
      <c r="NHO5134" s="8"/>
      <c r="NHP5134" s="8"/>
      <c r="NHQ5134" s="8"/>
      <c r="NHR5134" s="8"/>
      <c r="NHS5134" s="8"/>
      <c r="NHT5134" s="8"/>
      <c r="NHU5134" s="8"/>
      <c r="NHV5134" s="8"/>
      <c r="NHW5134" s="8"/>
      <c r="NHX5134" s="8"/>
      <c r="NHY5134" s="8"/>
      <c r="NHZ5134" s="8"/>
      <c r="NIA5134" s="8"/>
      <c r="NIB5134" s="8"/>
      <c r="NIC5134" s="8"/>
      <c r="NID5134" s="8"/>
      <c r="NIE5134" s="8"/>
      <c r="NIF5134" s="8"/>
      <c r="NIG5134" s="8"/>
      <c r="NIH5134" s="8"/>
      <c r="NII5134" s="8"/>
      <c r="NIJ5134" s="8"/>
      <c r="NIK5134" s="8"/>
      <c r="NIL5134" s="8"/>
      <c r="NIM5134" s="8"/>
      <c r="NIN5134" s="8"/>
      <c r="NIO5134" s="8"/>
      <c r="NIP5134" s="8"/>
      <c r="NIQ5134" s="8"/>
      <c r="NIR5134" s="8"/>
      <c r="NIS5134" s="8"/>
      <c r="NIT5134" s="8"/>
      <c r="NIU5134" s="8"/>
      <c r="NIV5134" s="8"/>
      <c r="NIW5134" s="8"/>
      <c r="NIX5134" s="8"/>
      <c r="NIY5134" s="8"/>
      <c r="NIZ5134" s="8"/>
      <c r="NJA5134" s="8"/>
      <c r="NJB5134" s="8"/>
      <c r="NJC5134" s="8"/>
      <c r="NJD5134" s="8"/>
      <c r="NJE5134" s="8"/>
      <c r="NJF5134" s="8"/>
      <c r="NJG5134" s="8"/>
      <c r="NJH5134" s="8"/>
      <c r="NJI5134" s="8"/>
      <c r="NJJ5134" s="8"/>
      <c r="NJK5134" s="8"/>
      <c r="NJL5134" s="8"/>
      <c r="NJM5134" s="8"/>
      <c r="NJN5134" s="8"/>
      <c r="NJO5134" s="8"/>
      <c r="NJP5134" s="8"/>
      <c r="NJQ5134" s="8"/>
      <c r="NJR5134" s="8"/>
      <c r="NJS5134" s="8"/>
      <c r="NJT5134" s="8"/>
      <c r="NJU5134" s="8"/>
      <c r="NJV5134" s="8"/>
      <c r="NJW5134" s="8"/>
      <c r="NJX5134" s="8"/>
      <c r="NJY5134" s="8"/>
      <c r="NJZ5134" s="8"/>
      <c r="NKA5134" s="8"/>
      <c r="NKB5134" s="8"/>
      <c r="NKC5134" s="8"/>
      <c r="NKD5134" s="8"/>
      <c r="NKE5134" s="8"/>
      <c r="NKF5134" s="8"/>
      <c r="NKG5134" s="8"/>
      <c r="NKH5134" s="8"/>
      <c r="NKI5134" s="8"/>
      <c r="NKJ5134" s="8"/>
      <c r="NKK5134" s="8"/>
      <c r="NKL5134" s="8"/>
      <c r="NKM5134" s="8"/>
      <c r="NKN5134" s="8"/>
      <c r="NKO5134" s="8"/>
      <c r="NKP5134" s="8"/>
      <c r="NKQ5134" s="8"/>
      <c r="NKR5134" s="8"/>
      <c r="NKS5134" s="8"/>
      <c r="NKT5134" s="8"/>
      <c r="NKU5134" s="8"/>
      <c r="NKV5134" s="8"/>
      <c r="NKW5134" s="8"/>
      <c r="NKX5134" s="8"/>
      <c r="NKY5134" s="8"/>
      <c r="NKZ5134" s="8"/>
      <c r="NLA5134" s="8"/>
      <c r="NLB5134" s="8"/>
      <c r="NLC5134" s="8"/>
      <c r="NLD5134" s="8"/>
      <c r="NLE5134" s="8"/>
      <c r="NLF5134" s="8"/>
      <c r="NLG5134" s="8"/>
      <c r="NLH5134" s="8"/>
      <c r="NLI5134" s="8"/>
      <c r="NLJ5134" s="8"/>
      <c r="NLK5134" s="8"/>
      <c r="NLL5134" s="8"/>
      <c r="NLM5134" s="8"/>
      <c r="NLN5134" s="8"/>
      <c r="NLO5134" s="8"/>
      <c r="NLP5134" s="8"/>
      <c r="NLQ5134" s="8"/>
      <c r="NLR5134" s="8"/>
      <c r="NLS5134" s="8"/>
      <c r="NLT5134" s="8"/>
      <c r="NLU5134" s="8"/>
      <c r="NLV5134" s="8"/>
      <c r="NLW5134" s="8"/>
      <c r="NLX5134" s="8"/>
      <c r="NLY5134" s="8"/>
      <c r="NLZ5134" s="8"/>
      <c r="NMA5134" s="8"/>
      <c r="NMB5134" s="8"/>
      <c r="NMC5134" s="8"/>
      <c r="NMD5134" s="8"/>
      <c r="NME5134" s="8"/>
      <c r="NMF5134" s="8"/>
      <c r="NMG5134" s="8"/>
      <c r="NMH5134" s="8"/>
      <c r="NMI5134" s="8"/>
      <c r="NMJ5134" s="8"/>
      <c r="NMK5134" s="8"/>
      <c r="NML5134" s="8"/>
      <c r="NMM5134" s="8"/>
      <c r="NMN5134" s="8"/>
      <c r="NMO5134" s="8"/>
      <c r="NMP5134" s="8"/>
      <c r="NMQ5134" s="8"/>
      <c r="NMR5134" s="8"/>
      <c r="NMS5134" s="8"/>
      <c r="NMT5134" s="8"/>
      <c r="NMU5134" s="8"/>
      <c r="NMV5134" s="8"/>
      <c r="NMW5134" s="8"/>
      <c r="NMX5134" s="8"/>
      <c r="NMY5134" s="8"/>
      <c r="NMZ5134" s="8"/>
      <c r="NNA5134" s="8"/>
      <c r="NNB5134" s="8"/>
      <c r="NNC5134" s="8"/>
      <c r="NND5134" s="8"/>
      <c r="NNE5134" s="8"/>
      <c r="NNF5134" s="8"/>
      <c r="NNG5134" s="8"/>
      <c r="NNH5134" s="8"/>
      <c r="NNI5134" s="8"/>
      <c r="NNJ5134" s="8"/>
      <c r="NNK5134" s="8"/>
      <c r="NNL5134" s="8"/>
      <c r="NNM5134" s="8"/>
      <c r="NNN5134" s="8"/>
      <c r="NNO5134" s="8"/>
      <c r="NNP5134" s="8"/>
      <c r="NNQ5134" s="8"/>
      <c r="NNR5134" s="8"/>
      <c r="NNS5134" s="8"/>
      <c r="NNT5134" s="8"/>
      <c r="NNU5134" s="8"/>
      <c r="NNV5134" s="8"/>
      <c r="NNW5134" s="8"/>
      <c r="NNX5134" s="8"/>
      <c r="NNY5134" s="8"/>
      <c r="NNZ5134" s="8"/>
      <c r="NOA5134" s="8"/>
      <c r="NOB5134" s="8"/>
      <c r="NOC5134" s="8"/>
      <c r="NOD5134" s="8"/>
      <c r="NOE5134" s="8"/>
      <c r="NOF5134" s="8"/>
      <c r="NOG5134" s="8"/>
      <c r="NOH5134" s="8"/>
      <c r="NOI5134" s="8"/>
      <c r="NOJ5134" s="8"/>
      <c r="NOK5134" s="8"/>
      <c r="NOL5134" s="8"/>
      <c r="NOM5134" s="8"/>
      <c r="NON5134" s="8"/>
      <c r="NOO5134" s="8"/>
      <c r="NOP5134" s="8"/>
      <c r="NOQ5134" s="8"/>
      <c r="NOR5134" s="8"/>
      <c r="NOS5134" s="8"/>
      <c r="NOT5134" s="8"/>
      <c r="NOU5134" s="8"/>
      <c r="NOV5134" s="8"/>
      <c r="NOW5134" s="8"/>
      <c r="NOX5134" s="8"/>
      <c r="NOY5134" s="8"/>
      <c r="NOZ5134" s="8"/>
      <c r="NPA5134" s="8"/>
      <c r="NPB5134" s="8"/>
      <c r="NPC5134" s="8"/>
      <c r="NPD5134" s="8"/>
      <c r="NPE5134" s="8"/>
      <c r="NPF5134" s="8"/>
      <c r="NPG5134" s="8"/>
      <c r="NPH5134" s="8"/>
      <c r="NPI5134" s="8"/>
      <c r="NPJ5134" s="8"/>
      <c r="NPK5134" s="8"/>
      <c r="NPL5134" s="8"/>
      <c r="NPM5134" s="8"/>
      <c r="NPN5134" s="8"/>
      <c r="NPO5134" s="8"/>
      <c r="NPP5134" s="8"/>
      <c r="NPQ5134" s="8"/>
      <c r="NPR5134" s="8"/>
      <c r="NPS5134" s="8"/>
      <c r="NPT5134" s="8"/>
      <c r="NPU5134" s="8"/>
      <c r="NPV5134" s="8"/>
      <c r="NPW5134" s="8"/>
      <c r="NPX5134" s="8"/>
      <c r="NPY5134" s="8"/>
      <c r="NPZ5134" s="8"/>
      <c r="NQA5134" s="8"/>
      <c r="NQB5134" s="8"/>
      <c r="NQC5134" s="8"/>
      <c r="NQD5134" s="8"/>
      <c r="NQE5134" s="8"/>
      <c r="NQF5134" s="8"/>
      <c r="NQG5134" s="8"/>
      <c r="NQH5134" s="8"/>
      <c r="NQI5134" s="8"/>
      <c r="NQJ5134" s="8"/>
      <c r="NQK5134" s="8"/>
      <c r="NQL5134" s="8"/>
      <c r="NQM5134" s="8"/>
      <c r="NQN5134" s="8"/>
      <c r="NQO5134" s="8"/>
      <c r="NQP5134" s="8"/>
      <c r="NQQ5134" s="8"/>
      <c r="NQR5134" s="8"/>
      <c r="NQS5134" s="8"/>
      <c r="NQT5134" s="8"/>
      <c r="NQU5134" s="8"/>
      <c r="NQV5134" s="8"/>
      <c r="NQW5134" s="8"/>
      <c r="NQX5134" s="8"/>
      <c r="NQY5134" s="8"/>
      <c r="NQZ5134" s="8"/>
      <c r="NRA5134" s="8"/>
      <c r="NRB5134" s="8"/>
      <c r="NRC5134" s="8"/>
      <c r="NRD5134" s="8"/>
      <c r="NRE5134" s="8"/>
      <c r="NRF5134" s="8"/>
      <c r="NRG5134" s="8"/>
      <c r="NRH5134" s="8"/>
      <c r="NRI5134" s="8"/>
      <c r="NRJ5134" s="8"/>
      <c r="NRK5134" s="8"/>
      <c r="NRL5134" s="8"/>
      <c r="NRM5134" s="8"/>
      <c r="NRN5134" s="8"/>
      <c r="NRO5134" s="8"/>
      <c r="NRP5134" s="8"/>
      <c r="NRQ5134" s="8"/>
      <c r="NRR5134" s="8"/>
      <c r="NRS5134" s="8"/>
      <c r="NRT5134" s="8"/>
      <c r="NRU5134" s="8"/>
      <c r="NRV5134" s="8"/>
      <c r="NRW5134" s="8"/>
      <c r="NRX5134" s="8"/>
      <c r="NRY5134" s="8"/>
      <c r="NRZ5134" s="8"/>
      <c r="NSA5134" s="8"/>
      <c r="NSB5134" s="8"/>
      <c r="NSC5134" s="8"/>
      <c r="NSD5134" s="8"/>
      <c r="NSE5134" s="8"/>
      <c r="NSF5134" s="8"/>
      <c r="NSG5134" s="8"/>
      <c r="NSH5134" s="8"/>
      <c r="NSI5134" s="8"/>
      <c r="NSJ5134" s="8"/>
      <c r="NSK5134" s="8"/>
      <c r="NSL5134" s="8"/>
      <c r="NSM5134" s="8"/>
      <c r="NSN5134" s="8"/>
      <c r="NSO5134" s="8"/>
      <c r="NSP5134" s="8"/>
      <c r="NSQ5134" s="8"/>
      <c r="NSR5134" s="8"/>
      <c r="NSS5134" s="8"/>
      <c r="NST5134" s="8"/>
      <c r="NSU5134" s="8"/>
      <c r="NSV5134" s="8"/>
      <c r="NSW5134" s="8"/>
      <c r="NSX5134" s="8"/>
      <c r="NSY5134" s="8"/>
      <c r="NSZ5134" s="8"/>
      <c r="NTA5134" s="8"/>
      <c r="NTB5134" s="8"/>
      <c r="NTC5134" s="8"/>
      <c r="NTD5134" s="8"/>
      <c r="NTE5134" s="8"/>
      <c r="NTF5134" s="8"/>
      <c r="NTG5134" s="8"/>
      <c r="NTH5134" s="8"/>
      <c r="NTI5134" s="8"/>
      <c r="NTJ5134" s="8"/>
      <c r="NTK5134" s="8"/>
      <c r="NTL5134" s="8"/>
      <c r="NTM5134" s="8"/>
      <c r="NTN5134" s="8"/>
      <c r="NTO5134" s="8"/>
      <c r="NTP5134" s="8"/>
      <c r="NTQ5134" s="8"/>
      <c r="NTR5134" s="8"/>
      <c r="NTS5134" s="8"/>
      <c r="NTT5134" s="8"/>
      <c r="NTU5134" s="8"/>
      <c r="NTV5134" s="8"/>
      <c r="NTW5134" s="8"/>
      <c r="NTX5134" s="8"/>
      <c r="NTY5134" s="8"/>
      <c r="NTZ5134" s="8"/>
      <c r="NUA5134" s="8"/>
      <c r="NUB5134" s="8"/>
      <c r="NUC5134" s="8"/>
      <c r="NUD5134" s="8"/>
      <c r="NUE5134" s="8"/>
      <c r="NUF5134" s="8"/>
      <c r="NUG5134" s="8"/>
      <c r="NUH5134" s="8"/>
      <c r="NUI5134" s="8"/>
      <c r="NUJ5134" s="8"/>
      <c r="NUK5134" s="8"/>
      <c r="NUL5134" s="8"/>
      <c r="NUM5134" s="8"/>
      <c r="NUN5134" s="8"/>
      <c r="NUO5134" s="8"/>
      <c r="NUP5134" s="8"/>
      <c r="NUQ5134" s="8"/>
      <c r="NUR5134" s="8"/>
      <c r="NUS5134" s="8"/>
      <c r="NUT5134" s="8"/>
      <c r="NUU5134" s="8"/>
      <c r="NUV5134" s="8"/>
      <c r="NUW5134" s="8"/>
      <c r="NUX5134" s="8"/>
      <c r="NUY5134" s="8"/>
      <c r="NUZ5134" s="8"/>
      <c r="NVA5134" s="8"/>
      <c r="NVB5134" s="8"/>
      <c r="NVC5134" s="8"/>
      <c r="NVD5134" s="8"/>
      <c r="NVE5134" s="8"/>
      <c r="NVF5134" s="8"/>
      <c r="NVG5134" s="8"/>
      <c r="NVH5134" s="8"/>
      <c r="NVI5134" s="8"/>
      <c r="NVJ5134" s="8"/>
      <c r="NVK5134" s="8"/>
      <c r="NVL5134" s="8"/>
      <c r="NVM5134" s="8"/>
      <c r="NVN5134" s="8"/>
      <c r="NVO5134" s="8"/>
      <c r="NVP5134" s="8"/>
      <c r="NVQ5134" s="8"/>
      <c r="NVR5134" s="8"/>
      <c r="NVS5134" s="8"/>
      <c r="NVT5134" s="8"/>
      <c r="NVU5134" s="8"/>
      <c r="NVV5134" s="8"/>
      <c r="NVW5134" s="8"/>
      <c r="NVX5134" s="8"/>
      <c r="NVY5134" s="8"/>
      <c r="NVZ5134" s="8"/>
      <c r="NWA5134" s="8"/>
      <c r="NWB5134" s="8"/>
      <c r="NWC5134" s="8"/>
      <c r="NWD5134" s="8"/>
      <c r="NWE5134" s="8"/>
      <c r="NWF5134" s="8"/>
      <c r="NWG5134" s="8"/>
      <c r="NWH5134" s="8"/>
      <c r="NWI5134" s="8"/>
      <c r="NWJ5134" s="8"/>
      <c r="NWK5134" s="8"/>
      <c r="NWL5134" s="8"/>
      <c r="NWM5134" s="8"/>
      <c r="NWN5134" s="8"/>
      <c r="NWO5134" s="8"/>
      <c r="NWP5134" s="8"/>
      <c r="NWQ5134" s="8"/>
      <c r="NWR5134" s="8"/>
      <c r="NWS5134" s="8"/>
      <c r="NWT5134" s="8"/>
      <c r="NWU5134" s="8"/>
      <c r="NWV5134" s="8"/>
      <c r="NWW5134" s="8"/>
      <c r="NWX5134" s="8"/>
      <c r="NWY5134" s="8"/>
      <c r="NWZ5134" s="8"/>
      <c r="NXA5134" s="8"/>
      <c r="NXB5134" s="8"/>
      <c r="NXC5134" s="8"/>
      <c r="NXD5134" s="8"/>
      <c r="NXE5134" s="8"/>
      <c r="NXF5134" s="8"/>
      <c r="NXG5134" s="8"/>
      <c r="NXH5134" s="8"/>
      <c r="NXI5134" s="8"/>
      <c r="NXJ5134" s="8"/>
      <c r="NXK5134" s="8"/>
      <c r="NXL5134" s="8"/>
      <c r="NXM5134" s="8"/>
      <c r="NXN5134" s="8"/>
      <c r="NXO5134" s="8"/>
      <c r="NXP5134" s="8"/>
      <c r="NXQ5134" s="8"/>
      <c r="NXR5134" s="8"/>
      <c r="NXS5134" s="8"/>
      <c r="NXT5134" s="8"/>
      <c r="NXU5134" s="8"/>
      <c r="NXV5134" s="8"/>
      <c r="NXW5134" s="8"/>
      <c r="NXX5134" s="8"/>
      <c r="NXY5134" s="8"/>
      <c r="NXZ5134" s="8"/>
      <c r="NYA5134" s="8"/>
      <c r="NYB5134" s="8"/>
      <c r="NYC5134" s="8"/>
      <c r="NYD5134" s="8"/>
      <c r="NYE5134" s="8"/>
      <c r="NYF5134" s="8"/>
      <c r="NYG5134" s="8"/>
      <c r="NYH5134" s="8"/>
      <c r="NYI5134" s="8"/>
      <c r="NYJ5134" s="8"/>
      <c r="NYK5134" s="8"/>
      <c r="NYL5134" s="8"/>
      <c r="NYM5134" s="8"/>
      <c r="NYN5134" s="8"/>
      <c r="NYO5134" s="8"/>
      <c r="NYP5134" s="8"/>
      <c r="NYQ5134" s="8"/>
      <c r="NYR5134" s="8"/>
      <c r="NYS5134" s="8"/>
      <c r="NYT5134" s="8"/>
      <c r="NYU5134" s="8"/>
      <c r="NYV5134" s="8"/>
      <c r="NYW5134" s="8"/>
      <c r="NYX5134" s="8"/>
      <c r="NYY5134" s="8"/>
      <c r="NYZ5134" s="8"/>
      <c r="NZA5134" s="8"/>
      <c r="NZB5134" s="8"/>
      <c r="NZC5134" s="8"/>
      <c r="NZD5134" s="8"/>
      <c r="NZE5134" s="8"/>
      <c r="NZF5134" s="8"/>
      <c r="NZG5134" s="8"/>
      <c r="NZH5134" s="8"/>
      <c r="NZI5134" s="8"/>
      <c r="NZJ5134" s="8"/>
      <c r="NZK5134" s="8"/>
      <c r="NZL5134" s="8"/>
      <c r="NZM5134" s="8"/>
      <c r="NZN5134" s="8"/>
      <c r="NZO5134" s="8"/>
      <c r="NZP5134" s="8"/>
      <c r="NZQ5134" s="8"/>
      <c r="NZR5134" s="8"/>
      <c r="NZS5134" s="8"/>
      <c r="NZT5134" s="8"/>
      <c r="NZU5134" s="8"/>
      <c r="NZV5134" s="8"/>
      <c r="NZW5134" s="8"/>
      <c r="NZX5134" s="8"/>
      <c r="NZY5134" s="8"/>
      <c r="NZZ5134" s="8"/>
      <c r="OAA5134" s="8"/>
      <c r="OAB5134" s="8"/>
      <c r="OAC5134" s="8"/>
      <c r="OAD5134" s="8"/>
      <c r="OAE5134" s="8"/>
      <c r="OAF5134" s="8"/>
      <c r="OAG5134" s="8"/>
      <c r="OAH5134" s="8"/>
      <c r="OAI5134" s="8"/>
      <c r="OAJ5134" s="8"/>
      <c r="OAK5134" s="8"/>
      <c r="OAL5134" s="8"/>
      <c r="OAM5134" s="8"/>
      <c r="OAN5134" s="8"/>
      <c r="OAO5134" s="8"/>
      <c r="OAP5134" s="8"/>
      <c r="OAQ5134" s="8"/>
      <c r="OAR5134" s="8"/>
      <c r="OAS5134" s="8"/>
      <c r="OAT5134" s="8"/>
      <c r="OAU5134" s="8"/>
      <c r="OAV5134" s="8"/>
      <c r="OAW5134" s="8"/>
      <c r="OAX5134" s="8"/>
      <c r="OAY5134" s="8"/>
      <c r="OAZ5134" s="8"/>
      <c r="OBA5134" s="8"/>
      <c r="OBB5134" s="8"/>
      <c r="OBC5134" s="8"/>
      <c r="OBD5134" s="8"/>
      <c r="OBE5134" s="8"/>
      <c r="OBF5134" s="8"/>
      <c r="OBG5134" s="8"/>
      <c r="OBH5134" s="8"/>
      <c r="OBI5134" s="8"/>
      <c r="OBJ5134" s="8"/>
      <c r="OBK5134" s="8"/>
      <c r="OBL5134" s="8"/>
      <c r="OBM5134" s="8"/>
      <c r="OBN5134" s="8"/>
      <c r="OBO5134" s="8"/>
      <c r="OBP5134" s="8"/>
      <c r="OBQ5134" s="8"/>
      <c r="OBR5134" s="8"/>
      <c r="OBS5134" s="8"/>
      <c r="OBT5134" s="8"/>
      <c r="OBU5134" s="8"/>
      <c r="OBV5134" s="8"/>
      <c r="OBW5134" s="8"/>
      <c r="OBX5134" s="8"/>
      <c r="OBY5134" s="8"/>
      <c r="OBZ5134" s="8"/>
      <c r="OCA5134" s="8"/>
      <c r="OCB5134" s="8"/>
      <c r="OCC5134" s="8"/>
      <c r="OCD5134" s="8"/>
      <c r="OCE5134" s="8"/>
      <c r="OCF5134" s="8"/>
      <c r="OCG5134" s="8"/>
      <c r="OCH5134" s="8"/>
      <c r="OCI5134" s="8"/>
      <c r="OCJ5134" s="8"/>
      <c r="OCK5134" s="8"/>
      <c r="OCL5134" s="8"/>
      <c r="OCM5134" s="8"/>
      <c r="OCN5134" s="8"/>
      <c r="OCO5134" s="8"/>
      <c r="OCP5134" s="8"/>
      <c r="OCQ5134" s="8"/>
      <c r="OCR5134" s="8"/>
      <c r="OCS5134" s="8"/>
      <c r="OCT5134" s="8"/>
      <c r="OCU5134" s="8"/>
      <c r="OCV5134" s="8"/>
      <c r="OCW5134" s="8"/>
      <c r="OCX5134" s="8"/>
      <c r="OCY5134" s="8"/>
      <c r="OCZ5134" s="8"/>
      <c r="ODA5134" s="8"/>
      <c r="ODB5134" s="8"/>
      <c r="ODC5134" s="8"/>
      <c r="ODD5134" s="8"/>
      <c r="ODE5134" s="8"/>
      <c r="ODF5134" s="8"/>
      <c r="ODG5134" s="8"/>
      <c r="ODH5134" s="8"/>
      <c r="ODI5134" s="8"/>
      <c r="ODJ5134" s="8"/>
      <c r="ODK5134" s="8"/>
      <c r="ODL5134" s="8"/>
      <c r="ODM5134" s="8"/>
      <c r="ODN5134" s="8"/>
      <c r="ODO5134" s="8"/>
      <c r="ODP5134" s="8"/>
      <c r="ODQ5134" s="8"/>
      <c r="ODR5134" s="8"/>
      <c r="ODS5134" s="8"/>
      <c r="ODT5134" s="8"/>
      <c r="ODU5134" s="8"/>
      <c r="ODV5134" s="8"/>
      <c r="ODW5134" s="8"/>
      <c r="ODX5134" s="8"/>
      <c r="ODY5134" s="8"/>
      <c r="ODZ5134" s="8"/>
      <c r="OEA5134" s="8"/>
      <c r="OEB5134" s="8"/>
      <c r="OEC5134" s="8"/>
      <c r="OED5134" s="8"/>
      <c r="OEE5134" s="8"/>
      <c r="OEF5134" s="8"/>
      <c r="OEG5134" s="8"/>
      <c r="OEH5134" s="8"/>
      <c r="OEI5134" s="8"/>
      <c r="OEJ5134" s="8"/>
      <c r="OEK5134" s="8"/>
      <c r="OEL5134" s="8"/>
      <c r="OEM5134" s="8"/>
      <c r="OEN5134" s="8"/>
      <c r="OEO5134" s="8"/>
      <c r="OEP5134" s="8"/>
      <c r="OEQ5134" s="8"/>
      <c r="OER5134" s="8"/>
      <c r="OES5134" s="8"/>
      <c r="OET5134" s="8"/>
      <c r="OEU5134" s="8"/>
      <c r="OEV5134" s="8"/>
      <c r="OEW5134" s="8"/>
      <c r="OEX5134" s="8"/>
      <c r="OEY5134" s="8"/>
      <c r="OEZ5134" s="8"/>
      <c r="OFA5134" s="8"/>
      <c r="OFB5134" s="8"/>
      <c r="OFC5134" s="8"/>
      <c r="OFD5134" s="8"/>
      <c r="OFE5134" s="8"/>
      <c r="OFF5134" s="8"/>
      <c r="OFG5134" s="8"/>
      <c r="OFH5134" s="8"/>
      <c r="OFI5134" s="8"/>
      <c r="OFJ5134" s="8"/>
      <c r="OFK5134" s="8"/>
      <c r="OFL5134" s="8"/>
      <c r="OFM5134" s="8"/>
      <c r="OFN5134" s="8"/>
      <c r="OFO5134" s="8"/>
      <c r="OFP5134" s="8"/>
      <c r="OFQ5134" s="8"/>
      <c r="OFR5134" s="8"/>
      <c r="OFS5134" s="8"/>
      <c r="OFT5134" s="8"/>
      <c r="OFU5134" s="8"/>
      <c r="OFV5134" s="8"/>
      <c r="OFW5134" s="8"/>
      <c r="OFX5134" s="8"/>
      <c r="OFY5134" s="8"/>
      <c r="OFZ5134" s="8"/>
      <c r="OGA5134" s="8"/>
      <c r="OGB5134" s="8"/>
      <c r="OGC5134" s="8"/>
      <c r="OGD5134" s="8"/>
      <c r="OGE5134" s="8"/>
      <c r="OGF5134" s="8"/>
      <c r="OGG5134" s="8"/>
      <c r="OGH5134" s="8"/>
      <c r="OGI5134" s="8"/>
      <c r="OGJ5134" s="8"/>
      <c r="OGK5134" s="8"/>
      <c r="OGL5134" s="8"/>
      <c r="OGM5134" s="8"/>
      <c r="OGN5134" s="8"/>
      <c r="OGO5134" s="8"/>
      <c r="OGP5134" s="8"/>
      <c r="OGQ5134" s="8"/>
      <c r="OGR5134" s="8"/>
      <c r="OGS5134" s="8"/>
      <c r="OGT5134" s="8"/>
      <c r="OGU5134" s="8"/>
      <c r="OGV5134" s="8"/>
      <c r="OGW5134" s="8"/>
      <c r="OGX5134" s="8"/>
      <c r="OGY5134" s="8"/>
      <c r="OGZ5134" s="8"/>
      <c r="OHA5134" s="8"/>
      <c r="OHB5134" s="8"/>
      <c r="OHC5134" s="8"/>
      <c r="OHD5134" s="8"/>
      <c r="OHE5134" s="8"/>
      <c r="OHF5134" s="8"/>
      <c r="OHG5134" s="8"/>
      <c r="OHH5134" s="8"/>
      <c r="OHI5134" s="8"/>
      <c r="OHJ5134" s="8"/>
      <c r="OHK5134" s="8"/>
      <c r="OHL5134" s="8"/>
      <c r="OHM5134" s="8"/>
      <c r="OHN5134" s="8"/>
      <c r="OHO5134" s="8"/>
      <c r="OHP5134" s="8"/>
      <c r="OHQ5134" s="8"/>
      <c r="OHR5134" s="8"/>
      <c r="OHS5134" s="8"/>
      <c r="OHT5134" s="8"/>
      <c r="OHU5134" s="8"/>
      <c r="OHV5134" s="8"/>
      <c r="OHW5134" s="8"/>
      <c r="OHX5134" s="8"/>
      <c r="OHY5134" s="8"/>
      <c r="OHZ5134" s="8"/>
      <c r="OIA5134" s="8"/>
      <c r="OIB5134" s="8"/>
      <c r="OIC5134" s="8"/>
      <c r="OID5134" s="8"/>
      <c r="OIE5134" s="8"/>
      <c r="OIF5134" s="8"/>
      <c r="OIG5134" s="8"/>
      <c r="OIH5134" s="8"/>
      <c r="OII5134" s="8"/>
      <c r="OIJ5134" s="8"/>
      <c r="OIK5134" s="8"/>
      <c r="OIL5134" s="8"/>
      <c r="OIM5134" s="8"/>
      <c r="OIN5134" s="8"/>
      <c r="OIO5134" s="8"/>
      <c r="OIP5134" s="8"/>
      <c r="OIQ5134" s="8"/>
      <c r="OIR5134" s="8"/>
      <c r="OIS5134" s="8"/>
      <c r="OIT5134" s="8"/>
      <c r="OIU5134" s="8"/>
      <c r="OIV5134" s="8"/>
      <c r="OIW5134" s="8"/>
      <c r="OIX5134" s="8"/>
      <c r="OIY5134" s="8"/>
      <c r="OIZ5134" s="8"/>
      <c r="OJA5134" s="8"/>
      <c r="OJB5134" s="8"/>
      <c r="OJC5134" s="8"/>
      <c r="OJD5134" s="8"/>
      <c r="OJE5134" s="8"/>
      <c r="OJF5134" s="8"/>
      <c r="OJG5134" s="8"/>
      <c r="OJH5134" s="8"/>
      <c r="OJI5134" s="8"/>
      <c r="OJJ5134" s="8"/>
      <c r="OJK5134" s="8"/>
      <c r="OJL5134" s="8"/>
      <c r="OJM5134" s="8"/>
      <c r="OJN5134" s="8"/>
      <c r="OJO5134" s="8"/>
      <c r="OJP5134" s="8"/>
      <c r="OJQ5134" s="8"/>
      <c r="OJR5134" s="8"/>
      <c r="OJS5134" s="8"/>
      <c r="OJT5134" s="8"/>
      <c r="OJU5134" s="8"/>
      <c r="OJV5134" s="8"/>
      <c r="OJW5134" s="8"/>
      <c r="OJX5134" s="8"/>
      <c r="OJY5134" s="8"/>
      <c r="OJZ5134" s="8"/>
      <c r="OKA5134" s="8"/>
      <c r="OKB5134" s="8"/>
      <c r="OKC5134" s="8"/>
      <c r="OKD5134" s="8"/>
      <c r="OKE5134" s="8"/>
      <c r="OKF5134" s="8"/>
      <c r="OKG5134" s="8"/>
      <c r="OKH5134" s="8"/>
      <c r="OKI5134" s="8"/>
      <c r="OKJ5134" s="8"/>
      <c r="OKK5134" s="8"/>
      <c r="OKL5134" s="8"/>
      <c r="OKM5134" s="8"/>
      <c r="OKN5134" s="8"/>
      <c r="OKO5134" s="8"/>
      <c r="OKP5134" s="8"/>
      <c r="OKQ5134" s="8"/>
      <c r="OKR5134" s="8"/>
      <c r="OKS5134" s="8"/>
      <c r="OKT5134" s="8"/>
      <c r="OKU5134" s="8"/>
      <c r="OKV5134" s="8"/>
      <c r="OKW5134" s="8"/>
      <c r="OKX5134" s="8"/>
      <c r="OKY5134" s="8"/>
      <c r="OKZ5134" s="8"/>
      <c r="OLA5134" s="8"/>
      <c r="OLB5134" s="8"/>
      <c r="OLC5134" s="8"/>
      <c r="OLD5134" s="8"/>
      <c r="OLE5134" s="8"/>
      <c r="OLF5134" s="8"/>
      <c r="OLG5134" s="8"/>
      <c r="OLH5134" s="8"/>
      <c r="OLI5134" s="8"/>
      <c r="OLJ5134" s="8"/>
      <c r="OLK5134" s="8"/>
      <c r="OLL5134" s="8"/>
      <c r="OLM5134" s="8"/>
      <c r="OLN5134" s="8"/>
      <c r="OLO5134" s="8"/>
      <c r="OLP5134" s="8"/>
      <c r="OLQ5134" s="8"/>
      <c r="OLR5134" s="8"/>
      <c r="OLS5134" s="8"/>
      <c r="OLT5134" s="8"/>
      <c r="OLU5134" s="8"/>
      <c r="OLV5134" s="8"/>
      <c r="OLW5134" s="8"/>
      <c r="OLX5134" s="8"/>
      <c r="OLY5134" s="8"/>
      <c r="OLZ5134" s="8"/>
      <c r="OMA5134" s="8"/>
      <c r="OMB5134" s="8"/>
      <c r="OMC5134" s="8"/>
      <c r="OMD5134" s="8"/>
      <c r="OME5134" s="8"/>
      <c r="OMF5134" s="8"/>
      <c r="OMG5134" s="8"/>
      <c r="OMH5134" s="8"/>
      <c r="OMI5134" s="8"/>
      <c r="OMJ5134" s="8"/>
      <c r="OMK5134" s="8"/>
      <c r="OML5134" s="8"/>
      <c r="OMM5134" s="8"/>
      <c r="OMN5134" s="8"/>
      <c r="OMO5134" s="8"/>
      <c r="OMP5134" s="8"/>
      <c r="OMQ5134" s="8"/>
      <c r="OMR5134" s="8"/>
      <c r="OMS5134" s="8"/>
      <c r="OMT5134" s="8"/>
      <c r="OMU5134" s="8"/>
      <c r="OMV5134" s="8"/>
      <c r="OMW5134" s="8"/>
      <c r="OMX5134" s="8"/>
      <c r="OMY5134" s="8"/>
      <c r="OMZ5134" s="8"/>
      <c r="ONA5134" s="8"/>
      <c r="ONB5134" s="8"/>
      <c r="ONC5134" s="8"/>
      <c r="OND5134" s="8"/>
      <c r="ONE5134" s="8"/>
      <c r="ONF5134" s="8"/>
      <c r="ONG5134" s="8"/>
      <c r="ONH5134" s="8"/>
      <c r="ONI5134" s="8"/>
      <c r="ONJ5134" s="8"/>
      <c r="ONK5134" s="8"/>
      <c r="ONL5134" s="8"/>
      <c r="ONM5134" s="8"/>
      <c r="ONN5134" s="8"/>
      <c r="ONO5134" s="8"/>
      <c r="ONP5134" s="8"/>
      <c r="ONQ5134" s="8"/>
      <c r="ONR5134" s="8"/>
      <c r="ONS5134" s="8"/>
      <c r="ONT5134" s="8"/>
      <c r="ONU5134" s="8"/>
      <c r="ONV5134" s="8"/>
      <c r="ONW5134" s="8"/>
      <c r="ONX5134" s="8"/>
      <c r="ONY5134" s="8"/>
      <c r="ONZ5134" s="8"/>
      <c r="OOA5134" s="8"/>
      <c r="OOB5134" s="8"/>
      <c r="OOC5134" s="8"/>
      <c r="OOD5134" s="8"/>
      <c r="OOE5134" s="8"/>
      <c r="OOF5134" s="8"/>
      <c r="OOG5134" s="8"/>
      <c r="OOH5134" s="8"/>
      <c r="OOI5134" s="8"/>
      <c r="OOJ5134" s="8"/>
      <c r="OOK5134" s="8"/>
      <c r="OOL5134" s="8"/>
      <c r="OOM5134" s="8"/>
      <c r="OON5134" s="8"/>
      <c r="OOO5134" s="8"/>
      <c r="OOP5134" s="8"/>
      <c r="OOQ5134" s="8"/>
      <c r="OOR5134" s="8"/>
      <c r="OOS5134" s="8"/>
      <c r="OOT5134" s="8"/>
      <c r="OOU5134" s="8"/>
      <c r="OOV5134" s="8"/>
      <c r="OOW5134" s="8"/>
      <c r="OOX5134" s="8"/>
      <c r="OOY5134" s="8"/>
      <c r="OOZ5134" s="8"/>
      <c r="OPA5134" s="8"/>
      <c r="OPB5134" s="8"/>
      <c r="OPC5134" s="8"/>
      <c r="OPD5134" s="8"/>
      <c r="OPE5134" s="8"/>
      <c r="OPF5134" s="8"/>
      <c r="OPG5134" s="8"/>
      <c r="OPH5134" s="8"/>
      <c r="OPI5134" s="8"/>
      <c r="OPJ5134" s="8"/>
      <c r="OPK5134" s="8"/>
      <c r="OPL5134" s="8"/>
      <c r="OPM5134" s="8"/>
      <c r="OPN5134" s="8"/>
      <c r="OPO5134" s="8"/>
      <c r="OPP5134" s="8"/>
      <c r="OPQ5134" s="8"/>
      <c r="OPR5134" s="8"/>
      <c r="OPS5134" s="8"/>
      <c r="OPT5134" s="8"/>
      <c r="OPU5134" s="8"/>
      <c r="OPV5134" s="8"/>
      <c r="OPW5134" s="8"/>
      <c r="OPX5134" s="8"/>
      <c r="OPY5134" s="8"/>
      <c r="OPZ5134" s="8"/>
      <c r="OQA5134" s="8"/>
      <c r="OQB5134" s="8"/>
      <c r="OQC5134" s="8"/>
      <c r="OQD5134" s="8"/>
      <c r="OQE5134" s="8"/>
      <c r="OQF5134" s="8"/>
      <c r="OQG5134" s="8"/>
      <c r="OQH5134" s="8"/>
      <c r="OQI5134" s="8"/>
      <c r="OQJ5134" s="8"/>
      <c r="OQK5134" s="8"/>
      <c r="OQL5134" s="8"/>
      <c r="OQM5134" s="8"/>
      <c r="OQN5134" s="8"/>
      <c r="OQO5134" s="8"/>
      <c r="OQP5134" s="8"/>
      <c r="OQQ5134" s="8"/>
      <c r="OQR5134" s="8"/>
      <c r="OQS5134" s="8"/>
      <c r="OQT5134" s="8"/>
      <c r="OQU5134" s="8"/>
      <c r="OQV5134" s="8"/>
      <c r="OQW5134" s="8"/>
      <c r="OQX5134" s="8"/>
      <c r="OQY5134" s="8"/>
      <c r="OQZ5134" s="8"/>
      <c r="ORA5134" s="8"/>
      <c r="ORB5134" s="8"/>
      <c r="ORC5134" s="8"/>
      <c r="ORD5134" s="8"/>
      <c r="ORE5134" s="8"/>
      <c r="ORF5134" s="8"/>
      <c r="ORG5134" s="8"/>
      <c r="ORH5134" s="8"/>
      <c r="ORI5134" s="8"/>
      <c r="ORJ5134" s="8"/>
      <c r="ORK5134" s="8"/>
      <c r="ORL5134" s="8"/>
      <c r="ORM5134" s="8"/>
      <c r="ORN5134" s="8"/>
      <c r="ORO5134" s="8"/>
      <c r="ORP5134" s="8"/>
      <c r="ORQ5134" s="8"/>
      <c r="ORR5134" s="8"/>
      <c r="ORS5134" s="8"/>
      <c r="ORT5134" s="8"/>
      <c r="ORU5134" s="8"/>
      <c r="ORV5134" s="8"/>
      <c r="ORW5134" s="8"/>
      <c r="ORX5134" s="8"/>
      <c r="ORY5134" s="8"/>
      <c r="ORZ5134" s="8"/>
      <c r="OSA5134" s="8"/>
      <c r="OSB5134" s="8"/>
      <c r="OSC5134" s="8"/>
      <c r="OSD5134" s="8"/>
      <c r="OSE5134" s="8"/>
      <c r="OSF5134" s="8"/>
      <c r="OSG5134" s="8"/>
      <c r="OSH5134" s="8"/>
      <c r="OSI5134" s="8"/>
      <c r="OSJ5134" s="8"/>
      <c r="OSK5134" s="8"/>
      <c r="OSL5134" s="8"/>
      <c r="OSM5134" s="8"/>
      <c r="OSN5134" s="8"/>
      <c r="OSO5134" s="8"/>
      <c r="OSP5134" s="8"/>
      <c r="OSQ5134" s="8"/>
      <c r="OSR5134" s="8"/>
      <c r="OSS5134" s="8"/>
      <c r="OST5134" s="8"/>
      <c r="OSU5134" s="8"/>
      <c r="OSV5134" s="8"/>
      <c r="OSW5134" s="8"/>
      <c r="OSX5134" s="8"/>
      <c r="OSY5134" s="8"/>
      <c r="OSZ5134" s="8"/>
      <c r="OTA5134" s="8"/>
      <c r="OTB5134" s="8"/>
      <c r="OTC5134" s="8"/>
      <c r="OTD5134" s="8"/>
      <c r="OTE5134" s="8"/>
      <c r="OTF5134" s="8"/>
      <c r="OTG5134" s="8"/>
      <c r="OTH5134" s="8"/>
      <c r="OTI5134" s="8"/>
      <c r="OTJ5134" s="8"/>
      <c r="OTK5134" s="8"/>
      <c r="OTL5134" s="8"/>
      <c r="OTM5134" s="8"/>
      <c r="OTN5134" s="8"/>
      <c r="OTO5134" s="8"/>
      <c r="OTP5134" s="8"/>
      <c r="OTQ5134" s="8"/>
      <c r="OTR5134" s="8"/>
      <c r="OTS5134" s="8"/>
      <c r="OTT5134" s="8"/>
      <c r="OTU5134" s="8"/>
      <c r="OTV5134" s="8"/>
      <c r="OTW5134" s="8"/>
      <c r="OTX5134" s="8"/>
      <c r="OTY5134" s="8"/>
      <c r="OTZ5134" s="8"/>
      <c r="OUA5134" s="8"/>
      <c r="OUB5134" s="8"/>
      <c r="OUC5134" s="8"/>
      <c r="OUD5134" s="8"/>
      <c r="OUE5134" s="8"/>
      <c r="OUF5134" s="8"/>
      <c r="OUG5134" s="8"/>
      <c r="OUH5134" s="8"/>
      <c r="OUI5134" s="8"/>
      <c r="OUJ5134" s="8"/>
      <c r="OUK5134" s="8"/>
      <c r="OUL5134" s="8"/>
      <c r="OUM5134" s="8"/>
      <c r="OUN5134" s="8"/>
      <c r="OUO5134" s="8"/>
      <c r="OUP5134" s="8"/>
      <c r="OUQ5134" s="8"/>
      <c r="OUR5134" s="8"/>
      <c r="OUS5134" s="8"/>
      <c r="OUT5134" s="8"/>
      <c r="OUU5134" s="8"/>
      <c r="OUV5134" s="8"/>
      <c r="OUW5134" s="8"/>
      <c r="OUX5134" s="8"/>
      <c r="OUY5134" s="8"/>
      <c r="OUZ5134" s="8"/>
      <c r="OVA5134" s="8"/>
      <c r="OVB5134" s="8"/>
      <c r="OVC5134" s="8"/>
      <c r="OVD5134" s="8"/>
      <c r="OVE5134" s="8"/>
      <c r="OVF5134" s="8"/>
      <c r="OVG5134" s="8"/>
      <c r="OVH5134" s="8"/>
      <c r="OVI5134" s="8"/>
      <c r="OVJ5134" s="8"/>
      <c r="OVK5134" s="8"/>
      <c r="OVL5134" s="8"/>
      <c r="OVM5134" s="8"/>
      <c r="OVN5134" s="8"/>
      <c r="OVO5134" s="8"/>
      <c r="OVP5134" s="8"/>
      <c r="OVQ5134" s="8"/>
      <c r="OVR5134" s="8"/>
      <c r="OVS5134" s="8"/>
      <c r="OVT5134" s="8"/>
      <c r="OVU5134" s="8"/>
      <c r="OVV5134" s="8"/>
      <c r="OVW5134" s="8"/>
      <c r="OVX5134" s="8"/>
      <c r="OVY5134" s="8"/>
      <c r="OVZ5134" s="8"/>
      <c r="OWA5134" s="8"/>
      <c r="OWB5134" s="8"/>
      <c r="OWC5134" s="8"/>
      <c r="OWD5134" s="8"/>
      <c r="OWE5134" s="8"/>
      <c r="OWF5134" s="8"/>
      <c r="OWG5134" s="8"/>
      <c r="OWH5134" s="8"/>
      <c r="OWI5134" s="8"/>
      <c r="OWJ5134" s="8"/>
      <c r="OWK5134" s="8"/>
      <c r="OWL5134" s="8"/>
      <c r="OWM5134" s="8"/>
      <c r="OWN5134" s="8"/>
      <c r="OWO5134" s="8"/>
      <c r="OWP5134" s="8"/>
      <c r="OWQ5134" s="8"/>
      <c r="OWR5134" s="8"/>
      <c r="OWS5134" s="8"/>
      <c r="OWT5134" s="8"/>
      <c r="OWU5134" s="8"/>
      <c r="OWV5134" s="8"/>
      <c r="OWW5134" s="8"/>
      <c r="OWX5134" s="8"/>
      <c r="OWY5134" s="8"/>
      <c r="OWZ5134" s="8"/>
      <c r="OXA5134" s="8"/>
      <c r="OXB5134" s="8"/>
      <c r="OXC5134" s="8"/>
      <c r="OXD5134" s="8"/>
      <c r="OXE5134" s="8"/>
      <c r="OXF5134" s="8"/>
      <c r="OXG5134" s="8"/>
      <c r="OXH5134" s="8"/>
      <c r="OXI5134" s="8"/>
      <c r="OXJ5134" s="8"/>
      <c r="OXK5134" s="8"/>
      <c r="OXL5134" s="8"/>
      <c r="OXM5134" s="8"/>
      <c r="OXN5134" s="8"/>
      <c r="OXO5134" s="8"/>
      <c r="OXP5134" s="8"/>
      <c r="OXQ5134" s="8"/>
      <c r="OXR5134" s="8"/>
      <c r="OXS5134" s="8"/>
      <c r="OXT5134" s="8"/>
      <c r="OXU5134" s="8"/>
      <c r="OXV5134" s="8"/>
      <c r="OXW5134" s="8"/>
      <c r="OXX5134" s="8"/>
      <c r="OXY5134" s="8"/>
      <c r="OXZ5134" s="8"/>
      <c r="OYA5134" s="8"/>
      <c r="OYB5134" s="8"/>
      <c r="OYC5134" s="8"/>
      <c r="OYD5134" s="8"/>
      <c r="OYE5134" s="8"/>
      <c r="OYF5134" s="8"/>
      <c r="OYG5134" s="8"/>
      <c r="OYH5134" s="8"/>
      <c r="OYI5134" s="8"/>
      <c r="OYJ5134" s="8"/>
      <c r="OYK5134" s="8"/>
      <c r="OYL5134" s="8"/>
      <c r="OYM5134" s="8"/>
      <c r="OYN5134" s="8"/>
      <c r="OYO5134" s="8"/>
      <c r="OYP5134" s="8"/>
      <c r="OYQ5134" s="8"/>
      <c r="OYR5134" s="8"/>
      <c r="OYS5134" s="8"/>
      <c r="OYT5134" s="8"/>
      <c r="OYU5134" s="8"/>
      <c r="OYV5134" s="8"/>
      <c r="OYW5134" s="8"/>
      <c r="OYX5134" s="8"/>
      <c r="OYY5134" s="8"/>
      <c r="OYZ5134" s="8"/>
      <c r="OZA5134" s="8"/>
      <c r="OZB5134" s="8"/>
      <c r="OZC5134" s="8"/>
      <c r="OZD5134" s="8"/>
      <c r="OZE5134" s="8"/>
      <c r="OZF5134" s="8"/>
      <c r="OZG5134" s="8"/>
      <c r="OZH5134" s="8"/>
      <c r="OZI5134" s="8"/>
      <c r="OZJ5134" s="8"/>
      <c r="OZK5134" s="8"/>
      <c r="OZL5134" s="8"/>
      <c r="OZM5134" s="8"/>
      <c r="OZN5134" s="8"/>
      <c r="OZO5134" s="8"/>
      <c r="OZP5134" s="8"/>
      <c r="OZQ5134" s="8"/>
      <c r="OZR5134" s="8"/>
      <c r="OZS5134" s="8"/>
      <c r="OZT5134" s="8"/>
      <c r="OZU5134" s="8"/>
      <c r="OZV5134" s="8"/>
      <c r="OZW5134" s="8"/>
      <c r="OZX5134" s="8"/>
      <c r="OZY5134" s="8"/>
      <c r="OZZ5134" s="8"/>
      <c r="PAA5134" s="8"/>
      <c r="PAB5134" s="8"/>
      <c r="PAC5134" s="8"/>
      <c r="PAD5134" s="8"/>
      <c r="PAE5134" s="8"/>
      <c r="PAF5134" s="8"/>
      <c r="PAG5134" s="8"/>
      <c r="PAH5134" s="8"/>
      <c r="PAI5134" s="8"/>
      <c r="PAJ5134" s="8"/>
      <c r="PAK5134" s="8"/>
      <c r="PAL5134" s="8"/>
      <c r="PAM5134" s="8"/>
      <c r="PAN5134" s="8"/>
      <c r="PAO5134" s="8"/>
      <c r="PAP5134" s="8"/>
      <c r="PAQ5134" s="8"/>
      <c r="PAR5134" s="8"/>
      <c r="PAS5134" s="8"/>
      <c r="PAT5134" s="8"/>
      <c r="PAU5134" s="8"/>
      <c r="PAV5134" s="8"/>
      <c r="PAW5134" s="8"/>
      <c r="PAX5134" s="8"/>
      <c r="PAY5134" s="8"/>
      <c r="PAZ5134" s="8"/>
      <c r="PBA5134" s="8"/>
      <c r="PBB5134" s="8"/>
      <c r="PBC5134" s="8"/>
      <c r="PBD5134" s="8"/>
      <c r="PBE5134" s="8"/>
      <c r="PBF5134" s="8"/>
      <c r="PBG5134" s="8"/>
      <c r="PBH5134" s="8"/>
      <c r="PBI5134" s="8"/>
      <c r="PBJ5134" s="8"/>
      <c r="PBK5134" s="8"/>
      <c r="PBL5134" s="8"/>
      <c r="PBM5134" s="8"/>
      <c r="PBN5134" s="8"/>
      <c r="PBO5134" s="8"/>
      <c r="PBP5134" s="8"/>
      <c r="PBQ5134" s="8"/>
      <c r="PBR5134" s="8"/>
      <c r="PBS5134" s="8"/>
      <c r="PBT5134" s="8"/>
      <c r="PBU5134" s="8"/>
      <c r="PBV5134" s="8"/>
      <c r="PBW5134" s="8"/>
      <c r="PBX5134" s="8"/>
      <c r="PBY5134" s="8"/>
      <c r="PBZ5134" s="8"/>
      <c r="PCA5134" s="8"/>
      <c r="PCB5134" s="8"/>
      <c r="PCC5134" s="8"/>
      <c r="PCD5134" s="8"/>
      <c r="PCE5134" s="8"/>
      <c r="PCF5134" s="8"/>
      <c r="PCG5134" s="8"/>
      <c r="PCH5134" s="8"/>
      <c r="PCI5134" s="8"/>
      <c r="PCJ5134" s="8"/>
      <c r="PCK5134" s="8"/>
      <c r="PCL5134" s="8"/>
      <c r="PCM5134" s="8"/>
      <c r="PCN5134" s="8"/>
      <c r="PCO5134" s="8"/>
      <c r="PCP5134" s="8"/>
      <c r="PCQ5134" s="8"/>
      <c r="PCR5134" s="8"/>
      <c r="PCS5134" s="8"/>
      <c r="PCT5134" s="8"/>
      <c r="PCU5134" s="8"/>
      <c r="PCV5134" s="8"/>
      <c r="PCW5134" s="8"/>
      <c r="PCX5134" s="8"/>
      <c r="PCY5134" s="8"/>
      <c r="PCZ5134" s="8"/>
      <c r="PDA5134" s="8"/>
      <c r="PDB5134" s="8"/>
      <c r="PDC5134" s="8"/>
      <c r="PDD5134" s="8"/>
      <c r="PDE5134" s="8"/>
      <c r="PDF5134" s="8"/>
      <c r="PDG5134" s="8"/>
      <c r="PDH5134" s="8"/>
      <c r="PDI5134" s="8"/>
      <c r="PDJ5134" s="8"/>
      <c r="PDK5134" s="8"/>
      <c r="PDL5134" s="8"/>
      <c r="PDM5134" s="8"/>
      <c r="PDN5134" s="8"/>
      <c r="PDO5134" s="8"/>
      <c r="PDP5134" s="8"/>
      <c r="PDQ5134" s="8"/>
      <c r="PDR5134" s="8"/>
      <c r="PDS5134" s="8"/>
      <c r="PDT5134" s="8"/>
      <c r="PDU5134" s="8"/>
      <c r="PDV5134" s="8"/>
      <c r="PDW5134" s="8"/>
      <c r="PDX5134" s="8"/>
      <c r="PDY5134" s="8"/>
      <c r="PDZ5134" s="8"/>
      <c r="PEA5134" s="8"/>
      <c r="PEB5134" s="8"/>
      <c r="PEC5134" s="8"/>
      <c r="PED5134" s="8"/>
      <c r="PEE5134" s="8"/>
      <c r="PEF5134" s="8"/>
      <c r="PEG5134" s="8"/>
      <c r="PEH5134" s="8"/>
      <c r="PEI5134" s="8"/>
      <c r="PEJ5134" s="8"/>
      <c r="PEK5134" s="8"/>
      <c r="PEL5134" s="8"/>
      <c r="PEM5134" s="8"/>
      <c r="PEN5134" s="8"/>
      <c r="PEO5134" s="8"/>
      <c r="PEP5134" s="8"/>
      <c r="PEQ5134" s="8"/>
      <c r="PER5134" s="8"/>
      <c r="PES5134" s="8"/>
      <c r="PET5134" s="8"/>
      <c r="PEU5134" s="8"/>
      <c r="PEV5134" s="8"/>
      <c r="PEW5134" s="8"/>
      <c r="PEX5134" s="8"/>
      <c r="PEY5134" s="8"/>
      <c r="PEZ5134" s="8"/>
      <c r="PFA5134" s="8"/>
      <c r="PFB5134" s="8"/>
      <c r="PFC5134" s="8"/>
      <c r="PFD5134" s="8"/>
      <c r="PFE5134" s="8"/>
      <c r="PFF5134" s="8"/>
      <c r="PFG5134" s="8"/>
      <c r="PFH5134" s="8"/>
      <c r="PFI5134" s="8"/>
      <c r="PFJ5134" s="8"/>
      <c r="PFK5134" s="8"/>
      <c r="PFL5134" s="8"/>
      <c r="PFM5134" s="8"/>
      <c r="PFN5134" s="8"/>
      <c r="PFO5134" s="8"/>
      <c r="PFP5134" s="8"/>
      <c r="PFQ5134" s="8"/>
      <c r="PFR5134" s="8"/>
      <c r="PFS5134" s="8"/>
      <c r="PFT5134" s="8"/>
      <c r="PFU5134" s="8"/>
      <c r="PFV5134" s="8"/>
      <c r="PFW5134" s="8"/>
      <c r="PFX5134" s="8"/>
      <c r="PFY5134" s="8"/>
      <c r="PFZ5134" s="8"/>
      <c r="PGA5134" s="8"/>
      <c r="PGB5134" s="8"/>
      <c r="PGC5134" s="8"/>
      <c r="PGD5134" s="8"/>
      <c r="PGE5134" s="8"/>
      <c r="PGF5134" s="8"/>
      <c r="PGG5134" s="8"/>
      <c r="PGH5134" s="8"/>
      <c r="PGI5134" s="8"/>
      <c r="PGJ5134" s="8"/>
      <c r="PGK5134" s="8"/>
      <c r="PGL5134" s="8"/>
      <c r="PGM5134" s="8"/>
      <c r="PGN5134" s="8"/>
      <c r="PGO5134" s="8"/>
      <c r="PGP5134" s="8"/>
      <c r="PGQ5134" s="8"/>
      <c r="PGR5134" s="8"/>
      <c r="PGS5134" s="8"/>
      <c r="PGT5134" s="8"/>
      <c r="PGU5134" s="8"/>
      <c r="PGV5134" s="8"/>
      <c r="PGW5134" s="8"/>
      <c r="PGX5134" s="8"/>
      <c r="PGY5134" s="8"/>
      <c r="PGZ5134" s="8"/>
      <c r="PHA5134" s="8"/>
      <c r="PHB5134" s="8"/>
      <c r="PHC5134" s="8"/>
      <c r="PHD5134" s="8"/>
      <c r="PHE5134" s="8"/>
      <c r="PHF5134" s="8"/>
      <c r="PHG5134" s="8"/>
      <c r="PHH5134" s="8"/>
      <c r="PHI5134" s="8"/>
      <c r="PHJ5134" s="8"/>
      <c r="PHK5134" s="8"/>
      <c r="PHL5134" s="8"/>
      <c r="PHM5134" s="8"/>
      <c r="PHN5134" s="8"/>
      <c r="PHO5134" s="8"/>
      <c r="PHP5134" s="8"/>
      <c r="PHQ5134" s="8"/>
      <c r="PHR5134" s="8"/>
      <c r="PHS5134" s="8"/>
      <c r="PHT5134" s="8"/>
      <c r="PHU5134" s="8"/>
      <c r="PHV5134" s="8"/>
      <c r="PHW5134" s="8"/>
      <c r="PHX5134" s="8"/>
      <c r="PHY5134" s="8"/>
      <c r="PHZ5134" s="8"/>
      <c r="PIA5134" s="8"/>
      <c r="PIB5134" s="8"/>
      <c r="PIC5134" s="8"/>
      <c r="PID5134" s="8"/>
      <c r="PIE5134" s="8"/>
      <c r="PIF5134" s="8"/>
      <c r="PIG5134" s="8"/>
      <c r="PIH5134" s="8"/>
      <c r="PII5134" s="8"/>
      <c r="PIJ5134" s="8"/>
      <c r="PIK5134" s="8"/>
      <c r="PIL5134" s="8"/>
      <c r="PIM5134" s="8"/>
      <c r="PIN5134" s="8"/>
      <c r="PIO5134" s="8"/>
      <c r="PIP5134" s="8"/>
      <c r="PIQ5134" s="8"/>
      <c r="PIR5134" s="8"/>
      <c r="PIS5134" s="8"/>
      <c r="PIT5134" s="8"/>
      <c r="PIU5134" s="8"/>
      <c r="PIV5134" s="8"/>
      <c r="PIW5134" s="8"/>
      <c r="PIX5134" s="8"/>
      <c r="PIY5134" s="8"/>
      <c r="PIZ5134" s="8"/>
      <c r="PJA5134" s="8"/>
      <c r="PJB5134" s="8"/>
      <c r="PJC5134" s="8"/>
      <c r="PJD5134" s="8"/>
      <c r="PJE5134" s="8"/>
      <c r="PJF5134" s="8"/>
      <c r="PJG5134" s="8"/>
      <c r="PJH5134" s="8"/>
      <c r="PJI5134" s="8"/>
      <c r="PJJ5134" s="8"/>
      <c r="PJK5134" s="8"/>
      <c r="PJL5134" s="8"/>
      <c r="PJM5134" s="8"/>
      <c r="PJN5134" s="8"/>
      <c r="PJO5134" s="8"/>
      <c r="PJP5134" s="8"/>
      <c r="PJQ5134" s="8"/>
      <c r="PJR5134" s="8"/>
      <c r="PJS5134" s="8"/>
      <c r="PJT5134" s="8"/>
      <c r="PJU5134" s="8"/>
      <c r="PJV5134" s="8"/>
      <c r="PJW5134" s="8"/>
      <c r="PJX5134" s="8"/>
      <c r="PJY5134" s="8"/>
      <c r="PJZ5134" s="8"/>
      <c r="PKA5134" s="8"/>
      <c r="PKB5134" s="8"/>
      <c r="PKC5134" s="8"/>
      <c r="PKD5134" s="8"/>
      <c r="PKE5134" s="8"/>
      <c r="PKF5134" s="8"/>
      <c r="PKG5134" s="8"/>
      <c r="PKH5134" s="8"/>
      <c r="PKI5134" s="8"/>
      <c r="PKJ5134" s="8"/>
      <c r="PKK5134" s="8"/>
      <c r="PKL5134" s="8"/>
      <c r="PKM5134" s="8"/>
      <c r="PKN5134" s="8"/>
      <c r="PKO5134" s="8"/>
      <c r="PKP5134" s="8"/>
      <c r="PKQ5134" s="8"/>
      <c r="PKR5134" s="8"/>
      <c r="PKS5134" s="8"/>
      <c r="PKT5134" s="8"/>
      <c r="PKU5134" s="8"/>
      <c r="PKV5134" s="8"/>
      <c r="PKW5134" s="8"/>
      <c r="PKX5134" s="8"/>
      <c r="PKY5134" s="8"/>
      <c r="PKZ5134" s="8"/>
      <c r="PLA5134" s="8"/>
      <c r="PLB5134" s="8"/>
      <c r="PLC5134" s="8"/>
      <c r="PLD5134" s="8"/>
      <c r="PLE5134" s="8"/>
      <c r="PLF5134" s="8"/>
      <c r="PLG5134" s="8"/>
      <c r="PLH5134" s="8"/>
      <c r="PLI5134" s="8"/>
      <c r="PLJ5134" s="8"/>
      <c r="PLK5134" s="8"/>
      <c r="PLL5134" s="8"/>
      <c r="PLM5134" s="8"/>
      <c r="PLN5134" s="8"/>
      <c r="PLO5134" s="8"/>
      <c r="PLP5134" s="8"/>
      <c r="PLQ5134" s="8"/>
      <c r="PLR5134" s="8"/>
      <c r="PLS5134" s="8"/>
      <c r="PLT5134" s="8"/>
      <c r="PLU5134" s="8"/>
      <c r="PLV5134" s="8"/>
      <c r="PLW5134" s="8"/>
      <c r="PLX5134" s="8"/>
      <c r="PLY5134" s="8"/>
      <c r="PLZ5134" s="8"/>
      <c r="PMA5134" s="8"/>
      <c r="PMB5134" s="8"/>
      <c r="PMC5134" s="8"/>
      <c r="PMD5134" s="8"/>
      <c r="PME5134" s="8"/>
      <c r="PMF5134" s="8"/>
      <c r="PMG5134" s="8"/>
      <c r="PMH5134" s="8"/>
      <c r="PMI5134" s="8"/>
      <c r="PMJ5134" s="8"/>
      <c r="PMK5134" s="8"/>
      <c r="PML5134" s="8"/>
      <c r="PMM5134" s="8"/>
      <c r="PMN5134" s="8"/>
      <c r="PMO5134" s="8"/>
      <c r="PMP5134" s="8"/>
      <c r="PMQ5134" s="8"/>
      <c r="PMR5134" s="8"/>
      <c r="PMS5134" s="8"/>
      <c r="PMT5134" s="8"/>
      <c r="PMU5134" s="8"/>
      <c r="PMV5134" s="8"/>
      <c r="PMW5134" s="8"/>
      <c r="PMX5134" s="8"/>
      <c r="PMY5134" s="8"/>
      <c r="PMZ5134" s="8"/>
      <c r="PNA5134" s="8"/>
      <c r="PNB5134" s="8"/>
      <c r="PNC5134" s="8"/>
      <c r="PND5134" s="8"/>
      <c r="PNE5134" s="8"/>
      <c r="PNF5134" s="8"/>
      <c r="PNG5134" s="8"/>
      <c r="PNH5134" s="8"/>
      <c r="PNI5134" s="8"/>
      <c r="PNJ5134" s="8"/>
      <c r="PNK5134" s="8"/>
      <c r="PNL5134" s="8"/>
      <c r="PNM5134" s="8"/>
      <c r="PNN5134" s="8"/>
      <c r="PNO5134" s="8"/>
      <c r="PNP5134" s="8"/>
      <c r="PNQ5134" s="8"/>
      <c r="PNR5134" s="8"/>
      <c r="PNS5134" s="8"/>
      <c r="PNT5134" s="8"/>
      <c r="PNU5134" s="8"/>
      <c r="PNV5134" s="8"/>
      <c r="PNW5134" s="8"/>
      <c r="PNX5134" s="8"/>
      <c r="PNY5134" s="8"/>
      <c r="PNZ5134" s="8"/>
      <c r="POA5134" s="8"/>
      <c r="POB5134" s="8"/>
      <c r="POC5134" s="8"/>
      <c r="POD5134" s="8"/>
      <c r="POE5134" s="8"/>
      <c r="POF5134" s="8"/>
      <c r="POG5134" s="8"/>
      <c r="POH5134" s="8"/>
      <c r="POI5134" s="8"/>
      <c r="POJ5134" s="8"/>
      <c r="POK5134" s="8"/>
      <c r="POL5134" s="8"/>
      <c r="POM5134" s="8"/>
      <c r="PON5134" s="8"/>
      <c r="POO5134" s="8"/>
      <c r="POP5134" s="8"/>
      <c r="POQ5134" s="8"/>
      <c r="POR5134" s="8"/>
      <c r="POS5134" s="8"/>
      <c r="POT5134" s="8"/>
      <c r="POU5134" s="8"/>
      <c r="POV5134" s="8"/>
      <c r="POW5134" s="8"/>
      <c r="POX5134" s="8"/>
      <c r="POY5134" s="8"/>
      <c r="POZ5134" s="8"/>
      <c r="PPA5134" s="8"/>
      <c r="PPB5134" s="8"/>
      <c r="PPC5134" s="8"/>
      <c r="PPD5134" s="8"/>
      <c r="PPE5134" s="8"/>
      <c r="PPF5134" s="8"/>
      <c r="PPG5134" s="8"/>
      <c r="PPH5134" s="8"/>
      <c r="PPI5134" s="8"/>
      <c r="PPJ5134" s="8"/>
      <c r="PPK5134" s="8"/>
      <c r="PPL5134" s="8"/>
      <c r="PPM5134" s="8"/>
      <c r="PPN5134" s="8"/>
      <c r="PPO5134" s="8"/>
      <c r="PPP5134" s="8"/>
      <c r="PPQ5134" s="8"/>
      <c r="PPR5134" s="8"/>
      <c r="PPS5134" s="8"/>
      <c r="PPT5134" s="8"/>
      <c r="PPU5134" s="8"/>
      <c r="PPV5134" s="8"/>
      <c r="PPW5134" s="8"/>
      <c r="PPX5134" s="8"/>
      <c r="PPY5134" s="8"/>
      <c r="PPZ5134" s="8"/>
      <c r="PQA5134" s="8"/>
      <c r="PQB5134" s="8"/>
      <c r="PQC5134" s="8"/>
      <c r="PQD5134" s="8"/>
      <c r="PQE5134" s="8"/>
      <c r="PQF5134" s="8"/>
      <c r="PQG5134" s="8"/>
      <c r="PQH5134" s="8"/>
      <c r="PQI5134" s="8"/>
      <c r="PQJ5134" s="8"/>
      <c r="PQK5134" s="8"/>
      <c r="PQL5134" s="8"/>
      <c r="PQM5134" s="8"/>
      <c r="PQN5134" s="8"/>
      <c r="PQO5134" s="8"/>
      <c r="PQP5134" s="8"/>
      <c r="PQQ5134" s="8"/>
      <c r="PQR5134" s="8"/>
      <c r="PQS5134" s="8"/>
      <c r="PQT5134" s="8"/>
      <c r="PQU5134" s="8"/>
      <c r="PQV5134" s="8"/>
      <c r="PQW5134" s="8"/>
      <c r="PQX5134" s="8"/>
      <c r="PQY5134" s="8"/>
      <c r="PQZ5134" s="8"/>
      <c r="PRA5134" s="8"/>
      <c r="PRB5134" s="8"/>
      <c r="PRC5134" s="8"/>
      <c r="PRD5134" s="8"/>
      <c r="PRE5134" s="8"/>
      <c r="PRF5134" s="8"/>
      <c r="PRG5134" s="8"/>
      <c r="PRH5134" s="8"/>
      <c r="PRI5134" s="8"/>
      <c r="PRJ5134" s="8"/>
      <c r="PRK5134" s="8"/>
      <c r="PRL5134" s="8"/>
      <c r="PRM5134" s="8"/>
      <c r="PRN5134" s="8"/>
      <c r="PRO5134" s="8"/>
      <c r="PRP5134" s="8"/>
      <c r="PRQ5134" s="8"/>
      <c r="PRR5134" s="8"/>
      <c r="PRS5134" s="8"/>
      <c r="PRT5134" s="8"/>
      <c r="PRU5134" s="8"/>
      <c r="PRV5134" s="8"/>
      <c r="PRW5134" s="8"/>
      <c r="PRX5134" s="8"/>
      <c r="PRY5134" s="8"/>
      <c r="PRZ5134" s="8"/>
      <c r="PSA5134" s="8"/>
      <c r="PSB5134" s="8"/>
      <c r="PSC5134" s="8"/>
      <c r="PSD5134" s="8"/>
      <c r="PSE5134" s="8"/>
      <c r="PSF5134" s="8"/>
      <c r="PSG5134" s="8"/>
      <c r="PSH5134" s="8"/>
      <c r="PSI5134" s="8"/>
      <c r="PSJ5134" s="8"/>
      <c r="PSK5134" s="8"/>
      <c r="PSL5134" s="8"/>
      <c r="PSM5134" s="8"/>
      <c r="PSN5134" s="8"/>
      <c r="PSO5134" s="8"/>
      <c r="PSP5134" s="8"/>
      <c r="PSQ5134" s="8"/>
      <c r="PSR5134" s="8"/>
      <c r="PSS5134" s="8"/>
      <c r="PST5134" s="8"/>
      <c r="PSU5134" s="8"/>
      <c r="PSV5134" s="8"/>
      <c r="PSW5134" s="8"/>
      <c r="PSX5134" s="8"/>
      <c r="PSY5134" s="8"/>
      <c r="PSZ5134" s="8"/>
      <c r="PTA5134" s="8"/>
      <c r="PTB5134" s="8"/>
      <c r="PTC5134" s="8"/>
      <c r="PTD5134" s="8"/>
      <c r="PTE5134" s="8"/>
      <c r="PTF5134" s="8"/>
      <c r="PTG5134" s="8"/>
      <c r="PTH5134" s="8"/>
      <c r="PTI5134" s="8"/>
      <c r="PTJ5134" s="8"/>
      <c r="PTK5134" s="8"/>
      <c r="PTL5134" s="8"/>
      <c r="PTM5134" s="8"/>
      <c r="PTN5134" s="8"/>
      <c r="PTO5134" s="8"/>
      <c r="PTP5134" s="8"/>
      <c r="PTQ5134" s="8"/>
      <c r="PTR5134" s="8"/>
      <c r="PTS5134" s="8"/>
      <c r="PTT5134" s="8"/>
      <c r="PTU5134" s="8"/>
      <c r="PTV5134" s="8"/>
      <c r="PTW5134" s="8"/>
      <c r="PTX5134" s="8"/>
      <c r="PTY5134" s="8"/>
      <c r="PTZ5134" s="8"/>
      <c r="PUA5134" s="8"/>
      <c r="PUB5134" s="8"/>
      <c r="PUC5134" s="8"/>
      <c r="PUD5134" s="8"/>
      <c r="PUE5134" s="8"/>
      <c r="PUF5134" s="8"/>
      <c r="PUG5134" s="8"/>
      <c r="PUH5134" s="8"/>
      <c r="PUI5134" s="8"/>
      <c r="PUJ5134" s="8"/>
      <c r="PUK5134" s="8"/>
      <c r="PUL5134" s="8"/>
      <c r="PUM5134" s="8"/>
      <c r="PUN5134" s="8"/>
      <c r="PUO5134" s="8"/>
      <c r="PUP5134" s="8"/>
      <c r="PUQ5134" s="8"/>
      <c r="PUR5134" s="8"/>
      <c r="PUS5134" s="8"/>
      <c r="PUT5134" s="8"/>
      <c r="PUU5134" s="8"/>
      <c r="PUV5134" s="8"/>
      <c r="PUW5134" s="8"/>
      <c r="PUX5134" s="8"/>
      <c r="PUY5134" s="8"/>
      <c r="PUZ5134" s="8"/>
      <c r="PVA5134" s="8"/>
      <c r="PVB5134" s="8"/>
      <c r="PVC5134" s="8"/>
      <c r="PVD5134" s="8"/>
      <c r="PVE5134" s="8"/>
      <c r="PVF5134" s="8"/>
      <c r="PVG5134" s="8"/>
      <c r="PVH5134" s="8"/>
      <c r="PVI5134" s="8"/>
      <c r="PVJ5134" s="8"/>
      <c r="PVK5134" s="8"/>
      <c r="PVL5134" s="8"/>
      <c r="PVM5134" s="8"/>
      <c r="PVN5134" s="8"/>
      <c r="PVO5134" s="8"/>
      <c r="PVP5134" s="8"/>
      <c r="PVQ5134" s="8"/>
      <c r="PVR5134" s="8"/>
      <c r="PVS5134" s="8"/>
      <c r="PVT5134" s="8"/>
      <c r="PVU5134" s="8"/>
      <c r="PVV5134" s="8"/>
      <c r="PVW5134" s="8"/>
      <c r="PVX5134" s="8"/>
      <c r="PVY5134" s="8"/>
      <c r="PVZ5134" s="8"/>
      <c r="PWA5134" s="8"/>
      <c r="PWB5134" s="8"/>
      <c r="PWC5134" s="8"/>
      <c r="PWD5134" s="8"/>
      <c r="PWE5134" s="8"/>
      <c r="PWF5134" s="8"/>
      <c r="PWG5134" s="8"/>
      <c r="PWH5134" s="8"/>
      <c r="PWI5134" s="8"/>
      <c r="PWJ5134" s="8"/>
      <c r="PWK5134" s="8"/>
      <c r="PWL5134" s="8"/>
      <c r="PWM5134" s="8"/>
      <c r="PWN5134" s="8"/>
      <c r="PWO5134" s="8"/>
      <c r="PWP5134" s="8"/>
      <c r="PWQ5134" s="8"/>
      <c r="PWR5134" s="8"/>
      <c r="PWS5134" s="8"/>
      <c r="PWT5134" s="8"/>
      <c r="PWU5134" s="8"/>
      <c r="PWV5134" s="8"/>
      <c r="PWW5134" s="8"/>
      <c r="PWX5134" s="8"/>
      <c r="PWY5134" s="8"/>
      <c r="PWZ5134" s="8"/>
      <c r="PXA5134" s="8"/>
      <c r="PXB5134" s="8"/>
      <c r="PXC5134" s="8"/>
      <c r="PXD5134" s="8"/>
      <c r="PXE5134" s="8"/>
      <c r="PXF5134" s="8"/>
      <c r="PXG5134" s="8"/>
      <c r="PXH5134" s="8"/>
      <c r="PXI5134" s="8"/>
      <c r="PXJ5134" s="8"/>
      <c r="PXK5134" s="8"/>
      <c r="PXL5134" s="8"/>
      <c r="PXM5134" s="8"/>
      <c r="PXN5134" s="8"/>
      <c r="PXO5134" s="8"/>
      <c r="PXP5134" s="8"/>
      <c r="PXQ5134" s="8"/>
      <c r="PXR5134" s="8"/>
      <c r="PXS5134" s="8"/>
      <c r="PXT5134" s="8"/>
      <c r="PXU5134" s="8"/>
      <c r="PXV5134" s="8"/>
      <c r="PXW5134" s="8"/>
      <c r="PXX5134" s="8"/>
      <c r="PXY5134" s="8"/>
      <c r="PXZ5134" s="8"/>
      <c r="PYA5134" s="8"/>
      <c r="PYB5134" s="8"/>
      <c r="PYC5134" s="8"/>
      <c r="PYD5134" s="8"/>
      <c r="PYE5134" s="8"/>
      <c r="PYF5134" s="8"/>
      <c r="PYG5134" s="8"/>
      <c r="PYH5134" s="8"/>
      <c r="PYI5134" s="8"/>
      <c r="PYJ5134" s="8"/>
      <c r="PYK5134" s="8"/>
      <c r="PYL5134" s="8"/>
      <c r="PYM5134" s="8"/>
      <c r="PYN5134" s="8"/>
      <c r="PYO5134" s="8"/>
      <c r="PYP5134" s="8"/>
      <c r="PYQ5134" s="8"/>
      <c r="PYR5134" s="8"/>
      <c r="PYS5134" s="8"/>
      <c r="PYT5134" s="8"/>
      <c r="PYU5134" s="8"/>
      <c r="PYV5134" s="8"/>
      <c r="PYW5134" s="8"/>
      <c r="PYX5134" s="8"/>
      <c r="PYY5134" s="8"/>
      <c r="PYZ5134" s="8"/>
      <c r="PZA5134" s="8"/>
      <c r="PZB5134" s="8"/>
      <c r="PZC5134" s="8"/>
      <c r="PZD5134" s="8"/>
      <c r="PZE5134" s="8"/>
      <c r="PZF5134" s="8"/>
      <c r="PZG5134" s="8"/>
      <c r="PZH5134" s="8"/>
      <c r="PZI5134" s="8"/>
      <c r="PZJ5134" s="8"/>
      <c r="PZK5134" s="8"/>
      <c r="PZL5134" s="8"/>
      <c r="PZM5134" s="8"/>
      <c r="PZN5134" s="8"/>
      <c r="PZO5134" s="8"/>
      <c r="PZP5134" s="8"/>
      <c r="PZQ5134" s="8"/>
      <c r="PZR5134" s="8"/>
      <c r="PZS5134" s="8"/>
      <c r="PZT5134" s="8"/>
      <c r="PZU5134" s="8"/>
      <c r="PZV5134" s="8"/>
      <c r="PZW5134" s="8"/>
      <c r="PZX5134" s="8"/>
      <c r="PZY5134" s="8"/>
      <c r="PZZ5134" s="8"/>
      <c r="QAA5134" s="8"/>
      <c r="QAB5134" s="8"/>
      <c r="QAC5134" s="8"/>
      <c r="QAD5134" s="8"/>
      <c r="QAE5134" s="8"/>
      <c r="QAF5134" s="8"/>
      <c r="QAG5134" s="8"/>
      <c r="QAH5134" s="8"/>
      <c r="QAI5134" s="8"/>
      <c r="QAJ5134" s="8"/>
      <c r="QAK5134" s="8"/>
      <c r="QAL5134" s="8"/>
      <c r="QAM5134" s="8"/>
      <c r="QAN5134" s="8"/>
      <c r="QAO5134" s="8"/>
      <c r="QAP5134" s="8"/>
      <c r="QAQ5134" s="8"/>
      <c r="QAR5134" s="8"/>
      <c r="QAS5134" s="8"/>
      <c r="QAT5134" s="8"/>
      <c r="QAU5134" s="8"/>
      <c r="QAV5134" s="8"/>
      <c r="QAW5134" s="8"/>
      <c r="QAX5134" s="8"/>
      <c r="QAY5134" s="8"/>
      <c r="QAZ5134" s="8"/>
      <c r="QBA5134" s="8"/>
      <c r="QBB5134" s="8"/>
      <c r="QBC5134" s="8"/>
      <c r="QBD5134" s="8"/>
      <c r="QBE5134" s="8"/>
      <c r="QBF5134" s="8"/>
      <c r="QBG5134" s="8"/>
      <c r="QBH5134" s="8"/>
      <c r="QBI5134" s="8"/>
      <c r="QBJ5134" s="8"/>
      <c r="QBK5134" s="8"/>
      <c r="QBL5134" s="8"/>
      <c r="QBM5134" s="8"/>
      <c r="QBN5134" s="8"/>
      <c r="QBO5134" s="8"/>
      <c r="QBP5134" s="8"/>
      <c r="QBQ5134" s="8"/>
      <c r="QBR5134" s="8"/>
      <c r="QBS5134" s="8"/>
      <c r="QBT5134" s="8"/>
      <c r="QBU5134" s="8"/>
      <c r="QBV5134" s="8"/>
      <c r="QBW5134" s="8"/>
      <c r="QBX5134" s="8"/>
      <c r="QBY5134" s="8"/>
      <c r="QBZ5134" s="8"/>
      <c r="QCA5134" s="8"/>
      <c r="QCB5134" s="8"/>
      <c r="QCC5134" s="8"/>
      <c r="QCD5134" s="8"/>
      <c r="QCE5134" s="8"/>
      <c r="QCF5134" s="8"/>
      <c r="QCG5134" s="8"/>
      <c r="QCH5134" s="8"/>
      <c r="QCI5134" s="8"/>
      <c r="QCJ5134" s="8"/>
      <c r="QCK5134" s="8"/>
      <c r="QCL5134" s="8"/>
      <c r="QCM5134" s="8"/>
      <c r="QCN5134" s="8"/>
      <c r="QCO5134" s="8"/>
      <c r="QCP5134" s="8"/>
      <c r="QCQ5134" s="8"/>
      <c r="QCR5134" s="8"/>
      <c r="QCS5134" s="8"/>
      <c r="QCT5134" s="8"/>
      <c r="QCU5134" s="8"/>
      <c r="QCV5134" s="8"/>
      <c r="QCW5134" s="8"/>
      <c r="QCX5134" s="8"/>
      <c r="QCY5134" s="8"/>
      <c r="QCZ5134" s="8"/>
      <c r="QDA5134" s="8"/>
      <c r="QDB5134" s="8"/>
      <c r="QDC5134" s="8"/>
      <c r="QDD5134" s="8"/>
      <c r="QDE5134" s="8"/>
      <c r="QDF5134" s="8"/>
      <c r="QDG5134" s="8"/>
      <c r="QDH5134" s="8"/>
      <c r="QDI5134" s="8"/>
      <c r="QDJ5134" s="8"/>
      <c r="QDK5134" s="8"/>
      <c r="QDL5134" s="8"/>
      <c r="QDM5134" s="8"/>
      <c r="QDN5134" s="8"/>
      <c r="QDO5134" s="8"/>
      <c r="QDP5134" s="8"/>
      <c r="QDQ5134" s="8"/>
      <c r="QDR5134" s="8"/>
      <c r="QDS5134" s="8"/>
      <c r="QDT5134" s="8"/>
      <c r="QDU5134" s="8"/>
      <c r="QDV5134" s="8"/>
      <c r="QDW5134" s="8"/>
      <c r="QDX5134" s="8"/>
      <c r="QDY5134" s="8"/>
      <c r="QDZ5134" s="8"/>
      <c r="QEA5134" s="8"/>
      <c r="QEB5134" s="8"/>
      <c r="QEC5134" s="8"/>
      <c r="QED5134" s="8"/>
      <c r="QEE5134" s="8"/>
      <c r="QEF5134" s="8"/>
      <c r="QEG5134" s="8"/>
      <c r="QEH5134" s="8"/>
      <c r="QEI5134" s="8"/>
      <c r="QEJ5134" s="8"/>
      <c r="QEK5134" s="8"/>
      <c r="QEL5134" s="8"/>
      <c r="QEM5134" s="8"/>
      <c r="QEN5134" s="8"/>
      <c r="QEO5134" s="8"/>
      <c r="QEP5134" s="8"/>
      <c r="QEQ5134" s="8"/>
      <c r="QER5134" s="8"/>
      <c r="QES5134" s="8"/>
      <c r="QET5134" s="8"/>
      <c r="QEU5134" s="8"/>
      <c r="QEV5134" s="8"/>
      <c r="QEW5134" s="8"/>
      <c r="QEX5134" s="8"/>
      <c r="QEY5134" s="8"/>
      <c r="QEZ5134" s="8"/>
      <c r="QFA5134" s="8"/>
      <c r="QFB5134" s="8"/>
      <c r="QFC5134" s="8"/>
      <c r="QFD5134" s="8"/>
      <c r="QFE5134" s="8"/>
      <c r="QFF5134" s="8"/>
      <c r="QFG5134" s="8"/>
      <c r="QFH5134" s="8"/>
      <c r="QFI5134" s="8"/>
      <c r="QFJ5134" s="8"/>
      <c r="QFK5134" s="8"/>
      <c r="QFL5134" s="8"/>
      <c r="QFM5134" s="8"/>
      <c r="QFN5134" s="8"/>
      <c r="QFO5134" s="8"/>
      <c r="QFP5134" s="8"/>
      <c r="QFQ5134" s="8"/>
      <c r="QFR5134" s="8"/>
      <c r="QFS5134" s="8"/>
      <c r="QFT5134" s="8"/>
      <c r="QFU5134" s="8"/>
      <c r="QFV5134" s="8"/>
      <c r="QFW5134" s="8"/>
      <c r="QFX5134" s="8"/>
      <c r="QFY5134" s="8"/>
      <c r="QFZ5134" s="8"/>
      <c r="QGA5134" s="8"/>
      <c r="QGB5134" s="8"/>
      <c r="QGC5134" s="8"/>
      <c r="QGD5134" s="8"/>
      <c r="QGE5134" s="8"/>
      <c r="QGF5134" s="8"/>
      <c r="QGG5134" s="8"/>
      <c r="QGH5134" s="8"/>
      <c r="QGI5134" s="8"/>
      <c r="QGJ5134" s="8"/>
      <c r="QGK5134" s="8"/>
      <c r="QGL5134" s="8"/>
      <c r="QGM5134" s="8"/>
      <c r="QGN5134" s="8"/>
      <c r="QGO5134" s="8"/>
      <c r="QGP5134" s="8"/>
      <c r="QGQ5134" s="8"/>
      <c r="QGR5134" s="8"/>
      <c r="QGS5134" s="8"/>
      <c r="QGT5134" s="8"/>
      <c r="QGU5134" s="8"/>
      <c r="QGV5134" s="8"/>
      <c r="QGW5134" s="8"/>
      <c r="QGX5134" s="8"/>
      <c r="QGY5134" s="8"/>
      <c r="QGZ5134" s="8"/>
      <c r="QHA5134" s="8"/>
      <c r="QHB5134" s="8"/>
      <c r="QHC5134" s="8"/>
      <c r="QHD5134" s="8"/>
      <c r="QHE5134" s="8"/>
      <c r="QHF5134" s="8"/>
      <c r="QHG5134" s="8"/>
      <c r="QHH5134" s="8"/>
      <c r="QHI5134" s="8"/>
      <c r="QHJ5134" s="8"/>
      <c r="QHK5134" s="8"/>
      <c r="QHL5134" s="8"/>
      <c r="QHM5134" s="8"/>
      <c r="QHN5134" s="8"/>
      <c r="QHO5134" s="8"/>
      <c r="QHP5134" s="8"/>
      <c r="QHQ5134" s="8"/>
      <c r="QHR5134" s="8"/>
      <c r="QHS5134" s="8"/>
      <c r="QHT5134" s="8"/>
      <c r="QHU5134" s="8"/>
      <c r="QHV5134" s="8"/>
      <c r="QHW5134" s="8"/>
      <c r="QHX5134" s="8"/>
      <c r="QHY5134" s="8"/>
      <c r="QHZ5134" s="8"/>
      <c r="QIA5134" s="8"/>
      <c r="QIB5134" s="8"/>
      <c r="QIC5134" s="8"/>
      <c r="QID5134" s="8"/>
      <c r="QIE5134" s="8"/>
      <c r="QIF5134" s="8"/>
      <c r="QIG5134" s="8"/>
      <c r="QIH5134" s="8"/>
      <c r="QII5134" s="8"/>
      <c r="QIJ5134" s="8"/>
      <c r="QIK5134" s="8"/>
      <c r="QIL5134" s="8"/>
      <c r="QIM5134" s="8"/>
      <c r="QIN5134" s="8"/>
      <c r="QIO5134" s="8"/>
      <c r="QIP5134" s="8"/>
      <c r="QIQ5134" s="8"/>
      <c r="QIR5134" s="8"/>
      <c r="QIS5134" s="8"/>
      <c r="QIT5134" s="8"/>
      <c r="QIU5134" s="8"/>
      <c r="QIV5134" s="8"/>
      <c r="QIW5134" s="8"/>
      <c r="QIX5134" s="8"/>
      <c r="QIY5134" s="8"/>
      <c r="QIZ5134" s="8"/>
      <c r="QJA5134" s="8"/>
      <c r="QJB5134" s="8"/>
      <c r="QJC5134" s="8"/>
      <c r="QJD5134" s="8"/>
      <c r="QJE5134" s="8"/>
      <c r="QJF5134" s="8"/>
      <c r="QJG5134" s="8"/>
      <c r="QJH5134" s="8"/>
      <c r="QJI5134" s="8"/>
      <c r="QJJ5134" s="8"/>
      <c r="QJK5134" s="8"/>
      <c r="QJL5134" s="8"/>
      <c r="QJM5134" s="8"/>
      <c r="QJN5134" s="8"/>
      <c r="QJO5134" s="8"/>
      <c r="QJP5134" s="8"/>
      <c r="QJQ5134" s="8"/>
      <c r="QJR5134" s="8"/>
      <c r="QJS5134" s="8"/>
      <c r="QJT5134" s="8"/>
      <c r="QJU5134" s="8"/>
      <c r="QJV5134" s="8"/>
      <c r="QJW5134" s="8"/>
      <c r="QJX5134" s="8"/>
      <c r="QJY5134" s="8"/>
      <c r="QJZ5134" s="8"/>
      <c r="QKA5134" s="8"/>
      <c r="QKB5134" s="8"/>
      <c r="QKC5134" s="8"/>
      <c r="QKD5134" s="8"/>
      <c r="QKE5134" s="8"/>
      <c r="QKF5134" s="8"/>
      <c r="QKG5134" s="8"/>
      <c r="QKH5134" s="8"/>
      <c r="QKI5134" s="8"/>
      <c r="QKJ5134" s="8"/>
      <c r="QKK5134" s="8"/>
      <c r="QKL5134" s="8"/>
      <c r="QKM5134" s="8"/>
      <c r="QKN5134" s="8"/>
      <c r="QKO5134" s="8"/>
      <c r="QKP5134" s="8"/>
      <c r="QKQ5134" s="8"/>
      <c r="QKR5134" s="8"/>
      <c r="QKS5134" s="8"/>
      <c r="QKT5134" s="8"/>
      <c r="QKU5134" s="8"/>
      <c r="QKV5134" s="8"/>
      <c r="QKW5134" s="8"/>
      <c r="QKX5134" s="8"/>
      <c r="QKY5134" s="8"/>
      <c r="QKZ5134" s="8"/>
      <c r="QLA5134" s="8"/>
      <c r="QLB5134" s="8"/>
      <c r="QLC5134" s="8"/>
      <c r="QLD5134" s="8"/>
      <c r="QLE5134" s="8"/>
      <c r="QLF5134" s="8"/>
      <c r="QLG5134" s="8"/>
      <c r="QLH5134" s="8"/>
      <c r="QLI5134" s="8"/>
      <c r="QLJ5134" s="8"/>
      <c r="QLK5134" s="8"/>
      <c r="QLL5134" s="8"/>
      <c r="QLM5134" s="8"/>
      <c r="QLN5134" s="8"/>
      <c r="QLO5134" s="8"/>
      <c r="QLP5134" s="8"/>
      <c r="QLQ5134" s="8"/>
      <c r="QLR5134" s="8"/>
      <c r="QLS5134" s="8"/>
      <c r="QLT5134" s="8"/>
      <c r="QLU5134" s="8"/>
      <c r="QLV5134" s="8"/>
      <c r="QLW5134" s="8"/>
      <c r="QLX5134" s="8"/>
      <c r="QLY5134" s="8"/>
      <c r="QLZ5134" s="8"/>
      <c r="QMA5134" s="8"/>
      <c r="QMB5134" s="8"/>
      <c r="QMC5134" s="8"/>
      <c r="QMD5134" s="8"/>
      <c r="QME5134" s="8"/>
      <c r="QMF5134" s="8"/>
      <c r="QMG5134" s="8"/>
      <c r="QMH5134" s="8"/>
      <c r="QMI5134" s="8"/>
      <c r="QMJ5134" s="8"/>
      <c r="QMK5134" s="8"/>
      <c r="QML5134" s="8"/>
      <c r="QMM5134" s="8"/>
      <c r="QMN5134" s="8"/>
      <c r="QMO5134" s="8"/>
      <c r="QMP5134" s="8"/>
      <c r="QMQ5134" s="8"/>
      <c r="QMR5134" s="8"/>
      <c r="QMS5134" s="8"/>
      <c r="QMT5134" s="8"/>
      <c r="QMU5134" s="8"/>
      <c r="QMV5134" s="8"/>
      <c r="QMW5134" s="8"/>
      <c r="QMX5134" s="8"/>
      <c r="QMY5134" s="8"/>
      <c r="QMZ5134" s="8"/>
      <c r="QNA5134" s="8"/>
      <c r="QNB5134" s="8"/>
      <c r="QNC5134" s="8"/>
      <c r="QND5134" s="8"/>
      <c r="QNE5134" s="8"/>
      <c r="QNF5134" s="8"/>
      <c r="QNG5134" s="8"/>
      <c r="QNH5134" s="8"/>
      <c r="QNI5134" s="8"/>
      <c r="QNJ5134" s="8"/>
      <c r="QNK5134" s="8"/>
      <c r="QNL5134" s="8"/>
      <c r="QNM5134" s="8"/>
      <c r="QNN5134" s="8"/>
      <c r="QNO5134" s="8"/>
      <c r="QNP5134" s="8"/>
      <c r="QNQ5134" s="8"/>
      <c r="QNR5134" s="8"/>
      <c r="QNS5134" s="8"/>
      <c r="QNT5134" s="8"/>
      <c r="QNU5134" s="8"/>
      <c r="QNV5134" s="8"/>
      <c r="QNW5134" s="8"/>
      <c r="QNX5134" s="8"/>
      <c r="QNY5134" s="8"/>
      <c r="QNZ5134" s="8"/>
      <c r="QOA5134" s="8"/>
      <c r="QOB5134" s="8"/>
      <c r="QOC5134" s="8"/>
      <c r="QOD5134" s="8"/>
      <c r="QOE5134" s="8"/>
      <c r="QOF5134" s="8"/>
      <c r="QOG5134" s="8"/>
      <c r="QOH5134" s="8"/>
      <c r="QOI5134" s="8"/>
      <c r="QOJ5134" s="8"/>
      <c r="QOK5134" s="8"/>
      <c r="QOL5134" s="8"/>
      <c r="QOM5134" s="8"/>
      <c r="QON5134" s="8"/>
      <c r="QOO5134" s="8"/>
      <c r="QOP5134" s="8"/>
      <c r="QOQ5134" s="8"/>
      <c r="QOR5134" s="8"/>
      <c r="QOS5134" s="8"/>
      <c r="QOT5134" s="8"/>
      <c r="QOU5134" s="8"/>
      <c r="QOV5134" s="8"/>
      <c r="QOW5134" s="8"/>
      <c r="QOX5134" s="8"/>
      <c r="QOY5134" s="8"/>
      <c r="QOZ5134" s="8"/>
      <c r="QPA5134" s="8"/>
      <c r="QPB5134" s="8"/>
      <c r="QPC5134" s="8"/>
      <c r="QPD5134" s="8"/>
      <c r="QPE5134" s="8"/>
      <c r="QPF5134" s="8"/>
      <c r="QPG5134" s="8"/>
      <c r="QPH5134" s="8"/>
      <c r="QPI5134" s="8"/>
      <c r="QPJ5134" s="8"/>
      <c r="QPK5134" s="8"/>
      <c r="QPL5134" s="8"/>
      <c r="QPM5134" s="8"/>
      <c r="QPN5134" s="8"/>
      <c r="QPO5134" s="8"/>
      <c r="QPP5134" s="8"/>
      <c r="QPQ5134" s="8"/>
      <c r="QPR5134" s="8"/>
      <c r="QPS5134" s="8"/>
      <c r="QPT5134" s="8"/>
      <c r="QPU5134" s="8"/>
      <c r="QPV5134" s="8"/>
      <c r="QPW5134" s="8"/>
      <c r="QPX5134" s="8"/>
      <c r="QPY5134" s="8"/>
      <c r="QPZ5134" s="8"/>
      <c r="QQA5134" s="8"/>
      <c r="QQB5134" s="8"/>
      <c r="QQC5134" s="8"/>
      <c r="QQD5134" s="8"/>
      <c r="QQE5134" s="8"/>
      <c r="QQF5134" s="8"/>
      <c r="QQG5134" s="8"/>
      <c r="QQH5134" s="8"/>
      <c r="QQI5134" s="8"/>
      <c r="QQJ5134" s="8"/>
      <c r="QQK5134" s="8"/>
      <c r="QQL5134" s="8"/>
      <c r="QQM5134" s="8"/>
      <c r="QQN5134" s="8"/>
      <c r="QQO5134" s="8"/>
      <c r="QQP5134" s="8"/>
      <c r="QQQ5134" s="8"/>
      <c r="QQR5134" s="8"/>
      <c r="QQS5134" s="8"/>
      <c r="QQT5134" s="8"/>
      <c r="QQU5134" s="8"/>
      <c r="QQV5134" s="8"/>
      <c r="QQW5134" s="8"/>
      <c r="QQX5134" s="8"/>
      <c r="QQY5134" s="8"/>
      <c r="QQZ5134" s="8"/>
      <c r="QRA5134" s="8"/>
      <c r="QRB5134" s="8"/>
      <c r="QRC5134" s="8"/>
      <c r="QRD5134" s="8"/>
      <c r="QRE5134" s="8"/>
      <c r="QRF5134" s="8"/>
      <c r="QRG5134" s="8"/>
      <c r="QRH5134" s="8"/>
      <c r="QRI5134" s="8"/>
      <c r="QRJ5134" s="8"/>
      <c r="QRK5134" s="8"/>
      <c r="QRL5134" s="8"/>
      <c r="QRM5134" s="8"/>
      <c r="QRN5134" s="8"/>
      <c r="QRO5134" s="8"/>
      <c r="QRP5134" s="8"/>
      <c r="QRQ5134" s="8"/>
      <c r="QRR5134" s="8"/>
      <c r="QRS5134" s="8"/>
      <c r="QRT5134" s="8"/>
      <c r="QRU5134" s="8"/>
      <c r="QRV5134" s="8"/>
      <c r="QRW5134" s="8"/>
      <c r="QRX5134" s="8"/>
      <c r="QRY5134" s="8"/>
      <c r="QRZ5134" s="8"/>
      <c r="QSA5134" s="8"/>
      <c r="QSB5134" s="8"/>
      <c r="QSC5134" s="8"/>
      <c r="QSD5134" s="8"/>
      <c r="QSE5134" s="8"/>
      <c r="QSF5134" s="8"/>
      <c r="QSG5134" s="8"/>
      <c r="QSH5134" s="8"/>
      <c r="QSI5134" s="8"/>
      <c r="QSJ5134" s="8"/>
      <c r="QSK5134" s="8"/>
      <c r="QSL5134" s="8"/>
      <c r="QSM5134" s="8"/>
      <c r="QSN5134" s="8"/>
      <c r="QSO5134" s="8"/>
      <c r="QSP5134" s="8"/>
      <c r="QSQ5134" s="8"/>
      <c r="QSR5134" s="8"/>
      <c r="QSS5134" s="8"/>
      <c r="QST5134" s="8"/>
      <c r="QSU5134" s="8"/>
      <c r="QSV5134" s="8"/>
      <c r="QSW5134" s="8"/>
      <c r="QSX5134" s="8"/>
      <c r="QSY5134" s="8"/>
      <c r="QSZ5134" s="8"/>
      <c r="QTA5134" s="8"/>
      <c r="QTB5134" s="8"/>
      <c r="QTC5134" s="8"/>
      <c r="QTD5134" s="8"/>
      <c r="QTE5134" s="8"/>
      <c r="QTF5134" s="8"/>
      <c r="QTG5134" s="8"/>
      <c r="QTH5134" s="8"/>
      <c r="QTI5134" s="8"/>
      <c r="QTJ5134" s="8"/>
      <c r="QTK5134" s="8"/>
      <c r="QTL5134" s="8"/>
      <c r="QTM5134" s="8"/>
      <c r="QTN5134" s="8"/>
      <c r="QTO5134" s="8"/>
      <c r="QTP5134" s="8"/>
      <c r="QTQ5134" s="8"/>
      <c r="QTR5134" s="8"/>
      <c r="QTS5134" s="8"/>
      <c r="QTT5134" s="8"/>
      <c r="QTU5134" s="8"/>
      <c r="QTV5134" s="8"/>
      <c r="QTW5134" s="8"/>
      <c r="QTX5134" s="8"/>
      <c r="QTY5134" s="8"/>
      <c r="QTZ5134" s="8"/>
      <c r="QUA5134" s="8"/>
      <c r="QUB5134" s="8"/>
      <c r="QUC5134" s="8"/>
      <c r="QUD5134" s="8"/>
      <c r="QUE5134" s="8"/>
      <c r="QUF5134" s="8"/>
      <c r="QUG5134" s="8"/>
      <c r="QUH5134" s="8"/>
      <c r="QUI5134" s="8"/>
      <c r="QUJ5134" s="8"/>
      <c r="QUK5134" s="8"/>
      <c r="QUL5134" s="8"/>
      <c r="QUM5134" s="8"/>
      <c r="QUN5134" s="8"/>
      <c r="QUO5134" s="8"/>
      <c r="QUP5134" s="8"/>
      <c r="QUQ5134" s="8"/>
      <c r="QUR5134" s="8"/>
      <c r="QUS5134" s="8"/>
      <c r="QUT5134" s="8"/>
      <c r="QUU5134" s="8"/>
      <c r="QUV5134" s="8"/>
      <c r="QUW5134" s="8"/>
      <c r="QUX5134" s="8"/>
      <c r="QUY5134" s="8"/>
      <c r="QUZ5134" s="8"/>
      <c r="QVA5134" s="8"/>
      <c r="QVB5134" s="8"/>
      <c r="QVC5134" s="8"/>
      <c r="QVD5134" s="8"/>
      <c r="QVE5134" s="8"/>
      <c r="QVF5134" s="8"/>
      <c r="QVG5134" s="8"/>
      <c r="QVH5134" s="8"/>
      <c r="QVI5134" s="8"/>
      <c r="QVJ5134" s="8"/>
      <c r="QVK5134" s="8"/>
      <c r="QVL5134" s="8"/>
      <c r="QVM5134" s="8"/>
      <c r="QVN5134" s="8"/>
      <c r="QVO5134" s="8"/>
      <c r="QVP5134" s="8"/>
      <c r="QVQ5134" s="8"/>
      <c r="QVR5134" s="8"/>
      <c r="QVS5134" s="8"/>
      <c r="QVT5134" s="8"/>
      <c r="QVU5134" s="8"/>
      <c r="QVV5134" s="8"/>
      <c r="QVW5134" s="8"/>
      <c r="QVX5134" s="8"/>
      <c r="QVY5134" s="8"/>
      <c r="QVZ5134" s="8"/>
      <c r="QWA5134" s="8"/>
      <c r="QWB5134" s="8"/>
      <c r="QWC5134" s="8"/>
      <c r="QWD5134" s="8"/>
      <c r="QWE5134" s="8"/>
      <c r="QWF5134" s="8"/>
      <c r="QWG5134" s="8"/>
      <c r="QWH5134" s="8"/>
      <c r="QWI5134" s="8"/>
      <c r="QWJ5134" s="8"/>
      <c r="QWK5134" s="8"/>
      <c r="QWL5134" s="8"/>
      <c r="QWM5134" s="8"/>
      <c r="QWN5134" s="8"/>
      <c r="QWO5134" s="8"/>
      <c r="QWP5134" s="8"/>
      <c r="QWQ5134" s="8"/>
      <c r="QWR5134" s="8"/>
      <c r="QWS5134" s="8"/>
      <c r="QWT5134" s="8"/>
      <c r="QWU5134" s="8"/>
      <c r="QWV5134" s="8"/>
      <c r="QWW5134" s="8"/>
      <c r="QWX5134" s="8"/>
      <c r="QWY5134" s="8"/>
      <c r="QWZ5134" s="8"/>
      <c r="QXA5134" s="8"/>
      <c r="QXB5134" s="8"/>
      <c r="QXC5134" s="8"/>
      <c r="QXD5134" s="8"/>
      <c r="QXE5134" s="8"/>
      <c r="QXF5134" s="8"/>
      <c r="QXG5134" s="8"/>
      <c r="QXH5134" s="8"/>
      <c r="QXI5134" s="8"/>
      <c r="QXJ5134" s="8"/>
      <c r="QXK5134" s="8"/>
      <c r="QXL5134" s="8"/>
      <c r="QXM5134" s="8"/>
      <c r="QXN5134" s="8"/>
      <c r="QXO5134" s="8"/>
      <c r="QXP5134" s="8"/>
      <c r="QXQ5134" s="8"/>
      <c r="QXR5134" s="8"/>
      <c r="QXS5134" s="8"/>
      <c r="QXT5134" s="8"/>
      <c r="QXU5134" s="8"/>
      <c r="QXV5134" s="8"/>
      <c r="QXW5134" s="8"/>
      <c r="QXX5134" s="8"/>
      <c r="QXY5134" s="8"/>
      <c r="QXZ5134" s="8"/>
      <c r="QYA5134" s="8"/>
      <c r="QYB5134" s="8"/>
      <c r="QYC5134" s="8"/>
      <c r="QYD5134" s="8"/>
      <c r="QYE5134" s="8"/>
      <c r="QYF5134" s="8"/>
      <c r="QYG5134" s="8"/>
      <c r="QYH5134" s="8"/>
      <c r="QYI5134" s="8"/>
      <c r="QYJ5134" s="8"/>
      <c r="QYK5134" s="8"/>
      <c r="QYL5134" s="8"/>
      <c r="QYM5134" s="8"/>
      <c r="QYN5134" s="8"/>
      <c r="QYO5134" s="8"/>
      <c r="QYP5134" s="8"/>
      <c r="QYQ5134" s="8"/>
      <c r="QYR5134" s="8"/>
      <c r="QYS5134" s="8"/>
      <c r="QYT5134" s="8"/>
      <c r="QYU5134" s="8"/>
      <c r="QYV5134" s="8"/>
      <c r="QYW5134" s="8"/>
      <c r="QYX5134" s="8"/>
      <c r="QYY5134" s="8"/>
      <c r="QYZ5134" s="8"/>
      <c r="QZA5134" s="8"/>
      <c r="QZB5134" s="8"/>
      <c r="QZC5134" s="8"/>
      <c r="QZD5134" s="8"/>
      <c r="QZE5134" s="8"/>
      <c r="QZF5134" s="8"/>
      <c r="QZG5134" s="8"/>
      <c r="QZH5134" s="8"/>
      <c r="QZI5134" s="8"/>
      <c r="QZJ5134" s="8"/>
      <c r="QZK5134" s="8"/>
      <c r="QZL5134" s="8"/>
      <c r="QZM5134" s="8"/>
      <c r="QZN5134" s="8"/>
      <c r="QZO5134" s="8"/>
      <c r="QZP5134" s="8"/>
      <c r="QZQ5134" s="8"/>
      <c r="QZR5134" s="8"/>
      <c r="QZS5134" s="8"/>
      <c r="QZT5134" s="8"/>
      <c r="QZU5134" s="8"/>
      <c r="QZV5134" s="8"/>
      <c r="QZW5134" s="8"/>
      <c r="QZX5134" s="8"/>
      <c r="QZY5134" s="8"/>
      <c r="QZZ5134" s="8"/>
      <c r="RAA5134" s="8"/>
      <c r="RAB5134" s="8"/>
      <c r="RAC5134" s="8"/>
      <c r="RAD5134" s="8"/>
      <c r="RAE5134" s="8"/>
      <c r="RAF5134" s="8"/>
      <c r="RAG5134" s="8"/>
      <c r="RAH5134" s="8"/>
      <c r="RAI5134" s="8"/>
      <c r="RAJ5134" s="8"/>
      <c r="RAK5134" s="8"/>
      <c r="RAL5134" s="8"/>
      <c r="RAM5134" s="8"/>
      <c r="RAN5134" s="8"/>
      <c r="RAO5134" s="8"/>
      <c r="RAP5134" s="8"/>
      <c r="RAQ5134" s="8"/>
      <c r="RAR5134" s="8"/>
      <c r="RAS5134" s="8"/>
      <c r="RAT5134" s="8"/>
      <c r="RAU5134" s="8"/>
      <c r="RAV5134" s="8"/>
      <c r="RAW5134" s="8"/>
      <c r="RAX5134" s="8"/>
      <c r="RAY5134" s="8"/>
      <c r="RAZ5134" s="8"/>
      <c r="RBA5134" s="8"/>
      <c r="RBB5134" s="8"/>
      <c r="RBC5134" s="8"/>
      <c r="RBD5134" s="8"/>
      <c r="RBE5134" s="8"/>
      <c r="RBF5134" s="8"/>
      <c r="RBG5134" s="8"/>
      <c r="RBH5134" s="8"/>
      <c r="RBI5134" s="8"/>
      <c r="RBJ5134" s="8"/>
      <c r="RBK5134" s="8"/>
      <c r="RBL5134" s="8"/>
      <c r="RBM5134" s="8"/>
      <c r="RBN5134" s="8"/>
      <c r="RBO5134" s="8"/>
      <c r="RBP5134" s="8"/>
      <c r="RBQ5134" s="8"/>
      <c r="RBR5134" s="8"/>
      <c r="RBS5134" s="8"/>
      <c r="RBT5134" s="8"/>
      <c r="RBU5134" s="8"/>
      <c r="RBV5134" s="8"/>
      <c r="RBW5134" s="8"/>
      <c r="RBX5134" s="8"/>
      <c r="RBY5134" s="8"/>
      <c r="RBZ5134" s="8"/>
      <c r="RCA5134" s="8"/>
      <c r="RCB5134" s="8"/>
      <c r="RCC5134" s="8"/>
      <c r="RCD5134" s="8"/>
      <c r="RCE5134" s="8"/>
      <c r="RCF5134" s="8"/>
      <c r="RCG5134" s="8"/>
      <c r="RCH5134" s="8"/>
      <c r="RCI5134" s="8"/>
      <c r="RCJ5134" s="8"/>
      <c r="RCK5134" s="8"/>
      <c r="RCL5134" s="8"/>
      <c r="RCM5134" s="8"/>
      <c r="RCN5134" s="8"/>
      <c r="RCO5134" s="8"/>
      <c r="RCP5134" s="8"/>
      <c r="RCQ5134" s="8"/>
      <c r="RCR5134" s="8"/>
      <c r="RCS5134" s="8"/>
      <c r="RCT5134" s="8"/>
      <c r="RCU5134" s="8"/>
      <c r="RCV5134" s="8"/>
      <c r="RCW5134" s="8"/>
      <c r="RCX5134" s="8"/>
      <c r="RCY5134" s="8"/>
      <c r="RCZ5134" s="8"/>
      <c r="RDA5134" s="8"/>
      <c r="RDB5134" s="8"/>
      <c r="RDC5134" s="8"/>
      <c r="RDD5134" s="8"/>
      <c r="RDE5134" s="8"/>
      <c r="RDF5134" s="8"/>
      <c r="RDG5134" s="8"/>
      <c r="RDH5134" s="8"/>
      <c r="RDI5134" s="8"/>
      <c r="RDJ5134" s="8"/>
      <c r="RDK5134" s="8"/>
      <c r="RDL5134" s="8"/>
      <c r="RDM5134" s="8"/>
      <c r="RDN5134" s="8"/>
      <c r="RDO5134" s="8"/>
      <c r="RDP5134" s="8"/>
      <c r="RDQ5134" s="8"/>
      <c r="RDR5134" s="8"/>
      <c r="RDS5134" s="8"/>
      <c r="RDT5134" s="8"/>
      <c r="RDU5134" s="8"/>
      <c r="RDV5134" s="8"/>
      <c r="RDW5134" s="8"/>
      <c r="RDX5134" s="8"/>
      <c r="RDY5134" s="8"/>
      <c r="RDZ5134" s="8"/>
      <c r="REA5134" s="8"/>
      <c r="REB5134" s="8"/>
      <c r="REC5134" s="8"/>
      <c r="RED5134" s="8"/>
      <c r="REE5134" s="8"/>
      <c r="REF5134" s="8"/>
      <c r="REG5134" s="8"/>
      <c r="REH5134" s="8"/>
      <c r="REI5134" s="8"/>
      <c r="REJ5134" s="8"/>
      <c r="REK5134" s="8"/>
      <c r="REL5134" s="8"/>
      <c r="REM5134" s="8"/>
      <c r="REN5134" s="8"/>
      <c r="REO5134" s="8"/>
      <c r="REP5134" s="8"/>
      <c r="REQ5134" s="8"/>
      <c r="RER5134" s="8"/>
      <c r="RES5134" s="8"/>
      <c r="RET5134" s="8"/>
      <c r="REU5134" s="8"/>
      <c r="REV5134" s="8"/>
      <c r="REW5134" s="8"/>
      <c r="REX5134" s="8"/>
      <c r="REY5134" s="8"/>
      <c r="REZ5134" s="8"/>
      <c r="RFA5134" s="8"/>
      <c r="RFB5134" s="8"/>
      <c r="RFC5134" s="8"/>
      <c r="RFD5134" s="8"/>
      <c r="RFE5134" s="8"/>
      <c r="RFF5134" s="8"/>
      <c r="RFG5134" s="8"/>
      <c r="RFH5134" s="8"/>
      <c r="RFI5134" s="8"/>
      <c r="RFJ5134" s="8"/>
      <c r="RFK5134" s="8"/>
      <c r="RFL5134" s="8"/>
      <c r="RFM5134" s="8"/>
      <c r="RFN5134" s="8"/>
      <c r="RFO5134" s="8"/>
      <c r="RFP5134" s="8"/>
      <c r="RFQ5134" s="8"/>
      <c r="RFR5134" s="8"/>
      <c r="RFS5134" s="8"/>
      <c r="RFT5134" s="8"/>
      <c r="RFU5134" s="8"/>
      <c r="RFV5134" s="8"/>
      <c r="RFW5134" s="8"/>
      <c r="RFX5134" s="8"/>
      <c r="RFY5134" s="8"/>
      <c r="RFZ5134" s="8"/>
      <c r="RGA5134" s="8"/>
      <c r="RGB5134" s="8"/>
      <c r="RGC5134" s="8"/>
      <c r="RGD5134" s="8"/>
      <c r="RGE5134" s="8"/>
      <c r="RGF5134" s="8"/>
      <c r="RGG5134" s="8"/>
      <c r="RGH5134" s="8"/>
      <c r="RGI5134" s="8"/>
      <c r="RGJ5134" s="8"/>
      <c r="RGK5134" s="8"/>
      <c r="RGL5134" s="8"/>
      <c r="RGM5134" s="8"/>
      <c r="RGN5134" s="8"/>
      <c r="RGO5134" s="8"/>
      <c r="RGP5134" s="8"/>
      <c r="RGQ5134" s="8"/>
      <c r="RGR5134" s="8"/>
      <c r="RGS5134" s="8"/>
      <c r="RGT5134" s="8"/>
      <c r="RGU5134" s="8"/>
      <c r="RGV5134" s="8"/>
      <c r="RGW5134" s="8"/>
      <c r="RGX5134" s="8"/>
      <c r="RGY5134" s="8"/>
      <c r="RGZ5134" s="8"/>
      <c r="RHA5134" s="8"/>
      <c r="RHB5134" s="8"/>
      <c r="RHC5134" s="8"/>
      <c r="RHD5134" s="8"/>
      <c r="RHE5134" s="8"/>
      <c r="RHF5134" s="8"/>
      <c r="RHG5134" s="8"/>
      <c r="RHH5134" s="8"/>
      <c r="RHI5134" s="8"/>
      <c r="RHJ5134" s="8"/>
      <c r="RHK5134" s="8"/>
      <c r="RHL5134" s="8"/>
      <c r="RHM5134" s="8"/>
      <c r="RHN5134" s="8"/>
      <c r="RHO5134" s="8"/>
      <c r="RHP5134" s="8"/>
      <c r="RHQ5134" s="8"/>
      <c r="RHR5134" s="8"/>
      <c r="RHS5134" s="8"/>
      <c r="RHT5134" s="8"/>
      <c r="RHU5134" s="8"/>
      <c r="RHV5134" s="8"/>
      <c r="RHW5134" s="8"/>
      <c r="RHX5134" s="8"/>
      <c r="RHY5134" s="8"/>
      <c r="RHZ5134" s="8"/>
      <c r="RIA5134" s="8"/>
      <c r="RIB5134" s="8"/>
      <c r="RIC5134" s="8"/>
      <c r="RID5134" s="8"/>
      <c r="RIE5134" s="8"/>
      <c r="RIF5134" s="8"/>
      <c r="RIG5134" s="8"/>
      <c r="RIH5134" s="8"/>
      <c r="RII5134" s="8"/>
      <c r="RIJ5134" s="8"/>
      <c r="RIK5134" s="8"/>
      <c r="RIL5134" s="8"/>
      <c r="RIM5134" s="8"/>
      <c r="RIN5134" s="8"/>
      <c r="RIO5134" s="8"/>
      <c r="RIP5134" s="8"/>
      <c r="RIQ5134" s="8"/>
      <c r="RIR5134" s="8"/>
      <c r="RIS5134" s="8"/>
      <c r="RIT5134" s="8"/>
      <c r="RIU5134" s="8"/>
      <c r="RIV5134" s="8"/>
      <c r="RIW5134" s="8"/>
      <c r="RIX5134" s="8"/>
      <c r="RIY5134" s="8"/>
      <c r="RIZ5134" s="8"/>
      <c r="RJA5134" s="8"/>
      <c r="RJB5134" s="8"/>
      <c r="RJC5134" s="8"/>
      <c r="RJD5134" s="8"/>
      <c r="RJE5134" s="8"/>
      <c r="RJF5134" s="8"/>
      <c r="RJG5134" s="8"/>
      <c r="RJH5134" s="8"/>
      <c r="RJI5134" s="8"/>
      <c r="RJJ5134" s="8"/>
      <c r="RJK5134" s="8"/>
      <c r="RJL5134" s="8"/>
      <c r="RJM5134" s="8"/>
      <c r="RJN5134" s="8"/>
      <c r="RJO5134" s="8"/>
      <c r="RJP5134" s="8"/>
      <c r="RJQ5134" s="8"/>
      <c r="RJR5134" s="8"/>
      <c r="RJS5134" s="8"/>
      <c r="RJT5134" s="8"/>
      <c r="RJU5134" s="8"/>
      <c r="RJV5134" s="8"/>
      <c r="RJW5134" s="8"/>
      <c r="RJX5134" s="8"/>
      <c r="RJY5134" s="8"/>
      <c r="RJZ5134" s="8"/>
      <c r="RKA5134" s="8"/>
      <c r="RKB5134" s="8"/>
      <c r="RKC5134" s="8"/>
      <c r="RKD5134" s="8"/>
      <c r="RKE5134" s="8"/>
      <c r="RKF5134" s="8"/>
      <c r="RKG5134" s="8"/>
      <c r="RKH5134" s="8"/>
      <c r="RKI5134" s="8"/>
      <c r="RKJ5134" s="8"/>
      <c r="RKK5134" s="8"/>
      <c r="RKL5134" s="8"/>
      <c r="RKM5134" s="8"/>
      <c r="RKN5134" s="8"/>
      <c r="RKO5134" s="8"/>
      <c r="RKP5134" s="8"/>
      <c r="RKQ5134" s="8"/>
      <c r="RKR5134" s="8"/>
      <c r="RKS5134" s="8"/>
      <c r="RKT5134" s="8"/>
      <c r="RKU5134" s="8"/>
      <c r="RKV5134" s="8"/>
      <c r="RKW5134" s="8"/>
      <c r="RKX5134" s="8"/>
      <c r="RKY5134" s="8"/>
      <c r="RKZ5134" s="8"/>
      <c r="RLA5134" s="8"/>
      <c r="RLB5134" s="8"/>
      <c r="RLC5134" s="8"/>
      <c r="RLD5134" s="8"/>
      <c r="RLE5134" s="8"/>
      <c r="RLF5134" s="8"/>
      <c r="RLG5134" s="8"/>
      <c r="RLH5134" s="8"/>
      <c r="RLI5134" s="8"/>
      <c r="RLJ5134" s="8"/>
      <c r="RLK5134" s="8"/>
      <c r="RLL5134" s="8"/>
      <c r="RLM5134" s="8"/>
      <c r="RLN5134" s="8"/>
      <c r="RLO5134" s="8"/>
      <c r="RLP5134" s="8"/>
      <c r="RLQ5134" s="8"/>
      <c r="RLR5134" s="8"/>
      <c r="RLS5134" s="8"/>
      <c r="RLT5134" s="8"/>
      <c r="RLU5134" s="8"/>
      <c r="RLV5134" s="8"/>
      <c r="RLW5134" s="8"/>
      <c r="RLX5134" s="8"/>
      <c r="RLY5134" s="8"/>
      <c r="RLZ5134" s="8"/>
      <c r="RMA5134" s="8"/>
      <c r="RMB5134" s="8"/>
      <c r="RMC5134" s="8"/>
      <c r="RMD5134" s="8"/>
      <c r="RME5134" s="8"/>
      <c r="RMF5134" s="8"/>
      <c r="RMG5134" s="8"/>
      <c r="RMH5134" s="8"/>
      <c r="RMI5134" s="8"/>
      <c r="RMJ5134" s="8"/>
      <c r="RMK5134" s="8"/>
      <c r="RML5134" s="8"/>
      <c r="RMM5134" s="8"/>
      <c r="RMN5134" s="8"/>
      <c r="RMO5134" s="8"/>
      <c r="RMP5134" s="8"/>
      <c r="RMQ5134" s="8"/>
      <c r="RMR5134" s="8"/>
      <c r="RMS5134" s="8"/>
      <c r="RMT5134" s="8"/>
      <c r="RMU5134" s="8"/>
      <c r="RMV5134" s="8"/>
      <c r="RMW5134" s="8"/>
      <c r="RMX5134" s="8"/>
      <c r="RMY5134" s="8"/>
      <c r="RMZ5134" s="8"/>
      <c r="RNA5134" s="8"/>
      <c r="RNB5134" s="8"/>
      <c r="RNC5134" s="8"/>
      <c r="RND5134" s="8"/>
      <c r="RNE5134" s="8"/>
      <c r="RNF5134" s="8"/>
      <c r="RNG5134" s="8"/>
      <c r="RNH5134" s="8"/>
      <c r="RNI5134" s="8"/>
      <c r="RNJ5134" s="8"/>
      <c r="RNK5134" s="8"/>
      <c r="RNL5134" s="8"/>
      <c r="RNM5134" s="8"/>
      <c r="RNN5134" s="8"/>
      <c r="RNO5134" s="8"/>
      <c r="RNP5134" s="8"/>
      <c r="RNQ5134" s="8"/>
      <c r="RNR5134" s="8"/>
      <c r="RNS5134" s="8"/>
      <c r="RNT5134" s="8"/>
      <c r="RNU5134" s="8"/>
      <c r="RNV5134" s="8"/>
      <c r="RNW5134" s="8"/>
      <c r="RNX5134" s="8"/>
      <c r="RNY5134" s="8"/>
      <c r="RNZ5134" s="8"/>
      <c r="ROA5134" s="8"/>
      <c r="ROB5134" s="8"/>
      <c r="ROC5134" s="8"/>
      <c r="ROD5134" s="8"/>
      <c r="ROE5134" s="8"/>
      <c r="ROF5134" s="8"/>
      <c r="ROG5134" s="8"/>
      <c r="ROH5134" s="8"/>
      <c r="ROI5134" s="8"/>
      <c r="ROJ5134" s="8"/>
      <c r="ROK5134" s="8"/>
      <c r="ROL5134" s="8"/>
      <c r="ROM5134" s="8"/>
      <c r="RON5134" s="8"/>
      <c r="ROO5134" s="8"/>
      <c r="ROP5134" s="8"/>
      <c r="ROQ5134" s="8"/>
      <c r="ROR5134" s="8"/>
      <c r="ROS5134" s="8"/>
      <c r="ROT5134" s="8"/>
      <c r="ROU5134" s="8"/>
      <c r="ROV5134" s="8"/>
      <c r="ROW5134" s="8"/>
      <c r="ROX5134" s="8"/>
      <c r="ROY5134" s="8"/>
      <c r="ROZ5134" s="8"/>
      <c r="RPA5134" s="8"/>
      <c r="RPB5134" s="8"/>
      <c r="RPC5134" s="8"/>
      <c r="RPD5134" s="8"/>
      <c r="RPE5134" s="8"/>
      <c r="RPF5134" s="8"/>
      <c r="RPG5134" s="8"/>
      <c r="RPH5134" s="8"/>
      <c r="RPI5134" s="8"/>
      <c r="RPJ5134" s="8"/>
      <c r="RPK5134" s="8"/>
      <c r="RPL5134" s="8"/>
      <c r="RPM5134" s="8"/>
      <c r="RPN5134" s="8"/>
      <c r="RPO5134" s="8"/>
      <c r="RPP5134" s="8"/>
      <c r="RPQ5134" s="8"/>
      <c r="RPR5134" s="8"/>
      <c r="RPS5134" s="8"/>
      <c r="RPT5134" s="8"/>
      <c r="RPU5134" s="8"/>
      <c r="RPV5134" s="8"/>
      <c r="RPW5134" s="8"/>
      <c r="RPX5134" s="8"/>
      <c r="RPY5134" s="8"/>
      <c r="RPZ5134" s="8"/>
      <c r="RQA5134" s="8"/>
      <c r="RQB5134" s="8"/>
      <c r="RQC5134" s="8"/>
      <c r="RQD5134" s="8"/>
      <c r="RQE5134" s="8"/>
      <c r="RQF5134" s="8"/>
      <c r="RQG5134" s="8"/>
      <c r="RQH5134" s="8"/>
      <c r="RQI5134" s="8"/>
      <c r="RQJ5134" s="8"/>
      <c r="RQK5134" s="8"/>
      <c r="RQL5134" s="8"/>
      <c r="RQM5134" s="8"/>
      <c r="RQN5134" s="8"/>
      <c r="RQO5134" s="8"/>
      <c r="RQP5134" s="8"/>
      <c r="RQQ5134" s="8"/>
      <c r="RQR5134" s="8"/>
      <c r="RQS5134" s="8"/>
      <c r="RQT5134" s="8"/>
      <c r="RQU5134" s="8"/>
      <c r="RQV5134" s="8"/>
      <c r="RQW5134" s="8"/>
      <c r="RQX5134" s="8"/>
      <c r="RQY5134" s="8"/>
      <c r="RQZ5134" s="8"/>
      <c r="RRA5134" s="8"/>
      <c r="RRB5134" s="8"/>
      <c r="RRC5134" s="8"/>
      <c r="RRD5134" s="8"/>
      <c r="RRE5134" s="8"/>
      <c r="RRF5134" s="8"/>
      <c r="RRG5134" s="8"/>
      <c r="RRH5134" s="8"/>
      <c r="RRI5134" s="8"/>
      <c r="RRJ5134" s="8"/>
      <c r="RRK5134" s="8"/>
      <c r="RRL5134" s="8"/>
      <c r="RRM5134" s="8"/>
      <c r="RRN5134" s="8"/>
      <c r="RRO5134" s="8"/>
      <c r="RRP5134" s="8"/>
      <c r="RRQ5134" s="8"/>
      <c r="RRR5134" s="8"/>
      <c r="RRS5134" s="8"/>
      <c r="RRT5134" s="8"/>
      <c r="RRU5134" s="8"/>
      <c r="RRV5134" s="8"/>
      <c r="RRW5134" s="8"/>
      <c r="RRX5134" s="8"/>
      <c r="RRY5134" s="8"/>
      <c r="RRZ5134" s="8"/>
      <c r="RSA5134" s="8"/>
      <c r="RSB5134" s="8"/>
      <c r="RSC5134" s="8"/>
      <c r="RSD5134" s="8"/>
      <c r="RSE5134" s="8"/>
      <c r="RSF5134" s="8"/>
      <c r="RSG5134" s="8"/>
      <c r="RSH5134" s="8"/>
      <c r="RSI5134" s="8"/>
      <c r="RSJ5134" s="8"/>
      <c r="RSK5134" s="8"/>
      <c r="RSL5134" s="8"/>
      <c r="RSM5134" s="8"/>
      <c r="RSN5134" s="8"/>
      <c r="RSO5134" s="8"/>
      <c r="RSP5134" s="8"/>
      <c r="RSQ5134" s="8"/>
      <c r="RSR5134" s="8"/>
      <c r="RSS5134" s="8"/>
      <c r="RST5134" s="8"/>
      <c r="RSU5134" s="8"/>
      <c r="RSV5134" s="8"/>
      <c r="RSW5134" s="8"/>
      <c r="RSX5134" s="8"/>
      <c r="RSY5134" s="8"/>
      <c r="RSZ5134" s="8"/>
      <c r="RTA5134" s="8"/>
      <c r="RTB5134" s="8"/>
      <c r="RTC5134" s="8"/>
      <c r="RTD5134" s="8"/>
      <c r="RTE5134" s="8"/>
      <c r="RTF5134" s="8"/>
      <c r="RTG5134" s="8"/>
      <c r="RTH5134" s="8"/>
      <c r="RTI5134" s="8"/>
      <c r="RTJ5134" s="8"/>
      <c r="RTK5134" s="8"/>
      <c r="RTL5134" s="8"/>
      <c r="RTM5134" s="8"/>
      <c r="RTN5134" s="8"/>
      <c r="RTO5134" s="8"/>
      <c r="RTP5134" s="8"/>
      <c r="RTQ5134" s="8"/>
      <c r="RTR5134" s="8"/>
      <c r="RTS5134" s="8"/>
      <c r="RTT5134" s="8"/>
      <c r="RTU5134" s="8"/>
      <c r="RTV5134" s="8"/>
      <c r="RTW5134" s="8"/>
      <c r="RTX5134" s="8"/>
      <c r="RTY5134" s="8"/>
      <c r="RTZ5134" s="8"/>
      <c r="RUA5134" s="8"/>
      <c r="RUB5134" s="8"/>
      <c r="RUC5134" s="8"/>
      <c r="RUD5134" s="8"/>
      <c r="RUE5134" s="8"/>
      <c r="RUF5134" s="8"/>
      <c r="RUG5134" s="8"/>
      <c r="RUH5134" s="8"/>
      <c r="RUI5134" s="8"/>
      <c r="RUJ5134" s="8"/>
      <c r="RUK5134" s="8"/>
      <c r="RUL5134" s="8"/>
      <c r="RUM5134" s="8"/>
      <c r="RUN5134" s="8"/>
      <c r="RUO5134" s="8"/>
      <c r="RUP5134" s="8"/>
      <c r="RUQ5134" s="8"/>
      <c r="RUR5134" s="8"/>
      <c r="RUS5134" s="8"/>
      <c r="RUT5134" s="8"/>
      <c r="RUU5134" s="8"/>
      <c r="RUV5134" s="8"/>
      <c r="RUW5134" s="8"/>
      <c r="RUX5134" s="8"/>
      <c r="RUY5134" s="8"/>
      <c r="RUZ5134" s="8"/>
      <c r="RVA5134" s="8"/>
      <c r="RVB5134" s="8"/>
      <c r="RVC5134" s="8"/>
      <c r="RVD5134" s="8"/>
      <c r="RVE5134" s="8"/>
      <c r="RVF5134" s="8"/>
      <c r="RVG5134" s="8"/>
      <c r="RVH5134" s="8"/>
      <c r="RVI5134" s="8"/>
      <c r="RVJ5134" s="8"/>
      <c r="RVK5134" s="8"/>
      <c r="RVL5134" s="8"/>
      <c r="RVM5134" s="8"/>
      <c r="RVN5134" s="8"/>
      <c r="RVO5134" s="8"/>
      <c r="RVP5134" s="8"/>
      <c r="RVQ5134" s="8"/>
      <c r="RVR5134" s="8"/>
      <c r="RVS5134" s="8"/>
      <c r="RVT5134" s="8"/>
      <c r="RVU5134" s="8"/>
      <c r="RVV5134" s="8"/>
      <c r="RVW5134" s="8"/>
      <c r="RVX5134" s="8"/>
      <c r="RVY5134" s="8"/>
      <c r="RVZ5134" s="8"/>
      <c r="RWA5134" s="8"/>
      <c r="RWB5134" s="8"/>
      <c r="RWC5134" s="8"/>
      <c r="RWD5134" s="8"/>
      <c r="RWE5134" s="8"/>
      <c r="RWF5134" s="8"/>
      <c r="RWG5134" s="8"/>
      <c r="RWH5134" s="8"/>
      <c r="RWI5134" s="8"/>
      <c r="RWJ5134" s="8"/>
      <c r="RWK5134" s="8"/>
      <c r="RWL5134" s="8"/>
      <c r="RWM5134" s="8"/>
      <c r="RWN5134" s="8"/>
      <c r="RWO5134" s="8"/>
      <c r="RWP5134" s="8"/>
      <c r="RWQ5134" s="8"/>
      <c r="RWR5134" s="8"/>
      <c r="RWS5134" s="8"/>
      <c r="RWT5134" s="8"/>
      <c r="RWU5134" s="8"/>
      <c r="RWV5134" s="8"/>
      <c r="RWW5134" s="8"/>
      <c r="RWX5134" s="8"/>
      <c r="RWY5134" s="8"/>
      <c r="RWZ5134" s="8"/>
      <c r="RXA5134" s="8"/>
      <c r="RXB5134" s="8"/>
      <c r="RXC5134" s="8"/>
      <c r="RXD5134" s="8"/>
      <c r="RXE5134" s="8"/>
      <c r="RXF5134" s="8"/>
      <c r="RXG5134" s="8"/>
      <c r="RXH5134" s="8"/>
      <c r="RXI5134" s="8"/>
      <c r="RXJ5134" s="8"/>
      <c r="RXK5134" s="8"/>
      <c r="RXL5134" s="8"/>
      <c r="RXM5134" s="8"/>
      <c r="RXN5134" s="8"/>
      <c r="RXO5134" s="8"/>
      <c r="RXP5134" s="8"/>
      <c r="RXQ5134" s="8"/>
      <c r="RXR5134" s="8"/>
      <c r="RXS5134" s="8"/>
      <c r="RXT5134" s="8"/>
      <c r="RXU5134" s="8"/>
      <c r="RXV5134" s="8"/>
      <c r="RXW5134" s="8"/>
      <c r="RXX5134" s="8"/>
      <c r="RXY5134" s="8"/>
      <c r="RXZ5134" s="8"/>
      <c r="RYA5134" s="8"/>
      <c r="RYB5134" s="8"/>
      <c r="RYC5134" s="8"/>
      <c r="RYD5134" s="8"/>
      <c r="RYE5134" s="8"/>
      <c r="RYF5134" s="8"/>
      <c r="RYG5134" s="8"/>
      <c r="RYH5134" s="8"/>
      <c r="RYI5134" s="8"/>
      <c r="RYJ5134" s="8"/>
      <c r="RYK5134" s="8"/>
      <c r="RYL5134" s="8"/>
      <c r="RYM5134" s="8"/>
      <c r="RYN5134" s="8"/>
      <c r="RYO5134" s="8"/>
      <c r="RYP5134" s="8"/>
      <c r="RYQ5134" s="8"/>
      <c r="RYR5134" s="8"/>
      <c r="RYS5134" s="8"/>
      <c r="RYT5134" s="8"/>
      <c r="RYU5134" s="8"/>
      <c r="RYV5134" s="8"/>
      <c r="RYW5134" s="8"/>
      <c r="RYX5134" s="8"/>
      <c r="RYY5134" s="8"/>
      <c r="RYZ5134" s="8"/>
      <c r="RZA5134" s="8"/>
      <c r="RZB5134" s="8"/>
      <c r="RZC5134" s="8"/>
      <c r="RZD5134" s="8"/>
      <c r="RZE5134" s="8"/>
      <c r="RZF5134" s="8"/>
      <c r="RZG5134" s="8"/>
      <c r="RZH5134" s="8"/>
      <c r="RZI5134" s="8"/>
      <c r="RZJ5134" s="8"/>
      <c r="RZK5134" s="8"/>
      <c r="RZL5134" s="8"/>
      <c r="RZM5134" s="8"/>
      <c r="RZN5134" s="8"/>
      <c r="RZO5134" s="8"/>
      <c r="RZP5134" s="8"/>
      <c r="RZQ5134" s="8"/>
      <c r="RZR5134" s="8"/>
      <c r="RZS5134" s="8"/>
      <c r="RZT5134" s="8"/>
      <c r="RZU5134" s="8"/>
      <c r="RZV5134" s="8"/>
      <c r="RZW5134" s="8"/>
      <c r="RZX5134" s="8"/>
      <c r="RZY5134" s="8"/>
      <c r="RZZ5134" s="8"/>
      <c r="SAA5134" s="8"/>
      <c r="SAB5134" s="8"/>
      <c r="SAC5134" s="8"/>
      <c r="SAD5134" s="8"/>
      <c r="SAE5134" s="8"/>
      <c r="SAF5134" s="8"/>
      <c r="SAG5134" s="8"/>
      <c r="SAH5134" s="8"/>
      <c r="SAI5134" s="8"/>
      <c r="SAJ5134" s="8"/>
      <c r="SAK5134" s="8"/>
      <c r="SAL5134" s="8"/>
      <c r="SAM5134" s="8"/>
      <c r="SAN5134" s="8"/>
      <c r="SAO5134" s="8"/>
      <c r="SAP5134" s="8"/>
      <c r="SAQ5134" s="8"/>
      <c r="SAR5134" s="8"/>
      <c r="SAS5134" s="8"/>
      <c r="SAT5134" s="8"/>
      <c r="SAU5134" s="8"/>
      <c r="SAV5134" s="8"/>
      <c r="SAW5134" s="8"/>
      <c r="SAX5134" s="8"/>
      <c r="SAY5134" s="8"/>
      <c r="SAZ5134" s="8"/>
      <c r="SBA5134" s="8"/>
      <c r="SBB5134" s="8"/>
      <c r="SBC5134" s="8"/>
      <c r="SBD5134" s="8"/>
      <c r="SBE5134" s="8"/>
      <c r="SBF5134" s="8"/>
      <c r="SBG5134" s="8"/>
      <c r="SBH5134" s="8"/>
      <c r="SBI5134" s="8"/>
      <c r="SBJ5134" s="8"/>
      <c r="SBK5134" s="8"/>
      <c r="SBL5134" s="8"/>
      <c r="SBM5134" s="8"/>
      <c r="SBN5134" s="8"/>
      <c r="SBO5134" s="8"/>
      <c r="SBP5134" s="8"/>
      <c r="SBQ5134" s="8"/>
      <c r="SBR5134" s="8"/>
      <c r="SBS5134" s="8"/>
      <c r="SBT5134" s="8"/>
      <c r="SBU5134" s="8"/>
      <c r="SBV5134" s="8"/>
      <c r="SBW5134" s="8"/>
      <c r="SBX5134" s="8"/>
      <c r="SBY5134" s="8"/>
      <c r="SBZ5134" s="8"/>
      <c r="SCA5134" s="8"/>
      <c r="SCB5134" s="8"/>
      <c r="SCC5134" s="8"/>
      <c r="SCD5134" s="8"/>
      <c r="SCE5134" s="8"/>
      <c r="SCF5134" s="8"/>
      <c r="SCG5134" s="8"/>
      <c r="SCH5134" s="8"/>
      <c r="SCI5134" s="8"/>
      <c r="SCJ5134" s="8"/>
      <c r="SCK5134" s="8"/>
      <c r="SCL5134" s="8"/>
      <c r="SCM5134" s="8"/>
      <c r="SCN5134" s="8"/>
      <c r="SCO5134" s="8"/>
      <c r="SCP5134" s="8"/>
      <c r="SCQ5134" s="8"/>
      <c r="SCR5134" s="8"/>
      <c r="SCS5134" s="8"/>
      <c r="SCT5134" s="8"/>
      <c r="SCU5134" s="8"/>
      <c r="SCV5134" s="8"/>
      <c r="SCW5134" s="8"/>
      <c r="SCX5134" s="8"/>
      <c r="SCY5134" s="8"/>
      <c r="SCZ5134" s="8"/>
      <c r="SDA5134" s="8"/>
      <c r="SDB5134" s="8"/>
      <c r="SDC5134" s="8"/>
      <c r="SDD5134" s="8"/>
      <c r="SDE5134" s="8"/>
      <c r="SDF5134" s="8"/>
      <c r="SDG5134" s="8"/>
      <c r="SDH5134" s="8"/>
      <c r="SDI5134" s="8"/>
      <c r="SDJ5134" s="8"/>
      <c r="SDK5134" s="8"/>
      <c r="SDL5134" s="8"/>
      <c r="SDM5134" s="8"/>
      <c r="SDN5134" s="8"/>
      <c r="SDO5134" s="8"/>
      <c r="SDP5134" s="8"/>
      <c r="SDQ5134" s="8"/>
      <c r="SDR5134" s="8"/>
      <c r="SDS5134" s="8"/>
      <c r="SDT5134" s="8"/>
      <c r="SDU5134" s="8"/>
      <c r="SDV5134" s="8"/>
      <c r="SDW5134" s="8"/>
      <c r="SDX5134" s="8"/>
      <c r="SDY5134" s="8"/>
      <c r="SDZ5134" s="8"/>
      <c r="SEA5134" s="8"/>
      <c r="SEB5134" s="8"/>
      <c r="SEC5134" s="8"/>
      <c r="SED5134" s="8"/>
      <c r="SEE5134" s="8"/>
      <c r="SEF5134" s="8"/>
      <c r="SEG5134" s="8"/>
      <c r="SEH5134" s="8"/>
      <c r="SEI5134" s="8"/>
      <c r="SEJ5134" s="8"/>
      <c r="SEK5134" s="8"/>
      <c r="SEL5134" s="8"/>
      <c r="SEM5134" s="8"/>
      <c r="SEN5134" s="8"/>
      <c r="SEO5134" s="8"/>
      <c r="SEP5134" s="8"/>
      <c r="SEQ5134" s="8"/>
      <c r="SER5134" s="8"/>
      <c r="SES5134" s="8"/>
      <c r="SET5134" s="8"/>
      <c r="SEU5134" s="8"/>
      <c r="SEV5134" s="8"/>
      <c r="SEW5134" s="8"/>
      <c r="SEX5134" s="8"/>
      <c r="SEY5134" s="8"/>
      <c r="SEZ5134" s="8"/>
      <c r="SFA5134" s="8"/>
      <c r="SFB5134" s="8"/>
      <c r="SFC5134" s="8"/>
      <c r="SFD5134" s="8"/>
      <c r="SFE5134" s="8"/>
      <c r="SFF5134" s="8"/>
      <c r="SFG5134" s="8"/>
      <c r="SFH5134" s="8"/>
      <c r="SFI5134" s="8"/>
      <c r="SFJ5134" s="8"/>
      <c r="SFK5134" s="8"/>
      <c r="SFL5134" s="8"/>
      <c r="SFM5134" s="8"/>
      <c r="SFN5134" s="8"/>
      <c r="SFO5134" s="8"/>
      <c r="SFP5134" s="8"/>
      <c r="SFQ5134" s="8"/>
      <c r="SFR5134" s="8"/>
      <c r="SFS5134" s="8"/>
      <c r="SFT5134" s="8"/>
      <c r="SFU5134" s="8"/>
      <c r="SFV5134" s="8"/>
      <c r="SFW5134" s="8"/>
      <c r="SFX5134" s="8"/>
      <c r="SFY5134" s="8"/>
      <c r="SFZ5134" s="8"/>
      <c r="SGA5134" s="8"/>
      <c r="SGB5134" s="8"/>
      <c r="SGC5134" s="8"/>
      <c r="SGD5134" s="8"/>
      <c r="SGE5134" s="8"/>
      <c r="SGF5134" s="8"/>
      <c r="SGG5134" s="8"/>
      <c r="SGH5134" s="8"/>
      <c r="SGI5134" s="8"/>
      <c r="SGJ5134" s="8"/>
      <c r="SGK5134" s="8"/>
      <c r="SGL5134" s="8"/>
      <c r="SGM5134" s="8"/>
      <c r="SGN5134" s="8"/>
      <c r="SGO5134" s="8"/>
      <c r="SGP5134" s="8"/>
      <c r="SGQ5134" s="8"/>
      <c r="SGR5134" s="8"/>
      <c r="SGS5134" s="8"/>
      <c r="SGT5134" s="8"/>
      <c r="SGU5134" s="8"/>
      <c r="SGV5134" s="8"/>
      <c r="SGW5134" s="8"/>
      <c r="SGX5134" s="8"/>
      <c r="SGY5134" s="8"/>
      <c r="SGZ5134" s="8"/>
      <c r="SHA5134" s="8"/>
      <c r="SHB5134" s="8"/>
      <c r="SHC5134" s="8"/>
      <c r="SHD5134" s="8"/>
      <c r="SHE5134" s="8"/>
      <c r="SHF5134" s="8"/>
      <c r="SHG5134" s="8"/>
      <c r="SHH5134" s="8"/>
      <c r="SHI5134" s="8"/>
      <c r="SHJ5134" s="8"/>
      <c r="SHK5134" s="8"/>
      <c r="SHL5134" s="8"/>
      <c r="SHM5134" s="8"/>
      <c r="SHN5134" s="8"/>
      <c r="SHO5134" s="8"/>
      <c r="SHP5134" s="8"/>
      <c r="SHQ5134" s="8"/>
      <c r="SHR5134" s="8"/>
      <c r="SHS5134" s="8"/>
      <c r="SHT5134" s="8"/>
      <c r="SHU5134" s="8"/>
      <c r="SHV5134" s="8"/>
      <c r="SHW5134" s="8"/>
      <c r="SHX5134" s="8"/>
      <c r="SHY5134" s="8"/>
      <c r="SHZ5134" s="8"/>
      <c r="SIA5134" s="8"/>
      <c r="SIB5134" s="8"/>
      <c r="SIC5134" s="8"/>
      <c r="SID5134" s="8"/>
      <c r="SIE5134" s="8"/>
      <c r="SIF5134" s="8"/>
      <c r="SIG5134" s="8"/>
      <c r="SIH5134" s="8"/>
      <c r="SII5134" s="8"/>
      <c r="SIJ5134" s="8"/>
      <c r="SIK5134" s="8"/>
      <c r="SIL5134" s="8"/>
      <c r="SIM5134" s="8"/>
      <c r="SIN5134" s="8"/>
      <c r="SIO5134" s="8"/>
      <c r="SIP5134" s="8"/>
      <c r="SIQ5134" s="8"/>
      <c r="SIR5134" s="8"/>
      <c r="SIS5134" s="8"/>
      <c r="SIT5134" s="8"/>
      <c r="SIU5134" s="8"/>
      <c r="SIV5134" s="8"/>
      <c r="SIW5134" s="8"/>
      <c r="SIX5134" s="8"/>
      <c r="SIY5134" s="8"/>
      <c r="SIZ5134" s="8"/>
      <c r="SJA5134" s="8"/>
      <c r="SJB5134" s="8"/>
      <c r="SJC5134" s="8"/>
      <c r="SJD5134" s="8"/>
      <c r="SJE5134" s="8"/>
      <c r="SJF5134" s="8"/>
      <c r="SJG5134" s="8"/>
      <c r="SJH5134" s="8"/>
      <c r="SJI5134" s="8"/>
      <c r="SJJ5134" s="8"/>
      <c r="SJK5134" s="8"/>
      <c r="SJL5134" s="8"/>
      <c r="SJM5134" s="8"/>
      <c r="SJN5134" s="8"/>
      <c r="SJO5134" s="8"/>
      <c r="SJP5134" s="8"/>
      <c r="SJQ5134" s="8"/>
      <c r="SJR5134" s="8"/>
      <c r="SJS5134" s="8"/>
      <c r="SJT5134" s="8"/>
      <c r="SJU5134" s="8"/>
      <c r="SJV5134" s="8"/>
      <c r="SJW5134" s="8"/>
      <c r="SJX5134" s="8"/>
      <c r="SJY5134" s="8"/>
      <c r="SJZ5134" s="8"/>
      <c r="SKA5134" s="8"/>
      <c r="SKB5134" s="8"/>
      <c r="SKC5134" s="8"/>
      <c r="SKD5134" s="8"/>
      <c r="SKE5134" s="8"/>
      <c r="SKF5134" s="8"/>
      <c r="SKG5134" s="8"/>
      <c r="SKH5134" s="8"/>
      <c r="SKI5134" s="8"/>
      <c r="SKJ5134" s="8"/>
      <c r="SKK5134" s="8"/>
      <c r="SKL5134" s="8"/>
      <c r="SKM5134" s="8"/>
      <c r="SKN5134" s="8"/>
      <c r="SKO5134" s="8"/>
      <c r="SKP5134" s="8"/>
      <c r="SKQ5134" s="8"/>
      <c r="SKR5134" s="8"/>
      <c r="SKS5134" s="8"/>
      <c r="SKT5134" s="8"/>
      <c r="SKU5134" s="8"/>
      <c r="SKV5134" s="8"/>
      <c r="SKW5134" s="8"/>
      <c r="SKX5134" s="8"/>
      <c r="SKY5134" s="8"/>
      <c r="SKZ5134" s="8"/>
      <c r="SLA5134" s="8"/>
      <c r="SLB5134" s="8"/>
      <c r="SLC5134" s="8"/>
      <c r="SLD5134" s="8"/>
      <c r="SLE5134" s="8"/>
      <c r="SLF5134" s="8"/>
      <c r="SLG5134" s="8"/>
      <c r="SLH5134" s="8"/>
      <c r="SLI5134" s="8"/>
      <c r="SLJ5134" s="8"/>
      <c r="SLK5134" s="8"/>
      <c r="SLL5134" s="8"/>
      <c r="SLM5134" s="8"/>
      <c r="SLN5134" s="8"/>
      <c r="SLO5134" s="8"/>
      <c r="SLP5134" s="8"/>
      <c r="SLQ5134" s="8"/>
      <c r="SLR5134" s="8"/>
      <c r="SLS5134" s="8"/>
      <c r="SLT5134" s="8"/>
      <c r="SLU5134" s="8"/>
      <c r="SLV5134" s="8"/>
      <c r="SLW5134" s="8"/>
      <c r="SLX5134" s="8"/>
      <c r="SLY5134" s="8"/>
      <c r="SLZ5134" s="8"/>
      <c r="SMA5134" s="8"/>
      <c r="SMB5134" s="8"/>
      <c r="SMC5134" s="8"/>
      <c r="SMD5134" s="8"/>
      <c r="SME5134" s="8"/>
      <c r="SMF5134" s="8"/>
      <c r="SMG5134" s="8"/>
      <c r="SMH5134" s="8"/>
      <c r="SMI5134" s="8"/>
      <c r="SMJ5134" s="8"/>
      <c r="SMK5134" s="8"/>
      <c r="SML5134" s="8"/>
      <c r="SMM5134" s="8"/>
      <c r="SMN5134" s="8"/>
      <c r="SMO5134" s="8"/>
      <c r="SMP5134" s="8"/>
      <c r="SMQ5134" s="8"/>
      <c r="SMR5134" s="8"/>
      <c r="SMS5134" s="8"/>
      <c r="SMT5134" s="8"/>
      <c r="SMU5134" s="8"/>
      <c r="SMV5134" s="8"/>
      <c r="SMW5134" s="8"/>
      <c r="SMX5134" s="8"/>
      <c r="SMY5134" s="8"/>
      <c r="SMZ5134" s="8"/>
      <c r="SNA5134" s="8"/>
      <c r="SNB5134" s="8"/>
      <c r="SNC5134" s="8"/>
      <c r="SND5134" s="8"/>
      <c r="SNE5134" s="8"/>
      <c r="SNF5134" s="8"/>
      <c r="SNG5134" s="8"/>
      <c r="SNH5134" s="8"/>
      <c r="SNI5134" s="8"/>
      <c r="SNJ5134" s="8"/>
      <c r="SNK5134" s="8"/>
      <c r="SNL5134" s="8"/>
      <c r="SNM5134" s="8"/>
      <c r="SNN5134" s="8"/>
      <c r="SNO5134" s="8"/>
      <c r="SNP5134" s="8"/>
      <c r="SNQ5134" s="8"/>
      <c r="SNR5134" s="8"/>
      <c r="SNS5134" s="8"/>
      <c r="SNT5134" s="8"/>
      <c r="SNU5134" s="8"/>
      <c r="SNV5134" s="8"/>
      <c r="SNW5134" s="8"/>
      <c r="SNX5134" s="8"/>
      <c r="SNY5134" s="8"/>
      <c r="SNZ5134" s="8"/>
      <c r="SOA5134" s="8"/>
      <c r="SOB5134" s="8"/>
      <c r="SOC5134" s="8"/>
      <c r="SOD5134" s="8"/>
      <c r="SOE5134" s="8"/>
      <c r="SOF5134" s="8"/>
      <c r="SOG5134" s="8"/>
      <c r="SOH5134" s="8"/>
      <c r="SOI5134" s="8"/>
      <c r="SOJ5134" s="8"/>
      <c r="SOK5134" s="8"/>
      <c r="SOL5134" s="8"/>
      <c r="SOM5134" s="8"/>
      <c r="SON5134" s="8"/>
      <c r="SOO5134" s="8"/>
      <c r="SOP5134" s="8"/>
      <c r="SOQ5134" s="8"/>
      <c r="SOR5134" s="8"/>
      <c r="SOS5134" s="8"/>
      <c r="SOT5134" s="8"/>
      <c r="SOU5134" s="8"/>
      <c r="SOV5134" s="8"/>
      <c r="SOW5134" s="8"/>
      <c r="SOX5134" s="8"/>
      <c r="SOY5134" s="8"/>
      <c r="SOZ5134" s="8"/>
      <c r="SPA5134" s="8"/>
      <c r="SPB5134" s="8"/>
      <c r="SPC5134" s="8"/>
      <c r="SPD5134" s="8"/>
      <c r="SPE5134" s="8"/>
      <c r="SPF5134" s="8"/>
      <c r="SPG5134" s="8"/>
      <c r="SPH5134" s="8"/>
      <c r="SPI5134" s="8"/>
      <c r="SPJ5134" s="8"/>
      <c r="SPK5134" s="8"/>
      <c r="SPL5134" s="8"/>
      <c r="SPM5134" s="8"/>
      <c r="SPN5134" s="8"/>
      <c r="SPO5134" s="8"/>
      <c r="SPP5134" s="8"/>
      <c r="SPQ5134" s="8"/>
      <c r="SPR5134" s="8"/>
      <c r="SPS5134" s="8"/>
      <c r="SPT5134" s="8"/>
      <c r="SPU5134" s="8"/>
      <c r="SPV5134" s="8"/>
      <c r="SPW5134" s="8"/>
      <c r="SPX5134" s="8"/>
      <c r="SPY5134" s="8"/>
      <c r="SPZ5134" s="8"/>
      <c r="SQA5134" s="8"/>
      <c r="SQB5134" s="8"/>
      <c r="SQC5134" s="8"/>
      <c r="SQD5134" s="8"/>
      <c r="SQE5134" s="8"/>
      <c r="SQF5134" s="8"/>
      <c r="SQG5134" s="8"/>
      <c r="SQH5134" s="8"/>
      <c r="SQI5134" s="8"/>
      <c r="SQJ5134" s="8"/>
      <c r="SQK5134" s="8"/>
      <c r="SQL5134" s="8"/>
      <c r="SQM5134" s="8"/>
      <c r="SQN5134" s="8"/>
      <c r="SQO5134" s="8"/>
      <c r="SQP5134" s="8"/>
      <c r="SQQ5134" s="8"/>
      <c r="SQR5134" s="8"/>
      <c r="SQS5134" s="8"/>
      <c r="SQT5134" s="8"/>
      <c r="SQU5134" s="8"/>
      <c r="SQV5134" s="8"/>
      <c r="SQW5134" s="8"/>
      <c r="SQX5134" s="8"/>
      <c r="SQY5134" s="8"/>
      <c r="SQZ5134" s="8"/>
      <c r="SRA5134" s="8"/>
      <c r="SRB5134" s="8"/>
      <c r="SRC5134" s="8"/>
      <c r="SRD5134" s="8"/>
      <c r="SRE5134" s="8"/>
      <c r="SRF5134" s="8"/>
      <c r="SRG5134" s="8"/>
      <c r="SRH5134" s="8"/>
      <c r="SRI5134" s="8"/>
      <c r="SRJ5134" s="8"/>
      <c r="SRK5134" s="8"/>
      <c r="SRL5134" s="8"/>
      <c r="SRM5134" s="8"/>
      <c r="SRN5134" s="8"/>
      <c r="SRO5134" s="8"/>
      <c r="SRP5134" s="8"/>
      <c r="SRQ5134" s="8"/>
      <c r="SRR5134" s="8"/>
      <c r="SRS5134" s="8"/>
      <c r="SRT5134" s="8"/>
      <c r="SRU5134" s="8"/>
      <c r="SRV5134" s="8"/>
      <c r="SRW5134" s="8"/>
      <c r="SRX5134" s="8"/>
      <c r="SRY5134" s="8"/>
      <c r="SRZ5134" s="8"/>
      <c r="SSA5134" s="8"/>
      <c r="SSB5134" s="8"/>
      <c r="SSC5134" s="8"/>
      <c r="SSD5134" s="8"/>
      <c r="SSE5134" s="8"/>
      <c r="SSF5134" s="8"/>
      <c r="SSG5134" s="8"/>
      <c r="SSH5134" s="8"/>
      <c r="SSI5134" s="8"/>
      <c r="SSJ5134" s="8"/>
      <c r="SSK5134" s="8"/>
      <c r="SSL5134" s="8"/>
      <c r="SSM5134" s="8"/>
      <c r="SSN5134" s="8"/>
      <c r="SSO5134" s="8"/>
      <c r="SSP5134" s="8"/>
      <c r="SSQ5134" s="8"/>
      <c r="SSR5134" s="8"/>
      <c r="SSS5134" s="8"/>
      <c r="SST5134" s="8"/>
      <c r="SSU5134" s="8"/>
      <c r="SSV5134" s="8"/>
      <c r="SSW5134" s="8"/>
      <c r="SSX5134" s="8"/>
      <c r="SSY5134" s="8"/>
      <c r="SSZ5134" s="8"/>
      <c r="STA5134" s="8"/>
      <c r="STB5134" s="8"/>
      <c r="STC5134" s="8"/>
      <c r="STD5134" s="8"/>
      <c r="STE5134" s="8"/>
      <c r="STF5134" s="8"/>
      <c r="STG5134" s="8"/>
      <c r="STH5134" s="8"/>
      <c r="STI5134" s="8"/>
      <c r="STJ5134" s="8"/>
      <c r="STK5134" s="8"/>
      <c r="STL5134" s="8"/>
      <c r="STM5134" s="8"/>
      <c r="STN5134" s="8"/>
      <c r="STO5134" s="8"/>
      <c r="STP5134" s="8"/>
      <c r="STQ5134" s="8"/>
      <c r="STR5134" s="8"/>
      <c r="STS5134" s="8"/>
      <c r="STT5134" s="8"/>
      <c r="STU5134" s="8"/>
      <c r="STV5134" s="8"/>
      <c r="STW5134" s="8"/>
      <c r="STX5134" s="8"/>
      <c r="STY5134" s="8"/>
      <c r="STZ5134" s="8"/>
      <c r="SUA5134" s="8"/>
      <c r="SUB5134" s="8"/>
      <c r="SUC5134" s="8"/>
      <c r="SUD5134" s="8"/>
      <c r="SUE5134" s="8"/>
      <c r="SUF5134" s="8"/>
      <c r="SUG5134" s="8"/>
      <c r="SUH5134" s="8"/>
      <c r="SUI5134" s="8"/>
      <c r="SUJ5134" s="8"/>
      <c r="SUK5134" s="8"/>
      <c r="SUL5134" s="8"/>
      <c r="SUM5134" s="8"/>
      <c r="SUN5134" s="8"/>
      <c r="SUO5134" s="8"/>
      <c r="SUP5134" s="8"/>
      <c r="SUQ5134" s="8"/>
      <c r="SUR5134" s="8"/>
      <c r="SUS5134" s="8"/>
      <c r="SUT5134" s="8"/>
      <c r="SUU5134" s="8"/>
      <c r="SUV5134" s="8"/>
      <c r="SUW5134" s="8"/>
      <c r="SUX5134" s="8"/>
      <c r="SUY5134" s="8"/>
      <c r="SUZ5134" s="8"/>
      <c r="SVA5134" s="8"/>
      <c r="SVB5134" s="8"/>
      <c r="SVC5134" s="8"/>
      <c r="SVD5134" s="8"/>
      <c r="SVE5134" s="8"/>
      <c r="SVF5134" s="8"/>
      <c r="SVG5134" s="8"/>
      <c r="SVH5134" s="8"/>
      <c r="SVI5134" s="8"/>
      <c r="SVJ5134" s="8"/>
      <c r="SVK5134" s="8"/>
      <c r="SVL5134" s="8"/>
      <c r="SVM5134" s="8"/>
      <c r="SVN5134" s="8"/>
      <c r="SVO5134" s="8"/>
      <c r="SVP5134" s="8"/>
      <c r="SVQ5134" s="8"/>
      <c r="SVR5134" s="8"/>
      <c r="SVS5134" s="8"/>
      <c r="SVT5134" s="8"/>
      <c r="SVU5134" s="8"/>
      <c r="SVV5134" s="8"/>
      <c r="SVW5134" s="8"/>
      <c r="SVX5134" s="8"/>
      <c r="SVY5134" s="8"/>
      <c r="SVZ5134" s="8"/>
      <c r="SWA5134" s="8"/>
      <c r="SWB5134" s="8"/>
      <c r="SWC5134" s="8"/>
      <c r="SWD5134" s="8"/>
      <c r="SWE5134" s="8"/>
      <c r="SWF5134" s="8"/>
      <c r="SWG5134" s="8"/>
      <c r="SWH5134" s="8"/>
      <c r="SWI5134" s="8"/>
      <c r="SWJ5134" s="8"/>
      <c r="SWK5134" s="8"/>
      <c r="SWL5134" s="8"/>
      <c r="SWM5134" s="8"/>
      <c r="SWN5134" s="8"/>
      <c r="SWO5134" s="8"/>
      <c r="SWP5134" s="8"/>
      <c r="SWQ5134" s="8"/>
      <c r="SWR5134" s="8"/>
      <c r="SWS5134" s="8"/>
      <c r="SWT5134" s="8"/>
      <c r="SWU5134" s="8"/>
      <c r="SWV5134" s="8"/>
      <c r="SWW5134" s="8"/>
      <c r="SWX5134" s="8"/>
      <c r="SWY5134" s="8"/>
      <c r="SWZ5134" s="8"/>
      <c r="SXA5134" s="8"/>
      <c r="SXB5134" s="8"/>
      <c r="SXC5134" s="8"/>
      <c r="SXD5134" s="8"/>
      <c r="SXE5134" s="8"/>
      <c r="SXF5134" s="8"/>
      <c r="SXG5134" s="8"/>
      <c r="SXH5134" s="8"/>
      <c r="SXI5134" s="8"/>
      <c r="SXJ5134" s="8"/>
      <c r="SXK5134" s="8"/>
      <c r="SXL5134" s="8"/>
      <c r="SXM5134" s="8"/>
      <c r="SXN5134" s="8"/>
      <c r="SXO5134" s="8"/>
      <c r="SXP5134" s="8"/>
      <c r="SXQ5134" s="8"/>
      <c r="SXR5134" s="8"/>
      <c r="SXS5134" s="8"/>
      <c r="SXT5134" s="8"/>
      <c r="SXU5134" s="8"/>
      <c r="SXV5134" s="8"/>
      <c r="SXW5134" s="8"/>
      <c r="SXX5134" s="8"/>
      <c r="SXY5134" s="8"/>
      <c r="SXZ5134" s="8"/>
      <c r="SYA5134" s="8"/>
      <c r="SYB5134" s="8"/>
      <c r="SYC5134" s="8"/>
      <c r="SYD5134" s="8"/>
      <c r="SYE5134" s="8"/>
      <c r="SYF5134" s="8"/>
      <c r="SYG5134" s="8"/>
      <c r="SYH5134" s="8"/>
      <c r="SYI5134" s="8"/>
      <c r="SYJ5134" s="8"/>
      <c r="SYK5134" s="8"/>
      <c r="SYL5134" s="8"/>
      <c r="SYM5134" s="8"/>
      <c r="SYN5134" s="8"/>
      <c r="SYO5134" s="8"/>
      <c r="SYP5134" s="8"/>
      <c r="SYQ5134" s="8"/>
      <c r="SYR5134" s="8"/>
      <c r="SYS5134" s="8"/>
      <c r="SYT5134" s="8"/>
      <c r="SYU5134" s="8"/>
      <c r="SYV5134" s="8"/>
      <c r="SYW5134" s="8"/>
      <c r="SYX5134" s="8"/>
      <c r="SYY5134" s="8"/>
      <c r="SYZ5134" s="8"/>
      <c r="SZA5134" s="8"/>
      <c r="SZB5134" s="8"/>
      <c r="SZC5134" s="8"/>
      <c r="SZD5134" s="8"/>
      <c r="SZE5134" s="8"/>
      <c r="SZF5134" s="8"/>
      <c r="SZG5134" s="8"/>
      <c r="SZH5134" s="8"/>
      <c r="SZI5134" s="8"/>
      <c r="SZJ5134" s="8"/>
      <c r="SZK5134" s="8"/>
      <c r="SZL5134" s="8"/>
      <c r="SZM5134" s="8"/>
      <c r="SZN5134" s="8"/>
      <c r="SZO5134" s="8"/>
      <c r="SZP5134" s="8"/>
      <c r="SZQ5134" s="8"/>
      <c r="SZR5134" s="8"/>
      <c r="SZS5134" s="8"/>
      <c r="SZT5134" s="8"/>
      <c r="SZU5134" s="8"/>
      <c r="SZV5134" s="8"/>
      <c r="SZW5134" s="8"/>
      <c r="SZX5134" s="8"/>
      <c r="SZY5134" s="8"/>
      <c r="SZZ5134" s="8"/>
      <c r="TAA5134" s="8"/>
      <c r="TAB5134" s="8"/>
      <c r="TAC5134" s="8"/>
      <c r="TAD5134" s="8"/>
      <c r="TAE5134" s="8"/>
      <c r="TAF5134" s="8"/>
      <c r="TAG5134" s="8"/>
      <c r="TAH5134" s="8"/>
      <c r="TAI5134" s="8"/>
      <c r="TAJ5134" s="8"/>
      <c r="TAK5134" s="8"/>
      <c r="TAL5134" s="8"/>
      <c r="TAM5134" s="8"/>
      <c r="TAN5134" s="8"/>
      <c r="TAO5134" s="8"/>
      <c r="TAP5134" s="8"/>
      <c r="TAQ5134" s="8"/>
      <c r="TAR5134" s="8"/>
      <c r="TAS5134" s="8"/>
      <c r="TAT5134" s="8"/>
      <c r="TAU5134" s="8"/>
      <c r="TAV5134" s="8"/>
      <c r="TAW5134" s="8"/>
      <c r="TAX5134" s="8"/>
      <c r="TAY5134" s="8"/>
      <c r="TAZ5134" s="8"/>
      <c r="TBA5134" s="8"/>
      <c r="TBB5134" s="8"/>
      <c r="TBC5134" s="8"/>
      <c r="TBD5134" s="8"/>
      <c r="TBE5134" s="8"/>
      <c r="TBF5134" s="8"/>
      <c r="TBG5134" s="8"/>
      <c r="TBH5134" s="8"/>
      <c r="TBI5134" s="8"/>
      <c r="TBJ5134" s="8"/>
      <c r="TBK5134" s="8"/>
      <c r="TBL5134" s="8"/>
      <c r="TBM5134" s="8"/>
      <c r="TBN5134" s="8"/>
      <c r="TBO5134" s="8"/>
      <c r="TBP5134" s="8"/>
      <c r="TBQ5134" s="8"/>
      <c r="TBR5134" s="8"/>
      <c r="TBS5134" s="8"/>
      <c r="TBT5134" s="8"/>
      <c r="TBU5134" s="8"/>
      <c r="TBV5134" s="8"/>
      <c r="TBW5134" s="8"/>
      <c r="TBX5134" s="8"/>
      <c r="TBY5134" s="8"/>
      <c r="TBZ5134" s="8"/>
      <c r="TCA5134" s="8"/>
      <c r="TCB5134" s="8"/>
      <c r="TCC5134" s="8"/>
      <c r="TCD5134" s="8"/>
      <c r="TCE5134" s="8"/>
      <c r="TCF5134" s="8"/>
      <c r="TCG5134" s="8"/>
      <c r="TCH5134" s="8"/>
      <c r="TCI5134" s="8"/>
      <c r="TCJ5134" s="8"/>
      <c r="TCK5134" s="8"/>
      <c r="TCL5134" s="8"/>
      <c r="TCM5134" s="8"/>
      <c r="TCN5134" s="8"/>
      <c r="TCO5134" s="8"/>
      <c r="TCP5134" s="8"/>
      <c r="TCQ5134" s="8"/>
      <c r="TCR5134" s="8"/>
      <c r="TCS5134" s="8"/>
      <c r="TCT5134" s="8"/>
      <c r="TCU5134" s="8"/>
      <c r="TCV5134" s="8"/>
      <c r="TCW5134" s="8"/>
      <c r="TCX5134" s="8"/>
      <c r="TCY5134" s="8"/>
      <c r="TCZ5134" s="8"/>
      <c r="TDA5134" s="8"/>
      <c r="TDB5134" s="8"/>
      <c r="TDC5134" s="8"/>
      <c r="TDD5134" s="8"/>
      <c r="TDE5134" s="8"/>
      <c r="TDF5134" s="8"/>
      <c r="TDG5134" s="8"/>
      <c r="TDH5134" s="8"/>
      <c r="TDI5134" s="8"/>
      <c r="TDJ5134" s="8"/>
      <c r="TDK5134" s="8"/>
      <c r="TDL5134" s="8"/>
      <c r="TDM5134" s="8"/>
      <c r="TDN5134" s="8"/>
      <c r="TDO5134" s="8"/>
      <c r="TDP5134" s="8"/>
      <c r="TDQ5134" s="8"/>
      <c r="TDR5134" s="8"/>
      <c r="TDS5134" s="8"/>
      <c r="TDT5134" s="8"/>
      <c r="TDU5134" s="8"/>
      <c r="TDV5134" s="8"/>
      <c r="TDW5134" s="8"/>
      <c r="TDX5134" s="8"/>
      <c r="TDY5134" s="8"/>
      <c r="TDZ5134" s="8"/>
      <c r="TEA5134" s="8"/>
      <c r="TEB5134" s="8"/>
      <c r="TEC5134" s="8"/>
      <c r="TED5134" s="8"/>
      <c r="TEE5134" s="8"/>
      <c r="TEF5134" s="8"/>
      <c r="TEG5134" s="8"/>
      <c r="TEH5134" s="8"/>
      <c r="TEI5134" s="8"/>
      <c r="TEJ5134" s="8"/>
      <c r="TEK5134" s="8"/>
      <c r="TEL5134" s="8"/>
      <c r="TEM5134" s="8"/>
      <c r="TEN5134" s="8"/>
      <c r="TEO5134" s="8"/>
      <c r="TEP5134" s="8"/>
      <c r="TEQ5134" s="8"/>
      <c r="TER5134" s="8"/>
      <c r="TES5134" s="8"/>
      <c r="TET5134" s="8"/>
      <c r="TEU5134" s="8"/>
      <c r="TEV5134" s="8"/>
      <c r="TEW5134" s="8"/>
      <c r="TEX5134" s="8"/>
      <c r="TEY5134" s="8"/>
      <c r="TEZ5134" s="8"/>
      <c r="TFA5134" s="8"/>
      <c r="TFB5134" s="8"/>
      <c r="TFC5134" s="8"/>
      <c r="TFD5134" s="8"/>
      <c r="TFE5134" s="8"/>
      <c r="TFF5134" s="8"/>
      <c r="TFG5134" s="8"/>
      <c r="TFH5134" s="8"/>
      <c r="TFI5134" s="8"/>
      <c r="TFJ5134" s="8"/>
      <c r="TFK5134" s="8"/>
      <c r="TFL5134" s="8"/>
      <c r="TFM5134" s="8"/>
      <c r="TFN5134" s="8"/>
      <c r="TFO5134" s="8"/>
      <c r="TFP5134" s="8"/>
      <c r="TFQ5134" s="8"/>
      <c r="TFR5134" s="8"/>
      <c r="TFS5134" s="8"/>
      <c r="TFT5134" s="8"/>
      <c r="TFU5134" s="8"/>
      <c r="TFV5134" s="8"/>
      <c r="TFW5134" s="8"/>
      <c r="TFX5134" s="8"/>
      <c r="TFY5134" s="8"/>
      <c r="TFZ5134" s="8"/>
      <c r="TGA5134" s="8"/>
      <c r="TGB5134" s="8"/>
      <c r="TGC5134" s="8"/>
      <c r="TGD5134" s="8"/>
      <c r="TGE5134" s="8"/>
      <c r="TGF5134" s="8"/>
      <c r="TGG5134" s="8"/>
      <c r="TGH5134" s="8"/>
      <c r="TGI5134" s="8"/>
      <c r="TGJ5134" s="8"/>
      <c r="TGK5134" s="8"/>
      <c r="TGL5134" s="8"/>
      <c r="TGM5134" s="8"/>
      <c r="TGN5134" s="8"/>
      <c r="TGO5134" s="8"/>
      <c r="TGP5134" s="8"/>
      <c r="TGQ5134" s="8"/>
      <c r="TGR5134" s="8"/>
      <c r="TGS5134" s="8"/>
      <c r="TGT5134" s="8"/>
      <c r="TGU5134" s="8"/>
      <c r="TGV5134" s="8"/>
      <c r="TGW5134" s="8"/>
      <c r="TGX5134" s="8"/>
      <c r="TGY5134" s="8"/>
      <c r="TGZ5134" s="8"/>
      <c r="THA5134" s="8"/>
      <c r="THB5134" s="8"/>
      <c r="THC5134" s="8"/>
      <c r="THD5134" s="8"/>
      <c r="THE5134" s="8"/>
      <c r="THF5134" s="8"/>
      <c r="THG5134" s="8"/>
      <c r="THH5134" s="8"/>
      <c r="THI5134" s="8"/>
      <c r="THJ5134" s="8"/>
      <c r="THK5134" s="8"/>
      <c r="THL5134" s="8"/>
      <c r="THM5134" s="8"/>
      <c r="THN5134" s="8"/>
      <c r="THO5134" s="8"/>
      <c r="THP5134" s="8"/>
      <c r="THQ5134" s="8"/>
      <c r="THR5134" s="8"/>
      <c r="THS5134" s="8"/>
      <c r="THT5134" s="8"/>
      <c r="THU5134" s="8"/>
      <c r="THV5134" s="8"/>
      <c r="THW5134" s="8"/>
      <c r="THX5134" s="8"/>
      <c r="THY5134" s="8"/>
      <c r="THZ5134" s="8"/>
      <c r="TIA5134" s="8"/>
      <c r="TIB5134" s="8"/>
      <c r="TIC5134" s="8"/>
      <c r="TID5134" s="8"/>
      <c r="TIE5134" s="8"/>
      <c r="TIF5134" s="8"/>
      <c r="TIG5134" s="8"/>
      <c r="TIH5134" s="8"/>
      <c r="TII5134" s="8"/>
      <c r="TIJ5134" s="8"/>
      <c r="TIK5134" s="8"/>
      <c r="TIL5134" s="8"/>
      <c r="TIM5134" s="8"/>
      <c r="TIN5134" s="8"/>
      <c r="TIO5134" s="8"/>
      <c r="TIP5134" s="8"/>
      <c r="TIQ5134" s="8"/>
      <c r="TIR5134" s="8"/>
      <c r="TIS5134" s="8"/>
      <c r="TIT5134" s="8"/>
      <c r="TIU5134" s="8"/>
      <c r="TIV5134" s="8"/>
      <c r="TIW5134" s="8"/>
      <c r="TIX5134" s="8"/>
      <c r="TIY5134" s="8"/>
      <c r="TIZ5134" s="8"/>
      <c r="TJA5134" s="8"/>
      <c r="TJB5134" s="8"/>
      <c r="TJC5134" s="8"/>
      <c r="TJD5134" s="8"/>
      <c r="TJE5134" s="8"/>
      <c r="TJF5134" s="8"/>
      <c r="TJG5134" s="8"/>
      <c r="TJH5134" s="8"/>
      <c r="TJI5134" s="8"/>
      <c r="TJJ5134" s="8"/>
      <c r="TJK5134" s="8"/>
      <c r="TJL5134" s="8"/>
      <c r="TJM5134" s="8"/>
      <c r="TJN5134" s="8"/>
      <c r="TJO5134" s="8"/>
      <c r="TJP5134" s="8"/>
      <c r="TJQ5134" s="8"/>
      <c r="TJR5134" s="8"/>
      <c r="TJS5134" s="8"/>
      <c r="TJT5134" s="8"/>
      <c r="TJU5134" s="8"/>
      <c r="TJV5134" s="8"/>
      <c r="TJW5134" s="8"/>
      <c r="TJX5134" s="8"/>
      <c r="TJY5134" s="8"/>
      <c r="TJZ5134" s="8"/>
      <c r="TKA5134" s="8"/>
      <c r="TKB5134" s="8"/>
      <c r="TKC5134" s="8"/>
      <c r="TKD5134" s="8"/>
      <c r="TKE5134" s="8"/>
      <c r="TKF5134" s="8"/>
      <c r="TKG5134" s="8"/>
      <c r="TKH5134" s="8"/>
      <c r="TKI5134" s="8"/>
      <c r="TKJ5134" s="8"/>
      <c r="TKK5134" s="8"/>
      <c r="TKL5134" s="8"/>
      <c r="TKM5134" s="8"/>
      <c r="TKN5134" s="8"/>
      <c r="TKO5134" s="8"/>
      <c r="TKP5134" s="8"/>
      <c r="TKQ5134" s="8"/>
      <c r="TKR5134" s="8"/>
      <c r="TKS5134" s="8"/>
      <c r="TKT5134" s="8"/>
      <c r="TKU5134" s="8"/>
      <c r="TKV5134" s="8"/>
      <c r="TKW5134" s="8"/>
      <c r="TKX5134" s="8"/>
      <c r="TKY5134" s="8"/>
      <c r="TKZ5134" s="8"/>
      <c r="TLA5134" s="8"/>
      <c r="TLB5134" s="8"/>
      <c r="TLC5134" s="8"/>
      <c r="TLD5134" s="8"/>
      <c r="TLE5134" s="8"/>
      <c r="TLF5134" s="8"/>
      <c r="TLG5134" s="8"/>
      <c r="TLH5134" s="8"/>
      <c r="TLI5134" s="8"/>
      <c r="TLJ5134" s="8"/>
      <c r="TLK5134" s="8"/>
      <c r="TLL5134" s="8"/>
      <c r="TLM5134" s="8"/>
      <c r="TLN5134" s="8"/>
      <c r="TLO5134" s="8"/>
      <c r="TLP5134" s="8"/>
      <c r="TLQ5134" s="8"/>
      <c r="TLR5134" s="8"/>
      <c r="TLS5134" s="8"/>
      <c r="TLT5134" s="8"/>
      <c r="TLU5134" s="8"/>
      <c r="TLV5134" s="8"/>
      <c r="TLW5134" s="8"/>
      <c r="TLX5134" s="8"/>
      <c r="TLY5134" s="8"/>
      <c r="TLZ5134" s="8"/>
      <c r="TMA5134" s="8"/>
      <c r="TMB5134" s="8"/>
      <c r="TMC5134" s="8"/>
      <c r="TMD5134" s="8"/>
      <c r="TME5134" s="8"/>
      <c r="TMF5134" s="8"/>
      <c r="TMG5134" s="8"/>
      <c r="TMH5134" s="8"/>
      <c r="TMI5134" s="8"/>
      <c r="TMJ5134" s="8"/>
      <c r="TMK5134" s="8"/>
      <c r="TML5134" s="8"/>
      <c r="TMM5134" s="8"/>
      <c r="TMN5134" s="8"/>
      <c r="TMO5134" s="8"/>
      <c r="TMP5134" s="8"/>
      <c r="TMQ5134" s="8"/>
      <c r="TMR5134" s="8"/>
      <c r="TMS5134" s="8"/>
      <c r="TMT5134" s="8"/>
      <c r="TMU5134" s="8"/>
      <c r="TMV5134" s="8"/>
      <c r="TMW5134" s="8"/>
      <c r="TMX5134" s="8"/>
      <c r="TMY5134" s="8"/>
      <c r="TMZ5134" s="8"/>
      <c r="TNA5134" s="8"/>
      <c r="TNB5134" s="8"/>
      <c r="TNC5134" s="8"/>
      <c r="TND5134" s="8"/>
      <c r="TNE5134" s="8"/>
      <c r="TNF5134" s="8"/>
      <c r="TNG5134" s="8"/>
      <c r="TNH5134" s="8"/>
      <c r="TNI5134" s="8"/>
      <c r="TNJ5134" s="8"/>
      <c r="TNK5134" s="8"/>
      <c r="TNL5134" s="8"/>
      <c r="TNM5134" s="8"/>
      <c r="TNN5134" s="8"/>
      <c r="TNO5134" s="8"/>
      <c r="TNP5134" s="8"/>
      <c r="TNQ5134" s="8"/>
      <c r="TNR5134" s="8"/>
      <c r="TNS5134" s="8"/>
      <c r="TNT5134" s="8"/>
      <c r="TNU5134" s="8"/>
      <c r="TNV5134" s="8"/>
      <c r="TNW5134" s="8"/>
      <c r="TNX5134" s="8"/>
      <c r="TNY5134" s="8"/>
      <c r="TNZ5134" s="8"/>
      <c r="TOA5134" s="8"/>
      <c r="TOB5134" s="8"/>
      <c r="TOC5134" s="8"/>
      <c r="TOD5134" s="8"/>
      <c r="TOE5134" s="8"/>
      <c r="TOF5134" s="8"/>
      <c r="TOG5134" s="8"/>
      <c r="TOH5134" s="8"/>
      <c r="TOI5134" s="8"/>
      <c r="TOJ5134" s="8"/>
      <c r="TOK5134" s="8"/>
      <c r="TOL5134" s="8"/>
      <c r="TOM5134" s="8"/>
      <c r="TON5134" s="8"/>
      <c r="TOO5134" s="8"/>
      <c r="TOP5134" s="8"/>
      <c r="TOQ5134" s="8"/>
      <c r="TOR5134" s="8"/>
      <c r="TOS5134" s="8"/>
      <c r="TOT5134" s="8"/>
      <c r="TOU5134" s="8"/>
      <c r="TOV5134" s="8"/>
      <c r="TOW5134" s="8"/>
      <c r="TOX5134" s="8"/>
      <c r="TOY5134" s="8"/>
      <c r="TOZ5134" s="8"/>
      <c r="TPA5134" s="8"/>
      <c r="TPB5134" s="8"/>
      <c r="TPC5134" s="8"/>
      <c r="TPD5134" s="8"/>
      <c r="TPE5134" s="8"/>
      <c r="TPF5134" s="8"/>
      <c r="TPG5134" s="8"/>
      <c r="TPH5134" s="8"/>
      <c r="TPI5134" s="8"/>
      <c r="TPJ5134" s="8"/>
      <c r="TPK5134" s="8"/>
      <c r="TPL5134" s="8"/>
      <c r="TPM5134" s="8"/>
      <c r="TPN5134" s="8"/>
      <c r="TPO5134" s="8"/>
      <c r="TPP5134" s="8"/>
      <c r="TPQ5134" s="8"/>
      <c r="TPR5134" s="8"/>
      <c r="TPS5134" s="8"/>
      <c r="TPT5134" s="8"/>
      <c r="TPU5134" s="8"/>
      <c r="TPV5134" s="8"/>
      <c r="TPW5134" s="8"/>
      <c r="TPX5134" s="8"/>
      <c r="TPY5134" s="8"/>
      <c r="TPZ5134" s="8"/>
      <c r="TQA5134" s="8"/>
      <c r="TQB5134" s="8"/>
      <c r="TQC5134" s="8"/>
      <c r="TQD5134" s="8"/>
      <c r="TQE5134" s="8"/>
      <c r="TQF5134" s="8"/>
      <c r="TQG5134" s="8"/>
      <c r="TQH5134" s="8"/>
      <c r="TQI5134" s="8"/>
      <c r="TQJ5134" s="8"/>
      <c r="TQK5134" s="8"/>
      <c r="TQL5134" s="8"/>
      <c r="TQM5134" s="8"/>
      <c r="TQN5134" s="8"/>
      <c r="TQO5134" s="8"/>
      <c r="TQP5134" s="8"/>
      <c r="TQQ5134" s="8"/>
      <c r="TQR5134" s="8"/>
      <c r="TQS5134" s="8"/>
      <c r="TQT5134" s="8"/>
      <c r="TQU5134" s="8"/>
      <c r="TQV5134" s="8"/>
      <c r="TQW5134" s="8"/>
      <c r="TQX5134" s="8"/>
      <c r="TQY5134" s="8"/>
      <c r="TQZ5134" s="8"/>
      <c r="TRA5134" s="8"/>
      <c r="TRB5134" s="8"/>
      <c r="TRC5134" s="8"/>
      <c r="TRD5134" s="8"/>
      <c r="TRE5134" s="8"/>
      <c r="TRF5134" s="8"/>
      <c r="TRG5134" s="8"/>
      <c r="TRH5134" s="8"/>
      <c r="TRI5134" s="8"/>
      <c r="TRJ5134" s="8"/>
      <c r="TRK5134" s="8"/>
      <c r="TRL5134" s="8"/>
      <c r="TRM5134" s="8"/>
      <c r="TRN5134" s="8"/>
      <c r="TRO5134" s="8"/>
      <c r="TRP5134" s="8"/>
      <c r="TRQ5134" s="8"/>
      <c r="TRR5134" s="8"/>
      <c r="TRS5134" s="8"/>
      <c r="TRT5134" s="8"/>
      <c r="TRU5134" s="8"/>
      <c r="TRV5134" s="8"/>
      <c r="TRW5134" s="8"/>
      <c r="TRX5134" s="8"/>
      <c r="TRY5134" s="8"/>
      <c r="TRZ5134" s="8"/>
      <c r="TSA5134" s="8"/>
      <c r="TSB5134" s="8"/>
      <c r="TSC5134" s="8"/>
      <c r="TSD5134" s="8"/>
      <c r="TSE5134" s="8"/>
      <c r="TSF5134" s="8"/>
      <c r="TSG5134" s="8"/>
      <c r="TSH5134" s="8"/>
      <c r="TSI5134" s="8"/>
      <c r="TSJ5134" s="8"/>
      <c r="TSK5134" s="8"/>
      <c r="TSL5134" s="8"/>
      <c r="TSM5134" s="8"/>
      <c r="TSN5134" s="8"/>
      <c r="TSO5134" s="8"/>
      <c r="TSP5134" s="8"/>
      <c r="TSQ5134" s="8"/>
      <c r="TSR5134" s="8"/>
      <c r="TSS5134" s="8"/>
      <c r="TST5134" s="8"/>
      <c r="TSU5134" s="8"/>
      <c r="TSV5134" s="8"/>
      <c r="TSW5134" s="8"/>
      <c r="TSX5134" s="8"/>
      <c r="TSY5134" s="8"/>
      <c r="TSZ5134" s="8"/>
      <c r="TTA5134" s="8"/>
      <c r="TTB5134" s="8"/>
      <c r="TTC5134" s="8"/>
      <c r="TTD5134" s="8"/>
      <c r="TTE5134" s="8"/>
      <c r="TTF5134" s="8"/>
      <c r="TTG5134" s="8"/>
      <c r="TTH5134" s="8"/>
      <c r="TTI5134" s="8"/>
      <c r="TTJ5134" s="8"/>
      <c r="TTK5134" s="8"/>
      <c r="TTL5134" s="8"/>
      <c r="TTM5134" s="8"/>
      <c r="TTN5134" s="8"/>
      <c r="TTO5134" s="8"/>
      <c r="TTP5134" s="8"/>
      <c r="TTQ5134" s="8"/>
      <c r="TTR5134" s="8"/>
      <c r="TTS5134" s="8"/>
      <c r="TTT5134" s="8"/>
      <c r="TTU5134" s="8"/>
      <c r="TTV5134" s="8"/>
      <c r="TTW5134" s="8"/>
      <c r="TTX5134" s="8"/>
      <c r="TTY5134" s="8"/>
      <c r="TTZ5134" s="8"/>
      <c r="TUA5134" s="8"/>
      <c r="TUB5134" s="8"/>
      <c r="TUC5134" s="8"/>
      <c r="TUD5134" s="8"/>
      <c r="TUE5134" s="8"/>
      <c r="TUF5134" s="8"/>
      <c r="TUG5134" s="8"/>
      <c r="TUH5134" s="8"/>
      <c r="TUI5134" s="8"/>
      <c r="TUJ5134" s="8"/>
      <c r="TUK5134" s="8"/>
      <c r="TUL5134" s="8"/>
      <c r="TUM5134" s="8"/>
      <c r="TUN5134" s="8"/>
      <c r="TUO5134" s="8"/>
      <c r="TUP5134" s="8"/>
      <c r="TUQ5134" s="8"/>
      <c r="TUR5134" s="8"/>
      <c r="TUS5134" s="8"/>
      <c r="TUT5134" s="8"/>
      <c r="TUU5134" s="8"/>
      <c r="TUV5134" s="8"/>
      <c r="TUW5134" s="8"/>
      <c r="TUX5134" s="8"/>
      <c r="TUY5134" s="8"/>
      <c r="TUZ5134" s="8"/>
      <c r="TVA5134" s="8"/>
      <c r="TVB5134" s="8"/>
      <c r="TVC5134" s="8"/>
      <c r="TVD5134" s="8"/>
      <c r="TVE5134" s="8"/>
      <c r="TVF5134" s="8"/>
      <c r="TVG5134" s="8"/>
      <c r="TVH5134" s="8"/>
      <c r="TVI5134" s="8"/>
      <c r="TVJ5134" s="8"/>
      <c r="TVK5134" s="8"/>
      <c r="TVL5134" s="8"/>
      <c r="TVM5134" s="8"/>
      <c r="TVN5134" s="8"/>
      <c r="TVO5134" s="8"/>
      <c r="TVP5134" s="8"/>
      <c r="TVQ5134" s="8"/>
      <c r="TVR5134" s="8"/>
      <c r="TVS5134" s="8"/>
      <c r="TVT5134" s="8"/>
      <c r="TVU5134" s="8"/>
      <c r="TVV5134" s="8"/>
      <c r="TVW5134" s="8"/>
      <c r="TVX5134" s="8"/>
      <c r="TVY5134" s="8"/>
      <c r="TVZ5134" s="8"/>
      <c r="TWA5134" s="8"/>
      <c r="TWB5134" s="8"/>
      <c r="TWC5134" s="8"/>
      <c r="TWD5134" s="8"/>
      <c r="TWE5134" s="8"/>
      <c r="TWF5134" s="8"/>
      <c r="TWG5134" s="8"/>
      <c r="TWH5134" s="8"/>
      <c r="TWI5134" s="8"/>
      <c r="TWJ5134" s="8"/>
      <c r="TWK5134" s="8"/>
      <c r="TWL5134" s="8"/>
      <c r="TWM5134" s="8"/>
      <c r="TWN5134" s="8"/>
      <c r="TWO5134" s="8"/>
      <c r="TWP5134" s="8"/>
      <c r="TWQ5134" s="8"/>
      <c r="TWR5134" s="8"/>
      <c r="TWS5134" s="8"/>
      <c r="TWT5134" s="8"/>
      <c r="TWU5134" s="8"/>
      <c r="TWV5134" s="8"/>
      <c r="TWW5134" s="8"/>
      <c r="TWX5134" s="8"/>
      <c r="TWY5134" s="8"/>
      <c r="TWZ5134" s="8"/>
      <c r="TXA5134" s="8"/>
      <c r="TXB5134" s="8"/>
      <c r="TXC5134" s="8"/>
      <c r="TXD5134" s="8"/>
      <c r="TXE5134" s="8"/>
      <c r="TXF5134" s="8"/>
      <c r="TXG5134" s="8"/>
      <c r="TXH5134" s="8"/>
      <c r="TXI5134" s="8"/>
      <c r="TXJ5134" s="8"/>
      <c r="TXK5134" s="8"/>
      <c r="TXL5134" s="8"/>
      <c r="TXM5134" s="8"/>
      <c r="TXN5134" s="8"/>
      <c r="TXO5134" s="8"/>
      <c r="TXP5134" s="8"/>
      <c r="TXQ5134" s="8"/>
      <c r="TXR5134" s="8"/>
      <c r="TXS5134" s="8"/>
      <c r="TXT5134" s="8"/>
      <c r="TXU5134" s="8"/>
      <c r="TXV5134" s="8"/>
      <c r="TXW5134" s="8"/>
      <c r="TXX5134" s="8"/>
      <c r="TXY5134" s="8"/>
      <c r="TXZ5134" s="8"/>
      <c r="TYA5134" s="8"/>
      <c r="TYB5134" s="8"/>
      <c r="TYC5134" s="8"/>
      <c r="TYD5134" s="8"/>
      <c r="TYE5134" s="8"/>
      <c r="TYF5134" s="8"/>
      <c r="TYG5134" s="8"/>
      <c r="TYH5134" s="8"/>
      <c r="TYI5134" s="8"/>
      <c r="TYJ5134" s="8"/>
      <c r="TYK5134" s="8"/>
      <c r="TYL5134" s="8"/>
      <c r="TYM5134" s="8"/>
      <c r="TYN5134" s="8"/>
      <c r="TYO5134" s="8"/>
      <c r="TYP5134" s="8"/>
      <c r="TYQ5134" s="8"/>
      <c r="TYR5134" s="8"/>
      <c r="TYS5134" s="8"/>
      <c r="TYT5134" s="8"/>
      <c r="TYU5134" s="8"/>
      <c r="TYV5134" s="8"/>
      <c r="TYW5134" s="8"/>
      <c r="TYX5134" s="8"/>
      <c r="TYY5134" s="8"/>
      <c r="TYZ5134" s="8"/>
      <c r="TZA5134" s="8"/>
      <c r="TZB5134" s="8"/>
      <c r="TZC5134" s="8"/>
      <c r="TZD5134" s="8"/>
      <c r="TZE5134" s="8"/>
      <c r="TZF5134" s="8"/>
      <c r="TZG5134" s="8"/>
      <c r="TZH5134" s="8"/>
      <c r="TZI5134" s="8"/>
      <c r="TZJ5134" s="8"/>
      <c r="TZK5134" s="8"/>
      <c r="TZL5134" s="8"/>
      <c r="TZM5134" s="8"/>
      <c r="TZN5134" s="8"/>
      <c r="TZO5134" s="8"/>
      <c r="TZP5134" s="8"/>
      <c r="TZQ5134" s="8"/>
      <c r="TZR5134" s="8"/>
      <c r="TZS5134" s="8"/>
      <c r="TZT5134" s="8"/>
      <c r="TZU5134" s="8"/>
      <c r="TZV5134" s="8"/>
      <c r="TZW5134" s="8"/>
      <c r="TZX5134" s="8"/>
      <c r="TZY5134" s="8"/>
      <c r="TZZ5134" s="8"/>
      <c r="UAA5134" s="8"/>
      <c r="UAB5134" s="8"/>
      <c r="UAC5134" s="8"/>
      <c r="UAD5134" s="8"/>
      <c r="UAE5134" s="8"/>
      <c r="UAF5134" s="8"/>
      <c r="UAG5134" s="8"/>
      <c r="UAH5134" s="8"/>
      <c r="UAI5134" s="8"/>
      <c r="UAJ5134" s="8"/>
      <c r="UAK5134" s="8"/>
      <c r="UAL5134" s="8"/>
      <c r="UAM5134" s="8"/>
      <c r="UAN5134" s="8"/>
      <c r="UAO5134" s="8"/>
      <c r="UAP5134" s="8"/>
      <c r="UAQ5134" s="8"/>
      <c r="UAR5134" s="8"/>
      <c r="UAS5134" s="8"/>
      <c r="UAT5134" s="8"/>
      <c r="UAU5134" s="8"/>
      <c r="UAV5134" s="8"/>
      <c r="UAW5134" s="8"/>
      <c r="UAX5134" s="8"/>
      <c r="UAY5134" s="8"/>
      <c r="UAZ5134" s="8"/>
      <c r="UBA5134" s="8"/>
      <c r="UBB5134" s="8"/>
      <c r="UBC5134" s="8"/>
      <c r="UBD5134" s="8"/>
      <c r="UBE5134" s="8"/>
      <c r="UBF5134" s="8"/>
      <c r="UBG5134" s="8"/>
      <c r="UBH5134" s="8"/>
      <c r="UBI5134" s="8"/>
      <c r="UBJ5134" s="8"/>
      <c r="UBK5134" s="8"/>
      <c r="UBL5134" s="8"/>
      <c r="UBM5134" s="8"/>
      <c r="UBN5134" s="8"/>
      <c r="UBO5134" s="8"/>
      <c r="UBP5134" s="8"/>
      <c r="UBQ5134" s="8"/>
      <c r="UBR5134" s="8"/>
      <c r="UBS5134" s="8"/>
      <c r="UBT5134" s="8"/>
      <c r="UBU5134" s="8"/>
      <c r="UBV5134" s="8"/>
      <c r="UBW5134" s="8"/>
      <c r="UBX5134" s="8"/>
      <c r="UBY5134" s="8"/>
      <c r="UBZ5134" s="8"/>
      <c r="UCA5134" s="8"/>
      <c r="UCB5134" s="8"/>
      <c r="UCC5134" s="8"/>
      <c r="UCD5134" s="8"/>
      <c r="UCE5134" s="8"/>
      <c r="UCF5134" s="8"/>
      <c r="UCG5134" s="8"/>
      <c r="UCH5134" s="8"/>
      <c r="UCI5134" s="8"/>
      <c r="UCJ5134" s="8"/>
      <c r="UCK5134" s="8"/>
      <c r="UCL5134" s="8"/>
      <c r="UCM5134" s="8"/>
      <c r="UCN5134" s="8"/>
      <c r="UCO5134" s="8"/>
      <c r="UCP5134" s="8"/>
      <c r="UCQ5134" s="8"/>
      <c r="UCR5134" s="8"/>
      <c r="UCS5134" s="8"/>
      <c r="UCT5134" s="8"/>
      <c r="UCU5134" s="8"/>
      <c r="UCV5134" s="8"/>
      <c r="UCW5134" s="8"/>
      <c r="UCX5134" s="8"/>
      <c r="UCY5134" s="8"/>
      <c r="UCZ5134" s="8"/>
      <c r="UDA5134" s="8"/>
      <c r="UDB5134" s="8"/>
      <c r="UDC5134" s="8"/>
      <c r="UDD5134" s="8"/>
      <c r="UDE5134" s="8"/>
      <c r="UDF5134" s="8"/>
      <c r="UDG5134" s="8"/>
      <c r="UDH5134" s="8"/>
      <c r="UDI5134" s="8"/>
      <c r="UDJ5134" s="8"/>
      <c r="UDK5134" s="8"/>
      <c r="UDL5134" s="8"/>
      <c r="UDM5134" s="8"/>
      <c r="UDN5134" s="8"/>
      <c r="UDO5134" s="8"/>
      <c r="UDP5134" s="8"/>
      <c r="UDQ5134" s="8"/>
      <c r="UDR5134" s="8"/>
      <c r="UDS5134" s="8"/>
      <c r="UDT5134" s="8"/>
      <c r="UDU5134" s="8"/>
      <c r="UDV5134" s="8"/>
      <c r="UDW5134" s="8"/>
      <c r="UDX5134" s="8"/>
      <c r="UDY5134" s="8"/>
      <c r="UDZ5134" s="8"/>
      <c r="UEA5134" s="8"/>
      <c r="UEB5134" s="8"/>
      <c r="UEC5134" s="8"/>
      <c r="UED5134" s="8"/>
      <c r="UEE5134" s="8"/>
      <c r="UEF5134" s="8"/>
      <c r="UEG5134" s="8"/>
      <c r="UEH5134" s="8"/>
      <c r="UEI5134" s="8"/>
      <c r="UEJ5134" s="8"/>
      <c r="UEK5134" s="8"/>
      <c r="UEL5134" s="8"/>
      <c r="UEM5134" s="8"/>
      <c r="UEN5134" s="8"/>
      <c r="UEO5134" s="8"/>
      <c r="UEP5134" s="8"/>
      <c r="UEQ5134" s="8"/>
      <c r="UER5134" s="8"/>
      <c r="UES5134" s="8"/>
      <c r="UET5134" s="8"/>
      <c r="UEU5134" s="8"/>
      <c r="UEV5134" s="8"/>
      <c r="UEW5134" s="8"/>
      <c r="UEX5134" s="8"/>
      <c r="UEY5134" s="8"/>
      <c r="UEZ5134" s="8"/>
      <c r="UFA5134" s="8"/>
      <c r="UFB5134" s="8"/>
      <c r="UFC5134" s="8"/>
      <c r="UFD5134" s="8"/>
      <c r="UFE5134" s="8"/>
      <c r="UFF5134" s="8"/>
      <c r="UFG5134" s="8"/>
      <c r="UFH5134" s="8"/>
      <c r="UFI5134" s="8"/>
      <c r="UFJ5134" s="8"/>
      <c r="UFK5134" s="8"/>
      <c r="UFL5134" s="8"/>
      <c r="UFM5134" s="8"/>
      <c r="UFN5134" s="8"/>
      <c r="UFO5134" s="8"/>
      <c r="UFP5134" s="8"/>
      <c r="UFQ5134" s="8"/>
      <c r="UFR5134" s="8"/>
      <c r="UFS5134" s="8"/>
      <c r="UFT5134" s="8"/>
      <c r="UFU5134" s="8"/>
      <c r="UFV5134" s="8"/>
      <c r="UFW5134" s="8"/>
      <c r="UFX5134" s="8"/>
      <c r="UFY5134" s="8"/>
      <c r="UFZ5134" s="8"/>
      <c r="UGA5134" s="8"/>
      <c r="UGB5134" s="8"/>
      <c r="UGC5134" s="8"/>
      <c r="UGD5134" s="8"/>
      <c r="UGE5134" s="8"/>
      <c r="UGF5134" s="8"/>
      <c r="UGG5134" s="8"/>
      <c r="UGH5134" s="8"/>
      <c r="UGI5134" s="8"/>
      <c r="UGJ5134" s="8"/>
      <c r="UGK5134" s="8"/>
      <c r="UGL5134" s="8"/>
      <c r="UGM5134" s="8"/>
      <c r="UGN5134" s="8"/>
      <c r="UGO5134" s="8"/>
      <c r="UGP5134" s="8"/>
      <c r="UGQ5134" s="8"/>
      <c r="UGR5134" s="8"/>
      <c r="UGS5134" s="8"/>
      <c r="UGT5134" s="8"/>
      <c r="UGU5134" s="8"/>
      <c r="UGV5134" s="8"/>
      <c r="UGW5134" s="8"/>
      <c r="UGX5134" s="8"/>
      <c r="UGY5134" s="8"/>
      <c r="UGZ5134" s="8"/>
      <c r="UHA5134" s="8"/>
      <c r="UHB5134" s="8"/>
      <c r="UHC5134" s="8"/>
      <c r="UHD5134" s="8"/>
      <c r="UHE5134" s="8"/>
      <c r="UHF5134" s="8"/>
      <c r="UHG5134" s="8"/>
      <c r="UHH5134" s="8"/>
      <c r="UHI5134" s="8"/>
      <c r="UHJ5134" s="8"/>
      <c r="UHK5134" s="8"/>
      <c r="UHL5134" s="8"/>
      <c r="UHM5134" s="8"/>
      <c r="UHN5134" s="8"/>
      <c r="UHO5134" s="8"/>
      <c r="UHP5134" s="8"/>
      <c r="UHQ5134" s="8"/>
      <c r="UHR5134" s="8"/>
      <c r="UHS5134" s="8"/>
      <c r="UHT5134" s="8"/>
      <c r="UHU5134" s="8"/>
      <c r="UHV5134" s="8"/>
      <c r="UHW5134" s="8"/>
      <c r="UHX5134" s="8"/>
      <c r="UHY5134" s="8"/>
      <c r="UHZ5134" s="8"/>
      <c r="UIA5134" s="8"/>
      <c r="UIB5134" s="8"/>
      <c r="UIC5134" s="8"/>
      <c r="UID5134" s="8"/>
      <c r="UIE5134" s="8"/>
      <c r="UIF5134" s="8"/>
      <c r="UIG5134" s="8"/>
      <c r="UIH5134" s="8"/>
      <c r="UII5134" s="8"/>
      <c r="UIJ5134" s="8"/>
      <c r="UIK5134" s="8"/>
      <c r="UIL5134" s="8"/>
      <c r="UIM5134" s="8"/>
      <c r="UIN5134" s="8"/>
      <c r="UIO5134" s="8"/>
      <c r="UIP5134" s="8"/>
      <c r="UIQ5134" s="8"/>
      <c r="UIR5134" s="8"/>
      <c r="UIS5134" s="8"/>
      <c r="UIT5134" s="8"/>
      <c r="UIU5134" s="8"/>
      <c r="UIV5134" s="8"/>
      <c r="UIW5134" s="8"/>
      <c r="UIX5134" s="8"/>
      <c r="UIY5134" s="8"/>
      <c r="UIZ5134" s="8"/>
      <c r="UJA5134" s="8"/>
      <c r="UJB5134" s="8"/>
      <c r="UJC5134" s="8"/>
      <c r="UJD5134" s="8"/>
      <c r="UJE5134" s="8"/>
      <c r="UJF5134" s="8"/>
      <c r="UJG5134" s="8"/>
      <c r="UJH5134" s="8"/>
      <c r="UJI5134" s="8"/>
      <c r="UJJ5134" s="8"/>
      <c r="UJK5134" s="8"/>
      <c r="UJL5134" s="8"/>
      <c r="UJM5134" s="8"/>
      <c r="UJN5134" s="8"/>
      <c r="UJO5134" s="8"/>
      <c r="UJP5134" s="8"/>
      <c r="UJQ5134" s="8"/>
      <c r="UJR5134" s="8"/>
      <c r="UJS5134" s="8"/>
      <c r="UJT5134" s="8"/>
      <c r="UJU5134" s="8"/>
      <c r="UJV5134" s="8"/>
      <c r="UJW5134" s="8"/>
      <c r="UJX5134" s="8"/>
      <c r="UJY5134" s="8"/>
      <c r="UJZ5134" s="8"/>
      <c r="UKA5134" s="8"/>
      <c r="UKB5134" s="8"/>
      <c r="UKC5134" s="8"/>
      <c r="UKD5134" s="8"/>
      <c r="UKE5134" s="8"/>
      <c r="UKF5134" s="8"/>
      <c r="UKG5134" s="8"/>
      <c r="UKH5134" s="8"/>
      <c r="UKI5134" s="8"/>
      <c r="UKJ5134" s="8"/>
      <c r="UKK5134" s="8"/>
      <c r="UKL5134" s="8"/>
      <c r="UKM5134" s="8"/>
      <c r="UKN5134" s="8"/>
      <c r="UKO5134" s="8"/>
      <c r="UKP5134" s="8"/>
      <c r="UKQ5134" s="8"/>
      <c r="UKR5134" s="8"/>
      <c r="UKS5134" s="8"/>
      <c r="UKT5134" s="8"/>
      <c r="UKU5134" s="8"/>
      <c r="UKV5134" s="8"/>
      <c r="UKW5134" s="8"/>
      <c r="UKX5134" s="8"/>
      <c r="UKY5134" s="8"/>
      <c r="UKZ5134" s="8"/>
      <c r="ULA5134" s="8"/>
      <c r="ULB5134" s="8"/>
      <c r="ULC5134" s="8"/>
      <c r="ULD5134" s="8"/>
      <c r="ULE5134" s="8"/>
      <c r="ULF5134" s="8"/>
      <c r="ULG5134" s="8"/>
      <c r="ULH5134" s="8"/>
      <c r="ULI5134" s="8"/>
      <c r="ULJ5134" s="8"/>
      <c r="ULK5134" s="8"/>
      <c r="ULL5134" s="8"/>
      <c r="ULM5134" s="8"/>
      <c r="ULN5134" s="8"/>
      <c r="ULO5134" s="8"/>
      <c r="ULP5134" s="8"/>
      <c r="ULQ5134" s="8"/>
      <c r="ULR5134" s="8"/>
      <c r="ULS5134" s="8"/>
      <c r="ULT5134" s="8"/>
      <c r="ULU5134" s="8"/>
      <c r="ULV5134" s="8"/>
      <c r="ULW5134" s="8"/>
      <c r="ULX5134" s="8"/>
      <c r="ULY5134" s="8"/>
      <c r="ULZ5134" s="8"/>
      <c r="UMA5134" s="8"/>
      <c r="UMB5134" s="8"/>
      <c r="UMC5134" s="8"/>
      <c r="UMD5134" s="8"/>
      <c r="UME5134" s="8"/>
      <c r="UMF5134" s="8"/>
      <c r="UMG5134" s="8"/>
      <c r="UMH5134" s="8"/>
      <c r="UMI5134" s="8"/>
      <c r="UMJ5134" s="8"/>
      <c r="UMK5134" s="8"/>
      <c r="UML5134" s="8"/>
      <c r="UMM5134" s="8"/>
      <c r="UMN5134" s="8"/>
      <c r="UMO5134" s="8"/>
      <c r="UMP5134" s="8"/>
      <c r="UMQ5134" s="8"/>
      <c r="UMR5134" s="8"/>
      <c r="UMS5134" s="8"/>
      <c r="UMT5134" s="8"/>
      <c r="UMU5134" s="8"/>
      <c r="UMV5134" s="8"/>
      <c r="UMW5134" s="8"/>
      <c r="UMX5134" s="8"/>
      <c r="UMY5134" s="8"/>
      <c r="UMZ5134" s="8"/>
      <c r="UNA5134" s="8"/>
      <c r="UNB5134" s="8"/>
      <c r="UNC5134" s="8"/>
      <c r="UND5134" s="8"/>
      <c r="UNE5134" s="8"/>
      <c r="UNF5134" s="8"/>
      <c r="UNG5134" s="8"/>
      <c r="UNH5134" s="8"/>
      <c r="UNI5134" s="8"/>
      <c r="UNJ5134" s="8"/>
      <c r="UNK5134" s="8"/>
      <c r="UNL5134" s="8"/>
      <c r="UNM5134" s="8"/>
      <c r="UNN5134" s="8"/>
      <c r="UNO5134" s="8"/>
      <c r="UNP5134" s="8"/>
      <c r="UNQ5134" s="8"/>
      <c r="UNR5134" s="8"/>
      <c r="UNS5134" s="8"/>
      <c r="UNT5134" s="8"/>
      <c r="UNU5134" s="8"/>
      <c r="UNV5134" s="8"/>
      <c r="UNW5134" s="8"/>
      <c r="UNX5134" s="8"/>
      <c r="UNY5134" s="8"/>
      <c r="UNZ5134" s="8"/>
      <c r="UOA5134" s="8"/>
      <c r="UOB5134" s="8"/>
      <c r="UOC5134" s="8"/>
      <c r="UOD5134" s="8"/>
      <c r="UOE5134" s="8"/>
      <c r="UOF5134" s="8"/>
      <c r="UOG5134" s="8"/>
      <c r="UOH5134" s="8"/>
      <c r="UOI5134" s="8"/>
      <c r="UOJ5134" s="8"/>
      <c r="UOK5134" s="8"/>
      <c r="UOL5134" s="8"/>
      <c r="UOM5134" s="8"/>
      <c r="UON5134" s="8"/>
      <c r="UOO5134" s="8"/>
      <c r="UOP5134" s="8"/>
      <c r="UOQ5134" s="8"/>
      <c r="UOR5134" s="8"/>
      <c r="UOS5134" s="8"/>
      <c r="UOT5134" s="8"/>
      <c r="UOU5134" s="8"/>
      <c r="UOV5134" s="8"/>
      <c r="UOW5134" s="8"/>
      <c r="UOX5134" s="8"/>
      <c r="UOY5134" s="8"/>
      <c r="UOZ5134" s="8"/>
      <c r="UPA5134" s="8"/>
      <c r="UPB5134" s="8"/>
      <c r="UPC5134" s="8"/>
      <c r="UPD5134" s="8"/>
      <c r="UPE5134" s="8"/>
      <c r="UPF5134" s="8"/>
      <c r="UPG5134" s="8"/>
      <c r="UPH5134" s="8"/>
      <c r="UPI5134" s="8"/>
      <c r="UPJ5134" s="8"/>
      <c r="UPK5134" s="8"/>
      <c r="UPL5134" s="8"/>
      <c r="UPM5134" s="8"/>
      <c r="UPN5134" s="8"/>
      <c r="UPO5134" s="8"/>
      <c r="UPP5134" s="8"/>
      <c r="UPQ5134" s="8"/>
      <c r="UPR5134" s="8"/>
      <c r="UPS5134" s="8"/>
      <c r="UPT5134" s="8"/>
      <c r="UPU5134" s="8"/>
      <c r="UPV5134" s="8"/>
      <c r="UPW5134" s="8"/>
      <c r="UPX5134" s="8"/>
      <c r="UPY5134" s="8"/>
      <c r="UPZ5134" s="8"/>
      <c r="UQA5134" s="8"/>
      <c r="UQB5134" s="8"/>
      <c r="UQC5134" s="8"/>
      <c r="UQD5134" s="8"/>
      <c r="UQE5134" s="8"/>
      <c r="UQF5134" s="8"/>
      <c r="UQG5134" s="8"/>
      <c r="UQH5134" s="8"/>
      <c r="UQI5134" s="8"/>
      <c r="UQJ5134" s="8"/>
      <c r="UQK5134" s="8"/>
      <c r="UQL5134" s="8"/>
      <c r="UQM5134" s="8"/>
      <c r="UQN5134" s="8"/>
      <c r="UQO5134" s="8"/>
      <c r="UQP5134" s="8"/>
      <c r="UQQ5134" s="8"/>
      <c r="UQR5134" s="8"/>
      <c r="UQS5134" s="8"/>
      <c r="UQT5134" s="8"/>
      <c r="UQU5134" s="8"/>
      <c r="UQV5134" s="8"/>
      <c r="UQW5134" s="8"/>
      <c r="UQX5134" s="8"/>
      <c r="UQY5134" s="8"/>
      <c r="UQZ5134" s="8"/>
      <c r="URA5134" s="8"/>
      <c r="URB5134" s="8"/>
      <c r="URC5134" s="8"/>
      <c r="URD5134" s="8"/>
      <c r="URE5134" s="8"/>
      <c r="URF5134" s="8"/>
      <c r="URG5134" s="8"/>
      <c r="URH5134" s="8"/>
      <c r="URI5134" s="8"/>
      <c r="URJ5134" s="8"/>
      <c r="URK5134" s="8"/>
      <c r="URL5134" s="8"/>
      <c r="URM5134" s="8"/>
      <c r="URN5134" s="8"/>
      <c r="URO5134" s="8"/>
      <c r="URP5134" s="8"/>
      <c r="URQ5134" s="8"/>
      <c r="URR5134" s="8"/>
      <c r="URS5134" s="8"/>
      <c r="URT5134" s="8"/>
      <c r="URU5134" s="8"/>
      <c r="URV5134" s="8"/>
      <c r="URW5134" s="8"/>
      <c r="URX5134" s="8"/>
      <c r="URY5134" s="8"/>
      <c r="URZ5134" s="8"/>
      <c r="USA5134" s="8"/>
      <c r="USB5134" s="8"/>
      <c r="USC5134" s="8"/>
      <c r="USD5134" s="8"/>
      <c r="USE5134" s="8"/>
      <c r="USF5134" s="8"/>
      <c r="USG5134" s="8"/>
      <c r="USH5134" s="8"/>
      <c r="USI5134" s="8"/>
      <c r="USJ5134" s="8"/>
      <c r="USK5134" s="8"/>
      <c r="USL5134" s="8"/>
      <c r="USM5134" s="8"/>
      <c r="USN5134" s="8"/>
      <c r="USO5134" s="8"/>
      <c r="USP5134" s="8"/>
      <c r="USQ5134" s="8"/>
      <c r="USR5134" s="8"/>
      <c r="USS5134" s="8"/>
      <c r="UST5134" s="8"/>
      <c r="USU5134" s="8"/>
      <c r="USV5134" s="8"/>
      <c r="USW5134" s="8"/>
      <c r="USX5134" s="8"/>
      <c r="USY5134" s="8"/>
      <c r="USZ5134" s="8"/>
      <c r="UTA5134" s="8"/>
      <c r="UTB5134" s="8"/>
      <c r="UTC5134" s="8"/>
      <c r="UTD5134" s="8"/>
      <c r="UTE5134" s="8"/>
      <c r="UTF5134" s="8"/>
      <c r="UTG5134" s="8"/>
      <c r="UTH5134" s="8"/>
      <c r="UTI5134" s="8"/>
      <c r="UTJ5134" s="8"/>
      <c r="UTK5134" s="8"/>
      <c r="UTL5134" s="8"/>
      <c r="UTM5134" s="8"/>
      <c r="UTN5134" s="8"/>
      <c r="UTO5134" s="8"/>
      <c r="UTP5134" s="8"/>
      <c r="UTQ5134" s="8"/>
      <c r="UTR5134" s="8"/>
      <c r="UTS5134" s="8"/>
      <c r="UTT5134" s="8"/>
      <c r="UTU5134" s="8"/>
      <c r="UTV5134" s="8"/>
      <c r="UTW5134" s="8"/>
      <c r="UTX5134" s="8"/>
      <c r="UTY5134" s="8"/>
      <c r="UTZ5134" s="8"/>
      <c r="UUA5134" s="8"/>
      <c r="UUB5134" s="8"/>
      <c r="UUC5134" s="8"/>
      <c r="UUD5134" s="8"/>
      <c r="UUE5134" s="8"/>
      <c r="UUF5134" s="8"/>
      <c r="UUG5134" s="8"/>
      <c r="UUH5134" s="8"/>
      <c r="UUI5134" s="8"/>
      <c r="UUJ5134" s="8"/>
      <c r="UUK5134" s="8"/>
      <c r="UUL5134" s="8"/>
      <c r="UUM5134" s="8"/>
      <c r="UUN5134" s="8"/>
      <c r="UUO5134" s="8"/>
      <c r="UUP5134" s="8"/>
      <c r="UUQ5134" s="8"/>
      <c r="UUR5134" s="8"/>
      <c r="UUS5134" s="8"/>
      <c r="UUT5134" s="8"/>
      <c r="UUU5134" s="8"/>
      <c r="UUV5134" s="8"/>
      <c r="UUW5134" s="8"/>
      <c r="UUX5134" s="8"/>
      <c r="UUY5134" s="8"/>
      <c r="UUZ5134" s="8"/>
      <c r="UVA5134" s="8"/>
      <c r="UVB5134" s="8"/>
      <c r="UVC5134" s="8"/>
      <c r="UVD5134" s="8"/>
      <c r="UVE5134" s="8"/>
      <c r="UVF5134" s="8"/>
      <c r="UVG5134" s="8"/>
      <c r="UVH5134" s="8"/>
      <c r="UVI5134" s="8"/>
      <c r="UVJ5134" s="8"/>
      <c r="UVK5134" s="8"/>
      <c r="UVL5134" s="8"/>
      <c r="UVM5134" s="8"/>
      <c r="UVN5134" s="8"/>
      <c r="UVO5134" s="8"/>
      <c r="UVP5134" s="8"/>
      <c r="UVQ5134" s="8"/>
      <c r="UVR5134" s="8"/>
      <c r="UVS5134" s="8"/>
      <c r="UVT5134" s="8"/>
      <c r="UVU5134" s="8"/>
      <c r="UVV5134" s="8"/>
      <c r="UVW5134" s="8"/>
      <c r="UVX5134" s="8"/>
      <c r="UVY5134" s="8"/>
      <c r="UVZ5134" s="8"/>
      <c r="UWA5134" s="8"/>
      <c r="UWB5134" s="8"/>
      <c r="UWC5134" s="8"/>
      <c r="UWD5134" s="8"/>
      <c r="UWE5134" s="8"/>
      <c r="UWF5134" s="8"/>
      <c r="UWG5134" s="8"/>
      <c r="UWH5134" s="8"/>
      <c r="UWI5134" s="8"/>
      <c r="UWJ5134" s="8"/>
      <c r="UWK5134" s="8"/>
      <c r="UWL5134" s="8"/>
      <c r="UWM5134" s="8"/>
      <c r="UWN5134" s="8"/>
      <c r="UWO5134" s="8"/>
      <c r="UWP5134" s="8"/>
      <c r="UWQ5134" s="8"/>
      <c r="UWR5134" s="8"/>
      <c r="UWS5134" s="8"/>
      <c r="UWT5134" s="8"/>
      <c r="UWU5134" s="8"/>
      <c r="UWV5134" s="8"/>
      <c r="UWW5134" s="8"/>
      <c r="UWX5134" s="8"/>
      <c r="UWY5134" s="8"/>
      <c r="UWZ5134" s="8"/>
      <c r="UXA5134" s="8"/>
      <c r="UXB5134" s="8"/>
      <c r="UXC5134" s="8"/>
      <c r="UXD5134" s="8"/>
      <c r="UXE5134" s="8"/>
      <c r="UXF5134" s="8"/>
      <c r="UXG5134" s="8"/>
      <c r="UXH5134" s="8"/>
      <c r="UXI5134" s="8"/>
      <c r="UXJ5134" s="8"/>
      <c r="UXK5134" s="8"/>
      <c r="UXL5134" s="8"/>
      <c r="UXM5134" s="8"/>
      <c r="UXN5134" s="8"/>
      <c r="UXO5134" s="8"/>
      <c r="UXP5134" s="8"/>
      <c r="UXQ5134" s="8"/>
      <c r="UXR5134" s="8"/>
      <c r="UXS5134" s="8"/>
      <c r="UXT5134" s="8"/>
      <c r="UXU5134" s="8"/>
      <c r="UXV5134" s="8"/>
      <c r="UXW5134" s="8"/>
      <c r="UXX5134" s="8"/>
      <c r="UXY5134" s="8"/>
      <c r="UXZ5134" s="8"/>
      <c r="UYA5134" s="8"/>
      <c r="UYB5134" s="8"/>
      <c r="UYC5134" s="8"/>
      <c r="UYD5134" s="8"/>
      <c r="UYE5134" s="8"/>
      <c r="UYF5134" s="8"/>
      <c r="UYG5134" s="8"/>
      <c r="UYH5134" s="8"/>
      <c r="UYI5134" s="8"/>
      <c r="UYJ5134" s="8"/>
      <c r="UYK5134" s="8"/>
      <c r="UYL5134" s="8"/>
      <c r="UYM5134" s="8"/>
      <c r="UYN5134" s="8"/>
      <c r="UYO5134" s="8"/>
      <c r="UYP5134" s="8"/>
      <c r="UYQ5134" s="8"/>
      <c r="UYR5134" s="8"/>
      <c r="UYS5134" s="8"/>
      <c r="UYT5134" s="8"/>
      <c r="UYU5134" s="8"/>
      <c r="UYV5134" s="8"/>
      <c r="UYW5134" s="8"/>
      <c r="UYX5134" s="8"/>
      <c r="UYY5134" s="8"/>
      <c r="UYZ5134" s="8"/>
      <c r="UZA5134" s="8"/>
      <c r="UZB5134" s="8"/>
      <c r="UZC5134" s="8"/>
      <c r="UZD5134" s="8"/>
      <c r="UZE5134" s="8"/>
      <c r="UZF5134" s="8"/>
      <c r="UZG5134" s="8"/>
      <c r="UZH5134" s="8"/>
      <c r="UZI5134" s="8"/>
      <c r="UZJ5134" s="8"/>
      <c r="UZK5134" s="8"/>
      <c r="UZL5134" s="8"/>
      <c r="UZM5134" s="8"/>
      <c r="UZN5134" s="8"/>
      <c r="UZO5134" s="8"/>
      <c r="UZP5134" s="8"/>
      <c r="UZQ5134" s="8"/>
      <c r="UZR5134" s="8"/>
      <c r="UZS5134" s="8"/>
      <c r="UZT5134" s="8"/>
      <c r="UZU5134" s="8"/>
      <c r="UZV5134" s="8"/>
      <c r="UZW5134" s="8"/>
      <c r="UZX5134" s="8"/>
      <c r="UZY5134" s="8"/>
      <c r="UZZ5134" s="8"/>
      <c r="VAA5134" s="8"/>
      <c r="VAB5134" s="8"/>
      <c r="VAC5134" s="8"/>
      <c r="VAD5134" s="8"/>
      <c r="VAE5134" s="8"/>
      <c r="VAF5134" s="8"/>
      <c r="VAG5134" s="8"/>
      <c r="VAH5134" s="8"/>
      <c r="VAI5134" s="8"/>
      <c r="VAJ5134" s="8"/>
      <c r="VAK5134" s="8"/>
      <c r="VAL5134" s="8"/>
      <c r="VAM5134" s="8"/>
      <c r="VAN5134" s="8"/>
      <c r="VAO5134" s="8"/>
      <c r="VAP5134" s="8"/>
      <c r="VAQ5134" s="8"/>
      <c r="VAR5134" s="8"/>
      <c r="VAS5134" s="8"/>
      <c r="VAT5134" s="8"/>
      <c r="VAU5134" s="8"/>
      <c r="VAV5134" s="8"/>
      <c r="VAW5134" s="8"/>
      <c r="VAX5134" s="8"/>
      <c r="VAY5134" s="8"/>
      <c r="VAZ5134" s="8"/>
      <c r="VBA5134" s="8"/>
      <c r="VBB5134" s="8"/>
      <c r="VBC5134" s="8"/>
      <c r="VBD5134" s="8"/>
      <c r="VBE5134" s="8"/>
      <c r="VBF5134" s="8"/>
      <c r="VBG5134" s="8"/>
      <c r="VBH5134" s="8"/>
      <c r="VBI5134" s="8"/>
      <c r="VBJ5134" s="8"/>
      <c r="VBK5134" s="8"/>
      <c r="VBL5134" s="8"/>
      <c r="VBM5134" s="8"/>
      <c r="VBN5134" s="8"/>
      <c r="VBO5134" s="8"/>
      <c r="VBP5134" s="8"/>
      <c r="VBQ5134" s="8"/>
      <c r="VBR5134" s="8"/>
      <c r="VBS5134" s="8"/>
      <c r="VBT5134" s="8"/>
      <c r="VBU5134" s="8"/>
      <c r="VBV5134" s="8"/>
      <c r="VBW5134" s="8"/>
      <c r="VBX5134" s="8"/>
      <c r="VBY5134" s="8"/>
      <c r="VBZ5134" s="8"/>
      <c r="VCA5134" s="8"/>
      <c r="VCB5134" s="8"/>
      <c r="VCC5134" s="8"/>
      <c r="VCD5134" s="8"/>
      <c r="VCE5134" s="8"/>
      <c r="VCF5134" s="8"/>
      <c r="VCG5134" s="8"/>
      <c r="VCH5134" s="8"/>
      <c r="VCI5134" s="8"/>
      <c r="VCJ5134" s="8"/>
      <c r="VCK5134" s="8"/>
      <c r="VCL5134" s="8"/>
      <c r="VCM5134" s="8"/>
      <c r="VCN5134" s="8"/>
      <c r="VCO5134" s="8"/>
      <c r="VCP5134" s="8"/>
      <c r="VCQ5134" s="8"/>
      <c r="VCR5134" s="8"/>
      <c r="VCS5134" s="8"/>
      <c r="VCT5134" s="8"/>
      <c r="VCU5134" s="8"/>
      <c r="VCV5134" s="8"/>
      <c r="VCW5134" s="8"/>
      <c r="VCX5134" s="8"/>
      <c r="VCY5134" s="8"/>
      <c r="VCZ5134" s="8"/>
      <c r="VDA5134" s="8"/>
      <c r="VDB5134" s="8"/>
      <c r="VDC5134" s="8"/>
      <c r="VDD5134" s="8"/>
      <c r="VDE5134" s="8"/>
      <c r="VDF5134" s="8"/>
      <c r="VDG5134" s="8"/>
      <c r="VDH5134" s="8"/>
      <c r="VDI5134" s="8"/>
      <c r="VDJ5134" s="8"/>
      <c r="VDK5134" s="8"/>
      <c r="VDL5134" s="8"/>
      <c r="VDM5134" s="8"/>
      <c r="VDN5134" s="8"/>
      <c r="VDO5134" s="8"/>
      <c r="VDP5134" s="8"/>
      <c r="VDQ5134" s="8"/>
      <c r="VDR5134" s="8"/>
      <c r="VDS5134" s="8"/>
      <c r="VDT5134" s="8"/>
      <c r="VDU5134" s="8"/>
      <c r="VDV5134" s="8"/>
      <c r="VDW5134" s="8"/>
      <c r="VDX5134" s="8"/>
      <c r="VDY5134" s="8"/>
      <c r="VDZ5134" s="8"/>
      <c r="VEA5134" s="8"/>
      <c r="VEB5134" s="8"/>
      <c r="VEC5134" s="8"/>
      <c r="VED5134" s="8"/>
      <c r="VEE5134" s="8"/>
      <c r="VEF5134" s="8"/>
      <c r="VEG5134" s="8"/>
      <c r="VEH5134" s="8"/>
      <c r="VEI5134" s="8"/>
      <c r="VEJ5134" s="8"/>
      <c r="VEK5134" s="8"/>
      <c r="VEL5134" s="8"/>
      <c r="VEM5134" s="8"/>
      <c r="VEN5134" s="8"/>
      <c r="VEO5134" s="8"/>
      <c r="VEP5134" s="8"/>
      <c r="VEQ5134" s="8"/>
      <c r="VER5134" s="8"/>
      <c r="VES5134" s="8"/>
      <c r="VET5134" s="8"/>
      <c r="VEU5134" s="8"/>
      <c r="VEV5134" s="8"/>
      <c r="VEW5134" s="8"/>
      <c r="VEX5134" s="8"/>
      <c r="VEY5134" s="8"/>
      <c r="VEZ5134" s="8"/>
      <c r="VFA5134" s="8"/>
      <c r="VFB5134" s="8"/>
      <c r="VFC5134" s="8"/>
      <c r="VFD5134" s="8"/>
      <c r="VFE5134" s="8"/>
      <c r="VFF5134" s="8"/>
      <c r="VFG5134" s="8"/>
      <c r="VFH5134" s="8"/>
      <c r="VFI5134" s="8"/>
      <c r="VFJ5134" s="8"/>
      <c r="VFK5134" s="8"/>
      <c r="VFL5134" s="8"/>
      <c r="VFM5134" s="8"/>
      <c r="VFN5134" s="8"/>
      <c r="VFO5134" s="8"/>
      <c r="VFP5134" s="8"/>
      <c r="VFQ5134" s="8"/>
      <c r="VFR5134" s="8"/>
      <c r="VFS5134" s="8"/>
      <c r="VFT5134" s="8"/>
      <c r="VFU5134" s="8"/>
      <c r="VFV5134" s="8"/>
      <c r="VFW5134" s="8"/>
      <c r="VFX5134" s="8"/>
      <c r="VFY5134" s="8"/>
      <c r="VFZ5134" s="8"/>
      <c r="VGA5134" s="8"/>
      <c r="VGB5134" s="8"/>
      <c r="VGC5134" s="8"/>
      <c r="VGD5134" s="8"/>
      <c r="VGE5134" s="8"/>
      <c r="VGF5134" s="8"/>
      <c r="VGG5134" s="8"/>
      <c r="VGH5134" s="8"/>
      <c r="VGI5134" s="8"/>
      <c r="VGJ5134" s="8"/>
      <c r="VGK5134" s="8"/>
      <c r="VGL5134" s="8"/>
      <c r="VGM5134" s="8"/>
      <c r="VGN5134" s="8"/>
      <c r="VGO5134" s="8"/>
      <c r="VGP5134" s="8"/>
      <c r="VGQ5134" s="8"/>
      <c r="VGR5134" s="8"/>
      <c r="VGS5134" s="8"/>
      <c r="VGT5134" s="8"/>
      <c r="VGU5134" s="8"/>
      <c r="VGV5134" s="8"/>
      <c r="VGW5134" s="8"/>
      <c r="VGX5134" s="8"/>
      <c r="VGY5134" s="8"/>
      <c r="VGZ5134" s="8"/>
      <c r="VHA5134" s="8"/>
      <c r="VHB5134" s="8"/>
      <c r="VHC5134" s="8"/>
      <c r="VHD5134" s="8"/>
      <c r="VHE5134" s="8"/>
      <c r="VHF5134" s="8"/>
      <c r="VHG5134" s="8"/>
      <c r="VHH5134" s="8"/>
      <c r="VHI5134" s="8"/>
      <c r="VHJ5134" s="8"/>
      <c r="VHK5134" s="8"/>
      <c r="VHL5134" s="8"/>
      <c r="VHM5134" s="8"/>
      <c r="VHN5134" s="8"/>
      <c r="VHO5134" s="8"/>
      <c r="VHP5134" s="8"/>
      <c r="VHQ5134" s="8"/>
      <c r="VHR5134" s="8"/>
      <c r="VHS5134" s="8"/>
      <c r="VHT5134" s="8"/>
      <c r="VHU5134" s="8"/>
      <c r="VHV5134" s="8"/>
      <c r="VHW5134" s="8"/>
      <c r="VHX5134" s="8"/>
      <c r="VHY5134" s="8"/>
      <c r="VHZ5134" s="8"/>
      <c r="VIA5134" s="8"/>
      <c r="VIB5134" s="8"/>
      <c r="VIC5134" s="8"/>
      <c r="VID5134" s="8"/>
      <c r="VIE5134" s="8"/>
      <c r="VIF5134" s="8"/>
      <c r="VIG5134" s="8"/>
      <c r="VIH5134" s="8"/>
      <c r="VII5134" s="8"/>
      <c r="VIJ5134" s="8"/>
      <c r="VIK5134" s="8"/>
      <c r="VIL5134" s="8"/>
      <c r="VIM5134" s="8"/>
      <c r="VIN5134" s="8"/>
      <c r="VIO5134" s="8"/>
      <c r="VIP5134" s="8"/>
      <c r="VIQ5134" s="8"/>
      <c r="VIR5134" s="8"/>
      <c r="VIS5134" s="8"/>
      <c r="VIT5134" s="8"/>
      <c r="VIU5134" s="8"/>
      <c r="VIV5134" s="8"/>
      <c r="VIW5134" s="8"/>
      <c r="VIX5134" s="8"/>
      <c r="VIY5134" s="8"/>
      <c r="VIZ5134" s="8"/>
      <c r="VJA5134" s="8"/>
      <c r="VJB5134" s="8"/>
      <c r="VJC5134" s="8"/>
      <c r="VJD5134" s="8"/>
      <c r="VJE5134" s="8"/>
      <c r="VJF5134" s="8"/>
      <c r="VJG5134" s="8"/>
      <c r="VJH5134" s="8"/>
      <c r="VJI5134" s="8"/>
      <c r="VJJ5134" s="8"/>
      <c r="VJK5134" s="8"/>
      <c r="VJL5134" s="8"/>
      <c r="VJM5134" s="8"/>
      <c r="VJN5134" s="8"/>
      <c r="VJO5134" s="8"/>
      <c r="VJP5134" s="8"/>
      <c r="VJQ5134" s="8"/>
      <c r="VJR5134" s="8"/>
      <c r="VJS5134" s="8"/>
      <c r="VJT5134" s="8"/>
      <c r="VJU5134" s="8"/>
      <c r="VJV5134" s="8"/>
      <c r="VJW5134" s="8"/>
      <c r="VJX5134" s="8"/>
      <c r="VJY5134" s="8"/>
      <c r="VJZ5134" s="8"/>
      <c r="VKA5134" s="8"/>
      <c r="VKB5134" s="8"/>
      <c r="VKC5134" s="8"/>
      <c r="VKD5134" s="8"/>
      <c r="VKE5134" s="8"/>
      <c r="VKF5134" s="8"/>
      <c r="VKG5134" s="8"/>
      <c r="VKH5134" s="8"/>
      <c r="VKI5134" s="8"/>
      <c r="VKJ5134" s="8"/>
      <c r="VKK5134" s="8"/>
      <c r="VKL5134" s="8"/>
      <c r="VKM5134" s="8"/>
      <c r="VKN5134" s="8"/>
      <c r="VKO5134" s="8"/>
      <c r="VKP5134" s="8"/>
      <c r="VKQ5134" s="8"/>
      <c r="VKR5134" s="8"/>
      <c r="VKS5134" s="8"/>
      <c r="VKT5134" s="8"/>
      <c r="VKU5134" s="8"/>
      <c r="VKV5134" s="8"/>
      <c r="VKW5134" s="8"/>
      <c r="VKX5134" s="8"/>
      <c r="VKY5134" s="8"/>
      <c r="VKZ5134" s="8"/>
      <c r="VLA5134" s="8"/>
      <c r="VLB5134" s="8"/>
      <c r="VLC5134" s="8"/>
      <c r="VLD5134" s="8"/>
      <c r="VLE5134" s="8"/>
      <c r="VLF5134" s="8"/>
      <c r="VLG5134" s="8"/>
      <c r="VLH5134" s="8"/>
      <c r="VLI5134" s="8"/>
      <c r="VLJ5134" s="8"/>
      <c r="VLK5134" s="8"/>
      <c r="VLL5134" s="8"/>
      <c r="VLM5134" s="8"/>
      <c r="VLN5134" s="8"/>
      <c r="VLO5134" s="8"/>
      <c r="VLP5134" s="8"/>
      <c r="VLQ5134" s="8"/>
      <c r="VLR5134" s="8"/>
      <c r="VLS5134" s="8"/>
      <c r="VLT5134" s="8"/>
      <c r="VLU5134" s="8"/>
      <c r="VLV5134" s="8"/>
      <c r="VLW5134" s="8"/>
      <c r="VLX5134" s="8"/>
      <c r="VLY5134" s="8"/>
      <c r="VLZ5134" s="8"/>
      <c r="VMA5134" s="8"/>
      <c r="VMB5134" s="8"/>
      <c r="VMC5134" s="8"/>
      <c r="VMD5134" s="8"/>
      <c r="VME5134" s="8"/>
      <c r="VMF5134" s="8"/>
      <c r="VMG5134" s="8"/>
      <c r="VMH5134" s="8"/>
      <c r="VMI5134" s="8"/>
      <c r="VMJ5134" s="8"/>
      <c r="VMK5134" s="8"/>
      <c r="VML5134" s="8"/>
      <c r="VMM5134" s="8"/>
      <c r="VMN5134" s="8"/>
      <c r="VMO5134" s="8"/>
      <c r="VMP5134" s="8"/>
      <c r="VMQ5134" s="8"/>
      <c r="VMR5134" s="8"/>
      <c r="VMS5134" s="8"/>
      <c r="VMT5134" s="8"/>
      <c r="VMU5134" s="8"/>
      <c r="VMV5134" s="8"/>
      <c r="VMW5134" s="8"/>
      <c r="VMX5134" s="8"/>
      <c r="VMY5134" s="8"/>
      <c r="VMZ5134" s="8"/>
      <c r="VNA5134" s="8"/>
      <c r="VNB5134" s="8"/>
      <c r="VNC5134" s="8"/>
      <c r="VND5134" s="8"/>
      <c r="VNE5134" s="8"/>
      <c r="VNF5134" s="8"/>
      <c r="VNG5134" s="8"/>
      <c r="VNH5134" s="8"/>
      <c r="VNI5134" s="8"/>
      <c r="VNJ5134" s="8"/>
      <c r="VNK5134" s="8"/>
      <c r="VNL5134" s="8"/>
      <c r="VNM5134" s="8"/>
      <c r="VNN5134" s="8"/>
      <c r="VNO5134" s="8"/>
      <c r="VNP5134" s="8"/>
      <c r="VNQ5134" s="8"/>
      <c r="VNR5134" s="8"/>
      <c r="VNS5134" s="8"/>
      <c r="VNT5134" s="8"/>
      <c r="VNU5134" s="8"/>
      <c r="VNV5134" s="8"/>
      <c r="VNW5134" s="8"/>
      <c r="VNX5134" s="8"/>
      <c r="VNY5134" s="8"/>
      <c r="VNZ5134" s="8"/>
      <c r="VOA5134" s="8"/>
      <c r="VOB5134" s="8"/>
      <c r="VOC5134" s="8"/>
      <c r="VOD5134" s="8"/>
      <c r="VOE5134" s="8"/>
      <c r="VOF5134" s="8"/>
      <c r="VOG5134" s="8"/>
      <c r="VOH5134" s="8"/>
      <c r="VOI5134" s="8"/>
      <c r="VOJ5134" s="8"/>
      <c r="VOK5134" s="8"/>
      <c r="VOL5134" s="8"/>
      <c r="VOM5134" s="8"/>
      <c r="VON5134" s="8"/>
      <c r="VOO5134" s="8"/>
      <c r="VOP5134" s="8"/>
      <c r="VOQ5134" s="8"/>
      <c r="VOR5134" s="8"/>
      <c r="VOS5134" s="8"/>
      <c r="VOT5134" s="8"/>
      <c r="VOU5134" s="8"/>
      <c r="VOV5134" s="8"/>
      <c r="VOW5134" s="8"/>
      <c r="VOX5134" s="8"/>
      <c r="VOY5134" s="8"/>
      <c r="VOZ5134" s="8"/>
      <c r="VPA5134" s="8"/>
      <c r="VPB5134" s="8"/>
      <c r="VPC5134" s="8"/>
      <c r="VPD5134" s="8"/>
      <c r="VPE5134" s="8"/>
      <c r="VPF5134" s="8"/>
      <c r="VPG5134" s="8"/>
      <c r="VPH5134" s="8"/>
      <c r="VPI5134" s="8"/>
      <c r="VPJ5134" s="8"/>
      <c r="VPK5134" s="8"/>
      <c r="VPL5134" s="8"/>
      <c r="VPM5134" s="8"/>
      <c r="VPN5134" s="8"/>
      <c r="VPO5134" s="8"/>
      <c r="VPP5134" s="8"/>
      <c r="VPQ5134" s="8"/>
      <c r="VPR5134" s="8"/>
      <c r="VPS5134" s="8"/>
      <c r="VPT5134" s="8"/>
      <c r="VPU5134" s="8"/>
      <c r="VPV5134" s="8"/>
      <c r="VPW5134" s="8"/>
      <c r="VPX5134" s="8"/>
      <c r="VPY5134" s="8"/>
      <c r="VPZ5134" s="8"/>
      <c r="VQA5134" s="8"/>
      <c r="VQB5134" s="8"/>
      <c r="VQC5134" s="8"/>
      <c r="VQD5134" s="8"/>
      <c r="VQE5134" s="8"/>
      <c r="VQF5134" s="8"/>
      <c r="VQG5134" s="8"/>
      <c r="VQH5134" s="8"/>
      <c r="VQI5134" s="8"/>
      <c r="VQJ5134" s="8"/>
      <c r="VQK5134" s="8"/>
      <c r="VQL5134" s="8"/>
      <c r="VQM5134" s="8"/>
      <c r="VQN5134" s="8"/>
      <c r="VQO5134" s="8"/>
      <c r="VQP5134" s="8"/>
      <c r="VQQ5134" s="8"/>
      <c r="VQR5134" s="8"/>
      <c r="VQS5134" s="8"/>
      <c r="VQT5134" s="8"/>
      <c r="VQU5134" s="8"/>
      <c r="VQV5134" s="8"/>
      <c r="VQW5134" s="8"/>
      <c r="VQX5134" s="8"/>
      <c r="VQY5134" s="8"/>
      <c r="VQZ5134" s="8"/>
      <c r="VRA5134" s="8"/>
      <c r="VRB5134" s="8"/>
      <c r="VRC5134" s="8"/>
      <c r="VRD5134" s="8"/>
      <c r="VRE5134" s="8"/>
      <c r="VRF5134" s="8"/>
      <c r="VRG5134" s="8"/>
      <c r="VRH5134" s="8"/>
      <c r="VRI5134" s="8"/>
      <c r="VRJ5134" s="8"/>
      <c r="VRK5134" s="8"/>
      <c r="VRL5134" s="8"/>
      <c r="VRM5134" s="8"/>
      <c r="VRN5134" s="8"/>
      <c r="VRO5134" s="8"/>
      <c r="VRP5134" s="8"/>
      <c r="VRQ5134" s="8"/>
      <c r="VRR5134" s="8"/>
      <c r="VRS5134" s="8"/>
      <c r="VRT5134" s="8"/>
      <c r="VRU5134" s="8"/>
      <c r="VRV5134" s="8"/>
      <c r="VRW5134" s="8"/>
      <c r="VRX5134" s="8"/>
      <c r="VRY5134" s="8"/>
      <c r="VRZ5134" s="8"/>
      <c r="VSA5134" s="8"/>
      <c r="VSB5134" s="8"/>
      <c r="VSC5134" s="8"/>
      <c r="VSD5134" s="8"/>
      <c r="VSE5134" s="8"/>
      <c r="VSF5134" s="8"/>
      <c r="VSG5134" s="8"/>
      <c r="VSH5134" s="8"/>
      <c r="VSI5134" s="8"/>
      <c r="VSJ5134" s="8"/>
      <c r="VSK5134" s="8"/>
      <c r="VSL5134" s="8"/>
      <c r="VSM5134" s="8"/>
      <c r="VSN5134" s="8"/>
      <c r="VSO5134" s="8"/>
      <c r="VSP5134" s="8"/>
      <c r="VSQ5134" s="8"/>
      <c r="VSR5134" s="8"/>
      <c r="VSS5134" s="8"/>
      <c r="VST5134" s="8"/>
      <c r="VSU5134" s="8"/>
      <c r="VSV5134" s="8"/>
      <c r="VSW5134" s="8"/>
      <c r="VSX5134" s="8"/>
      <c r="VSY5134" s="8"/>
      <c r="VSZ5134" s="8"/>
      <c r="VTA5134" s="8"/>
      <c r="VTB5134" s="8"/>
      <c r="VTC5134" s="8"/>
      <c r="VTD5134" s="8"/>
      <c r="VTE5134" s="8"/>
      <c r="VTF5134" s="8"/>
      <c r="VTG5134" s="8"/>
      <c r="VTH5134" s="8"/>
      <c r="VTI5134" s="8"/>
      <c r="VTJ5134" s="8"/>
      <c r="VTK5134" s="8"/>
      <c r="VTL5134" s="8"/>
      <c r="VTM5134" s="8"/>
      <c r="VTN5134" s="8"/>
      <c r="VTO5134" s="8"/>
      <c r="VTP5134" s="8"/>
      <c r="VTQ5134" s="8"/>
      <c r="VTR5134" s="8"/>
      <c r="VTS5134" s="8"/>
      <c r="VTT5134" s="8"/>
      <c r="VTU5134" s="8"/>
      <c r="VTV5134" s="8"/>
      <c r="VTW5134" s="8"/>
      <c r="VTX5134" s="8"/>
      <c r="VTY5134" s="8"/>
      <c r="VTZ5134" s="8"/>
      <c r="VUA5134" s="8"/>
      <c r="VUB5134" s="8"/>
      <c r="VUC5134" s="8"/>
      <c r="VUD5134" s="8"/>
      <c r="VUE5134" s="8"/>
      <c r="VUF5134" s="8"/>
      <c r="VUG5134" s="8"/>
      <c r="VUH5134" s="8"/>
      <c r="VUI5134" s="8"/>
      <c r="VUJ5134" s="8"/>
      <c r="VUK5134" s="8"/>
      <c r="VUL5134" s="8"/>
      <c r="VUM5134" s="8"/>
      <c r="VUN5134" s="8"/>
      <c r="VUO5134" s="8"/>
      <c r="VUP5134" s="8"/>
      <c r="VUQ5134" s="8"/>
      <c r="VUR5134" s="8"/>
      <c r="VUS5134" s="8"/>
      <c r="VUT5134" s="8"/>
      <c r="VUU5134" s="8"/>
      <c r="VUV5134" s="8"/>
      <c r="VUW5134" s="8"/>
      <c r="VUX5134" s="8"/>
      <c r="VUY5134" s="8"/>
      <c r="VUZ5134" s="8"/>
      <c r="VVA5134" s="8"/>
      <c r="VVB5134" s="8"/>
      <c r="VVC5134" s="8"/>
      <c r="VVD5134" s="8"/>
      <c r="VVE5134" s="8"/>
      <c r="VVF5134" s="8"/>
      <c r="VVG5134" s="8"/>
      <c r="VVH5134" s="8"/>
      <c r="VVI5134" s="8"/>
      <c r="VVJ5134" s="8"/>
      <c r="VVK5134" s="8"/>
      <c r="VVL5134" s="8"/>
      <c r="VVM5134" s="8"/>
      <c r="VVN5134" s="8"/>
      <c r="VVO5134" s="8"/>
      <c r="VVP5134" s="8"/>
      <c r="VVQ5134" s="8"/>
      <c r="VVR5134" s="8"/>
      <c r="VVS5134" s="8"/>
      <c r="VVT5134" s="8"/>
      <c r="VVU5134" s="8"/>
      <c r="VVV5134" s="8"/>
      <c r="VVW5134" s="8"/>
      <c r="VVX5134" s="8"/>
      <c r="VVY5134" s="8"/>
      <c r="VVZ5134" s="8"/>
      <c r="VWA5134" s="8"/>
      <c r="VWB5134" s="8"/>
      <c r="VWC5134" s="8"/>
      <c r="VWD5134" s="8"/>
      <c r="VWE5134" s="8"/>
      <c r="VWF5134" s="8"/>
      <c r="VWG5134" s="8"/>
      <c r="VWH5134" s="8"/>
      <c r="VWI5134" s="8"/>
      <c r="VWJ5134" s="8"/>
      <c r="VWK5134" s="8"/>
      <c r="VWL5134" s="8"/>
      <c r="VWM5134" s="8"/>
      <c r="VWN5134" s="8"/>
      <c r="VWO5134" s="8"/>
      <c r="VWP5134" s="8"/>
      <c r="VWQ5134" s="8"/>
      <c r="VWR5134" s="8"/>
      <c r="VWS5134" s="8"/>
      <c r="VWT5134" s="8"/>
      <c r="VWU5134" s="8"/>
      <c r="VWV5134" s="8"/>
      <c r="VWW5134" s="8"/>
      <c r="VWX5134" s="8"/>
      <c r="VWY5134" s="8"/>
      <c r="VWZ5134" s="8"/>
      <c r="VXA5134" s="8"/>
      <c r="VXB5134" s="8"/>
      <c r="VXC5134" s="8"/>
      <c r="VXD5134" s="8"/>
      <c r="VXE5134" s="8"/>
      <c r="VXF5134" s="8"/>
      <c r="VXG5134" s="8"/>
      <c r="VXH5134" s="8"/>
      <c r="VXI5134" s="8"/>
      <c r="VXJ5134" s="8"/>
      <c r="VXK5134" s="8"/>
      <c r="VXL5134" s="8"/>
      <c r="VXM5134" s="8"/>
      <c r="VXN5134" s="8"/>
      <c r="VXO5134" s="8"/>
      <c r="VXP5134" s="8"/>
      <c r="VXQ5134" s="8"/>
      <c r="VXR5134" s="8"/>
      <c r="VXS5134" s="8"/>
      <c r="VXT5134" s="8"/>
      <c r="VXU5134" s="8"/>
      <c r="VXV5134" s="8"/>
      <c r="VXW5134" s="8"/>
      <c r="VXX5134" s="8"/>
      <c r="VXY5134" s="8"/>
      <c r="VXZ5134" s="8"/>
      <c r="VYA5134" s="8"/>
      <c r="VYB5134" s="8"/>
      <c r="VYC5134" s="8"/>
      <c r="VYD5134" s="8"/>
      <c r="VYE5134" s="8"/>
      <c r="VYF5134" s="8"/>
      <c r="VYG5134" s="8"/>
      <c r="VYH5134" s="8"/>
      <c r="VYI5134" s="8"/>
      <c r="VYJ5134" s="8"/>
      <c r="VYK5134" s="8"/>
      <c r="VYL5134" s="8"/>
      <c r="VYM5134" s="8"/>
      <c r="VYN5134" s="8"/>
      <c r="VYO5134" s="8"/>
      <c r="VYP5134" s="8"/>
      <c r="VYQ5134" s="8"/>
      <c r="VYR5134" s="8"/>
      <c r="VYS5134" s="8"/>
      <c r="VYT5134" s="8"/>
      <c r="VYU5134" s="8"/>
      <c r="VYV5134" s="8"/>
      <c r="VYW5134" s="8"/>
      <c r="VYX5134" s="8"/>
      <c r="VYY5134" s="8"/>
      <c r="VYZ5134" s="8"/>
      <c r="VZA5134" s="8"/>
      <c r="VZB5134" s="8"/>
      <c r="VZC5134" s="8"/>
      <c r="VZD5134" s="8"/>
      <c r="VZE5134" s="8"/>
      <c r="VZF5134" s="8"/>
      <c r="VZG5134" s="8"/>
      <c r="VZH5134" s="8"/>
      <c r="VZI5134" s="8"/>
      <c r="VZJ5134" s="8"/>
      <c r="VZK5134" s="8"/>
      <c r="VZL5134" s="8"/>
      <c r="VZM5134" s="8"/>
      <c r="VZN5134" s="8"/>
      <c r="VZO5134" s="8"/>
      <c r="VZP5134" s="8"/>
      <c r="VZQ5134" s="8"/>
      <c r="VZR5134" s="8"/>
      <c r="VZS5134" s="8"/>
      <c r="VZT5134" s="8"/>
      <c r="VZU5134" s="8"/>
      <c r="VZV5134" s="8"/>
      <c r="VZW5134" s="8"/>
      <c r="VZX5134" s="8"/>
      <c r="VZY5134" s="8"/>
      <c r="VZZ5134" s="8"/>
      <c r="WAA5134" s="8"/>
      <c r="WAB5134" s="8"/>
      <c r="WAC5134" s="8"/>
      <c r="WAD5134" s="8"/>
      <c r="WAE5134" s="8"/>
      <c r="WAF5134" s="8"/>
      <c r="WAG5134" s="8"/>
      <c r="WAH5134" s="8"/>
      <c r="WAI5134" s="8"/>
      <c r="WAJ5134" s="8"/>
      <c r="WAK5134" s="8"/>
      <c r="WAL5134" s="8"/>
      <c r="WAM5134" s="8"/>
      <c r="WAN5134" s="8"/>
      <c r="WAO5134" s="8"/>
      <c r="WAP5134" s="8"/>
      <c r="WAQ5134" s="8"/>
      <c r="WAR5134" s="8"/>
      <c r="WAS5134" s="8"/>
      <c r="WAT5134" s="8"/>
      <c r="WAU5134" s="8"/>
      <c r="WAV5134" s="8"/>
      <c r="WAW5134" s="8"/>
      <c r="WAX5134" s="8"/>
      <c r="WAY5134" s="8"/>
      <c r="WAZ5134" s="8"/>
      <c r="WBA5134" s="8"/>
      <c r="WBB5134" s="8"/>
      <c r="WBC5134" s="8"/>
      <c r="WBD5134" s="8"/>
      <c r="WBE5134" s="8"/>
      <c r="WBF5134" s="8"/>
      <c r="WBG5134" s="8"/>
      <c r="WBH5134" s="8"/>
      <c r="WBI5134" s="8"/>
      <c r="WBJ5134" s="8"/>
      <c r="WBK5134" s="8"/>
      <c r="WBL5134" s="8"/>
      <c r="WBM5134" s="8"/>
      <c r="WBN5134" s="8"/>
      <c r="WBO5134" s="8"/>
      <c r="WBP5134" s="8"/>
      <c r="WBQ5134" s="8"/>
      <c r="WBR5134" s="8"/>
      <c r="WBS5134" s="8"/>
      <c r="WBT5134" s="8"/>
      <c r="WBU5134" s="8"/>
      <c r="WBV5134" s="8"/>
      <c r="WBW5134" s="8"/>
      <c r="WBX5134" s="8"/>
      <c r="WBY5134" s="8"/>
      <c r="WBZ5134" s="8"/>
      <c r="WCA5134" s="8"/>
      <c r="WCB5134" s="8"/>
      <c r="WCC5134" s="8"/>
      <c r="WCD5134" s="8"/>
      <c r="WCE5134" s="8"/>
      <c r="WCF5134" s="8"/>
      <c r="WCG5134" s="8"/>
      <c r="WCH5134" s="8"/>
      <c r="WCI5134" s="8"/>
      <c r="WCJ5134" s="8"/>
      <c r="WCK5134" s="8"/>
      <c r="WCL5134" s="8"/>
      <c r="WCM5134" s="8"/>
      <c r="WCN5134" s="8"/>
      <c r="WCO5134" s="8"/>
      <c r="WCP5134" s="8"/>
      <c r="WCQ5134" s="8"/>
      <c r="WCR5134" s="8"/>
      <c r="WCS5134" s="8"/>
      <c r="WCT5134" s="8"/>
      <c r="WCU5134" s="8"/>
      <c r="WCV5134" s="8"/>
      <c r="WCW5134" s="8"/>
      <c r="WCX5134" s="8"/>
      <c r="WCY5134" s="8"/>
      <c r="WCZ5134" s="8"/>
      <c r="WDA5134" s="8"/>
      <c r="WDB5134" s="8"/>
      <c r="WDC5134" s="8"/>
      <c r="WDD5134" s="8"/>
      <c r="WDE5134" s="8"/>
      <c r="WDF5134" s="8"/>
      <c r="WDG5134" s="8"/>
      <c r="WDH5134" s="8"/>
      <c r="WDI5134" s="8"/>
      <c r="WDJ5134" s="8"/>
      <c r="WDK5134" s="8"/>
      <c r="WDL5134" s="8"/>
      <c r="WDM5134" s="8"/>
      <c r="WDN5134" s="8"/>
      <c r="WDO5134" s="8"/>
      <c r="WDP5134" s="8"/>
      <c r="WDQ5134" s="8"/>
      <c r="WDR5134" s="8"/>
      <c r="WDS5134" s="8"/>
      <c r="WDT5134" s="8"/>
      <c r="WDU5134" s="8"/>
      <c r="WDV5134" s="8"/>
      <c r="WDW5134" s="8"/>
      <c r="WDX5134" s="8"/>
      <c r="WDY5134" s="8"/>
      <c r="WDZ5134" s="8"/>
      <c r="WEA5134" s="8"/>
      <c r="WEB5134" s="8"/>
      <c r="WEC5134" s="8"/>
      <c r="WED5134" s="8"/>
      <c r="WEE5134" s="8"/>
      <c r="WEF5134" s="8"/>
      <c r="WEG5134" s="8"/>
      <c r="WEH5134" s="8"/>
      <c r="WEI5134" s="8"/>
      <c r="WEJ5134" s="8"/>
      <c r="WEK5134" s="8"/>
      <c r="WEL5134" s="8"/>
      <c r="WEM5134" s="8"/>
      <c r="WEN5134" s="8"/>
      <c r="WEO5134" s="8"/>
      <c r="WEP5134" s="8"/>
      <c r="WEQ5134" s="8"/>
      <c r="WER5134" s="8"/>
      <c r="WES5134" s="8"/>
      <c r="WET5134" s="8"/>
      <c r="WEU5134" s="8"/>
      <c r="WEV5134" s="8"/>
      <c r="WEW5134" s="8"/>
      <c r="WEX5134" s="8"/>
      <c r="WEY5134" s="8"/>
      <c r="WEZ5134" s="8"/>
      <c r="WFA5134" s="8"/>
      <c r="WFB5134" s="8"/>
      <c r="WFC5134" s="8"/>
      <c r="WFD5134" s="8"/>
      <c r="WFE5134" s="8"/>
      <c r="WFF5134" s="8"/>
      <c r="WFG5134" s="8"/>
      <c r="WFH5134" s="8"/>
      <c r="WFI5134" s="8"/>
      <c r="WFJ5134" s="8"/>
      <c r="WFK5134" s="8"/>
      <c r="WFL5134" s="8"/>
      <c r="WFM5134" s="8"/>
      <c r="WFN5134" s="8"/>
      <c r="WFO5134" s="8"/>
      <c r="WFP5134" s="8"/>
      <c r="WFQ5134" s="8"/>
      <c r="WFR5134" s="8"/>
      <c r="WFS5134" s="8"/>
      <c r="WFT5134" s="8"/>
      <c r="WFU5134" s="8"/>
      <c r="WFV5134" s="8"/>
      <c r="WFW5134" s="8"/>
      <c r="WFX5134" s="8"/>
      <c r="WFY5134" s="8"/>
      <c r="WFZ5134" s="8"/>
      <c r="WGA5134" s="8"/>
      <c r="WGB5134" s="8"/>
      <c r="WGC5134" s="8"/>
      <c r="WGD5134" s="8"/>
      <c r="WGE5134" s="8"/>
      <c r="WGF5134" s="8"/>
      <c r="WGG5134" s="8"/>
      <c r="WGH5134" s="8"/>
      <c r="WGI5134" s="8"/>
      <c r="WGJ5134" s="8"/>
      <c r="WGK5134" s="8"/>
      <c r="WGL5134" s="8"/>
      <c r="WGM5134" s="8"/>
      <c r="WGN5134" s="8"/>
      <c r="WGO5134" s="8"/>
      <c r="WGP5134" s="8"/>
      <c r="WGQ5134" s="8"/>
      <c r="WGR5134" s="8"/>
      <c r="WGS5134" s="8"/>
      <c r="WGT5134" s="8"/>
      <c r="WGU5134" s="8"/>
      <c r="WGV5134" s="8"/>
      <c r="WGW5134" s="8"/>
      <c r="WGX5134" s="8"/>
      <c r="WGY5134" s="8"/>
      <c r="WGZ5134" s="8"/>
      <c r="WHA5134" s="8"/>
      <c r="WHB5134" s="8"/>
      <c r="WHC5134" s="8"/>
      <c r="WHD5134" s="8"/>
      <c r="WHE5134" s="8"/>
      <c r="WHF5134" s="8"/>
      <c r="WHG5134" s="8"/>
      <c r="WHH5134" s="8"/>
      <c r="WHI5134" s="8"/>
      <c r="WHJ5134" s="8"/>
      <c r="WHK5134" s="8"/>
      <c r="WHL5134" s="8"/>
      <c r="WHM5134" s="8"/>
      <c r="WHN5134" s="8"/>
      <c r="WHO5134" s="8"/>
      <c r="WHP5134" s="8"/>
      <c r="WHQ5134" s="8"/>
      <c r="WHR5134" s="8"/>
      <c r="WHS5134" s="8"/>
      <c r="WHT5134" s="8"/>
      <c r="WHU5134" s="8"/>
      <c r="WHV5134" s="8"/>
      <c r="WHW5134" s="8"/>
      <c r="WHX5134" s="8"/>
      <c r="WHY5134" s="8"/>
      <c r="WHZ5134" s="8"/>
      <c r="WIA5134" s="8"/>
      <c r="WIB5134" s="8"/>
      <c r="WIC5134" s="8"/>
      <c r="WID5134" s="8"/>
      <c r="WIE5134" s="8"/>
      <c r="WIF5134" s="8"/>
      <c r="WIG5134" s="8"/>
      <c r="WIH5134" s="8"/>
      <c r="WII5134" s="8"/>
      <c r="WIJ5134" s="8"/>
      <c r="WIK5134" s="8"/>
      <c r="WIL5134" s="8"/>
      <c r="WIM5134" s="8"/>
      <c r="WIN5134" s="8"/>
      <c r="WIO5134" s="8"/>
      <c r="WIP5134" s="8"/>
      <c r="WIQ5134" s="8"/>
      <c r="WIR5134" s="8"/>
      <c r="WIS5134" s="8"/>
      <c r="WIT5134" s="8"/>
      <c r="WIU5134" s="8"/>
      <c r="WIV5134" s="8"/>
      <c r="WIW5134" s="8"/>
      <c r="WIX5134" s="8"/>
      <c r="WIY5134" s="8"/>
      <c r="WIZ5134" s="8"/>
      <c r="WJA5134" s="8"/>
      <c r="WJB5134" s="8"/>
      <c r="WJC5134" s="8"/>
      <c r="WJD5134" s="8"/>
      <c r="WJE5134" s="8"/>
      <c r="WJF5134" s="8"/>
      <c r="WJG5134" s="8"/>
      <c r="WJH5134" s="8"/>
      <c r="WJI5134" s="8"/>
      <c r="WJJ5134" s="8"/>
      <c r="WJK5134" s="8"/>
      <c r="WJL5134" s="8"/>
      <c r="WJM5134" s="8"/>
      <c r="WJN5134" s="8"/>
      <c r="WJO5134" s="8"/>
      <c r="WJP5134" s="8"/>
      <c r="WJQ5134" s="8"/>
      <c r="WJR5134" s="8"/>
      <c r="WJS5134" s="8"/>
      <c r="WJT5134" s="8"/>
      <c r="WJU5134" s="8"/>
      <c r="WJV5134" s="8"/>
      <c r="WJW5134" s="8"/>
      <c r="WJX5134" s="8"/>
      <c r="WJY5134" s="8"/>
      <c r="WJZ5134" s="8"/>
      <c r="WKA5134" s="8"/>
      <c r="WKB5134" s="8"/>
      <c r="WKC5134" s="8"/>
      <c r="WKD5134" s="8"/>
      <c r="WKE5134" s="8"/>
      <c r="WKF5134" s="8"/>
      <c r="WKG5134" s="8"/>
      <c r="WKH5134" s="8"/>
      <c r="WKI5134" s="8"/>
      <c r="WKJ5134" s="8"/>
      <c r="WKK5134" s="8"/>
      <c r="WKL5134" s="8"/>
      <c r="WKM5134" s="8"/>
      <c r="WKN5134" s="8"/>
      <c r="WKO5134" s="8"/>
      <c r="WKP5134" s="8"/>
      <c r="WKQ5134" s="8"/>
      <c r="WKR5134" s="8"/>
      <c r="WKS5134" s="8"/>
      <c r="WKT5134" s="8"/>
      <c r="WKU5134" s="8"/>
      <c r="WKV5134" s="8"/>
      <c r="WKW5134" s="8"/>
      <c r="WKX5134" s="8"/>
      <c r="WKY5134" s="8"/>
      <c r="WKZ5134" s="8"/>
      <c r="WLA5134" s="8"/>
      <c r="WLB5134" s="8"/>
      <c r="WLC5134" s="8"/>
      <c r="WLD5134" s="8"/>
      <c r="WLE5134" s="8"/>
      <c r="WLF5134" s="8"/>
      <c r="WLG5134" s="8"/>
      <c r="WLH5134" s="8"/>
      <c r="WLI5134" s="8"/>
      <c r="WLJ5134" s="8"/>
      <c r="WLK5134" s="8"/>
      <c r="WLL5134" s="8"/>
      <c r="WLM5134" s="8"/>
      <c r="WLN5134" s="8"/>
      <c r="WLO5134" s="8"/>
      <c r="WLP5134" s="8"/>
      <c r="WLQ5134" s="8"/>
      <c r="WLR5134" s="8"/>
      <c r="WLS5134" s="8"/>
      <c r="WLT5134" s="8"/>
      <c r="WLU5134" s="8"/>
      <c r="WLV5134" s="8"/>
      <c r="WLW5134" s="8"/>
      <c r="WLX5134" s="8"/>
      <c r="WLY5134" s="8"/>
      <c r="WLZ5134" s="8"/>
      <c r="WMA5134" s="8"/>
      <c r="WMB5134" s="8"/>
      <c r="WMC5134" s="8"/>
      <c r="WMD5134" s="8"/>
      <c r="WME5134" s="8"/>
      <c r="WMF5134" s="8"/>
      <c r="WMG5134" s="8"/>
      <c r="WMH5134" s="8"/>
      <c r="WMI5134" s="8"/>
      <c r="WMJ5134" s="8"/>
      <c r="WMK5134" s="8"/>
      <c r="WML5134" s="8"/>
      <c r="WMM5134" s="8"/>
      <c r="WMN5134" s="8"/>
      <c r="WMO5134" s="8"/>
      <c r="WMP5134" s="8"/>
      <c r="WMQ5134" s="8"/>
      <c r="WMR5134" s="8"/>
      <c r="WMS5134" s="8"/>
      <c r="WMT5134" s="8"/>
      <c r="WMU5134" s="8"/>
      <c r="WMV5134" s="8"/>
      <c r="WMW5134" s="8"/>
      <c r="WMX5134" s="8"/>
      <c r="WMY5134" s="8"/>
      <c r="WMZ5134" s="8"/>
      <c r="WNA5134" s="8"/>
      <c r="WNB5134" s="8"/>
      <c r="WNC5134" s="8"/>
      <c r="WND5134" s="8"/>
      <c r="WNE5134" s="8"/>
      <c r="WNF5134" s="8"/>
      <c r="WNG5134" s="8"/>
      <c r="WNH5134" s="8"/>
      <c r="WNI5134" s="8"/>
      <c r="WNJ5134" s="8"/>
      <c r="WNK5134" s="8"/>
      <c r="WNL5134" s="8"/>
      <c r="WNM5134" s="8"/>
      <c r="WNN5134" s="8"/>
      <c r="WNO5134" s="8"/>
      <c r="WNP5134" s="8"/>
      <c r="WNQ5134" s="8"/>
      <c r="WNR5134" s="8"/>
      <c r="WNS5134" s="8"/>
      <c r="WNT5134" s="8"/>
      <c r="WNU5134" s="8"/>
      <c r="WNV5134" s="8"/>
      <c r="WNW5134" s="8"/>
      <c r="WNX5134" s="8"/>
      <c r="WNY5134" s="8"/>
      <c r="WNZ5134" s="8"/>
      <c r="WOA5134" s="8"/>
      <c r="WOB5134" s="8"/>
      <c r="WOC5134" s="8"/>
      <c r="WOD5134" s="8"/>
      <c r="WOE5134" s="8"/>
      <c r="WOF5134" s="8"/>
      <c r="WOG5134" s="8"/>
      <c r="WOH5134" s="8"/>
      <c r="WOI5134" s="8"/>
      <c r="WOJ5134" s="8"/>
      <c r="WOK5134" s="8"/>
      <c r="WOL5134" s="8"/>
      <c r="WOM5134" s="8"/>
      <c r="WON5134" s="8"/>
      <c r="WOO5134" s="8"/>
      <c r="WOP5134" s="8"/>
      <c r="WOQ5134" s="8"/>
      <c r="WOR5134" s="8"/>
      <c r="WOS5134" s="8"/>
      <c r="WOT5134" s="8"/>
      <c r="WOU5134" s="8"/>
      <c r="WOV5134" s="8"/>
      <c r="WOW5134" s="8"/>
      <c r="WOX5134" s="8"/>
      <c r="WOY5134" s="8"/>
      <c r="WOZ5134" s="8"/>
      <c r="WPA5134" s="8"/>
      <c r="WPB5134" s="8"/>
      <c r="WPC5134" s="8"/>
      <c r="WPD5134" s="8"/>
      <c r="WPE5134" s="8"/>
      <c r="WPF5134" s="8"/>
      <c r="WPG5134" s="8"/>
      <c r="WPH5134" s="8"/>
      <c r="WPI5134" s="8"/>
      <c r="WPJ5134" s="8"/>
      <c r="WPK5134" s="8"/>
      <c r="WPL5134" s="8"/>
      <c r="WPM5134" s="8"/>
      <c r="WPN5134" s="8"/>
      <c r="WPO5134" s="8"/>
      <c r="WPP5134" s="8"/>
      <c r="WPQ5134" s="8"/>
      <c r="WPR5134" s="8"/>
      <c r="WPS5134" s="8"/>
      <c r="WPT5134" s="8"/>
      <c r="WPU5134" s="8"/>
      <c r="WPV5134" s="8"/>
      <c r="WPW5134" s="8"/>
      <c r="WPX5134" s="8"/>
      <c r="WPY5134" s="8"/>
      <c r="WPZ5134" s="8"/>
      <c r="WQA5134" s="8"/>
      <c r="WQB5134" s="8"/>
      <c r="WQC5134" s="8"/>
      <c r="WQD5134" s="8"/>
      <c r="WQE5134" s="8"/>
      <c r="WQF5134" s="8"/>
      <c r="WQG5134" s="8"/>
      <c r="WQH5134" s="8"/>
      <c r="WQI5134" s="8"/>
      <c r="WQJ5134" s="8"/>
      <c r="WQK5134" s="8"/>
      <c r="WQL5134" s="8"/>
      <c r="WQM5134" s="8"/>
      <c r="WQN5134" s="8"/>
      <c r="WQO5134" s="8"/>
      <c r="WQP5134" s="8"/>
      <c r="WQQ5134" s="8"/>
      <c r="WQR5134" s="8"/>
      <c r="WQS5134" s="8"/>
      <c r="WQT5134" s="8"/>
      <c r="WQU5134" s="8"/>
      <c r="WQV5134" s="8"/>
      <c r="WQW5134" s="8"/>
      <c r="WQX5134" s="8"/>
      <c r="WQY5134" s="8"/>
      <c r="WQZ5134" s="8"/>
      <c r="WRA5134" s="8"/>
      <c r="WRB5134" s="8"/>
      <c r="WRC5134" s="8"/>
      <c r="WRD5134" s="8"/>
      <c r="WRE5134" s="8"/>
      <c r="WRF5134" s="8"/>
      <c r="WRG5134" s="8"/>
      <c r="WRH5134" s="8"/>
      <c r="WRI5134" s="8"/>
      <c r="WRJ5134" s="8"/>
      <c r="WRK5134" s="8"/>
      <c r="WRL5134" s="8"/>
      <c r="WRM5134" s="8"/>
      <c r="WRN5134" s="8"/>
      <c r="WRO5134" s="8"/>
      <c r="WRP5134" s="8"/>
      <c r="WRQ5134" s="8"/>
      <c r="WRR5134" s="8"/>
      <c r="WRS5134" s="8"/>
      <c r="WRT5134" s="8"/>
      <c r="WRU5134" s="8"/>
      <c r="WRV5134" s="8"/>
      <c r="WRW5134" s="8"/>
      <c r="WRX5134" s="8"/>
      <c r="WRY5134" s="8"/>
      <c r="WRZ5134" s="8"/>
      <c r="WSA5134" s="8"/>
      <c r="WSB5134" s="8"/>
      <c r="WSC5134" s="8"/>
      <c r="WSD5134" s="8"/>
      <c r="WSE5134" s="8"/>
      <c r="WSF5134" s="8"/>
      <c r="WSG5134" s="8"/>
      <c r="WSH5134" s="8"/>
      <c r="WSI5134" s="8"/>
      <c r="WSJ5134" s="8"/>
      <c r="WSK5134" s="8"/>
      <c r="WSL5134" s="8"/>
      <c r="WSM5134" s="8"/>
      <c r="WSN5134" s="8"/>
      <c r="WSO5134" s="8"/>
      <c r="WSP5134" s="8"/>
      <c r="WSQ5134" s="8"/>
      <c r="WSR5134" s="8"/>
      <c r="WSS5134" s="8"/>
      <c r="WST5134" s="8"/>
      <c r="WSU5134" s="8"/>
      <c r="WSV5134" s="8"/>
      <c r="WSW5134" s="8"/>
      <c r="WSX5134" s="8"/>
      <c r="WSY5134" s="8"/>
      <c r="WSZ5134" s="8"/>
      <c r="WTA5134" s="8"/>
      <c r="WTB5134" s="8"/>
      <c r="WTC5134" s="8"/>
      <c r="WTD5134" s="8"/>
      <c r="WTE5134" s="8"/>
      <c r="WTF5134" s="8"/>
      <c r="WTG5134" s="8"/>
      <c r="WTH5134" s="8"/>
      <c r="WTI5134" s="8"/>
      <c r="WTJ5134" s="8"/>
      <c r="WTK5134" s="8"/>
      <c r="WTL5134" s="8"/>
      <c r="WTM5134" s="8"/>
      <c r="WTN5134" s="8"/>
      <c r="WTO5134" s="8"/>
      <c r="WTP5134" s="8"/>
      <c r="WTQ5134" s="8"/>
      <c r="WTR5134" s="8"/>
      <c r="WTS5134" s="8"/>
      <c r="WTT5134" s="8"/>
      <c r="WTU5134" s="8"/>
      <c r="WTV5134" s="8"/>
      <c r="WTW5134" s="8"/>
      <c r="WTX5134" s="8"/>
      <c r="WTY5134" s="8"/>
      <c r="WTZ5134" s="8"/>
      <c r="WUA5134" s="8"/>
      <c r="WUB5134" s="8"/>
      <c r="WUC5134" s="8"/>
      <c r="WUD5134" s="8"/>
      <c r="WUE5134" s="8"/>
      <c r="WUF5134" s="8"/>
      <c r="WUG5134" s="8"/>
      <c r="WUH5134" s="8"/>
      <c r="WUI5134" s="8"/>
      <c r="WUJ5134" s="8"/>
      <c r="WUK5134" s="8"/>
      <c r="WUL5134" s="8"/>
      <c r="WUM5134" s="8"/>
      <c r="WUN5134" s="8"/>
      <c r="WUO5134" s="8"/>
      <c r="WUP5134" s="8"/>
      <c r="WUQ5134" s="8"/>
      <c r="WUR5134" s="8"/>
      <c r="WUS5134" s="8"/>
      <c r="WUT5134" s="8"/>
      <c r="WUU5134" s="8"/>
      <c r="WUV5134" s="8"/>
      <c r="WUW5134" s="8"/>
      <c r="WUX5134" s="8"/>
      <c r="WUY5134" s="8"/>
      <c r="WUZ5134" s="8"/>
      <c r="WVA5134" s="8"/>
      <c r="WVB5134" s="8"/>
      <c r="WVC5134" s="8"/>
      <c r="WVD5134" s="8"/>
      <c r="WVE5134" s="8"/>
      <c r="WVF5134" s="8"/>
      <c r="WVG5134" s="8"/>
      <c r="WVH5134" s="8"/>
      <c r="WVI5134" s="8"/>
      <c r="WVJ5134" s="8"/>
      <c r="WVK5134" s="8"/>
      <c r="WVL5134" s="8"/>
      <c r="WVM5134" s="8"/>
      <c r="WVN5134" s="8"/>
      <c r="WVO5134" s="8"/>
      <c r="WVP5134" s="8"/>
      <c r="WVQ5134" s="8"/>
      <c r="WVR5134" s="8"/>
      <c r="WVS5134" s="8"/>
      <c r="WVT5134" s="8"/>
      <c r="WVU5134" s="8"/>
      <c r="WVV5134" s="8"/>
      <c r="WVW5134" s="8"/>
      <c r="WVX5134" s="8"/>
      <c r="WVY5134" s="8"/>
      <c r="WVZ5134" s="8"/>
      <c r="WWA5134" s="8"/>
      <c r="WWB5134" s="8"/>
      <c r="WWC5134" s="8"/>
      <c r="WWD5134" s="8"/>
      <c r="WWE5134" s="8"/>
      <c r="WWF5134" s="8"/>
      <c r="WWG5134" s="8"/>
      <c r="WWH5134" s="8"/>
      <c r="WWI5134" s="8"/>
      <c r="WWJ5134" s="8"/>
      <c r="WWK5134" s="8"/>
      <c r="WWL5134" s="8"/>
      <c r="WWM5134" s="8"/>
      <c r="WWN5134" s="8"/>
      <c r="WWO5134" s="8"/>
      <c r="WWP5134" s="8"/>
      <c r="WWQ5134" s="8"/>
      <c r="WWR5134" s="8"/>
      <c r="WWS5134" s="8"/>
      <c r="WWT5134" s="8"/>
      <c r="WWU5134" s="8"/>
      <c r="WWV5134" s="8"/>
      <c r="WWW5134" s="8"/>
      <c r="WWX5134" s="8"/>
      <c r="WWY5134" s="8"/>
      <c r="WWZ5134" s="8"/>
      <c r="WXA5134" s="8"/>
      <c r="WXB5134" s="8"/>
      <c r="WXC5134" s="8"/>
      <c r="WXD5134" s="8"/>
      <c r="WXE5134" s="8"/>
      <c r="WXF5134" s="8"/>
      <c r="WXG5134" s="8"/>
      <c r="WXH5134" s="8"/>
      <c r="WXI5134" s="8"/>
      <c r="WXJ5134" s="8"/>
      <c r="WXK5134" s="8"/>
      <c r="WXL5134" s="8"/>
      <c r="WXM5134" s="8"/>
      <c r="WXN5134" s="8"/>
      <c r="WXO5134" s="8"/>
      <c r="WXP5134" s="8"/>
      <c r="WXQ5134" s="8"/>
      <c r="WXR5134" s="8"/>
      <c r="WXS5134" s="8"/>
      <c r="WXT5134" s="8"/>
      <c r="WXU5134" s="8"/>
      <c r="WXV5134" s="8"/>
      <c r="WXW5134" s="8"/>
      <c r="WXX5134" s="8"/>
      <c r="WXY5134" s="8"/>
      <c r="WXZ5134" s="8"/>
      <c r="WYA5134" s="8"/>
      <c r="WYB5134" s="8"/>
      <c r="WYC5134" s="8"/>
      <c r="WYD5134" s="8"/>
      <c r="WYE5134" s="8"/>
      <c r="WYF5134" s="8"/>
      <c r="WYG5134" s="8"/>
      <c r="WYH5134" s="8"/>
      <c r="WYI5134" s="8"/>
      <c r="WYJ5134" s="8"/>
      <c r="WYK5134" s="8"/>
      <c r="WYL5134" s="8"/>
      <c r="WYM5134" s="8"/>
      <c r="WYN5134" s="8"/>
      <c r="WYO5134" s="8"/>
      <c r="WYP5134" s="8"/>
      <c r="WYQ5134" s="8"/>
      <c r="WYR5134" s="8"/>
      <c r="WYS5134" s="8"/>
      <c r="WYT5134" s="8"/>
      <c r="WYU5134" s="8"/>
      <c r="WYV5134" s="8"/>
      <c r="WYW5134" s="8"/>
      <c r="WYX5134" s="8"/>
      <c r="WYY5134" s="8"/>
      <c r="WYZ5134" s="8"/>
      <c r="WZA5134" s="8"/>
      <c r="WZB5134" s="8"/>
      <c r="WZC5134" s="8"/>
      <c r="WZD5134" s="8"/>
      <c r="WZE5134" s="8"/>
      <c r="WZF5134" s="8"/>
      <c r="WZG5134" s="8"/>
      <c r="WZH5134" s="8"/>
      <c r="WZI5134" s="8"/>
      <c r="WZJ5134" s="8"/>
      <c r="WZK5134" s="8"/>
      <c r="WZL5134" s="8"/>
      <c r="WZM5134" s="8"/>
      <c r="WZN5134" s="8"/>
      <c r="WZO5134" s="8"/>
      <c r="WZP5134" s="8"/>
      <c r="WZQ5134" s="8"/>
      <c r="WZR5134" s="8"/>
      <c r="WZS5134" s="8"/>
      <c r="WZT5134" s="8"/>
      <c r="WZU5134" s="8"/>
      <c r="WZV5134" s="8"/>
      <c r="WZW5134" s="8"/>
      <c r="WZX5134" s="8"/>
      <c r="WZY5134" s="8"/>
      <c r="WZZ5134" s="8"/>
      <c r="XAA5134" s="8"/>
      <c r="XAB5134" s="8"/>
      <c r="XAC5134" s="8"/>
      <c r="XAD5134" s="8"/>
      <c r="XAE5134" s="8"/>
      <c r="XAF5134" s="8"/>
      <c r="XAG5134" s="8"/>
      <c r="XAH5134" s="8"/>
      <c r="XAI5134" s="8"/>
      <c r="XAJ5134" s="8"/>
      <c r="XAK5134" s="8"/>
      <c r="XAL5134" s="8"/>
      <c r="XAM5134" s="8"/>
      <c r="XAN5134" s="8"/>
      <c r="XAO5134" s="8"/>
      <c r="XAP5134" s="8"/>
      <c r="XAQ5134" s="8"/>
      <c r="XAR5134" s="8"/>
      <c r="XAS5134" s="8"/>
      <c r="XAT5134" s="8"/>
      <c r="XAU5134" s="8"/>
      <c r="XAV5134" s="8"/>
      <c r="XAW5134" s="8"/>
      <c r="XAX5134" s="8"/>
      <c r="XAY5134" s="8"/>
      <c r="XAZ5134" s="8"/>
      <c r="XBA5134" s="8"/>
      <c r="XBB5134" s="8"/>
      <c r="XBC5134" s="8"/>
      <c r="XBD5134" s="8"/>
      <c r="XBE5134" s="8"/>
      <c r="XBF5134" s="8"/>
      <c r="XBG5134" s="8"/>
      <c r="XBH5134" s="8"/>
      <c r="XBI5134" s="8"/>
      <c r="XBJ5134" s="8"/>
      <c r="XBK5134" s="8"/>
      <c r="XBL5134" s="8"/>
      <c r="XBM5134" s="8"/>
      <c r="XBN5134" s="8"/>
      <c r="XBO5134" s="8"/>
      <c r="XBP5134" s="8"/>
      <c r="XBQ5134" s="8"/>
      <c r="XBR5134" s="8"/>
      <c r="XBS5134" s="8"/>
      <c r="XBT5134" s="8"/>
      <c r="XBU5134" s="8"/>
      <c r="XBV5134" s="8"/>
      <c r="XBW5134" s="8"/>
      <c r="XBX5134" s="8"/>
      <c r="XBY5134" s="8"/>
      <c r="XBZ5134" s="8"/>
      <c r="XCA5134" s="8"/>
      <c r="XCB5134" s="8"/>
      <c r="XCC5134" s="8"/>
      <c r="XCD5134" s="8"/>
      <c r="XCE5134" s="8"/>
      <c r="XCF5134" s="8"/>
      <c r="XCG5134" s="8"/>
      <c r="XCH5134" s="8"/>
      <c r="XCI5134" s="8"/>
      <c r="XCJ5134" s="8"/>
      <c r="XCK5134" s="8"/>
      <c r="XCL5134" s="8"/>
      <c r="XCM5134" s="8"/>
      <c r="XCN5134" s="8"/>
      <c r="XCO5134" s="8"/>
      <c r="XCP5134" s="8"/>
      <c r="XCQ5134" s="8"/>
      <c r="XCR5134" s="8"/>
      <c r="XCS5134" s="8"/>
      <c r="XCT5134" s="8"/>
      <c r="XCU5134" s="8"/>
      <c r="XCV5134" s="8"/>
      <c r="XCW5134" s="8"/>
      <c r="XCX5134" s="8"/>
      <c r="XCY5134" s="8"/>
      <c r="XCZ5134" s="8"/>
      <c r="XDA5134" s="8"/>
      <c r="XDB5134" s="8"/>
      <c r="XDC5134" s="8"/>
      <c r="XDD5134" s="8"/>
      <c r="XDE5134" s="8"/>
      <c r="XDF5134" s="8"/>
      <c r="XDG5134" s="8"/>
      <c r="XDH5134" s="8"/>
      <c r="XDI5134" s="8"/>
      <c r="XDJ5134" s="8"/>
      <c r="XDK5134" s="8"/>
      <c r="XDL5134" s="8"/>
      <c r="XDM5134" s="8"/>
      <c r="XDN5134" s="8"/>
      <c r="XDO5134" s="8"/>
      <c r="XDP5134" s="8"/>
      <c r="XDQ5134" s="8"/>
      <c r="XDR5134" s="8"/>
      <c r="XDS5134" s="8"/>
      <c r="XDT5134" s="8"/>
      <c r="XDU5134" s="8"/>
      <c r="XDV5134" s="8"/>
      <c r="XDW5134" s="8"/>
      <c r="XDX5134" s="8"/>
      <c r="XDY5134" s="8"/>
      <c r="XDZ5134" s="8"/>
      <c r="XEA5134" s="8"/>
      <c r="XEB5134" s="8"/>
      <c r="XEC5134" s="8"/>
      <c r="XED5134" s="8"/>
      <c r="XEE5134" s="8"/>
      <c r="XEF5134" s="8"/>
      <c r="XEG5134" s="8"/>
      <c r="XEH5134" s="8"/>
      <c r="XEI5134" s="8"/>
      <c r="XEJ5134" s="8"/>
      <c r="XEK5134" s="8"/>
      <c r="XEL5134" s="8"/>
      <c r="XEM5134" s="8"/>
      <c r="XEN5134" s="8"/>
      <c r="XEO5134" s="8"/>
      <c r="XEP5134" s="8"/>
      <c r="XEQ5134" s="8"/>
      <c r="XER5134" s="8"/>
      <c r="XES5134" s="8"/>
      <c r="XET5134" s="8"/>
      <c r="XEU5134" s="8"/>
      <c r="XEV5134" s="8"/>
    </row>
    <row r="5135" s="10" customFormat="1" ht="13.55" customHeight="1" spans="1:16376">
      <c r="A5135" s="40" t="s">
        <v>6</v>
      </c>
      <c r="B5135" s="75">
        <v>2180247</v>
      </c>
      <c r="C5135" s="75">
        <v>1</v>
      </c>
      <c r="D5135" s="234" t="s">
        <v>4183</v>
      </c>
      <c r="E5135" s="238">
        <v>99</v>
      </c>
      <c r="F5135" s="1"/>
      <c r="G5135" s="8"/>
      <c r="H5135" s="1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  <c r="AH5135" s="8"/>
      <c r="AI5135" s="8"/>
      <c r="AJ5135" s="8"/>
      <c r="AK5135" s="8"/>
      <c r="AL5135" s="8"/>
      <c r="AM5135" s="8"/>
      <c r="AN5135" s="8"/>
      <c r="AO5135" s="8"/>
      <c r="AP5135" s="8"/>
      <c r="AQ5135" s="8"/>
      <c r="AR5135" s="8"/>
      <c r="AS5135" s="8"/>
      <c r="AT5135" s="8"/>
      <c r="AU5135" s="8"/>
      <c r="AV5135" s="8"/>
      <c r="AW5135" s="8"/>
      <c r="AX5135" s="8"/>
      <c r="AY5135" s="8"/>
      <c r="AZ5135" s="8"/>
      <c r="BA5135" s="8"/>
      <c r="BB5135" s="8"/>
      <c r="BC5135" s="8"/>
      <c r="BD5135" s="8"/>
      <c r="BE5135" s="8"/>
      <c r="BF5135" s="8"/>
      <c r="BG5135" s="8"/>
      <c r="BH5135" s="8"/>
      <c r="BI5135" s="8"/>
      <c r="BJ5135" s="8"/>
      <c r="BK5135" s="8"/>
      <c r="BL5135" s="8"/>
      <c r="BM5135" s="8"/>
      <c r="BN5135" s="8"/>
      <c r="BO5135" s="8"/>
      <c r="BP5135" s="8"/>
      <c r="BQ5135" s="8"/>
      <c r="BR5135" s="8"/>
      <c r="BS5135" s="8"/>
      <c r="BT5135" s="8"/>
      <c r="BU5135" s="8"/>
      <c r="BV5135" s="8"/>
      <c r="BW5135" s="8"/>
      <c r="BX5135" s="8"/>
      <c r="BY5135" s="8"/>
      <c r="BZ5135" s="8"/>
      <c r="CA5135" s="8"/>
      <c r="CB5135" s="8"/>
      <c r="CC5135" s="8"/>
      <c r="CD5135" s="8"/>
      <c r="CE5135" s="8"/>
      <c r="CF5135" s="8"/>
      <c r="CG5135" s="8"/>
      <c r="CH5135" s="8"/>
      <c r="CI5135" s="8"/>
      <c r="CJ5135" s="8"/>
      <c r="CK5135" s="8"/>
      <c r="CL5135" s="8"/>
      <c r="CM5135" s="8"/>
      <c r="CN5135" s="8"/>
      <c r="CO5135" s="8"/>
      <c r="CP5135" s="8"/>
      <c r="CQ5135" s="8"/>
      <c r="CR5135" s="8"/>
      <c r="CS5135" s="8"/>
      <c r="CT5135" s="8"/>
      <c r="CU5135" s="8"/>
      <c r="CV5135" s="8"/>
      <c r="CW5135" s="8"/>
      <c r="CX5135" s="8"/>
      <c r="CY5135" s="8"/>
      <c r="CZ5135" s="8"/>
      <c r="DA5135" s="8"/>
      <c r="DB5135" s="8"/>
      <c r="DC5135" s="8"/>
      <c r="DD5135" s="8"/>
      <c r="DE5135" s="8"/>
      <c r="DF5135" s="8"/>
      <c r="DG5135" s="8"/>
      <c r="DH5135" s="8"/>
      <c r="DI5135" s="8"/>
      <c r="DJ5135" s="8"/>
      <c r="DK5135" s="8"/>
      <c r="DL5135" s="8"/>
      <c r="DM5135" s="8"/>
      <c r="DN5135" s="8"/>
      <c r="DO5135" s="8"/>
      <c r="DP5135" s="8"/>
      <c r="DQ5135" s="8"/>
      <c r="DR5135" s="8"/>
      <c r="DS5135" s="8"/>
      <c r="DT5135" s="8"/>
      <c r="DU5135" s="8"/>
      <c r="DV5135" s="8"/>
      <c r="DW5135" s="8"/>
      <c r="DX5135" s="8"/>
      <c r="DY5135" s="8"/>
      <c r="DZ5135" s="8"/>
      <c r="EA5135" s="8"/>
      <c r="EB5135" s="8"/>
      <c r="EC5135" s="8"/>
      <c r="ED5135" s="8"/>
      <c r="EE5135" s="8"/>
      <c r="EF5135" s="8"/>
      <c r="EG5135" s="8"/>
      <c r="EH5135" s="8"/>
      <c r="EI5135" s="8"/>
      <c r="EJ5135" s="8"/>
      <c r="EK5135" s="8"/>
      <c r="EL5135" s="8"/>
      <c r="EM5135" s="8"/>
      <c r="EN5135" s="8"/>
      <c r="EO5135" s="8"/>
      <c r="EP5135" s="8"/>
      <c r="EQ5135" s="8"/>
      <c r="ER5135" s="8"/>
      <c r="ES5135" s="8"/>
      <c r="ET5135" s="8"/>
      <c r="EU5135" s="8"/>
      <c r="EV5135" s="8"/>
      <c r="EW5135" s="8"/>
      <c r="EX5135" s="8"/>
      <c r="EY5135" s="8"/>
      <c r="EZ5135" s="8"/>
      <c r="FA5135" s="8"/>
      <c r="FB5135" s="8"/>
      <c r="FC5135" s="8"/>
      <c r="FD5135" s="8"/>
      <c r="FE5135" s="8"/>
      <c r="FF5135" s="8"/>
      <c r="FG5135" s="8"/>
      <c r="FH5135" s="8"/>
      <c r="FI5135" s="8"/>
      <c r="FJ5135" s="8"/>
      <c r="FK5135" s="8"/>
      <c r="FL5135" s="8"/>
      <c r="FM5135" s="8"/>
      <c r="FN5135" s="8"/>
      <c r="FO5135" s="8"/>
      <c r="FP5135" s="8"/>
      <c r="FQ5135" s="8"/>
      <c r="FR5135" s="8"/>
      <c r="FS5135" s="8"/>
      <c r="FT5135" s="8"/>
      <c r="FU5135" s="8"/>
      <c r="FV5135" s="8"/>
      <c r="FW5135" s="8"/>
      <c r="FX5135" s="8"/>
      <c r="FY5135" s="8"/>
      <c r="FZ5135" s="8"/>
      <c r="GA5135" s="8"/>
      <c r="GB5135" s="8"/>
      <c r="GC5135" s="8"/>
      <c r="GD5135" s="8"/>
      <c r="GE5135" s="8"/>
      <c r="GF5135" s="8"/>
      <c r="GG5135" s="8"/>
      <c r="GH5135" s="8"/>
      <c r="GI5135" s="8"/>
      <c r="GJ5135" s="8"/>
      <c r="GK5135" s="8"/>
      <c r="GL5135" s="8"/>
      <c r="GM5135" s="8"/>
      <c r="GN5135" s="8"/>
      <c r="GO5135" s="8"/>
      <c r="GP5135" s="8"/>
      <c r="GQ5135" s="8"/>
      <c r="GR5135" s="8"/>
      <c r="GS5135" s="8"/>
      <c r="GT5135" s="8"/>
      <c r="GU5135" s="8"/>
      <c r="GV5135" s="8"/>
      <c r="GW5135" s="8"/>
      <c r="GX5135" s="8"/>
      <c r="GY5135" s="8"/>
      <c r="GZ5135" s="8"/>
      <c r="HA5135" s="8"/>
      <c r="HB5135" s="8"/>
      <c r="HC5135" s="8"/>
      <c r="HD5135" s="8"/>
      <c r="HE5135" s="8"/>
      <c r="HF5135" s="8"/>
      <c r="HG5135" s="8"/>
      <c r="HH5135" s="8"/>
      <c r="HI5135" s="8"/>
      <c r="HJ5135" s="8"/>
      <c r="HK5135" s="8"/>
      <c r="HL5135" s="8"/>
      <c r="HM5135" s="8"/>
      <c r="HN5135" s="8"/>
      <c r="HO5135" s="8"/>
      <c r="HP5135" s="8"/>
      <c r="HQ5135" s="8"/>
      <c r="HR5135" s="8"/>
      <c r="HS5135" s="8"/>
      <c r="HT5135" s="8"/>
      <c r="HU5135" s="8"/>
      <c r="HV5135" s="8"/>
      <c r="HW5135" s="8"/>
      <c r="HX5135" s="8"/>
      <c r="HY5135" s="8"/>
      <c r="HZ5135" s="8"/>
      <c r="IA5135" s="8"/>
      <c r="IB5135" s="8"/>
      <c r="IC5135" s="8"/>
      <c r="ID5135" s="8"/>
      <c r="IE5135" s="8"/>
      <c r="IF5135" s="8"/>
      <c r="IG5135" s="8"/>
      <c r="IH5135" s="8"/>
      <c r="II5135" s="8"/>
      <c r="IJ5135" s="8"/>
      <c r="IK5135" s="8"/>
      <c r="IL5135" s="8"/>
      <c r="IM5135" s="8"/>
      <c r="IN5135" s="8"/>
      <c r="IO5135" s="8"/>
      <c r="IP5135" s="8"/>
      <c r="IQ5135" s="8"/>
      <c r="IR5135" s="8"/>
      <c r="IS5135" s="8"/>
      <c r="IT5135" s="8"/>
      <c r="IU5135" s="8"/>
      <c r="IV5135" s="8"/>
      <c r="IW5135" s="8"/>
      <c r="IX5135" s="8"/>
      <c r="IY5135" s="8"/>
      <c r="IZ5135" s="8"/>
      <c r="JA5135" s="8"/>
      <c r="JB5135" s="8"/>
      <c r="JC5135" s="8"/>
      <c r="JD5135" s="8"/>
      <c r="JE5135" s="8"/>
      <c r="JF5135" s="8"/>
      <c r="JG5135" s="8"/>
      <c r="JH5135" s="8"/>
      <c r="JI5135" s="8"/>
      <c r="JJ5135" s="8"/>
      <c r="JK5135" s="8"/>
      <c r="JL5135" s="8"/>
      <c r="JM5135" s="8"/>
      <c r="JN5135" s="8"/>
      <c r="JO5135" s="8"/>
      <c r="JP5135" s="8"/>
      <c r="JQ5135" s="8"/>
      <c r="JR5135" s="8"/>
      <c r="JS5135" s="8"/>
      <c r="JT5135" s="8"/>
      <c r="JU5135" s="8"/>
      <c r="JV5135" s="8"/>
      <c r="JW5135" s="8"/>
      <c r="JX5135" s="8"/>
      <c r="JY5135" s="8"/>
      <c r="JZ5135" s="8"/>
      <c r="KA5135" s="8"/>
      <c r="KB5135" s="8"/>
      <c r="KC5135" s="8"/>
      <c r="KD5135" s="8"/>
      <c r="KE5135" s="8"/>
      <c r="KF5135" s="8"/>
      <c r="KG5135" s="8"/>
      <c r="KH5135" s="8"/>
      <c r="KI5135" s="8"/>
      <c r="KJ5135" s="8"/>
      <c r="KK5135" s="8"/>
      <c r="KL5135" s="8"/>
      <c r="KM5135" s="8"/>
      <c r="KN5135" s="8"/>
      <c r="KO5135" s="8"/>
      <c r="KP5135" s="8"/>
      <c r="KQ5135" s="8"/>
      <c r="KR5135" s="8"/>
      <c r="KS5135" s="8"/>
      <c r="KT5135" s="8"/>
      <c r="KU5135" s="8"/>
      <c r="KV5135" s="8"/>
      <c r="KW5135" s="8"/>
      <c r="KX5135" s="8"/>
      <c r="KY5135" s="8"/>
      <c r="KZ5135" s="8"/>
      <c r="LA5135" s="8"/>
      <c r="LB5135" s="8"/>
      <c r="LC5135" s="8"/>
      <c r="LD5135" s="8"/>
      <c r="LE5135" s="8"/>
      <c r="LF5135" s="8"/>
      <c r="LG5135" s="8"/>
      <c r="LH5135" s="8"/>
      <c r="LI5135" s="8"/>
      <c r="LJ5135" s="8"/>
      <c r="LK5135" s="8"/>
      <c r="LL5135" s="8"/>
      <c r="LM5135" s="8"/>
      <c r="LN5135" s="8"/>
      <c r="LO5135" s="8"/>
      <c r="LP5135" s="8"/>
      <c r="LQ5135" s="8"/>
      <c r="LR5135" s="8"/>
      <c r="LS5135" s="8"/>
      <c r="LT5135" s="8"/>
      <c r="LU5135" s="8"/>
      <c r="LV5135" s="8"/>
      <c r="LW5135" s="8"/>
      <c r="LX5135" s="8"/>
      <c r="LY5135" s="8"/>
      <c r="LZ5135" s="8"/>
      <c r="MA5135" s="8"/>
      <c r="MB5135" s="8"/>
      <c r="MC5135" s="8"/>
      <c r="MD5135" s="8"/>
      <c r="ME5135" s="8"/>
      <c r="MF5135" s="8"/>
      <c r="MG5135" s="8"/>
      <c r="MH5135" s="8"/>
      <c r="MI5135" s="8"/>
      <c r="MJ5135" s="8"/>
      <c r="MK5135" s="8"/>
      <c r="ML5135" s="8"/>
      <c r="MM5135" s="8"/>
      <c r="MN5135" s="8"/>
      <c r="MO5135" s="8"/>
      <c r="MP5135" s="8"/>
      <c r="MQ5135" s="8"/>
      <c r="MR5135" s="8"/>
      <c r="MS5135" s="8"/>
      <c r="MT5135" s="8"/>
      <c r="MU5135" s="8"/>
      <c r="MV5135" s="8"/>
      <c r="MW5135" s="8"/>
      <c r="MX5135" s="8"/>
      <c r="MY5135" s="8"/>
      <c r="MZ5135" s="8"/>
      <c r="NA5135" s="8"/>
      <c r="NB5135" s="8"/>
      <c r="NC5135" s="8"/>
      <c r="ND5135" s="8"/>
      <c r="NE5135" s="8"/>
      <c r="NF5135" s="8"/>
      <c r="NG5135" s="8"/>
      <c r="NH5135" s="8"/>
      <c r="NI5135" s="8"/>
      <c r="NJ5135" s="8"/>
      <c r="NK5135" s="8"/>
      <c r="NL5135" s="8"/>
      <c r="NM5135" s="8"/>
      <c r="NN5135" s="8"/>
      <c r="NO5135" s="8"/>
      <c r="NP5135" s="8"/>
      <c r="NQ5135" s="8"/>
      <c r="NR5135" s="8"/>
      <c r="NS5135" s="8"/>
      <c r="NT5135" s="8"/>
      <c r="NU5135" s="8"/>
      <c r="NV5135" s="8"/>
      <c r="NW5135" s="8"/>
      <c r="NX5135" s="8"/>
      <c r="NY5135" s="8"/>
      <c r="NZ5135" s="8"/>
      <c r="OA5135" s="8"/>
      <c r="OB5135" s="8"/>
      <c r="OC5135" s="8"/>
      <c r="OD5135" s="8"/>
      <c r="OE5135" s="8"/>
      <c r="OF5135" s="8"/>
      <c r="OG5135" s="8"/>
      <c r="OH5135" s="8"/>
      <c r="OI5135" s="8"/>
      <c r="OJ5135" s="8"/>
      <c r="OK5135" s="8"/>
      <c r="OL5135" s="8"/>
      <c r="OM5135" s="8"/>
      <c r="ON5135" s="8"/>
      <c r="OO5135" s="8"/>
      <c r="OP5135" s="8"/>
      <c r="OQ5135" s="8"/>
      <c r="OR5135" s="8"/>
      <c r="OS5135" s="8"/>
      <c r="OT5135" s="8"/>
      <c r="OU5135" s="8"/>
      <c r="OV5135" s="8"/>
      <c r="OW5135" s="8"/>
      <c r="OX5135" s="8"/>
      <c r="OY5135" s="8"/>
      <c r="OZ5135" s="8"/>
      <c r="PA5135" s="8"/>
      <c r="PB5135" s="8"/>
      <c r="PC5135" s="8"/>
      <c r="PD5135" s="8"/>
      <c r="PE5135" s="8"/>
      <c r="PF5135" s="8"/>
      <c r="PG5135" s="8"/>
      <c r="PH5135" s="8"/>
      <c r="PI5135" s="8"/>
      <c r="PJ5135" s="8"/>
      <c r="PK5135" s="8"/>
      <c r="PL5135" s="8"/>
      <c r="PM5135" s="8"/>
      <c r="PN5135" s="8"/>
      <c r="PO5135" s="8"/>
      <c r="PP5135" s="8"/>
      <c r="PQ5135" s="8"/>
      <c r="PR5135" s="8"/>
      <c r="PS5135" s="8"/>
      <c r="PT5135" s="8"/>
      <c r="PU5135" s="8"/>
      <c r="PV5135" s="8"/>
      <c r="PW5135" s="8"/>
      <c r="PX5135" s="8"/>
      <c r="PY5135" s="8"/>
      <c r="PZ5135" s="8"/>
      <c r="QA5135" s="8"/>
      <c r="QB5135" s="8"/>
      <c r="QC5135" s="8"/>
      <c r="QD5135" s="8"/>
      <c r="QE5135" s="8"/>
      <c r="QF5135" s="8"/>
      <c r="QG5135" s="8"/>
      <c r="QH5135" s="8"/>
      <c r="QI5135" s="8"/>
      <c r="QJ5135" s="8"/>
      <c r="QK5135" s="8"/>
      <c r="QL5135" s="8"/>
      <c r="QM5135" s="8"/>
      <c r="QN5135" s="8"/>
      <c r="QO5135" s="8"/>
      <c r="QP5135" s="8"/>
      <c r="QQ5135" s="8"/>
      <c r="QR5135" s="8"/>
      <c r="QS5135" s="8"/>
      <c r="QT5135" s="8"/>
      <c r="QU5135" s="8"/>
      <c r="QV5135" s="8"/>
      <c r="QW5135" s="8"/>
      <c r="QX5135" s="8"/>
      <c r="QY5135" s="8"/>
      <c r="QZ5135" s="8"/>
      <c r="RA5135" s="8"/>
      <c r="RB5135" s="8"/>
      <c r="RC5135" s="8"/>
      <c r="RD5135" s="8"/>
      <c r="RE5135" s="8"/>
      <c r="RF5135" s="8"/>
      <c r="RG5135" s="8"/>
      <c r="RH5135" s="8"/>
      <c r="RI5135" s="8"/>
      <c r="RJ5135" s="8"/>
      <c r="RK5135" s="8"/>
      <c r="RL5135" s="8"/>
      <c r="RM5135" s="8"/>
      <c r="RN5135" s="8"/>
      <c r="RO5135" s="8"/>
      <c r="RP5135" s="8"/>
      <c r="RQ5135" s="8"/>
      <c r="RR5135" s="8"/>
      <c r="RS5135" s="8"/>
      <c r="RT5135" s="8"/>
      <c r="RU5135" s="8"/>
      <c r="RV5135" s="8"/>
      <c r="RW5135" s="8"/>
      <c r="RX5135" s="8"/>
      <c r="RY5135" s="8"/>
      <c r="RZ5135" s="8"/>
      <c r="SA5135" s="8"/>
      <c r="SB5135" s="8"/>
      <c r="SC5135" s="8"/>
      <c r="SD5135" s="8"/>
      <c r="SE5135" s="8"/>
      <c r="SF5135" s="8"/>
      <c r="SG5135" s="8"/>
      <c r="SH5135" s="8"/>
      <c r="SI5135" s="8"/>
      <c r="SJ5135" s="8"/>
      <c r="SK5135" s="8"/>
      <c r="SL5135" s="8"/>
      <c r="SM5135" s="8"/>
      <c r="SN5135" s="8"/>
      <c r="SO5135" s="8"/>
      <c r="SP5135" s="8"/>
      <c r="SQ5135" s="8"/>
      <c r="SR5135" s="8"/>
      <c r="SS5135" s="8"/>
      <c r="ST5135" s="8"/>
      <c r="SU5135" s="8"/>
      <c r="SV5135" s="8"/>
      <c r="SW5135" s="8"/>
      <c r="SX5135" s="8"/>
      <c r="SY5135" s="8"/>
      <c r="SZ5135" s="8"/>
      <c r="TA5135" s="8"/>
      <c r="TB5135" s="8"/>
      <c r="TC5135" s="8"/>
      <c r="TD5135" s="8"/>
      <c r="TE5135" s="8"/>
      <c r="TF5135" s="8"/>
      <c r="TG5135" s="8"/>
      <c r="TH5135" s="8"/>
      <c r="TI5135" s="8"/>
      <c r="TJ5135" s="8"/>
      <c r="TK5135" s="8"/>
      <c r="TL5135" s="8"/>
      <c r="TM5135" s="8"/>
      <c r="TN5135" s="8"/>
      <c r="TO5135" s="8"/>
      <c r="TP5135" s="8"/>
      <c r="TQ5135" s="8"/>
      <c r="TR5135" s="8"/>
      <c r="TS5135" s="8"/>
      <c r="TT5135" s="8"/>
      <c r="TU5135" s="8"/>
      <c r="TV5135" s="8"/>
      <c r="TW5135" s="8"/>
      <c r="TX5135" s="8"/>
      <c r="TY5135" s="8"/>
      <c r="TZ5135" s="8"/>
      <c r="UA5135" s="8"/>
      <c r="UB5135" s="8"/>
      <c r="UC5135" s="8"/>
      <c r="UD5135" s="8"/>
      <c r="UE5135" s="8"/>
      <c r="UF5135" s="8"/>
      <c r="UG5135" s="8"/>
      <c r="UH5135" s="8"/>
      <c r="UI5135" s="8"/>
      <c r="UJ5135" s="8"/>
      <c r="UK5135" s="8"/>
      <c r="UL5135" s="8"/>
      <c r="UM5135" s="8"/>
      <c r="UN5135" s="8"/>
      <c r="UO5135" s="8"/>
      <c r="UP5135" s="8"/>
      <c r="UQ5135" s="8"/>
      <c r="UR5135" s="8"/>
      <c r="US5135" s="8"/>
      <c r="UT5135" s="8"/>
      <c r="UU5135" s="8"/>
      <c r="UV5135" s="8"/>
      <c r="UW5135" s="8"/>
      <c r="UX5135" s="8"/>
      <c r="UY5135" s="8"/>
      <c r="UZ5135" s="8"/>
      <c r="VA5135" s="8"/>
      <c r="VB5135" s="8"/>
      <c r="VC5135" s="8"/>
      <c r="VD5135" s="8"/>
      <c r="VE5135" s="8"/>
      <c r="VF5135" s="8"/>
      <c r="VG5135" s="8"/>
      <c r="VH5135" s="8"/>
      <c r="VI5135" s="8"/>
      <c r="VJ5135" s="8"/>
      <c r="VK5135" s="8"/>
      <c r="VL5135" s="8"/>
      <c r="VM5135" s="8"/>
      <c r="VN5135" s="8"/>
      <c r="VO5135" s="8"/>
      <c r="VP5135" s="8"/>
      <c r="VQ5135" s="8"/>
      <c r="VR5135" s="8"/>
      <c r="VS5135" s="8"/>
      <c r="VT5135" s="8"/>
      <c r="VU5135" s="8"/>
      <c r="VV5135" s="8"/>
      <c r="VW5135" s="8"/>
      <c r="VX5135" s="8"/>
      <c r="VY5135" s="8"/>
      <c r="VZ5135" s="8"/>
      <c r="WA5135" s="8"/>
      <c r="WB5135" s="8"/>
      <c r="WC5135" s="8"/>
      <c r="WD5135" s="8"/>
      <c r="WE5135" s="8"/>
      <c r="WF5135" s="8"/>
      <c r="WG5135" s="8"/>
      <c r="WH5135" s="8"/>
      <c r="WI5135" s="8"/>
      <c r="WJ5135" s="8"/>
      <c r="WK5135" s="8"/>
      <c r="WL5135" s="8"/>
      <c r="WM5135" s="8"/>
      <c r="WN5135" s="8"/>
      <c r="WO5135" s="8"/>
      <c r="WP5135" s="8"/>
      <c r="WQ5135" s="8"/>
      <c r="WR5135" s="8"/>
      <c r="WS5135" s="8"/>
      <c r="WT5135" s="8"/>
      <c r="WU5135" s="8"/>
      <c r="WV5135" s="8"/>
      <c r="WW5135" s="8"/>
      <c r="WX5135" s="8"/>
      <c r="WY5135" s="8"/>
      <c r="WZ5135" s="8"/>
      <c r="XA5135" s="8"/>
      <c r="XB5135" s="8"/>
      <c r="XC5135" s="8"/>
      <c r="XD5135" s="8"/>
      <c r="XE5135" s="8"/>
      <c r="XF5135" s="8"/>
      <c r="XG5135" s="8"/>
      <c r="XH5135" s="8"/>
      <c r="XI5135" s="8"/>
      <c r="XJ5135" s="8"/>
      <c r="XK5135" s="8"/>
      <c r="XL5135" s="8"/>
      <c r="XM5135" s="8"/>
      <c r="XN5135" s="8"/>
      <c r="XO5135" s="8"/>
      <c r="XP5135" s="8"/>
      <c r="XQ5135" s="8"/>
      <c r="XR5135" s="8"/>
      <c r="XS5135" s="8"/>
      <c r="XT5135" s="8"/>
      <c r="XU5135" s="8"/>
      <c r="XV5135" s="8"/>
      <c r="XW5135" s="8"/>
      <c r="XX5135" s="8"/>
      <c r="XY5135" s="8"/>
      <c r="XZ5135" s="8"/>
      <c r="YA5135" s="8"/>
      <c r="YB5135" s="8"/>
      <c r="YC5135" s="8"/>
      <c r="YD5135" s="8"/>
      <c r="YE5135" s="8"/>
      <c r="YF5135" s="8"/>
      <c r="YG5135" s="8"/>
      <c r="YH5135" s="8"/>
      <c r="YI5135" s="8"/>
      <c r="YJ5135" s="8"/>
      <c r="YK5135" s="8"/>
      <c r="YL5135" s="8"/>
      <c r="YM5135" s="8"/>
      <c r="YN5135" s="8"/>
      <c r="YO5135" s="8"/>
      <c r="YP5135" s="8"/>
      <c r="YQ5135" s="8"/>
      <c r="YR5135" s="8"/>
      <c r="YS5135" s="8"/>
      <c r="YT5135" s="8"/>
      <c r="YU5135" s="8"/>
      <c r="YV5135" s="8"/>
      <c r="YW5135" s="8"/>
      <c r="YX5135" s="8"/>
      <c r="YY5135" s="8"/>
      <c r="YZ5135" s="8"/>
      <c r="ZA5135" s="8"/>
      <c r="ZB5135" s="8"/>
      <c r="ZC5135" s="8"/>
      <c r="ZD5135" s="8"/>
      <c r="ZE5135" s="8"/>
      <c r="ZF5135" s="8"/>
      <c r="ZG5135" s="8"/>
      <c r="ZH5135" s="8"/>
      <c r="ZI5135" s="8"/>
      <c r="ZJ5135" s="8"/>
      <c r="ZK5135" s="8"/>
      <c r="ZL5135" s="8"/>
      <c r="ZM5135" s="8"/>
      <c r="ZN5135" s="8"/>
      <c r="ZO5135" s="8"/>
      <c r="ZP5135" s="8"/>
      <c r="ZQ5135" s="8"/>
      <c r="ZR5135" s="8"/>
      <c r="ZS5135" s="8"/>
      <c r="ZT5135" s="8"/>
      <c r="ZU5135" s="8"/>
      <c r="ZV5135" s="8"/>
      <c r="ZW5135" s="8"/>
      <c r="ZX5135" s="8"/>
      <c r="ZY5135" s="8"/>
      <c r="ZZ5135" s="8"/>
      <c r="AAA5135" s="8"/>
      <c r="AAB5135" s="8"/>
      <c r="AAC5135" s="8"/>
      <c r="AAD5135" s="8"/>
      <c r="AAE5135" s="8"/>
      <c r="AAF5135" s="8"/>
      <c r="AAG5135" s="8"/>
      <c r="AAH5135" s="8"/>
      <c r="AAI5135" s="8"/>
      <c r="AAJ5135" s="8"/>
      <c r="AAK5135" s="8"/>
      <c r="AAL5135" s="8"/>
      <c r="AAM5135" s="8"/>
      <c r="AAN5135" s="8"/>
      <c r="AAO5135" s="8"/>
      <c r="AAP5135" s="8"/>
      <c r="AAQ5135" s="8"/>
      <c r="AAR5135" s="8"/>
      <c r="AAS5135" s="8"/>
      <c r="AAT5135" s="8"/>
      <c r="AAU5135" s="8"/>
      <c r="AAV5135" s="8"/>
      <c r="AAW5135" s="8"/>
      <c r="AAX5135" s="8"/>
      <c r="AAY5135" s="8"/>
      <c r="AAZ5135" s="8"/>
      <c r="ABA5135" s="8"/>
      <c r="ABB5135" s="8"/>
      <c r="ABC5135" s="8"/>
      <c r="ABD5135" s="8"/>
      <c r="ABE5135" s="8"/>
      <c r="ABF5135" s="8"/>
      <c r="ABG5135" s="8"/>
      <c r="ABH5135" s="8"/>
      <c r="ABI5135" s="8"/>
      <c r="ABJ5135" s="8"/>
      <c r="ABK5135" s="8"/>
      <c r="ABL5135" s="8"/>
      <c r="ABM5135" s="8"/>
      <c r="ABN5135" s="8"/>
      <c r="ABO5135" s="8"/>
      <c r="ABP5135" s="8"/>
      <c r="ABQ5135" s="8"/>
      <c r="ABR5135" s="8"/>
      <c r="ABS5135" s="8"/>
      <c r="ABT5135" s="8"/>
      <c r="ABU5135" s="8"/>
      <c r="ABV5135" s="8"/>
      <c r="ABW5135" s="8"/>
      <c r="ABX5135" s="8"/>
      <c r="ABY5135" s="8"/>
      <c r="ABZ5135" s="8"/>
      <c r="ACA5135" s="8"/>
      <c r="ACB5135" s="8"/>
      <c r="ACC5135" s="8"/>
      <c r="ACD5135" s="8"/>
      <c r="ACE5135" s="8"/>
      <c r="ACF5135" s="8"/>
      <c r="ACG5135" s="8"/>
      <c r="ACH5135" s="8"/>
      <c r="ACI5135" s="8"/>
      <c r="ACJ5135" s="8"/>
      <c r="ACK5135" s="8"/>
      <c r="ACL5135" s="8"/>
      <c r="ACM5135" s="8"/>
      <c r="ACN5135" s="8"/>
      <c r="ACO5135" s="8"/>
      <c r="ACP5135" s="8"/>
      <c r="ACQ5135" s="8"/>
      <c r="ACR5135" s="8"/>
      <c r="ACS5135" s="8"/>
      <c r="ACT5135" s="8"/>
      <c r="ACU5135" s="8"/>
      <c r="ACV5135" s="8"/>
      <c r="ACW5135" s="8"/>
      <c r="ACX5135" s="8"/>
      <c r="ACY5135" s="8"/>
      <c r="ACZ5135" s="8"/>
      <c r="ADA5135" s="8"/>
      <c r="ADB5135" s="8"/>
      <c r="ADC5135" s="8"/>
      <c r="ADD5135" s="8"/>
      <c r="ADE5135" s="8"/>
      <c r="ADF5135" s="8"/>
      <c r="ADG5135" s="8"/>
      <c r="ADH5135" s="8"/>
      <c r="ADI5135" s="8"/>
      <c r="ADJ5135" s="8"/>
      <c r="ADK5135" s="8"/>
      <c r="ADL5135" s="8"/>
      <c r="ADM5135" s="8"/>
      <c r="ADN5135" s="8"/>
      <c r="ADO5135" s="8"/>
      <c r="ADP5135" s="8"/>
      <c r="ADQ5135" s="8"/>
      <c r="ADR5135" s="8"/>
      <c r="ADS5135" s="8"/>
      <c r="ADT5135" s="8"/>
      <c r="ADU5135" s="8"/>
      <c r="ADV5135" s="8"/>
      <c r="ADW5135" s="8"/>
      <c r="ADX5135" s="8"/>
      <c r="ADY5135" s="8"/>
      <c r="ADZ5135" s="8"/>
      <c r="AEA5135" s="8"/>
      <c r="AEB5135" s="8"/>
      <c r="AEC5135" s="8"/>
      <c r="AED5135" s="8"/>
      <c r="AEE5135" s="8"/>
      <c r="AEF5135" s="8"/>
      <c r="AEG5135" s="8"/>
      <c r="AEH5135" s="8"/>
      <c r="AEI5135" s="8"/>
      <c r="AEJ5135" s="8"/>
      <c r="AEK5135" s="8"/>
      <c r="AEL5135" s="8"/>
      <c r="AEM5135" s="8"/>
      <c r="AEN5135" s="8"/>
      <c r="AEO5135" s="8"/>
      <c r="AEP5135" s="8"/>
      <c r="AEQ5135" s="8"/>
      <c r="AER5135" s="8"/>
      <c r="AES5135" s="8"/>
      <c r="AET5135" s="8"/>
      <c r="AEU5135" s="8"/>
      <c r="AEV5135" s="8"/>
      <c r="AEW5135" s="8"/>
      <c r="AEX5135" s="8"/>
      <c r="AEY5135" s="8"/>
      <c r="AEZ5135" s="8"/>
      <c r="AFA5135" s="8"/>
      <c r="AFB5135" s="8"/>
      <c r="AFC5135" s="8"/>
      <c r="AFD5135" s="8"/>
      <c r="AFE5135" s="8"/>
      <c r="AFF5135" s="8"/>
      <c r="AFG5135" s="8"/>
      <c r="AFH5135" s="8"/>
      <c r="AFI5135" s="8"/>
      <c r="AFJ5135" s="8"/>
      <c r="AFK5135" s="8"/>
      <c r="AFL5135" s="8"/>
      <c r="AFM5135" s="8"/>
      <c r="AFN5135" s="8"/>
      <c r="AFO5135" s="8"/>
      <c r="AFP5135" s="8"/>
      <c r="AFQ5135" s="8"/>
      <c r="AFR5135" s="8"/>
      <c r="AFS5135" s="8"/>
      <c r="AFT5135" s="8"/>
      <c r="AFU5135" s="8"/>
      <c r="AFV5135" s="8"/>
      <c r="AFW5135" s="8"/>
      <c r="AFX5135" s="8"/>
      <c r="AFY5135" s="8"/>
      <c r="AFZ5135" s="8"/>
      <c r="AGA5135" s="8"/>
      <c r="AGB5135" s="8"/>
      <c r="AGC5135" s="8"/>
      <c r="AGD5135" s="8"/>
      <c r="AGE5135" s="8"/>
      <c r="AGF5135" s="8"/>
      <c r="AGG5135" s="8"/>
      <c r="AGH5135" s="8"/>
      <c r="AGI5135" s="8"/>
      <c r="AGJ5135" s="8"/>
      <c r="AGK5135" s="8"/>
      <c r="AGL5135" s="8"/>
      <c r="AGM5135" s="8"/>
      <c r="AGN5135" s="8"/>
      <c r="AGO5135" s="8"/>
      <c r="AGP5135" s="8"/>
      <c r="AGQ5135" s="8"/>
      <c r="AGR5135" s="8"/>
      <c r="AGS5135" s="8"/>
      <c r="AGT5135" s="8"/>
      <c r="AGU5135" s="8"/>
      <c r="AGV5135" s="8"/>
      <c r="AGW5135" s="8"/>
      <c r="AGX5135" s="8"/>
      <c r="AGY5135" s="8"/>
      <c r="AGZ5135" s="8"/>
      <c r="AHA5135" s="8"/>
      <c r="AHB5135" s="8"/>
      <c r="AHC5135" s="8"/>
      <c r="AHD5135" s="8"/>
      <c r="AHE5135" s="8"/>
      <c r="AHF5135" s="8"/>
      <c r="AHG5135" s="8"/>
      <c r="AHH5135" s="8"/>
      <c r="AHI5135" s="8"/>
      <c r="AHJ5135" s="8"/>
      <c r="AHK5135" s="8"/>
      <c r="AHL5135" s="8"/>
      <c r="AHM5135" s="8"/>
      <c r="AHN5135" s="8"/>
      <c r="AHO5135" s="8"/>
      <c r="AHP5135" s="8"/>
      <c r="AHQ5135" s="8"/>
      <c r="AHR5135" s="8"/>
      <c r="AHS5135" s="8"/>
      <c r="AHT5135" s="8"/>
      <c r="AHU5135" s="8"/>
      <c r="AHV5135" s="8"/>
      <c r="AHW5135" s="8"/>
      <c r="AHX5135" s="8"/>
      <c r="AHY5135" s="8"/>
      <c r="AHZ5135" s="8"/>
      <c r="AIA5135" s="8"/>
      <c r="AIB5135" s="8"/>
      <c r="AIC5135" s="8"/>
      <c r="AID5135" s="8"/>
      <c r="AIE5135" s="8"/>
      <c r="AIF5135" s="8"/>
      <c r="AIG5135" s="8"/>
      <c r="AIH5135" s="8"/>
      <c r="AII5135" s="8"/>
      <c r="AIJ5135" s="8"/>
      <c r="AIK5135" s="8"/>
      <c r="AIL5135" s="8"/>
      <c r="AIM5135" s="8"/>
      <c r="AIN5135" s="8"/>
      <c r="AIO5135" s="8"/>
      <c r="AIP5135" s="8"/>
      <c r="AIQ5135" s="8"/>
      <c r="AIR5135" s="8"/>
      <c r="AIS5135" s="8"/>
      <c r="AIT5135" s="8"/>
      <c r="AIU5135" s="8"/>
      <c r="AIV5135" s="8"/>
      <c r="AIW5135" s="8"/>
      <c r="AIX5135" s="8"/>
      <c r="AIY5135" s="8"/>
      <c r="AIZ5135" s="8"/>
      <c r="AJA5135" s="8"/>
      <c r="AJB5135" s="8"/>
      <c r="AJC5135" s="8"/>
      <c r="AJD5135" s="8"/>
      <c r="AJE5135" s="8"/>
      <c r="AJF5135" s="8"/>
      <c r="AJG5135" s="8"/>
      <c r="AJH5135" s="8"/>
      <c r="AJI5135" s="8"/>
      <c r="AJJ5135" s="8"/>
      <c r="AJK5135" s="8"/>
      <c r="AJL5135" s="8"/>
      <c r="AJM5135" s="8"/>
      <c r="AJN5135" s="8"/>
      <c r="AJO5135" s="8"/>
      <c r="AJP5135" s="8"/>
      <c r="AJQ5135" s="8"/>
      <c r="AJR5135" s="8"/>
      <c r="AJS5135" s="8"/>
      <c r="AJT5135" s="8"/>
      <c r="AJU5135" s="8"/>
      <c r="AJV5135" s="8"/>
      <c r="AJW5135" s="8"/>
      <c r="AJX5135" s="8"/>
      <c r="AJY5135" s="8"/>
      <c r="AJZ5135" s="8"/>
      <c r="AKA5135" s="8"/>
      <c r="AKB5135" s="8"/>
      <c r="AKC5135" s="8"/>
      <c r="AKD5135" s="8"/>
      <c r="AKE5135" s="8"/>
      <c r="AKF5135" s="8"/>
      <c r="AKG5135" s="8"/>
      <c r="AKH5135" s="8"/>
      <c r="AKI5135" s="8"/>
      <c r="AKJ5135" s="8"/>
      <c r="AKK5135" s="8"/>
      <c r="AKL5135" s="8"/>
      <c r="AKM5135" s="8"/>
      <c r="AKN5135" s="8"/>
      <c r="AKO5135" s="8"/>
      <c r="AKP5135" s="8"/>
      <c r="AKQ5135" s="8"/>
      <c r="AKR5135" s="8"/>
      <c r="AKS5135" s="8"/>
      <c r="AKT5135" s="8"/>
      <c r="AKU5135" s="8"/>
      <c r="AKV5135" s="8"/>
      <c r="AKW5135" s="8"/>
      <c r="AKX5135" s="8"/>
      <c r="AKY5135" s="8"/>
      <c r="AKZ5135" s="8"/>
      <c r="ALA5135" s="8"/>
      <c r="ALB5135" s="8"/>
      <c r="ALC5135" s="8"/>
      <c r="ALD5135" s="8"/>
      <c r="ALE5135" s="8"/>
      <c r="ALF5135" s="8"/>
      <c r="ALG5135" s="8"/>
      <c r="ALH5135" s="8"/>
      <c r="ALI5135" s="8"/>
      <c r="ALJ5135" s="8"/>
      <c r="ALK5135" s="8"/>
      <c r="ALL5135" s="8"/>
      <c r="ALM5135" s="8"/>
      <c r="ALN5135" s="8"/>
      <c r="ALO5135" s="8"/>
      <c r="ALP5135" s="8"/>
      <c r="ALQ5135" s="8"/>
      <c r="ALR5135" s="8"/>
      <c r="ALS5135" s="8"/>
      <c r="ALT5135" s="8"/>
      <c r="ALU5135" s="8"/>
      <c r="ALV5135" s="8"/>
      <c r="ALW5135" s="8"/>
      <c r="ALX5135" s="8"/>
      <c r="ALY5135" s="8"/>
      <c r="ALZ5135" s="8"/>
      <c r="AMA5135" s="8"/>
      <c r="AMB5135" s="8"/>
      <c r="AMC5135" s="8"/>
      <c r="AMD5135" s="8"/>
      <c r="AME5135" s="8"/>
      <c r="AMF5135" s="8"/>
      <c r="AMG5135" s="8"/>
      <c r="AMH5135" s="8"/>
      <c r="AMI5135" s="8"/>
      <c r="AMJ5135" s="8"/>
      <c r="AMK5135" s="8"/>
      <c r="AML5135" s="8"/>
      <c r="AMM5135" s="8"/>
      <c r="AMN5135" s="8"/>
      <c r="AMO5135" s="8"/>
      <c r="AMP5135" s="8"/>
      <c r="AMQ5135" s="8"/>
      <c r="AMR5135" s="8"/>
      <c r="AMS5135" s="8"/>
      <c r="AMT5135" s="8"/>
      <c r="AMU5135" s="8"/>
      <c r="AMV5135" s="8"/>
      <c r="AMW5135" s="8"/>
      <c r="AMX5135" s="8"/>
      <c r="AMY5135" s="8"/>
      <c r="AMZ5135" s="8"/>
      <c r="ANA5135" s="8"/>
      <c r="ANB5135" s="8"/>
      <c r="ANC5135" s="8"/>
      <c r="AND5135" s="8"/>
      <c r="ANE5135" s="8"/>
      <c r="ANF5135" s="8"/>
      <c r="ANG5135" s="8"/>
      <c r="ANH5135" s="8"/>
      <c r="ANI5135" s="8"/>
      <c r="ANJ5135" s="8"/>
      <c r="ANK5135" s="8"/>
      <c r="ANL5135" s="8"/>
      <c r="ANM5135" s="8"/>
      <c r="ANN5135" s="8"/>
      <c r="ANO5135" s="8"/>
      <c r="ANP5135" s="8"/>
      <c r="ANQ5135" s="8"/>
      <c r="ANR5135" s="8"/>
      <c r="ANS5135" s="8"/>
      <c r="ANT5135" s="8"/>
      <c r="ANU5135" s="8"/>
      <c r="ANV5135" s="8"/>
      <c r="ANW5135" s="8"/>
      <c r="ANX5135" s="8"/>
      <c r="ANY5135" s="8"/>
      <c r="ANZ5135" s="8"/>
      <c r="AOA5135" s="8"/>
      <c r="AOB5135" s="8"/>
      <c r="AOC5135" s="8"/>
      <c r="AOD5135" s="8"/>
      <c r="AOE5135" s="8"/>
      <c r="AOF5135" s="8"/>
      <c r="AOG5135" s="8"/>
      <c r="AOH5135" s="8"/>
      <c r="AOI5135" s="8"/>
      <c r="AOJ5135" s="8"/>
      <c r="AOK5135" s="8"/>
      <c r="AOL5135" s="8"/>
      <c r="AOM5135" s="8"/>
      <c r="AON5135" s="8"/>
      <c r="AOO5135" s="8"/>
      <c r="AOP5135" s="8"/>
      <c r="AOQ5135" s="8"/>
      <c r="AOR5135" s="8"/>
      <c r="AOS5135" s="8"/>
      <c r="AOT5135" s="8"/>
      <c r="AOU5135" s="8"/>
      <c r="AOV5135" s="8"/>
      <c r="AOW5135" s="8"/>
      <c r="AOX5135" s="8"/>
      <c r="AOY5135" s="8"/>
      <c r="AOZ5135" s="8"/>
      <c r="APA5135" s="8"/>
      <c r="APB5135" s="8"/>
      <c r="APC5135" s="8"/>
      <c r="APD5135" s="8"/>
      <c r="APE5135" s="8"/>
      <c r="APF5135" s="8"/>
      <c r="APG5135" s="8"/>
      <c r="APH5135" s="8"/>
      <c r="API5135" s="8"/>
      <c r="APJ5135" s="8"/>
      <c r="APK5135" s="8"/>
      <c r="APL5135" s="8"/>
      <c r="APM5135" s="8"/>
      <c r="APN5135" s="8"/>
      <c r="APO5135" s="8"/>
      <c r="APP5135" s="8"/>
      <c r="APQ5135" s="8"/>
      <c r="APR5135" s="8"/>
      <c r="APS5135" s="8"/>
      <c r="APT5135" s="8"/>
      <c r="APU5135" s="8"/>
      <c r="APV5135" s="8"/>
      <c r="APW5135" s="8"/>
      <c r="APX5135" s="8"/>
      <c r="APY5135" s="8"/>
      <c r="APZ5135" s="8"/>
      <c r="AQA5135" s="8"/>
      <c r="AQB5135" s="8"/>
      <c r="AQC5135" s="8"/>
      <c r="AQD5135" s="8"/>
      <c r="AQE5135" s="8"/>
      <c r="AQF5135" s="8"/>
      <c r="AQG5135" s="8"/>
      <c r="AQH5135" s="8"/>
      <c r="AQI5135" s="8"/>
      <c r="AQJ5135" s="8"/>
      <c r="AQK5135" s="8"/>
      <c r="AQL5135" s="8"/>
      <c r="AQM5135" s="8"/>
      <c r="AQN5135" s="8"/>
      <c r="AQO5135" s="8"/>
      <c r="AQP5135" s="8"/>
      <c r="AQQ5135" s="8"/>
      <c r="AQR5135" s="8"/>
      <c r="AQS5135" s="8"/>
      <c r="AQT5135" s="8"/>
      <c r="AQU5135" s="8"/>
      <c r="AQV5135" s="8"/>
      <c r="AQW5135" s="8"/>
      <c r="AQX5135" s="8"/>
      <c r="AQY5135" s="8"/>
      <c r="AQZ5135" s="8"/>
      <c r="ARA5135" s="8"/>
      <c r="ARB5135" s="8"/>
      <c r="ARC5135" s="8"/>
      <c r="ARD5135" s="8"/>
      <c r="ARE5135" s="8"/>
      <c r="ARF5135" s="8"/>
      <c r="ARG5135" s="8"/>
      <c r="ARH5135" s="8"/>
      <c r="ARI5135" s="8"/>
      <c r="ARJ5135" s="8"/>
      <c r="ARK5135" s="8"/>
      <c r="ARL5135" s="8"/>
      <c r="ARM5135" s="8"/>
      <c r="ARN5135" s="8"/>
      <c r="ARO5135" s="8"/>
      <c r="ARP5135" s="8"/>
      <c r="ARQ5135" s="8"/>
      <c r="ARR5135" s="8"/>
      <c r="ARS5135" s="8"/>
      <c r="ART5135" s="8"/>
      <c r="ARU5135" s="8"/>
      <c r="ARV5135" s="8"/>
      <c r="ARW5135" s="8"/>
      <c r="ARX5135" s="8"/>
      <c r="ARY5135" s="8"/>
      <c r="ARZ5135" s="8"/>
      <c r="ASA5135" s="8"/>
      <c r="ASB5135" s="8"/>
      <c r="ASC5135" s="8"/>
      <c r="ASD5135" s="8"/>
      <c r="ASE5135" s="8"/>
      <c r="ASF5135" s="8"/>
      <c r="ASG5135" s="8"/>
      <c r="ASH5135" s="8"/>
      <c r="ASI5135" s="8"/>
      <c r="ASJ5135" s="8"/>
      <c r="ASK5135" s="8"/>
      <c r="ASL5135" s="8"/>
      <c r="ASM5135" s="8"/>
      <c r="ASN5135" s="8"/>
      <c r="ASO5135" s="8"/>
      <c r="ASP5135" s="8"/>
      <c r="ASQ5135" s="8"/>
      <c r="ASR5135" s="8"/>
      <c r="ASS5135" s="8"/>
      <c r="AST5135" s="8"/>
      <c r="ASU5135" s="8"/>
      <c r="ASV5135" s="8"/>
      <c r="ASW5135" s="8"/>
      <c r="ASX5135" s="8"/>
      <c r="ASY5135" s="8"/>
      <c r="ASZ5135" s="8"/>
      <c r="ATA5135" s="8"/>
      <c r="ATB5135" s="8"/>
      <c r="ATC5135" s="8"/>
      <c r="ATD5135" s="8"/>
      <c r="ATE5135" s="8"/>
      <c r="ATF5135" s="8"/>
      <c r="ATG5135" s="8"/>
      <c r="ATH5135" s="8"/>
      <c r="ATI5135" s="8"/>
      <c r="ATJ5135" s="8"/>
      <c r="ATK5135" s="8"/>
      <c r="ATL5135" s="8"/>
      <c r="ATM5135" s="8"/>
      <c r="ATN5135" s="8"/>
      <c r="ATO5135" s="8"/>
      <c r="ATP5135" s="8"/>
      <c r="ATQ5135" s="8"/>
      <c r="ATR5135" s="8"/>
      <c r="ATS5135" s="8"/>
      <c r="ATT5135" s="8"/>
      <c r="ATU5135" s="8"/>
      <c r="ATV5135" s="8"/>
      <c r="ATW5135" s="8"/>
      <c r="ATX5135" s="8"/>
      <c r="ATY5135" s="8"/>
      <c r="ATZ5135" s="8"/>
      <c r="AUA5135" s="8"/>
      <c r="AUB5135" s="8"/>
      <c r="AUC5135" s="8"/>
      <c r="AUD5135" s="8"/>
      <c r="AUE5135" s="8"/>
      <c r="AUF5135" s="8"/>
      <c r="AUG5135" s="8"/>
      <c r="AUH5135" s="8"/>
      <c r="AUI5135" s="8"/>
      <c r="AUJ5135" s="8"/>
      <c r="AUK5135" s="8"/>
      <c r="AUL5135" s="8"/>
      <c r="AUM5135" s="8"/>
      <c r="AUN5135" s="8"/>
      <c r="AUO5135" s="8"/>
      <c r="AUP5135" s="8"/>
      <c r="AUQ5135" s="8"/>
      <c r="AUR5135" s="8"/>
      <c r="AUS5135" s="8"/>
      <c r="AUT5135" s="8"/>
      <c r="AUU5135" s="8"/>
      <c r="AUV5135" s="8"/>
      <c r="AUW5135" s="8"/>
      <c r="AUX5135" s="8"/>
      <c r="AUY5135" s="8"/>
      <c r="AUZ5135" s="8"/>
      <c r="AVA5135" s="8"/>
      <c r="AVB5135" s="8"/>
      <c r="AVC5135" s="8"/>
      <c r="AVD5135" s="8"/>
      <c r="AVE5135" s="8"/>
      <c r="AVF5135" s="8"/>
      <c r="AVG5135" s="8"/>
      <c r="AVH5135" s="8"/>
      <c r="AVI5135" s="8"/>
      <c r="AVJ5135" s="8"/>
      <c r="AVK5135" s="8"/>
      <c r="AVL5135" s="8"/>
      <c r="AVM5135" s="8"/>
      <c r="AVN5135" s="8"/>
      <c r="AVO5135" s="8"/>
      <c r="AVP5135" s="8"/>
      <c r="AVQ5135" s="8"/>
      <c r="AVR5135" s="8"/>
      <c r="AVS5135" s="8"/>
      <c r="AVT5135" s="8"/>
      <c r="AVU5135" s="8"/>
      <c r="AVV5135" s="8"/>
      <c r="AVW5135" s="8"/>
      <c r="AVX5135" s="8"/>
      <c r="AVY5135" s="8"/>
      <c r="AVZ5135" s="8"/>
      <c r="AWA5135" s="8"/>
      <c r="AWB5135" s="8"/>
      <c r="AWC5135" s="8"/>
      <c r="AWD5135" s="8"/>
      <c r="AWE5135" s="8"/>
      <c r="AWF5135" s="8"/>
      <c r="AWG5135" s="8"/>
      <c r="AWH5135" s="8"/>
      <c r="AWI5135" s="8"/>
      <c r="AWJ5135" s="8"/>
      <c r="AWK5135" s="8"/>
      <c r="AWL5135" s="8"/>
      <c r="AWM5135" s="8"/>
      <c r="AWN5135" s="8"/>
      <c r="AWO5135" s="8"/>
      <c r="AWP5135" s="8"/>
      <c r="AWQ5135" s="8"/>
      <c r="AWR5135" s="8"/>
      <c r="AWS5135" s="8"/>
      <c r="AWT5135" s="8"/>
      <c r="AWU5135" s="8"/>
      <c r="AWV5135" s="8"/>
      <c r="AWW5135" s="8"/>
      <c r="AWX5135" s="8"/>
      <c r="AWY5135" s="8"/>
      <c r="AWZ5135" s="8"/>
      <c r="AXA5135" s="8"/>
      <c r="AXB5135" s="8"/>
      <c r="AXC5135" s="8"/>
      <c r="AXD5135" s="8"/>
      <c r="AXE5135" s="8"/>
      <c r="AXF5135" s="8"/>
      <c r="AXG5135" s="8"/>
      <c r="AXH5135" s="8"/>
      <c r="AXI5135" s="8"/>
      <c r="AXJ5135" s="8"/>
      <c r="AXK5135" s="8"/>
      <c r="AXL5135" s="8"/>
      <c r="AXM5135" s="8"/>
      <c r="AXN5135" s="8"/>
      <c r="AXO5135" s="8"/>
      <c r="AXP5135" s="8"/>
      <c r="AXQ5135" s="8"/>
      <c r="AXR5135" s="8"/>
      <c r="AXS5135" s="8"/>
      <c r="AXT5135" s="8"/>
      <c r="AXU5135" s="8"/>
      <c r="AXV5135" s="8"/>
      <c r="AXW5135" s="8"/>
      <c r="AXX5135" s="8"/>
      <c r="AXY5135" s="8"/>
      <c r="AXZ5135" s="8"/>
      <c r="AYA5135" s="8"/>
      <c r="AYB5135" s="8"/>
      <c r="AYC5135" s="8"/>
      <c r="AYD5135" s="8"/>
      <c r="AYE5135" s="8"/>
      <c r="AYF5135" s="8"/>
      <c r="AYG5135" s="8"/>
      <c r="AYH5135" s="8"/>
      <c r="AYI5135" s="8"/>
      <c r="AYJ5135" s="8"/>
      <c r="AYK5135" s="8"/>
      <c r="AYL5135" s="8"/>
      <c r="AYM5135" s="8"/>
      <c r="AYN5135" s="8"/>
      <c r="AYO5135" s="8"/>
      <c r="AYP5135" s="8"/>
      <c r="AYQ5135" s="8"/>
      <c r="AYR5135" s="8"/>
      <c r="AYS5135" s="8"/>
      <c r="AYT5135" s="8"/>
      <c r="AYU5135" s="8"/>
      <c r="AYV5135" s="8"/>
      <c r="AYW5135" s="8"/>
      <c r="AYX5135" s="8"/>
      <c r="AYY5135" s="8"/>
      <c r="AYZ5135" s="8"/>
      <c r="AZA5135" s="8"/>
      <c r="AZB5135" s="8"/>
      <c r="AZC5135" s="8"/>
      <c r="AZD5135" s="8"/>
      <c r="AZE5135" s="8"/>
      <c r="AZF5135" s="8"/>
      <c r="AZG5135" s="8"/>
      <c r="AZH5135" s="8"/>
      <c r="AZI5135" s="8"/>
      <c r="AZJ5135" s="8"/>
      <c r="AZK5135" s="8"/>
      <c r="AZL5135" s="8"/>
      <c r="AZM5135" s="8"/>
      <c r="AZN5135" s="8"/>
      <c r="AZO5135" s="8"/>
      <c r="AZP5135" s="8"/>
      <c r="AZQ5135" s="8"/>
      <c r="AZR5135" s="8"/>
      <c r="AZS5135" s="8"/>
      <c r="AZT5135" s="8"/>
      <c r="AZU5135" s="8"/>
      <c r="AZV5135" s="8"/>
      <c r="AZW5135" s="8"/>
      <c r="AZX5135" s="8"/>
      <c r="AZY5135" s="8"/>
      <c r="AZZ5135" s="8"/>
      <c r="BAA5135" s="8"/>
      <c r="BAB5135" s="8"/>
      <c r="BAC5135" s="8"/>
      <c r="BAD5135" s="8"/>
      <c r="BAE5135" s="8"/>
      <c r="BAF5135" s="8"/>
      <c r="BAG5135" s="8"/>
      <c r="BAH5135" s="8"/>
      <c r="BAI5135" s="8"/>
      <c r="BAJ5135" s="8"/>
      <c r="BAK5135" s="8"/>
      <c r="BAL5135" s="8"/>
      <c r="BAM5135" s="8"/>
      <c r="BAN5135" s="8"/>
      <c r="BAO5135" s="8"/>
      <c r="BAP5135" s="8"/>
      <c r="BAQ5135" s="8"/>
      <c r="BAR5135" s="8"/>
      <c r="BAS5135" s="8"/>
      <c r="BAT5135" s="8"/>
      <c r="BAU5135" s="8"/>
      <c r="BAV5135" s="8"/>
      <c r="BAW5135" s="8"/>
      <c r="BAX5135" s="8"/>
      <c r="BAY5135" s="8"/>
      <c r="BAZ5135" s="8"/>
      <c r="BBA5135" s="8"/>
      <c r="BBB5135" s="8"/>
      <c r="BBC5135" s="8"/>
      <c r="BBD5135" s="8"/>
      <c r="BBE5135" s="8"/>
      <c r="BBF5135" s="8"/>
      <c r="BBG5135" s="8"/>
      <c r="BBH5135" s="8"/>
      <c r="BBI5135" s="8"/>
      <c r="BBJ5135" s="8"/>
      <c r="BBK5135" s="8"/>
      <c r="BBL5135" s="8"/>
      <c r="BBM5135" s="8"/>
      <c r="BBN5135" s="8"/>
      <c r="BBO5135" s="8"/>
      <c r="BBP5135" s="8"/>
      <c r="BBQ5135" s="8"/>
      <c r="BBR5135" s="8"/>
      <c r="BBS5135" s="8"/>
      <c r="BBT5135" s="8"/>
      <c r="BBU5135" s="8"/>
      <c r="BBV5135" s="8"/>
      <c r="BBW5135" s="8"/>
      <c r="BBX5135" s="8"/>
      <c r="BBY5135" s="8"/>
      <c r="BBZ5135" s="8"/>
      <c r="BCA5135" s="8"/>
      <c r="BCB5135" s="8"/>
      <c r="BCC5135" s="8"/>
      <c r="BCD5135" s="8"/>
      <c r="BCE5135" s="8"/>
      <c r="BCF5135" s="8"/>
      <c r="BCG5135" s="8"/>
      <c r="BCH5135" s="8"/>
      <c r="BCI5135" s="8"/>
      <c r="BCJ5135" s="8"/>
      <c r="BCK5135" s="8"/>
      <c r="BCL5135" s="8"/>
      <c r="BCM5135" s="8"/>
      <c r="BCN5135" s="8"/>
      <c r="BCO5135" s="8"/>
      <c r="BCP5135" s="8"/>
      <c r="BCQ5135" s="8"/>
      <c r="BCR5135" s="8"/>
      <c r="BCS5135" s="8"/>
      <c r="BCT5135" s="8"/>
      <c r="BCU5135" s="8"/>
      <c r="BCV5135" s="8"/>
      <c r="BCW5135" s="8"/>
      <c r="BCX5135" s="8"/>
      <c r="BCY5135" s="8"/>
      <c r="BCZ5135" s="8"/>
      <c r="BDA5135" s="8"/>
      <c r="BDB5135" s="8"/>
      <c r="BDC5135" s="8"/>
      <c r="BDD5135" s="8"/>
      <c r="BDE5135" s="8"/>
      <c r="BDF5135" s="8"/>
      <c r="BDG5135" s="8"/>
      <c r="BDH5135" s="8"/>
      <c r="BDI5135" s="8"/>
      <c r="BDJ5135" s="8"/>
      <c r="BDK5135" s="8"/>
      <c r="BDL5135" s="8"/>
      <c r="BDM5135" s="8"/>
      <c r="BDN5135" s="8"/>
      <c r="BDO5135" s="8"/>
      <c r="BDP5135" s="8"/>
      <c r="BDQ5135" s="8"/>
      <c r="BDR5135" s="8"/>
      <c r="BDS5135" s="8"/>
      <c r="BDT5135" s="8"/>
      <c r="BDU5135" s="8"/>
      <c r="BDV5135" s="8"/>
      <c r="BDW5135" s="8"/>
      <c r="BDX5135" s="8"/>
      <c r="BDY5135" s="8"/>
      <c r="BDZ5135" s="8"/>
      <c r="BEA5135" s="8"/>
      <c r="BEB5135" s="8"/>
      <c r="BEC5135" s="8"/>
      <c r="BED5135" s="8"/>
      <c r="BEE5135" s="8"/>
      <c r="BEF5135" s="8"/>
      <c r="BEG5135" s="8"/>
      <c r="BEH5135" s="8"/>
      <c r="BEI5135" s="8"/>
      <c r="BEJ5135" s="8"/>
      <c r="BEK5135" s="8"/>
      <c r="BEL5135" s="8"/>
      <c r="BEM5135" s="8"/>
      <c r="BEN5135" s="8"/>
      <c r="BEO5135" s="8"/>
      <c r="BEP5135" s="8"/>
      <c r="BEQ5135" s="8"/>
      <c r="BER5135" s="8"/>
      <c r="BES5135" s="8"/>
      <c r="BET5135" s="8"/>
      <c r="BEU5135" s="8"/>
      <c r="BEV5135" s="8"/>
      <c r="BEW5135" s="8"/>
      <c r="BEX5135" s="8"/>
      <c r="BEY5135" s="8"/>
      <c r="BEZ5135" s="8"/>
      <c r="BFA5135" s="8"/>
      <c r="BFB5135" s="8"/>
      <c r="BFC5135" s="8"/>
      <c r="BFD5135" s="8"/>
      <c r="BFE5135" s="8"/>
      <c r="BFF5135" s="8"/>
      <c r="BFG5135" s="8"/>
      <c r="BFH5135" s="8"/>
      <c r="BFI5135" s="8"/>
      <c r="BFJ5135" s="8"/>
      <c r="BFK5135" s="8"/>
      <c r="BFL5135" s="8"/>
      <c r="BFM5135" s="8"/>
      <c r="BFN5135" s="8"/>
      <c r="BFO5135" s="8"/>
      <c r="BFP5135" s="8"/>
      <c r="BFQ5135" s="8"/>
      <c r="BFR5135" s="8"/>
      <c r="BFS5135" s="8"/>
      <c r="BFT5135" s="8"/>
      <c r="BFU5135" s="8"/>
      <c r="BFV5135" s="8"/>
      <c r="BFW5135" s="8"/>
      <c r="BFX5135" s="8"/>
      <c r="BFY5135" s="8"/>
      <c r="BFZ5135" s="8"/>
      <c r="BGA5135" s="8"/>
      <c r="BGB5135" s="8"/>
      <c r="BGC5135" s="8"/>
      <c r="BGD5135" s="8"/>
      <c r="BGE5135" s="8"/>
      <c r="BGF5135" s="8"/>
      <c r="BGG5135" s="8"/>
      <c r="BGH5135" s="8"/>
      <c r="BGI5135" s="8"/>
      <c r="BGJ5135" s="8"/>
      <c r="BGK5135" s="8"/>
      <c r="BGL5135" s="8"/>
      <c r="BGM5135" s="8"/>
      <c r="BGN5135" s="8"/>
      <c r="BGO5135" s="8"/>
      <c r="BGP5135" s="8"/>
      <c r="BGQ5135" s="8"/>
      <c r="BGR5135" s="8"/>
      <c r="BGS5135" s="8"/>
      <c r="BGT5135" s="8"/>
      <c r="BGU5135" s="8"/>
      <c r="BGV5135" s="8"/>
      <c r="BGW5135" s="8"/>
      <c r="BGX5135" s="8"/>
      <c r="BGY5135" s="8"/>
      <c r="BGZ5135" s="8"/>
      <c r="BHA5135" s="8"/>
      <c r="BHB5135" s="8"/>
      <c r="BHC5135" s="8"/>
      <c r="BHD5135" s="8"/>
      <c r="BHE5135" s="8"/>
      <c r="BHF5135" s="8"/>
      <c r="BHG5135" s="8"/>
      <c r="BHH5135" s="8"/>
      <c r="BHI5135" s="8"/>
      <c r="BHJ5135" s="8"/>
      <c r="BHK5135" s="8"/>
      <c r="BHL5135" s="8"/>
      <c r="BHM5135" s="8"/>
      <c r="BHN5135" s="8"/>
      <c r="BHO5135" s="8"/>
      <c r="BHP5135" s="8"/>
      <c r="BHQ5135" s="8"/>
      <c r="BHR5135" s="8"/>
      <c r="BHS5135" s="8"/>
      <c r="BHT5135" s="8"/>
      <c r="BHU5135" s="8"/>
      <c r="BHV5135" s="8"/>
      <c r="BHW5135" s="8"/>
      <c r="BHX5135" s="8"/>
      <c r="BHY5135" s="8"/>
      <c r="BHZ5135" s="8"/>
      <c r="BIA5135" s="8"/>
      <c r="BIB5135" s="8"/>
      <c r="BIC5135" s="8"/>
      <c r="BID5135" s="8"/>
      <c r="BIE5135" s="8"/>
      <c r="BIF5135" s="8"/>
      <c r="BIG5135" s="8"/>
      <c r="BIH5135" s="8"/>
      <c r="BII5135" s="8"/>
      <c r="BIJ5135" s="8"/>
      <c r="BIK5135" s="8"/>
      <c r="BIL5135" s="8"/>
      <c r="BIM5135" s="8"/>
      <c r="BIN5135" s="8"/>
      <c r="BIO5135" s="8"/>
      <c r="BIP5135" s="8"/>
      <c r="BIQ5135" s="8"/>
      <c r="BIR5135" s="8"/>
      <c r="BIS5135" s="8"/>
      <c r="BIT5135" s="8"/>
      <c r="BIU5135" s="8"/>
      <c r="BIV5135" s="8"/>
      <c r="BIW5135" s="8"/>
      <c r="BIX5135" s="8"/>
      <c r="BIY5135" s="8"/>
      <c r="BIZ5135" s="8"/>
      <c r="BJA5135" s="8"/>
      <c r="BJB5135" s="8"/>
      <c r="BJC5135" s="8"/>
      <c r="BJD5135" s="8"/>
      <c r="BJE5135" s="8"/>
      <c r="BJF5135" s="8"/>
      <c r="BJG5135" s="8"/>
      <c r="BJH5135" s="8"/>
      <c r="BJI5135" s="8"/>
      <c r="BJJ5135" s="8"/>
      <c r="BJK5135" s="8"/>
      <c r="BJL5135" s="8"/>
      <c r="BJM5135" s="8"/>
      <c r="BJN5135" s="8"/>
      <c r="BJO5135" s="8"/>
      <c r="BJP5135" s="8"/>
      <c r="BJQ5135" s="8"/>
      <c r="BJR5135" s="8"/>
      <c r="BJS5135" s="8"/>
      <c r="BJT5135" s="8"/>
      <c r="BJU5135" s="8"/>
      <c r="BJV5135" s="8"/>
      <c r="BJW5135" s="8"/>
      <c r="BJX5135" s="8"/>
      <c r="BJY5135" s="8"/>
      <c r="BJZ5135" s="8"/>
      <c r="BKA5135" s="8"/>
      <c r="BKB5135" s="8"/>
      <c r="BKC5135" s="8"/>
      <c r="BKD5135" s="8"/>
      <c r="BKE5135" s="8"/>
      <c r="BKF5135" s="8"/>
      <c r="BKG5135" s="8"/>
      <c r="BKH5135" s="8"/>
      <c r="BKI5135" s="8"/>
      <c r="BKJ5135" s="8"/>
      <c r="BKK5135" s="8"/>
      <c r="BKL5135" s="8"/>
      <c r="BKM5135" s="8"/>
      <c r="BKN5135" s="8"/>
      <c r="BKO5135" s="8"/>
      <c r="BKP5135" s="8"/>
      <c r="BKQ5135" s="8"/>
      <c r="BKR5135" s="8"/>
      <c r="BKS5135" s="8"/>
      <c r="BKT5135" s="8"/>
      <c r="BKU5135" s="8"/>
      <c r="BKV5135" s="8"/>
      <c r="BKW5135" s="8"/>
      <c r="BKX5135" s="8"/>
      <c r="BKY5135" s="8"/>
      <c r="BKZ5135" s="8"/>
      <c r="BLA5135" s="8"/>
      <c r="BLB5135" s="8"/>
      <c r="BLC5135" s="8"/>
      <c r="BLD5135" s="8"/>
      <c r="BLE5135" s="8"/>
      <c r="BLF5135" s="8"/>
      <c r="BLG5135" s="8"/>
      <c r="BLH5135" s="8"/>
      <c r="BLI5135" s="8"/>
      <c r="BLJ5135" s="8"/>
      <c r="BLK5135" s="8"/>
      <c r="BLL5135" s="8"/>
      <c r="BLM5135" s="8"/>
      <c r="BLN5135" s="8"/>
      <c r="BLO5135" s="8"/>
      <c r="BLP5135" s="8"/>
      <c r="BLQ5135" s="8"/>
      <c r="BLR5135" s="8"/>
      <c r="BLS5135" s="8"/>
      <c r="BLT5135" s="8"/>
      <c r="BLU5135" s="8"/>
      <c r="BLV5135" s="8"/>
      <c r="BLW5135" s="8"/>
      <c r="BLX5135" s="8"/>
      <c r="BLY5135" s="8"/>
      <c r="BLZ5135" s="8"/>
      <c r="BMA5135" s="8"/>
      <c r="BMB5135" s="8"/>
      <c r="BMC5135" s="8"/>
      <c r="BMD5135" s="8"/>
      <c r="BME5135" s="8"/>
      <c r="BMF5135" s="8"/>
      <c r="BMG5135" s="8"/>
      <c r="BMH5135" s="8"/>
      <c r="BMI5135" s="8"/>
      <c r="BMJ5135" s="8"/>
      <c r="BMK5135" s="8"/>
      <c r="BML5135" s="8"/>
      <c r="BMM5135" s="8"/>
      <c r="BMN5135" s="8"/>
      <c r="BMO5135" s="8"/>
      <c r="BMP5135" s="8"/>
      <c r="BMQ5135" s="8"/>
      <c r="BMR5135" s="8"/>
      <c r="BMS5135" s="8"/>
      <c r="BMT5135" s="8"/>
      <c r="BMU5135" s="8"/>
      <c r="BMV5135" s="8"/>
      <c r="BMW5135" s="8"/>
      <c r="BMX5135" s="8"/>
      <c r="BMY5135" s="8"/>
      <c r="BMZ5135" s="8"/>
      <c r="BNA5135" s="8"/>
      <c r="BNB5135" s="8"/>
      <c r="BNC5135" s="8"/>
      <c r="BND5135" s="8"/>
      <c r="BNE5135" s="8"/>
      <c r="BNF5135" s="8"/>
      <c r="BNG5135" s="8"/>
      <c r="BNH5135" s="8"/>
      <c r="BNI5135" s="8"/>
      <c r="BNJ5135" s="8"/>
      <c r="BNK5135" s="8"/>
      <c r="BNL5135" s="8"/>
      <c r="BNM5135" s="8"/>
      <c r="BNN5135" s="8"/>
      <c r="BNO5135" s="8"/>
      <c r="BNP5135" s="8"/>
      <c r="BNQ5135" s="8"/>
      <c r="BNR5135" s="8"/>
      <c r="BNS5135" s="8"/>
      <c r="BNT5135" s="8"/>
      <c r="BNU5135" s="8"/>
      <c r="BNV5135" s="8"/>
      <c r="BNW5135" s="8"/>
      <c r="BNX5135" s="8"/>
      <c r="BNY5135" s="8"/>
      <c r="BNZ5135" s="8"/>
      <c r="BOA5135" s="8"/>
      <c r="BOB5135" s="8"/>
      <c r="BOC5135" s="8"/>
      <c r="BOD5135" s="8"/>
      <c r="BOE5135" s="8"/>
      <c r="BOF5135" s="8"/>
      <c r="BOG5135" s="8"/>
      <c r="BOH5135" s="8"/>
      <c r="BOI5135" s="8"/>
      <c r="BOJ5135" s="8"/>
      <c r="BOK5135" s="8"/>
      <c r="BOL5135" s="8"/>
      <c r="BOM5135" s="8"/>
      <c r="BON5135" s="8"/>
      <c r="BOO5135" s="8"/>
      <c r="BOP5135" s="8"/>
      <c r="BOQ5135" s="8"/>
      <c r="BOR5135" s="8"/>
      <c r="BOS5135" s="8"/>
      <c r="BOT5135" s="8"/>
      <c r="BOU5135" s="8"/>
      <c r="BOV5135" s="8"/>
      <c r="BOW5135" s="8"/>
      <c r="BOX5135" s="8"/>
      <c r="BOY5135" s="8"/>
      <c r="BOZ5135" s="8"/>
      <c r="BPA5135" s="8"/>
      <c r="BPB5135" s="8"/>
      <c r="BPC5135" s="8"/>
      <c r="BPD5135" s="8"/>
      <c r="BPE5135" s="8"/>
      <c r="BPF5135" s="8"/>
      <c r="BPG5135" s="8"/>
      <c r="BPH5135" s="8"/>
      <c r="BPI5135" s="8"/>
      <c r="BPJ5135" s="8"/>
      <c r="BPK5135" s="8"/>
      <c r="BPL5135" s="8"/>
      <c r="BPM5135" s="8"/>
      <c r="BPN5135" s="8"/>
      <c r="BPO5135" s="8"/>
      <c r="BPP5135" s="8"/>
      <c r="BPQ5135" s="8"/>
      <c r="BPR5135" s="8"/>
      <c r="BPS5135" s="8"/>
      <c r="BPT5135" s="8"/>
      <c r="BPU5135" s="8"/>
      <c r="BPV5135" s="8"/>
      <c r="BPW5135" s="8"/>
      <c r="BPX5135" s="8"/>
      <c r="BPY5135" s="8"/>
      <c r="BPZ5135" s="8"/>
      <c r="BQA5135" s="8"/>
      <c r="BQB5135" s="8"/>
      <c r="BQC5135" s="8"/>
      <c r="BQD5135" s="8"/>
      <c r="BQE5135" s="8"/>
      <c r="BQF5135" s="8"/>
      <c r="BQG5135" s="8"/>
      <c r="BQH5135" s="8"/>
      <c r="BQI5135" s="8"/>
      <c r="BQJ5135" s="8"/>
      <c r="BQK5135" s="8"/>
      <c r="BQL5135" s="8"/>
      <c r="BQM5135" s="8"/>
      <c r="BQN5135" s="8"/>
      <c r="BQO5135" s="8"/>
      <c r="BQP5135" s="8"/>
      <c r="BQQ5135" s="8"/>
      <c r="BQR5135" s="8"/>
      <c r="BQS5135" s="8"/>
      <c r="BQT5135" s="8"/>
      <c r="BQU5135" s="8"/>
      <c r="BQV5135" s="8"/>
      <c r="BQW5135" s="8"/>
      <c r="BQX5135" s="8"/>
      <c r="BQY5135" s="8"/>
      <c r="BQZ5135" s="8"/>
      <c r="BRA5135" s="8"/>
      <c r="BRB5135" s="8"/>
      <c r="BRC5135" s="8"/>
      <c r="BRD5135" s="8"/>
      <c r="BRE5135" s="8"/>
      <c r="BRF5135" s="8"/>
      <c r="BRG5135" s="8"/>
      <c r="BRH5135" s="8"/>
      <c r="BRI5135" s="8"/>
      <c r="BRJ5135" s="8"/>
      <c r="BRK5135" s="8"/>
      <c r="BRL5135" s="8"/>
      <c r="BRM5135" s="8"/>
      <c r="BRN5135" s="8"/>
      <c r="BRO5135" s="8"/>
      <c r="BRP5135" s="8"/>
      <c r="BRQ5135" s="8"/>
      <c r="BRR5135" s="8"/>
      <c r="BRS5135" s="8"/>
      <c r="BRT5135" s="8"/>
      <c r="BRU5135" s="8"/>
      <c r="BRV5135" s="8"/>
      <c r="BRW5135" s="8"/>
      <c r="BRX5135" s="8"/>
      <c r="BRY5135" s="8"/>
      <c r="BRZ5135" s="8"/>
      <c r="BSA5135" s="8"/>
      <c r="BSB5135" s="8"/>
      <c r="BSC5135" s="8"/>
      <c r="BSD5135" s="8"/>
      <c r="BSE5135" s="8"/>
      <c r="BSF5135" s="8"/>
      <c r="BSG5135" s="8"/>
      <c r="BSH5135" s="8"/>
      <c r="BSI5135" s="8"/>
      <c r="BSJ5135" s="8"/>
      <c r="BSK5135" s="8"/>
      <c r="BSL5135" s="8"/>
      <c r="BSM5135" s="8"/>
      <c r="BSN5135" s="8"/>
      <c r="BSO5135" s="8"/>
      <c r="BSP5135" s="8"/>
      <c r="BSQ5135" s="8"/>
      <c r="BSR5135" s="8"/>
      <c r="BSS5135" s="8"/>
      <c r="BST5135" s="8"/>
      <c r="BSU5135" s="8"/>
      <c r="BSV5135" s="8"/>
      <c r="BSW5135" s="8"/>
      <c r="BSX5135" s="8"/>
      <c r="BSY5135" s="8"/>
      <c r="BSZ5135" s="8"/>
      <c r="BTA5135" s="8"/>
      <c r="BTB5135" s="8"/>
      <c r="BTC5135" s="8"/>
      <c r="BTD5135" s="8"/>
      <c r="BTE5135" s="8"/>
      <c r="BTF5135" s="8"/>
      <c r="BTG5135" s="8"/>
      <c r="BTH5135" s="8"/>
      <c r="BTI5135" s="8"/>
      <c r="BTJ5135" s="8"/>
      <c r="BTK5135" s="8"/>
      <c r="BTL5135" s="8"/>
      <c r="BTM5135" s="8"/>
      <c r="BTN5135" s="8"/>
      <c r="BTO5135" s="8"/>
      <c r="BTP5135" s="8"/>
      <c r="BTQ5135" s="8"/>
      <c r="BTR5135" s="8"/>
      <c r="BTS5135" s="8"/>
      <c r="BTT5135" s="8"/>
      <c r="BTU5135" s="8"/>
      <c r="BTV5135" s="8"/>
      <c r="BTW5135" s="8"/>
      <c r="BTX5135" s="8"/>
      <c r="BTY5135" s="8"/>
      <c r="BTZ5135" s="8"/>
      <c r="BUA5135" s="8"/>
      <c r="BUB5135" s="8"/>
      <c r="BUC5135" s="8"/>
      <c r="BUD5135" s="8"/>
      <c r="BUE5135" s="8"/>
      <c r="BUF5135" s="8"/>
      <c r="BUG5135" s="8"/>
      <c r="BUH5135" s="8"/>
      <c r="BUI5135" s="8"/>
      <c r="BUJ5135" s="8"/>
      <c r="BUK5135" s="8"/>
      <c r="BUL5135" s="8"/>
      <c r="BUM5135" s="8"/>
      <c r="BUN5135" s="8"/>
      <c r="BUO5135" s="8"/>
      <c r="BUP5135" s="8"/>
      <c r="BUQ5135" s="8"/>
      <c r="BUR5135" s="8"/>
      <c r="BUS5135" s="8"/>
      <c r="BUT5135" s="8"/>
      <c r="BUU5135" s="8"/>
      <c r="BUV5135" s="8"/>
      <c r="BUW5135" s="8"/>
      <c r="BUX5135" s="8"/>
      <c r="BUY5135" s="8"/>
      <c r="BUZ5135" s="8"/>
      <c r="BVA5135" s="8"/>
      <c r="BVB5135" s="8"/>
      <c r="BVC5135" s="8"/>
      <c r="BVD5135" s="8"/>
      <c r="BVE5135" s="8"/>
      <c r="BVF5135" s="8"/>
      <c r="BVG5135" s="8"/>
      <c r="BVH5135" s="8"/>
      <c r="BVI5135" s="8"/>
      <c r="BVJ5135" s="8"/>
      <c r="BVK5135" s="8"/>
      <c r="BVL5135" s="8"/>
      <c r="BVM5135" s="8"/>
      <c r="BVN5135" s="8"/>
      <c r="BVO5135" s="8"/>
      <c r="BVP5135" s="8"/>
      <c r="BVQ5135" s="8"/>
      <c r="BVR5135" s="8"/>
      <c r="BVS5135" s="8"/>
      <c r="BVT5135" s="8"/>
      <c r="BVU5135" s="8"/>
      <c r="BVV5135" s="8"/>
      <c r="BVW5135" s="8"/>
      <c r="BVX5135" s="8"/>
      <c r="BVY5135" s="8"/>
      <c r="BVZ5135" s="8"/>
      <c r="BWA5135" s="8"/>
      <c r="BWB5135" s="8"/>
      <c r="BWC5135" s="8"/>
      <c r="BWD5135" s="8"/>
      <c r="BWE5135" s="8"/>
      <c r="BWF5135" s="8"/>
      <c r="BWG5135" s="8"/>
      <c r="BWH5135" s="8"/>
      <c r="BWI5135" s="8"/>
      <c r="BWJ5135" s="8"/>
      <c r="BWK5135" s="8"/>
      <c r="BWL5135" s="8"/>
      <c r="BWM5135" s="8"/>
      <c r="BWN5135" s="8"/>
      <c r="BWO5135" s="8"/>
      <c r="BWP5135" s="8"/>
      <c r="BWQ5135" s="8"/>
      <c r="BWR5135" s="8"/>
      <c r="BWS5135" s="8"/>
      <c r="BWT5135" s="8"/>
      <c r="BWU5135" s="8"/>
      <c r="BWV5135" s="8"/>
      <c r="BWW5135" s="8"/>
      <c r="BWX5135" s="8"/>
      <c r="BWY5135" s="8"/>
      <c r="BWZ5135" s="8"/>
      <c r="BXA5135" s="8"/>
      <c r="BXB5135" s="8"/>
      <c r="BXC5135" s="8"/>
      <c r="BXD5135" s="8"/>
      <c r="BXE5135" s="8"/>
      <c r="BXF5135" s="8"/>
      <c r="BXG5135" s="8"/>
      <c r="BXH5135" s="8"/>
      <c r="BXI5135" s="8"/>
      <c r="BXJ5135" s="8"/>
      <c r="BXK5135" s="8"/>
      <c r="BXL5135" s="8"/>
      <c r="BXM5135" s="8"/>
      <c r="BXN5135" s="8"/>
      <c r="BXO5135" s="8"/>
      <c r="BXP5135" s="8"/>
      <c r="BXQ5135" s="8"/>
      <c r="BXR5135" s="8"/>
      <c r="BXS5135" s="8"/>
      <c r="BXT5135" s="8"/>
      <c r="BXU5135" s="8"/>
      <c r="BXV5135" s="8"/>
      <c r="BXW5135" s="8"/>
      <c r="BXX5135" s="8"/>
      <c r="BXY5135" s="8"/>
      <c r="BXZ5135" s="8"/>
      <c r="BYA5135" s="8"/>
      <c r="BYB5135" s="8"/>
      <c r="BYC5135" s="8"/>
      <c r="BYD5135" s="8"/>
      <c r="BYE5135" s="8"/>
      <c r="BYF5135" s="8"/>
      <c r="BYG5135" s="8"/>
      <c r="BYH5135" s="8"/>
      <c r="BYI5135" s="8"/>
      <c r="BYJ5135" s="8"/>
      <c r="BYK5135" s="8"/>
      <c r="BYL5135" s="8"/>
      <c r="BYM5135" s="8"/>
      <c r="BYN5135" s="8"/>
      <c r="BYO5135" s="8"/>
      <c r="BYP5135" s="8"/>
      <c r="BYQ5135" s="8"/>
      <c r="BYR5135" s="8"/>
      <c r="BYS5135" s="8"/>
      <c r="BYT5135" s="8"/>
      <c r="BYU5135" s="8"/>
      <c r="BYV5135" s="8"/>
      <c r="BYW5135" s="8"/>
      <c r="BYX5135" s="8"/>
      <c r="BYY5135" s="8"/>
      <c r="BYZ5135" s="8"/>
      <c r="BZA5135" s="8"/>
      <c r="BZB5135" s="8"/>
      <c r="BZC5135" s="8"/>
      <c r="BZD5135" s="8"/>
      <c r="BZE5135" s="8"/>
      <c r="BZF5135" s="8"/>
      <c r="BZG5135" s="8"/>
      <c r="BZH5135" s="8"/>
      <c r="BZI5135" s="8"/>
      <c r="BZJ5135" s="8"/>
      <c r="BZK5135" s="8"/>
      <c r="BZL5135" s="8"/>
      <c r="BZM5135" s="8"/>
      <c r="BZN5135" s="8"/>
      <c r="BZO5135" s="8"/>
      <c r="BZP5135" s="8"/>
      <c r="BZQ5135" s="8"/>
      <c r="BZR5135" s="8"/>
      <c r="BZS5135" s="8"/>
      <c r="BZT5135" s="8"/>
      <c r="BZU5135" s="8"/>
      <c r="BZV5135" s="8"/>
      <c r="BZW5135" s="8"/>
      <c r="BZX5135" s="8"/>
      <c r="BZY5135" s="8"/>
      <c r="BZZ5135" s="8"/>
      <c r="CAA5135" s="8"/>
      <c r="CAB5135" s="8"/>
      <c r="CAC5135" s="8"/>
      <c r="CAD5135" s="8"/>
      <c r="CAE5135" s="8"/>
      <c r="CAF5135" s="8"/>
      <c r="CAG5135" s="8"/>
      <c r="CAH5135" s="8"/>
      <c r="CAI5135" s="8"/>
      <c r="CAJ5135" s="8"/>
      <c r="CAK5135" s="8"/>
      <c r="CAL5135" s="8"/>
      <c r="CAM5135" s="8"/>
      <c r="CAN5135" s="8"/>
      <c r="CAO5135" s="8"/>
      <c r="CAP5135" s="8"/>
      <c r="CAQ5135" s="8"/>
      <c r="CAR5135" s="8"/>
      <c r="CAS5135" s="8"/>
      <c r="CAT5135" s="8"/>
      <c r="CAU5135" s="8"/>
      <c r="CAV5135" s="8"/>
      <c r="CAW5135" s="8"/>
      <c r="CAX5135" s="8"/>
      <c r="CAY5135" s="8"/>
      <c r="CAZ5135" s="8"/>
      <c r="CBA5135" s="8"/>
      <c r="CBB5135" s="8"/>
      <c r="CBC5135" s="8"/>
      <c r="CBD5135" s="8"/>
      <c r="CBE5135" s="8"/>
      <c r="CBF5135" s="8"/>
      <c r="CBG5135" s="8"/>
      <c r="CBH5135" s="8"/>
      <c r="CBI5135" s="8"/>
      <c r="CBJ5135" s="8"/>
      <c r="CBK5135" s="8"/>
      <c r="CBL5135" s="8"/>
      <c r="CBM5135" s="8"/>
      <c r="CBN5135" s="8"/>
      <c r="CBO5135" s="8"/>
      <c r="CBP5135" s="8"/>
      <c r="CBQ5135" s="8"/>
      <c r="CBR5135" s="8"/>
      <c r="CBS5135" s="8"/>
      <c r="CBT5135" s="8"/>
      <c r="CBU5135" s="8"/>
      <c r="CBV5135" s="8"/>
      <c r="CBW5135" s="8"/>
      <c r="CBX5135" s="8"/>
      <c r="CBY5135" s="8"/>
      <c r="CBZ5135" s="8"/>
      <c r="CCA5135" s="8"/>
      <c r="CCB5135" s="8"/>
      <c r="CCC5135" s="8"/>
      <c r="CCD5135" s="8"/>
      <c r="CCE5135" s="8"/>
      <c r="CCF5135" s="8"/>
      <c r="CCG5135" s="8"/>
      <c r="CCH5135" s="8"/>
      <c r="CCI5135" s="8"/>
      <c r="CCJ5135" s="8"/>
      <c r="CCK5135" s="8"/>
      <c r="CCL5135" s="8"/>
      <c r="CCM5135" s="8"/>
      <c r="CCN5135" s="8"/>
      <c r="CCO5135" s="8"/>
      <c r="CCP5135" s="8"/>
      <c r="CCQ5135" s="8"/>
      <c r="CCR5135" s="8"/>
      <c r="CCS5135" s="8"/>
      <c r="CCT5135" s="8"/>
      <c r="CCU5135" s="8"/>
      <c r="CCV5135" s="8"/>
      <c r="CCW5135" s="8"/>
      <c r="CCX5135" s="8"/>
      <c r="CCY5135" s="8"/>
      <c r="CCZ5135" s="8"/>
      <c r="CDA5135" s="8"/>
      <c r="CDB5135" s="8"/>
      <c r="CDC5135" s="8"/>
      <c r="CDD5135" s="8"/>
      <c r="CDE5135" s="8"/>
      <c r="CDF5135" s="8"/>
      <c r="CDG5135" s="8"/>
      <c r="CDH5135" s="8"/>
      <c r="CDI5135" s="8"/>
      <c r="CDJ5135" s="8"/>
      <c r="CDK5135" s="8"/>
      <c r="CDL5135" s="8"/>
      <c r="CDM5135" s="8"/>
      <c r="CDN5135" s="8"/>
      <c r="CDO5135" s="8"/>
      <c r="CDP5135" s="8"/>
      <c r="CDQ5135" s="8"/>
      <c r="CDR5135" s="8"/>
      <c r="CDS5135" s="8"/>
      <c r="CDT5135" s="8"/>
      <c r="CDU5135" s="8"/>
      <c r="CDV5135" s="8"/>
      <c r="CDW5135" s="8"/>
      <c r="CDX5135" s="8"/>
      <c r="CDY5135" s="8"/>
      <c r="CDZ5135" s="8"/>
      <c r="CEA5135" s="8"/>
      <c r="CEB5135" s="8"/>
      <c r="CEC5135" s="8"/>
      <c r="CED5135" s="8"/>
      <c r="CEE5135" s="8"/>
      <c r="CEF5135" s="8"/>
      <c r="CEG5135" s="8"/>
      <c r="CEH5135" s="8"/>
      <c r="CEI5135" s="8"/>
      <c r="CEJ5135" s="8"/>
      <c r="CEK5135" s="8"/>
      <c r="CEL5135" s="8"/>
      <c r="CEM5135" s="8"/>
      <c r="CEN5135" s="8"/>
      <c r="CEO5135" s="8"/>
      <c r="CEP5135" s="8"/>
      <c r="CEQ5135" s="8"/>
      <c r="CER5135" s="8"/>
      <c r="CES5135" s="8"/>
      <c r="CET5135" s="8"/>
      <c r="CEU5135" s="8"/>
      <c r="CEV5135" s="8"/>
      <c r="CEW5135" s="8"/>
      <c r="CEX5135" s="8"/>
      <c r="CEY5135" s="8"/>
      <c r="CEZ5135" s="8"/>
      <c r="CFA5135" s="8"/>
      <c r="CFB5135" s="8"/>
      <c r="CFC5135" s="8"/>
      <c r="CFD5135" s="8"/>
      <c r="CFE5135" s="8"/>
      <c r="CFF5135" s="8"/>
      <c r="CFG5135" s="8"/>
      <c r="CFH5135" s="8"/>
      <c r="CFI5135" s="8"/>
      <c r="CFJ5135" s="8"/>
      <c r="CFK5135" s="8"/>
      <c r="CFL5135" s="8"/>
      <c r="CFM5135" s="8"/>
      <c r="CFN5135" s="8"/>
      <c r="CFO5135" s="8"/>
      <c r="CFP5135" s="8"/>
      <c r="CFQ5135" s="8"/>
      <c r="CFR5135" s="8"/>
      <c r="CFS5135" s="8"/>
      <c r="CFT5135" s="8"/>
      <c r="CFU5135" s="8"/>
      <c r="CFV5135" s="8"/>
      <c r="CFW5135" s="8"/>
      <c r="CFX5135" s="8"/>
      <c r="CFY5135" s="8"/>
      <c r="CFZ5135" s="8"/>
      <c r="CGA5135" s="8"/>
      <c r="CGB5135" s="8"/>
      <c r="CGC5135" s="8"/>
      <c r="CGD5135" s="8"/>
      <c r="CGE5135" s="8"/>
      <c r="CGF5135" s="8"/>
      <c r="CGG5135" s="8"/>
      <c r="CGH5135" s="8"/>
      <c r="CGI5135" s="8"/>
      <c r="CGJ5135" s="8"/>
      <c r="CGK5135" s="8"/>
      <c r="CGL5135" s="8"/>
      <c r="CGM5135" s="8"/>
      <c r="CGN5135" s="8"/>
      <c r="CGO5135" s="8"/>
      <c r="CGP5135" s="8"/>
      <c r="CGQ5135" s="8"/>
      <c r="CGR5135" s="8"/>
      <c r="CGS5135" s="8"/>
      <c r="CGT5135" s="8"/>
      <c r="CGU5135" s="8"/>
      <c r="CGV5135" s="8"/>
      <c r="CGW5135" s="8"/>
      <c r="CGX5135" s="8"/>
      <c r="CGY5135" s="8"/>
      <c r="CGZ5135" s="8"/>
      <c r="CHA5135" s="8"/>
      <c r="CHB5135" s="8"/>
      <c r="CHC5135" s="8"/>
      <c r="CHD5135" s="8"/>
      <c r="CHE5135" s="8"/>
      <c r="CHF5135" s="8"/>
      <c r="CHG5135" s="8"/>
      <c r="CHH5135" s="8"/>
      <c r="CHI5135" s="8"/>
      <c r="CHJ5135" s="8"/>
      <c r="CHK5135" s="8"/>
      <c r="CHL5135" s="8"/>
      <c r="CHM5135" s="8"/>
      <c r="CHN5135" s="8"/>
      <c r="CHO5135" s="8"/>
      <c r="CHP5135" s="8"/>
      <c r="CHQ5135" s="8"/>
      <c r="CHR5135" s="8"/>
      <c r="CHS5135" s="8"/>
      <c r="CHT5135" s="8"/>
      <c r="CHU5135" s="8"/>
      <c r="CHV5135" s="8"/>
      <c r="CHW5135" s="8"/>
      <c r="CHX5135" s="8"/>
      <c r="CHY5135" s="8"/>
      <c r="CHZ5135" s="8"/>
      <c r="CIA5135" s="8"/>
      <c r="CIB5135" s="8"/>
      <c r="CIC5135" s="8"/>
      <c r="CID5135" s="8"/>
      <c r="CIE5135" s="8"/>
      <c r="CIF5135" s="8"/>
      <c r="CIG5135" s="8"/>
      <c r="CIH5135" s="8"/>
      <c r="CII5135" s="8"/>
      <c r="CIJ5135" s="8"/>
      <c r="CIK5135" s="8"/>
      <c r="CIL5135" s="8"/>
      <c r="CIM5135" s="8"/>
      <c r="CIN5135" s="8"/>
      <c r="CIO5135" s="8"/>
      <c r="CIP5135" s="8"/>
      <c r="CIQ5135" s="8"/>
      <c r="CIR5135" s="8"/>
      <c r="CIS5135" s="8"/>
      <c r="CIT5135" s="8"/>
      <c r="CIU5135" s="8"/>
      <c r="CIV5135" s="8"/>
      <c r="CIW5135" s="8"/>
      <c r="CIX5135" s="8"/>
      <c r="CIY5135" s="8"/>
      <c r="CIZ5135" s="8"/>
      <c r="CJA5135" s="8"/>
      <c r="CJB5135" s="8"/>
      <c r="CJC5135" s="8"/>
      <c r="CJD5135" s="8"/>
      <c r="CJE5135" s="8"/>
      <c r="CJF5135" s="8"/>
      <c r="CJG5135" s="8"/>
      <c r="CJH5135" s="8"/>
      <c r="CJI5135" s="8"/>
      <c r="CJJ5135" s="8"/>
      <c r="CJK5135" s="8"/>
      <c r="CJL5135" s="8"/>
      <c r="CJM5135" s="8"/>
      <c r="CJN5135" s="8"/>
      <c r="CJO5135" s="8"/>
      <c r="CJP5135" s="8"/>
      <c r="CJQ5135" s="8"/>
      <c r="CJR5135" s="8"/>
      <c r="CJS5135" s="8"/>
      <c r="CJT5135" s="8"/>
      <c r="CJU5135" s="8"/>
      <c r="CJV5135" s="8"/>
      <c r="CJW5135" s="8"/>
      <c r="CJX5135" s="8"/>
      <c r="CJY5135" s="8"/>
      <c r="CJZ5135" s="8"/>
      <c r="CKA5135" s="8"/>
      <c r="CKB5135" s="8"/>
      <c r="CKC5135" s="8"/>
      <c r="CKD5135" s="8"/>
      <c r="CKE5135" s="8"/>
      <c r="CKF5135" s="8"/>
      <c r="CKG5135" s="8"/>
      <c r="CKH5135" s="8"/>
      <c r="CKI5135" s="8"/>
      <c r="CKJ5135" s="8"/>
      <c r="CKK5135" s="8"/>
      <c r="CKL5135" s="8"/>
      <c r="CKM5135" s="8"/>
      <c r="CKN5135" s="8"/>
      <c r="CKO5135" s="8"/>
      <c r="CKP5135" s="8"/>
      <c r="CKQ5135" s="8"/>
      <c r="CKR5135" s="8"/>
      <c r="CKS5135" s="8"/>
      <c r="CKT5135" s="8"/>
      <c r="CKU5135" s="8"/>
      <c r="CKV5135" s="8"/>
      <c r="CKW5135" s="8"/>
      <c r="CKX5135" s="8"/>
      <c r="CKY5135" s="8"/>
      <c r="CKZ5135" s="8"/>
      <c r="CLA5135" s="8"/>
      <c r="CLB5135" s="8"/>
      <c r="CLC5135" s="8"/>
      <c r="CLD5135" s="8"/>
      <c r="CLE5135" s="8"/>
      <c r="CLF5135" s="8"/>
      <c r="CLG5135" s="8"/>
      <c r="CLH5135" s="8"/>
      <c r="CLI5135" s="8"/>
      <c r="CLJ5135" s="8"/>
      <c r="CLK5135" s="8"/>
      <c r="CLL5135" s="8"/>
      <c r="CLM5135" s="8"/>
      <c r="CLN5135" s="8"/>
      <c r="CLO5135" s="8"/>
      <c r="CLP5135" s="8"/>
      <c r="CLQ5135" s="8"/>
      <c r="CLR5135" s="8"/>
      <c r="CLS5135" s="8"/>
      <c r="CLT5135" s="8"/>
      <c r="CLU5135" s="8"/>
      <c r="CLV5135" s="8"/>
      <c r="CLW5135" s="8"/>
      <c r="CLX5135" s="8"/>
      <c r="CLY5135" s="8"/>
      <c r="CLZ5135" s="8"/>
      <c r="CMA5135" s="8"/>
      <c r="CMB5135" s="8"/>
      <c r="CMC5135" s="8"/>
      <c r="CMD5135" s="8"/>
      <c r="CME5135" s="8"/>
      <c r="CMF5135" s="8"/>
      <c r="CMG5135" s="8"/>
      <c r="CMH5135" s="8"/>
      <c r="CMI5135" s="8"/>
      <c r="CMJ5135" s="8"/>
      <c r="CMK5135" s="8"/>
      <c r="CML5135" s="8"/>
      <c r="CMM5135" s="8"/>
      <c r="CMN5135" s="8"/>
      <c r="CMO5135" s="8"/>
      <c r="CMP5135" s="8"/>
      <c r="CMQ5135" s="8"/>
      <c r="CMR5135" s="8"/>
      <c r="CMS5135" s="8"/>
      <c r="CMT5135" s="8"/>
      <c r="CMU5135" s="8"/>
      <c r="CMV5135" s="8"/>
      <c r="CMW5135" s="8"/>
      <c r="CMX5135" s="8"/>
      <c r="CMY5135" s="8"/>
      <c r="CMZ5135" s="8"/>
      <c r="CNA5135" s="8"/>
      <c r="CNB5135" s="8"/>
      <c r="CNC5135" s="8"/>
      <c r="CND5135" s="8"/>
      <c r="CNE5135" s="8"/>
      <c r="CNF5135" s="8"/>
      <c r="CNG5135" s="8"/>
      <c r="CNH5135" s="8"/>
      <c r="CNI5135" s="8"/>
      <c r="CNJ5135" s="8"/>
      <c r="CNK5135" s="8"/>
      <c r="CNL5135" s="8"/>
      <c r="CNM5135" s="8"/>
      <c r="CNN5135" s="8"/>
      <c r="CNO5135" s="8"/>
      <c r="CNP5135" s="8"/>
      <c r="CNQ5135" s="8"/>
      <c r="CNR5135" s="8"/>
      <c r="CNS5135" s="8"/>
      <c r="CNT5135" s="8"/>
      <c r="CNU5135" s="8"/>
      <c r="CNV5135" s="8"/>
      <c r="CNW5135" s="8"/>
      <c r="CNX5135" s="8"/>
      <c r="CNY5135" s="8"/>
      <c r="CNZ5135" s="8"/>
      <c r="COA5135" s="8"/>
      <c r="COB5135" s="8"/>
      <c r="COC5135" s="8"/>
      <c r="COD5135" s="8"/>
      <c r="COE5135" s="8"/>
      <c r="COF5135" s="8"/>
      <c r="COG5135" s="8"/>
      <c r="COH5135" s="8"/>
      <c r="COI5135" s="8"/>
      <c r="COJ5135" s="8"/>
      <c r="COK5135" s="8"/>
      <c r="COL5135" s="8"/>
      <c r="COM5135" s="8"/>
      <c r="CON5135" s="8"/>
      <c r="COO5135" s="8"/>
      <c r="COP5135" s="8"/>
      <c r="COQ5135" s="8"/>
      <c r="COR5135" s="8"/>
      <c r="COS5135" s="8"/>
      <c r="COT5135" s="8"/>
      <c r="COU5135" s="8"/>
      <c r="COV5135" s="8"/>
      <c r="COW5135" s="8"/>
      <c r="COX5135" s="8"/>
      <c r="COY5135" s="8"/>
      <c r="COZ5135" s="8"/>
      <c r="CPA5135" s="8"/>
      <c r="CPB5135" s="8"/>
      <c r="CPC5135" s="8"/>
      <c r="CPD5135" s="8"/>
      <c r="CPE5135" s="8"/>
      <c r="CPF5135" s="8"/>
      <c r="CPG5135" s="8"/>
      <c r="CPH5135" s="8"/>
      <c r="CPI5135" s="8"/>
      <c r="CPJ5135" s="8"/>
      <c r="CPK5135" s="8"/>
      <c r="CPL5135" s="8"/>
      <c r="CPM5135" s="8"/>
      <c r="CPN5135" s="8"/>
      <c r="CPO5135" s="8"/>
      <c r="CPP5135" s="8"/>
      <c r="CPQ5135" s="8"/>
      <c r="CPR5135" s="8"/>
      <c r="CPS5135" s="8"/>
      <c r="CPT5135" s="8"/>
      <c r="CPU5135" s="8"/>
      <c r="CPV5135" s="8"/>
      <c r="CPW5135" s="8"/>
      <c r="CPX5135" s="8"/>
      <c r="CPY5135" s="8"/>
      <c r="CPZ5135" s="8"/>
      <c r="CQA5135" s="8"/>
      <c r="CQB5135" s="8"/>
      <c r="CQC5135" s="8"/>
      <c r="CQD5135" s="8"/>
      <c r="CQE5135" s="8"/>
      <c r="CQF5135" s="8"/>
      <c r="CQG5135" s="8"/>
      <c r="CQH5135" s="8"/>
      <c r="CQI5135" s="8"/>
      <c r="CQJ5135" s="8"/>
      <c r="CQK5135" s="8"/>
      <c r="CQL5135" s="8"/>
      <c r="CQM5135" s="8"/>
      <c r="CQN5135" s="8"/>
      <c r="CQO5135" s="8"/>
      <c r="CQP5135" s="8"/>
      <c r="CQQ5135" s="8"/>
      <c r="CQR5135" s="8"/>
      <c r="CQS5135" s="8"/>
      <c r="CQT5135" s="8"/>
      <c r="CQU5135" s="8"/>
      <c r="CQV5135" s="8"/>
      <c r="CQW5135" s="8"/>
      <c r="CQX5135" s="8"/>
      <c r="CQY5135" s="8"/>
      <c r="CQZ5135" s="8"/>
      <c r="CRA5135" s="8"/>
      <c r="CRB5135" s="8"/>
      <c r="CRC5135" s="8"/>
      <c r="CRD5135" s="8"/>
      <c r="CRE5135" s="8"/>
      <c r="CRF5135" s="8"/>
      <c r="CRG5135" s="8"/>
      <c r="CRH5135" s="8"/>
      <c r="CRI5135" s="8"/>
      <c r="CRJ5135" s="8"/>
      <c r="CRK5135" s="8"/>
      <c r="CRL5135" s="8"/>
      <c r="CRM5135" s="8"/>
      <c r="CRN5135" s="8"/>
      <c r="CRO5135" s="8"/>
      <c r="CRP5135" s="8"/>
      <c r="CRQ5135" s="8"/>
      <c r="CRR5135" s="8"/>
      <c r="CRS5135" s="8"/>
      <c r="CRT5135" s="8"/>
      <c r="CRU5135" s="8"/>
      <c r="CRV5135" s="8"/>
      <c r="CRW5135" s="8"/>
      <c r="CRX5135" s="8"/>
      <c r="CRY5135" s="8"/>
      <c r="CRZ5135" s="8"/>
      <c r="CSA5135" s="8"/>
      <c r="CSB5135" s="8"/>
      <c r="CSC5135" s="8"/>
      <c r="CSD5135" s="8"/>
      <c r="CSE5135" s="8"/>
      <c r="CSF5135" s="8"/>
      <c r="CSG5135" s="8"/>
      <c r="CSH5135" s="8"/>
      <c r="CSI5135" s="8"/>
      <c r="CSJ5135" s="8"/>
      <c r="CSK5135" s="8"/>
      <c r="CSL5135" s="8"/>
      <c r="CSM5135" s="8"/>
      <c r="CSN5135" s="8"/>
      <c r="CSO5135" s="8"/>
      <c r="CSP5135" s="8"/>
      <c r="CSQ5135" s="8"/>
      <c r="CSR5135" s="8"/>
      <c r="CSS5135" s="8"/>
      <c r="CST5135" s="8"/>
      <c r="CSU5135" s="8"/>
      <c r="CSV5135" s="8"/>
      <c r="CSW5135" s="8"/>
      <c r="CSX5135" s="8"/>
      <c r="CSY5135" s="8"/>
      <c r="CSZ5135" s="8"/>
      <c r="CTA5135" s="8"/>
      <c r="CTB5135" s="8"/>
      <c r="CTC5135" s="8"/>
      <c r="CTD5135" s="8"/>
      <c r="CTE5135" s="8"/>
      <c r="CTF5135" s="8"/>
      <c r="CTG5135" s="8"/>
      <c r="CTH5135" s="8"/>
      <c r="CTI5135" s="8"/>
      <c r="CTJ5135" s="8"/>
      <c r="CTK5135" s="8"/>
      <c r="CTL5135" s="8"/>
      <c r="CTM5135" s="8"/>
      <c r="CTN5135" s="8"/>
      <c r="CTO5135" s="8"/>
      <c r="CTP5135" s="8"/>
      <c r="CTQ5135" s="8"/>
      <c r="CTR5135" s="8"/>
      <c r="CTS5135" s="8"/>
      <c r="CTT5135" s="8"/>
      <c r="CTU5135" s="8"/>
      <c r="CTV5135" s="8"/>
      <c r="CTW5135" s="8"/>
      <c r="CTX5135" s="8"/>
      <c r="CTY5135" s="8"/>
      <c r="CTZ5135" s="8"/>
      <c r="CUA5135" s="8"/>
      <c r="CUB5135" s="8"/>
      <c r="CUC5135" s="8"/>
      <c r="CUD5135" s="8"/>
      <c r="CUE5135" s="8"/>
      <c r="CUF5135" s="8"/>
      <c r="CUG5135" s="8"/>
      <c r="CUH5135" s="8"/>
      <c r="CUI5135" s="8"/>
      <c r="CUJ5135" s="8"/>
      <c r="CUK5135" s="8"/>
      <c r="CUL5135" s="8"/>
      <c r="CUM5135" s="8"/>
      <c r="CUN5135" s="8"/>
      <c r="CUO5135" s="8"/>
      <c r="CUP5135" s="8"/>
      <c r="CUQ5135" s="8"/>
      <c r="CUR5135" s="8"/>
      <c r="CUS5135" s="8"/>
      <c r="CUT5135" s="8"/>
      <c r="CUU5135" s="8"/>
      <c r="CUV5135" s="8"/>
      <c r="CUW5135" s="8"/>
      <c r="CUX5135" s="8"/>
      <c r="CUY5135" s="8"/>
      <c r="CUZ5135" s="8"/>
      <c r="CVA5135" s="8"/>
      <c r="CVB5135" s="8"/>
      <c r="CVC5135" s="8"/>
      <c r="CVD5135" s="8"/>
      <c r="CVE5135" s="8"/>
      <c r="CVF5135" s="8"/>
      <c r="CVG5135" s="8"/>
      <c r="CVH5135" s="8"/>
      <c r="CVI5135" s="8"/>
      <c r="CVJ5135" s="8"/>
      <c r="CVK5135" s="8"/>
      <c r="CVL5135" s="8"/>
      <c r="CVM5135" s="8"/>
      <c r="CVN5135" s="8"/>
      <c r="CVO5135" s="8"/>
      <c r="CVP5135" s="8"/>
      <c r="CVQ5135" s="8"/>
      <c r="CVR5135" s="8"/>
      <c r="CVS5135" s="8"/>
      <c r="CVT5135" s="8"/>
      <c r="CVU5135" s="8"/>
      <c r="CVV5135" s="8"/>
      <c r="CVW5135" s="8"/>
      <c r="CVX5135" s="8"/>
      <c r="CVY5135" s="8"/>
      <c r="CVZ5135" s="8"/>
      <c r="CWA5135" s="8"/>
      <c r="CWB5135" s="8"/>
      <c r="CWC5135" s="8"/>
      <c r="CWD5135" s="8"/>
      <c r="CWE5135" s="8"/>
      <c r="CWF5135" s="8"/>
      <c r="CWG5135" s="8"/>
      <c r="CWH5135" s="8"/>
      <c r="CWI5135" s="8"/>
      <c r="CWJ5135" s="8"/>
      <c r="CWK5135" s="8"/>
      <c r="CWL5135" s="8"/>
      <c r="CWM5135" s="8"/>
      <c r="CWN5135" s="8"/>
      <c r="CWO5135" s="8"/>
      <c r="CWP5135" s="8"/>
      <c r="CWQ5135" s="8"/>
      <c r="CWR5135" s="8"/>
      <c r="CWS5135" s="8"/>
      <c r="CWT5135" s="8"/>
      <c r="CWU5135" s="8"/>
      <c r="CWV5135" s="8"/>
      <c r="CWW5135" s="8"/>
      <c r="CWX5135" s="8"/>
      <c r="CWY5135" s="8"/>
      <c r="CWZ5135" s="8"/>
      <c r="CXA5135" s="8"/>
      <c r="CXB5135" s="8"/>
      <c r="CXC5135" s="8"/>
      <c r="CXD5135" s="8"/>
      <c r="CXE5135" s="8"/>
      <c r="CXF5135" s="8"/>
      <c r="CXG5135" s="8"/>
      <c r="CXH5135" s="8"/>
      <c r="CXI5135" s="8"/>
      <c r="CXJ5135" s="8"/>
      <c r="CXK5135" s="8"/>
      <c r="CXL5135" s="8"/>
      <c r="CXM5135" s="8"/>
      <c r="CXN5135" s="8"/>
      <c r="CXO5135" s="8"/>
      <c r="CXP5135" s="8"/>
      <c r="CXQ5135" s="8"/>
      <c r="CXR5135" s="8"/>
      <c r="CXS5135" s="8"/>
      <c r="CXT5135" s="8"/>
      <c r="CXU5135" s="8"/>
      <c r="CXV5135" s="8"/>
      <c r="CXW5135" s="8"/>
      <c r="CXX5135" s="8"/>
      <c r="CXY5135" s="8"/>
      <c r="CXZ5135" s="8"/>
      <c r="CYA5135" s="8"/>
      <c r="CYB5135" s="8"/>
      <c r="CYC5135" s="8"/>
      <c r="CYD5135" s="8"/>
      <c r="CYE5135" s="8"/>
      <c r="CYF5135" s="8"/>
      <c r="CYG5135" s="8"/>
      <c r="CYH5135" s="8"/>
      <c r="CYI5135" s="8"/>
      <c r="CYJ5135" s="8"/>
      <c r="CYK5135" s="8"/>
      <c r="CYL5135" s="8"/>
      <c r="CYM5135" s="8"/>
      <c r="CYN5135" s="8"/>
      <c r="CYO5135" s="8"/>
      <c r="CYP5135" s="8"/>
      <c r="CYQ5135" s="8"/>
      <c r="CYR5135" s="8"/>
      <c r="CYS5135" s="8"/>
      <c r="CYT5135" s="8"/>
      <c r="CYU5135" s="8"/>
      <c r="CYV5135" s="8"/>
      <c r="CYW5135" s="8"/>
      <c r="CYX5135" s="8"/>
      <c r="CYY5135" s="8"/>
      <c r="CYZ5135" s="8"/>
      <c r="CZA5135" s="8"/>
      <c r="CZB5135" s="8"/>
      <c r="CZC5135" s="8"/>
      <c r="CZD5135" s="8"/>
      <c r="CZE5135" s="8"/>
      <c r="CZF5135" s="8"/>
      <c r="CZG5135" s="8"/>
      <c r="CZH5135" s="8"/>
      <c r="CZI5135" s="8"/>
      <c r="CZJ5135" s="8"/>
      <c r="CZK5135" s="8"/>
      <c r="CZL5135" s="8"/>
      <c r="CZM5135" s="8"/>
      <c r="CZN5135" s="8"/>
      <c r="CZO5135" s="8"/>
      <c r="CZP5135" s="8"/>
      <c r="CZQ5135" s="8"/>
      <c r="CZR5135" s="8"/>
      <c r="CZS5135" s="8"/>
      <c r="CZT5135" s="8"/>
      <c r="CZU5135" s="8"/>
      <c r="CZV5135" s="8"/>
      <c r="CZW5135" s="8"/>
      <c r="CZX5135" s="8"/>
      <c r="CZY5135" s="8"/>
      <c r="CZZ5135" s="8"/>
      <c r="DAA5135" s="8"/>
      <c r="DAB5135" s="8"/>
      <c r="DAC5135" s="8"/>
      <c r="DAD5135" s="8"/>
      <c r="DAE5135" s="8"/>
      <c r="DAF5135" s="8"/>
      <c r="DAG5135" s="8"/>
      <c r="DAH5135" s="8"/>
      <c r="DAI5135" s="8"/>
      <c r="DAJ5135" s="8"/>
      <c r="DAK5135" s="8"/>
      <c r="DAL5135" s="8"/>
      <c r="DAM5135" s="8"/>
      <c r="DAN5135" s="8"/>
      <c r="DAO5135" s="8"/>
      <c r="DAP5135" s="8"/>
      <c r="DAQ5135" s="8"/>
      <c r="DAR5135" s="8"/>
      <c r="DAS5135" s="8"/>
      <c r="DAT5135" s="8"/>
      <c r="DAU5135" s="8"/>
      <c r="DAV5135" s="8"/>
      <c r="DAW5135" s="8"/>
      <c r="DAX5135" s="8"/>
      <c r="DAY5135" s="8"/>
      <c r="DAZ5135" s="8"/>
      <c r="DBA5135" s="8"/>
      <c r="DBB5135" s="8"/>
      <c r="DBC5135" s="8"/>
      <c r="DBD5135" s="8"/>
      <c r="DBE5135" s="8"/>
      <c r="DBF5135" s="8"/>
      <c r="DBG5135" s="8"/>
      <c r="DBH5135" s="8"/>
      <c r="DBI5135" s="8"/>
      <c r="DBJ5135" s="8"/>
      <c r="DBK5135" s="8"/>
      <c r="DBL5135" s="8"/>
      <c r="DBM5135" s="8"/>
      <c r="DBN5135" s="8"/>
      <c r="DBO5135" s="8"/>
      <c r="DBP5135" s="8"/>
      <c r="DBQ5135" s="8"/>
      <c r="DBR5135" s="8"/>
      <c r="DBS5135" s="8"/>
      <c r="DBT5135" s="8"/>
      <c r="DBU5135" s="8"/>
      <c r="DBV5135" s="8"/>
      <c r="DBW5135" s="8"/>
      <c r="DBX5135" s="8"/>
      <c r="DBY5135" s="8"/>
      <c r="DBZ5135" s="8"/>
      <c r="DCA5135" s="8"/>
      <c r="DCB5135" s="8"/>
      <c r="DCC5135" s="8"/>
      <c r="DCD5135" s="8"/>
      <c r="DCE5135" s="8"/>
      <c r="DCF5135" s="8"/>
      <c r="DCG5135" s="8"/>
      <c r="DCH5135" s="8"/>
      <c r="DCI5135" s="8"/>
      <c r="DCJ5135" s="8"/>
      <c r="DCK5135" s="8"/>
      <c r="DCL5135" s="8"/>
      <c r="DCM5135" s="8"/>
      <c r="DCN5135" s="8"/>
      <c r="DCO5135" s="8"/>
      <c r="DCP5135" s="8"/>
      <c r="DCQ5135" s="8"/>
      <c r="DCR5135" s="8"/>
      <c r="DCS5135" s="8"/>
      <c r="DCT5135" s="8"/>
      <c r="DCU5135" s="8"/>
      <c r="DCV5135" s="8"/>
      <c r="DCW5135" s="8"/>
      <c r="DCX5135" s="8"/>
      <c r="DCY5135" s="8"/>
      <c r="DCZ5135" s="8"/>
      <c r="DDA5135" s="8"/>
      <c r="DDB5135" s="8"/>
      <c r="DDC5135" s="8"/>
      <c r="DDD5135" s="8"/>
      <c r="DDE5135" s="8"/>
      <c r="DDF5135" s="8"/>
      <c r="DDG5135" s="8"/>
      <c r="DDH5135" s="8"/>
      <c r="DDI5135" s="8"/>
      <c r="DDJ5135" s="8"/>
      <c r="DDK5135" s="8"/>
      <c r="DDL5135" s="8"/>
      <c r="DDM5135" s="8"/>
      <c r="DDN5135" s="8"/>
      <c r="DDO5135" s="8"/>
      <c r="DDP5135" s="8"/>
      <c r="DDQ5135" s="8"/>
      <c r="DDR5135" s="8"/>
      <c r="DDS5135" s="8"/>
      <c r="DDT5135" s="8"/>
      <c r="DDU5135" s="8"/>
      <c r="DDV5135" s="8"/>
      <c r="DDW5135" s="8"/>
      <c r="DDX5135" s="8"/>
      <c r="DDY5135" s="8"/>
      <c r="DDZ5135" s="8"/>
      <c r="DEA5135" s="8"/>
      <c r="DEB5135" s="8"/>
      <c r="DEC5135" s="8"/>
      <c r="DED5135" s="8"/>
      <c r="DEE5135" s="8"/>
      <c r="DEF5135" s="8"/>
      <c r="DEG5135" s="8"/>
      <c r="DEH5135" s="8"/>
      <c r="DEI5135" s="8"/>
      <c r="DEJ5135" s="8"/>
      <c r="DEK5135" s="8"/>
      <c r="DEL5135" s="8"/>
      <c r="DEM5135" s="8"/>
      <c r="DEN5135" s="8"/>
      <c r="DEO5135" s="8"/>
      <c r="DEP5135" s="8"/>
      <c r="DEQ5135" s="8"/>
      <c r="DER5135" s="8"/>
      <c r="DES5135" s="8"/>
      <c r="DET5135" s="8"/>
      <c r="DEU5135" s="8"/>
      <c r="DEV5135" s="8"/>
      <c r="DEW5135" s="8"/>
      <c r="DEX5135" s="8"/>
      <c r="DEY5135" s="8"/>
      <c r="DEZ5135" s="8"/>
      <c r="DFA5135" s="8"/>
      <c r="DFB5135" s="8"/>
      <c r="DFC5135" s="8"/>
      <c r="DFD5135" s="8"/>
      <c r="DFE5135" s="8"/>
      <c r="DFF5135" s="8"/>
      <c r="DFG5135" s="8"/>
      <c r="DFH5135" s="8"/>
      <c r="DFI5135" s="8"/>
      <c r="DFJ5135" s="8"/>
      <c r="DFK5135" s="8"/>
      <c r="DFL5135" s="8"/>
      <c r="DFM5135" s="8"/>
      <c r="DFN5135" s="8"/>
      <c r="DFO5135" s="8"/>
      <c r="DFP5135" s="8"/>
      <c r="DFQ5135" s="8"/>
      <c r="DFR5135" s="8"/>
      <c r="DFS5135" s="8"/>
      <c r="DFT5135" s="8"/>
      <c r="DFU5135" s="8"/>
      <c r="DFV5135" s="8"/>
      <c r="DFW5135" s="8"/>
      <c r="DFX5135" s="8"/>
      <c r="DFY5135" s="8"/>
      <c r="DFZ5135" s="8"/>
      <c r="DGA5135" s="8"/>
      <c r="DGB5135" s="8"/>
      <c r="DGC5135" s="8"/>
      <c r="DGD5135" s="8"/>
      <c r="DGE5135" s="8"/>
      <c r="DGF5135" s="8"/>
      <c r="DGG5135" s="8"/>
      <c r="DGH5135" s="8"/>
      <c r="DGI5135" s="8"/>
      <c r="DGJ5135" s="8"/>
      <c r="DGK5135" s="8"/>
      <c r="DGL5135" s="8"/>
      <c r="DGM5135" s="8"/>
      <c r="DGN5135" s="8"/>
      <c r="DGO5135" s="8"/>
      <c r="DGP5135" s="8"/>
      <c r="DGQ5135" s="8"/>
      <c r="DGR5135" s="8"/>
      <c r="DGS5135" s="8"/>
      <c r="DGT5135" s="8"/>
      <c r="DGU5135" s="8"/>
      <c r="DGV5135" s="8"/>
      <c r="DGW5135" s="8"/>
      <c r="DGX5135" s="8"/>
      <c r="DGY5135" s="8"/>
      <c r="DGZ5135" s="8"/>
      <c r="DHA5135" s="8"/>
      <c r="DHB5135" s="8"/>
      <c r="DHC5135" s="8"/>
      <c r="DHD5135" s="8"/>
      <c r="DHE5135" s="8"/>
      <c r="DHF5135" s="8"/>
      <c r="DHG5135" s="8"/>
      <c r="DHH5135" s="8"/>
      <c r="DHI5135" s="8"/>
      <c r="DHJ5135" s="8"/>
      <c r="DHK5135" s="8"/>
      <c r="DHL5135" s="8"/>
      <c r="DHM5135" s="8"/>
      <c r="DHN5135" s="8"/>
      <c r="DHO5135" s="8"/>
      <c r="DHP5135" s="8"/>
      <c r="DHQ5135" s="8"/>
      <c r="DHR5135" s="8"/>
      <c r="DHS5135" s="8"/>
      <c r="DHT5135" s="8"/>
      <c r="DHU5135" s="8"/>
      <c r="DHV5135" s="8"/>
      <c r="DHW5135" s="8"/>
      <c r="DHX5135" s="8"/>
      <c r="DHY5135" s="8"/>
      <c r="DHZ5135" s="8"/>
      <c r="DIA5135" s="8"/>
      <c r="DIB5135" s="8"/>
      <c r="DIC5135" s="8"/>
      <c r="DID5135" s="8"/>
      <c r="DIE5135" s="8"/>
      <c r="DIF5135" s="8"/>
      <c r="DIG5135" s="8"/>
      <c r="DIH5135" s="8"/>
      <c r="DII5135" s="8"/>
      <c r="DIJ5135" s="8"/>
      <c r="DIK5135" s="8"/>
      <c r="DIL5135" s="8"/>
      <c r="DIM5135" s="8"/>
      <c r="DIN5135" s="8"/>
      <c r="DIO5135" s="8"/>
      <c r="DIP5135" s="8"/>
      <c r="DIQ5135" s="8"/>
      <c r="DIR5135" s="8"/>
      <c r="DIS5135" s="8"/>
      <c r="DIT5135" s="8"/>
      <c r="DIU5135" s="8"/>
      <c r="DIV5135" s="8"/>
      <c r="DIW5135" s="8"/>
      <c r="DIX5135" s="8"/>
      <c r="DIY5135" s="8"/>
      <c r="DIZ5135" s="8"/>
      <c r="DJA5135" s="8"/>
      <c r="DJB5135" s="8"/>
      <c r="DJC5135" s="8"/>
      <c r="DJD5135" s="8"/>
      <c r="DJE5135" s="8"/>
      <c r="DJF5135" s="8"/>
      <c r="DJG5135" s="8"/>
      <c r="DJH5135" s="8"/>
      <c r="DJI5135" s="8"/>
      <c r="DJJ5135" s="8"/>
      <c r="DJK5135" s="8"/>
      <c r="DJL5135" s="8"/>
      <c r="DJM5135" s="8"/>
      <c r="DJN5135" s="8"/>
      <c r="DJO5135" s="8"/>
      <c r="DJP5135" s="8"/>
      <c r="DJQ5135" s="8"/>
      <c r="DJR5135" s="8"/>
      <c r="DJS5135" s="8"/>
      <c r="DJT5135" s="8"/>
      <c r="DJU5135" s="8"/>
      <c r="DJV5135" s="8"/>
      <c r="DJW5135" s="8"/>
      <c r="DJX5135" s="8"/>
      <c r="DJY5135" s="8"/>
      <c r="DJZ5135" s="8"/>
      <c r="DKA5135" s="8"/>
      <c r="DKB5135" s="8"/>
      <c r="DKC5135" s="8"/>
      <c r="DKD5135" s="8"/>
      <c r="DKE5135" s="8"/>
      <c r="DKF5135" s="8"/>
      <c r="DKG5135" s="8"/>
      <c r="DKH5135" s="8"/>
      <c r="DKI5135" s="8"/>
      <c r="DKJ5135" s="8"/>
      <c r="DKK5135" s="8"/>
      <c r="DKL5135" s="8"/>
      <c r="DKM5135" s="8"/>
      <c r="DKN5135" s="8"/>
      <c r="DKO5135" s="8"/>
      <c r="DKP5135" s="8"/>
      <c r="DKQ5135" s="8"/>
      <c r="DKR5135" s="8"/>
      <c r="DKS5135" s="8"/>
      <c r="DKT5135" s="8"/>
      <c r="DKU5135" s="8"/>
      <c r="DKV5135" s="8"/>
      <c r="DKW5135" s="8"/>
      <c r="DKX5135" s="8"/>
      <c r="DKY5135" s="8"/>
      <c r="DKZ5135" s="8"/>
      <c r="DLA5135" s="8"/>
      <c r="DLB5135" s="8"/>
      <c r="DLC5135" s="8"/>
      <c r="DLD5135" s="8"/>
      <c r="DLE5135" s="8"/>
      <c r="DLF5135" s="8"/>
      <c r="DLG5135" s="8"/>
      <c r="DLH5135" s="8"/>
      <c r="DLI5135" s="8"/>
      <c r="DLJ5135" s="8"/>
      <c r="DLK5135" s="8"/>
      <c r="DLL5135" s="8"/>
      <c r="DLM5135" s="8"/>
      <c r="DLN5135" s="8"/>
      <c r="DLO5135" s="8"/>
      <c r="DLP5135" s="8"/>
      <c r="DLQ5135" s="8"/>
      <c r="DLR5135" s="8"/>
      <c r="DLS5135" s="8"/>
      <c r="DLT5135" s="8"/>
      <c r="DLU5135" s="8"/>
      <c r="DLV5135" s="8"/>
      <c r="DLW5135" s="8"/>
      <c r="DLX5135" s="8"/>
      <c r="DLY5135" s="8"/>
      <c r="DLZ5135" s="8"/>
      <c r="DMA5135" s="8"/>
      <c r="DMB5135" s="8"/>
      <c r="DMC5135" s="8"/>
      <c r="DMD5135" s="8"/>
      <c r="DME5135" s="8"/>
      <c r="DMF5135" s="8"/>
      <c r="DMG5135" s="8"/>
      <c r="DMH5135" s="8"/>
      <c r="DMI5135" s="8"/>
      <c r="DMJ5135" s="8"/>
      <c r="DMK5135" s="8"/>
      <c r="DML5135" s="8"/>
      <c r="DMM5135" s="8"/>
      <c r="DMN5135" s="8"/>
      <c r="DMO5135" s="8"/>
      <c r="DMP5135" s="8"/>
      <c r="DMQ5135" s="8"/>
      <c r="DMR5135" s="8"/>
      <c r="DMS5135" s="8"/>
      <c r="DMT5135" s="8"/>
      <c r="DMU5135" s="8"/>
      <c r="DMV5135" s="8"/>
      <c r="DMW5135" s="8"/>
      <c r="DMX5135" s="8"/>
      <c r="DMY5135" s="8"/>
      <c r="DMZ5135" s="8"/>
      <c r="DNA5135" s="8"/>
      <c r="DNB5135" s="8"/>
      <c r="DNC5135" s="8"/>
      <c r="DND5135" s="8"/>
      <c r="DNE5135" s="8"/>
      <c r="DNF5135" s="8"/>
      <c r="DNG5135" s="8"/>
      <c r="DNH5135" s="8"/>
      <c r="DNI5135" s="8"/>
      <c r="DNJ5135" s="8"/>
      <c r="DNK5135" s="8"/>
      <c r="DNL5135" s="8"/>
      <c r="DNM5135" s="8"/>
      <c r="DNN5135" s="8"/>
      <c r="DNO5135" s="8"/>
      <c r="DNP5135" s="8"/>
      <c r="DNQ5135" s="8"/>
      <c r="DNR5135" s="8"/>
      <c r="DNS5135" s="8"/>
      <c r="DNT5135" s="8"/>
      <c r="DNU5135" s="8"/>
      <c r="DNV5135" s="8"/>
      <c r="DNW5135" s="8"/>
      <c r="DNX5135" s="8"/>
      <c r="DNY5135" s="8"/>
      <c r="DNZ5135" s="8"/>
      <c r="DOA5135" s="8"/>
      <c r="DOB5135" s="8"/>
      <c r="DOC5135" s="8"/>
      <c r="DOD5135" s="8"/>
      <c r="DOE5135" s="8"/>
      <c r="DOF5135" s="8"/>
      <c r="DOG5135" s="8"/>
      <c r="DOH5135" s="8"/>
      <c r="DOI5135" s="8"/>
      <c r="DOJ5135" s="8"/>
      <c r="DOK5135" s="8"/>
      <c r="DOL5135" s="8"/>
      <c r="DOM5135" s="8"/>
      <c r="DON5135" s="8"/>
      <c r="DOO5135" s="8"/>
      <c r="DOP5135" s="8"/>
      <c r="DOQ5135" s="8"/>
      <c r="DOR5135" s="8"/>
      <c r="DOS5135" s="8"/>
      <c r="DOT5135" s="8"/>
      <c r="DOU5135" s="8"/>
      <c r="DOV5135" s="8"/>
      <c r="DOW5135" s="8"/>
      <c r="DOX5135" s="8"/>
      <c r="DOY5135" s="8"/>
      <c r="DOZ5135" s="8"/>
      <c r="DPA5135" s="8"/>
      <c r="DPB5135" s="8"/>
      <c r="DPC5135" s="8"/>
      <c r="DPD5135" s="8"/>
      <c r="DPE5135" s="8"/>
      <c r="DPF5135" s="8"/>
      <c r="DPG5135" s="8"/>
      <c r="DPH5135" s="8"/>
      <c r="DPI5135" s="8"/>
      <c r="DPJ5135" s="8"/>
      <c r="DPK5135" s="8"/>
      <c r="DPL5135" s="8"/>
      <c r="DPM5135" s="8"/>
      <c r="DPN5135" s="8"/>
      <c r="DPO5135" s="8"/>
      <c r="DPP5135" s="8"/>
      <c r="DPQ5135" s="8"/>
      <c r="DPR5135" s="8"/>
      <c r="DPS5135" s="8"/>
      <c r="DPT5135" s="8"/>
      <c r="DPU5135" s="8"/>
      <c r="DPV5135" s="8"/>
      <c r="DPW5135" s="8"/>
      <c r="DPX5135" s="8"/>
      <c r="DPY5135" s="8"/>
      <c r="DPZ5135" s="8"/>
      <c r="DQA5135" s="8"/>
      <c r="DQB5135" s="8"/>
      <c r="DQC5135" s="8"/>
      <c r="DQD5135" s="8"/>
      <c r="DQE5135" s="8"/>
      <c r="DQF5135" s="8"/>
      <c r="DQG5135" s="8"/>
      <c r="DQH5135" s="8"/>
      <c r="DQI5135" s="8"/>
      <c r="DQJ5135" s="8"/>
      <c r="DQK5135" s="8"/>
      <c r="DQL5135" s="8"/>
      <c r="DQM5135" s="8"/>
      <c r="DQN5135" s="8"/>
      <c r="DQO5135" s="8"/>
      <c r="DQP5135" s="8"/>
      <c r="DQQ5135" s="8"/>
      <c r="DQR5135" s="8"/>
      <c r="DQS5135" s="8"/>
      <c r="DQT5135" s="8"/>
      <c r="DQU5135" s="8"/>
      <c r="DQV5135" s="8"/>
      <c r="DQW5135" s="8"/>
      <c r="DQX5135" s="8"/>
      <c r="DQY5135" s="8"/>
      <c r="DQZ5135" s="8"/>
      <c r="DRA5135" s="8"/>
      <c r="DRB5135" s="8"/>
      <c r="DRC5135" s="8"/>
      <c r="DRD5135" s="8"/>
      <c r="DRE5135" s="8"/>
      <c r="DRF5135" s="8"/>
      <c r="DRG5135" s="8"/>
      <c r="DRH5135" s="8"/>
      <c r="DRI5135" s="8"/>
      <c r="DRJ5135" s="8"/>
      <c r="DRK5135" s="8"/>
      <c r="DRL5135" s="8"/>
      <c r="DRM5135" s="8"/>
      <c r="DRN5135" s="8"/>
      <c r="DRO5135" s="8"/>
      <c r="DRP5135" s="8"/>
      <c r="DRQ5135" s="8"/>
      <c r="DRR5135" s="8"/>
      <c r="DRS5135" s="8"/>
      <c r="DRT5135" s="8"/>
      <c r="DRU5135" s="8"/>
      <c r="DRV5135" s="8"/>
      <c r="DRW5135" s="8"/>
      <c r="DRX5135" s="8"/>
      <c r="DRY5135" s="8"/>
      <c r="DRZ5135" s="8"/>
      <c r="DSA5135" s="8"/>
      <c r="DSB5135" s="8"/>
      <c r="DSC5135" s="8"/>
      <c r="DSD5135" s="8"/>
      <c r="DSE5135" s="8"/>
      <c r="DSF5135" s="8"/>
      <c r="DSG5135" s="8"/>
      <c r="DSH5135" s="8"/>
      <c r="DSI5135" s="8"/>
      <c r="DSJ5135" s="8"/>
      <c r="DSK5135" s="8"/>
      <c r="DSL5135" s="8"/>
      <c r="DSM5135" s="8"/>
      <c r="DSN5135" s="8"/>
      <c r="DSO5135" s="8"/>
      <c r="DSP5135" s="8"/>
      <c r="DSQ5135" s="8"/>
      <c r="DSR5135" s="8"/>
      <c r="DSS5135" s="8"/>
      <c r="DST5135" s="8"/>
      <c r="DSU5135" s="8"/>
      <c r="DSV5135" s="8"/>
      <c r="DSW5135" s="8"/>
      <c r="DSX5135" s="8"/>
      <c r="DSY5135" s="8"/>
      <c r="DSZ5135" s="8"/>
      <c r="DTA5135" s="8"/>
      <c r="DTB5135" s="8"/>
      <c r="DTC5135" s="8"/>
      <c r="DTD5135" s="8"/>
      <c r="DTE5135" s="8"/>
      <c r="DTF5135" s="8"/>
      <c r="DTG5135" s="8"/>
      <c r="DTH5135" s="8"/>
      <c r="DTI5135" s="8"/>
      <c r="DTJ5135" s="8"/>
      <c r="DTK5135" s="8"/>
      <c r="DTL5135" s="8"/>
      <c r="DTM5135" s="8"/>
      <c r="DTN5135" s="8"/>
      <c r="DTO5135" s="8"/>
      <c r="DTP5135" s="8"/>
      <c r="DTQ5135" s="8"/>
      <c r="DTR5135" s="8"/>
      <c r="DTS5135" s="8"/>
      <c r="DTT5135" s="8"/>
      <c r="DTU5135" s="8"/>
      <c r="DTV5135" s="8"/>
      <c r="DTW5135" s="8"/>
      <c r="DTX5135" s="8"/>
      <c r="DTY5135" s="8"/>
      <c r="DTZ5135" s="8"/>
      <c r="DUA5135" s="8"/>
      <c r="DUB5135" s="8"/>
      <c r="DUC5135" s="8"/>
      <c r="DUD5135" s="8"/>
      <c r="DUE5135" s="8"/>
      <c r="DUF5135" s="8"/>
      <c r="DUG5135" s="8"/>
      <c r="DUH5135" s="8"/>
      <c r="DUI5135" s="8"/>
      <c r="DUJ5135" s="8"/>
      <c r="DUK5135" s="8"/>
      <c r="DUL5135" s="8"/>
      <c r="DUM5135" s="8"/>
      <c r="DUN5135" s="8"/>
      <c r="DUO5135" s="8"/>
      <c r="DUP5135" s="8"/>
      <c r="DUQ5135" s="8"/>
      <c r="DUR5135" s="8"/>
      <c r="DUS5135" s="8"/>
      <c r="DUT5135" s="8"/>
      <c r="DUU5135" s="8"/>
      <c r="DUV5135" s="8"/>
      <c r="DUW5135" s="8"/>
      <c r="DUX5135" s="8"/>
      <c r="DUY5135" s="8"/>
      <c r="DUZ5135" s="8"/>
      <c r="DVA5135" s="8"/>
      <c r="DVB5135" s="8"/>
      <c r="DVC5135" s="8"/>
      <c r="DVD5135" s="8"/>
      <c r="DVE5135" s="8"/>
      <c r="DVF5135" s="8"/>
      <c r="DVG5135" s="8"/>
      <c r="DVH5135" s="8"/>
      <c r="DVI5135" s="8"/>
      <c r="DVJ5135" s="8"/>
      <c r="DVK5135" s="8"/>
      <c r="DVL5135" s="8"/>
      <c r="DVM5135" s="8"/>
      <c r="DVN5135" s="8"/>
      <c r="DVO5135" s="8"/>
      <c r="DVP5135" s="8"/>
      <c r="DVQ5135" s="8"/>
      <c r="DVR5135" s="8"/>
      <c r="DVS5135" s="8"/>
      <c r="DVT5135" s="8"/>
      <c r="DVU5135" s="8"/>
      <c r="DVV5135" s="8"/>
      <c r="DVW5135" s="8"/>
      <c r="DVX5135" s="8"/>
      <c r="DVY5135" s="8"/>
      <c r="DVZ5135" s="8"/>
      <c r="DWA5135" s="8"/>
      <c r="DWB5135" s="8"/>
      <c r="DWC5135" s="8"/>
      <c r="DWD5135" s="8"/>
      <c r="DWE5135" s="8"/>
      <c r="DWF5135" s="8"/>
      <c r="DWG5135" s="8"/>
      <c r="DWH5135" s="8"/>
      <c r="DWI5135" s="8"/>
      <c r="DWJ5135" s="8"/>
      <c r="DWK5135" s="8"/>
      <c r="DWL5135" s="8"/>
      <c r="DWM5135" s="8"/>
      <c r="DWN5135" s="8"/>
      <c r="DWO5135" s="8"/>
      <c r="DWP5135" s="8"/>
      <c r="DWQ5135" s="8"/>
      <c r="DWR5135" s="8"/>
      <c r="DWS5135" s="8"/>
      <c r="DWT5135" s="8"/>
      <c r="DWU5135" s="8"/>
      <c r="DWV5135" s="8"/>
      <c r="DWW5135" s="8"/>
      <c r="DWX5135" s="8"/>
      <c r="DWY5135" s="8"/>
      <c r="DWZ5135" s="8"/>
      <c r="DXA5135" s="8"/>
      <c r="DXB5135" s="8"/>
      <c r="DXC5135" s="8"/>
      <c r="DXD5135" s="8"/>
      <c r="DXE5135" s="8"/>
      <c r="DXF5135" s="8"/>
      <c r="DXG5135" s="8"/>
      <c r="DXH5135" s="8"/>
      <c r="DXI5135" s="8"/>
      <c r="DXJ5135" s="8"/>
      <c r="DXK5135" s="8"/>
      <c r="DXL5135" s="8"/>
      <c r="DXM5135" s="8"/>
      <c r="DXN5135" s="8"/>
      <c r="DXO5135" s="8"/>
      <c r="DXP5135" s="8"/>
      <c r="DXQ5135" s="8"/>
      <c r="DXR5135" s="8"/>
      <c r="DXS5135" s="8"/>
      <c r="DXT5135" s="8"/>
      <c r="DXU5135" s="8"/>
      <c r="DXV5135" s="8"/>
      <c r="DXW5135" s="8"/>
      <c r="DXX5135" s="8"/>
      <c r="DXY5135" s="8"/>
      <c r="DXZ5135" s="8"/>
      <c r="DYA5135" s="8"/>
      <c r="DYB5135" s="8"/>
      <c r="DYC5135" s="8"/>
      <c r="DYD5135" s="8"/>
      <c r="DYE5135" s="8"/>
      <c r="DYF5135" s="8"/>
      <c r="DYG5135" s="8"/>
      <c r="DYH5135" s="8"/>
      <c r="DYI5135" s="8"/>
      <c r="DYJ5135" s="8"/>
      <c r="DYK5135" s="8"/>
      <c r="DYL5135" s="8"/>
      <c r="DYM5135" s="8"/>
      <c r="DYN5135" s="8"/>
      <c r="DYO5135" s="8"/>
      <c r="DYP5135" s="8"/>
      <c r="DYQ5135" s="8"/>
      <c r="DYR5135" s="8"/>
      <c r="DYS5135" s="8"/>
      <c r="DYT5135" s="8"/>
      <c r="DYU5135" s="8"/>
      <c r="DYV5135" s="8"/>
      <c r="DYW5135" s="8"/>
      <c r="DYX5135" s="8"/>
      <c r="DYY5135" s="8"/>
      <c r="DYZ5135" s="8"/>
      <c r="DZA5135" s="8"/>
      <c r="DZB5135" s="8"/>
      <c r="DZC5135" s="8"/>
      <c r="DZD5135" s="8"/>
      <c r="DZE5135" s="8"/>
      <c r="DZF5135" s="8"/>
      <c r="DZG5135" s="8"/>
      <c r="DZH5135" s="8"/>
      <c r="DZI5135" s="8"/>
      <c r="DZJ5135" s="8"/>
      <c r="DZK5135" s="8"/>
      <c r="DZL5135" s="8"/>
      <c r="DZM5135" s="8"/>
      <c r="DZN5135" s="8"/>
      <c r="DZO5135" s="8"/>
      <c r="DZP5135" s="8"/>
      <c r="DZQ5135" s="8"/>
      <c r="DZR5135" s="8"/>
      <c r="DZS5135" s="8"/>
      <c r="DZT5135" s="8"/>
      <c r="DZU5135" s="8"/>
      <c r="DZV5135" s="8"/>
      <c r="DZW5135" s="8"/>
      <c r="DZX5135" s="8"/>
      <c r="DZY5135" s="8"/>
      <c r="DZZ5135" s="8"/>
      <c r="EAA5135" s="8"/>
      <c r="EAB5135" s="8"/>
      <c r="EAC5135" s="8"/>
      <c r="EAD5135" s="8"/>
      <c r="EAE5135" s="8"/>
      <c r="EAF5135" s="8"/>
      <c r="EAG5135" s="8"/>
      <c r="EAH5135" s="8"/>
      <c r="EAI5135" s="8"/>
      <c r="EAJ5135" s="8"/>
      <c r="EAK5135" s="8"/>
      <c r="EAL5135" s="8"/>
      <c r="EAM5135" s="8"/>
      <c r="EAN5135" s="8"/>
      <c r="EAO5135" s="8"/>
      <c r="EAP5135" s="8"/>
      <c r="EAQ5135" s="8"/>
      <c r="EAR5135" s="8"/>
      <c r="EAS5135" s="8"/>
      <c r="EAT5135" s="8"/>
      <c r="EAU5135" s="8"/>
      <c r="EAV5135" s="8"/>
      <c r="EAW5135" s="8"/>
      <c r="EAX5135" s="8"/>
      <c r="EAY5135" s="8"/>
      <c r="EAZ5135" s="8"/>
      <c r="EBA5135" s="8"/>
      <c r="EBB5135" s="8"/>
      <c r="EBC5135" s="8"/>
      <c r="EBD5135" s="8"/>
      <c r="EBE5135" s="8"/>
      <c r="EBF5135" s="8"/>
      <c r="EBG5135" s="8"/>
      <c r="EBH5135" s="8"/>
      <c r="EBI5135" s="8"/>
      <c r="EBJ5135" s="8"/>
      <c r="EBK5135" s="8"/>
      <c r="EBL5135" s="8"/>
      <c r="EBM5135" s="8"/>
      <c r="EBN5135" s="8"/>
      <c r="EBO5135" s="8"/>
      <c r="EBP5135" s="8"/>
      <c r="EBQ5135" s="8"/>
      <c r="EBR5135" s="8"/>
      <c r="EBS5135" s="8"/>
      <c r="EBT5135" s="8"/>
      <c r="EBU5135" s="8"/>
      <c r="EBV5135" s="8"/>
      <c r="EBW5135" s="8"/>
      <c r="EBX5135" s="8"/>
      <c r="EBY5135" s="8"/>
      <c r="EBZ5135" s="8"/>
      <c r="ECA5135" s="8"/>
      <c r="ECB5135" s="8"/>
      <c r="ECC5135" s="8"/>
      <c r="ECD5135" s="8"/>
      <c r="ECE5135" s="8"/>
      <c r="ECF5135" s="8"/>
      <c r="ECG5135" s="8"/>
      <c r="ECH5135" s="8"/>
      <c r="ECI5135" s="8"/>
      <c r="ECJ5135" s="8"/>
      <c r="ECK5135" s="8"/>
      <c r="ECL5135" s="8"/>
      <c r="ECM5135" s="8"/>
      <c r="ECN5135" s="8"/>
      <c r="ECO5135" s="8"/>
      <c r="ECP5135" s="8"/>
      <c r="ECQ5135" s="8"/>
      <c r="ECR5135" s="8"/>
      <c r="ECS5135" s="8"/>
      <c r="ECT5135" s="8"/>
      <c r="ECU5135" s="8"/>
      <c r="ECV5135" s="8"/>
      <c r="ECW5135" s="8"/>
      <c r="ECX5135" s="8"/>
      <c r="ECY5135" s="8"/>
      <c r="ECZ5135" s="8"/>
      <c r="EDA5135" s="8"/>
      <c r="EDB5135" s="8"/>
      <c r="EDC5135" s="8"/>
      <c r="EDD5135" s="8"/>
      <c r="EDE5135" s="8"/>
      <c r="EDF5135" s="8"/>
      <c r="EDG5135" s="8"/>
      <c r="EDH5135" s="8"/>
      <c r="EDI5135" s="8"/>
      <c r="EDJ5135" s="8"/>
      <c r="EDK5135" s="8"/>
      <c r="EDL5135" s="8"/>
      <c r="EDM5135" s="8"/>
      <c r="EDN5135" s="8"/>
      <c r="EDO5135" s="8"/>
      <c r="EDP5135" s="8"/>
      <c r="EDQ5135" s="8"/>
      <c r="EDR5135" s="8"/>
      <c r="EDS5135" s="8"/>
      <c r="EDT5135" s="8"/>
      <c r="EDU5135" s="8"/>
      <c r="EDV5135" s="8"/>
      <c r="EDW5135" s="8"/>
      <c r="EDX5135" s="8"/>
      <c r="EDY5135" s="8"/>
      <c r="EDZ5135" s="8"/>
      <c r="EEA5135" s="8"/>
      <c r="EEB5135" s="8"/>
      <c r="EEC5135" s="8"/>
      <c r="EED5135" s="8"/>
      <c r="EEE5135" s="8"/>
      <c r="EEF5135" s="8"/>
      <c r="EEG5135" s="8"/>
      <c r="EEH5135" s="8"/>
      <c r="EEI5135" s="8"/>
      <c r="EEJ5135" s="8"/>
      <c r="EEK5135" s="8"/>
      <c r="EEL5135" s="8"/>
      <c r="EEM5135" s="8"/>
      <c r="EEN5135" s="8"/>
      <c r="EEO5135" s="8"/>
      <c r="EEP5135" s="8"/>
      <c r="EEQ5135" s="8"/>
      <c r="EER5135" s="8"/>
      <c r="EES5135" s="8"/>
      <c r="EET5135" s="8"/>
      <c r="EEU5135" s="8"/>
      <c r="EEV5135" s="8"/>
      <c r="EEW5135" s="8"/>
      <c r="EEX5135" s="8"/>
      <c r="EEY5135" s="8"/>
      <c r="EEZ5135" s="8"/>
      <c r="EFA5135" s="8"/>
      <c r="EFB5135" s="8"/>
      <c r="EFC5135" s="8"/>
      <c r="EFD5135" s="8"/>
      <c r="EFE5135" s="8"/>
      <c r="EFF5135" s="8"/>
      <c r="EFG5135" s="8"/>
      <c r="EFH5135" s="8"/>
      <c r="EFI5135" s="8"/>
      <c r="EFJ5135" s="8"/>
      <c r="EFK5135" s="8"/>
      <c r="EFL5135" s="8"/>
      <c r="EFM5135" s="8"/>
      <c r="EFN5135" s="8"/>
      <c r="EFO5135" s="8"/>
      <c r="EFP5135" s="8"/>
      <c r="EFQ5135" s="8"/>
      <c r="EFR5135" s="8"/>
      <c r="EFS5135" s="8"/>
      <c r="EFT5135" s="8"/>
      <c r="EFU5135" s="8"/>
      <c r="EFV5135" s="8"/>
      <c r="EFW5135" s="8"/>
      <c r="EFX5135" s="8"/>
      <c r="EFY5135" s="8"/>
      <c r="EFZ5135" s="8"/>
      <c r="EGA5135" s="8"/>
      <c r="EGB5135" s="8"/>
      <c r="EGC5135" s="8"/>
      <c r="EGD5135" s="8"/>
      <c r="EGE5135" s="8"/>
      <c r="EGF5135" s="8"/>
      <c r="EGG5135" s="8"/>
      <c r="EGH5135" s="8"/>
      <c r="EGI5135" s="8"/>
      <c r="EGJ5135" s="8"/>
      <c r="EGK5135" s="8"/>
      <c r="EGL5135" s="8"/>
      <c r="EGM5135" s="8"/>
      <c r="EGN5135" s="8"/>
      <c r="EGO5135" s="8"/>
      <c r="EGP5135" s="8"/>
      <c r="EGQ5135" s="8"/>
      <c r="EGR5135" s="8"/>
      <c r="EGS5135" s="8"/>
      <c r="EGT5135" s="8"/>
      <c r="EGU5135" s="8"/>
      <c r="EGV5135" s="8"/>
      <c r="EGW5135" s="8"/>
      <c r="EGX5135" s="8"/>
      <c r="EGY5135" s="8"/>
      <c r="EGZ5135" s="8"/>
      <c r="EHA5135" s="8"/>
      <c r="EHB5135" s="8"/>
      <c r="EHC5135" s="8"/>
      <c r="EHD5135" s="8"/>
      <c r="EHE5135" s="8"/>
      <c r="EHF5135" s="8"/>
      <c r="EHG5135" s="8"/>
      <c r="EHH5135" s="8"/>
      <c r="EHI5135" s="8"/>
      <c r="EHJ5135" s="8"/>
      <c r="EHK5135" s="8"/>
      <c r="EHL5135" s="8"/>
      <c r="EHM5135" s="8"/>
      <c r="EHN5135" s="8"/>
      <c r="EHO5135" s="8"/>
      <c r="EHP5135" s="8"/>
      <c r="EHQ5135" s="8"/>
      <c r="EHR5135" s="8"/>
      <c r="EHS5135" s="8"/>
      <c r="EHT5135" s="8"/>
      <c r="EHU5135" s="8"/>
      <c r="EHV5135" s="8"/>
      <c r="EHW5135" s="8"/>
      <c r="EHX5135" s="8"/>
      <c r="EHY5135" s="8"/>
      <c r="EHZ5135" s="8"/>
      <c r="EIA5135" s="8"/>
      <c r="EIB5135" s="8"/>
      <c r="EIC5135" s="8"/>
      <c r="EID5135" s="8"/>
      <c r="EIE5135" s="8"/>
      <c r="EIF5135" s="8"/>
      <c r="EIG5135" s="8"/>
      <c r="EIH5135" s="8"/>
      <c r="EII5135" s="8"/>
      <c r="EIJ5135" s="8"/>
      <c r="EIK5135" s="8"/>
      <c r="EIL5135" s="8"/>
      <c r="EIM5135" s="8"/>
      <c r="EIN5135" s="8"/>
      <c r="EIO5135" s="8"/>
      <c r="EIP5135" s="8"/>
      <c r="EIQ5135" s="8"/>
      <c r="EIR5135" s="8"/>
      <c r="EIS5135" s="8"/>
      <c r="EIT5135" s="8"/>
      <c r="EIU5135" s="8"/>
      <c r="EIV5135" s="8"/>
      <c r="EIW5135" s="8"/>
      <c r="EIX5135" s="8"/>
      <c r="EIY5135" s="8"/>
      <c r="EIZ5135" s="8"/>
      <c r="EJA5135" s="8"/>
      <c r="EJB5135" s="8"/>
      <c r="EJC5135" s="8"/>
      <c r="EJD5135" s="8"/>
      <c r="EJE5135" s="8"/>
      <c r="EJF5135" s="8"/>
      <c r="EJG5135" s="8"/>
      <c r="EJH5135" s="8"/>
      <c r="EJI5135" s="8"/>
      <c r="EJJ5135" s="8"/>
      <c r="EJK5135" s="8"/>
      <c r="EJL5135" s="8"/>
      <c r="EJM5135" s="8"/>
      <c r="EJN5135" s="8"/>
      <c r="EJO5135" s="8"/>
      <c r="EJP5135" s="8"/>
      <c r="EJQ5135" s="8"/>
      <c r="EJR5135" s="8"/>
      <c r="EJS5135" s="8"/>
      <c r="EJT5135" s="8"/>
      <c r="EJU5135" s="8"/>
      <c r="EJV5135" s="8"/>
      <c r="EJW5135" s="8"/>
      <c r="EJX5135" s="8"/>
      <c r="EJY5135" s="8"/>
      <c r="EJZ5135" s="8"/>
      <c r="EKA5135" s="8"/>
      <c r="EKB5135" s="8"/>
      <c r="EKC5135" s="8"/>
      <c r="EKD5135" s="8"/>
      <c r="EKE5135" s="8"/>
      <c r="EKF5135" s="8"/>
      <c r="EKG5135" s="8"/>
      <c r="EKH5135" s="8"/>
      <c r="EKI5135" s="8"/>
      <c r="EKJ5135" s="8"/>
      <c r="EKK5135" s="8"/>
      <c r="EKL5135" s="8"/>
      <c r="EKM5135" s="8"/>
      <c r="EKN5135" s="8"/>
      <c r="EKO5135" s="8"/>
      <c r="EKP5135" s="8"/>
      <c r="EKQ5135" s="8"/>
      <c r="EKR5135" s="8"/>
      <c r="EKS5135" s="8"/>
      <c r="EKT5135" s="8"/>
      <c r="EKU5135" s="8"/>
      <c r="EKV5135" s="8"/>
      <c r="EKW5135" s="8"/>
      <c r="EKX5135" s="8"/>
      <c r="EKY5135" s="8"/>
      <c r="EKZ5135" s="8"/>
      <c r="ELA5135" s="8"/>
      <c r="ELB5135" s="8"/>
      <c r="ELC5135" s="8"/>
      <c r="ELD5135" s="8"/>
      <c r="ELE5135" s="8"/>
      <c r="ELF5135" s="8"/>
      <c r="ELG5135" s="8"/>
      <c r="ELH5135" s="8"/>
      <c r="ELI5135" s="8"/>
      <c r="ELJ5135" s="8"/>
      <c r="ELK5135" s="8"/>
      <c r="ELL5135" s="8"/>
      <c r="ELM5135" s="8"/>
      <c r="ELN5135" s="8"/>
      <c r="ELO5135" s="8"/>
      <c r="ELP5135" s="8"/>
      <c r="ELQ5135" s="8"/>
      <c r="ELR5135" s="8"/>
      <c r="ELS5135" s="8"/>
      <c r="ELT5135" s="8"/>
      <c r="ELU5135" s="8"/>
      <c r="ELV5135" s="8"/>
      <c r="ELW5135" s="8"/>
      <c r="ELX5135" s="8"/>
      <c r="ELY5135" s="8"/>
      <c r="ELZ5135" s="8"/>
      <c r="EMA5135" s="8"/>
      <c r="EMB5135" s="8"/>
      <c r="EMC5135" s="8"/>
      <c r="EMD5135" s="8"/>
      <c r="EME5135" s="8"/>
      <c r="EMF5135" s="8"/>
      <c r="EMG5135" s="8"/>
      <c r="EMH5135" s="8"/>
      <c r="EMI5135" s="8"/>
      <c r="EMJ5135" s="8"/>
      <c r="EMK5135" s="8"/>
      <c r="EML5135" s="8"/>
      <c r="EMM5135" s="8"/>
      <c r="EMN5135" s="8"/>
      <c r="EMO5135" s="8"/>
      <c r="EMP5135" s="8"/>
      <c r="EMQ5135" s="8"/>
      <c r="EMR5135" s="8"/>
      <c r="EMS5135" s="8"/>
      <c r="EMT5135" s="8"/>
      <c r="EMU5135" s="8"/>
      <c r="EMV5135" s="8"/>
      <c r="EMW5135" s="8"/>
      <c r="EMX5135" s="8"/>
      <c r="EMY5135" s="8"/>
      <c r="EMZ5135" s="8"/>
      <c r="ENA5135" s="8"/>
      <c r="ENB5135" s="8"/>
      <c r="ENC5135" s="8"/>
      <c r="END5135" s="8"/>
      <c r="ENE5135" s="8"/>
      <c r="ENF5135" s="8"/>
      <c r="ENG5135" s="8"/>
      <c r="ENH5135" s="8"/>
      <c r="ENI5135" s="8"/>
      <c r="ENJ5135" s="8"/>
      <c r="ENK5135" s="8"/>
      <c r="ENL5135" s="8"/>
      <c r="ENM5135" s="8"/>
      <c r="ENN5135" s="8"/>
      <c r="ENO5135" s="8"/>
      <c r="ENP5135" s="8"/>
      <c r="ENQ5135" s="8"/>
      <c r="ENR5135" s="8"/>
      <c r="ENS5135" s="8"/>
      <c r="ENT5135" s="8"/>
      <c r="ENU5135" s="8"/>
      <c r="ENV5135" s="8"/>
      <c r="ENW5135" s="8"/>
      <c r="ENX5135" s="8"/>
      <c r="ENY5135" s="8"/>
      <c r="ENZ5135" s="8"/>
      <c r="EOA5135" s="8"/>
      <c r="EOB5135" s="8"/>
      <c r="EOC5135" s="8"/>
      <c r="EOD5135" s="8"/>
      <c r="EOE5135" s="8"/>
      <c r="EOF5135" s="8"/>
      <c r="EOG5135" s="8"/>
      <c r="EOH5135" s="8"/>
      <c r="EOI5135" s="8"/>
      <c r="EOJ5135" s="8"/>
      <c r="EOK5135" s="8"/>
      <c r="EOL5135" s="8"/>
      <c r="EOM5135" s="8"/>
      <c r="EON5135" s="8"/>
      <c r="EOO5135" s="8"/>
      <c r="EOP5135" s="8"/>
      <c r="EOQ5135" s="8"/>
      <c r="EOR5135" s="8"/>
      <c r="EOS5135" s="8"/>
      <c r="EOT5135" s="8"/>
      <c r="EOU5135" s="8"/>
      <c r="EOV5135" s="8"/>
      <c r="EOW5135" s="8"/>
      <c r="EOX5135" s="8"/>
      <c r="EOY5135" s="8"/>
      <c r="EOZ5135" s="8"/>
      <c r="EPA5135" s="8"/>
      <c r="EPB5135" s="8"/>
      <c r="EPC5135" s="8"/>
      <c r="EPD5135" s="8"/>
      <c r="EPE5135" s="8"/>
      <c r="EPF5135" s="8"/>
      <c r="EPG5135" s="8"/>
      <c r="EPH5135" s="8"/>
      <c r="EPI5135" s="8"/>
      <c r="EPJ5135" s="8"/>
      <c r="EPK5135" s="8"/>
      <c r="EPL5135" s="8"/>
      <c r="EPM5135" s="8"/>
      <c r="EPN5135" s="8"/>
      <c r="EPO5135" s="8"/>
      <c r="EPP5135" s="8"/>
      <c r="EPQ5135" s="8"/>
      <c r="EPR5135" s="8"/>
      <c r="EPS5135" s="8"/>
      <c r="EPT5135" s="8"/>
      <c r="EPU5135" s="8"/>
      <c r="EPV5135" s="8"/>
      <c r="EPW5135" s="8"/>
      <c r="EPX5135" s="8"/>
      <c r="EPY5135" s="8"/>
      <c r="EPZ5135" s="8"/>
      <c r="EQA5135" s="8"/>
      <c r="EQB5135" s="8"/>
      <c r="EQC5135" s="8"/>
      <c r="EQD5135" s="8"/>
      <c r="EQE5135" s="8"/>
      <c r="EQF5135" s="8"/>
      <c r="EQG5135" s="8"/>
      <c r="EQH5135" s="8"/>
      <c r="EQI5135" s="8"/>
      <c r="EQJ5135" s="8"/>
      <c r="EQK5135" s="8"/>
      <c r="EQL5135" s="8"/>
      <c r="EQM5135" s="8"/>
      <c r="EQN5135" s="8"/>
      <c r="EQO5135" s="8"/>
      <c r="EQP5135" s="8"/>
      <c r="EQQ5135" s="8"/>
      <c r="EQR5135" s="8"/>
      <c r="EQS5135" s="8"/>
      <c r="EQT5135" s="8"/>
      <c r="EQU5135" s="8"/>
      <c r="EQV5135" s="8"/>
      <c r="EQW5135" s="8"/>
      <c r="EQX5135" s="8"/>
      <c r="EQY5135" s="8"/>
      <c r="EQZ5135" s="8"/>
      <c r="ERA5135" s="8"/>
      <c r="ERB5135" s="8"/>
      <c r="ERC5135" s="8"/>
      <c r="ERD5135" s="8"/>
      <c r="ERE5135" s="8"/>
      <c r="ERF5135" s="8"/>
      <c r="ERG5135" s="8"/>
      <c r="ERH5135" s="8"/>
      <c r="ERI5135" s="8"/>
      <c r="ERJ5135" s="8"/>
      <c r="ERK5135" s="8"/>
      <c r="ERL5135" s="8"/>
      <c r="ERM5135" s="8"/>
      <c r="ERN5135" s="8"/>
      <c r="ERO5135" s="8"/>
      <c r="ERP5135" s="8"/>
      <c r="ERQ5135" s="8"/>
      <c r="ERR5135" s="8"/>
      <c r="ERS5135" s="8"/>
      <c r="ERT5135" s="8"/>
      <c r="ERU5135" s="8"/>
      <c r="ERV5135" s="8"/>
      <c r="ERW5135" s="8"/>
      <c r="ERX5135" s="8"/>
      <c r="ERY5135" s="8"/>
      <c r="ERZ5135" s="8"/>
      <c r="ESA5135" s="8"/>
      <c r="ESB5135" s="8"/>
      <c r="ESC5135" s="8"/>
      <c r="ESD5135" s="8"/>
      <c r="ESE5135" s="8"/>
      <c r="ESF5135" s="8"/>
      <c r="ESG5135" s="8"/>
      <c r="ESH5135" s="8"/>
      <c r="ESI5135" s="8"/>
      <c r="ESJ5135" s="8"/>
      <c r="ESK5135" s="8"/>
      <c r="ESL5135" s="8"/>
      <c r="ESM5135" s="8"/>
      <c r="ESN5135" s="8"/>
      <c r="ESO5135" s="8"/>
      <c r="ESP5135" s="8"/>
      <c r="ESQ5135" s="8"/>
      <c r="ESR5135" s="8"/>
      <c r="ESS5135" s="8"/>
      <c r="EST5135" s="8"/>
      <c r="ESU5135" s="8"/>
      <c r="ESV5135" s="8"/>
      <c r="ESW5135" s="8"/>
      <c r="ESX5135" s="8"/>
      <c r="ESY5135" s="8"/>
      <c r="ESZ5135" s="8"/>
      <c r="ETA5135" s="8"/>
      <c r="ETB5135" s="8"/>
      <c r="ETC5135" s="8"/>
      <c r="ETD5135" s="8"/>
      <c r="ETE5135" s="8"/>
      <c r="ETF5135" s="8"/>
      <c r="ETG5135" s="8"/>
      <c r="ETH5135" s="8"/>
      <c r="ETI5135" s="8"/>
      <c r="ETJ5135" s="8"/>
      <c r="ETK5135" s="8"/>
      <c r="ETL5135" s="8"/>
      <c r="ETM5135" s="8"/>
      <c r="ETN5135" s="8"/>
      <c r="ETO5135" s="8"/>
      <c r="ETP5135" s="8"/>
      <c r="ETQ5135" s="8"/>
      <c r="ETR5135" s="8"/>
      <c r="ETS5135" s="8"/>
      <c r="ETT5135" s="8"/>
      <c r="ETU5135" s="8"/>
      <c r="ETV5135" s="8"/>
      <c r="ETW5135" s="8"/>
      <c r="ETX5135" s="8"/>
      <c r="ETY5135" s="8"/>
      <c r="ETZ5135" s="8"/>
      <c r="EUA5135" s="8"/>
      <c r="EUB5135" s="8"/>
      <c r="EUC5135" s="8"/>
      <c r="EUD5135" s="8"/>
      <c r="EUE5135" s="8"/>
      <c r="EUF5135" s="8"/>
      <c r="EUG5135" s="8"/>
      <c r="EUH5135" s="8"/>
      <c r="EUI5135" s="8"/>
      <c r="EUJ5135" s="8"/>
      <c r="EUK5135" s="8"/>
      <c r="EUL5135" s="8"/>
      <c r="EUM5135" s="8"/>
      <c r="EUN5135" s="8"/>
      <c r="EUO5135" s="8"/>
      <c r="EUP5135" s="8"/>
      <c r="EUQ5135" s="8"/>
      <c r="EUR5135" s="8"/>
      <c r="EUS5135" s="8"/>
      <c r="EUT5135" s="8"/>
      <c r="EUU5135" s="8"/>
      <c r="EUV5135" s="8"/>
      <c r="EUW5135" s="8"/>
      <c r="EUX5135" s="8"/>
      <c r="EUY5135" s="8"/>
      <c r="EUZ5135" s="8"/>
      <c r="EVA5135" s="8"/>
      <c r="EVB5135" s="8"/>
      <c r="EVC5135" s="8"/>
      <c r="EVD5135" s="8"/>
      <c r="EVE5135" s="8"/>
      <c r="EVF5135" s="8"/>
      <c r="EVG5135" s="8"/>
      <c r="EVH5135" s="8"/>
      <c r="EVI5135" s="8"/>
      <c r="EVJ5135" s="8"/>
      <c r="EVK5135" s="8"/>
      <c r="EVL5135" s="8"/>
      <c r="EVM5135" s="8"/>
      <c r="EVN5135" s="8"/>
      <c r="EVO5135" s="8"/>
      <c r="EVP5135" s="8"/>
      <c r="EVQ5135" s="8"/>
      <c r="EVR5135" s="8"/>
      <c r="EVS5135" s="8"/>
      <c r="EVT5135" s="8"/>
      <c r="EVU5135" s="8"/>
      <c r="EVV5135" s="8"/>
      <c r="EVW5135" s="8"/>
      <c r="EVX5135" s="8"/>
      <c r="EVY5135" s="8"/>
      <c r="EVZ5135" s="8"/>
      <c r="EWA5135" s="8"/>
      <c r="EWB5135" s="8"/>
      <c r="EWC5135" s="8"/>
      <c r="EWD5135" s="8"/>
      <c r="EWE5135" s="8"/>
      <c r="EWF5135" s="8"/>
      <c r="EWG5135" s="8"/>
      <c r="EWH5135" s="8"/>
      <c r="EWI5135" s="8"/>
      <c r="EWJ5135" s="8"/>
      <c r="EWK5135" s="8"/>
      <c r="EWL5135" s="8"/>
      <c r="EWM5135" s="8"/>
      <c r="EWN5135" s="8"/>
      <c r="EWO5135" s="8"/>
      <c r="EWP5135" s="8"/>
      <c r="EWQ5135" s="8"/>
      <c r="EWR5135" s="8"/>
      <c r="EWS5135" s="8"/>
      <c r="EWT5135" s="8"/>
      <c r="EWU5135" s="8"/>
      <c r="EWV5135" s="8"/>
      <c r="EWW5135" s="8"/>
      <c r="EWX5135" s="8"/>
      <c r="EWY5135" s="8"/>
      <c r="EWZ5135" s="8"/>
      <c r="EXA5135" s="8"/>
      <c r="EXB5135" s="8"/>
      <c r="EXC5135" s="8"/>
      <c r="EXD5135" s="8"/>
      <c r="EXE5135" s="8"/>
      <c r="EXF5135" s="8"/>
      <c r="EXG5135" s="8"/>
      <c r="EXH5135" s="8"/>
      <c r="EXI5135" s="8"/>
      <c r="EXJ5135" s="8"/>
      <c r="EXK5135" s="8"/>
      <c r="EXL5135" s="8"/>
      <c r="EXM5135" s="8"/>
      <c r="EXN5135" s="8"/>
      <c r="EXO5135" s="8"/>
      <c r="EXP5135" s="8"/>
      <c r="EXQ5135" s="8"/>
      <c r="EXR5135" s="8"/>
      <c r="EXS5135" s="8"/>
      <c r="EXT5135" s="8"/>
      <c r="EXU5135" s="8"/>
      <c r="EXV5135" s="8"/>
      <c r="EXW5135" s="8"/>
      <c r="EXX5135" s="8"/>
      <c r="EXY5135" s="8"/>
      <c r="EXZ5135" s="8"/>
      <c r="EYA5135" s="8"/>
      <c r="EYB5135" s="8"/>
      <c r="EYC5135" s="8"/>
      <c r="EYD5135" s="8"/>
      <c r="EYE5135" s="8"/>
      <c r="EYF5135" s="8"/>
      <c r="EYG5135" s="8"/>
      <c r="EYH5135" s="8"/>
      <c r="EYI5135" s="8"/>
      <c r="EYJ5135" s="8"/>
      <c r="EYK5135" s="8"/>
      <c r="EYL5135" s="8"/>
      <c r="EYM5135" s="8"/>
      <c r="EYN5135" s="8"/>
      <c r="EYO5135" s="8"/>
      <c r="EYP5135" s="8"/>
      <c r="EYQ5135" s="8"/>
      <c r="EYR5135" s="8"/>
      <c r="EYS5135" s="8"/>
      <c r="EYT5135" s="8"/>
      <c r="EYU5135" s="8"/>
      <c r="EYV5135" s="8"/>
      <c r="EYW5135" s="8"/>
      <c r="EYX5135" s="8"/>
      <c r="EYY5135" s="8"/>
      <c r="EYZ5135" s="8"/>
      <c r="EZA5135" s="8"/>
      <c r="EZB5135" s="8"/>
      <c r="EZC5135" s="8"/>
      <c r="EZD5135" s="8"/>
      <c r="EZE5135" s="8"/>
      <c r="EZF5135" s="8"/>
      <c r="EZG5135" s="8"/>
      <c r="EZH5135" s="8"/>
      <c r="EZI5135" s="8"/>
      <c r="EZJ5135" s="8"/>
      <c r="EZK5135" s="8"/>
      <c r="EZL5135" s="8"/>
      <c r="EZM5135" s="8"/>
      <c r="EZN5135" s="8"/>
      <c r="EZO5135" s="8"/>
      <c r="EZP5135" s="8"/>
      <c r="EZQ5135" s="8"/>
      <c r="EZR5135" s="8"/>
      <c r="EZS5135" s="8"/>
      <c r="EZT5135" s="8"/>
      <c r="EZU5135" s="8"/>
      <c r="EZV5135" s="8"/>
      <c r="EZW5135" s="8"/>
      <c r="EZX5135" s="8"/>
      <c r="EZY5135" s="8"/>
      <c r="EZZ5135" s="8"/>
      <c r="FAA5135" s="8"/>
      <c r="FAB5135" s="8"/>
      <c r="FAC5135" s="8"/>
      <c r="FAD5135" s="8"/>
      <c r="FAE5135" s="8"/>
      <c r="FAF5135" s="8"/>
      <c r="FAG5135" s="8"/>
      <c r="FAH5135" s="8"/>
      <c r="FAI5135" s="8"/>
      <c r="FAJ5135" s="8"/>
      <c r="FAK5135" s="8"/>
      <c r="FAL5135" s="8"/>
      <c r="FAM5135" s="8"/>
      <c r="FAN5135" s="8"/>
      <c r="FAO5135" s="8"/>
      <c r="FAP5135" s="8"/>
      <c r="FAQ5135" s="8"/>
      <c r="FAR5135" s="8"/>
      <c r="FAS5135" s="8"/>
      <c r="FAT5135" s="8"/>
      <c r="FAU5135" s="8"/>
      <c r="FAV5135" s="8"/>
      <c r="FAW5135" s="8"/>
      <c r="FAX5135" s="8"/>
      <c r="FAY5135" s="8"/>
      <c r="FAZ5135" s="8"/>
      <c r="FBA5135" s="8"/>
      <c r="FBB5135" s="8"/>
      <c r="FBC5135" s="8"/>
      <c r="FBD5135" s="8"/>
      <c r="FBE5135" s="8"/>
      <c r="FBF5135" s="8"/>
      <c r="FBG5135" s="8"/>
      <c r="FBH5135" s="8"/>
      <c r="FBI5135" s="8"/>
      <c r="FBJ5135" s="8"/>
      <c r="FBK5135" s="8"/>
      <c r="FBL5135" s="8"/>
      <c r="FBM5135" s="8"/>
      <c r="FBN5135" s="8"/>
      <c r="FBO5135" s="8"/>
      <c r="FBP5135" s="8"/>
      <c r="FBQ5135" s="8"/>
      <c r="FBR5135" s="8"/>
      <c r="FBS5135" s="8"/>
      <c r="FBT5135" s="8"/>
      <c r="FBU5135" s="8"/>
      <c r="FBV5135" s="8"/>
      <c r="FBW5135" s="8"/>
      <c r="FBX5135" s="8"/>
      <c r="FBY5135" s="8"/>
      <c r="FBZ5135" s="8"/>
      <c r="FCA5135" s="8"/>
      <c r="FCB5135" s="8"/>
      <c r="FCC5135" s="8"/>
      <c r="FCD5135" s="8"/>
      <c r="FCE5135" s="8"/>
      <c r="FCF5135" s="8"/>
      <c r="FCG5135" s="8"/>
      <c r="FCH5135" s="8"/>
      <c r="FCI5135" s="8"/>
      <c r="FCJ5135" s="8"/>
      <c r="FCK5135" s="8"/>
      <c r="FCL5135" s="8"/>
      <c r="FCM5135" s="8"/>
      <c r="FCN5135" s="8"/>
      <c r="FCO5135" s="8"/>
      <c r="FCP5135" s="8"/>
      <c r="FCQ5135" s="8"/>
      <c r="FCR5135" s="8"/>
      <c r="FCS5135" s="8"/>
      <c r="FCT5135" s="8"/>
      <c r="FCU5135" s="8"/>
      <c r="FCV5135" s="8"/>
      <c r="FCW5135" s="8"/>
      <c r="FCX5135" s="8"/>
      <c r="FCY5135" s="8"/>
      <c r="FCZ5135" s="8"/>
      <c r="FDA5135" s="8"/>
      <c r="FDB5135" s="8"/>
      <c r="FDC5135" s="8"/>
      <c r="FDD5135" s="8"/>
      <c r="FDE5135" s="8"/>
      <c r="FDF5135" s="8"/>
      <c r="FDG5135" s="8"/>
      <c r="FDH5135" s="8"/>
      <c r="FDI5135" s="8"/>
      <c r="FDJ5135" s="8"/>
      <c r="FDK5135" s="8"/>
      <c r="FDL5135" s="8"/>
      <c r="FDM5135" s="8"/>
      <c r="FDN5135" s="8"/>
      <c r="FDO5135" s="8"/>
      <c r="FDP5135" s="8"/>
      <c r="FDQ5135" s="8"/>
      <c r="FDR5135" s="8"/>
      <c r="FDS5135" s="8"/>
      <c r="FDT5135" s="8"/>
      <c r="FDU5135" s="8"/>
      <c r="FDV5135" s="8"/>
      <c r="FDW5135" s="8"/>
      <c r="FDX5135" s="8"/>
      <c r="FDY5135" s="8"/>
      <c r="FDZ5135" s="8"/>
      <c r="FEA5135" s="8"/>
      <c r="FEB5135" s="8"/>
      <c r="FEC5135" s="8"/>
      <c r="FED5135" s="8"/>
      <c r="FEE5135" s="8"/>
      <c r="FEF5135" s="8"/>
      <c r="FEG5135" s="8"/>
      <c r="FEH5135" s="8"/>
      <c r="FEI5135" s="8"/>
      <c r="FEJ5135" s="8"/>
      <c r="FEK5135" s="8"/>
      <c r="FEL5135" s="8"/>
      <c r="FEM5135" s="8"/>
      <c r="FEN5135" s="8"/>
      <c r="FEO5135" s="8"/>
      <c r="FEP5135" s="8"/>
      <c r="FEQ5135" s="8"/>
      <c r="FER5135" s="8"/>
      <c r="FES5135" s="8"/>
      <c r="FET5135" s="8"/>
      <c r="FEU5135" s="8"/>
      <c r="FEV5135" s="8"/>
      <c r="FEW5135" s="8"/>
      <c r="FEX5135" s="8"/>
      <c r="FEY5135" s="8"/>
      <c r="FEZ5135" s="8"/>
      <c r="FFA5135" s="8"/>
      <c r="FFB5135" s="8"/>
      <c r="FFC5135" s="8"/>
      <c r="FFD5135" s="8"/>
      <c r="FFE5135" s="8"/>
      <c r="FFF5135" s="8"/>
      <c r="FFG5135" s="8"/>
      <c r="FFH5135" s="8"/>
      <c r="FFI5135" s="8"/>
      <c r="FFJ5135" s="8"/>
      <c r="FFK5135" s="8"/>
      <c r="FFL5135" s="8"/>
      <c r="FFM5135" s="8"/>
      <c r="FFN5135" s="8"/>
      <c r="FFO5135" s="8"/>
      <c r="FFP5135" s="8"/>
      <c r="FFQ5135" s="8"/>
      <c r="FFR5135" s="8"/>
      <c r="FFS5135" s="8"/>
      <c r="FFT5135" s="8"/>
      <c r="FFU5135" s="8"/>
      <c r="FFV5135" s="8"/>
      <c r="FFW5135" s="8"/>
      <c r="FFX5135" s="8"/>
      <c r="FFY5135" s="8"/>
      <c r="FFZ5135" s="8"/>
      <c r="FGA5135" s="8"/>
      <c r="FGB5135" s="8"/>
      <c r="FGC5135" s="8"/>
      <c r="FGD5135" s="8"/>
      <c r="FGE5135" s="8"/>
      <c r="FGF5135" s="8"/>
      <c r="FGG5135" s="8"/>
      <c r="FGH5135" s="8"/>
      <c r="FGI5135" s="8"/>
      <c r="FGJ5135" s="8"/>
      <c r="FGK5135" s="8"/>
      <c r="FGL5135" s="8"/>
      <c r="FGM5135" s="8"/>
      <c r="FGN5135" s="8"/>
      <c r="FGO5135" s="8"/>
      <c r="FGP5135" s="8"/>
      <c r="FGQ5135" s="8"/>
      <c r="FGR5135" s="8"/>
      <c r="FGS5135" s="8"/>
      <c r="FGT5135" s="8"/>
      <c r="FGU5135" s="8"/>
      <c r="FGV5135" s="8"/>
      <c r="FGW5135" s="8"/>
      <c r="FGX5135" s="8"/>
      <c r="FGY5135" s="8"/>
      <c r="FGZ5135" s="8"/>
      <c r="FHA5135" s="8"/>
      <c r="FHB5135" s="8"/>
      <c r="FHC5135" s="8"/>
      <c r="FHD5135" s="8"/>
      <c r="FHE5135" s="8"/>
      <c r="FHF5135" s="8"/>
      <c r="FHG5135" s="8"/>
      <c r="FHH5135" s="8"/>
      <c r="FHI5135" s="8"/>
      <c r="FHJ5135" s="8"/>
      <c r="FHK5135" s="8"/>
      <c r="FHL5135" s="8"/>
      <c r="FHM5135" s="8"/>
      <c r="FHN5135" s="8"/>
      <c r="FHO5135" s="8"/>
      <c r="FHP5135" s="8"/>
      <c r="FHQ5135" s="8"/>
      <c r="FHR5135" s="8"/>
      <c r="FHS5135" s="8"/>
      <c r="FHT5135" s="8"/>
      <c r="FHU5135" s="8"/>
      <c r="FHV5135" s="8"/>
      <c r="FHW5135" s="8"/>
      <c r="FHX5135" s="8"/>
      <c r="FHY5135" s="8"/>
      <c r="FHZ5135" s="8"/>
      <c r="FIA5135" s="8"/>
      <c r="FIB5135" s="8"/>
      <c r="FIC5135" s="8"/>
      <c r="FID5135" s="8"/>
      <c r="FIE5135" s="8"/>
      <c r="FIF5135" s="8"/>
      <c r="FIG5135" s="8"/>
      <c r="FIH5135" s="8"/>
      <c r="FII5135" s="8"/>
      <c r="FIJ5135" s="8"/>
      <c r="FIK5135" s="8"/>
      <c r="FIL5135" s="8"/>
      <c r="FIM5135" s="8"/>
      <c r="FIN5135" s="8"/>
      <c r="FIO5135" s="8"/>
      <c r="FIP5135" s="8"/>
      <c r="FIQ5135" s="8"/>
      <c r="FIR5135" s="8"/>
      <c r="FIS5135" s="8"/>
      <c r="FIT5135" s="8"/>
      <c r="FIU5135" s="8"/>
      <c r="FIV5135" s="8"/>
      <c r="FIW5135" s="8"/>
      <c r="FIX5135" s="8"/>
      <c r="FIY5135" s="8"/>
      <c r="FIZ5135" s="8"/>
      <c r="FJA5135" s="8"/>
      <c r="FJB5135" s="8"/>
      <c r="FJC5135" s="8"/>
      <c r="FJD5135" s="8"/>
      <c r="FJE5135" s="8"/>
      <c r="FJF5135" s="8"/>
      <c r="FJG5135" s="8"/>
      <c r="FJH5135" s="8"/>
      <c r="FJI5135" s="8"/>
      <c r="FJJ5135" s="8"/>
      <c r="FJK5135" s="8"/>
      <c r="FJL5135" s="8"/>
      <c r="FJM5135" s="8"/>
      <c r="FJN5135" s="8"/>
      <c r="FJO5135" s="8"/>
      <c r="FJP5135" s="8"/>
      <c r="FJQ5135" s="8"/>
      <c r="FJR5135" s="8"/>
      <c r="FJS5135" s="8"/>
      <c r="FJT5135" s="8"/>
      <c r="FJU5135" s="8"/>
      <c r="FJV5135" s="8"/>
      <c r="FJW5135" s="8"/>
      <c r="FJX5135" s="8"/>
      <c r="FJY5135" s="8"/>
      <c r="FJZ5135" s="8"/>
      <c r="FKA5135" s="8"/>
      <c r="FKB5135" s="8"/>
      <c r="FKC5135" s="8"/>
      <c r="FKD5135" s="8"/>
      <c r="FKE5135" s="8"/>
      <c r="FKF5135" s="8"/>
      <c r="FKG5135" s="8"/>
      <c r="FKH5135" s="8"/>
      <c r="FKI5135" s="8"/>
      <c r="FKJ5135" s="8"/>
      <c r="FKK5135" s="8"/>
      <c r="FKL5135" s="8"/>
      <c r="FKM5135" s="8"/>
      <c r="FKN5135" s="8"/>
      <c r="FKO5135" s="8"/>
      <c r="FKP5135" s="8"/>
      <c r="FKQ5135" s="8"/>
      <c r="FKR5135" s="8"/>
      <c r="FKS5135" s="8"/>
      <c r="FKT5135" s="8"/>
      <c r="FKU5135" s="8"/>
      <c r="FKV5135" s="8"/>
      <c r="FKW5135" s="8"/>
      <c r="FKX5135" s="8"/>
      <c r="FKY5135" s="8"/>
      <c r="FKZ5135" s="8"/>
      <c r="FLA5135" s="8"/>
      <c r="FLB5135" s="8"/>
      <c r="FLC5135" s="8"/>
      <c r="FLD5135" s="8"/>
      <c r="FLE5135" s="8"/>
      <c r="FLF5135" s="8"/>
      <c r="FLG5135" s="8"/>
      <c r="FLH5135" s="8"/>
      <c r="FLI5135" s="8"/>
      <c r="FLJ5135" s="8"/>
      <c r="FLK5135" s="8"/>
      <c r="FLL5135" s="8"/>
      <c r="FLM5135" s="8"/>
      <c r="FLN5135" s="8"/>
      <c r="FLO5135" s="8"/>
      <c r="FLP5135" s="8"/>
      <c r="FLQ5135" s="8"/>
      <c r="FLR5135" s="8"/>
      <c r="FLS5135" s="8"/>
      <c r="FLT5135" s="8"/>
      <c r="FLU5135" s="8"/>
      <c r="FLV5135" s="8"/>
      <c r="FLW5135" s="8"/>
      <c r="FLX5135" s="8"/>
      <c r="FLY5135" s="8"/>
      <c r="FLZ5135" s="8"/>
      <c r="FMA5135" s="8"/>
      <c r="FMB5135" s="8"/>
      <c r="FMC5135" s="8"/>
      <c r="FMD5135" s="8"/>
      <c r="FME5135" s="8"/>
      <c r="FMF5135" s="8"/>
      <c r="FMG5135" s="8"/>
      <c r="FMH5135" s="8"/>
      <c r="FMI5135" s="8"/>
      <c r="FMJ5135" s="8"/>
      <c r="FMK5135" s="8"/>
      <c r="FML5135" s="8"/>
      <c r="FMM5135" s="8"/>
      <c r="FMN5135" s="8"/>
      <c r="FMO5135" s="8"/>
      <c r="FMP5135" s="8"/>
      <c r="FMQ5135" s="8"/>
      <c r="FMR5135" s="8"/>
      <c r="FMS5135" s="8"/>
      <c r="FMT5135" s="8"/>
      <c r="FMU5135" s="8"/>
      <c r="FMV5135" s="8"/>
      <c r="FMW5135" s="8"/>
      <c r="FMX5135" s="8"/>
      <c r="FMY5135" s="8"/>
      <c r="FMZ5135" s="8"/>
      <c r="FNA5135" s="8"/>
      <c r="FNB5135" s="8"/>
      <c r="FNC5135" s="8"/>
      <c r="FND5135" s="8"/>
      <c r="FNE5135" s="8"/>
      <c r="FNF5135" s="8"/>
      <c r="FNG5135" s="8"/>
      <c r="FNH5135" s="8"/>
      <c r="FNI5135" s="8"/>
      <c r="FNJ5135" s="8"/>
      <c r="FNK5135" s="8"/>
      <c r="FNL5135" s="8"/>
      <c r="FNM5135" s="8"/>
      <c r="FNN5135" s="8"/>
      <c r="FNO5135" s="8"/>
      <c r="FNP5135" s="8"/>
      <c r="FNQ5135" s="8"/>
      <c r="FNR5135" s="8"/>
      <c r="FNS5135" s="8"/>
      <c r="FNT5135" s="8"/>
      <c r="FNU5135" s="8"/>
      <c r="FNV5135" s="8"/>
      <c r="FNW5135" s="8"/>
      <c r="FNX5135" s="8"/>
      <c r="FNY5135" s="8"/>
      <c r="FNZ5135" s="8"/>
      <c r="FOA5135" s="8"/>
      <c r="FOB5135" s="8"/>
      <c r="FOC5135" s="8"/>
      <c r="FOD5135" s="8"/>
      <c r="FOE5135" s="8"/>
      <c r="FOF5135" s="8"/>
      <c r="FOG5135" s="8"/>
      <c r="FOH5135" s="8"/>
      <c r="FOI5135" s="8"/>
      <c r="FOJ5135" s="8"/>
      <c r="FOK5135" s="8"/>
      <c r="FOL5135" s="8"/>
      <c r="FOM5135" s="8"/>
      <c r="FON5135" s="8"/>
      <c r="FOO5135" s="8"/>
      <c r="FOP5135" s="8"/>
      <c r="FOQ5135" s="8"/>
      <c r="FOR5135" s="8"/>
      <c r="FOS5135" s="8"/>
      <c r="FOT5135" s="8"/>
      <c r="FOU5135" s="8"/>
      <c r="FOV5135" s="8"/>
      <c r="FOW5135" s="8"/>
      <c r="FOX5135" s="8"/>
      <c r="FOY5135" s="8"/>
      <c r="FOZ5135" s="8"/>
      <c r="FPA5135" s="8"/>
      <c r="FPB5135" s="8"/>
      <c r="FPC5135" s="8"/>
      <c r="FPD5135" s="8"/>
      <c r="FPE5135" s="8"/>
      <c r="FPF5135" s="8"/>
      <c r="FPG5135" s="8"/>
      <c r="FPH5135" s="8"/>
      <c r="FPI5135" s="8"/>
      <c r="FPJ5135" s="8"/>
      <c r="FPK5135" s="8"/>
      <c r="FPL5135" s="8"/>
      <c r="FPM5135" s="8"/>
      <c r="FPN5135" s="8"/>
      <c r="FPO5135" s="8"/>
      <c r="FPP5135" s="8"/>
      <c r="FPQ5135" s="8"/>
      <c r="FPR5135" s="8"/>
      <c r="FPS5135" s="8"/>
      <c r="FPT5135" s="8"/>
      <c r="FPU5135" s="8"/>
      <c r="FPV5135" s="8"/>
      <c r="FPW5135" s="8"/>
      <c r="FPX5135" s="8"/>
      <c r="FPY5135" s="8"/>
      <c r="FPZ5135" s="8"/>
      <c r="FQA5135" s="8"/>
      <c r="FQB5135" s="8"/>
      <c r="FQC5135" s="8"/>
      <c r="FQD5135" s="8"/>
      <c r="FQE5135" s="8"/>
      <c r="FQF5135" s="8"/>
      <c r="FQG5135" s="8"/>
      <c r="FQH5135" s="8"/>
      <c r="FQI5135" s="8"/>
      <c r="FQJ5135" s="8"/>
      <c r="FQK5135" s="8"/>
      <c r="FQL5135" s="8"/>
      <c r="FQM5135" s="8"/>
      <c r="FQN5135" s="8"/>
      <c r="FQO5135" s="8"/>
      <c r="FQP5135" s="8"/>
      <c r="FQQ5135" s="8"/>
      <c r="FQR5135" s="8"/>
      <c r="FQS5135" s="8"/>
      <c r="FQT5135" s="8"/>
      <c r="FQU5135" s="8"/>
      <c r="FQV5135" s="8"/>
      <c r="FQW5135" s="8"/>
      <c r="FQX5135" s="8"/>
      <c r="FQY5135" s="8"/>
      <c r="FQZ5135" s="8"/>
      <c r="FRA5135" s="8"/>
      <c r="FRB5135" s="8"/>
      <c r="FRC5135" s="8"/>
      <c r="FRD5135" s="8"/>
      <c r="FRE5135" s="8"/>
      <c r="FRF5135" s="8"/>
      <c r="FRG5135" s="8"/>
      <c r="FRH5135" s="8"/>
      <c r="FRI5135" s="8"/>
      <c r="FRJ5135" s="8"/>
      <c r="FRK5135" s="8"/>
      <c r="FRL5135" s="8"/>
      <c r="FRM5135" s="8"/>
      <c r="FRN5135" s="8"/>
      <c r="FRO5135" s="8"/>
      <c r="FRP5135" s="8"/>
      <c r="FRQ5135" s="8"/>
      <c r="FRR5135" s="8"/>
      <c r="FRS5135" s="8"/>
      <c r="FRT5135" s="8"/>
      <c r="FRU5135" s="8"/>
      <c r="FRV5135" s="8"/>
      <c r="FRW5135" s="8"/>
      <c r="FRX5135" s="8"/>
      <c r="FRY5135" s="8"/>
      <c r="FRZ5135" s="8"/>
      <c r="FSA5135" s="8"/>
      <c r="FSB5135" s="8"/>
      <c r="FSC5135" s="8"/>
      <c r="FSD5135" s="8"/>
      <c r="FSE5135" s="8"/>
      <c r="FSF5135" s="8"/>
      <c r="FSG5135" s="8"/>
      <c r="FSH5135" s="8"/>
      <c r="FSI5135" s="8"/>
      <c r="FSJ5135" s="8"/>
      <c r="FSK5135" s="8"/>
      <c r="FSL5135" s="8"/>
      <c r="FSM5135" s="8"/>
      <c r="FSN5135" s="8"/>
      <c r="FSO5135" s="8"/>
      <c r="FSP5135" s="8"/>
      <c r="FSQ5135" s="8"/>
      <c r="FSR5135" s="8"/>
      <c r="FSS5135" s="8"/>
      <c r="FST5135" s="8"/>
      <c r="FSU5135" s="8"/>
      <c r="FSV5135" s="8"/>
      <c r="FSW5135" s="8"/>
      <c r="FSX5135" s="8"/>
      <c r="FSY5135" s="8"/>
      <c r="FSZ5135" s="8"/>
      <c r="FTA5135" s="8"/>
      <c r="FTB5135" s="8"/>
      <c r="FTC5135" s="8"/>
      <c r="FTD5135" s="8"/>
      <c r="FTE5135" s="8"/>
      <c r="FTF5135" s="8"/>
      <c r="FTG5135" s="8"/>
      <c r="FTH5135" s="8"/>
      <c r="FTI5135" s="8"/>
      <c r="FTJ5135" s="8"/>
      <c r="FTK5135" s="8"/>
      <c r="FTL5135" s="8"/>
      <c r="FTM5135" s="8"/>
      <c r="FTN5135" s="8"/>
      <c r="FTO5135" s="8"/>
      <c r="FTP5135" s="8"/>
      <c r="FTQ5135" s="8"/>
      <c r="FTR5135" s="8"/>
      <c r="FTS5135" s="8"/>
      <c r="FTT5135" s="8"/>
      <c r="FTU5135" s="8"/>
      <c r="FTV5135" s="8"/>
      <c r="FTW5135" s="8"/>
      <c r="FTX5135" s="8"/>
      <c r="FTY5135" s="8"/>
      <c r="FTZ5135" s="8"/>
      <c r="FUA5135" s="8"/>
      <c r="FUB5135" s="8"/>
      <c r="FUC5135" s="8"/>
      <c r="FUD5135" s="8"/>
      <c r="FUE5135" s="8"/>
      <c r="FUF5135" s="8"/>
      <c r="FUG5135" s="8"/>
      <c r="FUH5135" s="8"/>
      <c r="FUI5135" s="8"/>
      <c r="FUJ5135" s="8"/>
      <c r="FUK5135" s="8"/>
      <c r="FUL5135" s="8"/>
      <c r="FUM5135" s="8"/>
      <c r="FUN5135" s="8"/>
      <c r="FUO5135" s="8"/>
      <c r="FUP5135" s="8"/>
      <c r="FUQ5135" s="8"/>
      <c r="FUR5135" s="8"/>
      <c r="FUS5135" s="8"/>
      <c r="FUT5135" s="8"/>
      <c r="FUU5135" s="8"/>
      <c r="FUV5135" s="8"/>
      <c r="FUW5135" s="8"/>
      <c r="FUX5135" s="8"/>
      <c r="FUY5135" s="8"/>
      <c r="FUZ5135" s="8"/>
      <c r="FVA5135" s="8"/>
      <c r="FVB5135" s="8"/>
      <c r="FVC5135" s="8"/>
      <c r="FVD5135" s="8"/>
      <c r="FVE5135" s="8"/>
      <c r="FVF5135" s="8"/>
      <c r="FVG5135" s="8"/>
      <c r="FVH5135" s="8"/>
      <c r="FVI5135" s="8"/>
      <c r="FVJ5135" s="8"/>
      <c r="FVK5135" s="8"/>
      <c r="FVL5135" s="8"/>
      <c r="FVM5135" s="8"/>
      <c r="FVN5135" s="8"/>
      <c r="FVO5135" s="8"/>
      <c r="FVP5135" s="8"/>
      <c r="FVQ5135" s="8"/>
      <c r="FVR5135" s="8"/>
      <c r="FVS5135" s="8"/>
      <c r="FVT5135" s="8"/>
      <c r="FVU5135" s="8"/>
      <c r="FVV5135" s="8"/>
      <c r="FVW5135" s="8"/>
      <c r="FVX5135" s="8"/>
      <c r="FVY5135" s="8"/>
      <c r="FVZ5135" s="8"/>
      <c r="FWA5135" s="8"/>
      <c r="FWB5135" s="8"/>
      <c r="FWC5135" s="8"/>
      <c r="FWD5135" s="8"/>
      <c r="FWE5135" s="8"/>
      <c r="FWF5135" s="8"/>
      <c r="FWG5135" s="8"/>
      <c r="FWH5135" s="8"/>
      <c r="FWI5135" s="8"/>
      <c r="FWJ5135" s="8"/>
      <c r="FWK5135" s="8"/>
      <c r="FWL5135" s="8"/>
      <c r="FWM5135" s="8"/>
      <c r="FWN5135" s="8"/>
      <c r="FWO5135" s="8"/>
      <c r="FWP5135" s="8"/>
      <c r="FWQ5135" s="8"/>
      <c r="FWR5135" s="8"/>
      <c r="FWS5135" s="8"/>
      <c r="FWT5135" s="8"/>
      <c r="FWU5135" s="8"/>
      <c r="FWV5135" s="8"/>
      <c r="FWW5135" s="8"/>
      <c r="FWX5135" s="8"/>
      <c r="FWY5135" s="8"/>
      <c r="FWZ5135" s="8"/>
      <c r="FXA5135" s="8"/>
      <c r="FXB5135" s="8"/>
      <c r="FXC5135" s="8"/>
      <c r="FXD5135" s="8"/>
      <c r="FXE5135" s="8"/>
      <c r="FXF5135" s="8"/>
      <c r="FXG5135" s="8"/>
      <c r="FXH5135" s="8"/>
      <c r="FXI5135" s="8"/>
      <c r="FXJ5135" s="8"/>
      <c r="FXK5135" s="8"/>
      <c r="FXL5135" s="8"/>
      <c r="FXM5135" s="8"/>
      <c r="FXN5135" s="8"/>
      <c r="FXO5135" s="8"/>
      <c r="FXP5135" s="8"/>
      <c r="FXQ5135" s="8"/>
      <c r="FXR5135" s="8"/>
      <c r="FXS5135" s="8"/>
      <c r="FXT5135" s="8"/>
      <c r="FXU5135" s="8"/>
      <c r="FXV5135" s="8"/>
      <c r="FXW5135" s="8"/>
      <c r="FXX5135" s="8"/>
      <c r="FXY5135" s="8"/>
      <c r="FXZ5135" s="8"/>
      <c r="FYA5135" s="8"/>
      <c r="FYB5135" s="8"/>
      <c r="FYC5135" s="8"/>
      <c r="FYD5135" s="8"/>
      <c r="FYE5135" s="8"/>
      <c r="FYF5135" s="8"/>
      <c r="FYG5135" s="8"/>
      <c r="FYH5135" s="8"/>
      <c r="FYI5135" s="8"/>
      <c r="FYJ5135" s="8"/>
      <c r="FYK5135" s="8"/>
      <c r="FYL5135" s="8"/>
      <c r="FYM5135" s="8"/>
      <c r="FYN5135" s="8"/>
      <c r="FYO5135" s="8"/>
      <c r="FYP5135" s="8"/>
      <c r="FYQ5135" s="8"/>
      <c r="FYR5135" s="8"/>
      <c r="FYS5135" s="8"/>
      <c r="FYT5135" s="8"/>
      <c r="FYU5135" s="8"/>
      <c r="FYV5135" s="8"/>
      <c r="FYW5135" s="8"/>
      <c r="FYX5135" s="8"/>
      <c r="FYY5135" s="8"/>
      <c r="FYZ5135" s="8"/>
      <c r="FZA5135" s="8"/>
      <c r="FZB5135" s="8"/>
      <c r="FZC5135" s="8"/>
      <c r="FZD5135" s="8"/>
      <c r="FZE5135" s="8"/>
      <c r="FZF5135" s="8"/>
      <c r="FZG5135" s="8"/>
      <c r="FZH5135" s="8"/>
      <c r="FZI5135" s="8"/>
      <c r="FZJ5135" s="8"/>
      <c r="FZK5135" s="8"/>
      <c r="FZL5135" s="8"/>
      <c r="FZM5135" s="8"/>
      <c r="FZN5135" s="8"/>
      <c r="FZO5135" s="8"/>
      <c r="FZP5135" s="8"/>
      <c r="FZQ5135" s="8"/>
      <c r="FZR5135" s="8"/>
      <c r="FZS5135" s="8"/>
      <c r="FZT5135" s="8"/>
      <c r="FZU5135" s="8"/>
      <c r="FZV5135" s="8"/>
      <c r="FZW5135" s="8"/>
      <c r="FZX5135" s="8"/>
      <c r="FZY5135" s="8"/>
      <c r="FZZ5135" s="8"/>
      <c r="GAA5135" s="8"/>
      <c r="GAB5135" s="8"/>
      <c r="GAC5135" s="8"/>
      <c r="GAD5135" s="8"/>
      <c r="GAE5135" s="8"/>
      <c r="GAF5135" s="8"/>
      <c r="GAG5135" s="8"/>
      <c r="GAH5135" s="8"/>
      <c r="GAI5135" s="8"/>
      <c r="GAJ5135" s="8"/>
      <c r="GAK5135" s="8"/>
      <c r="GAL5135" s="8"/>
      <c r="GAM5135" s="8"/>
      <c r="GAN5135" s="8"/>
      <c r="GAO5135" s="8"/>
      <c r="GAP5135" s="8"/>
      <c r="GAQ5135" s="8"/>
      <c r="GAR5135" s="8"/>
      <c r="GAS5135" s="8"/>
      <c r="GAT5135" s="8"/>
      <c r="GAU5135" s="8"/>
      <c r="GAV5135" s="8"/>
      <c r="GAW5135" s="8"/>
      <c r="GAX5135" s="8"/>
      <c r="GAY5135" s="8"/>
      <c r="GAZ5135" s="8"/>
      <c r="GBA5135" s="8"/>
      <c r="GBB5135" s="8"/>
      <c r="GBC5135" s="8"/>
      <c r="GBD5135" s="8"/>
      <c r="GBE5135" s="8"/>
      <c r="GBF5135" s="8"/>
      <c r="GBG5135" s="8"/>
      <c r="GBH5135" s="8"/>
      <c r="GBI5135" s="8"/>
      <c r="GBJ5135" s="8"/>
      <c r="GBK5135" s="8"/>
      <c r="GBL5135" s="8"/>
      <c r="GBM5135" s="8"/>
      <c r="GBN5135" s="8"/>
      <c r="GBO5135" s="8"/>
      <c r="GBP5135" s="8"/>
      <c r="GBQ5135" s="8"/>
      <c r="GBR5135" s="8"/>
      <c r="GBS5135" s="8"/>
      <c r="GBT5135" s="8"/>
      <c r="GBU5135" s="8"/>
      <c r="GBV5135" s="8"/>
      <c r="GBW5135" s="8"/>
      <c r="GBX5135" s="8"/>
      <c r="GBY5135" s="8"/>
      <c r="GBZ5135" s="8"/>
      <c r="GCA5135" s="8"/>
      <c r="GCB5135" s="8"/>
      <c r="GCC5135" s="8"/>
      <c r="GCD5135" s="8"/>
      <c r="GCE5135" s="8"/>
      <c r="GCF5135" s="8"/>
      <c r="GCG5135" s="8"/>
      <c r="GCH5135" s="8"/>
      <c r="GCI5135" s="8"/>
      <c r="GCJ5135" s="8"/>
      <c r="GCK5135" s="8"/>
      <c r="GCL5135" s="8"/>
      <c r="GCM5135" s="8"/>
      <c r="GCN5135" s="8"/>
      <c r="GCO5135" s="8"/>
      <c r="GCP5135" s="8"/>
      <c r="GCQ5135" s="8"/>
      <c r="GCR5135" s="8"/>
      <c r="GCS5135" s="8"/>
      <c r="GCT5135" s="8"/>
      <c r="GCU5135" s="8"/>
      <c r="GCV5135" s="8"/>
      <c r="GCW5135" s="8"/>
      <c r="GCX5135" s="8"/>
      <c r="GCY5135" s="8"/>
      <c r="GCZ5135" s="8"/>
      <c r="GDA5135" s="8"/>
      <c r="GDB5135" s="8"/>
      <c r="GDC5135" s="8"/>
      <c r="GDD5135" s="8"/>
      <c r="GDE5135" s="8"/>
      <c r="GDF5135" s="8"/>
      <c r="GDG5135" s="8"/>
      <c r="GDH5135" s="8"/>
      <c r="GDI5135" s="8"/>
      <c r="GDJ5135" s="8"/>
      <c r="GDK5135" s="8"/>
      <c r="GDL5135" s="8"/>
      <c r="GDM5135" s="8"/>
      <c r="GDN5135" s="8"/>
      <c r="GDO5135" s="8"/>
      <c r="GDP5135" s="8"/>
      <c r="GDQ5135" s="8"/>
      <c r="GDR5135" s="8"/>
      <c r="GDS5135" s="8"/>
      <c r="GDT5135" s="8"/>
      <c r="GDU5135" s="8"/>
      <c r="GDV5135" s="8"/>
      <c r="GDW5135" s="8"/>
      <c r="GDX5135" s="8"/>
      <c r="GDY5135" s="8"/>
      <c r="GDZ5135" s="8"/>
      <c r="GEA5135" s="8"/>
      <c r="GEB5135" s="8"/>
      <c r="GEC5135" s="8"/>
      <c r="GED5135" s="8"/>
      <c r="GEE5135" s="8"/>
      <c r="GEF5135" s="8"/>
      <c r="GEG5135" s="8"/>
      <c r="GEH5135" s="8"/>
      <c r="GEI5135" s="8"/>
      <c r="GEJ5135" s="8"/>
      <c r="GEK5135" s="8"/>
      <c r="GEL5135" s="8"/>
      <c r="GEM5135" s="8"/>
      <c r="GEN5135" s="8"/>
      <c r="GEO5135" s="8"/>
      <c r="GEP5135" s="8"/>
      <c r="GEQ5135" s="8"/>
      <c r="GER5135" s="8"/>
      <c r="GES5135" s="8"/>
      <c r="GET5135" s="8"/>
      <c r="GEU5135" s="8"/>
      <c r="GEV5135" s="8"/>
      <c r="GEW5135" s="8"/>
      <c r="GEX5135" s="8"/>
      <c r="GEY5135" s="8"/>
      <c r="GEZ5135" s="8"/>
      <c r="GFA5135" s="8"/>
      <c r="GFB5135" s="8"/>
      <c r="GFC5135" s="8"/>
      <c r="GFD5135" s="8"/>
      <c r="GFE5135" s="8"/>
      <c r="GFF5135" s="8"/>
      <c r="GFG5135" s="8"/>
      <c r="GFH5135" s="8"/>
      <c r="GFI5135" s="8"/>
      <c r="GFJ5135" s="8"/>
      <c r="GFK5135" s="8"/>
      <c r="GFL5135" s="8"/>
      <c r="GFM5135" s="8"/>
      <c r="GFN5135" s="8"/>
      <c r="GFO5135" s="8"/>
      <c r="GFP5135" s="8"/>
      <c r="GFQ5135" s="8"/>
      <c r="GFR5135" s="8"/>
      <c r="GFS5135" s="8"/>
      <c r="GFT5135" s="8"/>
      <c r="GFU5135" s="8"/>
      <c r="GFV5135" s="8"/>
      <c r="GFW5135" s="8"/>
      <c r="GFX5135" s="8"/>
      <c r="GFY5135" s="8"/>
      <c r="GFZ5135" s="8"/>
      <c r="GGA5135" s="8"/>
      <c r="GGB5135" s="8"/>
      <c r="GGC5135" s="8"/>
      <c r="GGD5135" s="8"/>
      <c r="GGE5135" s="8"/>
      <c r="GGF5135" s="8"/>
      <c r="GGG5135" s="8"/>
      <c r="GGH5135" s="8"/>
      <c r="GGI5135" s="8"/>
      <c r="GGJ5135" s="8"/>
      <c r="GGK5135" s="8"/>
      <c r="GGL5135" s="8"/>
      <c r="GGM5135" s="8"/>
      <c r="GGN5135" s="8"/>
      <c r="GGO5135" s="8"/>
      <c r="GGP5135" s="8"/>
      <c r="GGQ5135" s="8"/>
      <c r="GGR5135" s="8"/>
      <c r="GGS5135" s="8"/>
      <c r="GGT5135" s="8"/>
      <c r="GGU5135" s="8"/>
      <c r="GGV5135" s="8"/>
      <c r="GGW5135" s="8"/>
      <c r="GGX5135" s="8"/>
      <c r="GGY5135" s="8"/>
      <c r="GGZ5135" s="8"/>
      <c r="GHA5135" s="8"/>
      <c r="GHB5135" s="8"/>
      <c r="GHC5135" s="8"/>
      <c r="GHD5135" s="8"/>
      <c r="GHE5135" s="8"/>
      <c r="GHF5135" s="8"/>
      <c r="GHG5135" s="8"/>
      <c r="GHH5135" s="8"/>
      <c r="GHI5135" s="8"/>
      <c r="GHJ5135" s="8"/>
      <c r="GHK5135" s="8"/>
      <c r="GHL5135" s="8"/>
      <c r="GHM5135" s="8"/>
      <c r="GHN5135" s="8"/>
      <c r="GHO5135" s="8"/>
      <c r="GHP5135" s="8"/>
      <c r="GHQ5135" s="8"/>
      <c r="GHR5135" s="8"/>
      <c r="GHS5135" s="8"/>
      <c r="GHT5135" s="8"/>
      <c r="GHU5135" s="8"/>
      <c r="GHV5135" s="8"/>
      <c r="GHW5135" s="8"/>
      <c r="GHX5135" s="8"/>
      <c r="GHY5135" s="8"/>
      <c r="GHZ5135" s="8"/>
      <c r="GIA5135" s="8"/>
      <c r="GIB5135" s="8"/>
      <c r="GIC5135" s="8"/>
      <c r="GID5135" s="8"/>
      <c r="GIE5135" s="8"/>
      <c r="GIF5135" s="8"/>
      <c r="GIG5135" s="8"/>
      <c r="GIH5135" s="8"/>
      <c r="GII5135" s="8"/>
      <c r="GIJ5135" s="8"/>
      <c r="GIK5135" s="8"/>
      <c r="GIL5135" s="8"/>
      <c r="GIM5135" s="8"/>
      <c r="GIN5135" s="8"/>
      <c r="GIO5135" s="8"/>
      <c r="GIP5135" s="8"/>
      <c r="GIQ5135" s="8"/>
      <c r="GIR5135" s="8"/>
      <c r="GIS5135" s="8"/>
      <c r="GIT5135" s="8"/>
      <c r="GIU5135" s="8"/>
      <c r="GIV5135" s="8"/>
      <c r="GIW5135" s="8"/>
      <c r="GIX5135" s="8"/>
      <c r="GIY5135" s="8"/>
      <c r="GIZ5135" s="8"/>
      <c r="GJA5135" s="8"/>
      <c r="GJB5135" s="8"/>
      <c r="GJC5135" s="8"/>
      <c r="GJD5135" s="8"/>
      <c r="GJE5135" s="8"/>
      <c r="GJF5135" s="8"/>
      <c r="GJG5135" s="8"/>
      <c r="GJH5135" s="8"/>
      <c r="GJI5135" s="8"/>
      <c r="GJJ5135" s="8"/>
      <c r="GJK5135" s="8"/>
      <c r="GJL5135" s="8"/>
      <c r="GJM5135" s="8"/>
      <c r="GJN5135" s="8"/>
      <c r="GJO5135" s="8"/>
      <c r="GJP5135" s="8"/>
      <c r="GJQ5135" s="8"/>
      <c r="GJR5135" s="8"/>
      <c r="GJS5135" s="8"/>
      <c r="GJT5135" s="8"/>
      <c r="GJU5135" s="8"/>
      <c r="GJV5135" s="8"/>
      <c r="GJW5135" s="8"/>
      <c r="GJX5135" s="8"/>
      <c r="GJY5135" s="8"/>
      <c r="GJZ5135" s="8"/>
      <c r="GKA5135" s="8"/>
      <c r="GKB5135" s="8"/>
      <c r="GKC5135" s="8"/>
      <c r="GKD5135" s="8"/>
      <c r="GKE5135" s="8"/>
      <c r="GKF5135" s="8"/>
      <c r="GKG5135" s="8"/>
      <c r="GKH5135" s="8"/>
      <c r="GKI5135" s="8"/>
      <c r="GKJ5135" s="8"/>
      <c r="GKK5135" s="8"/>
      <c r="GKL5135" s="8"/>
      <c r="GKM5135" s="8"/>
      <c r="GKN5135" s="8"/>
      <c r="GKO5135" s="8"/>
      <c r="GKP5135" s="8"/>
      <c r="GKQ5135" s="8"/>
      <c r="GKR5135" s="8"/>
      <c r="GKS5135" s="8"/>
      <c r="GKT5135" s="8"/>
      <c r="GKU5135" s="8"/>
      <c r="GKV5135" s="8"/>
      <c r="GKW5135" s="8"/>
      <c r="GKX5135" s="8"/>
      <c r="GKY5135" s="8"/>
      <c r="GKZ5135" s="8"/>
      <c r="GLA5135" s="8"/>
      <c r="GLB5135" s="8"/>
      <c r="GLC5135" s="8"/>
      <c r="GLD5135" s="8"/>
      <c r="GLE5135" s="8"/>
      <c r="GLF5135" s="8"/>
      <c r="GLG5135" s="8"/>
      <c r="GLH5135" s="8"/>
      <c r="GLI5135" s="8"/>
      <c r="GLJ5135" s="8"/>
      <c r="GLK5135" s="8"/>
      <c r="GLL5135" s="8"/>
      <c r="GLM5135" s="8"/>
      <c r="GLN5135" s="8"/>
      <c r="GLO5135" s="8"/>
      <c r="GLP5135" s="8"/>
      <c r="GLQ5135" s="8"/>
      <c r="GLR5135" s="8"/>
      <c r="GLS5135" s="8"/>
      <c r="GLT5135" s="8"/>
      <c r="GLU5135" s="8"/>
      <c r="GLV5135" s="8"/>
      <c r="GLW5135" s="8"/>
      <c r="GLX5135" s="8"/>
      <c r="GLY5135" s="8"/>
      <c r="GLZ5135" s="8"/>
      <c r="GMA5135" s="8"/>
      <c r="GMB5135" s="8"/>
      <c r="GMC5135" s="8"/>
      <c r="GMD5135" s="8"/>
      <c r="GME5135" s="8"/>
      <c r="GMF5135" s="8"/>
      <c r="GMG5135" s="8"/>
      <c r="GMH5135" s="8"/>
      <c r="GMI5135" s="8"/>
      <c r="GMJ5135" s="8"/>
      <c r="GMK5135" s="8"/>
      <c r="GML5135" s="8"/>
      <c r="GMM5135" s="8"/>
      <c r="GMN5135" s="8"/>
      <c r="GMO5135" s="8"/>
      <c r="GMP5135" s="8"/>
      <c r="GMQ5135" s="8"/>
      <c r="GMR5135" s="8"/>
      <c r="GMS5135" s="8"/>
      <c r="GMT5135" s="8"/>
      <c r="GMU5135" s="8"/>
      <c r="GMV5135" s="8"/>
      <c r="GMW5135" s="8"/>
      <c r="GMX5135" s="8"/>
      <c r="GMY5135" s="8"/>
      <c r="GMZ5135" s="8"/>
      <c r="GNA5135" s="8"/>
      <c r="GNB5135" s="8"/>
      <c r="GNC5135" s="8"/>
      <c r="GND5135" s="8"/>
      <c r="GNE5135" s="8"/>
      <c r="GNF5135" s="8"/>
      <c r="GNG5135" s="8"/>
      <c r="GNH5135" s="8"/>
      <c r="GNI5135" s="8"/>
      <c r="GNJ5135" s="8"/>
      <c r="GNK5135" s="8"/>
      <c r="GNL5135" s="8"/>
      <c r="GNM5135" s="8"/>
      <c r="GNN5135" s="8"/>
      <c r="GNO5135" s="8"/>
      <c r="GNP5135" s="8"/>
      <c r="GNQ5135" s="8"/>
      <c r="GNR5135" s="8"/>
      <c r="GNS5135" s="8"/>
      <c r="GNT5135" s="8"/>
      <c r="GNU5135" s="8"/>
      <c r="GNV5135" s="8"/>
      <c r="GNW5135" s="8"/>
      <c r="GNX5135" s="8"/>
      <c r="GNY5135" s="8"/>
      <c r="GNZ5135" s="8"/>
      <c r="GOA5135" s="8"/>
      <c r="GOB5135" s="8"/>
      <c r="GOC5135" s="8"/>
      <c r="GOD5135" s="8"/>
      <c r="GOE5135" s="8"/>
      <c r="GOF5135" s="8"/>
      <c r="GOG5135" s="8"/>
      <c r="GOH5135" s="8"/>
      <c r="GOI5135" s="8"/>
      <c r="GOJ5135" s="8"/>
      <c r="GOK5135" s="8"/>
      <c r="GOL5135" s="8"/>
      <c r="GOM5135" s="8"/>
      <c r="GON5135" s="8"/>
      <c r="GOO5135" s="8"/>
      <c r="GOP5135" s="8"/>
      <c r="GOQ5135" s="8"/>
      <c r="GOR5135" s="8"/>
      <c r="GOS5135" s="8"/>
      <c r="GOT5135" s="8"/>
      <c r="GOU5135" s="8"/>
      <c r="GOV5135" s="8"/>
      <c r="GOW5135" s="8"/>
      <c r="GOX5135" s="8"/>
      <c r="GOY5135" s="8"/>
      <c r="GOZ5135" s="8"/>
      <c r="GPA5135" s="8"/>
      <c r="GPB5135" s="8"/>
      <c r="GPC5135" s="8"/>
      <c r="GPD5135" s="8"/>
      <c r="GPE5135" s="8"/>
      <c r="GPF5135" s="8"/>
      <c r="GPG5135" s="8"/>
      <c r="GPH5135" s="8"/>
      <c r="GPI5135" s="8"/>
      <c r="GPJ5135" s="8"/>
      <c r="GPK5135" s="8"/>
      <c r="GPL5135" s="8"/>
      <c r="GPM5135" s="8"/>
      <c r="GPN5135" s="8"/>
      <c r="GPO5135" s="8"/>
      <c r="GPP5135" s="8"/>
      <c r="GPQ5135" s="8"/>
      <c r="GPR5135" s="8"/>
      <c r="GPS5135" s="8"/>
      <c r="GPT5135" s="8"/>
      <c r="GPU5135" s="8"/>
      <c r="GPV5135" s="8"/>
      <c r="GPW5135" s="8"/>
      <c r="GPX5135" s="8"/>
      <c r="GPY5135" s="8"/>
      <c r="GPZ5135" s="8"/>
      <c r="GQA5135" s="8"/>
      <c r="GQB5135" s="8"/>
      <c r="GQC5135" s="8"/>
      <c r="GQD5135" s="8"/>
      <c r="GQE5135" s="8"/>
      <c r="GQF5135" s="8"/>
      <c r="GQG5135" s="8"/>
      <c r="GQH5135" s="8"/>
      <c r="GQI5135" s="8"/>
      <c r="GQJ5135" s="8"/>
      <c r="GQK5135" s="8"/>
      <c r="GQL5135" s="8"/>
      <c r="GQM5135" s="8"/>
      <c r="GQN5135" s="8"/>
      <c r="GQO5135" s="8"/>
      <c r="GQP5135" s="8"/>
      <c r="GQQ5135" s="8"/>
      <c r="GQR5135" s="8"/>
      <c r="GQS5135" s="8"/>
      <c r="GQT5135" s="8"/>
      <c r="GQU5135" s="8"/>
      <c r="GQV5135" s="8"/>
      <c r="GQW5135" s="8"/>
      <c r="GQX5135" s="8"/>
      <c r="GQY5135" s="8"/>
      <c r="GQZ5135" s="8"/>
      <c r="GRA5135" s="8"/>
      <c r="GRB5135" s="8"/>
      <c r="GRC5135" s="8"/>
      <c r="GRD5135" s="8"/>
      <c r="GRE5135" s="8"/>
      <c r="GRF5135" s="8"/>
      <c r="GRG5135" s="8"/>
      <c r="GRH5135" s="8"/>
      <c r="GRI5135" s="8"/>
      <c r="GRJ5135" s="8"/>
      <c r="GRK5135" s="8"/>
      <c r="GRL5135" s="8"/>
      <c r="GRM5135" s="8"/>
      <c r="GRN5135" s="8"/>
      <c r="GRO5135" s="8"/>
      <c r="GRP5135" s="8"/>
      <c r="GRQ5135" s="8"/>
      <c r="GRR5135" s="8"/>
      <c r="GRS5135" s="8"/>
      <c r="GRT5135" s="8"/>
      <c r="GRU5135" s="8"/>
      <c r="GRV5135" s="8"/>
      <c r="GRW5135" s="8"/>
      <c r="GRX5135" s="8"/>
      <c r="GRY5135" s="8"/>
      <c r="GRZ5135" s="8"/>
      <c r="GSA5135" s="8"/>
      <c r="GSB5135" s="8"/>
      <c r="GSC5135" s="8"/>
      <c r="GSD5135" s="8"/>
      <c r="GSE5135" s="8"/>
      <c r="GSF5135" s="8"/>
      <c r="GSG5135" s="8"/>
      <c r="GSH5135" s="8"/>
      <c r="GSI5135" s="8"/>
      <c r="GSJ5135" s="8"/>
      <c r="GSK5135" s="8"/>
      <c r="GSL5135" s="8"/>
      <c r="GSM5135" s="8"/>
      <c r="GSN5135" s="8"/>
      <c r="GSO5135" s="8"/>
      <c r="GSP5135" s="8"/>
      <c r="GSQ5135" s="8"/>
      <c r="GSR5135" s="8"/>
      <c r="GSS5135" s="8"/>
      <c r="GST5135" s="8"/>
      <c r="GSU5135" s="8"/>
      <c r="GSV5135" s="8"/>
      <c r="GSW5135" s="8"/>
      <c r="GSX5135" s="8"/>
      <c r="GSY5135" s="8"/>
      <c r="GSZ5135" s="8"/>
      <c r="GTA5135" s="8"/>
      <c r="GTB5135" s="8"/>
      <c r="GTC5135" s="8"/>
      <c r="GTD5135" s="8"/>
      <c r="GTE5135" s="8"/>
      <c r="GTF5135" s="8"/>
      <c r="GTG5135" s="8"/>
      <c r="GTH5135" s="8"/>
      <c r="GTI5135" s="8"/>
      <c r="GTJ5135" s="8"/>
      <c r="GTK5135" s="8"/>
      <c r="GTL5135" s="8"/>
      <c r="GTM5135" s="8"/>
      <c r="GTN5135" s="8"/>
      <c r="GTO5135" s="8"/>
      <c r="GTP5135" s="8"/>
      <c r="GTQ5135" s="8"/>
      <c r="GTR5135" s="8"/>
      <c r="GTS5135" s="8"/>
      <c r="GTT5135" s="8"/>
      <c r="GTU5135" s="8"/>
      <c r="GTV5135" s="8"/>
      <c r="GTW5135" s="8"/>
      <c r="GTX5135" s="8"/>
      <c r="GTY5135" s="8"/>
      <c r="GTZ5135" s="8"/>
      <c r="GUA5135" s="8"/>
      <c r="GUB5135" s="8"/>
      <c r="GUC5135" s="8"/>
      <c r="GUD5135" s="8"/>
      <c r="GUE5135" s="8"/>
      <c r="GUF5135" s="8"/>
      <c r="GUG5135" s="8"/>
      <c r="GUH5135" s="8"/>
      <c r="GUI5135" s="8"/>
      <c r="GUJ5135" s="8"/>
      <c r="GUK5135" s="8"/>
      <c r="GUL5135" s="8"/>
      <c r="GUM5135" s="8"/>
      <c r="GUN5135" s="8"/>
      <c r="GUO5135" s="8"/>
      <c r="GUP5135" s="8"/>
      <c r="GUQ5135" s="8"/>
      <c r="GUR5135" s="8"/>
      <c r="GUS5135" s="8"/>
      <c r="GUT5135" s="8"/>
      <c r="GUU5135" s="8"/>
      <c r="GUV5135" s="8"/>
      <c r="GUW5135" s="8"/>
      <c r="GUX5135" s="8"/>
      <c r="GUY5135" s="8"/>
      <c r="GUZ5135" s="8"/>
      <c r="GVA5135" s="8"/>
      <c r="GVB5135" s="8"/>
      <c r="GVC5135" s="8"/>
      <c r="GVD5135" s="8"/>
      <c r="GVE5135" s="8"/>
      <c r="GVF5135" s="8"/>
      <c r="GVG5135" s="8"/>
      <c r="GVH5135" s="8"/>
      <c r="GVI5135" s="8"/>
      <c r="GVJ5135" s="8"/>
      <c r="GVK5135" s="8"/>
      <c r="GVL5135" s="8"/>
      <c r="GVM5135" s="8"/>
      <c r="GVN5135" s="8"/>
      <c r="GVO5135" s="8"/>
      <c r="GVP5135" s="8"/>
      <c r="GVQ5135" s="8"/>
      <c r="GVR5135" s="8"/>
      <c r="GVS5135" s="8"/>
      <c r="GVT5135" s="8"/>
      <c r="GVU5135" s="8"/>
      <c r="GVV5135" s="8"/>
      <c r="GVW5135" s="8"/>
      <c r="GVX5135" s="8"/>
      <c r="GVY5135" s="8"/>
      <c r="GVZ5135" s="8"/>
      <c r="GWA5135" s="8"/>
      <c r="GWB5135" s="8"/>
      <c r="GWC5135" s="8"/>
      <c r="GWD5135" s="8"/>
      <c r="GWE5135" s="8"/>
      <c r="GWF5135" s="8"/>
      <c r="GWG5135" s="8"/>
      <c r="GWH5135" s="8"/>
      <c r="GWI5135" s="8"/>
      <c r="GWJ5135" s="8"/>
      <c r="GWK5135" s="8"/>
      <c r="GWL5135" s="8"/>
      <c r="GWM5135" s="8"/>
      <c r="GWN5135" s="8"/>
      <c r="GWO5135" s="8"/>
      <c r="GWP5135" s="8"/>
      <c r="GWQ5135" s="8"/>
      <c r="GWR5135" s="8"/>
      <c r="GWS5135" s="8"/>
      <c r="GWT5135" s="8"/>
      <c r="GWU5135" s="8"/>
      <c r="GWV5135" s="8"/>
      <c r="GWW5135" s="8"/>
      <c r="GWX5135" s="8"/>
      <c r="GWY5135" s="8"/>
      <c r="GWZ5135" s="8"/>
      <c r="GXA5135" s="8"/>
      <c r="GXB5135" s="8"/>
      <c r="GXC5135" s="8"/>
      <c r="GXD5135" s="8"/>
      <c r="GXE5135" s="8"/>
      <c r="GXF5135" s="8"/>
      <c r="GXG5135" s="8"/>
      <c r="GXH5135" s="8"/>
      <c r="GXI5135" s="8"/>
      <c r="GXJ5135" s="8"/>
      <c r="GXK5135" s="8"/>
      <c r="GXL5135" s="8"/>
      <c r="GXM5135" s="8"/>
      <c r="GXN5135" s="8"/>
      <c r="GXO5135" s="8"/>
      <c r="GXP5135" s="8"/>
      <c r="GXQ5135" s="8"/>
      <c r="GXR5135" s="8"/>
      <c r="GXS5135" s="8"/>
      <c r="GXT5135" s="8"/>
      <c r="GXU5135" s="8"/>
      <c r="GXV5135" s="8"/>
      <c r="GXW5135" s="8"/>
      <c r="GXX5135" s="8"/>
      <c r="GXY5135" s="8"/>
      <c r="GXZ5135" s="8"/>
      <c r="GYA5135" s="8"/>
      <c r="GYB5135" s="8"/>
      <c r="GYC5135" s="8"/>
      <c r="GYD5135" s="8"/>
      <c r="GYE5135" s="8"/>
      <c r="GYF5135" s="8"/>
      <c r="GYG5135" s="8"/>
      <c r="GYH5135" s="8"/>
      <c r="GYI5135" s="8"/>
      <c r="GYJ5135" s="8"/>
      <c r="GYK5135" s="8"/>
      <c r="GYL5135" s="8"/>
      <c r="GYM5135" s="8"/>
      <c r="GYN5135" s="8"/>
      <c r="GYO5135" s="8"/>
      <c r="GYP5135" s="8"/>
      <c r="GYQ5135" s="8"/>
      <c r="GYR5135" s="8"/>
      <c r="GYS5135" s="8"/>
      <c r="GYT5135" s="8"/>
      <c r="GYU5135" s="8"/>
      <c r="GYV5135" s="8"/>
      <c r="GYW5135" s="8"/>
      <c r="GYX5135" s="8"/>
      <c r="GYY5135" s="8"/>
      <c r="GYZ5135" s="8"/>
      <c r="GZA5135" s="8"/>
      <c r="GZB5135" s="8"/>
      <c r="GZC5135" s="8"/>
      <c r="GZD5135" s="8"/>
      <c r="GZE5135" s="8"/>
      <c r="GZF5135" s="8"/>
      <c r="GZG5135" s="8"/>
      <c r="GZH5135" s="8"/>
      <c r="GZI5135" s="8"/>
      <c r="GZJ5135" s="8"/>
      <c r="GZK5135" s="8"/>
      <c r="GZL5135" s="8"/>
      <c r="GZM5135" s="8"/>
      <c r="GZN5135" s="8"/>
      <c r="GZO5135" s="8"/>
      <c r="GZP5135" s="8"/>
      <c r="GZQ5135" s="8"/>
      <c r="GZR5135" s="8"/>
      <c r="GZS5135" s="8"/>
      <c r="GZT5135" s="8"/>
      <c r="GZU5135" s="8"/>
      <c r="GZV5135" s="8"/>
      <c r="GZW5135" s="8"/>
      <c r="GZX5135" s="8"/>
      <c r="GZY5135" s="8"/>
      <c r="GZZ5135" s="8"/>
      <c r="HAA5135" s="8"/>
      <c r="HAB5135" s="8"/>
      <c r="HAC5135" s="8"/>
      <c r="HAD5135" s="8"/>
      <c r="HAE5135" s="8"/>
      <c r="HAF5135" s="8"/>
      <c r="HAG5135" s="8"/>
      <c r="HAH5135" s="8"/>
      <c r="HAI5135" s="8"/>
      <c r="HAJ5135" s="8"/>
      <c r="HAK5135" s="8"/>
      <c r="HAL5135" s="8"/>
      <c r="HAM5135" s="8"/>
      <c r="HAN5135" s="8"/>
      <c r="HAO5135" s="8"/>
      <c r="HAP5135" s="8"/>
      <c r="HAQ5135" s="8"/>
      <c r="HAR5135" s="8"/>
      <c r="HAS5135" s="8"/>
      <c r="HAT5135" s="8"/>
      <c r="HAU5135" s="8"/>
      <c r="HAV5135" s="8"/>
      <c r="HAW5135" s="8"/>
      <c r="HAX5135" s="8"/>
      <c r="HAY5135" s="8"/>
      <c r="HAZ5135" s="8"/>
      <c r="HBA5135" s="8"/>
      <c r="HBB5135" s="8"/>
      <c r="HBC5135" s="8"/>
      <c r="HBD5135" s="8"/>
      <c r="HBE5135" s="8"/>
      <c r="HBF5135" s="8"/>
      <c r="HBG5135" s="8"/>
      <c r="HBH5135" s="8"/>
      <c r="HBI5135" s="8"/>
      <c r="HBJ5135" s="8"/>
      <c r="HBK5135" s="8"/>
      <c r="HBL5135" s="8"/>
      <c r="HBM5135" s="8"/>
      <c r="HBN5135" s="8"/>
      <c r="HBO5135" s="8"/>
      <c r="HBP5135" s="8"/>
      <c r="HBQ5135" s="8"/>
      <c r="HBR5135" s="8"/>
      <c r="HBS5135" s="8"/>
      <c r="HBT5135" s="8"/>
      <c r="HBU5135" s="8"/>
      <c r="HBV5135" s="8"/>
      <c r="HBW5135" s="8"/>
      <c r="HBX5135" s="8"/>
      <c r="HBY5135" s="8"/>
      <c r="HBZ5135" s="8"/>
      <c r="HCA5135" s="8"/>
      <c r="HCB5135" s="8"/>
      <c r="HCC5135" s="8"/>
      <c r="HCD5135" s="8"/>
      <c r="HCE5135" s="8"/>
      <c r="HCF5135" s="8"/>
      <c r="HCG5135" s="8"/>
      <c r="HCH5135" s="8"/>
      <c r="HCI5135" s="8"/>
      <c r="HCJ5135" s="8"/>
      <c r="HCK5135" s="8"/>
      <c r="HCL5135" s="8"/>
      <c r="HCM5135" s="8"/>
      <c r="HCN5135" s="8"/>
      <c r="HCO5135" s="8"/>
      <c r="HCP5135" s="8"/>
      <c r="HCQ5135" s="8"/>
      <c r="HCR5135" s="8"/>
      <c r="HCS5135" s="8"/>
      <c r="HCT5135" s="8"/>
      <c r="HCU5135" s="8"/>
      <c r="HCV5135" s="8"/>
      <c r="HCW5135" s="8"/>
      <c r="HCX5135" s="8"/>
      <c r="HCY5135" s="8"/>
      <c r="HCZ5135" s="8"/>
      <c r="HDA5135" s="8"/>
      <c r="HDB5135" s="8"/>
      <c r="HDC5135" s="8"/>
      <c r="HDD5135" s="8"/>
      <c r="HDE5135" s="8"/>
      <c r="HDF5135" s="8"/>
      <c r="HDG5135" s="8"/>
      <c r="HDH5135" s="8"/>
      <c r="HDI5135" s="8"/>
      <c r="HDJ5135" s="8"/>
      <c r="HDK5135" s="8"/>
      <c r="HDL5135" s="8"/>
      <c r="HDM5135" s="8"/>
      <c r="HDN5135" s="8"/>
      <c r="HDO5135" s="8"/>
      <c r="HDP5135" s="8"/>
      <c r="HDQ5135" s="8"/>
      <c r="HDR5135" s="8"/>
      <c r="HDS5135" s="8"/>
      <c r="HDT5135" s="8"/>
      <c r="HDU5135" s="8"/>
      <c r="HDV5135" s="8"/>
      <c r="HDW5135" s="8"/>
      <c r="HDX5135" s="8"/>
      <c r="HDY5135" s="8"/>
      <c r="HDZ5135" s="8"/>
      <c r="HEA5135" s="8"/>
      <c r="HEB5135" s="8"/>
      <c r="HEC5135" s="8"/>
      <c r="HED5135" s="8"/>
      <c r="HEE5135" s="8"/>
      <c r="HEF5135" s="8"/>
      <c r="HEG5135" s="8"/>
      <c r="HEH5135" s="8"/>
      <c r="HEI5135" s="8"/>
      <c r="HEJ5135" s="8"/>
      <c r="HEK5135" s="8"/>
      <c r="HEL5135" s="8"/>
      <c r="HEM5135" s="8"/>
      <c r="HEN5135" s="8"/>
      <c r="HEO5135" s="8"/>
      <c r="HEP5135" s="8"/>
      <c r="HEQ5135" s="8"/>
      <c r="HER5135" s="8"/>
      <c r="HES5135" s="8"/>
      <c r="HET5135" s="8"/>
      <c r="HEU5135" s="8"/>
      <c r="HEV5135" s="8"/>
      <c r="HEW5135" s="8"/>
      <c r="HEX5135" s="8"/>
      <c r="HEY5135" s="8"/>
      <c r="HEZ5135" s="8"/>
      <c r="HFA5135" s="8"/>
      <c r="HFB5135" s="8"/>
      <c r="HFC5135" s="8"/>
      <c r="HFD5135" s="8"/>
      <c r="HFE5135" s="8"/>
      <c r="HFF5135" s="8"/>
      <c r="HFG5135" s="8"/>
      <c r="HFH5135" s="8"/>
      <c r="HFI5135" s="8"/>
      <c r="HFJ5135" s="8"/>
      <c r="HFK5135" s="8"/>
      <c r="HFL5135" s="8"/>
      <c r="HFM5135" s="8"/>
      <c r="HFN5135" s="8"/>
      <c r="HFO5135" s="8"/>
      <c r="HFP5135" s="8"/>
      <c r="HFQ5135" s="8"/>
      <c r="HFR5135" s="8"/>
      <c r="HFS5135" s="8"/>
      <c r="HFT5135" s="8"/>
      <c r="HFU5135" s="8"/>
      <c r="HFV5135" s="8"/>
      <c r="HFW5135" s="8"/>
      <c r="HFX5135" s="8"/>
      <c r="HFY5135" s="8"/>
      <c r="HFZ5135" s="8"/>
      <c r="HGA5135" s="8"/>
      <c r="HGB5135" s="8"/>
      <c r="HGC5135" s="8"/>
      <c r="HGD5135" s="8"/>
      <c r="HGE5135" s="8"/>
      <c r="HGF5135" s="8"/>
      <c r="HGG5135" s="8"/>
      <c r="HGH5135" s="8"/>
      <c r="HGI5135" s="8"/>
      <c r="HGJ5135" s="8"/>
      <c r="HGK5135" s="8"/>
      <c r="HGL5135" s="8"/>
      <c r="HGM5135" s="8"/>
      <c r="HGN5135" s="8"/>
      <c r="HGO5135" s="8"/>
      <c r="HGP5135" s="8"/>
      <c r="HGQ5135" s="8"/>
      <c r="HGR5135" s="8"/>
      <c r="HGS5135" s="8"/>
      <c r="HGT5135" s="8"/>
      <c r="HGU5135" s="8"/>
      <c r="HGV5135" s="8"/>
      <c r="HGW5135" s="8"/>
      <c r="HGX5135" s="8"/>
      <c r="HGY5135" s="8"/>
      <c r="HGZ5135" s="8"/>
      <c r="HHA5135" s="8"/>
      <c r="HHB5135" s="8"/>
      <c r="HHC5135" s="8"/>
      <c r="HHD5135" s="8"/>
      <c r="HHE5135" s="8"/>
      <c r="HHF5135" s="8"/>
      <c r="HHG5135" s="8"/>
      <c r="HHH5135" s="8"/>
      <c r="HHI5135" s="8"/>
      <c r="HHJ5135" s="8"/>
      <c r="HHK5135" s="8"/>
      <c r="HHL5135" s="8"/>
      <c r="HHM5135" s="8"/>
      <c r="HHN5135" s="8"/>
      <c r="HHO5135" s="8"/>
      <c r="HHP5135" s="8"/>
      <c r="HHQ5135" s="8"/>
      <c r="HHR5135" s="8"/>
      <c r="HHS5135" s="8"/>
      <c r="HHT5135" s="8"/>
      <c r="HHU5135" s="8"/>
      <c r="HHV5135" s="8"/>
      <c r="HHW5135" s="8"/>
      <c r="HHX5135" s="8"/>
      <c r="HHY5135" s="8"/>
      <c r="HHZ5135" s="8"/>
      <c r="HIA5135" s="8"/>
      <c r="HIB5135" s="8"/>
      <c r="HIC5135" s="8"/>
      <c r="HID5135" s="8"/>
      <c r="HIE5135" s="8"/>
      <c r="HIF5135" s="8"/>
      <c r="HIG5135" s="8"/>
      <c r="HIH5135" s="8"/>
      <c r="HII5135" s="8"/>
      <c r="HIJ5135" s="8"/>
      <c r="HIK5135" s="8"/>
      <c r="HIL5135" s="8"/>
      <c r="HIM5135" s="8"/>
      <c r="HIN5135" s="8"/>
      <c r="HIO5135" s="8"/>
      <c r="HIP5135" s="8"/>
      <c r="HIQ5135" s="8"/>
      <c r="HIR5135" s="8"/>
      <c r="HIS5135" s="8"/>
      <c r="HIT5135" s="8"/>
      <c r="HIU5135" s="8"/>
      <c r="HIV5135" s="8"/>
      <c r="HIW5135" s="8"/>
      <c r="HIX5135" s="8"/>
      <c r="HIY5135" s="8"/>
      <c r="HIZ5135" s="8"/>
      <c r="HJA5135" s="8"/>
      <c r="HJB5135" s="8"/>
      <c r="HJC5135" s="8"/>
      <c r="HJD5135" s="8"/>
      <c r="HJE5135" s="8"/>
      <c r="HJF5135" s="8"/>
      <c r="HJG5135" s="8"/>
      <c r="HJH5135" s="8"/>
      <c r="HJI5135" s="8"/>
      <c r="HJJ5135" s="8"/>
      <c r="HJK5135" s="8"/>
      <c r="HJL5135" s="8"/>
      <c r="HJM5135" s="8"/>
      <c r="HJN5135" s="8"/>
      <c r="HJO5135" s="8"/>
      <c r="HJP5135" s="8"/>
      <c r="HJQ5135" s="8"/>
      <c r="HJR5135" s="8"/>
      <c r="HJS5135" s="8"/>
      <c r="HJT5135" s="8"/>
      <c r="HJU5135" s="8"/>
      <c r="HJV5135" s="8"/>
      <c r="HJW5135" s="8"/>
      <c r="HJX5135" s="8"/>
      <c r="HJY5135" s="8"/>
      <c r="HJZ5135" s="8"/>
      <c r="HKA5135" s="8"/>
      <c r="HKB5135" s="8"/>
      <c r="HKC5135" s="8"/>
      <c r="HKD5135" s="8"/>
      <c r="HKE5135" s="8"/>
      <c r="HKF5135" s="8"/>
      <c r="HKG5135" s="8"/>
      <c r="HKH5135" s="8"/>
      <c r="HKI5135" s="8"/>
      <c r="HKJ5135" s="8"/>
      <c r="HKK5135" s="8"/>
      <c r="HKL5135" s="8"/>
      <c r="HKM5135" s="8"/>
      <c r="HKN5135" s="8"/>
      <c r="HKO5135" s="8"/>
      <c r="HKP5135" s="8"/>
      <c r="HKQ5135" s="8"/>
      <c r="HKR5135" s="8"/>
      <c r="HKS5135" s="8"/>
      <c r="HKT5135" s="8"/>
      <c r="HKU5135" s="8"/>
      <c r="HKV5135" s="8"/>
      <c r="HKW5135" s="8"/>
      <c r="HKX5135" s="8"/>
      <c r="HKY5135" s="8"/>
      <c r="HKZ5135" s="8"/>
      <c r="HLA5135" s="8"/>
      <c r="HLB5135" s="8"/>
      <c r="HLC5135" s="8"/>
      <c r="HLD5135" s="8"/>
      <c r="HLE5135" s="8"/>
      <c r="HLF5135" s="8"/>
      <c r="HLG5135" s="8"/>
      <c r="HLH5135" s="8"/>
      <c r="HLI5135" s="8"/>
      <c r="HLJ5135" s="8"/>
      <c r="HLK5135" s="8"/>
      <c r="HLL5135" s="8"/>
      <c r="HLM5135" s="8"/>
      <c r="HLN5135" s="8"/>
      <c r="HLO5135" s="8"/>
      <c r="HLP5135" s="8"/>
      <c r="HLQ5135" s="8"/>
      <c r="HLR5135" s="8"/>
      <c r="HLS5135" s="8"/>
      <c r="HLT5135" s="8"/>
      <c r="HLU5135" s="8"/>
      <c r="HLV5135" s="8"/>
      <c r="HLW5135" s="8"/>
      <c r="HLX5135" s="8"/>
      <c r="HLY5135" s="8"/>
      <c r="HLZ5135" s="8"/>
      <c r="HMA5135" s="8"/>
      <c r="HMB5135" s="8"/>
      <c r="HMC5135" s="8"/>
      <c r="HMD5135" s="8"/>
      <c r="HME5135" s="8"/>
      <c r="HMF5135" s="8"/>
      <c r="HMG5135" s="8"/>
      <c r="HMH5135" s="8"/>
      <c r="HMI5135" s="8"/>
      <c r="HMJ5135" s="8"/>
      <c r="HMK5135" s="8"/>
      <c r="HML5135" s="8"/>
      <c r="HMM5135" s="8"/>
      <c r="HMN5135" s="8"/>
      <c r="HMO5135" s="8"/>
      <c r="HMP5135" s="8"/>
      <c r="HMQ5135" s="8"/>
      <c r="HMR5135" s="8"/>
      <c r="HMS5135" s="8"/>
      <c r="HMT5135" s="8"/>
      <c r="HMU5135" s="8"/>
      <c r="HMV5135" s="8"/>
      <c r="HMW5135" s="8"/>
      <c r="HMX5135" s="8"/>
      <c r="HMY5135" s="8"/>
      <c r="HMZ5135" s="8"/>
      <c r="HNA5135" s="8"/>
      <c r="HNB5135" s="8"/>
      <c r="HNC5135" s="8"/>
      <c r="HND5135" s="8"/>
      <c r="HNE5135" s="8"/>
      <c r="HNF5135" s="8"/>
      <c r="HNG5135" s="8"/>
      <c r="HNH5135" s="8"/>
      <c r="HNI5135" s="8"/>
      <c r="HNJ5135" s="8"/>
      <c r="HNK5135" s="8"/>
      <c r="HNL5135" s="8"/>
      <c r="HNM5135" s="8"/>
      <c r="HNN5135" s="8"/>
      <c r="HNO5135" s="8"/>
      <c r="HNP5135" s="8"/>
      <c r="HNQ5135" s="8"/>
      <c r="HNR5135" s="8"/>
      <c r="HNS5135" s="8"/>
      <c r="HNT5135" s="8"/>
      <c r="HNU5135" s="8"/>
      <c r="HNV5135" s="8"/>
      <c r="HNW5135" s="8"/>
      <c r="HNX5135" s="8"/>
      <c r="HNY5135" s="8"/>
      <c r="HNZ5135" s="8"/>
      <c r="HOA5135" s="8"/>
      <c r="HOB5135" s="8"/>
      <c r="HOC5135" s="8"/>
      <c r="HOD5135" s="8"/>
      <c r="HOE5135" s="8"/>
      <c r="HOF5135" s="8"/>
      <c r="HOG5135" s="8"/>
      <c r="HOH5135" s="8"/>
      <c r="HOI5135" s="8"/>
      <c r="HOJ5135" s="8"/>
      <c r="HOK5135" s="8"/>
      <c r="HOL5135" s="8"/>
      <c r="HOM5135" s="8"/>
      <c r="HON5135" s="8"/>
      <c r="HOO5135" s="8"/>
      <c r="HOP5135" s="8"/>
      <c r="HOQ5135" s="8"/>
      <c r="HOR5135" s="8"/>
      <c r="HOS5135" s="8"/>
      <c r="HOT5135" s="8"/>
      <c r="HOU5135" s="8"/>
      <c r="HOV5135" s="8"/>
      <c r="HOW5135" s="8"/>
      <c r="HOX5135" s="8"/>
      <c r="HOY5135" s="8"/>
      <c r="HOZ5135" s="8"/>
      <c r="HPA5135" s="8"/>
      <c r="HPB5135" s="8"/>
      <c r="HPC5135" s="8"/>
      <c r="HPD5135" s="8"/>
      <c r="HPE5135" s="8"/>
      <c r="HPF5135" s="8"/>
      <c r="HPG5135" s="8"/>
      <c r="HPH5135" s="8"/>
      <c r="HPI5135" s="8"/>
      <c r="HPJ5135" s="8"/>
      <c r="HPK5135" s="8"/>
      <c r="HPL5135" s="8"/>
      <c r="HPM5135" s="8"/>
      <c r="HPN5135" s="8"/>
      <c r="HPO5135" s="8"/>
      <c r="HPP5135" s="8"/>
      <c r="HPQ5135" s="8"/>
      <c r="HPR5135" s="8"/>
      <c r="HPS5135" s="8"/>
      <c r="HPT5135" s="8"/>
      <c r="HPU5135" s="8"/>
      <c r="HPV5135" s="8"/>
      <c r="HPW5135" s="8"/>
      <c r="HPX5135" s="8"/>
      <c r="HPY5135" s="8"/>
      <c r="HPZ5135" s="8"/>
      <c r="HQA5135" s="8"/>
      <c r="HQB5135" s="8"/>
      <c r="HQC5135" s="8"/>
      <c r="HQD5135" s="8"/>
      <c r="HQE5135" s="8"/>
      <c r="HQF5135" s="8"/>
      <c r="HQG5135" s="8"/>
      <c r="HQH5135" s="8"/>
      <c r="HQI5135" s="8"/>
      <c r="HQJ5135" s="8"/>
      <c r="HQK5135" s="8"/>
      <c r="HQL5135" s="8"/>
      <c r="HQM5135" s="8"/>
      <c r="HQN5135" s="8"/>
      <c r="HQO5135" s="8"/>
      <c r="HQP5135" s="8"/>
      <c r="HQQ5135" s="8"/>
      <c r="HQR5135" s="8"/>
      <c r="HQS5135" s="8"/>
      <c r="HQT5135" s="8"/>
      <c r="HQU5135" s="8"/>
      <c r="HQV5135" s="8"/>
      <c r="HQW5135" s="8"/>
      <c r="HQX5135" s="8"/>
      <c r="HQY5135" s="8"/>
      <c r="HQZ5135" s="8"/>
      <c r="HRA5135" s="8"/>
      <c r="HRB5135" s="8"/>
      <c r="HRC5135" s="8"/>
      <c r="HRD5135" s="8"/>
      <c r="HRE5135" s="8"/>
      <c r="HRF5135" s="8"/>
      <c r="HRG5135" s="8"/>
      <c r="HRH5135" s="8"/>
      <c r="HRI5135" s="8"/>
      <c r="HRJ5135" s="8"/>
      <c r="HRK5135" s="8"/>
      <c r="HRL5135" s="8"/>
      <c r="HRM5135" s="8"/>
      <c r="HRN5135" s="8"/>
      <c r="HRO5135" s="8"/>
      <c r="HRP5135" s="8"/>
      <c r="HRQ5135" s="8"/>
      <c r="HRR5135" s="8"/>
      <c r="HRS5135" s="8"/>
      <c r="HRT5135" s="8"/>
      <c r="HRU5135" s="8"/>
      <c r="HRV5135" s="8"/>
      <c r="HRW5135" s="8"/>
      <c r="HRX5135" s="8"/>
      <c r="HRY5135" s="8"/>
      <c r="HRZ5135" s="8"/>
      <c r="HSA5135" s="8"/>
      <c r="HSB5135" s="8"/>
      <c r="HSC5135" s="8"/>
      <c r="HSD5135" s="8"/>
      <c r="HSE5135" s="8"/>
      <c r="HSF5135" s="8"/>
      <c r="HSG5135" s="8"/>
      <c r="HSH5135" s="8"/>
      <c r="HSI5135" s="8"/>
      <c r="HSJ5135" s="8"/>
      <c r="HSK5135" s="8"/>
      <c r="HSL5135" s="8"/>
      <c r="HSM5135" s="8"/>
      <c r="HSN5135" s="8"/>
      <c r="HSO5135" s="8"/>
      <c r="HSP5135" s="8"/>
      <c r="HSQ5135" s="8"/>
      <c r="HSR5135" s="8"/>
      <c r="HSS5135" s="8"/>
      <c r="HST5135" s="8"/>
      <c r="HSU5135" s="8"/>
      <c r="HSV5135" s="8"/>
      <c r="HSW5135" s="8"/>
      <c r="HSX5135" s="8"/>
      <c r="HSY5135" s="8"/>
      <c r="HSZ5135" s="8"/>
      <c r="HTA5135" s="8"/>
      <c r="HTB5135" s="8"/>
      <c r="HTC5135" s="8"/>
      <c r="HTD5135" s="8"/>
      <c r="HTE5135" s="8"/>
      <c r="HTF5135" s="8"/>
      <c r="HTG5135" s="8"/>
      <c r="HTH5135" s="8"/>
      <c r="HTI5135" s="8"/>
      <c r="HTJ5135" s="8"/>
      <c r="HTK5135" s="8"/>
      <c r="HTL5135" s="8"/>
      <c r="HTM5135" s="8"/>
      <c r="HTN5135" s="8"/>
      <c r="HTO5135" s="8"/>
      <c r="HTP5135" s="8"/>
      <c r="HTQ5135" s="8"/>
      <c r="HTR5135" s="8"/>
      <c r="HTS5135" s="8"/>
      <c r="HTT5135" s="8"/>
      <c r="HTU5135" s="8"/>
      <c r="HTV5135" s="8"/>
      <c r="HTW5135" s="8"/>
      <c r="HTX5135" s="8"/>
      <c r="HTY5135" s="8"/>
      <c r="HTZ5135" s="8"/>
      <c r="HUA5135" s="8"/>
      <c r="HUB5135" s="8"/>
      <c r="HUC5135" s="8"/>
      <c r="HUD5135" s="8"/>
      <c r="HUE5135" s="8"/>
      <c r="HUF5135" s="8"/>
      <c r="HUG5135" s="8"/>
      <c r="HUH5135" s="8"/>
      <c r="HUI5135" s="8"/>
      <c r="HUJ5135" s="8"/>
      <c r="HUK5135" s="8"/>
      <c r="HUL5135" s="8"/>
      <c r="HUM5135" s="8"/>
      <c r="HUN5135" s="8"/>
      <c r="HUO5135" s="8"/>
      <c r="HUP5135" s="8"/>
      <c r="HUQ5135" s="8"/>
      <c r="HUR5135" s="8"/>
      <c r="HUS5135" s="8"/>
      <c r="HUT5135" s="8"/>
      <c r="HUU5135" s="8"/>
      <c r="HUV5135" s="8"/>
      <c r="HUW5135" s="8"/>
      <c r="HUX5135" s="8"/>
      <c r="HUY5135" s="8"/>
      <c r="HUZ5135" s="8"/>
      <c r="HVA5135" s="8"/>
      <c r="HVB5135" s="8"/>
      <c r="HVC5135" s="8"/>
      <c r="HVD5135" s="8"/>
      <c r="HVE5135" s="8"/>
      <c r="HVF5135" s="8"/>
      <c r="HVG5135" s="8"/>
      <c r="HVH5135" s="8"/>
      <c r="HVI5135" s="8"/>
      <c r="HVJ5135" s="8"/>
      <c r="HVK5135" s="8"/>
      <c r="HVL5135" s="8"/>
      <c r="HVM5135" s="8"/>
      <c r="HVN5135" s="8"/>
      <c r="HVO5135" s="8"/>
      <c r="HVP5135" s="8"/>
      <c r="HVQ5135" s="8"/>
      <c r="HVR5135" s="8"/>
      <c r="HVS5135" s="8"/>
      <c r="HVT5135" s="8"/>
      <c r="HVU5135" s="8"/>
      <c r="HVV5135" s="8"/>
      <c r="HVW5135" s="8"/>
      <c r="HVX5135" s="8"/>
      <c r="HVY5135" s="8"/>
      <c r="HVZ5135" s="8"/>
      <c r="HWA5135" s="8"/>
      <c r="HWB5135" s="8"/>
      <c r="HWC5135" s="8"/>
      <c r="HWD5135" s="8"/>
      <c r="HWE5135" s="8"/>
      <c r="HWF5135" s="8"/>
      <c r="HWG5135" s="8"/>
      <c r="HWH5135" s="8"/>
      <c r="HWI5135" s="8"/>
      <c r="HWJ5135" s="8"/>
      <c r="HWK5135" s="8"/>
      <c r="HWL5135" s="8"/>
      <c r="HWM5135" s="8"/>
      <c r="HWN5135" s="8"/>
      <c r="HWO5135" s="8"/>
      <c r="HWP5135" s="8"/>
      <c r="HWQ5135" s="8"/>
      <c r="HWR5135" s="8"/>
      <c r="HWS5135" s="8"/>
      <c r="HWT5135" s="8"/>
      <c r="HWU5135" s="8"/>
      <c r="HWV5135" s="8"/>
      <c r="HWW5135" s="8"/>
      <c r="HWX5135" s="8"/>
      <c r="HWY5135" s="8"/>
      <c r="HWZ5135" s="8"/>
      <c r="HXA5135" s="8"/>
      <c r="HXB5135" s="8"/>
      <c r="HXC5135" s="8"/>
      <c r="HXD5135" s="8"/>
      <c r="HXE5135" s="8"/>
      <c r="HXF5135" s="8"/>
      <c r="HXG5135" s="8"/>
      <c r="HXH5135" s="8"/>
      <c r="HXI5135" s="8"/>
      <c r="HXJ5135" s="8"/>
      <c r="HXK5135" s="8"/>
      <c r="HXL5135" s="8"/>
      <c r="HXM5135" s="8"/>
      <c r="HXN5135" s="8"/>
      <c r="HXO5135" s="8"/>
      <c r="HXP5135" s="8"/>
      <c r="HXQ5135" s="8"/>
      <c r="HXR5135" s="8"/>
      <c r="HXS5135" s="8"/>
      <c r="HXT5135" s="8"/>
      <c r="HXU5135" s="8"/>
      <c r="HXV5135" s="8"/>
      <c r="HXW5135" s="8"/>
      <c r="HXX5135" s="8"/>
      <c r="HXY5135" s="8"/>
      <c r="HXZ5135" s="8"/>
      <c r="HYA5135" s="8"/>
      <c r="HYB5135" s="8"/>
      <c r="HYC5135" s="8"/>
      <c r="HYD5135" s="8"/>
      <c r="HYE5135" s="8"/>
      <c r="HYF5135" s="8"/>
      <c r="HYG5135" s="8"/>
      <c r="HYH5135" s="8"/>
      <c r="HYI5135" s="8"/>
      <c r="HYJ5135" s="8"/>
      <c r="HYK5135" s="8"/>
      <c r="HYL5135" s="8"/>
      <c r="HYM5135" s="8"/>
      <c r="HYN5135" s="8"/>
      <c r="HYO5135" s="8"/>
      <c r="HYP5135" s="8"/>
      <c r="HYQ5135" s="8"/>
      <c r="HYR5135" s="8"/>
      <c r="HYS5135" s="8"/>
      <c r="HYT5135" s="8"/>
      <c r="HYU5135" s="8"/>
      <c r="HYV5135" s="8"/>
      <c r="HYW5135" s="8"/>
      <c r="HYX5135" s="8"/>
      <c r="HYY5135" s="8"/>
      <c r="HYZ5135" s="8"/>
      <c r="HZA5135" s="8"/>
      <c r="HZB5135" s="8"/>
      <c r="HZC5135" s="8"/>
      <c r="HZD5135" s="8"/>
      <c r="HZE5135" s="8"/>
      <c r="HZF5135" s="8"/>
      <c r="HZG5135" s="8"/>
      <c r="HZH5135" s="8"/>
      <c r="HZI5135" s="8"/>
      <c r="HZJ5135" s="8"/>
      <c r="HZK5135" s="8"/>
      <c r="HZL5135" s="8"/>
      <c r="HZM5135" s="8"/>
      <c r="HZN5135" s="8"/>
      <c r="HZO5135" s="8"/>
      <c r="HZP5135" s="8"/>
      <c r="HZQ5135" s="8"/>
      <c r="HZR5135" s="8"/>
      <c r="HZS5135" s="8"/>
      <c r="HZT5135" s="8"/>
      <c r="HZU5135" s="8"/>
      <c r="HZV5135" s="8"/>
      <c r="HZW5135" s="8"/>
      <c r="HZX5135" s="8"/>
      <c r="HZY5135" s="8"/>
      <c r="HZZ5135" s="8"/>
      <c r="IAA5135" s="8"/>
      <c r="IAB5135" s="8"/>
      <c r="IAC5135" s="8"/>
      <c r="IAD5135" s="8"/>
      <c r="IAE5135" s="8"/>
      <c r="IAF5135" s="8"/>
      <c r="IAG5135" s="8"/>
      <c r="IAH5135" s="8"/>
      <c r="IAI5135" s="8"/>
      <c r="IAJ5135" s="8"/>
      <c r="IAK5135" s="8"/>
      <c r="IAL5135" s="8"/>
      <c r="IAM5135" s="8"/>
      <c r="IAN5135" s="8"/>
      <c r="IAO5135" s="8"/>
      <c r="IAP5135" s="8"/>
      <c r="IAQ5135" s="8"/>
      <c r="IAR5135" s="8"/>
      <c r="IAS5135" s="8"/>
      <c r="IAT5135" s="8"/>
      <c r="IAU5135" s="8"/>
      <c r="IAV5135" s="8"/>
      <c r="IAW5135" s="8"/>
      <c r="IAX5135" s="8"/>
      <c r="IAY5135" s="8"/>
      <c r="IAZ5135" s="8"/>
      <c r="IBA5135" s="8"/>
      <c r="IBB5135" s="8"/>
      <c r="IBC5135" s="8"/>
      <c r="IBD5135" s="8"/>
      <c r="IBE5135" s="8"/>
      <c r="IBF5135" s="8"/>
      <c r="IBG5135" s="8"/>
      <c r="IBH5135" s="8"/>
      <c r="IBI5135" s="8"/>
      <c r="IBJ5135" s="8"/>
      <c r="IBK5135" s="8"/>
      <c r="IBL5135" s="8"/>
      <c r="IBM5135" s="8"/>
      <c r="IBN5135" s="8"/>
      <c r="IBO5135" s="8"/>
      <c r="IBP5135" s="8"/>
      <c r="IBQ5135" s="8"/>
      <c r="IBR5135" s="8"/>
      <c r="IBS5135" s="8"/>
      <c r="IBT5135" s="8"/>
      <c r="IBU5135" s="8"/>
      <c r="IBV5135" s="8"/>
      <c r="IBW5135" s="8"/>
      <c r="IBX5135" s="8"/>
      <c r="IBY5135" s="8"/>
      <c r="IBZ5135" s="8"/>
      <c r="ICA5135" s="8"/>
      <c r="ICB5135" s="8"/>
      <c r="ICC5135" s="8"/>
      <c r="ICD5135" s="8"/>
      <c r="ICE5135" s="8"/>
      <c r="ICF5135" s="8"/>
      <c r="ICG5135" s="8"/>
      <c r="ICH5135" s="8"/>
      <c r="ICI5135" s="8"/>
      <c r="ICJ5135" s="8"/>
      <c r="ICK5135" s="8"/>
      <c r="ICL5135" s="8"/>
      <c r="ICM5135" s="8"/>
      <c r="ICN5135" s="8"/>
      <c r="ICO5135" s="8"/>
      <c r="ICP5135" s="8"/>
      <c r="ICQ5135" s="8"/>
      <c r="ICR5135" s="8"/>
      <c r="ICS5135" s="8"/>
      <c r="ICT5135" s="8"/>
      <c r="ICU5135" s="8"/>
      <c r="ICV5135" s="8"/>
      <c r="ICW5135" s="8"/>
      <c r="ICX5135" s="8"/>
      <c r="ICY5135" s="8"/>
      <c r="ICZ5135" s="8"/>
      <c r="IDA5135" s="8"/>
      <c r="IDB5135" s="8"/>
      <c r="IDC5135" s="8"/>
      <c r="IDD5135" s="8"/>
      <c r="IDE5135" s="8"/>
      <c r="IDF5135" s="8"/>
      <c r="IDG5135" s="8"/>
      <c r="IDH5135" s="8"/>
      <c r="IDI5135" s="8"/>
      <c r="IDJ5135" s="8"/>
      <c r="IDK5135" s="8"/>
      <c r="IDL5135" s="8"/>
      <c r="IDM5135" s="8"/>
      <c r="IDN5135" s="8"/>
      <c r="IDO5135" s="8"/>
      <c r="IDP5135" s="8"/>
      <c r="IDQ5135" s="8"/>
      <c r="IDR5135" s="8"/>
      <c r="IDS5135" s="8"/>
      <c r="IDT5135" s="8"/>
      <c r="IDU5135" s="8"/>
      <c r="IDV5135" s="8"/>
      <c r="IDW5135" s="8"/>
      <c r="IDX5135" s="8"/>
      <c r="IDY5135" s="8"/>
      <c r="IDZ5135" s="8"/>
      <c r="IEA5135" s="8"/>
      <c r="IEB5135" s="8"/>
      <c r="IEC5135" s="8"/>
      <c r="IED5135" s="8"/>
      <c r="IEE5135" s="8"/>
      <c r="IEF5135" s="8"/>
      <c r="IEG5135" s="8"/>
      <c r="IEH5135" s="8"/>
      <c r="IEI5135" s="8"/>
      <c r="IEJ5135" s="8"/>
      <c r="IEK5135" s="8"/>
      <c r="IEL5135" s="8"/>
      <c r="IEM5135" s="8"/>
      <c r="IEN5135" s="8"/>
      <c r="IEO5135" s="8"/>
      <c r="IEP5135" s="8"/>
      <c r="IEQ5135" s="8"/>
      <c r="IER5135" s="8"/>
      <c r="IES5135" s="8"/>
      <c r="IET5135" s="8"/>
      <c r="IEU5135" s="8"/>
      <c r="IEV5135" s="8"/>
      <c r="IEW5135" s="8"/>
      <c r="IEX5135" s="8"/>
      <c r="IEY5135" s="8"/>
      <c r="IEZ5135" s="8"/>
      <c r="IFA5135" s="8"/>
      <c r="IFB5135" s="8"/>
      <c r="IFC5135" s="8"/>
      <c r="IFD5135" s="8"/>
      <c r="IFE5135" s="8"/>
      <c r="IFF5135" s="8"/>
      <c r="IFG5135" s="8"/>
      <c r="IFH5135" s="8"/>
      <c r="IFI5135" s="8"/>
      <c r="IFJ5135" s="8"/>
      <c r="IFK5135" s="8"/>
      <c r="IFL5135" s="8"/>
      <c r="IFM5135" s="8"/>
      <c r="IFN5135" s="8"/>
      <c r="IFO5135" s="8"/>
      <c r="IFP5135" s="8"/>
      <c r="IFQ5135" s="8"/>
      <c r="IFR5135" s="8"/>
      <c r="IFS5135" s="8"/>
      <c r="IFT5135" s="8"/>
      <c r="IFU5135" s="8"/>
      <c r="IFV5135" s="8"/>
      <c r="IFW5135" s="8"/>
      <c r="IFX5135" s="8"/>
      <c r="IFY5135" s="8"/>
      <c r="IFZ5135" s="8"/>
      <c r="IGA5135" s="8"/>
      <c r="IGB5135" s="8"/>
      <c r="IGC5135" s="8"/>
      <c r="IGD5135" s="8"/>
      <c r="IGE5135" s="8"/>
      <c r="IGF5135" s="8"/>
      <c r="IGG5135" s="8"/>
      <c r="IGH5135" s="8"/>
      <c r="IGI5135" s="8"/>
      <c r="IGJ5135" s="8"/>
      <c r="IGK5135" s="8"/>
      <c r="IGL5135" s="8"/>
      <c r="IGM5135" s="8"/>
      <c r="IGN5135" s="8"/>
      <c r="IGO5135" s="8"/>
      <c r="IGP5135" s="8"/>
      <c r="IGQ5135" s="8"/>
      <c r="IGR5135" s="8"/>
      <c r="IGS5135" s="8"/>
      <c r="IGT5135" s="8"/>
      <c r="IGU5135" s="8"/>
      <c r="IGV5135" s="8"/>
      <c r="IGW5135" s="8"/>
      <c r="IGX5135" s="8"/>
      <c r="IGY5135" s="8"/>
      <c r="IGZ5135" s="8"/>
      <c r="IHA5135" s="8"/>
      <c r="IHB5135" s="8"/>
      <c r="IHC5135" s="8"/>
      <c r="IHD5135" s="8"/>
      <c r="IHE5135" s="8"/>
      <c r="IHF5135" s="8"/>
      <c r="IHG5135" s="8"/>
      <c r="IHH5135" s="8"/>
      <c r="IHI5135" s="8"/>
      <c r="IHJ5135" s="8"/>
      <c r="IHK5135" s="8"/>
      <c r="IHL5135" s="8"/>
      <c r="IHM5135" s="8"/>
      <c r="IHN5135" s="8"/>
      <c r="IHO5135" s="8"/>
      <c r="IHP5135" s="8"/>
      <c r="IHQ5135" s="8"/>
      <c r="IHR5135" s="8"/>
      <c r="IHS5135" s="8"/>
      <c r="IHT5135" s="8"/>
      <c r="IHU5135" s="8"/>
      <c r="IHV5135" s="8"/>
      <c r="IHW5135" s="8"/>
      <c r="IHX5135" s="8"/>
      <c r="IHY5135" s="8"/>
      <c r="IHZ5135" s="8"/>
      <c r="IIA5135" s="8"/>
      <c r="IIB5135" s="8"/>
      <c r="IIC5135" s="8"/>
      <c r="IID5135" s="8"/>
      <c r="IIE5135" s="8"/>
      <c r="IIF5135" s="8"/>
      <c r="IIG5135" s="8"/>
      <c r="IIH5135" s="8"/>
      <c r="III5135" s="8"/>
      <c r="IIJ5135" s="8"/>
      <c r="IIK5135" s="8"/>
      <c r="IIL5135" s="8"/>
      <c r="IIM5135" s="8"/>
      <c r="IIN5135" s="8"/>
      <c r="IIO5135" s="8"/>
      <c r="IIP5135" s="8"/>
      <c r="IIQ5135" s="8"/>
      <c r="IIR5135" s="8"/>
      <c r="IIS5135" s="8"/>
      <c r="IIT5135" s="8"/>
      <c r="IIU5135" s="8"/>
      <c r="IIV5135" s="8"/>
      <c r="IIW5135" s="8"/>
      <c r="IIX5135" s="8"/>
      <c r="IIY5135" s="8"/>
      <c r="IIZ5135" s="8"/>
      <c r="IJA5135" s="8"/>
      <c r="IJB5135" s="8"/>
      <c r="IJC5135" s="8"/>
      <c r="IJD5135" s="8"/>
      <c r="IJE5135" s="8"/>
      <c r="IJF5135" s="8"/>
      <c r="IJG5135" s="8"/>
      <c r="IJH5135" s="8"/>
      <c r="IJI5135" s="8"/>
      <c r="IJJ5135" s="8"/>
      <c r="IJK5135" s="8"/>
      <c r="IJL5135" s="8"/>
      <c r="IJM5135" s="8"/>
      <c r="IJN5135" s="8"/>
      <c r="IJO5135" s="8"/>
      <c r="IJP5135" s="8"/>
      <c r="IJQ5135" s="8"/>
      <c r="IJR5135" s="8"/>
      <c r="IJS5135" s="8"/>
      <c r="IJT5135" s="8"/>
      <c r="IJU5135" s="8"/>
      <c r="IJV5135" s="8"/>
      <c r="IJW5135" s="8"/>
      <c r="IJX5135" s="8"/>
      <c r="IJY5135" s="8"/>
      <c r="IJZ5135" s="8"/>
      <c r="IKA5135" s="8"/>
      <c r="IKB5135" s="8"/>
      <c r="IKC5135" s="8"/>
      <c r="IKD5135" s="8"/>
      <c r="IKE5135" s="8"/>
      <c r="IKF5135" s="8"/>
      <c r="IKG5135" s="8"/>
      <c r="IKH5135" s="8"/>
      <c r="IKI5135" s="8"/>
      <c r="IKJ5135" s="8"/>
      <c r="IKK5135" s="8"/>
      <c r="IKL5135" s="8"/>
      <c r="IKM5135" s="8"/>
      <c r="IKN5135" s="8"/>
      <c r="IKO5135" s="8"/>
      <c r="IKP5135" s="8"/>
      <c r="IKQ5135" s="8"/>
      <c r="IKR5135" s="8"/>
      <c r="IKS5135" s="8"/>
      <c r="IKT5135" s="8"/>
      <c r="IKU5135" s="8"/>
      <c r="IKV5135" s="8"/>
      <c r="IKW5135" s="8"/>
      <c r="IKX5135" s="8"/>
      <c r="IKY5135" s="8"/>
      <c r="IKZ5135" s="8"/>
      <c r="ILA5135" s="8"/>
      <c r="ILB5135" s="8"/>
      <c r="ILC5135" s="8"/>
      <c r="ILD5135" s="8"/>
      <c r="ILE5135" s="8"/>
      <c r="ILF5135" s="8"/>
      <c r="ILG5135" s="8"/>
      <c r="ILH5135" s="8"/>
      <c r="ILI5135" s="8"/>
      <c r="ILJ5135" s="8"/>
      <c r="ILK5135" s="8"/>
      <c r="ILL5135" s="8"/>
      <c r="ILM5135" s="8"/>
      <c r="ILN5135" s="8"/>
      <c r="ILO5135" s="8"/>
      <c r="ILP5135" s="8"/>
      <c r="ILQ5135" s="8"/>
      <c r="ILR5135" s="8"/>
      <c r="ILS5135" s="8"/>
      <c r="ILT5135" s="8"/>
      <c r="ILU5135" s="8"/>
      <c r="ILV5135" s="8"/>
      <c r="ILW5135" s="8"/>
      <c r="ILX5135" s="8"/>
      <c r="ILY5135" s="8"/>
      <c r="ILZ5135" s="8"/>
      <c r="IMA5135" s="8"/>
      <c r="IMB5135" s="8"/>
      <c r="IMC5135" s="8"/>
      <c r="IMD5135" s="8"/>
      <c r="IME5135" s="8"/>
      <c r="IMF5135" s="8"/>
      <c r="IMG5135" s="8"/>
      <c r="IMH5135" s="8"/>
      <c r="IMI5135" s="8"/>
      <c r="IMJ5135" s="8"/>
      <c r="IMK5135" s="8"/>
      <c r="IML5135" s="8"/>
      <c r="IMM5135" s="8"/>
      <c r="IMN5135" s="8"/>
      <c r="IMO5135" s="8"/>
      <c r="IMP5135" s="8"/>
      <c r="IMQ5135" s="8"/>
      <c r="IMR5135" s="8"/>
      <c r="IMS5135" s="8"/>
      <c r="IMT5135" s="8"/>
      <c r="IMU5135" s="8"/>
      <c r="IMV5135" s="8"/>
      <c r="IMW5135" s="8"/>
      <c r="IMX5135" s="8"/>
      <c r="IMY5135" s="8"/>
      <c r="IMZ5135" s="8"/>
      <c r="INA5135" s="8"/>
      <c r="INB5135" s="8"/>
      <c r="INC5135" s="8"/>
      <c r="IND5135" s="8"/>
      <c r="INE5135" s="8"/>
      <c r="INF5135" s="8"/>
      <c r="ING5135" s="8"/>
      <c r="INH5135" s="8"/>
      <c r="INI5135" s="8"/>
      <c r="INJ5135" s="8"/>
      <c r="INK5135" s="8"/>
      <c r="INL5135" s="8"/>
      <c r="INM5135" s="8"/>
      <c r="INN5135" s="8"/>
      <c r="INO5135" s="8"/>
      <c r="INP5135" s="8"/>
      <c r="INQ5135" s="8"/>
      <c r="INR5135" s="8"/>
      <c r="INS5135" s="8"/>
      <c r="INT5135" s="8"/>
      <c r="INU5135" s="8"/>
      <c r="INV5135" s="8"/>
      <c r="INW5135" s="8"/>
      <c r="INX5135" s="8"/>
      <c r="INY5135" s="8"/>
      <c r="INZ5135" s="8"/>
      <c r="IOA5135" s="8"/>
      <c r="IOB5135" s="8"/>
      <c r="IOC5135" s="8"/>
      <c r="IOD5135" s="8"/>
      <c r="IOE5135" s="8"/>
      <c r="IOF5135" s="8"/>
      <c r="IOG5135" s="8"/>
      <c r="IOH5135" s="8"/>
      <c r="IOI5135" s="8"/>
      <c r="IOJ5135" s="8"/>
      <c r="IOK5135" s="8"/>
      <c r="IOL5135" s="8"/>
      <c r="IOM5135" s="8"/>
      <c r="ION5135" s="8"/>
      <c r="IOO5135" s="8"/>
      <c r="IOP5135" s="8"/>
      <c r="IOQ5135" s="8"/>
      <c r="IOR5135" s="8"/>
      <c r="IOS5135" s="8"/>
      <c r="IOT5135" s="8"/>
      <c r="IOU5135" s="8"/>
      <c r="IOV5135" s="8"/>
      <c r="IOW5135" s="8"/>
      <c r="IOX5135" s="8"/>
      <c r="IOY5135" s="8"/>
      <c r="IOZ5135" s="8"/>
      <c r="IPA5135" s="8"/>
      <c r="IPB5135" s="8"/>
      <c r="IPC5135" s="8"/>
      <c r="IPD5135" s="8"/>
      <c r="IPE5135" s="8"/>
      <c r="IPF5135" s="8"/>
      <c r="IPG5135" s="8"/>
      <c r="IPH5135" s="8"/>
      <c r="IPI5135" s="8"/>
      <c r="IPJ5135" s="8"/>
      <c r="IPK5135" s="8"/>
      <c r="IPL5135" s="8"/>
      <c r="IPM5135" s="8"/>
      <c r="IPN5135" s="8"/>
      <c r="IPO5135" s="8"/>
      <c r="IPP5135" s="8"/>
      <c r="IPQ5135" s="8"/>
      <c r="IPR5135" s="8"/>
      <c r="IPS5135" s="8"/>
      <c r="IPT5135" s="8"/>
      <c r="IPU5135" s="8"/>
      <c r="IPV5135" s="8"/>
      <c r="IPW5135" s="8"/>
      <c r="IPX5135" s="8"/>
      <c r="IPY5135" s="8"/>
      <c r="IPZ5135" s="8"/>
      <c r="IQA5135" s="8"/>
      <c r="IQB5135" s="8"/>
      <c r="IQC5135" s="8"/>
      <c r="IQD5135" s="8"/>
      <c r="IQE5135" s="8"/>
      <c r="IQF5135" s="8"/>
      <c r="IQG5135" s="8"/>
      <c r="IQH5135" s="8"/>
      <c r="IQI5135" s="8"/>
      <c r="IQJ5135" s="8"/>
      <c r="IQK5135" s="8"/>
      <c r="IQL5135" s="8"/>
      <c r="IQM5135" s="8"/>
      <c r="IQN5135" s="8"/>
      <c r="IQO5135" s="8"/>
      <c r="IQP5135" s="8"/>
      <c r="IQQ5135" s="8"/>
      <c r="IQR5135" s="8"/>
      <c r="IQS5135" s="8"/>
      <c r="IQT5135" s="8"/>
      <c r="IQU5135" s="8"/>
      <c r="IQV5135" s="8"/>
      <c r="IQW5135" s="8"/>
      <c r="IQX5135" s="8"/>
      <c r="IQY5135" s="8"/>
      <c r="IQZ5135" s="8"/>
      <c r="IRA5135" s="8"/>
      <c r="IRB5135" s="8"/>
      <c r="IRC5135" s="8"/>
      <c r="IRD5135" s="8"/>
      <c r="IRE5135" s="8"/>
      <c r="IRF5135" s="8"/>
      <c r="IRG5135" s="8"/>
      <c r="IRH5135" s="8"/>
      <c r="IRI5135" s="8"/>
      <c r="IRJ5135" s="8"/>
      <c r="IRK5135" s="8"/>
      <c r="IRL5135" s="8"/>
      <c r="IRM5135" s="8"/>
      <c r="IRN5135" s="8"/>
      <c r="IRO5135" s="8"/>
      <c r="IRP5135" s="8"/>
      <c r="IRQ5135" s="8"/>
      <c r="IRR5135" s="8"/>
      <c r="IRS5135" s="8"/>
      <c r="IRT5135" s="8"/>
      <c r="IRU5135" s="8"/>
      <c r="IRV5135" s="8"/>
      <c r="IRW5135" s="8"/>
      <c r="IRX5135" s="8"/>
      <c r="IRY5135" s="8"/>
      <c r="IRZ5135" s="8"/>
      <c r="ISA5135" s="8"/>
      <c r="ISB5135" s="8"/>
      <c r="ISC5135" s="8"/>
      <c r="ISD5135" s="8"/>
      <c r="ISE5135" s="8"/>
      <c r="ISF5135" s="8"/>
      <c r="ISG5135" s="8"/>
      <c r="ISH5135" s="8"/>
      <c r="ISI5135" s="8"/>
      <c r="ISJ5135" s="8"/>
      <c r="ISK5135" s="8"/>
      <c r="ISL5135" s="8"/>
      <c r="ISM5135" s="8"/>
      <c r="ISN5135" s="8"/>
      <c r="ISO5135" s="8"/>
      <c r="ISP5135" s="8"/>
      <c r="ISQ5135" s="8"/>
      <c r="ISR5135" s="8"/>
      <c r="ISS5135" s="8"/>
      <c r="IST5135" s="8"/>
      <c r="ISU5135" s="8"/>
      <c r="ISV5135" s="8"/>
      <c r="ISW5135" s="8"/>
      <c r="ISX5135" s="8"/>
      <c r="ISY5135" s="8"/>
      <c r="ISZ5135" s="8"/>
      <c r="ITA5135" s="8"/>
      <c r="ITB5135" s="8"/>
      <c r="ITC5135" s="8"/>
      <c r="ITD5135" s="8"/>
      <c r="ITE5135" s="8"/>
      <c r="ITF5135" s="8"/>
      <c r="ITG5135" s="8"/>
      <c r="ITH5135" s="8"/>
      <c r="ITI5135" s="8"/>
      <c r="ITJ5135" s="8"/>
      <c r="ITK5135" s="8"/>
      <c r="ITL5135" s="8"/>
      <c r="ITM5135" s="8"/>
      <c r="ITN5135" s="8"/>
      <c r="ITO5135" s="8"/>
      <c r="ITP5135" s="8"/>
      <c r="ITQ5135" s="8"/>
      <c r="ITR5135" s="8"/>
      <c r="ITS5135" s="8"/>
      <c r="ITT5135" s="8"/>
      <c r="ITU5135" s="8"/>
      <c r="ITV5135" s="8"/>
      <c r="ITW5135" s="8"/>
      <c r="ITX5135" s="8"/>
      <c r="ITY5135" s="8"/>
      <c r="ITZ5135" s="8"/>
      <c r="IUA5135" s="8"/>
      <c r="IUB5135" s="8"/>
      <c r="IUC5135" s="8"/>
      <c r="IUD5135" s="8"/>
      <c r="IUE5135" s="8"/>
      <c r="IUF5135" s="8"/>
      <c r="IUG5135" s="8"/>
      <c r="IUH5135" s="8"/>
      <c r="IUI5135" s="8"/>
      <c r="IUJ5135" s="8"/>
      <c r="IUK5135" s="8"/>
      <c r="IUL5135" s="8"/>
      <c r="IUM5135" s="8"/>
      <c r="IUN5135" s="8"/>
      <c r="IUO5135" s="8"/>
      <c r="IUP5135" s="8"/>
      <c r="IUQ5135" s="8"/>
      <c r="IUR5135" s="8"/>
      <c r="IUS5135" s="8"/>
      <c r="IUT5135" s="8"/>
      <c r="IUU5135" s="8"/>
      <c r="IUV5135" s="8"/>
      <c r="IUW5135" s="8"/>
      <c r="IUX5135" s="8"/>
      <c r="IUY5135" s="8"/>
      <c r="IUZ5135" s="8"/>
      <c r="IVA5135" s="8"/>
      <c r="IVB5135" s="8"/>
      <c r="IVC5135" s="8"/>
      <c r="IVD5135" s="8"/>
      <c r="IVE5135" s="8"/>
      <c r="IVF5135" s="8"/>
      <c r="IVG5135" s="8"/>
      <c r="IVH5135" s="8"/>
      <c r="IVI5135" s="8"/>
      <c r="IVJ5135" s="8"/>
      <c r="IVK5135" s="8"/>
      <c r="IVL5135" s="8"/>
      <c r="IVM5135" s="8"/>
      <c r="IVN5135" s="8"/>
      <c r="IVO5135" s="8"/>
      <c r="IVP5135" s="8"/>
      <c r="IVQ5135" s="8"/>
      <c r="IVR5135" s="8"/>
      <c r="IVS5135" s="8"/>
      <c r="IVT5135" s="8"/>
      <c r="IVU5135" s="8"/>
      <c r="IVV5135" s="8"/>
      <c r="IVW5135" s="8"/>
      <c r="IVX5135" s="8"/>
      <c r="IVY5135" s="8"/>
      <c r="IVZ5135" s="8"/>
      <c r="IWA5135" s="8"/>
      <c r="IWB5135" s="8"/>
      <c r="IWC5135" s="8"/>
      <c r="IWD5135" s="8"/>
      <c r="IWE5135" s="8"/>
      <c r="IWF5135" s="8"/>
      <c r="IWG5135" s="8"/>
      <c r="IWH5135" s="8"/>
      <c r="IWI5135" s="8"/>
      <c r="IWJ5135" s="8"/>
      <c r="IWK5135" s="8"/>
      <c r="IWL5135" s="8"/>
      <c r="IWM5135" s="8"/>
      <c r="IWN5135" s="8"/>
      <c r="IWO5135" s="8"/>
      <c r="IWP5135" s="8"/>
      <c r="IWQ5135" s="8"/>
      <c r="IWR5135" s="8"/>
      <c r="IWS5135" s="8"/>
      <c r="IWT5135" s="8"/>
      <c r="IWU5135" s="8"/>
      <c r="IWV5135" s="8"/>
      <c r="IWW5135" s="8"/>
      <c r="IWX5135" s="8"/>
      <c r="IWY5135" s="8"/>
      <c r="IWZ5135" s="8"/>
      <c r="IXA5135" s="8"/>
      <c r="IXB5135" s="8"/>
      <c r="IXC5135" s="8"/>
      <c r="IXD5135" s="8"/>
      <c r="IXE5135" s="8"/>
      <c r="IXF5135" s="8"/>
      <c r="IXG5135" s="8"/>
      <c r="IXH5135" s="8"/>
      <c r="IXI5135" s="8"/>
      <c r="IXJ5135" s="8"/>
      <c r="IXK5135" s="8"/>
      <c r="IXL5135" s="8"/>
      <c r="IXM5135" s="8"/>
      <c r="IXN5135" s="8"/>
      <c r="IXO5135" s="8"/>
      <c r="IXP5135" s="8"/>
      <c r="IXQ5135" s="8"/>
      <c r="IXR5135" s="8"/>
      <c r="IXS5135" s="8"/>
      <c r="IXT5135" s="8"/>
      <c r="IXU5135" s="8"/>
      <c r="IXV5135" s="8"/>
      <c r="IXW5135" s="8"/>
      <c r="IXX5135" s="8"/>
      <c r="IXY5135" s="8"/>
      <c r="IXZ5135" s="8"/>
      <c r="IYA5135" s="8"/>
      <c r="IYB5135" s="8"/>
      <c r="IYC5135" s="8"/>
      <c r="IYD5135" s="8"/>
      <c r="IYE5135" s="8"/>
      <c r="IYF5135" s="8"/>
      <c r="IYG5135" s="8"/>
      <c r="IYH5135" s="8"/>
      <c r="IYI5135" s="8"/>
      <c r="IYJ5135" s="8"/>
      <c r="IYK5135" s="8"/>
      <c r="IYL5135" s="8"/>
      <c r="IYM5135" s="8"/>
      <c r="IYN5135" s="8"/>
      <c r="IYO5135" s="8"/>
      <c r="IYP5135" s="8"/>
      <c r="IYQ5135" s="8"/>
      <c r="IYR5135" s="8"/>
      <c r="IYS5135" s="8"/>
      <c r="IYT5135" s="8"/>
      <c r="IYU5135" s="8"/>
      <c r="IYV5135" s="8"/>
      <c r="IYW5135" s="8"/>
      <c r="IYX5135" s="8"/>
      <c r="IYY5135" s="8"/>
      <c r="IYZ5135" s="8"/>
      <c r="IZA5135" s="8"/>
      <c r="IZB5135" s="8"/>
      <c r="IZC5135" s="8"/>
      <c r="IZD5135" s="8"/>
      <c r="IZE5135" s="8"/>
      <c r="IZF5135" s="8"/>
      <c r="IZG5135" s="8"/>
      <c r="IZH5135" s="8"/>
      <c r="IZI5135" s="8"/>
      <c r="IZJ5135" s="8"/>
      <c r="IZK5135" s="8"/>
      <c r="IZL5135" s="8"/>
      <c r="IZM5135" s="8"/>
      <c r="IZN5135" s="8"/>
      <c r="IZO5135" s="8"/>
      <c r="IZP5135" s="8"/>
      <c r="IZQ5135" s="8"/>
      <c r="IZR5135" s="8"/>
      <c r="IZS5135" s="8"/>
      <c r="IZT5135" s="8"/>
      <c r="IZU5135" s="8"/>
      <c r="IZV5135" s="8"/>
      <c r="IZW5135" s="8"/>
      <c r="IZX5135" s="8"/>
      <c r="IZY5135" s="8"/>
      <c r="IZZ5135" s="8"/>
      <c r="JAA5135" s="8"/>
      <c r="JAB5135" s="8"/>
      <c r="JAC5135" s="8"/>
      <c r="JAD5135" s="8"/>
      <c r="JAE5135" s="8"/>
      <c r="JAF5135" s="8"/>
      <c r="JAG5135" s="8"/>
      <c r="JAH5135" s="8"/>
      <c r="JAI5135" s="8"/>
      <c r="JAJ5135" s="8"/>
      <c r="JAK5135" s="8"/>
      <c r="JAL5135" s="8"/>
      <c r="JAM5135" s="8"/>
      <c r="JAN5135" s="8"/>
      <c r="JAO5135" s="8"/>
      <c r="JAP5135" s="8"/>
      <c r="JAQ5135" s="8"/>
      <c r="JAR5135" s="8"/>
      <c r="JAS5135" s="8"/>
      <c r="JAT5135" s="8"/>
      <c r="JAU5135" s="8"/>
      <c r="JAV5135" s="8"/>
      <c r="JAW5135" s="8"/>
      <c r="JAX5135" s="8"/>
      <c r="JAY5135" s="8"/>
      <c r="JAZ5135" s="8"/>
      <c r="JBA5135" s="8"/>
      <c r="JBB5135" s="8"/>
      <c r="JBC5135" s="8"/>
      <c r="JBD5135" s="8"/>
      <c r="JBE5135" s="8"/>
      <c r="JBF5135" s="8"/>
      <c r="JBG5135" s="8"/>
      <c r="JBH5135" s="8"/>
      <c r="JBI5135" s="8"/>
      <c r="JBJ5135" s="8"/>
      <c r="JBK5135" s="8"/>
      <c r="JBL5135" s="8"/>
      <c r="JBM5135" s="8"/>
      <c r="JBN5135" s="8"/>
      <c r="JBO5135" s="8"/>
      <c r="JBP5135" s="8"/>
      <c r="JBQ5135" s="8"/>
      <c r="JBR5135" s="8"/>
      <c r="JBS5135" s="8"/>
      <c r="JBT5135" s="8"/>
      <c r="JBU5135" s="8"/>
      <c r="JBV5135" s="8"/>
      <c r="JBW5135" s="8"/>
      <c r="JBX5135" s="8"/>
      <c r="JBY5135" s="8"/>
      <c r="JBZ5135" s="8"/>
      <c r="JCA5135" s="8"/>
      <c r="JCB5135" s="8"/>
      <c r="JCC5135" s="8"/>
      <c r="JCD5135" s="8"/>
      <c r="JCE5135" s="8"/>
      <c r="JCF5135" s="8"/>
      <c r="JCG5135" s="8"/>
      <c r="JCH5135" s="8"/>
      <c r="JCI5135" s="8"/>
      <c r="JCJ5135" s="8"/>
      <c r="JCK5135" s="8"/>
      <c r="JCL5135" s="8"/>
      <c r="JCM5135" s="8"/>
      <c r="JCN5135" s="8"/>
      <c r="JCO5135" s="8"/>
      <c r="JCP5135" s="8"/>
      <c r="JCQ5135" s="8"/>
      <c r="JCR5135" s="8"/>
      <c r="JCS5135" s="8"/>
      <c r="JCT5135" s="8"/>
      <c r="JCU5135" s="8"/>
      <c r="JCV5135" s="8"/>
      <c r="JCW5135" s="8"/>
      <c r="JCX5135" s="8"/>
      <c r="JCY5135" s="8"/>
      <c r="JCZ5135" s="8"/>
      <c r="JDA5135" s="8"/>
      <c r="JDB5135" s="8"/>
      <c r="JDC5135" s="8"/>
      <c r="JDD5135" s="8"/>
      <c r="JDE5135" s="8"/>
      <c r="JDF5135" s="8"/>
      <c r="JDG5135" s="8"/>
      <c r="JDH5135" s="8"/>
      <c r="JDI5135" s="8"/>
      <c r="JDJ5135" s="8"/>
      <c r="JDK5135" s="8"/>
      <c r="JDL5135" s="8"/>
      <c r="JDM5135" s="8"/>
      <c r="JDN5135" s="8"/>
      <c r="JDO5135" s="8"/>
      <c r="JDP5135" s="8"/>
      <c r="JDQ5135" s="8"/>
      <c r="JDR5135" s="8"/>
      <c r="JDS5135" s="8"/>
      <c r="JDT5135" s="8"/>
      <c r="JDU5135" s="8"/>
      <c r="JDV5135" s="8"/>
      <c r="JDW5135" s="8"/>
      <c r="JDX5135" s="8"/>
      <c r="JDY5135" s="8"/>
      <c r="JDZ5135" s="8"/>
      <c r="JEA5135" s="8"/>
      <c r="JEB5135" s="8"/>
      <c r="JEC5135" s="8"/>
      <c r="JED5135" s="8"/>
      <c r="JEE5135" s="8"/>
      <c r="JEF5135" s="8"/>
      <c r="JEG5135" s="8"/>
      <c r="JEH5135" s="8"/>
      <c r="JEI5135" s="8"/>
      <c r="JEJ5135" s="8"/>
      <c r="JEK5135" s="8"/>
      <c r="JEL5135" s="8"/>
      <c r="JEM5135" s="8"/>
      <c r="JEN5135" s="8"/>
      <c r="JEO5135" s="8"/>
      <c r="JEP5135" s="8"/>
      <c r="JEQ5135" s="8"/>
      <c r="JER5135" s="8"/>
      <c r="JES5135" s="8"/>
      <c r="JET5135" s="8"/>
      <c r="JEU5135" s="8"/>
      <c r="JEV5135" s="8"/>
      <c r="JEW5135" s="8"/>
      <c r="JEX5135" s="8"/>
      <c r="JEY5135" s="8"/>
      <c r="JEZ5135" s="8"/>
      <c r="JFA5135" s="8"/>
      <c r="JFB5135" s="8"/>
      <c r="JFC5135" s="8"/>
      <c r="JFD5135" s="8"/>
      <c r="JFE5135" s="8"/>
      <c r="JFF5135" s="8"/>
      <c r="JFG5135" s="8"/>
      <c r="JFH5135" s="8"/>
      <c r="JFI5135" s="8"/>
      <c r="JFJ5135" s="8"/>
      <c r="JFK5135" s="8"/>
      <c r="JFL5135" s="8"/>
      <c r="JFM5135" s="8"/>
      <c r="JFN5135" s="8"/>
      <c r="JFO5135" s="8"/>
      <c r="JFP5135" s="8"/>
      <c r="JFQ5135" s="8"/>
      <c r="JFR5135" s="8"/>
      <c r="JFS5135" s="8"/>
      <c r="JFT5135" s="8"/>
      <c r="JFU5135" s="8"/>
      <c r="JFV5135" s="8"/>
      <c r="JFW5135" s="8"/>
      <c r="JFX5135" s="8"/>
      <c r="JFY5135" s="8"/>
      <c r="JFZ5135" s="8"/>
      <c r="JGA5135" s="8"/>
      <c r="JGB5135" s="8"/>
      <c r="JGC5135" s="8"/>
      <c r="JGD5135" s="8"/>
      <c r="JGE5135" s="8"/>
      <c r="JGF5135" s="8"/>
      <c r="JGG5135" s="8"/>
      <c r="JGH5135" s="8"/>
      <c r="JGI5135" s="8"/>
      <c r="JGJ5135" s="8"/>
      <c r="JGK5135" s="8"/>
      <c r="JGL5135" s="8"/>
      <c r="JGM5135" s="8"/>
      <c r="JGN5135" s="8"/>
      <c r="JGO5135" s="8"/>
      <c r="JGP5135" s="8"/>
      <c r="JGQ5135" s="8"/>
      <c r="JGR5135" s="8"/>
      <c r="JGS5135" s="8"/>
      <c r="JGT5135" s="8"/>
      <c r="JGU5135" s="8"/>
      <c r="JGV5135" s="8"/>
      <c r="JGW5135" s="8"/>
      <c r="JGX5135" s="8"/>
      <c r="JGY5135" s="8"/>
      <c r="JGZ5135" s="8"/>
      <c r="JHA5135" s="8"/>
      <c r="JHB5135" s="8"/>
      <c r="JHC5135" s="8"/>
      <c r="JHD5135" s="8"/>
      <c r="JHE5135" s="8"/>
      <c r="JHF5135" s="8"/>
      <c r="JHG5135" s="8"/>
      <c r="JHH5135" s="8"/>
      <c r="JHI5135" s="8"/>
      <c r="JHJ5135" s="8"/>
      <c r="JHK5135" s="8"/>
      <c r="JHL5135" s="8"/>
      <c r="JHM5135" s="8"/>
      <c r="JHN5135" s="8"/>
      <c r="JHO5135" s="8"/>
      <c r="JHP5135" s="8"/>
      <c r="JHQ5135" s="8"/>
      <c r="JHR5135" s="8"/>
      <c r="JHS5135" s="8"/>
      <c r="JHT5135" s="8"/>
      <c r="JHU5135" s="8"/>
      <c r="JHV5135" s="8"/>
      <c r="JHW5135" s="8"/>
      <c r="JHX5135" s="8"/>
      <c r="JHY5135" s="8"/>
      <c r="JHZ5135" s="8"/>
      <c r="JIA5135" s="8"/>
      <c r="JIB5135" s="8"/>
      <c r="JIC5135" s="8"/>
      <c r="JID5135" s="8"/>
      <c r="JIE5135" s="8"/>
      <c r="JIF5135" s="8"/>
      <c r="JIG5135" s="8"/>
      <c r="JIH5135" s="8"/>
      <c r="JII5135" s="8"/>
      <c r="JIJ5135" s="8"/>
      <c r="JIK5135" s="8"/>
      <c r="JIL5135" s="8"/>
      <c r="JIM5135" s="8"/>
      <c r="JIN5135" s="8"/>
      <c r="JIO5135" s="8"/>
      <c r="JIP5135" s="8"/>
      <c r="JIQ5135" s="8"/>
      <c r="JIR5135" s="8"/>
      <c r="JIS5135" s="8"/>
      <c r="JIT5135" s="8"/>
      <c r="JIU5135" s="8"/>
      <c r="JIV5135" s="8"/>
      <c r="JIW5135" s="8"/>
      <c r="JIX5135" s="8"/>
      <c r="JIY5135" s="8"/>
      <c r="JIZ5135" s="8"/>
      <c r="JJA5135" s="8"/>
      <c r="JJB5135" s="8"/>
      <c r="JJC5135" s="8"/>
      <c r="JJD5135" s="8"/>
      <c r="JJE5135" s="8"/>
      <c r="JJF5135" s="8"/>
      <c r="JJG5135" s="8"/>
      <c r="JJH5135" s="8"/>
      <c r="JJI5135" s="8"/>
      <c r="JJJ5135" s="8"/>
      <c r="JJK5135" s="8"/>
      <c r="JJL5135" s="8"/>
      <c r="JJM5135" s="8"/>
      <c r="JJN5135" s="8"/>
      <c r="JJO5135" s="8"/>
      <c r="JJP5135" s="8"/>
      <c r="JJQ5135" s="8"/>
      <c r="JJR5135" s="8"/>
      <c r="JJS5135" s="8"/>
      <c r="JJT5135" s="8"/>
      <c r="JJU5135" s="8"/>
      <c r="JJV5135" s="8"/>
      <c r="JJW5135" s="8"/>
      <c r="JJX5135" s="8"/>
      <c r="JJY5135" s="8"/>
      <c r="JJZ5135" s="8"/>
      <c r="JKA5135" s="8"/>
      <c r="JKB5135" s="8"/>
      <c r="JKC5135" s="8"/>
      <c r="JKD5135" s="8"/>
      <c r="JKE5135" s="8"/>
      <c r="JKF5135" s="8"/>
      <c r="JKG5135" s="8"/>
      <c r="JKH5135" s="8"/>
      <c r="JKI5135" s="8"/>
      <c r="JKJ5135" s="8"/>
      <c r="JKK5135" s="8"/>
      <c r="JKL5135" s="8"/>
      <c r="JKM5135" s="8"/>
      <c r="JKN5135" s="8"/>
      <c r="JKO5135" s="8"/>
      <c r="JKP5135" s="8"/>
      <c r="JKQ5135" s="8"/>
      <c r="JKR5135" s="8"/>
      <c r="JKS5135" s="8"/>
      <c r="JKT5135" s="8"/>
      <c r="JKU5135" s="8"/>
      <c r="JKV5135" s="8"/>
      <c r="JKW5135" s="8"/>
      <c r="JKX5135" s="8"/>
      <c r="JKY5135" s="8"/>
      <c r="JKZ5135" s="8"/>
      <c r="JLA5135" s="8"/>
      <c r="JLB5135" s="8"/>
      <c r="JLC5135" s="8"/>
      <c r="JLD5135" s="8"/>
      <c r="JLE5135" s="8"/>
      <c r="JLF5135" s="8"/>
      <c r="JLG5135" s="8"/>
      <c r="JLH5135" s="8"/>
      <c r="JLI5135" s="8"/>
      <c r="JLJ5135" s="8"/>
      <c r="JLK5135" s="8"/>
      <c r="JLL5135" s="8"/>
      <c r="JLM5135" s="8"/>
      <c r="JLN5135" s="8"/>
      <c r="JLO5135" s="8"/>
      <c r="JLP5135" s="8"/>
      <c r="JLQ5135" s="8"/>
      <c r="JLR5135" s="8"/>
      <c r="JLS5135" s="8"/>
      <c r="JLT5135" s="8"/>
      <c r="JLU5135" s="8"/>
      <c r="JLV5135" s="8"/>
      <c r="JLW5135" s="8"/>
      <c r="JLX5135" s="8"/>
      <c r="JLY5135" s="8"/>
      <c r="JLZ5135" s="8"/>
      <c r="JMA5135" s="8"/>
      <c r="JMB5135" s="8"/>
      <c r="JMC5135" s="8"/>
      <c r="JMD5135" s="8"/>
      <c r="JME5135" s="8"/>
      <c r="JMF5135" s="8"/>
      <c r="JMG5135" s="8"/>
      <c r="JMH5135" s="8"/>
      <c r="JMI5135" s="8"/>
      <c r="JMJ5135" s="8"/>
      <c r="JMK5135" s="8"/>
      <c r="JML5135" s="8"/>
      <c r="JMM5135" s="8"/>
      <c r="JMN5135" s="8"/>
      <c r="JMO5135" s="8"/>
      <c r="JMP5135" s="8"/>
      <c r="JMQ5135" s="8"/>
      <c r="JMR5135" s="8"/>
      <c r="JMS5135" s="8"/>
      <c r="JMT5135" s="8"/>
      <c r="JMU5135" s="8"/>
      <c r="JMV5135" s="8"/>
      <c r="JMW5135" s="8"/>
      <c r="JMX5135" s="8"/>
      <c r="JMY5135" s="8"/>
      <c r="JMZ5135" s="8"/>
      <c r="JNA5135" s="8"/>
      <c r="JNB5135" s="8"/>
      <c r="JNC5135" s="8"/>
      <c r="JND5135" s="8"/>
      <c r="JNE5135" s="8"/>
      <c r="JNF5135" s="8"/>
      <c r="JNG5135" s="8"/>
      <c r="JNH5135" s="8"/>
      <c r="JNI5135" s="8"/>
      <c r="JNJ5135" s="8"/>
      <c r="JNK5135" s="8"/>
      <c r="JNL5135" s="8"/>
      <c r="JNM5135" s="8"/>
      <c r="JNN5135" s="8"/>
      <c r="JNO5135" s="8"/>
      <c r="JNP5135" s="8"/>
      <c r="JNQ5135" s="8"/>
      <c r="JNR5135" s="8"/>
      <c r="JNS5135" s="8"/>
      <c r="JNT5135" s="8"/>
      <c r="JNU5135" s="8"/>
      <c r="JNV5135" s="8"/>
      <c r="JNW5135" s="8"/>
      <c r="JNX5135" s="8"/>
      <c r="JNY5135" s="8"/>
      <c r="JNZ5135" s="8"/>
      <c r="JOA5135" s="8"/>
      <c r="JOB5135" s="8"/>
      <c r="JOC5135" s="8"/>
      <c r="JOD5135" s="8"/>
      <c r="JOE5135" s="8"/>
      <c r="JOF5135" s="8"/>
      <c r="JOG5135" s="8"/>
      <c r="JOH5135" s="8"/>
      <c r="JOI5135" s="8"/>
      <c r="JOJ5135" s="8"/>
      <c r="JOK5135" s="8"/>
      <c r="JOL5135" s="8"/>
      <c r="JOM5135" s="8"/>
      <c r="JON5135" s="8"/>
      <c r="JOO5135" s="8"/>
      <c r="JOP5135" s="8"/>
      <c r="JOQ5135" s="8"/>
      <c r="JOR5135" s="8"/>
      <c r="JOS5135" s="8"/>
      <c r="JOT5135" s="8"/>
      <c r="JOU5135" s="8"/>
      <c r="JOV5135" s="8"/>
      <c r="JOW5135" s="8"/>
      <c r="JOX5135" s="8"/>
      <c r="JOY5135" s="8"/>
      <c r="JOZ5135" s="8"/>
      <c r="JPA5135" s="8"/>
      <c r="JPB5135" s="8"/>
      <c r="JPC5135" s="8"/>
      <c r="JPD5135" s="8"/>
      <c r="JPE5135" s="8"/>
      <c r="JPF5135" s="8"/>
      <c r="JPG5135" s="8"/>
      <c r="JPH5135" s="8"/>
      <c r="JPI5135" s="8"/>
      <c r="JPJ5135" s="8"/>
      <c r="JPK5135" s="8"/>
      <c r="JPL5135" s="8"/>
      <c r="JPM5135" s="8"/>
      <c r="JPN5135" s="8"/>
      <c r="JPO5135" s="8"/>
      <c r="JPP5135" s="8"/>
      <c r="JPQ5135" s="8"/>
      <c r="JPR5135" s="8"/>
      <c r="JPS5135" s="8"/>
      <c r="JPT5135" s="8"/>
      <c r="JPU5135" s="8"/>
      <c r="JPV5135" s="8"/>
      <c r="JPW5135" s="8"/>
      <c r="JPX5135" s="8"/>
      <c r="JPY5135" s="8"/>
      <c r="JPZ5135" s="8"/>
      <c r="JQA5135" s="8"/>
      <c r="JQB5135" s="8"/>
      <c r="JQC5135" s="8"/>
      <c r="JQD5135" s="8"/>
      <c r="JQE5135" s="8"/>
      <c r="JQF5135" s="8"/>
      <c r="JQG5135" s="8"/>
      <c r="JQH5135" s="8"/>
      <c r="JQI5135" s="8"/>
      <c r="JQJ5135" s="8"/>
      <c r="JQK5135" s="8"/>
      <c r="JQL5135" s="8"/>
      <c r="JQM5135" s="8"/>
      <c r="JQN5135" s="8"/>
      <c r="JQO5135" s="8"/>
      <c r="JQP5135" s="8"/>
      <c r="JQQ5135" s="8"/>
      <c r="JQR5135" s="8"/>
      <c r="JQS5135" s="8"/>
      <c r="JQT5135" s="8"/>
      <c r="JQU5135" s="8"/>
      <c r="JQV5135" s="8"/>
      <c r="JQW5135" s="8"/>
      <c r="JQX5135" s="8"/>
      <c r="JQY5135" s="8"/>
      <c r="JQZ5135" s="8"/>
      <c r="JRA5135" s="8"/>
      <c r="JRB5135" s="8"/>
      <c r="JRC5135" s="8"/>
      <c r="JRD5135" s="8"/>
      <c r="JRE5135" s="8"/>
      <c r="JRF5135" s="8"/>
      <c r="JRG5135" s="8"/>
      <c r="JRH5135" s="8"/>
      <c r="JRI5135" s="8"/>
      <c r="JRJ5135" s="8"/>
      <c r="JRK5135" s="8"/>
      <c r="JRL5135" s="8"/>
      <c r="JRM5135" s="8"/>
      <c r="JRN5135" s="8"/>
      <c r="JRO5135" s="8"/>
      <c r="JRP5135" s="8"/>
      <c r="JRQ5135" s="8"/>
      <c r="JRR5135" s="8"/>
      <c r="JRS5135" s="8"/>
      <c r="JRT5135" s="8"/>
      <c r="JRU5135" s="8"/>
      <c r="JRV5135" s="8"/>
      <c r="JRW5135" s="8"/>
      <c r="JRX5135" s="8"/>
      <c r="JRY5135" s="8"/>
      <c r="JRZ5135" s="8"/>
      <c r="JSA5135" s="8"/>
      <c r="JSB5135" s="8"/>
      <c r="JSC5135" s="8"/>
      <c r="JSD5135" s="8"/>
      <c r="JSE5135" s="8"/>
      <c r="JSF5135" s="8"/>
      <c r="JSG5135" s="8"/>
      <c r="JSH5135" s="8"/>
      <c r="JSI5135" s="8"/>
      <c r="JSJ5135" s="8"/>
      <c r="JSK5135" s="8"/>
      <c r="JSL5135" s="8"/>
      <c r="JSM5135" s="8"/>
      <c r="JSN5135" s="8"/>
      <c r="JSO5135" s="8"/>
      <c r="JSP5135" s="8"/>
      <c r="JSQ5135" s="8"/>
      <c r="JSR5135" s="8"/>
      <c r="JSS5135" s="8"/>
      <c r="JST5135" s="8"/>
      <c r="JSU5135" s="8"/>
      <c r="JSV5135" s="8"/>
      <c r="JSW5135" s="8"/>
      <c r="JSX5135" s="8"/>
      <c r="JSY5135" s="8"/>
      <c r="JSZ5135" s="8"/>
      <c r="JTA5135" s="8"/>
      <c r="JTB5135" s="8"/>
      <c r="JTC5135" s="8"/>
      <c r="JTD5135" s="8"/>
      <c r="JTE5135" s="8"/>
      <c r="JTF5135" s="8"/>
      <c r="JTG5135" s="8"/>
      <c r="JTH5135" s="8"/>
      <c r="JTI5135" s="8"/>
      <c r="JTJ5135" s="8"/>
      <c r="JTK5135" s="8"/>
      <c r="JTL5135" s="8"/>
      <c r="JTM5135" s="8"/>
      <c r="JTN5135" s="8"/>
      <c r="JTO5135" s="8"/>
      <c r="JTP5135" s="8"/>
      <c r="JTQ5135" s="8"/>
      <c r="JTR5135" s="8"/>
      <c r="JTS5135" s="8"/>
      <c r="JTT5135" s="8"/>
      <c r="JTU5135" s="8"/>
      <c r="JTV5135" s="8"/>
      <c r="JTW5135" s="8"/>
      <c r="JTX5135" s="8"/>
      <c r="JTY5135" s="8"/>
      <c r="JTZ5135" s="8"/>
      <c r="JUA5135" s="8"/>
      <c r="JUB5135" s="8"/>
      <c r="JUC5135" s="8"/>
      <c r="JUD5135" s="8"/>
      <c r="JUE5135" s="8"/>
      <c r="JUF5135" s="8"/>
      <c r="JUG5135" s="8"/>
      <c r="JUH5135" s="8"/>
      <c r="JUI5135" s="8"/>
      <c r="JUJ5135" s="8"/>
      <c r="JUK5135" s="8"/>
      <c r="JUL5135" s="8"/>
      <c r="JUM5135" s="8"/>
      <c r="JUN5135" s="8"/>
      <c r="JUO5135" s="8"/>
      <c r="JUP5135" s="8"/>
      <c r="JUQ5135" s="8"/>
      <c r="JUR5135" s="8"/>
      <c r="JUS5135" s="8"/>
      <c r="JUT5135" s="8"/>
      <c r="JUU5135" s="8"/>
      <c r="JUV5135" s="8"/>
      <c r="JUW5135" s="8"/>
      <c r="JUX5135" s="8"/>
      <c r="JUY5135" s="8"/>
      <c r="JUZ5135" s="8"/>
      <c r="JVA5135" s="8"/>
      <c r="JVB5135" s="8"/>
      <c r="JVC5135" s="8"/>
      <c r="JVD5135" s="8"/>
      <c r="JVE5135" s="8"/>
      <c r="JVF5135" s="8"/>
      <c r="JVG5135" s="8"/>
      <c r="JVH5135" s="8"/>
      <c r="JVI5135" s="8"/>
      <c r="JVJ5135" s="8"/>
      <c r="JVK5135" s="8"/>
      <c r="JVL5135" s="8"/>
      <c r="JVM5135" s="8"/>
      <c r="JVN5135" s="8"/>
      <c r="JVO5135" s="8"/>
      <c r="JVP5135" s="8"/>
      <c r="JVQ5135" s="8"/>
      <c r="JVR5135" s="8"/>
      <c r="JVS5135" s="8"/>
      <c r="JVT5135" s="8"/>
      <c r="JVU5135" s="8"/>
      <c r="JVV5135" s="8"/>
      <c r="JVW5135" s="8"/>
      <c r="JVX5135" s="8"/>
      <c r="JVY5135" s="8"/>
      <c r="JVZ5135" s="8"/>
      <c r="JWA5135" s="8"/>
      <c r="JWB5135" s="8"/>
      <c r="JWC5135" s="8"/>
      <c r="JWD5135" s="8"/>
      <c r="JWE5135" s="8"/>
      <c r="JWF5135" s="8"/>
      <c r="JWG5135" s="8"/>
      <c r="JWH5135" s="8"/>
      <c r="JWI5135" s="8"/>
      <c r="JWJ5135" s="8"/>
      <c r="JWK5135" s="8"/>
      <c r="JWL5135" s="8"/>
      <c r="JWM5135" s="8"/>
      <c r="JWN5135" s="8"/>
      <c r="JWO5135" s="8"/>
      <c r="JWP5135" s="8"/>
      <c r="JWQ5135" s="8"/>
      <c r="JWR5135" s="8"/>
      <c r="JWS5135" s="8"/>
      <c r="JWT5135" s="8"/>
      <c r="JWU5135" s="8"/>
      <c r="JWV5135" s="8"/>
      <c r="JWW5135" s="8"/>
      <c r="JWX5135" s="8"/>
      <c r="JWY5135" s="8"/>
      <c r="JWZ5135" s="8"/>
      <c r="JXA5135" s="8"/>
      <c r="JXB5135" s="8"/>
      <c r="JXC5135" s="8"/>
      <c r="JXD5135" s="8"/>
      <c r="JXE5135" s="8"/>
      <c r="JXF5135" s="8"/>
      <c r="JXG5135" s="8"/>
      <c r="JXH5135" s="8"/>
      <c r="JXI5135" s="8"/>
      <c r="JXJ5135" s="8"/>
      <c r="JXK5135" s="8"/>
      <c r="JXL5135" s="8"/>
      <c r="JXM5135" s="8"/>
      <c r="JXN5135" s="8"/>
      <c r="JXO5135" s="8"/>
      <c r="JXP5135" s="8"/>
      <c r="JXQ5135" s="8"/>
      <c r="JXR5135" s="8"/>
      <c r="JXS5135" s="8"/>
      <c r="JXT5135" s="8"/>
      <c r="JXU5135" s="8"/>
      <c r="JXV5135" s="8"/>
      <c r="JXW5135" s="8"/>
      <c r="JXX5135" s="8"/>
      <c r="JXY5135" s="8"/>
      <c r="JXZ5135" s="8"/>
      <c r="JYA5135" s="8"/>
      <c r="JYB5135" s="8"/>
      <c r="JYC5135" s="8"/>
      <c r="JYD5135" s="8"/>
      <c r="JYE5135" s="8"/>
      <c r="JYF5135" s="8"/>
      <c r="JYG5135" s="8"/>
      <c r="JYH5135" s="8"/>
      <c r="JYI5135" s="8"/>
      <c r="JYJ5135" s="8"/>
      <c r="JYK5135" s="8"/>
      <c r="JYL5135" s="8"/>
      <c r="JYM5135" s="8"/>
      <c r="JYN5135" s="8"/>
      <c r="JYO5135" s="8"/>
      <c r="JYP5135" s="8"/>
      <c r="JYQ5135" s="8"/>
      <c r="JYR5135" s="8"/>
      <c r="JYS5135" s="8"/>
      <c r="JYT5135" s="8"/>
      <c r="JYU5135" s="8"/>
      <c r="JYV5135" s="8"/>
      <c r="JYW5135" s="8"/>
      <c r="JYX5135" s="8"/>
      <c r="JYY5135" s="8"/>
      <c r="JYZ5135" s="8"/>
      <c r="JZA5135" s="8"/>
      <c r="JZB5135" s="8"/>
      <c r="JZC5135" s="8"/>
      <c r="JZD5135" s="8"/>
      <c r="JZE5135" s="8"/>
      <c r="JZF5135" s="8"/>
      <c r="JZG5135" s="8"/>
      <c r="JZH5135" s="8"/>
      <c r="JZI5135" s="8"/>
      <c r="JZJ5135" s="8"/>
      <c r="JZK5135" s="8"/>
      <c r="JZL5135" s="8"/>
      <c r="JZM5135" s="8"/>
      <c r="JZN5135" s="8"/>
      <c r="JZO5135" s="8"/>
      <c r="JZP5135" s="8"/>
      <c r="JZQ5135" s="8"/>
      <c r="JZR5135" s="8"/>
      <c r="JZS5135" s="8"/>
      <c r="JZT5135" s="8"/>
      <c r="JZU5135" s="8"/>
      <c r="JZV5135" s="8"/>
      <c r="JZW5135" s="8"/>
      <c r="JZX5135" s="8"/>
      <c r="JZY5135" s="8"/>
      <c r="JZZ5135" s="8"/>
      <c r="KAA5135" s="8"/>
      <c r="KAB5135" s="8"/>
      <c r="KAC5135" s="8"/>
      <c r="KAD5135" s="8"/>
      <c r="KAE5135" s="8"/>
      <c r="KAF5135" s="8"/>
      <c r="KAG5135" s="8"/>
      <c r="KAH5135" s="8"/>
      <c r="KAI5135" s="8"/>
      <c r="KAJ5135" s="8"/>
      <c r="KAK5135" s="8"/>
      <c r="KAL5135" s="8"/>
      <c r="KAM5135" s="8"/>
      <c r="KAN5135" s="8"/>
      <c r="KAO5135" s="8"/>
      <c r="KAP5135" s="8"/>
      <c r="KAQ5135" s="8"/>
      <c r="KAR5135" s="8"/>
      <c r="KAS5135" s="8"/>
      <c r="KAT5135" s="8"/>
      <c r="KAU5135" s="8"/>
      <c r="KAV5135" s="8"/>
      <c r="KAW5135" s="8"/>
      <c r="KAX5135" s="8"/>
      <c r="KAY5135" s="8"/>
      <c r="KAZ5135" s="8"/>
      <c r="KBA5135" s="8"/>
      <c r="KBB5135" s="8"/>
      <c r="KBC5135" s="8"/>
      <c r="KBD5135" s="8"/>
      <c r="KBE5135" s="8"/>
      <c r="KBF5135" s="8"/>
      <c r="KBG5135" s="8"/>
      <c r="KBH5135" s="8"/>
      <c r="KBI5135" s="8"/>
      <c r="KBJ5135" s="8"/>
      <c r="KBK5135" s="8"/>
      <c r="KBL5135" s="8"/>
      <c r="KBM5135" s="8"/>
      <c r="KBN5135" s="8"/>
      <c r="KBO5135" s="8"/>
      <c r="KBP5135" s="8"/>
      <c r="KBQ5135" s="8"/>
      <c r="KBR5135" s="8"/>
      <c r="KBS5135" s="8"/>
      <c r="KBT5135" s="8"/>
      <c r="KBU5135" s="8"/>
      <c r="KBV5135" s="8"/>
      <c r="KBW5135" s="8"/>
      <c r="KBX5135" s="8"/>
      <c r="KBY5135" s="8"/>
      <c r="KBZ5135" s="8"/>
      <c r="KCA5135" s="8"/>
      <c r="KCB5135" s="8"/>
      <c r="KCC5135" s="8"/>
      <c r="KCD5135" s="8"/>
      <c r="KCE5135" s="8"/>
      <c r="KCF5135" s="8"/>
      <c r="KCG5135" s="8"/>
      <c r="KCH5135" s="8"/>
      <c r="KCI5135" s="8"/>
      <c r="KCJ5135" s="8"/>
      <c r="KCK5135" s="8"/>
      <c r="KCL5135" s="8"/>
      <c r="KCM5135" s="8"/>
      <c r="KCN5135" s="8"/>
      <c r="KCO5135" s="8"/>
      <c r="KCP5135" s="8"/>
      <c r="KCQ5135" s="8"/>
      <c r="KCR5135" s="8"/>
      <c r="KCS5135" s="8"/>
      <c r="KCT5135" s="8"/>
      <c r="KCU5135" s="8"/>
      <c r="KCV5135" s="8"/>
      <c r="KCW5135" s="8"/>
      <c r="KCX5135" s="8"/>
      <c r="KCY5135" s="8"/>
      <c r="KCZ5135" s="8"/>
      <c r="KDA5135" s="8"/>
      <c r="KDB5135" s="8"/>
      <c r="KDC5135" s="8"/>
      <c r="KDD5135" s="8"/>
      <c r="KDE5135" s="8"/>
      <c r="KDF5135" s="8"/>
      <c r="KDG5135" s="8"/>
      <c r="KDH5135" s="8"/>
      <c r="KDI5135" s="8"/>
      <c r="KDJ5135" s="8"/>
      <c r="KDK5135" s="8"/>
      <c r="KDL5135" s="8"/>
      <c r="KDM5135" s="8"/>
      <c r="KDN5135" s="8"/>
      <c r="KDO5135" s="8"/>
      <c r="KDP5135" s="8"/>
      <c r="KDQ5135" s="8"/>
      <c r="KDR5135" s="8"/>
      <c r="KDS5135" s="8"/>
      <c r="KDT5135" s="8"/>
      <c r="KDU5135" s="8"/>
      <c r="KDV5135" s="8"/>
      <c r="KDW5135" s="8"/>
      <c r="KDX5135" s="8"/>
      <c r="KDY5135" s="8"/>
      <c r="KDZ5135" s="8"/>
      <c r="KEA5135" s="8"/>
      <c r="KEB5135" s="8"/>
      <c r="KEC5135" s="8"/>
      <c r="KED5135" s="8"/>
      <c r="KEE5135" s="8"/>
      <c r="KEF5135" s="8"/>
      <c r="KEG5135" s="8"/>
      <c r="KEH5135" s="8"/>
      <c r="KEI5135" s="8"/>
      <c r="KEJ5135" s="8"/>
      <c r="KEK5135" s="8"/>
      <c r="KEL5135" s="8"/>
      <c r="KEM5135" s="8"/>
      <c r="KEN5135" s="8"/>
      <c r="KEO5135" s="8"/>
      <c r="KEP5135" s="8"/>
      <c r="KEQ5135" s="8"/>
      <c r="KER5135" s="8"/>
      <c r="KES5135" s="8"/>
      <c r="KET5135" s="8"/>
      <c r="KEU5135" s="8"/>
      <c r="KEV5135" s="8"/>
      <c r="KEW5135" s="8"/>
      <c r="KEX5135" s="8"/>
      <c r="KEY5135" s="8"/>
      <c r="KEZ5135" s="8"/>
      <c r="KFA5135" s="8"/>
      <c r="KFB5135" s="8"/>
      <c r="KFC5135" s="8"/>
      <c r="KFD5135" s="8"/>
      <c r="KFE5135" s="8"/>
      <c r="KFF5135" s="8"/>
      <c r="KFG5135" s="8"/>
      <c r="KFH5135" s="8"/>
      <c r="KFI5135" s="8"/>
      <c r="KFJ5135" s="8"/>
      <c r="KFK5135" s="8"/>
      <c r="KFL5135" s="8"/>
      <c r="KFM5135" s="8"/>
      <c r="KFN5135" s="8"/>
      <c r="KFO5135" s="8"/>
      <c r="KFP5135" s="8"/>
      <c r="KFQ5135" s="8"/>
      <c r="KFR5135" s="8"/>
      <c r="KFS5135" s="8"/>
      <c r="KFT5135" s="8"/>
      <c r="KFU5135" s="8"/>
      <c r="KFV5135" s="8"/>
      <c r="KFW5135" s="8"/>
      <c r="KFX5135" s="8"/>
      <c r="KFY5135" s="8"/>
      <c r="KFZ5135" s="8"/>
      <c r="KGA5135" s="8"/>
      <c r="KGB5135" s="8"/>
      <c r="KGC5135" s="8"/>
      <c r="KGD5135" s="8"/>
      <c r="KGE5135" s="8"/>
      <c r="KGF5135" s="8"/>
      <c r="KGG5135" s="8"/>
      <c r="KGH5135" s="8"/>
      <c r="KGI5135" s="8"/>
      <c r="KGJ5135" s="8"/>
      <c r="KGK5135" s="8"/>
      <c r="KGL5135" s="8"/>
      <c r="KGM5135" s="8"/>
      <c r="KGN5135" s="8"/>
      <c r="KGO5135" s="8"/>
      <c r="KGP5135" s="8"/>
      <c r="KGQ5135" s="8"/>
      <c r="KGR5135" s="8"/>
      <c r="KGS5135" s="8"/>
      <c r="KGT5135" s="8"/>
      <c r="KGU5135" s="8"/>
      <c r="KGV5135" s="8"/>
      <c r="KGW5135" s="8"/>
      <c r="KGX5135" s="8"/>
      <c r="KGY5135" s="8"/>
      <c r="KGZ5135" s="8"/>
      <c r="KHA5135" s="8"/>
      <c r="KHB5135" s="8"/>
      <c r="KHC5135" s="8"/>
      <c r="KHD5135" s="8"/>
      <c r="KHE5135" s="8"/>
      <c r="KHF5135" s="8"/>
      <c r="KHG5135" s="8"/>
      <c r="KHH5135" s="8"/>
      <c r="KHI5135" s="8"/>
      <c r="KHJ5135" s="8"/>
      <c r="KHK5135" s="8"/>
      <c r="KHL5135" s="8"/>
      <c r="KHM5135" s="8"/>
      <c r="KHN5135" s="8"/>
      <c r="KHO5135" s="8"/>
      <c r="KHP5135" s="8"/>
      <c r="KHQ5135" s="8"/>
      <c r="KHR5135" s="8"/>
      <c r="KHS5135" s="8"/>
      <c r="KHT5135" s="8"/>
      <c r="KHU5135" s="8"/>
      <c r="KHV5135" s="8"/>
      <c r="KHW5135" s="8"/>
      <c r="KHX5135" s="8"/>
      <c r="KHY5135" s="8"/>
      <c r="KHZ5135" s="8"/>
      <c r="KIA5135" s="8"/>
      <c r="KIB5135" s="8"/>
      <c r="KIC5135" s="8"/>
      <c r="KID5135" s="8"/>
      <c r="KIE5135" s="8"/>
      <c r="KIF5135" s="8"/>
      <c r="KIG5135" s="8"/>
      <c r="KIH5135" s="8"/>
      <c r="KII5135" s="8"/>
      <c r="KIJ5135" s="8"/>
      <c r="KIK5135" s="8"/>
      <c r="KIL5135" s="8"/>
      <c r="KIM5135" s="8"/>
      <c r="KIN5135" s="8"/>
      <c r="KIO5135" s="8"/>
      <c r="KIP5135" s="8"/>
      <c r="KIQ5135" s="8"/>
      <c r="KIR5135" s="8"/>
      <c r="KIS5135" s="8"/>
      <c r="KIT5135" s="8"/>
      <c r="KIU5135" s="8"/>
      <c r="KIV5135" s="8"/>
      <c r="KIW5135" s="8"/>
      <c r="KIX5135" s="8"/>
      <c r="KIY5135" s="8"/>
      <c r="KIZ5135" s="8"/>
      <c r="KJA5135" s="8"/>
      <c r="KJB5135" s="8"/>
      <c r="KJC5135" s="8"/>
      <c r="KJD5135" s="8"/>
      <c r="KJE5135" s="8"/>
      <c r="KJF5135" s="8"/>
      <c r="KJG5135" s="8"/>
      <c r="KJH5135" s="8"/>
      <c r="KJI5135" s="8"/>
      <c r="KJJ5135" s="8"/>
      <c r="KJK5135" s="8"/>
      <c r="KJL5135" s="8"/>
      <c r="KJM5135" s="8"/>
      <c r="KJN5135" s="8"/>
      <c r="KJO5135" s="8"/>
      <c r="KJP5135" s="8"/>
      <c r="KJQ5135" s="8"/>
      <c r="KJR5135" s="8"/>
      <c r="KJS5135" s="8"/>
      <c r="KJT5135" s="8"/>
      <c r="KJU5135" s="8"/>
      <c r="KJV5135" s="8"/>
      <c r="KJW5135" s="8"/>
      <c r="KJX5135" s="8"/>
      <c r="KJY5135" s="8"/>
      <c r="KJZ5135" s="8"/>
      <c r="KKA5135" s="8"/>
      <c r="KKB5135" s="8"/>
      <c r="KKC5135" s="8"/>
      <c r="KKD5135" s="8"/>
      <c r="KKE5135" s="8"/>
      <c r="KKF5135" s="8"/>
      <c r="KKG5135" s="8"/>
      <c r="KKH5135" s="8"/>
      <c r="KKI5135" s="8"/>
      <c r="KKJ5135" s="8"/>
      <c r="KKK5135" s="8"/>
      <c r="KKL5135" s="8"/>
      <c r="KKM5135" s="8"/>
      <c r="KKN5135" s="8"/>
      <c r="KKO5135" s="8"/>
      <c r="KKP5135" s="8"/>
      <c r="KKQ5135" s="8"/>
      <c r="KKR5135" s="8"/>
      <c r="KKS5135" s="8"/>
      <c r="KKT5135" s="8"/>
      <c r="KKU5135" s="8"/>
      <c r="KKV5135" s="8"/>
      <c r="KKW5135" s="8"/>
      <c r="KKX5135" s="8"/>
      <c r="KKY5135" s="8"/>
      <c r="KKZ5135" s="8"/>
      <c r="KLA5135" s="8"/>
      <c r="KLB5135" s="8"/>
      <c r="KLC5135" s="8"/>
      <c r="KLD5135" s="8"/>
      <c r="KLE5135" s="8"/>
      <c r="KLF5135" s="8"/>
      <c r="KLG5135" s="8"/>
      <c r="KLH5135" s="8"/>
      <c r="KLI5135" s="8"/>
      <c r="KLJ5135" s="8"/>
      <c r="KLK5135" s="8"/>
      <c r="KLL5135" s="8"/>
      <c r="KLM5135" s="8"/>
      <c r="KLN5135" s="8"/>
      <c r="KLO5135" s="8"/>
      <c r="KLP5135" s="8"/>
      <c r="KLQ5135" s="8"/>
      <c r="KLR5135" s="8"/>
      <c r="KLS5135" s="8"/>
      <c r="KLT5135" s="8"/>
      <c r="KLU5135" s="8"/>
      <c r="KLV5135" s="8"/>
      <c r="KLW5135" s="8"/>
      <c r="KLX5135" s="8"/>
      <c r="KLY5135" s="8"/>
      <c r="KLZ5135" s="8"/>
      <c r="KMA5135" s="8"/>
      <c r="KMB5135" s="8"/>
      <c r="KMC5135" s="8"/>
      <c r="KMD5135" s="8"/>
      <c r="KME5135" s="8"/>
      <c r="KMF5135" s="8"/>
      <c r="KMG5135" s="8"/>
      <c r="KMH5135" s="8"/>
      <c r="KMI5135" s="8"/>
      <c r="KMJ5135" s="8"/>
      <c r="KMK5135" s="8"/>
      <c r="KML5135" s="8"/>
      <c r="KMM5135" s="8"/>
      <c r="KMN5135" s="8"/>
      <c r="KMO5135" s="8"/>
      <c r="KMP5135" s="8"/>
      <c r="KMQ5135" s="8"/>
      <c r="KMR5135" s="8"/>
      <c r="KMS5135" s="8"/>
      <c r="KMT5135" s="8"/>
      <c r="KMU5135" s="8"/>
      <c r="KMV5135" s="8"/>
      <c r="KMW5135" s="8"/>
      <c r="KMX5135" s="8"/>
      <c r="KMY5135" s="8"/>
      <c r="KMZ5135" s="8"/>
      <c r="KNA5135" s="8"/>
      <c r="KNB5135" s="8"/>
      <c r="KNC5135" s="8"/>
      <c r="KND5135" s="8"/>
      <c r="KNE5135" s="8"/>
      <c r="KNF5135" s="8"/>
      <c r="KNG5135" s="8"/>
      <c r="KNH5135" s="8"/>
      <c r="KNI5135" s="8"/>
      <c r="KNJ5135" s="8"/>
      <c r="KNK5135" s="8"/>
      <c r="KNL5135" s="8"/>
      <c r="KNM5135" s="8"/>
      <c r="KNN5135" s="8"/>
      <c r="KNO5135" s="8"/>
      <c r="KNP5135" s="8"/>
      <c r="KNQ5135" s="8"/>
      <c r="KNR5135" s="8"/>
      <c r="KNS5135" s="8"/>
      <c r="KNT5135" s="8"/>
      <c r="KNU5135" s="8"/>
      <c r="KNV5135" s="8"/>
      <c r="KNW5135" s="8"/>
      <c r="KNX5135" s="8"/>
      <c r="KNY5135" s="8"/>
      <c r="KNZ5135" s="8"/>
      <c r="KOA5135" s="8"/>
      <c r="KOB5135" s="8"/>
      <c r="KOC5135" s="8"/>
      <c r="KOD5135" s="8"/>
      <c r="KOE5135" s="8"/>
      <c r="KOF5135" s="8"/>
      <c r="KOG5135" s="8"/>
      <c r="KOH5135" s="8"/>
      <c r="KOI5135" s="8"/>
      <c r="KOJ5135" s="8"/>
      <c r="KOK5135" s="8"/>
      <c r="KOL5135" s="8"/>
      <c r="KOM5135" s="8"/>
      <c r="KON5135" s="8"/>
      <c r="KOO5135" s="8"/>
      <c r="KOP5135" s="8"/>
      <c r="KOQ5135" s="8"/>
      <c r="KOR5135" s="8"/>
      <c r="KOS5135" s="8"/>
      <c r="KOT5135" s="8"/>
      <c r="KOU5135" s="8"/>
      <c r="KOV5135" s="8"/>
      <c r="KOW5135" s="8"/>
      <c r="KOX5135" s="8"/>
      <c r="KOY5135" s="8"/>
      <c r="KOZ5135" s="8"/>
      <c r="KPA5135" s="8"/>
      <c r="KPB5135" s="8"/>
      <c r="KPC5135" s="8"/>
      <c r="KPD5135" s="8"/>
      <c r="KPE5135" s="8"/>
      <c r="KPF5135" s="8"/>
      <c r="KPG5135" s="8"/>
      <c r="KPH5135" s="8"/>
      <c r="KPI5135" s="8"/>
      <c r="KPJ5135" s="8"/>
      <c r="KPK5135" s="8"/>
      <c r="KPL5135" s="8"/>
      <c r="KPM5135" s="8"/>
      <c r="KPN5135" s="8"/>
      <c r="KPO5135" s="8"/>
      <c r="KPP5135" s="8"/>
      <c r="KPQ5135" s="8"/>
      <c r="KPR5135" s="8"/>
      <c r="KPS5135" s="8"/>
      <c r="KPT5135" s="8"/>
      <c r="KPU5135" s="8"/>
      <c r="KPV5135" s="8"/>
      <c r="KPW5135" s="8"/>
      <c r="KPX5135" s="8"/>
      <c r="KPY5135" s="8"/>
      <c r="KPZ5135" s="8"/>
      <c r="KQA5135" s="8"/>
      <c r="KQB5135" s="8"/>
      <c r="KQC5135" s="8"/>
      <c r="KQD5135" s="8"/>
      <c r="KQE5135" s="8"/>
      <c r="KQF5135" s="8"/>
      <c r="KQG5135" s="8"/>
      <c r="KQH5135" s="8"/>
      <c r="KQI5135" s="8"/>
      <c r="KQJ5135" s="8"/>
      <c r="KQK5135" s="8"/>
      <c r="KQL5135" s="8"/>
      <c r="KQM5135" s="8"/>
      <c r="KQN5135" s="8"/>
      <c r="KQO5135" s="8"/>
      <c r="KQP5135" s="8"/>
      <c r="KQQ5135" s="8"/>
      <c r="KQR5135" s="8"/>
      <c r="KQS5135" s="8"/>
      <c r="KQT5135" s="8"/>
      <c r="KQU5135" s="8"/>
      <c r="KQV5135" s="8"/>
      <c r="KQW5135" s="8"/>
      <c r="KQX5135" s="8"/>
      <c r="KQY5135" s="8"/>
      <c r="KQZ5135" s="8"/>
      <c r="KRA5135" s="8"/>
      <c r="KRB5135" s="8"/>
      <c r="KRC5135" s="8"/>
      <c r="KRD5135" s="8"/>
      <c r="KRE5135" s="8"/>
      <c r="KRF5135" s="8"/>
      <c r="KRG5135" s="8"/>
      <c r="KRH5135" s="8"/>
      <c r="KRI5135" s="8"/>
      <c r="KRJ5135" s="8"/>
      <c r="KRK5135" s="8"/>
      <c r="KRL5135" s="8"/>
      <c r="KRM5135" s="8"/>
      <c r="KRN5135" s="8"/>
      <c r="KRO5135" s="8"/>
      <c r="KRP5135" s="8"/>
      <c r="KRQ5135" s="8"/>
      <c r="KRR5135" s="8"/>
      <c r="KRS5135" s="8"/>
      <c r="KRT5135" s="8"/>
      <c r="KRU5135" s="8"/>
      <c r="KRV5135" s="8"/>
      <c r="KRW5135" s="8"/>
      <c r="KRX5135" s="8"/>
      <c r="KRY5135" s="8"/>
      <c r="KRZ5135" s="8"/>
      <c r="KSA5135" s="8"/>
      <c r="KSB5135" s="8"/>
      <c r="KSC5135" s="8"/>
      <c r="KSD5135" s="8"/>
      <c r="KSE5135" s="8"/>
      <c r="KSF5135" s="8"/>
      <c r="KSG5135" s="8"/>
      <c r="KSH5135" s="8"/>
      <c r="KSI5135" s="8"/>
      <c r="KSJ5135" s="8"/>
      <c r="KSK5135" s="8"/>
      <c r="KSL5135" s="8"/>
      <c r="KSM5135" s="8"/>
      <c r="KSN5135" s="8"/>
      <c r="KSO5135" s="8"/>
      <c r="KSP5135" s="8"/>
      <c r="KSQ5135" s="8"/>
      <c r="KSR5135" s="8"/>
      <c r="KSS5135" s="8"/>
      <c r="KST5135" s="8"/>
      <c r="KSU5135" s="8"/>
      <c r="KSV5135" s="8"/>
      <c r="KSW5135" s="8"/>
      <c r="KSX5135" s="8"/>
      <c r="KSY5135" s="8"/>
      <c r="KSZ5135" s="8"/>
      <c r="KTA5135" s="8"/>
      <c r="KTB5135" s="8"/>
      <c r="KTC5135" s="8"/>
      <c r="KTD5135" s="8"/>
      <c r="KTE5135" s="8"/>
      <c r="KTF5135" s="8"/>
      <c r="KTG5135" s="8"/>
      <c r="KTH5135" s="8"/>
      <c r="KTI5135" s="8"/>
      <c r="KTJ5135" s="8"/>
      <c r="KTK5135" s="8"/>
      <c r="KTL5135" s="8"/>
      <c r="KTM5135" s="8"/>
      <c r="KTN5135" s="8"/>
      <c r="KTO5135" s="8"/>
      <c r="KTP5135" s="8"/>
      <c r="KTQ5135" s="8"/>
      <c r="KTR5135" s="8"/>
      <c r="KTS5135" s="8"/>
      <c r="KTT5135" s="8"/>
      <c r="KTU5135" s="8"/>
      <c r="KTV5135" s="8"/>
      <c r="KTW5135" s="8"/>
      <c r="KTX5135" s="8"/>
      <c r="KTY5135" s="8"/>
      <c r="KTZ5135" s="8"/>
      <c r="KUA5135" s="8"/>
      <c r="KUB5135" s="8"/>
      <c r="KUC5135" s="8"/>
      <c r="KUD5135" s="8"/>
      <c r="KUE5135" s="8"/>
      <c r="KUF5135" s="8"/>
      <c r="KUG5135" s="8"/>
      <c r="KUH5135" s="8"/>
      <c r="KUI5135" s="8"/>
      <c r="KUJ5135" s="8"/>
      <c r="KUK5135" s="8"/>
      <c r="KUL5135" s="8"/>
      <c r="KUM5135" s="8"/>
      <c r="KUN5135" s="8"/>
      <c r="KUO5135" s="8"/>
      <c r="KUP5135" s="8"/>
      <c r="KUQ5135" s="8"/>
      <c r="KUR5135" s="8"/>
      <c r="KUS5135" s="8"/>
      <c r="KUT5135" s="8"/>
      <c r="KUU5135" s="8"/>
      <c r="KUV5135" s="8"/>
      <c r="KUW5135" s="8"/>
      <c r="KUX5135" s="8"/>
      <c r="KUY5135" s="8"/>
      <c r="KUZ5135" s="8"/>
      <c r="KVA5135" s="8"/>
      <c r="KVB5135" s="8"/>
      <c r="KVC5135" s="8"/>
      <c r="KVD5135" s="8"/>
      <c r="KVE5135" s="8"/>
      <c r="KVF5135" s="8"/>
      <c r="KVG5135" s="8"/>
      <c r="KVH5135" s="8"/>
      <c r="KVI5135" s="8"/>
      <c r="KVJ5135" s="8"/>
      <c r="KVK5135" s="8"/>
      <c r="KVL5135" s="8"/>
      <c r="KVM5135" s="8"/>
      <c r="KVN5135" s="8"/>
      <c r="KVO5135" s="8"/>
      <c r="KVP5135" s="8"/>
      <c r="KVQ5135" s="8"/>
      <c r="KVR5135" s="8"/>
      <c r="KVS5135" s="8"/>
      <c r="KVT5135" s="8"/>
      <c r="KVU5135" s="8"/>
      <c r="KVV5135" s="8"/>
      <c r="KVW5135" s="8"/>
      <c r="KVX5135" s="8"/>
      <c r="KVY5135" s="8"/>
      <c r="KVZ5135" s="8"/>
      <c r="KWA5135" s="8"/>
      <c r="KWB5135" s="8"/>
      <c r="KWC5135" s="8"/>
      <c r="KWD5135" s="8"/>
      <c r="KWE5135" s="8"/>
      <c r="KWF5135" s="8"/>
      <c r="KWG5135" s="8"/>
      <c r="KWH5135" s="8"/>
      <c r="KWI5135" s="8"/>
      <c r="KWJ5135" s="8"/>
      <c r="KWK5135" s="8"/>
      <c r="KWL5135" s="8"/>
      <c r="KWM5135" s="8"/>
      <c r="KWN5135" s="8"/>
      <c r="KWO5135" s="8"/>
      <c r="KWP5135" s="8"/>
      <c r="KWQ5135" s="8"/>
      <c r="KWR5135" s="8"/>
      <c r="KWS5135" s="8"/>
      <c r="KWT5135" s="8"/>
      <c r="KWU5135" s="8"/>
      <c r="KWV5135" s="8"/>
      <c r="KWW5135" s="8"/>
      <c r="KWX5135" s="8"/>
      <c r="KWY5135" s="8"/>
      <c r="KWZ5135" s="8"/>
      <c r="KXA5135" s="8"/>
      <c r="KXB5135" s="8"/>
      <c r="KXC5135" s="8"/>
      <c r="KXD5135" s="8"/>
      <c r="KXE5135" s="8"/>
      <c r="KXF5135" s="8"/>
      <c r="KXG5135" s="8"/>
      <c r="KXH5135" s="8"/>
      <c r="KXI5135" s="8"/>
      <c r="KXJ5135" s="8"/>
      <c r="KXK5135" s="8"/>
      <c r="KXL5135" s="8"/>
      <c r="KXM5135" s="8"/>
      <c r="KXN5135" s="8"/>
      <c r="KXO5135" s="8"/>
      <c r="KXP5135" s="8"/>
      <c r="KXQ5135" s="8"/>
      <c r="KXR5135" s="8"/>
      <c r="KXS5135" s="8"/>
      <c r="KXT5135" s="8"/>
      <c r="KXU5135" s="8"/>
      <c r="KXV5135" s="8"/>
      <c r="KXW5135" s="8"/>
      <c r="KXX5135" s="8"/>
      <c r="KXY5135" s="8"/>
      <c r="KXZ5135" s="8"/>
      <c r="KYA5135" s="8"/>
      <c r="KYB5135" s="8"/>
      <c r="KYC5135" s="8"/>
      <c r="KYD5135" s="8"/>
      <c r="KYE5135" s="8"/>
      <c r="KYF5135" s="8"/>
      <c r="KYG5135" s="8"/>
      <c r="KYH5135" s="8"/>
      <c r="KYI5135" s="8"/>
      <c r="KYJ5135" s="8"/>
      <c r="KYK5135" s="8"/>
      <c r="KYL5135" s="8"/>
      <c r="KYM5135" s="8"/>
      <c r="KYN5135" s="8"/>
      <c r="KYO5135" s="8"/>
      <c r="KYP5135" s="8"/>
      <c r="KYQ5135" s="8"/>
      <c r="KYR5135" s="8"/>
      <c r="KYS5135" s="8"/>
      <c r="KYT5135" s="8"/>
      <c r="KYU5135" s="8"/>
      <c r="KYV5135" s="8"/>
      <c r="KYW5135" s="8"/>
      <c r="KYX5135" s="8"/>
      <c r="KYY5135" s="8"/>
      <c r="KYZ5135" s="8"/>
      <c r="KZA5135" s="8"/>
      <c r="KZB5135" s="8"/>
      <c r="KZC5135" s="8"/>
      <c r="KZD5135" s="8"/>
      <c r="KZE5135" s="8"/>
      <c r="KZF5135" s="8"/>
      <c r="KZG5135" s="8"/>
      <c r="KZH5135" s="8"/>
      <c r="KZI5135" s="8"/>
      <c r="KZJ5135" s="8"/>
      <c r="KZK5135" s="8"/>
      <c r="KZL5135" s="8"/>
      <c r="KZM5135" s="8"/>
      <c r="KZN5135" s="8"/>
      <c r="KZO5135" s="8"/>
      <c r="KZP5135" s="8"/>
      <c r="KZQ5135" s="8"/>
      <c r="KZR5135" s="8"/>
      <c r="KZS5135" s="8"/>
      <c r="KZT5135" s="8"/>
      <c r="KZU5135" s="8"/>
      <c r="KZV5135" s="8"/>
      <c r="KZW5135" s="8"/>
      <c r="KZX5135" s="8"/>
      <c r="KZY5135" s="8"/>
      <c r="KZZ5135" s="8"/>
      <c r="LAA5135" s="8"/>
      <c r="LAB5135" s="8"/>
      <c r="LAC5135" s="8"/>
      <c r="LAD5135" s="8"/>
      <c r="LAE5135" s="8"/>
      <c r="LAF5135" s="8"/>
      <c r="LAG5135" s="8"/>
      <c r="LAH5135" s="8"/>
      <c r="LAI5135" s="8"/>
      <c r="LAJ5135" s="8"/>
      <c r="LAK5135" s="8"/>
      <c r="LAL5135" s="8"/>
      <c r="LAM5135" s="8"/>
      <c r="LAN5135" s="8"/>
      <c r="LAO5135" s="8"/>
      <c r="LAP5135" s="8"/>
      <c r="LAQ5135" s="8"/>
      <c r="LAR5135" s="8"/>
      <c r="LAS5135" s="8"/>
      <c r="LAT5135" s="8"/>
      <c r="LAU5135" s="8"/>
      <c r="LAV5135" s="8"/>
      <c r="LAW5135" s="8"/>
      <c r="LAX5135" s="8"/>
      <c r="LAY5135" s="8"/>
      <c r="LAZ5135" s="8"/>
      <c r="LBA5135" s="8"/>
      <c r="LBB5135" s="8"/>
      <c r="LBC5135" s="8"/>
      <c r="LBD5135" s="8"/>
      <c r="LBE5135" s="8"/>
      <c r="LBF5135" s="8"/>
      <c r="LBG5135" s="8"/>
      <c r="LBH5135" s="8"/>
      <c r="LBI5135" s="8"/>
      <c r="LBJ5135" s="8"/>
      <c r="LBK5135" s="8"/>
      <c r="LBL5135" s="8"/>
      <c r="LBM5135" s="8"/>
      <c r="LBN5135" s="8"/>
      <c r="LBO5135" s="8"/>
      <c r="LBP5135" s="8"/>
      <c r="LBQ5135" s="8"/>
      <c r="LBR5135" s="8"/>
      <c r="LBS5135" s="8"/>
      <c r="LBT5135" s="8"/>
      <c r="LBU5135" s="8"/>
      <c r="LBV5135" s="8"/>
      <c r="LBW5135" s="8"/>
      <c r="LBX5135" s="8"/>
      <c r="LBY5135" s="8"/>
      <c r="LBZ5135" s="8"/>
      <c r="LCA5135" s="8"/>
      <c r="LCB5135" s="8"/>
      <c r="LCC5135" s="8"/>
      <c r="LCD5135" s="8"/>
      <c r="LCE5135" s="8"/>
      <c r="LCF5135" s="8"/>
      <c r="LCG5135" s="8"/>
      <c r="LCH5135" s="8"/>
      <c r="LCI5135" s="8"/>
      <c r="LCJ5135" s="8"/>
      <c r="LCK5135" s="8"/>
      <c r="LCL5135" s="8"/>
      <c r="LCM5135" s="8"/>
      <c r="LCN5135" s="8"/>
      <c r="LCO5135" s="8"/>
      <c r="LCP5135" s="8"/>
      <c r="LCQ5135" s="8"/>
      <c r="LCR5135" s="8"/>
      <c r="LCS5135" s="8"/>
      <c r="LCT5135" s="8"/>
      <c r="LCU5135" s="8"/>
      <c r="LCV5135" s="8"/>
      <c r="LCW5135" s="8"/>
      <c r="LCX5135" s="8"/>
      <c r="LCY5135" s="8"/>
      <c r="LCZ5135" s="8"/>
      <c r="LDA5135" s="8"/>
      <c r="LDB5135" s="8"/>
      <c r="LDC5135" s="8"/>
      <c r="LDD5135" s="8"/>
      <c r="LDE5135" s="8"/>
      <c r="LDF5135" s="8"/>
      <c r="LDG5135" s="8"/>
      <c r="LDH5135" s="8"/>
      <c r="LDI5135" s="8"/>
      <c r="LDJ5135" s="8"/>
      <c r="LDK5135" s="8"/>
      <c r="LDL5135" s="8"/>
      <c r="LDM5135" s="8"/>
      <c r="LDN5135" s="8"/>
      <c r="LDO5135" s="8"/>
      <c r="LDP5135" s="8"/>
      <c r="LDQ5135" s="8"/>
      <c r="LDR5135" s="8"/>
      <c r="LDS5135" s="8"/>
      <c r="LDT5135" s="8"/>
      <c r="LDU5135" s="8"/>
      <c r="LDV5135" s="8"/>
      <c r="LDW5135" s="8"/>
      <c r="LDX5135" s="8"/>
      <c r="LDY5135" s="8"/>
      <c r="LDZ5135" s="8"/>
      <c r="LEA5135" s="8"/>
      <c r="LEB5135" s="8"/>
      <c r="LEC5135" s="8"/>
      <c r="LED5135" s="8"/>
      <c r="LEE5135" s="8"/>
      <c r="LEF5135" s="8"/>
      <c r="LEG5135" s="8"/>
      <c r="LEH5135" s="8"/>
      <c r="LEI5135" s="8"/>
      <c r="LEJ5135" s="8"/>
      <c r="LEK5135" s="8"/>
      <c r="LEL5135" s="8"/>
      <c r="LEM5135" s="8"/>
      <c r="LEN5135" s="8"/>
      <c r="LEO5135" s="8"/>
      <c r="LEP5135" s="8"/>
      <c r="LEQ5135" s="8"/>
      <c r="LER5135" s="8"/>
      <c r="LES5135" s="8"/>
      <c r="LET5135" s="8"/>
      <c r="LEU5135" s="8"/>
      <c r="LEV5135" s="8"/>
      <c r="LEW5135" s="8"/>
      <c r="LEX5135" s="8"/>
      <c r="LEY5135" s="8"/>
      <c r="LEZ5135" s="8"/>
      <c r="LFA5135" s="8"/>
      <c r="LFB5135" s="8"/>
      <c r="LFC5135" s="8"/>
      <c r="LFD5135" s="8"/>
      <c r="LFE5135" s="8"/>
      <c r="LFF5135" s="8"/>
      <c r="LFG5135" s="8"/>
      <c r="LFH5135" s="8"/>
      <c r="LFI5135" s="8"/>
      <c r="LFJ5135" s="8"/>
      <c r="LFK5135" s="8"/>
      <c r="LFL5135" s="8"/>
      <c r="LFM5135" s="8"/>
      <c r="LFN5135" s="8"/>
      <c r="LFO5135" s="8"/>
      <c r="LFP5135" s="8"/>
      <c r="LFQ5135" s="8"/>
      <c r="LFR5135" s="8"/>
      <c r="LFS5135" s="8"/>
      <c r="LFT5135" s="8"/>
      <c r="LFU5135" s="8"/>
      <c r="LFV5135" s="8"/>
      <c r="LFW5135" s="8"/>
      <c r="LFX5135" s="8"/>
      <c r="LFY5135" s="8"/>
      <c r="LFZ5135" s="8"/>
      <c r="LGA5135" s="8"/>
      <c r="LGB5135" s="8"/>
      <c r="LGC5135" s="8"/>
      <c r="LGD5135" s="8"/>
      <c r="LGE5135" s="8"/>
      <c r="LGF5135" s="8"/>
      <c r="LGG5135" s="8"/>
      <c r="LGH5135" s="8"/>
      <c r="LGI5135" s="8"/>
      <c r="LGJ5135" s="8"/>
      <c r="LGK5135" s="8"/>
      <c r="LGL5135" s="8"/>
      <c r="LGM5135" s="8"/>
      <c r="LGN5135" s="8"/>
      <c r="LGO5135" s="8"/>
      <c r="LGP5135" s="8"/>
      <c r="LGQ5135" s="8"/>
      <c r="LGR5135" s="8"/>
      <c r="LGS5135" s="8"/>
      <c r="LGT5135" s="8"/>
      <c r="LGU5135" s="8"/>
      <c r="LGV5135" s="8"/>
      <c r="LGW5135" s="8"/>
      <c r="LGX5135" s="8"/>
      <c r="LGY5135" s="8"/>
      <c r="LGZ5135" s="8"/>
      <c r="LHA5135" s="8"/>
      <c r="LHB5135" s="8"/>
      <c r="LHC5135" s="8"/>
      <c r="LHD5135" s="8"/>
      <c r="LHE5135" s="8"/>
      <c r="LHF5135" s="8"/>
      <c r="LHG5135" s="8"/>
      <c r="LHH5135" s="8"/>
      <c r="LHI5135" s="8"/>
      <c r="LHJ5135" s="8"/>
      <c r="LHK5135" s="8"/>
      <c r="LHL5135" s="8"/>
      <c r="LHM5135" s="8"/>
      <c r="LHN5135" s="8"/>
      <c r="LHO5135" s="8"/>
      <c r="LHP5135" s="8"/>
      <c r="LHQ5135" s="8"/>
      <c r="LHR5135" s="8"/>
      <c r="LHS5135" s="8"/>
      <c r="LHT5135" s="8"/>
      <c r="LHU5135" s="8"/>
      <c r="LHV5135" s="8"/>
      <c r="LHW5135" s="8"/>
      <c r="LHX5135" s="8"/>
      <c r="LHY5135" s="8"/>
      <c r="LHZ5135" s="8"/>
      <c r="LIA5135" s="8"/>
      <c r="LIB5135" s="8"/>
      <c r="LIC5135" s="8"/>
      <c r="LID5135" s="8"/>
      <c r="LIE5135" s="8"/>
      <c r="LIF5135" s="8"/>
      <c r="LIG5135" s="8"/>
      <c r="LIH5135" s="8"/>
      <c r="LII5135" s="8"/>
      <c r="LIJ5135" s="8"/>
      <c r="LIK5135" s="8"/>
      <c r="LIL5135" s="8"/>
      <c r="LIM5135" s="8"/>
      <c r="LIN5135" s="8"/>
      <c r="LIO5135" s="8"/>
      <c r="LIP5135" s="8"/>
      <c r="LIQ5135" s="8"/>
      <c r="LIR5135" s="8"/>
      <c r="LIS5135" s="8"/>
      <c r="LIT5135" s="8"/>
      <c r="LIU5135" s="8"/>
      <c r="LIV5135" s="8"/>
      <c r="LIW5135" s="8"/>
      <c r="LIX5135" s="8"/>
      <c r="LIY5135" s="8"/>
      <c r="LIZ5135" s="8"/>
      <c r="LJA5135" s="8"/>
      <c r="LJB5135" s="8"/>
      <c r="LJC5135" s="8"/>
      <c r="LJD5135" s="8"/>
      <c r="LJE5135" s="8"/>
      <c r="LJF5135" s="8"/>
      <c r="LJG5135" s="8"/>
      <c r="LJH5135" s="8"/>
      <c r="LJI5135" s="8"/>
      <c r="LJJ5135" s="8"/>
      <c r="LJK5135" s="8"/>
      <c r="LJL5135" s="8"/>
      <c r="LJM5135" s="8"/>
      <c r="LJN5135" s="8"/>
      <c r="LJO5135" s="8"/>
      <c r="LJP5135" s="8"/>
      <c r="LJQ5135" s="8"/>
      <c r="LJR5135" s="8"/>
      <c r="LJS5135" s="8"/>
      <c r="LJT5135" s="8"/>
      <c r="LJU5135" s="8"/>
      <c r="LJV5135" s="8"/>
      <c r="LJW5135" s="8"/>
      <c r="LJX5135" s="8"/>
      <c r="LJY5135" s="8"/>
      <c r="LJZ5135" s="8"/>
      <c r="LKA5135" s="8"/>
      <c r="LKB5135" s="8"/>
      <c r="LKC5135" s="8"/>
      <c r="LKD5135" s="8"/>
      <c r="LKE5135" s="8"/>
      <c r="LKF5135" s="8"/>
      <c r="LKG5135" s="8"/>
      <c r="LKH5135" s="8"/>
      <c r="LKI5135" s="8"/>
      <c r="LKJ5135" s="8"/>
      <c r="LKK5135" s="8"/>
      <c r="LKL5135" s="8"/>
      <c r="LKM5135" s="8"/>
      <c r="LKN5135" s="8"/>
      <c r="LKO5135" s="8"/>
      <c r="LKP5135" s="8"/>
      <c r="LKQ5135" s="8"/>
      <c r="LKR5135" s="8"/>
      <c r="LKS5135" s="8"/>
      <c r="LKT5135" s="8"/>
      <c r="LKU5135" s="8"/>
      <c r="LKV5135" s="8"/>
      <c r="LKW5135" s="8"/>
      <c r="LKX5135" s="8"/>
      <c r="LKY5135" s="8"/>
      <c r="LKZ5135" s="8"/>
      <c r="LLA5135" s="8"/>
      <c r="LLB5135" s="8"/>
      <c r="LLC5135" s="8"/>
      <c r="LLD5135" s="8"/>
      <c r="LLE5135" s="8"/>
      <c r="LLF5135" s="8"/>
      <c r="LLG5135" s="8"/>
      <c r="LLH5135" s="8"/>
      <c r="LLI5135" s="8"/>
      <c r="LLJ5135" s="8"/>
      <c r="LLK5135" s="8"/>
      <c r="LLL5135" s="8"/>
      <c r="LLM5135" s="8"/>
      <c r="LLN5135" s="8"/>
      <c r="LLO5135" s="8"/>
      <c r="LLP5135" s="8"/>
      <c r="LLQ5135" s="8"/>
      <c r="LLR5135" s="8"/>
      <c r="LLS5135" s="8"/>
      <c r="LLT5135" s="8"/>
      <c r="LLU5135" s="8"/>
      <c r="LLV5135" s="8"/>
      <c r="LLW5135" s="8"/>
      <c r="LLX5135" s="8"/>
      <c r="LLY5135" s="8"/>
      <c r="LLZ5135" s="8"/>
      <c r="LMA5135" s="8"/>
      <c r="LMB5135" s="8"/>
      <c r="LMC5135" s="8"/>
      <c r="LMD5135" s="8"/>
      <c r="LME5135" s="8"/>
      <c r="LMF5135" s="8"/>
      <c r="LMG5135" s="8"/>
      <c r="LMH5135" s="8"/>
      <c r="LMI5135" s="8"/>
      <c r="LMJ5135" s="8"/>
      <c r="LMK5135" s="8"/>
      <c r="LML5135" s="8"/>
      <c r="LMM5135" s="8"/>
      <c r="LMN5135" s="8"/>
      <c r="LMO5135" s="8"/>
      <c r="LMP5135" s="8"/>
      <c r="LMQ5135" s="8"/>
      <c r="LMR5135" s="8"/>
      <c r="LMS5135" s="8"/>
      <c r="LMT5135" s="8"/>
      <c r="LMU5135" s="8"/>
      <c r="LMV5135" s="8"/>
      <c r="LMW5135" s="8"/>
      <c r="LMX5135" s="8"/>
      <c r="LMY5135" s="8"/>
      <c r="LMZ5135" s="8"/>
      <c r="LNA5135" s="8"/>
      <c r="LNB5135" s="8"/>
      <c r="LNC5135" s="8"/>
      <c r="LND5135" s="8"/>
      <c r="LNE5135" s="8"/>
      <c r="LNF5135" s="8"/>
      <c r="LNG5135" s="8"/>
      <c r="LNH5135" s="8"/>
      <c r="LNI5135" s="8"/>
      <c r="LNJ5135" s="8"/>
      <c r="LNK5135" s="8"/>
      <c r="LNL5135" s="8"/>
      <c r="LNM5135" s="8"/>
      <c r="LNN5135" s="8"/>
      <c r="LNO5135" s="8"/>
      <c r="LNP5135" s="8"/>
      <c r="LNQ5135" s="8"/>
      <c r="LNR5135" s="8"/>
      <c r="LNS5135" s="8"/>
      <c r="LNT5135" s="8"/>
      <c r="LNU5135" s="8"/>
      <c r="LNV5135" s="8"/>
      <c r="LNW5135" s="8"/>
      <c r="LNX5135" s="8"/>
      <c r="LNY5135" s="8"/>
      <c r="LNZ5135" s="8"/>
      <c r="LOA5135" s="8"/>
      <c r="LOB5135" s="8"/>
      <c r="LOC5135" s="8"/>
      <c r="LOD5135" s="8"/>
      <c r="LOE5135" s="8"/>
      <c r="LOF5135" s="8"/>
      <c r="LOG5135" s="8"/>
      <c r="LOH5135" s="8"/>
      <c r="LOI5135" s="8"/>
      <c r="LOJ5135" s="8"/>
      <c r="LOK5135" s="8"/>
      <c r="LOL5135" s="8"/>
      <c r="LOM5135" s="8"/>
      <c r="LON5135" s="8"/>
      <c r="LOO5135" s="8"/>
      <c r="LOP5135" s="8"/>
      <c r="LOQ5135" s="8"/>
      <c r="LOR5135" s="8"/>
      <c r="LOS5135" s="8"/>
      <c r="LOT5135" s="8"/>
      <c r="LOU5135" s="8"/>
      <c r="LOV5135" s="8"/>
      <c r="LOW5135" s="8"/>
      <c r="LOX5135" s="8"/>
      <c r="LOY5135" s="8"/>
      <c r="LOZ5135" s="8"/>
      <c r="LPA5135" s="8"/>
      <c r="LPB5135" s="8"/>
      <c r="LPC5135" s="8"/>
      <c r="LPD5135" s="8"/>
      <c r="LPE5135" s="8"/>
      <c r="LPF5135" s="8"/>
      <c r="LPG5135" s="8"/>
      <c r="LPH5135" s="8"/>
      <c r="LPI5135" s="8"/>
      <c r="LPJ5135" s="8"/>
      <c r="LPK5135" s="8"/>
      <c r="LPL5135" s="8"/>
      <c r="LPM5135" s="8"/>
      <c r="LPN5135" s="8"/>
      <c r="LPO5135" s="8"/>
      <c r="LPP5135" s="8"/>
      <c r="LPQ5135" s="8"/>
      <c r="LPR5135" s="8"/>
      <c r="LPS5135" s="8"/>
      <c r="LPT5135" s="8"/>
      <c r="LPU5135" s="8"/>
      <c r="LPV5135" s="8"/>
      <c r="LPW5135" s="8"/>
      <c r="LPX5135" s="8"/>
      <c r="LPY5135" s="8"/>
      <c r="LPZ5135" s="8"/>
      <c r="LQA5135" s="8"/>
      <c r="LQB5135" s="8"/>
      <c r="LQC5135" s="8"/>
      <c r="LQD5135" s="8"/>
      <c r="LQE5135" s="8"/>
      <c r="LQF5135" s="8"/>
      <c r="LQG5135" s="8"/>
      <c r="LQH5135" s="8"/>
      <c r="LQI5135" s="8"/>
      <c r="LQJ5135" s="8"/>
      <c r="LQK5135" s="8"/>
      <c r="LQL5135" s="8"/>
      <c r="LQM5135" s="8"/>
      <c r="LQN5135" s="8"/>
      <c r="LQO5135" s="8"/>
      <c r="LQP5135" s="8"/>
      <c r="LQQ5135" s="8"/>
      <c r="LQR5135" s="8"/>
      <c r="LQS5135" s="8"/>
      <c r="LQT5135" s="8"/>
      <c r="LQU5135" s="8"/>
      <c r="LQV5135" s="8"/>
      <c r="LQW5135" s="8"/>
      <c r="LQX5135" s="8"/>
      <c r="LQY5135" s="8"/>
      <c r="LQZ5135" s="8"/>
      <c r="LRA5135" s="8"/>
      <c r="LRB5135" s="8"/>
      <c r="LRC5135" s="8"/>
      <c r="LRD5135" s="8"/>
      <c r="LRE5135" s="8"/>
      <c r="LRF5135" s="8"/>
      <c r="LRG5135" s="8"/>
      <c r="LRH5135" s="8"/>
      <c r="LRI5135" s="8"/>
      <c r="LRJ5135" s="8"/>
      <c r="LRK5135" s="8"/>
      <c r="LRL5135" s="8"/>
      <c r="LRM5135" s="8"/>
      <c r="LRN5135" s="8"/>
      <c r="LRO5135" s="8"/>
      <c r="LRP5135" s="8"/>
      <c r="LRQ5135" s="8"/>
      <c r="LRR5135" s="8"/>
      <c r="LRS5135" s="8"/>
      <c r="LRT5135" s="8"/>
      <c r="LRU5135" s="8"/>
      <c r="LRV5135" s="8"/>
      <c r="LRW5135" s="8"/>
      <c r="LRX5135" s="8"/>
      <c r="LRY5135" s="8"/>
      <c r="LRZ5135" s="8"/>
      <c r="LSA5135" s="8"/>
      <c r="LSB5135" s="8"/>
      <c r="LSC5135" s="8"/>
      <c r="LSD5135" s="8"/>
      <c r="LSE5135" s="8"/>
      <c r="LSF5135" s="8"/>
      <c r="LSG5135" s="8"/>
      <c r="LSH5135" s="8"/>
      <c r="LSI5135" s="8"/>
      <c r="LSJ5135" s="8"/>
      <c r="LSK5135" s="8"/>
      <c r="LSL5135" s="8"/>
      <c r="LSM5135" s="8"/>
      <c r="LSN5135" s="8"/>
      <c r="LSO5135" s="8"/>
      <c r="LSP5135" s="8"/>
      <c r="LSQ5135" s="8"/>
      <c r="LSR5135" s="8"/>
      <c r="LSS5135" s="8"/>
      <c r="LST5135" s="8"/>
      <c r="LSU5135" s="8"/>
      <c r="LSV5135" s="8"/>
      <c r="LSW5135" s="8"/>
      <c r="LSX5135" s="8"/>
      <c r="LSY5135" s="8"/>
      <c r="LSZ5135" s="8"/>
      <c r="LTA5135" s="8"/>
      <c r="LTB5135" s="8"/>
      <c r="LTC5135" s="8"/>
      <c r="LTD5135" s="8"/>
      <c r="LTE5135" s="8"/>
      <c r="LTF5135" s="8"/>
      <c r="LTG5135" s="8"/>
      <c r="LTH5135" s="8"/>
      <c r="LTI5135" s="8"/>
      <c r="LTJ5135" s="8"/>
      <c r="LTK5135" s="8"/>
      <c r="LTL5135" s="8"/>
      <c r="LTM5135" s="8"/>
      <c r="LTN5135" s="8"/>
      <c r="LTO5135" s="8"/>
      <c r="LTP5135" s="8"/>
      <c r="LTQ5135" s="8"/>
      <c r="LTR5135" s="8"/>
      <c r="LTS5135" s="8"/>
      <c r="LTT5135" s="8"/>
      <c r="LTU5135" s="8"/>
      <c r="LTV5135" s="8"/>
      <c r="LTW5135" s="8"/>
      <c r="LTX5135" s="8"/>
      <c r="LTY5135" s="8"/>
      <c r="LTZ5135" s="8"/>
      <c r="LUA5135" s="8"/>
      <c r="LUB5135" s="8"/>
      <c r="LUC5135" s="8"/>
      <c r="LUD5135" s="8"/>
      <c r="LUE5135" s="8"/>
      <c r="LUF5135" s="8"/>
      <c r="LUG5135" s="8"/>
      <c r="LUH5135" s="8"/>
      <c r="LUI5135" s="8"/>
      <c r="LUJ5135" s="8"/>
      <c r="LUK5135" s="8"/>
      <c r="LUL5135" s="8"/>
      <c r="LUM5135" s="8"/>
      <c r="LUN5135" s="8"/>
      <c r="LUO5135" s="8"/>
      <c r="LUP5135" s="8"/>
      <c r="LUQ5135" s="8"/>
      <c r="LUR5135" s="8"/>
      <c r="LUS5135" s="8"/>
      <c r="LUT5135" s="8"/>
      <c r="LUU5135" s="8"/>
      <c r="LUV5135" s="8"/>
      <c r="LUW5135" s="8"/>
      <c r="LUX5135" s="8"/>
      <c r="LUY5135" s="8"/>
      <c r="LUZ5135" s="8"/>
      <c r="LVA5135" s="8"/>
      <c r="LVB5135" s="8"/>
      <c r="LVC5135" s="8"/>
      <c r="LVD5135" s="8"/>
      <c r="LVE5135" s="8"/>
      <c r="LVF5135" s="8"/>
      <c r="LVG5135" s="8"/>
      <c r="LVH5135" s="8"/>
      <c r="LVI5135" s="8"/>
      <c r="LVJ5135" s="8"/>
      <c r="LVK5135" s="8"/>
      <c r="LVL5135" s="8"/>
      <c r="LVM5135" s="8"/>
      <c r="LVN5135" s="8"/>
      <c r="LVO5135" s="8"/>
      <c r="LVP5135" s="8"/>
      <c r="LVQ5135" s="8"/>
      <c r="LVR5135" s="8"/>
      <c r="LVS5135" s="8"/>
      <c r="LVT5135" s="8"/>
      <c r="LVU5135" s="8"/>
      <c r="LVV5135" s="8"/>
      <c r="LVW5135" s="8"/>
      <c r="LVX5135" s="8"/>
      <c r="LVY5135" s="8"/>
      <c r="LVZ5135" s="8"/>
      <c r="LWA5135" s="8"/>
      <c r="LWB5135" s="8"/>
      <c r="LWC5135" s="8"/>
      <c r="LWD5135" s="8"/>
      <c r="LWE5135" s="8"/>
      <c r="LWF5135" s="8"/>
      <c r="LWG5135" s="8"/>
      <c r="LWH5135" s="8"/>
      <c r="LWI5135" s="8"/>
      <c r="LWJ5135" s="8"/>
      <c r="LWK5135" s="8"/>
      <c r="LWL5135" s="8"/>
      <c r="LWM5135" s="8"/>
      <c r="LWN5135" s="8"/>
      <c r="LWO5135" s="8"/>
      <c r="LWP5135" s="8"/>
      <c r="LWQ5135" s="8"/>
      <c r="LWR5135" s="8"/>
      <c r="LWS5135" s="8"/>
      <c r="LWT5135" s="8"/>
      <c r="LWU5135" s="8"/>
      <c r="LWV5135" s="8"/>
      <c r="LWW5135" s="8"/>
      <c r="LWX5135" s="8"/>
      <c r="LWY5135" s="8"/>
      <c r="LWZ5135" s="8"/>
      <c r="LXA5135" s="8"/>
      <c r="LXB5135" s="8"/>
      <c r="LXC5135" s="8"/>
      <c r="LXD5135" s="8"/>
      <c r="LXE5135" s="8"/>
      <c r="LXF5135" s="8"/>
      <c r="LXG5135" s="8"/>
      <c r="LXH5135" s="8"/>
      <c r="LXI5135" s="8"/>
      <c r="LXJ5135" s="8"/>
      <c r="LXK5135" s="8"/>
      <c r="LXL5135" s="8"/>
      <c r="LXM5135" s="8"/>
      <c r="LXN5135" s="8"/>
      <c r="LXO5135" s="8"/>
      <c r="LXP5135" s="8"/>
      <c r="LXQ5135" s="8"/>
      <c r="LXR5135" s="8"/>
      <c r="LXS5135" s="8"/>
      <c r="LXT5135" s="8"/>
      <c r="LXU5135" s="8"/>
      <c r="LXV5135" s="8"/>
      <c r="LXW5135" s="8"/>
      <c r="LXX5135" s="8"/>
      <c r="LXY5135" s="8"/>
      <c r="LXZ5135" s="8"/>
      <c r="LYA5135" s="8"/>
      <c r="LYB5135" s="8"/>
      <c r="LYC5135" s="8"/>
      <c r="LYD5135" s="8"/>
      <c r="LYE5135" s="8"/>
      <c r="LYF5135" s="8"/>
      <c r="LYG5135" s="8"/>
      <c r="LYH5135" s="8"/>
      <c r="LYI5135" s="8"/>
      <c r="LYJ5135" s="8"/>
      <c r="LYK5135" s="8"/>
      <c r="LYL5135" s="8"/>
      <c r="LYM5135" s="8"/>
      <c r="LYN5135" s="8"/>
      <c r="LYO5135" s="8"/>
      <c r="LYP5135" s="8"/>
      <c r="LYQ5135" s="8"/>
      <c r="LYR5135" s="8"/>
      <c r="LYS5135" s="8"/>
      <c r="LYT5135" s="8"/>
      <c r="LYU5135" s="8"/>
      <c r="LYV5135" s="8"/>
      <c r="LYW5135" s="8"/>
      <c r="LYX5135" s="8"/>
      <c r="LYY5135" s="8"/>
      <c r="LYZ5135" s="8"/>
      <c r="LZA5135" s="8"/>
      <c r="LZB5135" s="8"/>
      <c r="LZC5135" s="8"/>
      <c r="LZD5135" s="8"/>
      <c r="LZE5135" s="8"/>
      <c r="LZF5135" s="8"/>
      <c r="LZG5135" s="8"/>
      <c r="LZH5135" s="8"/>
      <c r="LZI5135" s="8"/>
      <c r="LZJ5135" s="8"/>
      <c r="LZK5135" s="8"/>
      <c r="LZL5135" s="8"/>
      <c r="LZM5135" s="8"/>
      <c r="LZN5135" s="8"/>
      <c r="LZO5135" s="8"/>
      <c r="LZP5135" s="8"/>
      <c r="LZQ5135" s="8"/>
      <c r="LZR5135" s="8"/>
      <c r="LZS5135" s="8"/>
      <c r="LZT5135" s="8"/>
      <c r="LZU5135" s="8"/>
      <c r="LZV5135" s="8"/>
      <c r="LZW5135" s="8"/>
      <c r="LZX5135" s="8"/>
      <c r="LZY5135" s="8"/>
      <c r="LZZ5135" s="8"/>
      <c r="MAA5135" s="8"/>
      <c r="MAB5135" s="8"/>
      <c r="MAC5135" s="8"/>
      <c r="MAD5135" s="8"/>
      <c r="MAE5135" s="8"/>
      <c r="MAF5135" s="8"/>
      <c r="MAG5135" s="8"/>
      <c r="MAH5135" s="8"/>
      <c r="MAI5135" s="8"/>
      <c r="MAJ5135" s="8"/>
      <c r="MAK5135" s="8"/>
      <c r="MAL5135" s="8"/>
      <c r="MAM5135" s="8"/>
      <c r="MAN5135" s="8"/>
      <c r="MAO5135" s="8"/>
      <c r="MAP5135" s="8"/>
      <c r="MAQ5135" s="8"/>
      <c r="MAR5135" s="8"/>
      <c r="MAS5135" s="8"/>
      <c r="MAT5135" s="8"/>
      <c r="MAU5135" s="8"/>
      <c r="MAV5135" s="8"/>
      <c r="MAW5135" s="8"/>
      <c r="MAX5135" s="8"/>
      <c r="MAY5135" s="8"/>
      <c r="MAZ5135" s="8"/>
      <c r="MBA5135" s="8"/>
      <c r="MBB5135" s="8"/>
      <c r="MBC5135" s="8"/>
      <c r="MBD5135" s="8"/>
      <c r="MBE5135" s="8"/>
      <c r="MBF5135" s="8"/>
      <c r="MBG5135" s="8"/>
      <c r="MBH5135" s="8"/>
      <c r="MBI5135" s="8"/>
      <c r="MBJ5135" s="8"/>
      <c r="MBK5135" s="8"/>
      <c r="MBL5135" s="8"/>
      <c r="MBM5135" s="8"/>
      <c r="MBN5135" s="8"/>
      <c r="MBO5135" s="8"/>
      <c r="MBP5135" s="8"/>
      <c r="MBQ5135" s="8"/>
      <c r="MBR5135" s="8"/>
      <c r="MBS5135" s="8"/>
      <c r="MBT5135" s="8"/>
      <c r="MBU5135" s="8"/>
      <c r="MBV5135" s="8"/>
      <c r="MBW5135" s="8"/>
      <c r="MBX5135" s="8"/>
      <c r="MBY5135" s="8"/>
      <c r="MBZ5135" s="8"/>
      <c r="MCA5135" s="8"/>
      <c r="MCB5135" s="8"/>
      <c r="MCC5135" s="8"/>
      <c r="MCD5135" s="8"/>
      <c r="MCE5135" s="8"/>
      <c r="MCF5135" s="8"/>
      <c r="MCG5135" s="8"/>
      <c r="MCH5135" s="8"/>
      <c r="MCI5135" s="8"/>
      <c r="MCJ5135" s="8"/>
      <c r="MCK5135" s="8"/>
      <c r="MCL5135" s="8"/>
      <c r="MCM5135" s="8"/>
      <c r="MCN5135" s="8"/>
      <c r="MCO5135" s="8"/>
      <c r="MCP5135" s="8"/>
      <c r="MCQ5135" s="8"/>
      <c r="MCR5135" s="8"/>
      <c r="MCS5135" s="8"/>
      <c r="MCT5135" s="8"/>
      <c r="MCU5135" s="8"/>
      <c r="MCV5135" s="8"/>
      <c r="MCW5135" s="8"/>
      <c r="MCX5135" s="8"/>
      <c r="MCY5135" s="8"/>
      <c r="MCZ5135" s="8"/>
      <c r="MDA5135" s="8"/>
      <c r="MDB5135" s="8"/>
      <c r="MDC5135" s="8"/>
      <c r="MDD5135" s="8"/>
      <c r="MDE5135" s="8"/>
      <c r="MDF5135" s="8"/>
      <c r="MDG5135" s="8"/>
      <c r="MDH5135" s="8"/>
      <c r="MDI5135" s="8"/>
      <c r="MDJ5135" s="8"/>
      <c r="MDK5135" s="8"/>
      <c r="MDL5135" s="8"/>
      <c r="MDM5135" s="8"/>
      <c r="MDN5135" s="8"/>
      <c r="MDO5135" s="8"/>
      <c r="MDP5135" s="8"/>
      <c r="MDQ5135" s="8"/>
      <c r="MDR5135" s="8"/>
      <c r="MDS5135" s="8"/>
      <c r="MDT5135" s="8"/>
      <c r="MDU5135" s="8"/>
      <c r="MDV5135" s="8"/>
      <c r="MDW5135" s="8"/>
      <c r="MDX5135" s="8"/>
      <c r="MDY5135" s="8"/>
      <c r="MDZ5135" s="8"/>
      <c r="MEA5135" s="8"/>
      <c r="MEB5135" s="8"/>
      <c r="MEC5135" s="8"/>
      <c r="MED5135" s="8"/>
      <c r="MEE5135" s="8"/>
      <c r="MEF5135" s="8"/>
      <c r="MEG5135" s="8"/>
      <c r="MEH5135" s="8"/>
      <c r="MEI5135" s="8"/>
      <c r="MEJ5135" s="8"/>
      <c r="MEK5135" s="8"/>
      <c r="MEL5135" s="8"/>
      <c r="MEM5135" s="8"/>
      <c r="MEN5135" s="8"/>
      <c r="MEO5135" s="8"/>
      <c r="MEP5135" s="8"/>
      <c r="MEQ5135" s="8"/>
      <c r="MER5135" s="8"/>
      <c r="MES5135" s="8"/>
      <c r="MET5135" s="8"/>
      <c r="MEU5135" s="8"/>
      <c r="MEV5135" s="8"/>
      <c r="MEW5135" s="8"/>
      <c r="MEX5135" s="8"/>
      <c r="MEY5135" s="8"/>
      <c r="MEZ5135" s="8"/>
      <c r="MFA5135" s="8"/>
      <c r="MFB5135" s="8"/>
      <c r="MFC5135" s="8"/>
      <c r="MFD5135" s="8"/>
      <c r="MFE5135" s="8"/>
      <c r="MFF5135" s="8"/>
      <c r="MFG5135" s="8"/>
      <c r="MFH5135" s="8"/>
      <c r="MFI5135" s="8"/>
      <c r="MFJ5135" s="8"/>
      <c r="MFK5135" s="8"/>
      <c r="MFL5135" s="8"/>
      <c r="MFM5135" s="8"/>
      <c r="MFN5135" s="8"/>
      <c r="MFO5135" s="8"/>
      <c r="MFP5135" s="8"/>
      <c r="MFQ5135" s="8"/>
      <c r="MFR5135" s="8"/>
      <c r="MFS5135" s="8"/>
      <c r="MFT5135" s="8"/>
      <c r="MFU5135" s="8"/>
      <c r="MFV5135" s="8"/>
      <c r="MFW5135" s="8"/>
      <c r="MFX5135" s="8"/>
      <c r="MFY5135" s="8"/>
      <c r="MFZ5135" s="8"/>
      <c r="MGA5135" s="8"/>
      <c r="MGB5135" s="8"/>
      <c r="MGC5135" s="8"/>
      <c r="MGD5135" s="8"/>
      <c r="MGE5135" s="8"/>
      <c r="MGF5135" s="8"/>
      <c r="MGG5135" s="8"/>
      <c r="MGH5135" s="8"/>
      <c r="MGI5135" s="8"/>
      <c r="MGJ5135" s="8"/>
      <c r="MGK5135" s="8"/>
      <c r="MGL5135" s="8"/>
      <c r="MGM5135" s="8"/>
      <c r="MGN5135" s="8"/>
      <c r="MGO5135" s="8"/>
      <c r="MGP5135" s="8"/>
      <c r="MGQ5135" s="8"/>
      <c r="MGR5135" s="8"/>
      <c r="MGS5135" s="8"/>
      <c r="MGT5135" s="8"/>
      <c r="MGU5135" s="8"/>
      <c r="MGV5135" s="8"/>
      <c r="MGW5135" s="8"/>
      <c r="MGX5135" s="8"/>
      <c r="MGY5135" s="8"/>
      <c r="MGZ5135" s="8"/>
      <c r="MHA5135" s="8"/>
      <c r="MHB5135" s="8"/>
      <c r="MHC5135" s="8"/>
      <c r="MHD5135" s="8"/>
      <c r="MHE5135" s="8"/>
      <c r="MHF5135" s="8"/>
      <c r="MHG5135" s="8"/>
      <c r="MHH5135" s="8"/>
      <c r="MHI5135" s="8"/>
      <c r="MHJ5135" s="8"/>
      <c r="MHK5135" s="8"/>
      <c r="MHL5135" s="8"/>
      <c r="MHM5135" s="8"/>
      <c r="MHN5135" s="8"/>
      <c r="MHO5135" s="8"/>
      <c r="MHP5135" s="8"/>
      <c r="MHQ5135" s="8"/>
      <c r="MHR5135" s="8"/>
      <c r="MHS5135" s="8"/>
      <c r="MHT5135" s="8"/>
      <c r="MHU5135" s="8"/>
      <c r="MHV5135" s="8"/>
      <c r="MHW5135" s="8"/>
      <c r="MHX5135" s="8"/>
      <c r="MHY5135" s="8"/>
      <c r="MHZ5135" s="8"/>
      <c r="MIA5135" s="8"/>
      <c r="MIB5135" s="8"/>
      <c r="MIC5135" s="8"/>
      <c r="MID5135" s="8"/>
      <c r="MIE5135" s="8"/>
      <c r="MIF5135" s="8"/>
      <c r="MIG5135" s="8"/>
      <c r="MIH5135" s="8"/>
      <c r="MII5135" s="8"/>
      <c r="MIJ5135" s="8"/>
      <c r="MIK5135" s="8"/>
      <c r="MIL5135" s="8"/>
      <c r="MIM5135" s="8"/>
      <c r="MIN5135" s="8"/>
      <c r="MIO5135" s="8"/>
      <c r="MIP5135" s="8"/>
      <c r="MIQ5135" s="8"/>
      <c r="MIR5135" s="8"/>
      <c r="MIS5135" s="8"/>
      <c r="MIT5135" s="8"/>
      <c r="MIU5135" s="8"/>
      <c r="MIV5135" s="8"/>
      <c r="MIW5135" s="8"/>
      <c r="MIX5135" s="8"/>
      <c r="MIY5135" s="8"/>
      <c r="MIZ5135" s="8"/>
      <c r="MJA5135" s="8"/>
      <c r="MJB5135" s="8"/>
      <c r="MJC5135" s="8"/>
      <c r="MJD5135" s="8"/>
      <c r="MJE5135" s="8"/>
      <c r="MJF5135" s="8"/>
      <c r="MJG5135" s="8"/>
      <c r="MJH5135" s="8"/>
      <c r="MJI5135" s="8"/>
      <c r="MJJ5135" s="8"/>
      <c r="MJK5135" s="8"/>
      <c r="MJL5135" s="8"/>
      <c r="MJM5135" s="8"/>
      <c r="MJN5135" s="8"/>
      <c r="MJO5135" s="8"/>
      <c r="MJP5135" s="8"/>
      <c r="MJQ5135" s="8"/>
      <c r="MJR5135" s="8"/>
      <c r="MJS5135" s="8"/>
      <c r="MJT5135" s="8"/>
      <c r="MJU5135" s="8"/>
      <c r="MJV5135" s="8"/>
      <c r="MJW5135" s="8"/>
      <c r="MJX5135" s="8"/>
      <c r="MJY5135" s="8"/>
      <c r="MJZ5135" s="8"/>
      <c r="MKA5135" s="8"/>
      <c r="MKB5135" s="8"/>
      <c r="MKC5135" s="8"/>
      <c r="MKD5135" s="8"/>
      <c r="MKE5135" s="8"/>
      <c r="MKF5135" s="8"/>
      <c r="MKG5135" s="8"/>
      <c r="MKH5135" s="8"/>
      <c r="MKI5135" s="8"/>
      <c r="MKJ5135" s="8"/>
      <c r="MKK5135" s="8"/>
      <c r="MKL5135" s="8"/>
      <c r="MKM5135" s="8"/>
      <c r="MKN5135" s="8"/>
      <c r="MKO5135" s="8"/>
      <c r="MKP5135" s="8"/>
      <c r="MKQ5135" s="8"/>
      <c r="MKR5135" s="8"/>
      <c r="MKS5135" s="8"/>
      <c r="MKT5135" s="8"/>
      <c r="MKU5135" s="8"/>
      <c r="MKV5135" s="8"/>
      <c r="MKW5135" s="8"/>
      <c r="MKX5135" s="8"/>
      <c r="MKY5135" s="8"/>
      <c r="MKZ5135" s="8"/>
      <c r="MLA5135" s="8"/>
      <c r="MLB5135" s="8"/>
      <c r="MLC5135" s="8"/>
      <c r="MLD5135" s="8"/>
      <c r="MLE5135" s="8"/>
      <c r="MLF5135" s="8"/>
      <c r="MLG5135" s="8"/>
      <c r="MLH5135" s="8"/>
      <c r="MLI5135" s="8"/>
      <c r="MLJ5135" s="8"/>
      <c r="MLK5135" s="8"/>
      <c r="MLL5135" s="8"/>
      <c r="MLM5135" s="8"/>
      <c r="MLN5135" s="8"/>
      <c r="MLO5135" s="8"/>
      <c r="MLP5135" s="8"/>
      <c r="MLQ5135" s="8"/>
      <c r="MLR5135" s="8"/>
      <c r="MLS5135" s="8"/>
      <c r="MLT5135" s="8"/>
      <c r="MLU5135" s="8"/>
      <c r="MLV5135" s="8"/>
      <c r="MLW5135" s="8"/>
      <c r="MLX5135" s="8"/>
      <c r="MLY5135" s="8"/>
      <c r="MLZ5135" s="8"/>
      <c r="MMA5135" s="8"/>
      <c r="MMB5135" s="8"/>
      <c r="MMC5135" s="8"/>
      <c r="MMD5135" s="8"/>
      <c r="MME5135" s="8"/>
      <c r="MMF5135" s="8"/>
      <c r="MMG5135" s="8"/>
      <c r="MMH5135" s="8"/>
      <c r="MMI5135" s="8"/>
      <c r="MMJ5135" s="8"/>
      <c r="MMK5135" s="8"/>
      <c r="MML5135" s="8"/>
      <c r="MMM5135" s="8"/>
      <c r="MMN5135" s="8"/>
      <c r="MMO5135" s="8"/>
      <c r="MMP5135" s="8"/>
      <c r="MMQ5135" s="8"/>
      <c r="MMR5135" s="8"/>
      <c r="MMS5135" s="8"/>
      <c r="MMT5135" s="8"/>
      <c r="MMU5135" s="8"/>
      <c r="MMV5135" s="8"/>
      <c r="MMW5135" s="8"/>
      <c r="MMX5135" s="8"/>
      <c r="MMY5135" s="8"/>
      <c r="MMZ5135" s="8"/>
      <c r="MNA5135" s="8"/>
      <c r="MNB5135" s="8"/>
      <c r="MNC5135" s="8"/>
      <c r="MND5135" s="8"/>
      <c r="MNE5135" s="8"/>
      <c r="MNF5135" s="8"/>
      <c r="MNG5135" s="8"/>
      <c r="MNH5135" s="8"/>
      <c r="MNI5135" s="8"/>
      <c r="MNJ5135" s="8"/>
      <c r="MNK5135" s="8"/>
      <c r="MNL5135" s="8"/>
      <c r="MNM5135" s="8"/>
      <c r="MNN5135" s="8"/>
      <c r="MNO5135" s="8"/>
      <c r="MNP5135" s="8"/>
      <c r="MNQ5135" s="8"/>
      <c r="MNR5135" s="8"/>
      <c r="MNS5135" s="8"/>
      <c r="MNT5135" s="8"/>
      <c r="MNU5135" s="8"/>
      <c r="MNV5135" s="8"/>
      <c r="MNW5135" s="8"/>
      <c r="MNX5135" s="8"/>
      <c r="MNY5135" s="8"/>
      <c r="MNZ5135" s="8"/>
      <c r="MOA5135" s="8"/>
      <c r="MOB5135" s="8"/>
      <c r="MOC5135" s="8"/>
      <c r="MOD5135" s="8"/>
      <c r="MOE5135" s="8"/>
      <c r="MOF5135" s="8"/>
      <c r="MOG5135" s="8"/>
      <c r="MOH5135" s="8"/>
      <c r="MOI5135" s="8"/>
      <c r="MOJ5135" s="8"/>
      <c r="MOK5135" s="8"/>
      <c r="MOL5135" s="8"/>
      <c r="MOM5135" s="8"/>
      <c r="MON5135" s="8"/>
      <c r="MOO5135" s="8"/>
      <c r="MOP5135" s="8"/>
      <c r="MOQ5135" s="8"/>
      <c r="MOR5135" s="8"/>
      <c r="MOS5135" s="8"/>
      <c r="MOT5135" s="8"/>
      <c r="MOU5135" s="8"/>
      <c r="MOV5135" s="8"/>
      <c r="MOW5135" s="8"/>
      <c r="MOX5135" s="8"/>
      <c r="MOY5135" s="8"/>
      <c r="MOZ5135" s="8"/>
      <c r="MPA5135" s="8"/>
      <c r="MPB5135" s="8"/>
      <c r="MPC5135" s="8"/>
      <c r="MPD5135" s="8"/>
      <c r="MPE5135" s="8"/>
      <c r="MPF5135" s="8"/>
      <c r="MPG5135" s="8"/>
      <c r="MPH5135" s="8"/>
      <c r="MPI5135" s="8"/>
      <c r="MPJ5135" s="8"/>
      <c r="MPK5135" s="8"/>
      <c r="MPL5135" s="8"/>
      <c r="MPM5135" s="8"/>
      <c r="MPN5135" s="8"/>
      <c r="MPO5135" s="8"/>
      <c r="MPP5135" s="8"/>
      <c r="MPQ5135" s="8"/>
      <c r="MPR5135" s="8"/>
      <c r="MPS5135" s="8"/>
      <c r="MPT5135" s="8"/>
      <c r="MPU5135" s="8"/>
      <c r="MPV5135" s="8"/>
      <c r="MPW5135" s="8"/>
      <c r="MPX5135" s="8"/>
      <c r="MPY5135" s="8"/>
      <c r="MPZ5135" s="8"/>
      <c r="MQA5135" s="8"/>
      <c r="MQB5135" s="8"/>
      <c r="MQC5135" s="8"/>
      <c r="MQD5135" s="8"/>
      <c r="MQE5135" s="8"/>
      <c r="MQF5135" s="8"/>
      <c r="MQG5135" s="8"/>
      <c r="MQH5135" s="8"/>
      <c r="MQI5135" s="8"/>
      <c r="MQJ5135" s="8"/>
      <c r="MQK5135" s="8"/>
      <c r="MQL5135" s="8"/>
      <c r="MQM5135" s="8"/>
      <c r="MQN5135" s="8"/>
      <c r="MQO5135" s="8"/>
      <c r="MQP5135" s="8"/>
      <c r="MQQ5135" s="8"/>
      <c r="MQR5135" s="8"/>
      <c r="MQS5135" s="8"/>
      <c r="MQT5135" s="8"/>
      <c r="MQU5135" s="8"/>
      <c r="MQV5135" s="8"/>
      <c r="MQW5135" s="8"/>
      <c r="MQX5135" s="8"/>
      <c r="MQY5135" s="8"/>
      <c r="MQZ5135" s="8"/>
      <c r="MRA5135" s="8"/>
      <c r="MRB5135" s="8"/>
      <c r="MRC5135" s="8"/>
      <c r="MRD5135" s="8"/>
      <c r="MRE5135" s="8"/>
      <c r="MRF5135" s="8"/>
      <c r="MRG5135" s="8"/>
      <c r="MRH5135" s="8"/>
      <c r="MRI5135" s="8"/>
      <c r="MRJ5135" s="8"/>
      <c r="MRK5135" s="8"/>
      <c r="MRL5135" s="8"/>
      <c r="MRM5135" s="8"/>
      <c r="MRN5135" s="8"/>
      <c r="MRO5135" s="8"/>
      <c r="MRP5135" s="8"/>
      <c r="MRQ5135" s="8"/>
      <c r="MRR5135" s="8"/>
      <c r="MRS5135" s="8"/>
      <c r="MRT5135" s="8"/>
      <c r="MRU5135" s="8"/>
      <c r="MRV5135" s="8"/>
      <c r="MRW5135" s="8"/>
      <c r="MRX5135" s="8"/>
      <c r="MRY5135" s="8"/>
      <c r="MRZ5135" s="8"/>
      <c r="MSA5135" s="8"/>
      <c r="MSB5135" s="8"/>
      <c r="MSC5135" s="8"/>
      <c r="MSD5135" s="8"/>
      <c r="MSE5135" s="8"/>
      <c r="MSF5135" s="8"/>
      <c r="MSG5135" s="8"/>
      <c r="MSH5135" s="8"/>
      <c r="MSI5135" s="8"/>
      <c r="MSJ5135" s="8"/>
      <c r="MSK5135" s="8"/>
      <c r="MSL5135" s="8"/>
      <c r="MSM5135" s="8"/>
      <c r="MSN5135" s="8"/>
      <c r="MSO5135" s="8"/>
      <c r="MSP5135" s="8"/>
      <c r="MSQ5135" s="8"/>
      <c r="MSR5135" s="8"/>
      <c r="MSS5135" s="8"/>
      <c r="MST5135" s="8"/>
      <c r="MSU5135" s="8"/>
      <c r="MSV5135" s="8"/>
      <c r="MSW5135" s="8"/>
      <c r="MSX5135" s="8"/>
      <c r="MSY5135" s="8"/>
      <c r="MSZ5135" s="8"/>
      <c r="MTA5135" s="8"/>
      <c r="MTB5135" s="8"/>
      <c r="MTC5135" s="8"/>
      <c r="MTD5135" s="8"/>
      <c r="MTE5135" s="8"/>
      <c r="MTF5135" s="8"/>
      <c r="MTG5135" s="8"/>
      <c r="MTH5135" s="8"/>
      <c r="MTI5135" s="8"/>
      <c r="MTJ5135" s="8"/>
      <c r="MTK5135" s="8"/>
      <c r="MTL5135" s="8"/>
      <c r="MTM5135" s="8"/>
      <c r="MTN5135" s="8"/>
      <c r="MTO5135" s="8"/>
      <c r="MTP5135" s="8"/>
      <c r="MTQ5135" s="8"/>
      <c r="MTR5135" s="8"/>
      <c r="MTS5135" s="8"/>
      <c r="MTT5135" s="8"/>
      <c r="MTU5135" s="8"/>
      <c r="MTV5135" s="8"/>
      <c r="MTW5135" s="8"/>
      <c r="MTX5135" s="8"/>
      <c r="MTY5135" s="8"/>
      <c r="MTZ5135" s="8"/>
      <c r="MUA5135" s="8"/>
      <c r="MUB5135" s="8"/>
      <c r="MUC5135" s="8"/>
      <c r="MUD5135" s="8"/>
      <c r="MUE5135" s="8"/>
      <c r="MUF5135" s="8"/>
      <c r="MUG5135" s="8"/>
      <c r="MUH5135" s="8"/>
      <c r="MUI5135" s="8"/>
      <c r="MUJ5135" s="8"/>
      <c r="MUK5135" s="8"/>
      <c r="MUL5135" s="8"/>
      <c r="MUM5135" s="8"/>
      <c r="MUN5135" s="8"/>
      <c r="MUO5135" s="8"/>
      <c r="MUP5135" s="8"/>
      <c r="MUQ5135" s="8"/>
      <c r="MUR5135" s="8"/>
      <c r="MUS5135" s="8"/>
      <c r="MUT5135" s="8"/>
      <c r="MUU5135" s="8"/>
      <c r="MUV5135" s="8"/>
      <c r="MUW5135" s="8"/>
      <c r="MUX5135" s="8"/>
      <c r="MUY5135" s="8"/>
      <c r="MUZ5135" s="8"/>
      <c r="MVA5135" s="8"/>
      <c r="MVB5135" s="8"/>
      <c r="MVC5135" s="8"/>
      <c r="MVD5135" s="8"/>
      <c r="MVE5135" s="8"/>
      <c r="MVF5135" s="8"/>
      <c r="MVG5135" s="8"/>
      <c r="MVH5135" s="8"/>
      <c r="MVI5135" s="8"/>
      <c r="MVJ5135" s="8"/>
      <c r="MVK5135" s="8"/>
      <c r="MVL5135" s="8"/>
      <c r="MVM5135" s="8"/>
      <c r="MVN5135" s="8"/>
      <c r="MVO5135" s="8"/>
      <c r="MVP5135" s="8"/>
      <c r="MVQ5135" s="8"/>
      <c r="MVR5135" s="8"/>
      <c r="MVS5135" s="8"/>
      <c r="MVT5135" s="8"/>
      <c r="MVU5135" s="8"/>
      <c r="MVV5135" s="8"/>
      <c r="MVW5135" s="8"/>
      <c r="MVX5135" s="8"/>
      <c r="MVY5135" s="8"/>
      <c r="MVZ5135" s="8"/>
      <c r="MWA5135" s="8"/>
      <c r="MWB5135" s="8"/>
      <c r="MWC5135" s="8"/>
      <c r="MWD5135" s="8"/>
      <c r="MWE5135" s="8"/>
      <c r="MWF5135" s="8"/>
      <c r="MWG5135" s="8"/>
      <c r="MWH5135" s="8"/>
      <c r="MWI5135" s="8"/>
      <c r="MWJ5135" s="8"/>
      <c r="MWK5135" s="8"/>
      <c r="MWL5135" s="8"/>
      <c r="MWM5135" s="8"/>
      <c r="MWN5135" s="8"/>
      <c r="MWO5135" s="8"/>
      <c r="MWP5135" s="8"/>
      <c r="MWQ5135" s="8"/>
      <c r="MWR5135" s="8"/>
      <c r="MWS5135" s="8"/>
      <c r="MWT5135" s="8"/>
      <c r="MWU5135" s="8"/>
      <c r="MWV5135" s="8"/>
      <c r="MWW5135" s="8"/>
      <c r="MWX5135" s="8"/>
      <c r="MWY5135" s="8"/>
      <c r="MWZ5135" s="8"/>
      <c r="MXA5135" s="8"/>
      <c r="MXB5135" s="8"/>
      <c r="MXC5135" s="8"/>
      <c r="MXD5135" s="8"/>
      <c r="MXE5135" s="8"/>
      <c r="MXF5135" s="8"/>
      <c r="MXG5135" s="8"/>
      <c r="MXH5135" s="8"/>
      <c r="MXI5135" s="8"/>
      <c r="MXJ5135" s="8"/>
      <c r="MXK5135" s="8"/>
      <c r="MXL5135" s="8"/>
      <c r="MXM5135" s="8"/>
      <c r="MXN5135" s="8"/>
      <c r="MXO5135" s="8"/>
      <c r="MXP5135" s="8"/>
      <c r="MXQ5135" s="8"/>
      <c r="MXR5135" s="8"/>
      <c r="MXS5135" s="8"/>
      <c r="MXT5135" s="8"/>
      <c r="MXU5135" s="8"/>
      <c r="MXV5135" s="8"/>
      <c r="MXW5135" s="8"/>
      <c r="MXX5135" s="8"/>
      <c r="MXY5135" s="8"/>
      <c r="MXZ5135" s="8"/>
      <c r="MYA5135" s="8"/>
      <c r="MYB5135" s="8"/>
      <c r="MYC5135" s="8"/>
      <c r="MYD5135" s="8"/>
      <c r="MYE5135" s="8"/>
      <c r="MYF5135" s="8"/>
      <c r="MYG5135" s="8"/>
      <c r="MYH5135" s="8"/>
      <c r="MYI5135" s="8"/>
      <c r="MYJ5135" s="8"/>
      <c r="MYK5135" s="8"/>
      <c r="MYL5135" s="8"/>
      <c r="MYM5135" s="8"/>
      <c r="MYN5135" s="8"/>
      <c r="MYO5135" s="8"/>
      <c r="MYP5135" s="8"/>
      <c r="MYQ5135" s="8"/>
      <c r="MYR5135" s="8"/>
      <c r="MYS5135" s="8"/>
      <c r="MYT5135" s="8"/>
      <c r="MYU5135" s="8"/>
      <c r="MYV5135" s="8"/>
      <c r="MYW5135" s="8"/>
      <c r="MYX5135" s="8"/>
      <c r="MYY5135" s="8"/>
      <c r="MYZ5135" s="8"/>
      <c r="MZA5135" s="8"/>
      <c r="MZB5135" s="8"/>
      <c r="MZC5135" s="8"/>
      <c r="MZD5135" s="8"/>
      <c r="MZE5135" s="8"/>
      <c r="MZF5135" s="8"/>
      <c r="MZG5135" s="8"/>
      <c r="MZH5135" s="8"/>
      <c r="MZI5135" s="8"/>
      <c r="MZJ5135" s="8"/>
      <c r="MZK5135" s="8"/>
      <c r="MZL5135" s="8"/>
      <c r="MZM5135" s="8"/>
      <c r="MZN5135" s="8"/>
      <c r="MZO5135" s="8"/>
      <c r="MZP5135" s="8"/>
      <c r="MZQ5135" s="8"/>
      <c r="MZR5135" s="8"/>
      <c r="MZS5135" s="8"/>
      <c r="MZT5135" s="8"/>
      <c r="MZU5135" s="8"/>
      <c r="MZV5135" s="8"/>
      <c r="MZW5135" s="8"/>
      <c r="MZX5135" s="8"/>
      <c r="MZY5135" s="8"/>
      <c r="MZZ5135" s="8"/>
      <c r="NAA5135" s="8"/>
      <c r="NAB5135" s="8"/>
      <c r="NAC5135" s="8"/>
      <c r="NAD5135" s="8"/>
      <c r="NAE5135" s="8"/>
      <c r="NAF5135" s="8"/>
      <c r="NAG5135" s="8"/>
      <c r="NAH5135" s="8"/>
      <c r="NAI5135" s="8"/>
      <c r="NAJ5135" s="8"/>
      <c r="NAK5135" s="8"/>
      <c r="NAL5135" s="8"/>
      <c r="NAM5135" s="8"/>
      <c r="NAN5135" s="8"/>
      <c r="NAO5135" s="8"/>
      <c r="NAP5135" s="8"/>
      <c r="NAQ5135" s="8"/>
      <c r="NAR5135" s="8"/>
      <c r="NAS5135" s="8"/>
      <c r="NAT5135" s="8"/>
      <c r="NAU5135" s="8"/>
      <c r="NAV5135" s="8"/>
      <c r="NAW5135" s="8"/>
      <c r="NAX5135" s="8"/>
      <c r="NAY5135" s="8"/>
      <c r="NAZ5135" s="8"/>
      <c r="NBA5135" s="8"/>
      <c r="NBB5135" s="8"/>
      <c r="NBC5135" s="8"/>
      <c r="NBD5135" s="8"/>
      <c r="NBE5135" s="8"/>
      <c r="NBF5135" s="8"/>
      <c r="NBG5135" s="8"/>
      <c r="NBH5135" s="8"/>
      <c r="NBI5135" s="8"/>
      <c r="NBJ5135" s="8"/>
      <c r="NBK5135" s="8"/>
      <c r="NBL5135" s="8"/>
      <c r="NBM5135" s="8"/>
      <c r="NBN5135" s="8"/>
      <c r="NBO5135" s="8"/>
      <c r="NBP5135" s="8"/>
      <c r="NBQ5135" s="8"/>
      <c r="NBR5135" s="8"/>
      <c r="NBS5135" s="8"/>
      <c r="NBT5135" s="8"/>
      <c r="NBU5135" s="8"/>
      <c r="NBV5135" s="8"/>
      <c r="NBW5135" s="8"/>
      <c r="NBX5135" s="8"/>
      <c r="NBY5135" s="8"/>
      <c r="NBZ5135" s="8"/>
      <c r="NCA5135" s="8"/>
      <c r="NCB5135" s="8"/>
      <c r="NCC5135" s="8"/>
      <c r="NCD5135" s="8"/>
      <c r="NCE5135" s="8"/>
      <c r="NCF5135" s="8"/>
      <c r="NCG5135" s="8"/>
      <c r="NCH5135" s="8"/>
      <c r="NCI5135" s="8"/>
      <c r="NCJ5135" s="8"/>
      <c r="NCK5135" s="8"/>
      <c r="NCL5135" s="8"/>
      <c r="NCM5135" s="8"/>
      <c r="NCN5135" s="8"/>
      <c r="NCO5135" s="8"/>
      <c r="NCP5135" s="8"/>
      <c r="NCQ5135" s="8"/>
      <c r="NCR5135" s="8"/>
      <c r="NCS5135" s="8"/>
      <c r="NCT5135" s="8"/>
      <c r="NCU5135" s="8"/>
      <c r="NCV5135" s="8"/>
      <c r="NCW5135" s="8"/>
      <c r="NCX5135" s="8"/>
      <c r="NCY5135" s="8"/>
      <c r="NCZ5135" s="8"/>
      <c r="NDA5135" s="8"/>
      <c r="NDB5135" s="8"/>
      <c r="NDC5135" s="8"/>
      <c r="NDD5135" s="8"/>
      <c r="NDE5135" s="8"/>
      <c r="NDF5135" s="8"/>
      <c r="NDG5135" s="8"/>
      <c r="NDH5135" s="8"/>
      <c r="NDI5135" s="8"/>
      <c r="NDJ5135" s="8"/>
      <c r="NDK5135" s="8"/>
      <c r="NDL5135" s="8"/>
      <c r="NDM5135" s="8"/>
      <c r="NDN5135" s="8"/>
      <c r="NDO5135" s="8"/>
      <c r="NDP5135" s="8"/>
      <c r="NDQ5135" s="8"/>
      <c r="NDR5135" s="8"/>
      <c r="NDS5135" s="8"/>
      <c r="NDT5135" s="8"/>
      <c r="NDU5135" s="8"/>
      <c r="NDV5135" s="8"/>
      <c r="NDW5135" s="8"/>
      <c r="NDX5135" s="8"/>
      <c r="NDY5135" s="8"/>
      <c r="NDZ5135" s="8"/>
      <c r="NEA5135" s="8"/>
      <c r="NEB5135" s="8"/>
      <c r="NEC5135" s="8"/>
      <c r="NED5135" s="8"/>
      <c r="NEE5135" s="8"/>
      <c r="NEF5135" s="8"/>
      <c r="NEG5135" s="8"/>
      <c r="NEH5135" s="8"/>
      <c r="NEI5135" s="8"/>
      <c r="NEJ5135" s="8"/>
      <c r="NEK5135" s="8"/>
      <c r="NEL5135" s="8"/>
      <c r="NEM5135" s="8"/>
      <c r="NEN5135" s="8"/>
      <c r="NEO5135" s="8"/>
      <c r="NEP5135" s="8"/>
      <c r="NEQ5135" s="8"/>
      <c r="NER5135" s="8"/>
      <c r="NES5135" s="8"/>
      <c r="NET5135" s="8"/>
      <c r="NEU5135" s="8"/>
      <c r="NEV5135" s="8"/>
      <c r="NEW5135" s="8"/>
      <c r="NEX5135" s="8"/>
      <c r="NEY5135" s="8"/>
      <c r="NEZ5135" s="8"/>
      <c r="NFA5135" s="8"/>
      <c r="NFB5135" s="8"/>
      <c r="NFC5135" s="8"/>
      <c r="NFD5135" s="8"/>
      <c r="NFE5135" s="8"/>
      <c r="NFF5135" s="8"/>
      <c r="NFG5135" s="8"/>
      <c r="NFH5135" s="8"/>
      <c r="NFI5135" s="8"/>
      <c r="NFJ5135" s="8"/>
      <c r="NFK5135" s="8"/>
      <c r="NFL5135" s="8"/>
      <c r="NFM5135" s="8"/>
      <c r="NFN5135" s="8"/>
      <c r="NFO5135" s="8"/>
      <c r="NFP5135" s="8"/>
      <c r="NFQ5135" s="8"/>
      <c r="NFR5135" s="8"/>
      <c r="NFS5135" s="8"/>
      <c r="NFT5135" s="8"/>
      <c r="NFU5135" s="8"/>
      <c r="NFV5135" s="8"/>
      <c r="NFW5135" s="8"/>
      <c r="NFX5135" s="8"/>
      <c r="NFY5135" s="8"/>
      <c r="NFZ5135" s="8"/>
      <c r="NGA5135" s="8"/>
      <c r="NGB5135" s="8"/>
      <c r="NGC5135" s="8"/>
      <c r="NGD5135" s="8"/>
      <c r="NGE5135" s="8"/>
      <c r="NGF5135" s="8"/>
      <c r="NGG5135" s="8"/>
      <c r="NGH5135" s="8"/>
      <c r="NGI5135" s="8"/>
      <c r="NGJ5135" s="8"/>
      <c r="NGK5135" s="8"/>
      <c r="NGL5135" s="8"/>
      <c r="NGM5135" s="8"/>
      <c r="NGN5135" s="8"/>
      <c r="NGO5135" s="8"/>
      <c r="NGP5135" s="8"/>
      <c r="NGQ5135" s="8"/>
      <c r="NGR5135" s="8"/>
      <c r="NGS5135" s="8"/>
      <c r="NGT5135" s="8"/>
      <c r="NGU5135" s="8"/>
      <c r="NGV5135" s="8"/>
      <c r="NGW5135" s="8"/>
      <c r="NGX5135" s="8"/>
      <c r="NGY5135" s="8"/>
      <c r="NGZ5135" s="8"/>
      <c r="NHA5135" s="8"/>
      <c r="NHB5135" s="8"/>
      <c r="NHC5135" s="8"/>
      <c r="NHD5135" s="8"/>
      <c r="NHE5135" s="8"/>
      <c r="NHF5135" s="8"/>
      <c r="NHG5135" s="8"/>
      <c r="NHH5135" s="8"/>
      <c r="NHI5135" s="8"/>
      <c r="NHJ5135" s="8"/>
      <c r="NHK5135" s="8"/>
      <c r="NHL5135" s="8"/>
      <c r="NHM5135" s="8"/>
      <c r="NHN5135" s="8"/>
      <c r="NHO5135" s="8"/>
      <c r="NHP5135" s="8"/>
      <c r="NHQ5135" s="8"/>
      <c r="NHR5135" s="8"/>
      <c r="NHS5135" s="8"/>
      <c r="NHT5135" s="8"/>
      <c r="NHU5135" s="8"/>
      <c r="NHV5135" s="8"/>
      <c r="NHW5135" s="8"/>
      <c r="NHX5135" s="8"/>
      <c r="NHY5135" s="8"/>
      <c r="NHZ5135" s="8"/>
      <c r="NIA5135" s="8"/>
      <c r="NIB5135" s="8"/>
      <c r="NIC5135" s="8"/>
      <c r="NID5135" s="8"/>
      <c r="NIE5135" s="8"/>
      <c r="NIF5135" s="8"/>
      <c r="NIG5135" s="8"/>
      <c r="NIH5135" s="8"/>
      <c r="NII5135" s="8"/>
      <c r="NIJ5135" s="8"/>
      <c r="NIK5135" s="8"/>
      <c r="NIL5135" s="8"/>
      <c r="NIM5135" s="8"/>
      <c r="NIN5135" s="8"/>
      <c r="NIO5135" s="8"/>
      <c r="NIP5135" s="8"/>
      <c r="NIQ5135" s="8"/>
      <c r="NIR5135" s="8"/>
      <c r="NIS5135" s="8"/>
      <c r="NIT5135" s="8"/>
      <c r="NIU5135" s="8"/>
      <c r="NIV5135" s="8"/>
      <c r="NIW5135" s="8"/>
      <c r="NIX5135" s="8"/>
      <c r="NIY5135" s="8"/>
      <c r="NIZ5135" s="8"/>
      <c r="NJA5135" s="8"/>
      <c r="NJB5135" s="8"/>
      <c r="NJC5135" s="8"/>
      <c r="NJD5135" s="8"/>
      <c r="NJE5135" s="8"/>
      <c r="NJF5135" s="8"/>
      <c r="NJG5135" s="8"/>
      <c r="NJH5135" s="8"/>
      <c r="NJI5135" s="8"/>
      <c r="NJJ5135" s="8"/>
      <c r="NJK5135" s="8"/>
      <c r="NJL5135" s="8"/>
      <c r="NJM5135" s="8"/>
      <c r="NJN5135" s="8"/>
      <c r="NJO5135" s="8"/>
      <c r="NJP5135" s="8"/>
      <c r="NJQ5135" s="8"/>
      <c r="NJR5135" s="8"/>
      <c r="NJS5135" s="8"/>
      <c r="NJT5135" s="8"/>
      <c r="NJU5135" s="8"/>
      <c r="NJV5135" s="8"/>
      <c r="NJW5135" s="8"/>
      <c r="NJX5135" s="8"/>
      <c r="NJY5135" s="8"/>
      <c r="NJZ5135" s="8"/>
      <c r="NKA5135" s="8"/>
      <c r="NKB5135" s="8"/>
      <c r="NKC5135" s="8"/>
      <c r="NKD5135" s="8"/>
      <c r="NKE5135" s="8"/>
      <c r="NKF5135" s="8"/>
      <c r="NKG5135" s="8"/>
      <c r="NKH5135" s="8"/>
      <c r="NKI5135" s="8"/>
      <c r="NKJ5135" s="8"/>
      <c r="NKK5135" s="8"/>
      <c r="NKL5135" s="8"/>
      <c r="NKM5135" s="8"/>
      <c r="NKN5135" s="8"/>
      <c r="NKO5135" s="8"/>
      <c r="NKP5135" s="8"/>
      <c r="NKQ5135" s="8"/>
      <c r="NKR5135" s="8"/>
      <c r="NKS5135" s="8"/>
      <c r="NKT5135" s="8"/>
      <c r="NKU5135" s="8"/>
      <c r="NKV5135" s="8"/>
      <c r="NKW5135" s="8"/>
      <c r="NKX5135" s="8"/>
      <c r="NKY5135" s="8"/>
      <c r="NKZ5135" s="8"/>
      <c r="NLA5135" s="8"/>
      <c r="NLB5135" s="8"/>
      <c r="NLC5135" s="8"/>
      <c r="NLD5135" s="8"/>
      <c r="NLE5135" s="8"/>
      <c r="NLF5135" s="8"/>
      <c r="NLG5135" s="8"/>
      <c r="NLH5135" s="8"/>
      <c r="NLI5135" s="8"/>
      <c r="NLJ5135" s="8"/>
      <c r="NLK5135" s="8"/>
      <c r="NLL5135" s="8"/>
      <c r="NLM5135" s="8"/>
      <c r="NLN5135" s="8"/>
      <c r="NLO5135" s="8"/>
      <c r="NLP5135" s="8"/>
      <c r="NLQ5135" s="8"/>
      <c r="NLR5135" s="8"/>
      <c r="NLS5135" s="8"/>
      <c r="NLT5135" s="8"/>
      <c r="NLU5135" s="8"/>
      <c r="NLV5135" s="8"/>
      <c r="NLW5135" s="8"/>
      <c r="NLX5135" s="8"/>
      <c r="NLY5135" s="8"/>
      <c r="NLZ5135" s="8"/>
      <c r="NMA5135" s="8"/>
      <c r="NMB5135" s="8"/>
      <c r="NMC5135" s="8"/>
      <c r="NMD5135" s="8"/>
      <c r="NME5135" s="8"/>
      <c r="NMF5135" s="8"/>
      <c r="NMG5135" s="8"/>
      <c r="NMH5135" s="8"/>
      <c r="NMI5135" s="8"/>
      <c r="NMJ5135" s="8"/>
      <c r="NMK5135" s="8"/>
      <c r="NML5135" s="8"/>
      <c r="NMM5135" s="8"/>
      <c r="NMN5135" s="8"/>
      <c r="NMO5135" s="8"/>
      <c r="NMP5135" s="8"/>
      <c r="NMQ5135" s="8"/>
      <c r="NMR5135" s="8"/>
      <c r="NMS5135" s="8"/>
      <c r="NMT5135" s="8"/>
      <c r="NMU5135" s="8"/>
      <c r="NMV5135" s="8"/>
      <c r="NMW5135" s="8"/>
      <c r="NMX5135" s="8"/>
      <c r="NMY5135" s="8"/>
      <c r="NMZ5135" s="8"/>
      <c r="NNA5135" s="8"/>
      <c r="NNB5135" s="8"/>
      <c r="NNC5135" s="8"/>
      <c r="NND5135" s="8"/>
      <c r="NNE5135" s="8"/>
      <c r="NNF5135" s="8"/>
      <c r="NNG5135" s="8"/>
      <c r="NNH5135" s="8"/>
      <c r="NNI5135" s="8"/>
      <c r="NNJ5135" s="8"/>
      <c r="NNK5135" s="8"/>
      <c r="NNL5135" s="8"/>
      <c r="NNM5135" s="8"/>
      <c r="NNN5135" s="8"/>
      <c r="NNO5135" s="8"/>
      <c r="NNP5135" s="8"/>
      <c r="NNQ5135" s="8"/>
      <c r="NNR5135" s="8"/>
      <c r="NNS5135" s="8"/>
      <c r="NNT5135" s="8"/>
      <c r="NNU5135" s="8"/>
      <c r="NNV5135" s="8"/>
      <c r="NNW5135" s="8"/>
      <c r="NNX5135" s="8"/>
      <c r="NNY5135" s="8"/>
      <c r="NNZ5135" s="8"/>
      <c r="NOA5135" s="8"/>
      <c r="NOB5135" s="8"/>
      <c r="NOC5135" s="8"/>
      <c r="NOD5135" s="8"/>
      <c r="NOE5135" s="8"/>
      <c r="NOF5135" s="8"/>
      <c r="NOG5135" s="8"/>
      <c r="NOH5135" s="8"/>
      <c r="NOI5135" s="8"/>
      <c r="NOJ5135" s="8"/>
      <c r="NOK5135" s="8"/>
      <c r="NOL5135" s="8"/>
      <c r="NOM5135" s="8"/>
      <c r="NON5135" s="8"/>
      <c r="NOO5135" s="8"/>
      <c r="NOP5135" s="8"/>
      <c r="NOQ5135" s="8"/>
      <c r="NOR5135" s="8"/>
      <c r="NOS5135" s="8"/>
      <c r="NOT5135" s="8"/>
      <c r="NOU5135" s="8"/>
      <c r="NOV5135" s="8"/>
      <c r="NOW5135" s="8"/>
      <c r="NOX5135" s="8"/>
      <c r="NOY5135" s="8"/>
      <c r="NOZ5135" s="8"/>
      <c r="NPA5135" s="8"/>
      <c r="NPB5135" s="8"/>
      <c r="NPC5135" s="8"/>
      <c r="NPD5135" s="8"/>
      <c r="NPE5135" s="8"/>
      <c r="NPF5135" s="8"/>
      <c r="NPG5135" s="8"/>
      <c r="NPH5135" s="8"/>
      <c r="NPI5135" s="8"/>
      <c r="NPJ5135" s="8"/>
      <c r="NPK5135" s="8"/>
      <c r="NPL5135" s="8"/>
      <c r="NPM5135" s="8"/>
      <c r="NPN5135" s="8"/>
      <c r="NPO5135" s="8"/>
      <c r="NPP5135" s="8"/>
      <c r="NPQ5135" s="8"/>
      <c r="NPR5135" s="8"/>
      <c r="NPS5135" s="8"/>
      <c r="NPT5135" s="8"/>
      <c r="NPU5135" s="8"/>
      <c r="NPV5135" s="8"/>
      <c r="NPW5135" s="8"/>
      <c r="NPX5135" s="8"/>
      <c r="NPY5135" s="8"/>
      <c r="NPZ5135" s="8"/>
      <c r="NQA5135" s="8"/>
      <c r="NQB5135" s="8"/>
      <c r="NQC5135" s="8"/>
      <c r="NQD5135" s="8"/>
      <c r="NQE5135" s="8"/>
      <c r="NQF5135" s="8"/>
      <c r="NQG5135" s="8"/>
      <c r="NQH5135" s="8"/>
      <c r="NQI5135" s="8"/>
      <c r="NQJ5135" s="8"/>
      <c r="NQK5135" s="8"/>
      <c r="NQL5135" s="8"/>
      <c r="NQM5135" s="8"/>
      <c r="NQN5135" s="8"/>
      <c r="NQO5135" s="8"/>
      <c r="NQP5135" s="8"/>
      <c r="NQQ5135" s="8"/>
      <c r="NQR5135" s="8"/>
      <c r="NQS5135" s="8"/>
      <c r="NQT5135" s="8"/>
      <c r="NQU5135" s="8"/>
      <c r="NQV5135" s="8"/>
      <c r="NQW5135" s="8"/>
      <c r="NQX5135" s="8"/>
      <c r="NQY5135" s="8"/>
      <c r="NQZ5135" s="8"/>
      <c r="NRA5135" s="8"/>
      <c r="NRB5135" s="8"/>
      <c r="NRC5135" s="8"/>
      <c r="NRD5135" s="8"/>
      <c r="NRE5135" s="8"/>
      <c r="NRF5135" s="8"/>
      <c r="NRG5135" s="8"/>
      <c r="NRH5135" s="8"/>
      <c r="NRI5135" s="8"/>
      <c r="NRJ5135" s="8"/>
      <c r="NRK5135" s="8"/>
      <c r="NRL5135" s="8"/>
      <c r="NRM5135" s="8"/>
      <c r="NRN5135" s="8"/>
      <c r="NRO5135" s="8"/>
      <c r="NRP5135" s="8"/>
      <c r="NRQ5135" s="8"/>
      <c r="NRR5135" s="8"/>
      <c r="NRS5135" s="8"/>
      <c r="NRT5135" s="8"/>
      <c r="NRU5135" s="8"/>
      <c r="NRV5135" s="8"/>
      <c r="NRW5135" s="8"/>
      <c r="NRX5135" s="8"/>
      <c r="NRY5135" s="8"/>
      <c r="NRZ5135" s="8"/>
      <c r="NSA5135" s="8"/>
      <c r="NSB5135" s="8"/>
      <c r="NSC5135" s="8"/>
      <c r="NSD5135" s="8"/>
      <c r="NSE5135" s="8"/>
      <c r="NSF5135" s="8"/>
      <c r="NSG5135" s="8"/>
      <c r="NSH5135" s="8"/>
      <c r="NSI5135" s="8"/>
      <c r="NSJ5135" s="8"/>
      <c r="NSK5135" s="8"/>
      <c r="NSL5135" s="8"/>
      <c r="NSM5135" s="8"/>
      <c r="NSN5135" s="8"/>
      <c r="NSO5135" s="8"/>
      <c r="NSP5135" s="8"/>
      <c r="NSQ5135" s="8"/>
      <c r="NSR5135" s="8"/>
      <c r="NSS5135" s="8"/>
      <c r="NST5135" s="8"/>
      <c r="NSU5135" s="8"/>
      <c r="NSV5135" s="8"/>
      <c r="NSW5135" s="8"/>
      <c r="NSX5135" s="8"/>
      <c r="NSY5135" s="8"/>
      <c r="NSZ5135" s="8"/>
      <c r="NTA5135" s="8"/>
      <c r="NTB5135" s="8"/>
      <c r="NTC5135" s="8"/>
      <c r="NTD5135" s="8"/>
      <c r="NTE5135" s="8"/>
      <c r="NTF5135" s="8"/>
      <c r="NTG5135" s="8"/>
      <c r="NTH5135" s="8"/>
      <c r="NTI5135" s="8"/>
      <c r="NTJ5135" s="8"/>
      <c r="NTK5135" s="8"/>
      <c r="NTL5135" s="8"/>
      <c r="NTM5135" s="8"/>
      <c r="NTN5135" s="8"/>
      <c r="NTO5135" s="8"/>
      <c r="NTP5135" s="8"/>
      <c r="NTQ5135" s="8"/>
      <c r="NTR5135" s="8"/>
      <c r="NTS5135" s="8"/>
      <c r="NTT5135" s="8"/>
      <c r="NTU5135" s="8"/>
      <c r="NTV5135" s="8"/>
      <c r="NTW5135" s="8"/>
      <c r="NTX5135" s="8"/>
      <c r="NTY5135" s="8"/>
      <c r="NTZ5135" s="8"/>
      <c r="NUA5135" s="8"/>
      <c r="NUB5135" s="8"/>
      <c r="NUC5135" s="8"/>
      <c r="NUD5135" s="8"/>
      <c r="NUE5135" s="8"/>
      <c r="NUF5135" s="8"/>
      <c r="NUG5135" s="8"/>
      <c r="NUH5135" s="8"/>
      <c r="NUI5135" s="8"/>
      <c r="NUJ5135" s="8"/>
      <c r="NUK5135" s="8"/>
      <c r="NUL5135" s="8"/>
      <c r="NUM5135" s="8"/>
      <c r="NUN5135" s="8"/>
      <c r="NUO5135" s="8"/>
      <c r="NUP5135" s="8"/>
      <c r="NUQ5135" s="8"/>
      <c r="NUR5135" s="8"/>
      <c r="NUS5135" s="8"/>
      <c r="NUT5135" s="8"/>
      <c r="NUU5135" s="8"/>
      <c r="NUV5135" s="8"/>
      <c r="NUW5135" s="8"/>
      <c r="NUX5135" s="8"/>
      <c r="NUY5135" s="8"/>
      <c r="NUZ5135" s="8"/>
      <c r="NVA5135" s="8"/>
      <c r="NVB5135" s="8"/>
      <c r="NVC5135" s="8"/>
      <c r="NVD5135" s="8"/>
      <c r="NVE5135" s="8"/>
      <c r="NVF5135" s="8"/>
      <c r="NVG5135" s="8"/>
      <c r="NVH5135" s="8"/>
      <c r="NVI5135" s="8"/>
      <c r="NVJ5135" s="8"/>
      <c r="NVK5135" s="8"/>
      <c r="NVL5135" s="8"/>
      <c r="NVM5135" s="8"/>
      <c r="NVN5135" s="8"/>
      <c r="NVO5135" s="8"/>
      <c r="NVP5135" s="8"/>
      <c r="NVQ5135" s="8"/>
      <c r="NVR5135" s="8"/>
      <c r="NVS5135" s="8"/>
      <c r="NVT5135" s="8"/>
      <c r="NVU5135" s="8"/>
      <c r="NVV5135" s="8"/>
      <c r="NVW5135" s="8"/>
      <c r="NVX5135" s="8"/>
      <c r="NVY5135" s="8"/>
      <c r="NVZ5135" s="8"/>
      <c r="NWA5135" s="8"/>
      <c r="NWB5135" s="8"/>
      <c r="NWC5135" s="8"/>
      <c r="NWD5135" s="8"/>
      <c r="NWE5135" s="8"/>
      <c r="NWF5135" s="8"/>
      <c r="NWG5135" s="8"/>
      <c r="NWH5135" s="8"/>
      <c r="NWI5135" s="8"/>
      <c r="NWJ5135" s="8"/>
      <c r="NWK5135" s="8"/>
      <c r="NWL5135" s="8"/>
      <c r="NWM5135" s="8"/>
      <c r="NWN5135" s="8"/>
      <c r="NWO5135" s="8"/>
      <c r="NWP5135" s="8"/>
      <c r="NWQ5135" s="8"/>
      <c r="NWR5135" s="8"/>
      <c r="NWS5135" s="8"/>
      <c r="NWT5135" s="8"/>
      <c r="NWU5135" s="8"/>
      <c r="NWV5135" s="8"/>
      <c r="NWW5135" s="8"/>
      <c r="NWX5135" s="8"/>
      <c r="NWY5135" s="8"/>
      <c r="NWZ5135" s="8"/>
      <c r="NXA5135" s="8"/>
      <c r="NXB5135" s="8"/>
      <c r="NXC5135" s="8"/>
      <c r="NXD5135" s="8"/>
      <c r="NXE5135" s="8"/>
      <c r="NXF5135" s="8"/>
      <c r="NXG5135" s="8"/>
      <c r="NXH5135" s="8"/>
      <c r="NXI5135" s="8"/>
      <c r="NXJ5135" s="8"/>
      <c r="NXK5135" s="8"/>
      <c r="NXL5135" s="8"/>
      <c r="NXM5135" s="8"/>
      <c r="NXN5135" s="8"/>
      <c r="NXO5135" s="8"/>
      <c r="NXP5135" s="8"/>
      <c r="NXQ5135" s="8"/>
      <c r="NXR5135" s="8"/>
      <c r="NXS5135" s="8"/>
      <c r="NXT5135" s="8"/>
      <c r="NXU5135" s="8"/>
      <c r="NXV5135" s="8"/>
      <c r="NXW5135" s="8"/>
      <c r="NXX5135" s="8"/>
      <c r="NXY5135" s="8"/>
      <c r="NXZ5135" s="8"/>
      <c r="NYA5135" s="8"/>
      <c r="NYB5135" s="8"/>
      <c r="NYC5135" s="8"/>
      <c r="NYD5135" s="8"/>
      <c r="NYE5135" s="8"/>
      <c r="NYF5135" s="8"/>
      <c r="NYG5135" s="8"/>
      <c r="NYH5135" s="8"/>
      <c r="NYI5135" s="8"/>
      <c r="NYJ5135" s="8"/>
      <c r="NYK5135" s="8"/>
      <c r="NYL5135" s="8"/>
      <c r="NYM5135" s="8"/>
      <c r="NYN5135" s="8"/>
      <c r="NYO5135" s="8"/>
      <c r="NYP5135" s="8"/>
      <c r="NYQ5135" s="8"/>
      <c r="NYR5135" s="8"/>
      <c r="NYS5135" s="8"/>
      <c r="NYT5135" s="8"/>
      <c r="NYU5135" s="8"/>
      <c r="NYV5135" s="8"/>
      <c r="NYW5135" s="8"/>
      <c r="NYX5135" s="8"/>
      <c r="NYY5135" s="8"/>
      <c r="NYZ5135" s="8"/>
      <c r="NZA5135" s="8"/>
      <c r="NZB5135" s="8"/>
      <c r="NZC5135" s="8"/>
      <c r="NZD5135" s="8"/>
      <c r="NZE5135" s="8"/>
      <c r="NZF5135" s="8"/>
      <c r="NZG5135" s="8"/>
      <c r="NZH5135" s="8"/>
      <c r="NZI5135" s="8"/>
      <c r="NZJ5135" s="8"/>
      <c r="NZK5135" s="8"/>
      <c r="NZL5135" s="8"/>
      <c r="NZM5135" s="8"/>
      <c r="NZN5135" s="8"/>
      <c r="NZO5135" s="8"/>
      <c r="NZP5135" s="8"/>
      <c r="NZQ5135" s="8"/>
      <c r="NZR5135" s="8"/>
      <c r="NZS5135" s="8"/>
      <c r="NZT5135" s="8"/>
      <c r="NZU5135" s="8"/>
      <c r="NZV5135" s="8"/>
      <c r="NZW5135" s="8"/>
      <c r="NZX5135" s="8"/>
      <c r="NZY5135" s="8"/>
      <c r="NZZ5135" s="8"/>
      <c r="OAA5135" s="8"/>
      <c r="OAB5135" s="8"/>
      <c r="OAC5135" s="8"/>
      <c r="OAD5135" s="8"/>
      <c r="OAE5135" s="8"/>
      <c r="OAF5135" s="8"/>
      <c r="OAG5135" s="8"/>
      <c r="OAH5135" s="8"/>
      <c r="OAI5135" s="8"/>
      <c r="OAJ5135" s="8"/>
      <c r="OAK5135" s="8"/>
      <c r="OAL5135" s="8"/>
      <c r="OAM5135" s="8"/>
      <c r="OAN5135" s="8"/>
      <c r="OAO5135" s="8"/>
      <c r="OAP5135" s="8"/>
      <c r="OAQ5135" s="8"/>
      <c r="OAR5135" s="8"/>
      <c r="OAS5135" s="8"/>
      <c r="OAT5135" s="8"/>
      <c r="OAU5135" s="8"/>
      <c r="OAV5135" s="8"/>
      <c r="OAW5135" s="8"/>
      <c r="OAX5135" s="8"/>
      <c r="OAY5135" s="8"/>
      <c r="OAZ5135" s="8"/>
      <c r="OBA5135" s="8"/>
      <c r="OBB5135" s="8"/>
      <c r="OBC5135" s="8"/>
      <c r="OBD5135" s="8"/>
      <c r="OBE5135" s="8"/>
      <c r="OBF5135" s="8"/>
      <c r="OBG5135" s="8"/>
      <c r="OBH5135" s="8"/>
      <c r="OBI5135" s="8"/>
      <c r="OBJ5135" s="8"/>
      <c r="OBK5135" s="8"/>
      <c r="OBL5135" s="8"/>
      <c r="OBM5135" s="8"/>
      <c r="OBN5135" s="8"/>
      <c r="OBO5135" s="8"/>
      <c r="OBP5135" s="8"/>
      <c r="OBQ5135" s="8"/>
      <c r="OBR5135" s="8"/>
      <c r="OBS5135" s="8"/>
      <c r="OBT5135" s="8"/>
      <c r="OBU5135" s="8"/>
      <c r="OBV5135" s="8"/>
      <c r="OBW5135" s="8"/>
      <c r="OBX5135" s="8"/>
      <c r="OBY5135" s="8"/>
      <c r="OBZ5135" s="8"/>
      <c r="OCA5135" s="8"/>
      <c r="OCB5135" s="8"/>
      <c r="OCC5135" s="8"/>
      <c r="OCD5135" s="8"/>
      <c r="OCE5135" s="8"/>
      <c r="OCF5135" s="8"/>
      <c r="OCG5135" s="8"/>
      <c r="OCH5135" s="8"/>
      <c r="OCI5135" s="8"/>
      <c r="OCJ5135" s="8"/>
      <c r="OCK5135" s="8"/>
      <c r="OCL5135" s="8"/>
      <c r="OCM5135" s="8"/>
      <c r="OCN5135" s="8"/>
      <c r="OCO5135" s="8"/>
      <c r="OCP5135" s="8"/>
      <c r="OCQ5135" s="8"/>
      <c r="OCR5135" s="8"/>
      <c r="OCS5135" s="8"/>
      <c r="OCT5135" s="8"/>
      <c r="OCU5135" s="8"/>
      <c r="OCV5135" s="8"/>
      <c r="OCW5135" s="8"/>
      <c r="OCX5135" s="8"/>
      <c r="OCY5135" s="8"/>
      <c r="OCZ5135" s="8"/>
      <c r="ODA5135" s="8"/>
      <c r="ODB5135" s="8"/>
      <c r="ODC5135" s="8"/>
      <c r="ODD5135" s="8"/>
      <c r="ODE5135" s="8"/>
      <c r="ODF5135" s="8"/>
      <c r="ODG5135" s="8"/>
      <c r="ODH5135" s="8"/>
      <c r="ODI5135" s="8"/>
      <c r="ODJ5135" s="8"/>
      <c r="ODK5135" s="8"/>
      <c r="ODL5135" s="8"/>
      <c r="ODM5135" s="8"/>
      <c r="ODN5135" s="8"/>
      <c r="ODO5135" s="8"/>
      <c r="ODP5135" s="8"/>
      <c r="ODQ5135" s="8"/>
      <c r="ODR5135" s="8"/>
      <c r="ODS5135" s="8"/>
      <c r="ODT5135" s="8"/>
      <c r="ODU5135" s="8"/>
      <c r="ODV5135" s="8"/>
      <c r="ODW5135" s="8"/>
      <c r="ODX5135" s="8"/>
      <c r="ODY5135" s="8"/>
      <c r="ODZ5135" s="8"/>
      <c r="OEA5135" s="8"/>
      <c r="OEB5135" s="8"/>
      <c r="OEC5135" s="8"/>
      <c r="OED5135" s="8"/>
      <c r="OEE5135" s="8"/>
      <c r="OEF5135" s="8"/>
      <c r="OEG5135" s="8"/>
      <c r="OEH5135" s="8"/>
      <c r="OEI5135" s="8"/>
      <c r="OEJ5135" s="8"/>
      <c r="OEK5135" s="8"/>
      <c r="OEL5135" s="8"/>
      <c r="OEM5135" s="8"/>
      <c r="OEN5135" s="8"/>
      <c r="OEO5135" s="8"/>
      <c r="OEP5135" s="8"/>
      <c r="OEQ5135" s="8"/>
      <c r="OER5135" s="8"/>
      <c r="OES5135" s="8"/>
      <c r="OET5135" s="8"/>
      <c r="OEU5135" s="8"/>
      <c r="OEV5135" s="8"/>
      <c r="OEW5135" s="8"/>
      <c r="OEX5135" s="8"/>
      <c r="OEY5135" s="8"/>
      <c r="OEZ5135" s="8"/>
      <c r="OFA5135" s="8"/>
      <c r="OFB5135" s="8"/>
      <c r="OFC5135" s="8"/>
      <c r="OFD5135" s="8"/>
      <c r="OFE5135" s="8"/>
      <c r="OFF5135" s="8"/>
      <c r="OFG5135" s="8"/>
      <c r="OFH5135" s="8"/>
      <c r="OFI5135" s="8"/>
      <c r="OFJ5135" s="8"/>
      <c r="OFK5135" s="8"/>
      <c r="OFL5135" s="8"/>
      <c r="OFM5135" s="8"/>
      <c r="OFN5135" s="8"/>
      <c r="OFO5135" s="8"/>
      <c r="OFP5135" s="8"/>
      <c r="OFQ5135" s="8"/>
      <c r="OFR5135" s="8"/>
      <c r="OFS5135" s="8"/>
      <c r="OFT5135" s="8"/>
      <c r="OFU5135" s="8"/>
      <c r="OFV5135" s="8"/>
      <c r="OFW5135" s="8"/>
      <c r="OFX5135" s="8"/>
      <c r="OFY5135" s="8"/>
      <c r="OFZ5135" s="8"/>
      <c r="OGA5135" s="8"/>
      <c r="OGB5135" s="8"/>
      <c r="OGC5135" s="8"/>
      <c r="OGD5135" s="8"/>
      <c r="OGE5135" s="8"/>
      <c r="OGF5135" s="8"/>
      <c r="OGG5135" s="8"/>
      <c r="OGH5135" s="8"/>
      <c r="OGI5135" s="8"/>
      <c r="OGJ5135" s="8"/>
      <c r="OGK5135" s="8"/>
      <c r="OGL5135" s="8"/>
      <c r="OGM5135" s="8"/>
      <c r="OGN5135" s="8"/>
      <c r="OGO5135" s="8"/>
      <c r="OGP5135" s="8"/>
      <c r="OGQ5135" s="8"/>
      <c r="OGR5135" s="8"/>
      <c r="OGS5135" s="8"/>
      <c r="OGT5135" s="8"/>
      <c r="OGU5135" s="8"/>
      <c r="OGV5135" s="8"/>
      <c r="OGW5135" s="8"/>
      <c r="OGX5135" s="8"/>
      <c r="OGY5135" s="8"/>
      <c r="OGZ5135" s="8"/>
      <c r="OHA5135" s="8"/>
      <c r="OHB5135" s="8"/>
      <c r="OHC5135" s="8"/>
      <c r="OHD5135" s="8"/>
      <c r="OHE5135" s="8"/>
      <c r="OHF5135" s="8"/>
      <c r="OHG5135" s="8"/>
      <c r="OHH5135" s="8"/>
      <c r="OHI5135" s="8"/>
      <c r="OHJ5135" s="8"/>
      <c r="OHK5135" s="8"/>
      <c r="OHL5135" s="8"/>
      <c r="OHM5135" s="8"/>
      <c r="OHN5135" s="8"/>
      <c r="OHO5135" s="8"/>
      <c r="OHP5135" s="8"/>
      <c r="OHQ5135" s="8"/>
      <c r="OHR5135" s="8"/>
      <c r="OHS5135" s="8"/>
      <c r="OHT5135" s="8"/>
      <c r="OHU5135" s="8"/>
      <c r="OHV5135" s="8"/>
      <c r="OHW5135" s="8"/>
      <c r="OHX5135" s="8"/>
      <c r="OHY5135" s="8"/>
      <c r="OHZ5135" s="8"/>
      <c r="OIA5135" s="8"/>
      <c r="OIB5135" s="8"/>
      <c r="OIC5135" s="8"/>
      <c r="OID5135" s="8"/>
      <c r="OIE5135" s="8"/>
      <c r="OIF5135" s="8"/>
      <c r="OIG5135" s="8"/>
      <c r="OIH5135" s="8"/>
      <c r="OII5135" s="8"/>
      <c r="OIJ5135" s="8"/>
      <c r="OIK5135" s="8"/>
      <c r="OIL5135" s="8"/>
      <c r="OIM5135" s="8"/>
      <c r="OIN5135" s="8"/>
      <c r="OIO5135" s="8"/>
      <c r="OIP5135" s="8"/>
      <c r="OIQ5135" s="8"/>
      <c r="OIR5135" s="8"/>
      <c r="OIS5135" s="8"/>
      <c r="OIT5135" s="8"/>
      <c r="OIU5135" s="8"/>
      <c r="OIV5135" s="8"/>
      <c r="OIW5135" s="8"/>
      <c r="OIX5135" s="8"/>
      <c r="OIY5135" s="8"/>
      <c r="OIZ5135" s="8"/>
      <c r="OJA5135" s="8"/>
      <c r="OJB5135" s="8"/>
      <c r="OJC5135" s="8"/>
      <c r="OJD5135" s="8"/>
      <c r="OJE5135" s="8"/>
      <c r="OJF5135" s="8"/>
      <c r="OJG5135" s="8"/>
      <c r="OJH5135" s="8"/>
      <c r="OJI5135" s="8"/>
      <c r="OJJ5135" s="8"/>
      <c r="OJK5135" s="8"/>
      <c r="OJL5135" s="8"/>
      <c r="OJM5135" s="8"/>
      <c r="OJN5135" s="8"/>
      <c r="OJO5135" s="8"/>
      <c r="OJP5135" s="8"/>
      <c r="OJQ5135" s="8"/>
      <c r="OJR5135" s="8"/>
      <c r="OJS5135" s="8"/>
      <c r="OJT5135" s="8"/>
      <c r="OJU5135" s="8"/>
      <c r="OJV5135" s="8"/>
      <c r="OJW5135" s="8"/>
      <c r="OJX5135" s="8"/>
      <c r="OJY5135" s="8"/>
      <c r="OJZ5135" s="8"/>
      <c r="OKA5135" s="8"/>
      <c r="OKB5135" s="8"/>
      <c r="OKC5135" s="8"/>
      <c r="OKD5135" s="8"/>
      <c r="OKE5135" s="8"/>
      <c r="OKF5135" s="8"/>
      <c r="OKG5135" s="8"/>
      <c r="OKH5135" s="8"/>
      <c r="OKI5135" s="8"/>
      <c r="OKJ5135" s="8"/>
      <c r="OKK5135" s="8"/>
      <c r="OKL5135" s="8"/>
      <c r="OKM5135" s="8"/>
      <c r="OKN5135" s="8"/>
      <c r="OKO5135" s="8"/>
      <c r="OKP5135" s="8"/>
      <c r="OKQ5135" s="8"/>
      <c r="OKR5135" s="8"/>
      <c r="OKS5135" s="8"/>
      <c r="OKT5135" s="8"/>
      <c r="OKU5135" s="8"/>
      <c r="OKV5135" s="8"/>
      <c r="OKW5135" s="8"/>
      <c r="OKX5135" s="8"/>
      <c r="OKY5135" s="8"/>
      <c r="OKZ5135" s="8"/>
      <c r="OLA5135" s="8"/>
      <c r="OLB5135" s="8"/>
      <c r="OLC5135" s="8"/>
      <c r="OLD5135" s="8"/>
      <c r="OLE5135" s="8"/>
      <c r="OLF5135" s="8"/>
      <c r="OLG5135" s="8"/>
      <c r="OLH5135" s="8"/>
      <c r="OLI5135" s="8"/>
      <c r="OLJ5135" s="8"/>
      <c r="OLK5135" s="8"/>
      <c r="OLL5135" s="8"/>
      <c r="OLM5135" s="8"/>
      <c r="OLN5135" s="8"/>
      <c r="OLO5135" s="8"/>
      <c r="OLP5135" s="8"/>
      <c r="OLQ5135" s="8"/>
      <c r="OLR5135" s="8"/>
      <c r="OLS5135" s="8"/>
      <c r="OLT5135" s="8"/>
      <c r="OLU5135" s="8"/>
      <c r="OLV5135" s="8"/>
      <c r="OLW5135" s="8"/>
      <c r="OLX5135" s="8"/>
      <c r="OLY5135" s="8"/>
      <c r="OLZ5135" s="8"/>
      <c r="OMA5135" s="8"/>
      <c r="OMB5135" s="8"/>
      <c r="OMC5135" s="8"/>
      <c r="OMD5135" s="8"/>
      <c r="OME5135" s="8"/>
      <c r="OMF5135" s="8"/>
      <c r="OMG5135" s="8"/>
      <c r="OMH5135" s="8"/>
      <c r="OMI5135" s="8"/>
      <c r="OMJ5135" s="8"/>
      <c r="OMK5135" s="8"/>
      <c r="OML5135" s="8"/>
      <c r="OMM5135" s="8"/>
      <c r="OMN5135" s="8"/>
      <c r="OMO5135" s="8"/>
      <c r="OMP5135" s="8"/>
      <c r="OMQ5135" s="8"/>
      <c r="OMR5135" s="8"/>
      <c r="OMS5135" s="8"/>
      <c r="OMT5135" s="8"/>
      <c r="OMU5135" s="8"/>
      <c r="OMV5135" s="8"/>
      <c r="OMW5135" s="8"/>
      <c r="OMX5135" s="8"/>
      <c r="OMY5135" s="8"/>
      <c r="OMZ5135" s="8"/>
      <c r="ONA5135" s="8"/>
      <c r="ONB5135" s="8"/>
      <c r="ONC5135" s="8"/>
      <c r="OND5135" s="8"/>
      <c r="ONE5135" s="8"/>
      <c r="ONF5135" s="8"/>
      <c r="ONG5135" s="8"/>
      <c r="ONH5135" s="8"/>
      <c r="ONI5135" s="8"/>
      <c r="ONJ5135" s="8"/>
      <c r="ONK5135" s="8"/>
      <c r="ONL5135" s="8"/>
      <c r="ONM5135" s="8"/>
      <c r="ONN5135" s="8"/>
      <c r="ONO5135" s="8"/>
      <c r="ONP5135" s="8"/>
      <c r="ONQ5135" s="8"/>
      <c r="ONR5135" s="8"/>
      <c r="ONS5135" s="8"/>
      <c r="ONT5135" s="8"/>
      <c r="ONU5135" s="8"/>
      <c r="ONV5135" s="8"/>
      <c r="ONW5135" s="8"/>
      <c r="ONX5135" s="8"/>
      <c r="ONY5135" s="8"/>
      <c r="ONZ5135" s="8"/>
      <c r="OOA5135" s="8"/>
      <c r="OOB5135" s="8"/>
      <c r="OOC5135" s="8"/>
      <c r="OOD5135" s="8"/>
      <c r="OOE5135" s="8"/>
      <c r="OOF5135" s="8"/>
      <c r="OOG5135" s="8"/>
      <c r="OOH5135" s="8"/>
      <c r="OOI5135" s="8"/>
      <c r="OOJ5135" s="8"/>
      <c r="OOK5135" s="8"/>
      <c r="OOL5135" s="8"/>
      <c r="OOM5135" s="8"/>
      <c r="OON5135" s="8"/>
      <c r="OOO5135" s="8"/>
      <c r="OOP5135" s="8"/>
      <c r="OOQ5135" s="8"/>
      <c r="OOR5135" s="8"/>
      <c r="OOS5135" s="8"/>
      <c r="OOT5135" s="8"/>
      <c r="OOU5135" s="8"/>
      <c r="OOV5135" s="8"/>
      <c r="OOW5135" s="8"/>
      <c r="OOX5135" s="8"/>
      <c r="OOY5135" s="8"/>
      <c r="OOZ5135" s="8"/>
      <c r="OPA5135" s="8"/>
      <c r="OPB5135" s="8"/>
      <c r="OPC5135" s="8"/>
      <c r="OPD5135" s="8"/>
      <c r="OPE5135" s="8"/>
      <c r="OPF5135" s="8"/>
      <c r="OPG5135" s="8"/>
      <c r="OPH5135" s="8"/>
      <c r="OPI5135" s="8"/>
      <c r="OPJ5135" s="8"/>
      <c r="OPK5135" s="8"/>
      <c r="OPL5135" s="8"/>
      <c r="OPM5135" s="8"/>
      <c r="OPN5135" s="8"/>
      <c r="OPO5135" s="8"/>
      <c r="OPP5135" s="8"/>
      <c r="OPQ5135" s="8"/>
      <c r="OPR5135" s="8"/>
      <c r="OPS5135" s="8"/>
      <c r="OPT5135" s="8"/>
      <c r="OPU5135" s="8"/>
      <c r="OPV5135" s="8"/>
      <c r="OPW5135" s="8"/>
      <c r="OPX5135" s="8"/>
      <c r="OPY5135" s="8"/>
      <c r="OPZ5135" s="8"/>
      <c r="OQA5135" s="8"/>
      <c r="OQB5135" s="8"/>
      <c r="OQC5135" s="8"/>
      <c r="OQD5135" s="8"/>
      <c r="OQE5135" s="8"/>
      <c r="OQF5135" s="8"/>
      <c r="OQG5135" s="8"/>
      <c r="OQH5135" s="8"/>
      <c r="OQI5135" s="8"/>
      <c r="OQJ5135" s="8"/>
      <c r="OQK5135" s="8"/>
      <c r="OQL5135" s="8"/>
      <c r="OQM5135" s="8"/>
      <c r="OQN5135" s="8"/>
      <c r="OQO5135" s="8"/>
      <c r="OQP5135" s="8"/>
      <c r="OQQ5135" s="8"/>
      <c r="OQR5135" s="8"/>
      <c r="OQS5135" s="8"/>
      <c r="OQT5135" s="8"/>
      <c r="OQU5135" s="8"/>
      <c r="OQV5135" s="8"/>
      <c r="OQW5135" s="8"/>
      <c r="OQX5135" s="8"/>
      <c r="OQY5135" s="8"/>
      <c r="OQZ5135" s="8"/>
      <c r="ORA5135" s="8"/>
      <c r="ORB5135" s="8"/>
      <c r="ORC5135" s="8"/>
      <c r="ORD5135" s="8"/>
      <c r="ORE5135" s="8"/>
      <c r="ORF5135" s="8"/>
      <c r="ORG5135" s="8"/>
      <c r="ORH5135" s="8"/>
      <c r="ORI5135" s="8"/>
      <c r="ORJ5135" s="8"/>
      <c r="ORK5135" s="8"/>
      <c r="ORL5135" s="8"/>
      <c r="ORM5135" s="8"/>
      <c r="ORN5135" s="8"/>
      <c r="ORO5135" s="8"/>
      <c r="ORP5135" s="8"/>
      <c r="ORQ5135" s="8"/>
      <c r="ORR5135" s="8"/>
      <c r="ORS5135" s="8"/>
      <c r="ORT5135" s="8"/>
      <c r="ORU5135" s="8"/>
      <c r="ORV5135" s="8"/>
      <c r="ORW5135" s="8"/>
      <c r="ORX5135" s="8"/>
      <c r="ORY5135" s="8"/>
      <c r="ORZ5135" s="8"/>
      <c r="OSA5135" s="8"/>
      <c r="OSB5135" s="8"/>
      <c r="OSC5135" s="8"/>
      <c r="OSD5135" s="8"/>
      <c r="OSE5135" s="8"/>
      <c r="OSF5135" s="8"/>
      <c r="OSG5135" s="8"/>
      <c r="OSH5135" s="8"/>
      <c r="OSI5135" s="8"/>
      <c r="OSJ5135" s="8"/>
      <c r="OSK5135" s="8"/>
      <c r="OSL5135" s="8"/>
      <c r="OSM5135" s="8"/>
      <c r="OSN5135" s="8"/>
      <c r="OSO5135" s="8"/>
      <c r="OSP5135" s="8"/>
      <c r="OSQ5135" s="8"/>
      <c r="OSR5135" s="8"/>
      <c r="OSS5135" s="8"/>
      <c r="OST5135" s="8"/>
      <c r="OSU5135" s="8"/>
      <c r="OSV5135" s="8"/>
      <c r="OSW5135" s="8"/>
      <c r="OSX5135" s="8"/>
      <c r="OSY5135" s="8"/>
      <c r="OSZ5135" s="8"/>
      <c r="OTA5135" s="8"/>
      <c r="OTB5135" s="8"/>
      <c r="OTC5135" s="8"/>
      <c r="OTD5135" s="8"/>
      <c r="OTE5135" s="8"/>
      <c r="OTF5135" s="8"/>
      <c r="OTG5135" s="8"/>
      <c r="OTH5135" s="8"/>
      <c r="OTI5135" s="8"/>
      <c r="OTJ5135" s="8"/>
      <c r="OTK5135" s="8"/>
      <c r="OTL5135" s="8"/>
      <c r="OTM5135" s="8"/>
      <c r="OTN5135" s="8"/>
      <c r="OTO5135" s="8"/>
      <c r="OTP5135" s="8"/>
      <c r="OTQ5135" s="8"/>
      <c r="OTR5135" s="8"/>
      <c r="OTS5135" s="8"/>
      <c r="OTT5135" s="8"/>
      <c r="OTU5135" s="8"/>
      <c r="OTV5135" s="8"/>
      <c r="OTW5135" s="8"/>
      <c r="OTX5135" s="8"/>
      <c r="OTY5135" s="8"/>
      <c r="OTZ5135" s="8"/>
      <c r="OUA5135" s="8"/>
      <c r="OUB5135" s="8"/>
      <c r="OUC5135" s="8"/>
      <c r="OUD5135" s="8"/>
      <c r="OUE5135" s="8"/>
      <c r="OUF5135" s="8"/>
      <c r="OUG5135" s="8"/>
      <c r="OUH5135" s="8"/>
      <c r="OUI5135" s="8"/>
      <c r="OUJ5135" s="8"/>
      <c r="OUK5135" s="8"/>
      <c r="OUL5135" s="8"/>
      <c r="OUM5135" s="8"/>
      <c r="OUN5135" s="8"/>
      <c r="OUO5135" s="8"/>
      <c r="OUP5135" s="8"/>
      <c r="OUQ5135" s="8"/>
      <c r="OUR5135" s="8"/>
      <c r="OUS5135" s="8"/>
      <c r="OUT5135" s="8"/>
      <c r="OUU5135" s="8"/>
      <c r="OUV5135" s="8"/>
      <c r="OUW5135" s="8"/>
      <c r="OUX5135" s="8"/>
      <c r="OUY5135" s="8"/>
      <c r="OUZ5135" s="8"/>
      <c r="OVA5135" s="8"/>
      <c r="OVB5135" s="8"/>
      <c r="OVC5135" s="8"/>
      <c r="OVD5135" s="8"/>
      <c r="OVE5135" s="8"/>
      <c r="OVF5135" s="8"/>
      <c r="OVG5135" s="8"/>
      <c r="OVH5135" s="8"/>
      <c r="OVI5135" s="8"/>
      <c r="OVJ5135" s="8"/>
      <c r="OVK5135" s="8"/>
      <c r="OVL5135" s="8"/>
      <c r="OVM5135" s="8"/>
      <c r="OVN5135" s="8"/>
      <c r="OVO5135" s="8"/>
      <c r="OVP5135" s="8"/>
      <c r="OVQ5135" s="8"/>
      <c r="OVR5135" s="8"/>
      <c r="OVS5135" s="8"/>
      <c r="OVT5135" s="8"/>
      <c r="OVU5135" s="8"/>
      <c r="OVV5135" s="8"/>
      <c r="OVW5135" s="8"/>
      <c r="OVX5135" s="8"/>
      <c r="OVY5135" s="8"/>
      <c r="OVZ5135" s="8"/>
      <c r="OWA5135" s="8"/>
      <c r="OWB5135" s="8"/>
      <c r="OWC5135" s="8"/>
      <c r="OWD5135" s="8"/>
      <c r="OWE5135" s="8"/>
      <c r="OWF5135" s="8"/>
      <c r="OWG5135" s="8"/>
      <c r="OWH5135" s="8"/>
      <c r="OWI5135" s="8"/>
      <c r="OWJ5135" s="8"/>
      <c r="OWK5135" s="8"/>
      <c r="OWL5135" s="8"/>
      <c r="OWM5135" s="8"/>
      <c r="OWN5135" s="8"/>
      <c r="OWO5135" s="8"/>
      <c r="OWP5135" s="8"/>
      <c r="OWQ5135" s="8"/>
      <c r="OWR5135" s="8"/>
      <c r="OWS5135" s="8"/>
      <c r="OWT5135" s="8"/>
      <c r="OWU5135" s="8"/>
      <c r="OWV5135" s="8"/>
      <c r="OWW5135" s="8"/>
      <c r="OWX5135" s="8"/>
      <c r="OWY5135" s="8"/>
      <c r="OWZ5135" s="8"/>
      <c r="OXA5135" s="8"/>
      <c r="OXB5135" s="8"/>
      <c r="OXC5135" s="8"/>
      <c r="OXD5135" s="8"/>
      <c r="OXE5135" s="8"/>
      <c r="OXF5135" s="8"/>
      <c r="OXG5135" s="8"/>
      <c r="OXH5135" s="8"/>
      <c r="OXI5135" s="8"/>
      <c r="OXJ5135" s="8"/>
      <c r="OXK5135" s="8"/>
      <c r="OXL5135" s="8"/>
      <c r="OXM5135" s="8"/>
      <c r="OXN5135" s="8"/>
      <c r="OXO5135" s="8"/>
      <c r="OXP5135" s="8"/>
      <c r="OXQ5135" s="8"/>
      <c r="OXR5135" s="8"/>
      <c r="OXS5135" s="8"/>
      <c r="OXT5135" s="8"/>
      <c r="OXU5135" s="8"/>
      <c r="OXV5135" s="8"/>
      <c r="OXW5135" s="8"/>
      <c r="OXX5135" s="8"/>
      <c r="OXY5135" s="8"/>
      <c r="OXZ5135" s="8"/>
      <c r="OYA5135" s="8"/>
      <c r="OYB5135" s="8"/>
      <c r="OYC5135" s="8"/>
      <c r="OYD5135" s="8"/>
      <c r="OYE5135" s="8"/>
      <c r="OYF5135" s="8"/>
      <c r="OYG5135" s="8"/>
      <c r="OYH5135" s="8"/>
      <c r="OYI5135" s="8"/>
      <c r="OYJ5135" s="8"/>
      <c r="OYK5135" s="8"/>
      <c r="OYL5135" s="8"/>
      <c r="OYM5135" s="8"/>
      <c r="OYN5135" s="8"/>
      <c r="OYO5135" s="8"/>
      <c r="OYP5135" s="8"/>
      <c r="OYQ5135" s="8"/>
      <c r="OYR5135" s="8"/>
      <c r="OYS5135" s="8"/>
      <c r="OYT5135" s="8"/>
      <c r="OYU5135" s="8"/>
      <c r="OYV5135" s="8"/>
      <c r="OYW5135" s="8"/>
      <c r="OYX5135" s="8"/>
      <c r="OYY5135" s="8"/>
      <c r="OYZ5135" s="8"/>
      <c r="OZA5135" s="8"/>
      <c r="OZB5135" s="8"/>
      <c r="OZC5135" s="8"/>
      <c r="OZD5135" s="8"/>
      <c r="OZE5135" s="8"/>
      <c r="OZF5135" s="8"/>
      <c r="OZG5135" s="8"/>
      <c r="OZH5135" s="8"/>
      <c r="OZI5135" s="8"/>
      <c r="OZJ5135" s="8"/>
      <c r="OZK5135" s="8"/>
      <c r="OZL5135" s="8"/>
      <c r="OZM5135" s="8"/>
      <c r="OZN5135" s="8"/>
      <c r="OZO5135" s="8"/>
      <c r="OZP5135" s="8"/>
      <c r="OZQ5135" s="8"/>
      <c r="OZR5135" s="8"/>
      <c r="OZS5135" s="8"/>
      <c r="OZT5135" s="8"/>
      <c r="OZU5135" s="8"/>
      <c r="OZV5135" s="8"/>
      <c r="OZW5135" s="8"/>
      <c r="OZX5135" s="8"/>
      <c r="OZY5135" s="8"/>
      <c r="OZZ5135" s="8"/>
      <c r="PAA5135" s="8"/>
      <c r="PAB5135" s="8"/>
      <c r="PAC5135" s="8"/>
      <c r="PAD5135" s="8"/>
      <c r="PAE5135" s="8"/>
      <c r="PAF5135" s="8"/>
      <c r="PAG5135" s="8"/>
      <c r="PAH5135" s="8"/>
      <c r="PAI5135" s="8"/>
      <c r="PAJ5135" s="8"/>
      <c r="PAK5135" s="8"/>
      <c r="PAL5135" s="8"/>
      <c r="PAM5135" s="8"/>
      <c r="PAN5135" s="8"/>
      <c r="PAO5135" s="8"/>
      <c r="PAP5135" s="8"/>
      <c r="PAQ5135" s="8"/>
      <c r="PAR5135" s="8"/>
      <c r="PAS5135" s="8"/>
      <c r="PAT5135" s="8"/>
      <c r="PAU5135" s="8"/>
      <c r="PAV5135" s="8"/>
      <c r="PAW5135" s="8"/>
      <c r="PAX5135" s="8"/>
      <c r="PAY5135" s="8"/>
      <c r="PAZ5135" s="8"/>
      <c r="PBA5135" s="8"/>
      <c r="PBB5135" s="8"/>
      <c r="PBC5135" s="8"/>
      <c r="PBD5135" s="8"/>
      <c r="PBE5135" s="8"/>
      <c r="PBF5135" s="8"/>
      <c r="PBG5135" s="8"/>
      <c r="PBH5135" s="8"/>
      <c r="PBI5135" s="8"/>
      <c r="PBJ5135" s="8"/>
      <c r="PBK5135" s="8"/>
      <c r="PBL5135" s="8"/>
      <c r="PBM5135" s="8"/>
      <c r="PBN5135" s="8"/>
      <c r="PBO5135" s="8"/>
      <c r="PBP5135" s="8"/>
      <c r="PBQ5135" s="8"/>
      <c r="PBR5135" s="8"/>
      <c r="PBS5135" s="8"/>
      <c r="PBT5135" s="8"/>
      <c r="PBU5135" s="8"/>
      <c r="PBV5135" s="8"/>
      <c r="PBW5135" s="8"/>
      <c r="PBX5135" s="8"/>
      <c r="PBY5135" s="8"/>
      <c r="PBZ5135" s="8"/>
      <c r="PCA5135" s="8"/>
      <c r="PCB5135" s="8"/>
      <c r="PCC5135" s="8"/>
      <c r="PCD5135" s="8"/>
      <c r="PCE5135" s="8"/>
      <c r="PCF5135" s="8"/>
      <c r="PCG5135" s="8"/>
      <c r="PCH5135" s="8"/>
      <c r="PCI5135" s="8"/>
      <c r="PCJ5135" s="8"/>
      <c r="PCK5135" s="8"/>
      <c r="PCL5135" s="8"/>
      <c r="PCM5135" s="8"/>
      <c r="PCN5135" s="8"/>
      <c r="PCO5135" s="8"/>
      <c r="PCP5135" s="8"/>
      <c r="PCQ5135" s="8"/>
      <c r="PCR5135" s="8"/>
      <c r="PCS5135" s="8"/>
      <c r="PCT5135" s="8"/>
      <c r="PCU5135" s="8"/>
      <c r="PCV5135" s="8"/>
      <c r="PCW5135" s="8"/>
      <c r="PCX5135" s="8"/>
      <c r="PCY5135" s="8"/>
      <c r="PCZ5135" s="8"/>
      <c r="PDA5135" s="8"/>
      <c r="PDB5135" s="8"/>
      <c r="PDC5135" s="8"/>
      <c r="PDD5135" s="8"/>
      <c r="PDE5135" s="8"/>
      <c r="PDF5135" s="8"/>
      <c r="PDG5135" s="8"/>
      <c r="PDH5135" s="8"/>
      <c r="PDI5135" s="8"/>
      <c r="PDJ5135" s="8"/>
      <c r="PDK5135" s="8"/>
      <c r="PDL5135" s="8"/>
      <c r="PDM5135" s="8"/>
      <c r="PDN5135" s="8"/>
      <c r="PDO5135" s="8"/>
      <c r="PDP5135" s="8"/>
      <c r="PDQ5135" s="8"/>
      <c r="PDR5135" s="8"/>
      <c r="PDS5135" s="8"/>
      <c r="PDT5135" s="8"/>
      <c r="PDU5135" s="8"/>
      <c r="PDV5135" s="8"/>
      <c r="PDW5135" s="8"/>
      <c r="PDX5135" s="8"/>
      <c r="PDY5135" s="8"/>
      <c r="PDZ5135" s="8"/>
      <c r="PEA5135" s="8"/>
      <c r="PEB5135" s="8"/>
      <c r="PEC5135" s="8"/>
      <c r="PED5135" s="8"/>
      <c r="PEE5135" s="8"/>
      <c r="PEF5135" s="8"/>
      <c r="PEG5135" s="8"/>
      <c r="PEH5135" s="8"/>
      <c r="PEI5135" s="8"/>
      <c r="PEJ5135" s="8"/>
      <c r="PEK5135" s="8"/>
      <c r="PEL5135" s="8"/>
      <c r="PEM5135" s="8"/>
      <c r="PEN5135" s="8"/>
      <c r="PEO5135" s="8"/>
      <c r="PEP5135" s="8"/>
      <c r="PEQ5135" s="8"/>
      <c r="PER5135" s="8"/>
      <c r="PES5135" s="8"/>
      <c r="PET5135" s="8"/>
      <c r="PEU5135" s="8"/>
      <c r="PEV5135" s="8"/>
      <c r="PEW5135" s="8"/>
      <c r="PEX5135" s="8"/>
      <c r="PEY5135" s="8"/>
      <c r="PEZ5135" s="8"/>
      <c r="PFA5135" s="8"/>
      <c r="PFB5135" s="8"/>
      <c r="PFC5135" s="8"/>
      <c r="PFD5135" s="8"/>
      <c r="PFE5135" s="8"/>
      <c r="PFF5135" s="8"/>
      <c r="PFG5135" s="8"/>
      <c r="PFH5135" s="8"/>
      <c r="PFI5135" s="8"/>
      <c r="PFJ5135" s="8"/>
      <c r="PFK5135" s="8"/>
      <c r="PFL5135" s="8"/>
      <c r="PFM5135" s="8"/>
      <c r="PFN5135" s="8"/>
      <c r="PFO5135" s="8"/>
      <c r="PFP5135" s="8"/>
      <c r="PFQ5135" s="8"/>
      <c r="PFR5135" s="8"/>
      <c r="PFS5135" s="8"/>
      <c r="PFT5135" s="8"/>
      <c r="PFU5135" s="8"/>
      <c r="PFV5135" s="8"/>
      <c r="PFW5135" s="8"/>
      <c r="PFX5135" s="8"/>
      <c r="PFY5135" s="8"/>
      <c r="PFZ5135" s="8"/>
      <c r="PGA5135" s="8"/>
      <c r="PGB5135" s="8"/>
      <c r="PGC5135" s="8"/>
      <c r="PGD5135" s="8"/>
      <c r="PGE5135" s="8"/>
      <c r="PGF5135" s="8"/>
      <c r="PGG5135" s="8"/>
      <c r="PGH5135" s="8"/>
      <c r="PGI5135" s="8"/>
      <c r="PGJ5135" s="8"/>
      <c r="PGK5135" s="8"/>
      <c r="PGL5135" s="8"/>
      <c r="PGM5135" s="8"/>
      <c r="PGN5135" s="8"/>
      <c r="PGO5135" s="8"/>
      <c r="PGP5135" s="8"/>
      <c r="PGQ5135" s="8"/>
      <c r="PGR5135" s="8"/>
      <c r="PGS5135" s="8"/>
      <c r="PGT5135" s="8"/>
      <c r="PGU5135" s="8"/>
      <c r="PGV5135" s="8"/>
      <c r="PGW5135" s="8"/>
      <c r="PGX5135" s="8"/>
      <c r="PGY5135" s="8"/>
      <c r="PGZ5135" s="8"/>
      <c r="PHA5135" s="8"/>
      <c r="PHB5135" s="8"/>
      <c r="PHC5135" s="8"/>
      <c r="PHD5135" s="8"/>
      <c r="PHE5135" s="8"/>
      <c r="PHF5135" s="8"/>
      <c r="PHG5135" s="8"/>
      <c r="PHH5135" s="8"/>
      <c r="PHI5135" s="8"/>
      <c r="PHJ5135" s="8"/>
      <c r="PHK5135" s="8"/>
      <c r="PHL5135" s="8"/>
      <c r="PHM5135" s="8"/>
      <c r="PHN5135" s="8"/>
      <c r="PHO5135" s="8"/>
      <c r="PHP5135" s="8"/>
      <c r="PHQ5135" s="8"/>
      <c r="PHR5135" s="8"/>
      <c r="PHS5135" s="8"/>
      <c r="PHT5135" s="8"/>
      <c r="PHU5135" s="8"/>
      <c r="PHV5135" s="8"/>
      <c r="PHW5135" s="8"/>
      <c r="PHX5135" s="8"/>
      <c r="PHY5135" s="8"/>
      <c r="PHZ5135" s="8"/>
      <c r="PIA5135" s="8"/>
      <c r="PIB5135" s="8"/>
      <c r="PIC5135" s="8"/>
      <c r="PID5135" s="8"/>
      <c r="PIE5135" s="8"/>
      <c r="PIF5135" s="8"/>
      <c r="PIG5135" s="8"/>
      <c r="PIH5135" s="8"/>
      <c r="PII5135" s="8"/>
      <c r="PIJ5135" s="8"/>
      <c r="PIK5135" s="8"/>
      <c r="PIL5135" s="8"/>
      <c r="PIM5135" s="8"/>
      <c r="PIN5135" s="8"/>
      <c r="PIO5135" s="8"/>
      <c r="PIP5135" s="8"/>
      <c r="PIQ5135" s="8"/>
      <c r="PIR5135" s="8"/>
      <c r="PIS5135" s="8"/>
      <c r="PIT5135" s="8"/>
      <c r="PIU5135" s="8"/>
      <c r="PIV5135" s="8"/>
      <c r="PIW5135" s="8"/>
      <c r="PIX5135" s="8"/>
      <c r="PIY5135" s="8"/>
      <c r="PIZ5135" s="8"/>
      <c r="PJA5135" s="8"/>
      <c r="PJB5135" s="8"/>
      <c r="PJC5135" s="8"/>
      <c r="PJD5135" s="8"/>
      <c r="PJE5135" s="8"/>
      <c r="PJF5135" s="8"/>
      <c r="PJG5135" s="8"/>
      <c r="PJH5135" s="8"/>
      <c r="PJI5135" s="8"/>
      <c r="PJJ5135" s="8"/>
      <c r="PJK5135" s="8"/>
      <c r="PJL5135" s="8"/>
      <c r="PJM5135" s="8"/>
      <c r="PJN5135" s="8"/>
      <c r="PJO5135" s="8"/>
      <c r="PJP5135" s="8"/>
      <c r="PJQ5135" s="8"/>
      <c r="PJR5135" s="8"/>
      <c r="PJS5135" s="8"/>
      <c r="PJT5135" s="8"/>
      <c r="PJU5135" s="8"/>
      <c r="PJV5135" s="8"/>
      <c r="PJW5135" s="8"/>
      <c r="PJX5135" s="8"/>
      <c r="PJY5135" s="8"/>
      <c r="PJZ5135" s="8"/>
      <c r="PKA5135" s="8"/>
      <c r="PKB5135" s="8"/>
      <c r="PKC5135" s="8"/>
      <c r="PKD5135" s="8"/>
      <c r="PKE5135" s="8"/>
      <c r="PKF5135" s="8"/>
      <c r="PKG5135" s="8"/>
      <c r="PKH5135" s="8"/>
      <c r="PKI5135" s="8"/>
      <c r="PKJ5135" s="8"/>
      <c r="PKK5135" s="8"/>
      <c r="PKL5135" s="8"/>
      <c r="PKM5135" s="8"/>
      <c r="PKN5135" s="8"/>
      <c r="PKO5135" s="8"/>
      <c r="PKP5135" s="8"/>
      <c r="PKQ5135" s="8"/>
      <c r="PKR5135" s="8"/>
      <c r="PKS5135" s="8"/>
      <c r="PKT5135" s="8"/>
      <c r="PKU5135" s="8"/>
      <c r="PKV5135" s="8"/>
      <c r="PKW5135" s="8"/>
      <c r="PKX5135" s="8"/>
      <c r="PKY5135" s="8"/>
      <c r="PKZ5135" s="8"/>
      <c r="PLA5135" s="8"/>
      <c r="PLB5135" s="8"/>
      <c r="PLC5135" s="8"/>
      <c r="PLD5135" s="8"/>
      <c r="PLE5135" s="8"/>
      <c r="PLF5135" s="8"/>
      <c r="PLG5135" s="8"/>
      <c r="PLH5135" s="8"/>
      <c r="PLI5135" s="8"/>
      <c r="PLJ5135" s="8"/>
      <c r="PLK5135" s="8"/>
      <c r="PLL5135" s="8"/>
      <c r="PLM5135" s="8"/>
      <c r="PLN5135" s="8"/>
      <c r="PLO5135" s="8"/>
      <c r="PLP5135" s="8"/>
      <c r="PLQ5135" s="8"/>
      <c r="PLR5135" s="8"/>
      <c r="PLS5135" s="8"/>
      <c r="PLT5135" s="8"/>
      <c r="PLU5135" s="8"/>
      <c r="PLV5135" s="8"/>
      <c r="PLW5135" s="8"/>
      <c r="PLX5135" s="8"/>
      <c r="PLY5135" s="8"/>
      <c r="PLZ5135" s="8"/>
      <c r="PMA5135" s="8"/>
      <c r="PMB5135" s="8"/>
      <c r="PMC5135" s="8"/>
      <c r="PMD5135" s="8"/>
      <c r="PME5135" s="8"/>
      <c r="PMF5135" s="8"/>
      <c r="PMG5135" s="8"/>
      <c r="PMH5135" s="8"/>
      <c r="PMI5135" s="8"/>
      <c r="PMJ5135" s="8"/>
      <c r="PMK5135" s="8"/>
      <c r="PML5135" s="8"/>
      <c r="PMM5135" s="8"/>
      <c r="PMN5135" s="8"/>
      <c r="PMO5135" s="8"/>
      <c r="PMP5135" s="8"/>
      <c r="PMQ5135" s="8"/>
      <c r="PMR5135" s="8"/>
      <c r="PMS5135" s="8"/>
      <c r="PMT5135" s="8"/>
      <c r="PMU5135" s="8"/>
      <c r="PMV5135" s="8"/>
      <c r="PMW5135" s="8"/>
      <c r="PMX5135" s="8"/>
      <c r="PMY5135" s="8"/>
      <c r="PMZ5135" s="8"/>
      <c r="PNA5135" s="8"/>
      <c r="PNB5135" s="8"/>
      <c r="PNC5135" s="8"/>
      <c r="PND5135" s="8"/>
      <c r="PNE5135" s="8"/>
      <c r="PNF5135" s="8"/>
      <c r="PNG5135" s="8"/>
      <c r="PNH5135" s="8"/>
      <c r="PNI5135" s="8"/>
      <c r="PNJ5135" s="8"/>
      <c r="PNK5135" s="8"/>
      <c r="PNL5135" s="8"/>
      <c r="PNM5135" s="8"/>
      <c r="PNN5135" s="8"/>
      <c r="PNO5135" s="8"/>
      <c r="PNP5135" s="8"/>
      <c r="PNQ5135" s="8"/>
      <c r="PNR5135" s="8"/>
      <c r="PNS5135" s="8"/>
      <c r="PNT5135" s="8"/>
      <c r="PNU5135" s="8"/>
      <c r="PNV5135" s="8"/>
      <c r="PNW5135" s="8"/>
      <c r="PNX5135" s="8"/>
      <c r="PNY5135" s="8"/>
      <c r="PNZ5135" s="8"/>
      <c r="POA5135" s="8"/>
      <c r="POB5135" s="8"/>
      <c r="POC5135" s="8"/>
      <c r="POD5135" s="8"/>
      <c r="POE5135" s="8"/>
      <c r="POF5135" s="8"/>
      <c r="POG5135" s="8"/>
      <c r="POH5135" s="8"/>
      <c r="POI5135" s="8"/>
      <c r="POJ5135" s="8"/>
      <c r="POK5135" s="8"/>
      <c r="POL5135" s="8"/>
      <c r="POM5135" s="8"/>
      <c r="PON5135" s="8"/>
      <c r="POO5135" s="8"/>
      <c r="POP5135" s="8"/>
      <c r="POQ5135" s="8"/>
      <c r="POR5135" s="8"/>
      <c r="POS5135" s="8"/>
      <c r="POT5135" s="8"/>
      <c r="POU5135" s="8"/>
      <c r="POV5135" s="8"/>
      <c r="POW5135" s="8"/>
      <c r="POX5135" s="8"/>
      <c r="POY5135" s="8"/>
      <c r="POZ5135" s="8"/>
      <c r="PPA5135" s="8"/>
      <c r="PPB5135" s="8"/>
      <c r="PPC5135" s="8"/>
      <c r="PPD5135" s="8"/>
      <c r="PPE5135" s="8"/>
      <c r="PPF5135" s="8"/>
      <c r="PPG5135" s="8"/>
      <c r="PPH5135" s="8"/>
      <c r="PPI5135" s="8"/>
      <c r="PPJ5135" s="8"/>
      <c r="PPK5135" s="8"/>
      <c r="PPL5135" s="8"/>
      <c r="PPM5135" s="8"/>
      <c r="PPN5135" s="8"/>
      <c r="PPO5135" s="8"/>
      <c r="PPP5135" s="8"/>
      <c r="PPQ5135" s="8"/>
      <c r="PPR5135" s="8"/>
      <c r="PPS5135" s="8"/>
      <c r="PPT5135" s="8"/>
      <c r="PPU5135" s="8"/>
      <c r="PPV5135" s="8"/>
      <c r="PPW5135" s="8"/>
      <c r="PPX5135" s="8"/>
      <c r="PPY5135" s="8"/>
      <c r="PPZ5135" s="8"/>
      <c r="PQA5135" s="8"/>
      <c r="PQB5135" s="8"/>
      <c r="PQC5135" s="8"/>
      <c r="PQD5135" s="8"/>
      <c r="PQE5135" s="8"/>
      <c r="PQF5135" s="8"/>
      <c r="PQG5135" s="8"/>
      <c r="PQH5135" s="8"/>
      <c r="PQI5135" s="8"/>
      <c r="PQJ5135" s="8"/>
      <c r="PQK5135" s="8"/>
      <c r="PQL5135" s="8"/>
      <c r="PQM5135" s="8"/>
      <c r="PQN5135" s="8"/>
      <c r="PQO5135" s="8"/>
      <c r="PQP5135" s="8"/>
      <c r="PQQ5135" s="8"/>
      <c r="PQR5135" s="8"/>
      <c r="PQS5135" s="8"/>
      <c r="PQT5135" s="8"/>
      <c r="PQU5135" s="8"/>
      <c r="PQV5135" s="8"/>
      <c r="PQW5135" s="8"/>
      <c r="PQX5135" s="8"/>
      <c r="PQY5135" s="8"/>
      <c r="PQZ5135" s="8"/>
      <c r="PRA5135" s="8"/>
      <c r="PRB5135" s="8"/>
      <c r="PRC5135" s="8"/>
      <c r="PRD5135" s="8"/>
      <c r="PRE5135" s="8"/>
      <c r="PRF5135" s="8"/>
      <c r="PRG5135" s="8"/>
      <c r="PRH5135" s="8"/>
      <c r="PRI5135" s="8"/>
      <c r="PRJ5135" s="8"/>
      <c r="PRK5135" s="8"/>
      <c r="PRL5135" s="8"/>
      <c r="PRM5135" s="8"/>
      <c r="PRN5135" s="8"/>
      <c r="PRO5135" s="8"/>
      <c r="PRP5135" s="8"/>
      <c r="PRQ5135" s="8"/>
      <c r="PRR5135" s="8"/>
      <c r="PRS5135" s="8"/>
      <c r="PRT5135" s="8"/>
      <c r="PRU5135" s="8"/>
      <c r="PRV5135" s="8"/>
      <c r="PRW5135" s="8"/>
      <c r="PRX5135" s="8"/>
      <c r="PRY5135" s="8"/>
      <c r="PRZ5135" s="8"/>
      <c r="PSA5135" s="8"/>
      <c r="PSB5135" s="8"/>
      <c r="PSC5135" s="8"/>
      <c r="PSD5135" s="8"/>
      <c r="PSE5135" s="8"/>
      <c r="PSF5135" s="8"/>
      <c r="PSG5135" s="8"/>
      <c r="PSH5135" s="8"/>
      <c r="PSI5135" s="8"/>
      <c r="PSJ5135" s="8"/>
      <c r="PSK5135" s="8"/>
      <c r="PSL5135" s="8"/>
      <c r="PSM5135" s="8"/>
      <c r="PSN5135" s="8"/>
      <c r="PSO5135" s="8"/>
      <c r="PSP5135" s="8"/>
      <c r="PSQ5135" s="8"/>
      <c r="PSR5135" s="8"/>
      <c r="PSS5135" s="8"/>
      <c r="PST5135" s="8"/>
      <c r="PSU5135" s="8"/>
      <c r="PSV5135" s="8"/>
      <c r="PSW5135" s="8"/>
      <c r="PSX5135" s="8"/>
      <c r="PSY5135" s="8"/>
      <c r="PSZ5135" s="8"/>
      <c r="PTA5135" s="8"/>
      <c r="PTB5135" s="8"/>
      <c r="PTC5135" s="8"/>
      <c r="PTD5135" s="8"/>
      <c r="PTE5135" s="8"/>
      <c r="PTF5135" s="8"/>
      <c r="PTG5135" s="8"/>
      <c r="PTH5135" s="8"/>
      <c r="PTI5135" s="8"/>
      <c r="PTJ5135" s="8"/>
      <c r="PTK5135" s="8"/>
      <c r="PTL5135" s="8"/>
      <c r="PTM5135" s="8"/>
      <c r="PTN5135" s="8"/>
      <c r="PTO5135" s="8"/>
      <c r="PTP5135" s="8"/>
      <c r="PTQ5135" s="8"/>
      <c r="PTR5135" s="8"/>
      <c r="PTS5135" s="8"/>
      <c r="PTT5135" s="8"/>
      <c r="PTU5135" s="8"/>
      <c r="PTV5135" s="8"/>
      <c r="PTW5135" s="8"/>
      <c r="PTX5135" s="8"/>
      <c r="PTY5135" s="8"/>
      <c r="PTZ5135" s="8"/>
      <c r="PUA5135" s="8"/>
      <c r="PUB5135" s="8"/>
      <c r="PUC5135" s="8"/>
      <c r="PUD5135" s="8"/>
      <c r="PUE5135" s="8"/>
      <c r="PUF5135" s="8"/>
      <c r="PUG5135" s="8"/>
      <c r="PUH5135" s="8"/>
      <c r="PUI5135" s="8"/>
      <c r="PUJ5135" s="8"/>
      <c r="PUK5135" s="8"/>
      <c r="PUL5135" s="8"/>
      <c r="PUM5135" s="8"/>
      <c r="PUN5135" s="8"/>
      <c r="PUO5135" s="8"/>
      <c r="PUP5135" s="8"/>
      <c r="PUQ5135" s="8"/>
      <c r="PUR5135" s="8"/>
      <c r="PUS5135" s="8"/>
      <c r="PUT5135" s="8"/>
      <c r="PUU5135" s="8"/>
      <c r="PUV5135" s="8"/>
      <c r="PUW5135" s="8"/>
      <c r="PUX5135" s="8"/>
      <c r="PUY5135" s="8"/>
      <c r="PUZ5135" s="8"/>
      <c r="PVA5135" s="8"/>
      <c r="PVB5135" s="8"/>
      <c r="PVC5135" s="8"/>
      <c r="PVD5135" s="8"/>
      <c r="PVE5135" s="8"/>
      <c r="PVF5135" s="8"/>
      <c r="PVG5135" s="8"/>
      <c r="PVH5135" s="8"/>
      <c r="PVI5135" s="8"/>
      <c r="PVJ5135" s="8"/>
      <c r="PVK5135" s="8"/>
      <c r="PVL5135" s="8"/>
      <c r="PVM5135" s="8"/>
      <c r="PVN5135" s="8"/>
      <c r="PVO5135" s="8"/>
      <c r="PVP5135" s="8"/>
      <c r="PVQ5135" s="8"/>
      <c r="PVR5135" s="8"/>
      <c r="PVS5135" s="8"/>
      <c r="PVT5135" s="8"/>
      <c r="PVU5135" s="8"/>
      <c r="PVV5135" s="8"/>
      <c r="PVW5135" s="8"/>
      <c r="PVX5135" s="8"/>
      <c r="PVY5135" s="8"/>
      <c r="PVZ5135" s="8"/>
      <c r="PWA5135" s="8"/>
      <c r="PWB5135" s="8"/>
      <c r="PWC5135" s="8"/>
      <c r="PWD5135" s="8"/>
      <c r="PWE5135" s="8"/>
      <c r="PWF5135" s="8"/>
      <c r="PWG5135" s="8"/>
      <c r="PWH5135" s="8"/>
      <c r="PWI5135" s="8"/>
      <c r="PWJ5135" s="8"/>
      <c r="PWK5135" s="8"/>
      <c r="PWL5135" s="8"/>
      <c r="PWM5135" s="8"/>
      <c r="PWN5135" s="8"/>
      <c r="PWO5135" s="8"/>
      <c r="PWP5135" s="8"/>
      <c r="PWQ5135" s="8"/>
      <c r="PWR5135" s="8"/>
      <c r="PWS5135" s="8"/>
      <c r="PWT5135" s="8"/>
      <c r="PWU5135" s="8"/>
      <c r="PWV5135" s="8"/>
      <c r="PWW5135" s="8"/>
      <c r="PWX5135" s="8"/>
      <c r="PWY5135" s="8"/>
      <c r="PWZ5135" s="8"/>
      <c r="PXA5135" s="8"/>
      <c r="PXB5135" s="8"/>
      <c r="PXC5135" s="8"/>
      <c r="PXD5135" s="8"/>
      <c r="PXE5135" s="8"/>
      <c r="PXF5135" s="8"/>
      <c r="PXG5135" s="8"/>
      <c r="PXH5135" s="8"/>
      <c r="PXI5135" s="8"/>
      <c r="PXJ5135" s="8"/>
      <c r="PXK5135" s="8"/>
      <c r="PXL5135" s="8"/>
      <c r="PXM5135" s="8"/>
      <c r="PXN5135" s="8"/>
      <c r="PXO5135" s="8"/>
      <c r="PXP5135" s="8"/>
      <c r="PXQ5135" s="8"/>
      <c r="PXR5135" s="8"/>
      <c r="PXS5135" s="8"/>
      <c r="PXT5135" s="8"/>
      <c r="PXU5135" s="8"/>
      <c r="PXV5135" s="8"/>
      <c r="PXW5135" s="8"/>
      <c r="PXX5135" s="8"/>
      <c r="PXY5135" s="8"/>
      <c r="PXZ5135" s="8"/>
      <c r="PYA5135" s="8"/>
      <c r="PYB5135" s="8"/>
      <c r="PYC5135" s="8"/>
      <c r="PYD5135" s="8"/>
      <c r="PYE5135" s="8"/>
      <c r="PYF5135" s="8"/>
      <c r="PYG5135" s="8"/>
      <c r="PYH5135" s="8"/>
      <c r="PYI5135" s="8"/>
      <c r="PYJ5135" s="8"/>
      <c r="PYK5135" s="8"/>
      <c r="PYL5135" s="8"/>
      <c r="PYM5135" s="8"/>
      <c r="PYN5135" s="8"/>
      <c r="PYO5135" s="8"/>
      <c r="PYP5135" s="8"/>
      <c r="PYQ5135" s="8"/>
      <c r="PYR5135" s="8"/>
      <c r="PYS5135" s="8"/>
      <c r="PYT5135" s="8"/>
      <c r="PYU5135" s="8"/>
      <c r="PYV5135" s="8"/>
      <c r="PYW5135" s="8"/>
      <c r="PYX5135" s="8"/>
      <c r="PYY5135" s="8"/>
      <c r="PYZ5135" s="8"/>
      <c r="PZA5135" s="8"/>
      <c r="PZB5135" s="8"/>
      <c r="PZC5135" s="8"/>
      <c r="PZD5135" s="8"/>
      <c r="PZE5135" s="8"/>
      <c r="PZF5135" s="8"/>
      <c r="PZG5135" s="8"/>
      <c r="PZH5135" s="8"/>
      <c r="PZI5135" s="8"/>
      <c r="PZJ5135" s="8"/>
      <c r="PZK5135" s="8"/>
      <c r="PZL5135" s="8"/>
      <c r="PZM5135" s="8"/>
      <c r="PZN5135" s="8"/>
      <c r="PZO5135" s="8"/>
      <c r="PZP5135" s="8"/>
      <c r="PZQ5135" s="8"/>
      <c r="PZR5135" s="8"/>
      <c r="PZS5135" s="8"/>
      <c r="PZT5135" s="8"/>
      <c r="PZU5135" s="8"/>
      <c r="PZV5135" s="8"/>
      <c r="PZW5135" s="8"/>
      <c r="PZX5135" s="8"/>
      <c r="PZY5135" s="8"/>
      <c r="PZZ5135" s="8"/>
      <c r="QAA5135" s="8"/>
      <c r="QAB5135" s="8"/>
      <c r="QAC5135" s="8"/>
      <c r="QAD5135" s="8"/>
      <c r="QAE5135" s="8"/>
      <c r="QAF5135" s="8"/>
      <c r="QAG5135" s="8"/>
      <c r="QAH5135" s="8"/>
      <c r="QAI5135" s="8"/>
      <c r="QAJ5135" s="8"/>
      <c r="QAK5135" s="8"/>
      <c r="QAL5135" s="8"/>
      <c r="QAM5135" s="8"/>
      <c r="QAN5135" s="8"/>
      <c r="QAO5135" s="8"/>
      <c r="QAP5135" s="8"/>
      <c r="QAQ5135" s="8"/>
      <c r="QAR5135" s="8"/>
      <c r="QAS5135" s="8"/>
      <c r="QAT5135" s="8"/>
      <c r="QAU5135" s="8"/>
      <c r="QAV5135" s="8"/>
      <c r="QAW5135" s="8"/>
      <c r="QAX5135" s="8"/>
      <c r="QAY5135" s="8"/>
      <c r="QAZ5135" s="8"/>
      <c r="QBA5135" s="8"/>
      <c r="QBB5135" s="8"/>
      <c r="QBC5135" s="8"/>
      <c r="QBD5135" s="8"/>
      <c r="QBE5135" s="8"/>
      <c r="QBF5135" s="8"/>
      <c r="QBG5135" s="8"/>
      <c r="QBH5135" s="8"/>
      <c r="QBI5135" s="8"/>
      <c r="QBJ5135" s="8"/>
      <c r="QBK5135" s="8"/>
      <c r="QBL5135" s="8"/>
      <c r="QBM5135" s="8"/>
      <c r="QBN5135" s="8"/>
      <c r="QBO5135" s="8"/>
      <c r="QBP5135" s="8"/>
      <c r="QBQ5135" s="8"/>
      <c r="QBR5135" s="8"/>
      <c r="QBS5135" s="8"/>
      <c r="QBT5135" s="8"/>
      <c r="QBU5135" s="8"/>
      <c r="QBV5135" s="8"/>
      <c r="QBW5135" s="8"/>
      <c r="QBX5135" s="8"/>
      <c r="QBY5135" s="8"/>
      <c r="QBZ5135" s="8"/>
      <c r="QCA5135" s="8"/>
      <c r="QCB5135" s="8"/>
      <c r="QCC5135" s="8"/>
      <c r="QCD5135" s="8"/>
      <c r="QCE5135" s="8"/>
      <c r="QCF5135" s="8"/>
      <c r="QCG5135" s="8"/>
      <c r="QCH5135" s="8"/>
      <c r="QCI5135" s="8"/>
      <c r="QCJ5135" s="8"/>
      <c r="QCK5135" s="8"/>
      <c r="QCL5135" s="8"/>
      <c r="QCM5135" s="8"/>
      <c r="QCN5135" s="8"/>
      <c r="QCO5135" s="8"/>
      <c r="QCP5135" s="8"/>
      <c r="QCQ5135" s="8"/>
      <c r="QCR5135" s="8"/>
      <c r="QCS5135" s="8"/>
      <c r="QCT5135" s="8"/>
      <c r="QCU5135" s="8"/>
      <c r="QCV5135" s="8"/>
      <c r="QCW5135" s="8"/>
      <c r="QCX5135" s="8"/>
      <c r="QCY5135" s="8"/>
      <c r="QCZ5135" s="8"/>
      <c r="QDA5135" s="8"/>
      <c r="QDB5135" s="8"/>
      <c r="QDC5135" s="8"/>
      <c r="QDD5135" s="8"/>
      <c r="QDE5135" s="8"/>
      <c r="QDF5135" s="8"/>
      <c r="QDG5135" s="8"/>
      <c r="QDH5135" s="8"/>
      <c r="QDI5135" s="8"/>
      <c r="QDJ5135" s="8"/>
      <c r="QDK5135" s="8"/>
      <c r="QDL5135" s="8"/>
      <c r="QDM5135" s="8"/>
      <c r="QDN5135" s="8"/>
      <c r="QDO5135" s="8"/>
      <c r="QDP5135" s="8"/>
      <c r="QDQ5135" s="8"/>
      <c r="QDR5135" s="8"/>
      <c r="QDS5135" s="8"/>
      <c r="QDT5135" s="8"/>
      <c r="QDU5135" s="8"/>
      <c r="QDV5135" s="8"/>
      <c r="QDW5135" s="8"/>
      <c r="QDX5135" s="8"/>
      <c r="QDY5135" s="8"/>
      <c r="QDZ5135" s="8"/>
      <c r="QEA5135" s="8"/>
      <c r="QEB5135" s="8"/>
      <c r="QEC5135" s="8"/>
      <c r="QED5135" s="8"/>
      <c r="QEE5135" s="8"/>
      <c r="QEF5135" s="8"/>
      <c r="QEG5135" s="8"/>
      <c r="QEH5135" s="8"/>
      <c r="QEI5135" s="8"/>
      <c r="QEJ5135" s="8"/>
      <c r="QEK5135" s="8"/>
      <c r="QEL5135" s="8"/>
      <c r="QEM5135" s="8"/>
      <c r="QEN5135" s="8"/>
      <c r="QEO5135" s="8"/>
      <c r="QEP5135" s="8"/>
      <c r="QEQ5135" s="8"/>
      <c r="QER5135" s="8"/>
      <c r="QES5135" s="8"/>
      <c r="QET5135" s="8"/>
      <c r="QEU5135" s="8"/>
      <c r="QEV5135" s="8"/>
      <c r="QEW5135" s="8"/>
      <c r="QEX5135" s="8"/>
      <c r="QEY5135" s="8"/>
      <c r="QEZ5135" s="8"/>
      <c r="QFA5135" s="8"/>
      <c r="QFB5135" s="8"/>
      <c r="QFC5135" s="8"/>
      <c r="QFD5135" s="8"/>
      <c r="QFE5135" s="8"/>
      <c r="QFF5135" s="8"/>
      <c r="QFG5135" s="8"/>
      <c r="QFH5135" s="8"/>
      <c r="QFI5135" s="8"/>
      <c r="QFJ5135" s="8"/>
      <c r="QFK5135" s="8"/>
      <c r="QFL5135" s="8"/>
      <c r="QFM5135" s="8"/>
      <c r="QFN5135" s="8"/>
      <c r="QFO5135" s="8"/>
      <c r="QFP5135" s="8"/>
      <c r="QFQ5135" s="8"/>
      <c r="QFR5135" s="8"/>
      <c r="QFS5135" s="8"/>
      <c r="QFT5135" s="8"/>
      <c r="QFU5135" s="8"/>
      <c r="QFV5135" s="8"/>
      <c r="QFW5135" s="8"/>
      <c r="QFX5135" s="8"/>
      <c r="QFY5135" s="8"/>
      <c r="QFZ5135" s="8"/>
      <c r="QGA5135" s="8"/>
      <c r="QGB5135" s="8"/>
      <c r="QGC5135" s="8"/>
      <c r="QGD5135" s="8"/>
      <c r="QGE5135" s="8"/>
      <c r="QGF5135" s="8"/>
      <c r="QGG5135" s="8"/>
      <c r="QGH5135" s="8"/>
      <c r="QGI5135" s="8"/>
      <c r="QGJ5135" s="8"/>
      <c r="QGK5135" s="8"/>
      <c r="QGL5135" s="8"/>
      <c r="QGM5135" s="8"/>
      <c r="QGN5135" s="8"/>
      <c r="QGO5135" s="8"/>
      <c r="QGP5135" s="8"/>
      <c r="QGQ5135" s="8"/>
      <c r="QGR5135" s="8"/>
      <c r="QGS5135" s="8"/>
      <c r="QGT5135" s="8"/>
      <c r="QGU5135" s="8"/>
      <c r="QGV5135" s="8"/>
      <c r="QGW5135" s="8"/>
      <c r="QGX5135" s="8"/>
      <c r="QGY5135" s="8"/>
      <c r="QGZ5135" s="8"/>
      <c r="QHA5135" s="8"/>
      <c r="QHB5135" s="8"/>
      <c r="QHC5135" s="8"/>
      <c r="QHD5135" s="8"/>
      <c r="QHE5135" s="8"/>
      <c r="QHF5135" s="8"/>
      <c r="QHG5135" s="8"/>
      <c r="QHH5135" s="8"/>
      <c r="QHI5135" s="8"/>
      <c r="QHJ5135" s="8"/>
      <c r="QHK5135" s="8"/>
      <c r="QHL5135" s="8"/>
      <c r="QHM5135" s="8"/>
      <c r="QHN5135" s="8"/>
      <c r="QHO5135" s="8"/>
      <c r="QHP5135" s="8"/>
      <c r="QHQ5135" s="8"/>
      <c r="QHR5135" s="8"/>
      <c r="QHS5135" s="8"/>
      <c r="QHT5135" s="8"/>
      <c r="QHU5135" s="8"/>
      <c r="QHV5135" s="8"/>
      <c r="QHW5135" s="8"/>
      <c r="QHX5135" s="8"/>
      <c r="QHY5135" s="8"/>
      <c r="QHZ5135" s="8"/>
      <c r="QIA5135" s="8"/>
      <c r="QIB5135" s="8"/>
      <c r="QIC5135" s="8"/>
      <c r="QID5135" s="8"/>
      <c r="QIE5135" s="8"/>
      <c r="QIF5135" s="8"/>
      <c r="QIG5135" s="8"/>
      <c r="QIH5135" s="8"/>
      <c r="QII5135" s="8"/>
      <c r="QIJ5135" s="8"/>
      <c r="QIK5135" s="8"/>
      <c r="QIL5135" s="8"/>
      <c r="QIM5135" s="8"/>
      <c r="QIN5135" s="8"/>
      <c r="QIO5135" s="8"/>
      <c r="QIP5135" s="8"/>
      <c r="QIQ5135" s="8"/>
      <c r="QIR5135" s="8"/>
      <c r="QIS5135" s="8"/>
      <c r="QIT5135" s="8"/>
      <c r="QIU5135" s="8"/>
      <c r="QIV5135" s="8"/>
      <c r="QIW5135" s="8"/>
      <c r="QIX5135" s="8"/>
      <c r="QIY5135" s="8"/>
      <c r="QIZ5135" s="8"/>
      <c r="QJA5135" s="8"/>
      <c r="QJB5135" s="8"/>
      <c r="QJC5135" s="8"/>
      <c r="QJD5135" s="8"/>
      <c r="QJE5135" s="8"/>
      <c r="QJF5135" s="8"/>
      <c r="QJG5135" s="8"/>
      <c r="QJH5135" s="8"/>
      <c r="QJI5135" s="8"/>
      <c r="QJJ5135" s="8"/>
      <c r="QJK5135" s="8"/>
      <c r="QJL5135" s="8"/>
      <c r="QJM5135" s="8"/>
      <c r="QJN5135" s="8"/>
      <c r="QJO5135" s="8"/>
      <c r="QJP5135" s="8"/>
      <c r="QJQ5135" s="8"/>
      <c r="QJR5135" s="8"/>
      <c r="QJS5135" s="8"/>
      <c r="QJT5135" s="8"/>
      <c r="QJU5135" s="8"/>
      <c r="QJV5135" s="8"/>
      <c r="QJW5135" s="8"/>
      <c r="QJX5135" s="8"/>
      <c r="QJY5135" s="8"/>
      <c r="QJZ5135" s="8"/>
      <c r="QKA5135" s="8"/>
      <c r="QKB5135" s="8"/>
      <c r="QKC5135" s="8"/>
      <c r="QKD5135" s="8"/>
      <c r="QKE5135" s="8"/>
      <c r="QKF5135" s="8"/>
      <c r="QKG5135" s="8"/>
      <c r="QKH5135" s="8"/>
      <c r="QKI5135" s="8"/>
      <c r="QKJ5135" s="8"/>
      <c r="QKK5135" s="8"/>
      <c r="QKL5135" s="8"/>
      <c r="QKM5135" s="8"/>
      <c r="QKN5135" s="8"/>
      <c r="QKO5135" s="8"/>
      <c r="QKP5135" s="8"/>
      <c r="QKQ5135" s="8"/>
      <c r="QKR5135" s="8"/>
      <c r="QKS5135" s="8"/>
      <c r="QKT5135" s="8"/>
      <c r="QKU5135" s="8"/>
      <c r="QKV5135" s="8"/>
      <c r="QKW5135" s="8"/>
      <c r="QKX5135" s="8"/>
      <c r="QKY5135" s="8"/>
      <c r="QKZ5135" s="8"/>
      <c r="QLA5135" s="8"/>
      <c r="QLB5135" s="8"/>
      <c r="QLC5135" s="8"/>
      <c r="QLD5135" s="8"/>
      <c r="QLE5135" s="8"/>
      <c r="QLF5135" s="8"/>
      <c r="QLG5135" s="8"/>
      <c r="QLH5135" s="8"/>
      <c r="QLI5135" s="8"/>
      <c r="QLJ5135" s="8"/>
      <c r="QLK5135" s="8"/>
      <c r="QLL5135" s="8"/>
      <c r="QLM5135" s="8"/>
      <c r="QLN5135" s="8"/>
      <c r="QLO5135" s="8"/>
      <c r="QLP5135" s="8"/>
      <c r="QLQ5135" s="8"/>
      <c r="QLR5135" s="8"/>
      <c r="QLS5135" s="8"/>
      <c r="QLT5135" s="8"/>
      <c r="QLU5135" s="8"/>
      <c r="QLV5135" s="8"/>
      <c r="QLW5135" s="8"/>
      <c r="QLX5135" s="8"/>
      <c r="QLY5135" s="8"/>
      <c r="QLZ5135" s="8"/>
      <c r="QMA5135" s="8"/>
      <c r="QMB5135" s="8"/>
      <c r="QMC5135" s="8"/>
      <c r="QMD5135" s="8"/>
      <c r="QME5135" s="8"/>
      <c r="QMF5135" s="8"/>
      <c r="QMG5135" s="8"/>
      <c r="QMH5135" s="8"/>
      <c r="QMI5135" s="8"/>
      <c r="QMJ5135" s="8"/>
      <c r="QMK5135" s="8"/>
      <c r="QML5135" s="8"/>
      <c r="QMM5135" s="8"/>
      <c r="QMN5135" s="8"/>
      <c r="QMO5135" s="8"/>
      <c r="QMP5135" s="8"/>
      <c r="QMQ5135" s="8"/>
      <c r="QMR5135" s="8"/>
      <c r="QMS5135" s="8"/>
      <c r="QMT5135" s="8"/>
      <c r="QMU5135" s="8"/>
      <c r="QMV5135" s="8"/>
      <c r="QMW5135" s="8"/>
      <c r="QMX5135" s="8"/>
      <c r="QMY5135" s="8"/>
      <c r="QMZ5135" s="8"/>
      <c r="QNA5135" s="8"/>
      <c r="QNB5135" s="8"/>
      <c r="QNC5135" s="8"/>
      <c r="QND5135" s="8"/>
      <c r="QNE5135" s="8"/>
      <c r="QNF5135" s="8"/>
      <c r="QNG5135" s="8"/>
      <c r="QNH5135" s="8"/>
      <c r="QNI5135" s="8"/>
      <c r="QNJ5135" s="8"/>
      <c r="QNK5135" s="8"/>
      <c r="QNL5135" s="8"/>
      <c r="QNM5135" s="8"/>
      <c r="QNN5135" s="8"/>
      <c r="QNO5135" s="8"/>
      <c r="QNP5135" s="8"/>
      <c r="QNQ5135" s="8"/>
      <c r="QNR5135" s="8"/>
      <c r="QNS5135" s="8"/>
      <c r="QNT5135" s="8"/>
      <c r="QNU5135" s="8"/>
      <c r="QNV5135" s="8"/>
      <c r="QNW5135" s="8"/>
      <c r="QNX5135" s="8"/>
      <c r="QNY5135" s="8"/>
      <c r="QNZ5135" s="8"/>
      <c r="QOA5135" s="8"/>
      <c r="QOB5135" s="8"/>
      <c r="QOC5135" s="8"/>
      <c r="QOD5135" s="8"/>
      <c r="QOE5135" s="8"/>
      <c r="QOF5135" s="8"/>
      <c r="QOG5135" s="8"/>
      <c r="QOH5135" s="8"/>
      <c r="QOI5135" s="8"/>
      <c r="QOJ5135" s="8"/>
      <c r="QOK5135" s="8"/>
      <c r="QOL5135" s="8"/>
      <c r="QOM5135" s="8"/>
      <c r="QON5135" s="8"/>
      <c r="QOO5135" s="8"/>
      <c r="QOP5135" s="8"/>
      <c r="QOQ5135" s="8"/>
      <c r="QOR5135" s="8"/>
      <c r="QOS5135" s="8"/>
      <c r="QOT5135" s="8"/>
      <c r="QOU5135" s="8"/>
      <c r="QOV5135" s="8"/>
      <c r="QOW5135" s="8"/>
      <c r="QOX5135" s="8"/>
      <c r="QOY5135" s="8"/>
      <c r="QOZ5135" s="8"/>
      <c r="QPA5135" s="8"/>
      <c r="QPB5135" s="8"/>
      <c r="QPC5135" s="8"/>
      <c r="QPD5135" s="8"/>
      <c r="QPE5135" s="8"/>
      <c r="QPF5135" s="8"/>
      <c r="QPG5135" s="8"/>
      <c r="QPH5135" s="8"/>
      <c r="QPI5135" s="8"/>
      <c r="QPJ5135" s="8"/>
      <c r="QPK5135" s="8"/>
      <c r="QPL5135" s="8"/>
      <c r="QPM5135" s="8"/>
      <c r="QPN5135" s="8"/>
      <c r="QPO5135" s="8"/>
      <c r="QPP5135" s="8"/>
      <c r="QPQ5135" s="8"/>
      <c r="QPR5135" s="8"/>
      <c r="QPS5135" s="8"/>
      <c r="QPT5135" s="8"/>
      <c r="QPU5135" s="8"/>
      <c r="QPV5135" s="8"/>
      <c r="QPW5135" s="8"/>
      <c r="QPX5135" s="8"/>
      <c r="QPY5135" s="8"/>
      <c r="QPZ5135" s="8"/>
      <c r="QQA5135" s="8"/>
      <c r="QQB5135" s="8"/>
      <c r="QQC5135" s="8"/>
      <c r="QQD5135" s="8"/>
      <c r="QQE5135" s="8"/>
      <c r="QQF5135" s="8"/>
      <c r="QQG5135" s="8"/>
      <c r="QQH5135" s="8"/>
      <c r="QQI5135" s="8"/>
      <c r="QQJ5135" s="8"/>
      <c r="QQK5135" s="8"/>
      <c r="QQL5135" s="8"/>
      <c r="QQM5135" s="8"/>
      <c r="QQN5135" s="8"/>
      <c r="QQO5135" s="8"/>
      <c r="QQP5135" s="8"/>
      <c r="QQQ5135" s="8"/>
      <c r="QQR5135" s="8"/>
      <c r="QQS5135" s="8"/>
      <c r="QQT5135" s="8"/>
      <c r="QQU5135" s="8"/>
      <c r="QQV5135" s="8"/>
      <c r="QQW5135" s="8"/>
      <c r="QQX5135" s="8"/>
      <c r="QQY5135" s="8"/>
      <c r="QQZ5135" s="8"/>
      <c r="QRA5135" s="8"/>
      <c r="QRB5135" s="8"/>
      <c r="QRC5135" s="8"/>
      <c r="QRD5135" s="8"/>
      <c r="QRE5135" s="8"/>
      <c r="QRF5135" s="8"/>
      <c r="QRG5135" s="8"/>
      <c r="QRH5135" s="8"/>
      <c r="QRI5135" s="8"/>
      <c r="QRJ5135" s="8"/>
      <c r="QRK5135" s="8"/>
      <c r="QRL5135" s="8"/>
      <c r="QRM5135" s="8"/>
      <c r="QRN5135" s="8"/>
      <c r="QRO5135" s="8"/>
      <c r="QRP5135" s="8"/>
      <c r="QRQ5135" s="8"/>
      <c r="QRR5135" s="8"/>
      <c r="QRS5135" s="8"/>
      <c r="QRT5135" s="8"/>
      <c r="QRU5135" s="8"/>
      <c r="QRV5135" s="8"/>
      <c r="QRW5135" s="8"/>
      <c r="QRX5135" s="8"/>
      <c r="QRY5135" s="8"/>
      <c r="QRZ5135" s="8"/>
      <c r="QSA5135" s="8"/>
      <c r="QSB5135" s="8"/>
      <c r="QSC5135" s="8"/>
      <c r="QSD5135" s="8"/>
      <c r="QSE5135" s="8"/>
      <c r="QSF5135" s="8"/>
      <c r="QSG5135" s="8"/>
      <c r="QSH5135" s="8"/>
      <c r="QSI5135" s="8"/>
      <c r="QSJ5135" s="8"/>
      <c r="QSK5135" s="8"/>
      <c r="QSL5135" s="8"/>
      <c r="QSM5135" s="8"/>
      <c r="QSN5135" s="8"/>
      <c r="QSO5135" s="8"/>
      <c r="QSP5135" s="8"/>
      <c r="QSQ5135" s="8"/>
      <c r="QSR5135" s="8"/>
      <c r="QSS5135" s="8"/>
      <c r="QST5135" s="8"/>
      <c r="QSU5135" s="8"/>
      <c r="QSV5135" s="8"/>
      <c r="QSW5135" s="8"/>
      <c r="QSX5135" s="8"/>
      <c r="QSY5135" s="8"/>
      <c r="QSZ5135" s="8"/>
      <c r="QTA5135" s="8"/>
      <c r="QTB5135" s="8"/>
      <c r="QTC5135" s="8"/>
      <c r="QTD5135" s="8"/>
      <c r="QTE5135" s="8"/>
      <c r="QTF5135" s="8"/>
      <c r="QTG5135" s="8"/>
      <c r="QTH5135" s="8"/>
      <c r="QTI5135" s="8"/>
      <c r="QTJ5135" s="8"/>
      <c r="QTK5135" s="8"/>
      <c r="QTL5135" s="8"/>
      <c r="QTM5135" s="8"/>
      <c r="QTN5135" s="8"/>
      <c r="QTO5135" s="8"/>
      <c r="QTP5135" s="8"/>
      <c r="QTQ5135" s="8"/>
      <c r="QTR5135" s="8"/>
      <c r="QTS5135" s="8"/>
      <c r="QTT5135" s="8"/>
      <c r="QTU5135" s="8"/>
      <c r="QTV5135" s="8"/>
      <c r="QTW5135" s="8"/>
      <c r="QTX5135" s="8"/>
      <c r="QTY5135" s="8"/>
      <c r="QTZ5135" s="8"/>
      <c r="QUA5135" s="8"/>
      <c r="QUB5135" s="8"/>
      <c r="QUC5135" s="8"/>
      <c r="QUD5135" s="8"/>
      <c r="QUE5135" s="8"/>
      <c r="QUF5135" s="8"/>
      <c r="QUG5135" s="8"/>
      <c r="QUH5135" s="8"/>
      <c r="QUI5135" s="8"/>
      <c r="QUJ5135" s="8"/>
      <c r="QUK5135" s="8"/>
      <c r="QUL5135" s="8"/>
      <c r="QUM5135" s="8"/>
      <c r="QUN5135" s="8"/>
      <c r="QUO5135" s="8"/>
      <c r="QUP5135" s="8"/>
      <c r="QUQ5135" s="8"/>
      <c r="QUR5135" s="8"/>
      <c r="QUS5135" s="8"/>
      <c r="QUT5135" s="8"/>
      <c r="QUU5135" s="8"/>
      <c r="QUV5135" s="8"/>
      <c r="QUW5135" s="8"/>
      <c r="QUX5135" s="8"/>
      <c r="QUY5135" s="8"/>
      <c r="QUZ5135" s="8"/>
      <c r="QVA5135" s="8"/>
      <c r="QVB5135" s="8"/>
      <c r="QVC5135" s="8"/>
      <c r="QVD5135" s="8"/>
      <c r="QVE5135" s="8"/>
      <c r="QVF5135" s="8"/>
      <c r="QVG5135" s="8"/>
      <c r="QVH5135" s="8"/>
      <c r="QVI5135" s="8"/>
      <c r="QVJ5135" s="8"/>
      <c r="QVK5135" s="8"/>
      <c r="QVL5135" s="8"/>
      <c r="QVM5135" s="8"/>
      <c r="QVN5135" s="8"/>
      <c r="QVO5135" s="8"/>
      <c r="QVP5135" s="8"/>
      <c r="QVQ5135" s="8"/>
      <c r="QVR5135" s="8"/>
      <c r="QVS5135" s="8"/>
      <c r="QVT5135" s="8"/>
      <c r="QVU5135" s="8"/>
      <c r="QVV5135" s="8"/>
      <c r="QVW5135" s="8"/>
      <c r="QVX5135" s="8"/>
      <c r="QVY5135" s="8"/>
      <c r="QVZ5135" s="8"/>
      <c r="QWA5135" s="8"/>
      <c r="QWB5135" s="8"/>
      <c r="QWC5135" s="8"/>
      <c r="QWD5135" s="8"/>
      <c r="QWE5135" s="8"/>
      <c r="QWF5135" s="8"/>
      <c r="QWG5135" s="8"/>
      <c r="QWH5135" s="8"/>
      <c r="QWI5135" s="8"/>
      <c r="QWJ5135" s="8"/>
      <c r="QWK5135" s="8"/>
      <c r="QWL5135" s="8"/>
      <c r="QWM5135" s="8"/>
      <c r="QWN5135" s="8"/>
      <c r="QWO5135" s="8"/>
      <c r="QWP5135" s="8"/>
      <c r="QWQ5135" s="8"/>
      <c r="QWR5135" s="8"/>
      <c r="QWS5135" s="8"/>
      <c r="QWT5135" s="8"/>
      <c r="QWU5135" s="8"/>
      <c r="QWV5135" s="8"/>
      <c r="QWW5135" s="8"/>
      <c r="QWX5135" s="8"/>
      <c r="QWY5135" s="8"/>
      <c r="QWZ5135" s="8"/>
      <c r="QXA5135" s="8"/>
      <c r="QXB5135" s="8"/>
      <c r="QXC5135" s="8"/>
      <c r="QXD5135" s="8"/>
      <c r="QXE5135" s="8"/>
      <c r="QXF5135" s="8"/>
      <c r="QXG5135" s="8"/>
      <c r="QXH5135" s="8"/>
      <c r="QXI5135" s="8"/>
      <c r="QXJ5135" s="8"/>
      <c r="QXK5135" s="8"/>
      <c r="QXL5135" s="8"/>
      <c r="QXM5135" s="8"/>
      <c r="QXN5135" s="8"/>
      <c r="QXO5135" s="8"/>
      <c r="QXP5135" s="8"/>
      <c r="QXQ5135" s="8"/>
      <c r="QXR5135" s="8"/>
      <c r="QXS5135" s="8"/>
      <c r="QXT5135" s="8"/>
      <c r="QXU5135" s="8"/>
      <c r="QXV5135" s="8"/>
      <c r="QXW5135" s="8"/>
      <c r="QXX5135" s="8"/>
      <c r="QXY5135" s="8"/>
      <c r="QXZ5135" s="8"/>
      <c r="QYA5135" s="8"/>
      <c r="QYB5135" s="8"/>
      <c r="QYC5135" s="8"/>
      <c r="QYD5135" s="8"/>
      <c r="QYE5135" s="8"/>
      <c r="QYF5135" s="8"/>
      <c r="QYG5135" s="8"/>
      <c r="QYH5135" s="8"/>
      <c r="QYI5135" s="8"/>
      <c r="QYJ5135" s="8"/>
      <c r="QYK5135" s="8"/>
      <c r="QYL5135" s="8"/>
      <c r="QYM5135" s="8"/>
      <c r="QYN5135" s="8"/>
      <c r="QYO5135" s="8"/>
      <c r="QYP5135" s="8"/>
      <c r="QYQ5135" s="8"/>
      <c r="QYR5135" s="8"/>
      <c r="QYS5135" s="8"/>
      <c r="QYT5135" s="8"/>
      <c r="QYU5135" s="8"/>
      <c r="QYV5135" s="8"/>
      <c r="QYW5135" s="8"/>
      <c r="QYX5135" s="8"/>
      <c r="QYY5135" s="8"/>
      <c r="QYZ5135" s="8"/>
      <c r="QZA5135" s="8"/>
      <c r="QZB5135" s="8"/>
      <c r="QZC5135" s="8"/>
      <c r="QZD5135" s="8"/>
      <c r="QZE5135" s="8"/>
      <c r="QZF5135" s="8"/>
      <c r="QZG5135" s="8"/>
      <c r="QZH5135" s="8"/>
      <c r="QZI5135" s="8"/>
      <c r="QZJ5135" s="8"/>
      <c r="QZK5135" s="8"/>
      <c r="QZL5135" s="8"/>
      <c r="QZM5135" s="8"/>
      <c r="QZN5135" s="8"/>
      <c r="QZO5135" s="8"/>
      <c r="QZP5135" s="8"/>
      <c r="QZQ5135" s="8"/>
      <c r="QZR5135" s="8"/>
      <c r="QZS5135" s="8"/>
      <c r="QZT5135" s="8"/>
      <c r="QZU5135" s="8"/>
      <c r="QZV5135" s="8"/>
      <c r="QZW5135" s="8"/>
      <c r="QZX5135" s="8"/>
      <c r="QZY5135" s="8"/>
      <c r="QZZ5135" s="8"/>
      <c r="RAA5135" s="8"/>
      <c r="RAB5135" s="8"/>
      <c r="RAC5135" s="8"/>
      <c r="RAD5135" s="8"/>
      <c r="RAE5135" s="8"/>
      <c r="RAF5135" s="8"/>
      <c r="RAG5135" s="8"/>
      <c r="RAH5135" s="8"/>
      <c r="RAI5135" s="8"/>
      <c r="RAJ5135" s="8"/>
      <c r="RAK5135" s="8"/>
      <c r="RAL5135" s="8"/>
      <c r="RAM5135" s="8"/>
      <c r="RAN5135" s="8"/>
      <c r="RAO5135" s="8"/>
      <c r="RAP5135" s="8"/>
      <c r="RAQ5135" s="8"/>
      <c r="RAR5135" s="8"/>
      <c r="RAS5135" s="8"/>
      <c r="RAT5135" s="8"/>
      <c r="RAU5135" s="8"/>
      <c r="RAV5135" s="8"/>
      <c r="RAW5135" s="8"/>
      <c r="RAX5135" s="8"/>
      <c r="RAY5135" s="8"/>
      <c r="RAZ5135" s="8"/>
      <c r="RBA5135" s="8"/>
      <c r="RBB5135" s="8"/>
      <c r="RBC5135" s="8"/>
      <c r="RBD5135" s="8"/>
      <c r="RBE5135" s="8"/>
      <c r="RBF5135" s="8"/>
      <c r="RBG5135" s="8"/>
      <c r="RBH5135" s="8"/>
      <c r="RBI5135" s="8"/>
      <c r="RBJ5135" s="8"/>
      <c r="RBK5135" s="8"/>
      <c r="RBL5135" s="8"/>
      <c r="RBM5135" s="8"/>
      <c r="RBN5135" s="8"/>
      <c r="RBO5135" s="8"/>
      <c r="RBP5135" s="8"/>
      <c r="RBQ5135" s="8"/>
      <c r="RBR5135" s="8"/>
      <c r="RBS5135" s="8"/>
      <c r="RBT5135" s="8"/>
      <c r="RBU5135" s="8"/>
      <c r="RBV5135" s="8"/>
      <c r="RBW5135" s="8"/>
      <c r="RBX5135" s="8"/>
      <c r="RBY5135" s="8"/>
      <c r="RBZ5135" s="8"/>
      <c r="RCA5135" s="8"/>
      <c r="RCB5135" s="8"/>
      <c r="RCC5135" s="8"/>
      <c r="RCD5135" s="8"/>
      <c r="RCE5135" s="8"/>
      <c r="RCF5135" s="8"/>
      <c r="RCG5135" s="8"/>
      <c r="RCH5135" s="8"/>
      <c r="RCI5135" s="8"/>
      <c r="RCJ5135" s="8"/>
      <c r="RCK5135" s="8"/>
      <c r="RCL5135" s="8"/>
      <c r="RCM5135" s="8"/>
      <c r="RCN5135" s="8"/>
      <c r="RCO5135" s="8"/>
      <c r="RCP5135" s="8"/>
      <c r="RCQ5135" s="8"/>
      <c r="RCR5135" s="8"/>
      <c r="RCS5135" s="8"/>
      <c r="RCT5135" s="8"/>
      <c r="RCU5135" s="8"/>
      <c r="RCV5135" s="8"/>
      <c r="RCW5135" s="8"/>
      <c r="RCX5135" s="8"/>
      <c r="RCY5135" s="8"/>
      <c r="RCZ5135" s="8"/>
      <c r="RDA5135" s="8"/>
      <c r="RDB5135" s="8"/>
      <c r="RDC5135" s="8"/>
      <c r="RDD5135" s="8"/>
      <c r="RDE5135" s="8"/>
      <c r="RDF5135" s="8"/>
      <c r="RDG5135" s="8"/>
      <c r="RDH5135" s="8"/>
      <c r="RDI5135" s="8"/>
      <c r="RDJ5135" s="8"/>
      <c r="RDK5135" s="8"/>
      <c r="RDL5135" s="8"/>
      <c r="RDM5135" s="8"/>
      <c r="RDN5135" s="8"/>
      <c r="RDO5135" s="8"/>
      <c r="RDP5135" s="8"/>
      <c r="RDQ5135" s="8"/>
      <c r="RDR5135" s="8"/>
      <c r="RDS5135" s="8"/>
      <c r="RDT5135" s="8"/>
      <c r="RDU5135" s="8"/>
      <c r="RDV5135" s="8"/>
      <c r="RDW5135" s="8"/>
      <c r="RDX5135" s="8"/>
      <c r="RDY5135" s="8"/>
      <c r="RDZ5135" s="8"/>
      <c r="REA5135" s="8"/>
      <c r="REB5135" s="8"/>
      <c r="REC5135" s="8"/>
      <c r="RED5135" s="8"/>
      <c r="REE5135" s="8"/>
      <c r="REF5135" s="8"/>
      <c r="REG5135" s="8"/>
      <c r="REH5135" s="8"/>
      <c r="REI5135" s="8"/>
      <c r="REJ5135" s="8"/>
      <c r="REK5135" s="8"/>
      <c r="REL5135" s="8"/>
      <c r="REM5135" s="8"/>
      <c r="REN5135" s="8"/>
      <c r="REO5135" s="8"/>
      <c r="REP5135" s="8"/>
      <c r="REQ5135" s="8"/>
      <c r="RER5135" s="8"/>
      <c r="RES5135" s="8"/>
      <c r="RET5135" s="8"/>
      <c r="REU5135" s="8"/>
      <c r="REV5135" s="8"/>
      <c r="REW5135" s="8"/>
      <c r="REX5135" s="8"/>
      <c r="REY5135" s="8"/>
      <c r="REZ5135" s="8"/>
      <c r="RFA5135" s="8"/>
      <c r="RFB5135" s="8"/>
      <c r="RFC5135" s="8"/>
      <c r="RFD5135" s="8"/>
      <c r="RFE5135" s="8"/>
      <c r="RFF5135" s="8"/>
      <c r="RFG5135" s="8"/>
      <c r="RFH5135" s="8"/>
      <c r="RFI5135" s="8"/>
      <c r="RFJ5135" s="8"/>
      <c r="RFK5135" s="8"/>
      <c r="RFL5135" s="8"/>
      <c r="RFM5135" s="8"/>
      <c r="RFN5135" s="8"/>
      <c r="RFO5135" s="8"/>
      <c r="RFP5135" s="8"/>
      <c r="RFQ5135" s="8"/>
      <c r="RFR5135" s="8"/>
      <c r="RFS5135" s="8"/>
      <c r="RFT5135" s="8"/>
      <c r="RFU5135" s="8"/>
      <c r="RFV5135" s="8"/>
      <c r="RFW5135" s="8"/>
      <c r="RFX5135" s="8"/>
      <c r="RFY5135" s="8"/>
      <c r="RFZ5135" s="8"/>
      <c r="RGA5135" s="8"/>
      <c r="RGB5135" s="8"/>
      <c r="RGC5135" s="8"/>
      <c r="RGD5135" s="8"/>
      <c r="RGE5135" s="8"/>
      <c r="RGF5135" s="8"/>
      <c r="RGG5135" s="8"/>
      <c r="RGH5135" s="8"/>
      <c r="RGI5135" s="8"/>
      <c r="RGJ5135" s="8"/>
      <c r="RGK5135" s="8"/>
      <c r="RGL5135" s="8"/>
      <c r="RGM5135" s="8"/>
      <c r="RGN5135" s="8"/>
      <c r="RGO5135" s="8"/>
      <c r="RGP5135" s="8"/>
      <c r="RGQ5135" s="8"/>
      <c r="RGR5135" s="8"/>
      <c r="RGS5135" s="8"/>
      <c r="RGT5135" s="8"/>
      <c r="RGU5135" s="8"/>
      <c r="RGV5135" s="8"/>
      <c r="RGW5135" s="8"/>
      <c r="RGX5135" s="8"/>
      <c r="RGY5135" s="8"/>
      <c r="RGZ5135" s="8"/>
      <c r="RHA5135" s="8"/>
      <c r="RHB5135" s="8"/>
      <c r="RHC5135" s="8"/>
      <c r="RHD5135" s="8"/>
      <c r="RHE5135" s="8"/>
      <c r="RHF5135" s="8"/>
      <c r="RHG5135" s="8"/>
      <c r="RHH5135" s="8"/>
      <c r="RHI5135" s="8"/>
      <c r="RHJ5135" s="8"/>
      <c r="RHK5135" s="8"/>
      <c r="RHL5135" s="8"/>
      <c r="RHM5135" s="8"/>
      <c r="RHN5135" s="8"/>
      <c r="RHO5135" s="8"/>
      <c r="RHP5135" s="8"/>
      <c r="RHQ5135" s="8"/>
      <c r="RHR5135" s="8"/>
      <c r="RHS5135" s="8"/>
      <c r="RHT5135" s="8"/>
      <c r="RHU5135" s="8"/>
      <c r="RHV5135" s="8"/>
      <c r="RHW5135" s="8"/>
      <c r="RHX5135" s="8"/>
      <c r="RHY5135" s="8"/>
      <c r="RHZ5135" s="8"/>
      <c r="RIA5135" s="8"/>
      <c r="RIB5135" s="8"/>
      <c r="RIC5135" s="8"/>
      <c r="RID5135" s="8"/>
      <c r="RIE5135" s="8"/>
      <c r="RIF5135" s="8"/>
      <c r="RIG5135" s="8"/>
      <c r="RIH5135" s="8"/>
      <c r="RII5135" s="8"/>
      <c r="RIJ5135" s="8"/>
      <c r="RIK5135" s="8"/>
      <c r="RIL5135" s="8"/>
      <c r="RIM5135" s="8"/>
      <c r="RIN5135" s="8"/>
      <c r="RIO5135" s="8"/>
      <c r="RIP5135" s="8"/>
      <c r="RIQ5135" s="8"/>
      <c r="RIR5135" s="8"/>
      <c r="RIS5135" s="8"/>
      <c r="RIT5135" s="8"/>
      <c r="RIU5135" s="8"/>
      <c r="RIV5135" s="8"/>
      <c r="RIW5135" s="8"/>
      <c r="RIX5135" s="8"/>
      <c r="RIY5135" s="8"/>
      <c r="RIZ5135" s="8"/>
      <c r="RJA5135" s="8"/>
      <c r="RJB5135" s="8"/>
      <c r="RJC5135" s="8"/>
      <c r="RJD5135" s="8"/>
      <c r="RJE5135" s="8"/>
      <c r="RJF5135" s="8"/>
      <c r="RJG5135" s="8"/>
      <c r="RJH5135" s="8"/>
      <c r="RJI5135" s="8"/>
      <c r="RJJ5135" s="8"/>
      <c r="RJK5135" s="8"/>
      <c r="RJL5135" s="8"/>
      <c r="RJM5135" s="8"/>
      <c r="RJN5135" s="8"/>
      <c r="RJO5135" s="8"/>
      <c r="RJP5135" s="8"/>
      <c r="RJQ5135" s="8"/>
      <c r="RJR5135" s="8"/>
      <c r="RJS5135" s="8"/>
      <c r="RJT5135" s="8"/>
      <c r="RJU5135" s="8"/>
      <c r="RJV5135" s="8"/>
      <c r="RJW5135" s="8"/>
      <c r="RJX5135" s="8"/>
      <c r="RJY5135" s="8"/>
      <c r="RJZ5135" s="8"/>
      <c r="RKA5135" s="8"/>
      <c r="RKB5135" s="8"/>
      <c r="RKC5135" s="8"/>
      <c r="RKD5135" s="8"/>
      <c r="RKE5135" s="8"/>
      <c r="RKF5135" s="8"/>
      <c r="RKG5135" s="8"/>
      <c r="RKH5135" s="8"/>
      <c r="RKI5135" s="8"/>
      <c r="RKJ5135" s="8"/>
      <c r="RKK5135" s="8"/>
      <c r="RKL5135" s="8"/>
      <c r="RKM5135" s="8"/>
      <c r="RKN5135" s="8"/>
      <c r="RKO5135" s="8"/>
      <c r="RKP5135" s="8"/>
      <c r="RKQ5135" s="8"/>
      <c r="RKR5135" s="8"/>
      <c r="RKS5135" s="8"/>
      <c r="RKT5135" s="8"/>
      <c r="RKU5135" s="8"/>
      <c r="RKV5135" s="8"/>
      <c r="RKW5135" s="8"/>
      <c r="RKX5135" s="8"/>
      <c r="RKY5135" s="8"/>
      <c r="RKZ5135" s="8"/>
      <c r="RLA5135" s="8"/>
      <c r="RLB5135" s="8"/>
      <c r="RLC5135" s="8"/>
      <c r="RLD5135" s="8"/>
      <c r="RLE5135" s="8"/>
      <c r="RLF5135" s="8"/>
      <c r="RLG5135" s="8"/>
      <c r="RLH5135" s="8"/>
      <c r="RLI5135" s="8"/>
      <c r="RLJ5135" s="8"/>
      <c r="RLK5135" s="8"/>
      <c r="RLL5135" s="8"/>
      <c r="RLM5135" s="8"/>
      <c r="RLN5135" s="8"/>
      <c r="RLO5135" s="8"/>
      <c r="RLP5135" s="8"/>
      <c r="RLQ5135" s="8"/>
      <c r="RLR5135" s="8"/>
      <c r="RLS5135" s="8"/>
      <c r="RLT5135" s="8"/>
      <c r="RLU5135" s="8"/>
      <c r="RLV5135" s="8"/>
      <c r="RLW5135" s="8"/>
      <c r="RLX5135" s="8"/>
      <c r="RLY5135" s="8"/>
      <c r="RLZ5135" s="8"/>
      <c r="RMA5135" s="8"/>
      <c r="RMB5135" s="8"/>
      <c r="RMC5135" s="8"/>
      <c r="RMD5135" s="8"/>
      <c r="RME5135" s="8"/>
      <c r="RMF5135" s="8"/>
      <c r="RMG5135" s="8"/>
      <c r="RMH5135" s="8"/>
      <c r="RMI5135" s="8"/>
      <c r="RMJ5135" s="8"/>
      <c r="RMK5135" s="8"/>
      <c r="RML5135" s="8"/>
      <c r="RMM5135" s="8"/>
      <c r="RMN5135" s="8"/>
      <c r="RMO5135" s="8"/>
      <c r="RMP5135" s="8"/>
      <c r="RMQ5135" s="8"/>
      <c r="RMR5135" s="8"/>
      <c r="RMS5135" s="8"/>
      <c r="RMT5135" s="8"/>
      <c r="RMU5135" s="8"/>
      <c r="RMV5135" s="8"/>
      <c r="RMW5135" s="8"/>
      <c r="RMX5135" s="8"/>
      <c r="RMY5135" s="8"/>
      <c r="RMZ5135" s="8"/>
      <c r="RNA5135" s="8"/>
      <c r="RNB5135" s="8"/>
      <c r="RNC5135" s="8"/>
      <c r="RND5135" s="8"/>
      <c r="RNE5135" s="8"/>
      <c r="RNF5135" s="8"/>
      <c r="RNG5135" s="8"/>
      <c r="RNH5135" s="8"/>
      <c r="RNI5135" s="8"/>
      <c r="RNJ5135" s="8"/>
      <c r="RNK5135" s="8"/>
      <c r="RNL5135" s="8"/>
      <c r="RNM5135" s="8"/>
      <c r="RNN5135" s="8"/>
      <c r="RNO5135" s="8"/>
      <c r="RNP5135" s="8"/>
      <c r="RNQ5135" s="8"/>
      <c r="RNR5135" s="8"/>
      <c r="RNS5135" s="8"/>
      <c r="RNT5135" s="8"/>
      <c r="RNU5135" s="8"/>
      <c r="RNV5135" s="8"/>
      <c r="RNW5135" s="8"/>
      <c r="RNX5135" s="8"/>
      <c r="RNY5135" s="8"/>
      <c r="RNZ5135" s="8"/>
      <c r="ROA5135" s="8"/>
      <c r="ROB5135" s="8"/>
      <c r="ROC5135" s="8"/>
      <c r="ROD5135" s="8"/>
      <c r="ROE5135" s="8"/>
      <c r="ROF5135" s="8"/>
      <c r="ROG5135" s="8"/>
      <c r="ROH5135" s="8"/>
      <c r="ROI5135" s="8"/>
      <c r="ROJ5135" s="8"/>
      <c r="ROK5135" s="8"/>
      <c r="ROL5135" s="8"/>
      <c r="ROM5135" s="8"/>
      <c r="RON5135" s="8"/>
      <c r="ROO5135" s="8"/>
      <c r="ROP5135" s="8"/>
      <c r="ROQ5135" s="8"/>
      <c r="ROR5135" s="8"/>
      <c r="ROS5135" s="8"/>
      <c r="ROT5135" s="8"/>
      <c r="ROU5135" s="8"/>
      <c r="ROV5135" s="8"/>
      <c r="ROW5135" s="8"/>
      <c r="ROX5135" s="8"/>
      <c r="ROY5135" s="8"/>
      <c r="ROZ5135" s="8"/>
      <c r="RPA5135" s="8"/>
      <c r="RPB5135" s="8"/>
      <c r="RPC5135" s="8"/>
      <c r="RPD5135" s="8"/>
      <c r="RPE5135" s="8"/>
      <c r="RPF5135" s="8"/>
      <c r="RPG5135" s="8"/>
      <c r="RPH5135" s="8"/>
      <c r="RPI5135" s="8"/>
      <c r="RPJ5135" s="8"/>
      <c r="RPK5135" s="8"/>
      <c r="RPL5135" s="8"/>
      <c r="RPM5135" s="8"/>
      <c r="RPN5135" s="8"/>
      <c r="RPO5135" s="8"/>
      <c r="RPP5135" s="8"/>
      <c r="RPQ5135" s="8"/>
      <c r="RPR5135" s="8"/>
      <c r="RPS5135" s="8"/>
      <c r="RPT5135" s="8"/>
      <c r="RPU5135" s="8"/>
      <c r="RPV5135" s="8"/>
      <c r="RPW5135" s="8"/>
      <c r="RPX5135" s="8"/>
      <c r="RPY5135" s="8"/>
      <c r="RPZ5135" s="8"/>
      <c r="RQA5135" s="8"/>
      <c r="RQB5135" s="8"/>
      <c r="RQC5135" s="8"/>
      <c r="RQD5135" s="8"/>
      <c r="RQE5135" s="8"/>
      <c r="RQF5135" s="8"/>
      <c r="RQG5135" s="8"/>
      <c r="RQH5135" s="8"/>
      <c r="RQI5135" s="8"/>
      <c r="RQJ5135" s="8"/>
      <c r="RQK5135" s="8"/>
      <c r="RQL5135" s="8"/>
      <c r="RQM5135" s="8"/>
      <c r="RQN5135" s="8"/>
      <c r="RQO5135" s="8"/>
      <c r="RQP5135" s="8"/>
      <c r="RQQ5135" s="8"/>
      <c r="RQR5135" s="8"/>
      <c r="RQS5135" s="8"/>
      <c r="RQT5135" s="8"/>
      <c r="RQU5135" s="8"/>
      <c r="RQV5135" s="8"/>
      <c r="RQW5135" s="8"/>
      <c r="RQX5135" s="8"/>
      <c r="RQY5135" s="8"/>
      <c r="RQZ5135" s="8"/>
      <c r="RRA5135" s="8"/>
      <c r="RRB5135" s="8"/>
      <c r="RRC5135" s="8"/>
      <c r="RRD5135" s="8"/>
      <c r="RRE5135" s="8"/>
      <c r="RRF5135" s="8"/>
      <c r="RRG5135" s="8"/>
      <c r="RRH5135" s="8"/>
      <c r="RRI5135" s="8"/>
      <c r="RRJ5135" s="8"/>
      <c r="RRK5135" s="8"/>
      <c r="RRL5135" s="8"/>
      <c r="RRM5135" s="8"/>
      <c r="RRN5135" s="8"/>
      <c r="RRO5135" s="8"/>
      <c r="RRP5135" s="8"/>
      <c r="RRQ5135" s="8"/>
      <c r="RRR5135" s="8"/>
      <c r="RRS5135" s="8"/>
      <c r="RRT5135" s="8"/>
      <c r="RRU5135" s="8"/>
      <c r="RRV5135" s="8"/>
      <c r="RRW5135" s="8"/>
      <c r="RRX5135" s="8"/>
      <c r="RRY5135" s="8"/>
      <c r="RRZ5135" s="8"/>
      <c r="RSA5135" s="8"/>
      <c r="RSB5135" s="8"/>
      <c r="RSC5135" s="8"/>
      <c r="RSD5135" s="8"/>
      <c r="RSE5135" s="8"/>
      <c r="RSF5135" s="8"/>
      <c r="RSG5135" s="8"/>
      <c r="RSH5135" s="8"/>
      <c r="RSI5135" s="8"/>
      <c r="RSJ5135" s="8"/>
      <c r="RSK5135" s="8"/>
      <c r="RSL5135" s="8"/>
      <c r="RSM5135" s="8"/>
      <c r="RSN5135" s="8"/>
      <c r="RSO5135" s="8"/>
      <c r="RSP5135" s="8"/>
      <c r="RSQ5135" s="8"/>
      <c r="RSR5135" s="8"/>
      <c r="RSS5135" s="8"/>
      <c r="RST5135" s="8"/>
      <c r="RSU5135" s="8"/>
      <c r="RSV5135" s="8"/>
      <c r="RSW5135" s="8"/>
      <c r="RSX5135" s="8"/>
      <c r="RSY5135" s="8"/>
      <c r="RSZ5135" s="8"/>
      <c r="RTA5135" s="8"/>
      <c r="RTB5135" s="8"/>
      <c r="RTC5135" s="8"/>
      <c r="RTD5135" s="8"/>
      <c r="RTE5135" s="8"/>
      <c r="RTF5135" s="8"/>
      <c r="RTG5135" s="8"/>
      <c r="RTH5135" s="8"/>
      <c r="RTI5135" s="8"/>
      <c r="RTJ5135" s="8"/>
      <c r="RTK5135" s="8"/>
      <c r="RTL5135" s="8"/>
      <c r="RTM5135" s="8"/>
      <c r="RTN5135" s="8"/>
      <c r="RTO5135" s="8"/>
      <c r="RTP5135" s="8"/>
      <c r="RTQ5135" s="8"/>
      <c r="RTR5135" s="8"/>
      <c r="RTS5135" s="8"/>
      <c r="RTT5135" s="8"/>
      <c r="RTU5135" s="8"/>
      <c r="RTV5135" s="8"/>
      <c r="RTW5135" s="8"/>
      <c r="RTX5135" s="8"/>
      <c r="RTY5135" s="8"/>
      <c r="RTZ5135" s="8"/>
      <c r="RUA5135" s="8"/>
      <c r="RUB5135" s="8"/>
      <c r="RUC5135" s="8"/>
      <c r="RUD5135" s="8"/>
      <c r="RUE5135" s="8"/>
      <c r="RUF5135" s="8"/>
      <c r="RUG5135" s="8"/>
      <c r="RUH5135" s="8"/>
      <c r="RUI5135" s="8"/>
      <c r="RUJ5135" s="8"/>
      <c r="RUK5135" s="8"/>
      <c r="RUL5135" s="8"/>
      <c r="RUM5135" s="8"/>
      <c r="RUN5135" s="8"/>
      <c r="RUO5135" s="8"/>
      <c r="RUP5135" s="8"/>
      <c r="RUQ5135" s="8"/>
      <c r="RUR5135" s="8"/>
      <c r="RUS5135" s="8"/>
      <c r="RUT5135" s="8"/>
      <c r="RUU5135" s="8"/>
      <c r="RUV5135" s="8"/>
      <c r="RUW5135" s="8"/>
      <c r="RUX5135" s="8"/>
      <c r="RUY5135" s="8"/>
      <c r="RUZ5135" s="8"/>
      <c r="RVA5135" s="8"/>
      <c r="RVB5135" s="8"/>
      <c r="RVC5135" s="8"/>
      <c r="RVD5135" s="8"/>
      <c r="RVE5135" s="8"/>
      <c r="RVF5135" s="8"/>
      <c r="RVG5135" s="8"/>
      <c r="RVH5135" s="8"/>
      <c r="RVI5135" s="8"/>
      <c r="RVJ5135" s="8"/>
      <c r="RVK5135" s="8"/>
      <c r="RVL5135" s="8"/>
      <c r="RVM5135" s="8"/>
      <c r="RVN5135" s="8"/>
      <c r="RVO5135" s="8"/>
      <c r="RVP5135" s="8"/>
      <c r="RVQ5135" s="8"/>
      <c r="RVR5135" s="8"/>
      <c r="RVS5135" s="8"/>
      <c r="RVT5135" s="8"/>
      <c r="RVU5135" s="8"/>
      <c r="RVV5135" s="8"/>
      <c r="RVW5135" s="8"/>
      <c r="RVX5135" s="8"/>
      <c r="RVY5135" s="8"/>
      <c r="RVZ5135" s="8"/>
      <c r="RWA5135" s="8"/>
      <c r="RWB5135" s="8"/>
      <c r="RWC5135" s="8"/>
      <c r="RWD5135" s="8"/>
      <c r="RWE5135" s="8"/>
      <c r="RWF5135" s="8"/>
      <c r="RWG5135" s="8"/>
      <c r="RWH5135" s="8"/>
      <c r="RWI5135" s="8"/>
      <c r="RWJ5135" s="8"/>
      <c r="RWK5135" s="8"/>
      <c r="RWL5135" s="8"/>
      <c r="RWM5135" s="8"/>
      <c r="RWN5135" s="8"/>
      <c r="RWO5135" s="8"/>
      <c r="RWP5135" s="8"/>
      <c r="RWQ5135" s="8"/>
      <c r="RWR5135" s="8"/>
      <c r="RWS5135" s="8"/>
      <c r="RWT5135" s="8"/>
      <c r="RWU5135" s="8"/>
      <c r="RWV5135" s="8"/>
      <c r="RWW5135" s="8"/>
      <c r="RWX5135" s="8"/>
      <c r="RWY5135" s="8"/>
      <c r="RWZ5135" s="8"/>
      <c r="RXA5135" s="8"/>
      <c r="RXB5135" s="8"/>
      <c r="RXC5135" s="8"/>
      <c r="RXD5135" s="8"/>
      <c r="RXE5135" s="8"/>
      <c r="RXF5135" s="8"/>
      <c r="RXG5135" s="8"/>
      <c r="RXH5135" s="8"/>
      <c r="RXI5135" s="8"/>
      <c r="RXJ5135" s="8"/>
      <c r="RXK5135" s="8"/>
      <c r="RXL5135" s="8"/>
      <c r="RXM5135" s="8"/>
      <c r="RXN5135" s="8"/>
      <c r="RXO5135" s="8"/>
      <c r="RXP5135" s="8"/>
      <c r="RXQ5135" s="8"/>
      <c r="RXR5135" s="8"/>
      <c r="RXS5135" s="8"/>
      <c r="RXT5135" s="8"/>
      <c r="RXU5135" s="8"/>
      <c r="RXV5135" s="8"/>
      <c r="RXW5135" s="8"/>
      <c r="RXX5135" s="8"/>
      <c r="RXY5135" s="8"/>
      <c r="RXZ5135" s="8"/>
      <c r="RYA5135" s="8"/>
      <c r="RYB5135" s="8"/>
      <c r="RYC5135" s="8"/>
      <c r="RYD5135" s="8"/>
      <c r="RYE5135" s="8"/>
      <c r="RYF5135" s="8"/>
      <c r="RYG5135" s="8"/>
      <c r="RYH5135" s="8"/>
      <c r="RYI5135" s="8"/>
      <c r="RYJ5135" s="8"/>
      <c r="RYK5135" s="8"/>
      <c r="RYL5135" s="8"/>
      <c r="RYM5135" s="8"/>
      <c r="RYN5135" s="8"/>
      <c r="RYO5135" s="8"/>
      <c r="RYP5135" s="8"/>
      <c r="RYQ5135" s="8"/>
      <c r="RYR5135" s="8"/>
      <c r="RYS5135" s="8"/>
      <c r="RYT5135" s="8"/>
      <c r="RYU5135" s="8"/>
      <c r="RYV5135" s="8"/>
      <c r="RYW5135" s="8"/>
      <c r="RYX5135" s="8"/>
      <c r="RYY5135" s="8"/>
      <c r="RYZ5135" s="8"/>
      <c r="RZA5135" s="8"/>
      <c r="RZB5135" s="8"/>
      <c r="RZC5135" s="8"/>
      <c r="RZD5135" s="8"/>
      <c r="RZE5135" s="8"/>
      <c r="RZF5135" s="8"/>
      <c r="RZG5135" s="8"/>
      <c r="RZH5135" s="8"/>
      <c r="RZI5135" s="8"/>
      <c r="RZJ5135" s="8"/>
      <c r="RZK5135" s="8"/>
      <c r="RZL5135" s="8"/>
      <c r="RZM5135" s="8"/>
      <c r="RZN5135" s="8"/>
      <c r="RZO5135" s="8"/>
      <c r="RZP5135" s="8"/>
      <c r="RZQ5135" s="8"/>
      <c r="RZR5135" s="8"/>
      <c r="RZS5135" s="8"/>
      <c r="RZT5135" s="8"/>
      <c r="RZU5135" s="8"/>
      <c r="RZV5135" s="8"/>
      <c r="RZW5135" s="8"/>
      <c r="RZX5135" s="8"/>
      <c r="RZY5135" s="8"/>
      <c r="RZZ5135" s="8"/>
      <c r="SAA5135" s="8"/>
      <c r="SAB5135" s="8"/>
      <c r="SAC5135" s="8"/>
      <c r="SAD5135" s="8"/>
      <c r="SAE5135" s="8"/>
      <c r="SAF5135" s="8"/>
      <c r="SAG5135" s="8"/>
      <c r="SAH5135" s="8"/>
      <c r="SAI5135" s="8"/>
      <c r="SAJ5135" s="8"/>
      <c r="SAK5135" s="8"/>
      <c r="SAL5135" s="8"/>
      <c r="SAM5135" s="8"/>
      <c r="SAN5135" s="8"/>
      <c r="SAO5135" s="8"/>
      <c r="SAP5135" s="8"/>
      <c r="SAQ5135" s="8"/>
      <c r="SAR5135" s="8"/>
      <c r="SAS5135" s="8"/>
      <c r="SAT5135" s="8"/>
      <c r="SAU5135" s="8"/>
      <c r="SAV5135" s="8"/>
      <c r="SAW5135" s="8"/>
      <c r="SAX5135" s="8"/>
      <c r="SAY5135" s="8"/>
      <c r="SAZ5135" s="8"/>
      <c r="SBA5135" s="8"/>
      <c r="SBB5135" s="8"/>
      <c r="SBC5135" s="8"/>
      <c r="SBD5135" s="8"/>
      <c r="SBE5135" s="8"/>
      <c r="SBF5135" s="8"/>
      <c r="SBG5135" s="8"/>
      <c r="SBH5135" s="8"/>
      <c r="SBI5135" s="8"/>
      <c r="SBJ5135" s="8"/>
      <c r="SBK5135" s="8"/>
      <c r="SBL5135" s="8"/>
      <c r="SBM5135" s="8"/>
      <c r="SBN5135" s="8"/>
      <c r="SBO5135" s="8"/>
      <c r="SBP5135" s="8"/>
      <c r="SBQ5135" s="8"/>
      <c r="SBR5135" s="8"/>
      <c r="SBS5135" s="8"/>
      <c r="SBT5135" s="8"/>
      <c r="SBU5135" s="8"/>
      <c r="SBV5135" s="8"/>
      <c r="SBW5135" s="8"/>
      <c r="SBX5135" s="8"/>
      <c r="SBY5135" s="8"/>
      <c r="SBZ5135" s="8"/>
      <c r="SCA5135" s="8"/>
      <c r="SCB5135" s="8"/>
      <c r="SCC5135" s="8"/>
      <c r="SCD5135" s="8"/>
      <c r="SCE5135" s="8"/>
      <c r="SCF5135" s="8"/>
      <c r="SCG5135" s="8"/>
      <c r="SCH5135" s="8"/>
      <c r="SCI5135" s="8"/>
      <c r="SCJ5135" s="8"/>
      <c r="SCK5135" s="8"/>
      <c r="SCL5135" s="8"/>
      <c r="SCM5135" s="8"/>
      <c r="SCN5135" s="8"/>
      <c r="SCO5135" s="8"/>
      <c r="SCP5135" s="8"/>
      <c r="SCQ5135" s="8"/>
      <c r="SCR5135" s="8"/>
      <c r="SCS5135" s="8"/>
      <c r="SCT5135" s="8"/>
      <c r="SCU5135" s="8"/>
      <c r="SCV5135" s="8"/>
      <c r="SCW5135" s="8"/>
      <c r="SCX5135" s="8"/>
      <c r="SCY5135" s="8"/>
      <c r="SCZ5135" s="8"/>
      <c r="SDA5135" s="8"/>
      <c r="SDB5135" s="8"/>
      <c r="SDC5135" s="8"/>
      <c r="SDD5135" s="8"/>
      <c r="SDE5135" s="8"/>
      <c r="SDF5135" s="8"/>
      <c r="SDG5135" s="8"/>
      <c r="SDH5135" s="8"/>
      <c r="SDI5135" s="8"/>
      <c r="SDJ5135" s="8"/>
      <c r="SDK5135" s="8"/>
      <c r="SDL5135" s="8"/>
      <c r="SDM5135" s="8"/>
      <c r="SDN5135" s="8"/>
      <c r="SDO5135" s="8"/>
      <c r="SDP5135" s="8"/>
      <c r="SDQ5135" s="8"/>
      <c r="SDR5135" s="8"/>
      <c r="SDS5135" s="8"/>
      <c r="SDT5135" s="8"/>
      <c r="SDU5135" s="8"/>
      <c r="SDV5135" s="8"/>
      <c r="SDW5135" s="8"/>
      <c r="SDX5135" s="8"/>
      <c r="SDY5135" s="8"/>
      <c r="SDZ5135" s="8"/>
      <c r="SEA5135" s="8"/>
      <c r="SEB5135" s="8"/>
      <c r="SEC5135" s="8"/>
      <c r="SED5135" s="8"/>
      <c r="SEE5135" s="8"/>
      <c r="SEF5135" s="8"/>
      <c r="SEG5135" s="8"/>
      <c r="SEH5135" s="8"/>
      <c r="SEI5135" s="8"/>
      <c r="SEJ5135" s="8"/>
      <c r="SEK5135" s="8"/>
      <c r="SEL5135" s="8"/>
      <c r="SEM5135" s="8"/>
      <c r="SEN5135" s="8"/>
      <c r="SEO5135" s="8"/>
      <c r="SEP5135" s="8"/>
      <c r="SEQ5135" s="8"/>
      <c r="SER5135" s="8"/>
      <c r="SES5135" s="8"/>
      <c r="SET5135" s="8"/>
      <c r="SEU5135" s="8"/>
      <c r="SEV5135" s="8"/>
      <c r="SEW5135" s="8"/>
      <c r="SEX5135" s="8"/>
      <c r="SEY5135" s="8"/>
      <c r="SEZ5135" s="8"/>
      <c r="SFA5135" s="8"/>
      <c r="SFB5135" s="8"/>
      <c r="SFC5135" s="8"/>
      <c r="SFD5135" s="8"/>
      <c r="SFE5135" s="8"/>
      <c r="SFF5135" s="8"/>
      <c r="SFG5135" s="8"/>
      <c r="SFH5135" s="8"/>
      <c r="SFI5135" s="8"/>
      <c r="SFJ5135" s="8"/>
      <c r="SFK5135" s="8"/>
      <c r="SFL5135" s="8"/>
      <c r="SFM5135" s="8"/>
      <c r="SFN5135" s="8"/>
      <c r="SFO5135" s="8"/>
      <c r="SFP5135" s="8"/>
      <c r="SFQ5135" s="8"/>
      <c r="SFR5135" s="8"/>
      <c r="SFS5135" s="8"/>
      <c r="SFT5135" s="8"/>
      <c r="SFU5135" s="8"/>
      <c r="SFV5135" s="8"/>
      <c r="SFW5135" s="8"/>
      <c r="SFX5135" s="8"/>
      <c r="SFY5135" s="8"/>
      <c r="SFZ5135" s="8"/>
      <c r="SGA5135" s="8"/>
      <c r="SGB5135" s="8"/>
      <c r="SGC5135" s="8"/>
      <c r="SGD5135" s="8"/>
      <c r="SGE5135" s="8"/>
      <c r="SGF5135" s="8"/>
      <c r="SGG5135" s="8"/>
      <c r="SGH5135" s="8"/>
      <c r="SGI5135" s="8"/>
      <c r="SGJ5135" s="8"/>
      <c r="SGK5135" s="8"/>
      <c r="SGL5135" s="8"/>
      <c r="SGM5135" s="8"/>
      <c r="SGN5135" s="8"/>
      <c r="SGO5135" s="8"/>
      <c r="SGP5135" s="8"/>
      <c r="SGQ5135" s="8"/>
      <c r="SGR5135" s="8"/>
      <c r="SGS5135" s="8"/>
      <c r="SGT5135" s="8"/>
      <c r="SGU5135" s="8"/>
      <c r="SGV5135" s="8"/>
      <c r="SGW5135" s="8"/>
      <c r="SGX5135" s="8"/>
      <c r="SGY5135" s="8"/>
      <c r="SGZ5135" s="8"/>
      <c r="SHA5135" s="8"/>
      <c r="SHB5135" s="8"/>
      <c r="SHC5135" s="8"/>
      <c r="SHD5135" s="8"/>
      <c r="SHE5135" s="8"/>
      <c r="SHF5135" s="8"/>
      <c r="SHG5135" s="8"/>
      <c r="SHH5135" s="8"/>
      <c r="SHI5135" s="8"/>
      <c r="SHJ5135" s="8"/>
      <c r="SHK5135" s="8"/>
      <c r="SHL5135" s="8"/>
      <c r="SHM5135" s="8"/>
      <c r="SHN5135" s="8"/>
      <c r="SHO5135" s="8"/>
      <c r="SHP5135" s="8"/>
      <c r="SHQ5135" s="8"/>
      <c r="SHR5135" s="8"/>
      <c r="SHS5135" s="8"/>
      <c r="SHT5135" s="8"/>
      <c r="SHU5135" s="8"/>
      <c r="SHV5135" s="8"/>
      <c r="SHW5135" s="8"/>
      <c r="SHX5135" s="8"/>
      <c r="SHY5135" s="8"/>
      <c r="SHZ5135" s="8"/>
      <c r="SIA5135" s="8"/>
      <c r="SIB5135" s="8"/>
      <c r="SIC5135" s="8"/>
      <c r="SID5135" s="8"/>
      <c r="SIE5135" s="8"/>
      <c r="SIF5135" s="8"/>
      <c r="SIG5135" s="8"/>
      <c r="SIH5135" s="8"/>
      <c r="SII5135" s="8"/>
      <c r="SIJ5135" s="8"/>
      <c r="SIK5135" s="8"/>
      <c r="SIL5135" s="8"/>
      <c r="SIM5135" s="8"/>
      <c r="SIN5135" s="8"/>
      <c r="SIO5135" s="8"/>
      <c r="SIP5135" s="8"/>
      <c r="SIQ5135" s="8"/>
      <c r="SIR5135" s="8"/>
      <c r="SIS5135" s="8"/>
      <c r="SIT5135" s="8"/>
      <c r="SIU5135" s="8"/>
      <c r="SIV5135" s="8"/>
      <c r="SIW5135" s="8"/>
      <c r="SIX5135" s="8"/>
      <c r="SIY5135" s="8"/>
      <c r="SIZ5135" s="8"/>
      <c r="SJA5135" s="8"/>
      <c r="SJB5135" s="8"/>
      <c r="SJC5135" s="8"/>
      <c r="SJD5135" s="8"/>
      <c r="SJE5135" s="8"/>
      <c r="SJF5135" s="8"/>
      <c r="SJG5135" s="8"/>
      <c r="SJH5135" s="8"/>
      <c r="SJI5135" s="8"/>
      <c r="SJJ5135" s="8"/>
      <c r="SJK5135" s="8"/>
      <c r="SJL5135" s="8"/>
      <c r="SJM5135" s="8"/>
      <c r="SJN5135" s="8"/>
      <c r="SJO5135" s="8"/>
      <c r="SJP5135" s="8"/>
      <c r="SJQ5135" s="8"/>
      <c r="SJR5135" s="8"/>
      <c r="SJS5135" s="8"/>
      <c r="SJT5135" s="8"/>
      <c r="SJU5135" s="8"/>
      <c r="SJV5135" s="8"/>
      <c r="SJW5135" s="8"/>
      <c r="SJX5135" s="8"/>
      <c r="SJY5135" s="8"/>
      <c r="SJZ5135" s="8"/>
      <c r="SKA5135" s="8"/>
      <c r="SKB5135" s="8"/>
      <c r="SKC5135" s="8"/>
      <c r="SKD5135" s="8"/>
      <c r="SKE5135" s="8"/>
      <c r="SKF5135" s="8"/>
      <c r="SKG5135" s="8"/>
      <c r="SKH5135" s="8"/>
      <c r="SKI5135" s="8"/>
      <c r="SKJ5135" s="8"/>
      <c r="SKK5135" s="8"/>
      <c r="SKL5135" s="8"/>
      <c r="SKM5135" s="8"/>
      <c r="SKN5135" s="8"/>
      <c r="SKO5135" s="8"/>
      <c r="SKP5135" s="8"/>
      <c r="SKQ5135" s="8"/>
      <c r="SKR5135" s="8"/>
      <c r="SKS5135" s="8"/>
      <c r="SKT5135" s="8"/>
      <c r="SKU5135" s="8"/>
      <c r="SKV5135" s="8"/>
      <c r="SKW5135" s="8"/>
      <c r="SKX5135" s="8"/>
      <c r="SKY5135" s="8"/>
      <c r="SKZ5135" s="8"/>
      <c r="SLA5135" s="8"/>
      <c r="SLB5135" s="8"/>
      <c r="SLC5135" s="8"/>
      <c r="SLD5135" s="8"/>
      <c r="SLE5135" s="8"/>
      <c r="SLF5135" s="8"/>
      <c r="SLG5135" s="8"/>
      <c r="SLH5135" s="8"/>
      <c r="SLI5135" s="8"/>
      <c r="SLJ5135" s="8"/>
      <c r="SLK5135" s="8"/>
      <c r="SLL5135" s="8"/>
      <c r="SLM5135" s="8"/>
      <c r="SLN5135" s="8"/>
      <c r="SLO5135" s="8"/>
      <c r="SLP5135" s="8"/>
      <c r="SLQ5135" s="8"/>
      <c r="SLR5135" s="8"/>
      <c r="SLS5135" s="8"/>
      <c r="SLT5135" s="8"/>
      <c r="SLU5135" s="8"/>
      <c r="SLV5135" s="8"/>
      <c r="SLW5135" s="8"/>
      <c r="SLX5135" s="8"/>
      <c r="SLY5135" s="8"/>
      <c r="SLZ5135" s="8"/>
      <c r="SMA5135" s="8"/>
      <c r="SMB5135" s="8"/>
      <c r="SMC5135" s="8"/>
      <c r="SMD5135" s="8"/>
      <c r="SME5135" s="8"/>
      <c r="SMF5135" s="8"/>
      <c r="SMG5135" s="8"/>
      <c r="SMH5135" s="8"/>
      <c r="SMI5135" s="8"/>
      <c r="SMJ5135" s="8"/>
      <c r="SMK5135" s="8"/>
      <c r="SML5135" s="8"/>
      <c r="SMM5135" s="8"/>
      <c r="SMN5135" s="8"/>
      <c r="SMO5135" s="8"/>
      <c r="SMP5135" s="8"/>
      <c r="SMQ5135" s="8"/>
      <c r="SMR5135" s="8"/>
      <c r="SMS5135" s="8"/>
      <c r="SMT5135" s="8"/>
      <c r="SMU5135" s="8"/>
      <c r="SMV5135" s="8"/>
      <c r="SMW5135" s="8"/>
      <c r="SMX5135" s="8"/>
      <c r="SMY5135" s="8"/>
      <c r="SMZ5135" s="8"/>
      <c r="SNA5135" s="8"/>
      <c r="SNB5135" s="8"/>
      <c r="SNC5135" s="8"/>
      <c r="SND5135" s="8"/>
      <c r="SNE5135" s="8"/>
      <c r="SNF5135" s="8"/>
      <c r="SNG5135" s="8"/>
      <c r="SNH5135" s="8"/>
      <c r="SNI5135" s="8"/>
      <c r="SNJ5135" s="8"/>
      <c r="SNK5135" s="8"/>
      <c r="SNL5135" s="8"/>
      <c r="SNM5135" s="8"/>
      <c r="SNN5135" s="8"/>
      <c r="SNO5135" s="8"/>
      <c r="SNP5135" s="8"/>
      <c r="SNQ5135" s="8"/>
      <c r="SNR5135" s="8"/>
      <c r="SNS5135" s="8"/>
      <c r="SNT5135" s="8"/>
      <c r="SNU5135" s="8"/>
      <c r="SNV5135" s="8"/>
      <c r="SNW5135" s="8"/>
      <c r="SNX5135" s="8"/>
      <c r="SNY5135" s="8"/>
      <c r="SNZ5135" s="8"/>
      <c r="SOA5135" s="8"/>
      <c r="SOB5135" s="8"/>
      <c r="SOC5135" s="8"/>
      <c r="SOD5135" s="8"/>
      <c r="SOE5135" s="8"/>
      <c r="SOF5135" s="8"/>
      <c r="SOG5135" s="8"/>
      <c r="SOH5135" s="8"/>
      <c r="SOI5135" s="8"/>
      <c r="SOJ5135" s="8"/>
      <c r="SOK5135" s="8"/>
      <c r="SOL5135" s="8"/>
      <c r="SOM5135" s="8"/>
      <c r="SON5135" s="8"/>
      <c r="SOO5135" s="8"/>
      <c r="SOP5135" s="8"/>
      <c r="SOQ5135" s="8"/>
      <c r="SOR5135" s="8"/>
      <c r="SOS5135" s="8"/>
      <c r="SOT5135" s="8"/>
      <c r="SOU5135" s="8"/>
      <c r="SOV5135" s="8"/>
      <c r="SOW5135" s="8"/>
      <c r="SOX5135" s="8"/>
      <c r="SOY5135" s="8"/>
      <c r="SOZ5135" s="8"/>
      <c r="SPA5135" s="8"/>
      <c r="SPB5135" s="8"/>
      <c r="SPC5135" s="8"/>
      <c r="SPD5135" s="8"/>
      <c r="SPE5135" s="8"/>
      <c r="SPF5135" s="8"/>
      <c r="SPG5135" s="8"/>
      <c r="SPH5135" s="8"/>
      <c r="SPI5135" s="8"/>
      <c r="SPJ5135" s="8"/>
      <c r="SPK5135" s="8"/>
      <c r="SPL5135" s="8"/>
      <c r="SPM5135" s="8"/>
      <c r="SPN5135" s="8"/>
      <c r="SPO5135" s="8"/>
      <c r="SPP5135" s="8"/>
      <c r="SPQ5135" s="8"/>
      <c r="SPR5135" s="8"/>
      <c r="SPS5135" s="8"/>
      <c r="SPT5135" s="8"/>
      <c r="SPU5135" s="8"/>
      <c r="SPV5135" s="8"/>
      <c r="SPW5135" s="8"/>
      <c r="SPX5135" s="8"/>
      <c r="SPY5135" s="8"/>
      <c r="SPZ5135" s="8"/>
      <c r="SQA5135" s="8"/>
      <c r="SQB5135" s="8"/>
      <c r="SQC5135" s="8"/>
      <c r="SQD5135" s="8"/>
      <c r="SQE5135" s="8"/>
      <c r="SQF5135" s="8"/>
      <c r="SQG5135" s="8"/>
      <c r="SQH5135" s="8"/>
      <c r="SQI5135" s="8"/>
      <c r="SQJ5135" s="8"/>
      <c r="SQK5135" s="8"/>
      <c r="SQL5135" s="8"/>
      <c r="SQM5135" s="8"/>
      <c r="SQN5135" s="8"/>
      <c r="SQO5135" s="8"/>
      <c r="SQP5135" s="8"/>
      <c r="SQQ5135" s="8"/>
      <c r="SQR5135" s="8"/>
      <c r="SQS5135" s="8"/>
      <c r="SQT5135" s="8"/>
      <c r="SQU5135" s="8"/>
      <c r="SQV5135" s="8"/>
      <c r="SQW5135" s="8"/>
      <c r="SQX5135" s="8"/>
      <c r="SQY5135" s="8"/>
      <c r="SQZ5135" s="8"/>
      <c r="SRA5135" s="8"/>
      <c r="SRB5135" s="8"/>
      <c r="SRC5135" s="8"/>
      <c r="SRD5135" s="8"/>
      <c r="SRE5135" s="8"/>
      <c r="SRF5135" s="8"/>
      <c r="SRG5135" s="8"/>
      <c r="SRH5135" s="8"/>
      <c r="SRI5135" s="8"/>
      <c r="SRJ5135" s="8"/>
      <c r="SRK5135" s="8"/>
      <c r="SRL5135" s="8"/>
      <c r="SRM5135" s="8"/>
      <c r="SRN5135" s="8"/>
      <c r="SRO5135" s="8"/>
      <c r="SRP5135" s="8"/>
      <c r="SRQ5135" s="8"/>
      <c r="SRR5135" s="8"/>
      <c r="SRS5135" s="8"/>
      <c r="SRT5135" s="8"/>
      <c r="SRU5135" s="8"/>
      <c r="SRV5135" s="8"/>
      <c r="SRW5135" s="8"/>
      <c r="SRX5135" s="8"/>
      <c r="SRY5135" s="8"/>
      <c r="SRZ5135" s="8"/>
      <c r="SSA5135" s="8"/>
      <c r="SSB5135" s="8"/>
      <c r="SSC5135" s="8"/>
      <c r="SSD5135" s="8"/>
      <c r="SSE5135" s="8"/>
      <c r="SSF5135" s="8"/>
      <c r="SSG5135" s="8"/>
      <c r="SSH5135" s="8"/>
      <c r="SSI5135" s="8"/>
      <c r="SSJ5135" s="8"/>
      <c r="SSK5135" s="8"/>
      <c r="SSL5135" s="8"/>
      <c r="SSM5135" s="8"/>
      <c r="SSN5135" s="8"/>
      <c r="SSO5135" s="8"/>
      <c r="SSP5135" s="8"/>
      <c r="SSQ5135" s="8"/>
      <c r="SSR5135" s="8"/>
      <c r="SSS5135" s="8"/>
      <c r="SST5135" s="8"/>
      <c r="SSU5135" s="8"/>
      <c r="SSV5135" s="8"/>
      <c r="SSW5135" s="8"/>
      <c r="SSX5135" s="8"/>
      <c r="SSY5135" s="8"/>
      <c r="SSZ5135" s="8"/>
      <c r="STA5135" s="8"/>
      <c r="STB5135" s="8"/>
      <c r="STC5135" s="8"/>
      <c r="STD5135" s="8"/>
      <c r="STE5135" s="8"/>
      <c r="STF5135" s="8"/>
      <c r="STG5135" s="8"/>
      <c r="STH5135" s="8"/>
      <c r="STI5135" s="8"/>
      <c r="STJ5135" s="8"/>
      <c r="STK5135" s="8"/>
      <c r="STL5135" s="8"/>
      <c r="STM5135" s="8"/>
      <c r="STN5135" s="8"/>
      <c r="STO5135" s="8"/>
      <c r="STP5135" s="8"/>
      <c r="STQ5135" s="8"/>
      <c r="STR5135" s="8"/>
      <c r="STS5135" s="8"/>
      <c r="STT5135" s="8"/>
      <c r="STU5135" s="8"/>
      <c r="STV5135" s="8"/>
      <c r="STW5135" s="8"/>
      <c r="STX5135" s="8"/>
      <c r="STY5135" s="8"/>
      <c r="STZ5135" s="8"/>
      <c r="SUA5135" s="8"/>
      <c r="SUB5135" s="8"/>
      <c r="SUC5135" s="8"/>
      <c r="SUD5135" s="8"/>
      <c r="SUE5135" s="8"/>
      <c r="SUF5135" s="8"/>
      <c r="SUG5135" s="8"/>
      <c r="SUH5135" s="8"/>
      <c r="SUI5135" s="8"/>
      <c r="SUJ5135" s="8"/>
      <c r="SUK5135" s="8"/>
      <c r="SUL5135" s="8"/>
      <c r="SUM5135" s="8"/>
      <c r="SUN5135" s="8"/>
      <c r="SUO5135" s="8"/>
      <c r="SUP5135" s="8"/>
      <c r="SUQ5135" s="8"/>
      <c r="SUR5135" s="8"/>
      <c r="SUS5135" s="8"/>
      <c r="SUT5135" s="8"/>
      <c r="SUU5135" s="8"/>
      <c r="SUV5135" s="8"/>
      <c r="SUW5135" s="8"/>
      <c r="SUX5135" s="8"/>
      <c r="SUY5135" s="8"/>
      <c r="SUZ5135" s="8"/>
      <c r="SVA5135" s="8"/>
      <c r="SVB5135" s="8"/>
      <c r="SVC5135" s="8"/>
      <c r="SVD5135" s="8"/>
      <c r="SVE5135" s="8"/>
      <c r="SVF5135" s="8"/>
      <c r="SVG5135" s="8"/>
      <c r="SVH5135" s="8"/>
      <c r="SVI5135" s="8"/>
      <c r="SVJ5135" s="8"/>
      <c r="SVK5135" s="8"/>
      <c r="SVL5135" s="8"/>
      <c r="SVM5135" s="8"/>
      <c r="SVN5135" s="8"/>
      <c r="SVO5135" s="8"/>
      <c r="SVP5135" s="8"/>
      <c r="SVQ5135" s="8"/>
      <c r="SVR5135" s="8"/>
      <c r="SVS5135" s="8"/>
      <c r="SVT5135" s="8"/>
      <c r="SVU5135" s="8"/>
      <c r="SVV5135" s="8"/>
      <c r="SVW5135" s="8"/>
      <c r="SVX5135" s="8"/>
      <c r="SVY5135" s="8"/>
      <c r="SVZ5135" s="8"/>
      <c r="SWA5135" s="8"/>
      <c r="SWB5135" s="8"/>
      <c r="SWC5135" s="8"/>
      <c r="SWD5135" s="8"/>
      <c r="SWE5135" s="8"/>
      <c r="SWF5135" s="8"/>
      <c r="SWG5135" s="8"/>
      <c r="SWH5135" s="8"/>
      <c r="SWI5135" s="8"/>
      <c r="SWJ5135" s="8"/>
      <c r="SWK5135" s="8"/>
      <c r="SWL5135" s="8"/>
      <c r="SWM5135" s="8"/>
      <c r="SWN5135" s="8"/>
      <c r="SWO5135" s="8"/>
      <c r="SWP5135" s="8"/>
      <c r="SWQ5135" s="8"/>
      <c r="SWR5135" s="8"/>
      <c r="SWS5135" s="8"/>
      <c r="SWT5135" s="8"/>
      <c r="SWU5135" s="8"/>
      <c r="SWV5135" s="8"/>
      <c r="SWW5135" s="8"/>
      <c r="SWX5135" s="8"/>
      <c r="SWY5135" s="8"/>
      <c r="SWZ5135" s="8"/>
      <c r="SXA5135" s="8"/>
      <c r="SXB5135" s="8"/>
      <c r="SXC5135" s="8"/>
      <c r="SXD5135" s="8"/>
      <c r="SXE5135" s="8"/>
      <c r="SXF5135" s="8"/>
      <c r="SXG5135" s="8"/>
      <c r="SXH5135" s="8"/>
      <c r="SXI5135" s="8"/>
      <c r="SXJ5135" s="8"/>
      <c r="SXK5135" s="8"/>
      <c r="SXL5135" s="8"/>
      <c r="SXM5135" s="8"/>
      <c r="SXN5135" s="8"/>
      <c r="SXO5135" s="8"/>
      <c r="SXP5135" s="8"/>
      <c r="SXQ5135" s="8"/>
      <c r="SXR5135" s="8"/>
      <c r="SXS5135" s="8"/>
      <c r="SXT5135" s="8"/>
      <c r="SXU5135" s="8"/>
      <c r="SXV5135" s="8"/>
      <c r="SXW5135" s="8"/>
      <c r="SXX5135" s="8"/>
      <c r="SXY5135" s="8"/>
      <c r="SXZ5135" s="8"/>
      <c r="SYA5135" s="8"/>
      <c r="SYB5135" s="8"/>
      <c r="SYC5135" s="8"/>
      <c r="SYD5135" s="8"/>
      <c r="SYE5135" s="8"/>
      <c r="SYF5135" s="8"/>
      <c r="SYG5135" s="8"/>
      <c r="SYH5135" s="8"/>
      <c r="SYI5135" s="8"/>
      <c r="SYJ5135" s="8"/>
      <c r="SYK5135" s="8"/>
      <c r="SYL5135" s="8"/>
      <c r="SYM5135" s="8"/>
      <c r="SYN5135" s="8"/>
      <c r="SYO5135" s="8"/>
      <c r="SYP5135" s="8"/>
      <c r="SYQ5135" s="8"/>
      <c r="SYR5135" s="8"/>
      <c r="SYS5135" s="8"/>
      <c r="SYT5135" s="8"/>
      <c r="SYU5135" s="8"/>
      <c r="SYV5135" s="8"/>
      <c r="SYW5135" s="8"/>
      <c r="SYX5135" s="8"/>
      <c r="SYY5135" s="8"/>
      <c r="SYZ5135" s="8"/>
      <c r="SZA5135" s="8"/>
      <c r="SZB5135" s="8"/>
      <c r="SZC5135" s="8"/>
      <c r="SZD5135" s="8"/>
      <c r="SZE5135" s="8"/>
      <c r="SZF5135" s="8"/>
      <c r="SZG5135" s="8"/>
      <c r="SZH5135" s="8"/>
      <c r="SZI5135" s="8"/>
      <c r="SZJ5135" s="8"/>
      <c r="SZK5135" s="8"/>
      <c r="SZL5135" s="8"/>
      <c r="SZM5135" s="8"/>
      <c r="SZN5135" s="8"/>
      <c r="SZO5135" s="8"/>
      <c r="SZP5135" s="8"/>
      <c r="SZQ5135" s="8"/>
      <c r="SZR5135" s="8"/>
      <c r="SZS5135" s="8"/>
      <c r="SZT5135" s="8"/>
      <c r="SZU5135" s="8"/>
      <c r="SZV5135" s="8"/>
      <c r="SZW5135" s="8"/>
      <c r="SZX5135" s="8"/>
      <c r="SZY5135" s="8"/>
      <c r="SZZ5135" s="8"/>
      <c r="TAA5135" s="8"/>
      <c r="TAB5135" s="8"/>
      <c r="TAC5135" s="8"/>
      <c r="TAD5135" s="8"/>
      <c r="TAE5135" s="8"/>
      <c r="TAF5135" s="8"/>
      <c r="TAG5135" s="8"/>
      <c r="TAH5135" s="8"/>
      <c r="TAI5135" s="8"/>
      <c r="TAJ5135" s="8"/>
      <c r="TAK5135" s="8"/>
      <c r="TAL5135" s="8"/>
      <c r="TAM5135" s="8"/>
      <c r="TAN5135" s="8"/>
      <c r="TAO5135" s="8"/>
      <c r="TAP5135" s="8"/>
      <c r="TAQ5135" s="8"/>
      <c r="TAR5135" s="8"/>
      <c r="TAS5135" s="8"/>
      <c r="TAT5135" s="8"/>
      <c r="TAU5135" s="8"/>
      <c r="TAV5135" s="8"/>
      <c r="TAW5135" s="8"/>
      <c r="TAX5135" s="8"/>
      <c r="TAY5135" s="8"/>
      <c r="TAZ5135" s="8"/>
      <c r="TBA5135" s="8"/>
      <c r="TBB5135" s="8"/>
      <c r="TBC5135" s="8"/>
      <c r="TBD5135" s="8"/>
      <c r="TBE5135" s="8"/>
      <c r="TBF5135" s="8"/>
      <c r="TBG5135" s="8"/>
      <c r="TBH5135" s="8"/>
      <c r="TBI5135" s="8"/>
      <c r="TBJ5135" s="8"/>
      <c r="TBK5135" s="8"/>
      <c r="TBL5135" s="8"/>
      <c r="TBM5135" s="8"/>
      <c r="TBN5135" s="8"/>
      <c r="TBO5135" s="8"/>
      <c r="TBP5135" s="8"/>
      <c r="TBQ5135" s="8"/>
      <c r="TBR5135" s="8"/>
      <c r="TBS5135" s="8"/>
      <c r="TBT5135" s="8"/>
      <c r="TBU5135" s="8"/>
      <c r="TBV5135" s="8"/>
      <c r="TBW5135" s="8"/>
      <c r="TBX5135" s="8"/>
      <c r="TBY5135" s="8"/>
      <c r="TBZ5135" s="8"/>
      <c r="TCA5135" s="8"/>
      <c r="TCB5135" s="8"/>
      <c r="TCC5135" s="8"/>
      <c r="TCD5135" s="8"/>
      <c r="TCE5135" s="8"/>
      <c r="TCF5135" s="8"/>
      <c r="TCG5135" s="8"/>
      <c r="TCH5135" s="8"/>
      <c r="TCI5135" s="8"/>
      <c r="TCJ5135" s="8"/>
      <c r="TCK5135" s="8"/>
      <c r="TCL5135" s="8"/>
      <c r="TCM5135" s="8"/>
      <c r="TCN5135" s="8"/>
      <c r="TCO5135" s="8"/>
      <c r="TCP5135" s="8"/>
      <c r="TCQ5135" s="8"/>
      <c r="TCR5135" s="8"/>
      <c r="TCS5135" s="8"/>
      <c r="TCT5135" s="8"/>
      <c r="TCU5135" s="8"/>
      <c r="TCV5135" s="8"/>
      <c r="TCW5135" s="8"/>
      <c r="TCX5135" s="8"/>
      <c r="TCY5135" s="8"/>
      <c r="TCZ5135" s="8"/>
      <c r="TDA5135" s="8"/>
      <c r="TDB5135" s="8"/>
      <c r="TDC5135" s="8"/>
      <c r="TDD5135" s="8"/>
      <c r="TDE5135" s="8"/>
      <c r="TDF5135" s="8"/>
      <c r="TDG5135" s="8"/>
      <c r="TDH5135" s="8"/>
      <c r="TDI5135" s="8"/>
      <c r="TDJ5135" s="8"/>
      <c r="TDK5135" s="8"/>
      <c r="TDL5135" s="8"/>
      <c r="TDM5135" s="8"/>
      <c r="TDN5135" s="8"/>
      <c r="TDO5135" s="8"/>
      <c r="TDP5135" s="8"/>
      <c r="TDQ5135" s="8"/>
      <c r="TDR5135" s="8"/>
      <c r="TDS5135" s="8"/>
      <c r="TDT5135" s="8"/>
      <c r="TDU5135" s="8"/>
      <c r="TDV5135" s="8"/>
      <c r="TDW5135" s="8"/>
      <c r="TDX5135" s="8"/>
      <c r="TDY5135" s="8"/>
      <c r="TDZ5135" s="8"/>
      <c r="TEA5135" s="8"/>
      <c r="TEB5135" s="8"/>
      <c r="TEC5135" s="8"/>
      <c r="TED5135" s="8"/>
      <c r="TEE5135" s="8"/>
      <c r="TEF5135" s="8"/>
      <c r="TEG5135" s="8"/>
      <c r="TEH5135" s="8"/>
      <c r="TEI5135" s="8"/>
      <c r="TEJ5135" s="8"/>
      <c r="TEK5135" s="8"/>
      <c r="TEL5135" s="8"/>
      <c r="TEM5135" s="8"/>
      <c r="TEN5135" s="8"/>
      <c r="TEO5135" s="8"/>
      <c r="TEP5135" s="8"/>
      <c r="TEQ5135" s="8"/>
      <c r="TER5135" s="8"/>
      <c r="TES5135" s="8"/>
      <c r="TET5135" s="8"/>
      <c r="TEU5135" s="8"/>
      <c r="TEV5135" s="8"/>
      <c r="TEW5135" s="8"/>
      <c r="TEX5135" s="8"/>
      <c r="TEY5135" s="8"/>
      <c r="TEZ5135" s="8"/>
      <c r="TFA5135" s="8"/>
      <c r="TFB5135" s="8"/>
      <c r="TFC5135" s="8"/>
      <c r="TFD5135" s="8"/>
      <c r="TFE5135" s="8"/>
      <c r="TFF5135" s="8"/>
      <c r="TFG5135" s="8"/>
      <c r="TFH5135" s="8"/>
      <c r="TFI5135" s="8"/>
      <c r="TFJ5135" s="8"/>
      <c r="TFK5135" s="8"/>
      <c r="TFL5135" s="8"/>
      <c r="TFM5135" s="8"/>
      <c r="TFN5135" s="8"/>
      <c r="TFO5135" s="8"/>
      <c r="TFP5135" s="8"/>
      <c r="TFQ5135" s="8"/>
      <c r="TFR5135" s="8"/>
      <c r="TFS5135" s="8"/>
      <c r="TFT5135" s="8"/>
      <c r="TFU5135" s="8"/>
      <c r="TFV5135" s="8"/>
      <c r="TFW5135" s="8"/>
      <c r="TFX5135" s="8"/>
      <c r="TFY5135" s="8"/>
      <c r="TFZ5135" s="8"/>
      <c r="TGA5135" s="8"/>
      <c r="TGB5135" s="8"/>
      <c r="TGC5135" s="8"/>
      <c r="TGD5135" s="8"/>
      <c r="TGE5135" s="8"/>
      <c r="TGF5135" s="8"/>
      <c r="TGG5135" s="8"/>
      <c r="TGH5135" s="8"/>
      <c r="TGI5135" s="8"/>
      <c r="TGJ5135" s="8"/>
      <c r="TGK5135" s="8"/>
      <c r="TGL5135" s="8"/>
      <c r="TGM5135" s="8"/>
      <c r="TGN5135" s="8"/>
      <c r="TGO5135" s="8"/>
      <c r="TGP5135" s="8"/>
      <c r="TGQ5135" s="8"/>
      <c r="TGR5135" s="8"/>
      <c r="TGS5135" s="8"/>
      <c r="TGT5135" s="8"/>
      <c r="TGU5135" s="8"/>
      <c r="TGV5135" s="8"/>
      <c r="TGW5135" s="8"/>
      <c r="TGX5135" s="8"/>
      <c r="TGY5135" s="8"/>
      <c r="TGZ5135" s="8"/>
      <c r="THA5135" s="8"/>
      <c r="THB5135" s="8"/>
      <c r="THC5135" s="8"/>
      <c r="THD5135" s="8"/>
      <c r="THE5135" s="8"/>
      <c r="THF5135" s="8"/>
      <c r="THG5135" s="8"/>
      <c r="THH5135" s="8"/>
      <c r="THI5135" s="8"/>
      <c r="THJ5135" s="8"/>
      <c r="THK5135" s="8"/>
      <c r="THL5135" s="8"/>
      <c r="THM5135" s="8"/>
      <c r="THN5135" s="8"/>
      <c r="THO5135" s="8"/>
      <c r="THP5135" s="8"/>
      <c r="THQ5135" s="8"/>
      <c r="THR5135" s="8"/>
      <c r="THS5135" s="8"/>
      <c r="THT5135" s="8"/>
      <c r="THU5135" s="8"/>
      <c r="THV5135" s="8"/>
      <c r="THW5135" s="8"/>
      <c r="THX5135" s="8"/>
      <c r="THY5135" s="8"/>
      <c r="THZ5135" s="8"/>
      <c r="TIA5135" s="8"/>
      <c r="TIB5135" s="8"/>
      <c r="TIC5135" s="8"/>
      <c r="TID5135" s="8"/>
      <c r="TIE5135" s="8"/>
      <c r="TIF5135" s="8"/>
      <c r="TIG5135" s="8"/>
      <c r="TIH5135" s="8"/>
      <c r="TII5135" s="8"/>
      <c r="TIJ5135" s="8"/>
      <c r="TIK5135" s="8"/>
      <c r="TIL5135" s="8"/>
      <c r="TIM5135" s="8"/>
      <c r="TIN5135" s="8"/>
      <c r="TIO5135" s="8"/>
      <c r="TIP5135" s="8"/>
      <c r="TIQ5135" s="8"/>
      <c r="TIR5135" s="8"/>
      <c r="TIS5135" s="8"/>
      <c r="TIT5135" s="8"/>
      <c r="TIU5135" s="8"/>
      <c r="TIV5135" s="8"/>
      <c r="TIW5135" s="8"/>
      <c r="TIX5135" s="8"/>
      <c r="TIY5135" s="8"/>
      <c r="TIZ5135" s="8"/>
      <c r="TJA5135" s="8"/>
      <c r="TJB5135" s="8"/>
      <c r="TJC5135" s="8"/>
      <c r="TJD5135" s="8"/>
      <c r="TJE5135" s="8"/>
      <c r="TJF5135" s="8"/>
      <c r="TJG5135" s="8"/>
      <c r="TJH5135" s="8"/>
      <c r="TJI5135" s="8"/>
      <c r="TJJ5135" s="8"/>
      <c r="TJK5135" s="8"/>
      <c r="TJL5135" s="8"/>
      <c r="TJM5135" s="8"/>
      <c r="TJN5135" s="8"/>
      <c r="TJO5135" s="8"/>
      <c r="TJP5135" s="8"/>
      <c r="TJQ5135" s="8"/>
      <c r="TJR5135" s="8"/>
      <c r="TJS5135" s="8"/>
      <c r="TJT5135" s="8"/>
      <c r="TJU5135" s="8"/>
      <c r="TJV5135" s="8"/>
      <c r="TJW5135" s="8"/>
      <c r="TJX5135" s="8"/>
      <c r="TJY5135" s="8"/>
      <c r="TJZ5135" s="8"/>
      <c r="TKA5135" s="8"/>
      <c r="TKB5135" s="8"/>
      <c r="TKC5135" s="8"/>
      <c r="TKD5135" s="8"/>
      <c r="TKE5135" s="8"/>
      <c r="TKF5135" s="8"/>
      <c r="TKG5135" s="8"/>
      <c r="TKH5135" s="8"/>
      <c r="TKI5135" s="8"/>
      <c r="TKJ5135" s="8"/>
      <c r="TKK5135" s="8"/>
      <c r="TKL5135" s="8"/>
      <c r="TKM5135" s="8"/>
      <c r="TKN5135" s="8"/>
      <c r="TKO5135" s="8"/>
      <c r="TKP5135" s="8"/>
      <c r="TKQ5135" s="8"/>
      <c r="TKR5135" s="8"/>
      <c r="TKS5135" s="8"/>
      <c r="TKT5135" s="8"/>
      <c r="TKU5135" s="8"/>
      <c r="TKV5135" s="8"/>
      <c r="TKW5135" s="8"/>
      <c r="TKX5135" s="8"/>
      <c r="TKY5135" s="8"/>
      <c r="TKZ5135" s="8"/>
      <c r="TLA5135" s="8"/>
      <c r="TLB5135" s="8"/>
      <c r="TLC5135" s="8"/>
      <c r="TLD5135" s="8"/>
      <c r="TLE5135" s="8"/>
      <c r="TLF5135" s="8"/>
      <c r="TLG5135" s="8"/>
      <c r="TLH5135" s="8"/>
      <c r="TLI5135" s="8"/>
      <c r="TLJ5135" s="8"/>
      <c r="TLK5135" s="8"/>
      <c r="TLL5135" s="8"/>
      <c r="TLM5135" s="8"/>
      <c r="TLN5135" s="8"/>
      <c r="TLO5135" s="8"/>
      <c r="TLP5135" s="8"/>
      <c r="TLQ5135" s="8"/>
      <c r="TLR5135" s="8"/>
      <c r="TLS5135" s="8"/>
      <c r="TLT5135" s="8"/>
      <c r="TLU5135" s="8"/>
      <c r="TLV5135" s="8"/>
      <c r="TLW5135" s="8"/>
      <c r="TLX5135" s="8"/>
      <c r="TLY5135" s="8"/>
      <c r="TLZ5135" s="8"/>
      <c r="TMA5135" s="8"/>
      <c r="TMB5135" s="8"/>
      <c r="TMC5135" s="8"/>
      <c r="TMD5135" s="8"/>
      <c r="TME5135" s="8"/>
      <c r="TMF5135" s="8"/>
      <c r="TMG5135" s="8"/>
      <c r="TMH5135" s="8"/>
      <c r="TMI5135" s="8"/>
      <c r="TMJ5135" s="8"/>
      <c r="TMK5135" s="8"/>
      <c r="TML5135" s="8"/>
      <c r="TMM5135" s="8"/>
      <c r="TMN5135" s="8"/>
      <c r="TMO5135" s="8"/>
      <c r="TMP5135" s="8"/>
      <c r="TMQ5135" s="8"/>
      <c r="TMR5135" s="8"/>
      <c r="TMS5135" s="8"/>
      <c r="TMT5135" s="8"/>
      <c r="TMU5135" s="8"/>
      <c r="TMV5135" s="8"/>
      <c r="TMW5135" s="8"/>
      <c r="TMX5135" s="8"/>
      <c r="TMY5135" s="8"/>
      <c r="TMZ5135" s="8"/>
      <c r="TNA5135" s="8"/>
      <c r="TNB5135" s="8"/>
      <c r="TNC5135" s="8"/>
      <c r="TND5135" s="8"/>
      <c r="TNE5135" s="8"/>
      <c r="TNF5135" s="8"/>
      <c r="TNG5135" s="8"/>
      <c r="TNH5135" s="8"/>
      <c r="TNI5135" s="8"/>
      <c r="TNJ5135" s="8"/>
      <c r="TNK5135" s="8"/>
      <c r="TNL5135" s="8"/>
      <c r="TNM5135" s="8"/>
      <c r="TNN5135" s="8"/>
      <c r="TNO5135" s="8"/>
      <c r="TNP5135" s="8"/>
      <c r="TNQ5135" s="8"/>
      <c r="TNR5135" s="8"/>
      <c r="TNS5135" s="8"/>
      <c r="TNT5135" s="8"/>
      <c r="TNU5135" s="8"/>
      <c r="TNV5135" s="8"/>
      <c r="TNW5135" s="8"/>
      <c r="TNX5135" s="8"/>
      <c r="TNY5135" s="8"/>
      <c r="TNZ5135" s="8"/>
      <c r="TOA5135" s="8"/>
      <c r="TOB5135" s="8"/>
      <c r="TOC5135" s="8"/>
      <c r="TOD5135" s="8"/>
      <c r="TOE5135" s="8"/>
      <c r="TOF5135" s="8"/>
      <c r="TOG5135" s="8"/>
      <c r="TOH5135" s="8"/>
      <c r="TOI5135" s="8"/>
      <c r="TOJ5135" s="8"/>
      <c r="TOK5135" s="8"/>
      <c r="TOL5135" s="8"/>
      <c r="TOM5135" s="8"/>
      <c r="TON5135" s="8"/>
      <c r="TOO5135" s="8"/>
      <c r="TOP5135" s="8"/>
      <c r="TOQ5135" s="8"/>
      <c r="TOR5135" s="8"/>
      <c r="TOS5135" s="8"/>
      <c r="TOT5135" s="8"/>
      <c r="TOU5135" s="8"/>
      <c r="TOV5135" s="8"/>
      <c r="TOW5135" s="8"/>
      <c r="TOX5135" s="8"/>
      <c r="TOY5135" s="8"/>
      <c r="TOZ5135" s="8"/>
      <c r="TPA5135" s="8"/>
      <c r="TPB5135" s="8"/>
      <c r="TPC5135" s="8"/>
      <c r="TPD5135" s="8"/>
      <c r="TPE5135" s="8"/>
      <c r="TPF5135" s="8"/>
      <c r="TPG5135" s="8"/>
      <c r="TPH5135" s="8"/>
      <c r="TPI5135" s="8"/>
      <c r="TPJ5135" s="8"/>
      <c r="TPK5135" s="8"/>
      <c r="TPL5135" s="8"/>
      <c r="TPM5135" s="8"/>
      <c r="TPN5135" s="8"/>
      <c r="TPO5135" s="8"/>
      <c r="TPP5135" s="8"/>
      <c r="TPQ5135" s="8"/>
      <c r="TPR5135" s="8"/>
      <c r="TPS5135" s="8"/>
      <c r="TPT5135" s="8"/>
      <c r="TPU5135" s="8"/>
      <c r="TPV5135" s="8"/>
      <c r="TPW5135" s="8"/>
      <c r="TPX5135" s="8"/>
      <c r="TPY5135" s="8"/>
      <c r="TPZ5135" s="8"/>
      <c r="TQA5135" s="8"/>
      <c r="TQB5135" s="8"/>
      <c r="TQC5135" s="8"/>
      <c r="TQD5135" s="8"/>
      <c r="TQE5135" s="8"/>
      <c r="TQF5135" s="8"/>
      <c r="TQG5135" s="8"/>
      <c r="TQH5135" s="8"/>
      <c r="TQI5135" s="8"/>
      <c r="TQJ5135" s="8"/>
      <c r="TQK5135" s="8"/>
      <c r="TQL5135" s="8"/>
      <c r="TQM5135" s="8"/>
      <c r="TQN5135" s="8"/>
      <c r="TQO5135" s="8"/>
      <c r="TQP5135" s="8"/>
      <c r="TQQ5135" s="8"/>
      <c r="TQR5135" s="8"/>
      <c r="TQS5135" s="8"/>
      <c r="TQT5135" s="8"/>
      <c r="TQU5135" s="8"/>
      <c r="TQV5135" s="8"/>
      <c r="TQW5135" s="8"/>
      <c r="TQX5135" s="8"/>
      <c r="TQY5135" s="8"/>
      <c r="TQZ5135" s="8"/>
      <c r="TRA5135" s="8"/>
      <c r="TRB5135" s="8"/>
      <c r="TRC5135" s="8"/>
      <c r="TRD5135" s="8"/>
      <c r="TRE5135" s="8"/>
      <c r="TRF5135" s="8"/>
      <c r="TRG5135" s="8"/>
      <c r="TRH5135" s="8"/>
      <c r="TRI5135" s="8"/>
      <c r="TRJ5135" s="8"/>
      <c r="TRK5135" s="8"/>
      <c r="TRL5135" s="8"/>
      <c r="TRM5135" s="8"/>
      <c r="TRN5135" s="8"/>
      <c r="TRO5135" s="8"/>
      <c r="TRP5135" s="8"/>
      <c r="TRQ5135" s="8"/>
      <c r="TRR5135" s="8"/>
      <c r="TRS5135" s="8"/>
      <c r="TRT5135" s="8"/>
      <c r="TRU5135" s="8"/>
      <c r="TRV5135" s="8"/>
      <c r="TRW5135" s="8"/>
      <c r="TRX5135" s="8"/>
      <c r="TRY5135" s="8"/>
      <c r="TRZ5135" s="8"/>
      <c r="TSA5135" s="8"/>
      <c r="TSB5135" s="8"/>
      <c r="TSC5135" s="8"/>
      <c r="TSD5135" s="8"/>
      <c r="TSE5135" s="8"/>
      <c r="TSF5135" s="8"/>
      <c r="TSG5135" s="8"/>
      <c r="TSH5135" s="8"/>
      <c r="TSI5135" s="8"/>
      <c r="TSJ5135" s="8"/>
      <c r="TSK5135" s="8"/>
      <c r="TSL5135" s="8"/>
      <c r="TSM5135" s="8"/>
      <c r="TSN5135" s="8"/>
      <c r="TSO5135" s="8"/>
      <c r="TSP5135" s="8"/>
      <c r="TSQ5135" s="8"/>
      <c r="TSR5135" s="8"/>
      <c r="TSS5135" s="8"/>
      <c r="TST5135" s="8"/>
      <c r="TSU5135" s="8"/>
      <c r="TSV5135" s="8"/>
      <c r="TSW5135" s="8"/>
      <c r="TSX5135" s="8"/>
      <c r="TSY5135" s="8"/>
      <c r="TSZ5135" s="8"/>
      <c r="TTA5135" s="8"/>
      <c r="TTB5135" s="8"/>
      <c r="TTC5135" s="8"/>
      <c r="TTD5135" s="8"/>
      <c r="TTE5135" s="8"/>
      <c r="TTF5135" s="8"/>
      <c r="TTG5135" s="8"/>
      <c r="TTH5135" s="8"/>
      <c r="TTI5135" s="8"/>
      <c r="TTJ5135" s="8"/>
      <c r="TTK5135" s="8"/>
      <c r="TTL5135" s="8"/>
      <c r="TTM5135" s="8"/>
      <c r="TTN5135" s="8"/>
      <c r="TTO5135" s="8"/>
      <c r="TTP5135" s="8"/>
      <c r="TTQ5135" s="8"/>
      <c r="TTR5135" s="8"/>
      <c r="TTS5135" s="8"/>
      <c r="TTT5135" s="8"/>
      <c r="TTU5135" s="8"/>
      <c r="TTV5135" s="8"/>
      <c r="TTW5135" s="8"/>
      <c r="TTX5135" s="8"/>
      <c r="TTY5135" s="8"/>
      <c r="TTZ5135" s="8"/>
      <c r="TUA5135" s="8"/>
      <c r="TUB5135" s="8"/>
      <c r="TUC5135" s="8"/>
      <c r="TUD5135" s="8"/>
      <c r="TUE5135" s="8"/>
      <c r="TUF5135" s="8"/>
      <c r="TUG5135" s="8"/>
      <c r="TUH5135" s="8"/>
      <c r="TUI5135" s="8"/>
      <c r="TUJ5135" s="8"/>
      <c r="TUK5135" s="8"/>
      <c r="TUL5135" s="8"/>
      <c r="TUM5135" s="8"/>
      <c r="TUN5135" s="8"/>
      <c r="TUO5135" s="8"/>
      <c r="TUP5135" s="8"/>
      <c r="TUQ5135" s="8"/>
      <c r="TUR5135" s="8"/>
      <c r="TUS5135" s="8"/>
      <c r="TUT5135" s="8"/>
      <c r="TUU5135" s="8"/>
      <c r="TUV5135" s="8"/>
      <c r="TUW5135" s="8"/>
      <c r="TUX5135" s="8"/>
      <c r="TUY5135" s="8"/>
      <c r="TUZ5135" s="8"/>
      <c r="TVA5135" s="8"/>
      <c r="TVB5135" s="8"/>
      <c r="TVC5135" s="8"/>
      <c r="TVD5135" s="8"/>
      <c r="TVE5135" s="8"/>
      <c r="TVF5135" s="8"/>
      <c r="TVG5135" s="8"/>
      <c r="TVH5135" s="8"/>
      <c r="TVI5135" s="8"/>
      <c r="TVJ5135" s="8"/>
      <c r="TVK5135" s="8"/>
      <c r="TVL5135" s="8"/>
      <c r="TVM5135" s="8"/>
      <c r="TVN5135" s="8"/>
      <c r="TVO5135" s="8"/>
      <c r="TVP5135" s="8"/>
      <c r="TVQ5135" s="8"/>
      <c r="TVR5135" s="8"/>
      <c r="TVS5135" s="8"/>
      <c r="TVT5135" s="8"/>
      <c r="TVU5135" s="8"/>
      <c r="TVV5135" s="8"/>
      <c r="TVW5135" s="8"/>
      <c r="TVX5135" s="8"/>
      <c r="TVY5135" s="8"/>
      <c r="TVZ5135" s="8"/>
      <c r="TWA5135" s="8"/>
      <c r="TWB5135" s="8"/>
      <c r="TWC5135" s="8"/>
      <c r="TWD5135" s="8"/>
      <c r="TWE5135" s="8"/>
      <c r="TWF5135" s="8"/>
      <c r="TWG5135" s="8"/>
      <c r="TWH5135" s="8"/>
      <c r="TWI5135" s="8"/>
      <c r="TWJ5135" s="8"/>
      <c r="TWK5135" s="8"/>
      <c r="TWL5135" s="8"/>
      <c r="TWM5135" s="8"/>
      <c r="TWN5135" s="8"/>
      <c r="TWO5135" s="8"/>
      <c r="TWP5135" s="8"/>
      <c r="TWQ5135" s="8"/>
      <c r="TWR5135" s="8"/>
      <c r="TWS5135" s="8"/>
      <c r="TWT5135" s="8"/>
      <c r="TWU5135" s="8"/>
      <c r="TWV5135" s="8"/>
      <c r="TWW5135" s="8"/>
      <c r="TWX5135" s="8"/>
      <c r="TWY5135" s="8"/>
      <c r="TWZ5135" s="8"/>
      <c r="TXA5135" s="8"/>
      <c r="TXB5135" s="8"/>
      <c r="TXC5135" s="8"/>
      <c r="TXD5135" s="8"/>
      <c r="TXE5135" s="8"/>
      <c r="TXF5135" s="8"/>
      <c r="TXG5135" s="8"/>
      <c r="TXH5135" s="8"/>
      <c r="TXI5135" s="8"/>
      <c r="TXJ5135" s="8"/>
      <c r="TXK5135" s="8"/>
      <c r="TXL5135" s="8"/>
      <c r="TXM5135" s="8"/>
      <c r="TXN5135" s="8"/>
      <c r="TXO5135" s="8"/>
      <c r="TXP5135" s="8"/>
      <c r="TXQ5135" s="8"/>
      <c r="TXR5135" s="8"/>
      <c r="TXS5135" s="8"/>
      <c r="TXT5135" s="8"/>
      <c r="TXU5135" s="8"/>
      <c r="TXV5135" s="8"/>
      <c r="TXW5135" s="8"/>
      <c r="TXX5135" s="8"/>
      <c r="TXY5135" s="8"/>
      <c r="TXZ5135" s="8"/>
      <c r="TYA5135" s="8"/>
      <c r="TYB5135" s="8"/>
      <c r="TYC5135" s="8"/>
      <c r="TYD5135" s="8"/>
      <c r="TYE5135" s="8"/>
      <c r="TYF5135" s="8"/>
      <c r="TYG5135" s="8"/>
      <c r="TYH5135" s="8"/>
      <c r="TYI5135" s="8"/>
      <c r="TYJ5135" s="8"/>
      <c r="TYK5135" s="8"/>
      <c r="TYL5135" s="8"/>
      <c r="TYM5135" s="8"/>
      <c r="TYN5135" s="8"/>
      <c r="TYO5135" s="8"/>
      <c r="TYP5135" s="8"/>
      <c r="TYQ5135" s="8"/>
      <c r="TYR5135" s="8"/>
      <c r="TYS5135" s="8"/>
      <c r="TYT5135" s="8"/>
      <c r="TYU5135" s="8"/>
      <c r="TYV5135" s="8"/>
      <c r="TYW5135" s="8"/>
      <c r="TYX5135" s="8"/>
      <c r="TYY5135" s="8"/>
      <c r="TYZ5135" s="8"/>
      <c r="TZA5135" s="8"/>
      <c r="TZB5135" s="8"/>
      <c r="TZC5135" s="8"/>
      <c r="TZD5135" s="8"/>
      <c r="TZE5135" s="8"/>
      <c r="TZF5135" s="8"/>
      <c r="TZG5135" s="8"/>
      <c r="TZH5135" s="8"/>
      <c r="TZI5135" s="8"/>
      <c r="TZJ5135" s="8"/>
      <c r="TZK5135" s="8"/>
      <c r="TZL5135" s="8"/>
      <c r="TZM5135" s="8"/>
      <c r="TZN5135" s="8"/>
      <c r="TZO5135" s="8"/>
      <c r="TZP5135" s="8"/>
      <c r="TZQ5135" s="8"/>
      <c r="TZR5135" s="8"/>
      <c r="TZS5135" s="8"/>
      <c r="TZT5135" s="8"/>
      <c r="TZU5135" s="8"/>
      <c r="TZV5135" s="8"/>
      <c r="TZW5135" s="8"/>
      <c r="TZX5135" s="8"/>
      <c r="TZY5135" s="8"/>
      <c r="TZZ5135" s="8"/>
      <c r="UAA5135" s="8"/>
      <c r="UAB5135" s="8"/>
      <c r="UAC5135" s="8"/>
      <c r="UAD5135" s="8"/>
      <c r="UAE5135" s="8"/>
      <c r="UAF5135" s="8"/>
      <c r="UAG5135" s="8"/>
      <c r="UAH5135" s="8"/>
      <c r="UAI5135" s="8"/>
      <c r="UAJ5135" s="8"/>
      <c r="UAK5135" s="8"/>
      <c r="UAL5135" s="8"/>
      <c r="UAM5135" s="8"/>
      <c r="UAN5135" s="8"/>
      <c r="UAO5135" s="8"/>
      <c r="UAP5135" s="8"/>
      <c r="UAQ5135" s="8"/>
      <c r="UAR5135" s="8"/>
      <c r="UAS5135" s="8"/>
      <c r="UAT5135" s="8"/>
      <c r="UAU5135" s="8"/>
      <c r="UAV5135" s="8"/>
      <c r="UAW5135" s="8"/>
      <c r="UAX5135" s="8"/>
      <c r="UAY5135" s="8"/>
      <c r="UAZ5135" s="8"/>
      <c r="UBA5135" s="8"/>
      <c r="UBB5135" s="8"/>
      <c r="UBC5135" s="8"/>
      <c r="UBD5135" s="8"/>
      <c r="UBE5135" s="8"/>
      <c r="UBF5135" s="8"/>
      <c r="UBG5135" s="8"/>
      <c r="UBH5135" s="8"/>
      <c r="UBI5135" s="8"/>
      <c r="UBJ5135" s="8"/>
      <c r="UBK5135" s="8"/>
      <c r="UBL5135" s="8"/>
      <c r="UBM5135" s="8"/>
      <c r="UBN5135" s="8"/>
      <c r="UBO5135" s="8"/>
      <c r="UBP5135" s="8"/>
      <c r="UBQ5135" s="8"/>
      <c r="UBR5135" s="8"/>
      <c r="UBS5135" s="8"/>
      <c r="UBT5135" s="8"/>
      <c r="UBU5135" s="8"/>
      <c r="UBV5135" s="8"/>
      <c r="UBW5135" s="8"/>
      <c r="UBX5135" s="8"/>
      <c r="UBY5135" s="8"/>
      <c r="UBZ5135" s="8"/>
      <c r="UCA5135" s="8"/>
      <c r="UCB5135" s="8"/>
      <c r="UCC5135" s="8"/>
      <c r="UCD5135" s="8"/>
      <c r="UCE5135" s="8"/>
      <c r="UCF5135" s="8"/>
      <c r="UCG5135" s="8"/>
      <c r="UCH5135" s="8"/>
      <c r="UCI5135" s="8"/>
      <c r="UCJ5135" s="8"/>
      <c r="UCK5135" s="8"/>
      <c r="UCL5135" s="8"/>
      <c r="UCM5135" s="8"/>
      <c r="UCN5135" s="8"/>
      <c r="UCO5135" s="8"/>
      <c r="UCP5135" s="8"/>
      <c r="UCQ5135" s="8"/>
      <c r="UCR5135" s="8"/>
      <c r="UCS5135" s="8"/>
      <c r="UCT5135" s="8"/>
      <c r="UCU5135" s="8"/>
      <c r="UCV5135" s="8"/>
      <c r="UCW5135" s="8"/>
      <c r="UCX5135" s="8"/>
      <c r="UCY5135" s="8"/>
      <c r="UCZ5135" s="8"/>
      <c r="UDA5135" s="8"/>
      <c r="UDB5135" s="8"/>
      <c r="UDC5135" s="8"/>
      <c r="UDD5135" s="8"/>
      <c r="UDE5135" s="8"/>
      <c r="UDF5135" s="8"/>
      <c r="UDG5135" s="8"/>
      <c r="UDH5135" s="8"/>
      <c r="UDI5135" s="8"/>
      <c r="UDJ5135" s="8"/>
      <c r="UDK5135" s="8"/>
      <c r="UDL5135" s="8"/>
      <c r="UDM5135" s="8"/>
      <c r="UDN5135" s="8"/>
      <c r="UDO5135" s="8"/>
      <c r="UDP5135" s="8"/>
      <c r="UDQ5135" s="8"/>
      <c r="UDR5135" s="8"/>
      <c r="UDS5135" s="8"/>
      <c r="UDT5135" s="8"/>
      <c r="UDU5135" s="8"/>
      <c r="UDV5135" s="8"/>
      <c r="UDW5135" s="8"/>
      <c r="UDX5135" s="8"/>
      <c r="UDY5135" s="8"/>
      <c r="UDZ5135" s="8"/>
      <c r="UEA5135" s="8"/>
      <c r="UEB5135" s="8"/>
      <c r="UEC5135" s="8"/>
      <c r="UED5135" s="8"/>
      <c r="UEE5135" s="8"/>
      <c r="UEF5135" s="8"/>
      <c r="UEG5135" s="8"/>
      <c r="UEH5135" s="8"/>
      <c r="UEI5135" s="8"/>
      <c r="UEJ5135" s="8"/>
      <c r="UEK5135" s="8"/>
      <c r="UEL5135" s="8"/>
      <c r="UEM5135" s="8"/>
      <c r="UEN5135" s="8"/>
      <c r="UEO5135" s="8"/>
      <c r="UEP5135" s="8"/>
      <c r="UEQ5135" s="8"/>
      <c r="UER5135" s="8"/>
      <c r="UES5135" s="8"/>
      <c r="UET5135" s="8"/>
      <c r="UEU5135" s="8"/>
      <c r="UEV5135" s="8"/>
      <c r="UEW5135" s="8"/>
      <c r="UEX5135" s="8"/>
      <c r="UEY5135" s="8"/>
      <c r="UEZ5135" s="8"/>
      <c r="UFA5135" s="8"/>
      <c r="UFB5135" s="8"/>
      <c r="UFC5135" s="8"/>
      <c r="UFD5135" s="8"/>
      <c r="UFE5135" s="8"/>
      <c r="UFF5135" s="8"/>
      <c r="UFG5135" s="8"/>
      <c r="UFH5135" s="8"/>
      <c r="UFI5135" s="8"/>
      <c r="UFJ5135" s="8"/>
      <c r="UFK5135" s="8"/>
      <c r="UFL5135" s="8"/>
      <c r="UFM5135" s="8"/>
      <c r="UFN5135" s="8"/>
      <c r="UFO5135" s="8"/>
      <c r="UFP5135" s="8"/>
      <c r="UFQ5135" s="8"/>
      <c r="UFR5135" s="8"/>
      <c r="UFS5135" s="8"/>
      <c r="UFT5135" s="8"/>
      <c r="UFU5135" s="8"/>
      <c r="UFV5135" s="8"/>
      <c r="UFW5135" s="8"/>
      <c r="UFX5135" s="8"/>
      <c r="UFY5135" s="8"/>
      <c r="UFZ5135" s="8"/>
      <c r="UGA5135" s="8"/>
      <c r="UGB5135" s="8"/>
      <c r="UGC5135" s="8"/>
      <c r="UGD5135" s="8"/>
      <c r="UGE5135" s="8"/>
      <c r="UGF5135" s="8"/>
      <c r="UGG5135" s="8"/>
      <c r="UGH5135" s="8"/>
      <c r="UGI5135" s="8"/>
      <c r="UGJ5135" s="8"/>
      <c r="UGK5135" s="8"/>
      <c r="UGL5135" s="8"/>
      <c r="UGM5135" s="8"/>
      <c r="UGN5135" s="8"/>
      <c r="UGO5135" s="8"/>
      <c r="UGP5135" s="8"/>
      <c r="UGQ5135" s="8"/>
      <c r="UGR5135" s="8"/>
      <c r="UGS5135" s="8"/>
      <c r="UGT5135" s="8"/>
      <c r="UGU5135" s="8"/>
      <c r="UGV5135" s="8"/>
      <c r="UGW5135" s="8"/>
      <c r="UGX5135" s="8"/>
      <c r="UGY5135" s="8"/>
      <c r="UGZ5135" s="8"/>
      <c r="UHA5135" s="8"/>
      <c r="UHB5135" s="8"/>
      <c r="UHC5135" s="8"/>
      <c r="UHD5135" s="8"/>
      <c r="UHE5135" s="8"/>
      <c r="UHF5135" s="8"/>
      <c r="UHG5135" s="8"/>
      <c r="UHH5135" s="8"/>
      <c r="UHI5135" s="8"/>
      <c r="UHJ5135" s="8"/>
      <c r="UHK5135" s="8"/>
      <c r="UHL5135" s="8"/>
      <c r="UHM5135" s="8"/>
      <c r="UHN5135" s="8"/>
      <c r="UHO5135" s="8"/>
      <c r="UHP5135" s="8"/>
      <c r="UHQ5135" s="8"/>
      <c r="UHR5135" s="8"/>
      <c r="UHS5135" s="8"/>
      <c r="UHT5135" s="8"/>
      <c r="UHU5135" s="8"/>
      <c r="UHV5135" s="8"/>
      <c r="UHW5135" s="8"/>
      <c r="UHX5135" s="8"/>
      <c r="UHY5135" s="8"/>
      <c r="UHZ5135" s="8"/>
      <c r="UIA5135" s="8"/>
      <c r="UIB5135" s="8"/>
      <c r="UIC5135" s="8"/>
      <c r="UID5135" s="8"/>
      <c r="UIE5135" s="8"/>
      <c r="UIF5135" s="8"/>
      <c r="UIG5135" s="8"/>
      <c r="UIH5135" s="8"/>
      <c r="UII5135" s="8"/>
      <c r="UIJ5135" s="8"/>
      <c r="UIK5135" s="8"/>
      <c r="UIL5135" s="8"/>
      <c r="UIM5135" s="8"/>
      <c r="UIN5135" s="8"/>
      <c r="UIO5135" s="8"/>
      <c r="UIP5135" s="8"/>
      <c r="UIQ5135" s="8"/>
      <c r="UIR5135" s="8"/>
      <c r="UIS5135" s="8"/>
      <c r="UIT5135" s="8"/>
      <c r="UIU5135" s="8"/>
      <c r="UIV5135" s="8"/>
      <c r="UIW5135" s="8"/>
      <c r="UIX5135" s="8"/>
      <c r="UIY5135" s="8"/>
      <c r="UIZ5135" s="8"/>
      <c r="UJA5135" s="8"/>
      <c r="UJB5135" s="8"/>
      <c r="UJC5135" s="8"/>
      <c r="UJD5135" s="8"/>
      <c r="UJE5135" s="8"/>
      <c r="UJF5135" s="8"/>
      <c r="UJG5135" s="8"/>
      <c r="UJH5135" s="8"/>
      <c r="UJI5135" s="8"/>
      <c r="UJJ5135" s="8"/>
      <c r="UJK5135" s="8"/>
      <c r="UJL5135" s="8"/>
      <c r="UJM5135" s="8"/>
      <c r="UJN5135" s="8"/>
      <c r="UJO5135" s="8"/>
      <c r="UJP5135" s="8"/>
      <c r="UJQ5135" s="8"/>
      <c r="UJR5135" s="8"/>
      <c r="UJS5135" s="8"/>
      <c r="UJT5135" s="8"/>
      <c r="UJU5135" s="8"/>
      <c r="UJV5135" s="8"/>
      <c r="UJW5135" s="8"/>
      <c r="UJX5135" s="8"/>
      <c r="UJY5135" s="8"/>
      <c r="UJZ5135" s="8"/>
      <c r="UKA5135" s="8"/>
      <c r="UKB5135" s="8"/>
      <c r="UKC5135" s="8"/>
      <c r="UKD5135" s="8"/>
      <c r="UKE5135" s="8"/>
      <c r="UKF5135" s="8"/>
      <c r="UKG5135" s="8"/>
      <c r="UKH5135" s="8"/>
      <c r="UKI5135" s="8"/>
      <c r="UKJ5135" s="8"/>
      <c r="UKK5135" s="8"/>
      <c r="UKL5135" s="8"/>
      <c r="UKM5135" s="8"/>
      <c r="UKN5135" s="8"/>
      <c r="UKO5135" s="8"/>
      <c r="UKP5135" s="8"/>
      <c r="UKQ5135" s="8"/>
      <c r="UKR5135" s="8"/>
      <c r="UKS5135" s="8"/>
      <c r="UKT5135" s="8"/>
      <c r="UKU5135" s="8"/>
      <c r="UKV5135" s="8"/>
      <c r="UKW5135" s="8"/>
      <c r="UKX5135" s="8"/>
      <c r="UKY5135" s="8"/>
      <c r="UKZ5135" s="8"/>
      <c r="ULA5135" s="8"/>
      <c r="ULB5135" s="8"/>
      <c r="ULC5135" s="8"/>
      <c r="ULD5135" s="8"/>
      <c r="ULE5135" s="8"/>
      <c r="ULF5135" s="8"/>
      <c r="ULG5135" s="8"/>
      <c r="ULH5135" s="8"/>
      <c r="ULI5135" s="8"/>
      <c r="ULJ5135" s="8"/>
      <c r="ULK5135" s="8"/>
      <c r="ULL5135" s="8"/>
      <c r="ULM5135" s="8"/>
      <c r="ULN5135" s="8"/>
      <c r="ULO5135" s="8"/>
      <c r="ULP5135" s="8"/>
      <c r="ULQ5135" s="8"/>
      <c r="ULR5135" s="8"/>
      <c r="ULS5135" s="8"/>
      <c r="ULT5135" s="8"/>
      <c r="ULU5135" s="8"/>
      <c r="ULV5135" s="8"/>
      <c r="ULW5135" s="8"/>
      <c r="ULX5135" s="8"/>
      <c r="ULY5135" s="8"/>
      <c r="ULZ5135" s="8"/>
      <c r="UMA5135" s="8"/>
      <c r="UMB5135" s="8"/>
      <c r="UMC5135" s="8"/>
      <c r="UMD5135" s="8"/>
      <c r="UME5135" s="8"/>
      <c r="UMF5135" s="8"/>
      <c r="UMG5135" s="8"/>
      <c r="UMH5135" s="8"/>
      <c r="UMI5135" s="8"/>
      <c r="UMJ5135" s="8"/>
      <c r="UMK5135" s="8"/>
      <c r="UML5135" s="8"/>
      <c r="UMM5135" s="8"/>
      <c r="UMN5135" s="8"/>
      <c r="UMO5135" s="8"/>
      <c r="UMP5135" s="8"/>
      <c r="UMQ5135" s="8"/>
      <c r="UMR5135" s="8"/>
      <c r="UMS5135" s="8"/>
      <c r="UMT5135" s="8"/>
      <c r="UMU5135" s="8"/>
      <c r="UMV5135" s="8"/>
      <c r="UMW5135" s="8"/>
      <c r="UMX5135" s="8"/>
      <c r="UMY5135" s="8"/>
      <c r="UMZ5135" s="8"/>
      <c r="UNA5135" s="8"/>
      <c r="UNB5135" s="8"/>
      <c r="UNC5135" s="8"/>
      <c r="UND5135" s="8"/>
      <c r="UNE5135" s="8"/>
      <c r="UNF5135" s="8"/>
      <c r="UNG5135" s="8"/>
      <c r="UNH5135" s="8"/>
      <c r="UNI5135" s="8"/>
      <c r="UNJ5135" s="8"/>
      <c r="UNK5135" s="8"/>
      <c r="UNL5135" s="8"/>
      <c r="UNM5135" s="8"/>
      <c r="UNN5135" s="8"/>
      <c r="UNO5135" s="8"/>
      <c r="UNP5135" s="8"/>
      <c r="UNQ5135" s="8"/>
      <c r="UNR5135" s="8"/>
      <c r="UNS5135" s="8"/>
      <c r="UNT5135" s="8"/>
      <c r="UNU5135" s="8"/>
      <c r="UNV5135" s="8"/>
      <c r="UNW5135" s="8"/>
      <c r="UNX5135" s="8"/>
      <c r="UNY5135" s="8"/>
      <c r="UNZ5135" s="8"/>
      <c r="UOA5135" s="8"/>
      <c r="UOB5135" s="8"/>
      <c r="UOC5135" s="8"/>
      <c r="UOD5135" s="8"/>
      <c r="UOE5135" s="8"/>
      <c r="UOF5135" s="8"/>
      <c r="UOG5135" s="8"/>
      <c r="UOH5135" s="8"/>
      <c r="UOI5135" s="8"/>
      <c r="UOJ5135" s="8"/>
      <c r="UOK5135" s="8"/>
      <c r="UOL5135" s="8"/>
      <c r="UOM5135" s="8"/>
      <c r="UON5135" s="8"/>
      <c r="UOO5135" s="8"/>
      <c r="UOP5135" s="8"/>
      <c r="UOQ5135" s="8"/>
      <c r="UOR5135" s="8"/>
      <c r="UOS5135" s="8"/>
      <c r="UOT5135" s="8"/>
      <c r="UOU5135" s="8"/>
      <c r="UOV5135" s="8"/>
      <c r="UOW5135" s="8"/>
      <c r="UOX5135" s="8"/>
      <c r="UOY5135" s="8"/>
      <c r="UOZ5135" s="8"/>
      <c r="UPA5135" s="8"/>
      <c r="UPB5135" s="8"/>
      <c r="UPC5135" s="8"/>
      <c r="UPD5135" s="8"/>
      <c r="UPE5135" s="8"/>
      <c r="UPF5135" s="8"/>
      <c r="UPG5135" s="8"/>
      <c r="UPH5135" s="8"/>
      <c r="UPI5135" s="8"/>
      <c r="UPJ5135" s="8"/>
      <c r="UPK5135" s="8"/>
      <c r="UPL5135" s="8"/>
      <c r="UPM5135" s="8"/>
      <c r="UPN5135" s="8"/>
      <c r="UPO5135" s="8"/>
      <c r="UPP5135" s="8"/>
      <c r="UPQ5135" s="8"/>
      <c r="UPR5135" s="8"/>
      <c r="UPS5135" s="8"/>
      <c r="UPT5135" s="8"/>
      <c r="UPU5135" s="8"/>
      <c r="UPV5135" s="8"/>
      <c r="UPW5135" s="8"/>
      <c r="UPX5135" s="8"/>
      <c r="UPY5135" s="8"/>
      <c r="UPZ5135" s="8"/>
      <c r="UQA5135" s="8"/>
      <c r="UQB5135" s="8"/>
      <c r="UQC5135" s="8"/>
      <c r="UQD5135" s="8"/>
      <c r="UQE5135" s="8"/>
      <c r="UQF5135" s="8"/>
      <c r="UQG5135" s="8"/>
      <c r="UQH5135" s="8"/>
      <c r="UQI5135" s="8"/>
      <c r="UQJ5135" s="8"/>
      <c r="UQK5135" s="8"/>
      <c r="UQL5135" s="8"/>
      <c r="UQM5135" s="8"/>
      <c r="UQN5135" s="8"/>
      <c r="UQO5135" s="8"/>
      <c r="UQP5135" s="8"/>
      <c r="UQQ5135" s="8"/>
      <c r="UQR5135" s="8"/>
      <c r="UQS5135" s="8"/>
      <c r="UQT5135" s="8"/>
      <c r="UQU5135" s="8"/>
      <c r="UQV5135" s="8"/>
      <c r="UQW5135" s="8"/>
      <c r="UQX5135" s="8"/>
      <c r="UQY5135" s="8"/>
      <c r="UQZ5135" s="8"/>
      <c r="URA5135" s="8"/>
      <c r="URB5135" s="8"/>
      <c r="URC5135" s="8"/>
      <c r="URD5135" s="8"/>
      <c r="URE5135" s="8"/>
      <c r="URF5135" s="8"/>
      <c r="URG5135" s="8"/>
      <c r="URH5135" s="8"/>
      <c r="URI5135" s="8"/>
      <c r="URJ5135" s="8"/>
      <c r="URK5135" s="8"/>
      <c r="URL5135" s="8"/>
      <c r="URM5135" s="8"/>
      <c r="URN5135" s="8"/>
      <c r="URO5135" s="8"/>
      <c r="URP5135" s="8"/>
      <c r="URQ5135" s="8"/>
      <c r="URR5135" s="8"/>
      <c r="URS5135" s="8"/>
      <c r="URT5135" s="8"/>
      <c r="URU5135" s="8"/>
      <c r="URV5135" s="8"/>
      <c r="URW5135" s="8"/>
      <c r="URX5135" s="8"/>
      <c r="URY5135" s="8"/>
      <c r="URZ5135" s="8"/>
      <c r="USA5135" s="8"/>
      <c r="USB5135" s="8"/>
      <c r="USC5135" s="8"/>
      <c r="USD5135" s="8"/>
      <c r="USE5135" s="8"/>
      <c r="USF5135" s="8"/>
      <c r="USG5135" s="8"/>
      <c r="USH5135" s="8"/>
      <c r="USI5135" s="8"/>
      <c r="USJ5135" s="8"/>
      <c r="USK5135" s="8"/>
      <c r="USL5135" s="8"/>
      <c r="USM5135" s="8"/>
      <c r="USN5135" s="8"/>
      <c r="USO5135" s="8"/>
      <c r="USP5135" s="8"/>
      <c r="USQ5135" s="8"/>
      <c r="USR5135" s="8"/>
      <c r="USS5135" s="8"/>
      <c r="UST5135" s="8"/>
      <c r="USU5135" s="8"/>
      <c r="USV5135" s="8"/>
      <c r="USW5135" s="8"/>
      <c r="USX5135" s="8"/>
      <c r="USY5135" s="8"/>
      <c r="USZ5135" s="8"/>
      <c r="UTA5135" s="8"/>
      <c r="UTB5135" s="8"/>
      <c r="UTC5135" s="8"/>
      <c r="UTD5135" s="8"/>
      <c r="UTE5135" s="8"/>
      <c r="UTF5135" s="8"/>
      <c r="UTG5135" s="8"/>
      <c r="UTH5135" s="8"/>
      <c r="UTI5135" s="8"/>
      <c r="UTJ5135" s="8"/>
      <c r="UTK5135" s="8"/>
      <c r="UTL5135" s="8"/>
      <c r="UTM5135" s="8"/>
      <c r="UTN5135" s="8"/>
      <c r="UTO5135" s="8"/>
      <c r="UTP5135" s="8"/>
      <c r="UTQ5135" s="8"/>
      <c r="UTR5135" s="8"/>
      <c r="UTS5135" s="8"/>
      <c r="UTT5135" s="8"/>
      <c r="UTU5135" s="8"/>
      <c r="UTV5135" s="8"/>
      <c r="UTW5135" s="8"/>
      <c r="UTX5135" s="8"/>
      <c r="UTY5135" s="8"/>
      <c r="UTZ5135" s="8"/>
      <c r="UUA5135" s="8"/>
      <c r="UUB5135" s="8"/>
      <c r="UUC5135" s="8"/>
      <c r="UUD5135" s="8"/>
      <c r="UUE5135" s="8"/>
      <c r="UUF5135" s="8"/>
      <c r="UUG5135" s="8"/>
      <c r="UUH5135" s="8"/>
      <c r="UUI5135" s="8"/>
      <c r="UUJ5135" s="8"/>
      <c r="UUK5135" s="8"/>
      <c r="UUL5135" s="8"/>
      <c r="UUM5135" s="8"/>
      <c r="UUN5135" s="8"/>
      <c r="UUO5135" s="8"/>
      <c r="UUP5135" s="8"/>
      <c r="UUQ5135" s="8"/>
      <c r="UUR5135" s="8"/>
      <c r="UUS5135" s="8"/>
      <c r="UUT5135" s="8"/>
      <c r="UUU5135" s="8"/>
      <c r="UUV5135" s="8"/>
      <c r="UUW5135" s="8"/>
      <c r="UUX5135" s="8"/>
      <c r="UUY5135" s="8"/>
      <c r="UUZ5135" s="8"/>
      <c r="UVA5135" s="8"/>
      <c r="UVB5135" s="8"/>
      <c r="UVC5135" s="8"/>
      <c r="UVD5135" s="8"/>
      <c r="UVE5135" s="8"/>
      <c r="UVF5135" s="8"/>
      <c r="UVG5135" s="8"/>
      <c r="UVH5135" s="8"/>
      <c r="UVI5135" s="8"/>
      <c r="UVJ5135" s="8"/>
      <c r="UVK5135" s="8"/>
      <c r="UVL5135" s="8"/>
      <c r="UVM5135" s="8"/>
      <c r="UVN5135" s="8"/>
      <c r="UVO5135" s="8"/>
      <c r="UVP5135" s="8"/>
      <c r="UVQ5135" s="8"/>
      <c r="UVR5135" s="8"/>
      <c r="UVS5135" s="8"/>
      <c r="UVT5135" s="8"/>
      <c r="UVU5135" s="8"/>
      <c r="UVV5135" s="8"/>
      <c r="UVW5135" s="8"/>
      <c r="UVX5135" s="8"/>
      <c r="UVY5135" s="8"/>
      <c r="UVZ5135" s="8"/>
      <c r="UWA5135" s="8"/>
      <c r="UWB5135" s="8"/>
      <c r="UWC5135" s="8"/>
      <c r="UWD5135" s="8"/>
      <c r="UWE5135" s="8"/>
      <c r="UWF5135" s="8"/>
      <c r="UWG5135" s="8"/>
      <c r="UWH5135" s="8"/>
      <c r="UWI5135" s="8"/>
      <c r="UWJ5135" s="8"/>
      <c r="UWK5135" s="8"/>
      <c r="UWL5135" s="8"/>
      <c r="UWM5135" s="8"/>
      <c r="UWN5135" s="8"/>
      <c r="UWO5135" s="8"/>
      <c r="UWP5135" s="8"/>
      <c r="UWQ5135" s="8"/>
      <c r="UWR5135" s="8"/>
      <c r="UWS5135" s="8"/>
      <c r="UWT5135" s="8"/>
      <c r="UWU5135" s="8"/>
      <c r="UWV5135" s="8"/>
      <c r="UWW5135" s="8"/>
      <c r="UWX5135" s="8"/>
      <c r="UWY5135" s="8"/>
      <c r="UWZ5135" s="8"/>
      <c r="UXA5135" s="8"/>
      <c r="UXB5135" s="8"/>
      <c r="UXC5135" s="8"/>
      <c r="UXD5135" s="8"/>
      <c r="UXE5135" s="8"/>
      <c r="UXF5135" s="8"/>
      <c r="UXG5135" s="8"/>
      <c r="UXH5135" s="8"/>
      <c r="UXI5135" s="8"/>
      <c r="UXJ5135" s="8"/>
      <c r="UXK5135" s="8"/>
      <c r="UXL5135" s="8"/>
      <c r="UXM5135" s="8"/>
      <c r="UXN5135" s="8"/>
      <c r="UXO5135" s="8"/>
      <c r="UXP5135" s="8"/>
      <c r="UXQ5135" s="8"/>
      <c r="UXR5135" s="8"/>
      <c r="UXS5135" s="8"/>
      <c r="UXT5135" s="8"/>
      <c r="UXU5135" s="8"/>
      <c r="UXV5135" s="8"/>
      <c r="UXW5135" s="8"/>
      <c r="UXX5135" s="8"/>
      <c r="UXY5135" s="8"/>
      <c r="UXZ5135" s="8"/>
      <c r="UYA5135" s="8"/>
      <c r="UYB5135" s="8"/>
      <c r="UYC5135" s="8"/>
      <c r="UYD5135" s="8"/>
      <c r="UYE5135" s="8"/>
      <c r="UYF5135" s="8"/>
      <c r="UYG5135" s="8"/>
      <c r="UYH5135" s="8"/>
      <c r="UYI5135" s="8"/>
      <c r="UYJ5135" s="8"/>
      <c r="UYK5135" s="8"/>
      <c r="UYL5135" s="8"/>
      <c r="UYM5135" s="8"/>
      <c r="UYN5135" s="8"/>
      <c r="UYO5135" s="8"/>
      <c r="UYP5135" s="8"/>
      <c r="UYQ5135" s="8"/>
      <c r="UYR5135" s="8"/>
      <c r="UYS5135" s="8"/>
      <c r="UYT5135" s="8"/>
      <c r="UYU5135" s="8"/>
      <c r="UYV5135" s="8"/>
      <c r="UYW5135" s="8"/>
      <c r="UYX5135" s="8"/>
      <c r="UYY5135" s="8"/>
      <c r="UYZ5135" s="8"/>
      <c r="UZA5135" s="8"/>
      <c r="UZB5135" s="8"/>
      <c r="UZC5135" s="8"/>
      <c r="UZD5135" s="8"/>
      <c r="UZE5135" s="8"/>
      <c r="UZF5135" s="8"/>
      <c r="UZG5135" s="8"/>
      <c r="UZH5135" s="8"/>
      <c r="UZI5135" s="8"/>
      <c r="UZJ5135" s="8"/>
      <c r="UZK5135" s="8"/>
      <c r="UZL5135" s="8"/>
      <c r="UZM5135" s="8"/>
      <c r="UZN5135" s="8"/>
      <c r="UZO5135" s="8"/>
      <c r="UZP5135" s="8"/>
      <c r="UZQ5135" s="8"/>
      <c r="UZR5135" s="8"/>
      <c r="UZS5135" s="8"/>
      <c r="UZT5135" s="8"/>
      <c r="UZU5135" s="8"/>
      <c r="UZV5135" s="8"/>
      <c r="UZW5135" s="8"/>
      <c r="UZX5135" s="8"/>
      <c r="UZY5135" s="8"/>
      <c r="UZZ5135" s="8"/>
      <c r="VAA5135" s="8"/>
      <c r="VAB5135" s="8"/>
      <c r="VAC5135" s="8"/>
      <c r="VAD5135" s="8"/>
      <c r="VAE5135" s="8"/>
      <c r="VAF5135" s="8"/>
      <c r="VAG5135" s="8"/>
      <c r="VAH5135" s="8"/>
      <c r="VAI5135" s="8"/>
      <c r="VAJ5135" s="8"/>
      <c r="VAK5135" s="8"/>
      <c r="VAL5135" s="8"/>
      <c r="VAM5135" s="8"/>
      <c r="VAN5135" s="8"/>
      <c r="VAO5135" s="8"/>
      <c r="VAP5135" s="8"/>
      <c r="VAQ5135" s="8"/>
      <c r="VAR5135" s="8"/>
      <c r="VAS5135" s="8"/>
      <c r="VAT5135" s="8"/>
      <c r="VAU5135" s="8"/>
      <c r="VAV5135" s="8"/>
      <c r="VAW5135" s="8"/>
      <c r="VAX5135" s="8"/>
      <c r="VAY5135" s="8"/>
      <c r="VAZ5135" s="8"/>
      <c r="VBA5135" s="8"/>
      <c r="VBB5135" s="8"/>
      <c r="VBC5135" s="8"/>
      <c r="VBD5135" s="8"/>
      <c r="VBE5135" s="8"/>
      <c r="VBF5135" s="8"/>
      <c r="VBG5135" s="8"/>
      <c r="VBH5135" s="8"/>
      <c r="VBI5135" s="8"/>
      <c r="VBJ5135" s="8"/>
      <c r="VBK5135" s="8"/>
      <c r="VBL5135" s="8"/>
      <c r="VBM5135" s="8"/>
      <c r="VBN5135" s="8"/>
      <c r="VBO5135" s="8"/>
      <c r="VBP5135" s="8"/>
      <c r="VBQ5135" s="8"/>
      <c r="VBR5135" s="8"/>
      <c r="VBS5135" s="8"/>
      <c r="VBT5135" s="8"/>
      <c r="VBU5135" s="8"/>
      <c r="VBV5135" s="8"/>
      <c r="VBW5135" s="8"/>
      <c r="VBX5135" s="8"/>
      <c r="VBY5135" s="8"/>
      <c r="VBZ5135" s="8"/>
      <c r="VCA5135" s="8"/>
      <c r="VCB5135" s="8"/>
      <c r="VCC5135" s="8"/>
      <c r="VCD5135" s="8"/>
      <c r="VCE5135" s="8"/>
      <c r="VCF5135" s="8"/>
      <c r="VCG5135" s="8"/>
      <c r="VCH5135" s="8"/>
      <c r="VCI5135" s="8"/>
      <c r="VCJ5135" s="8"/>
      <c r="VCK5135" s="8"/>
      <c r="VCL5135" s="8"/>
      <c r="VCM5135" s="8"/>
      <c r="VCN5135" s="8"/>
      <c r="VCO5135" s="8"/>
      <c r="VCP5135" s="8"/>
      <c r="VCQ5135" s="8"/>
      <c r="VCR5135" s="8"/>
      <c r="VCS5135" s="8"/>
      <c r="VCT5135" s="8"/>
      <c r="VCU5135" s="8"/>
      <c r="VCV5135" s="8"/>
      <c r="VCW5135" s="8"/>
      <c r="VCX5135" s="8"/>
      <c r="VCY5135" s="8"/>
      <c r="VCZ5135" s="8"/>
      <c r="VDA5135" s="8"/>
      <c r="VDB5135" s="8"/>
      <c r="VDC5135" s="8"/>
      <c r="VDD5135" s="8"/>
      <c r="VDE5135" s="8"/>
      <c r="VDF5135" s="8"/>
      <c r="VDG5135" s="8"/>
      <c r="VDH5135" s="8"/>
      <c r="VDI5135" s="8"/>
      <c r="VDJ5135" s="8"/>
      <c r="VDK5135" s="8"/>
      <c r="VDL5135" s="8"/>
      <c r="VDM5135" s="8"/>
      <c r="VDN5135" s="8"/>
      <c r="VDO5135" s="8"/>
      <c r="VDP5135" s="8"/>
      <c r="VDQ5135" s="8"/>
      <c r="VDR5135" s="8"/>
      <c r="VDS5135" s="8"/>
      <c r="VDT5135" s="8"/>
      <c r="VDU5135" s="8"/>
      <c r="VDV5135" s="8"/>
      <c r="VDW5135" s="8"/>
      <c r="VDX5135" s="8"/>
      <c r="VDY5135" s="8"/>
      <c r="VDZ5135" s="8"/>
      <c r="VEA5135" s="8"/>
      <c r="VEB5135" s="8"/>
      <c r="VEC5135" s="8"/>
      <c r="VED5135" s="8"/>
      <c r="VEE5135" s="8"/>
      <c r="VEF5135" s="8"/>
      <c r="VEG5135" s="8"/>
      <c r="VEH5135" s="8"/>
      <c r="VEI5135" s="8"/>
      <c r="VEJ5135" s="8"/>
      <c r="VEK5135" s="8"/>
      <c r="VEL5135" s="8"/>
      <c r="VEM5135" s="8"/>
      <c r="VEN5135" s="8"/>
      <c r="VEO5135" s="8"/>
      <c r="VEP5135" s="8"/>
      <c r="VEQ5135" s="8"/>
      <c r="VER5135" s="8"/>
      <c r="VES5135" s="8"/>
      <c r="VET5135" s="8"/>
      <c r="VEU5135" s="8"/>
      <c r="VEV5135" s="8"/>
      <c r="VEW5135" s="8"/>
      <c r="VEX5135" s="8"/>
      <c r="VEY5135" s="8"/>
      <c r="VEZ5135" s="8"/>
      <c r="VFA5135" s="8"/>
      <c r="VFB5135" s="8"/>
      <c r="VFC5135" s="8"/>
      <c r="VFD5135" s="8"/>
      <c r="VFE5135" s="8"/>
      <c r="VFF5135" s="8"/>
      <c r="VFG5135" s="8"/>
      <c r="VFH5135" s="8"/>
      <c r="VFI5135" s="8"/>
      <c r="VFJ5135" s="8"/>
      <c r="VFK5135" s="8"/>
      <c r="VFL5135" s="8"/>
      <c r="VFM5135" s="8"/>
      <c r="VFN5135" s="8"/>
      <c r="VFO5135" s="8"/>
      <c r="VFP5135" s="8"/>
      <c r="VFQ5135" s="8"/>
      <c r="VFR5135" s="8"/>
      <c r="VFS5135" s="8"/>
      <c r="VFT5135" s="8"/>
      <c r="VFU5135" s="8"/>
      <c r="VFV5135" s="8"/>
      <c r="VFW5135" s="8"/>
      <c r="VFX5135" s="8"/>
      <c r="VFY5135" s="8"/>
      <c r="VFZ5135" s="8"/>
      <c r="VGA5135" s="8"/>
      <c r="VGB5135" s="8"/>
      <c r="VGC5135" s="8"/>
      <c r="VGD5135" s="8"/>
      <c r="VGE5135" s="8"/>
      <c r="VGF5135" s="8"/>
      <c r="VGG5135" s="8"/>
      <c r="VGH5135" s="8"/>
      <c r="VGI5135" s="8"/>
      <c r="VGJ5135" s="8"/>
      <c r="VGK5135" s="8"/>
      <c r="VGL5135" s="8"/>
      <c r="VGM5135" s="8"/>
      <c r="VGN5135" s="8"/>
      <c r="VGO5135" s="8"/>
      <c r="VGP5135" s="8"/>
      <c r="VGQ5135" s="8"/>
      <c r="VGR5135" s="8"/>
      <c r="VGS5135" s="8"/>
      <c r="VGT5135" s="8"/>
      <c r="VGU5135" s="8"/>
      <c r="VGV5135" s="8"/>
      <c r="VGW5135" s="8"/>
      <c r="VGX5135" s="8"/>
      <c r="VGY5135" s="8"/>
      <c r="VGZ5135" s="8"/>
      <c r="VHA5135" s="8"/>
      <c r="VHB5135" s="8"/>
      <c r="VHC5135" s="8"/>
      <c r="VHD5135" s="8"/>
      <c r="VHE5135" s="8"/>
      <c r="VHF5135" s="8"/>
      <c r="VHG5135" s="8"/>
      <c r="VHH5135" s="8"/>
      <c r="VHI5135" s="8"/>
      <c r="VHJ5135" s="8"/>
      <c r="VHK5135" s="8"/>
      <c r="VHL5135" s="8"/>
      <c r="VHM5135" s="8"/>
      <c r="VHN5135" s="8"/>
      <c r="VHO5135" s="8"/>
      <c r="VHP5135" s="8"/>
      <c r="VHQ5135" s="8"/>
      <c r="VHR5135" s="8"/>
      <c r="VHS5135" s="8"/>
      <c r="VHT5135" s="8"/>
      <c r="VHU5135" s="8"/>
      <c r="VHV5135" s="8"/>
      <c r="VHW5135" s="8"/>
      <c r="VHX5135" s="8"/>
      <c r="VHY5135" s="8"/>
      <c r="VHZ5135" s="8"/>
      <c r="VIA5135" s="8"/>
      <c r="VIB5135" s="8"/>
      <c r="VIC5135" s="8"/>
      <c r="VID5135" s="8"/>
      <c r="VIE5135" s="8"/>
      <c r="VIF5135" s="8"/>
      <c r="VIG5135" s="8"/>
      <c r="VIH5135" s="8"/>
      <c r="VII5135" s="8"/>
      <c r="VIJ5135" s="8"/>
      <c r="VIK5135" s="8"/>
      <c r="VIL5135" s="8"/>
      <c r="VIM5135" s="8"/>
      <c r="VIN5135" s="8"/>
      <c r="VIO5135" s="8"/>
      <c r="VIP5135" s="8"/>
      <c r="VIQ5135" s="8"/>
      <c r="VIR5135" s="8"/>
      <c r="VIS5135" s="8"/>
      <c r="VIT5135" s="8"/>
      <c r="VIU5135" s="8"/>
      <c r="VIV5135" s="8"/>
      <c r="VIW5135" s="8"/>
      <c r="VIX5135" s="8"/>
      <c r="VIY5135" s="8"/>
      <c r="VIZ5135" s="8"/>
      <c r="VJA5135" s="8"/>
      <c r="VJB5135" s="8"/>
      <c r="VJC5135" s="8"/>
      <c r="VJD5135" s="8"/>
      <c r="VJE5135" s="8"/>
      <c r="VJF5135" s="8"/>
      <c r="VJG5135" s="8"/>
      <c r="VJH5135" s="8"/>
      <c r="VJI5135" s="8"/>
      <c r="VJJ5135" s="8"/>
      <c r="VJK5135" s="8"/>
      <c r="VJL5135" s="8"/>
      <c r="VJM5135" s="8"/>
      <c r="VJN5135" s="8"/>
      <c r="VJO5135" s="8"/>
      <c r="VJP5135" s="8"/>
      <c r="VJQ5135" s="8"/>
      <c r="VJR5135" s="8"/>
      <c r="VJS5135" s="8"/>
      <c r="VJT5135" s="8"/>
      <c r="VJU5135" s="8"/>
      <c r="VJV5135" s="8"/>
      <c r="VJW5135" s="8"/>
      <c r="VJX5135" s="8"/>
      <c r="VJY5135" s="8"/>
      <c r="VJZ5135" s="8"/>
      <c r="VKA5135" s="8"/>
      <c r="VKB5135" s="8"/>
      <c r="VKC5135" s="8"/>
      <c r="VKD5135" s="8"/>
      <c r="VKE5135" s="8"/>
      <c r="VKF5135" s="8"/>
      <c r="VKG5135" s="8"/>
      <c r="VKH5135" s="8"/>
      <c r="VKI5135" s="8"/>
      <c r="VKJ5135" s="8"/>
      <c r="VKK5135" s="8"/>
      <c r="VKL5135" s="8"/>
      <c r="VKM5135" s="8"/>
      <c r="VKN5135" s="8"/>
      <c r="VKO5135" s="8"/>
      <c r="VKP5135" s="8"/>
      <c r="VKQ5135" s="8"/>
      <c r="VKR5135" s="8"/>
      <c r="VKS5135" s="8"/>
      <c r="VKT5135" s="8"/>
      <c r="VKU5135" s="8"/>
      <c r="VKV5135" s="8"/>
      <c r="VKW5135" s="8"/>
      <c r="VKX5135" s="8"/>
      <c r="VKY5135" s="8"/>
      <c r="VKZ5135" s="8"/>
      <c r="VLA5135" s="8"/>
      <c r="VLB5135" s="8"/>
      <c r="VLC5135" s="8"/>
      <c r="VLD5135" s="8"/>
      <c r="VLE5135" s="8"/>
      <c r="VLF5135" s="8"/>
      <c r="VLG5135" s="8"/>
      <c r="VLH5135" s="8"/>
      <c r="VLI5135" s="8"/>
      <c r="VLJ5135" s="8"/>
      <c r="VLK5135" s="8"/>
      <c r="VLL5135" s="8"/>
      <c r="VLM5135" s="8"/>
      <c r="VLN5135" s="8"/>
      <c r="VLO5135" s="8"/>
      <c r="VLP5135" s="8"/>
      <c r="VLQ5135" s="8"/>
      <c r="VLR5135" s="8"/>
      <c r="VLS5135" s="8"/>
      <c r="VLT5135" s="8"/>
      <c r="VLU5135" s="8"/>
      <c r="VLV5135" s="8"/>
      <c r="VLW5135" s="8"/>
      <c r="VLX5135" s="8"/>
      <c r="VLY5135" s="8"/>
      <c r="VLZ5135" s="8"/>
      <c r="VMA5135" s="8"/>
      <c r="VMB5135" s="8"/>
      <c r="VMC5135" s="8"/>
      <c r="VMD5135" s="8"/>
      <c r="VME5135" s="8"/>
      <c r="VMF5135" s="8"/>
      <c r="VMG5135" s="8"/>
      <c r="VMH5135" s="8"/>
      <c r="VMI5135" s="8"/>
      <c r="VMJ5135" s="8"/>
      <c r="VMK5135" s="8"/>
      <c r="VML5135" s="8"/>
      <c r="VMM5135" s="8"/>
      <c r="VMN5135" s="8"/>
      <c r="VMO5135" s="8"/>
      <c r="VMP5135" s="8"/>
      <c r="VMQ5135" s="8"/>
      <c r="VMR5135" s="8"/>
      <c r="VMS5135" s="8"/>
      <c r="VMT5135" s="8"/>
      <c r="VMU5135" s="8"/>
      <c r="VMV5135" s="8"/>
      <c r="VMW5135" s="8"/>
      <c r="VMX5135" s="8"/>
      <c r="VMY5135" s="8"/>
      <c r="VMZ5135" s="8"/>
      <c r="VNA5135" s="8"/>
      <c r="VNB5135" s="8"/>
      <c r="VNC5135" s="8"/>
      <c r="VND5135" s="8"/>
      <c r="VNE5135" s="8"/>
      <c r="VNF5135" s="8"/>
      <c r="VNG5135" s="8"/>
      <c r="VNH5135" s="8"/>
      <c r="VNI5135" s="8"/>
      <c r="VNJ5135" s="8"/>
      <c r="VNK5135" s="8"/>
      <c r="VNL5135" s="8"/>
      <c r="VNM5135" s="8"/>
      <c r="VNN5135" s="8"/>
      <c r="VNO5135" s="8"/>
      <c r="VNP5135" s="8"/>
      <c r="VNQ5135" s="8"/>
      <c r="VNR5135" s="8"/>
      <c r="VNS5135" s="8"/>
      <c r="VNT5135" s="8"/>
      <c r="VNU5135" s="8"/>
      <c r="VNV5135" s="8"/>
      <c r="VNW5135" s="8"/>
      <c r="VNX5135" s="8"/>
      <c r="VNY5135" s="8"/>
      <c r="VNZ5135" s="8"/>
      <c r="VOA5135" s="8"/>
      <c r="VOB5135" s="8"/>
      <c r="VOC5135" s="8"/>
      <c r="VOD5135" s="8"/>
      <c r="VOE5135" s="8"/>
      <c r="VOF5135" s="8"/>
      <c r="VOG5135" s="8"/>
      <c r="VOH5135" s="8"/>
      <c r="VOI5135" s="8"/>
      <c r="VOJ5135" s="8"/>
      <c r="VOK5135" s="8"/>
      <c r="VOL5135" s="8"/>
      <c r="VOM5135" s="8"/>
      <c r="VON5135" s="8"/>
      <c r="VOO5135" s="8"/>
      <c r="VOP5135" s="8"/>
      <c r="VOQ5135" s="8"/>
      <c r="VOR5135" s="8"/>
      <c r="VOS5135" s="8"/>
      <c r="VOT5135" s="8"/>
      <c r="VOU5135" s="8"/>
      <c r="VOV5135" s="8"/>
      <c r="VOW5135" s="8"/>
      <c r="VOX5135" s="8"/>
      <c r="VOY5135" s="8"/>
      <c r="VOZ5135" s="8"/>
      <c r="VPA5135" s="8"/>
      <c r="VPB5135" s="8"/>
      <c r="VPC5135" s="8"/>
      <c r="VPD5135" s="8"/>
      <c r="VPE5135" s="8"/>
      <c r="VPF5135" s="8"/>
      <c r="VPG5135" s="8"/>
      <c r="VPH5135" s="8"/>
      <c r="VPI5135" s="8"/>
      <c r="VPJ5135" s="8"/>
      <c r="VPK5135" s="8"/>
      <c r="VPL5135" s="8"/>
      <c r="VPM5135" s="8"/>
      <c r="VPN5135" s="8"/>
      <c r="VPO5135" s="8"/>
      <c r="VPP5135" s="8"/>
      <c r="VPQ5135" s="8"/>
      <c r="VPR5135" s="8"/>
      <c r="VPS5135" s="8"/>
      <c r="VPT5135" s="8"/>
      <c r="VPU5135" s="8"/>
      <c r="VPV5135" s="8"/>
      <c r="VPW5135" s="8"/>
      <c r="VPX5135" s="8"/>
      <c r="VPY5135" s="8"/>
      <c r="VPZ5135" s="8"/>
      <c r="VQA5135" s="8"/>
      <c r="VQB5135" s="8"/>
      <c r="VQC5135" s="8"/>
      <c r="VQD5135" s="8"/>
      <c r="VQE5135" s="8"/>
      <c r="VQF5135" s="8"/>
      <c r="VQG5135" s="8"/>
      <c r="VQH5135" s="8"/>
      <c r="VQI5135" s="8"/>
      <c r="VQJ5135" s="8"/>
      <c r="VQK5135" s="8"/>
      <c r="VQL5135" s="8"/>
      <c r="VQM5135" s="8"/>
      <c r="VQN5135" s="8"/>
      <c r="VQO5135" s="8"/>
      <c r="VQP5135" s="8"/>
      <c r="VQQ5135" s="8"/>
      <c r="VQR5135" s="8"/>
      <c r="VQS5135" s="8"/>
      <c r="VQT5135" s="8"/>
      <c r="VQU5135" s="8"/>
      <c r="VQV5135" s="8"/>
      <c r="VQW5135" s="8"/>
      <c r="VQX5135" s="8"/>
      <c r="VQY5135" s="8"/>
      <c r="VQZ5135" s="8"/>
      <c r="VRA5135" s="8"/>
      <c r="VRB5135" s="8"/>
      <c r="VRC5135" s="8"/>
      <c r="VRD5135" s="8"/>
      <c r="VRE5135" s="8"/>
      <c r="VRF5135" s="8"/>
      <c r="VRG5135" s="8"/>
      <c r="VRH5135" s="8"/>
      <c r="VRI5135" s="8"/>
      <c r="VRJ5135" s="8"/>
      <c r="VRK5135" s="8"/>
      <c r="VRL5135" s="8"/>
      <c r="VRM5135" s="8"/>
      <c r="VRN5135" s="8"/>
      <c r="VRO5135" s="8"/>
      <c r="VRP5135" s="8"/>
      <c r="VRQ5135" s="8"/>
      <c r="VRR5135" s="8"/>
      <c r="VRS5135" s="8"/>
      <c r="VRT5135" s="8"/>
      <c r="VRU5135" s="8"/>
      <c r="VRV5135" s="8"/>
      <c r="VRW5135" s="8"/>
      <c r="VRX5135" s="8"/>
      <c r="VRY5135" s="8"/>
      <c r="VRZ5135" s="8"/>
      <c r="VSA5135" s="8"/>
      <c r="VSB5135" s="8"/>
      <c r="VSC5135" s="8"/>
      <c r="VSD5135" s="8"/>
      <c r="VSE5135" s="8"/>
      <c r="VSF5135" s="8"/>
      <c r="VSG5135" s="8"/>
      <c r="VSH5135" s="8"/>
      <c r="VSI5135" s="8"/>
      <c r="VSJ5135" s="8"/>
      <c r="VSK5135" s="8"/>
      <c r="VSL5135" s="8"/>
      <c r="VSM5135" s="8"/>
      <c r="VSN5135" s="8"/>
      <c r="VSO5135" s="8"/>
      <c r="VSP5135" s="8"/>
      <c r="VSQ5135" s="8"/>
      <c r="VSR5135" s="8"/>
      <c r="VSS5135" s="8"/>
      <c r="VST5135" s="8"/>
      <c r="VSU5135" s="8"/>
      <c r="VSV5135" s="8"/>
      <c r="VSW5135" s="8"/>
      <c r="VSX5135" s="8"/>
      <c r="VSY5135" s="8"/>
      <c r="VSZ5135" s="8"/>
      <c r="VTA5135" s="8"/>
      <c r="VTB5135" s="8"/>
      <c r="VTC5135" s="8"/>
      <c r="VTD5135" s="8"/>
      <c r="VTE5135" s="8"/>
      <c r="VTF5135" s="8"/>
      <c r="VTG5135" s="8"/>
      <c r="VTH5135" s="8"/>
      <c r="VTI5135" s="8"/>
      <c r="VTJ5135" s="8"/>
      <c r="VTK5135" s="8"/>
      <c r="VTL5135" s="8"/>
      <c r="VTM5135" s="8"/>
      <c r="VTN5135" s="8"/>
      <c r="VTO5135" s="8"/>
      <c r="VTP5135" s="8"/>
      <c r="VTQ5135" s="8"/>
      <c r="VTR5135" s="8"/>
      <c r="VTS5135" s="8"/>
      <c r="VTT5135" s="8"/>
      <c r="VTU5135" s="8"/>
      <c r="VTV5135" s="8"/>
      <c r="VTW5135" s="8"/>
      <c r="VTX5135" s="8"/>
      <c r="VTY5135" s="8"/>
      <c r="VTZ5135" s="8"/>
      <c r="VUA5135" s="8"/>
      <c r="VUB5135" s="8"/>
      <c r="VUC5135" s="8"/>
      <c r="VUD5135" s="8"/>
      <c r="VUE5135" s="8"/>
      <c r="VUF5135" s="8"/>
      <c r="VUG5135" s="8"/>
      <c r="VUH5135" s="8"/>
      <c r="VUI5135" s="8"/>
      <c r="VUJ5135" s="8"/>
      <c r="VUK5135" s="8"/>
      <c r="VUL5135" s="8"/>
      <c r="VUM5135" s="8"/>
      <c r="VUN5135" s="8"/>
      <c r="VUO5135" s="8"/>
      <c r="VUP5135" s="8"/>
      <c r="VUQ5135" s="8"/>
      <c r="VUR5135" s="8"/>
      <c r="VUS5135" s="8"/>
      <c r="VUT5135" s="8"/>
      <c r="VUU5135" s="8"/>
      <c r="VUV5135" s="8"/>
      <c r="VUW5135" s="8"/>
      <c r="VUX5135" s="8"/>
      <c r="VUY5135" s="8"/>
      <c r="VUZ5135" s="8"/>
      <c r="VVA5135" s="8"/>
      <c r="VVB5135" s="8"/>
      <c r="VVC5135" s="8"/>
      <c r="VVD5135" s="8"/>
      <c r="VVE5135" s="8"/>
      <c r="VVF5135" s="8"/>
      <c r="VVG5135" s="8"/>
      <c r="VVH5135" s="8"/>
      <c r="VVI5135" s="8"/>
      <c r="VVJ5135" s="8"/>
      <c r="VVK5135" s="8"/>
      <c r="VVL5135" s="8"/>
      <c r="VVM5135" s="8"/>
      <c r="VVN5135" s="8"/>
      <c r="VVO5135" s="8"/>
      <c r="VVP5135" s="8"/>
      <c r="VVQ5135" s="8"/>
      <c r="VVR5135" s="8"/>
      <c r="VVS5135" s="8"/>
      <c r="VVT5135" s="8"/>
      <c r="VVU5135" s="8"/>
      <c r="VVV5135" s="8"/>
      <c r="VVW5135" s="8"/>
      <c r="VVX5135" s="8"/>
      <c r="VVY5135" s="8"/>
      <c r="VVZ5135" s="8"/>
      <c r="VWA5135" s="8"/>
      <c r="VWB5135" s="8"/>
      <c r="VWC5135" s="8"/>
      <c r="VWD5135" s="8"/>
      <c r="VWE5135" s="8"/>
      <c r="VWF5135" s="8"/>
      <c r="VWG5135" s="8"/>
      <c r="VWH5135" s="8"/>
      <c r="VWI5135" s="8"/>
      <c r="VWJ5135" s="8"/>
      <c r="VWK5135" s="8"/>
      <c r="VWL5135" s="8"/>
      <c r="VWM5135" s="8"/>
      <c r="VWN5135" s="8"/>
      <c r="VWO5135" s="8"/>
      <c r="VWP5135" s="8"/>
      <c r="VWQ5135" s="8"/>
      <c r="VWR5135" s="8"/>
      <c r="VWS5135" s="8"/>
      <c r="VWT5135" s="8"/>
      <c r="VWU5135" s="8"/>
      <c r="VWV5135" s="8"/>
      <c r="VWW5135" s="8"/>
      <c r="VWX5135" s="8"/>
      <c r="VWY5135" s="8"/>
      <c r="VWZ5135" s="8"/>
      <c r="VXA5135" s="8"/>
      <c r="VXB5135" s="8"/>
      <c r="VXC5135" s="8"/>
      <c r="VXD5135" s="8"/>
      <c r="VXE5135" s="8"/>
      <c r="VXF5135" s="8"/>
      <c r="VXG5135" s="8"/>
      <c r="VXH5135" s="8"/>
      <c r="VXI5135" s="8"/>
      <c r="VXJ5135" s="8"/>
      <c r="VXK5135" s="8"/>
      <c r="VXL5135" s="8"/>
      <c r="VXM5135" s="8"/>
      <c r="VXN5135" s="8"/>
      <c r="VXO5135" s="8"/>
      <c r="VXP5135" s="8"/>
      <c r="VXQ5135" s="8"/>
      <c r="VXR5135" s="8"/>
      <c r="VXS5135" s="8"/>
      <c r="VXT5135" s="8"/>
      <c r="VXU5135" s="8"/>
      <c r="VXV5135" s="8"/>
      <c r="VXW5135" s="8"/>
      <c r="VXX5135" s="8"/>
      <c r="VXY5135" s="8"/>
      <c r="VXZ5135" s="8"/>
      <c r="VYA5135" s="8"/>
      <c r="VYB5135" s="8"/>
      <c r="VYC5135" s="8"/>
      <c r="VYD5135" s="8"/>
      <c r="VYE5135" s="8"/>
      <c r="VYF5135" s="8"/>
      <c r="VYG5135" s="8"/>
      <c r="VYH5135" s="8"/>
      <c r="VYI5135" s="8"/>
      <c r="VYJ5135" s="8"/>
      <c r="VYK5135" s="8"/>
      <c r="VYL5135" s="8"/>
      <c r="VYM5135" s="8"/>
      <c r="VYN5135" s="8"/>
      <c r="VYO5135" s="8"/>
      <c r="VYP5135" s="8"/>
      <c r="VYQ5135" s="8"/>
      <c r="VYR5135" s="8"/>
      <c r="VYS5135" s="8"/>
      <c r="VYT5135" s="8"/>
      <c r="VYU5135" s="8"/>
      <c r="VYV5135" s="8"/>
      <c r="VYW5135" s="8"/>
      <c r="VYX5135" s="8"/>
      <c r="VYY5135" s="8"/>
      <c r="VYZ5135" s="8"/>
      <c r="VZA5135" s="8"/>
      <c r="VZB5135" s="8"/>
      <c r="VZC5135" s="8"/>
      <c r="VZD5135" s="8"/>
      <c r="VZE5135" s="8"/>
      <c r="VZF5135" s="8"/>
      <c r="VZG5135" s="8"/>
      <c r="VZH5135" s="8"/>
      <c r="VZI5135" s="8"/>
      <c r="VZJ5135" s="8"/>
      <c r="VZK5135" s="8"/>
      <c r="VZL5135" s="8"/>
      <c r="VZM5135" s="8"/>
      <c r="VZN5135" s="8"/>
      <c r="VZO5135" s="8"/>
      <c r="VZP5135" s="8"/>
      <c r="VZQ5135" s="8"/>
      <c r="VZR5135" s="8"/>
      <c r="VZS5135" s="8"/>
      <c r="VZT5135" s="8"/>
      <c r="VZU5135" s="8"/>
      <c r="VZV5135" s="8"/>
      <c r="VZW5135" s="8"/>
      <c r="VZX5135" s="8"/>
      <c r="VZY5135" s="8"/>
      <c r="VZZ5135" s="8"/>
      <c r="WAA5135" s="8"/>
      <c r="WAB5135" s="8"/>
      <c r="WAC5135" s="8"/>
      <c r="WAD5135" s="8"/>
      <c r="WAE5135" s="8"/>
      <c r="WAF5135" s="8"/>
      <c r="WAG5135" s="8"/>
      <c r="WAH5135" s="8"/>
      <c r="WAI5135" s="8"/>
      <c r="WAJ5135" s="8"/>
      <c r="WAK5135" s="8"/>
      <c r="WAL5135" s="8"/>
      <c r="WAM5135" s="8"/>
      <c r="WAN5135" s="8"/>
      <c r="WAO5135" s="8"/>
      <c r="WAP5135" s="8"/>
      <c r="WAQ5135" s="8"/>
      <c r="WAR5135" s="8"/>
      <c r="WAS5135" s="8"/>
      <c r="WAT5135" s="8"/>
      <c r="WAU5135" s="8"/>
      <c r="WAV5135" s="8"/>
      <c r="WAW5135" s="8"/>
      <c r="WAX5135" s="8"/>
      <c r="WAY5135" s="8"/>
      <c r="WAZ5135" s="8"/>
      <c r="WBA5135" s="8"/>
      <c r="WBB5135" s="8"/>
      <c r="WBC5135" s="8"/>
      <c r="WBD5135" s="8"/>
      <c r="WBE5135" s="8"/>
      <c r="WBF5135" s="8"/>
      <c r="WBG5135" s="8"/>
      <c r="WBH5135" s="8"/>
      <c r="WBI5135" s="8"/>
      <c r="WBJ5135" s="8"/>
      <c r="WBK5135" s="8"/>
      <c r="WBL5135" s="8"/>
      <c r="WBM5135" s="8"/>
      <c r="WBN5135" s="8"/>
      <c r="WBO5135" s="8"/>
      <c r="WBP5135" s="8"/>
      <c r="WBQ5135" s="8"/>
      <c r="WBR5135" s="8"/>
      <c r="WBS5135" s="8"/>
      <c r="WBT5135" s="8"/>
      <c r="WBU5135" s="8"/>
      <c r="WBV5135" s="8"/>
      <c r="WBW5135" s="8"/>
      <c r="WBX5135" s="8"/>
      <c r="WBY5135" s="8"/>
      <c r="WBZ5135" s="8"/>
      <c r="WCA5135" s="8"/>
      <c r="WCB5135" s="8"/>
      <c r="WCC5135" s="8"/>
      <c r="WCD5135" s="8"/>
      <c r="WCE5135" s="8"/>
      <c r="WCF5135" s="8"/>
      <c r="WCG5135" s="8"/>
      <c r="WCH5135" s="8"/>
      <c r="WCI5135" s="8"/>
      <c r="WCJ5135" s="8"/>
      <c r="WCK5135" s="8"/>
      <c r="WCL5135" s="8"/>
      <c r="WCM5135" s="8"/>
      <c r="WCN5135" s="8"/>
      <c r="WCO5135" s="8"/>
      <c r="WCP5135" s="8"/>
      <c r="WCQ5135" s="8"/>
      <c r="WCR5135" s="8"/>
      <c r="WCS5135" s="8"/>
      <c r="WCT5135" s="8"/>
      <c r="WCU5135" s="8"/>
      <c r="WCV5135" s="8"/>
      <c r="WCW5135" s="8"/>
      <c r="WCX5135" s="8"/>
      <c r="WCY5135" s="8"/>
      <c r="WCZ5135" s="8"/>
      <c r="WDA5135" s="8"/>
      <c r="WDB5135" s="8"/>
      <c r="WDC5135" s="8"/>
      <c r="WDD5135" s="8"/>
      <c r="WDE5135" s="8"/>
      <c r="WDF5135" s="8"/>
      <c r="WDG5135" s="8"/>
      <c r="WDH5135" s="8"/>
      <c r="WDI5135" s="8"/>
      <c r="WDJ5135" s="8"/>
      <c r="WDK5135" s="8"/>
      <c r="WDL5135" s="8"/>
      <c r="WDM5135" s="8"/>
      <c r="WDN5135" s="8"/>
      <c r="WDO5135" s="8"/>
      <c r="WDP5135" s="8"/>
      <c r="WDQ5135" s="8"/>
      <c r="WDR5135" s="8"/>
      <c r="WDS5135" s="8"/>
      <c r="WDT5135" s="8"/>
      <c r="WDU5135" s="8"/>
      <c r="WDV5135" s="8"/>
      <c r="WDW5135" s="8"/>
      <c r="WDX5135" s="8"/>
      <c r="WDY5135" s="8"/>
      <c r="WDZ5135" s="8"/>
      <c r="WEA5135" s="8"/>
      <c r="WEB5135" s="8"/>
      <c r="WEC5135" s="8"/>
      <c r="WED5135" s="8"/>
      <c r="WEE5135" s="8"/>
      <c r="WEF5135" s="8"/>
      <c r="WEG5135" s="8"/>
      <c r="WEH5135" s="8"/>
      <c r="WEI5135" s="8"/>
      <c r="WEJ5135" s="8"/>
      <c r="WEK5135" s="8"/>
      <c r="WEL5135" s="8"/>
      <c r="WEM5135" s="8"/>
      <c r="WEN5135" s="8"/>
      <c r="WEO5135" s="8"/>
      <c r="WEP5135" s="8"/>
      <c r="WEQ5135" s="8"/>
      <c r="WER5135" s="8"/>
      <c r="WES5135" s="8"/>
      <c r="WET5135" s="8"/>
      <c r="WEU5135" s="8"/>
      <c r="WEV5135" s="8"/>
      <c r="WEW5135" s="8"/>
      <c r="WEX5135" s="8"/>
      <c r="WEY5135" s="8"/>
      <c r="WEZ5135" s="8"/>
      <c r="WFA5135" s="8"/>
      <c r="WFB5135" s="8"/>
      <c r="WFC5135" s="8"/>
      <c r="WFD5135" s="8"/>
      <c r="WFE5135" s="8"/>
      <c r="WFF5135" s="8"/>
      <c r="WFG5135" s="8"/>
      <c r="WFH5135" s="8"/>
      <c r="WFI5135" s="8"/>
      <c r="WFJ5135" s="8"/>
      <c r="WFK5135" s="8"/>
      <c r="WFL5135" s="8"/>
      <c r="WFM5135" s="8"/>
      <c r="WFN5135" s="8"/>
      <c r="WFO5135" s="8"/>
      <c r="WFP5135" s="8"/>
      <c r="WFQ5135" s="8"/>
      <c r="WFR5135" s="8"/>
      <c r="WFS5135" s="8"/>
      <c r="WFT5135" s="8"/>
      <c r="WFU5135" s="8"/>
      <c r="WFV5135" s="8"/>
      <c r="WFW5135" s="8"/>
      <c r="WFX5135" s="8"/>
      <c r="WFY5135" s="8"/>
      <c r="WFZ5135" s="8"/>
      <c r="WGA5135" s="8"/>
      <c r="WGB5135" s="8"/>
      <c r="WGC5135" s="8"/>
      <c r="WGD5135" s="8"/>
      <c r="WGE5135" s="8"/>
      <c r="WGF5135" s="8"/>
      <c r="WGG5135" s="8"/>
      <c r="WGH5135" s="8"/>
      <c r="WGI5135" s="8"/>
      <c r="WGJ5135" s="8"/>
      <c r="WGK5135" s="8"/>
      <c r="WGL5135" s="8"/>
      <c r="WGM5135" s="8"/>
      <c r="WGN5135" s="8"/>
      <c r="WGO5135" s="8"/>
      <c r="WGP5135" s="8"/>
      <c r="WGQ5135" s="8"/>
      <c r="WGR5135" s="8"/>
      <c r="WGS5135" s="8"/>
      <c r="WGT5135" s="8"/>
      <c r="WGU5135" s="8"/>
      <c r="WGV5135" s="8"/>
      <c r="WGW5135" s="8"/>
      <c r="WGX5135" s="8"/>
      <c r="WGY5135" s="8"/>
      <c r="WGZ5135" s="8"/>
      <c r="WHA5135" s="8"/>
      <c r="WHB5135" s="8"/>
      <c r="WHC5135" s="8"/>
      <c r="WHD5135" s="8"/>
      <c r="WHE5135" s="8"/>
      <c r="WHF5135" s="8"/>
      <c r="WHG5135" s="8"/>
      <c r="WHH5135" s="8"/>
      <c r="WHI5135" s="8"/>
      <c r="WHJ5135" s="8"/>
      <c r="WHK5135" s="8"/>
      <c r="WHL5135" s="8"/>
      <c r="WHM5135" s="8"/>
      <c r="WHN5135" s="8"/>
      <c r="WHO5135" s="8"/>
      <c r="WHP5135" s="8"/>
      <c r="WHQ5135" s="8"/>
      <c r="WHR5135" s="8"/>
      <c r="WHS5135" s="8"/>
      <c r="WHT5135" s="8"/>
      <c r="WHU5135" s="8"/>
      <c r="WHV5135" s="8"/>
      <c r="WHW5135" s="8"/>
      <c r="WHX5135" s="8"/>
      <c r="WHY5135" s="8"/>
      <c r="WHZ5135" s="8"/>
      <c r="WIA5135" s="8"/>
      <c r="WIB5135" s="8"/>
      <c r="WIC5135" s="8"/>
      <c r="WID5135" s="8"/>
      <c r="WIE5135" s="8"/>
      <c r="WIF5135" s="8"/>
      <c r="WIG5135" s="8"/>
      <c r="WIH5135" s="8"/>
      <c r="WII5135" s="8"/>
      <c r="WIJ5135" s="8"/>
      <c r="WIK5135" s="8"/>
      <c r="WIL5135" s="8"/>
      <c r="WIM5135" s="8"/>
      <c r="WIN5135" s="8"/>
      <c r="WIO5135" s="8"/>
      <c r="WIP5135" s="8"/>
      <c r="WIQ5135" s="8"/>
      <c r="WIR5135" s="8"/>
      <c r="WIS5135" s="8"/>
      <c r="WIT5135" s="8"/>
      <c r="WIU5135" s="8"/>
      <c r="WIV5135" s="8"/>
      <c r="WIW5135" s="8"/>
      <c r="WIX5135" s="8"/>
      <c r="WIY5135" s="8"/>
      <c r="WIZ5135" s="8"/>
      <c r="WJA5135" s="8"/>
      <c r="WJB5135" s="8"/>
      <c r="WJC5135" s="8"/>
      <c r="WJD5135" s="8"/>
      <c r="WJE5135" s="8"/>
      <c r="WJF5135" s="8"/>
      <c r="WJG5135" s="8"/>
      <c r="WJH5135" s="8"/>
      <c r="WJI5135" s="8"/>
      <c r="WJJ5135" s="8"/>
      <c r="WJK5135" s="8"/>
      <c r="WJL5135" s="8"/>
      <c r="WJM5135" s="8"/>
      <c r="WJN5135" s="8"/>
      <c r="WJO5135" s="8"/>
      <c r="WJP5135" s="8"/>
      <c r="WJQ5135" s="8"/>
      <c r="WJR5135" s="8"/>
      <c r="WJS5135" s="8"/>
      <c r="WJT5135" s="8"/>
      <c r="WJU5135" s="8"/>
      <c r="WJV5135" s="8"/>
      <c r="WJW5135" s="8"/>
      <c r="WJX5135" s="8"/>
      <c r="WJY5135" s="8"/>
      <c r="WJZ5135" s="8"/>
      <c r="WKA5135" s="8"/>
      <c r="WKB5135" s="8"/>
      <c r="WKC5135" s="8"/>
      <c r="WKD5135" s="8"/>
      <c r="WKE5135" s="8"/>
      <c r="WKF5135" s="8"/>
      <c r="WKG5135" s="8"/>
      <c r="WKH5135" s="8"/>
      <c r="WKI5135" s="8"/>
      <c r="WKJ5135" s="8"/>
      <c r="WKK5135" s="8"/>
      <c r="WKL5135" s="8"/>
      <c r="WKM5135" s="8"/>
      <c r="WKN5135" s="8"/>
      <c r="WKO5135" s="8"/>
      <c r="WKP5135" s="8"/>
      <c r="WKQ5135" s="8"/>
      <c r="WKR5135" s="8"/>
      <c r="WKS5135" s="8"/>
      <c r="WKT5135" s="8"/>
      <c r="WKU5135" s="8"/>
      <c r="WKV5135" s="8"/>
      <c r="WKW5135" s="8"/>
      <c r="WKX5135" s="8"/>
      <c r="WKY5135" s="8"/>
      <c r="WKZ5135" s="8"/>
      <c r="WLA5135" s="8"/>
      <c r="WLB5135" s="8"/>
      <c r="WLC5135" s="8"/>
      <c r="WLD5135" s="8"/>
      <c r="WLE5135" s="8"/>
      <c r="WLF5135" s="8"/>
      <c r="WLG5135" s="8"/>
      <c r="WLH5135" s="8"/>
      <c r="WLI5135" s="8"/>
      <c r="WLJ5135" s="8"/>
      <c r="WLK5135" s="8"/>
      <c r="WLL5135" s="8"/>
      <c r="WLM5135" s="8"/>
      <c r="WLN5135" s="8"/>
      <c r="WLO5135" s="8"/>
      <c r="WLP5135" s="8"/>
      <c r="WLQ5135" s="8"/>
      <c r="WLR5135" s="8"/>
      <c r="WLS5135" s="8"/>
      <c r="WLT5135" s="8"/>
      <c r="WLU5135" s="8"/>
      <c r="WLV5135" s="8"/>
      <c r="WLW5135" s="8"/>
      <c r="WLX5135" s="8"/>
      <c r="WLY5135" s="8"/>
      <c r="WLZ5135" s="8"/>
      <c r="WMA5135" s="8"/>
      <c r="WMB5135" s="8"/>
      <c r="WMC5135" s="8"/>
      <c r="WMD5135" s="8"/>
      <c r="WME5135" s="8"/>
      <c r="WMF5135" s="8"/>
      <c r="WMG5135" s="8"/>
      <c r="WMH5135" s="8"/>
      <c r="WMI5135" s="8"/>
      <c r="WMJ5135" s="8"/>
      <c r="WMK5135" s="8"/>
      <c r="WML5135" s="8"/>
      <c r="WMM5135" s="8"/>
      <c r="WMN5135" s="8"/>
      <c r="WMO5135" s="8"/>
      <c r="WMP5135" s="8"/>
      <c r="WMQ5135" s="8"/>
      <c r="WMR5135" s="8"/>
      <c r="WMS5135" s="8"/>
      <c r="WMT5135" s="8"/>
      <c r="WMU5135" s="8"/>
      <c r="WMV5135" s="8"/>
      <c r="WMW5135" s="8"/>
      <c r="WMX5135" s="8"/>
      <c r="WMY5135" s="8"/>
      <c r="WMZ5135" s="8"/>
      <c r="WNA5135" s="8"/>
      <c r="WNB5135" s="8"/>
      <c r="WNC5135" s="8"/>
      <c r="WND5135" s="8"/>
      <c r="WNE5135" s="8"/>
      <c r="WNF5135" s="8"/>
      <c r="WNG5135" s="8"/>
      <c r="WNH5135" s="8"/>
      <c r="WNI5135" s="8"/>
      <c r="WNJ5135" s="8"/>
      <c r="WNK5135" s="8"/>
      <c r="WNL5135" s="8"/>
      <c r="WNM5135" s="8"/>
      <c r="WNN5135" s="8"/>
      <c r="WNO5135" s="8"/>
      <c r="WNP5135" s="8"/>
      <c r="WNQ5135" s="8"/>
      <c r="WNR5135" s="8"/>
      <c r="WNS5135" s="8"/>
      <c r="WNT5135" s="8"/>
      <c r="WNU5135" s="8"/>
      <c r="WNV5135" s="8"/>
      <c r="WNW5135" s="8"/>
      <c r="WNX5135" s="8"/>
      <c r="WNY5135" s="8"/>
      <c r="WNZ5135" s="8"/>
      <c r="WOA5135" s="8"/>
      <c r="WOB5135" s="8"/>
      <c r="WOC5135" s="8"/>
      <c r="WOD5135" s="8"/>
      <c r="WOE5135" s="8"/>
      <c r="WOF5135" s="8"/>
      <c r="WOG5135" s="8"/>
      <c r="WOH5135" s="8"/>
      <c r="WOI5135" s="8"/>
      <c r="WOJ5135" s="8"/>
      <c r="WOK5135" s="8"/>
      <c r="WOL5135" s="8"/>
      <c r="WOM5135" s="8"/>
      <c r="WON5135" s="8"/>
      <c r="WOO5135" s="8"/>
      <c r="WOP5135" s="8"/>
      <c r="WOQ5135" s="8"/>
      <c r="WOR5135" s="8"/>
      <c r="WOS5135" s="8"/>
      <c r="WOT5135" s="8"/>
      <c r="WOU5135" s="8"/>
      <c r="WOV5135" s="8"/>
      <c r="WOW5135" s="8"/>
      <c r="WOX5135" s="8"/>
      <c r="WOY5135" s="8"/>
      <c r="WOZ5135" s="8"/>
      <c r="WPA5135" s="8"/>
      <c r="WPB5135" s="8"/>
      <c r="WPC5135" s="8"/>
      <c r="WPD5135" s="8"/>
      <c r="WPE5135" s="8"/>
      <c r="WPF5135" s="8"/>
      <c r="WPG5135" s="8"/>
      <c r="WPH5135" s="8"/>
      <c r="WPI5135" s="8"/>
      <c r="WPJ5135" s="8"/>
      <c r="WPK5135" s="8"/>
      <c r="WPL5135" s="8"/>
      <c r="WPM5135" s="8"/>
      <c r="WPN5135" s="8"/>
      <c r="WPO5135" s="8"/>
      <c r="WPP5135" s="8"/>
      <c r="WPQ5135" s="8"/>
      <c r="WPR5135" s="8"/>
      <c r="WPS5135" s="8"/>
      <c r="WPT5135" s="8"/>
      <c r="WPU5135" s="8"/>
      <c r="WPV5135" s="8"/>
      <c r="WPW5135" s="8"/>
      <c r="WPX5135" s="8"/>
      <c r="WPY5135" s="8"/>
      <c r="WPZ5135" s="8"/>
      <c r="WQA5135" s="8"/>
      <c r="WQB5135" s="8"/>
      <c r="WQC5135" s="8"/>
      <c r="WQD5135" s="8"/>
      <c r="WQE5135" s="8"/>
      <c r="WQF5135" s="8"/>
      <c r="WQG5135" s="8"/>
      <c r="WQH5135" s="8"/>
      <c r="WQI5135" s="8"/>
      <c r="WQJ5135" s="8"/>
      <c r="WQK5135" s="8"/>
      <c r="WQL5135" s="8"/>
      <c r="WQM5135" s="8"/>
      <c r="WQN5135" s="8"/>
      <c r="WQO5135" s="8"/>
      <c r="WQP5135" s="8"/>
      <c r="WQQ5135" s="8"/>
      <c r="WQR5135" s="8"/>
      <c r="WQS5135" s="8"/>
      <c r="WQT5135" s="8"/>
      <c r="WQU5135" s="8"/>
      <c r="WQV5135" s="8"/>
      <c r="WQW5135" s="8"/>
      <c r="WQX5135" s="8"/>
      <c r="WQY5135" s="8"/>
      <c r="WQZ5135" s="8"/>
      <c r="WRA5135" s="8"/>
      <c r="WRB5135" s="8"/>
      <c r="WRC5135" s="8"/>
      <c r="WRD5135" s="8"/>
      <c r="WRE5135" s="8"/>
      <c r="WRF5135" s="8"/>
      <c r="WRG5135" s="8"/>
      <c r="WRH5135" s="8"/>
      <c r="WRI5135" s="8"/>
      <c r="WRJ5135" s="8"/>
      <c r="WRK5135" s="8"/>
      <c r="WRL5135" s="8"/>
      <c r="WRM5135" s="8"/>
      <c r="WRN5135" s="8"/>
      <c r="WRO5135" s="8"/>
      <c r="WRP5135" s="8"/>
      <c r="WRQ5135" s="8"/>
      <c r="WRR5135" s="8"/>
      <c r="WRS5135" s="8"/>
      <c r="WRT5135" s="8"/>
      <c r="WRU5135" s="8"/>
      <c r="WRV5135" s="8"/>
      <c r="WRW5135" s="8"/>
      <c r="WRX5135" s="8"/>
      <c r="WRY5135" s="8"/>
      <c r="WRZ5135" s="8"/>
      <c r="WSA5135" s="8"/>
      <c r="WSB5135" s="8"/>
      <c r="WSC5135" s="8"/>
      <c r="WSD5135" s="8"/>
      <c r="WSE5135" s="8"/>
      <c r="WSF5135" s="8"/>
      <c r="WSG5135" s="8"/>
      <c r="WSH5135" s="8"/>
      <c r="WSI5135" s="8"/>
      <c r="WSJ5135" s="8"/>
      <c r="WSK5135" s="8"/>
      <c r="WSL5135" s="8"/>
      <c r="WSM5135" s="8"/>
      <c r="WSN5135" s="8"/>
      <c r="WSO5135" s="8"/>
      <c r="WSP5135" s="8"/>
      <c r="WSQ5135" s="8"/>
      <c r="WSR5135" s="8"/>
      <c r="WSS5135" s="8"/>
      <c r="WST5135" s="8"/>
      <c r="WSU5135" s="8"/>
      <c r="WSV5135" s="8"/>
      <c r="WSW5135" s="8"/>
      <c r="WSX5135" s="8"/>
      <c r="WSY5135" s="8"/>
      <c r="WSZ5135" s="8"/>
      <c r="WTA5135" s="8"/>
      <c r="WTB5135" s="8"/>
      <c r="WTC5135" s="8"/>
      <c r="WTD5135" s="8"/>
      <c r="WTE5135" s="8"/>
      <c r="WTF5135" s="8"/>
      <c r="WTG5135" s="8"/>
      <c r="WTH5135" s="8"/>
      <c r="WTI5135" s="8"/>
      <c r="WTJ5135" s="8"/>
      <c r="WTK5135" s="8"/>
      <c r="WTL5135" s="8"/>
      <c r="WTM5135" s="8"/>
      <c r="WTN5135" s="8"/>
      <c r="WTO5135" s="8"/>
      <c r="WTP5135" s="8"/>
      <c r="WTQ5135" s="8"/>
      <c r="WTR5135" s="8"/>
      <c r="WTS5135" s="8"/>
      <c r="WTT5135" s="8"/>
      <c r="WTU5135" s="8"/>
      <c r="WTV5135" s="8"/>
      <c r="WTW5135" s="8"/>
      <c r="WTX5135" s="8"/>
      <c r="WTY5135" s="8"/>
      <c r="WTZ5135" s="8"/>
      <c r="WUA5135" s="8"/>
      <c r="WUB5135" s="8"/>
      <c r="WUC5135" s="8"/>
      <c r="WUD5135" s="8"/>
      <c r="WUE5135" s="8"/>
      <c r="WUF5135" s="8"/>
      <c r="WUG5135" s="8"/>
      <c r="WUH5135" s="8"/>
      <c r="WUI5135" s="8"/>
      <c r="WUJ5135" s="8"/>
      <c r="WUK5135" s="8"/>
      <c r="WUL5135" s="8"/>
      <c r="WUM5135" s="8"/>
      <c r="WUN5135" s="8"/>
      <c r="WUO5135" s="8"/>
      <c r="WUP5135" s="8"/>
      <c r="WUQ5135" s="8"/>
      <c r="WUR5135" s="8"/>
      <c r="WUS5135" s="8"/>
      <c r="WUT5135" s="8"/>
      <c r="WUU5135" s="8"/>
      <c r="WUV5135" s="8"/>
      <c r="WUW5135" s="8"/>
      <c r="WUX5135" s="8"/>
      <c r="WUY5135" s="8"/>
      <c r="WUZ5135" s="8"/>
      <c r="WVA5135" s="8"/>
      <c r="WVB5135" s="8"/>
      <c r="WVC5135" s="8"/>
      <c r="WVD5135" s="8"/>
      <c r="WVE5135" s="8"/>
      <c r="WVF5135" s="8"/>
      <c r="WVG5135" s="8"/>
      <c r="WVH5135" s="8"/>
      <c r="WVI5135" s="8"/>
      <c r="WVJ5135" s="8"/>
      <c r="WVK5135" s="8"/>
      <c r="WVL5135" s="8"/>
      <c r="WVM5135" s="8"/>
      <c r="WVN5135" s="8"/>
      <c r="WVO5135" s="8"/>
      <c r="WVP5135" s="8"/>
      <c r="WVQ5135" s="8"/>
      <c r="WVR5135" s="8"/>
      <c r="WVS5135" s="8"/>
      <c r="WVT5135" s="8"/>
      <c r="WVU5135" s="8"/>
      <c r="WVV5135" s="8"/>
      <c r="WVW5135" s="8"/>
      <c r="WVX5135" s="8"/>
      <c r="WVY5135" s="8"/>
      <c r="WVZ5135" s="8"/>
      <c r="WWA5135" s="8"/>
      <c r="WWB5135" s="8"/>
      <c r="WWC5135" s="8"/>
      <c r="WWD5135" s="8"/>
      <c r="WWE5135" s="8"/>
      <c r="WWF5135" s="8"/>
      <c r="WWG5135" s="8"/>
      <c r="WWH5135" s="8"/>
      <c r="WWI5135" s="8"/>
      <c r="WWJ5135" s="8"/>
      <c r="WWK5135" s="8"/>
      <c r="WWL5135" s="8"/>
      <c r="WWM5135" s="8"/>
      <c r="WWN5135" s="8"/>
      <c r="WWO5135" s="8"/>
      <c r="WWP5135" s="8"/>
      <c r="WWQ5135" s="8"/>
      <c r="WWR5135" s="8"/>
      <c r="WWS5135" s="8"/>
      <c r="WWT5135" s="8"/>
      <c r="WWU5135" s="8"/>
      <c r="WWV5135" s="8"/>
      <c r="WWW5135" s="8"/>
      <c r="WWX5135" s="8"/>
      <c r="WWY5135" s="8"/>
      <c r="WWZ5135" s="8"/>
      <c r="WXA5135" s="8"/>
      <c r="WXB5135" s="8"/>
      <c r="WXC5135" s="8"/>
      <c r="WXD5135" s="8"/>
      <c r="WXE5135" s="8"/>
      <c r="WXF5135" s="8"/>
      <c r="WXG5135" s="8"/>
      <c r="WXH5135" s="8"/>
      <c r="WXI5135" s="8"/>
      <c r="WXJ5135" s="8"/>
      <c r="WXK5135" s="8"/>
      <c r="WXL5135" s="8"/>
      <c r="WXM5135" s="8"/>
      <c r="WXN5135" s="8"/>
      <c r="WXO5135" s="8"/>
      <c r="WXP5135" s="8"/>
      <c r="WXQ5135" s="8"/>
      <c r="WXR5135" s="8"/>
      <c r="WXS5135" s="8"/>
      <c r="WXT5135" s="8"/>
      <c r="WXU5135" s="8"/>
      <c r="WXV5135" s="8"/>
      <c r="WXW5135" s="8"/>
      <c r="WXX5135" s="8"/>
      <c r="WXY5135" s="8"/>
      <c r="WXZ5135" s="8"/>
      <c r="WYA5135" s="8"/>
      <c r="WYB5135" s="8"/>
      <c r="WYC5135" s="8"/>
      <c r="WYD5135" s="8"/>
      <c r="WYE5135" s="8"/>
      <c r="WYF5135" s="8"/>
      <c r="WYG5135" s="8"/>
      <c r="WYH5135" s="8"/>
      <c r="WYI5135" s="8"/>
      <c r="WYJ5135" s="8"/>
      <c r="WYK5135" s="8"/>
      <c r="WYL5135" s="8"/>
      <c r="WYM5135" s="8"/>
      <c r="WYN5135" s="8"/>
      <c r="WYO5135" s="8"/>
      <c r="WYP5135" s="8"/>
      <c r="WYQ5135" s="8"/>
      <c r="WYR5135" s="8"/>
      <c r="WYS5135" s="8"/>
      <c r="WYT5135" s="8"/>
      <c r="WYU5135" s="8"/>
      <c r="WYV5135" s="8"/>
      <c r="WYW5135" s="8"/>
      <c r="WYX5135" s="8"/>
      <c r="WYY5135" s="8"/>
      <c r="WYZ5135" s="8"/>
      <c r="WZA5135" s="8"/>
      <c r="WZB5135" s="8"/>
      <c r="WZC5135" s="8"/>
      <c r="WZD5135" s="8"/>
      <c r="WZE5135" s="8"/>
      <c r="WZF5135" s="8"/>
      <c r="WZG5135" s="8"/>
      <c r="WZH5135" s="8"/>
      <c r="WZI5135" s="8"/>
      <c r="WZJ5135" s="8"/>
      <c r="WZK5135" s="8"/>
      <c r="WZL5135" s="8"/>
      <c r="WZM5135" s="8"/>
      <c r="WZN5135" s="8"/>
      <c r="WZO5135" s="8"/>
      <c r="WZP5135" s="8"/>
      <c r="WZQ5135" s="8"/>
      <c r="WZR5135" s="8"/>
      <c r="WZS5135" s="8"/>
      <c r="WZT5135" s="8"/>
      <c r="WZU5135" s="8"/>
      <c r="WZV5135" s="8"/>
      <c r="WZW5135" s="8"/>
      <c r="WZX5135" s="8"/>
      <c r="WZY5135" s="8"/>
      <c r="WZZ5135" s="8"/>
      <c r="XAA5135" s="8"/>
      <c r="XAB5135" s="8"/>
      <c r="XAC5135" s="8"/>
      <c r="XAD5135" s="8"/>
      <c r="XAE5135" s="8"/>
      <c r="XAF5135" s="8"/>
      <c r="XAG5135" s="8"/>
      <c r="XAH5135" s="8"/>
      <c r="XAI5135" s="8"/>
      <c r="XAJ5135" s="8"/>
      <c r="XAK5135" s="8"/>
      <c r="XAL5135" s="8"/>
      <c r="XAM5135" s="8"/>
      <c r="XAN5135" s="8"/>
      <c r="XAO5135" s="8"/>
      <c r="XAP5135" s="8"/>
      <c r="XAQ5135" s="8"/>
      <c r="XAR5135" s="8"/>
      <c r="XAS5135" s="8"/>
      <c r="XAT5135" s="8"/>
      <c r="XAU5135" s="8"/>
      <c r="XAV5135" s="8"/>
      <c r="XAW5135" s="8"/>
      <c r="XAX5135" s="8"/>
      <c r="XAY5135" s="8"/>
      <c r="XAZ5135" s="8"/>
      <c r="XBA5135" s="8"/>
      <c r="XBB5135" s="8"/>
      <c r="XBC5135" s="8"/>
      <c r="XBD5135" s="8"/>
      <c r="XBE5135" s="8"/>
      <c r="XBF5135" s="8"/>
      <c r="XBG5135" s="8"/>
      <c r="XBH5135" s="8"/>
      <c r="XBI5135" s="8"/>
      <c r="XBJ5135" s="8"/>
      <c r="XBK5135" s="8"/>
      <c r="XBL5135" s="8"/>
      <c r="XBM5135" s="8"/>
      <c r="XBN5135" s="8"/>
      <c r="XBO5135" s="8"/>
      <c r="XBP5135" s="8"/>
      <c r="XBQ5135" s="8"/>
      <c r="XBR5135" s="8"/>
      <c r="XBS5135" s="8"/>
      <c r="XBT5135" s="8"/>
      <c r="XBU5135" s="8"/>
      <c r="XBV5135" s="8"/>
      <c r="XBW5135" s="8"/>
      <c r="XBX5135" s="8"/>
      <c r="XBY5135" s="8"/>
      <c r="XBZ5135" s="8"/>
      <c r="XCA5135" s="8"/>
      <c r="XCB5135" s="8"/>
      <c r="XCC5135" s="8"/>
      <c r="XCD5135" s="8"/>
      <c r="XCE5135" s="8"/>
      <c r="XCF5135" s="8"/>
      <c r="XCG5135" s="8"/>
      <c r="XCH5135" s="8"/>
      <c r="XCI5135" s="8"/>
      <c r="XCJ5135" s="8"/>
      <c r="XCK5135" s="8"/>
      <c r="XCL5135" s="8"/>
      <c r="XCM5135" s="8"/>
      <c r="XCN5135" s="8"/>
      <c r="XCO5135" s="8"/>
      <c r="XCP5135" s="8"/>
      <c r="XCQ5135" s="8"/>
      <c r="XCR5135" s="8"/>
      <c r="XCS5135" s="8"/>
      <c r="XCT5135" s="8"/>
      <c r="XCU5135" s="8"/>
      <c r="XCV5135" s="8"/>
      <c r="XCW5135" s="8"/>
      <c r="XCX5135" s="8"/>
      <c r="XCY5135" s="8"/>
      <c r="XCZ5135" s="8"/>
      <c r="XDA5135" s="8"/>
      <c r="XDB5135" s="8"/>
      <c r="XDC5135" s="8"/>
      <c r="XDD5135" s="8"/>
      <c r="XDE5135" s="8"/>
      <c r="XDF5135" s="8"/>
      <c r="XDG5135" s="8"/>
      <c r="XDH5135" s="8"/>
      <c r="XDI5135" s="8"/>
      <c r="XDJ5135" s="8"/>
      <c r="XDK5135" s="8"/>
      <c r="XDL5135" s="8"/>
      <c r="XDM5135" s="8"/>
      <c r="XDN5135" s="8"/>
      <c r="XDO5135" s="8"/>
      <c r="XDP5135" s="8"/>
      <c r="XDQ5135" s="8"/>
      <c r="XDR5135" s="8"/>
      <c r="XDS5135" s="8"/>
      <c r="XDT5135" s="8"/>
      <c r="XDU5135" s="8"/>
      <c r="XDV5135" s="8"/>
      <c r="XDW5135" s="8"/>
      <c r="XDX5135" s="8"/>
      <c r="XDY5135" s="8"/>
      <c r="XDZ5135" s="8"/>
      <c r="XEA5135" s="8"/>
      <c r="XEB5135" s="8"/>
      <c r="XEC5135" s="8"/>
      <c r="XED5135" s="8"/>
      <c r="XEE5135" s="8"/>
      <c r="XEF5135" s="8"/>
      <c r="XEG5135" s="8"/>
      <c r="XEH5135" s="8"/>
      <c r="XEI5135" s="8"/>
      <c r="XEJ5135" s="8"/>
      <c r="XEK5135" s="8"/>
      <c r="XEL5135" s="8"/>
      <c r="XEM5135" s="8"/>
      <c r="XEN5135" s="8"/>
      <c r="XEO5135" s="8"/>
      <c r="XEP5135" s="8"/>
      <c r="XEQ5135" s="8"/>
      <c r="XER5135" s="8"/>
      <c r="XES5135" s="8"/>
      <c r="XET5135" s="8"/>
      <c r="XEU5135" s="8"/>
      <c r="XEV5135" s="8"/>
    </row>
    <row r="5136" s="10" customFormat="1" ht="13.55" customHeight="1" spans="1:16376">
      <c r="A5136" s="40" t="s">
        <v>6</v>
      </c>
      <c r="B5136" s="75">
        <v>2180248</v>
      </c>
      <c r="C5136" s="75">
        <v>1</v>
      </c>
      <c r="D5136" s="234" t="s">
        <v>4186</v>
      </c>
      <c r="E5136" s="238">
        <v>99</v>
      </c>
      <c r="F5136" s="1"/>
      <c r="G5136" s="8"/>
      <c r="H5136" s="1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  <c r="AH5136" s="8"/>
      <c r="AI5136" s="8"/>
      <c r="AJ5136" s="8"/>
      <c r="AK5136" s="8"/>
      <c r="AL5136" s="8"/>
      <c r="AM5136" s="8"/>
      <c r="AN5136" s="8"/>
      <c r="AO5136" s="8"/>
      <c r="AP5136" s="8"/>
      <c r="AQ5136" s="8"/>
      <c r="AR5136" s="8"/>
      <c r="AS5136" s="8"/>
      <c r="AT5136" s="8"/>
      <c r="AU5136" s="8"/>
      <c r="AV5136" s="8"/>
      <c r="AW5136" s="8"/>
      <c r="AX5136" s="8"/>
      <c r="AY5136" s="8"/>
      <c r="AZ5136" s="8"/>
      <c r="BA5136" s="8"/>
      <c r="BB5136" s="8"/>
      <c r="BC5136" s="8"/>
      <c r="BD5136" s="8"/>
      <c r="BE5136" s="8"/>
      <c r="BF5136" s="8"/>
      <c r="BG5136" s="8"/>
      <c r="BH5136" s="8"/>
      <c r="BI5136" s="8"/>
      <c r="BJ5136" s="8"/>
      <c r="BK5136" s="8"/>
      <c r="BL5136" s="8"/>
      <c r="BM5136" s="8"/>
      <c r="BN5136" s="8"/>
      <c r="BO5136" s="8"/>
      <c r="BP5136" s="8"/>
      <c r="BQ5136" s="8"/>
      <c r="BR5136" s="8"/>
      <c r="BS5136" s="8"/>
      <c r="BT5136" s="8"/>
      <c r="BU5136" s="8"/>
      <c r="BV5136" s="8"/>
      <c r="BW5136" s="8"/>
      <c r="BX5136" s="8"/>
      <c r="BY5136" s="8"/>
      <c r="BZ5136" s="8"/>
      <c r="CA5136" s="8"/>
      <c r="CB5136" s="8"/>
      <c r="CC5136" s="8"/>
      <c r="CD5136" s="8"/>
      <c r="CE5136" s="8"/>
      <c r="CF5136" s="8"/>
      <c r="CG5136" s="8"/>
      <c r="CH5136" s="8"/>
      <c r="CI5136" s="8"/>
      <c r="CJ5136" s="8"/>
      <c r="CK5136" s="8"/>
      <c r="CL5136" s="8"/>
      <c r="CM5136" s="8"/>
      <c r="CN5136" s="8"/>
      <c r="CO5136" s="8"/>
      <c r="CP5136" s="8"/>
      <c r="CQ5136" s="8"/>
      <c r="CR5136" s="8"/>
      <c r="CS5136" s="8"/>
      <c r="CT5136" s="8"/>
      <c r="CU5136" s="8"/>
      <c r="CV5136" s="8"/>
      <c r="CW5136" s="8"/>
      <c r="CX5136" s="8"/>
      <c r="CY5136" s="8"/>
      <c r="CZ5136" s="8"/>
      <c r="DA5136" s="8"/>
      <c r="DB5136" s="8"/>
      <c r="DC5136" s="8"/>
      <c r="DD5136" s="8"/>
      <c r="DE5136" s="8"/>
      <c r="DF5136" s="8"/>
      <c r="DG5136" s="8"/>
      <c r="DH5136" s="8"/>
      <c r="DI5136" s="8"/>
      <c r="DJ5136" s="8"/>
      <c r="DK5136" s="8"/>
      <c r="DL5136" s="8"/>
      <c r="DM5136" s="8"/>
      <c r="DN5136" s="8"/>
      <c r="DO5136" s="8"/>
      <c r="DP5136" s="8"/>
      <c r="DQ5136" s="8"/>
      <c r="DR5136" s="8"/>
      <c r="DS5136" s="8"/>
      <c r="DT5136" s="8"/>
      <c r="DU5136" s="8"/>
      <c r="DV5136" s="8"/>
      <c r="DW5136" s="8"/>
      <c r="DX5136" s="8"/>
      <c r="DY5136" s="8"/>
      <c r="DZ5136" s="8"/>
      <c r="EA5136" s="8"/>
      <c r="EB5136" s="8"/>
      <c r="EC5136" s="8"/>
      <c r="ED5136" s="8"/>
      <c r="EE5136" s="8"/>
      <c r="EF5136" s="8"/>
      <c r="EG5136" s="8"/>
      <c r="EH5136" s="8"/>
      <c r="EI5136" s="8"/>
      <c r="EJ5136" s="8"/>
      <c r="EK5136" s="8"/>
      <c r="EL5136" s="8"/>
      <c r="EM5136" s="8"/>
      <c r="EN5136" s="8"/>
      <c r="EO5136" s="8"/>
      <c r="EP5136" s="8"/>
      <c r="EQ5136" s="8"/>
      <c r="ER5136" s="8"/>
      <c r="ES5136" s="8"/>
      <c r="ET5136" s="8"/>
      <c r="EU5136" s="8"/>
      <c r="EV5136" s="8"/>
      <c r="EW5136" s="8"/>
      <c r="EX5136" s="8"/>
      <c r="EY5136" s="8"/>
      <c r="EZ5136" s="8"/>
      <c r="FA5136" s="8"/>
      <c r="FB5136" s="8"/>
      <c r="FC5136" s="8"/>
      <c r="FD5136" s="8"/>
      <c r="FE5136" s="8"/>
      <c r="FF5136" s="8"/>
      <c r="FG5136" s="8"/>
      <c r="FH5136" s="8"/>
      <c r="FI5136" s="8"/>
      <c r="FJ5136" s="8"/>
      <c r="FK5136" s="8"/>
      <c r="FL5136" s="8"/>
      <c r="FM5136" s="8"/>
      <c r="FN5136" s="8"/>
      <c r="FO5136" s="8"/>
      <c r="FP5136" s="8"/>
      <c r="FQ5136" s="8"/>
      <c r="FR5136" s="8"/>
      <c r="FS5136" s="8"/>
      <c r="FT5136" s="8"/>
      <c r="FU5136" s="8"/>
      <c r="FV5136" s="8"/>
      <c r="FW5136" s="8"/>
      <c r="FX5136" s="8"/>
      <c r="FY5136" s="8"/>
      <c r="FZ5136" s="8"/>
      <c r="GA5136" s="8"/>
      <c r="GB5136" s="8"/>
      <c r="GC5136" s="8"/>
      <c r="GD5136" s="8"/>
      <c r="GE5136" s="8"/>
      <c r="GF5136" s="8"/>
      <c r="GG5136" s="8"/>
      <c r="GH5136" s="8"/>
      <c r="GI5136" s="8"/>
      <c r="GJ5136" s="8"/>
      <c r="GK5136" s="8"/>
      <c r="GL5136" s="8"/>
      <c r="GM5136" s="8"/>
      <c r="GN5136" s="8"/>
      <c r="GO5136" s="8"/>
      <c r="GP5136" s="8"/>
      <c r="GQ5136" s="8"/>
      <c r="GR5136" s="8"/>
      <c r="GS5136" s="8"/>
      <c r="GT5136" s="8"/>
      <c r="GU5136" s="8"/>
      <c r="GV5136" s="8"/>
      <c r="GW5136" s="8"/>
      <c r="GX5136" s="8"/>
      <c r="GY5136" s="8"/>
      <c r="GZ5136" s="8"/>
      <c r="HA5136" s="8"/>
      <c r="HB5136" s="8"/>
      <c r="HC5136" s="8"/>
      <c r="HD5136" s="8"/>
      <c r="HE5136" s="8"/>
      <c r="HF5136" s="8"/>
      <c r="HG5136" s="8"/>
      <c r="HH5136" s="8"/>
      <c r="HI5136" s="8"/>
      <c r="HJ5136" s="8"/>
      <c r="HK5136" s="8"/>
      <c r="HL5136" s="8"/>
      <c r="HM5136" s="8"/>
      <c r="HN5136" s="8"/>
      <c r="HO5136" s="8"/>
      <c r="HP5136" s="8"/>
      <c r="HQ5136" s="8"/>
      <c r="HR5136" s="8"/>
      <c r="HS5136" s="8"/>
      <c r="HT5136" s="8"/>
      <c r="HU5136" s="8"/>
      <c r="HV5136" s="8"/>
      <c r="HW5136" s="8"/>
      <c r="HX5136" s="8"/>
      <c r="HY5136" s="8"/>
      <c r="HZ5136" s="8"/>
      <c r="IA5136" s="8"/>
      <c r="IB5136" s="8"/>
      <c r="IC5136" s="8"/>
      <c r="ID5136" s="8"/>
      <c r="IE5136" s="8"/>
      <c r="IF5136" s="8"/>
      <c r="IG5136" s="8"/>
      <c r="IH5136" s="8"/>
      <c r="II5136" s="8"/>
      <c r="IJ5136" s="8"/>
      <c r="IK5136" s="8"/>
      <c r="IL5136" s="8"/>
      <c r="IM5136" s="8"/>
      <c r="IN5136" s="8"/>
      <c r="IO5136" s="8"/>
      <c r="IP5136" s="8"/>
      <c r="IQ5136" s="8"/>
      <c r="IR5136" s="8"/>
      <c r="IS5136" s="8"/>
      <c r="IT5136" s="8"/>
      <c r="IU5136" s="8"/>
      <c r="IV5136" s="8"/>
      <c r="IW5136" s="8"/>
      <c r="IX5136" s="8"/>
      <c r="IY5136" s="8"/>
      <c r="IZ5136" s="8"/>
      <c r="JA5136" s="8"/>
      <c r="JB5136" s="8"/>
      <c r="JC5136" s="8"/>
      <c r="JD5136" s="8"/>
      <c r="JE5136" s="8"/>
      <c r="JF5136" s="8"/>
      <c r="JG5136" s="8"/>
      <c r="JH5136" s="8"/>
      <c r="JI5136" s="8"/>
      <c r="JJ5136" s="8"/>
      <c r="JK5136" s="8"/>
      <c r="JL5136" s="8"/>
      <c r="JM5136" s="8"/>
      <c r="JN5136" s="8"/>
      <c r="JO5136" s="8"/>
      <c r="JP5136" s="8"/>
      <c r="JQ5136" s="8"/>
      <c r="JR5136" s="8"/>
      <c r="JS5136" s="8"/>
      <c r="JT5136" s="8"/>
      <c r="JU5136" s="8"/>
      <c r="JV5136" s="8"/>
      <c r="JW5136" s="8"/>
      <c r="JX5136" s="8"/>
      <c r="JY5136" s="8"/>
      <c r="JZ5136" s="8"/>
      <c r="KA5136" s="8"/>
      <c r="KB5136" s="8"/>
      <c r="KC5136" s="8"/>
      <c r="KD5136" s="8"/>
      <c r="KE5136" s="8"/>
      <c r="KF5136" s="8"/>
      <c r="KG5136" s="8"/>
      <c r="KH5136" s="8"/>
      <c r="KI5136" s="8"/>
      <c r="KJ5136" s="8"/>
      <c r="KK5136" s="8"/>
      <c r="KL5136" s="8"/>
      <c r="KM5136" s="8"/>
      <c r="KN5136" s="8"/>
      <c r="KO5136" s="8"/>
      <c r="KP5136" s="8"/>
      <c r="KQ5136" s="8"/>
      <c r="KR5136" s="8"/>
      <c r="KS5136" s="8"/>
      <c r="KT5136" s="8"/>
      <c r="KU5136" s="8"/>
      <c r="KV5136" s="8"/>
      <c r="KW5136" s="8"/>
      <c r="KX5136" s="8"/>
      <c r="KY5136" s="8"/>
      <c r="KZ5136" s="8"/>
      <c r="LA5136" s="8"/>
      <c r="LB5136" s="8"/>
      <c r="LC5136" s="8"/>
      <c r="LD5136" s="8"/>
      <c r="LE5136" s="8"/>
      <c r="LF5136" s="8"/>
      <c r="LG5136" s="8"/>
      <c r="LH5136" s="8"/>
      <c r="LI5136" s="8"/>
      <c r="LJ5136" s="8"/>
      <c r="LK5136" s="8"/>
      <c r="LL5136" s="8"/>
      <c r="LM5136" s="8"/>
      <c r="LN5136" s="8"/>
      <c r="LO5136" s="8"/>
      <c r="LP5136" s="8"/>
      <c r="LQ5136" s="8"/>
      <c r="LR5136" s="8"/>
      <c r="LS5136" s="8"/>
      <c r="LT5136" s="8"/>
      <c r="LU5136" s="8"/>
      <c r="LV5136" s="8"/>
      <c r="LW5136" s="8"/>
      <c r="LX5136" s="8"/>
      <c r="LY5136" s="8"/>
      <c r="LZ5136" s="8"/>
      <c r="MA5136" s="8"/>
      <c r="MB5136" s="8"/>
      <c r="MC5136" s="8"/>
      <c r="MD5136" s="8"/>
      <c r="ME5136" s="8"/>
      <c r="MF5136" s="8"/>
      <c r="MG5136" s="8"/>
      <c r="MH5136" s="8"/>
      <c r="MI5136" s="8"/>
      <c r="MJ5136" s="8"/>
      <c r="MK5136" s="8"/>
      <c r="ML5136" s="8"/>
      <c r="MM5136" s="8"/>
      <c r="MN5136" s="8"/>
      <c r="MO5136" s="8"/>
      <c r="MP5136" s="8"/>
      <c r="MQ5136" s="8"/>
      <c r="MR5136" s="8"/>
      <c r="MS5136" s="8"/>
      <c r="MT5136" s="8"/>
      <c r="MU5136" s="8"/>
      <c r="MV5136" s="8"/>
      <c r="MW5136" s="8"/>
      <c r="MX5136" s="8"/>
      <c r="MY5136" s="8"/>
      <c r="MZ5136" s="8"/>
      <c r="NA5136" s="8"/>
      <c r="NB5136" s="8"/>
      <c r="NC5136" s="8"/>
      <c r="ND5136" s="8"/>
      <c r="NE5136" s="8"/>
      <c r="NF5136" s="8"/>
      <c r="NG5136" s="8"/>
      <c r="NH5136" s="8"/>
      <c r="NI5136" s="8"/>
      <c r="NJ5136" s="8"/>
      <c r="NK5136" s="8"/>
      <c r="NL5136" s="8"/>
      <c r="NM5136" s="8"/>
      <c r="NN5136" s="8"/>
      <c r="NO5136" s="8"/>
      <c r="NP5136" s="8"/>
      <c r="NQ5136" s="8"/>
      <c r="NR5136" s="8"/>
      <c r="NS5136" s="8"/>
      <c r="NT5136" s="8"/>
      <c r="NU5136" s="8"/>
      <c r="NV5136" s="8"/>
      <c r="NW5136" s="8"/>
      <c r="NX5136" s="8"/>
      <c r="NY5136" s="8"/>
      <c r="NZ5136" s="8"/>
      <c r="OA5136" s="8"/>
      <c r="OB5136" s="8"/>
      <c r="OC5136" s="8"/>
      <c r="OD5136" s="8"/>
      <c r="OE5136" s="8"/>
      <c r="OF5136" s="8"/>
      <c r="OG5136" s="8"/>
      <c r="OH5136" s="8"/>
      <c r="OI5136" s="8"/>
      <c r="OJ5136" s="8"/>
      <c r="OK5136" s="8"/>
      <c r="OL5136" s="8"/>
      <c r="OM5136" s="8"/>
      <c r="ON5136" s="8"/>
      <c r="OO5136" s="8"/>
      <c r="OP5136" s="8"/>
      <c r="OQ5136" s="8"/>
      <c r="OR5136" s="8"/>
      <c r="OS5136" s="8"/>
      <c r="OT5136" s="8"/>
      <c r="OU5136" s="8"/>
      <c r="OV5136" s="8"/>
      <c r="OW5136" s="8"/>
      <c r="OX5136" s="8"/>
      <c r="OY5136" s="8"/>
      <c r="OZ5136" s="8"/>
      <c r="PA5136" s="8"/>
      <c r="PB5136" s="8"/>
      <c r="PC5136" s="8"/>
      <c r="PD5136" s="8"/>
      <c r="PE5136" s="8"/>
      <c r="PF5136" s="8"/>
      <c r="PG5136" s="8"/>
      <c r="PH5136" s="8"/>
      <c r="PI5136" s="8"/>
      <c r="PJ5136" s="8"/>
      <c r="PK5136" s="8"/>
      <c r="PL5136" s="8"/>
      <c r="PM5136" s="8"/>
      <c r="PN5136" s="8"/>
      <c r="PO5136" s="8"/>
      <c r="PP5136" s="8"/>
      <c r="PQ5136" s="8"/>
      <c r="PR5136" s="8"/>
      <c r="PS5136" s="8"/>
      <c r="PT5136" s="8"/>
      <c r="PU5136" s="8"/>
      <c r="PV5136" s="8"/>
      <c r="PW5136" s="8"/>
      <c r="PX5136" s="8"/>
      <c r="PY5136" s="8"/>
      <c r="PZ5136" s="8"/>
      <c r="QA5136" s="8"/>
      <c r="QB5136" s="8"/>
      <c r="QC5136" s="8"/>
      <c r="QD5136" s="8"/>
      <c r="QE5136" s="8"/>
      <c r="QF5136" s="8"/>
      <c r="QG5136" s="8"/>
      <c r="QH5136" s="8"/>
      <c r="QI5136" s="8"/>
      <c r="QJ5136" s="8"/>
      <c r="QK5136" s="8"/>
      <c r="QL5136" s="8"/>
      <c r="QM5136" s="8"/>
      <c r="QN5136" s="8"/>
      <c r="QO5136" s="8"/>
      <c r="QP5136" s="8"/>
      <c r="QQ5136" s="8"/>
      <c r="QR5136" s="8"/>
      <c r="QS5136" s="8"/>
      <c r="QT5136" s="8"/>
      <c r="QU5136" s="8"/>
      <c r="QV5136" s="8"/>
      <c r="QW5136" s="8"/>
      <c r="QX5136" s="8"/>
      <c r="QY5136" s="8"/>
      <c r="QZ5136" s="8"/>
      <c r="RA5136" s="8"/>
      <c r="RB5136" s="8"/>
      <c r="RC5136" s="8"/>
      <c r="RD5136" s="8"/>
      <c r="RE5136" s="8"/>
      <c r="RF5136" s="8"/>
      <c r="RG5136" s="8"/>
      <c r="RH5136" s="8"/>
      <c r="RI5136" s="8"/>
      <c r="RJ5136" s="8"/>
      <c r="RK5136" s="8"/>
      <c r="RL5136" s="8"/>
      <c r="RM5136" s="8"/>
      <c r="RN5136" s="8"/>
      <c r="RO5136" s="8"/>
      <c r="RP5136" s="8"/>
      <c r="RQ5136" s="8"/>
      <c r="RR5136" s="8"/>
      <c r="RS5136" s="8"/>
      <c r="RT5136" s="8"/>
      <c r="RU5136" s="8"/>
      <c r="RV5136" s="8"/>
      <c r="RW5136" s="8"/>
      <c r="RX5136" s="8"/>
      <c r="RY5136" s="8"/>
      <c r="RZ5136" s="8"/>
      <c r="SA5136" s="8"/>
      <c r="SB5136" s="8"/>
      <c r="SC5136" s="8"/>
      <c r="SD5136" s="8"/>
      <c r="SE5136" s="8"/>
      <c r="SF5136" s="8"/>
      <c r="SG5136" s="8"/>
      <c r="SH5136" s="8"/>
      <c r="SI5136" s="8"/>
      <c r="SJ5136" s="8"/>
      <c r="SK5136" s="8"/>
      <c r="SL5136" s="8"/>
      <c r="SM5136" s="8"/>
      <c r="SN5136" s="8"/>
      <c r="SO5136" s="8"/>
      <c r="SP5136" s="8"/>
      <c r="SQ5136" s="8"/>
      <c r="SR5136" s="8"/>
      <c r="SS5136" s="8"/>
      <c r="ST5136" s="8"/>
      <c r="SU5136" s="8"/>
      <c r="SV5136" s="8"/>
      <c r="SW5136" s="8"/>
      <c r="SX5136" s="8"/>
      <c r="SY5136" s="8"/>
      <c r="SZ5136" s="8"/>
      <c r="TA5136" s="8"/>
      <c r="TB5136" s="8"/>
      <c r="TC5136" s="8"/>
      <c r="TD5136" s="8"/>
      <c r="TE5136" s="8"/>
      <c r="TF5136" s="8"/>
      <c r="TG5136" s="8"/>
      <c r="TH5136" s="8"/>
      <c r="TI5136" s="8"/>
      <c r="TJ5136" s="8"/>
      <c r="TK5136" s="8"/>
      <c r="TL5136" s="8"/>
      <c r="TM5136" s="8"/>
      <c r="TN5136" s="8"/>
      <c r="TO5136" s="8"/>
      <c r="TP5136" s="8"/>
      <c r="TQ5136" s="8"/>
      <c r="TR5136" s="8"/>
      <c r="TS5136" s="8"/>
      <c r="TT5136" s="8"/>
      <c r="TU5136" s="8"/>
      <c r="TV5136" s="8"/>
      <c r="TW5136" s="8"/>
      <c r="TX5136" s="8"/>
      <c r="TY5136" s="8"/>
      <c r="TZ5136" s="8"/>
      <c r="UA5136" s="8"/>
      <c r="UB5136" s="8"/>
      <c r="UC5136" s="8"/>
      <c r="UD5136" s="8"/>
      <c r="UE5136" s="8"/>
      <c r="UF5136" s="8"/>
      <c r="UG5136" s="8"/>
      <c r="UH5136" s="8"/>
      <c r="UI5136" s="8"/>
      <c r="UJ5136" s="8"/>
      <c r="UK5136" s="8"/>
      <c r="UL5136" s="8"/>
      <c r="UM5136" s="8"/>
      <c r="UN5136" s="8"/>
      <c r="UO5136" s="8"/>
      <c r="UP5136" s="8"/>
      <c r="UQ5136" s="8"/>
      <c r="UR5136" s="8"/>
      <c r="US5136" s="8"/>
      <c r="UT5136" s="8"/>
      <c r="UU5136" s="8"/>
      <c r="UV5136" s="8"/>
      <c r="UW5136" s="8"/>
      <c r="UX5136" s="8"/>
      <c r="UY5136" s="8"/>
      <c r="UZ5136" s="8"/>
      <c r="VA5136" s="8"/>
      <c r="VB5136" s="8"/>
      <c r="VC5136" s="8"/>
      <c r="VD5136" s="8"/>
      <c r="VE5136" s="8"/>
      <c r="VF5136" s="8"/>
      <c r="VG5136" s="8"/>
      <c r="VH5136" s="8"/>
      <c r="VI5136" s="8"/>
      <c r="VJ5136" s="8"/>
      <c r="VK5136" s="8"/>
      <c r="VL5136" s="8"/>
      <c r="VM5136" s="8"/>
      <c r="VN5136" s="8"/>
      <c r="VO5136" s="8"/>
      <c r="VP5136" s="8"/>
      <c r="VQ5136" s="8"/>
      <c r="VR5136" s="8"/>
      <c r="VS5136" s="8"/>
      <c r="VT5136" s="8"/>
      <c r="VU5136" s="8"/>
      <c r="VV5136" s="8"/>
      <c r="VW5136" s="8"/>
      <c r="VX5136" s="8"/>
      <c r="VY5136" s="8"/>
      <c r="VZ5136" s="8"/>
      <c r="WA5136" s="8"/>
      <c r="WB5136" s="8"/>
      <c r="WC5136" s="8"/>
      <c r="WD5136" s="8"/>
      <c r="WE5136" s="8"/>
      <c r="WF5136" s="8"/>
      <c r="WG5136" s="8"/>
      <c r="WH5136" s="8"/>
      <c r="WI5136" s="8"/>
      <c r="WJ5136" s="8"/>
      <c r="WK5136" s="8"/>
      <c r="WL5136" s="8"/>
      <c r="WM5136" s="8"/>
      <c r="WN5136" s="8"/>
      <c r="WO5136" s="8"/>
      <c r="WP5136" s="8"/>
      <c r="WQ5136" s="8"/>
      <c r="WR5136" s="8"/>
      <c r="WS5136" s="8"/>
      <c r="WT5136" s="8"/>
      <c r="WU5136" s="8"/>
      <c r="WV5136" s="8"/>
      <c r="WW5136" s="8"/>
      <c r="WX5136" s="8"/>
      <c r="WY5136" s="8"/>
      <c r="WZ5136" s="8"/>
      <c r="XA5136" s="8"/>
      <c r="XB5136" s="8"/>
      <c r="XC5136" s="8"/>
      <c r="XD5136" s="8"/>
      <c r="XE5136" s="8"/>
      <c r="XF5136" s="8"/>
      <c r="XG5136" s="8"/>
      <c r="XH5136" s="8"/>
      <c r="XI5136" s="8"/>
      <c r="XJ5136" s="8"/>
      <c r="XK5136" s="8"/>
      <c r="XL5136" s="8"/>
      <c r="XM5136" s="8"/>
      <c r="XN5136" s="8"/>
      <c r="XO5136" s="8"/>
      <c r="XP5136" s="8"/>
      <c r="XQ5136" s="8"/>
      <c r="XR5136" s="8"/>
      <c r="XS5136" s="8"/>
      <c r="XT5136" s="8"/>
      <c r="XU5136" s="8"/>
      <c r="XV5136" s="8"/>
      <c r="XW5136" s="8"/>
      <c r="XX5136" s="8"/>
      <c r="XY5136" s="8"/>
      <c r="XZ5136" s="8"/>
      <c r="YA5136" s="8"/>
      <c r="YB5136" s="8"/>
      <c r="YC5136" s="8"/>
      <c r="YD5136" s="8"/>
      <c r="YE5136" s="8"/>
      <c r="YF5136" s="8"/>
      <c r="YG5136" s="8"/>
      <c r="YH5136" s="8"/>
      <c r="YI5136" s="8"/>
      <c r="YJ5136" s="8"/>
      <c r="YK5136" s="8"/>
      <c r="YL5136" s="8"/>
      <c r="YM5136" s="8"/>
      <c r="YN5136" s="8"/>
      <c r="YO5136" s="8"/>
      <c r="YP5136" s="8"/>
      <c r="YQ5136" s="8"/>
      <c r="YR5136" s="8"/>
      <c r="YS5136" s="8"/>
      <c r="YT5136" s="8"/>
      <c r="YU5136" s="8"/>
      <c r="YV5136" s="8"/>
      <c r="YW5136" s="8"/>
      <c r="YX5136" s="8"/>
      <c r="YY5136" s="8"/>
      <c r="YZ5136" s="8"/>
      <c r="ZA5136" s="8"/>
      <c r="ZB5136" s="8"/>
      <c r="ZC5136" s="8"/>
      <c r="ZD5136" s="8"/>
      <c r="ZE5136" s="8"/>
      <c r="ZF5136" s="8"/>
      <c r="ZG5136" s="8"/>
      <c r="ZH5136" s="8"/>
      <c r="ZI5136" s="8"/>
      <c r="ZJ5136" s="8"/>
      <c r="ZK5136" s="8"/>
      <c r="ZL5136" s="8"/>
      <c r="ZM5136" s="8"/>
      <c r="ZN5136" s="8"/>
      <c r="ZO5136" s="8"/>
      <c r="ZP5136" s="8"/>
      <c r="ZQ5136" s="8"/>
      <c r="ZR5136" s="8"/>
      <c r="ZS5136" s="8"/>
      <c r="ZT5136" s="8"/>
      <c r="ZU5136" s="8"/>
      <c r="ZV5136" s="8"/>
      <c r="ZW5136" s="8"/>
      <c r="ZX5136" s="8"/>
      <c r="ZY5136" s="8"/>
      <c r="ZZ5136" s="8"/>
      <c r="AAA5136" s="8"/>
      <c r="AAB5136" s="8"/>
      <c r="AAC5136" s="8"/>
      <c r="AAD5136" s="8"/>
      <c r="AAE5136" s="8"/>
      <c r="AAF5136" s="8"/>
      <c r="AAG5136" s="8"/>
      <c r="AAH5136" s="8"/>
      <c r="AAI5136" s="8"/>
      <c r="AAJ5136" s="8"/>
      <c r="AAK5136" s="8"/>
      <c r="AAL5136" s="8"/>
      <c r="AAM5136" s="8"/>
      <c r="AAN5136" s="8"/>
      <c r="AAO5136" s="8"/>
      <c r="AAP5136" s="8"/>
      <c r="AAQ5136" s="8"/>
      <c r="AAR5136" s="8"/>
      <c r="AAS5136" s="8"/>
      <c r="AAT5136" s="8"/>
      <c r="AAU5136" s="8"/>
      <c r="AAV5136" s="8"/>
      <c r="AAW5136" s="8"/>
      <c r="AAX5136" s="8"/>
      <c r="AAY5136" s="8"/>
      <c r="AAZ5136" s="8"/>
      <c r="ABA5136" s="8"/>
      <c r="ABB5136" s="8"/>
      <c r="ABC5136" s="8"/>
      <c r="ABD5136" s="8"/>
      <c r="ABE5136" s="8"/>
      <c r="ABF5136" s="8"/>
      <c r="ABG5136" s="8"/>
      <c r="ABH5136" s="8"/>
      <c r="ABI5136" s="8"/>
      <c r="ABJ5136" s="8"/>
      <c r="ABK5136" s="8"/>
      <c r="ABL5136" s="8"/>
      <c r="ABM5136" s="8"/>
      <c r="ABN5136" s="8"/>
      <c r="ABO5136" s="8"/>
      <c r="ABP5136" s="8"/>
      <c r="ABQ5136" s="8"/>
      <c r="ABR5136" s="8"/>
      <c r="ABS5136" s="8"/>
      <c r="ABT5136" s="8"/>
      <c r="ABU5136" s="8"/>
      <c r="ABV5136" s="8"/>
      <c r="ABW5136" s="8"/>
      <c r="ABX5136" s="8"/>
      <c r="ABY5136" s="8"/>
      <c r="ABZ5136" s="8"/>
      <c r="ACA5136" s="8"/>
      <c r="ACB5136" s="8"/>
      <c r="ACC5136" s="8"/>
      <c r="ACD5136" s="8"/>
      <c r="ACE5136" s="8"/>
      <c r="ACF5136" s="8"/>
      <c r="ACG5136" s="8"/>
      <c r="ACH5136" s="8"/>
      <c r="ACI5136" s="8"/>
      <c r="ACJ5136" s="8"/>
      <c r="ACK5136" s="8"/>
      <c r="ACL5136" s="8"/>
      <c r="ACM5136" s="8"/>
      <c r="ACN5136" s="8"/>
      <c r="ACO5136" s="8"/>
      <c r="ACP5136" s="8"/>
      <c r="ACQ5136" s="8"/>
      <c r="ACR5136" s="8"/>
      <c r="ACS5136" s="8"/>
      <c r="ACT5136" s="8"/>
      <c r="ACU5136" s="8"/>
      <c r="ACV5136" s="8"/>
      <c r="ACW5136" s="8"/>
      <c r="ACX5136" s="8"/>
      <c r="ACY5136" s="8"/>
      <c r="ACZ5136" s="8"/>
      <c r="ADA5136" s="8"/>
      <c r="ADB5136" s="8"/>
      <c r="ADC5136" s="8"/>
      <c r="ADD5136" s="8"/>
      <c r="ADE5136" s="8"/>
      <c r="ADF5136" s="8"/>
      <c r="ADG5136" s="8"/>
      <c r="ADH5136" s="8"/>
      <c r="ADI5136" s="8"/>
      <c r="ADJ5136" s="8"/>
      <c r="ADK5136" s="8"/>
      <c r="ADL5136" s="8"/>
      <c r="ADM5136" s="8"/>
      <c r="ADN5136" s="8"/>
      <c r="ADO5136" s="8"/>
      <c r="ADP5136" s="8"/>
      <c r="ADQ5136" s="8"/>
      <c r="ADR5136" s="8"/>
      <c r="ADS5136" s="8"/>
      <c r="ADT5136" s="8"/>
      <c r="ADU5136" s="8"/>
      <c r="ADV5136" s="8"/>
      <c r="ADW5136" s="8"/>
      <c r="ADX5136" s="8"/>
      <c r="ADY5136" s="8"/>
      <c r="ADZ5136" s="8"/>
      <c r="AEA5136" s="8"/>
      <c r="AEB5136" s="8"/>
      <c r="AEC5136" s="8"/>
      <c r="AED5136" s="8"/>
      <c r="AEE5136" s="8"/>
      <c r="AEF5136" s="8"/>
      <c r="AEG5136" s="8"/>
      <c r="AEH5136" s="8"/>
      <c r="AEI5136" s="8"/>
      <c r="AEJ5136" s="8"/>
      <c r="AEK5136" s="8"/>
      <c r="AEL5136" s="8"/>
      <c r="AEM5136" s="8"/>
      <c r="AEN5136" s="8"/>
      <c r="AEO5136" s="8"/>
      <c r="AEP5136" s="8"/>
      <c r="AEQ5136" s="8"/>
      <c r="AER5136" s="8"/>
      <c r="AES5136" s="8"/>
      <c r="AET5136" s="8"/>
      <c r="AEU5136" s="8"/>
      <c r="AEV5136" s="8"/>
      <c r="AEW5136" s="8"/>
      <c r="AEX5136" s="8"/>
      <c r="AEY5136" s="8"/>
      <c r="AEZ5136" s="8"/>
      <c r="AFA5136" s="8"/>
      <c r="AFB5136" s="8"/>
      <c r="AFC5136" s="8"/>
      <c r="AFD5136" s="8"/>
      <c r="AFE5136" s="8"/>
      <c r="AFF5136" s="8"/>
      <c r="AFG5136" s="8"/>
      <c r="AFH5136" s="8"/>
      <c r="AFI5136" s="8"/>
      <c r="AFJ5136" s="8"/>
      <c r="AFK5136" s="8"/>
      <c r="AFL5136" s="8"/>
      <c r="AFM5136" s="8"/>
      <c r="AFN5136" s="8"/>
      <c r="AFO5136" s="8"/>
      <c r="AFP5136" s="8"/>
      <c r="AFQ5136" s="8"/>
      <c r="AFR5136" s="8"/>
      <c r="AFS5136" s="8"/>
      <c r="AFT5136" s="8"/>
      <c r="AFU5136" s="8"/>
      <c r="AFV5136" s="8"/>
      <c r="AFW5136" s="8"/>
      <c r="AFX5136" s="8"/>
      <c r="AFY5136" s="8"/>
      <c r="AFZ5136" s="8"/>
      <c r="AGA5136" s="8"/>
      <c r="AGB5136" s="8"/>
      <c r="AGC5136" s="8"/>
      <c r="AGD5136" s="8"/>
      <c r="AGE5136" s="8"/>
      <c r="AGF5136" s="8"/>
      <c r="AGG5136" s="8"/>
      <c r="AGH5136" s="8"/>
      <c r="AGI5136" s="8"/>
      <c r="AGJ5136" s="8"/>
      <c r="AGK5136" s="8"/>
      <c r="AGL5136" s="8"/>
      <c r="AGM5136" s="8"/>
      <c r="AGN5136" s="8"/>
      <c r="AGO5136" s="8"/>
      <c r="AGP5136" s="8"/>
      <c r="AGQ5136" s="8"/>
      <c r="AGR5136" s="8"/>
      <c r="AGS5136" s="8"/>
      <c r="AGT5136" s="8"/>
      <c r="AGU5136" s="8"/>
      <c r="AGV5136" s="8"/>
      <c r="AGW5136" s="8"/>
      <c r="AGX5136" s="8"/>
      <c r="AGY5136" s="8"/>
      <c r="AGZ5136" s="8"/>
      <c r="AHA5136" s="8"/>
      <c r="AHB5136" s="8"/>
      <c r="AHC5136" s="8"/>
      <c r="AHD5136" s="8"/>
      <c r="AHE5136" s="8"/>
      <c r="AHF5136" s="8"/>
      <c r="AHG5136" s="8"/>
      <c r="AHH5136" s="8"/>
      <c r="AHI5136" s="8"/>
      <c r="AHJ5136" s="8"/>
      <c r="AHK5136" s="8"/>
      <c r="AHL5136" s="8"/>
      <c r="AHM5136" s="8"/>
      <c r="AHN5136" s="8"/>
      <c r="AHO5136" s="8"/>
      <c r="AHP5136" s="8"/>
      <c r="AHQ5136" s="8"/>
      <c r="AHR5136" s="8"/>
      <c r="AHS5136" s="8"/>
      <c r="AHT5136" s="8"/>
      <c r="AHU5136" s="8"/>
      <c r="AHV5136" s="8"/>
      <c r="AHW5136" s="8"/>
      <c r="AHX5136" s="8"/>
      <c r="AHY5136" s="8"/>
      <c r="AHZ5136" s="8"/>
      <c r="AIA5136" s="8"/>
      <c r="AIB5136" s="8"/>
      <c r="AIC5136" s="8"/>
      <c r="AID5136" s="8"/>
      <c r="AIE5136" s="8"/>
      <c r="AIF5136" s="8"/>
      <c r="AIG5136" s="8"/>
      <c r="AIH5136" s="8"/>
      <c r="AII5136" s="8"/>
      <c r="AIJ5136" s="8"/>
      <c r="AIK5136" s="8"/>
      <c r="AIL5136" s="8"/>
      <c r="AIM5136" s="8"/>
      <c r="AIN5136" s="8"/>
      <c r="AIO5136" s="8"/>
      <c r="AIP5136" s="8"/>
      <c r="AIQ5136" s="8"/>
      <c r="AIR5136" s="8"/>
      <c r="AIS5136" s="8"/>
      <c r="AIT5136" s="8"/>
      <c r="AIU5136" s="8"/>
      <c r="AIV5136" s="8"/>
      <c r="AIW5136" s="8"/>
      <c r="AIX5136" s="8"/>
      <c r="AIY5136" s="8"/>
      <c r="AIZ5136" s="8"/>
      <c r="AJA5136" s="8"/>
      <c r="AJB5136" s="8"/>
      <c r="AJC5136" s="8"/>
      <c r="AJD5136" s="8"/>
      <c r="AJE5136" s="8"/>
      <c r="AJF5136" s="8"/>
      <c r="AJG5136" s="8"/>
      <c r="AJH5136" s="8"/>
      <c r="AJI5136" s="8"/>
      <c r="AJJ5136" s="8"/>
      <c r="AJK5136" s="8"/>
      <c r="AJL5136" s="8"/>
      <c r="AJM5136" s="8"/>
      <c r="AJN5136" s="8"/>
      <c r="AJO5136" s="8"/>
      <c r="AJP5136" s="8"/>
      <c r="AJQ5136" s="8"/>
      <c r="AJR5136" s="8"/>
      <c r="AJS5136" s="8"/>
      <c r="AJT5136" s="8"/>
      <c r="AJU5136" s="8"/>
      <c r="AJV5136" s="8"/>
      <c r="AJW5136" s="8"/>
      <c r="AJX5136" s="8"/>
      <c r="AJY5136" s="8"/>
      <c r="AJZ5136" s="8"/>
      <c r="AKA5136" s="8"/>
      <c r="AKB5136" s="8"/>
      <c r="AKC5136" s="8"/>
      <c r="AKD5136" s="8"/>
      <c r="AKE5136" s="8"/>
      <c r="AKF5136" s="8"/>
      <c r="AKG5136" s="8"/>
      <c r="AKH5136" s="8"/>
      <c r="AKI5136" s="8"/>
      <c r="AKJ5136" s="8"/>
      <c r="AKK5136" s="8"/>
      <c r="AKL5136" s="8"/>
      <c r="AKM5136" s="8"/>
      <c r="AKN5136" s="8"/>
      <c r="AKO5136" s="8"/>
      <c r="AKP5136" s="8"/>
      <c r="AKQ5136" s="8"/>
      <c r="AKR5136" s="8"/>
      <c r="AKS5136" s="8"/>
      <c r="AKT5136" s="8"/>
      <c r="AKU5136" s="8"/>
      <c r="AKV5136" s="8"/>
      <c r="AKW5136" s="8"/>
      <c r="AKX5136" s="8"/>
      <c r="AKY5136" s="8"/>
      <c r="AKZ5136" s="8"/>
      <c r="ALA5136" s="8"/>
      <c r="ALB5136" s="8"/>
      <c r="ALC5136" s="8"/>
      <c r="ALD5136" s="8"/>
      <c r="ALE5136" s="8"/>
      <c r="ALF5136" s="8"/>
      <c r="ALG5136" s="8"/>
      <c r="ALH5136" s="8"/>
      <c r="ALI5136" s="8"/>
      <c r="ALJ5136" s="8"/>
      <c r="ALK5136" s="8"/>
      <c r="ALL5136" s="8"/>
      <c r="ALM5136" s="8"/>
      <c r="ALN5136" s="8"/>
      <c r="ALO5136" s="8"/>
      <c r="ALP5136" s="8"/>
      <c r="ALQ5136" s="8"/>
      <c r="ALR5136" s="8"/>
      <c r="ALS5136" s="8"/>
      <c r="ALT5136" s="8"/>
      <c r="ALU5136" s="8"/>
      <c r="ALV5136" s="8"/>
      <c r="ALW5136" s="8"/>
      <c r="ALX5136" s="8"/>
      <c r="ALY5136" s="8"/>
      <c r="ALZ5136" s="8"/>
      <c r="AMA5136" s="8"/>
      <c r="AMB5136" s="8"/>
      <c r="AMC5136" s="8"/>
      <c r="AMD5136" s="8"/>
      <c r="AME5136" s="8"/>
      <c r="AMF5136" s="8"/>
      <c r="AMG5136" s="8"/>
      <c r="AMH5136" s="8"/>
      <c r="AMI5136" s="8"/>
      <c r="AMJ5136" s="8"/>
      <c r="AMK5136" s="8"/>
      <c r="AML5136" s="8"/>
      <c r="AMM5136" s="8"/>
      <c r="AMN5136" s="8"/>
      <c r="AMO5136" s="8"/>
      <c r="AMP5136" s="8"/>
      <c r="AMQ5136" s="8"/>
      <c r="AMR5136" s="8"/>
      <c r="AMS5136" s="8"/>
      <c r="AMT5136" s="8"/>
      <c r="AMU5136" s="8"/>
      <c r="AMV5136" s="8"/>
      <c r="AMW5136" s="8"/>
      <c r="AMX5136" s="8"/>
      <c r="AMY5136" s="8"/>
      <c r="AMZ5136" s="8"/>
      <c r="ANA5136" s="8"/>
      <c r="ANB5136" s="8"/>
      <c r="ANC5136" s="8"/>
      <c r="AND5136" s="8"/>
      <c r="ANE5136" s="8"/>
      <c r="ANF5136" s="8"/>
      <c r="ANG5136" s="8"/>
      <c r="ANH5136" s="8"/>
      <c r="ANI5136" s="8"/>
      <c r="ANJ5136" s="8"/>
      <c r="ANK5136" s="8"/>
      <c r="ANL5136" s="8"/>
      <c r="ANM5136" s="8"/>
      <c r="ANN5136" s="8"/>
      <c r="ANO5136" s="8"/>
      <c r="ANP5136" s="8"/>
      <c r="ANQ5136" s="8"/>
      <c r="ANR5136" s="8"/>
      <c r="ANS5136" s="8"/>
      <c r="ANT5136" s="8"/>
      <c r="ANU5136" s="8"/>
      <c r="ANV5136" s="8"/>
      <c r="ANW5136" s="8"/>
      <c r="ANX5136" s="8"/>
      <c r="ANY5136" s="8"/>
      <c r="ANZ5136" s="8"/>
      <c r="AOA5136" s="8"/>
      <c r="AOB5136" s="8"/>
      <c r="AOC5136" s="8"/>
      <c r="AOD5136" s="8"/>
      <c r="AOE5136" s="8"/>
      <c r="AOF5136" s="8"/>
      <c r="AOG5136" s="8"/>
      <c r="AOH5136" s="8"/>
      <c r="AOI5136" s="8"/>
      <c r="AOJ5136" s="8"/>
      <c r="AOK5136" s="8"/>
      <c r="AOL5136" s="8"/>
      <c r="AOM5136" s="8"/>
      <c r="AON5136" s="8"/>
      <c r="AOO5136" s="8"/>
      <c r="AOP5136" s="8"/>
      <c r="AOQ5136" s="8"/>
      <c r="AOR5136" s="8"/>
      <c r="AOS5136" s="8"/>
      <c r="AOT5136" s="8"/>
      <c r="AOU5136" s="8"/>
      <c r="AOV5136" s="8"/>
      <c r="AOW5136" s="8"/>
      <c r="AOX5136" s="8"/>
      <c r="AOY5136" s="8"/>
      <c r="AOZ5136" s="8"/>
      <c r="APA5136" s="8"/>
      <c r="APB5136" s="8"/>
      <c r="APC5136" s="8"/>
      <c r="APD5136" s="8"/>
      <c r="APE5136" s="8"/>
      <c r="APF5136" s="8"/>
      <c r="APG5136" s="8"/>
      <c r="APH5136" s="8"/>
      <c r="API5136" s="8"/>
      <c r="APJ5136" s="8"/>
      <c r="APK5136" s="8"/>
      <c r="APL5136" s="8"/>
      <c r="APM5136" s="8"/>
      <c r="APN5136" s="8"/>
      <c r="APO5136" s="8"/>
      <c r="APP5136" s="8"/>
      <c r="APQ5136" s="8"/>
      <c r="APR5136" s="8"/>
      <c r="APS5136" s="8"/>
      <c r="APT5136" s="8"/>
      <c r="APU5136" s="8"/>
      <c r="APV5136" s="8"/>
      <c r="APW5136" s="8"/>
      <c r="APX5136" s="8"/>
      <c r="APY5136" s="8"/>
      <c r="APZ5136" s="8"/>
      <c r="AQA5136" s="8"/>
      <c r="AQB5136" s="8"/>
      <c r="AQC5136" s="8"/>
      <c r="AQD5136" s="8"/>
      <c r="AQE5136" s="8"/>
      <c r="AQF5136" s="8"/>
      <c r="AQG5136" s="8"/>
      <c r="AQH5136" s="8"/>
      <c r="AQI5136" s="8"/>
      <c r="AQJ5136" s="8"/>
      <c r="AQK5136" s="8"/>
      <c r="AQL5136" s="8"/>
      <c r="AQM5136" s="8"/>
      <c r="AQN5136" s="8"/>
      <c r="AQO5136" s="8"/>
      <c r="AQP5136" s="8"/>
      <c r="AQQ5136" s="8"/>
      <c r="AQR5136" s="8"/>
      <c r="AQS5136" s="8"/>
      <c r="AQT5136" s="8"/>
      <c r="AQU5136" s="8"/>
      <c r="AQV5136" s="8"/>
      <c r="AQW5136" s="8"/>
      <c r="AQX5136" s="8"/>
      <c r="AQY5136" s="8"/>
      <c r="AQZ5136" s="8"/>
      <c r="ARA5136" s="8"/>
      <c r="ARB5136" s="8"/>
      <c r="ARC5136" s="8"/>
      <c r="ARD5136" s="8"/>
      <c r="ARE5136" s="8"/>
      <c r="ARF5136" s="8"/>
      <c r="ARG5136" s="8"/>
      <c r="ARH5136" s="8"/>
      <c r="ARI5136" s="8"/>
      <c r="ARJ5136" s="8"/>
      <c r="ARK5136" s="8"/>
      <c r="ARL5136" s="8"/>
      <c r="ARM5136" s="8"/>
      <c r="ARN5136" s="8"/>
      <c r="ARO5136" s="8"/>
      <c r="ARP5136" s="8"/>
      <c r="ARQ5136" s="8"/>
      <c r="ARR5136" s="8"/>
      <c r="ARS5136" s="8"/>
      <c r="ART5136" s="8"/>
      <c r="ARU5136" s="8"/>
      <c r="ARV5136" s="8"/>
      <c r="ARW5136" s="8"/>
      <c r="ARX5136" s="8"/>
      <c r="ARY5136" s="8"/>
      <c r="ARZ5136" s="8"/>
      <c r="ASA5136" s="8"/>
      <c r="ASB5136" s="8"/>
      <c r="ASC5136" s="8"/>
      <c r="ASD5136" s="8"/>
      <c r="ASE5136" s="8"/>
      <c r="ASF5136" s="8"/>
      <c r="ASG5136" s="8"/>
      <c r="ASH5136" s="8"/>
      <c r="ASI5136" s="8"/>
      <c r="ASJ5136" s="8"/>
      <c r="ASK5136" s="8"/>
      <c r="ASL5136" s="8"/>
      <c r="ASM5136" s="8"/>
      <c r="ASN5136" s="8"/>
      <c r="ASO5136" s="8"/>
      <c r="ASP5136" s="8"/>
      <c r="ASQ5136" s="8"/>
      <c r="ASR5136" s="8"/>
      <c r="ASS5136" s="8"/>
      <c r="AST5136" s="8"/>
      <c r="ASU5136" s="8"/>
      <c r="ASV5136" s="8"/>
      <c r="ASW5136" s="8"/>
      <c r="ASX5136" s="8"/>
      <c r="ASY5136" s="8"/>
      <c r="ASZ5136" s="8"/>
      <c r="ATA5136" s="8"/>
      <c r="ATB5136" s="8"/>
      <c r="ATC5136" s="8"/>
      <c r="ATD5136" s="8"/>
      <c r="ATE5136" s="8"/>
      <c r="ATF5136" s="8"/>
      <c r="ATG5136" s="8"/>
      <c r="ATH5136" s="8"/>
      <c r="ATI5136" s="8"/>
      <c r="ATJ5136" s="8"/>
      <c r="ATK5136" s="8"/>
      <c r="ATL5136" s="8"/>
      <c r="ATM5136" s="8"/>
      <c r="ATN5136" s="8"/>
      <c r="ATO5136" s="8"/>
      <c r="ATP5136" s="8"/>
      <c r="ATQ5136" s="8"/>
      <c r="ATR5136" s="8"/>
      <c r="ATS5136" s="8"/>
      <c r="ATT5136" s="8"/>
      <c r="ATU5136" s="8"/>
      <c r="ATV5136" s="8"/>
      <c r="ATW5136" s="8"/>
      <c r="ATX5136" s="8"/>
      <c r="ATY5136" s="8"/>
      <c r="ATZ5136" s="8"/>
      <c r="AUA5136" s="8"/>
      <c r="AUB5136" s="8"/>
      <c r="AUC5136" s="8"/>
      <c r="AUD5136" s="8"/>
      <c r="AUE5136" s="8"/>
      <c r="AUF5136" s="8"/>
      <c r="AUG5136" s="8"/>
      <c r="AUH5136" s="8"/>
      <c r="AUI5136" s="8"/>
      <c r="AUJ5136" s="8"/>
      <c r="AUK5136" s="8"/>
      <c r="AUL5136" s="8"/>
      <c r="AUM5136" s="8"/>
      <c r="AUN5136" s="8"/>
      <c r="AUO5136" s="8"/>
      <c r="AUP5136" s="8"/>
      <c r="AUQ5136" s="8"/>
      <c r="AUR5136" s="8"/>
      <c r="AUS5136" s="8"/>
      <c r="AUT5136" s="8"/>
      <c r="AUU5136" s="8"/>
      <c r="AUV5136" s="8"/>
      <c r="AUW5136" s="8"/>
      <c r="AUX5136" s="8"/>
      <c r="AUY5136" s="8"/>
      <c r="AUZ5136" s="8"/>
      <c r="AVA5136" s="8"/>
      <c r="AVB5136" s="8"/>
      <c r="AVC5136" s="8"/>
      <c r="AVD5136" s="8"/>
      <c r="AVE5136" s="8"/>
      <c r="AVF5136" s="8"/>
      <c r="AVG5136" s="8"/>
      <c r="AVH5136" s="8"/>
      <c r="AVI5136" s="8"/>
      <c r="AVJ5136" s="8"/>
      <c r="AVK5136" s="8"/>
      <c r="AVL5136" s="8"/>
      <c r="AVM5136" s="8"/>
      <c r="AVN5136" s="8"/>
      <c r="AVO5136" s="8"/>
      <c r="AVP5136" s="8"/>
      <c r="AVQ5136" s="8"/>
      <c r="AVR5136" s="8"/>
      <c r="AVS5136" s="8"/>
      <c r="AVT5136" s="8"/>
      <c r="AVU5136" s="8"/>
      <c r="AVV5136" s="8"/>
      <c r="AVW5136" s="8"/>
      <c r="AVX5136" s="8"/>
      <c r="AVY5136" s="8"/>
      <c r="AVZ5136" s="8"/>
      <c r="AWA5136" s="8"/>
      <c r="AWB5136" s="8"/>
      <c r="AWC5136" s="8"/>
      <c r="AWD5136" s="8"/>
      <c r="AWE5136" s="8"/>
      <c r="AWF5136" s="8"/>
      <c r="AWG5136" s="8"/>
      <c r="AWH5136" s="8"/>
      <c r="AWI5136" s="8"/>
      <c r="AWJ5136" s="8"/>
      <c r="AWK5136" s="8"/>
      <c r="AWL5136" s="8"/>
      <c r="AWM5136" s="8"/>
      <c r="AWN5136" s="8"/>
      <c r="AWO5136" s="8"/>
      <c r="AWP5136" s="8"/>
      <c r="AWQ5136" s="8"/>
      <c r="AWR5136" s="8"/>
      <c r="AWS5136" s="8"/>
      <c r="AWT5136" s="8"/>
      <c r="AWU5136" s="8"/>
      <c r="AWV5136" s="8"/>
      <c r="AWW5136" s="8"/>
      <c r="AWX5136" s="8"/>
      <c r="AWY5136" s="8"/>
      <c r="AWZ5136" s="8"/>
      <c r="AXA5136" s="8"/>
      <c r="AXB5136" s="8"/>
      <c r="AXC5136" s="8"/>
      <c r="AXD5136" s="8"/>
      <c r="AXE5136" s="8"/>
      <c r="AXF5136" s="8"/>
      <c r="AXG5136" s="8"/>
      <c r="AXH5136" s="8"/>
      <c r="AXI5136" s="8"/>
      <c r="AXJ5136" s="8"/>
      <c r="AXK5136" s="8"/>
      <c r="AXL5136" s="8"/>
      <c r="AXM5136" s="8"/>
      <c r="AXN5136" s="8"/>
      <c r="AXO5136" s="8"/>
      <c r="AXP5136" s="8"/>
      <c r="AXQ5136" s="8"/>
      <c r="AXR5136" s="8"/>
      <c r="AXS5136" s="8"/>
      <c r="AXT5136" s="8"/>
      <c r="AXU5136" s="8"/>
      <c r="AXV5136" s="8"/>
      <c r="AXW5136" s="8"/>
      <c r="AXX5136" s="8"/>
      <c r="AXY5136" s="8"/>
      <c r="AXZ5136" s="8"/>
      <c r="AYA5136" s="8"/>
      <c r="AYB5136" s="8"/>
      <c r="AYC5136" s="8"/>
      <c r="AYD5136" s="8"/>
      <c r="AYE5136" s="8"/>
      <c r="AYF5136" s="8"/>
      <c r="AYG5136" s="8"/>
      <c r="AYH5136" s="8"/>
      <c r="AYI5136" s="8"/>
      <c r="AYJ5136" s="8"/>
      <c r="AYK5136" s="8"/>
      <c r="AYL5136" s="8"/>
      <c r="AYM5136" s="8"/>
      <c r="AYN5136" s="8"/>
      <c r="AYO5136" s="8"/>
      <c r="AYP5136" s="8"/>
      <c r="AYQ5136" s="8"/>
      <c r="AYR5136" s="8"/>
      <c r="AYS5136" s="8"/>
      <c r="AYT5136" s="8"/>
      <c r="AYU5136" s="8"/>
      <c r="AYV5136" s="8"/>
      <c r="AYW5136" s="8"/>
      <c r="AYX5136" s="8"/>
      <c r="AYY5136" s="8"/>
      <c r="AYZ5136" s="8"/>
      <c r="AZA5136" s="8"/>
      <c r="AZB5136" s="8"/>
      <c r="AZC5136" s="8"/>
      <c r="AZD5136" s="8"/>
      <c r="AZE5136" s="8"/>
      <c r="AZF5136" s="8"/>
      <c r="AZG5136" s="8"/>
      <c r="AZH5136" s="8"/>
      <c r="AZI5136" s="8"/>
      <c r="AZJ5136" s="8"/>
      <c r="AZK5136" s="8"/>
      <c r="AZL5136" s="8"/>
      <c r="AZM5136" s="8"/>
      <c r="AZN5136" s="8"/>
      <c r="AZO5136" s="8"/>
      <c r="AZP5136" s="8"/>
      <c r="AZQ5136" s="8"/>
      <c r="AZR5136" s="8"/>
      <c r="AZS5136" s="8"/>
      <c r="AZT5136" s="8"/>
      <c r="AZU5136" s="8"/>
      <c r="AZV5136" s="8"/>
      <c r="AZW5136" s="8"/>
      <c r="AZX5136" s="8"/>
      <c r="AZY5136" s="8"/>
      <c r="AZZ5136" s="8"/>
      <c r="BAA5136" s="8"/>
      <c r="BAB5136" s="8"/>
      <c r="BAC5136" s="8"/>
      <c r="BAD5136" s="8"/>
      <c r="BAE5136" s="8"/>
      <c r="BAF5136" s="8"/>
      <c r="BAG5136" s="8"/>
      <c r="BAH5136" s="8"/>
      <c r="BAI5136" s="8"/>
      <c r="BAJ5136" s="8"/>
      <c r="BAK5136" s="8"/>
      <c r="BAL5136" s="8"/>
      <c r="BAM5136" s="8"/>
      <c r="BAN5136" s="8"/>
      <c r="BAO5136" s="8"/>
      <c r="BAP5136" s="8"/>
      <c r="BAQ5136" s="8"/>
      <c r="BAR5136" s="8"/>
      <c r="BAS5136" s="8"/>
      <c r="BAT5136" s="8"/>
      <c r="BAU5136" s="8"/>
      <c r="BAV5136" s="8"/>
      <c r="BAW5136" s="8"/>
      <c r="BAX5136" s="8"/>
      <c r="BAY5136" s="8"/>
      <c r="BAZ5136" s="8"/>
      <c r="BBA5136" s="8"/>
      <c r="BBB5136" s="8"/>
      <c r="BBC5136" s="8"/>
      <c r="BBD5136" s="8"/>
      <c r="BBE5136" s="8"/>
      <c r="BBF5136" s="8"/>
      <c r="BBG5136" s="8"/>
      <c r="BBH5136" s="8"/>
      <c r="BBI5136" s="8"/>
      <c r="BBJ5136" s="8"/>
      <c r="BBK5136" s="8"/>
      <c r="BBL5136" s="8"/>
      <c r="BBM5136" s="8"/>
      <c r="BBN5136" s="8"/>
      <c r="BBO5136" s="8"/>
      <c r="BBP5136" s="8"/>
      <c r="BBQ5136" s="8"/>
      <c r="BBR5136" s="8"/>
      <c r="BBS5136" s="8"/>
      <c r="BBT5136" s="8"/>
      <c r="BBU5136" s="8"/>
      <c r="BBV5136" s="8"/>
      <c r="BBW5136" s="8"/>
      <c r="BBX5136" s="8"/>
      <c r="BBY5136" s="8"/>
      <c r="BBZ5136" s="8"/>
      <c r="BCA5136" s="8"/>
      <c r="BCB5136" s="8"/>
      <c r="BCC5136" s="8"/>
      <c r="BCD5136" s="8"/>
      <c r="BCE5136" s="8"/>
      <c r="BCF5136" s="8"/>
      <c r="BCG5136" s="8"/>
      <c r="BCH5136" s="8"/>
      <c r="BCI5136" s="8"/>
      <c r="BCJ5136" s="8"/>
      <c r="BCK5136" s="8"/>
      <c r="BCL5136" s="8"/>
      <c r="BCM5136" s="8"/>
      <c r="BCN5136" s="8"/>
      <c r="BCO5136" s="8"/>
      <c r="BCP5136" s="8"/>
      <c r="BCQ5136" s="8"/>
      <c r="BCR5136" s="8"/>
      <c r="BCS5136" s="8"/>
      <c r="BCT5136" s="8"/>
      <c r="BCU5136" s="8"/>
      <c r="BCV5136" s="8"/>
      <c r="BCW5136" s="8"/>
      <c r="BCX5136" s="8"/>
      <c r="BCY5136" s="8"/>
      <c r="BCZ5136" s="8"/>
      <c r="BDA5136" s="8"/>
      <c r="BDB5136" s="8"/>
      <c r="BDC5136" s="8"/>
      <c r="BDD5136" s="8"/>
      <c r="BDE5136" s="8"/>
      <c r="BDF5136" s="8"/>
      <c r="BDG5136" s="8"/>
      <c r="BDH5136" s="8"/>
      <c r="BDI5136" s="8"/>
      <c r="BDJ5136" s="8"/>
      <c r="BDK5136" s="8"/>
      <c r="BDL5136" s="8"/>
      <c r="BDM5136" s="8"/>
      <c r="BDN5136" s="8"/>
      <c r="BDO5136" s="8"/>
      <c r="BDP5136" s="8"/>
      <c r="BDQ5136" s="8"/>
      <c r="BDR5136" s="8"/>
      <c r="BDS5136" s="8"/>
      <c r="BDT5136" s="8"/>
      <c r="BDU5136" s="8"/>
      <c r="BDV5136" s="8"/>
      <c r="BDW5136" s="8"/>
      <c r="BDX5136" s="8"/>
      <c r="BDY5136" s="8"/>
      <c r="BDZ5136" s="8"/>
      <c r="BEA5136" s="8"/>
      <c r="BEB5136" s="8"/>
      <c r="BEC5136" s="8"/>
      <c r="BED5136" s="8"/>
      <c r="BEE5136" s="8"/>
      <c r="BEF5136" s="8"/>
      <c r="BEG5136" s="8"/>
      <c r="BEH5136" s="8"/>
      <c r="BEI5136" s="8"/>
      <c r="BEJ5136" s="8"/>
      <c r="BEK5136" s="8"/>
      <c r="BEL5136" s="8"/>
      <c r="BEM5136" s="8"/>
      <c r="BEN5136" s="8"/>
      <c r="BEO5136" s="8"/>
      <c r="BEP5136" s="8"/>
      <c r="BEQ5136" s="8"/>
      <c r="BER5136" s="8"/>
      <c r="BES5136" s="8"/>
      <c r="BET5136" s="8"/>
      <c r="BEU5136" s="8"/>
      <c r="BEV5136" s="8"/>
      <c r="BEW5136" s="8"/>
      <c r="BEX5136" s="8"/>
      <c r="BEY5136" s="8"/>
      <c r="BEZ5136" s="8"/>
      <c r="BFA5136" s="8"/>
      <c r="BFB5136" s="8"/>
      <c r="BFC5136" s="8"/>
      <c r="BFD5136" s="8"/>
      <c r="BFE5136" s="8"/>
      <c r="BFF5136" s="8"/>
      <c r="BFG5136" s="8"/>
      <c r="BFH5136" s="8"/>
      <c r="BFI5136" s="8"/>
      <c r="BFJ5136" s="8"/>
      <c r="BFK5136" s="8"/>
      <c r="BFL5136" s="8"/>
      <c r="BFM5136" s="8"/>
      <c r="BFN5136" s="8"/>
      <c r="BFO5136" s="8"/>
      <c r="BFP5136" s="8"/>
      <c r="BFQ5136" s="8"/>
      <c r="BFR5136" s="8"/>
      <c r="BFS5136" s="8"/>
      <c r="BFT5136" s="8"/>
      <c r="BFU5136" s="8"/>
      <c r="BFV5136" s="8"/>
      <c r="BFW5136" s="8"/>
      <c r="BFX5136" s="8"/>
      <c r="BFY5136" s="8"/>
      <c r="BFZ5136" s="8"/>
      <c r="BGA5136" s="8"/>
      <c r="BGB5136" s="8"/>
      <c r="BGC5136" s="8"/>
      <c r="BGD5136" s="8"/>
      <c r="BGE5136" s="8"/>
      <c r="BGF5136" s="8"/>
      <c r="BGG5136" s="8"/>
      <c r="BGH5136" s="8"/>
      <c r="BGI5136" s="8"/>
      <c r="BGJ5136" s="8"/>
      <c r="BGK5136" s="8"/>
      <c r="BGL5136" s="8"/>
      <c r="BGM5136" s="8"/>
      <c r="BGN5136" s="8"/>
      <c r="BGO5136" s="8"/>
      <c r="BGP5136" s="8"/>
      <c r="BGQ5136" s="8"/>
      <c r="BGR5136" s="8"/>
      <c r="BGS5136" s="8"/>
      <c r="BGT5136" s="8"/>
      <c r="BGU5136" s="8"/>
      <c r="BGV5136" s="8"/>
      <c r="BGW5136" s="8"/>
      <c r="BGX5136" s="8"/>
      <c r="BGY5136" s="8"/>
      <c r="BGZ5136" s="8"/>
      <c r="BHA5136" s="8"/>
      <c r="BHB5136" s="8"/>
      <c r="BHC5136" s="8"/>
      <c r="BHD5136" s="8"/>
      <c r="BHE5136" s="8"/>
      <c r="BHF5136" s="8"/>
      <c r="BHG5136" s="8"/>
      <c r="BHH5136" s="8"/>
      <c r="BHI5136" s="8"/>
      <c r="BHJ5136" s="8"/>
      <c r="BHK5136" s="8"/>
      <c r="BHL5136" s="8"/>
      <c r="BHM5136" s="8"/>
      <c r="BHN5136" s="8"/>
      <c r="BHO5136" s="8"/>
      <c r="BHP5136" s="8"/>
      <c r="BHQ5136" s="8"/>
      <c r="BHR5136" s="8"/>
      <c r="BHS5136" s="8"/>
      <c r="BHT5136" s="8"/>
      <c r="BHU5136" s="8"/>
      <c r="BHV5136" s="8"/>
      <c r="BHW5136" s="8"/>
      <c r="BHX5136" s="8"/>
      <c r="BHY5136" s="8"/>
      <c r="BHZ5136" s="8"/>
      <c r="BIA5136" s="8"/>
      <c r="BIB5136" s="8"/>
      <c r="BIC5136" s="8"/>
      <c r="BID5136" s="8"/>
      <c r="BIE5136" s="8"/>
      <c r="BIF5136" s="8"/>
      <c r="BIG5136" s="8"/>
      <c r="BIH5136" s="8"/>
      <c r="BII5136" s="8"/>
      <c r="BIJ5136" s="8"/>
      <c r="BIK5136" s="8"/>
      <c r="BIL5136" s="8"/>
      <c r="BIM5136" s="8"/>
      <c r="BIN5136" s="8"/>
      <c r="BIO5136" s="8"/>
      <c r="BIP5136" s="8"/>
      <c r="BIQ5136" s="8"/>
      <c r="BIR5136" s="8"/>
      <c r="BIS5136" s="8"/>
      <c r="BIT5136" s="8"/>
      <c r="BIU5136" s="8"/>
      <c r="BIV5136" s="8"/>
      <c r="BIW5136" s="8"/>
      <c r="BIX5136" s="8"/>
      <c r="BIY5136" s="8"/>
      <c r="BIZ5136" s="8"/>
      <c r="BJA5136" s="8"/>
      <c r="BJB5136" s="8"/>
      <c r="BJC5136" s="8"/>
      <c r="BJD5136" s="8"/>
      <c r="BJE5136" s="8"/>
      <c r="BJF5136" s="8"/>
      <c r="BJG5136" s="8"/>
      <c r="BJH5136" s="8"/>
      <c r="BJI5136" s="8"/>
      <c r="BJJ5136" s="8"/>
      <c r="BJK5136" s="8"/>
      <c r="BJL5136" s="8"/>
      <c r="BJM5136" s="8"/>
      <c r="BJN5136" s="8"/>
      <c r="BJO5136" s="8"/>
      <c r="BJP5136" s="8"/>
      <c r="BJQ5136" s="8"/>
      <c r="BJR5136" s="8"/>
      <c r="BJS5136" s="8"/>
      <c r="BJT5136" s="8"/>
      <c r="BJU5136" s="8"/>
      <c r="BJV5136" s="8"/>
      <c r="BJW5136" s="8"/>
      <c r="BJX5136" s="8"/>
      <c r="BJY5136" s="8"/>
      <c r="BJZ5136" s="8"/>
      <c r="BKA5136" s="8"/>
      <c r="BKB5136" s="8"/>
      <c r="BKC5136" s="8"/>
      <c r="BKD5136" s="8"/>
      <c r="BKE5136" s="8"/>
      <c r="BKF5136" s="8"/>
      <c r="BKG5136" s="8"/>
      <c r="BKH5136" s="8"/>
      <c r="BKI5136" s="8"/>
      <c r="BKJ5136" s="8"/>
      <c r="BKK5136" s="8"/>
      <c r="BKL5136" s="8"/>
      <c r="BKM5136" s="8"/>
      <c r="BKN5136" s="8"/>
      <c r="BKO5136" s="8"/>
      <c r="BKP5136" s="8"/>
      <c r="BKQ5136" s="8"/>
      <c r="BKR5136" s="8"/>
      <c r="BKS5136" s="8"/>
      <c r="BKT5136" s="8"/>
      <c r="BKU5136" s="8"/>
      <c r="BKV5136" s="8"/>
      <c r="BKW5136" s="8"/>
      <c r="BKX5136" s="8"/>
      <c r="BKY5136" s="8"/>
      <c r="BKZ5136" s="8"/>
      <c r="BLA5136" s="8"/>
      <c r="BLB5136" s="8"/>
      <c r="BLC5136" s="8"/>
      <c r="BLD5136" s="8"/>
      <c r="BLE5136" s="8"/>
      <c r="BLF5136" s="8"/>
      <c r="BLG5136" s="8"/>
      <c r="BLH5136" s="8"/>
      <c r="BLI5136" s="8"/>
      <c r="BLJ5136" s="8"/>
      <c r="BLK5136" s="8"/>
      <c r="BLL5136" s="8"/>
      <c r="BLM5136" s="8"/>
      <c r="BLN5136" s="8"/>
      <c r="BLO5136" s="8"/>
      <c r="BLP5136" s="8"/>
      <c r="BLQ5136" s="8"/>
      <c r="BLR5136" s="8"/>
      <c r="BLS5136" s="8"/>
      <c r="BLT5136" s="8"/>
      <c r="BLU5136" s="8"/>
      <c r="BLV5136" s="8"/>
      <c r="BLW5136" s="8"/>
      <c r="BLX5136" s="8"/>
      <c r="BLY5136" s="8"/>
      <c r="BLZ5136" s="8"/>
      <c r="BMA5136" s="8"/>
      <c r="BMB5136" s="8"/>
      <c r="BMC5136" s="8"/>
      <c r="BMD5136" s="8"/>
      <c r="BME5136" s="8"/>
      <c r="BMF5136" s="8"/>
      <c r="BMG5136" s="8"/>
      <c r="BMH5136" s="8"/>
      <c r="BMI5136" s="8"/>
      <c r="BMJ5136" s="8"/>
      <c r="BMK5136" s="8"/>
      <c r="BML5136" s="8"/>
      <c r="BMM5136" s="8"/>
      <c r="BMN5136" s="8"/>
      <c r="BMO5136" s="8"/>
      <c r="BMP5136" s="8"/>
      <c r="BMQ5136" s="8"/>
      <c r="BMR5136" s="8"/>
      <c r="BMS5136" s="8"/>
      <c r="BMT5136" s="8"/>
      <c r="BMU5136" s="8"/>
      <c r="BMV5136" s="8"/>
      <c r="BMW5136" s="8"/>
      <c r="BMX5136" s="8"/>
      <c r="BMY5136" s="8"/>
      <c r="BMZ5136" s="8"/>
      <c r="BNA5136" s="8"/>
      <c r="BNB5136" s="8"/>
      <c r="BNC5136" s="8"/>
      <c r="BND5136" s="8"/>
      <c r="BNE5136" s="8"/>
      <c r="BNF5136" s="8"/>
      <c r="BNG5136" s="8"/>
      <c r="BNH5136" s="8"/>
      <c r="BNI5136" s="8"/>
      <c r="BNJ5136" s="8"/>
      <c r="BNK5136" s="8"/>
      <c r="BNL5136" s="8"/>
      <c r="BNM5136" s="8"/>
      <c r="BNN5136" s="8"/>
      <c r="BNO5136" s="8"/>
      <c r="BNP5136" s="8"/>
      <c r="BNQ5136" s="8"/>
      <c r="BNR5136" s="8"/>
      <c r="BNS5136" s="8"/>
      <c r="BNT5136" s="8"/>
      <c r="BNU5136" s="8"/>
      <c r="BNV5136" s="8"/>
      <c r="BNW5136" s="8"/>
      <c r="BNX5136" s="8"/>
      <c r="BNY5136" s="8"/>
      <c r="BNZ5136" s="8"/>
      <c r="BOA5136" s="8"/>
      <c r="BOB5136" s="8"/>
      <c r="BOC5136" s="8"/>
      <c r="BOD5136" s="8"/>
      <c r="BOE5136" s="8"/>
      <c r="BOF5136" s="8"/>
      <c r="BOG5136" s="8"/>
      <c r="BOH5136" s="8"/>
      <c r="BOI5136" s="8"/>
      <c r="BOJ5136" s="8"/>
      <c r="BOK5136" s="8"/>
      <c r="BOL5136" s="8"/>
      <c r="BOM5136" s="8"/>
      <c r="BON5136" s="8"/>
      <c r="BOO5136" s="8"/>
      <c r="BOP5136" s="8"/>
      <c r="BOQ5136" s="8"/>
      <c r="BOR5136" s="8"/>
      <c r="BOS5136" s="8"/>
      <c r="BOT5136" s="8"/>
      <c r="BOU5136" s="8"/>
      <c r="BOV5136" s="8"/>
      <c r="BOW5136" s="8"/>
      <c r="BOX5136" s="8"/>
      <c r="BOY5136" s="8"/>
      <c r="BOZ5136" s="8"/>
      <c r="BPA5136" s="8"/>
      <c r="BPB5136" s="8"/>
      <c r="BPC5136" s="8"/>
      <c r="BPD5136" s="8"/>
      <c r="BPE5136" s="8"/>
      <c r="BPF5136" s="8"/>
      <c r="BPG5136" s="8"/>
      <c r="BPH5136" s="8"/>
      <c r="BPI5136" s="8"/>
      <c r="BPJ5136" s="8"/>
      <c r="BPK5136" s="8"/>
      <c r="BPL5136" s="8"/>
      <c r="BPM5136" s="8"/>
      <c r="BPN5136" s="8"/>
      <c r="BPO5136" s="8"/>
      <c r="BPP5136" s="8"/>
      <c r="BPQ5136" s="8"/>
      <c r="BPR5136" s="8"/>
      <c r="BPS5136" s="8"/>
      <c r="BPT5136" s="8"/>
      <c r="BPU5136" s="8"/>
      <c r="BPV5136" s="8"/>
      <c r="BPW5136" s="8"/>
      <c r="BPX5136" s="8"/>
      <c r="BPY5136" s="8"/>
      <c r="BPZ5136" s="8"/>
      <c r="BQA5136" s="8"/>
      <c r="BQB5136" s="8"/>
      <c r="BQC5136" s="8"/>
      <c r="BQD5136" s="8"/>
      <c r="BQE5136" s="8"/>
      <c r="BQF5136" s="8"/>
      <c r="BQG5136" s="8"/>
      <c r="BQH5136" s="8"/>
      <c r="BQI5136" s="8"/>
      <c r="BQJ5136" s="8"/>
      <c r="BQK5136" s="8"/>
      <c r="BQL5136" s="8"/>
      <c r="BQM5136" s="8"/>
      <c r="BQN5136" s="8"/>
      <c r="BQO5136" s="8"/>
      <c r="BQP5136" s="8"/>
      <c r="BQQ5136" s="8"/>
      <c r="BQR5136" s="8"/>
      <c r="BQS5136" s="8"/>
      <c r="BQT5136" s="8"/>
      <c r="BQU5136" s="8"/>
      <c r="BQV5136" s="8"/>
      <c r="BQW5136" s="8"/>
      <c r="BQX5136" s="8"/>
      <c r="BQY5136" s="8"/>
      <c r="BQZ5136" s="8"/>
      <c r="BRA5136" s="8"/>
      <c r="BRB5136" s="8"/>
      <c r="BRC5136" s="8"/>
      <c r="BRD5136" s="8"/>
      <c r="BRE5136" s="8"/>
      <c r="BRF5136" s="8"/>
      <c r="BRG5136" s="8"/>
      <c r="BRH5136" s="8"/>
      <c r="BRI5136" s="8"/>
      <c r="BRJ5136" s="8"/>
      <c r="BRK5136" s="8"/>
      <c r="BRL5136" s="8"/>
      <c r="BRM5136" s="8"/>
      <c r="BRN5136" s="8"/>
      <c r="BRO5136" s="8"/>
      <c r="BRP5136" s="8"/>
      <c r="BRQ5136" s="8"/>
      <c r="BRR5136" s="8"/>
      <c r="BRS5136" s="8"/>
      <c r="BRT5136" s="8"/>
      <c r="BRU5136" s="8"/>
      <c r="BRV5136" s="8"/>
      <c r="BRW5136" s="8"/>
      <c r="BRX5136" s="8"/>
      <c r="BRY5136" s="8"/>
      <c r="BRZ5136" s="8"/>
      <c r="BSA5136" s="8"/>
      <c r="BSB5136" s="8"/>
      <c r="BSC5136" s="8"/>
      <c r="BSD5136" s="8"/>
      <c r="BSE5136" s="8"/>
      <c r="BSF5136" s="8"/>
      <c r="BSG5136" s="8"/>
      <c r="BSH5136" s="8"/>
      <c r="BSI5136" s="8"/>
      <c r="BSJ5136" s="8"/>
      <c r="BSK5136" s="8"/>
      <c r="BSL5136" s="8"/>
      <c r="BSM5136" s="8"/>
      <c r="BSN5136" s="8"/>
      <c r="BSO5136" s="8"/>
      <c r="BSP5136" s="8"/>
      <c r="BSQ5136" s="8"/>
      <c r="BSR5136" s="8"/>
      <c r="BSS5136" s="8"/>
      <c r="BST5136" s="8"/>
      <c r="BSU5136" s="8"/>
      <c r="BSV5136" s="8"/>
      <c r="BSW5136" s="8"/>
      <c r="BSX5136" s="8"/>
      <c r="BSY5136" s="8"/>
      <c r="BSZ5136" s="8"/>
      <c r="BTA5136" s="8"/>
      <c r="BTB5136" s="8"/>
      <c r="BTC5136" s="8"/>
      <c r="BTD5136" s="8"/>
      <c r="BTE5136" s="8"/>
      <c r="BTF5136" s="8"/>
      <c r="BTG5136" s="8"/>
      <c r="BTH5136" s="8"/>
      <c r="BTI5136" s="8"/>
      <c r="BTJ5136" s="8"/>
      <c r="BTK5136" s="8"/>
      <c r="BTL5136" s="8"/>
      <c r="BTM5136" s="8"/>
      <c r="BTN5136" s="8"/>
      <c r="BTO5136" s="8"/>
      <c r="BTP5136" s="8"/>
      <c r="BTQ5136" s="8"/>
      <c r="BTR5136" s="8"/>
      <c r="BTS5136" s="8"/>
      <c r="BTT5136" s="8"/>
      <c r="BTU5136" s="8"/>
      <c r="BTV5136" s="8"/>
      <c r="BTW5136" s="8"/>
      <c r="BTX5136" s="8"/>
      <c r="BTY5136" s="8"/>
      <c r="BTZ5136" s="8"/>
      <c r="BUA5136" s="8"/>
      <c r="BUB5136" s="8"/>
      <c r="BUC5136" s="8"/>
      <c r="BUD5136" s="8"/>
      <c r="BUE5136" s="8"/>
      <c r="BUF5136" s="8"/>
      <c r="BUG5136" s="8"/>
      <c r="BUH5136" s="8"/>
      <c r="BUI5136" s="8"/>
      <c r="BUJ5136" s="8"/>
      <c r="BUK5136" s="8"/>
      <c r="BUL5136" s="8"/>
      <c r="BUM5136" s="8"/>
      <c r="BUN5136" s="8"/>
      <c r="BUO5136" s="8"/>
      <c r="BUP5136" s="8"/>
      <c r="BUQ5136" s="8"/>
      <c r="BUR5136" s="8"/>
      <c r="BUS5136" s="8"/>
      <c r="BUT5136" s="8"/>
      <c r="BUU5136" s="8"/>
      <c r="BUV5136" s="8"/>
      <c r="BUW5136" s="8"/>
      <c r="BUX5136" s="8"/>
      <c r="BUY5136" s="8"/>
      <c r="BUZ5136" s="8"/>
      <c r="BVA5136" s="8"/>
      <c r="BVB5136" s="8"/>
      <c r="BVC5136" s="8"/>
      <c r="BVD5136" s="8"/>
      <c r="BVE5136" s="8"/>
      <c r="BVF5136" s="8"/>
      <c r="BVG5136" s="8"/>
      <c r="BVH5136" s="8"/>
      <c r="BVI5136" s="8"/>
      <c r="BVJ5136" s="8"/>
      <c r="BVK5136" s="8"/>
      <c r="BVL5136" s="8"/>
      <c r="BVM5136" s="8"/>
      <c r="BVN5136" s="8"/>
      <c r="BVO5136" s="8"/>
      <c r="BVP5136" s="8"/>
      <c r="BVQ5136" s="8"/>
      <c r="BVR5136" s="8"/>
      <c r="BVS5136" s="8"/>
      <c r="BVT5136" s="8"/>
      <c r="BVU5136" s="8"/>
      <c r="BVV5136" s="8"/>
      <c r="BVW5136" s="8"/>
      <c r="BVX5136" s="8"/>
      <c r="BVY5136" s="8"/>
      <c r="BVZ5136" s="8"/>
      <c r="BWA5136" s="8"/>
      <c r="BWB5136" s="8"/>
      <c r="BWC5136" s="8"/>
      <c r="BWD5136" s="8"/>
      <c r="BWE5136" s="8"/>
      <c r="BWF5136" s="8"/>
      <c r="BWG5136" s="8"/>
      <c r="BWH5136" s="8"/>
      <c r="BWI5136" s="8"/>
      <c r="BWJ5136" s="8"/>
      <c r="BWK5136" s="8"/>
      <c r="BWL5136" s="8"/>
      <c r="BWM5136" s="8"/>
      <c r="BWN5136" s="8"/>
      <c r="BWO5136" s="8"/>
      <c r="BWP5136" s="8"/>
      <c r="BWQ5136" s="8"/>
      <c r="BWR5136" s="8"/>
      <c r="BWS5136" s="8"/>
      <c r="BWT5136" s="8"/>
      <c r="BWU5136" s="8"/>
      <c r="BWV5136" s="8"/>
      <c r="BWW5136" s="8"/>
      <c r="BWX5136" s="8"/>
      <c r="BWY5136" s="8"/>
      <c r="BWZ5136" s="8"/>
      <c r="BXA5136" s="8"/>
      <c r="BXB5136" s="8"/>
      <c r="BXC5136" s="8"/>
      <c r="BXD5136" s="8"/>
      <c r="BXE5136" s="8"/>
      <c r="BXF5136" s="8"/>
      <c r="BXG5136" s="8"/>
      <c r="BXH5136" s="8"/>
      <c r="BXI5136" s="8"/>
      <c r="BXJ5136" s="8"/>
      <c r="BXK5136" s="8"/>
      <c r="BXL5136" s="8"/>
      <c r="BXM5136" s="8"/>
      <c r="BXN5136" s="8"/>
      <c r="BXO5136" s="8"/>
      <c r="BXP5136" s="8"/>
      <c r="BXQ5136" s="8"/>
      <c r="BXR5136" s="8"/>
      <c r="BXS5136" s="8"/>
      <c r="BXT5136" s="8"/>
      <c r="BXU5136" s="8"/>
      <c r="BXV5136" s="8"/>
      <c r="BXW5136" s="8"/>
      <c r="BXX5136" s="8"/>
      <c r="BXY5136" s="8"/>
      <c r="BXZ5136" s="8"/>
      <c r="BYA5136" s="8"/>
      <c r="BYB5136" s="8"/>
      <c r="BYC5136" s="8"/>
      <c r="BYD5136" s="8"/>
      <c r="BYE5136" s="8"/>
      <c r="BYF5136" s="8"/>
      <c r="BYG5136" s="8"/>
      <c r="BYH5136" s="8"/>
      <c r="BYI5136" s="8"/>
      <c r="BYJ5136" s="8"/>
      <c r="BYK5136" s="8"/>
      <c r="BYL5136" s="8"/>
      <c r="BYM5136" s="8"/>
      <c r="BYN5136" s="8"/>
      <c r="BYO5136" s="8"/>
      <c r="BYP5136" s="8"/>
      <c r="BYQ5136" s="8"/>
      <c r="BYR5136" s="8"/>
      <c r="BYS5136" s="8"/>
      <c r="BYT5136" s="8"/>
      <c r="BYU5136" s="8"/>
      <c r="BYV5136" s="8"/>
      <c r="BYW5136" s="8"/>
      <c r="BYX5136" s="8"/>
      <c r="BYY5136" s="8"/>
      <c r="BYZ5136" s="8"/>
      <c r="BZA5136" s="8"/>
      <c r="BZB5136" s="8"/>
      <c r="BZC5136" s="8"/>
      <c r="BZD5136" s="8"/>
      <c r="BZE5136" s="8"/>
      <c r="BZF5136" s="8"/>
      <c r="BZG5136" s="8"/>
      <c r="BZH5136" s="8"/>
      <c r="BZI5136" s="8"/>
      <c r="BZJ5136" s="8"/>
      <c r="BZK5136" s="8"/>
      <c r="BZL5136" s="8"/>
      <c r="BZM5136" s="8"/>
      <c r="BZN5136" s="8"/>
      <c r="BZO5136" s="8"/>
      <c r="BZP5136" s="8"/>
      <c r="BZQ5136" s="8"/>
      <c r="BZR5136" s="8"/>
      <c r="BZS5136" s="8"/>
      <c r="BZT5136" s="8"/>
      <c r="BZU5136" s="8"/>
      <c r="BZV5136" s="8"/>
      <c r="BZW5136" s="8"/>
      <c r="BZX5136" s="8"/>
      <c r="BZY5136" s="8"/>
      <c r="BZZ5136" s="8"/>
      <c r="CAA5136" s="8"/>
      <c r="CAB5136" s="8"/>
      <c r="CAC5136" s="8"/>
      <c r="CAD5136" s="8"/>
      <c r="CAE5136" s="8"/>
      <c r="CAF5136" s="8"/>
      <c r="CAG5136" s="8"/>
      <c r="CAH5136" s="8"/>
      <c r="CAI5136" s="8"/>
      <c r="CAJ5136" s="8"/>
      <c r="CAK5136" s="8"/>
      <c r="CAL5136" s="8"/>
      <c r="CAM5136" s="8"/>
      <c r="CAN5136" s="8"/>
      <c r="CAO5136" s="8"/>
      <c r="CAP5136" s="8"/>
      <c r="CAQ5136" s="8"/>
      <c r="CAR5136" s="8"/>
      <c r="CAS5136" s="8"/>
      <c r="CAT5136" s="8"/>
      <c r="CAU5136" s="8"/>
      <c r="CAV5136" s="8"/>
      <c r="CAW5136" s="8"/>
      <c r="CAX5136" s="8"/>
      <c r="CAY5136" s="8"/>
      <c r="CAZ5136" s="8"/>
      <c r="CBA5136" s="8"/>
      <c r="CBB5136" s="8"/>
      <c r="CBC5136" s="8"/>
      <c r="CBD5136" s="8"/>
      <c r="CBE5136" s="8"/>
      <c r="CBF5136" s="8"/>
      <c r="CBG5136" s="8"/>
      <c r="CBH5136" s="8"/>
      <c r="CBI5136" s="8"/>
      <c r="CBJ5136" s="8"/>
      <c r="CBK5136" s="8"/>
      <c r="CBL5136" s="8"/>
      <c r="CBM5136" s="8"/>
      <c r="CBN5136" s="8"/>
      <c r="CBO5136" s="8"/>
      <c r="CBP5136" s="8"/>
      <c r="CBQ5136" s="8"/>
      <c r="CBR5136" s="8"/>
      <c r="CBS5136" s="8"/>
      <c r="CBT5136" s="8"/>
      <c r="CBU5136" s="8"/>
      <c r="CBV5136" s="8"/>
      <c r="CBW5136" s="8"/>
      <c r="CBX5136" s="8"/>
      <c r="CBY5136" s="8"/>
      <c r="CBZ5136" s="8"/>
      <c r="CCA5136" s="8"/>
      <c r="CCB5136" s="8"/>
      <c r="CCC5136" s="8"/>
      <c r="CCD5136" s="8"/>
      <c r="CCE5136" s="8"/>
      <c r="CCF5136" s="8"/>
      <c r="CCG5136" s="8"/>
      <c r="CCH5136" s="8"/>
      <c r="CCI5136" s="8"/>
      <c r="CCJ5136" s="8"/>
      <c r="CCK5136" s="8"/>
      <c r="CCL5136" s="8"/>
      <c r="CCM5136" s="8"/>
      <c r="CCN5136" s="8"/>
      <c r="CCO5136" s="8"/>
      <c r="CCP5136" s="8"/>
      <c r="CCQ5136" s="8"/>
      <c r="CCR5136" s="8"/>
      <c r="CCS5136" s="8"/>
      <c r="CCT5136" s="8"/>
      <c r="CCU5136" s="8"/>
      <c r="CCV5136" s="8"/>
      <c r="CCW5136" s="8"/>
      <c r="CCX5136" s="8"/>
      <c r="CCY5136" s="8"/>
      <c r="CCZ5136" s="8"/>
      <c r="CDA5136" s="8"/>
      <c r="CDB5136" s="8"/>
      <c r="CDC5136" s="8"/>
      <c r="CDD5136" s="8"/>
      <c r="CDE5136" s="8"/>
      <c r="CDF5136" s="8"/>
      <c r="CDG5136" s="8"/>
      <c r="CDH5136" s="8"/>
      <c r="CDI5136" s="8"/>
      <c r="CDJ5136" s="8"/>
      <c r="CDK5136" s="8"/>
      <c r="CDL5136" s="8"/>
      <c r="CDM5136" s="8"/>
      <c r="CDN5136" s="8"/>
      <c r="CDO5136" s="8"/>
      <c r="CDP5136" s="8"/>
      <c r="CDQ5136" s="8"/>
      <c r="CDR5136" s="8"/>
      <c r="CDS5136" s="8"/>
      <c r="CDT5136" s="8"/>
      <c r="CDU5136" s="8"/>
      <c r="CDV5136" s="8"/>
      <c r="CDW5136" s="8"/>
      <c r="CDX5136" s="8"/>
      <c r="CDY5136" s="8"/>
      <c r="CDZ5136" s="8"/>
      <c r="CEA5136" s="8"/>
      <c r="CEB5136" s="8"/>
      <c r="CEC5136" s="8"/>
      <c r="CED5136" s="8"/>
      <c r="CEE5136" s="8"/>
      <c r="CEF5136" s="8"/>
      <c r="CEG5136" s="8"/>
      <c r="CEH5136" s="8"/>
      <c r="CEI5136" s="8"/>
      <c r="CEJ5136" s="8"/>
      <c r="CEK5136" s="8"/>
      <c r="CEL5136" s="8"/>
      <c r="CEM5136" s="8"/>
      <c r="CEN5136" s="8"/>
      <c r="CEO5136" s="8"/>
      <c r="CEP5136" s="8"/>
      <c r="CEQ5136" s="8"/>
      <c r="CER5136" s="8"/>
      <c r="CES5136" s="8"/>
      <c r="CET5136" s="8"/>
      <c r="CEU5136" s="8"/>
      <c r="CEV5136" s="8"/>
      <c r="CEW5136" s="8"/>
      <c r="CEX5136" s="8"/>
      <c r="CEY5136" s="8"/>
      <c r="CEZ5136" s="8"/>
      <c r="CFA5136" s="8"/>
      <c r="CFB5136" s="8"/>
      <c r="CFC5136" s="8"/>
      <c r="CFD5136" s="8"/>
      <c r="CFE5136" s="8"/>
      <c r="CFF5136" s="8"/>
      <c r="CFG5136" s="8"/>
      <c r="CFH5136" s="8"/>
      <c r="CFI5136" s="8"/>
      <c r="CFJ5136" s="8"/>
      <c r="CFK5136" s="8"/>
      <c r="CFL5136" s="8"/>
      <c r="CFM5136" s="8"/>
      <c r="CFN5136" s="8"/>
      <c r="CFO5136" s="8"/>
      <c r="CFP5136" s="8"/>
      <c r="CFQ5136" s="8"/>
      <c r="CFR5136" s="8"/>
      <c r="CFS5136" s="8"/>
      <c r="CFT5136" s="8"/>
      <c r="CFU5136" s="8"/>
      <c r="CFV5136" s="8"/>
      <c r="CFW5136" s="8"/>
      <c r="CFX5136" s="8"/>
      <c r="CFY5136" s="8"/>
      <c r="CFZ5136" s="8"/>
      <c r="CGA5136" s="8"/>
      <c r="CGB5136" s="8"/>
      <c r="CGC5136" s="8"/>
      <c r="CGD5136" s="8"/>
      <c r="CGE5136" s="8"/>
      <c r="CGF5136" s="8"/>
      <c r="CGG5136" s="8"/>
      <c r="CGH5136" s="8"/>
      <c r="CGI5136" s="8"/>
      <c r="CGJ5136" s="8"/>
      <c r="CGK5136" s="8"/>
      <c r="CGL5136" s="8"/>
      <c r="CGM5136" s="8"/>
      <c r="CGN5136" s="8"/>
      <c r="CGO5136" s="8"/>
      <c r="CGP5136" s="8"/>
      <c r="CGQ5136" s="8"/>
      <c r="CGR5136" s="8"/>
      <c r="CGS5136" s="8"/>
      <c r="CGT5136" s="8"/>
      <c r="CGU5136" s="8"/>
      <c r="CGV5136" s="8"/>
      <c r="CGW5136" s="8"/>
      <c r="CGX5136" s="8"/>
      <c r="CGY5136" s="8"/>
      <c r="CGZ5136" s="8"/>
      <c r="CHA5136" s="8"/>
      <c r="CHB5136" s="8"/>
      <c r="CHC5136" s="8"/>
      <c r="CHD5136" s="8"/>
      <c r="CHE5136" s="8"/>
      <c r="CHF5136" s="8"/>
      <c r="CHG5136" s="8"/>
      <c r="CHH5136" s="8"/>
      <c r="CHI5136" s="8"/>
      <c r="CHJ5136" s="8"/>
      <c r="CHK5136" s="8"/>
      <c r="CHL5136" s="8"/>
      <c r="CHM5136" s="8"/>
      <c r="CHN5136" s="8"/>
      <c r="CHO5136" s="8"/>
      <c r="CHP5136" s="8"/>
      <c r="CHQ5136" s="8"/>
      <c r="CHR5136" s="8"/>
      <c r="CHS5136" s="8"/>
      <c r="CHT5136" s="8"/>
      <c r="CHU5136" s="8"/>
      <c r="CHV5136" s="8"/>
      <c r="CHW5136" s="8"/>
      <c r="CHX5136" s="8"/>
      <c r="CHY5136" s="8"/>
      <c r="CHZ5136" s="8"/>
      <c r="CIA5136" s="8"/>
      <c r="CIB5136" s="8"/>
      <c r="CIC5136" s="8"/>
      <c r="CID5136" s="8"/>
      <c r="CIE5136" s="8"/>
      <c r="CIF5136" s="8"/>
      <c r="CIG5136" s="8"/>
      <c r="CIH5136" s="8"/>
      <c r="CII5136" s="8"/>
      <c r="CIJ5136" s="8"/>
      <c r="CIK5136" s="8"/>
      <c r="CIL5136" s="8"/>
      <c r="CIM5136" s="8"/>
      <c r="CIN5136" s="8"/>
      <c r="CIO5136" s="8"/>
      <c r="CIP5136" s="8"/>
      <c r="CIQ5136" s="8"/>
      <c r="CIR5136" s="8"/>
      <c r="CIS5136" s="8"/>
      <c r="CIT5136" s="8"/>
      <c r="CIU5136" s="8"/>
      <c r="CIV5136" s="8"/>
      <c r="CIW5136" s="8"/>
      <c r="CIX5136" s="8"/>
      <c r="CIY5136" s="8"/>
      <c r="CIZ5136" s="8"/>
      <c r="CJA5136" s="8"/>
      <c r="CJB5136" s="8"/>
      <c r="CJC5136" s="8"/>
      <c r="CJD5136" s="8"/>
      <c r="CJE5136" s="8"/>
      <c r="CJF5136" s="8"/>
      <c r="CJG5136" s="8"/>
      <c r="CJH5136" s="8"/>
      <c r="CJI5136" s="8"/>
      <c r="CJJ5136" s="8"/>
      <c r="CJK5136" s="8"/>
      <c r="CJL5136" s="8"/>
      <c r="CJM5136" s="8"/>
      <c r="CJN5136" s="8"/>
      <c r="CJO5136" s="8"/>
      <c r="CJP5136" s="8"/>
      <c r="CJQ5136" s="8"/>
      <c r="CJR5136" s="8"/>
      <c r="CJS5136" s="8"/>
      <c r="CJT5136" s="8"/>
      <c r="CJU5136" s="8"/>
      <c r="CJV5136" s="8"/>
      <c r="CJW5136" s="8"/>
      <c r="CJX5136" s="8"/>
      <c r="CJY5136" s="8"/>
      <c r="CJZ5136" s="8"/>
      <c r="CKA5136" s="8"/>
      <c r="CKB5136" s="8"/>
      <c r="CKC5136" s="8"/>
      <c r="CKD5136" s="8"/>
      <c r="CKE5136" s="8"/>
      <c r="CKF5136" s="8"/>
      <c r="CKG5136" s="8"/>
      <c r="CKH5136" s="8"/>
      <c r="CKI5136" s="8"/>
      <c r="CKJ5136" s="8"/>
      <c r="CKK5136" s="8"/>
      <c r="CKL5136" s="8"/>
      <c r="CKM5136" s="8"/>
      <c r="CKN5136" s="8"/>
      <c r="CKO5136" s="8"/>
      <c r="CKP5136" s="8"/>
      <c r="CKQ5136" s="8"/>
      <c r="CKR5136" s="8"/>
      <c r="CKS5136" s="8"/>
      <c r="CKT5136" s="8"/>
      <c r="CKU5136" s="8"/>
      <c r="CKV5136" s="8"/>
      <c r="CKW5136" s="8"/>
      <c r="CKX5136" s="8"/>
      <c r="CKY5136" s="8"/>
      <c r="CKZ5136" s="8"/>
      <c r="CLA5136" s="8"/>
      <c r="CLB5136" s="8"/>
      <c r="CLC5136" s="8"/>
      <c r="CLD5136" s="8"/>
      <c r="CLE5136" s="8"/>
      <c r="CLF5136" s="8"/>
      <c r="CLG5136" s="8"/>
      <c r="CLH5136" s="8"/>
      <c r="CLI5136" s="8"/>
      <c r="CLJ5136" s="8"/>
      <c r="CLK5136" s="8"/>
      <c r="CLL5136" s="8"/>
      <c r="CLM5136" s="8"/>
      <c r="CLN5136" s="8"/>
      <c r="CLO5136" s="8"/>
      <c r="CLP5136" s="8"/>
      <c r="CLQ5136" s="8"/>
      <c r="CLR5136" s="8"/>
      <c r="CLS5136" s="8"/>
      <c r="CLT5136" s="8"/>
      <c r="CLU5136" s="8"/>
      <c r="CLV5136" s="8"/>
      <c r="CLW5136" s="8"/>
      <c r="CLX5136" s="8"/>
      <c r="CLY5136" s="8"/>
      <c r="CLZ5136" s="8"/>
      <c r="CMA5136" s="8"/>
      <c r="CMB5136" s="8"/>
      <c r="CMC5136" s="8"/>
      <c r="CMD5136" s="8"/>
      <c r="CME5136" s="8"/>
      <c r="CMF5136" s="8"/>
      <c r="CMG5136" s="8"/>
      <c r="CMH5136" s="8"/>
      <c r="CMI5136" s="8"/>
      <c r="CMJ5136" s="8"/>
      <c r="CMK5136" s="8"/>
      <c r="CML5136" s="8"/>
      <c r="CMM5136" s="8"/>
      <c r="CMN5136" s="8"/>
      <c r="CMO5136" s="8"/>
      <c r="CMP5136" s="8"/>
      <c r="CMQ5136" s="8"/>
      <c r="CMR5136" s="8"/>
      <c r="CMS5136" s="8"/>
      <c r="CMT5136" s="8"/>
      <c r="CMU5136" s="8"/>
      <c r="CMV5136" s="8"/>
      <c r="CMW5136" s="8"/>
      <c r="CMX5136" s="8"/>
      <c r="CMY5136" s="8"/>
      <c r="CMZ5136" s="8"/>
      <c r="CNA5136" s="8"/>
      <c r="CNB5136" s="8"/>
      <c r="CNC5136" s="8"/>
      <c r="CND5136" s="8"/>
      <c r="CNE5136" s="8"/>
      <c r="CNF5136" s="8"/>
      <c r="CNG5136" s="8"/>
      <c r="CNH5136" s="8"/>
      <c r="CNI5136" s="8"/>
      <c r="CNJ5136" s="8"/>
      <c r="CNK5136" s="8"/>
      <c r="CNL5136" s="8"/>
      <c r="CNM5136" s="8"/>
      <c r="CNN5136" s="8"/>
      <c r="CNO5136" s="8"/>
      <c r="CNP5136" s="8"/>
      <c r="CNQ5136" s="8"/>
      <c r="CNR5136" s="8"/>
      <c r="CNS5136" s="8"/>
      <c r="CNT5136" s="8"/>
      <c r="CNU5136" s="8"/>
      <c r="CNV5136" s="8"/>
      <c r="CNW5136" s="8"/>
      <c r="CNX5136" s="8"/>
      <c r="CNY5136" s="8"/>
      <c r="CNZ5136" s="8"/>
      <c r="COA5136" s="8"/>
      <c r="COB5136" s="8"/>
      <c r="COC5136" s="8"/>
      <c r="COD5136" s="8"/>
      <c r="COE5136" s="8"/>
      <c r="COF5136" s="8"/>
      <c r="COG5136" s="8"/>
      <c r="COH5136" s="8"/>
      <c r="COI5136" s="8"/>
      <c r="COJ5136" s="8"/>
      <c r="COK5136" s="8"/>
      <c r="COL5136" s="8"/>
      <c r="COM5136" s="8"/>
      <c r="CON5136" s="8"/>
      <c r="COO5136" s="8"/>
      <c r="COP5136" s="8"/>
      <c r="COQ5136" s="8"/>
      <c r="COR5136" s="8"/>
      <c r="COS5136" s="8"/>
      <c r="COT5136" s="8"/>
      <c r="COU5136" s="8"/>
      <c r="COV5136" s="8"/>
      <c r="COW5136" s="8"/>
      <c r="COX5136" s="8"/>
      <c r="COY5136" s="8"/>
      <c r="COZ5136" s="8"/>
      <c r="CPA5136" s="8"/>
      <c r="CPB5136" s="8"/>
      <c r="CPC5136" s="8"/>
      <c r="CPD5136" s="8"/>
      <c r="CPE5136" s="8"/>
      <c r="CPF5136" s="8"/>
      <c r="CPG5136" s="8"/>
      <c r="CPH5136" s="8"/>
      <c r="CPI5136" s="8"/>
      <c r="CPJ5136" s="8"/>
      <c r="CPK5136" s="8"/>
      <c r="CPL5136" s="8"/>
      <c r="CPM5136" s="8"/>
      <c r="CPN5136" s="8"/>
      <c r="CPO5136" s="8"/>
      <c r="CPP5136" s="8"/>
      <c r="CPQ5136" s="8"/>
      <c r="CPR5136" s="8"/>
      <c r="CPS5136" s="8"/>
      <c r="CPT5136" s="8"/>
      <c r="CPU5136" s="8"/>
      <c r="CPV5136" s="8"/>
      <c r="CPW5136" s="8"/>
      <c r="CPX5136" s="8"/>
      <c r="CPY5136" s="8"/>
      <c r="CPZ5136" s="8"/>
      <c r="CQA5136" s="8"/>
      <c r="CQB5136" s="8"/>
      <c r="CQC5136" s="8"/>
      <c r="CQD5136" s="8"/>
      <c r="CQE5136" s="8"/>
      <c r="CQF5136" s="8"/>
      <c r="CQG5136" s="8"/>
      <c r="CQH5136" s="8"/>
      <c r="CQI5136" s="8"/>
      <c r="CQJ5136" s="8"/>
      <c r="CQK5136" s="8"/>
      <c r="CQL5136" s="8"/>
      <c r="CQM5136" s="8"/>
      <c r="CQN5136" s="8"/>
      <c r="CQO5136" s="8"/>
      <c r="CQP5136" s="8"/>
      <c r="CQQ5136" s="8"/>
      <c r="CQR5136" s="8"/>
      <c r="CQS5136" s="8"/>
      <c r="CQT5136" s="8"/>
      <c r="CQU5136" s="8"/>
      <c r="CQV5136" s="8"/>
      <c r="CQW5136" s="8"/>
      <c r="CQX5136" s="8"/>
      <c r="CQY5136" s="8"/>
      <c r="CQZ5136" s="8"/>
      <c r="CRA5136" s="8"/>
      <c r="CRB5136" s="8"/>
      <c r="CRC5136" s="8"/>
      <c r="CRD5136" s="8"/>
      <c r="CRE5136" s="8"/>
      <c r="CRF5136" s="8"/>
      <c r="CRG5136" s="8"/>
      <c r="CRH5136" s="8"/>
      <c r="CRI5136" s="8"/>
      <c r="CRJ5136" s="8"/>
      <c r="CRK5136" s="8"/>
      <c r="CRL5136" s="8"/>
      <c r="CRM5136" s="8"/>
      <c r="CRN5136" s="8"/>
      <c r="CRO5136" s="8"/>
      <c r="CRP5136" s="8"/>
      <c r="CRQ5136" s="8"/>
      <c r="CRR5136" s="8"/>
      <c r="CRS5136" s="8"/>
      <c r="CRT5136" s="8"/>
      <c r="CRU5136" s="8"/>
      <c r="CRV5136" s="8"/>
      <c r="CRW5136" s="8"/>
      <c r="CRX5136" s="8"/>
      <c r="CRY5136" s="8"/>
      <c r="CRZ5136" s="8"/>
      <c r="CSA5136" s="8"/>
      <c r="CSB5136" s="8"/>
      <c r="CSC5136" s="8"/>
      <c r="CSD5136" s="8"/>
      <c r="CSE5136" s="8"/>
      <c r="CSF5136" s="8"/>
      <c r="CSG5136" s="8"/>
      <c r="CSH5136" s="8"/>
      <c r="CSI5136" s="8"/>
      <c r="CSJ5136" s="8"/>
      <c r="CSK5136" s="8"/>
      <c r="CSL5136" s="8"/>
      <c r="CSM5136" s="8"/>
      <c r="CSN5136" s="8"/>
      <c r="CSO5136" s="8"/>
      <c r="CSP5136" s="8"/>
      <c r="CSQ5136" s="8"/>
      <c r="CSR5136" s="8"/>
      <c r="CSS5136" s="8"/>
      <c r="CST5136" s="8"/>
      <c r="CSU5136" s="8"/>
      <c r="CSV5136" s="8"/>
      <c r="CSW5136" s="8"/>
      <c r="CSX5136" s="8"/>
      <c r="CSY5136" s="8"/>
      <c r="CSZ5136" s="8"/>
      <c r="CTA5136" s="8"/>
      <c r="CTB5136" s="8"/>
      <c r="CTC5136" s="8"/>
      <c r="CTD5136" s="8"/>
      <c r="CTE5136" s="8"/>
      <c r="CTF5136" s="8"/>
      <c r="CTG5136" s="8"/>
      <c r="CTH5136" s="8"/>
      <c r="CTI5136" s="8"/>
      <c r="CTJ5136" s="8"/>
      <c r="CTK5136" s="8"/>
      <c r="CTL5136" s="8"/>
      <c r="CTM5136" s="8"/>
      <c r="CTN5136" s="8"/>
      <c r="CTO5136" s="8"/>
      <c r="CTP5136" s="8"/>
      <c r="CTQ5136" s="8"/>
      <c r="CTR5136" s="8"/>
      <c r="CTS5136" s="8"/>
      <c r="CTT5136" s="8"/>
      <c r="CTU5136" s="8"/>
      <c r="CTV5136" s="8"/>
      <c r="CTW5136" s="8"/>
      <c r="CTX5136" s="8"/>
      <c r="CTY5136" s="8"/>
      <c r="CTZ5136" s="8"/>
      <c r="CUA5136" s="8"/>
      <c r="CUB5136" s="8"/>
      <c r="CUC5136" s="8"/>
      <c r="CUD5136" s="8"/>
      <c r="CUE5136" s="8"/>
      <c r="CUF5136" s="8"/>
      <c r="CUG5136" s="8"/>
      <c r="CUH5136" s="8"/>
      <c r="CUI5136" s="8"/>
      <c r="CUJ5136" s="8"/>
      <c r="CUK5136" s="8"/>
      <c r="CUL5136" s="8"/>
      <c r="CUM5136" s="8"/>
      <c r="CUN5136" s="8"/>
      <c r="CUO5136" s="8"/>
      <c r="CUP5136" s="8"/>
      <c r="CUQ5136" s="8"/>
      <c r="CUR5136" s="8"/>
      <c r="CUS5136" s="8"/>
      <c r="CUT5136" s="8"/>
      <c r="CUU5136" s="8"/>
      <c r="CUV5136" s="8"/>
      <c r="CUW5136" s="8"/>
      <c r="CUX5136" s="8"/>
      <c r="CUY5136" s="8"/>
      <c r="CUZ5136" s="8"/>
      <c r="CVA5136" s="8"/>
      <c r="CVB5136" s="8"/>
      <c r="CVC5136" s="8"/>
      <c r="CVD5136" s="8"/>
      <c r="CVE5136" s="8"/>
      <c r="CVF5136" s="8"/>
      <c r="CVG5136" s="8"/>
      <c r="CVH5136" s="8"/>
      <c r="CVI5136" s="8"/>
      <c r="CVJ5136" s="8"/>
      <c r="CVK5136" s="8"/>
      <c r="CVL5136" s="8"/>
      <c r="CVM5136" s="8"/>
      <c r="CVN5136" s="8"/>
      <c r="CVO5136" s="8"/>
      <c r="CVP5136" s="8"/>
      <c r="CVQ5136" s="8"/>
      <c r="CVR5136" s="8"/>
      <c r="CVS5136" s="8"/>
      <c r="CVT5136" s="8"/>
      <c r="CVU5136" s="8"/>
      <c r="CVV5136" s="8"/>
      <c r="CVW5136" s="8"/>
      <c r="CVX5136" s="8"/>
      <c r="CVY5136" s="8"/>
      <c r="CVZ5136" s="8"/>
      <c r="CWA5136" s="8"/>
      <c r="CWB5136" s="8"/>
      <c r="CWC5136" s="8"/>
      <c r="CWD5136" s="8"/>
      <c r="CWE5136" s="8"/>
      <c r="CWF5136" s="8"/>
      <c r="CWG5136" s="8"/>
      <c r="CWH5136" s="8"/>
      <c r="CWI5136" s="8"/>
      <c r="CWJ5136" s="8"/>
      <c r="CWK5136" s="8"/>
      <c r="CWL5136" s="8"/>
      <c r="CWM5136" s="8"/>
      <c r="CWN5136" s="8"/>
      <c r="CWO5136" s="8"/>
      <c r="CWP5136" s="8"/>
      <c r="CWQ5136" s="8"/>
      <c r="CWR5136" s="8"/>
      <c r="CWS5136" s="8"/>
      <c r="CWT5136" s="8"/>
      <c r="CWU5136" s="8"/>
      <c r="CWV5136" s="8"/>
      <c r="CWW5136" s="8"/>
      <c r="CWX5136" s="8"/>
      <c r="CWY5136" s="8"/>
      <c r="CWZ5136" s="8"/>
      <c r="CXA5136" s="8"/>
      <c r="CXB5136" s="8"/>
      <c r="CXC5136" s="8"/>
      <c r="CXD5136" s="8"/>
      <c r="CXE5136" s="8"/>
      <c r="CXF5136" s="8"/>
      <c r="CXG5136" s="8"/>
      <c r="CXH5136" s="8"/>
      <c r="CXI5136" s="8"/>
      <c r="CXJ5136" s="8"/>
      <c r="CXK5136" s="8"/>
      <c r="CXL5136" s="8"/>
      <c r="CXM5136" s="8"/>
      <c r="CXN5136" s="8"/>
      <c r="CXO5136" s="8"/>
      <c r="CXP5136" s="8"/>
      <c r="CXQ5136" s="8"/>
      <c r="CXR5136" s="8"/>
      <c r="CXS5136" s="8"/>
      <c r="CXT5136" s="8"/>
      <c r="CXU5136" s="8"/>
      <c r="CXV5136" s="8"/>
      <c r="CXW5136" s="8"/>
      <c r="CXX5136" s="8"/>
      <c r="CXY5136" s="8"/>
      <c r="CXZ5136" s="8"/>
      <c r="CYA5136" s="8"/>
      <c r="CYB5136" s="8"/>
      <c r="CYC5136" s="8"/>
      <c r="CYD5136" s="8"/>
      <c r="CYE5136" s="8"/>
      <c r="CYF5136" s="8"/>
      <c r="CYG5136" s="8"/>
      <c r="CYH5136" s="8"/>
      <c r="CYI5136" s="8"/>
      <c r="CYJ5136" s="8"/>
      <c r="CYK5136" s="8"/>
      <c r="CYL5136" s="8"/>
      <c r="CYM5136" s="8"/>
      <c r="CYN5136" s="8"/>
      <c r="CYO5136" s="8"/>
      <c r="CYP5136" s="8"/>
      <c r="CYQ5136" s="8"/>
      <c r="CYR5136" s="8"/>
      <c r="CYS5136" s="8"/>
      <c r="CYT5136" s="8"/>
      <c r="CYU5136" s="8"/>
      <c r="CYV5136" s="8"/>
      <c r="CYW5136" s="8"/>
      <c r="CYX5136" s="8"/>
      <c r="CYY5136" s="8"/>
      <c r="CYZ5136" s="8"/>
      <c r="CZA5136" s="8"/>
      <c r="CZB5136" s="8"/>
      <c r="CZC5136" s="8"/>
      <c r="CZD5136" s="8"/>
      <c r="CZE5136" s="8"/>
      <c r="CZF5136" s="8"/>
      <c r="CZG5136" s="8"/>
      <c r="CZH5136" s="8"/>
      <c r="CZI5136" s="8"/>
      <c r="CZJ5136" s="8"/>
      <c r="CZK5136" s="8"/>
      <c r="CZL5136" s="8"/>
      <c r="CZM5136" s="8"/>
      <c r="CZN5136" s="8"/>
      <c r="CZO5136" s="8"/>
      <c r="CZP5136" s="8"/>
      <c r="CZQ5136" s="8"/>
      <c r="CZR5136" s="8"/>
      <c r="CZS5136" s="8"/>
      <c r="CZT5136" s="8"/>
      <c r="CZU5136" s="8"/>
      <c r="CZV5136" s="8"/>
      <c r="CZW5136" s="8"/>
      <c r="CZX5136" s="8"/>
      <c r="CZY5136" s="8"/>
      <c r="CZZ5136" s="8"/>
      <c r="DAA5136" s="8"/>
      <c r="DAB5136" s="8"/>
      <c r="DAC5136" s="8"/>
      <c r="DAD5136" s="8"/>
      <c r="DAE5136" s="8"/>
      <c r="DAF5136" s="8"/>
      <c r="DAG5136" s="8"/>
      <c r="DAH5136" s="8"/>
      <c r="DAI5136" s="8"/>
      <c r="DAJ5136" s="8"/>
      <c r="DAK5136" s="8"/>
      <c r="DAL5136" s="8"/>
      <c r="DAM5136" s="8"/>
      <c r="DAN5136" s="8"/>
      <c r="DAO5136" s="8"/>
      <c r="DAP5136" s="8"/>
      <c r="DAQ5136" s="8"/>
      <c r="DAR5136" s="8"/>
      <c r="DAS5136" s="8"/>
      <c r="DAT5136" s="8"/>
      <c r="DAU5136" s="8"/>
      <c r="DAV5136" s="8"/>
      <c r="DAW5136" s="8"/>
      <c r="DAX5136" s="8"/>
      <c r="DAY5136" s="8"/>
      <c r="DAZ5136" s="8"/>
      <c r="DBA5136" s="8"/>
      <c r="DBB5136" s="8"/>
      <c r="DBC5136" s="8"/>
      <c r="DBD5136" s="8"/>
      <c r="DBE5136" s="8"/>
      <c r="DBF5136" s="8"/>
      <c r="DBG5136" s="8"/>
      <c r="DBH5136" s="8"/>
      <c r="DBI5136" s="8"/>
      <c r="DBJ5136" s="8"/>
      <c r="DBK5136" s="8"/>
      <c r="DBL5136" s="8"/>
      <c r="DBM5136" s="8"/>
      <c r="DBN5136" s="8"/>
      <c r="DBO5136" s="8"/>
      <c r="DBP5136" s="8"/>
      <c r="DBQ5136" s="8"/>
      <c r="DBR5136" s="8"/>
      <c r="DBS5136" s="8"/>
      <c r="DBT5136" s="8"/>
      <c r="DBU5136" s="8"/>
      <c r="DBV5136" s="8"/>
      <c r="DBW5136" s="8"/>
      <c r="DBX5136" s="8"/>
      <c r="DBY5136" s="8"/>
      <c r="DBZ5136" s="8"/>
      <c r="DCA5136" s="8"/>
      <c r="DCB5136" s="8"/>
      <c r="DCC5136" s="8"/>
      <c r="DCD5136" s="8"/>
      <c r="DCE5136" s="8"/>
      <c r="DCF5136" s="8"/>
      <c r="DCG5136" s="8"/>
      <c r="DCH5136" s="8"/>
      <c r="DCI5136" s="8"/>
      <c r="DCJ5136" s="8"/>
      <c r="DCK5136" s="8"/>
      <c r="DCL5136" s="8"/>
      <c r="DCM5136" s="8"/>
      <c r="DCN5136" s="8"/>
      <c r="DCO5136" s="8"/>
      <c r="DCP5136" s="8"/>
      <c r="DCQ5136" s="8"/>
      <c r="DCR5136" s="8"/>
      <c r="DCS5136" s="8"/>
      <c r="DCT5136" s="8"/>
      <c r="DCU5136" s="8"/>
      <c r="DCV5136" s="8"/>
      <c r="DCW5136" s="8"/>
      <c r="DCX5136" s="8"/>
      <c r="DCY5136" s="8"/>
      <c r="DCZ5136" s="8"/>
      <c r="DDA5136" s="8"/>
      <c r="DDB5136" s="8"/>
      <c r="DDC5136" s="8"/>
      <c r="DDD5136" s="8"/>
      <c r="DDE5136" s="8"/>
      <c r="DDF5136" s="8"/>
      <c r="DDG5136" s="8"/>
      <c r="DDH5136" s="8"/>
      <c r="DDI5136" s="8"/>
      <c r="DDJ5136" s="8"/>
      <c r="DDK5136" s="8"/>
      <c r="DDL5136" s="8"/>
      <c r="DDM5136" s="8"/>
      <c r="DDN5136" s="8"/>
      <c r="DDO5136" s="8"/>
      <c r="DDP5136" s="8"/>
      <c r="DDQ5136" s="8"/>
      <c r="DDR5136" s="8"/>
      <c r="DDS5136" s="8"/>
      <c r="DDT5136" s="8"/>
      <c r="DDU5136" s="8"/>
      <c r="DDV5136" s="8"/>
      <c r="DDW5136" s="8"/>
      <c r="DDX5136" s="8"/>
      <c r="DDY5136" s="8"/>
      <c r="DDZ5136" s="8"/>
      <c r="DEA5136" s="8"/>
      <c r="DEB5136" s="8"/>
      <c r="DEC5136" s="8"/>
      <c r="DED5136" s="8"/>
      <c r="DEE5136" s="8"/>
      <c r="DEF5136" s="8"/>
      <c r="DEG5136" s="8"/>
      <c r="DEH5136" s="8"/>
      <c r="DEI5136" s="8"/>
      <c r="DEJ5136" s="8"/>
      <c r="DEK5136" s="8"/>
      <c r="DEL5136" s="8"/>
      <c r="DEM5136" s="8"/>
      <c r="DEN5136" s="8"/>
      <c r="DEO5136" s="8"/>
      <c r="DEP5136" s="8"/>
      <c r="DEQ5136" s="8"/>
      <c r="DER5136" s="8"/>
      <c r="DES5136" s="8"/>
      <c r="DET5136" s="8"/>
      <c r="DEU5136" s="8"/>
      <c r="DEV5136" s="8"/>
      <c r="DEW5136" s="8"/>
      <c r="DEX5136" s="8"/>
      <c r="DEY5136" s="8"/>
      <c r="DEZ5136" s="8"/>
      <c r="DFA5136" s="8"/>
      <c r="DFB5136" s="8"/>
      <c r="DFC5136" s="8"/>
      <c r="DFD5136" s="8"/>
      <c r="DFE5136" s="8"/>
      <c r="DFF5136" s="8"/>
      <c r="DFG5136" s="8"/>
      <c r="DFH5136" s="8"/>
      <c r="DFI5136" s="8"/>
      <c r="DFJ5136" s="8"/>
      <c r="DFK5136" s="8"/>
      <c r="DFL5136" s="8"/>
      <c r="DFM5136" s="8"/>
      <c r="DFN5136" s="8"/>
      <c r="DFO5136" s="8"/>
      <c r="DFP5136" s="8"/>
      <c r="DFQ5136" s="8"/>
      <c r="DFR5136" s="8"/>
      <c r="DFS5136" s="8"/>
      <c r="DFT5136" s="8"/>
      <c r="DFU5136" s="8"/>
      <c r="DFV5136" s="8"/>
      <c r="DFW5136" s="8"/>
      <c r="DFX5136" s="8"/>
      <c r="DFY5136" s="8"/>
      <c r="DFZ5136" s="8"/>
      <c r="DGA5136" s="8"/>
      <c r="DGB5136" s="8"/>
      <c r="DGC5136" s="8"/>
      <c r="DGD5136" s="8"/>
      <c r="DGE5136" s="8"/>
      <c r="DGF5136" s="8"/>
      <c r="DGG5136" s="8"/>
      <c r="DGH5136" s="8"/>
      <c r="DGI5136" s="8"/>
      <c r="DGJ5136" s="8"/>
      <c r="DGK5136" s="8"/>
      <c r="DGL5136" s="8"/>
      <c r="DGM5136" s="8"/>
      <c r="DGN5136" s="8"/>
      <c r="DGO5136" s="8"/>
      <c r="DGP5136" s="8"/>
      <c r="DGQ5136" s="8"/>
      <c r="DGR5136" s="8"/>
      <c r="DGS5136" s="8"/>
      <c r="DGT5136" s="8"/>
      <c r="DGU5136" s="8"/>
      <c r="DGV5136" s="8"/>
      <c r="DGW5136" s="8"/>
      <c r="DGX5136" s="8"/>
      <c r="DGY5136" s="8"/>
      <c r="DGZ5136" s="8"/>
      <c r="DHA5136" s="8"/>
      <c r="DHB5136" s="8"/>
      <c r="DHC5136" s="8"/>
      <c r="DHD5136" s="8"/>
      <c r="DHE5136" s="8"/>
      <c r="DHF5136" s="8"/>
      <c r="DHG5136" s="8"/>
      <c r="DHH5136" s="8"/>
      <c r="DHI5136" s="8"/>
      <c r="DHJ5136" s="8"/>
      <c r="DHK5136" s="8"/>
      <c r="DHL5136" s="8"/>
      <c r="DHM5136" s="8"/>
      <c r="DHN5136" s="8"/>
      <c r="DHO5136" s="8"/>
      <c r="DHP5136" s="8"/>
      <c r="DHQ5136" s="8"/>
      <c r="DHR5136" s="8"/>
      <c r="DHS5136" s="8"/>
      <c r="DHT5136" s="8"/>
      <c r="DHU5136" s="8"/>
      <c r="DHV5136" s="8"/>
      <c r="DHW5136" s="8"/>
      <c r="DHX5136" s="8"/>
      <c r="DHY5136" s="8"/>
      <c r="DHZ5136" s="8"/>
      <c r="DIA5136" s="8"/>
      <c r="DIB5136" s="8"/>
      <c r="DIC5136" s="8"/>
      <c r="DID5136" s="8"/>
      <c r="DIE5136" s="8"/>
      <c r="DIF5136" s="8"/>
      <c r="DIG5136" s="8"/>
      <c r="DIH5136" s="8"/>
      <c r="DII5136" s="8"/>
      <c r="DIJ5136" s="8"/>
      <c r="DIK5136" s="8"/>
      <c r="DIL5136" s="8"/>
      <c r="DIM5136" s="8"/>
      <c r="DIN5136" s="8"/>
      <c r="DIO5136" s="8"/>
      <c r="DIP5136" s="8"/>
      <c r="DIQ5136" s="8"/>
      <c r="DIR5136" s="8"/>
      <c r="DIS5136" s="8"/>
      <c r="DIT5136" s="8"/>
      <c r="DIU5136" s="8"/>
      <c r="DIV5136" s="8"/>
      <c r="DIW5136" s="8"/>
      <c r="DIX5136" s="8"/>
      <c r="DIY5136" s="8"/>
      <c r="DIZ5136" s="8"/>
      <c r="DJA5136" s="8"/>
      <c r="DJB5136" s="8"/>
      <c r="DJC5136" s="8"/>
      <c r="DJD5136" s="8"/>
      <c r="DJE5136" s="8"/>
      <c r="DJF5136" s="8"/>
      <c r="DJG5136" s="8"/>
      <c r="DJH5136" s="8"/>
      <c r="DJI5136" s="8"/>
      <c r="DJJ5136" s="8"/>
      <c r="DJK5136" s="8"/>
      <c r="DJL5136" s="8"/>
      <c r="DJM5136" s="8"/>
      <c r="DJN5136" s="8"/>
      <c r="DJO5136" s="8"/>
      <c r="DJP5136" s="8"/>
      <c r="DJQ5136" s="8"/>
      <c r="DJR5136" s="8"/>
      <c r="DJS5136" s="8"/>
      <c r="DJT5136" s="8"/>
      <c r="DJU5136" s="8"/>
      <c r="DJV5136" s="8"/>
      <c r="DJW5136" s="8"/>
      <c r="DJX5136" s="8"/>
      <c r="DJY5136" s="8"/>
      <c r="DJZ5136" s="8"/>
      <c r="DKA5136" s="8"/>
      <c r="DKB5136" s="8"/>
      <c r="DKC5136" s="8"/>
      <c r="DKD5136" s="8"/>
      <c r="DKE5136" s="8"/>
      <c r="DKF5136" s="8"/>
      <c r="DKG5136" s="8"/>
      <c r="DKH5136" s="8"/>
      <c r="DKI5136" s="8"/>
      <c r="DKJ5136" s="8"/>
      <c r="DKK5136" s="8"/>
      <c r="DKL5136" s="8"/>
      <c r="DKM5136" s="8"/>
      <c r="DKN5136" s="8"/>
      <c r="DKO5136" s="8"/>
      <c r="DKP5136" s="8"/>
      <c r="DKQ5136" s="8"/>
      <c r="DKR5136" s="8"/>
      <c r="DKS5136" s="8"/>
      <c r="DKT5136" s="8"/>
      <c r="DKU5136" s="8"/>
      <c r="DKV5136" s="8"/>
      <c r="DKW5136" s="8"/>
      <c r="DKX5136" s="8"/>
      <c r="DKY5136" s="8"/>
      <c r="DKZ5136" s="8"/>
      <c r="DLA5136" s="8"/>
      <c r="DLB5136" s="8"/>
      <c r="DLC5136" s="8"/>
      <c r="DLD5136" s="8"/>
      <c r="DLE5136" s="8"/>
      <c r="DLF5136" s="8"/>
      <c r="DLG5136" s="8"/>
      <c r="DLH5136" s="8"/>
      <c r="DLI5136" s="8"/>
      <c r="DLJ5136" s="8"/>
      <c r="DLK5136" s="8"/>
      <c r="DLL5136" s="8"/>
      <c r="DLM5136" s="8"/>
      <c r="DLN5136" s="8"/>
      <c r="DLO5136" s="8"/>
      <c r="DLP5136" s="8"/>
      <c r="DLQ5136" s="8"/>
      <c r="DLR5136" s="8"/>
      <c r="DLS5136" s="8"/>
      <c r="DLT5136" s="8"/>
      <c r="DLU5136" s="8"/>
      <c r="DLV5136" s="8"/>
      <c r="DLW5136" s="8"/>
      <c r="DLX5136" s="8"/>
      <c r="DLY5136" s="8"/>
      <c r="DLZ5136" s="8"/>
      <c r="DMA5136" s="8"/>
      <c r="DMB5136" s="8"/>
      <c r="DMC5136" s="8"/>
      <c r="DMD5136" s="8"/>
      <c r="DME5136" s="8"/>
      <c r="DMF5136" s="8"/>
      <c r="DMG5136" s="8"/>
      <c r="DMH5136" s="8"/>
      <c r="DMI5136" s="8"/>
      <c r="DMJ5136" s="8"/>
      <c r="DMK5136" s="8"/>
      <c r="DML5136" s="8"/>
      <c r="DMM5136" s="8"/>
      <c r="DMN5136" s="8"/>
      <c r="DMO5136" s="8"/>
      <c r="DMP5136" s="8"/>
      <c r="DMQ5136" s="8"/>
      <c r="DMR5136" s="8"/>
      <c r="DMS5136" s="8"/>
      <c r="DMT5136" s="8"/>
      <c r="DMU5136" s="8"/>
      <c r="DMV5136" s="8"/>
      <c r="DMW5136" s="8"/>
      <c r="DMX5136" s="8"/>
      <c r="DMY5136" s="8"/>
      <c r="DMZ5136" s="8"/>
      <c r="DNA5136" s="8"/>
      <c r="DNB5136" s="8"/>
      <c r="DNC5136" s="8"/>
      <c r="DND5136" s="8"/>
      <c r="DNE5136" s="8"/>
      <c r="DNF5136" s="8"/>
      <c r="DNG5136" s="8"/>
      <c r="DNH5136" s="8"/>
      <c r="DNI5136" s="8"/>
      <c r="DNJ5136" s="8"/>
      <c r="DNK5136" s="8"/>
      <c r="DNL5136" s="8"/>
      <c r="DNM5136" s="8"/>
      <c r="DNN5136" s="8"/>
      <c r="DNO5136" s="8"/>
      <c r="DNP5136" s="8"/>
      <c r="DNQ5136" s="8"/>
      <c r="DNR5136" s="8"/>
      <c r="DNS5136" s="8"/>
      <c r="DNT5136" s="8"/>
      <c r="DNU5136" s="8"/>
      <c r="DNV5136" s="8"/>
      <c r="DNW5136" s="8"/>
      <c r="DNX5136" s="8"/>
      <c r="DNY5136" s="8"/>
      <c r="DNZ5136" s="8"/>
      <c r="DOA5136" s="8"/>
      <c r="DOB5136" s="8"/>
      <c r="DOC5136" s="8"/>
      <c r="DOD5136" s="8"/>
      <c r="DOE5136" s="8"/>
      <c r="DOF5136" s="8"/>
      <c r="DOG5136" s="8"/>
      <c r="DOH5136" s="8"/>
      <c r="DOI5136" s="8"/>
      <c r="DOJ5136" s="8"/>
      <c r="DOK5136" s="8"/>
      <c r="DOL5136" s="8"/>
      <c r="DOM5136" s="8"/>
      <c r="DON5136" s="8"/>
      <c r="DOO5136" s="8"/>
      <c r="DOP5136" s="8"/>
      <c r="DOQ5136" s="8"/>
      <c r="DOR5136" s="8"/>
      <c r="DOS5136" s="8"/>
      <c r="DOT5136" s="8"/>
      <c r="DOU5136" s="8"/>
      <c r="DOV5136" s="8"/>
      <c r="DOW5136" s="8"/>
      <c r="DOX5136" s="8"/>
      <c r="DOY5136" s="8"/>
      <c r="DOZ5136" s="8"/>
      <c r="DPA5136" s="8"/>
      <c r="DPB5136" s="8"/>
      <c r="DPC5136" s="8"/>
      <c r="DPD5136" s="8"/>
      <c r="DPE5136" s="8"/>
      <c r="DPF5136" s="8"/>
      <c r="DPG5136" s="8"/>
      <c r="DPH5136" s="8"/>
      <c r="DPI5136" s="8"/>
      <c r="DPJ5136" s="8"/>
      <c r="DPK5136" s="8"/>
      <c r="DPL5136" s="8"/>
      <c r="DPM5136" s="8"/>
      <c r="DPN5136" s="8"/>
      <c r="DPO5136" s="8"/>
      <c r="DPP5136" s="8"/>
      <c r="DPQ5136" s="8"/>
      <c r="DPR5136" s="8"/>
      <c r="DPS5136" s="8"/>
      <c r="DPT5136" s="8"/>
      <c r="DPU5136" s="8"/>
      <c r="DPV5136" s="8"/>
      <c r="DPW5136" s="8"/>
      <c r="DPX5136" s="8"/>
      <c r="DPY5136" s="8"/>
      <c r="DPZ5136" s="8"/>
      <c r="DQA5136" s="8"/>
      <c r="DQB5136" s="8"/>
      <c r="DQC5136" s="8"/>
      <c r="DQD5136" s="8"/>
      <c r="DQE5136" s="8"/>
      <c r="DQF5136" s="8"/>
      <c r="DQG5136" s="8"/>
      <c r="DQH5136" s="8"/>
      <c r="DQI5136" s="8"/>
      <c r="DQJ5136" s="8"/>
      <c r="DQK5136" s="8"/>
      <c r="DQL5136" s="8"/>
      <c r="DQM5136" s="8"/>
      <c r="DQN5136" s="8"/>
      <c r="DQO5136" s="8"/>
      <c r="DQP5136" s="8"/>
      <c r="DQQ5136" s="8"/>
      <c r="DQR5136" s="8"/>
      <c r="DQS5136" s="8"/>
      <c r="DQT5136" s="8"/>
      <c r="DQU5136" s="8"/>
      <c r="DQV5136" s="8"/>
      <c r="DQW5136" s="8"/>
      <c r="DQX5136" s="8"/>
      <c r="DQY5136" s="8"/>
      <c r="DQZ5136" s="8"/>
      <c r="DRA5136" s="8"/>
      <c r="DRB5136" s="8"/>
      <c r="DRC5136" s="8"/>
      <c r="DRD5136" s="8"/>
      <c r="DRE5136" s="8"/>
      <c r="DRF5136" s="8"/>
      <c r="DRG5136" s="8"/>
      <c r="DRH5136" s="8"/>
      <c r="DRI5136" s="8"/>
      <c r="DRJ5136" s="8"/>
      <c r="DRK5136" s="8"/>
      <c r="DRL5136" s="8"/>
      <c r="DRM5136" s="8"/>
      <c r="DRN5136" s="8"/>
      <c r="DRO5136" s="8"/>
      <c r="DRP5136" s="8"/>
      <c r="DRQ5136" s="8"/>
      <c r="DRR5136" s="8"/>
      <c r="DRS5136" s="8"/>
      <c r="DRT5136" s="8"/>
      <c r="DRU5136" s="8"/>
      <c r="DRV5136" s="8"/>
      <c r="DRW5136" s="8"/>
      <c r="DRX5136" s="8"/>
      <c r="DRY5136" s="8"/>
      <c r="DRZ5136" s="8"/>
      <c r="DSA5136" s="8"/>
      <c r="DSB5136" s="8"/>
      <c r="DSC5136" s="8"/>
      <c r="DSD5136" s="8"/>
      <c r="DSE5136" s="8"/>
      <c r="DSF5136" s="8"/>
      <c r="DSG5136" s="8"/>
      <c r="DSH5136" s="8"/>
      <c r="DSI5136" s="8"/>
      <c r="DSJ5136" s="8"/>
      <c r="DSK5136" s="8"/>
      <c r="DSL5136" s="8"/>
      <c r="DSM5136" s="8"/>
      <c r="DSN5136" s="8"/>
      <c r="DSO5136" s="8"/>
      <c r="DSP5136" s="8"/>
      <c r="DSQ5136" s="8"/>
      <c r="DSR5136" s="8"/>
      <c r="DSS5136" s="8"/>
      <c r="DST5136" s="8"/>
      <c r="DSU5136" s="8"/>
      <c r="DSV5136" s="8"/>
      <c r="DSW5136" s="8"/>
      <c r="DSX5136" s="8"/>
      <c r="DSY5136" s="8"/>
      <c r="DSZ5136" s="8"/>
      <c r="DTA5136" s="8"/>
      <c r="DTB5136" s="8"/>
      <c r="DTC5136" s="8"/>
      <c r="DTD5136" s="8"/>
      <c r="DTE5136" s="8"/>
      <c r="DTF5136" s="8"/>
      <c r="DTG5136" s="8"/>
      <c r="DTH5136" s="8"/>
      <c r="DTI5136" s="8"/>
      <c r="DTJ5136" s="8"/>
      <c r="DTK5136" s="8"/>
      <c r="DTL5136" s="8"/>
      <c r="DTM5136" s="8"/>
      <c r="DTN5136" s="8"/>
      <c r="DTO5136" s="8"/>
      <c r="DTP5136" s="8"/>
      <c r="DTQ5136" s="8"/>
      <c r="DTR5136" s="8"/>
      <c r="DTS5136" s="8"/>
      <c r="DTT5136" s="8"/>
      <c r="DTU5136" s="8"/>
      <c r="DTV5136" s="8"/>
      <c r="DTW5136" s="8"/>
      <c r="DTX5136" s="8"/>
      <c r="DTY5136" s="8"/>
      <c r="DTZ5136" s="8"/>
      <c r="DUA5136" s="8"/>
      <c r="DUB5136" s="8"/>
      <c r="DUC5136" s="8"/>
      <c r="DUD5136" s="8"/>
      <c r="DUE5136" s="8"/>
      <c r="DUF5136" s="8"/>
      <c r="DUG5136" s="8"/>
      <c r="DUH5136" s="8"/>
      <c r="DUI5136" s="8"/>
      <c r="DUJ5136" s="8"/>
      <c r="DUK5136" s="8"/>
      <c r="DUL5136" s="8"/>
      <c r="DUM5136" s="8"/>
      <c r="DUN5136" s="8"/>
      <c r="DUO5136" s="8"/>
      <c r="DUP5136" s="8"/>
      <c r="DUQ5136" s="8"/>
      <c r="DUR5136" s="8"/>
      <c r="DUS5136" s="8"/>
      <c r="DUT5136" s="8"/>
      <c r="DUU5136" s="8"/>
      <c r="DUV5136" s="8"/>
      <c r="DUW5136" s="8"/>
      <c r="DUX5136" s="8"/>
      <c r="DUY5136" s="8"/>
      <c r="DUZ5136" s="8"/>
      <c r="DVA5136" s="8"/>
      <c r="DVB5136" s="8"/>
      <c r="DVC5136" s="8"/>
      <c r="DVD5136" s="8"/>
      <c r="DVE5136" s="8"/>
      <c r="DVF5136" s="8"/>
      <c r="DVG5136" s="8"/>
      <c r="DVH5136" s="8"/>
      <c r="DVI5136" s="8"/>
      <c r="DVJ5136" s="8"/>
      <c r="DVK5136" s="8"/>
      <c r="DVL5136" s="8"/>
      <c r="DVM5136" s="8"/>
      <c r="DVN5136" s="8"/>
      <c r="DVO5136" s="8"/>
      <c r="DVP5136" s="8"/>
      <c r="DVQ5136" s="8"/>
      <c r="DVR5136" s="8"/>
      <c r="DVS5136" s="8"/>
      <c r="DVT5136" s="8"/>
      <c r="DVU5136" s="8"/>
      <c r="DVV5136" s="8"/>
      <c r="DVW5136" s="8"/>
      <c r="DVX5136" s="8"/>
      <c r="DVY5136" s="8"/>
      <c r="DVZ5136" s="8"/>
      <c r="DWA5136" s="8"/>
      <c r="DWB5136" s="8"/>
      <c r="DWC5136" s="8"/>
      <c r="DWD5136" s="8"/>
      <c r="DWE5136" s="8"/>
      <c r="DWF5136" s="8"/>
      <c r="DWG5136" s="8"/>
      <c r="DWH5136" s="8"/>
      <c r="DWI5136" s="8"/>
      <c r="DWJ5136" s="8"/>
      <c r="DWK5136" s="8"/>
      <c r="DWL5136" s="8"/>
      <c r="DWM5136" s="8"/>
      <c r="DWN5136" s="8"/>
      <c r="DWO5136" s="8"/>
      <c r="DWP5136" s="8"/>
      <c r="DWQ5136" s="8"/>
      <c r="DWR5136" s="8"/>
      <c r="DWS5136" s="8"/>
      <c r="DWT5136" s="8"/>
      <c r="DWU5136" s="8"/>
      <c r="DWV5136" s="8"/>
      <c r="DWW5136" s="8"/>
      <c r="DWX5136" s="8"/>
      <c r="DWY5136" s="8"/>
      <c r="DWZ5136" s="8"/>
      <c r="DXA5136" s="8"/>
      <c r="DXB5136" s="8"/>
      <c r="DXC5136" s="8"/>
      <c r="DXD5136" s="8"/>
      <c r="DXE5136" s="8"/>
      <c r="DXF5136" s="8"/>
      <c r="DXG5136" s="8"/>
      <c r="DXH5136" s="8"/>
      <c r="DXI5136" s="8"/>
      <c r="DXJ5136" s="8"/>
      <c r="DXK5136" s="8"/>
      <c r="DXL5136" s="8"/>
      <c r="DXM5136" s="8"/>
      <c r="DXN5136" s="8"/>
      <c r="DXO5136" s="8"/>
      <c r="DXP5136" s="8"/>
      <c r="DXQ5136" s="8"/>
      <c r="DXR5136" s="8"/>
      <c r="DXS5136" s="8"/>
      <c r="DXT5136" s="8"/>
      <c r="DXU5136" s="8"/>
      <c r="DXV5136" s="8"/>
      <c r="DXW5136" s="8"/>
      <c r="DXX5136" s="8"/>
      <c r="DXY5136" s="8"/>
      <c r="DXZ5136" s="8"/>
      <c r="DYA5136" s="8"/>
      <c r="DYB5136" s="8"/>
      <c r="DYC5136" s="8"/>
      <c r="DYD5136" s="8"/>
      <c r="DYE5136" s="8"/>
      <c r="DYF5136" s="8"/>
      <c r="DYG5136" s="8"/>
      <c r="DYH5136" s="8"/>
      <c r="DYI5136" s="8"/>
      <c r="DYJ5136" s="8"/>
      <c r="DYK5136" s="8"/>
      <c r="DYL5136" s="8"/>
      <c r="DYM5136" s="8"/>
      <c r="DYN5136" s="8"/>
      <c r="DYO5136" s="8"/>
      <c r="DYP5136" s="8"/>
      <c r="DYQ5136" s="8"/>
      <c r="DYR5136" s="8"/>
      <c r="DYS5136" s="8"/>
      <c r="DYT5136" s="8"/>
      <c r="DYU5136" s="8"/>
      <c r="DYV5136" s="8"/>
      <c r="DYW5136" s="8"/>
      <c r="DYX5136" s="8"/>
      <c r="DYY5136" s="8"/>
      <c r="DYZ5136" s="8"/>
      <c r="DZA5136" s="8"/>
      <c r="DZB5136" s="8"/>
      <c r="DZC5136" s="8"/>
      <c r="DZD5136" s="8"/>
      <c r="DZE5136" s="8"/>
      <c r="DZF5136" s="8"/>
      <c r="DZG5136" s="8"/>
      <c r="DZH5136" s="8"/>
      <c r="DZI5136" s="8"/>
      <c r="DZJ5136" s="8"/>
      <c r="DZK5136" s="8"/>
      <c r="DZL5136" s="8"/>
      <c r="DZM5136" s="8"/>
      <c r="DZN5136" s="8"/>
      <c r="DZO5136" s="8"/>
      <c r="DZP5136" s="8"/>
      <c r="DZQ5136" s="8"/>
      <c r="DZR5136" s="8"/>
      <c r="DZS5136" s="8"/>
      <c r="DZT5136" s="8"/>
      <c r="DZU5136" s="8"/>
      <c r="DZV5136" s="8"/>
      <c r="DZW5136" s="8"/>
      <c r="DZX5136" s="8"/>
      <c r="DZY5136" s="8"/>
      <c r="DZZ5136" s="8"/>
      <c r="EAA5136" s="8"/>
      <c r="EAB5136" s="8"/>
      <c r="EAC5136" s="8"/>
      <c r="EAD5136" s="8"/>
      <c r="EAE5136" s="8"/>
      <c r="EAF5136" s="8"/>
      <c r="EAG5136" s="8"/>
      <c r="EAH5136" s="8"/>
      <c r="EAI5136" s="8"/>
      <c r="EAJ5136" s="8"/>
      <c r="EAK5136" s="8"/>
      <c r="EAL5136" s="8"/>
      <c r="EAM5136" s="8"/>
      <c r="EAN5136" s="8"/>
      <c r="EAO5136" s="8"/>
      <c r="EAP5136" s="8"/>
      <c r="EAQ5136" s="8"/>
      <c r="EAR5136" s="8"/>
      <c r="EAS5136" s="8"/>
      <c r="EAT5136" s="8"/>
      <c r="EAU5136" s="8"/>
      <c r="EAV5136" s="8"/>
      <c r="EAW5136" s="8"/>
      <c r="EAX5136" s="8"/>
      <c r="EAY5136" s="8"/>
      <c r="EAZ5136" s="8"/>
      <c r="EBA5136" s="8"/>
      <c r="EBB5136" s="8"/>
      <c r="EBC5136" s="8"/>
      <c r="EBD5136" s="8"/>
      <c r="EBE5136" s="8"/>
      <c r="EBF5136" s="8"/>
      <c r="EBG5136" s="8"/>
      <c r="EBH5136" s="8"/>
      <c r="EBI5136" s="8"/>
      <c r="EBJ5136" s="8"/>
      <c r="EBK5136" s="8"/>
      <c r="EBL5136" s="8"/>
      <c r="EBM5136" s="8"/>
      <c r="EBN5136" s="8"/>
      <c r="EBO5136" s="8"/>
      <c r="EBP5136" s="8"/>
      <c r="EBQ5136" s="8"/>
      <c r="EBR5136" s="8"/>
      <c r="EBS5136" s="8"/>
      <c r="EBT5136" s="8"/>
      <c r="EBU5136" s="8"/>
      <c r="EBV5136" s="8"/>
      <c r="EBW5136" s="8"/>
      <c r="EBX5136" s="8"/>
      <c r="EBY5136" s="8"/>
      <c r="EBZ5136" s="8"/>
      <c r="ECA5136" s="8"/>
      <c r="ECB5136" s="8"/>
      <c r="ECC5136" s="8"/>
      <c r="ECD5136" s="8"/>
      <c r="ECE5136" s="8"/>
      <c r="ECF5136" s="8"/>
      <c r="ECG5136" s="8"/>
      <c r="ECH5136" s="8"/>
      <c r="ECI5136" s="8"/>
      <c r="ECJ5136" s="8"/>
      <c r="ECK5136" s="8"/>
      <c r="ECL5136" s="8"/>
      <c r="ECM5136" s="8"/>
      <c r="ECN5136" s="8"/>
      <c r="ECO5136" s="8"/>
      <c r="ECP5136" s="8"/>
      <c r="ECQ5136" s="8"/>
      <c r="ECR5136" s="8"/>
      <c r="ECS5136" s="8"/>
      <c r="ECT5136" s="8"/>
      <c r="ECU5136" s="8"/>
      <c r="ECV5136" s="8"/>
      <c r="ECW5136" s="8"/>
      <c r="ECX5136" s="8"/>
      <c r="ECY5136" s="8"/>
      <c r="ECZ5136" s="8"/>
      <c r="EDA5136" s="8"/>
      <c r="EDB5136" s="8"/>
      <c r="EDC5136" s="8"/>
      <c r="EDD5136" s="8"/>
      <c r="EDE5136" s="8"/>
      <c r="EDF5136" s="8"/>
      <c r="EDG5136" s="8"/>
      <c r="EDH5136" s="8"/>
      <c r="EDI5136" s="8"/>
      <c r="EDJ5136" s="8"/>
      <c r="EDK5136" s="8"/>
      <c r="EDL5136" s="8"/>
      <c r="EDM5136" s="8"/>
      <c r="EDN5136" s="8"/>
      <c r="EDO5136" s="8"/>
      <c r="EDP5136" s="8"/>
      <c r="EDQ5136" s="8"/>
      <c r="EDR5136" s="8"/>
      <c r="EDS5136" s="8"/>
      <c r="EDT5136" s="8"/>
      <c r="EDU5136" s="8"/>
      <c r="EDV5136" s="8"/>
      <c r="EDW5136" s="8"/>
      <c r="EDX5136" s="8"/>
      <c r="EDY5136" s="8"/>
      <c r="EDZ5136" s="8"/>
      <c r="EEA5136" s="8"/>
      <c r="EEB5136" s="8"/>
      <c r="EEC5136" s="8"/>
      <c r="EED5136" s="8"/>
      <c r="EEE5136" s="8"/>
      <c r="EEF5136" s="8"/>
      <c r="EEG5136" s="8"/>
      <c r="EEH5136" s="8"/>
      <c r="EEI5136" s="8"/>
      <c r="EEJ5136" s="8"/>
      <c r="EEK5136" s="8"/>
      <c r="EEL5136" s="8"/>
      <c r="EEM5136" s="8"/>
      <c r="EEN5136" s="8"/>
      <c r="EEO5136" s="8"/>
      <c r="EEP5136" s="8"/>
      <c r="EEQ5136" s="8"/>
      <c r="EER5136" s="8"/>
      <c r="EES5136" s="8"/>
      <c r="EET5136" s="8"/>
      <c r="EEU5136" s="8"/>
      <c r="EEV5136" s="8"/>
      <c r="EEW5136" s="8"/>
      <c r="EEX5136" s="8"/>
      <c r="EEY5136" s="8"/>
      <c r="EEZ5136" s="8"/>
      <c r="EFA5136" s="8"/>
      <c r="EFB5136" s="8"/>
      <c r="EFC5136" s="8"/>
      <c r="EFD5136" s="8"/>
      <c r="EFE5136" s="8"/>
      <c r="EFF5136" s="8"/>
      <c r="EFG5136" s="8"/>
      <c r="EFH5136" s="8"/>
      <c r="EFI5136" s="8"/>
      <c r="EFJ5136" s="8"/>
      <c r="EFK5136" s="8"/>
      <c r="EFL5136" s="8"/>
      <c r="EFM5136" s="8"/>
      <c r="EFN5136" s="8"/>
      <c r="EFO5136" s="8"/>
      <c r="EFP5136" s="8"/>
      <c r="EFQ5136" s="8"/>
      <c r="EFR5136" s="8"/>
      <c r="EFS5136" s="8"/>
      <c r="EFT5136" s="8"/>
      <c r="EFU5136" s="8"/>
      <c r="EFV5136" s="8"/>
      <c r="EFW5136" s="8"/>
      <c r="EFX5136" s="8"/>
      <c r="EFY5136" s="8"/>
      <c r="EFZ5136" s="8"/>
      <c r="EGA5136" s="8"/>
      <c r="EGB5136" s="8"/>
      <c r="EGC5136" s="8"/>
      <c r="EGD5136" s="8"/>
      <c r="EGE5136" s="8"/>
      <c r="EGF5136" s="8"/>
      <c r="EGG5136" s="8"/>
      <c r="EGH5136" s="8"/>
      <c r="EGI5136" s="8"/>
      <c r="EGJ5136" s="8"/>
      <c r="EGK5136" s="8"/>
      <c r="EGL5136" s="8"/>
      <c r="EGM5136" s="8"/>
      <c r="EGN5136" s="8"/>
      <c r="EGO5136" s="8"/>
      <c r="EGP5136" s="8"/>
      <c r="EGQ5136" s="8"/>
      <c r="EGR5136" s="8"/>
      <c r="EGS5136" s="8"/>
      <c r="EGT5136" s="8"/>
      <c r="EGU5136" s="8"/>
      <c r="EGV5136" s="8"/>
      <c r="EGW5136" s="8"/>
      <c r="EGX5136" s="8"/>
      <c r="EGY5136" s="8"/>
      <c r="EGZ5136" s="8"/>
      <c r="EHA5136" s="8"/>
      <c r="EHB5136" s="8"/>
      <c r="EHC5136" s="8"/>
      <c r="EHD5136" s="8"/>
      <c r="EHE5136" s="8"/>
      <c r="EHF5136" s="8"/>
      <c r="EHG5136" s="8"/>
      <c r="EHH5136" s="8"/>
      <c r="EHI5136" s="8"/>
      <c r="EHJ5136" s="8"/>
      <c r="EHK5136" s="8"/>
      <c r="EHL5136" s="8"/>
      <c r="EHM5136" s="8"/>
      <c r="EHN5136" s="8"/>
      <c r="EHO5136" s="8"/>
      <c r="EHP5136" s="8"/>
      <c r="EHQ5136" s="8"/>
      <c r="EHR5136" s="8"/>
      <c r="EHS5136" s="8"/>
      <c r="EHT5136" s="8"/>
      <c r="EHU5136" s="8"/>
      <c r="EHV5136" s="8"/>
      <c r="EHW5136" s="8"/>
      <c r="EHX5136" s="8"/>
      <c r="EHY5136" s="8"/>
      <c r="EHZ5136" s="8"/>
      <c r="EIA5136" s="8"/>
      <c r="EIB5136" s="8"/>
      <c r="EIC5136" s="8"/>
      <c r="EID5136" s="8"/>
      <c r="EIE5136" s="8"/>
      <c r="EIF5136" s="8"/>
      <c r="EIG5136" s="8"/>
      <c r="EIH5136" s="8"/>
      <c r="EII5136" s="8"/>
      <c r="EIJ5136" s="8"/>
      <c r="EIK5136" s="8"/>
      <c r="EIL5136" s="8"/>
      <c r="EIM5136" s="8"/>
      <c r="EIN5136" s="8"/>
      <c r="EIO5136" s="8"/>
      <c r="EIP5136" s="8"/>
      <c r="EIQ5136" s="8"/>
      <c r="EIR5136" s="8"/>
      <c r="EIS5136" s="8"/>
      <c r="EIT5136" s="8"/>
      <c r="EIU5136" s="8"/>
      <c r="EIV5136" s="8"/>
      <c r="EIW5136" s="8"/>
      <c r="EIX5136" s="8"/>
      <c r="EIY5136" s="8"/>
      <c r="EIZ5136" s="8"/>
      <c r="EJA5136" s="8"/>
      <c r="EJB5136" s="8"/>
      <c r="EJC5136" s="8"/>
      <c r="EJD5136" s="8"/>
      <c r="EJE5136" s="8"/>
      <c r="EJF5136" s="8"/>
      <c r="EJG5136" s="8"/>
      <c r="EJH5136" s="8"/>
      <c r="EJI5136" s="8"/>
      <c r="EJJ5136" s="8"/>
      <c r="EJK5136" s="8"/>
      <c r="EJL5136" s="8"/>
      <c r="EJM5136" s="8"/>
      <c r="EJN5136" s="8"/>
      <c r="EJO5136" s="8"/>
      <c r="EJP5136" s="8"/>
      <c r="EJQ5136" s="8"/>
      <c r="EJR5136" s="8"/>
      <c r="EJS5136" s="8"/>
      <c r="EJT5136" s="8"/>
      <c r="EJU5136" s="8"/>
      <c r="EJV5136" s="8"/>
      <c r="EJW5136" s="8"/>
      <c r="EJX5136" s="8"/>
      <c r="EJY5136" s="8"/>
      <c r="EJZ5136" s="8"/>
      <c r="EKA5136" s="8"/>
      <c r="EKB5136" s="8"/>
      <c r="EKC5136" s="8"/>
      <c r="EKD5136" s="8"/>
      <c r="EKE5136" s="8"/>
      <c r="EKF5136" s="8"/>
      <c r="EKG5136" s="8"/>
      <c r="EKH5136" s="8"/>
      <c r="EKI5136" s="8"/>
      <c r="EKJ5136" s="8"/>
      <c r="EKK5136" s="8"/>
      <c r="EKL5136" s="8"/>
      <c r="EKM5136" s="8"/>
      <c r="EKN5136" s="8"/>
      <c r="EKO5136" s="8"/>
      <c r="EKP5136" s="8"/>
      <c r="EKQ5136" s="8"/>
      <c r="EKR5136" s="8"/>
      <c r="EKS5136" s="8"/>
      <c r="EKT5136" s="8"/>
      <c r="EKU5136" s="8"/>
      <c r="EKV5136" s="8"/>
      <c r="EKW5136" s="8"/>
      <c r="EKX5136" s="8"/>
      <c r="EKY5136" s="8"/>
      <c r="EKZ5136" s="8"/>
      <c r="ELA5136" s="8"/>
      <c r="ELB5136" s="8"/>
      <c r="ELC5136" s="8"/>
      <c r="ELD5136" s="8"/>
      <c r="ELE5136" s="8"/>
      <c r="ELF5136" s="8"/>
      <c r="ELG5136" s="8"/>
      <c r="ELH5136" s="8"/>
      <c r="ELI5136" s="8"/>
      <c r="ELJ5136" s="8"/>
      <c r="ELK5136" s="8"/>
      <c r="ELL5136" s="8"/>
      <c r="ELM5136" s="8"/>
      <c r="ELN5136" s="8"/>
      <c r="ELO5136" s="8"/>
      <c r="ELP5136" s="8"/>
      <c r="ELQ5136" s="8"/>
      <c r="ELR5136" s="8"/>
      <c r="ELS5136" s="8"/>
      <c r="ELT5136" s="8"/>
      <c r="ELU5136" s="8"/>
      <c r="ELV5136" s="8"/>
      <c r="ELW5136" s="8"/>
      <c r="ELX5136" s="8"/>
      <c r="ELY5136" s="8"/>
      <c r="ELZ5136" s="8"/>
      <c r="EMA5136" s="8"/>
      <c r="EMB5136" s="8"/>
      <c r="EMC5136" s="8"/>
      <c r="EMD5136" s="8"/>
      <c r="EME5136" s="8"/>
      <c r="EMF5136" s="8"/>
      <c r="EMG5136" s="8"/>
      <c r="EMH5136" s="8"/>
      <c r="EMI5136" s="8"/>
      <c r="EMJ5136" s="8"/>
      <c r="EMK5136" s="8"/>
      <c r="EML5136" s="8"/>
      <c r="EMM5136" s="8"/>
      <c r="EMN5136" s="8"/>
      <c r="EMO5136" s="8"/>
      <c r="EMP5136" s="8"/>
      <c r="EMQ5136" s="8"/>
      <c r="EMR5136" s="8"/>
      <c r="EMS5136" s="8"/>
      <c r="EMT5136" s="8"/>
      <c r="EMU5136" s="8"/>
      <c r="EMV5136" s="8"/>
      <c r="EMW5136" s="8"/>
      <c r="EMX5136" s="8"/>
      <c r="EMY5136" s="8"/>
      <c r="EMZ5136" s="8"/>
      <c r="ENA5136" s="8"/>
      <c r="ENB5136" s="8"/>
      <c r="ENC5136" s="8"/>
      <c r="END5136" s="8"/>
      <c r="ENE5136" s="8"/>
      <c r="ENF5136" s="8"/>
      <c r="ENG5136" s="8"/>
      <c r="ENH5136" s="8"/>
      <c r="ENI5136" s="8"/>
      <c r="ENJ5136" s="8"/>
      <c r="ENK5136" s="8"/>
      <c r="ENL5136" s="8"/>
      <c r="ENM5136" s="8"/>
      <c r="ENN5136" s="8"/>
      <c r="ENO5136" s="8"/>
      <c r="ENP5136" s="8"/>
      <c r="ENQ5136" s="8"/>
      <c r="ENR5136" s="8"/>
      <c r="ENS5136" s="8"/>
      <c r="ENT5136" s="8"/>
      <c r="ENU5136" s="8"/>
      <c r="ENV5136" s="8"/>
      <c r="ENW5136" s="8"/>
      <c r="ENX5136" s="8"/>
      <c r="ENY5136" s="8"/>
      <c r="ENZ5136" s="8"/>
      <c r="EOA5136" s="8"/>
      <c r="EOB5136" s="8"/>
      <c r="EOC5136" s="8"/>
      <c r="EOD5136" s="8"/>
      <c r="EOE5136" s="8"/>
      <c r="EOF5136" s="8"/>
      <c r="EOG5136" s="8"/>
      <c r="EOH5136" s="8"/>
      <c r="EOI5136" s="8"/>
      <c r="EOJ5136" s="8"/>
      <c r="EOK5136" s="8"/>
      <c r="EOL5136" s="8"/>
      <c r="EOM5136" s="8"/>
      <c r="EON5136" s="8"/>
      <c r="EOO5136" s="8"/>
      <c r="EOP5136" s="8"/>
      <c r="EOQ5136" s="8"/>
      <c r="EOR5136" s="8"/>
      <c r="EOS5136" s="8"/>
      <c r="EOT5136" s="8"/>
      <c r="EOU5136" s="8"/>
      <c r="EOV5136" s="8"/>
      <c r="EOW5136" s="8"/>
      <c r="EOX5136" s="8"/>
      <c r="EOY5136" s="8"/>
      <c r="EOZ5136" s="8"/>
      <c r="EPA5136" s="8"/>
      <c r="EPB5136" s="8"/>
      <c r="EPC5136" s="8"/>
      <c r="EPD5136" s="8"/>
      <c r="EPE5136" s="8"/>
      <c r="EPF5136" s="8"/>
      <c r="EPG5136" s="8"/>
      <c r="EPH5136" s="8"/>
      <c r="EPI5136" s="8"/>
      <c r="EPJ5136" s="8"/>
      <c r="EPK5136" s="8"/>
      <c r="EPL5136" s="8"/>
      <c r="EPM5136" s="8"/>
      <c r="EPN5136" s="8"/>
      <c r="EPO5136" s="8"/>
      <c r="EPP5136" s="8"/>
      <c r="EPQ5136" s="8"/>
      <c r="EPR5136" s="8"/>
      <c r="EPS5136" s="8"/>
      <c r="EPT5136" s="8"/>
      <c r="EPU5136" s="8"/>
      <c r="EPV5136" s="8"/>
      <c r="EPW5136" s="8"/>
      <c r="EPX5136" s="8"/>
      <c r="EPY5136" s="8"/>
      <c r="EPZ5136" s="8"/>
      <c r="EQA5136" s="8"/>
      <c r="EQB5136" s="8"/>
      <c r="EQC5136" s="8"/>
      <c r="EQD5136" s="8"/>
      <c r="EQE5136" s="8"/>
      <c r="EQF5136" s="8"/>
      <c r="EQG5136" s="8"/>
      <c r="EQH5136" s="8"/>
      <c r="EQI5136" s="8"/>
      <c r="EQJ5136" s="8"/>
      <c r="EQK5136" s="8"/>
      <c r="EQL5136" s="8"/>
      <c r="EQM5136" s="8"/>
      <c r="EQN5136" s="8"/>
      <c r="EQO5136" s="8"/>
      <c r="EQP5136" s="8"/>
      <c r="EQQ5136" s="8"/>
      <c r="EQR5136" s="8"/>
      <c r="EQS5136" s="8"/>
      <c r="EQT5136" s="8"/>
      <c r="EQU5136" s="8"/>
      <c r="EQV5136" s="8"/>
      <c r="EQW5136" s="8"/>
      <c r="EQX5136" s="8"/>
      <c r="EQY5136" s="8"/>
      <c r="EQZ5136" s="8"/>
      <c r="ERA5136" s="8"/>
      <c r="ERB5136" s="8"/>
      <c r="ERC5136" s="8"/>
      <c r="ERD5136" s="8"/>
      <c r="ERE5136" s="8"/>
      <c r="ERF5136" s="8"/>
      <c r="ERG5136" s="8"/>
      <c r="ERH5136" s="8"/>
      <c r="ERI5136" s="8"/>
      <c r="ERJ5136" s="8"/>
      <c r="ERK5136" s="8"/>
      <c r="ERL5136" s="8"/>
      <c r="ERM5136" s="8"/>
      <c r="ERN5136" s="8"/>
      <c r="ERO5136" s="8"/>
      <c r="ERP5136" s="8"/>
      <c r="ERQ5136" s="8"/>
      <c r="ERR5136" s="8"/>
      <c r="ERS5136" s="8"/>
      <c r="ERT5136" s="8"/>
      <c r="ERU5136" s="8"/>
      <c r="ERV5136" s="8"/>
      <c r="ERW5136" s="8"/>
      <c r="ERX5136" s="8"/>
      <c r="ERY5136" s="8"/>
      <c r="ERZ5136" s="8"/>
      <c r="ESA5136" s="8"/>
      <c r="ESB5136" s="8"/>
      <c r="ESC5136" s="8"/>
      <c r="ESD5136" s="8"/>
      <c r="ESE5136" s="8"/>
      <c r="ESF5136" s="8"/>
      <c r="ESG5136" s="8"/>
      <c r="ESH5136" s="8"/>
      <c r="ESI5136" s="8"/>
      <c r="ESJ5136" s="8"/>
      <c r="ESK5136" s="8"/>
      <c r="ESL5136" s="8"/>
      <c r="ESM5136" s="8"/>
      <c r="ESN5136" s="8"/>
      <c r="ESO5136" s="8"/>
      <c r="ESP5136" s="8"/>
      <c r="ESQ5136" s="8"/>
      <c r="ESR5136" s="8"/>
      <c r="ESS5136" s="8"/>
      <c r="EST5136" s="8"/>
      <c r="ESU5136" s="8"/>
      <c r="ESV5136" s="8"/>
      <c r="ESW5136" s="8"/>
      <c r="ESX5136" s="8"/>
      <c r="ESY5136" s="8"/>
      <c r="ESZ5136" s="8"/>
      <c r="ETA5136" s="8"/>
      <c r="ETB5136" s="8"/>
      <c r="ETC5136" s="8"/>
      <c r="ETD5136" s="8"/>
      <c r="ETE5136" s="8"/>
      <c r="ETF5136" s="8"/>
      <c r="ETG5136" s="8"/>
      <c r="ETH5136" s="8"/>
      <c r="ETI5136" s="8"/>
      <c r="ETJ5136" s="8"/>
      <c r="ETK5136" s="8"/>
      <c r="ETL5136" s="8"/>
      <c r="ETM5136" s="8"/>
      <c r="ETN5136" s="8"/>
      <c r="ETO5136" s="8"/>
      <c r="ETP5136" s="8"/>
      <c r="ETQ5136" s="8"/>
      <c r="ETR5136" s="8"/>
      <c r="ETS5136" s="8"/>
      <c r="ETT5136" s="8"/>
      <c r="ETU5136" s="8"/>
      <c r="ETV5136" s="8"/>
      <c r="ETW5136" s="8"/>
      <c r="ETX5136" s="8"/>
      <c r="ETY5136" s="8"/>
      <c r="ETZ5136" s="8"/>
      <c r="EUA5136" s="8"/>
      <c r="EUB5136" s="8"/>
      <c r="EUC5136" s="8"/>
      <c r="EUD5136" s="8"/>
      <c r="EUE5136" s="8"/>
      <c r="EUF5136" s="8"/>
      <c r="EUG5136" s="8"/>
      <c r="EUH5136" s="8"/>
      <c r="EUI5136" s="8"/>
      <c r="EUJ5136" s="8"/>
      <c r="EUK5136" s="8"/>
      <c r="EUL5136" s="8"/>
      <c r="EUM5136" s="8"/>
      <c r="EUN5136" s="8"/>
      <c r="EUO5136" s="8"/>
      <c r="EUP5136" s="8"/>
      <c r="EUQ5136" s="8"/>
      <c r="EUR5136" s="8"/>
      <c r="EUS5136" s="8"/>
      <c r="EUT5136" s="8"/>
      <c r="EUU5136" s="8"/>
      <c r="EUV5136" s="8"/>
      <c r="EUW5136" s="8"/>
      <c r="EUX5136" s="8"/>
      <c r="EUY5136" s="8"/>
      <c r="EUZ5136" s="8"/>
      <c r="EVA5136" s="8"/>
      <c r="EVB5136" s="8"/>
      <c r="EVC5136" s="8"/>
      <c r="EVD5136" s="8"/>
      <c r="EVE5136" s="8"/>
      <c r="EVF5136" s="8"/>
      <c r="EVG5136" s="8"/>
      <c r="EVH5136" s="8"/>
      <c r="EVI5136" s="8"/>
      <c r="EVJ5136" s="8"/>
      <c r="EVK5136" s="8"/>
      <c r="EVL5136" s="8"/>
      <c r="EVM5136" s="8"/>
      <c r="EVN5136" s="8"/>
      <c r="EVO5136" s="8"/>
      <c r="EVP5136" s="8"/>
      <c r="EVQ5136" s="8"/>
      <c r="EVR5136" s="8"/>
      <c r="EVS5136" s="8"/>
      <c r="EVT5136" s="8"/>
      <c r="EVU5136" s="8"/>
      <c r="EVV5136" s="8"/>
      <c r="EVW5136" s="8"/>
      <c r="EVX5136" s="8"/>
      <c r="EVY5136" s="8"/>
      <c r="EVZ5136" s="8"/>
      <c r="EWA5136" s="8"/>
      <c r="EWB5136" s="8"/>
      <c r="EWC5136" s="8"/>
      <c r="EWD5136" s="8"/>
      <c r="EWE5136" s="8"/>
      <c r="EWF5136" s="8"/>
      <c r="EWG5136" s="8"/>
      <c r="EWH5136" s="8"/>
      <c r="EWI5136" s="8"/>
      <c r="EWJ5136" s="8"/>
      <c r="EWK5136" s="8"/>
      <c r="EWL5136" s="8"/>
      <c r="EWM5136" s="8"/>
      <c r="EWN5136" s="8"/>
      <c r="EWO5136" s="8"/>
      <c r="EWP5136" s="8"/>
      <c r="EWQ5136" s="8"/>
      <c r="EWR5136" s="8"/>
      <c r="EWS5136" s="8"/>
      <c r="EWT5136" s="8"/>
      <c r="EWU5136" s="8"/>
      <c r="EWV5136" s="8"/>
      <c r="EWW5136" s="8"/>
      <c r="EWX5136" s="8"/>
      <c r="EWY5136" s="8"/>
      <c r="EWZ5136" s="8"/>
      <c r="EXA5136" s="8"/>
      <c r="EXB5136" s="8"/>
      <c r="EXC5136" s="8"/>
      <c r="EXD5136" s="8"/>
      <c r="EXE5136" s="8"/>
      <c r="EXF5136" s="8"/>
      <c r="EXG5136" s="8"/>
      <c r="EXH5136" s="8"/>
      <c r="EXI5136" s="8"/>
      <c r="EXJ5136" s="8"/>
      <c r="EXK5136" s="8"/>
      <c r="EXL5136" s="8"/>
      <c r="EXM5136" s="8"/>
      <c r="EXN5136" s="8"/>
      <c r="EXO5136" s="8"/>
      <c r="EXP5136" s="8"/>
      <c r="EXQ5136" s="8"/>
      <c r="EXR5136" s="8"/>
      <c r="EXS5136" s="8"/>
      <c r="EXT5136" s="8"/>
      <c r="EXU5136" s="8"/>
      <c r="EXV5136" s="8"/>
      <c r="EXW5136" s="8"/>
      <c r="EXX5136" s="8"/>
      <c r="EXY5136" s="8"/>
      <c r="EXZ5136" s="8"/>
      <c r="EYA5136" s="8"/>
      <c r="EYB5136" s="8"/>
      <c r="EYC5136" s="8"/>
      <c r="EYD5136" s="8"/>
      <c r="EYE5136" s="8"/>
      <c r="EYF5136" s="8"/>
      <c r="EYG5136" s="8"/>
      <c r="EYH5136" s="8"/>
      <c r="EYI5136" s="8"/>
      <c r="EYJ5136" s="8"/>
      <c r="EYK5136" s="8"/>
      <c r="EYL5136" s="8"/>
      <c r="EYM5136" s="8"/>
      <c r="EYN5136" s="8"/>
      <c r="EYO5136" s="8"/>
      <c r="EYP5136" s="8"/>
      <c r="EYQ5136" s="8"/>
      <c r="EYR5136" s="8"/>
      <c r="EYS5136" s="8"/>
      <c r="EYT5136" s="8"/>
      <c r="EYU5136" s="8"/>
      <c r="EYV5136" s="8"/>
      <c r="EYW5136" s="8"/>
      <c r="EYX5136" s="8"/>
      <c r="EYY5136" s="8"/>
      <c r="EYZ5136" s="8"/>
      <c r="EZA5136" s="8"/>
      <c r="EZB5136" s="8"/>
      <c r="EZC5136" s="8"/>
      <c r="EZD5136" s="8"/>
      <c r="EZE5136" s="8"/>
      <c r="EZF5136" s="8"/>
      <c r="EZG5136" s="8"/>
      <c r="EZH5136" s="8"/>
      <c r="EZI5136" s="8"/>
      <c r="EZJ5136" s="8"/>
      <c r="EZK5136" s="8"/>
      <c r="EZL5136" s="8"/>
      <c r="EZM5136" s="8"/>
      <c r="EZN5136" s="8"/>
      <c r="EZO5136" s="8"/>
      <c r="EZP5136" s="8"/>
      <c r="EZQ5136" s="8"/>
      <c r="EZR5136" s="8"/>
      <c r="EZS5136" s="8"/>
      <c r="EZT5136" s="8"/>
      <c r="EZU5136" s="8"/>
      <c r="EZV5136" s="8"/>
      <c r="EZW5136" s="8"/>
      <c r="EZX5136" s="8"/>
      <c r="EZY5136" s="8"/>
      <c r="EZZ5136" s="8"/>
      <c r="FAA5136" s="8"/>
      <c r="FAB5136" s="8"/>
      <c r="FAC5136" s="8"/>
      <c r="FAD5136" s="8"/>
      <c r="FAE5136" s="8"/>
      <c r="FAF5136" s="8"/>
      <c r="FAG5136" s="8"/>
      <c r="FAH5136" s="8"/>
      <c r="FAI5136" s="8"/>
      <c r="FAJ5136" s="8"/>
      <c r="FAK5136" s="8"/>
      <c r="FAL5136" s="8"/>
      <c r="FAM5136" s="8"/>
      <c r="FAN5136" s="8"/>
      <c r="FAO5136" s="8"/>
      <c r="FAP5136" s="8"/>
      <c r="FAQ5136" s="8"/>
      <c r="FAR5136" s="8"/>
      <c r="FAS5136" s="8"/>
      <c r="FAT5136" s="8"/>
      <c r="FAU5136" s="8"/>
      <c r="FAV5136" s="8"/>
      <c r="FAW5136" s="8"/>
      <c r="FAX5136" s="8"/>
      <c r="FAY5136" s="8"/>
      <c r="FAZ5136" s="8"/>
      <c r="FBA5136" s="8"/>
      <c r="FBB5136" s="8"/>
      <c r="FBC5136" s="8"/>
      <c r="FBD5136" s="8"/>
      <c r="FBE5136" s="8"/>
      <c r="FBF5136" s="8"/>
      <c r="FBG5136" s="8"/>
      <c r="FBH5136" s="8"/>
      <c r="FBI5136" s="8"/>
      <c r="FBJ5136" s="8"/>
      <c r="FBK5136" s="8"/>
      <c r="FBL5136" s="8"/>
      <c r="FBM5136" s="8"/>
      <c r="FBN5136" s="8"/>
      <c r="FBO5136" s="8"/>
      <c r="FBP5136" s="8"/>
      <c r="FBQ5136" s="8"/>
      <c r="FBR5136" s="8"/>
      <c r="FBS5136" s="8"/>
      <c r="FBT5136" s="8"/>
      <c r="FBU5136" s="8"/>
      <c r="FBV5136" s="8"/>
      <c r="FBW5136" s="8"/>
      <c r="FBX5136" s="8"/>
      <c r="FBY5136" s="8"/>
      <c r="FBZ5136" s="8"/>
      <c r="FCA5136" s="8"/>
      <c r="FCB5136" s="8"/>
      <c r="FCC5136" s="8"/>
      <c r="FCD5136" s="8"/>
      <c r="FCE5136" s="8"/>
      <c r="FCF5136" s="8"/>
      <c r="FCG5136" s="8"/>
      <c r="FCH5136" s="8"/>
      <c r="FCI5136" s="8"/>
      <c r="FCJ5136" s="8"/>
      <c r="FCK5136" s="8"/>
      <c r="FCL5136" s="8"/>
      <c r="FCM5136" s="8"/>
      <c r="FCN5136" s="8"/>
      <c r="FCO5136" s="8"/>
      <c r="FCP5136" s="8"/>
      <c r="FCQ5136" s="8"/>
      <c r="FCR5136" s="8"/>
      <c r="FCS5136" s="8"/>
      <c r="FCT5136" s="8"/>
      <c r="FCU5136" s="8"/>
      <c r="FCV5136" s="8"/>
      <c r="FCW5136" s="8"/>
      <c r="FCX5136" s="8"/>
      <c r="FCY5136" s="8"/>
      <c r="FCZ5136" s="8"/>
      <c r="FDA5136" s="8"/>
      <c r="FDB5136" s="8"/>
      <c r="FDC5136" s="8"/>
      <c r="FDD5136" s="8"/>
      <c r="FDE5136" s="8"/>
      <c r="FDF5136" s="8"/>
      <c r="FDG5136" s="8"/>
      <c r="FDH5136" s="8"/>
      <c r="FDI5136" s="8"/>
      <c r="FDJ5136" s="8"/>
      <c r="FDK5136" s="8"/>
      <c r="FDL5136" s="8"/>
      <c r="FDM5136" s="8"/>
      <c r="FDN5136" s="8"/>
      <c r="FDO5136" s="8"/>
      <c r="FDP5136" s="8"/>
      <c r="FDQ5136" s="8"/>
      <c r="FDR5136" s="8"/>
      <c r="FDS5136" s="8"/>
      <c r="FDT5136" s="8"/>
      <c r="FDU5136" s="8"/>
      <c r="FDV5136" s="8"/>
      <c r="FDW5136" s="8"/>
      <c r="FDX5136" s="8"/>
      <c r="FDY5136" s="8"/>
      <c r="FDZ5136" s="8"/>
      <c r="FEA5136" s="8"/>
      <c r="FEB5136" s="8"/>
      <c r="FEC5136" s="8"/>
      <c r="FED5136" s="8"/>
      <c r="FEE5136" s="8"/>
      <c r="FEF5136" s="8"/>
      <c r="FEG5136" s="8"/>
      <c r="FEH5136" s="8"/>
      <c r="FEI5136" s="8"/>
      <c r="FEJ5136" s="8"/>
      <c r="FEK5136" s="8"/>
      <c r="FEL5136" s="8"/>
      <c r="FEM5136" s="8"/>
      <c r="FEN5136" s="8"/>
      <c r="FEO5136" s="8"/>
      <c r="FEP5136" s="8"/>
      <c r="FEQ5136" s="8"/>
      <c r="FER5136" s="8"/>
      <c r="FES5136" s="8"/>
      <c r="FET5136" s="8"/>
      <c r="FEU5136" s="8"/>
      <c r="FEV5136" s="8"/>
      <c r="FEW5136" s="8"/>
      <c r="FEX5136" s="8"/>
      <c r="FEY5136" s="8"/>
      <c r="FEZ5136" s="8"/>
      <c r="FFA5136" s="8"/>
      <c r="FFB5136" s="8"/>
      <c r="FFC5136" s="8"/>
      <c r="FFD5136" s="8"/>
      <c r="FFE5136" s="8"/>
      <c r="FFF5136" s="8"/>
      <c r="FFG5136" s="8"/>
      <c r="FFH5136" s="8"/>
      <c r="FFI5136" s="8"/>
      <c r="FFJ5136" s="8"/>
      <c r="FFK5136" s="8"/>
      <c r="FFL5136" s="8"/>
      <c r="FFM5136" s="8"/>
      <c r="FFN5136" s="8"/>
      <c r="FFO5136" s="8"/>
      <c r="FFP5136" s="8"/>
      <c r="FFQ5136" s="8"/>
      <c r="FFR5136" s="8"/>
      <c r="FFS5136" s="8"/>
      <c r="FFT5136" s="8"/>
      <c r="FFU5136" s="8"/>
      <c r="FFV5136" s="8"/>
      <c r="FFW5136" s="8"/>
      <c r="FFX5136" s="8"/>
      <c r="FFY5136" s="8"/>
      <c r="FFZ5136" s="8"/>
      <c r="FGA5136" s="8"/>
      <c r="FGB5136" s="8"/>
      <c r="FGC5136" s="8"/>
      <c r="FGD5136" s="8"/>
      <c r="FGE5136" s="8"/>
      <c r="FGF5136" s="8"/>
      <c r="FGG5136" s="8"/>
      <c r="FGH5136" s="8"/>
      <c r="FGI5136" s="8"/>
      <c r="FGJ5136" s="8"/>
      <c r="FGK5136" s="8"/>
      <c r="FGL5136" s="8"/>
      <c r="FGM5136" s="8"/>
      <c r="FGN5136" s="8"/>
      <c r="FGO5136" s="8"/>
      <c r="FGP5136" s="8"/>
      <c r="FGQ5136" s="8"/>
      <c r="FGR5136" s="8"/>
      <c r="FGS5136" s="8"/>
      <c r="FGT5136" s="8"/>
      <c r="FGU5136" s="8"/>
      <c r="FGV5136" s="8"/>
      <c r="FGW5136" s="8"/>
      <c r="FGX5136" s="8"/>
      <c r="FGY5136" s="8"/>
      <c r="FGZ5136" s="8"/>
      <c r="FHA5136" s="8"/>
      <c r="FHB5136" s="8"/>
      <c r="FHC5136" s="8"/>
      <c r="FHD5136" s="8"/>
      <c r="FHE5136" s="8"/>
      <c r="FHF5136" s="8"/>
      <c r="FHG5136" s="8"/>
      <c r="FHH5136" s="8"/>
      <c r="FHI5136" s="8"/>
      <c r="FHJ5136" s="8"/>
      <c r="FHK5136" s="8"/>
      <c r="FHL5136" s="8"/>
      <c r="FHM5136" s="8"/>
      <c r="FHN5136" s="8"/>
      <c r="FHO5136" s="8"/>
      <c r="FHP5136" s="8"/>
      <c r="FHQ5136" s="8"/>
      <c r="FHR5136" s="8"/>
      <c r="FHS5136" s="8"/>
      <c r="FHT5136" s="8"/>
      <c r="FHU5136" s="8"/>
      <c r="FHV5136" s="8"/>
      <c r="FHW5136" s="8"/>
      <c r="FHX5136" s="8"/>
      <c r="FHY5136" s="8"/>
      <c r="FHZ5136" s="8"/>
      <c r="FIA5136" s="8"/>
      <c r="FIB5136" s="8"/>
      <c r="FIC5136" s="8"/>
      <c r="FID5136" s="8"/>
      <c r="FIE5136" s="8"/>
      <c r="FIF5136" s="8"/>
      <c r="FIG5136" s="8"/>
      <c r="FIH5136" s="8"/>
      <c r="FII5136" s="8"/>
      <c r="FIJ5136" s="8"/>
      <c r="FIK5136" s="8"/>
      <c r="FIL5136" s="8"/>
      <c r="FIM5136" s="8"/>
      <c r="FIN5136" s="8"/>
      <c r="FIO5136" s="8"/>
      <c r="FIP5136" s="8"/>
      <c r="FIQ5136" s="8"/>
      <c r="FIR5136" s="8"/>
      <c r="FIS5136" s="8"/>
      <c r="FIT5136" s="8"/>
      <c r="FIU5136" s="8"/>
      <c r="FIV5136" s="8"/>
      <c r="FIW5136" s="8"/>
      <c r="FIX5136" s="8"/>
      <c r="FIY5136" s="8"/>
      <c r="FIZ5136" s="8"/>
      <c r="FJA5136" s="8"/>
      <c r="FJB5136" s="8"/>
      <c r="FJC5136" s="8"/>
      <c r="FJD5136" s="8"/>
      <c r="FJE5136" s="8"/>
      <c r="FJF5136" s="8"/>
      <c r="FJG5136" s="8"/>
      <c r="FJH5136" s="8"/>
      <c r="FJI5136" s="8"/>
      <c r="FJJ5136" s="8"/>
      <c r="FJK5136" s="8"/>
      <c r="FJL5136" s="8"/>
      <c r="FJM5136" s="8"/>
      <c r="FJN5136" s="8"/>
      <c r="FJO5136" s="8"/>
      <c r="FJP5136" s="8"/>
      <c r="FJQ5136" s="8"/>
      <c r="FJR5136" s="8"/>
      <c r="FJS5136" s="8"/>
      <c r="FJT5136" s="8"/>
      <c r="FJU5136" s="8"/>
      <c r="FJV5136" s="8"/>
      <c r="FJW5136" s="8"/>
      <c r="FJX5136" s="8"/>
      <c r="FJY5136" s="8"/>
      <c r="FJZ5136" s="8"/>
      <c r="FKA5136" s="8"/>
      <c r="FKB5136" s="8"/>
      <c r="FKC5136" s="8"/>
      <c r="FKD5136" s="8"/>
      <c r="FKE5136" s="8"/>
      <c r="FKF5136" s="8"/>
      <c r="FKG5136" s="8"/>
      <c r="FKH5136" s="8"/>
      <c r="FKI5136" s="8"/>
      <c r="FKJ5136" s="8"/>
      <c r="FKK5136" s="8"/>
      <c r="FKL5136" s="8"/>
      <c r="FKM5136" s="8"/>
      <c r="FKN5136" s="8"/>
      <c r="FKO5136" s="8"/>
      <c r="FKP5136" s="8"/>
      <c r="FKQ5136" s="8"/>
      <c r="FKR5136" s="8"/>
      <c r="FKS5136" s="8"/>
      <c r="FKT5136" s="8"/>
      <c r="FKU5136" s="8"/>
      <c r="FKV5136" s="8"/>
      <c r="FKW5136" s="8"/>
      <c r="FKX5136" s="8"/>
      <c r="FKY5136" s="8"/>
      <c r="FKZ5136" s="8"/>
      <c r="FLA5136" s="8"/>
      <c r="FLB5136" s="8"/>
      <c r="FLC5136" s="8"/>
      <c r="FLD5136" s="8"/>
      <c r="FLE5136" s="8"/>
      <c r="FLF5136" s="8"/>
      <c r="FLG5136" s="8"/>
      <c r="FLH5136" s="8"/>
      <c r="FLI5136" s="8"/>
      <c r="FLJ5136" s="8"/>
      <c r="FLK5136" s="8"/>
      <c r="FLL5136" s="8"/>
      <c r="FLM5136" s="8"/>
      <c r="FLN5136" s="8"/>
      <c r="FLO5136" s="8"/>
      <c r="FLP5136" s="8"/>
      <c r="FLQ5136" s="8"/>
      <c r="FLR5136" s="8"/>
      <c r="FLS5136" s="8"/>
      <c r="FLT5136" s="8"/>
      <c r="FLU5136" s="8"/>
      <c r="FLV5136" s="8"/>
      <c r="FLW5136" s="8"/>
      <c r="FLX5136" s="8"/>
      <c r="FLY5136" s="8"/>
      <c r="FLZ5136" s="8"/>
      <c r="FMA5136" s="8"/>
      <c r="FMB5136" s="8"/>
      <c r="FMC5136" s="8"/>
      <c r="FMD5136" s="8"/>
      <c r="FME5136" s="8"/>
      <c r="FMF5136" s="8"/>
      <c r="FMG5136" s="8"/>
      <c r="FMH5136" s="8"/>
      <c r="FMI5136" s="8"/>
      <c r="FMJ5136" s="8"/>
      <c r="FMK5136" s="8"/>
      <c r="FML5136" s="8"/>
      <c r="FMM5136" s="8"/>
      <c r="FMN5136" s="8"/>
      <c r="FMO5136" s="8"/>
      <c r="FMP5136" s="8"/>
      <c r="FMQ5136" s="8"/>
      <c r="FMR5136" s="8"/>
      <c r="FMS5136" s="8"/>
      <c r="FMT5136" s="8"/>
      <c r="FMU5136" s="8"/>
      <c r="FMV5136" s="8"/>
      <c r="FMW5136" s="8"/>
      <c r="FMX5136" s="8"/>
      <c r="FMY5136" s="8"/>
      <c r="FMZ5136" s="8"/>
      <c r="FNA5136" s="8"/>
      <c r="FNB5136" s="8"/>
      <c r="FNC5136" s="8"/>
      <c r="FND5136" s="8"/>
      <c r="FNE5136" s="8"/>
      <c r="FNF5136" s="8"/>
      <c r="FNG5136" s="8"/>
      <c r="FNH5136" s="8"/>
      <c r="FNI5136" s="8"/>
      <c r="FNJ5136" s="8"/>
      <c r="FNK5136" s="8"/>
      <c r="FNL5136" s="8"/>
      <c r="FNM5136" s="8"/>
      <c r="FNN5136" s="8"/>
      <c r="FNO5136" s="8"/>
      <c r="FNP5136" s="8"/>
      <c r="FNQ5136" s="8"/>
      <c r="FNR5136" s="8"/>
      <c r="FNS5136" s="8"/>
      <c r="FNT5136" s="8"/>
      <c r="FNU5136" s="8"/>
      <c r="FNV5136" s="8"/>
      <c r="FNW5136" s="8"/>
      <c r="FNX5136" s="8"/>
      <c r="FNY5136" s="8"/>
      <c r="FNZ5136" s="8"/>
      <c r="FOA5136" s="8"/>
      <c r="FOB5136" s="8"/>
      <c r="FOC5136" s="8"/>
      <c r="FOD5136" s="8"/>
      <c r="FOE5136" s="8"/>
      <c r="FOF5136" s="8"/>
      <c r="FOG5136" s="8"/>
      <c r="FOH5136" s="8"/>
      <c r="FOI5136" s="8"/>
      <c r="FOJ5136" s="8"/>
      <c r="FOK5136" s="8"/>
      <c r="FOL5136" s="8"/>
      <c r="FOM5136" s="8"/>
      <c r="FON5136" s="8"/>
      <c r="FOO5136" s="8"/>
      <c r="FOP5136" s="8"/>
      <c r="FOQ5136" s="8"/>
      <c r="FOR5136" s="8"/>
      <c r="FOS5136" s="8"/>
      <c r="FOT5136" s="8"/>
      <c r="FOU5136" s="8"/>
      <c r="FOV5136" s="8"/>
      <c r="FOW5136" s="8"/>
      <c r="FOX5136" s="8"/>
      <c r="FOY5136" s="8"/>
      <c r="FOZ5136" s="8"/>
      <c r="FPA5136" s="8"/>
      <c r="FPB5136" s="8"/>
      <c r="FPC5136" s="8"/>
      <c r="FPD5136" s="8"/>
      <c r="FPE5136" s="8"/>
      <c r="FPF5136" s="8"/>
      <c r="FPG5136" s="8"/>
      <c r="FPH5136" s="8"/>
      <c r="FPI5136" s="8"/>
      <c r="FPJ5136" s="8"/>
      <c r="FPK5136" s="8"/>
      <c r="FPL5136" s="8"/>
      <c r="FPM5136" s="8"/>
      <c r="FPN5136" s="8"/>
      <c r="FPO5136" s="8"/>
      <c r="FPP5136" s="8"/>
      <c r="FPQ5136" s="8"/>
      <c r="FPR5136" s="8"/>
      <c r="FPS5136" s="8"/>
      <c r="FPT5136" s="8"/>
      <c r="FPU5136" s="8"/>
      <c r="FPV5136" s="8"/>
      <c r="FPW5136" s="8"/>
      <c r="FPX5136" s="8"/>
      <c r="FPY5136" s="8"/>
      <c r="FPZ5136" s="8"/>
      <c r="FQA5136" s="8"/>
      <c r="FQB5136" s="8"/>
      <c r="FQC5136" s="8"/>
      <c r="FQD5136" s="8"/>
      <c r="FQE5136" s="8"/>
      <c r="FQF5136" s="8"/>
      <c r="FQG5136" s="8"/>
      <c r="FQH5136" s="8"/>
      <c r="FQI5136" s="8"/>
      <c r="FQJ5136" s="8"/>
      <c r="FQK5136" s="8"/>
      <c r="FQL5136" s="8"/>
      <c r="FQM5136" s="8"/>
      <c r="FQN5136" s="8"/>
      <c r="FQO5136" s="8"/>
      <c r="FQP5136" s="8"/>
      <c r="FQQ5136" s="8"/>
      <c r="FQR5136" s="8"/>
      <c r="FQS5136" s="8"/>
      <c r="FQT5136" s="8"/>
      <c r="FQU5136" s="8"/>
      <c r="FQV5136" s="8"/>
      <c r="FQW5136" s="8"/>
      <c r="FQX5136" s="8"/>
      <c r="FQY5136" s="8"/>
      <c r="FQZ5136" s="8"/>
      <c r="FRA5136" s="8"/>
      <c r="FRB5136" s="8"/>
      <c r="FRC5136" s="8"/>
      <c r="FRD5136" s="8"/>
      <c r="FRE5136" s="8"/>
      <c r="FRF5136" s="8"/>
      <c r="FRG5136" s="8"/>
      <c r="FRH5136" s="8"/>
      <c r="FRI5136" s="8"/>
      <c r="FRJ5136" s="8"/>
      <c r="FRK5136" s="8"/>
      <c r="FRL5136" s="8"/>
      <c r="FRM5136" s="8"/>
      <c r="FRN5136" s="8"/>
      <c r="FRO5136" s="8"/>
      <c r="FRP5136" s="8"/>
      <c r="FRQ5136" s="8"/>
      <c r="FRR5136" s="8"/>
      <c r="FRS5136" s="8"/>
      <c r="FRT5136" s="8"/>
      <c r="FRU5136" s="8"/>
      <c r="FRV5136" s="8"/>
      <c r="FRW5136" s="8"/>
      <c r="FRX5136" s="8"/>
      <c r="FRY5136" s="8"/>
      <c r="FRZ5136" s="8"/>
      <c r="FSA5136" s="8"/>
      <c r="FSB5136" s="8"/>
      <c r="FSC5136" s="8"/>
      <c r="FSD5136" s="8"/>
      <c r="FSE5136" s="8"/>
      <c r="FSF5136" s="8"/>
      <c r="FSG5136" s="8"/>
      <c r="FSH5136" s="8"/>
      <c r="FSI5136" s="8"/>
      <c r="FSJ5136" s="8"/>
      <c r="FSK5136" s="8"/>
      <c r="FSL5136" s="8"/>
      <c r="FSM5136" s="8"/>
      <c r="FSN5136" s="8"/>
      <c r="FSO5136" s="8"/>
      <c r="FSP5136" s="8"/>
      <c r="FSQ5136" s="8"/>
      <c r="FSR5136" s="8"/>
      <c r="FSS5136" s="8"/>
      <c r="FST5136" s="8"/>
      <c r="FSU5136" s="8"/>
      <c r="FSV5136" s="8"/>
      <c r="FSW5136" s="8"/>
      <c r="FSX5136" s="8"/>
      <c r="FSY5136" s="8"/>
      <c r="FSZ5136" s="8"/>
      <c r="FTA5136" s="8"/>
      <c r="FTB5136" s="8"/>
      <c r="FTC5136" s="8"/>
      <c r="FTD5136" s="8"/>
      <c r="FTE5136" s="8"/>
      <c r="FTF5136" s="8"/>
      <c r="FTG5136" s="8"/>
      <c r="FTH5136" s="8"/>
      <c r="FTI5136" s="8"/>
      <c r="FTJ5136" s="8"/>
      <c r="FTK5136" s="8"/>
      <c r="FTL5136" s="8"/>
      <c r="FTM5136" s="8"/>
      <c r="FTN5136" s="8"/>
      <c r="FTO5136" s="8"/>
      <c r="FTP5136" s="8"/>
      <c r="FTQ5136" s="8"/>
      <c r="FTR5136" s="8"/>
      <c r="FTS5136" s="8"/>
      <c r="FTT5136" s="8"/>
      <c r="FTU5136" s="8"/>
      <c r="FTV5136" s="8"/>
      <c r="FTW5136" s="8"/>
      <c r="FTX5136" s="8"/>
      <c r="FTY5136" s="8"/>
      <c r="FTZ5136" s="8"/>
      <c r="FUA5136" s="8"/>
      <c r="FUB5136" s="8"/>
      <c r="FUC5136" s="8"/>
      <c r="FUD5136" s="8"/>
      <c r="FUE5136" s="8"/>
      <c r="FUF5136" s="8"/>
      <c r="FUG5136" s="8"/>
      <c r="FUH5136" s="8"/>
      <c r="FUI5136" s="8"/>
      <c r="FUJ5136" s="8"/>
      <c r="FUK5136" s="8"/>
      <c r="FUL5136" s="8"/>
      <c r="FUM5136" s="8"/>
      <c r="FUN5136" s="8"/>
      <c r="FUO5136" s="8"/>
      <c r="FUP5136" s="8"/>
      <c r="FUQ5136" s="8"/>
      <c r="FUR5136" s="8"/>
      <c r="FUS5136" s="8"/>
      <c r="FUT5136" s="8"/>
      <c r="FUU5136" s="8"/>
      <c r="FUV5136" s="8"/>
      <c r="FUW5136" s="8"/>
      <c r="FUX5136" s="8"/>
      <c r="FUY5136" s="8"/>
      <c r="FUZ5136" s="8"/>
      <c r="FVA5136" s="8"/>
      <c r="FVB5136" s="8"/>
      <c r="FVC5136" s="8"/>
      <c r="FVD5136" s="8"/>
      <c r="FVE5136" s="8"/>
      <c r="FVF5136" s="8"/>
      <c r="FVG5136" s="8"/>
      <c r="FVH5136" s="8"/>
      <c r="FVI5136" s="8"/>
      <c r="FVJ5136" s="8"/>
      <c r="FVK5136" s="8"/>
      <c r="FVL5136" s="8"/>
      <c r="FVM5136" s="8"/>
      <c r="FVN5136" s="8"/>
      <c r="FVO5136" s="8"/>
      <c r="FVP5136" s="8"/>
      <c r="FVQ5136" s="8"/>
      <c r="FVR5136" s="8"/>
      <c r="FVS5136" s="8"/>
      <c r="FVT5136" s="8"/>
      <c r="FVU5136" s="8"/>
      <c r="FVV5136" s="8"/>
      <c r="FVW5136" s="8"/>
      <c r="FVX5136" s="8"/>
      <c r="FVY5136" s="8"/>
      <c r="FVZ5136" s="8"/>
      <c r="FWA5136" s="8"/>
      <c r="FWB5136" s="8"/>
      <c r="FWC5136" s="8"/>
      <c r="FWD5136" s="8"/>
      <c r="FWE5136" s="8"/>
      <c r="FWF5136" s="8"/>
      <c r="FWG5136" s="8"/>
      <c r="FWH5136" s="8"/>
      <c r="FWI5136" s="8"/>
      <c r="FWJ5136" s="8"/>
      <c r="FWK5136" s="8"/>
      <c r="FWL5136" s="8"/>
      <c r="FWM5136" s="8"/>
      <c r="FWN5136" s="8"/>
      <c r="FWO5136" s="8"/>
      <c r="FWP5136" s="8"/>
      <c r="FWQ5136" s="8"/>
      <c r="FWR5136" s="8"/>
      <c r="FWS5136" s="8"/>
      <c r="FWT5136" s="8"/>
      <c r="FWU5136" s="8"/>
      <c r="FWV5136" s="8"/>
      <c r="FWW5136" s="8"/>
      <c r="FWX5136" s="8"/>
      <c r="FWY5136" s="8"/>
      <c r="FWZ5136" s="8"/>
      <c r="FXA5136" s="8"/>
      <c r="FXB5136" s="8"/>
      <c r="FXC5136" s="8"/>
      <c r="FXD5136" s="8"/>
      <c r="FXE5136" s="8"/>
      <c r="FXF5136" s="8"/>
      <c r="FXG5136" s="8"/>
      <c r="FXH5136" s="8"/>
      <c r="FXI5136" s="8"/>
      <c r="FXJ5136" s="8"/>
      <c r="FXK5136" s="8"/>
      <c r="FXL5136" s="8"/>
      <c r="FXM5136" s="8"/>
      <c r="FXN5136" s="8"/>
      <c r="FXO5136" s="8"/>
      <c r="FXP5136" s="8"/>
      <c r="FXQ5136" s="8"/>
      <c r="FXR5136" s="8"/>
      <c r="FXS5136" s="8"/>
      <c r="FXT5136" s="8"/>
      <c r="FXU5136" s="8"/>
      <c r="FXV5136" s="8"/>
      <c r="FXW5136" s="8"/>
      <c r="FXX5136" s="8"/>
      <c r="FXY5136" s="8"/>
      <c r="FXZ5136" s="8"/>
      <c r="FYA5136" s="8"/>
      <c r="FYB5136" s="8"/>
      <c r="FYC5136" s="8"/>
      <c r="FYD5136" s="8"/>
      <c r="FYE5136" s="8"/>
      <c r="FYF5136" s="8"/>
      <c r="FYG5136" s="8"/>
      <c r="FYH5136" s="8"/>
      <c r="FYI5136" s="8"/>
      <c r="FYJ5136" s="8"/>
      <c r="FYK5136" s="8"/>
      <c r="FYL5136" s="8"/>
      <c r="FYM5136" s="8"/>
      <c r="FYN5136" s="8"/>
      <c r="FYO5136" s="8"/>
      <c r="FYP5136" s="8"/>
      <c r="FYQ5136" s="8"/>
      <c r="FYR5136" s="8"/>
      <c r="FYS5136" s="8"/>
      <c r="FYT5136" s="8"/>
      <c r="FYU5136" s="8"/>
      <c r="FYV5136" s="8"/>
      <c r="FYW5136" s="8"/>
      <c r="FYX5136" s="8"/>
      <c r="FYY5136" s="8"/>
      <c r="FYZ5136" s="8"/>
      <c r="FZA5136" s="8"/>
      <c r="FZB5136" s="8"/>
      <c r="FZC5136" s="8"/>
      <c r="FZD5136" s="8"/>
      <c r="FZE5136" s="8"/>
      <c r="FZF5136" s="8"/>
      <c r="FZG5136" s="8"/>
      <c r="FZH5136" s="8"/>
      <c r="FZI5136" s="8"/>
      <c r="FZJ5136" s="8"/>
      <c r="FZK5136" s="8"/>
      <c r="FZL5136" s="8"/>
      <c r="FZM5136" s="8"/>
      <c r="FZN5136" s="8"/>
      <c r="FZO5136" s="8"/>
      <c r="FZP5136" s="8"/>
      <c r="FZQ5136" s="8"/>
      <c r="FZR5136" s="8"/>
      <c r="FZS5136" s="8"/>
      <c r="FZT5136" s="8"/>
      <c r="FZU5136" s="8"/>
      <c r="FZV5136" s="8"/>
      <c r="FZW5136" s="8"/>
      <c r="FZX5136" s="8"/>
      <c r="FZY5136" s="8"/>
      <c r="FZZ5136" s="8"/>
      <c r="GAA5136" s="8"/>
      <c r="GAB5136" s="8"/>
      <c r="GAC5136" s="8"/>
      <c r="GAD5136" s="8"/>
      <c r="GAE5136" s="8"/>
      <c r="GAF5136" s="8"/>
      <c r="GAG5136" s="8"/>
      <c r="GAH5136" s="8"/>
      <c r="GAI5136" s="8"/>
      <c r="GAJ5136" s="8"/>
      <c r="GAK5136" s="8"/>
      <c r="GAL5136" s="8"/>
      <c r="GAM5136" s="8"/>
      <c r="GAN5136" s="8"/>
      <c r="GAO5136" s="8"/>
      <c r="GAP5136" s="8"/>
      <c r="GAQ5136" s="8"/>
      <c r="GAR5136" s="8"/>
      <c r="GAS5136" s="8"/>
      <c r="GAT5136" s="8"/>
      <c r="GAU5136" s="8"/>
      <c r="GAV5136" s="8"/>
      <c r="GAW5136" s="8"/>
      <c r="GAX5136" s="8"/>
      <c r="GAY5136" s="8"/>
      <c r="GAZ5136" s="8"/>
      <c r="GBA5136" s="8"/>
      <c r="GBB5136" s="8"/>
      <c r="GBC5136" s="8"/>
      <c r="GBD5136" s="8"/>
      <c r="GBE5136" s="8"/>
      <c r="GBF5136" s="8"/>
      <c r="GBG5136" s="8"/>
      <c r="GBH5136" s="8"/>
      <c r="GBI5136" s="8"/>
      <c r="GBJ5136" s="8"/>
      <c r="GBK5136" s="8"/>
      <c r="GBL5136" s="8"/>
      <c r="GBM5136" s="8"/>
      <c r="GBN5136" s="8"/>
      <c r="GBO5136" s="8"/>
      <c r="GBP5136" s="8"/>
      <c r="GBQ5136" s="8"/>
      <c r="GBR5136" s="8"/>
      <c r="GBS5136" s="8"/>
      <c r="GBT5136" s="8"/>
      <c r="GBU5136" s="8"/>
      <c r="GBV5136" s="8"/>
      <c r="GBW5136" s="8"/>
      <c r="GBX5136" s="8"/>
      <c r="GBY5136" s="8"/>
      <c r="GBZ5136" s="8"/>
      <c r="GCA5136" s="8"/>
      <c r="GCB5136" s="8"/>
      <c r="GCC5136" s="8"/>
      <c r="GCD5136" s="8"/>
      <c r="GCE5136" s="8"/>
      <c r="GCF5136" s="8"/>
      <c r="GCG5136" s="8"/>
      <c r="GCH5136" s="8"/>
      <c r="GCI5136" s="8"/>
      <c r="GCJ5136" s="8"/>
      <c r="GCK5136" s="8"/>
      <c r="GCL5136" s="8"/>
      <c r="GCM5136" s="8"/>
      <c r="GCN5136" s="8"/>
      <c r="GCO5136" s="8"/>
      <c r="GCP5136" s="8"/>
      <c r="GCQ5136" s="8"/>
      <c r="GCR5136" s="8"/>
      <c r="GCS5136" s="8"/>
      <c r="GCT5136" s="8"/>
      <c r="GCU5136" s="8"/>
      <c r="GCV5136" s="8"/>
      <c r="GCW5136" s="8"/>
      <c r="GCX5136" s="8"/>
      <c r="GCY5136" s="8"/>
      <c r="GCZ5136" s="8"/>
      <c r="GDA5136" s="8"/>
      <c r="GDB5136" s="8"/>
      <c r="GDC5136" s="8"/>
      <c r="GDD5136" s="8"/>
      <c r="GDE5136" s="8"/>
      <c r="GDF5136" s="8"/>
      <c r="GDG5136" s="8"/>
      <c r="GDH5136" s="8"/>
      <c r="GDI5136" s="8"/>
      <c r="GDJ5136" s="8"/>
      <c r="GDK5136" s="8"/>
      <c r="GDL5136" s="8"/>
      <c r="GDM5136" s="8"/>
      <c r="GDN5136" s="8"/>
      <c r="GDO5136" s="8"/>
      <c r="GDP5136" s="8"/>
      <c r="GDQ5136" s="8"/>
      <c r="GDR5136" s="8"/>
      <c r="GDS5136" s="8"/>
      <c r="GDT5136" s="8"/>
      <c r="GDU5136" s="8"/>
      <c r="GDV5136" s="8"/>
      <c r="GDW5136" s="8"/>
      <c r="GDX5136" s="8"/>
      <c r="GDY5136" s="8"/>
      <c r="GDZ5136" s="8"/>
      <c r="GEA5136" s="8"/>
      <c r="GEB5136" s="8"/>
      <c r="GEC5136" s="8"/>
      <c r="GED5136" s="8"/>
      <c r="GEE5136" s="8"/>
      <c r="GEF5136" s="8"/>
      <c r="GEG5136" s="8"/>
      <c r="GEH5136" s="8"/>
      <c r="GEI5136" s="8"/>
      <c r="GEJ5136" s="8"/>
      <c r="GEK5136" s="8"/>
      <c r="GEL5136" s="8"/>
      <c r="GEM5136" s="8"/>
      <c r="GEN5136" s="8"/>
      <c r="GEO5136" s="8"/>
      <c r="GEP5136" s="8"/>
      <c r="GEQ5136" s="8"/>
      <c r="GER5136" s="8"/>
      <c r="GES5136" s="8"/>
      <c r="GET5136" s="8"/>
      <c r="GEU5136" s="8"/>
      <c r="GEV5136" s="8"/>
      <c r="GEW5136" s="8"/>
      <c r="GEX5136" s="8"/>
      <c r="GEY5136" s="8"/>
      <c r="GEZ5136" s="8"/>
      <c r="GFA5136" s="8"/>
      <c r="GFB5136" s="8"/>
      <c r="GFC5136" s="8"/>
      <c r="GFD5136" s="8"/>
      <c r="GFE5136" s="8"/>
      <c r="GFF5136" s="8"/>
      <c r="GFG5136" s="8"/>
      <c r="GFH5136" s="8"/>
      <c r="GFI5136" s="8"/>
      <c r="GFJ5136" s="8"/>
      <c r="GFK5136" s="8"/>
      <c r="GFL5136" s="8"/>
      <c r="GFM5136" s="8"/>
      <c r="GFN5136" s="8"/>
      <c r="GFO5136" s="8"/>
      <c r="GFP5136" s="8"/>
      <c r="GFQ5136" s="8"/>
      <c r="GFR5136" s="8"/>
      <c r="GFS5136" s="8"/>
      <c r="GFT5136" s="8"/>
      <c r="GFU5136" s="8"/>
      <c r="GFV5136" s="8"/>
      <c r="GFW5136" s="8"/>
      <c r="GFX5136" s="8"/>
      <c r="GFY5136" s="8"/>
      <c r="GFZ5136" s="8"/>
      <c r="GGA5136" s="8"/>
      <c r="GGB5136" s="8"/>
      <c r="GGC5136" s="8"/>
      <c r="GGD5136" s="8"/>
      <c r="GGE5136" s="8"/>
      <c r="GGF5136" s="8"/>
      <c r="GGG5136" s="8"/>
      <c r="GGH5136" s="8"/>
      <c r="GGI5136" s="8"/>
      <c r="GGJ5136" s="8"/>
      <c r="GGK5136" s="8"/>
      <c r="GGL5136" s="8"/>
      <c r="GGM5136" s="8"/>
      <c r="GGN5136" s="8"/>
      <c r="GGO5136" s="8"/>
      <c r="GGP5136" s="8"/>
      <c r="GGQ5136" s="8"/>
      <c r="GGR5136" s="8"/>
      <c r="GGS5136" s="8"/>
      <c r="GGT5136" s="8"/>
      <c r="GGU5136" s="8"/>
      <c r="GGV5136" s="8"/>
      <c r="GGW5136" s="8"/>
      <c r="GGX5136" s="8"/>
      <c r="GGY5136" s="8"/>
      <c r="GGZ5136" s="8"/>
      <c r="GHA5136" s="8"/>
      <c r="GHB5136" s="8"/>
      <c r="GHC5136" s="8"/>
      <c r="GHD5136" s="8"/>
      <c r="GHE5136" s="8"/>
      <c r="GHF5136" s="8"/>
      <c r="GHG5136" s="8"/>
      <c r="GHH5136" s="8"/>
      <c r="GHI5136" s="8"/>
      <c r="GHJ5136" s="8"/>
      <c r="GHK5136" s="8"/>
      <c r="GHL5136" s="8"/>
      <c r="GHM5136" s="8"/>
      <c r="GHN5136" s="8"/>
      <c r="GHO5136" s="8"/>
      <c r="GHP5136" s="8"/>
      <c r="GHQ5136" s="8"/>
      <c r="GHR5136" s="8"/>
      <c r="GHS5136" s="8"/>
      <c r="GHT5136" s="8"/>
      <c r="GHU5136" s="8"/>
      <c r="GHV5136" s="8"/>
      <c r="GHW5136" s="8"/>
      <c r="GHX5136" s="8"/>
      <c r="GHY5136" s="8"/>
      <c r="GHZ5136" s="8"/>
      <c r="GIA5136" s="8"/>
      <c r="GIB5136" s="8"/>
      <c r="GIC5136" s="8"/>
      <c r="GID5136" s="8"/>
      <c r="GIE5136" s="8"/>
      <c r="GIF5136" s="8"/>
      <c r="GIG5136" s="8"/>
      <c r="GIH5136" s="8"/>
      <c r="GII5136" s="8"/>
      <c r="GIJ5136" s="8"/>
      <c r="GIK5136" s="8"/>
      <c r="GIL5136" s="8"/>
      <c r="GIM5136" s="8"/>
      <c r="GIN5136" s="8"/>
      <c r="GIO5136" s="8"/>
      <c r="GIP5136" s="8"/>
      <c r="GIQ5136" s="8"/>
      <c r="GIR5136" s="8"/>
      <c r="GIS5136" s="8"/>
      <c r="GIT5136" s="8"/>
      <c r="GIU5136" s="8"/>
      <c r="GIV5136" s="8"/>
      <c r="GIW5136" s="8"/>
      <c r="GIX5136" s="8"/>
      <c r="GIY5136" s="8"/>
      <c r="GIZ5136" s="8"/>
      <c r="GJA5136" s="8"/>
      <c r="GJB5136" s="8"/>
      <c r="GJC5136" s="8"/>
      <c r="GJD5136" s="8"/>
      <c r="GJE5136" s="8"/>
      <c r="GJF5136" s="8"/>
      <c r="GJG5136" s="8"/>
      <c r="GJH5136" s="8"/>
      <c r="GJI5136" s="8"/>
      <c r="GJJ5136" s="8"/>
      <c r="GJK5136" s="8"/>
      <c r="GJL5136" s="8"/>
      <c r="GJM5136" s="8"/>
      <c r="GJN5136" s="8"/>
      <c r="GJO5136" s="8"/>
      <c r="GJP5136" s="8"/>
      <c r="GJQ5136" s="8"/>
      <c r="GJR5136" s="8"/>
      <c r="GJS5136" s="8"/>
      <c r="GJT5136" s="8"/>
      <c r="GJU5136" s="8"/>
      <c r="GJV5136" s="8"/>
      <c r="GJW5136" s="8"/>
      <c r="GJX5136" s="8"/>
      <c r="GJY5136" s="8"/>
      <c r="GJZ5136" s="8"/>
      <c r="GKA5136" s="8"/>
      <c r="GKB5136" s="8"/>
      <c r="GKC5136" s="8"/>
      <c r="GKD5136" s="8"/>
      <c r="GKE5136" s="8"/>
      <c r="GKF5136" s="8"/>
      <c r="GKG5136" s="8"/>
      <c r="GKH5136" s="8"/>
      <c r="GKI5136" s="8"/>
      <c r="GKJ5136" s="8"/>
      <c r="GKK5136" s="8"/>
      <c r="GKL5136" s="8"/>
      <c r="GKM5136" s="8"/>
      <c r="GKN5136" s="8"/>
      <c r="GKO5136" s="8"/>
      <c r="GKP5136" s="8"/>
      <c r="GKQ5136" s="8"/>
      <c r="GKR5136" s="8"/>
      <c r="GKS5136" s="8"/>
      <c r="GKT5136" s="8"/>
      <c r="GKU5136" s="8"/>
      <c r="GKV5136" s="8"/>
      <c r="GKW5136" s="8"/>
      <c r="GKX5136" s="8"/>
      <c r="GKY5136" s="8"/>
      <c r="GKZ5136" s="8"/>
      <c r="GLA5136" s="8"/>
      <c r="GLB5136" s="8"/>
      <c r="GLC5136" s="8"/>
      <c r="GLD5136" s="8"/>
      <c r="GLE5136" s="8"/>
      <c r="GLF5136" s="8"/>
      <c r="GLG5136" s="8"/>
      <c r="GLH5136" s="8"/>
      <c r="GLI5136" s="8"/>
      <c r="GLJ5136" s="8"/>
      <c r="GLK5136" s="8"/>
      <c r="GLL5136" s="8"/>
      <c r="GLM5136" s="8"/>
      <c r="GLN5136" s="8"/>
      <c r="GLO5136" s="8"/>
      <c r="GLP5136" s="8"/>
      <c r="GLQ5136" s="8"/>
      <c r="GLR5136" s="8"/>
      <c r="GLS5136" s="8"/>
      <c r="GLT5136" s="8"/>
      <c r="GLU5136" s="8"/>
      <c r="GLV5136" s="8"/>
      <c r="GLW5136" s="8"/>
      <c r="GLX5136" s="8"/>
      <c r="GLY5136" s="8"/>
      <c r="GLZ5136" s="8"/>
      <c r="GMA5136" s="8"/>
      <c r="GMB5136" s="8"/>
      <c r="GMC5136" s="8"/>
      <c r="GMD5136" s="8"/>
      <c r="GME5136" s="8"/>
      <c r="GMF5136" s="8"/>
      <c r="GMG5136" s="8"/>
      <c r="GMH5136" s="8"/>
      <c r="GMI5136" s="8"/>
      <c r="GMJ5136" s="8"/>
      <c r="GMK5136" s="8"/>
      <c r="GML5136" s="8"/>
      <c r="GMM5136" s="8"/>
      <c r="GMN5136" s="8"/>
      <c r="GMO5136" s="8"/>
      <c r="GMP5136" s="8"/>
      <c r="GMQ5136" s="8"/>
      <c r="GMR5136" s="8"/>
      <c r="GMS5136" s="8"/>
      <c r="GMT5136" s="8"/>
      <c r="GMU5136" s="8"/>
      <c r="GMV5136" s="8"/>
      <c r="GMW5136" s="8"/>
      <c r="GMX5136" s="8"/>
      <c r="GMY5136" s="8"/>
      <c r="GMZ5136" s="8"/>
      <c r="GNA5136" s="8"/>
      <c r="GNB5136" s="8"/>
      <c r="GNC5136" s="8"/>
      <c r="GND5136" s="8"/>
      <c r="GNE5136" s="8"/>
      <c r="GNF5136" s="8"/>
      <c r="GNG5136" s="8"/>
      <c r="GNH5136" s="8"/>
      <c r="GNI5136" s="8"/>
      <c r="GNJ5136" s="8"/>
      <c r="GNK5136" s="8"/>
      <c r="GNL5136" s="8"/>
      <c r="GNM5136" s="8"/>
      <c r="GNN5136" s="8"/>
      <c r="GNO5136" s="8"/>
      <c r="GNP5136" s="8"/>
      <c r="GNQ5136" s="8"/>
      <c r="GNR5136" s="8"/>
      <c r="GNS5136" s="8"/>
      <c r="GNT5136" s="8"/>
      <c r="GNU5136" s="8"/>
      <c r="GNV5136" s="8"/>
      <c r="GNW5136" s="8"/>
      <c r="GNX5136" s="8"/>
      <c r="GNY5136" s="8"/>
      <c r="GNZ5136" s="8"/>
      <c r="GOA5136" s="8"/>
      <c r="GOB5136" s="8"/>
      <c r="GOC5136" s="8"/>
      <c r="GOD5136" s="8"/>
      <c r="GOE5136" s="8"/>
      <c r="GOF5136" s="8"/>
      <c r="GOG5136" s="8"/>
      <c r="GOH5136" s="8"/>
      <c r="GOI5136" s="8"/>
      <c r="GOJ5136" s="8"/>
      <c r="GOK5136" s="8"/>
      <c r="GOL5136" s="8"/>
      <c r="GOM5136" s="8"/>
      <c r="GON5136" s="8"/>
      <c r="GOO5136" s="8"/>
      <c r="GOP5136" s="8"/>
      <c r="GOQ5136" s="8"/>
      <c r="GOR5136" s="8"/>
      <c r="GOS5136" s="8"/>
      <c r="GOT5136" s="8"/>
      <c r="GOU5136" s="8"/>
      <c r="GOV5136" s="8"/>
      <c r="GOW5136" s="8"/>
      <c r="GOX5136" s="8"/>
      <c r="GOY5136" s="8"/>
      <c r="GOZ5136" s="8"/>
      <c r="GPA5136" s="8"/>
      <c r="GPB5136" s="8"/>
      <c r="GPC5136" s="8"/>
      <c r="GPD5136" s="8"/>
      <c r="GPE5136" s="8"/>
      <c r="GPF5136" s="8"/>
      <c r="GPG5136" s="8"/>
      <c r="GPH5136" s="8"/>
      <c r="GPI5136" s="8"/>
      <c r="GPJ5136" s="8"/>
      <c r="GPK5136" s="8"/>
      <c r="GPL5136" s="8"/>
      <c r="GPM5136" s="8"/>
      <c r="GPN5136" s="8"/>
      <c r="GPO5136" s="8"/>
      <c r="GPP5136" s="8"/>
      <c r="GPQ5136" s="8"/>
      <c r="GPR5136" s="8"/>
      <c r="GPS5136" s="8"/>
      <c r="GPT5136" s="8"/>
      <c r="GPU5136" s="8"/>
      <c r="GPV5136" s="8"/>
      <c r="GPW5136" s="8"/>
      <c r="GPX5136" s="8"/>
      <c r="GPY5136" s="8"/>
      <c r="GPZ5136" s="8"/>
      <c r="GQA5136" s="8"/>
      <c r="GQB5136" s="8"/>
      <c r="GQC5136" s="8"/>
      <c r="GQD5136" s="8"/>
      <c r="GQE5136" s="8"/>
      <c r="GQF5136" s="8"/>
      <c r="GQG5136" s="8"/>
      <c r="GQH5136" s="8"/>
      <c r="GQI5136" s="8"/>
      <c r="GQJ5136" s="8"/>
      <c r="GQK5136" s="8"/>
      <c r="GQL5136" s="8"/>
      <c r="GQM5136" s="8"/>
      <c r="GQN5136" s="8"/>
      <c r="GQO5136" s="8"/>
      <c r="GQP5136" s="8"/>
      <c r="GQQ5136" s="8"/>
      <c r="GQR5136" s="8"/>
      <c r="GQS5136" s="8"/>
      <c r="GQT5136" s="8"/>
      <c r="GQU5136" s="8"/>
      <c r="GQV5136" s="8"/>
      <c r="GQW5136" s="8"/>
      <c r="GQX5136" s="8"/>
      <c r="GQY5136" s="8"/>
      <c r="GQZ5136" s="8"/>
      <c r="GRA5136" s="8"/>
      <c r="GRB5136" s="8"/>
      <c r="GRC5136" s="8"/>
      <c r="GRD5136" s="8"/>
      <c r="GRE5136" s="8"/>
      <c r="GRF5136" s="8"/>
      <c r="GRG5136" s="8"/>
      <c r="GRH5136" s="8"/>
      <c r="GRI5136" s="8"/>
      <c r="GRJ5136" s="8"/>
      <c r="GRK5136" s="8"/>
      <c r="GRL5136" s="8"/>
      <c r="GRM5136" s="8"/>
      <c r="GRN5136" s="8"/>
      <c r="GRO5136" s="8"/>
      <c r="GRP5136" s="8"/>
      <c r="GRQ5136" s="8"/>
      <c r="GRR5136" s="8"/>
      <c r="GRS5136" s="8"/>
      <c r="GRT5136" s="8"/>
      <c r="GRU5136" s="8"/>
      <c r="GRV5136" s="8"/>
      <c r="GRW5136" s="8"/>
      <c r="GRX5136" s="8"/>
      <c r="GRY5136" s="8"/>
      <c r="GRZ5136" s="8"/>
      <c r="GSA5136" s="8"/>
      <c r="GSB5136" s="8"/>
      <c r="GSC5136" s="8"/>
      <c r="GSD5136" s="8"/>
      <c r="GSE5136" s="8"/>
      <c r="GSF5136" s="8"/>
      <c r="GSG5136" s="8"/>
      <c r="GSH5136" s="8"/>
      <c r="GSI5136" s="8"/>
      <c r="GSJ5136" s="8"/>
      <c r="GSK5136" s="8"/>
      <c r="GSL5136" s="8"/>
      <c r="GSM5136" s="8"/>
      <c r="GSN5136" s="8"/>
      <c r="GSO5136" s="8"/>
      <c r="GSP5136" s="8"/>
      <c r="GSQ5136" s="8"/>
      <c r="GSR5136" s="8"/>
      <c r="GSS5136" s="8"/>
      <c r="GST5136" s="8"/>
      <c r="GSU5136" s="8"/>
      <c r="GSV5136" s="8"/>
      <c r="GSW5136" s="8"/>
      <c r="GSX5136" s="8"/>
      <c r="GSY5136" s="8"/>
      <c r="GSZ5136" s="8"/>
      <c r="GTA5136" s="8"/>
      <c r="GTB5136" s="8"/>
      <c r="GTC5136" s="8"/>
      <c r="GTD5136" s="8"/>
      <c r="GTE5136" s="8"/>
      <c r="GTF5136" s="8"/>
      <c r="GTG5136" s="8"/>
      <c r="GTH5136" s="8"/>
      <c r="GTI5136" s="8"/>
      <c r="GTJ5136" s="8"/>
      <c r="GTK5136" s="8"/>
      <c r="GTL5136" s="8"/>
      <c r="GTM5136" s="8"/>
      <c r="GTN5136" s="8"/>
      <c r="GTO5136" s="8"/>
      <c r="GTP5136" s="8"/>
      <c r="GTQ5136" s="8"/>
      <c r="GTR5136" s="8"/>
      <c r="GTS5136" s="8"/>
      <c r="GTT5136" s="8"/>
      <c r="GTU5136" s="8"/>
      <c r="GTV5136" s="8"/>
      <c r="GTW5136" s="8"/>
      <c r="GTX5136" s="8"/>
      <c r="GTY5136" s="8"/>
      <c r="GTZ5136" s="8"/>
      <c r="GUA5136" s="8"/>
      <c r="GUB5136" s="8"/>
      <c r="GUC5136" s="8"/>
      <c r="GUD5136" s="8"/>
      <c r="GUE5136" s="8"/>
      <c r="GUF5136" s="8"/>
      <c r="GUG5136" s="8"/>
      <c r="GUH5136" s="8"/>
      <c r="GUI5136" s="8"/>
      <c r="GUJ5136" s="8"/>
      <c r="GUK5136" s="8"/>
      <c r="GUL5136" s="8"/>
      <c r="GUM5136" s="8"/>
      <c r="GUN5136" s="8"/>
      <c r="GUO5136" s="8"/>
      <c r="GUP5136" s="8"/>
      <c r="GUQ5136" s="8"/>
      <c r="GUR5136" s="8"/>
      <c r="GUS5136" s="8"/>
      <c r="GUT5136" s="8"/>
      <c r="GUU5136" s="8"/>
      <c r="GUV5136" s="8"/>
      <c r="GUW5136" s="8"/>
      <c r="GUX5136" s="8"/>
      <c r="GUY5136" s="8"/>
      <c r="GUZ5136" s="8"/>
      <c r="GVA5136" s="8"/>
      <c r="GVB5136" s="8"/>
      <c r="GVC5136" s="8"/>
      <c r="GVD5136" s="8"/>
      <c r="GVE5136" s="8"/>
      <c r="GVF5136" s="8"/>
      <c r="GVG5136" s="8"/>
      <c r="GVH5136" s="8"/>
      <c r="GVI5136" s="8"/>
      <c r="GVJ5136" s="8"/>
      <c r="GVK5136" s="8"/>
      <c r="GVL5136" s="8"/>
      <c r="GVM5136" s="8"/>
      <c r="GVN5136" s="8"/>
      <c r="GVO5136" s="8"/>
      <c r="GVP5136" s="8"/>
      <c r="GVQ5136" s="8"/>
      <c r="GVR5136" s="8"/>
      <c r="GVS5136" s="8"/>
      <c r="GVT5136" s="8"/>
      <c r="GVU5136" s="8"/>
      <c r="GVV5136" s="8"/>
      <c r="GVW5136" s="8"/>
      <c r="GVX5136" s="8"/>
      <c r="GVY5136" s="8"/>
      <c r="GVZ5136" s="8"/>
      <c r="GWA5136" s="8"/>
      <c r="GWB5136" s="8"/>
      <c r="GWC5136" s="8"/>
      <c r="GWD5136" s="8"/>
      <c r="GWE5136" s="8"/>
      <c r="GWF5136" s="8"/>
      <c r="GWG5136" s="8"/>
      <c r="GWH5136" s="8"/>
      <c r="GWI5136" s="8"/>
      <c r="GWJ5136" s="8"/>
      <c r="GWK5136" s="8"/>
      <c r="GWL5136" s="8"/>
      <c r="GWM5136" s="8"/>
      <c r="GWN5136" s="8"/>
      <c r="GWO5136" s="8"/>
      <c r="GWP5136" s="8"/>
      <c r="GWQ5136" s="8"/>
      <c r="GWR5136" s="8"/>
      <c r="GWS5136" s="8"/>
      <c r="GWT5136" s="8"/>
      <c r="GWU5136" s="8"/>
      <c r="GWV5136" s="8"/>
      <c r="GWW5136" s="8"/>
      <c r="GWX5136" s="8"/>
      <c r="GWY5136" s="8"/>
      <c r="GWZ5136" s="8"/>
      <c r="GXA5136" s="8"/>
      <c r="GXB5136" s="8"/>
      <c r="GXC5136" s="8"/>
      <c r="GXD5136" s="8"/>
      <c r="GXE5136" s="8"/>
      <c r="GXF5136" s="8"/>
      <c r="GXG5136" s="8"/>
      <c r="GXH5136" s="8"/>
      <c r="GXI5136" s="8"/>
      <c r="GXJ5136" s="8"/>
      <c r="GXK5136" s="8"/>
      <c r="GXL5136" s="8"/>
      <c r="GXM5136" s="8"/>
      <c r="GXN5136" s="8"/>
      <c r="GXO5136" s="8"/>
      <c r="GXP5136" s="8"/>
      <c r="GXQ5136" s="8"/>
      <c r="GXR5136" s="8"/>
      <c r="GXS5136" s="8"/>
      <c r="GXT5136" s="8"/>
      <c r="GXU5136" s="8"/>
      <c r="GXV5136" s="8"/>
      <c r="GXW5136" s="8"/>
      <c r="GXX5136" s="8"/>
      <c r="GXY5136" s="8"/>
      <c r="GXZ5136" s="8"/>
      <c r="GYA5136" s="8"/>
      <c r="GYB5136" s="8"/>
      <c r="GYC5136" s="8"/>
      <c r="GYD5136" s="8"/>
      <c r="GYE5136" s="8"/>
      <c r="GYF5136" s="8"/>
      <c r="GYG5136" s="8"/>
      <c r="GYH5136" s="8"/>
      <c r="GYI5136" s="8"/>
      <c r="GYJ5136" s="8"/>
      <c r="GYK5136" s="8"/>
      <c r="GYL5136" s="8"/>
      <c r="GYM5136" s="8"/>
      <c r="GYN5136" s="8"/>
      <c r="GYO5136" s="8"/>
      <c r="GYP5136" s="8"/>
      <c r="GYQ5136" s="8"/>
      <c r="GYR5136" s="8"/>
      <c r="GYS5136" s="8"/>
      <c r="GYT5136" s="8"/>
      <c r="GYU5136" s="8"/>
      <c r="GYV5136" s="8"/>
      <c r="GYW5136" s="8"/>
      <c r="GYX5136" s="8"/>
      <c r="GYY5136" s="8"/>
      <c r="GYZ5136" s="8"/>
      <c r="GZA5136" s="8"/>
      <c r="GZB5136" s="8"/>
      <c r="GZC5136" s="8"/>
      <c r="GZD5136" s="8"/>
      <c r="GZE5136" s="8"/>
      <c r="GZF5136" s="8"/>
      <c r="GZG5136" s="8"/>
      <c r="GZH5136" s="8"/>
      <c r="GZI5136" s="8"/>
      <c r="GZJ5136" s="8"/>
      <c r="GZK5136" s="8"/>
      <c r="GZL5136" s="8"/>
      <c r="GZM5136" s="8"/>
      <c r="GZN5136" s="8"/>
      <c r="GZO5136" s="8"/>
      <c r="GZP5136" s="8"/>
      <c r="GZQ5136" s="8"/>
      <c r="GZR5136" s="8"/>
      <c r="GZS5136" s="8"/>
      <c r="GZT5136" s="8"/>
      <c r="GZU5136" s="8"/>
      <c r="GZV5136" s="8"/>
      <c r="GZW5136" s="8"/>
      <c r="GZX5136" s="8"/>
      <c r="GZY5136" s="8"/>
      <c r="GZZ5136" s="8"/>
      <c r="HAA5136" s="8"/>
      <c r="HAB5136" s="8"/>
      <c r="HAC5136" s="8"/>
      <c r="HAD5136" s="8"/>
      <c r="HAE5136" s="8"/>
      <c r="HAF5136" s="8"/>
      <c r="HAG5136" s="8"/>
      <c r="HAH5136" s="8"/>
      <c r="HAI5136" s="8"/>
      <c r="HAJ5136" s="8"/>
      <c r="HAK5136" s="8"/>
      <c r="HAL5136" s="8"/>
      <c r="HAM5136" s="8"/>
      <c r="HAN5136" s="8"/>
      <c r="HAO5136" s="8"/>
      <c r="HAP5136" s="8"/>
      <c r="HAQ5136" s="8"/>
      <c r="HAR5136" s="8"/>
      <c r="HAS5136" s="8"/>
      <c r="HAT5136" s="8"/>
      <c r="HAU5136" s="8"/>
      <c r="HAV5136" s="8"/>
      <c r="HAW5136" s="8"/>
      <c r="HAX5136" s="8"/>
      <c r="HAY5136" s="8"/>
      <c r="HAZ5136" s="8"/>
      <c r="HBA5136" s="8"/>
      <c r="HBB5136" s="8"/>
      <c r="HBC5136" s="8"/>
      <c r="HBD5136" s="8"/>
      <c r="HBE5136" s="8"/>
      <c r="HBF5136" s="8"/>
      <c r="HBG5136" s="8"/>
      <c r="HBH5136" s="8"/>
      <c r="HBI5136" s="8"/>
      <c r="HBJ5136" s="8"/>
      <c r="HBK5136" s="8"/>
      <c r="HBL5136" s="8"/>
      <c r="HBM5136" s="8"/>
      <c r="HBN5136" s="8"/>
      <c r="HBO5136" s="8"/>
      <c r="HBP5136" s="8"/>
      <c r="HBQ5136" s="8"/>
      <c r="HBR5136" s="8"/>
      <c r="HBS5136" s="8"/>
      <c r="HBT5136" s="8"/>
      <c r="HBU5136" s="8"/>
      <c r="HBV5136" s="8"/>
      <c r="HBW5136" s="8"/>
      <c r="HBX5136" s="8"/>
      <c r="HBY5136" s="8"/>
      <c r="HBZ5136" s="8"/>
      <c r="HCA5136" s="8"/>
      <c r="HCB5136" s="8"/>
      <c r="HCC5136" s="8"/>
      <c r="HCD5136" s="8"/>
      <c r="HCE5136" s="8"/>
      <c r="HCF5136" s="8"/>
      <c r="HCG5136" s="8"/>
      <c r="HCH5136" s="8"/>
      <c r="HCI5136" s="8"/>
      <c r="HCJ5136" s="8"/>
      <c r="HCK5136" s="8"/>
      <c r="HCL5136" s="8"/>
      <c r="HCM5136" s="8"/>
      <c r="HCN5136" s="8"/>
      <c r="HCO5136" s="8"/>
      <c r="HCP5136" s="8"/>
      <c r="HCQ5136" s="8"/>
      <c r="HCR5136" s="8"/>
      <c r="HCS5136" s="8"/>
      <c r="HCT5136" s="8"/>
      <c r="HCU5136" s="8"/>
      <c r="HCV5136" s="8"/>
      <c r="HCW5136" s="8"/>
      <c r="HCX5136" s="8"/>
      <c r="HCY5136" s="8"/>
      <c r="HCZ5136" s="8"/>
      <c r="HDA5136" s="8"/>
      <c r="HDB5136" s="8"/>
      <c r="HDC5136" s="8"/>
      <c r="HDD5136" s="8"/>
      <c r="HDE5136" s="8"/>
      <c r="HDF5136" s="8"/>
      <c r="HDG5136" s="8"/>
      <c r="HDH5136" s="8"/>
      <c r="HDI5136" s="8"/>
      <c r="HDJ5136" s="8"/>
      <c r="HDK5136" s="8"/>
      <c r="HDL5136" s="8"/>
      <c r="HDM5136" s="8"/>
      <c r="HDN5136" s="8"/>
      <c r="HDO5136" s="8"/>
      <c r="HDP5136" s="8"/>
      <c r="HDQ5136" s="8"/>
      <c r="HDR5136" s="8"/>
      <c r="HDS5136" s="8"/>
      <c r="HDT5136" s="8"/>
      <c r="HDU5136" s="8"/>
      <c r="HDV5136" s="8"/>
      <c r="HDW5136" s="8"/>
      <c r="HDX5136" s="8"/>
      <c r="HDY5136" s="8"/>
      <c r="HDZ5136" s="8"/>
      <c r="HEA5136" s="8"/>
      <c r="HEB5136" s="8"/>
      <c r="HEC5136" s="8"/>
      <c r="HED5136" s="8"/>
      <c r="HEE5136" s="8"/>
      <c r="HEF5136" s="8"/>
      <c r="HEG5136" s="8"/>
      <c r="HEH5136" s="8"/>
      <c r="HEI5136" s="8"/>
      <c r="HEJ5136" s="8"/>
      <c r="HEK5136" s="8"/>
      <c r="HEL5136" s="8"/>
      <c r="HEM5136" s="8"/>
      <c r="HEN5136" s="8"/>
      <c r="HEO5136" s="8"/>
      <c r="HEP5136" s="8"/>
      <c r="HEQ5136" s="8"/>
      <c r="HER5136" s="8"/>
      <c r="HES5136" s="8"/>
      <c r="HET5136" s="8"/>
      <c r="HEU5136" s="8"/>
      <c r="HEV5136" s="8"/>
      <c r="HEW5136" s="8"/>
      <c r="HEX5136" s="8"/>
      <c r="HEY5136" s="8"/>
      <c r="HEZ5136" s="8"/>
      <c r="HFA5136" s="8"/>
      <c r="HFB5136" s="8"/>
      <c r="HFC5136" s="8"/>
      <c r="HFD5136" s="8"/>
      <c r="HFE5136" s="8"/>
      <c r="HFF5136" s="8"/>
      <c r="HFG5136" s="8"/>
      <c r="HFH5136" s="8"/>
      <c r="HFI5136" s="8"/>
      <c r="HFJ5136" s="8"/>
      <c r="HFK5136" s="8"/>
      <c r="HFL5136" s="8"/>
      <c r="HFM5136" s="8"/>
      <c r="HFN5136" s="8"/>
      <c r="HFO5136" s="8"/>
      <c r="HFP5136" s="8"/>
      <c r="HFQ5136" s="8"/>
      <c r="HFR5136" s="8"/>
      <c r="HFS5136" s="8"/>
      <c r="HFT5136" s="8"/>
      <c r="HFU5136" s="8"/>
      <c r="HFV5136" s="8"/>
      <c r="HFW5136" s="8"/>
      <c r="HFX5136" s="8"/>
      <c r="HFY5136" s="8"/>
      <c r="HFZ5136" s="8"/>
      <c r="HGA5136" s="8"/>
      <c r="HGB5136" s="8"/>
      <c r="HGC5136" s="8"/>
      <c r="HGD5136" s="8"/>
      <c r="HGE5136" s="8"/>
      <c r="HGF5136" s="8"/>
      <c r="HGG5136" s="8"/>
      <c r="HGH5136" s="8"/>
      <c r="HGI5136" s="8"/>
      <c r="HGJ5136" s="8"/>
      <c r="HGK5136" s="8"/>
      <c r="HGL5136" s="8"/>
      <c r="HGM5136" s="8"/>
      <c r="HGN5136" s="8"/>
      <c r="HGO5136" s="8"/>
      <c r="HGP5136" s="8"/>
      <c r="HGQ5136" s="8"/>
      <c r="HGR5136" s="8"/>
      <c r="HGS5136" s="8"/>
      <c r="HGT5136" s="8"/>
      <c r="HGU5136" s="8"/>
      <c r="HGV5136" s="8"/>
      <c r="HGW5136" s="8"/>
      <c r="HGX5136" s="8"/>
      <c r="HGY5136" s="8"/>
      <c r="HGZ5136" s="8"/>
      <c r="HHA5136" s="8"/>
      <c r="HHB5136" s="8"/>
      <c r="HHC5136" s="8"/>
      <c r="HHD5136" s="8"/>
      <c r="HHE5136" s="8"/>
      <c r="HHF5136" s="8"/>
      <c r="HHG5136" s="8"/>
      <c r="HHH5136" s="8"/>
      <c r="HHI5136" s="8"/>
      <c r="HHJ5136" s="8"/>
      <c r="HHK5136" s="8"/>
      <c r="HHL5136" s="8"/>
      <c r="HHM5136" s="8"/>
      <c r="HHN5136" s="8"/>
      <c r="HHO5136" s="8"/>
      <c r="HHP5136" s="8"/>
      <c r="HHQ5136" s="8"/>
      <c r="HHR5136" s="8"/>
      <c r="HHS5136" s="8"/>
      <c r="HHT5136" s="8"/>
      <c r="HHU5136" s="8"/>
      <c r="HHV5136" s="8"/>
      <c r="HHW5136" s="8"/>
      <c r="HHX5136" s="8"/>
      <c r="HHY5136" s="8"/>
      <c r="HHZ5136" s="8"/>
      <c r="HIA5136" s="8"/>
      <c r="HIB5136" s="8"/>
      <c r="HIC5136" s="8"/>
      <c r="HID5136" s="8"/>
      <c r="HIE5136" s="8"/>
      <c r="HIF5136" s="8"/>
      <c r="HIG5136" s="8"/>
      <c r="HIH5136" s="8"/>
      <c r="HII5136" s="8"/>
      <c r="HIJ5136" s="8"/>
      <c r="HIK5136" s="8"/>
      <c r="HIL5136" s="8"/>
      <c r="HIM5136" s="8"/>
      <c r="HIN5136" s="8"/>
      <c r="HIO5136" s="8"/>
      <c r="HIP5136" s="8"/>
      <c r="HIQ5136" s="8"/>
      <c r="HIR5136" s="8"/>
      <c r="HIS5136" s="8"/>
      <c r="HIT5136" s="8"/>
      <c r="HIU5136" s="8"/>
      <c r="HIV5136" s="8"/>
      <c r="HIW5136" s="8"/>
      <c r="HIX5136" s="8"/>
      <c r="HIY5136" s="8"/>
      <c r="HIZ5136" s="8"/>
      <c r="HJA5136" s="8"/>
      <c r="HJB5136" s="8"/>
      <c r="HJC5136" s="8"/>
      <c r="HJD5136" s="8"/>
      <c r="HJE5136" s="8"/>
      <c r="HJF5136" s="8"/>
      <c r="HJG5136" s="8"/>
      <c r="HJH5136" s="8"/>
      <c r="HJI5136" s="8"/>
      <c r="HJJ5136" s="8"/>
      <c r="HJK5136" s="8"/>
      <c r="HJL5136" s="8"/>
      <c r="HJM5136" s="8"/>
      <c r="HJN5136" s="8"/>
      <c r="HJO5136" s="8"/>
      <c r="HJP5136" s="8"/>
      <c r="HJQ5136" s="8"/>
      <c r="HJR5136" s="8"/>
      <c r="HJS5136" s="8"/>
      <c r="HJT5136" s="8"/>
      <c r="HJU5136" s="8"/>
      <c r="HJV5136" s="8"/>
      <c r="HJW5136" s="8"/>
      <c r="HJX5136" s="8"/>
      <c r="HJY5136" s="8"/>
      <c r="HJZ5136" s="8"/>
      <c r="HKA5136" s="8"/>
      <c r="HKB5136" s="8"/>
      <c r="HKC5136" s="8"/>
      <c r="HKD5136" s="8"/>
      <c r="HKE5136" s="8"/>
      <c r="HKF5136" s="8"/>
      <c r="HKG5136" s="8"/>
      <c r="HKH5136" s="8"/>
      <c r="HKI5136" s="8"/>
      <c r="HKJ5136" s="8"/>
      <c r="HKK5136" s="8"/>
      <c r="HKL5136" s="8"/>
      <c r="HKM5136" s="8"/>
      <c r="HKN5136" s="8"/>
      <c r="HKO5136" s="8"/>
      <c r="HKP5136" s="8"/>
      <c r="HKQ5136" s="8"/>
      <c r="HKR5136" s="8"/>
      <c r="HKS5136" s="8"/>
      <c r="HKT5136" s="8"/>
      <c r="HKU5136" s="8"/>
      <c r="HKV5136" s="8"/>
      <c r="HKW5136" s="8"/>
      <c r="HKX5136" s="8"/>
      <c r="HKY5136" s="8"/>
      <c r="HKZ5136" s="8"/>
      <c r="HLA5136" s="8"/>
      <c r="HLB5136" s="8"/>
      <c r="HLC5136" s="8"/>
      <c r="HLD5136" s="8"/>
      <c r="HLE5136" s="8"/>
      <c r="HLF5136" s="8"/>
      <c r="HLG5136" s="8"/>
      <c r="HLH5136" s="8"/>
      <c r="HLI5136" s="8"/>
      <c r="HLJ5136" s="8"/>
      <c r="HLK5136" s="8"/>
      <c r="HLL5136" s="8"/>
      <c r="HLM5136" s="8"/>
      <c r="HLN5136" s="8"/>
      <c r="HLO5136" s="8"/>
      <c r="HLP5136" s="8"/>
      <c r="HLQ5136" s="8"/>
      <c r="HLR5136" s="8"/>
      <c r="HLS5136" s="8"/>
      <c r="HLT5136" s="8"/>
      <c r="HLU5136" s="8"/>
      <c r="HLV5136" s="8"/>
      <c r="HLW5136" s="8"/>
      <c r="HLX5136" s="8"/>
      <c r="HLY5136" s="8"/>
      <c r="HLZ5136" s="8"/>
      <c r="HMA5136" s="8"/>
      <c r="HMB5136" s="8"/>
      <c r="HMC5136" s="8"/>
      <c r="HMD5136" s="8"/>
      <c r="HME5136" s="8"/>
      <c r="HMF5136" s="8"/>
      <c r="HMG5136" s="8"/>
      <c r="HMH5136" s="8"/>
      <c r="HMI5136" s="8"/>
      <c r="HMJ5136" s="8"/>
      <c r="HMK5136" s="8"/>
      <c r="HML5136" s="8"/>
      <c r="HMM5136" s="8"/>
      <c r="HMN5136" s="8"/>
      <c r="HMO5136" s="8"/>
      <c r="HMP5136" s="8"/>
      <c r="HMQ5136" s="8"/>
      <c r="HMR5136" s="8"/>
      <c r="HMS5136" s="8"/>
      <c r="HMT5136" s="8"/>
      <c r="HMU5136" s="8"/>
      <c r="HMV5136" s="8"/>
      <c r="HMW5136" s="8"/>
      <c r="HMX5136" s="8"/>
      <c r="HMY5136" s="8"/>
      <c r="HMZ5136" s="8"/>
      <c r="HNA5136" s="8"/>
      <c r="HNB5136" s="8"/>
      <c r="HNC5136" s="8"/>
      <c r="HND5136" s="8"/>
      <c r="HNE5136" s="8"/>
      <c r="HNF5136" s="8"/>
      <c r="HNG5136" s="8"/>
      <c r="HNH5136" s="8"/>
      <c r="HNI5136" s="8"/>
      <c r="HNJ5136" s="8"/>
      <c r="HNK5136" s="8"/>
      <c r="HNL5136" s="8"/>
      <c r="HNM5136" s="8"/>
      <c r="HNN5136" s="8"/>
      <c r="HNO5136" s="8"/>
      <c r="HNP5136" s="8"/>
      <c r="HNQ5136" s="8"/>
      <c r="HNR5136" s="8"/>
      <c r="HNS5136" s="8"/>
      <c r="HNT5136" s="8"/>
      <c r="HNU5136" s="8"/>
      <c r="HNV5136" s="8"/>
      <c r="HNW5136" s="8"/>
      <c r="HNX5136" s="8"/>
      <c r="HNY5136" s="8"/>
      <c r="HNZ5136" s="8"/>
      <c r="HOA5136" s="8"/>
      <c r="HOB5136" s="8"/>
      <c r="HOC5136" s="8"/>
      <c r="HOD5136" s="8"/>
      <c r="HOE5136" s="8"/>
      <c r="HOF5136" s="8"/>
      <c r="HOG5136" s="8"/>
      <c r="HOH5136" s="8"/>
      <c r="HOI5136" s="8"/>
      <c r="HOJ5136" s="8"/>
      <c r="HOK5136" s="8"/>
      <c r="HOL5136" s="8"/>
      <c r="HOM5136" s="8"/>
      <c r="HON5136" s="8"/>
      <c r="HOO5136" s="8"/>
      <c r="HOP5136" s="8"/>
      <c r="HOQ5136" s="8"/>
      <c r="HOR5136" s="8"/>
      <c r="HOS5136" s="8"/>
      <c r="HOT5136" s="8"/>
      <c r="HOU5136" s="8"/>
      <c r="HOV5136" s="8"/>
      <c r="HOW5136" s="8"/>
      <c r="HOX5136" s="8"/>
      <c r="HOY5136" s="8"/>
      <c r="HOZ5136" s="8"/>
      <c r="HPA5136" s="8"/>
      <c r="HPB5136" s="8"/>
      <c r="HPC5136" s="8"/>
      <c r="HPD5136" s="8"/>
      <c r="HPE5136" s="8"/>
      <c r="HPF5136" s="8"/>
      <c r="HPG5136" s="8"/>
      <c r="HPH5136" s="8"/>
      <c r="HPI5136" s="8"/>
      <c r="HPJ5136" s="8"/>
      <c r="HPK5136" s="8"/>
      <c r="HPL5136" s="8"/>
      <c r="HPM5136" s="8"/>
      <c r="HPN5136" s="8"/>
      <c r="HPO5136" s="8"/>
      <c r="HPP5136" s="8"/>
      <c r="HPQ5136" s="8"/>
      <c r="HPR5136" s="8"/>
      <c r="HPS5136" s="8"/>
      <c r="HPT5136" s="8"/>
      <c r="HPU5136" s="8"/>
      <c r="HPV5136" s="8"/>
      <c r="HPW5136" s="8"/>
      <c r="HPX5136" s="8"/>
      <c r="HPY5136" s="8"/>
      <c r="HPZ5136" s="8"/>
      <c r="HQA5136" s="8"/>
      <c r="HQB5136" s="8"/>
      <c r="HQC5136" s="8"/>
      <c r="HQD5136" s="8"/>
      <c r="HQE5136" s="8"/>
      <c r="HQF5136" s="8"/>
      <c r="HQG5136" s="8"/>
      <c r="HQH5136" s="8"/>
      <c r="HQI5136" s="8"/>
      <c r="HQJ5136" s="8"/>
      <c r="HQK5136" s="8"/>
      <c r="HQL5136" s="8"/>
      <c r="HQM5136" s="8"/>
      <c r="HQN5136" s="8"/>
      <c r="HQO5136" s="8"/>
      <c r="HQP5136" s="8"/>
      <c r="HQQ5136" s="8"/>
      <c r="HQR5136" s="8"/>
      <c r="HQS5136" s="8"/>
      <c r="HQT5136" s="8"/>
      <c r="HQU5136" s="8"/>
      <c r="HQV5136" s="8"/>
      <c r="HQW5136" s="8"/>
      <c r="HQX5136" s="8"/>
      <c r="HQY5136" s="8"/>
      <c r="HQZ5136" s="8"/>
      <c r="HRA5136" s="8"/>
      <c r="HRB5136" s="8"/>
      <c r="HRC5136" s="8"/>
      <c r="HRD5136" s="8"/>
      <c r="HRE5136" s="8"/>
      <c r="HRF5136" s="8"/>
      <c r="HRG5136" s="8"/>
      <c r="HRH5136" s="8"/>
      <c r="HRI5136" s="8"/>
      <c r="HRJ5136" s="8"/>
      <c r="HRK5136" s="8"/>
      <c r="HRL5136" s="8"/>
      <c r="HRM5136" s="8"/>
      <c r="HRN5136" s="8"/>
      <c r="HRO5136" s="8"/>
      <c r="HRP5136" s="8"/>
      <c r="HRQ5136" s="8"/>
      <c r="HRR5136" s="8"/>
      <c r="HRS5136" s="8"/>
      <c r="HRT5136" s="8"/>
      <c r="HRU5136" s="8"/>
      <c r="HRV5136" s="8"/>
      <c r="HRW5136" s="8"/>
      <c r="HRX5136" s="8"/>
      <c r="HRY5136" s="8"/>
      <c r="HRZ5136" s="8"/>
      <c r="HSA5136" s="8"/>
      <c r="HSB5136" s="8"/>
      <c r="HSC5136" s="8"/>
      <c r="HSD5136" s="8"/>
      <c r="HSE5136" s="8"/>
      <c r="HSF5136" s="8"/>
      <c r="HSG5136" s="8"/>
      <c r="HSH5136" s="8"/>
      <c r="HSI5136" s="8"/>
      <c r="HSJ5136" s="8"/>
      <c r="HSK5136" s="8"/>
      <c r="HSL5136" s="8"/>
      <c r="HSM5136" s="8"/>
      <c r="HSN5136" s="8"/>
      <c r="HSO5136" s="8"/>
      <c r="HSP5136" s="8"/>
      <c r="HSQ5136" s="8"/>
      <c r="HSR5136" s="8"/>
      <c r="HSS5136" s="8"/>
      <c r="HST5136" s="8"/>
      <c r="HSU5136" s="8"/>
      <c r="HSV5136" s="8"/>
      <c r="HSW5136" s="8"/>
      <c r="HSX5136" s="8"/>
      <c r="HSY5136" s="8"/>
      <c r="HSZ5136" s="8"/>
      <c r="HTA5136" s="8"/>
      <c r="HTB5136" s="8"/>
      <c r="HTC5136" s="8"/>
      <c r="HTD5136" s="8"/>
      <c r="HTE5136" s="8"/>
      <c r="HTF5136" s="8"/>
      <c r="HTG5136" s="8"/>
      <c r="HTH5136" s="8"/>
      <c r="HTI5136" s="8"/>
      <c r="HTJ5136" s="8"/>
      <c r="HTK5136" s="8"/>
      <c r="HTL5136" s="8"/>
      <c r="HTM5136" s="8"/>
      <c r="HTN5136" s="8"/>
      <c r="HTO5136" s="8"/>
      <c r="HTP5136" s="8"/>
      <c r="HTQ5136" s="8"/>
      <c r="HTR5136" s="8"/>
      <c r="HTS5136" s="8"/>
      <c r="HTT5136" s="8"/>
      <c r="HTU5136" s="8"/>
      <c r="HTV5136" s="8"/>
      <c r="HTW5136" s="8"/>
      <c r="HTX5136" s="8"/>
      <c r="HTY5136" s="8"/>
      <c r="HTZ5136" s="8"/>
      <c r="HUA5136" s="8"/>
      <c r="HUB5136" s="8"/>
      <c r="HUC5136" s="8"/>
      <c r="HUD5136" s="8"/>
      <c r="HUE5136" s="8"/>
      <c r="HUF5136" s="8"/>
      <c r="HUG5136" s="8"/>
      <c r="HUH5136" s="8"/>
      <c r="HUI5136" s="8"/>
      <c r="HUJ5136" s="8"/>
      <c r="HUK5136" s="8"/>
      <c r="HUL5136" s="8"/>
      <c r="HUM5136" s="8"/>
      <c r="HUN5136" s="8"/>
      <c r="HUO5136" s="8"/>
      <c r="HUP5136" s="8"/>
      <c r="HUQ5136" s="8"/>
      <c r="HUR5136" s="8"/>
      <c r="HUS5136" s="8"/>
      <c r="HUT5136" s="8"/>
      <c r="HUU5136" s="8"/>
      <c r="HUV5136" s="8"/>
      <c r="HUW5136" s="8"/>
      <c r="HUX5136" s="8"/>
      <c r="HUY5136" s="8"/>
      <c r="HUZ5136" s="8"/>
      <c r="HVA5136" s="8"/>
      <c r="HVB5136" s="8"/>
      <c r="HVC5136" s="8"/>
      <c r="HVD5136" s="8"/>
      <c r="HVE5136" s="8"/>
      <c r="HVF5136" s="8"/>
      <c r="HVG5136" s="8"/>
      <c r="HVH5136" s="8"/>
      <c r="HVI5136" s="8"/>
      <c r="HVJ5136" s="8"/>
      <c r="HVK5136" s="8"/>
      <c r="HVL5136" s="8"/>
      <c r="HVM5136" s="8"/>
      <c r="HVN5136" s="8"/>
      <c r="HVO5136" s="8"/>
      <c r="HVP5136" s="8"/>
      <c r="HVQ5136" s="8"/>
      <c r="HVR5136" s="8"/>
      <c r="HVS5136" s="8"/>
      <c r="HVT5136" s="8"/>
      <c r="HVU5136" s="8"/>
      <c r="HVV5136" s="8"/>
      <c r="HVW5136" s="8"/>
      <c r="HVX5136" s="8"/>
      <c r="HVY5136" s="8"/>
      <c r="HVZ5136" s="8"/>
      <c r="HWA5136" s="8"/>
      <c r="HWB5136" s="8"/>
      <c r="HWC5136" s="8"/>
      <c r="HWD5136" s="8"/>
      <c r="HWE5136" s="8"/>
      <c r="HWF5136" s="8"/>
      <c r="HWG5136" s="8"/>
      <c r="HWH5136" s="8"/>
      <c r="HWI5136" s="8"/>
      <c r="HWJ5136" s="8"/>
      <c r="HWK5136" s="8"/>
      <c r="HWL5136" s="8"/>
      <c r="HWM5136" s="8"/>
      <c r="HWN5136" s="8"/>
      <c r="HWO5136" s="8"/>
      <c r="HWP5136" s="8"/>
      <c r="HWQ5136" s="8"/>
      <c r="HWR5136" s="8"/>
      <c r="HWS5136" s="8"/>
      <c r="HWT5136" s="8"/>
      <c r="HWU5136" s="8"/>
      <c r="HWV5136" s="8"/>
      <c r="HWW5136" s="8"/>
      <c r="HWX5136" s="8"/>
      <c r="HWY5136" s="8"/>
      <c r="HWZ5136" s="8"/>
      <c r="HXA5136" s="8"/>
      <c r="HXB5136" s="8"/>
      <c r="HXC5136" s="8"/>
      <c r="HXD5136" s="8"/>
      <c r="HXE5136" s="8"/>
      <c r="HXF5136" s="8"/>
      <c r="HXG5136" s="8"/>
      <c r="HXH5136" s="8"/>
      <c r="HXI5136" s="8"/>
      <c r="HXJ5136" s="8"/>
      <c r="HXK5136" s="8"/>
      <c r="HXL5136" s="8"/>
      <c r="HXM5136" s="8"/>
      <c r="HXN5136" s="8"/>
      <c r="HXO5136" s="8"/>
      <c r="HXP5136" s="8"/>
      <c r="HXQ5136" s="8"/>
      <c r="HXR5136" s="8"/>
      <c r="HXS5136" s="8"/>
      <c r="HXT5136" s="8"/>
      <c r="HXU5136" s="8"/>
      <c r="HXV5136" s="8"/>
      <c r="HXW5136" s="8"/>
      <c r="HXX5136" s="8"/>
      <c r="HXY5136" s="8"/>
      <c r="HXZ5136" s="8"/>
      <c r="HYA5136" s="8"/>
      <c r="HYB5136" s="8"/>
      <c r="HYC5136" s="8"/>
      <c r="HYD5136" s="8"/>
      <c r="HYE5136" s="8"/>
      <c r="HYF5136" s="8"/>
      <c r="HYG5136" s="8"/>
      <c r="HYH5136" s="8"/>
      <c r="HYI5136" s="8"/>
      <c r="HYJ5136" s="8"/>
      <c r="HYK5136" s="8"/>
      <c r="HYL5136" s="8"/>
      <c r="HYM5136" s="8"/>
      <c r="HYN5136" s="8"/>
      <c r="HYO5136" s="8"/>
      <c r="HYP5136" s="8"/>
      <c r="HYQ5136" s="8"/>
      <c r="HYR5136" s="8"/>
      <c r="HYS5136" s="8"/>
      <c r="HYT5136" s="8"/>
      <c r="HYU5136" s="8"/>
      <c r="HYV5136" s="8"/>
      <c r="HYW5136" s="8"/>
      <c r="HYX5136" s="8"/>
      <c r="HYY5136" s="8"/>
      <c r="HYZ5136" s="8"/>
      <c r="HZA5136" s="8"/>
      <c r="HZB5136" s="8"/>
      <c r="HZC5136" s="8"/>
      <c r="HZD5136" s="8"/>
      <c r="HZE5136" s="8"/>
      <c r="HZF5136" s="8"/>
      <c r="HZG5136" s="8"/>
      <c r="HZH5136" s="8"/>
      <c r="HZI5136" s="8"/>
      <c r="HZJ5136" s="8"/>
      <c r="HZK5136" s="8"/>
      <c r="HZL5136" s="8"/>
      <c r="HZM5136" s="8"/>
      <c r="HZN5136" s="8"/>
      <c r="HZO5136" s="8"/>
      <c r="HZP5136" s="8"/>
      <c r="HZQ5136" s="8"/>
      <c r="HZR5136" s="8"/>
      <c r="HZS5136" s="8"/>
      <c r="HZT5136" s="8"/>
      <c r="HZU5136" s="8"/>
      <c r="HZV5136" s="8"/>
      <c r="HZW5136" s="8"/>
      <c r="HZX5136" s="8"/>
      <c r="HZY5136" s="8"/>
      <c r="HZZ5136" s="8"/>
      <c r="IAA5136" s="8"/>
      <c r="IAB5136" s="8"/>
      <c r="IAC5136" s="8"/>
      <c r="IAD5136" s="8"/>
      <c r="IAE5136" s="8"/>
      <c r="IAF5136" s="8"/>
      <c r="IAG5136" s="8"/>
      <c r="IAH5136" s="8"/>
      <c r="IAI5136" s="8"/>
      <c r="IAJ5136" s="8"/>
      <c r="IAK5136" s="8"/>
      <c r="IAL5136" s="8"/>
      <c r="IAM5136" s="8"/>
      <c r="IAN5136" s="8"/>
      <c r="IAO5136" s="8"/>
      <c r="IAP5136" s="8"/>
      <c r="IAQ5136" s="8"/>
      <c r="IAR5136" s="8"/>
      <c r="IAS5136" s="8"/>
      <c r="IAT5136" s="8"/>
      <c r="IAU5136" s="8"/>
      <c r="IAV5136" s="8"/>
      <c r="IAW5136" s="8"/>
      <c r="IAX5136" s="8"/>
      <c r="IAY5136" s="8"/>
      <c r="IAZ5136" s="8"/>
      <c r="IBA5136" s="8"/>
      <c r="IBB5136" s="8"/>
      <c r="IBC5136" s="8"/>
      <c r="IBD5136" s="8"/>
      <c r="IBE5136" s="8"/>
      <c r="IBF5136" s="8"/>
      <c r="IBG5136" s="8"/>
      <c r="IBH5136" s="8"/>
      <c r="IBI5136" s="8"/>
      <c r="IBJ5136" s="8"/>
      <c r="IBK5136" s="8"/>
      <c r="IBL5136" s="8"/>
      <c r="IBM5136" s="8"/>
      <c r="IBN5136" s="8"/>
      <c r="IBO5136" s="8"/>
      <c r="IBP5136" s="8"/>
      <c r="IBQ5136" s="8"/>
      <c r="IBR5136" s="8"/>
      <c r="IBS5136" s="8"/>
      <c r="IBT5136" s="8"/>
      <c r="IBU5136" s="8"/>
      <c r="IBV5136" s="8"/>
      <c r="IBW5136" s="8"/>
      <c r="IBX5136" s="8"/>
      <c r="IBY5136" s="8"/>
      <c r="IBZ5136" s="8"/>
      <c r="ICA5136" s="8"/>
      <c r="ICB5136" s="8"/>
      <c r="ICC5136" s="8"/>
      <c r="ICD5136" s="8"/>
      <c r="ICE5136" s="8"/>
      <c r="ICF5136" s="8"/>
      <c r="ICG5136" s="8"/>
      <c r="ICH5136" s="8"/>
      <c r="ICI5136" s="8"/>
      <c r="ICJ5136" s="8"/>
      <c r="ICK5136" s="8"/>
      <c r="ICL5136" s="8"/>
      <c r="ICM5136" s="8"/>
      <c r="ICN5136" s="8"/>
      <c r="ICO5136" s="8"/>
      <c r="ICP5136" s="8"/>
      <c r="ICQ5136" s="8"/>
      <c r="ICR5136" s="8"/>
      <c r="ICS5136" s="8"/>
      <c r="ICT5136" s="8"/>
      <c r="ICU5136" s="8"/>
      <c r="ICV5136" s="8"/>
      <c r="ICW5136" s="8"/>
      <c r="ICX5136" s="8"/>
      <c r="ICY5136" s="8"/>
      <c r="ICZ5136" s="8"/>
      <c r="IDA5136" s="8"/>
      <c r="IDB5136" s="8"/>
      <c r="IDC5136" s="8"/>
      <c r="IDD5136" s="8"/>
      <c r="IDE5136" s="8"/>
      <c r="IDF5136" s="8"/>
      <c r="IDG5136" s="8"/>
      <c r="IDH5136" s="8"/>
      <c r="IDI5136" s="8"/>
      <c r="IDJ5136" s="8"/>
      <c r="IDK5136" s="8"/>
      <c r="IDL5136" s="8"/>
      <c r="IDM5136" s="8"/>
      <c r="IDN5136" s="8"/>
      <c r="IDO5136" s="8"/>
      <c r="IDP5136" s="8"/>
      <c r="IDQ5136" s="8"/>
      <c r="IDR5136" s="8"/>
      <c r="IDS5136" s="8"/>
      <c r="IDT5136" s="8"/>
      <c r="IDU5136" s="8"/>
      <c r="IDV5136" s="8"/>
      <c r="IDW5136" s="8"/>
      <c r="IDX5136" s="8"/>
      <c r="IDY5136" s="8"/>
      <c r="IDZ5136" s="8"/>
      <c r="IEA5136" s="8"/>
      <c r="IEB5136" s="8"/>
      <c r="IEC5136" s="8"/>
      <c r="IED5136" s="8"/>
      <c r="IEE5136" s="8"/>
      <c r="IEF5136" s="8"/>
      <c r="IEG5136" s="8"/>
      <c r="IEH5136" s="8"/>
      <c r="IEI5136" s="8"/>
      <c r="IEJ5136" s="8"/>
      <c r="IEK5136" s="8"/>
      <c r="IEL5136" s="8"/>
      <c r="IEM5136" s="8"/>
      <c r="IEN5136" s="8"/>
      <c r="IEO5136" s="8"/>
      <c r="IEP5136" s="8"/>
      <c r="IEQ5136" s="8"/>
      <c r="IER5136" s="8"/>
      <c r="IES5136" s="8"/>
      <c r="IET5136" s="8"/>
      <c r="IEU5136" s="8"/>
      <c r="IEV5136" s="8"/>
      <c r="IEW5136" s="8"/>
      <c r="IEX5136" s="8"/>
      <c r="IEY5136" s="8"/>
      <c r="IEZ5136" s="8"/>
      <c r="IFA5136" s="8"/>
      <c r="IFB5136" s="8"/>
      <c r="IFC5136" s="8"/>
      <c r="IFD5136" s="8"/>
      <c r="IFE5136" s="8"/>
      <c r="IFF5136" s="8"/>
      <c r="IFG5136" s="8"/>
      <c r="IFH5136" s="8"/>
      <c r="IFI5136" s="8"/>
      <c r="IFJ5136" s="8"/>
      <c r="IFK5136" s="8"/>
      <c r="IFL5136" s="8"/>
      <c r="IFM5136" s="8"/>
      <c r="IFN5136" s="8"/>
      <c r="IFO5136" s="8"/>
      <c r="IFP5136" s="8"/>
      <c r="IFQ5136" s="8"/>
      <c r="IFR5136" s="8"/>
      <c r="IFS5136" s="8"/>
      <c r="IFT5136" s="8"/>
      <c r="IFU5136" s="8"/>
      <c r="IFV5136" s="8"/>
      <c r="IFW5136" s="8"/>
      <c r="IFX5136" s="8"/>
      <c r="IFY5136" s="8"/>
      <c r="IFZ5136" s="8"/>
      <c r="IGA5136" s="8"/>
      <c r="IGB5136" s="8"/>
      <c r="IGC5136" s="8"/>
      <c r="IGD5136" s="8"/>
      <c r="IGE5136" s="8"/>
      <c r="IGF5136" s="8"/>
      <c r="IGG5136" s="8"/>
      <c r="IGH5136" s="8"/>
      <c r="IGI5136" s="8"/>
      <c r="IGJ5136" s="8"/>
      <c r="IGK5136" s="8"/>
      <c r="IGL5136" s="8"/>
      <c r="IGM5136" s="8"/>
      <c r="IGN5136" s="8"/>
      <c r="IGO5136" s="8"/>
      <c r="IGP5136" s="8"/>
      <c r="IGQ5136" s="8"/>
      <c r="IGR5136" s="8"/>
      <c r="IGS5136" s="8"/>
      <c r="IGT5136" s="8"/>
      <c r="IGU5136" s="8"/>
      <c r="IGV5136" s="8"/>
      <c r="IGW5136" s="8"/>
      <c r="IGX5136" s="8"/>
      <c r="IGY5136" s="8"/>
      <c r="IGZ5136" s="8"/>
      <c r="IHA5136" s="8"/>
      <c r="IHB5136" s="8"/>
      <c r="IHC5136" s="8"/>
      <c r="IHD5136" s="8"/>
      <c r="IHE5136" s="8"/>
      <c r="IHF5136" s="8"/>
      <c r="IHG5136" s="8"/>
      <c r="IHH5136" s="8"/>
      <c r="IHI5136" s="8"/>
      <c r="IHJ5136" s="8"/>
      <c r="IHK5136" s="8"/>
      <c r="IHL5136" s="8"/>
      <c r="IHM5136" s="8"/>
      <c r="IHN5136" s="8"/>
      <c r="IHO5136" s="8"/>
      <c r="IHP5136" s="8"/>
      <c r="IHQ5136" s="8"/>
      <c r="IHR5136" s="8"/>
      <c r="IHS5136" s="8"/>
      <c r="IHT5136" s="8"/>
      <c r="IHU5136" s="8"/>
      <c r="IHV5136" s="8"/>
      <c r="IHW5136" s="8"/>
      <c r="IHX5136" s="8"/>
      <c r="IHY5136" s="8"/>
      <c r="IHZ5136" s="8"/>
      <c r="IIA5136" s="8"/>
      <c r="IIB5136" s="8"/>
      <c r="IIC5136" s="8"/>
      <c r="IID5136" s="8"/>
      <c r="IIE5136" s="8"/>
      <c r="IIF5136" s="8"/>
      <c r="IIG5136" s="8"/>
      <c r="IIH5136" s="8"/>
      <c r="III5136" s="8"/>
      <c r="IIJ5136" s="8"/>
      <c r="IIK5136" s="8"/>
      <c r="IIL5136" s="8"/>
      <c r="IIM5136" s="8"/>
      <c r="IIN5136" s="8"/>
      <c r="IIO5136" s="8"/>
      <c r="IIP5136" s="8"/>
      <c r="IIQ5136" s="8"/>
      <c r="IIR5136" s="8"/>
      <c r="IIS5136" s="8"/>
      <c r="IIT5136" s="8"/>
      <c r="IIU5136" s="8"/>
      <c r="IIV5136" s="8"/>
      <c r="IIW5136" s="8"/>
      <c r="IIX5136" s="8"/>
      <c r="IIY5136" s="8"/>
      <c r="IIZ5136" s="8"/>
      <c r="IJA5136" s="8"/>
      <c r="IJB5136" s="8"/>
      <c r="IJC5136" s="8"/>
      <c r="IJD5136" s="8"/>
      <c r="IJE5136" s="8"/>
      <c r="IJF5136" s="8"/>
      <c r="IJG5136" s="8"/>
      <c r="IJH5136" s="8"/>
      <c r="IJI5136" s="8"/>
      <c r="IJJ5136" s="8"/>
      <c r="IJK5136" s="8"/>
      <c r="IJL5136" s="8"/>
      <c r="IJM5136" s="8"/>
      <c r="IJN5136" s="8"/>
      <c r="IJO5136" s="8"/>
      <c r="IJP5136" s="8"/>
      <c r="IJQ5136" s="8"/>
      <c r="IJR5136" s="8"/>
      <c r="IJS5136" s="8"/>
      <c r="IJT5136" s="8"/>
      <c r="IJU5136" s="8"/>
      <c r="IJV5136" s="8"/>
      <c r="IJW5136" s="8"/>
      <c r="IJX5136" s="8"/>
      <c r="IJY5136" s="8"/>
      <c r="IJZ5136" s="8"/>
      <c r="IKA5136" s="8"/>
      <c r="IKB5136" s="8"/>
      <c r="IKC5136" s="8"/>
      <c r="IKD5136" s="8"/>
      <c r="IKE5136" s="8"/>
      <c r="IKF5136" s="8"/>
      <c r="IKG5136" s="8"/>
      <c r="IKH5136" s="8"/>
      <c r="IKI5136" s="8"/>
      <c r="IKJ5136" s="8"/>
      <c r="IKK5136" s="8"/>
      <c r="IKL5136" s="8"/>
      <c r="IKM5136" s="8"/>
      <c r="IKN5136" s="8"/>
      <c r="IKO5136" s="8"/>
      <c r="IKP5136" s="8"/>
      <c r="IKQ5136" s="8"/>
      <c r="IKR5136" s="8"/>
      <c r="IKS5136" s="8"/>
      <c r="IKT5136" s="8"/>
      <c r="IKU5136" s="8"/>
      <c r="IKV5136" s="8"/>
      <c r="IKW5136" s="8"/>
      <c r="IKX5136" s="8"/>
      <c r="IKY5136" s="8"/>
      <c r="IKZ5136" s="8"/>
      <c r="ILA5136" s="8"/>
      <c r="ILB5136" s="8"/>
      <c r="ILC5136" s="8"/>
      <c r="ILD5136" s="8"/>
      <c r="ILE5136" s="8"/>
      <c r="ILF5136" s="8"/>
      <c r="ILG5136" s="8"/>
      <c r="ILH5136" s="8"/>
      <c r="ILI5136" s="8"/>
      <c r="ILJ5136" s="8"/>
      <c r="ILK5136" s="8"/>
      <c r="ILL5136" s="8"/>
      <c r="ILM5136" s="8"/>
      <c r="ILN5136" s="8"/>
      <c r="ILO5136" s="8"/>
      <c r="ILP5136" s="8"/>
      <c r="ILQ5136" s="8"/>
      <c r="ILR5136" s="8"/>
      <c r="ILS5136" s="8"/>
      <c r="ILT5136" s="8"/>
      <c r="ILU5136" s="8"/>
      <c r="ILV5136" s="8"/>
      <c r="ILW5136" s="8"/>
      <c r="ILX5136" s="8"/>
      <c r="ILY5136" s="8"/>
      <c r="ILZ5136" s="8"/>
      <c r="IMA5136" s="8"/>
      <c r="IMB5136" s="8"/>
      <c r="IMC5136" s="8"/>
      <c r="IMD5136" s="8"/>
      <c r="IME5136" s="8"/>
      <c r="IMF5136" s="8"/>
      <c r="IMG5136" s="8"/>
      <c r="IMH5136" s="8"/>
      <c r="IMI5136" s="8"/>
      <c r="IMJ5136" s="8"/>
      <c r="IMK5136" s="8"/>
      <c r="IML5136" s="8"/>
      <c r="IMM5136" s="8"/>
      <c r="IMN5136" s="8"/>
      <c r="IMO5136" s="8"/>
      <c r="IMP5136" s="8"/>
      <c r="IMQ5136" s="8"/>
      <c r="IMR5136" s="8"/>
      <c r="IMS5136" s="8"/>
      <c r="IMT5136" s="8"/>
      <c r="IMU5136" s="8"/>
      <c r="IMV5136" s="8"/>
      <c r="IMW5136" s="8"/>
      <c r="IMX5136" s="8"/>
      <c r="IMY5136" s="8"/>
      <c r="IMZ5136" s="8"/>
      <c r="INA5136" s="8"/>
      <c r="INB5136" s="8"/>
      <c r="INC5136" s="8"/>
      <c r="IND5136" s="8"/>
      <c r="INE5136" s="8"/>
      <c r="INF5136" s="8"/>
      <c r="ING5136" s="8"/>
      <c r="INH5136" s="8"/>
      <c r="INI5136" s="8"/>
      <c r="INJ5136" s="8"/>
      <c r="INK5136" s="8"/>
      <c r="INL5136" s="8"/>
      <c r="INM5136" s="8"/>
      <c r="INN5136" s="8"/>
      <c r="INO5136" s="8"/>
      <c r="INP5136" s="8"/>
      <c r="INQ5136" s="8"/>
      <c r="INR5136" s="8"/>
      <c r="INS5136" s="8"/>
      <c r="INT5136" s="8"/>
      <c r="INU5136" s="8"/>
      <c r="INV5136" s="8"/>
      <c r="INW5136" s="8"/>
      <c r="INX5136" s="8"/>
      <c r="INY5136" s="8"/>
      <c r="INZ5136" s="8"/>
      <c r="IOA5136" s="8"/>
      <c r="IOB5136" s="8"/>
      <c r="IOC5136" s="8"/>
      <c r="IOD5136" s="8"/>
      <c r="IOE5136" s="8"/>
      <c r="IOF5136" s="8"/>
      <c r="IOG5136" s="8"/>
      <c r="IOH5136" s="8"/>
      <c r="IOI5136" s="8"/>
      <c r="IOJ5136" s="8"/>
      <c r="IOK5136" s="8"/>
      <c r="IOL5136" s="8"/>
      <c r="IOM5136" s="8"/>
      <c r="ION5136" s="8"/>
      <c r="IOO5136" s="8"/>
      <c r="IOP5136" s="8"/>
      <c r="IOQ5136" s="8"/>
      <c r="IOR5136" s="8"/>
      <c r="IOS5136" s="8"/>
      <c r="IOT5136" s="8"/>
      <c r="IOU5136" s="8"/>
      <c r="IOV5136" s="8"/>
      <c r="IOW5136" s="8"/>
      <c r="IOX5136" s="8"/>
      <c r="IOY5136" s="8"/>
      <c r="IOZ5136" s="8"/>
      <c r="IPA5136" s="8"/>
      <c r="IPB5136" s="8"/>
      <c r="IPC5136" s="8"/>
      <c r="IPD5136" s="8"/>
      <c r="IPE5136" s="8"/>
      <c r="IPF5136" s="8"/>
      <c r="IPG5136" s="8"/>
      <c r="IPH5136" s="8"/>
      <c r="IPI5136" s="8"/>
      <c r="IPJ5136" s="8"/>
      <c r="IPK5136" s="8"/>
      <c r="IPL5136" s="8"/>
      <c r="IPM5136" s="8"/>
      <c r="IPN5136" s="8"/>
      <c r="IPO5136" s="8"/>
      <c r="IPP5136" s="8"/>
      <c r="IPQ5136" s="8"/>
      <c r="IPR5136" s="8"/>
      <c r="IPS5136" s="8"/>
      <c r="IPT5136" s="8"/>
      <c r="IPU5136" s="8"/>
      <c r="IPV5136" s="8"/>
      <c r="IPW5136" s="8"/>
      <c r="IPX5136" s="8"/>
      <c r="IPY5136" s="8"/>
      <c r="IPZ5136" s="8"/>
      <c r="IQA5136" s="8"/>
      <c r="IQB5136" s="8"/>
      <c r="IQC5136" s="8"/>
      <c r="IQD5136" s="8"/>
      <c r="IQE5136" s="8"/>
      <c r="IQF5136" s="8"/>
      <c r="IQG5136" s="8"/>
      <c r="IQH5136" s="8"/>
      <c r="IQI5136" s="8"/>
      <c r="IQJ5136" s="8"/>
      <c r="IQK5136" s="8"/>
      <c r="IQL5136" s="8"/>
      <c r="IQM5136" s="8"/>
      <c r="IQN5136" s="8"/>
      <c r="IQO5136" s="8"/>
      <c r="IQP5136" s="8"/>
      <c r="IQQ5136" s="8"/>
      <c r="IQR5136" s="8"/>
      <c r="IQS5136" s="8"/>
      <c r="IQT5136" s="8"/>
      <c r="IQU5136" s="8"/>
      <c r="IQV5136" s="8"/>
      <c r="IQW5136" s="8"/>
      <c r="IQX5136" s="8"/>
      <c r="IQY5136" s="8"/>
      <c r="IQZ5136" s="8"/>
      <c r="IRA5136" s="8"/>
      <c r="IRB5136" s="8"/>
      <c r="IRC5136" s="8"/>
      <c r="IRD5136" s="8"/>
      <c r="IRE5136" s="8"/>
      <c r="IRF5136" s="8"/>
      <c r="IRG5136" s="8"/>
      <c r="IRH5136" s="8"/>
      <c r="IRI5136" s="8"/>
      <c r="IRJ5136" s="8"/>
      <c r="IRK5136" s="8"/>
      <c r="IRL5136" s="8"/>
      <c r="IRM5136" s="8"/>
      <c r="IRN5136" s="8"/>
      <c r="IRO5136" s="8"/>
      <c r="IRP5136" s="8"/>
      <c r="IRQ5136" s="8"/>
      <c r="IRR5136" s="8"/>
      <c r="IRS5136" s="8"/>
      <c r="IRT5136" s="8"/>
      <c r="IRU5136" s="8"/>
      <c r="IRV5136" s="8"/>
      <c r="IRW5136" s="8"/>
      <c r="IRX5136" s="8"/>
      <c r="IRY5136" s="8"/>
      <c r="IRZ5136" s="8"/>
      <c r="ISA5136" s="8"/>
      <c r="ISB5136" s="8"/>
      <c r="ISC5136" s="8"/>
      <c r="ISD5136" s="8"/>
      <c r="ISE5136" s="8"/>
      <c r="ISF5136" s="8"/>
      <c r="ISG5136" s="8"/>
      <c r="ISH5136" s="8"/>
      <c r="ISI5136" s="8"/>
      <c r="ISJ5136" s="8"/>
      <c r="ISK5136" s="8"/>
      <c r="ISL5136" s="8"/>
      <c r="ISM5136" s="8"/>
      <c r="ISN5136" s="8"/>
      <c r="ISO5136" s="8"/>
      <c r="ISP5136" s="8"/>
      <c r="ISQ5136" s="8"/>
      <c r="ISR5136" s="8"/>
      <c r="ISS5136" s="8"/>
      <c r="IST5136" s="8"/>
      <c r="ISU5136" s="8"/>
      <c r="ISV5136" s="8"/>
      <c r="ISW5136" s="8"/>
      <c r="ISX5136" s="8"/>
      <c r="ISY5136" s="8"/>
      <c r="ISZ5136" s="8"/>
      <c r="ITA5136" s="8"/>
      <c r="ITB5136" s="8"/>
      <c r="ITC5136" s="8"/>
      <c r="ITD5136" s="8"/>
      <c r="ITE5136" s="8"/>
      <c r="ITF5136" s="8"/>
      <c r="ITG5136" s="8"/>
      <c r="ITH5136" s="8"/>
      <c r="ITI5136" s="8"/>
      <c r="ITJ5136" s="8"/>
      <c r="ITK5136" s="8"/>
      <c r="ITL5136" s="8"/>
      <c r="ITM5136" s="8"/>
      <c r="ITN5136" s="8"/>
      <c r="ITO5136" s="8"/>
      <c r="ITP5136" s="8"/>
      <c r="ITQ5136" s="8"/>
      <c r="ITR5136" s="8"/>
      <c r="ITS5136" s="8"/>
      <c r="ITT5136" s="8"/>
      <c r="ITU5136" s="8"/>
      <c r="ITV5136" s="8"/>
      <c r="ITW5136" s="8"/>
      <c r="ITX5136" s="8"/>
      <c r="ITY5136" s="8"/>
      <c r="ITZ5136" s="8"/>
      <c r="IUA5136" s="8"/>
      <c r="IUB5136" s="8"/>
      <c r="IUC5136" s="8"/>
      <c r="IUD5136" s="8"/>
      <c r="IUE5136" s="8"/>
      <c r="IUF5136" s="8"/>
      <c r="IUG5136" s="8"/>
      <c r="IUH5136" s="8"/>
      <c r="IUI5136" s="8"/>
      <c r="IUJ5136" s="8"/>
      <c r="IUK5136" s="8"/>
      <c r="IUL5136" s="8"/>
      <c r="IUM5136" s="8"/>
      <c r="IUN5136" s="8"/>
      <c r="IUO5136" s="8"/>
      <c r="IUP5136" s="8"/>
      <c r="IUQ5136" s="8"/>
      <c r="IUR5136" s="8"/>
      <c r="IUS5136" s="8"/>
      <c r="IUT5136" s="8"/>
      <c r="IUU5136" s="8"/>
      <c r="IUV5136" s="8"/>
      <c r="IUW5136" s="8"/>
      <c r="IUX5136" s="8"/>
      <c r="IUY5136" s="8"/>
      <c r="IUZ5136" s="8"/>
      <c r="IVA5136" s="8"/>
      <c r="IVB5136" s="8"/>
      <c r="IVC5136" s="8"/>
      <c r="IVD5136" s="8"/>
      <c r="IVE5136" s="8"/>
      <c r="IVF5136" s="8"/>
      <c r="IVG5136" s="8"/>
      <c r="IVH5136" s="8"/>
      <c r="IVI5136" s="8"/>
      <c r="IVJ5136" s="8"/>
      <c r="IVK5136" s="8"/>
      <c r="IVL5136" s="8"/>
      <c r="IVM5136" s="8"/>
      <c r="IVN5136" s="8"/>
      <c r="IVO5136" s="8"/>
      <c r="IVP5136" s="8"/>
      <c r="IVQ5136" s="8"/>
      <c r="IVR5136" s="8"/>
      <c r="IVS5136" s="8"/>
      <c r="IVT5136" s="8"/>
      <c r="IVU5136" s="8"/>
      <c r="IVV5136" s="8"/>
      <c r="IVW5136" s="8"/>
      <c r="IVX5136" s="8"/>
      <c r="IVY5136" s="8"/>
      <c r="IVZ5136" s="8"/>
      <c r="IWA5136" s="8"/>
      <c r="IWB5136" s="8"/>
      <c r="IWC5136" s="8"/>
      <c r="IWD5136" s="8"/>
      <c r="IWE5136" s="8"/>
      <c r="IWF5136" s="8"/>
      <c r="IWG5136" s="8"/>
      <c r="IWH5136" s="8"/>
      <c r="IWI5136" s="8"/>
      <c r="IWJ5136" s="8"/>
      <c r="IWK5136" s="8"/>
      <c r="IWL5136" s="8"/>
      <c r="IWM5136" s="8"/>
      <c r="IWN5136" s="8"/>
      <c r="IWO5136" s="8"/>
      <c r="IWP5136" s="8"/>
      <c r="IWQ5136" s="8"/>
      <c r="IWR5136" s="8"/>
      <c r="IWS5136" s="8"/>
      <c r="IWT5136" s="8"/>
      <c r="IWU5136" s="8"/>
      <c r="IWV5136" s="8"/>
      <c r="IWW5136" s="8"/>
      <c r="IWX5136" s="8"/>
      <c r="IWY5136" s="8"/>
      <c r="IWZ5136" s="8"/>
      <c r="IXA5136" s="8"/>
      <c r="IXB5136" s="8"/>
      <c r="IXC5136" s="8"/>
      <c r="IXD5136" s="8"/>
      <c r="IXE5136" s="8"/>
      <c r="IXF5136" s="8"/>
      <c r="IXG5136" s="8"/>
      <c r="IXH5136" s="8"/>
      <c r="IXI5136" s="8"/>
      <c r="IXJ5136" s="8"/>
      <c r="IXK5136" s="8"/>
      <c r="IXL5136" s="8"/>
      <c r="IXM5136" s="8"/>
      <c r="IXN5136" s="8"/>
      <c r="IXO5136" s="8"/>
      <c r="IXP5136" s="8"/>
      <c r="IXQ5136" s="8"/>
      <c r="IXR5136" s="8"/>
      <c r="IXS5136" s="8"/>
      <c r="IXT5136" s="8"/>
      <c r="IXU5136" s="8"/>
      <c r="IXV5136" s="8"/>
      <c r="IXW5136" s="8"/>
      <c r="IXX5136" s="8"/>
      <c r="IXY5136" s="8"/>
      <c r="IXZ5136" s="8"/>
      <c r="IYA5136" s="8"/>
      <c r="IYB5136" s="8"/>
      <c r="IYC5136" s="8"/>
      <c r="IYD5136" s="8"/>
      <c r="IYE5136" s="8"/>
      <c r="IYF5136" s="8"/>
      <c r="IYG5136" s="8"/>
      <c r="IYH5136" s="8"/>
      <c r="IYI5136" s="8"/>
      <c r="IYJ5136" s="8"/>
      <c r="IYK5136" s="8"/>
      <c r="IYL5136" s="8"/>
      <c r="IYM5136" s="8"/>
      <c r="IYN5136" s="8"/>
      <c r="IYO5136" s="8"/>
      <c r="IYP5136" s="8"/>
      <c r="IYQ5136" s="8"/>
      <c r="IYR5136" s="8"/>
      <c r="IYS5136" s="8"/>
      <c r="IYT5136" s="8"/>
      <c r="IYU5136" s="8"/>
      <c r="IYV5136" s="8"/>
      <c r="IYW5136" s="8"/>
      <c r="IYX5136" s="8"/>
      <c r="IYY5136" s="8"/>
      <c r="IYZ5136" s="8"/>
      <c r="IZA5136" s="8"/>
      <c r="IZB5136" s="8"/>
      <c r="IZC5136" s="8"/>
      <c r="IZD5136" s="8"/>
      <c r="IZE5136" s="8"/>
      <c r="IZF5136" s="8"/>
      <c r="IZG5136" s="8"/>
      <c r="IZH5136" s="8"/>
      <c r="IZI5136" s="8"/>
      <c r="IZJ5136" s="8"/>
      <c r="IZK5136" s="8"/>
      <c r="IZL5136" s="8"/>
      <c r="IZM5136" s="8"/>
      <c r="IZN5136" s="8"/>
      <c r="IZO5136" s="8"/>
      <c r="IZP5136" s="8"/>
      <c r="IZQ5136" s="8"/>
      <c r="IZR5136" s="8"/>
      <c r="IZS5136" s="8"/>
      <c r="IZT5136" s="8"/>
      <c r="IZU5136" s="8"/>
      <c r="IZV5136" s="8"/>
      <c r="IZW5136" s="8"/>
      <c r="IZX5136" s="8"/>
      <c r="IZY5136" s="8"/>
      <c r="IZZ5136" s="8"/>
      <c r="JAA5136" s="8"/>
      <c r="JAB5136" s="8"/>
      <c r="JAC5136" s="8"/>
      <c r="JAD5136" s="8"/>
      <c r="JAE5136" s="8"/>
      <c r="JAF5136" s="8"/>
      <c r="JAG5136" s="8"/>
      <c r="JAH5136" s="8"/>
      <c r="JAI5136" s="8"/>
      <c r="JAJ5136" s="8"/>
      <c r="JAK5136" s="8"/>
      <c r="JAL5136" s="8"/>
      <c r="JAM5136" s="8"/>
      <c r="JAN5136" s="8"/>
      <c r="JAO5136" s="8"/>
      <c r="JAP5136" s="8"/>
      <c r="JAQ5136" s="8"/>
      <c r="JAR5136" s="8"/>
      <c r="JAS5136" s="8"/>
      <c r="JAT5136" s="8"/>
      <c r="JAU5136" s="8"/>
      <c r="JAV5136" s="8"/>
      <c r="JAW5136" s="8"/>
      <c r="JAX5136" s="8"/>
      <c r="JAY5136" s="8"/>
      <c r="JAZ5136" s="8"/>
      <c r="JBA5136" s="8"/>
      <c r="JBB5136" s="8"/>
      <c r="JBC5136" s="8"/>
      <c r="JBD5136" s="8"/>
      <c r="JBE5136" s="8"/>
      <c r="JBF5136" s="8"/>
      <c r="JBG5136" s="8"/>
      <c r="JBH5136" s="8"/>
      <c r="JBI5136" s="8"/>
      <c r="JBJ5136" s="8"/>
      <c r="JBK5136" s="8"/>
      <c r="JBL5136" s="8"/>
      <c r="JBM5136" s="8"/>
      <c r="JBN5136" s="8"/>
      <c r="JBO5136" s="8"/>
      <c r="JBP5136" s="8"/>
      <c r="JBQ5136" s="8"/>
      <c r="JBR5136" s="8"/>
      <c r="JBS5136" s="8"/>
      <c r="JBT5136" s="8"/>
      <c r="JBU5136" s="8"/>
      <c r="JBV5136" s="8"/>
      <c r="JBW5136" s="8"/>
      <c r="JBX5136" s="8"/>
      <c r="JBY5136" s="8"/>
      <c r="JBZ5136" s="8"/>
      <c r="JCA5136" s="8"/>
      <c r="JCB5136" s="8"/>
      <c r="JCC5136" s="8"/>
      <c r="JCD5136" s="8"/>
      <c r="JCE5136" s="8"/>
      <c r="JCF5136" s="8"/>
      <c r="JCG5136" s="8"/>
      <c r="JCH5136" s="8"/>
      <c r="JCI5136" s="8"/>
      <c r="JCJ5136" s="8"/>
      <c r="JCK5136" s="8"/>
      <c r="JCL5136" s="8"/>
      <c r="JCM5136" s="8"/>
      <c r="JCN5136" s="8"/>
      <c r="JCO5136" s="8"/>
      <c r="JCP5136" s="8"/>
      <c r="JCQ5136" s="8"/>
      <c r="JCR5136" s="8"/>
      <c r="JCS5136" s="8"/>
      <c r="JCT5136" s="8"/>
      <c r="JCU5136" s="8"/>
      <c r="JCV5136" s="8"/>
      <c r="JCW5136" s="8"/>
      <c r="JCX5136" s="8"/>
      <c r="JCY5136" s="8"/>
      <c r="JCZ5136" s="8"/>
      <c r="JDA5136" s="8"/>
      <c r="JDB5136" s="8"/>
      <c r="JDC5136" s="8"/>
      <c r="JDD5136" s="8"/>
      <c r="JDE5136" s="8"/>
      <c r="JDF5136" s="8"/>
      <c r="JDG5136" s="8"/>
      <c r="JDH5136" s="8"/>
      <c r="JDI5136" s="8"/>
      <c r="JDJ5136" s="8"/>
      <c r="JDK5136" s="8"/>
      <c r="JDL5136" s="8"/>
      <c r="JDM5136" s="8"/>
      <c r="JDN5136" s="8"/>
      <c r="JDO5136" s="8"/>
      <c r="JDP5136" s="8"/>
      <c r="JDQ5136" s="8"/>
      <c r="JDR5136" s="8"/>
      <c r="JDS5136" s="8"/>
      <c r="JDT5136" s="8"/>
      <c r="JDU5136" s="8"/>
      <c r="JDV5136" s="8"/>
      <c r="JDW5136" s="8"/>
      <c r="JDX5136" s="8"/>
      <c r="JDY5136" s="8"/>
      <c r="JDZ5136" s="8"/>
      <c r="JEA5136" s="8"/>
      <c r="JEB5136" s="8"/>
      <c r="JEC5136" s="8"/>
      <c r="JED5136" s="8"/>
      <c r="JEE5136" s="8"/>
      <c r="JEF5136" s="8"/>
      <c r="JEG5136" s="8"/>
      <c r="JEH5136" s="8"/>
      <c r="JEI5136" s="8"/>
      <c r="JEJ5136" s="8"/>
      <c r="JEK5136" s="8"/>
      <c r="JEL5136" s="8"/>
      <c r="JEM5136" s="8"/>
      <c r="JEN5136" s="8"/>
      <c r="JEO5136" s="8"/>
      <c r="JEP5136" s="8"/>
      <c r="JEQ5136" s="8"/>
      <c r="JER5136" s="8"/>
      <c r="JES5136" s="8"/>
      <c r="JET5136" s="8"/>
      <c r="JEU5136" s="8"/>
      <c r="JEV5136" s="8"/>
      <c r="JEW5136" s="8"/>
      <c r="JEX5136" s="8"/>
      <c r="JEY5136" s="8"/>
      <c r="JEZ5136" s="8"/>
      <c r="JFA5136" s="8"/>
      <c r="JFB5136" s="8"/>
      <c r="JFC5136" s="8"/>
      <c r="JFD5136" s="8"/>
      <c r="JFE5136" s="8"/>
      <c r="JFF5136" s="8"/>
      <c r="JFG5136" s="8"/>
      <c r="JFH5136" s="8"/>
      <c r="JFI5136" s="8"/>
      <c r="JFJ5136" s="8"/>
      <c r="JFK5136" s="8"/>
      <c r="JFL5136" s="8"/>
      <c r="JFM5136" s="8"/>
      <c r="JFN5136" s="8"/>
      <c r="JFO5136" s="8"/>
      <c r="JFP5136" s="8"/>
      <c r="JFQ5136" s="8"/>
      <c r="JFR5136" s="8"/>
      <c r="JFS5136" s="8"/>
      <c r="JFT5136" s="8"/>
      <c r="JFU5136" s="8"/>
      <c r="JFV5136" s="8"/>
      <c r="JFW5136" s="8"/>
      <c r="JFX5136" s="8"/>
      <c r="JFY5136" s="8"/>
      <c r="JFZ5136" s="8"/>
      <c r="JGA5136" s="8"/>
      <c r="JGB5136" s="8"/>
      <c r="JGC5136" s="8"/>
      <c r="JGD5136" s="8"/>
      <c r="JGE5136" s="8"/>
      <c r="JGF5136" s="8"/>
      <c r="JGG5136" s="8"/>
      <c r="JGH5136" s="8"/>
      <c r="JGI5136" s="8"/>
      <c r="JGJ5136" s="8"/>
      <c r="JGK5136" s="8"/>
      <c r="JGL5136" s="8"/>
      <c r="JGM5136" s="8"/>
      <c r="JGN5136" s="8"/>
      <c r="JGO5136" s="8"/>
      <c r="JGP5136" s="8"/>
      <c r="JGQ5136" s="8"/>
      <c r="JGR5136" s="8"/>
      <c r="JGS5136" s="8"/>
      <c r="JGT5136" s="8"/>
      <c r="JGU5136" s="8"/>
      <c r="JGV5136" s="8"/>
      <c r="JGW5136" s="8"/>
      <c r="JGX5136" s="8"/>
      <c r="JGY5136" s="8"/>
      <c r="JGZ5136" s="8"/>
      <c r="JHA5136" s="8"/>
      <c r="JHB5136" s="8"/>
      <c r="JHC5136" s="8"/>
      <c r="JHD5136" s="8"/>
      <c r="JHE5136" s="8"/>
      <c r="JHF5136" s="8"/>
      <c r="JHG5136" s="8"/>
      <c r="JHH5136" s="8"/>
      <c r="JHI5136" s="8"/>
      <c r="JHJ5136" s="8"/>
      <c r="JHK5136" s="8"/>
      <c r="JHL5136" s="8"/>
      <c r="JHM5136" s="8"/>
      <c r="JHN5136" s="8"/>
      <c r="JHO5136" s="8"/>
      <c r="JHP5136" s="8"/>
      <c r="JHQ5136" s="8"/>
      <c r="JHR5136" s="8"/>
      <c r="JHS5136" s="8"/>
      <c r="JHT5136" s="8"/>
      <c r="JHU5136" s="8"/>
      <c r="JHV5136" s="8"/>
      <c r="JHW5136" s="8"/>
      <c r="JHX5136" s="8"/>
      <c r="JHY5136" s="8"/>
      <c r="JHZ5136" s="8"/>
      <c r="JIA5136" s="8"/>
      <c r="JIB5136" s="8"/>
      <c r="JIC5136" s="8"/>
      <c r="JID5136" s="8"/>
      <c r="JIE5136" s="8"/>
      <c r="JIF5136" s="8"/>
      <c r="JIG5136" s="8"/>
      <c r="JIH5136" s="8"/>
      <c r="JII5136" s="8"/>
      <c r="JIJ5136" s="8"/>
      <c r="JIK5136" s="8"/>
      <c r="JIL5136" s="8"/>
      <c r="JIM5136" s="8"/>
      <c r="JIN5136" s="8"/>
      <c r="JIO5136" s="8"/>
      <c r="JIP5136" s="8"/>
      <c r="JIQ5136" s="8"/>
      <c r="JIR5136" s="8"/>
      <c r="JIS5136" s="8"/>
      <c r="JIT5136" s="8"/>
      <c r="JIU5136" s="8"/>
      <c r="JIV5136" s="8"/>
      <c r="JIW5136" s="8"/>
      <c r="JIX5136" s="8"/>
      <c r="JIY5136" s="8"/>
      <c r="JIZ5136" s="8"/>
      <c r="JJA5136" s="8"/>
      <c r="JJB5136" s="8"/>
      <c r="JJC5136" s="8"/>
      <c r="JJD5136" s="8"/>
      <c r="JJE5136" s="8"/>
      <c r="JJF5136" s="8"/>
      <c r="JJG5136" s="8"/>
      <c r="JJH5136" s="8"/>
      <c r="JJI5136" s="8"/>
      <c r="JJJ5136" s="8"/>
      <c r="JJK5136" s="8"/>
      <c r="JJL5136" s="8"/>
      <c r="JJM5136" s="8"/>
      <c r="JJN5136" s="8"/>
      <c r="JJO5136" s="8"/>
      <c r="JJP5136" s="8"/>
      <c r="JJQ5136" s="8"/>
      <c r="JJR5136" s="8"/>
      <c r="JJS5136" s="8"/>
      <c r="JJT5136" s="8"/>
      <c r="JJU5136" s="8"/>
      <c r="JJV5136" s="8"/>
      <c r="JJW5136" s="8"/>
      <c r="JJX5136" s="8"/>
      <c r="JJY5136" s="8"/>
      <c r="JJZ5136" s="8"/>
      <c r="JKA5136" s="8"/>
      <c r="JKB5136" s="8"/>
      <c r="JKC5136" s="8"/>
      <c r="JKD5136" s="8"/>
      <c r="JKE5136" s="8"/>
      <c r="JKF5136" s="8"/>
      <c r="JKG5136" s="8"/>
      <c r="JKH5136" s="8"/>
      <c r="JKI5136" s="8"/>
      <c r="JKJ5136" s="8"/>
      <c r="JKK5136" s="8"/>
      <c r="JKL5136" s="8"/>
      <c r="JKM5136" s="8"/>
      <c r="JKN5136" s="8"/>
      <c r="JKO5136" s="8"/>
      <c r="JKP5136" s="8"/>
      <c r="JKQ5136" s="8"/>
      <c r="JKR5136" s="8"/>
      <c r="JKS5136" s="8"/>
      <c r="JKT5136" s="8"/>
      <c r="JKU5136" s="8"/>
      <c r="JKV5136" s="8"/>
      <c r="JKW5136" s="8"/>
      <c r="JKX5136" s="8"/>
      <c r="JKY5136" s="8"/>
      <c r="JKZ5136" s="8"/>
      <c r="JLA5136" s="8"/>
      <c r="JLB5136" s="8"/>
      <c r="JLC5136" s="8"/>
      <c r="JLD5136" s="8"/>
      <c r="JLE5136" s="8"/>
      <c r="JLF5136" s="8"/>
      <c r="JLG5136" s="8"/>
      <c r="JLH5136" s="8"/>
      <c r="JLI5136" s="8"/>
      <c r="JLJ5136" s="8"/>
      <c r="JLK5136" s="8"/>
      <c r="JLL5136" s="8"/>
      <c r="JLM5136" s="8"/>
      <c r="JLN5136" s="8"/>
      <c r="JLO5136" s="8"/>
      <c r="JLP5136" s="8"/>
      <c r="JLQ5136" s="8"/>
      <c r="JLR5136" s="8"/>
      <c r="JLS5136" s="8"/>
      <c r="JLT5136" s="8"/>
      <c r="JLU5136" s="8"/>
      <c r="JLV5136" s="8"/>
      <c r="JLW5136" s="8"/>
      <c r="JLX5136" s="8"/>
      <c r="JLY5136" s="8"/>
      <c r="JLZ5136" s="8"/>
      <c r="JMA5136" s="8"/>
      <c r="JMB5136" s="8"/>
      <c r="JMC5136" s="8"/>
      <c r="JMD5136" s="8"/>
      <c r="JME5136" s="8"/>
      <c r="JMF5136" s="8"/>
      <c r="JMG5136" s="8"/>
      <c r="JMH5136" s="8"/>
      <c r="JMI5136" s="8"/>
      <c r="JMJ5136" s="8"/>
      <c r="JMK5136" s="8"/>
      <c r="JML5136" s="8"/>
      <c r="JMM5136" s="8"/>
      <c r="JMN5136" s="8"/>
      <c r="JMO5136" s="8"/>
      <c r="JMP5136" s="8"/>
      <c r="JMQ5136" s="8"/>
      <c r="JMR5136" s="8"/>
      <c r="JMS5136" s="8"/>
      <c r="JMT5136" s="8"/>
      <c r="JMU5136" s="8"/>
      <c r="JMV5136" s="8"/>
      <c r="JMW5136" s="8"/>
      <c r="JMX5136" s="8"/>
      <c r="JMY5136" s="8"/>
      <c r="JMZ5136" s="8"/>
      <c r="JNA5136" s="8"/>
      <c r="JNB5136" s="8"/>
      <c r="JNC5136" s="8"/>
      <c r="JND5136" s="8"/>
      <c r="JNE5136" s="8"/>
      <c r="JNF5136" s="8"/>
      <c r="JNG5136" s="8"/>
      <c r="JNH5136" s="8"/>
      <c r="JNI5136" s="8"/>
      <c r="JNJ5136" s="8"/>
      <c r="JNK5136" s="8"/>
      <c r="JNL5136" s="8"/>
      <c r="JNM5136" s="8"/>
      <c r="JNN5136" s="8"/>
      <c r="JNO5136" s="8"/>
      <c r="JNP5136" s="8"/>
      <c r="JNQ5136" s="8"/>
      <c r="JNR5136" s="8"/>
      <c r="JNS5136" s="8"/>
      <c r="JNT5136" s="8"/>
      <c r="JNU5136" s="8"/>
      <c r="JNV5136" s="8"/>
      <c r="JNW5136" s="8"/>
      <c r="JNX5136" s="8"/>
      <c r="JNY5136" s="8"/>
      <c r="JNZ5136" s="8"/>
      <c r="JOA5136" s="8"/>
      <c r="JOB5136" s="8"/>
      <c r="JOC5136" s="8"/>
      <c r="JOD5136" s="8"/>
      <c r="JOE5136" s="8"/>
      <c r="JOF5136" s="8"/>
      <c r="JOG5136" s="8"/>
      <c r="JOH5136" s="8"/>
      <c r="JOI5136" s="8"/>
      <c r="JOJ5136" s="8"/>
      <c r="JOK5136" s="8"/>
      <c r="JOL5136" s="8"/>
      <c r="JOM5136" s="8"/>
      <c r="JON5136" s="8"/>
      <c r="JOO5136" s="8"/>
      <c r="JOP5136" s="8"/>
      <c r="JOQ5136" s="8"/>
      <c r="JOR5136" s="8"/>
      <c r="JOS5136" s="8"/>
      <c r="JOT5136" s="8"/>
      <c r="JOU5136" s="8"/>
      <c r="JOV5136" s="8"/>
      <c r="JOW5136" s="8"/>
      <c r="JOX5136" s="8"/>
      <c r="JOY5136" s="8"/>
      <c r="JOZ5136" s="8"/>
      <c r="JPA5136" s="8"/>
      <c r="JPB5136" s="8"/>
      <c r="JPC5136" s="8"/>
      <c r="JPD5136" s="8"/>
      <c r="JPE5136" s="8"/>
      <c r="JPF5136" s="8"/>
      <c r="JPG5136" s="8"/>
      <c r="JPH5136" s="8"/>
      <c r="JPI5136" s="8"/>
      <c r="JPJ5136" s="8"/>
      <c r="JPK5136" s="8"/>
      <c r="JPL5136" s="8"/>
      <c r="JPM5136" s="8"/>
      <c r="JPN5136" s="8"/>
      <c r="JPO5136" s="8"/>
      <c r="JPP5136" s="8"/>
      <c r="JPQ5136" s="8"/>
      <c r="JPR5136" s="8"/>
      <c r="JPS5136" s="8"/>
      <c r="JPT5136" s="8"/>
      <c r="JPU5136" s="8"/>
      <c r="JPV5136" s="8"/>
      <c r="JPW5136" s="8"/>
      <c r="JPX5136" s="8"/>
      <c r="JPY5136" s="8"/>
      <c r="JPZ5136" s="8"/>
      <c r="JQA5136" s="8"/>
      <c r="JQB5136" s="8"/>
      <c r="JQC5136" s="8"/>
      <c r="JQD5136" s="8"/>
      <c r="JQE5136" s="8"/>
      <c r="JQF5136" s="8"/>
      <c r="JQG5136" s="8"/>
      <c r="JQH5136" s="8"/>
      <c r="JQI5136" s="8"/>
      <c r="JQJ5136" s="8"/>
      <c r="JQK5136" s="8"/>
      <c r="JQL5136" s="8"/>
      <c r="JQM5136" s="8"/>
      <c r="JQN5136" s="8"/>
      <c r="JQO5136" s="8"/>
      <c r="JQP5136" s="8"/>
      <c r="JQQ5136" s="8"/>
      <c r="JQR5136" s="8"/>
      <c r="JQS5136" s="8"/>
      <c r="JQT5136" s="8"/>
      <c r="JQU5136" s="8"/>
      <c r="JQV5136" s="8"/>
      <c r="JQW5136" s="8"/>
      <c r="JQX5136" s="8"/>
      <c r="JQY5136" s="8"/>
      <c r="JQZ5136" s="8"/>
      <c r="JRA5136" s="8"/>
      <c r="JRB5136" s="8"/>
      <c r="JRC5136" s="8"/>
      <c r="JRD5136" s="8"/>
      <c r="JRE5136" s="8"/>
      <c r="JRF5136" s="8"/>
      <c r="JRG5136" s="8"/>
      <c r="JRH5136" s="8"/>
      <c r="JRI5136" s="8"/>
      <c r="JRJ5136" s="8"/>
      <c r="JRK5136" s="8"/>
      <c r="JRL5136" s="8"/>
      <c r="JRM5136" s="8"/>
      <c r="JRN5136" s="8"/>
      <c r="JRO5136" s="8"/>
      <c r="JRP5136" s="8"/>
      <c r="JRQ5136" s="8"/>
      <c r="JRR5136" s="8"/>
      <c r="JRS5136" s="8"/>
      <c r="JRT5136" s="8"/>
      <c r="JRU5136" s="8"/>
      <c r="JRV5136" s="8"/>
      <c r="JRW5136" s="8"/>
      <c r="JRX5136" s="8"/>
      <c r="JRY5136" s="8"/>
      <c r="JRZ5136" s="8"/>
      <c r="JSA5136" s="8"/>
      <c r="JSB5136" s="8"/>
      <c r="JSC5136" s="8"/>
      <c r="JSD5136" s="8"/>
      <c r="JSE5136" s="8"/>
      <c r="JSF5136" s="8"/>
      <c r="JSG5136" s="8"/>
      <c r="JSH5136" s="8"/>
      <c r="JSI5136" s="8"/>
      <c r="JSJ5136" s="8"/>
      <c r="JSK5136" s="8"/>
      <c r="JSL5136" s="8"/>
      <c r="JSM5136" s="8"/>
      <c r="JSN5136" s="8"/>
      <c r="JSO5136" s="8"/>
      <c r="JSP5136" s="8"/>
      <c r="JSQ5136" s="8"/>
      <c r="JSR5136" s="8"/>
      <c r="JSS5136" s="8"/>
      <c r="JST5136" s="8"/>
      <c r="JSU5136" s="8"/>
      <c r="JSV5136" s="8"/>
      <c r="JSW5136" s="8"/>
      <c r="JSX5136" s="8"/>
      <c r="JSY5136" s="8"/>
      <c r="JSZ5136" s="8"/>
      <c r="JTA5136" s="8"/>
      <c r="JTB5136" s="8"/>
      <c r="JTC5136" s="8"/>
      <c r="JTD5136" s="8"/>
      <c r="JTE5136" s="8"/>
      <c r="JTF5136" s="8"/>
      <c r="JTG5136" s="8"/>
      <c r="JTH5136" s="8"/>
      <c r="JTI5136" s="8"/>
      <c r="JTJ5136" s="8"/>
      <c r="JTK5136" s="8"/>
      <c r="JTL5136" s="8"/>
      <c r="JTM5136" s="8"/>
      <c r="JTN5136" s="8"/>
      <c r="JTO5136" s="8"/>
      <c r="JTP5136" s="8"/>
      <c r="JTQ5136" s="8"/>
      <c r="JTR5136" s="8"/>
      <c r="JTS5136" s="8"/>
      <c r="JTT5136" s="8"/>
      <c r="JTU5136" s="8"/>
      <c r="JTV5136" s="8"/>
      <c r="JTW5136" s="8"/>
      <c r="JTX5136" s="8"/>
      <c r="JTY5136" s="8"/>
      <c r="JTZ5136" s="8"/>
      <c r="JUA5136" s="8"/>
      <c r="JUB5136" s="8"/>
      <c r="JUC5136" s="8"/>
      <c r="JUD5136" s="8"/>
      <c r="JUE5136" s="8"/>
      <c r="JUF5136" s="8"/>
      <c r="JUG5136" s="8"/>
      <c r="JUH5136" s="8"/>
      <c r="JUI5136" s="8"/>
      <c r="JUJ5136" s="8"/>
      <c r="JUK5136" s="8"/>
      <c r="JUL5136" s="8"/>
      <c r="JUM5136" s="8"/>
      <c r="JUN5136" s="8"/>
      <c r="JUO5136" s="8"/>
      <c r="JUP5136" s="8"/>
      <c r="JUQ5136" s="8"/>
      <c r="JUR5136" s="8"/>
      <c r="JUS5136" s="8"/>
      <c r="JUT5136" s="8"/>
      <c r="JUU5136" s="8"/>
      <c r="JUV5136" s="8"/>
      <c r="JUW5136" s="8"/>
      <c r="JUX5136" s="8"/>
      <c r="JUY5136" s="8"/>
      <c r="JUZ5136" s="8"/>
      <c r="JVA5136" s="8"/>
      <c r="JVB5136" s="8"/>
      <c r="JVC5136" s="8"/>
      <c r="JVD5136" s="8"/>
      <c r="JVE5136" s="8"/>
      <c r="JVF5136" s="8"/>
      <c r="JVG5136" s="8"/>
      <c r="JVH5136" s="8"/>
      <c r="JVI5136" s="8"/>
      <c r="JVJ5136" s="8"/>
      <c r="JVK5136" s="8"/>
      <c r="JVL5136" s="8"/>
      <c r="JVM5136" s="8"/>
      <c r="JVN5136" s="8"/>
      <c r="JVO5136" s="8"/>
      <c r="JVP5136" s="8"/>
      <c r="JVQ5136" s="8"/>
      <c r="JVR5136" s="8"/>
      <c r="JVS5136" s="8"/>
      <c r="JVT5136" s="8"/>
      <c r="JVU5136" s="8"/>
      <c r="JVV5136" s="8"/>
      <c r="JVW5136" s="8"/>
      <c r="JVX5136" s="8"/>
      <c r="JVY5136" s="8"/>
      <c r="JVZ5136" s="8"/>
      <c r="JWA5136" s="8"/>
      <c r="JWB5136" s="8"/>
      <c r="JWC5136" s="8"/>
      <c r="JWD5136" s="8"/>
      <c r="JWE5136" s="8"/>
      <c r="JWF5136" s="8"/>
      <c r="JWG5136" s="8"/>
      <c r="JWH5136" s="8"/>
      <c r="JWI5136" s="8"/>
      <c r="JWJ5136" s="8"/>
      <c r="JWK5136" s="8"/>
      <c r="JWL5136" s="8"/>
      <c r="JWM5136" s="8"/>
      <c r="JWN5136" s="8"/>
      <c r="JWO5136" s="8"/>
      <c r="JWP5136" s="8"/>
      <c r="JWQ5136" s="8"/>
      <c r="JWR5136" s="8"/>
      <c r="JWS5136" s="8"/>
      <c r="JWT5136" s="8"/>
      <c r="JWU5136" s="8"/>
      <c r="JWV5136" s="8"/>
      <c r="JWW5136" s="8"/>
      <c r="JWX5136" s="8"/>
      <c r="JWY5136" s="8"/>
      <c r="JWZ5136" s="8"/>
      <c r="JXA5136" s="8"/>
      <c r="JXB5136" s="8"/>
      <c r="JXC5136" s="8"/>
      <c r="JXD5136" s="8"/>
      <c r="JXE5136" s="8"/>
      <c r="JXF5136" s="8"/>
      <c r="JXG5136" s="8"/>
      <c r="JXH5136" s="8"/>
      <c r="JXI5136" s="8"/>
      <c r="JXJ5136" s="8"/>
      <c r="JXK5136" s="8"/>
      <c r="JXL5136" s="8"/>
      <c r="JXM5136" s="8"/>
      <c r="JXN5136" s="8"/>
      <c r="JXO5136" s="8"/>
      <c r="JXP5136" s="8"/>
      <c r="JXQ5136" s="8"/>
      <c r="JXR5136" s="8"/>
      <c r="JXS5136" s="8"/>
      <c r="JXT5136" s="8"/>
      <c r="JXU5136" s="8"/>
      <c r="JXV5136" s="8"/>
      <c r="JXW5136" s="8"/>
      <c r="JXX5136" s="8"/>
      <c r="JXY5136" s="8"/>
      <c r="JXZ5136" s="8"/>
      <c r="JYA5136" s="8"/>
      <c r="JYB5136" s="8"/>
      <c r="JYC5136" s="8"/>
      <c r="JYD5136" s="8"/>
      <c r="JYE5136" s="8"/>
      <c r="JYF5136" s="8"/>
      <c r="JYG5136" s="8"/>
      <c r="JYH5136" s="8"/>
      <c r="JYI5136" s="8"/>
      <c r="JYJ5136" s="8"/>
      <c r="JYK5136" s="8"/>
      <c r="JYL5136" s="8"/>
      <c r="JYM5136" s="8"/>
      <c r="JYN5136" s="8"/>
      <c r="JYO5136" s="8"/>
      <c r="JYP5136" s="8"/>
      <c r="JYQ5136" s="8"/>
      <c r="JYR5136" s="8"/>
      <c r="JYS5136" s="8"/>
      <c r="JYT5136" s="8"/>
      <c r="JYU5136" s="8"/>
      <c r="JYV5136" s="8"/>
      <c r="JYW5136" s="8"/>
      <c r="JYX5136" s="8"/>
      <c r="JYY5136" s="8"/>
      <c r="JYZ5136" s="8"/>
      <c r="JZA5136" s="8"/>
      <c r="JZB5136" s="8"/>
      <c r="JZC5136" s="8"/>
      <c r="JZD5136" s="8"/>
      <c r="JZE5136" s="8"/>
      <c r="JZF5136" s="8"/>
      <c r="JZG5136" s="8"/>
      <c r="JZH5136" s="8"/>
      <c r="JZI5136" s="8"/>
      <c r="JZJ5136" s="8"/>
      <c r="JZK5136" s="8"/>
      <c r="JZL5136" s="8"/>
      <c r="JZM5136" s="8"/>
      <c r="JZN5136" s="8"/>
      <c r="JZO5136" s="8"/>
      <c r="JZP5136" s="8"/>
      <c r="JZQ5136" s="8"/>
      <c r="JZR5136" s="8"/>
      <c r="JZS5136" s="8"/>
      <c r="JZT5136" s="8"/>
      <c r="JZU5136" s="8"/>
      <c r="JZV5136" s="8"/>
      <c r="JZW5136" s="8"/>
      <c r="JZX5136" s="8"/>
      <c r="JZY5136" s="8"/>
      <c r="JZZ5136" s="8"/>
      <c r="KAA5136" s="8"/>
      <c r="KAB5136" s="8"/>
      <c r="KAC5136" s="8"/>
      <c r="KAD5136" s="8"/>
      <c r="KAE5136" s="8"/>
      <c r="KAF5136" s="8"/>
      <c r="KAG5136" s="8"/>
      <c r="KAH5136" s="8"/>
      <c r="KAI5136" s="8"/>
      <c r="KAJ5136" s="8"/>
      <c r="KAK5136" s="8"/>
      <c r="KAL5136" s="8"/>
      <c r="KAM5136" s="8"/>
      <c r="KAN5136" s="8"/>
      <c r="KAO5136" s="8"/>
      <c r="KAP5136" s="8"/>
      <c r="KAQ5136" s="8"/>
      <c r="KAR5136" s="8"/>
      <c r="KAS5136" s="8"/>
      <c r="KAT5136" s="8"/>
      <c r="KAU5136" s="8"/>
      <c r="KAV5136" s="8"/>
      <c r="KAW5136" s="8"/>
      <c r="KAX5136" s="8"/>
      <c r="KAY5136" s="8"/>
      <c r="KAZ5136" s="8"/>
      <c r="KBA5136" s="8"/>
      <c r="KBB5136" s="8"/>
      <c r="KBC5136" s="8"/>
      <c r="KBD5136" s="8"/>
      <c r="KBE5136" s="8"/>
      <c r="KBF5136" s="8"/>
      <c r="KBG5136" s="8"/>
      <c r="KBH5136" s="8"/>
      <c r="KBI5136" s="8"/>
      <c r="KBJ5136" s="8"/>
      <c r="KBK5136" s="8"/>
      <c r="KBL5136" s="8"/>
      <c r="KBM5136" s="8"/>
      <c r="KBN5136" s="8"/>
      <c r="KBO5136" s="8"/>
      <c r="KBP5136" s="8"/>
      <c r="KBQ5136" s="8"/>
      <c r="KBR5136" s="8"/>
      <c r="KBS5136" s="8"/>
      <c r="KBT5136" s="8"/>
      <c r="KBU5136" s="8"/>
      <c r="KBV5136" s="8"/>
      <c r="KBW5136" s="8"/>
      <c r="KBX5136" s="8"/>
      <c r="KBY5136" s="8"/>
      <c r="KBZ5136" s="8"/>
      <c r="KCA5136" s="8"/>
      <c r="KCB5136" s="8"/>
      <c r="KCC5136" s="8"/>
      <c r="KCD5136" s="8"/>
      <c r="KCE5136" s="8"/>
      <c r="KCF5136" s="8"/>
      <c r="KCG5136" s="8"/>
      <c r="KCH5136" s="8"/>
      <c r="KCI5136" s="8"/>
      <c r="KCJ5136" s="8"/>
      <c r="KCK5136" s="8"/>
      <c r="KCL5136" s="8"/>
      <c r="KCM5136" s="8"/>
      <c r="KCN5136" s="8"/>
      <c r="KCO5136" s="8"/>
      <c r="KCP5136" s="8"/>
      <c r="KCQ5136" s="8"/>
      <c r="KCR5136" s="8"/>
      <c r="KCS5136" s="8"/>
      <c r="KCT5136" s="8"/>
      <c r="KCU5136" s="8"/>
      <c r="KCV5136" s="8"/>
      <c r="KCW5136" s="8"/>
      <c r="KCX5136" s="8"/>
      <c r="KCY5136" s="8"/>
      <c r="KCZ5136" s="8"/>
      <c r="KDA5136" s="8"/>
      <c r="KDB5136" s="8"/>
      <c r="KDC5136" s="8"/>
      <c r="KDD5136" s="8"/>
      <c r="KDE5136" s="8"/>
      <c r="KDF5136" s="8"/>
      <c r="KDG5136" s="8"/>
      <c r="KDH5136" s="8"/>
      <c r="KDI5136" s="8"/>
      <c r="KDJ5136" s="8"/>
      <c r="KDK5136" s="8"/>
      <c r="KDL5136" s="8"/>
      <c r="KDM5136" s="8"/>
      <c r="KDN5136" s="8"/>
      <c r="KDO5136" s="8"/>
      <c r="KDP5136" s="8"/>
      <c r="KDQ5136" s="8"/>
      <c r="KDR5136" s="8"/>
      <c r="KDS5136" s="8"/>
      <c r="KDT5136" s="8"/>
      <c r="KDU5136" s="8"/>
      <c r="KDV5136" s="8"/>
      <c r="KDW5136" s="8"/>
      <c r="KDX5136" s="8"/>
      <c r="KDY5136" s="8"/>
      <c r="KDZ5136" s="8"/>
      <c r="KEA5136" s="8"/>
      <c r="KEB5136" s="8"/>
      <c r="KEC5136" s="8"/>
      <c r="KED5136" s="8"/>
      <c r="KEE5136" s="8"/>
      <c r="KEF5136" s="8"/>
      <c r="KEG5136" s="8"/>
      <c r="KEH5136" s="8"/>
      <c r="KEI5136" s="8"/>
      <c r="KEJ5136" s="8"/>
      <c r="KEK5136" s="8"/>
      <c r="KEL5136" s="8"/>
      <c r="KEM5136" s="8"/>
      <c r="KEN5136" s="8"/>
      <c r="KEO5136" s="8"/>
      <c r="KEP5136" s="8"/>
      <c r="KEQ5136" s="8"/>
      <c r="KER5136" s="8"/>
      <c r="KES5136" s="8"/>
      <c r="KET5136" s="8"/>
      <c r="KEU5136" s="8"/>
      <c r="KEV5136" s="8"/>
      <c r="KEW5136" s="8"/>
      <c r="KEX5136" s="8"/>
      <c r="KEY5136" s="8"/>
      <c r="KEZ5136" s="8"/>
      <c r="KFA5136" s="8"/>
      <c r="KFB5136" s="8"/>
      <c r="KFC5136" s="8"/>
      <c r="KFD5136" s="8"/>
      <c r="KFE5136" s="8"/>
      <c r="KFF5136" s="8"/>
      <c r="KFG5136" s="8"/>
      <c r="KFH5136" s="8"/>
      <c r="KFI5136" s="8"/>
      <c r="KFJ5136" s="8"/>
      <c r="KFK5136" s="8"/>
      <c r="KFL5136" s="8"/>
      <c r="KFM5136" s="8"/>
      <c r="KFN5136" s="8"/>
      <c r="KFO5136" s="8"/>
      <c r="KFP5136" s="8"/>
      <c r="KFQ5136" s="8"/>
      <c r="KFR5136" s="8"/>
      <c r="KFS5136" s="8"/>
      <c r="KFT5136" s="8"/>
      <c r="KFU5136" s="8"/>
      <c r="KFV5136" s="8"/>
      <c r="KFW5136" s="8"/>
      <c r="KFX5136" s="8"/>
      <c r="KFY5136" s="8"/>
      <c r="KFZ5136" s="8"/>
      <c r="KGA5136" s="8"/>
      <c r="KGB5136" s="8"/>
      <c r="KGC5136" s="8"/>
      <c r="KGD5136" s="8"/>
      <c r="KGE5136" s="8"/>
      <c r="KGF5136" s="8"/>
      <c r="KGG5136" s="8"/>
      <c r="KGH5136" s="8"/>
      <c r="KGI5136" s="8"/>
      <c r="KGJ5136" s="8"/>
      <c r="KGK5136" s="8"/>
      <c r="KGL5136" s="8"/>
      <c r="KGM5136" s="8"/>
      <c r="KGN5136" s="8"/>
      <c r="KGO5136" s="8"/>
      <c r="KGP5136" s="8"/>
      <c r="KGQ5136" s="8"/>
      <c r="KGR5136" s="8"/>
      <c r="KGS5136" s="8"/>
      <c r="KGT5136" s="8"/>
      <c r="KGU5136" s="8"/>
      <c r="KGV5136" s="8"/>
      <c r="KGW5136" s="8"/>
      <c r="KGX5136" s="8"/>
      <c r="KGY5136" s="8"/>
      <c r="KGZ5136" s="8"/>
      <c r="KHA5136" s="8"/>
      <c r="KHB5136" s="8"/>
      <c r="KHC5136" s="8"/>
      <c r="KHD5136" s="8"/>
      <c r="KHE5136" s="8"/>
      <c r="KHF5136" s="8"/>
      <c r="KHG5136" s="8"/>
      <c r="KHH5136" s="8"/>
      <c r="KHI5136" s="8"/>
      <c r="KHJ5136" s="8"/>
      <c r="KHK5136" s="8"/>
      <c r="KHL5136" s="8"/>
      <c r="KHM5136" s="8"/>
      <c r="KHN5136" s="8"/>
      <c r="KHO5136" s="8"/>
      <c r="KHP5136" s="8"/>
      <c r="KHQ5136" s="8"/>
      <c r="KHR5136" s="8"/>
      <c r="KHS5136" s="8"/>
      <c r="KHT5136" s="8"/>
      <c r="KHU5136" s="8"/>
      <c r="KHV5136" s="8"/>
      <c r="KHW5136" s="8"/>
      <c r="KHX5136" s="8"/>
      <c r="KHY5136" s="8"/>
      <c r="KHZ5136" s="8"/>
      <c r="KIA5136" s="8"/>
      <c r="KIB5136" s="8"/>
      <c r="KIC5136" s="8"/>
      <c r="KID5136" s="8"/>
      <c r="KIE5136" s="8"/>
      <c r="KIF5136" s="8"/>
      <c r="KIG5136" s="8"/>
      <c r="KIH5136" s="8"/>
      <c r="KII5136" s="8"/>
      <c r="KIJ5136" s="8"/>
      <c r="KIK5136" s="8"/>
      <c r="KIL5136" s="8"/>
      <c r="KIM5136" s="8"/>
      <c r="KIN5136" s="8"/>
      <c r="KIO5136" s="8"/>
      <c r="KIP5136" s="8"/>
      <c r="KIQ5136" s="8"/>
      <c r="KIR5136" s="8"/>
      <c r="KIS5136" s="8"/>
      <c r="KIT5136" s="8"/>
      <c r="KIU5136" s="8"/>
      <c r="KIV5136" s="8"/>
      <c r="KIW5136" s="8"/>
      <c r="KIX5136" s="8"/>
      <c r="KIY5136" s="8"/>
      <c r="KIZ5136" s="8"/>
      <c r="KJA5136" s="8"/>
      <c r="KJB5136" s="8"/>
      <c r="KJC5136" s="8"/>
      <c r="KJD5136" s="8"/>
      <c r="KJE5136" s="8"/>
      <c r="KJF5136" s="8"/>
      <c r="KJG5136" s="8"/>
      <c r="KJH5136" s="8"/>
      <c r="KJI5136" s="8"/>
      <c r="KJJ5136" s="8"/>
      <c r="KJK5136" s="8"/>
      <c r="KJL5136" s="8"/>
      <c r="KJM5136" s="8"/>
      <c r="KJN5136" s="8"/>
      <c r="KJO5136" s="8"/>
      <c r="KJP5136" s="8"/>
      <c r="KJQ5136" s="8"/>
      <c r="KJR5136" s="8"/>
      <c r="KJS5136" s="8"/>
      <c r="KJT5136" s="8"/>
      <c r="KJU5136" s="8"/>
      <c r="KJV5136" s="8"/>
      <c r="KJW5136" s="8"/>
      <c r="KJX5136" s="8"/>
      <c r="KJY5136" s="8"/>
      <c r="KJZ5136" s="8"/>
      <c r="KKA5136" s="8"/>
      <c r="KKB5136" s="8"/>
      <c r="KKC5136" s="8"/>
      <c r="KKD5136" s="8"/>
      <c r="KKE5136" s="8"/>
      <c r="KKF5136" s="8"/>
      <c r="KKG5136" s="8"/>
      <c r="KKH5136" s="8"/>
      <c r="KKI5136" s="8"/>
      <c r="KKJ5136" s="8"/>
      <c r="KKK5136" s="8"/>
      <c r="KKL5136" s="8"/>
      <c r="KKM5136" s="8"/>
      <c r="KKN5136" s="8"/>
      <c r="KKO5136" s="8"/>
      <c r="KKP5136" s="8"/>
      <c r="KKQ5136" s="8"/>
      <c r="KKR5136" s="8"/>
      <c r="KKS5136" s="8"/>
      <c r="KKT5136" s="8"/>
      <c r="KKU5136" s="8"/>
      <c r="KKV5136" s="8"/>
      <c r="KKW5136" s="8"/>
      <c r="KKX5136" s="8"/>
      <c r="KKY5136" s="8"/>
      <c r="KKZ5136" s="8"/>
      <c r="KLA5136" s="8"/>
      <c r="KLB5136" s="8"/>
      <c r="KLC5136" s="8"/>
      <c r="KLD5136" s="8"/>
      <c r="KLE5136" s="8"/>
      <c r="KLF5136" s="8"/>
      <c r="KLG5136" s="8"/>
      <c r="KLH5136" s="8"/>
      <c r="KLI5136" s="8"/>
      <c r="KLJ5136" s="8"/>
      <c r="KLK5136" s="8"/>
      <c r="KLL5136" s="8"/>
      <c r="KLM5136" s="8"/>
      <c r="KLN5136" s="8"/>
      <c r="KLO5136" s="8"/>
      <c r="KLP5136" s="8"/>
      <c r="KLQ5136" s="8"/>
      <c r="KLR5136" s="8"/>
      <c r="KLS5136" s="8"/>
      <c r="KLT5136" s="8"/>
      <c r="KLU5136" s="8"/>
      <c r="KLV5136" s="8"/>
      <c r="KLW5136" s="8"/>
      <c r="KLX5136" s="8"/>
      <c r="KLY5136" s="8"/>
      <c r="KLZ5136" s="8"/>
      <c r="KMA5136" s="8"/>
      <c r="KMB5136" s="8"/>
      <c r="KMC5136" s="8"/>
      <c r="KMD5136" s="8"/>
      <c r="KME5136" s="8"/>
      <c r="KMF5136" s="8"/>
      <c r="KMG5136" s="8"/>
      <c r="KMH5136" s="8"/>
      <c r="KMI5136" s="8"/>
      <c r="KMJ5136" s="8"/>
      <c r="KMK5136" s="8"/>
      <c r="KML5136" s="8"/>
      <c r="KMM5136" s="8"/>
      <c r="KMN5136" s="8"/>
      <c r="KMO5136" s="8"/>
      <c r="KMP5136" s="8"/>
      <c r="KMQ5136" s="8"/>
      <c r="KMR5136" s="8"/>
      <c r="KMS5136" s="8"/>
      <c r="KMT5136" s="8"/>
      <c r="KMU5136" s="8"/>
      <c r="KMV5136" s="8"/>
      <c r="KMW5136" s="8"/>
      <c r="KMX5136" s="8"/>
      <c r="KMY5136" s="8"/>
      <c r="KMZ5136" s="8"/>
      <c r="KNA5136" s="8"/>
      <c r="KNB5136" s="8"/>
      <c r="KNC5136" s="8"/>
      <c r="KND5136" s="8"/>
      <c r="KNE5136" s="8"/>
      <c r="KNF5136" s="8"/>
      <c r="KNG5136" s="8"/>
      <c r="KNH5136" s="8"/>
      <c r="KNI5136" s="8"/>
      <c r="KNJ5136" s="8"/>
      <c r="KNK5136" s="8"/>
      <c r="KNL5136" s="8"/>
      <c r="KNM5136" s="8"/>
      <c r="KNN5136" s="8"/>
      <c r="KNO5136" s="8"/>
      <c r="KNP5136" s="8"/>
      <c r="KNQ5136" s="8"/>
      <c r="KNR5136" s="8"/>
      <c r="KNS5136" s="8"/>
      <c r="KNT5136" s="8"/>
      <c r="KNU5136" s="8"/>
      <c r="KNV5136" s="8"/>
      <c r="KNW5136" s="8"/>
      <c r="KNX5136" s="8"/>
      <c r="KNY5136" s="8"/>
      <c r="KNZ5136" s="8"/>
      <c r="KOA5136" s="8"/>
      <c r="KOB5136" s="8"/>
      <c r="KOC5136" s="8"/>
      <c r="KOD5136" s="8"/>
      <c r="KOE5136" s="8"/>
      <c r="KOF5136" s="8"/>
      <c r="KOG5136" s="8"/>
      <c r="KOH5136" s="8"/>
      <c r="KOI5136" s="8"/>
      <c r="KOJ5136" s="8"/>
      <c r="KOK5136" s="8"/>
      <c r="KOL5136" s="8"/>
      <c r="KOM5136" s="8"/>
      <c r="KON5136" s="8"/>
      <c r="KOO5136" s="8"/>
      <c r="KOP5136" s="8"/>
      <c r="KOQ5136" s="8"/>
      <c r="KOR5136" s="8"/>
      <c r="KOS5136" s="8"/>
      <c r="KOT5136" s="8"/>
      <c r="KOU5136" s="8"/>
      <c r="KOV5136" s="8"/>
      <c r="KOW5136" s="8"/>
      <c r="KOX5136" s="8"/>
      <c r="KOY5136" s="8"/>
      <c r="KOZ5136" s="8"/>
      <c r="KPA5136" s="8"/>
      <c r="KPB5136" s="8"/>
      <c r="KPC5136" s="8"/>
      <c r="KPD5136" s="8"/>
      <c r="KPE5136" s="8"/>
      <c r="KPF5136" s="8"/>
      <c r="KPG5136" s="8"/>
      <c r="KPH5136" s="8"/>
      <c r="KPI5136" s="8"/>
      <c r="KPJ5136" s="8"/>
      <c r="KPK5136" s="8"/>
      <c r="KPL5136" s="8"/>
      <c r="KPM5136" s="8"/>
      <c r="KPN5136" s="8"/>
      <c r="KPO5136" s="8"/>
      <c r="KPP5136" s="8"/>
      <c r="KPQ5136" s="8"/>
      <c r="KPR5136" s="8"/>
      <c r="KPS5136" s="8"/>
      <c r="KPT5136" s="8"/>
      <c r="KPU5136" s="8"/>
      <c r="KPV5136" s="8"/>
      <c r="KPW5136" s="8"/>
      <c r="KPX5136" s="8"/>
      <c r="KPY5136" s="8"/>
      <c r="KPZ5136" s="8"/>
      <c r="KQA5136" s="8"/>
      <c r="KQB5136" s="8"/>
      <c r="KQC5136" s="8"/>
      <c r="KQD5136" s="8"/>
      <c r="KQE5136" s="8"/>
      <c r="KQF5136" s="8"/>
      <c r="KQG5136" s="8"/>
      <c r="KQH5136" s="8"/>
      <c r="KQI5136" s="8"/>
      <c r="KQJ5136" s="8"/>
      <c r="KQK5136" s="8"/>
      <c r="KQL5136" s="8"/>
      <c r="KQM5136" s="8"/>
      <c r="KQN5136" s="8"/>
      <c r="KQO5136" s="8"/>
      <c r="KQP5136" s="8"/>
      <c r="KQQ5136" s="8"/>
      <c r="KQR5136" s="8"/>
      <c r="KQS5136" s="8"/>
      <c r="KQT5136" s="8"/>
      <c r="KQU5136" s="8"/>
      <c r="KQV5136" s="8"/>
      <c r="KQW5136" s="8"/>
      <c r="KQX5136" s="8"/>
      <c r="KQY5136" s="8"/>
      <c r="KQZ5136" s="8"/>
      <c r="KRA5136" s="8"/>
      <c r="KRB5136" s="8"/>
      <c r="KRC5136" s="8"/>
      <c r="KRD5136" s="8"/>
      <c r="KRE5136" s="8"/>
      <c r="KRF5136" s="8"/>
      <c r="KRG5136" s="8"/>
      <c r="KRH5136" s="8"/>
      <c r="KRI5136" s="8"/>
      <c r="KRJ5136" s="8"/>
      <c r="KRK5136" s="8"/>
      <c r="KRL5136" s="8"/>
      <c r="KRM5136" s="8"/>
      <c r="KRN5136" s="8"/>
      <c r="KRO5136" s="8"/>
      <c r="KRP5136" s="8"/>
      <c r="KRQ5136" s="8"/>
      <c r="KRR5136" s="8"/>
      <c r="KRS5136" s="8"/>
      <c r="KRT5136" s="8"/>
      <c r="KRU5136" s="8"/>
      <c r="KRV5136" s="8"/>
      <c r="KRW5136" s="8"/>
      <c r="KRX5136" s="8"/>
      <c r="KRY5136" s="8"/>
      <c r="KRZ5136" s="8"/>
      <c r="KSA5136" s="8"/>
      <c r="KSB5136" s="8"/>
      <c r="KSC5136" s="8"/>
      <c r="KSD5136" s="8"/>
      <c r="KSE5136" s="8"/>
      <c r="KSF5136" s="8"/>
      <c r="KSG5136" s="8"/>
      <c r="KSH5136" s="8"/>
      <c r="KSI5136" s="8"/>
      <c r="KSJ5136" s="8"/>
      <c r="KSK5136" s="8"/>
      <c r="KSL5136" s="8"/>
      <c r="KSM5136" s="8"/>
      <c r="KSN5136" s="8"/>
      <c r="KSO5136" s="8"/>
      <c r="KSP5136" s="8"/>
      <c r="KSQ5136" s="8"/>
      <c r="KSR5136" s="8"/>
      <c r="KSS5136" s="8"/>
      <c r="KST5136" s="8"/>
      <c r="KSU5136" s="8"/>
      <c r="KSV5136" s="8"/>
      <c r="KSW5136" s="8"/>
      <c r="KSX5136" s="8"/>
      <c r="KSY5136" s="8"/>
      <c r="KSZ5136" s="8"/>
      <c r="KTA5136" s="8"/>
      <c r="KTB5136" s="8"/>
      <c r="KTC5136" s="8"/>
      <c r="KTD5136" s="8"/>
      <c r="KTE5136" s="8"/>
      <c r="KTF5136" s="8"/>
      <c r="KTG5136" s="8"/>
      <c r="KTH5136" s="8"/>
      <c r="KTI5136" s="8"/>
      <c r="KTJ5136" s="8"/>
      <c r="KTK5136" s="8"/>
      <c r="KTL5136" s="8"/>
      <c r="KTM5136" s="8"/>
      <c r="KTN5136" s="8"/>
      <c r="KTO5136" s="8"/>
      <c r="KTP5136" s="8"/>
      <c r="KTQ5136" s="8"/>
      <c r="KTR5136" s="8"/>
      <c r="KTS5136" s="8"/>
      <c r="KTT5136" s="8"/>
      <c r="KTU5136" s="8"/>
      <c r="KTV5136" s="8"/>
      <c r="KTW5136" s="8"/>
      <c r="KTX5136" s="8"/>
      <c r="KTY5136" s="8"/>
      <c r="KTZ5136" s="8"/>
      <c r="KUA5136" s="8"/>
      <c r="KUB5136" s="8"/>
      <c r="KUC5136" s="8"/>
      <c r="KUD5136" s="8"/>
      <c r="KUE5136" s="8"/>
      <c r="KUF5136" s="8"/>
      <c r="KUG5136" s="8"/>
      <c r="KUH5136" s="8"/>
      <c r="KUI5136" s="8"/>
      <c r="KUJ5136" s="8"/>
      <c r="KUK5136" s="8"/>
      <c r="KUL5136" s="8"/>
      <c r="KUM5136" s="8"/>
      <c r="KUN5136" s="8"/>
      <c r="KUO5136" s="8"/>
      <c r="KUP5136" s="8"/>
      <c r="KUQ5136" s="8"/>
      <c r="KUR5136" s="8"/>
      <c r="KUS5136" s="8"/>
      <c r="KUT5136" s="8"/>
      <c r="KUU5136" s="8"/>
      <c r="KUV5136" s="8"/>
      <c r="KUW5136" s="8"/>
      <c r="KUX5136" s="8"/>
      <c r="KUY5136" s="8"/>
      <c r="KUZ5136" s="8"/>
      <c r="KVA5136" s="8"/>
      <c r="KVB5136" s="8"/>
      <c r="KVC5136" s="8"/>
      <c r="KVD5136" s="8"/>
      <c r="KVE5136" s="8"/>
      <c r="KVF5136" s="8"/>
      <c r="KVG5136" s="8"/>
      <c r="KVH5136" s="8"/>
      <c r="KVI5136" s="8"/>
      <c r="KVJ5136" s="8"/>
      <c r="KVK5136" s="8"/>
      <c r="KVL5136" s="8"/>
      <c r="KVM5136" s="8"/>
      <c r="KVN5136" s="8"/>
      <c r="KVO5136" s="8"/>
      <c r="KVP5136" s="8"/>
      <c r="KVQ5136" s="8"/>
      <c r="KVR5136" s="8"/>
      <c r="KVS5136" s="8"/>
      <c r="KVT5136" s="8"/>
      <c r="KVU5136" s="8"/>
      <c r="KVV5136" s="8"/>
      <c r="KVW5136" s="8"/>
      <c r="KVX5136" s="8"/>
      <c r="KVY5136" s="8"/>
      <c r="KVZ5136" s="8"/>
      <c r="KWA5136" s="8"/>
      <c r="KWB5136" s="8"/>
      <c r="KWC5136" s="8"/>
      <c r="KWD5136" s="8"/>
      <c r="KWE5136" s="8"/>
      <c r="KWF5136" s="8"/>
      <c r="KWG5136" s="8"/>
      <c r="KWH5136" s="8"/>
      <c r="KWI5136" s="8"/>
      <c r="KWJ5136" s="8"/>
      <c r="KWK5136" s="8"/>
      <c r="KWL5136" s="8"/>
      <c r="KWM5136" s="8"/>
      <c r="KWN5136" s="8"/>
      <c r="KWO5136" s="8"/>
      <c r="KWP5136" s="8"/>
      <c r="KWQ5136" s="8"/>
      <c r="KWR5136" s="8"/>
      <c r="KWS5136" s="8"/>
      <c r="KWT5136" s="8"/>
      <c r="KWU5136" s="8"/>
      <c r="KWV5136" s="8"/>
      <c r="KWW5136" s="8"/>
      <c r="KWX5136" s="8"/>
      <c r="KWY5136" s="8"/>
      <c r="KWZ5136" s="8"/>
      <c r="KXA5136" s="8"/>
      <c r="KXB5136" s="8"/>
      <c r="KXC5136" s="8"/>
      <c r="KXD5136" s="8"/>
      <c r="KXE5136" s="8"/>
      <c r="KXF5136" s="8"/>
      <c r="KXG5136" s="8"/>
      <c r="KXH5136" s="8"/>
      <c r="KXI5136" s="8"/>
      <c r="KXJ5136" s="8"/>
      <c r="KXK5136" s="8"/>
      <c r="KXL5136" s="8"/>
      <c r="KXM5136" s="8"/>
      <c r="KXN5136" s="8"/>
      <c r="KXO5136" s="8"/>
      <c r="KXP5136" s="8"/>
      <c r="KXQ5136" s="8"/>
      <c r="KXR5136" s="8"/>
      <c r="KXS5136" s="8"/>
      <c r="KXT5136" s="8"/>
      <c r="KXU5136" s="8"/>
      <c r="KXV5136" s="8"/>
      <c r="KXW5136" s="8"/>
      <c r="KXX5136" s="8"/>
      <c r="KXY5136" s="8"/>
      <c r="KXZ5136" s="8"/>
      <c r="KYA5136" s="8"/>
      <c r="KYB5136" s="8"/>
      <c r="KYC5136" s="8"/>
      <c r="KYD5136" s="8"/>
      <c r="KYE5136" s="8"/>
      <c r="KYF5136" s="8"/>
      <c r="KYG5136" s="8"/>
      <c r="KYH5136" s="8"/>
      <c r="KYI5136" s="8"/>
      <c r="KYJ5136" s="8"/>
      <c r="KYK5136" s="8"/>
      <c r="KYL5136" s="8"/>
      <c r="KYM5136" s="8"/>
      <c r="KYN5136" s="8"/>
      <c r="KYO5136" s="8"/>
      <c r="KYP5136" s="8"/>
      <c r="KYQ5136" s="8"/>
      <c r="KYR5136" s="8"/>
      <c r="KYS5136" s="8"/>
      <c r="KYT5136" s="8"/>
      <c r="KYU5136" s="8"/>
      <c r="KYV5136" s="8"/>
      <c r="KYW5136" s="8"/>
      <c r="KYX5136" s="8"/>
      <c r="KYY5136" s="8"/>
      <c r="KYZ5136" s="8"/>
      <c r="KZA5136" s="8"/>
      <c r="KZB5136" s="8"/>
      <c r="KZC5136" s="8"/>
      <c r="KZD5136" s="8"/>
      <c r="KZE5136" s="8"/>
      <c r="KZF5136" s="8"/>
      <c r="KZG5136" s="8"/>
      <c r="KZH5136" s="8"/>
      <c r="KZI5136" s="8"/>
      <c r="KZJ5136" s="8"/>
      <c r="KZK5136" s="8"/>
      <c r="KZL5136" s="8"/>
      <c r="KZM5136" s="8"/>
      <c r="KZN5136" s="8"/>
      <c r="KZO5136" s="8"/>
      <c r="KZP5136" s="8"/>
      <c r="KZQ5136" s="8"/>
      <c r="KZR5136" s="8"/>
      <c r="KZS5136" s="8"/>
      <c r="KZT5136" s="8"/>
      <c r="KZU5136" s="8"/>
      <c r="KZV5136" s="8"/>
      <c r="KZW5136" s="8"/>
      <c r="KZX5136" s="8"/>
      <c r="KZY5136" s="8"/>
      <c r="KZZ5136" s="8"/>
      <c r="LAA5136" s="8"/>
      <c r="LAB5136" s="8"/>
      <c r="LAC5136" s="8"/>
      <c r="LAD5136" s="8"/>
      <c r="LAE5136" s="8"/>
      <c r="LAF5136" s="8"/>
      <c r="LAG5136" s="8"/>
      <c r="LAH5136" s="8"/>
      <c r="LAI5136" s="8"/>
      <c r="LAJ5136" s="8"/>
      <c r="LAK5136" s="8"/>
      <c r="LAL5136" s="8"/>
      <c r="LAM5136" s="8"/>
      <c r="LAN5136" s="8"/>
      <c r="LAO5136" s="8"/>
      <c r="LAP5136" s="8"/>
      <c r="LAQ5136" s="8"/>
      <c r="LAR5136" s="8"/>
      <c r="LAS5136" s="8"/>
      <c r="LAT5136" s="8"/>
      <c r="LAU5136" s="8"/>
      <c r="LAV5136" s="8"/>
      <c r="LAW5136" s="8"/>
      <c r="LAX5136" s="8"/>
      <c r="LAY5136" s="8"/>
      <c r="LAZ5136" s="8"/>
      <c r="LBA5136" s="8"/>
      <c r="LBB5136" s="8"/>
      <c r="LBC5136" s="8"/>
      <c r="LBD5136" s="8"/>
      <c r="LBE5136" s="8"/>
      <c r="LBF5136" s="8"/>
      <c r="LBG5136" s="8"/>
      <c r="LBH5136" s="8"/>
      <c r="LBI5136" s="8"/>
      <c r="LBJ5136" s="8"/>
      <c r="LBK5136" s="8"/>
      <c r="LBL5136" s="8"/>
      <c r="LBM5136" s="8"/>
      <c r="LBN5136" s="8"/>
      <c r="LBO5136" s="8"/>
      <c r="LBP5136" s="8"/>
      <c r="LBQ5136" s="8"/>
      <c r="LBR5136" s="8"/>
      <c r="LBS5136" s="8"/>
      <c r="LBT5136" s="8"/>
      <c r="LBU5136" s="8"/>
      <c r="LBV5136" s="8"/>
      <c r="LBW5136" s="8"/>
      <c r="LBX5136" s="8"/>
      <c r="LBY5136" s="8"/>
      <c r="LBZ5136" s="8"/>
      <c r="LCA5136" s="8"/>
      <c r="LCB5136" s="8"/>
      <c r="LCC5136" s="8"/>
      <c r="LCD5136" s="8"/>
      <c r="LCE5136" s="8"/>
      <c r="LCF5136" s="8"/>
      <c r="LCG5136" s="8"/>
      <c r="LCH5136" s="8"/>
      <c r="LCI5136" s="8"/>
      <c r="LCJ5136" s="8"/>
      <c r="LCK5136" s="8"/>
      <c r="LCL5136" s="8"/>
      <c r="LCM5136" s="8"/>
      <c r="LCN5136" s="8"/>
      <c r="LCO5136" s="8"/>
      <c r="LCP5136" s="8"/>
      <c r="LCQ5136" s="8"/>
      <c r="LCR5136" s="8"/>
      <c r="LCS5136" s="8"/>
      <c r="LCT5136" s="8"/>
      <c r="LCU5136" s="8"/>
      <c r="LCV5136" s="8"/>
      <c r="LCW5136" s="8"/>
      <c r="LCX5136" s="8"/>
      <c r="LCY5136" s="8"/>
      <c r="LCZ5136" s="8"/>
      <c r="LDA5136" s="8"/>
      <c r="LDB5136" s="8"/>
      <c r="LDC5136" s="8"/>
      <c r="LDD5136" s="8"/>
      <c r="LDE5136" s="8"/>
      <c r="LDF5136" s="8"/>
      <c r="LDG5136" s="8"/>
      <c r="LDH5136" s="8"/>
      <c r="LDI5136" s="8"/>
      <c r="LDJ5136" s="8"/>
      <c r="LDK5136" s="8"/>
      <c r="LDL5136" s="8"/>
      <c r="LDM5136" s="8"/>
      <c r="LDN5136" s="8"/>
      <c r="LDO5136" s="8"/>
      <c r="LDP5136" s="8"/>
      <c r="LDQ5136" s="8"/>
      <c r="LDR5136" s="8"/>
      <c r="LDS5136" s="8"/>
      <c r="LDT5136" s="8"/>
      <c r="LDU5136" s="8"/>
      <c r="LDV5136" s="8"/>
      <c r="LDW5136" s="8"/>
      <c r="LDX5136" s="8"/>
      <c r="LDY5136" s="8"/>
      <c r="LDZ5136" s="8"/>
      <c r="LEA5136" s="8"/>
      <c r="LEB5136" s="8"/>
      <c r="LEC5136" s="8"/>
      <c r="LED5136" s="8"/>
      <c r="LEE5136" s="8"/>
      <c r="LEF5136" s="8"/>
      <c r="LEG5136" s="8"/>
      <c r="LEH5136" s="8"/>
      <c r="LEI5136" s="8"/>
      <c r="LEJ5136" s="8"/>
      <c r="LEK5136" s="8"/>
      <c r="LEL5136" s="8"/>
      <c r="LEM5136" s="8"/>
      <c r="LEN5136" s="8"/>
      <c r="LEO5136" s="8"/>
      <c r="LEP5136" s="8"/>
      <c r="LEQ5136" s="8"/>
      <c r="LER5136" s="8"/>
      <c r="LES5136" s="8"/>
      <c r="LET5136" s="8"/>
      <c r="LEU5136" s="8"/>
      <c r="LEV5136" s="8"/>
      <c r="LEW5136" s="8"/>
      <c r="LEX5136" s="8"/>
      <c r="LEY5136" s="8"/>
      <c r="LEZ5136" s="8"/>
      <c r="LFA5136" s="8"/>
      <c r="LFB5136" s="8"/>
      <c r="LFC5136" s="8"/>
      <c r="LFD5136" s="8"/>
      <c r="LFE5136" s="8"/>
      <c r="LFF5136" s="8"/>
      <c r="LFG5136" s="8"/>
      <c r="LFH5136" s="8"/>
      <c r="LFI5136" s="8"/>
      <c r="LFJ5136" s="8"/>
      <c r="LFK5136" s="8"/>
      <c r="LFL5136" s="8"/>
      <c r="LFM5136" s="8"/>
      <c r="LFN5136" s="8"/>
      <c r="LFO5136" s="8"/>
      <c r="LFP5136" s="8"/>
      <c r="LFQ5136" s="8"/>
      <c r="LFR5136" s="8"/>
      <c r="LFS5136" s="8"/>
      <c r="LFT5136" s="8"/>
      <c r="LFU5136" s="8"/>
      <c r="LFV5136" s="8"/>
      <c r="LFW5136" s="8"/>
      <c r="LFX5136" s="8"/>
      <c r="LFY5136" s="8"/>
      <c r="LFZ5136" s="8"/>
      <c r="LGA5136" s="8"/>
      <c r="LGB5136" s="8"/>
      <c r="LGC5136" s="8"/>
      <c r="LGD5136" s="8"/>
      <c r="LGE5136" s="8"/>
      <c r="LGF5136" s="8"/>
      <c r="LGG5136" s="8"/>
      <c r="LGH5136" s="8"/>
      <c r="LGI5136" s="8"/>
      <c r="LGJ5136" s="8"/>
      <c r="LGK5136" s="8"/>
      <c r="LGL5136" s="8"/>
      <c r="LGM5136" s="8"/>
      <c r="LGN5136" s="8"/>
      <c r="LGO5136" s="8"/>
      <c r="LGP5136" s="8"/>
      <c r="LGQ5136" s="8"/>
      <c r="LGR5136" s="8"/>
      <c r="LGS5136" s="8"/>
      <c r="LGT5136" s="8"/>
      <c r="LGU5136" s="8"/>
      <c r="LGV5136" s="8"/>
      <c r="LGW5136" s="8"/>
      <c r="LGX5136" s="8"/>
      <c r="LGY5136" s="8"/>
      <c r="LGZ5136" s="8"/>
      <c r="LHA5136" s="8"/>
      <c r="LHB5136" s="8"/>
      <c r="LHC5136" s="8"/>
      <c r="LHD5136" s="8"/>
      <c r="LHE5136" s="8"/>
      <c r="LHF5136" s="8"/>
      <c r="LHG5136" s="8"/>
      <c r="LHH5136" s="8"/>
      <c r="LHI5136" s="8"/>
      <c r="LHJ5136" s="8"/>
      <c r="LHK5136" s="8"/>
      <c r="LHL5136" s="8"/>
      <c r="LHM5136" s="8"/>
      <c r="LHN5136" s="8"/>
      <c r="LHO5136" s="8"/>
      <c r="LHP5136" s="8"/>
      <c r="LHQ5136" s="8"/>
      <c r="LHR5136" s="8"/>
      <c r="LHS5136" s="8"/>
      <c r="LHT5136" s="8"/>
      <c r="LHU5136" s="8"/>
      <c r="LHV5136" s="8"/>
      <c r="LHW5136" s="8"/>
      <c r="LHX5136" s="8"/>
      <c r="LHY5136" s="8"/>
      <c r="LHZ5136" s="8"/>
      <c r="LIA5136" s="8"/>
      <c r="LIB5136" s="8"/>
      <c r="LIC5136" s="8"/>
      <c r="LID5136" s="8"/>
      <c r="LIE5136" s="8"/>
      <c r="LIF5136" s="8"/>
      <c r="LIG5136" s="8"/>
      <c r="LIH5136" s="8"/>
      <c r="LII5136" s="8"/>
      <c r="LIJ5136" s="8"/>
      <c r="LIK5136" s="8"/>
      <c r="LIL5136" s="8"/>
      <c r="LIM5136" s="8"/>
      <c r="LIN5136" s="8"/>
      <c r="LIO5136" s="8"/>
      <c r="LIP5136" s="8"/>
      <c r="LIQ5136" s="8"/>
      <c r="LIR5136" s="8"/>
      <c r="LIS5136" s="8"/>
      <c r="LIT5136" s="8"/>
      <c r="LIU5136" s="8"/>
      <c r="LIV5136" s="8"/>
      <c r="LIW5136" s="8"/>
      <c r="LIX5136" s="8"/>
      <c r="LIY5136" s="8"/>
      <c r="LIZ5136" s="8"/>
      <c r="LJA5136" s="8"/>
      <c r="LJB5136" s="8"/>
      <c r="LJC5136" s="8"/>
      <c r="LJD5136" s="8"/>
      <c r="LJE5136" s="8"/>
      <c r="LJF5136" s="8"/>
      <c r="LJG5136" s="8"/>
      <c r="LJH5136" s="8"/>
      <c r="LJI5136" s="8"/>
      <c r="LJJ5136" s="8"/>
      <c r="LJK5136" s="8"/>
      <c r="LJL5136" s="8"/>
      <c r="LJM5136" s="8"/>
      <c r="LJN5136" s="8"/>
      <c r="LJO5136" s="8"/>
      <c r="LJP5136" s="8"/>
      <c r="LJQ5136" s="8"/>
      <c r="LJR5136" s="8"/>
      <c r="LJS5136" s="8"/>
      <c r="LJT5136" s="8"/>
      <c r="LJU5136" s="8"/>
      <c r="LJV5136" s="8"/>
      <c r="LJW5136" s="8"/>
      <c r="LJX5136" s="8"/>
      <c r="LJY5136" s="8"/>
      <c r="LJZ5136" s="8"/>
      <c r="LKA5136" s="8"/>
      <c r="LKB5136" s="8"/>
      <c r="LKC5136" s="8"/>
      <c r="LKD5136" s="8"/>
      <c r="LKE5136" s="8"/>
      <c r="LKF5136" s="8"/>
      <c r="LKG5136" s="8"/>
      <c r="LKH5136" s="8"/>
      <c r="LKI5136" s="8"/>
      <c r="LKJ5136" s="8"/>
      <c r="LKK5136" s="8"/>
      <c r="LKL5136" s="8"/>
      <c r="LKM5136" s="8"/>
      <c r="LKN5136" s="8"/>
      <c r="LKO5136" s="8"/>
      <c r="LKP5136" s="8"/>
      <c r="LKQ5136" s="8"/>
      <c r="LKR5136" s="8"/>
      <c r="LKS5136" s="8"/>
      <c r="LKT5136" s="8"/>
      <c r="LKU5136" s="8"/>
      <c r="LKV5136" s="8"/>
      <c r="LKW5136" s="8"/>
      <c r="LKX5136" s="8"/>
      <c r="LKY5136" s="8"/>
      <c r="LKZ5136" s="8"/>
      <c r="LLA5136" s="8"/>
      <c r="LLB5136" s="8"/>
      <c r="LLC5136" s="8"/>
      <c r="LLD5136" s="8"/>
      <c r="LLE5136" s="8"/>
      <c r="LLF5136" s="8"/>
      <c r="LLG5136" s="8"/>
      <c r="LLH5136" s="8"/>
      <c r="LLI5136" s="8"/>
      <c r="LLJ5136" s="8"/>
      <c r="LLK5136" s="8"/>
      <c r="LLL5136" s="8"/>
      <c r="LLM5136" s="8"/>
      <c r="LLN5136" s="8"/>
      <c r="LLO5136" s="8"/>
      <c r="LLP5136" s="8"/>
      <c r="LLQ5136" s="8"/>
      <c r="LLR5136" s="8"/>
      <c r="LLS5136" s="8"/>
      <c r="LLT5136" s="8"/>
      <c r="LLU5136" s="8"/>
      <c r="LLV5136" s="8"/>
      <c r="LLW5136" s="8"/>
      <c r="LLX5136" s="8"/>
      <c r="LLY5136" s="8"/>
      <c r="LLZ5136" s="8"/>
      <c r="LMA5136" s="8"/>
      <c r="LMB5136" s="8"/>
      <c r="LMC5136" s="8"/>
      <c r="LMD5136" s="8"/>
      <c r="LME5136" s="8"/>
      <c r="LMF5136" s="8"/>
      <c r="LMG5136" s="8"/>
      <c r="LMH5136" s="8"/>
      <c r="LMI5136" s="8"/>
      <c r="LMJ5136" s="8"/>
      <c r="LMK5136" s="8"/>
      <c r="LML5136" s="8"/>
      <c r="LMM5136" s="8"/>
      <c r="LMN5136" s="8"/>
      <c r="LMO5136" s="8"/>
      <c r="LMP5136" s="8"/>
      <c r="LMQ5136" s="8"/>
      <c r="LMR5136" s="8"/>
      <c r="LMS5136" s="8"/>
      <c r="LMT5136" s="8"/>
      <c r="LMU5136" s="8"/>
      <c r="LMV5136" s="8"/>
      <c r="LMW5136" s="8"/>
      <c r="LMX5136" s="8"/>
      <c r="LMY5136" s="8"/>
      <c r="LMZ5136" s="8"/>
      <c r="LNA5136" s="8"/>
      <c r="LNB5136" s="8"/>
      <c r="LNC5136" s="8"/>
      <c r="LND5136" s="8"/>
      <c r="LNE5136" s="8"/>
      <c r="LNF5136" s="8"/>
      <c r="LNG5136" s="8"/>
      <c r="LNH5136" s="8"/>
      <c r="LNI5136" s="8"/>
      <c r="LNJ5136" s="8"/>
      <c r="LNK5136" s="8"/>
      <c r="LNL5136" s="8"/>
      <c r="LNM5136" s="8"/>
      <c r="LNN5136" s="8"/>
      <c r="LNO5136" s="8"/>
      <c r="LNP5136" s="8"/>
      <c r="LNQ5136" s="8"/>
      <c r="LNR5136" s="8"/>
      <c r="LNS5136" s="8"/>
      <c r="LNT5136" s="8"/>
      <c r="LNU5136" s="8"/>
      <c r="LNV5136" s="8"/>
      <c r="LNW5136" s="8"/>
      <c r="LNX5136" s="8"/>
      <c r="LNY5136" s="8"/>
      <c r="LNZ5136" s="8"/>
      <c r="LOA5136" s="8"/>
      <c r="LOB5136" s="8"/>
      <c r="LOC5136" s="8"/>
      <c r="LOD5136" s="8"/>
      <c r="LOE5136" s="8"/>
      <c r="LOF5136" s="8"/>
      <c r="LOG5136" s="8"/>
      <c r="LOH5136" s="8"/>
      <c r="LOI5136" s="8"/>
      <c r="LOJ5136" s="8"/>
      <c r="LOK5136" s="8"/>
      <c r="LOL5136" s="8"/>
      <c r="LOM5136" s="8"/>
      <c r="LON5136" s="8"/>
      <c r="LOO5136" s="8"/>
      <c r="LOP5136" s="8"/>
      <c r="LOQ5136" s="8"/>
      <c r="LOR5136" s="8"/>
      <c r="LOS5136" s="8"/>
      <c r="LOT5136" s="8"/>
      <c r="LOU5136" s="8"/>
      <c r="LOV5136" s="8"/>
      <c r="LOW5136" s="8"/>
      <c r="LOX5136" s="8"/>
      <c r="LOY5136" s="8"/>
      <c r="LOZ5136" s="8"/>
      <c r="LPA5136" s="8"/>
      <c r="LPB5136" s="8"/>
      <c r="LPC5136" s="8"/>
      <c r="LPD5136" s="8"/>
      <c r="LPE5136" s="8"/>
      <c r="LPF5136" s="8"/>
      <c r="LPG5136" s="8"/>
      <c r="LPH5136" s="8"/>
      <c r="LPI5136" s="8"/>
      <c r="LPJ5136" s="8"/>
      <c r="LPK5136" s="8"/>
      <c r="LPL5136" s="8"/>
      <c r="LPM5136" s="8"/>
      <c r="LPN5136" s="8"/>
      <c r="LPO5136" s="8"/>
      <c r="LPP5136" s="8"/>
      <c r="LPQ5136" s="8"/>
      <c r="LPR5136" s="8"/>
      <c r="LPS5136" s="8"/>
      <c r="LPT5136" s="8"/>
      <c r="LPU5136" s="8"/>
      <c r="LPV5136" s="8"/>
      <c r="LPW5136" s="8"/>
      <c r="LPX5136" s="8"/>
      <c r="LPY5136" s="8"/>
      <c r="LPZ5136" s="8"/>
      <c r="LQA5136" s="8"/>
      <c r="LQB5136" s="8"/>
      <c r="LQC5136" s="8"/>
      <c r="LQD5136" s="8"/>
      <c r="LQE5136" s="8"/>
      <c r="LQF5136" s="8"/>
      <c r="LQG5136" s="8"/>
      <c r="LQH5136" s="8"/>
      <c r="LQI5136" s="8"/>
      <c r="LQJ5136" s="8"/>
      <c r="LQK5136" s="8"/>
      <c r="LQL5136" s="8"/>
      <c r="LQM5136" s="8"/>
      <c r="LQN5136" s="8"/>
      <c r="LQO5136" s="8"/>
      <c r="LQP5136" s="8"/>
      <c r="LQQ5136" s="8"/>
      <c r="LQR5136" s="8"/>
      <c r="LQS5136" s="8"/>
      <c r="LQT5136" s="8"/>
      <c r="LQU5136" s="8"/>
      <c r="LQV5136" s="8"/>
      <c r="LQW5136" s="8"/>
      <c r="LQX5136" s="8"/>
      <c r="LQY5136" s="8"/>
      <c r="LQZ5136" s="8"/>
      <c r="LRA5136" s="8"/>
      <c r="LRB5136" s="8"/>
      <c r="LRC5136" s="8"/>
      <c r="LRD5136" s="8"/>
      <c r="LRE5136" s="8"/>
      <c r="LRF5136" s="8"/>
      <c r="LRG5136" s="8"/>
      <c r="LRH5136" s="8"/>
      <c r="LRI5136" s="8"/>
      <c r="LRJ5136" s="8"/>
      <c r="LRK5136" s="8"/>
      <c r="LRL5136" s="8"/>
      <c r="LRM5136" s="8"/>
      <c r="LRN5136" s="8"/>
      <c r="LRO5136" s="8"/>
      <c r="LRP5136" s="8"/>
      <c r="LRQ5136" s="8"/>
      <c r="LRR5136" s="8"/>
      <c r="LRS5136" s="8"/>
      <c r="LRT5136" s="8"/>
      <c r="LRU5136" s="8"/>
      <c r="LRV5136" s="8"/>
      <c r="LRW5136" s="8"/>
      <c r="LRX5136" s="8"/>
      <c r="LRY5136" s="8"/>
      <c r="LRZ5136" s="8"/>
      <c r="LSA5136" s="8"/>
      <c r="LSB5136" s="8"/>
      <c r="LSC5136" s="8"/>
      <c r="LSD5136" s="8"/>
      <c r="LSE5136" s="8"/>
      <c r="LSF5136" s="8"/>
      <c r="LSG5136" s="8"/>
      <c r="LSH5136" s="8"/>
      <c r="LSI5136" s="8"/>
      <c r="LSJ5136" s="8"/>
      <c r="LSK5136" s="8"/>
      <c r="LSL5136" s="8"/>
      <c r="LSM5136" s="8"/>
      <c r="LSN5136" s="8"/>
      <c r="LSO5136" s="8"/>
      <c r="LSP5136" s="8"/>
      <c r="LSQ5136" s="8"/>
      <c r="LSR5136" s="8"/>
      <c r="LSS5136" s="8"/>
      <c r="LST5136" s="8"/>
      <c r="LSU5136" s="8"/>
      <c r="LSV5136" s="8"/>
      <c r="LSW5136" s="8"/>
      <c r="LSX5136" s="8"/>
      <c r="LSY5136" s="8"/>
      <c r="LSZ5136" s="8"/>
      <c r="LTA5136" s="8"/>
      <c r="LTB5136" s="8"/>
      <c r="LTC5136" s="8"/>
      <c r="LTD5136" s="8"/>
      <c r="LTE5136" s="8"/>
      <c r="LTF5136" s="8"/>
      <c r="LTG5136" s="8"/>
      <c r="LTH5136" s="8"/>
      <c r="LTI5136" s="8"/>
      <c r="LTJ5136" s="8"/>
      <c r="LTK5136" s="8"/>
      <c r="LTL5136" s="8"/>
      <c r="LTM5136" s="8"/>
      <c r="LTN5136" s="8"/>
      <c r="LTO5136" s="8"/>
      <c r="LTP5136" s="8"/>
      <c r="LTQ5136" s="8"/>
      <c r="LTR5136" s="8"/>
      <c r="LTS5136" s="8"/>
      <c r="LTT5136" s="8"/>
      <c r="LTU5136" s="8"/>
      <c r="LTV5136" s="8"/>
      <c r="LTW5136" s="8"/>
      <c r="LTX5136" s="8"/>
      <c r="LTY5136" s="8"/>
      <c r="LTZ5136" s="8"/>
      <c r="LUA5136" s="8"/>
      <c r="LUB5136" s="8"/>
      <c r="LUC5136" s="8"/>
      <c r="LUD5136" s="8"/>
      <c r="LUE5136" s="8"/>
      <c r="LUF5136" s="8"/>
      <c r="LUG5136" s="8"/>
      <c r="LUH5136" s="8"/>
      <c r="LUI5136" s="8"/>
      <c r="LUJ5136" s="8"/>
      <c r="LUK5136" s="8"/>
      <c r="LUL5136" s="8"/>
      <c r="LUM5136" s="8"/>
      <c r="LUN5136" s="8"/>
      <c r="LUO5136" s="8"/>
      <c r="LUP5136" s="8"/>
      <c r="LUQ5136" s="8"/>
      <c r="LUR5136" s="8"/>
      <c r="LUS5136" s="8"/>
      <c r="LUT5136" s="8"/>
      <c r="LUU5136" s="8"/>
      <c r="LUV5136" s="8"/>
      <c r="LUW5136" s="8"/>
      <c r="LUX5136" s="8"/>
      <c r="LUY5136" s="8"/>
      <c r="LUZ5136" s="8"/>
      <c r="LVA5136" s="8"/>
      <c r="LVB5136" s="8"/>
      <c r="LVC5136" s="8"/>
      <c r="LVD5136" s="8"/>
      <c r="LVE5136" s="8"/>
      <c r="LVF5136" s="8"/>
      <c r="LVG5136" s="8"/>
      <c r="LVH5136" s="8"/>
      <c r="LVI5136" s="8"/>
      <c r="LVJ5136" s="8"/>
      <c r="LVK5136" s="8"/>
      <c r="LVL5136" s="8"/>
      <c r="LVM5136" s="8"/>
      <c r="LVN5136" s="8"/>
      <c r="LVO5136" s="8"/>
      <c r="LVP5136" s="8"/>
      <c r="LVQ5136" s="8"/>
      <c r="LVR5136" s="8"/>
      <c r="LVS5136" s="8"/>
      <c r="LVT5136" s="8"/>
      <c r="LVU5136" s="8"/>
      <c r="LVV5136" s="8"/>
      <c r="LVW5136" s="8"/>
      <c r="LVX5136" s="8"/>
      <c r="LVY5136" s="8"/>
      <c r="LVZ5136" s="8"/>
      <c r="LWA5136" s="8"/>
      <c r="LWB5136" s="8"/>
      <c r="LWC5136" s="8"/>
      <c r="LWD5136" s="8"/>
      <c r="LWE5136" s="8"/>
      <c r="LWF5136" s="8"/>
      <c r="LWG5136" s="8"/>
      <c r="LWH5136" s="8"/>
      <c r="LWI5136" s="8"/>
      <c r="LWJ5136" s="8"/>
      <c r="LWK5136" s="8"/>
      <c r="LWL5136" s="8"/>
      <c r="LWM5136" s="8"/>
      <c r="LWN5136" s="8"/>
      <c r="LWO5136" s="8"/>
      <c r="LWP5136" s="8"/>
      <c r="LWQ5136" s="8"/>
      <c r="LWR5136" s="8"/>
      <c r="LWS5136" s="8"/>
      <c r="LWT5136" s="8"/>
      <c r="LWU5136" s="8"/>
      <c r="LWV5136" s="8"/>
      <c r="LWW5136" s="8"/>
      <c r="LWX5136" s="8"/>
      <c r="LWY5136" s="8"/>
      <c r="LWZ5136" s="8"/>
      <c r="LXA5136" s="8"/>
      <c r="LXB5136" s="8"/>
      <c r="LXC5136" s="8"/>
      <c r="LXD5136" s="8"/>
      <c r="LXE5136" s="8"/>
      <c r="LXF5136" s="8"/>
      <c r="LXG5136" s="8"/>
      <c r="LXH5136" s="8"/>
      <c r="LXI5136" s="8"/>
      <c r="LXJ5136" s="8"/>
      <c r="LXK5136" s="8"/>
      <c r="LXL5136" s="8"/>
      <c r="LXM5136" s="8"/>
      <c r="LXN5136" s="8"/>
      <c r="LXO5136" s="8"/>
      <c r="LXP5136" s="8"/>
      <c r="LXQ5136" s="8"/>
      <c r="LXR5136" s="8"/>
      <c r="LXS5136" s="8"/>
      <c r="LXT5136" s="8"/>
      <c r="LXU5136" s="8"/>
      <c r="LXV5136" s="8"/>
      <c r="LXW5136" s="8"/>
      <c r="LXX5136" s="8"/>
      <c r="LXY5136" s="8"/>
      <c r="LXZ5136" s="8"/>
      <c r="LYA5136" s="8"/>
      <c r="LYB5136" s="8"/>
      <c r="LYC5136" s="8"/>
      <c r="LYD5136" s="8"/>
      <c r="LYE5136" s="8"/>
      <c r="LYF5136" s="8"/>
      <c r="LYG5136" s="8"/>
      <c r="LYH5136" s="8"/>
      <c r="LYI5136" s="8"/>
      <c r="LYJ5136" s="8"/>
      <c r="LYK5136" s="8"/>
      <c r="LYL5136" s="8"/>
      <c r="LYM5136" s="8"/>
      <c r="LYN5136" s="8"/>
      <c r="LYO5136" s="8"/>
      <c r="LYP5136" s="8"/>
      <c r="LYQ5136" s="8"/>
      <c r="LYR5136" s="8"/>
      <c r="LYS5136" s="8"/>
      <c r="LYT5136" s="8"/>
      <c r="LYU5136" s="8"/>
      <c r="LYV5136" s="8"/>
      <c r="LYW5136" s="8"/>
      <c r="LYX5136" s="8"/>
      <c r="LYY5136" s="8"/>
      <c r="LYZ5136" s="8"/>
      <c r="LZA5136" s="8"/>
      <c r="LZB5136" s="8"/>
      <c r="LZC5136" s="8"/>
      <c r="LZD5136" s="8"/>
      <c r="LZE5136" s="8"/>
      <c r="LZF5136" s="8"/>
      <c r="LZG5136" s="8"/>
      <c r="LZH5136" s="8"/>
      <c r="LZI5136" s="8"/>
      <c r="LZJ5136" s="8"/>
      <c r="LZK5136" s="8"/>
      <c r="LZL5136" s="8"/>
      <c r="LZM5136" s="8"/>
      <c r="LZN5136" s="8"/>
      <c r="LZO5136" s="8"/>
      <c r="LZP5136" s="8"/>
      <c r="LZQ5136" s="8"/>
      <c r="LZR5136" s="8"/>
      <c r="LZS5136" s="8"/>
      <c r="LZT5136" s="8"/>
      <c r="LZU5136" s="8"/>
      <c r="LZV5136" s="8"/>
      <c r="LZW5136" s="8"/>
      <c r="LZX5136" s="8"/>
      <c r="LZY5136" s="8"/>
      <c r="LZZ5136" s="8"/>
      <c r="MAA5136" s="8"/>
      <c r="MAB5136" s="8"/>
      <c r="MAC5136" s="8"/>
      <c r="MAD5136" s="8"/>
      <c r="MAE5136" s="8"/>
      <c r="MAF5136" s="8"/>
      <c r="MAG5136" s="8"/>
      <c r="MAH5136" s="8"/>
      <c r="MAI5136" s="8"/>
      <c r="MAJ5136" s="8"/>
      <c r="MAK5136" s="8"/>
      <c r="MAL5136" s="8"/>
      <c r="MAM5136" s="8"/>
      <c r="MAN5136" s="8"/>
      <c r="MAO5136" s="8"/>
      <c r="MAP5136" s="8"/>
      <c r="MAQ5136" s="8"/>
      <c r="MAR5136" s="8"/>
      <c r="MAS5136" s="8"/>
      <c r="MAT5136" s="8"/>
      <c r="MAU5136" s="8"/>
      <c r="MAV5136" s="8"/>
      <c r="MAW5136" s="8"/>
      <c r="MAX5136" s="8"/>
      <c r="MAY5136" s="8"/>
      <c r="MAZ5136" s="8"/>
      <c r="MBA5136" s="8"/>
      <c r="MBB5136" s="8"/>
      <c r="MBC5136" s="8"/>
      <c r="MBD5136" s="8"/>
      <c r="MBE5136" s="8"/>
      <c r="MBF5136" s="8"/>
      <c r="MBG5136" s="8"/>
      <c r="MBH5136" s="8"/>
      <c r="MBI5136" s="8"/>
      <c r="MBJ5136" s="8"/>
      <c r="MBK5136" s="8"/>
      <c r="MBL5136" s="8"/>
      <c r="MBM5136" s="8"/>
      <c r="MBN5136" s="8"/>
      <c r="MBO5136" s="8"/>
      <c r="MBP5136" s="8"/>
      <c r="MBQ5136" s="8"/>
      <c r="MBR5136" s="8"/>
      <c r="MBS5136" s="8"/>
      <c r="MBT5136" s="8"/>
      <c r="MBU5136" s="8"/>
      <c r="MBV5136" s="8"/>
      <c r="MBW5136" s="8"/>
      <c r="MBX5136" s="8"/>
      <c r="MBY5136" s="8"/>
      <c r="MBZ5136" s="8"/>
      <c r="MCA5136" s="8"/>
      <c r="MCB5136" s="8"/>
      <c r="MCC5136" s="8"/>
      <c r="MCD5136" s="8"/>
      <c r="MCE5136" s="8"/>
      <c r="MCF5136" s="8"/>
      <c r="MCG5136" s="8"/>
      <c r="MCH5136" s="8"/>
      <c r="MCI5136" s="8"/>
      <c r="MCJ5136" s="8"/>
      <c r="MCK5136" s="8"/>
      <c r="MCL5136" s="8"/>
      <c r="MCM5136" s="8"/>
      <c r="MCN5136" s="8"/>
      <c r="MCO5136" s="8"/>
      <c r="MCP5136" s="8"/>
      <c r="MCQ5136" s="8"/>
      <c r="MCR5136" s="8"/>
      <c r="MCS5136" s="8"/>
      <c r="MCT5136" s="8"/>
      <c r="MCU5136" s="8"/>
      <c r="MCV5136" s="8"/>
      <c r="MCW5136" s="8"/>
      <c r="MCX5136" s="8"/>
      <c r="MCY5136" s="8"/>
      <c r="MCZ5136" s="8"/>
      <c r="MDA5136" s="8"/>
      <c r="MDB5136" s="8"/>
      <c r="MDC5136" s="8"/>
      <c r="MDD5136" s="8"/>
      <c r="MDE5136" s="8"/>
      <c r="MDF5136" s="8"/>
      <c r="MDG5136" s="8"/>
      <c r="MDH5136" s="8"/>
      <c r="MDI5136" s="8"/>
      <c r="MDJ5136" s="8"/>
      <c r="MDK5136" s="8"/>
      <c r="MDL5136" s="8"/>
      <c r="MDM5136" s="8"/>
      <c r="MDN5136" s="8"/>
      <c r="MDO5136" s="8"/>
      <c r="MDP5136" s="8"/>
      <c r="MDQ5136" s="8"/>
      <c r="MDR5136" s="8"/>
      <c r="MDS5136" s="8"/>
      <c r="MDT5136" s="8"/>
      <c r="MDU5136" s="8"/>
      <c r="MDV5136" s="8"/>
      <c r="MDW5136" s="8"/>
      <c r="MDX5136" s="8"/>
      <c r="MDY5136" s="8"/>
      <c r="MDZ5136" s="8"/>
      <c r="MEA5136" s="8"/>
      <c r="MEB5136" s="8"/>
      <c r="MEC5136" s="8"/>
      <c r="MED5136" s="8"/>
      <c r="MEE5136" s="8"/>
      <c r="MEF5136" s="8"/>
      <c r="MEG5136" s="8"/>
      <c r="MEH5136" s="8"/>
      <c r="MEI5136" s="8"/>
      <c r="MEJ5136" s="8"/>
      <c r="MEK5136" s="8"/>
      <c r="MEL5136" s="8"/>
      <c r="MEM5136" s="8"/>
      <c r="MEN5136" s="8"/>
      <c r="MEO5136" s="8"/>
      <c r="MEP5136" s="8"/>
      <c r="MEQ5136" s="8"/>
      <c r="MER5136" s="8"/>
      <c r="MES5136" s="8"/>
      <c r="MET5136" s="8"/>
      <c r="MEU5136" s="8"/>
      <c r="MEV5136" s="8"/>
      <c r="MEW5136" s="8"/>
      <c r="MEX5136" s="8"/>
      <c r="MEY5136" s="8"/>
      <c r="MEZ5136" s="8"/>
      <c r="MFA5136" s="8"/>
      <c r="MFB5136" s="8"/>
      <c r="MFC5136" s="8"/>
      <c r="MFD5136" s="8"/>
      <c r="MFE5136" s="8"/>
      <c r="MFF5136" s="8"/>
      <c r="MFG5136" s="8"/>
      <c r="MFH5136" s="8"/>
      <c r="MFI5136" s="8"/>
      <c r="MFJ5136" s="8"/>
      <c r="MFK5136" s="8"/>
      <c r="MFL5136" s="8"/>
      <c r="MFM5136" s="8"/>
      <c r="MFN5136" s="8"/>
      <c r="MFO5136" s="8"/>
      <c r="MFP5136" s="8"/>
      <c r="MFQ5136" s="8"/>
      <c r="MFR5136" s="8"/>
      <c r="MFS5136" s="8"/>
      <c r="MFT5136" s="8"/>
      <c r="MFU5136" s="8"/>
      <c r="MFV5136" s="8"/>
      <c r="MFW5136" s="8"/>
      <c r="MFX5136" s="8"/>
      <c r="MFY5136" s="8"/>
      <c r="MFZ5136" s="8"/>
      <c r="MGA5136" s="8"/>
      <c r="MGB5136" s="8"/>
      <c r="MGC5136" s="8"/>
      <c r="MGD5136" s="8"/>
      <c r="MGE5136" s="8"/>
      <c r="MGF5136" s="8"/>
      <c r="MGG5136" s="8"/>
      <c r="MGH5136" s="8"/>
      <c r="MGI5136" s="8"/>
      <c r="MGJ5136" s="8"/>
      <c r="MGK5136" s="8"/>
      <c r="MGL5136" s="8"/>
      <c r="MGM5136" s="8"/>
      <c r="MGN5136" s="8"/>
      <c r="MGO5136" s="8"/>
      <c r="MGP5136" s="8"/>
      <c r="MGQ5136" s="8"/>
      <c r="MGR5136" s="8"/>
      <c r="MGS5136" s="8"/>
      <c r="MGT5136" s="8"/>
      <c r="MGU5136" s="8"/>
      <c r="MGV5136" s="8"/>
      <c r="MGW5136" s="8"/>
      <c r="MGX5136" s="8"/>
      <c r="MGY5136" s="8"/>
      <c r="MGZ5136" s="8"/>
      <c r="MHA5136" s="8"/>
      <c r="MHB5136" s="8"/>
      <c r="MHC5136" s="8"/>
      <c r="MHD5136" s="8"/>
      <c r="MHE5136" s="8"/>
      <c r="MHF5136" s="8"/>
      <c r="MHG5136" s="8"/>
      <c r="MHH5136" s="8"/>
      <c r="MHI5136" s="8"/>
      <c r="MHJ5136" s="8"/>
      <c r="MHK5136" s="8"/>
      <c r="MHL5136" s="8"/>
      <c r="MHM5136" s="8"/>
      <c r="MHN5136" s="8"/>
      <c r="MHO5136" s="8"/>
      <c r="MHP5136" s="8"/>
      <c r="MHQ5136" s="8"/>
      <c r="MHR5136" s="8"/>
      <c r="MHS5136" s="8"/>
      <c r="MHT5136" s="8"/>
      <c r="MHU5136" s="8"/>
      <c r="MHV5136" s="8"/>
      <c r="MHW5136" s="8"/>
      <c r="MHX5136" s="8"/>
      <c r="MHY5136" s="8"/>
      <c r="MHZ5136" s="8"/>
      <c r="MIA5136" s="8"/>
      <c r="MIB5136" s="8"/>
      <c r="MIC5136" s="8"/>
      <c r="MID5136" s="8"/>
      <c r="MIE5136" s="8"/>
      <c r="MIF5136" s="8"/>
      <c r="MIG5136" s="8"/>
      <c r="MIH5136" s="8"/>
      <c r="MII5136" s="8"/>
      <c r="MIJ5136" s="8"/>
      <c r="MIK5136" s="8"/>
      <c r="MIL5136" s="8"/>
      <c r="MIM5136" s="8"/>
      <c r="MIN5136" s="8"/>
      <c r="MIO5136" s="8"/>
      <c r="MIP5136" s="8"/>
      <c r="MIQ5136" s="8"/>
      <c r="MIR5136" s="8"/>
      <c r="MIS5136" s="8"/>
      <c r="MIT5136" s="8"/>
      <c r="MIU5136" s="8"/>
      <c r="MIV5136" s="8"/>
      <c r="MIW5136" s="8"/>
      <c r="MIX5136" s="8"/>
      <c r="MIY5136" s="8"/>
      <c r="MIZ5136" s="8"/>
      <c r="MJA5136" s="8"/>
      <c r="MJB5136" s="8"/>
      <c r="MJC5136" s="8"/>
      <c r="MJD5136" s="8"/>
      <c r="MJE5136" s="8"/>
      <c r="MJF5136" s="8"/>
      <c r="MJG5136" s="8"/>
      <c r="MJH5136" s="8"/>
      <c r="MJI5136" s="8"/>
      <c r="MJJ5136" s="8"/>
      <c r="MJK5136" s="8"/>
      <c r="MJL5136" s="8"/>
      <c r="MJM5136" s="8"/>
      <c r="MJN5136" s="8"/>
      <c r="MJO5136" s="8"/>
      <c r="MJP5136" s="8"/>
      <c r="MJQ5136" s="8"/>
      <c r="MJR5136" s="8"/>
      <c r="MJS5136" s="8"/>
      <c r="MJT5136" s="8"/>
      <c r="MJU5136" s="8"/>
      <c r="MJV5136" s="8"/>
      <c r="MJW5136" s="8"/>
      <c r="MJX5136" s="8"/>
      <c r="MJY5136" s="8"/>
      <c r="MJZ5136" s="8"/>
      <c r="MKA5136" s="8"/>
      <c r="MKB5136" s="8"/>
      <c r="MKC5136" s="8"/>
      <c r="MKD5136" s="8"/>
      <c r="MKE5136" s="8"/>
      <c r="MKF5136" s="8"/>
      <c r="MKG5136" s="8"/>
      <c r="MKH5136" s="8"/>
      <c r="MKI5136" s="8"/>
      <c r="MKJ5136" s="8"/>
      <c r="MKK5136" s="8"/>
      <c r="MKL5136" s="8"/>
      <c r="MKM5136" s="8"/>
      <c r="MKN5136" s="8"/>
      <c r="MKO5136" s="8"/>
      <c r="MKP5136" s="8"/>
      <c r="MKQ5136" s="8"/>
      <c r="MKR5136" s="8"/>
      <c r="MKS5136" s="8"/>
      <c r="MKT5136" s="8"/>
      <c r="MKU5136" s="8"/>
      <c r="MKV5136" s="8"/>
      <c r="MKW5136" s="8"/>
      <c r="MKX5136" s="8"/>
      <c r="MKY5136" s="8"/>
      <c r="MKZ5136" s="8"/>
      <c r="MLA5136" s="8"/>
      <c r="MLB5136" s="8"/>
      <c r="MLC5136" s="8"/>
      <c r="MLD5136" s="8"/>
      <c r="MLE5136" s="8"/>
      <c r="MLF5136" s="8"/>
      <c r="MLG5136" s="8"/>
      <c r="MLH5136" s="8"/>
      <c r="MLI5136" s="8"/>
      <c r="MLJ5136" s="8"/>
      <c r="MLK5136" s="8"/>
      <c r="MLL5136" s="8"/>
      <c r="MLM5136" s="8"/>
      <c r="MLN5136" s="8"/>
      <c r="MLO5136" s="8"/>
      <c r="MLP5136" s="8"/>
      <c r="MLQ5136" s="8"/>
      <c r="MLR5136" s="8"/>
      <c r="MLS5136" s="8"/>
      <c r="MLT5136" s="8"/>
      <c r="MLU5136" s="8"/>
      <c r="MLV5136" s="8"/>
      <c r="MLW5136" s="8"/>
      <c r="MLX5136" s="8"/>
      <c r="MLY5136" s="8"/>
      <c r="MLZ5136" s="8"/>
      <c r="MMA5136" s="8"/>
      <c r="MMB5136" s="8"/>
      <c r="MMC5136" s="8"/>
      <c r="MMD5136" s="8"/>
      <c r="MME5136" s="8"/>
      <c r="MMF5136" s="8"/>
      <c r="MMG5136" s="8"/>
      <c r="MMH5136" s="8"/>
      <c r="MMI5136" s="8"/>
      <c r="MMJ5136" s="8"/>
      <c r="MMK5136" s="8"/>
      <c r="MML5136" s="8"/>
      <c r="MMM5136" s="8"/>
      <c r="MMN5136" s="8"/>
      <c r="MMO5136" s="8"/>
      <c r="MMP5136" s="8"/>
      <c r="MMQ5136" s="8"/>
      <c r="MMR5136" s="8"/>
      <c r="MMS5136" s="8"/>
      <c r="MMT5136" s="8"/>
      <c r="MMU5136" s="8"/>
      <c r="MMV5136" s="8"/>
      <c r="MMW5136" s="8"/>
      <c r="MMX5136" s="8"/>
      <c r="MMY5136" s="8"/>
      <c r="MMZ5136" s="8"/>
      <c r="MNA5136" s="8"/>
      <c r="MNB5136" s="8"/>
      <c r="MNC5136" s="8"/>
      <c r="MND5136" s="8"/>
      <c r="MNE5136" s="8"/>
      <c r="MNF5136" s="8"/>
      <c r="MNG5136" s="8"/>
      <c r="MNH5136" s="8"/>
      <c r="MNI5136" s="8"/>
      <c r="MNJ5136" s="8"/>
      <c r="MNK5136" s="8"/>
      <c r="MNL5136" s="8"/>
      <c r="MNM5136" s="8"/>
      <c r="MNN5136" s="8"/>
      <c r="MNO5136" s="8"/>
      <c r="MNP5136" s="8"/>
      <c r="MNQ5136" s="8"/>
      <c r="MNR5136" s="8"/>
      <c r="MNS5136" s="8"/>
      <c r="MNT5136" s="8"/>
      <c r="MNU5136" s="8"/>
      <c r="MNV5136" s="8"/>
      <c r="MNW5136" s="8"/>
      <c r="MNX5136" s="8"/>
      <c r="MNY5136" s="8"/>
      <c r="MNZ5136" s="8"/>
      <c r="MOA5136" s="8"/>
      <c r="MOB5136" s="8"/>
      <c r="MOC5136" s="8"/>
      <c r="MOD5136" s="8"/>
      <c r="MOE5136" s="8"/>
      <c r="MOF5136" s="8"/>
      <c r="MOG5136" s="8"/>
      <c r="MOH5136" s="8"/>
      <c r="MOI5136" s="8"/>
      <c r="MOJ5136" s="8"/>
      <c r="MOK5136" s="8"/>
      <c r="MOL5136" s="8"/>
      <c r="MOM5136" s="8"/>
      <c r="MON5136" s="8"/>
      <c r="MOO5136" s="8"/>
      <c r="MOP5136" s="8"/>
      <c r="MOQ5136" s="8"/>
      <c r="MOR5136" s="8"/>
      <c r="MOS5136" s="8"/>
      <c r="MOT5136" s="8"/>
      <c r="MOU5136" s="8"/>
      <c r="MOV5136" s="8"/>
      <c r="MOW5136" s="8"/>
      <c r="MOX5136" s="8"/>
      <c r="MOY5136" s="8"/>
      <c r="MOZ5136" s="8"/>
      <c r="MPA5136" s="8"/>
      <c r="MPB5136" s="8"/>
      <c r="MPC5136" s="8"/>
      <c r="MPD5136" s="8"/>
      <c r="MPE5136" s="8"/>
      <c r="MPF5136" s="8"/>
      <c r="MPG5136" s="8"/>
      <c r="MPH5136" s="8"/>
      <c r="MPI5136" s="8"/>
      <c r="MPJ5136" s="8"/>
      <c r="MPK5136" s="8"/>
      <c r="MPL5136" s="8"/>
      <c r="MPM5136" s="8"/>
      <c r="MPN5136" s="8"/>
      <c r="MPO5136" s="8"/>
      <c r="MPP5136" s="8"/>
      <c r="MPQ5136" s="8"/>
      <c r="MPR5136" s="8"/>
      <c r="MPS5136" s="8"/>
      <c r="MPT5136" s="8"/>
      <c r="MPU5136" s="8"/>
      <c r="MPV5136" s="8"/>
      <c r="MPW5136" s="8"/>
      <c r="MPX5136" s="8"/>
      <c r="MPY5136" s="8"/>
      <c r="MPZ5136" s="8"/>
      <c r="MQA5136" s="8"/>
      <c r="MQB5136" s="8"/>
      <c r="MQC5136" s="8"/>
      <c r="MQD5136" s="8"/>
      <c r="MQE5136" s="8"/>
      <c r="MQF5136" s="8"/>
      <c r="MQG5136" s="8"/>
      <c r="MQH5136" s="8"/>
      <c r="MQI5136" s="8"/>
      <c r="MQJ5136" s="8"/>
      <c r="MQK5136" s="8"/>
      <c r="MQL5136" s="8"/>
      <c r="MQM5136" s="8"/>
      <c r="MQN5136" s="8"/>
      <c r="MQO5136" s="8"/>
      <c r="MQP5136" s="8"/>
      <c r="MQQ5136" s="8"/>
      <c r="MQR5136" s="8"/>
      <c r="MQS5136" s="8"/>
      <c r="MQT5136" s="8"/>
      <c r="MQU5136" s="8"/>
      <c r="MQV5136" s="8"/>
      <c r="MQW5136" s="8"/>
      <c r="MQX5136" s="8"/>
      <c r="MQY5136" s="8"/>
      <c r="MQZ5136" s="8"/>
      <c r="MRA5136" s="8"/>
      <c r="MRB5136" s="8"/>
      <c r="MRC5136" s="8"/>
      <c r="MRD5136" s="8"/>
      <c r="MRE5136" s="8"/>
      <c r="MRF5136" s="8"/>
      <c r="MRG5136" s="8"/>
      <c r="MRH5136" s="8"/>
      <c r="MRI5136" s="8"/>
      <c r="MRJ5136" s="8"/>
      <c r="MRK5136" s="8"/>
      <c r="MRL5136" s="8"/>
      <c r="MRM5136" s="8"/>
      <c r="MRN5136" s="8"/>
      <c r="MRO5136" s="8"/>
      <c r="MRP5136" s="8"/>
      <c r="MRQ5136" s="8"/>
      <c r="MRR5136" s="8"/>
      <c r="MRS5136" s="8"/>
      <c r="MRT5136" s="8"/>
      <c r="MRU5136" s="8"/>
      <c r="MRV5136" s="8"/>
      <c r="MRW5136" s="8"/>
      <c r="MRX5136" s="8"/>
      <c r="MRY5136" s="8"/>
      <c r="MRZ5136" s="8"/>
      <c r="MSA5136" s="8"/>
      <c r="MSB5136" s="8"/>
      <c r="MSC5136" s="8"/>
      <c r="MSD5136" s="8"/>
      <c r="MSE5136" s="8"/>
      <c r="MSF5136" s="8"/>
      <c r="MSG5136" s="8"/>
      <c r="MSH5136" s="8"/>
      <c r="MSI5136" s="8"/>
      <c r="MSJ5136" s="8"/>
      <c r="MSK5136" s="8"/>
      <c r="MSL5136" s="8"/>
      <c r="MSM5136" s="8"/>
      <c r="MSN5136" s="8"/>
      <c r="MSO5136" s="8"/>
      <c r="MSP5136" s="8"/>
      <c r="MSQ5136" s="8"/>
      <c r="MSR5136" s="8"/>
      <c r="MSS5136" s="8"/>
      <c r="MST5136" s="8"/>
      <c r="MSU5136" s="8"/>
      <c r="MSV5136" s="8"/>
      <c r="MSW5136" s="8"/>
      <c r="MSX5136" s="8"/>
      <c r="MSY5136" s="8"/>
      <c r="MSZ5136" s="8"/>
      <c r="MTA5136" s="8"/>
      <c r="MTB5136" s="8"/>
      <c r="MTC5136" s="8"/>
      <c r="MTD5136" s="8"/>
      <c r="MTE5136" s="8"/>
      <c r="MTF5136" s="8"/>
      <c r="MTG5136" s="8"/>
      <c r="MTH5136" s="8"/>
      <c r="MTI5136" s="8"/>
      <c r="MTJ5136" s="8"/>
      <c r="MTK5136" s="8"/>
      <c r="MTL5136" s="8"/>
      <c r="MTM5136" s="8"/>
      <c r="MTN5136" s="8"/>
      <c r="MTO5136" s="8"/>
      <c r="MTP5136" s="8"/>
      <c r="MTQ5136" s="8"/>
      <c r="MTR5136" s="8"/>
      <c r="MTS5136" s="8"/>
      <c r="MTT5136" s="8"/>
      <c r="MTU5136" s="8"/>
      <c r="MTV5136" s="8"/>
      <c r="MTW5136" s="8"/>
      <c r="MTX5136" s="8"/>
      <c r="MTY5136" s="8"/>
      <c r="MTZ5136" s="8"/>
      <c r="MUA5136" s="8"/>
      <c r="MUB5136" s="8"/>
      <c r="MUC5136" s="8"/>
      <c r="MUD5136" s="8"/>
      <c r="MUE5136" s="8"/>
      <c r="MUF5136" s="8"/>
      <c r="MUG5136" s="8"/>
      <c r="MUH5136" s="8"/>
      <c r="MUI5136" s="8"/>
      <c r="MUJ5136" s="8"/>
      <c r="MUK5136" s="8"/>
      <c r="MUL5136" s="8"/>
      <c r="MUM5136" s="8"/>
      <c r="MUN5136" s="8"/>
      <c r="MUO5136" s="8"/>
      <c r="MUP5136" s="8"/>
      <c r="MUQ5136" s="8"/>
      <c r="MUR5136" s="8"/>
      <c r="MUS5136" s="8"/>
      <c r="MUT5136" s="8"/>
      <c r="MUU5136" s="8"/>
      <c r="MUV5136" s="8"/>
      <c r="MUW5136" s="8"/>
      <c r="MUX5136" s="8"/>
      <c r="MUY5136" s="8"/>
      <c r="MUZ5136" s="8"/>
      <c r="MVA5136" s="8"/>
      <c r="MVB5136" s="8"/>
      <c r="MVC5136" s="8"/>
      <c r="MVD5136" s="8"/>
      <c r="MVE5136" s="8"/>
      <c r="MVF5136" s="8"/>
      <c r="MVG5136" s="8"/>
      <c r="MVH5136" s="8"/>
      <c r="MVI5136" s="8"/>
      <c r="MVJ5136" s="8"/>
      <c r="MVK5136" s="8"/>
      <c r="MVL5136" s="8"/>
      <c r="MVM5136" s="8"/>
      <c r="MVN5136" s="8"/>
      <c r="MVO5136" s="8"/>
      <c r="MVP5136" s="8"/>
      <c r="MVQ5136" s="8"/>
      <c r="MVR5136" s="8"/>
      <c r="MVS5136" s="8"/>
      <c r="MVT5136" s="8"/>
      <c r="MVU5136" s="8"/>
      <c r="MVV5136" s="8"/>
      <c r="MVW5136" s="8"/>
      <c r="MVX5136" s="8"/>
      <c r="MVY5136" s="8"/>
      <c r="MVZ5136" s="8"/>
      <c r="MWA5136" s="8"/>
      <c r="MWB5136" s="8"/>
      <c r="MWC5136" s="8"/>
      <c r="MWD5136" s="8"/>
      <c r="MWE5136" s="8"/>
      <c r="MWF5136" s="8"/>
      <c r="MWG5136" s="8"/>
      <c r="MWH5136" s="8"/>
      <c r="MWI5136" s="8"/>
      <c r="MWJ5136" s="8"/>
      <c r="MWK5136" s="8"/>
      <c r="MWL5136" s="8"/>
      <c r="MWM5136" s="8"/>
      <c r="MWN5136" s="8"/>
      <c r="MWO5136" s="8"/>
      <c r="MWP5136" s="8"/>
      <c r="MWQ5136" s="8"/>
      <c r="MWR5136" s="8"/>
      <c r="MWS5136" s="8"/>
      <c r="MWT5136" s="8"/>
      <c r="MWU5136" s="8"/>
      <c r="MWV5136" s="8"/>
      <c r="MWW5136" s="8"/>
      <c r="MWX5136" s="8"/>
      <c r="MWY5136" s="8"/>
      <c r="MWZ5136" s="8"/>
      <c r="MXA5136" s="8"/>
      <c r="MXB5136" s="8"/>
      <c r="MXC5136" s="8"/>
      <c r="MXD5136" s="8"/>
      <c r="MXE5136" s="8"/>
      <c r="MXF5136" s="8"/>
      <c r="MXG5136" s="8"/>
      <c r="MXH5136" s="8"/>
      <c r="MXI5136" s="8"/>
      <c r="MXJ5136" s="8"/>
      <c r="MXK5136" s="8"/>
      <c r="MXL5136" s="8"/>
      <c r="MXM5136" s="8"/>
      <c r="MXN5136" s="8"/>
      <c r="MXO5136" s="8"/>
      <c r="MXP5136" s="8"/>
      <c r="MXQ5136" s="8"/>
      <c r="MXR5136" s="8"/>
      <c r="MXS5136" s="8"/>
      <c r="MXT5136" s="8"/>
      <c r="MXU5136" s="8"/>
      <c r="MXV5136" s="8"/>
      <c r="MXW5136" s="8"/>
      <c r="MXX5136" s="8"/>
      <c r="MXY5136" s="8"/>
      <c r="MXZ5136" s="8"/>
      <c r="MYA5136" s="8"/>
      <c r="MYB5136" s="8"/>
      <c r="MYC5136" s="8"/>
      <c r="MYD5136" s="8"/>
      <c r="MYE5136" s="8"/>
      <c r="MYF5136" s="8"/>
      <c r="MYG5136" s="8"/>
      <c r="MYH5136" s="8"/>
      <c r="MYI5136" s="8"/>
      <c r="MYJ5136" s="8"/>
      <c r="MYK5136" s="8"/>
      <c r="MYL5136" s="8"/>
      <c r="MYM5136" s="8"/>
      <c r="MYN5136" s="8"/>
      <c r="MYO5136" s="8"/>
      <c r="MYP5136" s="8"/>
      <c r="MYQ5136" s="8"/>
      <c r="MYR5136" s="8"/>
      <c r="MYS5136" s="8"/>
      <c r="MYT5136" s="8"/>
      <c r="MYU5136" s="8"/>
      <c r="MYV5136" s="8"/>
      <c r="MYW5136" s="8"/>
      <c r="MYX5136" s="8"/>
      <c r="MYY5136" s="8"/>
      <c r="MYZ5136" s="8"/>
      <c r="MZA5136" s="8"/>
      <c r="MZB5136" s="8"/>
      <c r="MZC5136" s="8"/>
      <c r="MZD5136" s="8"/>
      <c r="MZE5136" s="8"/>
      <c r="MZF5136" s="8"/>
      <c r="MZG5136" s="8"/>
      <c r="MZH5136" s="8"/>
      <c r="MZI5136" s="8"/>
      <c r="MZJ5136" s="8"/>
      <c r="MZK5136" s="8"/>
      <c r="MZL5136" s="8"/>
      <c r="MZM5136" s="8"/>
      <c r="MZN5136" s="8"/>
      <c r="MZO5136" s="8"/>
      <c r="MZP5136" s="8"/>
      <c r="MZQ5136" s="8"/>
      <c r="MZR5136" s="8"/>
      <c r="MZS5136" s="8"/>
      <c r="MZT5136" s="8"/>
      <c r="MZU5136" s="8"/>
      <c r="MZV5136" s="8"/>
      <c r="MZW5136" s="8"/>
      <c r="MZX5136" s="8"/>
      <c r="MZY5136" s="8"/>
      <c r="MZZ5136" s="8"/>
      <c r="NAA5136" s="8"/>
      <c r="NAB5136" s="8"/>
      <c r="NAC5136" s="8"/>
      <c r="NAD5136" s="8"/>
      <c r="NAE5136" s="8"/>
      <c r="NAF5136" s="8"/>
      <c r="NAG5136" s="8"/>
      <c r="NAH5136" s="8"/>
      <c r="NAI5136" s="8"/>
      <c r="NAJ5136" s="8"/>
      <c r="NAK5136" s="8"/>
      <c r="NAL5136" s="8"/>
      <c r="NAM5136" s="8"/>
      <c r="NAN5136" s="8"/>
      <c r="NAO5136" s="8"/>
      <c r="NAP5136" s="8"/>
      <c r="NAQ5136" s="8"/>
      <c r="NAR5136" s="8"/>
      <c r="NAS5136" s="8"/>
      <c r="NAT5136" s="8"/>
      <c r="NAU5136" s="8"/>
      <c r="NAV5136" s="8"/>
      <c r="NAW5136" s="8"/>
      <c r="NAX5136" s="8"/>
      <c r="NAY5136" s="8"/>
      <c r="NAZ5136" s="8"/>
      <c r="NBA5136" s="8"/>
      <c r="NBB5136" s="8"/>
      <c r="NBC5136" s="8"/>
      <c r="NBD5136" s="8"/>
      <c r="NBE5136" s="8"/>
      <c r="NBF5136" s="8"/>
      <c r="NBG5136" s="8"/>
      <c r="NBH5136" s="8"/>
      <c r="NBI5136" s="8"/>
      <c r="NBJ5136" s="8"/>
      <c r="NBK5136" s="8"/>
      <c r="NBL5136" s="8"/>
      <c r="NBM5136" s="8"/>
      <c r="NBN5136" s="8"/>
      <c r="NBO5136" s="8"/>
      <c r="NBP5136" s="8"/>
      <c r="NBQ5136" s="8"/>
      <c r="NBR5136" s="8"/>
      <c r="NBS5136" s="8"/>
      <c r="NBT5136" s="8"/>
      <c r="NBU5136" s="8"/>
      <c r="NBV5136" s="8"/>
      <c r="NBW5136" s="8"/>
      <c r="NBX5136" s="8"/>
      <c r="NBY5136" s="8"/>
      <c r="NBZ5136" s="8"/>
      <c r="NCA5136" s="8"/>
      <c r="NCB5136" s="8"/>
      <c r="NCC5136" s="8"/>
      <c r="NCD5136" s="8"/>
      <c r="NCE5136" s="8"/>
      <c r="NCF5136" s="8"/>
      <c r="NCG5136" s="8"/>
      <c r="NCH5136" s="8"/>
      <c r="NCI5136" s="8"/>
      <c r="NCJ5136" s="8"/>
      <c r="NCK5136" s="8"/>
      <c r="NCL5136" s="8"/>
      <c r="NCM5136" s="8"/>
      <c r="NCN5136" s="8"/>
      <c r="NCO5136" s="8"/>
      <c r="NCP5136" s="8"/>
      <c r="NCQ5136" s="8"/>
      <c r="NCR5136" s="8"/>
      <c r="NCS5136" s="8"/>
      <c r="NCT5136" s="8"/>
      <c r="NCU5136" s="8"/>
      <c r="NCV5136" s="8"/>
      <c r="NCW5136" s="8"/>
      <c r="NCX5136" s="8"/>
      <c r="NCY5136" s="8"/>
      <c r="NCZ5136" s="8"/>
      <c r="NDA5136" s="8"/>
      <c r="NDB5136" s="8"/>
      <c r="NDC5136" s="8"/>
      <c r="NDD5136" s="8"/>
      <c r="NDE5136" s="8"/>
      <c r="NDF5136" s="8"/>
      <c r="NDG5136" s="8"/>
      <c r="NDH5136" s="8"/>
      <c r="NDI5136" s="8"/>
      <c r="NDJ5136" s="8"/>
      <c r="NDK5136" s="8"/>
      <c r="NDL5136" s="8"/>
      <c r="NDM5136" s="8"/>
      <c r="NDN5136" s="8"/>
      <c r="NDO5136" s="8"/>
      <c r="NDP5136" s="8"/>
      <c r="NDQ5136" s="8"/>
      <c r="NDR5136" s="8"/>
      <c r="NDS5136" s="8"/>
      <c r="NDT5136" s="8"/>
      <c r="NDU5136" s="8"/>
      <c r="NDV5136" s="8"/>
      <c r="NDW5136" s="8"/>
      <c r="NDX5136" s="8"/>
      <c r="NDY5136" s="8"/>
      <c r="NDZ5136" s="8"/>
      <c r="NEA5136" s="8"/>
      <c r="NEB5136" s="8"/>
      <c r="NEC5136" s="8"/>
      <c r="NED5136" s="8"/>
      <c r="NEE5136" s="8"/>
      <c r="NEF5136" s="8"/>
      <c r="NEG5136" s="8"/>
      <c r="NEH5136" s="8"/>
      <c r="NEI5136" s="8"/>
      <c r="NEJ5136" s="8"/>
      <c r="NEK5136" s="8"/>
      <c r="NEL5136" s="8"/>
      <c r="NEM5136" s="8"/>
      <c r="NEN5136" s="8"/>
      <c r="NEO5136" s="8"/>
      <c r="NEP5136" s="8"/>
      <c r="NEQ5136" s="8"/>
      <c r="NER5136" s="8"/>
      <c r="NES5136" s="8"/>
      <c r="NET5136" s="8"/>
      <c r="NEU5136" s="8"/>
      <c r="NEV5136" s="8"/>
      <c r="NEW5136" s="8"/>
      <c r="NEX5136" s="8"/>
      <c r="NEY5136" s="8"/>
      <c r="NEZ5136" s="8"/>
      <c r="NFA5136" s="8"/>
      <c r="NFB5136" s="8"/>
      <c r="NFC5136" s="8"/>
      <c r="NFD5136" s="8"/>
      <c r="NFE5136" s="8"/>
      <c r="NFF5136" s="8"/>
      <c r="NFG5136" s="8"/>
      <c r="NFH5136" s="8"/>
      <c r="NFI5136" s="8"/>
      <c r="NFJ5136" s="8"/>
      <c r="NFK5136" s="8"/>
      <c r="NFL5136" s="8"/>
      <c r="NFM5136" s="8"/>
      <c r="NFN5136" s="8"/>
      <c r="NFO5136" s="8"/>
      <c r="NFP5136" s="8"/>
      <c r="NFQ5136" s="8"/>
      <c r="NFR5136" s="8"/>
      <c r="NFS5136" s="8"/>
      <c r="NFT5136" s="8"/>
      <c r="NFU5136" s="8"/>
      <c r="NFV5136" s="8"/>
      <c r="NFW5136" s="8"/>
      <c r="NFX5136" s="8"/>
      <c r="NFY5136" s="8"/>
      <c r="NFZ5136" s="8"/>
      <c r="NGA5136" s="8"/>
      <c r="NGB5136" s="8"/>
      <c r="NGC5136" s="8"/>
      <c r="NGD5136" s="8"/>
      <c r="NGE5136" s="8"/>
      <c r="NGF5136" s="8"/>
      <c r="NGG5136" s="8"/>
      <c r="NGH5136" s="8"/>
      <c r="NGI5136" s="8"/>
      <c r="NGJ5136" s="8"/>
      <c r="NGK5136" s="8"/>
      <c r="NGL5136" s="8"/>
      <c r="NGM5136" s="8"/>
      <c r="NGN5136" s="8"/>
      <c r="NGO5136" s="8"/>
      <c r="NGP5136" s="8"/>
      <c r="NGQ5136" s="8"/>
      <c r="NGR5136" s="8"/>
      <c r="NGS5136" s="8"/>
      <c r="NGT5136" s="8"/>
      <c r="NGU5136" s="8"/>
      <c r="NGV5136" s="8"/>
      <c r="NGW5136" s="8"/>
      <c r="NGX5136" s="8"/>
      <c r="NGY5136" s="8"/>
      <c r="NGZ5136" s="8"/>
      <c r="NHA5136" s="8"/>
      <c r="NHB5136" s="8"/>
      <c r="NHC5136" s="8"/>
      <c r="NHD5136" s="8"/>
      <c r="NHE5136" s="8"/>
      <c r="NHF5136" s="8"/>
      <c r="NHG5136" s="8"/>
      <c r="NHH5136" s="8"/>
      <c r="NHI5136" s="8"/>
      <c r="NHJ5136" s="8"/>
      <c r="NHK5136" s="8"/>
      <c r="NHL5136" s="8"/>
      <c r="NHM5136" s="8"/>
      <c r="NHN5136" s="8"/>
      <c r="NHO5136" s="8"/>
      <c r="NHP5136" s="8"/>
      <c r="NHQ5136" s="8"/>
      <c r="NHR5136" s="8"/>
      <c r="NHS5136" s="8"/>
      <c r="NHT5136" s="8"/>
      <c r="NHU5136" s="8"/>
      <c r="NHV5136" s="8"/>
      <c r="NHW5136" s="8"/>
      <c r="NHX5136" s="8"/>
      <c r="NHY5136" s="8"/>
      <c r="NHZ5136" s="8"/>
      <c r="NIA5136" s="8"/>
      <c r="NIB5136" s="8"/>
      <c r="NIC5136" s="8"/>
      <c r="NID5136" s="8"/>
      <c r="NIE5136" s="8"/>
      <c r="NIF5136" s="8"/>
      <c r="NIG5136" s="8"/>
      <c r="NIH5136" s="8"/>
      <c r="NII5136" s="8"/>
      <c r="NIJ5136" s="8"/>
      <c r="NIK5136" s="8"/>
      <c r="NIL5136" s="8"/>
      <c r="NIM5136" s="8"/>
      <c r="NIN5136" s="8"/>
      <c r="NIO5136" s="8"/>
      <c r="NIP5136" s="8"/>
      <c r="NIQ5136" s="8"/>
      <c r="NIR5136" s="8"/>
      <c r="NIS5136" s="8"/>
      <c r="NIT5136" s="8"/>
      <c r="NIU5136" s="8"/>
      <c r="NIV5136" s="8"/>
      <c r="NIW5136" s="8"/>
      <c r="NIX5136" s="8"/>
      <c r="NIY5136" s="8"/>
      <c r="NIZ5136" s="8"/>
      <c r="NJA5136" s="8"/>
      <c r="NJB5136" s="8"/>
      <c r="NJC5136" s="8"/>
      <c r="NJD5136" s="8"/>
      <c r="NJE5136" s="8"/>
      <c r="NJF5136" s="8"/>
      <c r="NJG5136" s="8"/>
      <c r="NJH5136" s="8"/>
      <c r="NJI5136" s="8"/>
      <c r="NJJ5136" s="8"/>
      <c r="NJK5136" s="8"/>
      <c r="NJL5136" s="8"/>
      <c r="NJM5136" s="8"/>
      <c r="NJN5136" s="8"/>
      <c r="NJO5136" s="8"/>
      <c r="NJP5136" s="8"/>
      <c r="NJQ5136" s="8"/>
      <c r="NJR5136" s="8"/>
      <c r="NJS5136" s="8"/>
      <c r="NJT5136" s="8"/>
      <c r="NJU5136" s="8"/>
      <c r="NJV5136" s="8"/>
      <c r="NJW5136" s="8"/>
      <c r="NJX5136" s="8"/>
      <c r="NJY5136" s="8"/>
      <c r="NJZ5136" s="8"/>
      <c r="NKA5136" s="8"/>
      <c r="NKB5136" s="8"/>
      <c r="NKC5136" s="8"/>
      <c r="NKD5136" s="8"/>
      <c r="NKE5136" s="8"/>
      <c r="NKF5136" s="8"/>
      <c r="NKG5136" s="8"/>
      <c r="NKH5136" s="8"/>
      <c r="NKI5136" s="8"/>
      <c r="NKJ5136" s="8"/>
      <c r="NKK5136" s="8"/>
      <c r="NKL5136" s="8"/>
      <c r="NKM5136" s="8"/>
      <c r="NKN5136" s="8"/>
      <c r="NKO5136" s="8"/>
      <c r="NKP5136" s="8"/>
      <c r="NKQ5136" s="8"/>
      <c r="NKR5136" s="8"/>
      <c r="NKS5136" s="8"/>
      <c r="NKT5136" s="8"/>
      <c r="NKU5136" s="8"/>
      <c r="NKV5136" s="8"/>
      <c r="NKW5136" s="8"/>
      <c r="NKX5136" s="8"/>
      <c r="NKY5136" s="8"/>
      <c r="NKZ5136" s="8"/>
      <c r="NLA5136" s="8"/>
      <c r="NLB5136" s="8"/>
      <c r="NLC5136" s="8"/>
      <c r="NLD5136" s="8"/>
      <c r="NLE5136" s="8"/>
      <c r="NLF5136" s="8"/>
      <c r="NLG5136" s="8"/>
      <c r="NLH5136" s="8"/>
      <c r="NLI5136" s="8"/>
      <c r="NLJ5136" s="8"/>
      <c r="NLK5136" s="8"/>
      <c r="NLL5136" s="8"/>
      <c r="NLM5136" s="8"/>
      <c r="NLN5136" s="8"/>
      <c r="NLO5136" s="8"/>
      <c r="NLP5136" s="8"/>
      <c r="NLQ5136" s="8"/>
      <c r="NLR5136" s="8"/>
      <c r="NLS5136" s="8"/>
      <c r="NLT5136" s="8"/>
      <c r="NLU5136" s="8"/>
      <c r="NLV5136" s="8"/>
      <c r="NLW5136" s="8"/>
      <c r="NLX5136" s="8"/>
      <c r="NLY5136" s="8"/>
      <c r="NLZ5136" s="8"/>
      <c r="NMA5136" s="8"/>
      <c r="NMB5136" s="8"/>
      <c r="NMC5136" s="8"/>
      <c r="NMD5136" s="8"/>
      <c r="NME5136" s="8"/>
      <c r="NMF5136" s="8"/>
      <c r="NMG5136" s="8"/>
      <c r="NMH5136" s="8"/>
      <c r="NMI5136" s="8"/>
      <c r="NMJ5136" s="8"/>
      <c r="NMK5136" s="8"/>
      <c r="NML5136" s="8"/>
      <c r="NMM5136" s="8"/>
      <c r="NMN5136" s="8"/>
      <c r="NMO5136" s="8"/>
      <c r="NMP5136" s="8"/>
      <c r="NMQ5136" s="8"/>
      <c r="NMR5136" s="8"/>
      <c r="NMS5136" s="8"/>
      <c r="NMT5136" s="8"/>
      <c r="NMU5136" s="8"/>
      <c r="NMV5136" s="8"/>
      <c r="NMW5136" s="8"/>
      <c r="NMX5136" s="8"/>
      <c r="NMY5136" s="8"/>
      <c r="NMZ5136" s="8"/>
      <c r="NNA5136" s="8"/>
      <c r="NNB5136" s="8"/>
      <c r="NNC5136" s="8"/>
      <c r="NND5136" s="8"/>
      <c r="NNE5136" s="8"/>
      <c r="NNF5136" s="8"/>
      <c r="NNG5136" s="8"/>
      <c r="NNH5136" s="8"/>
      <c r="NNI5136" s="8"/>
      <c r="NNJ5136" s="8"/>
      <c r="NNK5136" s="8"/>
      <c r="NNL5136" s="8"/>
      <c r="NNM5136" s="8"/>
      <c r="NNN5136" s="8"/>
      <c r="NNO5136" s="8"/>
      <c r="NNP5136" s="8"/>
      <c r="NNQ5136" s="8"/>
      <c r="NNR5136" s="8"/>
      <c r="NNS5136" s="8"/>
      <c r="NNT5136" s="8"/>
      <c r="NNU5136" s="8"/>
      <c r="NNV5136" s="8"/>
      <c r="NNW5136" s="8"/>
      <c r="NNX5136" s="8"/>
      <c r="NNY5136" s="8"/>
      <c r="NNZ5136" s="8"/>
      <c r="NOA5136" s="8"/>
      <c r="NOB5136" s="8"/>
      <c r="NOC5136" s="8"/>
      <c r="NOD5136" s="8"/>
      <c r="NOE5136" s="8"/>
      <c r="NOF5136" s="8"/>
      <c r="NOG5136" s="8"/>
      <c r="NOH5136" s="8"/>
      <c r="NOI5136" s="8"/>
      <c r="NOJ5136" s="8"/>
      <c r="NOK5136" s="8"/>
      <c r="NOL5136" s="8"/>
      <c r="NOM5136" s="8"/>
      <c r="NON5136" s="8"/>
      <c r="NOO5136" s="8"/>
      <c r="NOP5136" s="8"/>
      <c r="NOQ5136" s="8"/>
      <c r="NOR5136" s="8"/>
      <c r="NOS5136" s="8"/>
      <c r="NOT5136" s="8"/>
      <c r="NOU5136" s="8"/>
      <c r="NOV5136" s="8"/>
      <c r="NOW5136" s="8"/>
      <c r="NOX5136" s="8"/>
      <c r="NOY5136" s="8"/>
      <c r="NOZ5136" s="8"/>
      <c r="NPA5136" s="8"/>
      <c r="NPB5136" s="8"/>
      <c r="NPC5136" s="8"/>
      <c r="NPD5136" s="8"/>
      <c r="NPE5136" s="8"/>
      <c r="NPF5136" s="8"/>
      <c r="NPG5136" s="8"/>
      <c r="NPH5136" s="8"/>
      <c r="NPI5136" s="8"/>
      <c r="NPJ5136" s="8"/>
      <c r="NPK5136" s="8"/>
      <c r="NPL5136" s="8"/>
      <c r="NPM5136" s="8"/>
      <c r="NPN5136" s="8"/>
      <c r="NPO5136" s="8"/>
      <c r="NPP5136" s="8"/>
      <c r="NPQ5136" s="8"/>
      <c r="NPR5136" s="8"/>
      <c r="NPS5136" s="8"/>
      <c r="NPT5136" s="8"/>
      <c r="NPU5136" s="8"/>
      <c r="NPV5136" s="8"/>
      <c r="NPW5136" s="8"/>
      <c r="NPX5136" s="8"/>
      <c r="NPY5136" s="8"/>
      <c r="NPZ5136" s="8"/>
      <c r="NQA5136" s="8"/>
      <c r="NQB5136" s="8"/>
      <c r="NQC5136" s="8"/>
      <c r="NQD5136" s="8"/>
      <c r="NQE5136" s="8"/>
      <c r="NQF5136" s="8"/>
      <c r="NQG5136" s="8"/>
      <c r="NQH5136" s="8"/>
      <c r="NQI5136" s="8"/>
      <c r="NQJ5136" s="8"/>
      <c r="NQK5136" s="8"/>
      <c r="NQL5136" s="8"/>
      <c r="NQM5136" s="8"/>
      <c r="NQN5136" s="8"/>
      <c r="NQO5136" s="8"/>
      <c r="NQP5136" s="8"/>
      <c r="NQQ5136" s="8"/>
      <c r="NQR5136" s="8"/>
      <c r="NQS5136" s="8"/>
      <c r="NQT5136" s="8"/>
      <c r="NQU5136" s="8"/>
      <c r="NQV5136" s="8"/>
      <c r="NQW5136" s="8"/>
      <c r="NQX5136" s="8"/>
      <c r="NQY5136" s="8"/>
      <c r="NQZ5136" s="8"/>
      <c r="NRA5136" s="8"/>
      <c r="NRB5136" s="8"/>
      <c r="NRC5136" s="8"/>
      <c r="NRD5136" s="8"/>
      <c r="NRE5136" s="8"/>
      <c r="NRF5136" s="8"/>
      <c r="NRG5136" s="8"/>
      <c r="NRH5136" s="8"/>
      <c r="NRI5136" s="8"/>
      <c r="NRJ5136" s="8"/>
      <c r="NRK5136" s="8"/>
      <c r="NRL5136" s="8"/>
      <c r="NRM5136" s="8"/>
      <c r="NRN5136" s="8"/>
      <c r="NRO5136" s="8"/>
      <c r="NRP5136" s="8"/>
      <c r="NRQ5136" s="8"/>
      <c r="NRR5136" s="8"/>
      <c r="NRS5136" s="8"/>
      <c r="NRT5136" s="8"/>
      <c r="NRU5136" s="8"/>
      <c r="NRV5136" s="8"/>
      <c r="NRW5136" s="8"/>
      <c r="NRX5136" s="8"/>
      <c r="NRY5136" s="8"/>
      <c r="NRZ5136" s="8"/>
      <c r="NSA5136" s="8"/>
      <c r="NSB5136" s="8"/>
      <c r="NSC5136" s="8"/>
      <c r="NSD5136" s="8"/>
      <c r="NSE5136" s="8"/>
      <c r="NSF5136" s="8"/>
      <c r="NSG5136" s="8"/>
      <c r="NSH5136" s="8"/>
      <c r="NSI5136" s="8"/>
      <c r="NSJ5136" s="8"/>
      <c r="NSK5136" s="8"/>
      <c r="NSL5136" s="8"/>
      <c r="NSM5136" s="8"/>
      <c r="NSN5136" s="8"/>
      <c r="NSO5136" s="8"/>
      <c r="NSP5136" s="8"/>
      <c r="NSQ5136" s="8"/>
      <c r="NSR5136" s="8"/>
      <c r="NSS5136" s="8"/>
      <c r="NST5136" s="8"/>
      <c r="NSU5136" s="8"/>
      <c r="NSV5136" s="8"/>
      <c r="NSW5136" s="8"/>
      <c r="NSX5136" s="8"/>
      <c r="NSY5136" s="8"/>
      <c r="NSZ5136" s="8"/>
      <c r="NTA5136" s="8"/>
      <c r="NTB5136" s="8"/>
      <c r="NTC5136" s="8"/>
      <c r="NTD5136" s="8"/>
      <c r="NTE5136" s="8"/>
      <c r="NTF5136" s="8"/>
      <c r="NTG5136" s="8"/>
      <c r="NTH5136" s="8"/>
      <c r="NTI5136" s="8"/>
      <c r="NTJ5136" s="8"/>
      <c r="NTK5136" s="8"/>
      <c r="NTL5136" s="8"/>
      <c r="NTM5136" s="8"/>
      <c r="NTN5136" s="8"/>
      <c r="NTO5136" s="8"/>
      <c r="NTP5136" s="8"/>
      <c r="NTQ5136" s="8"/>
      <c r="NTR5136" s="8"/>
      <c r="NTS5136" s="8"/>
      <c r="NTT5136" s="8"/>
      <c r="NTU5136" s="8"/>
      <c r="NTV5136" s="8"/>
      <c r="NTW5136" s="8"/>
      <c r="NTX5136" s="8"/>
      <c r="NTY5136" s="8"/>
      <c r="NTZ5136" s="8"/>
      <c r="NUA5136" s="8"/>
      <c r="NUB5136" s="8"/>
      <c r="NUC5136" s="8"/>
      <c r="NUD5136" s="8"/>
      <c r="NUE5136" s="8"/>
      <c r="NUF5136" s="8"/>
      <c r="NUG5136" s="8"/>
      <c r="NUH5136" s="8"/>
      <c r="NUI5136" s="8"/>
      <c r="NUJ5136" s="8"/>
      <c r="NUK5136" s="8"/>
      <c r="NUL5136" s="8"/>
      <c r="NUM5136" s="8"/>
      <c r="NUN5136" s="8"/>
      <c r="NUO5136" s="8"/>
      <c r="NUP5136" s="8"/>
      <c r="NUQ5136" s="8"/>
      <c r="NUR5136" s="8"/>
      <c r="NUS5136" s="8"/>
      <c r="NUT5136" s="8"/>
      <c r="NUU5136" s="8"/>
      <c r="NUV5136" s="8"/>
      <c r="NUW5136" s="8"/>
      <c r="NUX5136" s="8"/>
      <c r="NUY5136" s="8"/>
      <c r="NUZ5136" s="8"/>
      <c r="NVA5136" s="8"/>
      <c r="NVB5136" s="8"/>
      <c r="NVC5136" s="8"/>
      <c r="NVD5136" s="8"/>
      <c r="NVE5136" s="8"/>
      <c r="NVF5136" s="8"/>
      <c r="NVG5136" s="8"/>
      <c r="NVH5136" s="8"/>
      <c r="NVI5136" s="8"/>
      <c r="NVJ5136" s="8"/>
      <c r="NVK5136" s="8"/>
      <c r="NVL5136" s="8"/>
      <c r="NVM5136" s="8"/>
      <c r="NVN5136" s="8"/>
      <c r="NVO5136" s="8"/>
      <c r="NVP5136" s="8"/>
      <c r="NVQ5136" s="8"/>
      <c r="NVR5136" s="8"/>
      <c r="NVS5136" s="8"/>
      <c r="NVT5136" s="8"/>
      <c r="NVU5136" s="8"/>
      <c r="NVV5136" s="8"/>
      <c r="NVW5136" s="8"/>
      <c r="NVX5136" s="8"/>
      <c r="NVY5136" s="8"/>
      <c r="NVZ5136" s="8"/>
      <c r="NWA5136" s="8"/>
      <c r="NWB5136" s="8"/>
      <c r="NWC5136" s="8"/>
      <c r="NWD5136" s="8"/>
      <c r="NWE5136" s="8"/>
      <c r="NWF5136" s="8"/>
      <c r="NWG5136" s="8"/>
      <c r="NWH5136" s="8"/>
      <c r="NWI5136" s="8"/>
      <c r="NWJ5136" s="8"/>
      <c r="NWK5136" s="8"/>
      <c r="NWL5136" s="8"/>
      <c r="NWM5136" s="8"/>
      <c r="NWN5136" s="8"/>
      <c r="NWO5136" s="8"/>
      <c r="NWP5136" s="8"/>
      <c r="NWQ5136" s="8"/>
      <c r="NWR5136" s="8"/>
      <c r="NWS5136" s="8"/>
      <c r="NWT5136" s="8"/>
      <c r="NWU5136" s="8"/>
      <c r="NWV5136" s="8"/>
      <c r="NWW5136" s="8"/>
      <c r="NWX5136" s="8"/>
      <c r="NWY5136" s="8"/>
      <c r="NWZ5136" s="8"/>
      <c r="NXA5136" s="8"/>
      <c r="NXB5136" s="8"/>
      <c r="NXC5136" s="8"/>
      <c r="NXD5136" s="8"/>
      <c r="NXE5136" s="8"/>
      <c r="NXF5136" s="8"/>
      <c r="NXG5136" s="8"/>
      <c r="NXH5136" s="8"/>
      <c r="NXI5136" s="8"/>
      <c r="NXJ5136" s="8"/>
      <c r="NXK5136" s="8"/>
      <c r="NXL5136" s="8"/>
      <c r="NXM5136" s="8"/>
      <c r="NXN5136" s="8"/>
      <c r="NXO5136" s="8"/>
      <c r="NXP5136" s="8"/>
      <c r="NXQ5136" s="8"/>
      <c r="NXR5136" s="8"/>
      <c r="NXS5136" s="8"/>
      <c r="NXT5136" s="8"/>
      <c r="NXU5136" s="8"/>
      <c r="NXV5136" s="8"/>
      <c r="NXW5136" s="8"/>
      <c r="NXX5136" s="8"/>
      <c r="NXY5136" s="8"/>
      <c r="NXZ5136" s="8"/>
      <c r="NYA5136" s="8"/>
      <c r="NYB5136" s="8"/>
      <c r="NYC5136" s="8"/>
      <c r="NYD5136" s="8"/>
      <c r="NYE5136" s="8"/>
      <c r="NYF5136" s="8"/>
      <c r="NYG5136" s="8"/>
      <c r="NYH5136" s="8"/>
      <c r="NYI5136" s="8"/>
      <c r="NYJ5136" s="8"/>
      <c r="NYK5136" s="8"/>
      <c r="NYL5136" s="8"/>
      <c r="NYM5136" s="8"/>
      <c r="NYN5136" s="8"/>
      <c r="NYO5136" s="8"/>
      <c r="NYP5136" s="8"/>
      <c r="NYQ5136" s="8"/>
      <c r="NYR5136" s="8"/>
      <c r="NYS5136" s="8"/>
      <c r="NYT5136" s="8"/>
      <c r="NYU5136" s="8"/>
      <c r="NYV5136" s="8"/>
      <c r="NYW5136" s="8"/>
      <c r="NYX5136" s="8"/>
      <c r="NYY5136" s="8"/>
      <c r="NYZ5136" s="8"/>
      <c r="NZA5136" s="8"/>
      <c r="NZB5136" s="8"/>
      <c r="NZC5136" s="8"/>
      <c r="NZD5136" s="8"/>
      <c r="NZE5136" s="8"/>
      <c r="NZF5136" s="8"/>
      <c r="NZG5136" s="8"/>
      <c r="NZH5136" s="8"/>
      <c r="NZI5136" s="8"/>
      <c r="NZJ5136" s="8"/>
      <c r="NZK5136" s="8"/>
      <c r="NZL5136" s="8"/>
      <c r="NZM5136" s="8"/>
      <c r="NZN5136" s="8"/>
      <c r="NZO5136" s="8"/>
      <c r="NZP5136" s="8"/>
      <c r="NZQ5136" s="8"/>
      <c r="NZR5136" s="8"/>
      <c r="NZS5136" s="8"/>
      <c r="NZT5136" s="8"/>
      <c r="NZU5136" s="8"/>
      <c r="NZV5136" s="8"/>
      <c r="NZW5136" s="8"/>
      <c r="NZX5136" s="8"/>
      <c r="NZY5136" s="8"/>
      <c r="NZZ5136" s="8"/>
      <c r="OAA5136" s="8"/>
      <c r="OAB5136" s="8"/>
      <c r="OAC5136" s="8"/>
      <c r="OAD5136" s="8"/>
      <c r="OAE5136" s="8"/>
      <c r="OAF5136" s="8"/>
      <c r="OAG5136" s="8"/>
      <c r="OAH5136" s="8"/>
      <c r="OAI5136" s="8"/>
      <c r="OAJ5136" s="8"/>
      <c r="OAK5136" s="8"/>
      <c r="OAL5136" s="8"/>
      <c r="OAM5136" s="8"/>
      <c r="OAN5136" s="8"/>
      <c r="OAO5136" s="8"/>
      <c r="OAP5136" s="8"/>
      <c r="OAQ5136" s="8"/>
      <c r="OAR5136" s="8"/>
      <c r="OAS5136" s="8"/>
      <c r="OAT5136" s="8"/>
      <c r="OAU5136" s="8"/>
      <c r="OAV5136" s="8"/>
      <c r="OAW5136" s="8"/>
      <c r="OAX5136" s="8"/>
      <c r="OAY5136" s="8"/>
      <c r="OAZ5136" s="8"/>
      <c r="OBA5136" s="8"/>
      <c r="OBB5136" s="8"/>
      <c r="OBC5136" s="8"/>
      <c r="OBD5136" s="8"/>
      <c r="OBE5136" s="8"/>
      <c r="OBF5136" s="8"/>
      <c r="OBG5136" s="8"/>
      <c r="OBH5136" s="8"/>
      <c r="OBI5136" s="8"/>
      <c r="OBJ5136" s="8"/>
      <c r="OBK5136" s="8"/>
      <c r="OBL5136" s="8"/>
      <c r="OBM5136" s="8"/>
      <c r="OBN5136" s="8"/>
      <c r="OBO5136" s="8"/>
      <c r="OBP5136" s="8"/>
      <c r="OBQ5136" s="8"/>
      <c r="OBR5136" s="8"/>
      <c r="OBS5136" s="8"/>
      <c r="OBT5136" s="8"/>
      <c r="OBU5136" s="8"/>
      <c r="OBV5136" s="8"/>
      <c r="OBW5136" s="8"/>
      <c r="OBX5136" s="8"/>
      <c r="OBY5136" s="8"/>
      <c r="OBZ5136" s="8"/>
      <c r="OCA5136" s="8"/>
      <c r="OCB5136" s="8"/>
      <c r="OCC5136" s="8"/>
      <c r="OCD5136" s="8"/>
      <c r="OCE5136" s="8"/>
      <c r="OCF5136" s="8"/>
      <c r="OCG5136" s="8"/>
      <c r="OCH5136" s="8"/>
      <c r="OCI5136" s="8"/>
      <c r="OCJ5136" s="8"/>
      <c r="OCK5136" s="8"/>
      <c r="OCL5136" s="8"/>
      <c r="OCM5136" s="8"/>
      <c r="OCN5136" s="8"/>
      <c r="OCO5136" s="8"/>
      <c r="OCP5136" s="8"/>
      <c r="OCQ5136" s="8"/>
      <c r="OCR5136" s="8"/>
      <c r="OCS5136" s="8"/>
      <c r="OCT5136" s="8"/>
      <c r="OCU5136" s="8"/>
      <c r="OCV5136" s="8"/>
      <c r="OCW5136" s="8"/>
      <c r="OCX5136" s="8"/>
      <c r="OCY5136" s="8"/>
      <c r="OCZ5136" s="8"/>
      <c r="ODA5136" s="8"/>
      <c r="ODB5136" s="8"/>
      <c r="ODC5136" s="8"/>
      <c r="ODD5136" s="8"/>
      <c r="ODE5136" s="8"/>
      <c r="ODF5136" s="8"/>
      <c r="ODG5136" s="8"/>
      <c r="ODH5136" s="8"/>
      <c r="ODI5136" s="8"/>
      <c r="ODJ5136" s="8"/>
      <c r="ODK5136" s="8"/>
      <c r="ODL5136" s="8"/>
      <c r="ODM5136" s="8"/>
      <c r="ODN5136" s="8"/>
      <c r="ODO5136" s="8"/>
      <c r="ODP5136" s="8"/>
      <c r="ODQ5136" s="8"/>
      <c r="ODR5136" s="8"/>
      <c r="ODS5136" s="8"/>
      <c r="ODT5136" s="8"/>
      <c r="ODU5136" s="8"/>
      <c r="ODV5136" s="8"/>
      <c r="ODW5136" s="8"/>
      <c r="ODX5136" s="8"/>
      <c r="ODY5136" s="8"/>
      <c r="ODZ5136" s="8"/>
      <c r="OEA5136" s="8"/>
      <c r="OEB5136" s="8"/>
      <c r="OEC5136" s="8"/>
      <c r="OED5136" s="8"/>
      <c r="OEE5136" s="8"/>
      <c r="OEF5136" s="8"/>
      <c r="OEG5136" s="8"/>
      <c r="OEH5136" s="8"/>
      <c r="OEI5136" s="8"/>
      <c r="OEJ5136" s="8"/>
      <c r="OEK5136" s="8"/>
      <c r="OEL5136" s="8"/>
      <c r="OEM5136" s="8"/>
      <c r="OEN5136" s="8"/>
      <c r="OEO5136" s="8"/>
      <c r="OEP5136" s="8"/>
      <c r="OEQ5136" s="8"/>
      <c r="OER5136" s="8"/>
      <c r="OES5136" s="8"/>
      <c r="OET5136" s="8"/>
      <c r="OEU5136" s="8"/>
      <c r="OEV5136" s="8"/>
      <c r="OEW5136" s="8"/>
      <c r="OEX5136" s="8"/>
      <c r="OEY5136" s="8"/>
      <c r="OEZ5136" s="8"/>
      <c r="OFA5136" s="8"/>
      <c r="OFB5136" s="8"/>
      <c r="OFC5136" s="8"/>
      <c r="OFD5136" s="8"/>
      <c r="OFE5136" s="8"/>
      <c r="OFF5136" s="8"/>
      <c r="OFG5136" s="8"/>
      <c r="OFH5136" s="8"/>
      <c r="OFI5136" s="8"/>
      <c r="OFJ5136" s="8"/>
      <c r="OFK5136" s="8"/>
      <c r="OFL5136" s="8"/>
      <c r="OFM5136" s="8"/>
      <c r="OFN5136" s="8"/>
      <c r="OFO5136" s="8"/>
      <c r="OFP5136" s="8"/>
      <c r="OFQ5136" s="8"/>
      <c r="OFR5136" s="8"/>
      <c r="OFS5136" s="8"/>
      <c r="OFT5136" s="8"/>
      <c r="OFU5136" s="8"/>
      <c r="OFV5136" s="8"/>
      <c r="OFW5136" s="8"/>
      <c r="OFX5136" s="8"/>
      <c r="OFY5136" s="8"/>
      <c r="OFZ5136" s="8"/>
      <c r="OGA5136" s="8"/>
      <c r="OGB5136" s="8"/>
      <c r="OGC5136" s="8"/>
      <c r="OGD5136" s="8"/>
      <c r="OGE5136" s="8"/>
      <c r="OGF5136" s="8"/>
      <c r="OGG5136" s="8"/>
      <c r="OGH5136" s="8"/>
      <c r="OGI5136" s="8"/>
      <c r="OGJ5136" s="8"/>
      <c r="OGK5136" s="8"/>
      <c r="OGL5136" s="8"/>
      <c r="OGM5136" s="8"/>
      <c r="OGN5136" s="8"/>
      <c r="OGO5136" s="8"/>
      <c r="OGP5136" s="8"/>
      <c r="OGQ5136" s="8"/>
      <c r="OGR5136" s="8"/>
      <c r="OGS5136" s="8"/>
      <c r="OGT5136" s="8"/>
      <c r="OGU5136" s="8"/>
      <c r="OGV5136" s="8"/>
      <c r="OGW5136" s="8"/>
      <c r="OGX5136" s="8"/>
      <c r="OGY5136" s="8"/>
      <c r="OGZ5136" s="8"/>
      <c r="OHA5136" s="8"/>
      <c r="OHB5136" s="8"/>
      <c r="OHC5136" s="8"/>
      <c r="OHD5136" s="8"/>
      <c r="OHE5136" s="8"/>
      <c r="OHF5136" s="8"/>
      <c r="OHG5136" s="8"/>
      <c r="OHH5136" s="8"/>
      <c r="OHI5136" s="8"/>
      <c r="OHJ5136" s="8"/>
      <c r="OHK5136" s="8"/>
      <c r="OHL5136" s="8"/>
      <c r="OHM5136" s="8"/>
      <c r="OHN5136" s="8"/>
      <c r="OHO5136" s="8"/>
      <c r="OHP5136" s="8"/>
      <c r="OHQ5136" s="8"/>
      <c r="OHR5136" s="8"/>
      <c r="OHS5136" s="8"/>
      <c r="OHT5136" s="8"/>
      <c r="OHU5136" s="8"/>
      <c r="OHV5136" s="8"/>
      <c r="OHW5136" s="8"/>
      <c r="OHX5136" s="8"/>
      <c r="OHY5136" s="8"/>
      <c r="OHZ5136" s="8"/>
      <c r="OIA5136" s="8"/>
      <c r="OIB5136" s="8"/>
      <c r="OIC5136" s="8"/>
      <c r="OID5136" s="8"/>
      <c r="OIE5136" s="8"/>
      <c r="OIF5136" s="8"/>
      <c r="OIG5136" s="8"/>
      <c r="OIH5136" s="8"/>
      <c r="OII5136" s="8"/>
      <c r="OIJ5136" s="8"/>
      <c r="OIK5136" s="8"/>
      <c r="OIL5136" s="8"/>
      <c r="OIM5136" s="8"/>
      <c r="OIN5136" s="8"/>
      <c r="OIO5136" s="8"/>
      <c r="OIP5136" s="8"/>
      <c r="OIQ5136" s="8"/>
      <c r="OIR5136" s="8"/>
      <c r="OIS5136" s="8"/>
      <c r="OIT5136" s="8"/>
      <c r="OIU5136" s="8"/>
      <c r="OIV5136" s="8"/>
      <c r="OIW5136" s="8"/>
      <c r="OIX5136" s="8"/>
      <c r="OIY5136" s="8"/>
      <c r="OIZ5136" s="8"/>
      <c r="OJA5136" s="8"/>
      <c r="OJB5136" s="8"/>
      <c r="OJC5136" s="8"/>
      <c r="OJD5136" s="8"/>
      <c r="OJE5136" s="8"/>
      <c r="OJF5136" s="8"/>
      <c r="OJG5136" s="8"/>
      <c r="OJH5136" s="8"/>
      <c r="OJI5136" s="8"/>
      <c r="OJJ5136" s="8"/>
      <c r="OJK5136" s="8"/>
      <c r="OJL5136" s="8"/>
      <c r="OJM5136" s="8"/>
      <c r="OJN5136" s="8"/>
      <c r="OJO5136" s="8"/>
      <c r="OJP5136" s="8"/>
      <c r="OJQ5136" s="8"/>
      <c r="OJR5136" s="8"/>
      <c r="OJS5136" s="8"/>
      <c r="OJT5136" s="8"/>
      <c r="OJU5136" s="8"/>
      <c r="OJV5136" s="8"/>
      <c r="OJW5136" s="8"/>
      <c r="OJX5136" s="8"/>
      <c r="OJY5136" s="8"/>
      <c r="OJZ5136" s="8"/>
      <c r="OKA5136" s="8"/>
      <c r="OKB5136" s="8"/>
      <c r="OKC5136" s="8"/>
      <c r="OKD5136" s="8"/>
      <c r="OKE5136" s="8"/>
      <c r="OKF5136" s="8"/>
      <c r="OKG5136" s="8"/>
      <c r="OKH5136" s="8"/>
      <c r="OKI5136" s="8"/>
      <c r="OKJ5136" s="8"/>
      <c r="OKK5136" s="8"/>
      <c r="OKL5136" s="8"/>
      <c r="OKM5136" s="8"/>
      <c r="OKN5136" s="8"/>
      <c r="OKO5136" s="8"/>
      <c r="OKP5136" s="8"/>
      <c r="OKQ5136" s="8"/>
      <c r="OKR5136" s="8"/>
      <c r="OKS5136" s="8"/>
      <c r="OKT5136" s="8"/>
      <c r="OKU5136" s="8"/>
      <c r="OKV5136" s="8"/>
      <c r="OKW5136" s="8"/>
      <c r="OKX5136" s="8"/>
      <c r="OKY5136" s="8"/>
      <c r="OKZ5136" s="8"/>
      <c r="OLA5136" s="8"/>
      <c r="OLB5136" s="8"/>
      <c r="OLC5136" s="8"/>
      <c r="OLD5136" s="8"/>
      <c r="OLE5136" s="8"/>
      <c r="OLF5136" s="8"/>
      <c r="OLG5136" s="8"/>
      <c r="OLH5136" s="8"/>
      <c r="OLI5136" s="8"/>
      <c r="OLJ5136" s="8"/>
      <c r="OLK5136" s="8"/>
      <c r="OLL5136" s="8"/>
      <c r="OLM5136" s="8"/>
      <c r="OLN5136" s="8"/>
      <c r="OLO5136" s="8"/>
      <c r="OLP5136" s="8"/>
      <c r="OLQ5136" s="8"/>
      <c r="OLR5136" s="8"/>
      <c r="OLS5136" s="8"/>
      <c r="OLT5136" s="8"/>
      <c r="OLU5136" s="8"/>
      <c r="OLV5136" s="8"/>
      <c r="OLW5136" s="8"/>
      <c r="OLX5136" s="8"/>
      <c r="OLY5136" s="8"/>
      <c r="OLZ5136" s="8"/>
      <c r="OMA5136" s="8"/>
      <c r="OMB5136" s="8"/>
      <c r="OMC5136" s="8"/>
      <c r="OMD5136" s="8"/>
      <c r="OME5136" s="8"/>
      <c r="OMF5136" s="8"/>
      <c r="OMG5136" s="8"/>
      <c r="OMH5136" s="8"/>
      <c r="OMI5136" s="8"/>
      <c r="OMJ5136" s="8"/>
      <c r="OMK5136" s="8"/>
      <c r="OML5136" s="8"/>
      <c r="OMM5136" s="8"/>
      <c r="OMN5136" s="8"/>
      <c r="OMO5136" s="8"/>
      <c r="OMP5136" s="8"/>
      <c r="OMQ5136" s="8"/>
      <c r="OMR5136" s="8"/>
      <c r="OMS5136" s="8"/>
      <c r="OMT5136" s="8"/>
      <c r="OMU5136" s="8"/>
      <c r="OMV5136" s="8"/>
      <c r="OMW5136" s="8"/>
      <c r="OMX5136" s="8"/>
      <c r="OMY5136" s="8"/>
      <c r="OMZ5136" s="8"/>
      <c r="ONA5136" s="8"/>
      <c r="ONB5136" s="8"/>
      <c r="ONC5136" s="8"/>
      <c r="OND5136" s="8"/>
      <c r="ONE5136" s="8"/>
      <c r="ONF5136" s="8"/>
      <c r="ONG5136" s="8"/>
      <c r="ONH5136" s="8"/>
      <c r="ONI5136" s="8"/>
      <c r="ONJ5136" s="8"/>
      <c r="ONK5136" s="8"/>
      <c r="ONL5136" s="8"/>
      <c r="ONM5136" s="8"/>
      <c r="ONN5136" s="8"/>
      <c r="ONO5136" s="8"/>
      <c r="ONP5136" s="8"/>
      <c r="ONQ5136" s="8"/>
      <c r="ONR5136" s="8"/>
      <c r="ONS5136" s="8"/>
      <c r="ONT5136" s="8"/>
      <c r="ONU5136" s="8"/>
      <c r="ONV5136" s="8"/>
      <c r="ONW5136" s="8"/>
      <c r="ONX5136" s="8"/>
      <c r="ONY5136" s="8"/>
      <c r="ONZ5136" s="8"/>
      <c r="OOA5136" s="8"/>
      <c r="OOB5136" s="8"/>
      <c r="OOC5136" s="8"/>
      <c r="OOD5136" s="8"/>
      <c r="OOE5136" s="8"/>
      <c r="OOF5136" s="8"/>
      <c r="OOG5136" s="8"/>
      <c r="OOH5136" s="8"/>
      <c r="OOI5136" s="8"/>
      <c r="OOJ5136" s="8"/>
      <c r="OOK5136" s="8"/>
      <c r="OOL5136" s="8"/>
      <c r="OOM5136" s="8"/>
      <c r="OON5136" s="8"/>
      <c r="OOO5136" s="8"/>
      <c r="OOP5136" s="8"/>
      <c r="OOQ5136" s="8"/>
      <c r="OOR5136" s="8"/>
      <c r="OOS5136" s="8"/>
      <c r="OOT5136" s="8"/>
      <c r="OOU5136" s="8"/>
      <c r="OOV5136" s="8"/>
      <c r="OOW5136" s="8"/>
      <c r="OOX5136" s="8"/>
      <c r="OOY5136" s="8"/>
      <c r="OOZ5136" s="8"/>
      <c r="OPA5136" s="8"/>
      <c r="OPB5136" s="8"/>
      <c r="OPC5136" s="8"/>
      <c r="OPD5136" s="8"/>
      <c r="OPE5136" s="8"/>
      <c r="OPF5136" s="8"/>
      <c r="OPG5136" s="8"/>
      <c r="OPH5136" s="8"/>
      <c r="OPI5136" s="8"/>
      <c r="OPJ5136" s="8"/>
      <c r="OPK5136" s="8"/>
      <c r="OPL5136" s="8"/>
      <c r="OPM5136" s="8"/>
      <c r="OPN5136" s="8"/>
      <c r="OPO5136" s="8"/>
      <c r="OPP5136" s="8"/>
      <c r="OPQ5136" s="8"/>
      <c r="OPR5136" s="8"/>
      <c r="OPS5136" s="8"/>
      <c r="OPT5136" s="8"/>
      <c r="OPU5136" s="8"/>
      <c r="OPV5136" s="8"/>
      <c r="OPW5136" s="8"/>
      <c r="OPX5136" s="8"/>
      <c r="OPY5136" s="8"/>
      <c r="OPZ5136" s="8"/>
      <c r="OQA5136" s="8"/>
      <c r="OQB5136" s="8"/>
      <c r="OQC5136" s="8"/>
      <c r="OQD5136" s="8"/>
      <c r="OQE5136" s="8"/>
      <c r="OQF5136" s="8"/>
      <c r="OQG5136" s="8"/>
      <c r="OQH5136" s="8"/>
      <c r="OQI5136" s="8"/>
      <c r="OQJ5136" s="8"/>
      <c r="OQK5136" s="8"/>
      <c r="OQL5136" s="8"/>
      <c r="OQM5136" s="8"/>
      <c r="OQN5136" s="8"/>
      <c r="OQO5136" s="8"/>
      <c r="OQP5136" s="8"/>
      <c r="OQQ5136" s="8"/>
      <c r="OQR5136" s="8"/>
      <c r="OQS5136" s="8"/>
      <c r="OQT5136" s="8"/>
      <c r="OQU5136" s="8"/>
      <c r="OQV5136" s="8"/>
      <c r="OQW5136" s="8"/>
      <c r="OQX5136" s="8"/>
      <c r="OQY5136" s="8"/>
      <c r="OQZ5136" s="8"/>
      <c r="ORA5136" s="8"/>
      <c r="ORB5136" s="8"/>
      <c r="ORC5136" s="8"/>
      <c r="ORD5136" s="8"/>
      <c r="ORE5136" s="8"/>
      <c r="ORF5136" s="8"/>
      <c r="ORG5136" s="8"/>
      <c r="ORH5136" s="8"/>
      <c r="ORI5136" s="8"/>
      <c r="ORJ5136" s="8"/>
      <c r="ORK5136" s="8"/>
      <c r="ORL5136" s="8"/>
      <c r="ORM5136" s="8"/>
      <c r="ORN5136" s="8"/>
      <c r="ORO5136" s="8"/>
      <c r="ORP5136" s="8"/>
      <c r="ORQ5136" s="8"/>
      <c r="ORR5136" s="8"/>
      <c r="ORS5136" s="8"/>
      <c r="ORT5136" s="8"/>
      <c r="ORU5136" s="8"/>
      <c r="ORV5136" s="8"/>
      <c r="ORW5136" s="8"/>
      <c r="ORX5136" s="8"/>
      <c r="ORY5136" s="8"/>
      <c r="ORZ5136" s="8"/>
      <c r="OSA5136" s="8"/>
      <c r="OSB5136" s="8"/>
      <c r="OSC5136" s="8"/>
      <c r="OSD5136" s="8"/>
      <c r="OSE5136" s="8"/>
      <c r="OSF5136" s="8"/>
      <c r="OSG5136" s="8"/>
      <c r="OSH5136" s="8"/>
      <c r="OSI5136" s="8"/>
      <c r="OSJ5136" s="8"/>
      <c r="OSK5136" s="8"/>
      <c r="OSL5136" s="8"/>
      <c r="OSM5136" s="8"/>
      <c r="OSN5136" s="8"/>
      <c r="OSO5136" s="8"/>
      <c r="OSP5136" s="8"/>
      <c r="OSQ5136" s="8"/>
      <c r="OSR5136" s="8"/>
      <c r="OSS5136" s="8"/>
      <c r="OST5136" s="8"/>
      <c r="OSU5136" s="8"/>
      <c r="OSV5136" s="8"/>
      <c r="OSW5136" s="8"/>
      <c r="OSX5136" s="8"/>
      <c r="OSY5136" s="8"/>
      <c r="OSZ5136" s="8"/>
      <c r="OTA5136" s="8"/>
      <c r="OTB5136" s="8"/>
      <c r="OTC5136" s="8"/>
      <c r="OTD5136" s="8"/>
      <c r="OTE5136" s="8"/>
      <c r="OTF5136" s="8"/>
      <c r="OTG5136" s="8"/>
      <c r="OTH5136" s="8"/>
      <c r="OTI5136" s="8"/>
      <c r="OTJ5136" s="8"/>
      <c r="OTK5136" s="8"/>
      <c r="OTL5136" s="8"/>
      <c r="OTM5136" s="8"/>
      <c r="OTN5136" s="8"/>
      <c r="OTO5136" s="8"/>
      <c r="OTP5136" s="8"/>
      <c r="OTQ5136" s="8"/>
      <c r="OTR5136" s="8"/>
      <c r="OTS5136" s="8"/>
      <c r="OTT5136" s="8"/>
      <c r="OTU5136" s="8"/>
      <c r="OTV5136" s="8"/>
      <c r="OTW5136" s="8"/>
      <c r="OTX5136" s="8"/>
      <c r="OTY5136" s="8"/>
      <c r="OTZ5136" s="8"/>
      <c r="OUA5136" s="8"/>
      <c r="OUB5136" s="8"/>
      <c r="OUC5136" s="8"/>
      <c r="OUD5136" s="8"/>
      <c r="OUE5136" s="8"/>
      <c r="OUF5136" s="8"/>
      <c r="OUG5136" s="8"/>
      <c r="OUH5136" s="8"/>
      <c r="OUI5136" s="8"/>
      <c r="OUJ5136" s="8"/>
      <c r="OUK5136" s="8"/>
      <c r="OUL5136" s="8"/>
      <c r="OUM5136" s="8"/>
      <c r="OUN5136" s="8"/>
      <c r="OUO5136" s="8"/>
      <c r="OUP5136" s="8"/>
      <c r="OUQ5136" s="8"/>
      <c r="OUR5136" s="8"/>
      <c r="OUS5136" s="8"/>
      <c r="OUT5136" s="8"/>
      <c r="OUU5136" s="8"/>
      <c r="OUV5136" s="8"/>
      <c r="OUW5136" s="8"/>
      <c r="OUX5136" s="8"/>
      <c r="OUY5136" s="8"/>
      <c r="OUZ5136" s="8"/>
      <c r="OVA5136" s="8"/>
      <c r="OVB5136" s="8"/>
      <c r="OVC5136" s="8"/>
      <c r="OVD5136" s="8"/>
      <c r="OVE5136" s="8"/>
      <c r="OVF5136" s="8"/>
      <c r="OVG5136" s="8"/>
      <c r="OVH5136" s="8"/>
      <c r="OVI5136" s="8"/>
      <c r="OVJ5136" s="8"/>
      <c r="OVK5136" s="8"/>
      <c r="OVL5136" s="8"/>
      <c r="OVM5136" s="8"/>
      <c r="OVN5136" s="8"/>
      <c r="OVO5136" s="8"/>
      <c r="OVP5136" s="8"/>
      <c r="OVQ5136" s="8"/>
      <c r="OVR5136" s="8"/>
      <c r="OVS5136" s="8"/>
      <c r="OVT5136" s="8"/>
      <c r="OVU5136" s="8"/>
      <c r="OVV5136" s="8"/>
      <c r="OVW5136" s="8"/>
      <c r="OVX5136" s="8"/>
      <c r="OVY5136" s="8"/>
      <c r="OVZ5136" s="8"/>
      <c r="OWA5136" s="8"/>
      <c r="OWB5136" s="8"/>
      <c r="OWC5136" s="8"/>
      <c r="OWD5136" s="8"/>
      <c r="OWE5136" s="8"/>
      <c r="OWF5136" s="8"/>
      <c r="OWG5136" s="8"/>
      <c r="OWH5136" s="8"/>
      <c r="OWI5136" s="8"/>
      <c r="OWJ5136" s="8"/>
      <c r="OWK5136" s="8"/>
      <c r="OWL5136" s="8"/>
      <c r="OWM5136" s="8"/>
      <c r="OWN5136" s="8"/>
      <c r="OWO5136" s="8"/>
      <c r="OWP5136" s="8"/>
      <c r="OWQ5136" s="8"/>
      <c r="OWR5136" s="8"/>
      <c r="OWS5136" s="8"/>
      <c r="OWT5136" s="8"/>
      <c r="OWU5136" s="8"/>
      <c r="OWV5136" s="8"/>
      <c r="OWW5136" s="8"/>
      <c r="OWX5136" s="8"/>
      <c r="OWY5136" s="8"/>
      <c r="OWZ5136" s="8"/>
      <c r="OXA5136" s="8"/>
      <c r="OXB5136" s="8"/>
      <c r="OXC5136" s="8"/>
      <c r="OXD5136" s="8"/>
      <c r="OXE5136" s="8"/>
      <c r="OXF5136" s="8"/>
      <c r="OXG5136" s="8"/>
      <c r="OXH5136" s="8"/>
      <c r="OXI5136" s="8"/>
      <c r="OXJ5136" s="8"/>
      <c r="OXK5136" s="8"/>
      <c r="OXL5136" s="8"/>
      <c r="OXM5136" s="8"/>
      <c r="OXN5136" s="8"/>
      <c r="OXO5136" s="8"/>
      <c r="OXP5136" s="8"/>
      <c r="OXQ5136" s="8"/>
      <c r="OXR5136" s="8"/>
      <c r="OXS5136" s="8"/>
      <c r="OXT5136" s="8"/>
      <c r="OXU5136" s="8"/>
      <c r="OXV5136" s="8"/>
      <c r="OXW5136" s="8"/>
      <c r="OXX5136" s="8"/>
      <c r="OXY5136" s="8"/>
      <c r="OXZ5136" s="8"/>
      <c r="OYA5136" s="8"/>
      <c r="OYB5136" s="8"/>
      <c r="OYC5136" s="8"/>
      <c r="OYD5136" s="8"/>
      <c r="OYE5136" s="8"/>
      <c r="OYF5136" s="8"/>
      <c r="OYG5136" s="8"/>
      <c r="OYH5136" s="8"/>
      <c r="OYI5136" s="8"/>
      <c r="OYJ5136" s="8"/>
      <c r="OYK5136" s="8"/>
      <c r="OYL5136" s="8"/>
      <c r="OYM5136" s="8"/>
      <c r="OYN5136" s="8"/>
      <c r="OYO5136" s="8"/>
      <c r="OYP5136" s="8"/>
      <c r="OYQ5136" s="8"/>
      <c r="OYR5136" s="8"/>
      <c r="OYS5136" s="8"/>
      <c r="OYT5136" s="8"/>
      <c r="OYU5136" s="8"/>
      <c r="OYV5136" s="8"/>
      <c r="OYW5136" s="8"/>
      <c r="OYX5136" s="8"/>
      <c r="OYY5136" s="8"/>
      <c r="OYZ5136" s="8"/>
      <c r="OZA5136" s="8"/>
      <c r="OZB5136" s="8"/>
      <c r="OZC5136" s="8"/>
      <c r="OZD5136" s="8"/>
      <c r="OZE5136" s="8"/>
      <c r="OZF5136" s="8"/>
      <c r="OZG5136" s="8"/>
      <c r="OZH5136" s="8"/>
      <c r="OZI5136" s="8"/>
      <c r="OZJ5136" s="8"/>
      <c r="OZK5136" s="8"/>
      <c r="OZL5136" s="8"/>
      <c r="OZM5136" s="8"/>
      <c r="OZN5136" s="8"/>
      <c r="OZO5136" s="8"/>
      <c r="OZP5136" s="8"/>
      <c r="OZQ5136" s="8"/>
      <c r="OZR5136" s="8"/>
      <c r="OZS5136" s="8"/>
      <c r="OZT5136" s="8"/>
      <c r="OZU5136" s="8"/>
      <c r="OZV5136" s="8"/>
      <c r="OZW5136" s="8"/>
      <c r="OZX5136" s="8"/>
      <c r="OZY5136" s="8"/>
      <c r="OZZ5136" s="8"/>
      <c r="PAA5136" s="8"/>
      <c r="PAB5136" s="8"/>
      <c r="PAC5136" s="8"/>
      <c r="PAD5136" s="8"/>
      <c r="PAE5136" s="8"/>
      <c r="PAF5136" s="8"/>
      <c r="PAG5136" s="8"/>
      <c r="PAH5136" s="8"/>
      <c r="PAI5136" s="8"/>
      <c r="PAJ5136" s="8"/>
      <c r="PAK5136" s="8"/>
      <c r="PAL5136" s="8"/>
      <c r="PAM5136" s="8"/>
      <c r="PAN5136" s="8"/>
      <c r="PAO5136" s="8"/>
      <c r="PAP5136" s="8"/>
      <c r="PAQ5136" s="8"/>
      <c r="PAR5136" s="8"/>
      <c r="PAS5136" s="8"/>
      <c r="PAT5136" s="8"/>
      <c r="PAU5136" s="8"/>
      <c r="PAV5136" s="8"/>
      <c r="PAW5136" s="8"/>
      <c r="PAX5136" s="8"/>
      <c r="PAY5136" s="8"/>
      <c r="PAZ5136" s="8"/>
      <c r="PBA5136" s="8"/>
      <c r="PBB5136" s="8"/>
      <c r="PBC5136" s="8"/>
      <c r="PBD5136" s="8"/>
      <c r="PBE5136" s="8"/>
      <c r="PBF5136" s="8"/>
      <c r="PBG5136" s="8"/>
      <c r="PBH5136" s="8"/>
      <c r="PBI5136" s="8"/>
      <c r="PBJ5136" s="8"/>
      <c r="PBK5136" s="8"/>
      <c r="PBL5136" s="8"/>
      <c r="PBM5136" s="8"/>
      <c r="PBN5136" s="8"/>
      <c r="PBO5136" s="8"/>
      <c r="PBP5136" s="8"/>
      <c r="PBQ5136" s="8"/>
      <c r="PBR5136" s="8"/>
      <c r="PBS5136" s="8"/>
      <c r="PBT5136" s="8"/>
      <c r="PBU5136" s="8"/>
      <c r="PBV5136" s="8"/>
      <c r="PBW5136" s="8"/>
      <c r="PBX5136" s="8"/>
      <c r="PBY5136" s="8"/>
      <c r="PBZ5136" s="8"/>
      <c r="PCA5136" s="8"/>
      <c r="PCB5136" s="8"/>
      <c r="PCC5136" s="8"/>
      <c r="PCD5136" s="8"/>
      <c r="PCE5136" s="8"/>
      <c r="PCF5136" s="8"/>
      <c r="PCG5136" s="8"/>
      <c r="PCH5136" s="8"/>
      <c r="PCI5136" s="8"/>
      <c r="PCJ5136" s="8"/>
      <c r="PCK5136" s="8"/>
      <c r="PCL5136" s="8"/>
      <c r="PCM5136" s="8"/>
      <c r="PCN5136" s="8"/>
      <c r="PCO5136" s="8"/>
      <c r="PCP5136" s="8"/>
      <c r="PCQ5136" s="8"/>
      <c r="PCR5136" s="8"/>
      <c r="PCS5136" s="8"/>
      <c r="PCT5136" s="8"/>
      <c r="PCU5136" s="8"/>
      <c r="PCV5136" s="8"/>
      <c r="PCW5136" s="8"/>
      <c r="PCX5136" s="8"/>
      <c r="PCY5136" s="8"/>
      <c r="PCZ5136" s="8"/>
      <c r="PDA5136" s="8"/>
      <c r="PDB5136" s="8"/>
      <c r="PDC5136" s="8"/>
      <c r="PDD5136" s="8"/>
      <c r="PDE5136" s="8"/>
      <c r="PDF5136" s="8"/>
      <c r="PDG5136" s="8"/>
      <c r="PDH5136" s="8"/>
      <c r="PDI5136" s="8"/>
      <c r="PDJ5136" s="8"/>
      <c r="PDK5136" s="8"/>
      <c r="PDL5136" s="8"/>
      <c r="PDM5136" s="8"/>
      <c r="PDN5136" s="8"/>
      <c r="PDO5136" s="8"/>
      <c r="PDP5136" s="8"/>
      <c r="PDQ5136" s="8"/>
      <c r="PDR5136" s="8"/>
      <c r="PDS5136" s="8"/>
      <c r="PDT5136" s="8"/>
      <c r="PDU5136" s="8"/>
      <c r="PDV5136" s="8"/>
      <c r="PDW5136" s="8"/>
      <c r="PDX5136" s="8"/>
      <c r="PDY5136" s="8"/>
      <c r="PDZ5136" s="8"/>
      <c r="PEA5136" s="8"/>
      <c r="PEB5136" s="8"/>
      <c r="PEC5136" s="8"/>
      <c r="PED5136" s="8"/>
      <c r="PEE5136" s="8"/>
      <c r="PEF5136" s="8"/>
      <c r="PEG5136" s="8"/>
      <c r="PEH5136" s="8"/>
      <c r="PEI5136" s="8"/>
      <c r="PEJ5136" s="8"/>
      <c r="PEK5136" s="8"/>
      <c r="PEL5136" s="8"/>
      <c r="PEM5136" s="8"/>
      <c r="PEN5136" s="8"/>
      <c r="PEO5136" s="8"/>
      <c r="PEP5136" s="8"/>
      <c r="PEQ5136" s="8"/>
      <c r="PER5136" s="8"/>
      <c r="PES5136" s="8"/>
      <c r="PET5136" s="8"/>
      <c r="PEU5136" s="8"/>
      <c r="PEV5136" s="8"/>
      <c r="PEW5136" s="8"/>
      <c r="PEX5136" s="8"/>
      <c r="PEY5136" s="8"/>
      <c r="PEZ5136" s="8"/>
      <c r="PFA5136" s="8"/>
      <c r="PFB5136" s="8"/>
      <c r="PFC5136" s="8"/>
      <c r="PFD5136" s="8"/>
      <c r="PFE5136" s="8"/>
      <c r="PFF5136" s="8"/>
      <c r="PFG5136" s="8"/>
      <c r="PFH5136" s="8"/>
      <c r="PFI5136" s="8"/>
      <c r="PFJ5136" s="8"/>
      <c r="PFK5136" s="8"/>
      <c r="PFL5136" s="8"/>
      <c r="PFM5136" s="8"/>
      <c r="PFN5136" s="8"/>
      <c r="PFO5136" s="8"/>
      <c r="PFP5136" s="8"/>
      <c r="PFQ5136" s="8"/>
      <c r="PFR5136" s="8"/>
      <c r="PFS5136" s="8"/>
      <c r="PFT5136" s="8"/>
      <c r="PFU5136" s="8"/>
      <c r="PFV5136" s="8"/>
      <c r="PFW5136" s="8"/>
      <c r="PFX5136" s="8"/>
      <c r="PFY5136" s="8"/>
      <c r="PFZ5136" s="8"/>
      <c r="PGA5136" s="8"/>
      <c r="PGB5136" s="8"/>
      <c r="PGC5136" s="8"/>
      <c r="PGD5136" s="8"/>
      <c r="PGE5136" s="8"/>
      <c r="PGF5136" s="8"/>
      <c r="PGG5136" s="8"/>
      <c r="PGH5136" s="8"/>
      <c r="PGI5136" s="8"/>
      <c r="PGJ5136" s="8"/>
      <c r="PGK5136" s="8"/>
      <c r="PGL5136" s="8"/>
      <c r="PGM5136" s="8"/>
      <c r="PGN5136" s="8"/>
      <c r="PGO5136" s="8"/>
      <c r="PGP5136" s="8"/>
      <c r="PGQ5136" s="8"/>
      <c r="PGR5136" s="8"/>
      <c r="PGS5136" s="8"/>
      <c r="PGT5136" s="8"/>
      <c r="PGU5136" s="8"/>
      <c r="PGV5136" s="8"/>
      <c r="PGW5136" s="8"/>
      <c r="PGX5136" s="8"/>
      <c r="PGY5136" s="8"/>
      <c r="PGZ5136" s="8"/>
      <c r="PHA5136" s="8"/>
      <c r="PHB5136" s="8"/>
      <c r="PHC5136" s="8"/>
      <c r="PHD5136" s="8"/>
      <c r="PHE5136" s="8"/>
      <c r="PHF5136" s="8"/>
      <c r="PHG5136" s="8"/>
      <c r="PHH5136" s="8"/>
      <c r="PHI5136" s="8"/>
      <c r="PHJ5136" s="8"/>
      <c r="PHK5136" s="8"/>
      <c r="PHL5136" s="8"/>
      <c r="PHM5136" s="8"/>
      <c r="PHN5136" s="8"/>
      <c r="PHO5136" s="8"/>
      <c r="PHP5136" s="8"/>
      <c r="PHQ5136" s="8"/>
      <c r="PHR5136" s="8"/>
      <c r="PHS5136" s="8"/>
      <c r="PHT5136" s="8"/>
      <c r="PHU5136" s="8"/>
      <c r="PHV5136" s="8"/>
      <c r="PHW5136" s="8"/>
      <c r="PHX5136" s="8"/>
      <c r="PHY5136" s="8"/>
      <c r="PHZ5136" s="8"/>
      <c r="PIA5136" s="8"/>
      <c r="PIB5136" s="8"/>
      <c r="PIC5136" s="8"/>
      <c r="PID5136" s="8"/>
      <c r="PIE5136" s="8"/>
      <c r="PIF5136" s="8"/>
      <c r="PIG5136" s="8"/>
      <c r="PIH5136" s="8"/>
      <c r="PII5136" s="8"/>
      <c r="PIJ5136" s="8"/>
      <c r="PIK5136" s="8"/>
      <c r="PIL5136" s="8"/>
      <c r="PIM5136" s="8"/>
      <c r="PIN5136" s="8"/>
      <c r="PIO5136" s="8"/>
      <c r="PIP5136" s="8"/>
      <c r="PIQ5136" s="8"/>
      <c r="PIR5136" s="8"/>
      <c r="PIS5136" s="8"/>
      <c r="PIT5136" s="8"/>
      <c r="PIU5136" s="8"/>
      <c r="PIV5136" s="8"/>
      <c r="PIW5136" s="8"/>
      <c r="PIX5136" s="8"/>
      <c r="PIY5136" s="8"/>
      <c r="PIZ5136" s="8"/>
      <c r="PJA5136" s="8"/>
      <c r="PJB5136" s="8"/>
      <c r="PJC5136" s="8"/>
      <c r="PJD5136" s="8"/>
      <c r="PJE5136" s="8"/>
      <c r="PJF5136" s="8"/>
      <c r="PJG5136" s="8"/>
      <c r="PJH5136" s="8"/>
      <c r="PJI5136" s="8"/>
      <c r="PJJ5136" s="8"/>
      <c r="PJK5136" s="8"/>
      <c r="PJL5136" s="8"/>
      <c r="PJM5136" s="8"/>
      <c r="PJN5136" s="8"/>
      <c r="PJO5136" s="8"/>
      <c r="PJP5136" s="8"/>
      <c r="PJQ5136" s="8"/>
      <c r="PJR5136" s="8"/>
      <c r="PJS5136" s="8"/>
      <c r="PJT5136" s="8"/>
      <c r="PJU5136" s="8"/>
      <c r="PJV5136" s="8"/>
      <c r="PJW5136" s="8"/>
      <c r="PJX5136" s="8"/>
      <c r="PJY5136" s="8"/>
      <c r="PJZ5136" s="8"/>
      <c r="PKA5136" s="8"/>
      <c r="PKB5136" s="8"/>
      <c r="PKC5136" s="8"/>
      <c r="PKD5136" s="8"/>
      <c r="PKE5136" s="8"/>
      <c r="PKF5136" s="8"/>
      <c r="PKG5136" s="8"/>
      <c r="PKH5136" s="8"/>
      <c r="PKI5136" s="8"/>
      <c r="PKJ5136" s="8"/>
      <c r="PKK5136" s="8"/>
      <c r="PKL5136" s="8"/>
      <c r="PKM5136" s="8"/>
      <c r="PKN5136" s="8"/>
      <c r="PKO5136" s="8"/>
      <c r="PKP5136" s="8"/>
      <c r="PKQ5136" s="8"/>
      <c r="PKR5136" s="8"/>
      <c r="PKS5136" s="8"/>
      <c r="PKT5136" s="8"/>
      <c r="PKU5136" s="8"/>
      <c r="PKV5136" s="8"/>
      <c r="PKW5136" s="8"/>
      <c r="PKX5136" s="8"/>
      <c r="PKY5136" s="8"/>
      <c r="PKZ5136" s="8"/>
      <c r="PLA5136" s="8"/>
      <c r="PLB5136" s="8"/>
      <c r="PLC5136" s="8"/>
      <c r="PLD5136" s="8"/>
      <c r="PLE5136" s="8"/>
      <c r="PLF5136" s="8"/>
      <c r="PLG5136" s="8"/>
      <c r="PLH5136" s="8"/>
      <c r="PLI5136" s="8"/>
      <c r="PLJ5136" s="8"/>
      <c r="PLK5136" s="8"/>
      <c r="PLL5136" s="8"/>
      <c r="PLM5136" s="8"/>
      <c r="PLN5136" s="8"/>
      <c r="PLO5136" s="8"/>
      <c r="PLP5136" s="8"/>
      <c r="PLQ5136" s="8"/>
      <c r="PLR5136" s="8"/>
      <c r="PLS5136" s="8"/>
      <c r="PLT5136" s="8"/>
      <c r="PLU5136" s="8"/>
      <c r="PLV5136" s="8"/>
      <c r="PLW5136" s="8"/>
      <c r="PLX5136" s="8"/>
      <c r="PLY5136" s="8"/>
      <c r="PLZ5136" s="8"/>
      <c r="PMA5136" s="8"/>
      <c r="PMB5136" s="8"/>
      <c r="PMC5136" s="8"/>
      <c r="PMD5136" s="8"/>
      <c r="PME5136" s="8"/>
      <c r="PMF5136" s="8"/>
      <c r="PMG5136" s="8"/>
      <c r="PMH5136" s="8"/>
      <c r="PMI5136" s="8"/>
      <c r="PMJ5136" s="8"/>
      <c r="PMK5136" s="8"/>
      <c r="PML5136" s="8"/>
      <c r="PMM5136" s="8"/>
      <c r="PMN5136" s="8"/>
      <c r="PMO5136" s="8"/>
      <c r="PMP5136" s="8"/>
      <c r="PMQ5136" s="8"/>
      <c r="PMR5136" s="8"/>
      <c r="PMS5136" s="8"/>
      <c r="PMT5136" s="8"/>
      <c r="PMU5136" s="8"/>
      <c r="PMV5136" s="8"/>
      <c r="PMW5136" s="8"/>
      <c r="PMX5136" s="8"/>
      <c r="PMY5136" s="8"/>
      <c r="PMZ5136" s="8"/>
      <c r="PNA5136" s="8"/>
      <c r="PNB5136" s="8"/>
      <c r="PNC5136" s="8"/>
      <c r="PND5136" s="8"/>
      <c r="PNE5136" s="8"/>
      <c r="PNF5136" s="8"/>
      <c r="PNG5136" s="8"/>
      <c r="PNH5136" s="8"/>
      <c r="PNI5136" s="8"/>
      <c r="PNJ5136" s="8"/>
      <c r="PNK5136" s="8"/>
      <c r="PNL5136" s="8"/>
      <c r="PNM5136" s="8"/>
      <c r="PNN5136" s="8"/>
      <c r="PNO5136" s="8"/>
      <c r="PNP5136" s="8"/>
      <c r="PNQ5136" s="8"/>
      <c r="PNR5136" s="8"/>
      <c r="PNS5136" s="8"/>
      <c r="PNT5136" s="8"/>
      <c r="PNU5136" s="8"/>
      <c r="PNV5136" s="8"/>
      <c r="PNW5136" s="8"/>
      <c r="PNX5136" s="8"/>
      <c r="PNY5136" s="8"/>
      <c r="PNZ5136" s="8"/>
      <c r="POA5136" s="8"/>
      <c r="POB5136" s="8"/>
      <c r="POC5136" s="8"/>
      <c r="POD5136" s="8"/>
      <c r="POE5136" s="8"/>
      <c r="POF5136" s="8"/>
      <c r="POG5136" s="8"/>
      <c r="POH5136" s="8"/>
      <c r="POI5136" s="8"/>
      <c r="POJ5136" s="8"/>
      <c r="POK5136" s="8"/>
      <c r="POL5136" s="8"/>
      <c r="POM5136" s="8"/>
      <c r="PON5136" s="8"/>
      <c r="POO5136" s="8"/>
      <c r="POP5136" s="8"/>
      <c r="POQ5136" s="8"/>
      <c r="POR5136" s="8"/>
      <c r="POS5136" s="8"/>
      <c r="POT5136" s="8"/>
      <c r="POU5136" s="8"/>
      <c r="POV5136" s="8"/>
      <c r="POW5136" s="8"/>
      <c r="POX5136" s="8"/>
      <c r="POY5136" s="8"/>
      <c r="POZ5136" s="8"/>
      <c r="PPA5136" s="8"/>
      <c r="PPB5136" s="8"/>
      <c r="PPC5136" s="8"/>
      <c r="PPD5136" s="8"/>
      <c r="PPE5136" s="8"/>
      <c r="PPF5136" s="8"/>
      <c r="PPG5136" s="8"/>
      <c r="PPH5136" s="8"/>
      <c r="PPI5136" s="8"/>
      <c r="PPJ5136" s="8"/>
      <c r="PPK5136" s="8"/>
      <c r="PPL5136" s="8"/>
      <c r="PPM5136" s="8"/>
      <c r="PPN5136" s="8"/>
      <c r="PPO5136" s="8"/>
      <c r="PPP5136" s="8"/>
      <c r="PPQ5136" s="8"/>
      <c r="PPR5136" s="8"/>
      <c r="PPS5136" s="8"/>
      <c r="PPT5136" s="8"/>
      <c r="PPU5136" s="8"/>
      <c r="PPV5136" s="8"/>
      <c r="PPW5136" s="8"/>
      <c r="PPX5136" s="8"/>
      <c r="PPY5136" s="8"/>
      <c r="PPZ5136" s="8"/>
      <c r="PQA5136" s="8"/>
      <c r="PQB5136" s="8"/>
      <c r="PQC5136" s="8"/>
      <c r="PQD5136" s="8"/>
      <c r="PQE5136" s="8"/>
      <c r="PQF5136" s="8"/>
      <c r="PQG5136" s="8"/>
      <c r="PQH5136" s="8"/>
      <c r="PQI5136" s="8"/>
      <c r="PQJ5136" s="8"/>
      <c r="PQK5136" s="8"/>
      <c r="PQL5136" s="8"/>
      <c r="PQM5136" s="8"/>
      <c r="PQN5136" s="8"/>
      <c r="PQO5136" s="8"/>
      <c r="PQP5136" s="8"/>
      <c r="PQQ5136" s="8"/>
      <c r="PQR5136" s="8"/>
      <c r="PQS5136" s="8"/>
      <c r="PQT5136" s="8"/>
      <c r="PQU5136" s="8"/>
      <c r="PQV5136" s="8"/>
      <c r="PQW5136" s="8"/>
      <c r="PQX5136" s="8"/>
      <c r="PQY5136" s="8"/>
      <c r="PQZ5136" s="8"/>
      <c r="PRA5136" s="8"/>
      <c r="PRB5136" s="8"/>
      <c r="PRC5136" s="8"/>
      <c r="PRD5136" s="8"/>
      <c r="PRE5136" s="8"/>
      <c r="PRF5136" s="8"/>
      <c r="PRG5136" s="8"/>
      <c r="PRH5136" s="8"/>
      <c r="PRI5136" s="8"/>
      <c r="PRJ5136" s="8"/>
      <c r="PRK5136" s="8"/>
      <c r="PRL5136" s="8"/>
      <c r="PRM5136" s="8"/>
      <c r="PRN5136" s="8"/>
      <c r="PRO5136" s="8"/>
      <c r="PRP5136" s="8"/>
      <c r="PRQ5136" s="8"/>
      <c r="PRR5136" s="8"/>
      <c r="PRS5136" s="8"/>
      <c r="PRT5136" s="8"/>
      <c r="PRU5136" s="8"/>
      <c r="PRV5136" s="8"/>
      <c r="PRW5136" s="8"/>
      <c r="PRX5136" s="8"/>
      <c r="PRY5136" s="8"/>
      <c r="PRZ5136" s="8"/>
      <c r="PSA5136" s="8"/>
      <c r="PSB5136" s="8"/>
      <c r="PSC5136" s="8"/>
      <c r="PSD5136" s="8"/>
      <c r="PSE5136" s="8"/>
      <c r="PSF5136" s="8"/>
      <c r="PSG5136" s="8"/>
      <c r="PSH5136" s="8"/>
      <c r="PSI5136" s="8"/>
      <c r="PSJ5136" s="8"/>
      <c r="PSK5136" s="8"/>
      <c r="PSL5136" s="8"/>
      <c r="PSM5136" s="8"/>
      <c r="PSN5136" s="8"/>
      <c r="PSO5136" s="8"/>
      <c r="PSP5136" s="8"/>
      <c r="PSQ5136" s="8"/>
      <c r="PSR5136" s="8"/>
      <c r="PSS5136" s="8"/>
      <c r="PST5136" s="8"/>
      <c r="PSU5136" s="8"/>
      <c r="PSV5136" s="8"/>
      <c r="PSW5136" s="8"/>
      <c r="PSX5136" s="8"/>
      <c r="PSY5136" s="8"/>
      <c r="PSZ5136" s="8"/>
      <c r="PTA5136" s="8"/>
      <c r="PTB5136" s="8"/>
      <c r="PTC5136" s="8"/>
      <c r="PTD5136" s="8"/>
      <c r="PTE5136" s="8"/>
      <c r="PTF5136" s="8"/>
      <c r="PTG5136" s="8"/>
      <c r="PTH5136" s="8"/>
      <c r="PTI5136" s="8"/>
      <c r="PTJ5136" s="8"/>
      <c r="PTK5136" s="8"/>
      <c r="PTL5136" s="8"/>
      <c r="PTM5136" s="8"/>
      <c r="PTN5136" s="8"/>
      <c r="PTO5136" s="8"/>
      <c r="PTP5136" s="8"/>
      <c r="PTQ5136" s="8"/>
      <c r="PTR5136" s="8"/>
      <c r="PTS5136" s="8"/>
      <c r="PTT5136" s="8"/>
      <c r="PTU5136" s="8"/>
      <c r="PTV5136" s="8"/>
      <c r="PTW5136" s="8"/>
      <c r="PTX5136" s="8"/>
      <c r="PTY5136" s="8"/>
      <c r="PTZ5136" s="8"/>
      <c r="PUA5136" s="8"/>
      <c r="PUB5136" s="8"/>
      <c r="PUC5136" s="8"/>
      <c r="PUD5136" s="8"/>
      <c r="PUE5136" s="8"/>
      <c r="PUF5136" s="8"/>
      <c r="PUG5136" s="8"/>
      <c r="PUH5136" s="8"/>
      <c r="PUI5136" s="8"/>
      <c r="PUJ5136" s="8"/>
      <c r="PUK5136" s="8"/>
      <c r="PUL5136" s="8"/>
      <c r="PUM5136" s="8"/>
      <c r="PUN5136" s="8"/>
      <c r="PUO5136" s="8"/>
      <c r="PUP5136" s="8"/>
      <c r="PUQ5136" s="8"/>
      <c r="PUR5136" s="8"/>
      <c r="PUS5136" s="8"/>
      <c r="PUT5136" s="8"/>
      <c r="PUU5136" s="8"/>
      <c r="PUV5136" s="8"/>
      <c r="PUW5136" s="8"/>
      <c r="PUX5136" s="8"/>
      <c r="PUY5136" s="8"/>
      <c r="PUZ5136" s="8"/>
      <c r="PVA5136" s="8"/>
      <c r="PVB5136" s="8"/>
      <c r="PVC5136" s="8"/>
      <c r="PVD5136" s="8"/>
      <c r="PVE5136" s="8"/>
      <c r="PVF5136" s="8"/>
      <c r="PVG5136" s="8"/>
      <c r="PVH5136" s="8"/>
      <c r="PVI5136" s="8"/>
      <c r="PVJ5136" s="8"/>
      <c r="PVK5136" s="8"/>
      <c r="PVL5136" s="8"/>
      <c r="PVM5136" s="8"/>
      <c r="PVN5136" s="8"/>
      <c r="PVO5136" s="8"/>
      <c r="PVP5136" s="8"/>
      <c r="PVQ5136" s="8"/>
      <c r="PVR5136" s="8"/>
      <c r="PVS5136" s="8"/>
      <c r="PVT5136" s="8"/>
      <c r="PVU5136" s="8"/>
      <c r="PVV5136" s="8"/>
      <c r="PVW5136" s="8"/>
      <c r="PVX5136" s="8"/>
      <c r="PVY5136" s="8"/>
      <c r="PVZ5136" s="8"/>
      <c r="PWA5136" s="8"/>
      <c r="PWB5136" s="8"/>
      <c r="PWC5136" s="8"/>
      <c r="PWD5136" s="8"/>
      <c r="PWE5136" s="8"/>
      <c r="PWF5136" s="8"/>
      <c r="PWG5136" s="8"/>
      <c r="PWH5136" s="8"/>
      <c r="PWI5136" s="8"/>
      <c r="PWJ5136" s="8"/>
      <c r="PWK5136" s="8"/>
      <c r="PWL5136" s="8"/>
      <c r="PWM5136" s="8"/>
      <c r="PWN5136" s="8"/>
      <c r="PWO5136" s="8"/>
      <c r="PWP5136" s="8"/>
      <c r="PWQ5136" s="8"/>
      <c r="PWR5136" s="8"/>
      <c r="PWS5136" s="8"/>
      <c r="PWT5136" s="8"/>
      <c r="PWU5136" s="8"/>
      <c r="PWV5136" s="8"/>
      <c r="PWW5136" s="8"/>
      <c r="PWX5136" s="8"/>
      <c r="PWY5136" s="8"/>
      <c r="PWZ5136" s="8"/>
      <c r="PXA5136" s="8"/>
      <c r="PXB5136" s="8"/>
      <c r="PXC5136" s="8"/>
      <c r="PXD5136" s="8"/>
      <c r="PXE5136" s="8"/>
      <c r="PXF5136" s="8"/>
      <c r="PXG5136" s="8"/>
      <c r="PXH5136" s="8"/>
      <c r="PXI5136" s="8"/>
      <c r="PXJ5136" s="8"/>
      <c r="PXK5136" s="8"/>
      <c r="PXL5136" s="8"/>
      <c r="PXM5136" s="8"/>
      <c r="PXN5136" s="8"/>
      <c r="PXO5136" s="8"/>
      <c r="PXP5136" s="8"/>
      <c r="PXQ5136" s="8"/>
      <c r="PXR5136" s="8"/>
      <c r="PXS5136" s="8"/>
      <c r="PXT5136" s="8"/>
      <c r="PXU5136" s="8"/>
      <c r="PXV5136" s="8"/>
      <c r="PXW5136" s="8"/>
      <c r="PXX5136" s="8"/>
      <c r="PXY5136" s="8"/>
      <c r="PXZ5136" s="8"/>
      <c r="PYA5136" s="8"/>
      <c r="PYB5136" s="8"/>
      <c r="PYC5136" s="8"/>
      <c r="PYD5136" s="8"/>
      <c r="PYE5136" s="8"/>
      <c r="PYF5136" s="8"/>
      <c r="PYG5136" s="8"/>
      <c r="PYH5136" s="8"/>
      <c r="PYI5136" s="8"/>
      <c r="PYJ5136" s="8"/>
      <c r="PYK5136" s="8"/>
      <c r="PYL5136" s="8"/>
      <c r="PYM5136" s="8"/>
      <c r="PYN5136" s="8"/>
      <c r="PYO5136" s="8"/>
      <c r="PYP5136" s="8"/>
      <c r="PYQ5136" s="8"/>
      <c r="PYR5136" s="8"/>
      <c r="PYS5136" s="8"/>
      <c r="PYT5136" s="8"/>
      <c r="PYU5136" s="8"/>
      <c r="PYV5136" s="8"/>
      <c r="PYW5136" s="8"/>
      <c r="PYX5136" s="8"/>
      <c r="PYY5136" s="8"/>
      <c r="PYZ5136" s="8"/>
      <c r="PZA5136" s="8"/>
      <c r="PZB5136" s="8"/>
      <c r="PZC5136" s="8"/>
      <c r="PZD5136" s="8"/>
      <c r="PZE5136" s="8"/>
      <c r="PZF5136" s="8"/>
      <c r="PZG5136" s="8"/>
      <c r="PZH5136" s="8"/>
      <c r="PZI5136" s="8"/>
      <c r="PZJ5136" s="8"/>
      <c r="PZK5136" s="8"/>
      <c r="PZL5136" s="8"/>
      <c r="PZM5136" s="8"/>
      <c r="PZN5136" s="8"/>
      <c r="PZO5136" s="8"/>
      <c r="PZP5136" s="8"/>
      <c r="PZQ5136" s="8"/>
      <c r="PZR5136" s="8"/>
      <c r="PZS5136" s="8"/>
      <c r="PZT5136" s="8"/>
      <c r="PZU5136" s="8"/>
      <c r="PZV5136" s="8"/>
      <c r="PZW5136" s="8"/>
      <c r="PZX5136" s="8"/>
      <c r="PZY5136" s="8"/>
      <c r="PZZ5136" s="8"/>
      <c r="QAA5136" s="8"/>
      <c r="QAB5136" s="8"/>
      <c r="QAC5136" s="8"/>
      <c r="QAD5136" s="8"/>
      <c r="QAE5136" s="8"/>
      <c r="QAF5136" s="8"/>
      <c r="QAG5136" s="8"/>
      <c r="QAH5136" s="8"/>
      <c r="QAI5136" s="8"/>
      <c r="QAJ5136" s="8"/>
      <c r="QAK5136" s="8"/>
      <c r="QAL5136" s="8"/>
      <c r="QAM5136" s="8"/>
      <c r="QAN5136" s="8"/>
      <c r="QAO5136" s="8"/>
      <c r="QAP5136" s="8"/>
      <c r="QAQ5136" s="8"/>
      <c r="QAR5136" s="8"/>
      <c r="QAS5136" s="8"/>
      <c r="QAT5136" s="8"/>
      <c r="QAU5136" s="8"/>
      <c r="QAV5136" s="8"/>
      <c r="QAW5136" s="8"/>
      <c r="QAX5136" s="8"/>
      <c r="QAY5136" s="8"/>
      <c r="QAZ5136" s="8"/>
      <c r="QBA5136" s="8"/>
      <c r="QBB5136" s="8"/>
      <c r="QBC5136" s="8"/>
      <c r="QBD5136" s="8"/>
      <c r="QBE5136" s="8"/>
      <c r="QBF5136" s="8"/>
      <c r="QBG5136" s="8"/>
      <c r="QBH5136" s="8"/>
      <c r="QBI5136" s="8"/>
      <c r="QBJ5136" s="8"/>
      <c r="QBK5136" s="8"/>
      <c r="QBL5136" s="8"/>
      <c r="QBM5136" s="8"/>
      <c r="QBN5136" s="8"/>
      <c r="QBO5136" s="8"/>
      <c r="QBP5136" s="8"/>
      <c r="QBQ5136" s="8"/>
      <c r="QBR5136" s="8"/>
      <c r="QBS5136" s="8"/>
      <c r="QBT5136" s="8"/>
      <c r="QBU5136" s="8"/>
      <c r="QBV5136" s="8"/>
      <c r="QBW5136" s="8"/>
      <c r="QBX5136" s="8"/>
      <c r="QBY5136" s="8"/>
      <c r="QBZ5136" s="8"/>
      <c r="QCA5136" s="8"/>
      <c r="QCB5136" s="8"/>
      <c r="QCC5136" s="8"/>
      <c r="QCD5136" s="8"/>
      <c r="QCE5136" s="8"/>
      <c r="QCF5136" s="8"/>
      <c r="QCG5136" s="8"/>
      <c r="QCH5136" s="8"/>
      <c r="QCI5136" s="8"/>
      <c r="QCJ5136" s="8"/>
      <c r="QCK5136" s="8"/>
      <c r="QCL5136" s="8"/>
      <c r="QCM5136" s="8"/>
      <c r="QCN5136" s="8"/>
      <c r="QCO5136" s="8"/>
      <c r="QCP5136" s="8"/>
      <c r="QCQ5136" s="8"/>
      <c r="QCR5136" s="8"/>
      <c r="QCS5136" s="8"/>
      <c r="QCT5136" s="8"/>
      <c r="QCU5136" s="8"/>
      <c r="QCV5136" s="8"/>
      <c r="QCW5136" s="8"/>
      <c r="QCX5136" s="8"/>
      <c r="QCY5136" s="8"/>
      <c r="QCZ5136" s="8"/>
      <c r="QDA5136" s="8"/>
      <c r="QDB5136" s="8"/>
      <c r="QDC5136" s="8"/>
      <c r="QDD5136" s="8"/>
      <c r="QDE5136" s="8"/>
      <c r="QDF5136" s="8"/>
      <c r="QDG5136" s="8"/>
      <c r="QDH5136" s="8"/>
      <c r="QDI5136" s="8"/>
      <c r="QDJ5136" s="8"/>
      <c r="QDK5136" s="8"/>
      <c r="QDL5136" s="8"/>
      <c r="QDM5136" s="8"/>
      <c r="QDN5136" s="8"/>
      <c r="QDO5136" s="8"/>
      <c r="QDP5136" s="8"/>
      <c r="QDQ5136" s="8"/>
      <c r="QDR5136" s="8"/>
      <c r="QDS5136" s="8"/>
      <c r="QDT5136" s="8"/>
      <c r="QDU5136" s="8"/>
      <c r="QDV5136" s="8"/>
      <c r="QDW5136" s="8"/>
      <c r="QDX5136" s="8"/>
      <c r="QDY5136" s="8"/>
      <c r="QDZ5136" s="8"/>
      <c r="QEA5136" s="8"/>
      <c r="QEB5136" s="8"/>
      <c r="QEC5136" s="8"/>
      <c r="QED5136" s="8"/>
      <c r="QEE5136" s="8"/>
      <c r="QEF5136" s="8"/>
      <c r="QEG5136" s="8"/>
      <c r="QEH5136" s="8"/>
      <c r="QEI5136" s="8"/>
      <c r="QEJ5136" s="8"/>
      <c r="QEK5136" s="8"/>
      <c r="QEL5136" s="8"/>
      <c r="QEM5136" s="8"/>
      <c r="QEN5136" s="8"/>
      <c r="QEO5136" s="8"/>
      <c r="QEP5136" s="8"/>
      <c r="QEQ5136" s="8"/>
      <c r="QER5136" s="8"/>
      <c r="QES5136" s="8"/>
      <c r="QET5136" s="8"/>
      <c r="QEU5136" s="8"/>
      <c r="QEV5136" s="8"/>
      <c r="QEW5136" s="8"/>
      <c r="QEX5136" s="8"/>
      <c r="QEY5136" s="8"/>
      <c r="QEZ5136" s="8"/>
      <c r="QFA5136" s="8"/>
      <c r="QFB5136" s="8"/>
      <c r="QFC5136" s="8"/>
      <c r="QFD5136" s="8"/>
      <c r="QFE5136" s="8"/>
      <c r="QFF5136" s="8"/>
      <c r="QFG5136" s="8"/>
      <c r="QFH5136" s="8"/>
      <c r="QFI5136" s="8"/>
      <c r="QFJ5136" s="8"/>
      <c r="QFK5136" s="8"/>
      <c r="QFL5136" s="8"/>
      <c r="QFM5136" s="8"/>
      <c r="QFN5136" s="8"/>
      <c r="QFO5136" s="8"/>
      <c r="QFP5136" s="8"/>
      <c r="QFQ5136" s="8"/>
      <c r="QFR5136" s="8"/>
      <c r="QFS5136" s="8"/>
      <c r="QFT5136" s="8"/>
      <c r="QFU5136" s="8"/>
      <c r="QFV5136" s="8"/>
      <c r="QFW5136" s="8"/>
      <c r="QFX5136" s="8"/>
      <c r="QFY5136" s="8"/>
      <c r="QFZ5136" s="8"/>
      <c r="QGA5136" s="8"/>
      <c r="QGB5136" s="8"/>
      <c r="QGC5136" s="8"/>
      <c r="QGD5136" s="8"/>
      <c r="QGE5136" s="8"/>
      <c r="QGF5136" s="8"/>
      <c r="QGG5136" s="8"/>
      <c r="QGH5136" s="8"/>
      <c r="QGI5136" s="8"/>
      <c r="QGJ5136" s="8"/>
      <c r="QGK5136" s="8"/>
      <c r="QGL5136" s="8"/>
      <c r="QGM5136" s="8"/>
      <c r="QGN5136" s="8"/>
      <c r="QGO5136" s="8"/>
      <c r="QGP5136" s="8"/>
      <c r="QGQ5136" s="8"/>
      <c r="QGR5136" s="8"/>
      <c r="QGS5136" s="8"/>
      <c r="QGT5136" s="8"/>
      <c r="QGU5136" s="8"/>
      <c r="QGV5136" s="8"/>
      <c r="QGW5136" s="8"/>
      <c r="QGX5136" s="8"/>
      <c r="QGY5136" s="8"/>
      <c r="QGZ5136" s="8"/>
      <c r="QHA5136" s="8"/>
      <c r="QHB5136" s="8"/>
      <c r="QHC5136" s="8"/>
      <c r="QHD5136" s="8"/>
      <c r="QHE5136" s="8"/>
      <c r="QHF5136" s="8"/>
      <c r="QHG5136" s="8"/>
      <c r="QHH5136" s="8"/>
      <c r="QHI5136" s="8"/>
      <c r="QHJ5136" s="8"/>
      <c r="QHK5136" s="8"/>
      <c r="QHL5136" s="8"/>
      <c r="QHM5136" s="8"/>
      <c r="QHN5136" s="8"/>
      <c r="QHO5136" s="8"/>
      <c r="QHP5136" s="8"/>
      <c r="QHQ5136" s="8"/>
      <c r="QHR5136" s="8"/>
      <c r="QHS5136" s="8"/>
      <c r="QHT5136" s="8"/>
      <c r="QHU5136" s="8"/>
      <c r="QHV5136" s="8"/>
      <c r="QHW5136" s="8"/>
      <c r="QHX5136" s="8"/>
      <c r="QHY5136" s="8"/>
      <c r="QHZ5136" s="8"/>
      <c r="QIA5136" s="8"/>
      <c r="QIB5136" s="8"/>
      <c r="QIC5136" s="8"/>
      <c r="QID5136" s="8"/>
      <c r="QIE5136" s="8"/>
      <c r="QIF5136" s="8"/>
      <c r="QIG5136" s="8"/>
      <c r="QIH5136" s="8"/>
      <c r="QII5136" s="8"/>
      <c r="QIJ5136" s="8"/>
      <c r="QIK5136" s="8"/>
      <c r="QIL5136" s="8"/>
      <c r="QIM5136" s="8"/>
      <c r="QIN5136" s="8"/>
      <c r="QIO5136" s="8"/>
      <c r="QIP5136" s="8"/>
      <c r="QIQ5136" s="8"/>
      <c r="QIR5136" s="8"/>
      <c r="QIS5136" s="8"/>
      <c r="QIT5136" s="8"/>
      <c r="QIU5136" s="8"/>
      <c r="QIV5136" s="8"/>
      <c r="QIW5136" s="8"/>
      <c r="QIX5136" s="8"/>
      <c r="QIY5136" s="8"/>
      <c r="QIZ5136" s="8"/>
      <c r="QJA5136" s="8"/>
      <c r="QJB5136" s="8"/>
      <c r="QJC5136" s="8"/>
      <c r="QJD5136" s="8"/>
      <c r="QJE5136" s="8"/>
      <c r="QJF5136" s="8"/>
      <c r="QJG5136" s="8"/>
      <c r="QJH5136" s="8"/>
      <c r="QJI5136" s="8"/>
      <c r="QJJ5136" s="8"/>
      <c r="QJK5136" s="8"/>
      <c r="QJL5136" s="8"/>
      <c r="QJM5136" s="8"/>
      <c r="QJN5136" s="8"/>
      <c r="QJO5136" s="8"/>
      <c r="QJP5136" s="8"/>
      <c r="QJQ5136" s="8"/>
      <c r="QJR5136" s="8"/>
      <c r="QJS5136" s="8"/>
      <c r="QJT5136" s="8"/>
      <c r="QJU5136" s="8"/>
      <c r="QJV5136" s="8"/>
      <c r="QJW5136" s="8"/>
      <c r="QJX5136" s="8"/>
      <c r="QJY5136" s="8"/>
      <c r="QJZ5136" s="8"/>
      <c r="QKA5136" s="8"/>
      <c r="QKB5136" s="8"/>
      <c r="QKC5136" s="8"/>
      <c r="QKD5136" s="8"/>
      <c r="QKE5136" s="8"/>
      <c r="QKF5136" s="8"/>
      <c r="QKG5136" s="8"/>
      <c r="QKH5136" s="8"/>
      <c r="QKI5136" s="8"/>
      <c r="QKJ5136" s="8"/>
      <c r="QKK5136" s="8"/>
      <c r="QKL5136" s="8"/>
      <c r="QKM5136" s="8"/>
      <c r="QKN5136" s="8"/>
      <c r="QKO5136" s="8"/>
      <c r="QKP5136" s="8"/>
      <c r="QKQ5136" s="8"/>
      <c r="QKR5136" s="8"/>
      <c r="QKS5136" s="8"/>
      <c r="QKT5136" s="8"/>
      <c r="QKU5136" s="8"/>
      <c r="QKV5136" s="8"/>
      <c r="QKW5136" s="8"/>
      <c r="QKX5136" s="8"/>
      <c r="QKY5136" s="8"/>
      <c r="QKZ5136" s="8"/>
      <c r="QLA5136" s="8"/>
      <c r="QLB5136" s="8"/>
      <c r="QLC5136" s="8"/>
      <c r="QLD5136" s="8"/>
      <c r="QLE5136" s="8"/>
      <c r="QLF5136" s="8"/>
      <c r="QLG5136" s="8"/>
      <c r="QLH5136" s="8"/>
      <c r="QLI5136" s="8"/>
      <c r="QLJ5136" s="8"/>
      <c r="QLK5136" s="8"/>
      <c r="QLL5136" s="8"/>
      <c r="QLM5136" s="8"/>
      <c r="QLN5136" s="8"/>
      <c r="QLO5136" s="8"/>
      <c r="QLP5136" s="8"/>
      <c r="QLQ5136" s="8"/>
      <c r="QLR5136" s="8"/>
      <c r="QLS5136" s="8"/>
      <c r="QLT5136" s="8"/>
      <c r="QLU5136" s="8"/>
      <c r="QLV5136" s="8"/>
      <c r="QLW5136" s="8"/>
      <c r="QLX5136" s="8"/>
      <c r="QLY5136" s="8"/>
      <c r="QLZ5136" s="8"/>
      <c r="QMA5136" s="8"/>
      <c r="QMB5136" s="8"/>
      <c r="QMC5136" s="8"/>
      <c r="QMD5136" s="8"/>
      <c r="QME5136" s="8"/>
      <c r="QMF5136" s="8"/>
      <c r="QMG5136" s="8"/>
      <c r="QMH5136" s="8"/>
      <c r="QMI5136" s="8"/>
      <c r="QMJ5136" s="8"/>
      <c r="QMK5136" s="8"/>
      <c r="QML5136" s="8"/>
      <c r="QMM5136" s="8"/>
      <c r="QMN5136" s="8"/>
      <c r="QMO5136" s="8"/>
      <c r="QMP5136" s="8"/>
      <c r="QMQ5136" s="8"/>
      <c r="QMR5136" s="8"/>
      <c r="QMS5136" s="8"/>
      <c r="QMT5136" s="8"/>
      <c r="QMU5136" s="8"/>
      <c r="QMV5136" s="8"/>
      <c r="QMW5136" s="8"/>
      <c r="QMX5136" s="8"/>
      <c r="QMY5136" s="8"/>
      <c r="QMZ5136" s="8"/>
      <c r="QNA5136" s="8"/>
      <c r="QNB5136" s="8"/>
      <c r="QNC5136" s="8"/>
      <c r="QND5136" s="8"/>
      <c r="QNE5136" s="8"/>
      <c r="QNF5136" s="8"/>
      <c r="QNG5136" s="8"/>
      <c r="QNH5136" s="8"/>
      <c r="QNI5136" s="8"/>
      <c r="QNJ5136" s="8"/>
      <c r="QNK5136" s="8"/>
      <c r="QNL5136" s="8"/>
      <c r="QNM5136" s="8"/>
      <c r="QNN5136" s="8"/>
      <c r="QNO5136" s="8"/>
      <c r="QNP5136" s="8"/>
      <c r="QNQ5136" s="8"/>
      <c r="QNR5136" s="8"/>
      <c r="QNS5136" s="8"/>
      <c r="QNT5136" s="8"/>
      <c r="QNU5136" s="8"/>
      <c r="QNV5136" s="8"/>
      <c r="QNW5136" s="8"/>
      <c r="QNX5136" s="8"/>
      <c r="QNY5136" s="8"/>
      <c r="QNZ5136" s="8"/>
      <c r="QOA5136" s="8"/>
      <c r="QOB5136" s="8"/>
      <c r="QOC5136" s="8"/>
      <c r="QOD5136" s="8"/>
      <c r="QOE5136" s="8"/>
      <c r="QOF5136" s="8"/>
      <c r="QOG5136" s="8"/>
      <c r="QOH5136" s="8"/>
      <c r="QOI5136" s="8"/>
      <c r="QOJ5136" s="8"/>
      <c r="QOK5136" s="8"/>
      <c r="QOL5136" s="8"/>
      <c r="QOM5136" s="8"/>
      <c r="QON5136" s="8"/>
      <c r="QOO5136" s="8"/>
      <c r="QOP5136" s="8"/>
      <c r="QOQ5136" s="8"/>
      <c r="QOR5136" s="8"/>
      <c r="QOS5136" s="8"/>
      <c r="QOT5136" s="8"/>
      <c r="QOU5136" s="8"/>
      <c r="QOV5136" s="8"/>
      <c r="QOW5136" s="8"/>
      <c r="QOX5136" s="8"/>
      <c r="QOY5136" s="8"/>
      <c r="QOZ5136" s="8"/>
      <c r="QPA5136" s="8"/>
      <c r="QPB5136" s="8"/>
      <c r="QPC5136" s="8"/>
      <c r="QPD5136" s="8"/>
      <c r="QPE5136" s="8"/>
      <c r="QPF5136" s="8"/>
      <c r="QPG5136" s="8"/>
      <c r="QPH5136" s="8"/>
      <c r="QPI5136" s="8"/>
      <c r="QPJ5136" s="8"/>
      <c r="QPK5136" s="8"/>
      <c r="QPL5136" s="8"/>
      <c r="QPM5136" s="8"/>
      <c r="QPN5136" s="8"/>
      <c r="QPO5136" s="8"/>
      <c r="QPP5136" s="8"/>
      <c r="QPQ5136" s="8"/>
      <c r="QPR5136" s="8"/>
      <c r="QPS5136" s="8"/>
      <c r="QPT5136" s="8"/>
      <c r="QPU5136" s="8"/>
      <c r="QPV5136" s="8"/>
      <c r="QPW5136" s="8"/>
      <c r="QPX5136" s="8"/>
      <c r="QPY5136" s="8"/>
      <c r="QPZ5136" s="8"/>
      <c r="QQA5136" s="8"/>
      <c r="QQB5136" s="8"/>
      <c r="QQC5136" s="8"/>
      <c r="QQD5136" s="8"/>
      <c r="QQE5136" s="8"/>
      <c r="QQF5136" s="8"/>
      <c r="QQG5136" s="8"/>
      <c r="QQH5136" s="8"/>
      <c r="QQI5136" s="8"/>
      <c r="QQJ5136" s="8"/>
      <c r="QQK5136" s="8"/>
      <c r="QQL5136" s="8"/>
      <c r="QQM5136" s="8"/>
      <c r="QQN5136" s="8"/>
      <c r="QQO5136" s="8"/>
      <c r="QQP5136" s="8"/>
      <c r="QQQ5136" s="8"/>
      <c r="QQR5136" s="8"/>
      <c r="QQS5136" s="8"/>
      <c r="QQT5136" s="8"/>
      <c r="QQU5136" s="8"/>
      <c r="QQV5136" s="8"/>
      <c r="QQW5136" s="8"/>
      <c r="QQX5136" s="8"/>
      <c r="QQY5136" s="8"/>
      <c r="QQZ5136" s="8"/>
      <c r="QRA5136" s="8"/>
      <c r="QRB5136" s="8"/>
      <c r="QRC5136" s="8"/>
      <c r="QRD5136" s="8"/>
      <c r="QRE5136" s="8"/>
      <c r="QRF5136" s="8"/>
      <c r="QRG5136" s="8"/>
      <c r="QRH5136" s="8"/>
      <c r="QRI5136" s="8"/>
      <c r="QRJ5136" s="8"/>
      <c r="QRK5136" s="8"/>
      <c r="QRL5136" s="8"/>
      <c r="QRM5136" s="8"/>
      <c r="QRN5136" s="8"/>
      <c r="QRO5136" s="8"/>
      <c r="QRP5136" s="8"/>
      <c r="QRQ5136" s="8"/>
      <c r="QRR5136" s="8"/>
      <c r="QRS5136" s="8"/>
      <c r="QRT5136" s="8"/>
      <c r="QRU5136" s="8"/>
      <c r="QRV5136" s="8"/>
      <c r="QRW5136" s="8"/>
      <c r="QRX5136" s="8"/>
      <c r="QRY5136" s="8"/>
      <c r="QRZ5136" s="8"/>
      <c r="QSA5136" s="8"/>
      <c r="QSB5136" s="8"/>
      <c r="QSC5136" s="8"/>
      <c r="QSD5136" s="8"/>
      <c r="QSE5136" s="8"/>
      <c r="QSF5136" s="8"/>
      <c r="QSG5136" s="8"/>
      <c r="QSH5136" s="8"/>
      <c r="QSI5136" s="8"/>
      <c r="QSJ5136" s="8"/>
      <c r="QSK5136" s="8"/>
      <c r="QSL5136" s="8"/>
      <c r="QSM5136" s="8"/>
      <c r="QSN5136" s="8"/>
      <c r="QSO5136" s="8"/>
      <c r="QSP5136" s="8"/>
      <c r="QSQ5136" s="8"/>
      <c r="QSR5136" s="8"/>
      <c r="QSS5136" s="8"/>
      <c r="QST5136" s="8"/>
      <c r="QSU5136" s="8"/>
      <c r="QSV5136" s="8"/>
      <c r="QSW5136" s="8"/>
      <c r="QSX5136" s="8"/>
      <c r="QSY5136" s="8"/>
      <c r="QSZ5136" s="8"/>
      <c r="QTA5136" s="8"/>
      <c r="QTB5136" s="8"/>
      <c r="QTC5136" s="8"/>
      <c r="QTD5136" s="8"/>
      <c r="QTE5136" s="8"/>
      <c r="QTF5136" s="8"/>
      <c r="QTG5136" s="8"/>
      <c r="QTH5136" s="8"/>
      <c r="QTI5136" s="8"/>
      <c r="QTJ5136" s="8"/>
      <c r="QTK5136" s="8"/>
      <c r="QTL5136" s="8"/>
      <c r="QTM5136" s="8"/>
      <c r="QTN5136" s="8"/>
      <c r="QTO5136" s="8"/>
      <c r="QTP5136" s="8"/>
      <c r="QTQ5136" s="8"/>
      <c r="QTR5136" s="8"/>
      <c r="QTS5136" s="8"/>
      <c r="QTT5136" s="8"/>
      <c r="QTU5136" s="8"/>
      <c r="QTV5136" s="8"/>
      <c r="QTW5136" s="8"/>
      <c r="QTX5136" s="8"/>
      <c r="QTY5136" s="8"/>
      <c r="QTZ5136" s="8"/>
      <c r="QUA5136" s="8"/>
      <c r="QUB5136" s="8"/>
      <c r="QUC5136" s="8"/>
      <c r="QUD5136" s="8"/>
      <c r="QUE5136" s="8"/>
      <c r="QUF5136" s="8"/>
      <c r="QUG5136" s="8"/>
      <c r="QUH5136" s="8"/>
      <c r="QUI5136" s="8"/>
      <c r="QUJ5136" s="8"/>
      <c r="QUK5136" s="8"/>
      <c r="QUL5136" s="8"/>
      <c r="QUM5136" s="8"/>
      <c r="QUN5136" s="8"/>
      <c r="QUO5136" s="8"/>
      <c r="QUP5136" s="8"/>
      <c r="QUQ5136" s="8"/>
      <c r="QUR5136" s="8"/>
      <c r="QUS5136" s="8"/>
      <c r="QUT5136" s="8"/>
      <c r="QUU5136" s="8"/>
      <c r="QUV5136" s="8"/>
      <c r="QUW5136" s="8"/>
      <c r="QUX5136" s="8"/>
      <c r="QUY5136" s="8"/>
      <c r="QUZ5136" s="8"/>
      <c r="QVA5136" s="8"/>
      <c r="QVB5136" s="8"/>
      <c r="QVC5136" s="8"/>
      <c r="QVD5136" s="8"/>
      <c r="QVE5136" s="8"/>
      <c r="QVF5136" s="8"/>
      <c r="QVG5136" s="8"/>
      <c r="QVH5136" s="8"/>
      <c r="QVI5136" s="8"/>
      <c r="QVJ5136" s="8"/>
      <c r="QVK5136" s="8"/>
      <c r="QVL5136" s="8"/>
      <c r="QVM5136" s="8"/>
      <c r="QVN5136" s="8"/>
      <c r="QVO5136" s="8"/>
      <c r="QVP5136" s="8"/>
      <c r="QVQ5136" s="8"/>
      <c r="QVR5136" s="8"/>
      <c r="QVS5136" s="8"/>
      <c r="QVT5136" s="8"/>
      <c r="QVU5136" s="8"/>
      <c r="QVV5136" s="8"/>
      <c r="QVW5136" s="8"/>
      <c r="QVX5136" s="8"/>
      <c r="QVY5136" s="8"/>
      <c r="QVZ5136" s="8"/>
      <c r="QWA5136" s="8"/>
      <c r="QWB5136" s="8"/>
      <c r="QWC5136" s="8"/>
      <c r="QWD5136" s="8"/>
      <c r="QWE5136" s="8"/>
      <c r="QWF5136" s="8"/>
      <c r="QWG5136" s="8"/>
      <c r="QWH5136" s="8"/>
      <c r="QWI5136" s="8"/>
      <c r="QWJ5136" s="8"/>
      <c r="QWK5136" s="8"/>
      <c r="QWL5136" s="8"/>
      <c r="QWM5136" s="8"/>
      <c r="QWN5136" s="8"/>
      <c r="QWO5136" s="8"/>
      <c r="QWP5136" s="8"/>
      <c r="QWQ5136" s="8"/>
      <c r="QWR5136" s="8"/>
      <c r="QWS5136" s="8"/>
      <c r="QWT5136" s="8"/>
      <c r="QWU5136" s="8"/>
      <c r="QWV5136" s="8"/>
      <c r="QWW5136" s="8"/>
      <c r="QWX5136" s="8"/>
      <c r="QWY5136" s="8"/>
      <c r="QWZ5136" s="8"/>
      <c r="QXA5136" s="8"/>
      <c r="QXB5136" s="8"/>
      <c r="QXC5136" s="8"/>
      <c r="QXD5136" s="8"/>
      <c r="QXE5136" s="8"/>
      <c r="QXF5136" s="8"/>
      <c r="QXG5136" s="8"/>
      <c r="QXH5136" s="8"/>
      <c r="QXI5136" s="8"/>
      <c r="QXJ5136" s="8"/>
      <c r="QXK5136" s="8"/>
      <c r="QXL5136" s="8"/>
      <c r="QXM5136" s="8"/>
      <c r="QXN5136" s="8"/>
      <c r="QXO5136" s="8"/>
      <c r="QXP5136" s="8"/>
      <c r="QXQ5136" s="8"/>
      <c r="QXR5136" s="8"/>
      <c r="QXS5136" s="8"/>
      <c r="QXT5136" s="8"/>
      <c r="QXU5136" s="8"/>
      <c r="QXV5136" s="8"/>
      <c r="QXW5136" s="8"/>
      <c r="QXX5136" s="8"/>
      <c r="QXY5136" s="8"/>
      <c r="QXZ5136" s="8"/>
      <c r="QYA5136" s="8"/>
      <c r="QYB5136" s="8"/>
      <c r="QYC5136" s="8"/>
      <c r="QYD5136" s="8"/>
      <c r="QYE5136" s="8"/>
      <c r="QYF5136" s="8"/>
      <c r="QYG5136" s="8"/>
      <c r="QYH5136" s="8"/>
      <c r="QYI5136" s="8"/>
      <c r="QYJ5136" s="8"/>
      <c r="QYK5136" s="8"/>
      <c r="QYL5136" s="8"/>
      <c r="QYM5136" s="8"/>
      <c r="QYN5136" s="8"/>
      <c r="QYO5136" s="8"/>
      <c r="QYP5136" s="8"/>
      <c r="QYQ5136" s="8"/>
      <c r="QYR5136" s="8"/>
      <c r="QYS5136" s="8"/>
      <c r="QYT5136" s="8"/>
      <c r="QYU5136" s="8"/>
      <c r="QYV5136" s="8"/>
      <c r="QYW5136" s="8"/>
      <c r="QYX5136" s="8"/>
      <c r="QYY5136" s="8"/>
      <c r="QYZ5136" s="8"/>
      <c r="QZA5136" s="8"/>
      <c r="QZB5136" s="8"/>
      <c r="QZC5136" s="8"/>
      <c r="QZD5136" s="8"/>
      <c r="QZE5136" s="8"/>
      <c r="QZF5136" s="8"/>
      <c r="QZG5136" s="8"/>
      <c r="QZH5136" s="8"/>
      <c r="QZI5136" s="8"/>
      <c r="QZJ5136" s="8"/>
      <c r="QZK5136" s="8"/>
      <c r="QZL5136" s="8"/>
      <c r="QZM5136" s="8"/>
      <c r="QZN5136" s="8"/>
      <c r="QZO5136" s="8"/>
      <c r="QZP5136" s="8"/>
      <c r="QZQ5136" s="8"/>
      <c r="QZR5136" s="8"/>
      <c r="QZS5136" s="8"/>
      <c r="QZT5136" s="8"/>
      <c r="QZU5136" s="8"/>
      <c r="QZV5136" s="8"/>
      <c r="QZW5136" s="8"/>
      <c r="QZX5136" s="8"/>
      <c r="QZY5136" s="8"/>
      <c r="QZZ5136" s="8"/>
      <c r="RAA5136" s="8"/>
      <c r="RAB5136" s="8"/>
      <c r="RAC5136" s="8"/>
      <c r="RAD5136" s="8"/>
      <c r="RAE5136" s="8"/>
      <c r="RAF5136" s="8"/>
      <c r="RAG5136" s="8"/>
      <c r="RAH5136" s="8"/>
      <c r="RAI5136" s="8"/>
      <c r="RAJ5136" s="8"/>
      <c r="RAK5136" s="8"/>
      <c r="RAL5136" s="8"/>
      <c r="RAM5136" s="8"/>
      <c r="RAN5136" s="8"/>
      <c r="RAO5136" s="8"/>
      <c r="RAP5136" s="8"/>
      <c r="RAQ5136" s="8"/>
      <c r="RAR5136" s="8"/>
      <c r="RAS5136" s="8"/>
      <c r="RAT5136" s="8"/>
      <c r="RAU5136" s="8"/>
      <c r="RAV5136" s="8"/>
      <c r="RAW5136" s="8"/>
      <c r="RAX5136" s="8"/>
      <c r="RAY5136" s="8"/>
      <c r="RAZ5136" s="8"/>
      <c r="RBA5136" s="8"/>
      <c r="RBB5136" s="8"/>
      <c r="RBC5136" s="8"/>
      <c r="RBD5136" s="8"/>
      <c r="RBE5136" s="8"/>
      <c r="RBF5136" s="8"/>
      <c r="RBG5136" s="8"/>
      <c r="RBH5136" s="8"/>
      <c r="RBI5136" s="8"/>
      <c r="RBJ5136" s="8"/>
      <c r="RBK5136" s="8"/>
      <c r="RBL5136" s="8"/>
      <c r="RBM5136" s="8"/>
      <c r="RBN5136" s="8"/>
      <c r="RBO5136" s="8"/>
      <c r="RBP5136" s="8"/>
      <c r="RBQ5136" s="8"/>
      <c r="RBR5136" s="8"/>
      <c r="RBS5136" s="8"/>
      <c r="RBT5136" s="8"/>
      <c r="RBU5136" s="8"/>
      <c r="RBV5136" s="8"/>
      <c r="RBW5136" s="8"/>
      <c r="RBX5136" s="8"/>
      <c r="RBY5136" s="8"/>
      <c r="RBZ5136" s="8"/>
      <c r="RCA5136" s="8"/>
      <c r="RCB5136" s="8"/>
      <c r="RCC5136" s="8"/>
      <c r="RCD5136" s="8"/>
      <c r="RCE5136" s="8"/>
      <c r="RCF5136" s="8"/>
      <c r="RCG5136" s="8"/>
      <c r="RCH5136" s="8"/>
      <c r="RCI5136" s="8"/>
      <c r="RCJ5136" s="8"/>
      <c r="RCK5136" s="8"/>
      <c r="RCL5136" s="8"/>
      <c r="RCM5136" s="8"/>
      <c r="RCN5136" s="8"/>
      <c r="RCO5136" s="8"/>
      <c r="RCP5136" s="8"/>
      <c r="RCQ5136" s="8"/>
      <c r="RCR5136" s="8"/>
      <c r="RCS5136" s="8"/>
      <c r="RCT5136" s="8"/>
      <c r="RCU5136" s="8"/>
      <c r="RCV5136" s="8"/>
      <c r="RCW5136" s="8"/>
      <c r="RCX5136" s="8"/>
      <c r="RCY5136" s="8"/>
      <c r="RCZ5136" s="8"/>
      <c r="RDA5136" s="8"/>
      <c r="RDB5136" s="8"/>
      <c r="RDC5136" s="8"/>
      <c r="RDD5136" s="8"/>
      <c r="RDE5136" s="8"/>
      <c r="RDF5136" s="8"/>
      <c r="RDG5136" s="8"/>
      <c r="RDH5136" s="8"/>
      <c r="RDI5136" s="8"/>
      <c r="RDJ5136" s="8"/>
      <c r="RDK5136" s="8"/>
      <c r="RDL5136" s="8"/>
      <c r="RDM5136" s="8"/>
      <c r="RDN5136" s="8"/>
      <c r="RDO5136" s="8"/>
      <c r="RDP5136" s="8"/>
      <c r="RDQ5136" s="8"/>
      <c r="RDR5136" s="8"/>
      <c r="RDS5136" s="8"/>
      <c r="RDT5136" s="8"/>
      <c r="RDU5136" s="8"/>
      <c r="RDV5136" s="8"/>
      <c r="RDW5136" s="8"/>
      <c r="RDX5136" s="8"/>
      <c r="RDY5136" s="8"/>
      <c r="RDZ5136" s="8"/>
      <c r="REA5136" s="8"/>
      <c r="REB5136" s="8"/>
      <c r="REC5136" s="8"/>
      <c r="RED5136" s="8"/>
      <c r="REE5136" s="8"/>
      <c r="REF5136" s="8"/>
      <c r="REG5136" s="8"/>
      <c r="REH5136" s="8"/>
      <c r="REI5136" s="8"/>
      <c r="REJ5136" s="8"/>
      <c r="REK5136" s="8"/>
      <c r="REL5136" s="8"/>
      <c r="REM5136" s="8"/>
      <c r="REN5136" s="8"/>
      <c r="REO5136" s="8"/>
      <c r="REP5136" s="8"/>
      <c r="REQ5136" s="8"/>
      <c r="RER5136" s="8"/>
      <c r="RES5136" s="8"/>
      <c r="RET5136" s="8"/>
      <c r="REU5136" s="8"/>
      <c r="REV5136" s="8"/>
      <c r="REW5136" s="8"/>
      <c r="REX5136" s="8"/>
      <c r="REY5136" s="8"/>
      <c r="REZ5136" s="8"/>
      <c r="RFA5136" s="8"/>
      <c r="RFB5136" s="8"/>
      <c r="RFC5136" s="8"/>
      <c r="RFD5136" s="8"/>
      <c r="RFE5136" s="8"/>
      <c r="RFF5136" s="8"/>
      <c r="RFG5136" s="8"/>
      <c r="RFH5136" s="8"/>
      <c r="RFI5136" s="8"/>
      <c r="RFJ5136" s="8"/>
      <c r="RFK5136" s="8"/>
      <c r="RFL5136" s="8"/>
      <c r="RFM5136" s="8"/>
      <c r="RFN5136" s="8"/>
      <c r="RFO5136" s="8"/>
      <c r="RFP5136" s="8"/>
      <c r="RFQ5136" s="8"/>
      <c r="RFR5136" s="8"/>
      <c r="RFS5136" s="8"/>
      <c r="RFT5136" s="8"/>
      <c r="RFU5136" s="8"/>
      <c r="RFV5136" s="8"/>
      <c r="RFW5136" s="8"/>
      <c r="RFX5136" s="8"/>
      <c r="RFY5136" s="8"/>
      <c r="RFZ5136" s="8"/>
      <c r="RGA5136" s="8"/>
      <c r="RGB5136" s="8"/>
      <c r="RGC5136" s="8"/>
      <c r="RGD5136" s="8"/>
      <c r="RGE5136" s="8"/>
      <c r="RGF5136" s="8"/>
      <c r="RGG5136" s="8"/>
      <c r="RGH5136" s="8"/>
      <c r="RGI5136" s="8"/>
      <c r="RGJ5136" s="8"/>
      <c r="RGK5136" s="8"/>
      <c r="RGL5136" s="8"/>
      <c r="RGM5136" s="8"/>
      <c r="RGN5136" s="8"/>
      <c r="RGO5136" s="8"/>
      <c r="RGP5136" s="8"/>
      <c r="RGQ5136" s="8"/>
      <c r="RGR5136" s="8"/>
      <c r="RGS5136" s="8"/>
      <c r="RGT5136" s="8"/>
      <c r="RGU5136" s="8"/>
      <c r="RGV5136" s="8"/>
      <c r="RGW5136" s="8"/>
      <c r="RGX5136" s="8"/>
      <c r="RGY5136" s="8"/>
      <c r="RGZ5136" s="8"/>
      <c r="RHA5136" s="8"/>
      <c r="RHB5136" s="8"/>
      <c r="RHC5136" s="8"/>
      <c r="RHD5136" s="8"/>
      <c r="RHE5136" s="8"/>
      <c r="RHF5136" s="8"/>
      <c r="RHG5136" s="8"/>
      <c r="RHH5136" s="8"/>
      <c r="RHI5136" s="8"/>
      <c r="RHJ5136" s="8"/>
      <c r="RHK5136" s="8"/>
      <c r="RHL5136" s="8"/>
      <c r="RHM5136" s="8"/>
      <c r="RHN5136" s="8"/>
      <c r="RHO5136" s="8"/>
      <c r="RHP5136" s="8"/>
      <c r="RHQ5136" s="8"/>
      <c r="RHR5136" s="8"/>
      <c r="RHS5136" s="8"/>
      <c r="RHT5136" s="8"/>
      <c r="RHU5136" s="8"/>
      <c r="RHV5136" s="8"/>
      <c r="RHW5136" s="8"/>
      <c r="RHX5136" s="8"/>
      <c r="RHY5136" s="8"/>
      <c r="RHZ5136" s="8"/>
      <c r="RIA5136" s="8"/>
      <c r="RIB5136" s="8"/>
      <c r="RIC5136" s="8"/>
      <c r="RID5136" s="8"/>
      <c r="RIE5136" s="8"/>
      <c r="RIF5136" s="8"/>
      <c r="RIG5136" s="8"/>
      <c r="RIH5136" s="8"/>
      <c r="RII5136" s="8"/>
      <c r="RIJ5136" s="8"/>
      <c r="RIK5136" s="8"/>
      <c r="RIL5136" s="8"/>
      <c r="RIM5136" s="8"/>
      <c r="RIN5136" s="8"/>
      <c r="RIO5136" s="8"/>
      <c r="RIP5136" s="8"/>
      <c r="RIQ5136" s="8"/>
      <c r="RIR5136" s="8"/>
      <c r="RIS5136" s="8"/>
      <c r="RIT5136" s="8"/>
      <c r="RIU5136" s="8"/>
      <c r="RIV5136" s="8"/>
      <c r="RIW5136" s="8"/>
      <c r="RIX5136" s="8"/>
      <c r="RIY5136" s="8"/>
      <c r="RIZ5136" s="8"/>
      <c r="RJA5136" s="8"/>
      <c r="RJB5136" s="8"/>
      <c r="RJC5136" s="8"/>
      <c r="RJD5136" s="8"/>
      <c r="RJE5136" s="8"/>
      <c r="RJF5136" s="8"/>
      <c r="RJG5136" s="8"/>
      <c r="RJH5136" s="8"/>
      <c r="RJI5136" s="8"/>
      <c r="RJJ5136" s="8"/>
      <c r="RJK5136" s="8"/>
      <c r="RJL5136" s="8"/>
      <c r="RJM5136" s="8"/>
      <c r="RJN5136" s="8"/>
      <c r="RJO5136" s="8"/>
      <c r="RJP5136" s="8"/>
      <c r="RJQ5136" s="8"/>
      <c r="RJR5136" s="8"/>
      <c r="RJS5136" s="8"/>
      <c r="RJT5136" s="8"/>
      <c r="RJU5136" s="8"/>
      <c r="RJV5136" s="8"/>
      <c r="RJW5136" s="8"/>
      <c r="RJX5136" s="8"/>
      <c r="RJY5136" s="8"/>
      <c r="RJZ5136" s="8"/>
      <c r="RKA5136" s="8"/>
      <c r="RKB5136" s="8"/>
      <c r="RKC5136" s="8"/>
      <c r="RKD5136" s="8"/>
      <c r="RKE5136" s="8"/>
      <c r="RKF5136" s="8"/>
      <c r="RKG5136" s="8"/>
      <c r="RKH5136" s="8"/>
      <c r="RKI5136" s="8"/>
      <c r="RKJ5136" s="8"/>
      <c r="RKK5136" s="8"/>
      <c r="RKL5136" s="8"/>
      <c r="RKM5136" s="8"/>
      <c r="RKN5136" s="8"/>
      <c r="RKO5136" s="8"/>
      <c r="RKP5136" s="8"/>
      <c r="RKQ5136" s="8"/>
      <c r="RKR5136" s="8"/>
      <c r="RKS5136" s="8"/>
      <c r="RKT5136" s="8"/>
      <c r="RKU5136" s="8"/>
      <c r="RKV5136" s="8"/>
      <c r="RKW5136" s="8"/>
      <c r="RKX5136" s="8"/>
      <c r="RKY5136" s="8"/>
      <c r="RKZ5136" s="8"/>
      <c r="RLA5136" s="8"/>
      <c r="RLB5136" s="8"/>
      <c r="RLC5136" s="8"/>
      <c r="RLD5136" s="8"/>
      <c r="RLE5136" s="8"/>
      <c r="RLF5136" s="8"/>
      <c r="RLG5136" s="8"/>
      <c r="RLH5136" s="8"/>
      <c r="RLI5136" s="8"/>
      <c r="RLJ5136" s="8"/>
      <c r="RLK5136" s="8"/>
      <c r="RLL5136" s="8"/>
      <c r="RLM5136" s="8"/>
      <c r="RLN5136" s="8"/>
      <c r="RLO5136" s="8"/>
      <c r="RLP5136" s="8"/>
      <c r="RLQ5136" s="8"/>
      <c r="RLR5136" s="8"/>
      <c r="RLS5136" s="8"/>
      <c r="RLT5136" s="8"/>
      <c r="RLU5136" s="8"/>
      <c r="RLV5136" s="8"/>
      <c r="RLW5136" s="8"/>
      <c r="RLX5136" s="8"/>
      <c r="RLY5136" s="8"/>
      <c r="RLZ5136" s="8"/>
      <c r="RMA5136" s="8"/>
      <c r="RMB5136" s="8"/>
      <c r="RMC5136" s="8"/>
      <c r="RMD5136" s="8"/>
      <c r="RME5136" s="8"/>
      <c r="RMF5136" s="8"/>
      <c r="RMG5136" s="8"/>
      <c r="RMH5136" s="8"/>
      <c r="RMI5136" s="8"/>
      <c r="RMJ5136" s="8"/>
      <c r="RMK5136" s="8"/>
      <c r="RML5136" s="8"/>
      <c r="RMM5136" s="8"/>
      <c r="RMN5136" s="8"/>
      <c r="RMO5136" s="8"/>
      <c r="RMP5136" s="8"/>
      <c r="RMQ5136" s="8"/>
      <c r="RMR5136" s="8"/>
      <c r="RMS5136" s="8"/>
      <c r="RMT5136" s="8"/>
      <c r="RMU5136" s="8"/>
      <c r="RMV5136" s="8"/>
      <c r="RMW5136" s="8"/>
      <c r="RMX5136" s="8"/>
      <c r="RMY5136" s="8"/>
      <c r="RMZ5136" s="8"/>
      <c r="RNA5136" s="8"/>
      <c r="RNB5136" s="8"/>
      <c r="RNC5136" s="8"/>
      <c r="RND5136" s="8"/>
      <c r="RNE5136" s="8"/>
      <c r="RNF5136" s="8"/>
      <c r="RNG5136" s="8"/>
      <c r="RNH5136" s="8"/>
      <c r="RNI5136" s="8"/>
      <c r="RNJ5136" s="8"/>
      <c r="RNK5136" s="8"/>
      <c r="RNL5136" s="8"/>
      <c r="RNM5136" s="8"/>
      <c r="RNN5136" s="8"/>
      <c r="RNO5136" s="8"/>
      <c r="RNP5136" s="8"/>
      <c r="RNQ5136" s="8"/>
      <c r="RNR5136" s="8"/>
      <c r="RNS5136" s="8"/>
      <c r="RNT5136" s="8"/>
      <c r="RNU5136" s="8"/>
      <c r="RNV5136" s="8"/>
      <c r="RNW5136" s="8"/>
      <c r="RNX5136" s="8"/>
      <c r="RNY5136" s="8"/>
      <c r="RNZ5136" s="8"/>
      <c r="ROA5136" s="8"/>
      <c r="ROB5136" s="8"/>
      <c r="ROC5136" s="8"/>
      <c r="ROD5136" s="8"/>
      <c r="ROE5136" s="8"/>
      <c r="ROF5136" s="8"/>
      <c r="ROG5136" s="8"/>
      <c r="ROH5136" s="8"/>
      <c r="ROI5136" s="8"/>
      <c r="ROJ5136" s="8"/>
      <c r="ROK5136" s="8"/>
      <c r="ROL5136" s="8"/>
      <c r="ROM5136" s="8"/>
      <c r="RON5136" s="8"/>
      <c r="ROO5136" s="8"/>
      <c r="ROP5136" s="8"/>
      <c r="ROQ5136" s="8"/>
      <c r="ROR5136" s="8"/>
      <c r="ROS5136" s="8"/>
      <c r="ROT5136" s="8"/>
      <c r="ROU5136" s="8"/>
      <c r="ROV5136" s="8"/>
      <c r="ROW5136" s="8"/>
      <c r="ROX5136" s="8"/>
      <c r="ROY5136" s="8"/>
      <c r="ROZ5136" s="8"/>
      <c r="RPA5136" s="8"/>
      <c r="RPB5136" s="8"/>
      <c r="RPC5136" s="8"/>
      <c r="RPD5136" s="8"/>
      <c r="RPE5136" s="8"/>
      <c r="RPF5136" s="8"/>
      <c r="RPG5136" s="8"/>
      <c r="RPH5136" s="8"/>
      <c r="RPI5136" s="8"/>
      <c r="RPJ5136" s="8"/>
      <c r="RPK5136" s="8"/>
      <c r="RPL5136" s="8"/>
      <c r="RPM5136" s="8"/>
      <c r="RPN5136" s="8"/>
      <c r="RPO5136" s="8"/>
      <c r="RPP5136" s="8"/>
      <c r="RPQ5136" s="8"/>
      <c r="RPR5136" s="8"/>
      <c r="RPS5136" s="8"/>
      <c r="RPT5136" s="8"/>
      <c r="RPU5136" s="8"/>
      <c r="RPV5136" s="8"/>
      <c r="RPW5136" s="8"/>
      <c r="RPX5136" s="8"/>
      <c r="RPY5136" s="8"/>
      <c r="RPZ5136" s="8"/>
      <c r="RQA5136" s="8"/>
      <c r="RQB5136" s="8"/>
      <c r="RQC5136" s="8"/>
      <c r="RQD5136" s="8"/>
      <c r="RQE5136" s="8"/>
      <c r="RQF5136" s="8"/>
      <c r="RQG5136" s="8"/>
      <c r="RQH5136" s="8"/>
      <c r="RQI5136" s="8"/>
      <c r="RQJ5136" s="8"/>
      <c r="RQK5136" s="8"/>
      <c r="RQL5136" s="8"/>
      <c r="RQM5136" s="8"/>
      <c r="RQN5136" s="8"/>
      <c r="RQO5136" s="8"/>
      <c r="RQP5136" s="8"/>
      <c r="RQQ5136" s="8"/>
      <c r="RQR5136" s="8"/>
      <c r="RQS5136" s="8"/>
      <c r="RQT5136" s="8"/>
      <c r="RQU5136" s="8"/>
      <c r="RQV5136" s="8"/>
      <c r="RQW5136" s="8"/>
      <c r="RQX5136" s="8"/>
      <c r="RQY5136" s="8"/>
      <c r="RQZ5136" s="8"/>
      <c r="RRA5136" s="8"/>
      <c r="RRB5136" s="8"/>
      <c r="RRC5136" s="8"/>
      <c r="RRD5136" s="8"/>
      <c r="RRE5136" s="8"/>
      <c r="RRF5136" s="8"/>
      <c r="RRG5136" s="8"/>
      <c r="RRH5136" s="8"/>
      <c r="RRI5136" s="8"/>
      <c r="RRJ5136" s="8"/>
      <c r="RRK5136" s="8"/>
      <c r="RRL5136" s="8"/>
      <c r="RRM5136" s="8"/>
      <c r="RRN5136" s="8"/>
      <c r="RRO5136" s="8"/>
      <c r="RRP5136" s="8"/>
      <c r="RRQ5136" s="8"/>
      <c r="RRR5136" s="8"/>
      <c r="RRS5136" s="8"/>
      <c r="RRT5136" s="8"/>
      <c r="RRU5136" s="8"/>
      <c r="RRV5136" s="8"/>
      <c r="RRW5136" s="8"/>
      <c r="RRX5136" s="8"/>
      <c r="RRY5136" s="8"/>
      <c r="RRZ5136" s="8"/>
      <c r="RSA5136" s="8"/>
      <c r="RSB5136" s="8"/>
      <c r="RSC5136" s="8"/>
      <c r="RSD5136" s="8"/>
      <c r="RSE5136" s="8"/>
      <c r="RSF5136" s="8"/>
      <c r="RSG5136" s="8"/>
      <c r="RSH5136" s="8"/>
      <c r="RSI5136" s="8"/>
      <c r="RSJ5136" s="8"/>
      <c r="RSK5136" s="8"/>
      <c r="RSL5136" s="8"/>
      <c r="RSM5136" s="8"/>
      <c r="RSN5136" s="8"/>
      <c r="RSO5136" s="8"/>
      <c r="RSP5136" s="8"/>
      <c r="RSQ5136" s="8"/>
      <c r="RSR5136" s="8"/>
      <c r="RSS5136" s="8"/>
      <c r="RST5136" s="8"/>
      <c r="RSU5136" s="8"/>
      <c r="RSV5136" s="8"/>
      <c r="RSW5136" s="8"/>
      <c r="RSX5136" s="8"/>
      <c r="RSY5136" s="8"/>
      <c r="RSZ5136" s="8"/>
      <c r="RTA5136" s="8"/>
      <c r="RTB5136" s="8"/>
      <c r="RTC5136" s="8"/>
      <c r="RTD5136" s="8"/>
      <c r="RTE5136" s="8"/>
      <c r="RTF5136" s="8"/>
      <c r="RTG5136" s="8"/>
      <c r="RTH5136" s="8"/>
      <c r="RTI5136" s="8"/>
      <c r="RTJ5136" s="8"/>
      <c r="RTK5136" s="8"/>
      <c r="RTL5136" s="8"/>
      <c r="RTM5136" s="8"/>
      <c r="RTN5136" s="8"/>
      <c r="RTO5136" s="8"/>
      <c r="RTP5136" s="8"/>
      <c r="RTQ5136" s="8"/>
      <c r="RTR5136" s="8"/>
      <c r="RTS5136" s="8"/>
      <c r="RTT5136" s="8"/>
      <c r="RTU5136" s="8"/>
      <c r="RTV5136" s="8"/>
      <c r="RTW5136" s="8"/>
      <c r="RTX5136" s="8"/>
      <c r="RTY5136" s="8"/>
      <c r="RTZ5136" s="8"/>
      <c r="RUA5136" s="8"/>
      <c r="RUB5136" s="8"/>
      <c r="RUC5136" s="8"/>
      <c r="RUD5136" s="8"/>
      <c r="RUE5136" s="8"/>
      <c r="RUF5136" s="8"/>
      <c r="RUG5136" s="8"/>
      <c r="RUH5136" s="8"/>
      <c r="RUI5136" s="8"/>
      <c r="RUJ5136" s="8"/>
      <c r="RUK5136" s="8"/>
      <c r="RUL5136" s="8"/>
      <c r="RUM5136" s="8"/>
      <c r="RUN5136" s="8"/>
      <c r="RUO5136" s="8"/>
      <c r="RUP5136" s="8"/>
      <c r="RUQ5136" s="8"/>
      <c r="RUR5136" s="8"/>
      <c r="RUS5136" s="8"/>
      <c r="RUT5136" s="8"/>
      <c r="RUU5136" s="8"/>
      <c r="RUV5136" s="8"/>
      <c r="RUW5136" s="8"/>
      <c r="RUX5136" s="8"/>
      <c r="RUY5136" s="8"/>
      <c r="RUZ5136" s="8"/>
      <c r="RVA5136" s="8"/>
      <c r="RVB5136" s="8"/>
      <c r="RVC5136" s="8"/>
      <c r="RVD5136" s="8"/>
      <c r="RVE5136" s="8"/>
      <c r="RVF5136" s="8"/>
      <c r="RVG5136" s="8"/>
      <c r="RVH5136" s="8"/>
      <c r="RVI5136" s="8"/>
      <c r="RVJ5136" s="8"/>
      <c r="RVK5136" s="8"/>
      <c r="RVL5136" s="8"/>
      <c r="RVM5136" s="8"/>
      <c r="RVN5136" s="8"/>
      <c r="RVO5136" s="8"/>
      <c r="RVP5136" s="8"/>
      <c r="RVQ5136" s="8"/>
      <c r="RVR5136" s="8"/>
      <c r="RVS5136" s="8"/>
      <c r="RVT5136" s="8"/>
      <c r="RVU5136" s="8"/>
      <c r="RVV5136" s="8"/>
      <c r="RVW5136" s="8"/>
      <c r="RVX5136" s="8"/>
      <c r="RVY5136" s="8"/>
      <c r="RVZ5136" s="8"/>
      <c r="RWA5136" s="8"/>
      <c r="RWB5136" s="8"/>
      <c r="RWC5136" s="8"/>
      <c r="RWD5136" s="8"/>
      <c r="RWE5136" s="8"/>
      <c r="RWF5136" s="8"/>
      <c r="RWG5136" s="8"/>
      <c r="RWH5136" s="8"/>
      <c r="RWI5136" s="8"/>
      <c r="RWJ5136" s="8"/>
      <c r="RWK5136" s="8"/>
      <c r="RWL5136" s="8"/>
      <c r="RWM5136" s="8"/>
      <c r="RWN5136" s="8"/>
      <c r="RWO5136" s="8"/>
      <c r="RWP5136" s="8"/>
      <c r="RWQ5136" s="8"/>
      <c r="RWR5136" s="8"/>
      <c r="RWS5136" s="8"/>
      <c r="RWT5136" s="8"/>
      <c r="RWU5136" s="8"/>
      <c r="RWV5136" s="8"/>
      <c r="RWW5136" s="8"/>
      <c r="RWX5136" s="8"/>
      <c r="RWY5136" s="8"/>
      <c r="RWZ5136" s="8"/>
      <c r="RXA5136" s="8"/>
      <c r="RXB5136" s="8"/>
      <c r="RXC5136" s="8"/>
      <c r="RXD5136" s="8"/>
      <c r="RXE5136" s="8"/>
      <c r="RXF5136" s="8"/>
      <c r="RXG5136" s="8"/>
      <c r="RXH5136" s="8"/>
      <c r="RXI5136" s="8"/>
      <c r="RXJ5136" s="8"/>
      <c r="RXK5136" s="8"/>
      <c r="RXL5136" s="8"/>
      <c r="RXM5136" s="8"/>
      <c r="RXN5136" s="8"/>
      <c r="RXO5136" s="8"/>
      <c r="RXP5136" s="8"/>
      <c r="RXQ5136" s="8"/>
      <c r="RXR5136" s="8"/>
      <c r="RXS5136" s="8"/>
      <c r="RXT5136" s="8"/>
      <c r="RXU5136" s="8"/>
      <c r="RXV5136" s="8"/>
      <c r="RXW5136" s="8"/>
      <c r="RXX5136" s="8"/>
      <c r="RXY5136" s="8"/>
      <c r="RXZ5136" s="8"/>
      <c r="RYA5136" s="8"/>
      <c r="RYB5136" s="8"/>
      <c r="RYC5136" s="8"/>
      <c r="RYD5136" s="8"/>
      <c r="RYE5136" s="8"/>
      <c r="RYF5136" s="8"/>
      <c r="RYG5136" s="8"/>
      <c r="RYH5136" s="8"/>
      <c r="RYI5136" s="8"/>
      <c r="RYJ5136" s="8"/>
      <c r="RYK5136" s="8"/>
      <c r="RYL5136" s="8"/>
      <c r="RYM5136" s="8"/>
      <c r="RYN5136" s="8"/>
      <c r="RYO5136" s="8"/>
      <c r="RYP5136" s="8"/>
      <c r="RYQ5136" s="8"/>
      <c r="RYR5136" s="8"/>
      <c r="RYS5136" s="8"/>
      <c r="RYT5136" s="8"/>
      <c r="RYU5136" s="8"/>
      <c r="RYV5136" s="8"/>
      <c r="RYW5136" s="8"/>
      <c r="RYX5136" s="8"/>
      <c r="RYY5136" s="8"/>
      <c r="RYZ5136" s="8"/>
      <c r="RZA5136" s="8"/>
      <c r="RZB5136" s="8"/>
      <c r="RZC5136" s="8"/>
      <c r="RZD5136" s="8"/>
      <c r="RZE5136" s="8"/>
      <c r="RZF5136" s="8"/>
      <c r="RZG5136" s="8"/>
      <c r="RZH5136" s="8"/>
      <c r="RZI5136" s="8"/>
      <c r="RZJ5136" s="8"/>
      <c r="RZK5136" s="8"/>
      <c r="RZL5136" s="8"/>
      <c r="RZM5136" s="8"/>
      <c r="RZN5136" s="8"/>
      <c r="RZO5136" s="8"/>
      <c r="RZP5136" s="8"/>
      <c r="RZQ5136" s="8"/>
      <c r="RZR5136" s="8"/>
      <c r="RZS5136" s="8"/>
      <c r="RZT5136" s="8"/>
      <c r="RZU5136" s="8"/>
      <c r="RZV5136" s="8"/>
      <c r="RZW5136" s="8"/>
      <c r="RZX5136" s="8"/>
      <c r="RZY5136" s="8"/>
      <c r="RZZ5136" s="8"/>
      <c r="SAA5136" s="8"/>
      <c r="SAB5136" s="8"/>
      <c r="SAC5136" s="8"/>
      <c r="SAD5136" s="8"/>
      <c r="SAE5136" s="8"/>
      <c r="SAF5136" s="8"/>
      <c r="SAG5136" s="8"/>
      <c r="SAH5136" s="8"/>
      <c r="SAI5136" s="8"/>
      <c r="SAJ5136" s="8"/>
      <c r="SAK5136" s="8"/>
      <c r="SAL5136" s="8"/>
      <c r="SAM5136" s="8"/>
      <c r="SAN5136" s="8"/>
      <c r="SAO5136" s="8"/>
      <c r="SAP5136" s="8"/>
      <c r="SAQ5136" s="8"/>
      <c r="SAR5136" s="8"/>
      <c r="SAS5136" s="8"/>
      <c r="SAT5136" s="8"/>
      <c r="SAU5136" s="8"/>
      <c r="SAV5136" s="8"/>
      <c r="SAW5136" s="8"/>
      <c r="SAX5136" s="8"/>
      <c r="SAY5136" s="8"/>
      <c r="SAZ5136" s="8"/>
      <c r="SBA5136" s="8"/>
      <c r="SBB5136" s="8"/>
      <c r="SBC5136" s="8"/>
      <c r="SBD5136" s="8"/>
      <c r="SBE5136" s="8"/>
      <c r="SBF5136" s="8"/>
      <c r="SBG5136" s="8"/>
      <c r="SBH5136" s="8"/>
      <c r="SBI5136" s="8"/>
      <c r="SBJ5136" s="8"/>
      <c r="SBK5136" s="8"/>
      <c r="SBL5136" s="8"/>
      <c r="SBM5136" s="8"/>
      <c r="SBN5136" s="8"/>
      <c r="SBO5136" s="8"/>
      <c r="SBP5136" s="8"/>
      <c r="SBQ5136" s="8"/>
      <c r="SBR5136" s="8"/>
      <c r="SBS5136" s="8"/>
      <c r="SBT5136" s="8"/>
      <c r="SBU5136" s="8"/>
      <c r="SBV5136" s="8"/>
      <c r="SBW5136" s="8"/>
      <c r="SBX5136" s="8"/>
      <c r="SBY5136" s="8"/>
      <c r="SBZ5136" s="8"/>
      <c r="SCA5136" s="8"/>
      <c r="SCB5136" s="8"/>
      <c r="SCC5136" s="8"/>
      <c r="SCD5136" s="8"/>
      <c r="SCE5136" s="8"/>
      <c r="SCF5136" s="8"/>
      <c r="SCG5136" s="8"/>
      <c r="SCH5136" s="8"/>
      <c r="SCI5136" s="8"/>
      <c r="SCJ5136" s="8"/>
      <c r="SCK5136" s="8"/>
      <c r="SCL5136" s="8"/>
      <c r="SCM5136" s="8"/>
      <c r="SCN5136" s="8"/>
      <c r="SCO5136" s="8"/>
      <c r="SCP5136" s="8"/>
      <c r="SCQ5136" s="8"/>
      <c r="SCR5136" s="8"/>
      <c r="SCS5136" s="8"/>
      <c r="SCT5136" s="8"/>
      <c r="SCU5136" s="8"/>
      <c r="SCV5136" s="8"/>
      <c r="SCW5136" s="8"/>
      <c r="SCX5136" s="8"/>
      <c r="SCY5136" s="8"/>
      <c r="SCZ5136" s="8"/>
      <c r="SDA5136" s="8"/>
      <c r="SDB5136" s="8"/>
      <c r="SDC5136" s="8"/>
      <c r="SDD5136" s="8"/>
      <c r="SDE5136" s="8"/>
      <c r="SDF5136" s="8"/>
      <c r="SDG5136" s="8"/>
      <c r="SDH5136" s="8"/>
      <c r="SDI5136" s="8"/>
      <c r="SDJ5136" s="8"/>
      <c r="SDK5136" s="8"/>
      <c r="SDL5136" s="8"/>
      <c r="SDM5136" s="8"/>
      <c r="SDN5136" s="8"/>
      <c r="SDO5136" s="8"/>
      <c r="SDP5136" s="8"/>
      <c r="SDQ5136" s="8"/>
      <c r="SDR5136" s="8"/>
      <c r="SDS5136" s="8"/>
      <c r="SDT5136" s="8"/>
      <c r="SDU5136" s="8"/>
      <c r="SDV5136" s="8"/>
      <c r="SDW5136" s="8"/>
      <c r="SDX5136" s="8"/>
      <c r="SDY5136" s="8"/>
      <c r="SDZ5136" s="8"/>
      <c r="SEA5136" s="8"/>
      <c r="SEB5136" s="8"/>
      <c r="SEC5136" s="8"/>
      <c r="SED5136" s="8"/>
      <c r="SEE5136" s="8"/>
      <c r="SEF5136" s="8"/>
      <c r="SEG5136" s="8"/>
      <c r="SEH5136" s="8"/>
      <c r="SEI5136" s="8"/>
      <c r="SEJ5136" s="8"/>
      <c r="SEK5136" s="8"/>
      <c r="SEL5136" s="8"/>
      <c r="SEM5136" s="8"/>
      <c r="SEN5136" s="8"/>
      <c r="SEO5136" s="8"/>
      <c r="SEP5136" s="8"/>
      <c r="SEQ5136" s="8"/>
      <c r="SER5136" s="8"/>
      <c r="SES5136" s="8"/>
      <c r="SET5136" s="8"/>
      <c r="SEU5136" s="8"/>
      <c r="SEV5136" s="8"/>
      <c r="SEW5136" s="8"/>
      <c r="SEX5136" s="8"/>
      <c r="SEY5136" s="8"/>
      <c r="SEZ5136" s="8"/>
      <c r="SFA5136" s="8"/>
      <c r="SFB5136" s="8"/>
      <c r="SFC5136" s="8"/>
      <c r="SFD5136" s="8"/>
      <c r="SFE5136" s="8"/>
      <c r="SFF5136" s="8"/>
      <c r="SFG5136" s="8"/>
      <c r="SFH5136" s="8"/>
      <c r="SFI5136" s="8"/>
      <c r="SFJ5136" s="8"/>
      <c r="SFK5136" s="8"/>
      <c r="SFL5136" s="8"/>
      <c r="SFM5136" s="8"/>
      <c r="SFN5136" s="8"/>
      <c r="SFO5136" s="8"/>
      <c r="SFP5136" s="8"/>
      <c r="SFQ5136" s="8"/>
      <c r="SFR5136" s="8"/>
      <c r="SFS5136" s="8"/>
      <c r="SFT5136" s="8"/>
      <c r="SFU5136" s="8"/>
      <c r="SFV5136" s="8"/>
      <c r="SFW5136" s="8"/>
      <c r="SFX5136" s="8"/>
      <c r="SFY5136" s="8"/>
      <c r="SFZ5136" s="8"/>
      <c r="SGA5136" s="8"/>
      <c r="SGB5136" s="8"/>
      <c r="SGC5136" s="8"/>
      <c r="SGD5136" s="8"/>
      <c r="SGE5136" s="8"/>
      <c r="SGF5136" s="8"/>
      <c r="SGG5136" s="8"/>
      <c r="SGH5136" s="8"/>
      <c r="SGI5136" s="8"/>
      <c r="SGJ5136" s="8"/>
      <c r="SGK5136" s="8"/>
      <c r="SGL5136" s="8"/>
      <c r="SGM5136" s="8"/>
      <c r="SGN5136" s="8"/>
      <c r="SGO5136" s="8"/>
      <c r="SGP5136" s="8"/>
      <c r="SGQ5136" s="8"/>
      <c r="SGR5136" s="8"/>
      <c r="SGS5136" s="8"/>
      <c r="SGT5136" s="8"/>
      <c r="SGU5136" s="8"/>
      <c r="SGV5136" s="8"/>
      <c r="SGW5136" s="8"/>
      <c r="SGX5136" s="8"/>
      <c r="SGY5136" s="8"/>
      <c r="SGZ5136" s="8"/>
      <c r="SHA5136" s="8"/>
      <c r="SHB5136" s="8"/>
      <c r="SHC5136" s="8"/>
      <c r="SHD5136" s="8"/>
      <c r="SHE5136" s="8"/>
      <c r="SHF5136" s="8"/>
      <c r="SHG5136" s="8"/>
      <c r="SHH5136" s="8"/>
      <c r="SHI5136" s="8"/>
      <c r="SHJ5136" s="8"/>
      <c r="SHK5136" s="8"/>
      <c r="SHL5136" s="8"/>
      <c r="SHM5136" s="8"/>
      <c r="SHN5136" s="8"/>
      <c r="SHO5136" s="8"/>
      <c r="SHP5136" s="8"/>
      <c r="SHQ5136" s="8"/>
      <c r="SHR5136" s="8"/>
      <c r="SHS5136" s="8"/>
      <c r="SHT5136" s="8"/>
      <c r="SHU5136" s="8"/>
      <c r="SHV5136" s="8"/>
      <c r="SHW5136" s="8"/>
      <c r="SHX5136" s="8"/>
      <c r="SHY5136" s="8"/>
      <c r="SHZ5136" s="8"/>
      <c r="SIA5136" s="8"/>
      <c r="SIB5136" s="8"/>
      <c r="SIC5136" s="8"/>
      <c r="SID5136" s="8"/>
      <c r="SIE5136" s="8"/>
      <c r="SIF5136" s="8"/>
      <c r="SIG5136" s="8"/>
      <c r="SIH5136" s="8"/>
      <c r="SII5136" s="8"/>
      <c r="SIJ5136" s="8"/>
      <c r="SIK5136" s="8"/>
      <c r="SIL5136" s="8"/>
      <c r="SIM5136" s="8"/>
      <c r="SIN5136" s="8"/>
      <c r="SIO5136" s="8"/>
      <c r="SIP5136" s="8"/>
      <c r="SIQ5136" s="8"/>
      <c r="SIR5136" s="8"/>
      <c r="SIS5136" s="8"/>
      <c r="SIT5136" s="8"/>
      <c r="SIU5136" s="8"/>
      <c r="SIV5136" s="8"/>
      <c r="SIW5136" s="8"/>
      <c r="SIX5136" s="8"/>
      <c r="SIY5136" s="8"/>
      <c r="SIZ5136" s="8"/>
      <c r="SJA5136" s="8"/>
      <c r="SJB5136" s="8"/>
      <c r="SJC5136" s="8"/>
      <c r="SJD5136" s="8"/>
      <c r="SJE5136" s="8"/>
      <c r="SJF5136" s="8"/>
      <c r="SJG5136" s="8"/>
      <c r="SJH5136" s="8"/>
      <c r="SJI5136" s="8"/>
      <c r="SJJ5136" s="8"/>
      <c r="SJK5136" s="8"/>
      <c r="SJL5136" s="8"/>
      <c r="SJM5136" s="8"/>
      <c r="SJN5136" s="8"/>
      <c r="SJO5136" s="8"/>
      <c r="SJP5136" s="8"/>
      <c r="SJQ5136" s="8"/>
      <c r="SJR5136" s="8"/>
      <c r="SJS5136" s="8"/>
      <c r="SJT5136" s="8"/>
      <c r="SJU5136" s="8"/>
      <c r="SJV5136" s="8"/>
      <c r="SJW5136" s="8"/>
      <c r="SJX5136" s="8"/>
      <c r="SJY5136" s="8"/>
      <c r="SJZ5136" s="8"/>
      <c r="SKA5136" s="8"/>
      <c r="SKB5136" s="8"/>
      <c r="SKC5136" s="8"/>
      <c r="SKD5136" s="8"/>
      <c r="SKE5136" s="8"/>
      <c r="SKF5136" s="8"/>
      <c r="SKG5136" s="8"/>
      <c r="SKH5136" s="8"/>
      <c r="SKI5136" s="8"/>
      <c r="SKJ5136" s="8"/>
      <c r="SKK5136" s="8"/>
      <c r="SKL5136" s="8"/>
      <c r="SKM5136" s="8"/>
      <c r="SKN5136" s="8"/>
      <c r="SKO5136" s="8"/>
      <c r="SKP5136" s="8"/>
      <c r="SKQ5136" s="8"/>
      <c r="SKR5136" s="8"/>
      <c r="SKS5136" s="8"/>
      <c r="SKT5136" s="8"/>
      <c r="SKU5136" s="8"/>
      <c r="SKV5136" s="8"/>
      <c r="SKW5136" s="8"/>
      <c r="SKX5136" s="8"/>
      <c r="SKY5136" s="8"/>
      <c r="SKZ5136" s="8"/>
      <c r="SLA5136" s="8"/>
      <c r="SLB5136" s="8"/>
      <c r="SLC5136" s="8"/>
      <c r="SLD5136" s="8"/>
      <c r="SLE5136" s="8"/>
      <c r="SLF5136" s="8"/>
      <c r="SLG5136" s="8"/>
      <c r="SLH5136" s="8"/>
      <c r="SLI5136" s="8"/>
      <c r="SLJ5136" s="8"/>
      <c r="SLK5136" s="8"/>
      <c r="SLL5136" s="8"/>
      <c r="SLM5136" s="8"/>
      <c r="SLN5136" s="8"/>
      <c r="SLO5136" s="8"/>
      <c r="SLP5136" s="8"/>
      <c r="SLQ5136" s="8"/>
      <c r="SLR5136" s="8"/>
      <c r="SLS5136" s="8"/>
      <c r="SLT5136" s="8"/>
      <c r="SLU5136" s="8"/>
      <c r="SLV5136" s="8"/>
      <c r="SLW5136" s="8"/>
      <c r="SLX5136" s="8"/>
      <c r="SLY5136" s="8"/>
      <c r="SLZ5136" s="8"/>
      <c r="SMA5136" s="8"/>
      <c r="SMB5136" s="8"/>
      <c r="SMC5136" s="8"/>
      <c r="SMD5136" s="8"/>
      <c r="SME5136" s="8"/>
      <c r="SMF5136" s="8"/>
      <c r="SMG5136" s="8"/>
      <c r="SMH5136" s="8"/>
      <c r="SMI5136" s="8"/>
      <c r="SMJ5136" s="8"/>
      <c r="SMK5136" s="8"/>
      <c r="SML5136" s="8"/>
      <c r="SMM5136" s="8"/>
      <c r="SMN5136" s="8"/>
      <c r="SMO5136" s="8"/>
      <c r="SMP5136" s="8"/>
      <c r="SMQ5136" s="8"/>
      <c r="SMR5136" s="8"/>
      <c r="SMS5136" s="8"/>
      <c r="SMT5136" s="8"/>
      <c r="SMU5136" s="8"/>
      <c r="SMV5136" s="8"/>
      <c r="SMW5136" s="8"/>
      <c r="SMX5136" s="8"/>
      <c r="SMY5136" s="8"/>
      <c r="SMZ5136" s="8"/>
      <c r="SNA5136" s="8"/>
      <c r="SNB5136" s="8"/>
      <c r="SNC5136" s="8"/>
      <c r="SND5136" s="8"/>
      <c r="SNE5136" s="8"/>
      <c r="SNF5136" s="8"/>
      <c r="SNG5136" s="8"/>
      <c r="SNH5136" s="8"/>
      <c r="SNI5136" s="8"/>
      <c r="SNJ5136" s="8"/>
      <c r="SNK5136" s="8"/>
      <c r="SNL5136" s="8"/>
      <c r="SNM5136" s="8"/>
      <c r="SNN5136" s="8"/>
      <c r="SNO5136" s="8"/>
      <c r="SNP5136" s="8"/>
      <c r="SNQ5136" s="8"/>
      <c r="SNR5136" s="8"/>
      <c r="SNS5136" s="8"/>
      <c r="SNT5136" s="8"/>
      <c r="SNU5136" s="8"/>
      <c r="SNV5136" s="8"/>
      <c r="SNW5136" s="8"/>
      <c r="SNX5136" s="8"/>
      <c r="SNY5136" s="8"/>
      <c r="SNZ5136" s="8"/>
      <c r="SOA5136" s="8"/>
      <c r="SOB5136" s="8"/>
      <c r="SOC5136" s="8"/>
      <c r="SOD5136" s="8"/>
      <c r="SOE5136" s="8"/>
      <c r="SOF5136" s="8"/>
      <c r="SOG5136" s="8"/>
      <c r="SOH5136" s="8"/>
      <c r="SOI5136" s="8"/>
      <c r="SOJ5136" s="8"/>
      <c r="SOK5136" s="8"/>
      <c r="SOL5136" s="8"/>
      <c r="SOM5136" s="8"/>
      <c r="SON5136" s="8"/>
      <c r="SOO5136" s="8"/>
      <c r="SOP5136" s="8"/>
      <c r="SOQ5136" s="8"/>
      <c r="SOR5136" s="8"/>
      <c r="SOS5136" s="8"/>
      <c r="SOT5136" s="8"/>
      <c r="SOU5136" s="8"/>
      <c r="SOV5136" s="8"/>
      <c r="SOW5136" s="8"/>
      <c r="SOX5136" s="8"/>
      <c r="SOY5136" s="8"/>
      <c r="SOZ5136" s="8"/>
      <c r="SPA5136" s="8"/>
      <c r="SPB5136" s="8"/>
      <c r="SPC5136" s="8"/>
      <c r="SPD5136" s="8"/>
      <c r="SPE5136" s="8"/>
      <c r="SPF5136" s="8"/>
      <c r="SPG5136" s="8"/>
      <c r="SPH5136" s="8"/>
      <c r="SPI5136" s="8"/>
      <c r="SPJ5136" s="8"/>
      <c r="SPK5136" s="8"/>
      <c r="SPL5136" s="8"/>
      <c r="SPM5136" s="8"/>
      <c r="SPN5136" s="8"/>
      <c r="SPO5136" s="8"/>
      <c r="SPP5136" s="8"/>
      <c r="SPQ5136" s="8"/>
      <c r="SPR5136" s="8"/>
      <c r="SPS5136" s="8"/>
      <c r="SPT5136" s="8"/>
      <c r="SPU5136" s="8"/>
      <c r="SPV5136" s="8"/>
      <c r="SPW5136" s="8"/>
      <c r="SPX5136" s="8"/>
      <c r="SPY5136" s="8"/>
      <c r="SPZ5136" s="8"/>
      <c r="SQA5136" s="8"/>
      <c r="SQB5136" s="8"/>
      <c r="SQC5136" s="8"/>
      <c r="SQD5136" s="8"/>
      <c r="SQE5136" s="8"/>
      <c r="SQF5136" s="8"/>
      <c r="SQG5136" s="8"/>
      <c r="SQH5136" s="8"/>
      <c r="SQI5136" s="8"/>
      <c r="SQJ5136" s="8"/>
      <c r="SQK5136" s="8"/>
      <c r="SQL5136" s="8"/>
      <c r="SQM5136" s="8"/>
      <c r="SQN5136" s="8"/>
      <c r="SQO5136" s="8"/>
      <c r="SQP5136" s="8"/>
      <c r="SQQ5136" s="8"/>
      <c r="SQR5136" s="8"/>
      <c r="SQS5136" s="8"/>
      <c r="SQT5136" s="8"/>
      <c r="SQU5136" s="8"/>
      <c r="SQV5136" s="8"/>
      <c r="SQW5136" s="8"/>
      <c r="SQX5136" s="8"/>
      <c r="SQY5136" s="8"/>
      <c r="SQZ5136" s="8"/>
      <c r="SRA5136" s="8"/>
      <c r="SRB5136" s="8"/>
      <c r="SRC5136" s="8"/>
      <c r="SRD5136" s="8"/>
      <c r="SRE5136" s="8"/>
      <c r="SRF5136" s="8"/>
      <c r="SRG5136" s="8"/>
      <c r="SRH5136" s="8"/>
      <c r="SRI5136" s="8"/>
      <c r="SRJ5136" s="8"/>
      <c r="SRK5136" s="8"/>
      <c r="SRL5136" s="8"/>
      <c r="SRM5136" s="8"/>
      <c r="SRN5136" s="8"/>
      <c r="SRO5136" s="8"/>
      <c r="SRP5136" s="8"/>
      <c r="SRQ5136" s="8"/>
      <c r="SRR5136" s="8"/>
      <c r="SRS5136" s="8"/>
      <c r="SRT5136" s="8"/>
      <c r="SRU5136" s="8"/>
      <c r="SRV5136" s="8"/>
      <c r="SRW5136" s="8"/>
      <c r="SRX5136" s="8"/>
      <c r="SRY5136" s="8"/>
      <c r="SRZ5136" s="8"/>
      <c r="SSA5136" s="8"/>
      <c r="SSB5136" s="8"/>
      <c r="SSC5136" s="8"/>
      <c r="SSD5136" s="8"/>
      <c r="SSE5136" s="8"/>
      <c r="SSF5136" s="8"/>
      <c r="SSG5136" s="8"/>
      <c r="SSH5136" s="8"/>
      <c r="SSI5136" s="8"/>
      <c r="SSJ5136" s="8"/>
      <c r="SSK5136" s="8"/>
      <c r="SSL5136" s="8"/>
      <c r="SSM5136" s="8"/>
      <c r="SSN5136" s="8"/>
      <c r="SSO5136" s="8"/>
      <c r="SSP5136" s="8"/>
      <c r="SSQ5136" s="8"/>
      <c r="SSR5136" s="8"/>
      <c r="SSS5136" s="8"/>
      <c r="SST5136" s="8"/>
      <c r="SSU5136" s="8"/>
      <c r="SSV5136" s="8"/>
      <c r="SSW5136" s="8"/>
      <c r="SSX5136" s="8"/>
      <c r="SSY5136" s="8"/>
      <c r="SSZ5136" s="8"/>
      <c r="STA5136" s="8"/>
      <c r="STB5136" s="8"/>
      <c r="STC5136" s="8"/>
      <c r="STD5136" s="8"/>
      <c r="STE5136" s="8"/>
      <c r="STF5136" s="8"/>
      <c r="STG5136" s="8"/>
      <c r="STH5136" s="8"/>
      <c r="STI5136" s="8"/>
      <c r="STJ5136" s="8"/>
      <c r="STK5136" s="8"/>
      <c r="STL5136" s="8"/>
      <c r="STM5136" s="8"/>
      <c r="STN5136" s="8"/>
      <c r="STO5136" s="8"/>
      <c r="STP5136" s="8"/>
      <c r="STQ5136" s="8"/>
      <c r="STR5136" s="8"/>
      <c r="STS5136" s="8"/>
      <c r="STT5136" s="8"/>
      <c r="STU5136" s="8"/>
      <c r="STV5136" s="8"/>
      <c r="STW5136" s="8"/>
      <c r="STX5136" s="8"/>
      <c r="STY5136" s="8"/>
      <c r="STZ5136" s="8"/>
      <c r="SUA5136" s="8"/>
      <c r="SUB5136" s="8"/>
      <c r="SUC5136" s="8"/>
      <c r="SUD5136" s="8"/>
      <c r="SUE5136" s="8"/>
      <c r="SUF5136" s="8"/>
      <c r="SUG5136" s="8"/>
      <c r="SUH5136" s="8"/>
      <c r="SUI5136" s="8"/>
      <c r="SUJ5136" s="8"/>
      <c r="SUK5136" s="8"/>
      <c r="SUL5136" s="8"/>
      <c r="SUM5136" s="8"/>
      <c r="SUN5136" s="8"/>
      <c r="SUO5136" s="8"/>
      <c r="SUP5136" s="8"/>
      <c r="SUQ5136" s="8"/>
      <c r="SUR5136" s="8"/>
      <c r="SUS5136" s="8"/>
      <c r="SUT5136" s="8"/>
      <c r="SUU5136" s="8"/>
      <c r="SUV5136" s="8"/>
      <c r="SUW5136" s="8"/>
      <c r="SUX5136" s="8"/>
      <c r="SUY5136" s="8"/>
      <c r="SUZ5136" s="8"/>
      <c r="SVA5136" s="8"/>
      <c r="SVB5136" s="8"/>
      <c r="SVC5136" s="8"/>
      <c r="SVD5136" s="8"/>
      <c r="SVE5136" s="8"/>
      <c r="SVF5136" s="8"/>
      <c r="SVG5136" s="8"/>
      <c r="SVH5136" s="8"/>
      <c r="SVI5136" s="8"/>
      <c r="SVJ5136" s="8"/>
      <c r="SVK5136" s="8"/>
      <c r="SVL5136" s="8"/>
      <c r="SVM5136" s="8"/>
      <c r="SVN5136" s="8"/>
      <c r="SVO5136" s="8"/>
      <c r="SVP5136" s="8"/>
      <c r="SVQ5136" s="8"/>
      <c r="SVR5136" s="8"/>
      <c r="SVS5136" s="8"/>
      <c r="SVT5136" s="8"/>
      <c r="SVU5136" s="8"/>
      <c r="SVV5136" s="8"/>
      <c r="SVW5136" s="8"/>
      <c r="SVX5136" s="8"/>
      <c r="SVY5136" s="8"/>
      <c r="SVZ5136" s="8"/>
      <c r="SWA5136" s="8"/>
      <c r="SWB5136" s="8"/>
      <c r="SWC5136" s="8"/>
      <c r="SWD5136" s="8"/>
      <c r="SWE5136" s="8"/>
      <c r="SWF5136" s="8"/>
      <c r="SWG5136" s="8"/>
      <c r="SWH5136" s="8"/>
      <c r="SWI5136" s="8"/>
      <c r="SWJ5136" s="8"/>
      <c r="SWK5136" s="8"/>
      <c r="SWL5136" s="8"/>
      <c r="SWM5136" s="8"/>
      <c r="SWN5136" s="8"/>
      <c r="SWO5136" s="8"/>
      <c r="SWP5136" s="8"/>
      <c r="SWQ5136" s="8"/>
      <c r="SWR5136" s="8"/>
      <c r="SWS5136" s="8"/>
      <c r="SWT5136" s="8"/>
      <c r="SWU5136" s="8"/>
      <c r="SWV5136" s="8"/>
      <c r="SWW5136" s="8"/>
      <c r="SWX5136" s="8"/>
      <c r="SWY5136" s="8"/>
      <c r="SWZ5136" s="8"/>
      <c r="SXA5136" s="8"/>
      <c r="SXB5136" s="8"/>
      <c r="SXC5136" s="8"/>
      <c r="SXD5136" s="8"/>
      <c r="SXE5136" s="8"/>
      <c r="SXF5136" s="8"/>
      <c r="SXG5136" s="8"/>
      <c r="SXH5136" s="8"/>
      <c r="SXI5136" s="8"/>
      <c r="SXJ5136" s="8"/>
      <c r="SXK5136" s="8"/>
      <c r="SXL5136" s="8"/>
      <c r="SXM5136" s="8"/>
      <c r="SXN5136" s="8"/>
      <c r="SXO5136" s="8"/>
      <c r="SXP5136" s="8"/>
      <c r="SXQ5136" s="8"/>
      <c r="SXR5136" s="8"/>
      <c r="SXS5136" s="8"/>
      <c r="SXT5136" s="8"/>
      <c r="SXU5136" s="8"/>
      <c r="SXV5136" s="8"/>
      <c r="SXW5136" s="8"/>
      <c r="SXX5136" s="8"/>
      <c r="SXY5136" s="8"/>
      <c r="SXZ5136" s="8"/>
      <c r="SYA5136" s="8"/>
      <c r="SYB5136" s="8"/>
      <c r="SYC5136" s="8"/>
      <c r="SYD5136" s="8"/>
      <c r="SYE5136" s="8"/>
      <c r="SYF5136" s="8"/>
      <c r="SYG5136" s="8"/>
      <c r="SYH5136" s="8"/>
      <c r="SYI5136" s="8"/>
      <c r="SYJ5136" s="8"/>
      <c r="SYK5136" s="8"/>
      <c r="SYL5136" s="8"/>
      <c r="SYM5136" s="8"/>
      <c r="SYN5136" s="8"/>
      <c r="SYO5136" s="8"/>
      <c r="SYP5136" s="8"/>
      <c r="SYQ5136" s="8"/>
      <c r="SYR5136" s="8"/>
      <c r="SYS5136" s="8"/>
      <c r="SYT5136" s="8"/>
      <c r="SYU5136" s="8"/>
      <c r="SYV5136" s="8"/>
      <c r="SYW5136" s="8"/>
      <c r="SYX5136" s="8"/>
      <c r="SYY5136" s="8"/>
      <c r="SYZ5136" s="8"/>
      <c r="SZA5136" s="8"/>
      <c r="SZB5136" s="8"/>
      <c r="SZC5136" s="8"/>
      <c r="SZD5136" s="8"/>
      <c r="SZE5136" s="8"/>
      <c r="SZF5136" s="8"/>
      <c r="SZG5136" s="8"/>
      <c r="SZH5136" s="8"/>
      <c r="SZI5136" s="8"/>
      <c r="SZJ5136" s="8"/>
      <c r="SZK5136" s="8"/>
      <c r="SZL5136" s="8"/>
      <c r="SZM5136" s="8"/>
      <c r="SZN5136" s="8"/>
      <c r="SZO5136" s="8"/>
      <c r="SZP5136" s="8"/>
      <c r="SZQ5136" s="8"/>
      <c r="SZR5136" s="8"/>
      <c r="SZS5136" s="8"/>
      <c r="SZT5136" s="8"/>
      <c r="SZU5136" s="8"/>
      <c r="SZV5136" s="8"/>
      <c r="SZW5136" s="8"/>
      <c r="SZX5136" s="8"/>
      <c r="SZY5136" s="8"/>
      <c r="SZZ5136" s="8"/>
      <c r="TAA5136" s="8"/>
      <c r="TAB5136" s="8"/>
      <c r="TAC5136" s="8"/>
      <c r="TAD5136" s="8"/>
      <c r="TAE5136" s="8"/>
      <c r="TAF5136" s="8"/>
      <c r="TAG5136" s="8"/>
      <c r="TAH5136" s="8"/>
      <c r="TAI5136" s="8"/>
      <c r="TAJ5136" s="8"/>
      <c r="TAK5136" s="8"/>
      <c r="TAL5136" s="8"/>
      <c r="TAM5136" s="8"/>
      <c r="TAN5136" s="8"/>
      <c r="TAO5136" s="8"/>
      <c r="TAP5136" s="8"/>
      <c r="TAQ5136" s="8"/>
      <c r="TAR5136" s="8"/>
      <c r="TAS5136" s="8"/>
      <c r="TAT5136" s="8"/>
      <c r="TAU5136" s="8"/>
      <c r="TAV5136" s="8"/>
      <c r="TAW5136" s="8"/>
      <c r="TAX5136" s="8"/>
      <c r="TAY5136" s="8"/>
      <c r="TAZ5136" s="8"/>
      <c r="TBA5136" s="8"/>
      <c r="TBB5136" s="8"/>
      <c r="TBC5136" s="8"/>
      <c r="TBD5136" s="8"/>
      <c r="TBE5136" s="8"/>
      <c r="TBF5136" s="8"/>
      <c r="TBG5136" s="8"/>
      <c r="TBH5136" s="8"/>
      <c r="TBI5136" s="8"/>
      <c r="TBJ5136" s="8"/>
      <c r="TBK5136" s="8"/>
      <c r="TBL5136" s="8"/>
      <c r="TBM5136" s="8"/>
      <c r="TBN5136" s="8"/>
      <c r="TBO5136" s="8"/>
      <c r="TBP5136" s="8"/>
      <c r="TBQ5136" s="8"/>
      <c r="TBR5136" s="8"/>
      <c r="TBS5136" s="8"/>
      <c r="TBT5136" s="8"/>
      <c r="TBU5136" s="8"/>
      <c r="TBV5136" s="8"/>
      <c r="TBW5136" s="8"/>
      <c r="TBX5136" s="8"/>
      <c r="TBY5136" s="8"/>
      <c r="TBZ5136" s="8"/>
      <c r="TCA5136" s="8"/>
      <c r="TCB5136" s="8"/>
      <c r="TCC5136" s="8"/>
      <c r="TCD5136" s="8"/>
      <c r="TCE5136" s="8"/>
      <c r="TCF5136" s="8"/>
      <c r="TCG5136" s="8"/>
      <c r="TCH5136" s="8"/>
      <c r="TCI5136" s="8"/>
      <c r="TCJ5136" s="8"/>
      <c r="TCK5136" s="8"/>
      <c r="TCL5136" s="8"/>
      <c r="TCM5136" s="8"/>
      <c r="TCN5136" s="8"/>
      <c r="TCO5136" s="8"/>
      <c r="TCP5136" s="8"/>
      <c r="TCQ5136" s="8"/>
      <c r="TCR5136" s="8"/>
      <c r="TCS5136" s="8"/>
      <c r="TCT5136" s="8"/>
      <c r="TCU5136" s="8"/>
      <c r="TCV5136" s="8"/>
      <c r="TCW5136" s="8"/>
      <c r="TCX5136" s="8"/>
      <c r="TCY5136" s="8"/>
      <c r="TCZ5136" s="8"/>
      <c r="TDA5136" s="8"/>
      <c r="TDB5136" s="8"/>
      <c r="TDC5136" s="8"/>
      <c r="TDD5136" s="8"/>
      <c r="TDE5136" s="8"/>
      <c r="TDF5136" s="8"/>
      <c r="TDG5136" s="8"/>
      <c r="TDH5136" s="8"/>
      <c r="TDI5136" s="8"/>
      <c r="TDJ5136" s="8"/>
      <c r="TDK5136" s="8"/>
      <c r="TDL5136" s="8"/>
      <c r="TDM5136" s="8"/>
      <c r="TDN5136" s="8"/>
      <c r="TDO5136" s="8"/>
      <c r="TDP5136" s="8"/>
      <c r="TDQ5136" s="8"/>
      <c r="TDR5136" s="8"/>
      <c r="TDS5136" s="8"/>
      <c r="TDT5136" s="8"/>
      <c r="TDU5136" s="8"/>
      <c r="TDV5136" s="8"/>
      <c r="TDW5136" s="8"/>
      <c r="TDX5136" s="8"/>
      <c r="TDY5136" s="8"/>
      <c r="TDZ5136" s="8"/>
      <c r="TEA5136" s="8"/>
      <c r="TEB5136" s="8"/>
      <c r="TEC5136" s="8"/>
      <c r="TED5136" s="8"/>
      <c r="TEE5136" s="8"/>
      <c r="TEF5136" s="8"/>
      <c r="TEG5136" s="8"/>
      <c r="TEH5136" s="8"/>
      <c r="TEI5136" s="8"/>
      <c r="TEJ5136" s="8"/>
      <c r="TEK5136" s="8"/>
      <c r="TEL5136" s="8"/>
      <c r="TEM5136" s="8"/>
      <c r="TEN5136" s="8"/>
      <c r="TEO5136" s="8"/>
      <c r="TEP5136" s="8"/>
      <c r="TEQ5136" s="8"/>
      <c r="TER5136" s="8"/>
      <c r="TES5136" s="8"/>
      <c r="TET5136" s="8"/>
      <c r="TEU5136" s="8"/>
      <c r="TEV5136" s="8"/>
      <c r="TEW5136" s="8"/>
      <c r="TEX5136" s="8"/>
      <c r="TEY5136" s="8"/>
      <c r="TEZ5136" s="8"/>
      <c r="TFA5136" s="8"/>
      <c r="TFB5136" s="8"/>
      <c r="TFC5136" s="8"/>
      <c r="TFD5136" s="8"/>
      <c r="TFE5136" s="8"/>
      <c r="TFF5136" s="8"/>
      <c r="TFG5136" s="8"/>
      <c r="TFH5136" s="8"/>
      <c r="TFI5136" s="8"/>
      <c r="TFJ5136" s="8"/>
      <c r="TFK5136" s="8"/>
      <c r="TFL5136" s="8"/>
      <c r="TFM5136" s="8"/>
      <c r="TFN5136" s="8"/>
      <c r="TFO5136" s="8"/>
      <c r="TFP5136" s="8"/>
      <c r="TFQ5136" s="8"/>
      <c r="TFR5136" s="8"/>
      <c r="TFS5136" s="8"/>
      <c r="TFT5136" s="8"/>
      <c r="TFU5136" s="8"/>
      <c r="TFV5136" s="8"/>
      <c r="TFW5136" s="8"/>
      <c r="TFX5136" s="8"/>
      <c r="TFY5136" s="8"/>
      <c r="TFZ5136" s="8"/>
      <c r="TGA5136" s="8"/>
      <c r="TGB5136" s="8"/>
      <c r="TGC5136" s="8"/>
      <c r="TGD5136" s="8"/>
      <c r="TGE5136" s="8"/>
      <c r="TGF5136" s="8"/>
      <c r="TGG5136" s="8"/>
      <c r="TGH5136" s="8"/>
      <c r="TGI5136" s="8"/>
      <c r="TGJ5136" s="8"/>
      <c r="TGK5136" s="8"/>
      <c r="TGL5136" s="8"/>
      <c r="TGM5136" s="8"/>
      <c r="TGN5136" s="8"/>
      <c r="TGO5136" s="8"/>
      <c r="TGP5136" s="8"/>
      <c r="TGQ5136" s="8"/>
      <c r="TGR5136" s="8"/>
      <c r="TGS5136" s="8"/>
      <c r="TGT5136" s="8"/>
      <c r="TGU5136" s="8"/>
      <c r="TGV5136" s="8"/>
      <c r="TGW5136" s="8"/>
      <c r="TGX5136" s="8"/>
      <c r="TGY5136" s="8"/>
      <c r="TGZ5136" s="8"/>
      <c r="THA5136" s="8"/>
      <c r="THB5136" s="8"/>
      <c r="THC5136" s="8"/>
      <c r="THD5136" s="8"/>
      <c r="THE5136" s="8"/>
      <c r="THF5136" s="8"/>
      <c r="THG5136" s="8"/>
      <c r="THH5136" s="8"/>
      <c r="THI5136" s="8"/>
      <c r="THJ5136" s="8"/>
      <c r="THK5136" s="8"/>
      <c r="THL5136" s="8"/>
      <c r="THM5136" s="8"/>
      <c r="THN5136" s="8"/>
      <c r="THO5136" s="8"/>
      <c r="THP5136" s="8"/>
      <c r="THQ5136" s="8"/>
      <c r="THR5136" s="8"/>
      <c r="THS5136" s="8"/>
      <c r="THT5136" s="8"/>
      <c r="THU5136" s="8"/>
      <c r="THV5136" s="8"/>
      <c r="THW5136" s="8"/>
      <c r="THX5136" s="8"/>
      <c r="THY5136" s="8"/>
      <c r="THZ5136" s="8"/>
      <c r="TIA5136" s="8"/>
      <c r="TIB5136" s="8"/>
      <c r="TIC5136" s="8"/>
      <c r="TID5136" s="8"/>
      <c r="TIE5136" s="8"/>
      <c r="TIF5136" s="8"/>
      <c r="TIG5136" s="8"/>
      <c r="TIH5136" s="8"/>
      <c r="TII5136" s="8"/>
      <c r="TIJ5136" s="8"/>
      <c r="TIK5136" s="8"/>
      <c r="TIL5136" s="8"/>
      <c r="TIM5136" s="8"/>
      <c r="TIN5136" s="8"/>
      <c r="TIO5136" s="8"/>
      <c r="TIP5136" s="8"/>
      <c r="TIQ5136" s="8"/>
      <c r="TIR5136" s="8"/>
      <c r="TIS5136" s="8"/>
      <c r="TIT5136" s="8"/>
      <c r="TIU5136" s="8"/>
      <c r="TIV5136" s="8"/>
      <c r="TIW5136" s="8"/>
      <c r="TIX5136" s="8"/>
      <c r="TIY5136" s="8"/>
      <c r="TIZ5136" s="8"/>
      <c r="TJA5136" s="8"/>
      <c r="TJB5136" s="8"/>
      <c r="TJC5136" s="8"/>
      <c r="TJD5136" s="8"/>
      <c r="TJE5136" s="8"/>
      <c r="TJF5136" s="8"/>
      <c r="TJG5136" s="8"/>
      <c r="TJH5136" s="8"/>
      <c r="TJI5136" s="8"/>
      <c r="TJJ5136" s="8"/>
      <c r="TJK5136" s="8"/>
      <c r="TJL5136" s="8"/>
      <c r="TJM5136" s="8"/>
      <c r="TJN5136" s="8"/>
      <c r="TJO5136" s="8"/>
      <c r="TJP5136" s="8"/>
      <c r="TJQ5136" s="8"/>
      <c r="TJR5136" s="8"/>
      <c r="TJS5136" s="8"/>
      <c r="TJT5136" s="8"/>
      <c r="TJU5136" s="8"/>
      <c r="TJV5136" s="8"/>
      <c r="TJW5136" s="8"/>
      <c r="TJX5136" s="8"/>
      <c r="TJY5136" s="8"/>
      <c r="TJZ5136" s="8"/>
      <c r="TKA5136" s="8"/>
      <c r="TKB5136" s="8"/>
      <c r="TKC5136" s="8"/>
      <c r="TKD5136" s="8"/>
      <c r="TKE5136" s="8"/>
      <c r="TKF5136" s="8"/>
      <c r="TKG5136" s="8"/>
      <c r="TKH5136" s="8"/>
      <c r="TKI5136" s="8"/>
      <c r="TKJ5136" s="8"/>
      <c r="TKK5136" s="8"/>
      <c r="TKL5136" s="8"/>
      <c r="TKM5136" s="8"/>
      <c r="TKN5136" s="8"/>
      <c r="TKO5136" s="8"/>
      <c r="TKP5136" s="8"/>
      <c r="TKQ5136" s="8"/>
      <c r="TKR5136" s="8"/>
      <c r="TKS5136" s="8"/>
      <c r="TKT5136" s="8"/>
      <c r="TKU5136" s="8"/>
      <c r="TKV5136" s="8"/>
      <c r="TKW5136" s="8"/>
      <c r="TKX5136" s="8"/>
      <c r="TKY5136" s="8"/>
      <c r="TKZ5136" s="8"/>
      <c r="TLA5136" s="8"/>
      <c r="TLB5136" s="8"/>
      <c r="TLC5136" s="8"/>
      <c r="TLD5136" s="8"/>
      <c r="TLE5136" s="8"/>
      <c r="TLF5136" s="8"/>
      <c r="TLG5136" s="8"/>
      <c r="TLH5136" s="8"/>
      <c r="TLI5136" s="8"/>
      <c r="TLJ5136" s="8"/>
      <c r="TLK5136" s="8"/>
      <c r="TLL5136" s="8"/>
      <c r="TLM5136" s="8"/>
      <c r="TLN5136" s="8"/>
      <c r="TLO5136" s="8"/>
      <c r="TLP5136" s="8"/>
      <c r="TLQ5136" s="8"/>
      <c r="TLR5136" s="8"/>
      <c r="TLS5136" s="8"/>
      <c r="TLT5136" s="8"/>
      <c r="TLU5136" s="8"/>
      <c r="TLV5136" s="8"/>
      <c r="TLW5136" s="8"/>
      <c r="TLX5136" s="8"/>
      <c r="TLY5136" s="8"/>
      <c r="TLZ5136" s="8"/>
      <c r="TMA5136" s="8"/>
      <c r="TMB5136" s="8"/>
      <c r="TMC5136" s="8"/>
      <c r="TMD5136" s="8"/>
      <c r="TME5136" s="8"/>
      <c r="TMF5136" s="8"/>
      <c r="TMG5136" s="8"/>
      <c r="TMH5136" s="8"/>
      <c r="TMI5136" s="8"/>
      <c r="TMJ5136" s="8"/>
      <c r="TMK5136" s="8"/>
      <c r="TML5136" s="8"/>
      <c r="TMM5136" s="8"/>
      <c r="TMN5136" s="8"/>
      <c r="TMO5136" s="8"/>
      <c r="TMP5136" s="8"/>
      <c r="TMQ5136" s="8"/>
      <c r="TMR5136" s="8"/>
      <c r="TMS5136" s="8"/>
      <c r="TMT5136" s="8"/>
      <c r="TMU5136" s="8"/>
      <c r="TMV5136" s="8"/>
      <c r="TMW5136" s="8"/>
      <c r="TMX5136" s="8"/>
      <c r="TMY5136" s="8"/>
      <c r="TMZ5136" s="8"/>
      <c r="TNA5136" s="8"/>
      <c r="TNB5136" s="8"/>
      <c r="TNC5136" s="8"/>
      <c r="TND5136" s="8"/>
      <c r="TNE5136" s="8"/>
      <c r="TNF5136" s="8"/>
      <c r="TNG5136" s="8"/>
      <c r="TNH5136" s="8"/>
      <c r="TNI5136" s="8"/>
      <c r="TNJ5136" s="8"/>
      <c r="TNK5136" s="8"/>
      <c r="TNL5136" s="8"/>
      <c r="TNM5136" s="8"/>
      <c r="TNN5136" s="8"/>
      <c r="TNO5136" s="8"/>
      <c r="TNP5136" s="8"/>
      <c r="TNQ5136" s="8"/>
      <c r="TNR5136" s="8"/>
      <c r="TNS5136" s="8"/>
      <c r="TNT5136" s="8"/>
      <c r="TNU5136" s="8"/>
      <c r="TNV5136" s="8"/>
      <c r="TNW5136" s="8"/>
      <c r="TNX5136" s="8"/>
      <c r="TNY5136" s="8"/>
      <c r="TNZ5136" s="8"/>
      <c r="TOA5136" s="8"/>
      <c r="TOB5136" s="8"/>
      <c r="TOC5136" s="8"/>
      <c r="TOD5136" s="8"/>
      <c r="TOE5136" s="8"/>
      <c r="TOF5136" s="8"/>
      <c r="TOG5136" s="8"/>
      <c r="TOH5136" s="8"/>
      <c r="TOI5136" s="8"/>
      <c r="TOJ5136" s="8"/>
      <c r="TOK5136" s="8"/>
      <c r="TOL5136" s="8"/>
      <c r="TOM5136" s="8"/>
      <c r="TON5136" s="8"/>
      <c r="TOO5136" s="8"/>
      <c r="TOP5136" s="8"/>
      <c r="TOQ5136" s="8"/>
      <c r="TOR5136" s="8"/>
      <c r="TOS5136" s="8"/>
      <c r="TOT5136" s="8"/>
      <c r="TOU5136" s="8"/>
      <c r="TOV5136" s="8"/>
      <c r="TOW5136" s="8"/>
      <c r="TOX5136" s="8"/>
      <c r="TOY5136" s="8"/>
      <c r="TOZ5136" s="8"/>
      <c r="TPA5136" s="8"/>
      <c r="TPB5136" s="8"/>
      <c r="TPC5136" s="8"/>
      <c r="TPD5136" s="8"/>
      <c r="TPE5136" s="8"/>
      <c r="TPF5136" s="8"/>
      <c r="TPG5136" s="8"/>
      <c r="TPH5136" s="8"/>
      <c r="TPI5136" s="8"/>
      <c r="TPJ5136" s="8"/>
      <c r="TPK5136" s="8"/>
      <c r="TPL5136" s="8"/>
      <c r="TPM5136" s="8"/>
      <c r="TPN5136" s="8"/>
      <c r="TPO5136" s="8"/>
      <c r="TPP5136" s="8"/>
      <c r="TPQ5136" s="8"/>
      <c r="TPR5136" s="8"/>
      <c r="TPS5136" s="8"/>
      <c r="TPT5136" s="8"/>
      <c r="TPU5136" s="8"/>
      <c r="TPV5136" s="8"/>
      <c r="TPW5136" s="8"/>
      <c r="TPX5136" s="8"/>
      <c r="TPY5136" s="8"/>
      <c r="TPZ5136" s="8"/>
      <c r="TQA5136" s="8"/>
      <c r="TQB5136" s="8"/>
      <c r="TQC5136" s="8"/>
      <c r="TQD5136" s="8"/>
      <c r="TQE5136" s="8"/>
      <c r="TQF5136" s="8"/>
      <c r="TQG5136" s="8"/>
      <c r="TQH5136" s="8"/>
      <c r="TQI5136" s="8"/>
      <c r="TQJ5136" s="8"/>
      <c r="TQK5136" s="8"/>
      <c r="TQL5136" s="8"/>
      <c r="TQM5136" s="8"/>
      <c r="TQN5136" s="8"/>
      <c r="TQO5136" s="8"/>
      <c r="TQP5136" s="8"/>
      <c r="TQQ5136" s="8"/>
      <c r="TQR5136" s="8"/>
      <c r="TQS5136" s="8"/>
      <c r="TQT5136" s="8"/>
      <c r="TQU5136" s="8"/>
      <c r="TQV5136" s="8"/>
      <c r="TQW5136" s="8"/>
      <c r="TQX5136" s="8"/>
      <c r="TQY5136" s="8"/>
      <c r="TQZ5136" s="8"/>
      <c r="TRA5136" s="8"/>
      <c r="TRB5136" s="8"/>
      <c r="TRC5136" s="8"/>
      <c r="TRD5136" s="8"/>
      <c r="TRE5136" s="8"/>
      <c r="TRF5136" s="8"/>
      <c r="TRG5136" s="8"/>
      <c r="TRH5136" s="8"/>
      <c r="TRI5136" s="8"/>
      <c r="TRJ5136" s="8"/>
      <c r="TRK5136" s="8"/>
      <c r="TRL5136" s="8"/>
      <c r="TRM5136" s="8"/>
      <c r="TRN5136" s="8"/>
      <c r="TRO5136" s="8"/>
      <c r="TRP5136" s="8"/>
      <c r="TRQ5136" s="8"/>
      <c r="TRR5136" s="8"/>
      <c r="TRS5136" s="8"/>
      <c r="TRT5136" s="8"/>
      <c r="TRU5136" s="8"/>
      <c r="TRV5136" s="8"/>
      <c r="TRW5136" s="8"/>
      <c r="TRX5136" s="8"/>
      <c r="TRY5136" s="8"/>
      <c r="TRZ5136" s="8"/>
      <c r="TSA5136" s="8"/>
      <c r="TSB5136" s="8"/>
      <c r="TSC5136" s="8"/>
      <c r="TSD5136" s="8"/>
      <c r="TSE5136" s="8"/>
      <c r="TSF5136" s="8"/>
      <c r="TSG5136" s="8"/>
      <c r="TSH5136" s="8"/>
      <c r="TSI5136" s="8"/>
      <c r="TSJ5136" s="8"/>
      <c r="TSK5136" s="8"/>
      <c r="TSL5136" s="8"/>
      <c r="TSM5136" s="8"/>
      <c r="TSN5136" s="8"/>
      <c r="TSO5136" s="8"/>
      <c r="TSP5136" s="8"/>
      <c r="TSQ5136" s="8"/>
      <c r="TSR5136" s="8"/>
      <c r="TSS5136" s="8"/>
      <c r="TST5136" s="8"/>
      <c r="TSU5136" s="8"/>
      <c r="TSV5136" s="8"/>
      <c r="TSW5136" s="8"/>
      <c r="TSX5136" s="8"/>
      <c r="TSY5136" s="8"/>
      <c r="TSZ5136" s="8"/>
      <c r="TTA5136" s="8"/>
      <c r="TTB5136" s="8"/>
      <c r="TTC5136" s="8"/>
      <c r="TTD5136" s="8"/>
      <c r="TTE5136" s="8"/>
      <c r="TTF5136" s="8"/>
      <c r="TTG5136" s="8"/>
      <c r="TTH5136" s="8"/>
      <c r="TTI5136" s="8"/>
      <c r="TTJ5136" s="8"/>
      <c r="TTK5136" s="8"/>
      <c r="TTL5136" s="8"/>
      <c r="TTM5136" s="8"/>
      <c r="TTN5136" s="8"/>
      <c r="TTO5136" s="8"/>
      <c r="TTP5136" s="8"/>
      <c r="TTQ5136" s="8"/>
      <c r="TTR5136" s="8"/>
      <c r="TTS5136" s="8"/>
      <c r="TTT5136" s="8"/>
      <c r="TTU5136" s="8"/>
      <c r="TTV5136" s="8"/>
      <c r="TTW5136" s="8"/>
      <c r="TTX5136" s="8"/>
      <c r="TTY5136" s="8"/>
      <c r="TTZ5136" s="8"/>
      <c r="TUA5136" s="8"/>
      <c r="TUB5136" s="8"/>
      <c r="TUC5136" s="8"/>
      <c r="TUD5136" s="8"/>
      <c r="TUE5136" s="8"/>
      <c r="TUF5136" s="8"/>
      <c r="TUG5136" s="8"/>
      <c r="TUH5136" s="8"/>
      <c r="TUI5136" s="8"/>
      <c r="TUJ5136" s="8"/>
      <c r="TUK5136" s="8"/>
      <c r="TUL5136" s="8"/>
      <c r="TUM5136" s="8"/>
      <c r="TUN5136" s="8"/>
      <c r="TUO5136" s="8"/>
      <c r="TUP5136" s="8"/>
      <c r="TUQ5136" s="8"/>
      <c r="TUR5136" s="8"/>
      <c r="TUS5136" s="8"/>
      <c r="TUT5136" s="8"/>
      <c r="TUU5136" s="8"/>
      <c r="TUV5136" s="8"/>
      <c r="TUW5136" s="8"/>
      <c r="TUX5136" s="8"/>
      <c r="TUY5136" s="8"/>
      <c r="TUZ5136" s="8"/>
      <c r="TVA5136" s="8"/>
      <c r="TVB5136" s="8"/>
      <c r="TVC5136" s="8"/>
      <c r="TVD5136" s="8"/>
      <c r="TVE5136" s="8"/>
      <c r="TVF5136" s="8"/>
      <c r="TVG5136" s="8"/>
      <c r="TVH5136" s="8"/>
      <c r="TVI5136" s="8"/>
      <c r="TVJ5136" s="8"/>
      <c r="TVK5136" s="8"/>
      <c r="TVL5136" s="8"/>
      <c r="TVM5136" s="8"/>
      <c r="TVN5136" s="8"/>
      <c r="TVO5136" s="8"/>
      <c r="TVP5136" s="8"/>
      <c r="TVQ5136" s="8"/>
      <c r="TVR5136" s="8"/>
      <c r="TVS5136" s="8"/>
      <c r="TVT5136" s="8"/>
      <c r="TVU5136" s="8"/>
      <c r="TVV5136" s="8"/>
      <c r="TVW5136" s="8"/>
      <c r="TVX5136" s="8"/>
      <c r="TVY5136" s="8"/>
      <c r="TVZ5136" s="8"/>
      <c r="TWA5136" s="8"/>
      <c r="TWB5136" s="8"/>
      <c r="TWC5136" s="8"/>
      <c r="TWD5136" s="8"/>
      <c r="TWE5136" s="8"/>
      <c r="TWF5136" s="8"/>
      <c r="TWG5136" s="8"/>
      <c r="TWH5136" s="8"/>
      <c r="TWI5136" s="8"/>
      <c r="TWJ5136" s="8"/>
      <c r="TWK5136" s="8"/>
      <c r="TWL5136" s="8"/>
      <c r="TWM5136" s="8"/>
      <c r="TWN5136" s="8"/>
      <c r="TWO5136" s="8"/>
      <c r="TWP5136" s="8"/>
      <c r="TWQ5136" s="8"/>
      <c r="TWR5136" s="8"/>
      <c r="TWS5136" s="8"/>
      <c r="TWT5136" s="8"/>
      <c r="TWU5136" s="8"/>
      <c r="TWV5136" s="8"/>
      <c r="TWW5136" s="8"/>
      <c r="TWX5136" s="8"/>
      <c r="TWY5136" s="8"/>
      <c r="TWZ5136" s="8"/>
      <c r="TXA5136" s="8"/>
      <c r="TXB5136" s="8"/>
      <c r="TXC5136" s="8"/>
      <c r="TXD5136" s="8"/>
      <c r="TXE5136" s="8"/>
      <c r="TXF5136" s="8"/>
      <c r="TXG5136" s="8"/>
      <c r="TXH5136" s="8"/>
      <c r="TXI5136" s="8"/>
      <c r="TXJ5136" s="8"/>
      <c r="TXK5136" s="8"/>
      <c r="TXL5136" s="8"/>
      <c r="TXM5136" s="8"/>
      <c r="TXN5136" s="8"/>
      <c r="TXO5136" s="8"/>
      <c r="TXP5136" s="8"/>
      <c r="TXQ5136" s="8"/>
      <c r="TXR5136" s="8"/>
      <c r="TXS5136" s="8"/>
      <c r="TXT5136" s="8"/>
      <c r="TXU5136" s="8"/>
      <c r="TXV5136" s="8"/>
      <c r="TXW5136" s="8"/>
      <c r="TXX5136" s="8"/>
      <c r="TXY5136" s="8"/>
      <c r="TXZ5136" s="8"/>
      <c r="TYA5136" s="8"/>
      <c r="TYB5136" s="8"/>
      <c r="TYC5136" s="8"/>
      <c r="TYD5136" s="8"/>
      <c r="TYE5136" s="8"/>
      <c r="TYF5136" s="8"/>
      <c r="TYG5136" s="8"/>
      <c r="TYH5136" s="8"/>
      <c r="TYI5136" s="8"/>
      <c r="TYJ5136" s="8"/>
      <c r="TYK5136" s="8"/>
      <c r="TYL5136" s="8"/>
      <c r="TYM5136" s="8"/>
      <c r="TYN5136" s="8"/>
      <c r="TYO5136" s="8"/>
      <c r="TYP5136" s="8"/>
      <c r="TYQ5136" s="8"/>
      <c r="TYR5136" s="8"/>
      <c r="TYS5136" s="8"/>
      <c r="TYT5136" s="8"/>
      <c r="TYU5136" s="8"/>
      <c r="TYV5136" s="8"/>
      <c r="TYW5136" s="8"/>
      <c r="TYX5136" s="8"/>
      <c r="TYY5136" s="8"/>
      <c r="TYZ5136" s="8"/>
      <c r="TZA5136" s="8"/>
      <c r="TZB5136" s="8"/>
      <c r="TZC5136" s="8"/>
      <c r="TZD5136" s="8"/>
      <c r="TZE5136" s="8"/>
      <c r="TZF5136" s="8"/>
      <c r="TZG5136" s="8"/>
      <c r="TZH5136" s="8"/>
      <c r="TZI5136" s="8"/>
      <c r="TZJ5136" s="8"/>
      <c r="TZK5136" s="8"/>
      <c r="TZL5136" s="8"/>
      <c r="TZM5136" s="8"/>
      <c r="TZN5136" s="8"/>
      <c r="TZO5136" s="8"/>
      <c r="TZP5136" s="8"/>
      <c r="TZQ5136" s="8"/>
      <c r="TZR5136" s="8"/>
      <c r="TZS5136" s="8"/>
      <c r="TZT5136" s="8"/>
      <c r="TZU5136" s="8"/>
      <c r="TZV5136" s="8"/>
      <c r="TZW5136" s="8"/>
      <c r="TZX5136" s="8"/>
      <c r="TZY5136" s="8"/>
      <c r="TZZ5136" s="8"/>
      <c r="UAA5136" s="8"/>
      <c r="UAB5136" s="8"/>
      <c r="UAC5136" s="8"/>
      <c r="UAD5136" s="8"/>
      <c r="UAE5136" s="8"/>
      <c r="UAF5136" s="8"/>
      <c r="UAG5136" s="8"/>
      <c r="UAH5136" s="8"/>
      <c r="UAI5136" s="8"/>
      <c r="UAJ5136" s="8"/>
      <c r="UAK5136" s="8"/>
      <c r="UAL5136" s="8"/>
      <c r="UAM5136" s="8"/>
      <c r="UAN5136" s="8"/>
      <c r="UAO5136" s="8"/>
      <c r="UAP5136" s="8"/>
      <c r="UAQ5136" s="8"/>
      <c r="UAR5136" s="8"/>
      <c r="UAS5136" s="8"/>
      <c r="UAT5136" s="8"/>
      <c r="UAU5136" s="8"/>
      <c r="UAV5136" s="8"/>
      <c r="UAW5136" s="8"/>
      <c r="UAX5136" s="8"/>
      <c r="UAY5136" s="8"/>
      <c r="UAZ5136" s="8"/>
      <c r="UBA5136" s="8"/>
      <c r="UBB5136" s="8"/>
      <c r="UBC5136" s="8"/>
      <c r="UBD5136" s="8"/>
      <c r="UBE5136" s="8"/>
      <c r="UBF5136" s="8"/>
      <c r="UBG5136" s="8"/>
      <c r="UBH5136" s="8"/>
      <c r="UBI5136" s="8"/>
      <c r="UBJ5136" s="8"/>
      <c r="UBK5136" s="8"/>
      <c r="UBL5136" s="8"/>
      <c r="UBM5136" s="8"/>
      <c r="UBN5136" s="8"/>
      <c r="UBO5136" s="8"/>
      <c r="UBP5136" s="8"/>
      <c r="UBQ5136" s="8"/>
      <c r="UBR5136" s="8"/>
      <c r="UBS5136" s="8"/>
      <c r="UBT5136" s="8"/>
      <c r="UBU5136" s="8"/>
      <c r="UBV5136" s="8"/>
      <c r="UBW5136" s="8"/>
      <c r="UBX5136" s="8"/>
      <c r="UBY5136" s="8"/>
      <c r="UBZ5136" s="8"/>
      <c r="UCA5136" s="8"/>
      <c r="UCB5136" s="8"/>
      <c r="UCC5136" s="8"/>
      <c r="UCD5136" s="8"/>
      <c r="UCE5136" s="8"/>
      <c r="UCF5136" s="8"/>
      <c r="UCG5136" s="8"/>
      <c r="UCH5136" s="8"/>
      <c r="UCI5136" s="8"/>
      <c r="UCJ5136" s="8"/>
      <c r="UCK5136" s="8"/>
      <c r="UCL5136" s="8"/>
      <c r="UCM5136" s="8"/>
      <c r="UCN5136" s="8"/>
      <c r="UCO5136" s="8"/>
      <c r="UCP5136" s="8"/>
      <c r="UCQ5136" s="8"/>
      <c r="UCR5136" s="8"/>
      <c r="UCS5136" s="8"/>
      <c r="UCT5136" s="8"/>
      <c r="UCU5136" s="8"/>
      <c r="UCV5136" s="8"/>
      <c r="UCW5136" s="8"/>
      <c r="UCX5136" s="8"/>
      <c r="UCY5136" s="8"/>
      <c r="UCZ5136" s="8"/>
      <c r="UDA5136" s="8"/>
      <c r="UDB5136" s="8"/>
      <c r="UDC5136" s="8"/>
      <c r="UDD5136" s="8"/>
      <c r="UDE5136" s="8"/>
      <c r="UDF5136" s="8"/>
      <c r="UDG5136" s="8"/>
      <c r="UDH5136" s="8"/>
      <c r="UDI5136" s="8"/>
      <c r="UDJ5136" s="8"/>
      <c r="UDK5136" s="8"/>
      <c r="UDL5136" s="8"/>
      <c r="UDM5136" s="8"/>
      <c r="UDN5136" s="8"/>
      <c r="UDO5136" s="8"/>
      <c r="UDP5136" s="8"/>
      <c r="UDQ5136" s="8"/>
      <c r="UDR5136" s="8"/>
      <c r="UDS5136" s="8"/>
      <c r="UDT5136" s="8"/>
      <c r="UDU5136" s="8"/>
      <c r="UDV5136" s="8"/>
      <c r="UDW5136" s="8"/>
      <c r="UDX5136" s="8"/>
      <c r="UDY5136" s="8"/>
      <c r="UDZ5136" s="8"/>
      <c r="UEA5136" s="8"/>
      <c r="UEB5136" s="8"/>
      <c r="UEC5136" s="8"/>
      <c r="UED5136" s="8"/>
      <c r="UEE5136" s="8"/>
      <c r="UEF5136" s="8"/>
      <c r="UEG5136" s="8"/>
      <c r="UEH5136" s="8"/>
      <c r="UEI5136" s="8"/>
      <c r="UEJ5136" s="8"/>
      <c r="UEK5136" s="8"/>
      <c r="UEL5136" s="8"/>
      <c r="UEM5136" s="8"/>
      <c r="UEN5136" s="8"/>
      <c r="UEO5136" s="8"/>
      <c r="UEP5136" s="8"/>
      <c r="UEQ5136" s="8"/>
      <c r="UER5136" s="8"/>
      <c r="UES5136" s="8"/>
      <c r="UET5136" s="8"/>
      <c r="UEU5136" s="8"/>
      <c r="UEV5136" s="8"/>
      <c r="UEW5136" s="8"/>
      <c r="UEX5136" s="8"/>
      <c r="UEY5136" s="8"/>
      <c r="UEZ5136" s="8"/>
      <c r="UFA5136" s="8"/>
      <c r="UFB5136" s="8"/>
      <c r="UFC5136" s="8"/>
      <c r="UFD5136" s="8"/>
      <c r="UFE5136" s="8"/>
      <c r="UFF5136" s="8"/>
      <c r="UFG5136" s="8"/>
      <c r="UFH5136" s="8"/>
      <c r="UFI5136" s="8"/>
      <c r="UFJ5136" s="8"/>
      <c r="UFK5136" s="8"/>
      <c r="UFL5136" s="8"/>
      <c r="UFM5136" s="8"/>
      <c r="UFN5136" s="8"/>
      <c r="UFO5136" s="8"/>
      <c r="UFP5136" s="8"/>
      <c r="UFQ5136" s="8"/>
      <c r="UFR5136" s="8"/>
      <c r="UFS5136" s="8"/>
      <c r="UFT5136" s="8"/>
      <c r="UFU5136" s="8"/>
      <c r="UFV5136" s="8"/>
      <c r="UFW5136" s="8"/>
      <c r="UFX5136" s="8"/>
      <c r="UFY5136" s="8"/>
      <c r="UFZ5136" s="8"/>
      <c r="UGA5136" s="8"/>
      <c r="UGB5136" s="8"/>
      <c r="UGC5136" s="8"/>
      <c r="UGD5136" s="8"/>
      <c r="UGE5136" s="8"/>
      <c r="UGF5136" s="8"/>
      <c r="UGG5136" s="8"/>
      <c r="UGH5136" s="8"/>
      <c r="UGI5136" s="8"/>
      <c r="UGJ5136" s="8"/>
      <c r="UGK5136" s="8"/>
      <c r="UGL5136" s="8"/>
      <c r="UGM5136" s="8"/>
      <c r="UGN5136" s="8"/>
      <c r="UGO5136" s="8"/>
      <c r="UGP5136" s="8"/>
      <c r="UGQ5136" s="8"/>
      <c r="UGR5136" s="8"/>
      <c r="UGS5136" s="8"/>
      <c r="UGT5136" s="8"/>
      <c r="UGU5136" s="8"/>
      <c r="UGV5136" s="8"/>
      <c r="UGW5136" s="8"/>
      <c r="UGX5136" s="8"/>
      <c r="UGY5136" s="8"/>
      <c r="UGZ5136" s="8"/>
      <c r="UHA5136" s="8"/>
      <c r="UHB5136" s="8"/>
      <c r="UHC5136" s="8"/>
      <c r="UHD5136" s="8"/>
      <c r="UHE5136" s="8"/>
      <c r="UHF5136" s="8"/>
      <c r="UHG5136" s="8"/>
      <c r="UHH5136" s="8"/>
      <c r="UHI5136" s="8"/>
      <c r="UHJ5136" s="8"/>
      <c r="UHK5136" s="8"/>
      <c r="UHL5136" s="8"/>
      <c r="UHM5136" s="8"/>
      <c r="UHN5136" s="8"/>
      <c r="UHO5136" s="8"/>
      <c r="UHP5136" s="8"/>
      <c r="UHQ5136" s="8"/>
      <c r="UHR5136" s="8"/>
      <c r="UHS5136" s="8"/>
      <c r="UHT5136" s="8"/>
      <c r="UHU5136" s="8"/>
      <c r="UHV5136" s="8"/>
      <c r="UHW5136" s="8"/>
      <c r="UHX5136" s="8"/>
      <c r="UHY5136" s="8"/>
      <c r="UHZ5136" s="8"/>
      <c r="UIA5136" s="8"/>
      <c r="UIB5136" s="8"/>
      <c r="UIC5136" s="8"/>
      <c r="UID5136" s="8"/>
      <c r="UIE5136" s="8"/>
      <c r="UIF5136" s="8"/>
      <c r="UIG5136" s="8"/>
      <c r="UIH5136" s="8"/>
      <c r="UII5136" s="8"/>
      <c r="UIJ5136" s="8"/>
      <c r="UIK5136" s="8"/>
      <c r="UIL5136" s="8"/>
      <c r="UIM5136" s="8"/>
      <c r="UIN5136" s="8"/>
      <c r="UIO5136" s="8"/>
      <c r="UIP5136" s="8"/>
      <c r="UIQ5136" s="8"/>
      <c r="UIR5136" s="8"/>
      <c r="UIS5136" s="8"/>
      <c r="UIT5136" s="8"/>
      <c r="UIU5136" s="8"/>
      <c r="UIV5136" s="8"/>
      <c r="UIW5136" s="8"/>
      <c r="UIX5136" s="8"/>
      <c r="UIY5136" s="8"/>
      <c r="UIZ5136" s="8"/>
      <c r="UJA5136" s="8"/>
      <c r="UJB5136" s="8"/>
      <c r="UJC5136" s="8"/>
      <c r="UJD5136" s="8"/>
      <c r="UJE5136" s="8"/>
      <c r="UJF5136" s="8"/>
      <c r="UJG5136" s="8"/>
      <c r="UJH5136" s="8"/>
      <c r="UJI5136" s="8"/>
      <c r="UJJ5136" s="8"/>
      <c r="UJK5136" s="8"/>
      <c r="UJL5136" s="8"/>
      <c r="UJM5136" s="8"/>
      <c r="UJN5136" s="8"/>
      <c r="UJO5136" s="8"/>
      <c r="UJP5136" s="8"/>
      <c r="UJQ5136" s="8"/>
      <c r="UJR5136" s="8"/>
      <c r="UJS5136" s="8"/>
      <c r="UJT5136" s="8"/>
      <c r="UJU5136" s="8"/>
      <c r="UJV5136" s="8"/>
      <c r="UJW5136" s="8"/>
      <c r="UJX5136" s="8"/>
      <c r="UJY5136" s="8"/>
      <c r="UJZ5136" s="8"/>
      <c r="UKA5136" s="8"/>
      <c r="UKB5136" s="8"/>
      <c r="UKC5136" s="8"/>
      <c r="UKD5136" s="8"/>
      <c r="UKE5136" s="8"/>
      <c r="UKF5136" s="8"/>
      <c r="UKG5136" s="8"/>
      <c r="UKH5136" s="8"/>
      <c r="UKI5136" s="8"/>
      <c r="UKJ5136" s="8"/>
      <c r="UKK5136" s="8"/>
      <c r="UKL5136" s="8"/>
      <c r="UKM5136" s="8"/>
      <c r="UKN5136" s="8"/>
      <c r="UKO5136" s="8"/>
      <c r="UKP5136" s="8"/>
      <c r="UKQ5136" s="8"/>
      <c r="UKR5136" s="8"/>
      <c r="UKS5136" s="8"/>
      <c r="UKT5136" s="8"/>
      <c r="UKU5136" s="8"/>
      <c r="UKV5136" s="8"/>
      <c r="UKW5136" s="8"/>
      <c r="UKX5136" s="8"/>
      <c r="UKY5136" s="8"/>
      <c r="UKZ5136" s="8"/>
      <c r="ULA5136" s="8"/>
      <c r="ULB5136" s="8"/>
      <c r="ULC5136" s="8"/>
      <c r="ULD5136" s="8"/>
      <c r="ULE5136" s="8"/>
      <c r="ULF5136" s="8"/>
      <c r="ULG5136" s="8"/>
      <c r="ULH5136" s="8"/>
      <c r="ULI5136" s="8"/>
      <c r="ULJ5136" s="8"/>
      <c r="ULK5136" s="8"/>
      <c r="ULL5136" s="8"/>
      <c r="ULM5136" s="8"/>
      <c r="ULN5136" s="8"/>
      <c r="ULO5136" s="8"/>
      <c r="ULP5136" s="8"/>
      <c r="ULQ5136" s="8"/>
      <c r="ULR5136" s="8"/>
      <c r="ULS5136" s="8"/>
      <c r="ULT5136" s="8"/>
      <c r="ULU5136" s="8"/>
      <c r="ULV5136" s="8"/>
      <c r="ULW5136" s="8"/>
      <c r="ULX5136" s="8"/>
      <c r="ULY5136" s="8"/>
      <c r="ULZ5136" s="8"/>
      <c r="UMA5136" s="8"/>
      <c r="UMB5136" s="8"/>
      <c r="UMC5136" s="8"/>
      <c r="UMD5136" s="8"/>
      <c r="UME5136" s="8"/>
      <c r="UMF5136" s="8"/>
      <c r="UMG5136" s="8"/>
      <c r="UMH5136" s="8"/>
      <c r="UMI5136" s="8"/>
      <c r="UMJ5136" s="8"/>
      <c r="UMK5136" s="8"/>
      <c r="UML5136" s="8"/>
      <c r="UMM5136" s="8"/>
      <c r="UMN5136" s="8"/>
      <c r="UMO5136" s="8"/>
      <c r="UMP5136" s="8"/>
      <c r="UMQ5136" s="8"/>
      <c r="UMR5136" s="8"/>
      <c r="UMS5136" s="8"/>
      <c r="UMT5136" s="8"/>
      <c r="UMU5136" s="8"/>
      <c r="UMV5136" s="8"/>
      <c r="UMW5136" s="8"/>
      <c r="UMX5136" s="8"/>
      <c r="UMY5136" s="8"/>
      <c r="UMZ5136" s="8"/>
      <c r="UNA5136" s="8"/>
      <c r="UNB5136" s="8"/>
      <c r="UNC5136" s="8"/>
      <c r="UND5136" s="8"/>
      <c r="UNE5136" s="8"/>
      <c r="UNF5136" s="8"/>
      <c r="UNG5136" s="8"/>
      <c r="UNH5136" s="8"/>
      <c r="UNI5136" s="8"/>
      <c r="UNJ5136" s="8"/>
      <c r="UNK5136" s="8"/>
      <c r="UNL5136" s="8"/>
      <c r="UNM5136" s="8"/>
      <c r="UNN5136" s="8"/>
      <c r="UNO5136" s="8"/>
      <c r="UNP5136" s="8"/>
      <c r="UNQ5136" s="8"/>
      <c r="UNR5136" s="8"/>
      <c r="UNS5136" s="8"/>
      <c r="UNT5136" s="8"/>
      <c r="UNU5136" s="8"/>
      <c r="UNV5136" s="8"/>
      <c r="UNW5136" s="8"/>
      <c r="UNX5136" s="8"/>
      <c r="UNY5136" s="8"/>
      <c r="UNZ5136" s="8"/>
      <c r="UOA5136" s="8"/>
      <c r="UOB5136" s="8"/>
      <c r="UOC5136" s="8"/>
      <c r="UOD5136" s="8"/>
      <c r="UOE5136" s="8"/>
      <c r="UOF5136" s="8"/>
      <c r="UOG5136" s="8"/>
      <c r="UOH5136" s="8"/>
      <c r="UOI5136" s="8"/>
      <c r="UOJ5136" s="8"/>
      <c r="UOK5136" s="8"/>
      <c r="UOL5136" s="8"/>
      <c r="UOM5136" s="8"/>
      <c r="UON5136" s="8"/>
      <c r="UOO5136" s="8"/>
      <c r="UOP5136" s="8"/>
      <c r="UOQ5136" s="8"/>
      <c r="UOR5136" s="8"/>
      <c r="UOS5136" s="8"/>
      <c r="UOT5136" s="8"/>
      <c r="UOU5136" s="8"/>
      <c r="UOV5136" s="8"/>
      <c r="UOW5136" s="8"/>
      <c r="UOX5136" s="8"/>
      <c r="UOY5136" s="8"/>
      <c r="UOZ5136" s="8"/>
      <c r="UPA5136" s="8"/>
      <c r="UPB5136" s="8"/>
      <c r="UPC5136" s="8"/>
      <c r="UPD5136" s="8"/>
      <c r="UPE5136" s="8"/>
      <c r="UPF5136" s="8"/>
      <c r="UPG5136" s="8"/>
      <c r="UPH5136" s="8"/>
      <c r="UPI5136" s="8"/>
      <c r="UPJ5136" s="8"/>
      <c r="UPK5136" s="8"/>
      <c r="UPL5136" s="8"/>
      <c r="UPM5136" s="8"/>
      <c r="UPN5136" s="8"/>
      <c r="UPO5136" s="8"/>
      <c r="UPP5136" s="8"/>
      <c r="UPQ5136" s="8"/>
      <c r="UPR5136" s="8"/>
      <c r="UPS5136" s="8"/>
      <c r="UPT5136" s="8"/>
      <c r="UPU5136" s="8"/>
      <c r="UPV5136" s="8"/>
      <c r="UPW5136" s="8"/>
      <c r="UPX5136" s="8"/>
      <c r="UPY5136" s="8"/>
      <c r="UPZ5136" s="8"/>
      <c r="UQA5136" s="8"/>
      <c r="UQB5136" s="8"/>
      <c r="UQC5136" s="8"/>
      <c r="UQD5136" s="8"/>
      <c r="UQE5136" s="8"/>
      <c r="UQF5136" s="8"/>
      <c r="UQG5136" s="8"/>
      <c r="UQH5136" s="8"/>
      <c r="UQI5136" s="8"/>
      <c r="UQJ5136" s="8"/>
      <c r="UQK5136" s="8"/>
      <c r="UQL5136" s="8"/>
      <c r="UQM5136" s="8"/>
      <c r="UQN5136" s="8"/>
      <c r="UQO5136" s="8"/>
      <c r="UQP5136" s="8"/>
      <c r="UQQ5136" s="8"/>
      <c r="UQR5136" s="8"/>
      <c r="UQS5136" s="8"/>
      <c r="UQT5136" s="8"/>
      <c r="UQU5136" s="8"/>
      <c r="UQV5136" s="8"/>
      <c r="UQW5136" s="8"/>
      <c r="UQX5136" s="8"/>
      <c r="UQY5136" s="8"/>
      <c r="UQZ5136" s="8"/>
      <c r="URA5136" s="8"/>
      <c r="URB5136" s="8"/>
      <c r="URC5136" s="8"/>
      <c r="URD5136" s="8"/>
      <c r="URE5136" s="8"/>
      <c r="URF5136" s="8"/>
      <c r="URG5136" s="8"/>
      <c r="URH5136" s="8"/>
      <c r="URI5136" s="8"/>
      <c r="URJ5136" s="8"/>
      <c r="URK5136" s="8"/>
      <c r="URL5136" s="8"/>
      <c r="URM5136" s="8"/>
      <c r="URN5136" s="8"/>
      <c r="URO5136" s="8"/>
      <c r="URP5136" s="8"/>
      <c r="URQ5136" s="8"/>
      <c r="URR5136" s="8"/>
      <c r="URS5136" s="8"/>
      <c r="URT5136" s="8"/>
      <c r="URU5136" s="8"/>
      <c r="URV5136" s="8"/>
      <c r="URW5136" s="8"/>
      <c r="URX5136" s="8"/>
      <c r="URY5136" s="8"/>
      <c r="URZ5136" s="8"/>
      <c r="USA5136" s="8"/>
      <c r="USB5136" s="8"/>
      <c r="USC5136" s="8"/>
      <c r="USD5136" s="8"/>
      <c r="USE5136" s="8"/>
      <c r="USF5136" s="8"/>
      <c r="USG5136" s="8"/>
      <c r="USH5136" s="8"/>
      <c r="USI5136" s="8"/>
      <c r="USJ5136" s="8"/>
      <c r="USK5136" s="8"/>
      <c r="USL5136" s="8"/>
      <c r="USM5136" s="8"/>
      <c r="USN5136" s="8"/>
      <c r="USO5136" s="8"/>
      <c r="USP5136" s="8"/>
      <c r="USQ5136" s="8"/>
      <c r="USR5136" s="8"/>
      <c r="USS5136" s="8"/>
      <c r="UST5136" s="8"/>
      <c r="USU5136" s="8"/>
      <c r="USV5136" s="8"/>
      <c r="USW5136" s="8"/>
      <c r="USX5136" s="8"/>
      <c r="USY5136" s="8"/>
      <c r="USZ5136" s="8"/>
      <c r="UTA5136" s="8"/>
      <c r="UTB5136" s="8"/>
      <c r="UTC5136" s="8"/>
      <c r="UTD5136" s="8"/>
      <c r="UTE5136" s="8"/>
      <c r="UTF5136" s="8"/>
      <c r="UTG5136" s="8"/>
      <c r="UTH5136" s="8"/>
      <c r="UTI5136" s="8"/>
      <c r="UTJ5136" s="8"/>
      <c r="UTK5136" s="8"/>
      <c r="UTL5136" s="8"/>
      <c r="UTM5136" s="8"/>
      <c r="UTN5136" s="8"/>
      <c r="UTO5136" s="8"/>
      <c r="UTP5136" s="8"/>
      <c r="UTQ5136" s="8"/>
      <c r="UTR5136" s="8"/>
      <c r="UTS5136" s="8"/>
      <c r="UTT5136" s="8"/>
      <c r="UTU5136" s="8"/>
      <c r="UTV5136" s="8"/>
      <c r="UTW5136" s="8"/>
      <c r="UTX5136" s="8"/>
      <c r="UTY5136" s="8"/>
      <c r="UTZ5136" s="8"/>
      <c r="UUA5136" s="8"/>
      <c r="UUB5136" s="8"/>
      <c r="UUC5136" s="8"/>
      <c r="UUD5136" s="8"/>
      <c r="UUE5136" s="8"/>
      <c r="UUF5136" s="8"/>
      <c r="UUG5136" s="8"/>
      <c r="UUH5136" s="8"/>
      <c r="UUI5136" s="8"/>
      <c r="UUJ5136" s="8"/>
      <c r="UUK5136" s="8"/>
      <c r="UUL5136" s="8"/>
      <c r="UUM5136" s="8"/>
      <c r="UUN5136" s="8"/>
      <c r="UUO5136" s="8"/>
      <c r="UUP5136" s="8"/>
      <c r="UUQ5136" s="8"/>
      <c r="UUR5136" s="8"/>
      <c r="UUS5136" s="8"/>
      <c r="UUT5136" s="8"/>
      <c r="UUU5136" s="8"/>
      <c r="UUV5136" s="8"/>
      <c r="UUW5136" s="8"/>
      <c r="UUX5136" s="8"/>
      <c r="UUY5136" s="8"/>
      <c r="UUZ5136" s="8"/>
      <c r="UVA5136" s="8"/>
      <c r="UVB5136" s="8"/>
      <c r="UVC5136" s="8"/>
      <c r="UVD5136" s="8"/>
      <c r="UVE5136" s="8"/>
      <c r="UVF5136" s="8"/>
      <c r="UVG5136" s="8"/>
      <c r="UVH5136" s="8"/>
      <c r="UVI5136" s="8"/>
      <c r="UVJ5136" s="8"/>
      <c r="UVK5136" s="8"/>
      <c r="UVL5136" s="8"/>
      <c r="UVM5136" s="8"/>
      <c r="UVN5136" s="8"/>
      <c r="UVO5136" s="8"/>
      <c r="UVP5136" s="8"/>
      <c r="UVQ5136" s="8"/>
      <c r="UVR5136" s="8"/>
      <c r="UVS5136" s="8"/>
      <c r="UVT5136" s="8"/>
      <c r="UVU5136" s="8"/>
      <c r="UVV5136" s="8"/>
      <c r="UVW5136" s="8"/>
      <c r="UVX5136" s="8"/>
      <c r="UVY5136" s="8"/>
      <c r="UVZ5136" s="8"/>
      <c r="UWA5136" s="8"/>
      <c r="UWB5136" s="8"/>
      <c r="UWC5136" s="8"/>
      <c r="UWD5136" s="8"/>
      <c r="UWE5136" s="8"/>
      <c r="UWF5136" s="8"/>
      <c r="UWG5136" s="8"/>
      <c r="UWH5136" s="8"/>
      <c r="UWI5136" s="8"/>
      <c r="UWJ5136" s="8"/>
      <c r="UWK5136" s="8"/>
      <c r="UWL5136" s="8"/>
      <c r="UWM5136" s="8"/>
      <c r="UWN5136" s="8"/>
      <c r="UWO5136" s="8"/>
      <c r="UWP5136" s="8"/>
      <c r="UWQ5136" s="8"/>
      <c r="UWR5136" s="8"/>
      <c r="UWS5136" s="8"/>
      <c r="UWT5136" s="8"/>
      <c r="UWU5136" s="8"/>
      <c r="UWV5136" s="8"/>
      <c r="UWW5136" s="8"/>
      <c r="UWX5136" s="8"/>
      <c r="UWY5136" s="8"/>
      <c r="UWZ5136" s="8"/>
      <c r="UXA5136" s="8"/>
      <c r="UXB5136" s="8"/>
      <c r="UXC5136" s="8"/>
      <c r="UXD5136" s="8"/>
      <c r="UXE5136" s="8"/>
      <c r="UXF5136" s="8"/>
      <c r="UXG5136" s="8"/>
      <c r="UXH5136" s="8"/>
      <c r="UXI5136" s="8"/>
      <c r="UXJ5136" s="8"/>
      <c r="UXK5136" s="8"/>
      <c r="UXL5136" s="8"/>
      <c r="UXM5136" s="8"/>
      <c r="UXN5136" s="8"/>
      <c r="UXO5136" s="8"/>
      <c r="UXP5136" s="8"/>
      <c r="UXQ5136" s="8"/>
      <c r="UXR5136" s="8"/>
      <c r="UXS5136" s="8"/>
      <c r="UXT5136" s="8"/>
      <c r="UXU5136" s="8"/>
      <c r="UXV5136" s="8"/>
      <c r="UXW5136" s="8"/>
      <c r="UXX5136" s="8"/>
      <c r="UXY5136" s="8"/>
      <c r="UXZ5136" s="8"/>
      <c r="UYA5136" s="8"/>
      <c r="UYB5136" s="8"/>
      <c r="UYC5136" s="8"/>
      <c r="UYD5136" s="8"/>
      <c r="UYE5136" s="8"/>
      <c r="UYF5136" s="8"/>
      <c r="UYG5136" s="8"/>
      <c r="UYH5136" s="8"/>
      <c r="UYI5136" s="8"/>
      <c r="UYJ5136" s="8"/>
      <c r="UYK5136" s="8"/>
      <c r="UYL5136" s="8"/>
      <c r="UYM5136" s="8"/>
      <c r="UYN5136" s="8"/>
      <c r="UYO5136" s="8"/>
      <c r="UYP5136" s="8"/>
      <c r="UYQ5136" s="8"/>
      <c r="UYR5136" s="8"/>
      <c r="UYS5136" s="8"/>
      <c r="UYT5136" s="8"/>
      <c r="UYU5136" s="8"/>
      <c r="UYV5136" s="8"/>
      <c r="UYW5136" s="8"/>
      <c r="UYX5136" s="8"/>
      <c r="UYY5136" s="8"/>
      <c r="UYZ5136" s="8"/>
      <c r="UZA5136" s="8"/>
      <c r="UZB5136" s="8"/>
      <c r="UZC5136" s="8"/>
      <c r="UZD5136" s="8"/>
      <c r="UZE5136" s="8"/>
      <c r="UZF5136" s="8"/>
      <c r="UZG5136" s="8"/>
      <c r="UZH5136" s="8"/>
      <c r="UZI5136" s="8"/>
      <c r="UZJ5136" s="8"/>
      <c r="UZK5136" s="8"/>
      <c r="UZL5136" s="8"/>
      <c r="UZM5136" s="8"/>
      <c r="UZN5136" s="8"/>
      <c r="UZO5136" s="8"/>
      <c r="UZP5136" s="8"/>
      <c r="UZQ5136" s="8"/>
      <c r="UZR5136" s="8"/>
      <c r="UZS5136" s="8"/>
      <c r="UZT5136" s="8"/>
      <c r="UZU5136" s="8"/>
      <c r="UZV5136" s="8"/>
      <c r="UZW5136" s="8"/>
      <c r="UZX5136" s="8"/>
      <c r="UZY5136" s="8"/>
      <c r="UZZ5136" s="8"/>
      <c r="VAA5136" s="8"/>
      <c r="VAB5136" s="8"/>
      <c r="VAC5136" s="8"/>
      <c r="VAD5136" s="8"/>
      <c r="VAE5136" s="8"/>
      <c r="VAF5136" s="8"/>
      <c r="VAG5136" s="8"/>
      <c r="VAH5136" s="8"/>
      <c r="VAI5136" s="8"/>
      <c r="VAJ5136" s="8"/>
      <c r="VAK5136" s="8"/>
      <c r="VAL5136" s="8"/>
      <c r="VAM5136" s="8"/>
      <c r="VAN5136" s="8"/>
      <c r="VAO5136" s="8"/>
      <c r="VAP5136" s="8"/>
      <c r="VAQ5136" s="8"/>
      <c r="VAR5136" s="8"/>
      <c r="VAS5136" s="8"/>
      <c r="VAT5136" s="8"/>
      <c r="VAU5136" s="8"/>
      <c r="VAV5136" s="8"/>
      <c r="VAW5136" s="8"/>
      <c r="VAX5136" s="8"/>
      <c r="VAY5136" s="8"/>
      <c r="VAZ5136" s="8"/>
      <c r="VBA5136" s="8"/>
      <c r="VBB5136" s="8"/>
      <c r="VBC5136" s="8"/>
      <c r="VBD5136" s="8"/>
      <c r="VBE5136" s="8"/>
      <c r="VBF5136" s="8"/>
      <c r="VBG5136" s="8"/>
      <c r="VBH5136" s="8"/>
      <c r="VBI5136" s="8"/>
      <c r="VBJ5136" s="8"/>
      <c r="VBK5136" s="8"/>
      <c r="VBL5136" s="8"/>
      <c r="VBM5136" s="8"/>
      <c r="VBN5136" s="8"/>
      <c r="VBO5136" s="8"/>
      <c r="VBP5136" s="8"/>
      <c r="VBQ5136" s="8"/>
      <c r="VBR5136" s="8"/>
      <c r="VBS5136" s="8"/>
      <c r="VBT5136" s="8"/>
      <c r="VBU5136" s="8"/>
      <c r="VBV5136" s="8"/>
      <c r="VBW5136" s="8"/>
      <c r="VBX5136" s="8"/>
      <c r="VBY5136" s="8"/>
      <c r="VBZ5136" s="8"/>
      <c r="VCA5136" s="8"/>
      <c r="VCB5136" s="8"/>
      <c r="VCC5136" s="8"/>
      <c r="VCD5136" s="8"/>
      <c r="VCE5136" s="8"/>
      <c r="VCF5136" s="8"/>
      <c r="VCG5136" s="8"/>
      <c r="VCH5136" s="8"/>
      <c r="VCI5136" s="8"/>
      <c r="VCJ5136" s="8"/>
      <c r="VCK5136" s="8"/>
      <c r="VCL5136" s="8"/>
      <c r="VCM5136" s="8"/>
      <c r="VCN5136" s="8"/>
      <c r="VCO5136" s="8"/>
      <c r="VCP5136" s="8"/>
      <c r="VCQ5136" s="8"/>
      <c r="VCR5136" s="8"/>
      <c r="VCS5136" s="8"/>
      <c r="VCT5136" s="8"/>
      <c r="VCU5136" s="8"/>
      <c r="VCV5136" s="8"/>
      <c r="VCW5136" s="8"/>
      <c r="VCX5136" s="8"/>
      <c r="VCY5136" s="8"/>
      <c r="VCZ5136" s="8"/>
      <c r="VDA5136" s="8"/>
      <c r="VDB5136" s="8"/>
      <c r="VDC5136" s="8"/>
      <c r="VDD5136" s="8"/>
      <c r="VDE5136" s="8"/>
      <c r="VDF5136" s="8"/>
      <c r="VDG5136" s="8"/>
      <c r="VDH5136" s="8"/>
      <c r="VDI5136" s="8"/>
      <c r="VDJ5136" s="8"/>
      <c r="VDK5136" s="8"/>
      <c r="VDL5136" s="8"/>
      <c r="VDM5136" s="8"/>
      <c r="VDN5136" s="8"/>
      <c r="VDO5136" s="8"/>
      <c r="VDP5136" s="8"/>
      <c r="VDQ5136" s="8"/>
      <c r="VDR5136" s="8"/>
      <c r="VDS5136" s="8"/>
      <c r="VDT5136" s="8"/>
      <c r="VDU5136" s="8"/>
      <c r="VDV5136" s="8"/>
      <c r="VDW5136" s="8"/>
      <c r="VDX5136" s="8"/>
      <c r="VDY5136" s="8"/>
      <c r="VDZ5136" s="8"/>
      <c r="VEA5136" s="8"/>
      <c r="VEB5136" s="8"/>
      <c r="VEC5136" s="8"/>
      <c r="VED5136" s="8"/>
      <c r="VEE5136" s="8"/>
      <c r="VEF5136" s="8"/>
      <c r="VEG5136" s="8"/>
      <c r="VEH5136" s="8"/>
      <c r="VEI5136" s="8"/>
      <c r="VEJ5136" s="8"/>
      <c r="VEK5136" s="8"/>
      <c r="VEL5136" s="8"/>
      <c r="VEM5136" s="8"/>
      <c r="VEN5136" s="8"/>
      <c r="VEO5136" s="8"/>
      <c r="VEP5136" s="8"/>
      <c r="VEQ5136" s="8"/>
      <c r="VER5136" s="8"/>
      <c r="VES5136" s="8"/>
      <c r="VET5136" s="8"/>
      <c r="VEU5136" s="8"/>
      <c r="VEV5136" s="8"/>
      <c r="VEW5136" s="8"/>
      <c r="VEX5136" s="8"/>
      <c r="VEY5136" s="8"/>
      <c r="VEZ5136" s="8"/>
      <c r="VFA5136" s="8"/>
      <c r="VFB5136" s="8"/>
      <c r="VFC5136" s="8"/>
      <c r="VFD5136" s="8"/>
      <c r="VFE5136" s="8"/>
      <c r="VFF5136" s="8"/>
      <c r="VFG5136" s="8"/>
      <c r="VFH5136" s="8"/>
      <c r="VFI5136" s="8"/>
      <c r="VFJ5136" s="8"/>
      <c r="VFK5136" s="8"/>
      <c r="VFL5136" s="8"/>
      <c r="VFM5136" s="8"/>
      <c r="VFN5136" s="8"/>
      <c r="VFO5136" s="8"/>
      <c r="VFP5136" s="8"/>
      <c r="VFQ5136" s="8"/>
      <c r="VFR5136" s="8"/>
      <c r="VFS5136" s="8"/>
      <c r="VFT5136" s="8"/>
      <c r="VFU5136" s="8"/>
      <c r="VFV5136" s="8"/>
      <c r="VFW5136" s="8"/>
      <c r="VFX5136" s="8"/>
      <c r="VFY5136" s="8"/>
      <c r="VFZ5136" s="8"/>
      <c r="VGA5136" s="8"/>
      <c r="VGB5136" s="8"/>
      <c r="VGC5136" s="8"/>
      <c r="VGD5136" s="8"/>
      <c r="VGE5136" s="8"/>
      <c r="VGF5136" s="8"/>
      <c r="VGG5136" s="8"/>
      <c r="VGH5136" s="8"/>
      <c r="VGI5136" s="8"/>
      <c r="VGJ5136" s="8"/>
      <c r="VGK5136" s="8"/>
      <c r="VGL5136" s="8"/>
      <c r="VGM5136" s="8"/>
      <c r="VGN5136" s="8"/>
      <c r="VGO5136" s="8"/>
      <c r="VGP5136" s="8"/>
      <c r="VGQ5136" s="8"/>
      <c r="VGR5136" s="8"/>
      <c r="VGS5136" s="8"/>
      <c r="VGT5136" s="8"/>
      <c r="VGU5136" s="8"/>
      <c r="VGV5136" s="8"/>
      <c r="VGW5136" s="8"/>
      <c r="VGX5136" s="8"/>
      <c r="VGY5136" s="8"/>
      <c r="VGZ5136" s="8"/>
      <c r="VHA5136" s="8"/>
      <c r="VHB5136" s="8"/>
      <c r="VHC5136" s="8"/>
      <c r="VHD5136" s="8"/>
      <c r="VHE5136" s="8"/>
      <c r="VHF5136" s="8"/>
      <c r="VHG5136" s="8"/>
      <c r="VHH5136" s="8"/>
      <c r="VHI5136" s="8"/>
      <c r="VHJ5136" s="8"/>
      <c r="VHK5136" s="8"/>
      <c r="VHL5136" s="8"/>
      <c r="VHM5136" s="8"/>
      <c r="VHN5136" s="8"/>
      <c r="VHO5136" s="8"/>
      <c r="VHP5136" s="8"/>
      <c r="VHQ5136" s="8"/>
      <c r="VHR5136" s="8"/>
      <c r="VHS5136" s="8"/>
      <c r="VHT5136" s="8"/>
      <c r="VHU5136" s="8"/>
      <c r="VHV5136" s="8"/>
      <c r="VHW5136" s="8"/>
      <c r="VHX5136" s="8"/>
      <c r="VHY5136" s="8"/>
      <c r="VHZ5136" s="8"/>
      <c r="VIA5136" s="8"/>
      <c r="VIB5136" s="8"/>
      <c r="VIC5136" s="8"/>
      <c r="VID5136" s="8"/>
      <c r="VIE5136" s="8"/>
      <c r="VIF5136" s="8"/>
      <c r="VIG5136" s="8"/>
      <c r="VIH5136" s="8"/>
      <c r="VII5136" s="8"/>
      <c r="VIJ5136" s="8"/>
      <c r="VIK5136" s="8"/>
      <c r="VIL5136" s="8"/>
      <c r="VIM5136" s="8"/>
      <c r="VIN5136" s="8"/>
      <c r="VIO5136" s="8"/>
      <c r="VIP5136" s="8"/>
      <c r="VIQ5136" s="8"/>
      <c r="VIR5136" s="8"/>
      <c r="VIS5136" s="8"/>
      <c r="VIT5136" s="8"/>
      <c r="VIU5136" s="8"/>
      <c r="VIV5136" s="8"/>
      <c r="VIW5136" s="8"/>
      <c r="VIX5136" s="8"/>
      <c r="VIY5136" s="8"/>
      <c r="VIZ5136" s="8"/>
      <c r="VJA5136" s="8"/>
      <c r="VJB5136" s="8"/>
      <c r="VJC5136" s="8"/>
      <c r="VJD5136" s="8"/>
      <c r="VJE5136" s="8"/>
      <c r="VJF5136" s="8"/>
      <c r="VJG5136" s="8"/>
      <c r="VJH5136" s="8"/>
      <c r="VJI5136" s="8"/>
      <c r="VJJ5136" s="8"/>
      <c r="VJK5136" s="8"/>
      <c r="VJL5136" s="8"/>
      <c r="VJM5136" s="8"/>
      <c r="VJN5136" s="8"/>
      <c r="VJO5136" s="8"/>
      <c r="VJP5136" s="8"/>
      <c r="VJQ5136" s="8"/>
      <c r="VJR5136" s="8"/>
      <c r="VJS5136" s="8"/>
      <c r="VJT5136" s="8"/>
      <c r="VJU5136" s="8"/>
      <c r="VJV5136" s="8"/>
      <c r="VJW5136" s="8"/>
      <c r="VJX5136" s="8"/>
      <c r="VJY5136" s="8"/>
      <c r="VJZ5136" s="8"/>
      <c r="VKA5136" s="8"/>
      <c r="VKB5136" s="8"/>
      <c r="VKC5136" s="8"/>
      <c r="VKD5136" s="8"/>
      <c r="VKE5136" s="8"/>
      <c r="VKF5136" s="8"/>
      <c r="VKG5136" s="8"/>
      <c r="VKH5136" s="8"/>
      <c r="VKI5136" s="8"/>
      <c r="VKJ5136" s="8"/>
      <c r="VKK5136" s="8"/>
      <c r="VKL5136" s="8"/>
      <c r="VKM5136" s="8"/>
      <c r="VKN5136" s="8"/>
      <c r="VKO5136" s="8"/>
      <c r="VKP5136" s="8"/>
      <c r="VKQ5136" s="8"/>
      <c r="VKR5136" s="8"/>
      <c r="VKS5136" s="8"/>
      <c r="VKT5136" s="8"/>
      <c r="VKU5136" s="8"/>
      <c r="VKV5136" s="8"/>
      <c r="VKW5136" s="8"/>
      <c r="VKX5136" s="8"/>
      <c r="VKY5136" s="8"/>
      <c r="VKZ5136" s="8"/>
      <c r="VLA5136" s="8"/>
      <c r="VLB5136" s="8"/>
      <c r="VLC5136" s="8"/>
      <c r="VLD5136" s="8"/>
      <c r="VLE5136" s="8"/>
      <c r="VLF5136" s="8"/>
      <c r="VLG5136" s="8"/>
      <c r="VLH5136" s="8"/>
      <c r="VLI5136" s="8"/>
      <c r="VLJ5136" s="8"/>
      <c r="VLK5136" s="8"/>
      <c r="VLL5136" s="8"/>
      <c r="VLM5136" s="8"/>
      <c r="VLN5136" s="8"/>
      <c r="VLO5136" s="8"/>
      <c r="VLP5136" s="8"/>
      <c r="VLQ5136" s="8"/>
      <c r="VLR5136" s="8"/>
      <c r="VLS5136" s="8"/>
      <c r="VLT5136" s="8"/>
      <c r="VLU5136" s="8"/>
      <c r="VLV5136" s="8"/>
      <c r="VLW5136" s="8"/>
      <c r="VLX5136" s="8"/>
      <c r="VLY5136" s="8"/>
      <c r="VLZ5136" s="8"/>
      <c r="VMA5136" s="8"/>
      <c r="VMB5136" s="8"/>
      <c r="VMC5136" s="8"/>
      <c r="VMD5136" s="8"/>
      <c r="VME5136" s="8"/>
      <c r="VMF5136" s="8"/>
      <c r="VMG5136" s="8"/>
      <c r="VMH5136" s="8"/>
      <c r="VMI5136" s="8"/>
      <c r="VMJ5136" s="8"/>
      <c r="VMK5136" s="8"/>
      <c r="VML5136" s="8"/>
      <c r="VMM5136" s="8"/>
      <c r="VMN5136" s="8"/>
      <c r="VMO5136" s="8"/>
      <c r="VMP5136" s="8"/>
      <c r="VMQ5136" s="8"/>
      <c r="VMR5136" s="8"/>
      <c r="VMS5136" s="8"/>
      <c r="VMT5136" s="8"/>
      <c r="VMU5136" s="8"/>
      <c r="VMV5136" s="8"/>
      <c r="VMW5136" s="8"/>
      <c r="VMX5136" s="8"/>
      <c r="VMY5136" s="8"/>
      <c r="VMZ5136" s="8"/>
      <c r="VNA5136" s="8"/>
      <c r="VNB5136" s="8"/>
      <c r="VNC5136" s="8"/>
      <c r="VND5136" s="8"/>
      <c r="VNE5136" s="8"/>
      <c r="VNF5136" s="8"/>
      <c r="VNG5136" s="8"/>
      <c r="VNH5136" s="8"/>
      <c r="VNI5136" s="8"/>
      <c r="VNJ5136" s="8"/>
      <c r="VNK5136" s="8"/>
      <c r="VNL5136" s="8"/>
      <c r="VNM5136" s="8"/>
      <c r="VNN5136" s="8"/>
      <c r="VNO5136" s="8"/>
      <c r="VNP5136" s="8"/>
      <c r="VNQ5136" s="8"/>
      <c r="VNR5136" s="8"/>
      <c r="VNS5136" s="8"/>
      <c r="VNT5136" s="8"/>
      <c r="VNU5136" s="8"/>
      <c r="VNV5136" s="8"/>
      <c r="VNW5136" s="8"/>
      <c r="VNX5136" s="8"/>
      <c r="VNY5136" s="8"/>
      <c r="VNZ5136" s="8"/>
      <c r="VOA5136" s="8"/>
      <c r="VOB5136" s="8"/>
      <c r="VOC5136" s="8"/>
      <c r="VOD5136" s="8"/>
      <c r="VOE5136" s="8"/>
      <c r="VOF5136" s="8"/>
      <c r="VOG5136" s="8"/>
      <c r="VOH5136" s="8"/>
      <c r="VOI5136" s="8"/>
      <c r="VOJ5136" s="8"/>
      <c r="VOK5136" s="8"/>
      <c r="VOL5136" s="8"/>
      <c r="VOM5136" s="8"/>
      <c r="VON5136" s="8"/>
      <c r="VOO5136" s="8"/>
      <c r="VOP5136" s="8"/>
      <c r="VOQ5136" s="8"/>
      <c r="VOR5136" s="8"/>
      <c r="VOS5136" s="8"/>
      <c r="VOT5136" s="8"/>
      <c r="VOU5136" s="8"/>
      <c r="VOV5136" s="8"/>
      <c r="VOW5136" s="8"/>
      <c r="VOX5136" s="8"/>
      <c r="VOY5136" s="8"/>
      <c r="VOZ5136" s="8"/>
      <c r="VPA5136" s="8"/>
      <c r="VPB5136" s="8"/>
      <c r="VPC5136" s="8"/>
      <c r="VPD5136" s="8"/>
      <c r="VPE5136" s="8"/>
      <c r="VPF5136" s="8"/>
      <c r="VPG5136" s="8"/>
      <c r="VPH5136" s="8"/>
      <c r="VPI5136" s="8"/>
      <c r="VPJ5136" s="8"/>
      <c r="VPK5136" s="8"/>
      <c r="VPL5136" s="8"/>
      <c r="VPM5136" s="8"/>
      <c r="VPN5136" s="8"/>
      <c r="VPO5136" s="8"/>
      <c r="VPP5136" s="8"/>
      <c r="VPQ5136" s="8"/>
      <c r="VPR5136" s="8"/>
      <c r="VPS5136" s="8"/>
      <c r="VPT5136" s="8"/>
      <c r="VPU5136" s="8"/>
      <c r="VPV5136" s="8"/>
      <c r="VPW5136" s="8"/>
      <c r="VPX5136" s="8"/>
      <c r="VPY5136" s="8"/>
      <c r="VPZ5136" s="8"/>
      <c r="VQA5136" s="8"/>
      <c r="VQB5136" s="8"/>
      <c r="VQC5136" s="8"/>
      <c r="VQD5136" s="8"/>
      <c r="VQE5136" s="8"/>
      <c r="VQF5136" s="8"/>
      <c r="VQG5136" s="8"/>
      <c r="VQH5136" s="8"/>
      <c r="VQI5136" s="8"/>
      <c r="VQJ5136" s="8"/>
      <c r="VQK5136" s="8"/>
      <c r="VQL5136" s="8"/>
      <c r="VQM5136" s="8"/>
      <c r="VQN5136" s="8"/>
      <c r="VQO5136" s="8"/>
      <c r="VQP5136" s="8"/>
      <c r="VQQ5136" s="8"/>
      <c r="VQR5136" s="8"/>
      <c r="VQS5136" s="8"/>
      <c r="VQT5136" s="8"/>
      <c r="VQU5136" s="8"/>
      <c r="VQV5136" s="8"/>
      <c r="VQW5136" s="8"/>
      <c r="VQX5136" s="8"/>
      <c r="VQY5136" s="8"/>
      <c r="VQZ5136" s="8"/>
      <c r="VRA5136" s="8"/>
      <c r="VRB5136" s="8"/>
      <c r="VRC5136" s="8"/>
      <c r="VRD5136" s="8"/>
      <c r="VRE5136" s="8"/>
      <c r="VRF5136" s="8"/>
      <c r="VRG5136" s="8"/>
      <c r="VRH5136" s="8"/>
      <c r="VRI5136" s="8"/>
      <c r="VRJ5136" s="8"/>
      <c r="VRK5136" s="8"/>
      <c r="VRL5136" s="8"/>
      <c r="VRM5136" s="8"/>
      <c r="VRN5136" s="8"/>
      <c r="VRO5136" s="8"/>
      <c r="VRP5136" s="8"/>
      <c r="VRQ5136" s="8"/>
      <c r="VRR5136" s="8"/>
      <c r="VRS5136" s="8"/>
      <c r="VRT5136" s="8"/>
      <c r="VRU5136" s="8"/>
      <c r="VRV5136" s="8"/>
      <c r="VRW5136" s="8"/>
      <c r="VRX5136" s="8"/>
      <c r="VRY5136" s="8"/>
      <c r="VRZ5136" s="8"/>
      <c r="VSA5136" s="8"/>
      <c r="VSB5136" s="8"/>
      <c r="VSC5136" s="8"/>
      <c r="VSD5136" s="8"/>
      <c r="VSE5136" s="8"/>
      <c r="VSF5136" s="8"/>
      <c r="VSG5136" s="8"/>
      <c r="VSH5136" s="8"/>
      <c r="VSI5136" s="8"/>
      <c r="VSJ5136" s="8"/>
      <c r="VSK5136" s="8"/>
      <c r="VSL5136" s="8"/>
      <c r="VSM5136" s="8"/>
      <c r="VSN5136" s="8"/>
      <c r="VSO5136" s="8"/>
      <c r="VSP5136" s="8"/>
      <c r="VSQ5136" s="8"/>
      <c r="VSR5136" s="8"/>
      <c r="VSS5136" s="8"/>
      <c r="VST5136" s="8"/>
      <c r="VSU5136" s="8"/>
      <c r="VSV5136" s="8"/>
      <c r="VSW5136" s="8"/>
      <c r="VSX5136" s="8"/>
      <c r="VSY5136" s="8"/>
      <c r="VSZ5136" s="8"/>
      <c r="VTA5136" s="8"/>
      <c r="VTB5136" s="8"/>
      <c r="VTC5136" s="8"/>
      <c r="VTD5136" s="8"/>
      <c r="VTE5136" s="8"/>
      <c r="VTF5136" s="8"/>
      <c r="VTG5136" s="8"/>
      <c r="VTH5136" s="8"/>
      <c r="VTI5136" s="8"/>
      <c r="VTJ5136" s="8"/>
      <c r="VTK5136" s="8"/>
      <c r="VTL5136" s="8"/>
      <c r="VTM5136" s="8"/>
      <c r="VTN5136" s="8"/>
      <c r="VTO5136" s="8"/>
      <c r="VTP5136" s="8"/>
      <c r="VTQ5136" s="8"/>
      <c r="VTR5136" s="8"/>
      <c r="VTS5136" s="8"/>
      <c r="VTT5136" s="8"/>
      <c r="VTU5136" s="8"/>
      <c r="VTV5136" s="8"/>
      <c r="VTW5136" s="8"/>
      <c r="VTX5136" s="8"/>
      <c r="VTY5136" s="8"/>
      <c r="VTZ5136" s="8"/>
      <c r="VUA5136" s="8"/>
      <c r="VUB5136" s="8"/>
      <c r="VUC5136" s="8"/>
      <c r="VUD5136" s="8"/>
      <c r="VUE5136" s="8"/>
      <c r="VUF5136" s="8"/>
      <c r="VUG5136" s="8"/>
      <c r="VUH5136" s="8"/>
      <c r="VUI5136" s="8"/>
      <c r="VUJ5136" s="8"/>
      <c r="VUK5136" s="8"/>
      <c r="VUL5136" s="8"/>
      <c r="VUM5136" s="8"/>
      <c r="VUN5136" s="8"/>
      <c r="VUO5136" s="8"/>
      <c r="VUP5136" s="8"/>
      <c r="VUQ5136" s="8"/>
      <c r="VUR5136" s="8"/>
      <c r="VUS5136" s="8"/>
      <c r="VUT5136" s="8"/>
      <c r="VUU5136" s="8"/>
      <c r="VUV5136" s="8"/>
      <c r="VUW5136" s="8"/>
      <c r="VUX5136" s="8"/>
      <c r="VUY5136" s="8"/>
      <c r="VUZ5136" s="8"/>
      <c r="VVA5136" s="8"/>
      <c r="VVB5136" s="8"/>
      <c r="VVC5136" s="8"/>
      <c r="VVD5136" s="8"/>
      <c r="VVE5136" s="8"/>
      <c r="VVF5136" s="8"/>
      <c r="VVG5136" s="8"/>
      <c r="VVH5136" s="8"/>
      <c r="VVI5136" s="8"/>
      <c r="VVJ5136" s="8"/>
      <c r="VVK5136" s="8"/>
      <c r="VVL5136" s="8"/>
      <c r="VVM5136" s="8"/>
      <c r="VVN5136" s="8"/>
      <c r="VVO5136" s="8"/>
      <c r="VVP5136" s="8"/>
      <c r="VVQ5136" s="8"/>
      <c r="VVR5136" s="8"/>
      <c r="VVS5136" s="8"/>
      <c r="VVT5136" s="8"/>
      <c r="VVU5136" s="8"/>
      <c r="VVV5136" s="8"/>
      <c r="VVW5136" s="8"/>
      <c r="VVX5136" s="8"/>
      <c r="VVY5136" s="8"/>
      <c r="VVZ5136" s="8"/>
      <c r="VWA5136" s="8"/>
      <c r="VWB5136" s="8"/>
      <c r="VWC5136" s="8"/>
      <c r="VWD5136" s="8"/>
      <c r="VWE5136" s="8"/>
      <c r="VWF5136" s="8"/>
      <c r="VWG5136" s="8"/>
      <c r="VWH5136" s="8"/>
      <c r="VWI5136" s="8"/>
      <c r="VWJ5136" s="8"/>
      <c r="VWK5136" s="8"/>
      <c r="VWL5136" s="8"/>
      <c r="VWM5136" s="8"/>
      <c r="VWN5136" s="8"/>
      <c r="VWO5136" s="8"/>
      <c r="VWP5136" s="8"/>
      <c r="VWQ5136" s="8"/>
      <c r="VWR5136" s="8"/>
      <c r="VWS5136" s="8"/>
      <c r="VWT5136" s="8"/>
      <c r="VWU5136" s="8"/>
      <c r="VWV5136" s="8"/>
      <c r="VWW5136" s="8"/>
      <c r="VWX5136" s="8"/>
      <c r="VWY5136" s="8"/>
      <c r="VWZ5136" s="8"/>
      <c r="VXA5136" s="8"/>
      <c r="VXB5136" s="8"/>
      <c r="VXC5136" s="8"/>
      <c r="VXD5136" s="8"/>
      <c r="VXE5136" s="8"/>
      <c r="VXF5136" s="8"/>
      <c r="VXG5136" s="8"/>
      <c r="VXH5136" s="8"/>
      <c r="VXI5136" s="8"/>
      <c r="VXJ5136" s="8"/>
      <c r="VXK5136" s="8"/>
      <c r="VXL5136" s="8"/>
      <c r="VXM5136" s="8"/>
      <c r="VXN5136" s="8"/>
      <c r="VXO5136" s="8"/>
      <c r="VXP5136" s="8"/>
      <c r="VXQ5136" s="8"/>
      <c r="VXR5136" s="8"/>
      <c r="VXS5136" s="8"/>
      <c r="VXT5136" s="8"/>
      <c r="VXU5136" s="8"/>
      <c r="VXV5136" s="8"/>
      <c r="VXW5136" s="8"/>
      <c r="VXX5136" s="8"/>
      <c r="VXY5136" s="8"/>
      <c r="VXZ5136" s="8"/>
      <c r="VYA5136" s="8"/>
      <c r="VYB5136" s="8"/>
      <c r="VYC5136" s="8"/>
      <c r="VYD5136" s="8"/>
      <c r="VYE5136" s="8"/>
      <c r="VYF5136" s="8"/>
      <c r="VYG5136" s="8"/>
      <c r="VYH5136" s="8"/>
      <c r="VYI5136" s="8"/>
      <c r="VYJ5136" s="8"/>
      <c r="VYK5136" s="8"/>
      <c r="VYL5136" s="8"/>
      <c r="VYM5136" s="8"/>
      <c r="VYN5136" s="8"/>
      <c r="VYO5136" s="8"/>
      <c r="VYP5136" s="8"/>
      <c r="VYQ5136" s="8"/>
      <c r="VYR5136" s="8"/>
      <c r="VYS5136" s="8"/>
      <c r="VYT5136" s="8"/>
      <c r="VYU5136" s="8"/>
      <c r="VYV5136" s="8"/>
      <c r="VYW5136" s="8"/>
      <c r="VYX5136" s="8"/>
      <c r="VYY5136" s="8"/>
      <c r="VYZ5136" s="8"/>
      <c r="VZA5136" s="8"/>
      <c r="VZB5136" s="8"/>
      <c r="VZC5136" s="8"/>
      <c r="VZD5136" s="8"/>
      <c r="VZE5136" s="8"/>
      <c r="VZF5136" s="8"/>
      <c r="VZG5136" s="8"/>
      <c r="VZH5136" s="8"/>
      <c r="VZI5136" s="8"/>
      <c r="VZJ5136" s="8"/>
      <c r="VZK5136" s="8"/>
      <c r="VZL5136" s="8"/>
      <c r="VZM5136" s="8"/>
      <c r="VZN5136" s="8"/>
      <c r="VZO5136" s="8"/>
      <c r="VZP5136" s="8"/>
      <c r="VZQ5136" s="8"/>
      <c r="VZR5136" s="8"/>
      <c r="VZS5136" s="8"/>
      <c r="VZT5136" s="8"/>
      <c r="VZU5136" s="8"/>
      <c r="VZV5136" s="8"/>
      <c r="VZW5136" s="8"/>
      <c r="VZX5136" s="8"/>
      <c r="VZY5136" s="8"/>
      <c r="VZZ5136" s="8"/>
      <c r="WAA5136" s="8"/>
      <c r="WAB5136" s="8"/>
      <c r="WAC5136" s="8"/>
      <c r="WAD5136" s="8"/>
      <c r="WAE5136" s="8"/>
      <c r="WAF5136" s="8"/>
      <c r="WAG5136" s="8"/>
      <c r="WAH5136" s="8"/>
      <c r="WAI5136" s="8"/>
      <c r="WAJ5136" s="8"/>
      <c r="WAK5136" s="8"/>
      <c r="WAL5136" s="8"/>
      <c r="WAM5136" s="8"/>
      <c r="WAN5136" s="8"/>
      <c r="WAO5136" s="8"/>
      <c r="WAP5136" s="8"/>
      <c r="WAQ5136" s="8"/>
      <c r="WAR5136" s="8"/>
      <c r="WAS5136" s="8"/>
      <c r="WAT5136" s="8"/>
      <c r="WAU5136" s="8"/>
      <c r="WAV5136" s="8"/>
      <c r="WAW5136" s="8"/>
      <c r="WAX5136" s="8"/>
      <c r="WAY5136" s="8"/>
      <c r="WAZ5136" s="8"/>
      <c r="WBA5136" s="8"/>
      <c r="WBB5136" s="8"/>
      <c r="WBC5136" s="8"/>
      <c r="WBD5136" s="8"/>
      <c r="WBE5136" s="8"/>
      <c r="WBF5136" s="8"/>
      <c r="WBG5136" s="8"/>
      <c r="WBH5136" s="8"/>
      <c r="WBI5136" s="8"/>
      <c r="WBJ5136" s="8"/>
      <c r="WBK5136" s="8"/>
      <c r="WBL5136" s="8"/>
      <c r="WBM5136" s="8"/>
      <c r="WBN5136" s="8"/>
      <c r="WBO5136" s="8"/>
      <c r="WBP5136" s="8"/>
      <c r="WBQ5136" s="8"/>
      <c r="WBR5136" s="8"/>
      <c r="WBS5136" s="8"/>
      <c r="WBT5136" s="8"/>
      <c r="WBU5136" s="8"/>
      <c r="WBV5136" s="8"/>
      <c r="WBW5136" s="8"/>
      <c r="WBX5136" s="8"/>
      <c r="WBY5136" s="8"/>
      <c r="WBZ5136" s="8"/>
      <c r="WCA5136" s="8"/>
      <c r="WCB5136" s="8"/>
      <c r="WCC5136" s="8"/>
      <c r="WCD5136" s="8"/>
      <c r="WCE5136" s="8"/>
      <c r="WCF5136" s="8"/>
      <c r="WCG5136" s="8"/>
      <c r="WCH5136" s="8"/>
      <c r="WCI5136" s="8"/>
      <c r="WCJ5136" s="8"/>
      <c r="WCK5136" s="8"/>
      <c r="WCL5136" s="8"/>
      <c r="WCM5136" s="8"/>
      <c r="WCN5136" s="8"/>
      <c r="WCO5136" s="8"/>
      <c r="WCP5136" s="8"/>
      <c r="WCQ5136" s="8"/>
      <c r="WCR5136" s="8"/>
      <c r="WCS5136" s="8"/>
      <c r="WCT5136" s="8"/>
      <c r="WCU5136" s="8"/>
      <c r="WCV5136" s="8"/>
      <c r="WCW5136" s="8"/>
      <c r="WCX5136" s="8"/>
      <c r="WCY5136" s="8"/>
      <c r="WCZ5136" s="8"/>
      <c r="WDA5136" s="8"/>
      <c r="WDB5136" s="8"/>
      <c r="WDC5136" s="8"/>
      <c r="WDD5136" s="8"/>
      <c r="WDE5136" s="8"/>
      <c r="WDF5136" s="8"/>
      <c r="WDG5136" s="8"/>
      <c r="WDH5136" s="8"/>
      <c r="WDI5136" s="8"/>
      <c r="WDJ5136" s="8"/>
      <c r="WDK5136" s="8"/>
      <c r="WDL5136" s="8"/>
      <c r="WDM5136" s="8"/>
      <c r="WDN5136" s="8"/>
      <c r="WDO5136" s="8"/>
      <c r="WDP5136" s="8"/>
      <c r="WDQ5136" s="8"/>
      <c r="WDR5136" s="8"/>
      <c r="WDS5136" s="8"/>
      <c r="WDT5136" s="8"/>
      <c r="WDU5136" s="8"/>
      <c r="WDV5136" s="8"/>
      <c r="WDW5136" s="8"/>
      <c r="WDX5136" s="8"/>
      <c r="WDY5136" s="8"/>
      <c r="WDZ5136" s="8"/>
      <c r="WEA5136" s="8"/>
      <c r="WEB5136" s="8"/>
      <c r="WEC5136" s="8"/>
      <c r="WED5136" s="8"/>
      <c r="WEE5136" s="8"/>
      <c r="WEF5136" s="8"/>
      <c r="WEG5136" s="8"/>
      <c r="WEH5136" s="8"/>
      <c r="WEI5136" s="8"/>
      <c r="WEJ5136" s="8"/>
      <c r="WEK5136" s="8"/>
      <c r="WEL5136" s="8"/>
      <c r="WEM5136" s="8"/>
      <c r="WEN5136" s="8"/>
      <c r="WEO5136" s="8"/>
      <c r="WEP5136" s="8"/>
      <c r="WEQ5136" s="8"/>
      <c r="WER5136" s="8"/>
      <c r="WES5136" s="8"/>
      <c r="WET5136" s="8"/>
      <c r="WEU5136" s="8"/>
      <c r="WEV5136" s="8"/>
      <c r="WEW5136" s="8"/>
      <c r="WEX5136" s="8"/>
      <c r="WEY5136" s="8"/>
      <c r="WEZ5136" s="8"/>
      <c r="WFA5136" s="8"/>
      <c r="WFB5136" s="8"/>
      <c r="WFC5136" s="8"/>
      <c r="WFD5136" s="8"/>
      <c r="WFE5136" s="8"/>
      <c r="WFF5136" s="8"/>
      <c r="WFG5136" s="8"/>
      <c r="WFH5136" s="8"/>
      <c r="WFI5136" s="8"/>
      <c r="WFJ5136" s="8"/>
      <c r="WFK5136" s="8"/>
      <c r="WFL5136" s="8"/>
      <c r="WFM5136" s="8"/>
      <c r="WFN5136" s="8"/>
      <c r="WFO5136" s="8"/>
      <c r="WFP5136" s="8"/>
      <c r="WFQ5136" s="8"/>
      <c r="WFR5136" s="8"/>
      <c r="WFS5136" s="8"/>
      <c r="WFT5136" s="8"/>
      <c r="WFU5136" s="8"/>
      <c r="WFV5136" s="8"/>
      <c r="WFW5136" s="8"/>
      <c r="WFX5136" s="8"/>
      <c r="WFY5136" s="8"/>
      <c r="WFZ5136" s="8"/>
      <c r="WGA5136" s="8"/>
      <c r="WGB5136" s="8"/>
      <c r="WGC5136" s="8"/>
      <c r="WGD5136" s="8"/>
      <c r="WGE5136" s="8"/>
      <c r="WGF5136" s="8"/>
      <c r="WGG5136" s="8"/>
      <c r="WGH5136" s="8"/>
      <c r="WGI5136" s="8"/>
      <c r="WGJ5136" s="8"/>
      <c r="WGK5136" s="8"/>
      <c r="WGL5136" s="8"/>
      <c r="WGM5136" s="8"/>
      <c r="WGN5136" s="8"/>
      <c r="WGO5136" s="8"/>
      <c r="WGP5136" s="8"/>
      <c r="WGQ5136" s="8"/>
      <c r="WGR5136" s="8"/>
      <c r="WGS5136" s="8"/>
      <c r="WGT5136" s="8"/>
      <c r="WGU5136" s="8"/>
      <c r="WGV5136" s="8"/>
      <c r="WGW5136" s="8"/>
      <c r="WGX5136" s="8"/>
      <c r="WGY5136" s="8"/>
      <c r="WGZ5136" s="8"/>
      <c r="WHA5136" s="8"/>
      <c r="WHB5136" s="8"/>
      <c r="WHC5136" s="8"/>
      <c r="WHD5136" s="8"/>
      <c r="WHE5136" s="8"/>
      <c r="WHF5136" s="8"/>
      <c r="WHG5136" s="8"/>
      <c r="WHH5136" s="8"/>
      <c r="WHI5136" s="8"/>
      <c r="WHJ5136" s="8"/>
      <c r="WHK5136" s="8"/>
      <c r="WHL5136" s="8"/>
      <c r="WHM5136" s="8"/>
      <c r="WHN5136" s="8"/>
      <c r="WHO5136" s="8"/>
      <c r="WHP5136" s="8"/>
      <c r="WHQ5136" s="8"/>
      <c r="WHR5136" s="8"/>
      <c r="WHS5136" s="8"/>
      <c r="WHT5136" s="8"/>
      <c r="WHU5136" s="8"/>
      <c r="WHV5136" s="8"/>
      <c r="WHW5136" s="8"/>
      <c r="WHX5136" s="8"/>
      <c r="WHY5136" s="8"/>
      <c r="WHZ5136" s="8"/>
      <c r="WIA5136" s="8"/>
      <c r="WIB5136" s="8"/>
      <c r="WIC5136" s="8"/>
      <c r="WID5136" s="8"/>
      <c r="WIE5136" s="8"/>
      <c r="WIF5136" s="8"/>
      <c r="WIG5136" s="8"/>
      <c r="WIH5136" s="8"/>
      <c r="WII5136" s="8"/>
      <c r="WIJ5136" s="8"/>
      <c r="WIK5136" s="8"/>
      <c r="WIL5136" s="8"/>
      <c r="WIM5136" s="8"/>
      <c r="WIN5136" s="8"/>
      <c r="WIO5136" s="8"/>
      <c r="WIP5136" s="8"/>
      <c r="WIQ5136" s="8"/>
      <c r="WIR5136" s="8"/>
      <c r="WIS5136" s="8"/>
      <c r="WIT5136" s="8"/>
      <c r="WIU5136" s="8"/>
      <c r="WIV5136" s="8"/>
      <c r="WIW5136" s="8"/>
      <c r="WIX5136" s="8"/>
      <c r="WIY5136" s="8"/>
      <c r="WIZ5136" s="8"/>
      <c r="WJA5136" s="8"/>
      <c r="WJB5136" s="8"/>
      <c r="WJC5136" s="8"/>
      <c r="WJD5136" s="8"/>
      <c r="WJE5136" s="8"/>
      <c r="WJF5136" s="8"/>
      <c r="WJG5136" s="8"/>
      <c r="WJH5136" s="8"/>
      <c r="WJI5136" s="8"/>
      <c r="WJJ5136" s="8"/>
      <c r="WJK5136" s="8"/>
      <c r="WJL5136" s="8"/>
      <c r="WJM5136" s="8"/>
      <c r="WJN5136" s="8"/>
      <c r="WJO5136" s="8"/>
      <c r="WJP5136" s="8"/>
      <c r="WJQ5136" s="8"/>
      <c r="WJR5136" s="8"/>
      <c r="WJS5136" s="8"/>
      <c r="WJT5136" s="8"/>
      <c r="WJU5136" s="8"/>
      <c r="WJV5136" s="8"/>
      <c r="WJW5136" s="8"/>
      <c r="WJX5136" s="8"/>
      <c r="WJY5136" s="8"/>
      <c r="WJZ5136" s="8"/>
      <c r="WKA5136" s="8"/>
      <c r="WKB5136" s="8"/>
      <c r="WKC5136" s="8"/>
      <c r="WKD5136" s="8"/>
      <c r="WKE5136" s="8"/>
      <c r="WKF5136" s="8"/>
      <c r="WKG5136" s="8"/>
      <c r="WKH5136" s="8"/>
      <c r="WKI5136" s="8"/>
      <c r="WKJ5136" s="8"/>
      <c r="WKK5136" s="8"/>
      <c r="WKL5136" s="8"/>
      <c r="WKM5136" s="8"/>
      <c r="WKN5136" s="8"/>
      <c r="WKO5136" s="8"/>
      <c r="WKP5136" s="8"/>
      <c r="WKQ5136" s="8"/>
      <c r="WKR5136" s="8"/>
      <c r="WKS5136" s="8"/>
      <c r="WKT5136" s="8"/>
      <c r="WKU5136" s="8"/>
      <c r="WKV5136" s="8"/>
      <c r="WKW5136" s="8"/>
      <c r="WKX5136" s="8"/>
      <c r="WKY5136" s="8"/>
      <c r="WKZ5136" s="8"/>
      <c r="WLA5136" s="8"/>
      <c r="WLB5136" s="8"/>
      <c r="WLC5136" s="8"/>
      <c r="WLD5136" s="8"/>
      <c r="WLE5136" s="8"/>
      <c r="WLF5136" s="8"/>
      <c r="WLG5136" s="8"/>
      <c r="WLH5136" s="8"/>
      <c r="WLI5136" s="8"/>
      <c r="WLJ5136" s="8"/>
      <c r="WLK5136" s="8"/>
      <c r="WLL5136" s="8"/>
      <c r="WLM5136" s="8"/>
      <c r="WLN5136" s="8"/>
      <c r="WLO5136" s="8"/>
      <c r="WLP5136" s="8"/>
      <c r="WLQ5136" s="8"/>
      <c r="WLR5136" s="8"/>
      <c r="WLS5136" s="8"/>
      <c r="WLT5136" s="8"/>
      <c r="WLU5136" s="8"/>
      <c r="WLV5136" s="8"/>
      <c r="WLW5136" s="8"/>
      <c r="WLX5136" s="8"/>
      <c r="WLY5136" s="8"/>
      <c r="WLZ5136" s="8"/>
      <c r="WMA5136" s="8"/>
      <c r="WMB5136" s="8"/>
      <c r="WMC5136" s="8"/>
      <c r="WMD5136" s="8"/>
      <c r="WME5136" s="8"/>
      <c r="WMF5136" s="8"/>
      <c r="WMG5136" s="8"/>
      <c r="WMH5136" s="8"/>
      <c r="WMI5136" s="8"/>
      <c r="WMJ5136" s="8"/>
      <c r="WMK5136" s="8"/>
      <c r="WML5136" s="8"/>
      <c r="WMM5136" s="8"/>
      <c r="WMN5136" s="8"/>
      <c r="WMO5136" s="8"/>
      <c r="WMP5136" s="8"/>
      <c r="WMQ5136" s="8"/>
      <c r="WMR5136" s="8"/>
      <c r="WMS5136" s="8"/>
      <c r="WMT5136" s="8"/>
      <c r="WMU5136" s="8"/>
      <c r="WMV5136" s="8"/>
      <c r="WMW5136" s="8"/>
      <c r="WMX5136" s="8"/>
      <c r="WMY5136" s="8"/>
      <c r="WMZ5136" s="8"/>
      <c r="WNA5136" s="8"/>
      <c r="WNB5136" s="8"/>
      <c r="WNC5136" s="8"/>
      <c r="WND5136" s="8"/>
      <c r="WNE5136" s="8"/>
      <c r="WNF5136" s="8"/>
      <c r="WNG5136" s="8"/>
      <c r="WNH5136" s="8"/>
      <c r="WNI5136" s="8"/>
      <c r="WNJ5136" s="8"/>
      <c r="WNK5136" s="8"/>
      <c r="WNL5136" s="8"/>
      <c r="WNM5136" s="8"/>
      <c r="WNN5136" s="8"/>
      <c r="WNO5136" s="8"/>
      <c r="WNP5136" s="8"/>
      <c r="WNQ5136" s="8"/>
      <c r="WNR5136" s="8"/>
      <c r="WNS5136" s="8"/>
      <c r="WNT5136" s="8"/>
      <c r="WNU5136" s="8"/>
      <c r="WNV5136" s="8"/>
      <c r="WNW5136" s="8"/>
      <c r="WNX5136" s="8"/>
      <c r="WNY5136" s="8"/>
      <c r="WNZ5136" s="8"/>
      <c r="WOA5136" s="8"/>
      <c r="WOB5136" s="8"/>
      <c r="WOC5136" s="8"/>
      <c r="WOD5136" s="8"/>
      <c r="WOE5136" s="8"/>
      <c r="WOF5136" s="8"/>
      <c r="WOG5136" s="8"/>
      <c r="WOH5136" s="8"/>
      <c r="WOI5136" s="8"/>
      <c r="WOJ5136" s="8"/>
      <c r="WOK5136" s="8"/>
      <c r="WOL5136" s="8"/>
      <c r="WOM5136" s="8"/>
      <c r="WON5136" s="8"/>
      <c r="WOO5136" s="8"/>
      <c r="WOP5136" s="8"/>
      <c r="WOQ5136" s="8"/>
      <c r="WOR5136" s="8"/>
      <c r="WOS5136" s="8"/>
      <c r="WOT5136" s="8"/>
      <c r="WOU5136" s="8"/>
      <c r="WOV5136" s="8"/>
      <c r="WOW5136" s="8"/>
      <c r="WOX5136" s="8"/>
      <c r="WOY5136" s="8"/>
      <c r="WOZ5136" s="8"/>
      <c r="WPA5136" s="8"/>
      <c r="WPB5136" s="8"/>
      <c r="WPC5136" s="8"/>
      <c r="WPD5136" s="8"/>
      <c r="WPE5136" s="8"/>
      <c r="WPF5136" s="8"/>
      <c r="WPG5136" s="8"/>
      <c r="WPH5136" s="8"/>
      <c r="WPI5136" s="8"/>
      <c r="WPJ5136" s="8"/>
      <c r="WPK5136" s="8"/>
      <c r="WPL5136" s="8"/>
      <c r="WPM5136" s="8"/>
      <c r="WPN5136" s="8"/>
      <c r="WPO5136" s="8"/>
      <c r="WPP5136" s="8"/>
      <c r="WPQ5136" s="8"/>
      <c r="WPR5136" s="8"/>
      <c r="WPS5136" s="8"/>
      <c r="WPT5136" s="8"/>
      <c r="WPU5136" s="8"/>
      <c r="WPV5136" s="8"/>
      <c r="WPW5136" s="8"/>
      <c r="WPX5136" s="8"/>
      <c r="WPY5136" s="8"/>
      <c r="WPZ5136" s="8"/>
      <c r="WQA5136" s="8"/>
      <c r="WQB5136" s="8"/>
      <c r="WQC5136" s="8"/>
      <c r="WQD5136" s="8"/>
      <c r="WQE5136" s="8"/>
      <c r="WQF5136" s="8"/>
      <c r="WQG5136" s="8"/>
      <c r="WQH5136" s="8"/>
      <c r="WQI5136" s="8"/>
      <c r="WQJ5136" s="8"/>
      <c r="WQK5136" s="8"/>
      <c r="WQL5136" s="8"/>
      <c r="WQM5136" s="8"/>
      <c r="WQN5136" s="8"/>
      <c r="WQO5136" s="8"/>
      <c r="WQP5136" s="8"/>
      <c r="WQQ5136" s="8"/>
      <c r="WQR5136" s="8"/>
      <c r="WQS5136" s="8"/>
      <c r="WQT5136" s="8"/>
      <c r="WQU5136" s="8"/>
      <c r="WQV5136" s="8"/>
      <c r="WQW5136" s="8"/>
      <c r="WQX5136" s="8"/>
      <c r="WQY5136" s="8"/>
      <c r="WQZ5136" s="8"/>
      <c r="WRA5136" s="8"/>
      <c r="WRB5136" s="8"/>
      <c r="WRC5136" s="8"/>
      <c r="WRD5136" s="8"/>
      <c r="WRE5136" s="8"/>
      <c r="WRF5136" s="8"/>
      <c r="WRG5136" s="8"/>
      <c r="WRH5136" s="8"/>
      <c r="WRI5136" s="8"/>
      <c r="WRJ5136" s="8"/>
      <c r="WRK5136" s="8"/>
      <c r="WRL5136" s="8"/>
      <c r="WRM5136" s="8"/>
      <c r="WRN5136" s="8"/>
      <c r="WRO5136" s="8"/>
      <c r="WRP5136" s="8"/>
      <c r="WRQ5136" s="8"/>
      <c r="WRR5136" s="8"/>
      <c r="WRS5136" s="8"/>
      <c r="WRT5136" s="8"/>
      <c r="WRU5136" s="8"/>
      <c r="WRV5136" s="8"/>
      <c r="WRW5136" s="8"/>
      <c r="WRX5136" s="8"/>
      <c r="WRY5136" s="8"/>
      <c r="WRZ5136" s="8"/>
      <c r="WSA5136" s="8"/>
      <c r="WSB5136" s="8"/>
      <c r="WSC5136" s="8"/>
      <c r="WSD5136" s="8"/>
      <c r="WSE5136" s="8"/>
      <c r="WSF5136" s="8"/>
      <c r="WSG5136" s="8"/>
      <c r="WSH5136" s="8"/>
      <c r="WSI5136" s="8"/>
      <c r="WSJ5136" s="8"/>
      <c r="WSK5136" s="8"/>
      <c r="WSL5136" s="8"/>
      <c r="WSM5136" s="8"/>
      <c r="WSN5136" s="8"/>
      <c r="WSO5136" s="8"/>
      <c r="WSP5136" s="8"/>
      <c r="WSQ5136" s="8"/>
      <c r="WSR5136" s="8"/>
      <c r="WSS5136" s="8"/>
      <c r="WST5136" s="8"/>
      <c r="WSU5136" s="8"/>
      <c r="WSV5136" s="8"/>
      <c r="WSW5136" s="8"/>
      <c r="WSX5136" s="8"/>
      <c r="WSY5136" s="8"/>
      <c r="WSZ5136" s="8"/>
      <c r="WTA5136" s="8"/>
      <c r="WTB5136" s="8"/>
      <c r="WTC5136" s="8"/>
      <c r="WTD5136" s="8"/>
      <c r="WTE5136" s="8"/>
      <c r="WTF5136" s="8"/>
      <c r="WTG5136" s="8"/>
      <c r="WTH5136" s="8"/>
      <c r="WTI5136" s="8"/>
      <c r="WTJ5136" s="8"/>
      <c r="WTK5136" s="8"/>
      <c r="WTL5136" s="8"/>
      <c r="WTM5136" s="8"/>
      <c r="WTN5136" s="8"/>
      <c r="WTO5136" s="8"/>
      <c r="WTP5136" s="8"/>
      <c r="WTQ5136" s="8"/>
      <c r="WTR5136" s="8"/>
      <c r="WTS5136" s="8"/>
      <c r="WTT5136" s="8"/>
      <c r="WTU5136" s="8"/>
      <c r="WTV5136" s="8"/>
      <c r="WTW5136" s="8"/>
      <c r="WTX5136" s="8"/>
      <c r="WTY5136" s="8"/>
      <c r="WTZ5136" s="8"/>
      <c r="WUA5136" s="8"/>
      <c r="WUB5136" s="8"/>
      <c r="WUC5136" s="8"/>
      <c r="WUD5136" s="8"/>
      <c r="WUE5136" s="8"/>
      <c r="WUF5136" s="8"/>
      <c r="WUG5136" s="8"/>
      <c r="WUH5136" s="8"/>
      <c r="WUI5136" s="8"/>
      <c r="WUJ5136" s="8"/>
      <c r="WUK5136" s="8"/>
      <c r="WUL5136" s="8"/>
      <c r="WUM5136" s="8"/>
      <c r="WUN5136" s="8"/>
      <c r="WUO5136" s="8"/>
      <c r="WUP5136" s="8"/>
      <c r="WUQ5136" s="8"/>
      <c r="WUR5136" s="8"/>
      <c r="WUS5136" s="8"/>
      <c r="WUT5136" s="8"/>
      <c r="WUU5136" s="8"/>
      <c r="WUV5136" s="8"/>
      <c r="WUW5136" s="8"/>
      <c r="WUX5136" s="8"/>
      <c r="WUY5136" s="8"/>
      <c r="WUZ5136" s="8"/>
      <c r="WVA5136" s="8"/>
      <c r="WVB5136" s="8"/>
      <c r="WVC5136" s="8"/>
      <c r="WVD5136" s="8"/>
      <c r="WVE5136" s="8"/>
      <c r="WVF5136" s="8"/>
      <c r="WVG5136" s="8"/>
      <c r="WVH5136" s="8"/>
      <c r="WVI5136" s="8"/>
      <c r="WVJ5136" s="8"/>
      <c r="WVK5136" s="8"/>
      <c r="WVL5136" s="8"/>
      <c r="WVM5136" s="8"/>
      <c r="WVN5136" s="8"/>
      <c r="WVO5136" s="8"/>
      <c r="WVP5136" s="8"/>
      <c r="WVQ5136" s="8"/>
      <c r="WVR5136" s="8"/>
      <c r="WVS5136" s="8"/>
      <c r="WVT5136" s="8"/>
      <c r="WVU5136" s="8"/>
      <c r="WVV5136" s="8"/>
      <c r="WVW5136" s="8"/>
      <c r="WVX5136" s="8"/>
      <c r="WVY5136" s="8"/>
      <c r="WVZ5136" s="8"/>
      <c r="WWA5136" s="8"/>
      <c r="WWB5136" s="8"/>
      <c r="WWC5136" s="8"/>
      <c r="WWD5136" s="8"/>
      <c r="WWE5136" s="8"/>
      <c r="WWF5136" s="8"/>
      <c r="WWG5136" s="8"/>
      <c r="WWH5136" s="8"/>
      <c r="WWI5136" s="8"/>
      <c r="WWJ5136" s="8"/>
      <c r="WWK5136" s="8"/>
      <c r="WWL5136" s="8"/>
      <c r="WWM5136" s="8"/>
      <c r="WWN5136" s="8"/>
      <c r="WWO5136" s="8"/>
      <c r="WWP5136" s="8"/>
      <c r="WWQ5136" s="8"/>
      <c r="WWR5136" s="8"/>
      <c r="WWS5136" s="8"/>
      <c r="WWT5136" s="8"/>
      <c r="WWU5136" s="8"/>
      <c r="WWV5136" s="8"/>
      <c r="WWW5136" s="8"/>
      <c r="WWX5136" s="8"/>
      <c r="WWY5136" s="8"/>
      <c r="WWZ5136" s="8"/>
      <c r="WXA5136" s="8"/>
      <c r="WXB5136" s="8"/>
      <c r="WXC5136" s="8"/>
      <c r="WXD5136" s="8"/>
      <c r="WXE5136" s="8"/>
      <c r="WXF5136" s="8"/>
      <c r="WXG5136" s="8"/>
      <c r="WXH5136" s="8"/>
      <c r="WXI5136" s="8"/>
      <c r="WXJ5136" s="8"/>
      <c r="WXK5136" s="8"/>
      <c r="WXL5136" s="8"/>
      <c r="WXM5136" s="8"/>
      <c r="WXN5136" s="8"/>
      <c r="WXO5136" s="8"/>
      <c r="WXP5136" s="8"/>
      <c r="WXQ5136" s="8"/>
      <c r="WXR5136" s="8"/>
      <c r="WXS5136" s="8"/>
      <c r="WXT5136" s="8"/>
      <c r="WXU5136" s="8"/>
      <c r="WXV5136" s="8"/>
      <c r="WXW5136" s="8"/>
      <c r="WXX5136" s="8"/>
      <c r="WXY5136" s="8"/>
      <c r="WXZ5136" s="8"/>
      <c r="WYA5136" s="8"/>
      <c r="WYB5136" s="8"/>
      <c r="WYC5136" s="8"/>
      <c r="WYD5136" s="8"/>
      <c r="WYE5136" s="8"/>
      <c r="WYF5136" s="8"/>
      <c r="WYG5136" s="8"/>
      <c r="WYH5136" s="8"/>
      <c r="WYI5136" s="8"/>
      <c r="WYJ5136" s="8"/>
      <c r="WYK5136" s="8"/>
      <c r="WYL5136" s="8"/>
      <c r="WYM5136" s="8"/>
      <c r="WYN5136" s="8"/>
      <c r="WYO5136" s="8"/>
      <c r="WYP5136" s="8"/>
      <c r="WYQ5136" s="8"/>
      <c r="WYR5136" s="8"/>
      <c r="WYS5136" s="8"/>
      <c r="WYT5136" s="8"/>
      <c r="WYU5136" s="8"/>
      <c r="WYV5136" s="8"/>
      <c r="WYW5136" s="8"/>
      <c r="WYX5136" s="8"/>
      <c r="WYY5136" s="8"/>
      <c r="WYZ5136" s="8"/>
      <c r="WZA5136" s="8"/>
      <c r="WZB5136" s="8"/>
      <c r="WZC5136" s="8"/>
      <c r="WZD5136" s="8"/>
      <c r="WZE5136" s="8"/>
      <c r="WZF5136" s="8"/>
      <c r="WZG5136" s="8"/>
      <c r="WZH5136" s="8"/>
      <c r="WZI5136" s="8"/>
      <c r="WZJ5136" s="8"/>
      <c r="WZK5136" s="8"/>
      <c r="WZL5136" s="8"/>
      <c r="WZM5136" s="8"/>
      <c r="WZN5136" s="8"/>
      <c r="WZO5136" s="8"/>
      <c r="WZP5136" s="8"/>
      <c r="WZQ5136" s="8"/>
      <c r="WZR5136" s="8"/>
      <c r="WZS5136" s="8"/>
      <c r="WZT5136" s="8"/>
      <c r="WZU5136" s="8"/>
      <c r="WZV5136" s="8"/>
      <c r="WZW5136" s="8"/>
      <c r="WZX5136" s="8"/>
      <c r="WZY5136" s="8"/>
      <c r="WZZ5136" s="8"/>
      <c r="XAA5136" s="8"/>
      <c r="XAB5136" s="8"/>
      <c r="XAC5136" s="8"/>
      <c r="XAD5136" s="8"/>
      <c r="XAE5136" s="8"/>
      <c r="XAF5136" s="8"/>
      <c r="XAG5136" s="8"/>
      <c r="XAH5136" s="8"/>
      <c r="XAI5136" s="8"/>
      <c r="XAJ5136" s="8"/>
      <c r="XAK5136" s="8"/>
      <c r="XAL5136" s="8"/>
      <c r="XAM5136" s="8"/>
      <c r="XAN5136" s="8"/>
      <c r="XAO5136" s="8"/>
      <c r="XAP5136" s="8"/>
      <c r="XAQ5136" s="8"/>
      <c r="XAR5136" s="8"/>
      <c r="XAS5136" s="8"/>
      <c r="XAT5136" s="8"/>
      <c r="XAU5136" s="8"/>
      <c r="XAV5136" s="8"/>
      <c r="XAW5136" s="8"/>
      <c r="XAX5136" s="8"/>
      <c r="XAY5136" s="8"/>
      <c r="XAZ5136" s="8"/>
      <c r="XBA5136" s="8"/>
      <c r="XBB5136" s="8"/>
      <c r="XBC5136" s="8"/>
      <c r="XBD5136" s="8"/>
      <c r="XBE5136" s="8"/>
      <c r="XBF5136" s="8"/>
      <c r="XBG5136" s="8"/>
      <c r="XBH5136" s="8"/>
      <c r="XBI5136" s="8"/>
      <c r="XBJ5136" s="8"/>
      <c r="XBK5136" s="8"/>
      <c r="XBL5136" s="8"/>
      <c r="XBM5136" s="8"/>
      <c r="XBN5136" s="8"/>
      <c r="XBO5136" s="8"/>
      <c r="XBP5136" s="8"/>
      <c r="XBQ5136" s="8"/>
      <c r="XBR5136" s="8"/>
      <c r="XBS5136" s="8"/>
      <c r="XBT5136" s="8"/>
      <c r="XBU5136" s="8"/>
      <c r="XBV5136" s="8"/>
      <c r="XBW5136" s="8"/>
      <c r="XBX5136" s="8"/>
      <c r="XBY5136" s="8"/>
      <c r="XBZ5136" s="8"/>
      <c r="XCA5136" s="8"/>
      <c r="XCB5136" s="8"/>
      <c r="XCC5136" s="8"/>
      <c r="XCD5136" s="8"/>
      <c r="XCE5136" s="8"/>
      <c r="XCF5136" s="8"/>
      <c r="XCG5136" s="8"/>
      <c r="XCH5136" s="8"/>
      <c r="XCI5136" s="8"/>
      <c r="XCJ5136" s="8"/>
      <c r="XCK5136" s="8"/>
      <c r="XCL5136" s="8"/>
      <c r="XCM5136" s="8"/>
      <c r="XCN5136" s="8"/>
      <c r="XCO5136" s="8"/>
      <c r="XCP5136" s="8"/>
      <c r="XCQ5136" s="8"/>
      <c r="XCR5136" s="8"/>
      <c r="XCS5136" s="8"/>
      <c r="XCT5136" s="8"/>
      <c r="XCU5136" s="8"/>
      <c r="XCV5136" s="8"/>
      <c r="XCW5136" s="8"/>
      <c r="XCX5136" s="8"/>
      <c r="XCY5136" s="8"/>
      <c r="XCZ5136" s="8"/>
      <c r="XDA5136" s="8"/>
      <c r="XDB5136" s="8"/>
      <c r="XDC5136" s="8"/>
      <c r="XDD5136" s="8"/>
      <c r="XDE5136" s="8"/>
      <c r="XDF5136" s="8"/>
      <c r="XDG5136" s="8"/>
      <c r="XDH5136" s="8"/>
      <c r="XDI5136" s="8"/>
      <c r="XDJ5136" s="8"/>
      <c r="XDK5136" s="8"/>
      <c r="XDL5136" s="8"/>
      <c r="XDM5136" s="8"/>
      <c r="XDN5136" s="8"/>
      <c r="XDO5136" s="8"/>
      <c r="XDP5136" s="8"/>
      <c r="XDQ5136" s="8"/>
      <c r="XDR5136" s="8"/>
      <c r="XDS5136" s="8"/>
      <c r="XDT5136" s="8"/>
      <c r="XDU5136" s="8"/>
      <c r="XDV5136" s="8"/>
      <c r="XDW5136" s="8"/>
      <c r="XDX5136" s="8"/>
      <c r="XDY5136" s="8"/>
      <c r="XDZ5136" s="8"/>
      <c r="XEA5136" s="8"/>
      <c r="XEB5136" s="8"/>
      <c r="XEC5136" s="8"/>
      <c r="XED5136" s="8"/>
      <c r="XEE5136" s="8"/>
      <c r="XEF5136" s="8"/>
      <c r="XEG5136" s="8"/>
      <c r="XEH5136" s="8"/>
      <c r="XEI5136" s="8"/>
      <c r="XEJ5136" s="8"/>
      <c r="XEK5136" s="8"/>
      <c r="XEL5136" s="8"/>
      <c r="XEM5136" s="8"/>
      <c r="XEN5136" s="8"/>
      <c r="XEO5136" s="8"/>
      <c r="XEP5136" s="8"/>
      <c r="XEQ5136" s="8"/>
      <c r="XER5136" s="8"/>
      <c r="XES5136" s="8"/>
      <c r="XET5136" s="8"/>
      <c r="XEU5136" s="8"/>
      <c r="XEV5136" s="8"/>
    </row>
    <row r="5137" s="10" customFormat="1" ht="13.55" customHeight="1" spans="1:16376">
      <c r="A5137" s="40" t="s">
        <v>6</v>
      </c>
      <c r="B5137" s="75">
        <v>2180249</v>
      </c>
      <c r="C5137" s="56">
        <v>1</v>
      </c>
      <c r="D5137" s="153" t="s">
        <v>4188</v>
      </c>
      <c r="E5137" s="238">
        <v>99</v>
      </c>
      <c r="F5137" s="1"/>
      <c r="G5137" s="8"/>
      <c r="H5137" s="1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8"/>
      <c r="AX5137" s="8"/>
      <c r="AY5137" s="8"/>
      <c r="AZ5137" s="8"/>
      <c r="BA5137" s="8"/>
      <c r="BB5137" s="8"/>
      <c r="BC5137" s="8"/>
      <c r="BD5137" s="8"/>
      <c r="BE5137" s="8"/>
      <c r="BF5137" s="8"/>
      <c r="BG5137" s="8"/>
      <c r="BH5137" s="8"/>
      <c r="BI5137" s="8"/>
      <c r="BJ5137" s="8"/>
      <c r="BK5137" s="8"/>
      <c r="BL5137" s="8"/>
      <c r="BM5137" s="8"/>
      <c r="BN5137" s="8"/>
      <c r="BO5137" s="8"/>
      <c r="BP5137" s="8"/>
      <c r="BQ5137" s="8"/>
      <c r="BR5137" s="8"/>
      <c r="BS5137" s="8"/>
      <c r="BT5137" s="8"/>
      <c r="BU5137" s="8"/>
      <c r="BV5137" s="8"/>
      <c r="BW5137" s="8"/>
      <c r="BX5137" s="8"/>
      <c r="BY5137" s="8"/>
      <c r="BZ5137" s="8"/>
      <c r="CA5137" s="8"/>
      <c r="CB5137" s="8"/>
      <c r="CC5137" s="8"/>
      <c r="CD5137" s="8"/>
      <c r="CE5137" s="8"/>
      <c r="CF5137" s="8"/>
      <c r="CG5137" s="8"/>
      <c r="CH5137" s="8"/>
      <c r="CI5137" s="8"/>
      <c r="CJ5137" s="8"/>
      <c r="CK5137" s="8"/>
      <c r="CL5137" s="8"/>
      <c r="CM5137" s="8"/>
      <c r="CN5137" s="8"/>
      <c r="CO5137" s="8"/>
      <c r="CP5137" s="8"/>
      <c r="CQ5137" s="8"/>
      <c r="CR5137" s="8"/>
      <c r="CS5137" s="8"/>
      <c r="CT5137" s="8"/>
      <c r="CU5137" s="8"/>
      <c r="CV5137" s="8"/>
      <c r="CW5137" s="8"/>
      <c r="CX5137" s="8"/>
      <c r="CY5137" s="8"/>
      <c r="CZ5137" s="8"/>
      <c r="DA5137" s="8"/>
      <c r="DB5137" s="8"/>
      <c r="DC5137" s="8"/>
      <c r="DD5137" s="8"/>
      <c r="DE5137" s="8"/>
      <c r="DF5137" s="8"/>
      <c r="DG5137" s="8"/>
      <c r="DH5137" s="8"/>
      <c r="DI5137" s="8"/>
      <c r="DJ5137" s="8"/>
      <c r="DK5137" s="8"/>
      <c r="DL5137" s="8"/>
      <c r="DM5137" s="8"/>
      <c r="DN5137" s="8"/>
      <c r="DO5137" s="8"/>
      <c r="DP5137" s="8"/>
      <c r="DQ5137" s="8"/>
      <c r="DR5137" s="8"/>
      <c r="DS5137" s="8"/>
      <c r="DT5137" s="8"/>
      <c r="DU5137" s="8"/>
      <c r="DV5137" s="8"/>
      <c r="DW5137" s="8"/>
      <c r="DX5137" s="8"/>
      <c r="DY5137" s="8"/>
      <c r="DZ5137" s="8"/>
      <c r="EA5137" s="8"/>
      <c r="EB5137" s="8"/>
      <c r="EC5137" s="8"/>
      <c r="ED5137" s="8"/>
      <c r="EE5137" s="8"/>
      <c r="EF5137" s="8"/>
      <c r="EG5137" s="8"/>
      <c r="EH5137" s="8"/>
      <c r="EI5137" s="8"/>
      <c r="EJ5137" s="8"/>
      <c r="EK5137" s="8"/>
      <c r="EL5137" s="8"/>
      <c r="EM5137" s="8"/>
      <c r="EN5137" s="8"/>
      <c r="EO5137" s="8"/>
      <c r="EP5137" s="8"/>
      <c r="EQ5137" s="8"/>
      <c r="ER5137" s="8"/>
      <c r="ES5137" s="8"/>
      <c r="ET5137" s="8"/>
      <c r="EU5137" s="8"/>
      <c r="EV5137" s="8"/>
      <c r="EW5137" s="8"/>
      <c r="EX5137" s="8"/>
      <c r="EY5137" s="8"/>
      <c r="EZ5137" s="8"/>
      <c r="FA5137" s="8"/>
      <c r="FB5137" s="8"/>
      <c r="FC5137" s="8"/>
      <c r="FD5137" s="8"/>
      <c r="FE5137" s="8"/>
      <c r="FF5137" s="8"/>
      <c r="FG5137" s="8"/>
      <c r="FH5137" s="8"/>
      <c r="FI5137" s="8"/>
      <c r="FJ5137" s="8"/>
      <c r="FK5137" s="8"/>
      <c r="FL5137" s="8"/>
      <c r="FM5137" s="8"/>
      <c r="FN5137" s="8"/>
      <c r="FO5137" s="8"/>
      <c r="FP5137" s="8"/>
      <c r="FQ5137" s="8"/>
      <c r="FR5137" s="8"/>
      <c r="FS5137" s="8"/>
      <c r="FT5137" s="8"/>
      <c r="FU5137" s="8"/>
      <c r="FV5137" s="8"/>
      <c r="FW5137" s="8"/>
      <c r="FX5137" s="8"/>
      <c r="FY5137" s="8"/>
      <c r="FZ5137" s="8"/>
      <c r="GA5137" s="8"/>
      <c r="GB5137" s="8"/>
      <c r="GC5137" s="8"/>
      <c r="GD5137" s="8"/>
      <c r="GE5137" s="8"/>
      <c r="GF5137" s="8"/>
      <c r="GG5137" s="8"/>
      <c r="GH5137" s="8"/>
      <c r="GI5137" s="8"/>
      <c r="GJ5137" s="8"/>
      <c r="GK5137" s="8"/>
      <c r="GL5137" s="8"/>
      <c r="GM5137" s="8"/>
      <c r="GN5137" s="8"/>
      <c r="GO5137" s="8"/>
      <c r="GP5137" s="8"/>
      <c r="GQ5137" s="8"/>
      <c r="GR5137" s="8"/>
      <c r="GS5137" s="8"/>
      <c r="GT5137" s="8"/>
      <c r="GU5137" s="8"/>
      <c r="GV5137" s="8"/>
      <c r="GW5137" s="8"/>
      <c r="GX5137" s="8"/>
      <c r="GY5137" s="8"/>
      <c r="GZ5137" s="8"/>
      <c r="HA5137" s="8"/>
      <c r="HB5137" s="8"/>
      <c r="HC5137" s="8"/>
      <c r="HD5137" s="8"/>
      <c r="HE5137" s="8"/>
      <c r="HF5137" s="8"/>
      <c r="HG5137" s="8"/>
      <c r="HH5137" s="8"/>
      <c r="HI5137" s="8"/>
      <c r="HJ5137" s="8"/>
      <c r="HK5137" s="8"/>
      <c r="HL5137" s="8"/>
      <c r="HM5137" s="8"/>
      <c r="HN5137" s="8"/>
      <c r="HO5137" s="8"/>
      <c r="HP5137" s="8"/>
      <c r="HQ5137" s="8"/>
      <c r="HR5137" s="8"/>
      <c r="HS5137" s="8"/>
      <c r="HT5137" s="8"/>
      <c r="HU5137" s="8"/>
      <c r="HV5137" s="8"/>
      <c r="HW5137" s="8"/>
      <c r="HX5137" s="8"/>
      <c r="HY5137" s="8"/>
      <c r="HZ5137" s="8"/>
      <c r="IA5137" s="8"/>
      <c r="IB5137" s="8"/>
      <c r="IC5137" s="8"/>
      <c r="ID5137" s="8"/>
      <c r="IE5137" s="8"/>
      <c r="IF5137" s="8"/>
      <c r="IG5137" s="8"/>
      <c r="IH5137" s="8"/>
      <c r="II5137" s="8"/>
      <c r="IJ5137" s="8"/>
      <c r="IK5137" s="8"/>
      <c r="IL5137" s="8"/>
      <c r="IM5137" s="8"/>
      <c r="IN5137" s="8"/>
      <c r="IO5137" s="8"/>
      <c r="IP5137" s="8"/>
      <c r="IQ5137" s="8"/>
      <c r="IR5137" s="8"/>
      <c r="IS5137" s="8"/>
      <c r="IT5137" s="8"/>
      <c r="IU5137" s="8"/>
      <c r="IV5137" s="8"/>
      <c r="IW5137" s="8"/>
      <c r="IX5137" s="8"/>
      <c r="IY5137" s="8"/>
      <c r="IZ5137" s="8"/>
      <c r="JA5137" s="8"/>
      <c r="JB5137" s="8"/>
      <c r="JC5137" s="8"/>
      <c r="JD5137" s="8"/>
      <c r="JE5137" s="8"/>
      <c r="JF5137" s="8"/>
      <c r="JG5137" s="8"/>
      <c r="JH5137" s="8"/>
      <c r="JI5137" s="8"/>
      <c r="JJ5137" s="8"/>
      <c r="JK5137" s="8"/>
      <c r="JL5137" s="8"/>
      <c r="JM5137" s="8"/>
      <c r="JN5137" s="8"/>
      <c r="JO5137" s="8"/>
      <c r="JP5137" s="8"/>
      <c r="JQ5137" s="8"/>
      <c r="JR5137" s="8"/>
      <c r="JS5137" s="8"/>
      <c r="JT5137" s="8"/>
      <c r="JU5137" s="8"/>
      <c r="JV5137" s="8"/>
      <c r="JW5137" s="8"/>
      <c r="JX5137" s="8"/>
      <c r="JY5137" s="8"/>
      <c r="JZ5137" s="8"/>
      <c r="KA5137" s="8"/>
      <c r="KB5137" s="8"/>
      <c r="KC5137" s="8"/>
      <c r="KD5137" s="8"/>
      <c r="KE5137" s="8"/>
      <c r="KF5137" s="8"/>
      <c r="KG5137" s="8"/>
      <c r="KH5137" s="8"/>
      <c r="KI5137" s="8"/>
      <c r="KJ5137" s="8"/>
      <c r="KK5137" s="8"/>
      <c r="KL5137" s="8"/>
      <c r="KM5137" s="8"/>
      <c r="KN5137" s="8"/>
      <c r="KO5137" s="8"/>
      <c r="KP5137" s="8"/>
      <c r="KQ5137" s="8"/>
      <c r="KR5137" s="8"/>
      <c r="KS5137" s="8"/>
      <c r="KT5137" s="8"/>
      <c r="KU5137" s="8"/>
      <c r="KV5137" s="8"/>
      <c r="KW5137" s="8"/>
      <c r="KX5137" s="8"/>
      <c r="KY5137" s="8"/>
      <c r="KZ5137" s="8"/>
      <c r="LA5137" s="8"/>
      <c r="LB5137" s="8"/>
      <c r="LC5137" s="8"/>
      <c r="LD5137" s="8"/>
      <c r="LE5137" s="8"/>
      <c r="LF5137" s="8"/>
      <c r="LG5137" s="8"/>
      <c r="LH5137" s="8"/>
      <c r="LI5137" s="8"/>
      <c r="LJ5137" s="8"/>
      <c r="LK5137" s="8"/>
      <c r="LL5137" s="8"/>
      <c r="LM5137" s="8"/>
      <c r="LN5137" s="8"/>
      <c r="LO5137" s="8"/>
      <c r="LP5137" s="8"/>
      <c r="LQ5137" s="8"/>
      <c r="LR5137" s="8"/>
      <c r="LS5137" s="8"/>
      <c r="LT5137" s="8"/>
      <c r="LU5137" s="8"/>
      <c r="LV5137" s="8"/>
      <c r="LW5137" s="8"/>
      <c r="LX5137" s="8"/>
      <c r="LY5137" s="8"/>
      <c r="LZ5137" s="8"/>
      <c r="MA5137" s="8"/>
      <c r="MB5137" s="8"/>
      <c r="MC5137" s="8"/>
      <c r="MD5137" s="8"/>
      <c r="ME5137" s="8"/>
      <c r="MF5137" s="8"/>
      <c r="MG5137" s="8"/>
      <c r="MH5137" s="8"/>
      <c r="MI5137" s="8"/>
      <c r="MJ5137" s="8"/>
      <c r="MK5137" s="8"/>
      <c r="ML5137" s="8"/>
      <c r="MM5137" s="8"/>
      <c r="MN5137" s="8"/>
      <c r="MO5137" s="8"/>
      <c r="MP5137" s="8"/>
      <c r="MQ5137" s="8"/>
      <c r="MR5137" s="8"/>
      <c r="MS5137" s="8"/>
      <c r="MT5137" s="8"/>
      <c r="MU5137" s="8"/>
      <c r="MV5137" s="8"/>
      <c r="MW5137" s="8"/>
      <c r="MX5137" s="8"/>
      <c r="MY5137" s="8"/>
      <c r="MZ5137" s="8"/>
      <c r="NA5137" s="8"/>
      <c r="NB5137" s="8"/>
      <c r="NC5137" s="8"/>
      <c r="ND5137" s="8"/>
      <c r="NE5137" s="8"/>
      <c r="NF5137" s="8"/>
      <c r="NG5137" s="8"/>
      <c r="NH5137" s="8"/>
      <c r="NI5137" s="8"/>
      <c r="NJ5137" s="8"/>
      <c r="NK5137" s="8"/>
      <c r="NL5137" s="8"/>
      <c r="NM5137" s="8"/>
      <c r="NN5137" s="8"/>
      <c r="NO5137" s="8"/>
      <c r="NP5137" s="8"/>
      <c r="NQ5137" s="8"/>
      <c r="NR5137" s="8"/>
      <c r="NS5137" s="8"/>
      <c r="NT5137" s="8"/>
      <c r="NU5137" s="8"/>
      <c r="NV5137" s="8"/>
      <c r="NW5137" s="8"/>
      <c r="NX5137" s="8"/>
      <c r="NY5137" s="8"/>
      <c r="NZ5137" s="8"/>
      <c r="OA5137" s="8"/>
      <c r="OB5137" s="8"/>
      <c r="OC5137" s="8"/>
      <c r="OD5137" s="8"/>
      <c r="OE5137" s="8"/>
      <c r="OF5137" s="8"/>
      <c r="OG5137" s="8"/>
      <c r="OH5137" s="8"/>
      <c r="OI5137" s="8"/>
      <c r="OJ5137" s="8"/>
      <c r="OK5137" s="8"/>
      <c r="OL5137" s="8"/>
      <c r="OM5137" s="8"/>
      <c r="ON5137" s="8"/>
      <c r="OO5137" s="8"/>
      <c r="OP5137" s="8"/>
      <c r="OQ5137" s="8"/>
      <c r="OR5137" s="8"/>
      <c r="OS5137" s="8"/>
      <c r="OT5137" s="8"/>
      <c r="OU5137" s="8"/>
      <c r="OV5137" s="8"/>
      <c r="OW5137" s="8"/>
      <c r="OX5137" s="8"/>
      <c r="OY5137" s="8"/>
      <c r="OZ5137" s="8"/>
      <c r="PA5137" s="8"/>
      <c r="PB5137" s="8"/>
      <c r="PC5137" s="8"/>
      <c r="PD5137" s="8"/>
      <c r="PE5137" s="8"/>
      <c r="PF5137" s="8"/>
      <c r="PG5137" s="8"/>
      <c r="PH5137" s="8"/>
      <c r="PI5137" s="8"/>
      <c r="PJ5137" s="8"/>
      <c r="PK5137" s="8"/>
      <c r="PL5137" s="8"/>
      <c r="PM5137" s="8"/>
      <c r="PN5137" s="8"/>
      <c r="PO5137" s="8"/>
      <c r="PP5137" s="8"/>
      <c r="PQ5137" s="8"/>
      <c r="PR5137" s="8"/>
      <c r="PS5137" s="8"/>
      <c r="PT5137" s="8"/>
      <c r="PU5137" s="8"/>
      <c r="PV5137" s="8"/>
      <c r="PW5137" s="8"/>
      <c r="PX5137" s="8"/>
      <c r="PY5137" s="8"/>
      <c r="PZ5137" s="8"/>
      <c r="QA5137" s="8"/>
      <c r="QB5137" s="8"/>
      <c r="QC5137" s="8"/>
      <c r="QD5137" s="8"/>
      <c r="QE5137" s="8"/>
      <c r="QF5137" s="8"/>
      <c r="QG5137" s="8"/>
      <c r="QH5137" s="8"/>
      <c r="QI5137" s="8"/>
      <c r="QJ5137" s="8"/>
      <c r="QK5137" s="8"/>
      <c r="QL5137" s="8"/>
      <c r="QM5137" s="8"/>
      <c r="QN5137" s="8"/>
      <c r="QO5137" s="8"/>
      <c r="QP5137" s="8"/>
      <c r="QQ5137" s="8"/>
      <c r="QR5137" s="8"/>
      <c r="QS5137" s="8"/>
      <c r="QT5137" s="8"/>
      <c r="QU5137" s="8"/>
      <c r="QV5137" s="8"/>
      <c r="QW5137" s="8"/>
      <c r="QX5137" s="8"/>
      <c r="QY5137" s="8"/>
      <c r="QZ5137" s="8"/>
      <c r="RA5137" s="8"/>
      <c r="RB5137" s="8"/>
      <c r="RC5137" s="8"/>
      <c r="RD5137" s="8"/>
      <c r="RE5137" s="8"/>
      <c r="RF5137" s="8"/>
      <c r="RG5137" s="8"/>
      <c r="RH5137" s="8"/>
      <c r="RI5137" s="8"/>
      <c r="RJ5137" s="8"/>
      <c r="RK5137" s="8"/>
      <c r="RL5137" s="8"/>
      <c r="RM5137" s="8"/>
      <c r="RN5137" s="8"/>
      <c r="RO5137" s="8"/>
      <c r="RP5137" s="8"/>
      <c r="RQ5137" s="8"/>
      <c r="RR5137" s="8"/>
      <c r="RS5137" s="8"/>
      <c r="RT5137" s="8"/>
      <c r="RU5137" s="8"/>
      <c r="RV5137" s="8"/>
      <c r="RW5137" s="8"/>
      <c r="RX5137" s="8"/>
      <c r="RY5137" s="8"/>
      <c r="RZ5137" s="8"/>
      <c r="SA5137" s="8"/>
      <c r="SB5137" s="8"/>
      <c r="SC5137" s="8"/>
      <c r="SD5137" s="8"/>
      <c r="SE5137" s="8"/>
      <c r="SF5137" s="8"/>
      <c r="SG5137" s="8"/>
      <c r="SH5137" s="8"/>
      <c r="SI5137" s="8"/>
      <c r="SJ5137" s="8"/>
      <c r="SK5137" s="8"/>
      <c r="SL5137" s="8"/>
      <c r="SM5137" s="8"/>
      <c r="SN5137" s="8"/>
      <c r="SO5137" s="8"/>
      <c r="SP5137" s="8"/>
      <c r="SQ5137" s="8"/>
      <c r="SR5137" s="8"/>
      <c r="SS5137" s="8"/>
      <c r="ST5137" s="8"/>
      <c r="SU5137" s="8"/>
      <c r="SV5137" s="8"/>
      <c r="SW5137" s="8"/>
      <c r="SX5137" s="8"/>
      <c r="SY5137" s="8"/>
      <c r="SZ5137" s="8"/>
      <c r="TA5137" s="8"/>
      <c r="TB5137" s="8"/>
      <c r="TC5137" s="8"/>
      <c r="TD5137" s="8"/>
      <c r="TE5137" s="8"/>
      <c r="TF5137" s="8"/>
      <c r="TG5137" s="8"/>
      <c r="TH5137" s="8"/>
      <c r="TI5137" s="8"/>
      <c r="TJ5137" s="8"/>
      <c r="TK5137" s="8"/>
      <c r="TL5137" s="8"/>
      <c r="TM5137" s="8"/>
      <c r="TN5137" s="8"/>
      <c r="TO5137" s="8"/>
      <c r="TP5137" s="8"/>
      <c r="TQ5137" s="8"/>
      <c r="TR5137" s="8"/>
      <c r="TS5137" s="8"/>
      <c r="TT5137" s="8"/>
      <c r="TU5137" s="8"/>
      <c r="TV5137" s="8"/>
      <c r="TW5137" s="8"/>
      <c r="TX5137" s="8"/>
      <c r="TY5137" s="8"/>
      <c r="TZ5137" s="8"/>
      <c r="UA5137" s="8"/>
      <c r="UB5137" s="8"/>
      <c r="UC5137" s="8"/>
      <c r="UD5137" s="8"/>
      <c r="UE5137" s="8"/>
      <c r="UF5137" s="8"/>
      <c r="UG5137" s="8"/>
      <c r="UH5137" s="8"/>
      <c r="UI5137" s="8"/>
      <c r="UJ5137" s="8"/>
      <c r="UK5137" s="8"/>
      <c r="UL5137" s="8"/>
      <c r="UM5137" s="8"/>
      <c r="UN5137" s="8"/>
      <c r="UO5137" s="8"/>
      <c r="UP5137" s="8"/>
      <c r="UQ5137" s="8"/>
      <c r="UR5137" s="8"/>
      <c r="US5137" s="8"/>
      <c r="UT5137" s="8"/>
      <c r="UU5137" s="8"/>
      <c r="UV5137" s="8"/>
      <c r="UW5137" s="8"/>
      <c r="UX5137" s="8"/>
      <c r="UY5137" s="8"/>
      <c r="UZ5137" s="8"/>
      <c r="VA5137" s="8"/>
      <c r="VB5137" s="8"/>
      <c r="VC5137" s="8"/>
      <c r="VD5137" s="8"/>
      <c r="VE5137" s="8"/>
      <c r="VF5137" s="8"/>
      <c r="VG5137" s="8"/>
      <c r="VH5137" s="8"/>
      <c r="VI5137" s="8"/>
      <c r="VJ5137" s="8"/>
      <c r="VK5137" s="8"/>
      <c r="VL5137" s="8"/>
      <c r="VM5137" s="8"/>
      <c r="VN5137" s="8"/>
      <c r="VO5137" s="8"/>
      <c r="VP5137" s="8"/>
      <c r="VQ5137" s="8"/>
      <c r="VR5137" s="8"/>
      <c r="VS5137" s="8"/>
      <c r="VT5137" s="8"/>
      <c r="VU5137" s="8"/>
      <c r="VV5137" s="8"/>
      <c r="VW5137" s="8"/>
      <c r="VX5137" s="8"/>
      <c r="VY5137" s="8"/>
      <c r="VZ5137" s="8"/>
      <c r="WA5137" s="8"/>
      <c r="WB5137" s="8"/>
      <c r="WC5137" s="8"/>
      <c r="WD5137" s="8"/>
      <c r="WE5137" s="8"/>
      <c r="WF5137" s="8"/>
      <c r="WG5137" s="8"/>
      <c r="WH5137" s="8"/>
      <c r="WI5137" s="8"/>
      <c r="WJ5137" s="8"/>
      <c r="WK5137" s="8"/>
      <c r="WL5137" s="8"/>
      <c r="WM5137" s="8"/>
      <c r="WN5137" s="8"/>
      <c r="WO5137" s="8"/>
      <c r="WP5137" s="8"/>
      <c r="WQ5137" s="8"/>
      <c r="WR5137" s="8"/>
      <c r="WS5137" s="8"/>
      <c r="WT5137" s="8"/>
      <c r="WU5137" s="8"/>
      <c r="WV5137" s="8"/>
      <c r="WW5137" s="8"/>
      <c r="WX5137" s="8"/>
      <c r="WY5137" s="8"/>
      <c r="WZ5137" s="8"/>
      <c r="XA5137" s="8"/>
      <c r="XB5137" s="8"/>
      <c r="XC5137" s="8"/>
      <c r="XD5137" s="8"/>
      <c r="XE5137" s="8"/>
      <c r="XF5137" s="8"/>
      <c r="XG5137" s="8"/>
      <c r="XH5137" s="8"/>
      <c r="XI5137" s="8"/>
      <c r="XJ5137" s="8"/>
      <c r="XK5137" s="8"/>
      <c r="XL5137" s="8"/>
      <c r="XM5137" s="8"/>
      <c r="XN5137" s="8"/>
      <c r="XO5137" s="8"/>
      <c r="XP5137" s="8"/>
      <c r="XQ5137" s="8"/>
      <c r="XR5137" s="8"/>
      <c r="XS5137" s="8"/>
      <c r="XT5137" s="8"/>
      <c r="XU5137" s="8"/>
      <c r="XV5137" s="8"/>
      <c r="XW5137" s="8"/>
      <c r="XX5137" s="8"/>
      <c r="XY5137" s="8"/>
      <c r="XZ5137" s="8"/>
      <c r="YA5137" s="8"/>
      <c r="YB5137" s="8"/>
      <c r="YC5137" s="8"/>
      <c r="YD5137" s="8"/>
      <c r="YE5137" s="8"/>
      <c r="YF5137" s="8"/>
      <c r="YG5137" s="8"/>
      <c r="YH5137" s="8"/>
      <c r="YI5137" s="8"/>
      <c r="YJ5137" s="8"/>
      <c r="YK5137" s="8"/>
      <c r="YL5137" s="8"/>
      <c r="YM5137" s="8"/>
      <c r="YN5137" s="8"/>
      <c r="YO5137" s="8"/>
      <c r="YP5137" s="8"/>
      <c r="YQ5137" s="8"/>
      <c r="YR5137" s="8"/>
      <c r="YS5137" s="8"/>
      <c r="YT5137" s="8"/>
      <c r="YU5137" s="8"/>
      <c r="YV5137" s="8"/>
      <c r="YW5137" s="8"/>
      <c r="YX5137" s="8"/>
      <c r="YY5137" s="8"/>
      <c r="YZ5137" s="8"/>
      <c r="ZA5137" s="8"/>
      <c r="ZB5137" s="8"/>
      <c r="ZC5137" s="8"/>
      <c r="ZD5137" s="8"/>
      <c r="ZE5137" s="8"/>
      <c r="ZF5137" s="8"/>
      <c r="ZG5137" s="8"/>
      <c r="ZH5137" s="8"/>
      <c r="ZI5137" s="8"/>
      <c r="ZJ5137" s="8"/>
      <c r="ZK5137" s="8"/>
      <c r="ZL5137" s="8"/>
      <c r="ZM5137" s="8"/>
      <c r="ZN5137" s="8"/>
      <c r="ZO5137" s="8"/>
      <c r="ZP5137" s="8"/>
      <c r="ZQ5137" s="8"/>
      <c r="ZR5137" s="8"/>
      <c r="ZS5137" s="8"/>
      <c r="ZT5137" s="8"/>
      <c r="ZU5137" s="8"/>
      <c r="ZV5137" s="8"/>
      <c r="ZW5137" s="8"/>
      <c r="ZX5137" s="8"/>
      <c r="ZY5137" s="8"/>
      <c r="ZZ5137" s="8"/>
      <c r="AAA5137" s="8"/>
      <c r="AAB5137" s="8"/>
      <c r="AAC5137" s="8"/>
      <c r="AAD5137" s="8"/>
      <c r="AAE5137" s="8"/>
      <c r="AAF5137" s="8"/>
      <c r="AAG5137" s="8"/>
      <c r="AAH5137" s="8"/>
      <c r="AAI5137" s="8"/>
      <c r="AAJ5137" s="8"/>
      <c r="AAK5137" s="8"/>
      <c r="AAL5137" s="8"/>
      <c r="AAM5137" s="8"/>
      <c r="AAN5137" s="8"/>
      <c r="AAO5137" s="8"/>
      <c r="AAP5137" s="8"/>
      <c r="AAQ5137" s="8"/>
      <c r="AAR5137" s="8"/>
      <c r="AAS5137" s="8"/>
      <c r="AAT5137" s="8"/>
      <c r="AAU5137" s="8"/>
      <c r="AAV5137" s="8"/>
      <c r="AAW5137" s="8"/>
      <c r="AAX5137" s="8"/>
      <c r="AAY5137" s="8"/>
      <c r="AAZ5137" s="8"/>
      <c r="ABA5137" s="8"/>
      <c r="ABB5137" s="8"/>
      <c r="ABC5137" s="8"/>
      <c r="ABD5137" s="8"/>
      <c r="ABE5137" s="8"/>
      <c r="ABF5137" s="8"/>
      <c r="ABG5137" s="8"/>
      <c r="ABH5137" s="8"/>
      <c r="ABI5137" s="8"/>
      <c r="ABJ5137" s="8"/>
      <c r="ABK5137" s="8"/>
      <c r="ABL5137" s="8"/>
      <c r="ABM5137" s="8"/>
      <c r="ABN5137" s="8"/>
      <c r="ABO5137" s="8"/>
      <c r="ABP5137" s="8"/>
      <c r="ABQ5137" s="8"/>
      <c r="ABR5137" s="8"/>
      <c r="ABS5137" s="8"/>
      <c r="ABT5137" s="8"/>
      <c r="ABU5137" s="8"/>
      <c r="ABV5137" s="8"/>
      <c r="ABW5137" s="8"/>
      <c r="ABX5137" s="8"/>
      <c r="ABY5137" s="8"/>
      <c r="ABZ5137" s="8"/>
      <c r="ACA5137" s="8"/>
      <c r="ACB5137" s="8"/>
      <c r="ACC5137" s="8"/>
      <c r="ACD5137" s="8"/>
      <c r="ACE5137" s="8"/>
      <c r="ACF5137" s="8"/>
      <c r="ACG5137" s="8"/>
      <c r="ACH5137" s="8"/>
      <c r="ACI5137" s="8"/>
      <c r="ACJ5137" s="8"/>
      <c r="ACK5137" s="8"/>
      <c r="ACL5137" s="8"/>
      <c r="ACM5137" s="8"/>
      <c r="ACN5137" s="8"/>
      <c r="ACO5137" s="8"/>
      <c r="ACP5137" s="8"/>
      <c r="ACQ5137" s="8"/>
      <c r="ACR5137" s="8"/>
      <c r="ACS5137" s="8"/>
      <c r="ACT5137" s="8"/>
      <c r="ACU5137" s="8"/>
      <c r="ACV5137" s="8"/>
      <c r="ACW5137" s="8"/>
      <c r="ACX5137" s="8"/>
      <c r="ACY5137" s="8"/>
      <c r="ACZ5137" s="8"/>
      <c r="ADA5137" s="8"/>
      <c r="ADB5137" s="8"/>
      <c r="ADC5137" s="8"/>
      <c r="ADD5137" s="8"/>
      <c r="ADE5137" s="8"/>
      <c r="ADF5137" s="8"/>
      <c r="ADG5137" s="8"/>
      <c r="ADH5137" s="8"/>
      <c r="ADI5137" s="8"/>
      <c r="ADJ5137" s="8"/>
      <c r="ADK5137" s="8"/>
      <c r="ADL5137" s="8"/>
      <c r="ADM5137" s="8"/>
      <c r="ADN5137" s="8"/>
      <c r="ADO5137" s="8"/>
      <c r="ADP5137" s="8"/>
      <c r="ADQ5137" s="8"/>
      <c r="ADR5137" s="8"/>
      <c r="ADS5137" s="8"/>
      <c r="ADT5137" s="8"/>
      <c r="ADU5137" s="8"/>
      <c r="ADV5137" s="8"/>
      <c r="ADW5137" s="8"/>
      <c r="ADX5137" s="8"/>
      <c r="ADY5137" s="8"/>
      <c r="ADZ5137" s="8"/>
      <c r="AEA5137" s="8"/>
      <c r="AEB5137" s="8"/>
      <c r="AEC5137" s="8"/>
      <c r="AED5137" s="8"/>
      <c r="AEE5137" s="8"/>
      <c r="AEF5137" s="8"/>
      <c r="AEG5137" s="8"/>
      <c r="AEH5137" s="8"/>
      <c r="AEI5137" s="8"/>
      <c r="AEJ5137" s="8"/>
      <c r="AEK5137" s="8"/>
      <c r="AEL5137" s="8"/>
      <c r="AEM5137" s="8"/>
      <c r="AEN5137" s="8"/>
      <c r="AEO5137" s="8"/>
      <c r="AEP5137" s="8"/>
      <c r="AEQ5137" s="8"/>
      <c r="AER5137" s="8"/>
      <c r="AES5137" s="8"/>
      <c r="AET5137" s="8"/>
      <c r="AEU5137" s="8"/>
      <c r="AEV5137" s="8"/>
      <c r="AEW5137" s="8"/>
      <c r="AEX5137" s="8"/>
      <c r="AEY5137" s="8"/>
      <c r="AEZ5137" s="8"/>
      <c r="AFA5137" s="8"/>
      <c r="AFB5137" s="8"/>
      <c r="AFC5137" s="8"/>
      <c r="AFD5137" s="8"/>
      <c r="AFE5137" s="8"/>
      <c r="AFF5137" s="8"/>
      <c r="AFG5137" s="8"/>
      <c r="AFH5137" s="8"/>
      <c r="AFI5137" s="8"/>
      <c r="AFJ5137" s="8"/>
      <c r="AFK5137" s="8"/>
      <c r="AFL5137" s="8"/>
      <c r="AFM5137" s="8"/>
      <c r="AFN5137" s="8"/>
      <c r="AFO5137" s="8"/>
      <c r="AFP5137" s="8"/>
      <c r="AFQ5137" s="8"/>
      <c r="AFR5137" s="8"/>
      <c r="AFS5137" s="8"/>
      <c r="AFT5137" s="8"/>
      <c r="AFU5137" s="8"/>
      <c r="AFV5137" s="8"/>
      <c r="AFW5137" s="8"/>
      <c r="AFX5137" s="8"/>
      <c r="AFY5137" s="8"/>
      <c r="AFZ5137" s="8"/>
      <c r="AGA5137" s="8"/>
      <c r="AGB5137" s="8"/>
      <c r="AGC5137" s="8"/>
      <c r="AGD5137" s="8"/>
      <c r="AGE5137" s="8"/>
      <c r="AGF5137" s="8"/>
      <c r="AGG5137" s="8"/>
      <c r="AGH5137" s="8"/>
      <c r="AGI5137" s="8"/>
      <c r="AGJ5137" s="8"/>
      <c r="AGK5137" s="8"/>
      <c r="AGL5137" s="8"/>
      <c r="AGM5137" s="8"/>
      <c r="AGN5137" s="8"/>
      <c r="AGO5137" s="8"/>
      <c r="AGP5137" s="8"/>
      <c r="AGQ5137" s="8"/>
      <c r="AGR5137" s="8"/>
      <c r="AGS5137" s="8"/>
      <c r="AGT5137" s="8"/>
      <c r="AGU5137" s="8"/>
      <c r="AGV5137" s="8"/>
      <c r="AGW5137" s="8"/>
      <c r="AGX5137" s="8"/>
      <c r="AGY5137" s="8"/>
      <c r="AGZ5137" s="8"/>
      <c r="AHA5137" s="8"/>
      <c r="AHB5137" s="8"/>
      <c r="AHC5137" s="8"/>
      <c r="AHD5137" s="8"/>
      <c r="AHE5137" s="8"/>
      <c r="AHF5137" s="8"/>
      <c r="AHG5137" s="8"/>
      <c r="AHH5137" s="8"/>
      <c r="AHI5137" s="8"/>
      <c r="AHJ5137" s="8"/>
      <c r="AHK5137" s="8"/>
      <c r="AHL5137" s="8"/>
      <c r="AHM5137" s="8"/>
      <c r="AHN5137" s="8"/>
      <c r="AHO5137" s="8"/>
      <c r="AHP5137" s="8"/>
      <c r="AHQ5137" s="8"/>
      <c r="AHR5137" s="8"/>
      <c r="AHS5137" s="8"/>
      <c r="AHT5137" s="8"/>
      <c r="AHU5137" s="8"/>
      <c r="AHV5137" s="8"/>
      <c r="AHW5137" s="8"/>
      <c r="AHX5137" s="8"/>
      <c r="AHY5137" s="8"/>
      <c r="AHZ5137" s="8"/>
      <c r="AIA5137" s="8"/>
      <c r="AIB5137" s="8"/>
      <c r="AIC5137" s="8"/>
      <c r="AID5137" s="8"/>
      <c r="AIE5137" s="8"/>
      <c r="AIF5137" s="8"/>
      <c r="AIG5137" s="8"/>
      <c r="AIH5137" s="8"/>
      <c r="AII5137" s="8"/>
      <c r="AIJ5137" s="8"/>
      <c r="AIK5137" s="8"/>
      <c r="AIL5137" s="8"/>
      <c r="AIM5137" s="8"/>
      <c r="AIN5137" s="8"/>
      <c r="AIO5137" s="8"/>
      <c r="AIP5137" s="8"/>
      <c r="AIQ5137" s="8"/>
      <c r="AIR5137" s="8"/>
      <c r="AIS5137" s="8"/>
      <c r="AIT5137" s="8"/>
      <c r="AIU5137" s="8"/>
      <c r="AIV5137" s="8"/>
      <c r="AIW5137" s="8"/>
      <c r="AIX5137" s="8"/>
      <c r="AIY5137" s="8"/>
      <c r="AIZ5137" s="8"/>
      <c r="AJA5137" s="8"/>
      <c r="AJB5137" s="8"/>
      <c r="AJC5137" s="8"/>
      <c r="AJD5137" s="8"/>
      <c r="AJE5137" s="8"/>
      <c r="AJF5137" s="8"/>
      <c r="AJG5137" s="8"/>
      <c r="AJH5137" s="8"/>
      <c r="AJI5137" s="8"/>
      <c r="AJJ5137" s="8"/>
      <c r="AJK5137" s="8"/>
      <c r="AJL5137" s="8"/>
      <c r="AJM5137" s="8"/>
      <c r="AJN5137" s="8"/>
      <c r="AJO5137" s="8"/>
      <c r="AJP5137" s="8"/>
      <c r="AJQ5137" s="8"/>
      <c r="AJR5137" s="8"/>
      <c r="AJS5137" s="8"/>
      <c r="AJT5137" s="8"/>
      <c r="AJU5137" s="8"/>
      <c r="AJV5137" s="8"/>
      <c r="AJW5137" s="8"/>
      <c r="AJX5137" s="8"/>
      <c r="AJY5137" s="8"/>
      <c r="AJZ5137" s="8"/>
      <c r="AKA5137" s="8"/>
      <c r="AKB5137" s="8"/>
      <c r="AKC5137" s="8"/>
      <c r="AKD5137" s="8"/>
      <c r="AKE5137" s="8"/>
      <c r="AKF5137" s="8"/>
      <c r="AKG5137" s="8"/>
      <c r="AKH5137" s="8"/>
      <c r="AKI5137" s="8"/>
      <c r="AKJ5137" s="8"/>
      <c r="AKK5137" s="8"/>
      <c r="AKL5137" s="8"/>
      <c r="AKM5137" s="8"/>
      <c r="AKN5137" s="8"/>
      <c r="AKO5137" s="8"/>
      <c r="AKP5137" s="8"/>
      <c r="AKQ5137" s="8"/>
      <c r="AKR5137" s="8"/>
      <c r="AKS5137" s="8"/>
      <c r="AKT5137" s="8"/>
      <c r="AKU5137" s="8"/>
      <c r="AKV5137" s="8"/>
      <c r="AKW5137" s="8"/>
      <c r="AKX5137" s="8"/>
      <c r="AKY5137" s="8"/>
      <c r="AKZ5137" s="8"/>
      <c r="ALA5137" s="8"/>
      <c r="ALB5137" s="8"/>
      <c r="ALC5137" s="8"/>
      <c r="ALD5137" s="8"/>
      <c r="ALE5137" s="8"/>
      <c r="ALF5137" s="8"/>
      <c r="ALG5137" s="8"/>
      <c r="ALH5137" s="8"/>
      <c r="ALI5137" s="8"/>
      <c r="ALJ5137" s="8"/>
      <c r="ALK5137" s="8"/>
      <c r="ALL5137" s="8"/>
      <c r="ALM5137" s="8"/>
      <c r="ALN5137" s="8"/>
      <c r="ALO5137" s="8"/>
      <c r="ALP5137" s="8"/>
      <c r="ALQ5137" s="8"/>
      <c r="ALR5137" s="8"/>
      <c r="ALS5137" s="8"/>
      <c r="ALT5137" s="8"/>
      <c r="ALU5137" s="8"/>
      <c r="ALV5137" s="8"/>
      <c r="ALW5137" s="8"/>
      <c r="ALX5137" s="8"/>
      <c r="ALY5137" s="8"/>
      <c r="ALZ5137" s="8"/>
      <c r="AMA5137" s="8"/>
      <c r="AMB5137" s="8"/>
      <c r="AMC5137" s="8"/>
      <c r="AMD5137" s="8"/>
      <c r="AME5137" s="8"/>
      <c r="AMF5137" s="8"/>
      <c r="AMG5137" s="8"/>
      <c r="AMH5137" s="8"/>
      <c r="AMI5137" s="8"/>
      <c r="AMJ5137" s="8"/>
      <c r="AMK5137" s="8"/>
      <c r="AML5137" s="8"/>
      <c r="AMM5137" s="8"/>
      <c r="AMN5137" s="8"/>
      <c r="AMO5137" s="8"/>
      <c r="AMP5137" s="8"/>
      <c r="AMQ5137" s="8"/>
      <c r="AMR5137" s="8"/>
      <c r="AMS5137" s="8"/>
      <c r="AMT5137" s="8"/>
      <c r="AMU5137" s="8"/>
      <c r="AMV5137" s="8"/>
      <c r="AMW5137" s="8"/>
      <c r="AMX5137" s="8"/>
      <c r="AMY5137" s="8"/>
      <c r="AMZ5137" s="8"/>
      <c r="ANA5137" s="8"/>
      <c r="ANB5137" s="8"/>
      <c r="ANC5137" s="8"/>
      <c r="AND5137" s="8"/>
      <c r="ANE5137" s="8"/>
      <c r="ANF5137" s="8"/>
      <c r="ANG5137" s="8"/>
      <c r="ANH5137" s="8"/>
      <c r="ANI5137" s="8"/>
      <c r="ANJ5137" s="8"/>
      <c r="ANK5137" s="8"/>
      <c r="ANL5137" s="8"/>
      <c r="ANM5137" s="8"/>
      <c r="ANN5137" s="8"/>
      <c r="ANO5137" s="8"/>
      <c r="ANP5137" s="8"/>
      <c r="ANQ5137" s="8"/>
      <c r="ANR5137" s="8"/>
      <c r="ANS5137" s="8"/>
      <c r="ANT5137" s="8"/>
      <c r="ANU5137" s="8"/>
      <c r="ANV5137" s="8"/>
      <c r="ANW5137" s="8"/>
      <c r="ANX5137" s="8"/>
      <c r="ANY5137" s="8"/>
      <c r="ANZ5137" s="8"/>
      <c r="AOA5137" s="8"/>
      <c r="AOB5137" s="8"/>
      <c r="AOC5137" s="8"/>
      <c r="AOD5137" s="8"/>
      <c r="AOE5137" s="8"/>
      <c r="AOF5137" s="8"/>
      <c r="AOG5137" s="8"/>
      <c r="AOH5137" s="8"/>
      <c r="AOI5137" s="8"/>
      <c r="AOJ5137" s="8"/>
      <c r="AOK5137" s="8"/>
      <c r="AOL5137" s="8"/>
      <c r="AOM5137" s="8"/>
      <c r="AON5137" s="8"/>
      <c r="AOO5137" s="8"/>
      <c r="AOP5137" s="8"/>
      <c r="AOQ5137" s="8"/>
      <c r="AOR5137" s="8"/>
      <c r="AOS5137" s="8"/>
      <c r="AOT5137" s="8"/>
      <c r="AOU5137" s="8"/>
      <c r="AOV5137" s="8"/>
      <c r="AOW5137" s="8"/>
      <c r="AOX5137" s="8"/>
      <c r="AOY5137" s="8"/>
      <c r="AOZ5137" s="8"/>
      <c r="APA5137" s="8"/>
      <c r="APB5137" s="8"/>
      <c r="APC5137" s="8"/>
      <c r="APD5137" s="8"/>
      <c r="APE5137" s="8"/>
      <c r="APF5137" s="8"/>
      <c r="APG5137" s="8"/>
      <c r="APH5137" s="8"/>
      <c r="API5137" s="8"/>
      <c r="APJ5137" s="8"/>
      <c r="APK5137" s="8"/>
      <c r="APL5137" s="8"/>
      <c r="APM5137" s="8"/>
      <c r="APN5137" s="8"/>
      <c r="APO5137" s="8"/>
      <c r="APP5137" s="8"/>
      <c r="APQ5137" s="8"/>
      <c r="APR5137" s="8"/>
      <c r="APS5137" s="8"/>
      <c r="APT5137" s="8"/>
      <c r="APU5137" s="8"/>
      <c r="APV5137" s="8"/>
      <c r="APW5137" s="8"/>
      <c r="APX5137" s="8"/>
      <c r="APY5137" s="8"/>
      <c r="APZ5137" s="8"/>
      <c r="AQA5137" s="8"/>
      <c r="AQB5137" s="8"/>
      <c r="AQC5137" s="8"/>
      <c r="AQD5137" s="8"/>
      <c r="AQE5137" s="8"/>
      <c r="AQF5137" s="8"/>
      <c r="AQG5137" s="8"/>
      <c r="AQH5137" s="8"/>
      <c r="AQI5137" s="8"/>
      <c r="AQJ5137" s="8"/>
      <c r="AQK5137" s="8"/>
      <c r="AQL5137" s="8"/>
      <c r="AQM5137" s="8"/>
      <c r="AQN5137" s="8"/>
      <c r="AQO5137" s="8"/>
      <c r="AQP5137" s="8"/>
      <c r="AQQ5137" s="8"/>
      <c r="AQR5137" s="8"/>
      <c r="AQS5137" s="8"/>
      <c r="AQT5137" s="8"/>
      <c r="AQU5137" s="8"/>
      <c r="AQV5137" s="8"/>
      <c r="AQW5137" s="8"/>
      <c r="AQX5137" s="8"/>
      <c r="AQY5137" s="8"/>
      <c r="AQZ5137" s="8"/>
      <c r="ARA5137" s="8"/>
      <c r="ARB5137" s="8"/>
      <c r="ARC5137" s="8"/>
      <c r="ARD5137" s="8"/>
      <c r="ARE5137" s="8"/>
      <c r="ARF5137" s="8"/>
      <c r="ARG5137" s="8"/>
      <c r="ARH5137" s="8"/>
      <c r="ARI5137" s="8"/>
      <c r="ARJ5137" s="8"/>
      <c r="ARK5137" s="8"/>
      <c r="ARL5137" s="8"/>
      <c r="ARM5137" s="8"/>
      <c r="ARN5137" s="8"/>
      <c r="ARO5137" s="8"/>
      <c r="ARP5137" s="8"/>
      <c r="ARQ5137" s="8"/>
      <c r="ARR5137" s="8"/>
      <c r="ARS5137" s="8"/>
      <c r="ART5137" s="8"/>
      <c r="ARU5137" s="8"/>
      <c r="ARV5137" s="8"/>
      <c r="ARW5137" s="8"/>
      <c r="ARX5137" s="8"/>
      <c r="ARY5137" s="8"/>
      <c r="ARZ5137" s="8"/>
      <c r="ASA5137" s="8"/>
      <c r="ASB5137" s="8"/>
      <c r="ASC5137" s="8"/>
      <c r="ASD5137" s="8"/>
      <c r="ASE5137" s="8"/>
      <c r="ASF5137" s="8"/>
      <c r="ASG5137" s="8"/>
      <c r="ASH5137" s="8"/>
      <c r="ASI5137" s="8"/>
      <c r="ASJ5137" s="8"/>
      <c r="ASK5137" s="8"/>
      <c r="ASL5137" s="8"/>
      <c r="ASM5137" s="8"/>
      <c r="ASN5137" s="8"/>
      <c r="ASO5137" s="8"/>
      <c r="ASP5137" s="8"/>
      <c r="ASQ5137" s="8"/>
      <c r="ASR5137" s="8"/>
      <c r="ASS5137" s="8"/>
      <c r="AST5137" s="8"/>
      <c r="ASU5137" s="8"/>
      <c r="ASV5137" s="8"/>
      <c r="ASW5137" s="8"/>
      <c r="ASX5137" s="8"/>
      <c r="ASY5137" s="8"/>
      <c r="ASZ5137" s="8"/>
      <c r="ATA5137" s="8"/>
      <c r="ATB5137" s="8"/>
      <c r="ATC5137" s="8"/>
      <c r="ATD5137" s="8"/>
      <c r="ATE5137" s="8"/>
      <c r="ATF5137" s="8"/>
      <c r="ATG5137" s="8"/>
      <c r="ATH5137" s="8"/>
      <c r="ATI5137" s="8"/>
      <c r="ATJ5137" s="8"/>
      <c r="ATK5137" s="8"/>
      <c r="ATL5137" s="8"/>
      <c r="ATM5137" s="8"/>
      <c r="ATN5137" s="8"/>
      <c r="ATO5137" s="8"/>
      <c r="ATP5137" s="8"/>
      <c r="ATQ5137" s="8"/>
      <c r="ATR5137" s="8"/>
      <c r="ATS5137" s="8"/>
      <c r="ATT5137" s="8"/>
      <c r="ATU5137" s="8"/>
      <c r="ATV5137" s="8"/>
      <c r="ATW5137" s="8"/>
      <c r="ATX5137" s="8"/>
      <c r="ATY5137" s="8"/>
      <c r="ATZ5137" s="8"/>
      <c r="AUA5137" s="8"/>
      <c r="AUB5137" s="8"/>
      <c r="AUC5137" s="8"/>
      <c r="AUD5137" s="8"/>
      <c r="AUE5137" s="8"/>
      <c r="AUF5137" s="8"/>
      <c r="AUG5137" s="8"/>
      <c r="AUH5137" s="8"/>
      <c r="AUI5137" s="8"/>
      <c r="AUJ5137" s="8"/>
      <c r="AUK5137" s="8"/>
      <c r="AUL5137" s="8"/>
      <c r="AUM5137" s="8"/>
      <c r="AUN5137" s="8"/>
      <c r="AUO5137" s="8"/>
      <c r="AUP5137" s="8"/>
      <c r="AUQ5137" s="8"/>
      <c r="AUR5137" s="8"/>
      <c r="AUS5137" s="8"/>
      <c r="AUT5137" s="8"/>
      <c r="AUU5137" s="8"/>
      <c r="AUV5137" s="8"/>
      <c r="AUW5137" s="8"/>
      <c r="AUX5137" s="8"/>
      <c r="AUY5137" s="8"/>
      <c r="AUZ5137" s="8"/>
      <c r="AVA5137" s="8"/>
      <c r="AVB5137" s="8"/>
      <c r="AVC5137" s="8"/>
      <c r="AVD5137" s="8"/>
      <c r="AVE5137" s="8"/>
      <c r="AVF5137" s="8"/>
      <c r="AVG5137" s="8"/>
      <c r="AVH5137" s="8"/>
      <c r="AVI5137" s="8"/>
      <c r="AVJ5137" s="8"/>
      <c r="AVK5137" s="8"/>
      <c r="AVL5137" s="8"/>
      <c r="AVM5137" s="8"/>
      <c r="AVN5137" s="8"/>
      <c r="AVO5137" s="8"/>
      <c r="AVP5137" s="8"/>
      <c r="AVQ5137" s="8"/>
      <c r="AVR5137" s="8"/>
      <c r="AVS5137" s="8"/>
      <c r="AVT5137" s="8"/>
      <c r="AVU5137" s="8"/>
      <c r="AVV5137" s="8"/>
      <c r="AVW5137" s="8"/>
      <c r="AVX5137" s="8"/>
      <c r="AVY5137" s="8"/>
      <c r="AVZ5137" s="8"/>
      <c r="AWA5137" s="8"/>
      <c r="AWB5137" s="8"/>
      <c r="AWC5137" s="8"/>
      <c r="AWD5137" s="8"/>
      <c r="AWE5137" s="8"/>
      <c r="AWF5137" s="8"/>
      <c r="AWG5137" s="8"/>
      <c r="AWH5137" s="8"/>
      <c r="AWI5137" s="8"/>
      <c r="AWJ5137" s="8"/>
      <c r="AWK5137" s="8"/>
      <c r="AWL5137" s="8"/>
      <c r="AWM5137" s="8"/>
      <c r="AWN5137" s="8"/>
      <c r="AWO5137" s="8"/>
      <c r="AWP5137" s="8"/>
      <c r="AWQ5137" s="8"/>
      <c r="AWR5137" s="8"/>
      <c r="AWS5137" s="8"/>
      <c r="AWT5137" s="8"/>
      <c r="AWU5137" s="8"/>
      <c r="AWV5137" s="8"/>
      <c r="AWW5137" s="8"/>
      <c r="AWX5137" s="8"/>
      <c r="AWY5137" s="8"/>
      <c r="AWZ5137" s="8"/>
      <c r="AXA5137" s="8"/>
      <c r="AXB5137" s="8"/>
      <c r="AXC5137" s="8"/>
      <c r="AXD5137" s="8"/>
      <c r="AXE5137" s="8"/>
      <c r="AXF5137" s="8"/>
      <c r="AXG5137" s="8"/>
      <c r="AXH5137" s="8"/>
      <c r="AXI5137" s="8"/>
      <c r="AXJ5137" s="8"/>
      <c r="AXK5137" s="8"/>
      <c r="AXL5137" s="8"/>
      <c r="AXM5137" s="8"/>
      <c r="AXN5137" s="8"/>
      <c r="AXO5137" s="8"/>
      <c r="AXP5137" s="8"/>
      <c r="AXQ5137" s="8"/>
      <c r="AXR5137" s="8"/>
      <c r="AXS5137" s="8"/>
      <c r="AXT5137" s="8"/>
      <c r="AXU5137" s="8"/>
      <c r="AXV5137" s="8"/>
      <c r="AXW5137" s="8"/>
      <c r="AXX5137" s="8"/>
      <c r="AXY5137" s="8"/>
      <c r="AXZ5137" s="8"/>
      <c r="AYA5137" s="8"/>
      <c r="AYB5137" s="8"/>
      <c r="AYC5137" s="8"/>
      <c r="AYD5137" s="8"/>
      <c r="AYE5137" s="8"/>
      <c r="AYF5137" s="8"/>
      <c r="AYG5137" s="8"/>
      <c r="AYH5137" s="8"/>
      <c r="AYI5137" s="8"/>
      <c r="AYJ5137" s="8"/>
      <c r="AYK5137" s="8"/>
      <c r="AYL5137" s="8"/>
      <c r="AYM5137" s="8"/>
      <c r="AYN5137" s="8"/>
      <c r="AYO5137" s="8"/>
      <c r="AYP5137" s="8"/>
      <c r="AYQ5137" s="8"/>
      <c r="AYR5137" s="8"/>
      <c r="AYS5137" s="8"/>
      <c r="AYT5137" s="8"/>
      <c r="AYU5137" s="8"/>
      <c r="AYV5137" s="8"/>
      <c r="AYW5137" s="8"/>
      <c r="AYX5137" s="8"/>
      <c r="AYY5137" s="8"/>
      <c r="AYZ5137" s="8"/>
      <c r="AZA5137" s="8"/>
      <c r="AZB5137" s="8"/>
      <c r="AZC5137" s="8"/>
      <c r="AZD5137" s="8"/>
      <c r="AZE5137" s="8"/>
      <c r="AZF5137" s="8"/>
      <c r="AZG5137" s="8"/>
      <c r="AZH5137" s="8"/>
      <c r="AZI5137" s="8"/>
      <c r="AZJ5137" s="8"/>
      <c r="AZK5137" s="8"/>
      <c r="AZL5137" s="8"/>
      <c r="AZM5137" s="8"/>
      <c r="AZN5137" s="8"/>
      <c r="AZO5137" s="8"/>
      <c r="AZP5137" s="8"/>
      <c r="AZQ5137" s="8"/>
      <c r="AZR5137" s="8"/>
      <c r="AZS5137" s="8"/>
      <c r="AZT5137" s="8"/>
      <c r="AZU5137" s="8"/>
      <c r="AZV5137" s="8"/>
      <c r="AZW5137" s="8"/>
      <c r="AZX5137" s="8"/>
      <c r="AZY5137" s="8"/>
      <c r="AZZ5137" s="8"/>
      <c r="BAA5137" s="8"/>
      <c r="BAB5137" s="8"/>
      <c r="BAC5137" s="8"/>
      <c r="BAD5137" s="8"/>
      <c r="BAE5137" s="8"/>
      <c r="BAF5137" s="8"/>
      <c r="BAG5137" s="8"/>
      <c r="BAH5137" s="8"/>
      <c r="BAI5137" s="8"/>
      <c r="BAJ5137" s="8"/>
      <c r="BAK5137" s="8"/>
      <c r="BAL5137" s="8"/>
      <c r="BAM5137" s="8"/>
      <c r="BAN5137" s="8"/>
      <c r="BAO5137" s="8"/>
      <c r="BAP5137" s="8"/>
      <c r="BAQ5137" s="8"/>
      <c r="BAR5137" s="8"/>
      <c r="BAS5137" s="8"/>
      <c r="BAT5137" s="8"/>
      <c r="BAU5137" s="8"/>
      <c r="BAV5137" s="8"/>
      <c r="BAW5137" s="8"/>
      <c r="BAX5137" s="8"/>
      <c r="BAY5137" s="8"/>
      <c r="BAZ5137" s="8"/>
      <c r="BBA5137" s="8"/>
      <c r="BBB5137" s="8"/>
      <c r="BBC5137" s="8"/>
      <c r="BBD5137" s="8"/>
      <c r="BBE5137" s="8"/>
      <c r="BBF5137" s="8"/>
      <c r="BBG5137" s="8"/>
      <c r="BBH5137" s="8"/>
      <c r="BBI5137" s="8"/>
      <c r="BBJ5137" s="8"/>
      <c r="BBK5137" s="8"/>
      <c r="BBL5137" s="8"/>
      <c r="BBM5137" s="8"/>
      <c r="BBN5137" s="8"/>
      <c r="BBO5137" s="8"/>
      <c r="BBP5137" s="8"/>
      <c r="BBQ5137" s="8"/>
      <c r="BBR5137" s="8"/>
      <c r="BBS5137" s="8"/>
      <c r="BBT5137" s="8"/>
      <c r="BBU5137" s="8"/>
      <c r="BBV5137" s="8"/>
      <c r="BBW5137" s="8"/>
      <c r="BBX5137" s="8"/>
      <c r="BBY5137" s="8"/>
      <c r="BBZ5137" s="8"/>
      <c r="BCA5137" s="8"/>
      <c r="BCB5137" s="8"/>
      <c r="BCC5137" s="8"/>
      <c r="BCD5137" s="8"/>
      <c r="BCE5137" s="8"/>
      <c r="BCF5137" s="8"/>
      <c r="BCG5137" s="8"/>
      <c r="BCH5137" s="8"/>
      <c r="BCI5137" s="8"/>
      <c r="BCJ5137" s="8"/>
      <c r="BCK5137" s="8"/>
      <c r="BCL5137" s="8"/>
      <c r="BCM5137" s="8"/>
      <c r="BCN5137" s="8"/>
      <c r="BCO5137" s="8"/>
      <c r="BCP5137" s="8"/>
      <c r="BCQ5137" s="8"/>
      <c r="BCR5137" s="8"/>
      <c r="BCS5137" s="8"/>
      <c r="BCT5137" s="8"/>
      <c r="BCU5137" s="8"/>
      <c r="BCV5137" s="8"/>
      <c r="BCW5137" s="8"/>
      <c r="BCX5137" s="8"/>
      <c r="BCY5137" s="8"/>
      <c r="BCZ5137" s="8"/>
      <c r="BDA5137" s="8"/>
      <c r="BDB5137" s="8"/>
      <c r="BDC5137" s="8"/>
      <c r="BDD5137" s="8"/>
      <c r="BDE5137" s="8"/>
      <c r="BDF5137" s="8"/>
      <c r="BDG5137" s="8"/>
      <c r="BDH5137" s="8"/>
      <c r="BDI5137" s="8"/>
      <c r="BDJ5137" s="8"/>
      <c r="BDK5137" s="8"/>
      <c r="BDL5137" s="8"/>
      <c r="BDM5137" s="8"/>
      <c r="BDN5137" s="8"/>
      <c r="BDO5137" s="8"/>
      <c r="BDP5137" s="8"/>
      <c r="BDQ5137" s="8"/>
      <c r="BDR5137" s="8"/>
      <c r="BDS5137" s="8"/>
      <c r="BDT5137" s="8"/>
      <c r="BDU5137" s="8"/>
      <c r="BDV5137" s="8"/>
      <c r="BDW5137" s="8"/>
      <c r="BDX5137" s="8"/>
      <c r="BDY5137" s="8"/>
      <c r="BDZ5137" s="8"/>
      <c r="BEA5137" s="8"/>
      <c r="BEB5137" s="8"/>
      <c r="BEC5137" s="8"/>
      <c r="BED5137" s="8"/>
      <c r="BEE5137" s="8"/>
      <c r="BEF5137" s="8"/>
      <c r="BEG5137" s="8"/>
      <c r="BEH5137" s="8"/>
      <c r="BEI5137" s="8"/>
      <c r="BEJ5137" s="8"/>
      <c r="BEK5137" s="8"/>
      <c r="BEL5137" s="8"/>
      <c r="BEM5137" s="8"/>
      <c r="BEN5137" s="8"/>
      <c r="BEO5137" s="8"/>
      <c r="BEP5137" s="8"/>
      <c r="BEQ5137" s="8"/>
      <c r="BER5137" s="8"/>
      <c r="BES5137" s="8"/>
      <c r="BET5137" s="8"/>
      <c r="BEU5137" s="8"/>
      <c r="BEV5137" s="8"/>
      <c r="BEW5137" s="8"/>
      <c r="BEX5137" s="8"/>
      <c r="BEY5137" s="8"/>
      <c r="BEZ5137" s="8"/>
      <c r="BFA5137" s="8"/>
      <c r="BFB5137" s="8"/>
      <c r="BFC5137" s="8"/>
      <c r="BFD5137" s="8"/>
      <c r="BFE5137" s="8"/>
      <c r="BFF5137" s="8"/>
      <c r="BFG5137" s="8"/>
      <c r="BFH5137" s="8"/>
      <c r="BFI5137" s="8"/>
      <c r="BFJ5137" s="8"/>
      <c r="BFK5137" s="8"/>
      <c r="BFL5137" s="8"/>
      <c r="BFM5137" s="8"/>
      <c r="BFN5137" s="8"/>
      <c r="BFO5137" s="8"/>
      <c r="BFP5137" s="8"/>
      <c r="BFQ5137" s="8"/>
      <c r="BFR5137" s="8"/>
      <c r="BFS5137" s="8"/>
      <c r="BFT5137" s="8"/>
      <c r="BFU5137" s="8"/>
      <c r="BFV5137" s="8"/>
      <c r="BFW5137" s="8"/>
      <c r="BFX5137" s="8"/>
      <c r="BFY5137" s="8"/>
      <c r="BFZ5137" s="8"/>
      <c r="BGA5137" s="8"/>
      <c r="BGB5137" s="8"/>
      <c r="BGC5137" s="8"/>
      <c r="BGD5137" s="8"/>
      <c r="BGE5137" s="8"/>
      <c r="BGF5137" s="8"/>
      <c r="BGG5137" s="8"/>
      <c r="BGH5137" s="8"/>
      <c r="BGI5137" s="8"/>
      <c r="BGJ5137" s="8"/>
      <c r="BGK5137" s="8"/>
      <c r="BGL5137" s="8"/>
      <c r="BGM5137" s="8"/>
      <c r="BGN5137" s="8"/>
      <c r="BGO5137" s="8"/>
      <c r="BGP5137" s="8"/>
      <c r="BGQ5137" s="8"/>
      <c r="BGR5137" s="8"/>
      <c r="BGS5137" s="8"/>
      <c r="BGT5137" s="8"/>
      <c r="BGU5137" s="8"/>
      <c r="BGV5137" s="8"/>
      <c r="BGW5137" s="8"/>
      <c r="BGX5137" s="8"/>
      <c r="BGY5137" s="8"/>
      <c r="BGZ5137" s="8"/>
      <c r="BHA5137" s="8"/>
      <c r="BHB5137" s="8"/>
      <c r="BHC5137" s="8"/>
      <c r="BHD5137" s="8"/>
      <c r="BHE5137" s="8"/>
      <c r="BHF5137" s="8"/>
      <c r="BHG5137" s="8"/>
      <c r="BHH5137" s="8"/>
      <c r="BHI5137" s="8"/>
      <c r="BHJ5137" s="8"/>
      <c r="BHK5137" s="8"/>
      <c r="BHL5137" s="8"/>
      <c r="BHM5137" s="8"/>
      <c r="BHN5137" s="8"/>
      <c r="BHO5137" s="8"/>
      <c r="BHP5137" s="8"/>
      <c r="BHQ5137" s="8"/>
      <c r="BHR5137" s="8"/>
      <c r="BHS5137" s="8"/>
      <c r="BHT5137" s="8"/>
      <c r="BHU5137" s="8"/>
      <c r="BHV5137" s="8"/>
      <c r="BHW5137" s="8"/>
      <c r="BHX5137" s="8"/>
      <c r="BHY5137" s="8"/>
      <c r="BHZ5137" s="8"/>
      <c r="BIA5137" s="8"/>
      <c r="BIB5137" s="8"/>
      <c r="BIC5137" s="8"/>
      <c r="BID5137" s="8"/>
      <c r="BIE5137" s="8"/>
      <c r="BIF5137" s="8"/>
      <c r="BIG5137" s="8"/>
      <c r="BIH5137" s="8"/>
      <c r="BII5137" s="8"/>
      <c r="BIJ5137" s="8"/>
      <c r="BIK5137" s="8"/>
      <c r="BIL5137" s="8"/>
      <c r="BIM5137" s="8"/>
      <c r="BIN5137" s="8"/>
      <c r="BIO5137" s="8"/>
      <c r="BIP5137" s="8"/>
      <c r="BIQ5137" s="8"/>
      <c r="BIR5137" s="8"/>
      <c r="BIS5137" s="8"/>
      <c r="BIT5137" s="8"/>
      <c r="BIU5137" s="8"/>
      <c r="BIV5137" s="8"/>
      <c r="BIW5137" s="8"/>
      <c r="BIX5137" s="8"/>
      <c r="BIY5137" s="8"/>
      <c r="BIZ5137" s="8"/>
      <c r="BJA5137" s="8"/>
      <c r="BJB5137" s="8"/>
      <c r="BJC5137" s="8"/>
      <c r="BJD5137" s="8"/>
      <c r="BJE5137" s="8"/>
      <c r="BJF5137" s="8"/>
      <c r="BJG5137" s="8"/>
      <c r="BJH5137" s="8"/>
      <c r="BJI5137" s="8"/>
      <c r="BJJ5137" s="8"/>
      <c r="BJK5137" s="8"/>
      <c r="BJL5137" s="8"/>
      <c r="BJM5137" s="8"/>
      <c r="BJN5137" s="8"/>
      <c r="BJO5137" s="8"/>
      <c r="BJP5137" s="8"/>
      <c r="BJQ5137" s="8"/>
      <c r="BJR5137" s="8"/>
      <c r="BJS5137" s="8"/>
      <c r="BJT5137" s="8"/>
      <c r="BJU5137" s="8"/>
      <c r="BJV5137" s="8"/>
      <c r="BJW5137" s="8"/>
      <c r="BJX5137" s="8"/>
      <c r="BJY5137" s="8"/>
      <c r="BJZ5137" s="8"/>
      <c r="BKA5137" s="8"/>
      <c r="BKB5137" s="8"/>
      <c r="BKC5137" s="8"/>
      <c r="BKD5137" s="8"/>
      <c r="BKE5137" s="8"/>
      <c r="BKF5137" s="8"/>
      <c r="BKG5137" s="8"/>
      <c r="BKH5137" s="8"/>
      <c r="BKI5137" s="8"/>
      <c r="BKJ5137" s="8"/>
      <c r="BKK5137" s="8"/>
      <c r="BKL5137" s="8"/>
      <c r="BKM5137" s="8"/>
      <c r="BKN5137" s="8"/>
      <c r="BKO5137" s="8"/>
      <c r="BKP5137" s="8"/>
      <c r="BKQ5137" s="8"/>
      <c r="BKR5137" s="8"/>
      <c r="BKS5137" s="8"/>
      <c r="BKT5137" s="8"/>
      <c r="BKU5137" s="8"/>
      <c r="BKV5137" s="8"/>
      <c r="BKW5137" s="8"/>
      <c r="BKX5137" s="8"/>
      <c r="BKY5137" s="8"/>
      <c r="BKZ5137" s="8"/>
      <c r="BLA5137" s="8"/>
      <c r="BLB5137" s="8"/>
      <c r="BLC5137" s="8"/>
      <c r="BLD5137" s="8"/>
      <c r="BLE5137" s="8"/>
      <c r="BLF5137" s="8"/>
      <c r="BLG5137" s="8"/>
      <c r="BLH5137" s="8"/>
      <c r="BLI5137" s="8"/>
      <c r="BLJ5137" s="8"/>
      <c r="BLK5137" s="8"/>
      <c r="BLL5137" s="8"/>
      <c r="BLM5137" s="8"/>
      <c r="BLN5137" s="8"/>
      <c r="BLO5137" s="8"/>
      <c r="BLP5137" s="8"/>
      <c r="BLQ5137" s="8"/>
      <c r="BLR5137" s="8"/>
      <c r="BLS5137" s="8"/>
      <c r="BLT5137" s="8"/>
      <c r="BLU5137" s="8"/>
      <c r="BLV5137" s="8"/>
      <c r="BLW5137" s="8"/>
      <c r="BLX5137" s="8"/>
      <c r="BLY5137" s="8"/>
      <c r="BLZ5137" s="8"/>
      <c r="BMA5137" s="8"/>
      <c r="BMB5137" s="8"/>
      <c r="BMC5137" s="8"/>
      <c r="BMD5137" s="8"/>
      <c r="BME5137" s="8"/>
      <c r="BMF5137" s="8"/>
      <c r="BMG5137" s="8"/>
      <c r="BMH5137" s="8"/>
      <c r="BMI5137" s="8"/>
      <c r="BMJ5137" s="8"/>
      <c r="BMK5137" s="8"/>
      <c r="BML5137" s="8"/>
      <c r="BMM5137" s="8"/>
      <c r="BMN5137" s="8"/>
      <c r="BMO5137" s="8"/>
      <c r="BMP5137" s="8"/>
      <c r="BMQ5137" s="8"/>
      <c r="BMR5137" s="8"/>
      <c r="BMS5137" s="8"/>
      <c r="BMT5137" s="8"/>
      <c r="BMU5137" s="8"/>
      <c r="BMV5137" s="8"/>
      <c r="BMW5137" s="8"/>
      <c r="BMX5137" s="8"/>
      <c r="BMY5137" s="8"/>
      <c r="BMZ5137" s="8"/>
      <c r="BNA5137" s="8"/>
      <c r="BNB5137" s="8"/>
      <c r="BNC5137" s="8"/>
      <c r="BND5137" s="8"/>
      <c r="BNE5137" s="8"/>
      <c r="BNF5137" s="8"/>
      <c r="BNG5137" s="8"/>
      <c r="BNH5137" s="8"/>
      <c r="BNI5137" s="8"/>
      <c r="BNJ5137" s="8"/>
      <c r="BNK5137" s="8"/>
      <c r="BNL5137" s="8"/>
      <c r="BNM5137" s="8"/>
      <c r="BNN5137" s="8"/>
      <c r="BNO5137" s="8"/>
      <c r="BNP5137" s="8"/>
      <c r="BNQ5137" s="8"/>
      <c r="BNR5137" s="8"/>
      <c r="BNS5137" s="8"/>
      <c r="BNT5137" s="8"/>
      <c r="BNU5137" s="8"/>
      <c r="BNV5137" s="8"/>
      <c r="BNW5137" s="8"/>
      <c r="BNX5137" s="8"/>
      <c r="BNY5137" s="8"/>
      <c r="BNZ5137" s="8"/>
      <c r="BOA5137" s="8"/>
      <c r="BOB5137" s="8"/>
      <c r="BOC5137" s="8"/>
      <c r="BOD5137" s="8"/>
      <c r="BOE5137" s="8"/>
      <c r="BOF5137" s="8"/>
      <c r="BOG5137" s="8"/>
      <c r="BOH5137" s="8"/>
      <c r="BOI5137" s="8"/>
      <c r="BOJ5137" s="8"/>
      <c r="BOK5137" s="8"/>
      <c r="BOL5137" s="8"/>
      <c r="BOM5137" s="8"/>
      <c r="BON5137" s="8"/>
      <c r="BOO5137" s="8"/>
      <c r="BOP5137" s="8"/>
      <c r="BOQ5137" s="8"/>
      <c r="BOR5137" s="8"/>
      <c r="BOS5137" s="8"/>
      <c r="BOT5137" s="8"/>
      <c r="BOU5137" s="8"/>
      <c r="BOV5137" s="8"/>
      <c r="BOW5137" s="8"/>
      <c r="BOX5137" s="8"/>
      <c r="BOY5137" s="8"/>
      <c r="BOZ5137" s="8"/>
      <c r="BPA5137" s="8"/>
      <c r="BPB5137" s="8"/>
      <c r="BPC5137" s="8"/>
      <c r="BPD5137" s="8"/>
      <c r="BPE5137" s="8"/>
      <c r="BPF5137" s="8"/>
      <c r="BPG5137" s="8"/>
      <c r="BPH5137" s="8"/>
      <c r="BPI5137" s="8"/>
      <c r="BPJ5137" s="8"/>
      <c r="BPK5137" s="8"/>
      <c r="BPL5137" s="8"/>
      <c r="BPM5137" s="8"/>
      <c r="BPN5137" s="8"/>
      <c r="BPO5137" s="8"/>
      <c r="BPP5137" s="8"/>
      <c r="BPQ5137" s="8"/>
      <c r="BPR5137" s="8"/>
      <c r="BPS5137" s="8"/>
      <c r="BPT5137" s="8"/>
      <c r="BPU5137" s="8"/>
      <c r="BPV5137" s="8"/>
      <c r="BPW5137" s="8"/>
      <c r="BPX5137" s="8"/>
      <c r="BPY5137" s="8"/>
      <c r="BPZ5137" s="8"/>
      <c r="BQA5137" s="8"/>
      <c r="BQB5137" s="8"/>
      <c r="BQC5137" s="8"/>
      <c r="BQD5137" s="8"/>
      <c r="BQE5137" s="8"/>
      <c r="BQF5137" s="8"/>
      <c r="BQG5137" s="8"/>
      <c r="BQH5137" s="8"/>
      <c r="BQI5137" s="8"/>
      <c r="BQJ5137" s="8"/>
      <c r="BQK5137" s="8"/>
      <c r="BQL5137" s="8"/>
      <c r="BQM5137" s="8"/>
      <c r="BQN5137" s="8"/>
      <c r="BQO5137" s="8"/>
      <c r="BQP5137" s="8"/>
      <c r="BQQ5137" s="8"/>
      <c r="BQR5137" s="8"/>
      <c r="BQS5137" s="8"/>
      <c r="BQT5137" s="8"/>
      <c r="BQU5137" s="8"/>
      <c r="BQV5137" s="8"/>
      <c r="BQW5137" s="8"/>
      <c r="BQX5137" s="8"/>
      <c r="BQY5137" s="8"/>
      <c r="BQZ5137" s="8"/>
      <c r="BRA5137" s="8"/>
      <c r="BRB5137" s="8"/>
      <c r="BRC5137" s="8"/>
      <c r="BRD5137" s="8"/>
      <c r="BRE5137" s="8"/>
      <c r="BRF5137" s="8"/>
      <c r="BRG5137" s="8"/>
      <c r="BRH5137" s="8"/>
      <c r="BRI5137" s="8"/>
      <c r="BRJ5137" s="8"/>
      <c r="BRK5137" s="8"/>
      <c r="BRL5137" s="8"/>
      <c r="BRM5137" s="8"/>
      <c r="BRN5137" s="8"/>
      <c r="BRO5137" s="8"/>
      <c r="BRP5137" s="8"/>
      <c r="BRQ5137" s="8"/>
      <c r="BRR5137" s="8"/>
      <c r="BRS5137" s="8"/>
      <c r="BRT5137" s="8"/>
      <c r="BRU5137" s="8"/>
      <c r="BRV5137" s="8"/>
      <c r="BRW5137" s="8"/>
      <c r="BRX5137" s="8"/>
      <c r="BRY5137" s="8"/>
      <c r="BRZ5137" s="8"/>
      <c r="BSA5137" s="8"/>
      <c r="BSB5137" s="8"/>
      <c r="BSC5137" s="8"/>
      <c r="BSD5137" s="8"/>
      <c r="BSE5137" s="8"/>
      <c r="BSF5137" s="8"/>
      <c r="BSG5137" s="8"/>
      <c r="BSH5137" s="8"/>
      <c r="BSI5137" s="8"/>
      <c r="BSJ5137" s="8"/>
      <c r="BSK5137" s="8"/>
      <c r="BSL5137" s="8"/>
      <c r="BSM5137" s="8"/>
      <c r="BSN5137" s="8"/>
      <c r="BSO5137" s="8"/>
      <c r="BSP5137" s="8"/>
      <c r="BSQ5137" s="8"/>
      <c r="BSR5137" s="8"/>
      <c r="BSS5137" s="8"/>
      <c r="BST5137" s="8"/>
      <c r="BSU5137" s="8"/>
      <c r="BSV5137" s="8"/>
      <c r="BSW5137" s="8"/>
      <c r="BSX5137" s="8"/>
      <c r="BSY5137" s="8"/>
      <c r="BSZ5137" s="8"/>
      <c r="BTA5137" s="8"/>
      <c r="BTB5137" s="8"/>
      <c r="BTC5137" s="8"/>
      <c r="BTD5137" s="8"/>
      <c r="BTE5137" s="8"/>
      <c r="BTF5137" s="8"/>
      <c r="BTG5137" s="8"/>
      <c r="BTH5137" s="8"/>
      <c r="BTI5137" s="8"/>
      <c r="BTJ5137" s="8"/>
      <c r="BTK5137" s="8"/>
      <c r="BTL5137" s="8"/>
      <c r="BTM5137" s="8"/>
      <c r="BTN5137" s="8"/>
      <c r="BTO5137" s="8"/>
      <c r="BTP5137" s="8"/>
      <c r="BTQ5137" s="8"/>
      <c r="BTR5137" s="8"/>
      <c r="BTS5137" s="8"/>
      <c r="BTT5137" s="8"/>
      <c r="BTU5137" s="8"/>
      <c r="BTV5137" s="8"/>
      <c r="BTW5137" s="8"/>
      <c r="BTX5137" s="8"/>
      <c r="BTY5137" s="8"/>
      <c r="BTZ5137" s="8"/>
      <c r="BUA5137" s="8"/>
      <c r="BUB5137" s="8"/>
      <c r="BUC5137" s="8"/>
      <c r="BUD5137" s="8"/>
      <c r="BUE5137" s="8"/>
      <c r="BUF5137" s="8"/>
      <c r="BUG5137" s="8"/>
      <c r="BUH5137" s="8"/>
      <c r="BUI5137" s="8"/>
      <c r="BUJ5137" s="8"/>
      <c r="BUK5137" s="8"/>
      <c r="BUL5137" s="8"/>
      <c r="BUM5137" s="8"/>
      <c r="BUN5137" s="8"/>
      <c r="BUO5137" s="8"/>
      <c r="BUP5137" s="8"/>
      <c r="BUQ5137" s="8"/>
      <c r="BUR5137" s="8"/>
      <c r="BUS5137" s="8"/>
      <c r="BUT5137" s="8"/>
      <c r="BUU5137" s="8"/>
      <c r="BUV5137" s="8"/>
      <c r="BUW5137" s="8"/>
      <c r="BUX5137" s="8"/>
      <c r="BUY5137" s="8"/>
      <c r="BUZ5137" s="8"/>
      <c r="BVA5137" s="8"/>
      <c r="BVB5137" s="8"/>
      <c r="BVC5137" s="8"/>
      <c r="BVD5137" s="8"/>
      <c r="BVE5137" s="8"/>
      <c r="BVF5137" s="8"/>
      <c r="BVG5137" s="8"/>
      <c r="BVH5137" s="8"/>
      <c r="BVI5137" s="8"/>
      <c r="BVJ5137" s="8"/>
      <c r="BVK5137" s="8"/>
      <c r="BVL5137" s="8"/>
      <c r="BVM5137" s="8"/>
      <c r="BVN5137" s="8"/>
      <c r="BVO5137" s="8"/>
      <c r="BVP5137" s="8"/>
      <c r="BVQ5137" s="8"/>
      <c r="BVR5137" s="8"/>
      <c r="BVS5137" s="8"/>
      <c r="BVT5137" s="8"/>
      <c r="BVU5137" s="8"/>
      <c r="BVV5137" s="8"/>
      <c r="BVW5137" s="8"/>
      <c r="BVX5137" s="8"/>
      <c r="BVY5137" s="8"/>
      <c r="BVZ5137" s="8"/>
      <c r="BWA5137" s="8"/>
      <c r="BWB5137" s="8"/>
      <c r="BWC5137" s="8"/>
      <c r="BWD5137" s="8"/>
      <c r="BWE5137" s="8"/>
      <c r="BWF5137" s="8"/>
      <c r="BWG5137" s="8"/>
      <c r="BWH5137" s="8"/>
      <c r="BWI5137" s="8"/>
      <c r="BWJ5137" s="8"/>
      <c r="BWK5137" s="8"/>
      <c r="BWL5137" s="8"/>
      <c r="BWM5137" s="8"/>
      <c r="BWN5137" s="8"/>
      <c r="BWO5137" s="8"/>
      <c r="BWP5137" s="8"/>
      <c r="BWQ5137" s="8"/>
      <c r="BWR5137" s="8"/>
      <c r="BWS5137" s="8"/>
      <c r="BWT5137" s="8"/>
      <c r="BWU5137" s="8"/>
      <c r="BWV5137" s="8"/>
      <c r="BWW5137" s="8"/>
      <c r="BWX5137" s="8"/>
      <c r="BWY5137" s="8"/>
      <c r="BWZ5137" s="8"/>
      <c r="BXA5137" s="8"/>
      <c r="BXB5137" s="8"/>
      <c r="BXC5137" s="8"/>
      <c r="BXD5137" s="8"/>
      <c r="BXE5137" s="8"/>
      <c r="BXF5137" s="8"/>
      <c r="BXG5137" s="8"/>
      <c r="BXH5137" s="8"/>
      <c r="BXI5137" s="8"/>
      <c r="BXJ5137" s="8"/>
      <c r="BXK5137" s="8"/>
      <c r="BXL5137" s="8"/>
      <c r="BXM5137" s="8"/>
      <c r="BXN5137" s="8"/>
      <c r="BXO5137" s="8"/>
      <c r="BXP5137" s="8"/>
      <c r="BXQ5137" s="8"/>
      <c r="BXR5137" s="8"/>
      <c r="BXS5137" s="8"/>
      <c r="BXT5137" s="8"/>
      <c r="BXU5137" s="8"/>
      <c r="BXV5137" s="8"/>
      <c r="BXW5137" s="8"/>
      <c r="BXX5137" s="8"/>
      <c r="BXY5137" s="8"/>
      <c r="BXZ5137" s="8"/>
      <c r="BYA5137" s="8"/>
      <c r="BYB5137" s="8"/>
      <c r="BYC5137" s="8"/>
      <c r="BYD5137" s="8"/>
      <c r="BYE5137" s="8"/>
      <c r="BYF5137" s="8"/>
      <c r="BYG5137" s="8"/>
      <c r="BYH5137" s="8"/>
      <c r="BYI5137" s="8"/>
      <c r="BYJ5137" s="8"/>
      <c r="BYK5137" s="8"/>
      <c r="BYL5137" s="8"/>
      <c r="BYM5137" s="8"/>
      <c r="BYN5137" s="8"/>
      <c r="BYO5137" s="8"/>
      <c r="BYP5137" s="8"/>
      <c r="BYQ5137" s="8"/>
      <c r="BYR5137" s="8"/>
      <c r="BYS5137" s="8"/>
      <c r="BYT5137" s="8"/>
      <c r="BYU5137" s="8"/>
      <c r="BYV5137" s="8"/>
      <c r="BYW5137" s="8"/>
      <c r="BYX5137" s="8"/>
      <c r="BYY5137" s="8"/>
      <c r="BYZ5137" s="8"/>
      <c r="BZA5137" s="8"/>
      <c r="BZB5137" s="8"/>
      <c r="BZC5137" s="8"/>
      <c r="BZD5137" s="8"/>
      <c r="BZE5137" s="8"/>
      <c r="BZF5137" s="8"/>
      <c r="BZG5137" s="8"/>
      <c r="BZH5137" s="8"/>
      <c r="BZI5137" s="8"/>
      <c r="BZJ5137" s="8"/>
      <c r="BZK5137" s="8"/>
      <c r="BZL5137" s="8"/>
      <c r="BZM5137" s="8"/>
      <c r="BZN5137" s="8"/>
      <c r="BZO5137" s="8"/>
      <c r="BZP5137" s="8"/>
      <c r="BZQ5137" s="8"/>
      <c r="BZR5137" s="8"/>
      <c r="BZS5137" s="8"/>
      <c r="BZT5137" s="8"/>
      <c r="BZU5137" s="8"/>
      <c r="BZV5137" s="8"/>
      <c r="BZW5137" s="8"/>
      <c r="BZX5137" s="8"/>
      <c r="BZY5137" s="8"/>
      <c r="BZZ5137" s="8"/>
      <c r="CAA5137" s="8"/>
      <c r="CAB5137" s="8"/>
      <c r="CAC5137" s="8"/>
      <c r="CAD5137" s="8"/>
      <c r="CAE5137" s="8"/>
      <c r="CAF5137" s="8"/>
      <c r="CAG5137" s="8"/>
      <c r="CAH5137" s="8"/>
      <c r="CAI5137" s="8"/>
      <c r="CAJ5137" s="8"/>
      <c r="CAK5137" s="8"/>
      <c r="CAL5137" s="8"/>
      <c r="CAM5137" s="8"/>
      <c r="CAN5137" s="8"/>
      <c r="CAO5137" s="8"/>
      <c r="CAP5137" s="8"/>
      <c r="CAQ5137" s="8"/>
      <c r="CAR5137" s="8"/>
      <c r="CAS5137" s="8"/>
      <c r="CAT5137" s="8"/>
      <c r="CAU5137" s="8"/>
      <c r="CAV5137" s="8"/>
      <c r="CAW5137" s="8"/>
      <c r="CAX5137" s="8"/>
      <c r="CAY5137" s="8"/>
      <c r="CAZ5137" s="8"/>
      <c r="CBA5137" s="8"/>
      <c r="CBB5137" s="8"/>
      <c r="CBC5137" s="8"/>
      <c r="CBD5137" s="8"/>
      <c r="CBE5137" s="8"/>
      <c r="CBF5137" s="8"/>
      <c r="CBG5137" s="8"/>
      <c r="CBH5137" s="8"/>
      <c r="CBI5137" s="8"/>
      <c r="CBJ5137" s="8"/>
      <c r="CBK5137" s="8"/>
      <c r="CBL5137" s="8"/>
      <c r="CBM5137" s="8"/>
      <c r="CBN5137" s="8"/>
      <c r="CBO5137" s="8"/>
      <c r="CBP5137" s="8"/>
      <c r="CBQ5137" s="8"/>
      <c r="CBR5137" s="8"/>
      <c r="CBS5137" s="8"/>
      <c r="CBT5137" s="8"/>
      <c r="CBU5137" s="8"/>
      <c r="CBV5137" s="8"/>
      <c r="CBW5137" s="8"/>
      <c r="CBX5137" s="8"/>
      <c r="CBY5137" s="8"/>
      <c r="CBZ5137" s="8"/>
      <c r="CCA5137" s="8"/>
      <c r="CCB5137" s="8"/>
      <c r="CCC5137" s="8"/>
      <c r="CCD5137" s="8"/>
      <c r="CCE5137" s="8"/>
      <c r="CCF5137" s="8"/>
      <c r="CCG5137" s="8"/>
      <c r="CCH5137" s="8"/>
      <c r="CCI5137" s="8"/>
      <c r="CCJ5137" s="8"/>
      <c r="CCK5137" s="8"/>
      <c r="CCL5137" s="8"/>
      <c r="CCM5137" s="8"/>
      <c r="CCN5137" s="8"/>
      <c r="CCO5137" s="8"/>
      <c r="CCP5137" s="8"/>
      <c r="CCQ5137" s="8"/>
      <c r="CCR5137" s="8"/>
      <c r="CCS5137" s="8"/>
      <c r="CCT5137" s="8"/>
      <c r="CCU5137" s="8"/>
      <c r="CCV5137" s="8"/>
      <c r="CCW5137" s="8"/>
      <c r="CCX5137" s="8"/>
      <c r="CCY5137" s="8"/>
      <c r="CCZ5137" s="8"/>
      <c r="CDA5137" s="8"/>
      <c r="CDB5137" s="8"/>
      <c r="CDC5137" s="8"/>
      <c r="CDD5137" s="8"/>
      <c r="CDE5137" s="8"/>
      <c r="CDF5137" s="8"/>
      <c r="CDG5137" s="8"/>
      <c r="CDH5137" s="8"/>
      <c r="CDI5137" s="8"/>
      <c r="CDJ5137" s="8"/>
      <c r="CDK5137" s="8"/>
      <c r="CDL5137" s="8"/>
      <c r="CDM5137" s="8"/>
      <c r="CDN5137" s="8"/>
      <c r="CDO5137" s="8"/>
      <c r="CDP5137" s="8"/>
      <c r="CDQ5137" s="8"/>
      <c r="CDR5137" s="8"/>
      <c r="CDS5137" s="8"/>
      <c r="CDT5137" s="8"/>
      <c r="CDU5137" s="8"/>
      <c r="CDV5137" s="8"/>
      <c r="CDW5137" s="8"/>
      <c r="CDX5137" s="8"/>
      <c r="CDY5137" s="8"/>
      <c r="CDZ5137" s="8"/>
      <c r="CEA5137" s="8"/>
      <c r="CEB5137" s="8"/>
      <c r="CEC5137" s="8"/>
      <c r="CED5137" s="8"/>
      <c r="CEE5137" s="8"/>
      <c r="CEF5137" s="8"/>
      <c r="CEG5137" s="8"/>
      <c r="CEH5137" s="8"/>
      <c r="CEI5137" s="8"/>
      <c r="CEJ5137" s="8"/>
      <c r="CEK5137" s="8"/>
      <c r="CEL5137" s="8"/>
      <c r="CEM5137" s="8"/>
      <c r="CEN5137" s="8"/>
      <c r="CEO5137" s="8"/>
      <c r="CEP5137" s="8"/>
      <c r="CEQ5137" s="8"/>
      <c r="CER5137" s="8"/>
      <c r="CES5137" s="8"/>
      <c r="CET5137" s="8"/>
      <c r="CEU5137" s="8"/>
      <c r="CEV5137" s="8"/>
      <c r="CEW5137" s="8"/>
      <c r="CEX5137" s="8"/>
      <c r="CEY5137" s="8"/>
      <c r="CEZ5137" s="8"/>
      <c r="CFA5137" s="8"/>
      <c r="CFB5137" s="8"/>
      <c r="CFC5137" s="8"/>
      <c r="CFD5137" s="8"/>
      <c r="CFE5137" s="8"/>
      <c r="CFF5137" s="8"/>
      <c r="CFG5137" s="8"/>
      <c r="CFH5137" s="8"/>
      <c r="CFI5137" s="8"/>
      <c r="CFJ5137" s="8"/>
      <c r="CFK5137" s="8"/>
      <c r="CFL5137" s="8"/>
      <c r="CFM5137" s="8"/>
      <c r="CFN5137" s="8"/>
      <c r="CFO5137" s="8"/>
      <c r="CFP5137" s="8"/>
      <c r="CFQ5137" s="8"/>
      <c r="CFR5137" s="8"/>
      <c r="CFS5137" s="8"/>
      <c r="CFT5137" s="8"/>
      <c r="CFU5137" s="8"/>
      <c r="CFV5137" s="8"/>
      <c r="CFW5137" s="8"/>
      <c r="CFX5137" s="8"/>
      <c r="CFY5137" s="8"/>
      <c r="CFZ5137" s="8"/>
      <c r="CGA5137" s="8"/>
      <c r="CGB5137" s="8"/>
      <c r="CGC5137" s="8"/>
      <c r="CGD5137" s="8"/>
      <c r="CGE5137" s="8"/>
      <c r="CGF5137" s="8"/>
      <c r="CGG5137" s="8"/>
      <c r="CGH5137" s="8"/>
      <c r="CGI5137" s="8"/>
      <c r="CGJ5137" s="8"/>
      <c r="CGK5137" s="8"/>
      <c r="CGL5137" s="8"/>
      <c r="CGM5137" s="8"/>
      <c r="CGN5137" s="8"/>
      <c r="CGO5137" s="8"/>
      <c r="CGP5137" s="8"/>
      <c r="CGQ5137" s="8"/>
      <c r="CGR5137" s="8"/>
      <c r="CGS5137" s="8"/>
      <c r="CGT5137" s="8"/>
      <c r="CGU5137" s="8"/>
      <c r="CGV5137" s="8"/>
      <c r="CGW5137" s="8"/>
      <c r="CGX5137" s="8"/>
      <c r="CGY5137" s="8"/>
      <c r="CGZ5137" s="8"/>
      <c r="CHA5137" s="8"/>
      <c r="CHB5137" s="8"/>
      <c r="CHC5137" s="8"/>
      <c r="CHD5137" s="8"/>
      <c r="CHE5137" s="8"/>
      <c r="CHF5137" s="8"/>
      <c r="CHG5137" s="8"/>
      <c r="CHH5137" s="8"/>
      <c r="CHI5137" s="8"/>
      <c r="CHJ5137" s="8"/>
      <c r="CHK5137" s="8"/>
      <c r="CHL5137" s="8"/>
      <c r="CHM5137" s="8"/>
      <c r="CHN5137" s="8"/>
      <c r="CHO5137" s="8"/>
      <c r="CHP5137" s="8"/>
      <c r="CHQ5137" s="8"/>
      <c r="CHR5137" s="8"/>
      <c r="CHS5137" s="8"/>
      <c r="CHT5137" s="8"/>
      <c r="CHU5137" s="8"/>
      <c r="CHV5137" s="8"/>
      <c r="CHW5137" s="8"/>
      <c r="CHX5137" s="8"/>
      <c r="CHY5137" s="8"/>
      <c r="CHZ5137" s="8"/>
      <c r="CIA5137" s="8"/>
      <c r="CIB5137" s="8"/>
      <c r="CIC5137" s="8"/>
      <c r="CID5137" s="8"/>
      <c r="CIE5137" s="8"/>
      <c r="CIF5137" s="8"/>
      <c r="CIG5137" s="8"/>
      <c r="CIH5137" s="8"/>
      <c r="CII5137" s="8"/>
      <c r="CIJ5137" s="8"/>
      <c r="CIK5137" s="8"/>
      <c r="CIL5137" s="8"/>
      <c r="CIM5137" s="8"/>
      <c r="CIN5137" s="8"/>
      <c r="CIO5137" s="8"/>
      <c r="CIP5137" s="8"/>
      <c r="CIQ5137" s="8"/>
      <c r="CIR5137" s="8"/>
      <c r="CIS5137" s="8"/>
      <c r="CIT5137" s="8"/>
      <c r="CIU5137" s="8"/>
      <c r="CIV5137" s="8"/>
      <c r="CIW5137" s="8"/>
      <c r="CIX5137" s="8"/>
      <c r="CIY5137" s="8"/>
      <c r="CIZ5137" s="8"/>
      <c r="CJA5137" s="8"/>
      <c r="CJB5137" s="8"/>
      <c r="CJC5137" s="8"/>
      <c r="CJD5137" s="8"/>
      <c r="CJE5137" s="8"/>
      <c r="CJF5137" s="8"/>
      <c r="CJG5137" s="8"/>
      <c r="CJH5137" s="8"/>
      <c r="CJI5137" s="8"/>
      <c r="CJJ5137" s="8"/>
      <c r="CJK5137" s="8"/>
      <c r="CJL5137" s="8"/>
      <c r="CJM5137" s="8"/>
      <c r="CJN5137" s="8"/>
      <c r="CJO5137" s="8"/>
      <c r="CJP5137" s="8"/>
      <c r="CJQ5137" s="8"/>
      <c r="CJR5137" s="8"/>
      <c r="CJS5137" s="8"/>
      <c r="CJT5137" s="8"/>
      <c r="CJU5137" s="8"/>
      <c r="CJV5137" s="8"/>
      <c r="CJW5137" s="8"/>
      <c r="CJX5137" s="8"/>
      <c r="CJY5137" s="8"/>
      <c r="CJZ5137" s="8"/>
      <c r="CKA5137" s="8"/>
      <c r="CKB5137" s="8"/>
      <c r="CKC5137" s="8"/>
      <c r="CKD5137" s="8"/>
      <c r="CKE5137" s="8"/>
      <c r="CKF5137" s="8"/>
      <c r="CKG5137" s="8"/>
      <c r="CKH5137" s="8"/>
      <c r="CKI5137" s="8"/>
      <c r="CKJ5137" s="8"/>
      <c r="CKK5137" s="8"/>
      <c r="CKL5137" s="8"/>
      <c r="CKM5137" s="8"/>
      <c r="CKN5137" s="8"/>
      <c r="CKO5137" s="8"/>
      <c r="CKP5137" s="8"/>
      <c r="CKQ5137" s="8"/>
      <c r="CKR5137" s="8"/>
      <c r="CKS5137" s="8"/>
      <c r="CKT5137" s="8"/>
      <c r="CKU5137" s="8"/>
      <c r="CKV5137" s="8"/>
      <c r="CKW5137" s="8"/>
      <c r="CKX5137" s="8"/>
      <c r="CKY5137" s="8"/>
      <c r="CKZ5137" s="8"/>
      <c r="CLA5137" s="8"/>
      <c r="CLB5137" s="8"/>
      <c r="CLC5137" s="8"/>
      <c r="CLD5137" s="8"/>
      <c r="CLE5137" s="8"/>
      <c r="CLF5137" s="8"/>
      <c r="CLG5137" s="8"/>
      <c r="CLH5137" s="8"/>
      <c r="CLI5137" s="8"/>
      <c r="CLJ5137" s="8"/>
      <c r="CLK5137" s="8"/>
      <c r="CLL5137" s="8"/>
      <c r="CLM5137" s="8"/>
      <c r="CLN5137" s="8"/>
      <c r="CLO5137" s="8"/>
      <c r="CLP5137" s="8"/>
      <c r="CLQ5137" s="8"/>
      <c r="CLR5137" s="8"/>
      <c r="CLS5137" s="8"/>
      <c r="CLT5137" s="8"/>
      <c r="CLU5137" s="8"/>
      <c r="CLV5137" s="8"/>
      <c r="CLW5137" s="8"/>
      <c r="CLX5137" s="8"/>
      <c r="CLY5137" s="8"/>
      <c r="CLZ5137" s="8"/>
      <c r="CMA5137" s="8"/>
      <c r="CMB5137" s="8"/>
      <c r="CMC5137" s="8"/>
      <c r="CMD5137" s="8"/>
      <c r="CME5137" s="8"/>
      <c r="CMF5137" s="8"/>
      <c r="CMG5137" s="8"/>
      <c r="CMH5137" s="8"/>
      <c r="CMI5137" s="8"/>
      <c r="CMJ5137" s="8"/>
      <c r="CMK5137" s="8"/>
      <c r="CML5137" s="8"/>
      <c r="CMM5137" s="8"/>
      <c r="CMN5137" s="8"/>
      <c r="CMO5137" s="8"/>
      <c r="CMP5137" s="8"/>
      <c r="CMQ5137" s="8"/>
      <c r="CMR5137" s="8"/>
      <c r="CMS5137" s="8"/>
      <c r="CMT5137" s="8"/>
      <c r="CMU5137" s="8"/>
      <c r="CMV5137" s="8"/>
      <c r="CMW5137" s="8"/>
      <c r="CMX5137" s="8"/>
      <c r="CMY5137" s="8"/>
      <c r="CMZ5137" s="8"/>
      <c r="CNA5137" s="8"/>
      <c r="CNB5137" s="8"/>
      <c r="CNC5137" s="8"/>
      <c r="CND5137" s="8"/>
      <c r="CNE5137" s="8"/>
      <c r="CNF5137" s="8"/>
      <c r="CNG5137" s="8"/>
      <c r="CNH5137" s="8"/>
      <c r="CNI5137" s="8"/>
      <c r="CNJ5137" s="8"/>
      <c r="CNK5137" s="8"/>
      <c r="CNL5137" s="8"/>
      <c r="CNM5137" s="8"/>
      <c r="CNN5137" s="8"/>
      <c r="CNO5137" s="8"/>
      <c r="CNP5137" s="8"/>
      <c r="CNQ5137" s="8"/>
      <c r="CNR5137" s="8"/>
      <c r="CNS5137" s="8"/>
      <c r="CNT5137" s="8"/>
      <c r="CNU5137" s="8"/>
      <c r="CNV5137" s="8"/>
      <c r="CNW5137" s="8"/>
      <c r="CNX5137" s="8"/>
      <c r="CNY5137" s="8"/>
      <c r="CNZ5137" s="8"/>
      <c r="COA5137" s="8"/>
      <c r="COB5137" s="8"/>
      <c r="COC5137" s="8"/>
      <c r="COD5137" s="8"/>
      <c r="COE5137" s="8"/>
      <c r="COF5137" s="8"/>
      <c r="COG5137" s="8"/>
      <c r="COH5137" s="8"/>
      <c r="COI5137" s="8"/>
      <c r="COJ5137" s="8"/>
      <c r="COK5137" s="8"/>
      <c r="COL5137" s="8"/>
      <c r="COM5137" s="8"/>
      <c r="CON5137" s="8"/>
      <c r="COO5137" s="8"/>
      <c r="COP5137" s="8"/>
      <c r="COQ5137" s="8"/>
      <c r="COR5137" s="8"/>
      <c r="COS5137" s="8"/>
      <c r="COT5137" s="8"/>
      <c r="COU5137" s="8"/>
      <c r="COV5137" s="8"/>
      <c r="COW5137" s="8"/>
      <c r="COX5137" s="8"/>
      <c r="COY5137" s="8"/>
      <c r="COZ5137" s="8"/>
      <c r="CPA5137" s="8"/>
      <c r="CPB5137" s="8"/>
      <c r="CPC5137" s="8"/>
      <c r="CPD5137" s="8"/>
      <c r="CPE5137" s="8"/>
      <c r="CPF5137" s="8"/>
      <c r="CPG5137" s="8"/>
      <c r="CPH5137" s="8"/>
      <c r="CPI5137" s="8"/>
      <c r="CPJ5137" s="8"/>
      <c r="CPK5137" s="8"/>
      <c r="CPL5137" s="8"/>
      <c r="CPM5137" s="8"/>
      <c r="CPN5137" s="8"/>
      <c r="CPO5137" s="8"/>
      <c r="CPP5137" s="8"/>
      <c r="CPQ5137" s="8"/>
      <c r="CPR5137" s="8"/>
      <c r="CPS5137" s="8"/>
      <c r="CPT5137" s="8"/>
      <c r="CPU5137" s="8"/>
      <c r="CPV5137" s="8"/>
      <c r="CPW5137" s="8"/>
      <c r="CPX5137" s="8"/>
      <c r="CPY5137" s="8"/>
      <c r="CPZ5137" s="8"/>
      <c r="CQA5137" s="8"/>
      <c r="CQB5137" s="8"/>
      <c r="CQC5137" s="8"/>
      <c r="CQD5137" s="8"/>
      <c r="CQE5137" s="8"/>
      <c r="CQF5137" s="8"/>
      <c r="CQG5137" s="8"/>
      <c r="CQH5137" s="8"/>
      <c r="CQI5137" s="8"/>
      <c r="CQJ5137" s="8"/>
      <c r="CQK5137" s="8"/>
      <c r="CQL5137" s="8"/>
      <c r="CQM5137" s="8"/>
      <c r="CQN5137" s="8"/>
      <c r="CQO5137" s="8"/>
      <c r="CQP5137" s="8"/>
      <c r="CQQ5137" s="8"/>
      <c r="CQR5137" s="8"/>
      <c r="CQS5137" s="8"/>
      <c r="CQT5137" s="8"/>
      <c r="CQU5137" s="8"/>
      <c r="CQV5137" s="8"/>
      <c r="CQW5137" s="8"/>
      <c r="CQX5137" s="8"/>
      <c r="CQY5137" s="8"/>
      <c r="CQZ5137" s="8"/>
      <c r="CRA5137" s="8"/>
      <c r="CRB5137" s="8"/>
      <c r="CRC5137" s="8"/>
      <c r="CRD5137" s="8"/>
      <c r="CRE5137" s="8"/>
      <c r="CRF5137" s="8"/>
      <c r="CRG5137" s="8"/>
      <c r="CRH5137" s="8"/>
      <c r="CRI5137" s="8"/>
      <c r="CRJ5137" s="8"/>
      <c r="CRK5137" s="8"/>
      <c r="CRL5137" s="8"/>
      <c r="CRM5137" s="8"/>
      <c r="CRN5137" s="8"/>
      <c r="CRO5137" s="8"/>
      <c r="CRP5137" s="8"/>
      <c r="CRQ5137" s="8"/>
      <c r="CRR5137" s="8"/>
      <c r="CRS5137" s="8"/>
      <c r="CRT5137" s="8"/>
      <c r="CRU5137" s="8"/>
      <c r="CRV5137" s="8"/>
      <c r="CRW5137" s="8"/>
      <c r="CRX5137" s="8"/>
      <c r="CRY5137" s="8"/>
      <c r="CRZ5137" s="8"/>
      <c r="CSA5137" s="8"/>
      <c r="CSB5137" s="8"/>
      <c r="CSC5137" s="8"/>
      <c r="CSD5137" s="8"/>
      <c r="CSE5137" s="8"/>
      <c r="CSF5137" s="8"/>
      <c r="CSG5137" s="8"/>
      <c r="CSH5137" s="8"/>
      <c r="CSI5137" s="8"/>
      <c r="CSJ5137" s="8"/>
      <c r="CSK5137" s="8"/>
      <c r="CSL5137" s="8"/>
      <c r="CSM5137" s="8"/>
      <c r="CSN5137" s="8"/>
      <c r="CSO5137" s="8"/>
      <c r="CSP5137" s="8"/>
      <c r="CSQ5137" s="8"/>
      <c r="CSR5137" s="8"/>
      <c r="CSS5137" s="8"/>
      <c r="CST5137" s="8"/>
      <c r="CSU5137" s="8"/>
      <c r="CSV5137" s="8"/>
      <c r="CSW5137" s="8"/>
      <c r="CSX5137" s="8"/>
      <c r="CSY5137" s="8"/>
      <c r="CSZ5137" s="8"/>
      <c r="CTA5137" s="8"/>
      <c r="CTB5137" s="8"/>
      <c r="CTC5137" s="8"/>
      <c r="CTD5137" s="8"/>
      <c r="CTE5137" s="8"/>
      <c r="CTF5137" s="8"/>
      <c r="CTG5137" s="8"/>
      <c r="CTH5137" s="8"/>
      <c r="CTI5137" s="8"/>
      <c r="CTJ5137" s="8"/>
      <c r="CTK5137" s="8"/>
      <c r="CTL5137" s="8"/>
      <c r="CTM5137" s="8"/>
      <c r="CTN5137" s="8"/>
      <c r="CTO5137" s="8"/>
      <c r="CTP5137" s="8"/>
      <c r="CTQ5137" s="8"/>
      <c r="CTR5137" s="8"/>
      <c r="CTS5137" s="8"/>
      <c r="CTT5137" s="8"/>
      <c r="CTU5137" s="8"/>
      <c r="CTV5137" s="8"/>
      <c r="CTW5137" s="8"/>
      <c r="CTX5137" s="8"/>
      <c r="CTY5137" s="8"/>
      <c r="CTZ5137" s="8"/>
      <c r="CUA5137" s="8"/>
      <c r="CUB5137" s="8"/>
      <c r="CUC5137" s="8"/>
      <c r="CUD5137" s="8"/>
      <c r="CUE5137" s="8"/>
      <c r="CUF5137" s="8"/>
      <c r="CUG5137" s="8"/>
      <c r="CUH5137" s="8"/>
      <c r="CUI5137" s="8"/>
      <c r="CUJ5137" s="8"/>
      <c r="CUK5137" s="8"/>
      <c r="CUL5137" s="8"/>
      <c r="CUM5137" s="8"/>
      <c r="CUN5137" s="8"/>
      <c r="CUO5137" s="8"/>
      <c r="CUP5137" s="8"/>
      <c r="CUQ5137" s="8"/>
      <c r="CUR5137" s="8"/>
      <c r="CUS5137" s="8"/>
      <c r="CUT5137" s="8"/>
      <c r="CUU5137" s="8"/>
      <c r="CUV5137" s="8"/>
      <c r="CUW5137" s="8"/>
      <c r="CUX5137" s="8"/>
      <c r="CUY5137" s="8"/>
      <c r="CUZ5137" s="8"/>
      <c r="CVA5137" s="8"/>
      <c r="CVB5137" s="8"/>
      <c r="CVC5137" s="8"/>
      <c r="CVD5137" s="8"/>
      <c r="CVE5137" s="8"/>
      <c r="CVF5137" s="8"/>
      <c r="CVG5137" s="8"/>
      <c r="CVH5137" s="8"/>
      <c r="CVI5137" s="8"/>
      <c r="CVJ5137" s="8"/>
      <c r="CVK5137" s="8"/>
      <c r="CVL5137" s="8"/>
      <c r="CVM5137" s="8"/>
      <c r="CVN5137" s="8"/>
      <c r="CVO5137" s="8"/>
      <c r="CVP5137" s="8"/>
      <c r="CVQ5137" s="8"/>
      <c r="CVR5137" s="8"/>
      <c r="CVS5137" s="8"/>
      <c r="CVT5137" s="8"/>
      <c r="CVU5137" s="8"/>
      <c r="CVV5137" s="8"/>
      <c r="CVW5137" s="8"/>
      <c r="CVX5137" s="8"/>
      <c r="CVY5137" s="8"/>
      <c r="CVZ5137" s="8"/>
      <c r="CWA5137" s="8"/>
      <c r="CWB5137" s="8"/>
      <c r="CWC5137" s="8"/>
      <c r="CWD5137" s="8"/>
      <c r="CWE5137" s="8"/>
      <c r="CWF5137" s="8"/>
      <c r="CWG5137" s="8"/>
      <c r="CWH5137" s="8"/>
      <c r="CWI5137" s="8"/>
      <c r="CWJ5137" s="8"/>
      <c r="CWK5137" s="8"/>
      <c r="CWL5137" s="8"/>
      <c r="CWM5137" s="8"/>
      <c r="CWN5137" s="8"/>
      <c r="CWO5137" s="8"/>
      <c r="CWP5137" s="8"/>
      <c r="CWQ5137" s="8"/>
      <c r="CWR5137" s="8"/>
      <c r="CWS5137" s="8"/>
      <c r="CWT5137" s="8"/>
      <c r="CWU5137" s="8"/>
      <c r="CWV5137" s="8"/>
      <c r="CWW5137" s="8"/>
      <c r="CWX5137" s="8"/>
      <c r="CWY5137" s="8"/>
      <c r="CWZ5137" s="8"/>
      <c r="CXA5137" s="8"/>
      <c r="CXB5137" s="8"/>
      <c r="CXC5137" s="8"/>
      <c r="CXD5137" s="8"/>
      <c r="CXE5137" s="8"/>
      <c r="CXF5137" s="8"/>
      <c r="CXG5137" s="8"/>
      <c r="CXH5137" s="8"/>
      <c r="CXI5137" s="8"/>
      <c r="CXJ5137" s="8"/>
      <c r="CXK5137" s="8"/>
      <c r="CXL5137" s="8"/>
      <c r="CXM5137" s="8"/>
      <c r="CXN5137" s="8"/>
      <c r="CXO5137" s="8"/>
      <c r="CXP5137" s="8"/>
      <c r="CXQ5137" s="8"/>
      <c r="CXR5137" s="8"/>
      <c r="CXS5137" s="8"/>
      <c r="CXT5137" s="8"/>
      <c r="CXU5137" s="8"/>
      <c r="CXV5137" s="8"/>
      <c r="CXW5137" s="8"/>
      <c r="CXX5137" s="8"/>
      <c r="CXY5137" s="8"/>
      <c r="CXZ5137" s="8"/>
      <c r="CYA5137" s="8"/>
      <c r="CYB5137" s="8"/>
      <c r="CYC5137" s="8"/>
      <c r="CYD5137" s="8"/>
      <c r="CYE5137" s="8"/>
      <c r="CYF5137" s="8"/>
      <c r="CYG5137" s="8"/>
      <c r="CYH5137" s="8"/>
      <c r="CYI5137" s="8"/>
      <c r="CYJ5137" s="8"/>
      <c r="CYK5137" s="8"/>
      <c r="CYL5137" s="8"/>
      <c r="CYM5137" s="8"/>
      <c r="CYN5137" s="8"/>
      <c r="CYO5137" s="8"/>
      <c r="CYP5137" s="8"/>
      <c r="CYQ5137" s="8"/>
      <c r="CYR5137" s="8"/>
      <c r="CYS5137" s="8"/>
      <c r="CYT5137" s="8"/>
      <c r="CYU5137" s="8"/>
      <c r="CYV5137" s="8"/>
      <c r="CYW5137" s="8"/>
      <c r="CYX5137" s="8"/>
      <c r="CYY5137" s="8"/>
      <c r="CYZ5137" s="8"/>
      <c r="CZA5137" s="8"/>
      <c r="CZB5137" s="8"/>
      <c r="CZC5137" s="8"/>
      <c r="CZD5137" s="8"/>
      <c r="CZE5137" s="8"/>
      <c r="CZF5137" s="8"/>
      <c r="CZG5137" s="8"/>
      <c r="CZH5137" s="8"/>
      <c r="CZI5137" s="8"/>
      <c r="CZJ5137" s="8"/>
      <c r="CZK5137" s="8"/>
      <c r="CZL5137" s="8"/>
      <c r="CZM5137" s="8"/>
      <c r="CZN5137" s="8"/>
      <c r="CZO5137" s="8"/>
      <c r="CZP5137" s="8"/>
      <c r="CZQ5137" s="8"/>
      <c r="CZR5137" s="8"/>
      <c r="CZS5137" s="8"/>
      <c r="CZT5137" s="8"/>
      <c r="CZU5137" s="8"/>
      <c r="CZV5137" s="8"/>
      <c r="CZW5137" s="8"/>
      <c r="CZX5137" s="8"/>
      <c r="CZY5137" s="8"/>
      <c r="CZZ5137" s="8"/>
      <c r="DAA5137" s="8"/>
      <c r="DAB5137" s="8"/>
      <c r="DAC5137" s="8"/>
      <c r="DAD5137" s="8"/>
      <c r="DAE5137" s="8"/>
      <c r="DAF5137" s="8"/>
      <c r="DAG5137" s="8"/>
      <c r="DAH5137" s="8"/>
      <c r="DAI5137" s="8"/>
      <c r="DAJ5137" s="8"/>
      <c r="DAK5137" s="8"/>
      <c r="DAL5137" s="8"/>
      <c r="DAM5137" s="8"/>
      <c r="DAN5137" s="8"/>
      <c r="DAO5137" s="8"/>
      <c r="DAP5137" s="8"/>
      <c r="DAQ5137" s="8"/>
      <c r="DAR5137" s="8"/>
      <c r="DAS5137" s="8"/>
      <c r="DAT5137" s="8"/>
      <c r="DAU5137" s="8"/>
      <c r="DAV5137" s="8"/>
      <c r="DAW5137" s="8"/>
      <c r="DAX5137" s="8"/>
      <c r="DAY5137" s="8"/>
      <c r="DAZ5137" s="8"/>
      <c r="DBA5137" s="8"/>
      <c r="DBB5137" s="8"/>
      <c r="DBC5137" s="8"/>
      <c r="DBD5137" s="8"/>
      <c r="DBE5137" s="8"/>
      <c r="DBF5137" s="8"/>
      <c r="DBG5137" s="8"/>
      <c r="DBH5137" s="8"/>
      <c r="DBI5137" s="8"/>
      <c r="DBJ5137" s="8"/>
      <c r="DBK5137" s="8"/>
      <c r="DBL5137" s="8"/>
      <c r="DBM5137" s="8"/>
      <c r="DBN5137" s="8"/>
      <c r="DBO5137" s="8"/>
      <c r="DBP5137" s="8"/>
      <c r="DBQ5137" s="8"/>
      <c r="DBR5137" s="8"/>
      <c r="DBS5137" s="8"/>
      <c r="DBT5137" s="8"/>
      <c r="DBU5137" s="8"/>
      <c r="DBV5137" s="8"/>
      <c r="DBW5137" s="8"/>
      <c r="DBX5137" s="8"/>
      <c r="DBY5137" s="8"/>
      <c r="DBZ5137" s="8"/>
      <c r="DCA5137" s="8"/>
      <c r="DCB5137" s="8"/>
      <c r="DCC5137" s="8"/>
      <c r="DCD5137" s="8"/>
      <c r="DCE5137" s="8"/>
      <c r="DCF5137" s="8"/>
      <c r="DCG5137" s="8"/>
      <c r="DCH5137" s="8"/>
      <c r="DCI5137" s="8"/>
      <c r="DCJ5137" s="8"/>
      <c r="DCK5137" s="8"/>
      <c r="DCL5137" s="8"/>
      <c r="DCM5137" s="8"/>
      <c r="DCN5137" s="8"/>
      <c r="DCO5137" s="8"/>
      <c r="DCP5137" s="8"/>
      <c r="DCQ5137" s="8"/>
      <c r="DCR5137" s="8"/>
      <c r="DCS5137" s="8"/>
      <c r="DCT5137" s="8"/>
      <c r="DCU5137" s="8"/>
      <c r="DCV5137" s="8"/>
      <c r="DCW5137" s="8"/>
      <c r="DCX5137" s="8"/>
      <c r="DCY5137" s="8"/>
      <c r="DCZ5137" s="8"/>
      <c r="DDA5137" s="8"/>
      <c r="DDB5137" s="8"/>
      <c r="DDC5137" s="8"/>
      <c r="DDD5137" s="8"/>
      <c r="DDE5137" s="8"/>
      <c r="DDF5137" s="8"/>
      <c r="DDG5137" s="8"/>
      <c r="DDH5137" s="8"/>
      <c r="DDI5137" s="8"/>
      <c r="DDJ5137" s="8"/>
      <c r="DDK5137" s="8"/>
      <c r="DDL5137" s="8"/>
      <c r="DDM5137" s="8"/>
      <c r="DDN5137" s="8"/>
      <c r="DDO5137" s="8"/>
      <c r="DDP5137" s="8"/>
      <c r="DDQ5137" s="8"/>
      <c r="DDR5137" s="8"/>
      <c r="DDS5137" s="8"/>
      <c r="DDT5137" s="8"/>
      <c r="DDU5137" s="8"/>
      <c r="DDV5137" s="8"/>
      <c r="DDW5137" s="8"/>
      <c r="DDX5137" s="8"/>
      <c r="DDY5137" s="8"/>
      <c r="DDZ5137" s="8"/>
      <c r="DEA5137" s="8"/>
      <c r="DEB5137" s="8"/>
      <c r="DEC5137" s="8"/>
      <c r="DED5137" s="8"/>
      <c r="DEE5137" s="8"/>
      <c r="DEF5137" s="8"/>
      <c r="DEG5137" s="8"/>
      <c r="DEH5137" s="8"/>
      <c r="DEI5137" s="8"/>
      <c r="DEJ5137" s="8"/>
      <c r="DEK5137" s="8"/>
      <c r="DEL5137" s="8"/>
      <c r="DEM5137" s="8"/>
      <c r="DEN5137" s="8"/>
      <c r="DEO5137" s="8"/>
      <c r="DEP5137" s="8"/>
      <c r="DEQ5137" s="8"/>
      <c r="DER5137" s="8"/>
      <c r="DES5137" s="8"/>
      <c r="DET5137" s="8"/>
      <c r="DEU5137" s="8"/>
      <c r="DEV5137" s="8"/>
      <c r="DEW5137" s="8"/>
      <c r="DEX5137" s="8"/>
      <c r="DEY5137" s="8"/>
      <c r="DEZ5137" s="8"/>
      <c r="DFA5137" s="8"/>
      <c r="DFB5137" s="8"/>
      <c r="DFC5137" s="8"/>
      <c r="DFD5137" s="8"/>
      <c r="DFE5137" s="8"/>
      <c r="DFF5137" s="8"/>
      <c r="DFG5137" s="8"/>
      <c r="DFH5137" s="8"/>
      <c r="DFI5137" s="8"/>
      <c r="DFJ5137" s="8"/>
      <c r="DFK5137" s="8"/>
      <c r="DFL5137" s="8"/>
      <c r="DFM5137" s="8"/>
      <c r="DFN5137" s="8"/>
      <c r="DFO5137" s="8"/>
      <c r="DFP5137" s="8"/>
      <c r="DFQ5137" s="8"/>
      <c r="DFR5137" s="8"/>
      <c r="DFS5137" s="8"/>
      <c r="DFT5137" s="8"/>
      <c r="DFU5137" s="8"/>
      <c r="DFV5137" s="8"/>
      <c r="DFW5137" s="8"/>
      <c r="DFX5137" s="8"/>
      <c r="DFY5137" s="8"/>
      <c r="DFZ5137" s="8"/>
      <c r="DGA5137" s="8"/>
      <c r="DGB5137" s="8"/>
      <c r="DGC5137" s="8"/>
      <c r="DGD5137" s="8"/>
      <c r="DGE5137" s="8"/>
      <c r="DGF5137" s="8"/>
      <c r="DGG5137" s="8"/>
      <c r="DGH5137" s="8"/>
      <c r="DGI5137" s="8"/>
      <c r="DGJ5137" s="8"/>
      <c r="DGK5137" s="8"/>
      <c r="DGL5137" s="8"/>
      <c r="DGM5137" s="8"/>
      <c r="DGN5137" s="8"/>
      <c r="DGO5137" s="8"/>
      <c r="DGP5137" s="8"/>
      <c r="DGQ5137" s="8"/>
      <c r="DGR5137" s="8"/>
      <c r="DGS5137" s="8"/>
      <c r="DGT5137" s="8"/>
      <c r="DGU5137" s="8"/>
      <c r="DGV5137" s="8"/>
      <c r="DGW5137" s="8"/>
      <c r="DGX5137" s="8"/>
      <c r="DGY5137" s="8"/>
      <c r="DGZ5137" s="8"/>
      <c r="DHA5137" s="8"/>
      <c r="DHB5137" s="8"/>
      <c r="DHC5137" s="8"/>
      <c r="DHD5137" s="8"/>
      <c r="DHE5137" s="8"/>
      <c r="DHF5137" s="8"/>
      <c r="DHG5137" s="8"/>
      <c r="DHH5137" s="8"/>
      <c r="DHI5137" s="8"/>
      <c r="DHJ5137" s="8"/>
      <c r="DHK5137" s="8"/>
      <c r="DHL5137" s="8"/>
      <c r="DHM5137" s="8"/>
      <c r="DHN5137" s="8"/>
      <c r="DHO5137" s="8"/>
      <c r="DHP5137" s="8"/>
      <c r="DHQ5137" s="8"/>
      <c r="DHR5137" s="8"/>
      <c r="DHS5137" s="8"/>
      <c r="DHT5137" s="8"/>
      <c r="DHU5137" s="8"/>
      <c r="DHV5137" s="8"/>
      <c r="DHW5137" s="8"/>
      <c r="DHX5137" s="8"/>
      <c r="DHY5137" s="8"/>
      <c r="DHZ5137" s="8"/>
      <c r="DIA5137" s="8"/>
      <c r="DIB5137" s="8"/>
      <c r="DIC5137" s="8"/>
      <c r="DID5137" s="8"/>
      <c r="DIE5137" s="8"/>
      <c r="DIF5137" s="8"/>
      <c r="DIG5137" s="8"/>
      <c r="DIH5137" s="8"/>
      <c r="DII5137" s="8"/>
      <c r="DIJ5137" s="8"/>
      <c r="DIK5137" s="8"/>
      <c r="DIL5137" s="8"/>
      <c r="DIM5137" s="8"/>
      <c r="DIN5137" s="8"/>
      <c r="DIO5137" s="8"/>
      <c r="DIP5137" s="8"/>
      <c r="DIQ5137" s="8"/>
      <c r="DIR5137" s="8"/>
      <c r="DIS5137" s="8"/>
      <c r="DIT5137" s="8"/>
      <c r="DIU5137" s="8"/>
      <c r="DIV5137" s="8"/>
      <c r="DIW5137" s="8"/>
      <c r="DIX5137" s="8"/>
      <c r="DIY5137" s="8"/>
      <c r="DIZ5137" s="8"/>
      <c r="DJA5137" s="8"/>
      <c r="DJB5137" s="8"/>
      <c r="DJC5137" s="8"/>
      <c r="DJD5137" s="8"/>
      <c r="DJE5137" s="8"/>
      <c r="DJF5137" s="8"/>
      <c r="DJG5137" s="8"/>
      <c r="DJH5137" s="8"/>
      <c r="DJI5137" s="8"/>
      <c r="DJJ5137" s="8"/>
      <c r="DJK5137" s="8"/>
      <c r="DJL5137" s="8"/>
      <c r="DJM5137" s="8"/>
      <c r="DJN5137" s="8"/>
      <c r="DJO5137" s="8"/>
      <c r="DJP5137" s="8"/>
      <c r="DJQ5137" s="8"/>
      <c r="DJR5137" s="8"/>
      <c r="DJS5137" s="8"/>
      <c r="DJT5137" s="8"/>
      <c r="DJU5137" s="8"/>
      <c r="DJV5137" s="8"/>
      <c r="DJW5137" s="8"/>
      <c r="DJX5137" s="8"/>
      <c r="DJY5137" s="8"/>
      <c r="DJZ5137" s="8"/>
      <c r="DKA5137" s="8"/>
      <c r="DKB5137" s="8"/>
      <c r="DKC5137" s="8"/>
      <c r="DKD5137" s="8"/>
      <c r="DKE5137" s="8"/>
      <c r="DKF5137" s="8"/>
      <c r="DKG5137" s="8"/>
      <c r="DKH5137" s="8"/>
      <c r="DKI5137" s="8"/>
      <c r="DKJ5137" s="8"/>
      <c r="DKK5137" s="8"/>
      <c r="DKL5137" s="8"/>
      <c r="DKM5137" s="8"/>
      <c r="DKN5137" s="8"/>
      <c r="DKO5137" s="8"/>
      <c r="DKP5137" s="8"/>
      <c r="DKQ5137" s="8"/>
      <c r="DKR5137" s="8"/>
      <c r="DKS5137" s="8"/>
      <c r="DKT5137" s="8"/>
      <c r="DKU5137" s="8"/>
      <c r="DKV5137" s="8"/>
      <c r="DKW5137" s="8"/>
      <c r="DKX5137" s="8"/>
      <c r="DKY5137" s="8"/>
      <c r="DKZ5137" s="8"/>
      <c r="DLA5137" s="8"/>
      <c r="DLB5137" s="8"/>
      <c r="DLC5137" s="8"/>
      <c r="DLD5137" s="8"/>
      <c r="DLE5137" s="8"/>
      <c r="DLF5137" s="8"/>
      <c r="DLG5137" s="8"/>
      <c r="DLH5137" s="8"/>
      <c r="DLI5137" s="8"/>
      <c r="DLJ5137" s="8"/>
      <c r="DLK5137" s="8"/>
      <c r="DLL5137" s="8"/>
      <c r="DLM5137" s="8"/>
      <c r="DLN5137" s="8"/>
      <c r="DLO5137" s="8"/>
      <c r="DLP5137" s="8"/>
      <c r="DLQ5137" s="8"/>
      <c r="DLR5137" s="8"/>
      <c r="DLS5137" s="8"/>
      <c r="DLT5137" s="8"/>
      <c r="DLU5137" s="8"/>
      <c r="DLV5137" s="8"/>
      <c r="DLW5137" s="8"/>
      <c r="DLX5137" s="8"/>
      <c r="DLY5137" s="8"/>
      <c r="DLZ5137" s="8"/>
      <c r="DMA5137" s="8"/>
      <c r="DMB5137" s="8"/>
      <c r="DMC5137" s="8"/>
      <c r="DMD5137" s="8"/>
      <c r="DME5137" s="8"/>
      <c r="DMF5137" s="8"/>
      <c r="DMG5137" s="8"/>
      <c r="DMH5137" s="8"/>
      <c r="DMI5137" s="8"/>
      <c r="DMJ5137" s="8"/>
      <c r="DMK5137" s="8"/>
      <c r="DML5137" s="8"/>
      <c r="DMM5137" s="8"/>
      <c r="DMN5137" s="8"/>
      <c r="DMO5137" s="8"/>
      <c r="DMP5137" s="8"/>
      <c r="DMQ5137" s="8"/>
      <c r="DMR5137" s="8"/>
      <c r="DMS5137" s="8"/>
      <c r="DMT5137" s="8"/>
      <c r="DMU5137" s="8"/>
      <c r="DMV5137" s="8"/>
      <c r="DMW5137" s="8"/>
      <c r="DMX5137" s="8"/>
      <c r="DMY5137" s="8"/>
      <c r="DMZ5137" s="8"/>
      <c r="DNA5137" s="8"/>
      <c r="DNB5137" s="8"/>
      <c r="DNC5137" s="8"/>
      <c r="DND5137" s="8"/>
      <c r="DNE5137" s="8"/>
      <c r="DNF5137" s="8"/>
      <c r="DNG5137" s="8"/>
      <c r="DNH5137" s="8"/>
      <c r="DNI5137" s="8"/>
      <c r="DNJ5137" s="8"/>
      <c r="DNK5137" s="8"/>
      <c r="DNL5137" s="8"/>
      <c r="DNM5137" s="8"/>
      <c r="DNN5137" s="8"/>
      <c r="DNO5137" s="8"/>
      <c r="DNP5137" s="8"/>
      <c r="DNQ5137" s="8"/>
      <c r="DNR5137" s="8"/>
      <c r="DNS5137" s="8"/>
      <c r="DNT5137" s="8"/>
      <c r="DNU5137" s="8"/>
      <c r="DNV5137" s="8"/>
      <c r="DNW5137" s="8"/>
      <c r="DNX5137" s="8"/>
      <c r="DNY5137" s="8"/>
      <c r="DNZ5137" s="8"/>
      <c r="DOA5137" s="8"/>
      <c r="DOB5137" s="8"/>
      <c r="DOC5137" s="8"/>
      <c r="DOD5137" s="8"/>
      <c r="DOE5137" s="8"/>
      <c r="DOF5137" s="8"/>
      <c r="DOG5137" s="8"/>
      <c r="DOH5137" s="8"/>
      <c r="DOI5137" s="8"/>
      <c r="DOJ5137" s="8"/>
      <c r="DOK5137" s="8"/>
      <c r="DOL5137" s="8"/>
      <c r="DOM5137" s="8"/>
      <c r="DON5137" s="8"/>
      <c r="DOO5137" s="8"/>
      <c r="DOP5137" s="8"/>
      <c r="DOQ5137" s="8"/>
      <c r="DOR5137" s="8"/>
      <c r="DOS5137" s="8"/>
      <c r="DOT5137" s="8"/>
      <c r="DOU5137" s="8"/>
      <c r="DOV5137" s="8"/>
      <c r="DOW5137" s="8"/>
      <c r="DOX5137" s="8"/>
      <c r="DOY5137" s="8"/>
      <c r="DOZ5137" s="8"/>
      <c r="DPA5137" s="8"/>
      <c r="DPB5137" s="8"/>
      <c r="DPC5137" s="8"/>
      <c r="DPD5137" s="8"/>
      <c r="DPE5137" s="8"/>
      <c r="DPF5137" s="8"/>
      <c r="DPG5137" s="8"/>
      <c r="DPH5137" s="8"/>
      <c r="DPI5137" s="8"/>
      <c r="DPJ5137" s="8"/>
      <c r="DPK5137" s="8"/>
      <c r="DPL5137" s="8"/>
      <c r="DPM5137" s="8"/>
      <c r="DPN5137" s="8"/>
      <c r="DPO5137" s="8"/>
      <c r="DPP5137" s="8"/>
      <c r="DPQ5137" s="8"/>
      <c r="DPR5137" s="8"/>
      <c r="DPS5137" s="8"/>
      <c r="DPT5137" s="8"/>
      <c r="DPU5137" s="8"/>
      <c r="DPV5137" s="8"/>
      <c r="DPW5137" s="8"/>
      <c r="DPX5137" s="8"/>
      <c r="DPY5137" s="8"/>
      <c r="DPZ5137" s="8"/>
      <c r="DQA5137" s="8"/>
      <c r="DQB5137" s="8"/>
      <c r="DQC5137" s="8"/>
      <c r="DQD5137" s="8"/>
      <c r="DQE5137" s="8"/>
      <c r="DQF5137" s="8"/>
      <c r="DQG5137" s="8"/>
      <c r="DQH5137" s="8"/>
      <c r="DQI5137" s="8"/>
      <c r="DQJ5137" s="8"/>
      <c r="DQK5137" s="8"/>
      <c r="DQL5137" s="8"/>
      <c r="DQM5137" s="8"/>
      <c r="DQN5137" s="8"/>
      <c r="DQO5137" s="8"/>
      <c r="DQP5137" s="8"/>
      <c r="DQQ5137" s="8"/>
      <c r="DQR5137" s="8"/>
      <c r="DQS5137" s="8"/>
      <c r="DQT5137" s="8"/>
      <c r="DQU5137" s="8"/>
      <c r="DQV5137" s="8"/>
      <c r="DQW5137" s="8"/>
      <c r="DQX5137" s="8"/>
      <c r="DQY5137" s="8"/>
      <c r="DQZ5137" s="8"/>
      <c r="DRA5137" s="8"/>
      <c r="DRB5137" s="8"/>
      <c r="DRC5137" s="8"/>
      <c r="DRD5137" s="8"/>
      <c r="DRE5137" s="8"/>
      <c r="DRF5137" s="8"/>
      <c r="DRG5137" s="8"/>
      <c r="DRH5137" s="8"/>
      <c r="DRI5137" s="8"/>
      <c r="DRJ5137" s="8"/>
      <c r="DRK5137" s="8"/>
      <c r="DRL5137" s="8"/>
      <c r="DRM5137" s="8"/>
      <c r="DRN5137" s="8"/>
      <c r="DRO5137" s="8"/>
      <c r="DRP5137" s="8"/>
      <c r="DRQ5137" s="8"/>
      <c r="DRR5137" s="8"/>
      <c r="DRS5137" s="8"/>
      <c r="DRT5137" s="8"/>
      <c r="DRU5137" s="8"/>
      <c r="DRV5137" s="8"/>
      <c r="DRW5137" s="8"/>
      <c r="DRX5137" s="8"/>
      <c r="DRY5137" s="8"/>
      <c r="DRZ5137" s="8"/>
      <c r="DSA5137" s="8"/>
      <c r="DSB5137" s="8"/>
      <c r="DSC5137" s="8"/>
      <c r="DSD5137" s="8"/>
      <c r="DSE5137" s="8"/>
      <c r="DSF5137" s="8"/>
      <c r="DSG5137" s="8"/>
      <c r="DSH5137" s="8"/>
      <c r="DSI5137" s="8"/>
      <c r="DSJ5137" s="8"/>
      <c r="DSK5137" s="8"/>
      <c r="DSL5137" s="8"/>
      <c r="DSM5137" s="8"/>
      <c r="DSN5137" s="8"/>
      <c r="DSO5137" s="8"/>
      <c r="DSP5137" s="8"/>
      <c r="DSQ5137" s="8"/>
      <c r="DSR5137" s="8"/>
      <c r="DSS5137" s="8"/>
      <c r="DST5137" s="8"/>
      <c r="DSU5137" s="8"/>
      <c r="DSV5137" s="8"/>
      <c r="DSW5137" s="8"/>
      <c r="DSX5137" s="8"/>
      <c r="DSY5137" s="8"/>
      <c r="DSZ5137" s="8"/>
      <c r="DTA5137" s="8"/>
      <c r="DTB5137" s="8"/>
      <c r="DTC5137" s="8"/>
      <c r="DTD5137" s="8"/>
      <c r="DTE5137" s="8"/>
      <c r="DTF5137" s="8"/>
      <c r="DTG5137" s="8"/>
      <c r="DTH5137" s="8"/>
      <c r="DTI5137" s="8"/>
      <c r="DTJ5137" s="8"/>
      <c r="DTK5137" s="8"/>
      <c r="DTL5137" s="8"/>
      <c r="DTM5137" s="8"/>
      <c r="DTN5137" s="8"/>
      <c r="DTO5137" s="8"/>
      <c r="DTP5137" s="8"/>
      <c r="DTQ5137" s="8"/>
      <c r="DTR5137" s="8"/>
      <c r="DTS5137" s="8"/>
      <c r="DTT5137" s="8"/>
      <c r="DTU5137" s="8"/>
      <c r="DTV5137" s="8"/>
      <c r="DTW5137" s="8"/>
      <c r="DTX5137" s="8"/>
      <c r="DTY5137" s="8"/>
      <c r="DTZ5137" s="8"/>
      <c r="DUA5137" s="8"/>
      <c r="DUB5137" s="8"/>
      <c r="DUC5137" s="8"/>
      <c r="DUD5137" s="8"/>
      <c r="DUE5137" s="8"/>
      <c r="DUF5137" s="8"/>
      <c r="DUG5137" s="8"/>
      <c r="DUH5137" s="8"/>
      <c r="DUI5137" s="8"/>
      <c r="DUJ5137" s="8"/>
      <c r="DUK5137" s="8"/>
      <c r="DUL5137" s="8"/>
      <c r="DUM5137" s="8"/>
      <c r="DUN5137" s="8"/>
      <c r="DUO5137" s="8"/>
      <c r="DUP5137" s="8"/>
      <c r="DUQ5137" s="8"/>
      <c r="DUR5137" s="8"/>
      <c r="DUS5137" s="8"/>
      <c r="DUT5137" s="8"/>
      <c r="DUU5137" s="8"/>
      <c r="DUV5137" s="8"/>
      <c r="DUW5137" s="8"/>
      <c r="DUX5137" s="8"/>
      <c r="DUY5137" s="8"/>
      <c r="DUZ5137" s="8"/>
      <c r="DVA5137" s="8"/>
      <c r="DVB5137" s="8"/>
      <c r="DVC5137" s="8"/>
      <c r="DVD5137" s="8"/>
      <c r="DVE5137" s="8"/>
      <c r="DVF5137" s="8"/>
      <c r="DVG5137" s="8"/>
      <c r="DVH5137" s="8"/>
      <c r="DVI5137" s="8"/>
      <c r="DVJ5137" s="8"/>
      <c r="DVK5137" s="8"/>
      <c r="DVL5137" s="8"/>
      <c r="DVM5137" s="8"/>
      <c r="DVN5137" s="8"/>
      <c r="DVO5137" s="8"/>
      <c r="DVP5137" s="8"/>
      <c r="DVQ5137" s="8"/>
      <c r="DVR5137" s="8"/>
      <c r="DVS5137" s="8"/>
      <c r="DVT5137" s="8"/>
      <c r="DVU5137" s="8"/>
      <c r="DVV5137" s="8"/>
      <c r="DVW5137" s="8"/>
      <c r="DVX5137" s="8"/>
      <c r="DVY5137" s="8"/>
      <c r="DVZ5137" s="8"/>
      <c r="DWA5137" s="8"/>
      <c r="DWB5137" s="8"/>
      <c r="DWC5137" s="8"/>
      <c r="DWD5137" s="8"/>
      <c r="DWE5137" s="8"/>
      <c r="DWF5137" s="8"/>
      <c r="DWG5137" s="8"/>
      <c r="DWH5137" s="8"/>
      <c r="DWI5137" s="8"/>
      <c r="DWJ5137" s="8"/>
      <c r="DWK5137" s="8"/>
      <c r="DWL5137" s="8"/>
      <c r="DWM5137" s="8"/>
      <c r="DWN5137" s="8"/>
      <c r="DWO5137" s="8"/>
      <c r="DWP5137" s="8"/>
      <c r="DWQ5137" s="8"/>
      <c r="DWR5137" s="8"/>
      <c r="DWS5137" s="8"/>
      <c r="DWT5137" s="8"/>
      <c r="DWU5137" s="8"/>
      <c r="DWV5137" s="8"/>
      <c r="DWW5137" s="8"/>
      <c r="DWX5137" s="8"/>
      <c r="DWY5137" s="8"/>
      <c r="DWZ5137" s="8"/>
      <c r="DXA5137" s="8"/>
      <c r="DXB5137" s="8"/>
      <c r="DXC5137" s="8"/>
      <c r="DXD5137" s="8"/>
      <c r="DXE5137" s="8"/>
      <c r="DXF5137" s="8"/>
      <c r="DXG5137" s="8"/>
      <c r="DXH5137" s="8"/>
      <c r="DXI5137" s="8"/>
      <c r="DXJ5137" s="8"/>
      <c r="DXK5137" s="8"/>
      <c r="DXL5137" s="8"/>
      <c r="DXM5137" s="8"/>
      <c r="DXN5137" s="8"/>
      <c r="DXO5137" s="8"/>
      <c r="DXP5137" s="8"/>
      <c r="DXQ5137" s="8"/>
      <c r="DXR5137" s="8"/>
      <c r="DXS5137" s="8"/>
      <c r="DXT5137" s="8"/>
      <c r="DXU5137" s="8"/>
      <c r="DXV5137" s="8"/>
      <c r="DXW5137" s="8"/>
      <c r="DXX5137" s="8"/>
      <c r="DXY5137" s="8"/>
      <c r="DXZ5137" s="8"/>
      <c r="DYA5137" s="8"/>
      <c r="DYB5137" s="8"/>
      <c r="DYC5137" s="8"/>
      <c r="DYD5137" s="8"/>
      <c r="DYE5137" s="8"/>
      <c r="DYF5137" s="8"/>
      <c r="DYG5137" s="8"/>
      <c r="DYH5137" s="8"/>
      <c r="DYI5137" s="8"/>
      <c r="DYJ5137" s="8"/>
      <c r="DYK5137" s="8"/>
      <c r="DYL5137" s="8"/>
      <c r="DYM5137" s="8"/>
      <c r="DYN5137" s="8"/>
      <c r="DYO5137" s="8"/>
      <c r="DYP5137" s="8"/>
      <c r="DYQ5137" s="8"/>
      <c r="DYR5137" s="8"/>
      <c r="DYS5137" s="8"/>
      <c r="DYT5137" s="8"/>
      <c r="DYU5137" s="8"/>
      <c r="DYV5137" s="8"/>
      <c r="DYW5137" s="8"/>
      <c r="DYX5137" s="8"/>
      <c r="DYY5137" s="8"/>
      <c r="DYZ5137" s="8"/>
      <c r="DZA5137" s="8"/>
      <c r="DZB5137" s="8"/>
      <c r="DZC5137" s="8"/>
      <c r="DZD5137" s="8"/>
      <c r="DZE5137" s="8"/>
      <c r="DZF5137" s="8"/>
      <c r="DZG5137" s="8"/>
      <c r="DZH5137" s="8"/>
      <c r="DZI5137" s="8"/>
      <c r="DZJ5137" s="8"/>
      <c r="DZK5137" s="8"/>
      <c r="DZL5137" s="8"/>
      <c r="DZM5137" s="8"/>
      <c r="DZN5137" s="8"/>
      <c r="DZO5137" s="8"/>
      <c r="DZP5137" s="8"/>
      <c r="DZQ5137" s="8"/>
      <c r="DZR5137" s="8"/>
      <c r="DZS5137" s="8"/>
      <c r="DZT5137" s="8"/>
      <c r="DZU5137" s="8"/>
      <c r="DZV5137" s="8"/>
      <c r="DZW5137" s="8"/>
      <c r="DZX5137" s="8"/>
      <c r="DZY5137" s="8"/>
      <c r="DZZ5137" s="8"/>
      <c r="EAA5137" s="8"/>
      <c r="EAB5137" s="8"/>
      <c r="EAC5137" s="8"/>
      <c r="EAD5137" s="8"/>
      <c r="EAE5137" s="8"/>
      <c r="EAF5137" s="8"/>
      <c r="EAG5137" s="8"/>
      <c r="EAH5137" s="8"/>
      <c r="EAI5137" s="8"/>
      <c r="EAJ5137" s="8"/>
      <c r="EAK5137" s="8"/>
      <c r="EAL5137" s="8"/>
      <c r="EAM5137" s="8"/>
      <c r="EAN5137" s="8"/>
      <c r="EAO5137" s="8"/>
      <c r="EAP5137" s="8"/>
      <c r="EAQ5137" s="8"/>
      <c r="EAR5137" s="8"/>
      <c r="EAS5137" s="8"/>
      <c r="EAT5137" s="8"/>
      <c r="EAU5137" s="8"/>
      <c r="EAV5137" s="8"/>
      <c r="EAW5137" s="8"/>
      <c r="EAX5137" s="8"/>
      <c r="EAY5137" s="8"/>
      <c r="EAZ5137" s="8"/>
      <c r="EBA5137" s="8"/>
      <c r="EBB5137" s="8"/>
      <c r="EBC5137" s="8"/>
      <c r="EBD5137" s="8"/>
      <c r="EBE5137" s="8"/>
      <c r="EBF5137" s="8"/>
      <c r="EBG5137" s="8"/>
      <c r="EBH5137" s="8"/>
      <c r="EBI5137" s="8"/>
      <c r="EBJ5137" s="8"/>
      <c r="EBK5137" s="8"/>
      <c r="EBL5137" s="8"/>
      <c r="EBM5137" s="8"/>
      <c r="EBN5137" s="8"/>
      <c r="EBO5137" s="8"/>
      <c r="EBP5137" s="8"/>
      <c r="EBQ5137" s="8"/>
      <c r="EBR5137" s="8"/>
      <c r="EBS5137" s="8"/>
      <c r="EBT5137" s="8"/>
      <c r="EBU5137" s="8"/>
      <c r="EBV5137" s="8"/>
      <c r="EBW5137" s="8"/>
      <c r="EBX5137" s="8"/>
      <c r="EBY5137" s="8"/>
      <c r="EBZ5137" s="8"/>
      <c r="ECA5137" s="8"/>
      <c r="ECB5137" s="8"/>
      <c r="ECC5137" s="8"/>
      <c r="ECD5137" s="8"/>
      <c r="ECE5137" s="8"/>
      <c r="ECF5137" s="8"/>
      <c r="ECG5137" s="8"/>
      <c r="ECH5137" s="8"/>
      <c r="ECI5137" s="8"/>
      <c r="ECJ5137" s="8"/>
      <c r="ECK5137" s="8"/>
      <c r="ECL5137" s="8"/>
      <c r="ECM5137" s="8"/>
      <c r="ECN5137" s="8"/>
      <c r="ECO5137" s="8"/>
      <c r="ECP5137" s="8"/>
      <c r="ECQ5137" s="8"/>
      <c r="ECR5137" s="8"/>
      <c r="ECS5137" s="8"/>
      <c r="ECT5137" s="8"/>
      <c r="ECU5137" s="8"/>
      <c r="ECV5137" s="8"/>
      <c r="ECW5137" s="8"/>
      <c r="ECX5137" s="8"/>
      <c r="ECY5137" s="8"/>
      <c r="ECZ5137" s="8"/>
      <c r="EDA5137" s="8"/>
      <c r="EDB5137" s="8"/>
      <c r="EDC5137" s="8"/>
      <c r="EDD5137" s="8"/>
      <c r="EDE5137" s="8"/>
      <c r="EDF5137" s="8"/>
      <c r="EDG5137" s="8"/>
      <c r="EDH5137" s="8"/>
      <c r="EDI5137" s="8"/>
      <c r="EDJ5137" s="8"/>
      <c r="EDK5137" s="8"/>
      <c r="EDL5137" s="8"/>
      <c r="EDM5137" s="8"/>
      <c r="EDN5137" s="8"/>
      <c r="EDO5137" s="8"/>
      <c r="EDP5137" s="8"/>
      <c r="EDQ5137" s="8"/>
      <c r="EDR5137" s="8"/>
      <c r="EDS5137" s="8"/>
      <c r="EDT5137" s="8"/>
      <c r="EDU5137" s="8"/>
      <c r="EDV5137" s="8"/>
      <c r="EDW5137" s="8"/>
      <c r="EDX5137" s="8"/>
      <c r="EDY5137" s="8"/>
      <c r="EDZ5137" s="8"/>
      <c r="EEA5137" s="8"/>
      <c r="EEB5137" s="8"/>
      <c r="EEC5137" s="8"/>
      <c r="EED5137" s="8"/>
      <c r="EEE5137" s="8"/>
      <c r="EEF5137" s="8"/>
      <c r="EEG5137" s="8"/>
      <c r="EEH5137" s="8"/>
      <c r="EEI5137" s="8"/>
      <c r="EEJ5137" s="8"/>
      <c r="EEK5137" s="8"/>
      <c r="EEL5137" s="8"/>
      <c r="EEM5137" s="8"/>
      <c r="EEN5137" s="8"/>
      <c r="EEO5137" s="8"/>
      <c r="EEP5137" s="8"/>
      <c r="EEQ5137" s="8"/>
      <c r="EER5137" s="8"/>
      <c r="EES5137" s="8"/>
      <c r="EET5137" s="8"/>
      <c r="EEU5137" s="8"/>
      <c r="EEV5137" s="8"/>
      <c r="EEW5137" s="8"/>
      <c r="EEX5137" s="8"/>
      <c r="EEY5137" s="8"/>
      <c r="EEZ5137" s="8"/>
      <c r="EFA5137" s="8"/>
      <c r="EFB5137" s="8"/>
      <c r="EFC5137" s="8"/>
      <c r="EFD5137" s="8"/>
      <c r="EFE5137" s="8"/>
      <c r="EFF5137" s="8"/>
      <c r="EFG5137" s="8"/>
      <c r="EFH5137" s="8"/>
      <c r="EFI5137" s="8"/>
      <c r="EFJ5137" s="8"/>
      <c r="EFK5137" s="8"/>
      <c r="EFL5137" s="8"/>
      <c r="EFM5137" s="8"/>
      <c r="EFN5137" s="8"/>
      <c r="EFO5137" s="8"/>
      <c r="EFP5137" s="8"/>
      <c r="EFQ5137" s="8"/>
      <c r="EFR5137" s="8"/>
      <c r="EFS5137" s="8"/>
      <c r="EFT5137" s="8"/>
      <c r="EFU5137" s="8"/>
      <c r="EFV5137" s="8"/>
      <c r="EFW5137" s="8"/>
      <c r="EFX5137" s="8"/>
      <c r="EFY5137" s="8"/>
      <c r="EFZ5137" s="8"/>
      <c r="EGA5137" s="8"/>
      <c r="EGB5137" s="8"/>
      <c r="EGC5137" s="8"/>
      <c r="EGD5137" s="8"/>
      <c r="EGE5137" s="8"/>
      <c r="EGF5137" s="8"/>
      <c r="EGG5137" s="8"/>
      <c r="EGH5137" s="8"/>
      <c r="EGI5137" s="8"/>
      <c r="EGJ5137" s="8"/>
      <c r="EGK5137" s="8"/>
      <c r="EGL5137" s="8"/>
      <c r="EGM5137" s="8"/>
      <c r="EGN5137" s="8"/>
      <c r="EGO5137" s="8"/>
      <c r="EGP5137" s="8"/>
      <c r="EGQ5137" s="8"/>
      <c r="EGR5137" s="8"/>
      <c r="EGS5137" s="8"/>
      <c r="EGT5137" s="8"/>
      <c r="EGU5137" s="8"/>
      <c r="EGV5137" s="8"/>
      <c r="EGW5137" s="8"/>
      <c r="EGX5137" s="8"/>
      <c r="EGY5137" s="8"/>
      <c r="EGZ5137" s="8"/>
      <c r="EHA5137" s="8"/>
      <c r="EHB5137" s="8"/>
      <c r="EHC5137" s="8"/>
      <c r="EHD5137" s="8"/>
      <c r="EHE5137" s="8"/>
      <c r="EHF5137" s="8"/>
      <c r="EHG5137" s="8"/>
      <c r="EHH5137" s="8"/>
      <c r="EHI5137" s="8"/>
      <c r="EHJ5137" s="8"/>
      <c r="EHK5137" s="8"/>
      <c r="EHL5137" s="8"/>
      <c r="EHM5137" s="8"/>
      <c r="EHN5137" s="8"/>
      <c r="EHO5137" s="8"/>
      <c r="EHP5137" s="8"/>
      <c r="EHQ5137" s="8"/>
      <c r="EHR5137" s="8"/>
      <c r="EHS5137" s="8"/>
      <c r="EHT5137" s="8"/>
      <c r="EHU5137" s="8"/>
      <c r="EHV5137" s="8"/>
      <c r="EHW5137" s="8"/>
      <c r="EHX5137" s="8"/>
      <c r="EHY5137" s="8"/>
      <c r="EHZ5137" s="8"/>
      <c r="EIA5137" s="8"/>
      <c r="EIB5137" s="8"/>
      <c r="EIC5137" s="8"/>
      <c r="EID5137" s="8"/>
      <c r="EIE5137" s="8"/>
      <c r="EIF5137" s="8"/>
      <c r="EIG5137" s="8"/>
      <c r="EIH5137" s="8"/>
      <c r="EII5137" s="8"/>
      <c r="EIJ5137" s="8"/>
      <c r="EIK5137" s="8"/>
      <c r="EIL5137" s="8"/>
      <c r="EIM5137" s="8"/>
      <c r="EIN5137" s="8"/>
      <c r="EIO5137" s="8"/>
      <c r="EIP5137" s="8"/>
      <c r="EIQ5137" s="8"/>
      <c r="EIR5137" s="8"/>
      <c r="EIS5137" s="8"/>
      <c r="EIT5137" s="8"/>
      <c r="EIU5137" s="8"/>
      <c r="EIV5137" s="8"/>
      <c r="EIW5137" s="8"/>
      <c r="EIX5137" s="8"/>
      <c r="EIY5137" s="8"/>
      <c r="EIZ5137" s="8"/>
      <c r="EJA5137" s="8"/>
      <c r="EJB5137" s="8"/>
      <c r="EJC5137" s="8"/>
      <c r="EJD5137" s="8"/>
      <c r="EJE5137" s="8"/>
      <c r="EJF5137" s="8"/>
      <c r="EJG5137" s="8"/>
      <c r="EJH5137" s="8"/>
      <c r="EJI5137" s="8"/>
      <c r="EJJ5137" s="8"/>
      <c r="EJK5137" s="8"/>
      <c r="EJL5137" s="8"/>
      <c r="EJM5137" s="8"/>
      <c r="EJN5137" s="8"/>
      <c r="EJO5137" s="8"/>
      <c r="EJP5137" s="8"/>
      <c r="EJQ5137" s="8"/>
      <c r="EJR5137" s="8"/>
      <c r="EJS5137" s="8"/>
      <c r="EJT5137" s="8"/>
      <c r="EJU5137" s="8"/>
      <c r="EJV5137" s="8"/>
      <c r="EJW5137" s="8"/>
      <c r="EJX5137" s="8"/>
      <c r="EJY5137" s="8"/>
      <c r="EJZ5137" s="8"/>
      <c r="EKA5137" s="8"/>
      <c r="EKB5137" s="8"/>
      <c r="EKC5137" s="8"/>
      <c r="EKD5137" s="8"/>
      <c r="EKE5137" s="8"/>
      <c r="EKF5137" s="8"/>
      <c r="EKG5137" s="8"/>
      <c r="EKH5137" s="8"/>
      <c r="EKI5137" s="8"/>
      <c r="EKJ5137" s="8"/>
      <c r="EKK5137" s="8"/>
      <c r="EKL5137" s="8"/>
      <c r="EKM5137" s="8"/>
      <c r="EKN5137" s="8"/>
      <c r="EKO5137" s="8"/>
      <c r="EKP5137" s="8"/>
      <c r="EKQ5137" s="8"/>
      <c r="EKR5137" s="8"/>
      <c r="EKS5137" s="8"/>
      <c r="EKT5137" s="8"/>
      <c r="EKU5137" s="8"/>
      <c r="EKV5137" s="8"/>
      <c r="EKW5137" s="8"/>
      <c r="EKX5137" s="8"/>
      <c r="EKY5137" s="8"/>
      <c r="EKZ5137" s="8"/>
      <c r="ELA5137" s="8"/>
      <c r="ELB5137" s="8"/>
      <c r="ELC5137" s="8"/>
      <c r="ELD5137" s="8"/>
      <c r="ELE5137" s="8"/>
      <c r="ELF5137" s="8"/>
      <c r="ELG5137" s="8"/>
      <c r="ELH5137" s="8"/>
      <c r="ELI5137" s="8"/>
      <c r="ELJ5137" s="8"/>
      <c r="ELK5137" s="8"/>
      <c r="ELL5137" s="8"/>
      <c r="ELM5137" s="8"/>
      <c r="ELN5137" s="8"/>
      <c r="ELO5137" s="8"/>
      <c r="ELP5137" s="8"/>
      <c r="ELQ5137" s="8"/>
      <c r="ELR5137" s="8"/>
      <c r="ELS5137" s="8"/>
      <c r="ELT5137" s="8"/>
      <c r="ELU5137" s="8"/>
      <c r="ELV5137" s="8"/>
      <c r="ELW5137" s="8"/>
      <c r="ELX5137" s="8"/>
      <c r="ELY5137" s="8"/>
      <c r="ELZ5137" s="8"/>
      <c r="EMA5137" s="8"/>
      <c r="EMB5137" s="8"/>
      <c r="EMC5137" s="8"/>
      <c r="EMD5137" s="8"/>
      <c r="EME5137" s="8"/>
      <c r="EMF5137" s="8"/>
      <c r="EMG5137" s="8"/>
      <c r="EMH5137" s="8"/>
      <c r="EMI5137" s="8"/>
      <c r="EMJ5137" s="8"/>
      <c r="EMK5137" s="8"/>
      <c r="EML5137" s="8"/>
      <c r="EMM5137" s="8"/>
      <c r="EMN5137" s="8"/>
      <c r="EMO5137" s="8"/>
      <c r="EMP5137" s="8"/>
      <c r="EMQ5137" s="8"/>
      <c r="EMR5137" s="8"/>
      <c r="EMS5137" s="8"/>
      <c r="EMT5137" s="8"/>
      <c r="EMU5137" s="8"/>
      <c r="EMV5137" s="8"/>
      <c r="EMW5137" s="8"/>
      <c r="EMX5137" s="8"/>
      <c r="EMY5137" s="8"/>
      <c r="EMZ5137" s="8"/>
      <c r="ENA5137" s="8"/>
      <c r="ENB5137" s="8"/>
      <c r="ENC5137" s="8"/>
      <c r="END5137" s="8"/>
      <c r="ENE5137" s="8"/>
      <c r="ENF5137" s="8"/>
      <c r="ENG5137" s="8"/>
      <c r="ENH5137" s="8"/>
      <c r="ENI5137" s="8"/>
      <c r="ENJ5137" s="8"/>
      <c r="ENK5137" s="8"/>
      <c r="ENL5137" s="8"/>
      <c r="ENM5137" s="8"/>
      <c r="ENN5137" s="8"/>
      <c r="ENO5137" s="8"/>
      <c r="ENP5137" s="8"/>
      <c r="ENQ5137" s="8"/>
      <c r="ENR5137" s="8"/>
      <c r="ENS5137" s="8"/>
      <c r="ENT5137" s="8"/>
      <c r="ENU5137" s="8"/>
      <c r="ENV5137" s="8"/>
      <c r="ENW5137" s="8"/>
      <c r="ENX5137" s="8"/>
      <c r="ENY5137" s="8"/>
      <c r="ENZ5137" s="8"/>
      <c r="EOA5137" s="8"/>
      <c r="EOB5137" s="8"/>
      <c r="EOC5137" s="8"/>
      <c r="EOD5137" s="8"/>
      <c r="EOE5137" s="8"/>
      <c r="EOF5137" s="8"/>
      <c r="EOG5137" s="8"/>
      <c r="EOH5137" s="8"/>
      <c r="EOI5137" s="8"/>
      <c r="EOJ5137" s="8"/>
      <c r="EOK5137" s="8"/>
      <c r="EOL5137" s="8"/>
      <c r="EOM5137" s="8"/>
      <c r="EON5137" s="8"/>
      <c r="EOO5137" s="8"/>
      <c r="EOP5137" s="8"/>
      <c r="EOQ5137" s="8"/>
      <c r="EOR5137" s="8"/>
      <c r="EOS5137" s="8"/>
      <c r="EOT5137" s="8"/>
      <c r="EOU5137" s="8"/>
      <c r="EOV5137" s="8"/>
      <c r="EOW5137" s="8"/>
      <c r="EOX5137" s="8"/>
      <c r="EOY5137" s="8"/>
      <c r="EOZ5137" s="8"/>
      <c r="EPA5137" s="8"/>
      <c r="EPB5137" s="8"/>
      <c r="EPC5137" s="8"/>
      <c r="EPD5137" s="8"/>
      <c r="EPE5137" s="8"/>
      <c r="EPF5137" s="8"/>
      <c r="EPG5137" s="8"/>
      <c r="EPH5137" s="8"/>
      <c r="EPI5137" s="8"/>
      <c r="EPJ5137" s="8"/>
      <c r="EPK5137" s="8"/>
      <c r="EPL5137" s="8"/>
      <c r="EPM5137" s="8"/>
      <c r="EPN5137" s="8"/>
      <c r="EPO5137" s="8"/>
      <c r="EPP5137" s="8"/>
      <c r="EPQ5137" s="8"/>
      <c r="EPR5137" s="8"/>
      <c r="EPS5137" s="8"/>
      <c r="EPT5137" s="8"/>
      <c r="EPU5137" s="8"/>
      <c r="EPV5137" s="8"/>
      <c r="EPW5137" s="8"/>
      <c r="EPX5137" s="8"/>
      <c r="EPY5137" s="8"/>
      <c r="EPZ5137" s="8"/>
      <c r="EQA5137" s="8"/>
      <c r="EQB5137" s="8"/>
      <c r="EQC5137" s="8"/>
      <c r="EQD5137" s="8"/>
      <c r="EQE5137" s="8"/>
      <c r="EQF5137" s="8"/>
      <c r="EQG5137" s="8"/>
      <c r="EQH5137" s="8"/>
      <c r="EQI5137" s="8"/>
      <c r="EQJ5137" s="8"/>
      <c r="EQK5137" s="8"/>
      <c r="EQL5137" s="8"/>
      <c r="EQM5137" s="8"/>
      <c r="EQN5137" s="8"/>
      <c r="EQO5137" s="8"/>
      <c r="EQP5137" s="8"/>
      <c r="EQQ5137" s="8"/>
      <c r="EQR5137" s="8"/>
      <c r="EQS5137" s="8"/>
      <c r="EQT5137" s="8"/>
      <c r="EQU5137" s="8"/>
      <c r="EQV5137" s="8"/>
      <c r="EQW5137" s="8"/>
      <c r="EQX5137" s="8"/>
      <c r="EQY5137" s="8"/>
      <c r="EQZ5137" s="8"/>
      <c r="ERA5137" s="8"/>
      <c r="ERB5137" s="8"/>
      <c r="ERC5137" s="8"/>
      <c r="ERD5137" s="8"/>
      <c r="ERE5137" s="8"/>
      <c r="ERF5137" s="8"/>
      <c r="ERG5137" s="8"/>
      <c r="ERH5137" s="8"/>
      <c r="ERI5137" s="8"/>
      <c r="ERJ5137" s="8"/>
      <c r="ERK5137" s="8"/>
      <c r="ERL5137" s="8"/>
      <c r="ERM5137" s="8"/>
      <c r="ERN5137" s="8"/>
      <c r="ERO5137" s="8"/>
      <c r="ERP5137" s="8"/>
      <c r="ERQ5137" s="8"/>
      <c r="ERR5137" s="8"/>
      <c r="ERS5137" s="8"/>
      <c r="ERT5137" s="8"/>
      <c r="ERU5137" s="8"/>
      <c r="ERV5137" s="8"/>
      <c r="ERW5137" s="8"/>
      <c r="ERX5137" s="8"/>
      <c r="ERY5137" s="8"/>
      <c r="ERZ5137" s="8"/>
      <c r="ESA5137" s="8"/>
      <c r="ESB5137" s="8"/>
      <c r="ESC5137" s="8"/>
      <c r="ESD5137" s="8"/>
      <c r="ESE5137" s="8"/>
      <c r="ESF5137" s="8"/>
      <c r="ESG5137" s="8"/>
      <c r="ESH5137" s="8"/>
      <c r="ESI5137" s="8"/>
      <c r="ESJ5137" s="8"/>
      <c r="ESK5137" s="8"/>
      <c r="ESL5137" s="8"/>
      <c r="ESM5137" s="8"/>
      <c r="ESN5137" s="8"/>
      <c r="ESO5137" s="8"/>
      <c r="ESP5137" s="8"/>
      <c r="ESQ5137" s="8"/>
      <c r="ESR5137" s="8"/>
      <c r="ESS5137" s="8"/>
      <c r="EST5137" s="8"/>
      <c r="ESU5137" s="8"/>
      <c r="ESV5137" s="8"/>
      <c r="ESW5137" s="8"/>
      <c r="ESX5137" s="8"/>
      <c r="ESY5137" s="8"/>
      <c r="ESZ5137" s="8"/>
      <c r="ETA5137" s="8"/>
      <c r="ETB5137" s="8"/>
      <c r="ETC5137" s="8"/>
      <c r="ETD5137" s="8"/>
      <c r="ETE5137" s="8"/>
      <c r="ETF5137" s="8"/>
      <c r="ETG5137" s="8"/>
      <c r="ETH5137" s="8"/>
      <c r="ETI5137" s="8"/>
      <c r="ETJ5137" s="8"/>
      <c r="ETK5137" s="8"/>
      <c r="ETL5137" s="8"/>
      <c r="ETM5137" s="8"/>
      <c r="ETN5137" s="8"/>
      <c r="ETO5137" s="8"/>
      <c r="ETP5137" s="8"/>
      <c r="ETQ5137" s="8"/>
      <c r="ETR5137" s="8"/>
      <c r="ETS5137" s="8"/>
      <c r="ETT5137" s="8"/>
      <c r="ETU5137" s="8"/>
      <c r="ETV5137" s="8"/>
      <c r="ETW5137" s="8"/>
      <c r="ETX5137" s="8"/>
      <c r="ETY5137" s="8"/>
      <c r="ETZ5137" s="8"/>
      <c r="EUA5137" s="8"/>
      <c r="EUB5137" s="8"/>
      <c r="EUC5137" s="8"/>
      <c r="EUD5137" s="8"/>
      <c r="EUE5137" s="8"/>
      <c r="EUF5137" s="8"/>
      <c r="EUG5137" s="8"/>
      <c r="EUH5137" s="8"/>
      <c r="EUI5137" s="8"/>
      <c r="EUJ5137" s="8"/>
      <c r="EUK5137" s="8"/>
      <c r="EUL5137" s="8"/>
      <c r="EUM5137" s="8"/>
      <c r="EUN5137" s="8"/>
      <c r="EUO5137" s="8"/>
      <c r="EUP5137" s="8"/>
      <c r="EUQ5137" s="8"/>
      <c r="EUR5137" s="8"/>
      <c r="EUS5137" s="8"/>
      <c r="EUT5137" s="8"/>
      <c r="EUU5137" s="8"/>
      <c r="EUV5137" s="8"/>
      <c r="EUW5137" s="8"/>
      <c r="EUX5137" s="8"/>
      <c r="EUY5137" s="8"/>
      <c r="EUZ5137" s="8"/>
      <c r="EVA5137" s="8"/>
      <c r="EVB5137" s="8"/>
      <c r="EVC5137" s="8"/>
      <c r="EVD5137" s="8"/>
      <c r="EVE5137" s="8"/>
      <c r="EVF5137" s="8"/>
      <c r="EVG5137" s="8"/>
      <c r="EVH5137" s="8"/>
      <c r="EVI5137" s="8"/>
      <c r="EVJ5137" s="8"/>
      <c r="EVK5137" s="8"/>
      <c r="EVL5137" s="8"/>
      <c r="EVM5137" s="8"/>
      <c r="EVN5137" s="8"/>
      <c r="EVO5137" s="8"/>
      <c r="EVP5137" s="8"/>
      <c r="EVQ5137" s="8"/>
      <c r="EVR5137" s="8"/>
      <c r="EVS5137" s="8"/>
      <c r="EVT5137" s="8"/>
      <c r="EVU5137" s="8"/>
      <c r="EVV5137" s="8"/>
      <c r="EVW5137" s="8"/>
      <c r="EVX5137" s="8"/>
      <c r="EVY5137" s="8"/>
      <c r="EVZ5137" s="8"/>
      <c r="EWA5137" s="8"/>
      <c r="EWB5137" s="8"/>
      <c r="EWC5137" s="8"/>
      <c r="EWD5137" s="8"/>
      <c r="EWE5137" s="8"/>
      <c r="EWF5137" s="8"/>
      <c r="EWG5137" s="8"/>
      <c r="EWH5137" s="8"/>
      <c r="EWI5137" s="8"/>
      <c r="EWJ5137" s="8"/>
      <c r="EWK5137" s="8"/>
      <c r="EWL5137" s="8"/>
      <c r="EWM5137" s="8"/>
      <c r="EWN5137" s="8"/>
      <c r="EWO5137" s="8"/>
      <c r="EWP5137" s="8"/>
      <c r="EWQ5137" s="8"/>
      <c r="EWR5137" s="8"/>
      <c r="EWS5137" s="8"/>
      <c r="EWT5137" s="8"/>
      <c r="EWU5137" s="8"/>
      <c r="EWV5137" s="8"/>
      <c r="EWW5137" s="8"/>
      <c r="EWX5137" s="8"/>
      <c r="EWY5137" s="8"/>
      <c r="EWZ5137" s="8"/>
      <c r="EXA5137" s="8"/>
      <c r="EXB5137" s="8"/>
      <c r="EXC5137" s="8"/>
      <c r="EXD5137" s="8"/>
      <c r="EXE5137" s="8"/>
      <c r="EXF5137" s="8"/>
      <c r="EXG5137" s="8"/>
      <c r="EXH5137" s="8"/>
      <c r="EXI5137" s="8"/>
      <c r="EXJ5137" s="8"/>
      <c r="EXK5137" s="8"/>
      <c r="EXL5137" s="8"/>
      <c r="EXM5137" s="8"/>
      <c r="EXN5137" s="8"/>
      <c r="EXO5137" s="8"/>
      <c r="EXP5137" s="8"/>
      <c r="EXQ5137" s="8"/>
      <c r="EXR5137" s="8"/>
      <c r="EXS5137" s="8"/>
      <c r="EXT5137" s="8"/>
      <c r="EXU5137" s="8"/>
      <c r="EXV5137" s="8"/>
      <c r="EXW5137" s="8"/>
      <c r="EXX5137" s="8"/>
      <c r="EXY5137" s="8"/>
      <c r="EXZ5137" s="8"/>
      <c r="EYA5137" s="8"/>
      <c r="EYB5137" s="8"/>
      <c r="EYC5137" s="8"/>
      <c r="EYD5137" s="8"/>
      <c r="EYE5137" s="8"/>
      <c r="EYF5137" s="8"/>
      <c r="EYG5137" s="8"/>
      <c r="EYH5137" s="8"/>
      <c r="EYI5137" s="8"/>
      <c r="EYJ5137" s="8"/>
      <c r="EYK5137" s="8"/>
      <c r="EYL5137" s="8"/>
      <c r="EYM5137" s="8"/>
      <c r="EYN5137" s="8"/>
      <c r="EYO5137" s="8"/>
      <c r="EYP5137" s="8"/>
      <c r="EYQ5137" s="8"/>
      <c r="EYR5137" s="8"/>
      <c r="EYS5137" s="8"/>
      <c r="EYT5137" s="8"/>
      <c r="EYU5137" s="8"/>
      <c r="EYV5137" s="8"/>
      <c r="EYW5137" s="8"/>
      <c r="EYX5137" s="8"/>
      <c r="EYY5137" s="8"/>
      <c r="EYZ5137" s="8"/>
      <c r="EZA5137" s="8"/>
      <c r="EZB5137" s="8"/>
      <c r="EZC5137" s="8"/>
      <c r="EZD5137" s="8"/>
      <c r="EZE5137" s="8"/>
      <c r="EZF5137" s="8"/>
      <c r="EZG5137" s="8"/>
      <c r="EZH5137" s="8"/>
      <c r="EZI5137" s="8"/>
      <c r="EZJ5137" s="8"/>
      <c r="EZK5137" s="8"/>
      <c r="EZL5137" s="8"/>
      <c r="EZM5137" s="8"/>
      <c r="EZN5137" s="8"/>
      <c r="EZO5137" s="8"/>
      <c r="EZP5137" s="8"/>
      <c r="EZQ5137" s="8"/>
      <c r="EZR5137" s="8"/>
      <c r="EZS5137" s="8"/>
      <c r="EZT5137" s="8"/>
      <c r="EZU5137" s="8"/>
      <c r="EZV5137" s="8"/>
      <c r="EZW5137" s="8"/>
      <c r="EZX5137" s="8"/>
      <c r="EZY5137" s="8"/>
      <c r="EZZ5137" s="8"/>
      <c r="FAA5137" s="8"/>
      <c r="FAB5137" s="8"/>
      <c r="FAC5137" s="8"/>
      <c r="FAD5137" s="8"/>
      <c r="FAE5137" s="8"/>
      <c r="FAF5137" s="8"/>
      <c r="FAG5137" s="8"/>
      <c r="FAH5137" s="8"/>
      <c r="FAI5137" s="8"/>
      <c r="FAJ5137" s="8"/>
      <c r="FAK5137" s="8"/>
      <c r="FAL5137" s="8"/>
      <c r="FAM5137" s="8"/>
      <c r="FAN5137" s="8"/>
      <c r="FAO5137" s="8"/>
      <c r="FAP5137" s="8"/>
      <c r="FAQ5137" s="8"/>
      <c r="FAR5137" s="8"/>
      <c r="FAS5137" s="8"/>
      <c r="FAT5137" s="8"/>
      <c r="FAU5137" s="8"/>
      <c r="FAV5137" s="8"/>
      <c r="FAW5137" s="8"/>
      <c r="FAX5137" s="8"/>
      <c r="FAY5137" s="8"/>
      <c r="FAZ5137" s="8"/>
      <c r="FBA5137" s="8"/>
      <c r="FBB5137" s="8"/>
      <c r="FBC5137" s="8"/>
      <c r="FBD5137" s="8"/>
      <c r="FBE5137" s="8"/>
      <c r="FBF5137" s="8"/>
      <c r="FBG5137" s="8"/>
      <c r="FBH5137" s="8"/>
      <c r="FBI5137" s="8"/>
      <c r="FBJ5137" s="8"/>
      <c r="FBK5137" s="8"/>
      <c r="FBL5137" s="8"/>
      <c r="FBM5137" s="8"/>
      <c r="FBN5137" s="8"/>
      <c r="FBO5137" s="8"/>
      <c r="FBP5137" s="8"/>
      <c r="FBQ5137" s="8"/>
      <c r="FBR5137" s="8"/>
      <c r="FBS5137" s="8"/>
      <c r="FBT5137" s="8"/>
      <c r="FBU5137" s="8"/>
      <c r="FBV5137" s="8"/>
      <c r="FBW5137" s="8"/>
      <c r="FBX5137" s="8"/>
      <c r="FBY5137" s="8"/>
      <c r="FBZ5137" s="8"/>
      <c r="FCA5137" s="8"/>
      <c r="FCB5137" s="8"/>
      <c r="FCC5137" s="8"/>
      <c r="FCD5137" s="8"/>
      <c r="FCE5137" s="8"/>
      <c r="FCF5137" s="8"/>
      <c r="FCG5137" s="8"/>
      <c r="FCH5137" s="8"/>
      <c r="FCI5137" s="8"/>
      <c r="FCJ5137" s="8"/>
      <c r="FCK5137" s="8"/>
      <c r="FCL5137" s="8"/>
      <c r="FCM5137" s="8"/>
      <c r="FCN5137" s="8"/>
      <c r="FCO5137" s="8"/>
      <c r="FCP5137" s="8"/>
      <c r="FCQ5137" s="8"/>
      <c r="FCR5137" s="8"/>
      <c r="FCS5137" s="8"/>
      <c r="FCT5137" s="8"/>
      <c r="FCU5137" s="8"/>
      <c r="FCV5137" s="8"/>
      <c r="FCW5137" s="8"/>
      <c r="FCX5137" s="8"/>
      <c r="FCY5137" s="8"/>
      <c r="FCZ5137" s="8"/>
      <c r="FDA5137" s="8"/>
      <c r="FDB5137" s="8"/>
      <c r="FDC5137" s="8"/>
      <c r="FDD5137" s="8"/>
      <c r="FDE5137" s="8"/>
      <c r="FDF5137" s="8"/>
      <c r="FDG5137" s="8"/>
      <c r="FDH5137" s="8"/>
      <c r="FDI5137" s="8"/>
      <c r="FDJ5137" s="8"/>
      <c r="FDK5137" s="8"/>
      <c r="FDL5137" s="8"/>
      <c r="FDM5137" s="8"/>
      <c r="FDN5137" s="8"/>
      <c r="FDO5137" s="8"/>
      <c r="FDP5137" s="8"/>
      <c r="FDQ5137" s="8"/>
      <c r="FDR5137" s="8"/>
      <c r="FDS5137" s="8"/>
      <c r="FDT5137" s="8"/>
      <c r="FDU5137" s="8"/>
      <c r="FDV5137" s="8"/>
      <c r="FDW5137" s="8"/>
      <c r="FDX5137" s="8"/>
      <c r="FDY5137" s="8"/>
      <c r="FDZ5137" s="8"/>
      <c r="FEA5137" s="8"/>
      <c r="FEB5137" s="8"/>
      <c r="FEC5137" s="8"/>
      <c r="FED5137" s="8"/>
      <c r="FEE5137" s="8"/>
      <c r="FEF5137" s="8"/>
      <c r="FEG5137" s="8"/>
      <c r="FEH5137" s="8"/>
      <c r="FEI5137" s="8"/>
      <c r="FEJ5137" s="8"/>
      <c r="FEK5137" s="8"/>
      <c r="FEL5137" s="8"/>
      <c r="FEM5137" s="8"/>
      <c r="FEN5137" s="8"/>
      <c r="FEO5137" s="8"/>
      <c r="FEP5137" s="8"/>
      <c r="FEQ5137" s="8"/>
      <c r="FER5137" s="8"/>
      <c r="FES5137" s="8"/>
      <c r="FET5137" s="8"/>
      <c r="FEU5137" s="8"/>
      <c r="FEV5137" s="8"/>
      <c r="FEW5137" s="8"/>
      <c r="FEX5137" s="8"/>
      <c r="FEY5137" s="8"/>
      <c r="FEZ5137" s="8"/>
      <c r="FFA5137" s="8"/>
      <c r="FFB5137" s="8"/>
      <c r="FFC5137" s="8"/>
      <c r="FFD5137" s="8"/>
      <c r="FFE5137" s="8"/>
      <c r="FFF5137" s="8"/>
      <c r="FFG5137" s="8"/>
      <c r="FFH5137" s="8"/>
      <c r="FFI5137" s="8"/>
      <c r="FFJ5137" s="8"/>
      <c r="FFK5137" s="8"/>
      <c r="FFL5137" s="8"/>
      <c r="FFM5137" s="8"/>
      <c r="FFN5137" s="8"/>
      <c r="FFO5137" s="8"/>
      <c r="FFP5137" s="8"/>
      <c r="FFQ5137" s="8"/>
      <c r="FFR5137" s="8"/>
      <c r="FFS5137" s="8"/>
      <c r="FFT5137" s="8"/>
      <c r="FFU5137" s="8"/>
      <c r="FFV5137" s="8"/>
      <c r="FFW5137" s="8"/>
      <c r="FFX5137" s="8"/>
      <c r="FFY5137" s="8"/>
      <c r="FFZ5137" s="8"/>
      <c r="FGA5137" s="8"/>
      <c r="FGB5137" s="8"/>
      <c r="FGC5137" s="8"/>
      <c r="FGD5137" s="8"/>
      <c r="FGE5137" s="8"/>
      <c r="FGF5137" s="8"/>
      <c r="FGG5137" s="8"/>
      <c r="FGH5137" s="8"/>
      <c r="FGI5137" s="8"/>
      <c r="FGJ5137" s="8"/>
      <c r="FGK5137" s="8"/>
      <c r="FGL5137" s="8"/>
      <c r="FGM5137" s="8"/>
      <c r="FGN5137" s="8"/>
      <c r="FGO5137" s="8"/>
      <c r="FGP5137" s="8"/>
      <c r="FGQ5137" s="8"/>
      <c r="FGR5137" s="8"/>
      <c r="FGS5137" s="8"/>
      <c r="FGT5137" s="8"/>
      <c r="FGU5137" s="8"/>
      <c r="FGV5137" s="8"/>
      <c r="FGW5137" s="8"/>
      <c r="FGX5137" s="8"/>
      <c r="FGY5137" s="8"/>
      <c r="FGZ5137" s="8"/>
      <c r="FHA5137" s="8"/>
      <c r="FHB5137" s="8"/>
      <c r="FHC5137" s="8"/>
      <c r="FHD5137" s="8"/>
      <c r="FHE5137" s="8"/>
      <c r="FHF5137" s="8"/>
      <c r="FHG5137" s="8"/>
      <c r="FHH5137" s="8"/>
      <c r="FHI5137" s="8"/>
      <c r="FHJ5137" s="8"/>
      <c r="FHK5137" s="8"/>
      <c r="FHL5137" s="8"/>
      <c r="FHM5137" s="8"/>
      <c r="FHN5137" s="8"/>
      <c r="FHO5137" s="8"/>
      <c r="FHP5137" s="8"/>
      <c r="FHQ5137" s="8"/>
      <c r="FHR5137" s="8"/>
      <c r="FHS5137" s="8"/>
      <c r="FHT5137" s="8"/>
      <c r="FHU5137" s="8"/>
      <c r="FHV5137" s="8"/>
      <c r="FHW5137" s="8"/>
      <c r="FHX5137" s="8"/>
      <c r="FHY5137" s="8"/>
      <c r="FHZ5137" s="8"/>
      <c r="FIA5137" s="8"/>
      <c r="FIB5137" s="8"/>
      <c r="FIC5137" s="8"/>
      <c r="FID5137" s="8"/>
      <c r="FIE5137" s="8"/>
      <c r="FIF5137" s="8"/>
      <c r="FIG5137" s="8"/>
      <c r="FIH5137" s="8"/>
      <c r="FII5137" s="8"/>
      <c r="FIJ5137" s="8"/>
      <c r="FIK5137" s="8"/>
      <c r="FIL5137" s="8"/>
      <c r="FIM5137" s="8"/>
      <c r="FIN5137" s="8"/>
      <c r="FIO5137" s="8"/>
      <c r="FIP5137" s="8"/>
      <c r="FIQ5137" s="8"/>
      <c r="FIR5137" s="8"/>
      <c r="FIS5137" s="8"/>
      <c r="FIT5137" s="8"/>
      <c r="FIU5137" s="8"/>
      <c r="FIV5137" s="8"/>
      <c r="FIW5137" s="8"/>
      <c r="FIX5137" s="8"/>
      <c r="FIY5137" s="8"/>
      <c r="FIZ5137" s="8"/>
      <c r="FJA5137" s="8"/>
      <c r="FJB5137" s="8"/>
      <c r="FJC5137" s="8"/>
      <c r="FJD5137" s="8"/>
      <c r="FJE5137" s="8"/>
      <c r="FJF5137" s="8"/>
      <c r="FJG5137" s="8"/>
      <c r="FJH5137" s="8"/>
      <c r="FJI5137" s="8"/>
      <c r="FJJ5137" s="8"/>
      <c r="FJK5137" s="8"/>
      <c r="FJL5137" s="8"/>
      <c r="FJM5137" s="8"/>
      <c r="FJN5137" s="8"/>
      <c r="FJO5137" s="8"/>
      <c r="FJP5137" s="8"/>
      <c r="FJQ5137" s="8"/>
      <c r="FJR5137" s="8"/>
      <c r="FJS5137" s="8"/>
      <c r="FJT5137" s="8"/>
      <c r="FJU5137" s="8"/>
      <c r="FJV5137" s="8"/>
      <c r="FJW5137" s="8"/>
      <c r="FJX5137" s="8"/>
      <c r="FJY5137" s="8"/>
      <c r="FJZ5137" s="8"/>
      <c r="FKA5137" s="8"/>
      <c r="FKB5137" s="8"/>
      <c r="FKC5137" s="8"/>
      <c r="FKD5137" s="8"/>
      <c r="FKE5137" s="8"/>
      <c r="FKF5137" s="8"/>
      <c r="FKG5137" s="8"/>
      <c r="FKH5137" s="8"/>
      <c r="FKI5137" s="8"/>
      <c r="FKJ5137" s="8"/>
      <c r="FKK5137" s="8"/>
      <c r="FKL5137" s="8"/>
      <c r="FKM5137" s="8"/>
      <c r="FKN5137" s="8"/>
      <c r="FKO5137" s="8"/>
      <c r="FKP5137" s="8"/>
      <c r="FKQ5137" s="8"/>
      <c r="FKR5137" s="8"/>
      <c r="FKS5137" s="8"/>
      <c r="FKT5137" s="8"/>
      <c r="FKU5137" s="8"/>
      <c r="FKV5137" s="8"/>
      <c r="FKW5137" s="8"/>
      <c r="FKX5137" s="8"/>
      <c r="FKY5137" s="8"/>
      <c r="FKZ5137" s="8"/>
      <c r="FLA5137" s="8"/>
      <c r="FLB5137" s="8"/>
      <c r="FLC5137" s="8"/>
      <c r="FLD5137" s="8"/>
      <c r="FLE5137" s="8"/>
      <c r="FLF5137" s="8"/>
      <c r="FLG5137" s="8"/>
      <c r="FLH5137" s="8"/>
      <c r="FLI5137" s="8"/>
      <c r="FLJ5137" s="8"/>
      <c r="FLK5137" s="8"/>
      <c r="FLL5137" s="8"/>
      <c r="FLM5137" s="8"/>
      <c r="FLN5137" s="8"/>
      <c r="FLO5137" s="8"/>
      <c r="FLP5137" s="8"/>
      <c r="FLQ5137" s="8"/>
      <c r="FLR5137" s="8"/>
      <c r="FLS5137" s="8"/>
      <c r="FLT5137" s="8"/>
      <c r="FLU5137" s="8"/>
      <c r="FLV5137" s="8"/>
      <c r="FLW5137" s="8"/>
      <c r="FLX5137" s="8"/>
      <c r="FLY5137" s="8"/>
      <c r="FLZ5137" s="8"/>
      <c r="FMA5137" s="8"/>
      <c r="FMB5137" s="8"/>
      <c r="FMC5137" s="8"/>
      <c r="FMD5137" s="8"/>
      <c r="FME5137" s="8"/>
      <c r="FMF5137" s="8"/>
      <c r="FMG5137" s="8"/>
      <c r="FMH5137" s="8"/>
      <c r="FMI5137" s="8"/>
      <c r="FMJ5137" s="8"/>
      <c r="FMK5137" s="8"/>
      <c r="FML5137" s="8"/>
      <c r="FMM5137" s="8"/>
      <c r="FMN5137" s="8"/>
      <c r="FMO5137" s="8"/>
      <c r="FMP5137" s="8"/>
      <c r="FMQ5137" s="8"/>
      <c r="FMR5137" s="8"/>
      <c r="FMS5137" s="8"/>
      <c r="FMT5137" s="8"/>
      <c r="FMU5137" s="8"/>
      <c r="FMV5137" s="8"/>
      <c r="FMW5137" s="8"/>
      <c r="FMX5137" s="8"/>
      <c r="FMY5137" s="8"/>
      <c r="FMZ5137" s="8"/>
      <c r="FNA5137" s="8"/>
      <c r="FNB5137" s="8"/>
      <c r="FNC5137" s="8"/>
      <c r="FND5137" s="8"/>
      <c r="FNE5137" s="8"/>
      <c r="FNF5137" s="8"/>
      <c r="FNG5137" s="8"/>
      <c r="FNH5137" s="8"/>
      <c r="FNI5137" s="8"/>
      <c r="FNJ5137" s="8"/>
      <c r="FNK5137" s="8"/>
      <c r="FNL5137" s="8"/>
      <c r="FNM5137" s="8"/>
      <c r="FNN5137" s="8"/>
      <c r="FNO5137" s="8"/>
      <c r="FNP5137" s="8"/>
      <c r="FNQ5137" s="8"/>
      <c r="FNR5137" s="8"/>
      <c r="FNS5137" s="8"/>
      <c r="FNT5137" s="8"/>
      <c r="FNU5137" s="8"/>
      <c r="FNV5137" s="8"/>
      <c r="FNW5137" s="8"/>
      <c r="FNX5137" s="8"/>
      <c r="FNY5137" s="8"/>
      <c r="FNZ5137" s="8"/>
      <c r="FOA5137" s="8"/>
      <c r="FOB5137" s="8"/>
      <c r="FOC5137" s="8"/>
      <c r="FOD5137" s="8"/>
      <c r="FOE5137" s="8"/>
      <c r="FOF5137" s="8"/>
      <c r="FOG5137" s="8"/>
      <c r="FOH5137" s="8"/>
      <c r="FOI5137" s="8"/>
      <c r="FOJ5137" s="8"/>
      <c r="FOK5137" s="8"/>
      <c r="FOL5137" s="8"/>
      <c r="FOM5137" s="8"/>
      <c r="FON5137" s="8"/>
      <c r="FOO5137" s="8"/>
      <c r="FOP5137" s="8"/>
      <c r="FOQ5137" s="8"/>
      <c r="FOR5137" s="8"/>
      <c r="FOS5137" s="8"/>
      <c r="FOT5137" s="8"/>
      <c r="FOU5137" s="8"/>
      <c r="FOV5137" s="8"/>
      <c r="FOW5137" s="8"/>
      <c r="FOX5137" s="8"/>
      <c r="FOY5137" s="8"/>
      <c r="FOZ5137" s="8"/>
      <c r="FPA5137" s="8"/>
      <c r="FPB5137" s="8"/>
      <c r="FPC5137" s="8"/>
      <c r="FPD5137" s="8"/>
      <c r="FPE5137" s="8"/>
      <c r="FPF5137" s="8"/>
      <c r="FPG5137" s="8"/>
      <c r="FPH5137" s="8"/>
      <c r="FPI5137" s="8"/>
      <c r="FPJ5137" s="8"/>
      <c r="FPK5137" s="8"/>
      <c r="FPL5137" s="8"/>
      <c r="FPM5137" s="8"/>
      <c r="FPN5137" s="8"/>
      <c r="FPO5137" s="8"/>
      <c r="FPP5137" s="8"/>
      <c r="FPQ5137" s="8"/>
      <c r="FPR5137" s="8"/>
      <c r="FPS5137" s="8"/>
      <c r="FPT5137" s="8"/>
      <c r="FPU5137" s="8"/>
      <c r="FPV5137" s="8"/>
      <c r="FPW5137" s="8"/>
      <c r="FPX5137" s="8"/>
      <c r="FPY5137" s="8"/>
      <c r="FPZ5137" s="8"/>
      <c r="FQA5137" s="8"/>
      <c r="FQB5137" s="8"/>
      <c r="FQC5137" s="8"/>
      <c r="FQD5137" s="8"/>
      <c r="FQE5137" s="8"/>
      <c r="FQF5137" s="8"/>
      <c r="FQG5137" s="8"/>
      <c r="FQH5137" s="8"/>
      <c r="FQI5137" s="8"/>
      <c r="FQJ5137" s="8"/>
      <c r="FQK5137" s="8"/>
      <c r="FQL5137" s="8"/>
      <c r="FQM5137" s="8"/>
      <c r="FQN5137" s="8"/>
      <c r="FQO5137" s="8"/>
      <c r="FQP5137" s="8"/>
      <c r="FQQ5137" s="8"/>
      <c r="FQR5137" s="8"/>
      <c r="FQS5137" s="8"/>
      <c r="FQT5137" s="8"/>
      <c r="FQU5137" s="8"/>
      <c r="FQV5137" s="8"/>
      <c r="FQW5137" s="8"/>
      <c r="FQX5137" s="8"/>
      <c r="FQY5137" s="8"/>
      <c r="FQZ5137" s="8"/>
      <c r="FRA5137" s="8"/>
      <c r="FRB5137" s="8"/>
      <c r="FRC5137" s="8"/>
      <c r="FRD5137" s="8"/>
      <c r="FRE5137" s="8"/>
      <c r="FRF5137" s="8"/>
      <c r="FRG5137" s="8"/>
      <c r="FRH5137" s="8"/>
      <c r="FRI5137" s="8"/>
      <c r="FRJ5137" s="8"/>
      <c r="FRK5137" s="8"/>
      <c r="FRL5137" s="8"/>
      <c r="FRM5137" s="8"/>
      <c r="FRN5137" s="8"/>
      <c r="FRO5137" s="8"/>
      <c r="FRP5137" s="8"/>
      <c r="FRQ5137" s="8"/>
      <c r="FRR5137" s="8"/>
      <c r="FRS5137" s="8"/>
      <c r="FRT5137" s="8"/>
      <c r="FRU5137" s="8"/>
      <c r="FRV5137" s="8"/>
      <c r="FRW5137" s="8"/>
      <c r="FRX5137" s="8"/>
      <c r="FRY5137" s="8"/>
      <c r="FRZ5137" s="8"/>
      <c r="FSA5137" s="8"/>
      <c r="FSB5137" s="8"/>
      <c r="FSC5137" s="8"/>
      <c r="FSD5137" s="8"/>
      <c r="FSE5137" s="8"/>
      <c r="FSF5137" s="8"/>
      <c r="FSG5137" s="8"/>
      <c r="FSH5137" s="8"/>
      <c r="FSI5137" s="8"/>
      <c r="FSJ5137" s="8"/>
      <c r="FSK5137" s="8"/>
      <c r="FSL5137" s="8"/>
      <c r="FSM5137" s="8"/>
      <c r="FSN5137" s="8"/>
      <c r="FSO5137" s="8"/>
      <c r="FSP5137" s="8"/>
      <c r="FSQ5137" s="8"/>
      <c r="FSR5137" s="8"/>
      <c r="FSS5137" s="8"/>
      <c r="FST5137" s="8"/>
      <c r="FSU5137" s="8"/>
      <c r="FSV5137" s="8"/>
      <c r="FSW5137" s="8"/>
      <c r="FSX5137" s="8"/>
      <c r="FSY5137" s="8"/>
      <c r="FSZ5137" s="8"/>
      <c r="FTA5137" s="8"/>
      <c r="FTB5137" s="8"/>
      <c r="FTC5137" s="8"/>
      <c r="FTD5137" s="8"/>
      <c r="FTE5137" s="8"/>
      <c r="FTF5137" s="8"/>
      <c r="FTG5137" s="8"/>
      <c r="FTH5137" s="8"/>
      <c r="FTI5137" s="8"/>
      <c r="FTJ5137" s="8"/>
      <c r="FTK5137" s="8"/>
      <c r="FTL5137" s="8"/>
      <c r="FTM5137" s="8"/>
      <c r="FTN5137" s="8"/>
      <c r="FTO5137" s="8"/>
      <c r="FTP5137" s="8"/>
      <c r="FTQ5137" s="8"/>
      <c r="FTR5137" s="8"/>
      <c r="FTS5137" s="8"/>
      <c r="FTT5137" s="8"/>
      <c r="FTU5137" s="8"/>
      <c r="FTV5137" s="8"/>
      <c r="FTW5137" s="8"/>
      <c r="FTX5137" s="8"/>
      <c r="FTY5137" s="8"/>
      <c r="FTZ5137" s="8"/>
      <c r="FUA5137" s="8"/>
      <c r="FUB5137" s="8"/>
      <c r="FUC5137" s="8"/>
      <c r="FUD5137" s="8"/>
      <c r="FUE5137" s="8"/>
      <c r="FUF5137" s="8"/>
      <c r="FUG5137" s="8"/>
      <c r="FUH5137" s="8"/>
      <c r="FUI5137" s="8"/>
      <c r="FUJ5137" s="8"/>
      <c r="FUK5137" s="8"/>
      <c r="FUL5137" s="8"/>
      <c r="FUM5137" s="8"/>
      <c r="FUN5137" s="8"/>
      <c r="FUO5137" s="8"/>
      <c r="FUP5137" s="8"/>
      <c r="FUQ5137" s="8"/>
      <c r="FUR5137" s="8"/>
      <c r="FUS5137" s="8"/>
      <c r="FUT5137" s="8"/>
      <c r="FUU5137" s="8"/>
      <c r="FUV5137" s="8"/>
      <c r="FUW5137" s="8"/>
      <c r="FUX5137" s="8"/>
      <c r="FUY5137" s="8"/>
      <c r="FUZ5137" s="8"/>
      <c r="FVA5137" s="8"/>
      <c r="FVB5137" s="8"/>
      <c r="FVC5137" s="8"/>
      <c r="FVD5137" s="8"/>
      <c r="FVE5137" s="8"/>
      <c r="FVF5137" s="8"/>
      <c r="FVG5137" s="8"/>
      <c r="FVH5137" s="8"/>
      <c r="FVI5137" s="8"/>
      <c r="FVJ5137" s="8"/>
      <c r="FVK5137" s="8"/>
      <c r="FVL5137" s="8"/>
      <c r="FVM5137" s="8"/>
      <c r="FVN5137" s="8"/>
      <c r="FVO5137" s="8"/>
      <c r="FVP5137" s="8"/>
      <c r="FVQ5137" s="8"/>
      <c r="FVR5137" s="8"/>
      <c r="FVS5137" s="8"/>
      <c r="FVT5137" s="8"/>
      <c r="FVU5137" s="8"/>
      <c r="FVV5137" s="8"/>
      <c r="FVW5137" s="8"/>
      <c r="FVX5137" s="8"/>
      <c r="FVY5137" s="8"/>
      <c r="FVZ5137" s="8"/>
      <c r="FWA5137" s="8"/>
      <c r="FWB5137" s="8"/>
      <c r="FWC5137" s="8"/>
      <c r="FWD5137" s="8"/>
      <c r="FWE5137" s="8"/>
      <c r="FWF5137" s="8"/>
      <c r="FWG5137" s="8"/>
      <c r="FWH5137" s="8"/>
      <c r="FWI5137" s="8"/>
      <c r="FWJ5137" s="8"/>
      <c r="FWK5137" s="8"/>
      <c r="FWL5137" s="8"/>
      <c r="FWM5137" s="8"/>
      <c r="FWN5137" s="8"/>
      <c r="FWO5137" s="8"/>
      <c r="FWP5137" s="8"/>
      <c r="FWQ5137" s="8"/>
      <c r="FWR5137" s="8"/>
      <c r="FWS5137" s="8"/>
      <c r="FWT5137" s="8"/>
      <c r="FWU5137" s="8"/>
      <c r="FWV5137" s="8"/>
      <c r="FWW5137" s="8"/>
      <c r="FWX5137" s="8"/>
      <c r="FWY5137" s="8"/>
      <c r="FWZ5137" s="8"/>
      <c r="FXA5137" s="8"/>
      <c r="FXB5137" s="8"/>
      <c r="FXC5137" s="8"/>
      <c r="FXD5137" s="8"/>
      <c r="FXE5137" s="8"/>
      <c r="FXF5137" s="8"/>
      <c r="FXG5137" s="8"/>
      <c r="FXH5137" s="8"/>
      <c r="FXI5137" s="8"/>
      <c r="FXJ5137" s="8"/>
      <c r="FXK5137" s="8"/>
      <c r="FXL5137" s="8"/>
      <c r="FXM5137" s="8"/>
      <c r="FXN5137" s="8"/>
      <c r="FXO5137" s="8"/>
      <c r="FXP5137" s="8"/>
      <c r="FXQ5137" s="8"/>
      <c r="FXR5137" s="8"/>
      <c r="FXS5137" s="8"/>
      <c r="FXT5137" s="8"/>
      <c r="FXU5137" s="8"/>
      <c r="FXV5137" s="8"/>
      <c r="FXW5137" s="8"/>
      <c r="FXX5137" s="8"/>
      <c r="FXY5137" s="8"/>
      <c r="FXZ5137" s="8"/>
      <c r="FYA5137" s="8"/>
      <c r="FYB5137" s="8"/>
      <c r="FYC5137" s="8"/>
      <c r="FYD5137" s="8"/>
      <c r="FYE5137" s="8"/>
      <c r="FYF5137" s="8"/>
      <c r="FYG5137" s="8"/>
      <c r="FYH5137" s="8"/>
      <c r="FYI5137" s="8"/>
      <c r="FYJ5137" s="8"/>
      <c r="FYK5137" s="8"/>
      <c r="FYL5137" s="8"/>
      <c r="FYM5137" s="8"/>
      <c r="FYN5137" s="8"/>
      <c r="FYO5137" s="8"/>
      <c r="FYP5137" s="8"/>
      <c r="FYQ5137" s="8"/>
      <c r="FYR5137" s="8"/>
      <c r="FYS5137" s="8"/>
      <c r="FYT5137" s="8"/>
      <c r="FYU5137" s="8"/>
      <c r="FYV5137" s="8"/>
      <c r="FYW5137" s="8"/>
      <c r="FYX5137" s="8"/>
      <c r="FYY5137" s="8"/>
      <c r="FYZ5137" s="8"/>
      <c r="FZA5137" s="8"/>
      <c r="FZB5137" s="8"/>
      <c r="FZC5137" s="8"/>
      <c r="FZD5137" s="8"/>
      <c r="FZE5137" s="8"/>
      <c r="FZF5137" s="8"/>
      <c r="FZG5137" s="8"/>
      <c r="FZH5137" s="8"/>
      <c r="FZI5137" s="8"/>
      <c r="FZJ5137" s="8"/>
      <c r="FZK5137" s="8"/>
      <c r="FZL5137" s="8"/>
      <c r="FZM5137" s="8"/>
      <c r="FZN5137" s="8"/>
      <c r="FZO5137" s="8"/>
      <c r="FZP5137" s="8"/>
      <c r="FZQ5137" s="8"/>
      <c r="FZR5137" s="8"/>
      <c r="FZS5137" s="8"/>
      <c r="FZT5137" s="8"/>
      <c r="FZU5137" s="8"/>
      <c r="FZV5137" s="8"/>
      <c r="FZW5137" s="8"/>
      <c r="FZX5137" s="8"/>
      <c r="FZY5137" s="8"/>
      <c r="FZZ5137" s="8"/>
      <c r="GAA5137" s="8"/>
      <c r="GAB5137" s="8"/>
      <c r="GAC5137" s="8"/>
      <c r="GAD5137" s="8"/>
      <c r="GAE5137" s="8"/>
      <c r="GAF5137" s="8"/>
      <c r="GAG5137" s="8"/>
      <c r="GAH5137" s="8"/>
      <c r="GAI5137" s="8"/>
      <c r="GAJ5137" s="8"/>
      <c r="GAK5137" s="8"/>
      <c r="GAL5137" s="8"/>
      <c r="GAM5137" s="8"/>
      <c r="GAN5137" s="8"/>
      <c r="GAO5137" s="8"/>
      <c r="GAP5137" s="8"/>
      <c r="GAQ5137" s="8"/>
      <c r="GAR5137" s="8"/>
      <c r="GAS5137" s="8"/>
      <c r="GAT5137" s="8"/>
      <c r="GAU5137" s="8"/>
      <c r="GAV5137" s="8"/>
      <c r="GAW5137" s="8"/>
      <c r="GAX5137" s="8"/>
      <c r="GAY5137" s="8"/>
      <c r="GAZ5137" s="8"/>
      <c r="GBA5137" s="8"/>
      <c r="GBB5137" s="8"/>
      <c r="GBC5137" s="8"/>
      <c r="GBD5137" s="8"/>
      <c r="GBE5137" s="8"/>
      <c r="GBF5137" s="8"/>
      <c r="GBG5137" s="8"/>
      <c r="GBH5137" s="8"/>
      <c r="GBI5137" s="8"/>
      <c r="GBJ5137" s="8"/>
      <c r="GBK5137" s="8"/>
      <c r="GBL5137" s="8"/>
      <c r="GBM5137" s="8"/>
      <c r="GBN5137" s="8"/>
      <c r="GBO5137" s="8"/>
      <c r="GBP5137" s="8"/>
      <c r="GBQ5137" s="8"/>
      <c r="GBR5137" s="8"/>
      <c r="GBS5137" s="8"/>
      <c r="GBT5137" s="8"/>
      <c r="GBU5137" s="8"/>
      <c r="GBV5137" s="8"/>
      <c r="GBW5137" s="8"/>
      <c r="GBX5137" s="8"/>
      <c r="GBY5137" s="8"/>
      <c r="GBZ5137" s="8"/>
      <c r="GCA5137" s="8"/>
      <c r="GCB5137" s="8"/>
      <c r="GCC5137" s="8"/>
      <c r="GCD5137" s="8"/>
      <c r="GCE5137" s="8"/>
      <c r="GCF5137" s="8"/>
      <c r="GCG5137" s="8"/>
      <c r="GCH5137" s="8"/>
      <c r="GCI5137" s="8"/>
      <c r="GCJ5137" s="8"/>
      <c r="GCK5137" s="8"/>
      <c r="GCL5137" s="8"/>
      <c r="GCM5137" s="8"/>
      <c r="GCN5137" s="8"/>
      <c r="GCO5137" s="8"/>
      <c r="GCP5137" s="8"/>
      <c r="GCQ5137" s="8"/>
      <c r="GCR5137" s="8"/>
      <c r="GCS5137" s="8"/>
      <c r="GCT5137" s="8"/>
      <c r="GCU5137" s="8"/>
      <c r="GCV5137" s="8"/>
      <c r="GCW5137" s="8"/>
      <c r="GCX5137" s="8"/>
      <c r="GCY5137" s="8"/>
      <c r="GCZ5137" s="8"/>
      <c r="GDA5137" s="8"/>
      <c r="GDB5137" s="8"/>
      <c r="GDC5137" s="8"/>
      <c r="GDD5137" s="8"/>
      <c r="GDE5137" s="8"/>
      <c r="GDF5137" s="8"/>
      <c r="GDG5137" s="8"/>
      <c r="GDH5137" s="8"/>
      <c r="GDI5137" s="8"/>
      <c r="GDJ5137" s="8"/>
      <c r="GDK5137" s="8"/>
      <c r="GDL5137" s="8"/>
      <c r="GDM5137" s="8"/>
      <c r="GDN5137" s="8"/>
      <c r="GDO5137" s="8"/>
      <c r="GDP5137" s="8"/>
      <c r="GDQ5137" s="8"/>
      <c r="GDR5137" s="8"/>
      <c r="GDS5137" s="8"/>
      <c r="GDT5137" s="8"/>
      <c r="GDU5137" s="8"/>
      <c r="GDV5137" s="8"/>
      <c r="GDW5137" s="8"/>
      <c r="GDX5137" s="8"/>
      <c r="GDY5137" s="8"/>
      <c r="GDZ5137" s="8"/>
      <c r="GEA5137" s="8"/>
      <c r="GEB5137" s="8"/>
      <c r="GEC5137" s="8"/>
      <c r="GED5137" s="8"/>
      <c r="GEE5137" s="8"/>
      <c r="GEF5137" s="8"/>
      <c r="GEG5137" s="8"/>
      <c r="GEH5137" s="8"/>
      <c r="GEI5137" s="8"/>
      <c r="GEJ5137" s="8"/>
      <c r="GEK5137" s="8"/>
      <c r="GEL5137" s="8"/>
      <c r="GEM5137" s="8"/>
      <c r="GEN5137" s="8"/>
      <c r="GEO5137" s="8"/>
      <c r="GEP5137" s="8"/>
      <c r="GEQ5137" s="8"/>
      <c r="GER5137" s="8"/>
      <c r="GES5137" s="8"/>
      <c r="GET5137" s="8"/>
      <c r="GEU5137" s="8"/>
      <c r="GEV5137" s="8"/>
      <c r="GEW5137" s="8"/>
      <c r="GEX5137" s="8"/>
      <c r="GEY5137" s="8"/>
      <c r="GEZ5137" s="8"/>
      <c r="GFA5137" s="8"/>
      <c r="GFB5137" s="8"/>
      <c r="GFC5137" s="8"/>
      <c r="GFD5137" s="8"/>
      <c r="GFE5137" s="8"/>
      <c r="GFF5137" s="8"/>
      <c r="GFG5137" s="8"/>
      <c r="GFH5137" s="8"/>
      <c r="GFI5137" s="8"/>
      <c r="GFJ5137" s="8"/>
      <c r="GFK5137" s="8"/>
      <c r="GFL5137" s="8"/>
      <c r="GFM5137" s="8"/>
      <c r="GFN5137" s="8"/>
      <c r="GFO5137" s="8"/>
      <c r="GFP5137" s="8"/>
      <c r="GFQ5137" s="8"/>
      <c r="GFR5137" s="8"/>
      <c r="GFS5137" s="8"/>
      <c r="GFT5137" s="8"/>
      <c r="GFU5137" s="8"/>
      <c r="GFV5137" s="8"/>
      <c r="GFW5137" s="8"/>
      <c r="GFX5137" s="8"/>
      <c r="GFY5137" s="8"/>
      <c r="GFZ5137" s="8"/>
      <c r="GGA5137" s="8"/>
      <c r="GGB5137" s="8"/>
      <c r="GGC5137" s="8"/>
      <c r="GGD5137" s="8"/>
      <c r="GGE5137" s="8"/>
      <c r="GGF5137" s="8"/>
      <c r="GGG5137" s="8"/>
      <c r="GGH5137" s="8"/>
      <c r="GGI5137" s="8"/>
      <c r="GGJ5137" s="8"/>
      <c r="GGK5137" s="8"/>
      <c r="GGL5137" s="8"/>
      <c r="GGM5137" s="8"/>
      <c r="GGN5137" s="8"/>
      <c r="GGO5137" s="8"/>
      <c r="GGP5137" s="8"/>
      <c r="GGQ5137" s="8"/>
      <c r="GGR5137" s="8"/>
      <c r="GGS5137" s="8"/>
      <c r="GGT5137" s="8"/>
      <c r="GGU5137" s="8"/>
      <c r="GGV5137" s="8"/>
      <c r="GGW5137" s="8"/>
      <c r="GGX5137" s="8"/>
      <c r="GGY5137" s="8"/>
      <c r="GGZ5137" s="8"/>
      <c r="GHA5137" s="8"/>
      <c r="GHB5137" s="8"/>
      <c r="GHC5137" s="8"/>
      <c r="GHD5137" s="8"/>
      <c r="GHE5137" s="8"/>
      <c r="GHF5137" s="8"/>
      <c r="GHG5137" s="8"/>
      <c r="GHH5137" s="8"/>
      <c r="GHI5137" s="8"/>
      <c r="GHJ5137" s="8"/>
      <c r="GHK5137" s="8"/>
      <c r="GHL5137" s="8"/>
      <c r="GHM5137" s="8"/>
      <c r="GHN5137" s="8"/>
      <c r="GHO5137" s="8"/>
      <c r="GHP5137" s="8"/>
      <c r="GHQ5137" s="8"/>
      <c r="GHR5137" s="8"/>
      <c r="GHS5137" s="8"/>
      <c r="GHT5137" s="8"/>
      <c r="GHU5137" s="8"/>
      <c r="GHV5137" s="8"/>
      <c r="GHW5137" s="8"/>
      <c r="GHX5137" s="8"/>
      <c r="GHY5137" s="8"/>
      <c r="GHZ5137" s="8"/>
      <c r="GIA5137" s="8"/>
      <c r="GIB5137" s="8"/>
      <c r="GIC5137" s="8"/>
      <c r="GID5137" s="8"/>
      <c r="GIE5137" s="8"/>
      <c r="GIF5137" s="8"/>
      <c r="GIG5137" s="8"/>
      <c r="GIH5137" s="8"/>
      <c r="GII5137" s="8"/>
      <c r="GIJ5137" s="8"/>
      <c r="GIK5137" s="8"/>
      <c r="GIL5137" s="8"/>
      <c r="GIM5137" s="8"/>
      <c r="GIN5137" s="8"/>
      <c r="GIO5137" s="8"/>
      <c r="GIP5137" s="8"/>
      <c r="GIQ5137" s="8"/>
      <c r="GIR5137" s="8"/>
      <c r="GIS5137" s="8"/>
      <c r="GIT5137" s="8"/>
      <c r="GIU5137" s="8"/>
      <c r="GIV5137" s="8"/>
      <c r="GIW5137" s="8"/>
      <c r="GIX5137" s="8"/>
      <c r="GIY5137" s="8"/>
      <c r="GIZ5137" s="8"/>
      <c r="GJA5137" s="8"/>
      <c r="GJB5137" s="8"/>
      <c r="GJC5137" s="8"/>
      <c r="GJD5137" s="8"/>
      <c r="GJE5137" s="8"/>
      <c r="GJF5137" s="8"/>
      <c r="GJG5137" s="8"/>
      <c r="GJH5137" s="8"/>
      <c r="GJI5137" s="8"/>
      <c r="GJJ5137" s="8"/>
      <c r="GJK5137" s="8"/>
      <c r="GJL5137" s="8"/>
      <c r="GJM5137" s="8"/>
      <c r="GJN5137" s="8"/>
      <c r="GJO5137" s="8"/>
      <c r="GJP5137" s="8"/>
      <c r="GJQ5137" s="8"/>
      <c r="GJR5137" s="8"/>
      <c r="GJS5137" s="8"/>
      <c r="GJT5137" s="8"/>
      <c r="GJU5137" s="8"/>
      <c r="GJV5137" s="8"/>
      <c r="GJW5137" s="8"/>
      <c r="GJX5137" s="8"/>
      <c r="GJY5137" s="8"/>
      <c r="GJZ5137" s="8"/>
      <c r="GKA5137" s="8"/>
      <c r="GKB5137" s="8"/>
      <c r="GKC5137" s="8"/>
      <c r="GKD5137" s="8"/>
      <c r="GKE5137" s="8"/>
      <c r="GKF5137" s="8"/>
      <c r="GKG5137" s="8"/>
      <c r="GKH5137" s="8"/>
      <c r="GKI5137" s="8"/>
      <c r="GKJ5137" s="8"/>
      <c r="GKK5137" s="8"/>
      <c r="GKL5137" s="8"/>
      <c r="GKM5137" s="8"/>
      <c r="GKN5137" s="8"/>
      <c r="GKO5137" s="8"/>
      <c r="GKP5137" s="8"/>
      <c r="GKQ5137" s="8"/>
      <c r="GKR5137" s="8"/>
      <c r="GKS5137" s="8"/>
      <c r="GKT5137" s="8"/>
      <c r="GKU5137" s="8"/>
      <c r="GKV5137" s="8"/>
      <c r="GKW5137" s="8"/>
      <c r="GKX5137" s="8"/>
      <c r="GKY5137" s="8"/>
      <c r="GKZ5137" s="8"/>
      <c r="GLA5137" s="8"/>
      <c r="GLB5137" s="8"/>
      <c r="GLC5137" s="8"/>
      <c r="GLD5137" s="8"/>
      <c r="GLE5137" s="8"/>
      <c r="GLF5137" s="8"/>
      <c r="GLG5137" s="8"/>
      <c r="GLH5137" s="8"/>
      <c r="GLI5137" s="8"/>
      <c r="GLJ5137" s="8"/>
      <c r="GLK5137" s="8"/>
      <c r="GLL5137" s="8"/>
      <c r="GLM5137" s="8"/>
      <c r="GLN5137" s="8"/>
      <c r="GLO5137" s="8"/>
      <c r="GLP5137" s="8"/>
      <c r="GLQ5137" s="8"/>
      <c r="GLR5137" s="8"/>
      <c r="GLS5137" s="8"/>
      <c r="GLT5137" s="8"/>
      <c r="GLU5137" s="8"/>
      <c r="GLV5137" s="8"/>
      <c r="GLW5137" s="8"/>
      <c r="GLX5137" s="8"/>
      <c r="GLY5137" s="8"/>
      <c r="GLZ5137" s="8"/>
      <c r="GMA5137" s="8"/>
      <c r="GMB5137" s="8"/>
      <c r="GMC5137" s="8"/>
      <c r="GMD5137" s="8"/>
      <c r="GME5137" s="8"/>
      <c r="GMF5137" s="8"/>
      <c r="GMG5137" s="8"/>
      <c r="GMH5137" s="8"/>
      <c r="GMI5137" s="8"/>
      <c r="GMJ5137" s="8"/>
      <c r="GMK5137" s="8"/>
      <c r="GML5137" s="8"/>
      <c r="GMM5137" s="8"/>
      <c r="GMN5137" s="8"/>
      <c r="GMO5137" s="8"/>
      <c r="GMP5137" s="8"/>
      <c r="GMQ5137" s="8"/>
      <c r="GMR5137" s="8"/>
      <c r="GMS5137" s="8"/>
      <c r="GMT5137" s="8"/>
      <c r="GMU5137" s="8"/>
      <c r="GMV5137" s="8"/>
      <c r="GMW5137" s="8"/>
      <c r="GMX5137" s="8"/>
      <c r="GMY5137" s="8"/>
      <c r="GMZ5137" s="8"/>
      <c r="GNA5137" s="8"/>
      <c r="GNB5137" s="8"/>
      <c r="GNC5137" s="8"/>
      <c r="GND5137" s="8"/>
      <c r="GNE5137" s="8"/>
      <c r="GNF5137" s="8"/>
      <c r="GNG5137" s="8"/>
      <c r="GNH5137" s="8"/>
      <c r="GNI5137" s="8"/>
      <c r="GNJ5137" s="8"/>
      <c r="GNK5137" s="8"/>
      <c r="GNL5137" s="8"/>
      <c r="GNM5137" s="8"/>
      <c r="GNN5137" s="8"/>
      <c r="GNO5137" s="8"/>
      <c r="GNP5137" s="8"/>
      <c r="GNQ5137" s="8"/>
      <c r="GNR5137" s="8"/>
      <c r="GNS5137" s="8"/>
      <c r="GNT5137" s="8"/>
      <c r="GNU5137" s="8"/>
      <c r="GNV5137" s="8"/>
      <c r="GNW5137" s="8"/>
      <c r="GNX5137" s="8"/>
      <c r="GNY5137" s="8"/>
      <c r="GNZ5137" s="8"/>
      <c r="GOA5137" s="8"/>
      <c r="GOB5137" s="8"/>
      <c r="GOC5137" s="8"/>
      <c r="GOD5137" s="8"/>
      <c r="GOE5137" s="8"/>
      <c r="GOF5137" s="8"/>
      <c r="GOG5137" s="8"/>
      <c r="GOH5137" s="8"/>
      <c r="GOI5137" s="8"/>
      <c r="GOJ5137" s="8"/>
      <c r="GOK5137" s="8"/>
      <c r="GOL5137" s="8"/>
      <c r="GOM5137" s="8"/>
      <c r="GON5137" s="8"/>
      <c r="GOO5137" s="8"/>
      <c r="GOP5137" s="8"/>
      <c r="GOQ5137" s="8"/>
      <c r="GOR5137" s="8"/>
      <c r="GOS5137" s="8"/>
      <c r="GOT5137" s="8"/>
      <c r="GOU5137" s="8"/>
      <c r="GOV5137" s="8"/>
      <c r="GOW5137" s="8"/>
      <c r="GOX5137" s="8"/>
      <c r="GOY5137" s="8"/>
      <c r="GOZ5137" s="8"/>
      <c r="GPA5137" s="8"/>
      <c r="GPB5137" s="8"/>
      <c r="GPC5137" s="8"/>
      <c r="GPD5137" s="8"/>
      <c r="GPE5137" s="8"/>
      <c r="GPF5137" s="8"/>
      <c r="GPG5137" s="8"/>
      <c r="GPH5137" s="8"/>
      <c r="GPI5137" s="8"/>
      <c r="GPJ5137" s="8"/>
      <c r="GPK5137" s="8"/>
      <c r="GPL5137" s="8"/>
      <c r="GPM5137" s="8"/>
      <c r="GPN5137" s="8"/>
      <c r="GPO5137" s="8"/>
      <c r="GPP5137" s="8"/>
      <c r="GPQ5137" s="8"/>
      <c r="GPR5137" s="8"/>
      <c r="GPS5137" s="8"/>
      <c r="GPT5137" s="8"/>
      <c r="GPU5137" s="8"/>
      <c r="GPV5137" s="8"/>
      <c r="GPW5137" s="8"/>
      <c r="GPX5137" s="8"/>
      <c r="GPY5137" s="8"/>
      <c r="GPZ5137" s="8"/>
      <c r="GQA5137" s="8"/>
      <c r="GQB5137" s="8"/>
      <c r="GQC5137" s="8"/>
      <c r="GQD5137" s="8"/>
      <c r="GQE5137" s="8"/>
      <c r="GQF5137" s="8"/>
      <c r="GQG5137" s="8"/>
      <c r="GQH5137" s="8"/>
      <c r="GQI5137" s="8"/>
      <c r="GQJ5137" s="8"/>
      <c r="GQK5137" s="8"/>
      <c r="GQL5137" s="8"/>
      <c r="GQM5137" s="8"/>
      <c r="GQN5137" s="8"/>
      <c r="GQO5137" s="8"/>
      <c r="GQP5137" s="8"/>
      <c r="GQQ5137" s="8"/>
      <c r="GQR5137" s="8"/>
      <c r="GQS5137" s="8"/>
      <c r="GQT5137" s="8"/>
      <c r="GQU5137" s="8"/>
      <c r="GQV5137" s="8"/>
      <c r="GQW5137" s="8"/>
      <c r="GQX5137" s="8"/>
      <c r="GQY5137" s="8"/>
      <c r="GQZ5137" s="8"/>
      <c r="GRA5137" s="8"/>
      <c r="GRB5137" s="8"/>
      <c r="GRC5137" s="8"/>
      <c r="GRD5137" s="8"/>
      <c r="GRE5137" s="8"/>
      <c r="GRF5137" s="8"/>
      <c r="GRG5137" s="8"/>
      <c r="GRH5137" s="8"/>
      <c r="GRI5137" s="8"/>
      <c r="GRJ5137" s="8"/>
      <c r="GRK5137" s="8"/>
      <c r="GRL5137" s="8"/>
      <c r="GRM5137" s="8"/>
      <c r="GRN5137" s="8"/>
      <c r="GRO5137" s="8"/>
      <c r="GRP5137" s="8"/>
      <c r="GRQ5137" s="8"/>
      <c r="GRR5137" s="8"/>
      <c r="GRS5137" s="8"/>
      <c r="GRT5137" s="8"/>
      <c r="GRU5137" s="8"/>
      <c r="GRV5137" s="8"/>
      <c r="GRW5137" s="8"/>
      <c r="GRX5137" s="8"/>
      <c r="GRY5137" s="8"/>
      <c r="GRZ5137" s="8"/>
      <c r="GSA5137" s="8"/>
      <c r="GSB5137" s="8"/>
      <c r="GSC5137" s="8"/>
      <c r="GSD5137" s="8"/>
      <c r="GSE5137" s="8"/>
      <c r="GSF5137" s="8"/>
      <c r="GSG5137" s="8"/>
      <c r="GSH5137" s="8"/>
      <c r="GSI5137" s="8"/>
      <c r="GSJ5137" s="8"/>
      <c r="GSK5137" s="8"/>
      <c r="GSL5137" s="8"/>
      <c r="GSM5137" s="8"/>
      <c r="GSN5137" s="8"/>
      <c r="GSO5137" s="8"/>
      <c r="GSP5137" s="8"/>
      <c r="GSQ5137" s="8"/>
      <c r="GSR5137" s="8"/>
      <c r="GSS5137" s="8"/>
      <c r="GST5137" s="8"/>
      <c r="GSU5137" s="8"/>
      <c r="GSV5137" s="8"/>
      <c r="GSW5137" s="8"/>
      <c r="GSX5137" s="8"/>
      <c r="GSY5137" s="8"/>
      <c r="GSZ5137" s="8"/>
      <c r="GTA5137" s="8"/>
      <c r="GTB5137" s="8"/>
      <c r="GTC5137" s="8"/>
      <c r="GTD5137" s="8"/>
      <c r="GTE5137" s="8"/>
      <c r="GTF5137" s="8"/>
      <c r="GTG5137" s="8"/>
      <c r="GTH5137" s="8"/>
      <c r="GTI5137" s="8"/>
      <c r="GTJ5137" s="8"/>
      <c r="GTK5137" s="8"/>
      <c r="GTL5137" s="8"/>
      <c r="GTM5137" s="8"/>
      <c r="GTN5137" s="8"/>
      <c r="GTO5137" s="8"/>
      <c r="GTP5137" s="8"/>
      <c r="GTQ5137" s="8"/>
      <c r="GTR5137" s="8"/>
      <c r="GTS5137" s="8"/>
      <c r="GTT5137" s="8"/>
      <c r="GTU5137" s="8"/>
      <c r="GTV5137" s="8"/>
      <c r="GTW5137" s="8"/>
      <c r="GTX5137" s="8"/>
      <c r="GTY5137" s="8"/>
      <c r="GTZ5137" s="8"/>
      <c r="GUA5137" s="8"/>
      <c r="GUB5137" s="8"/>
      <c r="GUC5137" s="8"/>
      <c r="GUD5137" s="8"/>
      <c r="GUE5137" s="8"/>
      <c r="GUF5137" s="8"/>
      <c r="GUG5137" s="8"/>
      <c r="GUH5137" s="8"/>
      <c r="GUI5137" s="8"/>
      <c r="GUJ5137" s="8"/>
      <c r="GUK5137" s="8"/>
      <c r="GUL5137" s="8"/>
      <c r="GUM5137" s="8"/>
      <c r="GUN5137" s="8"/>
      <c r="GUO5137" s="8"/>
      <c r="GUP5137" s="8"/>
      <c r="GUQ5137" s="8"/>
      <c r="GUR5137" s="8"/>
      <c r="GUS5137" s="8"/>
      <c r="GUT5137" s="8"/>
      <c r="GUU5137" s="8"/>
      <c r="GUV5137" s="8"/>
      <c r="GUW5137" s="8"/>
      <c r="GUX5137" s="8"/>
      <c r="GUY5137" s="8"/>
      <c r="GUZ5137" s="8"/>
      <c r="GVA5137" s="8"/>
      <c r="GVB5137" s="8"/>
      <c r="GVC5137" s="8"/>
      <c r="GVD5137" s="8"/>
      <c r="GVE5137" s="8"/>
      <c r="GVF5137" s="8"/>
      <c r="GVG5137" s="8"/>
      <c r="GVH5137" s="8"/>
      <c r="GVI5137" s="8"/>
      <c r="GVJ5137" s="8"/>
      <c r="GVK5137" s="8"/>
      <c r="GVL5137" s="8"/>
      <c r="GVM5137" s="8"/>
      <c r="GVN5137" s="8"/>
      <c r="GVO5137" s="8"/>
      <c r="GVP5137" s="8"/>
      <c r="GVQ5137" s="8"/>
      <c r="GVR5137" s="8"/>
      <c r="GVS5137" s="8"/>
      <c r="GVT5137" s="8"/>
      <c r="GVU5137" s="8"/>
      <c r="GVV5137" s="8"/>
      <c r="GVW5137" s="8"/>
      <c r="GVX5137" s="8"/>
      <c r="GVY5137" s="8"/>
      <c r="GVZ5137" s="8"/>
      <c r="GWA5137" s="8"/>
      <c r="GWB5137" s="8"/>
      <c r="GWC5137" s="8"/>
      <c r="GWD5137" s="8"/>
      <c r="GWE5137" s="8"/>
      <c r="GWF5137" s="8"/>
      <c r="GWG5137" s="8"/>
      <c r="GWH5137" s="8"/>
      <c r="GWI5137" s="8"/>
      <c r="GWJ5137" s="8"/>
      <c r="GWK5137" s="8"/>
      <c r="GWL5137" s="8"/>
      <c r="GWM5137" s="8"/>
      <c r="GWN5137" s="8"/>
      <c r="GWO5137" s="8"/>
      <c r="GWP5137" s="8"/>
      <c r="GWQ5137" s="8"/>
      <c r="GWR5137" s="8"/>
      <c r="GWS5137" s="8"/>
      <c r="GWT5137" s="8"/>
      <c r="GWU5137" s="8"/>
      <c r="GWV5137" s="8"/>
      <c r="GWW5137" s="8"/>
      <c r="GWX5137" s="8"/>
      <c r="GWY5137" s="8"/>
      <c r="GWZ5137" s="8"/>
      <c r="GXA5137" s="8"/>
      <c r="GXB5137" s="8"/>
      <c r="GXC5137" s="8"/>
      <c r="GXD5137" s="8"/>
      <c r="GXE5137" s="8"/>
      <c r="GXF5137" s="8"/>
      <c r="GXG5137" s="8"/>
      <c r="GXH5137" s="8"/>
      <c r="GXI5137" s="8"/>
      <c r="GXJ5137" s="8"/>
      <c r="GXK5137" s="8"/>
      <c r="GXL5137" s="8"/>
      <c r="GXM5137" s="8"/>
      <c r="GXN5137" s="8"/>
      <c r="GXO5137" s="8"/>
      <c r="GXP5137" s="8"/>
      <c r="GXQ5137" s="8"/>
      <c r="GXR5137" s="8"/>
      <c r="GXS5137" s="8"/>
      <c r="GXT5137" s="8"/>
      <c r="GXU5137" s="8"/>
      <c r="GXV5137" s="8"/>
      <c r="GXW5137" s="8"/>
      <c r="GXX5137" s="8"/>
      <c r="GXY5137" s="8"/>
      <c r="GXZ5137" s="8"/>
      <c r="GYA5137" s="8"/>
      <c r="GYB5137" s="8"/>
      <c r="GYC5137" s="8"/>
      <c r="GYD5137" s="8"/>
      <c r="GYE5137" s="8"/>
      <c r="GYF5137" s="8"/>
      <c r="GYG5137" s="8"/>
      <c r="GYH5137" s="8"/>
      <c r="GYI5137" s="8"/>
      <c r="GYJ5137" s="8"/>
      <c r="GYK5137" s="8"/>
      <c r="GYL5137" s="8"/>
      <c r="GYM5137" s="8"/>
      <c r="GYN5137" s="8"/>
      <c r="GYO5137" s="8"/>
      <c r="GYP5137" s="8"/>
      <c r="GYQ5137" s="8"/>
      <c r="GYR5137" s="8"/>
      <c r="GYS5137" s="8"/>
      <c r="GYT5137" s="8"/>
      <c r="GYU5137" s="8"/>
      <c r="GYV5137" s="8"/>
      <c r="GYW5137" s="8"/>
      <c r="GYX5137" s="8"/>
      <c r="GYY5137" s="8"/>
      <c r="GYZ5137" s="8"/>
      <c r="GZA5137" s="8"/>
      <c r="GZB5137" s="8"/>
      <c r="GZC5137" s="8"/>
      <c r="GZD5137" s="8"/>
      <c r="GZE5137" s="8"/>
      <c r="GZF5137" s="8"/>
      <c r="GZG5137" s="8"/>
      <c r="GZH5137" s="8"/>
      <c r="GZI5137" s="8"/>
      <c r="GZJ5137" s="8"/>
      <c r="GZK5137" s="8"/>
      <c r="GZL5137" s="8"/>
      <c r="GZM5137" s="8"/>
      <c r="GZN5137" s="8"/>
      <c r="GZO5137" s="8"/>
      <c r="GZP5137" s="8"/>
      <c r="GZQ5137" s="8"/>
      <c r="GZR5137" s="8"/>
      <c r="GZS5137" s="8"/>
      <c r="GZT5137" s="8"/>
      <c r="GZU5137" s="8"/>
      <c r="GZV5137" s="8"/>
      <c r="GZW5137" s="8"/>
      <c r="GZX5137" s="8"/>
      <c r="GZY5137" s="8"/>
      <c r="GZZ5137" s="8"/>
      <c r="HAA5137" s="8"/>
      <c r="HAB5137" s="8"/>
      <c r="HAC5137" s="8"/>
      <c r="HAD5137" s="8"/>
      <c r="HAE5137" s="8"/>
      <c r="HAF5137" s="8"/>
      <c r="HAG5137" s="8"/>
      <c r="HAH5137" s="8"/>
      <c r="HAI5137" s="8"/>
      <c r="HAJ5137" s="8"/>
      <c r="HAK5137" s="8"/>
      <c r="HAL5137" s="8"/>
      <c r="HAM5137" s="8"/>
      <c r="HAN5137" s="8"/>
      <c r="HAO5137" s="8"/>
      <c r="HAP5137" s="8"/>
      <c r="HAQ5137" s="8"/>
      <c r="HAR5137" s="8"/>
      <c r="HAS5137" s="8"/>
      <c r="HAT5137" s="8"/>
      <c r="HAU5137" s="8"/>
      <c r="HAV5137" s="8"/>
      <c r="HAW5137" s="8"/>
      <c r="HAX5137" s="8"/>
      <c r="HAY5137" s="8"/>
      <c r="HAZ5137" s="8"/>
      <c r="HBA5137" s="8"/>
      <c r="HBB5137" s="8"/>
      <c r="HBC5137" s="8"/>
      <c r="HBD5137" s="8"/>
      <c r="HBE5137" s="8"/>
      <c r="HBF5137" s="8"/>
      <c r="HBG5137" s="8"/>
      <c r="HBH5137" s="8"/>
      <c r="HBI5137" s="8"/>
      <c r="HBJ5137" s="8"/>
      <c r="HBK5137" s="8"/>
      <c r="HBL5137" s="8"/>
      <c r="HBM5137" s="8"/>
      <c r="HBN5137" s="8"/>
      <c r="HBO5137" s="8"/>
      <c r="HBP5137" s="8"/>
      <c r="HBQ5137" s="8"/>
      <c r="HBR5137" s="8"/>
      <c r="HBS5137" s="8"/>
      <c r="HBT5137" s="8"/>
      <c r="HBU5137" s="8"/>
      <c r="HBV5137" s="8"/>
      <c r="HBW5137" s="8"/>
      <c r="HBX5137" s="8"/>
      <c r="HBY5137" s="8"/>
      <c r="HBZ5137" s="8"/>
      <c r="HCA5137" s="8"/>
      <c r="HCB5137" s="8"/>
      <c r="HCC5137" s="8"/>
      <c r="HCD5137" s="8"/>
      <c r="HCE5137" s="8"/>
      <c r="HCF5137" s="8"/>
      <c r="HCG5137" s="8"/>
      <c r="HCH5137" s="8"/>
      <c r="HCI5137" s="8"/>
      <c r="HCJ5137" s="8"/>
      <c r="HCK5137" s="8"/>
      <c r="HCL5137" s="8"/>
      <c r="HCM5137" s="8"/>
      <c r="HCN5137" s="8"/>
      <c r="HCO5137" s="8"/>
      <c r="HCP5137" s="8"/>
      <c r="HCQ5137" s="8"/>
      <c r="HCR5137" s="8"/>
      <c r="HCS5137" s="8"/>
      <c r="HCT5137" s="8"/>
      <c r="HCU5137" s="8"/>
      <c r="HCV5137" s="8"/>
      <c r="HCW5137" s="8"/>
      <c r="HCX5137" s="8"/>
      <c r="HCY5137" s="8"/>
      <c r="HCZ5137" s="8"/>
      <c r="HDA5137" s="8"/>
      <c r="HDB5137" s="8"/>
      <c r="HDC5137" s="8"/>
      <c r="HDD5137" s="8"/>
      <c r="HDE5137" s="8"/>
      <c r="HDF5137" s="8"/>
      <c r="HDG5137" s="8"/>
      <c r="HDH5137" s="8"/>
      <c r="HDI5137" s="8"/>
      <c r="HDJ5137" s="8"/>
      <c r="HDK5137" s="8"/>
      <c r="HDL5137" s="8"/>
      <c r="HDM5137" s="8"/>
      <c r="HDN5137" s="8"/>
      <c r="HDO5137" s="8"/>
      <c r="HDP5137" s="8"/>
      <c r="HDQ5137" s="8"/>
      <c r="HDR5137" s="8"/>
      <c r="HDS5137" s="8"/>
      <c r="HDT5137" s="8"/>
      <c r="HDU5137" s="8"/>
      <c r="HDV5137" s="8"/>
      <c r="HDW5137" s="8"/>
      <c r="HDX5137" s="8"/>
      <c r="HDY5137" s="8"/>
      <c r="HDZ5137" s="8"/>
      <c r="HEA5137" s="8"/>
      <c r="HEB5137" s="8"/>
      <c r="HEC5137" s="8"/>
      <c r="HED5137" s="8"/>
      <c r="HEE5137" s="8"/>
      <c r="HEF5137" s="8"/>
      <c r="HEG5137" s="8"/>
      <c r="HEH5137" s="8"/>
      <c r="HEI5137" s="8"/>
      <c r="HEJ5137" s="8"/>
      <c r="HEK5137" s="8"/>
      <c r="HEL5137" s="8"/>
      <c r="HEM5137" s="8"/>
      <c r="HEN5137" s="8"/>
      <c r="HEO5137" s="8"/>
      <c r="HEP5137" s="8"/>
      <c r="HEQ5137" s="8"/>
      <c r="HER5137" s="8"/>
      <c r="HES5137" s="8"/>
      <c r="HET5137" s="8"/>
      <c r="HEU5137" s="8"/>
      <c r="HEV5137" s="8"/>
      <c r="HEW5137" s="8"/>
      <c r="HEX5137" s="8"/>
      <c r="HEY5137" s="8"/>
      <c r="HEZ5137" s="8"/>
      <c r="HFA5137" s="8"/>
      <c r="HFB5137" s="8"/>
      <c r="HFC5137" s="8"/>
      <c r="HFD5137" s="8"/>
      <c r="HFE5137" s="8"/>
      <c r="HFF5137" s="8"/>
      <c r="HFG5137" s="8"/>
      <c r="HFH5137" s="8"/>
      <c r="HFI5137" s="8"/>
      <c r="HFJ5137" s="8"/>
      <c r="HFK5137" s="8"/>
      <c r="HFL5137" s="8"/>
      <c r="HFM5137" s="8"/>
      <c r="HFN5137" s="8"/>
      <c r="HFO5137" s="8"/>
      <c r="HFP5137" s="8"/>
      <c r="HFQ5137" s="8"/>
      <c r="HFR5137" s="8"/>
      <c r="HFS5137" s="8"/>
      <c r="HFT5137" s="8"/>
      <c r="HFU5137" s="8"/>
      <c r="HFV5137" s="8"/>
      <c r="HFW5137" s="8"/>
      <c r="HFX5137" s="8"/>
      <c r="HFY5137" s="8"/>
      <c r="HFZ5137" s="8"/>
      <c r="HGA5137" s="8"/>
      <c r="HGB5137" s="8"/>
      <c r="HGC5137" s="8"/>
      <c r="HGD5137" s="8"/>
      <c r="HGE5137" s="8"/>
      <c r="HGF5137" s="8"/>
      <c r="HGG5137" s="8"/>
      <c r="HGH5137" s="8"/>
      <c r="HGI5137" s="8"/>
      <c r="HGJ5137" s="8"/>
      <c r="HGK5137" s="8"/>
      <c r="HGL5137" s="8"/>
      <c r="HGM5137" s="8"/>
      <c r="HGN5137" s="8"/>
      <c r="HGO5137" s="8"/>
      <c r="HGP5137" s="8"/>
      <c r="HGQ5137" s="8"/>
      <c r="HGR5137" s="8"/>
      <c r="HGS5137" s="8"/>
      <c r="HGT5137" s="8"/>
      <c r="HGU5137" s="8"/>
      <c r="HGV5137" s="8"/>
      <c r="HGW5137" s="8"/>
      <c r="HGX5137" s="8"/>
      <c r="HGY5137" s="8"/>
      <c r="HGZ5137" s="8"/>
      <c r="HHA5137" s="8"/>
      <c r="HHB5137" s="8"/>
      <c r="HHC5137" s="8"/>
      <c r="HHD5137" s="8"/>
      <c r="HHE5137" s="8"/>
      <c r="HHF5137" s="8"/>
      <c r="HHG5137" s="8"/>
      <c r="HHH5137" s="8"/>
      <c r="HHI5137" s="8"/>
      <c r="HHJ5137" s="8"/>
      <c r="HHK5137" s="8"/>
      <c r="HHL5137" s="8"/>
      <c r="HHM5137" s="8"/>
      <c r="HHN5137" s="8"/>
      <c r="HHO5137" s="8"/>
      <c r="HHP5137" s="8"/>
      <c r="HHQ5137" s="8"/>
      <c r="HHR5137" s="8"/>
      <c r="HHS5137" s="8"/>
      <c r="HHT5137" s="8"/>
      <c r="HHU5137" s="8"/>
      <c r="HHV5137" s="8"/>
      <c r="HHW5137" s="8"/>
      <c r="HHX5137" s="8"/>
      <c r="HHY5137" s="8"/>
      <c r="HHZ5137" s="8"/>
      <c r="HIA5137" s="8"/>
      <c r="HIB5137" s="8"/>
      <c r="HIC5137" s="8"/>
      <c r="HID5137" s="8"/>
      <c r="HIE5137" s="8"/>
      <c r="HIF5137" s="8"/>
      <c r="HIG5137" s="8"/>
      <c r="HIH5137" s="8"/>
      <c r="HII5137" s="8"/>
      <c r="HIJ5137" s="8"/>
      <c r="HIK5137" s="8"/>
      <c r="HIL5137" s="8"/>
      <c r="HIM5137" s="8"/>
      <c r="HIN5137" s="8"/>
      <c r="HIO5137" s="8"/>
      <c r="HIP5137" s="8"/>
      <c r="HIQ5137" s="8"/>
      <c r="HIR5137" s="8"/>
      <c r="HIS5137" s="8"/>
      <c r="HIT5137" s="8"/>
      <c r="HIU5137" s="8"/>
      <c r="HIV5137" s="8"/>
      <c r="HIW5137" s="8"/>
      <c r="HIX5137" s="8"/>
      <c r="HIY5137" s="8"/>
      <c r="HIZ5137" s="8"/>
      <c r="HJA5137" s="8"/>
      <c r="HJB5137" s="8"/>
      <c r="HJC5137" s="8"/>
      <c r="HJD5137" s="8"/>
      <c r="HJE5137" s="8"/>
      <c r="HJF5137" s="8"/>
      <c r="HJG5137" s="8"/>
      <c r="HJH5137" s="8"/>
      <c r="HJI5137" s="8"/>
      <c r="HJJ5137" s="8"/>
      <c r="HJK5137" s="8"/>
      <c r="HJL5137" s="8"/>
      <c r="HJM5137" s="8"/>
      <c r="HJN5137" s="8"/>
      <c r="HJO5137" s="8"/>
      <c r="HJP5137" s="8"/>
      <c r="HJQ5137" s="8"/>
      <c r="HJR5137" s="8"/>
      <c r="HJS5137" s="8"/>
      <c r="HJT5137" s="8"/>
      <c r="HJU5137" s="8"/>
      <c r="HJV5137" s="8"/>
      <c r="HJW5137" s="8"/>
      <c r="HJX5137" s="8"/>
      <c r="HJY5137" s="8"/>
      <c r="HJZ5137" s="8"/>
      <c r="HKA5137" s="8"/>
      <c r="HKB5137" s="8"/>
      <c r="HKC5137" s="8"/>
      <c r="HKD5137" s="8"/>
      <c r="HKE5137" s="8"/>
      <c r="HKF5137" s="8"/>
      <c r="HKG5137" s="8"/>
      <c r="HKH5137" s="8"/>
      <c r="HKI5137" s="8"/>
      <c r="HKJ5137" s="8"/>
      <c r="HKK5137" s="8"/>
      <c r="HKL5137" s="8"/>
      <c r="HKM5137" s="8"/>
      <c r="HKN5137" s="8"/>
      <c r="HKO5137" s="8"/>
      <c r="HKP5137" s="8"/>
      <c r="HKQ5137" s="8"/>
      <c r="HKR5137" s="8"/>
      <c r="HKS5137" s="8"/>
      <c r="HKT5137" s="8"/>
      <c r="HKU5137" s="8"/>
      <c r="HKV5137" s="8"/>
      <c r="HKW5137" s="8"/>
      <c r="HKX5137" s="8"/>
      <c r="HKY5137" s="8"/>
      <c r="HKZ5137" s="8"/>
      <c r="HLA5137" s="8"/>
      <c r="HLB5137" s="8"/>
      <c r="HLC5137" s="8"/>
      <c r="HLD5137" s="8"/>
      <c r="HLE5137" s="8"/>
      <c r="HLF5137" s="8"/>
      <c r="HLG5137" s="8"/>
      <c r="HLH5137" s="8"/>
      <c r="HLI5137" s="8"/>
      <c r="HLJ5137" s="8"/>
      <c r="HLK5137" s="8"/>
      <c r="HLL5137" s="8"/>
      <c r="HLM5137" s="8"/>
      <c r="HLN5137" s="8"/>
      <c r="HLO5137" s="8"/>
      <c r="HLP5137" s="8"/>
      <c r="HLQ5137" s="8"/>
      <c r="HLR5137" s="8"/>
      <c r="HLS5137" s="8"/>
      <c r="HLT5137" s="8"/>
      <c r="HLU5137" s="8"/>
      <c r="HLV5137" s="8"/>
      <c r="HLW5137" s="8"/>
      <c r="HLX5137" s="8"/>
      <c r="HLY5137" s="8"/>
      <c r="HLZ5137" s="8"/>
      <c r="HMA5137" s="8"/>
      <c r="HMB5137" s="8"/>
      <c r="HMC5137" s="8"/>
      <c r="HMD5137" s="8"/>
      <c r="HME5137" s="8"/>
      <c r="HMF5137" s="8"/>
      <c r="HMG5137" s="8"/>
      <c r="HMH5137" s="8"/>
      <c r="HMI5137" s="8"/>
      <c r="HMJ5137" s="8"/>
      <c r="HMK5137" s="8"/>
      <c r="HML5137" s="8"/>
      <c r="HMM5137" s="8"/>
      <c r="HMN5137" s="8"/>
      <c r="HMO5137" s="8"/>
      <c r="HMP5137" s="8"/>
      <c r="HMQ5137" s="8"/>
      <c r="HMR5137" s="8"/>
      <c r="HMS5137" s="8"/>
      <c r="HMT5137" s="8"/>
      <c r="HMU5137" s="8"/>
      <c r="HMV5137" s="8"/>
      <c r="HMW5137" s="8"/>
      <c r="HMX5137" s="8"/>
      <c r="HMY5137" s="8"/>
      <c r="HMZ5137" s="8"/>
      <c r="HNA5137" s="8"/>
      <c r="HNB5137" s="8"/>
      <c r="HNC5137" s="8"/>
      <c r="HND5137" s="8"/>
      <c r="HNE5137" s="8"/>
      <c r="HNF5137" s="8"/>
      <c r="HNG5137" s="8"/>
      <c r="HNH5137" s="8"/>
      <c r="HNI5137" s="8"/>
      <c r="HNJ5137" s="8"/>
      <c r="HNK5137" s="8"/>
      <c r="HNL5137" s="8"/>
      <c r="HNM5137" s="8"/>
      <c r="HNN5137" s="8"/>
      <c r="HNO5137" s="8"/>
      <c r="HNP5137" s="8"/>
      <c r="HNQ5137" s="8"/>
      <c r="HNR5137" s="8"/>
      <c r="HNS5137" s="8"/>
      <c r="HNT5137" s="8"/>
      <c r="HNU5137" s="8"/>
      <c r="HNV5137" s="8"/>
      <c r="HNW5137" s="8"/>
      <c r="HNX5137" s="8"/>
      <c r="HNY5137" s="8"/>
      <c r="HNZ5137" s="8"/>
      <c r="HOA5137" s="8"/>
      <c r="HOB5137" s="8"/>
      <c r="HOC5137" s="8"/>
      <c r="HOD5137" s="8"/>
      <c r="HOE5137" s="8"/>
      <c r="HOF5137" s="8"/>
      <c r="HOG5137" s="8"/>
      <c r="HOH5137" s="8"/>
      <c r="HOI5137" s="8"/>
      <c r="HOJ5137" s="8"/>
      <c r="HOK5137" s="8"/>
      <c r="HOL5137" s="8"/>
      <c r="HOM5137" s="8"/>
      <c r="HON5137" s="8"/>
      <c r="HOO5137" s="8"/>
      <c r="HOP5137" s="8"/>
      <c r="HOQ5137" s="8"/>
      <c r="HOR5137" s="8"/>
      <c r="HOS5137" s="8"/>
      <c r="HOT5137" s="8"/>
      <c r="HOU5137" s="8"/>
      <c r="HOV5137" s="8"/>
      <c r="HOW5137" s="8"/>
      <c r="HOX5137" s="8"/>
      <c r="HOY5137" s="8"/>
      <c r="HOZ5137" s="8"/>
      <c r="HPA5137" s="8"/>
      <c r="HPB5137" s="8"/>
      <c r="HPC5137" s="8"/>
      <c r="HPD5137" s="8"/>
      <c r="HPE5137" s="8"/>
      <c r="HPF5137" s="8"/>
      <c r="HPG5137" s="8"/>
      <c r="HPH5137" s="8"/>
      <c r="HPI5137" s="8"/>
      <c r="HPJ5137" s="8"/>
      <c r="HPK5137" s="8"/>
      <c r="HPL5137" s="8"/>
      <c r="HPM5137" s="8"/>
      <c r="HPN5137" s="8"/>
      <c r="HPO5137" s="8"/>
      <c r="HPP5137" s="8"/>
      <c r="HPQ5137" s="8"/>
      <c r="HPR5137" s="8"/>
      <c r="HPS5137" s="8"/>
      <c r="HPT5137" s="8"/>
      <c r="HPU5137" s="8"/>
      <c r="HPV5137" s="8"/>
      <c r="HPW5137" s="8"/>
      <c r="HPX5137" s="8"/>
      <c r="HPY5137" s="8"/>
      <c r="HPZ5137" s="8"/>
      <c r="HQA5137" s="8"/>
      <c r="HQB5137" s="8"/>
      <c r="HQC5137" s="8"/>
      <c r="HQD5137" s="8"/>
      <c r="HQE5137" s="8"/>
      <c r="HQF5137" s="8"/>
      <c r="HQG5137" s="8"/>
      <c r="HQH5137" s="8"/>
      <c r="HQI5137" s="8"/>
      <c r="HQJ5137" s="8"/>
      <c r="HQK5137" s="8"/>
      <c r="HQL5137" s="8"/>
      <c r="HQM5137" s="8"/>
      <c r="HQN5137" s="8"/>
      <c r="HQO5137" s="8"/>
      <c r="HQP5137" s="8"/>
      <c r="HQQ5137" s="8"/>
      <c r="HQR5137" s="8"/>
      <c r="HQS5137" s="8"/>
      <c r="HQT5137" s="8"/>
      <c r="HQU5137" s="8"/>
      <c r="HQV5137" s="8"/>
      <c r="HQW5137" s="8"/>
      <c r="HQX5137" s="8"/>
      <c r="HQY5137" s="8"/>
      <c r="HQZ5137" s="8"/>
      <c r="HRA5137" s="8"/>
      <c r="HRB5137" s="8"/>
      <c r="HRC5137" s="8"/>
      <c r="HRD5137" s="8"/>
      <c r="HRE5137" s="8"/>
      <c r="HRF5137" s="8"/>
      <c r="HRG5137" s="8"/>
      <c r="HRH5137" s="8"/>
      <c r="HRI5137" s="8"/>
      <c r="HRJ5137" s="8"/>
      <c r="HRK5137" s="8"/>
      <c r="HRL5137" s="8"/>
      <c r="HRM5137" s="8"/>
      <c r="HRN5137" s="8"/>
      <c r="HRO5137" s="8"/>
      <c r="HRP5137" s="8"/>
      <c r="HRQ5137" s="8"/>
      <c r="HRR5137" s="8"/>
      <c r="HRS5137" s="8"/>
      <c r="HRT5137" s="8"/>
      <c r="HRU5137" s="8"/>
      <c r="HRV5137" s="8"/>
      <c r="HRW5137" s="8"/>
      <c r="HRX5137" s="8"/>
      <c r="HRY5137" s="8"/>
      <c r="HRZ5137" s="8"/>
      <c r="HSA5137" s="8"/>
      <c r="HSB5137" s="8"/>
      <c r="HSC5137" s="8"/>
      <c r="HSD5137" s="8"/>
      <c r="HSE5137" s="8"/>
      <c r="HSF5137" s="8"/>
      <c r="HSG5137" s="8"/>
      <c r="HSH5137" s="8"/>
      <c r="HSI5137" s="8"/>
      <c r="HSJ5137" s="8"/>
      <c r="HSK5137" s="8"/>
      <c r="HSL5137" s="8"/>
      <c r="HSM5137" s="8"/>
      <c r="HSN5137" s="8"/>
      <c r="HSO5137" s="8"/>
      <c r="HSP5137" s="8"/>
      <c r="HSQ5137" s="8"/>
      <c r="HSR5137" s="8"/>
      <c r="HSS5137" s="8"/>
      <c r="HST5137" s="8"/>
      <c r="HSU5137" s="8"/>
      <c r="HSV5137" s="8"/>
      <c r="HSW5137" s="8"/>
      <c r="HSX5137" s="8"/>
      <c r="HSY5137" s="8"/>
      <c r="HSZ5137" s="8"/>
      <c r="HTA5137" s="8"/>
      <c r="HTB5137" s="8"/>
      <c r="HTC5137" s="8"/>
      <c r="HTD5137" s="8"/>
      <c r="HTE5137" s="8"/>
      <c r="HTF5137" s="8"/>
      <c r="HTG5137" s="8"/>
      <c r="HTH5137" s="8"/>
      <c r="HTI5137" s="8"/>
      <c r="HTJ5137" s="8"/>
      <c r="HTK5137" s="8"/>
      <c r="HTL5137" s="8"/>
      <c r="HTM5137" s="8"/>
      <c r="HTN5137" s="8"/>
      <c r="HTO5137" s="8"/>
      <c r="HTP5137" s="8"/>
      <c r="HTQ5137" s="8"/>
      <c r="HTR5137" s="8"/>
      <c r="HTS5137" s="8"/>
      <c r="HTT5137" s="8"/>
      <c r="HTU5137" s="8"/>
      <c r="HTV5137" s="8"/>
      <c r="HTW5137" s="8"/>
      <c r="HTX5137" s="8"/>
      <c r="HTY5137" s="8"/>
      <c r="HTZ5137" s="8"/>
      <c r="HUA5137" s="8"/>
      <c r="HUB5137" s="8"/>
      <c r="HUC5137" s="8"/>
      <c r="HUD5137" s="8"/>
      <c r="HUE5137" s="8"/>
      <c r="HUF5137" s="8"/>
      <c r="HUG5137" s="8"/>
      <c r="HUH5137" s="8"/>
      <c r="HUI5137" s="8"/>
      <c r="HUJ5137" s="8"/>
      <c r="HUK5137" s="8"/>
      <c r="HUL5137" s="8"/>
      <c r="HUM5137" s="8"/>
      <c r="HUN5137" s="8"/>
      <c r="HUO5137" s="8"/>
      <c r="HUP5137" s="8"/>
      <c r="HUQ5137" s="8"/>
      <c r="HUR5137" s="8"/>
      <c r="HUS5137" s="8"/>
      <c r="HUT5137" s="8"/>
      <c r="HUU5137" s="8"/>
      <c r="HUV5137" s="8"/>
      <c r="HUW5137" s="8"/>
      <c r="HUX5137" s="8"/>
      <c r="HUY5137" s="8"/>
      <c r="HUZ5137" s="8"/>
      <c r="HVA5137" s="8"/>
      <c r="HVB5137" s="8"/>
      <c r="HVC5137" s="8"/>
      <c r="HVD5137" s="8"/>
      <c r="HVE5137" s="8"/>
      <c r="HVF5137" s="8"/>
      <c r="HVG5137" s="8"/>
      <c r="HVH5137" s="8"/>
      <c r="HVI5137" s="8"/>
      <c r="HVJ5137" s="8"/>
      <c r="HVK5137" s="8"/>
      <c r="HVL5137" s="8"/>
      <c r="HVM5137" s="8"/>
      <c r="HVN5137" s="8"/>
      <c r="HVO5137" s="8"/>
      <c r="HVP5137" s="8"/>
      <c r="HVQ5137" s="8"/>
      <c r="HVR5137" s="8"/>
      <c r="HVS5137" s="8"/>
      <c r="HVT5137" s="8"/>
      <c r="HVU5137" s="8"/>
      <c r="HVV5137" s="8"/>
      <c r="HVW5137" s="8"/>
      <c r="HVX5137" s="8"/>
      <c r="HVY5137" s="8"/>
      <c r="HVZ5137" s="8"/>
      <c r="HWA5137" s="8"/>
      <c r="HWB5137" s="8"/>
      <c r="HWC5137" s="8"/>
      <c r="HWD5137" s="8"/>
      <c r="HWE5137" s="8"/>
      <c r="HWF5137" s="8"/>
      <c r="HWG5137" s="8"/>
      <c r="HWH5137" s="8"/>
      <c r="HWI5137" s="8"/>
      <c r="HWJ5137" s="8"/>
      <c r="HWK5137" s="8"/>
      <c r="HWL5137" s="8"/>
      <c r="HWM5137" s="8"/>
      <c r="HWN5137" s="8"/>
      <c r="HWO5137" s="8"/>
      <c r="HWP5137" s="8"/>
      <c r="HWQ5137" s="8"/>
      <c r="HWR5137" s="8"/>
      <c r="HWS5137" s="8"/>
      <c r="HWT5137" s="8"/>
      <c r="HWU5137" s="8"/>
      <c r="HWV5137" s="8"/>
      <c r="HWW5137" s="8"/>
      <c r="HWX5137" s="8"/>
      <c r="HWY5137" s="8"/>
      <c r="HWZ5137" s="8"/>
      <c r="HXA5137" s="8"/>
      <c r="HXB5137" s="8"/>
      <c r="HXC5137" s="8"/>
      <c r="HXD5137" s="8"/>
      <c r="HXE5137" s="8"/>
      <c r="HXF5137" s="8"/>
      <c r="HXG5137" s="8"/>
      <c r="HXH5137" s="8"/>
      <c r="HXI5137" s="8"/>
      <c r="HXJ5137" s="8"/>
      <c r="HXK5137" s="8"/>
      <c r="HXL5137" s="8"/>
      <c r="HXM5137" s="8"/>
      <c r="HXN5137" s="8"/>
      <c r="HXO5137" s="8"/>
      <c r="HXP5137" s="8"/>
      <c r="HXQ5137" s="8"/>
      <c r="HXR5137" s="8"/>
      <c r="HXS5137" s="8"/>
      <c r="HXT5137" s="8"/>
      <c r="HXU5137" s="8"/>
      <c r="HXV5137" s="8"/>
      <c r="HXW5137" s="8"/>
      <c r="HXX5137" s="8"/>
      <c r="HXY5137" s="8"/>
      <c r="HXZ5137" s="8"/>
      <c r="HYA5137" s="8"/>
      <c r="HYB5137" s="8"/>
      <c r="HYC5137" s="8"/>
      <c r="HYD5137" s="8"/>
      <c r="HYE5137" s="8"/>
      <c r="HYF5137" s="8"/>
      <c r="HYG5137" s="8"/>
      <c r="HYH5137" s="8"/>
      <c r="HYI5137" s="8"/>
      <c r="HYJ5137" s="8"/>
      <c r="HYK5137" s="8"/>
      <c r="HYL5137" s="8"/>
      <c r="HYM5137" s="8"/>
      <c r="HYN5137" s="8"/>
      <c r="HYO5137" s="8"/>
      <c r="HYP5137" s="8"/>
      <c r="HYQ5137" s="8"/>
      <c r="HYR5137" s="8"/>
      <c r="HYS5137" s="8"/>
      <c r="HYT5137" s="8"/>
      <c r="HYU5137" s="8"/>
      <c r="HYV5137" s="8"/>
      <c r="HYW5137" s="8"/>
      <c r="HYX5137" s="8"/>
      <c r="HYY5137" s="8"/>
      <c r="HYZ5137" s="8"/>
      <c r="HZA5137" s="8"/>
      <c r="HZB5137" s="8"/>
      <c r="HZC5137" s="8"/>
      <c r="HZD5137" s="8"/>
      <c r="HZE5137" s="8"/>
      <c r="HZF5137" s="8"/>
      <c r="HZG5137" s="8"/>
      <c r="HZH5137" s="8"/>
      <c r="HZI5137" s="8"/>
      <c r="HZJ5137" s="8"/>
      <c r="HZK5137" s="8"/>
      <c r="HZL5137" s="8"/>
      <c r="HZM5137" s="8"/>
      <c r="HZN5137" s="8"/>
      <c r="HZO5137" s="8"/>
      <c r="HZP5137" s="8"/>
      <c r="HZQ5137" s="8"/>
      <c r="HZR5137" s="8"/>
      <c r="HZS5137" s="8"/>
      <c r="HZT5137" s="8"/>
      <c r="HZU5137" s="8"/>
      <c r="HZV5137" s="8"/>
      <c r="HZW5137" s="8"/>
      <c r="HZX5137" s="8"/>
      <c r="HZY5137" s="8"/>
      <c r="HZZ5137" s="8"/>
      <c r="IAA5137" s="8"/>
      <c r="IAB5137" s="8"/>
      <c r="IAC5137" s="8"/>
      <c r="IAD5137" s="8"/>
      <c r="IAE5137" s="8"/>
      <c r="IAF5137" s="8"/>
      <c r="IAG5137" s="8"/>
      <c r="IAH5137" s="8"/>
      <c r="IAI5137" s="8"/>
      <c r="IAJ5137" s="8"/>
      <c r="IAK5137" s="8"/>
      <c r="IAL5137" s="8"/>
      <c r="IAM5137" s="8"/>
      <c r="IAN5137" s="8"/>
      <c r="IAO5137" s="8"/>
      <c r="IAP5137" s="8"/>
      <c r="IAQ5137" s="8"/>
      <c r="IAR5137" s="8"/>
      <c r="IAS5137" s="8"/>
      <c r="IAT5137" s="8"/>
      <c r="IAU5137" s="8"/>
      <c r="IAV5137" s="8"/>
      <c r="IAW5137" s="8"/>
      <c r="IAX5137" s="8"/>
      <c r="IAY5137" s="8"/>
      <c r="IAZ5137" s="8"/>
      <c r="IBA5137" s="8"/>
      <c r="IBB5137" s="8"/>
      <c r="IBC5137" s="8"/>
      <c r="IBD5137" s="8"/>
      <c r="IBE5137" s="8"/>
      <c r="IBF5137" s="8"/>
      <c r="IBG5137" s="8"/>
      <c r="IBH5137" s="8"/>
      <c r="IBI5137" s="8"/>
      <c r="IBJ5137" s="8"/>
      <c r="IBK5137" s="8"/>
      <c r="IBL5137" s="8"/>
      <c r="IBM5137" s="8"/>
      <c r="IBN5137" s="8"/>
      <c r="IBO5137" s="8"/>
      <c r="IBP5137" s="8"/>
      <c r="IBQ5137" s="8"/>
      <c r="IBR5137" s="8"/>
      <c r="IBS5137" s="8"/>
      <c r="IBT5137" s="8"/>
      <c r="IBU5137" s="8"/>
      <c r="IBV5137" s="8"/>
      <c r="IBW5137" s="8"/>
      <c r="IBX5137" s="8"/>
      <c r="IBY5137" s="8"/>
      <c r="IBZ5137" s="8"/>
      <c r="ICA5137" s="8"/>
      <c r="ICB5137" s="8"/>
      <c r="ICC5137" s="8"/>
      <c r="ICD5137" s="8"/>
      <c r="ICE5137" s="8"/>
      <c r="ICF5137" s="8"/>
      <c r="ICG5137" s="8"/>
      <c r="ICH5137" s="8"/>
      <c r="ICI5137" s="8"/>
      <c r="ICJ5137" s="8"/>
      <c r="ICK5137" s="8"/>
      <c r="ICL5137" s="8"/>
      <c r="ICM5137" s="8"/>
      <c r="ICN5137" s="8"/>
      <c r="ICO5137" s="8"/>
      <c r="ICP5137" s="8"/>
      <c r="ICQ5137" s="8"/>
      <c r="ICR5137" s="8"/>
      <c r="ICS5137" s="8"/>
      <c r="ICT5137" s="8"/>
      <c r="ICU5137" s="8"/>
      <c r="ICV5137" s="8"/>
      <c r="ICW5137" s="8"/>
      <c r="ICX5137" s="8"/>
      <c r="ICY5137" s="8"/>
      <c r="ICZ5137" s="8"/>
      <c r="IDA5137" s="8"/>
      <c r="IDB5137" s="8"/>
      <c r="IDC5137" s="8"/>
      <c r="IDD5137" s="8"/>
      <c r="IDE5137" s="8"/>
      <c r="IDF5137" s="8"/>
      <c r="IDG5137" s="8"/>
      <c r="IDH5137" s="8"/>
      <c r="IDI5137" s="8"/>
      <c r="IDJ5137" s="8"/>
      <c r="IDK5137" s="8"/>
      <c r="IDL5137" s="8"/>
      <c r="IDM5137" s="8"/>
      <c r="IDN5137" s="8"/>
      <c r="IDO5137" s="8"/>
      <c r="IDP5137" s="8"/>
      <c r="IDQ5137" s="8"/>
      <c r="IDR5137" s="8"/>
      <c r="IDS5137" s="8"/>
      <c r="IDT5137" s="8"/>
      <c r="IDU5137" s="8"/>
      <c r="IDV5137" s="8"/>
      <c r="IDW5137" s="8"/>
      <c r="IDX5137" s="8"/>
      <c r="IDY5137" s="8"/>
      <c r="IDZ5137" s="8"/>
      <c r="IEA5137" s="8"/>
      <c r="IEB5137" s="8"/>
      <c r="IEC5137" s="8"/>
      <c r="IED5137" s="8"/>
      <c r="IEE5137" s="8"/>
      <c r="IEF5137" s="8"/>
      <c r="IEG5137" s="8"/>
      <c r="IEH5137" s="8"/>
      <c r="IEI5137" s="8"/>
      <c r="IEJ5137" s="8"/>
      <c r="IEK5137" s="8"/>
      <c r="IEL5137" s="8"/>
      <c r="IEM5137" s="8"/>
      <c r="IEN5137" s="8"/>
      <c r="IEO5137" s="8"/>
      <c r="IEP5137" s="8"/>
      <c r="IEQ5137" s="8"/>
      <c r="IER5137" s="8"/>
      <c r="IES5137" s="8"/>
      <c r="IET5137" s="8"/>
      <c r="IEU5137" s="8"/>
      <c r="IEV5137" s="8"/>
      <c r="IEW5137" s="8"/>
      <c r="IEX5137" s="8"/>
      <c r="IEY5137" s="8"/>
      <c r="IEZ5137" s="8"/>
      <c r="IFA5137" s="8"/>
      <c r="IFB5137" s="8"/>
      <c r="IFC5137" s="8"/>
      <c r="IFD5137" s="8"/>
      <c r="IFE5137" s="8"/>
      <c r="IFF5137" s="8"/>
      <c r="IFG5137" s="8"/>
      <c r="IFH5137" s="8"/>
      <c r="IFI5137" s="8"/>
      <c r="IFJ5137" s="8"/>
      <c r="IFK5137" s="8"/>
      <c r="IFL5137" s="8"/>
      <c r="IFM5137" s="8"/>
      <c r="IFN5137" s="8"/>
      <c r="IFO5137" s="8"/>
      <c r="IFP5137" s="8"/>
      <c r="IFQ5137" s="8"/>
      <c r="IFR5137" s="8"/>
      <c r="IFS5137" s="8"/>
      <c r="IFT5137" s="8"/>
      <c r="IFU5137" s="8"/>
      <c r="IFV5137" s="8"/>
      <c r="IFW5137" s="8"/>
      <c r="IFX5137" s="8"/>
      <c r="IFY5137" s="8"/>
      <c r="IFZ5137" s="8"/>
      <c r="IGA5137" s="8"/>
      <c r="IGB5137" s="8"/>
      <c r="IGC5137" s="8"/>
      <c r="IGD5137" s="8"/>
      <c r="IGE5137" s="8"/>
      <c r="IGF5137" s="8"/>
      <c r="IGG5137" s="8"/>
      <c r="IGH5137" s="8"/>
      <c r="IGI5137" s="8"/>
      <c r="IGJ5137" s="8"/>
      <c r="IGK5137" s="8"/>
      <c r="IGL5137" s="8"/>
      <c r="IGM5137" s="8"/>
      <c r="IGN5137" s="8"/>
      <c r="IGO5137" s="8"/>
      <c r="IGP5137" s="8"/>
      <c r="IGQ5137" s="8"/>
      <c r="IGR5137" s="8"/>
      <c r="IGS5137" s="8"/>
      <c r="IGT5137" s="8"/>
      <c r="IGU5137" s="8"/>
      <c r="IGV5137" s="8"/>
      <c r="IGW5137" s="8"/>
      <c r="IGX5137" s="8"/>
      <c r="IGY5137" s="8"/>
      <c r="IGZ5137" s="8"/>
      <c r="IHA5137" s="8"/>
      <c r="IHB5137" s="8"/>
      <c r="IHC5137" s="8"/>
      <c r="IHD5137" s="8"/>
      <c r="IHE5137" s="8"/>
      <c r="IHF5137" s="8"/>
      <c r="IHG5137" s="8"/>
      <c r="IHH5137" s="8"/>
      <c r="IHI5137" s="8"/>
      <c r="IHJ5137" s="8"/>
      <c r="IHK5137" s="8"/>
      <c r="IHL5137" s="8"/>
      <c r="IHM5137" s="8"/>
      <c r="IHN5137" s="8"/>
      <c r="IHO5137" s="8"/>
      <c r="IHP5137" s="8"/>
      <c r="IHQ5137" s="8"/>
      <c r="IHR5137" s="8"/>
      <c r="IHS5137" s="8"/>
      <c r="IHT5137" s="8"/>
      <c r="IHU5137" s="8"/>
      <c r="IHV5137" s="8"/>
      <c r="IHW5137" s="8"/>
      <c r="IHX5137" s="8"/>
      <c r="IHY5137" s="8"/>
      <c r="IHZ5137" s="8"/>
      <c r="IIA5137" s="8"/>
      <c r="IIB5137" s="8"/>
      <c r="IIC5137" s="8"/>
      <c r="IID5137" s="8"/>
      <c r="IIE5137" s="8"/>
      <c r="IIF5137" s="8"/>
      <c r="IIG5137" s="8"/>
      <c r="IIH5137" s="8"/>
      <c r="III5137" s="8"/>
      <c r="IIJ5137" s="8"/>
      <c r="IIK5137" s="8"/>
      <c r="IIL5137" s="8"/>
      <c r="IIM5137" s="8"/>
      <c r="IIN5137" s="8"/>
      <c r="IIO5137" s="8"/>
      <c r="IIP5137" s="8"/>
      <c r="IIQ5137" s="8"/>
      <c r="IIR5137" s="8"/>
      <c r="IIS5137" s="8"/>
      <c r="IIT5137" s="8"/>
      <c r="IIU5137" s="8"/>
      <c r="IIV5137" s="8"/>
      <c r="IIW5137" s="8"/>
      <c r="IIX5137" s="8"/>
      <c r="IIY5137" s="8"/>
      <c r="IIZ5137" s="8"/>
      <c r="IJA5137" s="8"/>
      <c r="IJB5137" s="8"/>
      <c r="IJC5137" s="8"/>
      <c r="IJD5137" s="8"/>
      <c r="IJE5137" s="8"/>
      <c r="IJF5137" s="8"/>
      <c r="IJG5137" s="8"/>
      <c r="IJH5137" s="8"/>
      <c r="IJI5137" s="8"/>
      <c r="IJJ5137" s="8"/>
      <c r="IJK5137" s="8"/>
      <c r="IJL5137" s="8"/>
      <c r="IJM5137" s="8"/>
      <c r="IJN5137" s="8"/>
      <c r="IJO5137" s="8"/>
      <c r="IJP5137" s="8"/>
      <c r="IJQ5137" s="8"/>
      <c r="IJR5137" s="8"/>
      <c r="IJS5137" s="8"/>
      <c r="IJT5137" s="8"/>
      <c r="IJU5137" s="8"/>
      <c r="IJV5137" s="8"/>
      <c r="IJW5137" s="8"/>
      <c r="IJX5137" s="8"/>
      <c r="IJY5137" s="8"/>
      <c r="IJZ5137" s="8"/>
      <c r="IKA5137" s="8"/>
      <c r="IKB5137" s="8"/>
      <c r="IKC5137" s="8"/>
      <c r="IKD5137" s="8"/>
      <c r="IKE5137" s="8"/>
      <c r="IKF5137" s="8"/>
      <c r="IKG5137" s="8"/>
      <c r="IKH5137" s="8"/>
      <c r="IKI5137" s="8"/>
      <c r="IKJ5137" s="8"/>
      <c r="IKK5137" s="8"/>
      <c r="IKL5137" s="8"/>
      <c r="IKM5137" s="8"/>
      <c r="IKN5137" s="8"/>
      <c r="IKO5137" s="8"/>
      <c r="IKP5137" s="8"/>
      <c r="IKQ5137" s="8"/>
      <c r="IKR5137" s="8"/>
      <c r="IKS5137" s="8"/>
      <c r="IKT5137" s="8"/>
      <c r="IKU5137" s="8"/>
      <c r="IKV5137" s="8"/>
      <c r="IKW5137" s="8"/>
      <c r="IKX5137" s="8"/>
      <c r="IKY5137" s="8"/>
      <c r="IKZ5137" s="8"/>
      <c r="ILA5137" s="8"/>
      <c r="ILB5137" s="8"/>
      <c r="ILC5137" s="8"/>
      <c r="ILD5137" s="8"/>
      <c r="ILE5137" s="8"/>
      <c r="ILF5137" s="8"/>
      <c r="ILG5137" s="8"/>
      <c r="ILH5137" s="8"/>
      <c r="ILI5137" s="8"/>
      <c r="ILJ5137" s="8"/>
      <c r="ILK5137" s="8"/>
      <c r="ILL5137" s="8"/>
      <c r="ILM5137" s="8"/>
      <c r="ILN5137" s="8"/>
      <c r="ILO5137" s="8"/>
      <c r="ILP5137" s="8"/>
      <c r="ILQ5137" s="8"/>
      <c r="ILR5137" s="8"/>
      <c r="ILS5137" s="8"/>
      <c r="ILT5137" s="8"/>
      <c r="ILU5137" s="8"/>
      <c r="ILV5137" s="8"/>
      <c r="ILW5137" s="8"/>
      <c r="ILX5137" s="8"/>
      <c r="ILY5137" s="8"/>
      <c r="ILZ5137" s="8"/>
      <c r="IMA5137" s="8"/>
      <c r="IMB5137" s="8"/>
      <c r="IMC5137" s="8"/>
      <c r="IMD5137" s="8"/>
      <c r="IME5137" s="8"/>
      <c r="IMF5137" s="8"/>
      <c r="IMG5137" s="8"/>
      <c r="IMH5137" s="8"/>
      <c r="IMI5137" s="8"/>
      <c r="IMJ5137" s="8"/>
      <c r="IMK5137" s="8"/>
      <c r="IML5137" s="8"/>
      <c r="IMM5137" s="8"/>
      <c r="IMN5137" s="8"/>
      <c r="IMO5137" s="8"/>
      <c r="IMP5137" s="8"/>
      <c r="IMQ5137" s="8"/>
      <c r="IMR5137" s="8"/>
      <c r="IMS5137" s="8"/>
      <c r="IMT5137" s="8"/>
      <c r="IMU5137" s="8"/>
      <c r="IMV5137" s="8"/>
      <c r="IMW5137" s="8"/>
      <c r="IMX5137" s="8"/>
      <c r="IMY5137" s="8"/>
      <c r="IMZ5137" s="8"/>
      <c r="INA5137" s="8"/>
      <c r="INB5137" s="8"/>
      <c r="INC5137" s="8"/>
      <c r="IND5137" s="8"/>
      <c r="INE5137" s="8"/>
      <c r="INF5137" s="8"/>
      <c r="ING5137" s="8"/>
      <c r="INH5137" s="8"/>
      <c r="INI5137" s="8"/>
      <c r="INJ5137" s="8"/>
      <c r="INK5137" s="8"/>
      <c r="INL5137" s="8"/>
      <c r="INM5137" s="8"/>
      <c r="INN5137" s="8"/>
      <c r="INO5137" s="8"/>
      <c r="INP5137" s="8"/>
      <c r="INQ5137" s="8"/>
      <c r="INR5137" s="8"/>
      <c r="INS5137" s="8"/>
      <c r="INT5137" s="8"/>
      <c r="INU5137" s="8"/>
      <c r="INV5137" s="8"/>
      <c r="INW5137" s="8"/>
      <c r="INX5137" s="8"/>
      <c r="INY5137" s="8"/>
      <c r="INZ5137" s="8"/>
      <c r="IOA5137" s="8"/>
      <c r="IOB5137" s="8"/>
      <c r="IOC5137" s="8"/>
      <c r="IOD5137" s="8"/>
      <c r="IOE5137" s="8"/>
      <c r="IOF5137" s="8"/>
      <c r="IOG5137" s="8"/>
      <c r="IOH5137" s="8"/>
      <c r="IOI5137" s="8"/>
      <c r="IOJ5137" s="8"/>
      <c r="IOK5137" s="8"/>
      <c r="IOL5137" s="8"/>
      <c r="IOM5137" s="8"/>
      <c r="ION5137" s="8"/>
      <c r="IOO5137" s="8"/>
      <c r="IOP5137" s="8"/>
      <c r="IOQ5137" s="8"/>
      <c r="IOR5137" s="8"/>
      <c r="IOS5137" s="8"/>
      <c r="IOT5137" s="8"/>
      <c r="IOU5137" s="8"/>
      <c r="IOV5137" s="8"/>
      <c r="IOW5137" s="8"/>
      <c r="IOX5137" s="8"/>
      <c r="IOY5137" s="8"/>
      <c r="IOZ5137" s="8"/>
      <c r="IPA5137" s="8"/>
      <c r="IPB5137" s="8"/>
      <c r="IPC5137" s="8"/>
      <c r="IPD5137" s="8"/>
      <c r="IPE5137" s="8"/>
      <c r="IPF5137" s="8"/>
      <c r="IPG5137" s="8"/>
      <c r="IPH5137" s="8"/>
      <c r="IPI5137" s="8"/>
      <c r="IPJ5137" s="8"/>
      <c r="IPK5137" s="8"/>
      <c r="IPL5137" s="8"/>
      <c r="IPM5137" s="8"/>
      <c r="IPN5137" s="8"/>
      <c r="IPO5137" s="8"/>
      <c r="IPP5137" s="8"/>
      <c r="IPQ5137" s="8"/>
      <c r="IPR5137" s="8"/>
      <c r="IPS5137" s="8"/>
      <c r="IPT5137" s="8"/>
      <c r="IPU5137" s="8"/>
      <c r="IPV5137" s="8"/>
      <c r="IPW5137" s="8"/>
      <c r="IPX5137" s="8"/>
      <c r="IPY5137" s="8"/>
      <c r="IPZ5137" s="8"/>
      <c r="IQA5137" s="8"/>
      <c r="IQB5137" s="8"/>
      <c r="IQC5137" s="8"/>
      <c r="IQD5137" s="8"/>
      <c r="IQE5137" s="8"/>
      <c r="IQF5137" s="8"/>
      <c r="IQG5137" s="8"/>
      <c r="IQH5137" s="8"/>
      <c r="IQI5137" s="8"/>
      <c r="IQJ5137" s="8"/>
      <c r="IQK5137" s="8"/>
      <c r="IQL5137" s="8"/>
      <c r="IQM5137" s="8"/>
      <c r="IQN5137" s="8"/>
      <c r="IQO5137" s="8"/>
      <c r="IQP5137" s="8"/>
      <c r="IQQ5137" s="8"/>
      <c r="IQR5137" s="8"/>
      <c r="IQS5137" s="8"/>
      <c r="IQT5137" s="8"/>
      <c r="IQU5137" s="8"/>
      <c r="IQV5137" s="8"/>
      <c r="IQW5137" s="8"/>
      <c r="IQX5137" s="8"/>
      <c r="IQY5137" s="8"/>
      <c r="IQZ5137" s="8"/>
      <c r="IRA5137" s="8"/>
      <c r="IRB5137" s="8"/>
      <c r="IRC5137" s="8"/>
      <c r="IRD5137" s="8"/>
      <c r="IRE5137" s="8"/>
      <c r="IRF5137" s="8"/>
      <c r="IRG5137" s="8"/>
      <c r="IRH5137" s="8"/>
      <c r="IRI5137" s="8"/>
      <c r="IRJ5137" s="8"/>
      <c r="IRK5137" s="8"/>
      <c r="IRL5137" s="8"/>
      <c r="IRM5137" s="8"/>
      <c r="IRN5137" s="8"/>
      <c r="IRO5137" s="8"/>
      <c r="IRP5137" s="8"/>
      <c r="IRQ5137" s="8"/>
      <c r="IRR5137" s="8"/>
      <c r="IRS5137" s="8"/>
      <c r="IRT5137" s="8"/>
      <c r="IRU5137" s="8"/>
      <c r="IRV5137" s="8"/>
      <c r="IRW5137" s="8"/>
      <c r="IRX5137" s="8"/>
      <c r="IRY5137" s="8"/>
      <c r="IRZ5137" s="8"/>
      <c r="ISA5137" s="8"/>
      <c r="ISB5137" s="8"/>
      <c r="ISC5137" s="8"/>
      <c r="ISD5137" s="8"/>
      <c r="ISE5137" s="8"/>
      <c r="ISF5137" s="8"/>
      <c r="ISG5137" s="8"/>
      <c r="ISH5137" s="8"/>
      <c r="ISI5137" s="8"/>
      <c r="ISJ5137" s="8"/>
      <c r="ISK5137" s="8"/>
      <c r="ISL5137" s="8"/>
      <c r="ISM5137" s="8"/>
      <c r="ISN5137" s="8"/>
      <c r="ISO5137" s="8"/>
      <c r="ISP5137" s="8"/>
      <c r="ISQ5137" s="8"/>
      <c r="ISR5137" s="8"/>
      <c r="ISS5137" s="8"/>
      <c r="IST5137" s="8"/>
      <c r="ISU5137" s="8"/>
      <c r="ISV5137" s="8"/>
      <c r="ISW5137" s="8"/>
      <c r="ISX5137" s="8"/>
      <c r="ISY5137" s="8"/>
      <c r="ISZ5137" s="8"/>
      <c r="ITA5137" s="8"/>
      <c r="ITB5137" s="8"/>
      <c r="ITC5137" s="8"/>
      <c r="ITD5137" s="8"/>
      <c r="ITE5137" s="8"/>
      <c r="ITF5137" s="8"/>
      <c r="ITG5137" s="8"/>
      <c r="ITH5137" s="8"/>
      <c r="ITI5137" s="8"/>
      <c r="ITJ5137" s="8"/>
      <c r="ITK5137" s="8"/>
      <c r="ITL5137" s="8"/>
      <c r="ITM5137" s="8"/>
      <c r="ITN5137" s="8"/>
      <c r="ITO5137" s="8"/>
      <c r="ITP5137" s="8"/>
      <c r="ITQ5137" s="8"/>
      <c r="ITR5137" s="8"/>
      <c r="ITS5137" s="8"/>
      <c r="ITT5137" s="8"/>
      <c r="ITU5137" s="8"/>
      <c r="ITV5137" s="8"/>
      <c r="ITW5137" s="8"/>
      <c r="ITX5137" s="8"/>
      <c r="ITY5137" s="8"/>
      <c r="ITZ5137" s="8"/>
      <c r="IUA5137" s="8"/>
      <c r="IUB5137" s="8"/>
      <c r="IUC5137" s="8"/>
      <c r="IUD5137" s="8"/>
      <c r="IUE5137" s="8"/>
      <c r="IUF5137" s="8"/>
      <c r="IUG5137" s="8"/>
      <c r="IUH5137" s="8"/>
      <c r="IUI5137" s="8"/>
      <c r="IUJ5137" s="8"/>
      <c r="IUK5137" s="8"/>
      <c r="IUL5137" s="8"/>
      <c r="IUM5137" s="8"/>
      <c r="IUN5137" s="8"/>
      <c r="IUO5137" s="8"/>
      <c r="IUP5137" s="8"/>
      <c r="IUQ5137" s="8"/>
      <c r="IUR5137" s="8"/>
      <c r="IUS5137" s="8"/>
      <c r="IUT5137" s="8"/>
      <c r="IUU5137" s="8"/>
      <c r="IUV5137" s="8"/>
      <c r="IUW5137" s="8"/>
      <c r="IUX5137" s="8"/>
      <c r="IUY5137" s="8"/>
      <c r="IUZ5137" s="8"/>
      <c r="IVA5137" s="8"/>
      <c r="IVB5137" s="8"/>
      <c r="IVC5137" s="8"/>
      <c r="IVD5137" s="8"/>
      <c r="IVE5137" s="8"/>
      <c r="IVF5137" s="8"/>
      <c r="IVG5137" s="8"/>
      <c r="IVH5137" s="8"/>
      <c r="IVI5137" s="8"/>
      <c r="IVJ5137" s="8"/>
      <c r="IVK5137" s="8"/>
      <c r="IVL5137" s="8"/>
      <c r="IVM5137" s="8"/>
      <c r="IVN5137" s="8"/>
      <c r="IVO5137" s="8"/>
      <c r="IVP5137" s="8"/>
      <c r="IVQ5137" s="8"/>
      <c r="IVR5137" s="8"/>
      <c r="IVS5137" s="8"/>
      <c r="IVT5137" s="8"/>
      <c r="IVU5137" s="8"/>
      <c r="IVV5137" s="8"/>
      <c r="IVW5137" s="8"/>
      <c r="IVX5137" s="8"/>
      <c r="IVY5137" s="8"/>
      <c r="IVZ5137" s="8"/>
      <c r="IWA5137" s="8"/>
      <c r="IWB5137" s="8"/>
      <c r="IWC5137" s="8"/>
      <c r="IWD5137" s="8"/>
      <c r="IWE5137" s="8"/>
      <c r="IWF5137" s="8"/>
      <c r="IWG5137" s="8"/>
      <c r="IWH5137" s="8"/>
      <c r="IWI5137" s="8"/>
      <c r="IWJ5137" s="8"/>
      <c r="IWK5137" s="8"/>
      <c r="IWL5137" s="8"/>
      <c r="IWM5137" s="8"/>
      <c r="IWN5137" s="8"/>
      <c r="IWO5137" s="8"/>
      <c r="IWP5137" s="8"/>
      <c r="IWQ5137" s="8"/>
      <c r="IWR5137" s="8"/>
      <c r="IWS5137" s="8"/>
      <c r="IWT5137" s="8"/>
      <c r="IWU5137" s="8"/>
      <c r="IWV5137" s="8"/>
      <c r="IWW5137" s="8"/>
      <c r="IWX5137" s="8"/>
      <c r="IWY5137" s="8"/>
      <c r="IWZ5137" s="8"/>
      <c r="IXA5137" s="8"/>
      <c r="IXB5137" s="8"/>
      <c r="IXC5137" s="8"/>
      <c r="IXD5137" s="8"/>
      <c r="IXE5137" s="8"/>
      <c r="IXF5137" s="8"/>
      <c r="IXG5137" s="8"/>
      <c r="IXH5137" s="8"/>
      <c r="IXI5137" s="8"/>
      <c r="IXJ5137" s="8"/>
      <c r="IXK5137" s="8"/>
      <c r="IXL5137" s="8"/>
      <c r="IXM5137" s="8"/>
      <c r="IXN5137" s="8"/>
      <c r="IXO5137" s="8"/>
      <c r="IXP5137" s="8"/>
      <c r="IXQ5137" s="8"/>
      <c r="IXR5137" s="8"/>
      <c r="IXS5137" s="8"/>
      <c r="IXT5137" s="8"/>
      <c r="IXU5137" s="8"/>
      <c r="IXV5137" s="8"/>
      <c r="IXW5137" s="8"/>
      <c r="IXX5137" s="8"/>
      <c r="IXY5137" s="8"/>
      <c r="IXZ5137" s="8"/>
      <c r="IYA5137" s="8"/>
      <c r="IYB5137" s="8"/>
      <c r="IYC5137" s="8"/>
      <c r="IYD5137" s="8"/>
      <c r="IYE5137" s="8"/>
      <c r="IYF5137" s="8"/>
      <c r="IYG5137" s="8"/>
      <c r="IYH5137" s="8"/>
      <c r="IYI5137" s="8"/>
      <c r="IYJ5137" s="8"/>
      <c r="IYK5137" s="8"/>
      <c r="IYL5137" s="8"/>
      <c r="IYM5137" s="8"/>
      <c r="IYN5137" s="8"/>
      <c r="IYO5137" s="8"/>
      <c r="IYP5137" s="8"/>
      <c r="IYQ5137" s="8"/>
      <c r="IYR5137" s="8"/>
      <c r="IYS5137" s="8"/>
      <c r="IYT5137" s="8"/>
      <c r="IYU5137" s="8"/>
      <c r="IYV5137" s="8"/>
      <c r="IYW5137" s="8"/>
      <c r="IYX5137" s="8"/>
      <c r="IYY5137" s="8"/>
      <c r="IYZ5137" s="8"/>
      <c r="IZA5137" s="8"/>
      <c r="IZB5137" s="8"/>
      <c r="IZC5137" s="8"/>
      <c r="IZD5137" s="8"/>
      <c r="IZE5137" s="8"/>
      <c r="IZF5137" s="8"/>
      <c r="IZG5137" s="8"/>
      <c r="IZH5137" s="8"/>
      <c r="IZI5137" s="8"/>
      <c r="IZJ5137" s="8"/>
      <c r="IZK5137" s="8"/>
      <c r="IZL5137" s="8"/>
      <c r="IZM5137" s="8"/>
      <c r="IZN5137" s="8"/>
      <c r="IZO5137" s="8"/>
      <c r="IZP5137" s="8"/>
      <c r="IZQ5137" s="8"/>
      <c r="IZR5137" s="8"/>
      <c r="IZS5137" s="8"/>
      <c r="IZT5137" s="8"/>
      <c r="IZU5137" s="8"/>
      <c r="IZV5137" s="8"/>
      <c r="IZW5137" s="8"/>
      <c r="IZX5137" s="8"/>
      <c r="IZY5137" s="8"/>
      <c r="IZZ5137" s="8"/>
      <c r="JAA5137" s="8"/>
      <c r="JAB5137" s="8"/>
      <c r="JAC5137" s="8"/>
      <c r="JAD5137" s="8"/>
      <c r="JAE5137" s="8"/>
      <c r="JAF5137" s="8"/>
      <c r="JAG5137" s="8"/>
      <c r="JAH5137" s="8"/>
      <c r="JAI5137" s="8"/>
      <c r="JAJ5137" s="8"/>
      <c r="JAK5137" s="8"/>
      <c r="JAL5137" s="8"/>
      <c r="JAM5137" s="8"/>
      <c r="JAN5137" s="8"/>
      <c r="JAO5137" s="8"/>
      <c r="JAP5137" s="8"/>
      <c r="JAQ5137" s="8"/>
      <c r="JAR5137" s="8"/>
      <c r="JAS5137" s="8"/>
      <c r="JAT5137" s="8"/>
      <c r="JAU5137" s="8"/>
      <c r="JAV5137" s="8"/>
      <c r="JAW5137" s="8"/>
      <c r="JAX5137" s="8"/>
      <c r="JAY5137" s="8"/>
      <c r="JAZ5137" s="8"/>
      <c r="JBA5137" s="8"/>
      <c r="JBB5137" s="8"/>
      <c r="JBC5137" s="8"/>
      <c r="JBD5137" s="8"/>
      <c r="JBE5137" s="8"/>
      <c r="JBF5137" s="8"/>
      <c r="JBG5137" s="8"/>
      <c r="JBH5137" s="8"/>
      <c r="JBI5137" s="8"/>
      <c r="JBJ5137" s="8"/>
      <c r="JBK5137" s="8"/>
      <c r="JBL5137" s="8"/>
      <c r="JBM5137" s="8"/>
      <c r="JBN5137" s="8"/>
      <c r="JBO5137" s="8"/>
      <c r="JBP5137" s="8"/>
      <c r="JBQ5137" s="8"/>
      <c r="JBR5137" s="8"/>
      <c r="JBS5137" s="8"/>
      <c r="JBT5137" s="8"/>
      <c r="JBU5137" s="8"/>
      <c r="JBV5137" s="8"/>
      <c r="JBW5137" s="8"/>
      <c r="JBX5137" s="8"/>
      <c r="JBY5137" s="8"/>
      <c r="JBZ5137" s="8"/>
      <c r="JCA5137" s="8"/>
      <c r="JCB5137" s="8"/>
      <c r="JCC5137" s="8"/>
      <c r="JCD5137" s="8"/>
      <c r="JCE5137" s="8"/>
      <c r="JCF5137" s="8"/>
      <c r="JCG5137" s="8"/>
      <c r="JCH5137" s="8"/>
      <c r="JCI5137" s="8"/>
      <c r="JCJ5137" s="8"/>
      <c r="JCK5137" s="8"/>
      <c r="JCL5137" s="8"/>
      <c r="JCM5137" s="8"/>
      <c r="JCN5137" s="8"/>
      <c r="JCO5137" s="8"/>
      <c r="JCP5137" s="8"/>
      <c r="JCQ5137" s="8"/>
      <c r="JCR5137" s="8"/>
      <c r="JCS5137" s="8"/>
      <c r="JCT5137" s="8"/>
      <c r="JCU5137" s="8"/>
      <c r="JCV5137" s="8"/>
      <c r="JCW5137" s="8"/>
      <c r="JCX5137" s="8"/>
      <c r="JCY5137" s="8"/>
      <c r="JCZ5137" s="8"/>
      <c r="JDA5137" s="8"/>
      <c r="JDB5137" s="8"/>
      <c r="JDC5137" s="8"/>
      <c r="JDD5137" s="8"/>
      <c r="JDE5137" s="8"/>
      <c r="JDF5137" s="8"/>
      <c r="JDG5137" s="8"/>
      <c r="JDH5137" s="8"/>
      <c r="JDI5137" s="8"/>
      <c r="JDJ5137" s="8"/>
      <c r="JDK5137" s="8"/>
      <c r="JDL5137" s="8"/>
      <c r="JDM5137" s="8"/>
      <c r="JDN5137" s="8"/>
      <c r="JDO5137" s="8"/>
      <c r="JDP5137" s="8"/>
      <c r="JDQ5137" s="8"/>
      <c r="JDR5137" s="8"/>
      <c r="JDS5137" s="8"/>
      <c r="JDT5137" s="8"/>
      <c r="JDU5137" s="8"/>
      <c r="JDV5137" s="8"/>
      <c r="JDW5137" s="8"/>
      <c r="JDX5137" s="8"/>
      <c r="JDY5137" s="8"/>
      <c r="JDZ5137" s="8"/>
      <c r="JEA5137" s="8"/>
      <c r="JEB5137" s="8"/>
      <c r="JEC5137" s="8"/>
      <c r="JED5137" s="8"/>
      <c r="JEE5137" s="8"/>
      <c r="JEF5137" s="8"/>
      <c r="JEG5137" s="8"/>
      <c r="JEH5137" s="8"/>
      <c r="JEI5137" s="8"/>
      <c r="JEJ5137" s="8"/>
      <c r="JEK5137" s="8"/>
      <c r="JEL5137" s="8"/>
      <c r="JEM5137" s="8"/>
      <c r="JEN5137" s="8"/>
      <c r="JEO5137" s="8"/>
      <c r="JEP5137" s="8"/>
      <c r="JEQ5137" s="8"/>
      <c r="JER5137" s="8"/>
      <c r="JES5137" s="8"/>
      <c r="JET5137" s="8"/>
      <c r="JEU5137" s="8"/>
      <c r="JEV5137" s="8"/>
      <c r="JEW5137" s="8"/>
      <c r="JEX5137" s="8"/>
      <c r="JEY5137" s="8"/>
      <c r="JEZ5137" s="8"/>
      <c r="JFA5137" s="8"/>
      <c r="JFB5137" s="8"/>
      <c r="JFC5137" s="8"/>
      <c r="JFD5137" s="8"/>
      <c r="JFE5137" s="8"/>
      <c r="JFF5137" s="8"/>
      <c r="JFG5137" s="8"/>
      <c r="JFH5137" s="8"/>
      <c r="JFI5137" s="8"/>
      <c r="JFJ5137" s="8"/>
      <c r="JFK5137" s="8"/>
      <c r="JFL5137" s="8"/>
      <c r="JFM5137" s="8"/>
      <c r="JFN5137" s="8"/>
      <c r="JFO5137" s="8"/>
      <c r="JFP5137" s="8"/>
      <c r="JFQ5137" s="8"/>
      <c r="JFR5137" s="8"/>
      <c r="JFS5137" s="8"/>
      <c r="JFT5137" s="8"/>
      <c r="JFU5137" s="8"/>
      <c r="JFV5137" s="8"/>
      <c r="JFW5137" s="8"/>
      <c r="JFX5137" s="8"/>
      <c r="JFY5137" s="8"/>
      <c r="JFZ5137" s="8"/>
      <c r="JGA5137" s="8"/>
      <c r="JGB5137" s="8"/>
      <c r="JGC5137" s="8"/>
      <c r="JGD5137" s="8"/>
      <c r="JGE5137" s="8"/>
      <c r="JGF5137" s="8"/>
      <c r="JGG5137" s="8"/>
      <c r="JGH5137" s="8"/>
      <c r="JGI5137" s="8"/>
      <c r="JGJ5137" s="8"/>
      <c r="JGK5137" s="8"/>
      <c r="JGL5137" s="8"/>
      <c r="JGM5137" s="8"/>
      <c r="JGN5137" s="8"/>
      <c r="JGO5137" s="8"/>
      <c r="JGP5137" s="8"/>
      <c r="JGQ5137" s="8"/>
      <c r="JGR5137" s="8"/>
      <c r="JGS5137" s="8"/>
      <c r="JGT5137" s="8"/>
      <c r="JGU5137" s="8"/>
      <c r="JGV5137" s="8"/>
      <c r="JGW5137" s="8"/>
      <c r="JGX5137" s="8"/>
      <c r="JGY5137" s="8"/>
      <c r="JGZ5137" s="8"/>
      <c r="JHA5137" s="8"/>
      <c r="JHB5137" s="8"/>
      <c r="JHC5137" s="8"/>
      <c r="JHD5137" s="8"/>
      <c r="JHE5137" s="8"/>
      <c r="JHF5137" s="8"/>
      <c r="JHG5137" s="8"/>
      <c r="JHH5137" s="8"/>
      <c r="JHI5137" s="8"/>
      <c r="JHJ5137" s="8"/>
      <c r="JHK5137" s="8"/>
      <c r="JHL5137" s="8"/>
      <c r="JHM5137" s="8"/>
      <c r="JHN5137" s="8"/>
      <c r="JHO5137" s="8"/>
      <c r="JHP5137" s="8"/>
      <c r="JHQ5137" s="8"/>
      <c r="JHR5137" s="8"/>
      <c r="JHS5137" s="8"/>
      <c r="JHT5137" s="8"/>
      <c r="JHU5137" s="8"/>
      <c r="JHV5137" s="8"/>
      <c r="JHW5137" s="8"/>
      <c r="JHX5137" s="8"/>
      <c r="JHY5137" s="8"/>
      <c r="JHZ5137" s="8"/>
      <c r="JIA5137" s="8"/>
      <c r="JIB5137" s="8"/>
      <c r="JIC5137" s="8"/>
      <c r="JID5137" s="8"/>
      <c r="JIE5137" s="8"/>
      <c r="JIF5137" s="8"/>
      <c r="JIG5137" s="8"/>
      <c r="JIH5137" s="8"/>
      <c r="JII5137" s="8"/>
      <c r="JIJ5137" s="8"/>
      <c r="JIK5137" s="8"/>
      <c r="JIL5137" s="8"/>
      <c r="JIM5137" s="8"/>
      <c r="JIN5137" s="8"/>
      <c r="JIO5137" s="8"/>
      <c r="JIP5137" s="8"/>
      <c r="JIQ5137" s="8"/>
      <c r="JIR5137" s="8"/>
      <c r="JIS5137" s="8"/>
      <c r="JIT5137" s="8"/>
      <c r="JIU5137" s="8"/>
      <c r="JIV5137" s="8"/>
      <c r="JIW5137" s="8"/>
      <c r="JIX5137" s="8"/>
      <c r="JIY5137" s="8"/>
      <c r="JIZ5137" s="8"/>
      <c r="JJA5137" s="8"/>
      <c r="JJB5137" s="8"/>
      <c r="JJC5137" s="8"/>
      <c r="JJD5137" s="8"/>
      <c r="JJE5137" s="8"/>
      <c r="JJF5137" s="8"/>
      <c r="JJG5137" s="8"/>
      <c r="JJH5137" s="8"/>
      <c r="JJI5137" s="8"/>
      <c r="JJJ5137" s="8"/>
      <c r="JJK5137" s="8"/>
      <c r="JJL5137" s="8"/>
      <c r="JJM5137" s="8"/>
      <c r="JJN5137" s="8"/>
      <c r="JJO5137" s="8"/>
      <c r="JJP5137" s="8"/>
      <c r="JJQ5137" s="8"/>
      <c r="JJR5137" s="8"/>
      <c r="JJS5137" s="8"/>
      <c r="JJT5137" s="8"/>
      <c r="JJU5137" s="8"/>
      <c r="JJV5137" s="8"/>
      <c r="JJW5137" s="8"/>
      <c r="JJX5137" s="8"/>
      <c r="JJY5137" s="8"/>
      <c r="JJZ5137" s="8"/>
      <c r="JKA5137" s="8"/>
      <c r="JKB5137" s="8"/>
      <c r="JKC5137" s="8"/>
      <c r="JKD5137" s="8"/>
      <c r="JKE5137" s="8"/>
      <c r="JKF5137" s="8"/>
      <c r="JKG5137" s="8"/>
      <c r="JKH5137" s="8"/>
      <c r="JKI5137" s="8"/>
      <c r="JKJ5137" s="8"/>
      <c r="JKK5137" s="8"/>
      <c r="JKL5137" s="8"/>
      <c r="JKM5137" s="8"/>
      <c r="JKN5137" s="8"/>
      <c r="JKO5137" s="8"/>
      <c r="JKP5137" s="8"/>
      <c r="JKQ5137" s="8"/>
      <c r="JKR5137" s="8"/>
      <c r="JKS5137" s="8"/>
      <c r="JKT5137" s="8"/>
      <c r="JKU5137" s="8"/>
      <c r="JKV5137" s="8"/>
      <c r="JKW5137" s="8"/>
      <c r="JKX5137" s="8"/>
      <c r="JKY5137" s="8"/>
      <c r="JKZ5137" s="8"/>
      <c r="JLA5137" s="8"/>
      <c r="JLB5137" s="8"/>
      <c r="JLC5137" s="8"/>
      <c r="JLD5137" s="8"/>
      <c r="JLE5137" s="8"/>
      <c r="JLF5137" s="8"/>
      <c r="JLG5137" s="8"/>
      <c r="JLH5137" s="8"/>
      <c r="JLI5137" s="8"/>
      <c r="JLJ5137" s="8"/>
      <c r="JLK5137" s="8"/>
      <c r="JLL5137" s="8"/>
      <c r="JLM5137" s="8"/>
      <c r="JLN5137" s="8"/>
      <c r="JLO5137" s="8"/>
      <c r="JLP5137" s="8"/>
      <c r="JLQ5137" s="8"/>
      <c r="JLR5137" s="8"/>
      <c r="JLS5137" s="8"/>
      <c r="JLT5137" s="8"/>
      <c r="JLU5137" s="8"/>
      <c r="JLV5137" s="8"/>
      <c r="JLW5137" s="8"/>
      <c r="JLX5137" s="8"/>
      <c r="JLY5137" s="8"/>
      <c r="JLZ5137" s="8"/>
      <c r="JMA5137" s="8"/>
      <c r="JMB5137" s="8"/>
      <c r="JMC5137" s="8"/>
      <c r="JMD5137" s="8"/>
      <c r="JME5137" s="8"/>
      <c r="JMF5137" s="8"/>
      <c r="JMG5137" s="8"/>
      <c r="JMH5137" s="8"/>
      <c r="JMI5137" s="8"/>
      <c r="JMJ5137" s="8"/>
      <c r="JMK5137" s="8"/>
      <c r="JML5137" s="8"/>
      <c r="JMM5137" s="8"/>
      <c r="JMN5137" s="8"/>
      <c r="JMO5137" s="8"/>
      <c r="JMP5137" s="8"/>
      <c r="JMQ5137" s="8"/>
      <c r="JMR5137" s="8"/>
      <c r="JMS5137" s="8"/>
      <c r="JMT5137" s="8"/>
      <c r="JMU5137" s="8"/>
      <c r="JMV5137" s="8"/>
      <c r="JMW5137" s="8"/>
      <c r="JMX5137" s="8"/>
      <c r="JMY5137" s="8"/>
      <c r="JMZ5137" s="8"/>
      <c r="JNA5137" s="8"/>
      <c r="JNB5137" s="8"/>
      <c r="JNC5137" s="8"/>
      <c r="JND5137" s="8"/>
      <c r="JNE5137" s="8"/>
      <c r="JNF5137" s="8"/>
      <c r="JNG5137" s="8"/>
      <c r="JNH5137" s="8"/>
      <c r="JNI5137" s="8"/>
      <c r="JNJ5137" s="8"/>
      <c r="JNK5137" s="8"/>
      <c r="JNL5137" s="8"/>
      <c r="JNM5137" s="8"/>
      <c r="JNN5137" s="8"/>
      <c r="JNO5137" s="8"/>
      <c r="JNP5137" s="8"/>
      <c r="JNQ5137" s="8"/>
      <c r="JNR5137" s="8"/>
      <c r="JNS5137" s="8"/>
      <c r="JNT5137" s="8"/>
      <c r="JNU5137" s="8"/>
      <c r="JNV5137" s="8"/>
      <c r="JNW5137" s="8"/>
      <c r="JNX5137" s="8"/>
      <c r="JNY5137" s="8"/>
      <c r="JNZ5137" s="8"/>
      <c r="JOA5137" s="8"/>
      <c r="JOB5137" s="8"/>
      <c r="JOC5137" s="8"/>
      <c r="JOD5137" s="8"/>
      <c r="JOE5137" s="8"/>
      <c r="JOF5137" s="8"/>
      <c r="JOG5137" s="8"/>
      <c r="JOH5137" s="8"/>
      <c r="JOI5137" s="8"/>
      <c r="JOJ5137" s="8"/>
      <c r="JOK5137" s="8"/>
      <c r="JOL5137" s="8"/>
      <c r="JOM5137" s="8"/>
      <c r="JON5137" s="8"/>
      <c r="JOO5137" s="8"/>
      <c r="JOP5137" s="8"/>
      <c r="JOQ5137" s="8"/>
      <c r="JOR5137" s="8"/>
      <c r="JOS5137" s="8"/>
      <c r="JOT5137" s="8"/>
      <c r="JOU5137" s="8"/>
      <c r="JOV5137" s="8"/>
      <c r="JOW5137" s="8"/>
      <c r="JOX5137" s="8"/>
      <c r="JOY5137" s="8"/>
      <c r="JOZ5137" s="8"/>
      <c r="JPA5137" s="8"/>
      <c r="JPB5137" s="8"/>
      <c r="JPC5137" s="8"/>
      <c r="JPD5137" s="8"/>
      <c r="JPE5137" s="8"/>
      <c r="JPF5137" s="8"/>
      <c r="JPG5137" s="8"/>
      <c r="JPH5137" s="8"/>
      <c r="JPI5137" s="8"/>
      <c r="JPJ5137" s="8"/>
      <c r="JPK5137" s="8"/>
      <c r="JPL5137" s="8"/>
      <c r="JPM5137" s="8"/>
      <c r="JPN5137" s="8"/>
      <c r="JPO5137" s="8"/>
      <c r="JPP5137" s="8"/>
      <c r="JPQ5137" s="8"/>
      <c r="JPR5137" s="8"/>
      <c r="JPS5137" s="8"/>
      <c r="JPT5137" s="8"/>
      <c r="JPU5137" s="8"/>
      <c r="JPV5137" s="8"/>
      <c r="JPW5137" s="8"/>
      <c r="JPX5137" s="8"/>
      <c r="JPY5137" s="8"/>
      <c r="JPZ5137" s="8"/>
      <c r="JQA5137" s="8"/>
      <c r="JQB5137" s="8"/>
      <c r="JQC5137" s="8"/>
      <c r="JQD5137" s="8"/>
      <c r="JQE5137" s="8"/>
      <c r="JQF5137" s="8"/>
      <c r="JQG5137" s="8"/>
      <c r="JQH5137" s="8"/>
      <c r="JQI5137" s="8"/>
      <c r="JQJ5137" s="8"/>
      <c r="JQK5137" s="8"/>
      <c r="JQL5137" s="8"/>
      <c r="JQM5137" s="8"/>
      <c r="JQN5137" s="8"/>
      <c r="JQO5137" s="8"/>
      <c r="JQP5137" s="8"/>
      <c r="JQQ5137" s="8"/>
      <c r="JQR5137" s="8"/>
      <c r="JQS5137" s="8"/>
      <c r="JQT5137" s="8"/>
      <c r="JQU5137" s="8"/>
      <c r="JQV5137" s="8"/>
      <c r="JQW5137" s="8"/>
      <c r="JQX5137" s="8"/>
      <c r="JQY5137" s="8"/>
      <c r="JQZ5137" s="8"/>
      <c r="JRA5137" s="8"/>
      <c r="JRB5137" s="8"/>
      <c r="JRC5137" s="8"/>
      <c r="JRD5137" s="8"/>
      <c r="JRE5137" s="8"/>
      <c r="JRF5137" s="8"/>
      <c r="JRG5137" s="8"/>
      <c r="JRH5137" s="8"/>
      <c r="JRI5137" s="8"/>
      <c r="JRJ5137" s="8"/>
      <c r="JRK5137" s="8"/>
      <c r="JRL5137" s="8"/>
      <c r="JRM5137" s="8"/>
      <c r="JRN5137" s="8"/>
      <c r="JRO5137" s="8"/>
      <c r="JRP5137" s="8"/>
      <c r="JRQ5137" s="8"/>
      <c r="JRR5137" s="8"/>
      <c r="JRS5137" s="8"/>
      <c r="JRT5137" s="8"/>
      <c r="JRU5137" s="8"/>
      <c r="JRV5137" s="8"/>
      <c r="JRW5137" s="8"/>
      <c r="JRX5137" s="8"/>
      <c r="JRY5137" s="8"/>
      <c r="JRZ5137" s="8"/>
      <c r="JSA5137" s="8"/>
      <c r="JSB5137" s="8"/>
      <c r="JSC5137" s="8"/>
      <c r="JSD5137" s="8"/>
      <c r="JSE5137" s="8"/>
      <c r="JSF5137" s="8"/>
      <c r="JSG5137" s="8"/>
      <c r="JSH5137" s="8"/>
      <c r="JSI5137" s="8"/>
      <c r="JSJ5137" s="8"/>
      <c r="JSK5137" s="8"/>
      <c r="JSL5137" s="8"/>
      <c r="JSM5137" s="8"/>
      <c r="JSN5137" s="8"/>
      <c r="JSO5137" s="8"/>
      <c r="JSP5137" s="8"/>
      <c r="JSQ5137" s="8"/>
      <c r="JSR5137" s="8"/>
      <c r="JSS5137" s="8"/>
      <c r="JST5137" s="8"/>
      <c r="JSU5137" s="8"/>
      <c r="JSV5137" s="8"/>
      <c r="JSW5137" s="8"/>
      <c r="JSX5137" s="8"/>
      <c r="JSY5137" s="8"/>
      <c r="JSZ5137" s="8"/>
      <c r="JTA5137" s="8"/>
      <c r="JTB5137" s="8"/>
      <c r="JTC5137" s="8"/>
      <c r="JTD5137" s="8"/>
      <c r="JTE5137" s="8"/>
      <c r="JTF5137" s="8"/>
      <c r="JTG5137" s="8"/>
      <c r="JTH5137" s="8"/>
      <c r="JTI5137" s="8"/>
      <c r="JTJ5137" s="8"/>
      <c r="JTK5137" s="8"/>
      <c r="JTL5137" s="8"/>
      <c r="JTM5137" s="8"/>
      <c r="JTN5137" s="8"/>
      <c r="JTO5137" s="8"/>
      <c r="JTP5137" s="8"/>
      <c r="JTQ5137" s="8"/>
      <c r="JTR5137" s="8"/>
      <c r="JTS5137" s="8"/>
      <c r="JTT5137" s="8"/>
      <c r="JTU5137" s="8"/>
      <c r="JTV5137" s="8"/>
      <c r="JTW5137" s="8"/>
      <c r="JTX5137" s="8"/>
      <c r="JTY5137" s="8"/>
      <c r="JTZ5137" s="8"/>
      <c r="JUA5137" s="8"/>
      <c r="JUB5137" s="8"/>
      <c r="JUC5137" s="8"/>
      <c r="JUD5137" s="8"/>
      <c r="JUE5137" s="8"/>
      <c r="JUF5137" s="8"/>
      <c r="JUG5137" s="8"/>
      <c r="JUH5137" s="8"/>
      <c r="JUI5137" s="8"/>
      <c r="JUJ5137" s="8"/>
      <c r="JUK5137" s="8"/>
      <c r="JUL5137" s="8"/>
      <c r="JUM5137" s="8"/>
      <c r="JUN5137" s="8"/>
      <c r="JUO5137" s="8"/>
      <c r="JUP5137" s="8"/>
      <c r="JUQ5137" s="8"/>
      <c r="JUR5137" s="8"/>
      <c r="JUS5137" s="8"/>
      <c r="JUT5137" s="8"/>
      <c r="JUU5137" s="8"/>
      <c r="JUV5137" s="8"/>
      <c r="JUW5137" s="8"/>
      <c r="JUX5137" s="8"/>
      <c r="JUY5137" s="8"/>
      <c r="JUZ5137" s="8"/>
      <c r="JVA5137" s="8"/>
      <c r="JVB5137" s="8"/>
      <c r="JVC5137" s="8"/>
      <c r="JVD5137" s="8"/>
      <c r="JVE5137" s="8"/>
      <c r="JVF5137" s="8"/>
      <c r="JVG5137" s="8"/>
      <c r="JVH5137" s="8"/>
      <c r="JVI5137" s="8"/>
      <c r="JVJ5137" s="8"/>
      <c r="JVK5137" s="8"/>
      <c r="JVL5137" s="8"/>
      <c r="JVM5137" s="8"/>
      <c r="JVN5137" s="8"/>
      <c r="JVO5137" s="8"/>
      <c r="JVP5137" s="8"/>
      <c r="JVQ5137" s="8"/>
      <c r="JVR5137" s="8"/>
      <c r="JVS5137" s="8"/>
      <c r="JVT5137" s="8"/>
      <c r="JVU5137" s="8"/>
      <c r="JVV5137" s="8"/>
      <c r="JVW5137" s="8"/>
      <c r="JVX5137" s="8"/>
      <c r="JVY5137" s="8"/>
      <c r="JVZ5137" s="8"/>
      <c r="JWA5137" s="8"/>
      <c r="JWB5137" s="8"/>
      <c r="JWC5137" s="8"/>
      <c r="JWD5137" s="8"/>
      <c r="JWE5137" s="8"/>
      <c r="JWF5137" s="8"/>
      <c r="JWG5137" s="8"/>
      <c r="JWH5137" s="8"/>
      <c r="JWI5137" s="8"/>
      <c r="JWJ5137" s="8"/>
      <c r="JWK5137" s="8"/>
      <c r="JWL5137" s="8"/>
      <c r="JWM5137" s="8"/>
      <c r="JWN5137" s="8"/>
      <c r="JWO5137" s="8"/>
      <c r="JWP5137" s="8"/>
      <c r="JWQ5137" s="8"/>
      <c r="JWR5137" s="8"/>
      <c r="JWS5137" s="8"/>
      <c r="JWT5137" s="8"/>
      <c r="JWU5137" s="8"/>
      <c r="JWV5137" s="8"/>
      <c r="JWW5137" s="8"/>
      <c r="JWX5137" s="8"/>
      <c r="JWY5137" s="8"/>
      <c r="JWZ5137" s="8"/>
      <c r="JXA5137" s="8"/>
      <c r="JXB5137" s="8"/>
      <c r="JXC5137" s="8"/>
      <c r="JXD5137" s="8"/>
      <c r="JXE5137" s="8"/>
      <c r="JXF5137" s="8"/>
      <c r="JXG5137" s="8"/>
      <c r="JXH5137" s="8"/>
      <c r="JXI5137" s="8"/>
      <c r="JXJ5137" s="8"/>
      <c r="JXK5137" s="8"/>
      <c r="JXL5137" s="8"/>
      <c r="JXM5137" s="8"/>
      <c r="JXN5137" s="8"/>
      <c r="JXO5137" s="8"/>
      <c r="JXP5137" s="8"/>
      <c r="JXQ5137" s="8"/>
      <c r="JXR5137" s="8"/>
      <c r="JXS5137" s="8"/>
      <c r="JXT5137" s="8"/>
      <c r="JXU5137" s="8"/>
      <c r="JXV5137" s="8"/>
      <c r="JXW5137" s="8"/>
      <c r="JXX5137" s="8"/>
      <c r="JXY5137" s="8"/>
      <c r="JXZ5137" s="8"/>
      <c r="JYA5137" s="8"/>
      <c r="JYB5137" s="8"/>
      <c r="JYC5137" s="8"/>
      <c r="JYD5137" s="8"/>
      <c r="JYE5137" s="8"/>
      <c r="JYF5137" s="8"/>
      <c r="JYG5137" s="8"/>
      <c r="JYH5137" s="8"/>
      <c r="JYI5137" s="8"/>
      <c r="JYJ5137" s="8"/>
      <c r="JYK5137" s="8"/>
      <c r="JYL5137" s="8"/>
      <c r="JYM5137" s="8"/>
      <c r="JYN5137" s="8"/>
      <c r="JYO5137" s="8"/>
      <c r="JYP5137" s="8"/>
      <c r="JYQ5137" s="8"/>
      <c r="JYR5137" s="8"/>
      <c r="JYS5137" s="8"/>
      <c r="JYT5137" s="8"/>
      <c r="JYU5137" s="8"/>
      <c r="JYV5137" s="8"/>
      <c r="JYW5137" s="8"/>
      <c r="JYX5137" s="8"/>
      <c r="JYY5137" s="8"/>
      <c r="JYZ5137" s="8"/>
      <c r="JZA5137" s="8"/>
      <c r="JZB5137" s="8"/>
      <c r="JZC5137" s="8"/>
      <c r="JZD5137" s="8"/>
      <c r="JZE5137" s="8"/>
      <c r="JZF5137" s="8"/>
      <c r="JZG5137" s="8"/>
      <c r="JZH5137" s="8"/>
      <c r="JZI5137" s="8"/>
      <c r="JZJ5137" s="8"/>
      <c r="JZK5137" s="8"/>
      <c r="JZL5137" s="8"/>
      <c r="JZM5137" s="8"/>
      <c r="JZN5137" s="8"/>
      <c r="JZO5137" s="8"/>
      <c r="JZP5137" s="8"/>
      <c r="JZQ5137" s="8"/>
      <c r="JZR5137" s="8"/>
      <c r="JZS5137" s="8"/>
      <c r="JZT5137" s="8"/>
      <c r="JZU5137" s="8"/>
      <c r="JZV5137" s="8"/>
      <c r="JZW5137" s="8"/>
      <c r="JZX5137" s="8"/>
      <c r="JZY5137" s="8"/>
      <c r="JZZ5137" s="8"/>
      <c r="KAA5137" s="8"/>
      <c r="KAB5137" s="8"/>
      <c r="KAC5137" s="8"/>
      <c r="KAD5137" s="8"/>
      <c r="KAE5137" s="8"/>
      <c r="KAF5137" s="8"/>
      <c r="KAG5137" s="8"/>
      <c r="KAH5137" s="8"/>
      <c r="KAI5137" s="8"/>
      <c r="KAJ5137" s="8"/>
      <c r="KAK5137" s="8"/>
      <c r="KAL5137" s="8"/>
      <c r="KAM5137" s="8"/>
      <c r="KAN5137" s="8"/>
      <c r="KAO5137" s="8"/>
      <c r="KAP5137" s="8"/>
      <c r="KAQ5137" s="8"/>
      <c r="KAR5137" s="8"/>
      <c r="KAS5137" s="8"/>
      <c r="KAT5137" s="8"/>
      <c r="KAU5137" s="8"/>
      <c r="KAV5137" s="8"/>
      <c r="KAW5137" s="8"/>
      <c r="KAX5137" s="8"/>
      <c r="KAY5137" s="8"/>
      <c r="KAZ5137" s="8"/>
      <c r="KBA5137" s="8"/>
      <c r="KBB5137" s="8"/>
      <c r="KBC5137" s="8"/>
      <c r="KBD5137" s="8"/>
      <c r="KBE5137" s="8"/>
      <c r="KBF5137" s="8"/>
      <c r="KBG5137" s="8"/>
      <c r="KBH5137" s="8"/>
      <c r="KBI5137" s="8"/>
      <c r="KBJ5137" s="8"/>
      <c r="KBK5137" s="8"/>
      <c r="KBL5137" s="8"/>
      <c r="KBM5137" s="8"/>
      <c r="KBN5137" s="8"/>
      <c r="KBO5137" s="8"/>
      <c r="KBP5137" s="8"/>
      <c r="KBQ5137" s="8"/>
      <c r="KBR5137" s="8"/>
      <c r="KBS5137" s="8"/>
      <c r="KBT5137" s="8"/>
      <c r="KBU5137" s="8"/>
      <c r="KBV5137" s="8"/>
      <c r="KBW5137" s="8"/>
      <c r="KBX5137" s="8"/>
      <c r="KBY5137" s="8"/>
      <c r="KBZ5137" s="8"/>
      <c r="KCA5137" s="8"/>
      <c r="KCB5137" s="8"/>
      <c r="KCC5137" s="8"/>
      <c r="KCD5137" s="8"/>
      <c r="KCE5137" s="8"/>
      <c r="KCF5137" s="8"/>
      <c r="KCG5137" s="8"/>
      <c r="KCH5137" s="8"/>
      <c r="KCI5137" s="8"/>
      <c r="KCJ5137" s="8"/>
      <c r="KCK5137" s="8"/>
      <c r="KCL5137" s="8"/>
      <c r="KCM5137" s="8"/>
      <c r="KCN5137" s="8"/>
      <c r="KCO5137" s="8"/>
      <c r="KCP5137" s="8"/>
      <c r="KCQ5137" s="8"/>
      <c r="KCR5137" s="8"/>
      <c r="KCS5137" s="8"/>
      <c r="KCT5137" s="8"/>
      <c r="KCU5137" s="8"/>
      <c r="KCV5137" s="8"/>
      <c r="KCW5137" s="8"/>
      <c r="KCX5137" s="8"/>
      <c r="KCY5137" s="8"/>
      <c r="KCZ5137" s="8"/>
      <c r="KDA5137" s="8"/>
      <c r="KDB5137" s="8"/>
      <c r="KDC5137" s="8"/>
      <c r="KDD5137" s="8"/>
      <c r="KDE5137" s="8"/>
      <c r="KDF5137" s="8"/>
      <c r="KDG5137" s="8"/>
      <c r="KDH5137" s="8"/>
      <c r="KDI5137" s="8"/>
      <c r="KDJ5137" s="8"/>
      <c r="KDK5137" s="8"/>
      <c r="KDL5137" s="8"/>
      <c r="KDM5137" s="8"/>
      <c r="KDN5137" s="8"/>
      <c r="KDO5137" s="8"/>
      <c r="KDP5137" s="8"/>
      <c r="KDQ5137" s="8"/>
      <c r="KDR5137" s="8"/>
      <c r="KDS5137" s="8"/>
      <c r="KDT5137" s="8"/>
      <c r="KDU5137" s="8"/>
      <c r="KDV5137" s="8"/>
      <c r="KDW5137" s="8"/>
      <c r="KDX5137" s="8"/>
      <c r="KDY5137" s="8"/>
      <c r="KDZ5137" s="8"/>
      <c r="KEA5137" s="8"/>
      <c r="KEB5137" s="8"/>
      <c r="KEC5137" s="8"/>
      <c r="KED5137" s="8"/>
      <c r="KEE5137" s="8"/>
      <c r="KEF5137" s="8"/>
      <c r="KEG5137" s="8"/>
      <c r="KEH5137" s="8"/>
      <c r="KEI5137" s="8"/>
      <c r="KEJ5137" s="8"/>
      <c r="KEK5137" s="8"/>
      <c r="KEL5137" s="8"/>
      <c r="KEM5137" s="8"/>
      <c r="KEN5137" s="8"/>
      <c r="KEO5137" s="8"/>
      <c r="KEP5137" s="8"/>
      <c r="KEQ5137" s="8"/>
      <c r="KER5137" s="8"/>
      <c r="KES5137" s="8"/>
      <c r="KET5137" s="8"/>
      <c r="KEU5137" s="8"/>
      <c r="KEV5137" s="8"/>
      <c r="KEW5137" s="8"/>
      <c r="KEX5137" s="8"/>
      <c r="KEY5137" s="8"/>
      <c r="KEZ5137" s="8"/>
      <c r="KFA5137" s="8"/>
      <c r="KFB5137" s="8"/>
      <c r="KFC5137" s="8"/>
      <c r="KFD5137" s="8"/>
      <c r="KFE5137" s="8"/>
      <c r="KFF5137" s="8"/>
      <c r="KFG5137" s="8"/>
      <c r="KFH5137" s="8"/>
      <c r="KFI5137" s="8"/>
      <c r="KFJ5137" s="8"/>
      <c r="KFK5137" s="8"/>
      <c r="KFL5137" s="8"/>
      <c r="KFM5137" s="8"/>
      <c r="KFN5137" s="8"/>
      <c r="KFO5137" s="8"/>
      <c r="KFP5137" s="8"/>
      <c r="KFQ5137" s="8"/>
      <c r="KFR5137" s="8"/>
      <c r="KFS5137" s="8"/>
      <c r="KFT5137" s="8"/>
      <c r="KFU5137" s="8"/>
      <c r="KFV5137" s="8"/>
      <c r="KFW5137" s="8"/>
      <c r="KFX5137" s="8"/>
      <c r="KFY5137" s="8"/>
      <c r="KFZ5137" s="8"/>
      <c r="KGA5137" s="8"/>
      <c r="KGB5137" s="8"/>
      <c r="KGC5137" s="8"/>
      <c r="KGD5137" s="8"/>
      <c r="KGE5137" s="8"/>
      <c r="KGF5137" s="8"/>
      <c r="KGG5137" s="8"/>
      <c r="KGH5137" s="8"/>
      <c r="KGI5137" s="8"/>
      <c r="KGJ5137" s="8"/>
      <c r="KGK5137" s="8"/>
      <c r="KGL5137" s="8"/>
      <c r="KGM5137" s="8"/>
      <c r="KGN5137" s="8"/>
      <c r="KGO5137" s="8"/>
      <c r="KGP5137" s="8"/>
      <c r="KGQ5137" s="8"/>
      <c r="KGR5137" s="8"/>
      <c r="KGS5137" s="8"/>
      <c r="KGT5137" s="8"/>
      <c r="KGU5137" s="8"/>
      <c r="KGV5137" s="8"/>
      <c r="KGW5137" s="8"/>
      <c r="KGX5137" s="8"/>
      <c r="KGY5137" s="8"/>
      <c r="KGZ5137" s="8"/>
      <c r="KHA5137" s="8"/>
      <c r="KHB5137" s="8"/>
      <c r="KHC5137" s="8"/>
      <c r="KHD5137" s="8"/>
      <c r="KHE5137" s="8"/>
      <c r="KHF5137" s="8"/>
      <c r="KHG5137" s="8"/>
      <c r="KHH5137" s="8"/>
      <c r="KHI5137" s="8"/>
      <c r="KHJ5137" s="8"/>
      <c r="KHK5137" s="8"/>
      <c r="KHL5137" s="8"/>
      <c r="KHM5137" s="8"/>
      <c r="KHN5137" s="8"/>
      <c r="KHO5137" s="8"/>
      <c r="KHP5137" s="8"/>
      <c r="KHQ5137" s="8"/>
      <c r="KHR5137" s="8"/>
      <c r="KHS5137" s="8"/>
      <c r="KHT5137" s="8"/>
      <c r="KHU5137" s="8"/>
      <c r="KHV5137" s="8"/>
      <c r="KHW5137" s="8"/>
      <c r="KHX5137" s="8"/>
      <c r="KHY5137" s="8"/>
      <c r="KHZ5137" s="8"/>
      <c r="KIA5137" s="8"/>
      <c r="KIB5137" s="8"/>
      <c r="KIC5137" s="8"/>
      <c r="KID5137" s="8"/>
      <c r="KIE5137" s="8"/>
      <c r="KIF5137" s="8"/>
      <c r="KIG5137" s="8"/>
      <c r="KIH5137" s="8"/>
      <c r="KII5137" s="8"/>
      <c r="KIJ5137" s="8"/>
      <c r="KIK5137" s="8"/>
      <c r="KIL5137" s="8"/>
      <c r="KIM5137" s="8"/>
      <c r="KIN5137" s="8"/>
      <c r="KIO5137" s="8"/>
      <c r="KIP5137" s="8"/>
      <c r="KIQ5137" s="8"/>
      <c r="KIR5137" s="8"/>
      <c r="KIS5137" s="8"/>
      <c r="KIT5137" s="8"/>
      <c r="KIU5137" s="8"/>
      <c r="KIV5137" s="8"/>
      <c r="KIW5137" s="8"/>
      <c r="KIX5137" s="8"/>
      <c r="KIY5137" s="8"/>
      <c r="KIZ5137" s="8"/>
      <c r="KJA5137" s="8"/>
      <c r="KJB5137" s="8"/>
      <c r="KJC5137" s="8"/>
      <c r="KJD5137" s="8"/>
      <c r="KJE5137" s="8"/>
      <c r="KJF5137" s="8"/>
      <c r="KJG5137" s="8"/>
      <c r="KJH5137" s="8"/>
      <c r="KJI5137" s="8"/>
      <c r="KJJ5137" s="8"/>
      <c r="KJK5137" s="8"/>
      <c r="KJL5137" s="8"/>
      <c r="KJM5137" s="8"/>
      <c r="KJN5137" s="8"/>
      <c r="KJO5137" s="8"/>
      <c r="KJP5137" s="8"/>
      <c r="KJQ5137" s="8"/>
      <c r="KJR5137" s="8"/>
      <c r="KJS5137" s="8"/>
      <c r="KJT5137" s="8"/>
      <c r="KJU5137" s="8"/>
      <c r="KJV5137" s="8"/>
      <c r="KJW5137" s="8"/>
      <c r="KJX5137" s="8"/>
      <c r="KJY5137" s="8"/>
      <c r="KJZ5137" s="8"/>
      <c r="KKA5137" s="8"/>
      <c r="KKB5137" s="8"/>
      <c r="KKC5137" s="8"/>
      <c r="KKD5137" s="8"/>
      <c r="KKE5137" s="8"/>
      <c r="KKF5137" s="8"/>
      <c r="KKG5137" s="8"/>
      <c r="KKH5137" s="8"/>
      <c r="KKI5137" s="8"/>
      <c r="KKJ5137" s="8"/>
      <c r="KKK5137" s="8"/>
      <c r="KKL5137" s="8"/>
      <c r="KKM5137" s="8"/>
      <c r="KKN5137" s="8"/>
      <c r="KKO5137" s="8"/>
      <c r="KKP5137" s="8"/>
      <c r="KKQ5137" s="8"/>
      <c r="KKR5137" s="8"/>
      <c r="KKS5137" s="8"/>
      <c r="KKT5137" s="8"/>
      <c r="KKU5137" s="8"/>
      <c r="KKV5137" s="8"/>
      <c r="KKW5137" s="8"/>
      <c r="KKX5137" s="8"/>
      <c r="KKY5137" s="8"/>
      <c r="KKZ5137" s="8"/>
      <c r="KLA5137" s="8"/>
      <c r="KLB5137" s="8"/>
      <c r="KLC5137" s="8"/>
      <c r="KLD5137" s="8"/>
      <c r="KLE5137" s="8"/>
      <c r="KLF5137" s="8"/>
      <c r="KLG5137" s="8"/>
      <c r="KLH5137" s="8"/>
      <c r="KLI5137" s="8"/>
      <c r="KLJ5137" s="8"/>
      <c r="KLK5137" s="8"/>
      <c r="KLL5137" s="8"/>
      <c r="KLM5137" s="8"/>
      <c r="KLN5137" s="8"/>
      <c r="KLO5137" s="8"/>
      <c r="KLP5137" s="8"/>
      <c r="KLQ5137" s="8"/>
      <c r="KLR5137" s="8"/>
      <c r="KLS5137" s="8"/>
      <c r="KLT5137" s="8"/>
      <c r="KLU5137" s="8"/>
      <c r="KLV5137" s="8"/>
      <c r="KLW5137" s="8"/>
      <c r="KLX5137" s="8"/>
      <c r="KLY5137" s="8"/>
      <c r="KLZ5137" s="8"/>
      <c r="KMA5137" s="8"/>
      <c r="KMB5137" s="8"/>
      <c r="KMC5137" s="8"/>
      <c r="KMD5137" s="8"/>
      <c r="KME5137" s="8"/>
      <c r="KMF5137" s="8"/>
      <c r="KMG5137" s="8"/>
      <c r="KMH5137" s="8"/>
      <c r="KMI5137" s="8"/>
      <c r="KMJ5137" s="8"/>
      <c r="KMK5137" s="8"/>
      <c r="KML5137" s="8"/>
      <c r="KMM5137" s="8"/>
      <c r="KMN5137" s="8"/>
      <c r="KMO5137" s="8"/>
      <c r="KMP5137" s="8"/>
      <c r="KMQ5137" s="8"/>
      <c r="KMR5137" s="8"/>
      <c r="KMS5137" s="8"/>
      <c r="KMT5137" s="8"/>
      <c r="KMU5137" s="8"/>
      <c r="KMV5137" s="8"/>
      <c r="KMW5137" s="8"/>
      <c r="KMX5137" s="8"/>
      <c r="KMY5137" s="8"/>
      <c r="KMZ5137" s="8"/>
      <c r="KNA5137" s="8"/>
      <c r="KNB5137" s="8"/>
      <c r="KNC5137" s="8"/>
      <c r="KND5137" s="8"/>
      <c r="KNE5137" s="8"/>
      <c r="KNF5137" s="8"/>
      <c r="KNG5137" s="8"/>
      <c r="KNH5137" s="8"/>
      <c r="KNI5137" s="8"/>
      <c r="KNJ5137" s="8"/>
      <c r="KNK5137" s="8"/>
      <c r="KNL5137" s="8"/>
      <c r="KNM5137" s="8"/>
      <c r="KNN5137" s="8"/>
      <c r="KNO5137" s="8"/>
      <c r="KNP5137" s="8"/>
      <c r="KNQ5137" s="8"/>
      <c r="KNR5137" s="8"/>
      <c r="KNS5137" s="8"/>
      <c r="KNT5137" s="8"/>
      <c r="KNU5137" s="8"/>
      <c r="KNV5137" s="8"/>
      <c r="KNW5137" s="8"/>
      <c r="KNX5137" s="8"/>
      <c r="KNY5137" s="8"/>
      <c r="KNZ5137" s="8"/>
      <c r="KOA5137" s="8"/>
      <c r="KOB5137" s="8"/>
      <c r="KOC5137" s="8"/>
      <c r="KOD5137" s="8"/>
      <c r="KOE5137" s="8"/>
      <c r="KOF5137" s="8"/>
      <c r="KOG5137" s="8"/>
      <c r="KOH5137" s="8"/>
      <c r="KOI5137" s="8"/>
      <c r="KOJ5137" s="8"/>
      <c r="KOK5137" s="8"/>
      <c r="KOL5137" s="8"/>
      <c r="KOM5137" s="8"/>
      <c r="KON5137" s="8"/>
      <c r="KOO5137" s="8"/>
      <c r="KOP5137" s="8"/>
      <c r="KOQ5137" s="8"/>
      <c r="KOR5137" s="8"/>
      <c r="KOS5137" s="8"/>
      <c r="KOT5137" s="8"/>
      <c r="KOU5137" s="8"/>
      <c r="KOV5137" s="8"/>
      <c r="KOW5137" s="8"/>
      <c r="KOX5137" s="8"/>
      <c r="KOY5137" s="8"/>
      <c r="KOZ5137" s="8"/>
      <c r="KPA5137" s="8"/>
      <c r="KPB5137" s="8"/>
      <c r="KPC5137" s="8"/>
      <c r="KPD5137" s="8"/>
      <c r="KPE5137" s="8"/>
      <c r="KPF5137" s="8"/>
      <c r="KPG5137" s="8"/>
      <c r="KPH5137" s="8"/>
      <c r="KPI5137" s="8"/>
      <c r="KPJ5137" s="8"/>
      <c r="KPK5137" s="8"/>
      <c r="KPL5137" s="8"/>
      <c r="KPM5137" s="8"/>
      <c r="KPN5137" s="8"/>
      <c r="KPO5137" s="8"/>
      <c r="KPP5137" s="8"/>
      <c r="KPQ5137" s="8"/>
      <c r="KPR5137" s="8"/>
      <c r="KPS5137" s="8"/>
      <c r="KPT5137" s="8"/>
      <c r="KPU5137" s="8"/>
      <c r="KPV5137" s="8"/>
      <c r="KPW5137" s="8"/>
      <c r="KPX5137" s="8"/>
      <c r="KPY5137" s="8"/>
      <c r="KPZ5137" s="8"/>
      <c r="KQA5137" s="8"/>
      <c r="KQB5137" s="8"/>
      <c r="KQC5137" s="8"/>
      <c r="KQD5137" s="8"/>
      <c r="KQE5137" s="8"/>
      <c r="KQF5137" s="8"/>
      <c r="KQG5137" s="8"/>
      <c r="KQH5137" s="8"/>
      <c r="KQI5137" s="8"/>
      <c r="KQJ5137" s="8"/>
      <c r="KQK5137" s="8"/>
      <c r="KQL5137" s="8"/>
      <c r="KQM5137" s="8"/>
      <c r="KQN5137" s="8"/>
      <c r="KQO5137" s="8"/>
      <c r="KQP5137" s="8"/>
      <c r="KQQ5137" s="8"/>
      <c r="KQR5137" s="8"/>
      <c r="KQS5137" s="8"/>
      <c r="KQT5137" s="8"/>
      <c r="KQU5137" s="8"/>
      <c r="KQV5137" s="8"/>
      <c r="KQW5137" s="8"/>
      <c r="KQX5137" s="8"/>
      <c r="KQY5137" s="8"/>
      <c r="KQZ5137" s="8"/>
      <c r="KRA5137" s="8"/>
      <c r="KRB5137" s="8"/>
      <c r="KRC5137" s="8"/>
      <c r="KRD5137" s="8"/>
      <c r="KRE5137" s="8"/>
      <c r="KRF5137" s="8"/>
      <c r="KRG5137" s="8"/>
      <c r="KRH5137" s="8"/>
      <c r="KRI5137" s="8"/>
      <c r="KRJ5137" s="8"/>
      <c r="KRK5137" s="8"/>
      <c r="KRL5137" s="8"/>
      <c r="KRM5137" s="8"/>
      <c r="KRN5137" s="8"/>
      <c r="KRO5137" s="8"/>
      <c r="KRP5137" s="8"/>
      <c r="KRQ5137" s="8"/>
      <c r="KRR5137" s="8"/>
      <c r="KRS5137" s="8"/>
      <c r="KRT5137" s="8"/>
      <c r="KRU5137" s="8"/>
      <c r="KRV5137" s="8"/>
      <c r="KRW5137" s="8"/>
      <c r="KRX5137" s="8"/>
      <c r="KRY5137" s="8"/>
      <c r="KRZ5137" s="8"/>
      <c r="KSA5137" s="8"/>
      <c r="KSB5137" s="8"/>
      <c r="KSC5137" s="8"/>
      <c r="KSD5137" s="8"/>
      <c r="KSE5137" s="8"/>
      <c r="KSF5137" s="8"/>
      <c r="KSG5137" s="8"/>
      <c r="KSH5137" s="8"/>
      <c r="KSI5137" s="8"/>
      <c r="KSJ5137" s="8"/>
      <c r="KSK5137" s="8"/>
      <c r="KSL5137" s="8"/>
      <c r="KSM5137" s="8"/>
      <c r="KSN5137" s="8"/>
      <c r="KSO5137" s="8"/>
      <c r="KSP5137" s="8"/>
      <c r="KSQ5137" s="8"/>
      <c r="KSR5137" s="8"/>
      <c r="KSS5137" s="8"/>
      <c r="KST5137" s="8"/>
      <c r="KSU5137" s="8"/>
      <c r="KSV5137" s="8"/>
      <c r="KSW5137" s="8"/>
      <c r="KSX5137" s="8"/>
      <c r="KSY5137" s="8"/>
      <c r="KSZ5137" s="8"/>
      <c r="KTA5137" s="8"/>
      <c r="KTB5137" s="8"/>
      <c r="KTC5137" s="8"/>
      <c r="KTD5137" s="8"/>
      <c r="KTE5137" s="8"/>
      <c r="KTF5137" s="8"/>
      <c r="KTG5137" s="8"/>
      <c r="KTH5137" s="8"/>
      <c r="KTI5137" s="8"/>
      <c r="KTJ5137" s="8"/>
      <c r="KTK5137" s="8"/>
      <c r="KTL5137" s="8"/>
      <c r="KTM5137" s="8"/>
      <c r="KTN5137" s="8"/>
      <c r="KTO5137" s="8"/>
      <c r="KTP5137" s="8"/>
      <c r="KTQ5137" s="8"/>
      <c r="KTR5137" s="8"/>
      <c r="KTS5137" s="8"/>
      <c r="KTT5137" s="8"/>
      <c r="KTU5137" s="8"/>
      <c r="KTV5137" s="8"/>
      <c r="KTW5137" s="8"/>
      <c r="KTX5137" s="8"/>
      <c r="KTY5137" s="8"/>
      <c r="KTZ5137" s="8"/>
      <c r="KUA5137" s="8"/>
      <c r="KUB5137" s="8"/>
      <c r="KUC5137" s="8"/>
      <c r="KUD5137" s="8"/>
      <c r="KUE5137" s="8"/>
      <c r="KUF5137" s="8"/>
      <c r="KUG5137" s="8"/>
      <c r="KUH5137" s="8"/>
      <c r="KUI5137" s="8"/>
      <c r="KUJ5137" s="8"/>
      <c r="KUK5137" s="8"/>
      <c r="KUL5137" s="8"/>
      <c r="KUM5137" s="8"/>
      <c r="KUN5137" s="8"/>
      <c r="KUO5137" s="8"/>
      <c r="KUP5137" s="8"/>
      <c r="KUQ5137" s="8"/>
      <c r="KUR5137" s="8"/>
      <c r="KUS5137" s="8"/>
      <c r="KUT5137" s="8"/>
      <c r="KUU5137" s="8"/>
      <c r="KUV5137" s="8"/>
      <c r="KUW5137" s="8"/>
      <c r="KUX5137" s="8"/>
      <c r="KUY5137" s="8"/>
      <c r="KUZ5137" s="8"/>
      <c r="KVA5137" s="8"/>
      <c r="KVB5137" s="8"/>
      <c r="KVC5137" s="8"/>
      <c r="KVD5137" s="8"/>
      <c r="KVE5137" s="8"/>
      <c r="KVF5137" s="8"/>
      <c r="KVG5137" s="8"/>
      <c r="KVH5137" s="8"/>
      <c r="KVI5137" s="8"/>
      <c r="KVJ5137" s="8"/>
      <c r="KVK5137" s="8"/>
      <c r="KVL5137" s="8"/>
      <c r="KVM5137" s="8"/>
      <c r="KVN5137" s="8"/>
      <c r="KVO5137" s="8"/>
      <c r="KVP5137" s="8"/>
      <c r="KVQ5137" s="8"/>
      <c r="KVR5137" s="8"/>
      <c r="KVS5137" s="8"/>
      <c r="KVT5137" s="8"/>
      <c r="KVU5137" s="8"/>
      <c r="KVV5137" s="8"/>
      <c r="KVW5137" s="8"/>
      <c r="KVX5137" s="8"/>
      <c r="KVY5137" s="8"/>
      <c r="KVZ5137" s="8"/>
      <c r="KWA5137" s="8"/>
      <c r="KWB5137" s="8"/>
      <c r="KWC5137" s="8"/>
      <c r="KWD5137" s="8"/>
      <c r="KWE5137" s="8"/>
      <c r="KWF5137" s="8"/>
      <c r="KWG5137" s="8"/>
      <c r="KWH5137" s="8"/>
      <c r="KWI5137" s="8"/>
      <c r="KWJ5137" s="8"/>
      <c r="KWK5137" s="8"/>
      <c r="KWL5137" s="8"/>
      <c r="KWM5137" s="8"/>
      <c r="KWN5137" s="8"/>
      <c r="KWO5137" s="8"/>
      <c r="KWP5137" s="8"/>
      <c r="KWQ5137" s="8"/>
      <c r="KWR5137" s="8"/>
      <c r="KWS5137" s="8"/>
      <c r="KWT5137" s="8"/>
      <c r="KWU5137" s="8"/>
      <c r="KWV5137" s="8"/>
      <c r="KWW5137" s="8"/>
      <c r="KWX5137" s="8"/>
      <c r="KWY5137" s="8"/>
      <c r="KWZ5137" s="8"/>
      <c r="KXA5137" s="8"/>
      <c r="KXB5137" s="8"/>
      <c r="KXC5137" s="8"/>
      <c r="KXD5137" s="8"/>
      <c r="KXE5137" s="8"/>
      <c r="KXF5137" s="8"/>
      <c r="KXG5137" s="8"/>
      <c r="KXH5137" s="8"/>
      <c r="KXI5137" s="8"/>
      <c r="KXJ5137" s="8"/>
      <c r="KXK5137" s="8"/>
      <c r="KXL5137" s="8"/>
      <c r="KXM5137" s="8"/>
      <c r="KXN5137" s="8"/>
      <c r="KXO5137" s="8"/>
      <c r="KXP5137" s="8"/>
      <c r="KXQ5137" s="8"/>
      <c r="KXR5137" s="8"/>
      <c r="KXS5137" s="8"/>
      <c r="KXT5137" s="8"/>
      <c r="KXU5137" s="8"/>
      <c r="KXV5137" s="8"/>
      <c r="KXW5137" s="8"/>
      <c r="KXX5137" s="8"/>
      <c r="KXY5137" s="8"/>
      <c r="KXZ5137" s="8"/>
      <c r="KYA5137" s="8"/>
      <c r="KYB5137" s="8"/>
      <c r="KYC5137" s="8"/>
      <c r="KYD5137" s="8"/>
      <c r="KYE5137" s="8"/>
      <c r="KYF5137" s="8"/>
      <c r="KYG5137" s="8"/>
      <c r="KYH5137" s="8"/>
      <c r="KYI5137" s="8"/>
      <c r="KYJ5137" s="8"/>
      <c r="KYK5137" s="8"/>
      <c r="KYL5137" s="8"/>
      <c r="KYM5137" s="8"/>
      <c r="KYN5137" s="8"/>
      <c r="KYO5137" s="8"/>
      <c r="KYP5137" s="8"/>
      <c r="KYQ5137" s="8"/>
      <c r="KYR5137" s="8"/>
      <c r="KYS5137" s="8"/>
      <c r="KYT5137" s="8"/>
      <c r="KYU5137" s="8"/>
      <c r="KYV5137" s="8"/>
      <c r="KYW5137" s="8"/>
      <c r="KYX5137" s="8"/>
      <c r="KYY5137" s="8"/>
      <c r="KYZ5137" s="8"/>
      <c r="KZA5137" s="8"/>
      <c r="KZB5137" s="8"/>
      <c r="KZC5137" s="8"/>
      <c r="KZD5137" s="8"/>
      <c r="KZE5137" s="8"/>
      <c r="KZF5137" s="8"/>
      <c r="KZG5137" s="8"/>
      <c r="KZH5137" s="8"/>
      <c r="KZI5137" s="8"/>
      <c r="KZJ5137" s="8"/>
      <c r="KZK5137" s="8"/>
      <c r="KZL5137" s="8"/>
      <c r="KZM5137" s="8"/>
      <c r="KZN5137" s="8"/>
      <c r="KZO5137" s="8"/>
      <c r="KZP5137" s="8"/>
      <c r="KZQ5137" s="8"/>
      <c r="KZR5137" s="8"/>
      <c r="KZS5137" s="8"/>
      <c r="KZT5137" s="8"/>
      <c r="KZU5137" s="8"/>
      <c r="KZV5137" s="8"/>
      <c r="KZW5137" s="8"/>
      <c r="KZX5137" s="8"/>
      <c r="KZY5137" s="8"/>
      <c r="KZZ5137" s="8"/>
      <c r="LAA5137" s="8"/>
      <c r="LAB5137" s="8"/>
      <c r="LAC5137" s="8"/>
      <c r="LAD5137" s="8"/>
      <c r="LAE5137" s="8"/>
      <c r="LAF5137" s="8"/>
      <c r="LAG5137" s="8"/>
      <c r="LAH5137" s="8"/>
      <c r="LAI5137" s="8"/>
      <c r="LAJ5137" s="8"/>
      <c r="LAK5137" s="8"/>
      <c r="LAL5137" s="8"/>
      <c r="LAM5137" s="8"/>
      <c r="LAN5137" s="8"/>
      <c r="LAO5137" s="8"/>
      <c r="LAP5137" s="8"/>
      <c r="LAQ5137" s="8"/>
      <c r="LAR5137" s="8"/>
      <c r="LAS5137" s="8"/>
      <c r="LAT5137" s="8"/>
      <c r="LAU5137" s="8"/>
      <c r="LAV5137" s="8"/>
      <c r="LAW5137" s="8"/>
      <c r="LAX5137" s="8"/>
      <c r="LAY5137" s="8"/>
      <c r="LAZ5137" s="8"/>
      <c r="LBA5137" s="8"/>
      <c r="LBB5137" s="8"/>
      <c r="LBC5137" s="8"/>
      <c r="LBD5137" s="8"/>
      <c r="LBE5137" s="8"/>
      <c r="LBF5137" s="8"/>
      <c r="LBG5137" s="8"/>
      <c r="LBH5137" s="8"/>
      <c r="LBI5137" s="8"/>
      <c r="LBJ5137" s="8"/>
      <c r="LBK5137" s="8"/>
      <c r="LBL5137" s="8"/>
      <c r="LBM5137" s="8"/>
      <c r="LBN5137" s="8"/>
      <c r="LBO5137" s="8"/>
      <c r="LBP5137" s="8"/>
      <c r="LBQ5137" s="8"/>
      <c r="LBR5137" s="8"/>
      <c r="LBS5137" s="8"/>
      <c r="LBT5137" s="8"/>
      <c r="LBU5137" s="8"/>
      <c r="LBV5137" s="8"/>
      <c r="LBW5137" s="8"/>
      <c r="LBX5137" s="8"/>
      <c r="LBY5137" s="8"/>
      <c r="LBZ5137" s="8"/>
      <c r="LCA5137" s="8"/>
      <c r="LCB5137" s="8"/>
      <c r="LCC5137" s="8"/>
      <c r="LCD5137" s="8"/>
      <c r="LCE5137" s="8"/>
      <c r="LCF5137" s="8"/>
      <c r="LCG5137" s="8"/>
      <c r="LCH5137" s="8"/>
      <c r="LCI5137" s="8"/>
      <c r="LCJ5137" s="8"/>
      <c r="LCK5137" s="8"/>
      <c r="LCL5137" s="8"/>
      <c r="LCM5137" s="8"/>
      <c r="LCN5137" s="8"/>
      <c r="LCO5137" s="8"/>
      <c r="LCP5137" s="8"/>
      <c r="LCQ5137" s="8"/>
      <c r="LCR5137" s="8"/>
      <c r="LCS5137" s="8"/>
      <c r="LCT5137" s="8"/>
      <c r="LCU5137" s="8"/>
      <c r="LCV5137" s="8"/>
      <c r="LCW5137" s="8"/>
      <c r="LCX5137" s="8"/>
      <c r="LCY5137" s="8"/>
      <c r="LCZ5137" s="8"/>
      <c r="LDA5137" s="8"/>
      <c r="LDB5137" s="8"/>
      <c r="LDC5137" s="8"/>
      <c r="LDD5137" s="8"/>
      <c r="LDE5137" s="8"/>
      <c r="LDF5137" s="8"/>
      <c r="LDG5137" s="8"/>
      <c r="LDH5137" s="8"/>
      <c r="LDI5137" s="8"/>
      <c r="LDJ5137" s="8"/>
      <c r="LDK5137" s="8"/>
      <c r="LDL5137" s="8"/>
      <c r="LDM5137" s="8"/>
      <c r="LDN5137" s="8"/>
      <c r="LDO5137" s="8"/>
      <c r="LDP5137" s="8"/>
      <c r="LDQ5137" s="8"/>
      <c r="LDR5137" s="8"/>
      <c r="LDS5137" s="8"/>
      <c r="LDT5137" s="8"/>
      <c r="LDU5137" s="8"/>
      <c r="LDV5137" s="8"/>
      <c r="LDW5137" s="8"/>
      <c r="LDX5137" s="8"/>
      <c r="LDY5137" s="8"/>
      <c r="LDZ5137" s="8"/>
      <c r="LEA5137" s="8"/>
      <c r="LEB5137" s="8"/>
      <c r="LEC5137" s="8"/>
      <c r="LED5137" s="8"/>
      <c r="LEE5137" s="8"/>
      <c r="LEF5137" s="8"/>
      <c r="LEG5137" s="8"/>
      <c r="LEH5137" s="8"/>
      <c r="LEI5137" s="8"/>
      <c r="LEJ5137" s="8"/>
      <c r="LEK5137" s="8"/>
      <c r="LEL5137" s="8"/>
      <c r="LEM5137" s="8"/>
      <c r="LEN5137" s="8"/>
      <c r="LEO5137" s="8"/>
      <c r="LEP5137" s="8"/>
      <c r="LEQ5137" s="8"/>
      <c r="LER5137" s="8"/>
      <c r="LES5137" s="8"/>
      <c r="LET5137" s="8"/>
      <c r="LEU5137" s="8"/>
      <c r="LEV5137" s="8"/>
      <c r="LEW5137" s="8"/>
      <c r="LEX5137" s="8"/>
      <c r="LEY5137" s="8"/>
      <c r="LEZ5137" s="8"/>
      <c r="LFA5137" s="8"/>
      <c r="LFB5137" s="8"/>
      <c r="LFC5137" s="8"/>
      <c r="LFD5137" s="8"/>
      <c r="LFE5137" s="8"/>
      <c r="LFF5137" s="8"/>
      <c r="LFG5137" s="8"/>
      <c r="LFH5137" s="8"/>
      <c r="LFI5137" s="8"/>
      <c r="LFJ5137" s="8"/>
      <c r="LFK5137" s="8"/>
      <c r="LFL5137" s="8"/>
      <c r="LFM5137" s="8"/>
      <c r="LFN5137" s="8"/>
      <c r="LFO5137" s="8"/>
      <c r="LFP5137" s="8"/>
      <c r="LFQ5137" s="8"/>
      <c r="LFR5137" s="8"/>
      <c r="LFS5137" s="8"/>
      <c r="LFT5137" s="8"/>
      <c r="LFU5137" s="8"/>
      <c r="LFV5137" s="8"/>
      <c r="LFW5137" s="8"/>
      <c r="LFX5137" s="8"/>
      <c r="LFY5137" s="8"/>
      <c r="LFZ5137" s="8"/>
      <c r="LGA5137" s="8"/>
      <c r="LGB5137" s="8"/>
      <c r="LGC5137" s="8"/>
      <c r="LGD5137" s="8"/>
      <c r="LGE5137" s="8"/>
      <c r="LGF5137" s="8"/>
      <c r="LGG5137" s="8"/>
      <c r="LGH5137" s="8"/>
      <c r="LGI5137" s="8"/>
      <c r="LGJ5137" s="8"/>
      <c r="LGK5137" s="8"/>
      <c r="LGL5137" s="8"/>
      <c r="LGM5137" s="8"/>
      <c r="LGN5137" s="8"/>
      <c r="LGO5137" s="8"/>
      <c r="LGP5137" s="8"/>
      <c r="LGQ5137" s="8"/>
      <c r="LGR5137" s="8"/>
      <c r="LGS5137" s="8"/>
      <c r="LGT5137" s="8"/>
      <c r="LGU5137" s="8"/>
      <c r="LGV5137" s="8"/>
      <c r="LGW5137" s="8"/>
      <c r="LGX5137" s="8"/>
      <c r="LGY5137" s="8"/>
      <c r="LGZ5137" s="8"/>
      <c r="LHA5137" s="8"/>
      <c r="LHB5137" s="8"/>
      <c r="LHC5137" s="8"/>
      <c r="LHD5137" s="8"/>
      <c r="LHE5137" s="8"/>
      <c r="LHF5137" s="8"/>
      <c r="LHG5137" s="8"/>
      <c r="LHH5137" s="8"/>
      <c r="LHI5137" s="8"/>
      <c r="LHJ5137" s="8"/>
      <c r="LHK5137" s="8"/>
      <c r="LHL5137" s="8"/>
      <c r="LHM5137" s="8"/>
      <c r="LHN5137" s="8"/>
      <c r="LHO5137" s="8"/>
      <c r="LHP5137" s="8"/>
      <c r="LHQ5137" s="8"/>
      <c r="LHR5137" s="8"/>
      <c r="LHS5137" s="8"/>
      <c r="LHT5137" s="8"/>
      <c r="LHU5137" s="8"/>
      <c r="LHV5137" s="8"/>
      <c r="LHW5137" s="8"/>
      <c r="LHX5137" s="8"/>
      <c r="LHY5137" s="8"/>
      <c r="LHZ5137" s="8"/>
      <c r="LIA5137" s="8"/>
      <c r="LIB5137" s="8"/>
      <c r="LIC5137" s="8"/>
      <c r="LID5137" s="8"/>
      <c r="LIE5137" s="8"/>
      <c r="LIF5137" s="8"/>
      <c r="LIG5137" s="8"/>
      <c r="LIH5137" s="8"/>
      <c r="LII5137" s="8"/>
      <c r="LIJ5137" s="8"/>
      <c r="LIK5137" s="8"/>
      <c r="LIL5137" s="8"/>
      <c r="LIM5137" s="8"/>
      <c r="LIN5137" s="8"/>
      <c r="LIO5137" s="8"/>
      <c r="LIP5137" s="8"/>
      <c r="LIQ5137" s="8"/>
      <c r="LIR5137" s="8"/>
      <c r="LIS5137" s="8"/>
      <c r="LIT5137" s="8"/>
      <c r="LIU5137" s="8"/>
      <c r="LIV5137" s="8"/>
      <c r="LIW5137" s="8"/>
      <c r="LIX5137" s="8"/>
      <c r="LIY5137" s="8"/>
      <c r="LIZ5137" s="8"/>
      <c r="LJA5137" s="8"/>
      <c r="LJB5137" s="8"/>
      <c r="LJC5137" s="8"/>
      <c r="LJD5137" s="8"/>
      <c r="LJE5137" s="8"/>
      <c r="LJF5137" s="8"/>
      <c r="LJG5137" s="8"/>
      <c r="LJH5137" s="8"/>
      <c r="LJI5137" s="8"/>
      <c r="LJJ5137" s="8"/>
      <c r="LJK5137" s="8"/>
      <c r="LJL5137" s="8"/>
      <c r="LJM5137" s="8"/>
      <c r="LJN5137" s="8"/>
      <c r="LJO5137" s="8"/>
      <c r="LJP5137" s="8"/>
      <c r="LJQ5137" s="8"/>
      <c r="LJR5137" s="8"/>
      <c r="LJS5137" s="8"/>
      <c r="LJT5137" s="8"/>
      <c r="LJU5137" s="8"/>
      <c r="LJV5137" s="8"/>
      <c r="LJW5137" s="8"/>
      <c r="LJX5137" s="8"/>
      <c r="LJY5137" s="8"/>
      <c r="LJZ5137" s="8"/>
      <c r="LKA5137" s="8"/>
      <c r="LKB5137" s="8"/>
      <c r="LKC5137" s="8"/>
      <c r="LKD5137" s="8"/>
      <c r="LKE5137" s="8"/>
      <c r="LKF5137" s="8"/>
      <c r="LKG5137" s="8"/>
      <c r="LKH5137" s="8"/>
      <c r="LKI5137" s="8"/>
      <c r="LKJ5137" s="8"/>
      <c r="LKK5137" s="8"/>
      <c r="LKL5137" s="8"/>
      <c r="LKM5137" s="8"/>
      <c r="LKN5137" s="8"/>
      <c r="LKO5137" s="8"/>
      <c r="LKP5137" s="8"/>
      <c r="LKQ5137" s="8"/>
      <c r="LKR5137" s="8"/>
      <c r="LKS5137" s="8"/>
      <c r="LKT5137" s="8"/>
      <c r="LKU5137" s="8"/>
      <c r="LKV5137" s="8"/>
      <c r="LKW5137" s="8"/>
      <c r="LKX5137" s="8"/>
      <c r="LKY5137" s="8"/>
      <c r="LKZ5137" s="8"/>
      <c r="LLA5137" s="8"/>
      <c r="LLB5137" s="8"/>
      <c r="LLC5137" s="8"/>
      <c r="LLD5137" s="8"/>
      <c r="LLE5137" s="8"/>
      <c r="LLF5137" s="8"/>
      <c r="LLG5137" s="8"/>
      <c r="LLH5137" s="8"/>
      <c r="LLI5137" s="8"/>
      <c r="LLJ5137" s="8"/>
      <c r="LLK5137" s="8"/>
      <c r="LLL5137" s="8"/>
      <c r="LLM5137" s="8"/>
      <c r="LLN5137" s="8"/>
      <c r="LLO5137" s="8"/>
      <c r="LLP5137" s="8"/>
      <c r="LLQ5137" s="8"/>
      <c r="LLR5137" s="8"/>
      <c r="LLS5137" s="8"/>
      <c r="LLT5137" s="8"/>
      <c r="LLU5137" s="8"/>
      <c r="LLV5137" s="8"/>
      <c r="LLW5137" s="8"/>
      <c r="LLX5137" s="8"/>
      <c r="LLY5137" s="8"/>
      <c r="LLZ5137" s="8"/>
      <c r="LMA5137" s="8"/>
      <c r="LMB5137" s="8"/>
      <c r="LMC5137" s="8"/>
      <c r="LMD5137" s="8"/>
      <c r="LME5137" s="8"/>
      <c r="LMF5137" s="8"/>
      <c r="LMG5137" s="8"/>
      <c r="LMH5137" s="8"/>
      <c r="LMI5137" s="8"/>
      <c r="LMJ5137" s="8"/>
      <c r="LMK5137" s="8"/>
      <c r="LML5137" s="8"/>
      <c r="LMM5137" s="8"/>
      <c r="LMN5137" s="8"/>
      <c r="LMO5137" s="8"/>
      <c r="LMP5137" s="8"/>
      <c r="LMQ5137" s="8"/>
      <c r="LMR5137" s="8"/>
      <c r="LMS5137" s="8"/>
      <c r="LMT5137" s="8"/>
      <c r="LMU5137" s="8"/>
      <c r="LMV5137" s="8"/>
      <c r="LMW5137" s="8"/>
      <c r="LMX5137" s="8"/>
      <c r="LMY5137" s="8"/>
      <c r="LMZ5137" s="8"/>
      <c r="LNA5137" s="8"/>
      <c r="LNB5137" s="8"/>
      <c r="LNC5137" s="8"/>
      <c r="LND5137" s="8"/>
      <c r="LNE5137" s="8"/>
      <c r="LNF5137" s="8"/>
      <c r="LNG5137" s="8"/>
      <c r="LNH5137" s="8"/>
      <c r="LNI5137" s="8"/>
      <c r="LNJ5137" s="8"/>
      <c r="LNK5137" s="8"/>
      <c r="LNL5137" s="8"/>
      <c r="LNM5137" s="8"/>
      <c r="LNN5137" s="8"/>
      <c r="LNO5137" s="8"/>
      <c r="LNP5137" s="8"/>
      <c r="LNQ5137" s="8"/>
      <c r="LNR5137" s="8"/>
      <c r="LNS5137" s="8"/>
      <c r="LNT5137" s="8"/>
      <c r="LNU5137" s="8"/>
      <c r="LNV5137" s="8"/>
      <c r="LNW5137" s="8"/>
      <c r="LNX5137" s="8"/>
      <c r="LNY5137" s="8"/>
      <c r="LNZ5137" s="8"/>
      <c r="LOA5137" s="8"/>
      <c r="LOB5137" s="8"/>
      <c r="LOC5137" s="8"/>
      <c r="LOD5137" s="8"/>
      <c r="LOE5137" s="8"/>
      <c r="LOF5137" s="8"/>
      <c r="LOG5137" s="8"/>
      <c r="LOH5137" s="8"/>
      <c r="LOI5137" s="8"/>
      <c r="LOJ5137" s="8"/>
      <c r="LOK5137" s="8"/>
      <c r="LOL5137" s="8"/>
      <c r="LOM5137" s="8"/>
      <c r="LON5137" s="8"/>
      <c r="LOO5137" s="8"/>
      <c r="LOP5137" s="8"/>
      <c r="LOQ5137" s="8"/>
      <c r="LOR5137" s="8"/>
      <c r="LOS5137" s="8"/>
      <c r="LOT5137" s="8"/>
      <c r="LOU5137" s="8"/>
      <c r="LOV5137" s="8"/>
      <c r="LOW5137" s="8"/>
      <c r="LOX5137" s="8"/>
      <c r="LOY5137" s="8"/>
      <c r="LOZ5137" s="8"/>
      <c r="LPA5137" s="8"/>
      <c r="LPB5137" s="8"/>
      <c r="LPC5137" s="8"/>
      <c r="LPD5137" s="8"/>
      <c r="LPE5137" s="8"/>
      <c r="LPF5137" s="8"/>
      <c r="LPG5137" s="8"/>
      <c r="LPH5137" s="8"/>
      <c r="LPI5137" s="8"/>
      <c r="LPJ5137" s="8"/>
      <c r="LPK5137" s="8"/>
      <c r="LPL5137" s="8"/>
      <c r="LPM5137" s="8"/>
      <c r="LPN5137" s="8"/>
      <c r="LPO5137" s="8"/>
      <c r="LPP5137" s="8"/>
      <c r="LPQ5137" s="8"/>
      <c r="LPR5137" s="8"/>
      <c r="LPS5137" s="8"/>
      <c r="LPT5137" s="8"/>
      <c r="LPU5137" s="8"/>
      <c r="LPV5137" s="8"/>
      <c r="LPW5137" s="8"/>
      <c r="LPX5137" s="8"/>
      <c r="LPY5137" s="8"/>
      <c r="LPZ5137" s="8"/>
      <c r="LQA5137" s="8"/>
      <c r="LQB5137" s="8"/>
      <c r="LQC5137" s="8"/>
      <c r="LQD5137" s="8"/>
      <c r="LQE5137" s="8"/>
      <c r="LQF5137" s="8"/>
      <c r="LQG5137" s="8"/>
      <c r="LQH5137" s="8"/>
      <c r="LQI5137" s="8"/>
      <c r="LQJ5137" s="8"/>
      <c r="LQK5137" s="8"/>
      <c r="LQL5137" s="8"/>
      <c r="LQM5137" s="8"/>
      <c r="LQN5137" s="8"/>
      <c r="LQO5137" s="8"/>
      <c r="LQP5137" s="8"/>
      <c r="LQQ5137" s="8"/>
      <c r="LQR5137" s="8"/>
      <c r="LQS5137" s="8"/>
      <c r="LQT5137" s="8"/>
      <c r="LQU5137" s="8"/>
      <c r="LQV5137" s="8"/>
      <c r="LQW5137" s="8"/>
      <c r="LQX5137" s="8"/>
      <c r="LQY5137" s="8"/>
      <c r="LQZ5137" s="8"/>
      <c r="LRA5137" s="8"/>
      <c r="LRB5137" s="8"/>
      <c r="LRC5137" s="8"/>
      <c r="LRD5137" s="8"/>
      <c r="LRE5137" s="8"/>
      <c r="LRF5137" s="8"/>
      <c r="LRG5137" s="8"/>
      <c r="LRH5137" s="8"/>
      <c r="LRI5137" s="8"/>
      <c r="LRJ5137" s="8"/>
      <c r="LRK5137" s="8"/>
      <c r="LRL5137" s="8"/>
      <c r="LRM5137" s="8"/>
      <c r="LRN5137" s="8"/>
      <c r="LRO5137" s="8"/>
      <c r="LRP5137" s="8"/>
      <c r="LRQ5137" s="8"/>
      <c r="LRR5137" s="8"/>
      <c r="LRS5137" s="8"/>
      <c r="LRT5137" s="8"/>
      <c r="LRU5137" s="8"/>
      <c r="LRV5137" s="8"/>
      <c r="LRW5137" s="8"/>
      <c r="LRX5137" s="8"/>
      <c r="LRY5137" s="8"/>
      <c r="LRZ5137" s="8"/>
      <c r="LSA5137" s="8"/>
      <c r="LSB5137" s="8"/>
      <c r="LSC5137" s="8"/>
      <c r="LSD5137" s="8"/>
      <c r="LSE5137" s="8"/>
      <c r="LSF5137" s="8"/>
      <c r="LSG5137" s="8"/>
      <c r="LSH5137" s="8"/>
      <c r="LSI5137" s="8"/>
      <c r="LSJ5137" s="8"/>
      <c r="LSK5137" s="8"/>
      <c r="LSL5137" s="8"/>
      <c r="LSM5137" s="8"/>
      <c r="LSN5137" s="8"/>
      <c r="LSO5137" s="8"/>
      <c r="LSP5137" s="8"/>
      <c r="LSQ5137" s="8"/>
      <c r="LSR5137" s="8"/>
      <c r="LSS5137" s="8"/>
      <c r="LST5137" s="8"/>
      <c r="LSU5137" s="8"/>
      <c r="LSV5137" s="8"/>
      <c r="LSW5137" s="8"/>
      <c r="LSX5137" s="8"/>
      <c r="LSY5137" s="8"/>
      <c r="LSZ5137" s="8"/>
      <c r="LTA5137" s="8"/>
      <c r="LTB5137" s="8"/>
      <c r="LTC5137" s="8"/>
      <c r="LTD5137" s="8"/>
      <c r="LTE5137" s="8"/>
      <c r="LTF5137" s="8"/>
      <c r="LTG5137" s="8"/>
      <c r="LTH5137" s="8"/>
      <c r="LTI5137" s="8"/>
      <c r="LTJ5137" s="8"/>
      <c r="LTK5137" s="8"/>
      <c r="LTL5137" s="8"/>
      <c r="LTM5137" s="8"/>
      <c r="LTN5137" s="8"/>
      <c r="LTO5137" s="8"/>
      <c r="LTP5137" s="8"/>
      <c r="LTQ5137" s="8"/>
      <c r="LTR5137" s="8"/>
      <c r="LTS5137" s="8"/>
      <c r="LTT5137" s="8"/>
      <c r="LTU5137" s="8"/>
      <c r="LTV5137" s="8"/>
      <c r="LTW5137" s="8"/>
      <c r="LTX5137" s="8"/>
      <c r="LTY5137" s="8"/>
      <c r="LTZ5137" s="8"/>
      <c r="LUA5137" s="8"/>
      <c r="LUB5137" s="8"/>
      <c r="LUC5137" s="8"/>
      <c r="LUD5137" s="8"/>
      <c r="LUE5137" s="8"/>
      <c r="LUF5137" s="8"/>
      <c r="LUG5137" s="8"/>
      <c r="LUH5137" s="8"/>
      <c r="LUI5137" s="8"/>
      <c r="LUJ5137" s="8"/>
      <c r="LUK5137" s="8"/>
      <c r="LUL5137" s="8"/>
      <c r="LUM5137" s="8"/>
      <c r="LUN5137" s="8"/>
      <c r="LUO5137" s="8"/>
      <c r="LUP5137" s="8"/>
      <c r="LUQ5137" s="8"/>
      <c r="LUR5137" s="8"/>
      <c r="LUS5137" s="8"/>
      <c r="LUT5137" s="8"/>
      <c r="LUU5137" s="8"/>
      <c r="LUV5137" s="8"/>
      <c r="LUW5137" s="8"/>
      <c r="LUX5137" s="8"/>
      <c r="LUY5137" s="8"/>
      <c r="LUZ5137" s="8"/>
      <c r="LVA5137" s="8"/>
      <c r="LVB5137" s="8"/>
      <c r="LVC5137" s="8"/>
      <c r="LVD5137" s="8"/>
      <c r="LVE5137" s="8"/>
      <c r="LVF5137" s="8"/>
      <c r="LVG5137" s="8"/>
      <c r="LVH5137" s="8"/>
      <c r="LVI5137" s="8"/>
      <c r="LVJ5137" s="8"/>
      <c r="LVK5137" s="8"/>
      <c r="LVL5137" s="8"/>
      <c r="LVM5137" s="8"/>
      <c r="LVN5137" s="8"/>
      <c r="LVO5137" s="8"/>
      <c r="LVP5137" s="8"/>
      <c r="LVQ5137" s="8"/>
      <c r="LVR5137" s="8"/>
      <c r="LVS5137" s="8"/>
      <c r="LVT5137" s="8"/>
      <c r="LVU5137" s="8"/>
      <c r="LVV5137" s="8"/>
      <c r="LVW5137" s="8"/>
      <c r="LVX5137" s="8"/>
      <c r="LVY5137" s="8"/>
      <c r="LVZ5137" s="8"/>
      <c r="LWA5137" s="8"/>
      <c r="LWB5137" s="8"/>
      <c r="LWC5137" s="8"/>
      <c r="LWD5137" s="8"/>
      <c r="LWE5137" s="8"/>
      <c r="LWF5137" s="8"/>
      <c r="LWG5137" s="8"/>
      <c r="LWH5137" s="8"/>
      <c r="LWI5137" s="8"/>
      <c r="LWJ5137" s="8"/>
      <c r="LWK5137" s="8"/>
      <c r="LWL5137" s="8"/>
      <c r="LWM5137" s="8"/>
      <c r="LWN5137" s="8"/>
      <c r="LWO5137" s="8"/>
      <c r="LWP5137" s="8"/>
      <c r="LWQ5137" s="8"/>
      <c r="LWR5137" s="8"/>
      <c r="LWS5137" s="8"/>
      <c r="LWT5137" s="8"/>
      <c r="LWU5137" s="8"/>
      <c r="LWV5137" s="8"/>
      <c r="LWW5137" s="8"/>
      <c r="LWX5137" s="8"/>
      <c r="LWY5137" s="8"/>
      <c r="LWZ5137" s="8"/>
      <c r="LXA5137" s="8"/>
      <c r="LXB5137" s="8"/>
      <c r="LXC5137" s="8"/>
      <c r="LXD5137" s="8"/>
      <c r="LXE5137" s="8"/>
      <c r="LXF5137" s="8"/>
      <c r="LXG5137" s="8"/>
      <c r="LXH5137" s="8"/>
      <c r="LXI5137" s="8"/>
      <c r="LXJ5137" s="8"/>
      <c r="LXK5137" s="8"/>
      <c r="LXL5137" s="8"/>
      <c r="LXM5137" s="8"/>
      <c r="LXN5137" s="8"/>
      <c r="LXO5137" s="8"/>
      <c r="LXP5137" s="8"/>
      <c r="LXQ5137" s="8"/>
      <c r="LXR5137" s="8"/>
      <c r="LXS5137" s="8"/>
      <c r="LXT5137" s="8"/>
      <c r="LXU5137" s="8"/>
      <c r="LXV5137" s="8"/>
      <c r="LXW5137" s="8"/>
      <c r="LXX5137" s="8"/>
      <c r="LXY5137" s="8"/>
      <c r="LXZ5137" s="8"/>
      <c r="LYA5137" s="8"/>
      <c r="LYB5137" s="8"/>
      <c r="LYC5137" s="8"/>
      <c r="LYD5137" s="8"/>
      <c r="LYE5137" s="8"/>
      <c r="LYF5137" s="8"/>
      <c r="LYG5137" s="8"/>
      <c r="LYH5137" s="8"/>
      <c r="LYI5137" s="8"/>
      <c r="LYJ5137" s="8"/>
      <c r="LYK5137" s="8"/>
      <c r="LYL5137" s="8"/>
      <c r="LYM5137" s="8"/>
      <c r="LYN5137" s="8"/>
      <c r="LYO5137" s="8"/>
      <c r="LYP5137" s="8"/>
      <c r="LYQ5137" s="8"/>
      <c r="LYR5137" s="8"/>
      <c r="LYS5137" s="8"/>
      <c r="LYT5137" s="8"/>
      <c r="LYU5137" s="8"/>
      <c r="LYV5137" s="8"/>
      <c r="LYW5137" s="8"/>
      <c r="LYX5137" s="8"/>
      <c r="LYY5137" s="8"/>
      <c r="LYZ5137" s="8"/>
      <c r="LZA5137" s="8"/>
      <c r="LZB5137" s="8"/>
      <c r="LZC5137" s="8"/>
      <c r="LZD5137" s="8"/>
      <c r="LZE5137" s="8"/>
      <c r="LZF5137" s="8"/>
      <c r="LZG5137" s="8"/>
      <c r="LZH5137" s="8"/>
      <c r="LZI5137" s="8"/>
      <c r="LZJ5137" s="8"/>
      <c r="LZK5137" s="8"/>
      <c r="LZL5137" s="8"/>
      <c r="LZM5137" s="8"/>
      <c r="LZN5137" s="8"/>
      <c r="LZO5137" s="8"/>
      <c r="LZP5137" s="8"/>
      <c r="LZQ5137" s="8"/>
      <c r="LZR5137" s="8"/>
      <c r="LZS5137" s="8"/>
      <c r="LZT5137" s="8"/>
      <c r="LZU5137" s="8"/>
      <c r="LZV5137" s="8"/>
      <c r="LZW5137" s="8"/>
      <c r="LZX5137" s="8"/>
      <c r="LZY5137" s="8"/>
      <c r="LZZ5137" s="8"/>
      <c r="MAA5137" s="8"/>
      <c r="MAB5137" s="8"/>
      <c r="MAC5137" s="8"/>
      <c r="MAD5137" s="8"/>
      <c r="MAE5137" s="8"/>
      <c r="MAF5137" s="8"/>
      <c r="MAG5137" s="8"/>
      <c r="MAH5137" s="8"/>
      <c r="MAI5137" s="8"/>
      <c r="MAJ5137" s="8"/>
      <c r="MAK5137" s="8"/>
      <c r="MAL5137" s="8"/>
      <c r="MAM5137" s="8"/>
      <c r="MAN5137" s="8"/>
      <c r="MAO5137" s="8"/>
      <c r="MAP5137" s="8"/>
      <c r="MAQ5137" s="8"/>
      <c r="MAR5137" s="8"/>
      <c r="MAS5137" s="8"/>
      <c r="MAT5137" s="8"/>
      <c r="MAU5137" s="8"/>
      <c r="MAV5137" s="8"/>
      <c r="MAW5137" s="8"/>
      <c r="MAX5137" s="8"/>
      <c r="MAY5137" s="8"/>
      <c r="MAZ5137" s="8"/>
      <c r="MBA5137" s="8"/>
      <c r="MBB5137" s="8"/>
      <c r="MBC5137" s="8"/>
      <c r="MBD5137" s="8"/>
      <c r="MBE5137" s="8"/>
      <c r="MBF5137" s="8"/>
      <c r="MBG5137" s="8"/>
      <c r="MBH5137" s="8"/>
      <c r="MBI5137" s="8"/>
      <c r="MBJ5137" s="8"/>
      <c r="MBK5137" s="8"/>
      <c r="MBL5137" s="8"/>
      <c r="MBM5137" s="8"/>
      <c r="MBN5137" s="8"/>
      <c r="MBO5137" s="8"/>
      <c r="MBP5137" s="8"/>
      <c r="MBQ5137" s="8"/>
      <c r="MBR5137" s="8"/>
      <c r="MBS5137" s="8"/>
      <c r="MBT5137" s="8"/>
      <c r="MBU5137" s="8"/>
      <c r="MBV5137" s="8"/>
      <c r="MBW5137" s="8"/>
      <c r="MBX5137" s="8"/>
      <c r="MBY5137" s="8"/>
      <c r="MBZ5137" s="8"/>
      <c r="MCA5137" s="8"/>
      <c r="MCB5137" s="8"/>
      <c r="MCC5137" s="8"/>
      <c r="MCD5137" s="8"/>
      <c r="MCE5137" s="8"/>
      <c r="MCF5137" s="8"/>
      <c r="MCG5137" s="8"/>
      <c r="MCH5137" s="8"/>
      <c r="MCI5137" s="8"/>
      <c r="MCJ5137" s="8"/>
      <c r="MCK5137" s="8"/>
      <c r="MCL5137" s="8"/>
      <c r="MCM5137" s="8"/>
      <c r="MCN5137" s="8"/>
      <c r="MCO5137" s="8"/>
      <c r="MCP5137" s="8"/>
      <c r="MCQ5137" s="8"/>
      <c r="MCR5137" s="8"/>
      <c r="MCS5137" s="8"/>
      <c r="MCT5137" s="8"/>
      <c r="MCU5137" s="8"/>
      <c r="MCV5137" s="8"/>
      <c r="MCW5137" s="8"/>
      <c r="MCX5137" s="8"/>
      <c r="MCY5137" s="8"/>
      <c r="MCZ5137" s="8"/>
      <c r="MDA5137" s="8"/>
      <c r="MDB5137" s="8"/>
      <c r="MDC5137" s="8"/>
      <c r="MDD5137" s="8"/>
      <c r="MDE5137" s="8"/>
      <c r="MDF5137" s="8"/>
      <c r="MDG5137" s="8"/>
      <c r="MDH5137" s="8"/>
      <c r="MDI5137" s="8"/>
      <c r="MDJ5137" s="8"/>
      <c r="MDK5137" s="8"/>
      <c r="MDL5137" s="8"/>
      <c r="MDM5137" s="8"/>
      <c r="MDN5137" s="8"/>
      <c r="MDO5137" s="8"/>
      <c r="MDP5137" s="8"/>
      <c r="MDQ5137" s="8"/>
      <c r="MDR5137" s="8"/>
      <c r="MDS5137" s="8"/>
      <c r="MDT5137" s="8"/>
      <c r="MDU5137" s="8"/>
      <c r="MDV5137" s="8"/>
      <c r="MDW5137" s="8"/>
      <c r="MDX5137" s="8"/>
      <c r="MDY5137" s="8"/>
      <c r="MDZ5137" s="8"/>
      <c r="MEA5137" s="8"/>
      <c r="MEB5137" s="8"/>
      <c r="MEC5137" s="8"/>
      <c r="MED5137" s="8"/>
      <c r="MEE5137" s="8"/>
      <c r="MEF5137" s="8"/>
      <c r="MEG5137" s="8"/>
      <c r="MEH5137" s="8"/>
      <c r="MEI5137" s="8"/>
      <c r="MEJ5137" s="8"/>
      <c r="MEK5137" s="8"/>
      <c r="MEL5137" s="8"/>
      <c r="MEM5137" s="8"/>
      <c r="MEN5137" s="8"/>
      <c r="MEO5137" s="8"/>
      <c r="MEP5137" s="8"/>
      <c r="MEQ5137" s="8"/>
      <c r="MER5137" s="8"/>
      <c r="MES5137" s="8"/>
      <c r="MET5137" s="8"/>
      <c r="MEU5137" s="8"/>
      <c r="MEV5137" s="8"/>
      <c r="MEW5137" s="8"/>
      <c r="MEX5137" s="8"/>
      <c r="MEY5137" s="8"/>
      <c r="MEZ5137" s="8"/>
      <c r="MFA5137" s="8"/>
      <c r="MFB5137" s="8"/>
      <c r="MFC5137" s="8"/>
      <c r="MFD5137" s="8"/>
      <c r="MFE5137" s="8"/>
      <c r="MFF5137" s="8"/>
      <c r="MFG5137" s="8"/>
      <c r="MFH5137" s="8"/>
      <c r="MFI5137" s="8"/>
      <c r="MFJ5137" s="8"/>
      <c r="MFK5137" s="8"/>
      <c r="MFL5137" s="8"/>
      <c r="MFM5137" s="8"/>
      <c r="MFN5137" s="8"/>
      <c r="MFO5137" s="8"/>
      <c r="MFP5137" s="8"/>
      <c r="MFQ5137" s="8"/>
      <c r="MFR5137" s="8"/>
      <c r="MFS5137" s="8"/>
      <c r="MFT5137" s="8"/>
      <c r="MFU5137" s="8"/>
      <c r="MFV5137" s="8"/>
      <c r="MFW5137" s="8"/>
      <c r="MFX5137" s="8"/>
      <c r="MFY5137" s="8"/>
      <c r="MFZ5137" s="8"/>
      <c r="MGA5137" s="8"/>
      <c r="MGB5137" s="8"/>
      <c r="MGC5137" s="8"/>
      <c r="MGD5137" s="8"/>
      <c r="MGE5137" s="8"/>
      <c r="MGF5137" s="8"/>
      <c r="MGG5137" s="8"/>
      <c r="MGH5137" s="8"/>
      <c r="MGI5137" s="8"/>
      <c r="MGJ5137" s="8"/>
      <c r="MGK5137" s="8"/>
      <c r="MGL5137" s="8"/>
      <c r="MGM5137" s="8"/>
      <c r="MGN5137" s="8"/>
      <c r="MGO5137" s="8"/>
      <c r="MGP5137" s="8"/>
      <c r="MGQ5137" s="8"/>
      <c r="MGR5137" s="8"/>
      <c r="MGS5137" s="8"/>
      <c r="MGT5137" s="8"/>
      <c r="MGU5137" s="8"/>
      <c r="MGV5137" s="8"/>
      <c r="MGW5137" s="8"/>
      <c r="MGX5137" s="8"/>
      <c r="MGY5137" s="8"/>
      <c r="MGZ5137" s="8"/>
      <c r="MHA5137" s="8"/>
      <c r="MHB5137" s="8"/>
      <c r="MHC5137" s="8"/>
      <c r="MHD5137" s="8"/>
      <c r="MHE5137" s="8"/>
      <c r="MHF5137" s="8"/>
      <c r="MHG5137" s="8"/>
      <c r="MHH5137" s="8"/>
      <c r="MHI5137" s="8"/>
      <c r="MHJ5137" s="8"/>
      <c r="MHK5137" s="8"/>
      <c r="MHL5137" s="8"/>
      <c r="MHM5137" s="8"/>
      <c r="MHN5137" s="8"/>
      <c r="MHO5137" s="8"/>
      <c r="MHP5137" s="8"/>
      <c r="MHQ5137" s="8"/>
      <c r="MHR5137" s="8"/>
      <c r="MHS5137" s="8"/>
      <c r="MHT5137" s="8"/>
      <c r="MHU5137" s="8"/>
      <c r="MHV5137" s="8"/>
      <c r="MHW5137" s="8"/>
      <c r="MHX5137" s="8"/>
      <c r="MHY5137" s="8"/>
      <c r="MHZ5137" s="8"/>
      <c r="MIA5137" s="8"/>
      <c r="MIB5137" s="8"/>
      <c r="MIC5137" s="8"/>
      <c r="MID5137" s="8"/>
      <c r="MIE5137" s="8"/>
      <c r="MIF5137" s="8"/>
      <c r="MIG5137" s="8"/>
      <c r="MIH5137" s="8"/>
      <c r="MII5137" s="8"/>
      <c r="MIJ5137" s="8"/>
      <c r="MIK5137" s="8"/>
      <c r="MIL5137" s="8"/>
      <c r="MIM5137" s="8"/>
      <c r="MIN5137" s="8"/>
      <c r="MIO5137" s="8"/>
      <c r="MIP5137" s="8"/>
      <c r="MIQ5137" s="8"/>
      <c r="MIR5137" s="8"/>
      <c r="MIS5137" s="8"/>
      <c r="MIT5137" s="8"/>
      <c r="MIU5137" s="8"/>
      <c r="MIV5137" s="8"/>
      <c r="MIW5137" s="8"/>
      <c r="MIX5137" s="8"/>
      <c r="MIY5137" s="8"/>
      <c r="MIZ5137" s="8"/>
      <c r="MJA5137" s="8"/>
      <c r="MJB5137" s="8"/>
      <c r="MJC5137" s="8"/>
      <c r="MJD5137" s="8"/>
      <c r="MJE5137" s="8"/>
      <c r="MJF5137" s="8"/>
      <c r="MJG5137" s="8"/>
      <c r="MJH5137" s="8"/>
      <c r="MJI5137" s="8"/>
      <c r="MJJ5137" s="8"/>
      <c r="MJK5137" s="8"/>
      <c r="MJL5137" s="8"/>
      <c r="MJM5137" s="8"/>
      <c r="MJN5137" s="8"/>
      <c r="MJO5137" s="8"/>
      <c r="MJP5137" s="8"/>
      <c r="MJQ5137" s="8"/>
      <c r="MJR5137" s="8"/>
      <c r="MJS5137" s="8"/>
      <c r="MJT5137" s="8"/>
      <c r="MJU5137" s="8"/>
      <c r="MJV5137" s="8"/>
      <c r="MJW5137" s="8"/>
      <c r="MJX5137" s="8"/>
      <c r="MJY5137" s="8"/>
      <c r="MJZ5137" s="8"/>
      <c r="MKA5137" s="8"/>
      <c r="MKB5137" s="8"/>
      <c r="MKC5137" s="8"/>
      <c r="MKD5137" s="8"/>
      <c r="MKE5137" s="8"/>
      <c r="MKF5137" s="8"/>
      <c r="MKG5137" s="8"/>
      <c r="MKH5137" s="8"/>
      <c r="MKI5137" s="8"/>
      <c r="MKJ5137" s="8"/>
      <c r="MKK5137" s="8"/>
      <c r="MKL5137" s="8"/>
      <c r="MKM5137" s="8"/>
      <c r="MKN5137" s="8"/>
      <c r="MKO5137" s="8"/>
      <c r="MKP5137" s="8"/>
      <c r="MKQ5137" s="8"/>
      <c r="MKR5137" s="8"/>
      <c r="MKS5137" s="8"/>
      <c r="MKT5137" s="8"/>
      <c r="MKU5137" s="8"/>
      <c r="MKV5137" s="8"/>
      <c r="MKW5137" s="8"/>
      <c r="MKX5137" s="8"/>
      <c r="MKY5137" s="8"/>
      <c r="MKZ5137" s="8"/>
      <c r="MLA5137" s="8"/>
      <c r="MLB5137" s="8"/>
      <c r="MLC5137" s="8"/>
      <c r="MLD5137" s="8"/>
      <c r="MLE5137" s="8"/>
      <c r="MLF5137" s="8"/>
      <c r="MLG5137" s="8"/>
      <c r="MLH5137" s="8"/>
      <c r="MLI5137" s="8"/>
      <c r="MLJ5137" s="8"/>
      <c r="MLK5137" s="8"/>
      <c r="MLL5137" s="8"/>
      <c r="MLM5137" s="8"/>
      <c r="MLN5137" s="8"/>
      <c r="MLO5137" s="8"/>
      <c r="MLP5137" s="8"/>
      <c r="MLQ5137" s="8"/>
      <c r="MLR5137" s="8"/>
      <c r="MLS5137" s="8"/>
      <c r="MLT5137" s="8"/>
      <c r="MLU5137" s="8"/>
      <c r="MLV5137" s="8"/>
      <c r="MLW5137" s="8"/>
      <c r="MLX5137" s="8"/>
      <c r="MLY5137" s="8"/>
      <c r="MLZ5137" s="8"/>
      <c r="MMA5137" s="8"/>
      <c r="MMB5137" s="8"/>
      <c r="MMC5137" s="8"/>
      <c r="MMD5137" s="8"/>
      <c r="MME5137" s="8"/>
      <c r="MMF5137" s="8"/>
      <c r="MMG5137" s="8"/>
      <c r="MMH5137" s="8"/>
      <c r="MMI5137" s="8"/>
      <c r="MMJ5137" s="8"/>
      <c r="MMK5137" s="8"/>
      <c r="MML5137" s="8"/>
      <c r="MMM5137" s="8"/>
      <c r="MMN5137" s="8"/>
      <c r="MMO5137" s="8"/>
      <c r="MMP5137" s="8"/>
      <c r="MMQ5137" s="8"/>
      <c r="MMR5137" s="8"/>
      <c r="MMS5137" s="8"/>
      <c r="MMT5137" s="8"/>
      <c r="MMU5137" s="8"/>
      <c r="MMV5137" s="8"/>
      <c r="MMW5137" s="8"/>
      <c r="MMX5137" s="8"/>
      <c r="MMY5137" s="8"/>
      <c r="MMZ5137" s="8"/>
      <c r="MNA5137" s="8"/>
      <c r="MNB5137" s="8"/>
      <c r="MNC5137" s="8"/>
      <c r="MND5137" s="8"/>
      <c r="MNE5137" s="8"/>
      <c r="MNF5137" s="8"/>
      <c r="MNG5137" s="8"/>
      <c r="MNH5137" s="8"/>
      <c r="MNI5137" s="8"/>
      <c r="MNJ5137" s="8"/>
      <c r="MNK5137" s="8"/>
      <c r="MNL5137" s="8"/>
      <c r="MNM5137" s="8"/>
      <c r="MNN5137" s="8"/>
      <c r="MNO5137" s="8"/>
      <c r="MNP5137" s="8"/>
      <c r="MNQ5137" s="8"/>
      <c r="MNR5137" s="8"/>
      <c r="MNS5137" s="8"/>
      <c r="MNT5137" s="8"/>
      <c r="MNU5137" s="8"/>
      <c r="MNV5137" s="8"/>
      <c r="MNW5137" s="8"/>
      <c r="MNX5137" s="8"/>
      <c r="MNY5137" s="8"/>
      <c r="MNZ5137" s="8"/>
      <c r="MOA5137" s="8"/>
      <c r="MOB5137" s="8"/>
      <c r="MOC5137" s="8"/>
      <c r="MOD5137" s="8"/>
      <c r="MOE5137" s="8"/>
      <c r="MOF5137" s="8"/>
      <c r="MOG5137" s="8"/>
      <c r="MOH5137" s="8"/>
      <c r="MOI5137" s="8"/>
      <c r="MOJ5137" s="8"/>
      <c r="MOK5137" s="8"/>
      <c r="MOL5137" s="8"/>
      <c r="MOM5137" s="8"/>
      <c r="MON5137" s="8"/>
      <c r="MOO5137" s="8"/>
      <c r="MOP5137" s="8"/>
      <c r="MOQ5137" s="8"/>
      <c r="MOR5137" s="8"/>
      <c r="MOS5137" s="8"/>
      <c r="MOT5137" s="8"/>
      <c r="MOU5137" s="8"/>
      <c r="MOV5137" s="8"/>
      <c r="MOW5137" s="8"/>
      <c r="MOX5137" s="8"/>
      <c r="MOY5137" s="8"/>
      <c r="MOZ5137" s="8"/>
      <c r="MPA5137" s="8"/>
      <c r="MPB5137" s="8"/>
      <c r="MPC5137" s="8"/>
      <c r="MPD5137" s="8"/>
      <c r="MPE5137" s="8"/>
      <c r="MPF5137" s="8"/>
      <c r="MPG5137" s="8"/>
      <c r="MPH5137" s="8"/>
      <c r="MPI5137" s="8"/>
      <c r="MPJ5137" s="8"/>
      <c r="MPK5137" s="8"/>
      <c r="MPL5137" s="8"/>
      <c r="MPM5137" s="8"/>
      <c r="MPN5137" s="8"/>
      <c r="MPO5137" s="8"/>
      <c r="MPP5137" s="8"/>
      <c r="MPQ5137" s="8"/>
      <c r="MPR5137" s="8"/>
      <c r="MPS5137" s="8"/>
      <c r="MPT5137" s="8"/>
      <c r="MPU5137" s="8"/>
      <c r="MPV5137" s="8"/>
      <c r="MPW5137" s="8"/>
      <c r="MPX5137" s="8"/>
      <c r="MPY5137" s="8"/>
      <c r="MPZ5137" s="8"/>
      <c r="MQA5137" s="8"/>
      <c r="MQB5137" s="8"/>
      <c r="MQC5137" s="8"/>
      <c r="MQD5137" s="8"/>
      <c r="MQE5137" s="8"/>
      <c r="MQF5137" s="8"/>
      <c r="MQG5137" s="8"/>
      <c r="MQH5137" s="8"/>
      <c r="MQI5137" s="8"/>
      <c r="MQJ5137" s="8"/>
      <c r="MQK5137" s="8"/>
      <c r="MQL5137" s="8"/>
      <c r="MQM5137" s="8"/>
      <c r="MQN5137" s="8"/>
      <c r="MQO5137" s="8"/>
      <c r="MQP5137" s="8"/>
      <c r="MQQ5137" s="8"/>
      <c r="MQR5137" s="8"/>
      <c r="MQS5137" s="8"/>
      <c r="MQT5137" s="8"/>
      <c r="MQU5137" s="8"/>
      <c r="MQV5137" s="8"/>
      <c r="MQW5137" s="8"/>
      <c r="MQX5137" s="8"/>
      <c r="MQY5137" s="8"/>
      <c r="MQZ5137" s="8"/>
      <c r="MRA5137" s="8"/>
      <c r="MRB5137" s="8"/>
      <c r="MRC5137" s="8"/>
      <c r="MRD5137" s="8"/>
      <c r="MRE5137" s="8"/>
      <c r="MRF5137" s="8"/>
      <c r="MRG5137" s="8"/>
      <c r="MRH5137" s="8"/>
      <c r="MRI5137" s="8"/>
      <c r="MRJ5137" s="8"/>
      <c r="MRK5137" s="8"/>
      <c r="MRL5137" s="8"/>
      <c r="MRM5137" s="8"/>
      <c r="MRN5137" s="8"/>
      <c r="MRO5137" s="8"/>
      <c r="MRP5137" s="8"/>
      <c r="MRQ5137" s="8"/>
      <c r="MRR5137" s="8"/>
      <c r="MRS5137" s="8"/>
      <c r="MRT5137" s="8"/>
      <c r="MRU5137" s="8"/>
      <c r="MRV5137" s="8"/>
      <c r="MRW5137" s="8"/>
      <c r="MRX5137" s="8"/>
      <c r="MRY5137" s="8"/>
      <c r="MRZ5137" s="8"/>
      <c r="MSA5137" s="8"/>
      <c r="MSB5137" s="8"/>
      <c r="MSC5137" s="8"/>
      <c r="MSD5137" s="8"/>
      <c r="MSE5137" s="8"/>
      <c r="MSF5137" s="8"/>
      <c r="MSG5137" s="8"/>
      <c r="MSH5137" s="8"/>
      <c r="MSI5137" s="8"/>
      <c r="MSJ5137" s="8"/>
      <c r="MSK5137" s="8"/>
      <c r="MSL5137" s="8"/>
      <c r="MSM5137" s="8"/>
      <c r="MSN5137" s="8"/>
      <c r="MSO5137" s="8"/>
      <c r="MSP5137" s="8"/>
      <c r="MSQ5137" s="8"/>
      <c r="MSR5137" s="8"/>
      <c r="MSS5137" s="8"/>
      <c r="MST5137" s="8"/>
      <c r="MSU5137" s="8"/>
      <c r="MSV5137" s="8"/>
      <c r="MSW5137" s="8"/>
      <c r="MSX5137" s="8"/>
      <c r="MSY5137" s="8"/>
      <c r="MSZ5137" s="8"/>
      <c r="MTA5137" s="8"/>
      <c r="MTB5137" s="8"/>
      <c r="MTC5137" s="8"/>
      <c r="MTD5137" s="8"/>
      <c r="MTE5137" s="8"/>
      <c r="MTF5137" s="8"/>
      <c r="MTG5137" s="8"/>
      <c r="MTH5137" s="8"/>
      <c r="MTI5137" s="8"/>
      <c r="MTJ5137" s="8"/>
      <c r="MTK5137" s="8"/>
      <c r="MTL5137" s="8"/>
      <c r="MTM5137" s="8"/>
      <c r="MTN5137" s="8"/>
      <c r="MTO5137" s="8"/>
      <c r="MTP5137" s="8"/>
      <c r="MTQ5137" s="8"/>
      <c r="MTR5137" s="8"/>
      <c r="MTS5137" s="8"/>
      <c r="MTT5137" s="8"/>
      <c r="MTU5137" s="8"/>
      <c r="MTV5137" s="8"/>
      <c r="MTW5137" s="8"/>
      <c r="MTX5137" s="8"/>
      <c r="MTY5137" s="8"/>
      <c r="MTZ5137" s="8"/>
      <c r="MUA5137" s="8"/>
      <c r="MUB5137" s="8"/>
      <c r="MUC5137" s="8"/>
      <c r="MUD5137" s="8"/>
      <c r="MUE5137" s="8"/>
      <c r="MUF5137" s="8"/>
      <c r="MUG5137" s="8"/>
      <c r="MUH5137" s="8"/>
      <c r="MUI5137" s="8"/>
      <c r="MUJ5137" s="8"/>
      <c r="MUK5137" s="8"/>
      <c r="MUL5137" s="8"/>
      <c r="MUM5137" s="8"/>
      <c r="MUN5137" s="8"/>
      <c r="MUO5137" s="8"/>
      <c r="MUP5137" s="8"/>
      <c r="MUQ5137" s="8"/>
      <c r="MUR5137" s="8"/>
      <c r="MUS5137" s="8"/>
      <c r="MUT5137" s="8"/>
      <c r="MUU5137" s="8"/>
      <c r="MUV5137" s="8"/>
      <c r="MUW5137" s="8"/>
      <c r="MUX5137" s="8"/>
      <c r="MUY5137" s="8"/>
      <c r="MUZ5137" s="8"/>
      <c r="MVA5137" s="8"/>
      <c r="MVB5137" s="8"/>
      <c r="MVC5137" s="8"/>
      <c r="MVD5137" s="8"/>
      <c r="MVE5137" s="8"/>
      <c r="MVF5137" s="8"/>
      <c r="MVG5137" s="8"/>
      <c r="MVH5137" s="8"/>
      <c r="MVI5137" s="8"/>
      <c r="MVJ5137" s="8"/>
      <c r="MVK5137" s="8"/>
      <c r="MVL5137" s="8"/>
      <c r="MVM5137" s="8"/>
      <c r="MVN5137" s="8"/>
      <c r="MVO5137" s="8"/>
      <c r="MVP5137" s="8"/>
      <c r="MVQ5137" s="8"/>
      <c r="MVR5137" s="8"/>
      <c r="MVS5137" s="8"/>
      <c r="MVT5137" s="8"/>
      <c r="MVU5137" s="8"/>
      <c r="MVV5137" s="8"/>
      <c r="MVW5137" s="8"/>
      <c r="MVX5137" s="8"/>
      <c r="MVY5137" s="8"/>
      <c r="MVZ5137" s="8"/>
      <c r="MWA5137" s="8"/>
      <c r="MWB5137" s="8"/>
      <c r="MWC5137" s="8"/>
      <c r="MWD5137" s="8"/>
      <c r="MWE5137" s="8"/>
      <c r="MWF5137" s="8"/>
      <c r="MWG5137" s="8"/>
      <c r="MWH5137" s="8"/>
      <c r="MWI5137" s="8"/>
      <c r="MWJ5137" s="8"/>
      <c r="MWK5137" s="8"/>
      <c r="MWL5137" s="8"/>
      <c r="MWM5137" s="8"/>
      <c r="MWN5137" s="8"/>
      <c r="MWO5137" s="8"/>
      <c r="MWP5137" s="8"/>
      <c r="MWQ5137" s="8"/>
      <c r="MWR5137" s="8"/>
      <c r="MWS5137" s="8"/>
      <c r="MWT5137" s="8"/>
      <c r="MWU5137" s="8"/>
      <c r="MWV5137" s="8"/>
      <c r="MWW5137" s="8"/>
      <c r="MWX5137" s="8"/>
      <c r="MWY5137" s="8"/>
      <c r="MWZ5137" s="8"/>
      <c r="MXA5137" s="8"/>
      <c r="MXB5137" s="8"/>
      <c r="MXC5137" s="8"/>
      <c r="MXD5137" s="8"/>
      <c r="MXE5137" s="8"/>
      <c r="MXF5137" s="8"/>
      <c r="MXG5137" s="8"/>
      <c r="MXH5137" s="8"/>
      <c r="MXI5137" s="8"/>
      <c r="MXJ5137" s="8"/>
      <c r="MXK5137" s="8"/>
      <c r="MXL5137" s="8"/>
      <c r="MXM5137" s="8"/>
      <c r="MXN5137" s="8"/>
      <c r="MXO5137" s="8"/>
      <c r="MXP5137" s="8"/>
      <c r="MXQ5137" s="8"/>
      <c r="MXR5137" s="8"/>
      <c r="MXS5137" s="8"/>
      <c r="MXT5137" s="8"/>
      <c r="MXU5137" s="8"/>
      <c r="MXV5137" s="8"/>
      <c r="MXW5137" s="8"/>
      <c r="MXX5137" s="8"/>
      <c r="MXY5137" s="8"/>
      <c r="MXZ5137" s="8"/>
      <c r="MYA5137" s="8"/>
      <c r="MYB5137" s="8"/>
      <c r="MYC5137" s="8"/>
      <c r="MYD5137" s="8"/>
      <c r="MYE5137" s="8"/>
      <c r="MYF5137" s="8"/>
      <c r="MYG5137" s="8"/>
      <c r="MYH5137" s="8"/>
      <c r="MYI5137" s="8"/>
      <c r="MYJ5137" s="8"/>
      <c r="MYK5137" s="8"/>
      <c r="MYL5137" s="8"/>
      <c r="MYM5137" s="8"/>
      <c r="MYN5137" s="8"/>
      <c r="MYO5137" s="8"/>
      <c r="MYP5137" s="8"/>
      <c r="MYQ5137" s="8"/>
      <c r="MYR5137" s="8"/>
      <c r="MYS5137" s="8"/>
      <c r="MYT5137" s="8"/>
      <c r="MYU5137" s="8"/>
      <c r="MYV5137" s="8"/>
      <c r="MYW5137" s="8"/>
      <c r="MYX5137" s="8"/>
      <c r="MYY5137" s="8"/>
      <c r="MYZ5137" s="8"/>
      <c r="MZA5137" s="8"/>
      <c r="MZB5137" s="8"/>
      <c r="MZC5137" s="8"/>
      <c r="MZD5137" s="8"/>
      <c r="MZE5137" s="8"/>
      <c r="MZF5137" s="8"/>
      <c r="MZG5137" s="8"/>
      <c r="MZH5137" s="8"/>
      <c r="MZI5137" s="8"/>
      <c r="MZJ5137" s="8"/>
      <c r="MZK5137" s="8"/>
      <c r="MZL5137" s="8"/>
      <c r="MZM5137" s="8"/>
      <c r="MZN5137" s="8"/>
      <c r="MZO5137" s="8"/>
      <c r="MZP5137" s="8"/>
      <c r="MZQ5137" s="8"/>
      <c r="MZR5137" s="8"/>
      <c r="MZS5137" s="8"/>
      <c r="MZT5137" s="8"/>
      <c r="MZU5137" s="8"/>
      <c r="MZV5137" s="8"/>
      <c r="MZW5137" s="8"/>
      <c r="MZX5137" s="8"/>
      <c r="MZY5137" s="8"/>
      <c r="MZZ5137" s="8"/>
      <c r="NAA5137" s="8"/>
      <c r="NAB5137" s="8"/>
      <c r="NAC5137" s="8"/>
      <c r="NAD5137" s="8"/>
      <c r="NAE5137" s="8"/>
      <c r="NAF5137" s="8"/>
      <c r="NAG5137" s="8"/>
      <c r="NAH5137" s="8"/>
      <c r="NAI5137" s="8"/>
      <c r="NAJ5137" s="8"/>
      <c r="NAK5137" s="8"/>
      <c r="NAL5137" s="8"/>
      <c r="NAM5137" s="8"/>
      <c r="NAN5137" s="8"/>
      <c r="NAO5137" s="8"/>
      <c r="NAP5137" s="8"/>
      <c r="NAQ5137" s="8"/>
      <c r="NAR5137" s="8"/>
      <c r="NAS5137" s="8"/>
      <c r="NAT5137" s="8"/>
      <c r="NAU5137" s="8"/>
      <c r="NAV5137" s="8"/>
      <c r="NAW5137" s="8"/>
      <c r="NAX5137" s="8"/>
      <c r="NAY5137" s="8"/>
      <c r="NAZ5137" s="8"/>
      <c r="NBA5137" s="8"/>
      <c r="NBB5137" s="8"/>
      <c r="NBC5137" s="8"/>
      <c r="NBD5137" s="8"/>
      <c r="NBE5137" s="8"/>
      <c r="NBF5137" s="8"/>
      <c r="NBG5137" s="8"/>
      <c r="NBH5137" s="8"/>
      <c r="NBI5137" s="8"/>
      <c r="NBJ5137" s="8"/>
      <c r="NBK5137" s="8"/>
      <c r="NBL5137" s="8"/>
      <c r="NBM5137" s="8"/>
      <c r="NBN5137" s="8"/>
      <c r="NBO5137" s="8"/>
      <c r="NBP5137" s="8"/>
      <c r="NBQ5137" s="8"/>
      <c r="NBR5137" s="8"/>
      <c r="NBS5137" s="8"/>
      <c r="NBT5137" s="8"/>
      <c r="NBU5137" s="8"/>
      <c r="NBV5137" s="8"/>
      <c r="NBW5137" s="8"/>
      <c r="NBX5137" s="8"/>
      <c r="NBY5137" s="8"/>
      <c r="NBZ5137" s="8"/>
      <c r="NCA5137" s="8"/>
      <c r="NCB5137" s="8"/>
      <c r="NCC5137" s="8"/>
      <c r="NCD5137" s="8"/>
      <c r="NCE5137" s="8"/>
      <c r="NCF5137" s="8"/>
      <c r="NCG5137" s="8"/>
      <c r="NCH5137" s="8"/>
      <c r="NCI5137" s="8"/>
      <c r="NCJ5137" s="8"/>
      <c r="NCK5137" s="8"/>
      <c r="NCL5137" s="8"/>
      <c r="NCM5137" s="8"/>
      <c r="NCN5137" s="8"/>
      <c r="NCO5137" s="8"/>
      <c r="NCP5137" s="8"/>
      <c r="NCQ5137" s="8"/>
      <c r="NCR5137" s="8"/>
      <c r="NCS5137" s="8"/>
      <c r="NCT5137" s="8"/>
      <c r="NCU5137" s="8"/>
      <c r="NCV5137" s="8"/>
      <c r="NCW5137" s="8"/>
      <c r="NCX5137" s="8"/>
      <c r="NCY5137" s="8"/>
      <c r="NCZ5137" s="8"/>
      <c r="NDA5137" s="8"/>
      <c r="NDB5137" s="8"/>
      <c r="NDC5137" s="8"/>
      <c r="NDD5137" s="8"/>
      <c r="NDE5137" s="8"/>
      <c r="NDF5137" s="8"/>
      <c r="NDG5137" s="8"/>
      <c r="NDH5137" s="8"/>
      <c r="NDI5137" s="8"/>
      <c r="NDJ5137" s="8"/>
      <c r="NDK5137" s="8"/>
      <c r="NDL5137" s="8"/>
      <c r="NDM5137" s="8"/>
      <c r="NDN5137" s="8"/>
      <c r="NDO5137" s="8"/>
      <c r="NDP5137" s="8"/>
      <c r="NDQ5137" s="8"/>
      <c r="NDR5137" s="8"/>
      <c r="NDS5137" s="8"/>
      <c r="NDT5137" s="8"/>
      <c r="NDU5137" s="8"/>
      <c r="NDV5137" s="8"/>
      <c r="NDW5137" s="8"/>
      <c r="NDX5137" s="8"/>
      <c r="NDY5137" s="8"/>
      <c r="NDZ5137" s="8"/>
      <c r="NEA5137" s="8"/>
      <c r="NEB5137" s="8"/>
      <c r="NEC5137" s="8"/>
      <c r="NED5137" s="8"/>
      <c r="NEE5137" s="8"/>
      <c r="NEF5137" s="8"/>
      <c r="NEG5137" s="8"/>
      <c r="NEH5137" s="8"/>
      <c r="NEI5137" s="8"/>
      <c r="NEJ5137" s="8"/>
      <c r="NEK5137" s="8"/>
      <c r="NEL5137" s="8"/>
      <c r="NEM5137" s="8"/>
      <c r="NEN5137" s="8"/>
      <c r="NEO5137" s="8"/>
      <c r="NEP5137" s="8"/>
      <c r="NEQ5137" s="8"/>
      <c r="NER5137" s="8"/>
      <c r="NES5137" s="8"/>
      <c r="NET5137" s="8"/>
      <c r="NEU5137" s="8"/>
      <c r="NEV5137" s="8"/>
      <c r="NEW5137" s="8"/>
      <c r="NEX5137" s="8"/>
      <c r="NEY5137" s="8"/>
      <c r="NEZ5137" s="8"/>
      <c r="NFA5137" s="8"/>
      <c r="NFB5137" s="8"/>
      <c r="NFC5137" s="8"/>
      <c r="NFD5137" s="8"/>
      <c r="NFE5137" s="8"/>
      <c r="NFF5137" s="8"/>
      <c r="NFG5137" s="8"/>
      <c r="NFH5137" s="8"/>
      <c r="NFI5137" s="8"/>
      <c r="NFJ5137" s="8"/>
      <c r="NFK5137" s="8"/>
      <c r="NFL5137" s="8"/>
      <c r="NFM5137" s="8"/>
      <c r="NFN5137" s="8"/>
      <c r="NFO5137" s="8"/>
      <c r="NFP5137" s="8"/>
      <c r="NFQ5137" s="8"/>
      <c r="NFR5137" s="8"/>
      <c r="NFS5137" s="8"/>
      <c r="NFT5137" s="8"/>
      <c r="NFU5137" s="8"/>
      <c r="NFV5137" s="8"/>
      <c r="NFW5137" s="8"/>
      <c r="NFX5137" s="8"/>
      <c r="NFY5137" s="8"/>
      <c r="NFZ5137" s="8"/>
      <c r="NGA5137" s="8"/>
      <c r="NGB5137" s="8"/>
      <c r="NGC5137" s="8"/>
      <c r="NGD5137" s="8"/>
      <c r="NGE5137" s="8"/>
      <c r="NGF5137" s="8"/>
      <c r="NGG5137" s="8"/>
      <c r="NGH5137" s="8"/>
      <c r="NGI5137" s="8"/>
      <c r="NGJ5137" s="8"/>
      <c r="NGK5137" s="8"/>
      <c r="NGL5137" s="8"/>
      <c r="NGM5137" s="8"/>
      <c r="NGN5137" s="8"/>
      <c r="NGO5137" s="8"/>
      <c r="NGP5137" s="8"/>
      <c r="NGQ5137" s="8"/>
      <c r="NGR5137" s="8"/>
      <c r="NGS5137" s="8"/>
      <c r="NGT5137" s="8"/>
      <c r="NGU5137" s="8"/>
      <c r="NGV5137" s="8"/>
      <c r="NGW5137" s="8"/>
      <c r="NGX5137" s="8"/>
      <c r="NGY5137" s="8"/>
      <c r="NGZ5137" s="8"/>
      <c r="NHA5137" s="8"/>
      <c r="NHB5137" s="8"/>
      <c r="NHC5137" s="8"/>
      <c r="NHD5137" s="8"/>
      <c r="NHE5137" s="8"/>
      <c r="NHF5137" s="8"/>
      <c r="NHG5137" s="8"/>
      <c r="NHH5137" s="8"/>
      <c r="NHI5137" s="8"/>
      <c r="NHJ5137" s="8"/>
      <c r="NHK5137" s="8"/>
      <c r="NHL5137" s="8"/>
      <c r="NHM5137" s="8"/>
      <c r="NHN5137" s="8"/>
      <c r="NHO5137" s="8"/>
      <c r="NHP5137" s="8"/>
      <c r="NHQ5137" s="8"/>
      <c r="NHR5137" s="8"/>
      <c r="NHS5137" s="8"/>
      <c r="NHT5137" s="8"/>
      <c r="NHU5137" s="8"/>
      <c r="NHV5137" s="8"/>
      <c r="NHW5137" s="8"/>
      <c r="NHX5137" s="8"/>
      <c r="NHY5137" s="8"/>
      <c r="NHZ5137" s="8"/>
      <c r="NIA5137" s="8"/>
      <c r="NIB5137" s="8"/>
      <c r="NIC5137" s="8"/>
      <c r="NID5137" s="8"/>
      <c r="NIE5137" s="8"/>
      <c r="NIF5137" s="8"/>
      <c r="NIG5137" s="8"/>
      <c r="NIH5137" s="8"/>
      <c r="NII5137" s="8"/>
      <c r="NIJ5137" s="8"/>
      <c r="NIK5137" s="8"/>
      <c r="NIL5137" s="8"/>
      <c r="NIM5137" s="8"/>
      <c r="NIN5137" s="8"/>
      <c r="NIO5137" s="8"/>
      <c r="NIP5137" s="8"/>
      <c r="NIQ5137" s="8"/>
      <c r="NIR5137" s="8"/>
      <c r="NIS5137" s="8"/>
      <c r="NIT5137" s="8"/>
      <c r="NIU5137" s="8"/>
      <c r="NIV5137" s="8"/>
      <c r="NIW5137" s="8"/>
      <c r="NIX5137" s="8"/>
      <c r="NIY5137" s="8"/>
      <c r="NIZ5137" s="8"/>
      <c r="NJA5137" s="8"/>
      <c r="NJB5137" s="8"/>
      <c r="NJC5137" s="8"/>
      <c r="NJD5137" s="8"/>
      <c r="NJE5137" s="8"/>
      <c r="NJF5137" s="8"/>
      <c r="NJG5137" s="8"/>
      <c r="NJH5137" s="8"/>
      <c r="NJI5137" s="8"/>
      <c r="NJJ5137" s="8"/>
      <c r="NJK5137" s="8"/>
      <c r="NJL5137" s="8"/>
      <c r="NJM5137" s="8"/>
      <c r="NJN5137" s="8"/>
      <c r="NJO5137" s="8"/>
      <c r="NJP5137" s="8"/>
      <c r="NJQ5137" s="8"/>
      <c r="NJR5137" s="8"/>
      <c r="NJS5137" s="8"/>
      <c r="NJT5137" s="8"/>
      <c r="NJU5137" s="8"/>
      <c r="NJV5137" s="8"/>
      <c r="NJW5137" s="8"/>
      <c r="NJX5137" s="8"/>
      <c r="NJY5137" s="8"/>
      <c r="NJZ5137" s="8"/>
      <c r="NKA5137" s="8"/>
      <c r="NKB5137" s="8"/>
      <c r="NKC5137" s="8"/>
      <c r="NKD5137" s="8"/>
      <c r="NKE5137" s="8"/>
      <c r="NKF5137" s="8"/>
      <c r="NKG5137" s="8"/>
      <c r="NKH5137" s="8"/>
      <c r="NKI5137" s="8"/>
      <c r="NKJ5137" s="8"/>
      <c r="NKK5137" s="8"/>
      <c r="NKL5137" s="8"/>
      <c r="NKM5137" s="8"/>
      <c r="NKN5137" s="8"/>
      <c r="NKO5137" s="8"/>
      <c r="NKP5137" s="8"/>
      <c r="NKQ5137" s="8"/>
      <c r="NKR5137" s="8"/>
      <c r="NKS5137" s="8"/>
      <c r="NKT5137" s="8"/>
      <c r="NKU5137" s="8"/>
      <c r="NKV5137" s="8"/>
      <c r="NKW5137" s="8"/>
      <c r="NKX5137" s="8"/>
      <c r="NKY5137" s="8"/>
      <c r="NKZ5137" s="8"/>
      <c r="NLA5137" s="8"/>
      <c r="NLB5137" s="8"/>
      <c r="NLC5137" s="8"/>
      <c r="NLD5137" s="8"/>
      <c r="NLE5137" s="8"/>
      <c r="NLF5137" s="8"/>
      <c r="NLG5137" s="8"/>
      <c r="NLH5137" s="8"/>
      <c r="NLI5137" s="8"/>
      <c r="NLJ5137" s="8"/>
      <c r="NLK5137" s="8"/>
      <c r="NLL5137" s="8"/>
      <c r="NLM5137" s="8"/>
      <c r="NLN5137" s="8"/>
      <c r="NLO5137" s="8"/>
      <c r="NLP5137" s="8"/>
      <c r="NLQ5137" s="8"/>
      <c r="NLR5137" s="8"/>
      <c r="NLS5137" s="8"/>
      <c r="NLT5137" s="8"/>
      <c r="NLU5137" s="8"/>
      <c r="NLV5137" s="8"/>
      <c r="NLW5137" s="8"/>
      <c r="NLX5137" s="8"/>
      <c r="NLY5137" s="8"/>
      <c r="NLZ5137" s="8"/>
      <c r="NMA5137" s="8"/>
      <c r="NMB5137" s="8"/>
      <c r="NMC5137" s="8"/>
      <c r="NMD5137" s="8"/>
      <c r="NME5137" s="8"/>
      <c r="NMF5137" s="8"/>
      <c r="NMG5137" s="8"/>
      <c r="NMH5137" s="8"/>
      <c r="NMI5137" s="8"/>
      <c r="NMJ5137" s="8"/>
      <c r="NMK5137" s="8"/>
      <c r="NML5137" s="8"/>
      <c r="NMM5137" s="8"/>
      <c r="NMN5137" s="8"/>
      <c r="NMO5137" s="8"/>
      <c r="NMP5137" s="8"/>
      <c r="NMQ5137" s="8"/>
      <c r="NMR5137" s="8"/>
      <c r="NMS5137" s="8"/>
      <c r="NMT5137" s="8"/>
      <c r="NMU5137" s="8"/>
      <c r="NMV5137" s="8"/>
      <c r="NMW5137" s="8"/>
      <c r="NMX5137" s="8"/>
      <c r="NMY5137" s="8"/>
      <c r="NMZ5137" s="8"/>
      <c r="NNA5137" s="8"/>
      <c r="NNB5137" s="8"/>
      <c r="NNC5137" s="8"/>
      <c r="NND5137" s="8"/>
      <c r="NNE5137" s="8"/>
      <c r="NNF5137" s="8"/>
      <c r="NNG5137" s="8"/>
      <c r="NNH5137" s="8"/>
      <c r="NNI5137" s="8"/>
      <c r="NNJ5137" s="8"/>
      <c r="NNK5137" s="8"/>
      <c r="NNL5137" s="8"/>
      <c r="NNM5137" s="8"/>
      <c r="NNN5137" s="8"/>
      <c r="NNO5137" s="8"/>
      <c r="NNP5137" s="8"/>
      <c r="NNQ5137" s="8"/>
      <c r="NNR5137" s="8"/>
      <c r="NNS5137" s="8"/>
      <c r="NNT5137" s="8"/>
      <c r="NNU5137" s="8"/>
      <c r="NNV5137" s="8"/>
      <c r="NNW5137" s="8"/>
      <c r="NNX5137" s="8"/>
      <c r="NNY5137" s="8"/>
      <c r="NNZ5137" s="8"/>
      <c r="NOA5137" s="8"/>
      <c r="NOB5137" s="8"/>
      <c r="NOC5137" s="8"/>
      <c r="NOD5137" s="8"/>
      <c r="NOE5137" s="8"/>
      <c r="NOF5137" s="8"/>
      <c r="NOG5137" s="8"/>
      <c r="NOH5137" s="8"/>
      <c r="NOI5137" s="8"/>
      <c r="NOJ5137" s="8"/>
      <c r="NOK5137" s="8"/>
      <c r="NOL5137" s="8"/>
      <c r="NOM5137" s="8"/>
      <c r="NON5137" s="8"/>
      <c r="NOO5137" s="8"/>
      <c r="NOP5137" s="8"/>
      <c r="NOQ5137" s="8"/>
      <c r="NOR5137" s="8"/>
      <c r="NOS5137" s="8"/>
      <c r="NOT5137" s="8"/>
      <c r="NOU5137" s="8"/>
      <c r="NOV5137" s="8"/>
      <c r="NOW5137" s="8"/>
      <c r="NOX5137" s="8"/>
      <c r="NOY5137" s="8"/>
      <c r="NOZ5137" s="8"/>
      <c r="NPA5137" s="8"/>
      <c r="NPB5137" s="8"/>
      <c r="NPC5137" s="8"/>
      <c r="NPD5137" s="8"/>
      <c r="NPE5137" s="8"/>
      <c r="NPF5137" s="8"/>
      <c r="NPG5137" s="8"/>
      <c r="NPH5137" s="8"/>
      <c r="NPI5137" s="8"/>
      <c r="NPJ5137" s="8"/>
      <c r="NPK5137" s="8"/>
      <c r="NPL5137" s="8"/>
      <c r="NPM5137" s="8"/>
      <c r="NPN5137" s="8"/>
      <c r="NPO5137" s="8"/>
      <c r="NPP5137" s="8"/>
      <c r="NPQ5137" s="8"/>
      <c r="NPR5137" s="8"/>
      <c r="NPS5137" s="8"/>
      <c r="NPT5137" s="8"/>
      <c r="NPU5137" s="8"/>
      <c r="NPV5137" s="8"/>
      <c r="NPW5137" s="8"/>
      <c r="NPX5137" s="8"/>
      <c r="NPY5137" s="8"/>
      <c r="NPZ5137" s="8"/>
      <c r="NQA5137" s="8"/>
      <c r="NQB5137" s="8"/>
      <c r="NQC5137" s="8"/>
      <c r="NQD5137" s="8"/>
      <c r="NQE5137" s="8"/>
      <c r="NQF5137" s="8"/>
      <c r="NQG5137" s="8"/>
      <c r="NQH5137" s="8"/>
      <c r="NQI5137" s="8"/>
      <c r="NQJ5137" s="8"/>
      <c r="NQK5137" s="8"/>
      <c r="NQL5137" s="8"/>
      <c r="NQM5137" s="8"/>
      <c r="NQN5137" s="8"/>
      <c r="NQO5137" s="8"/>
      <c r="NQP5137" s="8"/>
      <c r="NQQ5137" s="8"/>
      <c r="NQR5137" s="8"/>
      <c r="NQS5137" s="8"/>
      <c r="NQT5137" s="8"/>
      <c r="NQU5137" s="8"/>
      <c r="NQV5137" s="8"/>
      <c r="NQW5137" s="8"/>
      <c r="NQX5137" s="8"/>
      <c r="NQY5137" s="8"/>
      <c r="NQZ5137" s="8"/>
      <c r="NRA5137" s="8"/>
      <c r="NRB5137" s="8"/>
      <c r="NRC5137" s="8"/>
      <c r="NRD5137" s="8"/>
      <c r="NRE5137" s="8"/>
      <c r="NRF5137" s="8"/>
      <c r="NRG5137" s="8"/>
      <c r="NRH5137" s="8"/>
      <c r="NRI5137" s="8"/>
      <c r="NRJ5137" s="8"/>
      <c r="NRK5137" s="8"/>
      <c r="NRL5137" s="8"/>
      <c r="NRM5137" s="8"/>
      <c r="NRN5137" s="8"/>
      <c r="NRO5137" s="8"/>
      <c r="NRP5137" s="8"/>
      <c r="NRQ5137" s="8"/>
      <c r="NRR5137" s="8"/>
      <c r="NRS5137" s="8"/>
      <c r="NRT5137" s="8"/>
      <c r="NRU5137" s="8"/>
      <c r="NRV5137" s="8"/>
      <c r="NRW5137" s="8"/>
      <c r="NRX5137" s="8"/>
      <c r="NRY5137" s="8"/>
      <c r="NRZ5137" s="8"/>
      <c r="NSA5137" s="8"/>
      <c r="NSB5137" s="8"/>
      <c r="NSC5137" s="8"/>
      <c r="NSD5137" s="8"/>
      <c r="NSE5137" s="8"/>
      <c r="NSF5137" s="8"/>
      <c r="NSG5137" s="8"/>
      <c r="NSH5137" s="8"/>
      <c r="NSI5137" s="8"/>
      <c r="NSJ5137" s="8"/>
      <c r="NSK5137" s="8"/>
      <c r="NSL5137" s="8"/>
      <c r="NSM5137" s="8"/>
      <c r="NSN5137" s="8"/>
      <c r="NSO5137" s="8"/>
      <c r="NSP5137" s="8"/>
      <c r="NSQ5137" s="8"/>
      <c r="NSR5137" s="8"/>
      <c r="NSS5137" s="8"/>
      <c r="NST5137" s="8"/>
      <c r="NSU5137" s="8"/>
      <c r="NSV5137" s="8"/>
      <c r="NSW5137" s="8"/>
      <c r="NSX5137" s="8"/>
      <c r="NSY5137" s="8"/>
      <c r="NSZ5137" s="8"/>
      <c r="NTA5137" s="8"/>
      <c r="NTB5137" s="8"/>
      <c r="NTC5137" s="8"/>
      <c r="NTD5137" s="8"/>
      <c r="NTE5137" s="8"/>
      <c r="NTF5137" s="8"/>
      <c r="NTG5137" s="8"/>
      <c r="NTH5137" s="8"/>
      <c r="NTI5137" s="8"/>
      <c r="NTJ5137" s="8"/>
      <c r="NTK5137" s="8"/>
      <c r="NTL5137" s="8"/>
      <c r="NTM5137" s="8"/>
      <c r="NTN5137" s="8"/>
      <c r="NTO5137" s="8"/>
      <c r="NTP5137" s="8"/>
      <c r="NTQ5137" s="8"/>
      <c r="NTR5137" s="8"/>
      <c r="NTS5137" s="8"/>
      <c r="NTT5137" s="8"/>
      <c r="NTU5137" s="8"/>
      <c r="NTV5137" s="8"/>
      <c r="NTW5137" s="8"/>
      <c r="NTX5137" s="8"/>
      <c r="NTY5137" s="8"/>
      <c r="NTZ5137" s="8"/>
      <c r="NUA5137" s="8"/>
      <c r="NUB5137" s="8"/>
      <c r="NUC5137" s="8"/>
      <c r="NUD5137" s="8"/>
      <c r="NUE5137" s="8"/>
      <c r="NUF5137" s="8"/>
      <c r="NUG5137" s="8"/>
      <c r="NUH5137" s="8"/>
      <c r="NUI5137" s="8"/>
      <c r="NUJ5137" s="8"/>
      <c r="NUK5137" s="8"/>
      <c r="NUL5137" s="8"/>
      <c r="NUM5137" s="8"/>
      <c r="NUN5137" s="8"/>
      <c r="NUO5137" s="8"/>
      <c r="NUP5137" s="8"/>
      <c r="NUQ5137" s="8"/>
      <c r="NUR5137" s="8"/>
      <c r="NUS5137" s="8"/>
      <c r="NUT5137" s="8"/>
      <c r="NUU5137" s="8"/>
      <c r="NUV5137" s="8"/>
      <c r="NUW5137" s="8"/>
      <c r="NUX5137" s="8"/>
      <c r="NUY5137" s="8"/>
      <c r="NUZ5137" s="8"/>
      <c r="NVA5137" s="8"/>
      <c r="NVB5137" s="8"/>
      <c r="NVC5137" s="8"/>
      <c r="NVD5137" s="8"/>
      <c r="NVE5137" s="8"/>
      <c r="NVF5137" s="8"/>
      <c r="NVG5137" s="8"/>
      <c r="NVH5137" s="8"/>
      <c r="NVI5137" s="8"/>
      <c r="NVJ5137" s="8"/>
      <c r="NVK5137" s="8"/>
      <c r="NVL5137" s="8"/>
      <c r="NVM5137" s="8"/>
      <c r="NVN5137" s="8"/>
      <c r="NVO5137" s="8"/>
      <c r="NVP5137" s="8"/>
      <c r="NVQ5137" s="8"/>
      <c r="NVR5137" s="8"/>
      <c r="NVS5137" s="8"/>
      <c r="NVT5137" s="8"/>
      <c r="NVU5137" s="8"/>
      <c r="NVV5137" s="8"/>
      <c r="NVW5137" s="8"/>
      <c r="NVX5137" s="8"/>
      <c r="NVY5137" s="8"/>
      <c r="NVZ5137" s="8"/>
      <c r="NWA5137" s="8"/>
      <c r="NWB5137" s="8"/>
      <c r="NWC5137" s="8"/>
      <c r="NWD5137" s="8"/>
      <c r="NWE5137" s="8"/>
      <c r="NWF5137" s="8"/>
      <c r="NWG5137" s="8"/>
      <c r="NWH5137" s="8"/>
      <c r="NWI5137" s="8"/>
      <c r="NWJ5137" s="8"/>
      <c r="NWK5137" s="8"/>
      <c r="NWL5137" s="8"/>
      <c r="NWM5137" s="8"/>
      <c r="NWN5137" s="8"/>
      <c r="NWO5137" s="8"/>
      <c r="NWP5137" s="8"/>
      <c r="NWQ5137" s="8"/>
      <c r="NWR5137" s="8"/>
      <c r="NWS5137" s="8"/>
      <c r="NWT5137" s="8"/>
      <c r="NWU5137" s="8"/>
      <c r="NWV5137" s="8"/>
      <c r="NWW5137" s="8"/>
      <c r="NWX5137" s="8"/>
      <c r="NWY5137" s="8"/>
      <c r="NWZ5137" s="8"/>
      <c r="NXA5137" s="8"/>
      <c r="NXB5137" s="8"/>
      <c r="NXC5137" s="8"/>
      <c r="NXD5137" s="8"/>
      <c r="NXE5137" s="8"/>
      <c r="NXF5137" s="8"/>
      <c r="NXG5137" s="8"/>
      <c r="NXH5137" s="8"/>
      <c r="NXI5137" s="8"/>
      <c r="NXJ5137" s="8"/>
      <c r="NXK5137" s="8"/>
      <c r="NXL5137" s="8"/>
      <c r="NXM5137" s="8"/>
      <c r="NXN5137" s="8"/>
      <c r="NXO5137" s="8"/>
      <c r="NXP5137" s="8"/>
      <c r="NXQ5137" s="8"/>
      <c r="NXR5137" s="8"/>
      <c r="NXS5137" s="8"/>
      <c r="NXT5137" s="8"/>
      <c r="NXU5137" s="8"/>
      <c r="NXV5137" s="8"/>
      <c r="NXW5137" s="8"/>
      <c r="NXX5137" s="8"/>
      <c r="NXY5137" s="8"/>
      <c r="NXZ5137" s="8"/>
      <c r="NYA5137" s="8"/>
      <c r="NYB5137" s="8"/>
      <c r="NYC5137" s="8"/>
      <c r="NYD5137" s="8"/>
      <c r="NYE5137" s="8"/>
      <c r="NYF5137" s="8"/>
      <c r="NYG5137" s="8"/>
      <c r="NYH5137" s="8"/>
      <c r="NYI5137" s="8"/>
      <c r="NYJ5137" s="8"/>
      <c r="NYK5137" s="8"/>
      <c r="NYL5137" s="8"/>
      <c r="NYM5137" s="8"/>
      <c r="NYN5137" s="8"/>
      <c r="NYO5137" s="8"/>
      <c r="NYP5137" s="8"/>
      <c r="NYQ5137" s="8"/>
      <c r="NYR5137" s="8"/>
      <c r="NYS5137" s="8"/>
      <c r="NYT5137" s="8"/>
      <c r="NYU5137" s="8"/>
      <c r="NYV5137" s="8"/>
      <c r="NYW5137" s="8"/>
      <c r="NYX5137" s="8"/>
      <c r="NYY5137" s="8"/>
      <c r="NYZ5137" s="8"/>
      <c r="NZA5137" s="8"/>
      <c r="NZB5137" s="8"/>
      <c r="NZC5137" s="8"/>
      <c r="NZD5137" s="8"/>
      <c r="NZE5137" s="8"/>
      <c r="NZF5137" s="8"/>
      <c r="NZG5137" s="8"/>
      <c r="NZH5137" s="8"/>
      <c r="NZI5137" s="8"/>
      <c r="NZJ5137" s="8"/>
      <c r="NZK5137" s="8"/>
      <c r="NZL5137" s="8"/>
      <c r="NZM5137" s="8"/>
      <c r="NZN5137" s="8"/>
      <c r="NZO5137" s="8"/>
      <c r="NZP5137" s="8"/>
      <c r="NZQ5137" s="8"/>
      <c r="NZR5137" s="8"/>
      <c r="NZS5137" s="8"/>
      <c r="NZT5137" s="8"/>
      <c r="NZU5137" s="8"/>
      <c r="NZV5137" s="8"/>
      <c r="NZW5137" s="8"/>
      <c r="NZX5137" s="8"/>
      <c r="NZY5137" s="8"/>
      <c r="NZZ5137" s="8"/>
      <c r="OAA5137" s="8"/>
      <c r="OAB5137" s="8"/>
      <c r="OAC5137" s="8"/>
      <c r="OAD5137" s="8"/>
      <c r="OAE5137" s="8"/>
      <c r="OAF5137" s="8"/>
      <c r="OAG5137" s="8"/>
      <c r="OAH5137" s="8"/>
      <c r="OAI5137" s="8"/>
      <c r="OAJ5137" s="8"/>
      <c r="OAK5137" s="8"/>
      <c r="OAL5137" s="8"/>
      <c r="OAM5137" s="8"/>
      <c r="OAN5137" s="8"/>
      <c r="OAO5137" s="8"/>
      <c r="OAP5137" s="8"/>
      <c r="OAQ5137" s="8"/>
      <c r="OAR5137" s="8"/>
      <c r="OAS5137" s="8"/>
      <c r="OAT5137" s="8"/>
      <c r="OAU5137" s="8"/>
      <c r="OAV5137" s="8"/>
      <c r="OAW5137" s="8"/>
      <c r="OAX5137" s="8"/>
      <c r="OAY5137" s="8"/>
      <c r="OAZ5137" s="8"/>
      <c r="OBA5137" s="8"/>
      <c r="OBB5137" s="8"/>
      <c r="OBC5137" s="8"/>
      <c r="OBD5137" s="8"/>
      <c r="OBE5137" s="8"/>
      <c r="OBF5137" s="8"/>
      <c r="OBG5137" s="8"/>
      <c r="OBH5137" s="8"/>
      <c r="OBI5137" s="8"/>
      <c r="OBJ5137" s="8"/>
      <c r="OBK5137" s="8"/>
      <c r="OBL5137" s="8"/>
      <c r="OBM5137" s="8"/>
      <c r="OBN5137" s="8"/>
      <c r="OBO5137" s="8"/>
      <c r="OBP5137" s="8"/>
      <c r="OBQ5137" s="8"/>
      <c r="OBR5137" s="8"/>
      <c r="OBS5137" s="8"/>
      <c r="OBT5137" s="8"/>
      <c r="OBU5137" s="8"/>
      <c r="OBV5137" s="8"/>
      <c r="OBW5137" s="8"/>
      <c r="OBX5137" s="8"/>
      <c r="OBY5137" s="8"/>
      <c r="OBZ5137" s="8"/>
      <c r="OCA5137" s="8"/>
      <c r="OCB5137" s="8"/>
      <c r="OCC5137" s="8"/>
      <c r="OCD5137" s="8"/>
      <c r="OCE5137" s="8"/>
      <c r="OCF5137" s="8"/>
      <c r="OCG5137" s="8"/>
      <c r="OCH5137" s="8"/>
      <c r="OCI5137" s="8"/>
      <c r="OCJ5137" s="8"/>
      <c r="OCK5137" s="8"/>
      <c r="OCL5137" s="8"/>
      <c r="OCM5137" s="8"/>
      <c r="OCN5137" s="8"/>
      <c r="OCO5137" s="8"/>
      <c r="OCP5137" s="8"/>
      <c r="OCQ5137" s="8"/>
      <c r="OCR5137" s="8"/>
      <c r="OCS5137" s="8"/>
      <c r="OCT5137" s="8"/>
      <c r="OCU5137" s="8"/>
      <c r="OCV5137" s="8"/>
      <c r="OCW5137" s="8"/>
      <c r="OCX5137" s="8"/>
      <c r="OCY5137" s="8"/>
      <c r="OCZ5137" s="8"/>
      <c r="ODA5137" s="8"/>
      <c r="ODB5137" s="8"/>
      <c r="ODC5137" s="8"/>
      <c r="ODD5137" s="8"/>
      <c r="ODE5137" s="8"/>
      <c r="ODF5137" s="8"/>
      <c r="ODG5137" s="8"/>
      <c r="ODH5137" s="8"/>
      <c r="ODI5137" s="8"/>
      <c r="ODJ5137" s="8"/>
      <c r="ODK5137" s="8"/>
      <c r="ODL5137" s="8"/>
      <c r="ODM5137" s="8"/>
      <c r="ODN5137" s="8"/>
      <c r="ODO5137" s="8"/>
      <c r="ODP5137" s="8"/>
      <c r="ODQ5137" s="8"/>
      <c r="ODR5137" s="8"/>
      <c r="ODS5137" s="8"/>
      <c r="ODT5137" s="8"/>
      <c r="ODU5137" s="8"/>
      <c r="ODV5137" s="8"/>
      <c r="ODW5137" s="8"/>
      <c r="ODX5137" s="8"/>
      <c r="ODY5137" s="8"/>
      <c r="ODZ5137" s="8"/>
      <c r="OEA5137" s="8"/>
      <c r="OEB5137" s="8"/>
      <c r="OEC5137" s="8"/>
      <c r="OED5137" s="8"/>
      <c r="OEE5137" s="8"/>
      <c r="OEF5137" s="8"/>
      <c r="OEG5137" s="8"/>
      <c r="OEH5137" s="8"/>
      <c r="OEI5137" s="8"/>
      <c r="OEJ5137" s="8"/>
      <c r="OEK5137" s="8"/>
      <c r="OEL5137" s="8"/>
      <c r="OEM5137" s="8"/>
      <c r="OEN5137" s="8"/>
      <c r="OEO5137" s="8"/>
      <c r="OEP5137" s="8"/>
      <c r="OEQ5137" s="8"/>
      <c r="OER5137" s="8"/>
      <c r="OES5137" s="8"/>
      <c r="OET5137" s="8"/>
      <c r="OEU5137" s="8"/>
      <c r="OEV5137" s="8"/>
      <c r="OEW5137" s="8"/>
      <c r="OEX5137" s="8"/>
      <c r="OEY5137" s="8"/>
      <c r="OEZ5137" s="8"/>
      <c r="OFA5137" s="8"/>
      <c r="OFB5137" s="8"/>
      <c r="OFC5137" s="8"/>
      <c r="OFD5137" s="8"/>
      <c r="OFE5137" s="8"/>
      <c r="OFF5137" s="8"/>
      <c r="OFG5137" s="8"/>
      <c r="OFH5137" s="8"/>
      <c r="OFI5137" s="8"/>
      <c r="OFJ5137" s="8"/>
      <c r="OFK5137" s="8"/>
      <c r="OFL5137" s="8"/>
      <c r="OFM5137" s="8"/>
      <c r="OFN5137" s="8"/>
      <c r="OFO5137" s="8"/>
      <c r="OFP5137" s="8"/>
      <c r="OFQ5137" s="8"/>
      <c r="OFR5137" s="8"/>
      <c r="OFS5137" s="8"/>
      <c r="OFT5137" s="8"/>
      <c r="OFU5137" s="8"/>
      <c r="OFV5137" s="8"/>
      <c r="OFW5137" s="8"/>
      <c r="OFX5137" s="8"/>
      <c r="OFY5137" s="8"/>
      <c r="OFZ5137" s="8"/>
      <c r="OGA5137" s="8"/>
      <c r="OGB5137" s="8"/>
      <c r="OGC5137" s="8"/>
      <c r="OGD5137" s="8"/>
      <c r="OGE5137" s="8"/>
      <c r="OGF5137" s="8"/>
      <c r="OGG5137" s="8"/>
      <c r="OGH5137" s="8"/>
      <c r="OGI5137" s="8"/>
      <c r="OGJ5137" s="8"/>
      <c r="OGK5137" s="8"/>
      <c r="OGL5137" s="8"/>
      <c r="OGM5137" s="8"/>
      <c r="OGN5137" s="8"/>
      <c r="OGO5137" s="8"/>
      <c r="OGP5137" s="8"/>
      <c r="OGQ5137" s="8"/>
      <c r="OGR5137" s="8"/>
      <c r="OGS5137" s="8"/>
      <c r="OGT5137" s="8"/>
      <c r="OGU5137" s="8"/>
      <c r="OGV5137" s="8"/>
      <c r="OGW5137" s="8"/>
      <c r="OGX5137" s="8"/>
      <c r="OGY5137" s="8"/>
      <c r="OGZ5137" s="8"/>
      <c r="OHA5137" s="8"/>
      <c r="OHB5137" s="8"/>
      <c r="OHC5137" s="8"/>
      <c r="OHD5137" s="8"/>
      <c r="OHE5137" s="8"/>
      <c r="OHF5137" s="8"/>
      <c r="OHG5137" s="8"/>
      <c r="OHH5137" s="8"/>
      <c r="OHI5137" s="8"/>
      <c r="OHJ5137" s="8"/>
      <c r="OHK5137" s="8"/>
      <c r="OHL5137" s="8"/>
      <c r="OHM5137" s="8"/>
      <c r="OHN5137" s="8"/>
      <c r="OHO5137" s="8"/>
      <c r="OHP5137" s="8"/>
      <c r="OHQ5137" s="8"/>
      <c r="OHR5137" s="8"/>
      <c r="OHS5137" s="8"/>
      <c r="OHT5137" s="8"/>
      <c r="OHU5137" s="8"/>
      <c r="OHV5137" s="8"/>
      <c r="OHW5137" s="8"/>
      <c r="OHX5137" s="8"/>
      <c r="OHY5137" s="8"/>
      <c r="OHZ5137" s="8"/>
      <c r="OIA5137" s="8"/>
      <c r="OIB5137" s="8"/>
      <c r="OIC5137" s="8"/>
      <c r="OID5137" s="8"/>
      <c r="OIE5137" s="8"/>
      <c r="OIF5137" s="8"/>
      <c r="OIG5137" s="8"/>
      <c r="OIH5137" s="8"/>
      <c r="OII5137" s="8"/>
      <c r="OIJ5137" s="8"/>
      <c r="OIK5137" s="8"/>
      <c r="OIL5137" s="8"/>
      <c r="OIM5137" s="8"/>
      <c r="OIN5137" s="8"/>
      <c r="OIO5137" s="8"/>
      <c r="OIP5137" s="8"/>
      <c r="OIQ5137" s="8"/>
      <c r="OIR5137" s="8"/>
      <c r="OIS5137" s="8"/>
      <c r="OIT5137" s="8"/>
      <c r="OIU5137" s="8"/>
      <c r="OIV5137" s="8"/>
      <c r="OIW5137" s="8"/>
      <c r="OIX5137" s="8"/>
      <c r="OIY5137" s="8"/>
      <c r="OIZ5137" s="8"/>
      <c r="OJA5137" s="8"/>
      <c r="OJB5137" s="8"/>
      <c r="OJC5137" s="8"/>
      <c r="OJD5137" s="8"/>
      <c r="OJE5137" s="8"/>
      <c r="OJF5137" s="8"/>
      <c r="OJG5137" s="8"/>
      <c r="OJH5137" s="8"/>
      <c r="OJI5137" s="8"/>
      <c r="OJJ5137" s="8"/>
      <c r="OJK5137" s="8"/>
      <c r="OJL5137" s="8"/>
      <c r="OJM5137" s="8"/>
      <c r="OJN5137" s="8"/>
      <c r="OJO5137" s="8"/>
      <c r="OJP5137" s="8"/>
      <c r="OJQ5137" s="8"/>
      <c r="OJR5137" s="8"/>
      <c r="OJS5137" s="8"/>
      <c r="OJT5137" s="8"/>
      <c r="OJU5137" s="8"/>
      <c r="OJV5137" s="8"/>
      <c r="OJW5137" s="8"/>
      <c r="OJX5137" s="8"/>
      <c r="OJY5137" s="8"/>
      <c r="OJZ5137" s="8"/>
      <c r="OKA5137" s="8"/>
      <c r="OKB5137" s="8"/>
      <c r="OKC5137" s="8"/>
      <c r="OKD5137" s="8"/>
      <c r="OKE5137" s="8"/>
      <c r="OKF5137" s="8"/>
      <c r="OKG5137" s="8"/>
      <c r="OKH5137" s="8"/>
      <c r="OKI5137" s="8"/>
      <c r="OKJ5137" s="8"/>
      <c r="OKK5137" s="8"/>
      <c r="OKL5137" s="8"/>
      <c r="OKM5137" s="8"/>
      <c r="OKN5137" s="8"/>
      <c r="OKO5137" s="8"/>
      <c r="OKP5137" s="8"/>
      <c r="OKQ5137" s="8"/>
      <c r="OKR5137" s="8"/>
      <c r="OKS5137" s="8"/>
      <c r="OKT5137" s="8"/>
      <c r="OKU5137" s="8"/>
      <c r="OKV5137" s="8"/>
      <c r="OKW5137" s="8"/>
      <c r="OKX5137" s="8"/>
      <c r="OKY5137" s="8"/>
      <c r="OKZ5137" s="8"/>
      <c r="OLA5137" s="8"/>
      <c r="OLB5137" s="8"/>
      <c r="OLC5137" s="8"/>
      <c r="OLD5137" s="8"/>
      <c r="OLE5137" s="8"/>
      <c r="OLF5137" s="8"/>
      <c r="OLG5137" s="8"/>
      <c r="OLH5137" s="8"/>
      <c r="OLI5137" s="8"/>
      <c r="OLJ5137" s="8"/>
      <c r="OLK5137" s="8"/>
      <c r="OLL5137" s="8"/>
      <c r="OLM5137" s="8"/>
      <c r="OLN5137" s="8"/>
      <c r="OLO5137" s="8"/>
      <c r="OLP5137" s="8"/>
      <c r="OLQ5137" s="8"/>
      <c r="OLR5137" s="8"/>
      <c r="OLS5137" s="8"/>
      <c r="OLT5137" s="8"/>
      <c r="OLU5137" s="8"/>
      <c r="OLV5137" s="8"/>
      <c r="OLW5137" s="8"/>
      <c r="OLX5137" s="8"/>
      <c r="OLY5137" s="8"/>
      <c r="OLZ5137" s="8"/>
      <c r="OMA5137" s="8"/>
      <c r="OMB5137" s="8"/>
      <c r="OMC5137" s="8"/>
      <c r="OMD5137" s="8"/>
      <c r="OME5137" s="8"/>
      <c r="OMF5137" s="8"/>
      <c r="OMG5137" s="8"/>
      <c r="OMH5137" s="8"/>
      <c r="OMI5137" s="8"/>
      <c r="OMJ5137" s="8"/>
      <c r="OMK5137" s="8"/>
      <c r="OML5137" s="8"/>
      <c r="OMM5137" s="8"/>
      <c r="OMN5137" s="8"/>
      <c r="OMO5137" s="8"/>
      <c r="OMP5137" s="8"/>
      <c r="OMQ5137" s="8"/>
      <c r="OMR5137" s="8"/>
      <c r="OMS5137" s="8"/>
      <c r="OMT5137" s="8"/>
      <c r="OMU5137" s="8"/>
      <c r="OMV5137" s="8"/>
      <c r="OMW5137" s="8"/>
      <c r="OMX5137" s="8"/>
      <c r="OMY5137" s="8"/>
      <c r="OMZ5137" s="8"/>
      <c r="ONA5137" s="8"/>
      <c r="ONB5137" s="8"/>
      <c r="ONC5137" s="8"/>
      <c r="OND5137" s="8"/>
      <c r="ONE5137" s="8"/>
      <c r="ONF5137" s="8"/>
      <c r="ONG5137" s="8"/>
      <c r="ONH5137" s="8"/>
      <c r="ONI5137" s="8"/>
      <c r="ONJ5137" s="8"/>
      <c r="ONK5137" s="8"/>
      <c r="ONL5137" s="8"/>
      <c r="ONM5137" s="8"/>
      <c r="ONN5137" s="8"/>
      <c r="ONO5137" s="8"/>
      <c r="ONP5137" s="8"/>
      <c r="ONQ5137" s="8"/>
      <c r="ONR5137" s="8"/>
      <c r="ONS5137" s="8"/>
      <c r="ONT5137" s="8"/>
      <c r="ONU5137" s="8"/>
      <c r="ONV5137" s="8"/>
      <c r="ONW5137" s="8"/>
      <c r="ONX5137" s="8"/>
      <c r="ONY5137" s="8"/>
      <c r="ONZ5137" s="8"/>
      <c r="OOA5137" s="8"/>
      <c r="OOB5137" s="8"/>
      <c r="OOC5137" s="8"/>
      <c r="OOD5137" s="8"/>
      <c r="OOE5137" s="8"/>
      <c r="OOF5137" s="8"/>
      <c r="OOG5137" s="8"/>
      <c r="OOH5137" s="8"/>
      <c r="OOI5137" s="8"/>
      <c r="OOJ5137" s="8"/>
      <c r="OOK5137" s="8"/>
      <c r="OOL5137" s="8"/>
      <c r="OOM5137" s="8"/>
      <c r="OON5137" s="8"/>
      <c r="OOO5137" s="8"/>
      <c r="OOP5137" s="8"/>
      <c r="OOQ5137" s="8"/>
      <c r="OOR5137" s="8"/>
      <c r="OOS5137" s="8"/>
      <c r="OOT5137" s="8"/>
      <c r="OOU5137" s="8"/>
      <c r="OOV5137" s="8"/>
      <c r="OOW5137" s="8"/>
      <c r="OOX5137" s="8"/>
      <c r="OOY5137" s="8"/>
      <c r="OOZ5137" s="8"/>
      <c r="OPA5137" s="8"/>
      <c r="OPB5137" s="8"/>
      <c r="OPC5137" s="8"/>
      <c r="OPD5137" s="8"/>
      <c r="OPE5137" s="8"/>
      <c r="OPF5137" s="8"/>
      <c r="OPG5137" s="8"/>
      <c r="OPH5137" s="8"/>
      <c r="OPI5137" s="8"/>
      <c r="OPJ5137" s="8"/>
      <c r="OPK5137" s="8"/>
      <c r="OPL5137" s="8"/>
      <c r="OPM5137" s="8"/>
      <c r="OPN5137" s="8"/>
      <c r="OPO5137" s="8"/>
      <c r="OPP5137" s="8"/>
      <c r="OPQ5137" s="8"/>
      <c r="OPR5137" s="8"/>
      <c r="OPS5137" s="8"/>
      <c r="OPT5137" s="8"/>
      <c r="OPU5137" s="8"/>
      <c r="OPV5137" s="8"/>
      <c r="OPW5137" s="8"/>
      <c r="OPX5137" s="8"/>
      <c r="OPY5137" s="8"/>
      <c r="OPZ5137" s="8"/>
      <c r="OQA5137" s="8"/>
      <c r="OQB5137" s="8"/>
      <c r="OQC5137" s="8"/>
      <c r="OQD5137" s="8"/>
      <c r="OQE5137" s="8"/>
      <c r="OQF5137" s="8"/>
      <c r="OQG5137" s="8"/>
      <c r="OQH5137" s="8"/>
      <c r="OQI5137" s="8"/>
      <c r="OQJ5137" s="8"/>
      <c r="OQK5137" s="8"/>
      <c r="OQL5137" s="8"/>
      <c r="OQM5137" s="8"/>
      <c r="OQN5137" s="8"/>
      <c r="OQO5137" s="8"/>
      <c r="OQP5137" s="8"/>
      <c r="OQQ5137" s="8"/>
      <c r="OQR5137" s="8"/>
      <c r="OQS5137" s="8"/>
      <c r="OQT5137" s="8"/>
      <c r="OQU5137" s="8"/>
      <c r="OQV5137" s="8"/>
      <c r="OQW5137" s="8"/>
      <c r="OQX5137" s="8"/>
      <c r="OQY5137" s="8"/>
      <c r="OQZ5137" s="8"/>
      <c r="ORA5137" s="8"/>
      <c r="ORB5137" s="8"/>
      <c r="ORC5137" s="8"/>
      <c r="ORD5137" s="8"/>
      <c r="ORE5137" s="8"/>
      <c r="ORF5137" s="8"/>
      <c r="ORG5137" s="8"/>
      <c r="ORH5137" s="8"/>
      <c r="ORI5137" s="8"/>
      <c r="ORJ5137" s="8"/>
      <c r="ORK5137" s="8"/>
      <c r="ORL5137" s="8"/>
      <c r="ORM5137" s="8"/>
      <c r="ORN5137" s="8"/>
      <c r="ORO5137" s="8"/>
      <c r="ORP5137" s="8"/>
      <c r="ORQ5137" s="8"/>
      <c r="ORR5137" s="8"/>
      <c r="ORS5137" s="8"/>
      <c r="ORT5137" s="8"/>
      <c r="ORU5137" s="8"/>
      <c r="ORV5137" s="8"/>
      <c r="ORW5137" s="8"/>
      <c r="ORX5137" s="8"/>
      <c r="ORY5137" s="8"/>
      <c r="ORZ5137" s="8"/>
      <c r="OSA5137" s="8"/>
      <c r="OSB5137" s="8"/>
      <c r="OSC5137" s="8"/>
      <c r="OSD5137" s="8"/>
      <c r="OSE5137" s="8"/>
      <c r="OSF5137" s="8"/>
      <c r="OSG5137" s="8"/>
      <c r="OSH5137" s="8"/>
      <c r="OSI5137" s="8"/>
      <c r="OSJ5137" s="8"/>
      <c r="OSK5137" s="8"/>
      <c r="OSL5137" s="8"/>
      <c r="OSM5137" s="8"/>
      <c r="OSN5137" s="8"/>
      <c r="OSO5137" s="8"/>
      <c r="OSP5137" s="8"/>
      <c r="OSQ5137" s="8"/>
      <c r="OSR5137" s="8"/>
      <c r="OSS5137" s="8"/>
      <c r="OST5137" s="8"/>
      <c r="OSU5137" s="8"/>
      <c r="OSV5137" s="8"/>
      <c r="OSW5137" s="8"/>
      <c r="OSX5137" s="8"/>
      <c r="OSY5137" s="8"/>
      <c r="OSZ5137" s="8"/>
      <c r="OTA5137" s="8"/>
      <c r="OTB5137" s="8"/>
      <c r="OTC5137" s="8"/>
      <c r="OTD5137" s="8"/>
      <c r="OTE5137" s="8"/>
      <c r="OTF5137" s="8"/>
      <c r="OTG5137" s="8"/>
      <c r="OTH5137" s="8"/>
      <c r="OTI5137" s="8"/>
      <c r="OTJ5137" s="8"/>
      <c r="OTK5137" s="8"/>
      <c r="OTL5137" s="8"/>
      <c r="OTM5137" s="8"/>
      <c r="OTN5137" s="8"/>
      <c r="OTO5137" s="8"/>
      <c r="OTP5137" s="8"/>
      <c r="OTQ5137" s="8"/>
      <c r="OTR5137" s="8"/>
      <c r="OTS5137" s="8"/>
      <c r="OTT5137" s="8"/>
      <c r="OTU5137" s="8"/>
      <c r="OTV5137" s="8"/>
      <c r="OTW5137" s="8"/>
      <c r="OTX5137" s="8"/>
      <c r="OTY5137" s="8"/>
      <c r="OTZ5137" s="8"/>
      <c r="OUA5137" s="8"/>
      <c r="OUB5137" s="8"/>
      <c r="OUC5137" s="8"/>
      <c r="OUD5137" s="8"/>
      <c r="OUE5137" s="8"/>
      <c r="OUF5137" s="8"/>
      <c r="OUG5137" s="8"/>
      <c r="OUH5137" s="8"/>
      <c r="OUI5137" s="8"/>
      <c r="OUJ5137" s="8"/>
      <c r="OUK5137" s="8"/>
      <c r="OUL5137" s="8"/>
      <c r="OUM5137" s="8"/>
      <c r="OUN5137" s="8"/>
      <c r="OUO5137" s="8"/>
      <c r="OUP5137" s="8"/>
      <c r="OUQ5137" s="8"/>
      <c r="OUR5137" s="8"/>
      <c r="OUS5137" s="8"/>
      <c r="OUT5137" s="8"/>
      <c r="OUU5137" s="8"/>
      <c r="OUV5137" s="8"/>
      <c r="OUW5137" s="8"/>
      <c r="OUX5137" s="8"/>
      <c r="OUY5137" s="8"/>
      <c r="OUZ5137" s="8"/>
      <c r="OVA5137" s="8"/>
      <c r="OVB5137" s="8"/>
      <c r="OVC5137" s="8"/>
      <c r="OVD5137" s="8"/>
      <c r="OVE5137" s="8"/>
      <c r="OVF5137" s="8"/>
      <c r="OVG5137" s="8"/>
      <c r="OVH5137" s="8"/>
      <c r="OVI5137" s="8"/>
      <c r="OVJ5137" s="8"/>
      <c r="OVK5137" s="8"/>
      <c r="OVL5137" s="8"/>
      <c r="OVM5137" s="8"/>
      <c r="OVN5137" s="8"/>
      <c r="OVO5137" s="8"/>
      <c r="OVP5137" s="8"/>
      <c r="OVQ5137" s="8"/>
      <c r="OVR5137" s="8"/>
      <c r="OVS5137" s="8"/>
      <c r="OVT5137" s="8"/>
      <c r="OVU5137" s="8"/>
      <c r="OVV5137" s="8"/>
      <c r="OVW5137" s="8"/>
      <c r="OVX5137" s="8"/>
      <c r="OVY5137" s="8"/>
      <c r="OVZ5137" s="8"/>
      <c r="OWA5137" s="8"/>
      <c r="OWB5137" s="8"/>
      <c r="OWC5137" s="8"/>
      <c r="OWD5137" s="8"/>
      <c r="OWE5137" s="8"/>
      <c r="OWF5137" s="8"/>
      <c r="OWG5137" s="8"/>
      <c r="OWH5137" s="8"/>
      <c r="OWI5137" s="8"/>
      <c r="OWJ5137" s="8"/>
      <c r="OWK5137" s="8"/>
      <c r="OWL5137" s="8"/>
      <c r="OWM5137" s="8"/>
      <c r="OWN5137" s="8"/>
      <c r="OWO5137" s="8"/>
      <c r="OWP5137" s="8"/>
      <c r="OWQ5137" s="8"/>
      <c r="OWR5137" s="8"/>
      <c r="OWS5137" s="8"/>
      <c r="OWT5137" s="8"/>
      <c r="OWU5137" s="8"/>
      <c r="OWV5137" s="8"/>
      <c r="OWW5137" s="8"/>
      <c r="OWX5137" s="8"/>
      <c r="OWY5137" s="8"/>
      <c r="OWZ5137" s="8"/>
      <c r="OXA5137" s="8"/>
      <c r="OXB5137" s="8"/>
      <c r="OXC5137" s="8"/>
      <c r="OXD5137" s="8"/>
      <c r="OXE5137" s="8"/>
      <c r="OXF5137" s="8"/>
      <c r="OXG5137" s="8"/>
      <c r="OXH5137" s="8"/>
      <c r="OXI5137" s="8"/>
      <c r="OXJ5137" s="8"/>
      <c r="OXK5137" s="8"/>
      <c r="OXL5137" s="8"/>
      <c r="OXM5137" s="8"/>
      <c r="OXN5137" s="8"/>
      <c r="OXO5137" s="8"/>
      <c r="OXP5137" s="8"/>
      <c r="OXQ5137" s="8"/>
      <c r="OXR5137" s="8"/>
      <c r="OXS5137" s="8"/>
      <c r="OXT5137" s="8"/>
      <c r="OXU5137" s="8"/>
      <c r="OXV5137" s="8"/>
      <c r="OXW5137" s="8"/>
      <c r="OXX5137" s="8"/>
      <c r="OXY5137" s="8"/>
      <c r="OXZ5137" s="8"/>
      <c r="OYA5137" s="8"/>
      <c r="OYB5137" s="8"/>
      <c r="OYC5137" s="8"/>
      <c r="OYD5137" s="8"/>
      <c r="OYE5137" s="8"/>
      <c r="OYF5137" s="8"/>
      <c r="OYG5137" s="8"/>
      <c r="OYH5137" s="8"/>
      <c r="OYI5137" s="8"/>
      <c r="OYJ5137" s="8"/>
      <c r="OYK5137" s="8"/>
      <c r="OYL5137" s="8"/>
      <c r="OYM5137" s="8"/>
      <c r="OYN5137" s="8"/>
      <c r="OYO5137" s="8"/>
      <c r="OYP5137" s="8"/>
      <c r="OYQ5137" s="8"/>
      <c r="OYR5137" s="8"/>
      <c r="OYS5137" s="8"/>
      <c r="OYT5137" s="8"/>
      <c r="OYU5137" s="8"/>
      <c r="OYV5137" s="8"/>
      <c r="OYW5137" s="8"/>
      <c r="OYX5137" s="8"/>
      <c r="OYY5137" s="8"/>
      <c r="OYZ5137" s="8"/>
      <c r="OZA5137" s="8"/>
      <c r="OZB5137" s="8"/>
      <c r="OZC5137" s="8"/>
      <c r="OZD5137" s="8"/>
      <c r="OZE5137" s="8"/>
      <c r="OZF5137" s="8"/>
      <c r="OZG5137" s="8"/>
      <c r="OZH5137" s="8"/>
      <c r="OZI5137" s="8"/>
      <c r="OZJ5137" s="8"/>
      <c r="OZK5137" s="8"/>
      <c r="OZL5137" s="8"/>
      <c r="OZM5137" s="8"/>
      <c r="OZN5137" s="8"/>
      <c r="OZO5137" s="8"/>
      <c r="OZP5137" s="8"/>
      <c r="OZQ5137" s="8"/>
      <c r="OZR5137" s="8"/>
      <c r="OZS5137" s="8"/>
      <c r="OZT5137" s="8"/>
      <c r="OZU5137" s="8"/>
      <c r="OZV5137" s="8"/>
      <c r="OZW5137" s="8"/>
      <c r="OZX5137" s="8"/>
      <c r="OZY5137" s="8"/>
      <c r="OZZ5137" s="8"/>
      <c r="PAA5137" s="8"/>
      <c r="PAB5137" s="8"/>
      <c r="PAC5137" s="8"/>
      <c r="PAD5137" s="8"/>
      <c r="PAE5137" s="8"/>
      <c r="PAF5137" s="8"/>
      <c r="PAG5137" s="8"/>
      <c r="PAH5137" s="8"/>
      <c r="PAI5137" s="8"/>
      <c r="PAJ5137" s="8"/>
      <c r="PAK5137" s="8"/>
      <c r="PAL5137" s="8"/>
      <c r="PAM5137" s="8"/>
      <c r="PAN5137" s="8"/>
      <c r="PAO5137" s="8"/>
      <c r="PAP5137" s="8"/>
      <c r="PAQ5137" s="8"/>
      <c r="PAR5137" s="8"/>
      <c r="PAS5137" s="8"/>
      <c r="PAT5137" s="8"/>
      <c r="PAU5137" s="8"/>
      <c r="PAV5137" s="8"/>
      <c r="PAW5137" s="8"/>
      <c r="PAX5137" s="8"/>
      <c r="PAY5137" s="8"/>
      <c r="PAZ5137" s="8"/>
      <c r="PBA5137" s="8"/>
      <c r="PBB5137" s="8"/>
      <c r="PBC5137" s="8"/>
      <c r="PBD5137" s="8"/>
      <c r="PBE5137" s="8"/>
      <c r="PBF5137" s="8"/>
      <c r="PBG5137" s="8"/>
      <c r="PBH5137" s="8"/>
      <c r="PBI5137" s="8"/>
      <c r="PBJ5137" s="8"/>
      <c r="PBK5137" s="8"/>
      <c r="PBL5137" s="8"/>
      <c r="PBM5137" s="8"/>
      <c r="PBN5137" s="8"/>
      <c r="PBO5137" s="8"/>
      <c r="PBP5137" s="8"/>
      <c r="PBQ5137" s="8"/>
      <c r="PBR5137" s="8"/>
      <c r="PBS5137" s="8"/>
      <c r="PBT5137" s="8"/>
      <c r="PBU5137" s="8"/>
      <c r="PBV5137" s="8"/>
      <c r="PBW5137" s="8"/>
      <c r="PBX5137" s="8"/>
      <c r="PBY5137" s="8"/>
      <c r="PBZ5137" s="8"/>
      <c r="PCA5137" s="8"/>
      <c r="PCB5137" s="8"/>
      <c r="PCC5137" s="8"/>
      <c r="PCD5137" s="8"/>
      <c r="PCE5137" s="8"/>
      <c r="PCF5137" s="8"/>
      <c r="PCG5137" s="8"/>
      <c r="PCH5137" s="8"/>
      <c r="PCI5137" s="8"/>
      <c r="PCJ5137" s="8"/>
      <c r="PCK5137" s="8"/>
      <c r="PCL5137" s="8"/>
      <c r="PCM5137" s="8"/>
      <c r="PCN5137" s="8"/>
      <c r="PCO5137" s="8"/>
      <c r="PCP5137" s="8"/>
      <c r="PCQ5137" s="8"/>
      <c r="PCR5137" s="8"/>
      <c r="PCS5137" s="8"/>
      <c r="PCT5137" s="8"/>
      <c r="PCU5137" s="8"/>
      <c r="PCV5137" s="8"/>
      <c r="PCW5137" s="8"/>
      <c r="PCX5137" s="8"/>
      <c r="PCY5137" s="8"/>
      <c r="PCZ5137" s="8"/>
      <c r="PDA5137" s="8"/>
      <c r="PDB5137" s="8"/>
      <c r="PDC5137" s="8"/>
      <c r="PDD5137" s="8"/>
      <c r="PDE5137" s="8"/>
      <c r="PDF5137" s="8"/>
      <c r="PDG5137" s="8"/>
      <c r="PDH5137" s="8"/>
      <c r="PDI5137" s="8"/>
      <c r="PDJ5137" s="8"/>
      <c r="PDK5137" s="8"/>
      <c r="PDL5137" s="8"/>
      <c r="PDM5137" s="8"/>
      <c r="PDN5137" s="8"/>
      <c r="PDO5137" s="8"/>
      <c r="PDP5137" s="8"/>
      <c r="PDQ5137" s="8"/>
      <c r="PDR5137" s="8"/>
      <c r="PDS5137" s="8"/>
      <c r="PDT5137" s="8"/>
      <c r="PDU5137" s="8"/>
      <c r="PDV5137" s="8"/>
      <c r="PDW5137" s="8"/>
      <c r="PDX5137" s="8"/>
      <c r="PDY5137" s="8"/>
      <c r="PDZ5137" s="8"/>
      <c r="PEA5137" s="8"/>
      <c r="PEB5137" s="8"/>
      <c r="PEC5137" s="8"/>
      <c r="PED5137" s="8"/>
      <c r="PEE5137" s="8"/>
      <c r="PEF5137" s="8"/>
      <c r="PEG5137" s="8"/>
      <c r="PEH5137" s="8"/>
      <c r="PEI5137" s="8"/>
      <c r="PEJ5137" s="8"/>
      <c r="PEK5137" s="8"/>
      <c r="PEL5137" s="8"/>
      <c r="PEM5137" s="8"/>
      <c r="PEN5137" s="8"/>
      <c r="PEO5137" s="8"/>
      <c r="PEP5137" s="8"/>
      <c r="PEQ5137" s="8"/>
      <c r="PER5137" s="8"/>
      <c r="PES5137" s="8"/>
      <c r="PET5137" s="8"/>
      <c r="PEU5137" s="8"/>
      <c r="PEV5137" s="8"/>
      <c r="PEW5137" s="8"/>
      <c r="PEX5137" s="8"/>
      <c r="PEY5137" s="8"/>
      <c r="PEZ5137" s="8"/>
      <c r="PFA5137" s="8"/>
      <c r="PFB5137" s="8"/>
      <c r="PFC5137" s="8"/>
      <c r="PFD5137" s="8"/>
      <c r="PFE5137" s="8"/>
      <c r="PFF5137" s="8"/>
      <c r="PFG5137" s="8"/>
      <c r="PFH5137" s="8"/>
      <c r="PFI5137" s="8"/>
      <c r="PFJ5137" s="8"/>
      <c r="PFK5137" s="8"/>
      <c r="PFL5137" s="8"/>
      <c r="PFM5137" s="8"/>
      <c r="PFN5137" s="8"/>
      <c r="PFO5137" s="8"/>
      <c r="PFP5137" s="8"/>
      <c r="PFQ5137" s="8"/>
      <c r="PFR5137" s="8"/>
      <c r="PFS5137" s="8"/>
      <c r="PFT5137" s="8"/>
      <c r="PFU5137" s="8"/>
      <c r="PFV5137" s="8"/>
      <c r="PFW5137" s="8"/>
      <c r="PFX5137" s="8"/>
      <c r="PFY5137" s="8"/>
      <c r="PFZ5137" s="8"/>
      <c r="PGA5137" s="8"/>
      <c r="PGB5137" s="8"/>
      <c r="PGC5137" s="8"/>
      <c r="PGD5137" s="8"/>
      <c r="PGE5137" s="8"/>
      <c r="PGF5137" s="8"/>
      <c r="PGG5137" s="8"/>
      <c r="PGH5137" s="8"/>
      <c r="PGI5137" s="8"/>
      <c r="PGJ5137" s="8"/>
      <c r="PGK5137" s="8"/>
      <c r="PGL5137" s="8"/>
      <c r="PGM5137" s="8"/>
      <c r="PGN5137" s="8"/>
      <c r="PGO5137" s="8"/>
      <c r="PGP5137" s="8"/>
      <c r="PGQ5137" s="8"/>
      <c r="PGR5137" s="8"/>
      <c r="PGS5137" s="8"/>
      <c r="PGT5137" s="8"/>
      <c r="PGU5137" s="8"/>
      <c r="PGV5137" s="8"/>
      <c r="PGW5137" s="8"/>
      <c r="PGX5137" s="8"/>
      <c r="PGY5137" s="8"/>
      <c r="PGZ5137" s="8"/>
      <c r="PHA5137" s="8"/>
      <c r="PHB5137" s="8"/>
      <c r="PHC5137" s="8"/>
      <c r="PHD5137" s="8"/>
      <c r="PHE5137" s="8"/>
      <c r="PHF5137" s="8"/>
      <c r="PHG5137" s="8"/>
      <c r="PHH5137" s="8"/>
      <c r="PHI5137" s="8"/>
      <c r="PHJ5137" s="8"/>
      <c r="PHK5137" s="8"/>
      <c r="PHL5137" s="8"/>
      <c r="PHM5137" s="8"/>
      <c r="PHN5137" s="8"/>
      <c r="PHO5137" s="8"/>
      <c r="PHP5137" s="8"/>
      <c r="PHQ5137" s="8"/>
      <c r="PHR5137" s="8"/>
      <c r="PHS5137" s="8"/>
      <c r="PHT5137" s="8"/>
      <c r="PHU5137" s="8"/>
      <c r="PHV5137" s="8"/>
      <c r="PHW5137" s="8"/>
      <c r="PHX5137" s="8"/>
      <c r="PHY5137" s="8"/>
      <c r="PHZ5137" s="8"/>
      <c r="PIA5137" s="8"/>
      <c r="PIB5137" s="8"/>
      <c r="PIC5137" s="8"/>
      <c r="PID5137" s="8"/>
      <c r="PIE5137" s="8"/>
      <c r="PIF5137" s="8"/>
      <c r="PIG5137" s="8"/>
      <c r="PIH5137" s="8"/>
      <c r="PII5137" s="8"/>
      <c r="PIJ5137" s="8"/>
      <c r="PIK5137" s="8"/>
      <c r="PIL5137" s="8"/>
      <c r="PIM5137" s="8"/>
      <c r="PIN5137" s="8"/>
      <c r="PIO5137" s="8"/>
      <c r="PIP5137" s="8"/>
      <c r="PIQ5137" s="8"/>
      <c r="PIR5137" s="8"/>
      <c r="PIS5137" s="8"/>
      <c r="PIT5137" s="8"/>
      <c r="PIU5137" s="8"/>
      <c r="PIV5137" s="8"/>
      <c r="PIW5137" s="8"/>
      <c r="PIX5137" s="8"/>
      <c r="PIY5137" s="8"/>
      <c r="PIZ5137" s="8"/>
      <c r="PJA5137" s="8"/>
      <c r="PJB5137" s="8"/>
      <c r="PJC5137" s="8"/>
      <c r="PJD5137" s="8"/>
      <c r="PJE5137" s="8"/>
      <c r="PJF5137" s="8"/>
      <c r="PJG5137" s="8"/>
      <c r="PJH5137" s="8"/>
      <c r="PJI5137" s="8"/>
      <c r="PJJ5137" s="8"/>
      <c r="PJK5137" s="8"/>
      <c r="PJL5137" s="8"/>
      <c r="PJM5137" s="8"/>
      <c r="PJN5137" s="8"/>
      <c r="PJO5137" s="8"/>
      <c r="PJP5137" s="8"/>
      <c r="PJQ5137" s="8"/>
      <c r="PJR5137" s="8"/>
      <c r="PJS5137" s="8"/>
      <c r="PJT5137" s="8"/>
      <c r="PJU5137" s="8"/>
      <c r="PJV5137" s="8"/>
      <c r="PJW5137" s="8"/>
      <c r="PJX5137" s="8"/>
      <c r="PJY5137" s="8"/>
      <c r="PJZ5137" s="8"/>
      <c r="PKA5137" s="8"/>
      <c r="PKB5137" s="8"/>
      <c r="PKC5137" s="8"/>
      <c r="PKD5137" s="8"/>
      <c r="PKE5137" s="8"/>
      <c r="PKF5137" s="8"/>
      <c r="PKG5137" s="8"/>
      <c r="PKH5137" s="8"/>
      <c r="PKI5137" s="8"/>
      <c r="PKJ5137" s="8"/>
      <c r="PKK5137" s="8"/>
      <c r="PKL5137" s="8"/>
      <c r="PKM5137" s="8"/>
      <c r="PKN5137" s="8"/>
      <c r="PKO5137" s="8"/>
      <c r="PKP5137" s="8"/>
      <c r="PKQ5137" s="8"/>
      <c r="PKR5137" s="8"/>
      <c r="PKS5137" s="8"/>
      <c r="PKT5137" s="8"/>
      <c r="PKU5137" s="8"/>
      <c r="PKV5137" s="8"/>
      <c r="PKW5137" s="8"/>
      <c r="PKX5137" s="8"/>
      <c r="PKY5137" s="8"/>
      <c r="PKZ5137" s="8"/>
      <c r="PLA5137" s="8"/>
      <c r="PLB5137" s="8"/>
      <c r="PLC5137" s="8"/>
      <c r="PLD5137" s="8"/>
      <c r="PLE5137" s="8"/>
      <c r="PLF5137" s="8"/>
      <c r="PLG5137" s="8"/>
      <c r="PLH5137" s="8"/>
      <c r="PLI5137" s="8"/>
      <c r="PLJ5137" s="8"/>
      <c r="PLK5137" s="8"/>
      <c r="PLL5137" s="8"/>
      <c r="PLM5137" s="8"/>
      <c r="PLN5137" s="8"/>
      <c r="PLO5137" s="8"/>
      <c r="PLP5137" s="8"/>
      <c r="PLQ5137" s="8"/>
      <c r="PLR5137" s="8"/>
      <c r="PLS5137" s="8"/>
      <c r="PLT5137" s="8"/>
      <c r="PLU5137" s="8"/>
      <c r="PLV5137" s="8"/>
      <c r="PLW5137" s="8"/>
      <c r="PLX5137" s="8"/>
      <c r="PLY5137" s="8"/>
      <c r="PLZ5137" s="8"/>
      <c r="PMA5137" s="8"/>
      <c r="PMB5137" s="8"/>
      <c r="PMC5137" s="8"/>
      <c r="PMD5137" s="8"/>
      <c r="PME5137" s="8"/>
      <c r="PMF5137" s="8"/>
      <c r="PMG5137" s="8"/>
      <c r="PMH5137" s="8"/>
      <c r="PMI5137" s="8"/>
      <c r="PMJ5137" s="8"/>
      <c r="PMK5137" s="8"/>
      <c r="PML5137" s="8"/>
      <c r="PMM5137" s="8"/>
      <c r="PMN5137" s="8"/>
      <c r="PMO5137" s="8"/>
      <c r="PMP5137" s="8"/>
      <c r="PMQ5137" s="8"/>
      <c r="PMR5137" s="8"/>
      <c r="PMS5137" s="8"/>
      <c r="PMT5137" s="8"/>
      <c r="PMU5137" s="8"/>
      <c r="PMV5137" s="8"/>
      <c r="PMW5137" s="8"/>
      <c r="PMX5137" s="8"/>
      <c r="PMY5137" s="8"/>
      <c r="PMZ5137" s="8"/>
      <c r="PNA5137" s="8"/>
      <c r="PNB5137" s="8"/>
      <c r="PNC5137" s="8"/>
      <c r="PND5137" s="8"/>
      <c r="PNE5137" s="8"/>
      <c r="PNF5137" s="8"/>
      <c r="PNG5137" s="8"/>
      <c r="PNH5137" s="8"/>
      <c r="PNI5137" s="8"/>
      <c r="PNJ5137" s="8"/>
      <c r="PNK5137" s="8"/>
      <c r="PNL5137" s="8"/>
      <c r="PNM5137" s="8"/>
      <c r="PNN5137" s="8"/>
      <c r="PNO5137" s="8"/>
      <c r="PNP5137" s="8"/>
      <c r="PNQ5137" s="8"/>
      <c r="PNR5137" s="8"/>
      <c r="PNS5137" s="8"/>
      <c r="PNT5137" s="8"/>
      <c r="PNU5137" s="8"/>
      <c r="PNV5137" s="8"/>
      <c r="PNW5137" s="8"/>
      <c r="PNX5137" s="8"/>
      <c r="PNY5137" s="8"/>
      <c r="PNZ5137" s="8"/>
      <c r="POA5137" s="8"/>
      <c r="POB5137" s="8"/>
      <c r="POC5137" s="8"/>
      <c r="POD5137" s="8"/>
      <c r="POE5137" s="8"/>
      <c r="POF5137" s="8"/>
      <c r="POG5137" s="8"/>
      <c r="POH5137" s="8"/>
      <c r="POI5137" s="8"/>
      <c r="POJ5137" s="8"/>
      <c r="POK5137" s="8"/>
      <c r="POL5137" s="8"/>
      <c r="POM5137" s="8"/>
      <c r="PON5137" s="8"/>
      <c r="POO5137" s="8"/>
      <c r="POP5137" s="8"/>
      <c r="POQ5137" s="8"/>
      <c r="POR5137" s="8"/>
      <c r="POS5137" s="8"/>
      <c r="POT5137" s="8"/>
      <c r="POU5137" s="8"/>
      <c r="POV5137" s="8"/>
      <c r="POW5137" s="8"/>
      <c r="POX5137" s="8"/>
      <c r="POY5137" s="8"/>
      <c r="POZ5137" s="8"/>
      <c r="PPA5137" s="8"/>
      <c r="PPB5137" s="8"/>
      <c r="PPC5137" s="8"/>
      <c r="PPD5137" s="8"/>
      <c r="PPE5137" s="8"/>
      <c r="PPF5137" s="8"/>
      <c r="PPG5137" s="8"/>
      <c r="PPH5137" s="8"/>
      <c r="PPI5137" s="8"/>
      <c r="PPJ5137" s="8"/>
      <c r="PPK5137" s="8"/>
      <c r="PPL5137" s="8"/>
      <c r="PPM5137" s="8"/>
      <c r="PPN5137" s="8"/>
      <c r="PPO5137" s="8"/>
      <c r="PPP5137" s="8"/>
      <c r="PPQ5137" s="8"/>
      <c r="PPR5137" s="8"/>
      <c r="PPS5137" s="8"/>
      <c r="PPT5137" s="8"/>
      <c r="PPU5137" s="8"/>
      <c r="PPV5137" s="8"/>
      <c r="PPW5137" s="8"/>
      <c r="PPX5137" s="8"/>
      <c r="PPY5137" s="8"/>
      <c r="PPZ5137" s="8"/>
      <c r="PQA5137" s="8"/>
      <c r="PQB5137" s="8"/>
      <c r="PQC5137" s="8"/>
      <c r="PQD5137" s="8"/>
      <c r="PQE5137" s="8"/>
      <c r="PQF5137" s="8"/>
      <c r="PQG5137" s="8"/>
      <c r="PQH5137" s="8"/>
      <c r="PQI5137" s="8"/>
      <c r="PQJ5137" s="8"/>
      <c r="PQK5137" s="8"/>
      <c r="PQL5137" s="8"/>
      <c r="PQM5137" s="8"/>
      <c r="PQN5137" s="8"/>
      <c r="PQO5137" s="8"/>
      <c r="PQP5137" s="8"/>
      <c r="PQQ5137" s="8"/>
      <c r="PQR5137" s="8"/>
      <c r="PQS5137" s="8"/>
      <c r="PQT5137" s="8"/>
      <c r="PQU5137" s="8"/>
      <c r="PQV5137" s="8"/>
      <c r="PQW5137" s="8"/>
      <c r="PQX5137" s="8"/>
      <c r="PQY5137" s="8"/>
      <c r="PQZ5137" s="8"/>
      <c r="PRA5137" s="8"/>
      <c r="PRB5137" s="8"/>
      <c r="PRC5137" s="8"/>
      <c r="PRD5137" s="8"/>
      <c r="PRE5137" s="8"/>
      <c r="PRF5137" s="8"/>
      <c r="PRG5137" s="8"/>
      <c r="PRH5137" s="8"/>
      <c r="PRI5137" s="8"/>
      <c r="PRJ5137" s="8"/>
      <c r="PRK5137" s="8"/>
      <c r="PRL5137" s="8"/>
      <c r="PRM5137" s="8"/>
      <c r="PRN5137" s="8"/>
      <c r="PRO5137" s="8"/>
      <c r="PRP5137" s="8"/>
      <c r="PRQ5137" s="8"/>
      <c r="PRR5137" s="8"/>
      <c r="PRS5137" s="8"/>
      <c r="PRT5137" s="8"/>
      <c r="PRU5137" s="8"/>
      <c r="PRV5137" s="8"/>
      <c r="PRW5137" s="8"/>
      <c r="PRX5137" s="8"/>
      <c r="PRY5137" s="8"/>
      <c r="PRZ5137" s="8"/>
      <c r="PSA5137" s="8"/>
      <c r="PSB5137" s="8"/>
      <c r="PSC5137" s="8"/>
      <c r="PSD5137" s="8"/>
      <c r="PSE5137" s="8"/>
      <c r="PSF5137" s="8"/>
      <c r="PSG5137" s="8"/>
      <c r="PSH5137" s="8"/>
      <c r="PSI5137" s="8"/>
      <c r="PSJ5137" s="8"/>
      <c r="PSK5137" s="8"/>
      <c r="PSL5137" s="8"/>
      <c r="PSM5137" s="8"/>
      <c r="PSN5137" s="8"/>
      <c r="PSO5137" s="8"/>
      <c r="PSP5137" s="8"/>
      <c r="PSQ5137" s="8"/>
      <c r="PSR5137" s="8"/>
      <c r="PSS5137" s="8"/>
      <c r="PST5137" s="8"/>
      <c r="PSU5137" s="8"/>
      <c r="PSV5137" s="8"/>
      <c r="PSW5137" s="8"/>
      <c r="PSX5137" s="8"/>
      <c r="PSY5137" s="8"/>
      <c r="PSZ5137" s="8"/>
      <c r="PTA5137" s="8"/>
      <c r="PTB5137" s="8"/>
      <c r="PTC5137" s="8"/>
      <c r="PTD5137" s="8"/>
      <c r="PTE5137" s="8"/>
      <c r="PTF5137" s="8"/>
      <c r="PTG5137" s="8"/>
      <c r="PTH5137" s="8"/>
      <c r="PTI5137" s="8"/>
      <c r="PTJ5137" s="8"/>
      <c r="PTK5137" s="8"/>
      <c r="PTL5137" s="8"/>
      <c r="PTM5137" s="8"/>
      <c r="PTN5137" s="8"/>
      <c r="PTO5137" s="8"/>
      <c r="PTP5137" s="8"/>
      <c r="PTQ5137" s="8"/>
      <c r="PTR5137" s="8"/>
      <c r="PTS5137" s="8"/>
      <c r="PTT5137" s="8"/>
      <c r="PTU5137" s="8"/>
      <c r="PTV5137" s="8"/>
      <c r="PTW5137" s="8"/>
      <c r="PTX5137" s="8"/>
      <c r="PTY5137" s="8"/>
      <c r="PTZ5137" s="8"/>
      <c r="PUA5137" s="8"/>
      <c r="PUB5137" s="8"/>
      <c r="PUC5137" s="8"/>
      <c r="PUD5137" s="8"/>
      <c r="PUE5137" s="8"/>
      <c r="PUF5137" s="8"/>
      <c r="PUG5137" s="8"/>
      <c r="PUH5137" s="8"/>
      <c r="PUI5137" s="8"/>
      <c r="PUJ5137" s="8"/>
      <c r="PUK5137" s="8"/>
      <c r="PUL5137" s="8"/>
      <c r="PUM5137" s="8"/>
      <c r="PUN5137" s="8"/>
      <c r="PUO5137" s="8"/>
      <c r="PUP5137" s="8"/>
      <c r="PUQ5137" s="8"/>
      <c r="PUR5137" s="8"/>
      <c r="PUS5137" s="8"/>
      <c r="PUT5137" s="8"/>
      <c r="PUU5137" s="8"/>
      <c r="PUV5137" s="8"/>
      <c r="PUW5137" s="8"/>
      <c r="PUX5137" s="8"/>
      <c r="PUY5137" s="8"/>
      <c r="PUZ5137" s="8"/>
      <c r="PVA5137" s="8"/>
      <c r="PVB5137" s="8"/>
      <c r="PVC5137" s="8"/>
      <c r="PVD5137" s="8"/>
      <c r="PVE5137" s="8"/>
      <c r="PVF5137" s="8"/>
      <c r="PVG5137" s="8"/>
      <c r="PVH5137" s="8"/>
      <c r="PVI5137" s="8"/>
      <c r="PVJ5137" s="8"/>
      <c r="PVK5137" s="8"/>
      <c r="PVL5137" s="8"/>
      <c r="PVM5137" s="8"/>
      <c r="PVN5137" s="8"/>
      <c r="PVO5137" s="8"/>
      <c r="PVP5137" s="8"/>
      <c r="PVQ5137" s="8"/>
      <c r="PVR5137" s="8"/>
      <c r="PVS5137" s="8"/>
      <c r="PVT5137" s="8"/>
      <c r="PVU5137" s="8"/>
      <c r="PVV5137" s="8"/>
      <c r="PVW5137" s="8"/>
      <c r="PVX5137" s="8"/>
      <c r="PVY5137" s="8"/>
      <c r="PVZ5137" s="8"/>
      <c r="PWA5137" s="8"/>
      <c r="PWB5137" s="8"/>
      <c r="PWC5137" s="8"/>
      <c r="PWD5137" s="8"/>
      <c r="PWE5137" s="8"/>
      <c r="PWF5137" s="8"/>
      <c r="PWG5137" s="8"/>
      <c r="PWH5137" s="8"/>
      <c r="PWI5137" s="8"/>
      <c r="PWJ5137" s="8"/>
      <c r="PWK5137" s="8"/>
      <c r="PWL5137" s="8"/>
      <c r="PWM5137" s="8"/>
      <c r="PWN5137" s="8"/>
      <c r="PWO5137" s="8"/>
      <c r="PWP5137" s="8"/>
      <c r="PWQ5137" s="8"/>
      <c r="PWR5137" s="8"/>
      <c r="PWS5137" s="8"/>
      <c r="PWT5137" s="8"/>
      <c r="PWU5137" s="8"/>
      <c r="PWV5137" s="8"/>
      <c r="PWW5137" s="8"/>
      <c r="PWX5137" s="8"/>
      <c r="PWY5137" s="8"/>
      <c r="PWZ5137" s="8"/>
      <c r="PXA5137" s="8"/>
      <c r="PXB5137" s="8"/>
      <c r="PXC5137" s="8"/>
      <c r="PXD5137" s="8"/>
      <c r="PXE5137" s="8"/>
      <c r="PXF5137" s="8"/>
      <c r="PXG5137" s="8"/>
      <c r="PXH5137" s="8"/>
      <c r="PXI5137" s="8"/>
      <c r="PXJ5137" s="8"/>
      <c r="PXK5137" s="8"/>
      <c r="PXL5137" s="8"/>
      <c r="PXM5137" s="8"/>
      <c r="PXN5137" s="8"/>
      <c r="PXO5137" s="8"/>
      <c r="PXP5137" s="8"/>
      <c r="PXQ5137" s="8"/>
      <c r="PXR5137" s="8"/>
      <c r="PXS5137" s="8"/>
      <c r="PXT5137" s="8"/>
      <c r="PXU5137" s="8"/>
      <c r="PXV5137" s="8"/>
      <c r="PXW5137" s="8"/>
      <c r="PXX5137" s="8"/>
      <c r="PXY5137" s="8"/>
      <c r="PXZ5137" s="8"/>
      <c r="PYA5137" s="8"/>
      <c r="PYB5137" s="8"/>
      <c r="PYC5137" s="8"/>
      <c r="PYD5137" s="8"/>
      <c r="PYE5137" s="8"/>
      <c r="PYF5137" s="8"/>
      <c r="PYG5137" s="8"/>
      <c r="PYH5137" s="8"/>
      <c r="PYI5137" s="8"/>
      <c r="PYJ5137" s="8"/>
      <c r="PYK5137" s="8"/>
      <c r="PYL5137" s="8"/>
      <c r="PYM5137" s="8"/>
      <c r="PYN5137" s="8"/>
      <c r="PYO5137" s="8"/>
      <c r="PYP5137" s="8"/>
      <c r="PYQ5137" s="8"/>
      <c r="PYR5137" s="8"/>
      <c r="PYS5137" s="8"/>
      <c r="PYT5137" s="8"/>
      <c r="PYU5137" s="8"/>
      <c r="PYV5137" s="8"/>
      <c r="PYW5137" s="8"/>
      <c r="PYX5137" s="8"/>
      <c r="PYY5137" s="8"/>
      <c r="PYZ5137" s="8"/>
      <c r="PZA5137" s="8"/>
      <c r="PZB5137" s="8"/>
      <c r="PZC5137" s="8"/>
      <c r="PZD5137" s="8"/>
      <c r="PZE5137" s="8"/>
      <c r="PZF5137" s="8"/>
      <c r="PZG5137" s="8"/>
      <c r="PZH5137" s="8"/>
      <c r="PZI5137" s="8"/>
      <c r="PZJ5137" s="8"/>
      <c r="PZK5137" s="8"/>
      <c r="PZL5137" s="8"/>
      <c r="PZM5137" s="8"/>
      <c r="PZN5137" s="8"/>
      <c r="PZO5137" s="8"/>
      <c r="PZP5137" s="8"/>
      <c r="PZQ5137" s="8"/>
      <c r="PZR5137" s="8"/>
      <c r="PZS5137" s="8"/>
      <c r="PZT5137" s="8"/>
      <c r="PZU5137" s="8"/>
      <c r="PZV5137" s="8"/>
      <c r="PZW5137" s="8"/>
      <c r="PZX5137" s="8"/>
      <c r="PZY5137" s="8"/>
      <c r="PZZ5137" s="8"/>
      <c r="QAA5137" s="8"/>
      <c r="QAB5137" s="8"/>
      <c r="QAC5137" s="8"/>
      <c r="QAD5137" s="8"/>
      <c r="QAE5137" s="8"/>
      <c r="QAF5137" s="8"/>
      <c r="QAG5137" s="8"/>
      <c r="QAH5137" s="8"/>
      <c r="QAI5137" s="8"/>
      <c r="QAJ5137" s="8"/>
      <c r="QAK5137" s="8"/>
      <c r="QAL5137" s="8"/>
      <c r="QAM5137" s="8"/>
      <c r="QAN5137" s="8"/>
      <c r="QAO5137" s="8"/>
      <c r="QAP5137" s="8"/>
      <c r="QAQ5137" s="8"/>
      <c r="QAR5137" s="8"/>
      <c r="QAS5137" s="8"/>
      <c r="QAT5137" s="8"/>
      <c r="QAU5137" s="8"/>
      <c r="QAV5137" s="8"/>
      <c r="QAW5137" s="8"/>
      <c r="QAX5137" s="8"/>
      <c r="QAY5137" s="8"/>
      <c r="QAZ5137" s="8"/>
      <c r="QBA5137" s="8"/>
      <c r="QBB5137" s="8"/>
      <c r="QBC5137" s="8"/>
      <c r="QBD5137" s="8"/>
      <c r="QBE5137" s="8"/>
      <c r="QBF5137" s="8"/>
      <c r="QBG5137" s="8"/>
      <c r="QBH5137" s="8"/>
      <c r="QBI5137" s="8"/>
      <c r="QBJ5137" s="8"/>
      <c r="QBK5137" s="8"/>
      <c r="QBL5137" s="8"/>
      <c r="QBM5137" s="8"/>
      <c r="QBN5137" s="8"/>
      <c r="QBO5137" s="8"/>
      <c r="QBP5137" s="8"/>
      <c r="QBQ5137" s="8"/>
      <c r="QBR5137" s="8"/>
      <c r="QBS5137" s="8"/>
      <c r="QBT5137" s="8"/>
      <c r="QBU5137" s="8"/>
      <c r="QBV5137" s="8"/>
      <c r="QBW5137" s="8"/>
      <c r="QBX5137" s="8"/>
      <c r="QBY5137" s="8"/>
      <c r="QBZ5137" s="8"/>
      <c r="QCA5137" s="8"/>
      <c r="QCB5137" s="8"/>
      <c r="QCC5137" s="8"/>
      <c r="QCD5137" s="8"/>
      <c r="QCE5137" s="8"/>
      <c r="QCF5137" s="8"/>
      <c r="QCG5137" s="8"/>
      <c r="QCH5137" s="8"/>
      <c r="QCI5137" s="8"/>
      <c r="QCJ5137" s="8"/>
      <c r="QCK5137" s="8"/>
      <c r="QCL5137" s="8"/>
      <c r="QCM5137" s="8"/>
      <c r="QCN5137" s="8"/>
      <c r="QCO5137" s="8"/>
      <c r="QCP5137" s="8"/>
      <c r="QCQ5137" s="8"/>
      <c r="QCR5137" s="8"/>
      <c r="QCS5137" s="8"/>
      <c r="QCT5137" s="8"/>
      <c r="QCU5137" s="8"/>
      <c r="QCV5137" s="8"/>
      <c r="QCW5137" s="8"/>
      <c r="QCX5137" s="8"/>
      <c r="QCY5137" s="8"/>
      <c r="QCZ5137" s="8"/>
      <c r="QDA5137" s="8"/>
      <c r="QDB5137" s="8"/>
      <c r="QDC5137" s="8"/>
      <c r="QDD5137" s="8"/>
      <c r="QDE5137" s="8"/>
      <c r="QDF5137" s="8"/>
      <c r="QDG5137" s="8"/>
      <c r="QDH5137" s="8"/>
      <c r="QDI5137" s="8"/>
      <c r="QDJ5137" s="8"/>
      <c r="QDK5137" s="8"/>
      <c r="QDL5137" s="8"/>
      <c r="QDM5137" s="8"/>
      <c r="QDN5137" s="8"/>
      <c r="QDO5137" s="8"/>
      <c r="QDP5137" s="8"/>
      <c r="QDQ5137" s="8"/>
      <c r="QDR5137" s="8"/>
      <c r="QDS5137" s="8"/>
      <c r="QDT5137" s="8"/>
      <c r="QDU5137" s="8"/>
      <c r="QDV5137" s="8"/>
      <c r="QDW5137" s="8"/>
      <c r="QDX5137" s="8"/>
      <c r="QDY5137" s="8"/>
      <c r="QDZ5137" s="8"/>
      <c r="QEA5137" s="8"/>
      <c r="QEB5137" s="8"/>
      <c r="QEC5137" s="8"/>
      <c r="QED5137" s="8"/>
      <c r="QEE5137" s="8"/>
      <c r="QEF5137" s="8"/>
      <c r="QEG5137" s="8"/>
      <c r="QEH5137" s="8"/>
      <c r="QEI5137" s="8"/>
      <c r="QEJ5137" s="8"/>
      <c r="QEK5137" s="8"/>
      <c r="QEL5137" s="8"/>
      <c r="QEM5137" s="8"/>
      <c r="QEN5137" s="8"/>
      <c r="QEO5137" s="8"/>
      <c r="QEP5137" s="8"/>
      <c r="QEQ5137" s="8"/>
      <c r="QER5137" s="8"/>
      <c r="QES5137" s="8"/>
      <c r="QET5137" s="8"/>
      <c r="QEU5137" s="8"/>
      <c r="QEV5137" s="8"/>
      <c r="QEW5137" s="8"/>
      <c r="QEX5137" s="8"/>
      <c r="QEY5137" s="8"/>
      <c r="QEZ5137" s="8"/>
      <c r="QFA5137" s="8"/>
      <c r="QFB5137" s="8"/>
      <c r="QFC5137" s="8"/>
      <c r="QFD5137" s="8"/>
      <c r="QFE5137" s="8"/>
      <c r="QFF5137" s="8"/>
      <c r="QFG5137" s="8"/>
      <c r="QFH5137" s="8"/>
      <c r="QFI5137" s="8"/>
      <c r="QFJ5137" s="8"/>
      <c r="QFK5137" s="8"/>
      <c r="QFL5137" s="8"/>
      <c r="QFM5137" s="8"/>
      <c r="QFN5137" s="8"/>
      <c r="QFO5137" s="8"/>
      <c r="QFP5137" s="8"/>
      <c r="QFQ5137" s="8"/>
      <c r="QFR5137" s="8"/>
      <c r="QFS5137" s="8"/>
      <c r="QFT5137" s="8"/>
      <c r="QFU5137" s="8"/>
      <c r="QFV5137" s="8"/>
      <c r="QFW5137" s="8"/>
      <c r="QFX5137" s="8"/>
      <c r="QFY5137" s="8"/>
      <c r="QFZ5137" s="8"/>
      <c r="QGA5137" s="8"/>
      <c r="QGB5137" s="8"/>
      <c r="QGC5137" s="8"/>
      <c r="QGD5137" s="8"/>
      <c r="QGE5137" s="8"/>
      <c r="QGF5137" s="8"/>
      <c r="QGG5137" s="8"/>
      <c r="QGH5137" s="8"/>
      <c r="QGI5137" s="8"/>
      <c r="QGJ5137" s="8"/>
      <c r="QGK5137" s="8"/>
      <c r="QGL5137" s="8"/>
      <c r="QGM5137" s="8"/>
      <c r="QGN5137" s="8"/>
      <c r="QGO5137" s="8"/>
      <c r="QGP5137" s="8"/>
      <c r="QGQ5137" s="8"/>
      <c r="QGR5137" s="8"/>
      <c r="QGS5137" s="8"/>
      <c r="QGT5137" s="8"/>
      <c r="QGU5137" s="8"/>
      <c r="QGV5137" s="8"/>
      <c r="QGW5137" s="8"/>
      <c r="QGX5137" s="8"/>
      <c r="QGY5137" s="8"/>
      <c r="QGZ5137" s="8"/>
      <c r="QHA5137" s="8"/>
      <c r="QHB5137" s="8"/>
      <c r="QHC5137" s="8"/>
      <c r="QHD5137" s="8"/>
      <c r="QHE5137" s="8"/>
      <c r="QHF5137" s="8"/>
      <c r="QHG5137" s="8"/>
      <c r="QHH5137" s="8"/>
      <c r="QHI5137" s="8"/>
      <c r="QHJ5137" s="8"/>
      <c r="QHK5137" s="8"/>
      <c r="QHL5137" s="8"/>
      <c r="QHM5137" s="8"/>
      <c r="QHN5137" s="8"/>
      <c r="QHO5137" s="8"/>
      <c r="QHP5137" s="8"/>
      <c r="QHQ5137" s="8"/>
      <c r="QHR5137" s="8"/>
      <c r="QHS5137" s="8"/>
      <c r="QHT5137" s="8"/>
      <c r="QHU5137" s="8"/>
      <c r="QHV5137" s="8"/>
      <c r="QHW5137" s="8"/>
      <c r="QHX5137" s="8"/>
      <c r="QHY5137" s="8"/>
      <c r="QHZ5137" s="8"/>
      <c r="QIA5137" s="8"/>
      <c r="QIB5137" s="8"/>
      <c r="QIC5137" s="8"/>
      <c r="QID5137" s="8"/>
      <c r="QIE5137" s="8"/>
      <c r="QIF5137" s="8"/>
      <c r="QIG5137" s="8"/>
      <c r="QIH5137" s="8"/>
      <c r="QII5137" s="8"/>
      <c r="QIJ5137" s="8"/>
      <c r="QIK5137" s="8"/>
      <c r="QIL5137" s="8"/>
      <c r="QIM5137" s="8"/>
      <c r="QIN5137" s="8"/>
      <c r="QIO5137" s="8"/>
      <c r="QIP5137" s="8"/>
      <c r="QIQ5137" s="8"/>
      <c r="QIR5137" s="8"/>
      <c r="QIS5137" s="8"/>
      <c r="QIT5137" s="8"/>
      <c r="QIU5137" s="8"/>
      <c r="QIV5137" s="8"/>
      <c r="QIW5137" s="8"/>
      <c r="QIX5137" s="8"/>
      <c r="QIY5137" s="8"/>
      <c r="QIZ5137" s="8"/>
      <c r="QJA5137" s="8"/>
      <c r="QJB5137" s="8"/>
      <c r="QJC5137" s="8"/>
      <c r="QJD5137" s="8"/>
      <c r="QJE5137" s="8"/>
      <c r="QJF5137" s="8"/>
      <c r="QJG5137" s="8"/>
      <c r="QJH5137" s="8"/>
      <c r="QJI5137" s="8"/>
      <c r="QJJ5137" s="8"/>
      <c r="QJK5137" s="8"/>
      <c r="QJL5137" s="8"/>
      <c r="QJM5137" s="8"/>
      <c r="QJN5137" s="8"/>
      <c r="QJO5137" s="8"/>
      <c r="QJP5137" s="8"/>
      <c r="QJQ5137" s="8"/>
      <c r="QJR5137" s="8"/>
      <c r="QJS5137" s="8"/>
      <c r="QJT5137" s="8"/>
      <c r="QJU5137" s="8"/>
      <c r="QJV5137" s="8"/>
      <c r="QJW5137" s="8"/>
      <c r="QJX5137" s="8"/>
      <c r="QJY5137" s="8"/>
      <c r="QJZ5137" s="8"/>
      <c r="QKA5137" s="8"/>
      <c r="QKB5137" s="8"/>
      <c r="QKC5137" s="8"/>
      <c r="QKD5137" s="8"/>
      <c r="QKE5137" s="8"/>
      <c r="QKF5137" s="8"/>
      <c r="QKG5137" s="8"/>
      <c r="QKH5137" s="8"/>
      <c r="QKI5137" s="8"/>
      <c r="QKJ5137" s="8"/>
      <c r="QKK5137" s="8"/>
      <c r="QKL5137" s="8"/>
      <c r="QKM5137" s="8"/>
      <c r="QKN5137" s="8"/>
      <c r="QKO5137" s="8"/>
      <c r="QKP5137" s="8"/>
      <c r="QKQ5137" s="8"/>
      <c r="QKR5137" s="8"/>
      <c r="QKS5137" s="8"/>
      <c r="QKT5137" s="8"/>
      <c r="QKU5137" s="8"/>
      <c r="QKV5137" s="8"/>
      <c r="QKW5137" s="8"/>
      <c r="QKX5137" s="8"/>
      <c r="QKY5137" s="8"/>
      <c r="QKZ5137" s="8"/>
      <c r="QLA5137" s="8"/>
      <c r="QLB5137" s="8"/>
      <c r="QLC5137" s="8"/>
      <c r="QLD5137" s="8"/>
      <c r="QLE5137" s="8"/>
      <c r="QLF5137" s="8"/>
      <c r="QLG5137" s="8"/>
      <c r="QLH5137" s="8"/>
      <c r="QLI5137" s="8"/>
      <c r="QLJ5137" s="8"/>
      <c r="QLK5137" s="8"/>
      <c r="QLL5137" s="8"/>
      <c r="QLM5137" s="8"/>
      <c r="QLN5137" s="8"/>
      <c r="QLO5137" s="8"/>
      <c r="QLP5137" s="8"/>
      <c r="QLQ5137" s="8"/>
      <c r="QLR5137" s="8"/>
      <c r="QLS5137" s="8"/>
      <c r="QLT5137" s="8"/>
      <c r="QLU5137" s="8"/>
      <c r="QLV5137" s="8"/>
      <c r="QLW5137" s="8"/>
      <c r="QLX5137" s="8"/>
      <c r="QLY5137" s="8"/>
      <c r="QLZ5137" s="8"/>
      <c r="QMA5137" s="8"/>
      <c r="QMB5137" s="8"/>
      <c r="QMC5137" s="8"/>
      <c r="QMD5137" s="8"/>
      <c r="QME5137" s="8"/>
      <c r="QMF5137" s="8"/>
      <c r="QMG5137" s="8"/>
      <c r="QMH5137" s="8"/>
      <c r="QMI5137" s="8"/>
      <c r="QMJ5137" s="8"/>
      <c r="QMK5137" s="8"/>
      <c r="QML5137" s="8"/>
      <c r="QMM5137" s="8"/>
      <c r="QMN5137" s="8"/>
      <c r="QMO5137" s="8"/>
      <c r="QMP5137" s="8"/>
      <c r="QMQ5137" s="8"/>
      <c r="QMR5137" s="8"/>
      <c r="QMS5137" s="8"/>
      <c r="QMT5137" s="8"/>
      <c r="QMU5137" s="8"/>
      <c r="QMV5137" s="8"/>
      <c r="QMW5137" s="8"/>
      <c r="QMX5137" s="8"/>
      <c r="QMY5137" s="8"/>
      <c r="QMZ5137" s="8"/>
      <c r="QNA5137" s="8"/>
      <c r="QNB5137" s="8"/>
      <c r="QNC5137" s="8"/>
      <c r="QND5137" s="8"/>
      <c r="QNE5137" s="8"/>
      <c r="QNF5137" s="8"/>
      <c r="QNG5137" s="8"/>
      <c r="QNH5137" s="8"/>
      <c r="QNI5137" s="8"/>
      <c r="QNJ5137" s="8"/>
      <c r="QNK5137" s="8"/>
      <c r="QNL5137" s="8"/>
      <c r="QNM5137" s="8"/>
      <c r="QNN5137" s="8"/>
      <c r="QNO5137" s="8"/>
      <c r="QNP5137" s="8"/>
      <c r="QNQ5137" s="8"/>
      <c r="QNR5137" s="8"/>
      <c r="QNS5137" s="8"/>
      <c r="QNT5137" s="8"/>
      <c r="QNU5137" s="8"/>
      <c r="QNV5137" s="8"/>
      <c r="QNW5137" s="8"/>
      <c r="QNX5137" s="8"/>
      <c r="QNY5137" s="8"/>
      <c r="QNZ5137" s="8"/>
      <c r="QOA5137" s="8"/>
      <c r="QOB5137" s="8"/>
      <c r="QOC5137" s="8"/>
      <c r="QOD5137" s="8"/>
      <c r="QOE5137" s="8"/>
      <c r="QOF5137" s="8"/>
      <c r="QOG5137" s="8"/>
      <c r="QOH5137" s="8"/>
      <c r="QOI5137" s="8"/>
      <c r="QOJ5137" s="8"/>
      <c r="QOK5137" s="8"/>
      <c r="QOL5137" s="8"/>
      <c r="QOM5137" s="8"/>
      <c r="QON5137" s="8"/>
      <c r="QOO5137" s="8"/>
      <c r="QOP5137" s="8"/>
      <c r="QOQ5137" s="8"/>
      <c r="QOR5137" s="8"/>
      <c r="QOS5137" s="8"/>
      <c r="QOT5137" s="8"/>
      <c r="QOU5137" s="8"/>
      <c r="QOV5137" s="8"/>
      <c r="QOW5137" s="8"/>
      <c r="QOX5137" s="8"/>
      <c r="QOY5137" s="8"/>
      <c r="QOZ5137" s="8"/>
      <c r="QPA5137" s="8"/>
      <c r="QPB5137" s="8"/>
      <c r="QPC5137" s="8"/>
      <c r="QPD5137" s="8"/>
      <c r="QPE5137" s="8"/>
      <c r="QPF5137" s="8"/>
      <c r="QPG5137" s="8"/>
      <c r="QPH5137" s="8"/>
      <c r="QPI5137" s="8"/>
      <c r="QPJ5137" s="8"/>
      <c r="QPK5137" s="8"/>
      <c r="QPL5137" s="8"/>
      <c r="QPM5137" s="8"/>
      <c r="QPN5137" s="8"/>
      <c r="QPO5137" s="8"/>
      <c r="QPP5137" s="8"/>
      <c r="QPQ5137" s="8"/>
      <c r="QPR5137" s="8"/>
      <c r="QPS5137" s="8"/>
      <c r="QPT5137" s="8"/>
      <c r="QPU5137" s="8"/>
      <c r="QPV5137" s="8"/>
      <c r="QPW5137" s="8"/>
      <c r="QPX5137" s="8"/>
      <c r="QPY5137" s="8"/>
      <c r="QPZ5137" s="8"/>
      <c r="QQA5137" s="8"/>
      <c r="QQB5137" s="8"/>
      <c r="QQC5137" s="8"/>
      <c r="QQD5137" s="8"/>
      <c r="QQE5137" s="8"/>
      <c r="QQF5137" s="8"/>
      <c r="QQG5137" s="8"/>
      <c r="QQH5137" s="8"/>
      <c r="QQI5137" s="8"/>
      <c r="QQJ5137" s="8"/>
      <c r="QQK5137" s="8"/>
      <c r="QQL5137" s="8"/>
      <c r="QQM5137" s="8"/>
      <c r="QQN5137" s="8"/>
      <c r="QQO5137" s="8"/>
      <c r="QQP5137" s="8"/>
      <c r="QQQ5137" s="8"/>
      <c r="QQR5137" s="8"/>
      <c r="QQS5137" s="8"/>
      <c r="QQT5137" s="8"/>
      <c r="QQU5137" s="8"/>
      <c r="QQV5137" s="8"/>
      <c r="QQW5137" s="8"/>
      <c r="QQX5137" s="8"/>
      <c r="QQY5137" s="8"/>
      <c r="QQZ5137" s="8"/>
      <c r="QRA5137" s="8"/>
      <c r="QRB5137" s="8"/>
      <c r="QRC5137" s="8"/>
      <c r="QRD5137" s="8"/>
      <c r="QRE5137" s="8"/>
      <c r="QRF5137" s="8"/>
      <c r="QRG5137" s="8"/>
      <c r="QRH5137" s="8"/>
      <c r="QRI5137" s="8"/>
      <c r="QRJ5137" s="8"/>
      <c r="QRK5137" s="8"/>
      <c r="QRL5137" s="8"/>
      <c r="QRM5137" s="8"/>
      <c r="QRN5137" s="8"/>
      <c r="QRO5137" s="8"/>
      <c r="QRP5137" s="8"/>
      <c r="QRQ5137" s="8"/>
      <c r="QRR5137" s="8"/>
      <c r="QRS5137" s="8"/>
      <c r="QRT5137" s="8"/>
      <c r="QRU5137" s="8"/>
      <c r="QRV5137" s="8"/>
      <c r="QRW5137" s="8"/>
      <c r="QRX5137" s="8"/>
      <c r="QRY5137" s="8"/>
      <c r="QRZ5137" s="8"/>
      <c r="QSA5137" s="8"/>
      <c r="QSB5137" s="8"/>
      <c r="QSC5137" s="8"/>
      <c r="QSD5137" s="8"/>
      <c r="QSE5137" s="8"/>
      <c r="QSF5137" s="8"/>
      <c r="QSG5137" s="8"/>
      <c r="QSH5137" s="8"/>
      <c r="QSI5137" s="8"/>
      <c r="QSJ5137" s="8"/>
      <c r="QSK5137" s="8"/>
      <c r="QSL5137" s="8"/>
      <c r="QSM5137" s="8"/>
      <c r="QSN5137" s="8"/>
      <c r="QSO5137" s="8"/>
      <c r="QSP5137" s="8"/>
      <c r="QSQ5137" s="8"/>
      <c r="QSR5137" s="8"/>
      <c r="QSS5137" s="8"/>
      <c r="QST5137" s="8"/>
      <c r="QSU5137" s="8"/>
      <c r="QSV5137" s="8"/>
      <c r="QSW5137" s="8"/>
      <c r="QSX5137" s="8"/>
      <c r="QSY5137" s="8"/>
      <c r="QSZ5137" s="8"/>
      <c r="QTA5137" s="8"/>
      <c r="QTB5137" s="8"/>
      <c r="QTC5137" s="8"/>
      <c r="QTD5137" s="8"/>
      <c r="QTE5137" s="8"/>
      <c r="QTF5137" s="8"/>
      <c r="QTG5137" s="8"/>
      <c r="QTH5137" s="8"/>
      <c r="QTI5137" s="8"/>
      <c r="QTJ5137" s="8"/>
      <c r="QTK5137" s="8"/>
      <c r="QTL5137" s="8"/>
      <c r="QTM5137" s="8"/>
      <c r="QTN5137" s="8"/>
      <c r="QTO5137" s="8"/>
      <c r="QTP5137" s="8"/>
      <c r="QTQ5137" s="8"/>
      <c r="QTR5137" s="8"/>
      <c r="QTS5137" s="8"/>
      <c r="QTT5137" s="8"/>
      <c r="QTU5137" s="8"/>
      <c r="QTV5137" s="8"/>
      <c r="QTW5137" s="8"/>
      <c r="QTX5137" s="8"/>
      <c r="QTY5137" s="8"/>
      <c r="QTZ5137" s="8"/>
      <c r="QUA5137" s="8"/>
      <c r="QUB5137" s="8"/>
      <c r="QUC5137" s="8"/>
      <c r="QUD5137" s="8"/>
      <c r="QUE5137" s="8"/>
      <c r="QUF5137" s="8"/>
      <c r="QUG5137" s="8"/>
      <c r="QUH5137" s="8"/>
      <c r="QUI5137" s="8"/>
      <c r="QUJ5137" s="8"/>
      <c r="QUK5137" s="8"/>
      <c r="QUL5137" s="8"/>
      <c r="QUM5137" s="8"/>
      <c r="QUN5137" s="8"/>
      <c r="QUO5137" s="8"/>
      <c r="QUP5137" s="8"/>
      <c r="QUQ5137" s="8"/>
      <c r="QUR5137" s="8"/>
      <c r="QUS5137" s="8"/>
      <c r="QUT5137" s="8"/>
      <c r="QUU5137" s="8"/>
      <c r="QUV5137" s="8"/>
      <c r="QUW5137" s="8"/>
      <c r="QUX5137" s="8"/>
      <c r="QUY5137" s="8"/>
      <c r="QUZ5137" s="8"/>
      <c r="QVA5137" s="8"/>
      <c r="QVB5137" s="8"/>
      <c r="QVC5137" s="8"/>
      <c r="QVD5137" s="8"/>
      <c r="QVE5137" s="8"/>
      <c r="QVF5137" s="8"/>
      <c r="QVG5137" s="8"/>
      <c r="QVH5137" s="8"/>
      <c r="QVI5137" s="8"/>
      <c r="QVJ5137" s="8"/>
      <c r="QVK5137" s="8"/>
      <c r="QVL5137" s="8"/>
      <c r="QVM5137" s="8"/>
      <c r="QVN5137" s="8"/>
      <c r="QVO5137" s="8"/>
      <c r="QVP5137" s="8"/>
      <c r="QVQ5137" s="8"/>
      <c r="QVR5137" s="8"/>
      <c r="QVS5137" s="8"/>
      <c r="QVT5137" s="8"/>
      <c r="QVU5137" s="8"/>
      <c r="QVV5137" s="8"/>
      <c r="QVW5137" s="8"/>
      <c r="QVX5137" s="8"/>
      <c r="QVY5137" s="8"/>
      <c r="QVZ5137" s="8"/>
      <c r="QWA5137" s="8"/>
      <c r="QWB5137" s="8"/>
      <c r="QWC5137" s="8"/>
      <c r="QWD5137" s="8"/>
      <c r="QWE5137" s="8"/>
      <c r="QWF5137" s="8"/>
      <c r="QWG5137" s="8"/>
      <c r="QWH5137" s="8"/>
      <c r="QWI5137" s="8"/>
      <c r="QWJ5137" s="8"/>
      <c r="QWK5137" s="8"/>
      <c r="QWL5137" s="8"/>
      <c r="QWM5137" s="8"/>
      <c r="QWN5137" s="8"/>
      <c r="QWO5137" s="8"/>
      <c r="QWP5137" s="8"/>
      <c r="QWQ5137" s="8"/>
      <c r="QWR5137" s="8"/>
      <c r="QWS5137" s="8"/>
      <c r="QWT5137" s="8"/>
      <c r="QWU5137" s="8"/>
      <c r="QWV5137" s="8"/>
      <c r="QWW5137" s="8"/>
      <c r="QWX5137" s="8"/>
      <c r="QWY5137" s="8"/>
      <c r="QWZ5137" s="8"/>
      <c r="QXA5137" s="8"/>
      <c r="QXB5137" s="8"/>
      <c r="QXC5137" s="8"/>
      <c r="QXD5137" s="8"/>
      <c r="QXE5137" s="8"/>
      <c r="QXF5137" s="8"/>
      <c r="QXG5137" s="8"/>
      <c r="QXH5137" s="8"/>
      <c r="QXI5137" s="8"/>
      <c r="QXJ5137" s="8"/>
      <c r="QXK5137" s="8"/>
      <c r="QXL5137" s="8"/>
      <c r="QXM5137" s="8"/>
      <c r="QXN5137" s="8"/>
      <c r="QXO5137" s="8"/>
      <c r="QXP5137" s="8"/>
      <c r="QXQ5137" s="8"/>
      <c r="QXR5137" s="8"/>
      <c r="QXS5137" s="8"/>
      <c r="QXT5137" s="8"/>
      <c r="QXU5137" s="8"/>
      <c r="QXV5137" s="8"/>
      <c r="QXW5137" s="8"/>
      <c r="QXX5137" s="8"/>
      <c r="QXY5137" s="8"/>
      <c r="QXZ5137" s="8"/>
      <c r="QYA5137" s="8"/>
      <c r="QYB5137" s="8"/>
      <c r="QYC5137" s="8"/>
      <c r="QYD5137" s="8"/>
      <c r="QYE5137" s="8"/>
      <c r="QYF5137" s="8"/>
      <c r="QYG5137" s="8"/>
      <c r="QYH5137" s="8"/>
      <c r="QYI5137" s="8"/>
      <c r="QYJ5137" s="8"/>
      <c r="QYK5137" s="8"/>
      <c r="QYL5137" s="8"/>
      <c r="QYM5137" s="8"/>
      <c r="QYN5137" s="8"/>
      <c r="QYO5137" s="8"/>
      <c r="QYP5137" s="8"/>
      <c r="QYQ5137" s="8"/>
      <c r="QYR5137" s="8"/>
      <c r="QYS5137" s="8"/>
      <c r="QYT5137" s="8"/>
      <c r="QYU5137" s="8"/>
      <c r="QYV5137" s="8"/>
      <c r="QYW5137" s="8"/>
      <c r="QYX5137" s="8"/>
      <c r="QYY5137" s="8"/>
      <c r="QYZ5137" s="8"/>
      <c r="QZA5137" s="8"/>
      <c r="QZB5137" s="8"/>
      <c r="QZC5137" s="8"/>
      <c r="QZD5137" s="8"/>
      <c r="QZE5137" s="8"/>
      <c r="QZF5137" s="8"/>
      <c r="QZG5137" s="8"/>
      <c r="QZH5137" s="8"/>
      <c r="QZI5137" s="8"/>
      <c r="QZJ5137" s="8"/>
      <c r="QZK5137" s="8"/>
      <c r="QZL5137" s="8"/>
      <c r="QZM5137" s="8"/>
      <c r="QZN5137" s="8"/>
      <c r="QZO5137" s="8"/>
      <c r="QZP5137" s="8"/>
      <c r="QZQ5137" s="8"/>
      <c r="QZR5137" s="8"/>
      <c r="QZS5137" s="8"/>
      <c r="QZT5137" s="8"/>
      <c r="QZU5137" s="8"/>
      <c r="QZV5137" s="8"/>
      <c r="QZW5137" s="8"/>
      <c r="QZX5137" s="8"/>
      <c r="QZY5137" s="8"/>
      <c r="QZZ5137" s="8"/>
      <c r="RAA5137" s="8"/>
      <c r="RAB5137" s="8"/>
      <c r="RAC5137" s="8"/>
      <c r="RAD5137" s="8"/>
      <c r="RAE5137" s="8"/>
      <c r="RAF5137" s="8"/>
      <c r="RAG5137" s="8"/>
      <c r="RAH5137" s="8"/>
      <c r="RAI5137" s="8"/>
      <c r="RAJ5137" s="8"/>
      <c r="RAK5137" s="8"/>
      <c r="RAL5137" s="8"/>
      <c r="RAM5137" s="8"/>
      <c r="RAN5137" s="8"/>
      <c r="RAO5137" s="8"/>
      <c r="RAP5137" s="8"/>
      <c r="RAQ5137" s="8"/>
      <c r="RAR5137" s="8"/>
      <c r="RAS5137" s="8"/>
      <c r="RAT5137" s="8"/>
      <c r="RAU5137" s="8"/>
      <c r="RAV5137" s="8"/>
      <c r="RAW5137" s="8"/>
      <c r="RAX5137" s="8"/>
      <c r="RAY5137" s="8"/>
      <c r="RAZ5137" s="8"/>
      <c r="RBA5137" s="8"/>
      <c r="RBB5137" s="8"/>
      <c r="RBC5137" s="8"/>
      <c r="RBD5137" s="8"/>
      <c r="RBE5137" s="8"/>
      <c r="RBF5137" s="8"/>
      <c r="RBG5137" s="8"/>
      <c r="RBH5137" s="8"/>
      <c r="RBI5137" s="8"/>
      <c r="RBJ5137" s="8"/>
      <c r="RBK5137" s="8"/>
      <c r="RBL5137" s="8"/>
      <c r="RBM5137" s="8"/>
      <c r="RBN5137" s="8"/>
      <c r="RBO5137" s="8"/>
      <c r="RBP5137" s="8"/>
      <c r="RBQ5137" s="8"/>
      <c r="RBR5137" s="8"/>
      <c r="RBS5137" s="8"/>
      <c r="RBT5137" s="8"/>
      <c r="RBU5137" s="8"/>
      <c r="RBV5137" s="8"/>
      <c r="RBW5137" s="8"/>
      <c r="RBX5137" s="8"/>
      <c r="RBY5137" s="8"/>
      <c r="RBZ5137" s="8"/>
      <c r="RCA5137" s="8"/>
      <c r="RCB5137" s="8"/>
      <c r="RCC5137" s="8"/>
      <c r="RCD5137" s="8"/>
      <c r="RCE5137" s="8"/>
      <c r="RCF5137" s="8"/>
      <c r="RCG5137" s="8"/>
      <c r="RCH5137" s="8"/>
      <c r="RCI5137" s="8"/>
      <c r="RCJ5137" s="8"/>
      <c r="RCK5137" s="8"/>
      <c r="RCL5137" s="8"/>
      <c r="RCM5137" s="8"/>
      <c r="RCN5137" s="8"/>
      <c r="RCO5137" s="8"/>
      <c r="RCP5137" s="8"/>
      <c r="RCQ5137" s="8"/>
      <c r="RCR5137" s="8"/>
      <c r="RCS5137" s="8"/>
      <c r="RCT5137" s="8"/>
      <c r="RCU5137" s="8"/>
      <c r="RCV5137" s="8"/>
      <c r="RCW5137" s="8"/>
      <c r="RCX5137" s="8"/>
      <c r="RCY5137" s="8"/>
      <c r="RCZ5137" s="8"/>
      <c r="RDA5137" s="8"/>
      <c r="RDB5137" s="8"/>
      <c r="RDC5137" s="8"/>
      <c r="RDD5137" s="8"/>
      <c r="RDE5137" s="8"/>
      <c r="RDF5137" s="8"/>
      <c r="RDG5137" s="8"/>
      <c r="RDH5137" s="8"/>
      <c r="RDI5137" s="8"/>
      <c r="RDJ5137" s="8"/>
      <c r="RDK5137" s="8"/>
      <c r="RDL5137" s="8"/>
      <c r="RDM5137" s="8"/>
      <c r="RDN5137" s="8"/>
      <c r="RDO5137" s="8"/>
      <c r="RDP5137" s="8"/>
      <c r="RDQ5137" s="8"/>
      <c r="RDR5137" s="8"/>
      <c r="RDS5137" s="8"/>
      <c r="RDT5137" s="8"/>
      <c r="RDU5137" s="8"/>
      <c r="RDV5137" s="8"/>
      <c r="RDW5137" s="8"/>
      <c r="RDX5137" s="8"/>
      <c r="RDY5137" s="8"/>
      <c r="RDZ5137" s="8"/>
      <c r="REA5137" s="8"/>
      <c r="REB5137" s="8"/>
      <c r="REC5137" s="8"/>
      <c r="RED5137" s="8"/>
      <c r="REE5137" s="8"/>
      <c r="REF5137" s="8"/>
      <c r="REG5137" s="8"/>
      <c r="REH5137" s="8"/>
      <c r="REI5137" s="8"/>
      <c r="REJ5137" s="8"/>
      <c r="REK5137" s="8"/>
      <c r="REL5137" s="8"/>
      <c r="REM5137" s="8"/>
      <c r="REN5137" s="8"/>
      <c r="REO5137" s="8"/>
      <c r="REP5137" s="8"/>
      <c r="REQ5137" s="8"/>
      <c r="RER5137" s="8"/>
      <c r="RES5137" s="8"/>
      <c r="RET5137" s="8"/>
      <c r="REU5137" s="8"/>
      <c r="REV5137" s="8"/>
      <c r="REW5137" s="8"/>
      <c r="REX5137" s="8"/>
      <c r="REY5137" s="8"/>
      <c r="REZ5137" s="8"/>
      <c r="RFA5137" s="8"/>
      <c r="RFB5137" s="8"/>
      <c r="RFC5137" s="8"/>
      <c r="RFD5137" s="8"/>
      <c r="RFE5137" s="8"/>
      <c r="RFF5137" s="8"/>
      <c r="RFG5137" s="8"/>
      <c r="RFH5137" s="8"/>
      <c r="RFI5137" s="8"/>
      <c r="RFJ5137" s="8"/>
      <c r="RFK5137" s="8"/>
      <c r="RFL5137" s="8"/>
      <c r="RFM5137" s="8"/>
      <c r="RFN5137" s="8"/>
      <c r="RFO5137" s="8"/>
      <c r="RFP5137" s="8"/>
      <c r="RFQ5137" s="8"/>
      <c r="RFR5137" s="8"/>
      <c r="RFS5137" s="8"/>
      <c r="RFT5137" s="8"/>
      <c r="RFU5137" s="8"/>
      <c r="RFV5137" s="8"/>
      <c r="RFW5137" s="8"/>
      <c r="RFX5137" s="8"/>
      <c r="RFY5137" s="8"/>
      <c r="RFZ5137" s="8"/>
      <c r="RGA5137" s="8"/>
      <c r="RGB5137" s="8"/>
      <c r="RGC5137" s="8"/>
      <c r="RGD5137" s="8"/>
      <c r="RGE5137" s="8"/>
      <c r="RGF5137" s="8"/>
      <c r="RGG5137" s="8"/>
      <c r="RGH5137" s="8"/>
      <c r="RGI5137" s="8"/>
      <c r="RGJ5137" s="8"/>
      <c r="RGK5137" s="8"/>
      <c r="RGL5137" s="8"/>
      <c r="RGM5137" s="8"/>
      <c r="RGN5137" s="8"/>
      <c r="RGO5137" s="8"/>
      <c r="RGP5137" s="8"/>
      <c r="RGQ5137" s="8"/>
      <c r="RGR5137" s="8"/>
      <c r="RGS5137" s="8"/>
      <c r="RGT5137" s="8"/>
      <c r="RGU5137" s="8"/>
      <c r="RGV5137" s="8"/>
      <c r="RGW5137" s="8"/>
      <c r="RGX5137" s="8"/>
      <c r="RGY5137" s="8"/>
      <c r="RGZ5137" s="8"/>
      <c r="RHA5137" s="8"/>
      <c r="RHB5137" s="8"/>
      <c r="RHC5137" s="8"/>
      <c r="RHD5137" s="8"/>
      <c r="RHE5137" s="8"/>
      <c r="RHF5137" s="8"/>
      <c r="RHG5137" s="8"/>
      <c r="RHH5137" s="8"/>
      <c r="RHI5137" s="8"/>
      <c r="RHJ5137" s="8"/>
      <c r="RHK5137" s="8"/>
      <c r="RHL5137" s="8"/>
      <c r="RHM5137" s="8"/>
      <c r="RHN5137" s="8"/>
      <c r="RHO5137" s="8"/>
      <c r="RHP5137" s="8"/>
      <c r="RHQ5137" s="8"/>
      <c r="RHR5137" s="8"/>
      <c r="RHS5137" s="8"/>
      <c r="RHT5137" s="8"/>
      <c r="RHU5137" s="8"/>
      <c r="RHV5137" s="8"/>
      <c r="RHW5137" s="8"/>
      <c r="RHX5137" s="8"/>
      <c r="RHY5137" s="8"/>
      <c r="RHZ5137" s="8"/>
      <c r="RIA5137" s="8"/>
      <c r="RIB5137" s="8"/>
      <c r="RIC5137" s="8"/>
      <c r="RID5137" s="8"/>
      <c r="RIE5137" s="8"/>
      <c r="RIF5137" s="8"/>
      <c r="RIG5137" s="8"/>
      <c r="RIH5137" s="8"/>
      <c r="RII5137" s="8"/>
      <c r="RIJ5137" s="8"/>
      <c r="RIK5137" s="8"/>
      <c r="RIL5137" s="8"/>
      <c r="RIM5137" s="8"/>
      <c r="RIN5137" s="8"/>
      <c r="RIO5137" s="8"/>
      <c r="RIP5137" s="8"/>
      <c r="RIQ5137" s="8"/>
      <c r="RIR5137" s="8"/>
      <c r="RIS5137" s="8"/>
      <c r="RIT5137" s="8"/>
      <c r="RIU5137" s="8"/>
      <c r="RIV5137" s="8"/>
      <c r="RIW5137" s="8"/>
      <c r="RIX5137" s="8"/>
      <c r="RIY5137" s="8"/>
      <c r="RIZ5137" s="8"/>
      <c r="RJA5137" s="8"/>
      <c r="RJB5137" s="8"/>
      <c r="RJC5137" s="8"/>
      <c r="RJD5137" s="8"/>
      <c r="RJE5137" s="8"/>
      <c r="RJF5137" s="8"/>
      <c r="RJG5137" s="8"/>
      <c r="RJH5137" s="8"/>
      <c r="RJI5137" s="8"/>
      <c r="RJJ5137" s="8"/>
      <c r="RJK5137" s="8"/>
      <c r="RJL5137" s="8"/>
      <c r="RJM5137" s="8"/>
      <c r="RJN5137" s="8"/>
      <c r="RJO5137" s="8"/>
      <c r="RJP5137" s="8"/>
      <c r="RJQ5137" s="8"/>
      <c r="RJR5137" s="8"/>
      <c r="RJS5137" s="8"/>
      <c r="RJT5137" s="8"/>
      <c r="RJU5137" s="8"/>
      <c r="RJV5137" s="8"/>
      <c r="RJW5137" s="8"/>
      <c r="RJX5137" s="8"/>
      <c r="RJY5137" s="8"/>
      <c r="RJZ5137" s="8"/>
      <c r="RKA5137" s="8"/>
      <c r="RKB5137" s="8"/>
      <c r="RKC5137" s="8"/>
      <c r="RKD5137" s="8"/>
      <c r="RKE5137" s="8"/>
      <c r="RKF5137" s="8"/>
      <c r="RKG5137" s="8"/>
      <c r="RKH5137" s="8"/>
      <c r="RKI5137" s="8"/>
      <c r="RKJ5137" s="8"/>
      <c r="RKK5137" s="8"/>
      <c r="RKL5137" s="8"/>
      <c r="RKM5137" s="8"/>
      <c r="RKN5137" s="8"/>
      <c r="RKO5137" s="8"/>
      <c r="RKP5137" s="8"/>
      <c r="RKQ5137" s="8"/>
      <c r="RKR5137" s="8"/>
      <c r="RKS5137" s="8"/>
      <c r="RKT5137" s="8"/>
      <c r="RKU5137" s="8"/>
      <c r="RKV5137" s="8"/>
      <c r="RKW5137" s="8"/>
      <c r="RKX5137" s="8"/>
      <c r="RKY5137" s="8"/>
      <c r="RKZ5137" s="8"/>
      <c r="RLA5137" s="8"/>
      <c r="RLB5137" s="8"/>
      <c r="RLC5137" s="8"/>
      <c r="RLD5137" s="8"/>
      <c r="RLE5137" s="8"/>
      <c r="RLF5137" s="8"/>
      <c r="RLG5137" s="8"/>
      <c r="RLH5137" s="8"/>
      <c r="RLI5137" s="8"/>
      <c r="RLJ5137" s="8"/>
      <c r="RLK5137" s="8"/>
      <c r="RLL5137" s="8"/>
      <c r="RLM5137" s="8"/>
      <c r="RLN5137" s="8"/>
      <c r="RLO5137" s="8"/>
      <c r="RLP5137" s="8"/>
      <c r="RLQ5137" s="8"/>
      <c r="RLR5137" s="8"/>
      <c r="RLS5137" s="8"/>
      <c r="RLT5137" s="8"/>
      <c r="RLU5137" s="8"/>
      <c r="RLV5137" s="8"/>
      <c r="RLW5137" s="8"/>
      <c r="RLX5137" s="8"/>
      <c r="RLY5137" s="8"/>
      <c r="RLZ5137" s="8"/>
      <c r="RMA5137" s="8"/>
      <c r="RMB5137" s="8"/>
      <c r="RMC5137" s="8"/>
      <c r="RMD5137" s="8"/>
      <c r="RME5137" s="8"/>
      <c r="RMF5137" s="8"/>
      <c r="RMG5137" s="8"/>
      <c r="RMH5137" s="8"/>
      <c r="RMI5137" s="8"/>
      <c r="RMJ5137" s="8"/>
      <c r="RMK5137" s="8"/>
      <c r="RML5137" s="8"/>
      <c r="RMM5137" s="8"/>
      <c r="RMN5137" s="8"/>
      <c r="RMO5137" s="8"/>
      <c r="RMP5137" s="8"/>
      <c r="RMQ5137" s="8"/>
      <c r="RMR5137" s="8"/>
      <c r="RMS5137" s="8"/>
      <c r="RMT5137" s="8"/>
      <c r="RMU5137" s="8"/>
      <c r="RMV5137" s="8"/>
      <c r="RMW5137" s="8"/>
      <c r="RMX5137" s="8"/>
      <c r="RMY5137" s="8"/>
      <c r="RMZ5137" s="8"/>
      <c r="RNA5137" s="8"/>
      <c r="RNB5137" s="8"/>
      <c r="RNC5137" s="8"/>
      <c r="RND5137" s="8"/>
      <c r="RNE5137" s="8"/>
      <c r="RNF5137" s="8"/>
      <c r="RNG5137" s="8"/>
      <c r="RNH5137" s="8"/>
      <c r="RNI5137" s="8"/>
      <c r="RNJ5137" s="8"/>
      <c r="RNK5137" s="8"/>
      <c r="RNL5137" s="8"/>
      <c r="RNM5137" s="8"/>
      <c r="RNN5137" s="8"/>
      <c r="RNO5137" s="8"/>
      <c r="RNP5137" s="8"/>
      <c r="RNQ5137" s="8"/>
      <c r="RNR5137" s="8"/>
      <c r="RNS5137" s="8"/>
      <c r="RNT5137" s="8"/>
      <c r="RNU5137" s="8"/>
      <c r="RNV5137" s="8"/>
      <c r="RNW5137" s="8"/>
      <c r="RNX5137" s="8"/>
      <c r="RNY5137" s="8"/>
      <c r="RNZ5137" s="8"/>
      <c r="ROA5137" s="8"/>
      <c r="ROB5137" s="8"/>
      <c r="ROC5137" s="8"/>
      <c r="ROD5137" s="8"/>
      <c r="ROE5137" s="8"/>
      <c r="ROF5137" s="8"/>
      <c r="ROG5137" s="8"/>
      <c r="ROH5137" s="8"/>
      <c r="ROI5137" s="8"/>
      <c r="ROJ5137" s="8"/>
      <c r="ROK5137" s="8"/>
      <c r="ROL5137" s="8"/>
      <c r="ROM5137" s="8"/>
      <c r="RON5137" s="8"/>
      <c r="ROO5137" s="8"/>
      <c r="ROP5137" s="8"/>
      <c r="ROQ5137" s="8"/>
      <c r="ROR5137" s="8"/>
      <c r="ROS5137" s="8"/>
      <c r="ROT5137" s="8"/>
      <c r="ROU5137" s="8"/>
      <c r="ROV5137" s="8"/>
      <c r="ROW5137" s="8"/>
      <c r="ROX5137" s="8"/>
      <c r="ROY5137" s="8"/>
      <c r="ROZ5137" s="8"/>
      <c r="RPA5137" s="8"/>
      <c r="RPB5137" s="8"/>
      <c r="RPC5137" s="8"/>
      <c r="RPD5137" s="8"/>
      <c r="RPE5137" s="8"/>
      <c r="RPF5137" s="8"/>
      <c r="RPG5137" s="8"/>
      <c r="RPH5137" s="8"/>
      <c r="RPI5137" s="8"/>
      <c r="RPJ5137" s="8"/>
      <c r="RPK5137" s="8"/>
      <c r="RPL5137" s="8"/>
      <c r="RPM5137" s="8"/>
      <c r="RPN5137" s="8"/>
      <c r="RPO5137" s="8"/>
      <c r="RPP5137" s="8"/>
      <c r="RPQ5137" s="8"/>
      <c r="RPR5137" s="8"/>
      <c r="RPS5137" s="8"/>
      <c r="RPT5137" s="8"/>
      <c r="RPU5137" s="8"/>
      <c r="RPV5137" s="8"/>
      <c r="RPW5137" s="8"/>
      <c r="RPX5137" s="8"/>
      <c r="RPY5137" s="8"/>
      <c r="RPZ5137" s="8"/>
      <c r="RQA5137" s="8"/>
      <c r="RQB5137" s="8"/>
      <c r="RQC5137" s="8"/>
      <c r="RQD5137" s="8"/>
      <c r="RQE5137" s="8"/>
      <c r="RQF5137" s="8"/>
      <c r="RQG5137" s="8"/>
      <c r="RQH5137" s="8"/>
      <c r="RQI5137" s="8"/>
      <c r="RQJ5137" s="8"/>
      <c r="RQK5137" s="8"/>
      <c r="RQL5137" s="8"/>
      <c r="RQM5137" s="8"/>
      <c r="RQN5137" s="8"/>
      <c r="RQO5137" s="8"/>
      <c r="RQP5137" s="8"/>
      <c r="RQQ5137" s="8"/>
      <c r="RQR5137" s="8"/>
      <c r="RQS5137" s="8"/>
      <c r="RQT5137" s="8"/>
      <c r="RQU5137" s="8"/>
      <c r="RQV5137" s="8"/>
      <c r="RQW5137" s="8"/>
      <c r="RQX5137" s="8"/>
      <c r="RQY5137" s="8"/>
      <c r="RQZ5137" s="8"/>
      <c r="RRA5137" s="8"/>
      <c r="RRB5137" s="8"/>
      <c r="RRC5137" s="8"/>
      <c r="RRD5137" s="8"/>
      <c r="RRE5137" s="8"/>
      <c r="RRF5137" s="8"/>
      <c r="RRG5137" s="8"/>
      <c r="RRH5137" s="8"/>
      <c r="RRI5137" s="8"/>
      <c r="RRJ5137" s="8"/>
      <c r="RRK5137" s="8"/>
      <c r="RRL5137" s="8"/>
      <c r="RRM5137" s="8"/>
      <c r="RRN5137" s="8"/>
      <c r="RRO5137" s="8"/>
      <c r="RRP5137" s="8"/>
      <c r="RRQ5137" s="8"/>
      <c r="RRR5137" s="8"/>
      <c r="RRS5137" s="8"/>
      <c r="RRT5137" s="8"/>
      <c r="RRU5137" s="8"/>
      <c r="RRV5137" s="8"/>
      <c r="RRW5137" s="8"/>
      <c r="RRX5137" s="8"/>
      <c r="RRY5137" s="8"/>
      <c r="RRZ5137" s="8"/>
      <c r="RSA5137" s="8"/>
      <c r="RSB5137" s="8"/>
      <c r="RSC5137" s="8"/>
      <c r="RSD5137" s="8"/>
      <c r="RSE5137" s="8"/>
      <c r="RSF5137" s="8"/>
      <c r="RSG5137" s="8"/>
      <c r="RSH5137" s="8"/>
      <c r="RSI5137" s="8"/>
      <c r="RSJ5137" s="8"/>
      <c r="RSK5137" s="8"/>
      <c r="RSL5137" s="8"/>
      <c r="RSM5137" s="8"/>
      <c r="RSN5137" s="8"/>
      <c r="RSO5137" s="8"/>
      <c r="RSP5137" s="8"/>
      <c r="RSQ5137" s="8"/>
      <c r="RSR5137" s="8"/>
      <c r="RSS5137" s="8"/>
      <c r="RST5137" s="8"/>
      <c r="RSU5137" s="8"/>
      <c r="RSV5137" s="8"/>
      <c r="RSW5137" s="8"/>
      <c r="RSX5137" s="8"/>
      <c r="RSY5137" s="8"/>
      <c r="RSZ5137" s="8"/>
      <c r="RTA5137" s="8"/>
      <c r="RTB5137" s="8"/>
      <c r="RTC5137" s="8"/>
      <c r="RTD5137" s="8"/>
      <c r="RTE5137" s="8"/>
      <c r="RTF5137" s="8"/>
      <c r="RTG5137" s="8"/>
      <c r="RTH5137" s="8"/>
      <c r="RTI5137" s="8"/>
      <c r="RTJ5137" s="8"/>
      <c r="RTK5137" s="8"/>
      <c r="RTL5137" s="8"/>
      <c r="RTM5137" s="8"/>
      <c r="RTN5137" s="8"/>
      <c r="RTO5137" s="8"/>
      <c r="RTP5137" s="8"/>
      <c r="RTQ5137" s="8"/>
      <c r="RTR5137" s="8"/>
      <c r="RTS5137" s="8"/>
      <c r="RTT5137" s="8"/>
      <c r="RTU5137" s="8"/>
      <c r="RTV5137" s="8"/>
      <c r="RTW5137" s="8"/>
      <c r="RTX5137" s="8"/>
      <c r="RTY5137" s="8"/>
      <c r="RTZ5137" s="8"/>
      <c r="RUA5137" s="8"/>
      <c r="RUB5137" s="8"/>
      <c r="RUC5137" s="8"/>
      <c r="RUD5137" s="8"/>
      <c r="RUE5137" s="8"/>
      <c r="RUF5137" s="8"/>
      <c r="RUG5137" s="8"/>
      <c r="RUH5137" s="8"/>
      <c r="RUI5137" s="8"/>
      <c r="RUJ5137" s="8"/>
      <c r="RUK5137" s="8"/>
      <c r="RUL5137" s="8"/>
      <c r="RUM5137" s="8"/>
      <c r="RUN5137" s="8"/>
      <c r="RUO5137" s="8"/>
      <c r="RUP5137" s="8"/>
      <c r="RUQ5137" s="8"/>
      <c r="RUR5137" s="8"/>
      <c r="RUS5137" s="8"/>
      <c r="RUT5137" s="8"/>
      <c r="RUU5137" s="8"/>
      <c r="RUV5137" s="8"/>
      <c r="RUW5137" s="8"/>
      <c r="RUX5137" s="8"/>
      <c r="RUY5137" s="8"/>
      <c r="RUZ5137" s="8"/>
      <c r="RVA5137" s="8"/>
      <c r="RVB5137" s="8"/>
      <c r="RVC5137" s="8"/>
      <c r="RVD5137" s="8"/>
      <c r="RVE5137" s="8"/>
      <c r="RVF5137" s="8"/>
      <c r="RVG5137" s="8"/>
      <c r="RVH5137" s="8"/>
      <c r="RVI5137" s="8"/>
      <c r="RVJ5137" s="8"/>
      <c r="RVK5137" s="8"/>
      <c r="RVL5137" s="8"/>
      <c r="RVM5137" s="8"/>
      <c r="RVN5137" s="8"/>
      <c r="RVO5137" s="8"/>
      <c r="RVP5137" s="8"/>
      <c r="RVQ5137" s="8"/>
      <c r="RVR5137" s="8"/>
      <c r="RVS5137" s="8"/>
      <c r="RVT5137" s="8"/>
      <c r="RVU5137" s="8"/>
      <c r="RVV5137" s="8"/>
      <c r="RVW5137" s="8"/>
      <c r="RVX5137" s="8"/>
      <c r="RVY5137" s="8"/>
      <c r="RVZ5137" s="8"/>
      <c r="RWA5137" s="8"/>
      <c r="RWB5137" s="8"/>
      <c r="RWC5137" s="8"/>
      <c r="RWD5137" s="8"/>
      <c r="RWE5137" s="8"/>
      <c r="RWF5137" s="8"/>
      <c r="RWG5137" s="8"/>
      <c r="RWH5137" s="8"/>
      <c r="RWI5137" s="8"/>
      <c r="RWJ5137" s="8"/>
      <c r="RWK5137" s="8"/>
      <c r="RWL5137" s="8"/>
      <c r="RWM5137" s="8"/>
      <c r="RWN5137" s="8"/>
      <c r="RWO5137" s="8"/>
      <c r="RWP5137" s="8"/>
      <c r="RWQ5137" s="8"/>
      <c r="RWR5137" s="8"/>
      <c r="RWS5137" s="8"/>
      <c r="RWT5137" s="8"/>
      <c r="RWU5137" s="8"/>
      <c r="RWV5137" s="8"/>
      <c r="RWW5137" s="8"/>
      <c r="RWX5137" s="8"/>
      <c r="RWY5137" s="8"/>
      <c r="RWZ5137" s="8"/>
      <c r="RXA5137" s="8"/>
      <c r="RXB5137" s="8"/>
      <c r="RXC5137" s="8"/>
      <c r="RXD5137" s="8"/>
      <c r="RXE5137" s="8"/>
      <c r="RXF5137" s="8"/>
      <c r="RXG5137" s="8"/>
      <c r="RXH5137" s="8"/>
      <c r="RXI5137" s="8"/>
      <c r="RXJ5137" s="8"/>
      <c r="RXK5137" s="8"/>
      <c r="RXL5137" s="8"/>
      <c r="RXM5137" s="8"/>
      <c r="RXN5137" s="8"/>
      <c r="RXO5137" s="8"/>
      <c r="RXP5137" s="8"/>
      <c r="RXQ5137" s="8"/>
      <c r="RXR5137" s="8"/>
      <c r="RXS5137" s="8"/>
      <c r="RXT5137" s="8"/>
      <c r="RXU5137" s="8"/>
      <c r="RXV5137" s="8"/>
      <c r="RXW5137" s="8"/>
      <c r="RXX5137" s="8"/>
      <c r="RXY5137" s="8"/>
      <c r="RXZ5137" s="8"/>
      <c r="RYA5137" s="8"/>
      <c r="RYB5137" s="8"/>
      <c r="RYC5137" s="8"/>
      <c r="RYD5137" s="8"/>
      <c r="RYE5137" s="8"/>
      <c r="RYF5137" s="8"/>
      <c r="RYG5137" s="8"/>
      <c r="RYH5137" s="8"/>
      <c r="RYI5137" s="8"/>
      <c r="RYJ5137" s="8"/>
      <c r="RYK5137" s="8"/>
      <c r="RYL5137" s="8"/>
      <c r="RYM5137" s="8"/>
      <c r="RYN5137" s="8"/>
      <c r="RYO5137" s="8"/>
      <c r="RYP5137" s="8"/>
      <c r="RYQ5137" s="8"/>
      <c r="RYR5137" s="8"/>
      <c r="RYS5137" s="8"/>
      <c r="RYT5137" s="8"/>
      <c r="RYU5137" s="8"/>
      <c r="RYV5137" s="8"/>
      <c r="RYW5137" s="8"/>
      <c r="RYX5137" s="8"/>
      <c r="RYY5137" s="8"/>
      <c r="RYZ5137" s="8"/>
      <c r="RZA5137" s="8"/>
      <c r="RZB5137" s="8"/>
      <c r="RZC5137" s="8"/>
      <c r="RZD5137" s="8"/>
      <c r="RZE5137" s="8"/>
      <c r="RZF5137" s="8"/>
      <c r="RZG5137" s="8"/>
      <c r="RZH5137" s="8"/>
      <c r="RZI5137" s="8"/>
      <c r="RZJ5137" s="8"/>
      <c r="RZK5137" s="8"/>
      <c r="RZL5137" s="8"/>
      <c r="RZM5137" s="8"/>
      <c r="RZN5137" s="8"/>
      <c r="RZO5137" s="8"/>
      <c r="RZP5137" s="8"/>
      <c r="RZQ5137" s="8"/>
      <c r="RZR5137" s="8"/>
      <c r="RZS5137" s="8"/>
      <c r="RZT5137" s="8"/>
      <c r="RZU5137" s="8"/>
      <c r="RZV5137" s="8"/>
      <c r="RZW5137" s="8"/>
      <c r="RZX5137" s="8"/>
      <c r="RZY5137" s="8"/>
      <c r="RZZ5137" s="8"/>
      <c r="SAA5137" s="8"/>
      <c r="SAB5137" s="8"/>
      <c r="SAC5137" s="8"/>
      <c r="SAD5137" s="8"/>
      <c r="SAE5137" s="8"/>
      <c r="SAF5137" s="8"/>
      <c r="SAG5137" s="8"/>
      <c r="SAH5137" s="8"/>
      <c r="SAI5137" s="8"/>
      <c r="SAJ5137" s="8"/>
      <c r="SAK5137" s="8"/>
      <c r="SAL5137" s="8"/>
      <c r="SAM5137" s="8"/>
      <c r="SAN5137" s="8"/>
      <c r="SAO5137" s="8"/>
      <c r="SAP5137" s="8"/>
      <c r="SAQ5137" s="8"/>
      <c r="SAR5137" s="8"/>
      <c r="SAS5137" s="8"/>
      <c r="SAT5137" s="8"/>
      <c r="SAU5137" s="8"/>
      <c r="SAV5137" s="8"/>
      <c r="SAW5137" s="8"/>
      <c r="SAX5137" s="8"/>
      <c r="SAY5137" s="8"/>
      <c r="SAZ5137" s="8"/>
      <c r="SBA5137" s="8"/>
      <c r="SBB5137" s="8"/>
      <c r="SBC5137" s="8"/>
      <c r="SBD5137" s="8"/>
      <c r="SBE5137" s="8"/>
      <c r="SBF5137" s="8"/>
      <c r="SBG5137" s="8"/>
      <c r="SBH5137" s="8"/>
      <c r="SBI5137" s="8"/>
      <c r="SBJ5137" s="8"/>
      <c r="SBK5137" s="8"/>
      <c r="SBL5137" s="8"/>
      <c r="SBM5137" s="8"/>
      <c r="SBN5137" s="8"/>
      <c r="SBO5137" s="8"/>
      <c r="SBP5137" s="8"/>
      <c r="SBQ5137" s="8"/>
      <c r="SBR5137" s="8"/>
      <c r="SBS5137" s="8"/>
      <c r="SBT5137" s="8"/>
      <c r="SBU5137" s="8"/>
      <c r="SBV5137" s="8"/>
      <c r="SBW5137" s="8"/>
      <c r="SBX5137" s="8"/>
      <c r="SBY5137" s="8"/>
      <c r="SBZ5137" s="8"/>
      <c r="SCA5137" s="8"/>
      <c r="SCB5137" s="8"/>
      <c r="SCC5137" s="8"/>
      <c r="SCD5137" s="8"/>
      <c r="SCE5137" s="8"/>
      <c r="SCF5137" s="8"/>
      <c r="SCG5137" s="8"/>
      <c r="SCH5137" s="8"/>
      <c r="SCI5137" s="8"/>
      <c r="SCJ5137" s="8"/>
      <c r="SCK5137" s="8"/>
      <c r="SCL5137" s="8"/>
      <c r="SCM5137" s="8"/>
      <c r="SCN5137" s="8"/>
      <c r="SCO5137" s="8"/>
      <c r="SCP5137" s="8"/>
      <c r="SCQ5137" s="8"/>
      <c r="SCR5137" s="8"/>
      <c r="SCS5137" s="8"/>
      <c r="SCT5137" s="8"/>
      <c r="SCU5137" s="8"/>
      <c r="SCV5137" s="8"/>
      <c r="SCW5137" s="8"/>
      <c r="SCX5137" s="8"/>
      <c r="SCY5137" s="8"/>
      <c r="SCZ5137" s="8"/>
      <c r="SDA5137" s="8"/>
      <c r="SDB5137" s="8"/>
      <c r="SDC5137" s="8"/>
      <c r="SDD5137" s="8"/>
      <c r="SDE5137" s="8"/>
      <c r="SDF5137" s="8"/>
      <c r="SDG5137" s="8"/>
      <c r="SDH5137" s="8"/>
      <c r="SDI5137" s="8"/>
      <c r="SDJ5137" s="8"/>
      <c r="SDK5137" s="8"/>
      <c r="SDL5137" s="8"/>
      <c r="SDM5137" s="8"/>
      <c r="SDN5137" s="8"/>
      <c r="SDO5137" s="8"/>
      <c r="SDP5137" s="8"/>
      <c r="SDQ5137" s="8"/>
      <c r="SDR5137" s="8"/>
      <c r="SDS5137" s="8"/>
      <c r="SDT5137" s="8"/>
      <c r="SDU5137" s="8"/>
      <c r="SDV5137" s="8"/>
      <c r="SDW5137" s="8"/>
      <c r="SDX5137" s="8"/>
      <c r="SDY5137" s="8"/>
      <c r="SDZ5137" s="8"/>
      <c r="SEA5137" s="8"/>
      <c r="SEB5137" s="8"/>
      <c r="SEC5137" s="8"/>
      <c r="SED5137" s="8"/>
      <c r="SEE5137" s="8"/>
      <c r="SEF5137" s="8"/>
      <c r="SEG5137" s="8"/>
      <c r="SEH5137" s="8"/>
      <c r="SEI5137" s="8"/>
      <c r="SEJ5137" s="8"/>
      <c r="SEK5137" s="8"/>
      <c r="SEL5137" s="8"/>
      <c r="SEM5137" s="8"/>
      <c r="SEN5137" s="8"/>
      <c r="SEO5137" s="8"/>
      <c r="SEP5137" s="8"/>
      <c r="SEQ5137" s="8"/>
      <c r="SER5137" s="8"/>
      <c r="SES5137" s="8"/>
      <c r="SET5137" s="8"/>
      <c r="SEU5137" s="8"/>
      <c r="SEV5137" s="8"/>
      <c r="SEW5137" s="8"/>
      <c r="SEX5137" s="8"/>
      <c r="SEY5137" s="8"/>
      <c r="SEZ5137" s="8"/>
      <c r="SFA5137" s="8"/>
      <c r="SFB5137" s="8"/>
      <c r="SFC5137" s="8"/>
      <c r="SFD5137" s="8"/>
      <c r="SFE5137" s="8"/>
      <c r="SFF5137" s="8"/>
      <c r="SFG5137" s="8"/>
      <c r="SFH5137" s="8"/>
      <c r="SFI5137" s="8"/>
      <c r="SFJ5137" s="8"/>
      <c r="SFK5137" s="8"/>
      <c r="SFL5137" s="8"/>
      <c r="SFM5137" s="8"/>
      <c r="SFN5137" s="8"/>
      <c r="SFO5137" s="8"/>
      <c r="SFP5137" s="8"/>
      <c r="SFQ5137" s="8"/>
      <c r="SFR5137" s="8"/>
      <c r="SFS5137" s="8"/>
      <c r="SFT5137" s="8"/>
      <c r="SFU5137" s="8"/>
      <c r="SFV5137" s="8"/>
      <c r="SFW5137" s="8"/>
      <c r="SFX5137" s="8"/>
      <c r="SFY5137" s="8"/>
      <c r="SFZ5137" s="8"/>
      <c r="SGA5137" s="8"/>
      <c r="SGB5137" s="8"/>
      <c r="SGC5137" s="8"/>
      <c r="SGD5137" s="8"/>
      <c r="SGE5137" s="8"/>
      <c r="SGF5137" s="8"/>
      <c r="SGG5137" s="8"/>
      <c r="SGH5137" s="8"/>
      <c r="SGI5137" s="8"/>
      <c r="SGJ5137" s="8"/>
      <c r="SGK5137" s="8"/>
      <c r="SGL5137" s="8"/>
      <c r="SGM5137" s="8"/>
      <c r="SGN5137" s="8"/>
      <c r="SGO5137" s="8"/>
      <c r="SGP5137" s="8"/>
      <c r="SGQ5137" s="8"/>
      <c r="SGR5137" s="8"/>
      <c r="SGS5137" s="8"/>
      <c r="SGT5137" s="8"/>
      <c r="SGU5137" s="8"/>
      <c r="SGV5137" s="8"/>
      <c r="SGW5137" s="8"/>
      <c r="SGX5137" s="8"/>
      <c r="SGY5137" s="8"/>
      <c r="SGZ5137" s="8"/>
      <c r="SHA5137" s="8"/>
      <c r="SHB5137" s="8"/>
      <c r="SHC5137" s="8"/>
      <c r="SHD5137" s="8"/>
      <c r="SHE5137" s="8"/>
      <c r="SHF5137" s="8"/>
      <c r="SHG5137" s="8"/>
      <c r="SHH5137" s="8"/>
      <c r="SHI5137" s="8"/>
      <c r="SHJ5137" s="8"/>
      <c r="SHK5137" s="8"/>
      <c r="SHL5137" s="8"/>
      <c r="SHM5137" s="8"/>
      <c r="SHN5137" s="8"/>
      <c r="SHO5137" s="8"/>
      <c r="SHP5137" s="8"/>
      <c r="SHQ5137" s="8"/>
      <c r="SHR5137" s="8"/>
      <c r="SHS5137" s="8"/>
      <c r="SHT5137" s="8"/>
      <c r="SHU5137" s="8"/>
      <c r="SHV5137" s="8"/>
      <c r="SHW5137" s="8"/>
      <c r="SHX5137" s="8"/>
      <c r="SHY5137" s="8"/>
      <c r="SHZ5137" s="8"/>
      <c r="SIA5137" s="8"/>
      <c r="SIB5137" s="8"/>
      <c r="SIC5137" s="8"/>
      <c r="SID5137" s="8"/>
      <c r="SIE5137" s="8"/>
      <c r="SIF5137" s="8"/>
      <c r="SIG5137" s="8"/>
      <c r="SIH5137" s="8"/>
      <c r="SII5137" s="8"/>
      <c r="SIJ5137" s="8"/>
      <c r="SIK5137" s="8"/>
      <c r="SIL5137" s="8"/>
      <c r="SIM5137" s="8"/>
      <c r="SIN5137" s="8"/>
      <c r="SIO5137" s="8"/>
      <c r="SIP5137" s="8"/>
      <c r="SIQ5137" s="8"/>
      <c r="SIR5137" s="8"/>
      <c r="SIS5137" s="8"/>
      <c r="SIT5137" s="8"/>
      <c r="SIU5137" s="8"/>
      <c r="SIV5137" s="8"/>
      <c r="SIW5137" s="8"/>
      <c r="SIX5137" s="8"/>
      <c r="SIY5137" s="8"/>
      <c r="SIZ5137" s="8"/>
      <c r="SJA5137" s="8"/>
      <c r="SJB5137" s="8"/>
      <c r="SJC5137" s="8"/>
      <c r="SJD5137" s="8"/>
      <c r="SJE5137" s="8"/>
      <c r="SJF5137" s="8"/>
      <c r="SJG5137" s="8"/>
      <c r="SJH5137" s="8"/>
      <c r="SJI5137" s="8"/>
      <c r="SJJ5137" s="8"/>
      <c r="SJK5137" s="8"/>
      <c r="SJL5137" s="8"/>
      <c r="SJM5137" s="8"/>
      <c r="SJN5137" s="8"/>
      <c r="SJO5137" s="8"/>
      <c r="SJP5137" s="8"/>
      <c r="SJQ5137" s="8"/>
      <c r="SJR5137" s="8"/>
      <c r="SJS5137" s="8"/>
      <c r="SJT5137" s="8"/>
      <c r="SJU5137" s="8"/>
      <c r="SJV5137" s="8"/>
      <c r="SJW5137" s="8"/>
      <c r="SJX5137" s="8"/>
      <c r="SJY5137" s="8"/>
      <c r="SJZ5137" s="8"/>
      <c r="SKA5137" s="8"/>
      <c r="SKB5137" s="8"/>
      <c r="SKC5137" s="8"/>
      <c r="SKD5137" s="8"/>
      <c r="SKE5137" s="8"/>
      <c r="SKF5137" s="8"/>
      <c r="SKG5137" s="8"/>
      <c r="SKH5137" s="8"/>
      <c r="SKI5137" s="8"/>
      <c r="SKJ5137" s="8"/>
      <c r="SKK5137" s="8"/>
      <c r="SKL5137" s="8"/>
      <c r="SKM5137" s="8"/>
      <c r="SKN5137" s="8"/>
      <c r="SKO5137" s="8"/>
      <c r="SKP5137" s="8"/>
      <c r="SKQ5137" s="8"/>
      <c r="SKR5137" s="8"/>
      <c r="SKS5137" s="8"/>
      <c r="SKT5137" s="8"/>
      <c r="SKU5137" s="8"/>
      <c r="SKV5137" s="8"/>
      <c r="SKW5137" s="8"/>
      <c r="SKX5137" s="8"/>
      <c r="SKY5137" s="8"/>
      <c r="SKZ5137" s="8"/>
      <c r="SLA5137" s="8"/>
      <c r="SLB5137" s="8"/>
      <c r="SLC5137" s="8"/>
      <c r="SLD5137" s="8"/>
      <c r="SLE5137" s="8"/>
      <c r="SLF5137" s="8"/>
      <c r="SLG5137" s="8"/>
      <c r="SLH5137" s="8"/>
      <c r="SLI5137" s="8"/>
      <c r="SLJ5137" s="8"/>
      <c r="SLK5137" s="8"/>
      <c r="SLL5137" s="8"/>
      <c r="SLM5137" s="8"/>
      <c r="SLN5137" s="8"/>
      <c r="SLO5137" s="8"/>
      <c r="SLP5137" s="8"/>
      <c r="SLQ5137" s="8"/>
      <c r="SLR5137" s="8"/>
      <c r="SLS5137" s="8"/>
      <c r="SLT5137" s="8"/>
      <c r="SLU5137" s="8"/>
      <c r="SLV5137" s="8"/>
      <c r="SLW5137" s="8"/>
      <c r="SLX5137" s="8"/>
      <c r="SLY5137" s="8"/>
      <c r="SLZ5137" s="8"/>
      <c r="SMA5137" s="8"/>
      <c r="SMB5137" s="8"/>
      <c r="SMC5137" s="8"/>
      <c r="SMD5137" s="8"/>
      <c r="SME5137" s="8"/>
      <c r="SMF5137" s="8"/>
      <c r="SMG5137" s="8"/>
      <c r="SMH5137" s="8"/>
      <c r="SMI5137" s="8"/>
      <c r="SMJ5137" s="8"/>
      <c r="SMK5137" s="8"/>
      <c r="SML5137" s="8"/>
      <c r="SMM5137" s="8"/>
      <c r="SMN5137" s="8"/>
      <c r="SMO5137" s="8"/>
      <c r="SMP5137" s="8"/>
      <c r="SMQ5137" s="8"/>
      <c r="SMR5137" s="8"/>
      <c r="SMS5137" s="8"/>
      <c r="SMT5137" s="8"/>
      <c r="SMU5137" s="8"/>
      <c r="SMV5137" s="8"/>
      <c r="SMW5137" s="8"/>
      <c r="SMX5137" s="8"/>
      <c r="SMY5137" s="8"/>
      <c r="SMZ5137" s="8"/>
      <c r="SNA5137" s="8"/>
      <c r="SNB5137" s="8"/>
      <c r="SNC5137" s="8"/>
      <c r="SND5137" s="8"/>
      <c r="SNE5137" s="8"/>
      <c r="SNF5137" s="8"/>
      <c r="SNG5137" s="8"/>
      <c r="SNH5137" s="8"/>
      <c r="SNI5137" s="8"/>
      <c r="SNJ5137" s="8"/>
      <c r="SNK5137" s="8"/>
      <c r="SNL5137" s="8"/>
      <c r="SNM5137" s="8"/>
      <c r="SNN5137" s="8"/>
      <c r="SNO5137" s="8"/>
      <c r="SNP5137" s="8"/>
      <c r="SNQ5137" s="8"/>
      <c r="SNR5137" s="8"/>
      <c r="SNS5137" s="8"/>
      <c r="SNT5137" s="8"/>
      <c r="SNU5137" s="8"/>
      <c r="SNV5137" s="8"/>
      <c r="SNW5137" s="8"/>
      <c r="SNX5137" s="8"/>
      <c r="SNY5137" s="8"/>
      <c r="SNZ5137" s="8"/>
      <c r="SOA5137" s="8"/>
      <c r="SOB5137" s="8"/>
      <c r="SOC5137" s="8"/>
      <c r="SOD5137" s="8"/>
      <c r="SOE5137" s="8"/>
      <c r="SOF5137" s="8"/>
      <c r="SOG5137" s="8"/>
      <c r="SOH5137" s="8"/>
      <c r="SOI5137" s="8"/>
      <c r="SOJ5137" s="8"/>
      <c r="SOK5137" s="8"/>
      <c r="SOL5137" s="8"/>
      <c r="SOM5137" s="8"/>
      <c r="SON5137" s="8"/>
      <c r="SOO5137" s="8"/>
      <c r="SOP5137" s="8"/>
      <c r="SOQ5137" s="8"/>
      <c r="SOR5137" s="8"/>
      <c r="SOS5137" s="8"/>
      <c r="SOT5137" s="8"/>
      <c r="SOU5137" s="8"/>
      <c r="SOV5137" s="8"/>
      <c r="SOW5137" s="8"/>
      <c r="SOX5137" s="8"/>
      <c r="SOY5137" s="8"/>
      <c r="SOZ5137" s="8"/>
      <c r="SPA5137" s="8"/>
      <c r="SPB5137" s="8"/>
      <c r="SPC5137" s="8"/>
      <c r="SPD5137" s="8"/>
      <c r="SPE5137" s="8"/>
      <c r="SPF5137" s="8"/>
      <c r="SPG5137" s="8"/>
      <c r="SPH5137" s="8"/>
      <c r="SPI5137" s="8"/>
      <c r="SPJ5137" s="8"/>
      <c r="SPK5137" s="8"/>
      <c r="SPL5137" s="8"/>
      <c r="SPM5137" s="8"/>
      <c r="SPN5137" s="8"/>
      <c r="SPO5137" s="8"/>
      <c r="SPP5137" s="8"/>
      <c r="SPQ5137" s="8"/>
      <c r="SPR5137" s="8"/>
      <c r="SPS5137" s="8"/>
      <c r="SPT5137" s="8"/>
      <c r="SPU5137" s="8"/>
      <c r="SPV5137" s="8"/>
      <c r="SPW5137" s="8"/>
      <c r="SPX5137" s="8"/>
      <c r="SPY5137" s="8"/>
      <c r="SPZ5137" s="8"/>
      <c r="SQA5137" s="8"/>
      <c r="SQB5137" s="8"/>
      <c r="SQC5137" s="8"/>
      <c r="SQD5137" s="8"/>
      <c r="SQE5137" s="8"/>
      <c r="SQF5137" s="8"/>
      <c r="SQG5137" s="8"/>
      <c r="SQH5137" s="8"/>
      <c r="SQI5137" s="8"/>
      <c r="SQJ5137" s="8"/>
      <c r="SQK5137" s="8"/>
      <c r="SQL5137" s="8"/>
      <c r="SQM5137" s="8"/>
      <c r="SQN5137" s="8"/>
      <c r="SQO5137" s="8"/>
      <c r="SQP5137" s="8"/>
      <c r="SQQ5137" s="8"/>
      <c r="SQR5137" s="8"/>
      <c r="SQS5137" s="8"/>
      <c r="SQT5137" s="8"/>
      <c r="SQU5137" s="8"/>
      <c r="SQV5137" s="8"/>
      <c r="SQW5137" s="8"/>
      <c r="SQX5137" s="8"/>
      <c r="SQY5137" s="8"/>
      <c r="SQZ5137" s="8"/>
      <c r="SRA5137" s="8"/>
      <c r="SRB5137" s="8"/>
      <c r="SRC5137" s="8"/>
      <c r="SRD5137" s="8"/>
      <c r="SRE5137" s="8"/>
      <c r="SRF5137" s="8"/>
      <c r="SRG5137" s="8"/>
      <c r="SRH5137" s="8"/>
      <c r="SRI5137" s="8"/>
      <c r="SRJ5137" s="8"/>
      <c r="SRK5137" s="8"/>
      <c r="SRL5137" s="8"/>
      <c r="SRM5137" s="8"/>
      <c r="SRN5137" s="8"/>
      <c r="SRO5137" s="8"/>
      <c r="SRP5137" s="8"/>
      <c r="SRQ5137" s="8"/>
      <c r="SRR5137" s="8"/>
      <c r="SRS5137" s="8"/>
      <c r="SRT5137" s="8"/>
      <c r="SRU5137" s="8"/>
      <c r="SRV5137" s="8"/>
      <c r="SRW5137" s="8"/>
      <c r="SRX5137" s="8"/>
      <c r="SRY5137" s="8"/>
      <c r="SRZ5137" s="8"/>
      <c r="SSA5137" s="8"/>
      <c r="SSB5137" s="8"/>
      <c r="SSC5137" s="8"/>
      <c r="SSD5137" s="8"/>
      <c r="SSE5137" s="8"/>
      <c r="SSF5137" s="8"/>
      <c r="SSG5137" s="8"/>
      <c r="SSH5137" s="8"/>
      <c r="SSI5137" s="8"/>
      <c r="SSJ5137" s="8"/>
      <c r="SSK5137" s="8"/>
      <c r="SSL5137" s="8"/>
      <c r="SSM5137" s="8"/>
      <c r="SSN5137" s="8"/>
      <c r="SSO5137" s="8"/>
      <c r="SSP5137" s="8"/>
      <c r="SSQ5137" s="8"/>
      <c r="SSR5137" s="8"/>
      <c r="SSS5137" s="8"/>
      <c r="SST5137" s="8"/>
      <c r="SSU5137" s="8"/>
      <c r="SSV5137" s="8"/>
      <c r="SSW5137" s="8"/>
      <c r="SSX5137" s="8"/>
      <c r="SSY5137" s="8"/>
      <c r="SSZ5137" s="8"/>
      <c r="STA5137" s="8"/>
      <c r="STB5137" s="8"/>
      <c r="STC5137" s="8"/>
      <c r="STD5137" s="8"/>
      <c r="STE5137" s="8"/>
      <c r="STF5137" s="8"/>
      <c r="STG5137" s="8"/>
      <c r="STH5137" s="8"/>
      <c r="STI5137" s="8"/>
      <c r="STJ5137" s="8"/>
      <c r="STK5137" s="8"/>
      <c r="STL5137" s="8"/>
      <c r="STM5137" s="8"/>
      <c r="STN5137" s="8"/>
      <c r="STO5137" s="8"/>
      <c r="STP5137" s="8"/>
      <c r="STQ5137" s="8"/>
      <c r="STR5137" s="8"/>
      <c r="STS5137" s="8"/>
      <c r="STT5137" s="8"/>
      <c r="STU5137" s="8"/>
      <c r="STV5137" s="8"/>
      <c r="STW5137" s="8"/>
      <c r="STX5137" s="8"/>
      <c r="STY5137" s="8"/>
      <c r="STZ5137" s="8"/>
      <c r="SUA5137" s="8"/>
      <c r="SUB5137" s="8"/>
      <c r="SUC5137" s="8"/>
      <c r="SUD5137" s="8"/>
      <c r="SUE5137" s="8"/>
      <c r="SUF5137" s="8"/>
      <c r="SUG5137" s="8"/>
      <c r="SUH5137" s="8"/>
      <c r="SUI5137" s="8"/>
      <c r="SUJ5137" s="8"/>
      <c r="SUK5137" s="8"/>
      <c r="SUL5137" s="8"/>
      <c r="SUM5137" s="8"/>
      <c r="SUN5137" s="8"/>
      <c r="SUO5137" s="8"/>
      <c r="SUP5137" s="8"/>
      <c r="SUQ5137" s="8"/>
      <c r="SUR5137" s="8"/>
      <c r="SUS5137" s="8"/>
      <c r="SUT5137" s="8"/>
      <c r="SUU5137" s="8"/>
      <c r="SUV5137" s="8"/>
      <c r="SUW5137" s="8"/>
      <c r="SUX5137" s="8"/>
      <c r="SUY5137" s="8"/>
      <c r="SUZ5137" s="8"/>
      <c r="SVA5137" s="8"/>
      <c r="SVB5137" s="8"/>
      <c r="SVC5137" s="8"/>
      <c r="SVD5137" s="8"/>
      <c r="SVE5137" s="8"/>
      <c r="SVF5137" s="8"/>
      <c r="SVG5137" s="8"/>
      <c r="SVH5137" s="8"/>
      <c r="SVI5137" s="8"/>
      <c r="SVJ5137" s="8"/>
      <c r="SVK5137" s="8"/>
      <c r="SVL5137" s="8"/>
      <c r="SVM5137" s="8"/>
      <c r="SVN5137" s="8"/>
      <c r="SVO5137" s="8"/>
      <c r="SVP5137" s="8"/>
      <c r="SVQ5137" s="8"/>
      <c r="SVR5137" s="8"/>
      <c r="SVS5137" s="8"/>
      <c r="SVT5137" s="8"/>
      <c r="SVU5137" s="8"/>
      <c r="SVV5137" s="8"/>
      <c r="SVW5137" s="8"/>
      <c r="SVX5137" s="8"/>
      <c r="SVY5137" s="8"/>
      <c r="SVZ5137" s="8"/>
      <c r="SWA5137" s="8"/>
      <c r="SWB5137" s="8"/>
      <c r="SWC5137" s="8"/>
      <c r="SWD5137" s="8"/>
      <c r="SWE5137" s="8"/>
      <c r="SWF5137" s="8"/>
      <c r="SWG5137" s="8"/>
      <c r="SWH5137" s="8"/>
      <c r="SWI5137" s="8"/>
      <c r="SWJ5137" s="8"/>
      <c r="SWK5137" s="8"/>
      <c r="SWL5137" s="8"/>
      <c r="SWM5137" s="8"/>
      <c r="SWN5137" s="8"/>
      <c r="SWO5137" s="8"/>
      <c r="SWP5137" s="8"/>
      <c r="SWQ5137" s="8"/>
      <c r="SWR5137" s="8"/>
      <c r="SWS5137" s="8"/>
      <c r="SWT5137" s="8"/>
      <c r="SWU5137" s="8"/>
      <c r="SWV5137" s="8"/>
      <c r="SWW5137" s="8"/>
      <c r="SWX5137" s="8"/>
      <c r="SWY5137" s="8"/>
      <c r="SWZ5137" s="8"/>
      <c r="SXA5137" s="8"/>
      <c r="SXB5137" s="8"/>
      <c r="SXC5137" s="8"/>
      <c r="SXD5137" s="8"/>
      <c r="SXE5137" s="8"/>
      <c r="SXF5137" s="8"/>
      <c r="SXG5137" s="8"/>
      <c r="SXH5137" s="8"/>
      <c r="SXI5137" s="8"/>
      <c r="SXJ5137" s="8"/>
      <c r="SXK5137" s="8"/>
      <c r="SXL5137" s="8"/>
      <c r="SXM5137" s="8"/>
      <c r="SXN5137" s="8"/>
      <c r="SXO5137" s="8"/>
      <c r="SXP5137" s="8"/>
      <c r="SXQ5137" s="8"/>
      <c r="SXR5137" s="8"/>
      <c r="SXS5137" s="8"/>
      <c r="SXT5137" s="8"/>
      <c r="SXU5137" s="8"/>
      <c r="SXV5137" s="8"/>
      <c r="SXW5137" s="8"/>
      <c r="SXX5137" s="8"/>
      <c r="SXY5137" s="8"/>
      <c r="SXZ5137" s="8"/>
      <c r="SYA5137" s="8"/>
      <c r="SYB5137" s="8"/>
      <c r="SYC5137" s="8"/>
      <c r="SYD5137" s="8"/>
      <c r="SYE5137" s="8"/>
      <c r="SYF5137" s="8"/>
      <c r="SYG5137" s="8"/>
      <c r="SYH5137" s="8"/>
      <c r="SYI5137" s="8"/>
      <c r="SYJ5137" s="8"/>
      <c r="SYK5137" s="8"/>
      <c r="SYL5137" s="8"/>
      <c r="SYM5137" s="8"/>
      <c r="SYN5137" s="8"/>
      <c r="SYO5137" s="8"/>
      <c r="SYP5137" s="8"/>
      <c r="SYQ5137" s="8"/>
      <c r="SYR5137" s="8"/>
      <c r="SYS5137" s="8"/>
      <c r="SYT5137" s="8"/>
      <c r="SYU5137" s="8"/>
      <c r="SYV5137" s="8"/>
      <c r="SYW5137" s="8"/>
      <c r="SYX5137" s="8"/>
      <c r="SYY5137" s="8"/>
      <c r="SYZ5137" s="8"/>
      <c r="SZA5137" s="8"/>
      <c r="SZB5137" s="8"/>
      <c r="SZC5137" s="8"/>
      <c r="SZD5137" s="8"/>
      <c r="SZE5137" s="8"/>
      <c r="SZF5137" s="8"/>
      <c r="SZG5137" s="8"/>
      <c r="SZH5137" s="8"/>
      <c r="SZI5137" s="8"/>
      <c r="SZJ5137" s="8"/>
      <c r="SZK5137" s="8"/>
      <c r="SZL5137" s="8"/>
      <c r="SZM5137" s="8"/>
      <c r="SZN5137" s="8"/>
      <c r="SZO5137" s="8"/>
      <c r="SZP5137" s="8"/>
      <c r="SZQ5137" s="8"/>
      <c r="SZR5137" s="8"/>
      <c r="SZS5137" s="8"/>
      <c r="SZT5137" s="8"/>
      <c r="SZU5137" s="8"/>
      <c r="SZV5137" s="8"/>
      <c r="SZW5137" s="8"/>
      <c r="SZX5137" s="8"/>
      <c r="SZY5137" s="8"/>
      <c r="SZZ5137" s="8"/>
      <c r="TAA5137" s="8"/>
      <c r="TAB5137" s="8"/>
      <c r="TAC5137" s="8"/>
      <c r="TAD5137" s="8"/>
      <c r="TAE5137" s="8"/>
      <c r="TAF5137" s="8"/>
      <c r="TAG5137" s="8"/>
      <c r="TAH5137" s="8"/>
      <c r="TAI5137" s="8"/>
      <c r="TAJ5137" s="8"/>
      <c r="TAK5137" s="8"/>
      <c r="TAL5137" s="8"/>
      <c r="TAM5137" s="8"/>
      <c r="TAN5137" s="8"/>
      <c r="TAO5137" s="8"/>
      <c r="TAP5137" s="8"/>
      <c r="TAQ5137" s="8"/>
      <c r="TAR5137" s="8"/>
      <c r="TAS5137" s="8"/>
      <c r="TAT5137" s="8"/>
      <c r="TAU5137" s="8"/>
      <c r="TAV5137" s="8"/>
      <c r="TAW5137" s="8"/>
      <c r="TAX5137" s="8"/>
      <c r="TAY5137" s="8"/>
      <c r="TAZ5137" s="8"/>
      <c r="TBA5137" s="8"/>
      <c r="TBB5137" s="8"/>
      <c r="TBC5137" s="8"/>
      <c r="TBD5137" s="8"/>
      <c r="TBE5137" s="8"/>
      <c r="TBF5137" s="8"/>
      <c r="TBG5137" s="8"/>
      <c r="TBH5137" s="8"/>
      <c r="TBI5137" s="8"/>
      <c r="TBJ5137" s="8"/>
      <c r="TBK5137" s="8"/>
      <c r="TBL5137" s="8"/>
      <c r="TBM5137" s="8"/>
      <c r="TBN5137" s="8"/>
      <c r="TBO5137" s="8"/>
      <c r="TBP5137" s="8"/>
      <c r="TBQ5137" s="8"/>
      <c r="TBR5137" s="8"/>
      <c r="TBS5137" s="8"/>
      <c r="TBT5137" s="8"/>
      <c r="TBU5137" s="8"/>
      <c r="TBV5137" s="8"/>
      <c r="TBW5137" s="8"/>
      <c r="TBX5137" s="8"/>
      <c r="TBY5137" s="8"/>
      <c r="TBZ5137" s="8"/>
      <c r="TCA5137" s="8"/>
      <c r="TCB5137" s="8"/>
      <c r="TCC5137" s="8"/>
      <c r="TCD5137" s="8"/>
      <c r="TCE5137" s="8"/>
      <c r="TCF5137" s="8"/>
      <c r="TCG5137" s="8"/>
      <c r="TCH5137" s="8"/>
      <c r="TCI5137" s="8"/>
      <c r="TCJ5137" s="8"/>
      <c r="TCK5137" s="8"/>
      <c r="TCL5137" s="8"/>
      <c r="TCM5137" s="8"/>
      <c r="TCN5137" s="8"/>
      <c r="TCO5137" s="8"/>
      <c r="TCP5137" s="8"/>
      <c r="TCQ5137" s="8"/>
      <c r="TCR5137" s="8"/>
      <c r="TCS5137" s="8"/>
      <c r="TCT5137" s="8"/>
      <c r="TCU5137" s="8"/>
      <c r="TCV5137" s="8"/>
      <c r="TCW5137" s="8"/>
      <c r="TCX5137" s="8"/>
      <c r="TCY5137" s="8"/>
      <c r="TCZ5137" s="8"/>
      <c r="TDA5137" s="8"/>
      <c r="TDB5137" s="8"/>
      <c r="TDC5137" s="8"/>
      <c r="TDD5137" s="8"/>
      <c r="TDE5137" s="8"/>
      <c r="TDF5137" s="8"/>
      <c r="TDG5137" s="8"/>
      <c r="TDH5137" s="8"/>
      <c r="TDI5137" s="8"/>
      <c r="TDJ5137" s="8"/>
      <c r="TDK5137" s="8"/>
      <c r="TDL5137" s="8"/>
      <c r="TDM5137" s="8"/>
      <c r="TDN5137" s="8"/>
      <c r="TDO5137" s="8"/>
      <c r="TDP5137" s="8"/>
      <c r="TDQ5137" s="8"/>
      <c r="TDR5137" s="8"/>
      <c r="TDS5137" s="8"/>
      <c r="TDT5137" s="8"/>
      <c r="TDU5137" s="8"/>
      <c r="TDV5137" s="8"/>
      <c r="TDW5137" s="8"/>
      <c r="TDX5137" s="8"/>
      <c r="TDY5137" s="8"/>
      <c r="TDZ5137" s="8"/>
      <c r="TEA5137" s="8"/>
      <c r="TEB5137" s="8"/>
      <c r="TEC5137" s="8"/>
      <c r="TED5137" s="8"/>
      <c r="TEE5137" s="8"/>
      <c r="TEF5137" s="8"/>
      <c r="TEG5137" s="8"/>
      <c r="TEH5137" s="8"/>
      <c r="TEI5137" s="8"/>
      <c r="TEJ5137" s="8"/>
      <c r="TEK5137" s="8"/>
      <c r="TEL5137" s="8"/>
      <c r="TEM5137" s="8"/>
      <c r="TEN5137" s="8"/>
      <c r="TEO5137" s="8"/>
      <c r="TEP5137" s="8"/>
      <c r="TEQ5137" s="8"/>
      <c r="TER5137" s="8"/>
      <c r="TES5137" s="8"/>
      <c r="TET5137" s="8"/>
      <c r="TEU5137" s="8"/>
      <c r="TEV5137" s="8"/>
      <c r="TEW5137" s="8"/>
      <c r="TEX5137" s="8"/>
      <c r="TEY5137" s="8"/>
      <c r="TEZ5137" s="8"/>
      <c r="TFA5137" s="8"/>
      <c r="TFB5137" s="8"/>
      <c r="TFC5137" s="8"/>
      <c r="TFD5137" s="8"/>
      <c r="TFE5137" s="8"/>
      <c r="TFF5137" s="8"/>
      <c r="TFG5137" s="8"/>
      <c r="TFH5137" s="8"/>
      <c r="TFI5137" s="8"/>
      <c r="TFJ5137" s="8"/>
      <c r="TFK5137" s="8"/>
      <c r="TFL5137" s="8"/>
      <c r="TFM5137" s="8"/>
      <c r="TFN5137" s="8"/>
      <c r="TFO5137" s="8"/>
      <c r="TFP5137" s="8"/>
      <c r="TFQ5137" s="8"/>
      <c r="TFR5137" s="8"/>
      <c r="TFS5137" s="8"/>
      <c r="TFT5137" s="8"/>
      <c r="TFU5137" s="8"/>
      <c r="TFV5137" s="8"/>
      <c r="TFW5137" s="8"/>
      <c r="TFX5137" s="8"/>
      <c r="TFY5137" s="8"/>
      <c r="TFZ5137" s="8"/>
      <c r="TGA5137" s="8"/>
      <c r="TGB5137" s="8"/>
      <c r="TGC5137" s="8"/>
      <c r="TGD5137" s="8"/>
      <c r="TGE5137" s="8"/>
      <c r="TGF5137" s="8"/>
      <c r="TGG5137" s="8"/>
      <c r="TGH5137" s="8"/>
      <c r="TGI5137" s="8"/>
      <c r="TGJ5137" s="8"/>
      <c r="TGK5137" s="8"/>
      <c r="TGL5137" s="8"/>
      <c r="TGM5137" s="8"/>
      <c r="TGN5137" s="8"/>
      <c r="TGO5137" s="8"/>
      <c r="TGP5137" s="8"/>
      <c r="TGQ5137" s="8"/>
      <c r="TGR5137" s="8"/>
      <c r="TGS5137" s="8"/>
      <c r="TGT5137" s="8"/>
      <c r="TGU5137" s="8"/>
      <c r="TGV5137" s="8"/>
      <c r="TGW5137" s="8"/>
      <c r="TGX5137" s="8"/>
      <c r="TGY5137" s="8"/>
      <c r="TGZ5137" s="8"/>
      <c r="THA5137" s="8"/>
      <c r="THB5137" s="8"/>
      <c r="THC5137" s="8"/>
      <c r="THD5137" s="8"/>
      <c r="THE5137" s="8"/>
      <c r="THF5137" s="8"/>
      <c r="THG5137" s="8"/>
      <c r="THH5137" s="8"/>
      <c r="THI5137" s="8"/>
      <c r="THJ5137" s="8"/>
      <c r="THK5137" s="8"/>
      <c r="THL5137" s="8"/>
      <c r="THM5137" s="8"/>
      <c r="THN5137" s="8"/>
      <c r="THO5137" s="8"/>
      <c r="THP5137" s="8"/>
      <c r="THQ5137" s="8"/>
      <c r="THR5137" s="8"/>
      <c r="THS5137" s="8"/>
      <c r="THT5137" s="8"/>
      <c r="THU5137" s="8"/>
      <c r="THV5137" s="8"/>
      <c r="THW5137" s="8"/>
      <c r="THX5137" s="8"/>
      <c r="THY5137" s="8"/>
      <c r="THZ5137" s="8"/>
      <c r="TIA5137" s="8"/>
      <c r="TIB5137" s="8"/>
      <c r="TIC5137" s="8"/>
      <c r="TID5137" s="8"/>
      <c r="TIE5137" s="8"/>
      <c r="TIF5137" s="8"/>
      <c r="TIG5137" s="8"/>
      <c r="TIH5137" s="8"/>
      <c r="TII5137" s="8"/>
      <c r="TIJ5137" s="8"/>
      <c r="TIK5137" s="8"/>
      <c r="TIL5137" s="8"/>
      <c r="TIM5137" s="8"/>
      <c r="TIN5137" s="8"/>
      <c r="TIO5137" s="8"/>
      <c r="TIP5137" s="8"/>
      <c r="TIQ5137" s="8"/>
      <c r="TIR5137" s="8"/>
      <c r="TIS5137" s="8"/>
      <c r="TIT5137" s="8"/>
      <c r="TIU5137" s="8"/>
      <c r="TIV5137" s="8"/>
      <c r="TIW5137" s="8"/>
      <c r="TIX5137" s="8"/>
      <c r="TIY5137" s="8"/>
      <c r="TIZ5137" s="8"/>
      <c r="TJA5137" s="8"/>
      <c r="TJB5137" s="8"/>
      <c r="TJC5137" s="8"/>
      <c r="TJD5137" s="8"/>
      <c r="TJE5137" s="8"/>
      <c r="TJF5137" s="8"/>
      <c r="TJG5137" s="8"/>
      <c r="TJH5137" s="8"/>
      <c r="TJI5137" s="8"/>
      <c r="TJJ5137" s="8"/>
      <c r="TJK5137" s="8"/>
      <c r="TJL5137" s="8"/>
      <c r="TJM5137" s="8"/>
      <c r="TJN5137" s="8"/>
      <c r="TJO5137" s="8"/>
      <c r="TJP5137" s="8"/>
      <c r="TJQ5137" s="8"/>
      <c r="TJR5137" s="8"/>
      <c r="TJS5137" s="8"/>
      <c r="TJT5137" s="8"/>
      <c r="TJU5137" s="8"/>
      <c r="TJV5137" s="8"/>
      <c r="TJW5137" s="8"/>
      <c r="TJX5137" s="8"/>
      <c r="TJY5137" s="8"/>
      <c r="TJZ5137" s="8"/>
      <c r="TKA5137" s="8"/>
      <c r="TKB5137" s="8"/>
      <c r="TKC5137" s="8"/>
      <c r="TKD5137" s="8"/>
      <c r="TKE5137" s="8"/>
      <c r="TKF5137" s="8"/>
      <c r="TKG5137" s="8"/>
      <c r="TKH5137" s="8"/>
      <c r="TKI5137" s="8"/>
      <c r="TKJ5137" s="8"/>
      <c r="TKK5137" s="8"/>
      <c r="TKL5137" s="8"/>
      <c r="TKM5137" s="8"/>
      <c r="TKN5137" s="8"/>
      <c r="TKO5137" s="8"/>
      <c r="TKP5137" s="8"/>
      <c r="TKQ5137" s="8"/>
      <c r="TKR5137" s="8"/>
      <c r="TKS5137" s="8"/>
      <c r="TKT5137" s="8"/>
      <c r="TKU5137" s="8"/>
      <c r="TKV5137" s="8"/>
      <c r="TKW5137" s="8"/>
      <c r="TKX5137" s="8"/>
      <c r="TKY5137" s="8"/>
      <c r="TKZ5137" s="8"/>
      <c r="TLA5137" s="8"/>
      <c r="TLB5137" s="8"/>
      <c r="TLC5137" s="8"/>
      <c r="TLD5137" s="8"/>
      <c r="TLE5137" s="8"/>
      <c r="TLF5137" s="8"/>
      <c r="TLG5137" s="8"/>
      <c r="TLH5137" s="8"/>
      <c r="TLI5137" s="8"/>
      <c r="TLJ5137" s="8"/>
      <c r="TLK5137" s="8"/>
      <c r="TLL5137" s="8"/>
      <c r="TLM5137" s="8"/>
      <c r="TLN5137" s="8"/>
      <c r="TLO5137" s="8"/>
      <c r="TLP5137" s="8"/>
      <c r="TLQ5137" s="8"/>
      <c r="TLR5137" s="8"/>
      <c r="TLS5137" s="8"/>
      <c r="TLT5137" s="8"/>
      <c r="TLU5137" s="8"/>
      <c r="TLV5137" s="8"/>
      <c r="TLW5137" s="8"/>
      <c r="TLX5137" s="8"/>
      <c r="TLY5137" s="8"/>
      <c r="TLZ5137" s="8"/>
      <c r="TMA5137" s="8"/>
      <c r="TMB5137" s="8"/>
      <c r="TMC5137" s="8"/>
      <c r="TMD5137" s="8"/>
      <c r="TME5137" s="8"/>
      <c r="TMF5137" s="8"/>
      <c r="TMG5137" s="8"/>
      <c r="TMH5137" s="8"/>
      <c r="TMI5137" s="8"/>
      <c r="TMJ5137" s="8"/>
      <c r="TMK5137" s="8"/>
      <c r="TML5137" s="8"/>
      <c r="TMM5137" s="8"/>
      <c r="TMN5137" s="8"/>
      <c r="TMO5137" s="8"/>
      <c r="TMP5137" s="8"/>
      <c r="TMQ5137" s="8"/>
      <c r="TMR5137" s="8"/>
      <c r="TMS5137" s="8"/>
      <c r="TMT5137" s="8"/>
      <c r="TMU5137" s="8"/>
      <c r="TMV5137" s="8"/>
      <c r="TMW5137" s="8"/>
      <c r="TMX5137" s="8"/>
      <c r="TMY5137" s="8"/>
      <c r="TMZ5137" s="8"/>
      <c r="TNA5137" s="8"/>
      <c r="TNB5137" s="8"/>
      <c r="TNC5137" s="8"/>
      <c r="TND5137" s="8"/>
      <c r="TNE5137" s="8"/>
      <c r="TNF5137" s="8"/>
      <c r="TNG5137" s="8"/>
      <c r="TNH5137" s="8"/>
      <c r="TNI5137" s="8"/>
      <c r="TNJ5137" s="8"/>
      <c r="TNK5137" s="8"/>
      <c r="TNL5137" s="8"/>
      <c r="TNM5137" s="8"/>
      <c r="TNN5137" s="8"/>
      <c r="TNO5137" s="8"/>
      <c r="TNP5137" s="8"/>
      <c r="TNQ5137" s="8"/>
      <c r="TNR5137" s="8"/>
      <c r="TNS5137" s="8"/>
      <c r="TNT5137" s="8"/>
      <c r="TNU5137" s="8"/>
      <c r="TNV5137" s="8"/>
      <c r="TNW5137" s="8"/>
      <c r="TNX5137" s="8"/>
      <c r="TNY5137" s="8"/>
      <c r="TNZ5137" s="8"/>
      <c r="TOA5137" s="8"/>
      <c r="TOB5137" s="8"/>
      <c r="TOC5137" s="8"/>
      <c r="TOD5137" s="8"/>
      <c r="TOE5137" s="8"/>
      <c r="TOF5137" s="8"/>
      <c r="TOG5137" s="8"/>
      <c r="TOH5137" s="8"/>
      <c r="TOI5137" s="8"/>
      <c r="TOJ5137" s="8"/>
      <c r="TOK5137" s="8"/>
      <c r="TOL5137" s="8"/>
      <c r="TOM5137" s="8"/>
      <c r="TON5137" s="8"/>
      <c r="TOO5137" s="8"/>
      <c r="TOP5137" s="8"/>
      <c r="TOQ5137" s="8"/>
      <c r="TOR5137" s="8"/>
      <c r="TOS5137" s="8"/>
      <c r="TOT5137" s="8"/>
      <c r="TOU5137" s="8"/>
      <c r="TOV5137" s="8"/>
      <c r="TOW5137" s="8"/>
      <c r="TOX5137" s="8"/>
      <c r="TOY5137" s="8"/>
      <c r="TOZ5137" s="8"/>
      <c r="TPA5137" s="8"/>
      <c r="TPB5137" s="8"/>
      <c r="TPC5137" s="8"/>
      <c r="TPD5137" s="8"/>
      <c r="TPE5137" s="8"/>
      <c r="TPF5137" s="8"/>
      <c r="TPG5137" s="8"/>
      <c r="TPH5137" s="8"/>
      <c r="TPI5137" s="8"/>
      <c r="TPJ5137" s="8"/>
      <c r="TPK5137" s="8"/>
      <c r="TPL5137" s="8"/>
      <c r="TPM5137" s="8"/>
      <c r="TPN5137" s="8"/>
      <c r="TPO5137" s="8"/>
      <c r="TPP5137" s="8"/>
      <c r="TPQ5137" s="8"/>
      <c r="TPR5137" s="8"/>
      <c r="TPS5137" s="8"/>
      <c r="TPT5137" s="8"/>
      <c r="TPU5137" s="8"/>
      <c r="TPV5137" s="8"/>
      <c r="TPW5137" s="8"/>
      <c r="TPX5137" s="8"/>
      <c r="TPY5137" s="8"/>
      <c r="TPZ5137" s="8"/>
      <c r="TQA5137" s="8"/>
      <c r="TQB5137" s="8"/>
      <c r="TQC5137" s="8"/>
      <c r="TQD5137" s="8"/>
      <c r="TQE5137" s="8"/>
      <c r="TQF5137" s="8"/>
      <c r="TQG5137" s="8"/>
      <c r="TQH5137" s="8"/>
      <c r="TQI5137" s="8"/>
      <c r="TQJ5137" s="8"/>
      <c r="TQK5137" s="8"/>
      <c r="TQL5137" s="8"/>
      <c r="TQM5137" s="8"/>
      <c r="TQN5137" s="8"/>
      <c r="TQO5137" s="8"/>
      <c r="TQP5137" s="8"/>
      <c r="TQQ5137" s="8"/>
      <c r="TQR5137" s="8"/>
      <c r="TQS5137" s="8"/>
      <c r="TQT5137" s="8"/>
      <c r="TQU5137" s="8"/>
      <c r="TQV5137" s="8"/>
      <c r="TQW5137" s="8"/>
      <c r="TQX5137" s="8"/>
      <c r="TQY5137" s="8"/>
      <c r="TQZ5137" s="8"/>
      <c r="TRA5137" s="8"/>
      <c r="TRB5137" s="8"/>
      <c r="TRC5137" s="8"/>
      <c r="TRD5137" s="8"/>
      <c r="TRE5137" s="8"/>
      <c r="TRF5137" s="8"/>
      <c r="TRG5137" s="8"/>
      <c r="TRH5137" s="8"/>
      <c r="TRI5137" s="8"/>
      <c r="TRJ5137" s="8"/>
      <c r="TRK5137" s="8"/>
      <c r="TRL5137" s="8"/>
      <c r="TRM5137" s="8"/>
      <c r="TRN5137" s="8"/>
      <c r="TRO5137" s="8"/>
      <c r="TRP5137" s="8"/>
      <c r="TRQ5137" s="8"/>
      <c r="TRR5137" s="8"/>
      <c r="TRS5137" s="8"/>
      <c r="TRT5137" s="8"/>
      <c r="TRU5137" s="8"/>
      <c r="TRV5137" s="8"/>
      <c r="TRW5137" s="8"/>
      <c r="TRX5137" s="8"/>
      <c r="TRY5137" s="8"/>
      <c r="TRZ5137" s="8"/>
      <c r="TSA5137" s="8"/>
      <c r="TSB5137" s="8"/>
      <c r="TSC5137" s="8"/>
      <c r="TSD5137" s="8"/>
      <c r="TSE5137" s="8"/>
      <c r="TSF5137" s="8"/>
      <c r="TSG5137" s="8"/>
      <c r="TSH5137" s="8"/>
      <c r="TSI5137" s="8"/>
      <c r="TSJ5137" s="8"/>
      <c r="TSK5137" s="8"/>
      <c r="TSL5137" s="8"/>
      <c r="TSM5137" s="8"/>
      <c r="TSN5137" s="8"/>
      <c r="TSO5137" s="8"/>
      <c r="TSP5137" s="8"/>
      <c r="TSQ5137" s="8"/>
      <c r="TSR5137" s="8"/>
      <c r="TSS5137" s="8"/>
      <c r="TST5137" s="8"/>
      <c r="TSU5137" s="8"/>
      <c r="TSV5137" s="8"/>
      <c r="TSW5137" s="8"/>
      <c r="TSX5137" s="8"/>
      <c r="TSY5137" s="8"/>
      <c r="TSZ5137" s="8"/>
      <c r="TTA5137" s="8"/>
      <c r="TTB5137" s="8"/>
      <c r="TTC5137" s="8"/>
      <c r="TTD5137" s="8"/>
      <c r="TTE5137" s="8"/>
      <c r="TTF5137" s="8"/>
      <c r="TTG5137" s="8"/>
      <c r="TTH5137" s="8"/>
      <c r="TTI5137" s="8"/>
      <c r="TTJ5137" s="8"/>
      <c r="TTK5137" s="8"/>
      <c r="TTL5137" s="8"/>
      <c r="TTM5137" s="8"/>
      <c r="TTN5137" s="8"/>
      <c r="TTO5137" s="8"/>
      <c r="TTP5137" s="8"/>
      <c r="TTQ5137" s="8"/>
      <c r="TTR5137" s="8"/>
      <c r="TTS5137" s="8"/>
      <c r="TTT5137" s="8"/>
      <c r="TTU5137" s="8"/>
      <c r="TTV5137" s="8"/>
      <c r="TTW5137" s="8"/>
      <c r="TTX5137" s="8"/>
      <c r="TTY5137" s="8"/>
      <c r="TTZ5137" s="8"/>
      <c r="TUA5137" s="8"/>
      <c r="TUB5137" s="8"/>
      <c r="TUC5137" s="8"/>
      <c r="TUD5137" s="8"/>
      <c r="TUE5137" s="8"/>
      <c r="TUF5137" s="8"/>
      <c r="TUG5137" s="8"/>
      <c r="TUH5137" s="8"/>
      <c r="TUI5137" s="8"/>
      <c r="TUJ5137" s="8"/>
      <c r="TUK5137" s="8"/>
      <c r="TUL5137" s="8"/>
      <c r="TUM5137" s="8"/>
      <c r="TUN5137" s="8"/>
      <c r="TUO5137" s="8"/>
      <c r="TUP5137" s="8"/>
      <c r="TUQ5137" s="8"/>
      <c r="TUR5137" s="8"/>
      <c r="TUS5137" s="8"/>
      <c r="TUT5137" s="8"/>
      <c r="TUU5137" s="8"/>
      <c r="TUV5137" s="8"/>
      <c r="TUW5137" s="8"/>
      <c r="TUX5137" s="8"/>
      <c r="TUY5137" s="8"/>
      <c r="TUZ5137" s="8"/>
      <c r="TVA5137" s="8"/>
      <c r="TVB5137" s="8"/>
      <c r="TVC5137" s="8"/>
      <c r="TVD5137" s="8"/>
      <c r="TVE5137" s="8"/>
      <c r="TVF5137" s="8"/>
      <c r="TVG5137" s="8"/>
      <c r="TVH5137" s="8"/>
      <c r="TVI5137" s="8"/>
      <c r="TVJ5137" s="8"/>
      <c r="TVK5137" s="8"/>
      <c r="TVL5137" s="8"/>
      <c r="TVM5137" s="8"/>
      <c r="TVN5137" s="8"/>
      <c r="TVO5137" s="8"/>
      <c r="TVP5137" s="8"/>
      <c r="TVQ5137" s="8"/>
      <c r="TVR5137" s="8"/>
      <c r="TVS5137" s="8"/>
      <c r="TVT5137" s="8"/>
      <c r="TVU5137" s="8"/>
      <c r="TVV5137" s="8"/>
      <c r="TVW5137" s="8"/>
      <c r="TVX5137" s="8"/>
      <c r="TVY5137" s="8"/>
      <c r="TVZ5137" s="8"/>
      <c r="TWA5137" s="8"/>
      <c r="TWB5137" s="8"/>
      <c r="TWC5137" s="8"/>
      <c r="TWD5137" s="8"/>
      <c r="TWE5137" s="8"/>
      <c r="TWF5137" s="8"/>
      <c r="TWG5137" s="8"/>
      <c r="TWH5137" s="8"/>
      <c r="TWI5137" s="8"/>
      <c r="TWJ5137" s="8"/>
      <c r="TWK5137" s="8"/>
      <c r="TWL5137" s="8"/>
      <c r="TWM5137" s="8"/>
      <c r="TWN5137" s="8"/>
      <c r="TWO5137" s="8"/>
      <c r="TWP5137" s="8"/>
      <c r="TWQ5137" s="8"/>
      <c r="TWR5137" s="8"/>
      <c r="TWS5137" s="8"/>
      <c r="TWT5137" s="8"/>
      <c r="TWU5137" s="8"/>
      <c r="TWV5137" s="8"/>
      <c r="TWW5137" s="8"/>
      <c r="TWX5137" s="8"/>
      <c r="TWY5137" s="8"/>
      <c r="TWZ5137" s="8"/>
      <c r="TXA5137" s="8"/>
      <c r="TXB5137" s="8"/>
      <c r="TXC5137" s="8"/>
      <c r="TXD5137" s="8"/>
      <c r="TXE5137" s="8"/>
      <c r="TXF5137" s="8"/>
      <c r="TXG5137" s="8"/>
      <c r="TXH5137" s="8"/>
      <c r="TXI5137" s="8"/>
      <c r="TXJ5137" s="8"/>
      <c r="TXK5137" s="8"/>
      <c r="TXL5137" s="8"/>
      <c r="TXM5137" s="8"/>
      <c r="TXN5137" s="8"/>
      <c r="TXO5137" s="8"/>
      <c r="TXP5137" s="8"/>
      <c r="TXQ5137" s="8"/>
      <c r="TXR5137" s="8"/>
      <c r="TXS5137" s="8"/>
      <c r="TXT5137" s="8"/>
      <c r="TXU5137" s="8"/>
      <c r="TXV5137" s="8"/>
      <c r="TXW5137" s="8"/>
      <c r="TXX5137" s="8"/>
      <c r="TXY5137" s="8"/>
      <c r="TXZ5137" s="8"/>
      <c r="TYA5137" s="8"/>
      <c r="TYB5137" s="8"/>
      <c r="TYC5137" s="8"/>
      <c r="TYD5137" s="8"/>
      <c r="TYE5137" s="8"/>
      <c r="TYF5137" s="8"/>
      <c r="TYG5137" s="8"/>
      <c r="TYH5137" s="8"/>
      <c r="TYI5137" s="8"/>
      <c r="TYJ5137" s="8"/>
      <c r="TYK5137" s="8"/>
      <c r="TYL5137" s="8"/>
      <c r="TYM5137" s="8"/>
      <c r="TYN5137" s="8"/>
      <c r="TYO5137" s="8"/>
      <c r="TYP5137" s="8"/>
      <c r="TYQ5137" s="8"/>
      <c r="TYR5137" s="8"/>
      <c r="TYS5137" s="8"/>
      <c r="TYT5137" s="8"/>
      <c r="TYU5137" s="8"/>
      <c r="TYV5137" s="8"/>
      <c r="TYW5137" s="8"/>
      <c r="TYX5137" s="8"/>
      <c r="TYY5137" s="8"/>
      <c r="TYZ5137" s="8"/>
      <c r="TZA5137" s="8"/>
      <c r="TZB5137" s="8"/>
      <c r="TZC5137" s="8"/>
      <c r="TZD5137" s="8"/>
      <c r="TZE5137" s="8"/>
      <c r="TZF5137" s="8"/>
      <c r="TZG5137" s="8"/>
      <c r="TZH5137" s="8"/>
      <c r="TZI5137" s="8"/>
      <c r="TZJ5137" s="8"/>
      <c r="TZK5137" s="8"/>
      <c r="TZL5137" s="8"/>
      <c r="TZM5137" s="8"/>
      <c r="TZN5137" s="8"/>
      <c r="TZO5137" s="8"/>
      <c r="TZP5137" s="8"/>
      <c r="TZQ5137" s="8"/>
      <c r="TZR5137" s="8"/>
      <c r="TZS5137" s="8"/>
      <c r="TZT5137" s="8"/>
      <c r="TZU5137" s="8"/>
      <c r="TZV5137" s="8"/>
      <c r="TZW5137" s="8"/>
      <c r="TZX5137" s="8"/>
      <c r="TZY5137" s="8"/>
      <c r="TZZ5137" s="8"/>
      <c r="UAA5137" s="8"/>
      <c r="UAB5137" s="8"/>
      <c r="UAC5137" s="8"/>
      <c r="UAD5137" s="8"/>
      <c r="UAE5137" s="8"/>
      <c r="UAF5137" s="8"/>
      <c r="UAG5137" s="8"/>
      <c r="UAH5137" s="8"/>
      <c r="UAI5137" s="8"/>
      <c r="UAJ5137" s="8"/>
      <c r="UAK5137" s="8"/>
      <c r="UAL5137" s="8"/>
      <c r="UAM5137" s="8"/>
      <c r="UAN5137" s="8"/>
      <c r="UAO5137" s="8"/>
      <c r="UAP5137" s="8"/>
      <c r="UAQ5137" s="8"/>
      <c r="UAR5137" s="8"/>
      <c r="UAS5137" s="8"/>
      <c r="UAT5137" s="8"/>
      <c r="UAU5137" s="8"/>
      <c r="UAV5137" s="8"/>
      <c r="UAW5137" s="8"/>
      <c r="UAX5137" s="8"/>
      <c r="UAY5137" s="8"/>
      <c r="UAZ5137" s="8"/>
      <c r="UBA5137" s="8"/>
      <c r="UBB5137" s="8"/>
      <c r="UBC5137" s="8"/>
      <c r="UBD5137" s="8"/>
      <c r="UBE5137" s="8"/>
      <c r="UBF5137" s="8"/>
      <c r="UBG5137" s="8"/>
      <c r="UBH5137" s="8"/>
      <c r="UBI5137" s="8"/>
      <c r="UBJ5137" s="8"/>
      <c r="UBK5137" s="8"/>
      <c r="UBL5137" s="8"/>
      <c r="UBM5137" s="8"/>
      <c r="UBN5137" s="8"/>
      <c r="UBO5137" s="8"/>
      <c r="UBP5137" s="8"/>
      <c r="UBQ5137" s="8"/>
      <c r="UBR5137" s="8"/>
      <c r="UBS5137" s="8"/>
      <c r="UBT5137" s="8"/>
      <c r="UBU5137" s="8"/>
      <c r="UBV5137" s="8"/>
      <c r="UBW5137" s="8"/>
      <c r="UBX5137" s="8"/>
      <c r="UBY5137" s="8"/>
      <c r="UBZ5137" s="8"/>
      <c r="UCA5137" s="8"/>
      <c r="UCB5137" s="8"/>
      <c r="UCC5137" s="8"/>
      <c r="UCD5137" s="8"/>
      <c r="UCE5137" s="8"/>
      <c r="UCF5137" s="8"/>
      <c r="UCG5137" s="8"/>
      <c r="UCH5137" s="8"/>
      <c r="UCI5137" s="8"/>
      <c r="UCJ5137" s="8"/>
      <c r="UCK5137" s="8"/>
      <c r="UCL5137" s="8"/>
      <c r="UCM5137" s="8"/>
      <c r="UCN5137" s="8"/>
      <c r="UCO5137" s="8"/>
      <c r="UCP5137" s="8"/>
      <c r="UCQ5137" s="8"/>
      <c r="UCR5137" s="8"/>
      <c r="UCS5137" s="8"/>
      <c r="UCT5137" s="8"/>
      <c r="UCU5137" s="8"/>
      <c r="UCV5137" s="8"/>
      <c r="UCW5137" s="8"/>
      <c r="UCX5137" s="8"/>
      <c r="UCY5137" s="8"/>
      <c r="UCZ5137" s="8"/>
      <c r="UDA5137" s="8"/>
      <c r="UDB5137" s="8"/>
      <c r="UDC5137" s="8"/>
      <c r="UDD5137" s="8"/>
      <c r="UDE5137" s="8"/>
      <c r="UDF5137" s="8"/>
      <c r="UDG5137" s="8"/>
      <c r="UDH5137" s="8"/>
      <c r="UDI5137" s="8"/>
      <c r="UDJ5137" s="8"/>
      <c r="UDK5137" s="8"/>
      <c r="UDL5137" s="8"/>
      <c r="UDM5137" s="8"/>
      <c r="UDN5137" s="8"/>
      <c r="UDO5137" s="8"/>
      <c r="UDP5137" s="8"/>
      <c r="UDQ5137" s="8"/>
      <c r="UDR5137" s="8"/>
      <c r="UDS5137" s="8"/>
      <c r="UDT5137" s="8"/>
      <c r="UDU5137" s="8"/>
      <c r="UDV5137" s="8"/>
      <c r="UDW5137" s="8"/>
      <c r="UDX5137" s="8"/>
      <c r="UDY5137" s="8"/>
      <c r="UDZ5137" s="8"/>
      <c r="UEA5137" s="8"/>
      <c r="UEB5137" s="8"/>
      <c r="UEC5137" s="8"/>
      <c r="UED5137" s="8"/>
      <c r="UEE5137" s="8"/>
      <c r="UEF5137" s="8"/>
      <c r="UEG5137" s="8"/>
      <c r="UEH5137" s="8"/>
      <c r="UEI5137" s="8"/>
      <c r="UEJ5137" s="8"/>
      <c r="UEK5137" s="8"/>
      <c r="UEL5137" s="8"/>
      <c r="UEM5137" s="8"/>
      <c r="UEN5137" s="8"/>
      <c r="UEO5137" s="8"/>
      <c r="UEP5137" s="8"/>
      <c r="UEQ5137" s="8"/>
      <c r="UER5137" s="8"/>
      <c r="UES5137" s="8"/>
      <c r="UET5137" s="8"/>
      <c r="UEU5137" s="8"/>
      <c r="UEV5137" s="8"/>
      <c r="UEW5137" s="8"/>
      <c r="UEX5137" s="8"/>
      <c r="UEY5137" s="8"/>
      <c r="UEZ5137" s="8"/>
      <c r="UFA5137" s="8"/>
      <c r="UFB5137" s="8"/>
      <c r="UFC5137" s="8"/>
      <c r="UFD5137" s="8"/>
      <c r="UFE5137" s="8"/>
      <c r="UFF5137" s="8"/>
      <c r="UFG5137" s="8"/>
      <c r="UFH5137" s="8"/>
      <c r="UFI5137" s="8"/>
      <c r="UFJ5137" s="8"/>
      <c r="UFK5137" s="8"/>
      <c r="UFL5137" s="8"/>
      <c r="UFM5137" s="8"/>
      <c r="UFN5137" s="8"/>
      <c r="UFO5137" s="8"/>
      <c r="UFP5137" s="8"/>
      <c r="UFQ5137" s="8"/>
      <c r="UFR5137" s="8"/>
      <c r="UFS5137" s="8"/>
      <c r="UFT5137" s="8"/>
      <c r="UFU5137" s="8"/>
      <c r="UFV5137" s="8"/>
      <c r="UFW5137" s="8"/>
      <c r="UFX5137" s="8"/>
      <c r="UFY5137" s="8"/>
      <c r="UFZ5137" s="8"/>
      <c r="UGA5137" s="8"/>
      <c r="UGB5137" s="8"/>
      <c r="UGC5137" s="8"/>
      <c r="UGD5137" s="8"/>
      <c r="UGE5137" s="8"/>
      <c r="UGF5137" s="8"/>
      <c r="UGG5137" s="8"/>
      <c r="UGH5137" s="8"/>
      <c r="UGI5137" s="8"/>
      <c r="UGJ5137" s="8"/>
      <c r="UGK5137" s="8"/>
      <c r="UGL5137" s="8"/>
      <c r="UGM5137" s="8"/>
      <c r="UGN5137" s="8"/>
      <c r="UGO5137" s="8"/>
      <c r="UGP5137" s="8"/>
      <c r="UGQ5137" s="8"/>
      <c r="UGR5137" s="8"/>
      <c r="UGS5137" s="8"/>
      <c r="UGT5137" s="8"/>
      <c r="UGU5137" s="8"/>
      <c r="UGV5137" s="8"/>
      <c r="UGW5137" s="8"/>
      <c r="UGX5137" s="8"/>
      <c r="UGY5137" s="8"/>
      <c r="UGZ5137" s="8"/>
      <c r="UHA5137" s="8"/>
      <c r="UHB5137" s="8"/>
      <c r="UHC5137" s="8"/>
      <c r="UHD5137" s="8"/>
      <c r="UHE5137" s="8"/>
      <c r="UHF5137" s="8"/>
      <c r="UHG5137" s="8"/>
      <c r="UHH5137" s="8"/>
      <c r="UHI5137" s="8"/>
      <c r="UHJ5137" s="8"/>
      <c r="UHK5137" s="8"/>
      <c r="UHL5137" s="8"/>
      <c r="UHM5137" s="8"/>
      <c r="UHN5137" s="8"/>
      <c r="UHO5137" s="8"/>
      <c r="UHP5137" s="8"/>
      <c r="UHQ5137" s="8"/>
      <c r="UHR5137" s="8"/>
      <c r="UHS5137" s="8"/>
      <c r="UHT5137" s="8"/>
      <c r="UHU5137" s="8"/>
      <c r="UHV5137" s="8"/>
      <c r="UHW5137" s="8"/>
      <c r="UHX5137" s="8"/>
      <c r="UHY5137" s="8"/>
      <c r="UHZ5137" s="8"/>
      <c r="UIA5137" s="8"/>
      <c r="UIB5137" s="8"/>
      <c r="UIC5137" s="8"/>
      <c r="UID5137" s="8"/>
      <c r="UIE5137" s="8"/>
      <c r="UIF5137" s="8"/>
      <c r="UIG5137" s="8"/>
      <c r="UIH5137" s="8"/>
      <c r="UII5137" s="8"/>
      <c r="UIJ5137" s="8"/>
      <c r="UIK5137" s="8"/>
      <c r="UIL5137" s="8"/>
      <c r="UIM5137" s="8"/>
      <c r="UIN5137" s="8"/>
      <c r="UIO5137" s="8"/>
      <c r="UIP5137" s="8"/>
      <c r="UIQ5137" s="8"/>
      <c r="UIR5137" s="8"/>
      <c r="UIS5137" s="8"/>
      <c r="UIT5137" s="8"/>
      <c r="UIU5137" s="8"/>
      <c r="UIV5137" s="8"/>
      <c r="UIW5137" s="8"/>
      <c r="UIX5137" s="8"/>
      <c r="UIY5137" s="8"/>
      <c r="UIZ5137" s="8"/>
      <c r="UJA5137" s="8"/>
      <c r="UJB5137" s="8"/>
      <c r="UJC5137" s="8"/>
      <c r="UJD5137" s="8"/>
      <c r="UJE5137" s="8"/>
      <c r="UJF5137" s="8"/>
      <c r="UJG5137" s="8"/>
      <c r="UJH5137" s="8"/>
      <c r="UJI5137" s="8"/>
      <c r="UJJ5137" s="8"/>
      <c r="UJK5137" s="8"/>
      <c r="UJL5137" s="8"/>
      <c r="UJM5137" s="8"/>
      <c r="UJN5137" s="8"/>
      <c r="UJO5137" s="8"/>
      <c r="UJP5137" s="8"/>
      <c r="UJQ5137" s="8"/>
      <c r="UJR5137" s="8"/>
      <c r="UJS5137" s="8"/>
      <c r="UJT5137" s="8"/>
      <c r="UJU5137" s="8"/>
      <c r="UJV5137" s="8"/>
      <c r="UJW5137" s="8"/>
      <c r="UJX5137" s="8"/>
      <c r="UJY5137" s="8"/>
      <c r="UJZ5137" s="8"/>
      <c r="UKA5137" s="8"/>
      <c r="UKB5137" s="8"/>
      <c r="UKC5137" s="8"/>
      <c r="UKD5137" s="8"/>
      <c r="UKE5137" s="8"/>
      <c r="UKF5137" s="8"/>
      <c r="UKG5137" s="8"/>
      <c r="UKH5137" s="8"/>
      <c r="UKI5137" s="8"/>
      <c r="UKJ5137" s="8"/>
      <c r="UKK5137" s="8"/>
      <c r="UKL5137" s="8"/>
      <c r="UKM5137" s="8"/>
      <c r="UKN5137" s="8"/>
      <c r="UKO5137" s="8"/>
      <c r="UKP5137" s="8"/>
      <c r="UKQ5137" s="8"/>
      <c r="UKR5137" s="8"/>
      <c r="UKS5137" s="8"/>
      <c r="UKT5137" s="8"/>
      <c r="UKU5137" s="8"/>
      <c r="UKV5137" s="8"/>
      <c r="UKW5137" s="8"/>
      <c r="UKX5137" s="8"/>
      <c r="UKY5137" s="8"/>
      <c r="UKZ5137" s="8"/>
      <c r="ULA5137" s="8"/>
      <c r="ULB5137" s="8"/>
      <c r="ULC5137" s="8"/>
      <c r="ULD5137" s="8"/>
      <c r="ULE5137" s="8"/>
      <c r="ULF5137" s="8"/>
      <c r="ULG5137" s="8"/>
      <c r="ULH5137" s="8"/>
      <c r="ULI5137" s="8"/>
      <c r="ULJ5137" s="8"/>
      <c r="ULK5137" s="8"/>
      <c r="ULL5137" s="8"/>
      <c r="ULM5137" s="8"/>
      <c r="ULN5137" s="8"/>
      <c r="ULO5137" s="8"/>
      <c r="ULP5137" s="8"/>
      <c r="ULQ5137" s="8"/>
      <c r="ULR5137" s="8"/>
      <c r="ULS5137" s="8"/>
      <c r="ULT5137" s="8"/>
      <c r="ULU5137" s="8"/>
      <c r="ULV5137" s="8"/>
      <c r="ULW5137" s="8"/>
      <c r="ULX5137" s="8"/>
      <c r="ULY5137" s="8"/>
      <c r="ULZ5137" s="8"/>
      <c r="UMA5137" s="8"/>
      <c r="UMB5137" s="8"/>
      <c r="UMC5137" s="8"/>
      <c r="UMD5137" s="8"/>
      <c r="UME5137" s="8"/>
      <c r="UMF5137" s="8"/>
      <c r="UMG5137" s="8"/>
      <c r="UMH5137" s="8"/>
      <c r="UMI5137" s="8"/>
      <c r="UMJ5137" s="8"/>
      <c r="UMK5137" s="8"/>
      <c r="UML5137" s="8"/>
      <c r="UMM5137" s="8"/>
      <c r="UMN5137" s="8"/>
      <c r="UMO5137" s="8"/>
      <c r="UMP5137" s="8"/>
      <c r="UMQ5137" s="8"/>
      <c r="UMR5137" s="8"/>
      <c r="UMS5137" s="8"/>
      <c r="UMT5137" s="8"/>
      <c r="UMU5137" s="8"/>
      <c r="UMV5137" s="8"/>
      <c r="UMW5137" s="8"/>
      <c r="UMX5137" s="8"/>
      <c r="UMY5137" s="8"/>
      <c r="UMZ5137" s="8"/>
      <c r="UNA5137" s="8"/>
      <c r="UNB5137" s="8"/>
      <c r="UNC5137" s="8"/>
      <c r="UND5137" s="8"/>
      <c r="UNE5137" s="8"/>
      <c r="UNF5137" s="8"/>
      <c r="UNG5137" s="8"/>
      <c r="UNH5137" s="8"/>
      <c r="UNI5137" s="8"/>
      <c r="UNJ5137" s="8"/>
      <c r="UNK5137" s="8"/>
      <c r="UNL5137" s="8"/>
      <c r="UNM5137" s="8"/>
      <c r="UNN5137" s="8"/>
      <c r="UNO5137" s="8"/>
      <c r="UNP5137" s="8"/>
      <c r="UNQ5137" s="8"/>
      <c r="UNR5137" s="8"/>
      <c r="UNS5137" s="8"/>
      <c r="UNT5137" s="8"/>
      <c r="UNU5137" s="8"/>
      <c r="UNV5137" s="8"/>
      <c r="UNW5137" s="8"/>
      <c r="UNX5137" s="8"/>
      <c r="UNY5137" s="8"/>
      <c r="UNZ5137" s="8"/>
      <c r="UOA5137" s="8"/>
      <c r="UOB5137" s="8"/>
      <c r="UOC5137" s="8"/>
      <c r="UOD5137" s="8"/>
      <c r="UOE5137" s="8"/>
      <c r="UOF5137" s="8"/>
      <c r="UOG5137" s="8"/>
      <c r="UOH5137" s="8"/>
      <c r="UOI5137" s="8"/>
      <c r="UOJ5137" s="8"/>
      <c r="UOK5137" s="8"/>
      <c r="UOL5137" s="8"/>
      <c r="UOM5137" s="8"/>
      <c r="UON5137" s="8"/>
      <c r="UOO5137" s="8"/>
      <c r="UOP5137" s="8"/>
      <c r="UOQ5137" s="8"/>
      <c r="UOR5137" s="8"/>
      <c r="UOS5137" s="8"/>
      <c r="UOT5137" s="8"/>
      <c r="UOU5137" s="8"/>
      <c r="UOV5137" s="8"/>
      <c r="UOW5137" s="8"/>
      <c r="UOX5137" s="8"/>
      <c r="UOY5137" s="8"/>
      <c r="UOZ5137" s="8"/>
      <c r="UPA5137" s="8"/>
      <c r="UPB5137" s="8"/>
      <c r="UPC5137" s="8"/>
      <c r="UPD5137" s="8"/>
      <c r="UPE5137" s="8"/>
      <c r="UPF5137" s="8"/>
      <c r="UPG5137" s="8"/>
      <c r="UPH5137" s="8"/>
      <c r="UPI5137" s="8"/>
      <c r="UPJ5137" s="8"/>
      <c r="UPK5137" s="8"/>
      <c r="UPL5137" s="8"/>
      <c r="UPM5137" s="8"/>
      <c r="UPN5137" s="8"/>
      <c r="UPO5137" s="8"/>
      <c r="UPP5137" s="8"/>
      <c r="UPQ5137" s="8"/>
      <c r="UPR5137" s="8"/>
      <c r="UPS5137" s="8"/>
      <c r="UPT5137" s="8"/>
      <c r="UPU5137" s="8"/>
      <c r="UPV5137" s="8"/>
      <c r="UPW5137" s="8"/>
      <c r="UPX5137" s="8"/>
      <c r="UPY5137" s="8"/>
      <c r="UPZ5137" s="8"/>
      <c r="UQA5137" s="8"/>
      <c r="UQB5137" s="8"/>
      <c r="UQC5137" s="8"/>
      <c r="UQD5137" s="8"/>
      <c r="UQE5137" s="8"/>
      <c r="UQF5137" s="8"/>
      <c r="UQG5137" s="8"/>
      <c r="UQH5137" s="8"/>
      <c r="UQI5137" s="8"/>
      <c r="UQJ5137" s="8"/>
      <c r="UQK5137" s="8"/>
      <c r="UQL5137" s="8"/>
      <c r="UQM5137" s="8"/>
      <c r="UQN5137" s="8"/>
      <c r="UQO5137" s="8"/>
      <c r="UQP5137" s="8"/>
      <c r="UQQ5137" s="8"/>
      <c r="UQR5137" s="8"/>
      <c r="UQS5137" s="8"/>
      <c r="UQT5137" s="8"/>
      <c r="UQU5137" s="8"/>
      <c r="UQV5137" s="8"/>
      <c r="UQW5137" s="8"/>
      <c r="UQX5137" s="8"/>
      <c r="UQY5137" s="8"/>
      <c r="UQZ5137" s="8"/>
      <c r="URA5137" s="8"/>
      <c r="URB5137" s="8"/>
      <c r="URC5137" s="8"/>
      <c r="URD5137" s="8"/>
      <c r="URE5137" s="8"/>
      <c r="URF5137" s="8"/>
      <c r="URG5137" s="8"/>
      <c r="URH5137" s="8"/>
      <c r="URI5137" s="8"/>
      <c r="URJ5137" s="8"/>
      <c r="URK5137" s="8"/>
      <c r="URL5137" s="8"/>
      <c r="URM5137" s="8"/>
      <c r="URN5137" s="8"/>
      <c r="URO5137" s="8"/>
      <c r="URP5137" s="8"/>
      <c r="URQ5137" s="8"/>
      <c r="URR5137" s="8"/>
      <c r="URS5137" s="8"/>
      <c r="URT5137" s="8"/>
      <c r="URU5137" s="8"/>
      <c r="URV5137" s="8"/>
      <c r="URW5137" s="8"/>
      <c r="URX5137" s="8"/>
      <c r="URY5137" s="8"/>
      <c r="URZ5137" s="8"/>
      <c r="USA5137" s="8"/>
      <c r="USB5137" s="8"/>
      <c r="USC5137" s="8"/>
      <c r="USD5137" s="8"/>
      <c r="USE5137" s="8"/>
      <c r="USF5137" s="8"/>
      <c r="USG5137" s="8"/>
      <c r="USH5137" s="8"/>
      <c r="USI5137" s="8"/>
      <c r="USJ5137" s="8"/>
      <c r="USK5137" s="8"/>
      <c r="USL5137" s="8"/>
      <c r="USM5137" s="8"/>
      <c r="USN5137" s="8"/>
      <c r="USO5137" s="8"/>
      <c r="USP5137" s="8"/>
      <c r="USQ5137" s="8"/>
      <c r="USR5137" s="8"/>
      <c r="USS5137" s="8"/>
      <c r="UST5137" s="8"/>
      <c r="USU5137" s="8"/>
      <c r="USV5137" s="8"/>
      <c r="USW5137" s="8"/>
      <c r="USX5137" s="8"/>
      <c r="USY5137" s="8"/>
      <c r="USZ5137" s="8"/>
      <c r="UTA5137" s="8"/>
      <c r="UTB5137" s="8"/>
      <c r="UTC5137" s="8"/>
      <c r="UTD5137" s="8"/>
      <c r="UTE5137" s="8"/>
      <c r="UTF5137" s="8"/>
      <c r="UTG5137" s="8"/>
      <c r="UTH5137" s="8"/>
      <c r="UTI5137" s="8"/>
      <c r="UTJ5137" s="8"/>
      <c r="UTK5137" s="8"/>
      <c r="UTL5137" s="8"/>
      <c r="UTM5137" s="8"/>
      <c r="UTN5137" s="8"/>
      <c r="UTO5137" s="8"/>
      <c r="UTP5137" s="8"/>
      <c r="UTQ5137" s="8"/>
      <c r="UTR5137" s="8"/>
      <c r="UTS5137" s="8"/>
      <c r="UTT5137" s="8"/>
      <c r="UTU5137" s="8"/>
      <c r="UTV5137" s="8"/>
      <c r="UTW5137" s="8"/>
      <c r="UTX5137" s="8"/>
      <c r="UTY5137" s="8"/>
      <c r="UTZ5137" s="8"/>
      <c r="UUA5137" s="8"/>
      <c r="UUB5137" s="8"/>
      <c r="UUC5137" s="8"/>
      <c r="UUD5137" s="8"/>
      <c r="UUE5137" s="8"/>
      <c r="UUF5137" s="8"/>
      <c r="UUG5137" s="8"/>
      <c r="UUH5137" s="8"/>
      <c r="UUI5137" s="8"/>
      <c r="UUJ5137" s="8"/>
      <c r="UUK5137" s="8"/>
      <c r="UUL5137" s="8"/>
      <c r="UUM5137" s="8"/>
      <c r="UUN5137" s="8"/>
      <c r="UUO5137" s="8"/>
      <c r="UUP5137" s="8"/>
      <c r="UUQ5137" s="8"/>
      <c r="UUR5137" s="8"/>
      <c r="UUS5137" s="8"/>
      <c r="UUT5137" s="8"/>
      <c r="UUU5137" s="8"/>
      <c r="UUV5137" s="8"/>
      <c r="UUW5137" s="8"/>
      <c r="UUX5137" s="8"/>
      <c r="UUY5137" s="8"/>
      <c r="UUZ5137" s="8"/>
      <c r="UVA5137" s="8"/>
      <c r="UVB5137" s="8"/>
      <c r="UVC5137" s="8"/>
      <c r="UVD5137" s="8"/>
      <c r="UVE5137" s="8"/>
      <c r="UVF5137" s="8"/>
      <c r="UVG5137" s="8"/>
      <c r="UVH5137" s="8"/>
      <c r="UVI5137" s="8"/>
      <c r="UVJ5137" s="8"/>
      <c r="UVK5137" s="8"/>
      <c r="UVL5137" s="8"/>
      <c r="UVM5137" s="8"/>
      <c r="UVN5137" s="8"/>
      <c r="UVO5137" s="8"/>
      <c r="UVP5137" s="8"/>
      <c r="UVQ5137" s="8"/>
      <c r="UVR5137" s="8"/>
      <c r="UVS5137" s="8"/>
      <c r="UVT5137" s="8"/>
      <c r="UVU5137" s="8"/>
      <c r="UVV5137" s="8"/>
      <c r="UVW5137" s="8"/>
      <c r="UVX5137" s="8"/>
      <c r="UVY5137" s="8"/>
      <c r="UVZ5137" s="8"/>
      <c r="UWA5137" s="8"/>
      <c r="UWB5137" s="8"/>
      <c r="UWC5137" s="8"/>
      <c r="UWD5137" s="8"/>
      <c r="UWE5137" s="8"/>
      <c r="UWF5137" s="8"/>
      <c r="UWG5137" s="8"/>
      <c r="UWH5137" s="8"/>
      <c r="UWI5137" s="8"/>
      <c r="UWJ5137" s="8"/>
      <c r="UWK5137" s="8"/>
      <c r="UWL5137" s="8"/>
      <c r="UWM5137" s="8"/>
      <c r="UWN5137" s="8"/>
      <c r="UWO5137" s="8"/>
      <c r="UWP5137" s="8"/>
      <c r="UWQ5137" s="8"/>
      <c r="UWR5137" s="8"/>
      <c r="UWS5137" s="8"/>
      <c r="UWT5137" s="8"/>
      <c r="UWU5137" s="8"/>
      <c r="UWV5137" s="8"/>
      <c r="UWW5137" s="8"/>
      <c r="UWX5137" s="8"/>
      <c r="UWY5137" s="8"/>
      <c r="UWZ5137" s="8"/>
      <c r="UXA5137" s="8"/>
      <c r="UXB5137" s="8"/>
      <c r="UXC5137" s="8"/>
      <c r="UXD5137" s="8"/>
      <c r="UXE5137" s="8"/>
      <c r="UXF5137" s="8"/>
      <c r="UXG5137" s="8"/>
      <c r="UXH5137" s="8"/>
      <c r="UXI5137" s="8"/>
      <c r="UXJ5137" s="8"/>
      <c r="UXK5137" s="8"/>
      <c r="UXL5137" s="8"/>
      <c r="UXM5137" s="8"/>
      <c r="UXN5137" s="8"/>
      <c r="UXO5137" s="8"/>
      <c r="UXP5137" s="8"/>
      <c r="UXQ5137" s="8"/>
      <c r="UXR5137" s="8"/>
      <c r="UXS5137" s="8"/>
      <c r="UXT5137" s="8"/>
      <c r="UXU5137" s="8"/>
      <c r="UXV5137" s="8"/>
      <c r="UXW5137" s="8"/>
      <c r="UXX5137" s="8"/>
      <c r="UXY5137" s="8"/>
      <c r="UXZ5137" s="8"/>
      <c r="UYA5137" s="8"/>
      <c r="UYB5137" s="8"/>
      <c r="UYC5137" s="8"/>
      <c r="UYD5137" s="8"/>
      <c r="UYE5137" s="8"/>
      <c r="UYF5137" s="8"/>
      <c r="UYG5137" s="8"/>
      <c r="UYH5137" s="8"/>
      <c r="UYI5137" s="8"/>
      <c r="UYJ5137" s="8"/>
      <c r="UYK5137" s="8"/>
      <c r="UYL5137" s="8"/>
      <c r="UYM5137" s="8"/>
      <c r="UYN5137" s="8"/>
      <c r="UYO5137" s="8"/>
      <c r="UYP5137" s="8"/>
      <c r="UYQ5137" s="8"/>
      <c r="UYR5137" s="8"/>
      <c r="UYS5137" s="8"/>
      <c r="UYT5137" s="8"/>
      <c r="UYU5137" s="8"/>
      <c r="UYV5137" s="8"/>
      <c r="UYW5137" s="8"/>
      <c r="UYX5137" s="8"/>
      <c r="UYY5137" s="8"/>
      <c r="UYZ5137" s="8"/>
      <c r="UZA5137" s="8"/>
      <c r="UZB5137" s="8"/>
      <c r="UZC5137" s="8"/>
      <c r="UZD5137" s="8"/>
      <c r="UZE5137" s="8"/>
      <c r="UZF5137" s="8"/>
      <c r="UZG5137" s="8"/>
      <c r="UZH5137" s="8"/>
      <c r="UZI5137" s="8"/>
      <c r="UZJ5137" s="8"/>
      <c r="UZK5137" s="8"/>
      <c r="UZL5137" s="8"/>
      <c r="UZM5137" s="8"/>
      <c r="UZN5137" s="8"/>
      <c r="UZO5137" s="8"/>
      <c r="UZP5137" s="8"/>
      <c r="UZQ5137" s="8"/>
      <c r="UZR5137" s="8"/>
      <c r="UZS5137" s="8"/>
      <c r="UZT5137" s="8"/>
      <c r="UZU5137" s="8"/>
      <c r="UZV5137" s="8"/>
      <c r="UZW5137" s="8"/>
      <c r="UZX5137" s="8"/>
      <c r="UZY5137" s="8"/>
      <c r="UZZ5137" s="8"/>
      <c r="VAA5137" s="8"/>
      <c r="VAB5137" s="8"/>
      <c r="VAC5137" s="8"/>
      <c r="VAD5137" s="8"/>
      <c r="VAE5137" s="8"/>
      <c r="VAF5137" s="8"/>
      <c r="VAG5137" s="8"/>
      <c r="VAH5137" s="8"/>
      <c r="VAI5137" s="8"/>
      <c r="VAJ5137" s="8"/>
      <c r="VAK5137" s="8"/>
      <c r="VAL5137" s="8"/>
      <c r="VAM5137" s="8"/>
      <c r="VAN5137" s="8"/>
      <c r="VAO5137" s="8"/>
      <c r="VAP5137" s="8"/>
      <c r="VAQ5137" s="8"/>
      <c r="VAR5137" s="8"/>
      <c r="VAS5137" s="8"/>
      <c r="VAT5137" s="8"/>
      <c r="VAU5137" s="8"/>
      <c r="VAV5137" s="8"/>
      <c r="VAW5137" s="8"/>
      <c r="VAX5137" s="8"/>
      <c r="VAY5137" s="8"/>
      <c r="VAZ5137" s="8"/>
      <c r="VBA5137" s="8"/>
      <c r="VBB5137" s="8"/>
      <c r="VBC5137" s="8"/>
      <c r="VBD5137" s="8"/>
      <c r="VBE5137" s="8"/>
      <c r="VBF5137" s="8"/>
      <c r="VBG5137" s="8"/>
      <c r="VBH5137" s="8"/>
      <c r="VBI5137" s="8"/>
      <c r="VBJ5137" s="8"/>
      <c r="VBK5137" s="8"/>
      <c r="VBL5137" s="8"/>
      <c r="VBM5137" s="8"/>
      <c r="VBN5137" s="8"/>
      <c r="VBO5137" s="8"/>
      <c r="VBP5137" s="8"/>
      <c r="VBQ5137" s="8"/>
      <c r="VBR5137" s="8"/>
      <c r="VBS5137" s="8"/>
      <c r="VBT5137" s="8"/>
      <c r="VBU5137" s="8"/>
      <c r="VBV5137" s="8"/>
      <c r="VBW5137" s="8"/>
      <c r="VBX5137" s="8"/>
      <c r="VBY5137" s="8"/>
      <c r="VBZ5137" s="8"/>
      <c r="VCA5137" s="8"/>
      <c r="VCB5137" s="8"/>
      <c r="VCC5137" s="8"/>
      <c r="VCD5137" s="8"/>
      <c r="VCE5137" s="8"/>
      <c r="VCF5137" s="8"/>
      <c r="VCG5137" s="8"/>
      <c r="VCH5137" s="8"/>
      <c r="VCI5137" s="8"/>
      <c r="VCJ5137" s="8"/>
      <c r="VCK5137" s="8"/>
      <c r="VCL5137" s="8"/>
      <c r="VCM5137" s="8"/>
      <c r="VCN5137" s="8"/>
      <c r="VCO5137" s="8"/>
      <c r="VCP5137" s="8"/>
      <c r="VCQ5137" s="8"/>
      <c r="VCR5137" s="8"/>
      <c r="VCS5137" s="8"/>
      <c r="VCT5137" s="8"/>
      <c r="VCU5137" s="8"/>
      <c r="VCV5137" s="8"/>
      <c r="VCW5137" s="8"/>
      <c r="VCX5137" s="8"/>
      <c r="VCY5137" s="8"/>
      <c r="VCZ5137" s="8"/>
      <c r="VDA5137" s="8"/>
      <c r="VDB5137" s="8"/>
      <c r="VDC5137" s="8"/>
      <c r="VDD5137" s="8"/>
      <c r="VDE5137" s="8"/>
      <c r="VDF5137" s="8"/>
      <c r="VDG5137" s="8"/>
      <c r="VDH5137" s="8"/>
      <c r="VDI5137" s="8"/>
      <c r="VDJ5137" s="8"/>
      <c r="VDK5137" s="8"/>
      <c r="VDL5137" s="8"/>
      <c r="VDM5137" s="8"/>
      <c r="VDN5137" s="8"/>
      <c r="VDO5137" s="8"/>
      <c r="VDP5137" s="8"/>
      <c r="VDQ5137" s="8"/>
      <c r="VDR5137" s="8"/>
      <c r="VDS5137" s="8"/>
      <c r="VDT5137" s="8"/>
      <c r="VDU5137" s="8"/>
      <c r="VDV5137" s="8"/>
      <c r="VDW5137" s="8"/>
      <c r="VDX5137" s="8"/>
      <c r="VDY5137" s="8"/>
      <c r="VDZ5137" s="8"/>
      <c r="VEA5137" s="8"/>
      <c r="VEB5137" s="8"/>
      <c r="VEC5137" s="8"/>
      <c r="VED5137" s="8"/>
      <c r="VEE5137" s="8"/>
      <c r="VEF5137" s="8"/>
      <c r="VEG5137" s="8"/>
      <c r="VEH5137" s="8"/>
      <c r="VEI5137" s="8"/>
      <c r="VEJ5137" s="8"/>
      <c r="VEK5137" s="8"/>
      <c r="VEL5137" s="8"/>
      <c r="VEM5137" s="8"/>
      <c r="VEN5137" s="8"/>
      <c r="VEO5137" s="8"/>
      <c r="VEP5137" s="8"/>
      <c r="VEQ5137" s="8"/>
      <c r="VER5137" s="8"/>
      <c r="VES5137" s="8"/>
      <c r="VET5137" s="8"/>
      <c r="VEU5137" s="8"/>
      <c r="VEV5137" s="8"/>
      <c r="VEW5137" s="8"/>
      <c r="VEX5137" s="8"/>
      <c r="VEY5137" s="8"/>
      <c r="VEZ5137" s="8"/>
      <c r="VFA5137" s="8"/>
      <c r="VFB5137" s="8"/>
      <c r="VFC5137" s="8"/>
      <c r="VFD5137" s="8"/>
      <c r="VFE5137" s="8"/>
      <c r="VFF5137" s="8"/>
      <c r="VFG5137" s="8"/>
      <c r="VFH5137" s="8"/>
      <c r="VFI5137" s="8"/>
      <c r="VFJ5137" s="8"/>
      <c r="VFK5137" s="8"/>
      <c r="VFL5137" s="8"/>
      <c r="VFM5137" s="8"/>
      <c r="VFN5137" s="8"/>
      <c r="VFO5137" s="8"/>
      <c r="VFP5137" s="8"/>
      <c r="VFQ5137" s="8"/>
      <c r="VFR5137" s="8"/>
      <c r="VFS5137" s="8"/>
      <c r="VFT5137" s="8"/>
      <c r="VFU5137" s="8"/>
      <c r="VFV5137" s="8"/>
      <c r="VFW5137" s="8"/>
      <c r="VFX5137" s="8"/>
      <c r="VFY5137" s="8"/>
      <c r="VFZ5137" s="8"/>
      <c r="VGA5137" s="8"/>
      <c r="VGB5137" s="8"/>
      <c r="VGC5137" s="8"/>
      <c r="VGD5137" s="8"/>
      <c r="VGE5137" s="8"/>
      <c r="VGF5137" s="8"/>
      <c r="VGG5137" s="8"/>
      <c r="VGH5137" s="8"/>
      <c r="VGI5137" s="8"/>
      <c r="VGJ5137" s="8"/>
      <c r="VGK5137" s="8"/>
      <c r="VGL5137" s="8"/>
      <c r="VGM5137" s="8"/>
      <c r="VGN5137" s="8"/>
      <c r="VGO5137" s="8"/>
      <c r="VGP5137" s="8"/>
      <c r="VGQ5137" s="8"/>
      <c r="VGR5137" s="8"/>
      <c r="VGS5137" s="8"/>
      <c r="VGT5137" s="8"/>
      <c r="VGU5137" s="8"/>
      <c r="VGV5137" s="8"/>
      <c r="VGW5137" s="8"/>
      <c r="VGX5137" s="8"/>
      <c r="VGY5137" s="8"/>
      <c r="VGZ5137" s="8"/>
      <c r="VHA5137" s="8"/>
      <c r="VHB5137" s="8"/>
      <c r="VHC5137" s="8"/>
      <c r="VHD5137" s="8"/>
      <c r="VHE5137" s="8"/>
      <c r="VHF5137" s="8"/>
      <c r="VHG5137" s="8"/>
      <c r="VHH5137" s="8"/>
      <c r="VHI5137" s="8"/>
      <c r="VHJ5137" s="8"/>
      <c r="VHK5137" s="8"/>
      <c r="VHL5137" s="8"/>
      <c r="VHM5137" s="8"/>
      <c r="VHN5137" s="8"/>
      <c r="VHO5137" s="8"/>
      <c r="VHP5137" s="8"/>
      <c r="VHQ5137" s="8"/>
      <c r="VHR5137" s="8"/>
      <c r="VHS5137" s="8"/>
      <c r="VHT5137" s="8"/>
      <c r="VHU5137" s="8"/>
      <c r="VHV5137" s="8"/>
      <c r="VHW5137" s="8"/>
      <c r="VHX5137" s="8"/>
      <c r="VHY5137" s="8"/>
      <c r="VHZ5137" s="8"/>
      <c r="VIA5137" s="8"/>
      <c r="VIB5137" s="8"/>
      <c r="VIC5137" s="8"/>
      <c r="VID5137" s="8"/>
      <c r="VIE5137" s="8"/>
      <c r="VIF5137" s="8"/>
      <c r="VIG5137" s="8"/>
      <c r="VIH5137" s="8"/>
      <c r="VII5137" s="8"/>
      <c r="VIJ5137" s="8"/>
      <c r="VIK5137" s="8"/>
      <c r="VIL5137" s="8"/>
      <c r="VIM5137" s="8"/>
      <c r="VIN5137" s="8"/>
      <c r="VIO5137" s="8"/>
      <c r="VIP5137" s="8"/>
      <c r="VIQ5137" s="8"/>
      <c r="VIR5137" s="8"/>
      <c r="VIS5137" s="8"/>
      <c r="VIT5137" s="8"/>
      <c r="VIU5137" s="8"/>
      <c r="VIV5137" s="8"/>
      <c r="VIW5137" s="8"/>
      <c r="VIX5137" s="8"/>
      <c r="VIY5137" s="8"/>
      <c r="VIZ5137" s="8"/>
      <c r="VJA5137" s="8"/>
      <c r="VJB5137" s="8"/>
      <c r="VJC5137" s="8"/>
      <c r="VJD5137" s="8"/>
      <c r="VJE5137" s="8"/>
      <c r="VJF5137" s="8"/>
      <c r="VJG5137" s="8"/>
      <c r="VJH5137" s="8"/>
      <c r="VJI5137" s="8"/>
      <c r="VJJ5137" s="8"/>
      <c r="VJK5137" s="8"/>
      <c r="VJL5137" s="8"/>
      <c r="VJM5137" s="8"/>
      <c r="VJN5137" s="8"/>
      <c r="VJO5137" s="8"/>
      <c r="VJP5137" s="8"/>
      <c r="VJQ5137" s="8"/>
      <c r="VJR5137" s="8"/>
      <c r="VJS5137" s="8"/>
      <c r="VJT5137" s="8"/>
      <c r="VJU5137" s="8"/>
      <c r="VJV5137" s="8"/>
      <c r="VJW5137" s="8"/>
      <c r="VJX5137" s="8"/>
      <c r="VJY5137" s="8"/>
      <c r="VJZ5137" s="8"/>
      <c r="VKA5137" s="8"/>
      <c r="VKB5137" s="8"/>
      <c r="VKC5137" s="8"/>
      <c r="VKD5137" s="8"/>
      <c r="VKE5137" s="8"/>
      <c r="VKF5137" s="8"/>
      <c r="VKG5137" s="8"/>
      <c r="VKH5137" s="8"/>
      <c r="VKI5137" s="8"/>
      <c r="VKJ5137" s="8"/>
      <c r="VKK5137" s="8"/>
      <c r="VKL5137" s="8"/>
      <c r="VKM5137" s="8"/>
      <c r="VKN5137" s="8"/>
      <c r="VKO5137" s="8"/>
      <c r="VKP5137" s="8"/>
      <c r="VKQ5137" s="8"/>
      <c r="VKR5137" s="8"/>
      <c r="VKS5137" s="8"/>
      <c r="VKT5137" s="8"/>
      <c r="VKU5137" s="8"/>
      <c r="VKV5137" s="8"/>
      <c r="VKW5137" s="8"/>
      <c r="VKX5137" s="8"/>
      <c r="VKY5137" s="8"/>
      <c r="VKZ5137" s="8"/>
      <c r="VLA5137" s="8"/>
      <c r="VLB5137" s="8"/>
      <c r="VLC5137" s="8"/>
      <c r="VLD5137" s="8"/>
      <c r="VLE5137" s="8"/>
      <c r="VLF5137" s="8"/>
      <c r="VLG5137" s="8"/>
      <c r="VLH5137" s="8"/>
      <c r="VLI5137" s="8"/>
      <c r="VLJ5137" s="8"/>
      <c r="VLK5137" s="8"/>
      <c r="VLL5137" s="8"/>
      <c r="VLM5137" s="8"/>
      <c r="VLN5137" s="8"/>
      <c r="VLO5137" s="8"/>
      <c r="VLP5137" s="8"/>
      <c r="VLQ5137" s="8"/>
      <c r="VLR5137" s="8"/>
      <c r="VLS5137" s="8"/>
      <c r="VLT5137" s="8"/>
      <c r="VLU5137" s="8"/>
      <c r="VLV5137" s="8"/>
      <c r="VLW5137" s="8"/>
      <c r="VLX5137" s="8"/>
      <c r="VLY5137" s="8"/>
      <c r="VLZ5137" s="8"/>
      <c r="VMA5137" s="8"/>
      <c r="VMB5137" s="8"/>
      <c r="VMC5137" s="8"/>
      <c r="VMD5137" s="8"/>
      <c r="VME5137" s="8"/>
      <c r="VMF5137" s="8"/>
      <c r="VMG5137" s="8"/>
      <c r="VMH5137" s="8"/>
      <c r="VMI5137" s="8"/>
      <c r="VMJ5137" s="8"/>
      <c r="VMK5137" s="8"/>
      <c r="VML5137" s="8"/>
      <c r="VMM5137" s="8"/>
      <c r="VMN5137" s="8"/>
      <c r="VMO5137" s="8"/>
      <c r="VMP5137" s="8"/>
      <c r="VMQ5137" s="8"/>
      <c r="VMR5137" s="8"/>
      <c r="VMS5137" s="8"/>
      <c r="VMT5137" s="8"/>
      <c r="VMU5137" s="8"/>
      <c r="VMV5137" s="8"/>
      <c r="VMW5137" s="8"/>
      <c r="VMX5137" s="8"/>
      <c r="VMY5137" s="8"/>
      <c r="VMZ5137" s="8"/>
      <c r="VNA5137" s="8"/>
      <c r="VNB5137" s="8"/>
      <c r="VNC5137" s="8"/>
      <c r="VND5137" s="8"/>
      <c r="VNE5137" s="8"/>
      <c r="VNF5137" s="8"/>
      <c r="VNG5137" s="8"/>
      <c r="VNH5137" s="8"/>
      <c r="VNI5137" s="8"/>
      <c r="VNJ5137" s="8"/>
      <c r="VNK5137" s="8"/>
      <c r="VNL5137" s="8"/>
      <c r="VNM5137" s="8"/>
      <c r="VNN5137" s="8"/>
      <c r="VNO5137" s="8"/>
      <c r="VNP5137" s="8"/>
      <c r="VNQ5137" s="8"/>
      <c r="VNR5137" s="8"/>
      <c r="VNS5137" s="8"/>
      <c r="VNT5137" s="8"/>
      <c r="VNU5137" s="8"/>
      <c r="VNV5137" s="8"/>
      <c r="VNW5137" s="8"/>
      <c r="VNX5137" s="8"/>
      <c r="VNY5137" s="8"/>
      <c r="VNZ5137" s="8"/>
      <c r="VOA5137" s="8"/>
      <c r="VOB5137" s="8"/>
      <c r="VOC5137" s="8"/>
      <c r="VOD5137" s="8"/>
      <c r="VOE5137" s="8"/>
      <c r="VOF5137" s="8"/>
      <c r="VOG5137" s="8"/>
      <c r="VOH5137" s="8"/>
      <c r="VOI5137" s="8"/>
      <c r="VOJ5137" s="8"/>
      <c r="VOK5137" s="8"/>
      <c r="VOL5137" s="8"/>
      <c r="VOM5137" s="8"/>
      <c r="VON5137" s="8"/>
      <c r="VOO5137" s="8"/>
      <c r="VOP5137" s="8"/>
      <c r="VOQ5137" s="8"/>
      <c r="VOR5137" s="8"/>
      <c r="VOS5137" s="8"/>
      <c r="VOT5137" s="8"/>
      <c r="VOU5137" s="8"/>
      <c r="VOV5137" s="8"/>
      <c r="VOW5137" s="8"/>
      <c r="VOX5137" s="8"/>
      <c r="VOY5137" s="8"/>
      <c r="VOZ5137" s="8"/>
      <c r="VPA5137" s="8"/>
      <c r="VPB5137" s="8"/>
      <c r="VPC5137" s="8"/>
      <c r="VPD5137" s="8"/>
      <c r="VPE5137" s="8"/>
      <c r="VPF5137" s="8"/>
      <c r="VPG5137" s="8"/>
      <c r="VPH5137" s="8"/>
      <c r="VPI5137" s="8"/>
      <c r="VPJ5137" s="8"/>
      <c r="VPK5137" s="8"/>
      <c r="VPL5137" s="8"/>
      <c r="VPM5137" s="8"/>
      <c r="VPN5137" s="8"/>
      <c r="VPO5137" s="8"/>
      <c r="VPP5137" s="8"/>
      <c r="VPQ5137" s="8"/>
      <c r="VPR5137" s="8"/>
      <c r="VPS5137" s="8"/>
      <c r="VPT5137" s="8"/>
      <c r="VPU5137" s="8"/>
      <c r="VPV5137" s="8"/>
      <c r="VPW5137" s="8"/>
      <c r="VPX5137" s="8"/>
      <c r="VPY5137" s="8"/>
      <c r="VPZ5137" s="8"/>
      <c r="VQA5137" s="8"/>
      <c r="VQB5137" s="8"/>
      <c r="VQC5137" s="8"/>
      <c r="VQD5137" s="8"/>
      <c r="VQE5137" s="8"/>
      <c r="VQF5137" s="8"/>
      <c r="VQG5137" s="8"/>
      <c r="VQH5137" s="8"/>
      <c r="VQI5137" s="8"/>
      <c r="VQJ5137" s="8"/>
      <c r="VQK5137" s="8"/>
      <c r="VQL5137" s="8"/>
      <c r="VQM5137" s="8"/>
      <c r="VQN5137" s="8"/>
      <c r="VQO5137" s="8"/>
      <c r="VQP5137" s="8"/>
      <c r="VQQ5137" s="8"/>
      <c r="VQR5137" s="8"/>
      <c r="VQS5137" s="8"/>
      <c r="VQT5137" s="8"/>
      <c r="VQU5137" s="8"/>
      <c r="VQV5137" s="8"/>
      <c r="VQW5137" s="8"/>
      <c r="VQX5137" s="8"/>
      <c r="VQY5137" s="8"/>
      <c r="VQZ5137" s="8"/>
      <c r="VRA5137" s="8"/>
      <c r="VRB5137" s="8"/>
      <c r="VRC5137" s="8"/>
      <c r="VRD5137" s="8"/>
      <c r="VRE5137" s="8"/>
      <c r="VRF5137" s="8"/>
      <c r="VRG5137" s="8"/>
      <c r="VRH5137" s="8"/>
      <c r="VRI5137" s="8"/>
      <c r="VRJ5137" s="8"/>
      <c r="VRK5137" s="8"/>
      <c r="VRL5137" s="8"/>
      <c r="VRM5137" s="8"/>
      <c r="VRN5137" s="8"/>
      <c r="VRO5137" s="8"/>
      <c r="VRP5137" s="8"/>
      <c r="VRQ5137" s="8"/>
      <c r="VRR5137" s="8"/>
      <c r="VRS5137" s="8"/>
      <c r="VRT5137" s="8"/>
      <c r="VRU5137" s="8"/>
      <c r="VRV5137" s="8"/>
      <c r="VRW5137" s="8"/>
      <c r="VRX5137" s="8"/>
      <c r="VRY5137" s="8"/>
      <c r="VRZ5137" s="8"/>
      <c r="VSA5137" s="8"/>
      <c r="VSB5137" s="8"/>
      <c r="VSC5137" s="8"/>
      <c r="VSD5137" s="8"/>
      <c r="VSE5137" s="8"/>
      <c r="VSF5137" s="8"/>
      <c r="VSG5137" s="8"/>
      <c r="VSH5137" s="8"/>
      <c r="VSI5137" s="8"/>
      <c r="VSJ5137" s="8"/>
      <c r="VSK5137" s="8"/>
      <c r="VSL5137" s="8"/>
      <c r="VSM5137" s="8"/>
      <c r="VSN5137" s="8"/>
      <c r="VSO5137" s="8"/>
      <c r="VSP5137" s="8"/>
      <c r="VSQ5137" s="8"/>
      <c r="VSR5137" s="8"/>
      <c r="VSS5137" s="8"/>
      <c r="VST5137" s="8"/>
      <c r="VSU5137" s="8"/>
      <c r="VSV5137" s="8"/>
      <c r="VSW5137" s="8"/>
      <c r="VSX5137" s="8"/>
      <c r="VSY5137" s="8"/>
      <c r="VSZ5137" s="8"/>
      <c r="VTA5137" s="8"/>
      <c r="VTB5137" s="8"/>
      <c r="VTC5137" s="8"/>
      <c r="VTD5137" s="8"/>
      <c r="VTE5137" s="8"/>
      <c r="VTF5137" s="8"/>
      <c r="VTG5137" s="8"/>
      <c r="VTH5137" s="8"/>
      <c r="VTI5137" s="8"/>
      <c r="VTJ5137" s="8"/>
      <c r="VTK5137" s="8"/>
      <c r="VTL5137" s="8"/>
      <c r="VTM5137" s="8"/>
      <c r="VTN5137" s="8"/>
      <c r="VTO5137" s="8"/>
      <c r="VTP5137" s="8"/>
      <c r="VTQ5137" s="8"/>
      <c r="VTR5137" s="8"/>
      <c r="VTS5137" s="8"/>
      <c r="VTT5137" s="8"/>
      <c r="VTU5137" s="8"/>
      <c r="VTV5137" s="8"/>
      <c r="VTW5137" s="8"/>
      <c r="VTX5137" s="8"/>
      <c r="VTY5137" s="8"/>
      <c r="VTZ5137" s="8"/>
      <c r="VUA5137" s="8"/>
      <c r="VUB5137" s="8"/>
      <c r="VUC5137" s="8"/>
      <c r="VUD5137" s="8"/>
      <c r="VUE5137" s="8"/>
      <c r="VUF5137" s="8"/>
      <c r="VUG5137" s="8"/>
      <c r="VUH5137" s="8"/>
      <c r="VUI5137" s="8"/>
      <c r="VUJ5137" s="8"/>
      <c r="VUK5137" s="8"/>
      <c r="VUL5137" s="8"/>
      <c r="VUM5137" s="8"/>
      <c r="VUN5137" s="8"/>
      <c r="VUO5137" s="8"/>
      <c r="VUP5137" s="8"/>
      <c r="VUQ5137" s="8"/>
      <c r="VUR5137" s="8"/>
      <c r="VUS5137" s="8"/>
      <c r="VUT5137" s="8"/>
      <c r="VUU5137" s="8"/>
      <c r="VUV5137" s="8"/>
      <c r="VUW5137" s="8"/>
      <c r="VUX5137" s="8"/>
      <c r="VUY5137" s="8"/>
      <c r="VUZ5137" s="8"/>
      <c r="VVA5137" s="8"/>
      <c r="VVB5137" s="8"/>
      <c r="VVC5137" s="8"/>
      <c r="VVD5137" s="8"/>
      <c r="VVE5137" s="8"/>
      <c r="VVF5137" s="8"/>
      <c r="VVG5137" s="8"/>
      <c r="VVH5137" s="8"/>
      <c r="VVI5137" s="8"/>
      <c r="VVJ5137" s="8"/>
      <c r="VVK5137" s="8"/>
      <c r="VVL5137" s="8"/>
      <c r="VVM5137" s="8"/>
      <c r="VVN5137" s="8"/>
      <c r="VVO5137" s="8"/>
      <c r="VVP5137" s="8"/>
      <c r="VVQ5137" s="8"/>
      <c r="VVR5137" s="8"/>
      <c r="VVS5137" s="8"/>
      <c r="VVT5137" s="8"/>
      <c r="VVU5137" s="8"/>
      <c r="VVV5137" s="8"/>
      <c r="VVW5137" s="8"/>
      <c r="VVX5137" s="8"/>
      <c r="VVY5137" s="8"/>
      <c r="VVZ5137" s="8"/>
      <c r="VWA5137" s="8"/>
      <c r="VWB5137" s="8"/>
      <c r="VWC5137" s="8"/>
      <c r="VWD5137" s="8"/>
      <c r="VWE5137" s="8"/>
      <c r="VWF5137" s="8"/>
      <c r="VWG5137" s="8"/>
      <c r="VWH5137" s="8"/>
      <c r="VWI5137" s="8"/>
      <c r="VWJ5137" s="8"/>
      <c r="VWK5137" s="8"/>
      <c r="VWL5137" s="8"/>
      <c r="VWM5137" s="8"/>
      <c r="VWN5137" s="8"/>
      <c r="VWO5137" s="8"/>
      <c r="VWP5137" s="8"/>
      <c r="VWQ5137" s="8"/>
      <c r="VWR5137" s="8"/>
      <c r="VWS5137" s="8"/>
      <c r="VWT5137" s="8"/>
      <c r="VWU5137" s="8"/>
      <c r="VWV5137" s="8"/>
      <c r="VWW5137" s="8"/>
      <c r="VWX5137" s="8"/>
      <c r="VWY5137" s="8"/>
      <c r="VWZ5137" s="8"/>
      <c r="VXA5137" s="8"/>
      <c r="VXB5137" s="8"/>
      <c r="VXC5137" s="8"/>
      <c r="VXD5137" s="8"/>
      <c r="VXE5137" s="8"/>
      <c r="VXF5137" s="8"/>
      <c r="VXG5137" s="8"/>
      <c r="VXH5137" s="8"/>
      <c r="VXI5137" s="8"/>
      <c r="VXJ5137" s="8"/>
      <c r="VXK5137" s="8"/>
      <c r="VXL5137" s="8"/>
      <c r="VXM5137" s="8"/>
      <c r="VXN5137" s="8"/>
      <c r="VXO5137" s="8"/>
      <c r="VXP5137" s="8"/>
      <c r="VXQ5137" s="8"/>
      <c r="VXR5137" s="8"/>
      <c r="VXS5137" s="8"/>
      <c r="VXT5137" s="8"/>
      <c r="VXU5137" s="8"/>
      <c r="VXV5137" s="8"/>
      <c r="VXW5137" s="8"/>
      <c r="VXX5137" s="8"/>
      <c r="VXY5137" s="8"/>
      <c r="VXZ5137" s="8"/>
      <c r="VYA5137" s="8"/>
      <c r="VYB5137" s="8"/>
      <c r="VYC5137" s="8"/>
      <c r="VYD5137" s="8"/>
      <c r="VYE5137" s="8"/>
      <c r="VYF5137" s="8"/>
      <c r="VYG5137" s="8"/>
      <c r="VYH5137" s="8"/>
      <c r="VYI5137" s="8"/>
      <c r="VYJ5137" s="8"/>
      <c r="VYK5137" s="8"/>
      <c r="VYL5137" s="8"/>
      <c r="VYM5137" s="8"/>
      <c r="VYN5137" s="8"/>
      <c r="VYO5137" s="8"/>
      <c r="VYP5137" s="8"/>
      <c r="VYQ5137" s="8"/>
      <c r="VYR5137" s="8"/>
      <c r="VYS5137" s="8"/>
      <c r="VYT5137" s="8"/>
      <c r="VYU5137" s="8"/>
      <c r="VYV5137" s="8"/>
      <c r="VYW5137" s="8"/>
      <c r="VYX5137" s="8"/>
      <c r="VYY5137" s="8"/>
      <c r="VYZ5137" s="8"/>
      <c r="VZA5137" s="8"/>
      <c r="VZB5137" s="8"/>
      <c r="VZC5137" s="8"/>
      <c r="VZD5137" s="8"/>
      <c r="VZE5137" s="8"/>
      <c r="VZF5137" s="8"/>
      <c r="VZG5137" s="8"/>
      <c r="VZH5137" s="8"/>
      <c r="VZI5137" s="8"/>
      <c r="VZJ5137" s="8"/>
      <c r="VZK5137" s="8"/>
      <c r="VZL5137" s="8"/>
      <c r="VZM5137" s="8"/>
      <c r="VZN5137" s="8"/>
      <c r="VZO5137" s="8"/>
      <c r="VZP5137" s="8"/>
      <c r="VZQ5137" s="8"/>
      <c r="VZR5137" s="8"/>
      <c r="VZS5137" s="8"/>
      <c r="VZT5137" s="8"/>
      <c r="VZU5137" s="8"/>
      <c r="VZV5137" s="8"/>
      <c r="VZW5137" s="8"/>
      <c r="VZX5137" s="8"/>
      <c r="VZY5137" s="8"/>
      <c r="VZZ5137" s="8"/>
      <c r="WAA5137" s="8"/>
      <c r="WAB5137" s="8"/>
      <c r="WAC5137" s="8"/>
      <c r="WAD5137" s="8"/>
      <c r="WAE5137" s="8"/>
      <c r="WAF5137" s="8"/>
      <c r="WAG5137" s="8"/>
      <c r="WAH5137" s="8"/>
      <c r="WAI5137" s="8"/>
      <c r="WAJ5137" s="8"/>
      <c r="WAK5137" s="8"/>
      <c r="WAL5137" s="8"/>
      <c r="WAM5137" s="8"/>
      <c r="WAN5137" s="8"/>
      <c r="WAO5137" s="8"/>
      <c r="WAP5137" s="8"/>
      <c r="WAQ5137" s="8"/>
      <c r="WAR5137" s="8"/>
      <c r="WAS5137" s="8"/>
      <c r="WAT5137" s="8"/>
      <c r="WAU5137" s="8"/>
      <c r="WAV5137" s="8"/>
      <c r="WAW5137" s="8"/>
      <c r="WAX5137" s="8"/>
      <c r="WAY5137" s="8"/>
      <c r="WAZ5137" s="8"/>
      <c r="WBA5137" s="8"/>
      <c r="WBB5137" s="8"/>
      <c r="WBC5137" s="8"/>
      <c r="WBD5137" s="8"/>
      <c r="WBE5137" s="8"/>
      <c r="WBF5137" s="8"/>
      <c r="WBG5137" s="8"/>
      <c r="WBH5137" s="8"/>
      <c r="WBI5137" s="8"/>
      <c r="WBJ5137" s="8"/>
      <c r="WBK5137" s="8"/>
      <c r="WBL5137" s="8"/>
      <c r="WBM5137" s="8"/>
      <c r="WBN5137" s="8"/>
      <c r="WBO5137" s="8"/>
      <c r="WBP5137" s="8"/>
      <c r="WBQ5137" s="8"/>
      <c r="WBR5137" s="8"/>
      <c r="WBS5137" s="8"/>
      <c r="WBT5137" s="8"/>
      <c r="WBU5137" s="8"/>
      <c r="WBV5137" s="8"/>
      <c r="WBW5137" s="8"/>
      <c r="WBX5137" s="8"/>
      <c r="WBY5137" s="8"/>
      <c r="WBZ5137" s="8"/>
      <c r="WCA5137" s="8"/>
      <c r="WCB5137" s="8"/>
      <c r="WCC5137" s="8"/>
      <c r="WCD5137" s="8"/>
      <c r="WCE5137" s="8"/>
      <c r="WCF5137" s="8"/>
      <c r="WCG5137" s="8"/>
      <c r="WCH5137" s="8"/>
      <c r="WCI5137" s="8"/>
      <c r="WCJ5137" s="8"/>
      <c r="WCK5137" s="8"/>
      <c r="WCL5137" s="8"/>
      <c r="WCM5137" s="8"/>
      <c r="WCN5137" s="8"/>
      <c r="WCO5137" s="8"/>
      <c r="WCP5137" s="8"/>
      <c r="WCQ5137" s="8"/>
      <c r="WCR5137" s="8"/>
      <c r="WCS5137" s="8"/>
      <c r="WCT5137" s="8"/>
      <c r="WCU5137" s="8"/>
      <c r="WCV5137" s="8"/>
      <c r="WCW5137" s="8"/>
      <c r="WCX5137" s="8"/>
      <c r="WCY5137" s="8"/>
      <c r="WCZ5137" s="8"/>
      <c r="WDA5137" s="8"/>
      <c r="WDB5137" s="8"/>
      <c r="WDC5137" s="8"/>
      <c r="WDD5137" s="8"/>
      <c r="WDE5137" s="8"/>
      <c r="WDF5137" s="8"/>
      <c r="WDG5137" s="8"/>
      <c r="WDH5137" s="8"/>
      <c r="WDI5137" s="8"/>
      <c r="WDJ5137" s="8"/>
      <c r="WDK5137" s="8"/>
      <c r="WDL5137" s="8"/>
      <c r="WDM5137" s="8"/>
      <c r="WDN5137" s="8"/>
      <c r="WDO5137" s="8"/>
      <c r="WDP5137" s="8"/>
      <c r="WDQ5137" s="8"/>
      <c r="WDR5137" s="8"/>
      <c r="WDS5137" s="8"/>
      <c r="WDT5137" s="8"/>
      <c r="WDU5137" s="8"/>
      <c r="WDV5137" s="8"/>
      <c r="WDW5137" s="8"/>
      <c r="WDX5137" s="8"/>
      <c r="WDY5137" s="8"/>
      <c r="WDZ5137" s="8"/>
      <c r="WEA5137" s="8"/>
      <c r="WEB5137" s="8"/>
      <c r="WEC5137" s="8"/>
      <c r="WED5137" s="8"/>
      <c r="WEE5137" s="8"/>
      <c r="WEF5137" s="8"/>
      <c r="WEG5137" s="8"/>
      <c r="WEH5137" s="8"/>
      <c r="WEI5137" s="8"/>
      <c r="WEJ5137" s="8"/>
      <c r="WEK5137" s="8"/>
      <c r="WEL5137" s="8"/>
      <c r="WEM5137" s="8"/>
      <c r="WEN5137" s="8"/>
      <c r="WEO5137" s="8"/>
      <c r="WEP5137" s="8"/>
      <c r="WEQ5137" s="8"/>
      <c r="WER5137" s="8"/>
      <c r="WES5137" s="8"/>
      <c r="WET5137" s="8"/>
      <c r="WEU5137" s="8"/>
      <c r="WEV5137" s="8"/>
      <c r="WEW5137" s="8"/>
      <c r="WEX5137" s="8"/>
      <c r="WEY5137" s="8"/>
      <c r="WEZ5137" s="8"/>
      <c r="WFA5137" s="8"/>
      <c r="WFB5137" s="8"/>
      <c r="WFC5137" s="8"/>
      <c r="WFD5137" s="8"/>
      <c r="WFE5137" s="8"/>
      <c r="WFF5137" s="8"/>
      <c r="WFG5137" s="8"/>
      <c r="WFH5137" s="8"/>
      <c r="WFI5137" s="8"/>
      <c r="WFJ5137" s="8"/>
      <c r="WFK5137" s="8"/>
      <c r="WFL5137" s="8"/>
      <c r="WFM5137" s="8"/>
      <c r="WFN5137" s="8"/>
      <c r="WFO5137" s="8"/>
      <c r="WFP5137" s="8"/>
      <c r="WFQ5137" s="8"/>
      <c r="WFR5137" s="8"/>
      <c r="WFS5137" s="8"/>
      <c r="WFT5137" s="8"/>
      <c r="WFU5137" s="8"/>
      <c r="WFV5137" s="8"/>
      <c r="WFW5137" s="8"/>
      <c r="WFX5137" s="8"/>
      <c r="WFY5137" s="8"/>
      <c r="WFZ5137" s="8"/>
      <c r="WGA5137" s="8"/>
      <c r="WGB5137" s="8"/>
      <c r="WGC5137" s="8"/>
      <c r="WGD5137" s="8"/>
      <c r="WGE5137" s="8"/>
      <c r="WGF5137" s="8"/>
      <c r="WGG5137" s="8"/>
      <c r="WGH5137" s="8"/>
      <c r="WGI5137" s="8"/>
      <c r="WGJ5137" s="8"/>
      <c r="WGK5137" s="8"/>
      <c r="WGL5137" s="8"/>
      <c r="WGM5137" s="8"/>
      <c r="WGN5137" s="8"/>
      <c r="WGO5137" s="8"/>
      <c r="WGP5137" s="8"/>
      <c r="WGQ5137" s="8"/>
      <c r="WGR5137" s="8"/>
      <c r="WGS5137" s="8"/>
      <c r="WGT5137" s="8"/>
      <c r="WGU5137" s="8"/>
      <c r="WGV5137" s="8"/>
      <c r="WGW5137" s="8"/>
      <c r="WGX5137" s="8"/>
      <c r="WGY5137" s="8"/>
      <c r="WGZ5137" s="8"/>
      <c r="WHA5137" s="8"/>
      <c r="WHB5137" s="8"/>
      <c r="WHC5137" s="8"/>
      <c r="WHD5137" s="8"/>
      <c r="WHE5137" s="8"/>
      <c r="WHF5137" s="8"/>
      <c r="WHG5137" s="8"/>
      <c r="WHH5137" s="8"/>
      <c r="WHI5137" s="8"/>
      <c r="WHJ5137" s="8"/>
      <c r="WHK5137" s="8"/>
      <c r="WHL5137" s="8"/>
      <c r="WHM5137" s="8"/>
      <c r="WHN5137" s="8"/>
      <c r="WHO5137" s="8"/>
      <c r="WHP5137" s="8"/>
      <c r="WHQ5137" s="8"/>
      <c r="WHR5137" s="8"/>
      <c r="WHS5137" s="8"/>
      <c r="WHT5137" s="8"/>
      <c r="WHU5137" s="8"/>
      <c r="WHV5137" s="8"/>
      <c r="WHW5137" s="8"/>
      <c r="WHX5137" s="8"/>
      <c r="WHY5137" s="8"/>
      <c r="WHZ5137" s="8"/>
      <c r="WIA5137" s="8"/>
      <c r="WIB5137" s="8"/>
      <c r="WIC5137" s="8"/>
      <c r="WID5137" s="8"/>
      <c r="WIE5137" s="8"/>
      <c r="WIF5137" s="8"/>
      <c r="WIG5137" s="8"/>
      <c r="WIH5137" s="8"/>
      <c r="WII5137" s="8"/>
      <c r="WIJ5137" s="8"/>
      <c r="WIK5137" s="8"/>
      <c r="WIL5137" s="8"/>
      <c r="WIM5137" s="8"/>
      <c r="WIN5137" s="8"/>
      <c r="WIO5137" s="8"/>
      <c r="WIP5137" s="8"/>
      <c r="WIQ5137" s="8"/>
      <c r="WIR5137" s="8"/>
      <c r="WIS5137" s="8"/>
      <c r="WIT5137" s="8"/>
      <c r="WIU5137" s="8"/>
      <c r="WIV5137" s="8"/>
      <c r="WIW5137" s="8"/>
      <c r="WIX5137" s="8"/>
      <c r="WIY5137" s="8"/>
      <c r="WIZ5137" s="8"/>
      <c r="WJA5137" s="8"/>
      <c r="WJB5137" s="8"/>
      <c r="WJC5137" s="8"/>
      <c r="WJD5137" s="8"/>
      <c r="WJE5137" s="8"/>
      <c r="WJF5137" s="8"/>
      <c r="WJG5137" s="8"/>
      <c r="WJH5137" s="8"/>
      <c r="WJI5137" s="8"/>
      <c r="WJJ5137" s="8"/>
      <c r="WJK5137" s="8"/>
      <c r="WJL5137" s="8"/>
      <c r="WJM5137" s="8"/>
      <c r="WJN5137" s="8"/>
      <c r="WJO5137" s="8"/>
      <c r="WJP5137" s="8"/>
      <c r="WJQ5137" s="8"/>
      <c r="WJR5137" s="8"/>
      <c r="WJS5137" s="8"/>
      <c r="WJT5137" s="8"/>
      <c r="WJU5137" s="8"/>
      <c r="WJV5137" s="8"/>
      <c r="WJW5137" s="8"/>
      <c r="WJX5137" s="8"/>
      <c r="WJY5137" s="8"/>
      <c r="WJZ5137" s="8"/>
      <c r="WKA5137" s="8"/>
      <c r="WKB5137" s="8"/>
      <c r="WKC5137" s="8"/>
      <c r="WKD5137" s="8"/>
      <c r="WKE5137" s="8"/>
      <c r="WKF5137" s="8"/>
      <c r="WKG5137" s="8"/>
      <c r="WKH5137" s="8"/>
      <c r="WKI5137" s="8"/>
      <c r="WKJ5137" s="8"/>
      <c r="WKK5137" s="8"/>
      <c r="WKL5137" s="8"/>
      <c r="WKM5137" s="8"/>
      <c r="WKN5137" s="8"/>
      <c r="WKO5137" s="8"/>
      <c r="WKP5137" s="8"/>
      <c r="WKQ5137" s="8"/>
      <c r="WKR5137" s="8"/>
      <c r="WKS5137" s="8"/>
      <c r="WKT5137" s="8"/>
      <c r="WKU5137" s="8"/>
      <c r="WKV5137" s="8"/>
      <c r="WKW5137" s="8"/>
      <c r="WKX5137" s="8"/>
      <c r="WKY5137" s="8"/>
      <c r="WKZ5137" s="8"/>
      <c r="WLA5137" s="8"/>
      <c r="WLB5137" s="8"/>
      <c r="WLC5137" s="8"/>
      <c r="WLD5137" s="8"/>
      <c r="WLE5137" s="8"/>
      <c r="WLF5137" s="8"/>
      <c r="WLG5137" s="8"/>
      <c r="WLH5137" s="8"/>
      <c r="WLI5137" s="8"/>
      <c r="WLJ5137" s="8"/>
      <c r="WLK5137" s="8"/>
      <c r="WLL5137" s="8"/>
      <c r="WLM5137" s="8"/>
      <c r="WLN5137" s="8"/>
      <c r="WLO5137" s="8"/>
      <c r="WLP5137" s="8"/>
      <c r="WLQ5137" s="8"/>
      <c r="WLR5137" s="8"/>
      <c r="WLS5137" s="8"/>
      <c r="WLT5137" s="8"/>
      <c r="WLU5137" s="8"/>
      <c r="WLV5137" s="8"/>
      <c r="WLW5137" s="8"/>
      <c r="WLX5137" s="8"/>
      <c r="WLY5137" s="8"/>
      <c r="WLZ5137" s="8"/>
      <c r="WMA5137" s="8"/>
      <c r="WMB5137" s="8"/>
      <c r="WMC5137" s="8"/>
      <c r="WMD5137" s="8"/>
      <c r="WME5137" s="8"/>
      <c r="WMF5137" s="8"/>
      <c r="WMG5137" s="8"/>
      <c r="WMH5137" s="8"/>
      <c r="WMI5137" s="8"/>
      <c r="WMJ5137" s="8"/>
      <c r="WMK5137" s="8"/>
      <c r="WML5137" s="8"/>
      <c r="WMM5137" s="8"/>
      <c r="WMN5137" s="8"/>
      <c r="WMO5137" s="8"/>
      <c r="WMP5137" s="8"/>
      <c r="WMQ5137" s="8"/>
      <c r="WMR5137" s="8"/>
      <c r="WMS5137" s="8"/>
      <c r="WMT5137" s="8"/>
      <c r="WMU5137" s="8"/>
      <c r="WMV5137" s="8"/>
      <c r="WMW5137" s="8"/>
      <c r="WMX5137" s="8"/>
      <c r="WMY5137" s="8"/>
      <c r="WMZ5137" s="8"/>
      <c r="WNA5137" s="8"/>
      <c r="WNB5137" s="8"/>
      <c r="WNC5137" s="8"/>
      <c r="WND5137" s="8"/>
      <c r="WNE5137" s="8"/>
      <c r="WNF5137" s="8"/>
      <c r="WNG5137" s="8"/>
      <c r="WNH5137" s="8"/>
      <c r="WNI5137" s="8"/>
      <c r="WNJ5137" s="8"/>
      <c r="WNK5137" s="8"/>
      <c r="WNL5137" s="8"/>
      <c r="WNM5137" s="8"/>
      <c r="WNN5137" s="8"/>
      <c r="WNO5137" s="8"/>
      <c r="WNP5137" s="8"/>
      <c r="WNQ5137" s="8"/>
      <c r="WNR5137" s="8"/>
      <c r="WNS5137" s="8"/>
      <c r="WNT5137" s="8"/>
      <c r="WNU5137" s="8"/>
      <c r="WNV5137" s="8"/>
      <c r="WNW5137" s="8"/>
      <c r="WNX5137" s="8"/>
      <c r="WNY5137" s="8"/>
      <c r="WNZ5137" s="8"/>
      <c r="WOA5137" s="8"/>
      <c r="WOB5137" s="8"/>
      <c r="WOC5137" s="8"/>
      <c r="WOD5137" s="8"/>
      <c r="WOE5137" s="8"/>
      <c r="WOF5137" s="8"/>
      <c r="WOG5137" s="8"/>
      <c r="WOH5137" s="8"/>
      <c r="WOI5137" s="8"/>
      <c r="WOJ5137" s="8"/>
      <c r="WOK5137" s="8"/>
      <c r="WOL5137" s="8"/>
      <c r="WOM5137" s="8"/>
      <c r="WON5137" s="8"/>
      <c r="WOO5137" s="8"/>
      <c r="WOP5137" s="8"/>
      <c r="WOQ5137" s="8"/>
      <c r="WOR5137" s="8"/>
      <c r="WOS5137" s="8"/>
      <c r="WOT5137" s="8"/>
      <c r="WOU5137" s="8"/>
      <c r="WOV5137" s="8"/>
      <c r="WOW5137" s="8"/>
      <c r="WOX5137" s="8"/>
      <c r="WOY5137" s="8"/>
      <c r="WOZ5137" s="8"/>
      <c r="WPA5137" s="8"/>
      <c r="WPB5137" s="8"/>
      <c r="WPC5137" s="8"/>
      <c r="WPD5137" s="8"/>
      <c r="WPE5137" s="8"/>
      <c r="WPF5137" s="8"/>
      <c r="WPG5137" s="8"/>
      <c r="WPH5137" s="8"/>
      <c r="WPI5137" s="8"/>
      <c r="WPJ5137" s="8"/>
      <c r="WPK5137" s="8"/>
      <c r="WPL5137" s="8"/>
      <c r="WPM5137" s="8"/>
      <c r="WPN5137" s="8"/>
      <c r="WPO5137" s="8"/>
      <c r="WPP5137" s="8"/>
      <c r="WPQ5137" s="8"/>
      <c r="WPR5137" s="8"/>
      <c r="WPS5137" s="8"/>
      <c r="WPT5137" s="8"/>
      <c r="WPU5137" s="8"/>
      <c r="WPV5137" s="8"/>
      <c r="WPW5137" s="8"/>
      <c r="WPX5137" s="8"/>
      <c r="WPY5137" s="8"/>
      <c r="WPZ5137" s="8"/>
      <c r="WQA5137" s="8"/>
      <c r="WQB5137" s="8"/>
      <c r="WQC5137" s="8"/>
      <c r="WQD5137" s="8"/>
      <c r="WQE5137" s="8"/>
      <c r="WQF5137" s="8"/>
      <c r="WQG5137" s="8"/>
      <c r="WQH5137" s="8"/>
      <c r="WQI5137" s="8"/>
      <c r="WQJ5137" s="8"/>
      <c r="WQK5137" s="8"/>
      <c r="WQL5137" s="8"/>
      <c r="WQM5137" s="8"/>
      <c r="WQN5137" s="8"/>
      <c r="WQO5137" s="8"/>
      <c r="WQP5137" s="8"/>
      <c r="WQQ5137" s="8"/>
      <c r="WQR5137" s="8"/>
      <c r="WQS5137" s="8"/>
      <c r="WQT5137" s="8"/>
      <c r="WQU5137" s="8"/>
      <c r="WQV5137" s="8"/>
      <c r="WQW5137" s="8"/>
      <c r="WQX5137" s="8"/>
      <c r="WQY5137" s="8"/>
      <c r="WQZ5137" s="8"/>
      <c r="WRA5137" s="8"/>
      <c r="WRB5137" s="8"/>
      <c r="WRC5137" s="8"/>
      <c r="WRD5137" s="8"/>
      <c r="WRE5137" s="8"/>
      <c r="WRF5137" s="8"/>
      <c r="WRG5137" s="8"/>
      <c r="WRH5137" s="8"/>
      <c r="WRI5137" s="8"/>
      <c r="WRJ5137" s="8"/>
      <c r="WRK5137" s="8"/>
      <c r="WRL5137" s="8"/>
      <c r="WRM5137" s="8"/>
      <c r="WRN5137" s="8"/>
      <c r="WRO5137" s="8"/>
      <c r="WRP5137" s="8"/>
      <c r="WRQ5137" s="8"/>
      <c r="WRR5137" s="8"/>
      <c r="WRS5137" s="8"/>
      <c r="WRT5137" s="8"/>
      <c r="WRU5137" s="8"/>
      <c r="WRV5137" s="8"/>
      <c r="WRW5137" s="8"/>
      <c r="WRX5137" s="8"/>
      <c r="WRY5137" s="8"/>
      <c r="WRZ5137" s="8"/>
      <c r="WSA5137" s="8"/>
      <c r="WSB5137" s="8"/>
      <c r="WSC5137" s="8"/>
      <c r="WSD5137" s="8"/>
      <c r="WSE5137" s="8"/>
      <c r="WSF5137" s="8"/>
      <c r="WSG5137" s="8"/>
      <c r="WSH5137" s="8"/>
      <c r="WSI5137" s="8"/>
      <c r="WSJ5137" s="8"/>
      <c r="WSK5137" s="8"/>
      <c r="WSL5137" s="8"/>
      <c r="WSM5137" s="8"/>
      <c r="WSN5137" s="8"/>
      <c r="WSO5137" s="8"/>
      <c r="WSP5137" s="8"/>
      <c r="WSQ5137" s="8"/>
      <c r="WSR5137" s="8"/>
      <c r="WSS5137" s="8"/>
      <c r="WST5137" s="8"/>
      <c r="WSU5137" s="8"/>
      <c r="WSV5137" s="8"/>
      <c r="WSW5137" s="8"/>
      <c r="WSX5137" s="8"/>
      <c r="WSY5137" s="8"/>
      <c r="WSZ5137" s="8"/>
      <c r="WTA5137" s="8"/>
      <c r="WTB5137" s="8"/>
      <c r="WTC5137" s="8"/>
      <c r="WTD5137" s="8"/>
      <c r="WTE5137" s="8"/>
      <c r="WTF5137" s="8"/>
      <c r="WTG5137" s="8"/>
      <c r="WTH5137" s="8"/>
      <c r="WTI5137" s="8"/>
      <c r="WTJ5137" s="8"/>
      <c r="WTK5137" s="8"/>
      <c r="WTL5137" s="8"/>
      <c r="WTM5137" s="8"/>
      <c r="WTN5137" s="8"/>
      <c r="WTO5137" s="8"/>
      <c r="WTP5137" s="8"/>
      <c r="WTQ5137" s="8"/>
      <c r="WTR5137" s="8"/>
      <c r="WTS5137" s="8"/>
      <c r="WTT5137" s="8"/>
      <c r="WTU5137" s="8"/>
      <c r="WTV5137" s="8"/>
      <c r="WTW5137" s="8"/>
      <c r="WTX5137" s="8"/>
      <c r="WTY5137" s="8"/>
      <c r="WTZ5137" s="8"/>
      <c r="WUA5137" s="8"/>
      <c r="WUB5137" s="8"/>
      <c r="WUC5137" s="8"/>
      <c r="WUD5137" s="8"/>
      <c r="WUE5137" s="8"/>
      <c r="WUF5137" s="8"/>
      <c r="WUG5137" s="8"/>
      <c r="WUH5137" s="8"/>
      <c r="WUI5137" s="8"/>
      <c r="WUJ5137" s="8"/>
      <c r="WUK5137" s="8"/>
      <c r="WUL5137" s="8"/>
      <c r="WUM5137" s="8"/>
      <c r="WUN5137" s="8"/>
      <c r="WUO5137" s="8"/>
      <c r="WUP5137" s="8"/>
      <c r="WUQ5137" s="8"/>
      <c r="WUR5137" s="8"/>
      <c r="WUS5137" s="8"/>
      <c r="WUT5137" s="8"/>
      <c r="WUU5137" s="8"/>
      <c r="WUV5137" s="8"/>
      <c r="WUW5137" s="8"/>
      <c r="WUX5137" s="8"/>
      <c r="WUY5137" s="8"/>
      <c r="WUZ5137" s="8"/>
      <c r="WVA5137" s="8"/>
      <c r="WVB5137" s="8"/>
      <c r="WVC5137" s="8"/>
      <c r="WVD5137" s="8"/>
      <c r="WVE5137" s="8"/>
      <c r="WVF5137" s="8"/>
      <c r="WVG5137" s="8"/>
      <c r="WVH5137" s="8"/>
      <c r="WVI5137" s="8"/>
      <c r="WVJ5137" s="8"/>
      <c r="WVK5137" s="8"/>
      <c r="WVL5137" s="8"/>
      <c r="WVM5137" s="8"/>
      <c r="WVN5137" s="8"/>
      <c r="WVO5137" s="8"/>
      <c r="WVP5137" s="8"/>
      <c r="WVQ5137" s="8"/>
      <c r="WVR5137" s="8"/>
      <c r="WVS5137" s="8"/>
      <c r="WVT5137" s="8"/>
      <c r="WVU5137" s="8"/>
      <c r="WVV5137" s="8"/>
      <c r="WVW5137" s="8"/>
      <c r="WVX5137" s="8"/>
      <c r="WVY5137" s="8"/>
      <c r="WVZ5137" s="8"/>
      <c r="WWA5137" s="8"/>
      <c r="WWB5137" s="8"/>
      <c r="WWC5137" s="8"/>
      <c r="WWD5137" s="8"/>
      <c r="WWE5137" s="8"/>
      <c r="WWF5137" s="8"/>
      <c r="WWG5137" s="8"/>
      <c r="WWH5137" s="8"/>
      <c r="WWI5137" s="8"/>
      <c r="WWJ5137" s="8"/>
      <c r="WWK5137" s="8"/>
      <c r="WWL5137" s="8"/>
      <c r="WWM5137" s="8"/>
      <c r="WWN5137" s="8"/>
      <c r="WWO5137" s="8"/>
      <c r="WWP5137" s="8"/>
      <c r="WWQ5137" s="8"/>
      <c r="WWR5137" s="8"/>
      <c r="WWS5137" s="8"/>
      <c r="WWT5137" s="8"/>
      <c r="WWU5137" s="8"/>
      <c r="WWV5137" s="8"/>
      <c r="WWW5137" s="8"/>
      <c r="WWX5137" s="8"/>
      <c r="WWY5137" s="8"/>
      <c r="WWZ5137" s="8"/>
      <c r="WXA5137" s="8"/>
      <c r="WXB5137" s="8"/>
      <c r="WXC5137" s="8"/>
      <c r="WXD5137" s="8"/>
      <c r="WXE5137" s="8"/>
      <c r="WXF5137" s="8"/>
      <c r="WXG5137" s="8"/>
      <c r="WXH5137" s="8"/>
      <c r="WXI5137" s="8"/>
      <c r="WXJ5137" s="8"/>
      <c r="WXK5137" s="8"/>
      <c r="WXL5137" s="8"/>
      <c r="WXM5137" s="8"/>
      <c r="WXN5137" s="8"/>
      <c r="WXO5137" s="8"/>
      <c r="WXP5137" s="8"/>
      <c r="WXQ5137" s="8"/>
      <c r="WXR5137" s="8"/>
      <c r="WXS5137" s="8"/>
      <c r="WXT5137" s="8"/>
      <c r="WXU5137" s="8"/>
      <c r="WXV5137" s="8"/>
      <c r="WXW5137" s="8"/>
      <c r="WXX5137" s="8"/>
      <c r="WXY5137" s="8"/>
      <c r="WXZ5137" s="8"/>
      <c r="WYA5137" s="8"/>
      <c r="WYB5137" s="8"/>
      <c r="WYC5137" s="8"/>
      <c r="WYD5137" s="8"/>
      <c r="WYE5137" s="8"/>
      <c r="WYF5137" s="8"/>
      <c r="WYG5137" s="8"/>
      <c r="WYH5137" s="8"/>
      <c r="WYI5137" s="8"/>
      <c r="WYJ5137" s="8"/>
      <c r="WYK5137" s="8"/>
      <c r="WYL5137" s="8"/>
      <c r="WYM5137" s="8"/>
      <c r="WYN5137" s="8"/>
      <c r="WYO5137" s="8"/>
      <c r="WYP5137" s="8"/>
      <c r="WYQ5137" s="8"/>
      <c r="WYR5137" s="8"/>
      <c r="WYS5137" s="8"/>
      <c r="WYT5137" s="8"/>
      <c r="WYU5137" s="8"/>
      <c r="WYV5137" s="8"/>
      <c r="WYW5137" s="8"/>
      <c r="WYX5137" s="8"/>
      <c r="WYY5137" s="8"/>
      <c r="WYZ5137" s="8"/>
      <c r="WZA5137" s="8"/>
      <c r="WZB5137" s="8"/>
      <c r="WZC5137" s="8"/>
      <c r="WZD5137" s="8"/>
      <c r="WZE5137" s="8"/>
      <c r="WZF5137" s="8"/>
      <c r="WZG5137" s="8"/>
      <c r="WZH5137" s="8"/>
      <c r="WZI5137" s="8"/>
      <c r="WZJ5137" s="8"/>
      <c r="WZK5137" s="8"/>
      <c r="WZL5137" s="8"/>
      <c r="WZM5137" s="8"/>
      <c r="WZN5137" s="8"/>
      <c r="WZO5137" s="8"/>
      <c r="WZP5137" s="8"/>
      <c r="WZQ5137" s="8"/>
      <c r="WZR5137" s="8"/>
      <c r="WZS5137" s="8"/>
      <c r="WZT5137" s="8"/>
      <c r="WZU5137" s="8"/>
      <c r="WZV5137" s="8"/>
      <c r="WZW5137" s="8"/>
      <c r="WZX5137" s="8"/>
      <c r="WZY5137" s="8"/>
      <c r="WZZ5137" s="8"/>
      <c r="XAA5137" s="8"/>
      <c r="XAB5137" s="8"/>
      <c r="XAC5137" s="8"/>
      <c r="XAD5137" s="8"/>
      <c r="XAE5137" s="8"/>
      <c r="XAF5137" s="8"/>
      <c r="XAG5137" s="8"/>
      <c r="XAH5137" s="8"/>
      <c r="XAI5137" s="8"/>
      <c r="XAJ5137" s="8"/>
      <c r="XAK5137" s="8"/>
      <c r="XAL5137" s="8"/>
      <c r="XAM5137" s="8"/>
      <c r="XAN5137" s="8"/>
      <c r="XAO5137" s="8"/>
      <c r="XAP5137" s="8"/>
      <c r="XAQ5137" s="8"/>
      <c r="XAR5137" s="8"/>
      <c r="XAS5137" s="8"/>
      <c r="XAT5137" s="8"/>
      <c r="XAU5137" s="8"/>
      <c r="XAV5137" s="8"/>
      <c r="XAW5137" s="8"/>
      <c r="XAX5137" s="8"/>
      <c r="XAY5137" s="8"/>
      <c r="XAZ5137" s="8"/>
      <c r="XBA5137" s="8"/>
      <c r="XBB5137" s="8"/>
      <c r="XBC5137" s="8"/>
      <c r="XBD5137" s="8"/>
      <c r="XBE5137" s="8"/>
      <c r="XBF5137" s="8"/>
      <c r="XBG5137" s="8"/>
      <c r="XBH5137" s="8"/>
      <c r="XBI5137" s="8"/>
      <c r="XBJ5137" s="8"/>
      <c r="XBK5137" s="8"/>
      <c r="XBL5137" s="8"/>
      <c r="XBM5137" s="8"/>
      <c r="XBN5137" s="8"/>
      <c r="XBO5137" s="8"/>
      <c r="XBP5137" s="8"/>
      <c r="XBQ5137" s="8"/>
      <c r="XBR5137" s="8"/>
      <c r="XBS5137" s="8"/>
      <c r="XBT5137" s="8"/>
      <c r="XBU5137" s="8"/>
      <c r="XBV5137" s="8"/>
      <c r="XBW5137" s="8"/>
      <c r="XBX5137" s="8"/>
      <c r="XBY5137" s="8"/>
      <c r="XBZ5137" s="8"/>
      <c r="XCA5137" s="8"/>
      <c r="XCB5137" s="8"/>
      <c r="XCC5137" s="8"/>
      <c r="XCD5137" s="8"/>
      <c r="XCE5137" s="8"/>
      <c r="XCF5137" s="8"/>
      <c r="XCG5137" s="8"/>
      <c r="XCH5137" s="8"/>
      <c r="XCI5137" s="8"/>
      <c r="XCJ5137" s="8"/>
      <c r="XCK5137" s="8"/>
      <c r="XCL5137" s="8"/>
      <c r="XCM5137" s="8"/>
      <c r="XCN5137" s="8"/>
      <c r="XCO5137" s="8"/>
      <c r="XCP5137" s="8"/>
      <c r="XCQ5137" s="8"/>
      <c r="XCR5137" s="8"/>
      <c r="XCS5137" s="8"/>
      <c r="XCT5137" s="8"/>
      <c r="XCU5137" s="8"/>
      <c r="XCV5137" s="8"/>
      <c r="XCW5137" s="8"/>
      <c r="XCX5137" s="8"/>
      <c r="XCY5137" s="8"/>
      <c r="XCZ5137" s="8"/>
      <c r="XDA5137" s="8"/>
      <c r="XDB5137" s="8"/>
      <c r="XDC5137" s="8"/>
      <c r="XDD5137" s="8"/>
      <c r="XDE5137" s="8"/>
      <c r="XDF5137" s="8"/>
      <c r="XDG5137" s="8"/>
      <c r="XDH5137" s="8"/>
      <c r="XDI5137" s="8"/>
      <c r="XDJ5137" s="8"/>
      <c r="XDK5137" s="8"/>
      <c r="XDL5137" s="8"/>
      <c r="XDM5137" s="8"/>
      <c r="XDN5137" s="8"/>
      <c r="XDO5137" s="8"/>
      <c r="XDP5137" s="8"/>
      <c r="XDQ5137" s="8"/>
      <c r="XDR5137" s="8"/>
      <c r="XDS5137" s="8"/>
      <c r="XDT5137" s="8"/>
      <c r="XDU5137" s="8"/>
      <c r="XDV5137" s="8"/>
      <c r="XDW5137" s="8"/>
      <c r="XDX5137" s="8"/>
      <c r="XDY5137" s="8"/>
      <c r="XDZ5137" s="8"/>
      <c r="XEA5137" s="8"/>
      <c r="XEB5137" s="8"/>
      <c r="XEC5137" s="8"/>
      <c r="XED5137" s="8"/>
      <c r="XEE5137" s="8"/>
      <c r="XEF5137" s="8"/>
      <c r="XEG5137" s="8"/>
      <c r="XEH5137" s="8"/>
      <c r="XEI5137" s="8"/>
      <c r="XEJ5137" s="8"/>
      <c r="XEK5137" s="8"/>
      <c r="XEL5137" s="8"/>
      <c r="XEM5137" s="8"/>
      <c r="XEN5137" s="8"/>
      <c r="XEO5137" s="8"/>
      <c r="XEP5137" s="8"/>
      <c r="XEQ5137" s="8"/>
      <c r="XER5137" s="8"/>
      <c r="XES5137" s="8"/>
      <c r="XET5137" s="8"/>
      <c r="XEU5137" s="8"/>
      <c r="XEV5137" s="8"/>
    </row>
    <row r="5138" s="10" customFormat="1" ht="13.55" customHeight="1" spans="1:16376">
      <c r="A5138" s="40" t="s">
        <v>6</v>
      </c>
      <c r="B5138" s="75">
        <v>2180250</v>
      </c>
      <c r="C5138" s="56">
        <v>1</v>
      </c>
      <c r="D5138" s="153" t="s">
        <v>4192</v>
      </c>
      <c r="E5138" s="238">
        <v>99</v>
      </c>
      <c r="F5138" s="1"/>
      <c r="G5138" s="8"/>
      <c r="H5138" s="1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  <c r="AH5138" s="8"/>
      <c r="AI5138" s="8"/>
      <c r="AJ5138" s="8"/>
      <c r="AK5138" s="8"/>
      <c r="AL5138" s="8"/>
      <c r="AM5138" s="8"/>
      <c r="AN5138" s="8"/>
      <c r="AO5138" s="8"/>
      <c r="AP5138" s="8"/>
      <c r="AQ5138" s="8"/>
      <c r="AR5138" s="8"/>
      <c r="AS5138" s="8"/>
      <c r="AT5138" s="8"/>
      <c r="AU5138" s="8"/>
      <c r="AV5138" s="8"/>
      <c r="AW5138" s="8"/>
      <c r="AX5138" s="8"/>
      <c r="AY5138" s="8"/>
      <c r="AZ5138" s="8"/>
      <c r="BA5138" s="8"/>
      <c r="BB5138" s="8"/>
      <c r="BC5138" s="8"/>
      <c r="BD5138" s="8"/>
      <c r="BE5138" s="8"/>
      <c r="BF5138" s="8"/>
      <c r="BG5138" s="8"/>
      <c r="BH5138" s="8"/>
      <c r="BI5138" s="8"/>
      <c r="BJ5138" s="8"/>
      <c r="BK5138" s="8"/>
      <c r="BL5138" s="8"/>
      <c r="BM5138" s="8"/>
      <c r="BN5138" s="8"/>
      <c r="BO5138" s="8"/>
      <c r="BP5138" s="8"/>
      <c r="BQ5138" s="8"/>
      <c r="BR5138" s="8"/>
      <c r="BS5138" s="8"/>
      <c r="BT5138" s="8"/>
      <c r="BU5138" s="8"/>
      <c r="BV5138" s="8"/>
      <c r="BW5138" s="8"/>
      <c r="BX5138" s="8"/>
      <c r="BY5138" s="8"/>
      <c r="BZ5138" s="8"/>
      <c r="CA5138" s="8"/>
      <c r="CB5138" s="8"/>
      <c r="CC5138" s="8"/>
      <c r="CD5138" s="8"/>
      <c r="CE5138" s="8"/>
      <c r="CF5138" s="8"/>
      <c r="CG5138" s="8"/>
      <c r="CH5138" s="8"/>
      <c r="CI5138" s="8"/>
      <c r="CJ5138" s="8"/>
      <c r="CK5138" s="8"/>
      <c r="CL5138" s="8"/>
      <c r="CM5138" s="8"/>
      <c r="CN5138" s="8"/>
      <c r="CO5138" s="8"/>
      <c r="CP5138" s="8"/>
      <c r="CQ5138" s="8"/>
      <c r="CR5138" s="8"/>
      <c r="CS5138" s="8"/>
      <c r="CT5138" s="8"/>
      <c r="CU5138" s="8"/>
      <c r="CV5138" s="8"/>
      <c r="CW5138" s="8"/>
      <c r="CX5138" s="8"/>
      <c r="CY5138" s="8"/>
      <c r="CZ5138" s="8"/>
      <c r="DA5138" s="8"/>
      <c r="DB5138" s="8"/>
      <c r="DC5138" s="8"/>
      <c r="DD5138" s="8"/>
      <c r="DE5138" s="8"/>
      <c r="DF5138" s="8"/>
      <c r="DG5138" s="8"/>
      <c r="DH5138" s="8"/>
      <c r="DI5138" s="8"/>
      <c r="DJ5138" s="8"/>
      <c r="DK5138" s="8"/>
      <c r="DL5138" s="8"/>
      <c r="DM5138" s="8"/>
      <c r="DN5138" s="8"/>
      <c r="DO5138" s="8"/>
      <c r="DP5138" s="8"/>
      <c r="DQ5138" s="8"/>
      <c r="DR5138" s="8"/>
      <c r="DS5138" s="8"/>
      <c r="DT5138" s="8"/>
      <c r="DU5138" s="8"/>
      <c r="DV5138" s="8"/>
      <c r="DW5138" s="8"/>
      <c r="DX5138" s="8"/>
      <c r="DY5138" s="8"/>
      <c r="DZ5138" s="8"/>
      <c r="EA5138" s="8"/>
      <c r="EB5138" s="8"/>
      <c r="EC5138" s="8"/>
      <c r="ED5138" s="8"/>
      <c r="EE5138" s="8"/>
      <c r="EF5138" s="8"/>
      <c r="EG5138" s="8"/>
      <c r="EH5138" s="8"/>
      <c r="EI5138" s="8"/>
      <c r="EJ5138" s="8"/>
      <c r="EK5138" s="8"/>
      <c r="EL5138" s="8"/>
      <c r="EM5138" s="8"/>
      <c r="EN5138" s="8"/>
      <c r="EO5138" s="8"/>
      <c r="EP5138" s="8"/>
      <c r="EQ5138" s="8"/>
      <c r="ER5138" s="8"/>
      <c r="ES5138" s="8"/>
      <c r="ET5138" s="8"/>
      <c r="EU5138" s="8"/>
      <c r="EV5138" s="8"/>
      <c r="EW5138" s="8"/>
      <c r="EX5138" s="8"/>
      <c r="EY5138" s="8"/>
      <c r="EZ5138" s="8"/>
      <c r="FA5138" s="8"/>
      <c r="FB5138" s="8"/>
      <c r="FC5138" s="8"/>
      <c r="FD5138" s="8"/>
      <c r="FE5138" s="8"/>
      <c r="FF5138" s="8"/>
      <c r="FG5138" s="8"/>
      <c r="FH5138" s="8"/>
      <c r="FI5138" s="8"/>
      <c r="FJ5138" s="8"/>
      <c r="FK5138" s="8"/>
      <c r="FL5138" s="8"/>
      <c r="FM5138" s="8"/>
      <c r="FN5138" s="8"/>
      <c r="FO5138" s="8"/>
      <c r="FP5138" s="8"/>
      <c r="FQ5138" s="8"/>
      <c r="FR5138" s="8"/>
      <c r="FS5138" s="8"/>
      <c r="FT5138" s="8"/>
      <c r="FU5138" s="8"/>
      <c r="FV5138" s="8"/>
      <c r="FW5138" s="8"/>
      <c r="FX5138" s="8"/>
      <c r="FY5138" s="8"/>
      <c r="FZ5138" s="8"/>
      <c r="GA5138" s="8"/>
      <c r="GB5138" s="8"/>
      <c r="GC5138" s="8"/>
      <c r="GD5138" s="8"/>
      <c r="GE5138" s="8"/>
      <c r="GF5138" s="8"/>
      <c r="GG5138" s="8"/>
      <c r="GH5138" s="8"/>
      <c r="GI5138" s="8"/>
      <c r="GJ5138" s="8"/>
      <c r="GK5138" s="8"/>
      <c r="GL5138" s="8"/>
      <c r="GM5138" s="8"/>
      <c r="GN5138" s="8"/>
      <c r="GO5138" s="8"/>
      <c r="GP5138" s="8"/>
      <c r="GQ5138" s="8"/>
      <c r="GR5138" s="8"/>
      <c r="GS5138" s="8"/>
      <c r="GT5138" s="8"/>
      <c r="GU5138" s="8"/>
      <c r="GV5138" s="8"/>
      <c r="GW5138" s="8"/>
      <c r="GX5138" s="8"/>
      <c r="GY5138" s="8"/>
      <c r="GZ5138" s="8"/>
      <c r="HA5138" s="8"/>
      <c r="HB5138" s="8"/>
      <c r="HC5138" s="8"/>
      <c r="HD5138" s="8"/>
      <c r="HE5138" s="8"/>
      <c r="HF5138" s="8"/>
      <c r="HG5138" s="8"/>
      <c r="HH5138" s="8"/>
      <c r="HI5138" s="8"/>
      <c r="HJ5138" s="8"/>
      <c r="HK5138" s="8"/>
      <c r="HL5138" s="8"/>
      <c r="HM5138" s="8"/>
      <c r="HN5138" s="8"/>
      <c r="HO5138" s="8"/>
      <c r="HP5138" s="8"/>
      <c r="HQ5138" s="8"/>
      <c r="HR5138" s="8"/>
      <c r="HS5138" s="8"/>
      <c r="HT5138" s="8"/>
      <c r="HU5138" s="8"/>
      <c r="HV5138" s="8"/>
      <c r="HW5138" s="8"/>
      <c r="HX5138" s="8"/>
      <c r="HY5138" s="8"/>
      <c r="HZ5138" s="8"/>
      <c r="IA5138" s="8"/>
      <c r="IB5138" s="8"/>
      <c r="IC5138" s="8"/>
      <c r="ID5138" s="8"/>
      <c r="IE5138" s="8"/>
      <c r="IF5138" s="8"/>
      <c r="IG5138" s="8"/>
      <c r="IH5138" s="8"/>
      <c r="II5138" s="8"/>
      <c r="IJ5138" s="8"/>
      <c r="IK5138" s="8"/>
      <c r="IL5138" s="8"/>
      <c r="IM5138" s="8"/>
      <c r="IN5138" s="8"/>
      <c r="IO5138" s="8"/>
      <c r="IP5138" s="8"/>
      <c r="IQ5138" s="8"/>
      <c r="IR5138" s="8"/>
      <c r="IS5138" s="8"/>
      <c r="IT5138" s="8"/>
      <c r="IU5138" s="8"/>
      <c r="IV5138" s="8"/>
      <c r="IW5138" s="8"/>
      <c r="IX5138" s="8"/>
      <c r="IY5138" s="8"/>
      <c r="IZ5138" s="8"/>
      <c r="JA5138" s="8"/>
      <c r="JB5138" s="8"/>
      <c r="JC5138" s="8"/>
      <c r="JD5138" s="8"/>
      <c r="JE5138" s="8"/>
      <c r="JF5138" s="8"/>
      <c r="JG5138" s="8"/>
      <c r="JH5138" s="8"/>
      <c r="JI5138" s="8"/>
      <c r="JJ5138" s="8"/>
      <c r="JK5138" s="8"/>
      <c r="JL5138" s="8"/>
      <c r="JM5138" s="8"/>
      <c r="JN5138" s="8"/>
      <c r="JO5138" s="8"/>
      <c r="JP5138" s="8"/>
      <c r="JQ5138" s="8"/>
      <c r="JR5138" s="8"/>
      <c r="JS5138" s="8"/>
      <c r="JT5138" s="8"/>
      <c r="JU5138" s="8"/>
      <c r="JV5138" s="8"/>
      <c r="JW5138" s="8"/>
      <c r="JX5138" s="8"/>
      <c r="JY5138" s="8"/>
      <c r="JZ5138" s="8"/>
      <c r="KA5138" s="8"/>
      <c r="KB5138" s="8"/>
      <c r="KC5138" s="8"/>
      <c r="KD5138" s="8"/>
      <c r="KE5138" s="8"/>
      <c r="KF5138" s="8"/>
      <c r="KG5138" s="8"/>
      <c r="KH5138" s="8"/>
      <c r="KI5138" s="8"/>
      <c r="KJ5138" s="8"/>
      <c r="KK5138" s="8"/>
      <c r="KL5138" s="8"/>
      <c r="KM5138" s="8"/>
      <c r="KN5138" s="8"/>
      <c r="KO5138" s="8"/>
      <c r="KP5138" s="8"/>
      <c r="KQ5138" s="8"/>
      <c r="KR5138" s="8"/>
      <c r="KS5138" s="8"/>
      <c r="KT5138" s="8"/>
      <c r="KU5138" s="8"/>
      <c r="KV5138" s="8"/>
      <c r="KW5138" s="8"/>
      <c r="KX5138" s="8"/>
      <c r="KY5138" s="8"/>
      <c r="KZ5138" s="8"/>
      <c r="LA5138" s="8"/>
      <c r="LB5138" s="8"/>
      <c r="LC5138" s="8"/>
      <c r="LD5138" s="8"/>
      <c r="LE5138" s="8"/>
      <c r="LF5138" s="8"/>
      <c r="LG5138" s="8"/>
      <c r="LH5138" s="8"/>
      <c r="LI5138" s="8"/>
      <c r="LJ5138" s="8"/>
      <c r="LK5138" s="8"/>
      <c r="LL5138" s="8"/>
      <c r="LM5138" s="8"/>
      <c r="LN5138" s="8"/>
      <c r="LO5138" s="8"/>
      <c r="LP5138" s="8"/>
      <c r="LQ5138" s="8"/>
      <c r="LR5138" s="8"/>
      <c r="LS5138" s="8"/>
      <c r="LT5138" s="8"/>
      <c r="LU5138" s="8"/>
      <c r="LV5138" s="8"/>
      <c r="LW5138" s="8"/>
      <c r="LX5138" s="8"/>
      <c r="LY5138" s="8"/>
      <c r="LZ5138" s="8"/>
      <c r="MA5138" s="8"/>
      <c r="MB5138" s="8"/>
      <c r="MC5138" s="8"/>
      <c r="MD5138" s="8"/>
      <c r="ME5138" s="8"/>
      <c r="MF5138" s="8"/>
      <c r="MG5138" s="8"/>
      <c r="MH5138" s="8"/>
      <c r="MI5138" s="8"/>
      <c r="MJ5138" s="8"/>
      <c r="MK5138" s="8"/>
      <c r="ML5138" s="8"/>
      <c r="MM5138" s="8"/>
      <c r="MN5138" s="8"/>
      <c r="MO5138" s="8"/>
      <c r="MP5138" s="8"/>
      <c r="MQ5138" s="8"/>
      <c r="MR5138" s="8"/>
      <c r="MS5138" s="8"/>
      <c r="MT5138" s="8"/>
      <c r="MU5138" s="8"/>
      <c r="MV5138" s="8"/>
      <c r="MW5138" s="8"/>
      <c r="MX5138" s="8"/>
      <c r="MY5138" s="8"/>
      <c r="MZ5138" s="8"/>
      <c r="NA5138" s="8"/>
      <c r="NB5138" s="8"/>
      <c r="NC5138" s="8"/>
      <c r="ND5138" s="8"/>
      <c r="NE5138" s="8"/>
      <c r="NF5138" s="8"/>
      <c r="NG5138" s="8"/>
      <c r="NH5138" s="8"/>
      <c r="NI5138" s="8"/>
      <c r="NJ5138" s="8"/>
      <c r="NK5138" s="8"/>
      <c r="NL5138" s="8"/>
      <c r="NM5138" s="8"/>
      <c r="NN5138" s="8"/>
      <c r="NO5138" s="8"/>
      <c r="NP5138" s="8"/>
      <c r="NQ5138" s="8"/>
      <c r="NR5138" s="8"/>
      <c r="NS5138" s="8"/>
      <c r="NT5138" s="8"/>
      <c r="NU5138" s="8"/>
      <c r="NV5138" s="8"/>
      <c r="NW5138" s="8"/>
      <c r="NX5138" s="8"/>
      <c r="NY5138" s="8"/>
      <c r="NZ5138" s="8"/>
      <c r="OA5138" s="8"/>
      <c r="OB5138" s="8"/>
      <c r="OC5138" s="8"/>
      <c r="OD5138" s="8"/>
      <c r="OE5138" s="8"/>
      <c r="OF5138" s="8"/>
      <c r="OG5138" s="8"/>
      <c r="OH5138" s="8"/>
      <c r="OI5138" s="8"/>
      <c r="OJ5138" s="8"/>
      <c r="OK5138" s="8"/>
      <c r="OL5138" s="8"/>
      <c r="OM5138" s="8"/>
      <c r="ON5138" s="8"/>
      <c r="OO5138" s="8"/>
      <c r="OP5138" s="8"/>
      <c r="OQ5138" s="8"/>
      <c r="OR5138" s="8"/>
      <c r="OS5138" s="8"/>
      <c r="OT5138" s="8"/>
      <c r="OU5138" s="8"/>
      <c r="OV5138" s="8"/>
      <c r="OW5138" s="8"/>
      <c r="OX5138" s="8"/>
      <c r="OY5138" s="8"/>
      <c r="OZ5138" s="8"/>
      <c r="PA5138" s="8"/>
      <c r="PB5138" s="8"/>
      <c r="PC5138" s="8"/>
      <c r="PD5138" s="8"/>
      <c r="PE5138" s="8"/>
      <c r="PF5138" s="8"/>
      <c r="PG5138" s="8"/>
      <c r="PH5138" s="8"/>
      <c r="PI5138" s="8"/>
      <c r="PJ5138" s="8"/>
      <c r="PK5138" s="8"/>
      <c r="PL5138" s="8"/>
      <c r="PM5138" s="8"/>
      <c r="PN5138" s="8"/>
      <c r="PO5138" s="8"/>
      <c r="PP5138" s="8"/>
      <c r="PQ5138" s="8"/>
      <c r="PR5138" s="8"/>
      <c r="PS5138" s="8"/>
      <c r="PT5138" s="8"/>
      <c r="PU5138" s="8"/>
      <c r="PV5138" s="8"/>
      <c r="PW5138" s="8"/>
      <c r="PX5138" s="8"/>
      <c r="PY5138" s="8"/>
      <c r="PZ5138" s="8"/>
      <c r="QA5138" s="8"/>
      <c r="QB5138" s="8"/>
      <c r="QC5138" s="8"/>
      <c r="QD5138" s="8"/>
      <c r="QE5138" s="8"/>
      <c r="QF5138" s="8"/>
      <c r="QG5138" s="8"/>
      <c r="QH5138" s="8"/>
      <c r="QI5138" s="8"/>
      <c r="QJ5138" s="8"/>
      <c r="QK5138" s="8"/>
      <c r="QL5138" s="8"/>
      <c r="QM5138" s="8"/>
      <c r="QN5138" s="8"/>
      <c r="QO5138" s="8"/>
      <c r="QP5138" s="8"/>
      <c r="QQ5138" s="8"/>
      <c r="QR5138" s="8"/>
      <c r="QS5138" s="8"/>
      <c r="QT5138" s="8"/>
      <c r="QU5138" s="8"/>
      <c r="QV5138" s="8"/>
      <c r="QW5138" s="8"/>
      <c r="QX5138" s="8"/>
      <c r="QY5138" s="8"/>
      <c r="QZ5138" s="8"/>
      <c r="RA5138" s="8"/>
      <c r="RB5138" s="8"/>
      <c r="RC5138" s="8"/>
      <c r="RD5138" s="8"/>
      <c r="RE5138" s="8"/>
      <c r="RF5138" s="8"/>
      <c r="RG5138" s="8"/>
      <c r="RH5138" s="8"/>
      <c r="RI5138" s="8"/>
      <c r="RJ5138" s="8"/>
      <c r="RK5138" s="8"/>
      <c r="RL5138" s="8"/>
      <c r="RM5138" s="8"/>
      <c r="RN5138" s="8"/>
      <c r="RO5138" s="8"/>
      <c r="RP5138" s="8"/>
      <c r="RQ5138" s="8"/>
      <c r="RR5138" s="8"/>
      <c r="RS5138" s="8"/>
      <c r="RT5138" s="8"/>
      <c r="RU5138" s="8"/>
      <c r="RV5138" s="8"/>
      <c r="RW5138" s="8"/>
      <c r="RX5138" s="8"/>
      <c r="RY5138" s="8"/>
      <c r="RZ5138" s="8"/>
      <c r="SA5138" s="8"/>
      <c r="SB5138" s="8"/>
      <c r="SC5138" s="8"/>
      <c r="SD5138" s="8"/>
      <c r="SE5138" s="8"/>
      <c r="SF5138" s="8"/>
      <c r="SG5138" s="8"/>
      <c r="SH5138" s="8"/>
      <c r="SI5138" s="8"/>
      <c r="SJ5138" s="8"/>
      <c r="SK5138" s="8"/>
      <c r="SL5138" s="8"/>
      <c r="SM5138" s="8"/>
      <c r="SN5138" s="8"/>
      <c r="SO5138" s="8"/>
      <c r="SP5138" s="8"/>
      <c r="SQ5138" s="8"/>
      <c r="SR5138" s="8"/>
      <c r="SS5138" s="8"/>
      <c r="ST5138" s="8"/>
      <c r="SU5138" s="8"/>
      <c r="SV5138" s="8"/>
      <c r="SW5138" s="8"/>
      <c r="SX5138" s="8"/>
      <c r="SY5138" s="8"/>
      <c r="SZ5138" s="8"/>
      <c r="TA5138" s="8"/>
      <c r="TB5138" s="8"/>
      <c r="TC5138" s="8"/>
      <c r="TD5138" s="8"/>
      <c r="TE5138" s="8"/>
      <c r="TF5138" s="8"/>
      <c r="TG5138" s="8"/>
      <c r="TH5138" s="8"/>
      <c r="TI5138" s="8"/>
      <c r="TJ5138" s="8"/>
      <c r="TK5138" s="8"/>
      <c r="TL5138" s="8"/>
      <c r="TM5138" s="8"/>
      <c r="TN5138" s="8"/>
      <c r="TO5138" s="8"/>
      <c r="TP5138" s="8"/>
      <c r="TQ5138" s="8"/>
      <c r="TR5138" s="8"/>
      <c r="TS5138" s="8"/>
      <c r="TT5138" s="8"/>
      <c r="TU5138" s="8"/>
      <c r="TV5138" s="8"/>
      <c r="TW5138" s="8"/>
      <c r="TX5138" s="8"/>
      <c r="TY5138" s="8"/>
      <c r="TZ5138" s="8"/>
      <c r="UA5138" s="8"/>
      <c r="UB5138" s="8"/>
      <c r="UC5138" s="8"/>
      <c r="UD5138" s="8"/>
      <c r="UE5138" s="8"/>
      <c r="UF5138" s="8"/>
      <c r="UG5138" s="8"/>
      <c r="UH5138" s="8"/>
      <c r="UI5138" s="8"/>
      <c r="UJ5138" s="8"/>
      <c r="UK5138" s="8"/>
      <c r="UL5138" s="8"/>
      <c r="UM5138" s="8"/>
      <c r="UN5138" s="8"/>
      <c r="UO5138" s="8"/>
      <c r="UP5138" s="8"/>
      <c r="UQ5138" s="8"/>
      <c r="UR5138" s="8"/>
      <c r="US5138" s="8"/>
      <c r="UT5138" s="8"/>
      <c r="UU5138" s="8"/>
      <c r="UV5138" s="8"/>
      <c r="UW5138" s="8"/>
      <c r="UX5138" s="8"/>
      <c r="UY5138" s="8"/>
      <c r="UZ5138" s="8"/>
      <c r="VA5138" s="8"/>
      <c r="VB5138" s="8"/>
      <c r="VC5138" s="8"/>
      <c r="VD5138" s="8"/>
      <c r="VE5138" s="8"/>
      <c r="VF5138" s="8"/>
      <c r="VG5138" s="8"/>
      <c r="VH5138" s="8"/>
      <c r="VI5138" s="8"/>
      <c r="VJ5138" s="8"/>
      <c r="VK5138" s="8"/>
      <c r="VL5138" s="8"/>
      <c r="VM5138" s="8"/>
      <c r="VN5138" s="8"/>
      <c r="VO5138" s="8"/>
      <c r="VP5138" s="8"/>
      <c r="VQ5138" s="8"/>
      <c r="VR5138" s="8"/>
      <c r="VS5138" s="8"/>
      <c r="VT5138" s="8"/>
      <c r="VU5138" s="8"/>
      <c r="VV5138" s="8"/>
      <c r="VW5138" s="8"/>
      <c r="VX5138" s="8"/>
      <c r="VY5138" s="8"/>
      <c r="VZ5138" s="8"/>
      <c r="WA5138" s="8"/>
      <c r="WB5138" s="8"/>
      <c r="WC5138" s="8"/>
      <c r="WD5138" s="8"/>
      <c r="WE5138" s="8"/>
      <c r="WF5138" s="8"/>
      <c r="WG5138" s="8"/>
      <c r="WH5138" s="8"/>
      <c r="WI5138" s="8"/>
      <c r="WJ5138" s="8"/>
      <c r="WK5138" s="8"/>
      <c r="WL5138" s="8"/>
      <c r="WM5138" s="8"/>
      <c r="WN5138" s="8"/>
      <c r="WO5138" s="8"/>
      <c r="WP5138" s="8"/>
      <c r="WQ5138" s="8"/>
      <c r="WR5138" s="8"/>
      <c r="WS5138" s="8"/>
      <c r="WT5138" s="8"/>
      <c r="WU5138" s="8"/>
      <c r="WV5138" s="8"/>
      <c r="WW5138" s="8"/>
      <c r="WX5138" s="8"/>
      <c r="WY5138" s="8"/>
      <c r="WZ5138" s="8"/>
      <c r="XA5138" s="8"/>
      <c r="XB5138" s="8"/>
      <c r="XC5138" s="8"/>
      <c r="XD5138" s="8"/>
      <c r="XE5138" s="8"/>
      <c r="XF5138" s="8"/>
      <c r="XG5138" s="8"/>
      <c r="XH5138" s="8"/>
      <c r="XI5138" s="8"/>
      <c r="XJ5138" s="8"/>
      <c r="XK5138" s="8"/>
      <c r="XL5138" s="8"/>
      <c r="XM5138" s="8"/>
      <c r="XN5138" s="8"/>
      <c r="XO5138" s="8"/>
      <c r="XP5138" s="8"/>
      <c r="XQ5138" s="8"/>
      <c r="XR5138" s="8"/>
      <c r="XS5138" s="8"/>
      <c r="XT5138" s="8"/>
      <c r="XU5138" s="8"/>
      <c r="XV5138" s="8"/>
      <c r="XW5138" s="8"/>
      <c r="XX5138" s="8"/>
      <c r="XY5138" s="8"/>
      <c r="XZ5138" s="8"/>
      <c r="YA5138" s="8"/>
      <c r="YB5138" s="8"/>
      <c r="YC5138" s="8"/>
      <c r="YD5138" s="8"/>
      <c r="YE5138" s="8"/>
      <c r="YF5138" s="8"/>
      <c r="YG5138" s="8"/>
      <c r="YH5138" s="8"/>
      <c r="YI5138" s="8"/>
      <c r="YJ5138" s="8"/>
      <c r="YK5138" s="8"/>
      <c r="YL5138" s="8"/>
      <c r="YM5138" s="8"/>
      <c r="YN5138" s="8"/>
      <c r="YO5138" s="8"/>
      <c r="YP5138" s="8"/>
      <c r="YQ5138" s="8"/>
      <c r="YR5138" s="8"/>
      <c r="YS5138" s="8"/>
      <c r="YT5138" s="8"/>
      <c r="YU5138" s="8"/>
      <c r="YV5138" s="8"/>
      <c r="YW5138" s="8"/>
      <c r="YX5138" s="8"/>
      <c r="YY5138" s="8"/>
      <c r="YZ5138" s="8"/>
      <c r="ZA5138" s="8"/>
      <c r="ZB5138" s="8"/>
      <c r="ZC5138" s="8"/>
      <c r="ZD5138" s="8"/>
      <c r="ZE5138" s="8"/>
      <c r="ZF5138" s="8"/>
      <c r="ZG5138" s="8"/>
      <c r="ZH5138" s="8"/>
      <c r="ZI5138" s="8"/>
      <c r="ZJ5138" s="8"/>
      <c r="ZK5138" s="8"/>
      <c r="ZL5138" s="8"/>
      <c r="ZM5138" s="8"/>
      <c r="ZN5138" s="8"/>
      <c r="ZO5138" s="8"/>
      <c r="ZP5138" s="8"/>
      <c r="ZQ5138" s="8"/>
      <c r="ZR5138" s="8"/>
      <c r="ZS5138" s="8"/>
      <c r="ZT5138" s="8"/>
      <c r="ZU5138" s="8"/>
      <c r="ZV5138" s="8"/>
      <c r="ZW5138" s="8"/>
      <c r="ZX5138" s="8"/>
      <c r="ZY5138" s="8"/>
      <c r="ZZ5138" s="8"/>
      <c r="AAA5138" s="8"/>
      <c r="AAB5138" s="8"/>
      <c r="AAC5138" s="8"/>
      <c r="AAD5138" s="8"/>
      <c r="AAE5138" s="8"/>
      <c r="AAF5138" s="8"/>
      <c r="AAG5138" s="8"/>
      <c r="AAH5138" s="8"/>
      <c r="AAI5138" s="8"/>
      <c r="AAJ5138" s="8"/>
      <c r="AAK5138" s="8"/>
      <c r="AAL5138" s="8"/>
      <c r="AAM5138" s="8"/>
      <c r="AAN5138" s="8"/>
      <c r="AAO5138" s="8"/>
      <c r="AAP5138" s="8"/>
      <c r="AAQ5138" s="8"/>
      <c r="AAR5138" s="8"/>
      <c r="AAS5138" s="8"/>
      <c r="AAT5138" s="8"/>
      <c r="AAU5138" s="8"/>
      <c r="AAV5138" s="8"/>
      <c r="AAW5138" s="8"/>
      <c r="AAX5138" s="8"/>
      <c r="AAY5138" s="8"/>
      <c r="AAZ5138" s="8"/>
      <c r="ABA5138" s="8"/>
      <c r="ABB5138" s="8"/>
      <c r="ABC5138" s="8"/>
      <c r="ABD5138" s="8"/>
      <c r="ABE5138" s="8"/>
      <c r="ABF5138" s="8"/>
      <c r="ABG5138" s="8"/>
      <c r="ABH5138" s="8"/>
      <c r="ABI5138" s="8"/>
      <c r="ABJ5138" s="8"/>
      <c r="ABK5138" s="8"/>
      <c r="ABL5138" s="8"/>
      <c r="ABM5138" s="8"/>
      <c r="ABN5138" s="8"/>
      <c r="ABO5138" s="8"/>
      <c r="ABP5138" s="8"/>
      <c r="ABQ5138" s="8"/>
      <c r="ABR5138" s="8"/>
      <c r="ABS5138" s="8"/>
      <c r="ABT5138" s="8"/>
      <c r="ABU5138" s="8"/>
      <c r="ABV5138" s="8"/>
      <c r="ABW5138" s="8"/>
      <c r="ABX5138" s="8"/>
      <c r="ABY5138" s="8"/>
      <c r="ABZ5138" s="8"/>
      <c r="ACA5138" s="8"/>
      <c r="ACB5138" s="8"/>
      <c r="ACC5138" s="8"/>
      <c r="ACD5138" s="8"/>
      <c r="ACE5138" s="8"/>
      <c r="ACF5138" s="8"/>
      <c r="ACG5138" s="8"/>
      <c r="ACH5138" s="8"/>
      <c r="ACI5138" s="8"/>
      <c r="ACJ5138" s="8"/>
      <c r="ACK5138" s="8"/>
      <c r="ACL5138" s="8"/>
      <c r="ACM5138" s="8"/>
      <c r="ACN5138" s="8"/>
      <c r="ACO5138" s="8"/>
      <c r="ACP5138" s="8"/>
      <c r="ACQ5138" s="8"/>
      <c r="ACR5138" s="8"/>
      <c r="ACS5138" s="8"/>
      <c r="ACT5138" s="8"/>
      <c r="ACU5138" s="8"/>
      <c r="ACV5138" s="8"/>
      <c r="ACW5138" s="8"/>
      <c r="ACX5138" s="8"/>
      <c r="ACY5138" s="8"/>
      <c r="ACZ5138" s="8"/>
      <c r="ADA5138" s="8"/>
      <c r="ADB5138" s="8"/>
      <c r="ADC5138" s="8"/>
      <c r="ADD5138" s="8"/>
      <c r="ADE5138" s="8"/>
      <c r="ADF5138" s="8"/>
      <c r="ADG5138" s="8"/>
      <c r="ADH5138" s="8"/>
      <c r="ADI5138" s="8"/>
      <c r="ADJ5138" s="8"/>
      <c r="ADK5138" s="8"/>
      <c r="ADL5138" s="8"/>
      <c r="ADM5138" s="8"/>
      <c r="ADN5138" s="8"/>
      <c r="ADO5138" s="8"/>
      <c r="ADP5138" s="8"/>
      <c r="ADQ5138" s="8"/>
      <c r="ADR5138" s="8"/>
      <c r="ADS5138" s="8"/>
      <c r="ADT5138" s="8"/>
      <c r="ADU5138" s="8"/>
      <c r="ADV5138" s="8"/>
      <c r="ADW5138" s="8"/>
      <c r="ADX5138" s="8"/>
      <c r="ADY5138" s="8"/>
      <c r="ADZ5138" s="8"/>
      <c r="AEA5138" s="8"/>
      <c r="AEB5138" s="8"/>
      <c r="AEC5138" s="8"/>
      <c r="AED5138" s="8"/>
      <c r="AEE5138" s="8"/>
      <c r="AEF5138" s="8"/>
      <c r="AEG5138" s="8"/>
      <c r="AEH5138" s="8"/>
      <c r="AEI5138" s="8"/>
      <c r="AEJ5138" s="8"/>
      <c r="AEK5138" s="8"/>
      <c r="AEL5138" s="8"/>
      <c r="AEM5138" s="8"/>
      <c r="AEN5138" s="8"/>
      <c r="AEO5138" s="8"/>
      <c r="AEP5138" s="8"/>
      <c r="AEQ5138" s="8"/>
      <c r="AER5138" s="8"/>
      <c r="AES5138" s="8"/>
      <c r="AET5138" s="8"/>
      <c r="AEU5138" s="8"/>
      <c r="AEV5138" s="8"/>
      <c r="AEW5138" s="8"/>
      <c r="AEX5138" s="8"/>
      <c r="AEY5138" s="8"/>
      <c r="AEZ5138" s="8"/>
      <c r="AFA5138" s="8"/>
      <c r="AFB5138" s="8"/>
      <c r="AFC5138" s="8"/>
      <c r="AFD5138" s="8"/>
      <c r="AFE5138" s="8"/>
      <c r="AFF5138" s="8"/>
      <c r="AFG5138" s="8"/>
      <c r="AFH5138" s="8"/>
      <c r="AFI5138" s="8"/>
      <c r="AFJ5138" s="8"/>
      <c r="AFK5138" s="8"/>
      <c r="AFL5138" s="8"/>
      <c r="AFM5138" s="8"/>
      <c r="AFN5138" s="8"/>
      <c r="AFO5138" s="8"/>
      <c r="AFP5138" s="8"/>
      <c r="AFQ5138" s="8"/>
      <c r="AFR5138" s="8"/>
      <c r="AFS5138" s="8"/>
      <c r="AFT5138" s="8"/>
      <c r="AFU5138" s="8"/>
      <c r="AFV5138" s="8"/>
      <c r="AFW5138" s="8"/>
      <c r="AFX5138" s="8"/>
      <c r="AFY5138" s="8"/>
      <c r="AFZ5138" s="8"/>
      <c r="AGA5138" s="8"/>
      <c r="AGB5138" s="8"/>
      <c r="AGC5138" s="8"/>
      <c r="AGD5138" s="8"/>
      <c r="AGE5138" s="8"/>
      <c r="AGF5138" s="8"/>
      <c r="AGG5138" s="8"/>
      <c r="AGH5138" s="8"/>
      <c r="AGI5138" s="8"/>
      <c r="AGJ5138" s="8"/>
      <c r="AGK5138" s="8"/>
      <c r="AGL5138" s="8"/>
      <c r="AGM5138" s="8"/>
      <c r="AGN5138" s="8"/>
      <c r="AGO5138" s="8"/>
      <c r="AGP5138" s="8"/>
      <c r="AGQ5138" s="8"/>
      <c r="AGR5138" s="8"/>
      <c r="AGS5138" s="8"/>
      <c r="AGT5138" s="8"/>
      <c r="AGU5138" s="8"/>
      <c r="AGV5138" s="8"/>
      <c r="AGW5138" s="8"/>
      <c r="AGX5138" s="8"/>
      <c r="AGY5138" s="8"/>
      <c r="AGZ5138" s="8"/>
      <c r="AHA5138" s="8"/>
      <c r="AHB5138" s="8"/>
      <c r="AHC5138" s="8"/>
      <c r="AHD5138" s="8"/>
      <c r="AHE5138" s="8"/>
      <c r="AHF5138" s="8"/>
      <c r="AHG5138" s="8"/>
      <c r="AHH5138" s="8"/>
      <c r="AHI5138" s="8"/>
      <c r="AHJ5138" s="8"/>
      <c r="AHK5138" s="8"/>
      <c r="AHL5138" s="8"/>
      <c r="AHM5138" s="8"/>
      <c r="AHN5138" s="8"/>
      <c r="AHO5138" s="8"/>
      <c r="AHP5138" s="8"/>
      <c r="AHQ5138" s="8"/>
      <c r="AHR5138" s="8"/>
      <c r="AHS5138" s="8"/>
      <c r="AHT5138" s="8"/>
      <c r="AHU5138" s="8"/>
      <c r="AHV5138" s="8"/>
      <c r="AHW5138" s="8"/>
      <c r="AHX5138" s="8"/>
      <c r="AHY5138" s="8"/>
      <c r="AHZ5138" s="8"/>
      <c r="AIA5138" s="8"/>
      <c r="AIB5138" s="8"/>
      <c r="AIC5138" s="8"/>
      <c r="AID5138" s="8"/>
      <c r="AIE5138" s="8"/>
      <c r="AIF5138" s="8"/>
      <c r="AIG5138" s="8"/>
      <c r="AIH5138" s="8"/>
      <c r="AII5138" s="8"/>
      <c r="AIJ5138" s="8"/>
      <c r="AIK5138" s="8"/>
      <c r="AIL5138" s="8"/>
      <c r="AIM5138" s="8"/>
      <c r="AIN5138" s="8"/>
      <c r="AIO5138" s="8"/>
      <c r="AIP5138" s="8"/>
      <c r="AIQ5138" s="8"/>
      <c r="AIR5138" s="8"/>
      <c r="AIS5138" s="8"/>
      <c r="AIT5138" s="8"/>
      <c r="AIU5138" s="8"/>
      <c r="AIV5138" s="8"/>
      <c r="AIW5138" s="8"/>
      <c r="AIX5138" s="8"/>
      <c r="AIY5138" s="8"/>
      <c r="AIZ5138" s="8"/>
      <c r="AJA5138" s="8"/>
      <c r="AJB5138" s="8"/>
      <c r="AJC5138" s="8"/>
      <c r="AJD5138" s="8"/>
      <c r="AJE5138" s="8"/>
      <c r="AJF5138" s="8"/>
      <c r="AJG5138" s="8"/>
      <c r="AJH5138" s="8"/>
      <c r="AJI5138" s="8"/>
      <c r="AJJ5138" s="8"/>
      <c r="AJK5138" s="8"/>
      <c r="AJL5138" s="8"/>
      <c r="AJM5138" s="8"/>
      <c r="AJN5138" s="8"/>
      <c r="AJO5138" s="8"/>
      <c r="AJP5138" s="8"/>
      <c r="AJQ5138" s="8"/>
      <c r="AJR5138" s="8"/>
      <c r="AJS5138" s="8"/>
      <c r="AJT5138" s="8"/>
      <c r="AJU5138" s="8"/>
      <c r="AJV5138" s="8"/>
      <c r="AJW5138" s="8"/>
      <c r="AJX5138" s="8"/>
      <c r="AJY5138" s="8"/>
      <c r="AJZ5138" s="8"/>
      <c r="AKA5138" s="8"/>
      <c r="AKB5138" s="8"/>
      <c r="AKC5138" s="8"/>
      <c r="AKD5138" s="8"/>
      <c r="AKE5138" s="8"/>
      <c r="AKF5138" s="8"/>
      <c r="AKG5138" s="8"/>
      <c r="AKH5138" s="8"/>
      <c r="AKI5138" s="8"/>
      <c r="AKJ5138" s="8"/>
      <c r="AKK5138" s="8"/>
      <c r="AKL5138" s="8"/>
      <c r="AKM5138" s="8"/>
      <c r="AKN5138" s="8"/>
      <c r="AKO5138" s="8"/>
      <c r="AKP5138" s="8"/>
      <c r="AKQ5138" s="8"/>
      <c r="AKR5138" s="8"/>
      <c r="AKS5138" s="8"/>
      <c r="AKT5138" s="8"/>
      <c r="AKU5138" s="8"/>
      <c r="AKV5138" s="8"/>
      <c r="AKW5138" s="8"/>
      <c r="AKX5138" s="8"/>
      <c r="AKY5138" s="8"/>
      <c r="AKZ5138" s="8"/>
      <c r="ALA5138" s="8"/>
      <c r="ALB5138" s="8"/>
      <c r="ALC5138" s="8"/>
      <c r="ALD5138" s="8"/>
      <c r="ALE5138" s="8"/>
      <c r="ALF5138" s="8"/>
      <c r="ALG5138" s="8"/>
      <c r="ALH5138" s="8"/>
      <c r="ALI5138" s="8"/>
      <c r="ALJ5138" s="8"/>
      <c r="ALK5138" s="8"/>
      <c r="ALL5138" s="8"/>
      <c r="ALM5138" s="8"/>
      <c r="ALN5138" s="8"/>
      <c r="ALO5138" s="8"/>
      <c r="ALP5138" s="8"/>
      <c r="ALQ5138" s="8"/>
      <c r="ALR5138" s="8"/>
      <c r="ALS5138" s="8"/>
      <c r="ALT5138" s="8"/>
      <c r="ALU5138" s="8"/>
      <c r="ALV5138" s="8"/>
      <c r="ALW5138" s="8"/>
      <c r="ALX5138" s="8"/>
      <c r="ALY5138" s="8"/>
      <c r="ALZ5138" s="8"/>
      <c r="AMA5138" s="8"/>
      <c r="AMB5138" s="8"/>
      <c r="AMC5138" s="8"/>
      <c r="AMD5138" s="8"/>
      <c r="AME5138" s="8"/>
      <c r="AMF5138" s="8"/>
      <c r="AMG5138" s="8"/>
      <c r="AMH5138" s="8"/>
      <c r="AMI5138" s="8"/>
      <c r="AMJ5138" s="8"/>
      <c r="AMK5138" s="8"/>
      <c r="AML5138" s="8"/>
      <c r="AMM5138" s="8"/>
      <c r="AMN5138" s="8"/>
      <c r="AMO5138" s="8"/>
      <c r="AMP5138" s="8"/>
      <c r="AMQ5138" s="8"/>
      <c r="AMR5138" s="8"/>
      <c r="AMS5138" s="8"/>
      <c r="AMT5138" s="8"/>
      <c r="AMU5138" s="8"/>
      <c r="AMV5138" s="8"/>
      <c r="AMW5138" s="8"/>
      <c r="AMX5138" s="8"/>
      <c r="AMY5138" s="8"/>
      <c r="AMZ5138" s="8"/>
      <c r="ANA5138" s="8"/>
      <c r="ANB5138" s="8"/>
      <c r="ANC5138" s="8"/>
      <c r="AND5138" s="8"/>
      <c r="ANE5138" s="8"/>
      <c r="ANF5138" s="8"/>
      <c r="ANG5138" s="8"/>
      <c r="ANH5138" s="8"/>
      <c r="ANI5138" s="8"/>
      <c r="ANJ5138" s="8"/>
      <c r="ANK5138" s="8"/>
      <c r="ANL5138" s="8"/>
      <c r="ANM5138" s="8"/>
      <c r="ANN5138" s="8"/>
      <c r="ANO5138" s="8"/>
      <c r="ANP5138" s="8"/>
      <c r="ANQ5138" s="8"/>
      <c r="ANR5138" s="8"/>
      <c r="ANS5138" s="8"/>
      <c r="ANT5138" s="8"/>
      <c r="ANU5138" s="8"/>
      <c r="ANV5138" s="8"/>
      <c r="ANW5138" s="8"/>
      <c r="ANX5138" s="8"/>
      <c r="ANY5138" s="8"/>
      <c r="ANZ5138" s="8"/>
      <c r="AOA5138" s="8"/>
      <c r="AOB5138" s="8"/>
      <c r="AOC5138" s="8"/>
      <c r="AOD5138" s="8"/>
      <c r="AOE5138" s="8"/>
      <c r="AOF5138" s="8"/>
      <c r="AOG5138" s="8"/>
      <c r="AOH5138" s="8"/>
      <c r="AOI5138" s="8"/>
      <c r="AOJ5138" s="8"/>
      <c r="AOK5138" s="8"/>
      <c r="AOL5138" s="8"/>
      <c r="AOM5138" s="8"/>
      <c r="AON5138" s="8"/>
      <c r="AOO5138" s="8"/>
      <c r="AOP5138" s="8"/>
      <c r="AOQ5138" s="8"/>
      <c r="AOR5138" s="8"/>
      <c r="AOS5138" s="8"/>
      <c r="AOT5138" s="8"/>
      <c r="AOU5138" s="8"/>
      <c r="AOV5138" s="8"/>
      <c r="AOW5138" s="8"/>
      <c r="AOX5138" s="8"/>
      <c r="AOY5138" s="8"/>
      <c r="AOZ5138" s="8"/>
      <c r="APA5138" s="8"/>
      <c r="APB5138" s="8"/>
      <c r="APC5138" s="8"/>
      <c r="APD5138" s="8"/>
      <c r="APE5138" s="8"/>
      <c r="APF5138" s="8"/>
      <c r="APG5138" s="8"/>
      <c r="APH5138" s="8"/>
      <c r="API5138" s="8"/>
      <c r="APJ5138" s="8"/>
      <c r="APK5138" s="8"/>
      <c r="APL5138" s="8"/>
      <c r="APM5138" s="8"/>
      <c r="APN5138" s="8"/>
      <c r="APO5138" s="8"/>
      <c r="APP5138" s="8"/>
      <c r="APQ5138" s="8"/>
      <c r="APR5138" s="8"/>
      <c r="APS5138" s="8"/>
      <c r="APT5138" s="8"/>
      <c r="APU5138" s="8"/>
      <c r="APV5138" s="8"/>
      <c r="APW5138" s="8"/>
      <c r="APX5138" s="8"/>
      <c r="APY5138" s="8"/>
      <c r="APZ5138" s="8"/>
      <c r="AQA5138" s="8"/>
      <c r="AQB5138" s="8"/>
      <c r="AQC5138" s="8"/>
      <c r="AQD5138" s="8"/>
      <c r="AQE5138" s="8"/>
      <c r="AQF5138" s="8"/>
      <c r="AQG5138" s="8"/>
      <c r="AQH5138" s="8"/>
      <c r="AQI5138" s="8"/>
      <c r="AQJ5138" s="8"/>
      <c r="AQK5138" s="8"/>
      <c r="AQL5138" s="8"/>
      <c r="AQM5138" s="8"/>
      <c r="AQN5138" s="8"/>
      <c r="AQO5138" s="8"/>
      <c r="AQP5138" s="8"/>
      <c r="AQQ5138" s="8"/>
      <c r="AQR5138" s="8"/>
      <c r="AQS5138" s="8"/>
      <c r="AQT5138" s="8"/>
      <c r="AQU5138" s="8"/>
      <c r="AQV5138" s="8"/>
      <c r="AQW5138" s="8"/>
      <c r="AQX5138" s="8"/>
      <c r="AQY5138" s="8"/>
      <c r="AQZ5138" s="8"/>
      <c r="ARA5138" s="8"/>
      <c r="ARB5138" s="8"/>
      <c r="ARC5138" s="8"/>
      <c r="ARD5138" s="8"/>
      <c r="ARE5138" s="8"/>
      <c r="ARF5138" s="8"/>
      <c r="ARG5138" s="8"/>
      <c r="ARH5138" s="8"/>
      <c r="ARI5138" s="8"/>
      <c r="ARJ5138" s="8"/>
      <c r="ARK5138" s="8"/>
      <c r="ARL5138" s="8"/>
      <c r="ARM5138" s="8"/>
      <c r="ARN5138" s="8"/>
      <c r="ARO5138" s="8"/>
      <c r="ARP5138" s="8"/>
      <c r="ARQ5138" s="8"/>
      <c r="ARR5138" s="8"/>
      <c r="ARS5138" s="8"/>
      <c r="ART5138" s="8"/>
      <c r="ARU5138" s="8"/>
      <c r="ARV5138" s="8"/>
      <c r="ARW5138" s="8"/>
      <c r="ARX5138" s="8"/>
      <c r="ARY5138" s="8"/>
      <c r="ARZ5138" s="8"/>
      <c r="ASA5138" s="8"/>
      <c r="ASB5138" s="8"/>
      <c r="ASC5138" s="8"/>
      <c r="ASD5138" s="8"/>
      <c r="ASE5138" s="8"/>
      <c r="ASF5138" s="8"/>
      <c r="ASG5138" s="8"/>
      <c r="ASH5138" s="8"/>
      <c r="ASI5138" s="8"/>
      <c r="ASJ5138" s="8"/>
      <c r="ASK5138" s="8"/>
      <c r="ASL5138" s="8"/>
      <c r="ASM5138" s="8"/>
      <c r="ASN5138" s="8"/>
      <c r="ASO5138" s="8"/>
      <c r="ASP5138" s="8"/>
      <c r="ASQ5138" s="8"/>
      <c r="ASR5138" s="8"/>
      <c r="ASS5138" s="8"/>
      <c r="AST5138" s="8"/>
      <c r="ASU5138" s="8"/>
      <c r="ASV5138" s="8"/>
      <c r="ASW5138" s="8"/>
      <c r="ASX5138" s="8"/>
      <c r="ASY5138" s="8"/>
      <c r="ASZ5138" s="8"/>
      <c r="ATA5138" s="8"/>
      <c r="ATB5138" s="8"/>
      <c r="ATC5138" s="8"/>
      <c r="ATD5138" s="8"/>
      <c r="ATE5138" s="8"/>
      <c r="ATF5138" s="8"/>
      <c r="ATG5138" s="8"/>
      <c r="ATH5138" s="8"/>
      <c r="ATI5138" s="8"/>
      <c r="ATJ5138" s="8"/>
      <c r="ATK5138" s="8"/>
      <c r="ATL5138" s="8"/>
      <c r="ATM5138" s="8"/>
      <c r="ATN5138" s="8"/>
      <c r="ATO5138" s="8"/>
      <c r="ATP5138" s="8"/>
      <c r="ATQ5138" s="8"/>
      <c r="ATR5138" s="8"/>
      <c r="ATS5138" s="8"/>
      <c r="ATT5138" s="8"/>
      <c r="ATU5138" s="8"/>
      <c r="ATV5138" s="8"/>
      <c r="ATW5138" s="8"/>
      <c r="ATX5138" s="8"/>
      <c r="ATY5138" s="8"/>
      <c r="ATZ5138" s="8"/>
      <c r="AUA5138" s="8"/>
      <c r="AUB5138" s="8"/>
      <c r="AUC5138" s="8"/>
      <c r="AUD5138" s="8"/>
      <c r="AUE5138" s="8"/>
      <c r="AUF5138" s="8"/>
      <c r="AUG5138" s="8"/>
      <c r="AUH5138" s="8"/>
      <c r="AUI5138" s="8"/>
      <c r="AUJ5138" s="8"/>
      <c r="AUK5138" s="8"/>
      <c r="AUL5138" s="8"/>
      <c r="AUM5138" s="8"/>
      <c r="AUN5138" s="8"/>
      <c r="AUO5138" s="8"/>
      <c r="AUP5138" s="8"/>
      <c r="AUQ5138" s="8"/>
      <c r="AUR5138" s="8"/>
      <c r="AUS5138" s="8"/>
      <c r="AUT5138" s="8"/>
      <c r="AUU5138" s="8"/>
      <c r="AUV5138" s="8"/>
      <c r="AUW5138" s="8"/>
      <c r="AUX5138" s="8"/>
      <c r="AUY5138" s="8"/>
      <c r="AUZ5138" s="8"/>
      <c r="AVA5138" s="8"/>
      <c r="AVB5138" s="8"/>
      <c r="AVC5138" s="8"/>
      <c r="AVD5138" s="8"/>
      <c r="AVE5138" s="8"/>
      <c r="AVF5138" s="8"/>
      <c r="AVG5138" s="8"/>
      <c r="AVH5138" s="8"/>
      <c r="AVI5138" s="8"/>
      <c r="AVJ5138" s="8"/>
      <c r="AVK5138" s="8"/>
      <c r="AVL5138" s="8"/>
      <c r="AVM5138" s="8"/>
      <c r="AVN5138" s="8"/>
      <c r="AVO5138" s="8"/>
      <c r="AVP5138" s="8"/>
      <c r="AVQ5138" s="8"/>
      <c r="AVR5138" s="8"/>
      <c r="AVS5138" s="8"/>
      <c r="AVT5138" s="8"/>
      <c r="AVU5138" s="8"/>
      <c r="AVV5138" s="8"/>
      <c r="AVW5138" s="8"/>
      <c r="AVX5138" s="8"/>
      <c r="AVY5138" s="8"/>
      <c r="AVZ5138" s="8"/>
      <c r="AWA5138" s="8"/>
      <c r="AWB5138" s="8"/>
      <c r="AWC5138" s="8"/>
      <c r="AWD5138" s="8"/>
      <c r="AWE5138" s="8"/>
      <c r="AWF5138" s="8"/>
      <c r="AWG5138" s="8"/>
      <c r="AWH5138" s="8"/>
      <c r="AWI5138" s="8"/>
      <c r="AWJ5138" s="8"/>
      <c r="AWK5138" s="8"/>
      <c r="AWL5138" s="8"/>
      <c r="AWM5138" s="8"/>
      <c r="AWN5138" s="8"/>
      <c r="AWO5138" s="8"/>
      <c r="AWP5138" s="8"/>
      <c r="AWQ5138" s="8"/>
      <c r="AWR5138" s="8"/>
      <c r="AWS5138" s="8"/>
      <c r="AWT5138" s="8"/>
      <c r="AWU5138" s="8"/>
      <c r="AWV5138" s="8"/>
      <c r="AWW5138" s="8"/>
      <c r="AWX5138" s="8"/>
      <c r="AWY5138" s="8"/>
      <c r="AWZ5138" s="8"/>
      <c r="AXA5138" s="8"/>
      <c r="AXB5138" s="8"/>
      <c r="AXC5138" s="8"/>
      <c r="AXD5138" s="8"/>
      <c r="AXE5138" s="8"/>
      <c r="AXF5138" s="8"/>
      <c r="AXG5138" s="8"/>
      <c r="AXH5138" s="8"/>
      <c r="AXI5138" s="8"/>
      <c r="AXJ5138" s="8"/>
      <c r="AXK5138" s="8"/>
      <c r="AXL5138" s="8"/>
      <c r="AXM5138" s="8"/>
      <c r="AXN5138" s="8"/>
      <c r="AXO5138" s="8"/>
      <c r="AXP5138" s="8"/>
      <c r="AXQ5138" s="8"/>
      <c r="AXR5138" s="8"/>
      <c r="AXS5138" s="8"/>
      <c r="AXT5138" s="8"/>
      <c r="AXU5138" s="8"/>
      <c r="AXV5138" s="8"/>
      <c r="AXW5138" s="8"/>
      <c r="AXX5138" s="8"/>
      <c r="AXY5138" s="8"/>
      <c r="AXZ5138" s="8"/>
      <c r="AYA5138" s="8"/>
      <c r="AYB5138" s="8"/>
      <c r="AYC5138" s="8"/>
      <c r="AYD5138" s="8"/>
      <c r="AYE5138" s="8"/>
      <c r="AYF5138" s="8"/>
      <c r="AYG5138" s="8"/>
      <c r="AYH5138" s="8"/>
      <c r="AYI5138" s="8"/>
      <c r="AYJ5138" s="8"/>
      <c r="AYK5138" s="8"/>
      <c r="AYL5138" s="8"/>
      <c r="AYM5138" s="8"/>
      <c r="AYN5138" s="8"/>
      <c r="AYO5138" s="8"/>
      <c r="AYP5138" s="8"/>
      <c r="AYQ5138" s="8"/>
      <c r="AYR5138" s="8"/>
      <c r="AYS5138" s="8"/>
      <c r="AYT5138" s="8"/>
      <c r="AYU5138" s="8"/>
      <c r="AYV5138" s="8"/>
      <c r="AYW5138" s="8"/>
      <c r="AYX5138" s="8"/>
      <c r="AYY5138" s="8"/>
      <c r="AYZ5138" s="8"/>
      <c r="AZA5138" s="8"/>
      <c r="AZB5138" s="8"/>
      <c r="AZC5138" s="8"/>
      <c r="AZD5138" s="8"/>
      <c r="AZE5138" s="8"/>
      <c r="AZF5138" s="8"/>
      <c r="AZG5138" s="8"/>
      <c r="AZH5138" s="8"/>
      <c r="AZI5138" s="8"/>
      <c r="AZJ5138" s="8"/>
      <c r="AZK5138" s="8"/>
      <c r="AZL5138" s="8"/>
      <c r="AZM5138" s="8"/>
      <c r="AZN5138" s="8"/>
      <c r="AZO5138" s="8"/>
      <c r="AZP5138" s="8"/>
      <c r="AZQ5138" s="8"/>
      <c r="AZR5138" s="8"/>
      <c r="AZS5138" s="8"/>
      <c r="AZT5138" s="8"/>
      <c r="AZU5138" s="8"/>
      <c r="AZV5138" s="8"/>
      <c r="AZW5138" s="8"/>
      <c r="AZX5138" s="8"/>
      <c r="AZY5138" s="8"/>
      <c r="AZZ5138" s="8"/>
      <c r="BAA5138" s="8"/>
      <c r="BAB5138" s="8"/>
      <c r="BAC5138" s="8"/>
      <c r="BAD5138" s="8"/>
      <c r="BAE5138" s="8"/>
      <c r="BAF5138" s="8"/>
      <c r="BAG5138" s="8"/>
      <c r="BAH5138" s="8"/>
      <c r="BAI5138" s="8"/>
      <c r="BAJ5138" s="8"/>
      <c r="BAK5138" s="8"/>
      <c r="BAL5138" s="8"/>
      <c r="BAM5138" s="8"/>
      <c r="BAN5138" s="8"/>
      <c r="BAO5138" s="8"/>
      <c r="BAP5138" s="8"/>
      <c r="BAQ5138" s="8"/>
      <c r="BAR5138" s="8"/>
      <c r="BAS5138" s="8"/>
      <c r="BAT5138" s="8"/>
      <c r="BAU5138" s="8"/>
      <c r="BAV5138" s="8"/>
      <c r="BAW5138" s="8"/>
      <c r="BAX5138" s="8"/>
      <c r="BAY5138" s="8"/>
      <c r="BAZ5138" s="8"/>
      <c r="BBA5138" s="8"/>
      <c r="BBB5138" s="8"/>
      <c r="BBC5138" s="8"/>
      <c r="BBD5138" s="8"/>
      <c r="BBE5138" s="8"/>
      <c r="BBF5138" s="8"/>
      <c r="BBG5138" s="8"/>
      <c r="BBH5138" s="8"/>
      <c r="BBI5138" s="8"/>
      <c r="BBJ5138" s="8"/>
      <c r="BBK5138" s="8"/>
      <c r="BBL5138" s="8"/>
      <c r="BBM5138" s="8"/>
      <c r="BBN5138" s="8"/>
      <c r="BBO5138" s="8"/>
      <c r="BBP5138" s="8"/>
      <c r="BBQ5138" s="8"/>
      <c r="BBR5138" s="8"/>
      <c r="BBS5138" s="8"/>
      <c r="BBT5138" s="8"/>
      <c r="BBU5138" s="8"/>
      <c r="BBV5138" s="8"/>
      <c r="BBW5138" s="8"/>
      <c r="BBX5138" s="8"/>
      <c r="BBY5138" s="8"/>
      <c r="BBZ5138" s="8"/>
      <c r="BCA5138" s="8"/>
      <c r="BCB5138" s="8"/>
      <c r="BCC5138" s="8"/>
      <c r="BCD5138" s="8"/>
      <c r="BCE5138" s="8"/>
      <c r="BCF5138" s="8"/>
      <c r="BCG5138" s="8"/>
      <c r="BCH5138" s="8"/>
      <c r="BCI5138" s="8"/>
      <c r="BCJ5138" s="8"/>
      <c r="BCK5138" s="8"/>
      <c r="BCL5138" s="8"/>
      <c r="BCM5138" s="8"/>
      <c r="BCN5138" s="8"/>
      <c r="BCO5138" s="8"/>
      <c r="BCP5138" s="8"/>
      <c r="BCQ5138" s="8"/>
      <c r="BCR5138" s="8"/>
      <c r="BCS5138" s="8"/>
      <c r="BCT5138" s="8"/>
      <c r="BCU5138" s="8"/>
      <c r="BCV5138" s="8"/>
      <c r="BCW5138" s="8"/>
      <c r="BCX5138" s="8"/>
      <c r="BCY5138" s="8"/>
      <c r="BCZ5138" s="8"/>
      <c r="BDA5138" s="8"/>
      <c r="BDB5138" s="8"/>
      <c r="BDC5138" s="8"/>
      <c r="BDD5138" s="8"/>
      <c r="BDE5138" s="8"/>
      <c r="BDF5138" s="8"/>
      <c r="BDG5138" s="8"/>
      <c r="BDH5138" s="8"/>
      <c r="BDI5138" s="8"/>
      <c r="BDJ5138" s="8"/>
      <c r="BDK5138" s="8"/>
      <c r="BDL5138" s="8"/>
      <c r="BDM5138" s="8"/>
      <c r="BDN5138" s="8"/>
      <c r="BDO5138" s="8"/>
      <c r="BDP5138" s="8"/>
      <c r="BDQ5138" s="8"/>
      <c r="BDR5138" s="8"/>
      <c r="BDS5138" s="8"/>
      <c r="BDT5138" s="8"/>
      <c r="BDU5138" s="8"/>
      <c r="BDV5138" s="8"/>
      <c r="BDW5138" s="8"/>
      <c r="BDX5138" s="8"/>
      <c r="BDY5138" s="8"/>
      <c r="BDZ5138" s="8"/>
      <c r="BEA5138" s="8"/>
      <c r="BEB5138" s="8"/>
      <c r="BEC5138" s="8"/>
      <c r="BED5138" s="8"/>
      <c r="BEE5138" s="8"/>
      <c r="BEF5138" s="8"/>
      <c r="BEG5138" s="8"/>
      <c r="BEH5138" s="8"/>
      <c r="BEI5138" s="8"/>
      <c r="BEJ5138" s="8"/>
      <c r="BEK5138" s="8"/>
      <c r="BEL5138" s="8"/>
      <c r="BEM5138" s="8"/>
      <c r="BEN5138" s="8"/>
      <c r="BEO5138" s="8"/>
      <c r="BEP5138" s="8"/>
      <c r="BEQ5138" s="8"/>
      <c r="BER5138" s="8"/>
      <c r="BES5138" s="8"/>
      <c r="BET5138" s="8"/>
      <c r="BEU5138" s="8"/>
      <c r="BEV5138" s="8"/>
      <c r="BEW5138" s="8"/>
      <c r="BEX5138" s="8"/>
      <c r="BEY5138" s="8"/>
      <c r="BEZ5138" s="8"/>
      <c r="BFA5138" s="8"/>
      <c r="BFB5138" s="8"/>
      <c r="BFC5138" s="8"/>
      <c r="BFD5138" s="8"/>
      <c r="BFE5138" s="8"/>
      <c r="BFF5138" s="8"/>
      <c r="BFG5138" s="8"/>
      <c r="BFH5138" s="8"/>
      <c r="BFI5138" s="8"/>
      <c r="BFJ5138" s="8"/>
      <c r="BFK5138" s="8"/>
      <c r="BFL5138" s="8"/>
      <c r="BFM5138" s="8"/>
      <c r="BFN5138" s="8"/>
      <c r="BFO5138" s="8"/>
      <c r="BFP5138" s="8"/>
      <c r="BFQ5138" s="8"/>
      <c r="BFR5138" s="8"/>
      <c r="BFS5138" s="8"/>
      <c r="BFT5138" s="8"/>
      <c r="BFU5138" s="8"/>
      <c r="BFV5138" s="8"/>
      <c r="BFW5138" s="8"/>
      <c r="BFX5138" s="8"/>
      <c r="BFY5138" s="8"/>
      <c r="BFZ5138" s="8"/>
      <c r="BGA5138" s="8"/>
      <c r="BGB5138" s="8"/>
      <c r="BGC5138" s="8"/>
      <c r="BGD5138" s="8"/>
      <c r="BGE5138" s="8"/>
      <c r="BGF5138" s="8"/>
      <c r="BGG5138" s="8"/>
      <c r="BGH5138" s="8"/>
      <c r="BGI5138" s="8"/>
      <c r="BGJ5138" s="8"/>
      <c r="BGK5138" s="8"/>
      <c r="BGL5138" s="8"/>
      <c r="BGM5138" s="8"/>
      <c r="BGN5138" s="8"/>
      <c r="BGO5138" s="8"/>
      <c r="BGP5138" s="8"/>
      <c r="BGQ5138" s="8"/>
      <c r="BGR5138" s="8"/>
      <c r="BGS5138" s="8"/>
      <c r="BGT5138" s="8"/>
      <c r="BGU5138" s="8"/>
      <c r="BGV5138" s="8"/>
      <c r="BGW5138" s="8"/>
      <c r="BGX5138" s="8"/>
      <c r="BGY5138" s="8"/>
      <c r="BGZ5138" s="8"/>
      <c r="BHA5138" s="8"/>
      <c r="BHB5138" s="8"/>
      <c r="BHC5138" s="8"/>
      <c r="BHD5138" s="8"/>
      <c r="BHE5138" s="8"/>
      <c r="BHF5138" s="8"/>
      <c r="BHG5138" s="8"/>
      <c r="BHH5138" s="8"/>
      <c r="BHI5138" s="8"/>
      <c r="BHJ5138" s="8"/>
      <c r="BHK5138" s="8"/>
      <c r="BHL5138" s="8"/>
      <c r="BHM5138" s="8"/>
      <c r="BHN5138" s="8"/>
      <c r="BHO5138" s="8"/>
      <c r="BHP5138" s="8"/>
      <c r="BHQ5138" s="8"/>
      <c r="BHR5138" s="8"/>
      <c r="BHS5138" s="8"/>
      <c r="BHT5138" s="8"/>
      <c r="BHU5138" s="8"/>
      <c r="BHV5138" s="8"/>
      <c r="BHW5138" s="8"/>
      <c r="BHX5138" s="8"/>
      <c r="BHY5138" s="8"/>
      <c r="BHZ5138" s="8"/>
      <c r="BIA5138" s="8"/>
      <c r="BIB5138" s="8"/>
      <c r="BIC5138" s="8"/>
      <c r="BID5138" s="8"/>
      <c r="BIE5138" s="8"/>
      <c r="BIF5138" s="8"/>
      <c r="BIG5138" s="8"/>
      <c r="BIH5138" s="8"/>
      <c r="BII5138" s="8"/>
      <c r="BIJ5138" s="8"/>
      <c r="BIK5138" s="8"/>
      <c r="BIL5138" s="8"/>
      <c r="BIM5138" s="8"/>
      <c r="BIN5138" s="8"/>
      <c r="BIO5138" s="8"/>
      <c r="BIP5138" s="8"/>
      <c r="BIQ5138" s="8"/>
      <c r="BIR5138" s="8"/>
      <c r="BIS5138" s="8"/>
      <c r="BIT5138" s="8"/>
      <c r="BIU5138" s="8"/>
      <c r="BIV5138" s="8"/>
      <c r="BIW5138" s="8"/>
      <c r="BIX5138" s="8"/>
      <c r="BIY5138" s="8"/>
      <c r="BIZ5138" s="8"/>
      <c r="BJA5138" s="8"/>
      <c r="BJB5138" s="8"/>
      <c r="BJC5138" s="8"/>
      <c r="BJD5138" s="8"/>
      <c r="BJE5138" s="8"/>
      <c r="BJF5138" s="8"/>
      <c r="BJG5138" s="8"/>
      <c r="BJH5138" s="8"/>
      <c r="BJI5138" s="8"/>
      <c r="BJJ5138" s="8"/>
      <c r="BJK5138" s="8"/>
      <c r="BJL5138" s="8"/>
      <c r="BJM5138" s="8"/>
      <c r="BJN5138" s="8"/>
      <c r="BJO5138" s="8"/>
      <c r="BJP5138" s="8"/>
      <c r="BJQ5138" s="8"/>
      <c r="BJR5138" s="8"/>
      <c r="BJS5138" s="8"/>
      <c r="BJT5138" s="8"/>
      <c r="BJU5138" s="8"/>
      <c r="BJV5138" s="8"/>
      <c r="BJW5138" s="8"/>
      <c r="BJX5138" s="8"/>
      <c r="BJY5138" s="8"/>
      <c r="BJZ5138" s="8"/>
      <c r="BKA5138" s="8"/>
      <c r="BKB5138" s="8"/>
      <c r="BKC5138" s="8"/>
      <c r="BKD5138" s="8"/>
      <c r="BKE5138" s="8"/>
      <c r="BKF5138" s="8"/>
      <c r="BKG5138" s="8"/>
      <c r="BKH5138" s="8"/>
      <c r="BKI5138" s="8"/>
      <c r="BKJ5138" s="8"/>
      <c r="BKK5138" s="8"/>
      <c r="BKL5138" s="8"/>
      <c r="BKM5138" s="8"/>
      <c r="BKN5138" s="8"/>
      <c r="BKO5138" s="8"/>
      <c r="BKP5138" s="8"/>
      <c r="BKQ5138" s="8"/>
      <c r="BKR5138" s="8"/>
      <c r="BKS5138" s="8"/>
      <c r="BKT5138" s="8"/>
      <c r="BKU5138" s="8"/>
      <c r="BKV5138" s="8"/>
      <c r="BKW5138" s="8"/>
      <c r="BKX5138" s="8"/>
      <c r="BKY5138" s="8"/>
      <c r="BKZ5138" s="8"/>
      <c r="BLA5138" s="8"/>
      <c r="BLB5138" s="8"/>
      <c r="BLC5138" s="8"/>
      <c r="BLD5138" s="8"/>
      <c r="BLE5138" s="8"/>
      <c r="BLF5138" s="8"/>
      <c r="BLG5138" s="8"/>
      <c r="BLH5138" s="8"/>
      <c r="BLI5138" s="8"/>
      <c r="BLJ5138" s="8"/>
      <c r="BLK5138" s="8"/>
      <c r="BLL5138" s="8"/>
      <c r="BLM5138" s="8"/>
      <c r="BLN5138" s="8"/>
      <c r="BLO5138" s="8"/>
      <c r="BLP5138" s="8"/>
      <c r="BLQ5138" s="8"/>
      <c r="BLR5138" s="8"/>
      <c r="BLS5138" s="8"/>
      <c r="BLT5138" s="8"/>
      <c r="BLU5138" s="8"/>
      <c r="BLV5138" s="8"/>
      <c r="BLW5138" s="8"/>
      <c r="BLX5138" s="8"/>
      <c r="BLY5138" s="8"/>
      <c r="BLZ5138" s="8"/>
      <c r="BMA5138" s="8"/>
      <c r="BMB5138" s="8"/>
      <c r="BMC5138" s="8"/>
      <c r="BMD5138" s="8"/>
      <c r="BME5138" s="8"/>
      <c r="BMF5138" s="8"/>
      <c r="BMG5138" s="8"/>
      <c r="BMH5138" s="8"/>
      <c r="BMI5138" s="8"/>
      <c r="BMJ5138" s="8"/>
      <c r="BMK5138" s="8"/>
      <c r="BML5138" s="8"/>
      <c r="BMM5138" s="8"/>
      <c r="BMN5138" s="8"/>
      <c r="BMO5138" s="8"/>
      <c r="BMP5138" s="8"/>
      <c r="BMQ5138" s="8"/>
      <c r="BMR5138" s="8"/>
      <c r="BMS5138" s="8"/>
      <c r="BMT5138" s="8"/>
      <c r="BMU5138" s="8"/>
      <c r="BMV5138" s="8"/>
      <c r="BMW5138" s="8"/>
      <c r="BMX5138" s="8"/>
      <c r="BMY5138" s="8"/>
      <c r="BMZ5138" s="8"/>
      <c r="BNA5138" s="8"/>
      <c r="BNB5138" s="8"/>
      <c r="BNC5138" s="8"/>
      <c r="BND5138" s="8"/>
      <c r="BNE5138" s="8"/>
      <c r="BNF5138" s="8"/>
      <c r="BNG5138" s="8"/>
      <c r="BNH5138" s="8"/>
      <c r="BNI5138" s="8"/>
      <c r="BNJ5138" s="8"/>
      <c r="BNK5138" s="8"/>
      <c r="BNL5138" s="8"/>
      <c r="BNM5138" s="8"/>
      <c r="BNN5138" s="8"/>
      <c r="BNO5138" s="8"/>
      <c r="BNP5138" s="8"/>
      <c r="BNQ5138" s="8"/>
      <c r="BNR5138" s="8"/>
      <c r="BNS5138" s="8"/>
      <c r="BNT5138" s="8"/>
      <c r="BNU5138" s="8"/>
      <c r="BNV5138" s="8"/>
      <c r="BNW5138" s="8"/>
      <c r="BNX5138" s="8"/>
      <c r="BNY5138" s="8"/>
      <c r="BNZ5138" s="8"/>
      <c r="BOA5138" s="8"/>
      <c r="BOB5138" s="8"/>
      <c r="BOC5138" s="8"/>
      <c r="BOD5138" s="8"/>
      <c r="BOE5138" s="8"/>
      <c r="BOF5138" s="8"/>
      <c r="BOG5138" s="8"/>
      <c r="BOH5138" s="8"/>
      <c r="BOI5138" s="8"/>
      <c r="BOJ5138" s="8"/>
      <c r="BOK5138" s="8"/>
      <c r="BOL5138" s="8"/>
      <c r="BOM5138" s="8"/>
      <c r="BON5138" s="8"/>
      <c r="BOO5138" s="8"/>
      <c r="BOP5138" s="8"/>
      <c r="BOQ5138" s="8"/>
      <c r="BOR5138" s="8"/>
      <c r="BOS5138" s="8"/>
      <c r="BOT5138" s="8"/>
      <c r="BOU5138" s="8"/>
      <c r="BOV5138" s="8"/>
      <c r="BOW5138" s="8"/>
      <c r="BOX5138" s="8"/>
      <c r="BOY5138" s="8"/>
      <c r="BOZ5138" s="8"/>
      <c r="BPA5138" s="8"/>
      <c r="BPB5138" s="8"/>
      <c r="BPC5138" s="8"/>
      <c r="BPD5138" s="8"/>
      <c r="BPE5138" s="8"/>
      <c r="BPF5138" s="8"/>
      <c r="BPG5138" s="8"/>
      <c r="BPH5138" s="8"/>
      <c r="BPI5138" s="8"/>
      <c r="BPJ5138" s="8"/>
      <c r="BPK5138" s="8"/>
      <c r="BPL5138" s="8"/>
      <c r="BPM5138" s="8"/>
      <c r="BPN5138" s="8"/>
      <c r="BPO5138" s="8"/>
      <c r="BPP5138" s="8"/>
      <c r="BPQ5138" s="8"/>
      <c r="BPR5138" s="8"/>
      <c r="BPS5138" s="8"/>
      <c r="BPT5138" s="8"/>
      <c r="BPU5138" s="8"/>
      <c r="BPV5138" s="8"/>
      <c r="BPW5138" s="8"/>
      <c r="BPX5138" s="8"/>
      <c r="BPY5138" s="8"/>
      <c r="BPZ5138" s="8"/>
      <c r="BQA5138" s="8"/>
      <c r="BQB5138" s="8"/>
      <c r="BQC5138" s="8"/>
      <c r="BQD5138" s="8"/>
      <c r="BQE5138" s="8"/>
      <c r="BQF5138" s="8"/>
      <c r="BQG5138" s="8"/>
      <c r="BQH5138" s="8"/>
      <c r="BQI5138" s="8"/>
      <c r="BQJ5138" s="8"/>
      <c r="BQK5138" s="8"/>
      <c r="BQL5138" s="8"/>
      <c r="BQM5138" s="8"/>
      <c r="BQN5138" s="8"/>
      <c r="BQO5138" s="8"/>
      <c r="BQP5138" s="8"/>
      <c r="BQQ5138" s="8"/>
      <c r="BQR5138" s="8"/>
      <c r="BQS5138" s="8"/>
      <c r="BQT5138" s="8"/>
      <c r="BQU5138" s="8"/>
      <c r="BQV5138" s="8"/>
      <c r="BQW5138" s="8"/>
      <c r="BQX5138" s="8"/>
      <c r="BQY5138" s="8"/>
      <c r="BQZ5138" s="8"/>
      <c r="BRA5138" s="8"/>
      <c r="BRB5138" s="8"/>
      <c r="BRC5138" s="8"/>
      <c r="BRD5138" s="8"/>
      <c r="BRE5138" s="8"/>
      <c r="BRF5138" s="8"/>
      <c r="BRG5138" s="8"/>
      <c r="BRH5138" s="8"/>
      <c r="BRI5138" s="8"/>
      <c r="BRJ5138" s="8"/>
      <c r="BRK5138" s="8"/>
      <c r="BRL5138" s="8"/>
      <c r="BRM5138" s="8"/>
      <c r="BRN5138" s="8"/>
      <c r="BRO5138" s="8"/>
      <c r="BRP5138" s="8"/>
      <c r="BRQ5138" s="8"/>
      <c r="BRR5138" s="8"/>
      <c r="BRS5138" s="8"/>
      <c r="BRT5138" s="8"/>
      <c r="BRU5138" s="8"/>
      <c r="BRV5138" s="8"/>
      <c r="BRW5138" s="8"/>
      <c r="BRX5138" s="8"/>
      <c r="BRY5138" s="8"/>
      <c r="BRZ5138" s="8"/>
      <c r="BSA5138" s="8"/>
      <c r="BSB5138" s="8"/>
      <c r="BSC5138" s="8"/>
      <c r="BSD5138" s="8"/>
      <c r="BSE5138" s="8"/>
      <c r="BSF5138" s="8"/>
      <c r="BSG5138" s="8"/>
      <c r="BSH5138" s="8"/>
      <c r="BSI5138" s="8"/>
      <c r="BSJ5138" s="8"/>
      <c r="BSK5138" s="8"/>
      <c r="BSL5138" s="8"/>
      <c r="BSM5138" s="8"/>
      <c r="BSN5138" s="8"/>
      <c r="BSO5138" s="8"/>
      <c r="BSP5138" s="8"/>
      <c r="BSQ5138" s="8"/>
      <c r="BSR5138" s="8"/>
      <c r="BSS5138" s="8"/>
      <c r="BST5138" s="8"/>
      <c r="BSU5138" s="8"/>
      <c r="BSV5138" s="8"/>
      <c r="BSW5138" s="8"/>
      <c r="BSX5138" s="8"/>
      <c r="BSY5138" s="8"/>
      <c r="BSZ5138" s="8"/>
      <c r="BTA5138" s="8"/>
      <c r="BTB5138" s="8"/>
      <c r="BTC5138" s="8"/>
      <c r="BTD5138" s="8"/>
      <c r="BTE5138" s="8"/>
      <c r="BTF5138" s="8"/>
      <c r="BTG5138" s="8"/>
      <c r="BTH5138" s="8"/>
      <c r="BTI5138" s="8"/>
      <c r="BTJ5138" s="8"/>
      <c r="BTK5138" s="8"/>
      <c r="BTL5138" s="8"/>
      <c r="BTM5138" s="8"/>
      <c r="BTN5138" s="8"/>
      <c r="BTO5138" s="8"/>
      <c r="BTP5138" s="8"/>
      <c r="BTQ5138" s="8"/>
      <c r="BTR5138" s="8"/>
      <c r="BTS5138" s="8"/>
      <c r="BTT5138" s="8"/>
      <c r="BTU5138" s="8"/>
      <c r="BTV5138" s="8"/>
      <c r="BTW5138" s="8"/>
      <c r="BTX5138" s="8"/>
      <c r="BTY5138" s="8"/>
      <c r="BTZ5138" s="8"/>
      <c r="BUA5138" s="8"/>
      <c r="BUB5138" s="8"/>
      <c r="BUC5138" s="8"/>
      <c r="BUD5138" s="8"/>
      <c r="BUE5138" s="8"/>
      <c r="BUF5138" s="8"/>
      <c r="BUG5138" s="8"/>
      <c r="BUH5138" s="8"/>
      <c r="BUI5138" s="8"/>
      <c r="BUJ5138" s="8"/>
      <c r="BUK5138" s="8"/>
      <c r="BUL5138" s="8"/>
      <c r="BUM5138" s="8"/>
      <c r="BUN5138" s="8"/>
      <c r="BUO5138" s="8"/>
      <c r="BUP5138" s="8"/>
      <c r="BUQ5138" s="8"/>
      <c r="BUR5138" s="8"/>
      <c r="BUS5138" s="8"/>
      <c r="BUT5138" s="8"/>
      <c r="BUU5138" s="8"/>
      <c r="BUV5138" s="8"/>
      <c r="BUW5138" s="8"/>
      <c r="BUX5138" s="8"/>
      <c r="BUY5138" s="8"/>
      <c r="BUZ5138" s="8"/>
      <c r="BVA5138" s="8"/>
      <c r="BVB5138" s="8"/>
      <c r="BVC5138" s="8"/>
      <c r="BVD5138" s="8"/>
      <c r="BVE5138" s="8"/>
      <c r="BVF5138" s="8"/>
      <c r="BVG5138" s="8"/>
      <c r="BVH5138" s="8"/>
      <c r="BVI5138" s="8"/>
      <c r="BVJ5138" s="8"/>
      <c r="BVK5138" s="8"/>
      <c r="BVL5138" s="8"/>
      <c r="BVM5138" s="8"/>
      <c r="BVN5138" s="8"/>
      <c r="BVO5138" s="8"/>
      <c r="BVP5138" s="8"/>
      <c r="BVQ5138" s="8"/>
      <c r="BVR5138" s="8"/>
      <c r="BVS5138" s="8"/>
      <c r="BVT5138" s="8"/>
      <c r="BVU5138" s="8"/>
      <c r="BVV5138" s="8"/>
      <c r="BVW5138" s="8"/>
      <c r="BVX5138" s="8"/>
      <c r="BVY5138" s="8"/>
      <c r="BVZ5138" s="8"/>
      <c r="BWA5138" s="8"/>
      <c r="BWB5138" s="8"/>
      <c r="BWC5138" s="8"/>
      <c r="BWD5138" s="8"/>
      <c r="BWE5138" s="8"/>
      <c r="BWF5138" s="8"/>
      <c r="BWG5138" s="8"/>
      <c r="BWH5138" s="8"/>
      <c r="BWI5138" s="8"/>
      <c r="BWJ5138" s="8"/>
      <c r="BWK5138" s="8"/>
      <c r="BWL5138" s="8"/>
      <c r="BWM5138" s="8"/>
      <c r="BWN5138" s="8"/>
      <c r="BWO5138" s="8"/>
      <c r="BWP5138" s="8"/>
      <c r="BWQ5138" s="8"/>
      <c r="BWR5138" s="8"/>
      <c r="BWS5138" s="8"/>
      <c r="BWT5138" s="8"/>
      <c r="BWU5138" s="8"/>
      <c r="BWV5138" s="8"/>
      <c r="BWW5138" s="8"/>
      <c r="BWX5138" s="8"/>
      <c r="BWY5138" s="8"/>
      <c r="BWZ5138" s="8"/>
      <c r="BXA5138" s="8"/>
      <c r="BXB5138" s="8"/>
      <c r="BXC5138" s="8"/>
      <c r="BXD5138" s="8"/>
      <c r="BXE5138" s="8"/>
      <c r="BXF5138" s="8"/>
      <c r="BXG5138" s="8"/>
      <c r="BXH5138" s="8"/>
      <c r="BXI5138" s="8"/>
      <c r="BXJ5138" s="8"/>
      <c r="BXK5138" s="8"/>
      <c r="BXL5138" s="8"/>
      <c r="BXM5138" s="8"/>
      <c r="BXN5138" s="8"/>
      <c r="BXO5138" s="8"/>
      <c r="BXP5138" s="8"/>
      <c r="BXQ5138" s="8"/>
      <c r="BXR5138" s="8"/>
      <c r="BXS5138" s="8"/>
      <c r="BXT5138" s="8"/>
      <c r="BXU5138" s="8"/>
      <c r="BXV5138" s="8"/>
      <c r="BXW5138" s="8"/>
      <c r="BXX5138" s="8"/>
      <c r="BXY5138" s="8"/>
      <c r="BXZ5138" s="8"/>
      <c r="BYA5138" s="8"/>
      <c r="BYB5138" s="8"/>
      <c r="BYC5138" s="8"/>
      <c r="BYD5138" s="8"/>
      <c r="BYE5138" s="8"/>
      <c r="BYF5138" s="8"/>
      <c r="BYG5138" s="8"/>
      <c r="BYH5138" s="8"/>
      <c r="BYI5138" s="8"/>
      <c r="BYJ5138" s="8"/>
      <c r="BYK5138" s="8"/>
      <c r="BYL5138" s="8"/>
      <c r="BYM5138" s="8"/>
      <c r="BYN5138" s="8"/>
      <c r="BYO5138" s="8"/>
      <c r="BYP5138" s="8"/>
      <c r="BYQ5138" s="8"/>
      <c r="BYR5138" s="8"/>
      <c r="BYS5138" s="8"/>
      <c r="BYT5138" s="8"/>
      <c r="BYU5138" s="8"/>
      <c r="BYV5138" s="8"/>
      <c r="BYW5138" s="8"/>
      <c r="BYX5138" s="8"/>
      <c r="BYY5138" s="8"/>
      <c r="BYZ5138" s="8"/>
      <c r="BZA5138" s="8"/>
      <c r="BZB5138" s="8"/>
      <c r="BZC5138" s="8"/>
      <c r="BZD5138" s="8"/>
      <c r="BZE5138" s="8"/>
      <c r="BZF5138" s="8"/>
      <c r="BZG5138" s="8"/>
      <c r="BZH5138" s="8"/>
      <c r="BZI5138" s="8"/>
      <c r="BZJ5138" s="8"/>
      <c r="BZK5138" s="8"/>
      <c r="BZL5138" s="8"/>
      <c r="BZM5138" s="8"/>
      <c r="BZN5138" s="8"/>
      <c r="BZO5138" s="8"/>
      <c r="BZP5138" s="8"/>
      <c r="BZQ5138" s="8"/>
      <c r="BZR5138" s="8"/>
      <c r="BZS5138" s="8"/>
      <c r="BZT5138" s="8"/>
      <c r="BZU5138" s="8"/>
      <c r="BZV5138" s="8"/>
      <c r="BZW5138" s="8"/>
      <c r="BZX5138" s="8"/>
      <c r="BZY5138" s="8"/>
      <c r="BZZ5138" s="8"/>
      <c r="CAA5138" s="8"/>
      <c r="CAB5138" s="8"/>
      <c r="CAC5138" s="8"/>
      <c r="CAD5138" s="8"/>
      <c r="CAE5138" s="8"/>
      <c r="CAF5138" s="8"/>
      <c r="CAG5138" s="8"/>
      <c r="CAH5138" s="8"/>
      <c r="CAI5138" s="8"/>
      <c r="CAJ5138" s="8"/>
      <c r="CAK5138" s="8"/>
      <c r="CAL5138" s="8"/>
      <c r="CAM5138" s="8"/>
      <c r="CAN5138" s="8"/>
      <c r="CAO5138" s="8"/>
      <c r="CAP5138" s="8"/>
      <c r="CAQ5138" s="8"/>
      <c r="CAR5138" s="8"/>
      <c r="CAS5138" s="8"/>
      <c r="CAT5138" s="8"/>
      <c r="CAU5138" s="8"/>
      <c r="CAV5138" s="8"/>
      <c r="CAW5138" s="8"/>
      <c r="CAX5138" s="8"/>
      <c r="CAY5138" s="8"/>
      <c r="CAZ5138" s="8"/>
      <c r="CBA5138" s="8"/>
      <c r="CBB5138" s="8"/>
      <c r="CBC5138" s="8"/>
      <c r="CBD5138" s="8"/>
      <c r="CBE5138" s="8"/>
      <c r="CBF5138" s="8"/>
      <c r="CBG5138" s="8"/>
      <c r="CBH5138" s="8"/>
      <c r="CBI5138" s="8"/>
      <c r="CBJ5138" s="8"/>
      <c r="CBK5138" s="8"/>
      <c r="CBL5138" s="8"/>
      <c r="CBM5138" s="8"/>
      <c r="CBN5138" s="8"/>
      <c r="CBO5138" s="8"/>
      <c r="CBP5138" s="8"/>
      <c r="CBQ5138" s="8"/>
      <c r="CBR5138" s="8"/>
      <c r="CBS5138" s="8"/>
      <c r="CBT5138" s="8"/>
      <c r="CBU5138" s="8"/>
      <c r="CBV5138" s="8"/>
      <c r="CBW5138" s="8"/>
      <c r="CBX5138" s="8"/>
      <c r="CBY5138" s="8"/>
      <c r="CBZ5138" s="8"/>
      <c r="CCA5138" s="8"/>
      <c r="CCB5138" s="8"/>
      <c r="CCC5138" s="8"/>
      <c r="CCD5138" s="8"/>
      <c r="CCE5138" s="8"/>
      <c r="CCF5138" s="8"/>
      <c r="CCG5138" s="8"/>
      <c r="CCH5138" s="8"/>
      <c r="CCI5138" s="8"/>
      <c r="CCJ5138" s="8"/>
      <c r="CCK5138" s="8"/>
      <c r="CCL5138" s="8"/>
      <c r="CCM5138" s="8"/>
      <c r="CCN5138" s="8"/>
      <c r="CCO5138" s="8"/>
      <c r="CCP5138" s="8"/>
      <c r="CCQ5138" s="8"/>
      <c r="CCR5138" s="8"/>
      <c r="CCS5138" s="8"/>
      <c r="CCT5138" s="8"/>
      <c r="CCU5138" s="8"/>
      <c r="CCV5138" s="8"/>
      <c r="CCW5138" s="8"/>
      <c r="CCX5138" s="8"/>
      <c r="CCY5138" s="8"/>
      <c r="CCZ5138" s="8"/>
      <c r="CDA5138" s="8"/>
      <c r="CDB5138" s="8"/>
      <c r="CDC5138" s="8"/>
      <c r="CDD5138" s="8"/>
      <c r="CDE5138" s="8"/>
      <c r="CDF5138" s="8"/>
      <c r="CDG5138" s="8"/>
      <c r="CDH5138" s="8"/>
      <c r="CDI5138" s="8"/>
      <c r="CDJ5138" s="8"/>
      <c r="CDK5138" s="8"/>
      <c r="CDL5138" s="8"/>
      <c r="CDM5138" s="8"/>
      <c r="CDN5138" s="8"/>
      <c r="CDO5138" s="8"/>
      <c r="CDP5138" s="8"/>
      <c r="CDQ5138" s="8"/>
      <c r="CDR5138" s="8"/>
      <c r="CDS5138" s="8"/>
      <c r="CDT5138" s="8"/>
      <c r="CDU5138" s="8"/>
      <c r="CDV5138" s="8"/>
      <c r="CDW5138" s="8"/>
      <c r="CDX5138" s="8"/>
      <c r="CDY5138" s="8"/>
      <c r="CDZ5138" s="8"/>
      <c r="CEA5138" s="8"/>
      <c r="CEB5138" s="8"/>
      <c r="CEC5138" s="8"/>
      <c r="CED5138" s="8"/>
      <c r="CEE5138" s="8"/>
      <c r="CEF5138" s="8"/>
      <c r="CEG5138" s="8"/>
      <c r="CEH5138" s="8"/>
      <c r="CEI5138" s="8"/>
      <c r="CEJ5138" s="8"/>
      <c r="CEK5138" s="8"/>
      <c r="CEL5138" s="8"/>
      <c r="CEM5138" s="8"/>
      <c r="CEN5138" s="8"/>
      <c r="CEO5138" s="8"/>
      <c r="CEP5138" s="8"/>
      <c r="CEQ5138" s="8"/>
      <c r="CER5138" s="8"/>
      <c r="CES5138" s="8"/>
      <c r="CET5138" s="8"/>
      <c r="CEU5138" s="8"/>
      <c r="CEV5138" s="8"/>
      <c r="CEW5138" s="8"/>
      <c r="CEX5138" s="8"/>
      <c r="CEY5138" s="8"/>
      <c r="CEZ5138" s="8"/>
      <c r="CFA5138" s="8"/>
      <c r="CFB5138" s="8"/>
      <c r="CFC5138" s="8"/>
      <c r="CFD5138" s="8"/>
      <c r="CFE5138" s="8"/>
      <c r="CFF5138" s="8"/>
      <c r="CFG5138" s="8"/>
      <c r="CFH5138" s="8"/>
      <c r="CFI5138" s="8"/>
      <c r="CFJ5138" s="8"/>
      <c r="CFK5138" s="8"/>
      <c r="CFL5138" s="8"/>
      <c r="CFM5138" s="8"/>
      <c r="CFN5138" s="8"/>
      <c r="CFO5138" s="8"/>
      <c r="CFP5138" s="8"/>
      <c r="CFQ5138" s="8"/>
      <c r="CFR5138" s="8"/>
      <c r="CFS5138" s="8"/>
      <c r="CFT5138" s="8"/>
      <c r="CFU5138" s="8"/>
      <c r="CFV5138" s="8"/>
      <c r="CFW5138" s="8"/>
      <c r="CFX5138" s="8"/>
      <c r="CFY5138" s="8"/>
      <c r="CFZ5138" s="8"/>
      <c r="CGA5138" s="8"/>
      <c r="CGB5138" s="8"/>
      <c r="CGC5138" s="8"/>
      <c r="CGD5138" s="8"/>
      <c r="CGE5138" s="8"/>
      <c r="CGF5138" s="8"/>
      <c r="CGG5138" s="8"/>
      <c r="CGH5138" s="8"/>
      <c r="CGI5138" s="8"/>
      <c r="CGJ5138" s="8"/>
      <c r="CGK5138" s="8"/>
      <c r="CGL5138" s="8"/>
      <c r="CGM5138" s="8"/>
      <c r="CGN5138" s="8"/>
      <c r="CGO5138" s="8"/>
      <c r="CGP5138" s="8"/>
      <c r="CGQ5138" s="8"/>
      <c r="CGR5138" s="8"/>
      <c r="CGS5138" s="8"/>
      <c r="CGT5138" s="8"/>
      <c r="CGU5138" s="8"/>
      <c r="CGV5138" s="8"/>
      <c r="CGW5138" s="8"/>
      <c r="CGX5138" s="8"/>
      <c r="CGY5138" s="8"/>
      <c r="CGZ5138" s="8"/>
      <c r="CHA5138" s="8"/>
      <c r="CHB5138" s="8"/>
      <c r="CHC5138" s="8"/>
      <c r="CHD5138" s="8"/>
      <c r="CHE5138" s="8"/>
      <c r="CHF5138" s="8"/>
      <c r="CHG5138" s="8"/>
      <c r="CHH5138" s="8"/>
      <c r="CHI5138" s="8"/>
      <c r="CHJ5138" s="8"/>
      <c r="CHK5138" s="8"/>
      <c r="CHL5138" s="8"/>
      <c r="CHM5138" s="8"/>
      <c r="CHN5138" s="8"/>
      <c r="CHO5138" s="8"/>
      <c r="CHP5138" s="8"/>
      <c r="CHQ5138" s="8"/>
      <c r="CHR5138" s="8"/>
      <c r="CHS5138" s="8"/>
      <c r="CHT5138" s="8"/>
      <c r="CHU5138" s="8"/>
      <c r="CHV5138" s="8"/>
      <c r="CHW5138" s="8"/>
      <c r="CHX5138" s="8"/>
      <c r="CHY5138" s="8"/>
      <c r="CHZ5138" s="8"/>
      <c r="CIA5138" s="8"/>
      <c r="CIB5138" s="8"/>
      <c r="CIC5138" s="8"/>
      <c r="CID5138" s="8"/>
      <c r="CIE5138" s="8"/>
      <c r="CIF5138" s="8"/>
      <c r="CIG5138" s="8"/>
      <c r="CIH5138" s="8"/>
      <c r="CII5138" s="8"/>
      <c r="CIJ5138" s="8"/>
      <c r="CIK5138" s="8"/>
      <c r="CIL5138" s="8"/>
      <c r="CIM5138" s="8"/>
      <c r="CIN5138" s="8"/>
      <c r="CIO5138" s="8"/>
      <c r="CIP5138" s="8"/>
      <c r="CIQ5138" s="8"/>
      <c r="CIR5138" s="8"/>
      <c r="CIS5138" s="8"/>
      <c r="CIT5138" s="8"/>
      <c r="CIU5138" s="8"/>
      <c r="CIV5138" s="8"/>
      <c r="CIW5138" s="8"/>
      <c r="CIX5138" s="8"/>
      <c r="CIY5138" s="8"/>
      <c r="CIZ5138" s="8"/>
      <c r="CJA5138" s="8"/>
      <c r="CJB5138" s="8"/>
      <c r="CJC5138" s="8"/>
      <c r="CJD5138" s="8"/>
      <c r="CJE5138" s="8"/>
      <c r="CJF5138" s="8"/>
      <c r="CJG5138" s="8"/>
      <c r="CJH5138" s="8"/>
      <c r="CJI5138" s="8"/>
      <c r="CJJ5138" s="8"/>
      <c r="CJK5138" s="8"/>
      <c r="CJL5138" s="8"/>
      <c r="CJM5138" s="8"/>
      <c r="CJN5138" s="8"/>
      <c r="CJO5138" s="8"/>
      <c r="CJP5138" s="8"/>
      <c r="CJQ5138" s="8"/>
      <c r="CJR5138" s="8"/>
      <c r="CJS5138" s="8"/>
      <c r="CJT5138" s="8"/>
      <c r="CJU5138" s="8"/>
      <c r="CJV5138" s="8"/>
      <c r="CJW5138" s="8"/>
      <c r="CJX5138" s="8"/>
      <c r="CJY5138" s="8"/>
      <c r="CJZ5138" s="8"/>
      <c r="CKA5138" s="8"/>
      <c r="CKB5138" s="8"/>
      <c r="CKC5138" s="8"/>
      <c r="CKD5138" s="8"/>
      <c r="CKE5138" s="8"/>
      <c r="CKF5138" s="8"/>
      <c r="CKG5138" s="8"/>
      <c r="CKH5138" s="8"/>
      <c r="CKI5138" s="8"/>
      <c r="CKJ5138" s="8"/>
      <c r="CKK5138" s="8"/>
      <c r="CKL5138" s="8"/>
      <c r="CKM5138" s="8"/>
      <c r="CKN5138" s="8"/>
      <c r="CKO5138" s="8"/>
      <c r="CKP5138" s="8"/>
      <c r="CKQ5138" s="8"/>
      <c r="CKR5138" s="8"/>
      <c r="CKS5138" s="8"/>
      <c r="CKT5138" s="8"/>
      <c r="CKU5138" s="8"/>
      <c r="CKV5138" s="8"/>
      <c r="CKW5138" s="8"/>
      <c r="CKX5138" s="8"/>
      <c r="CKY5138" s="8"/>
      <c r="CKZ5138" s="8"/>
      <c r="CLA5138" s="8"/>
      <c r="CLB5138" s="8"/>
      <c r="CLC5138" s="8"/>
      <c r="CLD5138" s="8"/>
      <c r="CLE5138" s="8"/>
      <c r="CLF5138" s="8"/>
      <c r="CLG5138" s="8"/>
      <c r="CLH5138" s="8"/>
      <c r="CLI5138" s="8"/>
      <c r="CLJ5138" s="8"/>
      <c r="CLK5138" s="8"/>
      <c r="CLL5138" s="8"/>
      <c r="CLM5138" s="8"/>
      <c r="CLN5138" s="8"/>
      <c r="CLO5138" s="8"/>
      <c r="CLP5138" s="8"/>
      <c r="CLQ5138" s="8"/>
      <c r="CLR5138" s="8"/>
      <c r="CLS5138" s="8"/>
      <c r="CLT5138" s="8"/>
      <c r="CLU5138" s="8"/>
      <c r="CLV5138" s="8"/>
      <c r="CLW5138" s="8"/>
      <c r="CLX5138" s="8"/>
      <c r="CLY5138" s="8"/>
      <c r="CLZ5138" s="8"/>
      <c r="CMA5138" s="8"/>
      <c r="CMB5138" s="8"/>
      <c r="CMC5138" s="8"/>
      <c r="CMD5138" s="8"/>
      <c r="CME5138" s="8"/>
      <c r="CMF5138" s="8"/>
      <c r="CMG5138" s="8"/>
      <c r="CMH5138" s="8"/>
      <c r="CMI5138" s="8"/>
      <c r="CMJ5138" s="8"/>
      <c r="CMK5138" s="8"/>
      <c r="CML5138" s="8"/>
      <c r="CMM5138" s="8"/>
      <c r="CMN5138" s="8"/>
      <c r="CMO5138" s="8"/>
      <c r="CMP5138" s="8"/>
      <c r="CMQ5138" s="8"/>
      <c r="CMR5138" s="8"/>
      <c r="CMS5138" s="8"/>
      <c r="CMT5138" s="8"/>
      <c r="CMU5138" s="8"/>
      <c r="CMV5138" s="8"/>
      <c r="CMW5138" s="8"/>
      <c r="CMX5138" s="8"/>
      <c r="CMY5138" s="8"/>
      <c r="CMZ5138" s="8"/>
      <c r="CNA5138" s="8"/>
      <c r="CNB5138" s="8"/>
      <c r="CNC5138" s="8"/>
      <c r="CND5138" s="8"/>
      <c r="CNE5138" s="8"/>
      <c r="CNF5138" s="8"/>
      <c r="CNG5138" s="8"/>
      <c r="CNH5138" s="8"/>
      <c r="CNI5138" s="8"/>
      <c r="CNJ5138" s="8"/>
      <c r="CNK5138" s="8"/>
      <c r="CNL5138" s="8"/>
      <c r="CNM5138" s="8"/>
      <c r="CNN5138" s="8"/>
      <c r="CNO5138" s="8"/>
      <c r="CNP5138" s="8"/>
      <c r="CNQ5138" s="8"/>
      <c r="CNR5138" s="8"/>
      <c r="CNS5138" s="8"/>
      <c r="CNT5138" s="8"/>
      <c r="CNU5138" s="8"/>
      <c r="CNV5138" s="8"/>
      <c r="CNW5138" s="8"/>
      <c r="CNX5138" s="8"/>
      <c r="CNY5138" s="8"/>
      <c r="CNZ5138" s="8"/>
      <c r="COA5138" s="8"/>
      <c r="COB5138" s="8"/>
      <c r="COC5138" s="8"/>
      <c r="COD5138" s="8"/>
      <c r="COE5138" s="8"/>
      <c r="COF5138" s="8"/>
      <c r="COG5138" s="8"/>
      <c r="COH5138" s="8"/>
      <c r="COI5138" s="8"/>
      <c r="COJ5138" s="8"/>
      <c r="COK5138" s="8"/>
      <c r="COL5138" s="8"/>
      <c r="COM5138" s="8"/>
      <c r="CON5138" s="8"/>
      <c r="COO5138" s="8"/>
      <c r="COP5138" s="8"/>
      <c r="COQ5138" s="8"/>
      <c r="COR5138" s="8"/>
      <c r="COS5138" s="8"/>
      <c r="COT5138" s="8"/>
      <c r="COU5138" s="8"/>
      <c r="COV5138" s="8"/>
      <c r="COW5138" s="8"/>
      <c r="COX5138" s="8"/>
      <c r="COY5138" s="8"/>
      <c r="COZ5138" s="8"/>
      <c r="CPA5138" s="8"/>
      <c r="CPB5138" s="8"/>
      <c r="CPC5138" s="8"/>
      <c r="CPD5138" s="8"/>
      <c r="CPE5138" s="8"/>
      <c r="CPF5138" s="8"/>
      <c r="CPG5138" s="8"/>
      <c r="CPH5138" s="8"/>
      <c r="CPI5138" s="8"/>
      <c r="CPJ5138" s="8"/>
      <c r="CPK5138" s="8"/>
      <c r="CPL5138" s="8"/>
      <c r="CPM5138" s="8"/>
      <c r="CPN5138" s="8"/>
      <c r="CPO5138" s="8"/>
      <c r="CPP5138" s="8"/>
      <c r="CPQ5138" s="8"/>
      <c r="CPR5138" s="8"/>
      <c r="CPS5138" s="8"/>
      <c r="CPT5138" s="8"/>
      <c r="CPU5138" s="8"/>
      <c r="CPV5138" s="8"/>
      <c r="CPW5138" s="8"/>
      <c r="CPX5138" s="8"/>
      <c r="CPY5138" s="8"/>
      <c r="CPZ5138" s="8"/>
      <c r="CQA5138" s="8"/>
      <c r="CQB5138" s="8"/>
      <c r="CQC5138" s="8"/>
      <c r="CQD5138" s="8"/>
      <c r="CQE5138" s="8"/>
      <c r="CQF5138" s="8"/>
      <c r="CQG5138" s="8"/>
      <c r="CQH5138" s="8"/>
      <c r="CQI5138" s="8"/>
      <c r="CQJ5138" s="8"/>
      <c r="CQK5138" s="8"/>
      <c r="CQL5138" s="8"/>
      <c r="CQM5138" s="8"/>
      <c r="CQN5138" s="8"/>
      <c r="CQO5138" s="8"/>
      <c r="CQP5138" s="8"/>
      <c r="CQQ5138" s="8"/>
      <c r="CQR5138" s="8"/>
      <c r="CQS5138" s="8"/>
      <c r="CQT5138" s="8"/>
      <c r="CQU5138" s="8"/>
      <c r="CQV5138" s="8"/>
      <c r="CQW5138" s="8"/>
      <c r="CQX5138" s="8"/>
      <c r="CQY5138" s="8"/>
      <c r="CQZ5138" s="8"/>
      <c r="CRA5138" s="8"/>
      <c r="CRB5138" s="8"/>
      <c r="CRC5138" s="8"/>
      <c r="CRD5138" s="8"/>
      <c r="CRE5138" s="8"/>
      <c r="CRF5138" s="8"/>
      <c r="CRG5138" s="8"/>
      <c r="CRH5138" s="8"/>
      <c r="CRI5138" s="8"/>
      <c r="CRJ5138" s="8"/>
      <c r="CRK5138" s="8"/>
      <c r="CRL5138" s="8"/>
      <c r="CRM5138" s="8"/>
      <c r="CRN5138" s="8"/>
      <c r="CRO5138" s="8"/>
      <c r="CRP5138" s="8"/>
      <c r="CRQ5138" s="8"/>
      <c r="CRR5138" s="8"/>
      <c r="CRS5138" s="8"/>
      <c r="CRT5138" s="8"/>
      <c r="CRU5138" s="8"/>
      <c r="CRV5138" s="8"/>
      <c r="CRW5138" s="8"/>
      <c r="CRX5138" s="8"/>
      <c r="CRY5138" s="8"/>
      <c r="CRZ5138" s="8"/>
      <c r="CSA5138" s="8"/>
      <c r="CSB5138" s="8"/>
      <c r="CSC5138" s="8"/>
      <c r="CSD5138" s="8"/>
      <c r="CSE5138" s="8"/>
      <c r="CSF5138" s="8"/>
      <c r="CSG5138" s="8"/>
      <c r="CSH5138" s="8"/>
      <c r="CSI5138" s="8"/>
      <c r="CSJ5138" s="8"/>
      <c r="CSK5138" s="8"/>
      <c r="CSL5138" s="8"/>
      <c r="CSM5138" s="8"/>
      <c r="CSN5138" s="8"/>
      <c r="CSO5138" s="8"/>
      <c r="CSP5138" s="8"/>
      <c r="CSQ5138" s="8"/>
      <c r="CSR5138" s="8"/>
      <c r="CSS5138" s="8"/>
      <c r="CST5138" s="8"/>
      <c r="CSU5138" s="8"/>
      <c r="CSV5138" s="8"/>
      <c r="CSW5138" s="8"/>
      <c r="CSX5138" s="8"/>
      <c r="CSY5138" s="8"/>
      <c r="CSZ5138" s="8"/>
      <c r="CTA5138" s="8"/>
      <c r="CTB5138" s="8"/>
      <c r="CTC5138" s="8"/>
      <c r="CTD5138" s="8"/>
      <c r="CTE5138" s="8"/>
      <c r="CTF5138" s="8"/>
      <c r="CTG5138" s="8"/>
      <c r="CTH5138" s="8"/>
      <c r="CTI5138" s="8"/>
      <c r="CTJ5138" s="8"/>
      <c r="CTK5138" s="8"/>
      <c r="CTL5138" s="8"/>
      <c r="CTM5138" s="8"/>
      <c r="CTN5138" s="8"/>
      <c r="CTO5138" s="8"/>
      <c r="CTP5138" s="8"/>
      <c r="CTQ5138" s="8"/>
      <c r="CTR5138" s="8"/>
      <c r="CTS5138" s="8"/>
      <c r="CTT5138" s="8"/>
      <c r="CTU5138" s="8"/>
      <c r="CTV5138" s="8"/>
      <c r="CTW5138" s="8"/>
      <c r="CTX5138" s="8"/>
      <c r="CTY5138" s="8"/>
      <c r="CTZ5138" s="8"/>
      <c r="CUA5138" s="8"/>
      <c r="CUB5138" s="8"/>
      <c r="CUC5138" s="8"/>
      <c r="CUD5138" s="8"/>
      <c r="CUE5138" s="8"/>
      <c r="CUF5138" s="8"/>
      <c r="CUG5138" s="8"/>
      <c r="CUH5138" s="8"/>
      <c r="CUI5138" s="8"/>
      <c r="CUJ5138" s="8"/>
      <c r="CUK5138" s="8"/>
      <c r="CUL5138" s="8"/>
      <c r="CUM5138" s="8"/>
      <c r="CUN5138" s="8"/>
      <c r="CUO5138" s="8"/>
      <c r="CUP5138" s="8"/>
      <c r="CUQ5138" s="8"/>
      <c r="CUR5138" s="8"/>
      <c r="CUS5138" s="8"/>
      <c r="CUT5138" s="8"/>
      <c r="CUU5138" s="8"/>
      <c r="CUV5138" s="8"/>
      <c r="CUW5138" s="8"/>
      <c r="CUX5138" s="8"/>
      <c r="CUY5138" s="8"/>
      <c r="CUZ5138" s="8"/>
      <c r="CVA5138" s="8"/>
      <c r="CVB5138" s="8"/>
      <c r="CVC5138" s="8"/>
      <c r="CVD5138" s="8"/>
      <c r="CVE5138" s="8"/>
      <c r="CVF5138" s="8"/>
      <c r="CVG5138" s="8"/>
      <c r="CVH5138" s="8"/>
      <c r="CVI5138" s="8"/>
      <c r="CVJ5138" s="8"/>
      <c r="CVK5138" s="8"/>
      <c r="CVL5138" s="8"/>
      <c r="CVM5138" s="8"/>
      <c r="CVN5138" s="8"/>
      <c r="CVO5138" s="8"/>
      <c r="CVP5138" s="8"/>
      <c r="CVQ5138" s="8"/>
      <c r="CVR5138" s="8"/>
      <c r="CVS5138" s="8"/>
      <c r="CVT5138" s="8"/>
      <c r="CVU5138" s="8"/>
      <c r="CVV5138" s="8"/>
      <c r="CVW5138" s="8"/>
      <c r="CVX5138" s="8"/>
      <c r="CVY5138" s="8"/>
      <c r="CVZ5138" s="8"/>
      <c r="CWA5138" s="8"/>
      <c r="CWB5138" s="8"/>
      <c r="CWC5138" s="8"/>
      <c r="CWD5138" s="8"/>
      <c r="CWE5138" s="8"/>
      <c r="CWF5138" s="8"/>
      <c r="CWG5138" s="8"/>
      <c r="CWH5138" s="8"/>
      <c r="CWI5138" s="8"/>
      <c r="CWJ5138" s="8"/>
      <c r="CWK5138" s="8"/>
      <c r="CWL5138" s="8"/>
      <c r="CWM5138" s="8"/>
      <c r="CWN5138" s="8"/>
      <c r="CWO5138" s="8"/>
      <c r="CWP5138" s="8"/>
      <c r="CWQ5138" s="8"/>
      <c r="CWR5138" s="8"/>
      <c r="CWS5138" s="8"/>
      <c r="CWT5138" s="8"/>
      <c r="CWU5138" s="8"/>
      <c r="CWV5138" s="8"/>
      <c r="CWW5138" s="8"/>
      <c r="CWX5138" s="8"/>
      <c r="CWY5138" s="8"/>
      <c r="CWZ5138" s="8"/>
      <c r="CXA5138" s="8"/>
      <c r="CXB5138" s="8"/>
      <c r="CXC5138" s="8"/>
      <c r="CXD5138" s="8"/>
      <c r="CXE5138" s="8"/>
      <c r="CXF5138" s="8"/>
      <c r="CXG5138" s="8"/>
      <c r="CXH5138" s="8"/>
      <c r="CXI5138" s="8"/>
      <c r="CXJ5138" s="8"/>
      <c r="CXK5138" s="8"/>
      <c r="CXL5138" s="8"/>
      <c r="CXM5138" s="8"/>
      <c r="CXN5138" s="8"/>
      <c r="CXO5138" s="8"/>
      <c r="CXP5138" s="8"/>
      <c r="CXQ5138" s="8"/>
      <c r="CXR5138" s="8"/>
      <c r="CXS5138" s="8"/>
      <c r="CXT5138" s="8"/>
      <c r="CXU5138" s="8"/>
      <c r="CXV5138" s="8"/>
      <c r="CXW5138" s="8"/>
      <c r="CXX5138" s="8"/>
      <c r="CXY5138" s="8"/>
      <c r="CXZ5138" s="8"/>
      <c r="CYA5138" s="8"/>
      <c r="CYB5138" s="8"/>
      <c r="CYC5138" s="8"/>
      <c r="CYD5138" s="8"/>
      <c r="CYE5138" s="8"/>
      <c r="CYF5138" s="8"/>
      <c r="CYG5138" s="8"/>
      <c r="CYH5138" s="8"/>
      <c r="CYI5138" s="8"/>
      <c r="CYJ5138" s="8"/>
      <c r="CYK5138" s="8"/>
      <c r="CYL5138" s="8"/>
      <c r="CYM5138" s="8"/>
      <c r="CYN5138" s="8"/>
      <c r="CYO5138" s="8"/>
      <c r="CYP5138" s="8"/>
      <c r="CYQ5138" s="8"/>
      <c r="CYR5138" s="8"/>
      <c r="CYS5138" s="8"/>
      <c r="CYT5138" s="8"/>
      <c r="CYU5138" s="8"/>
      <c r="CYV5138" s="8"/>
      <c r="CYW5138" s="8"/>
      <c r="CYX5138" s="8"/>
      <c r="CYY5138" s="8"/>
      <c r="CYZ5138" s="8"/>
      <c r="CZA5138" s="8"/>
      <c r="CZB5138" s="8"/>
      <c r="CZC5138" s="8"/>
      <c r="CZD5138" s="8"/>
      <c r="CZE5138" s="8"/>
      <c r="CZF5138" s="8"/>
      <c r="CZG5138" s="8"/>
      <c r="CZH5138" s="8"/>
      <c r="CZI5138" s="8"/>
      <c r="CZJ5138" s="8"/>
      <c r="CZK5138" s="8"/>
      <c r="CZL5138" s="8"/>
      <c r="CZM5138" s="8"/>
      <c r="CZN5138" s="8"/>
      <c r="CZO5138" s="8"/>
      <c r="CZP5138" s="8"/>
      <c r="CZQ5138" s="8"/>
      <c r="CZR5138" s="8"/>
      <c r="CZS5138" s="8"/>
      <c r="CZT5138" s="8"/>
      <c r="CZU5138" s="8"/>
      <c r="CZV5138" s="8"/>
      <c r="CZW5138" s="8"/>
      <c r="CZX5138" s="8"/>
      <c r="CZY5138" s="8"/>
      <c r="CZZ5138" s="8"/>
      <c r="DAA5138" s="8"/>
      <c r="DAB5138" s="8"/>
      <c r="DAC5138" s="8"/>
      <c r="DAD5138" s="8"/>
      <c r="DAE5138" s="8"/>
      <c r="DAF5138" s="8"/>
      <c r="DAG5138" s="8"/>
      <c r="DAH5138" s="8"/>
      <c r="DAI5138" s="8"/>
      <c r="DAJ5138" s="8"/>
      <c r="DAK5138" s="8"/>
      <c r="DAL5138" s="8"/>
      <c r="DAM5138" s="8"/>
      <c r="DAN5138" s="8"/>
      <c r="DAO5138" s="8"/>
      <c r="DAP5138" s="8"/>
      <c r="DAQ5138" s="8"/>
      <c r="DAR5138" s="8"/>
      <c r="DAS5138" s="8"/>
      <c r="DAT5138" s="8"/>
      <c r="DAU5138" s="8"/>
      <c r="DAV5138" s="8"/>
      <c r="DAW5138" s="8"/>
      <c r="DAX5138" s="8"/>
      <c r="DAY5138" s="8"/>
      <c r="DAZ5138" s="8"/>
      <c r="DBA5138" s="8"/>
      <c r="DBB5138" s="8"/>
      <c r="DBC5138" s="8"/>
      <c r="DBD5138" s="8"/>
      <c r="DBE5138" s="8"/>
      <c r="DBF5138" s="8"/>
      <c r="DBG5138" s="8"/>
      <c r="DBH5138" s="8"/>
      <c r="DBI5138" s="8"/>
      <c r="DBJ5138" s="8"/>
      <c r="DBK5138" s="8"/>
      <c r="DBL5138" s="8"/>
      <c r="DBM5138" s="8"/>
      <c r="DBN5138" s="8"/>
      <c r="DBO5138" s="8"/>
      <c r="DBP5138" s="8"/>
      <c r="DBQ5138" s="8"/>
      <c r="DBR5138" s="8"/>
      <c r="DBS5138" s="8"/>
      <c r="DBT5138" s="8"/>
      <c r="DBU5138" s="8"/>
      <c r="DBV5138" s="8"/>
      <c r="DBW5138" s="8"/>
      <c r="DBX5138" s="8"/>
      <c r="DBY5138" s="8"/>
      <c r="DBZ5138" s="8"/>
      <c r="DCA5138" s="8"/>
      <c r="DCB5138" s="8"/>
      <c r="DCC5138" s="8"/>
      <c r="DCD5138" s="8"/>
      <c r="DCE5138" s="8"/>
      <c r="DCF5138" s="8"/>
      <c r="DCG5138" s="8"/>
      <c r="DCH5138" s="8"/>
      <c r="DCI5138" s="8"/>
      <c r="DCJ5138" s="8"/>
      <c r="DCK5138" s="8"/>
      <c r="DCL5138" s="8"/>
      <c r="DCM5138" s="8"/>
      <c r="DCN5138" s="8"/>
      <c r="DCO5138" s="8"/>
      <c r="DCP5138" s="8"/>
      <c r="DCQ5138" s="8"/>
      <c r="DCR5138" s="8"/>
      <c r="DCS5138" s="8"/>
      <c r="DCT5138" s="8"/>
      <c r="DCU5138" s="8"/>
      <c r="DCV5138" s="8"/>
      <c r="DCW5138" s="8"/>
      <c r="DCX5138" s="8"/>
      <c r="DCY5138" s="8"/>
      <c r="DCZ5138" s="8"/>
      <c r="DDA5138" s="8"/>
      <c r="DDB5138" s="8"/>
      <c r="DDC5138" s="8"/>
      <c r="DDD5138" s="8"/>
      <c r="DDE5138" s="8"/>
      <c r="DDF5138" s="8"/>
      <c r="DDG5138" s="8"/>
      <c r="DDH5138" s="8"/>
      <c r="DDI5138" s="8"/>
      <c r="DDJ5138" s="8"/>
      <c r="DDK5138" s="8"/>
      <c r="DDL5138" s="8"/>
      <c r="DDM5138" s="8"/>
      <c r="DDN5138" s="8"/>
      <c r="DDO5138" s="8"/>
      <c r="DDP5138" s="8"/>
      <c r="DDQ5138" s="8"/>
      <c r="DDR5138" s="8"/>
      <c r="DDS5138" s="8"/>
      <c r="DDT5138" s="8"/>
      <c r="DDU5138" s="8"/>
      <c r="DDV5138" s="8"/>
      <c r="DDW5138" s="8"/>
      <c r="DDX5138" s="8"/>
      <c r="DDY5138" s="8"/>
      <c r="DDZ5138" s="8"/>
      <c r="DEA5138" s="8"/>
      <c r="DEB5138" s="8"/>
      <c r="DEC5138" s="8"/>
      <c r="DED5138" s="8"/>
      <c r="DEE5138" s="8"/>
      <c r="DEF5138" s="8"/>
      <c r="DEG5138" s="8"/>
      <c r="DEH5138" s="8"/>
      <c r="DEI5138" s="8"/>
      <c r="DEJ5138" s="8"/>
      <c r="DEK5138" s="8"/>
      <c r="DEL5138" s="8"/>
      <c r="DEM5138" s="8"/>
      <c r="DEN5138" s="8"/>
      <c r="DEO5138" s="8"/>
      <c r="DEP5138" s="8"/>
      <c r="DEQ5138" s="8"/>
      <c r="DER5138" s="8"/>
      <c r="DES5138" s="8"/>
      <c r="DET5138" s="8"/>
      <c r="DEU5138" s="8"/>
      <c r="DEV5138" s="8"/>
      <c r="DEW5138" s="8"/>
      <c r="DEX5138" s="8"/>
      <c r="DEY5138" s="8"/>
      <c r="DEZ5138" s="8"/>
      <c r="DFA5138" s="8"/>
      <c r="DFB5138" s="8"/>
      <c r="DFC5138" s="8"/>
      <c r="DFD5138" s="8"/>
      <c r="DFE5138" s="8"/>
      <c r="DFF5138" s="8"/>
      <c r="DFG5138" s="8"/>
      <c r="DFH5138" s="8"/>
      <c r="DFI5138" s="8"/>
      <c r="DFJ5138" s="8"/>
      <c r="DFK5138" s="8"/>
      <c r="DFL5138" s="8"/>
      <c r="DFM5138" s="8"/>
      <c r="DFN5138" s="8"/>
      <c r="DFO5138" s="8"/>
      <c r="DFP5138" s="8"/>
      <c r="DFQ5138" s="8"/>
      <c r="DFR5138" s="8"/>
      <c r="DFS5138" s="8"/>
      <c r="DFT5138" s="8"/>
      <c r="DFU5138" s="8"/>
      <c r="DFV5138" s="8"/>
      <c r="DFW5138" s="8"/>
      <c r="DFX5138" s="8"/>
      <c r="DFY5138" s="8"/>
      <c r="DFZ5138" s="8"/>
      <c r="DGA5138" s="8"/>
      <c r="DGB5138" s="8"/>
      <c r="DGC5138" s="8"/>
      <c r="DGD5138" s="8"/>
      <c r="DGE5138" s="8"/>
      <c r="DGF5138" s="8"/>
      <c r="DGG5138" s="8"/>
      <c r="DGH5138" s="8"/>
      <c r="DGI5138" s="8"/>
      <c r="DGJ5138" s="8"/>
      <c r="DGK5138" s="8"/>
      <c r="DGL5138" s="8"/>
      <c r="DGM5138" s="8"/>
      <c r="DGN5138" s="8"/>
      <c r="DGO5138" s="8"/>
      <c r="DGP5138" s="8"/>
      <c r="DGQ5138" s="8"/>
      <c r="DGR5138" s="8"/>
      <c r="DGS5138" s="8"/>
      <c r="DGT5138" s="8"/>
      <c r="DGU5138" s="8"/>
      <c r="DGV5138" s="8"/>
      <c r="DGW5138" s="8"/>
      <c r="DGX5138" s="8"/>
      <c r="DGY5138" s="8"/>
      <c r="DGZ5138" s="8"/>
      <c r="DHA5138" s="8"/>
      <c r="DHB5138" s="8"/>
      <c r="DHC5138" s="8"/>
      <c r="DHD5138" s="8"/>
      <c r="DHE5138" s="8"/>
      <c r="DHF5138" s="8"/>
      <c r="DHG5138" s="8"/>
      <c r="DHH5138" s="8"/>
      <c r="DHI5138" s="8"/>
      <c r="DHJ5138" s="8"/>
      <c r="DHK5138" s="8"/>
      <c r="DHL5138" s="8"/>
      <c r="DHM5138" s="8"/>
      <c r="DHN5138" s="8"/>
      <c r="DHO5138" s="8"/>
      <c r="DHP5138" s="8"/>
      <c r="DHQ5138" s="8"/>
      <c r="DHR5138" s="8"/>
      <c r="DHS5138" s="8"/>
      <c r="DHT5138" s="8"/>
      <c r="DHU5138" s="8"/>
      <c r="DHV5138" s="8"/>
      <c r="DHW5138" s="8"/>
      <c r="DHX5138" s="8"/>
      <c r="DHY5138" s="8"/>
      <c r="DHZ5138" s="8"/>
      <c r="DIA5138" s="8"/>
      <c r="DIB5138" s="8"/>
      <c r="DIC5138" s="8"/>
      <c r="DID5138" s="8"/>
      <c r="DIE5138" s="8"/>
      <c r="DIF5138" s="8"/>
      <c r="DIG5138" s="8"/>
      <c r="DIH5138" s="8"/>
      <c r="DII5138" s="8"/>
      <c r="DIJ5138" s="8"/>
      <c r="DIK5138" s="8"/>
      <c r="DIL5138" s="8"/>
      <c r="DIM5138" s="8"/>
      <c r="DIN5138" s="8"/>
      <c r="DIO5138" s="8"/>
      <c r="DIP5138" s="8"/>
      <c r="DIQ5138" s="8"/>
      <c r="DIR5138" s="8"/>
      <c r="DIS5138" s="8"/>
      <c r="DIT5138" s="8"/>
      <c r="DIU5138" s="8"/>
      <c r="DIV5138" s="8"/>
      <c r="DIW5138" s="8"/>
      <c r="DIX5138" s="8"/>
      <c r="DIY5138" s="8"/>
      <c r="DIZ5138" s="8"/>
      <c r="DJA5138" s="8"/>
      <c r="DJB5138" s="8"/>
      <c r="DJC5138" s="8"/>
      <c r="DJD5138" s="8"/>
      <c r="DJE5138" s="8"/>
      <c r="DJF5138" s="8"/>
      <c r="DJG5138" s="8"/>
      <c r="DJH5138" s="8"/>
      <c r="DJI5138" s="8"/>
      <c r="DJJ5138" s="8"/>
      <c r="DJK5138" s="8"/>
      <c r="DJL5138" s="8"/>
      <c r="DJM5138" s="8"/>
      <c r="DJN5138" s="8"/>
      <c r="DJO5138" s="8"/>
      <c r="DJP5138" s="8"/>
      <c r="DJQ5138" s="8"/>
      <c r="DJR5138" s="8"/>
      <c r="DJS5138" s="8"/>
      <c r="DJT5138" s="8"/>
      <c r="DJU5138" s="8"/>
      <c r="DJV5138" s="8"/>
      <c r="DJW5138" s="8"/>
      <c r="DJX5138" s="8"/>
      <c r="DJY5138" s="8"/>
      <c r="DJZ5138" s="8"/>
      <c r="DKA5138" s="8"/>
      <c r="DKB5138" s="8"/>
      <c r="DKC5138" s="8"/>
      <c r="DKD5138" s="8"/>
      <c r="DKE5138" s="8"/>
      <c r="DKF5138" s="8"/>
      <c r="DKG5138" s="8"/>
      <c r="DKH5138" s="8"/>
      <c r="DKI5138" s="8"/>
      <c r="DKJ5138" s="8"/>
      <c r="DKK5138" s="8"/>
      <c r="DKL5138" s="8"/>
      <c r="DKM5138" s="8"/>
      <c r="DKN5138" s="8"/>
      <c r="DKO5138" s="8"/>
      <c r="DKP5138" s="8"/>
      <c r="DKQ5138" s="8"/>
      <c r="DKR5138" s="8"/>
      <c r="DKS5138" s="8"/>
      <c r="DKT5138" s="8"/>
      <c r="DKU5138" s="8"/>
      <c r="DKV5138" s="8"/>
      <c r="DKW5138" s="8"/>
      <c r="DKX5138" s="8"/>
      <c r="DKY5138" s="8"/>
      <c r="DKZ5138" s="8"/>
      <c r="DLA5138" s="8"/>
      <c r="DLB5138" s="8"/>
      <c r="DLC5138" s="8"/>
      <c r="DLD5138" s="8"/>
      <c r="DLE5138" s="8"/>
      <c r="DLF5138" s="8"/>
      <c r="DLG5138" s="8"/>
      <c r="DLH5138" s="8"/>
      <c r="DLI5138" s="8"/>
      <c r="DLJ5138" s="8"/>
      <c r="DLK5138" s="8"/>
      <c r="DLL5138" s="8"/>
      <c r="DLM5138" s="8"/>
      <c r="DLN5138" s="8"/>
      <c r="DLO5138" s="8"/>
      <c r="DLP5138" s="8"/>
      <c r="DLQ5138" s="8"/>
      <c r="DLR5138" s="8"/>
      <c r="DLS5138" s="8"/>
      <c r="DLT5138" s="8"/>
      <c r="DLU5138" s="8"/>
      <c r="DLV5138" s="8"/>
      <c r="DLW5138" s="8"/>
      <c r="DLX5138" s="8"/>
      <c r="DLY5138" s="8"/>
      <c r="DLZ5138" s="8"/>
      <c r="DMA5138" s="8"/>
      <c r="DMB5138" s="8"/>
      <c r="DMC5138" s="8"/>
      <c r="DMD5138" s="8"/>
      <c r="DME5138" s="8"/>
      <c r="DMF5138" s="8"/>
      <c r="DMG5138" s="8"/>
      <c r="DMH5138" s="8"/>
      <c r="DMI5138" s="8"/>
      <c r="DMJ5138" s="8"/>
      <c r="DMK5138" s="8"/>
      <c r="DML5138" s="8"/>
      <c r="DMM5138" s="8"/>
      <c r="DMN5138" s="8"/>
      <c r="DMO5138" s="8"/>
      <c r="DMP5138" s="8"/>
      <c r="DMQ5138" s="8"/>
      <c r="DMR5138" s="8"/>
      <c r="DMS5138" s="8"/>
      <c r="DMT5138" s="8"/>
      <c r="DMU5138" s="8"/>
      <c r="DMV5138" s="8"/>
      <c r="DMW5138" s="8"/>
      <c r="DMX5138" s="8"/>
      <c r="DMY5138" s="8"/>
      <c r="DMZ5138" s="8"/>
      <c r="DNA5138" s="8"/>
      <c r="DNB5138" s="8"/>
      <c r="DNC5138" s="8"/>
      <c r="DND5138" s="8"/>
      <c r="DNE5138" s="8"/>
      <c r="DNF5138" s="8"/>
      <c r="DNG5138" s="8"/>
      <c r="DNH5138" s="8"/>
      <c r="DNI5138" s="8"/>
      <c r="DNJ5138" s="8"/>
      <c r="DNK5138" s="8"/>
      <c r="DNL5138" s="8"/>
      <c r="DNM5138" s="8"/>
      <c r="DNN5138" s="8"/>
      <c r="DNO5138" s="8"/>
      <c r="DNP5138" s="8"/>
      <c r="DNQ5138" s="8"/>
      <c r="DNR5138" s="8"/>
      <c r="DNS5138" s="8"/>
      <c r="DNT5138" s="8"/>
      <c r="DNU5138" s="8"/>
      <c r="DNV5138" s="8"/>
      <c r="DNW5138" s="8"/>
      <c r="DNX5138" s="8"/>
      <c r="DNY5138" s="8"/>
      <c r="DNZ5138" s="8"/>
      <c r="DOA5138" s="8"/>
      <c r="DOB5138" s="8"/>
      <c r="DOC5138" s="8"/>
      <c r="DOD5138" s="8"/>
      <c r="DOE5138" s="8"/>
      <c r="DOF5138" s="8"/>
      <c r="DOG5138" s="8"/>
      <c r="DOH5138" s="8"/>
      <c r="DOI5138" s="8"/>
      <c r="DOJ5138" s="8"/>
      <c r="DOK5138" s="8"/>
      <c r="DOL5138" s="8"/>
      <c r="DOM5138" s="8"/>
      <c r="DON5138" s="8"/>
      <c r="DOO5138" s="8"/>
      <c r="DOP5138" s="8"/>
      <c r="DOQ5138" s="8"/>
      <c r="DOR5138" s="8"/>
      <c r="DOS5138" s="8"/>
      <c r="DOT5138" s="8"/>
      <c r="DOU5138" s="8"/>
      <c r="DOV5138" s="8"/>
      <c r="DOW5138" s="8"/>
      <c r="DOX5138" s="8"/>
      <c r="DOY5138" s="8"/>
      <c r="DOZ5138" s="8"/>
      <c r="DPA5138" s="8"/>
      <c r="DPB5138" s="8"/>
      <c r="DPC5138" s="8"/>
      <c r="DPD5138" s="8"/>
      <c r="DPE5138" s="8"/>
      <c r="DPF5138" s="8"/>
      <c r="DPG5138" s="8"/>
      <c r="DPH5138" s="8"/>
      <c r="DPI5138" s="8"/>
      <c r="DPJ5138" s="8"/>
      <c r="DPK5138" s="8"/>
      <c r="DPL5138" s="8"/>
      <c r="DPM5138" s="8"/>
      <c r="DPN5138" s="8"/>
      <c r="DPO5138" s="8"/>
      <c r="DPP5138" s="8"/>
      <c r="DPQ5138" s="8"/>
      <c r="DPR5138" s="8"/>
      <c r="DPS5138" s="8"/>
      <c r="DPT5138" s="8"/>
      <c r="DPU5138" s="8"/>
      <c r="DPV5138" s="8"/>
      <c r="DPW5138" s="8"/>
      <c r="DPX5138" s="8"/>
      <c r="DPY5138" s="8"/>
      <c r="DPZ5138" s="8"/>
      <c r="DQA5138" s="8"/>
      <c r="DQB5138" s="8"/>
      <c r="DQC5138" s="8"/>
      <c r="DQD5138" s="8"/>
      <c r="DQE5138" s="8"/>
      <c r="DQF5138" s="8"/>
      <c r="DQG5138" s="8"/>
      <c r="DQH5138" s="8"/>
      <c r="DQI5138" s="8"/>
      <c r="DQJ5138" s="8"/>
      <c r="DQK5138" s="8"/>
      <c r="DQL5138" s="8"/>
      <c r="DQM5138" s="8"/>
      <c r="DQN5138" s="8"/>
      <c r="DQO5138" s="8"/>
      <c r="DQP5138" s="8"/>
      <c r="DQQ5138" s="8"/>
      <c r="DQR5138" s="8"/>
      <c r="DQS5138" s="8"/>
      <c r="DQT5138" s="8"/>
      <c r="DQU5138" s="8"/>
      <c r="DQV5138" s="8"/>
      <c r="DQW5138" s="8"/>
      <c r="DQX5138" s="8"/>
      <c r="DQY5138" s="8"/>
      <c r="DQZ5138" s="8"/>
      <c r="DRA5138" s="8"/>
      <c r="DRB5138" s="8"/>
      <c r="DRC5138" s="8"/>
      <c r="DRD5138" s="8"/>
      <c r="DRE5138" s="8"/>
      <c r="DRF5138" s="8"/>
      <c r="DRG5138" s="8"/>
      <c r="DRH5138" s="8"/>
      <c r="DRI5138" s="8"/>
      <c r="DRJ5138" s="8"/>
      <c r="DRK5138" s="8"/>
      <c r="DRL5138" s="8"/>
      <c r="DRM5138" s="8"/>
      <c r="DRN5138" s="8"/>
      <c r="DRO5138" s="8"/>
      <c r="DRP5138" s="8"/>
      <c r="DRQ5138" s="8"/>
      <c r="DRR5138" s="8"/>
      <c r="DRS5138" s="8"/>
      <c r="DRT5138" s="8"/>
      <c r="DRU5138" s="8"/>
      <c r="DRV5138" s="8"/>
      <c r="DRW5138" s="8"/>
      <c r="DRX5138" s="8"/>
      <c r="DRY5138" s="8"/>
      <c r="DRZ5138" s="8"/>
      <c r="DSA5138" s="8"/>
      <c r="DSB5138" s="8"/>
      <c r="DSC5138" s="8"/>
      <c r="DSD5138" s="8"/>
      <c r="DSE5138" s="8"/>
      <c r="DSF5138" s="8"/>
      <c r="DSG5138" s="8"/>
      <c r="DSH5138" s="8"/>
      <c r="DSI5138" s="8"/>
      <c r="DSJ5138" s="8"/>
      <c r="DSK5138" s="8"/>
      <c r="DSL5138" s="8"/>
      <c r="DSM5138" s="8"/>
      <c r="DSN5138" s="8"/>
      <c r="DSO5138" s="8"/>
      <c r="DSP5138" s="8"/>
      <c r="DSQ5138" s="8"/>
      <c r="DSR5138" s="8"/>
      <c r="DSS5138" s="8"/>
      <c r="DST5138" s="8"/>
      <c r="DSU5138" s="8"/>
      <c r="DSV5138" s="8"/>
      <c r="DSW5138" s="8"/>
      <c r="DSX5138" s="8"/>
      <c r="DSY5138" s="8"/>
      <c r="DSZ5138" s="8"/>
      <c r="DTA5138" s="8"/>
      <c r="DTB5138" s="8"/>
      <c r="DTC5138" s="8"/>
      <c r="DTD5138" s="8"/>
      <c r="DTE5138" s="8"/>
      <c r="DTF5138" s="8"/>
      <c r="DTG5138" s="8"/>
      <c r="DTH5138" s="8"/>
      <c r="DTI5138" s="8"/>
      <c r="DTJ5138" s="8"/>
      <c r="DTK5138" s="8"/>
      <c r="DTL5138" s="8"/>
      <c r="DTM5138" s="8"/>
      <c r="DTN5138" s="8"/>
      <c r="DTO5138" s="8"/>
      <c r="DTP5138" s="8"/>
      <c r="DTQ5138" s="8"/>
      <c r="DTR5138" s="8"/>
      <c r="DTS5138" s="8"/>
      <c r="DTT5138" s="8"/>
      <c r="DTU5138" s="8"/>
      <c r="DTV5138" s="8"/>
      <c r="DTW5138" s="8"/>
      <c r="DTX5138" s="8"/>
      <c r="DTY5138" s="8"/>
      <c r="DTZ5138" s="8"/>
      <c r="DUA5138" s="8"/>
      <c r="DUB5138" s="8"/>
      <c r="DUC5138" s="8"/>
      <c r="DUD5138" s="8"/>
      <c r="DUE5138" s="8"/>
      <c r="DUF5138" s="8"/>
      <c r="DUG5138" s="8"/>
      <c r="DUH5138" s="8"/>
      <c r="DUI5138" s="8"/>
      <c r="DUJ5138" s="8"/>
      <c r="DUK5138" s="8"/>
      <c r="DUL5138" s="8"/>
      <c r="DUM5138" s="8"/>
      <c r="DUN5138" s="8"/>
      <c r="DUO5138" s="8"/>
      <c r="DUP5138" s="8"/>
      <c r="DUQ5138" s="8"/>
      <c r="DUR5138" s="8"/>
      <c r="DUS5138" s="8"/>
      <c r="DUT5138" s="8"/>
      <c r="DUU5138" s="8"/>
      <c r="DUV5138" s="8"/>
      <c r="DUW5138" s="8"/>
      <c r="DUX5138" s="8"/>
      <c r="DUY5138" s="8"/>
      <c r="DUZ5138" s="8"/>
      <c r="DVA5138" s="8"/>
      <c r="DVB5138" s="8"/>
      <c r="DVC5138" s="8"/>
      <c r="DVD5138" s="8"/>
      <c r="DVE5138" s="8"/>
      <c r="DVF5138" s="8"/>
      <c r="DVG5138" s="8"/>
      <c r="DVH5138" s="8"/>
      <c r="DVI5138" s="8"/>
      <c r="DVJ5138" s="8"/>
      <c r="DVK5138" s="8"/>
      <c r="DVL5138" s="8"/>
      <c r="DVM5138" s="8"/>
      <c r="DVN5138" s="8"/>
      <c r="DVO5138" s="8"/>
      <c r="DVP5138" s="8"/>
      <c r="DVQ5138" s="8"/>
      <c r="DVR5138" s="8"/>
      <c r="DVS5138" s="8"/>
      <c r="DVT5138" s="8"/>
      <c r="DVU5138" s="8"/>
      <c r="DVV5138" s="8"/>
      <c r="DVW5138" s="8"/>
      <c r="DVX5138" s="8"/>
      <c r="DVY5138" s="8"/>
      <c r="DVZ5138" s="8"/>
      <c r="DWA5138" s="8"/>
      <c r="DWB5138" s="8"/>
      <c r="DWC5138" s="8"/>
      <c r="DWD5138" s="8"/>
      <c r="DWE5138" s="8"/>
      <c r="DWF5138" s="8"/>
      <c r="DWG5138" s="8"/>
      <c r="DWH5138" s="8"/>
      <c r="DWI5138" s="8"/>
      <c r="DWJ5138" s="8"/>
      <c r="DWK5138" s="8"/>
      <c r="DWL5138" s="8"/>
      <c r="DWM5138" s="8"/>
      <c r="DWN5138" s="8"/>
      <c r="DWO5138" s="8"/>
      <c r="DWP5138" s="8"/>
      <c r="DWQ5138" s="8"/>
      <c r="DWR5138" s="8"/>
      <c r="DWS5138" s="8"/>
      <c r="DWT5138" s="8"/>
      <c r="DWU5138" s="8"/>
      <c r="DWV5138" s="8"/>
      <c r="DWW5138" s="8"/>
      <c r="DWX5138" s="8"/>
      <c r="DWY5138" s="8"/>
      <c r="DWZ5138" s="8"/>
      <c r="DXA5138" s="8"/>
      <c r="DXB5138" s="8"/>
      <c r="DXC5138" s="8"/>
      <c r="DXD5138" s="8"/>
      <c r="DXE5138" s="8"/>
      <c r="DXF5138" s="8"/>
      <c r="DXG5138" s="8"/>
      <c r="DXH5138" s="8"/>
      <c r="DXI5138" s="8"/>
      <c r="DXJ5138" s="8"/>
      <c r="DXK5138" s="8"/>
      <c r="DXL5138" s="8"/>
      <c r="DXM5138" s="8"/>
      <c r="DXN5138" s="8"/>
      <c r="DXO5138" s="8"/>
      <c r="DXP5138" s="8"/>
      <c r="DXQ5138" s="8"/>
      <c r="DXR5138" s="8"/>
      <c r="DXS5138" s="8"/>
      <c r="DXT5138" s="8"/>
      <c r="DXU5138" s="8"/>
      <c r="DXV5138" s="8"/>
      <c r="DXW5138" s="8"/>
      <c r="DXX5138" s="8"/>
      <c r="DXY5138" s="8"/>
      <c r="DXZ5138" s="8"/>
      <c r="DYA5138" s="8"/>
      <c r="DYB5138" s="8"/>
      <c r="DYC5138" s="8"/>
      <c r="DYD5138" s="8"/>
      <c r="DYE5138" s="8"/>
      <c r="DYF5138" s="8"/>
      <c r="DYG5138" s="8"/>
      <c r="DYH5138" s="8"/>
      <c r="DYI5138" s="8"/>
      <c r="DYJ5138" s="8"/>
      <c r="DYK5138" s="8"/>
      <c r="DYL5138" s="8"/>
      <c r="DYM5138" s="8"/>
      <c r="DYN5138" s="8"/>
      <c r="DYO5138" s="8"/>
      <c r="DYP5138" s="8"/>
      <c r="DYQ5138" s="8"/>
      <c r="DYR5138" s="8"/>
      <c r="DYS5138" s="8"/>
      <c r="DYT5138" s="8"/>
      <c r="DYU5138" s="8"/>
      <c r="DYV5138" s="8"/>
      <c r="DYW5138" s="8"/>
      <c r="DYX5138" s="8"/>
      <c r="DYY5138" s="8"/>
      <c r="DYZ5138" s="8"/>
      <c r="DZA5138" s="8"/>
      <c r="DZB5138" s="8"/>
      <c r="DZC5138" s="8"/>
      <c r="DZD5138" s="8"/>
      <c r="DZE5138" s="8"/>
      <c r="DZF5138" s="8"/>
      <c r="DZG5138" s="8"/>
      <c r="DZH5138" s="8"/>
      <c r="DZI5138" s="8"/>
      <c r="DZJ5138" s="8"/>
      <c r="DZK5138" s="8"/>
      <c r="DZL5138" s="8"/>
      <c r="DZM5138" s="8"/>
      <c r="DZN5138" s="8"/>
      <c r="DZO5138" s="8"/>
      <c r="DZP5138" s="8"/>
      <c r="DZQ5138" s="8"/>
      <c r="DZR5138" s="8"/>
      <c r="DZS5138" s="8"/>
      <c r="DZT5138" s="8"/>
      <c r="DZU5138" s="8"/>
      <c r="DZV5138" s="8"/>
      <c r="DZW5138" s="8"/>
      <c r="DZX5138" s="8"/>
      <c r="DZY5138" s="8"/>
      <c r="DZZ5138" s="8"/>
      <c r="EAA5138" s="8"/>
      <c r="EAB5138" s="8"/>
      <c r="EAC5138" s="8"/>
      <c r="EAD5138" s="8"/>
      <c r="EAE5138" s="8"/>
      <c r="EAF5138" s="8"/>
      <c r="EAG5138" s="8"/>
      <c r="EAH5138" s="8"/>
      <c r="EAI5138" s="8"/>
      <c r="EAJ5138" s="8"/>
      <c r="EAK5138" s="8"/>
      <c r="EAL5138" s="8"/>
      <c r="EAM5138" s="8"/>
      <c r="EAN5138" s="8"/>
      <c r="EAO5138" s="8"/>
      <c r="EAP5138" s="8"/>
      <c r="EAQ5138" s="8"/>
      <c r="EAR5138" s="8"/>
      <c r="EAS5138" s="8"/>
      <c r="EAT5138" s="8"/>
      <c r="EAU5138" s="8"/>
      <c r="EAV5138" s="8"/>
      <c r="EAW5138" s="8"/>
      <c r="EAX5138" s="8"/>
      <c r="EAY5138" s="8"/>
      <c r="EAZ5138" s="8"/>
      <c r="EBA5138" s="8"/>
      <c r="EBB5138" s="8"/>
      <c r="EBC5138" s="8"/>
      <c r="EBD5138" s="8"/>
      <c r="EBE5138" s="8"/>
      <c r="EBF5138" s="8"/>
      <c r="EBG5138" s="8"/>
      <c r="EBH5138" s="8"/>
      <c r="EBI5138" s="8"/>
      <c r="EBJ5138" s="8"/>
      <c r="EBK5138" s="8"/>
      <c r="EBL5138" s="8"/>
      <c r="EBM5138" s="8"/>
      <c r="EBN5138" s="8"/>
      <c r="EBO5138" s="8"/>
      <c r="EBP5138" s="8"/>
      <c r="EBQ5138" s="8"/>
      <c r="EBR5138" s="8"/>
      <c r="EBS5138" s="8"/>
      <c r="EBT5138" s="8"/>
      <c r="EBU5138" s="8"/>
      <c r="EBV5138" s="8"/>
      <c r="EBW5138" s="8"/>
      <c r="EBX5138" s="8"/>
      <c r="EBY5138" s="8"/>
      <c r="EBZ5138" s="8"/>
      <c r="ECA5138" s="8"/>
      <c r="ECB5138" s="8"/>
      <c r="ECC5138" s="8"/>
      <c r="ECD5138" s="8"/>
      <c r="ECE5138" s="8"/>
      <c r="ECF5138" s="8"/>
      <c r="ECG5138" s="8"/>
      <c r="ECH5138" s="8"/>
      <c r="ECI5138" s="8"/>
      <c r="ECJ5138" s="8"/>
      <c r="ECK5138" s="8"/>
      <c r="ECL5138" s="8"/>
      <c r="ECM5138" s="8"/>
      <c r="ECN5138" s="8"/>
      <c r="ECO5138" s="8"/>
      <c r="ECP5138" s="8"/>
      <c r="ECQ5138" s="8"/>
      <c r="ECR5138" s="8"/>
      <c r="ECS5138" s="8"/>
      <c r="ECT5138" s="8"/>
      <c r="ECU5138" s="8"/>
      <c r="ECV5138" s="8"/>
      <c r="ECW5138" s="8"/>
      <c r="ECX5138" s="8"/>
      <c r="ECY5138" s="8"/>
      <c r="ECZ5138" s="8"/>
      <c r="EDA5138" s="8"/>
      <c r="EDB5138" s="8"/>
      <c r="EDC5138" s="8"/>
      <c r="EDD5138" s="8"/>
      <c r="EDE5138" s="8"/>
      <c r="EDF5138" s="8"/>
      <c r="EDG5138" s="8"/>
      <c r="EDH5138" s="8"/>
      <c r="EDI5138" s="8"/>
      <c r="EDJ5138" s="8"/>
      <c r="EDK5138" s="8"/>
      <c r="EDL5138" s="8"/>
      <c r="EDM5138" s="8"/>
      <c r="EDN5138" s="8"/>
      <c r="EDO5138" s="8"/>
      <c r="EDP5138" s="8"/>
      <c r="EDQ5138" s="8"/>
      <c r="EDR5138" s="8"/>
      <c r="EDS5138" s="8"/>
      <c r="EDT5138" s="8"/>
      <c r="EDU5138" s="8"/>
      <c r="EDV5138" s="8"/>
      <c r="EDW5138" s="8"/>
      <c r="EDX5138" s="8"/>
      <c r="EDY5138" s="8"/>
      <c r="EDZ5138" s="8"/>
      <c r="EEA5138" s="8"/>
      <c r="EEB5138" s="8"/>
      <c r="EEC5138" s="8"/>
      <c r="EED5138" s="8"/>
      <c r="EEE5138" s="8"/>
      <c r="EEF5138" s="8"/>
      <c r="EEG5138" s="8"/>
      <c r="EEH5138" s="8"/>
      <c r="EEI5138" s="8"/>
      <c r="EEJ5138" s="8"/>
      <c r="EEK5138" s="8"/>
      <c r="EEL5138" s="8"/>
      <c r="EEM5138" s="8"/>
      <c r="EEN5138" s="8"/>
      <c r="EEO5138" s="8"/>
      <c r="EEP5138" s="8"/>
      <c r="EEQ5138" s="8"/>
      <c r="EER5138" s="8"/>
      <c r="EES5138" s="8"/>
      <c r="EET5138" s="8"/>
      <c r="EEU5138" s="8"/>
      <c r="EEV5138" s="8"/>
      <c r="EEW5138" s="8"/>
      <c r="EEX5138" s="8"/>
      <c r="EEY5138" s="8"/>
      <c r="EEZ5138" s="8"/>
      <c r="EFA5138" s="8"/>
      <c r="EFB5138" s="8"/>
      <c r="EFC5138" s="8"/>
      <c r="EFD5138" s="8"/>
      <c r="EFE5138" s="8"/>
      <c r="EFF5138" s="8"/>
      <c r="EFG5138" s="8"/>
      <c r="EFH5138" s="8"/>
      <c r="EFI5138" s="8"/>
      <c r="EFJ5138" s="8"/>
      <c r="EFK5138" s="8"/>
      <c r="EFL5138" s="8"/>
      <c r="EFM5138" s="8"/>
      <c r="EFN5138" s="8"/>
      <c r="EFO5138" s="8"/>
      <c r="EFP5138" s="8"/>
      <c r="EFQ5138" s="8"/>
      <c r="EFR5138" s="8"/>
      <c r="EFS5138" s="8"/>
      <c r="EFT5138" s="8"/>
      <c r="EFU5138" s="8"/>
      <c r="EFV5138" s="8"/>
      <c r="EFW5138" s="8"/>
      <c r="EFX5138" s="8"/>
      <c r="EFY5138" s="8"/>
      <c r="EFZ5138" s="8"/>
      <c r="EGA5138" s="8"/>
      <c r="EGB5138" s="8"/>
      <c r="EGC5138" s="8"/>
      <c r="EGD5138" s="8"/>
      <c r="EGE5138" s="8"/>
      <c r="EGF5138" s="8"/>
      <c r="EGG5138" s="8"/>
      <c r="EGH5138" s="8"/>
      <c r="EGI5138" s="8"/>
      <c r="EGJ5138" s="8"/>
      <c r="EGK5138" s="8"/>
      <c r="EGL5138" s="8"/>
      <c r="EGM5138" s="8"/>
      <c r="EGN5138" s="8"/>
      <c r="EGO5138" s="8"/>
      <c r="EGP5138" s="8"/>
      <c r="EGQ5138" s="8"/>
      <c r="EGR5138" s="8"/>
      <c r="EGS5138" s="8"/>
      <c r="EGT5138" s="8"/>
      <c r="EGU5138" s="8"/>
      <c r="EGV5138" s="8"/>
      <c r="EGW5138" s="8"/>
      <c r="EGX5138" s="8"/>
      <c r="EGY5138" s="8"/>
      <c r="EGZ5138" s="8"/>
      <c r="EHA5138" s="8"/>
      <c r="EHB5138" s="8"/>
      <c r="EHC5138" s="8"/>
      <c r="EHD5138" s="8"/>
      <c r="EHE5138" s="8"/>
      <c r="EHF5138" s="8"/>
      <c r="EHG5138" s="8"/>
      <c r="EHH5138" s="8"/>
      <c r="EHI5138" s="8"/>
      <c r="EHJ5138" s="8"/>
      <c r="EHK5138" s="8"/>
      <c r="EHL5138" s="8"/>
      <c r="EHM5138" s="8"/>
      <c r="EHN5138" s="8"/>
      <c r="EHO5138" s="8"/>
      <c r="EHP5138" s="8"/>
      <c r="EHQ5138" s="8"/>
      <c r="EHR5138" s="8"/>
      <c r="EHS5138" s="8"/>
      <c r="EHT5138" s="8"/>
      <c r="EHU5138" s="8"/>
      <c r="EHV5138" s="8"/>
      <c r="EHW5138" s="8"/>
      <c r="EHX5138" s="8"/>
      <c r="EHY5138" s="8"/>
      <c r="EHZ5138" s="8"/>
      <c r="EIA5138" s="8"/>
      <c r="EIB5138" s="8"/>
      <c r="EIC5138" s="8"/>
      <c r="EID5138" s="8"/>
      <c r="EIE5138" s="8"/>
      <c r="EIF5138" s="8"/>
      <c r="EIG5138" s="8"/>
      <c r="EIH5138" s="8"/>
      <c r="EII5138" s="8"/>
      <c r="EIJ5138" s="8"/>
      <c r="EIK5138" s="8"/>
      <c r="EIL5138" s="8"/>
      <c r="EIM5138" s="8"/>
      <c r="EIN5138" s="8"/>
      <c r="EIO5138" s="8"/>
      <c r="EIP5138" s="8"/>
      <c r="EIQ5138" s="8"/>
      <c r="EIR5138" s="8"/>
      <c r="EIS5138" s="8"/>
      <c r="EIT5138" s="8"/>
      <c r="EIU5138" s="8"/>
      <c r="EIV5138" s="8"/>
      <c r="EIW5138" s="8"/>
      <c r="EIX5138" s="8"/>
      <c r="EIY5138" s="8"/>
      <c r="EIZ5138" s="8"/>
      <c r="EJA5138" s="8"/>
      <c r="EJB5138" s="8"/>
      <c r="EJC5138" s="8"/>
      <c r="EJD5138" s="8"/>
      <c r="EJE5138" s="8"/>
      <c r="EJF5138" s="8"/>
      <c r="EJG5138" s="8"/>
      <c r="EJH5138" s="8"/>
      <c r="EJI5138" s="8"/>
      <c r="EJJ5138" s="8"/>
      <c r="EJK5138" s="8"/>
      <c r="EJL5138" s="8"/>
      <c r="EJM5138" s="8"/>
      <c r="EJN5138" s="8"/>
      <c r="EJO5138" s="8"/>
      <c r="EJP5138" s="8"/>
      <c r="EJQ5138" s="8"/>
      <c r="EJR5138" s="8"/>
      <c r="EJS5138" s="8"/>
      <c r="EJT5138" s="8"/>
      <c r="EJU5138" s="8"/>
      <c r="EJV5138" s="8"/>
      <c r="EJW5138" s="8"/>
      <c r="EJX5138" s="8"/>
      <c r="EJY5138" s="8"/>
      <c r="EJZ5138" s="8"/>
      <c r="EKA5138" s="8"/>
      <c r="EKB5138" s="8"/>
      <c r="EKC5138" s="8"/>
      <c r="EKD5138" s="8"/>
      <c r="EKE5138" s="8"/>
      <c r="EKF5138" s="8"/>
      <c r="EKG5138" s="8"/>
      <c r="EKH5138" s="8"/>
      <c r="EKI5138" s="8"/>
      <c r="EKJ5138" s="8"/>
      <c r="EKK5138" s="8"/>
      <c r="EKL5138" s="8"/>
      <c r="EKM5138" s="8"/>
      <c r="EKN5138" s="8"/>
      <c r="EKO5138" s="8"/>
      <c r="EKP5138" s="8"/>
      <c r="EKQ5138" s="8"/>
      <c r="EKR5138" s="8"/>
      <c r="EKS5138" s="8"/>
      <c r="EKT5138" s="8"/>
      <c r="EKU5138" s="8"/>
      <c r="EKV5138" s="8"/>
      <c r="EKW5138" s="8"/>
      <c r="EKX5138" s="8"/>
      <c r="EKY5138" s="8"/>
      <c r="EKZ5138" s="8"/>
      <c r="ELA5138" s="8"/>
      <c r="ELB5138" s="8"/>
      <c r="ELC5138" s="8"/>
      <c r="ELD5138" s="8"/>
      <c r="ELE5138" s="8"/>
      <c r="ELF5138" s="8"/>
      <c r="ELG5138" s="8"/>
      <c r="ELH5138" s="8"/>
      <c r="ELI5138" s="8"/>
      <c r="ELJ5138" s="8"/>
      <c r="ELK5138" s="8"/>
      <c r="ELL5138" s="8"/>
      <c r="ELM5138" s="8"/>
      <c r="ELN5138" s="8"/>
      <c r="ELO5138" s="8"/>
      <c r="ELP5138" s="8"/>
      <c r="ELQ5138" s="8"/>
      <c r="ELR5138" s="8"/>
      <c r="ELS5138" s="8"/>
      <c r="ELT5138" s="8"/>
      <c r="ELU5138" s="8"/>
      <c r="ELV5138" s="8"/>
      <c r="ELW5138" s="8"/>
      <c r="ELX5138" s="8"/>
      <c r="ELY5138" s="8"/>
      <c r="ELZ5138" s="8"/>
      <c r="EMA5138" s="8"/>
      <c r="EMB5138" s="8"/>
      <c r="EMC5138" s="8"/>
      <c r="EMD5138" s="8"/>
      <c r="EME5138" s="8"/>
      <c r="EMF5138" s="8"/>
      <c r="EMG5138" s="8"/>
      <c r="EMH5138" s="8"/>
      <c r="EMI5138" s="8"/>
      <c r="EMJ5138" s="8"/>
      <c r="EMK5138" s="8"/>
      <c r="EML5138" s="8"/>
      <c r="EMM5138" s="8"/>
      <c r="EMN5138" s="8"/>
      <c r="EMO5138" s="8"/>
      <c r="EMP5138" s="8"/>
      <c r="EMQ5138" s="8"/>
      <c r="EMR5138" s="8"/>
      <c r="EMS5138" s="8"/>
      <c r="EMT5138" s="8"/>
      <c r="EMU5138" s="8"/>
      <c r="EMV5138" s="8"/>
      <c r="EMW5138" s="8"/>
      <c r="EMX5138" s="8"/>
      <c r="EMY5138" s="8"/>
      <c r="EMZ5138" s="8"/>
      <c r="ENA5138" s="8"/>
      <c r="ENB5138" s="8"/>
      <c r="ENC5138" s="8"/>
      <c r="END5138" s="8"/>
      <c r="ENE5138" s="8"/>
      <c r="ENF5138" s="8"/>
      <c r="ENG5138" s="8"/>
      <c r="ENH5138" s="8"/>
      <c r="ENI5138" s="8"/>
      <c r="ENJ5138" s="8"/>
      <c r="ENK5138" s="8"/>
      <c r="ENL5138" s="8"/>
      <c r="ENM5138" s="8"/>
      <c r="ENN5138" s="8"/>
      <c r="ENO5138" s="8"/>
      <c r="ENP5138" s="8"/>
      <c r="ENQ5138" s="8"/>
      <c r="ENR5138" s="8"/>
      <c r="ENS5138" s="8"/>
      <c r="ENT5138" s="8"/>
      <c r="ENU5138" s="8"/>
      <c r="ENV5138" s="8"/>
      <c r="ENW5138" s="8"/>
      <c r="ENX5138" s="8"/>
      <c r="ENY5138" s="8"/>
      <c r="ENZ5138" s="8"/>
      <c r="EOA5138" s="8"/>
      <c r="EOB5138" s="8"/>
      <c r="EOC5138" s="8"/>
      <c r="EOD5138" s="8"/>
      <c r="EOE5138" s="8"/>
      <c r="EOF5138" s="8"/>
      <c r="EOG5138" s="8"/>
      <c r="EOH5138" s="8"/>
      <c r="EOI5138" s="8"/>
      <c r="EOJ5138" s="8"/>
      <c r="EOK5138" s="8"/>
      <c r="EOL5138" s="8"/>
      <c r="EOM5138" s="8"/>
      <c r="EON5138" s="8"/>
      <c r="EOO5138" s="8"/>
      <c r="EOP5138" s="8"/>
      <c r="EOQ5138" s="8"/>
      <c r="EOR5138" s="8"/>
      <c r="EOS5138" s="8"/>
      <c r="EOT5138" s="8"/>
      <c r="EOU5138" s="8"/>
      <c r="EOV5138" s="8"/>
      <c r="EOW5138" s="8"/>
      <c r="EOX5138" s="8"/>
      <c r="EOY5138" s="8"/>
      <c r="EOZ5138" s="8"/>
      <c r="EPA5138" s="8"/>
      <c r="EPB5138" s="8"/>
      <c r="EPC5138" s="8"/>
      <c r="EPD5138" s="8"/>
      <c r="EPE5138" s="8"/>
      <c r="EPF5138" s="8"/>
      <c r="EPG5138" s="8"/>
      <c r="EPH5138" s="8"/>
      <c r="EPI5138" s="8"/>
      <c r="EPJ5138" s="8"/>
      <c r="EPK5138" s="8"/>
      <c r="EPL5138" s="8"/>
      <c r="EPM5138" s="8"/>
      <c r="EPN5138" s="8"/>
      <c r="EPO5138" s="8"/>
      <c r="EPP5138" s="8"/>
      <c r="EPQ5138" s="8"/>
      <c r="EPR5138" s="8"/>
      <c r="EPS5138" s="8"/>
      <c r="EPT5138" s="8"/>
      <c r="EPU5138" s="8"/>
      <c r="EPV5138" s="8"/>
      <c r="EPW5138" s="8"/>
      <c r="EPX5138" s="8"/>
      <c r="EPY5138" s="8"/>
      <c r="EPZ5138" s="8"/>
      <c r="EQA5138" s="8"/>
      <c r="EQB5138" s="8"/>
      <c r="EQC5138" s="8"/>
      <c r="EQD5138" s="8"/>
      <c r="EQE5138" s="8"/>
      <c r="EQF5138" s="8"/>
      <c r="EQG5138" s="8"/>
      <c r="EQH5138" s="8"/>
      <c r="EQI5138" s="8"/>
      <c r="EQJ5138" s="8"/>
      <c r="EQK5138" s="8"/>
      <c r="EQL5138" s="8"/>
      <c r="EQM5138" s="8"/>
      <c r="EQN5138" s="8"/>
      <c r="EQO5138" s="8"/>
      <c r="EQP5138" s="8"/>
      <c r="EQQ5138" s="8"/>
      <c r="EQR5138" s="8"/>
      <c r="EQS5138" s="8"/>
      <c r="EQT5138" s="8"/>
      <c r="EQU5138" s="8"/>
      <c r="EQV5138" s="8"/>
      <c r="EQW5138" s="8"/>
      <c r="EQX5138" s="8"/>
      <c r="EQY5138" s="8"/>
      <c r="EQZ5138" s="8"/>
      <c r="ERA5138" s="8"/>
      <c r="ERB5138" s="8"/>
      <c r="ERC5138" s="8"/>
      <c r="ERD5138" s="8"/>
      <c r="ERE5138" s="8"/>
      <c r="ERF5138" s="8"/>
      <c r="ERG5138" s="8"/>
      <c r="ERH5138" s="8"/>
      <c r="ERI5138" s="8"/>
      <c r="ERJ5138" s="8"/>
      <c r="ERK5138" s="8"/>
      <c r="ERL5138" s="8"/>
      <c r="ERM5138" s="8"/>
      <c r="ERN5138" s="8"/>
      <c r="ERO5138" s="8"/>
      <c r="ERP5138" s="8"/>
      <c r="ERQ5138" s="8"/>
      <c r="ERR5138" s="8"/>
      <c r="ERS5138" s="8"/>
      <c r="ERT5138" s="8"/>
      <c r="ERU5138" s="8"/>
      <c r="ERV5138" s="8"/>
      <c r="ERW5138" s="8"/>
      <c r="ERX5138" s="8"/>
      <c r="ERY5138" s="8"/>
      <c r="ERZ5138" s="8"/>
      <c r="ESA5138" s="8"/>
      <c r="ESB5138" s="8"/>
      <c r="ESC5138" s="8"/>
      <c r="ESD5138" s="8"/>
      <c r="ESE5138" s="8"/>
      <c r="ESF5138" s="8"/>
      <c r="ESG5138" s="8"/>
      <c r="ESH5138" s="8"/>
      <c r="ESI5138" s="8"/>
      <c r="ESJ5138" s="8"/>
      <c r="ESK5138" s="8"/>
      <c r="ESL5138" s="8"/>
      <c r="ESM5138" s="8"/>
      <c r="ESN5138" s="8"/>
      <c r="ESO5138" s="8"/>
      <c r="ESP5138" s="8"/>
      <c r="ESQ5138" s="8"/>
      <c r="ESR5138" s="8"/>
      <c r="ESS5138" s="8"/>
      <c r="EST5138" s="8"/>
      <c r="ESU5138" s="8"/>
      <c r="ESV5138" s="8"/>
      <c r="ESW5138" s="8"/>
      <c r="ESX5138" s="8"/>
      <c r="ESY5138" s="8"/>
      <c r="ESZ5138" s="8"/>
      <c r="ETA5138" s="8"/>
      <c r="ETB5138" s="8"/>
      <c r="ETC5138" s="8"/>
      <c r="ETD5138" s="8"/>
      <c r="ETE5138" s="8"/>
      <c r="ETF5138" s="8"/>
      <c r="ETG5138" s="8"/>
      <c r="ETH5138" s="8"/>
      <c r="ETI5138" s="8"/>
      <c r="ETJ5138" s="8"/>
      <c r="ETK5138" s="8"/>
      <c r="ETL5138" s="8"/>
      <c r="ETM5138" s="8"/>
      <c r="ETN5138" s="8"/>
      <c r="ETO5138" s="8"/>
      <c r="ETP5138" s="8"/>
      <c r="ETQ5138" s="8"/>
      <c r="ETR5138" s="8"/>
      <c r="ETS5138" s="8"/>
      <c r="ETT5138" s="8"/>
      <c r="ETU5138" s="8"/>
      <c r="ETV5138" s="8"/>
      <c r="ETW5138" s="8"/>
      <c r="ETX5138" s="8"/>
      <c r="ETY5138" s="8"/>
      <c r="ETZ5138" s="8"/>
      <c r="EUA5138" s="8"/>
      <c r="EUB5138" s="8"/>
      <c r="EUC5138" s="8"/>
      <c r="EUD5138" s="8"/>
      <c r="EUE5138" s="8"/>
      <c r="EUF5138" s="8"/>
      <c r="EUG5138" s="8"/>
      <c r="EUH5138" s="8"/>
      <c r="EUI5138" s="8"/>
      <c r="EUJ5138" s="8"/>
      <c r="EUK5138" s="8"/>
      <c r="EUL5138" s="8"/>
      <c r="EUM5138" s="8"/>
      <c r="EUN5138" s="8"/>
      <c r="EUO5138" s="8"/>
      <c r="EUP5138" s="8"/>
      <c r="EUQ5138" s="8"/>
      <c r="EUR5138" s="8"/>
      <c r="EUS5138" s="8"/>
      <c r="EUT5138" s="8"/>
      <c r="EUU5138" s="8"/>
      <c r="EUV5138" s="8"/>
      <c r="EUW5138" s="8"/>
      <c r="EUX5138" s="8"/>
      <c r="EUY5138" s="8"/>
      <c r="EUZ5138" s="8"/>
      <c r="EVA5138" s="8"/>
      <c r="EVB5138" s="8"/>
      <c r="EVC5138" s="8"/>
      <c r="EVD5138" s="8"/>
      <c r="EVE5138" s="8"/>
      <c r="EVF5138" s="8"/>
      <c r="EVG5138" s="8"/>
      <c r="EVH5138" s="8"/>
      <c r="EVI5138" s="8"/>
      <c r="EVJ5138" s="8"/>
      <c r="EVK5138" s="8"/>
      <c r="EVL5138" s="8"/>
      <c r="EVM5138" s="8"/>
      <c r="EVN5138" s="8"/>
      <c r="EVO5138" s="8"/>
      <c r="EVP5138" s="8"/>
      <c r="EVQ5138" s="8"/>
      <c r="EVR5138" s="8"/>
      <c r="EVS5138" s="8"/>
      <c r="EVT5138" s="8"/>
      <c r="EVU5138" s="8"/>
      <c r="EVV5138" s="8"/>
      <c r="EVW5138" s="8"/>
      <c r="EVX5138" s="8"/>
      <c r="EVY5138" s="8"/>
      <c r="EVZ5138" s="8"/>
      <c r="EWA5138" s="8"/>
      <c r="EWB5138" s="8"/>
      <c r="EWC5138" s="8"/>
      <c r="EWD5138" s="8"/>
      <c r="EWE5138" s="8"/>
      <c r="EWF5138" s="8"/>
      <c r="EWG5138" s="8"/>
      <c r="EWH5138" s="8"/>
      <c r="EWI5138" s="8"/>
      <c r="EWJ5138" s="8"/>
      <c r="EWK5138" s="8"/>
      <c r="EWL5138" s="8"/>
      <c r="EWM5138" s="8"/>
      <c r="EWN5138" s="8"/>
      <c r="EWO5138" s="8"/>
      <c r="EWP5138" s="8"/>
      <c r="EWQ5138" s="8"/>
      <c r="EWR5138" s="8"/>
      <c r="EWS5138" s="8"/>
      <c r="EWT5138" s="8"/>
      <c r="EWU5138" s="8"/>
      <c r="EWV5138" s="8"/>
      <c r="EWW5138" s="8"/>
      <c r="EWX5138" s="8"/>
      <c r="EWY5138" s="8"/>
      <c r="EWZ5138" s="8"/>
      <c r="EXA5138" s="8"/>
      <c r="EXB5138" s="8"/>
      <c r="EXC5138" s="8"/>
      <c r="EXD5138" s="8"/>
      <c r="EXE5138" s="8"/>
      <c r="EXF5138" s="8"/>
      <c r="EXG5138" s="8"/>
      <c r="EXH5138" s="8"/>
      <c r="EXI5138" s="8"/>
      <c r="EXJ5138" s="8"/>
      <c r="EXK5138" s="8"/>
      <c r="EXL5138" s="8"/>
      <c r="EXM5138" s="8"/>
      <c r="EXN5138" s="8"/>
      <c r="EXO5138" s="8"/>
      <c r="EXP5138" s="8"/>
      <c r="EXQ5138" s="8"/>
      <c r="EXR5138" s="8"/>
      <c r="EXS5138" s="8"/>
      <c r="EXT5138" s="8"/>
      <c r="EXU5138" s="8"/>
      <c r="EXV5138" s="8"/>
      <c r="EXW5138" s="8"/>
      <c r="EXX5138" s="8"/>
      <c r="EXY5138" s="8"/>
      <c r="EXZ5138" s="8"/>
      <c r="EYA5138" s="8"/>
      <c r="EYB5138" s="8"/>
      <c r="EYC5138" s="8"/>
      <c r="EYD5138" s="8"/>
      <c r="EYE5138" s="8"/>
      <c r="EYF5138" s="8"/>
      <c r="EYG5138" s="8"/>
      <c r="EYH5138" s="8"/>
      <c r="EYI5138" s="8"/>
      <c r="EYJ5138" s="8"/>
      <c r="EYK5138" s="8"/>
      <c r="EYL5138" s="8"/>
      <c r="EYM5138" s="8"/>
      <c r="EYN5138" s="8"/>
      <c r="EYO5138" s="8"/>
      <c r="EYP5138" s="8"/>
      <c r="EYQ5138" s="8"/>
      <c r="EYR5138" s="8"/>
      <c r="EYS5138" s="8"/>
      <c r="EYT5138" s="8"/>
      <c r="EYU5138" s="8"/>
      <c r="EYV5138" s="8"/>
      <c r="EYW5138" s="8"/>
      <c r="EYX5138" s="8"/>
      <c r="EYY5138" s="8"/>
      <c r="EYZ5138" s="8"/>
      <c r="EZA5138" s="8"/>
      <c r="EZB5138" s="8"/>
      <c r="EZC5138" s="8"/>
      <c r="EZD5138" s="8"/>
      <c r="EZE5138" s="8"/>
      <c r="EZF5138" s="8"/>
      <c r="EZG5138" s="8"/>
      <c r="EZH5138" s="8"/>
      <c r="EZI5138" s="8"/>
      <c r="EZJ5138" s="8"/>
      <c r="EZK5138" s="8"/>
      <c r="EZL5138" s="8"/>
      <c r="EZM5138" s="8"/>
      <c r="EZN5138" s="8"/>
      <c r="EZO5138" s="8"/>
      <c r="EZP5138" s="8"/>
      <c r="EZQ5138" s="8"/>
      <c r="EZR5138" s="8"/>
      <c r="EZS5138" s="8"/>
      <c r="EZT5138" s="8"/>
      <c r="EZU5138" s="8"/>
      <c r="EZV5138" s="8"/>
      <c r="EZW5138" s="8"/>
      <c r="EZX5138" s="8"/>
      <c r="EZY5138" s="8"/>
      <c r="EZZ5138" s="8"/>
      <c r="FAA5138" s="8"/>
      <c r="FAB5138" s="8"/>
      <c r="FAC5138" s="8"/>
      <c r="FAD5138" s="8"/>
      <c r="FAE5138" s="8"/>
      <c r="FAF5138" s="8"/>
      <c r="FAG5138" s="8"/>
      <c r="FAH5138" s="8"/>
      <c r="FAI5138" s="8"/>
      <c r="FAJ5138" s="8"/>
      <c r="FAK5138" s="8"/>
      <c r="FAL5138" s="8"/>
      <c r="FAM5138" s="8"/>
      <c r="FAN5138" s="8"/>
      <c r="FAO5138" s="8"/>
      <c r="FAP5138" s="8"/>
      <c r="FAQ5138" s="8"/>
      <c r="FAR5138" s="8"/>
      <c r="FAS5138" s="8"/>
      <c r="FAT5138" s="8"/>
      <c r="FAU5138" s="8"/>
      <c r="FAV5138" s="8"/>
      <c r="FAW5138" s="8"/>
      <c r="FAX5138" s="8"/>
      <c r="FAY5138" s="8"/>
      <c r="FAZ5138" s="8"/>
      <c r="FBA5138" s="8"/>
      <c r="FBB5138" s="8"/>
      <c r="FBC5138" s="8"/>
      <c r="FBD5138" s="8"/>
      <c r="FBE5138" s="8"/>
      <c r="FBF5138" s="8"/>
      <c r="FBG5138" s="8"/>
      <c r="FBH5138" s="8"/>
      <c r="FBI5138" s="8"/>
      <c r="FBJ5138" s="8"/>
      <c r="FBK5138" s="8"/>
      <c r="FBL5138" s="8"/>
      <c r="FBM5138" s="8"/>
      <c r="FBN5138" s="8"/>
      <c r="FBO5138" s="8"/>
      <c r="FBP5138" s="8"/>
      <c r="FBQ5138" s="8"/>
      <c r="FBR5138" s="8"/>
      <c r="FBS5138" s="8"/>
      <c r="FBT5138" s="8"/>
      <c r="FBU5138" s="8"/>
      <c r="FBV5138" s="8"/>
      <c r="FBW5138" s="8"/>
      <c r="FBX5138" s="8"/>
      <c r="FBY5138" s="8"/>
      <c r="FBZ5138" s="8"/>
      <c r="FCA5138" s="8"/>
      <c r="FCB5138" s="8"/>
      <c r="FCC5138" s="8"/>
      <c r="FCD5138" s="8"/>
      <c r="FCE5138" s="8"/>
      <c r="FCF5138" s="8"/>
      <c r="FCG5138" s="8"/>
      <c r="FCH5138" s="8"/>
      <c r="FCI5138" s="8"/>
      <c r="FCJ5138" s="8"/>
      <c r="FCK5138" s="8"/>
      <c r="FCL5138" s="8"/>
      <c r="FCM5138" s="8"/>
      <c r="FCN5138" s="8"/>
      <c r="FCO5138" s="8"/>
      <c r="FCP5138" s="8"/>
      <c r="FCQ5138" s="8"/>
      <c r="FCR5138" s="8"/>
      <c r="FCS5138" s="8"/>
      <c r="FCT5138" s="8"/>
      <c r="FCU5138" s="8"/>
      <c r="FCV5138" s="8"/>
      <c r="FCW5138" s="8"/>
      <c r="FCX5138" s="8"/>
      <c r="FCY5138" s="8"/>
      <c r="FCZ5138" s="8"/>
      <c r="FDA5138" s="8"/>
      <c r="FDB5138" s="8"/>
      <c r="FDC5138" s="8"/>
      <c r="FDD5138" s="8"/>
      <c r="FDE5138" s="8"/>
      <c r="FDF5138" s="8"/>
      <c r="FDG5138" s="8"/>
      <c r="FDH5138" s="8"/>
      <c r="FDI5138" s="8"/>
      <c r="FDJ5138" s="8"/>
      <c r="FDK5138" s="8"/>
      <c r="FDL5138" s="8"/>
      <c r="FDM5138" s="8"/>
      <c r="FDN5138" s="8"/>
      <c r="FDO5138" s="8"/>
      <c r="FDP5138" s="8"/>
      <c r="FDQ5138" s="8"/>
      <c r="FDR5138" s="8"/>
      <c r="FDS5138" s="8"/>
      <c r="FDT5138" s="8"/>
      <c r="FDU5138" s="8"/>
      <c r="FDV5138" s="8"/>
      <c r="FDW5138" s="8"/>
      <c r="FDX5138" s="8"/>
      <c r="FDY5138" s="8"/>
      <c r="FDZ5138" s="8"/>
      <c r="FEA5138" s="8"/>
      <c r="FEB5138" s="8"/>
      <c r="FEC5138" s="8"/>
      <c r="FED5138" s="8"/>
      <c r="FEE5138" s="8"/>
      <c r="FEF5138" s="8"/>
      <c r="FEG5138" s="8"/>
      <c r="FEH5138" s="8"/>
      <c r="FEI5138" s="8"/>
      <c r="FEJ5138" s="8"/>
      <c r="FEK5138" s="8"/>
      <c r="FEL5138" s="8"/>
      <c r="FEM5138" s="8"/>
      <c r="FEN5138" s="8"/>
      <c r="FEO5138" s="8"/>
      <c r="FEP5138" s="8"/>
      <c r="FEQ5138" s="8"/>
      <c r="FER5138" s="8"/>
      <c r="FES5138" s="8"/>
      <c r="FET5138" s="8"/>
      <c r="FEU5138" s="8"/>
      <c r="FEV5138" s="8"/>
      <c r="FEW5138" s="8"/>
      <c r="FEX5138" s="8"/>
      <c r="FEY5138" s="8"/>
      <c r="FEZ5138" s="8"/>
      <c r="FFA5138" s="8"/>
      <c r="FFB5138" s="8"/>
      <c r="FFC5138" s="8"/>
      <c r="FFD5138" s="8"/>
      <c r="FFE5138" s="8"/>
      <c r="FFF5138" s="8"/>
      <c r="FFG5138" s="8"/>
      <c r="FFH5138" s="8"/>
      <c r="FFI5138" s="8"/>
      <c r="FFJ5138" s="8"/>
      <c r="FFK5138" s="8"/>
      <c r="FFL5138" s="8"/>
      <c r="FFM5138" s="8"/>
      <c r="FFN5138" s="8"/>
      <c r="FFO5138" s="8"/>
      <c r="FFP5138" s="8"/>
      <c r="FFQ5138" s="8"/>
      <c r="FFR5138" s="8"/>
      <c r="FFS5138" s="8"/>
      <c r="FFT5138" s="8"/>
      <c r="FFU5138" s="8"/>
      <c r="FFV5138" s="8"/>
      <c r="FFW5138" s="8"/>
      <c r="FFX5138" s="8"/>
      <c r="FFY5138" s="8"/>
      <c r="FFZ5138" s="8"/>
      <c r="FGA5138" s="8"/>
      <c r="FGB5138" s="8"/>
      <c r="FGC5138" s="8"/>
      <c r="FGD5138" s="8"/>
      <c r="FGE5138" s="8"/>
      <c r="FGF5138" s="8"/>
      <c r="FGG5138" s="8"/>
      <c r="FGH5138" s="8"/>
      <c r="FGI5138" s="8"/>
      <c r="FGJ5138" s="8"/>
      <c r="FGK5138" s="8"/>
      <c r="FGL5138" s="8"/>
      <c r="FGM5138" s="8"/>
      <c r="FGN5138" s="8"/>
      <c r="FGO5138" s="8"/>
      <c r="FGP5138" s="8"/>
      <c r="FGQ5138" s="8"/>
      <c r="FGR5138" s="8"/>
      <c r="FGS5138" s="8"/>
      <c r="FGT5138" s="8"/>
      <c r="FGU5138" s="8"/>
      <c r="FGV5138" s="8"/>
      <c r="FGW5138" s="8"/>
      <c r="FGX5138" s="8"/>
      <c r="FGY5138" s="8"/>
      <c r="FGZ5138" s="8"/>
      <c r="FHA5138" s="8"/>
      <c r="FHB5138" s="8"/>
      <c r="FHC5138" s="8"/>
      <c r="FHD5138" s="8"/>
      <c r="FHE5138" s="8"/>
      <c r="FHF5138" s="8"/>
      <c r="FHG5138" s="8"/>
      <c r="FHH5138" s="8"/>
      <c r="FHI5138" s="8"/>
      <c r="FHJ5138" s="8"/>
      <c r="FHK5138" s="8"/>
      <c r="FHL5138" s="8"/>
      <c r="FHM5138" s="8"/>
      <c r="FHN5138" s="8"/>
      <c r="FHO5138" s="8"/>
      <c r="FHP5138" s="8"/>
      <c r="FHQ5138" s="8"/>
      <c r="FHR5138" s="8"/>
      <c r="FHS5138" s="8"/>
      <c r="FHT5138" s="8"/>
      <c r="FHU5138" s="8"/>
      <c r="FHV5138" s="8"/>
      <c r="FHW5138" s="8"/>
      <c r="FHX5138" s="8"/>
      <c r="FHY5138" s="8"/>
      <c r="FHZ5138" s="8"/>
      <c r="FIA5138" s="8"/>
      <c r="FIB5138" s="8"/>
      <c r="FIC5138" s="8"/>
      <c r="FID5138" s="8"/>
      <c r="FIE5138" s="8"/>
      <c r="FIF5138" s="8"/>
      <c r="FIG5138" s="8"/>
      <c r="FIH5138" s="8"/>
      <c r="FII5138" s="8"/>
      <c r="FIJ5138" s="8"/>
      <c r="FIK5138" s="8"/>
      <c r="FIL5138" s="8"/>
      <c r="FIM5138" s="8"/>
      <c r="FIN5138" s="8"/>
      <c r="FIO5138" s="8"/>
      <c r="FIP5138" s="8"/>
      <c r="FIQ5138" s="8"/>
      <c r="FIR5138" s="8"/>
      <c r="FIS5138" s="8"/>
      <c r="FIT5138" s="8"/>
      <c r="FIU5138" s="8"/>
      <c r="FIV5138" s="8"/>
      <c r="FIW5138" s="8"/>
      <c r="FIX5138" s="8"/>
      <c r="FIY5138" s="8"/>
      <c r="FIZ5138" s="8"/>
      <c r="FJA5138" s="8"/>
      <c r="FJB5138" s="8"/>
      <c r="FJC5138" s="8"/>
      <c r="FJD5138" s="8"/>
      <c r="FJE5138" s="8"/>
      <c r="FJF5138" s="8"/>
      <c r="FJG5138" s="8"/>
      <c r="FJH5138" s="8"/>
      <c r="FJI5138" s="8"/>
      <c r="FJJ5138" s="8"/>
      <c r="FJK5138" s="8"/>
      <c r="FJL5138" s="8"/>
      <c r="FJM5138" s="8"/>
      <c r="FJN5138" s="8"/>
      <c r="FJO5138" s="8"/>
      <c r="FJP5138" s="8"/>
      <c r="FJQ5138" s="8"/>
      <c r="FJR5138" s="8"/>
      <c r="FJS5138" s="8"/>
      <c r="FJT5138" s="8"/>
      <c r="FJU5138" s="8"/>
      <c r="FJV5138" s="8"/>
      <c r="FJW5138" s="8"/>
      <c r="FJX5138" s="8"/>
      <c r="FJY5138" s="8"/>
      <c r="FJZ5138" s="8"/>
      <c r="FKA5138" s="8"/>
      <c r="FKB5138" s="8"/>
      <c r="FKC5138" s="8"/>
      <c r="FKD5138" s="8"/>
      <c r="FKE5138" s="8"/>
      <c r="FKF5138" s="8"/>
      <c r="FKG5138" s="8"/>
      <c r="FKH5138" s="8"/>
      <c r="FKI5138" s="8"/>
      <c r="FKJ5138" s="8"/>
      <c r="FKK5138" s="8"/>
      <c r="FKL5138" s="8"/>
      <c r="FKM5138" s="8"/>
      <c r="FKN5138" s="8"/>
      <c r="FKO5138" s="8"/>
      <c r="FKP5138" s="8"/>
      <c r="FKQ5138" s="8"/>
      <c r="FKR5138" s="8"/>
      <c r="FKS5138" s="8"/>
      <c r="FKT5138" s="8"/>
      <c r="FKU5138" s="8"/>
      <c r="FKV5138" s="8"/>
      <c r="FKW5138" s="8"/>
      <c r="FKX5138" s="8"/>
      <c r="FKY5138" s="8"/>
      <c r="FKZ5138" s="8"/>
      <c r="FLA5138" s="8"/>
      <c r="FLB5138" s="8"/>
      <c r="FLC5138" s="8"/>
      <c r="FLD5138" s="8"/>
      <c r="FLE5138" s="8"/>
      <c r="FLF5138" s="8"/>
      <c r="FLG5138" s="8"/>
      <c r="FLH5138" s="8"/>
      <c r="FLI5138" s="8"/>
      <c r="FLJ5138" s="8"/>
      <c r="FLK5138" s="8"/>
      <c r="FLL5138" s="8"/>
      <c r="FLM5138" s="8"/>
      <c r="FLN5138" s="8"/>
      <c r="FLO5138" s="8"/>
      <c r="FLP5138" s="8"/>
      <c r="FLQ5138" s="8"/>
      <c r="FLR5138" s="8"/>
      <c r="FLS5138" s="8"/>
      <c r="FLT5138" s="8"/>
      <c r="FLU5138" s="8"/>
      <c r="FLV5138" s="8"/>
      <c r="FLW5138" s="8"/>
      <c r="FLX5138" s="8"/>
      <c r="FLY5138" s="8"/>
      <c r="FLZ5138" s="8"/>
      <c r="FMA5138" s="8"/>
      <c r="FMB5138" s="8"/>
      <c r="FMC5138" s="8"/>
      <c r="FMD5138" s="8"/>
      <c r="FME5138" s="8"/>
      <c r="FMF5138" s="8"/>
      <c r="FMG5138" s="8"/>
      <c r="FMH5138" s="8"/>
      <c r="FMI5138" s="8"/>
      <c r="FMJ5138" s="8"/>
      <c r="FMK5138" s="8"/>
      <c r="FML5138" s="8"/>
      <c r="FMM5138" s="8"/>
      <c r="FMN5138" s="8"/>
      <c r="FMO5138" s="8"/>
      <c r="FMP5138" s="8"/>
      <c r="FMQ5138" s="8"/>
      <c r="FMR5138" s="8"/>
      <c r="FMS5138" s="8"/>
      <c r="FMT5138" s="8"/>
      <c r="FMU5138" s="8"/>
      <c r="FMV5138" s="8"/>
      <c r="FMW5138" s="8"/>
      <c r="FMX5138" s="8"/>
      <c r="FMY5138" s="8"/>
      <c r="FMZ5138" s="8"/>
      <c r="FNA5138" s="8"/>
      <c r="FNB5138" s="8"/>
      <c r="FNC5138" s="8"/>
      <c r="FND5138" s="8"/>
      <c r="FNE5138" s="8"/>
      <c r="FNF5138" s="8"/>
      <c r="FNG5138" s="8"/>
      <c r="FNH5138" s="8"/>
      <c r="FNI5138" s="8"/>
      <c r="FNJ5138" s="8"/>
      <c r="FNK5138" s="8"/>
      <c r="FNL5138" s="8"/>
      <c r="FNM5138" s="8"/>
      <c r="FNN5138" s="8"/>
      <c r="FNO5138" s="8"/>
      <c r="FNP5138" s="8"/>
      <c r="FNQ5138" s="8"/>
      <c r="FNR5138" s="8"/>
      <c r="FNS5138" s="8"/>
      <c r="FNT5138" s="8"/>
      <c r="FNU5138" s="8"/>
      <c r="FNV5138" s="8"/>
      <c r="FNW5138" s="8"/>
      <c r="FNX5138" s="8"/>
      <c r="FNY5138" s="8"/>
      <c r="FNZ5138" s="8"/>
      <c r="FOA5138" s="8"/>
      <c r="FOB5138" s="8"/>
      <c r="FOC5138" s="8"/>
      <c r="FOD5138" s="8"/>
      <c r="FOE5138" s="8"/>
      <c r="FOF5138" s="8"/>
      <c r="FOG5138" s="8"/>
      <c r="FOH5138" s="8"/>
      <c r="FOI5138" s="8"/>
      <c r="FOJ5138" s="8"/>
      <c r="FOK5138" s="8"/>
      <c r="FOL5138" s="8"/>
      <c r="FOM5138" s="8"/>
      <c r="FON5138" s="8"/>
      <c r="FOO5138" s="8"/>
      <c r="FOP5138" s="8"/>
      <c r="FOQ5138" s="8"/>
      <c r="FOR5138" s="8"/>
      <c r="FOS5138" s="8"/>
      <c r="FOT5138" s="8"/>
      <c r="FOU5138" s="8"/>
      <c r="FOV5138" s="8"/>
      <c r="FOW5138" s="8"/>
      <c r="FOX5138" s="8"/>
      <c r="FOY5138" s="8"/>
      <c r="FOZ5138" s="8"/>
      <c r="FPA5138" s="8"/>
      <c r="FPB5138" s="8"/>
      <c r="FPC5138" s="8"/>
      <c r="FPD5138" s="8"/>
      <c r="FPE5138" s="8"/>
      <c r="FPF5138" s="8"/>
      <c r="FPG5138" s="8"/>
      <c r="FPH5138" s="8"/>
      <c r="FPI5138" s="8"/>
      <c r="FPJ5138" s="8"/>
      <c r="FPK5138" s="8"/>
      <c r="FPL5138" s="8"/>
      <c r="FPM5138" s="8"/>
      <c r="FPN5138" s="8"/>
      <c r="FPO5138" s="8"/>
      <c r="FPP5138" s="8"/>
      <c r="FPQ5138" s="8"/>
      <c r="FPR5138" s="8"/>
      <c r="FPS5138" s="8"/>
      <c r="FPT5138" s="8"/>
      <c r="FPU5138" s="8"/>
      <c r="FPV5138" s="8"/>
      <c r="FPW5138" s="8"/>
      <c r="FPX5138" s="8"/>
      <c r="FPY5138" s="8"/>
      <c r="FPZ5138" s="8"/>
      <c r="FQA5138" s="8"/>
      <c r="FQB5138" s="8"/>
      <c r="FQC5138" s="8"/>
      <c r="FQD5138" s="8"/>
      <c r="FQE5138" s="8"/>
      <c r="FQF5138" s="8"/>
      <c r="FQG5138" s="8"/>
      <c r="FQH5138" s="8"/>
      <c r="FQI5138" s="8"/>
      <c r="FQJ5138" s="8"/>
      <c r="FQK5138" s="8"/>
      <c r="FQL5138" s="8"/>
      <c r="FQM5138" s="8"/>
      <c r="FQN5138" s="8"/>
      <c r="FQO5138" s="8"/>
      <c r="FQP5138" s="8"/>
      <c r="FQQ5138" s="8"/>
      <c r="FQR5138" s="8"/>
      <c r="FQS5138" s="8"/>
      <c r="FQT5138" s="8"/>
      <c r="FQU5138" s="8"/>
      <c r="FQV5138" s="8"/>
      <c r="FQW5138" s="8"/>
      <c r="FQX5138" s="8"/>
      <c r="FQY5138" s="8"/>
      <c r="FQZ5138" s="8"/>
      <c r="FRA5138" s="8"/>
      <c r="FRB5138" s="8"/>
      <c r="FRC5138" s="8"/>
      <c r="FRD5138" s="8"/>
      <c r="FRE5138" s="8"/>
      <c r="FRF5138" s="8"/>
      <c r="FRG5138" s="8"/>
      <c r="FRH5138" s="8"/>
      <c r="FRI5138" s="8"/>
      <c r="FRJ5138" s="8"/>
      <c r="FRK5138" s="8"/>
      <c r="FRL5138" s="8"/>
      <c r="FRM5138" s="8"/>
      <c r="FRN5138" s="8"/>
      <c r="FRO5138" s="8"/>
      <c r="FRP5138" s="8"/>
      <c r="FRQ5138" s="8"/>
      <c r="FRR5138" s="8"/>
      <c r="FRS5138" s="8"/>
      <c r="FRT5138" s="8"/>
      <c r="FRU5138" s="8"/>
      <c r="FRV5138" s="8"/>
      <c r="FRW5138" s="8"/>
      <c r="FRX5138" s="8"/>
      <c r="FRY5138" s="8"/>
      <c r="FRZ5138" s="8"/>
      <c r="FSA5138" s="8"/>
      <c r="FSB5138" s="8"/>
      <c r="FSC5138" s="8"/>
      <c r="FSD5138" s="8"/>
      <c r="FSE5138" s="8"/>
      <c r="FSF5138" s="8"/>
      <c r="FSG5138" s="8"/>
      <c r="FSH5138" s="8"/>
      <c r="FSI5138" s="8"/>
      <c r="FSJ5138" s="8"/>
      <c r="FSK5138" s="8"/>
      <c r="FSL5138" s="8"/>
      <c r="FSM5138" s="8"/>
      <c r="FSN5138" s="8"/>
      <c r="FSO5138" s="8"/>
      <c r="FSP5138" s="8"/>
      <c r="FSQ5138" s="8"/>
      <c r="FSR5138" s="8"/>
      <c r="FSS5138" s="8"/>
      <c r="FST5138" s="8"/>
      <c r="FSU5138" s="8"/>
      <c r="FSV5138" s="8"/>
      <c r="FSW5138" s="8"/>
      <c r="FSX5138" s="8"/>
      <c r="FSY5138" s="8"/>
      <c r="FSZ5138" s="8"/>
      <c r="FTA5138" s="8"/>
      <c r="FTB5138" s="8"/>
      <c r="FTC5138" s="8"/>
      <c r="FTD5138" s="8"/>
      <c r="FTE5138" s="8"/>
      <c r="FTF5138" s="8"/>
      <c r="FTG5138" s="8"/>
      <c r="FTH5138" s="8"/>
      <c r="FTI5138" s="8"/>
      <c r="FTJ5138" s="8"/>
      <c r="FTK5138" s="8"/>
      <c r="FTL5138" s="8"/>
      <c r="FTM5138" s="8"/>
      <c r="FTN5138" s="8"/>
      <c r="FTO5138" s="8"/>
      <c r="FTP5138" s="8"/>
      <c r="FTQ5138" s="8"/>
      <c r="FTR5138" s="8"/>
      <c r="FTS5138" s="8"/>
      <c r="FTT5138" s="8"/>
      <c r="FTU5138" s="8"/>
      <c r="FTV5138" s="8"/>
      <c r="FTW5138" s="8"/>
      <c r="FTX5138" s="8"/>
      <c r="FTY5138" s="8"/>
      <c r="FTZ5138" s="8"/>
      <c r="FUA5138" s="8"/>
      <c r="FUB5138" s="8"/>
      <c r="FUC5138" s="8"/>
      <c r="FUD5138" s="8"/>
      <c r="FUE5138" s="8"/>
      <c r="FUF5138" s="8"/>
      <c r="FUG5138" s="8"/>
      <c r="FUH5138" s="8"/>
      <c r="FUI5138" s="8"/>
      <c r="FUJ5138" s="8"/>
      <c r="FUK5138" s="8"/>
      <c r="FUL5138" s="8"/>
      <c r="FUM5138" s="8"/>
      <c r="FUN5138" s="8"/>
      <c r="FUO5138" s="8"/>
      <c r="FUP5138" s="8"/>
      <c r="FUQ5138" s="8"/>
      <c r="FUR5138" s="8"/>
      <c r="FUS5138" s="8"/>
      <c r="FUT5138" s="8"/>
      <c r="FUU5138" s="8"/>
      <c r="FUV5138" s="8"/>
      <c r="FUW5138" s="8"/>
      <c r="FUX5138" s="8"/>
      <c r="FUY5138" s="8"/>
      <c r="FUZ5138" s="8"/>
      <c r="FVA5138" s="8"/>
      <c r="FVB5138" s="8"/>
      <c r="FVC5138" s="8"/>
      <c r="FVD5138" s="8"/>
      <c r="FVE5138" s="8"/>
      <c r="FVF5138" s="8"/>
      <c r="FVG5138" s="8"/>
      <c r="FVH5138" s="8"/>
      <c r="FVI5138" s="8"/>
      <c r="FVJ5138" s="8"/>
      <c r="FVK5138" s="8"/>
      <c r="FVL5138" s="8"/>
      <c r="FVM5138" s="8"/>
      <c r="FVN5138" s="8"/>
      <c r="FVO5138" s="8"/>
      <c r="FVP5138" s="8"/>
      <c r="FVQ5138" s="8"/>
      <c r="FVR5138" s="8"/>
      <c r="FVS5138" s="8"/>
      <c r="FVT5138" s="8"/>
      <c r="FVU5138" s="8"/>
      <c r="FVV5138" s="8"/>
      <c r="FVW5138" s="8"/>
      <c r="FVX5138" s="8"/>
      <c r="FVY5138" s="8"/>
      <c r="FVZ5138" s="8"/>
      <c r="FWA5138" s="8"/>
      <c r="FWB5138" s="8"/>
      <c r="FWC5138" s="8"/>
      <c r="FWD5138" s="8"/>
      <c r="FWE5138" s="8"/>
      <c r="FWF5138" s="8"/>
      <c r="FWG5138" s="8"/>
      <c r="FWH5138" s="8"/>
      <c r="FWI5138" s="8"/>
      <c r="FWJ5138" s="8"/>
      <c r="FWK5138" s="8"/>
      <c r="FWL5138" s="8"/>
      <c r="FWM5138" s="8"/>
      <c r="FWN5138" s="8"/>
      <c r="FWO5138" s="8"/>
      <c r="FWP5138" s="8"/>
      <c r="FWQ5138" s="8"/>
      <c r="FWR5138" s="8"/>
      <c r="FWS5138" s="8"/>
      <c r="FWT5138" s="8"/>
      <c r="FWU5138" s="8"/>
      <c r="FWV5138" s="8"/>
      <c r="FWW5138" s="8"/>
      <c r="FWX5138" s="8"/>
      <c r="FWY5138" s="8"/>
      <c r="FWZ5138" s="8"/>
      <c r="FXA5138" s="8"/>
      <c r="FXB5138" s="8"/>
      <c r="FXC5138" s="8"/>
      <c r="FXD5138" s="8"/>
      <c r="FXE5138" s="8"/>
      <c r="FXF5138" s="8"/>
      <c r="FXG5138" s="8"/>
      <c r="FXH5138" s="8"/>
      <c r="FXI5138" s="8"/>
      <c r="FXJ5138" s="8"/>
      <c r="FXK5138" s="8"/>
      <c r="FXL5138" s="8"/>
      <c r="FXM5138" s="8"/>
      <c r="FXN5138" s="8"/>
      <c r="FXO5138" s="8"/>
      <c r="FXP5138" s="8"/>
      <c r="FXQ5138" s="8"/>
      <c r="FXR5138" s="8"/>
      <c r="FXS5138" s="8"/>
      <c r="FXT5138" s="8"/>
      <c r="FXU5138" s="8"/>
      <c r="FXV5138" s="8"/>
      <c r="FXW5138" s="8"/>
      <c r="FXX5138" s="8"/>
      <c r="FXY5138" s="8"/>
      <c r="FXZ5138" s="8"/>
      <c r="FYA5138" s="8"/>
      <c r="FYB5138" s="8"/>
      <c r="FYC5138" s="8"/>
      <c r="FYD5138" s="8"/>
      <c r="FYE5138" s="8"/>
      <c r="FYF5138" s="8"/>
      <c r="FYG5138" s="8"/>
      <c r="FYH5138" s="8"/>
      <c r="FYI5138" s="8"/>
      <c r="FYJ5138" s="8"/>
      <c r="FYK5138" s="8"/>
      <c r="FYL5138" s="8"/>
      <c r="FYM5138" s="8"/>
      <c r="FYN5138" s="8"/>
      <c r="FYO5138" s="8"/>
      <c r="FYP5138" s="8"/>
      <c r="FYQ5138" s="8"/>
      <c r="FYR5138" s="8"/>
      <c r="FYS5138" s="8"/>
      <c r="FYT5138" s="8"/>
      <c r="FYU5138" s="8"/>
      <c r="FYV5138" s="8"/>
      <c r="FYW5138" s="8"/>
      <c r="FYX5138" s="8"/>
      <c r="FYY5138" s="8"/>
      <c r="FYZ5138" s="8"/>
      <c r="FZA5138" s="8"/>
      <c r="FZB5138" s="8"/>
      <c r="FZC5138" s="8"/>
      <c r="FZD5138" s="8"/>
      <c r="FZE5138" s="8"/>
      <c r="FZF5138" s="8"/>
      <c r="FZG5138" s="8"/>
      <c r="FZH5138" s="8"/>
      <c r="FZI5138" s="8"/>
      <c r="FZJ5138" s="8"/>
      <c r="FZK5138" s="8"/>
      <c r="FZL5138" s="8"/>
      <c r="FZM5138" s="8"/>
      <c r="FZN5138" s="8"/>
      <c r="FZO5138" s="8"/>
      <c r="FZP5138" s="8"/>
      <c r="FZQ5138" s="8"/>
      <c r="FZR5138" s="8"/>
      <c r="FZS5138" s="8"/>
      <c r="FZT5138" s="8"/>
      <c r="FZU5138" s="8"/>
      <c r="FZV5138" s="8"/>
      <c r="FZW5138" s="8"/>
      <c r="FZX5138" s="8"/>
      <c r="FZY5138" s="8"/>
      <c r="FZZ5138" s="8"/>
      <c r="GAA5138" s="8"/>
      <c r="GAB5138" s="8"/>
      <c r="GAC5138" s="8"/>
      <c r="GAD5138" s="8"/>
      <c r="GAE5138" s="8"/>
      <c r="GAF5138" s="8"/>
      <c r="GAG5138" s="8"/>
      <c r="GAH5138" s="8"/>
      <c r="GAI5138" s="8"/>
      <c r="GAJ5138" s="8"/>
      <c r="GAK5138" s="8"/>
      <c r="GAL5138" s="8"/>
      <c r="GAM5138" s="8"/>
      <c r="GAN5138" s="8"/>
      <c r="GAO5138" s="8"/>
      <c r="GAP5138" s="8"/>
      <c r="GAQ5138" s="8"/>
      <c r="GAR5138" s="8"/>
      <c r="GAS5138" s="8"/>
      <c r="GAT5138" s="8"/>
      <c r="GAU5138" s="8"/>
      <c r="GAV5138" s="8"/>
      <c r="GAW5138" s="8"/>
      <c r="GAX5138" s="8"/>
      <c r="GAY5138" s="8"/>
      <c r="GAZ5138" s="8"/>
      <c r="GBA5138" s="8"/>
      <c r="GBB5138" s="8"/>
      <c r="GBC5138" s="8"/>
      <c r="GBD5138" s="8"/>
      <c r="GBE5138" s="8"/>
      <c r="GBF5138" s="8"/>
      <c r="GBG5138" s="8"/>
      <c r="GBH5138" s="8"/>
      <c r="GBI5138" s="8"/>
      <c r="GBJ5138" s="8"/>
      <c r="GBK5138" s="8"/>
      <c r="GBL5138" s="8"/>
      <c r="GBM5138" s="8"/>
      <c r="GBN5138" s="8"/>
      <c r="GBO5138" s="8"/>
      <c r="GBP5138" s="8"/>
      <c r="GBQ5138" s="8"/>
      <c r="GBR5138" s="8"/>
      <c r="GBS5138" s="8"/>
      <c r="GBT5138" s="8"/>
      <c r="GBU5138" s="8"/>
      <c r="GBV5138" s="8"/>
      <c r="GBW5138" s="8"/>
      <c r="GBX5138" s="8"/>
      <c r="GBY5138" s="8"/>
      <c r="GBZ5138" s="8"/>
      <c r="GCA5138" s="8"/>
      <c r="GCB5138" s="8"/>
      <c r="GCC5138" s="8"/>
      <c r="GCD5138" s="8"/>
      <c r="GCE5138" s="8"/>
      <c r="GCF5138" s="8"/>
      <c r="GCG5138" s="8"/>
      <c r="GCH5138" s="8"/>
      <c r="GCI5138" s="8"/>
      <c r="GCJ5138" s="8"/>
      <c r="GCK5138" s="8"/>
      <c r="GCL5138" s="8"/>
      <c r="GCM5138" s="8"/>
      <c r="GCN5138" s="8"/>
      <c r="GCO5138" s="8"/>
      <c r="GCP5138" s="8"/>
      <c r="GCQ5138" s="8"/>
      <c r="GCR5138" s="8"/>
      <c r="GCS5138" s="8"/>
      <c r="GCT5138" s="8"/>
      <c r="GCU5138" s="8"/>
      <c r="GCV5138" s="8"/>
      <c r="GCW5138" s="8"/>
      <c r="GCX5138" s="8"/>
      <c r="GCY5138" s="8"/>
      <c r="GCZ5138" s="8"/>
      <c r="GDA5138" s="8"/>
      <c r="GDB5138" s="8"/>
      <c r="GDC5138" s="8"/>
      <c r="GDD5138" s="8"/>
      <c r="GDE5138" s="8"/>
      <c r="GDF5138" s="8"/>
      <c r="GDG5138" s="8"/>
      <c r="GDH5138" s="8"/>
      <c r="GDI5138" s="8"/>
      <c r="GDJ5138" s="8"/>
      <c r="GDK5138" s="8"/>
      <c r="GDL5138" s="8"/>
      <c r="GDM5138" s="8"/>
      <c r="GDN5138" s="8"/>
      <c r="GDO5138" s="8"/>
      <c r="GDP5138" s="8"/>
      <c r="GDQ5138" s="8"/>
      <c r="GDR5138" s="8"/>
      <c r="GDS5138" s="8"/>
      <c r="GDT5138" s="8"/>
      <c r="GDU5138" s="8"/>
      <c r="GDV5138" s="8"/>
      <c r="GDW5138" s="8"/>
      <c r="GDX5138" s="8"/>
      <c r="GDY5138" s="8"/>
      <c r="GDZ5138" s="8"/>
      <c r="GEA5138" s="8"/>
      <c r="GEB5138" s="8"/>
      <c r="GEC5138" s="8"/>
      <c r="GED5138" s="8"/>
      <c r="GEE5138" s="8"/>
      <c r="GEF5138" s="8"/>
      <c r="GEG5138" s="8"/>
      <c r="GEH5138" s="8"/>
      <c r="GEI5138" s="8"/>
      <c r="GEJ5138" s="8"/>
      <c r="GEK5138" s="8"/>
      <c r="GEL5138" s="8"/>
      <c r="GEM5138" s="8"/>
      <c r="GEN5138" s="8"/>
      <c r="GEO5138" s="8"/>
      <c r="GEP5138" s="8"/>
      <c r="GEQ5138" s="8"/>
      <c r="GER5138" s="8"/>
      <c r="GES5138" s="8"/>
      <c r="GET5138" s="8"/>
      <c r="GEU5138" s="8"/>
      <c r="GEV5138" s="8"/>
      <c r="GEW5138" s="8"/>
      <c r="GEX5138" s="8"/>
      <c r="GEY5138" s="8"/>
      <c r="GEZ5138" s="8"/>
      <c r="GFA5138" s="8"/>
      <c r="GFB5138" s="8"/>
      <c r="GFC5138" s="8"/>
      <c r="GFD5138" s="8"/>
      <c r="GFE5138" s="8"/>
      <c r="GFF5138" s="8"/>
      <c r="GFG5138" s="8"/>
      <c r="GFH5138" s="8"/>
      <c r="GFI5138" s="8"/>
      <c r="GFJ5138" s="8"/>
      <c r="GFK5138" s="8"/>
      <c r="GFL5138" s="8"/>
      <c r="GFM5138" s="8"/>
      <c r="GFN5138" s="8"/>
      <c r="GFO5138" s="8"/>
      <c r="GFP5138" s="8"/>
      <c r="GFQ5138" s="8"/>
      <c r="GFR5138" s="8"/>
      <c r="GFS5138" s="8"/>
      <c r="GFT5138" s="8"/>
      <c r="GFU5138" s="8"/>
      <c r="GFV5138" s="8"/>
      <c r="GFW5138" s="8"/>
      <c r="GFX5138" s="8"/>
      <c r="GFY5138" s="8"/>
      <c r="GFZ5138" s="8"/>
      <c r="GGA5138" s="8"/>
      <c r="GGB5138" s="8"/>
      <c r="GGC5138" s="8"/>
      <c r="GGD5138" s="8"/>
      <c r="GGE5138" s="8"/>
      <c r="GGF5138" s="8"/>
      <c r="GGG5138" s="8"/>
      <c r="GGH5138" s="8"/>
      <c r="GGI5138" s="8"/>
      <c r="GGJ5138" s="8"/>
      <c r="GGK5138" s="8"/>
      <c r="GGL5138" s="8"/>
      <c r="GGM5138" s="8"/>
      <c r="GGN5138" s="8"/>
      <c r="GGO5138" s="8"/>
      <c r="GGP5138" s="8"/>
      <c r="GGQ5138" s="8"/>
      <c r="GGR5138" s="8"/>
      <c r="GGS5138" s="8"/>
      <c r="GGT5138" s="8"/>
      <c r="GGU5138" s="8"/>
      <c r="GGV5138" s="8"/>
      <c r="GGW5138" s="8"/>
      <c r="GGX5138" s="8"/>
      <c r="GGY5138" s="8"/>
      <c r="GGZ5138" s="8"/>
      <c r="GHA5138" s="8"/>
      <c r="GHB5138" s="8"/>
      <c r="GHC5138" s="8"/>
      <c r="GHD5138" s="8"/>
      <c r="GHE5138" s="8"/>
      <c r="GHF5138" s="8"/>
      <c r="GHG5138" s="8"/>
      <c r="GHH5138" s="8"/>
      <c r="GHI5138" s="8"/>
      <c r="GHJ5138" s="8"/>
      <c r="GHK5138" s="8"/>
      <c r="GHL5138" s="8"/>
      <c r="GHM5138" s="8"/>
      <c r="GHN5138" s="8"/>
      <c r="GHO5138" s="8"/>
      <c r="GHP5138" s="8"/>
      <c r="GHQ5138" s="8"/>
      <c r="GHR5138" s="8"/>
      <c r="GHS5138" s="8"/>
      <c r="GHT5138" s="8"/>
      <c r="GHU5138" s="8"/>
      <c r="GHV5138" s="8"/>
      <c r="GHW5138" s="8"/>
      <c r="GHX5138" s="8"/>
      <c r="GHY5138" s="8"/>
      <c r="GHZ5138" s="8"/>
      <c r="GIA5138" s="8"/>
      <c r="GIB5138" s="8"/>
      <c r="GIC5138" s="8"/>
      <c r="GID5138" s="8"/>
      <c r="GIE5138" s="8"/>
      <c r="GIF5138" s="8"/>
      <c r="GIG5138" s="8"/>
      <c r="GIH5138" s="8"/>
      <c r="GII5138" s="8"/>
      <c r="GIJ5138" s="8"/>
      <c r="GIK5138" s="8"/>
      <c r="GIL5138" s="8"/>
      <c r="GIM5138" s="8"/>
      <c r="GIN5138" s="8"/>
      <c r="GIO5138" s="8"/>
      <c r="GIP5138" s="8"/>
      <c r="GIQ5138" s="8"/>
      <c r="GIR5138" s="8"/>
      <c r="GIS5138" s="8"/>
      <c r="GIT5138" s="8"/>
      <c r="GIU5138" s="8"/>
      <c r="GIV5138" s="8"/>
      <c r="GIW5138" s="8"/>
      <c r="GIX5138" s="8"/>
      <c r="GIY5138" s="8"/>
      <c r="GIZ5138" s="8"/>
      <c r="GJA5138" s="8"/>
      <c r="GJB5138" s="8"/>
      <c r="GJC5138" s="8"/>
      <c r="GJD5138" s="8"/>
      <c r="GJE5138" s="8"/>
      <c r="GJF5138" s="8"/>
      <c r="GJG5138" s="8"/>
      <c r="GJH5138" s="8"/>
      <c r="GJI5138" s="8"/>
      <c r="GJJ5138" s="8"/>
      <c r="GJK5138" s="8"/>
      <c r="GJL5138" s="8"/>
      <c r="GJM5138" s="8"/>
      <c r="GJN5138" s="8"/>
      <c r="GJO5138" s="8"/>
      <c r="GJP5138" s="8"/>
      <c r="GJQ5138" s="8"/>
      <c r="GJR5138" s="8"/>
      <c r="GJS5138" s="8"/>
      <c r="GJT5138" s="8"/>
      <c r="GJU5138" s="8"/>
      <c r="GJV5138" s="8"/>
      <c r="GJW5138" s="8"/>
      <c r="GJX5138" s="8"/>
      <c r="GJY5138" s="8"/>
      <c r="GJZ5138" s="8"/>
      <c r="GKA5138" s="8"/>
      <c r="GKB5138" s="8"/>
      <c r="GKC5138" s="8"/>
      <c r="GKD5138" s="8"/>
      <c r="GKE5138" s="8"/>
      <c r="GKF5138" s="8"/>
      <c r="GKG5138" s="8"/>
      <c r="GKH5138" s="8"/>
      <c r="GKI5138" s="8"/>
      <c r="GKJ5138" s="8"/>
      <c r="GKK5138" s="8"/>
      <c r="GKL5138" s="8"/>
      <c r="GKM5138" s="8"/>
      <c r="GKN5138" s="8"/>
      <c r="GKO5138" s="8"/>
      <c r="GKP5138" s="8"/>
      <c r="GKQ5138" s="8"/>
      <c r="GKR5138" s="8"/>
      <c r="GKS5138" s="8"/>
      <c r="GKT5138" s="8"/>
      <c r="GKU5138" s="8"/>
      <c r="GKV5138" s="8"/>
      <c r="GKW5138" s="8"/>
      <c r="GKX5138" s="8"/>
      <c r="GKY5138" s="8"/>
      <c r="GKZ5138" s="8"/>
      <c r="GLA5138" s="8"/>
      <c r="GLB5138" s="8"/>
      <c r="GLC5138" s="8"/>
      <c r="GLD5138" s="8"/>
      <c r="GLE5138" s="8"/>
      <c r="GLF5138" s="8"/>
      <c r="GLG5138" s="8"/>
      <c r="GLH5138" s="8"/>
      <c r="GLI5138" s="8"/>
      <c r="GLJ5138" s="8"/>
      <c r="GLK5138" s="8"/>
      <c r="GLL5138" s="8"/>
      <c r="GLM5138" s="8"/>
      <c r="GLN5138" s="8"/>
      <c r="GLO5138" s="8"/>
      <c r="GLP5138" s="8"/>
      <c r="GLQ5138" s="8"/>
      <c r="GLR5138" s="8"/>
      <c r="GLS5138" s="8"/>
      <c r="GLT5138" s="8"/>
      <c r="GLU5138" s="8"/>
      <c r="GLV5138" s="8"/>
      <c r="GLW5138" s="8"/>
      <c r="GLX5138" s="8"/>
      <c r="GLY5138" s="8"/>
      <c r="GLZ5138" s="8"/>
      <c r="GMA5138" s="8"/>
      <c r="GMB5138" s="8"/>
      <c r="GMC5138" s="8"/>
      <c r="GMD5138" s="8"/>
      <c r="GME5138" s="8"/>
      <c r="GMF5138" s="8"/>
      <c r="GMG5138" s="8"/>
      <c r="GMH5138" s="8"/>
      <c r="GMI5138" s="8"/>
      <c r="GMJ5138" s="8"/>
      <c r="GMK5138" s="8"/>
      <c r="GML5138" s="8"/>
      <c r="GMM5138" s="8"/>
      <c r="GMN5138" s="8"/>
      <c r="GMO5138" s="8"/>
      <c r="GMP5138" s="8"/>
      <c r="GMQ5138" s="8"/>
      <c r="GMR5138" s="8"/>
      <c r="GMS5138" s="8"/>
      <c r="GMT5138" s="8"/>
      <c r="GMU5138" s="8"/>
      <c r="GMV5138" s="8"/>
      <c r="GMW5138" s="8"/>
      <c r="GMX5138" s="8"/>
      <c r="GMY5138" s="8"/>
      <c r="GMZ5138" s="8"/>
      <c r="GNA5138" s="8"/>
      <c r="GNB5138" s="8"/>
      <c r="GNC5138" s="8"/>
      <c r="GND5138" s="8"/>
      <c r="GNE5138" s="8"/>
      <c r="GNF5138" s="8"/>
      <c r="GNG5138" s="8"/>
      <c r="GNH5138" s="8"/>
      <c r="GNI5138" s="8"/>
      <c r="GNJ5138" s="8"/>
      <c r="GNK5138" s="8"/>
      <c r="GNL5138" s="8"/>
      <c r="GNM5138" s="8"/>
      <c r="GNN5138" s="8"/>
      <c r="GNO5138" s="8"/>
      <c r="GNP5138" s="8"/>
      <c r="GNQ5138" s="8"/>
      <c r="GNR5138" s="8"/>
      <c r="GNS5138" s="8"/>
      <c r="GNT5138" s="8"/>
      <c r="GNU5138" s="8"/>
      <c r="GNV5138" s="8"/>
      <c r="GNW5138" s="8"/>
      <c r="GNX5138" s="8"/>
      <c r="GNY5138" s="8"/>
      <c r="GNZ5138" s="8"/>
      <c r="GOA5138" s="8"/>
      <c r="GOB5138" s="8"/>
      <c r="GOC5138" s="8"/>
      <c r="GOD5138" s="8"/>
      <c r="GOE5138" s="8"/>
      <c r="GOF5138" s="8"/>
      <c r="GOG5138" s="8"/>
      <c r="GOH5138" s="8"/>
      <c r="GOI5138" s="8"/>
      <c r="GOJ5138" s="8"/>
      <c r="GOK5138" s="8"/>
      <c r="GOL5138" s="8"/>
      <c r="GOM5138" s="8"/>
      <c r="GON5138" s="8"/>
      <c r="GOO5138" s="8"/>
      <c r="GOP5138" s="8"/>
      <c r="GOQ5138" s="8"/>
      <c r="GOR5138" s="8"/>
      <c r="GOS5138" s="8"/>
      <c r="GOT5138" s="8"/>
      <c r="GOU5138" s="8"/>
      <c r="GOV5138" s="8"/>
      <c r="GOW5138" s="8"/>
      <c r="GOX5138" s="8"/>
      <c r="GOY5138" s="8"/>
      <c r="GOZ5138" s="8"/>
      <c r="GPA5138" s="8"/>
      <c r="GPB5138" s="8"/>
      <c r="GPC5138" s="8"/>
      <c r="GPD5138" s="8"/>
      <c r="GPE5138" s="8"/>
      <c r="GPF5138" s="8"/>
      <c r="GPG5138" s="8"/>
      <c r="GPH5138" s="8"/>
      <c r="GPI5138" s="8"/>
      <c r="GPJ5138" s="8"/>
      <c r="GPK5138" s="8"/>
      <c r="GPL5138" s="8"/>
      <c r="GPM5138" s="8"/>
      <c r="GPN5138" s="8"/>
      <c r="GPO5138" s="8"/>
      <c r="GPP5138" s="8"/>
      <c r="GPQ5138" s="8"/>
      <c r="GPR5138" s="8"/>
      <c r="GPS5138" s="8"/>
      <c r="GPT5138" s="8"/>
      <c r="GPU5138" s="8"/>
      <c r="GPV5138" s="8"/>
      <c r="GPW5138" s="8"/>
      <c r="GPX5138" s="8"/>
      <c r="GPY5138" s="8"/>
      <c r="GPZ5138" s="8"/>
      <c r="GQA5138" s="8"/>
      <c r="GQB5138" s="8"/>
      <c r="GQC5138" s="8"/>
      <c r="GQD5138" s="8"/>
      <c r="GQE5138" s="8"/>
      <c r="GQF5138" s="8"/>
      <c r="GQG5138" s="8"/>
      <c r="GQH5138" s="8"/>
      <c r="GQI5138" s="8"/>
      <c r="GQJ5138" s="8"/>
      <c r="GQK5138" s="8"/>
      <c r="GQL5138" s="8"/>
      <c r="GQM5138" s="8"/>
      <c r="GQN5138" s="8"/>
      <c r="GQO5138" s="8"/>
      <c r="GQP5138" s="8"/>
      <c r="GQQ5138" s="8"/>
      <c r="GQR5138" s="8"/>
      <c r="GQS5138" s="8"/>
      <c r="GQT5138" s="8"/>
      <c r="GQU5138" s="8"/>
      <c r="GQV5138" s="8"/>
      <c r="GQW5138" s="8"/>
      <c r="GQX5138" s="8"/>
      <c r="GQY5138" s="8"/>
      <c r="GQZ5138" s="8"/>
      <c r="GRA5138" s="8"/>
      <c r="GRB5138" s="8"/>
      <c r="GRC5138" s="8"/>
      <c r="GRD5138" s="8"/>
      <c r="GRE5138" s="8"/>
      <c r="GRF5138" s="8"/>
      <c r="GRG5138" s="8"/>
      <c r="GRH5138" s="8"/>
      <c r="GRI5138" s="8"/>
      <c r="GRJ5138" s="8"/>
      <c r="GRK5138" s="8"/>
      <c r="GRL5138" s="8"/>
      <c r="GRM5138" s="8"/>
      <c r="GRN5138" s="8"/>
      <c r="GRO5138" s="8"/>
      <c r="GRP5138" s="8"/>
      <c r="GRQ5138" s="8"/>
      <c r="GRR5138" s="8"/>
      <c r="GRS5138" s="8"/>
      <c r="GRT5138" s="8"/>
      <c r="GRU5138" s="8"/>
      <c r="GRV5138" s="8"/>
      <c r="GRW5138" s="8"/>
      <c r="GRX5138" s="8"/>
      <c r="GRY5138" s="8"/>
      <c r="GRZ5138" s="8"/>
      <c r="GSA5138" s="8"/>
      <c r="GSB5138" s="8"/>
      <c r="GSC5138" s="8"/>
      <c r="GSD5138" s="8"/>
      <c r="GSE5138" s="8"/>
      <c r="GSF5138" s="8"/>
      <c r="GSG5138" s="8"/>
      <c r="GSH5138" s="8"/>
      <c r="GSI5138" s="8"/>
      <c r="GSJ5138" s="8"/>
      <c r="GSK5138" s="8"/>
      <c r="GSL5138" s="8"/>
      <c r="GSM5138" s="8"/>
      <c r="GSN5138" s="8"/>
      <c r="GSO5138" s="8"/>
      <c r="GSP5138" s="8"/>
      <c r="GSQ5138" s="8"/>
      <c r="GSR5138" s="8"/>
      <c r="GSS5138" s="8"/>
      <c r="GST5138" s="8"/>
      <c r="GSU5138" s="8"/>
      <c r="GSV5138" s="8"/>
      <c r="GSW5138" s="8"/>
      <c r="GSX5138" s="8"/>
      <c r="GSY5138" s="8"/>
      <c r="GSZ5138" s="8"/>
      <c r="GTA5138" s="8"/>
      <c r="GTB5138" s="8"/>
      <c r="GTC5138" s="8"/>
      <c r="GTD5138" s="8"/>
      <c r="GTE5138" s="8"/>
      <c r="GTF5138" s="8"/>
      <c r="GTG5138" s="8"/>
      <c r="GTH5138" s="8"/>
      <c r="GTI5138" s="8"/>
      <c r="GTJ5138" s="8"/>
      <c r="GTK5138" s="8"/>
      <c r="GTL5138" s="8"/>
      <c r="GTM5138" s="8"/>
      <c r="GTN5138" s="8"/>
      <c r="GTO5138" s="8"/>
      <c r="GTP5138" s="8"/>
      <c r="GTQ5138" s="8"/>
      <c r="GTR5138" s="8"/>
      <c r="GTS5138" s="8"/>
      <c r="GTT5138" s="8"/>
      <c r="GTU5138" s="8"/>
      <c r="GTV5138" s="8"/>
      <c r="GTW5138" s="8"/>
      <c r="GTX5138" s="8"/>
      <c r="GTY5138" s="8"/>
      <c r="GTZ5138" s="8"/>
      <c r="GUA5138" s="8"/>
      <c r="GUB5138" s="8"/>
      <c r="GUC5138" s="8"/>
      <c r="GUD5138" s="8"/>
      <c r="GUE5138" s="8"/>
      <c r="GUF5138" s="8"/>
      <c r="GUG5138" s="8"/>
      <c r="GUH5138" s="8"/>
      <c r="GUI5138" s="8"/>
      <c r="GUJ5138" s="8"/>
      <c r="GUK5138" s="8"/>
      <c r="GUL5138" s="8"/>
      <c r="GUM5138" s="8"/>
      <c r="GUN5138" s="8"/>
      <c r="GUO5138" s="8"/>
      <c r="GUP5138" s="8"/>
      <c r="GUQ5138" s="8"/>
      <c r="GUR5138" s="8"/>
      <c r="GUS5138" s="8"/>
      <c r="GUT5138" s="8"/>
      <c r="GUU5138" s="8"/>
      <c r="GUV5138" s="8"/>
      <c r="GUW5138" s="8"/>
      <c r="GUX5138" s="8"/>
      <c r="GUY5138" s="8"/>
      <c r="GUZ5138" s="8"/>
      <c r="GVA5138" s="8"/>
      <c r="GVB5138" s="8"/>
      <c r="GVC5138" s="8"/>
      <c r="GVD5138" s="8"/>
      <c r="GVE5138" s="8"/>
      <c r="GVF5138" s="8"/>
      <c r="GVG5138" s="8"/>
      <c r="GVH5138" s="8"/>
      <c r="GVI5138" s="8"/>
      <c r="GVJ5138" s="8"/>
      <c r="GVK5138" s="8"/>
      <c r="GVL5138" s="8"/>
      <c r="GVM5138" s="8"/>
      <c r="GVN5138" s="8"/>
      <c r="GVO5138" s="8"/>
      <c r="GVP5138" s="8"/>
      <c r="GVQ5138" s="8"/>
      <c r="GVR5138" s="8"/>
      <c r="GVS5138" s="8"/>
      <c r="GVT5138" s="8"/>
      <c r="GVU5138" s="8"/>
      <c r="GVV5138" s="8"/>
      <c r="GVW5138" s="8"/>
      <c r="GVX5138" s="8"/>
      <c r="GVY5138" s="8"/>
      <c r="GVZ5138" s="8"/>
      <c r="GWA5138" s="8"/>
      <c r="GWB5138" s="8"/>
      <c r="GWC5138" s="8"/>
      <c r="GWD5138" s="8"/>
      <c r="GWE5138" s="8"/>
      <c r="GWF5138" s="8"/>
      <c r="GWG5138" s="8"/>
      <c r="GWH5138" s="8"/>
      <c r="GWI5138" s="8"/>
      <c r="GWJ5138" s="8"/>
      <c r="GWK5138" s="8"/>
      <c r="GWL5138" s="8"/>
      <c r="GWM5138" s="8"/>
      <c r="GWN5138" s="8"/>
      <c r="GWO5138" s="8"/>
      <c r="GWP5138" s="8"/>
      <c r="GWQ5138" s="8"/>
      <c r="GWR5138" s="8"/>
      <c r="GWS5138" s="8"/>
      <c r="GWT5138" s="8"/>
      <c r="GWU5138" s="8"/>
      <c r="GWV5138" s="8"/>
      <c r="GWW5138" s="8"/>
      <c r="GWX5138" s="8"/>
      <c r="GWY5138" s="8"/>
      <c r="GWZ5138" s="8"/>
      <c r="GXA5138" s="8"/>
      <c r="GXB5138" s="8"/>
      <c r="GXC5138" s="8"/>
      <c r="GXD5138" s="8"/>
      <c r="GXE5138" s="8"/>
      <c r="GXF5138" s="8"/>
      <c r="GXG5138" s="8"/>
      <c r="GXH5138" s="8"/>
      <c r="GXI5138" s="8"/>
      <c r="GXJ5138" s="8"/>
      <c r="GXK5138" s="8"/>
      <c r="GXL5138" s="8"/>
      <c r="GXM5138" s="8"/>
      <c r="GXN5138" s="8"/>
      <c r="GXO5138" s="8"/>
      <c r="GXP5138" s="8"/>
      <c r="GXQ5138" s="8"/>
      <c r="GXR5138" s="8"/>
      <c r="GXS5138" s="8"/>
      <c r="GXT5138" s="8"/>
      <c r="GXU5138" s="8"/>
      <c r="GXV5138" s="8"/>
      <c r="GXW5138" s="8"/>
      <c r="GXX5138" s="8"/>
      <c r="GXY5138" s="8"/>
      <c r="GXZ5138" s="8"/>
      <c r="GYA5138" s="8"/>
      <c r="GYB5138" s="8"/>
      <c r="GYC5138" s="8"/>
      <c r="GYD5138" s="8"/>
      <c r="GYE5138" s="8"/>
      <c r="GYF5138" s="8"/>
      <c r="GYG5138" s="8"/>
      <c r="GYH5138" s="8"/>
      <c r="GYI5138" s="8"/>
      <c r="GYJ5138" s="8"/>
      <c r="GYK5138" s="8"/>
      <c r="GYL5138" s="8"/>
      <c r="GYM5138" s="8"/>
      <c r="GYN5138" s="8"/>
      <c r="GYO5138" s="8"/>
      <c r="GYP5138" s="8"/>
      <c r="GYQ5138" s="8"/>
      <c r="GYR5138" s="8"/>
      <c r="GYS5138" s="8"/>
      <c r="GYT5138" s="8"/>
      <c r="GYU5138" s="8"/>
      <c r="GYV5138" s="8"/>
      <c r="GYW5138" s="8"/>
      <c r="GYX5138" s="8"/>
      <c r="GYY5138" s="8"/>
      <c r="GYZ5138" s="8"/>
      <c r="GZA5138" s="8"/>
      <c r="GZB5138" s="8"/>
      <c r="GZC5138" s="8"/>
      <c r="GZD5138" s="8"/>
      <c r="GZE5138" s="8"/>
      <c r="GZF5138" s="8"/>
      <c r="GZG5138" s="8"/>
      <c r="GZH5138" s="8"/>
      <c r="GZI5138" s="8"/>
      <c r="GZJ5138" s="8"/>
      <c r="GZK5138" s="8"/>
      <c r="GZL5138" s="8"/>
      <c r="GZM5138" s="8"/>
      <c r="GZN5138" s="8"/>
      <c r="GZO5138" s="8"/>
      <c r="GZP5138" s="8"/>
      <c r="GZQ5138" s="8"/>
      <c r="GZR5138" s="8"/>
      <c r="GZS5138" s="8"/>
      <c r="GZT5138" s="8"/>
      <c r="GZU5138" s="8"/>
      <c r="GZV5138" s="8"/>
      <c r="GZW5138" s="8"/>
      <c r="GZX5138" s="8"/>
      <c r="GZY5138" s="8"/>
      <c r="GZZ5138" s="8"/>
      <c r="HAA5138" s="8"/>
      <c r="HAB5138" s="8"/>
      <c r="HAC5138" s="8"/>
      <c r="HAD5138" s="8"/>
      <c r="HAE5138" s="8"/>
      <c r="HAF5138" s="8"/>
      <c r="HAG5138" s="8"/>
      <c r="HAH5138" s="8"/>
      <c r="HAI5138" s="8"/>
      <c r="HAJ5138" s="8"/>
      <c r="HAK5138" s="8"/>
      <c r="HAL5138" s="8"/>
      <c r="HAM5138" s="8"/>
      <c r="HAN5138" s="8"/>
      <c r="HAO5138" s="8"/>
      <c r="HAP5138" s="8"/>
      <c r="HAQ5138" s="8"/>
      <c r="HAR5138" s="8"/>
      <c r="HAS5138" s="8"/>
      <c r="HAT5138" s="8"/>
      <c r="HAU5138" s="8"/>
      <c r="HAV5138" s="8"/>
      <c r="HAW5138" s="8"/>
      <c r="HAX5138" s="8"/>
      <c r="HAY5138" s="8"/>
      <c r="HAZ5138" s="8"/>
      <c r="HBA5138" s="8"/>
      <c r="HBB5138" s="8"/>
      <c r="HBC5138" s="8"/>
      <c r="HBD5138" s="8"/>
      <c r="HBE5138" s="8"/>
      <c r="HBF5138" s="8"/>
      <c r="HBG5138" s="8"/>
      <c r="HBH5138" s="8"/>
      <c r="HBI5138" s="8"/>
      <c r="HBJ5138" s="8"/>
      <c r="HBK5138" s="8"/>
      <c r="HBL5138" s="8"/>
      <c r="HBM5138" s="8"/>
      <c r="HBN5138" s="8"/>
      <c r="HBO5138" s="8"/>
      <c r="HBP5138" s="8"/>
      <c r="HBQ5138" s="8"/>
      <c r="HBR5138" s="8"/>
      <c r="HBS5138" s="8"/>
      <c r="HBT5138" s="8"/>
      <c r="HBU5138" s="8"/>
      <c r="HBV5138" s="8"/>
      <c r="HBW5138" s="8"/>
      <c r="HBX5138" s="8"/>
      <c r="HBY5138" s="8"/>
      <c r="HBZ5138" s="8"/>
      <c r="HCA5138" s="8"/>
      <c r="HCB5138" s="8"/>
      <c r="HCC5138" s="8"/>
      <c r="HCD5138" s="8"/>
      <c r="HCE5138" s="8"/>
      <c r="HCF5138" s="8"/>
      <c r="HCG5138" s="8"/>
      <c r="HCH5138" s="8"/>
      <c r="HCI5138" s="8"/>
      <c r="HCJ5138" s="8"/>
      <c r="HCK5138" s="8"/>
      <c r="HCL5138" s="8"/>
      <c r="HCM5138" s="8"/>
      <c r="HCN5138" s="8"/>
      <c r="HCO5138" s="8"/>
      <c r="HCP5138" s="8"/>
      <c r="HCQ5138" s="8"/>
      <c r="HCR5138" s="8"/>
      <c r="HCS5138" s="8"/>
      <c r="HCT5138" s="8"/>
      <c r="HCU5138" s="8"/>
      <c r="HCV5138" s="8"/>
      <c r="HCW5138" s="8"/>
      <c r="HCX5138" s="8"/>
      <c r="HCY5138" s="8"/>
      <c r="HCZ5138" s="8"/>
      <c r="HDA5138" s="8"/>
      <c r="HDB5138" s="8"/>
      <c r="HDC5138" s="8"/>
      <c r="HDD5138" s="8"/>
      <c r="HDE5138" s="8"/>
      <c r="HDF5138" s="8"/>
      <c r="HDG5138" s="8"/>
      <c r="HDH5138" s="8"/>
      <c r="HDI5138" s="8"/>
      <c r="HDJ5138" s="8"/>
      <c r="HDK5138" s="8"/>
      <c r="HDL5138" s="8"/>
      <c r="HDM5138" s="8"/>
      <c r="HDN5138" s="8"/>
      <c r="HDO5138" s="8"/>
      <c r="HDP5138" s="8"/>
      <c r="HDQ5138" s="8"/>
      <c r="HDR5138" s="8"/>
      <c r="HDS5138" s="8"/>
      <c r="HDT5138" s="8"/>
      <c r="HDU5138" s="8"/>
      <c r="HDV5138" s="8"/>
      <c r="HDW5138" s="8"/>
      <c r="HDX5138" s="8"/>
      <c r="HDY5138" s="8"/>
      <c r="HDZ5138" s="8"/>
      <c r="HEA5138" s="8"/>
      <c r="HEB5138" s="8"/>
      <c r="HEC5138" s="8"/>
      <c r="HED5138" s="8"/>
      <c r="HEE5138" s="8"/>
      <c r="HEF5138" s="8"/>
      <c r="HEG5138" s="8"/>
      <c r="HEH5138" s="8"/>
      <c r="HEI5138" s="8"/>
      <c r="HEJ5138" s="8"/>
      <c r="HEK5138" s="8"/>
      <c r="HEL5138" s="8"/>
      <c r="HEM5138" s="8"/>
      <c r="HEN5138" s="8"/>
      <c r="HEO5138" s="8"/>
      <c r="HEP5138" s="8"/>
      <c r="HEQ5138" s="8"/>
      <c r="HER5138" s="8"/>
      <c r="HES5138" s="8"/>
      <c r="HET5138" s="8"/>
      <c r="HEU5138" s="8"/>
      <c r="HEV5138" s="8"/>
      <c r="HEW5138" s="8"/>
      <c r="HEX5138" s="8"/>
      <c r="HEY5138" s="8"/>
      <c r="HEZ5138" s="8"/>
      <c r="HFA5138" s="8"/>
      <c r="HFB5138" s="8"/>
      <c r="HFC5138" s="8"/>
      <c r="HFD5138" s="8"/>
      <c r="HFE5138" s="8"/>
      <c r="HFF5138" s="8"/>
      <c r="HFG5138" s="8"/>
      <c r="HFH5138" s="8"/>
      <c r="HFI5138" s="8"/>
      <c r="HFJ5138" s="8"/>
      <c r="HFK5138" s="8"/>
      <c r="HFL5138" s="8"/>
      <c r="HFM5138" s="8"/>
      <c r="HFN5138" s="8"/>
      <c r="HFO5138" s="8"/>
      <c r="HFP5138" s="8"/>
      <c r="HFQ5138" s="8"/>
      <c r="HFR5138" s="8"/>
      <c r="HFS5138" s="8"/>
      <c r="HFT5138" s="8"/>
      <c r="HFU5138" s="8"/>
      <c r="HFV5138" s="8"/>
      <c r="HFW5138" s="8"/>
      <c r="HFX5138" s="8"/>
      <c r="HFY5138" s="8"/>
      <c r="HFZ5138" s="8"/>
      <c r="HGA5138" s="8"/>
      <c r="HGB5138" s="8"/>
      <c r="HGC5138" s="8"/>
      <c r="HGD5138" s="8"/>
      <c r="HGE5138" s="8"/>
      <c r="HGF5138" s="8"/>
      <c r="HGG5138" s="8"/>
      <c r="HGH5138" s="8"/>
      <c r="HGI5138" s="8"/>
      <c r="HGJ5138" s="8"/>
      <c r="HGK5138" s="8"/>
      <c r="HGL5138" s="8"/>
      <c r="HGM5138" s="8"/>
      <c r="HGN5138" s="8"/>
      <c r="HGO5138" s="8"/>
      <c r="HGP5138" s="8"/>
      <c r="HGQ5138" s="8"/>
      <c r="HGR5138" s="8"/>
      <c r="HGS5138" s="8"/>
      <c r="HGT5138" s="8"/>
      <c r="HGU5138" s="8"/>
      <c r="HGV5138" s="8"/>
      <c r="HGW5138" s="8"/>
      <c r="HGX5138" s="8"/>
      <c r="HGY5138" s="8"/>
      <c r="HGZ5138" s="8"/>
      <c r="HHA5138" s="8"/>
      <c r="HHB5138" s="8"/>
      <c r="HHC5138" s="8"/>
      <c r="HHD5138" s="8"/>
      <c r="HHE5138" s="8"/>
      <c r="HHF5138" s="8"/>
      <c r="HHG5138" s="8"/>
      <c r="HHH5138" s="8"/>
      <c r="HHI5138" s="8"/>
      <c r="HHJ5138" s="8"/>
      <c r="HHK5138" s="8"/>
      <c r="HHL5138" s="8"/>
      <c r="HHM5138" s="8"/>
      <c r="HHN5138" s="8"/>
      <c r="HHO5138" s="8"/>
      <c r="HHP5138" s="8"/>
      <c r="HHQ5138" s="8"/>
      <c r="HHR5138" s="8"/>
      <c r="HHS5138" s="8"/>
      <c r="HHT5138" s="8"/>
      <c r="HHU5138" s="8"/>
      <c r="HHV5138" s="8"/>
      <c r="HHW5138" s="8"/>
      <c r="HHX5138" s="8"/>
      <c r="HHY5138" s="8"/>
      <c r="HHZ5138" s="8"/>
      <c r="HIA5138" s="8"/>
      <c r="HIB5138" s="8"/>
      <c r="HIC5138" s="8"/>
      <c r="HID5138" s="8"/>
      <c r="HIE5138" s="8"/>
      <c r="HIF5138" s="8"/>
      <c r="HIG5138" s="8"/>
      <c r="HIH5138" s="8"/>
      <c r="HII5138" s="8"/>
      <c r="HIJ5138" s="8"/>
      <c r="HIK5138" s="8"/>
      <c r="HIL5138" s="8"/>
      <c r="HIM5138" s="8"/>
      <c r="HIN5138" s="8"/>
      <c r="HIO5138" s="8"/>
      <c r="HIP5138" s="8"/>
      <c r="HIQ5138" s="8"/>
      <c r="HIR5138" s="8"/>
      <c r="HIS5138" s="8"/>
      <c r="HIT5138" s="8"/>
      <c r="HIU5138" s="8"/>
      <c r="HIV5138" s="8"/>
      <c r="HIW5138" s="8"/>
      <c r="HIX5138" s="8"/>
      <c r="HIY5138" s="8"/>
      <c r="HIZ5138" s="8"/>
      <c r="HJA5138" s="8"/>
      <c r="HJB5138" s="8"/>
      <c r="HJC5138" s="8"/>
      <c r="HJD5138" s="8"/>
      <c r="HJE5138" s="8"/>
      <c r="HJF5138" s="8"/>
      <c r="HJG5138" s="8"/>
      <c r="HJH5138" s="8"/>
      <c r="HJI5138" s="8"/>
      <c r="HJJ5138" s="8"/>
      <c r="HJK5138" s="8"/>
      <c r="HJL5138" s="8"/>
      <c r="HJM5138" s="8"/>
      <c r="HJN5138" s="8"/>
      <c r="HJO5138" s="8"/>
      <c r="HJP5138" s="8"/>
      <c r="HJQ5138" s="8"/>
      <c r="HJR5138" s="8"/>
      <c r="HJS5138" s="8"/>
      <c r="HJT5138" s="8"/>
      <c r="HJU5138" s="8"/>
      <c r="HJV5138" s="8"/>
      <c r="HJW5138" s="8"/>
      <c r="HJX5138" s="8"/>
      <c r="HJY5138" s="8"/>
      <c r="HJZ5138" s="8"/>
      <c r="HKA5138" s="8"/>
      <c r="HKB5138" s="8"/>
      <c r="HKC5138" s="8"/>
      <c r="HKD5138" s="8"/>
      <c r="HKE5138" s="8"/>
      <c r="HKF5138" s="8"/>
      <c r="HKG5138" s="8"/>
      <c r="HKH5138" s="8"/>
      <c r="HKI5138" s="8"/>
      <c r="HKJ5138" s="8"/>
      <c r="HKK5138" s="8"/>
      <c r="HKL5138" s="8"/>
      <c r="HKM5138" s="8"/>
      <c r="HKN5138" s="8"/>
      <c r="HKO5138" s="8"/>
      <c r="HKP5138" s="8"/>
      <c r="HKQ5138" s="8"/>
      <c r="HKR5138" s="8"/>
      <c r="HKS5138" s="8"/>
      <c r="HKT5138" s="8"/>
      <c r="HKU5138" s="8"/>
      <c r="HKV5138" s="8"/>
      <c r="HKW5138" s="8"/>
      <c r="HKX5138" s="8"/>
      <c r="HKY5138" s="8"/>
      <c r="HKZ5138" s="8"/>
      <c r="HLA5138" s="8"/>
      <c r="HLB5138" s="8"/>
      <c r="HLC5138" s="8"/>
      <c r="HLD5138" s="8"/>
      <c r="HLE5138" s="8"/>
      <c r="HLF5138" s="8"/>
      <c r="HLG5138" s="8"/>
      <c r="HLH5138" s="8"/>
      <c r="HLI5138" s="8"/>
      <c r="HLJ5138" s="8"/>
      <c r="HLK5138" s="8"/>
      <c r="HLL5138" s="8"/>
      <c r="HLM5138" s="8"/>
      <c r="HLN5138" s="8"/>
      <c r="HLO5138" s="8"/>
      <c r="HLP5138" s="8"/>
      <c r="HLQ5138" s="8"/>
      <c r="HLR5138" s="8"/>
      <c r="HLS5138" s="8"/>
      <c r="HLT5138" s="8"/>
      <c r="HLU5138" s="8"/>
      <c r="HLV5138" s="8"/>
      <c r="HLW5138" s="8"/>
      <c r="HLX5138" s="8"/>
      <c r="HLY5138" s="8"/>
      <c r="HLZ5138" s="8"/>
      <c r="HMA5138" s="8"/>
      <c r="HMB5138" s="8"/>
      <c r="HMC5138" s="8"/>
      <c r="HMD5138" s="8"/>
      <c r="HME5138" s="8"/>
      <c r="HMF5138" s="8"/>
      <c r="HMG5138" s="8"/>
      <c r="HMH5138" s="8"/>
      <c r="HMI5138" s="8"/>
      <c r="HMJ5138" s="8"/>
      <c r="HMK5138" s="8"/>
      <c r="HML5138" s="8"/>
      <c r="HMM5138" s="8"/>
      <c r="HMN5138" s="8"/>
      <c r="HMO5138" s="8"/>
      <c r="HMP5138" s="8"/>
      <c r="HMQ5138" s="8"/>
      <c r="HMR5138" s="8"/>
      <c r="HMS5138" s="8"/>
      <c r="HMT5138" s="8"/>
      <c r="HMU5138" s="8"/>
      <c r="HMV5138" s="8"/>
      <c r="HMW5138" s="8"/>
      <c r="HMX5138" s="8"/>
      <c r="HMY5138" s="8"/>
      <c r="HMZ5138" s="8"/>
      <c r="HNA5138" s="8"/>
      <c r="HNB5138" s="8"/>
      <c r="HNC5138" s="8"/>
      <c r="HND5138" s="8"/>
      <c r="HNE5138" s="8"/>
      <c r="HNF5138" s="8"/>
      <c r="HNG5138" s="8"/>
      <c r="HNH5138" s="8"/>
      <c r="HNI5138" s="8"/>
      <c r="HNJ5138" s="8"/>
      <c r="HNK5138" s="8"/>
      <c r="HNL5138" s="8"/>
      <c r="HNM5138" s="8"/>
      <c r="HNN5138" s="8"/>
      <c r="HNO5138" s="8"/>
      <c r="HNP5138" s="8"/>
      <c r="HNQ5138" s="8"/>
      <c r="HNR5138" s="8"/>
      <c r="HNS5138" s="8"/>
      <c r="HNT5138" s="8"/>
      <c r="HNU5138" s="8"/>
      <c r="HNV5138" s="8"/>
      <c r="HNW5138" s="8"/>
      <c r="HNX5138" s="8"/>
      <c r="HNY5138" s="8"/>
      <c r="HNZ5138" s="8"/>
      <c r="HOA5138" s="8"/>
      <c r="HOB5138" s="8"/>
      <c r="HOC5138" s="8"/>
      <c r="HOD5138" s="8"/>
      <c r="HOE5138" s="8"/>
      <c r="HOF5138" s="8"/>
      <c r="HOG5138" s="8"/>
      <c r="HOH5138" s="8"/>
      <c r="HOI5138" s="8"/>
      <c r="HOJ5138" s="8"/>
      <c r="HOK5138" s="8"/>
      <c r="HOL5138" s="8"/>
      <c r="HOM5138" s="8"/>
      <c r="HON5138" s="8"/>
      <c r="HOO5138" s="8"/>
      <c r="HOP5138" s="8"/>
      <c r="HOQ5138" s="8"/>
      <c r="HOR5138" s="8"/>
      <c r="HOS5138" s="8"/>
      <c r="HOT5138" s="8"/>
      <c r="HOU5138" s="8"/>
      <c r="HOV5138" s="8"/>
      <c r="HOW5138" s="8"/>
      <c r="HOX5138" s="8"/>
      <c r="HOY5138" s="8"/>
      <c r="HOZ5138" s="8"/>
      <c r="HPA5138" s="8"/>
      <c r="HPB5138" s="8"/>
      <c r="HPC5138" s="8"/>
      <c r="HPD5138" s="8"/>
      <c r="HPE5138" s="8"/>
      <c r="HPF5138" s="8"/>
      <c r="HPG5138" s="8"/>
      <c r="HPH5138" s="8"/>
      <c r="HPI5138" s="8"/>
      <c r="HPJ5138" s="8"/>
      <c r="HPK5138" s="8"/>
      <c r="HPL5138" s="8"/>
      <c r="HPM5138" s="8"/>
      <c r="HPN5138" s="8"/>
      <c r="HPO5138" s="8"/>
      <c r="HPP5138" s="8"/>
      <c r="HPQ5138" s="8"/>
      <c r="HPR5138" s="8"/>
      <c r="HPS5138" s="8"/>
      <c r="HPT5138" s="8"/>
      <c r="HPU5138" s="8"/>
      <c r="HPV5138" s="8"/>
      <c r="HPW5138" s="8"/>
      <c r="HPX5138" s="8"/>
      <c r="HPY5138" s="8"/>
      <c r="HPZ5138" s="8"/>
      <c r="HQA5138" s="8"/>
      <c r="HQB5138" s="8"/>
      <c r="HQC5138" s="8"/>
      <c r="HQD5138" s="8"/>
      <c r="HQE5138" s="8"/>
      <c r="HQF5138" s="8"/>
      <c r="HQG5138" s="8"/>
      <c r="HQH5138" s="8"/>
      <c r="HQI5138" s="8"/>
      <c r="HQJ5138" s="8"/>
      <c r="HQK5138" s="8"/>
      <c r="HQL5138" s="8"/>
      <c r="HQM5138" s="8"/>
      <c r="HQN5138" s="8"/>
      <c r="HQO5138" s="8"/>
      <c r="HQP5138" s="8"/>
      <c r="HQQ5138" s="8"/>
      <c r="HQR5138" s="8"/>
      <c r="HQS5138" s="8"/>
      <c r="HQT5138" s="8"/>
      <c r="HQU5138" s="8"/>
      <c r="HQV5138" s="8"/>
      <c r="HQW5138" s="8"/>
      <c r="HQX5138" s="8"/>
      <c r="HQY5138" s="8"/>
      <c r="HQZ5138" s="8"/>
      <c r="HRA5138" s="8"/>
      <c r="HRB5138" s="8"/>
      <c r="HRC5138" s="8"/>
      <c r="HRD5138" s="8"/>
      <c r="HRE5138" s="8"/>
      <c r="HRF5138" s="8"/>
      <c r="HRG5138" s="8"/>
      <c r="HRH5138" s="8"/>
      <c r="HRI5138" s="8"/>
      <c r="HRJ5138" s="8"/>
      <c r="HRK5138" s="8"/>
      <c r="HRL5138" s="8"/>
      <c r="HRM5138" s="8"/>
      <c r="HRN5138" s="8"/>
      <c r="HRO5138" s="8"/>
      <c r="HRP5138" s="8"/>
      <c r="HRQ5138" s="8"/>
      <c r="HRR5138" s="8"/>
      <c r="HRS5138" s="8"/>
      <c r="HRT5138" s="8"/>
      <c r="HRU5138" s="8"/>
      <c r="HRV5138" s="8"/>
      <c r="HRW5138" s="8"/>
      <c r="HRX5138" s="8"/>
      <c r="HRY5138" s="8"/>
      <c r="HRZ5138" s="8"/>
      <c r="HSA5138" s="8"/>
      <c r="HSB5138" s="8"/>
      <c r="HSC5138" s="8"/>
      <c r="HSD5138" s="8"/>
      <c r="HSE5138" s="8"/>
      <c r="HSF5138" s="8"/>
      <c r="HSG5138" s="8"/>
      <c r="HSH5138" s="8"/>
      <c r="HSI5138" s="8"/>
      <c r="HSJ5138" s="8"/>
      <c r="HSK5138" s="8"/>
      <c r="HSL5138" s="8"/>
      <c r="HSM5138" s="8"/>
      <c r="HSN5138" s="8"/>
      <c r="HSO5138" s="8"/>
      <c r="HSP5138" s="8"/>
      <c r="HSQ5138" s="8"/>
      <c r="HSR5138" s="8"/>
      <c r="HSS5138" s="8"/>
      <c r="HST5138" s="8"/>
      <c r="HSU5138" s="8"/>
      <c r="HSV5138" s="8"/>
      <c r="HSW5138" s="8"/>
      <c r="HSX5138" s="8"/>
      <c r="HSY5138" s="8"/>
      <c r="HSZ5138" s="8"/>
      <c r="HTA5138" s="8"/>
      <c r="HTB5138" s="8"/>
      <c r="HTC5138" s="8"/>
      <c r="HTD5138" s="8"/>
      <c r="HTE5138" s="8"/>
      <c r="HTF5138" s="8"/>
      <c r="HTG5138" s="8"/>
      <c r="HTH5138" s="8"/>
      <c r="HTI5138" s="8"/>
      <c r="HTJ5138" s="8"/>
      <c r="HTK5138" s="8"/>
      <c r="HTL5138" s="8"/>
      <c r="HTM5138" s="8"/>
      <c r="HTN5138" s="8"/>
      <c r="HTO5138" s="8"/>
      <c r="HTP5138" s="8"/>
      <c r="HTQ5138" s="8"/>
      <c r="HTR5138" s="8"/>
      <c r="HTS5138" s="8"/>
      <c r="HTT5138" s="8"/>
      <c r="HTU5138" s="8"/>
      <c r="HTV5138" s="8"/>
      <c r="HTW5138" s="8"/>
      <c r="HTX5138" s="8"/>
      <c r="HTY5138" s="8"/>
      <c r="HTZ5138" s="8"/>
      <c r="HUA5138" s="8"/>
      <c r="HUB5138" s="8"/>
      <c r="HUC5138" s="8"/>
      <c r="HUD5138" s="8"/>
      <c r="HUE5138" s="8"/>
      <c r="HUF5138" s="8"/>
      <c r="HUG5138" s="8"/>
      <c r="HUH5138" s="8"/>
      <c r="HUI5138" s="8"/>
      <c r="HUJ5138" s="8"/>
      <c r="HUK5138" s="8"/>
      <c r="HUL5138" s="8"/>
      <c r="HUM5138" s="8"/>
      <c r="HUN5138" s="8"/>
      <c r="HUO5138" s="8"/>
      <c r="HUP5138" s="8"/>
      <c r="HUQ5138" s="8"/>
      <c r="HUR5138" s="8"/>
      <c r="HUS5138" s="8"/>
      <c r="HUT5138" s="8"/>
      <c r="HUU5138" s="8"/>
      <c r="HUV5138" s="8"/>
      <c r="HUW5138" s="8"/>
      <c r="HUX5138" s="8"/>
      <c r="HUY5138" s="8"/>
      <c r="HUZ5138" s="8"/>
      <c r="HVA5138" s="8"/>
      <c r="HVB5138" s="8"/>
      <c r="HVC5138" s="8"/>
      <c r="HVD5138" s="8"/>
      <c r="HVE5138" s="8"/>
      <c r="HVF5138" s="8"/>
      <c r="HVG5138" s="8"/>
      <c r="HVH5138" s="8"/>
      <c r="HVI5138" s="8"/>
      <c r="HVJ5138" s="8"/>
      <c r="HVK5138" s="8"/>
      <c r="HVL5138" s="8"/>
      <c r="HVM5138" s="8"/>
      <c r="HVN5138" s="8"/>
      <c r="HVO5138" s="8"/>
      <c r="HVP5138" s="8"/>
      <c r="HVQ5138" s="8"/>
      <c r="HVR5138" s="8"/>
      <c r="HVS5138" s="8"/>
      <c r="HVT5138" s="8"/>
      <c r="HVU5138" s="8"/>
      <c r="HVV5138" s="8"/>
      <c r="HVW5138" s="8"/>
      <c r="HVX5138" s="8"/>
      <c r="HVY5138" s="8"/>
      <c r="HVZ5138" s="8"/>
      <c r="HWA5138" s="8"/>
      <c r="HWB5138" s="8"/>
      <c r="HWC5138" s="8"/>
      <c r="HWD5138" s="8"/>
      <c r="HWE5138" s="8"/>
      <c r="HWF5138" s="8"/>
      <c r="HWG5138" s="8"/>
      <c r="HWH5138" s="8"/>
      <c r="HWI5138" s="8"/>
      <c r="HWJ5138" s="8"/>
      <c r="HWK5138" s="8"/>
      <c r="HWL5138" s="8"/>
      <c r="HWM5138" s="8"/>
      <c r="HWN5138" s="8"/>
      <c r="HWO5138" s="8"/>
      <c r="HWP5138" s="8"/>
      <c r="HWQ5138" s="8"/>
      <c r="HWR5138" s="8"/>
      <c r="HWS5138" s="8"/>
      <c r="HWT5138" s="8"/>
      <c r="HWU5138" s="8"/>
      <c r="HWV5138" s="8"/>
      <c r="HWW5138" s="8"/>
      <c r="HWX5138" s="8"/>
      <c r="HWY5138" s="8"/>
      <c r="HWZ5138" s="8"/>
      <c r="HXA5138" s="8"/>
      <c r="HXB5138" s="8"/>
      <c r="HXC5138" s="8"/>
      <c r="HXD5138" s="8"/>
      <c r="HXE5138" s="8"/>
      <c r="HXF5138" s="8"/>
      <c r="HXG5138" s="8"/>
      <c r="HXH5138" s="8"/>
      <c r="HXI5138" s="8"/>
      <c r="HXJ5138" s="8"/>
      <c r="HXK5138" s="8"/>
      <c r="HXL5138" s="8"/>
      <c r="HXM5138" s="8"/>
      <c r="HXN5138" s="8"/>
      <c r="HXO5138" s="8"/>
      <c r="HXP5138" s="8"/>
      <c r="HXQ5138" s="8"/>
      <c r="HXR5138" s="8"/>
      <c r="HXS5138" s="8"/>
      <c r="HXT5138" s="8"/>
      <c r="HXU5138" s="8"/>
      <c r="HXV5138" s="8"/>
      <c r="HXW5138" s="8"/>
      <c r="HXX5138" s="8"/>
      <c r="HXY5138" s="8"/>
      <c r="HXZ5138" s="8"/>
      <c r="HYA5138" s="8"/>
      <c r="HYB5138" s="8"/>
      <c r="HYC5138" s="8"/>
      <c r="HYD5138" s="8"/>
      <c r="HYE5138" s="8"/>
      <c r="HYF5138" s="8"/>
      <c r="HYG5138" s="8"/>
      <c r="HYH5138" s="8"/>
      <c r="HYI5138" s="8"/>
      <c r="HYJ5138" s="8"/>
      <c r="HYK5138" s="8"/>
      <c r="HYL5138" s="8"/>
      <c r="HYM5138" s="8"/>
      <c r="HYN5138" s="8"/>
      <c r="HYO5138" s="8"/>
      <c r="HYP5138" s="8"/>
      <c r="HYQ5138" s="8"/>
      <c r="HYR5138" s="8"/>
      <c r="HYS5138" s="8"/>
      <c r="HYT5138" s="8"/>
      <c r="HYU5138" s="8"/>
      <c r="HYV5138" s="8"/>
      <c r="HYW5138" s="8"/>
      <c r="HYX5138" s="8"/>
      <c r="HYY5138" s="8"/>
      <c r="HYZ5138" s="8"/>
      <c r="HZA5138" s="8"/>
      <c r="HZB5138" s="8"/>
      <c r="HZC5138" s="8"/>
      <c r="HZD5138" s="8"/>
      <c r="HZE5138" s="8"/>
      <c r="HZF5138" s="8"/>
      <c r="HZG5138" s="8"/>
      <c r="HZH5138" s="8"/>
      <c r="HZI5138" s="8"/>
      <c r="HZJ5138" s="8"/>
      <c r="HZK5138" s="8"/>
      <c r="HZL5138" s="8"/>
      <c r="HZM5138" s="8"/>
      <c r="HZN5138" s="8"/>
      <c r="HZO5138" s="8"/>
      <c r="HZP5138" s="8"/>
      <c r="HZQ5138" s="8"/>
      <c r="HZR5138" s="8"/>
      <c r="HZS5138" s="8"/>
      <c r="HZT5138" s="8"/>
      <c r="HZU5138" s="8"/>
      <c r="HZV5138" s="8"/>
      <c r="HZW5138" s="8"/>
      <c r="HZX5138" s="8"/>
      <c r="HZY5138" s="8"/>
      <c r="HZZ5138" s="8"/>
      <c r="IAA5138" s="8"/>
      <c r="IAB5138" s="8"/>
      <c r="IAC5138" s="8"/>
      <c r="IAD5138" s="8"/>
      <c r="IAE5138" s="8"/>
      <c r="IAF5138" s="8"/>
      <c r="IAG5138" s="8"/>
      <c r="IAH5138" s="8"/>
      <c r="IAI5138" s="8"/>
      <c r="IAJ5138" s="8"/>
      <c r="IAK5138" s="8"/>
      <c r="IAL5138" s="8"/>
      <c r="IAM5138" s="8"/>
      <c r="IAN5138" s="8"/>
      <c r="IAO5138" s="8"/>
      <c r="IAP5138" s="8"/>
      <c r="IAQ5138" s="8"/>
      <c r="IAR5138" s="8"/>
      <c r="IAS5138" s="8"/>
      <c r="IAT5138" s="8"/>
      <c r="IAU5138" s="8"/>
      <c r="IAV5138" s="8"/>
      <c r="IAW5138" s="8"/>
      <c r="IAX5138" s="8"/>
      <c r="IAY5138" s="8"/>
      <c r="IAZ5138" s="8"/>
      <c r="IBA5138" s="8"/>
      <c r="IBB5138" s="8"/>
      <c r="IBC5138" s="8"/>
      <c r="IBD5138" s="8"/>
      <c r="IBE5138" s="8"/>
      <c r="IBF5138" s="8"/>
      <c r="IBG5138" s="8"/>
      <c r="IBH5138" s="8"/>
      <c r="IBI5138" s="8"/>
      <c r="IBJ5138" s="8"/>
      <c r="IBK5138" s="8"/>
      <c r="IBL5138" s="8"/>
      <c r="IBM5138" s="8"/>
      <c r="IBN5138" s="8"/>
      <c r="IBO5138" s="8"/>
      <c r="IBP5138" s="8"/>
      <c r="IBQ5138" s="8"/>
      <c r="IBR5138" s="8"/>
      <c r="IBS5138" s="8"/>
      <c r="IBT5138" s="8"/>
      <c r="IBU5138" s="8"/>
      <c r="IBV5138" s="8"/>
      <c r="IBW5138" s="8"/>
      <c r="IBX5138" s="8"/>
      <c r="IBY5138" s="8"/>
      <c r="IBZ5138" s="8"/>
      <c r="ICA5138" s="8"/>
      <c r="ICB5138" s="8"/>
      <c r="ICC5138" s="8"/>
      <c r="ICD5138" s="8"/>
      <c r="ICE5138" s="8"/>
      <c r="ICF5138" s="8"/>
      <c r="ICG5138" s="8"/>
      <c r="ICH5138" s="8"/>
      <c r="ICI5138" s="8"/>
      <c r="ICJ5138" s="8"/>
      <c r="ICK5138" s="8"/>
      <c r="ICL5138" s="8"/>
      <c r="ICM5138" s="8"/>
      <c r="ICN5138" s="8"/>
      <c r="ICO5138" s="8"/>
      <c r="ICP5138" s="8"/>
      <c r="ICQ5138" s="8"/>
      <c r="ICR5138" s="8"/>
      <c r="ICS5138" s="8"/>
      <c r="ICT5138" s="8"/>
      <c r="ICU5138" s="8"/>
      <c r="ICV5138" s="8"/>
      <c r="ICW5138" s="8"/>
      <c r="ICX5138" s="8"/>
      <c r="ICY5138" s="8"/>
      <c r="ICZ5138" s="8"/>
      <c r="IDA5138" s="8"/>
      <c r="IDB5138" s="8"/>
      <c r="IDC5138" s="8"/>
      <c r="IDD5138" s="8"/>
      <c r="IDE5138" s="8"/>
      <c r="IDF5138" s="8"/>
      <c r="IDG5138" s="8"/>
      <c r="IDH5138" s="8"/>
      <c r="IDI5138" s="8"/>
      <c r="IDJ5138" s="8"/>
      <c r="IDK5138" s="8"/>
      <c r="IDL5138" s="8"/>
      <c r="IDM5138" s="8"/>
      <c r="IDN5138" s="8"/>
      <c r="IDO5138" s="8"/>
      <c r="IDP5138" s="8"/>
      <c r="IDQ5138" s="8"/>
      <c r="IDR5138" s="8"/>
      <c r="IDS5138" s="8"/>
      <c r="IDT5138" s="8"/>
      <c r="IDU5138" s="8"/>
      <c r="IDV5138" s="8"/>
      <c r="IDW5138" s="8"/>
      <c r="IDX5138" s="8"/>
      <c r="IDY5138" s="8"/>
      <c r="IDZ5138" s="8"/>
      <c r="IEA5138" s="8"/>
      <c r="IEB5138" s="8"/>
      <c r="IEC5138" s="8"/>
      <c r="IED5138" s="8"/>
      <c r="IEE5138" s="8"/>
      <c r="IEF5138" s="8"/>
      <c r="IEG5138" s="8"/>
      <c r="IEH5138" s="8"/>
      <c r="IEI5138" s="8"/>
      <c r="IEJ5138" s="8"/>
      <c r="IEK5138" s="8"/>
      <c r="IEL5138" s="8"/>
      <c r="IEM5138" s="8"/>
      <c r="IEN5138" s="8"/>
      <c r="IEO5138" s="8"/>
      <c r="IEP5138" s="8"/>
      <c r="IEQ5138" s="8"/>
      <c r="IER5138" s="8"/>
      <c r="IES5138" s="8"/>
      <c r="IET5138" s="8"/>
      <c r="IEU5138" s="8"/>
      <c r="IEV5138" s="8"/>
      <c r="IEW5138" s="8"/>
      <c r="IEX5138" s="8"/>
      <c r="IEY5138" s="8"/>
      <c r="IEZ5138" s="8"/>
      <c r="IFA5138" s="8"/>
      <c r="IFB5138" s="8"/>
      <c r="IFC5138" s="8"/>
      <c r="IFD5138" s="8"/>
      <c r="IFE5138" s="8"/>
      <c r="IFF5138" s="8"/>
      <c r="IFG5138" s="8"/>
      <c r="IFH5138" s="8"/>
      <c r="IFI5138" s="8"/>
      <c r="IFJ5138" s="8"/>
      <c r="IFK5138" s="8"/>
      <c r="IFL5138" s="8"/>
      <c r="IFM5138" s="8"/>
      <c r="IFN5138" s="8"/>
      <c r="IFO5138" s="8"/>
      <c r="IFP5138" s="8"/>
      <c r="IFQ5138" s="8"/>
      <c r="IFR5138" s="8"/>
      <c r="IFS5138" s="8"/>
      <c r="IFT5138" s="8"/>
      <c r="IFU5138" s="8"/>
      <c r="IFV5138" s="8"/>
      <c r="IFW5138" s="8"/>
      <c r="IFX5138" s="8"/>
      <c r="IFY5138" s="8"/>
      <c r="IFZ5138" s="8"/>
      <c r="IGA5138" s="8"/>
      <c r="IGB5138" s="8"/>
      <c r="IGC5138" s="8"/>
      <c r="IGD5138" s="8"/>
      <c r="IGE5138" s="8"/>
      <c r="IGF5138" s="8"/>
      <c r="IGG5138" s="8"/>
      <c r="IGH5138" s="8"/>
      <c r="IGI5138" s="8"/>
      <c r="IGJ5138" s="8"/>
      <c r="IGK5138" s="8"/>
      <c r="IGL5138" s="8"/>
      <c r="IGM5138" s="8"/>
      <c r="IGN5138" s="8"/>
      <c r="IGO5138" s="8"/>
      <c r="IGP5138" s="8"/>
      <c r="IGQ5138" s="8"/>
      <c r="IGR5138" s="8"/>
      <c r="IGS5138" s="8"/>
      <c r="IGT5138" s="8"/>
      <c r="IGU5138" s="8"/>
      <c r="IGV5138" s="8"/>
      <c r="IGW5138" s="8"/>
      <c r="IGX5138" s="8"/>
      <c r="IGY5138" s="8"/>
      <c r="IGZ5138" s="8"/>
      <c r="IHA5138" s="8"/>
      <c r="IHB5138" s="8"/>
      <c r="IHC5138" s="8"/>
      <c r="IHD5138" s="8"/>
      <c r="IHE5138" s="8"/>
      <c r="IHF5138" s="8"/>
      <c r="IHG5138" s="8"/>
      <c r="IHH5138" s="8"/>
      <c r="IHI5138" s="8"/>
      <c r="IHJ5138" s="8"/>
      <c r="IHK5138" s="8"/>
      <c r="IHL5138" s="8"/>
      <c r="IHM5138" s="8"/>
      <c r="IHN5138" s="8"/>
      <c r="IHO5138" s="8"/>
      <c r="IHP5138" s="8"/>
      <c r="IHQ5138" s="8"/>
      <c r="IHR5138" s="8"/>
      <c r="IHS5138" s="8"/>
      <c r="IHT5138" s="8"/>
      <c r="IHU5138" s="8"/>
      <c r="IHV5138" s="8"/>
      <c r="IHW5138" s="8"/>
      <c r="IHX5138" s="8"/>
      <c r="IHY5138" s="8"/>
      <c r="IHZ5138" s="8"/>
      <c r="IIA5138" s="8"/>
      <c r="IIB5138" s="8"/>
      <c r="IIC5138" s="8"/>
      <c r="IID5138" s="8"/>
      <c r="IIE5138" s="8"/>
      <c r="IIF5138" s="8"/>
      <c r="IIG5138" s="8"/>
      <c r="IIH5138" s="8"/>
      <c r="III5138" s="8"/>
      <c r="IIJ5138" s="8"/>
      <c r="IIK5138" s="8"/>
      <c r="IIL5138" s="8"/>
      <c r="IIM5138" s="8"/>
      <c r="IIN5138" s="8"/>
      <c r="IIO5138" s="8"/>
      <c r="IIP5138" s="8"/>
      <c r="IIQ5138" s="8"/>
      <c r="IIR5138" s="8"/>
      <c r="IIS5138" s="8"/>
      <c r="IIT5138" s="8"/>
      <c r="IIU5138" s="8"/>
      <c r="IIV5138" s="8"/>
      <c r="IIW5138" s="8"/>
      <c r="IIX5138" s="8"/>
      <c r="IIY5138" s="8"/>
      <c r="IIZ5138" s="8"/>
      <c r="IJA5138" s="8"/>
      <c r="IJB5138" s="8"/>
      <c r="IJC5138" s="8"/>
      <c r="IJD5138" s="8"/>
      <c r="IJE5138" s="8"/>
      <c r="IJF5138" s="8"/>
      <c r="IJG5138" s="8"/>
      <c r="IJH5138" s="8"/>
      <c r="IJI5138" s="8"/>
      <c r="IJJ5138" s="8"/>
      <c r="IJK5138" s="8"/>
      <c r="IJL5138" s="8"/>
      <c r="IJM5138" s="8"/>
      <c r="IJN5138" s="8"/>
      <c r="IJO5138" s="8"/>
      <c r="IJP5138" s="8"/>
      <c r="IJQ5138" s="8"/>
      <c r="IJR5138" s="8"/>
      <c r="IJS5138" s="8"/>
      <c r="IJT5138" s="8"/>
      <c r="IJU5138" s="8"/>
      <c r="IJV5138" s="8"/>
      <c r="IJW5138" s="8"/>
      <c r="IJX5138" s="8"/>
      <c r="IJY5138" s="8"/>
      <c r="IJZ5138" s="8"/>
      <c r="IKA5138" s="8"/>
      <c r="IKB5138" s="8"/>
      <c r="IKC5138" s="8"/>
      <c r="IKD5138" s="8"/>
      <c r="IKE5138" s="8"/>
      <c r="IKF5138" s="8"/>
      <c r="IKG5138" s="8"/>
      <c r="IKH5138" s="8"/>
      <c r="IKI5138" s="8"/>
      <c r="IKJ5138" s="8"/>
      <c r="IKK5138" s="8"/>
      <c r="IKL5138" s="8"/>
      <c r="IKM5138" s="8"/>
      <c r="IKN5138" s="8"/>
      <c r="IKO5138" s="8"/>
      <c r="IKP5138" s="8"/>
      <c r="IKQ5138" s="8"/>
      <c r="IKR5138" s="8"/>
      <c r="IKS5138" s="8"/>
      <c r="IKT5138" s="8"/>
      <c r="IKU5138" s="8"/>
      <c r="IKV5138" s="8"/>
      <c r="IKW5138" s="8"/>
      <c r="IKX5138" s="8"/>
      <c r="IKY5138" s="8"/>
      <c r="IKZ5138" s="8"/>
      <c r="ILA5138" s="8"/>
      <c r="ILB5138" s="8"/>
      <c r="ILC5138" s="8"/>
      <c r="ILD5138" s="8"/>
      <c r="ILE5138" s="8"/>
      <c r="ILF5138" s="8"/>
      <c r="ILG5138" s="8"/>
      <c r="ILH5138" s="8"/>
      <c r="ILI5138" s="8"/>
      <c r="ILJ5138" s="8"/>
      <c r="ILK5138" s="8"/>
      <c r="ILL5138" s="8"/>
      <c r="ILM5138" s="8"/>
      <c r="ILN5138" s="8"/>
      <c r="ILO5138" s="8"/>
      <c r="ILP5138" s="8"/>
      <c r="ILQ5138" s="8"/>
      <c r="ILR5138" s="8"/>
      <c r="ILS5138" s="8"/>
      <c r="ILT5138" s="8"/>
      <c r="ILU5138" s="8"/>
      <c r="ILV5138" s="8"/>
      <c r="ILW5138" s="8"/>
      <c r="ILX5138" s="8"/>
      <c r="ILY5138" s="8"/>
      <c r="ILZ5138" s="8"/>
      <c r="IMA5138" s="8"/>
      <c r="IMB5138" s="8"/>
      <c r="IMC5138" s="8"/>
      <c r="IMD5138" s="8"/>
      <c r="IME5138" s="8"/>
      <c r="IMF5138" s="8"/>
      <c r="IMG5138" s="8"/>
      <c r="IMH5138" s="8"/>
      <c r="IMI5138" s="8"/>
      <c r="IMJ5138" s="8"/>
      <c r="IMK5138" s="8"/>
      <c r="IML5138" s="8"/>
      <c r="IMM5138" s="8"/>
      <c r="IMN5138" s="8"/>
      <c r="IMO5138" s="8"/>
      <c r="IMP5138" s="8"/>
      <c r="IMQ5138" s="8"/>
      <c r="IMR5138" s="8"/>
      <c r="IMS5138" s="8"/>
      <c r="IMT5138" s="8"/>
      <c r="IMU5138" s="8"/>
      <c r="IMV5138" s="8"/>
      <c r="IMW5138" s="8"/>
      <c r="IMX5138" s="8"/>
      <c r="IMY5138" s="8"/>
      <c r="IMZ5138" s="8"/>
      <c r="INA5138" s="8"/>
      <c r="INB5138" s="8"/>
      <c r="INC5138" s="8"/>
      <c r="IND5138" s="8"/>
      <c r="INE5138" s="8"/>
      <c r="INF5138" s="8"/>
      <c r="ING5138" s="8"/>
      <c r="INH5138" s="8"/>
      <c r="INI5138" s="8"/>
      <c r="INJ5138" s="8"/>
      <c r="INK5138" s="8"/>
      <c r="INL5138" s="8"/>
      <c r="INM5138" s="8"/>
      <c r="INN5138" s="8"/>
      <c r="INO5138" s="8"/>
      <c r="INP5138" s="8"/>
      <c r="INQ5138" s="8"/>
      <c r="INR5138" s="8"/>
      <c r="INS5138" s="8"/>
      <c r="INT5138" s="8"/>
      <c r="INU5138" s="8"/>
      <c r="INV5138" s="8"/>
      <c r="INW5138" s="8"/>
      <c r="INX5138" s="8"/>
      <c r="INY5138" s="8"/>
      <c r="INZ5138" s="8"/>
      <c r="IOA5138" s="8"/>
      <c r="IOB5138" s="8"/>
      <c r="IOC5138" s="8"/>
      <c r="IOD5138" s="8"/>
      <c r="IOE5138" s="8"/>
      <c r="IOF5138" s="8"/>
      <c r="IOG5138" s="8"/>
      <c r="IOH5138" s="8"/>
      <c r="IOI5138" s="8"/>
      <c r="IOJ5138" s="8"/>
      <c r="IOK5138" s="8"/>
      <c r="IOL5138" s="8"/>
      <c r="IOM5138" s="8"/>
      <c r="ION5138" s="8"/>
      <c r="IOO5138" s="8"/>
      <c r="IOP5138" s="8"/>
      <c r="IOQ5138" s="8"/>
      <c r="IOR5138" s="8"/>
      <c r="IOS5138" s="8"/>
      <c r="IOT5138" s="8"/>
      <c r="IOU5138" s="8"/>
      <c r="IOV5138" s="8"/>
      <c r="IOW5138" s="8"/>
      <c r="IOX5138" s="8"/>
      <c r="IOY5138" s="8"/>
      <c r="IOZ5138" s="8"/>
      <c r="IPA5138" s="8"/>
      <c r="IPB5138" s="8"/>
      <c r="IPC5138" s="8"/>
      <c r="IPD5138" s="8"/>
      <c r="IPE5138" s="8"/>
      <c r="IPF5138" s="8"/>
      <c r="IPG5138" s="8"/>
      <c r="IPH5138" s="8"/>
      <c r="IPI5138" s="8"/>
      <c r="IPJ5138" s="8"/>
      <c r="IPK5138" s="8"/>
      <c r="IPL5138" s="8"/>
      <c r="IPM5138" s="8"/>
      <c r="IPN5138" s="8"/>
      <c r="IPO5138" s="8"/>
      <c r="IPP5138" s="8"/>
      <c r="IPQ5138" s="8"/>
      <c r="IPR5138" s="8"/>
      <c r="IPS5138" s="8"/>
      <c r="IPT5138" s="8"/>
      <c r="IPU5138" s="8"/>
      <c r="IPV5138" s="8"/>
      <c r="IPW5138" s="8"/>
      <c r="IPX5138" s="8"/>
      <c r="IPY5138" s="8"/>
      <c r="IPZ5138" s="8"/>
      <c r="IQA5138" s="8"/>
      <c r="IQB5138" s="8"/>
      <c r="IQC5138" s="8"/>
      <c r="IQD5138" s="8"/>
      <c r="IQE5138" s="8"/>
      <c r="IQF5138" s="8"/>
      <c r="IQG5138" s="8"/>
      <c r="IQH5138" s="8"/>
      <c r="IQI5138" s="8"/>
      <c r="IQJ5138" s="8"/>
      <c r="IQK5138" s="8"/>
      <c r="IQL5138" s="8"/>
      <c r="IQM5138" s="8"/>
      <c r="IQN5138" s="8"/>
      <c r="IQO5138" s="8"/>
      <c r="IQP5138" s="8"/>
      <c r="IQQ5138" s="8"/>
      <c r="IQR5138" s="8"/>
      <c r="IQS5138" s="8"/>
      <c r="IQT5138" s="8"/>
      <c r="IQU5138" s="8"/>
      <c r="IQV5138" s="8"/>
      <c r="IQW5138" s="8"/>
      <c r="IQX5138" s="8"/>
      <c r="IQY5138" s="8"/>
      <c r="IQZ5138" s="8"/>
      <c r="IRA5138" s="8"/>
      <c r="IRB5138" s="8"/>
      <c r="IRC5138" s="8"/>
      <c r="IRD5138" s="8"/>
      <c r="IRE5138" s="8"/>
      <c r="IRF5138" s="8"/>
      <c r="IRG5138" s="8"/>
      <c r="IRH5138" s="8"/>
      <c r="IRI5138" s="8"/>
      <c r="IRJ5138" s="8"/>
      <c r="IRK5138" s="8"/>
      <c r="IRL5138" s="8"/>
      <c r="IRM5138" s="8"/>
      <c r="IRN5138" s="8"/>
      <c r="IRO5138" s="8"/>
      <c r="IRP5138" s="8"/>
      <c r="IRQ5138" s="8"/>
      <c r="IRR5138" s="8"/>
      <c r="IRS5138" s="8"/>
      <c r="IRT5138" s="8"/>
      <c r="IRU5138" s="8"/>
      <c r="IRV5138" s="8"/>
      <c r="IRW5138" s="8"/>
      <c r="IRX5138" s="8"/>
      <c r="IRY5138" s="8"/>
      <c r="IRZ5138" s="8"/>
      <c r="ISA5138" s="8"/>
      <c r="ISB5138" s="8"/>
      <c r="ISC5138" s="8"/>
      <c r="ISD5138" s="8"/>
      <c r="ISE5138" s="8"/>
      <c r="ISF5138" s="8"/>
      <c r="ISG5138" s="8"/>
      <c r="ISH5138" s="8"/>
      <c r="ISI5138" s="8"/>
      <c r="ISJ5138" s="8"/>
      <c r="ISK5138" s="8"/>
      <c r="ISL5138" s="8"/>
      <c r="ISM5138" s="8"/>
      <c r="ISN5138" s="8"/>
      <c r="ISO5138" s="8"/>
      <c r="ISP5138" s="8"/>
      <c r="ISQ5138" s="8"/>
      <c r="ISR5138" s="8"/>
      <c r="ISS5138" s="8"/>
      <c r="IST5138" s="8"/>
      <c r="ISU5138" s="8"/>
      <c r="ISV5138" s="8"/>
      <c r="ISW5138" s="8"/>
      <c r="ISX5138" s="8"/>
      <c r="ISY5138" s="8"/>
      <c r="ISZ5138" s="8"/>
      <c r="ITA5138" s="8"/>
      <c r="ITB5138" s="8"/>
      <c r="ITC5138" s="8"/>
      <c r="ITD5138" s="8"/>
      <c r="ITE5138" s="8"/>
      <c r="ITF5138" s="8"/>
      <c r="ITG5138" s="8"/>
      <c r="ITH5138" s="8"/>
      <c r="ITI5138" s="8"/>
      <c r="ITJ5138" s="8"/>
      <c r="ITK5138" s="8"/>
      <c r="ITL5138" s="8"/>
      <c r="ITM5138" s="8"/>
      <c r="ITN5138" s="8"/>
      <c r="ITO5138" s="8"/>
      <c r="ITP5138" s="8"/>
      <c r="ITQ5138" s="8"/>
      <c r="ITR5138" s="8"/>
      <c r="ITS5138" s="8"/>
      <c r="ITT5138" s="8"/>
      <c r="ITU5138" s="8"/>
      <c r="ITV5138" s="8"/>
      <c r="ITW5138" s="8"/>
      <c r="ITX5138" s="8"/>
      <c r="ITY5138" s="8"/>
      <c r="ITZ5138" s="8"/>
      <c r="IUA5138" s="8"/>
      <c r="IUB5138" s="8"/>
      <c r="IUC5138" s="8"/>
      <c r="IUD5138" s="8"/>
      <c r="IUE5138" s="8"/>
      <c r="IUF5138" s="8"/>
      <c r="IUG5138" s="8"/>
      <c r="IUH5138" s="8"/>
      <c r="IUI5138" s="8"/>
      <c r="IUJ5138" s="8"/>
      <c r="IUK5138" s="8"/>
      <c r="IUL5138" s="8"/>
      <c r="IUM5138" s="8"/>
      <c r="IUN5138" s="8"/>
      <c r="IUO5138" s="8"/>
      <c r="IUP5138" s="8"/>
      <c r="IUQ5138" s="8"/>
      <c r="IUR5138" s="8"/>
      <c r="IUS5138" s="8"/>
      <c r="IUT5138" s="8"/>
      <c r="IUU5138" s="8"/>
      <c r="IUV5138" s="8"/>
      <c r="IUW5138" s="8"/>
      <c r="IUX5138" s="8"/>
      <c r="IUY5138" s="8"/>
      <c r="IUZ5138" s="8"/>
      <c r="IVA5138" s="8"/>
      <c r="IVB5138" s="8"/>
      <c r="IVC5138" s="8"/>
      <c r="IVD5138" s="8"/>
      <c r="IVE5138" s="8"/>
      <c r="IVF5138" s="8"/>
      <c r="IVG5138" s="8"/>
      <c r="IVH5138" s="8"/>
      <c r="IVI5138" s="8"/>
      <c r="IVJ5138" s="8"/>
      <c r="IVK5138" s="8"/>
      <c r="IVL5138" s="8"/>
      <c r="IVM5138" s="8"/>
      <c r="IVN5138" s="8"/>
      <c r="IVO5138" s="8"/>
      <c r="IVP5138" s="8"/>
      <c r="IVQ5138" s="8"/>
      <c r="IVR5138" s="8"/>
      <c r="IVS5138" s="8"/>
      <c r="IVT5138" s="8"/>
      <c r="IVU5138" s="8"/>
      <c r="IVV5138" s="8"/>
      <c r="IVW5138" s="8"/>
      <c r="IVX5138" s="8"/>
      <c r="IVY5138" s="8"/>
      <c r="IVZ5138" s="8"/>
      <c r="IWA5138" s="8"/>
      <c r="IWB5138" s="8"/>
      <c r="IWC5138" s="8"/>
      <c r="IWD5138" s="8"/>
      <c r="IWE5138" s="8"/>
      <c r="IWF5138" s="8"/>
      <c r="IWG5138" s="8"/>
      <c r="IWH5138" s="8"/>
      <c r="IWI5138" s="8"/>
      <c r="IWJ5138" s="8"/>
      <c r="IWK5138" s="8"/>
      <c r="IWL5138" s="8"/>
      <c r="IWM5138" s="8"/>
      <c r="IWN5138" s="8"/>
      <c r="IWO5138" s="8"/>
      <c r="IWP5138" s="8"/>
      <c r="IWQ5138" s="8"/>
      <c r="IWR5138" s="8"/>
      <c r="IWS5138" s="8"/>
      <c r="IWT5138" s="8"/>
      <c r="IWU5138" s="8"/>
      <c r="IWV5138" s="8"/>
      <c r="IWW5138" s="8"/>
      <c r="IWX5138" s="8"/>
      <c r="IWY5138" s="8"/>
      <c r="IWZ5138" s="8"/>
      <c r="IXA5138" s="8"/>
      <c r="IXB5138" s="8"/>
      <c r="IXC5138" s="8"/>
      <c r="IXD5138" s="8"/>
      <c r="IXE5138" s="8"/>
      <c r="IXF5138" s="8"/>
      <c r="IXG5138" s="8"/>
      <c r="IXH5138" s="8"/>
      <c r="IXI5138" s="8"/>
      <c r="IXJ5138" s="8"/>
      <c r="IXK5138" s="8"/>
      <c r="IXL5138" s="8"/>
      <c r="IXM5138" s="8"/>
      <c r="IXN5138" s="8"/>
      <c r="IXO5138" s="8"/>
      <c r="IXP5138" s="8"/>
      <c r="IXQ5138" s="8"/>
      <c r="IXR5138" s="8"/>
      <c r="IXS5138" s="8"/>
      <c r="IXT5138" s="8"/>
      <c r="IXU5138" s="8"/>
      <c r="IXV5138" s="8"/>
      <c r="IXW5138" s="8"/>
      <c r="IXX5138" s="8"/>
      <c r="IXY5138" s="8"/>
      <c r="IXZ5138" s="8"/>
      <c r="IYA5138" s="8"/>
      <c r="IYB5138" s="8"/>
      <c r="IYC5138" s="8"/>
      <c r="IYD5138" s="8"/>
      <c r="IYE5138" s="8"/>
      <c r="IYF5138" s="8"/>
      <c r="IYG5138" s="8"/>
      <c r="IYH5138" s="8"/>
      <c r="IYI5138" s="8"/>
      <c r="IYJ5138" s="8"/>
      <c r="IYK5138" s="8"/>
      <c r="IYL5138" s="8"/>
      <c r="IYM5138" s="8"/>
      <c r="IYN5138" s="8"/>
      <c r="IYO5138" s="8"/>
      <c r="IYP5138" s="8"/>
      <c r="IYQ5138" s="8"/>
      <c r="IYR5138" s="8"/>
      <c r="IYS5138" s="8"/>
      <c r="IYT5138" s="8"/>
      <c r="IYU5138" s="8"/>
      <c r="IYV5138" s="8"/>
      <c r="IYW5138" s="8"/>
      <c r="IYX5138" s="8"/>
      <c r="IYY5138" s="8"/>
      <c r="IYZ5138" s="8"/>
      <c r="IZA5138" s="8"/>
      <c r="IZB5138" s="8"/>
      <c r="IZC5138" s="8"/>
      <c r="IZD5138" s="8"/>
      <c r="IZE5138" s="8"/>
      <c r="IZF5138" s="8"/>
      <c r="IZG5138" s="8"/>
      <c r="IZH5138" s="8"/>
      <c r="IZI5138" s="8"/>
      <c r="IZJ5138" s="8"/>
      <c r="IZK5138" s="8"/>
      <c r="IZL5138" s="8"/>
      <c r="IZM5138" s="8"/>
      <c r="IZN5138" s="8"/>
      <c r="IZO5138" s="8"/>
      <c r="IZP5138" s="8"/>
      <c r="IZQ5138" s="8"/>
      <c r="IZR5138" s="8"/>
      <c r="IZS5138" s="8"/>
      <c r="IZT5138" s="8"/>
      <c r="IZU5138" s="8"/>
      <c r="IZV5138" s="8"/>
      <c r="IZW5138" s="8"/>
      <c r="IZX5138" s="8"/>
      <c r="IZY5138" s="8"/>
      <c r="IZZ5138" s="8"/>
      <c r="JAA5138" s="8"/>
      <c r="JAB5138" s="8"/>
      <c r="JAC5138" s="8"/>
      <c r="JAD5138" s="8"/>
      <c r="JAE5138" s="8"/>
      <c r="JAF5138" s="8"/>
      <c r="JAG5138" s="8"/>
      <c r="JAH5138" s="8"/>
      <c r="JAI5138" s="8"/>
      <c r="JAJ5138" s="8"/>
      <c r="JAK5138" s="8"/>
      <c r="JAL5138" s="8"/>
      <c r="JAM5138" s="8"/>
      <c r="JAN5138" s="8"/>
      <c r="JAO5138" s="8"/>
      <c r="JAP5138" s="8"/>
      <c r="JAQ5138" s="8"/>
      <c r="JAR5138" s="8"/>
      <c r="JAS5138" s="8"/>
      <c r="JAT5138" s="8"/>
      <c r="JAU5138" s="8"/>
      <c r="JAV5138" s="8"/>
      <c r="JAW5138" s="8"/>
      <c r="JAX5138" s="8"/>
      <c r="JAY5138" s="8"/>
      <c r="JAZ5138" s="8"/>
      <c r="JBA5138" s="8"/>
      <c r="JBB5138" s="8"/>
      <c r="JBC5138" s="8"/>
      <c r="JBD5138" s="8"/>
      <c r="JBE5138" s="8"/>
      <c r="JBF5138" s="8"/>
      <c r="JBG5138" s="8"/>
      <c r="JBH5138" s="8"/>
      <c r="JBI5138" s="8"/>
      <c r="JBJ5138" s="8"/>
      <c r="JBK5138" s="8"/>
      <c r="JBL5138" s="8"/>
      <c r="JBM5138" s="8"/>
      <c r="JBN5138" s="8"/>
      <c r="JBO5138" s="8"/>
      <c r="JBP5138" s="8"/>
      <c r="JBQ5138" s="8"/>
      <c r="JBR5138" s="8"/>
      <c r="JBS5138" s="8"/>
      <c r="JBT5138" s="8"/>
      <c r="JBU5138" s="8"/>
      <c r="JBV5138" s="8"/>
      <c r="JBW5138" s="8"/>
      <c r="JBX5138" s="8"/>
      <c r="JBY5138" s="8"/>
      <c r="JBZ5138" s="8"/>
      <c r="JCA5138" s="8"/>
      <c r="JCB5138" s="8"/>
      <c r="JCC5138" s="8"/>
      <c r="JCD5138" s="8"/>
      <c r="JCE5138" s="8"/>
      <c r="JCF5138" s="8"/>
      <c r="JCG5138" s="8"/>
      <c r="JCH5138" s="8"/>
      <c r="JCI5138" s="8"/>
      <c r="JCJ5138" s="8"/>
      <c r="JCK5138" s="8"/>
      <c r="JCL5138" s="8"/>
      <c r="JCM5138" s="8"/>
      <c r="JCN5138" s="8"/>
      <c r="JCO5138" s="8"/>
      <c r="JCP5138" s="8"/>
      <c r="JCQ5138" s="8"/>
      <c r="JCR5138" s="8"/>
      <c r="JCS5138" s="8"/>
      <c r="JCT5138" s="8"/>
      <c r="JCU5138" s="8"/>
      <c r="JCV5138" s="8"/>
      <c r="JCW5138" s="8"/>
      <c r="JCX5138" s="8"/>
      <c r="JCY5138" s="8"/>
      <c r="JCZ5138" s="8"/>
      <c r="JDA5138" s="8"/>
      <c r="JDB5138" s="8"/>
      <c r="JDC5138" s="8"/>
      <c r="JDD5138" s="8"/>
      <c r="JDE5138" s="8"/>
      <c r="JDF5138" s="8"/>
      <c r="JDG5138" s="8"/>
      <c r="JDH5138" s="8"/>
      <c r="JDI5138" s="8"/>
      <c r="JDJ5138" s="8"/>
      <c r="JDK5138" s="8"/>
      <c r="JDL5138" s="8"/>
      <c r="JDM5138" s="8"/>
      <c r="JDN5138" s="8"/>
      <c r="JDO5138" s="8"/>
      <c r="JDP5138" s="8"/>
      <c r="JDQ5138" s="8"/>
      <c r="JDR5138" s="8"/>
      <c r="JDS5138" s="8"/>
      <c r="JDT5138" s="8"/>
      <c r="JDU5138" s="8"/>
      <c r="JDV5138" s="8"/>
      <c r="JDW5138" s="8"/>
      <c r="JDX5138" s="8"/>
      <c r="JDY5138" s="8"/>
      <c r="JDZ5138" s="8"/>
      <c r="JEA5138" s="8"/>
      <c r="JEB5138" s="8"/>
      <c r="JEC5138" s="8"/>
      <c r="JED5138" s="8"/>
      <c r="JEE5138" s="8"/>
      <c r="JEF5138" s="8"/>
      <c r="JEG5138" s="8"/>
      <c r="JEH5138" s="8"/>
      <c r="JEI5138" s="8"/>
      <c r="JEJ5138" s="8"/>
      <c r="JEK5138" s="8"/>
      <c r="JEL5138" s="8"/>
      <c r="JEM5138" s="8"/>
      <c r="JEN5138" s="8"/>
      <c r="JEO5138" s="8"/>
      <c r="JEP5138" s="8"/>
      <c r="JEQ5138" s="8"/>
      <c r="JER5138" s="8"/>
      <c r="JES5138" s="8"/>
      <c r="JET5138" s="8"/>
      <c r="JEU5138" s="8"/>
      <c r="JEV5138" s="8"/>
      <c r="JEW5138" s="8"/>
      <c r="JEX5138" s="8"/>
      <c r="JEY5138" s="8"/>
      <c r="JEZ5138" s="8"/>
      <c r="JFA5138" s="8"/>
      <c r="JFB5138" s="8"/>
      <c r="JFC5138" s="8"/>
      <c r="JFD5138" s="8"/>
      <c r="JFE5138" s="8"/>
      <c r="JFF5138" s="8"/>
      <c r="JFG5138" s="8"/>
      <c r="JFH5138" s="8"/>
      <c r="JFI5138" s="8"/>
      <c r="JFJ5138" s="8"/>
      <c r="JFK5138" s="8"/>
      <c r="JFL5138" s="8"/>
      <c r="JFM5138" s="8"/>
      <c r="JFN5138" s="8"/>
      <c r="JFO5138" s="8"/>
      <c r="JFP5138" s="8"/>
      <c r="JFQ5138" s="8"/>
      <c r="JFR5138" s="8"/>
      <c r="JFS5138" s="8"/>
      <c r="JFT5138" s="8"/>
      <c r="JFU5138" s="8"/>
      <c r="JFV5138" s="8"/>
      <c r="JFW5138" s="8"/>
      <c r="JFX5138" s="8"/>
      <c r="JFY5138" s="8"/>
      <c r="JFZ5138" s="8"/>
      <c r="JGA5138" s="8"/>
      <c r="JGB5138" s="8"/>
      <c r="JGC5138" s="8"/>
      <c r="JGD5138" s="8"/>
      <c r="JGE5138" s="8"/>
      <c r="JGF5138" s="8"/>
      <c r="JGG5138" s="8"/>
      <c r="JGH5138" s="8"/>
      <c r="JGI5138" s="8"/>
      <c r="JGJ5138" s="8"/>
      <c r="JGK5138" s="8"/>
      <c r="JGL5138" s="8"/>
      <c r="JGM5138" s="8"/>
      <c r="JGN5138" s="8"/>
      <c r="JGO5138" s="8"/>
      <c r="JGP5138" s="8"/>
      <c r="JGQ5138" s="8"/>
      <c r="JGR5138" s="8"/>
      <c r="JGS5138" s="8"/>
      <c r="JGT5138" s="8"/>
      <c r="JGU5138" s="8"/>
      <c r="JGV5138" s="8"/>
      <c r="JGW5138" s="8"/>
      <c r="JGX5138" s="8"/>
      <c r="JGY5138" s="8"/>
      <c r="JGZ5138" s="8"/>
      <c r="JHA5138" s="8"/>
      <c r="JHB5138" s="8"/>
      <c r="JHC5138" s="8"/>
      <c r="JHD5138" s="8"/>
      <c r="JHE5138" s="8"/>
      <c r="JHF5138" s="8"/>
      <c r="JHG5138" s="8"/>
      <c r="JHH5138" s="8"/>
      <c r="JHI5138" s="8"/>
      <c r="JHJ5138" s="8"/>
      <c r="JHK5138" s="8"/>
      <c r="JHL5138" s="8"/>
      <c r="JHM5138" s="8"/>
      <c r="JHN5138" s="8"/>
      <c r="JHO5138" s="8"/>
      <c r="JHP5138" s="8"/>
      <c r="JHQ5138" s="8"/>
      <c r="JHR5138" s="8"/>
      <c r="JHS5138" s="8"/>
      <c r="JHT5138" s="8"/>
      <c r="JHU5138" s="8"/>
      <c r="JHV5138" s="8"/>
      <c r="JHW5138" s="8"/>
      <c r="JHX5138" s="8"/>
      <c r="JHY5138" s="8"/>
      <c r="JHZ5138" s="8"/>
      <c r="JIA5138" s="8"/>
      <c r="JIB5138" s="8"/>
      <c r="JIC5138" s="8"/>
      <c r="JID5138" s="8"/>
      <c r="JIE5138" s="8"/>
      <c r="JIF5138" s="8"/>
      <c r="JIG5138" s="8"/>
      <c r="JIH5138" s="8"/>
      <c r="JII5138" s="8"/>
      <c r="JIJ5138" s="8"/>
      <c r="JIK5138" s="8"/>
      <c r="JIL5138" s="8"/>
      <c r="JIM5138" s="8"/>
      <c r="JIN5138" s="8"/>
      <c r="JIO5138" s="8"/>
      <c r="JIP5138" s="8"/>
      <c r="JIQ5138" s="8"/>
      <c r="JIR5138" s="8"/>
      <c r="JIS5138" s="8"/>
      <c r="JIT5138" s="8"/>
      <c r="JIU5138" s="8"/>
      <c r="JIV5138" s="8"/>
      <c r="JIW5138" s="8"/>
      <c r="JIX5138" s="8"/>
      <c r="JIY5138" s="8"/>
      <c r="JIZ5138" s="8"/>
      <c r="JJA5138" s="8"/>
      <c r="JJB5138" s="8"/>
      <c r="JJC5138" s="8"/>
      <c r="JJD5138" s="8"/>
      <c r="JJE5138" s="8"/>
      <c r="JJF5138" s="8"/>
      <c r="JJG5138" s="8"/>
      <c r="JJH5138" s="8"/>
      <c r="JJI5138" s="8"/>
      <c r="JJJ5138" s="8"/>
      <c r="JJK5138" s="8"/>
      <c r="JJL5138" s="8"/>
      <c r="JJM5138" s="8"/>
      <c r="JJN5138" s="8"/>
      <c r="JJO5138" s="8"/>
      <c r="JJP5138" s="8"/>
      <c r="JJQ5138" s="8"/>
      <c r="JJR5138" s="8"/>
      <c r="JJS5138" s="8"/>
      <c r="JJT5138" s="8"/>
      <c r="JJU5138" s="8"/>
      <c r="JJV5138" s="8"/>
      <c r="JJW5138" s="8"/>
      <c r="JJX5138" s="8"/>
      <c r="JJY5138" s="8"/>
      <c r="JJZ5138" s="8"/>
      <c r="JKA5138" s="8"/>
      <c r="JKB5138" s="8"/>
      <c r="JKC5138" s="8"/>
      <c r="JKD5138" s="8"/>
      <c r="JKE5138" s="8"/>
      <c r="JKF5138" s="8"/>
      <c r="JKG5138" s="8"/>
      <c r="JKH5138" s="8"/>
      <c r="JKI5138" s="8"/>
      <c r="JKJ5138" s="8"/>
      <c r="JKK5138" s="8"/>
      <c r="JKL5138" s="8"/>
      <c r="JKM5138" s="8"/>
      <c r="JKN5138" s="8"/>
      <c r="JKO5138" s="8"/>
      <c r="JKP5138" s="8"/>
      <c r="JKQ5138" s="8"/>
      <c r="JKR5138" s="8"/>
      <c r="JKS5138" s="8"/>
      <c r="JKT5138" s="8"/>
      <c r="JKU5138" s="8"/>
      <c r="JKV5138" s="8"/>
      <c r="JKW5138" s="8"/>
      <c r="JKX5138" s="8"/>
      <c r="JKY5138" s="8"/>
      <c r="JKZ5138" s="8"/>
      <c r="JLA5138" s="8"/>
      <c r="JLB5138" s="8"/>
      <c r="JLC5138" s="8"/>
      <c r="JLD5138" s="8"/>
      <c r="JLE5138" s="8"/>
      <c r="JLF5138" s="8"/>
      <c r="JLG5138" s="8"/>
      <c r="JLH5138" s="8"/>
      <c r="JLI5138" s="8"/>
      <c r="JLJ5138" s="8"/>
      <c r="JLK5138" s="8"/>
      <c r="JLL5138" s="8"/>
      <c r="JLM5138" s="8"/>
      <c r="JLN5138" s="8"/>
      <c r="JLO5138" s="8"/>
      <c r="JLP5138" s="8"/>
      <c r="JLQ5138" s="8"/>
      <c r="JLR5138" s="8"/>
      <c r="JLS5138" s="8"/>
      <c r="JLT5138" s="8"/>
      <c r="JLU5138" s="8"/>
      <c r="JLV5138" s="8"/>
      <c r="JLW5138" s="8"/>
      <c r="JLX5138" s="8"/>
      <c r="JLY5138" s="8"/>
      <c r="JLZ5138" s="8"/>
      <c r="JMA5138" s="8"/>
      <c r="JMB5138" s="8"/>
      <c r="JMC5138" s="8"/>
      <c r="JMD5138" s="8"/>
      <c r="JME5138" s="8"/>
      <c r="JMF5138" s="8"/>
      <c r="JMG5138" s="8"/>
      <c r="JMH5138" s="8"/>
      <c r="JMI5138" s="8"/>
      <c r="JMJ5138" s="8"/>
      <c r="JMK5138" s="8"/>
      <c r="JML5138" s="8"/>
      <c r="JMM5138" s="8"/>
      <c r="JMN5138" s="8"/>
      <c r="JMO5138" s="8"/>
      <c r="JMP5138" s="8"/>
      <c r="JMQ5138" s="8"/>
      <c r="JMR5138" s="8"/>
      <c r="JMS5138" s="8"/>
      <c r="JMT5138" s="8"/>
      <c r="JMU5138" s="8"/>
      <c r="JMV5138" s="8"/>
      <c r="JMW5138" s="8"/>
      <c r="JMX5138" s="8"/>
      <c r="JMY5138" s="8"/>
      <c r="JMZ5138" s="8"/>
      <c r="JNA5138" s="8"/>
      <c r="JNB5138" s="8"/>
      <c r="JNC5138" s="8"/>
      <c r="JND5138" s="8"/>
      <c r="JNE5138" s="8"/>
      <c r="JNF5138" s="8"/>
      <c r="JNG5138" s="8"/>
      <c r="JNH5138" s="8"/>
      <c r="JNI5138" s="8"/>
      <c r="JNJ5138" s="8"/>
      <c r="JNK5138" s="8"/>
      <c r="JNL5138" s="8"/>
      <c r="JNM5138" s="8"/>
      <c r="JNN5138" s="8"/>
      <c r="JNO5138" s="8"/>
      <c r="JNP5138" s="8"/>
      <c r="JNQ5138" s="8"/>
      <c r="JNR5138" s="8"/>
      <c r="JNS5138" s="8"/>
      <c r="JNT5138" s="8"/>
      <c r="JNU5138" s="8"/>
      <c r="JNV5138" s="8"/>
      <c r="JNW5138" s="8"/>
      <c r="JNX5138" s="8"/>
      <c r="JNY5138" s="8"/>
      <c r="JNZ5138" s="8"/>
      <c r="JOA5138" s="8"/>
      <c r="JOB5138" s="8"/>
      <c r="JOC5138" s="8"/>
      <c r="JOD5138" s="8"/>
      <c r="JOE5138" s="8"/>
      <c r="JOF5138" s="8"/>
      <c r="JOG5138" s="8"/>
      <c r="JOH5138" s="8"/>
      <c r="JOI5138" s="8"/>
      <c r="JOJ5138" s="8"/>
      <c r="JOK5138" s="8"/>
      <c r="JOL5138" s="8"/>
      <c r="JOM5138" s="8"/>
      <c r="JON5138" s="8"/>
      <c r="JOO5138" s="8"/>
      <c r="JOP5138" s="8"/>
      <c r="JOQ5138" s="8"/>
      <c r="JOR5138" s="8"/>
      <c r="JOS5138" s="8"/>
      <c r="JOT5138" s="8"/>
      <c r="JOU5138" s="8"/>
      <c r="JOV5138" s="8"/>
      <c r="JOW5138" s="8"/>
      <c r="JOX5138" s="8"/>
      <c r="JOY5138" s="8"/>
      <c r="JOZ5138" s="8"/>
      <c r="JPA5138" s="8"/>
      <c r="JPB5138" s="8"/>
      <c r="JPC5138" s="8"/>
      <c r="JPD5138" s="8"/>
      <c r="JPE5138" s="8"/>
      <c r="JPF5138" s="8"/>
      <c r="JPG5138" s="8"/>
      <c r="JPH5138" s="8"/>
      <c r="JPI5138" s="8"/>
      <c r="JPJ5138" s="8"/>
      <c r="JPK5138" s="8"/>
      <c r="JPL5138" s="8"/>
      <c r="JPM5138" s="8"/>
      <c r="JPN5138" s="8"/>
      <c r="JPO5138" s="8"/>
      <c r="JPP5138" s="8"/>
      <c r="JPQ5138" s="8"/>
      <c r="JPR5138" s="8"/>
      <c r="JPS5138" s="8"/>
      <c r="JPT5138" s="8"/>
      <c r="JPU5138" s="8"/>
      <c r="JPV5138" s="8"/>
      <c r="JPW5138" s="8"/>
      <c r="JPX5138" s="8"/>
      <c r="JPY5138" s="8"/>
      <c r="JPZ5138" s="8"/>
      <c r="JQA5138" s="8"/>
      <c r="JQB5138" s="8"/>
      <c r="JQC5138" s="8"/>
      <c r="JQD5138" s="8"/>
      <c r="JQE5138" s="8"/>
      <c r="JQF5138" s="8"/>
      <c r="JQG5138" s="8"/>
      <c r="JQH5138" s="8"/>
      <c r="JQI5138" s="8"/>
      <c r="JQJ5138" s="8"/>
      <c r="JQK5138" s="8"/>
      <c r="JQL5138" s="8"/>
      <c r="JQM5138" s="8"/>
      <c r="JQN5138" s="8"/>
      <c r="JQO5138" s="8"/>
      <c r="JQP5138" s="8"/>
      <c r="JQQ5138" s="8"/>
      <c r="JQR5138" s="8"/>
      <c r="JQS5138" s="8"/>
      <c r="JQT5138" s="8"/>
      <c r="JQU5138" s="8"/>
      <c r="JQV5138" s="8"/>
      <c r="JQW5138" s="8"/>
      <c r="JQX5138" s="8"/>
      <c r="JQY5138" s="8"/>
      <c r="JQZ5138" s="8"/>
      <c r="JRA5138" s="8"/>
      <c r="JRB5138" s="8"/>
      <c r="JRC5138" s="8"/>
      <c r="JRD5138" s="8"/>
      <c r="JRE5138" s="8"/>
      <c r="JRF5138" s="8"/>
      <c r="JRG5138" s="8"/>
      <c r="JRH5138" s="8"/>
      <c r="JRI5138" s="8"/>
      <c r="JRJ5138" s="8"/>
      <c r="JRK5138" s="8"/>
      <c r="JRL5138" s="8"/>
      <c r="JRM5138" s="8"/>
      <c r="JRN5138" s="8"/>
      <c r="JRO5138" s="8"/>
      <c r="JRP5138" s="8"/>
      <c r="JRQ5138" s="8"/>
      <c r="JRR5138" s="8"/>
      <c r="JRS5138" s="8"/>
      <c r="JRT5138" s="8"/>
      <c r="JRU5138" s="8"/>
      <c r="JRV5138" s="8"/>
      <c r="JRW5138" s="8"/>
      <c r="JRX5138" s="8"/>
      <c r="JRY5138" s="8"/>
      <c r="JRZ5138" s="8"/>
      <c r="JSA5138" s="8"/>
      <c r="JSB5138" s="8"/>
      <c r="JSC5138" s="8"/>
      <c r="JSD5138" s="8"/>
      <c r="JSE5138" s="8"/>
      <c r="JSF5138" s="8"/>
      <c r="JSG5138" s="8"/>
      <c r="JSH5138" s="8"/>
      <c r="JSI5138" s="8"/>
      <c r="JSJ5138" s="8"/>
      <c r="JSK5138" s="8"/>
      <c r="JSL5138" s="8"/>
      <c r="JSM5138" s="8"/>
      <c r="JSN5138" s="8"/>
      <c r="JSO5138" s="8"/>
      <c r="JSP5138" s="8"/>
      <c r="JSQ5138" s="8"/>
      <c r="JSR5138" s="8"/>
      <c r="JSS5138" s="8"/>
      <c r="JST5138" s="8"/>
      <c r="JSU5138" s="8"/>
      <c r="JSV5138" s="8"/>
      <c r="JSW5138" s="8"/>
      <c r="JSX5138" s="8"/>
      <c r="JSY5138" s="8"/>
      <c r="JSZ5138" s="8"/>
      <c r="JTA5138" s="8"/>
      <c r="JTB5138" s="8"/>
      <c r="JTC5138" s="8"/>
      <c r="JTD5138" s="8"/>
      <c r="JTE5138" s="8"/>
      <c r="JTF5138" s="8"/>
      <c r="JTG5138" s="8"/>
      <c r="JTH5138" s="8"/>
      <c r="JTI5138" s="8"/>
      <c r="JTJ5138" s="8"/>
      <c r="JTK5138" s="8"/>
      <c r="JTL5138" s="8"/>
      <c r="JTM5138" s="8"/>
      <c r="JTN5138" s="8"/>
      <c r="JTO5138" s="8"/>
      <c r="JTP5138" s="8"/>
      <c r="JTQ5138" s="8"/>
      <c r="JTR5138" s="8"/>
      <c r="JTS5138" s="8"/>
      <c r="JTT5138" s="8"/>
      <c r="JTU5138" s="8"/>
      <c r="JTV5138" s="8"/>
      <c r="JTW5138" s="8"/>
      <c r="JTX5138" s="8"/>
      <c r="JTY5138" s="8"/>
      <c r="JTZ5138" s="8"/>
      <c r="JUA5138" s="8"/>
      <c r="JUB5138" s="8"/>
      <c r="JUC5138" s="8"/>
      <c r="JUD5138" s="8"/>
      <c r="JUE5138" s="8"/>
      <c r="JUF5138" s="8"/>
      <c r="JUG5138" s="8"/>
      <c r="JUH5138" s="8"/>
      <c r="JUI5138" s="8"/>
      <c r="JUJ5138" s="8"/>
      <c r="JUK5138" s="8"/>
      <c r="JUL5138" s="8"/>
      <c r="JUM5138" s="8"/>
      <c r="JUN5138" s="8"/>
      <c r="JUO5138" s="8"/>
      <c r="JUP5138" s="8"/>
      <c r="JUQ5138" s="8"/>
      <c r="JUR5138" s="8"/>
      <c r="JUS5138" s="8"/>
      <c r="JUT5138" s="8"/>
      <c r="JUU5138" s="8"/>
      <c r="JUV5138" s="8"/>
      <c r="JUW5138" s="8"/>
      <c r="JUX5138" s="8"/>
      <c r="JUY5138" s="8"/>
      <c r="JUZ5138" s="8"/>
      <c r="JVA5138" s="8"/>
      <c r="JVB5138" s="8"/>
      <c r="JVC5138" s="8"/>
      <c r="JVD5138" s="8"/>
      <c r="JVE5138" s="8"/>
      <c r="JVF5138" s="8"/>
      <c r="JVG5138" s="8"/>
      <c r="JVH5138" s="8"/>
      <c r="JVI5138" s="8"/>
      <c r="JVJ5138" s="8"/>
      <c r="JVK5138" s="8"/>
      <c r="JVL5138" s="8"/>
      <c r="JVM5138" s="8"/>
      <c r="JVN5138" s="8"/>
      <c r="JVO5138" s="8"/>
      <c r="JVP5138" s="8"/>
      <c r="JVQ5138" s="8"/>
      <c r="JVR5138" s="8"/>
      <c r="JVS5138" s="8"/>
      <c r="JVT5138" s="8"/>
      <c r="JVU5138" s="8"/>
      <c r="JVV5138" s="8"/>
      <c r="JVW5138" s="8"/>
      <c r="JVX5138" s="8"/>
      <c r="JVY5138" s="8"/>
      <c r="JVZ5138" s="8"/>
      <c r="JWA5138" s="8"/>
      <c r="JWB5138" s="8"/>
      <c r="JWC5138" s="8"/>
      <c r="JWD5138" s="8"/>
      <c r="JWE5138" s="8"/>
      <c r="JWF5138" s="8"/>
      <c r="JWG5138" s="8"/>
      <c r="JWH5138" s="8"/>
      <c r="JWI5138" s="8"/>
      <c r="JWJ5138" s="8"/>
      <c r="JWK5138" s="8"/>
      <c r="JWL5138" s="8"/>
      <c r="JWM5138" s="8"/>
      <c r="JWN5138" s="8"/>
      <c r="JWO5138" s="8"/>
      <c r="JWP5138" s="8"/>
      <c r="JWQ5138" s="8"/>
      <c r="JWR5138" s="8"/>
      <c r="JWS5138" s="8"/>
      <c r="JWT5138" s="8"/>
      <c r="JWU5138" s="8"/>
      <c r="JWV5138" s="8"/>
      <c r="JWW5138" s="8"/>
      <c r="JWX5138" s="8"/>
      <c r="JWY5138" s="8"/>
      <c r="JWZ5138" s="8"/>
      <c r="JXA5138" s="8"/>
      <c r="JXB5138" s="8"/>
      <c r="JXC5138" s="8"/>
      <c r="JXD5138" s="8"/>
      <c r="JXE5138" s="8"/>
      <c r="JXF5138" s="8"/>
      <c r="JXG5138" s="8"/>
      <c r="JXH5138" s="8"/>
      <c r="JXI5138" s="8"/>
      <c r="JXJ5138" s="8"/>
      <c r="JXK5138" s="8"/>
      <c r="JXL5138" s="8"/>
      <c r="JXM5138" s="8"/>
      <c r="JXN5138" s="8"/>
      <c r="JXO5138" s="8"/>
      <c r="JXP5138" s="8"/>
      <c r="JXQ5138" s="8"/>
      <c r="JXR5138" s="8"/>
      <c r="JXS5138" s="8"/>
      <c r="JXT5138" s="8"/>
      <c r="JXU5138" s="8"/>
      <c r="JXV5138" s="8"/>
      <c r="JXW5138" s="8"/>
      <c r="JXX5138" s="8"/>
      <c r="JXY5138" s="8"/>
      <c r="JXZ5138" s="8"/>
      <c r="JYA5138" s="8"/>
      <c r="JYB5138" s="8"/>
      <c r="JYC5138" s="8"/>
      <c r="JYD5138" s="8"/>
      <c r="JYE5138" s="8"/>
      <c r="JYF5138" s="8"/>
      <c r="JYG5138" s="8"/>
      <c r="JYH5138" s="8"/>
      <c r="JYI5138" s="8"/>
      <c r="JYJ5138" s="8"/>
      <c r="JYK5138" s="8"/>
      <c r="JYL5138" s="8"/>
      <c r="JYM5138" s="8"/>
      <c r="JYN5138" s="8"/>
      <c r="JYO5138" s="8"/>
      <c r="JYP5138" s="8"/>
      <c r="JYQ5138" s="8"/>
      <c r="JYR5138" s="8"/>
      <c r="JYS5138" s="8"/>
      <c r="JYT5138" s="8"/>
      <c r="JYU5138" s="8"/>
      <c r="JYV5138" s="8"/>
      <c r="JYW5138" s="8"/>
      <c r="JYX5138" s="8"/>
      <c r="JYY5138" s="8"/>
      <c r="JYZ5138" s="8"/>
      <c r="JZA5138" s="8"/>
      <c r="JZB5138" s="8"/>
      <c r="JZC5138" s="8"/>
      <c r="JZD5138" s="8"/>
      <c r="JZE5138" s="8"/>
      <c r="JZF5138" s="8"/>
      <c r="JZG5138" s="8"/>
      <c r="JZH5138" s="8"/>
      <c r="JZI5138" s="8"/>
      <c r="JZJ5138" s="8"/>
      <c r="JZK5138" s="8"/>
      <c r="JZL5138" s="8"/>
      <c r="JZM5138" s="8"/>
      <c r="JZN5138" s="8"/>
      <c r="JZO5138" s="8"/>
      <c r="JZP5138" s="8"/>
      <c r="JZQ5138" s="8"/>
      <c r="JZR5138" s="8"/>
      <c r="JZS5138" s="8"/>
      <c r="JZT5138" s="8"/>
      <c r="JZU5138" s="8"/>
      <c r="JZV5138" s="8"/>
      <c r="JZW5138" s="8"/>
      <c r="JZX5138" s="8"/>
      <c r="JZY5138" s="8"/>
      <c r="JZZ5138" s="8"/>
      <c r="KAA5138" s="8"/>
      <c r="KAB5138" s="8"/>
      <c r="KAC5138" s="8"/>
      <c r="KAD5138" s="8"/>
      <c r="KAE5138" s="8"/>
      <c r="KAF5138" s="8"/>
      <c r="KAG5138" s="8"/>
      <c r="KAH5138" s="8"/>
      <c r="KAI5138" s="8"/>
      <c r="KAJ5138" s="8"/>
      <c r="KAK5138" s="8"/>
      <c r="KAL5138" s="8"/>
      <c r="KAM5138" s="8"/>
      <c r="KAN5138" s="8"/>
      <c r="KAO5138" s="8"/>
      <c r="KAP5138" s="8"/>
      <c r="KAQ5138" s="8"/>
      <c r="KAR5138" s="8"/>
      <c r="KAS5138" s="8"/>
      <c r="KAT5138" s="8"/>
      <c r="KAU5138" s="8"/>
      <c r="KAV5138" s="8"/>
      <c r="KAW5138" s="8"/>
      <c r="KAX5138" s="8"/>
      <c r="KAY5138" s="8"/>
      <c r="KAZ5138" s="8"/>
      <c r="KBA5138" s="8"/>
      <c r="KBB5138" s="8"/>
      <c r="KBC5138" s="8"/>
      <c r="KBD5138" s="8"/>
      <c r="KBE5138" s="8"/>
      <c r="KBF5138" s="8"/>
      <c r="KBG5138" s="8"/>
      <c r="KBH5138" s="8"/>
      <c r="KBI5138" s="8"/>
      <c r="KBJ5138" s="8"/>
      <c r="KBK5138" s="8"/>
      <c r="KBL5138" s="8"/>
      <c r="KBM5138" s="8"/>
      <c r="KBN5138" s="8"/>
      <c r="KBO5138" s="8"/>
      <c r="KBP5138" s="8"/>
      <c r="KBQ5138" s="8"/>
      <c r="KBR5138" s="8"/>
      <c r="KBS5138" s="8"/>
      <c r="KBT5138" s="8"/>
      <c r="KBU5138" s="8"/>
      <c r="KBV5138" s="8"/>
      <c r="KBW5138" s="8"/>
      <c r="KBX5138" s="8"/>
      <c r="KBY5138" s="8"/>
      <c r="KBZ5138" s="8"/>
      <c r="KCA5138" s="8"/>
      <c r="KCB5138" s="8"/>
      <c r="KCC5138" s="8"/>
      <c r="KCD5138" s="8"/>
      <c r="KCE5138" s="8"/>
      <c r="KCF5138" s="8"/>
      <c r="KCG5138" s="8"/>
      <c r="KCH5138" s="8"/>
      <c r="KCI5138" s="8"/>
      <c r="KCJ5138" s="8"/>
      <c r="KCK5138" s="8"/>
      <c r="KCL5138" s="8"/>
      <c r="KCM5138" s="8"/>
      <c r="KCN5138" s="8"/>
      <c r="KCO5138" s="8"/>
      <c r="KCP5138" s="8"/>
      <c r="KCQ5138" s="8"/>
      <c r="KCR5138" s="8"/>
      <c r="KCS5138" s="8"/>
      <c r="KCT5138" s="8"/>
      <c r="KCU5138" s="8"/>
      <c r="KCV5138" s="8"/>
      <c r="KCW5138" s="8"/>
      <c r="KCX5138" s="8"/>
      <c r="KCY5138" s="8"/>
      <c r="KCZ5138" s="8"/>
      <c r="KDA5138" s="8"/>
      <c r="KDB5138" s="8"/>
      <c r="KDC5138" s="8"/>
      <c r="KDD5138" s="8"/>
      <c r="KDE5138" s="8"/>
      <c r="KDF5138" s="8"/>
      <c r="KDG5138" s="8"/>
      <c r="KDH5138" s="8"/>
      <c r="KDI5138" s="8"/>
      <c r="KDJ5138" s="8"/>
      <c r="KDK5138" s="8"/>
      <c r="KDL5138" s="8"/>
      <c r="KDM5138" s="8"/>
      <c r="KDN5138" s="8"/>
      <c r="KDO5138" s="8"/>
      <c r="KDP5138" s="8"/>
      <c r="KDQ5138" s="8"/>
      <c r="KDR5138" s="8"/>
      <c r="KDS5138" s="8"/>
      <c r="KDT5138" s="8"/>
      <c r="KDU5138" s="8"/>
      <c r="KDV5138" s="8"/>
      <c r="KDW5138" s="8"/>
      <c r="KDX5138" s="8"/>
      <c r="KDY5138" s="8"/>
      <c r="KDZ5138" s="8"/>
      <c r="KEA5138" s="8"/>
      <c r="KEB5138" s="8"/>
      <c r="KEC5138" s="8"/>
      <c r="KED5138" s="8"/>
      <c r="KEE5138" s="8"/>
      <c r="KEF5138" s="8"/>
      <c r="KEG5138" s="8"/>
      <c r="KEH5138" s="8"/>
      <c r="KEI5138" s="8"/>
      <c r="KEJ5138" s="8"/>
      <c r="KEK5138" s="8"/>
      <c r="KEL5138" s="8"/>
      <c r="KEM5138" s="8"/>
      <c r="KEN5138" s="8"/>
      <c r="KEO5138" s="8"/>
      <c r="KEP5138" s="8"/>
      <c r="KEQ5138" s="8"/>
      <c r="KER5138" s="8"/>
      <c r="KES5138" s="8"/>
      <c r="KET5138" s="8"/>
      <c r="KEU5138" s="8"/>
      <c r="KEV5138" s="8"/>
      <c r="KEW5138" s="8"/>
      <c r="KEX5138" s="8"/>
      <c r="KEY5138" s="8"/>
      <c r="KEZ5138" s="8"/>
      <c r="KFA5138" s="8"/>
      <c r="KFB5138" s="8"/>
      <c r="KFC5138" s="8"/>
      <c r="KFD5138" s="8"/>
      <c r="KFE5138" s="8"/>
      <c r="KFF5138" s="8"/>
      <c r="KFG5138" s="8"/>
      <c r="KFH5138" s="8"/>
      <c r="KFI5138" s="8"/>
      <c r="KFJ5138" s="8"/>
      <c r="KFK5138" s="8"/>
      <c r="KFL5138" s="8"/>
      <c r="KFM5138" s="8"/>
      <c r="KFN5138" s="8"/>
      <c r="KFO5138" s="8"/>
      <c r="KFP5138" s="8"/>
      <c r="KFQ5138" s="8"/>
      <c r="KFR5138" s="8"/>
      <c r="KFS5138" s="8"/>
      <c r="KFT5138" s="8"/>
      <c r="KFU5138" s="8"/>
      <c r="KFV5138" s="8"/>
      <c r="KFW5138" s="8"/>
      <c r="KFX5138" s="8"/>
      <c r="KFY5138" s="8"/>
      <c r="KFZ5138" s="8"/>
      <c r="KGA5138" s="8"/>
      <c r="KGB5138" s="8"/>
      <c r="KGC5138" s="8"/>
      <c r="KGD5138" s="8"/>
      <c r="KGE5138" s="8"/>
      <c r="KGF5138" s="8"/>
      <c r="KGG5138" s="8"/>
      <c r="KGH5138" s="8"/>
      <c r="KGI5138" s="8"/>
      <c r="KGJ5138" s="8"/>
      <c r="KGK5138" s="8"/>
      <c r="KGL5138" s="8"/>
      <c r="KGM5138" s="8"/>
      <c r="KGN5138" s="8"/>
      <c r="KGO5138" s="8"/>
      <c r="KGP5138" s="8"/>
      <c r="KGQ5138" s="8"/>
      <c r="KGR5138" s="8"/>
      <c r="KGS5138" s="8"/>
      <c r="KGT5138" s="8"/>
      <c r="KGU5138" s="8"/>
      <c r="KGV5138" s="8"/>
      <c r="KGW5138" s="8"/>
      <c r="KGX5138" s="8"/>
      <c r="KGY5138" s="8"/>
      <c r="KGZ5138" s="8"/>
      <c r="KHA5138" s="8"/>
      <c r="KHB5138" s="8"/>
      <c r="KHC5138" s="8"/>
      <c r="KHD5138" s="8"/>
      <c r="KHE5138" s="8"/>
      <c r="KHF5138" s="8"/>
      <c r="KHG5138" s="8"/>
      <c r="KHH5138" s="8"/>
      <c r="KHI5138" s="8"/>
      <c r="KHJ5138" s="8"/>
      <c r="KHK5138" s="8"/>
      <c r="KHL5138" s="8"/>
      <c r="KHM5138" s="8"/>
      <c r="KHN5138" s="8"/>
      <c r="KHO5138" s="8"/>
      <c r="KHP5138" s="8"/>
      <c r="KHQ5138" s="8"/>
      <c r="KHR5138" s="8"/>
      <c r="KHS5138" s="8"/>
      <c r="KHT5138" s="8"/>
      <c r="KHU5138" s="8"/>
      <c r="KHV5138" s="8"/>
      <c r="KHW5138" s="8"/>
      <c r="KHX5138" s="8"/>
      <c r="KHY5138" s="8"/>
      <c r="KHZ5138" s="8"/>
      <c r="KIA5138" s="8"/>
      <c r="KIB5138" s="8"/>
      <c r="KIC5138" s="8"/>
      <c r="KID5138" s="8"/>
      <c r="KIE5138" s="8"/>
      <c r="KIF5138" s="8"/>
      <c r="KIG5138" s="8"/>
      <c r="KIH5138" s="8"/>
      <c r="KII5138" s="8"/>
      <c r="KIJ5138" s="8"/>
      <c r="KIK5138" s="8"/>
      <c r="KIL5138" s="8"/>
      <c r="KIM5138" s="8"/>
      <c r="KIN5138" s="8"/>
      <c r="KIO5138" s="8"/>
      <c r="KIP5138" s="8"/>
      <c r="KIQ5138" s="8"/>
      <c r="KIR5138" s="8"/>
      <c r="KIS5138" s="8"/>
      <c r="KIT5138" s="8"/>
      <c r="KIU5138" s="8"/>
      <c r="KIV5138" s="8"/>
      <c r="KIW5138" s="8"/>
      <c r="KIX5138" s="8"/>
      <c r="KIY5138" s="8"/>
      <c r="KIZ5138" s="8"/>
      <c r="KJA5138" s="8"/>
      <c r="KJB5138" s="8"/>
      <c r="KJC5138" s="8"/>
      <c r="KJD5138" s="8"/>
      <c r="KJE5138" s="8"/>
      <c r="KJF5138" s="8"/>
      <c r="KJG5138" s="8"/>
      <c r="KJH5138" s="8"/>
      <c r="KJI5138" s="8"/>
      <c r="KJJ5138" s="8"/>
      <c r="KJK5138" s="8"/>
      <c r="KJL5138" s="8"/>
      <c r="KJM5138" s="8"/>
      <c r="KJN5138" s="8"/>
      <c r="KJO5138" s="8"/>
      <c r="KJP5138" s="8"/>
      <c r="KJQ5138" s="8"/>
      <c r="KJR5138" s="8"/>
      <c r="KJS5138" s="8"/>
      <c r="KJT5138" s="8"/>
      <c r="KJU5138" s="8"/>
      <c r="KJV5138" s="8"/>
      <c r="KJW5138" s="8"/>
      <c r="KJX5138" s="8"/>
      <c r="KJY5138" s="8"/>
      <c r="KJZ5138" s="8"/>
      <c r="KKA5138" s="8"/>
      <c r="KKB5138" s="8"/>
      <c r="KKC5138" s="8"/>
      <c r="KKD5138" s="8"/>
      <c r="KKE5138" s="8"/>
      <c r="KKF5138" s="8"/>
      <c r="KKG5138" s="8"/>
      <c r="KKH5138" s="8"/>
      <c r="KKI5138" s="8"/>
      <c r="KKJ5138" s="8"/>
      <c r="KKK5138" s="8"/>
      <c r="KKL5138" s="8"/>
      <c r="KKM5138" s="8"/>
      <c r="KKN5138" s="8"/>
      <c r="KKO5138" s="8"/>
      <c r="KKP5138" s="8"/>
      <c r="KKQ5138" s="8"/>
      <c r="KKR5138" s="8"/>
      <c r="KKS5138" s="8"/>
      <c r="KKT5138" s="8"/>
      <c r="KKU5138" s="8"/>
      <c r="KKV5138" s="8"/>
      <c r="KKW5138" s="8"/>
      <c r="KKX5138" s="8"/>
      <c r="KKY5138" s="8"/>
      <c r="KKZ5138" s="8"/>
      <c r="KLA5138" s="8"/>
      <c r="KLB5138" s="8"/>
      <c r="KLC5138" s="8"/>
      <c r="KLD5138" s="8"/>
      <c r="KLE5138" s="8"/>
      <c r="KLF5138" s="8"/>
      <c r="KLG5138" s="8"/>
      <c r="KLH5138" s="8"/>
      <c r="KLI5138" s="8"/>
      <c r="KLJ5138" s="8"/>
      <c r="KLK5138" s="8"/>
      <c r="KLL5138" s="8"/>
      <c r="KLM5138" s="8"/>
      <c r="KLN5138" s="8"/>
      <c r="KLO5138" s="8"/>
      <c r="KLP5138" s="8"/>
      <c r="KLQ5138" s="8"/>
      <c r="KLR5138" s="8"/>
      <c r="KLS5138" s="8"/>
      <c r="KLT5138" s="8"/>
      <c r="KLU5138" s="8"/>
      <c r="KLV5138" s="8"/>
      <c r="KLW5138" s="8"/>
      <c r="KLX5138" s="8"/>
      <c r="KLY5138" s="8"/>
      <c r="KLZ5138" s="8"/>
      <c r="KMA5138" s="8"/>
      <c r="KMB5138" s="8"/>
      <c r="KMC5138" s="8"/>
      <c r="KMD5138" s="8"/>
      <c r="KME5138" s="8"/>
      <c r="KMF5138" s="8"/>
      <c r="KMG5138" s="8"/>
      <c r="KMH5138" s="8"/>
      <c r="KMI5138" s="8"/>
      <c r="KMJ5138" s="8"/>
      <c r="KMK5138" s="8"/>
      <c r="KML5138" s="8"/>
      <c r="KMM5138" s="8"/>
      <c r="KMN5138" s="8"/>
      <c r="KMO5138" s="8"/>
      <c r="KMP5138" s="8"/>
      <c r="KMQ5138" s="8"/>
      <c r="KMR5138" s="8"/>
      <c r="KMS5138" s="8"/>
      <c r="KMT5138" s="8"/>
      <c r="KMU5138" s="8"/>
      <c r="KMV5138" s="8"/>
      <c r="KMW5138" s="8"/>
      <c r="KMX5138" s="8"/>
      <c r="KMY5138" s="8"/>
      <c r="KMZ5138" s="8"/>
      <c r="KNA5138" s="8"/>
      <c r="KNB5138" s="8"/>
      <c r="KNC5138" s="8"/>
      <c r="KND5138" s="8"/>
      <c r="KNE5138" s="8"/>
      <c r="KNF5138" s="8"/>
      <c r="KNG5138" s="8"/>
      <c r="KNH5138" s="8"/>
      <c r="KNI5138" s="8"/>
      <c r="KNJ5138" s="8"/>
      <c r="KNK5138" s="8"/>
      <c r="KNL5138" s="8"/>
      <c r="KNM5138" s="8"/>
      <c r="KNN5138" s="8"/>
      <c r="KNO5138" s="8"/>
      <c r="KNP5138" s="8"/>
      <c r="KNQ5138" s="8"/>
      <c r="KNR5138" s="8"/>
      <c r="KNS5138" s="8"/>
      <c r="KNT5138" s="8"/>
      <c r="KNU5138" s="8"/>
      <c r="KNV5138" s="8"/>
      <c r="KNW5138" s="8"/>
      <c r="KNX5138" s="8"/>
      <c r="KNY5138" s="8"/>
      <c r="KNZ5138" s="8"/>
      <c r="KOA5138" s="8"/>
      <c r="KOB5138" s="8"/>
      <c r="KOC5138" s="8"/>
      <c r="KOD5138" s="8"/>
      <c r="KOE5138" s="8"/>
      <c r="KOF5138" s="8"/>
      <c r="KOG5138" s="8"/>
      <c r="KOH5138" s="8"/>
      <c r="KOI5138" s="8"/>
      <c r="KOJ5138" s="8"/>
      <c r="KOK5138" s="8"/>
      <c r="KOL5138" s="8"/>
      <c r="KOM5138" s="8"/>
      <c r="KON5138" s="8"/>
      <c r="KOO5138" s="8"/>
      <c r="KOP5138" s="8"/>
      <c r="KOQ5138" s="8"/>
      <c r="KOR5138" s="8"/>
      <c r="KOS5138" s="8"/>
      <c r="KOT5138" s="8"/>
      <c r="KOU5138" s="8"/>
      <c r="KOV5138" s="8"/>
      <c r="KOW5138" s="8"/>
      <c r="KOX5138" s="8"/>
      <c r="KOY5138" s="8"/>
      <c r="KOZ5138" s="8"/>
      <c r="KPA5138" s="8"/>
      <c r="KPB5138" s="8"/>
      <c r="KPC5138" s="8"/>
      <c r="KPD5138" s="8"/>
      <c r="KPE5138" s="8"/>
      <c r="KPF5138" s="8"/>
      <c r="KPG5138" s="8"/>
      <c r="KPH5138" s="8"/>
      <c r="KPI5138" s="8"/>
      <c r="KPJ5138" s="8"/>
      <c r="KPK5138" s="8"/>
      <c r="KPL5138" s="8"/>
      <c r="KPM5138" s="8"/>
      <c r="KPN5138" s="8"/>
      <c r="KPO5138" s="8"/>
      <c r="KPP5138" s="8"/>
      <c r="KPQ5138" s="8"/>
      <c r="KPR5138" s="8"/>
      <c r="KPS5138" s="8"/>
      <c r="KPT5138" s="8"/>
      <c r="KPU5138" s="8"/>
      <c r="KPV5138" s="8"/>
      <c r="KPW5138" s="8"/>
      <c r="KPX5138" s="8"/>
      <c r="KPY5138" s="8"/>
      <c r="KPZ5138" s="8"/>
      <c r="KQA5138" s="8"/>
      <c r="KQB5138" s="8"/>
      <c r="KQC5138" s="8"/>
      <c r="KQD5138" s="8"/>
      <c r="KQE5138" s="8"/>
      <c r="KQF5138" s="8"/>
      <c r="KQG5138" s="8"/>
      <c r="KQH5138" s="8"/>
      <c r="KQI5138" s="8"/>
      <c r="KQJ5138" s="8"/>
      <c r="KQK5138" s="8"/>
      <c r="KQL5138" s="8"/>
      <c r="KQM5138" s="8"/>
      <c r="KQN5138" s="8"/>
      <c r="KQO5138" s="8"/>
      <c r="KQP5138" s="8"/>
      <c r="KQQ5138" s="8"/>
      <c r="KQR5138" s="8"/>
      <c r="KQS5138" s="8"/>
      <c r="KQT5138" s="8"/>
      <c r="KQU5138" s="8"/>
      <c r="KQV5138" s="8"/>
      <c r="KQW5138" s="8"/>
      <c r="KQX5138" s="8"/>
      <c r="KQY5138" s="8"/>
      <c r="KQZ5138" s="8"/>
      <c r="KRA5138" s="8"/>
      <c r="KRB5138" s="8"/>
      <c r="KRC5138" s="8"/>
      <c r="KRD5138" s="8"/>
      <c r="KRE5138" s="8"/>
      <c r="KRF5138" s="8"/>
      <c r="KRG5138" s="8"/>
      <c r="KRH5138" s="8"/>
      <c r="KRI5138" s="8"/>
      <c r="KRJ5138" s="8"/>
      <c r="KRK5138" s="8"/>
      <c r="KRL5138" s="8"/>
      <c r="KRM5138" s="8"/>
      <c r="KRN5138" s="8"/>
      <c r="KRO5138" s="8"/>
      <c r="KRP5138" s="8"/>
      <c r="KRQ5138" s="8"/>
      <c r="KRR5138" s="8"/>
      <c r="KRS5138" s="8"/>
      <c r="KRT5138" s="8"/>
      <c r="KRU5138" s="8"/>
      <c r="KRV5138" s="8"/>
      <c r="KRW5138" s="8"/>
      <c r="KRX5138" s="8"/>
      <c r="KRY5138" s="8"/>
      <c r="KRZ5138" s="8"/>
      <c r="KSA5138" s="8"/>
      <c r="KSB5138" s="8"/>
      <c r="KSC5138" s="8"/>
      <c r="KSD5138" s="8"/>
      <c r="KSE5138" s="8"/>
      <c r="KSF5138" s="8"/>
      <c r="KSG5138" s="8"/>
      <c r="KSH5138" s="8"/>
      <c r="KSI5138" s="8"/>
      <c r="KSJ5138" s="8"/>
      <c r="KSK5138" s="8"/>
      <c r="KSL5138" s="8"/>
      <c r="KSM5138" s="8"/>
      <c r="KSN5138" s="8"/>
      <c r="KSO5138" s="8"/>
      <c r="KSP5138" s="8"/>
      <c r="KSQ5138" s="8"/>
      <c r="KSR5138" s="8"/>
      <c r="KSS5138" s="8"/>
      <c r="KST5138" s="8"/>
      <c r="KSU5138" s="8"/>
      <c r="KSV5138" s="8"/>
      <c r="KSW5138" s="8"/>
      <c r="KSX5138" s="8"/>
      <c r="KSY5138" s="8"/>
      <c r="KSZ5138" s="8"/>
      <c r="KTA5138" s="8"/>
      <c r="KTB5138" s="8"/>
      <c r="KTC5138" s="8"/>
      <c r="KTD5138" s="8"/>
      <c r="KTE5138" s="8"/>
      <c r="KTF5138" s="8"/>
      <c r="KTG5138" s="8"/>
      <c r="KTH5138" s="8"/>
      <c r="KTI5138" s="8"/>
      <c r="KTJ5138" s="8"/>
      <c r="KTK5138" s="8"/>
      <c r="KTL5138" s="8"/>
      <c r="KTM5138" s="8"/>
      <c r="KTN5138" s="8"/>
      <c r="KTO5138" s="8"/>
      <c r="KTP5138" s="8"/>
      <c r="KTQ5138" s="8"/>
      <c r="KTR5138" s="8"/>
      <c r="KTS5138" s="8"/>
      <c r="KTT5138" s="8"/>
      <c r="KTU5138" s="8"/>
      <c r="KTV5138" s="8"/>
      <c r="KTW5138" s="8"/>
      <c r="KTX5138" s="8"/>
      <c r="KTY5138" s="8"/>
      <c r="KTZ5138" s="8"/>
      <c r="KUA5138" s="8"/>
      <c r="KUB5138" s="8"/>
      <c r="KUC5138" s="8"/>
      <c r="KUD5138" s="8"/>
      <c r="KUE5138" s="8"/>
      <c r="KUF5138" s="8"/>
      <c r="KUG5138" s="8"/>
      <c r="KUH5138" s="8"/>
      <c r="KUI5138" s="8"/>
      <c r="KUJ5138" s="8"/>
      <c r="KUK5138" s="8"/>
      <c r="KUL5138" s="8"/>
      <c r="KUM5138" s="8"/>
      <c r="KUN5138" s="8"/>
      <c r="KUO5138" s="8"/>
      <c r="KUP5138" s="8"/>
      <c r="KUQ5138" s="8"/>
      <c r="KUR5138" s="8"/>
      <c r="KUS5138" s="8"/>
      <c r="KUT5138" s="8"/>
      <c r="KUU5138" s="8"/>
      <c r="KUV5138" s="8"/>
      <c r="KUW5138" s="8"/>
      <c r="KUX5138" s="8"/>
      <c r="KUY5138" s="8"/>
      <c r="KUZ5138" s="8"/>
      <c r="KVA5138" s="8"/>
      <c r="KVB5138" s="8"/>
      <c r="KVC5138" s="8"/>
      <c r="KVD5138" s="8"/>
      <c r="KVE5138" s="8"/>
      <c r="KVF5138" s="8"/>
      <c r="KVG5138" s="8"/>
      <c r="KVH5138" s="8"/>
      <c r="KVI5138" s="8"/>
      <c r="KVJ5138" s="8"/>
      <c r="KVK5138" s="8"/>
      <c r="KVL5138" s="8"/>
      <c r="KVM5138" s="8"/>
      <c r="KVN5138" s="8"/>
      <c r="KVO5138" s="8"/>
      <c r="KVP5138" s="8"/>
      <c r="KVQ5138" s="8"/>
      <c r="KVR5138" s="8"/>
      <c r="KVS5138" s="8"/>
      <c r="KVT5138" s="8"/>
      <c r="KVU5138" s="8"/>
      <c r="KVV5138" s="8"/>
      <c r="KVW5138" s="8"/>
      <c r="KVX5138" s="8"/>
      <c r="KVY5138" s="8"/>
      <c r="KVZ5138" s="8"/>
      <c r="KWA5138" s="8"/>
      <c r="KWB5138" s="8"/>
      <c r="KWC5138" s="8"/>
      <c r="KWD5138" s="8"/>
      <c r="KWE5138" s="8"/>
      <c r="KWF5138" s="8"/>
      <c r="KWG5138" s="8"/>
      <c r="KWH5138" s="8"/>
      <c r="KWI5138" s="8"/>
      <c r="KWJ5138" s="8"/>
      <c r="KWK5138" s="8"/>
      <c r="KWL5138" s="8"/>
      <c r="KWM5138" s="8"/>
      <c r="KWN5138" s="8"/>
      <c r="KWO5138" s="8"/>
      <c r="KWP5138" s="8"/>
      <c r="KWQ5138" s="8"/>
      <c r="KWR5138" s="8"/>
      <c r="KWS5138" s="8"/>
      <c r="KWT5138" s="8"/>
      <c r="KWU5138" s="8"/>
      <c r="KWV5138" s="8"/>
      <c r="KWW5138" s="8"/>
      <c r="KWX5138" s="8"/>
      <c r="KWY5138" s="8"/>
      <c r="KWZ5138" s="8"/>
      <c r="KXA5138" s="8"/>
      <c r="KXB5138" s="8"/>
      <c r="KXC5138" s="8"/>
      <c r="KXD5138" s="8"/>
      <c r="KXE5138" s="8"/>
      <c r="KXF5138" s="8"/>
      <c r="KXG5138" s="8"/>
      <c r="KXH5138" s="8"/>
      <c r="KXI5138" s="8"/>
      <c r="KXJ5138" s="8"/>
      <c r="KXK5138" s="8"/>
      <c r="KXL5138" s="8"/>
      <c r="KXM5138" s="8"/>
      <c r="KXN5138" s="8"/>
      <c r="KXO5138" s="8"/>
      <c r="KXP5138" s="8"/>
      <c r="KXQ5138" s="8"/>
      <c r="KXR5138" s="8"/>
      <c r="KXS5138" s="8"/>
      <c r="KXT5138" s="8"/>
      <c r="KXU5138" s="8"/>
      <c r="KXV5138" s="8"/>
      <c r="KXW5138" s="8"/>
      <c r="KXX5138" s="8"/>
      <c r="KXY5138" s="8"/>
      <c r="KXZ5138" s="8"/>
      <c r="KYA5138" s="8"/>
      <c r="KYB5138" s="8"/>
      <c r="KYC5138" s="8"/>
      <c r="KYD5138" s="8"/>
      <c r="KYE5138" s="8"/>
      <c r="KYF5138" s="8"/>
      <c r="KYG5138" s="8"/>
      <c r="KYH5138" s="8"/>
      <c r="KYI5138" s="8"/>
      <c r="KYJ5138" s="8"/>
      <c r="KYK5138" s="8"/>
      <c r="KYL5138" s="8"/>
      <c r="KYM5138" s="8"/>
      <c r="KYN5138" s="8"/>
      <c r="KYO5138" s="8"/>
      <c r="KYP5138" s="8"/>
      <c r="KYQ5138" s="8"/>
      <c r="KYR5138" s="8"/>
      <c r="KYS5138" s="8"/>
      <c r="KYT5138" s="8"/>
      <c r="KYU5138" s="8"/>
      <c r="KYV5138" s="8"/>
      <c r="KYW5138" s="8"/>
      <c r="KYX5138" s="8"/>
      <c r="KYY5138" s="8"/>
      <c r="KYZ5138" s="8"/>
      <c r="KZA5138" s="8"/>
      <c r="KZB5138" s="8"/>
      <c r="KZC5138" s="8"/>
      <c r="KZD5138" s="8"/>
      <c r="KZE5138" s="8"/>
      <c r="KZF5138" s="8"/>
      <c r="KZG5138" s="8"/>
      <c r="KZH5138" s="8"/>
      <c r="KZI5138" s="8"/>
      <c r="KZJ5138" s="8"/>
      <c r="KZK5138" s="8"/>
      <c r="KZL5138" s="8"/>
      <c r="KZM5138" s="8"/>
      <c r="KZN5138" s="8"/>
      <c r="KZO5138" s="8"/>
      <c r="KZP5138" s="8"/>
      <c r="KZQ5138" s="8"/>
      <c r="KZR5138" s="8"/>
      <c r="KZS5138" s="8"/>
      <c r="KZT5138" s="8"/>
      <c r="KZU5138" s="8"/>
      <c r="KZV5138" s="8"/>
      <c r="KZW5138" s="8"/>
      <c r="KZX5138" s="8"/>
      <c r="KZY5138" s="8"/>
      <c r="KZZ5138" s="8"/>
      <c r="LAA5138" s="8"/>
      <c r="LAB5138" s="8"/>
      <c r="LAC5138" s="8"/>
      <c r="LAD5138" s="8"/>
      <c r="LAE5138" s="8"/>
      <c r="LAF5138" s="8"/>
      <c r="LAG5138" s="8"/>
      <c r="LAH5138" s="8"/>
      <c r="LAI5138" s="8"/>
      <c r="LAJ5138" s="8"/>
      <c r="LAK5138" s="8"/>
      <c r="LAL5138" s="8"/>
      <c r="LAM5138" s="8"/>
      <c r="LAN5138" s="8"/>
      <c r="LAO5138" s="8"/>
      <c r="LAP5138" s="8"/>
      <c r="LAQ5138" s="8"/>
      <c r="LAR5138" s="8"/>
      <c r="LAS5138" s="8"/>
      <c r="LAT5138" s="8"/>
      <c r="LAU5138" s="8"/>
      <c r="LAV5138" s="8"/>
      <c r="LAW5138" s="8"/>
      <c r="LAX5138" s="8"/>
      <c r="LAY5138" s="8"/>
      <c r="LAZ5138" s="8"/>
      <c r="LBA5138" s="8"/>
      <c r="LBB5138" s="8"/>
      <c r="LBC5138" s="8"/>
      <c r="LBD5138" s="8"/>
      <c r="LBE5138" s="8"/>
      <c r="LBF5138" s="8"/>
      <c r="LBG5138" s="8"/>
      <c r="LBH5138" s="8"/>
      <c r="LBI5138" s="8"/>
      <c r="LBJ5138" s="8"/>
      <c r="LBK5138" s="8"/>
      <c r="LBL5138" s="8"/>
      <c r="LBM5138" s="8"/>
      <c r="LBN5138" s="8"/>
      <c r="LBO5138" s="8"/>
      <c r="LBP5138" s="8"/>
      <c r="LBQ5138" s="8"/>
      <c r="LBR5138" s="8"/>
      <c r="LBS5138" s="8"/>
      <c r="LBT5138" s="8"/>
      <c r="LBU5138" s="8"/>
      <c r="LBV5138" s="8"/>
      <c r="LBW5138" s="8"/>
      <c r="LBX5138" s="8"/>
      <c r="LBY5138" s="8"/>
      <c r="LBZ5138" s="8"/>
      <c r="LCA5138" s="8"/>
      <c r="LCB5138" s="8"/>
      <c r="LCC5138" s="8"/>
      <c r="LCD5138" s="8"/>
      <c r="LCE5138" s="8"/>
      <c r="LCF5138" s="8"/>
      <c r="LCG5138" s="8"/>
      <c r="LCH5138" s="8"/>
      <c r="LCI5138" s="8"/>
      <c r="LCJ5138" s="8"/>
      <c r="LCK5138" s="8"/>
      <c r="LCL5138" s="8"/>
      <c r="LCM5138" s="8"/>
      <c r="LCN5138" s="8"/>
      <c r="LCO5138" s="8"/>
      <c r="LCP5138" s="8"/>
      <c r="LCQ5138" s="8"/>
      <c r="LCR5138" s="8"/>
      <c r="LCS5138" s="8"/>
      <c r="LCT5138" s="8"/>
      <c r="LCU5138" s="8"/>
      <c r="LCV5138" s="8"/>
      <c r="LCW5138" s="8"/>
      <c r="LCX5138" s="8"/>
      <c r="LCY5138" s="8"/>
      <c r="LCZ5138" s="8"/>
      <c r="LDA5138" s="8"/>
      <c r="LDB5138" s="8"/>
      <c r="LDC5138" s="8"/>
      <c r="LDD5138" s="8"/>
      <c r="LDE5138" s="8"/>
      <c r="LDF5138" s="8"/>
      <c r="LDG5138" s="8"/>
      <c r="LDH5138" s="8"/>
      <c r="LDI5138" s="8"/>
      <c r="LDJ5138" s="8"/>
      <c r="LDK5138" s="8"/>
      <c r="LDL5138" s="8"/>
      <c r="LDM5138" s="8"/>
      <c r="LDN5138" s="8"/>
      <c r="LDO5138" s="8"/>
      <c r="LDP5138" s="8"/>
      <c r="LDQ5138" s="8"/>
      <c r="LDR5138" s="8"/>
      <c r="LDS5138" s="8"/>
      <c r="LDT5138" s="8"/>
      <c r="LDU5138" s="8"/>
      <c r="LDV5138" s="8"/>
      <c r="LDW5138" s="8"/>
      <c r="LDX5138" s="8"/>
      <c r="LDY5138" s="8"/>
      <c r="LDZ5138" s="8"/>
      <c r="LEA5138" s="8"/>
      <c r="LEB5138" s="8"/>
      <c r="LEC5138" s="8"/>
      <c r="LED5138" s="8"/>
      <c r="LEE5138" s="8"/>
      <c r="LEF5138" s="8"/>
      <c r="LEG5138" s="8"/>
      <c r="LEH5138" s="8"/>
      <c r="LEI5138" s="8"/>
      <c r="LEJ5138" s="8"/>
      <c r="LEK5138" s="8"/>
      <c r="LEL5138" s="8"/>
      <c r="LEM5138" s="8"/>
      <c r="LEN5138" s="8"/>
      <c r="LEO5138" s="8"/>
      <c r="LEP5138" s="8"/>
      <c r="LEQ5138" s="8"/>
      <c r="LER5138" s="8"/>
      <c r="LES5138" s="8"/>
      <c r="LET5138" s="8"/>
      <c r="LEU5138" s="8"/>
      <c r="LEV5138" s="8"/>
      <c r="LEW5138" s="8"/>
      <c r="LEX5138" s="8"/>
      <c r="LEY5138" s="8"/>
      <c r="LEZ5138" s="8"/>
      <c r="LFA5138" s="8"/>
      <c r="LFB5138" s="8"/>
      <c r="LFC5138" s="8"/>
      <c r="LFD5138" s="8"/>
      <c r="LFE5138" s="8"/>
      <c r="LFF5138" s="8"/>
      <c r="LFG5138" s="8"/>
      <c r="LFH5138" s="8"/>
      <c r="LFI5138" s="8"/>
      <c r="LFJ5138" s="8"/>
      <c r="LFK5138" s="8"/>
      <c r="LFL5138" s="8"/>
      <c r="LFM5138" s="8"/>
      <c r="LFN5138" s="8"/>
      <c r="LFO5138" s="8"/>
      <c r="LFP5138" s="8"/>
      <c r="LFQ5138" s="8"/>
      <c r="LFR5138" s="8"/>
      <c r="LFS5138" s="8"/>
      <c r="LFT5138" s="8"/>
      <c r="LFU5138" s="8"/>
      <c r="LFV5138" s="8"/>
      <c r="LFW5138" s="8"/>
      <c r="LFX5138" s="8"/>
      <c r="LFY5138" s="8"/>
      <c r="LFZ5138" s="8"/>
      <c r="LGA5138" s="8"/>
      <c r="LGB5138" s="8"/>
      <c r="LGC5138" s="8"/>
      <c r="LGD5138" s="8"/>
      <c r="LGE5138" s="8"/>
      <c r="LGF5138" s="8"/>
      <c r="LGG5138" s="8"/>
      <c r="LGH5138" s="8"/>
      <c r="LGI5138" s="8"/>
      <c r="LGJ5138" s="8"/>
      <c r="LGK5138" s="8"/>
      <c r="LGL5138" s="8"/>
      <c r="LGM5138" s="8"/>
      <c r="LGN5138" s="8"/>
      <c r="LGO5138" s="8"/>
      <c r="LGP5138" s="8"/>
      <c r="LGQ5138" s="8"/>
      <c r="LGR5138" s="8"/>
      <c r="LGS5138" s="8"/>
      <c r="LGT5138" s="8"/>
      <c r="LGU5138" s="8"/>
      <c r="LGV5138" s="8"/>
      <c r="LGW5138" s="8"/>
      <c r="LGX5138" s="8"/>
      <c r="LGY5138" s="8"/>
      <c r="LGZ5138" s="8"/>
      <c r="LHA5138" s="8"/>
      <c r="LHB5138" s="8"/>
      <c r="LHC5138" s="8"/>
      <c r="LHD5138" s="8"/>
      <c r="LHE5138" s="8"/>
      <c r="LHF5138" s="8"/>
      <c r="LHG5138" s="8"/>
      <c r="LHH5138" s="8"/>
      <c r="LHI5138" s="8"/>
      <c r="LHJ5138" s="8"/>
      <c r="LHK5138" s="8"/>
      <c r="LHL5138" s="8"/>
      <c r="LHM5138" s="8"/>
      <c r="LHN5138" s="8"/>
      <c r="LHO5138" s="8"/>
      <c r="LHP5138" s="8"/>
      <c r="LHQ5138" s="8"/>
      <c r="LHR5138" s="8"/>
      <c r="LHS5138" s="8"/>
      <c r="LHT5138" s="8"/>
      <c r="LHU5138" s="8"/>
      <c r="LHV5138" s="8"/>
      <c r="LHW5138" s="8"/>
      <c r="LHX5138" s="8"/>
      <c r="LHY5138" s="8"/>
      <c r="LHZ5138" s="8"/>
      <c r="LIA5138" s="8"/>
      <c r="LIB5138" s="8"/>
      <c r="LIC5138" s="8"/>
      <c r="LID5138" s="8"/>
      <c r="LIE5138" s="8"/>
      <c r="LIF5138" s="8"/>
      <c r="LIG5138" s="8"/>
      <c r="LIH5138" s="8"/>
      <c r="LII5138" s="8"/>
      <c r="LIJ5138" s="8"/>
      <c r="LIK5138" s="8"/>
      <c r="LIL5138" s="8"/>
      <c r="LIM5138" s="8"/>
      <c r="LIN5138" s="8"/>
      <c r="LIO5138" s="8"/>
      <c r="LIP5138" s="8"/>
      <c r="LIQ5138" s="8"/>
      <c r="LIR5138" s="8"/>
      <c r="LIS5138" s="8"/>
      <c r="LIT5138" s="8"/>
      <c r="LIU5138" s="8"/>
      <c r="LIV5138" s="8"/>
      <c r="LIW5138" s="8"/>
      <c r="LIX5138" s="8"/>
      <c r="LIY5138" s="8"/>
      <c r="LIZ5138" s="8"/>
      <c r="LJA5138" s="8"/>
      <c r="LJB5138" s="8"/>
      <c r="LJC5138" s="8"/>
      <c r="LJD5138" s="8"/>
      <c r="LJE5138" s="8"/>
      <c r="LJF5138" s="8"/>
      <c r="LJG5138" s="8"/>
      <c r="LJH5138" s="8"/>
      <c r="LJI5138" s="8"/>
      <c r="LJJ5138" s="8"/>
      <c r="LJK5138" s="8"/>
      <c r="LJL5138" s="8"/>
      <c r="LJM5138" s="8"/>
      <c r="LJN5138" s="8"/>
      <c r="LJO5138" s="8"/>
      <c r="LJP5138" s="8"/>
      <c r="LJQ5138" s="8"/>
      <c r="LJR5138" s="8"/>
      <c r="LJS5138" s="8"/>
      <c r="LJT5138" s="8"/>
      <c r="LJU5138" s="8"/>
      <c r="LJV5138" s="8"/>
      <c r="LJW5138" s="8"/>
      <c r="LJX5138" s="8"/>
      <c r="LJY5138" s="8"/>
      <c r="LJZ5138" s="8"/>
      <c r="LKA5138" s="8"/>
      <c r="LKB5138" s="8"/>
      <c r="LKC5138" s="8"/>
      <c r="LKD5138" s="8"/>
      <c r="LKE5138" s="8"/>
      <c r="LKF5138" s="8"/>
      <c r="LKG5138" s="8"/>
      <c r="LKH5138" s="8"/>
      <c r="LKI5138" s="8"/>
      <c r="LKJ5138" s="8"/>
      <c r="LKK5138" s="8"/>
      <c r="LKL5138" s="8"/>
      <c r="LKM5138" s="8"/>
      <c r="LKN5138" s="8"/>
      <c r="LKO5138" s="8"/>
      <c r="LKP5138" s="8"/>
      <c r="LKQ5138" s="8"/>
      <c r="LKR5138" s="8"/>
      <c r="LKS5138" s="8"/>
      <c r="LKT5138" s="8"/>
      <c r="LKU5138" s="8"/>
      <c r="LKV5138" s="8"/>
      <c r="LKW5138" s="8"/>
      <c r="LKX5138" s="8"/>
      <c r="LKY5138" s="8"/>
      <c r="LKZ5138" s="8"/>
      <c r="LLA5138" s="8"/>
      <c r="LLB5138" s="8"/>
      <c r="LLC5138" s="8"/>
      <c r="LLD5138" s="8"/>
      <c r="LLE5138" s="8"/>
      <c r="LLF5138" s="8"/>
      <c r="LLG5138" s="8"/>
      <c r="LLH5138" s="8"/>
      <c r="LLI5138" s="8"/>
      <c r="LLJ5138" s="8"/>
      <c r="LLK5138" s="8"/>
      <c r="LLL5138" s="8"/>
      <c r="LLM5138" s="8"/>
      <c r="LLN5138" s="8"/>
      <c r="LLO5138" s="8"/>
      <c r="LLP5138" s="8"/>
      <c r="LLQ5138" s="8"/>
      <c r="LLR5138" s="8"/>
      <c r="LLS5138" s="8"/>
      <c r="LLT5138" s="8"/>
      <c r="LLU5138" s="8"/>
      <c r="LLV5138" s="8"/>
      <c r="LLW5138" s="8"/>
      <c r="LLX5138" s="8"/>
      <c r="LLY5138" s="8"/>
      <c r="LLZ5138" s="8"/>
      <c r="LMA5138" s="8"/>
      <c r="LMB5138" s="8"/>
      <c r="LMC5138" s="8"/>
      <c r="LMD5138" s="8"/>
      <c r="LME5138" s="8"/>
      <c r="LMF5138" s="8"/>
      <c r="LMG5138" s="8"/>
      <c r="LMH5138" s="8"/>
      <c r="LMI5138" s="8"/>
      <c r="LMJ5138" s="8"/>
      <c r="LMK5138" s="8"/>
      <c r="LML5138" s="8"/>
      <c r="LMM5138" s="8"/>
      <c r="LMN5138" s="8"/>
      <c r="LMO5138" s="8"/>
      <c r="LMP5138" s="8"/>
      <c r="LMQ5138" s="8"/>
      <c r="LMR5138" s="8"/>
      <c r="LMS5138" s="8"/>
      <c r="LMT5138" s="8"/>
      <c r="LMU5138" s="8"/>
      <c r="LMV5138" s="8"/>
      <c r="LMW5138" s="8"/>
      <c r="LMX5138" s="8"/>
      <c r="LMY5138" s="8"/>
      <c r="LMZ5138" s="8"/>
      <c r="LNA5138" s="8"/>
      <c r="LNB5138" s="8"/>
      <c r="LNC5138" s="8"/>
      <c r="LND5138" s="8"/>
      <c r="LNE5138" s="8"/>
      <c r="LNF5138" s="8"/>
      <c r="LNG5138" s="8"/>
      <c r="LNH5138" s="8"/>
      <c r="LNI5138" s="8"/>
      <c r="LNJ5138" s="8"/>
      <c r="LNK5138" s="8"/>
      <c r="LNL5138" s="8"/>
      <c r="LNM5138" s="8"/>
      <c r="LNN5138" s="8"/>
      <c r="LNO5138" s="8"/>
      <c r="LNP5138" s="8"/>
      <c r="LNQ5138" s="8"/>
      <c r="LNR5138" s="8"/>
      <c r="LNS5138" s="8"/>
      <c r="LNT5138" s="8"/>
      <c r="LNU5138" s="8"/>
      <c r="LNV5138" s="8"/>
      <c r="LNW5138" s="8"/>
      <c r="LNX5138" s="8"/>
      <c r="LNY5138" s="8"/>
      <c r="LNZ5138" s="8"/>
      <c r="LOA5138" s="8"/>
      <c r="LOB5138" s="8"/>
      <c r="LOC5138" s="8"/>
      <c r="LOD5138" s="8"/>
      <c r="LOE5138" s="8"/>
      <c r="LOF5138" s="8"/>
      <c r="LOG5138" s="8"/>
      <c r="LOH5138" s="8"/>
      <c r="LOI5138" s="8"/>
      <c r="LOJ5138" s="8"/>
      <c r="LOK5138" s="8"/>
      <c r="LOL5138" s="8"/>
      <c r="LOM5138" s="8"/>
      <c r="LON5138" s="8"/>
      <c r="LOO5138" s="8"/>
      <c r="LOP5138" s="8"/>
      <c r="LOQ5138" s="8"/>
      <c r="LOR5138" s="8"/>
      <c r="LOS5138" s="8"/>
      <c r="LOT5138" s="8"/>
      <c r="LOU5138" s="8"/>
      <c r="LOV5138" s="8"/>
      <c r="LOW5138" s="8"/>
      <c r="LOX5138" s="8"/>
      <c r="LOY5138" s="8"/>
      <c r="LOZ5138" s="8"/>
      <c r="LPA5138" s="8"/>
      <c r="LPB5138" s="8"/>
      <c r="LPC5138" s="8"/>
      <c r="LPD5138" s="8"/>
      <c r="LPE5138" s="8"/>
      <c r="LPF5138" s="8"/>
      <c r="LPG5138" s="8"/>
      <c r="LPH5138" s="8"/>
      <c r="LPI5138" s="8"/>
      <c r="LPJ5138" s="8"/>
      <c r="LPK5138" s="8"/>
      <c r="LPL5138" s="8"/>
      <c r="LPM5138" s="8"/>
      <c r="LPN5138" s="8"/>
      <c r="LPO5138" s="8"/>
      <c r="LPP5138" s="8"/>
      <c r="LPQ5138" s="8"/>
      <c r="LPR5138" s="8"/>
      <c r="LPS5138" s="8"/>
      <c r="LPT5138" s="8"/>
      <c r="LPU5138" s="8"/>
      <c r="LPV5138" s="8"/>
      <c r="LPW5138" s="8"/>
      <c r="LPX5138" s="8"/>
      <c r="LPY5138" s="8"/>
      <c r="LPZ5138" s="8"/>
      <c r="LQA5138" s="8"/>
      <c r="LQB5138" s="8"/>
      <c r="LQC5138" s="8"/>
      <c r="LQD5138" s="8"/>
      <c r="LQE5138" s="8"/>
      <c r="LQF5138" s="8"/>
      <c r="LQG5138" s="8"/>
      <c r="LQH5138" s="8"/>
      <c r="LQI5138" s="8"/>
      <c r="LQJ5138" s="8"/>
      <c r="LQK5138" s="8"/>
      <c r="LQL5138" s="8"/>
      <c r="LQM5138" s="8"/>
      <c r="LQN5138" s="8"/>
      <c r="LQO5138" s="8"/>
      <c r="LQP5138" s="8"/>
      <c r="LQQ5138" s="8"/>
      <c r="LQR5138" s="8"/>
      <c r="LQS5138" s="8"/>
      <c r="LQT5138" s="8"/>
      <c r="LQU5138" s="8"/>
      <c r="LQV5138" s="8"/>
      <c r="LQW5138" s="8"/>
      <c r="LQX5138" s="8"/>
      <c r="LQY5138" s="8"/>
      <c r="LQZ5138" s="8"/>
      <c r="LRA5138" s="8"/>
      <c r="LRB5138" s="8"/>
      <c r="LRC5138" s="8"/>
      <c r="LRD5138" s="8"/>
      <c r="LRE5138" s="8"/>
      <c r="LRF5138" s="8"/>
      <c r="LRG5138" s="8"/>
      <c r="LRH5138" s="8"/>
      <c r="LRI5138" s="8"/>
      <c r="LRJ5138" s="8"/>
      <c r="LRK5138" s="8"/>
      <c r="LRL5138" s="8"/>
      <c r="LRM5138" s="8"/>
      <c r="LRN5138" s="8"/>
      <c r="LRO5138" s="8"/>
      <c r="LRP5138" s="8"/>
      <c r="LRQ5138" s="8"/>
      <c r="LRR5138" s="8"/>
      <c r="LRS5138" s="8"/>
      <c r="LRT5138" s="8"/>
      <c r="LRU5138" s="8"/>
      <c r="LRV5138" s="8"/>
      <c r="LRW5138" s="8"/>
      <c r="LRX5138" s="8"/>
      <c r="LRY5138" s="8"/>
      <c r="LRZ5138" s="8"/>
      <c r="LSA5138" s="8"/>
      <c r="LSB5138" s="8"/>
      <c r="LSC5138" s="8"/>
      <c r="LSD5138" s="8"/>
      <c r="LSE5138" s="8"/>
      <c r="LSF5138" s="8"/>
      <c r="LSG5138" s="8"/>
      <c r="LSH5138" s="8"/>
      <c r="LSI5138" s="8"/>
      <c r="LSJ5138" s="8"/>
      <c r="LSK5138" s="8"/>
      <c r="LSL5138" s="8"/>
      <c r="LSM5138" s="8"/>
      <c r="LSN5138" s="8"/>
      <c r="LSO5138" s="8"/>
      <c r="LSP5138" s="8"/>
      <c r="LSQ5138" s="8"/>
      <c r="LSR5138" s="8"/>
      <c r="LSS5138" s="8"/>
      <c r="LST5138" s="8"/>
      <c r="LSU5138" s="8"/>
      <c r="LSV5138" s="8"/>
      <c r="LSW5138" s="8"/>
      <c r="LSX5138" s="8"/>
      <c r="LSY5138" s="8"/>
      <c r="LSZ5138" s="8"/>
      <c r="LTA5138" s="8"/>
      <c r="LTB5138" s="8"/>
      <c r="LTC5138" s="8"/>
      <c r="LTD5138" s="8"/>
      <c r="LTE5138" s="8"/>
      <c r="LTF5138" s="8"/>
      <c r="LTG5138" s="8"/>
      <c r="LTH5138" s="8"/>
      <c r="LTI5138" s="8"/>
      <c r="LTJ5138" s="8"/>
      <c r="LTK5138" s="8"/>
      <c r="LTL5138" s="8"/>
      <c r="LTM5138" s="8"/>
      <c r="LTN5138" s="8"/>
      <c r="LTO5138" s="8"/>
      <c r="LTP5138" s="8"/>
      <c r="LTQ5138" s="8"/>
      <c r="LTR5138" s="8"/>
      <c r="LTS5138" s="8"/>
      <c r="LTT5138" s="8"/>
      <c r="LTU5138" s="8"/>
      <c r="LTV5138" s="8"/>
      <c r="LTW5138" s="8"/>
      <c r="LTX5138" s="8"/>
      <c r="LTY5138" s="8"/>
      <c r="LTZ5138" s="8"/>
      <c r="LUA5138" s="8"/>
      <c r="LUB5138" s="8"/>
      <c r="LUC5138" s="8"/>
      <c r="LUD5138" s="8"/>
      <c r="LUE5138" s="8"/>
      <c r="LUF5138" s="8"/>
      <c r="LUG5138" s="8"/>
      <c r="LUH5138" s="8"/>
      <c r="LUI5138" s="8"/>
      <c r="LUJ5138" s="8"/>
      <c r="LUK5138" s="8"/>
      <c r="LUL5138" s="8"/>
      <c r="LUM5138" s="8"/>
      <c r="LUN5138" s="8"/>
      <c r="LUO5138" s="8"/>
      <c r="LUP5138" s="8"/>
      <c r="LUQ5138" s="8"/>
      <c r="LUR5138" s="8"/>
      <c r="LUS5138" s="8"/>
      <c r="LUT5138" s="8"/>
      <c r="LUU5138" s="8"/>
      <c r="LUV5138" s="8"/>
      <c r="LUW5138" s="8"/>
      <c r="LUX5138" s="8"/>
      <c r="LUY5138" s="8"/>
      <c r="LUZ5138" s="8"/>
      <c r="LVA5138" s="8"/>
      <c r="LVB5138" s="8"/>
      <c r="LVC5138" s="8"/>
      <c r="LVD5138" s="8"/>
      <c r="LVE5138" s="8"/>
      <c r="LVF5138" s="8"/>
      <c r="LVG5138" s="8"/>
      <c r="LVH5138" s="8"/>
      <c r="LVI5138" s="8"/>
      <c r="LVJ5138" s="8"/>
      <c r="LVK5138" s="8"/>
      <c r="LVL5138" s="8"/>
      <c r="LVM5138" s="8"/>
      <c r="LVN5138" s="8"/>
      <c r="LVO5138" s="8"/>
      <c r="LVP5138" s="8"/>
      <c r="LVQ5138" s="8"/>
      <c r="LVR5138" s="8"/>
      <c r="LVS5138" s="8"/>
      <c r="LVT5138" s="8"/>
      <c r="LVU5138" s="8"/>
      <c r="LVV5138" s="8"/>
      <c r="LVW5138" s="8"/>
      <c r="LVX5138" s="8"/>
      <c r="LVY5138" s="8"/>
      <c r="LVZ5138" s="8"/>
      <c r="LWA5138" s="8"/>
      <c r="LWB5138" s="8"/>
      <c r="LWC5138" s="8"/>
      <c r="LWD5138" s="8"/>
      <c r="LWE5138" s="8"/>
      <c r="LWF5138" s="8"/>
      <c r="LWG5138" s="8"/>
      <c r="LWH5138" s="8"/>
      <c r="LWI5138" s="8"/>
      <c r="LWJ5138" s="8"/>
      <c r="LWK5138" s="8"/>
      <c r="LWL5138" s="8"/>
      <c r="LWM5138" s="8"/>
      <c r="LWN5138" s="8"/>
      <c r="LWO5138" s="8"/>
      <c r="LWP5138" s="8"/>
      <c r="LWQ5138" s="8"/>
      <c r="LWR5138" s="8"/>
      <c r="LWS5138" s="8"/>
      <c r="LWT5138" s="8"/>
      <c r="LWU5138" s="8"/>
      <c r="LWV5138" s="8"/>
      <c r="LWW5138" s="8"/>
      <c r="LWX5138" s="8"/>
      <c r="LWY5138" s="8"/>
      <c r="LWZ5138" s="8"/>
      <c r="LXA5138" s="8"/>
      <c r="LXB5138" s="8"/>
      <c r="LXC5138" s="8"/>
      <c r="LXD5138" s="8"/>
      <c r="LXE5138" s="8"/>
      <c r="LXF5138" s="8"/>
      <c r="LXG5138" s="8"/>
      <c r="LXH5138" s="8"/>
      <c r="LXI5138" s="8"/>
      <c r="LXJ5138" s="8"/>
      <c r="LXK5138" s="8"/>
      <c r="LXL5138" s="8"/>
      <c r="LXM5138" s="8"/>
      <c r="LXN5138" s="8"/>
      <c r="LXO5138" s="8"/>
      <c r="LXP5138" s="8"/>
      <c r="LXQ5138" s="8"/>
      <c r="LXR5138" s="8"/>
      <c r="LXS5138" s="8"/>
      <c r="LXT5138" s="8"/>
      <c r="LXU5138" s="8"/>
      <c r="LXV5138" s="8"/>
      <c r="LXW5138" s="8"/>
      <c r="LXX5138" s="8"/>
      <c r="LXY5138" s="8"/>
      <c r="LXZ5138" s="8"/>
      <c r="LYA5138" s="8"/>
      <c r="LYB5138" s="8"/>
      <c r="LYC5138" s="8"/>
      <c r="LYD5138" s="8"/>
      <c r="LYE5138" s="8"/>
      <c r="LYF5138" s="8"/>
      <c r="LYG5138" s="8"/>
      <c r="LYH5138" s="8"/>
      <c r="LYI5138" s="8"/>
      <c r="LYJ5138" s="8"/>
      <c r="LYK5138" s="8"/>
      <c r="LYL5138" s="8"/>
      <c r="LYM5138" s="8"/>
      <c r="LYN5138" s="8"/>
      <c r="LYO5138" s="8"/>
      <c r="LYP5138" s="8"/>
      <c r="LYQ5138" s="8"/>
      <c r="LYR5138" s="8"/>
      <c r="LYS5138" s="8"/>
      <c r="LYT5138" s="8"/>
      <c r="LYU5138" s="8"/>
      <c r="LYV5138" s="8"/>
      <c r="LYW5138" s="8"/>
      <c r="LYX5138" s="8"/>
      <c r="LYY5138" s="8"/>
      <c r="LYZ5138" s="8"/>
      <c r="LZA5138" s="8"/>
      <c r="LZB5138" s="8"/>
      <c r="LZC5138" s="8"/>
      <c r="LZD5138" s="8"/>
      <c r="LZE5138" s="8"/>
      <c r="LZF5138" s="8"/>
      <c r="LZG5138" s="8"/>
      <c r="LZH5138" s="8"/>
      <c r="LZI5138" s="8"/>
      <c r="LZJ5138" s="8"/>
      <c r="LZK5138" s="8"/>
      <c r="LZL5138" s="8"/>
      <c r="LZM5138" s="8"/>
      <c r="LZN5138" s="8"/>
      <c r="LZO5138" s="8"/>
      <c r="LZP5138" s="8"/>
      <c r="LZQ5138" s="8"/>
      <c r="LZR5138" s="8"/>
      <c r="LZS5138" s="8"/>
      <c r="LZT5138" s="8"/>
      <c r="LZU5138" s="8"/>
      <c r="LZV5138" s="8"/>
      <c r="LZW5138" s="8"/>
      <c r="LZX5138" s="8"/>
      <c r="LZY5138" s="8"/>
      <c r="LZZ5138" s="8"/>
      <c r="MAA5138" s="8"/>
      <c r="MAB5138" s="8"/>
      <c r="MAC5138" s="8"/>
      <c r="MAD5138" s="8"/>
      <c r="MAE5138" s="8"/>
      <c r="MAF5138" s="8"/>
      <c r="MAG5138" s="8"/>
      <c r="MAH5138" s="8"/>
      <c r="MAI5138" s="8"/>
      <c r="MAJ5138" s="8"/>
      <c r="MAK5138" s="8"/>
      <c r="MAL5138" s="8"/>
      <c r="MAM5138" s="8"/>
      <c r="MAN5138" s="8"/>
      <c r="MAO5138" s="8"/>
      <c r="MAP5138" s="8"/>
      <c r="MAQ5138" s="8"/>
      <c r="MAR5138" s="8"/>
      <c r="MAS5138" s="8"/>
      <c r="MAT5138" s="8"/>
      <c r="MAU5138" s="8"/>
      <c r="MAV5138" s="8"/>
      <c r="MAW5138" s="8"/>
      <c r="MAX5138" s="8"/>
      <c r="MAY5138" s="8"/>
      <c r="MAZ5138" s="8"/>
      <c r="MBA5138" s="8"/>
      <c r="MBB5138" s="8"/>
      <c r="MBC5138" s="8"/>
      <c r="MBD5138" s="8"/>
      <c r="MBE5138" s="8"/>
      <c r="MBF5138" s="8"/>
      <c r="MBG5138" s="8"/>
      <c r="MBH5138" s="8"/>
      <c r="MBI5138" s="8"/>
      <c r="MBJ5138" s="8"/>
      <c r="MBK5138" s="8"/>
      <c r="MBL5138" s="8"/>
      <c r="MBM5138" s="8"/>
      <c r="MBN5138" s="8"/>
      <c r="MBO5138" s="8"/>
      <c r="MBP5138" s="8"/>
      <c r="MBQ5138" s="8"/>
      <c r="MBR5138" s="8"/>
      <c r="MBS5138" s="8"/>
      <c r="MBT5138" s="8"/>
      <c r="MBU5138" s="8"/>
      <c r="MBV5138" s="8"/>
      <c r="MBW5138" s="8"/>
      <c r="MBX5138" s="8"/>
      <c r="MBY5138" s="8"/>
      <c r="MBZ5138" s="8"/>
      <c r="MCA5138" s="8"/>
      <c r="MCB5138" s="8"/>
      <c r="MCC5138" s="8"/>
      <c r="MCD5138" s="8"/>
      <c r="MCE5138" s="8"/>
      <c r="MCF5138" s="8"/>
      <c r="MCG5138" s="8"/>
      <c r="MCH5138" s="8"/>
      <c r="MCI5138" s="8"/>
      <c r="MCJ5138" s="8"/>
      <c r="MCK5138" s="8"/>
      <c r="MCL5138" s="8"/>
      <c r="MCM5138" s="8"/>
      <c r="MCN5138" s="8"/>
      <c r="MCO5138" s="8"/>
      <c r="MCP5138" s="8"/>
      <c r="MCQ5138" s="8"/>
      <c r="MCR5138" s="8"/>
      <c r="MCS5138" s="8"/>
      <c r="MCT5138" s="8"/>
      <c r="MCU5138" s="8"/>
      <c r="MCV5138" s="8"/>
      <c r="MCW5138" s="8"/>
      <c r="MCX5138" s="8"/>
      <c r="MCY5138" s="8"/>
      <c r="MCZ5138" s="8"/>
      <c r="MDA5138" s="8"/>
      <c r="MDB5138" s="8"/>
      <c r="MDC5138" s="8"/>
      <c r="MDD5138" s="8"/>
      <c r="MDE5138" s="8"/>
      <c r="MDF5138" s="8"/>
      <c r="MDG5138" s="8"/>
      <c r="MDH5138" s="8"/>
      <c r="MDI5138" s="8"/>
      <c r="MDJ5138" s="8"/>
      <c r="MDK5138" s="8"/>
      <c r="MDL5138" s="8"/>
      <c r="MDM5138" s="8"/>
      <c r="MDN5138" s="8"/>
      <c r="MDO5138" s="8"/>
      <c r="MDP5138" s="8"/>
      <c r="MDQ5138" s="8"/>
      <c r="MDR5138" s="8"/>
      <c r="MDS5138" s="8"/>
      <c r="MDT5138" s="8"/>
      <c r="MDU5138" s="8"/>
      <c r="MDV5138" s="8"/>
      <c r="MDW5138" s="8"/>
      <c r="MDX5138" s="8"/>
      <c r="MDY5138" s="8"/>
      <c r="MDZ5138" s="8"/>
      <c r="MEA5138" s="8"/>
      <c r="MEB5138" s="8"/>
      <c r="MEC5138" s="8"/>
      <c r="MED5138" s="8"/>
      <c r="MEE5138" s="8"/>
      <c r="MEF5138" s="8"/>
      <c r="MEG5138" s="8"/>
      <c r="MEH5138" s="8"/>
      <c r="MEI5138" s="8"/>
      <c r="MEJ5138" s="8"/>
      <c r="MEK5138" s="8"/>
      <c r="MEL5138" s="8"/>
      <c r="MEM5138" s="8"/>
      <c r="MEN5138" s="8"/>
      <c r="MEO5138" s="8"/>
      <c r="MEP5138" s="8"/>
      <c r="MEQ5138" s="8"/>
      <c r="MER5138" s="8"/>
      <c r="MES5138" s="8"/>
      <c r="MET5138" s="8"/>
      <c r="MEU5138" s="8"/>
      <c r="MEV5138" s="8"/>
      <c r="MEW5138" s="8"/>
      <c r="MEX5138" s="8"/>
      <c r="MEY5138" s="8"/>
      <c r="MEZ5138" s="8"/>
      <c r="MFA5138" s="8"/>
      <c r="MFB5138" s="8"/>
      <c r="MFC5138" s="8"/>
      <c r="MFD5138" s="8"/>
      <c r="MFE5138" s="8"/>
      <c r="MFF5138" s="8"/>
      <c r="MFG5138" s="8"/>
      <c r="MFH5138" s="8"/>
      <c r="MFI5138" s="8"/>
      <c r="MFJ5138" s="8"/>
      <c r="MFK5138" s="8"/>
      <c r="MFL5138" s="8"/>
      <c r="MFM5138" s="8"/>
      <c r="MFN5138" s="8"/>
      <c r="MFO5138" s="8"/>
      <c r="MFP5138" s="8"/>
      <c r="MFQ5138" s="8"/>
      <c r="MFR5138" s="8"/>
      <c r="MFS5138" s="8"/>
      <c r="MFT5138" s="8"/>
      <c r="MFU5138" s="8"/>
      <c r="MFV5138" s="8"/>
      <c r="MFW5138" s="8"/>
      <c r="MFX5138" s="8"/>
      <c r="MFY5138" s="8"/>
      <c r="MFZ5138" s="8"/>
      <c r="MGA5138" s="8"/>
      <c r="MGB5138" s="8"/>
      <c r="MGC5138" s="8"/>
      <c r="MGD5138" s="8"/>
      <c r="MGE5138" s="8"/>
      <c r="MGF5138" s="8"/>
      <c r="MGG5138" s="8"/>
      <c r="MGH5138" s="8"/>
      <c r="MGI5138" s="8"/>
      <c r="MGJ5138" s="8"/>
      <c r="MGK5138" s="8"/>
      <c r="MGL5138" s="8"/>
      <c r="MGM5138" s="8"/>
      <c r="MGN5138" s="8"/>
      <c r="MGO5138" s="8"/>
      <c r="MGP5138" s="8"/>
      <c r="MGQ5138" s="8"/>
      <c r="MGR5138" s="8"/>
      <c r="MGS5138" s="8"/>
      <c r="MGT5138" s="8"/>
      <c r="MGU5138" s="8"/>
      <c r="MGV5138" s="8"/>
      <c r="MGW5138" s="8"/>
      <c r="MGX5138" s="8"/>
      <c r="MGY5138" s="8"/>
      <c r="MGZ5138" s="8"/>
      <c r="MHA5138" s="8"/>
      <c r="MHB5138" s="8"/>
      <c r="MHC5138" s="8"/>
      <c r="MHD5138" s="8"/>
      <c r="MHE5138" s="8"/>
      <c r="MHF5138" s="8"/>
      <c r="MHG5138" s="8"/>
      <c r="MHH5138" s="8"/>
      <c r="MHI5138" s="8"/>
      <c r="MHJ5138" s="8"/>
      <c r="MHK5138" s="8"/>
      <c r="MHL5138" s="8"/>
      <c r="MHM5138" s="8"/>
      <c r="MHN5138" s="8"/>
      <c r="MHO5138" s="8"/>
      <c r="MHP5138" s="8"/>
      <c r="MHQ5138" s="8"/>
      <c r="MHR5138" s="8"/>
      <c r="MHS5138" s="8"/>
      <c r="MHT5138" s="8"/>
      <c r="MHU5138" s="8"/>
      <c r="MHV5138" s="8"/>
      <c r="MHW5138" s="8"/>
      <c r="MHX5138" s="8"/>
      <c r="MHY5138" s="8"/>
      <c r="MHZ5138" s="8"/>
      <c r="MIA5138" s="8"/>
      <c r="MIB5138" s="8"/>
      <c r="MIC5138" s="8"/>
      <c r="MID5138" s="8"/>
      <c r="MIE5138" s="8"/>
      <c r="MIF5138" s="8"/>
      <c r="MIG5138" s="8"/>
      <c r="MIH5138" s="8"/>
      <c r="MII5138" s="8"/>
      <c r="MIJ5138" s="8"/>
      <c r="MIK5138" s="8"/>
      <c r="MIL5138" s="8"/>
      <c r="MIM5138" s="8"/>
      <c r="MIN5138" s="8"/>
      <c r="MIO5138" s="8"/>
      <c r="MIP5138" s="8"/>
      <c r="MIQ5138" s="8"/>
      <c r="MIR5138" s="8"/>
      <c r="MIS5138" s="8"/>
      <c r="MIT5138" s="8"/>
      <c r="MIU5138" s="8"/>
      <c r="MIV5138" s="8"/>
      <c r="MIW5138" s="8"/>
      <c r="MIX5138" s="8"/>
      <c r="MIY5138" s="8"/>
      <c r="MIZ5138" s="8"/>
      <c r="MJA5138" s="8"/>
      <c r="MJB5138" s="8"/>
      <c r="MJC5138" s="8"/>
      <c r="MJD5138" s="8"/>
      <c r="MJE5138" s="8"/>
      <c r="MJF5138" s="8"/>
      <c r="MJG5138" s="8"/>
      <c r="MJH5138" s="8"/>
      <c r="MJI5138" s="8"/>
      <c r="MJJ5138" s="8"/>
      <c r="MJK5138" s="8"/>
      <c r="MJL5138" s="8"/>
      <c r="MJM5138" s="8"/>
      <c r="MJN5138" s="8"/>
      <c r="MJO5138" s="8"/>
      <c r="MJP5138" s="8"/>
      <c r="MJQ5138" s="8"/>
      <c r="MJR5138" s="8"/>
      <c r="MJS5138" s="8"/>
      <c r="MJT5138" s="8"/>
      <c r="MJU5138" s="8"/>
      <c r="MJV5138" s="8"/>
      <c r="MJW5138" s="8"/>
      <c r="MJX5138" s="8"/>
      <c r="MJY5138" s="8"/>
      <c r="MJZ5138" s="8"/>
      <c r="MKA5138" s="8"/>
      <c r="MKB5138" s="8"/>
      <c r="MKC5138" s="8"/>
      <c r="MKD5138" s="8"/>
      <c r="MKE5138" s="8"/>
      <c r="MKF5138" s="8"/>
      <c r="MKG5138" s="8"/>
      <c r="MKH5138" s="8"/>
      <c r="MKI5138" s="8"/>
      <c r="MKJ5138" s="8"/>
      <c r="MKK5138" s="8"/>
      <c r="MKL5138" s="8"/>
      <c r="MKM5138" s="8"/>
      <c r="MKN5138" s="8"/>
      <c r="MKO5138" s="8"/>
      <c r="MKP5138" s="8"/>
      <c r="MKQ5138" s="8"/>
      <c r="MKR5138" s="8"/>
      <c r="MKS5138" s="8"/>
      <c r="MKT5138" s="8"/>
      <c r="MKU5138" s="8"/>
      <c r="MKV5138" s="8"/>
      <c r="MKW5138" s="8"/>
      <c r="MKX5138" s="8"/>
      <c r="MKY5138" s="8"/>
      <c r="MKZ5138" s="8"/>
      <c r="MLA5138" s="8"/>
      <c r="MLB5138" s="8"/>
      <c r="MLC5138" s="8"/>
      <c r="MLD5138" s="8"/>
      <c r="MLE5138" s="8"/>
      <c r="MLF5138" s="8"/>
      <c r="MLG5138" s="8"/>
      <c r="MLH5138" s="8"/>
      <c r="MLI5138" s="8"/>
      <c r="MLJ5138" s="8"/>
      <c r="MLK5138" s="8"/>
      <c r="MLL5138" s="8"/>
      <c r="MLM5138" s="8"/>
      <c r="MLN5138" s="8"/>
      <c r="MLO5138" s="8"/>
      <c r="MLP5138" s="8"/>
      <c r="MLQ5138" s="8"/>
      <c r="MLR5138" s="8"/>
      <c r="MLS5138" s="8"/>
      <c r="MLT5138" s="8"/>
      <c r="MLU5138" s="8"/>
      <c r="MLV5138" s="8"/>
      <c r="MLW5138" s="8"/>
      <c r="MLX5138" s="8"/>
      <c r="MLY5138" s="8"/>
      <c r="MLZ5138" s="8"/>
      <c r="MMA5138" s="8"/>
      <c r="MMB5138" s="8"/>
      <c r="MMC5138" s="8"/>
      <c r="MMD5138" s="8"/>
      <c r="MME5138" s="8"/>
      <c r="MMF5138" s="8"/>
      <c r="MMG5138" s="8"/>
      <c r="MMH5138" s="8"/>
      <c r="MMI5138" s="8"/>
      <c r="MMJ5138" s="8"/>
      <c r="MMK5138" s="8"/>
      <c r="MML5138" s="8"/>
      <c r="MMM5138" s="8"/>
      <c r="MMN5138" s="8"/>
      <c r="MMO5138" s="8"/>
      <c r="MMP5138" s="8"/>
      <c r="MMQ5138" s="8"/>
      <c r="MMR5138" s="8"/>
      <c r="MMS5138" s="8"/>
      <c r="MMT5138" s="8"/>
      <c r="MMU5138" s="8"/>
      <c r="MMV5138" s="8"/>
      <c r="MMW5138" s="8"/>
      <c r="MMX5138" s="8"/>
      <c r="MMY5138" s="8"/>
      <c r="MMZ5138" s="8"/>
      <c r="MNA5138" s="8"/>
      <c r="MNB5138" s="8"/>
      <c r="MNC5138" s="8"/>
      <c r="MND5138" s="8"/>
      <c r="MNE5138" s="8"/>
      <c r="MNF5138" s="8"/>
      <c r="MNG5138" s="8"/>
      <c r="MNH5138" s="8"/>
      <c r="MNI5138" s="8"/>
      <c r="MNJ5138" s="8"/>
      <c r="MNK5138" s="8"/>
      <c r="MNL5138" s="8"/>
      <c r="MNM5138" s="8"/>
      <c r="MNN5138" s="8"/>
      <c r="MNO5138" s="8"/>
      <c r="MNP5138" s="8"/>
      <c r="MNQ5138" s="8"/>
      <c r="MNR5138" s="8"/>
      <c r="MNS5138" s="8"/>
      <c r="MNT5138" s="8"/>
      <c r="MNU5138" s="8"/>
      <c r="MNV5138" s="8"/>
      <c r="MNW5138" s="8"/>
      <c r="MNX5138" s="8"/>
      <c r="MNY5138" s="8"/>
      <c r="MNZ5138" s="8"/>
      <c r="MOA5138" s="8"/>
      <c r="MOB5138" s="8"/>
      <c r="MOC5138" s="8"/>
      <c r="MOD5138" s="8"/>
      <c r="MOE5138" s="8"/>
      <c r="MOF5138" s="8"/>
      <c r="MOG5138" s="8"/>
      <c r="MOH5138" s="8"/>
      <c r="MOI5138" s="8"/>
      <c r="MOJ5138" s="8"/>
      <c r="MOK5138" s="8"/>
      <c r="MOL5138" s="8"/>
      <c r="MOM5138" s="8"/>
      <c r="MON5138" s="8"/>
      <c r="MOO5138" s="8"/>
      <c r="MOP5138" s="8"/>
      <c r="MOQ5138" s="8"/>
      <c r="MOR5138" s="8"/>
      <c r="MOS5138" s="8"/>
      <c r="MOT5138" s="8"/>
      <c r="MOU5138" s="8"/>
      <c r="MOV5138" s="8"/>
      <c r="MOW5138" s="8"/>
      <c r="MOX5138" s="8"/>
      <c r="MOY5138" s="8"/>
      <c r="MOZ5138" s="8"/>
      <c r="MPA5138" s="8"/>
      <c r="MPB5138" s="8"/>
      <c r="MPC5138" s="8"/>
      <c r="MPD5138" s="8"/>
      <c r="MPE5138" s="8"/>
      <c r="MPF5138" s="8"/>
      <c r="MPG5138" s="8"/>
      <c r="MPH5138" s="8"/>
      <c r="MPI5138" s="8"/>
      <c r="MPJ5138" s="8"/>
      <c r="MPK5138" s="8"/>
      <c r="MPL5138" s="8"/>
      <c r="MPM5138" s="8"/>
      <c r="MPN5138" s="8"/>
      <c r="MPO5138" s="8"/>
      <c r="MPP5138" s="8"/>
      <c r="MPQ5138" s="8"/>
      <c r="MPR5138" s="8"/>
      <c r="MPS5138" s="8"/>
      <c r="MPT5138" s="8"/>
      <c r="MPU5138" s="8"/>
      <c r="MPV5138" s="8"/>
      <c r="MPW5138" s="8"/>
      <c r="MPX5138" s="8"/>
      <c r="MPY5138" s="8"/>
      <c r="MPZ5138" s="8"/>
      <c r="MQA5138" s="8"/>
      <c r="MQB5138" s="8"/>
      <c r="MQC5138" s="8"/>
      <c r="MQD5138" s="8"/>
      <c r="MQE5138" s="8"/>
      <c r="MQF5138" s="8"/>
      <c r="MQG5138" s="8"/>
      <c r="MQH5138" s="8"/>
      <c r="MQI5138" s="8"/>
      <c r="MQJ5138" s="8"/>
      <c r="MQK5138" s="8"/>
      <c r="MQL5138" s="8"/>
      <c r="MQM5138" s="8"/>
      <c r="MQN5138" s="8"/>
      <c r="MQO5138" s="8"/>
      <c r="MQP5138" s="8"/>
      <c r="MQQ5138" s="8"/>
      <c r="MQR5138" s="8"/>
      <c r="MQS5138" s="8"/>
      <c r="MQT5138" s="8"/>
      <c r="MQU5138" s="8"/>
      <c r="MQV5138" s="8"/>
      <c r="MQW5138" s="8"/>
      <c r="MQX5138" s="8"/>
      <c r="MQY5138" s="8"/>
      <c r="MQZ5138" s="8"/>
      <c r="MRA5138" s="8"/>
      <c r="MRB5138" s="8"/>
      <c r="MRC5138" s="8"/>
      <c r="MRD5138" s="8"/>
      <c r="MRE5138" s="8"/>
      <c r="MRF5138" s="8"/>
      <c r="MRG5138" s="8"/>
      <c r="MRH5138" s="8"/>
      <c r="MRI5138" s="8"/>
      <c r="MRJ5138" s="8"/>
      <c r="MRK5138" s="8"/>
      <c r="MRL5138" s="8"/>
      <c r="MRM5138" s="8"/>
      <c r="MRN5138" s="8"/>
      <c r="MRO5138" s="8"/>
      <c r="MRP5138" s="8"/>
      <c r="MRQ5138" s="8"/>
      <c r="MRR5138" s="8"/>
      <c r="MRS5138" s="8"/>
      <c r="MRT5138" s="8"/>
      <c r="MRU5138" s="8"/>
      <c r="MRV5138" s="8"/>
      <c r="MRW5138" s="8"/>
      <c r="MRX5138" s="8"/>
      <c r="MRY5138" s="8"/>
      <c r="MRZ5138" s="8"/>
      <c r="MSA5138" s="8"/>
      <c r="MSB5138" s="8"/>
      <c r="MSC5138" s="8"/>
      <c r="MSD5138" s="8"/>
      <c r="MSE5138" s="8"/>
      <c r="MSF5138" s="8"/>
      <c r="MSG5138" s="8"/>
      <c r="MSH5138" s="8"/>
      <c r="MSI5138" s="8"/>
      <c r="MSJ5138" s="8"/>
      <c r="MSK5138" s="8"/>
      <c r="MSL5138" s="8"/>
      <c r="MSM5138" s="8"/>
      <c r="MSN5138" s="8"/>
      <c r="MSO5138" s="8"/>
      <c r="MSP5138" s="8"/>
      <c r="MSQ5138" s="8"/>
      <c r="MSR5138" s="8"/>
      <c r="MSS5138" s="8"/>
      <c r="MST5138" s="8"/>
      <c r="MSU5138" s="8"/>
      <c r="MSV5138" s="8"/>
      <c r="MSW5138" s="8"/>
      <c r="MSX5138" s="8"/>
      <c r="MSY5138" s="8"/>
      <c r="MSZ5138" s="8"/>
      <c r="MTA5138" s="8"/>
      <c r="MTB5138" s="8"/>
      <c r="MTC5138" s="8"/>
      <c r="MTD5138" s="8"/>
      <c r="MTE5138" s="8"/>
      <c r="MTF5138" s="8"/>
      <c r="MTG5138" s="8"/>
      <c r="MTH5138" s="8"/>
      <c r="MTI5138" s="8"/>
      <c r="MTJ5138" s="8"/>
      <c r="MTK5138" s="8"/>
      <c r="MTL5138" s="8"/>
      <c r="MTM5138" s="8"/>
      <c r="MTN5138" s="8"/>
      <c r="MTO5138" s="8"/>
      <c r="MTP5138" s="8"/>
      <c r="MTQ5138" s="8"/>
      <c r="MTR5138" s="8"/>
      <c r="MTS5138" s="8"/>
      <c r="MTT5138" s="8"/>
      <c r="MTU5138" s="8"/>
      <c r="MTV5138" s="8"/>
      <c r="MTW5138" s="8"/>
      <c r="MTX5138" s="8"/>
      <c r="MTY5138" s="8"/>
      <c r="MTZ5138" s="8"/>
      <c r="MUA5138" s="8"/>
      <c r="MUB5138" s="8"/>
      <c r="MUC5138" s="8"/>
      <c r="MUD5138" s="8"/>
      <c r="MUE5138" s="8"/>
      <c r="MUF5138" s="8"/>
      <c r="MUG5138" s="8"/>
      <c r="MUH5138" s="8"/>
      <c r="MUI5138" s="8"/>
      <c r="MUJ5138" s="8"/>
      <c r="MUK5138" s="8"/>
      <c r="MUL5138" s="8"/>
      <c r="MUM5138" s="8"/>
      <c r="MUN5138" s="8"/>
      <c r="MUO5138" s="8"/>
      <c r="MUP5138" s="8"/>
      <c r="MUQ5138" s="8"/>
      <c r="MUR5138" s="8"/>
      <c r="MUS5138" s="8"/>
      <c r="MUT5138" s="8"/>
      <c r="MUU5138" s="8"/>
      <c r="MUV5138" s="8"/>
      <c r="MUW5138" s="8"/>
      <c r="MUX5138" s="8"/>
      <c r="MUY5138" s="8"/>
      <c r="MUZ5138" s="8"/>
      <c r="MVA5138" s="8"/>
      <c r="MVB5138" s="8"/>
      <c r="MVC5138" s="8"/>
      <c r="MVD5138" s="8"/>
      <c r="MVE5138" s="8"/>
      <c r="MVF5138" s="8"/>
      <c r="MVG5138" s="8"/>
      <c r="MVH5138" s="8"/>
      <c r="MVI5138" s="8"/>
      <c r="MVJ5138" s="8"/>
      <c r="MVK5138" s="8"/>
      <c r="MVL5138" s="8"/>
      <c r="MVM5138" s="8"/>
      <c r="MVN5138" s="8"/>
      <c r="MVO5138" s="8"/>
      <c r="MVP5138" s="8"/>
      <c r="MVQ5138" s="8"/>
      <c r="MVR5138" s="8"/>
      <c r="MVS5138" s="8"/>
      <c r="MVT5138" s="8"/>
      <c r="MVU5138" s="8"/>
      <c r="MVV5138" s="8"/>
      <c r="MVW5138" s="8"/>
      <c r="MVX5138" s="8"/>
      <c r="MVY5138" s="8"/>
      <c r="MVZ5138" s="8"/>
      <c r="MWA5138" s="8"/>
      <c r="MWB5138" s="8"/>
      <c r="MWC5138" s="8"/>
      <c r="MWD5138" s="8"/>
      <c r="MWE5138" s="8"/>
      <c r="MWF5138" s="8"/>
      <c r="MWG5138" s="8"/>
      <c r="MWH5138" s="8"/>
      <c r="MWI5138" s="8"/>
      <c r="MWJ5138" s="8"/>
      <c r="MWK5138" s="8"/>
      <c r="MWL5138" s="8"/>
      <c r="MWM5138" s="8"/>
      <c r="MWN5138" s="8"/>
      <c r="MWO5138" s="8"/>
      <c r="MWP5138" s="8"/>
      <c r="MWQ5138" s="8"/>
      <c r="MWR5138" s="8"/>
      <c r="MWS5138" s="8"/>
      <c r="MWT5138" s="8"/>
      <c r="MWU5138" s="8"/>
      <c r="MWV5138" s="8"/>
      <c r="MWW5138" s="8"/>
      <c r="MWX5138" s="8"/>
      <c r="MWY5138" s="8"/>
      <c r="MWZ5138" s="8"/>
      <c r="MXA5138" s="8"/>
      <c r="MXB5138" s="8"/>
      <c r="MXC5138" s="8"/>
      <c r="MXD5138" s="8"/>
      <c r="MXE5138" s="8"/>
      <c r="MXF5138" s="8"/>
      <c r="MXG5138" s="8"/>
      <c r="MXH5138" s="8"/>
      <c r="MXI5138" s="8"/>
      <c r="MXJ5138" s="8"/>
      <c r="MXK5138" s="8"/>
      <c r="MXL5138" s="8"/>
      <c r="MXM5138" s="8"/>
      <c r="MXN5138" s="8"/>
      <c r="MXO5138" s="8"/>
      <c r="MXP5138" s="8"/>
      <c r="MXQ5138" s="8"/>
      <c r="MXR5138" s="8"/>
      <c r="MXS5138" s="8"/>
      <c r="MXT5138" s="8"/>
      <c r="MXU5138" s="8"/>
      <c r="MXV5138" s="8"/>
      <c r="MXW5138" s="8"/>
      <c r="MXX5138" s="8"/>
      <c r="MXY5138" s="8"/>
      <c r="MXZ5138" s="8"/>
      <c r="MYA5138" s="8"/>
      <c r="MYB5138" s="8"/>
      <c r="MYC5138" s="8"/>
      <c r="MYD5138" s="8"/>
      <c r="MYE5138" s="8"/>
      <c r="MYF5138" s="8"/>
      <c r="MYG5138" s="8"/>
      <c r="MYH5138" s="8"/>
      <c r="MYI5138" s="8"/>
      <c r="MYJ5138" s="8"/>
      <c r="MYK5138" s="8"/>
      <c r="MYL5138" s="8"/>
      <c r="MYM5138" s="8"/>
      <c r="MYN5138" s="8"/>
      <c r="MYO5138" s="8"/>
      <c r="MYP5138" s="8"/>
      <c r="MYQ5138" s="8"/>
      <c r="MYR5138" s="8"/>
      <c r="MYS5138" s="8"/>
      <c r="MYT5138" s="8"/>
      <c r="MYU5138" s="8"/>
      <c r="MYV5138" s="8"/>
      <c r="MYW5138" s="8"/>
      <c r="MYX5138" s="8"/>
      <c r="MYY5138" s="8"/>
      <c r="MYZ5138" s="8"/>
      <c r="MZA5138" s="8"/>
      <c r="MZB5138" s="8"/>
      <c r="MZC5138" s="8"/>
      <c r="MZD5138" s="8"/>
      <c r="MZE5138" s="8"/>
      <c r="MZF5138" s="8"/>
      <c r="MZG5138" s="8"/>
      <c r="MZH5138" s="8"/>
      <c r="MZI5138" s="8"/>
      <c r="MZJ5138" s="8"/>
      <c r="MZK5138" s="8"/>
      <c r="MZL5138" s="8"/>
      <c r="MZM5138" s="8"/>
      <c r="MZN5138" s="8"/>
      <c r="MZO5138" s="8"/>
      <c r="MZP5138" s="8"/>
      <c r="MZQ5138" s="8"/>
      <c r="MZR5138" s="8"/>
      <c r="MZS5138" s="8"/>
      <c r="MZT5138" s="8"/>
      <c r="MZU5138" s="8"/>
      <c r="MZV5138" s="8"/>
      <c r="MZW5138" s="8"/>
      <c r="MZX5138" s="8"/>
      <c r="MZY5138" s="8"/>
      <c r="MZZ5138" s="8"/>
      <c r="NAA5138" s="8"/>
      <c r="NAB5138" s="8"/>
      <c r="NAC5138" s="8"/>
      <c r="NAD5138" s="8"/>
      <c r="NAE5138" s="8"/>
      <c r="NAF5138" s="8"/>
      <c r="NAG5138" s="8"/>
      <c r="NAH5138" s="8"/>
      <c r="NAI5138" s="8"/>
      <c r="NAJ5138" s="8"/>
      <c r="NAK5138" s="8"/>
      <c r="NAL5138" s="8"/>
      <c r="NAM5138" s="8"/>
      <c r="NAN5138" s="8"/>
      <c r="NAO5138" s="8"/>
      <c r="NAP5138" s="8"/>
      <c r="NAQ5138" s="8"/>
      <c r="NAR5138" s="8"/>
      <c r="NAS5138" s="8"/>
      <c r="NAT5138" s="8"/>
      <c r="NAU5138" s="8"/>
      <c r="NAV5138" s="8"/>
      <c r="NAW5138" s="8"/>
      <c r="NAX5138" s="8"/>
      <c r="NAY5138" s="8"/>
      <c r="NAZ5138" s="8"/>
      <c r="NBA5138" s="8"/>
      <c r="NBB5138" s="8"/>
      <c r="NBC5138" s="8"/>
      <c r="NBD5138" s="8"/>
      <c r="NBE5138" s="8"/>
      <c r="NBF5138" s="8"/>
      <c r="NBG5138" s="8"/>
      <c r="NBH5138" s="8"/>
      <c r="NBI5138" s="8"/>
      <c r="NBJ5138" s="8"/>
      <c r="NBK5138" s="8"/>
      <c r="NBL5138" s="8"/>
      <c r="NBM5138" s="8"/>
      <c r="NBN5138" s="8"/>
      <c r="NBO5138" s="8"/>
      <c r="NBP5138" s="8"/>
      <c r="NBQ5138" s="8"/>
      <c r="NBR5138" s="8"/>
      <c r="NBS5138" s="8"/>
      <c r="NBT5138" s="8"/>
      <c r="NBU5138" s="8"/>
      <c r="NBV5138" s="8"/>
      <c r="NBW5138" s="8"/>
      <c r="NBX5138" s="8"/>
      <c r="NBY5138" s="8"/>
      <c r="NBZ5138" s="8"/>
      <c r="NCA5138" s="8"/>
      <c r="NCB5138" s="8"/>
      <c r="NCC5138" s="8"/>
      <c r="NCD5138" s="8"/>
      <c r="NCE5138" s="8"/>
      <c r="NCF5138" s="8"/>
      <c r="NCG5138" s="8"/>
      <c r="NCH5138" s="8"/>
      <c r="NCI5138" s="8"/>
      <c r="NCJ5138" s="8"/>
      <c r="NCK5138" s="8"/>
      <c r="NCL5138" s="8"/>
      <c r="NCM5138" s="8"/>
      <c r="NCN5138" s="8"/>
      <c r="NCO5138" s="8"/>
      <c r="NCP5138" s="8"/>
      <c r="NCQ5138" s="8"/>
      <c r="NCR5138" s="8"/>
      <c r="NCS5138" s="8"/>
      <c r="NCT5138" s="8"/>
      <c r="NCU5138" s="8"/>
      <c r="NCV5138" s="8"/>
      <c r="NCW5138" s="8"/>
      <c r="NCX5138" s="8"/>
      <c r="NCY5138" s="8"/>
      <c r="NCZ5138" s="8"/>
      <c r="NDA5138" s="8"/>
      <c r="NDB5138" s="8"/>
      <c r="NDC5138" s="8"/>
      <c r="NDD5138" s="8"/>
      <c r="NDE5138" s="8"/>
      <c r="NDF5138" s="8"/>
      <c r="NDG5138" s="8"/>
      <c r="NDH5138" s="8"/>
      <c r="NDI5138" s="8"/>
      <c r="NDJ5138" s="8"/>
      <c r="NDK5138" s="8"/>
      <c r="NDL5138" s="8"/>
      <c r="NDM5138" s="8"/>
      <c r="NDN5138" s="8"/>
      <c r="NDO5138" s="8"/>
      <c r="NDP5138" s="8"/>
      <c r="NDQ5138" s="8"/>
      <c r="NDR5138" s="8"/>
      <c r="NDS5138" s="8"/>
      <c r="NDT5138" s="8"/>
      <c r="NDU5138" s="8"/>
      <c r="NDV5138" s="8"/>
      <c r="NDW5138" s="8"/>
      <c r="NDX5138" s="8"/>
      <c r="NDY5138" s="8"/>
      <c r="NDZ5138" s="8"/>
      <c r="NEA5138" s="8"/>
      <c r="NEB5138" s="8"/>
      <c r="NEC5138" s="8"/>
      <c r="NED5138" s="8"/>
      <c r="NEE5138" s="8"/>
      <c r="NEF5138" s="8"/>
      <c r="NEG5138" s="8"/>
      <c r="NEH5138" s="8"/>
      <c r="NEI5138" s="8"/>
      <c r="NEJ5138" s="8"/>
      <c r="NEK5138" s="8"/>
      <c r="NEL5138" s="8"/>
      <c r="NEM5138" s="8"/>
      <c r="NEN5138" s="8"/>
      <c r="NEO5138" s="8"/>
      <c r="NEP5138" s="8"/>
      <c r="NEQ5138" s="8"/>
      <c r="NER5138" s="8"/>
      <c r="NES5138" s="8"/>
      <c r="NET5138" s="8"/>
      <c r="NEU5138" s="8"/>
      <c r="NEV5138" s="8"/>
      <c r="NEW5138" s="8"/>
      <c r="NEX5138" s="8"/>
      <c r="NEY5138" s="8"/>
      <c r="NEZ5138" s="8"/>
      <c r="NFA5138" s="8"/>
      <c r="NFB5138" s="8"/>
      <c r="NFC5138" s="8"/>
      <c r="NFD5138" s="8"/>
      <c r="NFE5138" s="8"/>
      <c r="NFF5138" s="8"/>
      <c r="NFG5138" s="8"/>
      <c r="NFH5138" s="8"/>
      <c r="NFI5138" s="8"/>
      <c r="NFJ5138" s="8"/>
      <c r="NFK5138" s="8"/>
      <c r="NFL5138" s="8"/>
      <c r="NFM5138" s="8"/>
      <c r="NFN5138" s="8"/>
      <c r="NFO5138" s="8"/>
      <c r="NFP5138" s="8"/>
      <c r="NFQ5138" s="8"/>
      <c r="NFR5138" s="8"/>
      <c r="NFS5138" s="8"/>
      <c r="NFT5138" s="8"/>
      <c r="NFU5138" s="8"/>
      <c r="NFV5138" s="8"/>
      <c r="NFW5138" s="8"/>
      <c r="NFX5138" s="8"/>
      <c r="NFY5138" s="8"/>
      <c r="NFZ5138" s="8"/>
      <c r="NGA5138" s="8"/>
      <c r="NGB5138" s="8"/>
      <c r="NGC5138" s="8"/>
      <c r="NGD5138" s="8"/>
      <c r="NGE5138" s="8"/>
      <c r="NGF5138" s="8"/>
      <c r="NGG5138" s="8"/>
      <c r="NGH5138" s="8"/>
      <c r="NGI5138" s="8"/>
      <c r="NGJ5138" s="8"/>
      <c r="NGK5138" s="8"/>
      <c r="NGL5138" s="8"/>
      <c r="NGM5138" s="8"/>
      <c r="NGN5138" s="8"/>
      <c r="NGO5138" s="8"/>
      <c r="NGP5138" s="8"/>
      <c r="NGQ5138" s="8"/>
      <c r="NGR5138" s="8"/>
      <c r="NGS5138" s="8"/>
      <c r="NGT5138" s="8"/>
      <c r="NGU5138" s="8"/>
      <c r="NGV5138" s="8"/>
      <c r="NGW5138" s="8"/>
      <c r="NGX5138" s="8"/>
      <c r="NGY5138" s="8"/>
      <c r="NGZ5138" s="8"/>
      <c r="NHA5138" s="8"/>
      <c r="NHB5138" s="8"/>
      <c r="NHC5138" s="8"/>
      <c r="NHD5138" s="8"/>
      <c r="NHE5138" s="8"/>
      <c r="NHF5138" s="8"/>
      <c r="NHG5138" s="8"/>
      <c r="NHH5138" s="8"/>
      <c r="NHI5138" s="8"/>
      <c r="NHJ5138" s="8"/>
      <c r="NHK5138" s="8"/>
      <c r="NHL5138" s="8"/>
      <c r="NHM5138" s="8"/>
      <c r="NHN5138" s="8"/>
      <c r="NHO5138" s="8"/>
      <c r="NHP5138" s="8"/>
      <c r="NHQ5138" s="8"/>
      <c r="NHR5138" s="8"/>
      <c r="NHS5138" s="8"/>
      <c r="NHT5138" s="8"/>
      <c r="NHU5138" s="8"/>
      <c r="NHV5138" s="8"/>
      <c r="NHW5138" s="8"/>
      <c r="NHX5138" s="8"/>
      <c r="NHY5138" s="8"/>
      <c r="NHZ5138" s="8"/>
      <c r="NIA5138" s="8"/>
      <c r="NIB5138" s="8"/>
      <c r="NIC5138" s="8"/>
      <c r="NID5138" s="8"/>
      <c r="NIE5138" s="8"/>
      <c r="NIF5138" s="8"/>
      <c r="NIG5138" s="8"/>
      <c r="NIH5138" s="8"/>
      <c r="NII5138" s="8"/>
      <c r="NIJ5138" s="8"/>
      <c r="NIK5138" s="8"/>
      <c r="NIL5138" s="8"/>
      <c r="NIM5138" s="8"/>
      <c r="NIN5138" s="8"/>
      <c r="NIO5138" s="8"/>
      <c r="NIP5138" s="8"/>
      <c r="NIQ5138" s="8"/>
      <c r="NIR5138" s="8"/>
      <c r="NIS5138" s="8"/>
      <c r="NIT5138" s="8"/>
      <c r="NIU5138" s="8"/>
      <c r="NIV5138" s="8"/>
      <c r="NIW5138" s="8"/>
      <c r="NIX5138" s="8"/>
      <c r="NIY5138" s="8"/>
      <c r="NIZ5138" s="8"/>
      <c r="NJA5138" s="8"/>
      <c r="NJB5138" s="8"/>
      <c r="NJC5138" s="8"/>
      <c r="NJD5138" s="8"/>
      <c r="NJE5138" s="8"/>
      <c r="NJF5138" s="8"/>
      <c r="NJG5138" s="8"/>
      <c r="NJH5138" s="8"/>
      <c r="NJI5138" s="8"/>
      <c r="NJJ5138" s="8"/>
      <c r="NJK5138" s="8"/>
      <c r="NJL5138" s="8"/>
      <c r="NJM5138" s="8"/>
      <c r="NJN5138" s="8"/>
      <c r="NJO5138" s="8"/>
      <c r="NJP5138" s="8"/>
      <c r="NJQ5138" s="8"/>
      <c r="NJR5138" s="8"/>
      <c r="NJS5138" s="8"/>
      <c r="NJT5138" s="8"/>
      <c r="NJU5138" s="8"/>
      <c r="NJV5138" s="8"/>
      <c r="NJW5138" s="8"/>
      <c r="NJX5138" s="8"/>
      <c r="NJY5138" s="8"/>
      <c r="NJZ5138" s="8"/>
      <c r="NKA5138" s="8"/>
      <c r="NKB5138" s="8"/>
      <c r="NKC5138" s="8"/>
      <c r="NKD5138" s="8"/>
      <c r="NKE5138" s="8"/>
      <c r="NKF5138" s="8"/>
      <c r="NKG5138" s="8"/>
      <c r="NKH5138" s="8"/>
      <c r="NKI5138" s="8"/>
      <c r="NKJ5138" s="8"/>
      <c r="NKK5138" s="8"/>
      <c r="NKL5138" s="8"/>
      <c r="NKM5138" s="8"/>
      <c r="NKN5138" s="8"/>
      <c r="NKO5138" s="8"/>
      <c r="NKP5138" s="8"/>
      <c r="NKQ5138" s="8"/>
      <c r="NKR5138" s="8"/>
      <c r="NKS5138" s="8"/>
      <c r="NKT5138" s="8"/>
      <c r="NKU5138" s="8"/>
      <c r="NKV5138" s="8"/>
      <c r="NKW5138" s="8"/>
      <c r="NKX5138" s="8"/>
      <c r="NKY5138" s="8"/>
      <c r="NKZ5138" s="8"/>
      <c r="NLA5138" s="8"/>
      <c r="NLB5138" s="8"/>
      <c r="NLC5138" s="8"/>
      <c r="NLD5138" s="8"/>
      <c r="NLE5138" s="8"/>
      <c r="NLF5138" s="8"/>
      <c r="NLG5138" s="8"/>
      <c r="NLH5138" s="8"/>
      <c r="NLI5138" s="8"/>
      <c r="NLJ5138" s="8"/>
      <c r="NLK5138" s="8"/>
      <c r="NLL5138" s="8"/>
      <c r="NLM5138" s="8"/>
      <c r="NLN5138" s="8"/>
      <c r="NLO5138" s="8"/>
      <c r="NLP5138" s="8"/>
      <c r="NLQ5138" s="8"/>
      <c r="NLR5138" s="8"/>
      <c r="NLS5138" s="8"/>
      <c r="NLT5138" s="8"/>
      <c r="NLU5138" s="8"/>
      <c r="NLV5138" s="8"/>
      <c r="NLW5138" s="8"/>
      <c r="NLX5138" s="8"/>
      <c r="NLY5138" s="8"/>
      <c r="NLZ5138" s="8"/>
      <c r="NMA5138" s="8"/>
      <c r="NMB5138" s="8"/>
      <c r="NMC5138" s="8"/>
      <c r="NMD5138" s="8"/>
      <c r="NME5138" s="8"/>
      <c r="NMF5138" s="8"/>
      <c r="NMG5138" s="8"/>
      <c r="NMH5138" s="8"/>
      <c r="NMI5138" s="8"/>
      <c r="NMJ5138" s="8"/>
      <c r="NMK5138" s="8"/>
      <c r="NML5138" s="8"/>
      <c r="NMM5138" s="8"/>
      <c r="NMN5138" s="8"/>
      <c r="NMO5138" s="8"/>
      <c r="NMP5138" s="8"/>
      <c r="NMQ5138" s="8"/>
      <c r="NMR5138" s="8"/>
      <c r="NMS5138" s="8"/>
      <c r="NMT5138" s="8"/>
      <c r="NMU5138" s="8"/>
      <c r="NMV5138" s="8"/>
      <c r="NMW5138" s="8"/>
      <c r="NMX5138" s="8"/>
      <c r="NMY5138" s="8"/>
      <c r="NMZ5138" s="8"/>
      <c r="NNA5138" s="8"/>
      <c r="NNB5138" s="8"/>
      <c r="NNC5138" s="8"/>
      <c r="NND5138" s="8"/>
      <c r="NNE5138" s="8"/>
      <c r="NNF5138" s="8"/>
      <c r="NNG5138" s="8"/>
      <c r="NNH5138" s="8"/>
      <c r="NNI5138" s="8"/>
      <c r="NNJ5138" s="8"/>
      <c r="NNK5138" s="8"/>
      <c r="NNL5138" s="8"/>
      <c r="NNM5138" s="8"/>
      <c r="NNN5138" s="8"/>
      <c r="NNO5138" s="8"/>
      <c r="NNP5138" s="8"/>
      <c r="NNQ5138" s="8"/>
      <c r="NNR5138" s="8"/>
      <c r="NNS5138" s="8"/>
      <c r="NNT5138" s="8"/>
      <c r="NNU5138" s="8"/>
      <c r="NNV5138" s="8"/>
      <c r="NNW5138" s="8"/>
      <c r="NNX5138" s="8"/>
      <c r="NNY5138" s="8"/>
      <c r="NNZ5138" s="8"/>
      <c r="NOA5138" s="8"/>
      <c r="NOB5138" s="8"/>
      <c r="NOC5138" s="8"/>
      <c r="NOD5138" s="8"/>
      <c r="NOE5138" s="8"/>
      <c r="NOF5138" s="8"/>
      <c r="NOG5138" s="8"/>
      <c r="NOH5138" s="8"/>
      <c r="NOI5138" s="8"/>
      <c r="NOJ5138" s="8"/>
      <c r="NOK5138" s="8"/>
      <c r="NOL5138" s="8"/>
      <c r="NOM5138" s="8"/>
      <c r="NON5138" s="8"/>
      <c r="NOO5138" s="8"/>
      <c r="NOP5138" s="8"/>
      <c r="NOQ5138" s="8"/>
      <c r="NOR5138" s="8"/>
      <c r="NOS5138" s="8"/>
      <c r="NOT5138" s="8"/>
      <c r="NOU5138" s="8"/>
      <c r="NOV5138" s="8"/>
      <c r="NOW5138" s="8"/>
      <c r="NOX5138" s="8"/>
      <c r="NOY5138" s="8"/>
      <c r="NOZ5138" s="8"/>
      <c r="NPA5138" s="8"/>
      <c r="NPB5138" s="8"/>
      <c r="NPC5138" s="8"/>
      <c r="NPD5138" s="8"/>
      <c r="NPE5138" s="8"/>
      <c r="NPF5138" s="8"/>
      <c r="NPG5138" s="8"/>
      <c r="NPH5138" s="8"/>
      <c r="NPI5138" s="8"/>
      <c r="NPJ5138" s="8"/>
      <c r="NPK5138" s="8"/>
      <c r="NPL5138" s="8"/>
      <c r="NPM5138" s="8"/>
      <c r="NPN5138" s="8"/>
      <c r="NPO5138" s="8"/>
      <c r="NPP5138" s="8"/>
      <c r="NPQ5138" s="8"/>
      <c r="NPR5138" s="8"/>
      <c r="NPS5138" s="8"/>
      <c r="NPT5138" s="8"/>
      <c r="NPU5138" s="8"/>
      <c r="NPV5138" s="8"/>
      <c r="NPW5138" s="8"/>
      <c r="NPX5138" s="8"/>
      <c r="NPY5138" s="8"/>
      <c r="NPZ5138" s="8"/>
      <c r="NQA5138" s="8"/>
      <c r="NQB5138" s="8"/>
      <c r="NQC5138" s="8"/>
      <c r="NQD5138" s="8"/>
      <c r="NQE5138" s="8"/>
      <c r="NQF5138" s="8"/>
      <c r="NQG5138" s="8"/>
      <c r="NQH5138" s="8"/>
      <c r="NQI5138" s="8"/>
      <c r="NQJ5138" s="8"/>
      <c r="NQK5138" s="8"/>
      <c r="NQL5138" s="8"/>
      <c r="NQM5138" s="8"/>
      <c r="NQN5138" s="8"/>
      <c r="NQO5138" s="8"/>
      <c r="NQP5138" s="8"/>
      <c r="NQQ5138" s="8"/>
      <c r="NQR5138" s="8"/>
      <c r="NQS5138" s="8"/>
      <c r="NQT5138" s="8"/>
      <c r="NQU5138" s="8"/>
      <c r="NQV5138" s="8"/>
      <c r="NQW5138" s="8"/>
      <c r="NQX5138" s="8"/>
      <c r="NQY5138" s="8"/>
      <c r="NQZ5138" s="8"/>
      <c r="NRA5138" s="8"/>
      <c r="NRB5138" s="8"/>
      <c r="NRC5138" s="8"/>
      <c r="NRD5138" s="8"/>
      <c r="NRE5138" s="8"/>
      <c r="NRF5138" s="8"/>
      <c r="NRG5138" s="8"/>
      <c r="NRH5138" s="8"/>
      <c r="NRI5138" s="8"/>
      <c r="NRJ5138" s="8"/>
      <c r="NRK5138" s="8"/>
      <c r="NRL5138" s="8"/>
      <c r="NRM5138" s="8"/>
      <c r="NRN5138" s="8"/>
      <c r="NRO5138" s="8"/>
      <c r="NRP5138" s="8"/>
      <c r="NRQ5138" s="8"/>
      <c r="NRR5138" s="8"/>
      <c r="NRS5138" s="8"/>
      <c r="NRT5138" s="8"/>
      <c r="NRU5138" s="8"/>
      <c r="NRV5138" s="8"/>
      <c r="NRW5138" s="8"/>
      <c r="NRX5138" s="8"/>
      <c r="NRY5138" s="8"/>
      <c r="NRZ5138" s="8"/>
      <c r="NSA5138" s="8"/>
      <c r="NSB5138" s="8"/>
      <c r="NSC5138" s="8"/>
      <c r="NSD5138" s="8"/>
      <c r="NSE5138" s="8"/>
      <c r="NSF5138" s="8"/>
      <c r="NSG5138" s="8"/>
      <c r="NSH5138" s="8"/>
      <c r="NSI5138" s="8"/>
      <c r="NSJ5138" s="8"/>
      <c r="NSK5138" s="8"/>
      <c r="NSL5138" s="8"/>
      <c r="NSM5138" s="8"/>
      <c r="NSN5138" s="8"/>
      <c r="NSO5138" s="8"/>
      <c r="NSP5138" s="8"/>
      <c r="NSQ5138" s="8"/>
      <c r="NSR5138" s="8"/>
      <c r="NSS5138" s="8"/>
      <c r="NST5138" s="8"/>
      <c r="NSU5138" s="8"/>
      <c r="NSV5138" s="8"/>
      <c r="NSW5138" s="8"/>
      <c r="NSX5138" s="8"/>
      <c r="NSY5138" s="8"/>
      <c r="NSZ5138" s="8"/>
      <c r="NTA5138" s="8"/>
      <c r="NTB5138" s="8"/>
      <c r="NTC5138" s="8"/>
      <c r="NTD5138" s="8"/>
      <c r="NTE5138" s="8"/>
      <c r="NTF5138" s="8"/>
      <c r="NTG5138" s="8"/>
      <c r="NTH5138" s="8"/>
      <c r="NTI5138" s="8"/>
      <c r="NTJ5138" s="8"/>
      <c r="NTK5138" s="8"/>
      <c r="NTL5138" s="8"/>
      <c r="NTM5138" s="8"/>
      <c r="NTN5138" s="8"/>
      <c r="NTO5138" s="8"/>
      <c r="NTP5138" s="8"/>
      <c r="NTQ5138" s="8"/>
      <c r="NTR5138" s="8"/>
      <c r="NTS5138" s="8"/>
      <c r="NTT5138" s="8"/>
      <c r="NTU5138" s="8"/>
      <c r="NTV5138" s="8"/>
      <c r="NTW5138" s="8"/>
      <c r="NTX5138" s="8"/>
      <c r="NTY5138" s="8"/>
      <c r="NTZ5138" s="8"/>
      <c r="NUA5138" s="8"/>
      <c r="NUB5138" s="8"/>
      <c r="NUC5138" s="8"/>
      <c r="NUD5138" s="8"/>
      <c r="NUE5138" s="8"/>
      <c r="NUF5138" s="8"/>
      <c r="NUG5138" s="8"/>
      <c r="NUH5138" s="8"/>
      <c r="NUI5138" s="8"/>
      <c r="NUJ5138" s="8"/>
      <c r="NUK5138" s="8"/>
      <c r="NUL5138" s="8"/>
      <c r="NUM5138" s="8"/>
      <c r="NUN5138" s="8"/>
      <c r="NUO5138" s="8"/>
      <c r="NUP5138" s="8"/>
      <c r="NUQ5138" s="8"/>
      <c r="NUR5138" s="8"/>
      <c r="NUS5138" s="8"/>
      <c r="NUT5138" s="8"/>
      <c r="NUU5138" s="8"/>
      <c r="NUV5138" s="8"/>
      <c r="NUW5138" s="8"/>
      <c r="NUX5138" s="8"/>
      <c r="NUY5138" s="8"/>
      <c r="NUZ5138" s="8"/>
      <c r="NVA5138" s="8"/>
      <c r="NVB5138" s="8"/>
      <c r="NVC5138" s="8"/>
      <c r="NVD5138" s="8"/>
      <c r="NVE5138" s="8"/>
      <c r="NVF5138" s="8"/>
      <c r="NVG5138" s="8"/>
      <c r="NVH5138" s="8"/>
      <c r="NVI5138" s="8"/>
      <c r="NVJ5138" s="8"/>
      <c r="NVK5138" s="8"/>
      <c r="NVL5138" s="8"/>
      <c r="NVM5138" s="8"/>
      <c r="NVN5138" s="8"/>
      <c r="NVO5138" s="8"/>
      <c r="NVP5138" s="8"/>
      <c r="NVQ5138" s="8"/>
      <c r="NVR5138" s="8"/>
      <c r="NVS5138" s="8"/>
      <c r="NVT5138" s="8"/>
      <c r="NVU5138" s="8"/>
      <c r="NVV5138" s="8"/>
      <c r="NVW5138" s="8"/>
      <c r="NVX5138" s="8"/>
      <c r="NVY5138" s="8"/>
      <c r="NVZ5138" s="8"/>
      <c r="NWA5138" s="8"/>
      <c r="NWB5138" s="8"/>
      <c r="NWC5138" s="8"/>
      <c r="NWD5138" s="8"/>
      <c r="NWE5138" s="8"/>
      <c r="NWF5138" s="8"/>
      <c r="NWG5138" s="8"/>
      <c r="NWH5138" s="8"/>
      <c r="NWI5138" s="8"/>
      <c r="NWJ5138" s="8"/>
      <c r="NWK5138" s="8"/>
      <c r="NWL5138" s="8"/>
      <c r="NWM5138" s="8"/>
      <c r="NWN5138" s="8"/>
      <c r="NWO5138" s="8"/>
      <c r="NWP5138" s="8"/>
      <c r="NWQ5138" s="8"/>
      <c r="NWR5138" s="8"/>
      <c r="NWS5138" s="8"/>
      <c r="NWT5138" s="8"/>
      <c r="NWU5138" s="8"/>
      <c r="NWV5138" s="8"/>
      <c r="NWW5138" s="8"/>
      <c r="NWX5138" s="8"/>
      <c r="NWY5138" s="8"/>
      <c r="NWZ5138" s="8"/>
      <c r="NXA5138" s="8"/>
      <c r="NXB5138" s="8"/>
      <c r="NXC5138" s="8"/>
      <c r="NXD5138" s="8"/>
      <c r="NXE5138" s="8"/>
      <c r="NXF5138" s="8"/>
      <c r="NXG5138" s="8"/>
      <c r="NXH5138" s="8"/>
      <c r="NXI5138" s="8"/>
      <c r="NXJ5138" s="8"/>
      <c r="NXK5138" s="8"/>
      <c r="NXL5138" s="8"/>
      <c r="NXM5138" s="8"/>
      <c r="NXN5138" s="8"/>
      <c r="NXO5138" s="8"/>
      <c r="NXP5138" s="8"/>
      <c r="NXQ5138" s="8"/>
      <c r="NXR5138" s="8"/>
      <c r="NXS5138" s="8"/>
      <c r="NXT5138" s="8"/>
      <c r="NXU5138" s="8"/>
      <c r="NXV5138" s="8"/>
      <c r="NXW5138" s="8"/>
      <c r="NXX5138" s="8"/>
      <c r="NXY5138" s="8"/>
      <c r="NXZ5138" s="8"/>
      <c r="NYA5138" s="8"/>
      <c r="NYB5138" s="8"/>
      <c r="NYC5138" s="8"/>
      <c r="NYD5138" s="8"/>
      <c r="NYE5138" s="8"/>
      <c r="NYF5138" s="8"/>
      <c r="NYG5138" s="8"/>
      <c r="NYH5138" s="8"/>
      <c r="NYI5138" s="8"/>
      <c r="NYJ5138" s="8"/>
      <c r="NYK5138" s="8"/>
      <c r="NYL5138" s="8"/>
      <c r="NYM5138" s="8"/>
      <c r="NYN5138" s="8"/>
      <c r="NYO5138" s="8"/>
      <c r="NYP5138" s="8"/>
      <c r="NYQ5138" s="8"/>
      <c r="NYR5138" s="8"/>
      <c r="NYS5138" s="8"/>
      <c r="NYT5138" s="8"/>
      <c r="NYU5138" s="8"/>
      <c r="NYV5138" s="8"/>
      <c r="NYW5138" s="8"/>
      <c r="NYX5138" s="8"/>
      <c r="NYY5138" s="8"/>
      <c r="NYZ5138" s="8"/>
      <c r="NZA5138" s="8"/>
      <c r="NZB5138" s="8"/>
      <c r="NZC5138" s="8"/>
      <c r="NZD5138" s="8"/>
      <c r="NZE5138" s="8"/>
      <c r="NZF5138" s="8"/>
      <c r="NZG5138" s="8"/>
      <c r="NZH5138" s="8"/>
      <c r="NZI5138" s="8"/>
      <c r="NZJ5138" s="8"/>
      <c r="NZK5138" s="8"/>
      <c r="NZL5138" s="8"/>
      <c r="NZM5138" s="8"/>
      <c r="NZN5138" s="8"/>
      <c r="NZO5138" s="8"/>
      <c r="NZP5138" s="8"/>
      <c r="NZQ5138" s="8"/>
      <c r="NZR5138" s="8"/>
      <c r="NZS5138" s="8"/>
      <c r="NZT5138" s="8"/>
      <c r="NZU5138" s="8"/>
      <c r="NZV5138" s="8"/>
      <c r="NZW5138" s="8"/>
      <c r="NZX5138" s="8"/>
      <c r="NZY5138" s="8"/>
      <c r="NZZ5138" s="8"/>
      <c r="OAA5138" s="8"/>
      <c r="OAB5138" s="8"/>
      <c r="OAC5138" s="8"/>
      <c r="OAD5138" s="8"/>
      <c r="OAE5138" s="8"/>
      <c r="OAF5138" s="8"/>
      <c r="OAG5138" s="8"/>
      <c r="OAH5138" s="8"/>
      <c r="OAI5138" s="8"/>
      <c r="OAJ5138" s="8"/>
      <c r="OAK5138" s="8"/>
      <c r="OAL5138" s="8"/>
      <c r="OAM5138" s="8"/>
      <c r="OAN5138" s="8"/>
      <c r="OAO5138" s="8"/>
      <c r="OAP5138" s="8"/>
      <c r="OAQ5138" s="8"/>
      <c r="OAR5138" s="8"/>
      <c r="OAS5138" s="8"/>
      <c r="OAT5138" s="8"/>
      <c r="OAU5138" s="8"/>
      <c r="OAV5138" s="8"/>
      <c r="OAW5138" s="8"/>
      <c r="OAX5138" s="8"/>
      <c r="OAY5138" s="8"/>
      <c r="OAZ5138" s="8"/>
      <c r="OBA5138" s="8"/>
      <c r="OBB5138" s="8"/>
      <c r="OBC5138" s="8"/>
      <c r="OBD5138" s="8"/>
      <c r="OBE5138" s="8"/>
      <c r="OBF5138" s="8"/>
      <c r="OBG5138" s="8"/>
      <c r="OBH5138" s="8"/>
      <c r="OBI5138" s="8"/>
      <c r="OBJ5138" s="8"/>
      <c r="OBK5138" s="8"/>
      <c r="OBL5138" s="8"/>
      <c r="OBM5138" s="8"/>
      <c r="OBN5138" s="8"/>
      <c r="OBO5138" s="8"/>
      <c r="OBP5138" s="8"/>
      <c r="OBQ5138" s="8"/>
      <c r="OBR5138" s="8"/>
      <c r="OBS5138" s="8"/>
      <c r="OBT5138" s="8"/>
      <c r="OBU5138" s="8"/>
      <c r="OBV5138" s="8"/>
      <c r="OBW5138" s="8"/>
      <c r="OBX5138" s="8"/>
      <c r="OBY5138" s="8"/>
      <c r="OBZ5138" s="8"/>
      <c r="OCA5138" s="8"/>
      <c r="OCB5138" s="8"/>
      <c r="OCC5138" s="8"/>
      <c r="OCD5138" s="8"/>
      <c r="OCE5138" s="8"/>
      <c r="OCF5138" s="8"/>
      <c r="OCG5138" s="8"/>
      <c r="OCH5138" s="8"/>
      <c r="OCI5138" s="8"/>
      <c r="OCJ5138" s="8"/>
      <c r="OCK5138" s="8"/>
      <c r="OCL5138" s="8"/>
      <c r="OCM5138" s="8"/>
      <c r="OCN5138" s="8"/>
      <c r="OCO5138" s="8"/>
      <c r="OCP5138" s="8"/>
      <c r="OCQ5138" s="8"/>
      <c r="OCR5138" s="8"/>
      <c r="OCS5138" s="8"/>
      <c r="OCT5138" s="8"/>
      <c r="OCU5138" s="8"/>
      <c r="OCV5138" s="8"/>
      <c r="OCW5138" s="8"/>
      <c r="OCX5138" s="8"/>
      <c r="OCY5138" s="8"/>
      <c r="OCZ5138" s="8"/>
      <c r="ODA5138" s="8"/>
      <c r="ODB5138" s="8"/>
      <c r="ODC5138" s="8"/>
      <c r="ODD5138" s="8"/>
      <c r="ODE5138" s="8"/>
      <c r="ODF5138" s="8"/>
      <c r="ODG5138" s="8"/>
      <c r="ODH5138" s="8"/>
      <c r="ODI5138" s="8"/>
      <c r="ODJ5138" s="8"/>
      <c r="ODK5138" s="8"/>
      <c r="ODL5138" s="8"/>
      <c r="ODM5138" s="8"/>
      <c r="ODN5138" s="8"/>
      <c r="ODO5138" s="8"/>
      <c r="ODP5138" s="8"/>
      <c r="ODQ5138" s="8"/>
      <c r="ODR5138" s="8"/>
      <c r="ODS5138" s="8"/>
      <c r="ODT5138" s="8"/>
      <c r="ODU5138" s="8"/>
      <c r="ODV5138" s="8"/>
      <c r="ODW5138" s="8"/>
      <c r="ODX5138" s="8"/>
      <c r="ODY5138" s="8"/>
      <c r="ODZ5138" s="8"/>
      <c r="OEA5138" s="8"/>
      <c r="OEB5138" s="8"/>
      <c r="OEC5138" s="8"/>
      <c r="OED5138" s="8"/>
      <c r="OEE5138" s="8"/>
      <c r="OEF5138" s="8"/>
      <c r="OEG5138" s="8"/>
      <c r="OEH5138" s="8"/>
      <c r="OEI5138" s="8"/>
      <c r="OEJ5138" s="8"/>
      <c r="OEK5138" s="8"/>
      <c r="OEL5138" s="8"/>
      <c r="OEM5138" s="8"/>
      <c r="OEN5138" s="8"/>
      <c r="OEO5138" s="8"/>
      <c r="OEP5138" s="8"/>
      <c r="OEQ5138" s="8"/>
      <c r="OER5138" s="8"/>
      <c r="OES5138" s="8"/>
      <c r="OET5138" s="8"/>
      <c r="OEU5138" s="8"/>
      <c r="OEV5138" s="8"/>
      <c r="OEW5138" s="8"/>
      <c r="OEX5138" s="8"/>
      <c r="OEY5138" s="8"/>
      <c r="OEZ5138" s="8"/>
      <c r="OFA5138" s="8"/>
      <c r="OFB5138" s="8"/>
      <c r="OFC5138" s="8"/>
      <c r="OFD5138" s="8"/>
      <c r="OFE5138" s="8"/>
      <c r="OFF5138" s="8"/>
      <c r="OFG5138" s="8"/>
      <c r="OFH5138" s="8"/>
      <c r="OFI5138" s="8"/>
      <c r="OFJ5138" s="8"/>
      <c r="OFK5138" s="8"/>
      <c r="OFL5138" s="8"/>
      <c r="OFM5138" s="8"/>
      <c r="OFN5138" s="8"/>
      <c r="OFO5138" s="8"/>
      <c r="OFP5138" s="8"/>
      <c r="OFQ5138" s="8"/>
      <c r="OFR5138" s="8"/>
      <c r="OFS5138" s="8"/>
      <c r="OFT5138" s="8"/>
      <c r="OFU5138" s="8"/>
      <c r="OFV5138" s="8"/>
      <c r="OFW5138" s="8"/>
      <c r="OFX5138" s="8"/>
      <c r="OFY5138" s="8"/>
      <c r="OFZ5138" s="8"/>
      <c r="OGA5138" s="8"/>
      <c r="OGB5138" s="8"/>
      <c r="OGC5138" s="8"/>
      <c r="OGD5138" s="8"/>
      <c r="OGE5138" s="8"/>
      <c r="OGF5138" s="8"/>
      <c r="OGG5138" s="8"/>
      <c r="OGH5138" s="8"/>
      <c r="OGI5138" s="8"/>
      <c r="OGJ5138" s="8"/>
      <c r="OGK5138" s="8"/>
      <c r="OGL5138" s="8"/>
      <c r="OGM5138" s="8"/>
      <c r="OGN5138" s="8"/>
      <c r="OGO5138" s="8"/>
      <c r="OGP5138" s="8"/>
      <c r="OGQ5138" s="8"/>
      <c r="OGR5138" s="8"/>
      <c r="OGS5138" s="8"/>
      <c r="OGT5138" s="8"/>
      <c r="OGU5138" s="8"/>
      <c r="OGV5138" s="8"/>
      <c r="OGW5138" s="8"/>
      <c r="OGX5138" s="8"/>
      <c r="OGY5138" s="8"/>
      <c r="OGZ5138" s="8"/>
      <c r="OHA5138" s="8"/>
      <c r="OHB5138" s="8"/>
      <c r="OHC5138" s="8"/>
      <c r="OHD5138" s="8"/>
      <c r="OHE5138" s="8"/>
      <c r="OHF5138" s="8"/>
      <c r="OHG5138" s="8"/>
      <c r="OHH5138" s="8"/>
      <c r="OHI5138" s="8"/>
      <c r="OHJ5138" s="8"/>
      <c r="OHK5138" s="8"/>
      <c r="OHL5138" s="8"/>
      <c r="OHM5138" s="8"/>
      <c r="OHN5138" s="8"/>
      <c r="OHO5138" s="8"/>
      <c r="OHP5138" s="8"/>
      <c r="OHQ5138" s="8"/>
      <c r="OHR5138" s="8"/>
      <c r="OHS5138" s="8"/>
      <c r="OHT5138" s="8"/>
      <c r="OHU5138" s="8"/>
      <c r="OHV5138" s="8"/>
      <c r="OHW5138" s="8"/>
      <c r="OHX5138" s="8"/>
      <c r="OHY5138" s="8"/>
      <c r="OHZ5138" s="8"/>
      <c r="OIA5138" s="8"/>
      <c r="OIB5138" s="8"/>
      <c r="OIC5138" s="8"/>
      <c r="OID5138" s="8"/>
      <c r="OIE5138" s="8"/>
      <c r="OIF5138" s="8"/>
      <c r="OIG5138" s="8"/>
      <c r="OIH5138" s="8"/>
      <c r="OII5138" s="8"/>
      <c r="OIJ5138" s="8"/>
      <c r="OIK5138" s="8"/>
      <c r="OIL5138" s="8"/>
      <c r="OIM5138" s="8"/>
      <c r="OIN5138" s="8"/>
      <c r="OIO5138" s="8"/>
      <c r="OIP5138" s="8"/>
      <c r="OIQ5138" s="8"/>
      <c r="OIR5138" s="8"/>
      <c r="OIS5138" s="8"/>
      <c r="OIT5138" s="8"/>
      <c r="OIU5138" s="8"/>
      <c r="OIV5138" s="8"/>
      <c r="OIW5138" s="8"/>
      <c r="OIX5138" s="8"/>
      <c r="OIY5138" s="8"/>
      <c r="OIZ5138" s="8"/>
      <c r="OJA5138" s="8"/>
      <c r="OJB5138" s="8"/>
      <c r="OJC5138" s="8"/>
      <c r="OJD5138" s="8"/>
      <c r="OJE5138" s="8"/>
      <c r="OJF5138" s="8"/>
      <c r="OJG5138" s="8"/>
      <c r="OJH5138" s="8"/>
      <c r="OJI5138" s="8"/>
      <c r="OJJ5138" s="8"/>
      <c r="OJK5138" s="8"/>
      <c r="OJL5138" s="8"/>
      <c r="OJM5138" s="8"/>
      <c r="OJN5138" s="8"/>
      <c r="OJO5138" s="8"/>
      <c r="OJP5138" s="8"/>
      <c r="OJQ5138" s="8"/>
      <c r="OJR5138" s="8"/>
      <c r="OJS5138" s="8"/>
      <c r="OJT5138" s="8"/>
      <c r="OJU5138" s="8"/>
      <c r="OJV5138" s="8"/>
      <c r="OJW5138" s="8"/>
      <c r="OJX5138" s="8"/>
      <c r="OJY5138" s="8"/>
      <c r="OJZ5138" s="8"/>
      <c r="OKA5138" s="8"/>
      <c r="OKB5138" s="8"/>
      <c r="OKC5138" s="8"/>
      <c r="OKD5138" s="8"/>
      <c r="OKE5138" s="8"/>
      <c r="OKF5138" s="8"/>
      <c r="OKG5138" s="8"/>
      <c r="OKH5138" s="8"/>
      <c r="OKI5138" s="8"/>
      <c r="OKJ5138" s="8"/>
      <c r="OKK5138" s="8"/>
      <c r="OKL5138" s="8"/>
      <c r="OKM5138" s="8"/>
      <c r="OKN5138" s="8"/>
      <c r="OKO5138" s="8"/>
      <c r="OKP5138" s="8"/>
      <c r="OKQ5138" s="8"/>
      <c r="OKR5138" s="8"/>
      <c r="OKS5138" s="8"/>
      <c r="OKT5138" s="8"/>
      <c r="OKU5138" s="8"/>
      <c r="OKV5138" s="8"/>
      <c r="OKW5138" s="8"/>
      <c r="OKX5138" s="8"/>
      <c r="OKY5138" s="8"/>
      <c r="OKZ5138" s="8"/>
      <c r="OLA5138" s="8"/>
      <c r="OLB5138" s="8"/>
      <c r="OLC5138" s="8"/>
      <c r="OLD5138" s="8"/>
      <c r="OLE5138" s="8"/>
      <c r="OLF5138" s="8"/>
      <c r="OLG5138" s="8"/>
      <c r="OLH5138" s="8"/>
      <c r="OLI5138" s="8"/>
      <c r="OLJ5138" s="8"/>
      <c r="OLK5138" s="8"/>
      <c r="OLL5138" s="8"/>
      <c r="OLM5138" s="8"/>
      <c r="OLN5138" s="8"/>
      <c r="OLO5138" s="8"/>
      <c r="OLP5138" s="8"/>
      <c r="OLQ5138" s="8"/>
      <c r="OLR5138" s="8"/>
      <c r="OLS5138" s="8"/>
      <c r="OLT5138" s="8"/>
      <c r="OLU5138" s="8"/>
      <c r="OLV5138" s="8"/>
      <c r="OLW5138" s="8"/>
      <c r="OLX5138" s="8"/>
      <c r="OLY5138" s="8"/>
      <c r="OLZ5138" s="8"/>
      <c r="OMA5138" s="8"/>
      <c r="OMB5138" s="8"/>
      <c r="OMC5138" s="8"/>
      <c r="OMD5138" s="8"/>
      <c r="OME5138" s="8"/>
      <c r="OMF5138" s="8"/>
      <c r="OMG5138" s="8"/>
      <c r="OMH5138" s="8"/>
      <c r="OMI5138" s="8"/>
      <c r="OMJ5138" s="8"/>
      <c r="OMK5138" s="8"/>
      <c r="OML5138" s="8"/>
      <c r="OMM5138" s="8"/>
      <c r="OMN5138" s="8"/>
      <c r="OMO5138" s="8"/>
      <c r="OMP5138" s="8"/>
      <c r="OMQ5138" s="8"/>
      <c r="OMR5138" s="8"/>
      <c r="OMS5138" s="8"/>
      <c r="OMT5138" s="8"/>
      <c r="OMU5138" s="8"/>
      <c r="OMV5138" s="8"/>
      <c r="OMW5138" s="8"/>
      <c r="OMX5138" s="8"/>
      <c r="OMY5138" s="8"/>
      <c r="OMZ5138" s="8"/>
      <c r="ONA5138" s="8"/>
      <c r="ONB5138" s="8"/>
      <c r="ONC5138" s="8"/>
      <c r="OND5138" s="8"/>
      <c r="ONE5138" s="8"/>
      <c r="ONF5138" s="8"/>
      <c r="ONG5138" s="8"/>
      <c r="ONH5138" s="8"/>
      <c r="ONI5138" s="8"/>
      <c r="ONJ5138" s="8"/>
      <c r="ONK5138" s="8"/>
      <c r="ONL5138" s="8"/>
      <c r="ONM5138" s="8"/>
      <c r="ONN5138" s="8"/>
      <c r="ONO5138" s="8"/>
      <c r="ONP5138" s="8"/>
      <c r="ONQ5138" s="8"/>
      <c r="ONR5138" s="8"/>
      <c r="ONS5138" s="8"/>
      <c r="ONT5138" s="8"/>
      <c r="ONU5138" s="8"/>
      <c r="ONV5138" s="8"/>
      <c r="ONW5138" s="8"/>
      <c r="ONX5138" s="8"/>
      <c r="ONY5138" s="8"/>
      <c r="ONZ5138" s="8"/>
      <c r="OOA5138" s="8"/>
      <c r="OOB5138" s="8"/>
      <c r="OOC5138" s="8"/>
      <c r="OOD5138" s="8"/>
      <c r="OOE5138" s="8"/>
      <c r="OOF5138" s="8"/>
      <c r="OOG5138" s="8"/>
      <c r="OOH5138" s="8"/>
      <c r="OOI5138" s="8"/>
      <c r="OOJ5138" s="8"/>
      <c r="OOK5138" s="8"/>
      <c r="OOL5138" s="8"/>
      <c r="OOM5138" s="8"/>
      <c r="OON5138" s="8"/>
      <c r="OOO5138" s="8"/>
      <c r="OOP5138" s="8"/>
      <c r="OOQ5138" s="8"/>
      <c r="OOR5138" s="8"/>
      <c r="OOS5138" s="8"/>
      <c r="OOT5138" s="8"/>
      <c r="OOU5138" s="8"/>
      <c r="OOV5138" s="8"/>
      <c r="OOW5138" s="8"/>
      <c r="OOX5138" s="8"/>
      <c r="OOY5138" s="8"/>
      <c r="OOZ5138" s="8"/>
      <c r="OPA5138" s="8"/>
      <c r="OPB5138" s="8"/>
      <c r="OPC5138" s="8"/>
      <c r="OPD5138" s="8"/>
      <c r="OPE5138" s="8"/>
      <c r="OPF5138" s="8"/>
      <c r="OPG5138" s="8"/>
      <c r="OPH5138" s="8"/>
      <c r="OPI5138" s="8"/>
      <c r="OPJ5138" s="8"/>
      <c r="OPK5138" s="8"/>
      <c r="OPL5138" s="8"/>
      <c r="OPM5138" s="8"/>
      <c r="OPN5138" s="8"/>
      <c r="OPO5138" s="8"/>
      <c r="OPP5138" s="8"/>
      <c r="OPQ5138" s="8"/>
      <c r="OPR5138" s="8"/>
      <c r="OPS5138" s="8"/>
      <c r="OPT5138" s="8"/>
      <c r="OPU5138" s="8"/>
      <c r="OPV5138" s="8"/>
      <c r="OPW5138" s="8"/>
      <c r="OPX5138" s="8"/>
      <c r="OPY5138" s="8"/>
      <c r="OPZ5138" s="8"/>
      <c r="OQA5138" s="8"/>
      <c r="OQB5138" s="8"/>
      <c r="OQC5138" s="8"/>
      <c r="OQD5138" s="8"/>
      <c r="OQE5138" s="8"/>
      <c r="OQF5138" s="8"/>
      <c r="OQG5138" s="8"/>
      <c r="OQH5138" s="8"/>
      <c r="OQI5138" s="8"/>
      <c r="OQJ5138" s="8"/>
      <c r="OQK5138" s="8"/>
      <c r="OQL5138" s="8"/>
      <c r="OQM5138" s="8"/>
      <c r="OQN5138" s="8"/>
      <c r="OQO5138" s="8"/>
      <c r="OQP5138" s="8"/>
      <c r="OQQ5138" s="8"/>
      <c r="OQR5138" s="8"/>
      <c r="OQS5138" s="8"/>
      <c r="OQT5138" s="8"/>
      <c r="OQU5138" s="8"/>
      <c r="OQV5138" s="8"/>
      <c r="OQW5138" s="8"/>
      <c r="OQX5138" s="8"/>
      <c r="OQY5138" s="8"/>
      <c r="OQZ5138" s="8"/>
      <c r="ORA5138" s="8"/>
      <c r="ORB5138" s="8"/>
      <c r="ORC5138" s="8"/>
      <c r="ORD5138" s="8"/>
      <c r="ORE5138" s="8"/>
      <c r="ORF5138" s="8"/>
      <c r="ORG5138" s="8"/>
      <c r="ORH5138" s="8"/>
      <c r="ORI5138" s="8"/>
      <c r="ORJ5138" s="8"/>
      <c r="ORK5138" s="8"/>
      <c r="ORL5138" s="8"/>
      <c r="ORM5138" s="8"/>
      <c r="ORN5138" s="8"/>
      <c r="ORO5138" s="8"/>
      <c r="ORP5138" s="8"/>
      <c r="ORQ5138" s="8"/>
      <c r="ORR5138" s="8"/>
      <c r="ORS5138" s="8"/>
      <c r="ORT5138" s="8"/>
      <c r="ORU5138" s="8"/>
      <c r="ORV5138" s="8"/>
      <c r="ORW5138" s="8"/>
      <c r="ORX5138" s="8"/>
      <c r="ORY5138" s="8"/>
      <c r="ORZ5138" s="8"/>
      <c r="OSA5138" s="8"/>
      <c r="OSB5138" s="8"/>
      <c r="OSC5138" s="8"/>
      <c r="OSD5138" s="8"/>
      <c r="OSE5138" s="8"/>
      <c r="OSF5138" s="8"/>
      <c r="OSG5138" s="8"/>
      <c r="OSH5138" s="8"/>
      <c r="OSI5138" s="8"/>
      <c r="OSJ5138" s="8"/>
      <c r="OSK5138" s="8"/>
      <c r="OSL5138" s="8"/>
      <c r="OSM5138" s="8"/>
      <c r="OSN5138" s="8"/>
      <c r="OSO5138" s="8"/>
      <c r="OSP5138" s="8"/>
      <c r="OSQ5138" s="8"/>
      <c r="OSR5138" s="8"/>
      <c r="OSS5138" s="8"/>
      <c r="OST5138" s="8"/>
      <c r="OSU5138" s="8"/>
      <c r="OSV5138" s="8"/>
      <c r="OSW5138" s="8"/>
      <c r="OSX5138" s="8"/>
      <c r="OSY5138" s="8"/>
      <c r="OSZ5138" s="8"/>
      <c r="OTA5138" s="8"/>
      <c r="OTB5138" s="8"/>
      <c r="OTC5138" s="8"/>
      <c r="OTD5138" s="8"/>
      <c r="OTE5138" s="8"/>
      <c r="OTF5138" s="8"/>
      <c r="OTG5138" s="8"/>
      <c r="OTH5138" s="8"/>
      <c r="OTI5138" s="8"/>
      <c r="OTJ5138" s="8"/>
      <c r="OTK5138" s="8"/>
      <c r="OTL5138" s="8"/>
      <c r="OTM5138" s="8"/>
      <c r="OTN5138" s="8"/>
      <c r="OTO5138" s="8"/>
      <c r="OTP5138" s="8"/>
      <c r="OTQ5138" s="8"/>
      <c r="OTR5138" s="8"/>
      <c r="OTS5138" s="8"/>
      <c r="OTT5138" s="8"/>
      <c r="OTU5138" s="8"/>
      <c r="OTV5138" s="8"/>
      <c r="OTW5138" s="8"/>
      <c r="OTX5138" s="8"/>
      <c r="OTY5138" s="8"/>
      <c r="OTZ5138" s="8"/>
      <c r="OUA5138" s="8"/>
      <c r="OUB5138" s="8"/>
      <c r="OUC5138" s="8"/>
      <c r="OUD5138" s="8"/>
      <c r="OUE5138" s="8"/>
      <c r="OUF5138" s="8"/>
      <c r="OUG5138" s="8"/>
      <c r="OUH5138" s="8"/>
      <c r="OUI5138" s="8"/>
      <c r="OUJ5138" s="8"/>
      <c r="OUK5138" s="8"/>
      <c r="OUL5138" s="8"/>
      <c r="OUM5138" s="8"/>
      <c r="OUN5138" s="8"/>
      <c r="OUO5138" s="8"/>
      <c r="OUP5138" s="8"/>
      <c r="OUQ5138" s="8"/>
      <c r="OUR5138" s="8"/>
      <c r="OUS5138" s="8"/>
      <c r="OUT5138" s="8"/>
      <c r="OUU5138" s="8"/>
      <c r="OUV5138" s="8"/>
      <c r="OUW5138" s="8"/>
      <c r="OUX5138" s="8"/>
      <c r="OUY5138" s="8"/>
      <c r="OUZ5138" s="8"/>
      <c r="OVA5138" s="8"/>
      <c r="OVB5138" s="8"/>
      <c r="OVC5138" s="8"/>
      <c r="OVD5138" s="8"/>
      <c r="OVE5138" s="8"/>
      <c r="OVF5138" s="8"/>
      <c r="OVG5138" s="8"/>
      <c r="OVH5138" s="8"/>
      <c r="OVI5138" s="8"/>
      <c r="OVJ5138" s="8"/>
      <c r="OVK5138" s="8"/>
      <c r="OVL5138" s="8"/>
      <c r="OVM5138" s="8"/>
      <c r="OVN5138" s="8"/>
      <c r="OVO5138" s="8"/>
      <c r="OVP5138" s="8"/>
      <c r="OVQ5138" s="8"/>
      <c r="OVR5138" s="8"/>
      <c r="OVS5138" s="8"/>
      <c r="OVT5138" s="8"/>
      <c r="OVU5138" s="8"/>
      <c r="OVV5138" s="8"/>
      <c r="OVW5138" s="8"/>
      <c r="OVX5138" s="8"/>
      <c r="OVY5138" s="8"/>
      <c r="OVZ5138" s="8"/>
      <c r="OWA5138" s="8"/>
      <c r="OWB5138" s="8"/>
      <c r="OWC5138" s="8"/>
      <c r="OWD5138" s="8"/>
      <c r="OWE5138" s="8"/>
      <c r="OWF5138" s="8"/>
      <c r="OWG5138" s="8"/>
      <c r="OWH5138" s="8"/>
      <c r="OWI5138" s="8"/>
      <c r="OWJ5138" s="8"/>
      <c r="OWK5138" s="8"/>
      <c r="OWL5138" s="8"/>
      <c r="OWM5138" s="8"/>
      <c r="OWN5138" s="8"/>
      <c r="OWO5138" s="8"/>
      <c r="OWP5138" s="8"/>
      <c r="OWQ5138" s="8"/>
      <c r="OWR5138" s="8"/>
      <c r="OWS5138" s="8"/>
      <c r="OWT5138" s="8"/>
      <c r="OWU5138" s="8"/>
      <c r="OWV5138" s="8"/>
      <c r="OWW5138" s="8"/>
      <c r="OWX5138" s="8"/>
      <c r="OWY5138" s="8"/>
      <c r="OWZ5138" s="8"/>
      <c r="OXA5138" s="8"/>
      <c r="OXB5138" s="8"/>
      <c r="OXC5138" s="8"/>
      <c r="OXD5138" s="8"/>
      <c r="OXE5138" s="8"/>
      <c r="OXF5138" s="8"/>
      <c r="OXG5138" s="8"/>
      <c r="OXH5138" s="8"/>
      <c r="OXI5138" s="8"/>
      <c r="OXJ5138" s="8"/>
      <c r="OXK5138" s="8"/>
      <c r="OXL5138" s="8"/>
      <c r="OXM5138" s="8"/>
      <c r="OXN5138" s="8"/>
      <c r="OXO5138" s="8"/>
      <c r="OXP5138" s="8"/>
      <c r="OXQ5138" s="8"/>
      <c r="OXR5138" s="8"/>
      <c r="OXS5138" s="8"/>
      <c r="OXT5138" s="8"/>
      <c r="OXU5138" s="8"/>
      <c r="OXV5138" s="8"/>
      <c r="OXW5138" s="8"/>
      <c r="OXX5138" s="8"/>
      <c r="OXY5138" s="8"/>
      <c r="OXZ5138" s="8"/>
      <c r="OYA5138" s="8"/>
      <c r="OYB5138" s="8"/>
      <c r="OYC5138" s="8"/>
      <c r="OYD5138" s="8"/>
      <c r="OYE5138" s="8"/>
      <c r="OYF5138" s="8"/>
      <c r="OYG5138" s="8"/>
      <c r="OYH5138" s="8"/>
      <c r="OYI5138" s="8"/>
      <c r="OYJ5138" s="8"/>
      <c r="OYK5138" s="8"/>
      <c r="OYL5138" s="8"/>
      <c r="OYM5138" s="8"/>
      <c r="OYN5138" s="8"/>
      <c r="OYO5138" s="8"/>
      <c r="OYP5138" s="8"/>
      <c r="OYQ5138" s="8"/>
      <c r="OYR5138" s="8"/>
      <c r="OYS5138" s="8"/>
      <c r="OYT5138" s="8"/>
      <c r="OYU5138" s="8"/>
      <c r="OYV5138" s="8"/>
      <c r="OYW5138" s="8"/>
      <c r="OYX5138" s="8"/>
      <c r="OYY5138" s="8"/>
      <c r="OYZ5138" s="8"/>
      <c r="OZA5138" s="8"/>
      <c r="OZB5138" s="8"/>
      <c r="OZC5138" s="8"/>
      <c r="OZD5138" s="8"/>
      <c r="OZE5138" s="8"/>
      <c r="OZF5138" s="8"/>
      <c r="OZG5138" s="8"/>
      <c r="OZH5138" s="8"/>
      <c r="OZI5138" s="8"/>
      <c r="OZJ5138" s="8"/>
      <c r="OZK5138" s="8"/>
      <c r="OZL5138" s="8"/>
      <c r="OZM5138" s="8"/>
      <c r="OZN5138" s="8"/>
      <c r="OZO5138" s="8"/>
      <c r="OZP5138" s="8"/>
      <c r="OZQ5138" s="8"/>
      <c r="OZR5138" s="8"/>
      <c r="OZS5138" s="8"/>
      <c r="OZT5138" s="8"/>
      <c r="OZU5138" s="8"/>
      <c r="OZV5138" s="8"/>
      <c r="OZW5138" s="8"/>
      <c r="OZX5138" s="8"/>
      <c r="OZY5138" s="8"/>
      <c r="OZZ5138" s="8"/>
      <c r="PAA5138" s="8"/>
      <c r="PAB5138" s="8"/>
      <c r="PAC5138" s="8"/>
      <c r="PAD5138" s="8"/>
      <c r="PAE5138" s="8"/>
      <c r="PAF5138" s="8"/>
      <c r="PAG5138" s="8"/>
      <c r="PAH5138" s="8"/>
      <c r="PAI5138" s="8"/>
      <c r="PAJ5138" s="8"/>
      <c r="PAK5138" s="8"/>
      <c r="PAL5138" s="8"/>
      <c r="PAM5138" s="8"/>
      <c r="PAN5138" s="8"/>
      <c r="PAO5138" s="8"/>
      <c r="PAP5138" s="8"/>
      <c r="PAQ5138" s="8"/>
      <c r="PAR5138" s="8"/>
      <c r="PAS5138" s="8"/>
      <c r="PAT5138" s="8"/>
      <c r="PAU5138" s="8"/>
      <c r="PAV5138" s="8"/>
      <c r="PAW5138" s="8"/>
      <c r="PAX5138" s="8"/>
      <c r="PAY5138" s="8"/>
      <c r="PAZ5138" s="8"/>
      <c r="PBA5138" s="8"/>
      <c r="PBB5138" s="8"/>
      <c r="PBC5138" s="8"/>
      <c r="PBD5138" s="8"/>
      <c r="PBE5138" s="8"/>
      <c r="PBF5138" s="8"/>
      <c r="PBG5138" s="8"/>
      <c r="PBH5138" s="8"/>
      <c r="PBI5138" s="8"/>
      <c r="PBJ5138" s="8"/>
      <c r="PBK5138" s="8"/>
      <c r="PBL5138" s="8"/>
      <c r="PBM5138" s="8"/>
      <c r="PBN5138" s="8"/>
      <c r="PBO5138" s="8"/>
      <c r="PBP5138" s="8"/>
      <c r="PBQ5138" s="8"/>
      <c r="PBR5138" s="8"/>
      <c r="PBS5138" s="8"/>
      <c r="PBT5138" s="8"/>
      <c r="PBU5138" s="8"/>
      <c r="PBV5138" s="8"/>
      <c r="PBW5138" s="8"/>
      <c r="PBX5138" s="8"/>
      <c r="PBY5138" s="8"/>
      <c r="PBZ5138" s="8"/>
      <c r="PCA5138" s="8"/>
      <c r="PCB5138" s="8"/>
      <c r="PCC5138" s="8"/>
      <c r="PCD5138" s="8"/>
      <c r="PCE5138" s="8"/>
      <c r="PCF5138" s="8"/>
      <c r="PCG5138" s="8"/>
      <c r="PCH5138" s="8"/>
      <c r="PCI5138" s="8"/>
      <c r="PCJ5138" s="8"/>
      <c r="PCK5138" s="8"/>
      <c r="PCL5138" s="8"/>
      <c r="PCM5138" s="8"/>
      <c r="PCN5138" s="8"/>
      <c r="PCO5138" s="8"/>
      <c r="PCP5138" s="8"/>
      <c r="PCQ5138" s="8"/>
      <c r="PCR5138" s="8"/>
      <c r="PCS5138" s="8"/>
      <c r="PCT5138" s="8"/>
      <c r="PCU5138" s="8"/>
      <c r="PCV5138" s="8"/>
      <c r="PCW5138" s="8"/>
      <c r="PCX5138" s="8"/>
      <c r="PCY5138" s="8"/>
      <c r="PCZ5138" s="8"/>
      <c r="PDA5138" s="8"/>
      <c r="PDB5138" s="8"/>
      <c r="PDC5138" s="8"/>
      <c r="PDD5138" s="8"/>
      <c r="PDE5138" s="8"/>
      <c r="PDF5138" s="8"/>
      <c r="PDG5138" s="8"/>
      <c r="PDH5138" s="8"/>
      <c r="PDI5138" s="8"/>
      <c r="PDJ5138" s="8"/>
      <c r="PDK5138" s="8"/>
      <c r="PDL5138" s="8"/>
      <c r="PDM5138" s="8"/>
      <c r="PDN5138" s="8"/>
      <c r="PDO5138" s="8"/>
      <c r="PDP5138" s="8"/>
      <c r="PDQ5138" s="8"/>
      <c r="PDR5138" s="8"/>
      <c r="PDS5138" s="8"/>
      <c r="PDT5138" s="8"/>
      <c r="PDU5138" s="8"/>
      <c r="PDV5138" s="8"/>
      <c r="PDW5138" s="8"/>
      <c r="PDX5138" s="8"/>
      <c r="PDY5138" s="8"/>
      <c r="PDZ5138" s="8"/>
      <c r="PEA5138" s="8"/>
      <c r="PEB5138" s="8"/>
      <c r="PEC5138" s="8"/>
      <c r="PED5138" s="8"/>
      <c r="PEE5138" s="8"/>
      <c r="PEF5138" s="8"/>
      <c r="PEG5138" s="8"/>
      <c r="PEH5138" s="8"/>
      <c r="PEI5138" s="8"/>
      <c r="PEJ5138" s="8"/>
      <c r="PEK5138" s="8"/>
      <c r="PEL5138" s="8"/>
      <c r="PEM5138" s="8"/>
      <c r="PEN5138" s="8"/>
      <c r="PEO5138" s="8"/>
      <c r="PEP5138" s="8"/>
      <c r="PEQ5138" s="8"/>
      <c r="PER5138" s="8"/>
      <c r="PES5138" s="8"/>
      <c r="PET5138" s="8"/>
      <c r="PEU5138" s="8"/>
      <c r="PEV5138" s="8"/>
      <c r="PEW5138" s="8"/>
      <c r="PEX5138" s="8"/>
      <c r="PEY5138" s="8"/>
      <c r="PEZ5138" s="8"/>
      <c r="PFA5138" s="8"/>
      <c r="PFB5138" s="8"/>
      <c r="PFC5138" s="8"/>
      <c r="PFD5138" s="8"/>
      <c r="PFE5138" s="8"/>
      <c r="PFF5138" s="8"/>
      <c r="PFG5138" s="8"/>
      <c r="PFH5138" s="8"/>
      <c r="PFI5138" s="8"/>
      <c r="PFJ5138" s="8"/>
      <c r="PFK5138" s="8"/>
      <c r="PFL5138" s="8"/>
      <c r="PFM5138" s="8"/>
      <c r="PFN5138" s="8"/>
      <c r="PFO5138" s="8"/>
      <c r="PFP5138" s="8"/>
      <c r="PFQ5138" s="8"/>
      <c r="PFR5138" s="8"/>
      <c r="PFS5138" s="8"/>
      <c r="PFT5138" s="8"/>
      <c r="PFU5138" s="8"/>
      <c r="PFV5138" s="8"/>
      <c r="PFW5138" s="8"/>
      <c r="PFX5138" s="8"/>
      <c r="PFY5138" s="8"/>
      <c r="PFZ5138" s="8"/>
      <c r="PGA5138" s="8"/>
      <c r="PGB5138" s="8"/>
      <c r="PGC5138" s="8"/>
      <c r="PGD5138" s="8"/>
      <c r="PGE5138" s="8"/>
      <c r="PGF5138" s="8"/>
      <c r="PGG5138" s="8"/>
      <c r="PGH5138" s="8"/>
      <c r="PGI5138" s="8"/>
      <c r="PGJ5138" s="8"/>
      <c r="PGK5138" s="8"/>
      <c r="PGL5138" s="8"/>
      <c r="PGM5138" s="8"/>
      <c r="PGN5138" s="8"/>
      <c r="PGO5138" s="8"/>
      <c r="PGP5138" s="8"/>
      <c r="PGQ5138" s="8"/>
      <c r="PGR5138" s="8"/>
      <c r="PGS5138" s="8"/>
      <c r="PGT5138" s="8"/>
      <c r="PGU5138" s="8"/>
      <c r="PGV5138" s="8"/>
      <c r="PGW5138" s="8"/>
      <c r="PGX5138" s="8"/>
      <c r="PGY5138" s="8"/>
      <c r="PGZ5138" s="8"/>
      <c r="PHA5138" s="8"/>
      <c r="PHB5138" s="8"/>
      <c r="PHC5138" s="8"/>
      <c r="PHD5138" s="8"/>
      <c r="PHE5138" s="8"/>
      <c r="PHF5138" s="8"/>
      <c r="PHG5138" s="8"/>
      <c r="PHH5138" s="8"/>
      <c r="PHI5138" s="8"/>
      <c r="PHJ5138" s="8"/>
      <c r="PHK5138" s="8"/>
      <c r="PHL5138" s="8"/>
      <c r="PHM5138" s="8"/>
      <c r="PHN5138" s="8"/>
      <c r="PHO5138" s="8"/>
      <c r="PHP5138" s="8"/>
      <c r="PHQ5138" s="8"/>
      <c r="PHR5138" s="8"/>
      <c r="PHS5138" s="8"/>
      <c r="PHT5138" s="8"/>
      <c r="PHU5138" s="8"/>
      <c r="PHV5138" s="8"/>
      <c r="PHW5138" s="8"/>
      <c r="PHX5138" s="8"/>
      <c r="PHY5138" s="8"/>
      <c r="PHZ5138" s="8"/>
      <c r="PIA5138" s="8"/>
      <c r="PIB5138" s="8"/>
      <c r="PIC5138" s="8"/>
      <c r="PID5138" s="8"/>
      <c r="PIE5138" s="8"/>
      <c r="PIF5138" s="8"/>
      <c r="PIG5138" s="8"/>
      <c r="PIH5138" s="8"/>
      <c r="PII5138" s="8"/>
      <c r="PIJ5138" s="8"/>
      <c r="PIK5138" s="8"/>
      <c r="PIL5138" s="8"/>
      <c r="PIM5138" s="8"/>
      <c r="PIN5138" s="8"/>
      <c r="PIO5138" s="8"/>
      <c r="PIP5138" s="8"/>
      <c r="PIQ5138" s="8"/>
      <c r="PIR5138" s="8"/>
      <c r="PIS5138" s="8"/>
      <c r="PIT5138" s="8"/>
      <c r="PIU5138" s="8"/>
      <c r="PIV5138" s="8"/>
      <c r="PIW5138" s="8"/>
      <c r="PIX5138" s="8"/>
      <c r="PIY5138" s="8"/>
      <c r="PIZ5138" s="8"/>
      <c r="PJA5138" s="8"/>
      <c r="PJB5138" s="8"/>
      <c r="PJC5138" s="8"/>
      <c r="PJD5138" s="8"/>
      <c r="PJE5138" s="8"/>
      <c r="PJF5138" s="8"/>
      <c r="PJG5138" s="8"/>
      <c r="PJH5138" s="8"/>
      <c r="PJI5138" s="8"/>
      <c r="PJJ5138" s="8"/>
      <c r="PJK5138" s="8"/>
      <c r="PJL5138" s="8"/>
      <c r="PJM5138" s="8"/>
      <c r="PJN5138" s="8"/>
      <c r="PJO5138" s="8"/>
      <c r="PJP5138" s="8"/>
      <c r="PJQ5138" s="8"/>
      <c r="PJR5138" s="8"/>
      <c r="PJS5138" s="8"/>
      <c r="PJT5138" s="8"/>
      <c r="PJU5138" s="8"/>
      <c r="PJV5138" s="8"/>
      <c r="PJW5138" s="8"/>
      <c r="PJX5138" s="8"/>
      <c r="PJY5138" s="8"/>
      <c r="PJZ5138" s="8"/>
      <c r="PKA5138" s="8"/>
      <c r="PKB5138" s="8"/>
      <c r="PKC5138" s="8"/>
      <c r="PKD5138" s="8"/>
      <c r="PKE5138" s="8"/>
      <c r="PKF5138" s="8"/>
      <c r="PKG5138" s="8"/>
      <c r="PKH5138" s="8"/>
      <c r="PKI5138" s="8"/>
      <c r="PKJ5138" s="8"/>
      <c r="PKK5138" s="8"/>
      <c r="PKL5138" s="8"/>
      <c r="PKM5138" s="8"/>
      <c r="PKN5138" s="8"/>
      <c r="PKO5138" s="8"/>
      <c r="PKP5138" s="8"/>
      <c r="PKQ5138" s="8"/>
      <c r="PKR5138" s="8"/>
      <c r="PKS5138" s="8"/>
      <c r="PKT5138" s="8"/>
      <c r="PKU5138" s="8"/>
      <c r="PKV5138" s="8"/>
      <c r="PKW5138" s="8"/>
      <c r="PKX5138" s="8"/>
      <c r="PKY5138" s="8"/>
      <c r="PKZ5138" s="8"/>
      <c r="PLA5138" s="8"/>
      <c r="PLB5138" s="8"/>
      <c r="PLC5138" s="8"/>
      <c r="PLD5138" s="8"/>
      <c r="PLE5138" s="8"/>
      <c r="PLF5138" s="8"/>
      <c r="PLG5138" s="8"/>
      <c r="PLH5138" s="8"/>
      <c r="PLI5138" s="8"/>
      <c r="PLJ5138" s="8"/>
      <c r="PLK5138" s="8"/>
      <c r="PLL5138" s="8"/>
      <c r="PLM5138" s="8"/>
      <c r="PLN5138" s="8"/>
      <c r="PLO5138" s="8"/>
      <c r="PLP5138" s="8"/>
      <c r="PLQ5138" s="8"/>
      <c r="PLR5138" s="8"/>
      <c r="PLS5138" s="8"/>
      <c r="PLT5138" s="8"/>
      <c r="PLU5138" s="8"/>
      <c r="PLV5138" s="8"/>
      <c r="PLW5138" s="8"/>
      <c r="PLX5138" s="8"/>
      <c r="PLY5138" s="8"/>
      <c r="PLZ5138" s="8"/>
      <c r="PMA5138" s="8"/>
      <c r="PMB5138" s="8"/>
      <c r="PMC5138" s="8"/>
      <c r="PMD5138" s="8"/>
      <c r="PME5138" s="8"/>
      <c r="PMF5138" s="8"/>
      <c r="PMG5138" s="8"/>
      <c r="PMH5138" s="8"/>
      <c r="PMI5138" s="8"/>
      <c r="PMJ5138" s="8"/>
      <c r="PMK5138" s="8"/>
      <c r="PML5138" s="8"/>
      <c r="PMM5138" s="8"/>
      <c r="PMN5138" s="8"/>
      <c r="PMO5138" s="8"/>
      <c r="PMP5138" s="8"/>
      <c r="PMQ5138" s="8"/>
      <c r="PMR5138" s="8"/>
      <c r="PMS5138" s="8"/>
      <c r="PMT5138" s="8"/>
      <c r="PMU5138" s="8"/>
      <c r="PMV5138" s="8"/>
      <c r="PMW5138" s="8"/>
      <c r="PMX5138" s="8"/>
      <c r="PMY5138" s="8"/>
      <c r="PMZ5138" s="8"/>
      <c r="PNA5138" s="8"/>
      <c r="PNB5138" s="8"/>
      <c r="PNC5138" s="8"/>
      <c r="PND5138" s="8"/>
      <c r="PNE5138" s="8"/>
      <c r="PNF5138" s="8"/>
      <c r="PNG5138" s="8"/>
      <c r="PNH5138" s="8"/>
      <c r="PNI5138" s="8"/>
      <c r="PNJ5138" s="8"/>
      <c r="PNK5138" s="8"/>
      <c r="PNL5138" s="8"/>
      <c r="PNM5138" s="8"/>
      <c r="PNN5138" s="8"/>
      <c r="PNO5138" s="8"/>
      <c r="PNP5138" s="8"/>
      <c r="PNQ5138" s="8"/>
      <c r="PNR5138" s="8"/>
      <c r="PNS5138" s="8"/>
      <c r="PNT5138" s="8"/>
      <c r="PNU5138" s="8"/>
      <c r="PNV5138" s="8"/>
      <c r="PNW5138" s="8"/>
      <c r="PNX5138" s="8"/>
      <c r="PNY5138" s="8"/>
      <c r="PNZ5138" s="8"/>
      <c r="POA5138" s="8"/>
      <c r="POB5138" s="8"/>
      <c r="POC5138" s="8"/>
      <c r="POD5138" s="8"/>
      <c r="POE5138" s="8"/>
      <c r="POF5138" s="8"/>
      <c r="POG5138" s="8"/>
      <c r="POH5138" s="8"/>
      <c r="POI5138" s="8"/>
      <c r="POJ5138" s="8"/>
      <c r="POK5138" s="8"/>
      <c r="POL5138" s="8"/>
      <c r="POM5138" s="8"/>
      <c r="PON5138" s="8"/>
      <c r="POO5138" s="8"/>
      <c r="POP5138" s="8"/>
      <c r="POQ5138" s="8"/>
      <c r="POR5138" s="8"/>
      <c r="POS5138" s="8"/>
      <c r="POT5138" s="8"/>
      <c r="POU5138" s="8"/>
      <c r="POV5138" s="8"/>
      <c r="POW5138" s="8"/>
      <c r="POX5138" s="8"/>
      <c r="POY5138" s="8"/>
      <c r="POZ5138" s="8"/>
      <c r="PPA5138" s="8"/>
      <c r="PPB5138" s="8"/>
      <c r="PPC5138" s="8"/>
      <c r="PPD5138" s="8"/>
      <c r="PPE5138" s="8"/>
      <c r="PPF5138" s="8"/>
      <c r="PPG5138" s="8"/>
      <c r="PPH5138" s="8"/>
      <c r="PPI5138" s="8"/>
      <c r="PPJ5138" s="8"/>
      <c r="PPK5138" s="8"/>
      <c r="PPL5138" s="8"/>
      <c r="PPM5138" s="8"/>
      <c r="PPN5138" s="8"/>
      <c r="PPO5138" s="8"/>
      <c r="PPP5138" s="8"/>
      <c r="PPQ5138" s="8"/>
      <c r="PPR5138" s="8"/>
      <c r="PPS5138" s="8"/>
      <c r="PPT5138" s="8"/>
      <c r="PPU5138" s="8"/>
      <c r="PPV5138" s="8"/>
      <c r="PPW5138" s="8"/>
      <c r="PPX5138" s="8"/>
      <c r="PPY5138" s="8"/>
      <c r="PPZ5138" s="8"/>
      <c r="PQA5138" s="8"/>
      <c r="PQB5138" s="8"/>
      <c r="PQC5138" s="8"/>
      <c r="PQD5138" s="8"/>
      <c r="PQE5138" s="8"/>
      <c r="PQF5138" s="8"/>
      <c r="PQG5138" s="8"/>
      <c r="PQH5138" s="8"/>
      <c r="PQI5138" s="8"/>
      <c r="PQJ5138" s="8"/>
      <c r="PQK5138" s="8"/>
      <c r="PQL5138" s="8"/>
      <c r="PQM5138" s="8"/>
      <c r="PQN5138" s="8"/>
      <c r="PQO5138" s="8"/>
      <c r="PQP5138" s="8"/>
      <c r="PQQ5138" s="8"/>
      <c r="PQR5138" s="8"/>
      <c r="PQS5138" s="8"/>
      <c r="PQT5138" s="8"/>
      <c r="PQU5138" s="8"/>
      <c r="PQV5138" s="8"/>
      <c r="PQW5138" s="8"/>
      <c r="PQX5138" s="8"/>
      <c r="PQY5138" s="8"/>
      <c r="PQZ5138" s="8"/>
      <c r="PRA5138" s="8"/>
      <c r="PRB5138" s="8"/>
      <c r="PRC5138" s="8"/>
      <c r="PRD5138" s="8"/>
      <c r="PRE5138" s="8"/>
      <c r="PRF5138" s="8"/>
      <c r="PRG5138" s="8"/>
      <c r="PRH5138" s="8"/>
      <c r="PRI5138" s="8"/>
      <c r="PRJ5138" s="8"/>
      <c r="PRK5138" s="8"/>
      <c r="PRL5138" s="8"/>
      <c r="PRM5138" s="8"/>
      <c r="PRN5138" s="8"/>
      <c r="PRO5138" s="8"/>
      <c r="PRP5138" s="8"/>
      <c r="PRQ5138" s="8"/>
      <c r="PRR5138" s="8"/>
      <c r="PRS5138" s="8"/>
      <c r="PRT5138" s="8"/>
      <c r="PRU5138" s="8"/>
      <c r="PRV5138" s="8"/>
      <c r="PRW5138" s="8"/>
      <c r="PRX5138" s="8"/>
      <c r="PRY5138" s="8"/>
      <c r="PRZ5138" s="8"/>
      <c r="PSA5138" s="8"/>
      <c r="PSB5138" s="8"/>
      <c r="PSC5138" s="8"/>
      <c r="PSD5138" s="8"/>
      <c r="PSE5138" s="8"/>
      <c r="PSF5138" s="8"/>
      <c r="PSG5138" s="8"/>
      <c r="PSH5138" s="8"/>
      <c r="PSI5138" s="8"/>
      <c r="PSJ5138" s="8"/>
      <c r="PSK5138" s="8"/>
      <c r="PSL5138" s="8"/>
      <c r="PSM5138" s="8"/>
      <c r="PSN5138" s="8"/>
      <c r="PSO5138" s="8"/>
      <c r="PSP5138" s="8"/>
      <c r="PSQ5138" s="8"/>
      <c r="PSR5138" s="8"/>
      <c r="PSS5138" s="8"/>
      <c r="PST5138" s="8"/>
      <c r="PSU5138" s="8"/>
      <c r="PSV5138" s="8"/>
      <c r="PSW5138" s="8"/>
      <c r="PSX5138" s="8"/>
      <c r="PSY5138" s="8"/>
      <c r="PSZ5138" s="8"/>
      <c r="PTA5138" s="8"/>
      <c r="PTB5138" s="8"/>
      <c r="PTC5138" s="8"/>
      <c r="PTD5138" s="8"/>
      <c r="PTE5138" s="8"/>
      <c r="PTF5138" s="8"/>
      <c r="PTG5138" s="8"/>
      <c r="PTH5138" s="8"/>
      <c r="PTI5138" s="8"/>
      <c r="PTJ5138" s="8"/>
      <c r="PTK5138" s="8"/>
      <c r="PTL5138" s="8"/>
      <c r="PTM5138" s="8"/>
      <c r="PTN5138" s="8"/>
      <c r="PTO5138" s="8"/>
      <c r="PTP5138" s="8"/>
      <c r="PTQ5138" s="8"/>
      <c r="PTR5138" s="8"/>
      <c r="PTS5138" s="8"/>
      <c r="PTT5138" s="8"/>
      <c r="PTU5138" s="8"/>
      <c r="PTV5138" s="8"/>
      <c r="PTW5138" s="8"/>
      <c r="PTX5138" s="8"/>
      <c r="PTY5138" s="8"/>
      <c r="PTZ5138" s="8"/>
      <c r="PUA5138" s="8"/>
      <c r="PUB5138" s="8"/>
      <c r="PUC5138" s="8"/>
      <c r="PUD5138" s="8"/>
      <c r="PUE5138" s="8"/>
      <c r="PUF5138" s="8"/>
      <c r="PUG5138" s="8"/>
      <c r="PUH5138" s="8"/>
      <c r="PUI5138" s="8"/>
      <c r="PUJ5138" s="8"/>
      <c r="PUK5138" s="8"/>
      <c r="PUL5138" s="8"/>
      <c r="PUM5138" s="8"/>
      <c r="PUN5138" s="8"/>
      <c r="PUO5138" s="8"/>
      <c r="PUP5138" s="8"/>
      <c r="PUQ5138" s="8"/>
      <c r="PUR5138" s="8"/>
      <c r="PUS5138" s="8"/>
      <c r="PUT5138" s="8"/>
      <c r="PUU5138" s="8"/>
      <c r="PUV5138" s="8"/>
      <c r="PUW5138" s="8"/>
      <c r="PUX5138" s="8"/>
      <c r="PUY5138" s="8"/>
      <c r="PUZ5138" s="8"/>
      <c r="PVA5138" s="8"/>
      <c r="PVB5138" s="8"/>
      <c r="PVC5138" s="8"/>
      <c r="PVD5138" s="8"/>
      <c r="PVE5138" s="8"/>
      <c r="PVF5138" s="8"/>
      <c r="PVG5138" s="8"/>
      <c r="PVH5138" s="8"/>
      <c r="PVI5138" s="8"/>
      <c r="PVJ5138" s="8"/>
      <c r="PVK5138" s="8"/>
      <c r="PVL5138" s="8"/>
      <c r="PVM5138" s="8"/>
      <c r="PVN5138" s="8"/>
      <c r="PVO5138" s="8"/>
      <c r="PVP5138" s="8"/>
      <c r="PVQ5138" s="8"/>
      <c r="PVR5138" s="8"/>
      <c r="PVS5138" s="8"/>
      <c r="PVT5138" s="8"/>
      <c r="PVU5138" s="8"/>
      <c r="PVV5138" s="8"/>
      <c r="PVW5138" s="8"/>
      <c r="PVX5138" s="8"/>
      <c r="PVY5138" s="8"/>
      <c r="PVZ5138" s="8"/>
      <c r="PWA5138" s="8"/>
      <c r="PWB5138" s="8"/>
      <c r="PWC5138" s="8"/>
      <c r="PWD5138" s="8"/>
      <c r="PWE5138" s="8"/>
      <c r="PWF5138" s="8"/>
      <c r="PWG5138" s="8"/>
      <c r="PWH5138" s="8"/>
      <c r="PWI5138" s="8"/>
      <c r="PWJ5138" s="8"/>
      <c r="PWK5138" s="8"/>
      <c r="PWL5138" s="8"/>
      <c r="PWM5138" s="8"/>
      <c r="PWN5138" s="8"/>
      <c r="PWO5138" s="8"/>
      <c r="PWP5138" s="8"/>
      <c r="PWQ5138" s="8"/>
      <c r="PWR5138" s="8"/>
      <c r="PWS5138" s="8"/>
      <c r="PWT5138" s="8"/>
      <c r="PWU5138" s="8"/>
      <c r="PWV5138" s="8"/>
      <c r="PWW5138" s="8"/>
      <c r="PWX5138" s="8"/>
      <c r="PWY5138" s="8"/>
      <c r="PWZ5138" s="8"/>
      <c r="PXA5138" s="8"/>
      <c r="PXB5138" s="8"/>
      <c r="PXC5138" s="8"/>
      <c r="PXD5138" s="8"/>
      <c r="PXE5138" s="8"/>
      <c r="PXF5138" s="8"/>
      <c r="PXG5138" s="8"/>
      <c r="PXH5138" s="8"/>
      <c r="PXI5138" s="8"/>
      <c r="PXJ5138" s="8"/>
      <c r="PXK5138" s="8"/>
      <c r="PXL5138" s="8"/>
      <c r="PXM5138" s="8"/>
      <c r="PXN5138" s="8"/>
      <c r="PXO5138" s="8"/>
      <c r="PXP5138" s="8"/>
      <c r="PXQ5138" s="8"/>
      <c r="PXR5138" s="8"/>
      <c r="PXS5138" s="8"/>
      <c r="PXT5138" s="8"/>
      <c r="PXU5138" s="8"/>
      <c r="PXV5138" s="8"/>
      <c r="PXW5138" s="8"/>
      <c r="PXX5138" s="8"/>
      <c r="PXY5138" s="8"/>
      <c r="PXZ5138" s="8"/>
      <c r="PYA5138" s="8"/>
      <c r="PYB5138" s="8"/>
      <c r="PYC5138" s="8"/>
      <c r="PYD5138" s="8"/>
      <c r="PYE5138" s="8"/>
      <c r="PYF5138" s="8"/>
      <c r="PYG5138" s="8"/>
      <c r="PYH5138" s="8"/>
      <c r="PYI5138" s="8"/>
      <c r="PYJ5138" s="8"/>
      <c r="PYK5138" s="8"/>
      <c r="PYL5138" s="8"/>
      <c r="PYM5138" s="8"/>
      <c r="PYN5138" s="8"/>
      <c r="PYO5138" s="8"/>
      <c r="PYP5138" s="8"/>
      <c r="PYQ5138" s="8"/>
      <c r="PYR5138" s="8"/>
      <c r="PYS5138" s="8"/>
      <c r="PYT5138" s="8"/>
      <c r="PYU5138" s="8"/>
      <c r="PYV5138" s="8"/>
      <c r="PYW5138" s="8"/>
      <c r="PYX5138" s="8"/>
      <c r="PYY5138" s="8"/>
      <c r="PYZ5138" s="8"/>
      <c r="PZA5138" s="8"/>
      <c r="PZB5138" s="8"/>
      <c r="PZC5138" s="8"/>
      <c r="PZD5138" s="8"/>
      <c r="PZE5138" s="8"/>
      <c r="PZF5138" s="8"/>
      <c r="PZG5138" s="8"/>
      <c r="PZH5138" s="8"/>
      <c r="PZI5138" s="8"/>
      <c r="PZJ5138" s="8"/>
      <c r="PZK5138" s="8"/>
      <c r="PZL5138" s="8"/>
      <c r="PZM5138" s="8"/>
      <c r="PZN5138" s="8"/>
      <c r="PZO5138" s="8"/>
      <c r="PZP5138" s="8"/>
      <c r="PZQ5138" s="8"/>
      <c r="PZR5138" s="8"/>
      <c r="PZS5138" s="8"/>
      <c r="PZT5138" s="8"/>
      <c r="PZU5138" s="8"/>
      <c r="PZV5138" s="8"/>
      <c r="PZW5138" s="8"/>
      <c r="PZX5138" s="8"/>
      <c r="PZY5138" s="8"/>
      <c r="PZZ5138" s="8"/>
      <c r="QAA5138" s="8"/>
      <c r="QAB5138" s="8"/>
      <c r="QAC5138" s="8"/>
      <c r="QAD5138" s="8"/>
      <c r="QAE5138" s="8"/>
      <c r="QAF5138" s="8"/>
      <c r="QAG5138" s="8"/>
      <c r="QAH5138" s="8"/>
      <c r="QAI5138" s="8"/>
      <c r="QAJ5138" s="8"/>
      <c r="QAK5138" s="8"/>
      <c r="QAL5138" s="8"/>
      <c r="QAM5138" s="8"/>
      <c r="QAN5138" s="8"/>
      <c r="QAO5138" s="8"/>
      <c r="QAP5138" s="8"/>
      <c r="QAQ5138" s="8"/>
      <c r="QAR5138" s="8"/>
      <c r="QAS5138" s="8"/>
      <c r="QAT5138" s="8"/>
      <c r="QAU5138" s="8"/>
      <c r="QAV5138" s="8"/>
      <c r="QAW5138" s="8"/>
      <c r="QAX5138" s="8"/>
      <c r="QAY5138" s="8"/>
      <c r="QAZ5138" s="8"/>
      <c r="QBA5138" s="8"/>
      <c r="QBB5138" s="8"/>
      <c r="QBC5138" s="8"/>
      <c r="QBD5138" s="8"/>
      <c r="QBE5138" s="8"/>
      <c r="QBF5138" s="8"/>
      <c r="QBG5138" s="8"/>
      <c r="QBH5138" s="8"/>
      <c r="QBI5138" s="8"/>
      <c r="QBJ5138" s="8"/>
      <c r="QBK5138" s="8"/>
      <c r="QBL5138" s="8"/>
      <c r="QBM5138" s="8"/>
      <c r="QBN5138" s="8"/>
      <c r="QBO5138" s="8"/>
      <c r="QBP5138" s="8"/>
      <c r="QBQ5138" s="8"/>
      <c r="QBR5138" s="8"/>
      <c r="QBS5138" s="8"/>
      <c r="QBT5138" s="8"/>
      <c r="QBU5138" s="8"/>
      <c r="QBV5138" s="8"/>
      <c r="QBW5138" s="8"/>
      <c r="QBX5138" s="8"/>
      <c r="QBY5138" s="8"/>
      <c r="QBZ5138" s="8"/>
      <c r="QCA5138" s="8"/>
      <c r="QCB5138" s="8"/>
      <c r="QCC5138" s="8"/>
      <c r="QCD5138" s="8"/>
      <c r="QCE5138" s="8"/>
      <c r="QCF5138" s="8"/>
      <c r="QCG5138" s="8"/>
      <c r="QCH5138" s="8"/>
      <c r="QCI5138" s="8"/>
      <c r="QCJ5138" s="8"/>
      <c r="QCK5138" s="8"/>
      <c r="QCL5138" s="8"/>
      <c r="QCM5138" s="8"/>
      <c r="QCN5138" s="8"/>
      <c r="QCO5138" s="8"/>
      <c r="QCP5138" s="8"/>
      <c r="QCQ5138" s="8"/>
      <c r="QCR5138" s="8"/>
      <c r="QCS5138" s="8"/>
      <c r="QCT5138" s="8"/>
      <c r="QCU5138" s="8"/>
      <c r="QCV5138" s="8"/>
      <c r="QCW5138" s="8"/>
      <c r="QCX5138" s="8"/>
      <c r="QCY5138" s="8"/>
      <c r="QCZ5138" s="8"/>
      <c r="QDA5138" s="8"/>
      <c r="QDB5138" s="8"/>
      <c r="QDC5138" s="8"/>
      <c r="QDD5138" s="8"/>
      <c r="QDE5138" s="8"/>
      <c r="QDF5138" s="8"/>
      <c r="QDG5138" s="8"/>
      <c r="QDH5138" s="8"/>
      <c r="QDI5138" s="8"/>
      <c r="QDJ5138" s="8"/>
      <c r="QDK5138" s="8"/>
      <c r="QDL5138" s="8"/>
      <c r="QDM5138" s="8"/>
      <c r="QDN5138" s="8"/>
      <c r="QDO5138" s="8"/>
      <c r="QDP5138" s="8"/>
      <c r="QDQ5138" s="8"/>
      <c r="QDR5138" s="8"/>
      <c r="QDS5138" s="8"/>
      <c r="QDT5138" s="8"/>
      <c r="QDU5138" s="8"/>
      <c r="QDV5138" s="8"/>
      <c r="QDW5138" s="8"/>
      <c r="QDX5138" s="8"/>
      <c r="QDY5138" s="8"/>
      <c r="QDZ5138" s="8"/>
      <c r="QEA5138" s="8"/>
      <c r="QEB5138" s="8"/>
      <c r="QEC5138" s="8"/>
      <c r="QED5138" s="8"/>
      <c r="QEE5138" s="8"/>
      <c r="QEF5138" s="8"/>
      <c r="QEG5138" s="8"/>
      <c r="QEH5138" s="8"/>
      <c r="QEI5138" s="8"/>
      <c r="QEJ5138" s="8"/>
      <c r="QEK5138" s="8"/>
      <c r="QEL5138" s="8"/>
      <c r="QEM5138" s="8"/>
      <c r="QEN5138" s="8"/>
      <c r="QEO5138" s="8"/>
      <c r="QEP5138" s="8"/>
      <c r="QEQ5138" s="8"/>
      <c r="QER5138" s="8"/>
      <c r="QES5138" s="8"/>
      <c r="QET5138" s="8"/>
      <c r="QEU5138" s="8"/>
      <c r="QEV5138" s="8"/>
      <c r="QEW5138" s="8"/>
      <c r="QEX5138" s="8"/>
      <c r="QEY5138" s="8"/>
      <c r="QEZ5138" s="8"/>
      <c r="QFA5138" s="8"/>
      <c r="QFB5138" s="8"/>
      <c r="QFC5138" s="8"/>
      <c r="QFD5138" s="8"/>
      <c r="QFE5138" s="8"/>
      <c r="QFF5138" s="8"/>
      <c r="QFG5138" s="8"/>
      <c r="QFH5138" s="8"/>
      <c r="QFI5138" s="8"/>
      <c r="QFJ5138" s="8"/>
      <c r="QFK5138" s="8"/>
      <c r="QFL5138" s="8"/>
      <c r="QFM5138" s="8"/>
      <c r="QFN5138" s="8"/>
      <c r="QFO5138" s="8"/>
      <c r="QFP5138" s="8"/>
      <c r="QFQ5138" s="8"/>
      <c r="QFR5138" s="8"/>
      <c r="QFS5138" s="8"/>
      <c r="QFT5138" s="8"/>
      <c r="QFU5138" s="8"/>
      <c r="QFV5138" s="8"/>
      <c r="QFW5138" s="8"/>
      <c r="QFX5138" s="8"/>
      <c r="QFY5138" s="8"/>
      <c r="QFZ5138" s="8"/>
      <c r="QGA5138" s="8"/>
      <c r="QGB5138" s="8"/>
      <c r="QGC5138" s="8"/>
      <c r="QGD5138" s="8"/>
      <c r="QGE5138" s="8"/>
      <c r="QGF5138" s="8"/>
      <c r="QGG5138" s="8"/>
      <c r="QGH5138" s="8"/>
      <c r="QGI5138" s="8"/>
      <c r="QGJ5138" s="8"/>
      <c r="QGK5138" s="8"/>
      <c r="QGL5138" s="8"/>
      <c r="QGM5138" s="8"/>
      <c r="QGN5138" s="8"/>
      <c r="QGO5138" s="8"/>
      <c r="QGP5138" s="8"/>
      <c r="QGQ5138" s="8"/>
      <c r="QGR5138" s="8"/>
      <c r="QGS5138" s="8"/>
      <c r="QGT5138" s="8"/>
      <c r="QGU5138" s="8"/>
      <c r="QGV5138" s="8"/>
      <c r="QGW5138" s="8"/>
      <c r="QGX5138" s="8"/>
      <c r="QGY5138" s="8"/>
      <c r="QGZ5138" s="8"/>
      <c r="QHA5138" s="8"/>
      <c r="QHB5138" s="8"/>
      <c r="QHC5138" s="8"/>
      <c r="QHD5138" s="8"/>
      <c r="QHE5138" s="8"/>
      <c r="QHF5138" s="8"/>
      <c r="QHG5138" s="8"/>
      <c r="QHH5138" s="8"/>
      <c r="QHI5138" s="8"/>
      <c r="QHJ5138" s="8"/>
      <c r="QHK5138" s="8"/>
      <c r="QHL5138" s="8"/>
      <c r="QHM5138" s="8"/>
      <c r="QHN5138" s="8"/>
      <c r="QHO5138" s="8"/>
      <c r="QHP5138" s="8"/>
      <c r="QHQ5138" s="8"/>
      <c r="QHR5138" s="8"/>
      <c r="QHS5138" s="8"/>
      <c r="QHT5138" s="8"/>
      <c r="QHU5138" s="8"/>
      <c r="QHV5138" s="8"/>
      <c r="QHW5138" s="8"/>
      <c r="QHX5138" s="8"/>
      <c r="QHY5138" s="8"/>
      <c r="QHZ5138" s="8"/>
      <c r="QIA5138" s="8"/>
      <c r="QIB5138" s="8"/>
      <c r="QIC5138" s="8"/>
      <c r="QID5138" s="8"/>
      <c r="QIE5138" s="8"/>
      <c r="QIF5138" s="8"/>
      <c r="QIG5138" s="8"/>
      <c r="QIH5138" s="8"/>
      <c r="QII5138" s="8"/>
      <c r="QIJ5138" s="8"/>
      <c r="QIK5138" s="8"/>
      <c r="QIL5138" s="8"/>
      <c r="QIM5138" s="8"/>
      <c r="QIN5138" s="8"/>
      <c r="QIO5138" s="8"/>
      <c r="QIP5138" s="8"/>
      <c r="QIQ5138" s="8"/>
      <c r="QIR5138" s="8"/>
      <c r="QIS5138" s="8"/>
      <c r="QIT5138" s="8"/>
      <c r="QIU5138" s="8"/>
      <c r="QIV5138" s="8"/>
      <c r="QIW5138" s="8"/>
      <c r="QIX5138" s="8"/>
      <c r="QIY5138" s="8"/>
      <c r="QIZ5138" s="8"/>
      <c r="QJA5138" s="8"/>
      <c r="QJB5138" s="8"/>
      <c r="QJC5138" s="8"/>
      <c r="QJD5138" s="8"/>
      <c r="QJE5138" s="8"/>
      <c r="QJF5138" s="8"/>
      <c r="QJG5138" s="8"/>
      <c r="QJH5138" s="8"/>
      <c r="QJI5138" s="8"/>
      <c r="QJJ5138" s="8"/>
      <c r="QJK5138" s="8"/>
      <c r="QJL5138" s="8"/>
      <c r="QJM5138" s="8"/>
      <c r="QJN5138" s="8"/>
      <c r="QJO5138" s="8"/>
      <c r="QJP5138" s="8"/>
      <c r="QJQ5138" s="8"/>
      <c r="QJR5138" s="8"/>
      <c r="QJS5138" s="8"/>
      <c r="QJT5138" s="8"/>
      <c r="QJU5138" s="8"/>
      <c r="QJV5138" s="8"/>
      <c r="QJW5138" s="8"/>
      <c r="QJX5138" s="8"/>
      <c r="QJY5138" s="8"/>
      <c r="QJZ5138" s="8"/>
      <c r="QKA5138" s="8"/>
      <c r="QKB5138" s="8"/>
      <c r="QKC5138" s="8"/>
      <c r="QKD5138" s="8"/>
      <c r="QKE5138" s="8"/>
      <c r="QKF5138" s="8"/>
      <c r="QKG5138" s="8"/>
      <c r="QKH5138" s="8"/>
      <c r="QKI5138" s="8"/>
      <c r="QKJ5138" s="8"/>
      <c r="QKK5138" s="8"/>
      <c r="QKL5138" s="8"/>
      <c r="QKM5138" s="8"/>
      <c r="QKN5138" s="8"/>
      <c r="QKO5138" s="8"/>
      <c r="QKP5138" s="8"/>
      <c r="QKQ5138" s="8"/>
      <c r="QKR5138" s="8"/>
      <c r="QKS5138" s="8"/>
      <c r="QKT5138" s="8"/>
      <c r="QKU5138" s="8"/>
      <c r="QKV5138" s="8"/>
      <c r="QKW5138" s="8"/>
      <c r="QKX5138" s="8"/>
      <c r="QKY5138" s="8"/>
      <c r="QKZ5138" s="8"/>
      <c r="QLA5138" s="8"/>
      <c r="QLB5138" s="8"/>
      <c r="QLC5138" s="8"/>
      <c r="QLD5138" s="8"/>
      <c r="QLE5138" s="8"/>
      <c r="QLF5138" s="8"/>
      <c r="QLG5138" s="8"/>
      <c r="QLH5138" s="8"/>
      <c r="QLI5138" s="8"/>
      <c r="QLJ5138" s="8"/>
      <c r="QLK5138" s="8"/>
      <c r="QLL5138" s="8"/>
      <c r="QLM5138" s="8"/>
      <c r="QLN5138" s="8"/>
      <c r="QLO5138" s="8"/>
      <c r="QLP5138" s="8"/>
      <c r="QLQ5138" s="8"/>
      <c r="QLR5138" s="8"/>
      <c r="QLS5138" s="8"/>
      <c r="QLT5138" s="8"/>
      <c r="QLU5138" s="8"/>
      <c r="QLV5138" s="8"/>
      <c r="QLW5138" s="8"/>
      <c r="QLX5138" s="8"/>
      <c r="QLY5138" s="8"/>
      <c r="QLZ5138" s="8"/>
      <c r="QMA5138" s="8"/>
      <c r="QMB5138" s="8"/>
      <c r="QMC5138" s="8"/>
      <c r="QMD5138" s="8"/>
      <c r="QME5138" s="8"/>
      <c r="QMF5138" s="8"/>
      <c r="QMG5138" s="8"/>
      <c r="QMH5138" s="8"/>
      <c r="QMI5138" s="8"/>
      <c r="QMJ5138" s="8"/>
      <c r="QMK5138" s="8"/>
      <c r="QML5138" s="8"/>
      <c r="QMM5138" s="8"/>
      <c r="QMN5138" s="8"/>
      <c r="QMO5138" s="8"/>
      <c r="QMP5138" s="8"/>
      <c r="QMQ5138" s="8"/>
      <c r="QMR5138" s="8"/>
      <c r="QMS5138" s="8"/>
      <c r="QMT5138" s="8"/>
      <c r="QMU5138" s="8"/>
      <c r="QMV5138" s="8"/>
      <c r="QMW5138" s="8"/>
      <c r="QMX5138" s="8"/>
      <c r="QMY5138" s="8"/>
      <c r="QMZ5138" s="8"/>
      <c r="QNA5138" s="8"/>
      <c r="QNB5138" s="8"/>
      <c r="QNC5138" s="8"/>
      <c r="QND5138" s="8"/>
      <c r="QNE5138" s="8"/>
      <c r="QNF5138" s="8"/>
      <c r="QNG5138" s="8"/>
      <c r="QNH5138" s="8"/>
      <c r="QNI5138" s="8"/>
      <c r="QNJ5138" s="8"/>
      <c r="QNK5138" s="8"/>
      <c r="QNL5138" s="8"/>
      <c r="QNM5138" s="8"/>
      <c r="QNN5138" s="8"/>
      <c r="QNO5138" s="8"/>
      <c r="QNP5138" s="8"/>
      <c r="QNQ5138" s="8"/>
      <c r="QNR5138" s="8"/>
      <c r="QNS5138" s="8"/>
      <c r="QNT5138" s="8"/>
      <c r="QNU5138" s="8"/>
      <c r="QNV5138" s="8"/>
      <c r="QNW5138" s="8"/>
      <c r="QNX5138" s="8"/>
      <c r="QNY5138" s="8"/>
      <c r="QNZ5138" s="8"/>
      <c r="QOA5138" s="8"/>
      <c r="QOB5138" s="8"/>
      <c r="QOC5138" s="8"/>
      <c r="QOD5138" s="8"/>
      <c r="QOE5138" s="8"/>
      <c r="QOF5138" s="8"/>
      <c r="QOG5138" s="8"/>
      <c r="QOH5138" s="8"/>
      <c r="QOI5138" s="8"/>
      <c r="QOJ5138" s="8"/>
      <c r="QOK5138" s="8"/>
      <c r="QOL5138" s="8"/>
      <c r="QOM5138" s="8"/>
      <c r="QON5138" s="8"/>
      <c r="QOO5138" s="8"/>
      <c r="QOP5138" s="8"/>
      <c r="QOQ5138" s="8"/>
      <c r="QOR5138" s="8"/>
      <c r="QOS5138" s="8"/>
      <c r="QOT5138" s="8"/>
      <c r="QOU5138" s="8"/>
      <c r="QOV5138" s="8"/>
      <c r="QOW5138" s="8"/>
      <c r="QOX5138" s="8"/>
      <c r="QOY5138" s="8"/>
      <c r="QOZ5138" s="8"/>
      <c r="QPA5138" s="8"/>
      <c r="QPB5138" s="8"/>
      <c r="QPC5138" s="8"/>
      <c r="QPD5138" s="8"/>
      <c r="QPE5138" s="8"/>
      <c r="QPF5138" s="8"/>
      <c r="QPG5138" s="8"/>
      <c r="QPH5138" s="8"/>
      <c r="QPI5138" s="8"/>
      <c r="QPJ5138" s="8"/>
      <c r="QPK5138" s="8"/>
      <c r="QPL5138" s="8"/>
      <c r="QPM5138" s="8"/>
      <c r="QPN5138" s="8"/>
      <c r="QPO5138" s="8"/>
      <c r="QPP5138" s="8"/>
      <c r="QPQ5138" s="8"/>
      <c r="QPR5138" s="8"/>
      <c r="QPS5138" s="8"/>
      <c r="QPT5138" s="8"/>
      <c r="QPU5138" s="8"/>
      <c r="QPV5138" s="8"/>
      <c r="QPW5138" s="8"/>
      <c r="QPX5138" s="8"/>
      <c r="QPY5138" s="8"/>
      <c r="QPZ5138" s="8"/>
      <c r="QQA5138" s="8"/>
      <c r="QQB5138" s="8"/>
      <c r="QQC5138" s="8"/>
      <c r="QQD5138" s="8"/>
      <c r="QQE5138" s="8"/>
      <c r="QQF5138" s="8"/>
      <c r="QQG5138" s="8"/>
      <c r="QQH5138" s="8"/>
      <c r="QQI5138" s="8"/>
      <c r="QQJ5138" s="8"/>
      <c r="QQK5138" s="8"/>
      <c r="QQL5138" s="8"/>
      <c r="QQM5138" s="8"/>
      <c r="QQN5138" s="8"/>
      <c r="QQO5138" s="8"/>
      <c r="QQP5138" s="8"/>
      <c r="QQQ5138" s="8"/>
      <c r="QQR5138" s="8"/>
      <c r="QQS5138" s="8"/>
      <c r="QQT5138" s="8"/>
      <c r="QQU5138" s="8"/>
      <c r="QQV5138" s="8"/>
      <c r="QQW5138" s="8"/>
      <c r="QQX5138" s="8"/>
      <c r="QQY5138" s="8"/>
      <c r="QQZ5138" s="8"/>
      <c r="QRA5138" s="8"/>
      <c r="QRB5138" s="8"/>
      <c r="QRC5138" s="8"/>
      <c r="QRD5138" s="8"/>
      <c r="QRE5138" s="8"/>
      <c r="QRF5138" s="8"/>
      <c r="QRG5138" s="8"/>
      <c r="QRH5138" s="8"/>
      <c r="QRI5138" s="8"/>
      <c r="QRJ5138" s="8"/>
      <c r="QRK5138" s="8"/>
      <c r="QRL5138" s="8"/>
      <c r="QRM5138" s="8"/>
      <c r="QRN5138" s="8"/>
      <c r="QRO5138" s="8"/>
      <c r="QRP5138" s="8"/>
      <c r="QRQ5138" s="8"/>
      <c r="QRR5138" s="8"/>
      <c r="QRS5138" s="8"/>
      <c r="QRT5138" s="8"/>
      <c r="QRU5138" s="8"/>
      <c r="QRV5138" s="8"/>
      <c r="QRW5138" s="8"/>
      <c r="QRX5138" s="8"/>
      <c r="QRY5138" s="8"/>
      <c r="QRZ5138" s="8"/>
      <c r="QSA5138" s="8"/>
      <c r="QSB5138" s="8"/>
      <c r="QSC5138" s="8"/>
      <c r="QSD5138" s="8"/>
      <c r="QSE5138" s="8"/>
      <c r="QSF5138" s="8"/>
      <c r="QSG5138" s="8"/>
      <c r="QSH5138" s="8"/>
      <c r="QSI5138" s="8"/>
      <c r="QSJ5138" s="8"/>
      <c r="QSK5138" s="8"/>
      <c r="QSL5138" s="8"/>
      <c r="QSM5138" s="8"/>
      <c r="QSN5138" s="8"/>
      <c r="QSO5138" s="8"/>
      <c r="QSP5138" s="8"/>
      <c r="QSQ5138" s="8"/>
      <c r="QSR5138" s="8"/>
      <c r="QSS5138" s="8"/>
      <c r="QST5138" s="8"/>
      <c r="QSU5138" s="8"/>
      <c r="QSV5138" s="8"/>
      <c r="QSW5138" s="8"/>
      <c r="QSX5138" s="8"/>
      <c r="QSY5138" s="8"/>
      <c r="QSZ5138" s="8"/>
      <c r="QTA5138" s="8"/>
      <c r="QTB5138" s="8"/>
      <c r="QTC5138" s="8"/>
      <c r="QTD5138" s="8"/>
      <c r="QTE5138" s="8"/>
      <c r="QTF5138" s="8"/>
      <c r="QTG5138" s="8"/>
      <c r="QTH5138" s="8"/>
      <c r="QTI5138" s="8"/>
      <c r="QTJ5138" s="8"/>
      <c r="QTK5138" s="8"/>
      <c r="QTL5138" s="8"/>
      <c r="QTM5138" s="8"/>
      <c r="QTN5138" s="8"/>
      <c r="QTO5138" s="8"/>
      <c r="QTP5138" s="8"/>
      <c r="QTQ5138" s="8"/>
      <c r="QTR5138" s="8"/>
      <c r="QTS5138" s="8"/>
      <c r="QTT5138" s="8"/>
      <c r="QTU5138" s="8"/>
      <c r="QTV5138" s="8"/>
      <c r="QTW5138" s="8"/>
      <c r="QTX5138" s="8"/>
      <c r="QTY5138" s="8"/>
      <c r="QTZ5138" s="8"/>
      <c r="QUA5138" s="8"/>
      <c r="QUB5138" s="8"/>
      <c r="QUC5138" s="8"/>
      <c r="QUD5138" s="8"/>
      <c r="QUE5138" s="8"/>
      <c r="QUF5138" s="8"/>
      <c r="QUG5138" s="8"/>
      <c r="QUH5138" s="8"/>
      <c r="QUI5138" s="8"/>
      <c r="QUJ5138" s="8"/>
      <c r="QUK5138" s="8"/>
      <c r="QUL5138" s="8"/>
      <c r="QUM5138" s="8"/>
      <c r="QUN5138" s="8"/>
      <c r="QUO5138" s="8"/>
      <c r="QUP5138" s="8"/>
      <c r="QUQ5138" s="8"/>
      <c r="QUR5138" s="8"/>
      <c r="QUS5138" s="8"/>
      <c r="QUT5138" s="8"/>
      <c r="QUU5138" s="8"/>
      <c r="QUV5138" s="8"/>
      <c r="QUW5138" s="8"/>
      <c r="QUX5138" s="8"/>
      <c r="QUY5138" s="8"/>
      <c r="QUZ5138" s="8"/>
      <c r="QVA5138" s="8"/>
      <c r="QVB5138" s="8"/>
      <c r="QVC5138" s="8"/>
      <c r="QVD5138" s="8"/>
      <c r="QVE5138" s="8"/>
      <c r="QVF5138" s="8"/>
      <c r="QVG5138" s="8"/>
      <c r="QVH5138" s="8"/>
      <c r="QVI5138" s="8"/>
      <c r="QVJ5138" s="8"/>
      <c r="QVK5138" s="8"/>
      <c r="QVL5138" s="8"/>
      <c r="QVM5138" s="8"/>
      <c r="QVN5138" s="8"/>
      <c r="QVO5138" s="8"/>
      <c r="QVP5138" s="8"/>
      <c r="QVQ5138" s="8"/>
      <c r="QVR5138" s="8"/>
      <c r="QVS5138" s="8"/>
      <c r="QVT5138" s="8"/>
      <c r="QVU5138" s="8"/>
      <c r="QVV5138" s="8"/>
      <c r="QVW5138" s="8"/>
      <c r="QVX5138" s="8"/>
      <c r="QVY5138" s="8"/>
      <c r="QVZ5138" s="8"/>
      <c r="QWA5138" s="8"/>
      <c r="QWB5138" s="8"/>
      <c r="QWC5138" s="8"/>
      <c r="QWD5138" s="8"/>
      <c r="QWE5138" s="8"/>
      <c r="QWF5138" s="8"/>
      <c r="QWG5138" s="8"/>
      <c r="QWH5138" s="8"/>
      <c r="QWI5138" s="8"/>
      <c r="QWJ5138" s="8"/>
      <c r="QWK5138" s="8"/>
      <c r="QWL5138" s="8"/>
      <c r="QWM5138" s="8"/>
      <c r="QWN5138" s="8"/>
      <c r="QWO5138" s="8"/>
      <c r="QWP5138" s="8"/>
      <c r="QWQ5138" s="8"/>
      <c r="QWR5138" s="8"/>
      <c r="QWS5138" s="8"/>
      <c r="QWT5138" s="8"/>
      <c r="QWU5138" s="8"/>
      <c r="QWV5138" s="8"/>
      <c r="QWW5138" s="8"/>
      <c r="QWX5138" s="8"/>
      <c r="QWY5138" s="8"/>
      <c r="QWZ5138" s="8"/>
      <c r="QXA5138" s="8"/>
      <c r="QXB5138" s="8"/>
      <c r="QXC5138" s="8"/>
      <c r="QXD5138" s="8"/>
      <c r="QXE5138" s="8"/>
      <c r="QXF5138" s="8"/>
      <c r="QXG5138" s="8"/>
      <c r="QXH5138" s="8"/>
      <c r="QXI5138" s="8"/>
      <c r="QXJ5138" s="8"/>
      <c r="QXK5138" s="8"/>
      <c r="QXL5138" s="8"/>
      <c r="QXM5138" s="8"/>
      <c r="QXN5138" s="8"/>
      <c r="QXO5138" s="8"/>
      <c r="QXP5138" s="8"/>
      <c r="QXQ5138" s="8"/>
      <c r="QXR5138" s="8"/>
      <c r="QXS5138" s="8"/>
      <c r="QXT5138" s="8"/>
      <c r="QXU5138" s="8"/>
      <c r="QXV5138" s="8"/>
      <c r="QXW5138" s="8"/>
      <c r="QXX5138" s="8"/>
      <c r="QXY5138" s="8"/>
      <c r="QXZ5138" s="8"/>
      <c r="QYA5138" s="8"/>
      <c r="QYB5138" s="8"/>
      <c r="QYC5138" s="8"/>
      <c r="QYD5138" s="8"/>
      <c r="QYE5138" s="8"/>
      <c r="QYF5138" s="8"/>
      <c r="QYG5138" s="8"/>
      <c r="QYH5138" s="8"/>
      <c r="QYI5138" s="8"/>
      <c r="QYJ5138" s="8"/>
      <c r="QYK5138" s="8"/>
      <c r="QYL5138" s="8"/>
      <c r="QYM5138" s="8"/>
      <c r="QYN5138" s="8"/>
      <c r="QYO5138" s="8"/>
      <c r="QYP5138" s="8"/>
      <c r="QYQ5138" s="8"/>
      <c r="QYR5138" s="8"/>
      <c r="QYS5138" s="8"/>
      <c r="QYT5138" s="8"/>
      <c r="QYU5138" s="8"/>
      <c r="QYV5138" s="8"/>
      <c r="QYW5138" s="8"/>
      <c r="QYX5138" s="8"/>
      <c r="QYY5138" s="8"/>
      <c r="QYZ5138" s="8"/>
      <c r="QZA5138" s="8"/>
      <c r="QZB5138" s="8"/>
      <c r="QZC5138" s="8"/>
      <c r="QZD5138" s="8"/>
      <c r="QZE5138" s="8"/>
      <c r="QZF5138" s="8"/>
      <c r="QZG5138" s="8"/>
      <c r="QZH5138" s="8"/>
      <c r="QZI5138" s="8"/>
      <c r="QZJ5138" s="8"/>
      <c r="QZK5138" s="8"/>
      <c r="QZL5138" s="8"/>
      <c r="QZM5138" s="8"/>
      <c r="QZN5138" s="8"/>
      <c r="QZO5138" s="8"/>
      <c r="QZP5138" s="8"/>
      <c r="QZQ5138" s="8"/>
      <c r="QZR5138" s="8"/>
      <c r="QZS5138" s="8"/>
      <c r="QZT5138" s="8"/>
      <c r="QZU5138" s="8"/>
      <c r="QZV5138" s="8"/>
      <c r="QZW5138" s="8"/>
      <c r="QZX5138" s="8"/>
      <c r="QZY5138" s="8"/>
      <c r="QZZ5138" s="8"/>
      <c r="RAA5138" s="8"/>
      <c r="RAB5138" s="8"/>
      <c r="RAC5138" s="8"/>
      <c r="RAD5138" s="8"/>
      <c r="RAE5138" s="8"/>
      <c r="RAF5138" s="8"/>
      <c r="RAG5138" s="8"/>
      <c r="RAH5138" s="8"/>
      <c r="RAI5138" s="8"/>
      <c r="RAJ5138" s="8"/>
      <c r="RAK5138" s="8"/>
      <c r="RAL5138" s="8"/>
      <c r="RAM5138" s="8"/>
      <c r="RAN5138" s="8"/>
      <c r="RAO5138" s="8"/>
      <c r="RAP5138" s="8"/>
      <c r="RAQ5138" s="8"/>
      <c r="RAR5138" s="8"/>
      <c r="RAS5138" s="8"/>
      <c r="RAT5138" s="8"/>
      <c r="RAU5138" s="8"/>
      <c r="RAV5138" s="8"/>
      <c r="RAW5138" s="8"/>
      <c r="RAX5138" s="8"/>
      <c r="RAY5138" s="8"/>
      <c r="RAZ5138" s="8"/>
      <c r="RBA5138" s="8"/>
      <c r="RBB5138" s="8"/>
      <c r="RBC5138" s="8"/>
      <c r="RBD5138" s="8"/>
      <c r="RBE5138" s="8"/>
      <c r="RBF5138" s="8"/>
      <c r="RBG5138" s="8"/>
      <c r="RBH5138" s="8"/>
      <c r="RBI5138" s="8"/>
      <c r="RBJ5138" s="8"/>
      <c r="RBK5138" s="8"/>
      <c r="RBL5138" s="8"/>
      <c r="RBM5138" s="8"/>
      <c r="RBN5138" s="8"/>
      <c r="RBO5138" s="8"/>
      <c r="RBP5138" s="8"/>
      <c r="RBQ5138" s="8"/>
      <c r="RBR5138" s="8"/>
      <c r="RBS5138" s="8"/>
      <c r="RBT5138" s="8"/>
      <c r="RBU5138" s="8"/>
      <c r="RBV5138" s="8"/>
      <c r="RBW5138" s="8"/>
      <c r="RBX5138" s="8"/>
      <c r="RBY5138" s="8"/>
      <c r="RBZ5138" s="8"/>
      <c r="RCA5138" s="8"/>
      <c r="RCB5138" s="8"/>
      <c r="RCC5138" s="8"/>
      <c r="RCD5138" s="8"/>
      <c r="RCE5138" s="8"/>
      <c r="RCF5138" s="8"/>
      <c r="RCG5138" s="8"/>
      <c r="RCH5138" s="8"/>
      <c r="RCI5138" s="8"/>
      <c r="RCJ5138" s="8"/>
      <c r="RCK5138" s="8"/>
      <c r="RCL5138" s="8"/>
      <c r="RCM5138" s="8"/>
      <c r="RCN5138" s="8"/>
      <c r="RCO5138" s="8"/>
      <c r="RCP5138" s="8"/>
      <c r="RCQ5138" s="8"/>
      <c r="RCR5138" s="8"/>
      <c r="RCS5138" s="8"/>
      <c r="RCT5138" s="8"/>
      <c r="RCU5138" s="8"/>
      <c r="RCV5138" s="8"/>
      <c r="RCW5138" s="8"/>
      <c r="RCX5138" s="8"/>
      <c r="RCY5138" s="8"/>
      <c r="RCZ5138" s="8"/>
      <c r="RDA5138" s="8"/>
      <c r="RDB5138" s="8"/>
      <c r="RDC5138" s="8"/>
      <c r="RDD5138" s="8"/>
      <c r="RDE5138" s="8"/>
      <c r="RDF5138" s="8"/>
      <c r="RDG5138" s="8"/>
      <c r="RDH5138" s="8"/>
      <c r="RDI5138" s="8"/>
      <c r="RDJ5138" s="8"/>
      <c r="RDK5138" s="8"/>
      <c r="RDL5138" s="8"/>
      <c r="RDM5138" s="8"/>
      <c r="RDN5138" s="8"/>
      <c r="RDO5138" s="8"/>
      <c r="RDP5138" s="8"/>
      <c r="RDQ5138" s="8"/>
      <c r="RDR5138" s="8"/>
      <c r="RDS5138" s="8"/>
      <c r="RDT5138" s="8"/>
      <c r="RDU5138" s="8"/>
      <c r="RDV5138" s="8"/>
      <c r="RDW5138" s="8"/>
      <c r="RDX5138" s="8"/>
      <c r="RDY5138" s="8"/>
      <c r="RDZ5138" s="8"/>
      <c r="REA5138" s="8"/>
      <c r="REB5138" s="8"/>
      <c r="REC5138" s="8"/>
      <c r="RED5138" s="8"/>
      <c r="REE5138" s="8"/>
      <c r="REF5138" s="8"/>
      <c r="REG5138" s="8"/>
      <c r="REH5138" s="8"/>
      <c r="REI5138" s="8"/>
      <c r="REJ5138" s="8"/>
      <c r="REK5138" s="8"/>
      <c r="REL5138" s="8"/>
      <c r="REM5138" s="8"/>
      <c r="REN5138" s="8"/>
      <c r="REO5138" s="8"/>
      <c r="REP5138" s="8"/>
      <c r="REQ5138" s="8"/>
      <c r="RER5138" s="8"/>
      <c r="RES5138" s="8"/>
      <c r="RET5138" s="8"/>
      <c r="REU5138" s="8"/>
      <c r="REV5138" s="8"/>
      <c r="REW5138" s="8"/>
      <c r="REX5138" s="8"/>
      <c r="REY5138" s="8"/>
      <c r="REZ5138" s="8"/>
      <c r="RFA5138" s="8"/>
      <c r="RFB5138" s="8"/>
      <c r="RFC5138" s="8"/>
      <c r="RFD5138" s="8"/>
      <c r="RFE5138" s="8"/>
      <c r="RFF5138" s="8"/>
      <c r="RFG5138" s="8"/>
      <c r="RFH5138" s="8"/>
      <c r="RFI5138" s="8"/>
      <c r="RFJ5138" s="8"/>
      <c r="RFK5138" s="8"/>
      <c r="RFL5138" s="8"/>
      <c r="RFM5138" s="8"/>
      <c r="RFN5138" s="8"/>
      <c r="RFO5138" s="8"/>
      <c r="RFP5138" s="8"/>
      <c r="RFQ5138" s="8"/>
      <c r="RFR5138" s="8"/>
      <c r="RFS5138" s="8"/>
      <c r="RFT5138" s="8"/>
      <c r="RFU5138" s="8"/>
      <c r="RFV5138" s="8"/>
      <c r="RFW5138" s="8"/>
      <c r="RFX5138" s="8"/>
      <c r="RFY5138" s="8"/>
      <c r="RFZ5138" s="8"/>
      <c r="RGA5138" s="8"/>
      <c r="RGB5138" s="8"/>
      <c r="RGC5138" s="8"/>
      <c r="RGD5138" s="8"/>
      <c r="RGE5138" s="8"/>
      <c r="RGF5138" s="8"/>
      <c r="RGG5138" s="8"/>
      <c r="RGH5138" s="8"/>
      <c r="RGI5138" s="8"/>
      <c r="RGJ5138" s="8"/>
      <c r="RGK5138" s="8"/>
      <c r="RGL5138" s="8"/>
      <c r="RGM5138" s="8"/>
      <c r="RGN5138" s="8"/>
      <c r="RGO5138" s="8"/>
      <c r="RGP5138" s="8"/>
      <c r="RGQ5138" s="8"/>
      <c r="RGR5138" s="8"/>
      <c r="RGS5138" s="8"/>
      <c r="RGT5138" s="8"/>
      <c r="RGU5138" s="8"/>
      <c r="RGV5138" s="8"/>
      <c r="RGW5138" s="8"/>
      <c r="RGX5138" s="8"/>
      <c r="RGY5138" s="8"/>
      <c r="RGZ5138" s="8"/>
      <c r="RHA5138" s="8"/>
      <c r="RHB5138" s="8"/>
      <c r="RHC5138" s="8"/>
      <c r="RHD5138" s="8"/>
      <c r="RHE5138" s="8"/>
      <c r="RHF5138" s="8"/>
      <c r="RHG5138" s="8"/>
      <c r="RHH5138" s="8"/>
      <c r="RHI5138" s="8"/>
      <c r="RHJ5138" s="8"/>
      <c r="RHK5138" s="8"/>
      <c r="RHL5138" s="8"/>
      <c r="RHM5138" s="8"/>
      <c r="RHN5138" s="8"/>
      <c r="RHO5138" s="8"/>
      <c r="RHP5138" s="8"/>
      <c r="RHQ5138" s="8"/>
      <c r="RHR5138" s="8"/>
      <c r="RHS5138" s="8"/>
      <c r="RHT5138" s="8"/>
      <c r="RHU5138" s="8"/>
      <c r="RHV5138" s="8"/>
      <c r="RHW5138" s="8"/>
      <c r="RHX5138" s="8"/>
      <c r="RHY5138" s="8"/>
      <c r="RHZ5138" s="8"/>
      <c r="RIA5138" s="8"/>
      <c r="RIB5138" s="8"/>
      <c r="RIC5138" s="8"/>
      <c r="RID5138" s="8"/>
      <c r="RIE5138" s="8"/>
      <c r="RIF5138" s="8"/>
      <c r="RIG5138" s="8"/>
      <c r="RIH5138" s="8"/>
      <c r="RII5138" s="8"/>
      <c r="RIJ5138" s="8"/>
      <c r="RIK5138" s="8"/>
      <c r="RIL5138" s="8"/>
      <c r="RIM5138" s="8"/>
      <c r="RIN5138" s="8"/>
      <c r="RIO5138" s="8"/>
      <c r="RIP5138" s="8"/>
      <c r="RIQ5138" s="8"/>
      <c r="RIR5138" s="8"/>
      <c r="RIS5138" s="8"/>
      <c r="RIT5138" s="8"/>
      <c r="RIU5138" s="8"/>
      <c r="RIV5138" s="8"/>
      <c r="RIW5138" s="8"/>
      <c r="RIX5138" s="8"/>
      <c r="RIY5138" s="8"/>
      <c r="RIZ5138" s="8"/>
      <c r="RJA5138" s="8"/>
      <c r="RJB5138" s="8"/>
      <c r="RJC5138" s="8"/>
      <c r="RJD5138" s="8"/>
      <c r="RJE5138" s="8"/>
      <c r="RJF5138" s="8"/>
      <c r="RJG5138" s="8"/>
      <c r="RJH5138" s="8"/>
      <c r="RJI5138" s="8"/>
      <c r="RJJ5138" s="8"/>
      <c r="RJK5138" s="8"/>
      <c r="RJL5138" s="8"/>
      <c r="RJM5138" s="8"/>
      <c r="RJN5138" s="8"/>
      <c r="RJO5138" s="8"/>
      <c r="RJP5138" s="8"/>
      <c r="RJQ5138" s="8"/>
      <c r="RJR5138" s="8"/>
      <c r="RJS5138" s="8"/>
      <c r="RJT5138" s="8"/>
      <c r="RJU5138" s="8"/>
      <c r="RJV5138" s="8"/>
      <c r="RJW5138" s="8"/>
      <c r="RJX5138" s="8"/>
      <c r="RJY5138" s="8"/>
      <c r="RJZ5138" s="8"/>
      <c r="RKA5138" s="8"/>
      <c r="RKB5138" s="8"/>
      <c r="RKC5138" s="8"/>
      <c r="RKD5138" s="8"/>
      <c r="RKE5138" s="8"/>
      <c r="RKF5138" s="8"/>
      <c r="RKG5138" s="8"/>
      <c r="RKH5138" s="8"/>
      <c r="RKI5138" s="8"/>
      <c r="RKJ5138" s="8"/>
      <c r="RKK5138" s="8"/>
      <c r="RKL5138" s="8"/>
      <c r="RKM5138" s="8"/>
      <c r="RKN5138" s="8"/>
      <c r="RKO5138" s="8"/>
      <c r="RKP5138" s="8"/>
      <c r="RKQ5138" s="8"/>
      <c r="RKR5138" s="8"/>
      <c r="RKS5138" s="8"/>
      <c r="RKT5138" s="8"/>
      <c r="RKU5138" s="8"/>
      <c r="RKV5138" s="8"/>
      <c r="RKW5138" s="8"/>
      <c r="RKX5138" s="8"/>
      <c r="RKY5138" s="8"/>
      <c r="RKZ5138" s="8"/>
      <c r="RLA5138" s="8"/>
      <c r="RLB5138" s="8"/>
      <c r="RLC5138" s="8"/>
      <c r="RLD5138" s="8"/>
      <c r="RLE5138" s="8"/>
      <c r="RLF5138" s="8"/>
      <c r="RLG5138" s="8"/>
      <c r="RLH5138" s="8"/>
      <c r="RLI5138" s="8"/>
      <c r="RLJ5138" s="8"/>
      <c r="RLK5138" s="8"/>
      <c r="RLL5138" s="8"/>
      <c r="RLM5138" s="8"/>
      <c r="RLN5138" s="8"/>
      <c r="RLO5138" s="8"/>
      <c r="RLP5138" s="8"/>
      <c r="RLQ5138" s="8"/>
      <c r="RLR5138" s="8"/>
      <c r="RLS5138" s="8"/>
      <c r="RLT5138" s="8"/>
      <c r="RLU5138" s="8"/>
      <c r="RLV5138" s="8"/>
      <c r="RLW5138" s="8"/>
      <c r="RLX5138" s="8"/>
      <c r="RLY5138" s="8"/>
      <c r="RLZ5138" s="8"/>
      <c r="RMA5138" s="8"/>
      <c r="RMB5138" s="8"/>
      <c r="RMC5138" s="8"/>
      <c r="RMD5138" s="8"/>
      <c r="RME5138" s="8"/>
      <c r="RMF5138" s="8"/>
      <c r="RMG5138" s="8"/>
      <c r="RMH5138" s="8"/>
      <c r="RMI5138" s="8"/>
      <c r="RMJ5138" s="8"/>
      <c r="RMK5138" s="8"/>
      <c r="RML5138" s="8"/>
      <c r="RMM5138" s="8"/>
      <c r="RMN5138" s="8"/>
      <c r="RMO5138" s="8"/>
      <c r="RMP5138" s="8"/>
      <c r="RMQ5138" s="8"/>
      <c r="RMR5138" s="8"/>
      <c r="RMS5138" s="8"/>
      <c r="RMT5138" s="8"/>
      <c r="RMU5138" s="8"/>
      <c r="RMV5138" s="8"/>
      <c r="RMW5138" s="8"/>
      <c r="RMX5138" s="8"/>
      <c r="RMY5138" s="8"/>
      <c r="RMZ5138" s="8"/>
      <c r="RNA5138" s="8"/>
      <c r="RNB5138" s="8"/>
      <c r="RNC5138" s="8"/>
      <c r="RND5138" s="8"/>
      <c r="RNE5138" s="8"/>
      <c r="RNF5138" s="8"/>
      <c r="RNG5138" s="8"/>
      <c r="RNH5138" s="8"/>
      <c r="RNI5138" s="8"/>
      <c r="RNJ5138" s="8"/>
      <c r="RNK5138" s="8"/>
      <c r="RNL5138" s="8"/>
      <c r="RNM5138" s="8"/>
      <c r="RNN5138" s="8"/>
      <c r="RNO5138" s="8"/>
      <c r="RNP5138" s="8"/>
      <c r="RNQ5138" s="8"/>
      <c r="RNR5138" s="8"/>
      <c r="RNS5138" s="8"/>
      <c r="RNT5138" s="8"/>
      <c r="RNU5138" s="8"/>
      <c r="RNV5138" s="8"/>
      <c r="RNW5138" s="8"/>
      <c r="RNX5138" s="8"/>
      <c r="RNY5138" s="8"/>
      <c r="RNZ5138" s="8"/>
      <c r="ROA5138" s="8"/>
      <c r="ROB5138" s="8"/>
      <c r="ROC5138" s="8"/>
      <c r="ROD5138" s="8"/>
      <c r="ROE5138" s="8"/>
      <c r="ROF5138" s="8"/>
      <c r="ROG5138" s="8"/>
      <c r="ROH5138" s="8"/>
      <c r="ROI5138" s="8"/>
      <c r="ROJ5138" s="8"/>
      <c r="ROK5138" s="8"/>
      <c r="ROL5138" s="8"/>
      <c r="ROM5138" s="8"/>
      <c r="RON5138" s="8"/>
      <c r="ROO5138" s="8"/>
      <c r="ROP5138" s="8"/>
      <c r="ROQ5138" s="8"/>
      <c r="ROR5138" s="8"/>
      <c r="ROS5138" s="8"/>
      <c r="ROT5138" s="8"/>
      <c r="ROU5138" s="8"/>
      <c r="ROV5138" s="8"/>
      <c r="ROW5138" s="8"/>
      <c r="ROX5138" s="8"/>
      <c r="ROY5138" s="8"/>
      <c r="ROZ5138" s="8"/>
      <c r="RPA5138" s="8"/>
      <c r="RPB5138" s="8"/>
      <c r="RPC5138" s="8"/>
      <c r="RPD5138" s="8"/>
      <c r="RPE5138" s="8"/>
      <c r="RPF5138" s="8"/>
      <c r="RPG5138" s="8"/>
      <c r="RPH5138" s="8"/>
      <c r="RPI5138" s="8"/>
      <c r="RPJ5138" s="8"/>
      <c r="RPK5138" s="8"/>
      <c r="RPL5138" s="8"/>
      <c r="RPM5138" s="8"/>
      <c r="RPN5138" s="8"/>
      <c r="RPO5138" s="8"/>
      <c r="RPP5138" s="8"/>
      <c r="RPQ5138" s="8"/>
      <c r="RPR5138" s="8"/>
      <c r="RPS5138" s="8"/>
      <c r="RPT5138" s="8"/>
      <c r="RPU5138" s="8"/>
      <c r="RPV5138" s="8"/>
      <c r="RPW5138" s="8"/>
      <c r="RPX5138" s="8"/>
      <c r="RPY5138" s="8"/>
      <c r="RPZ5138" s="8"/>
      <c r="RQA5138" s="8"/>
      <c r="RQB5138" s="8"/>
      <c r="RQC5138" s="8"/>
      <c r="RQD5138" s="8"/>
      <c r="RQE5138" s="8"/>
      <c r="RQF5138" s="8"/>
      <c r="RQG5138" s="8"/>
      <c r="RQH5138" s="8"/>
      <c r="RQI5138" s="8"/>
      <c r="RQJ5138" s="8"/>
      <c r="RQK5138" s="8"/>
      <c r="RQL5138" s="8"/>
      <c r="RQM5138" s="8"/>
      <c r="RQN5138" s="8"/>
      <c r="RQO5138" s="8"/>
      <c r="RQP5138" s="8"/>
      <c r="RQQ5138" s="8"/>
      <c r="RQR5138" s="8"/>
      <c r="RQS5138" s="8"/>
      <c r="RQT5138" s="8"/>
      <c r="RQU5138" s="8"/>
      <c r="RQV5138" s="8"/>
      <c r="RQW5138" s="8"/>
      <c r="RQX5138" s="8"/>
      <c r="RQY5138" s="8"/>
      <c r="RQZ5138" s="8"/>
      <c r="RRA5138" s="8"/>
      <c r="RRB5138" s="8"/>
      <c r="RRC5138" s="8"/>
      <c r="RRD5138" s="8"/>
      <c r="RRE5138" s="8"/>
      <c r="RRF5138" s="8"/>
      <c r="RRG5138" s="8"/>
      <c r="RRH5138" s="8"/>
      <c r="RRI5138" s="8"/>
      <c r="RRJ5138" s="8"/>
      <c r="RRK5138" s="8"/>
      <c r="RRL5138" s="8"/>
      <c r="RRM5138" s="8"/>
      <c r="RRN5138" s="8"/>
      <c r="RRO5138" s="8"/>
      <c r="RRP5138" s="8"/>
      <c r="RRQ5138" s="8"/>
      <c r="RRR5138" s="8"/>
      <c r="RRS5138" s="8"/>
      <c r="RRT5138" s="8"/>
      <c r="RRU5138" s="8"/>
      <c r="RRV5138" s="8"/>
      <c r="RRW5138" s="8"/>
      <c r="RRX5138" s="8"/>
      <c r="RRY5138" s="8"/>
      <c r="RRZ5138" s="8"/>
      <c r="RSA5138" s="8"/>
      <c r="RSB5138" s="8"/>
      <c r="RSC5138" s="8"/>
      <c r="RSD5138" s="8"/>
      <c r="RSE5138" s="8"/>
      <c r="RSF5138" s="8"/>
      <c r="RSG5138" s="8"/>
      <c r="RSH5138" s="8"/>
      <c r="RSI5138" s="8"/>
      <c r="RSJ5138" s="8"/>
      <c r="RSK5138" s="8"/>
      <c r="RSL5138" s="8"/>
      <c r="RSM5138" s="8"/>
      <c r="RSN5138" s="8"/>
      <c r="RSO5138" s="8"/>
      <c r="RSP5138" s="8"/>
      <c r="RSQ5138" s="8"/>
      <c r="RSR5138" s="8"/>
      <c r="RSS5138" s="8"/>
      <c r="RST5138" s="8"/>
      <c r="RSU5138" s="8"/>
      <c r="RSV5138" s="8"/>
      <c r="RSW5138" s="8"/>
      <c r="RSX5138" s="8"/>
      <c r="RSY5138" s="8"/>
      <c r="RSZ5138" s="8"/>
      <c r="RTA5138" s="8"/>
      <c r="RTB5138" s="8"/>
      <c r="RTC5138" s="8"/>
      <c r="RTD5138" s="8"/>
      <c r="RTE5138" s="8"/>
      <c r="RTF5138" s="8"/>
      <c r="RTG5138" s="8"/>
      <c r="RTH5138" s="8"/>
      <c r="RTI5138" s="8"/>
      <c r="RTJ5138" s="8"/>
      <c r="RTK5138" s="8"/>
      <c r="RTL5138" s="8"/>
      <c r="RTM5138" s="8"/>
      <c r="RTN5138" s="8"/>
      <c r="RTO5138" s="8"/>
      <c r="RTP5138" s="8"/>
      <c r="RTQ5138" s="8"/>
      <c r="RTR5138" s="8"/>
      <c r="RTS5138" s="8"/>
      <c r="RTT5138" s="8"/>
      <c r="RTU5138" s="8"/>
      <c r="RTV5138" s="8"/>
      <c r="RTW5138" s="8"/>
      <c r="RTX5138" s="8"/>
      <c r="RTY5138" s="8"/>
      <c r="RTZ5138" s="8"/>
      <c r="RUA5138" s="8"/>
      <c r="RUB5138" s="8"/>
      <c r="RUC5138" s="8"/>
      <c r="RUD5138" s="8"/>
      <c r="RUE5138" s="8"/>
      <c r="RUF5138" s="8"/>
      <c r="RUG5138" s="8"/>
      <c r="RUH5138" s="8"/>
      <c r="RUI5138" s="8"/>
      <c r="RUJ5138" s="8"/>
      <c r="RUK5138" s="8"/>
      <c r="RUL5138" s="8"/>
      <c r="RUM5138" s="8"/>
      <c r="RUN5138" s="8"/>
      <c r="RUO5138" s="8"/>
      <c r="RUP5138" s="8"/>
      <c r="RUQ5138" s="8"/>
      <c r="RUR5138" s="8"/>
      <c r="RUS5138" s="8"/>
      <c r="RUT5138" s="8"/>
      <c r="RUU5138" s="8"/>
      <c r="RUV5138" s="8"/>
      <c r="RUW5138" s="8"/>
      <c r="RUX5138" s="8"/>
      <c r="RUY5138" s="8"/>
      <c r="RUZ5138" s="8"/>
      <c r="RVA5138" s="8"/>
      <c r="RVB5138" s="8"/>
      <c r="RVC5138" s="8"/>
      <c r="RVD5138" s="8"/>
      <c r="RVE5138" s="8"/>
      <c r="RVF5138" s="8"/>
      <c r="RVG5138" s="8"/>
      <c r="RVH5138" s="8"/>
      <c r="RVI5138" s="8"/>
      <c r="RVJ5138" s="8"/>
      <c r="RVK5138" s="8"/>
      <c r="RVL5138" s="8"/>
      <c r="RVM5138" s="8"/>
      <c r="RVN5138" s="8"/>
      <c r="RVO5138" s="8"/>
      <c r="RVP5138" s="8"/>
      <c r="RVQ5138" s="8"/>
      <c r="RVR5138" s="8"/>
      <c r="RVS5138" s="8"/>
      <c r="RVT5138" s="8"/>
      <c r="RVU5138" s="8"/>
      <c r="RVV5138" s="8"/>
      <c r="RVW5138" s="8"/>
      <c r="RVX5138" s="8"/>
      <c r="RVY5138" s="8"/>
      <c r="RVZ5138" s="8"/>
      <c r="RWA5138" s="8"/>
      <c r="RWB5138" s="8"/>
      <c r="RWC5138" s="8"/>
      <c r="RWD5138" s="8"/>
      <c r="RWE5138" s="8"/>
      <c r="RWF5138" s="8"/>
      <c r="RWG5138" s="8"/>
      <c r="RWH5138" s="8"/>
      <c r="RWI5138" s="8"/>
      <c r="RWJ5138" s="8"/>
      <c r="RWK5138" s="8"/>
      <c r="RWL5138" s="8"/>
      <c r="RWM5138" s="8"/>
      <c r="RWN5138" s="8"/>
      <c r="RWO5138" s="8"/>
      <c r="RWP5138" s="8"/>
      <c r="RWQ5138" s="8"/>
      <c r="RWR5138" s="8"/>
      <c r="RWS5138" s="8"/>
      <c r="RWT5138" s="8"/>
      <c r="RWU5138" s="8"/>
      <c r="RWV5138" s="8"/>
      <c r="RWW5138" s="8"/>
      <c r="RWX5138" s="8"/>
      <c r="RWY5138" s="8"/>
      <c r="RWZ5138" s="8"/>
      <c r="RXA5138" s="8"/>
      <c r="RXB5138" s="8"/>
      <c r="RXC5138" s="8"/>
      <c r="RXD5138" s="8"/>
      <c r="RXE5138" s="8"/>
      <c r="RXF5138" s="8"/>
      <c r="RXG5138" s="8"/>
      <c r="RXH5138" s="8"/>
      <c r="RXI5138" s="8"/>
      <c r="RXJ5138" s="8"/>
      <c r="RXK5138" s="8"/>
      <c r="RXL5138" s="8"/>
      <c r="RXM5138" s="8"/>
      <c r="RXN5138" s="8"/>
      <c r="RXO5138" s="8"/>
      <c r="RXP5138" s="8"/>
      <c r="RXQ5138" s="8"/>
      <c r="RXR5138" s="8"/>
      <c r="RXS5138" s="8"/>
      <c r="RXT5138" s="8"/>
      <c r="RXU5138" s="8"/>
      <c r="RXV5138" s="8"/>
      <c r="RXW5138" s="8"/>
      <c r="RXX5138" s="8"/>
      <c r="RXY5138" s="8"/>
      <c r="RXZ5138" s="8"/>
      <c r="RYA5138" s="8"/>
      <c r="RYB5138" s="8"/>
      <c r="RYC5138" s="8"/>
      <c r="RYD5138" s="8"/>
      <c r="RYE5138" s="8"/>
      <c r="RYF5138" s="8"/>
      <c r="RYG5138" s="8"/>
      <c r="RYH5138" s="8"/>
      <c r="RYI5138" s="8"/>
      <c r="RYJ5138" s="8"/>
      <c r="RYK5138" s="8"/>
      <c r="RYL5138" s="8"/>
      <c r="RYM5138" s="8"/>
      <c r="RYN5138" s="8"/>
      <c r="RYO5138" s="8"/>
      <c r="RYP5138" s="8"/>
      <c r="RYQ5138" s="8"/>
      <c r="RYR5138" s="8"/>
      <c r="RYS5138" s="8"/>
      <c r="RYT5138" s="8"/>
      <c r="RYU5138" s="8"/>
      <c r="RYV5138" s="8"/>
      <c r="RYW5138" s="8"/>
      <c r="RYX5138" s="8"/>
      <c r="RYY5138" s="8"/>
      <c r="RYZ5138" s="8"/>
      <c r="RZA5138" s="8"/>
      <c r="RZB5138" s="8"/>
      <c r="RZC5138" s="8"/>
      <c r="RZD5138" s="8"/>
      <c r="RZE5138" s="8"/>
      <c r="RZF5138" s="8"/>
      <c r="RZG5138" s="8"/>
      <c r="RZH5138" s="8"/>
      <c r="RZI5138" s="8"/>
      <c r="RZJ5138" s="8"/>
      <c r="RZK5138" s="8"/>
      <c r="RZL5138" s="8"/>
      <c r="RZM5138" s="8"/>
      <c r="RZN5138" s="8"/>
      <c r="RZO5138" s="8"/>
      <c r="RZP5138" s="8"/>
      <c r="RZQ5138" s="8"/>
      <c r="RZR5138" s="8"/>
      <c r="RZS5138" s="8"/>
      <c r="RZT5138" s="8"/>
      <c r="RZU5138" s="8"/>
      <c r="RZV5138" s="8"/>
      <c r="RZW5138" s="8"/>
      <c r="RZX5138" s="8"/>
      <c r="RZY5138" s="8"/>
      <c r="RZZ5138" s="8"/>
      <c r="SAA5138" s="8"/>
      <c r="SAB5138" s="8"/>
      <c r="SAC5138" s="8"/>
      <c r="SAD5138" s="8"/>
      <c r="SAE5138" s="8"/>
      <c r="SAF5138" s="8"/>
      <c r="SAG5138" s="8"/>
      <c r="SAH5138" s="8"/>
      <c r="SAI5138" s="8"/>
      <c r="SAJ5138" s="8"/>
      <c r="SAK5138" s="8"/>
      <c r="SAL5138" s="8"/>
      <c r="SAM5138" s="8"/>
      <c r="SAN5138" s="8"/>
      <c r="SAO5138" s="8"/>
      <c r="SAP5138" s="8"/>
      <c r="SAQ5138" s="8"/>
      <c r="SAR5138" s="8"/>
      <c r="SAS5138" s="8"/>
      <c r="SAT5138" s="8"/>
      <c r="SAU5138" s="8"/>
      <c r="SAV5138" s="8"/>
      <c r="SAW5138" s="8"/>
      <c r="SAX5138" s="8"/>
      <c r="SAY5138" s="8"/>
      <c r="SAZ5138" s="8"/>
      <c r="SBA5138" s="8"/>
      <c r="SBB5138" s="8"/>
      <c r="SBC5138" s="8"/>
      <c r="SBD5138" s="8"/>
      <c r="SBE5138" s="8"/>
      <c r="SBF5138" s="8"/>
      <c r="SBG5138" s="8"/>
      <c r="SBH5138" s="8"/>
      <c r="SBI5138" s="8"/>
      <c r="SBJ5138" s="8"/>
      <c r="SBK5138" s="8"/>
      <c r="SBL5138" s="8"/>
      <c r="SBM5138" s="8"/>
      <c r="SBN5138" s="8"/>
      <c r="SBO5138" s="8"/>
      <c r="SBP5138" s="8"/>
      <c r="SBQ5138" s="8"/>
      <c r="SBR5138" s="8"/>
      <c r="SBS5138" s="8"/>
      <c r="SBT5138" s="8"/>
      <c r="SBU5138" s="8"/>
      <c r="SBV5138" s="8"/>
      <c r="SBW5138" s="8"/>
      <c r="SBX5138" s="8"/>
      <c r="SBY5138" s="8"/>
      <c r="SBZ5138" s="8"/>
      <c r="SCA5138" s="8"/>
      <c r="SCB5138" s="8"/>
      <c r="SCC5138" s="8"/>
      <c r="SCD5138" s="8"/>
      <c r="SCE5138" s="8"/>
      <c r="SCF5138" s="8"/>
      <c r="SCG5138" s="8"/>
      <c r="SCH5138" s="8"/>
      <c r="SCI5138" s="8"/>
      <c r="SCJ5138" s="8"/>
      <c r="SCK5138" s="8"/>
      <c r="SCL5138" s="8"/>
      <c r="SCM5138" s="8"/>
      <c r="SCN5138" s="8"/>
      <c r="SCO5138" s="8"/>
      <c r="SCP5138" s="8"/>
      <c r="SCQ5138" s="8"/>
      <c r="SCR5138" s="8"/>
      <c r="SCS5138" s="8"/>
      <c r="SCT5138" s="8"/>
      <c r="SCU5138" s="8"/>
      <c r="SCV5138" s="8"/>
      <c r="SCW5138" s="8"/>
      <c r="SCX5138" s="8"/>
      <c r="SCY5138" s="8"/>
      <c r="SCZ5138" s="8"/>
      <c r="SDA5138" s="8"/>
      <c r="SDB5138" s="8"/>
      <c r="SDC5138" s="8"/>
      <c r="SDD5138" s="8"/>
      <c r="SDE5138" s="8"/>
      <c r="SDF5138" s="8"/>
      <c r="SDG5138" s="8"/>
      <c r="SDH5138" s="8"/>
      <c r="SDI5138" s="8"/>
      <c r="SDJ5138" s="8"/>
      <c r="SDK5138" s="8"/>
      <c r="SDL5138" s="8"/>
      <c r="SDM5138" s="8"/>
      <c r="SDN5138" s="8"/>
      <c r="SDO5138" s="8"/>
      <c r="SDP5138" s="8"/>
      <c r="SDQ5138" s="8"/>
      <c r="SDR5138" s="8"/>
      <c r="SDS5138" s="8"/>
      <c r="SDT5138" s="8"/>
      <c r="SDU5138" s="8"/>
      <c r="SDV5138" s="8"/>
      <c r="SDW5138" s="8"/>
      <c r="SDX5138" s="8"/>
      <c r="SDY5138" s="8"/>
      <c r="SDZ5138" s="8"/>
      <c r="SEA5138" s="8"/>
      <c r="SEB5138" s="8"/>
      <c r="SEC5138" s="8"/>
      <c r="SED5138" s="8"/>
      <c r="SEE5138" s="8"/>
      <c r="SEF5138" s="8"/>
      <c r="SEG5138" s="8"/>
      <c r="SEH5138" s="8"/>
      <c r="SEI5138" s="8"/>
      <c r="SEJ5138" s="8"/>
      <c r="SEK5138" s="8"/>
      <c r="SEL5138" s="8"/>
      <c r="SEM5138" s="8"/>
      <c r="SEN5138" s="8"/>
      <c r="SEO5138" s="8"/>
      <c r="SEP5138" s="8"/>
      <c r="SEQ5138" s="8"/>
      <c r="SER5138" s="8"/>
      <c r="SES5138" s="8"/>
      <c r="SET5138" s="8"/>
      <c r="SEU5138" s="8"/>
      <c r="SEV5138" s="8"/>
      <c r="SEW5138" s="8"/>
      <c r="SEX5138" s="8"/>
      <c r="SEY5138" s="8"/>
      <c r="SEZ5138" s="8"/>
      <c r="SFA5138" s="8"/>
      <c r="SFB5138" s="8"/>
      <c r="SFC5138" s="8"/>
      <c r="SFD5138" s="8"/>
      <c r="SFE5138" s="8"/>
      <c r="SFF5138" s="8"/>
      <c r="SFG5138" s="8"/>
      <c r="SFH5138" s="8"/>
      <c r="SFI5138" s="8"/>
      <c r="SFJ5138" s="8"/>
      <c r="SFK5138" s="8"/>
      <c r="SFL5138" s="8"/>
      <c r="SFM5138" s="8"/>
      <c r="SFN5138" s="8"/>
      <c r="SFO5138" s="8"/>
      <c r="SFP5138" s="8"/>
      <c r="SFQ5138" s="8"/>
      <c r="SFR5138" s="8"/>
      <c r="SFS5138" s="8"/>
      <c r="SFT5138" s="8"/>
      <c r="SFU5138" s="8"/>
      <c r="SFV5138" s="8"/>
      <c r="SFW5138" s="8"/>
      <c r="SFX5138" s="8"/>
      <c r="SFY5138" s="8"/>
      <c r="SFZ5138" s="8"/>
      <c r="SGA5138" s="8"/>
      <c r="SGB5138" s="8"/>
      <c r="SGC5138" s="8"/>
      <c r="SGD5138" s="8"/>
      <c r="SGE5138" s="8"/>
      <c r="SGF5138" s="8"/>
      <c r="SGG5138" s="8"/>
      <c r="SGH5138" s="8"/>
      <c r="SGI5138" s="8"/>
      <c r="SGJ5138" s="8"/>
      <c r="SGK5138" s="8"/>
      <c r="SGL5138" s="8"/>
      <c r="SGM5138" s="8"/>
      <c r="SGN5138" s="8"/>
      <c r="SGO5138" s="8"/>
      <c r="SGP5138" s="8"/>
      <c r="SGQ5138" s="8"/>
      <c r="SGR5138" s="8"/>
      <c r="SGS5138" s="8"/>
      <c r="SGT5138" s="8"/>
      <c r="SGU5138" s="8"/>
      <c r="SGV5138" s="8"/>
      <c r="SGW5138" s="8"/>
      <c r="SGX5138" s="8"/>
      <c r="SGY5138" s="8"/>
      <c r="SGZ5138" s="8"/>
      <c r="SHA5138" s="8"/>
      <c r="SHB5138" s="8"/>
      <c r="SHC5138" s="8"/>
      <c r="SHD5138" s="8"/>
      <c r="SHE5138" s="8"/>
      <c r="SHF5138" s="8"/>
      <c r="SHG5138" s="8"/>
      <c r="SHH5138" s="8"/>
      <c r="SHI5138" s="8"/>
      <c r="SHJ5138" s="8"/>
      <c r="SHK5138" s="8"/>
      <c r="SHL5138" s="8"/>
      <c r="SHM5138" s="8"/>
      <c r="SHN5138" s="8"/>
      <c r="SHO5138" s="8"/>
      <c r="SHP5138" s="8"/>
      <c r="SHQ5138" s="8"/>
      <c r="SHR5138" s="8"/>
      <c r="SHS5138" s="8"/>
      <c r="SHT5138" s="8"/>
      <c r="SHU5138" s="8"/>
      <c r="SHV5138" s="8"/>
      <c r="SHW5138" s="8"/>
      <c r="SHX5138" s="8"/>
      <c r="SHY5138" s="8"/>
      <c r="SHZ5138" s="8"/>
      <c r="SIA5138" s="8"/>
      <c r="SIB5138" s="8"/>
      <c r="SIC5138" s="8"/>
      <c r="SID5138" s="8"/>
      <c r="SIE5138" s="8"/>
      <c r="SIF5138" s="8"/>
      <c r="SIG5138" s="8"/>
      <c r="SIH5138" s="8"/>
      <c r="SII5138" s="8"/>
      <c r="SIJ5138" s="8"/>
      <c r="SIK5138" s="8"/>
      <c r="SIL5138" s="8"/>
      <c r="SIM5138" s="8"/>
      <c r="SIN5138" s="8"/>
      <c r="SIO5138" s="8"/>
      <c r="SIP5138" s="8"/>
      <c r="SIQ5138" s="8"/>
      <c r="SIR5138" s="8"/>
      <c r="SIS5138" s="8"/>
      <c r="SIT5138" s="8"/>
      <c r="SIU5138" s="8"/>
      <c r="SIV5138" s="8"/>
      <c r="SIW5138" s="8"/>
      <c r="SIX5138" s="8"/>
      <c r="SIY5138" s="8"/>
      <c r="SIZ5138" s="8"/>
      <c r="SJA5138" s="8"/>
      <c r="SJB5138" s="8"/>
      <c r="SJC5138" s="8"/>
      <c r="SJD5138" s="8"/>
      <c r="SJE5138" s="8"/>
      <c r="SJF5138" s="8"/>
      <c r="SJG5138" s="8"/>
      <c r="SJH5138" s="8"/>
      <c r="SJI5138" s="8"/>
      <c r="SJJ5138" s="8"/>
      <c r="SJK5138" s="8"/>
      <c r="SJL5138" s="8"/>
      <c r="SJM5138" s="8"/>
      <c r="SJN5138" s="8"/>
      <c r="SJO5138" s="8"/>
      <c r="SJP5138" s="8"/>
      <c r="SJQ5138" s="8"/>
      <c r="SJR5138" s="8"/>
      <c r="SJS5138" s="8"/>
      <c r="SJT5138" s="8"/>
      <c r="SJU5138" s="8"/>
      <c r="SJV5138" s="8"/>
      <c r="SJW5138" s="8"/>
      <c r="SJX5138" s="8"/>
      <c r="SJY5138" s="8"/>
      <c r="SJZ5138" s="8"/>
      <c r="SKA5138" s="8"/>
      <c r="SKB5138" s="8"/>
      <c r="SKC5138" s="8"/>
      <c r="SKD5138" s="8"/>
      <c r="SKE5138" s="8"/>
      <c r="SKF5138" s="8"/>
      <c r="SKG5138" s="8"/>
      <c r="SKH5138" s="8"/>
      <c r="SKI5138" s="8"/>
      <c r="SKJ5138" s="8"/>
      <c r="SKK5138" s="8"/>
      <c r="SKL5138" s="8"/>
      <c r="SKM5138" s="8"/>
      <c r="SKN5138" s="8"/>
      <c r="SKO5138" s="8"/>
      <c r="SKP5138" s="8"/>
      <c r="SKQ5138" s="8"/>
      <c r="SKR5138" s="8"/>
      <c r="SKS5138" s="8"/>
      <c r="SKT5138" s="8"/>
      <c r="SKU5138" s="8"/>
      <c r="SKV5138" s="8"/>
      <c r="SKW5138" s="8"/>
      <c r="SKX5138" s="8"/>
      <c r="SKY5138" s="8"/>
      <c r="SKZ5138" s="8"/>
      <c r="SLA5138" s="8"/>
      <c r="SLB5138" s="8"/>
      <c r="SLC5138" s="8"/>
      <c r="SLD5138" s="8"/>
      <c r="SLE5138" s="8"/>
      <c r="SLF5138" s="8"/>
      <c r="SLG5138" s="8"/>
      <c r="SLH5138" s="8"/>
      <c r="SLI5138" s="8"/>
      <c r="SLJ5138" s="8"/>
      <c r="SLK5138" s="8"/>
      <c r="SLL5138" s="8"/>
      <c r="SLM5138" s="8"/>
      <c r="SLN5138" s="8"/>
      <c r="SLO5138" s="8"/>
      <c r="SLP5138" s="8"/>
      <c r="SLQ5138" s="8"/>
      <c r="SLR5138" s="8"/>
      <c r="SLS5138" s="8"/>
      <c r="SLT5138" s="8"/>
      <c r="SLU5138" s="8"/>
      <c r="SLV5138" s="8"/>
      <c r="SLW5138" s="8"/>
      <c r="SLX5138" s="8"/>
      <c r="SLY5138" s="8"/>
      <c r="SLZ5138" s="8"/>
      <c r="SMA5138" s="8"/>
      <c r="SMB5138" s="8"/>
      <c r="SMC5138" s="8"/>
      <c r="SMD5138" s="8"/>
      <c r="SME5138" s="8"/>
      <c r="SMF5138" s="8"/>
      <c r="SMG5138" s="8"/>
      <c r="SMH5138" s="8"/>
      <c r="SMI5138" s="8"/>
      <c r="SMJ5138" s="8"/>
      <c r="SMK5138" s="8"/>
      <c r="SML5138" s="8"/>
      <c r="SMM5138" s="8"/>
      <c r="SMN5138" s="8"/>
      <c r="SMO5138" s="8"/>
      <c r="SMP5138" s="8"/>
      <c r="SMQ5138" s="8"/>
      <c r="SMR5138" s="8"/>
      <c r="SMS5138" s="8"/>
      <c r="SMT5138" s="8"/>
      <c r="SMU5138" s="8"/>
      <c r="SMV5138" s="8"/>
      <c r="SMW5138" s="8"/>
      <c r="SMX5138" s="8"/>
      <c r="SMY5138" s="8"/>
      <c r="SMZ5138" s="8"/>
      <c r="SNA5138" s="8"/>
      <c r="SNB5138" s="8"/>
      <c r="SNC5138" s="8"/>
      <c r="SND5138" s="8"/>
      <c r="SNE5138" s="8"/>
      <c r="SNF5138" s="8"/>
      <c r="SNG5138" s="8"/>
      <c r="SNH5138" s="8"/>
      <c r="SNI5138" s="8"/>
      <c r="SNJ5138" s="8"/>
      <c r="SNK5138" s="8"/>
      <c r="SNL5138" s="8"/>
      <c r="SNM5138" s="8"/>
      <c r="SNN5138" s="8"/>
      <c r="SNO5138" s="8"/>
      <c r="SNP5138" s="8"/>
      <c r="SNQ5138" s="8"/>
      <c r="SNR5138" s="8"/>
      <c r="SNS5138" s="8"/>
      <c r="SNT5138" s="8"/>
      <c r="SNU5138" s="8"/>
      <c r="SNV5138" s="8"/>
      <c r="SNW5138" s="8"/>
      <c r="SNX5138" s="8"/>
      <c r="SNY5138" s="8"/>
      <c r="SNZ5138" s="8"/>
      <c r="SOA5138" s="8"/>
      <c r="SOB5138" s="8"/>
      <c r="SOC5138" s="8"/>
      <c r="SOD5138" s="8"/>
      <c r="SOE5138" s="8"/>
      <c r="SOF5138" s="8"/>
      <c r="SOG5138" s="8"/>
      <c r="SOH5138" s="8"/>
      <c r="SOI5138" s="8"/>
      <c r="SOJ5138" s="8"/>
      <c r="SOK5138" s="8"/>
      <c r="SOL5138" s="8"/>
      <c r="SOM5138" s="8"/>
      <c r="SON5138" s="8"/>
      <c r="SOO5138" s="8"/>
      <c r="SOP5138" s="8"/>
      <c r="SOQ5138" s="8"/>
      <c r="SOR5138" s="8"/>
      <c r="SOS5138" s="8"/>
      <c r="SOT5138" s="8"/>
      <c r="SOU5138" s="8"/>
      <c r="SOV5138" s="8"/>
      <c r="SOW5138" s="8"/>
      <c r="SOX5138" s="8"/>
      <c r="SOY5138" s="8"/>
      <c r="SOZ5138" s="8"/>
      <c r="SPA5138" s="8"/>
      <c r="SPB5138" s="8"/>
      <c r="SPC5138" s="8"/>
      <c r="SPD5138" s="8"/>
      <c r="SPE5138" s="8"/>
      <c r="SPF5138" s="8"/>
      <c r="SPG5138" s="8"/>
      <c r="SPH5138" s="8"/>
      <c r="SPI5138" s="8"/>
      <c r="SPJ5138" s="8"/>
      <c r="SPK5138" s="8"/>
      <c r="SPL5138" s="8"/>
      <c r="SPM5138" s="8"/>
      <c r="SPN5138" s="8"/>
      <c r="SPO5138" s="8"/>
      <c r="SPP5138" s="8"/>
      <c r="SPQ5138" s="8"/>
      <c r="SPR5138" s="8"/>
      <c r="SPS5138" s="8"/>
      <c r="SPT5138" s="8"/>
      <c r="SPU5138" s="8"/>
      <c r="SPV5138" s="8"/>
      <c r="SPW5138" s="8"/>
      <c r="SPX5138" s="8"/>
      <c r="SPY5138" s="8"/>
      <c r="SPZ5138" s="8"/>
      <c r="SQA5138" s="8"/>
      <c r="SQB5138" s="8"/>
      <c r="SQC5138" s="8"/>
      <c r="SQD5138" s="8"/>
      <c r="SQE5138" s="8"/>
      <c r="SQF5138" s="8"/>
      <c r="SQG5138" s="8"/>
      <c r="SQH5138" s="8"/>
      <c r="SQI5138" s="8"/>
      <c r="SQJ5138" s="8"/>
      <c r="SQK5138" s="8"/>
      <c r="SQL5138" s="8"/>
      <c r="SQM5138" s="8"/>
      <c r="SQN5138" s="8"/>
      <c r="SQO5138" s="8"/>
      <c r="SQP5138" s="8"/>
      <c r="SQQ5138" s="8"/>
      <c r="SQR5138" s="8"/>
      <c r="SQS5138" s="8"/>
      <c r="SQT5138" s="8"/>
      <c r="SQU5138" s="8"/>
      <c r="SQV5138" s="8"/>
      <c r="SQW5138" s="8"/>
      <c r="SQX5138" s="8"/>
      <c r="SQY5138" s="8"/>
      <c r="SQZ5138" s="8"/>
      <c r="SRA5138" s="8"/>
      <c r="SRB5138" s="8"/>
      <c r="SRC5138" s="8"/>
      <c r="SRD5138" s="8"/>
      <c r="SRE5138" s="8"/>
      <c r="SRF5138" s="8"/>
      <c r="SRG5138" s="8"/>
      <c r="SRH5138" s="8"/>
      <c r="SRI5138" s="8"/>
      <c r="SRJ5138" s="8"/>
      <c r="SRK5138" s="8"/>
      <c r="SRL5138" s="8"/>
      <c r="SRM5138" s="8"/>
      <c r="SRN5138" s="8"/>
      <c r="SRO5138" s="8"/>
      <c r="SRP5138" s="8"/>
      <c r="SRQ5138" s="8"/>
      <c r="SRR5138" s="8"/>
      <c r="SRS5138" s="8"/>
      <c r="SRT5138" s="8"/>
      <c r="SRU5138" s="8"/>
      <c r="SRV5138" s="8"/>
      <c r="SRW5138" s="8"/>
      <c r="SRX5138" s="8"/>
      <c r="SRY5138" s="8"/>
      <c r="SRZ5138" s="8"/>
      <c r="SSA5138" s="8"/>
      <c r="SSB5138" s="8"/>
      <c r="SSC5138" s="8"/>
      <c r="SSD5138" s="8"/>
      <c r="SSE5138" s="8"/>
      <c r="SSF5138" s="8"/>
      <c r="SSG5138" s="8"/>
      <c r="SSH5138" s="8"/>
      <c r="SSI5138" s="8"/>
      <c r="SSJ5138" s="8"/>
      <c r="SSK5138" s="8"/>
      <c r="SSL5138" s="8"/>
      <c r="SSM5138" s="8"/>
      <c r="SSN5138" s="8"/>
      <c r="SSO5138" s="8"/>
      <c r="SSP5138" s="8"/>
      <c r="SSQ5138" s="8"/>
      <c r="SSR5138" s="8"/>
      <c r="SSS5138" s="8"/>
      <c r="SST5138" s="8"/>
      <c r="SSU5138" s="8"/>
      <c r="SSV5138" s="8"/>
      <c r="SSW5138" s="8"/>
      <c r="SSX5138" s="8"/>
      <c r="SSY5138" s="8"/>
      <c r="SSZ5138" s="8"/>
      <c r="STA5138" s="8"/>
      <c r="STB5138" s="8"/>
      <c r="STC5138" s="8"/>
      <c r="STD5138" s="8"/>
      <c r="STE5138" s="8"/>
      <c r="STF5138" s="8"/>
      <c r="STG5138" s="8"/>
      <c r="STH5138" s="8"/>
      <c r="STI5138" s="8"/>
      <c r="STJ5138" s="8"/>
      <c r="STK5138" s="8"/>
      <c r="STL5138" s="8"/>
      <c r="STM5138" s="8"/>
      <c r="STN5138" s="8"/>
      <c r="STO5138" s="8"/>
      <c r="STP5138" s="8"/>
      <c r="STQ5138" s="8"/>
      <c r="STR5138" s="8"/>
      <c r="STS5138" s="8"/>
      <c r="STT5138" s="8"/>
      <c r="STU5138" s="8"/>
      <c r="STV5138" s="8"/>
      <c r="STW5138" s="8"/>
      <c r="STX5138" s="8"/>
      <c r="STY5138" s="8"/>
      <c r="STZ5138" s="8"/>
      <c r="SUA5138" s="8"/>
      <c r="SUB5138" s="8"/>
      <c r="SUC5138" s="8"/>
      <c r="SUD5138" s="8"/>
      <c r="SUE5138" s="8"/>
      <c r="SUF5138" s="8"/>
      <c r="SUG5138" s="8"/>
      <c r="SUH5138" s="8"/>
      <c r="SUI5138" s="8"/>
      <c r="SUJ5138" s="8"/>
      <c r="SUK5138" s="8"/>
      <c r="SUL5138" s="8"/>
      <c r="SUM5138" s="8"/>
      <c r="SUN5138" s="8"/>
      <c r="SUO5138" s="8"/>
      <c r="SUP5138" s="8"/>
      <c r="SUQ5138" s="8"/>
      <c r="SUR5138" s="8"/>
      <c r="SUS5138" s="8"/>
      <c r="SUT5138" s="8"/>
      <c r="SUU5138" s="8"/>
      <c r="SUV5138" s="8"/>
      <c r="SUW5138" s="8"/>
      <c r="SUX5138" s="8"/>
      <c r="SUY5138" s="8"/>
      <c r="SUZ5138" s="8"/>
      <c r="SVA5138" s="8"/>
      <c r="SVB5138" s="8"/>
      <c r="SVC5138" s="8"/>
      <c r="SVD5138" s="8"/>
      <c r="SVE5138" s="8"/>
      <c r="SVF5138" s="8"/>
      <c r="SVG5138" s="8"/>
      <c r="SVH5138" s="8"/>
      <c r="SVI5138" s="8"/>
      <c r="SVJ5138" s="8"/>
      <c r="SVK5138" s="8"/>
      <c r="SVL5138" s="8"/>
      <c r="SVM5138" s="8"/>
      <c r="SVN5138" s="8"/>
      <c r="SVO5138" s="8"/>
      <c r="SVP5138" s="8"/>
      <c r="SVQ5138" s="8"/>
      <c r="SVR5138" s="8"/>
      <c r="SVS5138" s="8"/>
      <c r="SVT5138" s="8"/>
      <c r="SVU5138" s="8"/>
      <c r="SVV5138" s="8"/>
      <c r="SVW5138" s="8"/>
      <c r="SVX5138" s="8"/>
      <c r="SVY5138" s="8"/>
      <c r="SVZ5138" s="8"/>
      <c r="SWA5138" s="8"/>
      <c r="SWB5138" s="8"/>
      <c r="SWC5138" s="8"/>
      <c r="SWD5138" s="8"/>
      <c r="SWE5138" s="8"/>
      <c r="SWF5138" s="8"/>
      <c r="SWG5138" s="8"/>
      <c r="SWH5138" s="8"/>
      <c r="SWI5138" s="8"/>
      <c r="SWJ5138" s="8"/>
      <c r="SWK5138" s="8"/>
      <c r="SWL5138" s="8"/>
      <c r="SWM5138" s="8"/>
      <c r="SWN5138" s="8"/>
      <c r="SWO5138" s="8"/>
      <c r="SWP5138" s="8"/>
      <c r="SWQ5138" s="8"/>
      <c r="SWR5138" s="8"/>
      <c r="SWS5138" s="8"/>
      <c r="SWT5138" s="8"/>
      <c r="SWU5138" s="8"/>
      <c r="SWV5138" s="8"/>
      <c r="SWW5138" s="8"/>
      <c r="SWX5138" s="8"/>
      <c r="SWY5138" s="8"/>
      <c r="SWZ5138" s="8"/>
      <c r="SXA5138" s="8"/>
      <c r="SXB5138" s="8"/>
      <c r="SXC5138" s="8"/>
      <c r="SXD5138" s="8"/>
      <c r="SXE5138" s="8"/>
      <c r="SXF5138" s="8"/>
      <c r="SXG5138" s="8"/>
      <c r="SXH5138" s="8"/>
      <c r="SXI5138" s="8"/>
      <c r="SXJ5138" s="8"/>
      <c r="SXK5138" s="8"/>
      <c r="SXL5138" s="8"/>
      <c r="SXM5138" s="8"/>
      <c r="SXN5138" s="8"/>
      <c r="SXO5138" s="8"/>
      <c r="SXP5138" s="8"/>
      <c r="SXQ5138" s="8"/>
      <c r="SXR5138" s="8"/>
      <c r="SXS5138" s="8"/>
      <c r="SXT5138" s="8"/>
      <c r="SXU5138" s="8"/>
      <c r="SXV5138" s="8"/>
      <c r="SXW5138" s="8"/>
      <c r="SXX5138" s="8"/>
      <c r="SXY5138" s="8"/>
      <c r="SXZ5138" s="8"/>
      <c r="SYA5138" s="8"/>
      <c r="SYB5138" s="8"/>
      <c r="SYC5138" s="8"/>
      <c r="SYD5138" s="8"/>
      <c r="SYE5138" s="8"/>
      <c r="SYF5138" s="8"/>
      <c r="SYG5138" s="8"/>
      <c r="SYH5138" s="8"/>
      <c r="SYI5138" s="8"/>
      <c r="SYJ5138" s="8"/>
      <c r="SYK5138" s="8"/>
      <c r="SYL5138" s="8"/>
      <c r="SYM5138" s="8"/>
      <c r="SYN5138" s="8"/>
      <c r="SYO5138" s="8"/>
      <c r="SYP5138" s="8"/>
      <c r="SYQ5138" s="8"/>
      <c r="SYR5138" s="8"/>
      <c r="SYS5138" s="8"/>
      <c r="SYT5138" s="8"/>
      <c r="SYU5138" s="8"/>
      <c r="SYV5138" s="8"/>
      <c r="SYW5138" s="8"/>
      <c r="SYX5138" s="8"/>
      <c r="SYY5138" s="8"/>
      <c r="SYZ5138" s="8"/>
      <c r="SZA5138" s="8"/>
      <c r="SZB5138" s="8"/>
      <c r="SZC5138" s="8"/>
      <c r="SZD5138" s="8"/>
      <c r="SZE5138" s="8"/>
      <c r="SZF5138" s="8"/>
      <c r="SZG5138" s="8"/>
      <c r="SZH5138" s="8"/>
      <c r="SZI5138" s="8"/>
      <c r="SZJ5138" s="8"/>
      <c r="SZK5138" s="8"/>
      <c r="SZL5138" s="8"/>
      <c r="SZM5138" s="8"/>
      <c r="SZN5138" s="8"/>
      <c r="SZO5138" s="8"/>
      <c r="SZP5138" s="8"/>
      <c r="SZQ5138" s="8"/>
      <c r="SZR5138" s="8"/>
      <c r="SZS5138" s="8"/>
      <c r="SZT5138" s="8"/>
      <c r="SZU5138" s="8"/>
      <c r="SZV5138" s="8"/>
      <c r="SZW5138" s="8"/>
      <c r="SZX5138" s="8"/>
      <c r="SZY5138" s="8"/>
      <c r="SZZ5138" s="8"/>
      <c r="TAA5138" s="8"/>
      <c r="TAB5138" s="8"/>
      <c r="TAC5138" s="8"/>
      <c r="TAD5138" s="8"/>
      <c r="TAE5138" s="8"/>
      <c r="TAF5138" s="8"/>
      <c r="TAG5138" s="8"/>
      <c r="TAH5138" s="8"/>
      <c r="TAI5138" s="8"/>
      <c r="TAJ5138" s="8"/>
      <c r="TAK5138" s="8"/>
      <c r="TAL5138" s="8"/>
      <c r="TAM5138" s="8"/>
      <c r="TAN5138" s="8"/>
      <c r="TAO5138" s="8"/>
      <c r="TAP5138" s="8"/>
      <c r="TAQ5138" s="8"/>
      <c r="TAR5138" s="8"/>
      <c r="TAS5138" s="8"/>
      <c r="TAT5138" s="8"/>
      <c r="TAU5138" s="8"/>
      <c r="TAV5138" s="8"/>
      <c r="TAW5138" s="8"/>
      <c r="TAX5138" s="8"/>
      <c r="TAY5138" s="8"/>
      <c r="TAZ5138" s="8"/>
      <c r="TBA5138" s="8"/>
      <c r="TBB5138" s="8"/>
      <c r="TBC5138" s="8"/>
      <c r="TBD5138" s="8"/>
      <c r="TBE5138" s="8"/>
      <c r="TBF5138" s="8"/>
      <c r="TBG5138" s="8"/>
      <c r="TBH5138" s="8"/>
      <c r="TBI5138" s="8"/>
      <c r="TBJ5138" s="8"/>
      <c r="TBK5138" s="8"/>
      <c r="TBL5138" s="8"/>
      <c r="TBM5138" s="8"/>
      <c r="TBN5138" s="8"/>
      <c r="TBO5138" s="8"/>
      <c r="TBP5138" s="8"/>
      <c r="TBQ5138" s="8"/>
      <c r="TBR5138" s="8"/>
      <c r="TBS5138" s="8"/>
      <c r="TBT5138" s="8"/>
      <c r="TBU5138" s="8"/>
      <c r="TBV5138" s="8"/>
      <c r="TBW5138" s="8"/>
      <c r="TBX5138" s="8"/>
      <c r="TBY5138" s="8"/>
      <c r="TBZ5138" s="8"/>
      <c r="TCA5138" s="8"/>
      <c r="TCB5138" s="8"/>
      <c r="TCC5138" s="8"/>
      <c r="TCD5138" s="8"/>
      <c r="TCE5138" s="8"/>
      <c r="TCF5138" s="8"/>
      <c r="TCG5138" s="8"/>
      <c r="TCH5138" s="8"/>
      <c r="TCI5138" s="8"/>
      <c r="TCJ5138" s="8"/>
      <c r="TCK5138" s="8"/>
      <c r="TCL5138" s="8"/>
      <c r="TCM5138" s="8"/>
      <c r="TCN5138" s="8"/>
      <c r="TCO5138" s="8"/>
      <c r="TCP5138" s="8"/>
      <c r="TCQ5138" s="8"/>
      <c r="TCR5138" s="8"/>
      <c r="TCS5138" s="8"/>
      <c r="TCT5138" s="8"/>
      <c r="TCU5138" s="8"/>
      <c r="TCV5138" s="8"/>
      <c r="TCW5138" s="8"/>
      <c r="TCX5138" s="8"/>
      <c r="TCY5138" s="8"/>
      <c r="TCZ5138" s="8"/>
      <c r="TDA5138" s="8"/>
      <c r="TDB5138" s="8"/>
      <c r="TDC5138" s="8"/>
      <c r="TDD5138" s="8"/>
      <c r="TDE5138" s="8"/>
      <c r="TDF5138" s="8"/>
      <c r="TDG5138" s="8"/>
      <c r="TDH5138" s="8"/>
      <c r="TDI5138" s="8"/>
      <c r="TDJ5138" s="8"/>
      <c r="TDK5138" s="8"/>
      <c r="TDL5138" s="8"/>
      <c r="TDM5138" s="8"/>
      <c r="TDN5138" s="8"/>
      <c r="TDO5138" s="8"/>
      <c r="TDP5138" s="8"/>
      <c r="TDQ5138" s="8"/>
      <c r="TDR5138" s="8"/>
      <c r="TDS5138" s="8"/>
      <c r="TDT5138" s="8"/>
      <c r="TDU5138" s="8"/>
      <c r="TDV5138" s="8"/>
      <c r="TDW5138" s="8"/>
      <c r="TDX5138" s="8"/>
      <c r="TDY5138" s="8"/>
      <c r="TDZ5138" s="8"/>
      <c r="TEA5138" s="8"/>
      <c r="TEB5138" s="8"/>
      <c r="TEC5138" s="8"/>
      <c r="TED5138" s="8"/>
      <c r="TEE5138" s="8"/>
      <c r="TEF5138" s="8"/>
      <c r="TEG5138" s="8"/>
      <c r="TEH5138" s="8"/>
      <c r="TEI5138" s="8"/>
      <c r="TEJ5138" s="8"/>
      <c r="TEK5138" s="8"/>
      <c r="TEL5138" s="8"/>
      <c r="TEM5138" s="8"/>
      <c r="TEN5138" s="8"/>
      <c r="TEO5138" s="8"/>
      <c r="TEP5138" s="8"/>
      <c r="TEQ5138" s="8"/>
      <c r="TER5138" s="8"/>
      <c r="TES5138" s="8"/>
      <c r="TET5138" s="8"/>
      <c r="TEU5138" s="8"/>
      <c r="TEV5138" s="8"/>
      <c r="TEW5138" s="8"/>
      <c r="TEX5138" s="8"/>
      <c r="TEY5138" s="8"/>
      <c r="TEZ5138" s="8"/>
      <c r="TFA5138" s="8"/>
      <c r="TFB5138" s="8"/>
      <c r="TFC5138" s="8"/>
      <c r="TFD5138" s="8"/>
      <c r="TFE5138" s="8"/>
      <c r="TFF5138" s="8"/>
      <c r="TFG5138" s="8"/>
      <c r="TFH5138" s="8"/>
      <c r="TFI5138" s="8"/>
      <c r="TFJ5138" s="8"/>
      <c r="TFK5138" s="8"/>
      <c r="TFL5138" s="8"/>
      <c r="TFM5138" s="8"/>
      <c r="TFN5138" s="8"/>
      <c r="TFO5138" s="8"/>
      <c r="TFP5138" s="8"/>
      <c r="TFQ5138" s="8"/>
      <c r="TFR5138" s="8"/>
      <c r="TFS5138" s="8"/>
      <c r="TFT5138" s="8"/>
      <c r="TFU5138" s="8"/>
      <c r="TFV5138" s="8"/>
      <c r="TFW5138" s="8"/>
      <c r="TFX5138" s="8"/>
      <c r="TFY5138" s="8"/>
      <c r="TFZ5138" s="8"/>
      <c r="TGA5138" s="8"/>
      <c r="TGB5138" s="8"/>
      <c r="TGC5138" s="8"/>
      <c r="TGD5138" s="8"/>
      <c r="TGE5138" s="8"/>
      <c r="TGF5138" s="8"/>
      <c r="TGG5138" s="8"/>
      <c r="TGH5138" s="8"/>
      <c r="TGI5138" s="8"/>
      <c r="TGJ5138" s="8"/>
      <c r="TGK5138" s="8"/>
      <c r="TGL5138" s="8"/>
      <c r="TGM5138" s="8"/>
      <c r="TGN5138" s="8"/>
      <c r="TGO5138" s="8"/>
      <c r="TGP5138" s="8"/>
      <c r="TGQ5138" s="8"/>
      <c r="TGR5138" s="8"/>
      <c r="TGS5138" s="8"/>
      <c r="TGT5138" s="8"/>
      <c r="TGU5138" s="8"/>
      <c r="TGV5138" s="8"/>
      <c r="TGW5138" s="8"/>
      <c r="TGX5138" s="8"/>
      <c r="TGY5138" s="8"/>
      <c r="TGZ5138" s="8"/>
      <c r="THA5138" s="8"/>
      <c r="THB5138" s="8"/>
      <c r="THC5138" s="8"/>
      <c r="THD5138" s="8"/>
      <c r="THE5138" s="8"/>
      <c r="THF5138" s="8"/>
      <c r="THG5138" s="8"/>
      <c r="THH5138" s="8"/>
      <c r="THI5138" s="8"/>
      <c r="THJ5138" s="8"/>
      <c r="THK5138" s="8"/>
      <c r="THL5138" s="8"/>
      <c r="THM5138" s="8"/>
      <c r="THN5138" s="8"/>
      <c r="THO5138" s="8"/>
      <c r="THP5138" s="8"/>
      <c r="THQ5138" s="8"/>
      <c r="THR5138" s="8"/>
      <c r="THS5138" s="8"/>
      <c r="THT5138" s="8"/>
      <c r="THU5138" s="8"/>
      <c r="THV5138" s="8"/>
      <c r="THW5138" s="8"/>
      <c r="THX5138" s="8"/>
      <c r="THY5138" s="8"/>
      <c r="THZ5138" s="8"/>
      <c r="TIA5138" s="8"/>
      <c r="TIB5138" s="8"/>
      <c r="TIC5138" s="8"/>
      <c r="TID5138" s="8"/>
      <c r="TIE5138" s="8"/>
      <c r="TIF5138" s="8"/>
      <c r="TIG5138" s="8"/>
      <c r="TIH5138" s="8"/>
      <c r="TII5138" s="8"/>
      <c r="TIJ5138" s="8"/>
      <c r="TIK5138" s="8"/>
      <c r="TIL5138" s="8"/>
      <c r="TIM5138" s="8"/>
      <c r="TIN5138" s="8"/>
      <c r="TIO5138" s="8"/>
      <c r="TIP5138" s="8"/>
      <c r="TIQ5138" s="8"/>
      <c r="TIR5138" s="8"/>
      <c r="TIS5138" s="8"/>
      <c r="TIT5138" s="8"/>
      <c r="TIU5138" s="8"/>
      <c r="TIV5138" s="8"/>
      <c r="TIW5138" s="8"/>
      <c r="TIX5138" s="8"/>
      <c r="TIY5138" s="8"/>
      <c r="TIZ5138" s="8"/>
      <c r="TJA5138" s="8"/>
      <c r="TJB5138" s="8"/>
      <c r="TJC5138" s="8"/>
      <c r="TJD5138" s="8"/>
      <c r="TJE5138" s="8"/>
      <c r="TJF5138" s="8"/>
      <c r="TJG5138" s="8"/>
      <c r="TJH5138" s="8"/>
      <c r="TJI5138" s="8"/>
      <c r="TJJ5138" s="8"/>
      <c r="TJK5138" s="8"/>
      <c r="TJL5138" s="8"/>
      <c r="TJM5138" s="8"/>
      <c r="TJN5138" s="8"/>
      <c r="TJO5138" s="8"/>
      <c r="TJP5138" s="8"/>
      <c r="TJQ5138" s="8"/>
      <c r="TJR5138" s="8"/>
      <c r="TJS5138" s="8"/>
      <c r="TJT5138" s="8"/>
      <c r="TJU5138" s="8"/>
      <c r="TJV5138" s="8"/>
      <c r="TJW5138" s="8"/>
      <c r="TJX5138" s="8"/>
      <c r="TJY5138" s="8"/>
      <c r="TJZ5138" s="8"/>
      <c r="TKA5138" s="8"/>
      <c r="TKB5138" s="8"/>
      <c r="TKC5138" s="8"/>
      <c r="TKD5138" s="8"/>
      <c r="TKE5138" s="8"/>
      <c r="TKF5138" s="8"/>
      <c r="TKG5138" s="8"/>
      <c r="TKH5138" s="8"/>
      <c r="TKI5138" s="8"/>
      <c r="TKJ5138" s="8"/>
      <c r="TKK5138" s="8"/>
      <c r="TKL5138" s="8"/>
      <c r="TKM5138" s="8"/>
      <c r="TKN5138" s="8"/>
      <c r="TKO5138" s="8"/>
      <c r="TKP5138" s="8"/>
      <c r="TKQ5138" s="8"/>
      <c r="TKR5138" s="8"/>
      <c r="TKS5138" s="8"/>
      <c r="TKT5138" s="8"/>
      <c r="TKU5138" s="8"/>
      <c r="TKV5138" s="8"/>
      <c r="TKW5138" s="8"/>
      <c r="TKX5138" s="8"/>
      <c r="TKY5138" s="8"/>
      <c r="TKZ5138" s="8"/>
      <c r="TLA5138" s="8"/>
      <c r="TLB5138" s="8"/>
      <c r="TLC5138" s="8"/>
      <c r="TLD5138" s="8"/>
      <c r="TLE5138" s="8"/>
      <c r="TLF5138" s="8"/>
      <c r="TLG5138" s="8"/>
      <c r="TLH5138" s="8"/>
      <c r="TLI5138" s="8"/>
      <c r="TLJ5138" s="8"/>
      <c r="TLK5138" s="8"/>
      <c r="TLL5138" s="8"/>
      <c r="TLM5138" s="8"/>
      <c r="TLN5138" s="8"/>
      <c r="TLO5138" s="8"/>
      <c r="TLP5138" s="8"/>
      <c r="TLQ5138" s="8"/>
      <c r="TLR5138" s="8"/>
      <c r="TLS5138" s="8"/>
      <c r="TLT5138" s="8"/>
      <c r="TLU5138" s="8"/>
      <c r="TLV5138" s="8"/>
      <c r="TLW5138" s="8"/>
      <c r="TLX5138" s="8"/>
      <c r="TLY5138" s="8"/>
      <c r="TLZ5138" s="8"/>
      <c r="TMA5138" s="8"/>
      <c r="TMB5138" s="8"/>
      <c r="TMC5138" s="8"/>
      <c r="TMD5138" s="8"/>
      <c r="TME5138" s="8"/>
      <c r="TMF5138" s="8"/>
      <c r="TMG5138" s="8"/>
      <c r="TMH5138" s="8"/>
      <c r="TMI5138" s="8"/>
      <c r="TMJ5138" s="8"/>
      <c r="TMK5138" s="8"/>
      <c r="TML5138" s="8"/>
      <c r="TMM5138" s="8"/>
      <c r="TMN5138" s="8"/>
      <c r="TMO5138" s="8"/>
      <c r="TMP5138" s="8"/>
      <c r="TMQ5138" s="8"/>
      <c r="TMR5138" s="8"/>
      <c r="TMS5138" s="8"/>
      <c r="TMT5138" s="8"/>
      <c r="TMU5138" s="8"/>
      <c r="TMV5138" s="8"/>
      <c r="TMW5138" s="8"/>
      <c r="TMX5138" s="8"/>
      <c r="TMY5138" s="8"/>
      <c r="TMZ5138" s="8"/>
      <c r="TNA5138" s="8"/>
      <c r="TNB5138" s="8"/>
      <c r="TNC5138" s="8"/>
      <c r="TND5138" s="8"/>
      <c r="TNE5138" s="8"/>
      <c r="TNF5138" s="8"/>
      <c r="TNG5138" s="8"/>
      <c r="TNH5138" s="8"/>
      <c r="TNI5138" s="8"/>
      <c r="TNJ5138" s="8"/>
      <c r="TNK5138" s="8"/>
      <c r="TNL5138" s="8"/>
      <c r="TNM5138" s="8"/>
      <c r="TNN5138" s="8"/>
      <c r="TNO5138" s="8"/>
      <c r="TNP5138" s="8"/>
      <c r="TNQ5138" s="8"/>
      <c r="TNR5138" s="8"/>
      <c r="TNS5138" s="8"/>
      <c r="TNT5138" s="8"/>
      <c r="TNU5138" s="8"/>
      <c r="TNV5138" s="8"/>
      <c r="TNW5138" s="8"/>
      <c r="TNX5138" s="8"/>
      <c r="TNY5138" s="8"/>
      <c r="TNZ5138" s="8"/>
      <c r="TOA5138" s="8"/>
      <c r="TOB5138" s="8"/>
      <c r="TOC5138" s="8"/>
      <c r="TOD5138" s="8"/>
      <c r="TOE5138" s="8"/>
      <c r="TOF5138" s="8"/>
      <c r="TOG5138" s="8"/>
      <c r="TOH5138" s="8"/>
      <c r="TOI5138" s="8"/>
      <c r="TOJ5138" s="8"/>
      <c r="TOK5138" s="8"/>
      <c r="TOL5138" s="8"/>
      <c r="TOM5138" s="8"/>
      <c r="TON5138" s="8"/>
      <c r="TOO5138" s="8"/>
      <c r="TOP5138" s="8"/>
      <c r="TOQ5138" s="8"/>
      <c r="TOR5138" s="8"/>
      <c r="TOS5138" s="8"/>
      <c r="TOT5138" s="8"/>
      <c r="TOU5138" s="8"/>
      <c r="TOV5138" s="8"/>
      <c r="TOW5138" s="8"/>
      <c r="TOX5138" s="8"/>
      <c r="TOY5138" s="8"/>
      <c r="TOZ5138" s="8"/>
      <c r="TPA5138" s="8"/>
      <c r="TPB5138" s="8"/>
      <c r="TPC5138" s="8"/>
      <c r="TPD5138" s="8"/>
      <c r="TPE5138" s="8"/>
      <c r="TPF5138" s="8"/>
      <c r="TPG5138" s="8"/>
      <c r="TPH5138" s="8"/>
      <c r="TPI5138" s="8"/>
      <c r="TPJ5138" s="8"/>
      <c r="TPK5138" s="8"/>
      <c r="TPL5138" s="8"/>
      <c r="TPM5138" s="8"/>
      <c r="TPN5138" s="8"/>
      <c r="TPO5138" s="8"/>
      <c r="TPP5138" s="8"/>
      <c r="TPQ5138" s="8"/>
      <c r="TPR5138" s="8"/>
      <c r="TPS5138" s="8"/>
      <c r="TPT5138" s="8"/>
      <c r="TPU5138" s="8"/>
      <c r="TPV5138" s="8"/>
      <c r="TPW5138" s="8"/>
      <c r="TPX5138" s="8"/>
      <c r="TPY5138" s="8"/>
      <c r="TPZ5138" s="8"/>
      <c r="TQA5138" s="8"/>
      <c r="TQB5138" s="8"/>
      <c r="TQC5138" s="8"/>
      <c r="TQD5138" s="8"/>
      <c r="TQE5138" s="8"/>
      <c r="TQF5138" s="8"/>
      <c r="TQG5138" s="8"/>
      <c r="TQH5138" s="8"/>
      <c r="TQI5138" s="8"/>
      <c r="TQJ5138" s="8"/>
      <c r="TQK5138" s="8"/>
      <c r="TQL5138" s="8"/>
      <c r="TQM5138" s="8"/>
      <c r="TQN5138" s="8"/>
      <c r="TQO5138" s="8"/>
      <c r="TQP5138" s="8"/>
      <c r="TQQ5138" s="8"/>
      <c r="TQR5138" s="8"/>
      <c r="TQS5138" s="8"/>
      <c r="TQT5138" s="8"/>
      <c r="TQU5138" s="8"/>
      <c r="TQV5138" s="8"/>
      <c r="TQW5138" s="8"/>
      <c r="TQX5138" s="8"/>
      <c r="TQY5138" s="8"/>
      <c r="TQZ5138" s="8"/>
      <c r="TRA5138" s="8"/>
      <c r="TRB5138" s="8"/>
      <c r="TRC5138" s="8"/>
      <c r="TRD5138" s="8"/>
      <c r="TRE5138" s="8"/>
      <c r="TRF5138" s="8"/>
      <c r="TRG5138" s="8"/>
      <c r="TRH5138" s="8"/>
      <c r="TRI5138" s="8"/>
      <c r="TRJ5138" s="8"/>
      <c r="TRK5138" s="8"/>
      <c r="TRL5138" s="8"/>
      <c r="TRM5138" s="8"/>
      <c r="TRN5138" s="8"/>
      <c r="TRO5138" s="8"/>
      <c r="TRP5138" s="8"/>
      <c r="TRQ5138" s="8"/>
      <c r="TRR5138" s="8"/>
      <c r="TRS5138" s="8"/>
      <c r="TRT5138" s="8"/>
      <c r="TRU5138" s="8"/>
      <c r="TRV5138" s="8"/>
      <c r="TRW5138" s="8"/>
      <c r="TRX5138" s="8"/>
      <c r="TRY5138" s="8"/>
      <c r="TRZ5138" s="8"/>
      <c r="TSA5138" s="8"/>
      <c r="TSB5138" s="8"/>
      <c r="TSC5138" s="8"/>
      <c r="TSD5138" s="8"/>
      <c r="TSE5138" s="8"/>
      <c r="TSF5138" s="8"/>
      <c r="TSG5138" s="8"/>
      <c r="TSH5138" s="8"/>
      <c r="TSI5138" s="8"/>
      <c r="TSJ5138" s="8"/>
      <c r="TSK5138" s="8"/>
      <c r="TSL5138" s="8"/>
      <c r="TSM5138" s="8"/>
      <c r="TSN5138" s="8"/>
      <c r="TSO5138" s="8"/>
      <c r="TSP5138" s="8"/>
      <c r="TSQ5138" s="8"/>
      <c r="TSR5138" s="8"/>
      <c r="TSS5138" s="8"/>
      <c r="TST5138" s="8"/>
      <c r="TSU5138" s="8"/>
      <c r="TSV5138" s="8"/>
      <c r="TSW5138" s="8"/>
      <c r="TSX5138" s="8"/>
      <c r="TSY5138" s="8"/>
      <c r="TSZ5138" s="8"/>
      <c r="TTA5138" s="8"/>
      <c r="TTB5138" s="8"/>
      <c r="TTC5138" s="8"/>
      <c r="TTD5138" s="8"/>
      <c r="TTE5138" s="8"/>
      <c r="TTF5138" s="8"/>
      <c r="TTG5138" s="8"/>
      <c r="TTH5138" s="8"/>
      <c r="TTI5138" s="8"/>
      <c r="TTJ5138" s="8"/>
      <c r="TTK5138" s="8"/>
      <c r="TTL5138" s="8"/>
      <c r="TTM5138" s="8"/>
      <c r="TTN5138" s="8"/>
      <c r="TTO5138" s="8"/>
      <c r="TTP5138" s="8"/>
      <c r="TTQ5138" s="8"/>
      <c r="TTR5138" s="8"/>
      <c r="TTS5138" s="8"/>
      <c r="TTT5138" s="8"/>
      <c r="TTU5138" s="8"/>
      <c r="TTV5138" s="8"/>
      <c r="TTW5138" s="8"/>
      <c r="TTX5138" s="8"/>
      <c r="TTY5138" s="8"/>
      <c r="TTZ5138" s="8"/>
      <c r="TUA5138" s="8"/>
      <c r="TUB5138" s="8"/>
      <c r="TUC5138" s="8"/>
      <c r="TUD5138" s="8"/>
      <c r="TUE5138" s="8"/>
      <c r="TUF5138" s="8"/>
      <c r="TUG5138" s="8"/>
      <c r="TUH5138" s="8"/>
      <c r="TUI5138" s="8"/>
      <c r="TUJ5138" s="8"/>
      <c r="TUK5138" s="8"/>
      <c r="TUL5138" s="8"/>
      <c r="TUM5138" s="8"/>
      <c r="TUN5138" s="8"/>
      <c r="TUO5138" s="8"/>
      <c r="TUP5138" s="8"/>
      <c r="TUQ5138" s="8"/>
      <c r="TUR5138" s="8"/>
      <c r="TUS5138" s="8"/>
      <c r="TUT5138" s="8"/>
      <c r="TUU5138" s="8"/>
      <c r="TUV5138" s="8"/>
      <c r="TUW5138" s="8"/>
      <c r="TUX5138" s="8"/>
      <c r="TUY5138" s="8"/>
      <c r="TUZ5138" s="8"/>
      <c r="TVA5138" s="8"/>
      <c r="TVB5138" s="8"/>
      <c r="TVC5138" s="8"/>
      <c r="TVD5138" s="8"/>
      <c r="TVE5138" s="8"/>
      <c r="TVF5138" s="8"/>
      <c r="TVG5138" s="8"/>
      <c r="TVH5138" s="8"/>
      <c r="TVI5138" s="8"/>
      <c r="TVJ5138" s="8"/>
      <c r="TVK5138" s="8"/>
      <c r="TVL5138" s="8"/>
      <c r="TVM5138" s="8"/>
      <c r="TVN5138" s="8"/>
      <c r="TVO5138" s="8"/>
      <c r="TVP5138" s="8"/>
      <c r="TVQ5138" s="8"/>
      <c r="TVR5138" s="8"/>
      <c r="TVS5138" s="8"/>
      <c r="TVT5138" s="8"/>
      <c r="TVU5138" s="8"/>
      <c r="TVV5138" s="8"/>
      <c r="TVW5138" s="8"/>
      <c r="TVX5138" s="8"/>
      <c r="TVY5138" s="8"/>
      <c r="TVZ5138" s="8"/>
      <c r="TWA5138" s="8"/>
      <c r="TWB5138" s="8"/>
      <c r="TWC5138" s="8"/>
      <c r="TWD5138" s="8"/>
      <c r="TWE5138" s="8"/>
      <c r="TWF5138" s="8"/>
      <c r="TWG5138" s="8"/>
      <c r="TWH5138" s="8"/>
      <c r="TWI5138" s="8"/>
      <c r="TWJ5138" s="8"/>
      <c r="TWK5138" s="8"/>
      <c r="TWL5138" s="8"/>
      <c r="TWM5138" s="8"/>
      <c r="TWN5138" s="8"/>
      <c r="TWO5138" s="8"/>
      <c r="TWP5138" s="8"/>
      <c r="TWQ5138" s="8"/>
      <c r="TWR5138" s="8"/>
      <c r="TWS5138" s="8"/>
      <c r="TWT5138" s="8"/>
      <c r="TWU5138" s="8"/>
      <c r="TWV5138" s="8"/>
      <c r="TWW5138" s="8"/>
      <c r="TWX5138" s="8"/>
      <c r="TWY5138" s="8"/>
      <c r="TWZ5138" s="8"/>
      <c r="TXA5138" s="8"/>
      <c r="TXB5138" s="8"/>
      <c r="TXC5138" s="8"/>
      <c r="TXD5138" s="8"/>
      <c r="TXE5138" s="8"/>
      <c r="TXF5138" s="8"/>
      <c r="TXG5138" s="8"/>
      <c r="TXH5138" s="8"/>
      <c r="TXI5138" s="8"/>
      <c r="TXJ5138" s="8"/>
      <c r="TXK5138" s="8"/>
      <c r="TXL5138" s="8"/>
      <c r="TXM5138" s="8"/>
      <c r="TXN5138" s="8"/>
      <c r="TXO5138" s="8"/>
      <c r="TXP5138" s="8"/>
      <c r="TXQ5138" s="8"/>
      <c r="TXR5138" s="8"/>
      <c r="TXS5138" s="8"/>
      <c r="TXT5138" s="8"/>
      <c r="TXU5138" s="8"/>
      <c r="TXV5138" s="8"/>
      <c r="TXW5138" s="8"/>
      <c r="TXX5138" s="8"/>
      <c r="TXY5138" s="8"/>
      <c r="TXZ5138" s="8"/>
      <c r="TYA5138" s="8"/>
      <c r="TYB5138" s="8"/>
      <c r="TYC5138" s="8"/>
      <c r="TYD5138" s="8"/>
      <c r="TYE5138" s="8"/>
      <c r="TYF5138" s="8"/>
      <c r="TYG5138" s="8"/>
      <c r="TYH5138" s="8"/>
      <c r="TYI5138" s="8"/>
      <c r="TYJ5138" s="8"/>
      <c r="TYK5138" s="8"/>
      <c r="TYL5138" s="8"/>
      <c r="TYM5138" s="8"/>
      <c r="TYN5138" s="8"/>
      <c r="TYO5138" s="8"/>
      <c r="TYP5138" s="8"/>
      <c r="TYQ5138" s="8"/>
      <c r="TYR5138" s="8"/>
      <c r="TYS5138" s="8"/>
      <c r="TYT5138" s="8"/>
      <c r="TYU5138" s="8"/>
      <c r="TYV5138" s="8"/>
      <c r="TYW5138" s="8"/>
      <c r="TYX5138" s="8"/>
      <c r="TYY5138" s="8"/>
      <c r="TYZ5138" s="8"/>
      <c r="TZA5138" s="8"/>
      <c r="TZB5138" s="8"/>
      <c r="TZC5138" s="8"/>
      <c r="TZD5138" s="8"/>
      <c r="TZE5138" s="8"/>
      <c r="TZF5138" s="8"/>
      <c r="TZG5138" s="8"/>
      <c r="TZH5138" s="8"/>
      <c r="TZI5138" s="8"/>
      <c r="TZJ5138" s="8"/>
      <c r="TZK5138" s="8"/>
      <c r="TZL5138" s="8"/>
      <c r="TZM5138" s="8"/>
      <c r="TZN5138" s="8"/>
      <c r="TZO5138" s="8"/>
      <c r="TZP5138" s="8"/>
      <c r="TZQ5138" s="8"/>
      <c r="TZR5138" s="8"/>
      <c r="TZS5138" s="8"/>
      <c r="TZT5138" s="8"/>
      <c r="TZU5138" s="8"/>
      <c r="TZV5138" s="8"/>
      <c r="TZW5138" s="8"/>
      <c r="TZX5138" s="8"/>
      <c r="TZY5138" s="8"/>
      <c r="TZZ5138" s="8"/>
      <c r="UAA5138" s="8"/>
      <c r="UAB5138" s="8"/>
      <c r="UAC5138" s="8"/>
      <c r="UAD5138" s="8"/>
      <c r="UAE5138" s="8"/>
      <c r="UAF5138" s="8"/>
      <c r="UAG5138" s="8"/>
      <c r="UAH5138" s="8"/>
      <c r="UAI5138" s="8"/>
      <c r="UAJ5138" s="8"/>
      <c r="UAK5138" s="8"/>
      <c r="UAL5138" s="8"/>
      <c r="UAM5138" s="8"/>
      <c r="UAN5138" s="8"/>
      <c r="UAO5138" s="8"/>
      <c r="UAP5138" s="8"/>
      <c r="UAQ5138" s="8"/>
      <c r="UAR5138" s="8"/>
      <c r="UAS5138" s="8"/>
      <c r="UAT5138" s="8"/>
      <c r="UAU5138" s="8"/>
      <c r="UAV5138" s="8"/>
      <c r="UAW5138" s="8"/>
      <c r="UAX5138" s="8"/>
      <c r="UAY5138" s="8"/>
      <c r="UAZ5138" s="8"/>
      <c r="UBA5138" s="8"/>
      <c r="UBB5138" s="8"/>
      <c r="UBC5138" s="8"/>
      <c r="UBD5138" s="8"/>
      <c r="UBE5138" s="8"/>
      <c r="UBF5138" s="8"/>
      <c r="UBG5138" s="8"/>
      <c r="UBH5138" s="8"/>
      <c r="UBI5138" s="8"/>
      <c r="UBJ5138" s="8"/>
      <c r="UBK5138" s="8"/>
      <c r="UBL5138" s="8"/>
      <c r="UBM5138" s="8"/>
      <c r="UBN5138" s="8"/>
      <c r="UBO5138" s="8"/>
      <c r="UBP5138" s="8"/>
      <c r="UBQ5138" s="8"/>
      <c r="UBR5138" s="8"/>
      <c r="UBS5138" s="8"/>
      <c r="UBT5138" s="8"/>
      <c r="UBU5138" s="8"/>
      <c r="UBV5138" s="8"/>
      <c r="UBW5138" s="8"/>
      <c r="UBX5138" s="8"/>
      <c r="UBY5138" s="8"/>
      <c r="UBZ5138" s="8"/>
      <c r="UCA5138" s="8"/>
      <c r="UCB5138" s="8"/>
      <c r="UCC5138" s="8"/>
      <c r="UCD5138" s="8"/>
      <c r="UCE5138" s="8"/>
      <c r="UCF5138" s="8"/>
      <c r="UCG5138" s="8"/>
      <c r="UCH5138" s="8"/>
      <c r="UCI5138" s="8"/>
      <c r="UCJ5138" s="8"/>
      <c r="UCK5138" s="8"/>
      <c r="UCL5138" s="8"/>
      <c r="UCM5138" s="8"/>
      <c r="UCN5138" s="8"/>
      <c r="UCO5138" s="8"/>
      <c r="UCP5138" s="8"/>
      <c r="UCQ5138" s="8"/>
      <c r="UCR5138" s="8"/>
      <c r="UCS5138" s="8"/>
      <c r="UCT5138" s="8"/>
      <c r="UCU5138" s="8"/>
      <c r="UCV5138" s="8"/>
      <c r="UCW5138" s="8"/>
      <c r="UCX5138" s="8"/>
      <c r="UCY5138" s="8"/>
      <c r="UCZ5138" s="8"/>
      <c r="UDA5138" s="8"/>
      <c r="UDB5138" s="8"/>
      <c r="UDC5138" s="8"/>
      <c r="UDD5138" s="8"/>
      <c r="UDE5138" s="8"/>
      <c r="UDF5138" s="8"/>
      <c r="UDG5138" s="8"/>
      <c r="UDH5138" s="8"/>
      <c r="UDI5138" s="8"/>
      <c r="UDJ5138" s="8"/>
      <c r="UDK5138" s="8"/>
      <c r="UDL5138" s="8"/>
      <c r="UDM5138" s="8"/>
      <c r="UDN5138" s="8"/>
      <c r="UDO5138" s="8"/>
      <c r="UDP5138" s="8"/>
      <c r="UDQ5138" s="8"/>
      <c r="UDR5138" s="8"/>
      <c r="UDS5138" s="8"/>
      <c r="UDT5138" s="8"/>
      <c r="UDU5138" s="8"/>
      <c r="UDV5138" s="8"/>
      <c r="UDW5138" s="8"/>
      <c r="UDX5138" s="8"/>
      <c r="UDY5138" s="8"/>
      <c r="UDZ5138" s="8"/>
      <c r="UEA5138" s="8"/>
      <c r="UEB5138" s="8"/>
      <c r="UEC5138" s="8"/>
      <c r="UED5138" s="8"/>
      <c r="UEE5138" s="8"/>
      <c r="UEF5138" s="8"/>
      <c r="UEG5138" s="8"/>
      <c r="UEH5138" s="8"/>
      <c r="UEI5138" s="8"/>
      <c r="UEJ5138" s="8"/>
      <c r="UEK5138" s="8"/>
      <c r="UEL5138" s="8"/>
      <c r="UEM5138" s="8"/>
      <c r="UEN5138" s="8"/>
      <c r="UEO5138" s="8"/>
      <c r="UEP5138" s="8"/>
      <c r="UEQ5138" s="8"/>
      <c r="UER5138" s="8"/>
      <c r="UES5138" s="8"/>
      <c r="UET5138" s="8"/>
      <c r="UEU5138" s="8"/>
      <c r="UEV5138" s="8"/>
      <c r="UEW5138" s="8"/>
      <c r="UEX5138" s="8"/>
      <c r="UEY5138" s="8"/>
      <c r="UEZ5138" s="8"/>
      <c r="UFA5138" s="8"/>
      <c r="UFB5138" s="8"/>
      <c r="UFC5138" s="8"/>
      <c r="UFD5138" s="8"/>
      <c r="UFE5138" s="8"/>
      <c r="UFF5138" s="8"/>
      <c r="UFG5138" s="8"/>
      <c r="UFH5138" s="8"/>
      <c r="UFI5138" s="8"/>
      <c r="UFJ5138" s="8"/>
      <c r="UFK5138" s="8"/>
      <c r="UFL5138" s="8"/>
      <c r="UFM5138" s="8"/>
      <c r="UFN5138" s="8"/>
      <c r="UFO5138" s="8"/>
      <c r="UFP5138" s="8"/>
      <c r="UFQ5138" s="8"/>
      <c r="UFR5138" s="8"/>
      <c r="UFS5138" s="8"/>
      <c r="UFT5138" s="8"/>
      <c r="UFU5138" s="8"/>
      <c r="UFV5138" s="8"/>
      <c r="UFW5138" s="8"/>
      <c r="UFX5138" s="8"/>
      <c r="UFY5138" s="8"/>
      <c r="UFZ5138" s="8"/>
      <c r="UGA5138" s="8"/>
      <c r="UGB5138" s="8"/>
      <c r="UGC5138" s="8"/>
      <c r="UGD5138" s="8"/>
      <c r="UGE5138" s="8"/>
      <c r="UGF5138" s="8"/>
      <c r="UGG5138" s="8"/>
      <c r="UGH5138" s="8"/>
      <c r="UGI5138" s="8"/>
      <c r="UGJ5138" s="8"/>
      <c r="UGK5138" s="8"/>
      <c r="UGL5138" s="8"/>
      <c r="UGM5138" s="8"/>
      <c r="UGN5138" s="8"/>
      <c r="UGO5138" s="8"/>
      <c r="UGP5138" s="8"/>
      <c r="UGQ5138" s="8"/>
      <c r="UGR5138" s="8"/>
      <c r="UGS5138" s="8"/>
      <c r="UGT5138" s="8"/>
      <c r="UGU5138" s="8"/>
      <c r="UGV5138" s="8"/>
      <c r="UGW5138" s="8"/>
      <c r="UGX5138" s="8"/>
      <c r="UGY5138" s="8"/>
      <c r="UGZ5138" s="8"/>
      <c r="UHA5138" s="8"/>
      <c r="UHB5138" s="8"/>
      <c r="UHC5138" s="8"/>
      <c r="UHD5138" s="8"/>
      <c r="UHE5138" s="8"/>
      <c r="UHF5138" s="8"/>
      <c r="UHG5138" s="8"/>
      <c r="UHH5138" s="8"/>
      <c r="UHI5138" s="8"/>
      <c r="UHJ5138" s="8"/>
      <c r="UHK5138" s="8"/>
      <c r="UHL5138" s="8"/>
      <c r="UHM5138" s="8"/>
      <c r="UHN5138" s="8"/>
      <c r="UHO5138" s="8"/>
      <c r="UHP5138" s="8"/>
      <c r="UHQ5138" s="8"/>
      <c r="UHR5138" s="8"/>
      <c r="UHS5138" s="8"/>
      <c r="UHT5138" s="8"/>
      <c r="UHU5138" s="8"/>
      <c r="UHV5138" s="8"/>
      <c r="UHW5138" s="8"/>
      <c r="UHX5138" s="8"/>
      <c r="UHY5138" s="8"/>
      <c r="UHZ5138" s="8"/>
      <c r="UIA5138" s="8"/>
      <c r="UIB5138" s="8"/>
      <c r="UIC5138" s="8"/>
      <c r="UID5138" s="8"/>
      <c r="UIE5138" s="8"/>
      <c r="UIF5138" s="8"/>
      <c r="UIG5138" s="8"/>
      <c r="UIH5138" s="8"/>
      <c r="UII5138" s="8"/>
      <c r="UIJ5138" s="8"/>
      <c r="UIK5138" s="8"/>
      <c r="UIL5138" s="8"/>
      <c r="UIM5138" s="8"/>
      <c r="UIN5138" s="8"/>
      <c r="UIO5138" s="8"/>
      <c r="UIP5138" s="8"/>
      <c r="UIQ5138" s="8"/>
      <c r="UIR5138" s="8"/>
      <c r="UIS5138" s="8"/>
      <c r="UIT5138" s="8"/>
      <c r="UIU5138" s="8"/>
      <c r="UIV5138" s="8"/>
      <c r="UIW5138" s="8"/>
      <c r="UIX5138" s="8"/>
      <c r="UIY5138" s="8"/>
      <c r="UIZ5138" s="8"/>
      <c r="UJA5138" s="8"/>
      <c r="UJB5138" s="8"/>
      <c r="UJC5138" s="8"/>
      <c r="UJD5138" s="8"/>
      <c r="UJE5138" s="8"/>
      <c r="UJF5138" s="8"/>
      <c r="UJG5138" s="8"/>
      <c r="UJH5138" s="8"/>
      <c r="UJI5138" s="8"/>
      <c r="UJJ5138" s="8"/>
      <c r="UJK5138" s="8"/>
      <c r="UJL5138" s="8"/>
      <c r="UJM5138" s="8"/>
      <c r="UJN5138" s="8"/>
      <c r="UJO5138" s="8"/>
      <c r="UJP5138" s="8"/>
      <c r="UJQ5138" s="8"/>
      <c r="UJR5138" s="8"/>
      <c r="UJS5138" s="8"/>
      <c r="UJT5138" s="8"/>
      <c r="UJU5138" s="8"/>
      <c r="UJV5138" s="8"/>
      <c r="UJW5138" s="8"/>
      <c r="UJX5138" s="8"/>
      <c r="UJY5138" s="8"/>
      <c r="UJZ5138" s="8"/>
      <c r="UKA5138" s="8"/>
      <c r="UKB5138" s="8"/>
      <c r="UKC5138" s="8"/>
      <c r="UKD5138" s="8"/>
      <c r="UKE5138" s="8"/>
      <c r="UKF5138" s="8"/>
      <c r="UKG5138" s="8"/>
      <c r="UKH5138" s="8"/>
      <c r="UKI5138" s="8"/>
      <c r="UKJ5138" s="8"/>
      <c r="UKK5138" s="8"/>
      <c r="UKL5138" s="8"/>
      <c r="UKM5138" s="8"/>
      <c r="UKN5138" s="8"/>
      <c r="UKO5138" s="8"/>
      <c r="UKP5138" s="8"/>
      <c r="UKQ5138" s="8"/>
      <c r="UKR5138" s="8"/>
      <c r="UKS5138" s="8"/>
      <c r="UKT5138" s="8"/>
      <c r="UKU5138" s="8"/>
      <c r="UKV5138" s="8"/>
      <c r="UKW5138" s="8"/>
      <c r="UKX5138" s="8"/>
      <c r="UKY5138" s="8"/>
      <c r="UKZ5138" s="8"/>
      <c r="ULA5138" s="8"/>
      <c r="ULB5138" s="8"/>
      <c r="ULC5138" s="8"/>
      <c r="ULD5138" s="8"/>
      <c r="ULE5138" s="8"/>
      <c r="ULF5138" s="8"/>
      <c r="ULG5138" s="8"/>
      <c r="ULH5138" s="8"/>
      <c r="ULI5138" s="8"/>
      <c r="ULJ5138" s="8"/>
      <c r="ULK5138" s="8"/>
      <c r="ULL5138" s="8"/>
      <c r="ULM5138" s="8"/>
      <c r="ULN5138" s="8"/>
      <c r="ULO5138" s="8"/>
      <c r="ULP5138" s="8"/>
      <c r="ULQ5138" s="8"/>
      <c r="ULR5138" s="8"/>
      <c r="ULS5138" s="8"/>
      <c r="ULT5138" s="8"/>
      <c r="ULU5138" s="8"/>
      <c r="ULV5138" s="8"/>
      <c r="ULW5138" s="8"/>
      <c r="ULX5138" s="8"/>
      <c r="ULY5138" s="8"/>
      <c r="ULZ5138" s="8"/>
      <c r="UMA5138" s="8"/>
      <c r="UMB5138" s="8"/>
      <c r="UMC5138" s="8"/>
      <c r="UMD5138" s="8"/>
      <c r="UME5138" s="8"/>
      <c r="UMF5138" s="8"/>
      <c r="UMG5138" s="8"/>
      <c r="UMH5138" s="8"/>
      <c r="UMI5138" s="8"/>
      <c r="UMJ5138" s="8"/>
      <c r="UMK5138" s="8"/>
      <c r="UML5138" s="8"/>
      <c r="UMM5138" s="8"/>
      <c r="UMN5138" s="8"/>
      <c r="UMO5138" s="8"/>
      <c r="UMP5138" s="8"/>
      <c r="UMQ5138" s="8"/>
      <c r="UMR5138" s="8"/>
      <c r="UMS5138" s="8"/>
      <c r="UMT5138" s="8"/>
      <c r="UMU5138" s="8"/>
      <c r="UMV5138" s="8"/>
      <c r="UMW5138" s="8"/>
      <c r="UMX5138" s="8"/>
      <c r="UMY5138" s="8"/>
      <c r="UMZ5138" s="8"/>
      <c r="UNA5138" s="8"/>
      <c r="UNB5138" s="8"/>
      <c r="UNC5138" s="8"/>
      <c r="UND5138" s="8"/>
      <c r="UNE5138" s="8"/>
      <c r="UNF5138" s="8"/>
      <c r="UNG5138" s="8"/>
      <c r="UNH5138" s="8"/>
      <c r="UNI5138" s="8"/>
      <c r="UNJ5138" s="8"/>
      <c r="UNK5138" s="8"/>
      <c r="UNL5138" s="8"/>
      <c r="UNM5138" s="8"/>
      <c r="UNN5138" s="8"/>
      <c r="UNO5138" s="8"/>
      <c r="UNP5138" s="8"/>
      <c r="UNQ5138" s="8"/>
      <c r="UNR5138" s="8"/>
      <c r="UNS5138" s="8"/>
      <c r="UNT5138" s="8"/>
      <c r="UNU5138" s="8"/>
      <c r="UNV5138" s="8"/>
      <c r="UNW5138" s="8"/>
      <c r="UNX5138" s="8"/>
      <c r="UNY5138" s="8"/>
      <c r="UNZ5138" s="8"/>
      <c r="UOA5138" s="8"/>
      <c r="UOB5138" s="8"/>
      <c r="UOC5138" s="8"/>
      <c r="UOD5138" s="8"/>
      <c r="UOE5138" s="8"/>
      <c r="UOF5138" s="8"/>
      <c r="UOG5138" s="8"/>
      <c r="UOH5138" s="8"/>
      <c r="UOI5138" s="8"/>
      <c r="UOJ5138" s="8"/>
      <c r="UOK5138" s="8"/>
      <c r="UOL5138" s="8"/>
      <c r="UOM5138" s="8"/>
      <c r="UON5138" s="8"/>
      <c r="UOO5138" s="8"/>
      <c r="UOP5138" s="8"/>
      <c r="UOQ5138" s="8"/>
      <c r="UOR5138" s="8"/>
      <c r="UOS5138" s="8"/>
      <c r="UOT5138" s="8"/>
      <c r="UOU5138" s="8"/>
      <c r="UOV5138" s="8"/>
      <c r="UOW5138" s="8"/>
      <c r="UOX5138" s="8"/>
      <c r="UOY5138" s="8"/>
      <c r="UOZ5138" s="8"/>
      <c r="UPA5138" s="8"/>
      <c r="UPB5138" s="8"/>
      <c r="UPC5138" s="8"/>
      <c r="UPD5138" s="8"/>
      <c r="UPE5138" s="8"/>
      <c r="UPF5138" s="8"/>
      <c r="UPG5138" s="8"/>
      <c r="UPH5138" s="8"/>
      <c r="UPI5138" s="8"/>
      <c r="UPJ5138" s="8"/>
      <c r="UPK5138" s="8"/>
      <c r="UPL5138" s="8"/>
      <c r="UPM5138" s="8"/>
      <c r="UPN5138" s="8"/>
      <c r="UPO5138" s="8"/>
      <c r="UPP5138" s="8"/>
      <c r="UPQ5138" s="8"/>
      <c r="UPR5138" s="8"/>
      <c r="UPS5138" s="8"/>
      <c r="UPT5138" s="8"/>
      <c r="UPU5138" s="8"/>
      <c r="UPV5138" s="8"/>
      <c r="UPW5138" s="8"/>
      <c r="UPX5138" s="8"/>
      <c r="UPY5138" s="8"/>
      <c r="UPZ5138" s="8"/>
      <c r="UQA5138" s="8"/>
      <c r="UQB5138" s="8"/>
      <c r="UQC5138" s="8"/>
      <c r="UQD5138" s="8"/>
      <c r="UQE5138" s="8"/>
      <c r="UQF5138" s="8"/>
      <c r="UQG5138" s="8"/>
      <c r="UQH5138" s="8"/>
      <c r="UQI5138" s="8"/>
      <c r="UQJ5138" s="8"/>
      <c r="UQK5138" s="8"/>
      <c r="UQL5138" s="8"/>
      <c r="UQM5138" s="8"/>
      <c r="UQN5138" s="8"/>
      <c r="UQO5138" s="8"/>
      <c r="UQP5138" s="8"/>
      <c r="UQQ5138" s="8"/>
      <c r="UQR5138" s="8"/>
      <c r="UQS5138" s="8"/>
      <c r="UQT5138" s="8"/>
      <c r="UQU5138" s="8"/>
      <c r="UQV5138" s="8"/>
      <c r="UQW5138" s="8"/>
      <c r="UQX5138" s="8"/>
      <c r="UQY5138" s="8"/>
      <c r="UQZ5138" s="8"/>
      <c r="URA5138" s="8"/>
      <c r="URB5138" s="8"/>
      <c r="URC5138" s="8"/>
      <c r="URD5138" s="8"/>
      <c r="URE5138" s="8"/>
      <c r="URF5138" s="8"/>
      <c r="URG5138" s="8"/>
      <c r="URH5138" s="8"/>
      <c r="URI5138" s="8"/>
      <c r="URJ5138" s="8"/>
      <c r="URK5138" s="8"/>
      <c r="URL5138" s="8"/>
      <c r="URM5138" s="8"/>
      <c r="URN5138" s="8"/>
      <c r="URO5138" s="8"/>
      <c r="URP5138" s="8"/>
      <c r="URQ5138" s="8"/>
      <c r="URR5138" s="8"/>
      <c r="URS5138" s="8"/>
      <c r="URT5138" s="8"/>
      <c r="URU5138" s="8"/>
      <c r="URV5138" s="8"/>
      <c r="URW5138" s="8"/>
      <c r="URX5138" s="8"/>
      <c r="URY5138" s="8"/>
      <c r="URZ5138" s="8"/>
      <c r="USA5138" s="8"/>
      <c r="USB5138" s="8"/>
      <c r="USC5138" s="8"/>
      <c r="USD5138" s="8"/>
      <c r="USE5138" s="8"/>
      <c r="USF5138" s="8"/>
      <c r="USG5138" s="8"/>
      <c r="USH5138" s="8"/>
      <c r="USI5138" s="8"/>
      <c r="USJ5138" s="8"/>
      <c r="USK5138" s="8"/>
      <c r="USL5138" s="8"/>
      <c r="USM5138" s="8"/>
      <c r="USN5138" s="8"/>
      <c r="USO5138" s="8"/>
      <c r="USP5138" s="8"/>
      <c r="USQ5138" s="8"/>
      <c r="USR5138" s="8"/>
      <c r="USS5138" s="8"/>
      <c r="UST5138" s="8"/>
      <c r="USU5138" s="8"/>
      <c r="USV5138" s="8"/>
      <c r="USW5138" s="8"/>
      <c r="USX5138" s="8"/>
      <c r="USY5138" s="8"/>
      <c r="USZ5138" s="8"/>
      <c r="UTA5138" s="8"/>
      <c r="UTB5138" s="8"/>
      <c r="UTC5138" s="8"/>
      <c r="UTD5138" s="8"/>
      <c r="UTE5138" s="8"/>
      <c r="UTF5138" s="8"/>
      <c r="UTG5138" s="8"/>
      <c r="UTH5138" s="8"/>
      <c r="UTI5138" s="8"/>
      <c r="UTJ5138" s="8"/>
      <c r="UTK5138" s="8"/>
      <c r="UTL5138" s="8"/>
      <c r="UTM5138" s="8"/>
      <c r="UTN5138" s="8"/>
      <c r="UTO5138" s="8"/>
      <c r="UTP5138" s="8"/>
      <c r="UTQ5138" s="8"/>
      <c r="UTR5138" s="8"/>
      <c r="UTS5138" s="8"/>
      <c r="UTT5138" s="8"/>
      <c r="UTU5138" s="8"/>
      <c r="UTV5138" s="8"/>
      <c r="UTW5138" s="8"/>
      <c r="UTX5138" s="8"/>
      <c r="UTY5138" s="8"/>
      <c r="UTZ5138" s="8"/>
      <c r="UUA5138" s="8"/>
      <c r="UUB5138" s="8"/>
      <c r="UUC5138" s="8"/>
      <c r="UUD5138" s="8"/>
      <c r="UUE5138" s="8"/>
      <c r="UUF5138" s="8"/>
      <c r="UUG5138" s="8"/>
      <c r="UUH5138" s="8"/>
      <c r="UUI5138" s="8"/>
      <c r="UUJ5138" s="8"/>
      <c r="UUK5138" s="8"/>
      <c r="UUL5138" s="8"/>
      <c r="UUM5138" s="8"/>
      <c r="UUN5138" s="8"/>
      <c r="UUO5138" s="8"/>
      <c r="UUP5138" s="8"/>
      <c r="UUQ5138" s="8"/>
      <c r="UUR5138" s="8"/>
      <c r="UUS5138" s="8"/>
      <c r="UUT5138" s="8"/>
      <c r="UUU5138" s="8"/>
      <c r="UUV5138" s="8"/>
      <c r="UUW5138" s="8"/>
      <c r="UUX5138" s="8"/>
      <c r="UUY5138" s="8"/>
      <c r="UUZ5138" s="8"/>
      <c r="UVA5138" s="8"/>
      <c r="UVB5138" s="8"/>
      <c r="UVC5138" s="8"/>
      <c r="UVD5138" s="8"/>
      <c r="UVE5138" s="8"/>
      <c r="UVF5138" s="8"/>
      <c r="UVG5138" s="8"/>
      <c r="UVH5138" s="8"/>
      <c r="UVI5138" s="8"/>
      <c r="UVJ5138" s="8"/>
      <c r="UVK5138" s="8"/>
      <c r="UVL5138" s="8"/>
      <c r="UVM5138" s="8"/>
      <c r="UVN5138" s="8"/>
      <c r="UVO5138" s="8"/>
      <c r="UVP5138" s="8"/>
      <c r="UVQ5138" s="8"/>
      <c r="UVR5138" s="8"/>
      <c r="UVS5138" s="8"/>
      <c r="UVT5138" s="8"/>
      <c r="UVU5138" s="8"/>
      <c r="UVV5138" s="8"/>
      <c r="UVW5138" s="8"/>
      <c r="UVX5138" s="8"/>
      <c r="UVY5138" s="8"/>
      <c r="UVZ5138" s="8"/>
      <c r="UWA5138" s="8"/>
      <c r="UWB5138" s="8"/>
      <c r="UWC5138" s="8"/>
      <c r="UWD5138" s="8"/>
      <c r="UWE5138" s="8"/>
      <c r="UWF5138" s="8"/>
      <c r="UWG5138" s="8"/>
      <c r="UWH5138" s="8"/>
      <c r="UWI5138" s="8"/>
      <c r="UWJ5138" s="8"/>
      <c r="UWK5138" s="8"/>
      <c r="UWL5138" s="8"/>
      <c r="UWM5138" s="8"/>
      <c r="UWN5138" s="8"/>
      <c r="UWO5138" s="8"/>
      <c r="UWP5138" s="8"/>
      <c r="UWQ5138" s="8"/>
      <c r="UWR5138" s="8"/>
      <c r="UWS5138" s="8"/>
      <c r="UWT5138" s="8"/>
      <c r="UWU5138" s="8"/>
      <c r="UWV5138" s="8"/>
      <c r="UWW5138" s="8"/>
      <c r="UWX5138" s="8"/>
      <c r="UWY5138" s="8"/>
      <c r="UWZ5138" s="8"/>
      <c r="UXA5138" s="8"/>
      <c r="UXB5138" s="8"/>
      <c r="UXC5138" s="8"/>
      <c r="UXD5138" s="8"/>
      <c r="UXE5138" s="8"/>
      <c r="UXF5138" s="8"/>
      <c r="UXG5138" s="8"/>
      <c r="UXH5138" s="8"/>
      <c r="UXI5138" s="8"/>
      <c r="UXJ5138" s="8"/>
      <c r="UXK5138" s="8"/>
      <c r="UXL5138" s="8"/>
      <c r="UXM5138" s="8"/>
      <c r="UXN5138" s="8"/>
      <c r="UXO5138" s="8"/>
      <c r="UXP5138" s="8"/>
      <c r="UXQ5138" s="8"/>
      <c r="UXR5138" s="8"/>
      <c r="UXS5138" s="8"/>
      <c r="UXT5138" s="8"/>
      <c r="UXU5138" s="8"/>
      <c r="UXV5138" s="8"/>
      <c r="UXW5138" s="8"/>
      <c r="UXX5138" s="8"/>
      <c r="UXY5138" s="8"/>
      <c r="UXZ5138" s="8"/>
      <c r="UYA5138" s="8"/>
      <c r="UYB5138" s="8"/>
      <c r="UYC5138" s="8"/>
      <c r="UYD5138" s="8"/>
      <c r="UYE5138" s="8"/>
      <c r="UYF5138" s="8"/>
      <c r="UYG5138" s="8"/>
      <c r="UYH5138" s="8"/>
      <c r="UYI5138" s="8"/>
      <c r="UYJ5138" s="8"/>
      <c r="UYK5138" s="8"/>
      <c r="UYL5138" s="8"/>
      <c r="UYM5138" s="8"/>
      <c r="UYN5138" s="8"/>
      <c r="UYO5138" s="8"/>
      <c r="UYP5138" s="8"/>
      <c r="UYQ5138" s="8"/>
      <c r="UYR5138" s="8"/>
      <c r="UYS5138" s="8"/>
      <c r="UYT5138" s="8"/>
      <c r="UYU5138" s="8"/>
      <c r="UYV5138" s="8"/>
      <c r="UYW5138" s="8"/>
      <c r="UYX5138" s="8"/>
      <c r="UYY5138" s="8"/>
      <c r="UYZ5138" s="8"/>
      <c r="UZA5138" s="8"/>
      <c r="UZB5138" s="8"/>
      <c r="UZC5138" s="8"/>
      <c r="UZD5138" s="8"/>
      <c r="UZE5138" s="8"/>
      <c r="UZF5138" s="8"/>
      <c r="UZG5138" s="8"/>
      <c r="UZH5138" s="8"/>
      <c r="UZI5138" s="8"/>
      <c r="UZJ5138" s="8"/>
      <c r="UZK5138" s="8"/>
      <c r="UZL5138" s="8"/>
      <c r="UZM5138" s="8"/>
      <c r="UZN5138" s="8"/>
      <c r="UZO5138" s="8"/>
      <c r="UZP5138" s="8"/>
      <c r="UZQ5138" s="8"/>
      <c r="UZR5138" s="8"/>
      <c r="UZS5138" s="8"/>
      <c r="UZT5138" s="8"/>
      <c r="UZU5138" s="8"/>
      <c r="UZV5138" s="8"/>
      <c r="UZW5138" s="8"/>
      <c r="UZX5138" s="8"/>
      <c r="UZY5138" s="8"/>
      <c r="UZZ5138" s="8"/>
      <c r="VAA5138" s="8"/>
      <c r="VAB5138" s="8"/>
      <c r="VAC5138" s="8"/>
      <c r="VAD5138" s="8"/>
      <c r="VAE5138" s="8"/>
      <c r="VAF5138" s="8"/>
      <c r="VAG5138" s="8"/>
      <c r="VAH5138" s="8"/>
      <c r="VAI5138" s="8"/>
      <c r="VAJ5138" s="8"/>
      <c r="VAK5138" s="8"/>
      <c r="VAL5138" s="8"/>
      <c r="VAM5138" s="8"/>
      <c r="VAN5138" s="8"/>
      <c r="VAO5138" s="8"/>
      <c r="VAP5138" s="8"/>
      <c r="VAQ5138" s="8"/>
      <c r="VAR5138" s="8"/>
      <c r="VAS5138" s="8"/>
      <c r="VAT5138" s="8"/>
      <c r="VAU5138" s="8"/>
      <c r="VAV5138" s="8"/>
      <c r="VAW5138" s="8"/>
      <c r="VAX5138" s="8"/>
      <c r="VAY5138" s="8"/>
      <c r="VAZ5138" s="8"/>
      <c r="VBA5138" s="8"/>
      <c r="VBB5138" s="8"/>
      <c r="VBC5138" s="8"/>
      <c r="VBD5138" s="8"/>
      <c r="VBE5138" s="8"/>
      <c r="VBF5138" s="8"/>
      <c r="VBG5138" s="8"/>
      <c r="VBH5138" s="8"/>
      <c r="VBI5138" s="8"/>
      <c r="VBJ5138" s="8"/>
      <c r="VBK5138" s="8"/>
      <c r="VBL5138" s="8"/>
      <c r="VBM5138" s="8"/>
      <c r="VBN5138" s="8"/>
      <c r="VBO5138" s="8"/>
      <c r="VBP5138" s="8"/>
      <c r="VBQ5138" s="8"/>
      <c r="VBR5138" s="8"/>
      <c r="VBS5138" s="8"/>
      <c r="VBT5138" s="8"/>
      <c r="VBU5138" s="8"/>
      <c r="VBV5138" s="8"/>
      <c r="VBW5138" s="8"/>
      <c r="VBX5138" s="8"/>
      <c r="VBY5138" s="8"/>
      <c r="VBZ5138" s="8"/>
      <c r="VCA5138" s="8"/>
      <c r="VCB5138" s="8"/>
      <c r="VCC5138" s="8"/>
      <c r="VCD5138" s="8"/>
      <c r="VCE5138" s="8"/>
      <c r="VCF5138" s="8"/>
      <c r="VCG5138" s="8"/>
      <c r="VCH5138" s="8"/>
      <c r="VCI5138" s="8"/>
      <c r="VCJ5138" s="8"/>
      <c r="VCK5138" s="8"/>
      <c r="VCL5138" s="8"/>
      <c r="VCM5138" s="8"/>
      <c r="VCN5138" s="8"/>
      <c r="VCO5138" s="8"/>
      <c r="VCP5138" s="8"/>
      <c r="VCQ5138" s="8"/>
      <c r="VCR5138" s="8"/>
      <c r="VCS5138" s="8"/>
      <c r="VCT5138" s="8"/>
      <c r="VCU5138" s="8"/>
      <c r="VCV5138" s="8"/>
      <c r="VCW5138" s="8"/>
      <c r="VCX5138" s="8"/>
      <c r="VCY5138" s="8"/>
      <c r="VCZ5138" s="8"/>
      <c r="VDA5138" s="8"/>
      <c r="VDB5138" s="8"/>
      <c r="VDC5138" s="8"/>
      <c r="VDD5138" s="8"/>
      <c r="VDE5138" s="8"/>
      <c r="VDF5138" s="8"/>
      <c r="VDG5138" s="8"/>
      <c r="VDH5138" s="8"/>
      <c r="VDI5138" s="8"/>
      <c r="VDJ5138" s="8"/>
      <c r="VDK5138" s="8"/>
      <c r="VDL5138" s="8"/>
      <c r="VDM5138" s="8"/>
      <c r="VDN5138" s="8"/>
      <c r="VDO5138" s="8"/>
      <c r="VDP5138" s="8"/>
      <c r="VDQ5138" s="8"/>
      <c r="VDR5138" s="8"/>
      <c r="VDS5138" s="8"/>
      <c r="VDT5138" s="8"/>
      <c r="VDU5138" s="8"/>
      <c r="VDV5138" s="8"/>
      <c r="VDW5138" s="8"/>
      <c r="VDX5138" s="8"/>
      <c r="VDY5138" s="8"/>
      <c r="VDZ5138" s="8"/>
      <c r="VEA5138" s="8"/>
      <c r="VEB5138" s="8"/>
      <c r="VEC5138" s="8"/>
      <c r="VED5138" s="8"/>
      <c r="VEE5138" s="8"/>
      <c r="VEF5138" s="8"/>
      <c r="VEG5138" s="8"/>
      <c r="VEH5138" s="8"/>
      <c r="VEI5138" s="8"/>
      <c r="VEJ5138" s="8"/>
      <c r="VEK5138" s="8"/>
      <c r="VEL5138" s="8"/>
      <c r="VEM5138" s="8"/>
      <c r="VEN5138" s="8"/>
      <c r="VEO5138" s="8"/>
      <c r="VEP5138" s="8"/>
      <c r="VEQ5138" s="8"/>
      <c r="VER5138" s="8"/>
      <c r="VES5138" s="8"/>
      <c r="VET5138" s="8"/>
      <c r="VEU5138" s="8"/>
      <c r="VEV5138" s="8"/>
      <c r="VEW5138" s="8"/>
      <c r="VEX5138" s="8"/>
      <c r="VEY5138" s="8"/>
      <c r="VEZ5138" s="8"/>
      <c r="VFA5138" s="8"/>
      <c r="VFB5138" s="8"/>
      <c r="VFC5138" s="8"/>
      <c r="VFD5138" s="8"/>
      <c r="VFE5138" s="8"/>
      <c r="VFF5138" s="8"/>
      <c r="VFG5138" s="8"/>
      <c r="VFH5138" s="8"/>
      <c r="VFI5138" s="8"/>
      <c r="VFJ5138" s="8"/>
      <c r="VFK5138" s="8"/>
      <c r="VFL5138" s="8"/>
      <c r="VFM5138" s="8"/>
      <c r="VFN5138" s="8"/>
      <c r="VFO5138" s="8"/>
      <c r="VFP5138" s="8"/>
      <c r="VFQ5138" s="8"/>
      <c r="VFR5138" s="8"/>
      <c r="VFS5138" s="8"/>
      <c r="VFT5138" s="8"/>
      <c r="VFU5138" s="8"/>
      <c r="VFV5138" s="8"/>
      <c r="VFW5138" s="8"/>
      <c r="VFX5138" s="8"/>
      <c r="VFY5138" s="8"/>
      <c r="VFZ5138" s="8"/>
      <c r="VGA5138" s="8"/>
      <c r="VGB5138" s="8"/>
      <c r="VGC5138" s="8"/>
      <c r="VGD5138" s="8"/>
      <c r="VGE5138" s="8"/>
      <c r="VGF5138" s="8"/>
      <c r="VGG5138" s="8"/>
      <c r="VGH5138" s="8"/>
      <c r="VGI5138" s="8"/>
      <c r="VGJ5138" s="8"/>
      <c r="VGK5138" s="8"/>
      <c r="VGL5138" s="8"/>
      <c r="VGM5138" s="8"/>
      <c r="VGN5138" s="8"/>
      <c r="VGO5138" s="8"/>
      <c r="VGP5138" s="8"/>
      <c r="VGQ5138" s="8"/>
      <c r="VGR5138" s="8"/>
      <c r="VGS5138" s="8"/>
      <c r="VGT5138" s="8"/>
      <c r="VGU5138" s="8"/>
      <c r="VGV5138" s="8"/>
      <c r="VGW5138" s="8"/>
      <c r="VGX5138" s="8"/>
      <c r="VGY5138" s="8"/>
      <c r="VGZ5138" s="8"/>
      <c r="VHA5138" s="8"/>
      <c r="VHB5138" s="8"/>
      <c r="VHC5138" s="8"/>
      <c r="VHD5138" s="8"/>
      <c r="VHE5138" s="8"/>
      <c r="VHF5138" s="8"/>
      <c r="VHG5138" s="8"/>
      <c r="VHH5138" s="8"/>
      <c r="VHI5138" s="8"/>
      <c r="VHJ5138" s="8"/>
      <c r="VHK5138" s="8"/>
      <c r="VHL5138" s="8"/>
      <c r="VHM5138" s="8"/>
      <c r="VHN5138" s="8"/>
      <c r="VHO5138" s="8"/>
      <c r="VHP5138" s="8"/>
      <c r="VHQ5138" s="8"/>
      <c r="VHR5138" s="8"/>
      <c r="VHS5138" s="8"/>
      <c r="VHT5138" s="8"/>
      <c r="VHU5138" s="8"/>
      <c r="VHV5138" s="8"/>
      <c r="VHW5138" s="8"/>
      <c r="VHX5138" s="8"/>
      <c r="VHY5138" s="8"/>
      <c r="VHZ5138" s="8"/>
      <c r="VIA5138" s="8"/>
      <c r="VIB5138" s="8"/>
      <c r="VIC5138" s="8"/>
      <c r="VID5138" s="8"/>
      <c r="VIE5138" s="8"/>
      <c r="VIF5138" s="8"/>
      <c r="VIG5138" s="8"/>
      <c r="VIH5138" s="8"/>
      <c r="VII5138" s="8"/>
      <c r="VIJ5138" s="8"/>
      <c r="VIK5138" s="8"/>
      <c r="VIL5138" s="8"/>
      <c r="VIM5138" s="8"/>
      <c r="VIN5138" s="8"/>
      <c r="VIO5138" s="8"/>
      <c r="VIP5138" s="8"/>
      <c r="VIQ5138" s="8"/>
      <c r="VIR5138" s="8"/>
      <c r="VIS5138" s="8"/>
      <c r="VIT5138" s="8"/>
      <c r="VIU5138" s="8"/>
      <c r="VIV5138" s="8"/>
      <c r="VIW5138" s="8"/>
      <c r="VIX5138" s="8"/>
      <c r="VIY5138" s="8"/>
      <c r="VIZ5138" s="8"/>
      <c r="VJA5138" s="8"/>
      <c r="VJB5138" s="8"/>
      <c r="VJC5138" s="8"/>
      <c r="VJD5138" s="8"/>
      <c r="VJE5138" s="8"/>
      <c r="VJF5138" s="8"/>
      <c r="VJG5138" s="8"/>
      <c r="VJH5138" s="8"/>
      <c r="VJI5138" s="8"/>
      <c r="VJJ5138" s="8"/>
      <c r="VJK5138" s="8"/>
      <c r="VJL5138" s="8"/>
      <c r="VJM5138" s="8"/>
      <c r="VJN5138" s="8"/>
      <c r="VJO5138" s="8"/>
      <c r="VJP5138" s="8"/>
      <c r="VJQ5138" s="8"/>
      <c r="VJR5138" s="8"/>
      <c r="VJS5138" s="8"/>
      <c r="VJT5138" s="8"/>
      <c r="VJU5138" s="8"/>
      <c r="VJV5138" s="8"/>
      <c r="VJW5138" s="8"/>
      <c r="VJX5138" s="8"/>
      <c r="VJY5138" s="8"/>
      <c r="VJZ5138" s="8"/>
      <c r="VKA5138" s="8"/>
      <c r="VKB5138" s="8"/>
      <c r="VKC5138" s="8"/>
      <c r="VKD5138" s="8"/>
      <c r="VKE5138" s="8"/>
      <c r="VKF5138" s="8"/>
      <c r="VKG5138" s="8"/>
      <c r="VKH5138" s="8"/>
      <c r="VKI5138" s="8"/>
      <c r="VKJ5138" s="8"/>
      <c r="VKK5138" s="8"/>
      <c r="VKL5138" s="8"/>
      <c r="VKM5138" s="8"/>
      <c r="VKN5138" s="8"/>
      <c r="VKO5138" s="8"/>
      <c r="VKP5138" s="8"/>
      <c r="VKQ5138" s="8"/>
      <c r="VKR5138" s="8"/>
      <c r="VKS5138" s="8"/>
      <c r="VKT5138" s="8"/>
      <c r="VKU5138" s="8"/>
      <c r="VKV5138" s="8"/>
      <c r="VKW5138" s="8"/>
      <c r="VKX5138" s="8"/>
      <c r="VKY5138" s="8"/>
      <c r="VKZ5138" s="8"/>
      <c r="VLA5138" s="8"/>
      <c r="VLB5138" s="8"/>
      <c r="VLC5138" s="8"/>
      <c r="VLD5138" s="8"/>
      <c r="VLE5138" s="8"/>
      <c r="VLF5138" s="8"/>
      <c r="VLG5138" s="8"/>
      <c r="VLH5138" s="8"/>
      <c r="VLI5138" s="8"/>
      <c r="VLJ5138" s="8"/>
      <c r="VLK5138" s="8"/>
      <c r="VLL5138" s="8"/>
      <c r="VLM5138" s="8"/>
      <c r="VLN5138" s="8"/>
      <c r="VLO5138" s="8"/>
      <c r="VLP5138" s="8"/>
      <c r="VLQ5138" s="8"/>
      <c r="VLR5138" s="8"/>
      <c r="VLS5138" s="8"/>
      <c r="VLT5138" s="8"/>
      <c r="VLU5138" s="8"/>
      <c r="VLV5138" s="8"/>
      <c r="VLW5138" s="8"/>
      <c r="VLX5138" s="8"/>
      <c r="VLY5138" s="8"/>
      <c r="VLZ5138" s="8"/>
      <c r="VMA5138" s="8"/>
      <c r="VMB5138" s="8"/>
      <c r="VMC5138" s="8"/>
      <c r="VMD5138" s="8"/>
      <c r="VME5138" s="8"/>
      <c r="VMF5138" s="8"/>
      <c r="VMG5138" s="8"/>
      <c r="VMH5138" s="8"/>
      <c r="VMI5138" s="8"/>
      <c r="VMJ5138" s="8"/>
      <c r="VMK5138" s="8"/>
      <c r="VML5138" s="8"/>
      <c r="VMM5138" s="8"/>
      <c r="VMN5138" s="8"/>
      <c r="VMO5138" s="8"/>
      <c r="VMP5138" s="8"/>
      <c r="VMQ5138" s="8"/>
      <c r="VMR5138" s="8"/>
      <c r="VMS5138" s="8"/>
      <c r="VMT5138" s="8"/>
      <c r="VMU5138" s="8"/>
      <c r="VMV5138" s="8"/>
      <c r="VMW5138" s="8"/>
      <c r="VMX5138" s="8"/>
      <c r="VMY5138" s="8"/>
      <c r="VMZ5138" s="8"/>
      <c r="VNA5138" s="8"/>
      <c r="VNB5138" s="8"/>
      <c r="VNC5138" s="8"/>
      <c r="VND5138" s="8"/>
      <c r="VNE5138" s="8"/>
      <c r="VNF5138" s="8"/>
      <c r="VNG5138" s="8"/>
      <c r="VNH5138" s="8"/>
      <c r="VNI5138" s="8"/>
      <c r="VNJ5138" s="8"/>
      <c r="VNK5138" s="8"/>
      <c r="VNL5138" s="8"/>
      <c r="VNM5138" s="8"/>
      <c r="VNN5138" s="8"/>
      <c r="VNO5138" s="8"/>
      <c r="VNP5138" s="8"/>
      <c r="VNQ5138" s="8"/>
      <c r="VNR5138" s="8"/>
      <c r="VNS5138" s="8"/>
      <c r="VNT5138" s="8"/>
      <c r="VNU5138" s="8"/>
      <c r="VNV5138" s="8"/>
      <c r="VNW5138" s="8"/>
      <c r="VNX5138" s="8"/>
      <c r="VNY5138" s="8"/>
      <c r="VNZ5138" s="8"/>
      <c r="VOA5138" s="8"/>
      <c r="VOB5138" s="8"/>
      <c r="VOC5138" s="8"/>
      <c r="VOD5138" s="8"/>
      <c r="VOE5138" s="8"/>
      <c r="VOF5138" s="8"/>
      <c r="VOG5138" s="8"/>
      <c r="VOH5138" s="8"/>
      <c r="VOI5138" s="8"/>
      <c r="VOJ5138" s="8"/>
      <c r="VOK5138" s="8"/>
      <c r="VOL5138" s="8"/>
      <c r="VOM5138" s="8"/>
      <c r="VON5138" s="8"/>
      <c r="VOO5138" s="8"/>
      <c r="VOP5138" s="8"/>
      <c r="VOQ5138" s="8"/>
      <c r="VOR5138" s="8"/>
      <c r="VOS5138" s="8"/>
      <c r="VOT5138" s="8"/>
      <c r="VOU5138" s="8"/>
      <c r="VOV5138" s="8"/>
      <c r="VOW5138" s="8"/>
      <c r="VOX5138" s="8"/>
      <c r="VOY5138" s="8"/>
      <c r="VOZ5138" s="8"/>
      <c r="VPA5138" s="8"/>
      <c r="VPB5138" s="8"/>
      <c r="VPC5138" s="8"/>
      <c r="VPD5138" s="8"/>
      <c r="VPE5138" s="8"/>
      <c r="VPF5138" s="8"/>
      <c r="VPG5138" s="8"/>
      <c r="VPH5138" s="8"/>
      <c r="VPI5138" s="8"/>
      <c r="VPJ5138" s="8"/>
      <c r="VPK5138" s="8"/>
      <c r="VPL5138" s="8"/>
      <c r="VPM5138" s="8"/>
      <c r="VPN5138" s="8"/>
      <c r="VPO5138" s="8"/>
      <c r="VPP5138" s="8"/>
      <c r="VPQ5138" s="8"/>
      <c r="VPR5138" s="8"/>
      <c r="VPS5138" s="8"/>
      <c r="VPT5138" s="8"/>
      <c r="VPU5138" s="8"/>
      <c r="VPV5138" s="8"/>
      <c r="VPW5138" s="8"/>
      <c r="VPX5138" s="8"/>
      <c r="VPY5138" s="8"/>
      <c r="VPZ5138" s="8"/>
      <c r="VQA5138" s="8"/>
      <c r="VQB5138" s="8"/>
      <c r="VQC5138" s="8"/>
      <c r="VQD5138" s="8"/>
      <c r="VQE5138" s="8"/>
      <c r="VQF5138" s="8"/>
      <c r="VQG5138" s="8"/>
      <c r="VQH5138" s="8"/>
      <c r="VQI5138" s="8"/>
      <c r="VQJ5138" s="8"/>
      <c r="VQK5138" s="8"/>
      <c r="VQL5138" s="8"/>
      <c r="VQM5138" s="8"/>
      <c r="VQN5138" s="8"/>
      <c r="VQO5138" s="8"/>
      <c r="VQP5138" s="8"/>
      <c r="VQQ5138" s="8"/>
      <c r="VQR5138" s="8"/>
      <c r="VQS5138" s="8"/>
      <c r="VQT5138" s="8"/>
      <c r="VQU5138" s="8"/>
      <c r="VQV5138" s="8"/>
      <c r="VQW5138" s="8"/>
      <c r="VQX5138" s="8"/>
      <c r="VQY5138" s="8"/>
      <c r="VQZ5138" s="8"/>
      <c r="VRA5138" s="8"/>
      <c r="VRB5138" s="8"/>
      <c r="VRC5138" s="8"/>
      <c r="VRD5138" s="8"/>
      <c r="VRE5138" s="8"/>
      <c r="VRF5138" s="8"/>
      <c r="VRG5138" s="8"/>
      <c r="VRH5138" s="8"/>
      <c r="VRI5138" s="8"/>
      <c r="VRJ5138" s="8"/>
      <c r="VRK5138" s="8"/>
      <c r="VRL5138" s="8"/>
      <c r="VRM5138" s="8"/>
      <c r="VRN5138" s="8"/>
      <c r="VRO5138" s="8"/>
      <c r="VRP5138" s="8"/>
      <c r="VRQ5138" s="8"/>
      <c r="VRR5138" s="8"/>
      <c r="VRS5138" s="8"/>
      <c r="VRT5138" s="8"/>
      <c r="VRU5138" s="8"/>
      <c r="VRV5138" s="8"/>
      <c r="VRW5138" s="8"/>
      <c r="VRX5138" s="8"/>
      <c r="VRY5138" s="8"/>
      <c r="VRZ5138" s="8"/>
      <c r="VSA5138" s="8"/>
      <c r="VSB5138" s="8"/>
      <c r="VSC5138" s="8"/>
      <c r="VSD5138" s="8"/>
      <c r="VSE5138" s="8"/>
      <c r="VSF5138" s="8"/>
      <c r="VSG5138" s="8"/>
      <c r="VSH5138" s="8"/>
      <c r="VSI5138" s="8"/>
      <c r="VSJ5138" s="8"/>
      <c r="VSK5138" s="8"/>
      <c r="VSL5138" s="8"/>
      <c r="VSM5138" s="8"/>
      <c r="VSN5138" s="8"/>
      <c r="VSO5138" s="8"/>
      <c r="VSP5138" s="8"/>
      <c r="VSQ5138" s="8"/>
      <c r="VSR5138" s="8"/>
      <c r="VSS5138" s="8"/>
      <c r="VST5138" s="8"/>
      <c r="VSU5138" s="8"/>
      <c r="VSV5138" s="8"/>
      <c r="VSW5138" s="8"/>
      <c r="VSX5138" s="8"/>
      <c r="VSY5138" s="8"/>
      <c r="VSZ5138" s="8"/>
      <c r="VTA5138" s="8"/>
      <c r="VTB5138" s="8"/>
      <c r="VTC5138" s="8"/>
      <c r="VTD5138" s="8"/>
      <c r="VTE5138" s="8"/>
      <c r="VTF5138" s="8"/>
      <c r="VTG5138" s="8"/>
      <c r="VTH5138" s="8"/>
      <c r="VTI5138" s="8"/>
      <c r="VTJ5138" s="8"/>
      <c r="VTK5138" s="8"/>
      <c r="VTL5138" s="8"/>
      <c r="VTM5138" s="8"/>
      <c r="VTN5138" s="8"/>
      <c r="VTO5138" s="8"/>
      <c r="VTP5138" s="8"/>
      <c r="VTQ5138" s="8"/>
      <c r="VTR5138" s="8"/>
      <c r="VTS5138" s="8"/>
      <c r="VTT5138" s="8"/>
      <c r="VTU5138" s="8"/>
      <c r="VTV5138" s="8"/>
      <c r="VTW5138" s="8"/>
      <c r="VTX5138" s="8"/>
      <c r="VTY5138" s="8"/>
      <c r="VTZ5138" s="8"/>
      <c r="VUA5138" s="8"/>
      <c r="VUB5138" s="8"/>
      <c r="VUC5138" s="8"/>
      <c r="VUD5138" s="8"/>
      <c r="VUE5138" s="8"/>
      <c r="VUF5138" s="8"/>
      <c r="VUG5138" s="8"/>
      <c r="VUH5138" s="8"/>
      <c r="VUI5138" s="8"/>
      <c r="VUJ5138" s="8"/>
      <c r="VUK5138" s="8"/>
      <c r="VUL5138" s="8"/>
      <c r="VUM5138" s="8"/>
      <c r="VUN5138" s="8"/>
      <c r="VUO5138" s="8"/>
      <c r="VUP5138" s="8"/>
      <c r="VUQ5138" s="8"/>
      <c r="VUR5138" s="8"/>
      <c r="VUS5138" s="8"/>
      <c r="VUT5138" s="8"/>
      <c r="VUU5138" s="8"/>
      <c r="VUV5138" s="8"/>
      <c r="VUW5138" s="8"/>
      <c r="VUX5138" s="8"/>
      <c r="VUY5138" s="8"/>
      <c r="VUZ5138" s="8"/>
      <c r="VVA5138" s="8"/>
      <c r="VVB5138" s="8"/>
      <c r="VVC5138" s="8"/>
      <c r="VVD5138" s="8"/>
      <c r="VVE5138" s="8"/>
      <c r="VVF5138" s="8"/>
      <c r="VVG5138" s="8"/>
      <c r="VVH5138" s="8"/>
      <c r="VVI5138" s="8"/>
      <c r="VVJ5138" s="8"/>
      <c r="VVK5138" s="8"/>
      <c r="VVL5138" s="8"/>
      <c r="VVM5138" s="8"/>
      <c r="VVN5138" s="8"/>
      <c r="VVO5138" s="8"/>
      <c r="VVP5138" s="8"/>
      <c r="VVQ5138" s="8"/>
      <c r="VVR5138" s="8"/>
      <c r="VVS5138" s="8"/>
      <c r="VVT5138" s="8"/>
      <c r="VVU5138" s="8"/>
      <c r="VVV5138" s="8"/>
      <c r="VVW5138" s="8"/>
      <c r="VVX5138" s="8"/>
      <c r="VVY5138" s="8"/>
      <c r="VVZ5138" s="8"/>
      <c r="VWA5138" s="8"/>
      <c r="VWB5138" s="8"/>
      <c r="VWC5138" s="8"/>
      <c r="VWD5138" s="8"/>
      <c r="VWE5138" s="8"/>
      <c r="VWF5138" s="8"/>
      <c r="VWG5138" s="8"/>
      <c r="VWH5138" s="8"/>
      <c r="VWI5138" s="8"/>
      <c r="VWJ5138" s="8"/>
      <c r="VWK5138" s="8"/>
      <c r="VWL5138" s="8"/>
      <c r="VWM5138" s="8"/>
      <c r="VWN5138" s="8"/>
      <c r="VWO5138" s="8"/>
      <c r="VWP5138" s="8"/>
      <c r="VWQ5138" s="8"/>
      <c r="VWR5138" s="8"/>
      <c r="VWS5138" s="8"/>
      <c r="VWT5138" s="8"/>
      <c r="VWU5138" s="8"/>
      <c r="VWV5138" s="8"/>
      <c r="VWW5138" s="8"/>
      <c r="VWX5138" s="8"/>
      <c r="VWY5138" s="8"/>
      <c r="VWZ5138" s="8"/>
      <c r="VXA5138" s="8"/>
      <c r="VXB5138" s="8"/>
      <c r="VXC5138" s="8"/>
      <c r="VXD5138" s="8"/>
      <c r="VXE5138" s="8"/>
      <c r="VXF5138" s="8"/>
      <c r="VXG5138" s="8"/>
      <c r="VXH5138" s="8"/>
      <c r="VXI5138" s="8"/>
      <c r="VXJ5138" s="8"/>
      <c r="VXK5138" s="8"/>
      <c r="VXL5138" s="8"/>
      <c r="VXM5138" s="8"/>
      <c r="VXN5138" s="8"/>
      <c r="VXO5138" s="8"/>
      <c r="VXP5138" s="8"/>
      <c r="VXQ5138" s="8"/>
      <c r="VXR5138" s="8"/>
      <c r="VXS5138" s="8"/>
      <c r="VXT5138" s="8"/>
      <c r="VXU5138" s="8"/>
      <c r="VXV5138" s="8"/>
      <c r="VXW5138" s="8"/>
      <c r="VXX5138" s="8"/>
      <c r="VXY5138" s="8"/>
      <c r="VXZ5138" s="8"/>
      <c r="VYA5138" s="8"/>
      <c r="VYB5138" s="8"/>
      <c r="VYC5138" s="8"/>
      <c r="VYD5138" s="8"/>
      <c r="VYE5138" s="8"/>
      <c r="VYF5138" s="8"/>
      <c r="VYG5138" s="8"/>
      <c r="VYH5138" s="8"/>
      <c r="VYI5138" s="8"/>
      <c r="VYJ5138" s="8"/>
      <c r="VYK5138" s="8"/>
      <c r="VYL5138" s="8"/>
      <c r="VYM5138" s="8"/>
      <c r="VYN5138" s="8"/>
      <c r="VYO5138" s="8"/>
      <c r="VYP5138" s="8"/>
      <c r="VYQ5138" s="8"/>
      <c r="VYR5138" s="8"/>
      <c r="VYS5138" s="8"/>
      <c r="VYT5138" s="8"/>
      <c r="VYU5138" s="8"/>
      <c r="VYV5138" s="8"/>
      <c r="VYW5138" s="8"/>
      <c r="VYX5138" s="8"/>
      <c r="VYY5138" s="8"/>
      <c r="VYZ5138" s="8"/>
      <c r="VZA5138" s="8"/>
      <c r="VZB5138" s="8"/>
      <c r="VZC5138" s="8"/>
      <c r="VZD5138" s="8"/>
      <c r="VZE5138" s="8"/>
      <c r="VZF5138" s="8"/>
      <c r="VZG5138" s="8"/>
      <c r="VZH5138" s="8"/>
      <c r="VZI5138" s="8"/>
      <c r="VZJ5138" s="8"/>
      <c r="VZK5138" s="8"/>
      <c r="VZL5138" s="8"/>
      <c r="VZM5138" s="8"/>
      <c r="VZN5138" s="8"/>
      <c r="VZO5138" s="8"/>
      <c r="VZP5138" s="8"/>
      <c r="VZQ5138" s="8"/>
      <c r="VZR5138" s="8"/>
      <c r="VZS5138" s="8"/>
      <c r="VZT5138" s="8"/>
      <c r="VZU5138" s="8"/>
      <c r="VZV5138" s="8"/>
      <c r="VZW5138" s="8"/>
      <c r="VZX5138" s="8"/>
      <c r="VZY5138" s="8"/>
      <c r="VZZ5138" s="8"/>
      <c r="WAA5138" s="8"/>
      <c r="WAB5138" s="8"/>
      <c r="WAC5138" s="8"/>
      <c r="WAD5138" s="8"/>
      <c r="WAE5138" s="8"/>
      <c r="WAF5138" s="8"/>
      <c r="WAG5138" s="8"/>
      <c r="WAH5138" s="8"/>
      <c r="WAI5138" s="8"/>
      <c r="WAJ5138" s="8"/>
      <c r="WAK5138" s="8"/>
      <c r="WAL5138" s="8"/>
      <c r="WAM5138" s="8"/>
      <c r="WAN5138" s="8"/>
      <c r="WAO5138" s="8"/>
      <c r="WAP5138" s="8"/>
      <c r="WAQ5138" s="8"/>
      <c r="WAR5138" s="8"/>
      <c r="WAS5138" s="8"/>
      <c r="WAT5138" s="8"/>
      <c r="WAU5138" s="8"/>
      <c r="WAV5138" s="8"/>
      <c r="WAW5138" s="8"/>
      <c r="WAX5138" s="8"/>
      <c r="WAY5138" s="8"/>
      <c r="WAZ5138" s="8"/>
      <c r="WBA5138" s="8"/>
      <c r="WBB5138" s="8"/>
      <c r="WBC5138" s="8"/>
      <c r="WBD5138" s="8"/>
      <c r="WBE5138" s="8"/>
      <c r="WBF5138" s="8"/>
      <c r="WBG5138" s="8"/>
      <c r="WBH5138" s="8"/>
      <c r="WBI5138" s="8"/>
      <c r="WBJ5138" s="8"/>
      <c r="WBK5138" s="8"/>
      <c r="WBL5138" s="8"/>
      <c r="WBM5138" s="8"/>
      <c r="WBN5138" s="8"/>
      <c r="WBO5138" s="8"/>
      <c r="WBP5138" s="8"/>
      <c r="WBQ5138" s="8"/>
      <c r="WBR5138" s="8"/>
      <c r="WBS5138" s="8"/>
      <c r="WBT5138" s="8"/>
      <c r="WBU5138" s="8"/>
      <c r="WBV5138" s="8"/>
      <c r="WBW5138" s="8"/>
      <c r="WBX5138" s="8"/>
      <c r="WBY5138" s="8"/>
      <c r="WBZ5138" s="8"/>
      <c r="WCA5138" s="8"/>
      <c r="WCB5138" s="8"/>
      <c r="WCC5138" s="8"/>
      <c r="WCD5138" s="8"/>
      <c r="WCE5138" s="8"/>
      <c r="WCF5138" s="8"/>
      <c r="WCG5138" s="8"/>
      <c r="WCH5138" s="8"/>
      <c r="WCI5138" s="8"/>
      <c r="WCJ5138" s="8"/>
      <c r="WCK5138" s="8"/>
      <c r="WCL5138" s="8"/>
      <c r="WCM5138" s="8"/>
      <c r="WCN5138" s="8"/>
      <c r="WCO5138" s="8"/>
      <c r="WCP5138" s="8"/>
      <c r="WCQ5138" s="8"/>
      <c r="WCR5138" s="8"/>
      <c r="WCS5138" s="8"/>
      <c r="WCT5138" s="8"/>
      <c r="WCU5138" s="8"/>
      <c r="WCV5138" s="8"/>
      <c r="WCW5138" s="8"/>
      <c r="WCX5138" s="8"/>
      <c r="WCY5138" s="8"/>
      <c r="WCZ5138" s="8"/>
      <c r="WDA5138" s="8"/>
      <c r="WDB5138" s="8"/>
      <c r="WDC5138" s="8"/>
      <c r="WDD5138" s="8"/>
      <c r="WDE5138" s="8"/>
      <c r="WDF5138" s="8"/>
      <c r="WDG5138" s="8"/>
      <c r="WDH5138" s="8"/>
      <c r="WDI5138" s="8"/>
      <c r="WDJ5138" s="8"/>
      <c r="WDK5138" s="8"/>
      <c r="WDL5138" s="8"/>
      <c r="WDM5138" s="8"/>
      <c r="WDN5138" s="8"/>
      <c r="WDO5138" s="8"/>
      <c r="WDP5138" s="8"/>
      <c r="WDQ5138" s="8"/>
      <c r="WDR5138" s="8"/>
      <c r="WDS5138" s="8"/>
      <c r="WDT5138" s="8"/>
      <c r="WDU5138" s="8"/>
      <c r="WDV5138" s="8"/>
      <c r="WDW5138" s="8"/>
      <c r="WDX5138" s="8"/>
      <c r="WDY5138" s="8"/>
      <c r="WDZ5138" s="8"/>
      <c r="WEA5138" s="8"/>
      <c r="WEB5138" s="8"/>
      <c r="WEC5138" s="8"/>
      <c r="WED5138" s="8"/>
      <c r="WEE5138" s="8"/>
      <c r="WEF5138" s="8"/>
      <c r="WEG5138" s="8"/>
      <c r="WEH5138" s="8"/>
      <c r="WEI5138" s="8"/>
      <c r="WEJ5138" s="8"/>
      <c r="WEK5138" s="8"/>
      <c r="WEL5138" s="8"/>
      <c r="WEM5138" s="8"/>
      <c r="WEN5138" s="8"/>
      <c r="WEO5138" s="8"/>
      <c r="WEP5138" s="8"/>
      <c r="WEQ5138" s="8"/>
      <c r="WER5138" s="8"/>
      <c r="WES5138" s="8"/>
      <c r="WET5138" s="8"/>
      <c r="WEU5138" s="8"/>
      <c r="WEV5138" s="8"/>
      <c r="WEW5138" s="8"/>
      <c r="WEX5138" s="8"/>
      <c r="WEY5138" s="8"/>
      <c r="WEZ5138" s="8"/>
      <c r="WFA5138" s="8"/>
      <c r="WFB5138" s="8"/>
      <c r="WFC5138" s="8"/>
      <c r="WFD5138" s="8"/>
      <c r="WFE5138" s="8"/>
      <c r="WFF5138" s="8"/>
      <c r="WFG5138" s="8"/>
      <c r="WFH5138" s="8"/>
      <c r="WFI5138" s="8"/>
      <c r="WFJ5138" s="8"/>
      <c r="WFK5138" s="8"/>
      <c r="WFL5138" s="8"/>
      <c r="WFM5138" s="8"/>
      <c r="WFN5138" s="8"/>
      <c r="WFO5138" s="8"/>
      <c r="WFP5138" s="8"/>
      <c r="WFQ5138" s="8"/>
      <c r="WFR5138" s="8"/>
      <c r="WFS5138" s="8"/>
      <c r="WFT5138" s="8"/>
      <c r="WFU5138" s="8"/>
      <c r="WFV5138" s="8"/>
      <c r="WFW5138" s="8"/>
      <c r="WFX5138" s="8"/>
      <c r="WFY5138" s="8"/>
      <c r="WFZ5138" s="8"/>
      <c r="WGA5138" s="8"/>
      <c r="WGB5138" s="8"/>
      <c r="WGC5138" s="8"/>
      <c r="WGD5138" s="8"/>
      <c r="WGE5138" s="8"/>
      <c r="WGF5138" s="8"/>
      <c r="WGG5138" s="8"/>
      <c r="WGH5138" s="8"/>
      <c r="WGI5138" s="8"/>
      <c r="WGJ5138" s="8"/>
      <c r="WGK5138" s="8"/>
      <c r="WGL5138" s="8"/>
      <c r="WGM5138" s="8"/>
      <c r="WGN5138" s="8"/>
      <c r="WGO5138" s="8"/>
      <c r="WGP5138" s="8"/>
      <c r="WGQ5138" s="8"/>
      <c r="WGR5138" s="8"/>
      <c r="WGS5138" s="8"/>
      <c r="WGT5138" s="8"/>
      <c r="WGU5138" s="8"/>
      <c r="WGV5138" s="8"/>
      <c r="WGW5138" s="8"/>
      <c r="WGX5138" s="8"/>
      <c r="WGY5138" s="8"/>
      <c r="WGZ5138" s="8"/>
      <c r="WHA5138" s="8"/>
      <c r="WHB5138" s="8"/>
      <c r="WHC5138" s="8"/>
      <c r="WHD5138" s="8"/>
      <c r="WHE5138" s="8"/>
      <c r="WHF5138" s="8"/>
      <c r="WHG5138" s="8"/>
      <c r="WHH5138" s="8"/>
      <c r="WHI5138" s="8"/>
      <c r="WHJ5138" s="8"/>
      <c r="WHK5138" s="8"/>
      <c r="WHL5138" s="8"/>
      <c r="WHM5138" s="8"/>
      <c r="WHN5138" s="8"/>
      <c r="WHO5138" s="8"/>
      <c r="WHP5138" s="8"/>
      <c r="WHQ5138" s="8"/>
      <c r="WHR5138" s="8"/>
      <c r="WHS5138" s="8"/>
      <c r="WHT5138" s="8"/>
      <c r="WHU5138" s="8"/>
      <c r="WHV5138" s="8"/>
      <c r="WHW5138" s="8"/>
      <c r="WHX5138" s="8"/>
      <c r="WHY5138" s="8"/>
      <c r="WHZ5138" s="8"/>
      <c r="WIA5138" s="8"/>
      <c r="WIB5138" s="8"/>
      <c r="WIC5138" s="8"/>
      <c r="WID5138" s="8"/>
      <c r="WIE5138" s="8"/>
      <c r="WIF5138" s="8"/>
      <c r="WIG5138" s="8"/>
      <c r="WIH5138" s="8"/>
      <c r="WII5138" s="8"/>
      <c r="WIJ5138" s="8"/>
      <c r="WIK5138" s="8"/>
      <c r="WIL5138" s="8"/>
      <c r="WIM5138" s="8"/>
      <c r="WIN5138" s="8"/>
      <c r="WIO5138" s="8"/>
      <c r="WIP5138" s="8"/>
      <c r="WIQ5138" s="8"/>
      <c r="WIR5138" s="8"/>
      <c r="WIS5138" s="8"/>
      <c r="WIT5138" s="8"/>
      <c r="WIU5138" s="8"/>
      <c r="WIV5138" s="8"/>
      <c r="WIW5138" s="8"/>
      <c r="WIX5138" s="8"/>
      <c r="WIY5138" s="8"/>
      <c r="WIZ5138" s="8"/>
      <c r="WJA5138" s="8"/>
      <c r="WJB5138" s="8"/>
      <c r="WJC5138" s="8"/>
      <c r="WJD5138" s="8"/>
      <c r="WJE5138" s="8"/>
      <c r="WJF5138" s="8"/>
      <c r="WJG5138" s="8"/>
      <c r="WJH5138" s="8"/>
      <c r="WJI5138" s="8"/>
      <c r="WJJ5138" s="8"/>
      <c r="WJK5138" s="8"/>
      <c r="WJL5138" s="8"/>
      <c r="WJM5138" s="8"/>
      <c r="WJN5138" s="8"/>
      <c r="WJO5138" s="8"/>
      <c r="WJP5138" s="8"/>
      <c r="WJQ5138" s="8"/>
      <c r="WJR5138" s="8"/>
      <c r="WJS5138" s="8"/>
      <c r="WJT5138" s="8"/>
      <c r="WJU5138" s="8"/>
      <c r="WJV5138" s="8"/>
      <c r="WJW5138" s="8"/>
      <c r="WJX5138" s="8"/>
      <c r="WJY5138" s="8"/>
      <c r="WJZ5138" s="8"/>
      <c r="WKA5138" s="8"/>
      <c r="WKB5138" s="8"/>
      <c r="WKC5138" s="8"/>
      <c r="WKD5138" s="8"/>
      <c r="WKE5138" s="8"/>
      <c r="WKF5138" s="8"/>
      <c r="WKG5138" s="8"/>
      <c r="WKH5138" s="8"/>
      <c r="WKI5138" s="8"/>
      <c r="WKJ5138" s="8"/>
      <c r="WKK5138" s="8"/>
      <c r="WKL5138" s="8"/>
      <c r="WKM5138" s="8"/>
      <c r="WKN5138" s="8"/>
      <c r="WKO5138" s="8"/>
      <c r="WKP5138" s="8"/>
      <c r="WKQ5138" s="8"/>
      <c r="WKR5138" s="8"/>
      <c r="WKS5138" s="8"/>
      <c r="WKT5138" s="8"/>
      <c r="WKU5138" s="8"/>
      <c r="WKV5138" s="8"/>
      <c r="WKW5138" s="8"/>
      <c r="WKX5138" s="8"/>
      <c r="WKY5138" s="8"/>
      <c r="WKZ5138" s="8"/>
      <c r="WLA5138" s="8"/>
      <c r="WLB5138" s="8"/>
      <c r="WLC5138" s="8"/>
      <c r="WLD5138" s="8"/>
      <c r="WLE5138" s="8"/>
      <c r="WLF5138" s="8"/>
      <c r="WLG5138" s="8"/>
      <c r="WLH5138" s="8"/>
      <c r="WLI5138" s="8"/>
      <c r="WLJ5138" s="8"/>
      <c r="WLK5138" s="8"/>
      <c r="WLL5138" s="8"/>
      <c r="WLM5138" s="8"/>
      <c r="WLN5138" s="8"/>
      <c r="WLO5138" s="8"/>
      <c r="WLP5138" s="8"/>
      <c r="WLQ5138" s="8"/>
      <c r="WLR5138" s="8"/>
      <c r="WLS5138" s="8"/>
      <c r="WLT5138" s="8"/>
      <c r="WLU5138" s="8"/>
      <c r="WLV5138" s="8"/>
      <c r="WLW5138" s="8"/>
      <c r="WLX5138" s="8"/>
      <c r="WLY5138" s="8"/>
      <c r="WLZ5138" s="8"/>
      <c r="WMA5138" s="8"/>
      <c r="WMB5138" s="8"/>
      <c r="WMC5138" s="8"/>
      <c r="WMD5138" s="8"/>
      <c r="WME5138" s="8"/>
      <c r="WMF5138" s="8"/>
      <c r="WMG5138" s="8"/>
      <c r="WMH5138" s="8"/>
      <c r="WMI5138" s="8"/>
      <c r="WMJ5138" s="8"/>
      <c r="WMK5138" s="8"/>
      <c r="WML5138" s="8"/>
      <c r="WMM5138" s="8"/>
      <c r="WMN5138" s="8"/>
      <c r="WMO5138" s="8"/>
      <c r="WMP5138" s="8"/>
      <c r="WMQ5138" s="8"/>
      <c r="WMR5138" s="8"/>
      <c r="WMS5138" s="8"/>
      <c r="WMT5138" s="8"/>
      <c r="WMU5138" s="8"/>
      <c r="WMV5138" s="8"/>
      <c r="WMW5138" s="8"/>
      <c r="WMX5138" s="8"/>
      <c r="WMY5138" s="8"/>
      <c r="WMZ5138" s="8"/>
      <c r="WNA5138" s="8"/>
      <c r="WNB5138" s="8"/>
      <c r="WNC5138" s="8"/>
      <c r="WND5138" s="8"/>
      <c r="WNE5138" s="8"/>
      <c r="WNF5138" s="8"/>
      <c r="WNG5138" s="8"/>
      <c r="WNH5138" s="8"/>
      <c r="WNI5138" s="8"/>
      <c r="WNJ5138" s="8"/>
      <c r="WNK5138" s="8"/>
      <c r="WNL5138" s="8"/>
      <c r="WNM5138" s="8"/>
      <c r="WNN5138" s="8"/>
      <c r="WNO5138" s="8"/>
      <c r="WNP5138" s="8"/>
      <c r="WNQ5138" s="8"/>
      <c r="WNR5138" s="8"/>
      <c r="WNS5138" s="8"/>
      <c r="WNT5138" s="8"/>
      <c r="WNU5138" s="8"/>
      <c r="WNV5138" s="8"/>
      <c r="WNW5138" s="8"/>
      <c r="WNX5138" s="8"/>
      <c r="WNY5138" s="8"/>
      <c r="WNZ5138" s="8"/>
      <c r="WOA5138" s="8"/>
      <c r="WOB5138" s="8"/>
      <c r="WOC5138" s="8"/>
      <c r="WOD5138" s="8"/>
      <c r="WOE5138" s="8"/>
      <c r="WOF5138" s="8"/>
      <c r="WOG5138" s="8"/>
      <c r="WOH5138" s="8"/>
      <c r="WOI5138" s="8"/>
      <c r="WOJ5138" s="8"/>
      <c r="WOK5138" s="8"/>
      <c r="WOL5138" s="8"/>
      <c r="WOM5138" s="8"/>
      <c r="WON5138" s="8"/>
      <c r="WOO5138" s="8"/>
      <c r="WOP5138" s="8"/>
      <c r="WOQ5138" s="8"/>
      <c r="WOR5138" s="8"/>
      <c r="WOS5138" s="8"/>
      <c r="WOT5138" s="8"/>
      <c r="WOU5138" s="8"/>
      <c r="WOV5138" s="8"/>
      <c r="WOW5138" s="8"/>
      <c r="WOX5138" s="8"/>
      <c r="WOY5138" s="8"/>
      <c r="WOZ5138" s="8"/>
      <c r="WPA5138" s="8"/>
      <c r="WPB5138" s="8"/>
      <c r="WPC5138" s="8"/>
      <c r="WPD5138" s="8"/>
      <c r="WPE5138" s="8"/>
      <c r="WPF5138" s="8"/>
      <c r="WPG5138" s="8"/>
      <c r="WPH5138" s="8"/>
      <c r="WPI5138" s="8"/>
      <c r="WPJ5138" s="8"/>
      <c r="WPK5138" s="8"/>
      <c r="WPL5138" s="8"/>
      <c r="WPM5138" s="8"/>
      <c r="WPN5138" s="8"/>
      <c r="WPO5138" s="8"/>
      <c r="WPP5138" s="8"/>
      <c r="WPQ5138" s="8"/>
      <c r="WPR5138" s="8"/>
      <c r="WPS5138" s="8"/>
      <c r="WPT5138" s="8"/>
      <c r="WPU5138" s="8"/>
      <c r="WPV5138" s="8"/>
      <c r="WPW5138" s="8"/>
      <c r="WPX5138" s="8"/>
      <c r="WPY5138" s="8"/>
      <c r="WPZ5138" s="8"/>
      <c r="WQA5138" s="8"/>
      <c r="WQB5138" s="8"/>
      <c r="WQC5138" s="8"/>
      <c r="WQD5138" s="8"/>
      <c r="WQE5138" s="8"/>
      <c r="WQF5138" s="8"/>
      <c r="WQG5138" s="8"/>
      <c r="WQH5138" s="8"/>
      <c r="WQI5138" s="8"/>
      <c r="WQJ5138" s="8"/>
      <c r="WQK5138" s="8"/>
      <c r="WQL5138" s="8"/>
      <c r="WQM5138" s="8"/>
      <c r="WQN5138" s="8"/>
      <c r="WQO5138" s="8"/>
      <c r="WQP5138" s="8"/>
      <c r="WQQ5138" s="8"/>
      <c r="WQR5138" s="8"/>
      <c r="WQS5138" s="8"/>
      <c r="WQT5138" s="8"/>
      <c r="WQU5138" s="8"/>
      <c r="WQV5138" s="8"/>
      <c r="WQW5138" s="8"/>
      <c r="WQX5138" s="8"/>
      <c r="WQY5138" s="8"/>
      <c r="WQZ5138" s="8"/>
      <c r="WRA5138" s="8"/>
      <c r="WRB5138" s="8"/>
      <c r="WRC5138" s="8"/>
      <c r="WRD5138" s="8"/>
      <c r="WRE5138" s="8"/>
      <c r="WRF5138" s="8"/>
      <c r="WRG5138" s="8"/>
      <c r="WRH5138" s="8"/>
      <c r="WRI5138" s="8"/>
      <c r="WRJ5138" s="8"/>
      <c r="WRK5138" s="8"/>
      <c r="WRL5138" s="8"/>
      <c r="WRM5138" s="8"/>
      <c r="WRN5138" s="8"/>
      <c r="WRO5138" s="8"/>
      <c r="WRP5138" s="8"/>
      <c r="WRQ5138" s="8"/>
      <c r="WRR5138" s="8"/>
      <c r="WRS5138" s="8"/>
      <c r="WRT5138" s="8"/>
      <c r="WRU5138" s="8"/>
      <c r="WRV5138" s="8"/>
      <c r="WRW5138" s="8"/>
      <c r="WRX5138" s="8"/>
      <c r="WRY5138" s="8"/>
      <c r="WRZ5138" s="8"/>
      <c r="WSA5138" s="8"/>
      <c r="WSB5138" s="8"/>
      <c r="WSC5138" s="8"/>
      <c r="WSD5138" s="8"/>
      <c r="WSE5138" s="8"/>
      <c r="WSF5138" s="8"/>
      <c r="WSG5138" s="8"/>
      <c r="WSH5138" s="8"/>
      <c r="WSI5138" s="8"/>
      <c r="WSJ5138" s="8"/>
      <c r="WSK5138" s="8"/>
      <c r="WSL5138" s="8"/>
      <c r="WSM5138" s="8"/>
      <c r="WSN5138" s="8"/>
      <c r="WSO5138" s="8"/>
      <c r="WSP5138" s="8"/>
      <c r="WSQ5138" s="8"/>
      <c r="WSR5138" s="8"/>
      <c r="WSS5138" s="8"/>
      <c r="WST5138" s="8"/>
      <c r="WSU5138" s="8"/>
      <c r="WSV5138" s="8"/>
      <c r="WSW5138" s="8"/>
      <c r="WSX5138" s="8"/>
      <c r="WSY5138" s="8"/>
      <c r="WSZ5138" s="8"/>
      <c r="WTA5138" s="8"/>
      <c r="WTB5138" s="8"/>
      <c r="WTC5138" s="8"/>
      <c r="WTD5138" s="8"/>
      <c r="WTE5138" s="8"/>
      <c r="WTF5138" s="8"/>
      <c r="WTG5138" s="8"/>
      <c r="WTH5138" s="8"/>
      <c r="WTI5138" s="8"/>
      <c r="WTJ5138" s="8"/>
      <c r="WTK5138" s="8"/>
      <c r="WTL5138" s="8"/>
      <c r="WTM5138" s="8"/>
      <c r="WTN5138" s="8"/>
      <c r="WTO5138" s="8"/>
      <c r="WTP5138" s="8"/>
      <c r="WTQ5138" s="8"/>
      <c r="WTR5138" s="8"/>
      <c r="WTS5138" s="8"/>
      <c r="WTT5138" s="8"/>
      <c r="WTU5138" s="8"/>
      <c r="WTV5138" s="8"/>
      <c r="WTW5138" s="8"/>
      <c r="WTX5138" s="8"/>
      <c r="WTY5138" s="8"/>
      <c r="WTZ5138" s="8"/>
      <c r="WUA5138" s="8"/>
      <c r="WUB5138" s="8"/>
      <c r="WUC5138" s="8"/>
      <c r="WUD5138" s="8"/>
      <c r="WUE5138" s="8"/>
      <c r="WUF5138" s="8"/>
      <c r="WUG5138" s="8"/>
      <c r="WUH5138" s="8"/>
      <c r="WUI5138" s="8"/>
      <c r="WUJ5138" s="8"/>
      <c r="WUK5138" s="8"/>
      <c r="WUL5138" s="8"/>
      <c r="WUM5138" s="8"/>
      <c r="WUN5138" s="8"/>
      <c r="WUO5138" s="8"/>
      <c r="WUP5138" s="8"/>
      <c r="WUQ5138" s="8"/>
      <c r="WUR5138" s="8"/>
      <c r="WUS5138" s="8"/>
      <c r="WUT5138" s="8"/>
      <c r="WUU5138" s="8"/>
      <c r="WUV5138" s="8"/>
      <c r="WUW5138" s="8"/>
      <c r="WUX5138" s="8"/>
      <c r="WUY5138" s="8"/>
      <c r="WUZ5138" s="8"/>
      <c r="WVA5138" s="8"/>
      <c r="WVB5138" s="8"/>
      <c r="WVC5138" s="8"/>
      <c r="WVD5138" s="8"/>
      <c r="WVE5138" s="8"/>
      <c r="WVF5138" s="8"/>
      <c r="WVG5138" s="8"/>
      <c r="WVH5138" s="8"/>
      <c r="WVI5138" s="8"/>
      <c r="WVJ5138" s="8"/>
      <c r="WVK5138" s="8"/>
      <c r="WVL5138" s="8"/>
      <c r="WVM5138" s="8"/>
      <c r="WVN5138" s="8"/>
      <c r="WVO5138" s="8"/>
      <c r="WVP5138" s="8"/>
      <c r="WVQ5138" s="8"/>
      <c r="WVR5138" s="8"/>
      <c r="WVS5138" s="8"/>
      <c r="WVT5138" s="8"/>
      <c r="WVU5138" s="8"/>
      <c r="WVV5138" s="8"/>
      <c r="WVW5138" s="8"/>
      <c r="WVX5138" s="8"/>
      <c r="WVY5138" s="8"/>
      <c r="WVZ5138" s="8"/>
      <c r="WWA5138" s="8"/>
      <c r="WWB5138" s="8"/>
      <c r="WWC5138" s="8"/>
      <c r="WWD5138" s="8"/>
      <c r="WWE5138" s="8"/>
      <c r="WWF5138" s="8"/>
      <c r="WWG5138" s="8"/>
      <c r="WWH5138" s="8"/>
      <c r="WWI5138" s="8"/>
      <c r="WWJ5138" s="8"/>
      <c r="WWK5138" s="8"/>
      <c r="WWL5138" s="8"/>
      <c r="WWM5138" s="8"/>
      <c r="WWN5138" s="8"/>
      <c r="WWO5138" s="8"/>
      <c r="WWP5138" s="8"/>
      <c r="WWQ5138" s="8"/>
      <c r="WWR5138" s="8"/>
      <c r="WWS5138" s="8"/>
      <c r="WWT5138" s="8"/>
      <c r="WWU5138" s="8"/>
      <c r="WWV5138" s="8"/>
      <c r="WWW5138" s="8"/>
      <c r="WWX5138" s="8"/>
      <c r="WWY5138" s="8"/>
      <c r="WWZ5138" s="8"/>
      <c r="WXA5138" s="8"/>
      <c r="WXB5138" s="8"/>
      <c r="WXC5138" s="8"/>
      <c r="WXD5138" s="8"/>
      <c r="WXE5138" s="8"/>
      <c r="WXF5138" s="8"/>
      <c r="WXG5138" s="8"/>
      <c r="WXH5138" s="8"/>
      <c r="WXI5138" s="8"/>
      <c r="WXJ5138" s="8"/>
      <c r="WXK5138" s="8"/>
      <c r="WXL5138" s="8"/>
      <c r="WXM5138" s="8"/>
      <c r="WXN5138" s="8"/>
      <c r="WXO5138" s="8"/>
      <c r="WXP5138" s="8"/>
      <c r="WXQ5138" s="8"/>
      <c r="WXR5138" s="8"/>
      <c r="WXS5138" s="8"/>
      <c r="WXT5138" s="8"/>
      <c r="WXU5138" s="8"/>
      <c r="WXV5138" s="8"/>
      <c r="WXW5138" s="8"/>
      <c r="WXX5138" s="8"/>
      <c r="WXY5138" s="8"/>
      <c r="WXZ5138" s="8"/>
      <c r="WYA5138" s="8"/>
      <c r="WYB5138" s="8"/>
      <c r="WYC5138" s="8"/>
      <c r="WYD5138" s="8"/>
      <c r="WYE5138" s="8"/>
      <c r="WYF5138" s="8"/>
      <c r="WYG5138" s="8"/>
      <c r="WYH5138" s="8"/>
      <c r="WYI5138" s="8"/>
      <c r="WYJ5138" s="8"/>
      <c r="WYK5138" s="8"/>
      <c r="WYL5138" s="8"/>
      <c r="WYM5138" s="8"/>
      <c r="WYN5138" s="8"/>
      <c r="WYO5138" s="8"/>
      <c r="WYP5138" s="8"/>
      <c r="WYQ5138" s="8"/>
      <c r="WYR5138" s="8"/>
      <c r="WYS5138" s="8"/>
      <c r="WYT5138" s="8"/>
      <c r="WYU5138" s="8"/>
      <c r="WYV5138" s="8"/>
      <c r="WYW5138" s="8"/>
      <c r="WYX5138" s="8"/>
      <c r="WYY5138" s="8"/>
      <c r="WYZ5138" s="8"/>
      <c r="WZA5138" s="8"/>
      <c r="WZB5138" s="8"/>
      <c r="WZC5138" s="8"/>
      <c r="WZD5138" s="8"/>
      <c r="WZE5138" s="8"/>
      <c r="WZF5138" s="8"/>
      <c r="WZG5138" s="8"/>
      <c r="WZH5138" s="8"/>
      <c r="WZI5138" s="8"/>
      <c r="WZJ5138" s="8"/>
      <c r="WZK5138" s="8"/>
      <c r="WZL5138" s="8"/>
      <c r="WZM5138" s="8"/>
      <c r="WZN5138" s="8"/>
      <c r="WZO5138" s="8"/>
      <c r="WZP5138" s="8"/>
      <c r="WZQ5138" s="8"/>
      <c r="WZR5138" s="8"/>
      <c r="WZS5138" s="8"/>
      <c r="WZT5138" s="8"/>
      <c r="WZU5138" s="8"/>
      <c r="WZV5138" s="8"/>
      <c r="WZW5138" s="8"/>
      <c r="WZX5138" s="8"/>
      <c r="WZY5138" s="8"/>
      <c r="WZZ5138" s="8"/>
      <c r="XAA5138" s="8"/>
      <c r="XAB5138" s="8"/>
      <c r="XAC5138" s="8"/>
      <c r="XAD5138" s="8"/>
      <c r="XAE5138" s="8"/>
      <c r="XAF5138" s="8"/>
      <c r="XAG5138" s="8"/>
      <c r="XAH5138" s="8"/>
      <c r="XAI5138" s="8"/>
      <c r="XAJ5138" s="8"/>
      <c r="XAK5138" s="8"/>
      <c r="XAL5138" s="8"/>
      <c r="XAM5138" s="8"/>
      <c r="XAN5138" s="8"/>
      <c r="XAO5138" s="8"/>
      <c r="XAP5138" s="8"/>
      <c r="XAQ5138" s="8"/>
      <c r="XAR5138" s="8"/>
      <c r="XAS5138" s="8"/>
      <c r="XAT5138" s="8"/>
      <c r="XAU5138" s="8"/>
      <c r="XAV5138" s="8"/>
      <c r="XAW5138" s="8"/>
      <c r="XAX5138" s="8"/>
      <c r="XAY5138" s="8"/>
      <c r="XAZ5138" s="8"/>
      <c r="XBA5138" s="8"/>
      <c r="XBB5138" s="8"/>
      <c r="XBC5138" s="8"/>
      <c r="XBD5138" s="8"/>
      <c r="XBE5138" s="8"/>
      <c r="XBF5138" s="8"/>
      <c r="XBG5138" s="8"/>
      <c r="XBH5138" s="8"/>
      <c r="XBI5138" s="8"/>
      <c r="XBJ5138" s="8"/>
      <c r="XBK5138" s="8"/>
      <c r="XBL5138" s="8"/>
      <c r="XBM5138" s="8"/>
      <c r="XBN5138" s="8"/>
      <c r="XBO5138" s="8"/>
      <c r="XBP5138" s="8"/>
      <c r="XBQ5138" s="8"/>
      <c r="XBR5138" s="8"/>
      <c r="XBS5138" s="8"/>
      <c r="XBT5138" s="8"/>
      <c r="XBU5138" s="8"/>
      <c r="XBV5138" s="8"/>
      <c r="XBW5138" s="8"/>
      <c r="XBX5138" s="8"/>
      <c r="XBY5138" s="8"/>
      <c r="XBZ5138" s="8"/>
      <c r="XCA5138" s="8"/>
      <c r="XCB5138" s="8"/>
      <c r="XCC5138" s="8"/>
      <c r="XCD5138" s="8"/>
      <c r="XCE5138" s="8"/>
      <c r="XCF5138" s="8"/>
      <c r="XCG5138" s="8"/>
      <c r="XCH5138" s="8"/>
      <c r="XCI5138" s="8"/>
      <c r="XCJ5138" s="8"/>
      <c r="XCK5138" s="8"/>
      <c r="XCL5138" s="8"/>
      <c r="XCM5138" s="8"/>
      <c r="XCN5138" s="8"/>
      <c r="XCO5138" s="8"/>
      <c r="XCP5138" s="8"/>
      <c r="XCQ5138" s="8"/>
      <c r="XCR5138" s="8"/>
      <c r="XCS5138" s="8"/>
      <c r="XCT5138" s="8"/>
      <c r="XCU5138" s="8"/>
      <c r="XCV5138" s="8"/>
      <c r="XCW5138" s="8"/>
      <c r="XCX5138" s="8"/>
      <c r="XCY5138" s="8"/>
      <c r="XCZ5138" s="8"/>
      <c r="XDA5138" s="8"/>
      <c r="XDB5138" s="8"/>
      <c r="XDC5138" s="8"/>
      <c r="XDD5138" s="8"/>
      <c r="XDE5138" s="8"/>
      <c r="XDF5138" s="8"/>
      <c r="XDG5138" s="8"/>
      <c r="XDH5138" s="8"/>
      <c r="XDI5138" s="8"/>
      <c r="XDJ5138" s="8"/>
      <c r="XDK5138" s="8"/>
      <c r="XDL5138" s="8"/>
      <c r="XDM5138" s="8"/>
      <c r="XDN5138" s="8"/>
      <c r="XDO5138" s="8"/>
      <c r="XDP5138" s="8"/>
      <c r="XDQ5138" s="8"/>
      <c r="XDR5138" s="8"/>
      <c r="XDS5138" s="8"/>
      <c r="XDT5138" s="8"/>
      <c r="XDU5138" s="8"/>
      <c r="XDV5138" s="8"/>
      <c r="XDW5138" s="8"/>
      <c r="XDX5138" s="8"/>
      <c r="XDY5138" s="8"/>
      <c r="XDZ5138" s="8"/>
      <c r="XEA5138" s="8"/>
      <c r="XEB5138" s="8"/>
      <c r="XEC5138" s="8"/>
      <c r="XED5138" s="8"/>
      <c r="XEE5138" s="8"/>
      <c r="XEF5138" s="8"/>
      <c r="XEG5138" s="8"/>
      <c r="XEH5138" s="8"/>
      <c r="XEI5138" s="8"/>
      <c r="XEJ5138" s="8"/>
      <c r="XEK5138" s="8"/>
      <c r="XEL5138" s="8"/>
      <c r="XEM5138" s="8"/>
      <c r="XEN5138" s="8"/>
      <c r="XEO5138" s="8"/>
      <c r="XEP5138" s="8"/>
      <c r="XEQ5138" s="8"/>
      <c r="XER5138" s="8"/>
      <c r="XES5138" s="8"/>
      <c r="XET5138" s="8"/>
      <c r="XEU5138" s="8"/>
      <c r="XEV5138" s="8"/>
    </row>
    <row r="5139" s="10" customFormat="1" ht="13.55" customHeight="1" spans="1:16376">
      <c r="A5139" s="40" t="s">
        <v>6</v>
      </c>
      <c r="B5139" s="75">
        <v>2180251</v>
      </c>
      <c r="C5139" s="42">
        <v>1</v>
      </c>
      <c r="D5139" s="153" t="s">
        <v>5721</v>
      </c>
      <c r="E5139" s="66">
        <v>85</v>
      </c>
      <c r="F5139" s="1"/>
      <c r="G5139" s="8"/>
      <c r="H5139" s="1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8"/>
      <c r="AX5139" s="8"/>
      <c r="AY5139" s="8"/>
      <c r="AZ5139" s="8"/>
      <c r="BA5139" s="8"/>
      <c r="BB5139" s="8"/>
      <c r="BC5139" s="8"/>
      <c r="BD5139" s="8"/>
      <c r="BE5139" s="8"/>
      <c r="BF5139" s="8"/>
      <c r="BG5139" s="8"/>
      <c r="BH5139" s="8"/>
      <c r="BI5139" s="8"/>
      <c r="BJ5139" s="8"/>
      <c r="BK5139" s="8"/>
      <c r="BL5139" s="8"/>
      <c r="BM5139" s="8"/>
      <c r="BN5139" s="8"/>
      <c r="BO5139" s="8"/>
      <c r="BP5139" s="8"/>
      <c r="BQ5139" s="8"/>
      <c r="BR5139" s="8"/>
      <c r="BS5139" s="8"/>
      <c r="BT5139" s="8"/>
      <c r="BU5139" s="8"/>
      <c r="BV5139" s="8"/>
      <c r="BW5139" s="8"/>
      <c r="BX5139" s="8"/>
      <c r="BY5139" s="8"/>
      <c r="BZ5139" s="8"/>
      <c r="CA5139" s="8"/>
      <c r="CB5139" s="8"/>
      <c r="CC5139" s="8"/>
      <c r="CD5139" s="8"/>
      <c r="CE5139" s="8"/>
      <c r="CF5139" s="8"/>
      <c r="CG5139" s="8"/>
      <c r="CH5139" s="8"/>
      <c r="CI5139" s="8"/>
      <c r="CJ5139" s="8"/>
      <c r="CK5139" s="8"/>
      <c r="CL5139" s="8"/>
      <c r="CM5139" s="8"/>
      <c r="CN5139" s="8"/>
      <c r="CO5139" s="8"/>
      <c r="CP5139" s="8"/>
      <c r="CQ5139" s="8"/>
      <c r="CR5139" s="8"/>
      <c r="CS5139" s="8"/>
      <c r="CT5139" s="8"/>
      <c r="CU5139" s="8"/>
      <c r="CV5139" s="8"/>
      <c r="CW5139" s="8"/>
      <c r="CX5139" s="8"/>
      <c r="CY5139" s="8"/>
      <c r="CZ5139" s="8"/>
      <c r="DA5139" s="8"/>
      <c r="DB5139" s="8"/>
      <c r="DC5139" s="8"/>
      <c r="DD5139" s="8"/>
      <c r="DE5139" s="8"/>
      <c r="DF5139" s="8"/>
      <c r="DG5139" s="8"/>
      <c r="DH5139" s="8"/>
      <c r="DI5139" s="8"/>
      <c r="DJ5139" s="8"/>
      <c r="DK5139" s="8"/>
      <c r="DL5139" s="8"/>
      <c r="DM5139" s="8"/>
      <c r="DN5139" s="8"/>
      <c r="DO5139" s="8"/>
      <c r="DP5139" s="8"/>
      <c r="DQ5139" s="8"/>
      <c r="DR5139" s="8"/>
      <c r="DS5139" s="8"/>
      <c r="DT5139" s="8"/>
      <c r="DU5139" s="8"/>
      <c r="DV5139" s="8"/>
      <c r="DW5139" s="8"/>
      <c r="DX5139" s="8"/>
      <c r="DY5139" s="8"/>
      <c r="DZ5139" s="8"/>
      <c r="EA5139" s="8"/>
      <c r="EB5139" s="8"/>
      <c r="EC5139" s="8"/>
      <c r="ED5139" s="8"/>
      <c r="EE5139" s="8"/>
      <c r="EF5139" s="8"/>
      <c r="EG5139" s="8"/>
      <c r="EH5139" s="8"/>
      <c r="EI5139" s="8"/>
      <c r="EJ5139" s="8"/>
      <c r="EK5139" s="8"/>
      <c r="EL5139" s="8"/>
      <c r="EM5139" s="8"/>
      <c r="EN5139" s="8"/>
      <c r="EO5139" s="8"/>
      <c r="EP5139" s="8"/>
      <c r="EQ5139" s="8"/>
      <c r="ER5139" s="8"/>
      <c r="ES5139" s="8"/>
      <c r="ET5139" s="8"/>
      <c r="EU5139" s="8"/>
      <c r="EV5139" s="8"/>
      <c r="EW5139" s="8"/>
      <c r="EX5139" s="8"/>
      <c r="EY5139" s="8"/>
      <c r="EZ5139" s="8"/>
      <c r="FA5139" s="8"/>
      <c r="FB5139" s="8"/>
      <c r="FC5139" s="8"/>
      <c r="FD5139" s="8"/>
      <c r="FE5139" s="8"/>
      <c r="FF5139" s="8"/>
      <c r="FG5139" s="8"/>
      <c r="FH5139" s="8"/>
      <c r="FI5139" s="8"/>
      <c r="FJ5139" s="8"/>
      <c r="FK5139" s="8"/>
      <c r="FL5139" s="8"/>
      <c r="FM5139" s="8"/>
      <c r="FN5139" s="8"/>
      <c r="FO5139" s="8"/>
      <c r="FP5139" s="8"/>
      <c r="FQ5139" s="8"/>
      <c r="FR5139" s="8"/>
      <c r="FS5139" s="8"/>
      <c r="FT5139" s="8"/>
      <c r="FU5139" s="8"/>
      <c r="FV5139" s="8"/>
      <c r="FW5139" s="8"/>
      <c r="FX5139" s="8"/>
      <c r="FY5139" s="8"/>
      <c r="FZ5139" s="8"/>
      <c r="GA5139" s="8"/>
      <c r="GB5139" s="8"/>
      <c r="GC5139" s="8"/>
      <c r="GD5139" s="8"/>
      <c r="GE5139" s="8"/>
      <c r="GF5139" s="8"/>
      <c r="GG5139" s="8"/>
      <c r="GH5139" s="8"/>
      <c r="GI5139" s="8"/>
      <c r="GJ5139" s="8"/>
      <c r="GK5139" s="8"/>
      <c r="GL5139" s="8"/>
      <c r="GM5139" s="8"/>
      <c r="GN5139" s="8"/>
      <c r="GO5139" s="8"/>
      <c r="GP5139" s="8"/>
      <c r="GQ5139" s="8"/>
      <c r="GR5139" s="8"/>
      <c r="GS5139" s="8"/>
      <c r="GT5139" s="8"/>
      <c r="GU5139" s="8"/>
      <c r="GV5139" s="8"/>
      <c r="GW5139" s="8"/>
      <c r="GX5139" s="8"/>
      <c r="GY5139" s="8"/>
      <c r="GZ5139" s="8"/>
      <c r="HA5139" s="8"/>
      <c r="HB5139" s="8"/>
      <c r="HC5139" s="8"/>
      <c r="HD5139" s="8"/>
      <c r="HE5139" s="8"/>
      <c r="HF5139" s="8"/>
      <c r="HG5139" s="8"/>
      <c r="HH5139" s="8"/>
      <c r="HI5139" s="8"/>
      <c r="HJ5139" s="8"/>
      <c r="HK5139" s="8"/>
      <c r="HL5139" s="8"/>
      <c r="HM5139" s="8"/>
      <c r="HN5139" s="8"/>
      <c r="HO5139" s="8"/>
      <c r="HP5139" s="8"/>
      <c r="HQ5139" s="8"/>
      <c r="HR5139" s="8"/>
      <c r="HS5139" s="8"/>
      <c r="HT5139" s="8"/>
      <c r="HU5139" s="8"/>
      <c r="HV5139" s="8"/>
      <c r="HW5139" s="8"/>
      <c r="HX5139" s="8"/>
      <c r="HY5139" s="8"/>
      <c r="HZ5139" s="8"/>
      <c r="IA5139" s="8"/>
      <c r="IB5139" s="8"/>
      <c r="IC5139" s="8"/>
      <c r="ID5139" s="8"/>
      <c r="IE5139" s="8"/>
      <c r="IF5139" s="8"/>
      <c r="IG5139" s="8"/>
      <c r="IH5139" s="8"/>
      <c r="II5139" s="8"/>
      <c r="IJ5139" s="8"/>
      <c r="IK5139" s="8"/>
      <c r="IL5139" s="8"/>
      <c r="IM5139" s="8"/>
      <c r="IN5139" s="8"/>
      <c r="IO5139" s="8"/>
      <c r="IP5139" s="8"/>
      <c r="IQ5139" s="8"/>
      <c r="IR5139" s="8"/>
      <c r="IS5139" s="8"/>
      <c r="IT5139" s="8"/>
      <c r="IU5139" s="8"/>
      <c r="IV5139" s="8"/>
      <c r="IW5139" s="8"/>
      <c r="IX5139" s="8"/>
      <c r="IY5139" s="8"/>
      <c r="IZ5139" s="8"/>
      <c r="JA5139" s="8"/>
      <c r="JB5139" s="8"/>
      <c r="JC5139" s="8"/>
      <c r="JD5139" s="8"/>
      <c r="JE5139" s="8"/>
      <c r="JF5139" s="8"/>
      <c r="JG5139" s="8"/>
      <c r="JH5139" s="8"/>
      <c r="JI5139" s="8"/>
      <c r="JJ5139" s="8"/>
      <c r="JK5139" s="8"/>
      <c r="JL5139" s="8"/>
      <c r="JM5139" s="8"/>
      <c r="JN5139" s="8"/>
      <c r="JO5139" s="8"/>
      <c r="JP5139" s="8"/>
      <c r="JQ5139" s="8"/>
      <c r="JR5139" s="8"/>
      <c r="JS5139" s="8"/>
      <c r="JT5139" s="8"/>
      <c r="JU5139" s="8"/>
      <c r="JV5139" s="8"/>
      <c r="JW5139" s="8"/>
      <c r="JX5139" s="8"/>
      <c r="JY5139" s="8"/>
      <c r="JZ5139" s="8"/>
      <c r="KA5139" s="8"/>
      <c r="KB5139" s="8"/>
      <c r="KC5139" s="8"/>
      <c r="KD5139" s="8"/>
      <c r="KE5139" s="8"/>
      <c r="KF5139" s="8"/>
      <c r="KG5139" s="8"/>
      <c r="KH5139" s="8"/>
      <c r="KI5139" s="8"/>
      <c r="KJ5139" s="8"/>
      <c r="KK5139" s="8"/>
      <c r="KL5139" s="8"/>
      <c r="KM5139" s="8"/>
      <c r="KN5139" s="8"/>
      <c r="KO5139" s="8"/>
      <c r="KP5139" s="8"/>
      <c r="KQ5139" s="8"/>
      <c r="KR5139" s="8"/>
      <c r="KS5139" s="8"/>
      <c r="KT5139" s="8"/>
      <c r="KU5139" s="8"/>
      <c r="KV5139" s="8"/>
      <c r="KW5139" s="8"/>
      <c r="KX5139" s="8"/>
      <c r="KY5139" s="8"/>
      <c r="KZ5139" s="8"/>
      <c r="LA5139" s="8"/>
      <c r="LB5139" s="8"/>
      <c r="LC5139" s="8"/>
      <c r="LD5139" s="8"/>
      <c r="LE5139" s="8"/>
      <c r="LF5139" s="8"/>
      <c r="LG5139" s="8"/>
      <c r="LH5139" s="8"/>
      <c r="LI5139" s="8"/>
      <c r="LJ5139" s="8"/>
      <c r="LK5139" s="8"/>
      <c r="LL5139" s="8"/>
      <c r="LM5139" s="8"/>
      <c r="LN5139" s="8"/>
      <c r="LO5139" s="8"/>
      <c r="LP5139" s="8"/>
      <c r="LQ5139" s="8"/>
      <c r="LR5139" s="8"/>
      <c r="LS5139" s="8"/>
      <c r="LT5139" s="8"/>
      <c r="LU5139" s="8"/>
      <c r="LV5139" s="8"/>
      <c r="LW5139" s="8"/>
      <c r="LX5139" s="8"/>
      <c r="LY5139" s="8"/>
      <c r="LZ5139" s="8"/>
      <c r="MA5139" s="8"/>
      <c r="MB5139" s="8"/>
      <c r="MC5139" s="8"/>
      <c r="MD5139" s="8"/>
      <c r="ME5139" s="8"/>
      <c r="MF5139" s="8"/>
      <c r="MG5139" s="8"/>
      <c r="MH5139" s="8"/>
      <c r="MI5139" s="8"/>
      <c r="MJ5139" s="8"/>
      <c r="MK5139" s="8"/>
      <c r="ML5139" s="8"/>
      <c r="MM5139" s="8"/>
      <c r="MN5139" s="8"/>
      <c r="MO5139" s="8"/>
      <c r="MP5139" s="8"/>
      <c r="MQ5139" s="8"/>
      <c r="MR5139" s="8"/>
      <c r="MS5139" s="8"/>
      <c r="MT5139" s="8"/>
      <c r="MU5139" s="8"/>
      <c r="MV5139" s="8"/>
      <c r="MW5139" s="8"/>
      <c r="MX5139" s="8"/>
      <c r="MY5139" s="8"/>
      <c r="MZ5139" s="8"/>
      <c r="NA5139" s="8"/>
      <c r="NB5139" s="8"/>
      <c r="NC5139" s="8"/>
      <c r="ND5139" s="8"/>
      <c r="NE5139" s="8"/>
      <c r="NF5139" s="8"/>
      <c r="NG5139" s="8"/>
      <c r="NH5139" s="8"/>
      <c r="NI5139" s="8"/>
      <c r="NJ5139" s="8"/>
      <c r="NK5139" s="8"/>
      <c r="NL5139" s="8"/>
      <c r="NM5139" s="8"/>
      <c r="NN5139" s="8"/>
      <c r="NO5139" s="8"/>
      <c r="NP5139" s="8"/>
      <c r="NQ5139" s="8"/>
      <c r="NR5139" s="8"/>
      <c r="NS5139" s="8"/>
      <c r="NT5139" s="8"/>
      <c r="NU5139" s="8"/>
      <c r="NV5139" s="8"/>
      <c r="NW5139" s="8"/>
      <c r="NX5139" s="8"/>
      <c r="NY5139" s="8"/>
      <c r="NZ5139" s="8"/>
      <c r="OA5139" s="8"/>
      <c r="OB5139" s="8"/>
      <c r="OC5139" s="8"/>
      <c r="OD5139" s="8"/>
      <c r="OE5139" s="8"/>
      <c r="OF5139" s="8"/>
      <c r="OG5139" s="8"/>
      <c r="OH5139" s="8"/>
      <c r="OI5139" s="8"/>
      <c r="OJ5139" s="8"/>
      <c r="OK5139" s="8"/>
      <c r="OL5139" s="8"/>
      <c r="OM5139" s="8"/>
      <c r="ON5139" s="8"/>
      <c r="OO5139" s="8"/>
      <c r="OP5139" s="8"/>
      <c r="OQ5139" s="8"/>
      <c r="OR5139" s="8"/>
      <c r="OS5139" s="8"/>
      <c r="OT5139" s="8"/>
      <c r="OU5139" s="8"/>
      <c r="OV5139" s="8"/>
      <c r="OW5139" s="8"/>
      <c r="OX5139" s="8"/>
      <c r="OY5139" s="8"/>
      <c r="OZ5139" s="8"/>
      <c r="PA5139" s="8"/>
      <c r="PB5139" s="8"/>
      <c r="PC5139" s="8"/>
      <c r="PD5139" s="8"/>
      <c r="PE5139" s="8"/>
      <c r="PF5139" s="8"/>
      <c r="PG5139" s="8"/>
      <c r="PH5139" s="8"/>
      <c r="PI5139" s="8"/>
      <c r="PJ5139" s="8"/>
      <c r="PK5139" s="8"/>
      <c r="PL5139" s="8"/>
      <c r="PM5139" s="8"/>
      <c r="PN5139" s="8"/>
      <c r="PO5139" s="8"/>
      <c r="PP5139" s="8"/>
      <c r="PQ5139" s="8"/>
      <c r="PR5139" s="8"/>
      <c r="PS5139" s="8"/>
      <c r="PT5139" s="8"/>
      <c r="PU5139" s="8"/>
      <c r="PV5139" s="8"/>
      <c r="PW5139" s="8"/>
      <c r="PX5139" s="8"/>
      <c r="PY5139" s="8"/>
      <c r="PZ5139" s="8"/>
      <c r="QA5139" s="8"/>
      <c r="QB5139" s="8"/>
      <c r="QC5139" s="8"/>
      <c r="QD5139" s="8"/>
      <c r="QE5139" s="8"/>
      <c r="QF5139" s="8"/>
      <c r="QG5139" s="8"/>
      <c r="QH5139" s="8"/>
      <c r="QI5139" s="8"/>
      <c r="QJ5139" s="8"/>
      <c r="QK5139" s="8"/>
      <c r="QL5139" s="8"/>
      <c r="QM5139" s="8"/>
      <c r="QN5139" s="8"/>
      <c r="QO5139" s="8"/>
      <c r="QP5139" s="8"/>
      <c r="QQ5139" s="8"/>
      <c r="QR5139" s="8"/>
      <c r="QS5139" s="8"/>
      <c r="QT5139" s="8"/>
      <c r="QU5139" s="8"/>
      <c r="QV5139" s="8"/>
      <c r="QW5139" s="8"/>
      <c r="QX5139" s="8"/>
      <c r="QY5139" s="8"/>
      <c r="QZ5139" s="8"/>
      <c r="RA5139" s="8"/>
      <c r="RB5139" s="8"/>
      <c r="RC5139" s="8"/>
      <c r="RD5139" s="8"/>
      <c r="RE5139" s="8"/>
      <c r="RF5139" s="8"/>
      <c r="RG5139" s="8"/>
      <c r="RH5139" s="8"/>
      <c r="RI5139" s="8"/>
      <c r="RJ5139" s="8"/>
      <c r="RK5139" s="8"/>
      <c r="RL5139" s="8"/>
      <c r="RM5139" s="8"/>
      <c r="RN5139" s="8"/>
      <c r="RO5139" s="8"/>
      <c r="RP5139" s="8"/>
      <c r="RQ5139" s="8"/>
      <c r="RR5139" s="8"/>
      <c r="RS5139" s="8"/>
      <c r="RT5139" s="8"/>
      <c r="RU5139" s="8"/>
      <c r="RV5139" s="8"/>
      <c r="RW5139" s="8"/>
      <c r="RX5139" s="8"/>
      <c r="RY5139" s="8"/>
      <c r="RZ5139" s="8"/>
      <c r="SA5139" s="8"/>
      <c r="SB5139" s="8"/>
      <c r="SC5139" s="8"/>
      <c r="SD5139" s="8"/>
      <c r="SE5139" s="8"/>
      <c r="SF5139" s="8"/>
      <c r="SG5139" s="8"/>
      <c r="SH5139" s="8"/>
      <c r="SI5139" s="8"/>
      <c r="SJ5139" s="8"/>
      <c r="SK5139" s="8"/>
      <c r="SL5139" s="8"/>
      <c r="SM5139" s="8"/>
      <c r="SN5139" s="8"/>
      <c r="SO5139" s="8"/>
      <c r="SP5139" s="8"/>
      <c r="SQ5139" s="8"/>
      <c r="SR5139" s="8"/>
      <c r="SS5139" s="8"/>
      <c r="ST5139" s="8"/>
      <c r="SU5139" s="8"/>
      <c r="SV5139" s="8"/>
      <c r="SW5139" s="8"/>
      <c r="SX5139" s="8"/>
      <c r="SY5139" s="8"/>
      <c r="SZ5139" s="8"/>
      <c r="TA5139" s="8"/>
      <c r="TB5139" s="8"/>
      <c r="TC5139" s="8"/>
      <c r="TD5139" s="8"/>
      <c r="TE5139" s="8"/>
      <c r="TF5139" s="8"/>
      <c r="TG5139" s="8"/>
      <c r="TH5139" s="8"/>
      <c r="TI5139" s="8"/>
      <c r="TJ5139" s="8"/>
      <c r="TK5139" s="8"/>
      <c r="TL5139" s="8"/>
      <c r="TM5139" s="8"/>
      <c r="TN5139" s="8"/>
      <c r="TO5139" s="8"/>
      <c r="TP5139" s="8"/>
      <c r="TQ5139" s="8"/>
      <c r="TR5139" s="8"/>
      <c r="TS5139" s="8"/>
      <c r="TT5139" s="8"/>
      <c r="TU5139" s="8"/>
      <c r="TV5139" s="8"/>
      <c r="TW5139" s="8"/>
      <c r="TX5139" s="8"/>
      <c r="TY5139" s="8"/>
      <c r="TZ5139" s="8"/>
      <c r="UA5139" s="8"/>
      <c r="UB5139" s="8"/>
      <c r="UC5139" s="8"/>
      <c r="UD5139" s="8"/>
      <c r="UE5139" s="8"/>
      <c r="UF5139" s="8"/>
      <c r="UG5139" s="8"/>
      <c r="UH5139" s="8"/>
      <c r="UI5139" s="8"/>
      <c r="UJ5139" s="8"/>
      <c r="UK5139" s="8"/>
      <c r="UL5139" s="8"/>
      <c r="UM5139" s="8"/>
      <c r="UN5139" s="8"/>
      <c r="UO5139" s="8"/>
      <c r="UP5139" s="8"/>
      <c r="UQ5139" s="8"/>
      <c r="UR5139" s="8"/>
      <c r="US5139" s="8"/>
      <c r="UT5139" s="8"/>
      <c r="UU5139" s="8"/>
      <c r="UV5139" s="8"/>
      <c r="UW5139" s="8"/>
      <c r="UX5139" s="8"/>
      <c r="UY5139" s="8"/>
      <c r="UZ5139" s="8"/>
      <c r="VA5139" s="8"/>
      <c r="VB5139" s="8"/>
      <c r="VC5139" s="8"/>
      <c r="VD5139" s="8"/>
      <c r="VE5139" s="8"/>
      <c r="VF5139" s="8"/>
      <c r="VG5139" s="8"/>
      <c r="VH5139" s="8"/>
      <c r="VI5139" s="8"/>
      <c r="VJ5139" s="8"/>
      <c r="VK5139" s="8"/>
      <c r="VL5139" s="8"/>
      <c r="VM5139" s="8"/>
      <c r="VN5139" s="8"/>
      <c r="VO5139" s="8"/>
      <c r="VP5139" s="8"/>
      <c r="VQ5139" s="8"/>
      <c r="VR5139" s="8"/>
      <c r="VS5139" s="8"/>
      <c r="VT5139" s="8"/>
      <c r="VU5139" s="8"/>
      <c r="VV5139" s="8"/>
      <c r="VW5139" s="8"/>
      <c r="VX5139" s="8"/>
      <c r="VY5139" s="8"/>
      <c r="VZ5139" s="8"/>
      <c r="WA5139" s="8"/>
      <c r="WB5139" s="8"/>
      <c r="WC5139" s="8"/>
      <c r="WD5139" s="8"/>
      <c r="WE5139" s="8"/>
      <c r="WF5139" s="8"/>
      <c r="WG5139" s="8"/>
      <c r="WH5139" s="8"/>
      <c r="WI5139" s="8"/>
      <c r="WJ5139" s="8"/>
      <c r="WK5139" s="8"/>
      <c r="WL5139" s="8"/>
      <c r="WM5139" s="8"/>
      <c r="WN5139" s="8"/>
      <c r="WO5139" s="8"/>
      <c r="WP5139" s="8"/>
      <c r="WQ5139" s="8"/>
      <c r="WR5139" s="8"/>
      <c r="WS5139" s="8"/>
      <c r="WT5139" s="8"/>
      <c r="WU5139" s="8"/>
      <c r="WV5139" s="8"/>
      <c r="WW5139" s="8"/>
      <c r="WX5139" s="8"/>
      <c r="WY5139" s="8"/>
      <c r="WZ5139" s="8"/>
      <c r="XA5139" s="8"/>
      <c r="XB5139" s="8"/>
      <c r="XC5139" s="8"/>
      <c r="XD5139" s="8"/>
      <c r="XE5139" s="8"/>
      <c r="XF5139" s="8"/>
      <c r="XG5139" s="8"/>
      <c r="XH5139" s="8"/>
      <c r="XI5139" s="8"/>
      <c r="XJ5139" s="8"/>
      <c r="XK5139" s="8"/>
      <c r="XL5139" s="8"/>
      <c r="XM5139" s="8"/>
      <c r="XN5139" s="8"/>
      <c r="XO5139" s="8"/>
      <c r="XP5139" s="8"/>
      <c r="XQ5139" s="8"/>
      <c r="XR5139" s="8"/>
      <c r="XS5139" s="8"/>
      <c r="XT5139" s="8"/>
      <c r="XU5139" s="8"/>
      <c r="XV5139" s="8"/>
      <c r="XW5139" s="8"/>
      <c r="XX5139" s="8"/>
      <c r="XY5139" s="8"/>
      <c r="XZ5139" s="8"/>
      <c r="YA5139" s="8"/>
      <c r="YB5139" s="8"/>
      <c r="YC5139" s="8"/>
      <c r="YD5139" s="8"/>
      <c r="YE5139" s="8"/>
      <c r="YF5139" s="8"/>
      <c r="YG5139" s="8"/>
      <c r="YH5139" s="8"/>
      <c r="YI5139" s="8"/>
      <c r="YJ5139" s="8"/>
      <c r="YK5139" s="8"/>
      <c r="YL5139" s="8"/>
      <c r="YM5139" s="8"/>
      <c r="YN5139" s="8"/>
      <c r="YO5139" s="8"/>
      <c r="YP5139" s="8"/>
      <c r="YQ5139" s="8"/>
      <c r="YR5139" s="8"/>
      <c r="YS5139" s="8"/>
      <c r="YT5139" s="8"/>
      <c r="YU5139" s="8"/>
      <c r="YV5139" s="8"/>
      <c r="YW5139" s="8"/>
      <c r="YX5139" s="8"/>
      <c r="YY5139" s="8"/>
      <c r="YZ5139" s="8"/>
      <c r="ZA5139" s="8"/>
      <c r="ZB5139" s="8"/>
      <c r="ZC5139" s="8"/>
      <c r="ZD5139" s="8"/>
      <c r="ZE5139" s="8"/>
      <c r="ZF5139" s="8"/>
      <c r="ZG5139" s="8"/>
      <c r="ZH5139" s="8"/>
      <c r="ZI5139" s="8"/>
      <c r="ZJ5139" s="8"/>
      <c r="ZK5139" s="8"/>
      <c r="ZL5139" s="8"/>
      <c r="ZM5139" s="8"/>
      <c r="ZN5139" s="8"/>
      <c r="ZO5139" s="8"/>
      <c r="ZP5139" s="8"/>
      <c r="ZQ5139" s="8"/>
      <c r="ZR5139" s="8"/>
      <c r="ZS5139" s="8"/>
      <c r="ZT5139" s="8"/>
      <c r="ZU5139" s="8"/>
      <c r="ZV5139" s="8"/>
      <c r="ZW5139" s="8"/>
      <c r="ZX5139" s="8"/>
      <c r="ZY5139" s="8"/>
      <c r="ZZ5139" s="8"/>
      <c r="AAA5139" s="8"/>
      <c r="AAB5139" s="8"/>
      <c r="AAC5139" s="8"/>
      <c r="AAD5139" s="8"/>
      <c r="AAE5139" s="8"/>
      <c r="AAF5139" s="8"/>
      <c r="AAG5139" s="8"/>
      <c r="AAH5139" s="8"/>
      <c r="AAI5139" s="8"/>
      <c r="AAJ5139" s="8"/>
      <c r="AAK5139" s="8"/>
      <c r="AAL5139" s="8"/>
      <c r="AAM5139" s="8"/>
      <c r="AAN5139" s="8"/>
      <c r="AAO5139" s="8"/>
      <c r="AAP5139" s="8"/>
      <c r="AAQ5139" s="8"/>
      <c r="AAR5139" s="8"/>
      <c r="AAS5139" s="8"/>
      <c r="AAT5139" s="8"/>
      <c r="AAU5139" s="8"/>
      <c r="AAV5139" s="8"/>
      <c r="AAW5139" s="8"/>
      <c r="AAX5139" s="8"/>
      <c r="AAY5139" s="8"/>
      <c r="AAZ5139" s="8"/>
      <c r="ABA5139" s="8"/>
      <c r="ABB5139" s="8"/>
      <c r="ABC5139" s="8"/>
      <c r="ABD5139" s="8"/>
      <c r="ABE5139" s="8"/>
      <c r="ABF5139" s="8"/>
      <c r="ABG5139" s="8"/>
      <c r="ABH5139" s="8"/>
      <c r="ABI5139" s="8"/>
      <c r="ABJ5139" s="8"/>
      <c r="ABK5139" s="8"/>
      <c r="ABL5139" s="8"/>
      <c r="ABM5139" s="8"/>
      <c r="ABN5139" s="8"/>
      <c r="ABO5139" s="8"/>
      <c r="ABP5139" s="8"/>
      <c r="ABQ5139" s="8"/>
      <c r="ABR5139" s="8"/>
      <c r="ABS5139" s="8"/>
      <c r="ABT5139" s="8"/>
      <c r="ABU5139" s="8"/>
      <c r="ABV5139" s="8"/>
      <c r="ABW5139" s="8"/>
      <c r="ABX5139" s="8"/>
      <c r="ABY5139" s="8"/>
      <c r="ABZ5139" s="8"/>
      <c r="ACA5139" s="8"/>
      <c r="ACB5139" s="8"/>
      <c r="ACC5139" s="8"/>
      <c r="ACD5139" s="8"/>
      <c r="ACE5139" s="8"/>
      <c r="ACF5139" s="8"/>
      <c r="ACG5139" s="8"/>
      <c r="ACH5139" s="8"/>
      <c r="ACI5139" s="8"/>
      <c r="ACJ5139" s="8"/>
      <c r="ACK5139" s="8"/>
      <c r="ACL5139" s="8"/>
      <c r="ACM5139" s="8"/>
      <c r="ACN5139" s="8"/>
      <c r="ACO5139" s="8"/>
      <c r="ACP5139" s="8"/>
      <c r="ACQ5139" s="8"/>
      <c r="ACR5139" s="8"/>
      <c r="ACS5139" s="8"/>
      <c r="ACT5139" s="8"/>
      <c r="ACU5139" s="8"/>
      <c r="ACV5139" s="8"/>
      <c r="ACW5139" s="8"/>
      <c r="ACX5139" s="8"/>
      <c r="ACY5139" s="8"/>
      <c r="ACZ5139" s="8"/>
      <c r="ADA5139" s="8"/>
      <c r="ADB5139" s="8"/>
      <c r="ADC5139" s="8"/>
      <c r="ADD5139" s="8"/>
      <c r="ADE5139" s="8"/>
      <c r="ADF5139" s="8"/>
      <c r="ADG5139" s="8"/>
      <c r="ADH5139" s="8"/>
      <c r="ADI5139" s="8"/>
      <c r="ADJ5139" s="8"/>
      <c r="ADK5139" s="8"/>
      <c r="ADL5139" s="8"/>
      <c r="ADM5139" s="8"/>
      <c r="ADN5139" s="8"/>
      <c r="ADO5139" s="8"/>
      <c r="ADP5139" s="8"/>
      <c r="ADQ5139" s="8"/>
      <c r="ADR5139" s="8"/>
      <c r="ADS5139" s="8"/>
      <c r="ADT5139" s="8"/>
      <c r="ADU5139" s="8"/>
      <c r="ADV5139" s="8"/>
      <c r="ADW5139" s="8"/>
      <c r="ADX5139" s="8"/>
      <c r="ADY5139" s="8"/>
      <c r="ADZ5139" s="8"/>
      <c r="AEA5139" s="8"/>
      <c r="AEB5139" s="8"/>
      <c r="AEC5139" s="8"/>
      <c r="AED5139" s="8"/>
      <c r="AEE5139" s="8"/>
      <c r="AEF5139" s="8"/>
      <c r="AEG5139" s="8"/>
      <c r="AEH5139" s="8"/>
      <c r="AEI5139" s="8"/>
      <c r="AEJ5139" s="8"/>
      <c r="AEK5139" s="8"/>
      <c r="AEL5139" s="8"/>
      <c r="AEM5139" s="8"/>
      <c r="AEN5139" s="8"/>
      <c r="AEO5139" s="8"/>
      <c r="AEP5139" s="8"/>
      <c r="AEQ5139" s="8"/>
      <c r="AER5139" s="8"/>
      <c r="AES5139" s="8"/>
      <c r="AET5139" s="8"/>
      <c r="AEU5139" s="8"/>
      <c r="AEV5139" s="8"/>
      <c r="AEW5139" s="8"/>
      <c r="AEX5139" s="8"/>
      <c r="AEY5139" s="8"/>
      <c r="AEZ5139" s="8"/>
      <c r="AFA5139" s="8"/>
      <c r="AFB5139" s="8"/>
      <c r="AFC5139" s="8"/>
      <c r="AFD5139" s="8"/>
      <c r="AFE5139" s="8"/>
      <c r="AFF5139" s="8"/>
      <c r="AFG5139" s="8"/>
      <c r="AFH5139" s="8"/>
      <c r="AFI5139" s="8"/>
      <c r="AFJ5139" s="8"/>
      <c r="AFK5139" s="8"/>
      <c r="AFL5139" s="8"/>
      <c r="AFM5139" s="8"/>
      <c r="AFN5139" s="8"/>
      <c r="AFO5139" s="8"/>
      <c r="AFP5139" s="8"/>
      <c r="AFQ5139" s="8"/>
      <c r="AFR5139" s="8"/>
      <c r="AFS5139" s="8"/>
      <c r="AFT5139" s="8"/>
      <c r="AFU5139" s="8"/>
      <c r="AFV5139" s="8"/>
      <c r="AFW5139" s="8"/>
      <c r="AFX5139" s="8"/>
      <c r="AFY5139" s="8"/>
      <c r="AFZ5139" s="8"/>
      <c r="AGA5139" s="8"/>
      <c r="AGB5139" s="8"/>
      <c r="AGC5139" s="8"/>
      <c r="AGD5139" s="8"/>
      <c r="AGE5139" s="8"/>
      <c r="AGF5139" s="8"/>
      <c r="AGG5139" s="8"/>
      <c r="AGH5139" s="8"/>
      <c r="AGI5139" s="8"/>
      <c r="AGJ5139" s="8"/>
      <c r="AGK5139" s="8"/>
      <c r="AGL5139" s="8"/>
      <c r="AGM5139" s="8"/>
      <c r="AGN5139" s="8"/>
      <c r="AGO5139" s="8"/>
      <c r="AGP5139" s="8"/>
      <c r="AGQ5139" s="8"/>
      <c r="AGR5139" s="8"/>
      <c r="AGS5139" s="8"/>
      <c r="AGT5139" s="8"/>
      <c r="AGU5139" s="8"/>
      <c r="AGV5139" s="8"/>
      <c r="AGW5139" s="8"/>
      <c r="AGX5139" s="8"/>
      <c r="AGY5139" s="8"/>
      <c r="AGZ5139" s="8"/>
      <c r="AHA5139" s="8"/>
      <c r="AHB5139" s="8"/>
      <c r="AHC5139" s="8"/>
      <c r="AHD5139" s="8"/>
      <c r="AHE5139" s="8"/>
      <c r="AHF5139" s="8"/>
      <c r="AHG5139" s="8"/>
      <c r="AHH5139" s="8"/>
      <c r="AHI5139" s="8"/>
      <c r="AHJ5139" s="8"/>
      <c r="AHK5139" s="8"/>
      <c r="AHL5139" s="8"/>
      <c r="AHM5139" s="8"/>
      <c r="AHN5139" s="8"/>
      <c r="AHO5139" s="8"/>
      <c r="AHP5139" s="8"/>
      <c r="AHQ5139" s="8"/>
      <c r="AHR5139" s="8"/>
      <c r="AHS5139" s="8"/>
      <c r="AHT5139" s="8"/>
      <c r="AHU5139" s="8"/>
      <c r="AHV5139" s="8"/>
      <c r="AHW5139" s="8"/>
      <c r="AHX5139" s="8"/>
      <c r="AHY5139" s="8"/>
      <c r="AHZ5139" s="8"/>
      <c r="AIA5139" s="8"/>
      <c r="AIB5139" s="8"/>
      <c r="AIC5139" s="8"/>
      <c r="AID5139" s="8"/>
      <c r="AIE5139" s="8"/>
      <c r="AIF5139" s="8"/>
      <c r="AIG5139" s="8"/>
      <c r="AIH5139" s="8"/>
      <c r="AII5139" s="8"/>
      <c r="AIJ5139" s="8"/>
      <c r="AIK5139" s="8"/>
      <c r="AIL5139" s="8"/>
      <c r="AIM5139" s="8"/>
      <c r="AIN5139" s="8"/>
      <c r="AIO5139" s="8"/>
      <c r="AIP5139" s="8"/>
      <c r="AIQ5139" s="8"/>
      <c r="AIR5139" s="8"/>
      <c r="AIS5139" s="8"/>
      <c r="AIT5139" s="8"/>
      <c r="AIU5139" s="8"/>
      <c r="AIV5139" s="8"/>
      <c r="AIW5139" s="8"/>
      <c r="AIX5139" s="8"/>
      <c r="AIY5139" s="8"/>
      <c r="AIZ5139" s="8"/>
      <c r="AJA5139" s="8"/>
      <c r="AJB5139" s="8"/>
      <c r="AJC5139" s="8"/>
      <c r="AJD5139" s="8"/>
      <c r="AJE5139" s="8"/>
      <c r="AJF5139" s="8"/>
      <c r="AJG5139" s="8"/>
      <c r="AJH5139" s="8"/>
      <c r="AJI5139" s="8"/>
      <c r="AJJ5139" s="8"/>
      <c r="AJK5139" s="8"/>
      <c r="AJL5139" s="8"/>
      <c r="AJM5139" s="8"/>
      <c r="AJN5139" s="8"/>
      <c r="AJO5139" s="8"/>
      <c r="AJP5139" s="8"/>
      <c r="AJQ5139" s="8"/>
      <c r="AJR5139" s="8"/>
      <c r="AJS5139" s="8"/>
      <c r="AJT5139" s="8"/>
      <c r="AJU5139" s="8"/>
      <c r="AJV5139" s="8"/>
      <c r="AJW5139" s="8"/>
      <c r="AJX5139" s="8"/>
      <c r="AJY5139" s="8"/>
      <c r="AJZ5139" s="8"/>
      <c r="AKA5139" s="8"/>
      <c r="AKB5139" s="8"/>
      <c r="AKC5139" s="8"/>
      <c r="AKD5139" s="8"/>
      <c r="AKE5139" s="8"/>
      <c r="AKF5139" s="8"/>
      <c r="AKG5139" s="8"/>
      <c r="AKH5139" s="8"/>
      <c r="AKI5139" s="8"/>
      <c r="AKJ5139" s="8"/>
      <c r="AKK5139" s="8"/>
      <c r="AKL5139" s="8"/>
      <c r="AKM5139" s="8"/>
      <c r="AKN5139" s="8"/>
      <c r="AKO5139" s="8"/>
      <c r="AKP5139" s="8"/>
      <c r="AKQ5139" s="8"/>
      <c r="AKR5139" s="8"/>
      <c r="AKS5139" s="8"/>
      <c r="AKT5139" s="8"/>
      <c r="AKU5139" s="8"/>
      <c r="AKV5139" s="8"/>
      <c r="AKW5139" s="8"/>
      <c r="AKX5139" s="8"/>
      <c r="AKY5139" s="8"/>
      <c r="AKZ5139" s="8"/>
      <c r="ALA5139" s="8"/>
      <c r="ALB5139" s="8"/>
      <c r="ALC5139" s="8"/>
      <c r="ALD5139" s="8"/>
      <c r="ALE5139" s="8"/>
      <c r="ALF5139" s="8"/>
      <c r="ALG5139" s="8"/>
      <c r="ALH5139" s="8"/>
      <c r="ALI5139" s="8"/>
      <c r="ALJ5139" s="8"/>
      <c r="ALK5139" s="8"/>
      <c r="ALL5139" s="8"/>
      <c r="ALM5139" s="8"/>
      <c r="ALN5139" s="8"/>
      <c r="ALO5139" s="8"/>
      <c r="ALP5139" s="8"/>
      <c r="ALQ5139" s="8"/>
      <c r="ALR5139" s="8"/>
      <c r="ALS5139" s="8"/>
      <c r="ALT5139" s="8"/>
      <c r="ALU5139" s="8"/>
      <c r="ALV5139" s="8"/>
      <c r="ALW5139" s="8"/>
      <c r="ALX5139" s="8"/>
      <c r="ALY5139" s="8"/>
      <c r="ALZ5139" s="8"/>
      <c r="AMA5139" s="8"/>
      <c r="AMB5139" s="8"/>
      <c r="AMC5139" s="8"/>
      <c r="AMD5139" s="8"/>
      <c r="AME5139" s="8"/>
      <c r="AMF5139" s="8"/>
      <c r="AMG5139" s="8"/>
      <c r="AMH5139" s="8"/>
      <c r="AMI5139" s="8"/>
      <c r="AMJ5139" s="8"/>
      <c r="AMK5139" s="8"/>
      <c r="AML5139" s="8"/>
      <c r="AMM5139" s="8"/>
      <c r="AMN5139" s="8"/>
      <c r="AMO5139" s="8"/>
      <c r="AMP5139" s="8"/>
      <c r="AMQ5139" s="8"/>
      <c r="AMR5139" s="8"/>
      <c r="AMS5139" s="8"/>
      <c r="AMT5139" s="8"/>
      <c r="AMU5139" s="8"/>
      <c r="AMV5139" s="8"/>
      <c r="AMW5139" s="8"/>
      <c r="AMX5139" s="8"/>
      <c r="AMY5139" s="8"/>
      <c r="AMZ5139" s="8"/>
      <c r="ANA5139" s="8"/>
      <c r="ANB5139" s="8"/>
      <c r="ANC5139" s="8"/>
      <c r="AND5139" s="8"/>
      <c r="ANE5139" s="8"/>
      <c r="ANF5139" s="8"/>
      <c r="ANG5139" s="8"/>
      <c r="ANH5139" s="8"/>
      <c r="ANI5139" s="8"/>
      <c r="ANJ5139" s="8"/>
      <c r="ANK5139" s="8"/>
      <c r="ANL5139" s="8"/>
      <c r="ANM5139" s="8"/>
      <c r="ANN5139" s="8"/>
      <c r="ANO5139" s="8"/>
      <c r="ANP5139" s="8"/>
      <c r="ANQ5139" s="8"/>
      <c r="ANR5139" s="8"/>
      <c r="ANS5139" s="8"/>
      <c r="ANT5139" s="8"/>
      <c r="ANU5139" s="8"/>
      <c r="ANV5139" s="8"/>
      <c r="ANW5139" s="8"/>
      <c r="ANX5139" s="8"/>
      <c r="ANY5139" s="8"/>
      <c r="ANZ5139" s="8"/>
      <c r="AOA5139" s="8"/>
      <c r="AOB5139" s="8"/>
      <c r="AOC5139" s="8"/>
      <c r="AOD5139" s="8"/>
      <c r="AOE5139" s="8"/>
      <c r="AOF5139" s="8"/>
      <c r="AOG5139" s="8"/>
      <c r="AOH5139" s="8"/>
      <c r="AOI5139" s="8"/>
      <c r="AOJ5139" s="8"/>
      <c r="AOK5139" s="8"/>
      <c r="AOL5139" s="8"/>
      <c r="AOM5139" s="8"/>
      <c r="AON5139" s="8"/>
      <c r="AOO5139" s="8"/>
      <c r="AOP5139" s="8"/>
      <c r="AOQ5139" s="8"/>
      <c r="AOR5139" s="8"/>
      <c r="AOS5139" s="8"/>
      <c r="AOT5139" s="8"/>
      <c r="AOU5139" s="8"/>
      <c r="AOV5139" s="8"/>
      <c r="AOW5139" s="8"/>
      <c r="AOX5139" s="8"/>
      <c r="AOY5139" s="8"/>
      <c r="AOZ5139" s="8"/>
      <c r="APA5139" s="8"/>
      <c r="APB5139" s="8"/>
      <c r="APC5139" s="8"/>
      <c r="APD5139" s="8"/>
      <c r="APE5139" s="8"/>
      <c r="APF5139" s="8"/>
      <c r="APG5139" s="8"/>
      <c r="APH5139" s="8"/>
      <c r="API5139" s="8"/>
      <c r="APJ5139" s="8"/>
      <c r="APK5139" s="8"/>
      <c r="APL5139" s="8"/>
      <c r="APM5139" s="8"/>
      <c r="APN5139" s="8"/>
      <c r="APO5139" s="8"/>
      <c r="APP5139" s="8"/>
      <c r="APQ5139" s="8"/>
      <c r="APR5139" s="8"/>
      <c r="APS5139" s="8"/>
      <c r="APT5139" s="8"/>
      <c r="APU5139" s="8"/>
      <c r="APV5139" s="8"/>
      <c r="APW5139" s="8"/>
      <c r="APX5139" s="8"/>
      <c r="APY5139" s="8"/>
      <c r="APZ5139" s="8"/>
      <c r="AQA5139" s="8"/>
      <c r="AQB5139" s="8"/>
      <c r="AQC5139" s="8"/>
      <c r="AQD5139" s="8"/>
      <c r="AQE5139" s="8"/>
      <c r="AQF5139" s="8"/>
      <c r="AQG5139" s="8"/>
      <c r="AQH5139" s="8"/>
      <c r="AQI5139" s="8"/>
      <c r="AQJ5139" s="8"/>
      <c r="AQK5139" s="8"/>
      <c r="AQL5139" s="8"/>
      <c r="AQM5139" s="8"/>
      <c r="AQN5139" s="8"/>
      <c r="AQO5139" s="8"/>
      <c r="AQP5139" s="8"/>
      <c r="AQQ5139" s="8"/>
      <c r="AQR5139" s="8"/>
      <c r="AQS5139" s="8"/>
      <c r="AQT5139" s="8"/>
      <c r="AQU5139" s="8"/>
      <c r="AQV5139" s="8"/>
      <c r="AQW5139" s="8"/>
      <c r="AQX5139" s="8"/>
      <c r="AQY5139" s="8"/>
      <c r="AQZ5139" s="8"/>
      <c r="ARA5139" s="8"/>
      <c r="ARB5139" s="8"/>
      <c r="ARC5139" s="8"/>
      <c r="ARD5139" s="8"/>
      <c r="ARE5139" s="8"/>
      <c r="ARF5139" s="8"/>
      <c r="ARG5139" s="8"/>
      <c r="ARH5139" s="8"/>
      <c r="ARI5139" s="8"/>
      <c r="ARJ5139" s="8"/>
      <c r="ARK5139" s="8"/>
      <c r="ARL5139" s="8"/>
      <c r="ARM5139" s="8"/>
      <c r="ARN5139" s="8"/>
      <c r="ARO5139" s="8"/>
      <c r="ARP5139" s="8"/>
      <c r="ARQ5139" s="8"/>
      <c r="ARR5139" s="8"/>
      <c r="ARS5139" s="8"/>
      <c r="ART5139" s="8"/>
      <c r="ARU5139" s="8"/>
      <c r="ARV5139" s="8"/>
      <c r="ARW5139" s="8"/>
      <c r="ARX5139" s="8"/>
      <c r="ARY5139" s="8"/>
      <c r="ARZ5139" s="8"/>
      <c r="ASA5139" s="8"/>
      <c r="ASB5139" s="8"/>
      <c r="ASC5139" s="8"/>
      <c r="ASD5139" s="8"/>
      <c r="ASE5139" s="8"/>
      <c r="ASF5139" s="8"/>
      <c r="ASG5139" s="8"/>
      <c r="ASH5139" s="8"/>
      <c r="ASI5139" s="8"/>
      <c r="ASJ5139" s="8"/>
      <c r="ASK5139" s="8"/>
      <c r="ASL5139" s="8"/>
      <c r="ASM5139" s="8"/>
      <c r="ASN5139" s="8"/>
      <c r="ASO5139" s="8"/>
      <c r="ASP5139" s="8"/>
      <c r="ASQ5139" s="8"/>
      <c r="ASR5139" s="8"/>
      <c r="ASS5139" s="8"/>
      <c r="AST5139" s="8"/>
      <c r="ASU5139" s="8"/>
      <c r="ASV5139" s="8"/>
      <c r="ASW5139" s="8"/>
      <c r="ASX5139" s="8"/>
      <c r="ASY5139" s="8"/>
      <c r="ASZ5139" s="8"/>
      <c r="ATA5139" s="8"/>
      <c r="ATB5139" s="8"/>
      <c r="ATC5139" s="8"/>
      <c r="ATD5139" s="8"/>
      <c r="ATE5139" s="8"/>
      <c r="ATF5139" s="8"/>
      <c r="ATG5139" s="8"/>
      <c r="ATH5139" s="8"/>
      <c r="ATI5139" s="8"/>
      <c r="ATJ5139" s="8"/>
      <c r="ATK5139" s="8"/>
      <c r="ATL5139" s="8"/>
      <c r="ATM5139" s="8"/>
      <c r="ATN5139" s="8"/>
      <c r="ATO5139" s="8"/>
      <c r="ATP5139" s="8"/>
      <c r="ATQ5139" s="8"/>
      <c r="ATR5139" s="8"/>
      <c r="ATS5139" s="8"/>
      <c r="ATT5139" s="8"/>
      <c r="ATU5139" s="8"/>
      <c r="ATV5139" s="8"/>
      <c r="ATW5139" s="8"/>
      <c r="ATX5139" s="8"/>
      <c r="ATY5139" s="8"/>
      <c r="ATZ5139" s="8"/>
      <c r="AUA5139" s="8"/>
      <c r="AUB5139" s="8"/>
      <c r="AUC5139" s="8"/>
      <c r="AUD5139" s="8"/>
      <c r="AUE5139" s="8"/>
      <c r="AUF5139" s="8"/>
      <c r="AUG5139" s="8"/>
      <c r="AUH5139" s="8"/>
      <c r="AUI5139" s="8"/>
      <c r="AUJ5139" s="8"/>
      <c r="AUK5139" s="8"/>
      <c r="AUL5139" s="8"/>
      <c r="AUM5139" s="8"/>
      <c r="AUN5139" s="8"/>
      <c r="AUO5139" s="8"/>
      <c r="AUP5139" s="8"/>
      <c r="AUQ5139" s="8"/>
      <c r="AUR5139" s="8"/>
      <c r="AUS5139" s="8"/>
      <c r="AUT5139" s="8"/>
      <c r="AUU5139" s="8"/>
      <c r="AUV5139" s="8"/>
      <c r="AUW5139" s="8"/>
      <c r="AUX5139" s="8"/>
      <c r="AUY5139" s="8"/>
      <c r="AUZ5139" s="8"/>
      <c r="AVA5139" s="8"/>
      <c r="AVB5139" s="8"/>
      <c r="AVC5139" s="8"/>
      <c r="AVD5139" s="8"/>
      <c r="AVE5139" s="8"/>
      <c r="AVF5139" s="8"/>
      <c r="AVG5139" s="8"/>
      <c r="AVH5139" s="8"/>
      <c r="AVI5139" s="8"/>
      <c r="AVJ5139" s="8"/>
      <c r="AVK5139" s="8"/>
      <c r="AVL5139" s="8"/>
      <c r="AVM5139" s="8"/>
      <c r="AVN5139" s="8"/>
      <c r="AVO5139" s="8"/>
      <c r="AVP5139" s="8"/>
      <c r="AVQ5139" s="8"/>
      <c r="AVR5139" s="8"/>
      <c r="AVS5139" s="8"/>
      <c r="AVT5139" s="8"/>
      <c r="AVU5139" s="8"/>
      <c r="AVV5139" s="8"/>
      <c r="AVW5139" s="8"/>
      <c r="AVX5139" s="8"/>
      <c r="AVY5139" s="8"/>
      <c r="AVZ5139" s="8"/>
      <c r="AWA5139" s="8"/>
      <c r="AWB5139" s="8"/>
      <c r="AWC5139" s="8"/>
      <c r="AWD5139" s="8"/>
      <c r="AWE5139" s="8"/>
      <c r="AWF5139" s="8"/>
      <c r="AWG5139" s="8"/>
      <c r="AWH5139" s="8"/>
      <c r="AWI5139" s="8"/>
      <c r="AWJ5139" s="8"/>
      <c r="AWK5139" s="8"/>
      <c r="AWL5139" s="8"/>
      <c r="AWM5139" s="8"/>
      <c r="AWN5139" s="8"/>
      <c r="AWO5139" s="8"/>
      <c r="AWP5139" s="8"/>
      <c r="AWQ5139" s="8"/>
      <c r="AWR5139" s="8"/>
      <c r="AWS5139" s="8"/>
      <c r="AWT5139" s="8"/>
      <c r="AWU5139" s="8"/>
      <c r="AWV5139" s="8"/>
      <c r="AWW5139" s="8"/>
      <c r="AWX5139" s="8"/>
      <c r="AWY5139" s="8"/>
      <c r="AWZ5139" s="8"/>
      <c r="AXA5139" s="8"/>
      <c r="AXB5139" s="8"/>
      <c r="AXC5139" s="8"/>
      <c r="AXD5139" s="8"/>
      <c r="AXE5139" s="8"/>
      <c r="AXF5139" s="8"/>
      <c r="AXG5139" s="8"/>
      <c r="AXH5139" s="8"/>
      <c r="AXI5139" s="8"/>
      <c r="AXJ5139" s="8"/>
      <c r="AXK5139" s="8"/>
      <c r="AXL5139" s="8"/>
      <c r="AXM5139" s="8"/>
      <c r="AXN5139" s="8"/>
      <c r="AXO5139" s="8"/>
      <c r="AXP5139" s="8"/>
      <c r="AXQ5139" s="8"/>
      <c r="AXR5139" s="8"/>
      <c r="AXS5139" s="8"/>
      <c r="AXT5139" s="8"/>
      <c r="AXU5139" s="8"/>
      <c r="AXV5139" s="8"/>
      <c r="AXW5139" s="8"/>
      <c r="AXX5139" s="8"/>
      <c r="AXY5139" s="8"/>
      <c r="AXZ5139" s="8"/>
      <c r="AYA5139" s="8"/>
      <c r="AYB5139" s="8"/>
      <c r="AYC5139" s="8"/>
      <c r="AYD5139" s="8"/>
      <c r="AYE5139" s="8"/>
      <c r="AYF5139" s="8"/>
      <c r="AYG5139" s="8"/>
      <c r="AYH5139" s="8"/>
      <c r="AYI5139" s="8"/>
      <c r="AYJ5139" s="8"/>
      <c r="AYK5139" s="8"/>
      <c r="AYL5139" s="8"/>
      <c r="AYM5139" s="8"/>
      <c r="AYN5139" s="8"/>
      <c r="AYO5139" s="8"/>
      <c r="AYP5139" s="8"/>
      <c r="AYQ5139" s="8"/>
      <c r="AYR5139" s="8"/>
      <c r="AYS5139" s="8"/>
      <c r="AYT5139" s="8"/>
      <c r="AYU5139" s="8"/>
      <c r="AYV5139" s="8"/>
      <c r="AYW5139" s="8"/>
      <c r="AYX5139" s="8"/>
      <c r="AYY5139" s="8"/>
      <c r="AYZ5139" s="8"/>
      <c r="AZA5139" s="8"/>
      <c r="AZB5139" s="8"/>
      <c r="AZC5139" s="8"/>
      <c r="AZD5139" s="8"/>
      <c r="AZE5139" s="8"/>
      <c r="AZF5139" s="8"/>
      <c r="AZG5139" s="8"/>
      <c r="AZH5139" s="8"/>
      <c r="AZI5139" s="8"/>
      <c r="AZJ5139" s="8"/>
      <c r="AZK5139" s="8"/>
      <c r="AZL5139" s="8"/>
      <c r="AZM5139" s="8"/>
      <c r="AZN5139" s="8"/>
      <c r="AZO5139" s="8"/>
      <c r="AZP5139" s="8"/>
      <c r="AZQ5139" s="8"/>
      <c r="AZR5139" s="8"/>
      <c r="AZS5139" s="8"/>
      <c r="AZT5139" s="8"/>
      <c r="AZU5139" s="8"/>
      <c r="AZV5139" s="8"/>
      <c r="AZW5139" s="8"/>
      <c r="AZX5139" s="8"/>
      <c r="AZY5139" s="8"/>
      <c r="AZZ5139" s="8"/>
      <c r="BAA5139" s="8"/>
      <c r="BAB5139" s="8"/>
      <c r="BAC5139" s="8"/>
      <c r="BAD5139" s="8"/>
      <c r="BAE5139" s="8"/>
      <c r="BAF5139" s="8"/>
      <c r="BAG5139" s="8"/>
      <c r="BAH5139" s="8"/>
      <c r="BAI5139" s="8"/>
      <c r="BAJ5139" s="8"/>
      <c r="BAK5139" s="8"/>
      <c r="BAL5139" s="8"/>
      <c r="BAM5139" s="8"/>
      <c r="BAN5139" s="8"/>
      <c r="BAO5139" s="8"/>
      <c r="BAP5139" s="8"/>
      <c r="BAQ5139" s="8"/>
      <c r="BAR5139" s="8"/>
      <c r="BAS5139" s="8"/>
      <c r="BAT5139" s="8"/>
      <c r="BAU5139" s="8"/>
      <c r="BAV5139" s="8"/>
      <c r="BAW5139" s="8"/>
      <c r="BAX5139" s="8"/>
      <c r="BAY5139" s="8"/>
      <c r="BAZ5139" s="8"/>
      <c r="BBA5139" s="8"/>
      <c r="BBB5139" s="8"/>
      <c r="BBC5139" s="8"/>
      <c r="BBD5139" s="8"/>
      <c r="BBE5139" s="8"/>
      <c r="BBF5139" s="8"/>
      <c r="BBG5139" s="8"/>
      <c r="BBH5139" s="8"/>
      <c r="BBI5139" s="8"/>
      <c r="BBJ5139" s="8"/>
      <c r="BBK5139" s="8"/>
      <c r="BBL5139" s="8"/>
      <c r="BBM5139" s="8"/>
      <c r="BBN5139" s="8"/>
      <c r="BBO5139" s="8"/>
      <c r="BBP5139" s="8"/>
      <c r="BBQ5139" s="8"/>
      <c r="BBR5139" s="8"/>
      <c r="BBS5139" s="8"/>
      <c r="BBT5139" s="8"/>
      <c r="BBU5139" s="8"/>
      <c r="BBV5139" s="8"/>
      <c r="BBW5139" s="8"/>
      <c r="BBX5139" s="8"/>
      <c r="BBY5139" s="8"/>
      <c r="BBZ5139" s="8"/>
      <c r="BCA5139" s="8"/>
      <c r="BCB5139" s="8"/>
      <c r="BCC5139" s="8"/>
      <c r="BCD5139" s="8"/>
      <c r="BCE5139" s="8"/>
      <c r="BCF5139" s="8"/>
      <c r="BCG5139" s="8"/>
      <c r="BCH5139" s="8"/>
      <c r="BCI5139" s="8"/>
      <c r="BCJ5139" s="8"/>
      <c r="BCK5139" s="8"/>
      <c r="BCL5139" s="8"/>
      <c r="BCM5139" s="8"/>
      <c r="BCN5139" s="8"/>
      <c r="BCO5139" s="8"/>
      <c r="BCP5139" s="8"/>
      <c r="BCQ5139" s="8"/>
      <c r="BCR5139" s="8"/>
      <c r="BCS5139" s="8"/>
      <c r="BCT5139" s="8"/>
      <c r="BCU5139" s="8"/>
      <c r="BCV5139" s="8"/>
      <c r="BCW5139" s="8"/>
      <c r="BCX5139" s="8"/>
      <c r="BCY5139" s="8"/>
      <c r="BCZ5139" s="8"/>
      <c r="BDA5139" s="8"/>
      <c r="BDB5139" s="8"/>
      <c r="BDC5139" s="8"/>
      <c r="BDD5139" s="8"/>
      <c r="BDE5139" s="8"/>
      <c r="BDF5139" s="8"/>
      <c r="BDG5139" s="8"/>
      <c r="BDH5139" s="8"/>
      <c r="BDI5139" s="8"/>
      <c r="BDJ5139" s="8"/>
      <c r="BDK5139" s="8"/>
      <c r="BDL5139" s="8"/>
      <c r="BDM5139" s="8"/>
      <c r="BDN5139" s="8"/>
      <c r="BDO5139" s="8"/>
      <c r="BDP5139" s="8"/>
      <c r="BDQ5139" s="8"/>
      <c r="BDR5139" s="8"/>
      <c r="BDS5139" s="8"/>
      <c r="BDT5139" s="8"/>
      <c r="BDU5139" s="8"/>
      <c r="BDV5139" s="8"/>
      <c r="BDW5139" s="8"/>
      <c r="BDX5139" s="8"/>
      <c r="BDY5139" s="8"/>
      <c r="BDZ5139" s="8"/>
      <c r="BEA5139" s="8"/>
      <c r="BEB5139" s="8"/>
      <c r="BEC5139" s="8"/>
      <c r="BED5139" s="8"/>
      <c r="BEE5139" s="8"/>
      <c r="BEF5139" s="8"/>
      <c r="BEG5139" s="8"/>
      <c r="BEH5139" s="8"/>
      <c r="BEI5139" s="8"/>
      <c r="BEJ5139" s="8"/>
      <c r="BEK5139" s="8"/>
      <c r="BEL5139" s="8"/>
      <c r="BEM5139" s="8"/>
      <c r="BEN5139" s="8"/>
      <c r="BEO5139" s="8"/>
      <c r="BEP5139" s="8"/>
      <c r="BEQ5139" s="8"/>
      <c r="BER5139" s="8"/>
      <c r="BES5139" s="8"/>
      <c r="BET5139" s="8"/>
      <c r="BEU5139" s="8"/>
      <c r="BEV5139" s="8"/>
      <c r="BEW5139" s="8"/>
      <c r="BEX5139" s="8"/>
      <c r="BEY5139" s="8"/>
      <c r="BEZ5139" s="8"/>
      <c r="BFA5139" s="8"/>
      <c r="BFB5139" s="8"/>
      <c r="BFC5139" s="8"/>
      <c r="BFD5139" s="8"/>
      <c r="BFE5139" s="8"/>
      <c r="BFF5139" s="8"/>
      <c r="BFG5139" s="8"/>
      <c r="BFH5139" s="8"/>
      <c r="BFI5139" s="8"/>
      <c r="BFJ5139" s="8"/>
      <c r="BFK5139" s="8"/>
      <c r="BFL5139" s="8"/>
      <c r="BFM5139" s="8"/>
      <c r="BFN5139" s="8"/>
      <c r="BFO5139" s="8"/>
      <c r="BFP5139" s="8"/>
      <c r="BFQ5139" s="8"/>
      <c r="BFR5139" s="8"/>
      <c r="BFS5139" s="8"/>
      <c r="BFT5139" s="8"/>
      <c r="BFU5139" s="8"/>
      <c r="BFV5139" s="8"/>
      <c r="BFW5139" s="8"/>
      <c r="BFX5139" s="8"/>
      <c r="BFY5139" s="8"/>
      <c r="BFZ5139" s="8"/>
      <c r="BGA5139" s="8"/>
      <c r="BGB5139" s="8"/>
      <c r="BGC5139" s="8"/>
      <c r="BGD5139" s="8"/>
      <c r="BGE5139" s="8"/>
      <c r="BGF5139" s="8"/>
      <c r="BGG5139" s="8"/>
      <c r="BGH5139" s="8"/>
      <c r="BGI5139" s="8"/>
      <c r="BGJ5139" s="8"/>
      <c r="BGK5139" s="8"/>
      <c r="BGL5139" s="8"/>
      <c r="BGM5139" s="8"/>
      <c r="BGN5139" s="8"/>
      <c r="BGO5139" s="8"/>
      <c r="BGP5139" s="8"/>
      <c r="BGQ5139" s="8"/>
      <c r="BGR5139" s="8"/>
      <c r="BGS5139" s="8"/>
      <c r="BGT5139" s="8"/>
      <c r="BGU5139" s="8"/>
      <c r="BGV5139" s="8"/>
      <c r="BGW5139" s="8"/>
      <c r="BGX5139" s="8"/>
      <c r="BGY5139" s="8"/>
      <c r="BGZ5139" s="8"/>
      <c r="BHA5139" s="8"/>
      <c r="BHB5139" s="8"/>
      <c r="BHC5139" s="8"/>
      <c r="BHD5139" s="8"/>
      <c r="BHE5139" s="8"/>
      <c r="BHF5139" s="8"/>
      <c r="BHG5139" s="8"/>
      <c r="BHH5139" s="8"/>
      <c r="BHI5139" s="8"/>
      <c r="BHJ5139" s="8"/>
      <c r="BHK5139" s="8"/>
      <c r="BHL5139" s="8"/>
      <c r="BHM5139" s="8"/>
      <c r="BHN5139" s="8"/>
      <c r="BHO5139" s="8"/>
      <c r="BHP5139" s="8"/>
      <c r="BHQ5139" s="8"/>
      <c r="BHR5139" s="8"/>
      <c r="BHS5139" s="8"/>
      <c r="BHT5139" s="8"/>
      <c r="BHU5139" s="8"/>
      <c r="BHV5139" s="8"/>
      <c r="BHW5139" s="8"/>
      <c r="BHX5139" s="8"/>
      <c r="BHY5139" s="8"/>
      <c r="BHZ5139" s="8"/>
      <c r="BIA5139" s="8"/>
      <c r="BIB5139" s="8"/>
      <c r="BIC5139" s="8"/>
      <c r="BID5139" s="8"/>
      <c r="BIE5139" s="8"/>
      <c r="BIF5139" s="8"/>
      <c r="BIG5139" s="8"/>
      <c r="BIH5139" s="8"/>
      <c r="BII5139" s="8"/>
      <c r="BIJ5139" s="8"/>
      <c r="BIK5139" s="8"/>
      <c r="BIL5139" s="8"/>
      <c r="BIM5139" s="8"/>
      <c r="BIN5139" s="8"/>
      <c r="BIO5139" s="8"/>
      <c r="BIP5139" s="8"/>
      <c r="BIQ5139" s="8"/>
      <c r="BIR5139" s="8"/>
      <c r="BIS5139" s="8"/>
      <c r="BIT5139" s="8"/>
      <c r="BIU5139" s="8"/>
      <c r="BIV5139" s="8"/>
      <c r="BIW5139" s="8"/>
      <c r="BIX5139" s="8"/>
      <c r="BIY5139" s="8"/>
      <c r="BIZ5139" s="8"/>
      <c r="BJA5139" s="8"/>
      <c r="BJB5139" s="8"/>
      <c r="BJC5139" s="8"/>
      <c r="BJD5139" s="8"/>
      <c r="BJE5139" s="8"/>
      <c r="BJF5139" s="8"/>
      <c r="BJG5139" s="8"/>
      <c r="BJH5139" s="8"/>
      <c r="BJI5139" s="8"/>
      <c r="BJJ5139" s="8"/>
      <c r="BJK5139" s="8"/>
      <c r="BJL5139" s="8"/>
      <c r="BJM5139" s="8"/>
      <c r="BJN5139" s="8"/>
      <c r="BJO5139" s="8"/>
      <c r="BJP5139" s="8"/>
      <c r="BJQ5139" s="8"/>
      <c r="BJR5139" s="8"/>
      <c r="BJS5139" s="8"/>
      <c r="BJT5139" s="8"/>
      <c r="BJU5139" s="8"/>
      <c r="BJV5139" s="8"/>
      <c r="BJW5139" s="8"/>
      <c r="BJX5139" s="8"/>
      <c r="BJY5139" s="8"/>
      <c r="BJZ5139" s="8"/>
      <c r="BKA5139" s="8"/>
      <c r="BKB5139" s="8"/>
      <c r="BKC5139" s="8"/>
      <c r="BKD5139" s="8"/>
      <c r="BKE5139" s="8"/>
      <c r="BKF5139" s="8"/>
      <c r="BKG5139" s="8"/>
      <c r="BKH5139" s="8"/>
      <c r="BKI5139" s="8"/>
      <c r="BKJ5139" s="8"/>
      <c r="BKK5139" s="8"/>
      <c r="BKL5139" s="8"/>
      <c r="BKM5139" s="8"/>
      <c r="BKN5139" s="8"/>
      <c r="BKO5139" s="8"/>
      <c r="BKP5139" s="8"/>
      <c r="BKQ5139" s="8"/>
      <c r="BKR5139" s="8"/>
      <c r="BKS5139" s="8"/>
      <c r="BKT5139" s="8"/>
      <c r="BKU5139" s="8"/>
      <c r="BKV5139" s="8"/>
      <c r="BKW5139" s="8"/>
      <c r="BKX5139" s="8"/>
      <c r="BKY5139" s="8"/>
      <c r="BKZ5139" s="8"/>
      <c r="BLA5139" s="8"/>
      <c r="BLB5139" s="8"/>
      <c r="BLC5139" s="8"/>
      <c r="BLD5139" s="8"/>
      <c r="BLE5139" s="8"/>
      <c r="BLF5139" s="8"/>
      <c r="BLG5139" s="8"/>
      <c r="BLH5139" s="8"/>
      <c r="BLI5139" s="8"/>
      <c r="BLJ5139" s="8"/>
      <c r="BLK5139" s="8"/>
      <c r="BLL5139" s="8"/>
      <c r="BLM5139" s="8"/>
      <c r="BLN5139" s="8"/>
      <c r="BLO5139" s="8"/>
      <c r="BLP5139" s="8"/>
      <c r="BLQ5139" s="8"/>
      <c r="BLR5139" s="8"/>
      <c r="BLS5139" s="8"/>
      <c r="BLT5139" s="8"/>
      <c r="BLU5139" s="8"/>
      <c r="BLV5139" s="8"/>
      <c r="BLW5139" s="8"/>
      <c r="BLX5139" s="8"/>
      <c r="BLY5139" s="8"/>
      <c r="BLZ5139" s="8"/>
      <c r="BMA5139" s="8"/>
      <c r="BMB5139" s="8"/>
      <c r="BMC5139" s="8"/>
      <c r="BMD5139" s="8"/>
      <c r="BME5139" s="8"/>
      <c r="BMF5139" s="8"/>
      <c r="BMG5139" s="8"/>
      <c r="BMH5139" s="8"/>
      <c r="BMI5139" s="8"/>
      <c r="BMJ5139" s="8"/>
      <c r="BMK5139" s="8"/>
      <c r="BML5139" s="8"/>
      <c r="BMM5139" s="8"/>
      <c r="BMN5139" s="8"/>
      <c r="BMO5139" s="8"/>
      <c r="BMP5139" s="8"/>
      <c r="BMQ5139" s="8"/>
      <c r="BMR5139" s="8"/>
      <c r="BMS5139" s="8"/>
      <c r="BMT5139" s="8"/>
      <c r="BMU5139" s="8"/>
      <c r="BMV5139" s="8"/>
      <c r="BMW5139" s="8"/>
      <c r="BMX5139" s="8"/>
      <c r="BMY5139" s="8"/>
      <c r="BMZ5139" s="8"/>
      <c r="BNA5139" s="8"/>
      <c r="BNB5139" s="8"/>
      <c r="BNC5139" s="8"/>
      <c r="BND5139" s="8"/>
      <c r="BNE5139" s="8"/>
      <c r="BNF5139" s="8"/>
      <c r="BNG5139" s="8"/>
      <c r="BNH5139" s="8"/>
      <c r="BNI5139" s="8"/>
      <c r="BNJ5139" s="8"/>
      <c r="BNK5139" s="8"/>
      <c r="BNL5139" s="8"/>
      <c r="BNM5139" s="8"/>
      <c r="BNN5139" s="8"/>
      <c r="BNO5139" s="8"/>
      <c r="BNP5139" s="8"/>
      <c r="BNQ5139" s="8"/>
      <c r="BNR5139" s="8"/>
      <c r="BNS5139" s="8"/>
      <c r="BNT5139" s="8"/>
      <c r="BNU5139" s="8"/>
      <c r="BNV5139" s="8"/>
      <c r="BNW5139" s="8"/>
      <c r="BNX5139" s="8"/>
      <c r="BNY5139" s="8"/>
      <c r="BNZ5139" s="8"/>
      <c r="BOA5139" s="8"/>
      <c r="BOB5139" s="8"/>
      <c r="BOC5139" s="8"/>
      <c r="BOD5139" s="8"/>
      <c r="BOE5139" s="8"/>
      <c r="BOF5139" s="8"/>
      <c r="BOG5139" s="8"/>
      <c r="BOH5139" s="8"/>
      <c r="BOI5139" s="8"/>
      <c r="BOJ5139" s="8"/>
      <c r="BOK5139" s="8"/>
      <c r="BOL5139" s="8"/>
      <c r="BOM5139" s="8"/>
      <c r="BON5139" s="8"/>
      <c r="BOO5139" s="8"/>
      <c r="BOP5139" s="8"/>
      <c r="BOQ5139" s="8"/>
      <c r="BOR5139" s="8"/>
      <c r="BOS5139" s="8"/>
      <c r="BOT5139" s="8"/>
      <c r="BOU5139" s="8"/>
      <c r="BOV5139" s="8"/>
      <c r="BOW5139" s="8"/>
      <c r="BOX5139" s="8"/>
      <c r="BOY5139" s="8"/>
      <c r="BOZ5139" s="8"/>
      <c r="BPA5139" s="8"/>
      <c r="BPB5139" s="8"/>
      <c r="BPC5139" s="8"/>
      <c r="BPD5139" s="8"/>
      <c r="BPE5139" s="8"/>
      <c r="BPF5139" s="8"/>
      <c r="BPG5139" s="8"/>
      <c r="BPH5139" s="8"/>
      <c r="BPI5139" s="8"/>
      <c r="BPJ5139" s="8"/>
      <c r="BPK5139" s="8"/>
      <c r="BPL5139" s="8"/>
      <c r="BPM5139" s="8"/>
      <c r="BPN5139" s="8"/>
      <c r="BPO5139" s="8"/>
      <c r="BPP5139" s="8"/>
      <c r="BPQ5139" s="8"/>
      <c r="BPR5139" s="8"/>
      <c r="BPS5139" s="8"/>
      <c r="BPT5139" s="8"/>
      <c r="BPU5139" s="8"/>
      <c r="BPV5139" s="8"/>
      <c r="BPW5139" s="8"/>
      <c r="BPX5139" s="8"/>
      <c r="BPY5139" s="8"/>
      <c r="BPZ5139" s="8"/>
      <c r="BQA5139" s="8"/>
      <c r="BQB5139" s="8"/>
      <c r="BQC5139" s="8"/>
      <c r="BQD5139" s="8"/>
      <c r="BQE5139" s="8"/>
      <c r="BQF5139" s="8"/>
      <c r="BQG5139" s="8"/>
      <c r="BQH5139" s="8"/>
      <c r="BQI5139" s="8"/>
      <c r="BQJ5139" s="8"/>
      <c r="BQK5139" s="8"/>
      <c r="BQL5139" s="8"/>
      <c r="BQM5139" s="8"/>
      <c r="BQN5139" s="8"/>
      <c r="BQO5139" s="8"/>
      <c r="BQP5139" s="8"/>
      <c r="BQQ5139" s="8"/>
      <c r="BQR5139" s="8"/>
      <c r="BQS5139" s="8"/>
      <c r="BQT5139" s="8"/>
      <c r="BQU5139" s="8"/>
      <c r="BQV5139" s="8"/>
      <c r="BQW5139" s="8"/>
      <c r="BQX5139" s="8"/>
      <c r="BQY5139" s="8"/>
      <c r="BQZ5139" s="8"/>
      <c r="BRA5139" s="8"/>
      <c r="BRB5139" s="8"/>
      <c r="BRC5139" s="8"/>
      <c r="BRD5139" s="8"/>
      <c r="BRE5139" s="8"/>
      <c r="BRF5139" s="8"/>
      <c r="BRG5139" s="8"/>
      <c r="BRH5139" s="8"/>
      <c r="BRI5139" s="8"/>
      <c r="BRJ5139" s="8"/>
      <c r="BRK5139" s="8"/>
      <c r="BRL5139" s="8"/>
      <c r="BRM5139" s="8"/>
      <c r="BRN5139" s="8"/>
      <c r="BRO5139" s="8"/>
      <c r="BRP5139" s="8"/>
      <c r="BRQ5139" s="8"/>
      <c r="BRR5139" s="8"/>
      <c r="BRS5139" s="8"/>
      <c r="BRT5139" s="8"/>
      <c r="BRU5139" s="8"/>
      <c r="BRV5139" s="8"/>
      <c r="BRW5139" s="8"/>
      <c r="BRX5139" s="8"/>
      <c r="BRY5139" s="8"/>
      <c r="BRZ5139" s="8"/>
      <c r="BSA5139" s="8"/>
      <c r="BSB5139" s="8"/>
      <c r="BSC5139" s="8"/>
      <c r="BSD5139" s="8"/>
      <c r="BSE5139" s="8"/>
      <c r="BSF5139" s="8"/>
      <c r="BSG5139" s="8"/>
      <c r="BSH5139" s="8"/>
      <c r="BSI5139" s="8"/>
      <c r="BSJ5139" s="8"/>
      <c r="BSK5139" s="8"/>
      <c r="BSL5139" s="8"/>
      <c r="BSM5139" s="8"/>
      <c r="BSN5139" s="8"/>
      <c r="BSO5139" s="8"/>
      <c r="BSP5139" s="8"/>
      <c r="BSQ5139" s="8"/>
      <c r="BSR5139" s="8"/>
      <c r="BSS5139" s="8"/>
      <c r="BST5139" s="8"/>
      <c r="BSU5139" s="8"/>
      <c r="BSV5139" s="8"/>
      <c r="BSW5139" s="8"/>
      <c r="BSX5139" s="8"/>
      <c r="BSY5139" s="8"/>
      <c r="BSZ5139" s="8"/>
      <c r="BTA5139" s="8"/>
      <c r="BTB5139" s="8"/>
      <c r="BTC5139" s="8"/>
      <c r="BTD5139" s="8"/>
      <c r="BTE5139" s="8"/>
      <c r="BTF5139" s="8"/>
      <c r="BTG5139" s="8"/>
      <c r="BTH5139" s="8"/>
      <c r="BTI5139" s="8"/>
      <c r="BTJ5139" s="8"/>
      <c r="BTK5139" s="8"/>
      <c r="BTL5139" s="8"/>
      <c r="BTM5139" s="8"/>
      <c r="BTN5139" s="8"/>
      <c r="BTO5139" s="8"/>
      <c r="BTP5139" s="8"/>
      <c r="BTQ5139" s="8"/>
      <c r="BTR5139" s="8"/>
      <c r="BTS5139" s="8"/>
      <c r="BTT5139" s="8"/>
      <c r="BTU5139" s="8"/>
      <c r="BTV5139" s="8"/>
      <c r="BTW5139" s="8"/>
      <c r="BTX5139" s="8"/>
      <c r="BTY5139" s="8"/>
      <c r="BTZ5139" s="8"/>
      <c r="BUA5139" s="8"/>
      <c r="BUB5139" s="8"/>
      <c r="BUC5139" s="8"/>
      <c r="BUD5139" s="8"/>
      <c r="BUE5139" s="8"/>
      <c r="BUF5139" s="8"/>
      <c r="BUG5139" s="8"/>
      <c r="BUH5139" s="8"/>
      <c r="BUI5139" s="8"/>
      <c r="BUJ5139" s="8"/>
      <c r="BUK5139" s="8"/>
      <c r="BUL5139" s="8"/>
      <c r="BUM5139" s="8"/>
      <c r="BUN5139" s="8"/>
      <c r="BUO5139" s="8"/>
      <c r="BUP5139" s="8"/>
      <c r="BUQ5139" s="8"/>
      <c r="BUR5139" s="8"/>
      <c r="BUS5139" s="8"/>
      <c r="BUT5139" s="8"/>
      <c r="BUU5139" s="8"/>
      <c r="BUV5139" s="8"/>
      <c r="BUW5139" s="8"/>
      <c r="BUX5139" s="8"/>
      <c r="BUY5139" s="8"/>
      <c r="BUZ5139" s="8"/>
      <c r="BVA5139" s="8"/>
      <c r="BVB5139" s="8"/>
      <c r="BVC5139" s="8"/>
      <c r="BVD5139" s="8"/>
      <c r="BVE5139" s="8"/>
      <c r="BVF5139" s="8"/>
      <c r="BVG5139" s="8"/>
      <c r="BVH5139" s="8"/>
      <c r="BVI5139" s="8"/>
      <c r="BVJ5139" s="8"/>
      <c r="BVK5139" s="8"/>
      <c r="BVL5139" s="8"/>
      <c r="BVM5139" s="8"/>
      <c r="BVN5139" s="8"/>
      <c r="BVO5139" s="8"/>
      <c r="BVP5139" s="8"/>
      <c r="BVQ5139" s="8"/>
      <c r="BVR5139" s="8"/>
      <c r="BVS5139" s="8"/>
      <c r="BVT5139" s="8"/>
      <c r="BVU5139" s="8"/>
      <c r="BVV5139" s="8"/>
      <c r="BVW5139" s="8"/>
      <c r="BVX5139" s="8"/>
      <c r="BVY5139" s="8"/>
      <c r="BVZ5139" s="8"/>
      <c r="BWA5139" s="8"/>
      <c r="BWB5139" s="8"/>
      <c r="BWC5139" s="8"/>
      <c r="BWD5139" s="8"/>
      <c r="BWE5139" s="8"/>
      <c r="BWF5139" s="8"/>
      <c r="BWG5139" s="8"/>
      <c r="BWH5139" s="8"/>
      <c r="BWI5139" s="8"/>
      <c r="BWJ5139" s="8"/>
      <c r="BWK5139" s="8"/>
      <c r="BWL5139" s="8"/>
      <c r="BWM5139" s="8"/>
      <c r="BWN5139" s="8"/>
      <c r="BWO5139" s="8"/>
      <c r="BWP5139" s="8"/>
      <c r="BWQ5139" s="8"/>
      <c r="BWR5139" s="8"/>
      <c r="BWS5139" s="8"/>
      <c r="BWT5139" s="8"/>
      <c r="BWU5139" s="8"/>
      <c r="BWV5139" s="8"/>
      <c r="BWW5139" s="8"/>
      <c r="BWX5139" s="8"/>
      <c r="BWY5139" s="8"/>
      <c r="BWZ5139" s="8"/>
      <c r="BXA5139" s="8"/>
      <c r="BXB5139" s="8"/>
      <c r="BXC5139" s="8"/>
      <c r="BXD5139" s="8"/>
      <c r="BXE5139" s="8"/>
      <c r="BXF5139" s="8"/>
      <c r="BXG5139" s="8"/>
      <c r="BXH5139" s="8"/>
      <c r="BXI5139" s="8"/>
      <c r="BXJ5139" s="8"/>
      <c r="BXK5139" s="8"/>
      <c r="BXL5139" s="8"/>
      <c r="BXM5139" s="8"/>
      <c r="BXN5139" s="8"/>
      <c r="BXO5139" s="8"/>
      <c r="BXP5139" s="8"/>
      <c r="BXQ5139" s="8"/>
      <c r="BXR5139" s="8"/>
      <c r="BXS5139" s="8"/>
      <c r="BXT5139" s="8"/>
      <c r="BXU5139" s="8"/>
      <c r="BXV5139" s="8"/>
      <c r="BXW5139" s="8"/>
      <c r="BXX5139" s="8"/>
      <c r="BXY5139" s="8"/>
      <c r="BXZ5139" s="8"/>
      <c r="BYA5139" s="8"/>
      <c r="BYB5139" s="8"/>
      <c r="BYC5139" s="8"/>
      <c r="BYD5139" s="8"/>
      <c r="BYE5139" s="8"/>
      <c r="BYF5139" s="8"/>
      <c r="BYG5139" s="8"/>
      <c r="BYH5139" s="8"/>
      <c r="BYI5139" s="8"/>
      <c r="BYJ5139" s="8"/>
      <c r="BYK5139" s="8"/>
      <c r="BYL5139" s="8"/>
      <c r="BYM5139" s="8"/>
      <c r="BYN5139" s="8"/>
      <c r="BYO5139" s="8"/>
      <c r="BYP5139" s="8"/>
      <c r="BYQ5139" s="8"/>
      <c r="BYR5139" s="8"/>
      <c r="BYS5139" s="8"/>
      <c r="BYT5139" s="8"/>
      <c r="BYU5139" s="8"/>
      <c r="BYV5139" s="8"/>
      <c r="BYW5139" s="8"/>
      <c r="BYX5139" s="8"/>
      <c r="BYY5139" s="8"/>
      <c r="BYZ5139" s="8"/>
      <c r="BZA5139" s="8"/>
      <c r="BZB5139" s="8"/>
      <c r="BZC5139" s="8"/>
      <c r="BZD5139" s="8"/>
      <c r="BZE5139" s="8"/>
      <c r="BZF5139" s="8"/>
      <c r="BZG5139" s="8"/>
      <c r="BZH5139" s="8"/>
      <c r="BZI5139" s="8"/>
      <c r="BZJ5139" s="8"/>
      <c r="BZK5139" s="8"/>
      <c r="BZL5139" s="8"/>
      <c r="BZM5139" s="8"/>
      <c r="BZN5139" s="8"/>
      <c r="BZO5139" s="8"/>
      <c r="BZP5139" s="8"/>
      <c r="BZQ5139" s="8"/>
      <c r="BZR5139" s="8"/>
      <c r="BZS5139" s="8"/>
      <c r="BZT5139" s="8"/>
      <c r="BZU5139" s="8"/>
      <c r="BZV5139" s="8"/>
      <c r="BZW5139" s="8"/>
      <c r="BZX5139" s="8"/>
      <c r="BZY5139" s="8"/>
      <c r="BZZ5139" s="8"/>
      <c r="CAA5139" s="8"/>
      <c r="CAB5139" s="8"/>
      <c r="CAC5139" s="8"/>
      <c r="CAD5139" s="8"/>
      <c r="CAE5139" s="8"/>
      <c r="CAF5139" s="8"/>
      <c r="CAG5139" s="8"/>
      <c r="CAH5139" s="8"/>
      <c r="CAI5139" s="8"/>
      <c r="CAJ5139" s="8"/>
      <c r="CAK5139" s="8"/>
      <c r="CAL5139" s="8"/>
      <c r="CAM5139" s="8"/>
      <c r="CAN5139" s="8"/>
      <c r="CAO5139" s="8"/>
      <c r="CAP5139" s="8"/>
      <c r="CAQ5139" s="8"/>
      <c r="CAR5139" s="8"/>
      <c r="CAS5139" s="8"/>
      <c r="CAT5139" s="8"/>
      <c r="CAU5139" s="8"/>
      <c r="CAV5139" s="8"/>
      <c r="CAW5139" s="8"/>
      <c r="CAX5139" s="8"/>
      <c r="CAY5139" s="8"/>
      <c r="CAZ5139" s="8"/>
      <c r="CBA5139" s="8"/>
      <c r="CBB5139" s="8"/>
      <c r="CBC5139" s="8"/>
      <c r="CBD5139" s="8"/>
      <c r="CBE5139" s="8"/>
      <c r="CBF5139" s="8"/>
      <c r="CBG5139" s="8"/>
      <c r="CBH5139" s="8"/>
      <c r="CBI5139" s="8"/>
      <c r="CBJ5139" s="8"/>
      <c r="CBK5139" s="8"/>
      <c r="CBL5139" s="8"/>
      <c r="CBM5139" s="8"/>
      <c r="CBN5139" s="8"/>
      <c r="CBO5139" s="8"/>
      <c r="CBP5139" s="8"/>
      <c r="CBQ5139" s="8"/>
      <c r="CBR5139" s="8"/>
      <c r="CBS5139" s="8"/>
      <c r="CBT5139" s="8"/>
      <c r="CBU5139" s="8"/>
      <c r="CBV5139" s="8"/>
      <c r="CBW5139" s="8"/>
      <c r="CBX5139" s="8"/>
      <c r="CBY5139" s="8"/>
      <c r="CBZ5139" s="8"/>
      <c r="CCA5139" s="8"/>
      <c r="CCB5139" s="8"/>
      <c r="CCC5139" s="8"/>
      <c r="CCD5139" s="8"/>
      <c r="CCE5139" s="8"/>
      <c r="CCF5139" s="8"/>
      <c r="CCG5139" s="8"/>
      <c r="CCH5139" s="8"/>
      <c r="CCI5139" s="8"/>
      <c r="CCJ5139" s="8"/>
      <c r="CCK5139" s="8"/>
      <c r="CCL5139" s="8"/>
      <c r="CCM5139" s="8"/>
      <c r="CCN5139" s="8"/>
      <c r="CCO5139" s="8"/>
      <c r="CCP5139" s="8"/>
      <c r="CCQ5139" s="8"/>
      <c r="CCR5139" s="8"/>
      <c r="CCS5139" s="8"/>
      <c r="CCT5139" s="8"/>
      <c r="CCU5139" s="8"/>
      <c r="CCV5139" s="8"/>
      <c r="CCW5139" s="8"/>
      <c r="CCX5139" s="8"/>
      <c r="CCY5139" s="8"/>
      <c r="CCZ5139" s="8"/>
      <c r="CDA5139" s="8"/>
      <c r="CDB5139" s="8"/>
      <c r="CDC5139" s="8"/>
      <c r="CDD5139" s="8"/>
      <c r="CDE5139" s="8"/>
      <c r="CDF5139" s="8"/>
      <c r="CDG5139" s="8"/>
      <c r="CDH5139" s="8"/>
      <c r="CDI5139" s="8"/>
      <c r="CDJ5139" s="8"/>
      <c r="CDK5139" s="8"/>
      <c r="CDL5139" s="8"/>
      <c r="CDM5139" s="8"/>
      <c r="CDN5139" s="8"/>
      <c r="CDO5139" s="8"/>
      <c r="CDP5139" s="8"/>
      <c r="CDQ5139" s="8"/>
      <c r="CDR5139" s="8"/>
      <c r="CDS5139" s="8"/>
      <c r="CDT5139" s="8"/>
      <c r="CDU5139" s="8"/>
      <c r="CDV5139" s="8"/>
      <c r="CDW5139" s="8"/>
      <c r="CDX5139" s="8"/>
      <c r="CDY5139" s="8"/>
      <c r="CDZ5139" s="8"/>
      <c r="CEA5139" s="8"/>
      <c r="CEB5139" s="8"/>
      <c r="CEC5139" s="8"/>
      <c r="CED5139" s="8"/>
      <c r="CEE5139" s="8"/>
      <c r="CEF5139" s="8"/>
      <c r="CEG5139" s="8"/>
      <c r="CEH5139" s="8"/>
      <c r="CEI5139" s="8"/>
      <c r="CEJ5139" s="8"/>
      <c r="CEK5139" s="8"/>
      <c r="CEL5139" s="8"/>
      <c r="CEM5139" s="8"/>
      <c r="CEN5139" s="8"/>
      <c r="CEO5139" s="8"/>
      <c r="CEP5139" s="8"/>
      <c r="CEQ5139" s="8"/>
      <c r="CER5139" s="8"/>
      <c r="CES5139" s="8"/>
      <c r="CET5139" s="8"/>
      <c r="CEU5139" s="8"/>
      <c r="CEV5139" s="8"/>
      <c r="CEW5139" s="8"/>
      <c r="CEX5139" s="8"/>
      <c r="CEY5139" s="8"/>
      <c r="CEZ5139" s="8"/>
      <c r="CFA5139" s="8"/>
      <c r="CFB5139" s="8"/>
      <c r="CFC5139" s="8"/>
      <c r="CFD5139" s="8"/>
      <c r="CFE5139" s="8"/>
      <c r="CFF5139" s="8"/>
      <c r="CFG5139" s="8"/>
      <c r="CFH5139" s="8"/>
      <c r="CFI5139" s="8"/>
      <c r="CFJ5139" s="8"/>
      <c r="CFK5139" s="8"/>
      <c r="CFL5139" s="8"/>
      <c r="CFM5139" s="8"/>
      <c r="CFN5139" s="8"/>
      <c r="CFO5139" s="8"/>
      <c r="CFP5139" s="8"/>
      <c r="CFQ5139" s="8"/>
      <c r="CFR5139" s="8"/>
      <c r="CFS5139" s="8"/>
      <c r="CFT5139" s="8"/>
      <c r="CFU5139" s="8"/>
      <c r="CFV5139" s="8"/>
      <c r="CFW5139" s="8"/>
      <c r="CFX5139" s="8"/>
      <c r="CFY5139" s="8"/>
      <c r="CFZ5139" s="8"/>
      <c r="CGA5139" s="8"/>
      <c r="CGB5139" s="8"/>
      <c r="CGC5139" s="8"/>
      <c r="CGD5139" s="8"/>
      <c r="CGE5139" s="8"/>
      <c r="CGF5139" s="8"/>
      <c r="CGG5139" s="8"/>
      <c r="CGH5139" s="8"/>
      <c r="CGI5139" s="8"/>
      <c r="CGJ5139" s="8"/>
      <c r="CGK5139" s="8"/>
      <c r="CGL5139" s="8"/>
      <c r="CGM5139" s="8"/>
      <c r="CGN5139" s="8"/>
      <c r="CGO5139" s="8"/>
      <c r="CGP5139" s="8"/>
      <c r="CGQ5139" s="8"/>
      <c r="CGR5139" s="8"/>
      <c r="CGS5139" s="8"/>
      <c r="CGT5139" s="8"/>
      <c r="CGU5139" s="8"/>
      <c r="CGV5139" s="8"/>
      <c r="CGW5139" s="8"/>
      <c r="CGX5139" s="8"/>
      <c r="CGY5139" s="8"/>
      <c r="CGZ5139" s="8"/>
      <c r="CHA5139" s="8"/>
      <c r="CHB5139" s="8"/>
      <c r="CHC5139" s="8"/>
      <c r="CHD5139" s="8"/>
      <c r="CHE5139" s="8"/>
      <c r="CHF5139" s="8"/>
      <c r="CHG5139" s="8"/>
      <c r="CHH5139" s="8"/>
      <c r="CHI5139" s="8"/>
      <c r="CHJ5139" s="8"/>
      <c r="CHK5139" s="8"/>
      <c r="CHL5139" s="8"/>
      <c r="CHM5139" s="8"/>
      <c r="CHN5139" s="8"/>
      <c r="CHO5139" s="8"/>
      <c r="CHP5139" s="8"/>
      <c r="CHQ5139" s="8"/>
      <c r="CHR5139" s="8"/>
      <c r="CHS5139" s="8"/>
      <c r="CHT5139" s="8"/>
      <c r="CHU5139" s="8"/>
      <c r="CHV5139" s="8"/>
      <c r="CHW5139" s="8"/>
      <c r="CHX5139" s="8"/>
      <c r="CHY5139" s="8"/>
      <c r="CHZ5139" s="8"/>
      <c r="CIA5139" s="8"/>
      <c r="CIB5139" s="8"/>
      <c r="CIC5139" s="8"/>
      <c r="CID5139" s="8"/>
      <c r="CIE5139" s="8"/>
      <c r="CIF5139" s="8"/>
      <c r="CIG5139" s="8"/>
      <c r="CIH5139" s="8"/>
      <c r="CII5139" s="8"/>
      <c r="CIJ5139" s="8"/>
      <c r="CIK5139" s="8"/>
      <c r="CIL5139" s="8"/>
      <c r="CIM5139" s="8"/>
      <c r="CIN5139" s="8"/>
      <c r="CIO5139" s="8"/>
      <c r="CIP5139" s="8"/>
      <c r="CIQ5139" s="8"/>
      <c r="CIR5139" s="8"/>
      <c r="CIS5139" s="8"/>
      <c r="CIT5139" s="8"/>
      <c r="CIU5139" s="8"/>
      <c r="CIV5139" s="8"/>
      <c r="CIW5139" s="8"/>
      <c r="CIX5139" s="8"/>
      <c r="CIY5139" s="8"/>
      <c r="CIZ5139" s="8"/>
      <c r="CJA5139" s="8"/>
      <c r="CJB5139" s="8"/>
      <c r="CJC5139" s="8"/>
      <c r="CJD5139" s="8"/>
      <c r="CJE5139" s="8"/>
      <c r="CJF5139" s="8"/>
      <c r="CJG5139" s="8"/>
      <c r="CJH5139" s="8"/>
      <c r="CJI5139" s="8"/>
      <c r="CJJ5139" s="8"/>
      <c r="CJK5139" s="8"/>
      <c r="CJL5139" s="8"/>
      <c r="CJM5139" s="8"/>
      <c r="CJN5139" s="8"/>
      <c r="CJO5139" s="8"/>
      <c r="CJP5139" s="8"/>
      <c r="CJQ5139" s="8"/>
      <c r="CJR5139" s="8"/>
      <c r="CJS5139" s="8"/>
      <c r="CJT5139" s="8"/>
      <c r="CJU5139" s="8"/>
      <c r="CJV5139" s="8"/>
      <c r="CJW5139" s="8"/>
      <c r="CJX5139" s="8"/>
      <c r="CJY5139" s="8"/>
      <c r="CJZ5139" s="8"/>
      <c r="CKA5139" s="8"/>
      <c r="CKB5139" s="8"/>
      <c r="CKC5139" s="8"/>
      <c r="CKD5139" s="8"/>
      <c r="CKE5139" s="8"/>
      <c r="CKF5139" s="8"/>
      <c r="CKG5139" s="8"/>
      <c r="CKH5139" s="8"/>
      <c r="CKI5139" s="8"/>
      <c r="CKJ5139" s="8"/>
      <c r="CKK5139" s="8"/>
      <c r="CKL5139" s="8"/>
      <c r="CKM5139" s="8"/>
      <c r="CKN5139" s="8"/>
      <c r="CKO5139" s="8"/>
      <c r="CKP5139" s="8"/>
      <c r="CKQ5139" s="8"/>
      <c r="CKR5139" s="8"/>
      <c r="CKS5139" s="8"/>
      <c r="CKT5139" s="8"/>
      <c r="CKU5139" s="8"/>
      <c r="CKV5139" s="8"/>
      <c r="CKW5139" s="8"/>
      <c r="CKX5139" s="8"/>
      <c r="CKY5139" s="8"/>
      <c r="CKZ5139" s="8"/>
      <c r="CLA5139" s="8"/>
      <c r="CLB5139" s="8"/>
      <c r="CLC5139" s="8"/>
      <c r="CLD5139" s="8"/>
      <c r="CLE5139" s="8"/>
      <c r="CLF5139" s="8"/>
      <c r="CLG5139" s="8"/>
      <c r="CLH5139" s="8"/>
      <c r="CLI5139" s="8"/>
      <c r="CLJ5139" s="8"/>
      <c r="CLK5139" s="8"/>
      <c r="CLL5139" s="8"/>
      <c r="CLM5139" s="8"/>
      <c r="CLN5139" s="8"/>
      <c r="CLO5139" s="8"/>
      <c r="CLP5139" s="8"/>
      <c r="CLQ5139" s="8"/>
      <c r="CLR5139" s="8"/>
      <c r="CLS5139" s="8"/>
      <c r="CLT5139" s="8"/>
      <c r="CLU5139" s="8"/>
      <c r="CLV5139" s="8"/>
      <c r="CLW5139" s="8"/>
      <c r="CLX5139" s="8"/>
      <c r="CLY5139" s="8"/>
      <c r="CLZ5139" s="8"/>
      <c r="CMA5139" s="8"/>
      <c r="CMB5139" s="8"/>
      <c r="CMC5139" s="8"/>
      <c r="CMD5139" s="8"/>
      <c r="CME5139" s="8"/>
      <c r="CMF5139" s="8"/>
      <c r="CMG5139" s="8"/>
      <c r="CMH5139" s="8"/>
      <c r="CMI5139" s="8"/>
      <c r="CMJ5139" s="8"/>
      <c r="CMK5139" s="8"/>
      <c r="CML5139" s="8"/>
      <c r="CMM5139" s="8"/>
      <c r="CMN5139" s="8"/>
      <c r="CMO5139" s="8"/>
      <c r="CMP5139" s="8"/>
      <c r="CMQ5139" s="8"/>
      <c r="CMR5139" s="8"/>
      <c r="CMS5139" s="8"/>
      <c r="CMT5139" s="8"/>
      <c r="CMU5139" s="8"/>
      <c r="CMV5139" s="8"/>
      <c r="CMW5139" s="8"/>
      <c r="CMX5139" s="8"/>
      <c r="CMY5139" s="8"/>
      <c r="CMZ5139" s="8"/>
      <c r="CNA5139" s="8"/>
      <c r="CNB5139" s="8"/>
      <c r="CNC5139" s="8"/>
      <c r="CND5139" s="8"/>
      <c r="CNE5139" s="8"/>
      <c r="CNF5139" s="8"/>
      <c r="CNG5139" s="8"/>
      <c r="CNH5139" s="8"/>
      <c r="CNI5139" s="8"/>
      <c r="CNJ5139" s="8"/>
      <c r="CNK5139" s="8"/>
      <c r="CNL5139" s="8"/>
      <c r="CNM5139" s="8"/>
      <c r="CNN5139" s="8"/>
      <c r="CNO5139" s="8"/>
      <c r="CNP5139" s="8"/>
      <c r="CNQ5139" s="8"/>
      <c r="CNR5139" s="8"/>
      <c r="CNS5139" s="8"/>
      <c r="CNT5139" s="8"/>
      <c r="CNU5139" s="8"/>
      <c r="CNV5139" s="8"/>
      <c r="CNW5139" s="8"/>
      <c r="CNX5139" s="8"/>
      <c r="CNY5139" s="8"/>
      <c r="CNZ5139" s="8"/>
      <c r="COA5139" s="8"/>
      <c r="COB5139" s="8"/>
      <c r="COC5139" s="8"/>
      <c r="COD5139" s="8"/>
      <c r="COE5139" s="8"/>
      <c r="COF5139" s="8"/>
      <c r="COG5139" s="8"/>
      <c r="COH5139" s="8"/>
      <c r="COI5139" s="8"/>
      <c r="COJ5139" s="8"/>
      <c r="COK5139" s="8"/>
      <c r="COL5139" s="8"/>
      <c r="COM5139" s="8"/>
      <c r="CON5139" s="8"/>
      <c r="COO5139" s="8"/>
      <c r="COP5139" s="8"/>
      <c r="COQ5139" s="8"/>
      <c r="COR5139" s="8"/>
      <c r="COS5139" s="8"/>
      <c r="COT5139" s="8"/>
      <c r="COU5139" s="8"/>
      <c r="COV5139" s="8"/>
      <c r="COW5139" s="8"/>
      <c r="COX5139" s="8"/>
      <c r="COY5139" s="8"/>
      <c r="COZ5139" s="8"/>
      <c r="CPA5139" s="8"/>
      <c r="CPB5139" s="8"/>
      <c r="CPC5139" s="8"/>
      <c r="CPD5139" s="8"/>
      <c r="CPE5139" s="8"/>
      <c r="CPF5139" s="8"/>
      <c r="CPG5139" s="8"/>
      <c r="CPH5139" s="8"/>
      <c r="CPI5139" s="8"/>
      <c r="CPJ5139" s="8"/>
      <c r="CPK5139" s="8"/>
      <c r="CPL5139" s="8"/>
      <c r="CPM5139" s="8"/>
      <c r="CPN5139" s="8"/>
      <c r="CPO5139" s="8"/>
      <c r="CPP5139" s="8"/>
      <c r="CPQ5139" s="8"/>
      <c r="CPR5139" s="8"/>
      <c r="CPS5139" s="8"/>
      <c r="CPT5139" s="8"/>
      <c r="CPU5139" s="8"/>
      <c r="CPV5139" s="8"/>
      <c r="CPW5139" s="8"/>
      <c r="CPX5139" s="8"/>
      <c r="CPY5139" s="8"/>
      <c r="CPZ5139" s="8"/>
      <c r="CQA5139" s="8"/>
      <c r="CQB5139" s="8"/>
      <c r="CQC5139" s="8"/>
      <c r="CQD5139" s="8"/>
      <c r="CQE5139" s="8"/>
      <c r="CQF5139" s="8"/>
      <c r="CQG5139" s="8"/>
      <c r="CQH5139" s="8"/>
      <c r="CQI5139" s="8"/>
      <c r="CQJ5139" s="8"/>
      <c r="CQK5139" s="8"/>
      <c r="CQL5139" s="8"/>
      <c r="CQM5139" s="8"/>
      <c r="CQN5139" s="8"/>
      <c r="CQO5139" s="8"/>
      <c r="CQP5139" s="8"/>
      <c r="CQQ5139" s="8"/>
      <c r="CQR5139" s="8"/>
      <c r="CQS5139" s="8"/>
      <c r="CQT5139" s="8"/>
      <c r="CQU5139" s="8"/>
      <c r="CQV5139" s="8"/>
      <c r="CQW5139" s="8"/>
      <c r="CQX5139" s="8"/>
      <c r="CQY5139" s="8"/>
      <c r="CQZ5139" s="8"/>
      <c r="CRA5139" s="8"/>
      <c r="CRB5139" s="8"/>
      <c r="CRC5139" s="8"/>
      <c r="CRD5139" s="8"/>
      <c r="CRE5139" s="8"/>
      <c r="CRF5139" s="8"/>
      <c r="CRG5139" s="8"/>
      <c r="CRH5139" s="8"/>
      <c r="CRI5139" s="8"/>
      <c r="CRJ5139" s="8"/>
      <c r="CRK5139" s="8"/>
      <c r="CRL5139" s="8"/>
      <c r="CRM5139" s="8"/>
      <c r="CRN5139" s="8"/>
      <c r="CRO5139" s="8"/>
      <c r="CRP5139" s="8"/>
      <c r="CRQ5139" s="8"/>
      <c r="CRR5139" s="8"/>
      <c r="CRS5139" s="8"/>
      <c r="CRT5139" s="8"/>
      <c r="CRU5139" s="8"/>
      <c r="CRV5139" s="8"/>
      <c r="CRW5139" s="8"/>
      <c r="CRX5139" s="8"/>
      <c r="CRY5139" s="8"/>
      <c r="CRZ5139" s="8"/>
      <c r="CSA5139" s="8"/>
      <c r="CSB5139" s="8"/>
      <c r="CSC5139" s="8"/>
      <c r="CSD5139" s="8"/>
      <c r="CSE5139" s="8"/>
      <c r="CSF5139" s="8"/>
      <c r="CSG5139" s="8"/>
      <c r="CSH5139" s="8"/>
      <c r="CSI5139" s="8"/>
      <c r="CSJ5139" s="8"/>
      <c r="CSK5139" s="8"/>
      <c r="CSL5139" s="8"/>
      <c r="CSM5139" s="8"/>
      <c r="CSN5139" s="8"/>
      <c r="CSO5139" s="8"/>
      <c r="CSP5139" s="8"/>
      <c r="CSQ5139" s="8"/>
      <c r="CSR5139" s="8"/>
      <c r="CSS5139" s="8"/>
      <c r="CST5139" s="8"/>
      <c r="CSU5139" s="8"/>
      <c r="CSV5139" s="8"/>
      <c r="CSW5139" s="8"/>
      <c r="CSX5139" s="8"/>
      <c r="CSY5139" s="8"/>
      <c r="CSZ5139" s="8"/>
      <c r="CTA5139" s="8"/>
      <c r="CTB5139" s="8"/>
      <c r="CTC5139" s="8"/>
      <c r="CTD5139" s="8"/>
      <c r="CTE5139" s="8"/>
      <c r="CTF5139" s="8"/>
      <c r="CTG5139" s="8"/>
      <c r="CTH5139" s="8"/>
      <c r="CTI5139" s="8"/>
      <c r="CTJ5139" s="8"/>
      <c r="CTK5139" s="8"/>
      <c r="CTL5139" s="8"/>
      <c r="CTM5139" s="8"/>
      <c r="CTN5139" s="8"/>
      <c r="CTO5139" s="8"/>
      <c r="CTP5139" s="8"/>
      <c r="CTQ5139" s="8"/>
      <c r="CTR5139" s="8"/>
      <c r="CTS5139" s="8"/>
      <c r="CTT5139" s="8"/>
      <c r="CTU5139" s="8"/>
      <c r="CTV5139" s="8"/>
      <c r="CTW5139" s="8"/>
      <c r="CTX5139" s="8"/>
      <c r="CTY5139" s="8"/>
      <c r="CTZ5139" s="8"/>
      <c r="CUA5139" s="8"/>
      <c r="CUB5139" s="8"/>
      <c r="CUC5139" s="8"/>
      <c r="CUD5139" s="8"/>
      <c r="CUE5139" s="8"/>
      <c r="CUF5139" s="8"/>
      <c r="CUG5139" s="8"/>
      <c r="CUH5139" s="8"/>
      <c r="CUI5139" s="8"/>
      <c r="CUJ5139" s="8"/>
      <c r="CUK5139" s="8"/>
      <c r="CUL5139" s="8"/>
      <c r="CUM5139" s="8"/>
      <c r="CUN5139" s="8"/>
      <c r="CUO5139" s="8"/>
      <c r="CUP5139" s="8"/>
      <c r="CUQ5139" s="8"/>
      <c r="CUR5139" s="8"/>
      <c r="CUS5139" s="8"/>
      <c r="CUT5139" s="8"/>
      <c r="CUU5139" s="8"/>
      <c r="CUV5139" s="8"/>
      <c r="CUW5139" s="8"/>
      <c r="CUX5139" s="8"/>
      <c r="CUY5139" s="8"/>
      <c r="CUZ5139" s="8"/>
      <c r="CVA5139" s="8"/>
      <c r="CVB5139" s="8"/>
      <c r="CVC5139" s="8"/>
      <c r="CVD5139" s="8"/>
      <c r="CVE5139" s="8"/>
      <c r="CVF5139" s="8"/>
      <c r="CVG5139" s="8"/>
      <c r="CVH5139" s="8"/>
      <c r="CVI5139" s="8"/>
      <c r="CVJ5139" s="8"/>
      <c r="CVK5139" s="8"/>
      <c r="CVL5139" s="8"/>
      <c r="CVM5139" s="8"/>
      <c r="CVN5139" s="8"/>
      <c r="CVO5139" s="8"/>
      <c r="CVP5139" s="8"/>
      <c r="CVQ5139" s="8"/>
      <c r="CVR5139" s="8"/>
      <c r="CVS5139" s="8"/>
      <c r="CVT5139" s="8"/>
      <c r="CVU5139" s="8"/>
      <c r="CVV5139" s="8"/>
      <c r="CVW5139" s="8"/>
      <c r="CVX5139" s="8"/>
      <c r="CVY5139" s="8"/>
      <c r="CVZ5139" s="8"/>
      <c r="CWA5139" s="8"/>
      <c r="CWB5139" s="8"/>
      <c r="CWC5139" s="8"/>
      <c r="CWD5139" s="8"/>
      <c r="CWE5139" s="8"/>
      <c r="CWF5139" s="8"/>
      <c r="CWG5139" s="8"/>
      <c r="CWH5139" s="8"/>
      <c r="CWI5139" s="8"/>
      <c r="CWJ5139" s="8"/>
      <c r="CWK5139" s="8"/>
      <c r="CWL5139" s="8"/>
      <c r="CWM5139" s="8"/>
      <c r="CWN5139" s="8"/>
      <c r="CWO5139" s="8"/>
      <c r="CWP5139" s="8"/>
      <c r="CWQ5139" s="8"/>
      <c r="CWR5139" s="8"/>
      <c r="CWS5139" s="8"/>
      <c r="CWT5139" s="8"/>
      <c r="CWU5139" s="8"/>
      <c r="CWV5139" s="8"/>
      <c r="CWW5139" s="8"/>
      <c r="CWX5139" s="8"/>
      <c r="CWY5139" s="8"/>
      <c r="CWZ5139" s="8"/>
      <c r="CXA5139" s="8"/>
      <c r="CXB5139" s="8"/>
      <c r="CXC5139" s="8"/>
      <c r="CXD5139" s="8"/>
      <c r="CXE5139" s="8"/>
      <c r="CXF5139" s="8"/>
      <c r="CXG5139" s="8"/>
      <c r="CXH5139" s="8"/>
      <c r="CXI5139" s="8"/>
      <c r="CXJ5139" s="8"/>
      <c r="CXK5139" s="8"/>
      <c r="CXL5139" s="8"/>
      <c r="CXM5139" s="8"/>
      <c r="CXN5139" s="8"/>
      <c r="CXO5139" s="8"/>
      <c r="CXP5139" s="8"/>
      <c r="CXQ5139" s="8"/>
      <c r="CXR5139" s="8"/>
      <c r="CXS5139" s="8"/>
      <c r="CXT5139" s="8"/>
      <c r="CXU5139" s="8"/>
      <c r="CXV5139" s="8"/>
      <c r="CXW5139" s="8"/>
      <c r="CXX5139" s="8"/>
      <c r="CXY5139" s="8"/>
      <c r="CXZ5139" s="8"/>
      <c r="CYA5139" s="8"/>
      <c r="CYB5139" s="8"/>
      <c r="CYC5139" s="8"/>
      <c r="CYD5139" s="8"/>
      <c r="CYE5139" s="8"/>
      <c r="CYF5139" s="8"/>
      <c r="CYG5139" s="8"/>
      <c r="CYH5139" s="8"/>
      <c r="CYI5139" s="8"/>
      <c r="CYJ5139" s="8"/>
      <c r="CYK5139" s="8"/>
      <c r="CYL5139" s="8"/>
      <c r="CYM5139" s="8"/>
      <c r="CYN5139" s="8"/>
      <c r="CYO5139" s="8"/>
      <c r="CYP5139" s="8"/>
      <c r="CYQ5139" s="8"/>
      <c r="CYR5139" s="8"/>
      <c r="CYS5139" s="8"/>
      <c r="CYT5139" s="8"/>
      <c r="CYU5139" s="8"/>
      <c r="CYV5139" s="8"/>
      <c r="CYW5139" s="8"/>
      <c r="CYX5139" s="8"/>
      <c r="CYY5139" s="8"/>
      <c r="CYZ5139" s="8"/>
      <c r="CZA5139" s="8"/>
      <c r="CZB5139" s="8"/>
      <c r="CZC5139" s="8"/>
      <c r="CZD5139" s="8"/>
      <c r="CZE5139" s="8"/>
      <c r="CZF5139" s="8"/>
      <c r="CZG5139" s="8"/>
      <c r="CZH5139" s="8"/>
      <c r="CZI5139" s="8"/>
      <c r="CZJ5139" s="8"/>
      <c r="CZK5139" s="8"/>
      <c r="CZL5139" s="8"/>
      <c r="CZM5139" s="8"/>
      <c r="CZN5139" s="8"/>
      <c r="CZO5139" s="8"/>
      <c r="CZP5139" s="8"/>
      <c r="CZQ5139" s="8"/>
      <c r="CZR5139" s="8"/>
      <c r="CZS5139" s="8"/>
      <c r="CZT5139" s="8"/>
      <c r="CZU5139" s="8"/>
      <c r="CZV5139" s="8"/>
      <c r="CZW5139" s="8"/>
      <c r="CZX5139" s="8"/>
      <c r="CZY5139" s="8"/>
      <c r="CZZ5139" s="8"/>
      <c r="DAA5139" s="8"/>
      <c r="DAB5139" s="8"/>
      <c r="DAC5139" s="8"/>
      <c r="DAD5139" s="8"/>
      <c r="DAE5139" s="8"/>
      <c r="DAF5139" s="8"/>
      <c r="DAG5139" s="8"/>
      <c r="DAH5139" s="8"/>
      <c r="DAI5139" s="8"/>
      <c r="DAJ5139" s="8"/>
      <c r="DAK5139" s="8"/>
      <c r="DAL5139" s="8"/>
      <c r="DAM5139" s="8"/>
      <c r="DAN5139" s="8"/>
      <c r="DAO5139" s="8"/>
      <c r="DAP5139" s="8"/>
      <c r="DAQ5139" s="8"/>
      <c r="DAR5139" s="8"/>
      <c r="DAS5139" s="8"/>
      <c r="DAT5139" s="8"/>
      <c r="DAU5139" s="8"/>
      <c r="DAV5139" s="8"/>
      <c r="DAW5139" s="8"/>
      <c r="DAX5139" s="8"/>
      <c r="DAY5139" s="8"/>
      <c r="DAZ5139" s="8"/>
      <c r="DBA5139" s="8"/>
      <c r="DBB5139" s="8"/>
      <c r="DBC5139" s="8"/>
      <c r="DBD5139" s="8"/>
      <c r="DBE5139" s="8"/>
      <c r="DBF5139" s="8"/>
      <c r="DBG5139" s="8"/>
      <c r="DBH5139" s="8"/>
      <c r="DBI5139" s="8"/>
      <c r="DBJ5139" s="8"/>
      <c r="DBK5139" s="8"/>
      <c r="DBL5139" s="8"/>
      <c r="DBM5139" s="8"/>
      <c r="DBN5139" s="8"/>
      <c r="DBO5139" s="8"/>
      <c r="DBP5139" s="8"/>
      <c r="DBQ5139" s="8"/>
      <c r="DBR5139" s="8"/>
      <c r="DBS5139" s="8"/>
      <c r="DBT5139" s="8"/>
      <c r="DBU5139" s="8"/>
      <c r="DBV5139" s="8"/>
      <c r="DBW5139" s="8"/>
      <c r="DBX5139" s="8"/>
      <c r="DBY5139" s="8"/>
      <c r="DBZ5139" s="8"/>
      <c r="DCA5139" s="8"/>
      <c r="DCB5139" s="8"/>
      <c r="DCC5139" s="8"/>
      <c r="DCD5139" s="8"/>
      <c r="DCE5139" s="8"/>
      <c r="DCF5139" s="8"/>
      <c r="DCG5139" s="8"/>
      <c r="DCH5139" s="8"/>
      <c r="DCI5139" s="8"/>
      <c r="DCJ5139" s="8"/>
      <c r="DCK5139" s="8"/>
      <c r="DCL5139" s="8"/>
      <c r="DCM5139" s="8"/>
      <c r="DCN5139" s="8"/>
      <c r="DCO5139" s="8"/>
      <c r="DCP5139" s="8"/>
      <c r="DCQ5139" s="8"/>
      <c r="DCR5139" s="8"/>
      <c r="DCS5139" s="8"/>
      <c r="DCT5139" s="8"/>
      <c r="DCU5139" s="8"/>
      <c r="DCV5139" s="8"/>
      <c r="DCW5139" s="8"/>
      <c r="DCX5139" s="8"/>
      <c r="DCY5139" s="8"/>
      <c r="DCZ5139" s="8"/>
      <c r="DDA5139" s="8"/>
      <c r="DDB5139" s="8"/>
      <c r="DDC5139" s="8"/>
      <c r="DDD5139" s="8"/>
      <c r="DDE5139" s="8"/>
      <c r="DDF5139" s="8"/>
      <c r="DDG5139" s="8"/>
      <c r="DDH5139" s="8"/>
      <c r="DDI5139" s="8"/>
      <c r="DDJ5139" s="8"/>
      <c r="DDK5139" s="8"/>
      <c r="DDL5139" s="8"/>
      <c r="DDM5139" s="8"/>
      <c r="DDN5139" s="8"/>
      <c r="DDO5139" s="8"/>
      <c r="DDP5139" s="8"/>
      <c r="DDQ5139" s="8"/>
      <c r="DDR5139" s="8"/>
      <c r="DDS5139" s="8"/>
      <c r="DDT5139" s="8"/>
      <c r="DDU5139" s="8"/>
      <c r="DDV5139" s="8"/>
      <c r="DDW5139" s="8"/>
      <c r="DDX5139" s="8"/>
      <c r="DDY5139" s="8"/>
      <c r="DDZ5139" s="8"/>
      <c r="DEA5139" s="8"/>
      <c r="DEB5139" s="8"/>
      <c r="DEC5139" s="8"/>
      <c r="DED5139" s="8"/>
      <c r="DEE5139" s="8"/>
      <c r="DEF5139" s="8"/>
      <c r="DEG5139" s="8"/>
      <c r="DEH5139" s="8"/>
      <c r="DEI5139" s="8"/>
      <c r="DEJ5139" s="8"/>
      <c r="DEK5139" s="8"/>
      <c r="DEL5139" s="8"/>
      <c r="DEM5139" s="8"/>
      <c r="DEN5139" s="8"/>
      <c r="DEO5139" s="8"/>
      <c r="DEP5139" s="8"/>
      <c r="DEQ5139" s="8"/>
      <c r="DER5139" s="8"/>
      <c r="DES5139" s="8"/>
      <c r="DET5139" s="8"/>
      <c r="DEU5139" s="8"/>
      <c r="DEV5139" s="8"/>
      <c r="DEW5139" s="8"/>
      <c r="DEX5139" s="8"/>
      <c r="DEY5139" s="8"/>
      <c r="DEZ5139" s="8"/>
      <c r="DFA5139" s="8"/>
      <c r="DFB5139" s="8"/>
      <c r="DFC5139" s="8"/>
      <c r="DFD5139" s="8"/>
      <c r="DFE5139" s="8"/>
      <c r="DFF5139" s="8"/>
      <c r="DFG5139" s="8"/>
      <c r="DFH5139" s="8"/>
      <c r="DFI5139" s="8"/>
      <c r="DFJ5139" s="8"/>
      <c r="DFK5139" s="8"/>
      <c r="DFL5139" s="8"/>
      <c r="DFM5139" s="8"/>
      <c r="DFN5139" s="8"/>
      <c r="DFO5139" s="8"/>
      <c r="DFP5139" s="8"/>
      <c r="DFQ5139" s="8"/>
      <c r="DFR5139" s="8"/>
      <c r="DFS5139" s="8"/>
      <c r="DFT5139" s="8"/>
      <c r="DFU5139" s="8"/>
      <c r="DFV5139" s="8"/>
      <c r="DFW5139" s="8"/>
      <c r="DFX5139" s="8"/>
      <c r="DFY5139" s="8"/>
      <c r="DFZ5139" s="8"/>
      <c r="DGA5139" s="8"/>
      <c r="DGB5139" s="8"/>
      <c r="DGC5139" s="8"/>
      <c r="DGD5139" s="8"/>
      <c r="DGE5139" s="8"/>
      <c r="DGF5139" s="8"/>
      <c r="DGG5139" s="8"/>
      <c r="DGH5139" s="8"/>
      <c r="DGI5139" s="8"/>
      <c r="DGJ5139" s="8"/>
      <c r="DGK5139" s="8"/>
      <c r="DGL5139" s="8"/>
      <c r="DGM5139" s="8"/>
      <c r="DGN5139" s="8"/>
      <c r="DGO5139" s="8"/>
      <c r="DGP5139" s="8"/>
      <c r="DGQ5139" s="8"/>
      <c r="DGR5139" s="8"/>
      <c r="DGS5139" s="8"/>
      <c r="DGT5139" s="8"/>
      <c r="DGU5139" s="8"/>
      <c r="DGV5139" s="8"/>
      <c r="DGW5139" s="8"/>
      <c r="DGX5139" s="8"/>
      <c r="DGY5139" s="8"/>
      <c r="DGZ5139" s="8"/>
      <c r="DHA5139" s="8"/>
      <c r="DHB5139" s="8"/>
      <c r="DHC5139" s="8"/>
      <c r="DHD5139" s="8"/>
      <c r="DHE5139" s="8"/>
      <c r="DHF5139" s="8"/>
      <c r="DHG5139" s="8"/>
      <c r="DHH5139" s="8"/>
      <c r="DHI5139" s="8"/>
      <c r="DHJ5139" s="8"/>
      <c r="DHK5139" s="8"/>
      <c r="DHL5139" s="8"/>
      <c r="DHM5139" s="8"/>
      <c r="DHN5139" s="8"/>
      <c r="DHO5139" s="8"/>
      <c r="DHP5139" s="8"/>
      <c r="DHQ5139" s="8"/>
      <c r="DHR5139" s="8"/>
      <c r="DHS5139" s="8"/>
      <c r="DHT5139" s="8"/>
      <c r="DHU5139" s="8"/>
      <c r="DHV5139" s="8"/>
      <c r="DHW5139" s="8"/>
      <c r="DHX5139" s="8"/>
      <c r="DHY5139" s="8"/>
      <c r="DHZ5139" s="8"/>
      <c r="DIA5139" s="8"/>
      <c r="DIB5139" s="8"/>
      <c r="DIC5139" s="8"/>
      <c r="DID5139" s="8"/>
      <c r="DIE5139" s="8"/>
      <c r="DIF5139" s="8"/>
      <c r="DIG5139" s="8"/>
      <c r="DIH5139" s="8"/>
      <c r="DII5139" s="8"/>
      <c r="DIJ5139" s="8"/>
      <c r="DIK5139" s="8"/>
      <c r="DIL5139" s="8"/>
      <c r="DIM5139" s="8"/>
      <c r="DIN5139" s="8"/>
      <c r="DIO5139" s="8"/>
      <c r="DIP5139" s="8"/>
      <c r="DIQ5139" s="8"/>
      <c r="DIR5139" s="8"/>
      <c r="DIS5139" s="8"/>
      <c r="DIT5139" s="8"/>
      <c r="DIU5139" s="8"/>
      <c r="DIV5139" s="8"/>
      <c r="DIW5139" s="8"/>
      <c r="DIX5139" s="8"/>
      <c r="DIY5139" s="8"/>
      <c r="DIZ5139" s="8"/>
      <c r="DJA5139" s="8"/>
      <c r="DJB5139" s="8"/>
      <c r="DJC5139" s="8"/>
      <c r="DJD5139" s="8"/>
      <c r="DJE5139" s="8"/>
      <c r="DJF5139" s="8"/>
      <c r="DJG5139" s="8"/>
      <c r="DJH5139" s="8"/>
      <c r="DJI5139" s="8"/>
      <c r="DJJ5139" s="8"/>
      <c r="DJK5139" s="8"/>
      <c r="DJL5139" s="8"/>
      <c r="DJM5139" s="8"/>
      <c r="DJN5139" s="8"/>
      <c r="DJO5139" s="8"/>
      <c r="DJP5139" s="8"/>
      <c r="DJQ5139" s="8"/>
      <c r="DJR5139" s="8"/>
      <c r="DJS5139" s="8"/>
      <c r="DJT5139" s="8"/>
      <c r="DJU5139" s="8"/>
      <c r="DJV5139" s="8"/>
      <c r="DJW5139" s="8"/>
      <c r="DJX5139" s="8"/>
      <c r="DJY5139" s="8"/>
      <c r="DJZ5139" s="8"/>
      <c r="DKA5139" s="8"/>
      <c r="DKB5139" s="8"/>
      <c r="DKC5139" s="8"/>
      <c r="DKD5139" s="8"/>
      <c r="DKE5139" s="8"/>
      <c r="DKF5139" s="8"/>
      <c r="DKG5139" s="8"/>
      <c r="DKH5139" s="8"/>
      <c r="DKI5139" s="8"/>
      <c r="DKJ5139" s="8"/>
      <c r="DKK5139" s="8"/>
      <c r="DKL5139" s="8"/>
      <c r="DKM5139" s="8"/>
      <c r="DKN5139" s="8"/>
      <c r="DKO5139" s="8"/>
      <c r="DKP5139" s="8"/>
      <c r="DKQ5139" s="8"/>
      <c r="DKR5139" s="8"/>
      <c r="DKS5139" s="8"/>
      <c r="DKT5139" s="8"/>
      <c r="DKU5139" s="8"/>
      <c r="DKV5139" s="8"/>
      <c r="DKW5139" s="8"/>
      <c r="DKX5139" s="8"/>
      <c r="DKY5139" s="8"/>
      <c r="DKZ5139" s="8"/>
      <c r="DLA5139" s="8"/>
      <c r="DLB5139" s="8"/>
      <c r="DLC5139" s="8"/>
      <c r="DLD5139" s="8"/>
      <c r="DLE5139" s="8"/>
      <c r="DLF5139" s="8"/>
      <c r="DLG5139" s="8"/>
      <c r="DLH5139" s="8"/>
      <c r="DLI5139" s="8"/>
      <c r="DLJ5139" s="8"/>
      <c r="DLK5139" s="8"/>
      <c r="DLL5139" s="8"/>
      <c r="DLM5139" s="8"/>
      <c r="DLN5139" s="8"/>
      <c r="DLO5139" s="8"/>
      <c r="DLP5139" s="8"/>
      <c r="DLQ5139" s="8"/>
      <c r="DLR5139" s="8"/>
      <c r="DLS5139" s="8"/>
      <c r="DLT5139" s="8"/>
      <c r="DLU5139" s="8"/>
      <c r="DLV5139" s="8"/>
      <c r="DLW5139" s="8"/>
      <c r="DLX5139" s="8"/>
      <c r="DLY5139" s="8"/>
      <c r="DLZ5139" s="8"/>
      <c r="DMA5139" s="8"/>
      <c r="DMB5139" s="8"/>
      <c r="DMC5139" s="8"/>
      <c r="DMD5139" s="8"/>
      <c r="DME5139" s="8"/>
      <c r="DMF5139" s="8"/>
      <c r="DMG5139" s="8"/>
      <c r="DMH5139" s="8"/>
      <c r="DMI5139" s="8"/>
      <c r="DMJ5139" s="8"/>
      <c r="DMK5139" s="8"/>
      <c r="DML5139" s="8"/>
      <c r="DMM5139" s="8"/>
      <c r="DMN5139" s="8"/>
      <c r="DMO5139" s="8"/>
      <c r="DMP5139" s="8"/>
      <c r="DMQ5139" s="8"/>
      <c r="DMR5139" s="8"/>
      <c r="DMS5139" s="8"/>
      <c r="DMT5139" s="8"/>
      <c r="DMU5139" s="8"/>
      <c r="DMV5139" s="8"/>
      <c r="DMW5139" s="8"/>
      <c r="DMX5139" s="8"/>
      <c r="DMY5139" s="8"/>
      <c r="DMZ5139" s="8"/>
      <c r="DNA5139" s="8"/>
      <c r="DNB5139" s="8"/>
      <c r="DNC5139" s="8"/>
      <c r="DND5139" s="8"/>
      <c r="DNE5139" s="8"/>
      <c r="DNF5139" s="8"/>
      <c r="DNG5139" s="8"/>
      <c r="DNH5139" s="8"/>
      <c r="DNI5139" s="8"/>
      <c r="DNJ5139" s="8"/>
      <c r="DNK5139" s="8"/>
      <c r="DNL5139" s="8"/>
      <c r="DNM5139" s="8"/>
      <c r="DNN5139" s="8"/>
      <c r="DNO5139" s="8"/>
      <c r="DNP5139" s="8"/>
      <c r="DNQ5139" s="8"/>
      <c r="DNR5139" s="8"/>
      <c r="DNS5139" s="8"/>
      <c r="DNT5139" s="8"/>
      <c r="DNU5139" s="8"/>
      <c r="DNV5139" s="8"/>
      <c r="DNW5139" s="8"/>
      <c r="DNX5139" s="8"/>
      <c r="DNY5139" s="8"/>
      <c r="DNZ5139" s="8"/>
      <c r="DOA5139" s="8"/>
      <c r="DOB5139" s="8"/>
      <c r="DOC5139" s="8"/>
      <c r="DOD5139" s="8"/>
      <c r="DOE5139" s="8"/>
      <c r="DOF5139" s="8"/>
      <c r="DOG5139" s="8"/>
      <c r="DOH5139" s="8"/>
      <c r="DOI5139" s="8"/>
      <c r="DOJ5139" s="8"/>
      <c r="DOK5139" s="8"/>
      <c r="DOL5139" s="8"/>
      <c r="DOM5139" s="8"/>
      <c r="DON5139" s="8"/>
      <c r="DOO5139" s="8"/>
      <c r="DOP5139" s="8"/>
      <c r="DOQ5139" s="8"/>
      <c r="DOR5139" s="8"/>
      <c r="DOS5139" s="8"/>
      <c r="DOT5139" s="8"/>
      <c r="DOU5139" s="8"/>
      <c r="DOV5139" s="8"/>
      <c r="DOW5139" s="8"/>
      <c r="DOX5139" s="8"/>
      <c r="DOY5139" s="8"/>
      <c r="DOZ5139" s="8"/>
      <c r="DPA5139" s="8"/>
      <c r="DPB5139" s="8"/>
      <c r="DPC5139" s="8"/>
      <c r="DPD5139" s="8"/>
      <c r="DPE5139" s="8"/>
      <c r="DPF5139" s="8"/>
      <c r="DPG5139" s="8"/>
      <c r="DPH5139" s="8"/>
      <c r="DPI5139" s="8"/>
      <c r="DPJ5139" s="8"/>
      <c r="DPK5139" s="8"/>
      <c r="DPL5139" s="8"/>
      <c r="DPM5139" s="8"/>
      <c r="DPN5139" s="8"/>
      <c r="DPO5139" s="8"/>
      <c r="DPP5139" s="8"/>
      <c r="DPQ5139" s="8"/>
      <c r="DPR5139" s="8"/>
      <c r="DPS5139" s="8"/>
      <c r="DPT5139" s="8"/>
      <c r="DPU5139" s="8"/>
      <c r="DPV5139" s="8"/>
      <c r="DPW5139" s="8"/>
      <c r="DPX5139" s="8"/>
      <c r="DPY5139" s="8"/>
      <c r="DPZ5139" s="8"/>
      <c r="DQA5139" s="8"/>
      <c r="DQB5139" s="8"/>
      <c r="DQC5139" s="8"/>
      <c r="DQD5139" s="8"/>
      <c r="DQE5139" s="8"/>
      <c r="DQF5139" s="8"/>
      <c r="DQG5139" s="8"/>
      <c r="DQH5139" s="8"/>
      <c r="DQI5139" s="8"/>
      <c r="DQJ5139" s="8"/>
      <c r="DQK5139" s="8"/>
      <c r="DQL5139" s="8"/>
      <c r="DQM5139" s="8"/>
      <c r="DQN5139" s="8"/>
      <c r="DQO5139" s="8"/>
      <c r="DQP5139" s="8"/>
      <c r="DQQ5139" s="8"/>
      <c r="DQR5139" s="8"/>
      <c r="DQS5139" s="8"/>
      <c r="DQT5139" s="8"/>
      <c r="DQU5139" s="8"/>
      <c r="DQV5139" s="8"/>
      <c r="DQW5139" s="8"/>
      <c r="DQX5139" s="8"/>
      <c r="DQY5139" s="8"/>
      <c r="DQZ5139" s="8"/>
      <c r="DRA5139" s="8"/>
      <c r="DRB5139" s="8"/>
      <c r="DRC5139" s="8"/>
      <c r="DRD5139" s="8"/>
      <c r="DRE5139" s="8"/>
      <c r="DRF5139" s="8"/>
      <c r="DRG5139" s="8"/>
      <c r="DRH5139" s="8"/>
      <c r="DRI5139" s="8"/>
      <c r="DRJ5139" s="8"/>
      <c r="DRK5139" s="8"/>
      <c r="DRL5139" s="8"/>
      <c r="DRM5139" s="8"/>
      <c r="DRN5139" s="8"/>
      <c r="DRO5139" s="8"/>
      <c r="DRP5139" s="8"/>
      <c r="DRQ5139" s="8"/>
      <c r="DRR5139" s="8"/>
      <c r="DRS5139" s="8"/>
      <c r="DRT5139" s="8"/>
      <c r="DRU5139" s="8"/>
      <c r="DRV5139" s="8"/>
      <c r="DRW5139" s="8"/>
      <c r="DRX5139" s="8"/>
      <c r="DRY5139" s="8"/>
      <c r="DRZ5139" s="8"/>
      <c r="DSA5139" s="8"/>
      <c r="DSB5139" s="8"/>
      <c r="DSC5139" s="8"/>
      <c r="DSD5139" s="8"/>
      <c r="DSE5139" s="8"/>
      <c r="DSF5139" s="8"/>
      <c r="DSG5139" s="8"/>
      <c r="DSH5139" s="8"/>
      <c r="DSI5139" s="8"/>
      <c r="DSJ5139" s="8"/>
      <c r="DSK5139" s="8"/>
      <c r="DSL5139" s="8"/>
      <c r="DSM5139" s="8"/>
      <c r="DSN5139" s="8"/>
      <c r="DSO5139" s="8"/>
      <c r="DSP5139" s="8"/>
      <c r="DSQ5139" s="8"/>
      <c r="DSR5139" s="8"/>
      <c r="DSS5139" s="8"/>
      <c r="DST5139" s="8"/>
      <c r="DSU5139" s="8"/>
      <c r="DSV5139" s="8"/>
      <c r="DSW5139" s="8"/>
      <c r="DSX5139" s="8"/>
      <c r="DSY5139" s="8"/>
      <c r="DSZ5139" s="8"/>
      <c r="DTA5139" s="8"/>
      <c r="DTB5139" s="8"/>
      <c r="DTC5139" s="8"/>
      <c r="DTD5139" s="8"/>
      <c r="DTE5139" s="8"/>
      <c r="DTF5139" s="8"/>
      <c r="DTG5139" s="8"/>
      <c r="DTH5139" s="8"/>
      <c r="DTI5139" s="8"/>
      <c r="DTJ5139" s="8"/>
      <c r="DTK5139" s="8"/>
      <c r="DTL5139" s="8"/>
      <c r="DTM5139" s="8"/>
      <c r="DTN5139" s="8"/>
      <c r="DTO5139" s="8"/>
      <c r="DTP5139" s="8"/>
      <c r="DTQ5139" s="8"/>
      <c r="DTR5139" s="8"/>
      <c r="DTS5139" s="8"/>
      <c r="DTT5139" s="8"/>
      <c r="DTU5139" s="8"/>
      <c r="DTV5139" s="8"/>
      <c r="DTW5139" s="8"/>
      <c r="DTX5139" s="8"/>
      <c r="DTY5139" s="8"/>
      <c r="DTZ5139" s="8"/>
      <c r="DUA5139" s="8"/>
      <c r="DUB5139" s="8"/>
      <c r="DUC5139" s="8"/>
      <c r="DUD5139" s="8"/>
      <c r="DUE5139" s="8"/>
      <c r="DUF5139" s="8"/>
      <c r="DUG5139" s="8"/>
      <c r="DUH5139" s="8"/>
      <c r="DUI5139" s="8"/>
      <c r="DUJ5139" s="8"/>
      <c r="DUK5139" s="8"/>
      <c r="DUL5139" s="8"/>
      <c r="DUM5139" s="8"/>
      <c r="DUN5139" s="8"/>
      <c r="DUO5139" s="8"/>
      <c r="DUP5139" s="8"/>
      <c r="DUQ5139" s="8"/>
      <c r="DUR5139" s="8"/>
      <c r="DUS5139" s="8"/>
      <c r="DUT5139" s="8"/>
      <c r="DUU5139" s="8"/>
      <c r="DUV5139" s="8"/>
      <c r="DUW5139" s="8"/>
      <c r="DUX5139" s="8"/>
      <c r="DUY5139" s="8"/>
      <c r="DUZ5139" s="8"/>
      <c r="DVA5139" s="8"/>
      <c r="DVB5139" s="8"/>
      <c r="DVC5139" s="8"/>
      <c r="DVD5139" s="8"/>
      <c r="DVE5139" s="8"/>
      <c r="DVF5139" s="8"/>
      <c r="DVG5139" s="8"/>
      <c r="DVH5139" s="8"/>
      <c r="DVI5139" s="8"/>
      <c r="DVJ5139" s="8"/>
      <c r="DVK5139" s="8"/>
      <c r="DVL5139" s="8"/>
      <c r="DVM5139" s="8"/>
      <c r="DVN5139" s="8"/>
      <c r="DVO5139" s="8"/>
      <c r="DVP5139" s="8"/>
      <c r="DVQ5139" s="8"/>
      <c r="DVR5139" s="8"/>
      <c r="DVS5139" s="8"/>
      <c r="DVT5139" s="8"/>
      <c r="DVU5139" s="8"/>
      <c r="DVV5139" s="8"/>
      <c r="DVW5139" s="8"/>
      <c r="DVX5139" s="8"/>
      <c r="DVY5139" s="8"/>
      <c r="DVZ5139" s="8"/>
      <c r="DWA5139" s="8"/>
      <c r="DWB5139" s="8"/>
      <c r="DWC5139" s="8"/>
      <c r="DWD5139" s="8"/>
      <c r="DWE5139" s="8"/>
      <c r="DWF5139" s="8"/>
      <c r="DWG5139" s="8"/>
      <c r="DWH5139" s="8"/>
      <c r="DWI5139" s="8"/>
      <c r="DWJ5139" s="8"/>
      <c r="DWK5139" s="8"/>
      <c r="DWL5139" s="8"/>
      <c r="DWM5139" s="8"/>
      <c r="DWN5139" s="8"/>
      <c r="DWO5139" s="8"/>
      <c r="DWP5139" s="8"/>
      <c r="DWQ5139" s="8"/>
      <c r="DWR5139" s="8"/>
      <c r="DWS5139" s="8"/>
      <c r="DWT5139" s="8"/>
      <c r="DWU5139" s="8"/>
      <c r="DWV5139" s="8"/>
      <c r="DWW5139" s="8"/>
      <c r="DWX5139" s="8"/>
      <c r="DWY5139" s="8"/>
      <c r="DWZ5139" s="8"/>
      <c r="DXA5139" s="8"/>
      <c r="DXB5139" s="8"/>
      <c r="DXC5139" s="8"/>
      <c r="DXD5139" s="8"/>
      <c r="DXE5139" s="8"/>
      <c r="DXF5139" s="8"/>
      <c r="DXG5139" s="8"/>
      <c r="DXH5139" s="8"/>
      <c r="DXI5139" s="8"/>
      <c r="DXJ5139" s="8"/>
      <c r="DXK5139" s="8"/>
      <c r="DXL5139" s="8"/>
      <c r="DXM5139" s="8"/>
      <c r="DXN5139" s="8"/>
      <c r="DXO5139" s="8"/>
      <c r="DXP5139" s="8"/>
      <c r="DXQ5139" s="8"/>
      <c r="DXR5139" s="8"/>
      <c r="DXS5139" s="8"/>
      <c r="DXT5139" s="8"/>
      <c r="DXU5139" s="8"/>
      <c r="DXV5139" s="8"/>
      <c r="DXW5139" s="8"/>
      <c r="DXX5139" s="8"/>
      <c r="DXY5139" s="8"/>
      <c r="DXZ5139" s="8"/>
      <c r="DYA5139" s="8"/>
      <c r="DYB5139" s="8"/>
      <c r="DYC5139" s="8"/>
      <c r="DYD5139" s="8"/>
      <c r="DYE5139" s="8"/>
      <c r="DYF5139" s="8"/>
      <c r="DYG5139" s="8"/>
      <c r="DYH5139" s="8"/>
      <c r="DYI5139" s="8"/>
      <c r="DYJ5139" s="8"/>
      <c r="DYK5139" s="8"/>
      <c r="DYL5139" s="8"/>
      <c r="DYM5139" s="8"/>
      <c r="DYN5139" s="8"/>
      <c r="DYO5139" s="8"/>
      <c r="DYP5139" s="8"/>
      <c r="DYQ5139" s="8"/>
      <c r="DYR5139" s="8"/>
      <c r="DYS5139" s="8"/>
      <c r="DYT5139" s="8"/>
      <c r="DYU5139" s="8"/>
      <c r="DYV5139" s="8"/>
      <c r="DYW5139" s="8"/>
      <c r="DYX5139" s="8"/>
      <c r="DYY5139" s="8"/>
      <c r="DYZ5139" s="8"/>
      <c r="DZA5139" s="8"/>
      <c r="DZB5139" s="8"/>
      <c r="DZC5139" s="8"/>
      <c r="DZD5139" s="8"/>
      <c r="DZE5139" s="8"/>
      <c r="DZF5139" s="8"/>
      <c r="DZG5139" s="8"/>
      <c r="DZH5139" s="8"/>
      <c r="DZI5139" s="8"/>
      <c r="DZJ5139" s="8"/>
      <c r="DZK5139" s="8"/>
      <c r="DZL5139" s="8"/>
      <c r="DZM5139" s="8"/>
      <c r="DZN5139" s="8"/>
      <c r="DZO5139" s="8"/>
      <c r="DZP5139" s="8"/>
      <c r="DZQ5139" s="8"/>
      <c r="DZR5139" s="8"/>
      <c r="DZS5139" s="8"/>
      <c r="DZT5139" s="8"/>
      <c r="DZU5139" s="8"/>
      <c r="DZV5139" s="8"/>
      <c r="DZW5139" s="8"/>
      <c r="DZX5139" s="8"/>
      <c r="DZY5139" s="8"/>
      <c r="DZZ5139" s="8"/>
      <c r="EAA5139" s="8"/>
      <c r="EAB5139" s="8"/>
      <c r="EAC5139" s="8"/>
      <c r="EAD5139" s="8"/>
      <c r="EAE5139" s="8"/>
      <c r="EAF5139" s="8"/>
      <c r="EAG5139" s="8"/>
      <c r="EAH5139" s="8"/>
      <c r="EAI5139" s="8"/>
      <c r="EAJ5139" s="8"/>
      <c r="EAK5139" s="8"/>
      <c r="EAL5139" s="8"/>
      <c r="EAM5139" s="8"/>
      <c r="EAN5139" s="8"/>
      <c r="EAO5139" s="8"/>
      <c r="EAP5139" s="8"/>
      <c r="EAQ5139" s="8"/>
      <c r="EAR5139" s="8"/>
      <c r="EAS5139" s="8"/>
      <c r="EAT5139" s="8"/>
      <c r="EAU5139" s="8"/>
      <c r="EAV5139" s="8"/>
      <c r="EAW5139" s="8"/>
      <c r="EAX5139" s="8"/>
      <c r="EAY5139" s="8"/>
      <c r="EAZ5139" s="8"/>
      <c r="EBA5139" s="8"/>
      <c r="EBB5139" s="8"/>
      <c r="EBC5139" s="8"/>
      <c r="EBD5139" s="8"/>
      <c r="EBE5139" s="8"/>
      <c r="EBF5139" s="8"/>
      <c r="EBG5139" s="8"/>
      <c r="EBH5139" s="8"/>
      <c r="EBI5139" s="8"/>
      <c r="EBJ5139" s="8"/>
      <c r="EBK5139" s="8"/>
      <c r="EBL5139" s="8"/>
      <c r="EBM5139" s="8"/>
      <c r="EBN5139" s="8"/>
      <c r="EBO5139" s="8"/>
      <c r="EBP5139" s="8"/>
      <c r="EBQ5139" s="8"/>
      <c r="EBR5139" s="8"/>
      <c r="EBS5139" s="8"/>
      <c r="EBT5139" s="8"/>
      <c r="EBU5139" s="8"/>
      <c r="EBV5139" s="8"/>
      <c r="EBW5139" s="8"/>
      <c r="EBX5139" s="8"/>
      <c r="EBY5139" s="8"/>
      <c r="EBZ5139" s="8"/>
      <c r="ECA5139" s="8"/>
      <c r="ECB5139" s="8"/>
      <c r="ECC5139" s="8"/>
      <c r="ECD5139" s="8"/>
      <c r="ECE5139" s="8"/>
      <c r="ECF5139" s="8"/>
      <c r="ECG5139" s="8"/>
      <c r="ECH5139" s="8"/>
      <c r="ECI5139" s="8"/>
      <c r="ECJ5139" s="8"/>
      <c r="ECK5139" s="8"/>
      <c r="ECL5139" s="8"/>
      <c r="ECM5139" s="8"/>
      <c r="ECN5139" s="8"/>
      <c r="ECO5139" s="8"/>
      <c r="ECP5139" s="8"/>
      <c r="ECQ5139" s="8"/>
      <c r="ECR5139" s="8"/>
      <c r="ECS5139" s="8"/>
      <c r="ECT5139" s="8"/>
      <c r="ECU5139" s="8"/>
      <c r="ECV5139" s="8"/>
      <c r="ECW5139" s="8"/>
      <c r="ECX5139" s="8"/>
      <c r="ECY5139" s="8"/>
      <c r="ECZ5139" s="8"/>
      <c r="EDA5139" s="8"/>
      <c r="EDB5139" s="8"/>
      <c r="EDC5139" s="8"/>
      <c r="EDD5139" s="8"/>
      <c r="EDE5139" s="8"/>
      <c r="EDF5139" s="8"/>
      <c r="EDG5139" s="8"/>
      <c r="EDH5139" s="8"/>
      <c r="EDI5139" s="8"/>
      <c r="EDJ5139" s="8"/>
      <c r="EDK5139" s="8"/>
      <c r="EDL5139" s="8"/>
      <c r="EDM5139" s="8"/>
      <c r="EDN5139" s="8"/>
      <c r="EDO5139" s="8"/>
      <c r="EDP5139" s="8"/>
      <c r="EDQ5139" s="8"/>
      <c r="EDR5139" s="8"/>
      <c r="EDS5139" s="8"/>
      <c r="EDT5139" s="8"/>
      <c r="EDU5139" s="8"/>
      <c r="EDV5139" s="8"/>
      <c r="EDW5139" s="8"/>
      <c r="EDX5139" s="8"/>
      <c r="EDY5139" s="8"/>
      <c r="EDZ5139" s="8"/>
      <c r="EEA5139" s="8"/>
      <c r="EEB5139" s="8"/>
      <c r="EEC5139" s="8"/>
      <c r="EED5139" s="8"/>
      <c r="EEE5139" s="8"/>
      <c r="EEF5139" s="8"/>
      <c r="EEG5139" s="8"/>
      <c r="EEH5139" s="8"/>
      <c r="EEI5139" s="8"/>
      <c r="EEJ5139" s="8"/>
      <c r="EEK5139" s="8"/>
      <c r="EEL5139" s="8"/>
      <c r="EEM5139" s="8"/>
      <c r="EEN5139" s="8"/>
      <c r="EEO5139" s="8"/>
      <c r="EEP5139" s="8"/>
      <c r="EEQ5139" s="8"/>
      <c r="EER5139" s="8"/>
      <c r="EES5139" s="8"/>
      <c r="EET5139" s="8"/>
      <c r="EEU5139" s="8"/>
      <c r="EEV5139" s="8"/>
      <c r="EEW5139" s="8"/>
      <c r="EEX5139" s="8"/>
      <c r="EEY5139" s="8"/>
      <c r="EEZ5139" s="8"/>
      <c r="EFA5139" s="8"/>
      <c r="EFB5139" s="8"/>
      <c r="EFC5139" s="8"/>
      <c r="EFD5139" s="8"/>
      <c r="EFE5139" s="8"/>
      <c r="EFF5139" s="8"/>
      <c r="EFG5139" s="8"/>
      <c r="EFH5139" s="8"/>
      <c r="EFI5139" s="8"/>
      <c r="EFJ5139" s="8"/>
      <c r="EFK5139" s="8"/>
      <c r="EFL5139" s="8"/>
      <c r="EFM5139" s="8"/>
      <c r="EFN5139" s="8"/>
      <c r="EFO5139" s="8"/>
      <c r="EFP5139" s="8"/>
      <c r="EFQ5139" s="8"/>
      <c r="EFR5139" s="8"/>
      <c r="EFS5139" s="8"/>
      <c r="EFT5139" s="8"/>
      <c r="EFU5139" s="8"/>
      <c r="EFV5139" s="8"/>
      <c r="EFW5139" s="8"/>
      <c r="EFX5139" s="8"/>
      <c r="EFY5139" s="8"/>
      <c r="EFZ5139" s="8"/>
      <c r="EGA5139" s="8"/>
      <c r="EGB5139" s="8"/>
      <c r="EGC5139" s="8"/>
      <c r="EGD5139" s="8"/>
      <c r="EGE5139" s="8"/>
      <c r="EGF5139" s="8"/>
      <c r="EGG5139" s="8"/>
      <c r="EGH5139" s="8"/>
      <c r="EGI5139" s="8"/>
      <c r="EGJ5139" s="8"/>
      <c r="EGK5139" s="8"/>
      <c r="EGL5139" s="8"/>
      <c r="EGM5139" s="8"/>
      <c r="EGN5139" s="8"/>
      <c r="EGO5139" s="8"/>
      <c r="EGP5139" s="8"/>
      <c r="EGQ5139" s="8"/>
      <c r="EGR5139" s="8"/>
      <c r="EGS5139" s="8"/>
      <c r="EGT5139" s="8"/>
      <c r="EGU5139" s="8"/>
      <c r="EGV5139" s="8"/>
      <c r="EGW5139" s="8"/>
      <c r="EGX5139" s="8"/>
      <c r="EGY5139" s="8"/>
      <c r="EGZ5139" s="8"/>
      <c r="EHA5139" s="8"/>
      <c r="EHB5139" s="8"/>
      <c r="EHC5139" s="8"/>
      <c r="EHD5139" s="8"/>
      <c r="EHE5139" s="8"/>
      <c r="EHF5139" s="8"/>
      <c r="EHG5139" s="8"/>
      <c r="EHH5139" s="8"/>
      <c r="EHI5139" s="8"/>
      <c r="EHJ5139" s="8"/>
      <c r="EHK5139" s="8"/>
      <c r="EHL5139" s="8"/>
      <c r="EHM5139" s="8"/>
      <c r="EHN5139" s="8"/>
      <c r="EHO5139" s="8"/>
      <c r="EHP5139" s="8"/>
      <c r="EHQ5139" s="8"/>
      <c r="EHR5139" s="8"/>
      <c r="EHS5139" s="8"/>
      <c r="EHT5139" s="8"/>
      <c r="EHU5139" s="8"/>
      <c r="EHV5139" s="8"/>
      <c r="EHW5139" s="8"/>
      <c r="EHX5139" s="8"/>
      <c r="EHY5139" s="8"/>
      <c r="EHZ5139" s="8"/>
      <c r="EIA5139" s="8"/>
      <c r="EIB5139" s="8"/>
      <c r="EIC5139" s="8"/>
      <c r="EID5139" s="8"/>
      <c r="EIE5139" s="8"/>
      <c r="EIF5139" s="8"/>
      <c r="EIG5139" s="8"/>
      <c r="EIH5139" s="8"/>
      <c r="EII5139" s="8"/>
      <c r="EIJ5139" s="8"/>
      <c r="EIK5139" s="8"/>
      <c r="EIL5139" s="8"/>
      <c r="EIM5139" s="8"/>
      <c r="EIN5139" s="8"/>
      <c r="EIO5139" s="8"/>
      <c r="EIP5139" s="8"/>
      <c r="EIQ5139" s="8"/>
      <c r="EIR5139" s="8"/>
      <c r="EIS5139" s="8"/>
      <c r="EIT5139" s="8"/>
      <c r="EIU5139" s="8"/>
      <c r="EIV5139" s="8"/>
      <c r="EIW5139" s="8"/>
      <c r="EIX5139" s="8"/>
      <c r="EIY5139" s="8"/>
      <c r="EIZ5139" s="8"/>
      <c r="EJA5139" s="8"/>
      <c r="EJB5139" s="8"/>
      <c r="EJC5139" s="8"/>
      <c r="EJD5139" s="8"/>
      <c r="EJE5139" s="8"/>
      <c r="EJF5139" s="8"/>
      <c r="EJG5139" s="8"/>
      <c r="EJH5139" s="8"/>
      <c r="EJI5139" s="8"/>
      <c r="EJJ5139" s="8"/>
      <c r="EJK5139" s="8"/>
      <c r="EJL5139" s="8"/>
      <c r="EJM5139" s="8"/>
      <c r="EJN5139" s="8"/>
      <c r="EJO5139" s="8"/>
      <c r="EJP5139" s="8"/>
      <c r="EJQ5139" s="8"/>
      <c r="EJR5139" s="8"/>
      <c r="EJS5139" s="8"/>
      <c r="EJT5139" s="8"/>
      <c r="EJU5139" s="8"/>
      <c r="EJV5139" s="8"/>
      <c r="EJW5139" s="8"/>
      <c r="EJX5139" s="8"/>
      <c r="EJY5139" s="8"/>
      <c r="EJZ5139" s="8"/>
      <c r="EKA5139" s="8"/>
      <c r="EKB5139" s="8"/>
      <c r="EKC5139" s="8"/>
      <c r="EKD5139" s="8"/>
      <c r="EKE5139" s="8"/>
      <c r="EKF5139" s="8"/>
      <c r="EKG5139" s="8"/>
      <c r="EKH5139" s="8"/>
      <c r="EKI5139" s="8"/>
      <c r="EKJ5139" s="8"/>
      <c r="EKK5139" s="8"/>
      <c r="EKL5139" s="8"/>
      <c r="EKM5139" s="8"/>
      <c r="EKN5139" s="8"/>
      <c r="EKO5139" s="8"/>
      <c r="EKP5139" s="8"/>
      <c r="EKQ5139" s="8"/>
      <c r="EKR5139" s="8"/>
      <c r="EKS5139" s="8"/>
      <c r="EKT5139" s="8"/>
      <c r="EKU5139" s="8"/>
      <c r="EKV5139" s="8"/>
      <c r="EKW5139" s="8"/>
      <c r="EKX5139" s="8"/>
      <c r="EKY5139" s="8"/>
      <c r="EKZ5139" s="8"/>
      <c r="ELA5139" s="8"/>
      <c r="ELB5139" s="8"/>
      <c r="ELC5139" s="8"/>
      <c r="ELD5139" s="8"/>
      <c r="ELE5139" s="8"/>
      <c r="ELF5139" s="8"/>
      <c r="ELG5139" s="8"/>
      <c r="ELH5139" s="8"/>
      <c r="ELI5139" s="8"/>
      <c r="ELJ5139" s="8"/>
      <c r="ELK5139" s="8"/>
      <c r="ELL5139" s="8"/>
      <c r="ELM5139" s="8"/>
      <c r="ELN5139" s="8"/>
      <c r="ELO5139" s="8"/>
      <c r="ELP5139" s="8"/>
      <c r="ELQ5139" s="8"/>
      <c r="ELR5139" s="8"/>
      <c r="ELS5139" s="8"/>
      <c r="ELT5139" s="8"/>
      <c r="ELU5139" s="8"/>
      <c r="ELV5139" s="8"/>
      <c r="ELW5139" s="8"/>
      <c r="ELX5139" s="8"/>
      <c r="ELY5139" s="8"/>
      <c r="ELZ5139" s="8"/>
      <c r="EMA5139" s="8"/>
      <c r="EMB5139" s="8"/>
      <c r="EMC5139" s="8"/>
      <c r="EMD5139" s="8"/>
      <c r="EME5139" s="8"/>
      <c r="EMF5139" s="8"/>
      <c r="EMG5139" s="8"/>
      <c r="EMH5139" s="8"/>
      <c r="EMI5139" s="8"/>
      <c r="EMJ5139" s="8"/>
      <c r="EMK5139" s="8"/>
      <c r="EML5139" s="8"/>
      <c r="EMM5139" s="8"/>
      <c r="EMN5139" s="8"/>
      <c r="EMO5139" s="8"/>
      <c r="EMP5139" s="8"/>
      <c r="EMQ5139" s="8"/>
      <c r="EMR5139" s="8"/>
      <c r="EMS5139" s="8"/>
      <c r="EMT5139" s="8"/>
      <c r="EMU5139" s="8"/>
      <c r="EMV5139" s="8"/>
      <c r="EMW5139" s="8"/>
      <c r="EMX5139" s="8"/>
      <c r="EMY5139" s="8"/>
      <c r="EMZ5139" s="8"/>
      <c r="ENA5139" s="8"/>
      <c r="ENB5139" s="8"/>
      <c r="ENC5139" s="8"/>
      <c r="END5139" s="8"/>
      <c r="ENE5139" s="8"/>
      <c r="ENF5139" s="8"/>
      <c r="ENG5139" s="8"/>
      <c r="ENH5139" s="8"/>
      <c r="ENI5139" s="8"/>
      <c r="ENJ5139" s="8"/>
      <c r="ENK5139" s="8"/>
      <c r="ENL5139" s="8"/>
      <c r="ENM5139" s="8"/>
      <c r="ENN5139" s="8"/>
      <c r="ENO5139" s="8"/>
      <c r="ENP5139" s="8"/>
      <c r="ENQ5139" s="8"/>
      <c r="ENR5139" s="8"/>
      <c r="ENS5139" s="8"/>
      <c r="ENT5139" s="8"/>
      <c r="ENU5139" s="8"/>
      <c r="ENV5139" s="8"/>
      <c r="ENW5139" s="8"/>
      <c r="ENX5139" s="8"/>
      <c r="ENY5139" s="8"/>
      <c r="ENZ5139" s="8"/>
      <c r="EOA5139" s="8"/>
      <c r="EOB5139" s="8"/>
      <c r="EOC5139" s="8"/>
      <c r="EOD5139" s="8"/>
      <c r="EOE5139" s="8"/>
      <c r="EOF5139" s="8"/>
      <c r="EOG5139" s="8"/>
      <c r="EOH5139" s="8"/>
      <c r="EOI5139" s="8"/>
      <c r="EOJ5139" s="8"/>
      <c r="EOK5139" s="8"/>
      <c r="EOL5139" s="8"/>
      <c r="EOM5139" s="8"/>
      <c r="EON5139" s="8"/>
      <c r="EOO5139" s="8"/>
      <c r="EOP5139" s="8"/>
      <c r="EOQ5139" s="8"/>
      <c r="EOR5139" s="8"/>
      <c r="EOS5139" s="8"/>
      <c r="EOT5139" s="8"/>
      <c r="EOU5139" s="8"/>
      <c r="EOV5139" s="8"/>
      <c r="EOW5139" s="8"/>
      <c r="EOX5139" s="8"/>
      <c r="EOY5139" s="8"/>
      <c r="EOZ5139" s="8"/>
      <c r="EPA5139" s="8"/>
      <c r="EPB5139" s="8"/>
      <c r="EPC5139" s="8"/>
      <c r="EPD5139" s="8"/>
      <c r="EPE5139" s="8"/>
      <c r="EPF5139" s="8"/>
      <c r="EPG5139" s="8"/>
      <c r="EPH5139" s="8"/>
      <c r="EPI5139" s="8"/>
      <c r="EPJ5139" s="8"/>
      <c r="EPK5139" s="8"/>
      <c r="EPL5139" s="8"/>
      <c r="EPM5139" s="8"/>
      <c r="EPN5139" s="8"/>
      <c r="EPO5139" s="8"/>
      <c r="EPP5139" s="8"/>
      <c r="EPQ5139" s="8"/>
      <c r="EPR5139" s="8"/>
      <c r="EPS5139" s="8"/>
      <c r="EPT5139" s="8"/>
      <c r="EPU5139" s="8"/>
      <c r="EPV5139" s="8"/>
      <c r="EPW5139" s="8"/>
      <c r="EPX5139" s="8"/>
      <c r="EPY5139" s="8"/>
      <c r="EPZ5139" s="8"/>
      <c r="EQA5139" s="8"/>
      <c r="EQB5139" s="8"/>
      <c r="EQC5139" s="8"/>
      <c r="EQD5139" s="8"/>
      <c r="EQE5139" s="8"/>
      <c r="EQF5139" s="8"/>
      <c r="EQG5139" s="8"/>
      <c r="EQH5139" s="8"/>
      <c r="EQI5139" s="8"/>
      <c r="EQJ5139" s="8"/>
      <c r="EQK5139" s="8"/>
      <c r="EQL5139" s="8"/>
      <c r="EQM5139" s="8"/>
      <c r="EQN5139" s="8"/>
      <c r="EQO5139" s="8"/>
      <c r="EQP5139" s="8"/>
      <c r="EQQ5139" s="8"/>
      <c r="EQR5139" s="8"/>
      <c r="EQS5139" s="8"/>
      <c r="EQT5139" s="8"/>
      <c r="EQU5139" s="8"/>
      <c r="EQV5139" s="8"/>
      <c r="EQW5139" s="8"/>
      <c r="EQX5139" s="8"/>
      <c r="EQY5139" s="8"/>
      <c r="EQZ5139" s="8"/>
      <c r="ERA5139" s="8"/>
      <c r="ERB5139" s="8"/>
      <c r="ERC5139" s="8"/>
      <c r="ERD5139" s="8"/>
      <c r="ERE5139" s="8"/>
      <c r="ERF5139" s="8"/>
      <c r="ERG5139" s="8"/>
      <c r="ERH5139" s="8"/>
      <c r="ERI5139" s="8"/>
      <c r="ERJ5139" s="8"/>
      <c r="ERK5139" s="8"/>
      <c r="ERL5139" s="8"/>
      <c r="ERM5139" s="8"/>
      <c r="ERN5139" s="8"/>
      <c r="ERO5139" s="8"/>
      <c r="ERP5139" s="8"/>
      <c r="ERQ5139" s="8"/>
      <c r="ERR5139" s="8"/>
      <c r="ERS5139" s="8"/>
      <c r="ERT5139" s="8"/>
      <c r="ERU5139" s="8"/>
      <c r="ERV5139" s="8"/>
      <c r="ERW5139" s="8"/>
      <c r="ERX5139" s="8"/>
      <c r="ERY5139" s="8"/>
      <c r="ERZ5139" s="8"/>
      <c r="ESA5139" s="8"/>
      <c r="ESB5139" s="8"/>
      <c r="ESC5139" s="8"/>
      <c r="ESD5139" s="8"/>
      <c r="ESE5139" s="8"/>
      <c r="ESF5139" s="8"/>
      <c r="ESG5139" s="8"/>
      <c r="ESH5139" s="8"/>
      <c r="ESI5139" s="8"/>
      <c r="ESJ5139" s="8"/>
      <c r="ESK5139" s="8"/>
      <c r="ESL5139" s="8"/>
      <c r="ESM5139" s="8"/>
      <c r="ESN5139" s="8"/>
      <c r="ESO5139" s="8"/>
      <c r="ESP5139" s="8"/>
      <c r="ESQ5139" s="8"/>
      <c r="ESR5139" s="8"/>
      <c r="ESS5139" s="8"/>
      <c r="EST5139" s="8"/>
      <c r="ESU5139" s="8"/>
      <c r="ESV5139" s="8"/>
      <c r="ESW5139" s="8"/>
      <c r="ESX5139" s="8"/>
      <c r="ESY5139" s="8"/>
      <c r="ESZ5139" s="8"/>
      <c r="ETA5139" s="8"/>
      <c r="ETB5139" s="8"/>
      <c r="ETC5139" s="8"/>
      <c r="ETD5139" s="8"/>
      <c r="ETE5139" s="8"/>
      <c r="ETF5139" s="8"/>
      <c r="ETG5139" s="8"/>
      <c r="ETH5139" s="8"/>
      <c r="ETI5139" s="8"/>
      <c r="ETJ5139" s="8"/>
      <c r="ETK5139" s="8"/>
      <c r="ETL5139" s="8"/>
      <c r="ETM5139" s="8"/>
      <c r="ETN5139" s="8"/>
      <c r="ETO5139" s="8"/>
      <c r="ETP5139" s="8"/>
      <c r="ETQ5139" s="8"/>
      <c r="ETR5139" s="8"/>
      <c r="ETS5139" s="8"/>
      <c r="ETT5139" s="8"/>
      <c r="ETU5139" s="8"/>
      <c r="ETV5139" s="8"/>
      <c r="ETW5139" s="8"/>
      <c r="ETX5139" s="8"/>
      <c r="ETY5139" s="8"/>
      <c r="ETZ5139" s="8"/>
      <c r="EUA5139" s="8"/>
      <c r="EUB5139" s="8"/>
      <c r="EUC5139" s="8"/>
      <c r="EUD5139" s="8"/>
      <c r="EUE5139" s="8"/>
      <c r="EUF5139" s="8"/>
      <c r="EUG5139" s="8"/>
      <c r="EUH5139" s="8"/>
      <c r="EUI5139" s="8"/>
      <c r="EUJ5139" s="8"/>
      <c r="EUK5139" s="8"/>
      <c r="EUL5139" s="8"/>
      <c r="EUM5139" s="8"/>
      <c r="EUN5139" s="8"/>
      <c r="EUO5139" s="8"/>
      <c r="EUP5139" s="8"/>
      <c r="EUQ5139" s="8"/>
      <c r="EUR5139" s="8"/>
      <c r="EUS5139" s="8"/>
      <c r="EUT5139" s="8"/>
      <c r="EUU5139" s="8"/>
      <c r="EUV5139" s="8"/>
      <c r="EUW5139" s="8"/>
      <c r="EUX5139" s="8"/>
      <c r="EUY5139" s="8"/>
      <c r="EUZ5139" s="8"/>
      <c r="EVA5139" s="8"/>
      <c r="EVB5139" s="8"/>
      <c r="EVC5139" s="8"/>
      <c r="EVD5139" s="8"/>
      <c r="EVE5139" s="8"/>
      <c r="EVF5139" s="8"/>
      <c r="EVG5139" s="8"/>
      <c r="EVH5139" s="8"/>
      <c r="EVI5139" s="8"/>
      <c r="EVJ5139" s="8"/>
      <c r="EVK5139" s="8"/>
      <c r="EVL5139" s="8"/>
      <c r="EVM5139" s="8"/>
      <c r="EVN5139" s="8"/>
      <c r="EVO5139" s="8"/>
      <c r="EVP5139" s="8"/>
      <c r="EVQ5139" s="8"/>
      <c r="EVR5139" s="8"/>
      <c r="EVS5139" s="8"/>
      <c r="EVT5139" s="8"/>
      <c r="EVU5139" s="8"/>
      <c r="EVV5139" s="8"/>
      <c r="EVW5139" s="8"/>
      <c r="EVX5139" s="8"/>
      <c r="EVY5139" s="8"/>
      <c r="EVZ5139" s="8"/>
      <c r="EWA5139" s="8"/>
      <c r="EWB5139" s="8"/>
      <c r="EWC5139" s="8"/>
      <c r="EWD5139" s="8"/>
      <c r="EWE5139" s="8"/>
      <c r="EWF5139" s="8"/>
      <c r="EWG5139" s="8"/>
      <c r="EWH5139" s="8"/>
      <c r="EWI5139" s="8"/>
      <c r="EWJ5139" s="8"/>
      <c r="EWK5139" s="8"/>
      <c r="EWL5139" s="8"/>
      <c r="EWM5139" s="8"/>
      <c r="EWN5139" s="8"/>
      <c r="EWO5139" s="8"/>
      <c r="EWP5139" s="8"/>
      <c r="EWQ5139" s="8"/>
      <c r="EWR5139" s="8"/>
      <c r="EWS5139" s="8"/>
      <c r="EWT5139" s="8"/>
      <c r="EWU5139" s="8"/>
      <c r="EWV5139" s="8"/>
      <c r="EWW5139" s="8"/>
      <c r="EWX5139" s="8"/>
      <c r="EWY5139" s="8"/>
      <c r="EWZ5139" s="8"/>
      <c r="EXA5139" s="8"/>
      <c r="EXB5139" s="8"/>
      <c r="EXC5139" s="8"/>
      <c r="EXD5139" s="8"/>
      <c r="EXE5139" s="8"/>
      <c r="EXF5139" s="8"/>
      <c r="EXG5139" s="8"/>
      <c r="EXH5139" s="8"/>
      <c r="EXI5139" s="8"/>
      <c r="EXJ5139" s="8"/>
      <c r="EXK5139" s="8"/>
      <c r="EXL5139" s="8"/>
      <c r="EXM5139" s="8"/>
      <c r="EXN5139" s="8"/>
      <c r="EXO5139" s="8"/>
      <c r="EXP5139" s="8"/>
      <c r="EXQ5139" s="8"/>
      <c r="EXR5139" s="8"/>
      <c r="EXS5139" s="8"/>
      <c r="EXT5139" s="8"/>
      <c r="EXU5139" s="8"/>
      <c r="EXV5139" s="8"/>
      <c r="EXW5139" s="8"/>
      <c r="EXX5139" s="8"/>
      <c r="EXY5139" s="8"/>
      <c r="EXZ5139" s="8"/>
      <c r="EYA5139" s="8"/>
      <c r="EYB5139" s="8"/>
      <c r="EYC5139" s="8"/>
      <c r="EYD5139" s="8"/>
      <c r="EYE5139" s="8"/>
      <c r="EYF5139" s="8"/>
      <c r="EYG5139" s="8"/>
      <c r="EYH5139" s="8"/>
      <c r="EYI5139" s="8"/>
      <c r="EYJ5139" s="8"/>
      <c r="EYK5139" s="8"/>
      <c r="EYL5139" s="8"/>
      <c r="EYM5139" s="8"/>
      <c r="EYN5139" s="8"/>
      <c r="EYO5139" s="8"/>
      <c r="EYP5139" s="8"/>
      <c r="EYQ5139" s="8"/>
      <c r="EYR5139" s="8"/>
      <c r="EYS5139" s="8"/>
      <c r="EYT5139" s="8"/>
      <c r="EYU5139" s="8"/>
      <c r="EYV5139" s="8"/>
      <c r="EYW5139" s="8"/>
      <c r="EYX5139" s="8"/>
      <c r="EYY5139" s="8"/>
      <c r="EYZ5139" s="8"/>
      <c r="EZA5139" s="8"/>
      <c r="EZB5139" s="8"/>
      <c r="EZC5139" s="8"/>
      <c r="EZD5139" s="8"/>
      <c r="EZE5139" s="8"/>
      <c r="EZF5139" s="8"/>
      <c r="EZG5139" s="8"/>
      <c r="EZH5139" s="8"/>
      <c r="EZI5139" s="8"/>
      <c r="EZJ5139" s="8"/>
      <c r="EZK5139" s="8"/>
      <c r="EZL5139" s="8"/>
      <c r="EZM5139" s="8"/>
      <c r="EZN5139" s="8"/>
      <c r="EZO5139" s="8"/>
      <c r="EZP5139" s="8"/>
      <c r="EZQ5139" s="8"/>
      <c r="EZR5139" s="8"/>
      <c r="EZS5139" s="8"/>
      <c r="EZT5139" s="8"/>
      <c r="EZU5139" s="8"/>
      <c r="EZV5139" s="8"/>
      <c r="EZW5139" s="8"/>
      <c r="EZX5139" s="8"/>
      <c r="EZY5139" s="8"/>
      <c r="EZZ5139" s="8"/>
      <c r="FAA5139" s="8"/>
      <c r="FAB5139" s="8"/>
      <c r="FAC5139" s="8"/>
      <c r="FAD5139" s="8"/>
      <c r="FAE5139" s="8"/>
      <c r="FAF5139" s="8"/>
      <c r="FAG5139" s="8"/>
      <c r="FAH5139" s="8"/>
      <c r="FAI5139" s="8"/>
      <c r="FAJ5139" s="8"/>
      <c r="FAK5139" s="8"/>
      <c r="FAL5139" s="8"/>
      <c r="FAM5139" s="8"/>
      <c r="FAN5139" s="8"/>
      <c r="FAO5139" s="8"/>
      <c r="FAP5139" s="8"/>
      <c r="FAQ5139" s="8"/>
      <c r="FAR5139" s="8"/>
      <c r="FAS5139" s="8"/>
      <c r="FAT5139" s="8"/>
      <c r="FAU5139" s="8"/>
      <c r="FAV5139" s="8"/>
      <c r="FAW5139" s="8"/>
      <c r="FAX5139" s="8"/>
      <c r="FAY5139" s="8"/>
      <c r="FAZ5139" s="8"/>
      <c r="FBA5139" s="8"/>
      <c r="FBB5139" s="8"/>
      <c r="FBC5139" s="8"/>
      <c r="FBD5139" s="8"/>
      <c r="FBE5139" s="8"/>
      <c r="FBF5139" s="8"/>
      <c r="FBG5139" s="8"/>
      <c r="FBH5139" s="8"/>
      <c r="FBI5139" s="8"/>
      <c r="FBJ5139" s="8"/>
      <c r="FBK5139" s="8"/>
      <c r="FBL5139" s="8"/>
      <c r="FBM5139" s="8"/>
      <c r="FBN5139" s="8"/>
      <c r="FBO5139" s="8"/>
      <c r="FBP5139" s="8"/>
      <c r="FBQ5139" s="8"/>
      <c r="FBR5139" s="8"/>
      <c r="FBS5139" s="8"/>
      <c r="FBT5139" s="8"/>
      <c r="FBU5139" s="8"/>
      <c r="FBV5139" s="8"/>
      <c r="FBW5139" s="8"/>
      <c r="FBX5139" s="8"/>
      <c r="FBY5139" s="8"/>
      <c r="FBZ5139" s="8"/>
      <c r="FCA5139" s="8"/>
      <c r="FCB5139" s="8"/>
      <c r="FCC5139" s="8"/>
      <c r="FCD5139" s="8"/>
      <c r="FCE5139" s="8"/>
      <c r="FCF5139" s="8"/>
      <c r="FCG5139" s="8"/>
      <c r="FCH5139" s="8"/>
      <c r="FCI5139" s="8"/>
      <c r="FCJ5139" s="8"/>
      <c r="FCK5139" s="8"/>
      <c r="FCL5139" s="8"/>
      <c r="FCM5139" s="8"/>
      <c r="FCN5139" s="8"/>
      <c r="FCO5139" s="8"/>
      <c r="FCP5139" s="8"/>
      <c r="FCQ5139" s="8"/>
      <c r="FCR5139" s="8"/>
      <c r="FCS5139" s="8"/>
      <c r="FCT5139" s="8"/>
      <c r="FCU5139" s="8"/>
      <c r="FCV5139" s="8"/>
      <c r="FCW5139" s="8"/>
      <c r="FCX5139" s="8"/>
      <c r="FCY5139" s="8"/>
      <c r="FCZ5139" s="8"/>
      <c r="FDA5139" s="8"/>
      <c r="FDB5139" s="8"/>
      <c r="FDC5139" s="8"/>
      <c r="FDD5139" s="8"/>
      <c r="FDE5139" s="8"/>
      <c r="FDF5139" s="8"/>
      <c r="FDG5139" s="8"/>
      <c r="FDH5139" s="8"/>
      <c r="FDI5139" s="8"/>
      <c r="FDJ5139" s="8"/>
      <c r="FDK5139" s="8"/>
      <c r="FDL5139" s="8"/>
      <c r="FDM5139" s="8"/>
      <c r="FDN5139" s="8"/>
      <c r="FDO5139" s="8"/>
      <c r="FDP5139" s="8"/>
      <c r="FDQ5139" s="8"/>
      <c r="FDR5139" s="8"/>
      <c r="FDS5139" s="8"/>
      <c r="FDT5139" s="8"/>
      <c r="FDU5139" s="8"/>
      <c r="FDV5139" s="8"/>
      <c r="FDW5139" s="8"/>
      <c r="FDX5139" s="8"/>
      <c r="FDY5139" s="8"/>
      <c r="FDZ5139" s="8"/>
      <c r="FEA5139" s="8"/>
      <c r="FEB5139" s="8"/>
      <c r="FEC5139" s="8"/>
      <c r="FED5139" s="8"/>
      <c r="FEE5139" s="8"/>
      <c r="FEF5139" s="8"/>
      <c r="FEG5139" s="8"/>
      <c r="FEH5139" s="8"/>
      <c r="FEI5139" s="8"/>
      <c r="FEJ5139" s="8"/>
      <c r="FEK5139" s="8"/>
      <c r="FEL5139" s="8"/>
      <c r="FEM5139" s="8"/>
      <c r="FEN5139" s="8"/>
      <c r="FEO5139" s="8"/>
      <c r="FEP5139" s="8"/>
      <c r="FEQ5139" s="8"/>
      <c r="FER5139" s="8"/>
      <c r="FES5139" s="8"/>
      <c r="FET5139" s="8"/>
      <c r="FEU5139" s="8"/>
      <c r="FEV5139" s="8"/>
      <c r="FEW5139" s="8"/>
      <c r="FEX5139" s="8"/>
      <c r="FEY5139" s="8"/>
      <c r="FEZ5139" s="8"/>
      <c r="FFA5139" s="8"/>
      <c r="FFB5139" s="8"/>
      <c r="FFC5139" s="8"/>
      <c r="FFD5139" s="8"/>
      <c r="FFE5139" s="8"/>
      <c r="FFF5139" s="8"/>
      <c r="FFG5139" s="8"/>
      <c r="FFH5139" s="8"/>
      <c r="FFI5139" s="8"/>
      <c r="FFJ5139" s="8"/>
      <c r="FFK5139" s="8"/>
      <c r="FFL5139" s="8"/>
      <c r="FFM5139" s="8"/>
      <c r="FFN5139" s="8"/>
      <c r="FFO5139" s="8"/>
      <c r="FFP5139" s="8"/>
      <c r="FFQ5139" s="8"/>
      <c r="FFR5139" s="8"/>
      <c r="FFS5139" s="8"/>
      <c r="FFT5139" s="8"/>
      <c r="FFU5139" s="8"/>
      <c r="FFV5139" s="8"/>
      <c r="FFW5139" s="8"/>
      <c r="FFX5139" s="8"/>
      <c r="FFY5139" s="8"/>
      <c r="FFZ5139" s="8"/>
      <c r="FGA5139" s="8"/>
      <c r="FGB5139" s="8"/>
      <c r="FGC5139" s="8"/>
      <c r="FGD5139" s="8"/>
      <c r="FGE5139" s="8"/>
      <c r="FGF5139" s="8"/>
      <c r="FGG5139" s="8"/>
      <c r="FGH5139" s="8"/>
      <c r="FGI5139" s="8"/>
      <c r="FGJ5139" s="8"/>
      <c r="FGK5139" s="8"/>
      <c r="FGL5139" s="8"/>
      <c r="FGM5139" s="8"/>
      <c r="FGN5139" s="8"/>
      <c r="FGO5139" s="8"/>
      <c r="FGP5139" s="8"/>
      <c r="FGQ5139" s="8"/>
      <c r="FGR5139" s="8"/>
      <c r="FGS5139" s="8"/>
      <c r="FGT5139" s="8"/>
      <c r="FGU5139" s="8"/>
      <c r="FGV5139" s="8"/>
      <c r="FGW5139" s="8"/>
      <c r="FGX5139" s="8"/>
      <c r="FGY5139" s="8"/>
      <c r="FGZ5139" s="8"/>
      <c r="FHA5139" s="8"/>
      <c r="FHB5139" s="8"/>
      <c r="FHC5139" s="8"/>
      <c r="FHD5139" s="8"/>
      <c r="FHE5139" s="8"/>
      <c r="FHF5139" s="8"/>
      <c r="FHG5139" s="8"/>
      <c r="FHH5139" s="8"/>
      <c r="FHI5139" s="8"/>
      <c r="FHJ5139" s="8"/>
      <c r="FHK5139" s="8"/>
      <c r="FHL5139" s="8"/>
      <c r="FHM5139" s="8"/>
      <c r="FHN5139" s="8"/>
      <c r="FHO5139" s="8"/>
      <c r="FHP5139" s="8"/>
      <c r="FHQ5139" s="8"/>
      <c r="FHR5139" s="8"/>
      <c r="FHS5139" s="8"/>
      <c r="FHT5139" s="8"/>
      <c r="FHU5139" s="8"/>
      <c r="FHV5139" s="8"/>
      <c r="FHW5139" s="8"/>
      <c r="FHX5139" s="8"/>
      <c r="FHY5139" s="8"/>
      <c r="FHZ5139" s="8"/>
      <c r="FIA5139" s="8"/>
      <c r="FIB5139" s="8"/>
      <c r="FIC5139" s="8"/>
      <c r="FID5139" s="8"/>
      <c r="FIE5139" s="8"/>
      <c r="FIF5139" s="8"/>
      <c r="FIG5139" s="8"/>
      <c r="FIH5139" s="8"/>
      <c r="FII5139" s="8"/>
      <c r="FIJ5139" s="8"/>
      <c r="FIK5139" s="8"/>
      <c r="FIL5139" s="8"/>
      <c r="FIM5139" s="8"/>
      <c r="FIN5139" s="8"/>
      <c r="FIO5139" s="8"/>
      <c r="FIP5139" s="8"/>
      <c r="FIQ5139" s="8"/>
      <c r="FIR5139" s="8"/>
      <c r="FIS5139" s="8"/>
      <c r="FIT5139" s="8"/>
      <c r="FIU5139" s="8"/>
      <c r="FIV5139" s="8"/>
      <c r="FIW5139" s="8"/>
      <c r="FIX5139" s="8"/>
      <c r="FIY5139" s="8"/>
      <c r="FIZ5139" s="8"/>
      <c r="FJA5139" s="8"/>
      <c r="FJB5139" s="8"/>
      <c r="FJC5139" s="8"/>
      <c r="FJD5139" s="8"/>
      <c r="FJE5139" s="8"/>
      <c r="FJF5139" s="8"/>
      <c r="FJG5139" s="8"/>
      <c r="FJH5139" s="8"/>
      <c r="FJI5139" s="8"/>
      <c r="FJJ5139" s="8"/>
      <c r="FJK5139" s="8"/>
      <c r="FJL5139" s="8"/>
      <c r="FJM5139" s="8"/>
      <c r="FJN5139" s="8"/>
      <c r="FJO5139" s="8"/>
      <c r="FJP5139" s="8"/>
      <c r="FJQ5139" s="8"/>
      <c r="FJR5139" s="8"/>
      <c r="FJS5139" s="8"/>
      <c r="FJT5139" s="8"/>
      <c r="FJU5139" s="8"/>
      <c r="FJV5139" s="8"/>
      <c r="FJW5139" s="8"/>
      <c r="FJX5139" s="8"/>
      <c r="FJY5139" s="8"/>
      <c r="FJZ5139" s="8"/>
      <c r="FKA5139" s="8"/>
      <c r="FKB5139" s="8"/>
      <c r="FKC5139" s="8"/>
      <c r="FKD5139" s="8"/>
      <c r="FKE5139" s="8"/>
      <c r="FKF5139" s="8"/>
      <c r="FKG5139" s="8"/>
      <c r="FKH5139" s="8"/>
      <c r="FKI5139" s="8"/>
      <c r="FKJ5139" s="8"/>
      <c r="FKK5139" s="8"/>
      <c r="FKL5139" s="8"/>
      <c r="FKM5139" s="8"/>
      <c r="FKN5139" s="8"/>
      <c r="FKO5139" s="8"/>
      <c r="FKP5139" s="8"/>
      <c r="FKQ5139" s="8"/>
      <c r="FKR5139" s="8"/>
      <c r="FKS5139" s="8"/>
      <c r="FKT5139" s="8"/>
      <c r="FKU5139" s="8"/>
      <c r="FKV5139" s="8"/>
      <c r="FKW5139" s="8"/>
      <c r="FKX5139" s="8"/>
      <c r="FKY5139" s="8"/>
      <c r="FKZ5139" s="8"/>
      <c r="FLA5139" s="8"/>
      <c r="FLB5139" s="8"/>
      <c r="FLC5139" s="8"/>
      <c r="FLD5139" s="8"/>
      <c r="FLE5139" s="8"/>
      <c r="FLF5139" s="8"/>
      <c r="FLG5139" s="8"/>
      <c r="FLH5139" s="8"/>
      <c r="FLI5139" s="8"/>
      <c r="FLJ5139" s="8"/>
      <c r="FLK5139" s="8"/>
      <c r="FLL5139" s="8"/>
      <c r="FLM5139" s="8"/>
      <c r="FLN5139" s="8"/>
      <c r="FLO5139" s="8"/>
      <c r="FLP5139" s="8"/>
      <c r="FLQ5139" s="8"/>
      <c r="FLR5139" s="8"/>
      <c r="FLS5139" s="8"/>
      <c r="FLT5139" s="8"/>
      <c r="FLU5139" s="8"/>
      <c r="FLV5139" s="8"/>
      <c r="FLW5139" s="8"/>
      <c r="FLX5139" s="8"/>
      <c r="FLY5139" s="8"/>
      <c r="FLZ5139" s="8"/>
      <c r="FMA5139" s="8"/>
      <c r="FMB5139" s="8"/>
      <c r="FMC5139" s="8"/>
      <c r="FMD5139" s="8"/>
      <c r="FME5139" s="8"/>
      <c r="FMF5139" s="8"/>
      <c r="FMG5139" s="8"/>
      <c r="FMH5139" s="8"/>
      <c r="FMI5139" s="8"/>
      <c r="FMJ5139" s="8"/>
      <c r="FMK5139" s="8"/>
      <c r="FML5139" s="8"/>
      <c r="FMM5139" s="8"/>
      <c r="FMN5139" s="8"/>
      <c r="FMO5139" s="8"/>
      <c r="FMP5139" s="8"/>
      <c r="FMQ5139" s="8"/>
      <c r="FMR5139" s="8"/>
      <c r="FMS5139" s="8"/>
      <c r="FMT5139" s="8"/>
      <c r="FMU5139" s="8"/>
      <c r="FMV5139" s="8"/>
      <c r="FMW5139" s="8"/>
      <c r="FMX5139" s="8"/>
      <c r="FMY5139" s="8"/>
      <c r="FMZ5139" s="8"/>
      <c r="FNA5139" s="8"/>
      <c r="FNB5139" s="8"/>
      <c r="FNC5139" s="8"/>
      <c r="FND5139" s="8"/>
      <c r="FNE5139" s="8"/>
      <c r="FNF5139" s="8"/>
      <c r="FNG5139" s="8"/>
      <c r="FNH5139" s="8"/>
      <c r="FNI5139" s="8"/>
      <c r="FNJ5139" s="8"/>
      <c r="FNK5139" s="8"/>
      <c r="FNL5139" s="8"/>
      <c r="FNM5139" s="8"/>
      <c r="FNN5139" s="8"/>
      <c r="FNO5139" s="8"/>
      <c r="FNP5139" s="8"/>
      <c r="FNQ5139" s="8"/>
      <c r="FNR5139" s="8"/>
      <c r="FNS5139" s="8"/>
      <c r="FNT5139" s="8"/>
      <c r="FNU5139" s="8"/>
      <c r="FNV5139" s="8"/>
      <c r="FNW5139" s="8"/>
      <c r="FNX5139" s="8"/>
      <c r="FNY5139" s="8"/>
      <c r="FNZ5139" s="8"/>
      <c r="FOA5139" s="8"/>
      <c r="FOB5139" s="8"/>
      <c r="FOC5139" s="8"/>
      <c r="FOD5139" s="8"/>
      <c r="FOE5139" s="8"/>
      <c r="FOF5139" s="8"/>
      <c r="FOG5139" s="8"/>
      <c r="FOH5139" s="8"/>
      <c r="FOI5139" s="8"/>
      <c r="FOJ5139" s="8"/>
      <c r="FOK5139" s="8"/>
      <c r="FOL5139" s="8"/>
      <c r="FOM5139" s="8"/>
      <c r="FON5139" s="8"/>
      <c r="FOO5139" s="8"/>
      <c r="FOP5139" s="8"/>
      <c r="FOQ5139" s="8"/>
      <c r="FOR5139" s="8"/>
      <c r="FOS5139" s="8"/>
      <c r="FOT5139" s="8"/>
      <c r="FOU5139" s="8"/>
      <c r="FOV5139" s="8"/>
      <c r="FOW5139" s="8"/>
      <c r="FOX5139" s="8"/>
      <c r="FOY5139" s="8"/>
      <c r="FOZ5139" s="8"/>
      <c r="FPA5139" s="8"/>
      <c r="FPB5139" s="8"/>
      <c r="FPC5139" s="8"/>
      <c r="FPD5139" s="8"/>
      <c r="FPE5139" s="8"/>
      <c r="FPF5139" s="8"/>
      <c r="FPG5139" s="8"/>
      <c r="FPH5139" s="8"/>
      <c r="FPI5139" s="8"/>
      <c r="FPJ5139" s="8"/>
      <c r="FPK5139" s="8"/>
      <c r="FPL5139" s="8"/>
      <c r="FPM5139" s="8"/>
      <c r="FPN5139" s="8"/>
      <c r="FPO5139" s="8"/>
      <c r="FPP5139" s="8"/>
      <c r="FPQ5139" s="8"/>
      <c r="FPR5139" s="8"/>
      <c r="FPS5139" s="8"/>
      <c r="FPT5139" s="8"/>
      <c r="FPU5139" s="8"/>
      <c r="FPV5139" s="8"/>
      <c r="FPW5139" s="8"/>
      <c r="FPX5139" s="8"/>
      <c r="FPY5139" s="8"/>
      <c r="FPZ5139" s="8"/>
      <c r="FQA5139" s="8"/>
      <c r="FQB5139" s="8"/>
      <c r="FQC5139" s="8"/>
      <c r="FQD5139" s="8"/>
      <c r="FQE5139" s="8"/>
      <c r="FQF5139" s="8"/>
      <c r="FQG5139" s="8"/>
      <c r="FQH5139" s="8"/>
      <c r="FQI5139" s="8"/>
      <c r="FQJ5139" s="8"/>
      <c r="FQK5139" s="8"/>
      <c r="FQL5139" s="8"/>
      <c r="FQM5139" s="8"/>
      <c r="FQN5139" s="8"/>
      <c r="FQO5139" s="8"/>
      <c r="FQP5139" s="8"/>
      <c r="FQQ5139" s="8"/>
      <c r="FQR5139" s="8"/>
      <c r="FQS5139" s="8"/>
      <c r="FQT5139" s="8"/>
      <c r="FQU5139" s="8"/>
      <c r="FQV5139" s="8"/>
      <c r="FQW5139" s="8"/>
      <c r="FQX5139" s="8"/>
      <c r="FQY5139" s="8"/>
      <c r="FQZ5139" s="8"/>
      <c r="FRA5139" s="8"/>
      <c r="FRB5139" s="8"/>
      <c r="FRC5139" s="8"/>
      <c r="FRD5139" s="8"/>
      <c r="FRE5139" s="8"/>
      <c r="FRF5139" s="8"/>
      <c r="FRG5139" s="8"/>
      <c r="FRH5139" s="8"/>
      <c r="FRI5139" s="8"/>
      <c r="FRJ5139" s="8"/>
      <c r="FRK5139" s="8"/>
      <c r="FRL5139" s="8"/>
      <c r="FRM5139" s="8"/>
      <c r="FRN5139" s="8"/>
      <c r="FRO5139" s="8"/>
      <c r="FRP5139" s="8"/>
      <c r="FRQ5139" s="8"/>
      <c r="FRR5139" s="8"/>
      <c r="FRS5139" s="8"/>
      <c r="FRT5139" s="8"/>
      <c r="FRU5139" s="8"/>
      <c r="FRV5139" s="8"/>
      <c r="FRW5139" s="8"/>
      <c r="FRX5139" s="8"/>
      <c r="FRY5139" s="8"/>
      <c r="FRZ5139" s="8"/>
      <c r="FSA5139" s="8"/>
      <c r="FSB5139" s="8"/>
      <c r="FSC5139" s="8"/>
      <c r="FSD5139" s="8"/>
      <c r="FSE5139" s="8"/>
      <c r="FSF5139" s="8"/>
      <c r="FSG5139" s="8"/>
      <c r="FSH5139" s="8"/>
      <c r="FSI5139" s="8"/>
      <c r="FSJ5139" s="8"/>
      <c r="FSK5139" s="8"/>
      <c r="FSL5139" s="8"/>
      <c r="FSM5139" s="8"/>
      <c r="FSN5139" s="8"/>
      <c r="FSO5139" s="8"/>
      <c r="FSP5139" s="8"/>
      <c r="FSQ5139" s="8"/>
      <c r="FSR5139" s="8"/>
      <c r="FSS5139" s="8"/>
      <c r="FST5139" s="8"/>
      <c r="FSU5139" s="8"/>
      <c r="FSV5139" s="8"/>
      <c r="FSW5139" s="8"/>
      <c r="FSX5139" s="8"/>
      <c r="FSY5139" s="8"/>
      <c r="FSZ5139" s="8"/>
      <c r="FTA5139" s="8"/>
      <c r="FTB5139" s="8"/>
      <c r="FTC5139" s="8"/>
      <c r="FTD5139" s="8"/>
      <c r="FTE5139" s="8"/>
      <c r="FTF5139" s="8"/>
      <c r="FTG5139" s="8"/>
      <c r="FTH5139" s="8"/>
      <c r="FTI5139" s="8"/>
      <c r="FTJ5139" s="8"/>
      <c r="FTK5139" s="8"/>
      <c r="FTL5139" s="8"/>
      <c r="FTM5139" s="8"/>
      <c r="FTN5139" s="8"/>
      <c r="FTO5139" s="8"/>
      <c r="FTP5139" s="8"/>
      <c r="FTQ5139" s="8"/>
      <c r="FTR5139" s="8"/>
      <c r="FTS5139" s="8"/>
      <c r="FTT5139" s="8"/>
      <c r="FTU5139" s="8"/>
      <c r="FTV5139" s="8"/>
      <c r="FTW5139" s="8"/>
      <c r="FTX5139" s="8"/>
      <c r="FTY5139" s="8"/>
      <c r="FTZ5139" s="8"/>
      <c r="FUA5139" s="8"/>
      <c r="FUB5139" s="8"/>
      <c r="FUC5139" s="8"/>
      <c r="FUD5139" s="8"/>
      <c r="FUE5139" s="8"/>
      <c r="FUF5139" s="8"/>
      <c r="FUG5139" s="8"/>
      <c r="FUH5139" s="8"/>
      <c r="FUI5139" s="8"/>
      <c r="FUJ5139" s="8"/>
      <c r="FUK5139" s="8"/>
      <c r="FUL5139" s="8"/>
      <c r="FUM5139" s="8"/>
      <c r="FUN5139" s="8"/>
      <c r="FUO5139" s="8"/>
      <c r="FUP5139" s="8"/>
      <c r="FUQ5139" s="8"/>
      <c r="FUR5139" s="8"/>
      <c r="FUS5139" s="8"/>
      <c r="FUT5139" s="8"/>
      <c r="FUU5139" s="8"/>
      <c r="FUV5139" s="8"/>
      <c r="FUW5139" s="8"/>
      <c r="FUX5139" s="8"/>
      <c r="FUY5139" s="8"/>
      <c r="FUZ5139" s="8"/>
      <c r="FVA5139" s="8"/>
      <c r="FVB5139" s="8"/>
      <c r="FVC5139" s="8"/>
      <c r="FVD5139" s="8"/>
      <c r="FVE5139" s="8"/>
      <c r="FVF5139" s="8"/>
      <c r="FVG5139" s="8"/>
      <c r="FVH5139" s="8"/>
      <c r="FVI5139" s="8"/>
      <c r="FVJ5139" s="8"/>
      <c r="FVK5139" s="8"/>
      <c r="FVL5139" s="8"/>
      <c r="FVM5139" s="8"/>
      <c r="FVN5139" s="8"/>
      <c r="FVO5139" s="8"/>
      <c r="FVP5139" s="8"/>
      <c r="FVQ5139" s="8"/>
      <c r="FVR5139" s="8"/>
      <c r="FVS5139" s="8"/>
      <c r="FVT5139" s="8"/>
      <c r="FVU5139" s="8"/>
      <c r="FVV5139" s="8"/>
      <c r="FVW5139" s="8"/>
      <c r="FVX5139" s="8"/>
      <c r="FVY5139" s="8"/>
      <c r="FVZ5139" s="8"/>
      <c r="FWA5139" s="8"/>
      <c r="FWB5139" s="8"/>
      <c r="FWC5139" s="8"/>
      <c r="FWD5139" s="8"/>
      <c r="FWE5139" s="8"/>
      <c r="FWF5139" s="8"/>
      <c r="FWG5139" s="8"/>
      <c r="FWH5139" s="8"/>
      <c r="FWI5139" s="8"/>
      <c r="FWJ5139" s="8"/>
      <c r="FWK5139" s="8"/>
      <c r="FWL5139" s="8"/>
      <c r="FWM5139" s="8"/>
      <c r="FWN5139" s="8"/>
      <c r="FWO5139" s="8"/>
      <c r="FWP5139" s="8"/>
      <c r="FWQ5139" s="8"/>
      <c r="FWR5139" s="8"/>
      <c r="FWS5139" s="8"/>
      <c r="FWT5139" s="8"/>
      <c r="FWU5139" s="8"/>
      <c r="FWV5139" s="8"/>
      <c r="FWW5139" s="8"/>
      <c r="FWX5139" s="8"/>
      <c r="FWY5139" s="8"/>
      <c r="FWZ5139" s="8"/>
      <c r="FXA5139" s="8"/>
      <c r="FXB5139" s="8"/>
      <c r="FXC5139" s="8"/>
      <c r="FXD5139" s="8"/>
      <c r="FXE5139" s="8"/>
      <c r="FXF5139" s="8"/>
      <c r="FXG5139" s="8"/>
      <c r="FXH5139" s="8"/>
      <c r="FXI5139" s="8"/>
      <c r="FXJ5139" s="8"/>
      <c r="FXK5139" s="8"/>
      <c r="FXL5139" s="8"/>
      <c r="FXM5139" s="8"/>
      <c r="FXN5139" s="8"/>
      <c r="FXO5139" s="8"/>
      <c r="FXP5139" s="8"/>
      <c r="FXQ5139" s="8"/>
      <c r="FXR5139" s="8"/>
      <c r="FXS5139" s="8"/>
      <c r="FXT5139" s="8"/>
      <c r="FXU5139" s="8"/>
      <c r="FXV5139" s="8"/>
      <c r="FXW5139" s="8"/>
      <c r="FXX5139" s="8"/>
      <c r="FXY5139" s="8"/>
      <c r="FXZ5139" s="8"/>
      <c r="FYA5139" s="8"/>
      <c r="FYB5139" s="8"/>
      <c r="FYC5139" s="8"/>
      <c r="FYD5139" s="8"/>
      <c r="FYE5139" s="8"/>
      <c r="FYF5139" s="8"/>
      <c r="FYG5139" s="8"/>
      <c r="FYH5139" s="8"/>
      <c r="FYI5139" s="8"/>
      <c r="FYJ5139" s="8"/>
      <c r="FYK5139" s="8"/>
      <c r="FYL5139" s="8"/>
      <c r="FYM5139" s="8"/>
      <c r="FYN5139" s="8"/>
      <c r="FYO5139" s="8"/>
      <c r="FYP5139" s="8"/>
      <c r="FYQ5139" s="8"/>
      <c r="FYR5139" s="8"/>
      <c r="FYS5139" s="8"/>
      <c r="FYT5139" s="8"/>
      <c r="FYU5139" s="8"/>
      <c r="FYV5139" s="8"/>
      <c r="FYW5139" s="8"/>
      <c r="FYX5139" s="8"/>
      <c r="FYY5139" s="8"/>
      <c r="FYZ5139" s="8"/>
      <c r="FZA5139" s="8"/>
      <c r="FZB5139" s="8"/>
      <c r="FZC5139" s="8"/>
      <c r="FZD5139" s="8"/>
      <c r="FZE5139" s="8"/>
      <c r="FZF5139" s="8"/>
      <c r="FZG5139" s="8"/>
      <c r="FZH5139" s="8"/>
      <c r="FZI5139" s="8"/>
      <c r="FZJ5139" s="8"/>
      <c r="FZK5139" s="8"/>
      <c r="FZL5139" s="8"/>
      <c r="FZM5139" s="8"/>
      <c r="FZN5139" s="8"/>
      <c r="FZO5139" s="8"/>
      <c r="FZP5139" s="8"/>
      <c r="FZQ5139" s="8"/>
      <c r="FZR5139" s="8"/>
      <c r="FZS5139" s="8"/>
      <c r="FZT5139" s="8"/>
      <c r="FZU5139" s="8"/>
      <c r="FZV5139" s="8"/>
      <c r="FZW5139" s="8"/>
      <c r="FZX5139" s="8"/>
      <c r="FZY5139" s="8"/>
      <c r="FZZ5139" s="8"/>
      <c r="GAA5139" s="8"/>
      <c r="GAB5139" s="8"/>
      <c r="GAC5139" s="8"/>
      <c r="GAD5139" s="8"/>
      <c r="GAE5139" s="8"/>
      <c r="GAF5139" s="8"/>
      <c r="GAG5139" s="8"/>
      <c r="GAH5139" s="8"/>
      <c r="GAI5139" s="8"/>
      <c r="GAJ5139" s="8"/>
      <c r="GAK5139" s="8"/>
      <c r="GAL5139" s="8"/>
      <c r="GAM5139" s="8"/>
      <c r="GAN5139" s="8"/>
      <c r="GAO5139" s="8"/>
      <c r="GAP5139" s="8"/>
      <c r="GAQ5139" s="8"/>
      <c r="GAR5139" s="8"/>
      <c r="GAS5139" s="8"/>
      <c r="GAT5139" s="8"/>
      <c r="GAU5139" s="8"/>
      <c r="GAV5139" s="8"/>
      <c r="GAW5139" s="8"/>
      <c r="GAX5139" s="8"/>
      <c r="GAY5139" s="8"/>
      <c r="GAZ5139" s="8"/>
      <c r="GBA5139" s="8"/>
      <c r="GBB5139" s="8"/>
      <c r="GBC5139" s="8"/>
      <c r="GBD5139" s="8"/>
      <c r="GBE5139" s="8"/>
      <c r="GBF5139" s="8"/>
      <c r="GBG5139" s="8"/>
      <c r="GBH5139" s="8"/>
      <c r="GBI5139" s="8"/>
      <c r="GBJ5139" s="8"/>
      <c r="GBK5139" s="8"/>
      <c r="GBL5139" s="8"/>
      <c r="GBM5139" s="8"/>
      <c r="GBN5139" s="8"/>
      <c r="GBO5139" s="8"/>
      <c r="GBP5139" s="8"/>
      <c r="GBQ5139" s="8"/>
      <c r="GBR5139" s="8"/>
      <c r="GBS5139" s="8"/>
      <c r="GBT5139" s="8"/>
      <c r="GBU5139" s="8"/>
      <c r="GBV5139" s="8"/>
      <c r="GBW5139" s="8"/>
      <c r="GBX5139" s="8"/>
      <c r="GBY5139" s="8"/>
      <c r="GBZ5139" s="8"/>
      <c r="GCA5139" s="8"/>
      <c r="GCB5139" s="8"/>
      <c r="GCC5139" s="8"/>
      <c r="GCD5139" s="8"/>
      <c r="GCE5139" s="8"/>
      <c r="GCF5139" s="8"/>
      <c r="GCG5139" s="8"/>
      <c r="GCH5139" s="8"/>
      <c r="GCI5139" s="8"/>
      <c r="GCJ5139" s="8"/>
      <c r="GCK5139" s="8"/>
      <c r="GCL5139" s="8"/>
      <c r="GCM5139" s="8"/>
      <c r="GCN5139" s="8"/>
      <c r="GCO5139" s="8"/>
      <c r="GCP5139" s="8"/>
      <c r="GCQ5139" s="8"/>
      <c r="GCR5139" s="8"/>
      <c r="GCS5139" s="8"/>
      <c r="GCT5139" s="8"/>
      <c r="GCU5139" s="8"/>
      <c r="GCV5139" s="8"/>
      <c r="GCW5139" s="8"/>
      <c r="GCX5139" s="8"/>
      <c r="GCY5139" s="8"/>
      <c r="GCZ5139" s="8"/>
      <c r="GDA5139" s="8"/>
      <c r="GDB5139" s="8"/>
      <c r="GDC5139" s="8"/>
      <c r="GDD5139" s="8"/>
      <c r="GDE5139" s="8"/>
      <c r="GDF5139" s="8"/>
      <c r="GDG5139" s="8"/>
      <c r="GDH5139" s="8"/>
      <c r="GDI5139" s="8"/>
      <c r="GDJ5139" s="8"/>
      <c r="GDK5139" s="8"/>
      <c r="GDL5139" s="8"/>
      <c r="GDM5139" s="8"/>
      <c r="GDN5139" s="8"/>
      <c r="GDO5139" s="8"/>
      <c r="GDP5139" s="8"/>
      <c r="GDQ5139" s="8"/>
      <c r="GDR5139" s="8"/>
      <c r="GDS5139" s="8"/>
      <c r="GDT5139" s="8"/>
      <c r="GDU5139" s="8"/>
      <c r="GDV5139" s="8"/>
      <c r="GDW5139" s="8"/>
      <c r="GDX5139" s="8"/>
      <c r="GDY5139" s="8"/>
      <c r="GDZ5139" s="8"/>
      <c r="GEA5139" s="8"/>
      <c r="GEB5139" s="8"/>
      <c r="GEC5139" s="8"/>
      <c r="GED5139" s="8"/>
      <c r="GEE5139" s="8"/>
      <c r="GEF5139" s="8"/>
      <c r="GEG5139" s="8"/>
      <c r="GEH5139" s="8"/>
      <c r="GEI5139" s="8"/>
      <c r="GEJ5139" s="8"/>
      <c r="GEK5139" s="8"/>
      <c r="GEL5139" s="8"/>
      <c r="GEM5139" s="8"/>
      <c r="GEN5139" s="8"/>
      <c r="GEO5139" s="8"/>
      <c r="GEP5139" s="8"/>
      <c r="GEQ5139" s="8"/>
      <c r="GER5139" s="8"/>
      <c r="GES5139" s="8"/>
      <c r="GET5139" s="8"/>
      <c r="GEU5139" s="8"/>
      <c r="GEV5139" s="8"/>
      <c r="GEW5139" s="8"/>
      <c r="GEX5139" s="8"/>
      <c r="GEY5139" s="8"/>
      <c r="GEZ5139" s="8"/>
      <c r="GFA5139" s="8"/>
      <c r="GFB5139" s="8"/>
      <c r="GFC5139" s="8"/>
      <c r="GFD5139" s="8"/>
      <c r="GFE5139" s="8"/>
      <c r="GFF5139" s="8"/>
      <c r="GFG5139" s="8"/>
      <c r="GFH5139" s="8"/>
      <c r="GFI5139" s="8"/>
      <c r="GFJ5139" s="8"/>
      <c r="GFK5139" s="8"/>
      <c r="GFL5139" s="8"/>
      <c r="GFM5139" s="8"/>
      <c r="GFN5139" s="8"/>
      <c r="GFO5139" s="8"/>
      <c r="GFP5139" s="8"/>
      <c r="GFQ5139" s="8"/>
      <c r="GFR5139" s="8"/>
      <c r="GFS5139" s="8"/>
      <c r="GFT5139" s="8"/>
      <c r="GFU5139" s="8"/>
      <c r="GFV5139" s="8"/>
      <c r="GFW5139" s="8"/>
      <c r="GFX5139" s="8"/>
      <c r="GFY5139" s="8"/>
      <c r="GFZ5139" s="8"/>
      <c r="GGA5139" s="8"/>
      <c r="GGB5139" s="8"/>
      <c r="GGC5139" s="8"/>
      <c r="GGD5139" s="8"/>
      <c r="GGE5139" s="8"/>
      <c r="GGF5139" s="8"/>
      <c r="GGG5139" s="8"/>
      <c r="GGH5139" s="8"/>
      <c r="GGI5139" s="8"/>
      <c r="GGJ5139" s="8"/>
      <c r="GGK5139" s="8"/>
      <c r="GGL5139" s="8"/>
      <c r="GGM5139" s="8"/>
      <c r="GGN5139" s="8"/>
      <c r="GGO5139" s="8"/>
      <c r="GGP5139" s="8"/>
      <c r="GGQ5139" s="8"/>
      <c r="GGR5139" s="8"/>
      <c r="GGS5139" s="8"/>
      <c r="GGT5139" s="8"/>
      <c r="GGU5139" s="8"/>
      <c r="GGV5139" s="8"/>
      <c r="GGW5139" s="8"/>
      <c r="GGX5139" s="8"/>
      <c r="GGY5139" s="8"/>
      <c r="GGZ5139" s="8"/>
      <c r="GHA5139" s="8"/>
      <c r="GHB5139" s="8"/>
      <c r="GHC5139" s="8"/>
      <c r="GHD5139" s="8"/>
      <c r="GHE5139" s="8"/>
      <c r="GHF5139" s="8"/>
      <c r="GHG5139" s="8"/>
      <c r="GHH5139" s="8"/>
      <c r="GHI5139" s="8"/>
      <c r="GHJ5139" s="8"/>
      <c r="GHK5139" s="8"/>
      <c r="GHL5139" s="8"/>
      <c r="GHM5139" s="8"/>
      <c r="GHN5139" s="8"/>
      <c r="GHO5139" s="8"/>
      <c r="GHP5139" s="8"/>
      <c r="GHQ5139" s="8"/>
      <c r="GHR5139" s="8"/>
      <c r="GHS5139" s="8"/>
      <c r="GHT5139" s="8"/>
      <c r="GHU5139" s="8"/>
      <c r="GHV5139" s="8"/>
      <c r="GHW5139" s="8"/>
      <c r="GHX5139" s="8"/>
      <c r="GHY5139" s="8"/>
      <c r="GHZ5139" s="8"/>
      <c r="GIA5139" s="8"/>
      <c r="GIB5139" s="8"/>
      <c r="GIC5139" s="8"/>
      <c r="GID5139" s="8"/>
      <c r="GIE5139" s="8"/>
      <c r="GIF5139" s="8"/>
      <c r="GIG5139" s="8"/>
      <c r="GIH5139" s="8"/>
      <c r="GII5139" s="8"/>
      <c r="GIJ5139" s="8"/>
      <c r="GIK5139" s="8"/>
      <c r="GIL5139" s="8"/>
      <c r="GIM5139" s="8"/>
      <c r="GIN5139" s="8"/>
      <c r="GIO5139" s="8"/>
      <c r="GIP5139" s="8"/>
      <c r="GIQ5139" s="8"/>
      <c r="GIR5139" s="8"/>
      <c r="GIS5139" s="8"/>
      <c r="GIT5139" s="8"/>
      <c r="GIU5139" s="8"/>
      <c r="GIV5139" s="8"/>
      <c r="GIW5139" s="8"/>
      <c r="GIX5139" s="8"/>
      <c r="GIY5139" s="8"/>
      <c r="GIZ5139" s="8"/>
      <c r="GJA5139" s="8"/>
      <c r="GJB5139" s="8"/>
      <c r="GJC5139" s="8"/>
      <c r="GJD5139" s="8"/>
      <c r="GJE5139" s="8"/>
      <c r="GJF5139" s="8"/>
      <c r="GJG5139" s="8"/>
      <c r="GJH5139" s="8"/>
      <c r="GJI5139" s="8"/>
      <c r="GJJ5139" s="8"/>
      <c r="GJK5139" s="8"/>
      <c r="GJL5139" s="8"/>
      <c r="GJM5139" s="8"/>
      <c r="GJN5139" s="8"/>
      <c r="GJO5139" s="8"/>
      <c r="GJP5139" s="8"/>
      <c r="GJQ5139" s="8"/>
      <c r="GJR5139" s="8"/>
      <c r="GJS5139" s="8"/>
      <c r="GJT5139" s="8"/>
      <c r="GJU5139" s="8"/>
      <c r="GJV5139" s="8"/>
      <c r="GJW5139" s="8"/>
      <c r="GJX5139" s="8"/>
      <c r="GJY5139" s="8"/>
      <c r="GJZ5139" s="8"/>
      <c r="GKA5139" s="8"/>
      <c r="GKB5139" s="8"/>
      <c r="GKC5139" s="8"/>
      <c r="GKD5139" s="8"/>
      <c r="GKE5139" s="8"/>
      <c r="GKF5139" s="8"/>
      <c r="GKG5139" s="8"/>
      <c r="GKH5139" s="8"/>
      <c r="GKI5139" s="8"/>
      <c r="GKJ5139" s="8"/>
      <c r="GKK5139" s="8"/>
      <c r="GKL5139" s="8"/>
      <c r="GKM5139" s="8"/>
      <c r="GKN5139" s="8"/>
      <c r="GKO5139" s="8"/>
      <c r="GKP5139" s="8"/>
      <c r="GKQ5139" s="8"/>
      <c r="GKR5139" s="8"/>
      <c r="GKS5139" s="8"/>
      <c r="GKT5139" s="8"/>
      <c r="GKU5139" s="8"/>
      <c r="GKV5139" s="8"/>
      <c r="GKW5139" s="8"/>
      <c r="GKX5139" s="8"/>
      <c r="GKY5139" s="8"/>
      <c r="GKZ5139" s="8"/>
      <c r="GLA5139" s="8"/>
      <c r="GLB5139" s="8"/>
      <c r="GLC5139" s="8"/>
      <c r="GLD5139" s="8"/>
      <c r="GLE5139" s="8"/>
      <c r="GLF5139" s="8"/>
      <c r="GLG5139" s="8"/>
      <c r="GLH5139" s="8"/>
      <c r="GLI5139" s="8"/>
      <c r="GLJ5139" s="8"/>
      <c r="GLK5139" s="8"/>
      <c r="GLL5139" s="8"/>
      <c r="GLM5139" s="8"/>
      <c r="GLN5139" s="8"/>
      <c r="GLO5139" s="8"/>
      <c r="GLP5139" s="8"/>
      <c r="GLQ5139" s="8"/>
      <c r="GLR5139" s="8"/>
      <c r="GLS5139" s="8"/>
      <c r="GLT5139" s="8"/>
      <c r="GLU5139" s="8"/>
      <c r="GLV5139" s="8"/>
      <c r="GLW5139" s="8"/>
      <c r="GLX5139" s="8"/>
      <c r="GLY5139" s="8"/>
      <c r="GLZ5139" s="8"/>
      <c r="GMA5139" s="8"/>
      <c r="GMB5139" s="8"/>
      <c r="GMC5139" s="8"/>
      <c r="GMD5139" s="8"/>
      <c r="GME5139" s="8"/>
      <c r="GMF5139" s="8"/>
      <c r="GMG5139" s="8"/>
      <c r="GMH5139" s="8"/>
      <c r="GMI5139" s="8"/>
      <c r="GMJ5139" s="8"/>
      <c r="GMK5139" s="8"/>
      <c r="GML5139" s="8"/>
      <c r="GMM5139" s="8"/>
      <c r="GMN5139" s="8"/>
      <c r="GMO5139" s="8"/>
      <c r="GMP5139" s="8"/>
      <c r="GMQ5139" s="8"/>
      <c r="GMR5139" s="8"/>
      <c r="GMS5139" s="8"/>
      <c r="GMT5139" s="8"/>
      <c r="GMU5139" s="8"/>
      <c r="GMV5139" s="8"/>
      <c r="GMW5139" s="8"/>
      <c r="GMX5139" s="8"/>
      <c r="GMY5139" s="8"/>
      <c r="GMZ5139" s="8"/>
      <c r="GNA5139" s="8"/>
      <c r="GNB5139" s="8"/>
      <c r="GNC5139" s="8"/>
      <c r="GND5139" s="8"/>
      <c r="GNE5139" s="8"/>
      <c r="GNF5139" s="8"/>
      <c r="GNG5139" s="8"/>
      <c r="GNH5139" s="8"/>
      <c r="GNI5139" s="8"/>
      <c r="GNJ5139" s="8"/>
      <c r="GNK5139" s="8"/>
      <c r="GNL5139" s="8"/>
      <c r="GNM5139" s="8"/>
      <c r="GNN5139" s="8"/>
      <c r="GNO5139" s="8"/>
      <c r="GNP5139" s="8"/>
      <c r="GNQ5139" s="8"/>
      <c r="GNR5139" s="8"/>
      <c r="GNS5139" s="8"/>
      <c r="GNT5139" s="8"/>
      <c r="GNU5139" s="8"/>
      <c r="GNV5139" s="8"/>
      <c r="GNW5139" s="8"/>
      <c r="GNX5139" s="8"/>
      <c r="GNY5139" s="8"/>
      <c r="GNZ5139" s="8"/>
      <c r="GOA5139" s="8"/>
      <c r="GOB5139" s="8"/>
      <c r="GOC5139" s="8"/>
      <c r="GOD5139" s="8"/>
      <c r="GOE5139" s="8"/>
      <c r="GOF5139" s="8"/>
      <c r="GOG5139" s="8"/>
      <c r="GOH5139" s="8"/>
      <c r="GOI5139" s="8"/>
      <c r="GOJ5139" s="8"/>
      <c r="GOK5139" s="8"/>
      <c r="GOL5139" s="8"/>
      <c r="GOM5139" s="8"/>
      <c r="GON5139" s="8"/>
      <c r="GOO5139" s="8"/>
      <c r="GOP5139" s="8"/>
      <c r="GOQ5139" s="8"/>
      <c r="GOR5139" s="8"/>
      <c r="GOS5139" s="8"/>
      <c r="GOT5139" s="8"/>
      <c r="GOU5139" s="8"/>
      <c r="GOV5139" s="8"/>
      <c r="GOW5139" s="8"/>
      <c r="GOX5139" s="8"/>
      <c r="GOY5139" s="8"/>
      <c r="GOZ5139" s="8"/>
      <c r="GPA5139" s="8"/>
      <c r="GPB5139" s="8"/>
      <c r="GPC5139" s="8"/>
      <c r="GPD5139" s="8"/>
      <c r="GPE5139" s="8"/>
      <c r="GPF5139" s="8"/>
      <c r="GPG5139" s="8"/>
      <c r="GPH5139" s="8"/>
      <c r="GPI5139" s="8"/>
      <c r="GPJ5139" s="8"/>
      <c r="GPK5139" s="8"/>
      <c r="GPL5139" s="8"/>
      <c r="GPM5139" s="8"/>
      <c r="GPN5139" s="8"/>
      <c r="GPO5139" s="8"/>
      <c r="GPP5139" s="8"/>
      <c r="GPQ5139" s="8"/>
      <c r="GPR5139" s="8"/>
      <c r="GPS5139" s="8"/>
      <c r="GPT5139" s="8"/>
      <c r="GPU5139" s="8"/>
      <c r="GPV5139" s="8"/>
      <c r="GPW5139" s="8"/>
      <c r="GPX5139" s="8"/>
      <c r="GPY5139" s="8"/>
      <c r="GPZ5139" s="8"/>
      <c r="GQA5139" s="8"/>
      <c r="GQB5139" s="8"/>
      <c r="GQC5139" s="8"/>
      <c r="GQD5139" s="8"/>
      <c r="GQE5139" s="8"/>
      <c r="GQF5139" s="8"/>
      <c r="GQG5139" s="8"/>
      <c r="GQH5139" s="8"/>
      <c r="GQI5139" s="8"/>
      <c r="GQJ5139" s="8"/>
      <c r="GQK5139" s="8"/>
      <c r="GQL5139" s="8"/>
      <c r="GQM5139" s="8"/>
      <c r="GQN5139" s="8"/>
      <c r="GQO5139" s="8"/>
      <c r="GQP5139" s="8"/>
      <c r="GQQ5139" s="8"/>
      <c r="GQR5139" s="8"/>
      <c r="GQS5139" s="8"/>
      <c r="GQT5139" s="8"/>
      <c r="GQU5139" s="8"/>
      <c r="GQV5139" s="8"/>
      <c r="GQW5139" s="8"/>
      <c r="GQX5139" s="8"/>
      <c r="GQY5139" s="8"/>
      <c r="GQZ5139" s="8"/>
      <c r="GRA5139" s="8"/>
      <c r="GRB5139" s="8"/>
      <c r="GRC5139" s="8"/>
      <c r="GRD5139" s="8"/>
      <c r="GRE5139" s="8"/>
      <c r="GRF5139" s="8"/>
      <c r="GRG5139" s="8"/>
      <c r="GRH5139" s="8"/>
      <c r="GRI5139" s="8"/>
      <c r="GRJ5139" s="8"/>
      <c r="GRK5139" s="8"/>
      <c r="GRL5139" s="8"/>
      <c r="GRM5139" s="8"/>
      <c r="GRN5139" s="8"/>
      <c r="GRO5139" s="8"/>
      <c r="GRP5139" s="8"/>
      <c r="GRQ5139" s="8"/>
      <c r="GRR5139" s="8"/>
      <c r="GRS5139" s="8"/>
      <c r="GRT5139" s="8"/>
      <c r="GRU5139" s="8"/>
      <c r="GRV5139" s="8"/>
      <c r="GRW5139" s="8"/>
      <c r="GRX5139" s="8"/>
      <c r="GRY5139" s="8"/>
      <c r="GRZ5139" s="8"/>
      <c r="GSA5139" s="8"/>
      <c r="GSB5139" s="8"/>
      <c r="GSC5139" s="8"/>
      <c r="GSD5139" s="8"/>
      <c r="GSE5139" s="8"/>
      <c r="GSF5139" s="8"/>
      <c r="GSG5139" s="8"/>
      <c r="GSH5139" s="8"/>
      <c r="GSI5139" s="8"/>
      <c r="GSJ5139" s="8"/>
      <c r="GSK5139" s="8"/>
      <c r="GSL5139" s="8"/>
      <c r="GSM5139" s="8"/>
      <c r="GSN5139" s="8"/>
      <c r="GSO5139" s="8"/>
      <c r="GSP5139" s="8"/>
      <c r="GSQ5139" s="8"/>
      <c r="GSR5139" s="8"/>
      <c r="GSS5139" s="8"/>
      <c r="GST5139" s="8"/>
      <c r="GSU5139" s="8"/>
      <c r="GSV5139" s="8"/>
      <c r="GSW5139" s="8"/>
      <c r="GSX5139" s="8"/>
      <c r="GSY5139" s="8"/>
      <c r="GSZ5139" s="8"/>
      <c r="GTA5139" s="8"/>
      <c r="GTB5139" s="8"/>
      <c r="GTC5139" s="8"/>
      <c r="GTD5139" s="8"/>
      <c r="GTE5139" s="8"/>
      <c r="GTF5139" s="8"/>
      <c r="GTG5139" s="8"/>
      <c r="GTH5139" s="8"/>
      <c r="GTI5139" s="8"/>
      <c r="GTJ5139" s="8"/>
      <c r="GTK5139" s="8"/>
      <c r="GTL5139" s="8"/>
      <c r="GTM5139" s="8"/>
      <c r="GTN5139" s="8"/>
      <c r="GTO5139" s="8"/>
      <c r="GTP5139" s="8"/>
      <c r="GTQ5139" s="8"/>
      <c r="GTR5139" s="8"/>
      <c r="GTS5139" s="8"/>
      <c r="GTT5139" s="8"/>
      <c r="GTU5139" s="8"/>
      <c r="GTV5139" s="8"/>
      <c r="GTW5139" s="8"/>
      <c r="GTX5139" s="8"/>
      <c r="GTY5139" s="8"/>
      <c r="GTZ5139" s="8"/>
      <c r="GUA5139" s="8"/>
      <c r="GUB5139" s="8"/>
      <c r="GUC5139" s="8"/>
      <c r="GUD5139" s="8"/>
      <c r="GUE5139" s="8"/>
      <c r="GUF5139" s="8"/>
      <c r="GUG5139" s="8"/>
      <c r="GUH5139" s="8"/>
      <c r="GUI5139" s="8"/>
      <c r="GUJ5139" s="8"/>
      <c r="GUK5139" s="8"/>
      <c r="GUL5139" s="8"/>
      <c r="GUM5139" s="8"/>
      <c r="GUN5139" s="8"/>
      <c r="GUO5139" s="8"/>
      <c r="GUP5139" s="8"/>
      <c r="GUQ5139" s="8"/>
      <c r="GUR5139" s="8"/>
      <c r="GUS5139" s="8"/>
      <c r="GUT5139" s="8"/>
      <c r="GUU5139" s="8"/>
      <c r="GUV5139" s="8"/>
      <c r="GUW5139" s="8"/>
      <c r="GUX5139" s="8"/>
      <c r="GUY5139" s="8"/>
      <c r="GUZ5139" s="8"/>
      <c r="GVA5139" s="8"/>
      <c r="GVB5139" s="8"/>
      <c r="GVC5139" s="8"/>
      <c r="GVD5139" s="8"/>
      <c r="GVE5139" s="8"/>
      <c r="GVF5139" s="8"/>
      <c r="GVG5139" s="8"/>
      <c r="GVH5139" s="8"/>
      <c r="GVI5139" s="8"/>
      <c r="GVJ5139" s="8"/>
      <c r="GVK5139" s="8"/>
      <c r="GVL5139" s="8"/>
      <c r="GVM5139" s="8"/>
      <c r="GVN5139" s="8"/>
      <c r="GVO5139" s="8"/>
      <c r="GVP5139" s="8"/>
      <c r="GVQ5139" s="8"/>
      <c r="GVR5139" s="8"/>
      <c r="GVS5139" s="8"/>
      <c r="GVT5139" s="8"/>
      <c r="GVU5139" s="8"/>
      <c r="GVV5139" s="8"/>
      <c r="GVW5139" s="8"/>
      <c r="GVX5139" s="8"/>
      <c r="GVY5139" s="8"/>
      <c r="GVZ5139" s="8"/>
      <c r="GWA5139" s="8"/>
      <c r="GWB5139" s="8"/>
      <c r="GWC5139" s="8"/>
      <c r="GWD5139" s="8"/>
      <c r="GWE5139" s="8"/>
      <c r="GWF5139" s="8"/>
      <c r="GWG5139" s="8"/>
      <c r="GWH5139" s="8"/>
      <c r="GWI5139" s="8"/>
      <c r="GWJ5139" s="8"/>
      <c r="GWK5139" s="8"/>
      <c r="GWL5139" s="8"/>
      <c r="GWM5139" s="8"/>
      <c r="GWN5139" s="8"/>
      <c r="GWO5139" s="8"/>
      <c r="GWP5139" s="8"/>
      <c r="GWQ5139" s="8"/>
      <c r="GWR5139" s="8"/>
      <c r="GWS5139" s="8"/>
      <c r="GWT5139" s="8"/>
      <c r="GWU5139" s="8"/>
      <c r="GWV5139" s="8"/>
      <c r="GWW5139" s="8"/>
      <c r="GWX5139" s="8"/>
      <c r="GWY5139" s="8"/>
      <c r="GWZ5139" s="8"/>
      <c r="GXA5139" s="8"/>
      <c r="GXB5139" s="8"/>
      <c r="GXC5139" s="8"/>
      <c r="GXD5139" s="8"/>
      <c r="GXE5139" s="8"/>
      <c r="GXF5139" s="8"/>
      <c r="GXG5139" s="8"/>
      <c r="GXH5139" s="8"/>
      <c r="GXI5139" s="8"/>
      <c r="GXJ5139" s="8"/>
      <c r="GXK5139" s="8"/>
      <c r="GXL5139" s="8"/>
      <c r="GXM5139" s="8"/>
      <c r="GXN5139" s="8"/>
      <c r="GXO5139" s="8"/>
      <c r="GXP5139" s="8"/>
      <c r="GXQ5139" s="8"/>
      <c r="GXR5139" s="8"/>
      <c r="GXS5139" s="8"/>
      <c r="GXT5139" s="8"/>
      <c r="GXU5139" s="8"/>
      <c r="GXV5139" s="8"/>
      <c r="GXW5139" s="8"/>
      <c r="GXX5139" s="8"/>
      <c r="GXY5139" s="8"/>
      <c r="GXZ5139" s="8"/>
      <c r="GYA5139" s="8"/>
      <c r="GYB5139" s="8"/>
      <c r="GYC5139" s="8"/>
      <c r="GYD5139" s="8"/>
      <c r="GYE5139" s="8"/>
      <c r="GYF5139" s="8"/>
      <c r="GYG5139" s="8"/>
      <c r="GYH5139" s="8"/>
      <c r="GYI5139" s="8"/>
      <c r="GYJ5139" s="8"/>
      <c r="GYK5139" s="8"/>
      <c r="GYL5139" s="8"/>
      <c r="GYM5139" s="8"/>
      <c r="GYN5139" s="8"/>
      <c r="GYO5139" s="8"/>
      <c r="GYP5139" s="8"/>
      <c r="GYQ5139" s="8"/>
      <c r="GYR5139" s="8"/>
      <c r="GYS5139" s="8"/>
      <c r="GYT5139" s="8"/>
      <c r="GYU5139" s="8"/>
      <c r="GYV5139" s="8"/>
      <c r="GYW5139" s="8"/>
      <c r="GYX5139" s="8"/>
      <c r="GYY5139" s="8"/>
      <c r="GYZ5139" s="8"/>
      <c r="GZA5139" s="8"/>
      <c r="GZB5139" s="8"/>
      <c r="GZC5139" s="8"/>
      <c r="GZD5139" s="8"/>
      <c r="GZE5139" s="8"/>
      <c r="GZF5139" s="8"/>
      <c r="GZG5139" s="8"/>
      <c r="GZH5139" s="8"/>
      <c r="GZI5139" s="8"/>
      <c r="GZJ5139" s="8"/>
      <c r="GZK5139" s="8"/>
      <c r="GZL5139" s="8"/>
      <c r="GZM5139" s="8"/>
      <c r="GZN5139" s="8"/>
      <c r="GZO5139" s="8"/>
      <c r="GZP5139" s="8"/>
      <c r="GZQ5139" s="8"/>
      <c r="GZR5139" s="8"/>
      <c r="GZS5139" s="8"/>
      <c r="GZT5139" s="8"/>
      <c r="GZU5139" s="8"/>
      <c r="GZV5139" s="8"/>
      <c r="GZW5139" s="8"/>
      <c r="GZX5139" s="8"/>
      <c r="GZY5139" s="8"/>
      <c r="GZZ5139" s="8"/>
      <c r="HAA5139" s="8"/>
      <c r="HAB5139" s="8"/>
      <c r="HAC5139" s="8"/>
      <c r="HAD5139" s="8"/>
      <c r="HAE5139" s="8"/>
      <c r="HAF5139" s="8"/>
      <c r="HAG5139" s="8"/>
      <c r="HAH5139" s="8"/>
      <c r="HAI5139" s="8"/>
      <c r="HAJ5139" s="8"/>
      <c r="HAK5139" s="8"/>
      <c r="HAL5139" s="8"/>
      <c r="HAM5139" s="8"/>
      <c r="HAN5139" s="8"/>
      <c r="HAO5139" s="8"/>
      <c r="HAP5139" s="8"/>
      <c r="HAQ5139" s="8"/>
      <c r="HAR5139" s="8"/>
      <c r="HAS5139" s="8"/>
      <c r="HAT5139" s="8"/>
      <c r="HAU5139" s="8"/>
      <c r="HAV5139" s="8"/>
      <c r="HAW5139" s="8"/>
      <c r="HAX5139" s="8"/>
      <c r="HAY5139" s="8"/>
      <c r="HAZ5139" s="8"/>
      <c r="HBA5139" s="8"/>
      <c r="HBB5139" s="8"/>
      <c r="HBC5139" s="8"/>
      <c r="HBD5139" s="8"/>
      <c r="HBE5139" s="8"/>
      <c r="HBF5139" s="8"/>
      <c r="HBG5139" s="8"/>
      <c r="HBH5139" s="8"/>
      <c r="HBI5139" s="8"/>
      <c r="HBJ5139" s="8"/>
      <c r="HBK5139" s="8"/>
      <c r="HBL5139" s="8"/>
      <c r="HBM5139" s="8"/>
      <c r="HBN5139" s="8"/>
      <c r="HBO5139" s="8"/>
      <c r="HBP5139" s="8"/>
      <c r="HBQ5139" s="8"/>
      <c r="HBR5139" s="8"/>
      <c r="HBS5139" s="8"/>
      <c r="HBT5139" s="8"/>
      <c r="HBU5139" s="8"/>
      <c r="HBV5139" s="8"/>
      <c r="HBW5139" s="8"/>
      <c r="HBX5139" s="8"/>
      <c r="HBY5139" s="8"/>
      <c r="HBZ5139" s="8"/>
      <c r="HCA5139" s="8"/>
      <c r="HCB5139" s="8"/>
      <c r="HCC5139" s="8"/>
      <c r="HCD5139" s="8"/>
      <c r="HCE5139" s="8"/>
      <c r="HCF5139" s="8"/>
      <c r="HCG5139" s="8"/>
      <c r="HCH5139" s="8"/>
      <c r="HCI5139" s="8"/>
      <c r="HCJ5139" s="8"/>
      <c r="HCK5139" s="8"/>
      <c r="HCL5139" s="8"/>
      <c r="HCM5139" s="8"/>
      <c r="HCN5139" s="8"/>
      <c r="HCO5139" s="8"/>
      <c r="HCP5139" s="8"/>
      <c r="HCQ5139" s="8"/>
      <c r="HCR5139" s="8"/>
      <c r="HCS5139" s="8"/>
      <c r="HCT5139" s="8"/>
      <c r="HCU5139" s="8"/>
      <c r="HCV5139" s="8"/>
      <c r="HCW5139" s="8"/>
      <c r="HCX5139" s="8"/>
      <c r="HCY5139" s="8"/>
      <c r="HCZ5139" s="8"/>
      <c r="HDA5139" s="8"/>
      <c r="HDB5139" s="8"/>
      <c r="HDC5139" s="8"/>
      <c r="HDD5139" s="8"/>
      <c r="HDE5139" s="8"/>
      <c r="HDF5139" s="8"/>
      <c r="HDG5139" s="8"/>
      <c r="HDH5139" s="8"/>
      <c r="HDI5139" s="8"/>
      <c r="HDJ5139" s="8"/>
      <c r="HDK5139" s="8"/>
      <c r="HDL5139" s="8"/>
      <c r="HDM5139" s="8"/>
      <c r="HDN5139" s="8"/>
      <c r="HDO5139" s="8"/>
      <c r="HDP5139" s="8"/>
      <c r="HDQ5139" s="8"/>
      <c r="HDR5139" s="8"/>
      <c r="HDS5139" s="8"/>
      <c r="HDT5139" s="8"/>
      <c r="HDU5139" s="8"/>
      <c r="HDV5139" s="8"/>
      <c r="HDW5139" s="8"/>
      <c r="HDX5139" s="8"/>
      <c r="HDY5139" s="8"/>
      <c r="HDZ5139" s="8"/>
      <c r="HEA5139" s="8"/>
      <c r="HEB5139" s="8"/>
      <c r="HEC5139" s="8"/>
      <c r="HED5139" s="8"/>
      <c r="HEE5139" s="8"/>
      <c r="HEF5139" s="8"/>
      <c r="HEG5139" s="8"/>
      <c r="HEH5139" s="8"/>
      <c r="HEI5139" s="8"/>
      <c r="HEJ5139" s="8"/>
      <c r="HEK5139" s="8"/>
      <c r="HEL5139" s="8"/>
      <c r="HEM5139" s="8"/>
      <c r="HEN5139" s="8"/>
      <c r="HEO5139" s="8"/>
      <c r="HEP5139" s="8"/>
      <c r="HEQ5139" s="8"/>
      <c r="HER5139" s="8"/>
      <c r="HES5139" s="8"/>
      <c r="HET5139" s="8"/>
      <c r="HEU5139" s="8"/>
      <c r="HEV5139" s="8"/>
      <c r="HEW5139" s="8"/>
      <c r="HEX5139" s="8"/>
      <c r="HEY5139" s="8"/>
      <c r="HEZ5139" s="8"/>
      <c r="HFA5139" s="8"/>
      <c r="HFB5139" s="8"/>
      <c r="HFC5139" s="8"/>
      <c r="HFD5139" s="8"/>
      <c r="HFE5139" s="8"/>
      <c r="HFF5139" s="8"/>
      <c r="HFG5139" s="8"/>
      <c r="HFH5139" s="8"/>
      <c r="HFI5139" s="8"/>
      <c r="HFJ5139" s="8"/>
      <c r="HFK5139" s="8"/>
      <c r="HFL5139" s="8"/>
      <c r="HFM5139" s="8"/>
      <c r="HFN5139" s="8"/>
      <c r="HFO5139" s="8"/>
      <c r="HFP5139" s="8"/>
      <c r="HFQ5139" s="8"/>
      <c r="HFR5139" s="8"/>
      <c r="HFS5139" s="8"/>
      <c r="HFT5139" s="8"/>
      <c r="HFU5139" s="8"/>
      <c r="HFV5139" s="8"/>
      <c r="HFW5139" s="8"/>
      <c r="HFX5139" s="8"/>
      <c r="HFY5139" s="8"/>
      <c r="HFZ5139" s="8"/>
      <c r="HGA5139" s="8"/>
      <c r="HGB5139" s="8"/>
      <c r="HGC5139" s="8"/>
      <c r="HGD5139" s="8"/>
      <c r="HGE5139" s="8"/>
      <c r="HGF5139" s="8"/>
      <c r="HGG5139" s="8"/>
      <c r="HGH5139" s="8"/>
      <c r="HGI5139" s="8"/>
      <c r="HGJ5139" s="8"/>
      <c r="HGK5139" s="8"/>
      <c r="HGL5139" s="8"/>
      <c r="HGM5139" s="8"/>
      <c r="HGN5139" s="8"/>
      <c r="HGO5139" s="8"/>
      <c r="HGP5139" s="8"/>
      <c r="HGQ5139" s="8"/>
      <c r="HGR5139" s="8"/>
      <c r="HGS5139" s="8"/>
      <c r="HGT5139" s="8"/>
      <c r="HGU5139" s="8"/>
      <c r="HGV5139" s="8"/>
      <c r="HGW5139" s="8"/>
      <c r="HGX5139" s="8"/>
      <c r="HGY5139" s="8"/>
      <c r="HGZ5139" s="8"/>
      <c r="HHA5139" s="8"/>
      <c r="HHB5139" s="8"/>
      <c r="HHC5139" s="8"/>
      <c r="HHD5139" s="8"/>
      <c r="HHE5139" s="8"/>
      <c r="HHF5139" s="8"/>
      <c r="HHG5139" s="8"/>
      <c r="HHH5139" s="8"/>
      <c r="HHI5139" s="8"/>
      <c r="HHJ5139" s="8"/>
      <c r="HHK5139" s="8"/>
      <c r="HHL5139" s="8"/>
      <c r="HHM5139" s="8"/>
      <c r="HHN5139" s="8"/>
      <c r="HHO5139" s="8"/>
      <c r="HHP5139" s="8"/>
      <c r="HHQ5139" s="8"/>
      <c r="HHR5139" s="8"/>
      <c r="HHS5139" s="8"/>
      <c r="HHT5139" s="8"/>
      <c r="HHU5139" s="8"/>
      <c r="HHV5139" s="8"/>
      <c r="HHW5139" s="8"/>
      <c r="HHX5139" s="8"/>
      <c r="HHY5139" s="8"/>
      <c r="HHZ5139" s="8"/>
      <c r="HIA5139" s="8"/>
      <c r="HIB5139" s="8"/>
      <c r="HIC5139" s="8"/>
      <c r="HID5139" s="8"/>
      <c r="HIE5139" s="8"/>
      <c r="HIF5139" s="8"/>
      <c r="HIG5139" s="8"/>
      <c r="HIH5139" s="8"/>
      <c r="HII5139" s="8"/>
      <c r="HIJ5139" s="8"/>
      <c r="HIK5139" s="8"/>
      <c r="HIL5139" s="8"/>
      <c r="HIM5139" s="8"/>
      <c r="HIN5139" s="8"/>
      <c r="HIO5139" s="8"/>
      <c r="HIP5139" s="8"/>
      <c r="HIQ5139" s="8"/>
      <c r="HIR5139" s="8"/>
      <c r="HIS5139" s="8"/>
      <c r="HIT5139" s="8"/>
      <c r="HIU5139" s="8"/>
      <c r="HIV5139" s="8"/>
      <c r="HIW5139" s="8"/>
      <c r="HIX5139" s="8"/>
      <c r="HIY5139" s="8"/>
      <c r="HIZ5139" s="8"/>
      <c r="HJA5139" s="8"/>
      <c r="HJB5139" s="8"/>
      <c r="HJC5139" s="8"/>
      <c r="HJD5139" s="8"/>
      <c r="HJE5139" s="8"/>
      <c r="HJF5139" s="8"/>
      <c r="HJG5139" s="8"/>
      <c r="HJH5139" s="8"/>
      <c r="HJI5139" s="8"/>
      <c r="HJJ5139" s="8"/>
      <c r="HJK5139" s="8"/>
      <c r="HJL5139" s="8"/>
      <c r="HJM5139" s="8"/>
      <c r="HJN5139" s="8"/>
      <c r="HJO5139" s="8"/>
      <c r="HJP5139" s="8"/>
      <c r="HJQ5139" s="8"/>
      <c r="HJR5139" s="8"/>
      <c r="HJS5139" s="8"/>
      <c r="HJT5139" s="8"/>
      <c r="HJU5139" s="8"/>
      <c r="HJV5139" s="8"/>
      <c r="HJW5139" s="8"/>
      <c r="HJX5139" s="8"/>
      <c r="HJY5139" s="8"/>
      <c r="HJZ5139" s="8"/>
      <c r="HKA5139" s="8"/>
      <c r="HKB5139" s="8"/>
      <c r="HKC5139" s="8"/>
      <c r="HKD5139" s="8"/>
      <c r="HKE5139" s="8"/>
      <c r="HKF5139" s="8"/>
      <c r="HKG5139" s="8"/>
      <c r="HKH5139" s="8"/>
      <c r="HKI5139" s="8"/>
      <c r="HKJ5139" s="8"/>
      <c r="HKK5139" s="8"/>
      <c r="HKL5139" s="8"/>
      <c r="HKM5139" s="8"/>
      <c r="HKN5139" s="8"/>
      <c r="HKO5139" s="8"/>
      <c r="HKP5139" s="8"/>
      <c r="HKQ5139" s="8"/>
      <c r="HKR5139" s="8"/>
      <c r="HKS5139" s="8"/>
      <c r="HKT5139" s="8"/>
      <c r="HKU5139" s="8"/>
      <c r="HKV5139" s="8"/>
      <c r="HKW5139" s="8"/>
      <c r="HKX5139" s="8"/>
      <c r="HKY5139" s="8"/>
      <c r="HKZ5139" s="8"/>
      <c r="HLA5139" s="8"/>
      <c r="HLB5139" s="8"/>
      <c r="HLC5139" s="8"/>
      <c r="HLD5139" s="8"/>
      <c r="HLE5139" s="8"/>
      <c r="HLF5139" s="8"/>
      <c r="HLG5139" s="8"/>
      <c r="HLH5139" s="8"/>
      <c r="HLI5139" s="8"/>
      <c r="HLJ5139" s="8"/>
      <c r="HLK5139" s="8"/>
      <c r="HLL5139" s="8"/>
      <c r="HLM5139" s="8"/>
      <c r="HLN5139" s="8"/>
      <c r="HLO5139" s="8"/>
      <c r="HLP5139" s="8"/>
      <c r="HLQ5139" s="8"/>
      <c r="HLR5139" s="8"/>
      <c r="HLS5139" s="8"/>
      <c r="HLT5139" s="8"/>
      <c r="HLU5139" s="8"/>
      <c r="HLV5139" s="8"/>
      <c r="HLW5139" s="8"/>
      <c r="HLX5139" s="8"/>
      <c r="HLY5139" s="8"/>
      <c r="HLZ5139" s="8"/>
      <c r="HMA5139" s="8"/>
      <c r="HMB5139" s="8"/>
      <c r="HMC5139" s="8"/>
      <c r="HMD5139" s="8"/>
      <c r="HME5139" s="8"/>
      <c r="HMF5139" s="8"/>
      <c r="HMG5139" s="8"/>
      <c r="HMH5139" s="8"/>
      <c r="HMI5139" s="8"/>
      <c r="HMJ5139" s="8"/>
      <c r="HMK5139" s="8"/>
      <c r="HML5139" s="8"/>
      <c r="HMM5139" s="8"/>
      <c r="HMN5139" s="8"/>
      <c r="HMO5139" s="8"/>
      <c r="HMP5139" s="8"/>
      <c r="HMQ5139" s="8"/>
      <c r="HMR5139" s="8"/>
      <c r="HMS5139" s="8"/>
      <c r="HMT5139" s="8"/>
      <c r="HMU5139" s="8"/>
      <c r="HMV5139" s="8"/>
      <c r="HMW5139" s="8"/>
      <c r="HMX5139" s="8"/>
      <c r="HMY5139" s="8"/>
      <c r="HMZ5139" s="8"/>
      <c r="HNA5139" s="8"/>
      <c r="HNB5139" s="8"/>
      <c r="HNC5139" s="8"/>
      <c r="HND5139" s="8"/>
      <c r="HNE5139" s="8"/>
      <c r="HNF5139" s="8"/>
      <c r="HNG5139" s="8"/>
      <c r="HNH5139" s="8"/>
      <c r="HNI5139" s="8"/>
      <c r="HNJ5139" s="8"/>
      <c r="HNK5139" s="8"/>
      <c r="HNL5139" s="8"/>
      <c r="HNM5139" s="8"/>
      <c r="HNN5139" s="8"/>
      <c r="HNO5139" s="8"/>
      <c r="HNP5139" s="8"/>
      <c r="HNQ5139" s="8"/>
      <c r="HNR5139" s="8"/>
      <c r="HNS5139" s="8"/>
      <c r="HNT5139" s="8"/>
      <c r="HNU5139" s="8"/>
      <c r="HNV5139" s="8"/>
      <c r="HNW5139" s="8"/>
      <c r="HNX5139" s="8"/>
      <c r="HNY5139" s="8"/>
      <c r="HNZ5139" s="8"/>
      <c r="HOA5139" s="8"/>
      <c r="HOB5139" s="8"/>
      <c r="HOC5139" s="8"/>
      <c r="HOD5139" s="8"/>
      <c r="HOE5139" s="8"/>
      <c r="HOF5139" s="8"/>
      <c r="HOG5139" s="8"/>
      <c r="HOH5139" s="8"/>
      <c r="HOI5139" s="8"/>
      <c r="HOJ5139" s="8"/>
      <c r="HOK5139" s="8"/>
      <c r="HOL5139" s="8"/>
      <c r="HOM5139" s="8"/>
      <c r="HON5139" s="8"/>
      <c r="HOO5139" s="8"/>
      <c r="HOP5139" s="8"/>
      <c r="HOQ5139" s="8"/>
      <c r="HOR5139" s="8"/>
      <c r="HOS5139" s="8"/>
      <c r="HOT5139" s="8"/>
      <c r="HOU5139" s="8"/>
      <c r="HOV5139" s="8"/>
      <c r="HOW5139" s="8"/>
      <c r="HOX5139" s="8"/>
      <c r="HOY5139" s="8"/>
      <c r="HOZ5139" s="8"/>
      <c r="HPA5139" s="8"/>
      <c r="HPB5139" s="8"/>
      <c r="HPC5139" s="8"/>
      <c r="HPD5139" s="8"/>
      <c r="HPE5139" s="8"/>
      <c r="HPF5139" s="8"/>
      <c r="HPG5139" s="8"/>
      <c r="HPH5139" s="8"/>
      <c r="HPI5139" s="8"/>
      <c r="HPJ5139" s="8"/>
      <c r="HPK5139" s="8"/>
      <c r="HPL5139" s="8"/>
      <c r="HPM5139" s="8"/>
      <c r="HPN5139" s="8"/>
      <c r="HPO5139" s="8"/>
      <c r="HPP5139" s="8"/>
      <c r="HPQ5139" s="8"/>
      <c r="HPR5139" s="8"/>
      <c r="HPS5139" s="8"/>
      <c r="HPT5139" s="8"/>
      <c r="HPU5139" s="8"/>
      <c r="HPV5139" s="8"/>
      <c r="HPW5139" s="8"/>
      <c r="HPX5139" s="8"/>
      <c r="HPY5139" s="8"/>
      <c r="HPZ5139" s="8"/>
      <c r="HQA5139" s="8"/>
      <c r="HQB5139" s="8"/>
      <c r="HQC5139" s="8"/>
      <c r="HQD5139" s="8"/>
      <c r="HQE5139" s="8"/>
      <c r="HQF5139" s="8"/>
      <c r="HQG5139" s="8"/>
      <c r="HQH5139" s="8"/>
      <c r="HQI5139" s="8"/>
      <c r="HQJ5139" s="8"/>
      <c r="HQK5139" s="8"/>
      <c r="HQL5139" s="8"/>
      <c r="HQM5139" s="8"/>
      <c r="HQN5139" s="8"/>
      <c r="HQO5139" s="8"/>
      <c r="HQP5139" s="8"/>
      <c r="HQQ5139" s="8"/>
      <c r="HQR5139" s="8"/>
      <c r="HQS5139" s="8"/>
      <c r="HQT5139" s="8"/>
      <c r="HQU5139" s="8"/>
      <c r="HQV5139" s="8"/>
      <c r="HQW5139" s="8"/>
      <c r="HQX5139" s="8"/>
      <c r="HQY5139" s="8"/>
      <c r="HQZ5139" s="8"/>
      <c r="HRA5139" s="8"/>
      <c r="HRB5139" s="8"/>
      <c r="HRC5139" s="8"/>
      <c r="HRD5139" s="8"/>
      <c r="HRE5139" s="8"/>
      <c r="HRF5139" s="8"/>
      <c r="HRG5139" s="8"/>
      <c r="HRH5139" s="8"/>
      <c r="HRI5139" s="8"/>
      <c r="HRJ5139" s="8"/>
      <c r="HRK5139" s="8"/>
      <c r="HRL5139" s="8"/>
      <c r="HRM5139" s="8"/>
      <c r="HRN5139" s="8"/>
      <c r="HRO5139" s="8"/>
      <c r="HRP5139" s="8"/>
      <c r="HRQ5139" s="8"/>
      <c r="HRR5139" s="8"/>
      <c r="HRS5139" s="8"/>
      <c r="HRT5139" s="8"/>
      <c r="HRU5139" s="8"/>
      <c r="HRV5139" s="8"/>
      <c r="HRW5139" s="8"/>
      <c r="HRX5139" s="8"/>
      <c r="HRY5139" s="8"/>
      <c r="HRZ5139" s="8"/>
      <c r="HSA5139" s="8"/>
      <c r="HSB5139" s="8"/>
      <c r="HSC5139" s="8"/>
      <c r="HSD5139" s="8"/>
      <c r="HSE5139" s="8"/>
      <c r="HSF5139" s="8"/>
      <c r="HSG5139" s="8"/>
      <c r="HSH5139" s="8"/>
      <c r="HSI5139" s="8"/>
      <c r="HSJ5139" s="8"/>
      <c r="HSK5139" s="8"/>
      <c r="HSL5139" s="8"/>
      <c r="HSM5139" s="8"/>
      <c r="HSN5139" s="8"/>
      <c r="HSO5139" s="8"/>
      <c r="HSP5139" s="8"/>
      <c r="HSQ5139" s="8"/>
      <c r="HSR5139" s="8"/>
      <c r="HSS5139" s="8"/>
      <c r="HST5139" s="8"/>
      <c r="HSU5139" s="8"/>
      <c r="HSV5139" s="8"/>
      <c r="HSW5139" s="8"/>
      <c r="HSX5139" s="8"/>
      <c r="HSY5139" s="8"/>
      <c r="HSZ5139" s="8"/>
      <c r="HTA5139" s="8"/>
      <c r="HTB5139" s="8"/>
      <c r="HTC5139" s="8"/>
      <c r="HTD5139" s="8"/>
      <c r="HTE5139" s="8"/>
      <c r="HTF5139" s="8"/>
      <c r="HTG5139" s="8"/>
      <c r="HTH5139" s="8"/>
      <c r="HTI5139" s="8"/>
      <c r="HTJ5139" s="8"/>
      <c r="HTK5139" s="8"/>
      <c r="HTL5139" s="8"/>
      <c r="HTM5139" s="8"/>
      <c r="HTN5139" s="8"/>
      <c r="HTO5139" s="8"/>
      <c r="HTP5139" s="8"/>
      <c r="HTQ5139" s="8"/>
      <c r="HTR5139" s="8"/>
      <c r="HTS5139" s="8"/>
      <c r="HTT5139" s="8"/>
      <c r="HTU5139" s="8"/>
      <c r="HTV5139" s="8"/>
      <c r="HTW5139" s="8"/>
      <c r="HTX5139" s="8"/>
      <c r="HTY5139" s="8"/>
      <c r="HTZ5139" s="8"/>
      <c r="HUA5139" s="8"/>
      <c r="HUB5139" s="8"/>
      <c r="HUC5139" s="8"/>
      <c r="HUD5139" s="8"/>
      <c r="HUE5139" s="8"/>
      <c r="HUF5139" s="8"/>
      <c r="HUG5139" s="8"/>
      <c r="HUH5139" s="8"/>
      <c r="HUI5139" s="8"/>
      <c r="HUJ5139" s="8"/>
      <c r="HUK5139" s="8"/>
      <c r="HUL5139" s="8"/>
      <c r="HUM5139" s="8"/>
      <c r="HUN5139" s="8"/>
      <c r="HUO5139" s="8"/>
      <c r="HUP5139" s="8"/>
      <c r="HUQ5139" s="8"/>
      <c r="HUR5139" s="8"/>
      <c r="HUS5139" s="8"/>
      <c r="HUT5139" s="8"/>
      <c r="HUU5139" s="8"/>
      <c r="HUV5139" s="8"/>
      <c r="HUW5139" s="8"/>
      <c r="HUX5139" s="8"/>
      <c r="HUY5139" s="8"/>
      <c r="HUZ5139" s="8"/>
      <c r="HVA5139" s="8"/>
      <c r="HVB5139" s="8"/>
      <c r="HVC5139" s="8"/>
      <c r="HVD5139" s="8"/>
      <c r="HVE5139" s="8"/>
      <c r="HVF5139" s="8"/>
      <c r="HVG5139" s="8"/>
      <c r="HVH5139" s="8"/>
      <c r="HVI5139" s="8"/>
      <c r="HVJ5139" s="8"/>
      <c r="HVK5139" s="8"/>
      <c r="HVL5139" s="8"/>
      <c r="HVM5139" s="8"/>
      <c r="HVN5139" s="8"/>
      <c r="HVO5139" s="8"/>
      <c r="HVP5139" s="8"/>
      <c r="HVQ5139" s="8"/>
      <c r="HVR5139" s="8"/>
      <c r="HVS5139" s="8"/>
      <c r="HVT5139" s="8"/>
      <c r="HVU5139" s="8"/>
      <c r="HVV5139" s="8"/>
      <c r="HVW5139" s="8"/>
      <c r="HVX5139" s="8"/>
      <c r="HVY5139" s="8"/>
      <c r="HVZ5139" s="8"/>
      <c r="HWA5139" s="8"/>
      <c r="HWB5139" s="8"/>
      <c r="HWC5139" s="8"/>
      <c r="HWD5139" s="8"/>
      <c r="HWE5139" s="8"/>
      <c r="HWF5139" s="8"/>
      <c r="HWG5139" s="8"/>
      <c r="HWH5139" s="8"/>
      <c r="HWI5139" s="8"/>
      <c r="HWJ5139" s="8"/>
      <c r="HWK5139" s="8"/>
      <c r="HWL5139" s="8"/>
      <c r="HWM5139" s="8"/>
      <c r="HWN5139" s="8"/>
      <c r="HWO5139" s="8"/>
      <c r="HWP5139" s="8"/>
      <c r="HWQ5139" s="8"/>
      <c r="HWR5139" s="8"/>
      <c r="HWS5139" s="8"/>
      <c r="HWT5139" s="8"/>
      <c r="HWU5139" s="8"/>
      <c r="HWV5139" s="8"/>
      <c r="HWW5139" s="8"/>
      <c r="HWX5139" s="8"/>
      <c r="HWY5139" s="8"/>
      <c r="HWZ5139" s="8"/>
      <c r="HXA5139" s="8"/>
      <c r="HXB5139" s="8"/>
      <c r="HXC5139" s="8"/>
      <c r="HXD5139" s="8"/>
      <c r="HXE5139" s="8"/>
      <c r="HXF5139" s="8"/>
      <c r="HXG5139" s="8"/>
      <c r="HXH5139" s="8"/>
      <c r="HXI5139" s="8"/>
      <c r="HXJ5139" s="8"/>
      <c r="HXK5139" s="8"/>
      <c r="HXL5139" s="8"/>
      <c r="HXM5139" s="8"/>
      <c r="HXN5139" s="8"/>
      <c r="HXO5139" s="8"/>
      <c r="HXP5139" s="8"/>
      <c r="HXQ5139" s="8"/>
      <c r="HXR5139" s="8"/>
      <c r="HXS5139" s="8"/>
      <c r="HXT5139" s="8"/>
      <c r="HXU5139" s="8"/>
      <c r="HXV5139" s="8"/>
      <c r="HXW5139" s="8"/>
      <c r="HXX5139" s="8"/>
      <c r="HXY5139" s="8"/>
      <c r="HXZ5139" s="8"/>
      <c r="HYA5139" s="8"/>
      <c r="HYB5139" s="8"/>
      <c r="HYC5139" s="8"/>
      <c r="HYD5139" s="8"/>
      <c r="HYE5139" s="8"/>
      <c r="HYF5139" s="8"/>
      <c r="HYG5139" s="8"/>
      <c r="HYH5139" s="8"/>
      <c r="HYI5139" s="8"/>
      <c r="HYJ5139" s="8"/>
      <c r="HYK5139" s="8"/>
      <c r="HYL5139" s="8"/>
      <c r="HYM5139" s="8"/>
      <c r="HYN5139" s="8"/>
      <c r="HYO5139" s="8"/>
      <c r="HYP5139" s="8"/>
      <c r="HYQ5139" s="8"/>
      <c r="HYR5139" s="8"/>
      <c r="HYS5139" s="8"/>
      <c r="HYT5139" s="8"/>
      <c r="HYU5139" s="8"/>
      <c r="HYV5139" s="8"/>
      <c r="HYW5139" s="8"/>
      <c r="HYX5139" s="8"/>
      <c r="HYY5139" s="8"/>
      <c r="HYZ5139" s="8"/>
      <c r="HZA5139" s="8"/>
      <c r="HZB5139" s="8"/>
      <c r="HZC5139" s="8"/>
      <c r="HZD5139" s="8"/>
      <c r="HZE5139" s="8"/>
      <c r="HZF5139" s="8"/>
      <c r="HZG5139" s="8"/>
      <c r="HZH5139" s="8"/>
      <c r="HZI5139" s="8"/>
      <c r="HZJ5139" s="8"/>
      <c r="HZK5139" s="8"/>
      <c r="HZL5139" s="8"/>
      <c r="HZM5139" s="8"/>
      <c r="HZN5139" s="8"/>
      <c r="HZO5139" s="8"/>
      <c r="HZP5139" s="8"/>
      <c r="HZQ5139" s="8"/>
      <c r="HZR5139" s="8"/>
      <c r="HZS5139" s="8"/>
      <c r="HZT5139" s="8"/>
      <c r="HZU5139" s="8"/>
      <c r="HZV5139" s="8"/>
      <c r="HZW5139" s="8"/>
      <c r="HZX5139" s="8"/>
      <c r="HZY5139" s="8"/>
      <c r="HZZ5139" s="8"/>
      <c r="IAA5139" s="8"/>
      <c r="IAB5139" s="8"/>
      <c r="IAC5139" s="8"/>
      <c r="IAD5139" s="8"/>
      <c r="IAE5139" s="8"/>
      <c r="IAF5139" s="8"/>
      <c r="IAG5139" s="8"/>
      <c r="IAH5139" s="8"/>
      <c r="IAI5139" s="8"/>
      <c r="IAJ5139" s="8"/>
      <c r="IAK5139" s="8"/>
      <c r="IAL5139" s="8"/>
      <c r="IAM5139" s="8"/>
      <c r="IAN5139" s="8"/>
      <c r="IAO5139" s="8"/>
      <c r="IAP5139" s="8"/>
      <c r="IAQ5139" s="8"/>
      <c r="IAR5139" s="8"/>
      <c r="IAS5139" s="8"/>
      <c r="IAT5139" s="8"/>
      <c r="IAU5139" s="8"/>
      <c r="IAV5139" s="8"/>
      <c r="IAW5139" s="8"/>
      <c r="IAX5139" s="8"/>
      <c r="IAY5139" s="8"/>
      <c r="IAZ5139" s="8"/>
      <c r="IBA5139" s="8"/>
      <c r="IBB5139" s="8"/>
      <c r="IBC5139" s="8"/>
      <c r="IBD5139" s="8"/>
      <c r="IBE5139" s="8"/>
      <c r="IBF5139" s="8"/>
      <c r="IBG5139" s="8"/>
      <c r="IBH5139" s="8"/>
      <c r="IBI5139" s="8"/>
      <c r="IBJ5139" s="8"/>
      <c r="IBK5139" s="8"/>
      <c r="IBL5139" s="8"/>
      <c r="IBM5139" s="8"/>
      <c r="IBN5139" s="8"/>
      <c r="IBO5139" s="8"/>
      <c r="IBP5139" s="8"/>
      <c r="IBQ5139" s="8"/>
      <c r="IBR5139" s="8"/>
      <c r="IBS5139" s="8"/>
      <c r="IBT5139" s="8"/>
      <c r="IBU5139" s="8"/>
      <c r="IBV5139" s="8"/>
      <c r="IBW5139" s="8"/>
      <c r="IBX5139" s="8"/>
      <c r="IBY5139" s="8"/>
      <c r="IBZ5139" s="8"/>
      <c r="ICA5139" s="8"/>
      <c r="ICB5139" s="8"/>
      <c r="ICC5139" s="8"/>
      <c r="ICD5139" s="8"/>
      <c r="ICE5139" s="8"/>
      <c r="ICF5139" s="8"/>
      <c r="ICG5139" s="8"/>
      <c r="ICH5139" s="8"/>
      <c r="ICI5139" s="8"/>
      <c r="ICJ5139" s="8"/>
      <c r="ICK5139" s="8"/>
      <c r="ICL5139" s="8"/>
      <c r="ICM5139" s="8"/>
      <c r="ICN5139" s="8"/>
      <c r="ICO5139" s="8"/>
      <c r="ICP5139" s="8"/>
      <c r="ICQ5139" s="8"/>
      <c r="ICR5139" s="8"/>
      <c r="ICS5139" s="8"/>
      <c r="ICT5139" s="8"/>
      <c r="ICU5139" s="8"/>
      <c r="ICV5139" s="8"/>
      <c r="ICW5139" s="8"/>
      <c r="ICX5139" s="8"/>
      <c r="ICY5139" s="8"/>
      <c r="ICZ5139" s="8"/>
      <c r="IDA5139" s="8"/>
      <c r="IDB5139" s="8"/>
      <c r="IDC5139" s="8"/>
      <c r="IDD5139" s="8"/>
      <c r="IDE5139" s="8"/>
      <c r="IDF5139" s="8"/>
      <c r="IDG5139" s="8"/>
      <c r="IDH5139" s="8"/>
      <c r="IDI5139" s="8"/>
      <c r="IDJ5139" s="8"/>
      <c r="IDK5139" s="8"/>
      <c r="IDL5139" s="8"/>
      <c r="IDM5139" s="8"/>
      <c r="IDN5139" s="8"/>
      <c r="IDO5139" s="8"/>
      <c r="IDP5139" s="8"/>
      <c r="IDQ5139" s="8"/>
      <c r="IDR5139" s="8"/>
      <c r="IDS5139" s="8"/>
      <c r="IDT5139" s="8"/>
      <c r="IDU5139" s="8"/>
      <c r="IDV5139" s="8"/>
      <c r="IDW5139" s="8"/>
      <c r="IDX5139" s="8"/>
      <c r="IDY5139" s="8"/>
      <c r="IDZ5139" s="8"/>
      <c r="IEA5139" s="8"/>
      <c r="IEB5139" s="8"/>
      <c r="IEC5139" s="8"/>
      <c r="IED5139" s="8"/>
      <c r="IEE5139" s="8"/>
      <c r="IEF5139" s="8"/>
      <c r="IEG5139" s="8"/>
      <c r="IEH5139" s="8"/>
      <c r="IEI5139" s="8"/>
      <c r="IEJ5139" s="8"/>
      <c r="IEK5139" s="8"/>
      <c r="IEL5139" s="8"/>
      <c r="IEM5139" s="8"/>
      <c r="IEN5139" s="8"/>
      <c r="IEO5139" s="8"/>
      <c r="IEP5139" s="8"/>
      <c r="IEQ5139" s="8"/>
      <c r="IER5139" s="8"/>
      <c r="IES5139" s="8"/>
      <c r="IET5139" s="8"/>
      <c r="IEU5139" s="8"/>
      <c r="IEV5139" s="8"/>
      <c r="IEW5139" s="8"/>
      <c r="IEX5139" s="8"/>
      <c r="IEY5139" s="8"/>
      <c r="IEZ5139" s="8"/>
      <c r="IFA5139" s="8"/>
      <c r="IFB5139" s="8"/>
      <c r="IFC5139" s="8"/>
      <c r="IFD5139" s="8"/>
      <c r="IFE5139" s="8"/>
      <c r="IFF5139" s="8"/>
      <c r="IFG5139" s="8"/>
      <c r="IFH5139" s="8"/>
      <c r="IFI5139" s="8"/>
      <c r="IFJ5139" s="8"/>
      <c r="IFK5139" s="8"/>
      <c r="IFL5139" s="8"/>
      <c r="IFM5139" s="8"/>
      <c r="IFN5139" s="8"/>
      <c r="IFO5139" s="8"/>
      <c r="IFP5139" s="8"/>
      <c r="IFQ5139" s="8"/>
      <c r="IFR5139" s="8"/>
      <c r="IFS5139" s="8"/>
      <c r="IFT5139" s="8"/>
      <c r="IFU5139" s="8"/>
      <c r="IFV5139" s="8"/>
      <c r="IFW5139" s="8"/>
      <c r="IFX5139" s="8"/>
      <c r="IFY5139" s="8"/>
      <c r="IFZ5139" s="8"/>
      <c r="IGA5139" s="8"/>
      <c r="IGB5139" s="8"/>
      <c r="IGC5139" s="8"/>
      <c r="IGD5139" s="8"/>
      <c r="IGE5139" s="8"/>
      <c r="IGF5139" s="8"/>
      <c r="IGG5139" s="8"/>
      <c r="IGH5139" s="8"/>
      <c r="IGI5139" s="8"/>
      <c r="IGJ5139" s="8"/>
      <c r="IGK5139" s="8"/>
      <c r="IGL5139" s="8"/>
      <c r="IGM5139" s="8"/>
      <c r="IGN5139" s="8"/>
      <c r="IGO5139" s="8"/>
      <c r="IGP5139" s="8"/>
      <c r="IGQ5139" s="8"/>
      <c r="IGR5139" s="8"/>
      <c r="IGS5139" s="8"/>
      <c r="IGT5139" s="8"/>
      <c r="IGU5139" s="8"/>
      <c r="IGV5139" s="8"/>
      <c r="IGW5139" s="8"/>
      <c r="IGX5139" s="8"/>
      <c r="IGY5139" s="8"/>
      <c r="IGZ5139" s="8"/>
      <c r="IHA5139" s="8"/>
      <c r="IHB5139" s="8"/>
      <c r="IHC5139" s="8"/>
      <c r="IHD5139" s="8"/>
      <c r="IHE5139" s="8"/>
      <c r="IHF5139" s="8"/>
      <c r="IHG5139" s="8"/>
      <c r="IHH5139" s="8"/>
      <c r="IHI5139" s="8"/>
      <c r="IHJ5139" s="8"/>
      <c r="IHK5139" s="8"/>
      <c r="IHL5139" s="8"/>
      <c r="IHM5139" s="8"/>
      <c r="IHN5139" s="8"/>
      <c r="IHO5139" s="8"/>
      <c r="IHP5139" s="8"/>
      <c r="IHQ5139" s="8"/>
      <c r="IHR5139" s="8"/>
      <c r="IHS5139" s="8"/>
      <c r="IHT5139" s="8"/>
      <c r="IHU5139" s="8"/>
      <c r="IHV5139" s="8"/>
      <c r="IHW5139" s="8"/>
      <c r="IHX5139" s="8"/>
      <c r="IHY5139" s="8"/>
      <c r="IHZ5139" s="8"/>
      <c r="IIA5139" s="8"/>
      <c r="IIB5139" s="8"/>
      <c r="IIC5139" s="8"/>
      <c r="IID5139" s="8"/>
      <c r="IIE5139" s="8"/>
      <c r="IIF5139" s="8"/>
      <c r="IIG5139" s="8"/>
      <c r="IIH5139" s="8"/>
      <c r="III5139" s="8"/>
      <c r="IIJ5139" s="8"/>
      <c r="IIK5139" s="8"/>
      <c r="IIL5139" s="8"/>
      <c r="IIM5139" s="8"/>
      <c r="IIN5139" s="8"/>
      <c r="IIO5139" s="8"/>
      <c r="IIP5139" s="8"/>
      <c r="IIQ5139" s="8"/>
      <c r="IIR5139" s="8"/>
      <c r="IIS5139" s="8"/>
      <c r="IIT5139" s="8"/>
      <c r="IIU5139" s="8"/>
      <c r="IIV5139" s="8"/>
      <c r="IIW5139" s="8"/>
      <c r="IIX5139" s="8"/>
      <c r="IIY5139" s="8"/>
      <c r="IIZ5139" s="8"/>
      <c r="IJA5139" s="8"/>
      <c r="IJB5139" s="8"/>
      <c r="IJC5139" s="8"/>
      <c r="IJD5139" s="8"/>
      <c r="IJE5139" s="8"/>
      <c r="IJF5139" s="8"/>
      <c r="IJG5139" s="8"/>
      <c r="IJH5139" s="8"/>
      <c r="IJI5139" s="8"/>
      <c r="IJJ5139" s="8"/>
      <c r="IJK5139" s="8"/>
      <c r="IJL5139" s="8"/>
      <c r="IJM5139" s="8"/>
      <c r="IJN5139" s="8"/>
      <c r="IJO5139" s="8"/>
      <c r="IJP5139" s="8"/>
      <c r="IJQ5139" s="8"/>
      <c r="IJR5139" s="8"/>
      <c r="IJS5139" s="8"/>
      <c r="IJT5139" s="8"/>
      <c r="IJU5139" s="8"/>
      <c r="IJV5139" s="8"/>
      <c r="IJW5139" s="8"/>
      <c r="IJX5139" s="8"/>
      <c r="IJY5139" s="8"/>
      <c r="IJZ5139" s="8"/>
      <c r="IKA5139" s="8"/>
      <c r="IKB5139" s="8"/>
      <c r="IKC5139" s="8"/>
      <c r="IKD5139" s="8"/>
      <c r="IKE5139" s="8"/>
      <c r="IKF5139" s="8"/>
      <c r="IKG5139" s="8"/>
      <c r="IKH5139" s="8"/>
      <c r="IKI5139" s="8"/>
      <c r="IKJ5139" s="8"/>
      <c r="IKK5139" s="8"/>
      <c r="IKL5139" s="8"/>
      <c r="IKM5139" s="8"/>
      <c r="IKN5139" s="8"/>
      <c r="IKO5139" s="8"/>
      <c r="IKP5139" s="8"/>
      <c r="IKQ5139" s="8"/>
      <c r="IKR5139" s="8"/>
      <c r="IKS5139" s="8"/>
      <c r="IKT5139" s="8"/>
      <c r="IKU5139" s="8"/>
      <c r="IKV5139" s="8"/>
      <c r="IKW5139" s="8"/>
      <c r="IKX5139" s="8"/>
      <c r="IKY5139" s="8"/>
      <c r="IKZ5139" s="8"/>
      <c r="ILA5139" s="8"/>
      <c r="ILB5139" s="8"/>
      <c r="ILC5139" s="8"/>
      <c r="ILD5139" s="8"/>
      <c r="ILE5139" s="8"/>
      <c r="ILF5139" s="8"/>
      <c r="ILG5139" s="8"/>
      <c r="ILH5139" s="8"/>
      <c r="ILI5139" s="8"/>
      <c r="ILJ5139" s="8"/>
      <c r="ILK5139" s="8"/>
      <c r="ILL5139" s="8"/>
      <c r="ILM5139" s="8"/>
      <c r="ILN5139" s="8"/>
      <c r="ILO5139" s="8"/>
      <c r="ILP5139" s="8"/>
      <c r="ILQ5139" s="8"/>
      <c r="ILR5139" s="8"/>
      <c r="ILS5139" s="8"/>
      <c r="ILT5139" s="8"/>
      <c r="ILU5139" s="8"/>
      <c r="ILV5139" s="8"/>
      <c r="ILW5139" s="8"/>
      <c r="ILX5139" s="8"/>
      <c r="ILY5139" s="8"/>
      <c r="ILZ5139" s="8"/>
      <c r="IMA5139" s="8"/>
      <c r="IMB5139" s="8"/>
      <c r="IMC5139" s="8"/>
      <c r="IMD5139" s="8"/>
      <c r="IME5139" s="8"/>
      <c r="IMF5139" s="8"/>
      <c r="IMG5139" s="8"/>
      <c r="IMH5139" s="8"/>
      <c r="IMI5139" s="8"/>
      <c r="IMJ5139" s="8"/>
      <c r="IMK5139" s="8"/>
      <c r="IML5139" s="8"/>
      <c r="IMM5139" s="8"/>
      <c r="IMN5139" s="8"/>
      <c r="IMO5139" s="8"/>
      <c r="IMP5139" s="8"/>
      <c r="IMQ5139" s="8"/>
      <c r="IMR5139" s="8"/>
      <c r="IMS5139" s="8"/>
      <c r="IMT5139" s="8"/>
      <c r="IMU5139" s="8"/>
      <c r="IMV5139" s="8"/>
      <c r="IMW5139" s="8"/>
      <c r="IMX5139" s="8"/>
      <c r="IMY5139" s="8"/>
      <c r="IMZ5139" s="8"/>
      <c r="INA5139" s="8"/>
      <c r="INB5139" s="8"/>
      <c r="INC5139" s="8"/>
      <c r="IND5139" s="8"/>
      <c r="INE5139" s="8"/>
      <c r="INF5139" s="8"/>
      <c r="ING5139" s="8"/>
      <c r="INH5139" s="8"/>
      <c r="INI5139" s="8"/>
      <c r="INJ5139" s="8"/>
      <c r="INK5139" s="8"/>
      <c r="INL5139" s="8"/>
      <c r="INM5139" s="8"/>
      <c r="INN5139" s="8"/>
      <c r="INO5139" s="8"/>
      <c r="INP5139" s="8"/>
      <c r="INQ5139" s="8"/>
      <c r="INR5139" s="8"/>
      <c r="INS5139" s="8"/>
      <c r="INT5139" s="8"/>
      <c r="INU5139" s="8"/>
      <c r="INV5139" s="8"/>
      <c r="INW5139" s="8"/>
      <c r="INX5139" s="8"/>
      <c r="INY5139" s="8"/>
      <c r="INZ5139" s="8"/>
      <c r="IOA5139" s="8"/>
      <c r="IOB5139" s="8"/>
      <c r="IOC5139" s="8"/>
      <c r="IOD5139" s="8"/>
      <c r="IOE5139" s="8"/>
      <c r="IOF5139" s="8"/>
      <c r="IOG5139" s="8"/>
      <c r="IOH5139" s="8"/>
      <c r="IOI5139" s="8"/>
      <c r="IOJ5139" s="8"/>
      <c r="IOK5139" s="8"/>
      <c r="IOL5139" s="8"/>
      <c r="IOM5139" s="8"/>
      <c r="ION5139" s="8"/>
      <c r="IOO5139" s="8"/>
      <c r="IOP5139" s="8"/>
      <c r="IOQ5139" s="8"/>
      <c r="IOR5139" s="8"/>
      <c r="IOS5139" s="8"/>
      <c r="IOT5139" s="8"/>
      <c r="IOU5139" s="8"/>
      <c r="IOV5139" s="8"/>
      <c r="IOW5139" s="8"/>
      <c r="IOX5139" s="8"/>
      <c r="IOY5139" s="8"/>
      <c r="IOZ5139" s="8"/>
      <c r="IPA5139" s="8"/>
      <c r="IPB5139" s="8"/>
      <c r="IPC5139" s="8"/>
      <c r="IPD5139" s="8"/>
      <c r="IPE5139" s="8"/>
      <c r="IPF5139" s="8"/>
      <c r="IPG5139" s="8"/>
      <c r="IPH5139" s="8"/>
      <c r="IPI5139" s="8"/>
      <c r="IPJ5139" s="8"/>
      <c r="IPK5139" s="8"/>
      <c r="IPL5139" s="8"/>
      <c r="IPM5139" s="8"/>
      <c r="IPN5139" s="8"/>
      <c r="IPO5139" s="8"/>
      <c r="IPP5139" s="8"/>
      <c r="IPQ5139" s="8"/>
      <c r="IPR5139" s="8"/>
      <c r="IPS5139" s="8"/>
      <c r="IPT5139" s="8"/>
      <c r="IPU5139" s="8"/>
      <c r="IPV5139" s="8"/>
      <c r="IPW5139" s="8"/>
      <c r="IPX5139" s="8"/>
      <c r="IPY5139" s="8"/>
      <c r="IPZ5139" s="8"/>
      <c r="IQA5139" s="8"/>
      <c r="IQB5139" s="8"/>
      <c r="IQC5139" s="8"/>
      <c r="IQD5139" s="8"/>
      <c r="IQE5139" s="8"/>
      <c r="IQF5139" s="8"/>
      <c r="IQG5139" s="8"/>
      <c r="IQH5139" s="8"/>
      <c r="IQI5139" s="8"/>
      <c r="IQJ5139" s="8"/>
      <c r="IQK5139" s="8"/>
      <c r="IQL5139" s="8"/>
      <c r="IQM5139" s="8"/>
      <c r="IQN5139" s="8"/>
      <c r="IQO5139" s="8"/>
      <c r="IQP5139" s="8"/>
      <c r="IQQ5139" s="8"/>
      <c r="IQR5139" s="8"/>
      <c r="IQS5139" s="8"/>
      <c r="IQT5139" s="8"/>
      <c r="IQU5139" s="8"/>
      <c r="IQV5139" s="8"/>
      <c r="IQW5139" s="8"/>
      <c r="IQX5139" s="8"/>
      <c r="IQY5139" s="8"/>
      <c r="IQZ5139" s="8"/>
      <c r="IRA5139" s="8"/>
      <c r="IRB5139" s="8"/>
      <c r="IRC5139" s="8"/>
      <c r="IRD5139" s="8"/>
      <c r="IRE5139" s="8"/>
      <c r="IRF5139" s="8"/>
      <c r="IRG5139" s="8"/>
      <c r="IRH5139" s="8"/>
      <c r="IRI5139" s="8"/>
      <c r="IRJ5139" s="8"/>
      <c r="IRK5139" s="8"/>
      <c r="IRL5139" s="8"/>
      <c r="IRM5139" s="8"/>
      <c r="IRN5139" s="8"/>
      <c r="IRO5139" s="8"/>
      <c r="IRP5139" s="8"/>
      <c r="IRQ5139" s="8"/>
      <c r="IRR5139" s="8"/>
      <c r="IRS5139" s="8"/>
      <c r="IRT5139" s="8"/>
      <c r="IRU5139" s="8"/>
      <c r="IRV5139" s="8"/>
      <c r="IRW5139" s="8"/>
      <c r="IRX5139" s="8"/>
      <c r="IRY5139" s="8"/>
      <c r="IRZ5139" s="8"/>
      <c r="ISA5139" s="8"/>
      <c r="ISB5139" s="8"/>
      <c r="ISC5139" s="8"/>
      <c r="ISD5139" s="8"/>
      <c r="ISE5139" s="8"/>
      <c r="ISF5139" s="8"/>
      <c r="ISG5139" s="8"/>
      <c r="ISH5139" s="8"/>
      <c r="ISI5139" s="8"/>
      <c r="ISJ5139" s="8"/>
      <c r="ISK5139" s="8"/>
      <c r="ISL5139" s="8"/>
      <c r="ISM5139" s="8"/>
      <c r="ISN5139" s="8"/>
      <c r="ISO5139" s="8"/>
      <c r="ISP5139" s="8"/>
      <c r="ISQ5139" s="8"/>
      <c r="ISR5139" s="8"/>
      <c r="ISS5139" s="8"/>
      <c r="IST5139" s="8"/>
      <c r="ISU5139" s="8"/>
      <c r="ISV5139" s="8"/>
      <c r="ISW5139" s="8"/>
      <c r="ISX5139" s="8"/>
      <c r="ISY5139" s="8"/>
      <c r="ISZ5139" s="8"/>
      <c r="ITA5139" s="8"/>
      <c r="ITB5139" s="8"/>
      <c r="ITC5139" s="8"/>
      <c r="ITD5139" s="8"/>
      <c r="ITE5139" s="8"/>
      <c r="ITF5139" s="8"/>
      <c r="ITG5139" s="8"/>
      <c r="ITH5139" s="8"/>
      <c r="ITI5139" s="8"/>
      <c r="ITJ5139" s="8"/>
      <c r="ITK5139" s="8"/>
      <c r="ITL5139" s="8"/>
      <c r="ITM5139" s="8"/>
      <c r="ITN5139" s="8"/>
      <c r="ITO5139" s="8"/>
      <c r="ITP5139" s="8"/>
      <c r="ITQ5139" s="8"/>
      <c r="ITR5139" s="8"/>
      <c r="ITS5139" s="8"/>
      <c r="ITT5139" s="8"/>
      <c r="ITU5139" s="8"/>
      <c r="ITV5139" s="8"/>
      <c r="ITW5139" s="8"/>
      <c r="ITX5139" s="8"/>
      <c r="ITY5139" s="8"/>
      <c r="ITZ5139" s="8"/>
      <c r="IUA5139" s="8"/>
      <c r="IUB5139" s="8"/>
      <c r="IUC5139" s="8"/>
      <c r="IUD5139" s="8"/>
      <c r="IUE5139" s="8"/>
      <c r="IUF5139" s="8"/>
      <c r="IUG5139" s="8"/>
      <c r="IUH5139" s="8"/>
      <c r="IUI5139" s="8"/>
      <c r="IUJ5139" s="8"/>
      <c r="IUK5139" s="8"/>
      <c r="IUL5139" s="8"/>
      <c r="IUM5139" s="8"/>
      <c r="IUN5139" s="8"/>
      <c r="IUO5139" s="8"/>
      <c r="IUP5139" s="8"/>
      <c r="IUQ5139" s="8"/>
      <c r="IUR5139" s="8"/>
      <c r="IUS5139" s="8"/>
      <c r="IUT5139" s="8"/>
      <c r="IUU5139" s="8"/>
      <c r="IUV5139" s="8"/>
      <c r="IUW5139" s="8"/>
      <c r="IUX5139" s="8"/>
      <c r="IUY5139" s="8"/>
      <c r="IUZ5139" s="8"/>
      <c r="IVA5139" s="8"/>
      <c r="IVB5139" s="8"/>
      <c r="IVC5139" s="8"/>
      <c r="IVD5139" s="8"/>
      <c r="IVE5139" s="8"/>
      <c r="IVF5139" s="8"/>
      <c r="IVG5139" s="8"/>
      <c r="IVH5139" s="8"/>
      <c r="IVI5139" s="8"/>
      <c r="IVJ5139" s="8"/>
      <c r="IVK5139" s="8"/>
      <c r="IVL5139" s="8"/>
      <c r="IVM5139" s="8"/>
      <c r="IVN5139" s="8"/>
      <c r="IVO5139" s="8"/>
      <c r="IVP5139" s="8"/>
      <c r="IVQ5139" s="8"/>
      <c r="IVR5139" s="8"/>
      <c r="IVS5139" s="8"/>
      <c r="IVT5139" s="8"/>
      <c r="IVU5139" s="8"/>
      <c r="IVV5139" s="8"/>
      <c r="IVW5139" s="8"/>
      <c r="IVX5139" s="8"/>
      <c r="IVY5139" s="8"/>
      <c r="IVZ5139" s="8"/>
      <c r="IWA5139" s="8"/>
      <c r="IWB5139" s="8"/>
      <c r="IWC5139" s="8"/>
      <c r="IWD5139" s="8"/>
      <c r="IWE5139" s="8"/>
      <c r="IWF5139" s="8"/>
      <c r="IWG5139" s="8"/>
      <c r="IWH5139" s="8"/>
      <c r="IWI5139" s="8"/>
      <c r="IWJ5139" s="8"/>
      <c r="IWK5139" s="8"/>
      <c r="IWL5139" s="8"/>
      <c r="IWM5139" s="8"/>
      <c r="IWN5139" s="8"/>
      <c r="IWO5139" s="8"/>
      <c r="IWP5139" s="8"/>
      <c r="IWQ5139" s="8"/>
      <c r="IWR5139" s="8"/>
      <c r="IWS5139" s="8"/>
      <c r="IWT5139" s="8"/>
      <c r="IWU5139" s="8"/>
      <c r="IWV5139" s="8"/>
      <c r="IWW5139" s="8"/>
      <c r="IWX5139" s="8"/>
      <c r="IWY5139" s="8"/>
      <c r="IWZ5139" s="8"/>
      <c r="IXA5139" s="8"/>
      <c r="IXB5139" s="8"/>
      <c r="IXC5139" s="8"/>
      <c r="IXD5139" s="8"/>
      <c r="IXE5139" s="8"/>
      <c r="IXF5139" s="8"/>
      <c r="IXG5139" s="8"/>
      <c r="IXH5139" s="8"/>
      <c r="IXI5139" s="8"/>
      <c r="IXJ5139" s="8"/>
      <c r="IXK5139" s="8"/>
      <c r="IXL5139" s="8"/>
      <c r="IXM5139" s="8"/>
      <c r="IXN5139" s="8"/>
      <c r="IXO5139" s="8"/>
      <c r="IXP5139" s="8"/>
      <c r="IXQ5139" s="8"/>
      <c r="IXR5139" s="8"/>
      <c r="IXS5139" s="8"/>
      <c r="IXT5139" s="8"/>
      <c r="IXU5139" s="8"/>
      <c r="IXV5139" s="8"/>
      <c r="IXW5139" s="8"/>
      <c r="IXX5139" s="8"/>
      <c r="IXY5139" s="8"/>
      <c r="IXZ5139" s="8"/>
      <c r="IYA5139" s="8"/>
      <c r="IYB5139" s="8"/>
      <c r="IYC5139" s="8"/>
      <c r="IYD5139" s="8"/>
      <c r="IYE5139" s="8"/>
      <c r="IYF5139" s="8"/>
      <c r="IYG5139" s="8"/>
      <c r="IYH5139" s="8"/>
      <c r="IYI5139" s="8"/>
      <c r="IYJ5139" s="8"/>
      <c r="IYK5139" s="8"/>
      <c r="IYL5139" s="8"/>
      <c r="IYM5139" s="8"/>
      <c r="IYN5139" s="8"/>
      <c r="IYO5139" s="8"/>
      <c r="IYP5139" s="8"/>
      <c r="IYQ5139" s="8"/>
      <c r="IYR5139" s="8"/>
      <c r="IYS5139" s="8"/>
      <c r="IYT5139" s="8"/>
      <c r="IYU5139" s="8"/>
      <c r="IYV5139" s="8"/>
      <c r="IYW5139" s="8"/>
      <c r="IYX5139" s="8"/>
      <c r="IYY5139" s="8"/>
      <c r="IYZ5139" s="8"/>
      <c r="IZA5139" s="8"/>
      <c r="IZB5139" s="8"/>
      <c r="IZC5139" s="8"/>
      <c r="IZD5139" s="8"/>
      <c r="IZE5139" s="8"/>
      <c r="IZF5139" s="8"/>
      <c r="IZG5139" s="8"/>
      <c r="IZH5139" s="8"/>
      <c r="IZI5139" s="8"/>
      <c r="IZJ5139" s="8"/>
      <c r="IZK5139" s="8"/>
      <c r="IZL5139" s="8"/>
      <c r="IZM5139" s="8"/>
      <c r="IZN5139" s="8"/>
      <c r="IZO5139" s="8"/>
      <c r="IZP5139" s="8"/>
      <c r="IZQ5139" s="8"/>
      <c r="IZR5139" s="8"/>
      <c r="IZS5139" s="8"/>
      <c r="IZT5139" s="8"/>
      <c r="IZU5139" s="8"/>
      <c r="IZV5139" s="8"/>
      <c r="IZW5139" s="8"/>
      <c r="IZX5139" s="8"/>
      <c r="IZY5139" s="8"/>
      <c r="IZZ5139" s="8"/>
      <c r="JAA5139" s="8"/>
      <c r="JAB5139" s="8"/>
      <c r="JAC5139" s="8"/>
      <c r="JAD5139" s="8"/>
      <c r="JAE5139" s="8"/>
      <c r="JAF5139" s="8"/>
      <c r="JAG5139" s="8"/>
      <c r="JAH5139" s="8"/>
      <c r="JAI5139" s="8"/>
      <c r="JAJ5139" s="8"/>
      <c r="JAK5139" s="8"/>
      <c r="JAL5139" s="8"/>
      <c r="JAM5139" s="8"/>
      <c r="JAN5139" s="8"/>
      <c r="JAO5139" s="8"/>
      <c r="JAP5139" s="8"/>
      <c r="JAQ5139" s="8"/>
      <c r="JAR5139" s="8"/>
      <c r="JAS5139" s="8"/>
      <c r="JAT5139" s="8"/>
      <c r="JAU5139" s="8"/>
      <c r="JAV5139" s="8"/>
      <c r="JAW5139" s="8"/>
      <c r="JAX5139" s="8"/>
      <c r="JAY5139" s="8"/>
      <c r="JAZ5139" s="8"/>
      <c r="JBA5139" s="8"/>
      <c r="JBB5139" s="8"/>
      <c r="JBC5139" s="8"/>
      <c r="JBD5139" s="8"/>
      <c r="JBE5139" s="8"/>
      <c r="JBF5139" s="8"/>
      <c r="JBG5139" s="8"/>
      <c r="JBH5139" s="8"/>
      <c r="JBI5139" s="8"/>
      <c r="JBJ5139" s="8"/>
      <c r="JBK5139" s="8"/>
      <c r="JBL5139" s="8"/>
      <c r="JBM5139" s="8"/>
      <c r="JBN5139" s="8"/>
      <c r="JBO5139" s="8"/>
      <c r="JBP5139" s="8"/>
      <c r="JBQ5139" s="8"/>
      <c r="JBR5139" s="8"/>
      <c r="JBS5139" s="8"/>
      <c r="JBT5139" s="8"/>
      <c r="JBU5139" s="8"/>
      <c r="JBV5139" s="8"/>
      <c r="JBW5139" s="8"/>
      <c r="JBX5139" s="8"/>
      <c r="JBY5139" s="8"/>
      <c r="JBZ5139" s="8"/>
      <c r="JCA5139" s="8"/>
      <c r="JCB5139" s="8"/>
      <c r="JCC5139" s="8"/>
      <c r="JCD5139" s="8"/>
      <c r="JCE5139" s="8"/>
      <c r="JCF5139" s="8"/>
      <c r="JCG5139" s="8"/>
      <c r="JCH5139" s="8"/>
      <c r="JCI5139" s="8"/>
      <c r="JCJ5139" s="8"/>
      <c r="JCK5139" s="8"/>
      <c r="JCL5139" s="8"/>
      <c r="JCM5139" s="8"/>
      <c r="JCN5139" s="8"/>
      <c r="JCO5139" s="8"/>
      <c r="JCP5139" s="8"/>
      <c r="JCQ5139" s="8"/>
      <c r="JCR5139" s="8"/>
      <c r="JCS5139" s="8"/>
      <c r="JCT5139" s="8"/>
      <c r="JCU5139" s="8"/>
      <c r="JCV5139" s="8"/>
      <c r="JCW5139" s="8"/>
      <c r="JCX5139" s="8"/>
      <c r="JCY5139" s="8"/>
      <c r="JCZ5139" s="8"/>
      <c r="JDA5139" s="8"/>
      <c r="JDB5139" s="8"/>
      <c r="JDC5139" s="8"/>
      <c r="JDD5139" s="8"/>
      <c r="JDE5139" s="8"/>
      <c r="JDF5139" s="8"/>
      <c r="JDG5139" s="8"/>
      <c r="JDH5139" s="8"/>
      <c r="JDI5139" s="8"/>
      <c r="JDJ5139" s="8"/>
      <c r="JDK5139" s="8"/>
      <c r="JDL5139" s="8"/>
      <c r="JDM5139" s="8"/>
      <c r="JDN5139" s="8"/>
      <c r="JDO5139" s="8"/>
      <c r="JDP5139" s="8"/>
      <c r="JDQ5139" s="8"/>
      <c r="JDR5139" s="8"/>
      <c r="JDS5139" s="8"/>
      <c r="JDT5139" s="8"/>
      <c r="JDU5139" s="8"/>
      <c r="JDV5139" s="8"/>
      <c r="JDW5139" s="8"/>
      <c r="JDX5139" s="8"/>
      <c r="JDY5139" s="8"/>
      <c r="JDZ5139" s="8"/>
      <c r="JEA5139" s="8"/>
      <c r="JEB5139" s="8"/>
      <c r="JEC5139" s="8"/>
      <c r="JED5139" s="8"/>
      <c r="JEE5139" s="8"/>
      <c r="JEF5139" s="8"/>
      <c r="JEG5139" s="8"/>
      <c r="JEH5139" s="8"/>
      <c r="JEI5139" s="8"/>
      <c r="JEJ5139" s="8"/>
      <c r="JEK5139" s="8"/>
      <c r="JEL5139" s="8"/>
      <c r="JEM5139" s="8"/>
      <c r="JEN5139" s="8"/>
      <c r="JEO5139" s="8"/>
      <c r="JEP5139" s="8"/>
      <c r="JEQ5139" s="8"/>
      <c r="JER5139" s="8"/>
      <c r="JES5139" s="8"/>
      <c r="JET5139" s="8"/>
      <c r="JEU5139" s="8"/>
      <c r="JEV5139" s="8"/>
      <c r="JEW5139" s="8"/>
      <c r="JEX5139" s="8"/>
      <c r="JEY5139" s="8"/>
      <c r="JEZ5139" s="8"/>
      <c r="JFA5139" s="8"/>
      <c r="JFB5139" s="8"/>
      <c r="JFC5139" s="8"/>
      <c r="JFD5139" s="8"/>
      <c r="JFE5139" s="8"/>
      <c r="JFF5139" s="8"/>
      <c r="JFG5139" s="8"/>
      <c r="JFH5139" s="8"/>
      <c r="JFI5139" s="8"/>
      <c r="JFJ5139" s="8"/>
      <c r="JFK5139" s="8"/>
      <c r="JFL5139" s="8"/>
      <c r="JFM5139" s="8"/>
      <c r="JFN5139" s="8"/>
      <c r="JFO5139" s="8"/>
      <c r="JFP5139" s="8"/>
      <c r="JFQ5139" s="8"/>
      <c r="JFR5139" s="8"/>
      <c r="JFS5139" s="8"/>
      <c r="JFT5139" s="8"/>
      <c r="JFU5139" s="8"/>
      <c r="JFV5139" s="8"/>
      <c r="JFW5139" s="8"/>
      <c r="JFX5139" s="8"/>
      <c r="JFY5139" s="8"/>
      <c r="JFZ5139" s="8"/>
      <c r="JGA5139" s="8"/>
      <c r="JGB5139" s="8"/>
      <c r="JGC5139" s="8"/>
      <c r="JGD5139" s="8"/>
      <c r="JGE5139" s="8"/>
      <c r="JGF5139" s="8"/>
      <c r="JGG5139" s="8"/>
      <c r="JGH5139" s="8"/>
      <c r="JGI5139" s="8"/>
      <c r="JGJ5139" s="8"/>
      <c r="JGK5139" s="8"/>
      <c r="JGL5139" s="8"/>
      <c r="JGM5139" s="8"/>
      <c r="JGN5139" s="8"/>
      <c r="JGO5139" s="8"/>
      <c r="JGP5139" s="8"/>
      <c r="JGQ5139" s="8"/>
      <c r="JGR5139" s="8"/>
      <c r="JGS5139" s="8"/>
      <c r="JGT5139" s="8"/>
      <c r="JGU5139" s="8"/>
      <c r="JGV5139" s="8"/>
      <c r="JGW5139" s="8"/>
      <c r="JGX5139" s="8"/>
      <c r="JGY5139" s="8"/>
      <c r="JGZ5139" s="8"/>
      <c r="JHA5139" s="8"/>
      <c r="JHB5139" s="8"/>
      <c r="JHC5139" s="8"/>
      <c r="JHD5139" s="8"/>
      <c r="JHE5139" s="8"/>
      <c r="JHF5139" s="8"/>
      <c r="JHG5139" s="8"/>
      <c r="JHH5139" s="8"/>
      <c r="JHI5139" s="8"/>
      <c r="JHJ5139" s="8"/>
      <c r="JHK5139" s="8"/>
      <c r="JHL5139" s="8"/>
      <c r="JHM5139" s="8"/>
      <c r="JHN5139" s="8"/>
      <c r="JHO5139" s="8"/>
      <c r="JHP5139" s="8"/>
      <c r="JHQ5139" s="8"/>
      <c r="JHR5139" s="8"/>
      <c r="JHS5139" s="8"/>
      <c r="JHT5139" s="8"/>
      <c r="JHU5139" s="8"/>
      <c r="JHV5139" s="8"/>
      <c r="JHW5139" s="8"/>
      <c r="JHX5139" s="8"/>
      <c r="JHY5139" s="8"/>
      <c r="JHZ5139" s="8"/>
      <c r="JIA5139" s="8"/>
      <c r="JIB5139" s="8"/>
      <c r="JIC5139" s="8"/>
      <c r="JID5139" s="8"/>
      <c r="JIE5139" s="8"/>
      <c r="JIF5139" s="8"/>
      <c r="JIG5139" s="8"/>
      <c r="JIH5139" s="8"/>
      <c r="JII5139" s="8"/>
      <c r="JIJ5139" s="8"/>
      <c r="JIK5139" s="8"/>
      <c r="JIL5139" s="8"/>
      <c r="JIM5139" s="8"/>
      <c r="JIN5139" s="8"/>
      <c r="JIO5139" s="8"/>
      <c r="JIP5139" s="8"/>
      <c r="JIQ5139" s="8"/>
      <c r="JIR5139" s="8"/>
      <c r="JIS5139" s="8"/>
      <c r="JIT5139" s="8"/>
      <c r="JIU5139" s="8"/>
      <c r="JIV5139" s="8"/>
      <c r="JIW5139" s="8"/>
      <c r="JIX5139" s="8"/>
      <c r="JIY5139" s="8"/>
      <c r="JIZ5139" s="8"/>
      <c r="JJA5139" s="8"/>
      <c r="JJB5139" s="8"/>
      <c r="JJC5139" s="8"/>
      <c r="JJD5139" s="8"/>
      <c r="JJE5139" s="8"/>
      <c r="JJF5139" s="8"/>
      <c r="JJG5139" s="8"/>
      <c r="JJH5139" s="8"/>
      <c r="JJI5139" s="8"/>
      <c r="JJJ5139" s="8"/>
      <c r="JJK5139" s="8"/>
      <c r="JJL5139" s="8"/>
      <c r="JJM5139" s="8"/>
      <c r="JJN5139" s="8"/>
      <c r="JJO5139" s="8"/>
      <c r="JJP5139" s="8"/>
      <c r="JJQ5139" s="8"/>
      <c r="JJR5139" s="8"/>
      <c r="JJS5139" s="8"/>
      <c r="JJT5139" s="8"/>
      <c r="JJU5139" s="8"/>
      <c r="JJV5139" s="8"/>
      <c r="JJW5139" s="8"/>
      <c r="JJX5139" s="8"/>
      <c r="JJY5139" s="8"/>
      <c r="JJZ5139" s="8"/>
      <c r="JKA5139" s="8"/>
      <c r="JKB5139" s="8"/>
      <c r="JKC5139" s="8"/>
      <c r="JKD5139" s="8"/>
      <c r="JKE5139" s="8"/>
      <c r="JKF5139" s="8"/>
      <c r="JKG5139" s="8"/>
      <c r="JKH5139" s="8"/>
      <c r="JKI5139" s="8"/>
      <c r="JKJ5139" s="8"/>
      <c r="JKK5139" s="8"/>
      <c r="JKL5139" s="8"/>
      <c r="JKM5139" s="8"/>
      <c r="JKN5139" s="8"/>
      <c r="JKO5139" s="8"/>
      <c r="JKP5139" s="8"/>
      <c r="JKQ5139" s="8"/>
      <c r="JKR5139" s="8"/>
      <c r="JKS5139" s="8"/>
      <c r="JKT5139" s="8"/>
      <c r="JKU5139" s="8"/>
      <c r="JKV5139" s="8"/>
      <c r="JKW5139" s="8"/>
      <c r="JKX5139" s="8"/>
      <c r="JKY5139" s="8"/>
      <c r="JKZ5139" s="8"/>
      <c r="JLA5139" s="8"/>
      <c r="JLB5139" s="8"/>
      <c r="JLC5139" s="8"/>
      <c r="JLD5139" s="8"/>
      <c r="JLE5139" s="8"/>
      <c r="JLF5139" s="8"/>
      <c r="JLG5139" s="8"/>
      <c r="JLH5139" s="8"/>
      <c r="JLI5139" s="8"/>
      <c r="JLJ5139" s="8"/>
      <c r="JLK5139" s="8"/>
      <c r="JLL5139" s="8"/>
      <c r="JLM5139" s="8"/>
      <c r="JLN5139" s="8"/>
      <c r="JLO5139" s="8"/>
      <c r="JLP5139" s="8"/>
      <c r="JLQ5139" s="8"/>
      <c r="JLR5139" s="8"/>
      <c r="JLS5139" s="8"/>
      <c r="JLT5139" s="8"/>
      <c r="JLU5139" s="8"/>
      <c r="JLV5139" s="8"/>
      <c r="JLW5139" s="8"/>
      <c r="JLX5139" s="8"/>
      <c r="JLY5139" s="8"/>
      <c r="JLZ5139" s="8"/>
      <c r="JMA5139" s="8"/>
      <c r="JMB5139" s="8"/>
      <c r="JMC5139" s="8"/>
      <c r="JMD5139" s="8"/>
      <c r="JME5139" s="8"/>
      <c r="JMF5139" s="8"/>
      <c r="JMG5139" s="8"/>
      <c r="JMH5139" s="8"/>
      <c r="JMI5139" s="8"/>
      <c r="JMJ5139" s="8"/>
      <c r="JMK5139" s="8"/>
      <c r="JML5139" s="8"/>
      <c r="JMM5139" s="8"/>
      <c r="JMN5139" s="8"/>
      <c r="JMO5139" s="8"/>
      <c r="JMP5139" s="8"/>
      <c r="JMQ5139" s="8"/>
      <c r="JMR5139" s="8"/>
      <c r="JMS5139" s="8"/>
      <c r="JMT5139" s="8"/>
      <c r="JMU5139" s="8"/>
      <c r="JMV5139" s="8"/>
      <c r="JMW5139" s="8"/>
      <c r="JMX5139" s="8"/>
      <c r="JMY5139" s="8"/>
      <c r="JMZ5139" s="8"/>
      <c r="JNA5139" s="8"/>
      <c r="JNB5139" s="8"/>
      <c r="JNC5139" s="8"/>
      <c r="JND5139" s="8"/>
      <c r="JNE5139" s="8"/>
      <c r="JNF5139" s="8"/>
      <c r="JNG5139" s="8"/>
      <c r="JNH5139" s="8"/>
      <c r="JNI5139" s="8"/>
      <c r="JNJ5139" s="8"/>
      <c r="JNK5139" s="8"/>
      <c r="JNL5139" s="8"/>
      <c r="JNM5139" s="8"/>
      <c r="JNN5139" s="8"/>
      <c r="JNO5139" s="8"/>
      <c r="JNP5139" s="8"/>
      <c r="JNQ5139" s="8"/>
      <c r="JNR5139" s="8"/>
      <c r="JNS5139" s="8"/>
      <c r="JNT5139" s="8"/>
      <c r="JNU5139" s="8"/>
      <c r="JNV5139" s="8"/>
      <c r="JNW5139" s="8"/>
      <c r="JNX5139" s="8"/>
      <c r="JNY5139" s="8"/>
      <c r="JNZ5139" s="8"/>
      <c r="JOA5139" s="8"/>
      <c r="JOB5139" s="8"/>
      <c r="JOC5139" s="8"/>
      <c r="JOD5139" s="8"/>
      <c r="JOE5139" s="8"/>
      <c r="JOF5139" s="8"/>
      <c r="JOG5139" s="8"/>
      <c r="JOH5139" s="8"/>
      <c r="JOI5139" s="8"/>
      <c r="JOJ5139" s="8"/>
      <c r="JOK5139" s="8"/>
      <c r="JOL5139" s="8"/>
      <c r="JOM5139" s="8"/>
      <c r="JON5139" s="8"/>
      <c r="JOO5139" s="8"/>
      <c r="JOP5139" s="8"/>
      <c r="JOQ5139" s="8"/>
      <c r="JOR5139" s="8"/>
      <c r="JOS5139" s="8"/>
      <c r="JOT5139" s="8"/>
      <c r="JOU5139" s="8"/>
      <c r="JOV5139" s="8"/>
      <c r="JOW5139" s="8"/>
      <c r="JOX5139" s="8"/>
      <c r="JOY5139" s="8"/>
      <c r="JOZ5139" s="8"/>
      <c r="JPA5139" s="8"/>
      <c r="JPB5139" s="8"/>
      <c r="JPC5139" s="8"/>
      <c r="JPD5139" s="8"/>
      <c r="JPE5139" s="8"/>
      <c r="JPF5139" s="8"/>
      <c r="JPG5139" s="8"/>
      <c r="JPH5139" s="8"/>
      <c r="JPI5139" s="8"/>
      <c r="JPJ5139" s="8"/>
      <c r="JPK5139" s="8"/>
      <c r="JPL5139" s="8"/>
      <c r="JPM5139" s="8"/>
      <c r="JPN5139" s="8"/>
      <c r="JPO5139" s="8"/>
      <c r="JPP5139" s="8"/>
      <c r="JPQ5139" s="8"/>
      <c r="JPR5139" s="8"/>
      <c r="JPS5139" s="8"/>
      <c r="JPT5139" s="8"/>
      <c r="JPU5139" s="8"/>
      <c r="JPV5139" s="8"/>
      <c r="JPW5139" s="8"/>
      <c r="JPX5139" s="8"/>
      <c r="JPY5139" s="8"/>
      <c r="JPZ5139" s="8"/>
      <c r="JQA5139" s="8"/>
      <c r="JQB5139" s="8"/>
      <c r="JQC5139" s="8"/>
      <c r="JQD5139" s="8"/>
      <c r="JQE5139" s="8"/>
      <c r="JQF5139" s="8"/>
      <c r="JQG5139" s="8"/>
      <c r="JQH5139" s="8"/>
      <c r="JQI5139" s="8"/>
      <c r="JQJ5139" s="8"/>
      <c r="JQK5139" s="8"/>
      <c r="JQL5139" s="8"/>
      <c r="JQM5139" s="8"/>
      <c r="JQN5139" s="8"/>
      <c r="JQO5139" s="8"/>
      <c r="JQP5139" s="8"/>
      <c r="JQQ5139" s="8"/>
      <c r="JQR5139" s="8"/>
      <c r="JQS5139" s="8"/>
      <c r="JQT5139" s="8"/>
      <c r="JQU5139" s="8"/>
      <c r="JQV5139" s="8"/>
      <c r="JQW5139" s="8"/>
      <c r="JQX5139" s="8"/>
      <c r="JQY5139" s="8"/>
      <c r="JQZ5139" s="8"/>
      <c r="JRA5139" s="8"/>
      <c r="JRB5139" s="8"/>
      <c r="JRC5139" s="8"/>
      <c r="JRD5139" s="8"/>
      <c r="JRE5139" s="8"/>
      <c r="JRF5139" s="8"/>
      <c r="JRG5139" s="8"/>
      <c r="JRH5139" s="8"/>
      <c r="JRI5139" s="8"/>
      <c r="JRJ5139" s="8"/>
      <c r="JRK5139" s="8"/>
      <c r="JRL5139" s="8"/>
      <c r="JRM5139" s="8"/>
      <c r="JRN5139" s="8"/>
      <c r="JRO5139" s="8"/>
      <c r="JRP5139" s="8"/>
      <c r="JRQ5139" s="8"/>
      <c r="JRR5139" s="8"/>
      <c r="JRS5139" s="8"/>
      <c r="JRT5139" s="8"/>
      <c r="JRU5139" s="8"/>
      <c r="JRV5139" s="8"/>
      <c r="JRW5139" s="8"/>
      <c r="JRX5139" s="8"/>
      <c r="JRY5139" s="8"/>
      <c r="JRZ5139" s="8"/>
      <c r="JSA5139" s="8"/>
      <c r="JSB5139" s="8"/>
      <c r="JSC5139" s="8"/>
      <c r="JSD5139" s="8"/>
      <c r="JSE5139" s="8"/>
      <c r="JSF5139" s="8"/>
      <c r="JSG5139" s="8"/>
      <c r="JSH5139" s="8"/>
      <c r="JSI5139" s="8"/>
      <c r="JSJ5139" s="8"/>
      <c r="JSK5139" s="8"/>
      <c r="JSL5139" s="8"/>
      <c r="JSM5139" s="8"/>
      <c r="JSN5139" s="8"/>
      <c r="JSO5139" s="8"/>
      <c r="JSP5139" s="8"/>
      <c r="JSQ5139" s="8"/>
      <c r="JSR5139" s="8"/>
      <c r="JSS5139" s="8"/>
      <c r="JST5139" s="8"/>
      <c r="JSU5139" s="8"/>
      <c r="JSV5139" s="8"/>
      <c r="JSW5139" s="8"/>
      <c r="JSX5139" s="8"/>
      <c r="JSY5139" s="8"/>
      <c r="JSZ5139" s="8"/>
      <c r="JTA5139" s="8"/>
      <c r="JTB5139" s="8"/>
      <c r="JTC5139" s="8"/>
      <c r="JTD5139" s="8"/>
      <c r="JTE5139" s="8"/>
      <c r="JTF5139" s="8"/>
      <c r="JTG5139" s="8"/>
      <c r="JTH5139" s="8"/>
      <c r="JTI5139" s="8"/>
      <c r="JTJ5139" s="8"/>
      <c r="JTK5139" s="8"/>
      <c r="JTL5139" s="8"/>
      <c r="JTM5139" s="8"/>
      <c r="JTN5139" s="8"/>
      <c r="JTO5139" s="8"/>
      <c r="JTP5139" s="8"/>
      <c r="JTQ5139" s="8"/>
      <c r="JTR5139" s="8"/>
      <c r="JTS5139" s="8"/>
      <c r="JTT5139" s="8"/>
      <c r="JTU5139" s="8"/>
      <c r="JTV5139" s="8"/>
      <c r="JTW5139" s="8"/>
      <c r="JTX5139" s="8"/>
      <c r="JTY5139" s="8"/>
      <c r="JTZ5139" s="8"/>
      <c r="JUA5139" s="8"/>
      <c r="JUB5139" s="8"/>
      <c r="JUC5139" s="8"/>
      <c r="JUD5139" s="8"/>
      <c r="JUE5139" s="8"/>
      <c r="JUF5139" s="8"/>
      <c r="JUG5139" s="8"/>
      <c r="JUH5139" s="8"/>
      <c r="JUI5139" s="8"/>
      <c r="JUJ5139" s="8"/>
      <c r="JUK5139" s="8"/>
      <c r="JUL5139" s="8"/>
      <c r="JUM5139" s="8"/>
      <c r="JUN5139" s="8"/>
      <c r="JUO5139" s="8"/>
      <c r="JUP5139" s="8"/>
      <c r="JUQ5139" s="8"/>
      <c r="JUR5139" s="8"/>
      <c r="JUS5139" s="8"/>
      <c r="JUT5139" s="8"/>
      <c r="JUU5139" s="8"/>
      <c r="JUV5139" s="8"/>
      <c r="JUW5139" s="8"/>
      <c r="JUX5139" s="8"/>
      <c r="JUY5139" s="8"/>
      <c r="JUZ5139" s="8"/>
      <c r="JVA5139" s="8"/>
      <c r="JVB5139" s="8"/>
      <c r="JVC5139" s="8"/>
      <c r="JVD5139" s="8"/>
      <c r="JVE5139" s="8"/>
      <c r="JVF5139" s="8"/>
      <c r="JVG5139" s="8"/>
      <c r="JVH5139" s="8"/>
      <c r="JVI5139" s="8"/>
      <c r="JVJ5139" s="8"/>
      <c r="JVK5139" s="8"/>
      <c r="JVL5139" s="8"/>
      <c r="JVM5139" s="8"/>
      <c r="JVN5139" s="8"/>
      <c r="JVO5139" s="8"/>
      <c r="JVP5139" s="8"/>
      <c r="JVQ5139" s="8"/>
      <c r="JVR5139" s="8"/>
      <c r="JVS5139" s="8"/>
      <c r="JVT5139" s="8"/>
      <c r="JVU5139" s="8"/>
      <c r="JVV5139" s="8"/>
      <c r="JVW5139" s="8"/>
      <c r="JVX5139" s="8"/>
      <c r="JVY5139" s="8"/>
      <c r="JVZ5139" s="8"/>
      <c r="JWA5139" s="8"/>
      <c r="JWB5139" s="8"/>
      <c r="JWC5139" s="8"/>
      <c r="JWD5139" s="8"/>
      <c r="JWE5139" s="8"/>
      <c r="JWF5139" s="8"/>
      <c r="JWG5139" s="8"/>
      <c r="JWH5139" s="8"/>
      <c r="JWI5139" s="8"/>
      <c r="JWJ5139" s="8"/>
      <c r="JWK5139" s="8"/>
      <c r="JWL5139" s="8"/>
      <c r="JWM5139" s="8"/>
      <c r="JWN5139" s="8"/>
      <c r="JWO5139" s="8"/>
      <c r="JWP5139" s="8"/>
      <c r="JWQ5139" s="8"/>
      <c r="JWR5139" s="8"/>
      <c r="JWS5139" s="8"/>
      <c r="JWT5139" s="8"/>
      <c r="JWU5139" s="8"/>
      <c r="JWV5139" s="8"/>
      <c r="JWW5139" s="8"/>
      <c r="JWX5139" s="8"/>
      <c r="JWY5139" s="8"/>
      <c r="JWZ5139" s="8"/>
      <c r="JXA5139" s="8"/>
      <c r="JXB5139" s="8"/>
      <c r="JXC5139" s="8"/>
      <c r="JXD5139" s="8"/>
      <c r="JXE5139" s="8"/>
      <c r="JXF5139" s="8"/>
      <c r="JXG5139" s="8"/>
      <c r="JXH5139" s="8"/>
      <c r="JXI5139" s="8"/>
      <c r="JXJ5139" s="8"/>
      <c r="JXK5139" s="8"/>
      <c r="JXL5139" s="8"/>
      <c r="JXM5139" s="8"/>
      <c r="JXN5139" s="8"/>
      <c r="JXO5139" s="8"/>
      <c r="JXP5139" s="8"/>
      <c r="JXQ5139" s="8"/>
      <c r="JXR5139" s="8"/>
      <c r="JXS5139" s="8"/>
      <c r="JXT5139" s="8"/>
      <c r="JXU5139" s="8"/>
      <c r="JXV5139" s="8"/>
      <c r="JXW5139" s="8"/>
      <c r="JXX5139" s="8"/>
      <c r="JXY5139" s="8"/>
      <c r="JXZ5139" s="8"/>
      <c r="JYA5139" s="8"/>
      <c r="JYB5139" s="8"/>
      <c r="JYC5139" s="8"/>
      <c r="JYD5139" s="8"/>
      <c r="JYE5139" s="8"/>
      <c r="JYF5139" s="8"/>
      <c r="JYG5139" s="8"/>
      <c r="JYH5139" s="8"/>
      <c r="JYI5139" s="8"/>
      <c r="JYJ5139" s="8"/>
      <c r="JYK5139" s="8"/>
      <c r="JYL5139" s="8"/>
      <c r="JYM5139" s="8"/>
      <c r="JYN5139" s="8"/>
      <c r="JYO5139" s="8"/>
      <c r="JYP5139" s="8"/>
      <c r="JYQ5139" s="8"/>
      <c r="JYR5139" s="8"/>
      <c r="JYS5139" s="8"/>
      <c r="JYT5139" s="8"/>
      <c r="JYU5139" s="8"/>
      <c r="JYV5139" s="8"/>
      <c r="JYW5139" s="8"/>
      <c r="JYX5139" s="8"/>
      <c r="JYY5139" s="8"/>
      <c r="JYZ5139" s="8"/>
      <c r="JZA5139" s="8"/>
      <c r="JZB5139" s="8"/>
      <c r="JZC5139" s="8"/>
      <c r="JZD5139" s="8"/>
      <c r="JZE5139" s="8"/>
      <c r="JZF5139" s="8"/>
      <c r="JZG5139" s="8"/>
      <c r="JZH5139" s="8"/>
      <c r="JZI5139" s="8"/>
      <c r="JZJ5139" s="8"/>
      <c r="JZK5139" s="8"/>
      <c r="JZL5139" s="8"/>
      <c r="JZM5139" s="8"/>
      <c r="JZN5139" s="8"/>
      <c r="JZO5139" s="8"/>
      <c r="JZP5139" s="8"/>
      <c r="JZQ5139" s="8"/>
      <c r="JZR5139" s="8"/>
      <c r="JZS5139" s="8"/>
      <c r="JZT5139" s="8"/>
      <c r="JZU5139" s="8"/>
      <c r="JZV5139" s="8"/>
      <c r="JZW5139" s="8"/>
      <c r="JZX5139" s="8"/>
      <c r="JZY5139" s="8"/>
      <c r="JZZ5139" s="8"/>
      <c r="KAA5139" s="8"/>
      <c r="KAB5139" s="8"/>
      <c r="KAC5139" s="8"/>
      <c r="KAD5139" s="8"/>
      <c r="KAE5139" s="8"/>
      <c r="KAF5139" s="8"/>
      <c r="KAG5139" s="8"/>
      <c r="KAH5139" s="8"/>
      <c r="KAI5139" s="8"/>
      <c r="KAJ5139" s="8"/>
      <c r="KAK5139" s="8"/>
      <c r="KAL5139" s="8"/>
      <c r="KAM5139" s="8"/>
      <c r="KAN5139" s="8"/>
      <c r="KAO5139" s="8"/>
      <c r="KAP5139" s="8"/>
      <c r="KAQ5139" s="8"/>
      <c r="KAR5139" s="8"/>
      <c r="KAS5139" s="8"/>
      <c r="KAT5139" s="8"/>
      <c r="KAU5139" s="8"/>
      <c r="KAV5139" s="8"/>
      <c r="KAW5139" s="8"/>
      <c r="KAX5139" s="8"/>
      <c r="KAY5139" s="8"/>
      <c r="KAZ5139" s="8"/>
      <c r="KBA5139" s="8"/>
      <c r="KBB5139" s="8"/>
      <c r="KBC5139" s="8"/>
      <c r="KBD5139" s="8"/>
      <c r="KBE5139" s="8"/>
      <c r="KBF5139" s="8"/>
      <c r="KBG5139" s="8"/>
      <c r="KBH5139" s="8"/>
      <c r="KBI5139" s="8"/>
      <c r="KBJ5139" s="8"/>
      <c r="KBK5139" s="8"/>
      <c r="KBL5139" s="8"/>
      <c r="KBM5139" s="8"/>
      <c r="KBN5139" s="8"/>
      <c r="KBO5139" s="8"/>
      <c r="KBP5139" s="8"/>
      <c r="KBQ5139" s="8"/>
      <c r="KBR5139" s="8"/>
      <c r="KBS5139" s="8"/>
      <c r="KBT5139" s="8"/>
      <c r="KBU5139" s="8"/>
      <c r="KBV5139" s="8"/>
      <c r="KBW5139" s="8"/>
      <c r="KBX5139" s="8"/>
      <c r="KBY5139" s="8"/>
      <c r="KBZ5139" s="8"/>
      <c r="KCA5139" s="8"/>
      <c r="KCB5139" s="8"/>
      <c r="KCC5139" s="8"/>
      <c r="KCD5139" s="8"/>
      <c r="KCE5139" s="8"/>
      <c r="KCF5139" s="8"/>
      <c r="KCG5139" s="8"/>
      <c r="KCH5139" s="8"/>
      <c r="KCI5139" s="8"/>
      <c r="KCJ5139" s="8"/>
      <c r="KCK5139" s="8"/>
      <c r="KCL5139" s="8"/>
      <c r="KCM5139" s="8"/>
      <c r="KCN5139" s="8"/>
      <c r="KCO5139" s="8"/>
      <c r="KCP5139" s="8"/>
      <c r="KCQ5139" s="8"/>
      <c r="KCR5139" s="8"/>
      <c r="KCS5139" s="8"/>
      <c r="KCT5139" s="8"/>
      <c r="KCU5139" s="8"/>
      <c r="KCV5139" s="8"/>
      <c r="KCW5139" s="8"/>
      <c r="KCX5139" s="8"/>
      <c r="KCY5139" s="8"/>
      <c r="KCZ5139" s="8"/>
      <c r="KDA5139" s="8"/>
      <c r="KDB5139" s="8"/>
      <c r="KDC5139" s="8"/>
      <c r="KDD5139" s="8"/>
      <c r="KDE5139" s="8"/>
      <c r="KDF5139" s="8"/>
      <c r="KDG5139" s="8"/>
      <c r="KDH5139" s="8"/>
      <c r="KDI5139" s="8"/>
      <c r="KDJ5139" s="8"/>
      <c r="KDK5139" s="8"/>
      <c r="KDL5139" s="8"/>
      <c r="KDM5139" s="8"/>
      <c r="KDN5139" s="8"/>
      <c r="KDO5139" s="8"/>
      <c r="KDP5139" s="8"/>
      <c r="KDQ5139" s="8"/>
      <c r="KDR5139" s="8"/>
      <c r="KDS5139" s="8"/>
      <c r="KDT5139" s="8"/>
      <c r="KDU5139" s="8"/>
      <c r="KDV5139" s="8"/>
      <c r="KDW5139" s="8"/>
      <c r="KDX5139" s="8"/>
      <c r="KDY5139" s="8"/>
      <c r="KDZ5139" s="8"/>
      <c r="KEA5139" s="8"/>
      <c r="KEB5139" s="8"/>
      <c r="KEC5139" s="8"/>
      <c r="KED5139" s="8"/>
      <c r="KEE5139" s="8"/>
      <c r="KEF5139" s="8"/>
      <c r="KEG5139" s="8"/>
      <c r="KEH5139" s="8"/>
      <c r="KEI5139" s="8"/>
      <c r="KEJ5139" s="8"/>
      <c r="KEK5139" s="8"/>
      <c r="KEL5139" s="8"/>
      <c r="KEM5139" s="8"/>
      <c r="KEN5139" s="8"/>
      <c r="KEO5139" s="8"/>
      <c r="KEP5139" s="8"/>
      <c r="KEQ5139" s="8"/>
      <c r="KER5139" s="8"/>
      <c r="KES5139" s="8"/>
      <c r="KET5139" s="8"/>
      <c r="KEU5139" s="8"/>
      <c r="KEV5139" s="8"/>
      <c r="KEW5139" s="8"/>
      <c r="KEX5139" s="8"/>
      <c r="KEY5139" s="8"/>
      <c r="KEZ5139" s="8"/>
      <c r="KFA5139" s="8"/>
      <c r="KFB5139" s="8"/>
      <c r="KFC5139" s="8"/>
      <c r="KFD5139" s="8"/>
      <c r="KFE5139" s="8"/>
      <c r="KFF5139" s="8"/>
      <c r="KFG5139" s="8"/>
      <c r="KFH5139" s="8"/>
      <c r="KFI5139" s="8"/>
      <c r="KFJ5139" s="8"/>
      <c r="KFK5139" s="8"/>
      <c r="KFL5139" s="8"/>
      <c r="KFM5139" s="8"/>
      <c r="KFN5139" s="8"/>
      <c r="KFO5139" s="8"/>
      <c r="KFP5139" s="8"/>
      <c r="KFQ5139" s="8"/>
      <c r="KFR5139" s="8"/>
      <c r="KFS5139" s="8"/>
      <c r="KFT5139" s="8"/>
      <c r="KFU5139" s="8"/>
      <c r="KFV5139" s="8"/>
      <c r="KFW5139" s="8"/>
      <c r="KFX5139" s="8"/>
      <c r="KFY5139" s="8"/>
      <c r="KFZ5139" s="8"/>
      <c r="KGA5139" s="8"/>
      <c r="KGB5139" s="8"/>
      <c r="KGC5139" s="8"/>
      <c r="KGD5139" s="8"/>
      <c r="KGE5139" s="8"/>
      <c r="KGF5139" s="8"/>
      <c r="KGG5139" s="8"/>
      <c r="KGH5139" s="8"/>
      <c r="KGI5139" s="8"/>
      <c r="KGJ5139" s="8"/>
      <c r="KGK5139" s="8"/>
      <c r="KGL5139" s="8"/>
      <c r="KGM5139" s="8"/>
      <c r="KGN5139" s="8"/>
      <c r="KGO5139" s="8"/>
      <c r="KGP5139" s="8"/>
      <c r="KGQ5139" s="8"/>
      <c r="KGR5139" s="8"/>
      <c r="KGS5139" s="8"/>
      <c r="KGT5139" s="8"/>
      <c r="KGU5139" s="8"/>
      <c r="KGV5139" s="8"/>
      <c r="KGW5139" s="8"/>
      <c r="KGX5139" s="8"/>
      <c r="KGY5139" s="8"/>
      <c r="KGZ5139" s="8"/>
      <c r="KHA5139" s="8"/>
      <c r="KHB5139" s="8"/>
      <c r="KHC5139" s="8"/>
      <c r="KHD5139" s="8"/>
      <c r="KHE5139" s="8"/>
      <c r="KHF5139" s="8"/>
      <c r="KHG5139" s="8"/>
      <c r="KHH5139" s="8"/>
      <c r="KHI5139" s="8"/>
      <c r="KHJ5139" s="8"/>
      <c r="KHK5139" s="8"/>
      <c r="KHL5139" s="8"/>
      <c r="KHM5139" s="8"/>
      <c r="KHN5139" s="8"/>
      <c r="KHO5139" s="8"/>
      <c r="KHP5139" s="8"/>
      <c r="KHQ5139" s="8"/>
      <c r="KHR5139" s="8"/>
      <c r="KHS5139" s="8"/>
      <c r="KHT5139" s="8"/>
      <c r="KHU5139" s="8"/>
      <c r="KHV5139" s="8"/>
      <c r="KHW5139" s="8"/>
      <c r="KHX5139" s="8"/>
      <c r="KHY5139" s="8"/>
      <c r="KHZ5139" s="8"/>
      <c r="KIA5139" s="8"/>
      <c r="KIB5139" s="8"/>
      <c r="KIC5139" s="8"/>
      <c r="KID5139" s="8"/>
      <c r="KIE5139" s="8"/>
      <c r="KIF5139" s="8"/>
      <c r="KIG5139" s="8"/>
      <c r="KIH5139" s="8"/>
      <c r="KII5139" s="8"/>
      <c r="KIJ5139" s="8"/>
      <c r="KIK5139" s="8"/>
      <c r="KIL5139" s="8"/>
      <c r="KIM5139" s="8"/>
      <c r="KIN5139" s="8"/>
      <c r="KIO5139" s="8"/>
      <c r="KIP5139" s="8"/>
      <c r="KIQ5139" s="8"/>
      <c r="KIR5139" s="8"/>
      <c r="KIS5139" s="8"/>
      <c r="KIT5139" s="8"/>
      <c r="KIU5139" s="8"/>
      <c r="KIV5139" s="8"/>
      <c r="KIW5139" s="8"/>
      <c r="KIX5139" s="8"/>
      <c r="KIY5139" s="8"/>
      <c r="KIZ5139" s="8"/>
      <c r="KJA5139" s="8"/>
      <c r="KJB5139" s="8"/>
      <c r="KJC5139" s="8"/>
      <c r="KJD5139" s="8"/>
      <c r="KJE5139" s="8"/>
      <c r="KJF5139" s="8"/>
      <c r="KJG5139" s="8"/>
      <c r="KJH5139" s="8"/>
      <c r="KJI5139" s="8"/>
      <c r="KJJ5139" s="8"/>
      <c r="KJK5139" s="8"/>
      <c r="KJL5139" s="8"/>
      <c r="KJM5139" s="8"/>
      <c r="KJN5139" s="8"/>
      <c r="KJO5139" s="8"/>
      <c r="KJP5139" s="8"/>
      <c r="KJQ5139" s="8"/>
      <c r="KJR5139" s="8"/>
      <c r="KJS5139" s="8"/>
      <c r="KJT5139" s="8"/>
      <c r="KJU5139" s="8"/>
      <c r="KJV5139" s="8"/>
      <c r="KJW5139" s="8"/>
      <c r="KJX5139" s="8"/>
      <c r="KJY5139" s="8"/>
      <c r="KJZ5139" s="8"/>
      <c r="KKA5139" s="8"/>
      <c r="KKB5139" s="8"/>
      <c r="KKC5139" s="8"/>
      <c r="KKD5139" s="8"/>
      <c r="KKE5139" s="8"/>
      <c r="KKF5139" s="8"/>
      <c r="KKG5139" s="8"/>
      <c r="KKH5139" s="8"/>
      <c r="KKI5139" s="8"/>
      <c r="KKJ5139" s="8"/>
      <c r="KKK5139" s="8"/>
      <c r="KKL5139" s="8"/>
      <c r="KKM5139" s="8"/>
      <c r="KKN5139" s="8"/>
      <c r="KKO5139" s="8"/>
      <c r="KKP5139" s="8"/>
      <c r="KKQ5139" s="8"/>
      <c r="KKR5139" s="8"/>
      <c r="KKS5139" s="8"/>
      <c r="KKT5139" s="8"/>
      <c r="KKU5139" s="8"/>
      <c r="KKV5139" s="8"/>
      <c r="KKW5139" s="8"/>
      <c r="KKX5139" s="8"/>
      <c r="KKY5139" s="8"/>
      <c r="KKZ5139" s="8"/>
      <c r="KLA5139" s="8"/>
      <c r="KLB5139" s="8"/>
      <c r="KLC5139" s="8"/>
      <c r="KLD5139" s="8"/>
      <c r="KLE5139" s="8"/>
      <c r="KLF5139" s="8"/>
      <c r="KLG5139" s="8"/>
      <c r="KLH5139" s="8"/>
      <c r="KLI5139" s="8"/>
      <c r="KLJ5139" s="8"/>
      <c r="KLK5139" s="8"/>
      <c r="KLL5139" s="8"/>
      <c r="KLM5139" s="8"/>
      <c r="KLN5139" s="8"/>
      <c r="KLO5139" s="8"/>
      <c r="KLP5139" s="8"/>
      <c r="KLQ5139" s="8"/>
      <c r="KLR5139" s="8"/>
      <c r="KLS5139" s="8"/>
      <c r="KLT5139" s="8"/>
      <c r="KLU5139" s="8"/>
      <c r="KLV5139" s="8"/>
      <c r="KLW5139" s="8"/>
      <c r="KLX5139" s="8"/>
      <c r="KLY5139" s="8"/>
      <c r="KLZ5139" s="8"/>
      <c r="KMA5139" s="8"/>
      <c r="KMB5139" s="8"/>
      <c r="KMC5139" s="8"/>
      <c r="KMD5139" s="8"/>
      <c r="KME5139" s="8"/>
      <c r="KMF5139" s="8"/>
      <c r="KMG5139" s="8"/>
      <c r="KMH5139" s="8"/>
      <c r="KMI5139" s="8"/>
      <c r="KMJ5139" s="8"/>
      <c r="KMK5139" s="8"/>
      <c r="KML5139" s="8"/>
      <c r="KMM5139" s="8"/>
      <c r="KMN5139" s="8"/>
      <c r="KMO5139" s="8"/>
      <c r="KMP5139" s="8"/>
      <c r="KMQ5139" s="8"/>
      <c r="KMR5139" s="8"/>
      <c r="KMS5139" s="8"/>
      <c r="KMT5139" s="8"/>
      <c r="KMU5139" s="8"/>
      <c r="KMV5139" s="8"/>
      <c r="KMW5139" s="8"/>
      <c r="KMX5139" s="8"/>
      <c r="KMY5139" s="8"/>
      <c r="KMZ5139" s="8"/>
      <c r="KNA5139" s="8"/>
      <c r="KNB5139" s="8"/>
      <c r="KNC5139" s="8"/>
      <c r="KND5139" s="8"/>
      <c r="KNE5139" s="8"/>
      <c r="KNF5139" s="8"/>
      <c r="KNG5139" s="8"/>
      <c r="KNH5139" s="8"/>
      <c r="KNI5139" s="8"/>
      <c r="KNJ5139" s="8"/>
      <c r="KNK5139" s="8"/>
      <c r="KNL5139" s="8"/>
      <c r="KNM5139" s="8"/>
      <c r="KNN5139" s="8"/>
      <c r="KNO5139" s="8"/>
      <c r="KNP5139" s="8"/>
      <c r="KNQ5139" s="8"/>
      <c r="KNR5139" s="8"/>
      <c r="KNS5139" s="8"/>
      <c r="KNT5139" s="8"/>
      <c r="KNU5139" s="8"/>
      <c r="KNV5139" s="8"/>
      <c r="KNW5139" s="8"/>
      <c r="KNX5139" s="8"/>
      <c r="KNY5139" s="8"/>
      <c r="KNZ5139" s="8"/>
      <c r="KOA5139" s="8"/>
      <c r="KOB5139" s="8"/>
      <c r="KOC5139" s="8"/>
      <c r="KOD5139" s="8"/>
      <c r="KOE5139" s="8"/>
      <c r="KOF5139" s="8"/>
      <c r="KOG5139" s="8"/>
      <c r="KOH5139" s="8"/>
      <c r="KOI5139" s="8"/>
      <c r="KOJ5139" s="8"/>
      <c r="KOK5139" s="8"/>
      <c r="KOL5139" s="8"/>
      <c r="KOM5139" s="8"/>
      <c r="KON5139" s="8"/>
      <c r="KOO5139" s="8"/>
      <c r="KOP5139" s="8"/>
      <c r="KOQ5139" s="8"/>
      <c r="KOR5139" s="8"/>
      <c r="KOS5139" s="8"/>
      <c r="KOT5139" s="8"/>
      <c r="KOU5139" s="8"/>
      <c r="KOV5139" s="8"/>
      <c r="KOW5139" s="8"/>
      <c r="KOX5139" s="8"/>
      <c r="KOY5139" s="8"/>
      <c r="KOZ5139" s="8"/>
      <c r="KPA5139" s="8"/>
      <c r="KPB5139" s="8"/>
      <c r="KPC5139" s="8"/>
      <c r="KPD5139" s="8"/>
      <c r="KPE5139" s="8"/>
      <c r="KPF5139" s="8"/>
      <c r="KPG5139" s="8"/>
      <c r="KPH5139" s="8"/>
      <c r="KPI5139" s="8"/>
      <c r="KPJ5139" s="8"/>
      <c r="KPK5139" s="8"/>
      <c r="KPL5139" s="8"/>
      <c r="KPM5139" s="8"/>
      <c r="KPN5139" s="8"/>
      <c r="KPO5139" s="8"/>
      <c r="KPP5139" s="8"/>
      <c r="KPQ5139" s="8"/>
      <c r="KPR5139" s="8"/>
      <c r="KPS5139" s="8"/>
      <c r="KPT5139" s="8"/>
      <c r="KPU5139" s="8"/>
      <c r="KPV5139" s="8"/>
      <c r="KPW5139" s="8"/>
      <c r="KPX5139" s="8"/>
      <c r="KPY5139" s="8"/>
      <c r="KPZ5139" s="8"/>
      <c r="KQA5139" s="8"/>
      <c r="KQB5139" s="8"/>
      <c r="KQC5139" s="8"/>
      <c r="KQD5139" s="8"/>
      <c r="KQE5139" s="8"/>
      <c r="KQF5139" s="8"/>
      <c r="KQG5139" s="8"/>
      <c r="KQH5139" s="8"/>
      <c r="KQI5139" s="8"/>
      <c r="KQJ5139" s="8"/>
      <c r="KQK5139" s="8"/>
      <c r="KQL5139" s="8"/>
      <c r="KQM5139" s="8"/>
      <c r="KQN5139" s="8"/>
      <c r="KQO5139" s="8"/>
      <c r="KQP5139" s="8"/>
      <c r="KQQ5139" s="8"/>
      <c r="KQR5139" s="8"/>
      <c r="KQS5139" s="8"/>
      <c r="KQT5139" s="8"/>
      <c r="KQU5139" s="8"/>
      <c r="KQV5139" s="8"/>
      <c r="KQW5139" s="8"/>
      <c r="KQX5139" s="8"/>
      <c r="KQY5139" s="8"/>
      <c r="KQZ5139" s="8"/>
      <c r="KRA5139" s="8"/>
      <c r="KRB5139" s="8"/>
      <c r="KRC5139" s="8"/>
      <c r="KRD5139" s="8"/>
      <c r="KRE5139" s="8"/>
      <c r="KRF5139" s="8"/>
      <c r="KRG5139" s="8"/>
      <c r="KRH5139" s="8"/>
      <c r="KRI5139" s="8"/>
      <c r="KRJ5139" s="8"/>
      <c r="KRK5139" s="8"/>
      <c r="KRL5139" s="8"/>
      <c r="KRM5139" s="8"/>
      <c r="KRN5139" s="8"/>
      <c r="KRO5139" s="8"/>
      <c r="KRP5139" s="8"/>
      <c r="KRQ5139" s="8"/>
      <c r="KRR5139" s="8"/>
      <c r="KRS5139" s="8"/>
      <c r="KRT5139" s="8"/>
      <c r="KRU5139" s="8"/>
      <c r="KRV5139" s="8"/>
      <c r="KRW5139" s="8"/>
      <c r="KRX5139" s="8"/>
      <c r="KRY5139" s="8"/>
      <c r="KRZ5139" s="8"/>
      <c r="KSA5139" s="8"/>
      <c r="KSB5139" s="8"/>
      <c r="KSC5139" s="8"/>
      <c r="KSD5139" s="8"/>
      <c r="KSE5139" s="8"/>
      <c r="KSF5139" s="8"/>
      <c r="KSG5139" s="8"/>
      <c r="KSH5139" s="8"/>
      <c r="KSI5139" s="8"/>
      <c r="KSJ5139" s="8"/>
      <c r="KSK5139" s="8"/>
      <c r="KSL5139" s="8"/>
      <c r="KSM5139" s="8"/>
      <c r="KSN5139" s="8"/>
      <c r="KSO5139" s="8"/>
      <c r="KSP5139" s="8"/>
      <c r="KSQ5139" s="8"/>
      <c r="KSR5139" s="8"/>
      <c r="KSS5139" s="8"/>
      <c r="KST5139" s="8"/>
      <c r="KSU5139" s="8"/>
      <c r="KSV5139" s="8"/>
      <c r="KSW5139" s="8"/>
      <c r="KSX5139" s="8"/>
      <c r="KSY5139" s="8"/>
      <c r="KSZ5139" s="8"/>
      <c r="KTA5139" s="8"/>
      <c r="KTB5139" s="8"/>
      <c r="KTC5139" s="8"/>
      <c r="KTD5139" s="8"/>
      <c r="KTE5139" s="8"/>
      <c r="KTF5139" s="8"/>
      <c r="KTG5139" s="8"/>
      <c r="KTH5139" s="8"/>
      <c r="KTI5139" s="8"/>
      <c r="KTJ5139" s="8"/>
      <c r="KTK5139" s="8"/>
      <c r="KTL5139" s="8"/>
      <c r="KTM5139" s="8"/>
      <c r="KTN5139" s="8"/>
      <c r="KTO5139" s="8"/>
      <c r="KTP5139" s="8"/>
      <c r="KTQ5139" s="8"/>
      <c r="KTR5139" s="8"/>
      <c r="KTS5139" s="8"/>
      <c r="KTT5139" s="8"/>
      <c r="KTU5139" s="8"/>
      <c r="KTV5139" s="8"/>
      <c r="KTW5139" s="8"/>
      <c r="KTX5139" s="8"/>
      <c r="KTY5139" s="8"/>
      <c r="KTZ5139" s="8"/>
      <c r="KUA5139" s="8"/>
      <c r="KUB5139" s="8"/>
      <c r="KUC5139" s="8"/>
      <c r="KUD5139" s="8"/>
      <c r="KUE5139" s="8"/>
      <c r="KUF5139" s="8"/>
      <c r="KUG5139" s="8"/>
      <c r="KUH5139" s="8"/>
      <c r="KUI5139" s="8"/>
      <c r="KUJ5139" s="8"/>
      <c r="KUK5139" s="8"/>
      <c r="KUL5139" s="8"/>
      <c r="KUM5139" s="8"/>
      <c r="KUN5139" s="8"/>
      <c r="KUO5139" s="8"/>
      <c r="KUP5139" s="8"/>
      <c r="KUQ5139" s="8"/>
      <c r="KUR5139" s="8"/>
      <c r="KUS5139" s="8"/>
      <c r="KUT5139" s="8"/>
      <c r="KUU5139" s="8"/>
      <c r="KUV5139" s="8"/>
      <c r="KUW5139" s="8"/>
      <c r="KUX5139" s="8"/>
      <c r="KUY5139" s="8"/>
      <c r="KUZ5139" s="8"/>
      <c r="KVA5139" s="8"/>
      <c r="KVB5139" s="8"/>
      <c r="KVC5139" s="8"/>
      <c r="KVD5139" s="8"/>
      <c r="KVE5139" s="8"/>
      <c r="KVF5139" s="8"/>
      <c r="KVG5139" s="8"/>
      <c r="KVH5139" s="8"/>
      <c r="KVI5139" s="8"/>
      <c r="KVJ5139" s="8"/>
      <c r="KVK5139" s="8"/>
      <c r="KVL5139" s="8"/>
      <c r="KVM5139" s="8"/>
      <c r="KVN5139" s="8"/>
      <c r="KVO5139" s="8"/>
      <c r="KVP5139" s="8"/>
      <c r="KVQ5139" s="8"/>
      <c r="KVR5139" s="8"/>
      <c r="KVS5139" s="8"/>
      <c r="KVT5139" s="8"/>
      <c r="KVU5139" s="8"/>
      <c r="KVV5139" s="8"/>
      <c r="KVW5139" s="8"/>
      <c r="KVX5139" s="8"/>
      <c r="KVY5139" s="8"/>
      <c r="KVZ5139" s="8"/>
      <c r="KWA5139" s="8"/>
      <c r="KWB5139" s="8"/>
      <c r="KWC5139" s="8"/>
      <c r="KWD5139" s="8"/>
      <c r="KWE5139" s="8"/>
      <c r="KWF5139" s="8"/>
      <c r="KWG5139" s="8"/>
      <c r="KWH5139" s="8"/>
      <c r="KWI5139" s="8"/>
      <c r="KWJ5139" s="8"/>
      <c r="KWK5139" s="8"/>
      <c r="KWL5139" s="8"/>
      <c r="KWM5139" s="8"/>
      <c r="KWN5139" s="8"/>
      <c r="KWO5139" s="8"/>
      <c r="KWP5139" s="8"/>
      <c r="KWQ5139" s="8"/>
      <c r="KWR5139" s="8"/>
      <c r="KWS5139" s="8"/>
      <c r="KWT5139" s="8"/>
      <c r="KWU5139" s="8"/>
      <c r="KWV5139" s="8"/>
      <c r="KWW5139" s="8"/>
      <c r="KWX5139" s="8"/>
      <c r="KWY5139" s="8"/>
      <c r="KWZ5139" s="8"/>
      <c r="KXA5139" s="8"/>
      <c r="KXB5139" s="8"/>
      <c r="KXC5139" s="8"/>
      <c r="KXD5139" s="8"/>
      <c r="KXE5139" s="8"/>
      <c r="KXF5139" s="8"/>
      <c r="KXG5139" s="8"/>
      <c r="KXH5139" s="8"/>
      <c r="KXI5139" s="8"/>
      <c r="KXJ5139" s="8"/>
      <c r="KXK5139" s="8"/>
      <c r="KXL5139" s="8"/>
      <c r="KXM5139" s="8"/>
      <c r="KXN5139" s="8"/>
      <c r="KXO5139" s="8"/>
      <c r="KXP5139" s="8"/>
      <c r="KXQ5139" s="8"/>
      <c r="KXR5139" s="8"/>
      <c r="KXS5139" s="8"/>
      <c r="KXT5139" s="8"/>
      <c r="KXU5139" s="8"/>
      <c r="KXV5139" s="8"/>
      <c r="KXW5139" s="8"/>
      <c r="KXX5139" s="8"/>
      <c r="KXY5139" s="8"/>
      <c r="KXZ5139" s="8"/>
      <c r="KYA5139" s="8"/>
      <c r="KYB5139" s="8"/>
      <c r="KYC5139" s="8"/>
      <c r="KYD5139" s="8"/>
      <c r="KYE5139" s="8"/>
      <c r="KYF5139" s="8"/>
      <c r="KYG5139" s="8"/>
      <c r="KYH5139" s="8"/>
      <c r="KYI5139" s="8"/>
      <c r="KYJ5139" s="8"/>
      <c r="KYK5139" s="8"/>
      <c r="KYL5139" s="8"/>
      <c r="KYM5139" s="8"/>
      <c r="KYN5139" s="8"/>
      <c r="KYO5139" s="8"/>
      <c r="KYP5139" s="8"/>
      <c r="KYQ5139" s="8"/>
      <c r="KYR5139" s="8"/>
      <c r="KYS5139" s="8"/>
      <c r="KYT5139" s="8"/>
      <c r="KYU5139" s="8"/>
      <c r="KYV5139" s="8"/>
      <c r="KYW5139" s="8"/>
      <c r="KYX5139" s="8"/>
      <c r="KYY5139" s="8"/>
      <c r="KYZ5139" s="8"/>
      <c r="KZA5139" s="8"/>
      <c r="KZB5139" s="8"/>
      <c r="KZC5139" s="8"/>
      <c r="KZD5139" s="8"/>
      <c r="KZE5139" s="8"/>
      <c r="KZF5139" s="8"/>
      <c r="KZG5139" s="8"/>
      <c r="KZH5139" s="8"/>
      <c r="KZI5139" s="8"/>
      <c r="KZJ5139" s="8"/>
      <c r="KZK5139" s="8"/>
      <c r="KZL5139" s="8"/>
      <c r="KZM5139" s="8"/>
      <c r="KZN5139" s="8"/>
      <c r="KZO5139" s="8"/>
      <c r="KZP5139" s="8"/>
      <c r="KZQ5139" s="8"/>
      <c r="KZR5139" s="8"/>
      <c r="KZS5139" s="8"/>
      <c r="KZT5139" s="8"/>
      <c r="KZU5139" s="8"/>
      <c r="KZV5139" s="8"/>
      <c r="KZW5139" s="8"/>
      <c r="KZX5139" s="8"/>
      <c r="KZY5139" s="8"/>
      <c r="KZZ5139" s="8"/>
      <c r="LAA5139" s="8"/>
      <c r="LAB5139" s="8"/>
      <c r="LAC5139" s="8"/>
      <c r="LAD5139" s="8"/>
      <c r="LAE5139" s="8"/>
      <c r="LAF5139" s="8"/>
      <c r="LAG5139" s="8"/>
      <c r="LAH5139" s="8"/>
      <c r="LAI5139" s="8"/>
      <c r="LAJ5139" s="8"/>
      <c r="LAK5139" s="8"/>
      <c r="LAL5139" s="8"/>
      <c r="LAM5139" s="8"/>
      <c r="LAN5139" s="8"/>
      <c r="LAO5139" s="8"/>
      <c r="LAP5139" s="8"/>
      <c r="LAQ5139" s="8"/>
      <c r="LAR5139" s="8"/>
      <c r="LAS5139" s="8"/>
      <c r="LAT5139" s="8"/>
      <c r="LAU5139" s="8"/>
      <c r="LAV5139" s="8"/>
      <c r="LAW5139" s="8"/>
      <c r="LAX5139" s="8"/>
      <c r="LAY5139" s="8"/>
      <c r="LAZ5139" s="8"/>
      <c r="LBA5139" s="8"/>
      <c r="LBB5139" s="8"/>
      <c r="LBC5139" s="8"/>
      <c r="LBD5139" s="8"/>
      <c r="LBE5139" s="8"/>
      <c r="LBF5139" s="8"/>
      <c r="LBG5139" s="8"/>
      <c r="LBH5139" s="8"/>
      <c r="LBI5139" s="8"/>
      <c r="LBJ5139" s="8"/>
      <c r="LBK5139" s="8"/>
      <c r="LBL5139" s="8"/>
      <c r="LBM5139" s="8"/>
      <c r="LBN5139" s="8"/>
      <c r="LBO5139" s="8"/>
      <c r="LBP5139" s="8"/>
      <c r="LBQ5139" s="8"/>
      <c r="LBR5139" s="8"/>
      <c r="LBS5139" s="8"/>
      <c r="LBT5139" s="8"/>
      <c r="LBU5139" s="8"/>
      <c r="LBV5139" s="8"/>
      <c r="LBW5139" s="8"/>
      <c r="LBX5139" s="8"/>
      <c r="LBY5139" s="8"/>
      <c r="LBZ5139" s="8"/>
      <c r="LCA5139" s="8"/>
      <c r="LCB5139" s="8"/>
      <c r="LCC5139" s="8"/>
      <c r="LCD5139" s="8"/>
      <c r="LCE5139" s="8"/>
      <c r="LCF5139" s="8"/>
      <c r="LCG5139" s="8"/>
      <c r="LCH5139" s="8"/>
      <c r="LCI5139" s="8"/>
      <c r="LCJ5139" s="8"/>
      <c r="LCK5139" s="8"/>
      <c r="LCL5139" s="8"/>
      <c r="LCM5139" s="8"/>
      <c r="LCN5139" s="8"/>
      <c r="LCO5139" s="8"/>
      <c r="LCP5139" s="8"/>
      <c r="LCQ5139" s="8"/>
      <c r="LCR5139" s="8"/>
      <c r="LCS5139" s="8"/>
      <c r="LCT5139" s="8"/>
      <c r="LCU5139" s="8"/>
      <c r="LCV5139" s="8"/>
      <c r="LCW5139" s="8"/>
      <c r="LCX5139" s="8"/>
      <c r="LCY5139" s="8"/>
      <c r="LCZ5139" s="8"/>
      <c r="LDA5139" s="8"/>
      <c r="LDB5139" s="8"/>
      <c r="LDC5139" s="8"/>
      <c r="LDD5139" s="8"/>
      <c r="LDE5139" s="8"/>
      <c r="LDF5139" s="8"/>
      <c r="LDG5139" s="8"/>
      <c r="LDH5139" s="8"/>
      <c r="LDI5139" s="8"/>
      <c r="LDJ5139" s="8"/>
      <c r="LDK5139" s="8"/>
      <c r="LDL5139" s="8"/>
      <c r="LDM5139" s="8"/>
      <c r="LDN5139" s="8"/>
      <c r="LDO5139" s="8"/>
      <c r="LDP5139" s="8"/>
      <c r="LDQ5139" s="8"/>
      <c r="LDR5139" s="8"/>
      <c r="LDS5139" s="8"/>
      <c r="LDT5139" s="8"/>
      <c r="LDU5139" s="8"/>
      <c r="LDV5139" s="8"/>
      <c r="LDW5139" s="8"/>
      <c r="LDX5139" s="8"/>
      <c r="LDY5139" s="8"/>
      <c r="LDZ5139" s="8"/>
      <c r="LEA5139" s="8"/>
      <c r="LEB5139" s="8"/>
      <c r="LEC5139" s="8"/>
      <c r="LED5139" s="8"/>
      <c r="LEE5139" s="8"/>
      <c r="LEF5139" s="8"/>
      <c r="LEG5139" s="8"/>
      <c r="LEH5139" s="8"/>
      <c r="LEI5139" s="8"/>
      <c r="LEJ5139" s="8"/>
      <c r="LEK5139" s="8"/>
      <c r="LEL5139" s="8"/>
      <c r="LEM5139" s="8"/>
      <c r="LEN5139" s="8"/>
      <c r="LEO5139" s="8"/>
      <c r="LEP5139" s="8"/>
      <c r="LEQ5139" s="8"/>
      <c r="LER5139" s="8"/>
      <c r="LES5139" s="8"/>
      <c r="LET5139" s="8"/>
      <c r="LEU5139" s="8"/>
      <c r="LEV5139" s="8"/>
      <c r="LEW5139" s="8"/>
      <c r="LEX5139" s="8"/>
      <c r="LEY5139" s="8"/>
      <c r="LEZ5139" s="8"/>
      <c r="LFA5139" s="8"/>
      <c r="LFB5139" s="8"/>
      <c r="LFC5139" s="8"/>
      <c r="LFD5139" s="8"/>
      <c r="LFE5139" s="8"/>
      <c r="LFF5139" s="8"/>
      <c r="LFG5139" s="8"/>
      <c r="LFH5139" s="8"/>
      <c r="LFI5139" s="8"/>
      <c r="LFJ5139" s="8"/>
      <c r="LFK5139" s="8"/>
      <c r="LFL5139" s="8"/>
      <c r="LFM5139" s="8"/>
      <c r="LFN5139" s="8"/>
      <c r="LFO5139" s="8"/>
      <c r="LFP5139" s="8"/>
      <c r="LFQ5139" s="8"/>
      <c r="LFR5139" s="8"/>
      <c r="LFS5139" s="8"/>
      <c r="LFT5139" s="8"/>
      <c r="LFU5139" s="8"/>
      <c r="LFV5139" s="8"/>
      <c r="LFW5139" s="8"/>
      <c r="LFX5139" s="8"/>
      <c r="LFY5139" s="8"/>
      <c r="LFZ5139" s="8"/>
      <c r="LGA5139" s="8"/>
      <c r="LGB5139" s="8"/>
      <c r="LGC5139" s="8"/>
      <c r="LGD5139" s="8"/>
      <c r="LGE5139" s="8"/>
      <c r="LGF5139" s="8"/>
      <c r="LGG5139" s="8"/>
      <c r="LGH5139" s="8"/>
      <c r="LGI5139" s="8"/>
      <c r="LGJ5139" s="8"/>
      <c r="LGK5139" s="8"/>
      <c r="LGL5139" s="8"/>
      <c r="LGM5139" s="8"/>
      <c r="LGN5139" s="8"/>
      <c r="LGO5139" s="8"/>
      <c r="LGP5139" s="8"/>
      <c r="LGQ5139" s="8"/>
      <c r="LGR5139" s="8"/>
      <c r="LGS5139" s="8"/>
      <c r="LGT5139" s="8"/>
      <c r="LGU5139" s="8"/>
      <c r="LGV5139" s="8"/>
      <c r="LGW5139" s="8"/>
      <c r="LGX5139" s="8"/>
      <c r="LGY5139" s="8"/>
      <c r="LGZ5139" s="8"/>
      <c r="LHA5139" s="8"/>
      <c r="LHB5139" s="8"/>
      <c r="LHC5139" s="8"/>
      <c r="LHD5139" s="8"/>
      <c r="LHE5139" s="8"/>
      <c r="LHF5139" s="8"/>
      <c r="LHG5139" s="8"/>
      <c r="LHH5139" s="8"/>
      <c r="LHI5139" s="8"/>
      <c r="LHJ5139" s="8"/>
      <c r="LHK5139" s="8"/>
      <c r="LHL5139" s="8"/>
      <c r="LHM5139" s="8"/>
      <c r="LHN5139" s="8"/>
      <c r="LHO5139" s="8"/>
      <c r="LHP5139" s="8"/>
      <c r="LHQ5139" s="8"/>
      <c r="LHR5139" s="8"/>
      <c r="LHS5139" s="8"/>
      <c r="LHT5139" s="8"/>
      <c r="LHU5139" s="8"/>
      <c r="LHV5139" s="8"/>
      <c r="LHW5139" s="8"/>
      <c r="LHX5139" s="8"/>
      <c r="LHY5139" s="8"/>
      <c r="LHZ5139" s="8"/>
      <c r="LIA5139" s="8"/>
      <c r="LIB5139" s="8"/>
      <c r="LIC5139" s="8"/>
      <c r="LID5139" s="8"/>
      <c r="LIE5139" s="8"/>
      <c r="LIF5139" s="8"/>
      <c r="LIG5139" s="8"/>
      <c r="LIH5139" s="8"/>
      <c r="LII5139" s="8"/>
      <c r="LIJ5139" s="8"/>
      <c r="LIK5139" s="8"/>
      <c r="LIL5139" s="8"/>
      <c r="LIM5139" s="8"/>
      <c r="LIN5139" s="8"/>
      <c r="LIO5139" s="8"/>
      <c r="LIP5139" s="8"/>
      <c r="LIQ5139" s="8"/>
      <c r="LIR5139" s="8"/>
      <c r="LIS5139" s="8"/>
      <c r="LIT5139" s="8"/>
      <c r="LIU5139" s="8"/>
      <c r="LIV5139" s="8"/>
      <c r="LIW5139" s="8"/>
      <c r="LIX5139" s="8"/>
      <c r="LIY5139" s="8"/>
      <c r="LIZ5139" s="8"/>
      <c r="LJA5139" s="8"/>
      <c r="LJB5139" s="8"/>
      <c r="LJC5139" s="8"/>
      <c r="LJD5139" s="8"/>
      <c r="LJE5139" s="8"/>
      <c r="LJF5139" s="8"/>
      <c r="LJG5139" s="8"/>
      <c r="LJH5139" s="8"/>
      <c r="LJI5139" s="8"/>
      <c r="LJJ5139" s="8"/>
      <c r="LJK5139" s="8"/>
      <c r="LJL5139" s="8"/>
      <c r="LJM5139" s="8"/>
      <c r="LJN5139" s="8"/>
      <c r="LJO5139" s="8"/>
      <c r="LJP5139" s="8"/>
      <c r="LJQ5139" s="8"/>
      <c r="LJR5139" s="8"/>
      <c r="LJS5139" s="8"/>
      <c r="LJT5139" s="8"/>
      <c r="LJU5139" s="8"/>
      <c r="LJV5139" s="8"/>
      <c r="LJW5139" s="8"/>
      <c r="LJX5139" s="8"/>
      <c r="LJY5139" s="8"/>
      <c r="LJZ5139" s="8"/>
      <c r="LKA5139" s="8"/>
      <c r="LKB5139" s="8"/>
      <c r="LKC5139" s="8"/>
      <c r="LKD5139" s="8"/>
      <c r="LKE5139" s="8"/>
      <c r="LKF5139" s="8"/>
      <c r="LKG5139" s="8"/>
      <c r="LKH5139" s="8"/>
      <c r="LKI5139" s="8"/>
      <c r="LKJ5139" s="8"/>
      <c r="LKK5139" s="8"/>
      <c r="LKL5139" s="8"/>
      <c r="LKM5139" s="8"/>
      <c r="LKN5139" s="8"/>
      <c r="LKO5139" s="8"/>
      <c r="LKP5139" s="8"/>
      <c r="LKQ5139" s="8"/>
      <c r="LKR5139" s="8"/>
      <c r="LKS5139" s="8"/>
      <c r="LKT5139" s="8"/>
      <c r="LKU5139" s="8"/>
      <c r="LKV5139" s="8"/>
      <c r="LKW5139" s="8"/>
      <c r="LKX5139" s="8"/>
      <c r="LKY5139" s="8"/>
      <c r="LKZ5139" s="8"/>
      <c r="LLA5139" s="8"/>
      <c r="LLB5139" s="8"/>
      <c r="LLC5139" s="8"/>
      <c r="LLD5139" s="8"/>
      <c r="LLE5139" s="8"/>
      <c r="LLF5139" s="8"/>
      <c r="LLG5139" s="8"/>
      <c r="LLH5139" s="8"/>
      <c r="LLI5139" s="8"/>
      <c r="LLJ5139" s="8"/>
      <c r="LLK5139" s="8"/>
      <c r="LLL5139" s="8"/>
      <c r="LLM5139" s="8"/>
      <c r="LLN5139" s="8"/>
      <c r="LLO5139" s="8"/>
      <c r="LLP5139" s="8"/>
      <c r="LLQ5139" s="8"/>
      <c r="LLR5139" s="8"/>
      <c r="LLS5139" s="8"/>
      <c r="LLT5139" s="8"/>
      <c r="LLU5139" s="8"/>
      <c r="LLV5139" s="8"/>
      <c r="LLW5139" s="8"/>
      <c r="LLX5139" s="8"/>
      <c r="LLY5139" s="8"/>
      <c r="LLZ5139" s="8"/>
      <c r="LMA5139" s="8"/>
      <c r="LMB5139" s="8"/>
      <c r="LMC5139" s="8"/>
      <c r="LMD5139" s="8"/>
      <c r="LME5139" s="8"/>
      <c r="LMF5139" s="8"/>
      <c r="LMG5139" s="8"/>
      <c r="LMH5139" s="8"/>
      <c r="LMI5139" s="8"/>
      <c r="LMJ5139" s="8"/>
      <c r="LMK5139" s="8"/>
      <c r="LML5139" s="8"/>
      <c r="LMM5139" s="8"/>
      <c r="LMN5139" s="8"/>
      <c r="LMO5139" s="8"/>
      <c r="LMP5139" s="8"/>
      <c r="LMQ5139" s="8"/>
      <c r="LMR5139" s="8"/>
      <c r="LMS5139" s="8"/>
      <c r="LMT5139" s="8"/>
      <c r="LMU5139" s="8"/>
      <c r="LMV5139" s="8"/>
      <c r="LMW5139" s="8"/>
      <c r="LMX5139" s="8"/>
      <c r="LMY5139" s="8"/>
      <c r="LMZ5139" s="8"/>
      <c r="LNA5139" s="8"/>
      <c r="LNB5139" s="8"/>
      <c r="LNC5139" s="8"/>
      <c r="LND5139" s="8"/>
      <c r="LNE5139" s="8"/>
      <c r="LNF5139" s="8"/>
      <c r="LNG5139" s="8"/>
      <c r="LNH5139" s="8"/>
      <c r="LNI5139" s="8"/>
      <c r="LNJ5139" s="8"/>
      <c r="LNK5139" s="8"/>
      <c r="LNL5139" s="8"/>
      <c r="LNM5139" s="8"/>
      <c r="LNN5139" s="8"/>
      <c r="LNO5139" s="8"/>
      <c r="LNP5139" s="8"/>
      <c r="LNQ5139" s="8"/>
      <c r="LNR5139" s="8"/>
      <c r="LNS5139" s="8"/>
      <c r="LNT5139" s="8"/>
      <c r="LNU5139" s="8"/>
      <c r="LNV5139" s="8"/>
      <c r="LNW5139" s="8"/>
      <c r="LNX5139" s="8"/>
      <c r="LNY5139" s="8"/>
      <c r="LNZ5139" s="8"/>
      <c r="LOA5139" s="8"/>
      <c r="LOB5139" s="8"/>
      <c r="LOC5139" s="8"/>
      <c r="LOD5139" s="8"/>
      <c r="LOE5139" s="8"/>
      <c r="LOF5139" s="8"/>
      <c r="LOG5139" s="8"/>
      <c r="LOH5139" s="8"/>
      <c r="LOI5139" s="8"/>
      <c r="LOJ5139" s="8"/>
      <c r="LOK5139" s="8"/>
      <c r="LOL5139" s="8"/>
      <c r="LOM5139" s="8"/>
      <c r="LON5139" s="8"/>
      <c r="LOO5139" s="8"/>
      <c r="LOP5139" s="8"/>
      <c r="LOQ5139" s="8"/>
      <c r="LOR5139" s="8"/>
      <c r="LOS5139" s="8"/>
      <c r="LOT5139" s="8"/>
      <c r="LOU5139" s="8"/>
      <c r="LOV5139" s="8"/>
      <c r="LOW5139" s="8"/>
      <c r="LOX5139" s="8"/>
      <c r="LOY5139" s="8"/>
      <c r="LOZ5139" s="8"/>
      <c r="LPA5139" s="8"/>
      <c r="LPB5139" s="8"/>
      <c r="LPC5139" s="8"/>
      <c r="LPD5139" s="8"/>
      <c r="LPE5139" s="8"/>
      <c r="LPF5139" s="8"/>
      <c r="LPG5139" s="8"/>
      <c r="LPH5139" s="8"/>
      <c r="LPI5139" s="8"/>
      <c r="LPJ5139" s="8"/>
      <c r="LPK5139" s="8"/>
      <c r="LPL5139" s="8"/>
      <c r="LPM5139" s="8"/>
      <c r="LPN5139" s="8"/>
      <c r="LPO5139" s="8"/>
      <c r="LPP5139" s="8"/>
      <c r="LPQ5139" s="8"/>
      <c r="LPR5139" s="8"/>
      <c r="LPS5139" s="8"/>
      <c r="LPT5139" s="8"/>
      <c r="LPU5139" s="8"/>
      <c r="LPV5139" s="8"/>
      <c r="LPW5139" s="8"/>
      <c r="LPX5139" s="8"/>
      <c r="LPY5139" s="8"/>
      <c r="LPZ5139" s="8"/>
      <c r="LQA5139" s="8"/>
      <c r="LQB5139" s="8"/>
      <c r="LQC5139" s="8"/>
      <c r="LQD5139" s="8"/>
      <c r="LQE5139" s="8"/>
      <c r="LQF5139" s="8"/>
      <c r="LQG5139" s="8"/>
      <c r="LQH5139" s="8"/>
      <c r="LQI5139" s="8"/>
      <c r="LQJ5139" s="8"/>
      <c r="LQK5139" s="8"/>
      <c r="LQL5139" s="8"/>
      <c r="LQM5139" s="8"/>
      <c r="LQN5139" s="8"/>
      <c r="LQO5139" s="8"/>
      <c r="LQP5139" s="8"/>
      <c r="LQQ5139" s="8"/>
      <c r="LQR5139" s="8"/>
      <c r="LQS5139" s="8"/>
      <c r="LQT5139" s="8"/>
      <c r="LQU5139" s="8"/>
      <c r="LQV5139" s="8"/>
      <c r="LQW5139" s="8"/>
      <c r="LQX5139" s="8"/>
      <c r="LQY5139" s="8"/>
      <c r="LQZ5139" s="8"/>
      <c r="LRA5139" s="8"/>
      <c r="LRB5139" s="8"/>
      <c r="LRC5139" s="8"/>
      <c r="LRD5139" s="8"/>
      <c r="LRE5139" s="8"/>
      <c r="LRF5139" s="8"/>
      <c r="LRG5139" s="8"/>
      <c r="LRH5139" s="8"/>
      <c r="LRI5139" s="8"/>
      <c r="LRJ5139" s="8"/>
      <c r="LRK5139" s="8"/>
      <c r="LRL5139" s="8"/>
      <c r="LRM5139" s="8"/>
      <c r="LRN5139" s="8"/>
      <c r="LRO5139" s="8"/>
      <c r="LRP5139" s="8"/>
      <c r="LRQ5139" s="8"/>
      <c r="LRR5139" s="8"/>
      <c r="LRS5139" s="8"/>
      <c r="LRT5139" s="8"/>
      <c r="LRU5139" s="8"/>
      <c r="LRV5139" s="8"/>
      <c r="LRW5139" s="8"/>
      <c r="LRX5139" s="8"/>
      <c r="LRY5139" s="8"/>
      <c r="LRZ5139" s="8"/>
      <c r="LSA5139" s="8"/>
      <c r="LSB5139" s="8"/>
      <c r="LSC5139" s="8"/>
      <c r="LSD5139" s="8"/>
      <c r="LSE5139" s="8"/>
      <c r="LSF5139" s="8"/>
      <c r="LSG5139" s="8"/>
      <c r="LSH5139" s="8"/>
      <c r="LSI5139" s="8"/>
      <c r="LSJ5139" s="8"/>
      <c r="LSK5139" s="8"/>
      <c r="LSL5139" s="8"/>
      <c r="LSM5139" s="8"/>
      <c r="LSN5139" s="8"/>
      <c r="LSO5139" s="8"/>
      <c r="LSP5139" s="8"/>
      <c r="LSQ5139" s="8"/>
      <c r="LSR5139" s="8"/>
      <c r="LSS5139" s="8"/>
      <c r="LST5139" s="8"/>
      <c r="LSU5139" s="8"/>
      <c r="LSV5139" s="8"/>
      <c r="LSW5139" s="8"/>
      <c r="LSX5139" s="8"/>
      <c r="LSY5139" s="8"/>
      <c r="LSZ5139" s="8"/>
      <c r="LTA5139" s="8"/>
      <c r="LTB5139" s="8"/>
      <c r="LTC5139" s="8"/>
      <c r="LTD5139" s="8"/>
      <c r="LTE5139" s="8"/>
      <c r="LTF5139" s="8"/>
      <c r="LTG5139" s="8"/>
      <c r="LTH5139" s="8"/>
      <c r="LTI5139" s="8"/>
      <c r="LTJ5139" s="8"/>
      <c r="LTK5139" s="8"/>
      <c r="LTL5139" s="8"/>
      <c r="LTM5139" s="8"/>
      <c r="LTN5139" s="8"/>
      <c r="LTO5139" s="8"/>
      <c r="LTP5139" s="8"/>
      <c r="LTQ5139" s="8"/>
      <c r="LTR5139" s="8"/>
      <c r="LTS5139" s="8"/>
      <c r="LTT5139" s="8"/>
      <c r="LTU5139" s="8"/>
      <c r="LTV5139" s="8"/>
      <c r="LTW5139" s="8"/>
      <c r="LTX5139" s="8"/>
      <c r="LTY5139" s="8"/>
      <c r="LTZ5139" s="8"/>
      <c r="LUA5139" s="8"/>
      <c r="LUB5139" s="8"/>
      <c r="LUC5139" s="8"/>
      <c r="LUD5139" s="8"/>
      <c r="LUE5139" s="8"/>
      <c r="LUF5139" s="8"/>
      <c r="LUG5139" s="8"/>
      <c r="LUH5139" s="8"/>
      <c r="LUI5139" s="8"/>
      <c r="LUJ5139" s="8"/>
      <c r="LUK5139" s="8"/>
      <c r="LUL5139" s="8"/>
      <c r="LUM5139" s="8"/>
      <c r="LUN5139" s="8"/>
      <c r="LUO5139" s="8"/>
      <c r="LUP5139" s="8"/>
      <c r="LUQ5139" s="8"/>
      <c r="LUR5139" s="8"/>
      <c r="LUS5139" s="8"/>
      <c r="LUT5139" s="8"/>
      <c r="LUU5139" s="8"/>
      <c r="LUV5139" s="8"/>
      <c r="LUW5139" s="8"/>
      <c r="LUX5139" s="8"/>
      <c r="LUY5139" s="8"/>
      <c r="LUZ5139" s="8"/>
      <c r="LVA5139" s="8"/>
      <c r="LVB5139" s="8"/>
      <c r="LVC5139" s="8"/>
      <c r="LVD5139" s="8"/>
      <c r="LVE5139" s="8"/>
      <c r="LVF5139" s="8"/>
      <c r="LVG5139" s="8"/>
      <c r="LVH5139" s="8"/>
      <c r="LVI5139" s="8"/>
      <c r="LVJ5139" s="8"/>
      <c r="LVK5139" s="8"/>
      <c r="LVL5139" s="8"/>
      <c r="LVM5139" s="8"/>
      <c r="LVN5139" s="8"/>
      <c r="LVO5139" s="8"/>
      <c r="LVP5139" s="8"/>
      <c r="LVQ5139" s="8"/>
      <c r="LVR5139" s="8"/>
      <c r="LVS5139" s="8"/>
      <c r="LVT5139" s="8"/>
      <c r="LVU5139" s="8"/>
      <c r="LVV5139" s="8"/>
      <c r="LVW5139" s="8"/>
      <c r="LVX5139" s="8"/>
      <c r="LVY5139" s="8"/>
      <c r="LVZ5139" s="8"/>
      <c r="LWA5139" s="8"/>
      <c r="LWB5139" s="8"/>
      <c r="LWC5139" s="8"/>
      <c r="LWD5139" s="8"/>
      <c r="LWE5139" s="8"/>
      <c r="LWF5139" s="8"/>
      <c r="LWG5139" s="8"/>
      <c r="LWH5139" s="8"/>
      <c r="LWI5139" s="8"/>
      <c r="LWJ5139" s="8"/>
      <c r="LWK5139" s="8"/>
      <c r="LWL5139" s="8"/>
      <c r="LWM5139" s="8"/>
      <c r="LWN5139" s="8"/>
      <c r="LWO5139" s="8"/>
      <c r="LWP5139" s="8"/>
      <c r="LWQ5139" s="8"/>
      <c r="LWR5139" s="8"/>
      <c r="LWS5139" s="8"/>
      <c r="LWT5139" s="8"/>
      <c r="LWU5139" s="8"/>
      <c r="LWV5139" s="8"/>
      <c r="LWW5139" s="8"/>
      <c r="LWX5139" s="8"/>
      <c r="LWY5139" s="8"/>
      <c r="LWZ5139" s="8"/>
      <c r="LXA5139" s="8"/>
      <c r="LXB5139" s="8"/>
      <c r="LXC5139" s="8"/>
      <c r="LXD5139" s="8"/>
      <c r="LXE5139" s="8"/>
      <c r="LXF5139" s="8"/>
      <c r="LXG5139" s="8"/>
      <c r="LXH5139" s="8"/>
      <c r="LXI5139" s="8"/>
      <c r="LXJ5139" s="8"/>
      <c r="LXK5139" s="8"/>
      <c r="LXL5139" s="8"/>
      <c r="LXM5139" s="8"/>
      <c r="LXN5139" s="8"/>
      <c r="LXO5139" s="8"/>
      <c r="LXP5139" s="8"/>
      <c r="LXQ5139" s="8"/>
      <c r="LXR5139" s="8"/>
      <c r="LXS5139" s="8"/>
      <c r="LXT5139" s="8"/>
      <c r="LXU5139" s="8"/>
      <c r="LXV5139" s="8"/>
      <c r="LXW5139" s="8"/>
      <c r="LXX5139" s="8"/>
      <c r="LXY5139" s="8"/>
      <c r="LXZ5139" s="8"/>
      <c r="LYA5139" s="8"/>
      <c r="LYB5139" s="8"/>
      <c r="LYC5139" s="8"/>
      <c r="LYD5139" s="8"/>
      <c r="LYE5139" s="8"/>
      <c r="LYF5139" s="8"/>
      <c r="LYG5139" s="8"/>
      <c r="LYH5139" s="8"/>
      <c r="LYI5139" s="8"/>
      <c r="LYJ5139" s="8"/>
      <c r="LYK5139" s="8"/>
      <c r="LYL5139" s="8"/>
      <c r="LYM5139" s="8"/>
      <c r="LYN5139" s="8"/>
      <c r="LYO5139" s="8"/>
      <c r="LYP5139" s="8"/>
      <c r="LYQ5139" s="8"/>
      <c r="LYR5139" s="8"/>
      <c r="LYS5139" s="8"/>
      <c r="LYT5139" s="8"/>
      <c r="LYU5139" s="8"/>
      <c r="LYV5139" s="8"/>
      <c r="LYW5139" s="8"/>
      <c r="LYX5139" s="8"/>
      <c r="LYY5139" s="8"/>
      <c r="LYZ5139" s="8"/>
      <c r="LZA5139" s="8"/>
      <c r="LZB5139" s="8"/>
      <c r="LZC5139" s="8"/>
      <c r="LZD5139" s="8"/>
      <c r="LZE5139" s="8"/>
      <c r="LZF5139" s="8"/>
      <c r="LZG5139" s="8"/>
      <c r="LZH5139" s="8"/>
      <c r="LZI5139" s="8"/>
      <c r="LZJ5139" s="8"/>
      <c r="LZK5139" s="8"/>
      <c r="LZL5139" s="8"/>
      <c r="LZM5139" s="8"/>
      <c r="LZN5139" s="8"/>
      <c r="LZO5139" s="8"/>
      <c r="LZP5139" s="8"/>
      <c r="LZQ5139" s="8"/>
      <c r="LZR5139" s="8"/>
      <c r="LZS5139" s="8"/>
      <c r="LZT5139" s="8"/>
      <c r="LZU5139" s="8"/>
      <c r="LZV5139" s="8"/>
      <c r="LZW5139" s="8"/>
      <c r="LZX5139" s="8"/>
      <c r="LZY5139" s="8"/>
      <c r="LZZ5139" s="8"/>
      <c r="MAA5139" s="8"/>
      <c r="MAB5139" s="8"/>
      <c r="MAC5139" s="8"/>
      <c r="MAD5139" s="8"/>
      <c r="MAE5139" s="8"/>
      <c r="MAF5139" s="8"/>
      <c r="MAG5139" s="8"/>
      <c r="MAH5139" s="8"/>
      <c r="MAI5139" s="8"/>
      <c r="MAJ5139" s="8"/>
      <c r="MAK5139" s="8"/>
      <c r="MAL5139" s="8"/>
      <c r="MAM5139" s="8"/>
      <c r="MAN5139" s="8"/>
      <c r="MAO5139" s="8"/>
      <c r="MAP5139" s="8"/>
      <c r="MAQ5139" s="8"/>
      <c r="MAR5139" s="8"/>
      <c r="MAS5139" s="8"/>
      <c r="MAT5139" s="8"/>
      <c r="MAU5139" s="8"/>
      <c r="MAV5139" s="8"/>
      <c r="MAW5139" s="8"/>
      <c r="MAX5139" s="8"/>
      <c r="MAY5139" s="8"/>
      <c r="MAZ5139" s="8"/>
      <c r="MBA5139" s="8"/>
      <c r="MBB5139" s="8"/>
      <c r="MBC5139" s="8"/>
      <c r="MBD5139" s="8"/>
      <c r="MBE5139" s="8"/>
      <c r="MBF5139" s="8"/>
      <c r="MBG5139" s="8"/>
      <c r="MBH5139" s="8"/>
      <c r="MBI5139" s="8"/>
      <c r="MBJ5139" s="8"/>
      <c r="MBK5139" s="8"/>
      <c r="MBL5139" s="8"/>
      <c r="MBM5139" s="8"/>
      <c r="MBN5139" s="8"/>
      <c r="MBO5139" s="8"/>
      <c r="MBP5139" s="8"/>
      <c r="MBQ5139" s="8"/>
      <c r="MBR5139" s="8"/>
      <c r="MBS5139" s="8"/>
      <c r="MBT5139" s="8"/>
      <c r="MBU5139" s="8"/>
      <c r="MBV5139" s="8"/>
      <c r="MBW5139" s="8"/>
      <c r="MBX5139" s="8"/>
      <c r="MBY5139" s="8"/>
      <c r="MBZ5139" s="8"/>
      <c r="MCA5139" s="8"/>
      <c r="MCB5139" s="8"/>
      <c r="MCC5139" s="8"/>
      <c r="MCD5139" s="8"/>
      <c r="MCE5139" s="8"/>
      <c r="MCF5139" s="8"/>
      <c r="MCG5139" s="8"/>
      <c r="MCH5139" s="8"/>
      <c r="MCI5139" s="8"/>
      <c r="MCJ5139" s="8"/>
      <c r="MCK5139" s="8"/>
      <c r="MCL5139" s="8"/>
      <c r="MCM5139" s="8"/>
      <c r="MCN5139" s="8"/>
      <c r="MCO5139" s="8"/>
      <c r="MCP5139" s="8"/>
      <c r="MCQ5139" s="8"/>
      <c r="MCR5139" s="8"/>
      <c r="MCS5139" s="8"/>
      <c r="MCT5139" s="8"/>
      <c r="MCU5139" s="8"/>
      <c r="MCV5139" s="8"/>
      <c r="MCW5139" s="8"/>
      <c r="MCX5139" s="8"/>
      <c r="MCY5139" s="8"/>
      <c r="MCZ5139" s="8"/>
      <c r="MDA5139" s="8"/>
      <c r="MDB5139" s="8"/>
      <c r="MDC5139" s="8"/>
      <c r="MDD5139" s="8"/>
      <c r="MDE5139" s="8"/>
      <c r="MDF5139" s="8"/>
      <c r="MDG5139" s="8"/>
      <c r="MDH5139" s="8"/>
      <c r="MDI5139" s="8"/>
      <c r="MDJ5139" s="8"/>
      <c r="MDK5139" s="8"/>
      <c r="MDL5139" s="8"/>
      <c r="MDM5139" s="8"/>
      <c r="MDN5139" s="8"/>
      <c r="MDO5139" s="8"/>
      <c r="MDP5139" s="8"/>
      <c r="MDQ5139" s="8"/>
      <c r="MDR5139" s="8"/>
      <c r="MDS5139" s="8"/>
      <c r="MDT5139" s="8"/>
      <c r="MDU5139" s="8"/>
      <c r="MDV5139" s="8"/>
      <c r="MDW5139" s="8"/>
      <c r="MDX5139" s="8"/>
      <c r="MDY5139" s="8"/>
      <c r="MDZ5139" s="8"/>
      <c r="MEA5139" s="8"/>
      <c r="MEB5139" s="8"/>
      <c r="MEC5139" s="8"/>
      <c r="MED5139" s="8"/>
      <c r="MEE5139" s="8"/>
      <c r="MEF5139" s="8"/>
      <c r="MEG5139" s="8"/>
      <c r="MEH5139" s="8"/>
      <c r="MEI5139" s="8"/>
      <c r="MEJ5139" s="8"/>
      <c r="MEK5139" s="8"/>
      <c r="MEL5139" s="8"/>
      <c r="MEM5139" s="8"/>
      <c r="MEN5139" s="8"/>
      <c r="MEO5139" s="8"/>
      <c r="MEP5139" s="8"/>
      <c r="MEQ5139" s="8"/>
      <c r="MER5139" s="8"/>
      <c r="MES5139" s="8"/>
      <c r="MET5139" s="8"/>
      <c r="MEU5139" s="8"/>
      <c r="MEV5139" s="8"/>
      <c r="MEW5139" s="8"/>
      <c r="MEX5139" s="8"/>
      <c r="MEY5139" s="8"/>
      <c r="MEZ5139" s="8"/>
      <c r="MFA5139" s="8"/>
      <c r="MFB5139" s="8"/>
      <c r="MFC5139" s="8"/>
      <c r="MFD5139" s="8"/>
      <c r="MFE5139" s="8"/>
      <c r="MFF5139" s="8"/>
      <c r="MFG5139" s="8"/>
      <c r="MFH5139" s="8"/>
      <c r="MFI5139" s="8"/>
      <c r="MFJ5139" s="8"/>
      <c r="MFK5139" s="8"/>
      <c r="MFL5139" s="8"/>
      <c r="MFM5139" s="8"/>
      <c r="MFN5139" s="8"/>
      <c r="MFO5139" s="8"/>
      <c r="MFP5139" s="8"/>
      <c r="MFQ5139" s="8"/>
      <c r="MFR5139" s="8"/>
      <c r="MFS5139" s="8"/>
      <c r="MFT5139" s="8"/>
      <c r="MFU5139" s="8"/>
      <c r="MFV5139" s="8"/>
      <c r="MFW5139" s="8"/>
      <c r="MFX5139" s="8"/>
      <c r="MFY5139" s="8"/>
      <c r="MFZ5139" s="8"/>
      <c r="MGA5139" s="8"/>
      <c r="MGB5139" s="8"/>
      <c r="MGC5139" s="8"/>
      <c r="MGD5139" s="8"/>
      <c r="MGE5139" s="8"/>
      <c r="MGF5139" s="8"/>
      <c r="MGG5139" s="8"/>
      <c r="MGH5139" s="8"/>
      <c r="MGI5139" s="8"/>
      <c r="MGJ5139" s="8"/>
      <c r="MGK5139" s="8"/>
      <c r="MGL5139" s="8"/>
      <c r="MGM5139" s="8"/>
      <c r="MGN5139" s="8"/>
      <c r="MGO5139" s="8"/>
      <c r="MGP5139" s="8"/>
      <c r="MGQ5139" s="8"/>
      <c r="MGR5139" s="8"/>
      <c r="MGS5139" s="8"/>
      <c r="MGT5139" s="8"/>
      <c r="MGU5139" s="8"/>
      <c r="MGV5139" s="8"/>
      <c r="MGW5139" s="8"/>
      <c r="MGX5139" s="8"/>
      <c r="MGY5139" s="8"/>
      <c r="MGZ5139" s="8"/>
      <c r="MHA5139" s="8"/>
      <c r="MHB5139" s="8"/>
      <c r="MHC5139" s="8"/>
      <c r="MHD5139" s="8"/>
      <c r="MHE5139" s="8"/>
      <c r="MHF5139" s="8"/>
      <c r="MHG5139" s="8"/>
      <c r="MHH5139" s="8"/>
      <c r="MHI5139" s="8"/>
      <c r="MHJ5139" s="8"/>
      <c r="MHK5139" s="8"/>
      <c r="MHL5139" s="8"/>
      <c r="MHM5139" s="8"/>
      <c r="MHN5139" s="8"/>
      <c r="MHO5139" s="8"/>
      <c r="MHP5139" s="8"/>
      <c r="MHQ5139" s="8"/>
      <c r="MHR5139" s="8"/>
      <c r="MHS5139" s="8"/>
      <c r="MHT5139" s="8"/>
      <c r="MHU5139" s="8"/>
      <c r="MHV5139" s="8"/>
      <c r="MHW5139" s="8"/>
      <c r="MHX5139" s="8"/>
      <c r="MHY5139" s="8"/>
      <c r="MHZ5139" s="8"/>
      <c r="MIA5139" s="8"/>
      <c r="MIB5139" s="8"/>
      <c r="MIC5139" s="8"/>
      <c r="MID5139" s="8"/>
      <c r="MIE5139" s="8"/>
      <c r="MIF5139" s="8"/>
      <c r="MIG5139" s="8"/>
      <c r="MIH5139" s="8"/>
      <c r="MII5139" s="8"/>
      <c r="MIJ5139" s="8"/>
      <c r="MIK5139" s="8"/>
      <c r="MIL5139" s="8"/>
      <c r="MIM5139" s="8"/>
      <c r="MIN5139" s="8"/>
      <c r="MIO5139" s="8"/>
      <c r="MIP5139" s="8"/>
      <c r="MIQ5139" s="8"/>
      <c r="MIR5139" s="8"/>
      <c r="MIS5139" s="8"/>
      <c r="MIT5139" s="8"/>
      <c r="MIU5139" s="8"/>
      <c r="MIV5139" s="8"/>
      <c r="MIW5139" s="8"/>
      <c r="MIX5139" s="8"/>
      <c r="MIY5139" s="8"/>
      <c r="MIZ5139" s="8"/>
      <c r="MJA5139" s="8"/>
      <c r="MJB5139" s="8"/>
      <c r="MJC5139" s="8"/>
      <c r="MJD5139" s="8"/>
      <c r="MJE5139" s="8"/>
      <c r="MJF5139" s="8"/>
      <c r="MJG5139" s="8"/>
      <c r="MJH5139" s="8"/>
      <c r="MJI5139" s="8"/>
      <c r="MJJ5139" s="8"/>
      <c r="MJK5139" s="8"/>
      <c r="MJL5139" s="8"/>
      <c r="MJM5139" s="8"/>
      <c r="MJN5139" s="8"/>
      <c r="MJO5139" s="8"/>
      <c r="MJP5139" s="8"/>
      <c r="MJQ5139" s="8"/>
      <c r="MJR5139" s="8"/>
      <c r="MJS5139" s="8"/>
      <c r="MJT5139" s="8"/>
      <c r="MJU5139" s="8"/>
      <c r="MJV5139" s="8"/>
      <c r="MJW5139" s="8"/>
      <c r="MJX5139" s="8"/>
      <c r="MJY5139" s="8"/>
      <c r="MJZ5139" s="8"/>
      <c r="MKA5139" s="8"/>
      <c r="MKB5139" s="8"/>
      <c r="MKC5139" s="8"/>
      <c r="MKD5139" s="8"/>
      <c r="MKE5139" s="8"/>
      <c r="MKF5139" s="8"/>
      <c r="MKG5139" s="8"/>
      <c r="MKH5139" s="8"/>
      <c r="MKI5139" s="8"/>
      <c r="MKJ5139" s="8"/>
      <c r="MKK5139" s="8"/>
      <c r="MKL5139" s="8"/>
      <c r="MKM5139" s="8"/>
      <c r="MKN5139" s="8"/>
      <c r="MKO5139" s="8"/>
      <c r="MKP5139" s="8"/>
      <c r="MKQ5139" s="8"/>
      <c r="MKR5139" s="8"/>
      <c r="MKS5139" s="8"/>
      <c r="MKT5139" s="8"/>
      <c r="MKU5139" s="8"/>
      <c r="MKV5139" s="8"/>
      <c r="MKW5139" s="8"/>
      <c r="MKX5139" s="8"/>
      <c r="MKY5139" s="8"/>
      <c r="MKZ5139" s="8"/>
      <c r="MLA5139" s="8"/>
      <c r="MLB5139" s="8"/>
      <c r="MLC5139" s="8"/>
      <c r="MLD5139" s="8"/>
      <c r="MLE5139" s="8"/>
      <c r="MLF5139" s="8"/>
      <c r="MLG5139" s="8"/>
      <c r="MLH5139" s="8"/>
      <c r="MLI5139" s="8"/>
      <c r="MLJ5139" s="8"/>
      <c r="MLK5139" s="8"/>
      <c r="MLL5139" s="8"/>
      <c r="MLM5139" s="8"/>
      <c r="MLN5139" s="8"/>
      <c r="MLO5139" s="8"/>
      <c r="MLP5139" s="8"/>
      <c r="MLQ5139" s="8"/>
      <c r="MLR5139" s="8"/>
      <c r="MLS5139" s="8"/>
      <c r="MLT5139" s="8"/>
      <c r="MLU5139" s="8"/>
      <c r="MLV5139" s="8"/>
      <c r="MLW5139" s="8"/>
      <c r="MLX5139" s="8"/>
      <c r="MLY5139" s="8"/>
      <c r="MLZ5139" s="8"/>
      <c r="MMA5139" s="8"/>
      <c r="MMB5139" s="8"/>
      <c r="MMC5139" s="8"/>
      <c r="MMD5139" s="8"/>
      <c r="MME5139" s="8"/>
      <c r="MMF5139" s="8"/>
      <c r="MMG5139" s="8"/>
      <c r="MMH5139" s="8"/>
      <c r="MMI5139" s="8"/>
      <c r="MMJ5139" s="8"/>
      <c r="MMK5139" s="8"/>
      <c r="MML5139" s="8"/>
      <c r="MMM5139" s="8"/>
      <c r="MMN5139" s="8"/>
      <c r="MMO5139" s="8"/>
      <c r="MMP5139" s="8"/>
      <c r="MMQ5139" s="8"/>
      <c r="MMR5139" s="8"/>
      <c r="MMS5139" s="8"/>
      <c r="MMT5139" s="8"/>
      <c r="MMU5139" s="8"/>
      <c r="MMV5139" s="8"/>
      <c r="MMW5139" s="8"/>
      <c r="MMX5139" s="8"/>
      <c r="MMY5139" s="8"/>
      <c r="MMZ5139" s="8"/>
      <c r="MNA5139" s="8"/>
      <c r="MNB5139" s="8"/>
      <c r="MNC5139" s="8"/>
      <c r="MND5139" s="8"/>
      <c r="MNE5139" s="8"/>
      <c r="MNF5139" s="8"/>
      <c r="MNG5139" s="8"/>
      <c r="MNH5139" s="8"/>
      <c r="MNI5139" s="8"/>
      <c r="MNJ5139" s="8"/>
      <c r="MNK5139" s="8"/>
      <c r="MNL5139" s="8"/>
      <c r="MNM5139" s="8"/>
      <c r="MNN5139" s="8"/>
      <c r="MNO5139" s="8"/>
      <c r="MNP5139" s="8"/>
      <c r="MNQ5139" s="8"/>
      <c r="MNR5139" s="8"/>
      <c r="MNS5139" s="8"/>
      <c r="MNT5139" s="8"/>
      <c r="MNU5139" s="8"/>
      <c r="MNV5139" s="8"/>
      <c r="MNW5139" s="8"/>
      <c r="MNX5139" s="8"/>
      <c r="MNY5139" s="8"/>
      <c r="MNZ5139" s="8"/>
      <c r="MOA5139" s="8"/>
      <c r="MOB5139" s="8"/>
      <c r="MOC5139" s="8"/>
      <c r="MOD5139" s="8"/>
      <c r="MOE5139" s="8"/>
      <c r="MOF5139" s="8"/>
      <c r="MOG5139" s="8"/>
      <c r="MOH5139" s="8"/>
      <c r="MOI5139" s="8"/>
      <c r="MOJ5139" s="8"/>
      <c r="MOK5139" s="8"/>
      <c r="MOL5139" s="8"/>
      <c r="MOM5139" s="8"/>
      <c r="MON5139" s="8"/>
      <c r="MOO5139" s="8"/>
      <c r="MOP5139" s="8"/>
      <c r="MOQ5139" s="8"/>
      <c r="MOR5139" s="8"/>
      <c r="MOS5139" s="8"/>
      <c r="MOT5139" s="8"/>
      <c r="MOU5139" s="8"/>
      <c r="MOV5139" s="8"/>
      <c r="MOW5139" s="8"/>
      <c r="MOX5139" s="8"/>
      <c r="MOY5139" s="8"/>
      <c r="MOZ5139" s="8"/>
      <c r="MPA5139" s="8"/>
      <c r="MPB5139" s="8"/>
      <c r="MPC5139" s="8"/>
      <c r="MPD5139" s="8"/>
      <c r="MPE5139" s="8"/>
      <c r="MPF5139" s="8"/>
      <c r="MPG5139" s="8"/>
      <c r="MPH5139" s="8"/>
      <c r="MPI5139" s="8"/>
      <c r="MPJ5139" s="8"/>
      <c r="MPK5139" s="8"/>
      <c r="MPL5139" s="8"/>
      <c r="MPM5139" s="8"/>
      <c r="MPN5139" s="8"/>
      <c r="MPO5139" s="8"/>
      <c r="MPP5139" s="8"/>
      <c r="MPQ5139" s="8"/>
      <c r="MPR5139" s="8"/>
      <c r="MPS5139" s="8"/>
      <c r="MPT5139" s="8"/>
      <c r="MPU5139" s="8"/>
      <c r="MPV5139" s="8"/>
      <c r="MPW5139" s="8"/>
      <c r="MPX5139" s="8"/>
      <c r="MPY5139" s="8"/>
      <c r="MPZ5139" s="8"/>
      <c r="MQA5139" s="8"/>
      <c r="MQB5139" s="8"/>
      <c r="MQC5139" s="8"/>
      <c r="MQD5139" s="8"/>
      <c r="MQE5139" s="8"/>
      <c r="MQF5139" s="8"/>
      <c r="MQG5139" s="8"/>
      <c r="MQH5139" s="8"/>
      <c r="MQI5139" s="8"/>
      <c r="MQJ5139" s="8"/>
      <c r="MQK5139" s="8"/>
      <c r="MQL5139" s="8"/>
      <c r="MQM5139" s="8"/>
      <c r="MQN5139" s="8"/>
      <c r="MQO5139" s="8"/>
      <c r="MQP5139" s="8"/>
      <c r="MQQ5139" s="8"/>
      <c r="MQR5139" s="8"/>
      <c r="MQS5139" s="8"/>
      <c r="MQT5139" s="8"/>
      <c r="MQU5139" s="8"/>
      <c r="MQV5139" s="8"/>
      <c r="MQW5139" s="8"/>
      <c r="MQX5139" s="8"/>
      <c r="MQY5139" s="8"/>
      <c r="MQZ5139" s="8"/>
      <c r="MRA5139" s="8"/>
      <c r="MRB5139" s="8"/>
      <c r="MRC5139" s="8"/>
      <c r="MRD5139" s="8"/>
      <c r="MRE5139" s="8"/>
      <c r="MRF5139" s="8"/>
      <c r="MRG5139" s="8"/>
      <c r="MRH5139" s="8"/>
      <c r="MRI5139" s="8"/>
      <c r="MRJ5139" s="8"/>
      <c r="MRK5139" s="8"/>
      <c r="MRL5139" s="8"/>
      <c r="MRM5139" s="8"/>
      <c r="MRN5139" s="8"/>
      <c r="MRO5139" s="8"/>
      <c r="MRP5139" s="8"/>
      <c r="MRQ5139" s="8"/>
      <c r="MRR5139" s="8"/>
      <c r="MRS5139" s="8"/>
      <c r="MRT5139" s="8"/>
      <c r="MRU5139" s="8"/>
      <c r="MRV5139" s="8"/>
      <c r="MRW5139" s="8"/>
      <c r="MRX5139" s="8"/>
      <c r="MRY5139" s="8"/>
      <c r="MRZ5139" s="8"/>
      <c r="MSA5139" s="8"/>
      <c r="MSB5139" s="8"/>
      <c r="MSC5139" s="8"/>
      <c r="MSD5139" s="8"/>
      <c r="MSE5139" s="8"/>
      <c r="MSF5139" s="8"/>
      <c r="MSG5139" s="8"/>
      <c r="MSH5139" s="8"/>
      <c r="MSI5139" s="8"/>
      <c r="MSJ5139" s="8"/>
      <c r="MSK5139" s="8"/>
      <c r="MSL5139" s="8"/>
      <c r="MSM5139" s="8"/>
      <c r="MSN5139" s="8"/>
      <c r="MSO5139" s="8"/>
      <c r="MSP5139" s="8"/>
      <c r="MSQ5139" s="8"/>
      <c r="MSR5139" s="8"/>
      <c r="MSS5139" s="8"/>
      <c r="MST5139" s="8"/>
      <c r="MSU5139" s="8"/>
      <c r="MSV5139" s="8"/>
      <c r="MSW5139" s="8"/>
      <c r="MSX5139" s="8"/>
      <c r="MSY5139" s="8"/>
      <c r="MSZ5139" s="8"/>
      <c r="MTA5139" s="8"/>
      <c r="MTB5139" s="8"/>
      <c r="MTC5139" s="8"/>
      <c r="MTD5139" s="8"/>
      <c r="MTE5139" s="8"/>
      <c r="MTF5139" s="8"/>
      <c r="MTG5139" s="8"/>
      <c r="MTH5139" s="8"/>
      <c r="MTI5139" s="8"/>
      <c r="MTJ5139" s="8"/>
      <c r="MTK5139" s="8"/>
      <c r="MTL5139" s="8"/>
      <c r="MTM5139" s="8"/>
      <c r="MTN5139" s="8"/>
      <c r="MTO5139" s="8"/>
      <c r="MTP5139" s="8"/>
      <c r="MTQ5139" s="8"/>
      <c r="MTR5139" s="8"/>
      <c r="MTS5139" s="8"/>
      <c r="MTT5139" s="8"/>
      <c r="MTU5139" s="8"/>
      <c r="MTV5139" s="8"/>
      <c r="MTW5139" s="8"/>
      <c r="MTX5139" s="8"/>
      <c r="MTY5139" s="8"/>
      <c r="MTZ5139" s="8"/>
      <c r="MUA5139" s="8"/>
      <c r="MUB5139" s="8"/>
      <c r="MUC5139" s="8"/>
      <c r="MUD5139" s="8"/>
      <c r="MUE5139" s="8"/>
      <c r="MUF5139" s="8"/>
      <c r="MUG5139" s="8"/>
      <c r="MUH5139" s="8"/>
      <c r="MUI5139" s="8"/>
      <c r="MUJ5139" s="8"/>
      <c r="MUK5139" s="8"/>
      <c r="MUL5139" s="8"/>
      <c r="MUM5139" s="8"/>
      <c r="MUN5139" s="8"/>
      <c r="MUO5139" s="8"/>
      <c r="MUP5139" s="8"/>
      <c r="MUQ5139" s="8"/>
      <c r="MUR5139" s="8"/>
      <c r="MUS5139" s="8"/>
      <c r="MUT5139" s="8"/>
      <c r="MUU5139" s="8"/>
      <c r="MUV5139" s="8"/>
      <c r="MUW5139" s="8"/>
      <c r="MUX5139" s="8"/>
      <c r="MUY5139" s="8"/>
      <c r="MUZ5139" s="8"/>
      <c r="MVA5139" s="8"/>
      <c r="MVB5139" s="8"/>
      <c r="MVC5139" s="8"/>
      <c r="MVD5139" s="8"/>
      <c r="MVE5139" s="8"/>
      <c r="MVF5139" s="8"/>
      <c r="MVG5139" s="8"/>
      <c r="MVH5139" s="8"/>
      <c r="MVI5139" s="8"/>
      <c r="MVJ5139" s="8"/>
      <c r="MVK5139" s="8"/>
      <c r="MVL5139" s="8"/>
      <c r="MVM5139" s="8"/>
      <c r="MVN5139" s="8"/>
      <c r="MVO5139" s="8"/>
      <c r="MVP5139" s="8"/>
      <c r="MVQ5139" s="8"/>
      <c r="MVR5139" s="8"/>
      <c r="MVS5139" s="8"/>
      <c r="MVT5139" s="8"/>
      <c r="MVU5139" s="8"/>
      <c r="MVV5139" s="8"/>
      <c r="MVW5139" s="8"/>
      <c r="MVX5139" s="8"/>
      <c r="MVY5139" s="8"/>
      <c r="MVZ5139" s="8"/>
      <c r="MWA5139" s="8"/>
      <c r="MWB5139" s="8"/>
      <c r="MWC5139" s="8"/>
      <c r="MWD5139" s="8"/>
      <c r="MWE5139" s="8"/>
      <c r="MWF5139" s="8"/>
      <c r="MWG5139" s="8"/>
      <c r="MWH5139" s="8"/>
      <c r="MWI5139" s="8"/>
      <c r="MWJ5139" s="8"/>
      <c r="MWK5139" s="8"/>
      <c r="MWL5139" s="8"/>
      <c r="MWM5139" s="8"/>
      <c r="MWN5139" s="8"/>
      <c r="MWO5139" s="8"/>
      <c r="MWP5139" s="8"/>
      <c r="MWQ5139" s="8"/>
      <c r="MWR5139" s="8"/>
      <c r="MWS5139" s="8"/>
      <c r="MWT5139" s="8"/>
      <c r="MWU5139" s="8"/>
      <c r="MWV5139" s="8"/>
      <c r="MWW5139" s="8"/>
      <c r="MWX5139" s="8"/>
      <c r="MWY5139" s="8"/>
      <c r="MWZ5139" s="8"/>
      <c r="MXA5139" s="8"/>
      <c r="MXB5139" s="8"/>
      <c r="MXC5139" s="8"/>
      <c r="MXD5139" s="8"/>
      <c r="MXE5139" s="8"/>
      <c r="MXF5139" s="8"/>
      <c r="MXG5139" s="8"/>
      <c r="MXH5139" s="8"/>
      <c r="MXI5139" s="8"/>
      <c r="MXJ5139" s="8"/>
      <c r="MXK5139" s="8"/>
      <c r="MXL5139" s="8"/>
      <c r="MXM5139" s="8"/>
      <c r="MXN5139" s="8"/>
      <c r="MXO5139" s="8"/>
      <c r="MXP5139" s="8"/>
      <c r="MXQ5139" s="8"/>
      <c r="MXR5139" s="8"/>
      <c r="MXS5139" s="8"/>
      <c r="MXT5139" s="8"/>
      <c r="MXU5139" s="8"/>
      <c r="MXV5139" s="8"/>
      <c r="MXW5139" s="8"/>
      <c r="MXX5139" s="8"/>
      <c r="MXY5139" s="8"/>
      <c r="MXZ5139" s="8"/>
      <c r="MYA5139" s="8"/>
      <c r="MYB5139" s="8"/>
      <c r="MYC5139" s="8"/>
      <c r="MYD5139" s="8"/>
      <c r="MYE5139" s="8"/>
      <c r="MYF5139" s="8"/>
      <c r="MYG5139" s="8"/>
      <c r="MYH5139" s="8"/>
      <c r="MYI5139" s="8"/>
      <c r="MYJ5139" s="8"/>
      <c r="MYK5139" s="8"/>
      <c r="MYL5139" s="8"/>
      <c r="MYM5139" s="8"/>
      <c r="MYN5139" s="8"/>
      <c r="MYO5139" s="8"/>
      <c r="MYP5139" s="8"/>
      <c r="MYQ5139" s="8"/>
      <c r="MYR5139" s="8"/>
      <c r="MYS5139" s="8"/>
      <c r="MYT5139" s="8"/>
      <c r="MYU5139" s="8"/>
      <c r="MYV5139" s="8"/>
      <c r="MYW5139" s="8"/>
      <c r="MYX5139" s="8"/>
      <c r="MYY5139" s="8"/>
      <c r="MYZ5139" s="8"/>
      <c r="MZA5139" s="8"/>
      <c r="MZB5139" s="8"/>
      <c r="MZC5139" s="8"/>
      <c r="MZD5139" s="8"/>
      <c r="MZE5139" s="8"/>
      <c r="MZF5139" s="8"/>
      <c r="MZG5139" s="8"/>
      <c r="MZH5139" s="8"/>
      <c r="MZI5139" s="8"/>
      <c r="MZJ5139" s="8"/>
      <c r="MZK5139" s="8"/>
      <c r="MZL5139" s="8"/>
      <c r="MZM5139" s="8"/>
      <c r="MZN5139" s="8"/>
      <c r="MZO5139" s="8"/>
      <c r="MZP5139" s="8"/>
      <c r="MZQ5139" s="8"/>
      <c r="MZR5139" s="8"/>
      <c r="MZS5139" s="8"/>
      <c r="MZT5139" s="8"/>
      <c r="MZU5139" s="8"/>
      <c r="MZV5139" s="8"/>
      <c r="MZW5139" s="8"/>
      <c r="MZX5139" s="8"/>
      <c r="MZY5139" s="8"/>
      <c r="MZZ5139" s="8"/>
      <c r="NAA5139" s="8"/>
      <c r="NAB5139" s="8"/>
      <c r="NAC5139" s="8"/>
      <c r="NAD5139" s="8"/>
      <c r="NAE5139" s="8"/>
      <c r="NAF5139" s="8"/>
      <c r="NAG5139" s="8"/>
      <c r="NAH5139" s="8"/>
      <c r="NAI5139" s="8"/>
      <c r="NAJ5139" s="8"/>
      <c r="NAK5139" s="8"/>
      <c r="NAL5139" s="8"/>
      <c r="NAM5139" s="8"/>
      <c r="NAN5139" s="8"/>
      <c r="NAO5139" s="8"/>
      <c r="NAP5139" s="8"/>
      <c r="NAQ5139" s="8"/>
      <c r="NAR5139" s="8"/>
      <c r="NAS5139" s="8"/>
      <c r="NAT5139" s="8"/>
      <c r="NAU5139" s="8"/>
      <c r="NAV5139" s="8"/>
      <c r="NAW5139" s="8"/>
      <c r="NAX5139" s="8"/>
      <c r="NAY5139" s="8"/>
      <c r="NAZ5139" s="8"/>
      <c r="NBA5139" s="8"/>
      <c r="NBB5139" s="8"/>
      <c r="NBC5139" s="8"/>
      <c r="NBD5139" s="8"/>
      <c r="NBE5139" s="8"/>
      <c r="NBF5139" s="8"/>
      <c r="NBG5139" s="8"/>
      <c r="NBH5139" s="8"/>
      <c r="NBI5139" s="8"/>
      <c r="NBJ5139" s="8"/>
      <c r="NBK5139" s="8"/>
      <c r="NBL5139" s="8"/>
      <c r="NBM5139" s="8"/>
      <c r="NBN5139" s="8"/>
      <c r="NBO5139" s="8"/>
      <c r="NBP5139" s="8"/>
      <c r="NBQ5139" s="8"/>
      <c r="NBR5139" s="8"/>
      <c r="NBS5139" s="8"/>
      <c r="NBT5139" s="8"/>
      <c r="NBU5139" s="8"/>
      <c r="NBV5139" s="8"/>
      <c r="NBW5139" s="8"/>
      <c r="NBX5139" s="8"/>
      <c r="NBY5139" s="8"/>
      <c r="NBZ5139" s="8"/>
      <c r="NCA5139" s="8"/>
      <c r="NCB5139" s="8"/>
      <c r="NCC5139" s="8"/>
      <c r="NCD5139" s="8"/>
      <c r="NCE5139" s="8"/>
      <c r="NCF5139" s="8"/>
      <c r="NCG5139" s="8"/>
      <c r="NCH5139" s="8"/>
      <c r="NCI5139" s="8"/>
      <c r="NCJ5139" s="8"/>
      <c r="NCK5139" s="8"/>
      <c r="NCL5139" s="8"/>
      <c r="NCM5139" s="8"/>
      <c r="NCN5139" s="8"/>
      <c r="NCO5139" s="8"/>
      <c r="NCP5139" s="8"/>
      <c r="NCQ5139" s="8"/>
      <c r="NCR5139" s="8"/>
      <c r="NCS5139" s="8"/>
      <c r="NCT5139" s="8"/>
      <c r="NCU5139" s="8"/>
      <c r="NCV5139" s="8"/>
      <c r="NCW5139" s="8"/>
      <c r="NCX5139" s="8"/>
      <c r="NCY5139" s="8"/>
      <c r="NCZ5139" s="8"/>
      <c r="NDA5139" s="8"/>
      <c r="NDB5139" s="8"/>
      <c r="NDC5139" s="8"/>
      <c r="NDD5139" s="8"/>
      <c r="NDE5139" s="8"/>
      <c r="NDF5139" s="8"/>
      <c r="NDG5139" s="8"/>
      <c r="NDH5139" s="8"/>
      <c r="NDI5139" s="8"/>
      <c r="NDJ5139" s="8"/>
      <c r="NDK5139" s="8"/>
      <c r="NDL5139" s="8"/>
      <c r="NDM5139" s="8"/>
      <c r="NDN5139" s="8"/>
      <c r="NDO5139" s="8"/>
      <c r="NDP5139" s="8"/>
      <c r="NDQ5139" s="8"/>
      <c r="NDR5139" s="8"/>
      <c r="NDS5139" s="8"/>
      <c r="NDT5139" s="8"/>
      <c r="NDU5139" s="8"/>
      <c r="NDV5139" s="8"/>
      <c r="NDW5139" s="8"/>
      <c r="NDX5139" s="8"/>
      <c r="NDY5139" s="8"/>
      <c r="NDZ5139" s="8"/>
      <c r="NEA5139" s="8"/>
      <c r="NEB5139" s="8"/>
      <c r="NEC5139" s="8"/>
      <c r="NED5139" s="8"/>
      <c r="NEE5139" s="8"/>
      <c r="NEF5139" s="8"/>
      <c r="NEG5139" s="8"/>
      <c r="NEH5139" s="8"/>
      <c r="NEI5139" s="8"/>
      <c r="NEJ5139" s="8"/>
      <c r="NEK5139" s="8"/>
      <c r="NEL5139" s="8"/>
      <c r="NEM5139" s="8"/>
      <c r="NEN5139" s="8"/>
      <c r="NEO5139" s="8"/>
      <c r="NEP5139" s="8"/>
      <c r="NEQ5139" s="8"/>
      <c r="NER5139" s="8"/>
      <c r="NES5139" s="8"/>
      <c r="NET5139" s="8"/>
      <c r="NEU5139" s="8"/>
      <c r="NEV5139" s="8"/>
      <c r="NEW5139" s="8"/>
      <c r="NEX5139" s="8"/>
      <c r="NEY5139" s="8"/>
      <c r="NEZ5139" s="8"/>
      <c r="NFA5139" s="8"/>
      <c r="NFB5139" s="8"/>
      <c r="NFC5139" s="8"/>
      <c r="NFD5139" s="8"/>
      <c r="NFE5139" s="8"/>
      <c r="NFF5139" s="8"/>
      <c r="NFG5139" s="8"/>
      <c r="NFH5139" s="8"/>
      <c r="NFI5139" s="8"/>
      <c r="NFJ5139" s="8"/>
      <c r="NFK5139" s="8"/>
      <c r="NFL5139" s="8"/>
      <c r="NFM5139" s="8"/>
      <c r="NFN5139" s="8"/>
      <c r="NFO5139" s="8"/>
      <c r="NFP5139" s="8"/>
      <c r="NFQ5139" s="8"/>
      <c r="NFR5139" s="8"/>
      <c r="NFS5139" s="8"/>
      <c r="NFT5139" s="8"/>
      <c r="NFU5139" s="8"/>
      <c r="NFV5139" s="8"/>
      <c r="NFW5139" s="8"/>
      <c r="NFX5139" s="8"/>
      <c r="NFY5139" s="8"/>
      <c r="NFZ5139" s="8"/>
      <c r="NGA5139" s="8"/>
      <c r="NGB5139" s="8"/>
      <c r="NGC5139" s="8"/>
      <c r="NGD5139" s="8"/>
      <c r="NGE5139" s="8"/>
      <c r="NGF5139" s="8"/>
      <c r="NGG5139" s="8"/>
      <c r="NGH5139" s="8"/>
      <c r="NGI5139" s="8"/>
      <c r="NGJ5139" s="8"/>
      <c r="NGK5139" s="8"/>
      <c r="NGL5139" s="8"/>
      <c r="NGM5139" s="8"/>
      <c r="NGN5139" s="8"/>
      <c r="NGO5139" s="8"/>
      <c r="NGP5139" s="8"/>
      <c r="NGQ5139" s="8"/>
      <c r="NGR5139" s="8"/>
      <c r="NGS5139" s="8"/>
      <c r="NGT5139" s="8"/>
      <c r="NGU5139" s="8"/>
      <c r="NGV5139" s="8"/>
      <c r="NGW5139" s="8"/>
      <c r="NGX5139" s="8"/>
      <c r="NGY5139" s="8"/>
      <c r="NGZ5139" s="8"/>
      <c r="NHA5139" s="8"/>
      <c r="NHB5139" s="8"/>
      <c r="NHC5139" s="8"/>
      <c r="NHD5139" s="8"/>
      <c r="NHE5139" s="8"/>
      <c r="NHF5139" s="8"/>
      <c r="NHG5139" s="8"/>
      <c r="NHH5139" s="8"/>
      <c r="NHI5139" s="8"/>
      <c r="NHJ5139" s="8"/>
      <c r="NHK5139" s="8"/>
      <c r="NHL5139" s="8"/>
      <c r="NHM5139" s="8"/>
      <c r="NHN5139" s="8"/>
      <c r="NHO5139" s="8"/>
      <c r="NHP5139" s="8"/>
      <c r="NHQ5139" s="8"/>
      <c r="NHR5139" s="8"/>
      <c r="NHS5139" s="8"/>
      <c r="NHT5139" s="8"/>
      <c r="NHU5139" s="8"/>
      <c r="NHV5139" s="8"/>
      <c r="NHW5139" s="8"/>
      <c r="NHX5139" s="8"/>
      <c r="NHY5139" s="8"/>
      <c r="NHZ5139" s="8"/>
      <c r="NIA5139" s="8"/>
      <c r="NIB5139" s="8"/>
      <c r="NIC5139" s="8"/>
      <c r="NID5139" s="8"/>
      <c r="NIE5139" s="8"/>
      <c r="NIF5139" s="8"/>
      <c r="NIG5139" s="8"/>
      <c r="NIH5139" s="8"/>
      <c r="NII5139" s="8"/>
      <c r="NIJ5139" s="8"/>
      <c r="NIK5139" s="8"/>
      <c r="NIL5139" s="8"/>
      <c r="NIM5139" s="8"/>
      <c r="NIN5139" s="8"/>
      <c r="NIO5139" s="8"/>
      <c r="NIP5139" s="8"/>
      <c r="NIQ5139" s="8"/>
      <c r="NIR5139" s="8"/>
      <c r="NIS5139" s="8"/>
      <c r="NIT5139" s="8"/>
      <c r="NIU5139" s="8"/>
      <c r="NIV5139" s="8"/>
      <c r="NIW5139" s="8"/>
      <c r="NIX5139" s="8"/>
      <c r="NIY5139" s="8"/>
      <c r="NIZ5139" s="8"/>
      <c r="NJA5139" s="8"/>
      <c r="NJB5139" s="8"/>
      <c r="NJC5139" s="8"/>
      <c r="NJD5139" s="8"/>
      <c r="NJE5139" s="8"/>
      <c r="NJF5139" s="8"/>
      <c r="NJG5139" s="8"/>
      <c r="NJH5139" s="8"/>
      <c r="NJI5139" s="8"/>
      <c r="NJJ5139" s="8"/>
      <c r="NJK5139" s="8"/>
      <c r="NJL5139" s="8"/>
      <c r="NJM5139" s="8"/>
      <c r="NJN5139" s="8"/>
      <c r="NJO5139" s="8"/>
      <c r="NJP5139" s="8"/>
      <c r="NJQ5139" s="8"/>
      <c r="NJR5139" s="8"/>
      <c r="NJS5139" s="8"/>
      <c r="NJT5139" s="8"/>
      <c r="NJU5139" s="8"/>
      <c r="NJV5139" s="8"/>
      <c r="NJW5139" s="8"/>
      <c r="NJX5139" s="8"/>
      <c r="NJY5139" s="8"/>
      <c r="NJZ5139" s="8"/>
      <c r="NKA5139" s="8"/>
      <c r="NKB5139" s="8"/>
      <c r="NKC5139" s="8"/>
      <c r="NKD5139" s="8"/>
      <c r="NKE5139" s="8"/>
      <c r="NKF5139" s="8"/>
      <c r="NKG5139" s="8"/>
      <c r="NKH5139" s="8"/>
      <c r="NKI5139" s="8"/>
      <c r="NKJ5139" s="8"/>
      <c r="NKK5139" s="8"/>
      <c r="NKL5139" s="8"/>
      <c r="NKM5139" s="8"/>
      <c r="NKN5139" s="8"/>
      <c r="NKO5139" s="8"/>
      <c r="NKP5139" s="8"/>
      <c r="NKQ5139" s="8"/>
      <c r="NKR5139" s="8"/>
      <c r="NKS5139" s="8"/>
      <c r="NKT5139" s="8"/>
      <c r="NKU5139" s="8"/>
      <c r="NKV5139" s="8"/>
      <c r="NKW5139" s="8"/>
      <c r="NKX5139" s="8"/>
      <c r="NKY5139" s="8"/>
      <c r="NKZ5139" s="8"/>
      <c r="NLA5139" s="8"/>
      <c r="NLB5139" s="8"/>
      <c r="NLC5139" s="8"/>
      <c r="NLD5139" s="8"/>
      <c r="NLE5139" s="8"/>
      <c r="NLF5139" s="8"/>
      <c r="NLG5139" s="8"/>
      <c r="NLH5139" s="8"/>
      <c r="NLI5139" s="8"/>
      <c r="NLJ5139" s="8"/>
      <c r="NLK5139" s="8"/>
      <c r="NLL5139" s="8"/>
      <c r="NLM5139" s="8"/>
      <c r="NLN5139" s="8"/>
      <c r="NLO5139" s="8"/>
      <c r="NLP5139" s="8"/>
      <c r="NLQ5139" s="8"/>
      <c r="NLR5139" s="8"/>
      <c r="NLS5139" s="8"/>
      <c r="NLT5139" s="8"/>
      <c r="NLU5139" s="8"/>
      <c r="NLV5139" s="8"/>
      <c r="NLW5139" s="8"/>
      <c r="NLX5139" s="8"/>
      <c r="NLY5139" s="8"/>
      <c r="NLZ5139" s="8"/>
      <c r="NMA5139" s="8"/>
      <c r="NMB5139" s="8"/>
      <c r="NMC5139" s="8"/>
      <c r="NMD5139" s="8"/>
      <c r="NME5139" s="8"/>
      <c r="NMF5139" s="8"/>
      <c r="NMG5139" s="8"/>
      <c r="NMH5139" s="8"/>
      <c r="NMI5139" s="8"/>
      <c r="NMJ5139" s="8"/>
      <c r="NMK5139" s="8"/>
      <c r="NML5139" s="8"/>
      <c r="NMM5139" s="8"/>
      <c r="NMN5139" s="8"/>
      <c r="NMO5139" s="8"/>
      <c r="NMP5139" s="8"/>
      <c r="NMQ5139" s="8"/>
      <c r="NMR5139" s="8"/>
      <c r="NMS5139" s="8"/>
      <c r="NMT5139" s="8"/>
      <c r="NMU5139" s="8"/>
      <c r="NMV5139" s="8"/>
      <c r="NMW5139" s="8"/>
      <c r="NMX5139" s="8"/>
      <c r="NMY5139" s="8"/>
      <c r="NMZ5139" s="8"/>
      <c r="NNA5139" s="8"/>
      <c r="NNB5139" s="8"/>
      <c r="NNC5139" s="8"/>
      <c r="NND5139" s="8"/>
      <c r="NNE5139" s="8"/>
      <c r="NNF5139" s="8"/>
      <c r="NNG5139" s="8"/>
      <c r="NNH5139" s="8"/>
      <c r="NNI5139" s="8"/>
      <c r="NNJ5139" s="8"/>
      <c r="NNK5139" s="8"/>
      <c r="NNL5139" s="8"/>
      <c r="NNM5139" s="8"/>
      <c r="NNN5139" s="8"/>
      <c r="NNO5139" s="8"/>
      <c r="NNP5139" s="8"/>
      <c r="NNQ5139" s="8"/>
      <c r="NNR5139" s="8"/>
      <c r="NNS5139" s="8"/>
      <c r="NNT5139" s="8"/>
      <c r="NNU5139" s="8"/>
      <c r="NNV5139" s="8"/>
      <c r="NNW5139" s="8"/>
      <c r="NNX5139" s="8"/>
      <c r="NNY5139" s="8"/>
      <c r="NNZ5139" s="8"/>
      <c r="NOA5139" s="8"/>
      <c r="NOB5139" s="8"/>
      <c r="NOC5139" s="8"/>
      <c r="NOD5139" s="8"/>
      <c r="NOE5139" s="8"/>
      <c r="NOF5139" s="8"/>
      <c r="NOG5139" s="8"/>
      <c r="NOH5139" s="8"/>
      <c r="NOI5139" s="8"/>
      <c r="NOJ5139" s="8"/>
      <c r="NOK5139" s="8"/>
      <c r="NOL5139" s="8"/>
      <c r="NOM5139" s="8"/>
      <c r="NON5139" s="8"/>
      <c r="NOO5139" s="8"/>
      <c r="NOP5139" s="8"/>
      <c r="NOQ5139" s="8"/>
      <c r="NOR5139" s="8"/>
      <c r="NOS5139" s="8"/>
      <c r="NOT5139" s="8"/>
      <c r="NOU5139" s="8"/>
      <c r="NOV5139" s="8"/>
      <c r="NOW5139" s="8"/>
      <c r="NOX5139" s="8"/>
      <c r="NOY5139" s="8"/>
      <c r="NOZ5139" s="8"/>
      <c r="NPA5139" s="8"/>
      <c r="NPB5139" s="8"/>
      <c r="NPC5139" s="8"/>
      <c r="NPD5139" s="8"/>
      <c r="NPE5139" s="8"/>
      <c r="NPF5139" s="8"/>
      <c r="NPG5139" s="8"/>
      <c r="NPH5139" s="8"/>
      <c r="NPI5139" s="8"/>
      <c r="NPJ5139" s="8"/>
      <c r="NPK5139" s="8"/>
      <c r="NPL5139" s="8"/>
      <c r="NPM5139" s="8"/>
      <c r="NPN5139" s="8"/>
      <c r="NPO5139" s="8"/>
      <c r="NPP5139" s="8"/>
      <c r="NPQ5139" s="8"/>
      <c r="NPR5139" s="8"/>
      <c r="NPS5139" s="8"/>
      <c r="NPT5139" s="8"/>
      <c r="NPU5139" s="8"/>
      <c r="NPV5139" s="8"/>
      <c r="NPW5139" s="8"/>
      <c r="NPX5139" s="8"/>
      <c r="NPY5139" s="8"/>
      <c r="NPZ5139" s="8"/>
      <c r="NQA5139" s="8"/>
      <c r="NQB5139" s="8"/>
      <c r="NQC5139" s="8"/>
      <c r="NQD5139" s="8"/>
      <c r="NQE5139" s="8"/>
      <c r="NQF5139" s="8"/>
      <c r="NQG5139" s="8"/>
      <c r="NQH5139" s="8"/>
      <c r="NQI5139" s="8"/>
      <c r="NQJ5139" s="8"/>
      <c r="NQK5139" s="8"/>
      <c r="NQL5139" s="8"/>
      <c r="NQM5139" s="8"/>
      <c r="NQN5139" s="8"/>
      <c r="NQO5139" s="8"/>
      <c r="NQP5139" s="8"/>
      <c r="NQQ5139" s="8"/>
      <c r="NQR5139" s="8"/>
      <c r="NQS5139" s="8"/>
      <c r="NQT5139" s="8"/>
      <c r="NQU5139" s="8"/>
      <c r="NQV5139" s="8"/>
      <c r="NQW5139" s="8"/>
      <c r="NQX5139" s="8"/>
      <c r="NQY5139" s="8"/>
      <c r="NQZ5139" s="8"/>
      <c r="NRA5139" s="8"/>
      <c r="NRB5139" s="8"/>
      <c r="NRC5139" s="8"/>
      <c r="NRD5139" s="8"/>
      <c r="NRE5139" s="8"/>
      <c r="NRF5139" s="8"/>
      <c r="NRG5139" s="8"/>
      <c r="NRH5139" s="8"/>
      <c r="NRI5139" s="8"/>
      <c r="NRJ5139" s="8"/>
      <c r="NRK5139" s="8"/>
      <c r="NRL5139" s="8"/>
      <c r="NRM5139" s="8"/>
      <c r="NRN5139" s="8"/>
      <c r="NRO5139" s="8"/>
      <c r="NRP5139" s="8"/>
      <c r="NRQ5139" s="8"/>
      <c r="NRR5139" s="8"/>
      <c r="NRS5139" s="8"/>
      <c r="NRT5139" s="8"/>
      <c r="NRU5139" s="8"/>
      <c r="NRV5139" s="8"/>
      <c r="NRW5139" s="8"/>
      <c r="NRX5139" s="8"/>
      <c r="NRY5139" s="8"/>
      <c r="NRZ5139" s="8"/>
      <c r="NSA5139" s="8"/>
      <c r="NSB5139" s="8"/>
      <c r="NSC5139" s="8"/>
      <c r="NSD5139" s="8"/>
      <c r="NSE5139" s="8"/>
      <c r="NSF5139" s="8"/>
      <c r="NSG5139" s="8"/>
      <c r="NSH5139" s="8"/>
      <c r="NSI5139" s="8"/>
      <c r="NSJ5139" s="8"/>
      <c r="NSK5139" s="8"/>
      <c r="NSL5139" s="8"/>
      <c r="NSM5139" s="8"/>
      <c r="NSN5139" s="8"/>
      <c r="NSO5139" s="8"/>
      <c r="NSP5139" s="8"/>
      <c r="NSQ5139" s="8"/>
      <c r="NSR5139" s="8"/>
      <c r="NSS5139" s="8"/>
      <c r="NST5139" s="8"/>
      <c r="NSU5139" s="8"/>
      <c r="NSV5139" s="8"/>
      <c r="NSW5139" s="8"/>
      <c r="NSX5139" s="8"/>
      <c r="NSY5139" s="8"/>
      <c r="NSZ5139" s="8"/>
      <c r="NTA5139" s="8"/>
      <c r="NTB5139" s="8"/>
      <c r="NTC5139" s="8"/>
      <c r="NTD5139" s="8"/>
      <c r="NTE5139" s="8"/>
      <c r="NTF5139" s="8"/>
      <c r="NTG5139" s="8"/>
      <c r="NTH5139" s="8"/>
      <c r="NTI5139" s="8"/>
      <c r="NTJ5139" s="8"/>
      <c r="NTK5139" s="8"/>
      <c r="NTL5139" s="8"/>
      <c r="NTM5139" s="8"/>
      <c r="NTN5139" s="8"/>
      <c r="NTO5139" s="8"/>
      <c r="NTP5139" s="8"/>
      <c r="NTQ5139" s="8"/>
      <c r="NTR5139" s="8"/>
      <c r="NTS5139" s="8"/>
      <c r="NTT5139" s="8"/>
      <c r="NTU5139" s="8"/>
      <c r="NTV5139" s="8"/>
      <c r="NTW5139" s="8"/>
      <c r="NTX5139" s="8"/>
      <c r="NTY5139" s="8"/>
      <c r="NTZ5139" s="8"/>
      <c r="NUA5139" s="8"/>
      <c r="NUB5139" s="8"/>
      <c r="NUC5139" s="8"/>
      <c r="NUD5139" s="8"/>
      <c r="NUE5139" s="8"/>
      <c r="NUF5139" s="8"/>
      <c r="NUG5139" s="8"/>
      <c r="NUH5139" s="8"/>
      <c r="NUI5139" s="8"/>
      <c r="NUJ5139" s="8"/>
      <c r="NUK5139" s="8"/>
      <c r="NUL5139" s="8"/>
      <c r="NUM5139" s="8"/>
      <c r="NUN5139" s="8"/>
      <c r="NUO5139" s="8"/>
      <c r="NUP5139" s="8"/>
      <c r="NUQ5139" s="8"/>
      <c r="NUR5139" s="8"/>
      <c r="NUS5139" s="8"/>
      <c r="NUT5139" s="8"/>
      <c r="NUU5139" s="8"/>
      <c r="NUV5139" s="8"/>
      <c r="NUW5139" s="8"/>
      <c r="NUX5139" s="8"/>
      <c r="NUY5139" s="8"/>
      <c r="NUZ5139" s="8"/>
      <c r="NVA5139" s="8"/>
      <c r="NVB5139" s="8"/>
      <c r="NVC5139" s="8"/>
      <c r="NVD5139" s="8"/>
      <c r="NVE5139" s="8"/>
      <c r="NVF5139" s="8"/>
      <c r="NVG5139" s="8"/>
      <c r="NVH5139" s="8"/>
      <c r="NVI5139" s="8"/>
      <c r="NVJ5139" s="8"/>
      <c r="NVK5139" s="8"/>
      <c r="NVL5139" s="8"/>
      <c r="NVM5139" s="8"/>
      <c r="NVN5139" s="8"/>
      <c r="NVO5139" s="8"/>
      <c r="NVP5139" s="8"/>
      <c r="NVQ5139" s="8"/>
      <c r="NVR5139" s="8"/>
      <c r="NVS5139" s="8"/>
      <c r="NVT5139" s="8"/>
      <c r="NVU5139" s="8"/>
      <c r="NVV5139" s="8"/>
      <c r="NVW5139" s="8"/>
      <c r="NVX5139" s="8"/>
      <c r="NVY5139" s="8"/>
      <c r="NVZ5139" s="8"/>
      <c r="NWA5139" s="8"/>
      <c r="NWB5139" s="8"/>
      <c r="NWC5139" s="8"/>
      <c r="NWD5139" s="8"/>
      <c r="NWE5139" s="8"/>
      <c r="NWF5139" s="8"/>
      <c r="NWG5139" s="8"/>
      <c r="NWH5139" s="8"/>
      <c r="NWI5139" s="8"/>
      <c r="NWJ5139" s="8"/>
      <c r="NWK5139" s="8"/>
      <c r="NWL5139" s="8"/>
      <c r="NWM5139" s="8"/>
      <c r="NWN5139" s="8"/>
      <c r="NWO5139" s="8"/>
      <c r="NWP5139" s="8"/>
      <c r="NWQ5139" s="8"/>
      <c r="NWR5139" s="8"/>
      <c r="NWS5139" s="8"/>
      <c r="NWT5139" s="8"/>
      <c r="NWU5139" s="8"/>
      <c r="NWV5139" s="8"/>
      <c r="NWW5139" s="8"/>
      <c r="NWX5139" s="8"/>
      <c r="NWY5139" s="8"/>
      <c r="NWZ5139" s="8"/>
      <c r="NXA5139" s="8"/>
      <c r="NXB5139" s="8"/>
      <c r="NXC5139" s="8"/>
      <c r="NXD5139" s="8"/>
      <c r="NXE5139" s="8"/>
      <c r="NXF5139" s="8"/>
      <c r="NXG5139" s="8"/>
      <c r="NXH5139" s="8"/>
      <c r="NXI5139" s="8"/>
      <c r="NXJ5139" s="8"/>
      <c r="NXK5139" s="8"/>
      <c r="NXL5139" s="8"/>
      <c r="NXM5139" s="8"/>
      <c r="NXN5139" s="8"/>
      <c r="NXO5139" s="8"/>
      <c r="NXP5139" s="8"/>
      <c r="NXQ5139" s="8"/>
      <c r="NXR5139" s="8"/>
      <c r="NXS5139" s="8"/>
      <c r="NXT5139" s="8"/>
      <c r="NXU5139" s="8"/>
      <c r="NXV5139" s="8"/>
      <c r="NXW5139" s="8"/>
      <c r="NXX5139" s="8"/>
      <c r="NXY5139" s="8"/>
      <c r="NXZ5139" s="8"/>
      <c r="NYA5139" s="8"/>
      <c r="NYB5139" s="8"/>
      <c r="NYC5139" s="8"/>
      <c r="NYD5139" s="8"/>
      <c r="NYE5139" s="8"/>
      <c r="NYF5139" s="8"/>
      <c r="NYG5139" s="8"/>
      <c r="NYH5139" s="8"/>
      <c r="NYI5139" s="8"/>
      <c r="NYJ5139" s="8"/>
      <c r="NYK5139" s="8"/>
      <c r="NYL5139" s="8"/>
      <c r="NYM5139" s="8"/>
      <c r="NYN5139" s="8"/>
      <c r="NYO5139" s="8"/>
      <c r="NYP5139" s="8"/>
      <c r="NYQ5139" s="8"/>
      <c r="NYR5139" s="8"/>
      <c r="NYS5139" s="8"/>
      <c r="NYT5139" s="8"/>
      <c r="NYU5139" s="8"/>
      <c r="NYV5139" s="8"/>
      <c r="NYW5139" s="8"/>
      <c r="NYX5139" s="8"/>
      <c r="NYY5139" s="8"/>
      <c r="NYZ5139" s="8"/>
      <c r="NZA5139" s="8"/>
      <c r="NZB5139" s="8"/>
      <c r="NZC5139" s="8"/>
      <c r="NZD5139" s="8"/>
      <c r="NZE5139" s="8"/>
      <c r="NZF5139" s="8"/>
      <c r="NZG5139" s="8"/>
      <c r="NZH5139" s="8"/>
      <c r="NZI5139" s="8"/>
      <c r="NZJ5139" s="8"/>
      <c r="NZK5139" s="8"/>
      <c r="NZL5139" s="8"/>
      <c r="NZM5139" s="8"/>
      <c r="NZN5139" s="8"/>
      <c r="NZO5139" s="8"/>
      <c r="NZP5139" s="8"/>
      <c r="NZQ5139" s="8"/>
      <c r="NZR5139" s="8"/>
      <c r="NZS5139" s="8"/>
      <c r="NZT5139" s="8"/>
      <c r="NZU5139" s="8"/>
      <c r="NZV5139" s="8"/>
      <c r="NZW5139" s="8"/>
      <c r="NZX5139" s="8"/>
      <c r="NZY5139" s="8"/>
      <c r="NZZ5139" s="8"/>
      <c r="OAA5139" s="8"/>
      <c r="OAB5139" s="8"/>
      <c r="OAC5139" s="8"/>
      <c r="OAD5139" s="8"/>
      <c r="OAE5139" s="8"/>
      <c r="OAF5139" s="8"/>
      <c r="OAG5139" s="8"/>
      <c r="OAH5139" s="8"/>
      <c r="OAI5139" s="8"/>
      <c r="OAJ5139" s="8"/>
      <c r="OAK5139" s="8"/>
      <c r="OAL5139" s="8"/>
      <c r="OAM5139" s="8"/>
      <c r="OAN5139" s="8"/>
      <c r="OAO5139" s="8"/>
      <c r="OAP5139" s="8"/>
      <c r="OAQ5139" s="8"/>
      <c r="OAR5139" s="8"/>
      <c r="OAS5139" s="8"/>
      <c r="OAT5139" s="8"/>
      <c r="OAU5139" s="8"/>
      <c r="OAV5139" s="8"/>
      <c r="OAW5139" s="8"/>
      <c r="OAX5139" s="8"/>
      <c r="OAY5139" s="8"/>
      <c r="OAZ5139" s="8"/>
      <c r="OBA5139" s="8"/>
      <c r="OBB5139" s="8"/>
      <c r="OBC5139" s="8"/>
      <c r="OBD5139" s="8"/>
      <c r="OBE5139" s="8"/>
      <c r="OBF5139" s="8"/>
      <c r="OBG5139" s="8"/>
      <c r="OBH5139" s="8"/>
      <c r="OBI5139" s="8"/>
      <c r="OBJ5139" s="8"/>
      <c r="OBK5139" s="8"/>
      <c r="OBL5139" s="8"/>
      <c r="OBM5139" s="8"/>
      <c r="OBN5139" s="8"/>
      <c r="OBO5139" s="8"/>
      <c r="OBP5139" s="8"/>
      <c r="OBQ5139" s="8"/>
      <c r="OBR5139" s="8"/>
      <c r="OBS5139" s="8"/>
      <c r="OBT5139" s="8"/>
      <c r="OBU5139" s="8"/>
      <c r="OBV5139" s="8"/>
      <c r="OBW5139" s="8"/>
      <c r="OBX5139" s="8"/>
      <c r="OBY5139" s="8"/>
      <c r="OBZ5139" s="8"/>
      <c r="OCA5139" s="8"/>
      <c r="OCB5139" s="8"/>
      <c r="OCC5139" s="8"/>
      <c r="OCD5139" s="8"/>
      <c r="OCE5139" s="8"/>
      <c r="OCF5139" s="8"/>
      <c r="OCG5139" s="8"/>
      <c r="OCH5139" s="8"/>
      <c r="OCI5139" s="8"/>
      <c r="OCJ5139" s="8"/>
      <c r="OCK5139" s="8"/>
      <c r="OCL5139" s="8"/>
      <c r="OCM5139" s="8"/>
      <c r="OCN5139" s="8"/>
      <c r="OCO5139" s="8"/>
      <c r="OCP5139" s="8"/>
      <c r="OCQ5139" s="8"/>
      <c r="OCR5139" s="8"/>
      <c r="OCS5139" s="8"/>
      <c r="OCT5139" s="8"/>
      <c r="OCU5139" s="8"/>
      <c r="OCV5139" s="8"/>
      <c r="OCW5139" s="8"/>
      <c r="OCX5139" s="8"/>
      <c r="OCY5139" s="8"/>
      <c r="OCZ5139" s="8"/>
      <c r="ODA5139" s="8"/>
      <c r="ODB5139" s="8"/>
      <c r="ODC5139" s="8"/>
      <c r="ODD5139" s="8"/>
      <c r="ODE5139" s="8"/>
      <c r="ODF5139" s="8"/>
      <c r="ODG5139" s="8"/>
      <c r="ODH5139" s="8"/>
      <c r="ODI5139" s="8"/>
      <c r="ODJ5139" s="8"/>
      <c r="ODK5139" s="8"/>
      <c r="ODL5139" s="8"/>
      <c r="ODM5139" s="8"/>
      <c r="ODN5139" s="8"/>
      <c r="ODO5139" s="8"/>
      <c r="ODP5139" s="8"/>
      <c r="ODQ5139" s="8"/>
      <c r="ODR5139" s="8"/>
      <c r="ODS5139" s="8"/>
      <c r="ODT5139" s="8"/>
      <c r="ODU5139" s="8"/>
      <c r="ODV5139" s="8"/>
      <c r="ODW5139" s="8"/>
      <c r="ODX5139" s="8"/>
      <c r="ODY5139" s="8"/>
      <c r="ODZ5139" s="8"/>
      <c r="OEA5139" s="8"/>
      <c r="OEB5139" s="8"/>
      <c r="OEC5139" s="8"/>
      <c r="OED5139" s="8"/>
      <c r="OEE5139" s="8"/>
      <c r="OEF5139" s="8"/>
      <c r="OEG5139" s="8"/>
      <c r="OEH5139" s="8"/>
      <c r="OEI5139" s="8"/>
      <c r="OEJ5139" s="8"/>
      <c r="OEK5139" s="8"/>
      <c r="OEL5139" s="8"/>
      <c r="OEM5139" s="8"/>
      <c r="OEN5139" s="8"/>
      <c r="OEO5139" s="8"/>
      <c r="OEP5139" s="8"/>
      <c r="OEQ5139" s="8"/>
      <c r="OER5139" s="8"/>
      <c r="OES5139" s="8"/>
      <c r="OET5139" s="8"/>
      <c r="OEU5139" s="8"/>
      <c r="OEV5139" s="8"/>
      <c r="OEW5139" s="8"/>
      <c r="OEX5139" s="8"/>
      <c r="OEY5139" s="8"/>
      <c r="OEZ5139" s="8"/>
      <c r="OFA5139" s="8"/>
      <c r="OFB5139" s="8"/>
      <c r="OFC5139" s="8"/>
      <c r="OFD5139" s="8"/>
      <c r="OFE5139" s="8"/>
      <c r="OFF5139" s="8"/>
      <c r="OFG5139" s="8"/>
      <c r="OFH5139" s="8"/>
      <c r="OFI5139" s="8"/>
      <c r="OFJ5139" s="8"/>
      <c r="OFK5139" s="8"/>
      <c r="OFL5139" s="8"/>
      <c r="OFM5139" s="8"/>
      <c r="OFN5139" s="8"/>
      <c r="OFO5139" s="8"/>
      <c r="OFP5139" s="8"/>
      <c r="OFQ5139" s="8"/>
      <c r="OFR5139" s="8"/>
      <c r="OFS5139" s="8"/>
      <c r="OFT5139" s="8"/>
      <c r="OFU5139" s="8"/>
      <c r="OFV5139" s="8"/>
      <c r="OFW5139" s="8"/>
      <c r="OFX5139" s="8"/>
      <c r="OFY5139" s="8"/>
      <c r="OFZ5139" s="8"/>
      <c r="OGA5139" s="8"/>
      <c r="OGB5139" s="8"/>
      <c r="OGC5139" s="8"/>
      <c r="OGD5139" s="8"/>
      <c r="OGE5139" s="8"/>
      <c r="OGF5139" s="8"/>
      <c r="OGG5139" s="8"/>
      <c r="OGH5139" s="8"/>
      <c r="OGI5139" s="8"/>
      <c r="OGJ5139" s="8"/>
      <c r="OGK5139" s="8"/>
      <c r="OGL5139" s="8"/>
      <c r="OGM5139" s="8"/>
      <c r="OGN5139" s="8"/>
      <c r="OGO5139" s="8"/>
      <c r="OGP5139" s="8"/>
      <c r="OGQ5139" s="8"/>
      <c r="OGR5139" s="8"/>
      <c r="OGS5139" s="8"/>
      <c r="OGT5139" s="8"/>
      <c r="OGU5139" s="8"/>
      <c r="OGV5139" s="8"/>
      <c r="OGW5139" s="8"/>
      <c r="OGX5139" s="8"/>
      <c r="OGY5139" s="8"/>
      <c r="OGZ5139" s="8"/>
      <c r="OHA5139" s="8"/>
      <c r="OHB5139" s="8"/>
      <c r="OHC5139" s="8"/>
      <c r="OHD5139" s="8"/>
      <c r="OHE5139" s="8"/>
      <c r="OHF5139" s="8"/>
      <c r="OHG5139" s="8"/>
      <c r="OHH5139" s="8"/>
      <c r="OHI5139" s="8"/>
      <c r="OHJ5139" s="8"/>
      <c r="OHK5139" s="8"/>
      <c r="OHL5139" s="8"/>
      <c r="OHM5139" s="8"/>
      <c r="OHN5139" s="8"/>
      <c r="OHO5139" s="8"/>
      <c r="OHP5139" s="8"/>
      <c r="OHQ5139" s="8"/>
      <c r="OHR5139" s="8"/>
      <c r="OHS5139" s="8"/>
      <c r="OHT5139" s="8"/>
      <c r="OHU5139" s="8"/>
      <c r="OHV5139" s="8"/>
      <c r="OHW5139" s="8"/>
      <c r="OHX5139" s="8"/>
      <c r="OHY5139" s="8"/>
      <c r="OHZ5139" s="8"/>
      <c r="OIA5139" s="8"/>
      <c r="OIB5139" s="8"/>
      <c r="OIC5139" s="8"/>
      <c r="OID5139" s="8"/>
      <c r="OIE5139" s="8"/>
      <c r="OIF5139" s="8"/>
      <c r="OIG5139" s="8"/>
      <c r="OIH5139" s="8"/>
      <c r="OII5139" s="8"/>
      <c r="OIJ5139" s="8"/>
      <c r="OIK5139" s="8"/>
      <c r="OIL5139" s="8"/>
      <c r="OIM5139" s="8"/>
      <c r="OIN5139" s="8"/>
      <c r="OIO5139" s="8"/>
      <c r="OIP5139" s="8"/>
      <c r="OIQ5139" s="8"/>
      <c r="OIR5139" s="8"/>
      <c r="OIS5139" s="8"/>
      <c r="OIT5139" s="8"/>
      <c r="OIU5139" s="8"/>
      <c r="OIV5139" s="8"/>
      <c r="OIW5139" s="8"/>
      <c r="OIX5139" s="8"/>
      <c r="OIY5139" s="8"/>
      <c r="OIZ5139" s="8"/>
      <c r="OJA5139" s="8"/>
      <c r="OJB5139" s="8"/>
      <c r="OJC5139" s="8"/>
      <c r="OJD5139" s="8"/>
      <c r="OJE5139" s="8"/>
      <c r="OJF5139" s="8"/>
      <c r="OJG5139" s="8"/>
      <c r="OJH5139" s="8"/>
      <c r="OJI5139" s="8"/>
      <c r="OJJ5139" s="8"/>
      <c r="OJK5139" s="8"/>
      <c r="OJL5139" s="8"/>
      <c r="OJM5139" s="8"/>
      <c r="OJN5139" s="8"/>
      <c r="OJO5139" s="8"/>
      <c r="OJP5139" s="8"/>
      <c r="OJQ5139" s="8"/>
      <c r="OJR5139" s="8"/>
      <c r="OJS5139" s="8"/>
      <c r="OJT5139" s="8"/>
      <c r="OJU5139" s="8"/>
      <c r="OJV5139" s="8"/>
      <c r="OJW5139" s="8"/>
      <c r="OJX5139" s="8"/>
      <c r="OJY5139" s="8"/>
      <c r="OJZ5139" s="8"/>
      <c r="OKA5139" s="8"/>
      <c r="OKB5139" s="8"/>
      <c r="OKC5139" s="8"/>
      <c r="OKD5139" s="8"/>
      <c r="OKE5139" s="8"/>
      <c r="OKF5139" s="8"/>
      <c r="OKG5139" s="8"/>
      <c r="OKH5139" s="8"/>
      <c r="OKI5139" s="8"/>
      <c r="OKJ5139" s="8"/>
      <c r="OKK5139" s="8"/>
      <c r="OKL5139" s="8"/>
      <c r="OKM5139" s="8"/>
      <c r="OKN5139" s="8"/>
      <c r="OKO5139" s="8"/>
      <c r="OKP5139" s="8"/>
      <c r="OKQ5139" s="8"/>
      <c r="OKR5139" s="8"/>
      <c r="OKS5139" s="8"/>
      <c r="OKT5139" s="8"/>
      <c r="OKU5139" s="8"/>
      <c r="OKV5139" s="8"/>
      <c r="OKW5139" s="8"/>
      <c r="OKX5139" s="8"/>
      <c r="OKY5139" s="8"/>
      <c r="OKZ5139" s="8"/>
      <c r="OLA5139" s="8"/>
      <c r="OLB5139" s="8"/>
      <c r="OLC5139" s="8"/>
      <c r="OLD5139" s="8"/>
      <c r="OLE5139" s="8"/>
      <c r="OLF5139" s="8"/>
      <c r="OLG5139" s="8"/>
      <c r="OLH5139" s="8"/>
      <c r="OLI5139" s="8"/>
      <c r="OLJ5139" s="8"/>
      <c r="OLK5139" s="8"/>
      <c r="OLL5139" s="8"/>
      <c r="OLM5139" s="8"/>
      <c r="OLN5139" s="8"/>
      <c r="OLO5139" s="8"/>
      <c r="OLP5139" s="8"/>
      <c r="OLQ5139" s="8"/>
      <c r="OLR5139" s="8"/>
      <c r="OLS5139" s="8"/>
      <c r="OLT5139" s="8"/>
      <c r="OLU5139" s="8"/>
      <c r="OLV5139" s="8"/>
      <c r="OLW5139" s="8"/>
      <c r="OLX5139" s="8"/>
      <c r="OLY5139" s="8"/>
      <c r="OLZ5139" s="8"/>
      <c r="OMA5139" s="8"/>
      <c r="OMB5139" s="8"/>
      <c r="OMC5139" s="8"/>
      <c r="OMD5139" s="8"/>
      <c r="OME5139" s="8"/>
      <c r="OMF5139" s="8"/>
      <c r="OMG5139" s="8"/>
      <c r="OMH5139" s="8"/>
      <c r="OMI5139" s="8"/>
      <c r="OMJ5139" s="8"/>
      <c r="OMK5139" s="8"/>
      <c r="OML5139" s="8"/>
      <c r="OMM5139" s="8"/>
      <c r="OMN5139" s="8"/>
      <c r="OMO5139" s="8"/>
      <c r="OMP5139" s="8"/>
      <c r="OMQ5139" s="8"/>
      <c r="OMR5139" s="8"/>
      <c r="OMS5139" s="8"/>
      <c r="OMT5139" s="8"/>
      <c r="OMU5139" s="8"/>
      <c r="OMV5139" s="8"/>
      <c r="OMW5139" s="8"/>
      <c r="OMX5139" s="8"/>
      <c r="OMY5139" s="8"/>
      <c r="OMZ5139" s="8"/>
      <c r="ONA5139" s="8"/>
      <c r="ONB5139" s="8"/>
      <c r="ONC5139" s="8"/>
      <c r="OND5139" s="8"/>
      <c r="ONE5139" s="8"/>
      <c r="ONF5139" s="8"/>
      <c r="ONG5139" s="8"/>
      <c r="ONH5139" s="8"/>
      <c r="ONI5139" s="8"/>
      <c r="ONJ5139" s="8"/>
      <c r="ONK5139" s="8"/>
      <c r="ONL5139" s="8"/>
      <c r="ONM5139" s="8"/>
      <c r="ONN5139" s="8"/>
      <c r="ONO5139" s="8"/>
      <c r="ONP5139" s="8"/>
      <c r="ONQ5139" s="8"/>
      <c r="ONR5139" s="8"/>
      <c r="ONS5139" s="8"/>
      <c r="ONT5139" s="8"/>
      <c r="ONU5139" s="8"/>
      <c r="ONV5139" s="8"/>
      <c r="ONW5139" s="8"/>
      <c r="ONX5139" s="8"/>
      <c r="ONY5139" s="8"/>
      <c r="ONZ5139" s="8"/>
      <c r="OOA5139" s="8"/>
      <c r="OOB5139" s="8"/>
      <c r="OOC5139" s="8"/>
      <c r="OOD5139" s="8"/>
      <c r="OOE5139" s="8"/>
      <c r="OOF5139" s="8"/>
      <c r="OOG5139" s="8"/>
      <c r="OOH5139" s="8"/>
      <c r="OOI5139" s="8"/>
      <c r="OOJ5139" s="8"/>
      <c r="OOK5139" s="8"/>
      <c r="OOL5139" s="8"/>
      <c r="OOM5139" s="8"/>
      <c r="OON5139" s="8"/>
      <c r="OOO5139" s="8"/>
      <c r="OOP5139" s="8"/>
      <c r="OOQ5139" s="8"/>
      <c r="OOR5139" s="8"/>
      <c r="OOS5139" s="8"/>
      <c r="OOT5139" s="8"/>
      <c r="OOU5139" s="8"/>
      <c r="OOV5139" s="8"/>
      <c r="OOW5139" s="8"/>
      <c r="OOX5139" s="8"/>
      <c r="OOY5139" s="8"/>
      <c r="OOZ5139" s="8"/>
      <c r="OPA5139" s="8"/>
      <c r="OPB5139" s="8"/>
      <c r="OPC5139" s="8"/>
      <c r="OPD5139" s="8"/>
      <c r="OPE5139" s="8"/>
      <c r="OPF5139" s="8"/>
      <c r="OPG5139" s="8"/>
      <c r="OPH5139" s="8"/>
      <c r="OPI5139" s="8"/>
      <c r="OPJ5139" s="8"/>
      <c r="OPK5139" s="8"/>
      <c r="OPL5139" s="8"/>
      <c r="OPM5139" s="8"/>
      <c r="OPN5139" s="8"/>
      <c r="OPO5139" s="8"/>
      <c r="OPP5139" s="8"/>
      <c r="OPQ5139" s="8"/>
      <c r="OPR5139" s="8"/>
      <c r="OPS5139" s="8"/>
      <c r="OPT5139" s="8"/>
      <c r="OPU5139" s="8"/>
      <c r="OPV5139" s="8"/>
      <c r="OPW5139" s="8"/>
      <c r="OPX5139" s="8"/>
      <c r="OPY5139" s="8"/>
      <c r="OPZ5139" s="8"/>
      <c r="OQA5139" s="8"/>
      <c r="OQB5139" s="8"/>
      <c r="OQC5139" s="8"/>
      <c r="OQD5139" s="8"/>
      <c r="OQE5139" s="8"/>
      <c r="OQF5139" s="8"/>
      <c r="OQG5139" s="8"/>
      <c r="OQH5139" s="8"/>
      <c r="OQI5139" s="8"/>
      <c r="OQJ5139" s="8"/>
      <c r="OQK5139" s="8"/>
      <c r="OQL5139" s="8"/>
      <c r="OQM5139" s="8"/>
      <c r="OQN5139" s="8"/>
      <c r="OQO5139" s="8"/>
      <c r="OQP5139" s="8"/>
      <c r="OQQ5139" s="8"/>
      <c r="OQR5139" s="8"/>
      <c r="OQS5139" s="8"/>
      <c r="OQT5139" s="8"/>
      <c r="OQU5139" s="8"/>
      <c r="OQV5139" s="8"/>
      <c r="OQW5139" s="8"/>
      <c r="OQX5139" s="8"/>
      <c r="OQY5139" s="8"/>
      <c r="OQZ5139" s="8"/>
      <c r="ORA5139" s="8"/>
      <c r="ORB5139" s="8"/>
      <c r="ORC5139" s="8"/>
      <c r="ORD5139" s="8"/>
      <c r="ORE5139" s="8"/>
      <c r="ORF5139" s="8"/>
      <c r="ORG5139" s="8"/>
      <c r="ORH5139" s="8"/>
      <c r="ORI5139" s="8"/>
      <c r="ORJ5139" s="8"/>
      <c r="ORK5139" s="8"/>
      <c r="ORL5139" s="8"/>
      <c r="ORM5139" s="8"/>
      <c r="ORN5139" s="8"/>
      <c r="ORO5139" s="8"/>
      <c r="ORP5139" s="8"/>
      <c r="ORQ5139" s="8"/>
      <c r="ORR5139" s="8"/>
      <c r="ORS5139" s="8"/>
      <c r="ORT5139" s="8"/>
      <c r="ORU5139" s="8"/>
      <c r="ORV5139" s="8"/>
      <c r="ORW5139" s="8"/>
      <c r="ORX5139" s="8"/>
      <c r="ORY5139" s="8"/>
      <c r="ORZ5139" s="8"/>
      <c r="OSA5139" s="8"/>
      <c r="OSB5139" s="8"/>
      <c r="OSC5139" s="8"/>
      <c r="OSD5139" s="8"/>
      <c r="OSE5139" s="8"/>
      <c r="OSF5139" s="8"/>
      <c r="OSG5139" s="8"/>
      <c r="OSH5139" s="8"/>
      <c r="OSI5139" s="8"/>
      <c r="OSJ5139" s="8"/>
      <c r="OSK5139" s="8"/>
      <c r="OSL5139" s="8"/>
      <c r="OSM5139" s="8"/>
      <c r="OSN5139" s="8"/>
      <c r="OSO5139" s="8"/>
      <c r="OSP5139" s="8"/>
      <c r="OSQ5139" s="8"/>
      <c r="OSR5139" s="8"/>
      <c r="OSS5139" s="8"/>
      <c r="OST5139" s="8"/>
      <c r="OSU5139" s="8"/>
      <c r="OSV5139" s="8"/>
      <c r="OSW5139" s="8"/>
      <c r="OSX5139" s="8"/>
      <c r="OSY5139" s="8"/>
      <c r="OSZ5139" s="8"/>
      <c r="OTA5139" s="8"/>
      <c r="OTB5139" s="8"/>
      <c r="OTC5139" s="8"/>
      <c r="OTD5139" s="8"/>
      <c r="OTE5139" s="8"/>
      <c r="OTF5139" s="8"/>
      <c r="OTG5139" s="8"/>
      <c r="OTH5139" s="8"/>
      <c r="OTI5139" s="8"/>
      <c r="OTJ5139" s="8"/>
      <c r="OTK5139" s="8"/>
      <c r="OTL5139" s="8"/>
      <c r="OTM5139" s="8"/>
      <c r="OTN5139" s="8"/>
      <c r="OTO5139" s="8"/>
      <c r="OTP5139" s="8"/>
      <c r="OTQ5139" s="8"/>
      <c r="OTR5139" s="8"/>
      <c r="OTS5139" s="8"/>
      <c r="OTT5139" s="8"/>
      <c r="OTU5139" s="8"/>
      <c r="OTV5139" s="8"/>
      <c r="OTW5139" s="8"/>
      <c r="OTX5139" s="8"/>
      <c r="OTY5139" s="8"/>
      <c r="OTZ5139" s="8"/>
      <c r="OUA5139" s="8"/>
      <c r="OUB5139" s="8"/>
      <c r="OUC5139" s="8"/>
      <c r="OUD5139" s="8"/>
      <c r="OUE5139" s="8"/>
      <c r="OUF5139" s="8"/>
      <c r="OUG5139" s="8"/>
      <c r="OUH5139" s="8"/>
      <c r="OUI5139" s="8"/>
      <c r="OUJ5139" s="8"/>
      <c r="OUK5139" s="8"/>
      <c r="OUL5139" s="8"/>
      <c r="OUM5139" s="8"/>
      <c r="OUN5139" s="8"/>
      <c r="OUO5139" s="8"/>
      <c r="OUP5139" s="8"/>
      <c r="OUQ5139" s="8"/>
      <c r="OUR5139" s="8"/>
      <c r="OUS5139" s="8"/>
      <c r="OUT5139" s="8"/>
      <c r="OUU5139" s="8"/>
      <c r="OUV5139" s="8"/>
      <c r="OUW5139" s="8"/>
      <c r="OUX5139" s="8"/>
      <c r="OUY5139" s="8"/>
      <c r="OUZ5139" s="8"/>
      <c r="OVA5139" s="8"/>
      <c r="OVB5139" s="8"/>
      <c r="OVC5139" s="8"/>
      <c r="OVD5139" s="8"/>
      <c r="OVE5139" s="8"/>
      <c r="OVF5139" s="8"/>
      <c r="OVG5139" s="8"/>
      <c r="OVH5139" s="8"/>
      <c r="OVI5139" s="8"/>
      <c r="OVJ5139" s="8"/>
      <c r="OVK5139" s="8"/>
      <c r="OVL5139" s="8"/>
      <c r="OVM5139" s="8"/>
      <c r="OVN5139" s="8"/>
      <c r="OVO5139" s="8"/>
      <c r="OVP5139" s="8"/>
      <c r="OVQ5139" s="8"/>
      <c r="OVR5139" s="8"/>
      <c r="OVS5139" s="8"/>
      <c r="OVT5139" s="8"/>
      <c r="OVU5139" s="8"/>
      <c r="OVV5139" s="8"/>
      <c r="OVW5139" s="8"/>
      <c r="OVX5139" s="8"/>
      <c r="OVY5139" s="8"/>
      <c r="OVZ5139" s="8"/>
      <c r="OWA5139" s="8"/>
      <c r="OWB5139" s="8"/>
      <c r="OWC5139" s="8"/>
      <c r="OWD5139" s="8"/>
      <c r="OWE5139" s="8"/>
      <c r="OWF5139" s="8"/>
      <c r="OWG5139" s="8"/>
      <c r="OWH5139" s="8"/>
      <c r="OWI5139" s="8"/>
      <c r="OWJ5139" s="8"/>
      <c r="OWK5139" s="8"/>
      <c r="OWL5139" s="8"/>
      <c r="OWM5139" s="8"/>
      <c r="OWN5139" s="8"/>
      <c r="OWO5139" s="8"/>
      <c r="OWP5139" s="8"/>
      <c r="OWQ5139" s="8"/>
      <c r="OWR5139" s="8"/>
      <c r="OWS5139" s="8"/>
      <c r="OWT5139" s="8"/>
      <c r="OWU5139" s="8"/>
      <c r="OWV5139" s="8"/>
      <c r="OWW5139" s="8"/>
      <c r="OWX5139" s="8"/>
      <c r="OWY5139" s="8"/>
      <c r="OWZ5139" s="8"/>
      <c r="OXA5139" s="8"/>
      <c r="OXB5139" s="8"/>
      <c r="OXC5139" s="8"/>
      <c r="OXD5139" s="8"/>
      <c r="OXE5139" s="8"/>
      <c r="OXF5139" s="8"/>
      <c r="OXG5139" s="8"/>
      <c r="OXH5139" s="8"/>
      <c r="OXI5139" s="8"/>
      <c r="OXJ5139" s="8"/>
      <c r="OXK5139" s="8"/>
      <c r="OXL5139" s="8"/>
      <c r="OXM5139" s="8"/>
      <c r="OXN5139" s="8"/>
      <c r="OXO5139" s="8"/>
      <c r="OXP5139" s="8"/>
      <c r="OXQ5139" s="8"/>
      <c r="OXR5139" s="8"/>
      <c r="OXS5139" s="8"/>
      <c r="OXT5139" s="8"/>
      <c r="OXU5139" s="8"/>
      <c r="OXV5139" s="8"/>
      <c r="OXW5139" s="8"/>
      <c r="OXX5139" s="8"/>
      <c r="OXY5139" s="8"/>
      <c r="OXZ5139" s="8"/>
      <c r="OYA5139" s="8"/>
      <c r="OYB5139" s="8"/>
      <c r="OYC5139" s="8"/>
      <c r="OYD5139" s="8"/>
      <c r="OYE5139" s="8"/>
      <c r="OYF5139" s="8"/>
      <c r="OYG5139" s="8"/>
      <c r="OYH5139" s="8"/>
      <c r="OYI5139" s="8"/>
      <c r="OYJ5139" s="8"/>
      <c r="OYK5139" s="8"/>
      <c r="OYL5139" s="8"/>
      <c r="OYM5139" s="8"/>
      <c r="OYN5139" s="8"/>
      <c r="OYO5139" s="8"/>
      <c r="OYP5139" s="8"/>
      <c r="OYQ5139" s="8"/>
      <c r="OYR5139" s="8"/>
      <c r="OYS5139" s="8"/>
      <c r="OYT5139" s="8"/>
      <c r="OYU5139" s="8"/>
      <c r="OYV5139" s="8"/>
      <c r="OYW5139" s="8"/>
      <c r="OYX5139" s="8"/>
      <c r="OYY5139" s="8"/>
      <c r="OYZ5139" s="8"/>
      <c r="OZA5139" s="8"/>
      <c r="OZB5139" s="8"/>
      <c r="OZC5139" s="8"/>
      <c r="OZD5139" s="8"/>
      <c r="OZE5139" s="8"/>
      <c r="OZF5139" s="8"/>
      <c r="OZG5139" s="8"/>
      <c r="OZH5139" s="8"/>
      <c r="OZI5139" s="8"/>
      <c r="OZJ5139" s="8"/>
      <c r="OZK5139" s="8"/>
      <c r="OZL5139" s="8"/>
      <c r="OZM5139" s="8"/>
      <c r="OZN5139" s="8"/>
      <c r="OZO5139" s="8"/>
      <c r="OZP5139" s="8"/>
      <c r="OZQ5139" s="8"/>
      <c r="OZR5139" s="8"/>
      <c r="OZS5139" s="8"/>
      <c r="OZT5139" s="8"/>
      <c r="OZU5139" s="8"/>
      <c r="OZV5139" s="8"/>
      <c r="OZW5139" s="8"/>
      <c r="OZX5139" s="8"/>
      <c r="OZY5139" s="8"/>
      <c r="OZZ5139" s="8"/>
      <c r="PAA5139" s="8"/>
      <c r="PAB5139" s="8"/>
      <c r="PAC5139" s="8"/>
      <c r="PAD5139" s="8"/>
      <c r="PAE5139" s="8"/>
      <c r="PAF5139" s="8"/>
      <c r="PAG5139" s="8"/>
      <c r="PAH5139" s="8"/>
      <c r="PAI5139" s="8"/>
      <c r="PAJ5139" s="8"/>
      <c r="PAK5139" s="8"/>
      <c r="PAL5139" s="8"/>
      <c r="PAM5139" s="8"/>
      <c r="PAN5139" s="8"/>
      <c r="PAO5139" s="8"/>
      <c r="PAP5139" s="8"/>
      <c r="PAQ5139" s="8"/>
      <c r="PAR5139" s="8"/>
      <c r="PAS5139" s="8"/>
      <c r="PAT5139" s="8"/>
      <c r="PAU5139" s="8"/>
      <c r="PAV5139" s="8"/>
      <c r="PAW5139" s="8"/>
      <c r="PAX5139" s="8"/>
      <c r="PAY5139" s="8"/>
      <c r="PAZ5139" s="8"/>
      <c r="PBA5139" s="8"/>
      <c r="PBB5139" s="8"/>
      <c r="PBC5139" s="8"/>
      <c r="PBD5139" s="8"/>
      <c r="PBE5139" s="8"/>
      <c r="PBF5139" s="8"/>
      <c r="PBG5139" s="8"/>
      <c r="PBH5139" s="8"/>
      <c r="PBI5139" s="8"/>
      <c r="PBJ5139" s="8"/>
      <c r="PBK5139" s="8"/>
      <c r="PBL5139" s="8"/>
      <c r="PBM5139" s="8"/>
      <c r="PBN5139" s="8"/>
      <c r="PBO5139" s="8"/>
      <c r="PBP5139" s="8"/>
      <c r="PBQ5139" s="8"/>
      <c r="PBR5139" s="8"/>
      <c r="PBS5139" s="8"/>
      <c r="PBT5139" s="8"/>
      <c r="PBU5139" s="8"/>
      <c r="PBV5139" s="8"/>
      <c r="PBW5139" s="8"/>
      <c r="PBX5139" s="8"/>
      <c r="PBY5139" s="8"/>
      <c r="PBZ5139" s="8"/>
      <c r="PCA5139" s="8"/>
      <c r="PCB5139" s="8"/>
      <c r="PCC5139" s="8"/>
      <c r="PCD5139" s="8"/>
      <c r="PCE5139" s="8"/>
      <c r="PCF5139" s="8"/>
      <c r="PCG5139" s="8"/>
      <c r="PCH5139" s="8"/>
      <c r="PCI5139" s="8"/>
      <c r="PCJ5139" s="8"/>
      <c r="PCK5139" s="8"/>
      <c r="PCL5139" s="8"/>
      <c r="PCM5139" s="8"/>
      <c r="PCN5139" s="8"/>
      <c r="PCO5139" s="8"/>
      <c r="PCP5139" s="8"/>
      <c r="PCQ5139" s="8"/>
      <c r="PCR5139" s="8"/>
      <c r="PCS5139" s="8"/>
      <c r="PCT5139" s="8"/>
      <c r="PCU5139" s="8"/>
      <c r="PCV5139" s="8"/>
      <c r="PCW5139" s="8"/>
      <c r="PCX5139" s="8"/>
      <c r="PCY5139" s="8"/>
      <c r="PCZ5139" s="8"/>
      <c r="PDA5139" s="8"/>
      <c r="PDB5139" s="8"/>
      <c r="PDC5139" s="8"/>
      <c r="PDD5139" s="8"/>
      <c r="PDE5139" s="8"/>
      <c r="PDF5139" s="8"/>
      <c r="PDG5139" s="8"/>
      <c r="PDH5139" s="8"/>
      <c r="PDI5139" s="8"/>
      <c r="PDJ5139" s="8"/>
      <c r="PDK5139" s="8"/>
      <c r="PDL5139" s="8"/>
      <c r="PDM5139" s="8"/>
      <c r="PDN5139" s="8"/>
      <c r="PDO5139" s="8"/>
      <c r="PDP5139" s="8"/>
      <c r="PDQ5139" s="8"/>
      <c r="PDR5139" s="8"/>
      <c r="PDS5139" s="8"/>
      <c r="PDT5139" s="8"/>
      <c r="PDU5139" s="8"/>
      <c r="PDV5139" s="8"/>
      <c r="PDW5139" s="8"/>
      <c r="PDX5139" s="8"/>
      <c r="PDY5139" s="8"/>
      <c r="PDZ5139" s="8"/>
      <c r="PEA5139" s="8"/>
      <c r="PEB5139" s="8"/>
      <c r="PEC5139" s="8"/>
      <c r="PED5139" s="8"/>
      <c r="PEE5139" s="8"/>
      <c r="PEF5139" s="8"/>
      <c r="PEG5139" s="8"/>
      <c r="PEH5139" s="8"/>
      <c r="PEI5139" s="8"/>
      <c r="PEJ5139" s="8"/>
      <c r="PEK5139" s="8"/>
      <c r="PEL5139" s="8"/>
      <c r="PEM5139" s="8"/>
      <c r="PEN5139" s="8"/>
      <c r="PEO5139" s="8"/>
      <c r="PEP5139" s="8"/>
      <c r="PEQ5139" s="8"/>
      <c r="PER5139" s="8"/>
      <c r="PES5139" s="8"/>
      <c r="PET5139" s="8"/>
      <c r="PEU5139" s="8"/>
      <c r="PEV5139" s="8"/>
      <c r="PEW5139" s="8"/>
      <c r="PEX5139" s="8"/>
      <c r="PEY5139" s="8"/>
      <c r="PEZ5139" s="8"/>
      <c r="PFA5139" s="8"/>
      <c r="PFB5139" s="8"/>
      <c r="PFC5139" s="8"/>
      <c r="PFD5139" s="8"/>
      <c r="PFE5139" s="8"/>
      <c r="PFF5139" s="8"/>
      <c r="PFG5139" s="8"/>
      <c r="PFH5139" s="8"/>
      <c r="PFI5139" s="8"/>
      <c r="PFJ5139" s="8"/>
      <c r="PFK5139" s="8"/>
      <c r="PFL5139" s="8"/>
      <c r="PFM5139" s="8"/>
      <c r="PFN5139" s="8"/>
      <c r="PFO5139" s="8"/>
      <c r="PFP5139" s="8"/>
      <c r="PFQ5139" s="8"/>
      <c r="PFR5139" s="8"/>
      <c r="PFS5139" s="8"/>
      <c r="PFT5139" s="8"/>
      <c r="PFU5139" s="8"/>
      <c r="PFV5139" s="8"/>
      <c r="PFW5139" s="8"/>
      <c r="PFX5139" s="8"/>
      <c r="PFY5139" s="8"/>
      <c r="PFZ5139" s="8"/>
      <c r="PGA5139" s="8"/>
      <c r="PGB5139" s="8"/>
      <c r="PGC5139" s="8"/>
      <c r="PGD5139" s="8"/>
      <c r="PGE5139" s="8"/>
      <c r="PGF5139" s="8"/>
      <c r="PGG5139" s="8"/>
      <c r="PGH5139" s="8"/>
      <c r="PGI5139" s="8"/>
      <c r="PGJ5139" s="8"/>
      <c r="PGK5139" s="8"/>
      <c r="PGL5139" s="8"/>
      <c r="PGM5139" s="8"/>
      <c r="PGN5139" s="8"/>
      <c r="PGO5139" s="8"/>
      <c r="PGP5139" s="8"/>
      <c r="PGQ5139" s="8"/>
      <c r="PGR5139" s="8"/>
      <c r="PGS5139" s="8"/>
      <c r="PGT5139" s="8"/>
      <c r="PGU5139" s="8"/>
      <c r="PGV5139" s="8"/>
      <c r="PGW5139" s="8"/>
      <c r="PGX5139" s="8"/>
      <c r="PGY5139" s="8"/>
      <c r="PGZ5139" s="8"/>
      <c r="PHA5139" s="8"/>
      <c r="PHB5139" s="8"/>
      <c r="PHC5139" s="8"/>
      <c r="PHD5139" s="8"/>
      <c r="PHE5139" s="8"/>
      <c r="PHF5139" s="8"/>
      <c r="PHG5139" s="8"/>
      <c r="PHH5139" s="8"/>
      <c r="PHI5139" s="8"/>
      <c r="PHJ5139" s="8"/>
      <c r="PHK5139" s="8"/>
      <c r="PHL5139" s="8"/>
      <c r="PHM5139" s="8"/>
      <c r="PHN5139" s="8"/>
      <c r="PHO5139" s="8"/>
      <c r="PHP5139" s="8"/>
      <c r="PHQ5139" s="8"/>
      <c r="PHR5139" s="8"/>
      <c r="PHS5139" s="8"/>
      <c r="PHT5139" s="8"/>
      <c r="PHU5139" s="8"/>
      <c r="PHV5139" s="8"/>
      <c r="PHW5139" s="8"/>
      <c r="PHX5139" s="8"/>
      <c r="PHY5139" s="8"/>
      <c r="PHZ5139" s="8"/>
      <c r="PIA5139" s="8"/>
      <c r="PIB5139" s="8"/>
      <c r="PIC5139" s="8"/>
      <c r="PID5139" s="8"/>
      <c r="PIE5139" s="8"/>
      <c r="PIF5139" s="8"/>
      <c r="PIG5139" s="8"/>
      <c r="PIH5139" s="8"/>
      <c r="PII5139" s="8"/>
      <c r="PIJ5139" s="8"/>
      <c r="PIK5139" s="8"/>
      <c r="PIL5139" s="8"/>
      <c r="PIM5139" s="8"/>
      <c r="PIN5139" s="8"/>
      <c r="PIO5139" s="8"/>
      <c r="PIP5139" s="8"/>
      <c r="PIQ5139" s="8"/>
      <c r="PIR5139" s="8"/>
      <c r="PIS5139" s="8"/>
      <c r="PIT5139" s="8"/>
      <c r="PIU5139" s="8"/>
      <c r="PIV5139" s="8"/>
      <c r="PIW5139" s="8"/>
      <c r="PIX5139" s="8"/>
      <c r="PIY5139" s="8"/>
      <c r="PIZ5139" s="8"/>
      <c r="PJA5139" s="8"/>
      <c r="PJB5139" s="8"/>
      <c r="PJC5139" s="8"/>
      <c r="PJD5139" s="8"/>
      <c r="PJE5139" s="8"/>
      <c r="PJF5139" s="8"/>
      <c r="PJG5139" s="8"/>
      <c r="PJH5139" s="8"/>
      <c r="PJI5139" s="8"/>
      <c r="PJJ5139" s="8"/>
      <c r="PJK5139" s="8"/>
      <c r="PJL5139" s="8"/>
      <c r="PJM5139" s="8"/>
      <c r="PJN5139" s="8"/>
      <c r="PJO5139" s="8"/>
      <c r="PJP5139" s="8"/>
      <c r="PJQ5139" s="8"/>
      <c r="PJR5139" s="8"/>
      <c r="PJS5139" s="8"/>
      <c r="PJT5139" s="8"/>
      <c r="PJU5139" s="8"/>
      <c r="PJV5139" s="8"/>
      <c r="PJW5139" s="8"/>
      <c r="PJX5139" s="8"/>
      <c r="PJY5139" s="8"/>
      <c r="PJZ5139" s="8"/>
      <c r="PKA5139" s="8"/>
      <c r="PKB5139" s="8"/>
      <c r="PKC5139" s="8"/>
      <c r="PKD5139" s="8"/>
      <c r="PKE5139" s="8"/>
      <c r="PKF5139" s="8"/>
      <c r="PKG5139" s="8"/>
      <c r="PKH5139" s="8"/>
      <c r="PKI5139" s="8"/>
      <c r="PKJ5139" s="8"/>
      <c r="PKK5139" s="8"/>
      <c r="PKL5139" s="8"/>
      <c r="PKM5139" s="8"/>
      <c r="PKN5139" s="8"/>
      <c r="PKO5139" s="8"/>
      <c r="PKP5139" s="8"/>
      <c r="PKQ5139" s="8"/>
      <c r="PKR5139" s="8"/>
      <c r="PKS5139" s="8"/>
      <c r="PKT5139" s="8"/>
      <c r="PKU5139" s="8"/>
      <c r="PKV5139" s="8"/>
      <c r="PKW5139" s="8"/>
      <c r="PKX5139" s="8"/>
      <c r="PKY5139" s="8"/>
      <c r="PKZ5139" s="8"/>
      <c r="PLA5139" s="8"/>
      <c r="PLB5139" s="8"/>
      <c r="PLC5139" s="8"/>
      <c r="PLD5139" s="8"/>
      <c r="PLE5139" s="8"/>
      <c r="PLF5139" s="8"/>
      <c r="PLG5139" s="8"/>
      <c r="PLH5139" s="8"/>
      <c r="PLI5139" s="8"/>
      <c r="PLJ5139" s="8"/>
      <c r="PLK5139" s="8"/>
      <c r="PLL5139" s="8"/>
      <c r="PLM5139" s="8"/>
      <c r="PLN5139" s="8"/>
      <c r="PLO5139" s="8"/>
      <c r="PLP5139" s="8"/>
      <c r="PLQ5139" s="8"/>
      <c r="PLR5139" s="8"/>
      <c r="PLS5139" s="8"/>
      <c r="PLT5139" s="8"/>
      <c r="PLU5139" s="8"/>
      <c r="PLV5139" s="8"/>
      <c r="PLW5139" s="8"/>
      <c r="PLX5139" s="8"/>
      <c r="PLY5139" s="8"/>
      <c r="PLZ5139" s="8"/>
      <c r="PMA5139" s="8"/>
      <c r="PMB5139" s="8"/>
      <c r="PMC5139" s="8"/>
      <c r="PMD5139" s="8"/>
      <c r="PME5139" s="8"/>
      <c r="PMF5139" s="8"/>
      <c r="PMG5139" s="8"/>
      <c r="PMH5139" s="8"/>
      <c r="PMI5139" s="8"/>
      <c r="PMJ5139" s="8"/>
      <c r="PMK5139" s="8"/>
      <c r="PML5139" s="8"/>
      <c r="PMM5139" s="8"/>
      <c r="PMN5139" s="8"/>
      <c r="PMO5139" s="8"/>
      <c r="PMP5139" s="8"/>
      <c r="PMQ5139" s="8"/>
      <c r="PMR5139" s="8"/>
      <c r="PMS5139" s="8"/>
      <c r="PMT5139" s="8"/>
      <c r="PMU5139" s="8"/>
      <c r="PMV5139" s="8"/>
      <c r="PMW5139" s="8"/>
      <c r="PMX5139" s="8"/>
      <c r="PMY5139" s="8"/>
      <c r="PMZ5139" s="8"/>
      <c r="PNA5139" s="8"/>
      <c r="PNB5139" s="8"/>
      <c r="PNC5139" s="8"/>
      <c r="PND5139" s="8"/>
      <c r="PNE5139" s="8"/>
      <c r="PNF5139" s="8"/>
      <c r="PNG5139" s="8"/>
      <c r="PNH5139" s="8"/>
      <c r="PNI5139" s="8"/>
      <c r="PNJ5139" s="8"/>
      <c r="PNK5139" s="8"/>
      <c r="PNL5139" s="8"/>
      <c r="PNM5139" s="8"/>
      <c r="PNN5139" s="8"/>
      <c r="PNO5139" s="8"/>
      <c r="PNP5139" s="8"/>
      <c r="PNQ5139" s="8"/>
      <c r="PNR5139" s="8"/>
      <c r="PNS5139" s="8"/>
      <c r="PNT5139" s="8"/>
      <c r="PNU5139" s="8"/>
      <c r="PNV5139" s="8"/>
      <c r="PNW5139" s="8"/>
      <c r="PNX5139" s="8"/>
      <c r="PNY5139" s="8"/>
      <c r="PNZ5139" s="8"/>
      <c r="POA5139" s="8"/>
      <c r="POB5139" s="8"/>
      <c r="POC5139" s="8"/>
      <c r="POD5139" s="8"/>
      <c r="POE5139" s="8"/>
      <c r="POF5139" s="8"/>
      <c r="POG5139" s="8"/>
      <c r="POH5139" s="8"/>
      <c r="POI5139" s="8"/>
      <c r="POJ5139" s="8"/>
      <c r="POK5139" s="8"/>
      <c r="POL5139" s="8"/>
      <c r="POM5139" s="8"/>
      <c r="PON5139" s="8"/>
      <c r="POO5139" s="8"/>
      <c r="POP5139" s="8"/>
      <c r="POQ5139" s="8"/>
      <c r="POR5139" s="8"/>
      <c r="POS5139" s="8"/>
      <c r="POT5139" s="8"/>
      <c r="POU5139" s="8"/>
      <c r="POV5139" s="8"/>
      <c r="POW5139" s="8"/>
      <c r="POX5139" s="8"/>
      <c r="POY5139" s="8"/>
      <c r="POZ5139" s="8"/>
      <c r="PPA5139" s="8"/>
      <c r="PPB5139" s="8"/>
      <c r="PPC5139" s="8"/>
      <c r="PPD5139" s="8"/>
      <c r="PPE5139" s="8"/>
      <c r="PPF5139" s="8"/>
      <c r="PPG5139" s="8"/>
      <c r="PPH5139" s="8"/>
      <c r="PPI5139" s="8"/>
      <c r="PPJ5139" s="8"/>
      <c r="PPK5139" s="8"/>
      <c r="PPL5139" s="8"/>
      <c r="PPM5139" s="8"/>
      <c r="PPN5139" s="8"/>
      <c r="PPO5139" s="8"/>
      <c r="PPP5139" s="8"/>
      <c r="PPQ5139" s="8"/>
      <c r="PPR5139" s="8"/>
      <c r="PPS5139" s="8"/>
      <c r="PPT5139" s="8"/>
      <c r="PPU5139" s="8"/>
      <c r="PPV5139" s="8"/>
      <c r="PPW5139" s="8"/>
      <c r="PPX5139" s="8"/>
      <c r="PPY5139" s="8"/>
      <c r="PPZ5139" s="8"/>
      <c r="PQA5139" s="8"/>
      <c r="PQB5139" s="8"/>
      <c r="PQC5139" s="8"/>
      <c r="PQD5139" s="8"/>
      <c r="PQE5139" s="8"/>
      <c r="PQF5139" s="8"/>
      <c r="PQG5139" s="8"/>
      <c r="PQH5139" s="8"/>
      <c r="PQI5139" s="8"/>
      <c r="PQJ5139" s="8"/>
      <c r="PQK5139" s="8"/>
      <c r="PQL5139" s="8"/>
      <c r="PQM5139" s="8"/>
      <c r="PQN5139" s="8"/>
      <c r="PQO5139" s="8"/>
      <c r="PQP5139" s="8"/>
      <c r="PQQ5139" s="8"/>
      <c r="PQR5139" s="8"/>
      <c r="PQS5139" s="8"/>
      <c r="PQT5139" s="8"/>
      <c r="PQU5139" s="8"/>
      <c r="PQV5139" s="8"/>
      <c r="PQW5139" s="8"/>
      <c r="PQX5139" s="8"/>
      <c r="PQY5139" s="8"/>
      <c r="PQZ5139" s="8"/>
      <c r="PRA5139" s="8"/>
      <c r="PRB5139" s="8"/>
      <c r="PRC5139" s="8"/>
      <c r="PRD5139" s="8"/>
      <c r="PRE5139" s="8"/>
      <c r="PRF5139" s="8"/>
      <c r="PRG5139" s="8"/>
      <c r="PRH5139" s="8"/>
      <c r="PRI5139" s="8"/>
      <c r="PRJ5139" s="8"/>
      <c r="PRK5139" s="8"/>
      <c r="PRL5139" s="8"/>
      <c r="PRM5139" s="8"/>
      <c r="PRN5139" s="8"/>
      <c r="PRO5139" s="8"/>
      <c r="PRP5139" s="8"/>
      <c r="PRQ5139" s="8"/>
      <c r="PRR5139" s="8"/>
      <c r="PRS5139" s="8"/>
      <c r="PRT5139" s="8"/>
      <c r="PRU5139" s="8"/>
      <c r="PRV5139" s="8"/>
      <c r="PRW5139" s="8"/>
      <c r="PRX5139" s="8"/>
      <c r="PRY5139" s="8"/>
      <c r="PRZ5139" s="8"/>
      <c r="PSA5139" s="8"/>
      <c r="PSB5139" s="8"/>
      <c r="PSC5139" s="8"/>
      <c r="PSD5139" s="8"/>
      <c r="PSE5139" s="8"/>
      <c r="PSF5139" s="8"/>
      <c r="PSG5139" s="8"/>
      <c r="PSH5139" s="8"/>
      <c r="PSI5139" s="8"/>
      <c r="PSJ5139" s="8"/>
      <c r="PSK5139" s="8"/>
      <c r="PSL5139" s="8"/>
      <c r="PSM5139" s="8"/>
      <c r="PSN5139" s="8"/>
      <c r="PSO5139" s="8"/>
      <c r="PSP5139" s="8"/>
      <c r="PSQ5139" s="8"/>
      <c r="PSR5139" s="8"/>
      <c r="PSS5139" s="8"/>
      <c r="PST5139" s="8"/>
      <c r="PSU5139" s="8"/>
      <c r="PSV5139" s="8"/>
      <c r="PSW5139" s="8"/>
      <c r="PSX5139" s="8"/>
      <c r="PSY5139" s="8"/>
      <c r="PSZ5139" s="8"/>
      <c r="PTA5139" s="8"/>
      <c r="PTB5139" s="8"/>
      <c r="PTC5139" s="8"/>
      <c r="PTD5139" s="8"/>
      <c r="PTE5139" s="8"/>
      <c r="PTF5139" s="8"/>
      <c r="PTG5139" s="8"/>
      <c r="PTH5139" s="8"/>
      <c r="PTI5139" s="8"/>
      <c r="PTJ5139" s="8"/>
      <c r="PTK5139" s="8"/>
      <c r="PTL5139" s="8"/>
      <c r="PTM5139" s="8"/>
      <c r="PTN5139" s="8"/>
      <c r="PTO5139" s="8"/>
      <c r="PTP5139" s="8"/>
      <c r="PTQ5139" s="8"/>
      <c r="PTR5139" s="8"/>
      <c r="PTS5139" s="8"/>
      <c r="PTT5139" s="8"/>
      <c r="PTU5139" s="8"/>
      <c r="PTV5139" s="8"/>
      <c r="PTW5139" s="8"/>
      <c r="PTX5139" s="8"/>
      <c r="PTY5139" s="8"/>
      <c r="PTZ5139" s="8"/>
      <c r="PUA5139" s="8"/>
      <c r="PUB5139" s="8"/>
      <c r="PUC5139" s="8"/>
      <c r="PUD5139" s="8"/>
      <c r="PUE5139" s="8"/>
      <c r="PUF5139" s="8"/>
      <c r="PUG5139" s="8"/>
      <c r="PUH5139" s="8"/>
      <c r="PUI5139" s="8"/>
      <c r="PUJ5139" s="8"/>
      <c r="PUK5139" s="8"/>
      <c r="PUL5139" s="8"/>
      <c r="PUM5139" s="8"/>
      <c r="PUN5139" s="8"/>
      <c r="PUO5139" s="8"/>
      <c r="PUP5139" s="8"/>
      <c r="PUQ5139" s="8"/>
      <c r="PUR5139" s="8"/>
      <c r="PUS5139" s="8"/>
      <c r="PUT5139" s="8"/>
      <c r="PUU5139" s="8"/>
      <c r="PUV5139" s="8"/>
      <c r="PUW5139" s="8"/>
      <c r="PUX5139" s="8"/>
      <c r="PUY5139" s="8"/>
      <c r="PUZ5139" s="8"/>
      <c r="PVA5139" s="8"/>
      <c r="PVB5139" s="8"/>
      <c r="PVC5139" s="8"/>
      <c r="PVD5139" s="8"/>
      <c r="PVE5139" s="8"/>
      <c r="PVF5139" s="8"/>
      <c r="PVG5139" s="8"/>
      <c r="PVH5139" s="8"/>
      <c r="PVI5139" s="8"/>
      <c r="PVJ5139" s="8"/>
      <c r="PVK5139" s="8"/>
      <c r="PVL5139" s="8"/>
      <c r="PVM5139" s="8"/>
      <c r="PVN5139" s="8"/>
      <c r="PVO5139" s="8"/>
      <c r="PVP5139" s="8"/>
      <c r="PVQ5139" s="8"/>
      <c r="PVR5139" s="8"/>
      <c r="PVS5139" s="8"/>
      <c r="PVT5139" s="8"/>
      <c r="PVU5139" s="8"/>
      <c r="PVV5139" s="8"/>
      <c r="PVW5139" s="8"/>
      <c r="PVX5139" s="8"/>
      <c r="PVY5139" s="8"/>
      <c r="PVZ5139" s="8"/>
      <c r="PWA5139" s="8"/>
      <c r="PWB5139" s="8"/>
      <c r="PWC5139" s="8"/>
      <c r="PWD5139" s="8"/>
      <c r="PWE5139" s="8"/>
      <c r="PWF5139" s="8"/>
      <c r="PWG5139" s="8"/>
      <c r="PWH5139" s="8"/>
      <c r="PWI5139" s="8"/>
      <c r="PWJ5139" s="8"/>
      <c r="PWK5139" s="8"/>
      <c r="PWL5139" s="8"/>
      <c r="PWM5139" s="8"/>
      <c r="PWN5139" s="8"/>
      <c r="PWO5139" s="8"/>
      <c r="PWP5139" s="8"/>
      <c r="PWQ5139" s="8"/>
      <c r="PWR5139" s="8"/>
      <c r="PWS5139" s="8"/>
      <c r="PWT5139" s="8"/>
      <c r="PWU5139" s="8"/>
      <c r="PWV5139" s="8"/>
      <c r="PWW5139" s="8"/>
      <c r="PWX5139" s="8"/>
      <c r="PWY5139" s="8"/>
      <c r="PWZ5139" s="8"/>
      <c r="PXA5139" s="8"/>
      <c r="PXB5139" s="8"/>
      <c r="PXC5139" s="8"/>
      <c r="PXD5139" s="8"/>
      <c r="PXE5139" s="8"/>
      <c r="PXF5139" s="8"/>
      <c r="PXG5139" s="8"/>
      <c r="PXH5139" s="8"/>
      <c r="PXI5139" s="8"/>
      <c r="PXJ5139" s="8"/>
      <c r="PXK5139" s="8"/>
      <c r="PXL5139" s="8"/>
      <c r="PXM5139" s="8"/>
      <c r="PXN5139" s="8"/>
      <c r="PXO5139" s="8"/>
      <c r="PXP5139" s="8"/>
      <c r="PXQ5139" s="8"/>
      <c r="PXR5139" s="8"/>
      <c r="PXS5139" s="8"/>
      <c r="PXT5139" s="8"/>
      <c r="PXU5139" s="8"/>
      <c r="PXV5139" s="8"/>
      <c r="PXW5139" s="8"/>
      <c r="PXX5139" s="8"/>
      <c r="PXY5139" s="8"/>
      <c r="PXZ5139" s="8"/>
      <c r="PYA5139" s="8"/>
      <c r="PYB5139" s="8"/>
      <c r="PYC5139" s="8"/>
      <c r="PYD5139" s="8"/>
      <c r="PYE5139" s="8"/>
      <c r="PYF5139" s="8"/>
      <c r="PYG5139" s="8"/>
      <c r="PYH5139" s="8"/>
      <c r="PYI5139" s="8"/>
      <c r="PYJ5139" s="8"/>
      <c r="PYK5139" s="8"/>
      <c r="PYL5139" s="8"/>
      <c r="PYM5139" s="8"/>
      <c r="PYN5139" s="8"/>
      <c r="PYO5139" s="8"/>
      <c r="PYP5139" s="8"/>
      <c r="PYQ5139" s="8"/>
      <c r="PYR5139" s="8"/>
      <c r="PYS5139" s="8"/>
      <c r="PYT5139" s="8"/>
      <c r="PYU5139" s="8"/>
      <c r="PYV5139" s="8"/>
      <c r="PYW5139" s="8"/>
      <c r="PYX5139" s="8"/>
      <c r="PYY5139" s="8"/>
      <c r="PYZ5139" s="8"/>
      <c r="PZA5139" s="8"/>
      <c r="PZB5139" s="8"/>
      <c r="PZC5139" s="8"/>
      <c r="PZD5139" s="8"/>
      <c r="PZE5139" s="8"/>
      <c r="PZF5139" s="8"/>
      <c r="PZG5139" s="8"/>
      <c r="PZH5139" s="8"/>
      <c r="PZI5139" s="8"/>
      <c r="PZJ5139" s="8"/>
      <c r="PZK5139" s="8"/>
      <c r="PZL5139" s="8"/>
      <c r="PZM5139" s="8"/>
      <c r="PZN5139" s="8"/>
      <c r="PZO5139" s="8"/>
      <c r="PZP5139" s="8"/>
      <c r="PZQ5139" s="8"/>
      <c r="PZR5139" s="8"/>
      <c r="PZS5139" s="8"/>
      <c r="PZT5139" s="8"/>
      <c r="PZU5139" s="8"/>
      <c r="PZV5139" s="8"/>
      <c r="PZW5139" s="8"/>
      <c r="PZX5139" s="8"/>
      <c r="PZY5139" s="8"/>
      <c r="PZZ5139" s="8"/>
      <c r="QAA5139" s="8"/>
      <c r="QAB5139" s="8"/>
      <c r="QAC5139" s="8"/>
      <c r="QAD5139" s="8"/>
      <c r="QAE5139" s="8"/>
      <c r="QAF5139" s="8"/>
      <c r="QAG5139" s="8"/>
      <c r="QAH5139" s="8"/>
      <c r="QAI5139" s="8"/>
      <c r="QAJ5139" s="8"/>
      <c r="QAK5139" s="8"/>
      <c r="QAL5139" s="8"/>
      <c r="QAM5139" s="8"/>
      <c r="QAN5139" s="8"/>
      <c r="QAO5139" s="8"/>
      <c r="QAP5139" s="8"/>
      <c r="QAQ5139" s="8"/>
      <c r="QAR5139" s="8"/>
      <c r="QAS5139" s="8"/>
      <c r="QAT5139" s="8"/>
      <c r="QAU5139" s="8"/>
      <c r="QAV5139" s="8"/>
      <c r="QAW5139" s="8"/>
      <c r="QAX5139" s="8"/>
      <c r="QAY5139" s="8"/>
      <c r="QAZ5139" s="8"/>
      <c r="QBA5139" s="8"/>
      <c r="QBB5139" s="8"/>
      <c r="QBC5139" s="8"/>
      <c r="QBD5139" s="8"/>
      <c r="QBE5139" s="8"/>
      <c r="QBF5139" s="8"/>
      <c r="QBG5139" s="8"/>
      <c r="QBH5139" s="8"/>
      <c r="QBI5139" s="8"/>
      <c r="QBJ5139" s="8"/>
      <c r="QBK5139" s="8"/>
      <c r="QBL5139" s="8"/>
      <c r="QBM5139" s="8"/>
      <c r="QBN5139" s="8"/>
      <c r="QBO5139" s="8"/>
      <c r="QBP5139" s="8"/>
      <c r="QBQ5139" s="8"/>
      <c r="QBR5139" s="8"/>
      <c r="QBS5139" s="8"/>
      <c r="QBT5139" s="8"/>
      <c r="QBU5139" s="8"/>
      <c r="QBV5139" s="8"/>
      <c r="QBW5139" s="8"/>
      <c r="QBX5139" s="8"/>
      <c r="QBY5139" s="8"/>
      <c r="QBZ5139" s="8"/>
      <c r="QCA5139" s="8"/>
      <c r="QCB5139" s="8"/>
      <c r="QCC5139" s="8"/>
      <c r="QCD5139" s="8"/>
      <c r="QCE5139" s="8"/>
      <c r="QCF5139" s="8"/>
      <c r="QCG5139" s="8"/>
      <c r="QCH5139" s="8"/>
      <c r="QCI5139" s="8"/>
      <c r="QCJ5139" s="8"/>
      <c r="QCK5139" s="8"/>
      <c r="QCL5139" s="8"/>
      <c r="QCM5139" s="8"/>
      <c r="QCN5139" s="8"/>
      <c r="QCO5139" s="8"/>
      <c r="QCP5139" s="8"/>
      <c r="QCQ5139" s="8"/>
      <c r="QCR5139" s="8"/>
      <c r="QCS5139" s="8"/>
      <c r="QCT5139" s="8"/>
      <c r="QCU5139" s="8"/>
      <c r="QCV5139" s="8"/>
      <c r="QCW5139" s="8"/>
      <c r="QCX5139" s="8"/>
      <c r="QCY5139" s="8"/>
      <c r="QCZ5139" s="8"/>
      <c r="QDA5139" s="8"/>
      <c r="QDB5139" s="8"/>
      <c r="QDC5139" s="8"/>
      <c r="QDD5139" s="8"/>
      <c r="QDE5139" s="8"/>
      <c r="QDF5139" s="8"/>
      <c r="QDG5139" s="8"/>
      <c r="QDH5139" s="8"/>
      <c r="QDI5139" s="8"/>
      <c r="QDJ5139" s="8"/>
      <c r="QDK5139" s="8"/>
      <c r="QDL5139" s="8"/>
      <c r="QDM5139" s="8"/>
      <c r="QDN5139" s="8"/>
      <c r="QDO5139" s="8"/>
      <c r="QDP5139" s="8"/>
      <c r="QDQ5139" s="8"/>
      <c r="QDR5139" s="8"/>
      <c r="QDS5139" s="8"/>
      <c r="QDT5139" s="8"/>
      <c r="QDU5139" s="8"/>
      <c r="QDV5139" s="8"/>
      <c r="QDW5139" s="8"/>
      <c r="QDX5139" s="8"/>
      <c r="QDY5139" s="8"/>
      <c r="QDZ5139" s="8"/>
      <c r="QEA5139" s="8"/>
      <c r="QEB5139" s="8"/>
      <c r="QEC5139" s="8"/>
      <c r="QED5139" s="8"/>
      <c r="QEE5139" s="8"/>
      <c r="QEF5139" s="8"/>
      <c r="QEG5139" s="8"/>
      <c r="QEH5139" s="8"/>
      <c r="QEI5139" s="8"/>
      <c r="QEJ5139" s="8"/>
      <c r="QEK5139" s="8"/>
      <c r="QEL5139" s="8"/>
      <c r="QEM5139" s="8"/>
      <c r="QEN5139" s="8"/>
      <c r="QEO5139" s="8"/>
      <c r="QEP5139" s="8"/>
      <c r="QEQ5139" s="8"/>
      <c r="QER5139" s="8"/>
      <c r="QES5139" s="8"/>
      <c r="QET5139" s="8"/>
      <c r="QEU5139" s="8"/>
      <c r="QEV5139" s="8"/>
      <c r="QEW5139" s="8"/>
      <c r="QEX5139" s="8"/>
      <c r="QEY5139" s="8"/>
      <c r="QEZ5139" s="8"/>
      <c r="QFA5139" s="8"/>
      <c r="QFB5139" s="8"/>
      <c r="QFC5139" s="8"/>
      <c r="QFD5139" s="8"/>
      <c r="QFE5139" s="8"/>
      <c r="QFF5139" s="8"/>
      <c r="QFG5139" s="8"/>
      <c r="QFH5139" s="8"/>
      <c r="QFI5139" s="8"/>
      <c r="QFJ5139" s="8"/>
      <c r="QFK5139" s="8"/>
      <c r="QFL5139" s="8"/>
      <c r="QFM5139" s="8"/>
      <c r="QFN5139" s="8"/>
      <c r="QFO5139" s="8"/>
      <c r="QFP5139" s="8"/>
      <c r="QFQ5139" s="8"/>
      <c r="QFR5139" s="8"/>
      <c r="QFS5139" s="8"/>
      <c r="QFT5139" s="8"/>
      <c r="QFU5139" s="8"/>
      <c r="QFV5139" s="8"/>
      <c r="QFW5139" s="8"/>
      <c r="QFX5139" s="8"/>
      <c r="QFY5139" s="8"/>
      <c r="QFZ5139" s="8"/>
      <c r="QGA5139" s="8"/>
      <c r="QGB5139" s="8"/>
      <c r="QGC5139" s="8"/>
      <c r="QGD5139" s="8"/>
      <c r="QGE5139" s="8"/>
      <c r="QGF5139" s="8"/>
      <c r="QGG5139" s="8"/>
      <c r="QGH5139" s="8"/>
      <c r="QGI5139" s="8"/>
      <c r="QGJ5139" s="8"/>
      <c r="QGK5139" s="8"/>
      <c r="QGL5139" s="8"/>
      <c r="QGM5139" s="8"/>
      <c r="QGN5139" s="8"/>
      <c r="QGO5139" s="8"/>
      <c r="QGP5139" s="8"/>
      <c r="QGQ5139" s="8"/>
      <c r="QGR5139" s="8"/>
      <c r="QGS5139" s="8"/>
      <c r="QGT5139" s="8"/>
      <c r="QGU5139" s="8"/>
      <c r="QGV5139" s="8"/>
      <c r="QGW5139" s="8"/>
      <c r="QGX5139" s="8"/>
      <c r="QGY5139" s="8"/>
      <c r="QGZ5139" s="8"/>
      <c r="QHA5139" s="8"/>
      <c r="QHB5139" s="8"/>
      <c r="QHC5139" s="8"/>
      <c r="QHD5139" s="8"/>
      <c r="QHE5139" s="8"/>
      <c r="QHF5139" s="8"/>
      <c r="QHG5139" s="8"/>
      <c r="QHH5139" s="8"/>
      <c r="QHI5139" s="8"/>
      <c r="QHJ5139" s="8"/>
      <c r="QHK5139" s="8"/>
      <c r="QHL5139" s="8"/>
      <c r="QHM5139" s="8"/>
      <c r="QHN5139" s="8"/>
      <c r="QHO5139" s="8"/>
      <c r="QHP5139" s="8"/>
      <c r="QHQ5139" s="8"/>
      <c r="QHR5139" s="8"/>
      <c r="QHS5139" s="8"/>
      <c r="QHT5139" s="8"/>
      <c r="QHU5139" s="8"/>
      <c r="QHV5139" s="8"/>
      <c r="QHW5139" s="8"/>
      <c r="QHX5139" s="8"/>
      <c r="QHY5139" s="8"/>
      <c r="QHZ5139" s="8"/>
      <c r="QIA5139" s="8"/>
      <c r="QIB5139" s="8"/>
      <c r="QIC5139" s="8"/>
      <c r="QID5139" s="8"/>
      <c r="QIE5139" s="8"/>
      <c r="QIF5139" s="8"/>
      <c r="QIG5139" s="8"/>
      <c r="QIH5139" s="8"/>
      <c r="QII5139" s="8"/>
      <c r="QIJ5139" s="8"/>
      <c r="QIK5139" s="8"/>
      <c r="QIL5139" s="8"/>
      <c r="QIM5139" s="8"/>
      <c r="QIN5139" s="8"/>
      <c r="QIO5139" s="8"/>
      <c r="QIP5139" s="8"/>
      <c r="QIQ5139" s="8"/>
      <c r="QIR5139" s="8"/>
      <c r="QIS5139" s="8"/>
      <c r="QIT5139" s="8"/>
      <c r="QIU5139" s="8"/>
      <c r="QIV5139" s="8"/>
      <c r="QIW5139" s="8"/>
      <c r="QIX5139" s="8"/>
      <c r="QIY5139" s="8"/>
      <c r="QIZ5139" s="8"/>
      <c r="QJA5139" s="8"/>
      <c r="QJB5139" s="8"/>
      <c r="QJC5139" s="8"/>
      <c r="QJD5139" s="8"/>
      <c r="QJE5139" s="8"/>
      <c r="QJF5139" s="8"/>
      <c r="QJG5139" s="8"/>
      <c r="QJH5139" s="8"/>
      <c r="QJI5139" s="8"/>
      <c r="QJJ5139" s="8"/>
      <c r="QJK5139" s="8"/>
      <c r="QJL5139" s="8"/>
      <c r="QJM5139" s="8"/>
      <c r="QJN5139" s="8"/>
      <c r="QJO5139" s="8"/>
      <c r="QJP5139" s="8"/>
      <c r="QJQ5139" s="8"/>
      <c r="QJR5139" s="8"/>
      <c r="QJS5139" s="8"/>
      <c r="QJT5139" s="8"/>
      <c r="QJU5139" s="8"/>
      <c r="QJV5139" s="8"/>
      <c r="QJW5139" s="8"/>
      <c r="QJX5139" s="8"/>
      <c r="QJY5139" s="8"/>
      <c r="QJZ5139" s="8"/>
      <c r="QKA5139" s="8"/>
      <c r="QKB5139" s="8"/>
      <c r="QKC5139" s="8"/>
      <c r="QKD5139" s="8"/>
      <c r="QKE5139" s="8"/>
      <c r="QKF5139" s="8"/>
      <c r="QKG5139" s="8"/>
      <c r="QKH5139" s="8"/>
      <c r="QKI5139" s="8"/>
      <c r="QKJ5139" s="8"/>
      <c r="QKK5139" s="8"/>
      <c r="QKL5139" s="8"/>
      <c r="QKM5139" s="8"/>
      <c r="QKN5139" s="8"/>
      <c r="QKO5139" s="8"/>
      <c r="QKP5139" s="8"/>
      <c r="QKQ5139" s="8"/>
      <c r="QKR5139" s="8"/>
      <c r="QKS5139" s="8"/>
      <c r="QKT5139" s="8"/>
      <c r="QKU5139" s="8"/>
      <c r="QKV5139" s="8"/>
      <c r="QKW5139" s="8"/>
      <c r="QKX5139" s="8"/>
      <c r="QKY5139" s="8"/>
      <c r="QKZ5139" s="8"/>
      <c r="QLA5139" s="8"/>
      <c r="QLB5139" s="8"/>
      <c r="QLC5139" s="8"/>
      <c r="QLD5139" s="8"/>
      <c r="QLE5139" s="8"/>
      <c r="QLF5139" s="8"/>
      <c r="QLG5139" s="8"/>
      <c r="QLH5139" s="8"/>
      <c r="QLI5139" s="8"/>
      <c r="QLJ5139" s="8"/>
      <c r="QLK5139" s="8"/>
      <c r="QLL5139" s="8"/>
      <c r="QLM5139" s="8"/>
      <c r="QLN5139" s="8"/>
      <c r="QLO5139" s="8"/>
      <c r="QLP5139" s="8"/>
      <c r="QLQ5139" s="8"/>
      <c r="QLR5139" s="8"/>
      <c r="QLS5139" s="8"/>
      <c r="QLT5139" s="8"/>
      <c r="QLU5139" s="8"/>
      <c r="QLV5139" s="8"/>
      <c r="QLW5139" s="8"/>
      <c r="QLX5139" s="8"/>
      <c r="QLY5139" s="8"/>
      <c r="QLZ5139" s="8"/>
      <c r="QMA5139" s="8"/>
      <c r="QMB5139" s="8"/>
      <c r="QMC5139" s="8"/>
      <c r="QMD5139" s="8"/>
      <c r="QME5139" s="8"/>
      <c r="QMF5139" s="8"/>
      <c r="QMG5139" s="8"/>
      <c r="QMH5139" s="8"/>
      <c r="QMI5139" s="8"/>
      <c r="QMJ5139" s="8"/>
      <c r="QMK5139" s="8"/>
      <c r="QML5139" s="8"/>
      <c r="QMM5139" s="8"/>
      <c r="QMN5139" s="8"/>
      <c r="QMO5139" s="8"/>
      <c r="QMP5139" s="8"/>
      <c r="QMQ5139" s="8"/>
      <c r="QMR5139" s="8"/>
      <c r="QMS5139" s="8"/>
      <c r="QMT5139" s="8"/>
      <c r="QMU5139" s="8"/>
      <c r="QMV5139" s="8"/>
      <c r="QMW5139" s="8"/>
      <c r="QMX5139" s="8"/>
      <c r="QMY5139" s="8"/>
      <c r="QMZ5139" s="8"/>
      <c r="QNA5139" s="8"/>
      <c r="QNB5139" s="8"/>
      <c r="QNC5139" s="8"/>
      <c r="QND5139" s="8"/>
      <c r="QNE5139" s="8"/>
      <c r="QNF5139" s="8"/>
      <c r="QNG5139" s="8"/>
      <c r="QNH5139" s="8"/>
      <c r="QNI5139" s="8"/>
      <c r="QNJ5139" s="8"/>
      <c r="QNK5139" s="8"/>
      <c r="QNL5139" s="8"/>
      <c r="QNM5139" s="8"/>
      <c r="QNN5139" s="8"/>
      <c r="QNO5139" s="8"/>
      <c r="QNP5139" s="8"/>
      <c r="QNQ5139" s="8"/>
      <c r="QNR5139" s="8"/>
      <c r="QNS5139" s="8"/>
      <c r="QNT5139" s="8"/>
      <c r="QNU5139" s="8"/>
      <c r="QNV5139" s="8"/>
      <c r="QNW5139" s="8"/>
      <c r="QNX5139" s="8"/>
      <c r="QNY5139" s="8"/>
      <c r="QNZ5139" s="8"/>
      <c r="QOA5139" s="8"/>
      <c r="QOB5139" s="8"/>
      <c r="QOC5139" s="8"/>
      <c r="QOD5139" s="8"/>
      <c r="QOE5139" s="8"/>
      <c r="QOF5139" s="8"/>
      <c r="QOG5139" s="8"/>
      <c r="QOH5139" s="8"/>
      <c r="QOI5139" s="8"/>
      <c r="QOJ5139" s="8"/>
      <c r="QOK5139" s="8"/>
      <c r="QOL5139" s="8"/>
      <c r="QOM5139" s="8"/>
      <c r="QON5139" s="8"/>
      <c r="QOO5139" s="8"/>
      <c r="QOP5139" s="8"/>
      <c r="QOQ5139" s="8"/>
      <c r="QOR5139" s="8"/>
      <c r="QOS5139" s="8"/>
      <c r="QOT5139" s="8"/>
      <c r="QOU5139" s="8"/>
      <c r="QOV5139" s="8"/>
      <c r="QOW5139" s="8"/>
      <c r="QOX5139" s="8"/>
      <c r="QOY5139" s="8"/>
      <c r="QOZ5139" s="8"/>
      <c r="QPA5139" s="8"/>
      <c r="QPB5139" s="8"/>
      <c r="QPC5139" s="8"/>
      <c r="QPD5139" s="8"/>
      <c r="QPE5139" s="8"/>
      <c r="QPF5139" s="8"/>
      <c r="QPG5139" s="8"/>
      <c r="QPH5139" s="8"/>
      <c r="QPI5139" s="8"/>
      <c r="QPJ5139" s="8"/>
      <c r="QPK5139" s="8"/>
      <c r="QPL5139" s="8"/>
      <c r="QPM5139" s="8"/>
      <c r="QPN5139" s="8"/>
      <c r="QPO5139" s="8"/>
      <c r="QPP5139" s="8"/>
      <c r="QPQ5139" s="8"/>
      <c r="QPR5139" s="8"/>
      <c r="QPS5139" s="8"/>
      <c r="QPT5139" s="8"/>
      <c r="QPU5139" s="8"/>
      <c r="QPV5139" s="8"/>
      <c r="QPW5139" s="8"/>
      <c r="QPX5139" s="8"/>
      <c r="QPY5139" s="8"/>
      <c r="QPZ5139" s="8"/>
      <c r="QQA5139" s="8"/>
      <c r="QQB5139" s="8"/>
      <c r="QQC5139" s="8"/>
      <c r="QQD5139" s="8"/>
      <c r="QQE5139" s="8"/>
      <c r="QQF5139" s="8"/>
      <c r="QQG5139" s="8"/>
      <c r="QQH5139" s="8"/>
      <c r="QQI5139" s="8"/>
      <c r="QQJ5139" s="8"/>
      <c r="QQK5139" s="8"/>
      <c r="QQL5139" s="8"/>
      <c r="QQM5139" s="8"/>
      <c r="QQN5139" s="8"/>
      <c r="QQO5139" s="8"/>
      <c r="QQP5139" s="8"/>
      <c r="QQQ5139" s="8"/>
      <c r="QQR5139" s="8"/>
      <c r="QQS5139" s="8"/>
      <c r="QQT5139" s="8"/>
      <c r="QQU5139" s="8"/>
      <c r="QQV5139" s="8"/>
      <c r="QQW5139" s="8"/>
      <c r="QQX5139" s="8"/>
      <c r="QQY5139" s="8"/>
      <c r="QQZ5139" s="8"/>
      <c r="QRA5139" s="8"/>
      <c r="QRB5139" s="8"/>
      <c r="QRC5139" s="8"/>
      <c r="QRD5139" s="8"/>
      <c r="QRE5139" s="8"/>
      <c r="QRF5139" s="8"/>
      <c r="QRG5139" s="8"/>
      <c r="QRH5139" s="8"/>
      <c r="QRI5139" s="8"/>
      <c r="QRJ5139" s="8"/>
      <c r="QRK5139" s="8"/>
      <c r="QRL5139" s="8"/>
      <c r="QRM5139" s="8"/>
      <c r="QRN5139" s="8"/>
      <c r="QRO5139" s="8"/>
      <c r="QRP5139" s="8"/>
      <c r="QRQ5139" s="8"/>
      <c r="QRR5139" s="8"/>
      <c r="QRS5139" s="8"/>
      <c r="QRT5139" s="8"/>
      <c r="QRU5139" s="8"/>
      <c r="QRV5139" s="8"/>
      <c r="QRW5139" s="8"/>
      <c r="QRX5139" s="8"/>
      <c r="QRY5139" s="8"/>
      <c r="QRZ5139" s="8"/>
      <c r="QSA5139" s="8"/>
      <c r="QSB5139" s="8"/>
      <c r="QSC5139" s="8"/>
      <c r="QSD5139" s="8"/>
      <c r="QSE5139" s="8"/>
      <c r="QSF5139" s="8"/>
      <c r="QSG5139" s="8"/>
      <c r="QSH5139" s="8"/>
      <c r="QSI5139" s="8"/>
      <c r="QSJ5139" s="8"/>
      <c r="QSK5139" s="8"/>
      <c r="QSL5139" s="8"/>
      <c r="QSM5139" s="8"/>
      <c r="QSN5139" s="8"/>
      <c r="QSO5139" s="8"/>
      <c r="QSP5139" s="8"/>
      <c r="QSQ5139" s="8"/>
      <c r="QSR5139" s="8"/>
      <c r="QSS5139" s="8"/>
      <c r="QST5139" s="8"/>
      <c r="QSU5139" s="8"/>
      <c r="QSV5139" s="8"/>
      <c r="QSW5139" s="8"/>
      <c r="QSX5139" s="8"/>
      <c r="QSY5139" s="8"/>
      <c r="QSZ5139" s="8"/>
      <c r="QTA5139" s="8"/>
      <c r="QTB5139" s="8"/>
      <c r="QTC5139" s="8"/>
      <c r="QTD5139" s="8"/>
      <c r="QTE5139" s="8"/>
      <c r="QTF5139" s="8"/>
      <c r="QTG5139" s="8"/>
      <c r="QTH5139" s="8"/>
      <c r="QTI5139" s="8"/>
      <c r="QTJ5139" s="8"/>
      <c r="QTK5139" s="8"/>
      <c r="QTL5139" s="8"/>
      <c r="QTM5139" s="8"/>
      <c r="QTN5139" s="8"/>
      <c r="QTO5139" s="8"/>
      <c r="QTP5139" s="8"/>
      <c r="QTQ5139" s="8"/>
      <c r="QTR5139" s="8"/>
      <c r="QTS5139" s="8"/>
      <c r="QTT5139" s="8"/>
      <c r="QTU5139" s="8"/>
      <c r="QTV5139" s="8"/>
      <c r="QTW5139" s="8"/>
      <c r="QTX5139" s="8"/>
      <c r="QTY5139" s="8"/>
      <c r="QTZ5139" s="8"/>
      <c r="QUA5139" s="8"/>
      <c r="QUB5139" s="8"/>
      <c r="QUC5139" s="8"/>
      <c r="QUD5139" s="8"/>
      <c r="QUE5139" s="8"/>
      <c r="QUF5139" s="8"/>
      <c r="QUG5139" s="8"/>
      <c r="QUH5139" s="8"/>
      <c r="QUI5139" s="8"/>
      <c r="QUJ5139" s="8"/>
      <c r="QUK5139" s="8"/>
      <c r="QUL5139" s="8"/>
      <c r="QUM5139" s="8"/>
      <c r="QUN5139" s="8"/>
      <c r="QUO5139" s="8"/>
      <c r="QUP5139" s="8"/>
      <c r="QUQ5139" s="8"/>
      <c r="QUR5139" s="8"/>
      <c r="QUS5139" s="8"/>
      <c r="QUT5139" s="8"/>
      <c r="QUU5139" s="8"/>
      <c r="QUV5139" s="8"/>
      <c r="QUW5139" s="8"/>
      <c r="QUX5139" s="8"/>
      <c r="QUY5139" s="8"/>
      <c r="QUZ5139" s="8"/>
      <c r="QVA5139" s="8"/>
      <c r="QVB5139" s="8"/>
      <c r="QVC5139" s="8"/>
      <c r="QVD5139" s="8"/>
      <c r="QVE5139" s="8"/>
      <c r="QVF5139" s="8"/>
      <c r="QVG5139" s="8"/>
      <c r="QVH5139" s="8"/>
      <c r="QVI5139" s="8"/>
      <c r="QVJ5139" s="8"/>
      <c r="QVK5139" s="8"/>
      <c r="QVL5139" s="8"/>
      <c r="QVM5139" s="8"/>
      <c r="QVN5139" s="8"/>
      <c r="QVO5139" s="8"/>
      <c r="QVP5139" s="8"/>
      <c r="QVQ5139" s="8"/>
      <c r="QVR5139" s="8"/>
      <c r="QVS5139" s="8"/>
      <c r="QVT5139" s="8"/>
      <c r="QVU5139" s="8"/>
      <c r="QVV5139" s="8"/>
      <c r="QVW5139" s="8"/>
      <c r="QVX5139" s="8"/>
      <c r="QVY5139" s="8"/>
      <c r="QVZ5139" s="8"/>
      <c r="QWA5139" s="8"/>
      <c r="QWB5139" s="8"/>
      <c r="QWC5139" s="8"/>
      <c r="QWD5139" s="8"/>
      <c r="QWE5139" s="8"/>
      <c r="QWF5139" s="8"/>
      <c r="QWG5139" s="8"/>
      <c r="QWH5139" s="8"/>
      <c r="QWI5139" s="8"/>
      <c r="QWJ5139" s="8"/>
      <c r="QWK5139" s="8"/>
      <c r="QWL5139" s="8"/>
      <c r="QWM5139" s="8"/>
      <c r="QWN5139" s="8"/>
      <c r="QWO5139" s="8"/>
      <c r="QWP5139" s="8"/>
      <c r="QWQ5139" s="8"/>
      <c r="QWR5139" s="8"/>
      <c r="QWS5139" s="8"/>
      <c r="QWT5139" s="8"/>
      <c r="QWU5139" s="8"/>
      <c r="QWV5139" s="8"/>
      <c r="QWW5139" s="8"/>
      <c r="QWX5139" s="8"/>
      <c r="QWY5139" s="8"/>
      <c r="QWZ5139" s="8"/>
      <c r="QXA5139" s="8"/>
      <c r="QXB5139" s="8"/>
      <c r="QXC5139" s="8"/>
      <c r="QXD5139" s="8"/>
      <c r="QXE5139" s="8"/>
      <c r="QXF5139" s="8"/>
      <c r="QXG5139" s="8"/>
      <c r="QXH5139" s="8"/>
      <c r="QXI5139" s="8"/>
      <c r="QXJ5139" s="8"/>
      <c r="QXK5139" s="8"/>
      <c r="QXL5139" s="8"/>
      <c r="QXM5139" s="8"/>
      <c r="QXN5139" s="8"/>
      <c r="QXO5139" s="8"/>
      <c r="QXP5139" s="8"/>
      <c r="QXQ5139" s="8"/>
      <c r="QXR5139" s="8"/>
      <c r="QXS5139" s="8"/>
      <c r="QXT5139" s="8"/>
      <c r="QXU5139" s="8"/>
      <c r="QXV5139" s="8"/>
      <c r="QXW5139" s="8"/>
      <c r="QXX5139" s="8"/>
      <c r="QXY5139" s="8"/>
      <c r="QXZ5139" s="8"/>
      <c r="QYA5139" s="8"/>
      <c r="QYB5139" s="8"/>
      <c r="QYC5139" s="8"/>
      <c r="QYD5139" s="8"/>
      <c r="QYE5139" s="8"/>
      <c r="QYF5139" s="8"/>
      <c r="QYG5139" s="8"/>
      <c r="QYH5139" s="8"/>
      <c r="QYI5139" s="8"/>
      <c r="QYJ5139" s="8"/>
      <c r="QYK5139" s="8"/>
      <c r="QYL5139" s="8"/>
      <c r="QYM5139" s="8"/>
      <c r="QYN5139" s="8"/>
      <c r="QYO5139" s="8"/>
      <c r="QYP5139" s="8"/>
      <c r="QYQ5139" s="8"/>
      <c r="QYR5139" s="8"/>
      <c r="QYS5139" s="8"/>
      <c r="QYT5139" s="8"/>
      <c r="QYU5139" s="8"/>
      <c r="QYV5139" s="8"/>
      <c r="QYW5139" s="8"/>
      <c r="QYX5139" s="8"/>
      <c r="QYY5139" s="8"/>
      <c r="QYZ5139" s="8"/>
      <c r="QZA5139" s="8"/>
      <c r="QZB5139" s="8"/>
      <c r="QZC5139" s="8"/>
      <c r="QZD5139" s="8"/>
      <c r="QZE5139" s="8"/>
      <c r="QZF5139" s="8"/>
      <c r="QZG5139" s="8"/>
      <c r="QZH5139" s="8"/>
      <c r="QZI5139" s="8"/>
      <c r="QZJ5139" s="8"/>
      <c r="QZK5139" s="8"/>
      <c r="QZL5139" s="8"/>
      <c r="QZM5139" s="8"/>
      <c r="QZN5139" s="8"/>
      <c r="QZO5139" s="8"/>
      <c r="QZP5139" s="8"/>
      <c r="QZQ5139" s="8"/>
      <c r="QZR5139" s="8"/>
      <c r="QZS5139" s="8"/>
      <c r="QZT5139" s="8"/>
      <c r="QZU5139" s="8"/>
      <c r="QZV5139" s="8"/>
      <c r="QZW5139" s="8"/>
      <c r="QZX5139" s="8"/>
      <c r="QZY5139" s="8"/>
      <c r="QZZ5139" s="8"/>
      <c r="RAA5139" s="8"/>
      <c r="RAB5139" s="8"/>
      <c r="RAC5139" s="8"/>
      <c r="RAD5139" s="8"/>
      <c r="RAE5139" s="8"/>
      <c r="RAF5139" s="8"/>
      <c r="RAG5139" s="8"/>
      <c r="RAH5139" s="8"/>
      <c r="RAI5139" s="8"/>
      <c r="RAJ5139" s="8"/>
      <c r="RAK5139" s="8"/>
      <c r="RAL5139" s="8"/>
      <c r="RAM5139" s="8"/>
      <c r="RAN5139" s="8"/>
      <c r="RAO5139" s="8"/>
      <c r="RAP5139" s="8"/>
      <c r="RAQ5139" s="8"/>
      <c r="RAR5139" s="8"/>
      <c r="RAS5139" s="8"/>
      <c r="RAT5139" s="8"/>
      <c r="RAU5139" s="8"/>
      <c r="RAV5139" s="8"/>
      <c r="RAW5139" s="8"/>
      <c r="RAX5139" s="8"/>
      <c r="RAY5139" s="8"/>
      <c r="RAZ5139" s="8"/>
      <c r="RBA5139" s="8"/>
      <c r="RBB5139" s="8"/>
      <c r="RBC5139" s="8"/>
      <c r="RBD5139" s="8"/>
      <c r="RBE5139" s="8"/>
      <c r="RBF5139" s="8"/>
      <c r="RBG5139" s="8"/>
      <c r="RBH5139" s="8"/>
      <c r="RBI5139" s="8"/>
      <c r="RBJ5139" s="8"/>
      <c r="RBK5139" s="8"/>
      <c r="RBL5139" s="8"/>
      <c r="RBM5139" s="8"/>
      <c r="RBN5139" s="8"/>
      <c r="RBO5139" s="8"/>
      <c r="RBP5139" s="8"/>
      <c r="RBQ5139" s="8"/>
      <c r="RBR5139" s="8"/>
      <c r="RBS5139" s="8"/>
      <c r="RBT5139" s="8"/>
      <c r="RBU5139" s="8"/>
      <c r="RBV5139" s="8"/>
      <c r="RBW5139" s="8"/>
      <c r="RBX5139" s="8"/>
      <c r="RBY5139" s="8"/>
      <c r="RBZ5139" s="8"/>
      <c r="RCA5139" s="8"/>
      <c r="RCB5139" s="8"/>
      <c r="RCC5139" s="8"/>
      <c r="RCD5139" s="8"/>
      <c r="RCE5139" s="8"/>
      <c r="RCF5139" s="8"/>
      <c r="RCG5139" s="8"/>
      <c r="RCH5139" s="8"/>
      <c r="RCI5139" s="8"/>
      <c r="RCJ5139" s="8"/>
      <c r="RCK5139" s="8"/>
      <c r="RCL5139" s="8"/>
      <c r="RCM5139" s="8"/>
      <c r="RCN5139" s="8"/>
      <c r="RCO5139" s="8"/>
      <c r="RCP5139" s="8"/>
      <c r="RCQ5139" s="8"/>
      <c r="RCR5139" s="8"/>
      <c r="RCS5139" s="8"/>
      <c r="RCT5139" s="8"/>
      <c r="RCU5139" s="8"/>
      <c r="RCV5139" s="8"/>
      <c r="RCW5139" s="8"/>
      <c r="RCX5139" s="8"/>
      <c r="RCY5139" s="8"/>
      <c r="RCZ5139" s="8"/>
      <c r="RDA5139" s="8"/>
      <c r="RDB5139" s="8"/>
      <c r="RDC5139" s="8"/>
      <c r="RDD5139" s="8"/>
      <c r="RDE5139" s="8"/>
      <c r="RDF5139" s="8"/>
      <c r="RDG5139" s="8"/>
      <c r="RDH5139" s="8"/>
      <c r="RDI5139" s="8"/>
      <c r="RDJ5139" s="8"/>
      <c r="RDK5139" s="8"/>
      <c r="RDL5139" s="8"/>
      <c r="RDM5139" s="8"/>
      <c r="RDN5139" s="8"/>
      <c r="RDO5139" s="8"/>
      <c r="RDP5139" s="8"/>
      <c r="RDQ5139" s="8"/>
      <c r="RDR5139" s="8"/>
      <c r="RDS5139" s="8"/>
      <c r="RDT5139" s="8"/>
      <c r="RDU5139" s="8"/>
      <c r="RDV5139" s="8"/>
      <c r="RDW5139" s="8"/>
      <c r="RDX5139" s="8"/>
      <c r="RDY5139" s="8"/>
      <c r="RDZ5139" s="8"/>
      <c r="REA5139" s="8"/>
      <c r="REB5139" s="8"/>
      <c r="REC5139" s="8"/>
      <c r="RED5139" s="8"/>
      <c r="REE5139" s="8"/>
      <c r="REF5139" s="8"/>
      <c r="REG5139" s="8"/>
      <c r="REH5139" s="8"/>
      <c r="REI5139" s="8"/>
      <c r="REJ5139" s="8"/>
      <c r="REK5139" s="8"/>
      <c r="REL5139" s="8"/>
      <c r="REM5139" s="8"/>
      <c r="REN5139" s="8"/>
      <c r="REO5139" s="8"/>
      <c r="REP5139" s="8"/>
      <c r="REQ5139" s="8"/>
      <c r="RER5139" s="8"/>
      <c r="RES5139" s="8"/>
      <c r="RET5139" s="8"/>
      <c r="REU5139" s="8"/>
      <c r="REV5139" s="8"/>
      <c r="REW5139" s="8"/>
      <c r="REX5139" s="8"/>
      <c r="REY5139" s="8"/>
      <c r="REZ5139" s="8"/>
      <c r="RFA5139" s="8"/>
      <c r="RFB5139" s="8"/>
      <c r="RFC5139" s="8"/>
      <c r="RFD5139" s="8"/>
      <c r="RFE5139" s="8"/>
      <c r="RFF5139" s="8"/>
      <c r="RFG5139" s="8"/>
      <c r="RFH5139" s="8"/>
      <c r="RFI5139" s="8"/>
      <c r="RFJ5139" s="8"/>
      <c r="RFK5139" s="8"/>
      <c r="RFL5139" s="8"/>
      <c r="RFM5139" s="8"/>
      <c r="RFN5139" s="8"/>
      <c r="RFO5139" s="8"/>
      <c r="RFP5139" s="8"/>
      <c r="RFQ5139" s="8"/>
      <c r="RFR5139" s="8"/>
      <c r="RFS5139" s="8"/>
      <c r="RFT5139" s="8"/>
      <c r="RFU5139" s="8"/>
      <c r="RFV5139" s="8"/>
      <c r="RFW5139" s="8"/>
      <c r="RFX5139" s="8"/>
      <c r="RFY5139" s="8"/>
      <c r="RFZ5139" s="8"/>
      <c r="RGA5139" s="8"/>
      <c r="RGB5139" s="8"/>
      <c r="RGC5139" s="8"/>
      <c r="RGD5139" s="8"/>
      <c r="RGE5139" s="8"/>
      <c r="RGF5139" s="8"/>
      <c r="RGG5139" s="8"/>
      <c r="RGH5139" s="8"/>
      <c r="RGI5139" s="8"/>
      <c r="RGJ5139" s="8"/>
      <c r="RGK5139" s="8"/>
      <c r="RGL5139" s="8"/>
      <c r="RGM5139" s="8"/>
      <c r="RGN5139" s="8"/>
      <c r="RGO5139" s="8"/>
      <c r="RGP5139" s="8"/>
      <c r="RGQ5139" s="8"/>
      <c r="RGR5139" s="8"/>
      <c r="RGS5139" s="8"/>
      <c r="RGT5139" s="8"/>
      <c r="RGU5139" s="8"/>
      <c r="RGV5139" s="8"/>
      <c r="RGW5139" s="8"/>
      <c r="RGX5139" s="8"/>
      <c r="RGY5139" s="8"/>
      <c r="RGZ5139" s="8"/>
      <c r="RHA5139" s="8"/>
      <c r="RHB5139" s="8"/>
      <c r="RHC5139" s="8"/>
      <c r="RHD5139" s="8"/>
      <c r="RHE5139" s="8"/>
      <c r="RHF5139" s="8"/>
      <c r="RHG5139" s="8"/>
      <c r="RHH5139" s="8"/>
      <c r="RHI5139" s="8"/>
      <c r="RHJ5139" s="8"/>
      <c r="RHK5139" s="8"/>
      <c r="RHL5139" s="8"/>
      <c r="RHM5139" s="8"/>
      <c r="RHN5139" s="8"/>
      <c r="RHO5139" s="8"/>
      <c r="RHP5139" s="8"/>
      <c r="RHQ5139" s="8"/>
      <c r="RHR5139" s="8"/>
      <c r="RHS5139" s="8"/>
      <c r="RHT5139" s="8"/>
      <c r="RHU5139" s="8"/>
      <c r="RHV5139" s="8"/>
      <c r="RHW5139" s="8"/>
      <c r="RHX5139" s="8"/>
      <c r="RHY5139" s="8"/>
      <c r="RHZ5139" s="8"/>
      <c r="RIA5139" s="8"/>
      <c r="RIB5139" s="8"/>
      <c r="RIC5139" s="8"/>
      <c r="RID5139" s="8"/>
      <c r="RIE5139" s="8"/>
      <c r="RIF5139" s="8"/>
      <c r="RIG5139" s="8"/>
      <c r="RIH5139" s="8"/>
      <c r="RII5139" s="8"/>
      <c r="RIJ5139" s="8"/>
      <c r="RIK5139" s="8"/>
      <c r="RIL5139" s="8"/>
      <c r="RIM5139" s="8"/>
      <c r="RIN5139" s="8"/>
      <c r="RIO5139" s="8"/>
      <c r="RIP5139" s="8"/>
      <c r="RIQ5139" s="8"/>
      <c r="RIR5139" s="8"/>
      <c r="RIS5139" s="8"/>
      <c r="RIT5139" s="8"/>
      <c r="RIU5139" s="8"/>
      <c r="RIV5139" s="8"/>
      <c r="RIW5139" s="8"/>
      <c r="RIX5139" s="8"/>
      <c r="RIY5139" s="8"/>
      <c r="RIZ5139" s="8"/>
      <c r="RJA5139" s="8"/>
      <c r="RJB5139" s="8"/>
      <c r="RJC5139" s="8"/>
      <c r="RJD5139" s="8"/>
      <c r="RJE5139" s="8"/>
      <c r="RJF5139" s="8"/>
      <c r="RJG5139" s="8"/>
      <c r="RJH5139" s="8"/>
      <c r="RJI5139" s="8"/>
      <c r="RJJ5139" s="8"/>
      <c r="RJK5139" s="8"/>
      <c r="RJL5139" s="8"/>
      <c r="RJM5139" s="8"/>
      <c r="RJN5139" s="8"/>
      <c r="RJO5139" s="8"/>
      <c r="RJP5139" s="8"/>
      <c r="RJQ5139" s="8"/>
      <c r="RJR5139" s="8"/>
      <c r="RJS5139" s="8"/>
      <c r="RJT5139" s="8"/>
      <c r="RJU5139" s="8"/>
      <c r="RJV5139" s="8"/>
      <c r="RJW5139" s="8"/>
      <c r="RJX5139" s="8"/>
      <c r="RJY5139" s="8"/>
      <c r="RJZ5139" s="8"/>
      <c r="RKA5139" s="8"/>
      <c r="RKB5139" s="8"/>
      <c r="RKC5139" s="8"/>
      <c r="RKD5139" s="8"/>
      <c r="RKE5139" s="8"/>
      <c r="RKF5139" s="8"/>
      <c r="RKG5139" s="8"/>
      <c r="RKH5139" s="8"/>
      <c r="RKI5139" s="8"/>
      <c r="RKJ5139" s="8"/>
      <c r="RKK5139" s="8"/>
      <c r="RKL5139" s="8"/>
      <c r="RKM5139" s="8"/>
      <c r="RKN5139" s="8"/>
      <c r="RKO5139" s="8"/>
      <c r="RKP5139" s="8"/>
      <c r="RKQ5139" s="8"/>
      <c r="RKR5139" s="8"/>
      <c r="RKS5139" s="8"/>
      <c r="RKT5139" s="8"/>
      <c r="RKU5139" s="8"/>
      <c r="RKV5139" s="8"/>
      <c r="RKW5139" s="8"/>
      <c r="RKX5139" s="8"/>
      <c r="RKY5139" s="8"/>
      <c r="RKZ5139" s="8"/>
      <c r="RLA5139" s="8"/>
      <c r="RLB5139" s="8"/>
      <c r="RLC5139" s="8"/>
      <c r="RLD5139" s="8"/>
      <c r="RLE5139" s="8"/>
      <c r="RLF5139" s="8"/>
      <c r="RLG5139" s="8"/>
      <c r="RLH5139" s="8"/>
      <c r="RLI5139" s="8"/>
      <c r="RLJ5139" s="8"/>
      <c r="RLK5139" s="8"/>
      <c r="RLL5139" s="8"/>
      <c r="RLM5139" s="8"/>
      <c r="RLN5139" s="8"/>
      <c r="RLO5139" s="8"/>
      <c r="RLP5139" s="8"/>
      <c r="RLQ5139" s="8"/>
      <c r="RLR5139" s="8"/>
      <c r="RLS5139" s="8"/>
      <c r="RLT5139" s="8"/>
      <c r="RLU5139" s="8"/>
      <c r="RLV5139" s="8"/>
      <c r="RLW5139" s="8"/>
      <c r="RLX5139" s="8"/>
      <c r="RLY5139" s="8"/>
      <c r="RLZ5139" s="8"/>
      <c r="RMA5139" s="8"/>
      <c r="RMB5139" s="8"/>
      <c r="RMC5139" s="8"/>
      <c r="RMD5139" s="8"/>
      <c r="RME5139" s="8"/>
      <c r="RMF5139" s="8"/>
      <c r="RMG5139" s="8"/>
      <c r="RMH5139" s="8"/>
      <c r="RMI5139" s="8"/>
      <c r="RMJ5139" s="8"/>
      <c r="RMK5139" s="8"/>
      <c r="RML5139" s="8"/>
      <c r="RMM5139" s="8"/>
      <c r="RMN5139" s="8"/>
      <c r="RMO5139" s="8"/>
      <c r="RMP5139" s="8"/>
      <c r="RMQ5139" s="8"/>
      <c r="RMR5139" s="8"/>
      <c r="RMS5139" s="8"/>
      <c r="RMT5139" s="8"/>
      <c r="RMU5139" s="8"/>
      <c r="RMV5139" s="8"/>
      <c r="RMW5139" s="8"/>
      <c r="RMX5139" s="8"/>
      <c r="RMY5139" s="8"/>
      <c r="RMZ5139" s="8"/>
      <c r="RNA5139" s="8"/>
      <c r="RNB5139" s="8"/>
      <c r="RNC5139" s="8"/>
      <c r="RND5139" s="8"/>
      <c r="RNE5139" s="8"/>
      <c r="RNF5139" s="8"/>
      <c r="RNG5139" s="8"/>
      <c r="RNH5139" s="8"/>
      <c r="RNI5139" s="8"/>
      <c r="RNJ5139" s="8"/>
      <c r="RNK5139" s="8"/>
      <c r="RNL5139" s="8"/>
      <c r="RNM5139" s="8"/>
      <c r="RNN5139" s="8"/>
      <c r="RNO5139" s="8"/>
      <c r="RNP5139" s="8"/>
      <c r="RNQ5139" s="8"/>
      <c r="RNR5139" s="8"/>
      <c r="RNS5139" s="8"/>
      <c r="RNT5139" s="8"/>
      <c r="RNU5139" s="8"/>
      <c r="RNV5139" s="8"/>
      <c r="RNW5139" s="8"/>
      <c r="RNX5139" s="8"/>
      <c r="RNY5139" s="8"/>
      <c r="RNZ5139" s="8"/>
      <c r="ROA5139" s="8"/>
      <c r="ROB5139" s="8"/>
      <c r="ROC5139" s="8"/>
      <c r="ROD5139" s="8"/>
      <c r="ROE5139" s="8"/>
      <c r="ROF5139" s="8"/>
      <c r="ROG5139" s="8"/>
      <c r="ROH5139" s="8"/>
      <c r="ROI5139" s="8"/>
      <c r="ROJ5139" s="8"/>
      <c r="ROK5139" s="8"/>
      <c r="ROL5139" s="8"/>
      <c r="ROM5139" s="8"/>
      <c r="RON5139" s="8"/>
      <c r="ROO5139" s="8"/>
      <c r="ROP5139" s="8"/>
      <c r="ROQ5139" s="8"/>
      <c r="ROR5139" s="8"/>
      <c r="ROS5139" s="8"/>
      <c r="ROT5139" s="8"/>
      <c r="ROU5139" s="8"/>
      <c r="ROV5139" s="8"/>
      <c r="ROW5139" s="8"/>
      <c r="ROX5139" s="8"/>
      <c r="ROY5139" s="8"/>
      <c r="ROZ5139" s="8"/>
      <c r="RPA5139" s="8"/>
      <c r="RPB5139" s="8"/>
      <c r="RPC5139" s="8"/>
      <c r="RPD5139" s="8"/>
      <c r="RPE5139" s="8"/>
      <c r="RPF5139" s="8"/>
      <c r="RPG5139" s="8"/>
      <c r="RPH5139" s="8"/>
      <c r="RPI5139" s="8"/>
      <c r="RPJ5139" s="8"/>
      <c r="RPK5139" s="8"/>
      <c r="RPL5139" s="8"/>
      <c r="RPM5139" s="8"/>
      <c r="RPN5139" s="8"/>
      <c r="RPO5139" s="8"/>
      <c r="RPP5139" s="8"/>
      <c r="RPQ5139" s="8"/>
      <c r="RPR5139" s="8"/>
      <c r="RPS5139" s="8"/>
      <c r="RPT5139" s="8"/>
      <c r="RPU5139" s="8"/>
      <c r="RPV5139" s="8"/>
      <c r="RPW5139" s="8"/>
      <c r="RPX5139" s="8"/>
      <c r="RPY5139" s="8"/>
      <c r="RPZ5139" s="8"/>
      <c r="RQA5139" s="8"/>
      <c r="RQB5139" s="8"/>
      <c r="RQC5139" s="8"/>
      <c r="RQD5139" s="8"/>
      <c r="RQE5139" s="8"/>
      <c r="RQF5139" s="8"/>
      <c r="RQG5139" s="8"/>
      <c r="RQH5139" s="8"/>
      <c r="RQI5139" s="8"/>
      <c r="RQJ5139" s="8"/>
      <c r="RQK5139" s="8"/>
      <c r="RQL5139" s="8"/>
      <c r="RQM5139" s="8"/>
      <c r="RQN5139" s="8"/>
      <c r="RQO5139" s="8"/>
      <c r="RQP5139" s="8"/>
      <c r="RQQ5139" s="8"/>
      <c r="RQR5139" s="8"/>
      <c r="RQS5139" s="8"/>
      <c r="RQT5139" s="8"/>
      <c r="RQU5139" s="8"/>
      <c r="RQV5139" s="8"/>
      <c r="RQW5139" s="8"/>
      <c r="RQX5139" s="8"/>
      <c r="RQY5139" s="8"/>
      <c r="RQZ5139" s="8"/>
      <c r="RRA5139" s="8"/>
      <c r="RRB5139" s="8"/>
      <c r="RRC5139" s="8"/>
      <c r="RRD5139" s="8"/>
      <c r="RRE5139" s="8"/>
      <c r="RRF5139" s="8"/>
      <c r="RRG5139" s="8"/>
      <c r="RRH5139" s="8"/>
      <c r="RRI5139" s="8"/>
      <c r="RRJ5139" s="8"/>
      <c r="RRK5139" s="8"/>
      <c r="RRL5139" s="8"/>
      <c r="RRM5139" s="8"/>
      <c r="RRN5139" s="8"/>
      <c r="RRO5139" s="8"/>
      <c r="RRP5139" s="8"/>
      <c r="RRQ5139" s="8"/>
      <c r="RRR5139" s="8"/>
      <c r="RRS5139" s="8"/>
      <c r="RRT5139" s="8"/>
      <c r="RRU5139" s="8"/>
      <c r="RRV5139" s="8"/>
      <c r="RRW5139" s="8"/>
      <c r="RRX5139" s="8"/>
      <c r="RRY5139" s="8"/>
      <c r="RRZ5139" s="8"/>
      <c r="RSA5139" s="8"/>
      <c r="RSB5139" s="8"/>
      <c r="RSC5139" s="8"/>
      <c r="RSD5139" s="8"/>
      <c r="RSE5139" s="8"/>
      <c r="RSF5139" s="8"/>
      <c r="RSG5139" s="8"/>
      <c r="RSH5139" s="8"/>
      <c r="RSI5139" s="8"/>
      <c r="RSJ5139" s="8"/>
      <c r="RSK5139" s="8"/>
      <c r="RSL5139" s="8"/>
      <c r="RSM5139" s="8"/>
      <c r="RSN5139" s="8"/>
      <c r="RSO5139" s="8"/>
      <c r="RSP5139" s="8"/>
      <c r="RSQ5139" s="8"/>
      <c r="RSR5139" s="8"/>
      <c r="RSS5139" s="8"/>
      <c r="RST5139" s="8"/>
      <c r="RSU5139" s="8"/>
      <c r="RSV5139" s="8"/>
      <c r="RSW5139" s="8"/>
      <c r="RSX5139" s="8"/>
      <c r="RSY5139" s="8"/>
      <c r="RSZ5139" s="8"/>
      <c r="RTA5139" s="8"/>
      <c r="RTB5139" s="8"/>
      <c r="RTC5139" s="8"/>
      <c r="RTD5139" s="8"/>
      <c r="RTE5139" s="8"/>
      <c r="RTF5139" s="8"/>
      <c r="RTG5139" s="8"/>
      <c r="RTH5139" s="8"/>
      <c r="RTI5139" s="8"/>
      <c r="RTJ5139" s="8"/>
      <c r="RTK5139" s="8"/>
      <c r="RTL5139" s="8"/>
      <c r="RTM5139" s="8"/>
      <c r="RTN5139" s="8"/>
      <c r="RTO5139" s="8"/>
      <c r="RTP5139" s="8"/>
      <c r="RTQ5139" s="8"/>
      <c r="RTR5139" s="8"/>
      <c r="RTS5139" s="8"/>
      <c r="RTT5139" s="8"/>
      <c r="RTU5139" s="8"/>
      <c r="RTV5139" s="8"/>
      <c r="RTW5139" s="8"/>
      <c r="RTX5139" s="8"/>
      <c r="RTY5139" s="8"/>
      <c r="RTZ5139" s="8"/>
      <c r="RUA5139" s="8"/>
      <c r="RUB5139" s="8"/>
      <c r="RUC5139" s="8"/>
      <c r="RUD5139" s="8"/>
      <c r="RUE5139" s="8"/>
      <c r="RUF5139" s="8"/>
      <c r="RUG5139" s="8"/>
      <c r="RUH5139" s="8"/>
      <c r="RUI5139" s="8"/>
      <c r="RUJ5139" s="8"/>
      <c r="RUK5139" s="8"/>
      <c r="RUL5139" s="8"/>
      <c r="RUM5139" s="8"/>
      <c r="RUN5139" s="8"/>
      <c r="RUO5139" s="8"/>
      <c r="RUP5139" s="8"/>
      <c r="RUQ5139" s="8"/>
      <c r="RUR5139" s="8"/>
      <c r="RUS5139" s="8"/>
      <c r="RUT5139" s="8"/>
      <c r="RUU5139" s="8"/>
      <c r="RUV5139" s="8"/>
      <c r="RUW5139" s="8"/>
      <c r="RUX5139" s="8"/>
      <c r="RUY5139" s="8"/>
      <c r="RUZ5139" s="8"/>
      <c r="RVA5139" s="8"/>
      <c r="RVB5139" s="8"/>
      <c r="RVC5139" s="8"/>
      <c r="RVD5139" s="8"/>
      <c r="RVE5139" s="8"/>
      <c r="RVF5139" s="8"/>
      <c r="RVG5139" s="8"/>
      <c r="RVH5139" s="8"/>
      <c r="RVI5139" s="8"/>
      <c r="RVJ5139" s="8"/>
      <c r="RVK5139" s="8"/>
      <c r="RVL5139" s="8"/>
      <c r="RVM5139" s="8"/>
      <c r="RVN5139" s="8"/>
      <c r="RVO5139" s="8"/>
      <c r="RVP5139" s="8"/>
      <c r="RVQ5139" s="8"/>
      <c r="RVR5139" s="8"/>
      <c r="RVS5139" s="8"/>
      <c r="RVT5139" s="8"/>
      <c r="RVU5139" s="8"/>
      <c r="RVV5139" s="8"/>
      <c r="RVW5139" s="8"/>
      <c r="RVX5139" s="8"/>
      <c r="RVY5139" s="8"/>
      <c r="RVZ5139" s="8"/>
      <c r="RWA5139" s="8"/>
      <c r="RWB5139" s="8"/>
      <c r="RWC5139" s="8"/>
      <c r="RWD5139" s="8"/>
      <c r="RWE5139" s="8"/>
      <c r="RWF5139" s="8"/>
      <c r="RWG5139" s="8"/>
      <c r="RWH5139" s="8"/>
      <c r="RWI5139" s="8"/>
      <c r="RWJ5139" s="8"/>
      <c r="RWK5139" s="8"/>
      <c r="RWL5139" s="8"/>
      <c r="RWM5139" s="8"/>
      <c r="RWN5139" s="8"/>
      <c r="RWO5139" s="8"/>
      <c r="RWP5139" s="8"/>
      <c r="RWQ5139" s="8"/>
      <c r="RWR5139" s="8"/>
      <c r="RWS5139" s="8"/>
      <c r="RWT5139" s="8"/>
      <c r="RWU5139" s="8"/>
      <c r="RWV5139" s="8"/>
      <c r="RWW5139" s="8"/>
      <c r="RWX5139" s="8"/>
      <c r="RWY5139" s="8"/>
      <c r="RWZ5139" s="8"/>
      <c r="RXA5139" s="8"/>
      <c r="RXB5139" s="8"/>
      <c r="RXC5139" s="8"/>
      <c r="RXD5139" s="8"/>
      <c r="RXE5139" s="8"/>
      <c r="RXF5139" s="8"/>
      <c r="RXG5139" s="8"/>
      <c r="RXH5139" s="8"/>
      <c r="RXI5139" s="8"/>
      <c r="RXJ5139" s="8"/>
      <c r="RXK5139" s="8"/>
      <c r="RXL5139" s="8"/>
      <c r="RXM5139" s="8"/>
      <c r="RXN5139" s="8"/>
      <c r="RXO5139" s="8"/>
      <c r="RXP5139" s="8"/>
      <c r="RXQ5139" s="8"/>
      <c r="RXR5139" s="8"/>
      <c r="RXS5139" s="8"/>
      <c r="RXT5139" s="8"/>
      <c r="RXU5139" s="8"/>
      <c r="RXV5139" s="8"/>
      <c r="RXW5139" s="8"/>
      <c r="RXX5139" s="8"/>
      <c r="RXY5139" s="8"/>
      <c r="RXZ5139" s="8"/>
      <c r="RYA5139" s="8"/>
      <c r="RYB5139" s="8"/>
      <c r="RYC5139" s="8"/>
      <c r="RYD5139" s="8"/>
      <c r="RYE5139" s="8"/>
      <c r="RYF5139" s="8"/>
      <c r="RYG5139" s="8"/>
      <c r="RYH5139" s="8"/>
      <c r="RYI5139" s="8"/>
      <c r="RYJ5139" s="8"/>
      <c r="RYK5139" s="8"/>
      <c r="RYL5139" s="8"/>
      <c r="RYM5139" s="8"/>
      <c r="RYN5139" s="8"/>
      <c r="RYO5139" s="8"/>
      <c r="RYP5139" s="8"/>
      <c r="RYQ5139" s="8"/>
      <c r="RYR5139" s="8"/>
      <c r="RYS5139" s="8"/>
      <c r="RYT5139" s="8"/>
      <c r="RYU5139" s="8"/>
      <c r="RYV5139" s="8"/>
      <c r="RYW5139" s="8"/>
      <c r="RYX5139" s="8"/>
      <c r="RYY5139" s="8"/>
      <c r="RYZ5139" s="8"/>
      <c r="RZA5139" s="8"/>
      <c r="RZB5139" s="8"/>
      <c r="RZC5139" s="8"/>
      <c r="RZD5139" s="8"/>
      <c r="RZE5139" s="8"/>
      <c r="RZF5139" s="8"/>
      <c r="RZG5139" s="8"/>
      <c r="RZH5139" s="8"/>
      <c r="RZI5139" s="8"/>
      <c r="RZJ5139" s="8"/>
      <c r="RZK5139" s="8"/>
      <c r="RZL5139" s="8"/>
      <c r="RZM5139" s="8"/>
      <c r="RZN5139" s="8"/>
      <c r="RZO5139" s="8"/>
      <c r="RZP5139" s="8"/>
      <c r="RZQ5139" s="8"/>
      <c r="RZR5139" s="8"/>
      <c r="RZS5139" s="8"/>
      <c r="RZT5139" s="8"/>
      <c r="RZU5139" s="8"/>
      <c r="RZV5139" s="8"/>
      <c r="RZW5139" s="8"/>
      <c r="RZX5139" s="8"/>
      <c r="RZY5139" s="8"/>
      <c r="RZZ5139" s="8"/>
      <c r="SAA5139" s="8"/>
      <c r="SAB5139" s="8"/>
      <c r="SAC5139" s="8"/>
      <c r="SAD5139" s="8"/>
      <c r="SAE5139" s="8"/>
      <c r="SAF5139" s="8"/>
      <c r="SAG5139" s="8"/>
      <c r="SAH5139" s="8"/>
      <c r="SAI5139" s="8"/>
      <c r="SAJ5139" s="8"/>
      <c r="SAK5139" s="8"/>
      <c r="SAL5139" s="8"/>
      <c r="SAM5139" s="8"/>
      <c r="SAN5139" s="8"/>
      <c r="SAO5139" s="8"/>
      <c r="SAP5139" s="8"/>
      <c r="SAQ5139" s="8"/>
      <c r="SAR5139" s="8"/>
      <c r="SAS5139" s="8"/>
      <c r="SAT5139" s="8"/>
      <c r="SAU5139" s="8"/>
      <c r="SAV5139" s="8"/>
      <c r="SAW5139" s="8"/>
      <c r="SAX5139" s="8"/>
      <c r="SAY5139" s="8"/>
      <c r="SAZ5139" s="8"/>
      <c r="SBA5139" s="8"/>
      <c r="SBB5139" s="8"/>
      <c r="SBC5139" s="8"/>
      <c r="SBD5139" s="8"/>
      <c r="SBE5139" s="8"/>
      <c r="SBF5139" s="8"/>
      <c r="SBG5139" s="8"/>
      <c r="SBH5139" s="8"/>
      <c r="SBI5139" s="8"/>
      <c r="SBJ5139" s="8"/>
      <c r="SBK5139" s="8"/>
      <c r="SBL5139" s="8"/>
      <c r="SBM5139" s="8"/>
      <c r="SBN5139" s="8"/>
      <c r="SBO5139" s="8"/>
      <c r="SBP5139" s="8"/>
      <c r="SBQ5139" s="8"/>
      <c r="SBR5139" s="8"/>
      <c r="SBS5139" s="8"/>
      <c r="SBT5139" s="8"/>
      <c r="SBU5139" s="8"/>
      <c r="SBV5139" s="8"/>
      <c r="SBW5139" s="8"/>
      <c r="SBX5139" s="8"/>
      <c r="SBY5139" s="8"/>
      <c r="SBZ5139" s="8"/>
      <c r="SCA5139" s="8"/>
      <c r="SCB5139" s="8"/>
      <c r="SCC5139" s="8"/>
      <c r="SCD5139" s="8"/>
      <c r="SCE5139" s="8"/>
      <c r="SCF5139" s="8"/>
      <c r="SCG5139" s="8"/>
      <c r="SCH5139" s="8"/>
      <c r="SCI5139" s="8"/>
      <c r="SCJ5139" s="8"/>
      <c r="SCK5139" s="8"/>
      <c r="SCL5139" s="8"/>
      <c r="SCM5139" s="8"/>
      <c r="SCN5139" s="8"/>
      <c r="SCO5139" s="8"/>
      <c r="SCP5139" s="8"/>
      <c r="SCQ5139" s="8"/>
      <c r="SCR5139" s="8"/>
      <c r="SCS5139" s="8"/>
      <c r="SCT5139" s="8"/>
      <c r="SCU5139" s="8"/>
      <c r="SCV5139" s="8"/>
      <c r="SCW5139" s="8"/>
      <c r="SCX5139" s="8"/>
      <c r="SCY5139" s="8"/>
      <c r="SCZ5139" s="8"/>
      <c r="SDA5139" s="8"/>
      <c r="SDB5139" s="8"/>
      <c r="SDC5139" s="8"/>
      <c r="SDD5139" s="8"/>
      <c r="SDE5139" s="8"/>
      <c r="SDF5139" s="8"/>
      <c r="SDG5139" s="8"/>
      <c r="SDH5139" s="8"/>
      <c r="SDI5139" s="8"/>
      <c r="SDJ5139" s="8"/>
      <c r="SDK5139" s="8"/>
      <c r="SDL5139" s="8"/>
      <c r="SDM5139" s="8"/>
      <c r="SDN5139" s="8"/>
      <c r="SDO5139" s="8"/>
      <c r="SDP5139" s="8"/>
      <c r="SDQ5139" s="8"/>
      <c r="SDR5139" s="8"/>
      <c r="SDS5139" s="8"/>
      <c r="SDT5139" s="8"/>
      <c r="SDU5139" s="8"/>
      <c r="SDV5139" s="8"/>
      <c r="SDW5139" s="8"/>
      <c r="SDX5139" s="8"/>
      <c r="SDY5139" s="8"/>
      <c r="SDZ5139" s="8"/>
      <c r="SEA5139" s="8"/>
      <c r="SEB5139" s="8"/>
      <c r="SEC5139" s="8"/>
      <c r="SED5139" s="8"/>
      <c r="SEE5139" s="8"/>
      <c r="SEF5139" s="8"/>
      <c r="SEG5139" s="8"/>
      <c r="SEH5139" s="8"/>
      <c r="SEI5139" s="8"/>
      <c r="SEJ5139" s="8"/>
      <c r="SEK5139" s="8"/>
      <c r="SEL5139" s="8"/>
      <c r="SEM5139" s="8"/>
      <c r="SEN5139" s="8"/>
      <c r="SEO5139" s="8"/>
      <c r="SEP5139" s="8"/>
      <c r="SEQ5139" s="8"/>
      <c r="SER5139" s="8"/>
      <c r="SES5139" s="8"/>
      <c r="SET5139" s="8"/>
      <c r="SEU5139" s="8"/>
      <c r="SEV5139" s="8"/>
      <c r="SEW5139" s="8"/>
      <c r="SEX5139" s="8"/>
      <c r="SEY5139" s="8"/>
      <c r="SEZ5139" s="8"/>
      <c r="SFA5139" s="8"/>
      <c r="SFB5139" s="8"/>
      <c r="SFC5139" s="8"/>
      <c r="SFD5139" s="8"/>
      <c r="SFE5139" s="8"/>
      <c r="SFF5139" s="8"/>
      <c r="SFG5139" s="8"/>
      <c r="SFH5139" s="8"/>
      <c r="SFI5139" s="8"/>
      <c r="SFJ5139" s="8"/>
      <c r="SFK5139" s="8"/>
      <c r="SFL5139" s="8"/>
      <c r="SFM5139" s="8"/>
      <c r="SFN5139" s="8"/>
      <c r="SFO5139" s="8"/>
      <c r="SFP5139" s="8"/>
      <c r="SFQ5139" s="8"/>
      <c r="SFR5139" s="8"/>
      <c r="SFS5139" s="8"/>
      <c r="SFT5139" s="8"/>
      <c r="SFU5139" s="8"/>
      <c r="SFV5139" s="8"/>
      <c r="SFW5139" s="8"/>
      <c r="SFX5139" s="8"/>
      <c r="SFY5139" s="8"/>
      <c r="SFZ5139" s="8"/>
      <c r="SGA5139" s="8"/>
      <c r="SGB5139" s="8"/>
      <c r="SGC5139" s="8"/>
      <c r="SGD5139" s="8"/>
      <c r="SGE5139" s="8"/>
      <c r="SGF5139" s="8"/>
      <c r="SGG5139" s="8"/>
      <c r="SGH5139" s="8"/>
      <c r="SGI5139" s="8"/>
      <c r="SGJ5139" s="8"/>
      <c r="SGK5139" s="8"/>
      <c r="SGL5139" s="8"/>
      <c r="SGM5139" s="8"/>
      <c r="SGN5139" s="8"/>
      <c r="SGO5139" s="8"/>
      <c r="SGP5139" s="8"/>
      <c r="SGQ5139" s="8"/>
      <c r="SGR5139" s="8"/>
      <c r="SGS5139" s="8"/>
      <c r="SGT5139" s="8"/>
      <c r="SGU5139" s="8"/>
      <c r="SGV5139" s="8"/>
      <c r="SGW5139" s="8"/>
      <c r="SGX5139" s="8"/>
      <c r="SGY5139" s="8"/>
      <c r="SGZ5139" s="8"/>
      <c r="SHA5139" s="8"/>
      <c r="SHB5139" s="8"/>
      <c r="SHC5139" s="8"/>
      <c r="SHD5139" s="8"/>
      <c r="SHE5139" s="8"/>
      <c r="SHF5139" s="8"/>
      <c r="SHG5139" s="8"/>
      <c r="SHH5139" s="8"/>
      <c r="SHI5139" s="8"/>
      <c r="SHJ5139" s="8"/>
      <c r="SHK5139" s="8"/>
      <c r="SHL5139" s="8"/>
      <c r="SHM5139" s="8"/>
      <c r="SHN5139" s="8"/>
      <c r="SHO5139" s="8"/>
      <c r="SHP5139" s="8"/>
      <c r="SHQ5139" s="8"/>
      <c r="SHR5139" s="8"/>
      <c r="SHS5139" s="8"/>
      <c r="SHT5139" s="8"/>
      <c r="SHU5139" s="8"/>
      <c r="SHV5139" s="8"/>
      <c r="SHW5139" s="8"/>
      <c r="SHX5139" s="8"/>
      <c r="SHY5139" s="8"/>
      <c r="SHZ5139" s="8"/>
      <c r="SIA5139" s="8"/>
      <c r="SIB5139" s="8"/>
      <c r="SIC5139" s="8"/>
      <c r="SID5139" s="8"/>
      <c r="SIE5139" s="8"/>
      <c r="SIF5139" s="8"/>
      <c r="SIG5139" s="8"/>
      <c r="SIH5139" s="8"/>
      <c r="SII5139" s="8"/>
      <c r="SIJ5139" s="8"/>
      <c r="SIK5139" s="8"/>
      <c r="SIL5139" s="8"/>
      <c r="SIM5139" s="8"/>
      <c r="SIN5139" s="8"/>
      <c r="SIO5139" s="8"/>
      <c r="SIP5139" s="8"/>
      <c r="SIQ5139" s="8"/>
      <c r="SIR5139" s="8"/>
      <c r="SIS5139" s="8"/>
      <c r="SIT5139" s="8"/>
      <c r="SIU5139" s="8"/>
      <c r="SIV5139" s="8"/>
      <c r="SIW5139" s="8"/>
      <c r="SIX5139" s="8"/>
      <c r="SIY5139" s="8"/>
      <c r="SIZ5139" s="8"/>
      <c r="SJA5139" s="8"/>
      <c r="SJB5139" s="8"/>
      <c r="SJC5139" s="8"/>
      <c r="SJD5139" s="8"/>
      <c r="SJE5139" s="8"/>
      <c r="SJF5139" s="8"/>
      <c r="SJG5139" s="8"/>
      <c r="SJH5139" s="8"/>
      <c r="SJI5139" s="8"/>
      <c r="SJJ5139" s="8"/>
      <c r="SJK5139" s="8"/>
      <c r="SJL5139" s="8"/>
      <c r="SJM5139" s="8"/>
      <c r="SJN5139" s="8"/>
      <c r="SJO5139" s="8"/>
      <c r="SJP5139" s="8"/>
      <c r="SJQ5139" s="8"/>
      <c r="SJR5139" s="8"/>
      <c r="SJS5139" s="8"/>
      <c r="SJT5139" s="8"/>
      <c r="SJU5139" s="8"/>
      <c r="SJV5139" s="8"/>
      <c r="SJW5139" s="8"/>
      <c r="SJX5139" s="8"/>
      <c r="SJY5139" s="8"/>
      <c r="SJZ5139" s="8"/>
      <c r="SKA5139" s="8"/>
      <c r="SKB5139" s="8"/>
      <c r="SKC5139" s="8"/>
      <c r="SKD5139" s="8"/>
      <c r="SKE5139" s="8"/>
      <c r="SKF5139" s="8"/>
      <c r="SKG5139" s="8"/>
      <c r="SKH5139" s="8"/>
      <c r="SKI5139" s="8"/>
      <c r="SKJ5139" s="8"/>
      <c r="SKK5139" s="8"/>
      <c r="SKL5139" s="8"/>
      <c r="SKM5139" s="8"/>
      <c r="SKN5139" s="8"/>
      <c r="SKO5139" s="8"/>
      <c r="SKP5139" s="8"/>
      <c r="SKQ5139" s="8"/>
      <c r="SKR5139" s="8"/>
      <c r="SKS5139" s="8"/>
      <c r="SKT5139" s="8"/>
      <c r="SKU5139" s="8"/>
      <c r="SKV5139" s="8"/>
      <c r="SKW5139" s="8"/>
      <c r="SKX5139" s="8"/>
      <c r="SKY5139" s="8"/>
      <c r="SKZ5139" s="8"/>
      <c r="SLA5139" s="8"/>
      <c r="SLB5139" s="8"/>
      <c r="SLC5139" s="8"/>
      <c r="SLD5139" s="8"/>
      <c r="SLE5139" s="8"/>
      <c r="SLF5139" s="8"/>
      <c r="SLG5139" s="8"/>
      <c r="SLH5139" s="8"/>
      <c r="SLI5139" s="8"/>
      <c r="SLJ5139" s="8"/>
      <c r="SLK5139" s="8"/>
      <c r="SLL5139" s="8"/>
      <c r="SLM5139" s="8"/>
      <c r="SLN5139" s="8"/>
      <c r="SLO5139" s="8"/>
      <c r="SLP5139" s="8"/>
      <c r="SLQ5139" s="8"/>
      <c r="SLR5139" s="8"/>
      <c r="SLS5139" s="8"/>
      <c r="SLT5139" s="8"/>
      <c r="SLU5139" s="8"/>
      <c r="SLV5139" s="8"/>
      <c r="SLW5139" s="8"/>
      <c r="SLX5139" s="8"/>
      <c r="SLY5139" s="8"/>
      <c r="SLZ5139" s="8"/>
      <c r="SMA5139" s="8"/>
      <c r="SMB5139" s="8"/>
      <c r="SMC5139" s="8"/>
      <c r="SMD5139" s="8"/>
      <c r="SME5139" s="8"/>
      <c r="SMF5139" s="8"/>
      <c r="SMG5139" s="8"/>
      <c r="SMH5139" s="8"/>
      <c r="SMI5139" s="8"/>
      <c r="SMJ5139" s="8"/>
      <c r="SMK5139" s="8"/>
      <c r="SML5139" s="8"/>
      <c r="SMM5139" s="8"/>
      <c r="SMN5139" s="8"/>
      <c r="SMO5139" s="8"/>
      <c r="SMP5139" s="8"/>
      <c r="SMQ5139" s="8"/>
      <c r="SMR5139" s="8"/>
      <c r="SMS5139" s="8"/>
      <c r="SMT5139" s="8"/>
      <c r="SMU5139" s="8"/>
      <c r="SMV5139" s="8"/>
      <c r="SMW5139" s="8"/>
      <c r="SMX5139" s="8"/>
      <c r="SMY5139" s="8"/>
      <c r="SMZ5139" s="8"/>
      <c r="SNA5139" s="8"/>
      <c r="SNB5139" s="8"/>
      <c r="SNC5139" s="8"/>
      <c r="SND5139" s="8"/>
      <c r="SNE5139" s="8"/>
      <c r="SNF5139" s="8"/>
      <c r="SNG5139" s="8"/>
      <c r="SNH5139" s="8"/>
      <c r="SNI5139" s="8"/>
      <c r="SNJ5139" s="8"/>
      <c r="SNK5139" s="8"/>
      <c r="SNL5139" s="8"/>
      <c r="SNM5139" s="8"/>
      <c r="SNN5139" s="8"/>
      <c r="SNO5139" s="8"/>
      <c r="SNP5139" s="8"/>
      <c r="SNQ5139" s="8"/>
      <c r="SNR5139" s="8"/>
      <c r="SNS5139" s="8"/>
      <c r="SNT5139" s="8"/>
      <c r="SNU5139" s="8"/>
      <c r="SNV5139" s="8"/>
      <c r="SNW5139" s="8"/>
      <c r="SNX5139" s="8"/>
      <c r="SNY5139" s="8"/>
      <c r="SNZ5139" s="8"/>
      <c r="SOA5139" s="8"/>
      <c r="SOB5139" s="8"/>
      <c r="SOC5139" s="8"/>
      <c r="SOD5139" s="8"/>
      <c r="SOE5139" s="8"/>
      <c r="SOF5139" s="8"/>
      <c r="SOG5139" s="8"/>
      <c r="SOH5139" s="8"/>
      <c r="SOI5139" s="8"/>
      <c r="SOJ5139" s="8"/>
      <c r="SOK5139" s="8"/>
      <c r="SOL5139" s="8"/>
      <c r="SOM5139" s="8"/>
      <c r="SON5139" s="8"/>
      <c r="SOO5139" s="8"/>
      <c r="SOP5139" s="8"/>
      <c r="SOQ5139" s="8"/>
      <c r="SOR5139" s="8"/>
      <c r="SOS5139" s="8"/>
      <c r="SOT5139" s="8"/>
      <c r="SOU5139" s="8"/>
      <c r="SOV5139" s="8"/>
      <c r="SOW5139" s="8"/>
      <c r="SOX5139" s="8"/>
      <c r="SOY5139" s="8"/>
      <c r="SOZ5139" s="8"/>
      <c r="SPA5139" s="8"/>
      <c r="SPB5139" s="8"/>
      <c r="SPC5139" s="8"/>
      <c r="SPD5139" s="8"/>
      <c r="SPE5139" s="8"/>
      <c r="SPF5139" s="8"/>
      <c r="SPG5139" s="8"/>
      <c r="SPH5139" s="8"/>
      <c r="SPI5139" s="8"/>
      <c r="SPJ5139" s="8"/>
      <c r="SPK5139" s="8"/>
      <c r="SPL5139" s="8"/>
      <c r="SPM5139" s="8"/>
      <c r="SPN5139" s="8"/>
      <c r="SPO5139" s="8"/>
      <c r="SPP5139" s="8"/>
      <c r="SPQ5139" s="8"/>
      <c r="SPR5139" s="8"/>
      <c r="SPS5139" s="8"/>
      <c r="SPT5139" s="8"/>
      <c r="SPU5139" s="8"/>
      <c r="SPV5139" s="8"/>
      <c r="SPW5139" s="8"/>
      <c r="SPX5139" s="8"/>
      <c r="SPY5139" s="8"/>
      <c r="SPZ5139" s="8"/>
      <c r="SQA5139" s="8"/>
      <c r="SQB5139" s="8"/>
      <c r="SQC5139" s="8"/>
      <c r="SQD5139" s="8"/>
      <c r="SQE5139" s="8"/>
      <c r="SQF5139" s="8"/>
      <c r="SQG5139" s="8"/>
      <c r="SQH5139" s="8"/>
      <c r="SQI5139" s="8"/>
      <c r="SQJ5139" s="8"/>
      <c r="SQK5139" s="8"/>
      <c r="SQL5139" s="8"/>
      <c r="SQM5139" s="8"/>
      <c r="SQN5139" s="8"/>
      <c r="SQO5139" s="8"/>
      <c r="SQP5139" s="8"/>
      <c r="SQQ5139" s="8"/>
      <c r="SQR5139" s="8"/>
      <c r="SQS5139" s="8"/>
      <c r="SQT5139" s="8"/>
      <c r="SQU5139" s="8"/>
      <c r="SQV5139" s="8"/>
      <c r="SQW5139" s="8"/>
      <c r="SQX5139" s="8"/>
      <c r="SQY5139" s="8"/>
      <c r="SQZ5139" s="8"/>
      <c r="SRA5139" s="8"/>
      <c r="SRB5139" s="8"/>
      <c r="SRC5139" s="8"/>
      <c r="SRD5139" s="8"/>
      <c r="SRE5139" s="8"/>
      <c r="SRF5139" s="8"/>
      <c r="SRG5139" s="8"/>
      <c r="SRH5139" s="8"/>
      <c r="SRI5139" s="8"/>
      <c r="SRJ5139" s="8"/>
      <c r="SRK5139" s="8"/>
      <c r="SRL5139" s="8"/>
      <c r="SRM5139" s="8"/>
      <c r="SRN5139" s="8"/>
      <c r="SRO5139" s="8"/>
      <c r="SRP5139" s="8"/>
      <c r="SRQ5139" s="8"/>
      <c r="SRR5139" s="8"/>
      <c r="SRS5139" s="8"/>
      <c r="SRT5139" s="8"/>
      <c r="SRU5139" s="8"/>
      <c r="SRV5139" s="8"/>
      <c r="SRW5139" s="8"/>
      <c r="SRX5139" s="8"/>
      <c r="SRY5139" s="8"/>
      <c r="SRZ5139" s="8"/>
      <c r="SSA5139" s="8"/>
      <c r="SSB5139" s="8"/>
      <c r="SSC5139" s="8"/>
      <c r="SSD5139" s="8"/>
      <c r="SSE5139" s="8"/>
      <c r="SSF5139" s="8"/>
      <c r="SSG5139" s="8"/>
      <c r="SSH5139" s="8"/>
      <c r="SSI5139" s="8"/>
      <c r="SSJ5139" s="8"/>
      <c r="SSK5139" s="8"/>
      <c r="SSL5139" s="8"/>
      <c r="SSM5139" s="8"/>
      <c r="SSN5139" s="8"/>
      <c r="SSO5139" s="8"/>
      <c r="SSP5139" s="8"/>
      <c r="SSQ5139" s="8"/>
      <c r="SSR5139" s="8"/>
      <c r="SSS5139" s="8"/>
      <c r="SST5139" s="8"/>
      <c r="SSU5139" s="8"/>
      <c r="SSV5139" s="8"/>
      <c r="SSW5139" s="8"/>
      <c r="SSX5139" s="8"/>
      <c r="SSY5139" s="8"/>
      <c r="SSZ5139" s="8"/>
      <c r="STA5139" s="8"/>
      <c r="STB5139" s="8"/>
      <c r="STC5139" s="8"/>
      <c r="STD5139" s="8"/>
      <c r="STE5139" s="8"/>
      <c r="STF5139" s="8"/>
      <c r="STG5139" s="8"/>
      <c r="STH5139" s="8"/>
      <c r="STI5139" s="8"/>
      <c r="STJ5139" s="8"/>
      <c r="STK5139" s="8"/>
      <c r="STL5139" s="8"/>
      <c r="STM5139" s="8"/>
      <c r="STN5139" s="8"/>
      <c r="STO5139" s="8"/>
      <c r="STP5139" s="8"/>
      <c r="STQ5139" s="8"/>
      <c r="STR5139" s="8"/>
      <c r="STS5139" s="8"/>
      <c r="STT5139" s="8"/>
      <c r="STU5139" s="8"/>
      <c r="STV5139" s="8"/>
      <c r="STW5139" s="8"/>
      <c r="STX5139" s="8"/>
      <c r="STY5139" s="8"/>
      <c r="STZ5139" s="8"/>
      <c r="SUA5139" s="8"/>
      <c r="SUB5139" s="8"/>
      <c r="SUC5139" s="8"/>
      <c r="SUD5139" s="8"/>
      <c r="SUE5139" s="8"/>
      <c r="SUF5139" s="8"/>
      <c r="SUG5139" s="8"/>
      <c r="SUH5139" s="8"/>
      <c r="SUI5139" s="8"/>
      <c r="SUJ5139" s="8"/>
      <c r="SUK5139" s="8"/>
      <c r="SUL5139" s="8"/>
      <c r="SUM5139" s="8"/>
      <c r="SUN5139" s="8"/>
      <c r="SUO5139" s="8"/>
      <c r="SUP5139" s="8"/>
      <c r="SUQ5139" s="8"/>
      <c r="SUR5139" s="8"/>
      <c r="SUS5139" s="8"/>
      <c r="SUT5139" s="8"/>
      <c r="SUU5139" s="8"/>
      <c r="SUV5139" s="8"/>
      <c r="SUW5139" s="8"/>
      <c r="SUX5139" s="8"/>
      <c r="SUY5139" s="8"/>
      <c r="SUZ5139" s="8"/>
      <c r="SVA5139" s="8"/>
      <c r="SVB5139" s="8"/>
      <c r="SVC5139" s="8"/>
      <c r="SVD5139" s="8"/>
      <c r="SVE5139" s="8"/>
      <c r="SVF5139" s="8"/>
      <c r="SVG5139" s="8"/>
      <c r="SVH5139" s="8"/>
      <c r="SVI5139" s="8"/>
      <c r="SVJ5139" s="8"/>
      <c r="SVK5139" s="8"/>
      <c r="SVL5139" s="8"/>
      <c r="SVM5139" s="8"/>
      <c r="SVN5139" s="8"/>
      <c r="SVO5139" s="8"/>
      <c r="SVP5139" s="8"/>
      <c r="SVQ5139" s="8"/>
      <c r="SVR5139" s="8"/>
      <c r="SVS5139" s="8"/>
      <c r="SVT5139" s="8"/>
      <c r="SVU5139" s="8"/>
      <c r="SVV5139" s="8"/>
      <c r="SVW5139" s="8"/>
      <c r="SVX5139" s="8"/>
      <c r="SVY5139" s="8"/>
      <c r="SVZ5139" s="8"/>
      <c r="SWA5139" s="8"/>
      <c r="SWB5139" s="8"/>
      <c r="SWC5139" s="8"/>
      <c r="SWD5139" s="8"/>
      <c r="SWE5139" s="8"/>
      <c r="SWF5139" s="8"/>
      <c r="SWG5139" s="8"/>
      <c r="SWH5139" s="8"/>
      <c r="SWI5139" s="8"/>
      <c r="SWJ5139" s="8"/>
      <c r="SWK5139" s="8"/>
      <c r="SWL5139" s="8"/>
      <c r="SWM5139" s="8"/>
      <c r="SWN5139" s="8"/>
      <c r="SWO5139" s="8"/>
      <c r="SWP5139" s="8"/>
      <c r="SWQ5139" s="8"/>
      <c r="SWR5139" s="8"/>
      <c r="SWS5139" s="8"/>
      <c r="SWT5139" s="8"/>
      <c r="SWU5139" s="8"/>
      <c r="SWV5139" s="8"/>
      <c r="SWW5139" s="8"/>
      <c r="SWX5139" s="8"/>
      <c r="SWY5139" s="8"/>
      <c r="SWZ5139" s="8"/>
      <c r="SXA5139" s="8"/>
      <c r="SXB5139" s="8"/>
      <c r="SXC5139" s="8"/>
      <c r="SXD5139" s="8"/>
      <c r="SXE5139" s="8"/>
      <c r="SXF5139" s="8"/>
      <c r="SXG5139" s="8"/>
      <c r="SXH5139" s="8"/>
      <c r="SXI5139" s="8"/>
      <c r="SXJ5139" s="8"/>
      <c r="SXK5139" s="8"/>
      <c r="SXL5139" s="8"/>
      <c r="SXM5139" s="8"/>
      <c r="SXN5139" s="8"/>
      <c r="SXO5139" s="8"/>
      <c r="SXP5139" s="8"/>
      <c r="SXQ5139" s="8"/>
      <c r="SXR5139" s="8"/>
      <c r="SXS5139" s="8"/>
      <c r="SXT5139" s="8"/>
      <c r="SXU5139" s="8"/>
      <c r="SXV5139" s="8"/>
      <c r="SXW5139" s="8"/>
      <c r="SXX5139" s="8"/>
      <c r="SXY5139" s="8"/>
      <c r="SXZ5139" s="8"/>
      <c r="SYA5139" s="8"/>
      <c r="SYB5139" s="8"/>
      <c r="SYC5139" s="8"/>
      <c r="SYD5139" s="8"/>
      <c r="SYE5139" s="8"/>
      <c r="SYF5139" s="8"/>
      <c r="SYG5139" s="8"/>
      <c r="SYH5139" s="8"/>
      <c r="SYI5139" s="8"/>
      <c r="SYJ5139" s="8"/>
      <c r="SYK5139" s="8"/>
      <c r="SYL5139" s="8"/>
      <c r="SYM5139" s="8"/>
      <c r="SYN5139" s="8"/>
      <c r="SYO5139" s="8"/>
      <c r="SYP5139" s="8"/>
      <c r="SYQ5139" s="8"/>
      <c r="SYR5139" s="8"/>
      <c r="SYS5139" s="8"/>
      <c r="SYT5139" s="8"/>
      <c r="SYU5139" s="8"/>
      <c r="SYV5139" s="8"/>
      <c r="SYW5139" s="8"/>
      <c r="SYX5139" s="8"/>
      <c r="SYY5139" s="8"/>
      <c r="SYZ5139" s="8"/>
      <c r="SZA5139" s="8"/>
      <c r="SZB5139" s="8"/>
      <c r="SZC5139" s="8"/>
      <c r="SZD5139" s="8"/>
      <c r="SZE5139" s="8"/>
      <c r="SZF5139" s="8"/>
      <c r="SZG5139" s="8"/>
      <c r="SZH5139" s="8"/>
      <c r="SZI5139" s="8"/>
      <c r="SZJ5139" s="8"/>
      <c r="SZK5139" s="8"/>
      <c r="SZL5139" s="8"/>
      <c r="SZM5139" s="8"/>
      <c r="SZN5139" s="8"/>
      <c r="SZO5139" s="8"/>
      <c r="SZP5139" s="8"/>
      <c r="SZQ5139" s="8"/>
      <c r="SZR5139" s="8"/>
      <c r="SZS5139" s="8"/>
      <c r="SZT5139" s="8"/>
      <c r="SZU5139" s="8"/>
      <c r="SZV5139" s="8"/>
      <c r="SZW5139" s="8"/>
      <c r="SZX5139" s="8"/>
      <c r="SZY5139" s="8"/>
      <c r="SZZ5139" s="8"/>
      <c r="TAA5139" s="8"/>
      <c r="TAB5139" s="8"/>
      <c r="TAC5139" s="8"/>
      <c r="TAD5139" s="8"/>
      <c r="TAE5139" s="8"/>
      <c r="TAF5139" s="8"/>
      <c r="TAG5139" s="8"/>
      <c r="TAH5139" s="8"/>
      <c r="TAI5139" s="8"/>
      <c r="TAJ5139" s="8"/>
      <c r="TAK5139" s="8"/>
      <c r="TAL5139" s="8"/>
      <c r="TAM5139" s="8"/>
      <c r="TAN5139" s="8"/>
      <c r="TAO5139" s="8"/>
      <c r="TAP5139" s="8"/>
      <c r="TAQ5139" s="8"/>
      <c r="TAR5139" s="8"/>
      <c r="TAS5139" s="8"/>
      <c r="TAT5139" s="8"/>
      <c r="TAU5139" s="8"/>
      <c r="TAV5139" s="8"/>
      <c r="TAW5139" s="8"/>
      <c r="TAX5139" s="8"/>
      <c r="TAY5139" s="8"/>
      <c r="TAZ5139" s="8"/>
      <c r="TBA5139" s="8"/>
      <c r="TBB5139" s="8"/>
      <c r="TBC5139" s="8"/>
      <c r="TBD5139" s="8"/>
      <c r="TBE5139" s="8"/>
      <c r="TBF5139" s="8"/>
      <c r="TBG5139" s="8"/>
      <c r="TBH5139" s="8"/>
      <c r="TBI5139" s="8"/>
      <c r="TBJ5139" s="8"/>
      <c r="TBK5139" s="8"/>
      <c r="TBL5139" s="8"/>
      <c r="TBM5139" s="8"/>
      <c r="TBN5139" s="8"/>
      <c r="TBO5139" s="8"/>
      <c r="TBP5139" s="8"/>
      <c r="TBQ5139" s="8"/>
      <c r="TBR5139" s="8"/>
      <c r="TBS5139" s="8"/>
      <c r="TBT5139" s="8"/>
      <c r="TBU5139" s="8"/>
      <c r="TBV5139" s="8"/>
      <c r="TBW5139" s="8"/>
      <c r="TBX5139" s="8"/>
      <c r="TBY5139" s="8"/>
      <c r="TBZ5139" s="8"/>
      <c r="TCA5139" s="8"/>
      <c r="TCB5139" s="8"/>
      <c r="TCC5139" s="8"/>
      <c r="TCD5139" s="8"/>
      <c r="TCE5139" s="8"/>
      <c r="TCF5139" s="8"/>
      <c r="TCG5139" s="8"/>
      <c r="TCH5139" s="8"/>
      <c r="TCI5139" s="8"/>
      <c r="TCJ5139" s="8"/>
      <c r="TCK5139" s="8"/>
      <c r="TCL5139" s="8"/>
      <c r="TCM5139" s="8"/>
      <c r="TCN5139" s="8"/>
      <c r="TCO5139" s="8"/>
      <c r="TCP5139" s="8"/>
      <c r="TCQ5139" s="8"/>
      <c r="TCR5139" s="8"/>
      <c r="TCS5139" s="8"/>
      <c r="TCT5139" s="8"/>
      <c r="TCU5139" s="8"/>
      <c r="TCV5139" s="8"/>
      <c r="TCW5139" s="8"/>
      <c r="TCX5139" s="8"/>
      <c r="TCY5139" s="8"/>
      <c r="TCZ5139" s="8"/>
      <c r="TDA5139" s="8"/>
      <c r="TDB5139" s="8"/>
      <c r="TDC5139" s="8"/>
      <c r="TDD5139" s="8"/>
      <c r="TDE5139" s="8"/>
      <c r="TDF5139" s="8"/>
      <c r="TDG5139" s="8"/>
      <c r="TDH5139" s="8"/>
      <c r="TDI5139" s="8"/>
      <c r="TDJ5139" s="8"/>
      <c r="TDK5139" s="8"/>
      <c r="TDL5139" s="8"/>
      <c r="TDM5139" s="8"/>
      <c r="TDN5139" s="8"/>
      <c r="TDO5139" s="8"/>
      <c r="TDP5139" s="8"/>
      <c r="TDQ5139" s="8"/>
      <c r="TDR5139" s="8"/>
      <c r="TDS5139" s="8"/>
      <c r="TDT5139" s="8"/>
      <c r="TDU5139" s="8"/>
      <c r="TDV5139" s="8"/>
      <c r="TDW5139" s="8"/>
      <c r="TDX5139" s="8"/>
      <c r="TDY5139" s="8"/>
      <c r="TDZ5139" s="8"/>
      <c r="TEA5139" s="8"/>
      <c r="TEB5139" s="8"/>
      <c r="TEC5139" s="8"/>
      <c r="TED5139" s="8"/>
      <c r="TEE5139" s="8"/>
      <c r="TEF5139" s="8"/>
      <c r="TEG5139" s="8"/>
      <c r="TEH5139" s="8"/>
      <c r="TEI5139" s="8"/>
      <c r="TEJ5139" s="8"/>
      <c r="TEK5139" s="8"/>
      <c r="TEL5139" s="8"/>
      <c r="TEM5139" s="8"/>
      <c r="TEN5139" s="8"/>
      <c r="TEO5139" s="8"/>
      <c r="TEP5139" s="8"/>
      <c r="TEQ5139" s="8"/>
      <c r="TER5139" s="8"/>
      <c r="TES5139" s="8"/>
      <c r="TET5139" s="8"/>
      <c r="TEU5139" s="8"/>
      <c r="TEV5139" s="8"/>
      <c r="TEW5139" s="8"/>
      <c r="TEX5139" s="8"/>
      <c r="TEY5139" s="8"/>
      <c r="TEZ5139" s="8"/>
      <c r="TFA5139" s="8"/>
      <c r="TFB5139" s="8"/>
      <c r="TFC5139" s="8"/>
      <c r="TFD5139" s="8"/>
      <c r="TFE5139" s="8"/>
      <c r="TFF5139" s="8"/>
      <c r="TFG5139" s="8"/>
      <c r="TFH5139" s="8"/>
      <c r="TFI5139" s="8"/>
      <c r="TFJ5139" s="8"/>
      <c r="TFK5139" s="8"/>
      <c r="TFL5139" s="8"/>
      <c r="TFM5139" s="8"/>
      <c r="TFN5139" s="8"/>
      <c r="TFO5139" s="8"/>
      <c r="TFP5139" s="8"/>
      <c r="TFQ5139" s="8"/>
      <c r="TFR5139" s="8"/>
      <c r="TFS5139" s="8"/>
      <c r="TFT5139" s="8"/>
      <c r="TFU5139" s="8"/>
      <c r="TFV5139" s="8"/>
      <c r="TFW5139" s="8"/>
      <c r="TFX5139" s="8"/>
      <c r="TFY5139" s="8"/>
      <c r="TFZ5139" s="8"/>
      <c r="TGA5139" s="8"/>
      <c r="TGB5139" s="8"/>
      <c r="TGC5139" s="8"/>
      <c r="TGD5139" s="8"/>
      <c r="TGE5139" s="8"/>
      <c r="TGF5139" s="8"/>
      <c r="TGG5139" s="8"/>
      <c r="TGH5139" s="8"/>
      <c r="TGI5139" s="8"/>
      <c r="TGJ5139" s="8"/>
      <c r="TGK5139" s="8"/>
      <c r="TGL5139" s="8"/>
      <c r="TGM5139" s="8"/>
      <c r="TGN5139" s="8"/>
      <c r="TGO5139" s="8"/>
      <c r="TGP5139" s="8"/>
      <c r="TGQ5139" s="8"/>
      <c r="TGR5139" s="8"/>
      <c r="TGS5139" s="8"/>
      <c r="TGT5139" s="8"/>
      <c r="TGU5139" s="8"/>
      <c r="TGV5139" s="8"/>
      <c r="TGW5139" s="8"/>
      <c r="TGX5139" s="8"/>
      <c r="TGY5139" s="8"/>
      <c r="TGZ5139" s="8"/>
      <c r="THA5139" s="8"/>
      <c r="THB5139" s="8"/>
      <c r="THC5139" s="8"/>
      <c r="THD5139" s="8"/>
      <c r="THE5139" s="8"/>
      <c r="THF5139" s="8"/>
      <c r="THG5139" s="8"/>
      <c r="THH5139" s="8"/>
      <c r="THI5139" s="8"/>
      <c r="THJ5139" s="8"/>
      <c r="THK5139" s="8"/>
      <c r="THL5139" s="8"/>
      <c r="THM5139" s="8"/>
      <c r="THN5139" s="8"/>
      <c r="THO5139" s="8"/>
      <c r="THP5139" s="8"/>
      <c r="THQ5139" s="8"/>
      <c r="THR5139" s="8"/>
      <c r="THS5139" s="8"/>
      <c r="THT5139" s="8"/>
      <c r="THU5139" s="8"/>
      <c r="THV5139" s="8"/>
      <c r="THW5139" s="8"/>
      <c r="THX5139" s="8"/>
      <c r="THY5139" s="8"/>
      <c r="THZ5139" s="8"/>
      <c r="TIA5139" s="8"/>
      <c r="TIB5139" s="8"/>
      <c r="TIC5139" s="8"/>
      <c r="TID5139" s="8"/>
      <c r="TIE5139" s="8"/>
      <c r="TIF5139" s="8"/>
      <c r="TIG5139" s="8"/>
      <c r="TIH5139" s="8"/>
      <c r="TII5139" s="8"/>
      <c r="TIJ5139" s="8"/>
      <c r="TIK5139" s="8"/>
      <c r="TIL5139" s="8"/>
      <c r="TIM5139" s="8"/>
      <c r="TIN5139" s="8"/>
      <c r="TIO5139" s="8"/>
      <c r="TIP5139" s="8"/>
      <c r="TIQ5139" s="8"/>
      <c r="TIR5139" s="8"/>
      <c r="TIS5139" s="8"/>
      <c r="TIT5139" s="8"/>
      <c r="TIU5139" s="8"/>
      <c r="TIV5139" s="8"/>
      <c r="TIW5139" s="8"/>
      <c r="TIX5139" s="8"/>
      <c r="TIY5139" s="8"/>
      <c r="TIZ5139" s="8"/>
      <c r="TJA5139" s="8"/>
      <c r="TJB5139" s="8"/>
      <c r="TJC5139" s="8"/>
      <c r="TJD5139" s="8"/>
      <c r="TJE5139" s="8"/>
      <c r="TJF5139" s="8"/>
      <c r="TJG5139" s="8"/>
      <c r="TJH5139" s="8"/>
      <c r="TJI5139" s="8"/>
      <c r="TJJ5139" s="8"/>
      <c r="TJK5139" s="8"/>
      <c r="TJL5139" s="8"/>
      <c r="TJM5139" s="8"/>
      <c r="TJN5139" s="8"/>
      <c r="TJO5139" s="8"/>
      <c r="TJP5139" s="8"/>
      <c r="TJQ5139" s="8"/>
      <c r="TJR5139" s="8"/>
      <c r="TJS5139" s="8"/>
      <c r="TJT5139" s="8"/>
      <c r="TJU5139" s="8"/>
      <c r="TJV5139" s="8"/>
      <c r="TJW5139" s="8"/>
      <c r="TJX5139" s="8"/>
      <c r="TJY5139" s="8"/>
      <c r="TJZ5139" s="8"/>
      <c r="TKA5139" s="8"/>
      <c r="TKB5139" s="8"/>
      <c r="TKC5139" s="8"/>
      <c r="TKD5139" s="8"/>
      <c r="TKE5139" s="8"/>
      <c r="TKF5139" s="8"/>
      <c r="TKG5139" s="8"/>
      <c r="TKH5139" s="8"/>
      <c r="TKI5139" s="8"/>
      <c r="TKJ5139" s="8"/>
      <c r="TKK5139" s="8"/>
      <c r="TKL5139" s="8"/>
      <c r="TKM5139" s="8"/>
      <c r="TKN5139" s="8"/>
      <c r="TKO5139" s="8"/>
      <c r="TKP5139" s="8"/>
      <c r="TKQ5139" s="8"/>
      <c r="TKR5139" s="8"/>
      <c r="TKS5139" s="8"/>
      <c r="TKT5139" s="8"/>
      <c r="TKU5139" s="8"/>
      <c r="TKV5139" s="8"/>
      <c r="TKW5139" s="8"/>
      <c r="TKX5139" s="8"/>
      <c r="TKY5139" s="8"/>
      <c r="TKZ5139" s="8"/>
      <c r="TLA5139" s="8"/>
      <c r="TLB5139" s="8"/>
      <c r="TLC5139" s="8"/>
      <c r="TLD5139" s="8"/>
      <c r="TLE5139" s="8"/>
      <c r="TLF5139" s="8"/>
      <c r="TLG5139" s="8"/>
      <c r="TLH5139" s="8"/>
      <c r="TLI5139" s="8"/>
      <c r="TLJ5139" s="8"/>
      <c r="TLK5139" s="8"/>
      <c r="TLL5139" s="8"/>
      <c r="TLM5139" s="8"/>
      <c r="TLN5139" s="8"/>
      <c r="TLO5139" s="8"/>
      <c r="TLP5139" s="8"/>
      <c r="TLQ5139" s="8"/>
      <c r="TLR5139" s="8"/>
      <c r="TLS5139" s="8"/>
      <c r="TLT5139" s="8"/>
      <c r="TLU5139" s="8"/>
      <c r="TLV5139" s="8"/>
      <c r="TLW5139" s="8"/>
      <c r="TLX5139" s="8"/>
      <c r="TLY5139" s="8"/>
      <c r="TLZ5139" s="8"/>
      <c r="TMA5139" s="8"/>
      <c r="TMB5139" s="8"/>
      <c r="TMC5139" s="8"/>
      <c r="TMD5139" s="8"/>
      <c r="TME5139" s="8"/>
      <c r="TMF5139" s="8"/>
      <c r="TMG5139" s="8"/>
      <c r="TMH5139" s="8"/>
      <c r="TMI5139" s="8"/>
      <c r="TMJ5139" s="8"/>
      <c r="TMK5139" s="8"/>
      <c r="TML5139" s="8"/>
      <c r="TMM5139" s="8"/>
      <c r="TMN5139" s="8"/>
      <c r="TMO5139" s="8"/>
      <c r="TMP5139" s="8"/>
      <c r="TMQ5139" s="8"/>
      <c r="TMR5139" s="8"/>
      <c r="TMS5139" s="8"/>
      <c r="TMT5139" s="8"/>
      <c r="TMU5139" s="8"/>
      <c r="TMV5139" s="8"/>
      <c r="TMW5139" s="8"/>
      <c r="TMX5139" s="8"/>
      <c r="TMY5139" s="8"/>
      <c r="TMZ5139" s="8"/>
      <c r="TNA5139" s="8"/>
      <c r="TNB5139" s="8"/>
      <c r="TNC5139" s="8"/>
      <c r="TND5139" s="8"/>
      <c r="TNE5139" s="8"/>
      <c r="TNF5139" s="8"/>
      <c r="TNG5139" s="8"/>
      <c r="TNH5139" s="8"/>
      <c r="TNI5139" s="8"/>
      <c r="TNJ5139" s="8"/>
      <c r="TNK5139" s="8"/>
      <c r="TNL5139" s="8"/>
      <c r="TNM5139" s="8"/>
      <c r="TNN5139" s="8"/>
      <c r="TNO5139" s="8"/>
      <c r="TNP5139" s="8"/>
      <c r="TNQ5139" s="8"/>
      <c r="TNR5139" s="8"/>
      <c r="TNS5139" s="8"/>
      <c r="TNT5139" s="8"/>
      <c r="TNU5139" s="8"/>
      <c r="TNV5139" s="8"/>
      <c r="TNW5139" s="8"/>
      <c r="TNX5139" s="8"/>
      <c r="TNY5139" s="8"/>
      <c r="TNZ5139" s="8"/>
      <c r="TOA5139" s="8"/>
      <c r="TOB5139" s="8"/>
      <c r="TOC5139" s="8"/>
      <c r="TOD5139" s="8"/>
      <c r="TOE5139" s="8"/>
      <c r="TOF5139" s="8"/>
      <c r="TOG5139" s="8"/>
      <c r="TOH5139" s="8"/>
      <c r="TOI5139" s="8"/>
      <c r="TOJ5139" s="8"/>
      <c r="TOK5139" s="8"/>
      <c r="TOL5139" s="8"/>
      <c r="TOM5139" s="8"/>
      <c r="TON5139" s="8"/>
      <c r="TOO5139" s="8"/>
      <c r="TOP5139" s="8"/>
      <c r="TOQ5139" s="8"/>
      <c r="TOR5139" s="8"/>
      <c r="TOS5139" s="8"/>
      <c r="TOT5139" s="8"/>
      <c r="TOU5139" s="8"/>
      <c r="TOV5139" s="8"/>
      <c r="TOW5139" s="8"/>
      <c r="TOX5139" s="8"/>
      <c r="TOY5139" s="8"/>
      <c r="TOZ5139" s="8"/>
      <c r="TPA5139" s="8"/>
      <c r="TPB5139" s="8"/>
      <c r="TPC5139" s="8"/>
      <c r="TPD5139" s="8"/>
      <c r="TPE5139" s="8"/>
      <c r="TPF5139" s="8"/>
      <c r="TPG5139" s="8"/>
      <c r="TPH5139" s="8"/>
      <c r="TPI5139" s="8"/>
      <c r="TPJ5139" s="8"/>
      <c r="TPK5139" s="8"/>
      <c r="TPL5139" s="8"/>
      <c r="TPM5139" s="8"/>
      <c r="TPN5139" s="8"/>
      <c r="TPO5139" s="8"/>
      <c r="TPP5139" s="8"/>
      <c r="TPQ5139" s="8"/>
      <c r="TPR5139" s="8"/>
      <c r="TPS5139" s="8"/>
      <c r="TPT5139" s="8"/>
      <c r="TPU5139" s="8"/>
      <c r="TPV5139" s="8"/>
      <c r="TPW5139" s="8"/>
      <c r="TPX5139" s="8"/>
      <c r="TPY5139" s="8"/>
      <c r="TPZ5139" s="8"/>
      <c r="TQA5139" s="8"/>
      <c r="TQB5139" s="8"/>
      <c r="TQC5139" s="8"/>
      <c r="TQD5139" s="8"/>
      <c r="TQE5139" s="8"/>
      <c r="TQF5139" s="8"/>
      <c r="TQG5139" s="8"/>
      <c r="TQH5139" s="8"/>
      <c r="TQI5139" s="8"/>
      <c r="TQJ5139" s="8"/>
      <c r="TQK5139" s="8"/>
      <c r="TQL5139" s="8"/>
      <c r="TQM5139" s="8"/>
      <c r="TQN5139" s="8"/>
      <c r="TQO5139" s="8"/>
      <c r="TQP5139" s="8"/>
      <c r="TQQ5139" s="8"/>
      <c r="TQR5139" s="8"/>
      <c r="TQS5139" s="8"/>
      <c r="TQT5139" s="8"/>
      <c r="TQU5139" s="8"/>
      <c r="TQV5139" s="8"/>
      <c r="TQW5139" s="8"/>
      <c r="TQX5139" s="8"/>
      <c r="TQY5139" s="8"/>
      <c r="TQZ5139" s="8"/>
      <c r="TRA5139" s="8"/>
      <c r="TRB5139" s="8"/>
      <c r="TRC5139" s="8"/>
      <c r="TRD5139" s="8"/>
      <c r="TRE5139" s="8"/>
      <c r="TRF5139" s="8"/>
      <c r="TRG5139" s="8"/>
      <c r="TRH5139" s="8"/>
      <c r="TRI5139" s="8"/>
      <c r="TRJ5139" s="8"/>
      <c r="TRK5139" s="8"/>
      <c r="TRL5139" s="8"/>
      <c r="TRM5139" s="8"/>
      <c r="TRN5139" s="8"/>
      <c r="TRO5139" s="8"/>
      <c r="TRP5139" s="8"/>
      <c r="TRQ5139" s="8"/>
      <c r="TRR5139" s="8"/>
      <c r="TRS5139" s="8"/>
      <c r="TRT5139" s="8"/>
      <c r="TRU5139" s="8"/>
      <c r="TRV5139" s="8"/>
      <c r="TRW5139" s="8"/>
      <c r="TRX5139" s="8"/>
      <c r="TRY5139" s="8"/>
      <c r="TRZ5139" s="8"/>
      <c r="TSA5139" s="8"/>
      <c r="TSB5139" s="8"/>
      <c r="TSC5139" s="8"/>
      <c r="TSD5139" s="8"/>
      <c r="TSE5139" s="8"/>
      <c r="TSF5139" s="8"/>
      <c r="TSG5139" s="8"/>
      <c r="TSH5139" s="8"/>
      <c r="TSI5139" s="8"/>
      <c r="TSJ5139" s="8"/>
      <c r="TSK5139" s="8"/>
      <c r="TSL5139" s="8"/>
      <c r="TSM5139" s="8"/>
      <c r="TSN5139" s="8"/>
      <c r="TSO5139" s="8"/>
      <c r="TSP5139" s="8"/>
      <c r="TSQ5139" s="8"/>
      <c r="TSR5139" s="8"/>
      <c r="TSS5139" s="8"/>
      <c r="TST5139" s="8"/>
      <c r="TSU5139" s="8"/>
      <c r="TSV5139" s="8"/>
      <c r="TSW5139" s="8"/>
      <c r="TSX5139" s="8"/>
      <c r="TSY5139" s="8"/>
      <c r="TSZ5139" s="8"/>
      <c r="TTA5139" s="8"/>
      <c r="TTB5139" s="8"/>
      <c r="TTC5139" s="8"/>
      <c r="TTD5139" s="8"/>
      <c r="TTE5139" s="8"/>
      <c r="TTF5139" s="8"/>
      <c r="TTG5139" s="8"/>
      <c r="TTH5139" s="8"/>
      <c r="TTI5139" s="8"/>
      <c r="TTJ5139" s="8"/>
      <c r="TTK5139" s="8"/>
      <c r="TTL5139" s="8"/>
      <c r="TTM5139" s="8"/>
      <c r="TTN5139" s="8"/>
      <c r="TTO5139" s="8"/>
      <c r="TTP5139" s="8"/>
      <c r="TTQ5139" s="8"/>
      <c r="TTR5139" s="8"/>
      <c r="TTS5139" s="8"/>
      <c r="TTT5139" s="8"/>
      <c r="TTU5139" s="8"/>
      <c r="TTV5139" s="8"/>
      <c r="TTW5139" s="8"/>
      <c r="TTX5139" s="8"/>
      <c r="TTY5139" s="8"/>
      <c r="TTZ5139" s="8"/>
      <c r="TUA5139" s="8"/>
      <c r="TUB5139" s="8"/>
      <c r="TUC5139" s="8"/>
      <c r="TUD5139" s="8"/>
      <c r="TUE5139" s="8"/>
      <c r="TUF5139" s="8"/>
      <c r="TUG5139" s="8"/>
      <c r="TUH5139" s="8"/>
      <c r="TUI5139" s="8"/>
      <c r="TUJ5139" s="8"/>
      <c r="TUK5139" s="8"/>
      <c r="TUL5139" s="8"/>
      <c r="TUM5139" s="8"/>
      <c r="TUN5139" s="8"/>
      <c r="TUO5139" s="8"/>
      <c r="TUP5139" s="8"/>
      <c r="TUQ5139" s="8"/>
      <c r="TUR5139" s="8"/>
      <c r="TUS5139" s="8"/>
      <c r="TUT5139" s="8"/>
      <c r="TUU5139" s="8"/>
      <c r="TUV5139" s="8"/>
      <c r="TUW5139" s="8"/>
      <c r="TUX5139" s="8"/>
      <c r="TUY5139" s="8"/>
      <c r="TUZ5139" s="8"/>
      <c r="TVA5139" s="8"/>
      <c r="TVB5139" s="8"/>
      <c r="TVC5139" s="8"/>
      <c r="TVD5139" s="8"/>
      <c r="TVE5139" s="8"/>
      <c r="TVF5139" s="8"/>
      <c r="TVG5139" s="8"/>
      <c r="TVH5139" s="8"/>
      <c r="TVI5139" s="8"/>
      <c r="TVJ5139" s="8"/>
      <c r="TVK5139" s="8"/>
      <c r="TVL5139" s="8"/>
      <c r="TVM5139" s="8"/>
      <c r="TVN5139" s="8"/>
      <c r="TVO5139" s="8"/>
      <c r="TVP5139" s="8"/>
      <c r="TVQ5139" s="8"/>
      <c r="TVR5139" s="8"/>
      <c r="TVS5139" s="8"/>
      <c r="TVT5139" s="8"/>
      <c r="TVU5139" s="8"/>
      <c r="TVV5139" s="8"/>
      <c r="TVW5139" s="8"/>
      <c r="TVX5139" s="8"/>
      <c r="TVY5139" s="8"/>
      <c r="TVZ5139" s="8"/>
      <c r="TWA5139" s="8"/>
      <c r="TWB5139" s="8"/>
      <c r="TWC5139" s="8"/>
      <c r="TWD5139" s="8"/>
      <c r="TWE5139" s="8"/>
      <c r="TWF5139" s="8"/>
      <c r="TWG5139" s="8"/>
      <c r="TWH5139" s="8"/>
      <c r="TWI5139" s="8"/>
      <c r="TWJ5139" s="8"/>
      <c r="TWK5139" s="8"/>
      <c r="TWL5139" s="8"/>
      <c r="TWM5139" s="8"/>
      <c r="TWN5139" s="8"/>
      <c r="TWO5139" s="8"/>
      <c r="TWP5139" s="8"/>
      <c r="TWQ5139" s="8"/>
      <c r="TWR5139" s="8"/>
      <c r="TWS5139" s="8"/>
      <c r="TWT5139" s="8"/>
      <c r="TWU5139" s="8"/>
      <c r="TWV5139" s="8"/>
      <c r="TWW5139" s="8"/>
      <c r="TWX5139" s="8"/>
      <c r="TWY5139" s="8"/>
      <c r="TWZ5139" s="8"/>
      <c r="TXA5139" s="8"/>
      <c r="TXB5139" s="8"/>
      <c r="TXC5139" s="8"/>
      <c r="TXD5139" s="8"/>
      <c r="TXE5139" s="8"/>
      <c r="TXF5139" s="8"/>
      <c r="TXG5139" s="8"/>
      <c r="TXH5139" s="8"/>
      <c r="TXI5139" s="8"/>
      <c r="TXJ5139" s="8"/>
      <c r="TXK5139" s="8"/>
      <c r="TXL5139" s="8"/>
      <c r="TXM5139" s="8"/>
      <c r="TXN5139" s="8"/>
      <c r="TXO5139" s="8"/>
      <c r="TXP5139" s="8"/>
      <c r="TXQ5139" s="8"/>
      <c r="TXR5139" s="8"/>
      <c r="TXS5139" s="8"/>
      <c r="TXT5139" s="8"/>
      <c r="TXU5139" s="8"/>
      <c r="TXV5139" s="8"/>
      <c r="TXW5139" s="8"/>
      <c r="TXX5139" s="8"/>
      <c r="TXY5139" s="8"/>
      <c r="TXZ5139" s="8"/>
      <c r="TYA5139" s="8"/>
      <c r="TYB5139" s="8"/>
      <c r="TYC5139" s="8"/>
      <c r="TYD5139" s="8"/>
      <c r="TYE5139" s="8"/>
      <c r="TYF5139" s="8"/>
      <c r="TYG5139" s="8"/>
      <c r="TYH5139" s="8"/>
      <c r="TYI5139" s="8"/>
      <c r="TYJ5139" s="8"/>
      <c r="TYK5139" s="8"/>
      <c r="TYL5139" s="8"/>
      <c r="TYM5139" s="8"/>
      <c r="TYN5139" s="8"/>
      <c r="TYO5139" s="8"/>
      <c r="TYP5139" s="8"/>
      <c r="TYQ5139" s="8"/>
      <c r="TYR5139" s="8"/>
      <c r="TYS5139" s="8"/>
      <c r="TYT5139" s="8"/>
      <c r="TYU5139" s="8"/>
      <c r="TYV5139" s="8"/>
      <c r="TYW5139" s="8"/>
      <c r="TYX5139" s="8"/>
      <c r="TYY5139" s="8"/>
      <c r="TYZ5139" s="8"/>
      <c r="TZA5139" s="8"/>
      <c r="TZB5139" s="8"/>
      <c r="TZC5139" s="8"/>
      <c r="TZD5139" s="8"/>
      <c r="TZE5139" s="8"/>
      <c r="TZF5139" s="8"/>
      <c r="TZG5139" s="8"/>
      <c r="TZH5139" s="8"/>
      <c r="TZI5139" s="8"/>
      <c r="TZJ5139" s="8"/>
      <c r="TZK5139" s="8"/>
      <c r="TZL5139" s="8"/>
      <c r="TZM5139" s="8"/>
      <c r="TZN5139" s="8"/>
      <c r="TZO5139" s="8"/>
      <c r="TZP5139" s="8"/>
      <c r="TZQ5139" s="8"/>
      <c r="TZR5139" s="8"/>
      <c r="TZS5139" s="8"/>
      <c r="TZT5139" s="8"/>
      <c r="TZU5139" s="8"/>
      <c r="TZV5139" s="8"/>
      <c r="TZW5139" s="8"/>
      <c r="TZX5139" s="8"/>
      <c r="TZY5139" s="8"/>
      <c r="TZZ5139" s="8"/>
      <c r="UAA5139" s="8"/>
      <c r="UAB5139" s="8"/>
      <c r="UAC5139" s="8"/>
      <c r="UAD5139" s="8"/>
      <c r="UAE5139" s="8"/>
      <c r="UAF5139" s="8"/>
      <c r="UAG5139" s="8"/>
      <c r="UAH5139" s="8"/>
      <c r="UAI5139" s="8"/>
      <c r="UAJ5139" s="8"/>
      <c r="UAK5139" s="8"/>
      <c r="UAL5139" s="8"/>
      <c r="UAM5139" s="8"/>
      <c r="UAN5139" s="8"/>
      <c r="UAO5139" s="8"/>
      <c r="UAP5139" s="8"/>
      <c r="UAQ5139" s="8"/>
      <c r="UAR5139" s="8"/>
      <c r="UAS5139" s="8"/>
      <c r="UAT5139" s="8"/>
      <c r="UAU5139" s="8"/>
      <c r="UAV5139" s="8"/>
      <c r="UAW5139" s="8"/>
      <c r="UAX5139" s="8"/>
      <c r="UAY5139" s="8"/>
      <c r="UAZ5139" s="8"/>
      <c r="UBA5139" s="8"/>
      <c r="UBB5139" s="8"/>
      <c r="UBC5139" s="8"/>
      <c r="UBD5139" s="8"/>
      <c r="UBE5139" s="8"/>
      <c r="UBF5139" s="8"/>
      <c r="UBG5139" s="8"/>
      <c r="UBH5139" s="8"/>
      <c r="UBI5139" s="8"/>
      <c r="UBJ5139" s="8"/>
      <c r="UBK5139" s="8"/>
      <c r="UBL5139" s="8"/>
      <c r="UBM5139" s="8"/>
      <c r="UBN5139" s="8"/>
      <c r="UBO5139" s="8"/>
      <c r="UBP5139" s="8"/>
      <c r="UBQ5139" s="8"/>
      <c r="UBR5139" s="8"/>
      <c r="UBS5139" s="8"/>
      <c r="UBT5139" s="8"/>
      <c r="UBU5139" s="8"/>
      <c r="UBV5139" s="8"/>
      <c r="UBW5139" s="8"/>
      <c r="UBX5139" s="8"/>
      <c r="UBY5139" s="8"/>
      <c r="UBZ5139" s="8"/>
      <c r="UCA5139" s="8"/>
      <c r="UCB5139" s="8"/>
      <c r="UCC5139" s="8"/>
      <c r="UCD5139" s="8"/>
      <c r="UCE5139" s="8"/>
      <c r="UCF5139" s="8"/>
      <c r="UCG5139" s="8"/>
      <c r="UCH5139" s="8"/>
      <c r="UCI5139" s="8"/>
      <c r="UCJ5139" s="8"/>
      <c r="UCK5139" s="8"/>
      <c r="UCL5139" s="8"/>
      <c r="UCM5139" s="8"/>
      <c r="UCN5139" s="8"/>
      <c r="UCO5139" s="8"/>
      <c r="UCP5139" s="8"/>
      <c r="UCQ5139" s="8"/>
      <c r="UCR5139" s="8"/>
      <c r="UCS5139" s="8"/>
      <c r="UCT5139" s="8"/>
      <c r="UCU5139" s="8"/>
      <c r="UCV5139" s="8"/>
      <c r="UCW5139" s="8"/>
      <c r="UCX5139" s="8"/>
      <c r="UCY5139" s="8"/>
      <c r="UCZ5139" s="8"/>
      <c r="UDA5139" s="8"/>
      <c r="UDB5139" s="8"/>
      <c r="UDC5139" s="8"/>
      <c r="UDD5139" s="8"/>
      <c r="UDE5139" s="8"/>
      <c r="UDF5139" s="8"/>
      <c r="UDG5139" s="8"/>
      <c r="UDH5139" s="8"/>
      <c r="UDI5139" s="8"/>
      <c r="UDJ5139" s="8"/>
      <c r="UDK5139" s="8"/>
      <c r="UDL5139" s="8"/>
      <c r="UDM5139" s="8"/>
      <c r="UDN5139" s="8"/>
      <c r="UDO5139" s="8"/>
      <c r="UDP5139" s="8"/>
      <c r="UDQ5139" s="8"/>
      <c r="UDR5139" s="8"/>
      <c r="UDS5139" s="8"/>
      <c r="UDT5139" s="8"/>
      <c r="UDU5139" s="8"/>
      <c r="UDV5139" s="8"/>
      <c r="UDW5139" s="8"/>
      <c r="UDX5139" s="8"/>
      <c r="UDY5139" s="8"/>
      <c r="UDZ5139" s="8"/>
      <c r="UEA5139" s="8"/>
      <c r="UEB5139" s="8"/>
      <c r="UEC5139" s="8"/>
      <c r="UED5139" s="8"/>
      <c r="UEE5139" s="8"/>
      <c r="UEF5139" s="8"/>
      <c r="UEG5139" s="8"/>
      <c r="UEH5139" s="8"/>
      <c r="UEI5139" s="8"/>
      <c r="UEJ5139" s="8"/>
      <c r="UEK5139" s="8"/>
      <c r="UEL5139" s="8"/>
      <c r="UEM5139" s="8"/>
      <c r="UEN5139" s="8"/>
      <c r="UEO5139" s="8"/>
      <c r="UEP5139" s="8"/>
      <c r="UEQ5139" s="8"/>
      <c r="UER5139" s="8"/>
      <c r="UES5139" s="8"/>
      <c r="UET5139" s="8"/>
      <c r="UEU5139" s="8"/>
      <c r="UEV5139" s="8"/>
      <c r="UEW5139" s="8"/>
      <c r="UEX5139" s="8"/>
      <c r="UEY5139" s="8"/>
      <c r="UEZ5139" s="8"/>
      <c r="UFA5139" s="8"/>
      <c r="UFB5139" s="8"/>
      <c r="UFC5139" s="8"/>
      <c r="UFD5139" s="8"/>
      <c r="UFE5139" s="8"/>
      <c r="UFF5139" s="8"/>
      <c r="UFG5139" s="8"/>
      <c r="UFH5139" s="8"/>
      <c r="UFI5139" s="8"/>
      <c r="UFJ5139" s="8"/>
      <c r="UFK5139" s="8"/>
      <c r="UFL5139" s="8"/>
      <c r="UFM5139" s="8"/>
      <c r="UFN5139" s="8"/>
      <c r="UFO5139" s="8"/>
      <c r="UFP5139" s="8"/>
      <c r="UFQ5139" s="8"/>
      <c r="UFR5139" s="8"/>
      <c r="UFS5139" s="8"/>
      <c r="UFT5139" s="8"/>
      <c r="UFU5139" s="8"/>
      <c r="UFV5139" s="8"/>
      <c r="UFW5139" s="8"/>
      <c r="UFX5139" s="8"/>
      <c r="UFY5139" s="8"/>
      <c r="UFZ5139" s="8"/>
      <c r="UGA5139" s="8"/>
      <c r="UGB5139" s="8"/>
      <c r="UGC5139" s="8"/>
      <c r="UGD5139" s="8"/>
      <c r="UGE5139" s="8"/>
      <c r="UGF5139" s="8"/>
      <c r="UGG5139" s="8"/>
      <c r="UGH5139" s="8"/>
      <c r="UGI5139" s="8"/>
      <c r="UGJ5139" s="8"/>
      <c r="UGK5139" s="8"/>
      <c r="UGL5139" s="8"/>
      <c r="UGM5139" s="8"/>
      <c r="UGN5139" s="8"/>
      <c r="UGO5139" s="8"/>
      <c r="UGP5139" s="8"/>
      <c r="UGQ5139" s="8"/>
      <c r="UGR5139" s="8"/>
      <c r="UGS5139" s="8"/>
      <c r="UGT5139" s="8"/>
      <c r="UGU5139" s="8"/>
      <c r="UGV5139" s="8"/>
      <c r="UGW5139" s="8"/>
      <c r="UGX5139" s="8"/>
      <c r="UGY5139" s="8"/>
      <c r="UGZ5139" s="8"/>
      <c r="UHA5139" s="8"/>
      <c r="UHB5139" s="8"/>
      <c r="UHC5139" s="8"/>
      <c r="UHD5139" s="8"/>
      <c r="UHE5139" s="8"/>
      <c r="UHF5139" s="8"/>
      <c r="UHG5139" s="8"/>
      <c r="UHH5139" s="8"/>
      <c r="UHI5139" s="8"/>
      <c r="UHJ5139" s="8"/>
      <c r="UHK5139" s="8"/>
      <c r="UHL5139" s="8"/>
      <c r="UHM5139" s="8"/>
      <c r="UHN5139" s="8"/>
      <c r="UHO5139" s="8"/>
      <c r="UHP5139" s="8"/>
      <c r="UHQ5139" s="8"/>
      <c r="UHR5139" s="8"/>
      <c r="UHS5139" s="8"/>
      <c r="UHT5139" s="8"/>
      <c r="UHU5139" s="8"/>
      <c r="UHV5139" s="8"/>
      <c r="UHW5139" s="8"/>
      <c r="UHX5139" s="8"/>
      <c r="UHY5139" s="8"/>
      <c r="UHZ5139" s="8"/>
      <c r="UIA5139" s="8"/>
      <c r="UIB5139" s="8"/>
      <c r="UIC5139" s="8"/>
      <c r="UID5139" s="8"/>
      <c r="UIE5139" s="8"/>
      <c r="UIF5139" s="8"/>
      <c r="UIG5139" s="8"/>
      <c r="UIH5139" s="8"/>
      <c r="UII5139" s="8"/>
      <c r="UIJ5139" s="8"/>
      <c r="UIK5139" s="8"/>
      <c r="UIL5139" s="8"/>
      <c r="UIM5139" s="8"/>
      <c r="UIN5139" s="8"/>
      <c r="UIO5139" s="8"/>
      <c r="UIP5139" s="8"/>
      <c r="UIQ5139" s="8"/>
      <c r="UIR5139" s="8"/>
      <c r="UIS5139" s="8"/>
      <c r="UIT5139" s="8"/>
      <c r="UIU5139" s="8"/>
      <c r="UIV5139" s="8"/>
      <c r="UIW5139" s="8"/>
      <c r="UIX5139" s="8"/>
      <c r="UIY5139" s="8"/>
      <c r="UIZ5139" s="8"/>
      <c r="UJA5139" s="8"/>
      <c r="UJB5139" s="8"/>
      <c r="UJC5139" s="8"/>
      <c r="UJD5139" s="8"/>
      <c r="UJE5139" s="8"/>
      <c r="UJF5139" s="8"/>
      <c r="UJG5139" s="8"/>
      <c r="UJH5139" s="8"/>
      <c r="UJI5139" s="8"/>
      <c r="UJJ5139" s="8"/>
      <c r="UJK5139" s="8"/>
      <c r="UJL5139" s="8"/>
      <c r="UJM5139" s="8"/>
      <c r="UJN5139" s="8"/>
      <c r="UJO5139" s="8"/>
      <c r="UJP5139" s="8"/>
      <c r="UJQ5139" s="8"/>
      <c r="UJR5139" s="8"/>
      <c r="UJS5139" s="8"/>
      <c r="UJT5139" s="8"/>
      <c r="UJU5139" s="8"/>
      <c r="UJV5139" s="8"/>
      <c r="UJW5139" s="8"/>
      <c r="UJX5139" s="8"/>
      <c r="UJY5139" s="8"/>
      <c r="UJZ5139" s="8"/>
      <c r="UKA5139" s="8"/>
      <c r="UKB5139" s="8"/>
      <c r="UKC5139" s="8"/>
      <c r="UKD5139" s="8"/>
      <c r="UKE5139" s="8"/>
      <c r="UKF5139" s="8"/>
      <c r="UKG5139" s="8"/>
      <c r="UKH5139" s="8"/>
      <c r="UKI5139" s="8"/>
      <c r="UKJ5139" s="8"/>
      <c r="UKK5139" s="8"/>
      <c r="UKL5139" s="8"/>
      <c r="UKM5139" s="8"/>
      <c r="UKN5139" s="8"/>
      <c r="UKO5139" s="8"/>
      <c r="UKP5139" s="8"/>
      <c r="UKQ5139" s="8"/>
      <c r="UKR5139" s="8"/>
      <c r="UKS5139" s="8"/>
      <c r="UKT5139" s="8"/>
      <c r="UKU5139" s="8"/>
      <c r="UKV5139" s="8"/>
      <c r="UKW5139" s="8"/>
      <c r="UKX5139" s="8"/>
      <c r="UKY5139" s="8"/>
      <c r="UKZ5139" s="8"/>
      <c r="ULA5139" s="8"/>
      <c r="ULB5139" s="8"/>
      <c r="ULC5139" s="8"/>
      <c r="ULD5139" s="8"/>
      <c r="ULE5139" s="8"/>
      <c r="ULF5139" s="8"/>
      <c r="ULG5139" s="8"/>
      <c r="ULH5139" s="8"/>
      <c r="ULI5139" s="8"/>
      <c r="ULJ5139" s="8"/>
      <c r="ULK5139" s="8"/>
      <c r="ULL5139" s="8"/>
      <c r="ULM5139" s="8"/>
      <c r="ULN5139" s="8"/>
      <c r="ULO5139" s="8"/>
      <c r="ULP5139" s="8"/>
      <c r="ULQ5139" s="8"/>
      <c r="ULR5139" s="8"/>
      <c r="ULS5139" s="8"/>
      <c r="ULT5139" s="8"/>
      <c r="ULU5139" s="8"/>
      <c r="ULV5139" s="8"/>
      <c r="ULW5139" s="8"/>
      <c r="ULX5139" s="8"/>
      <c r="ULY5139" s="8"/>
      <c r="ULZ5139" s="8"/>
      <c r="UMA5139" s="8"/>
      <c r="UMB5139" s="8"/>
      <c r="UMC5139" s="8"/>
      <c r="UMD5139" s="8"/>
      <c r="UME5139" s="8"/>
      <c r="UMF5139" s="8"/>
      <c r="UMG5139" s="8"/>
      <c r="UMH5139" s="8"/>
      <c r="UMI5139" s="8"/>
      <c r="UMJ5139" s="8"/>
      <c r="UMK5139" s="8"/>
      <c r="UML5139" s="8"/>
      <c r="UMM5139" s="8"/>
      <c r="UMN5139" s="8"/>
      <c r="UMO5139" s="8"/>
      <c r="UMP5139" s="8"/>
      <c r="UMQ5139" s="8"/>
      <c r="UMR5139" s="8"/>
      <c r="UMS5139" s="8"/>
      <c r="UMT5139" s="8"/>
      <c r="UMU5139" s="8"/>
      <c r="UMV5139" s="8"/>
      <c r="UMW5139" s="8"/>
      <c r="UMX5139" s="8"/>
      <c r="UMY5139" s="8"/>
      <c r="UMZ5139" s="8"/>
      <c r="UNA5139" s="8"/>
      <c r="UNB5139" s="8"/>
      <c r="UNC5139" s="8"/>
      <c r="UND5139" s="8"/>
      <c r="UNE5139" s="8"/>
      <c r="UNF5139" s="8"/>
      <c r="UNG5139" s="8"/>
      <c r="UNH5139" s="8"/>
      <c r="UNI5139" s="8"/>
      <c r="UNJ5139" s="8"/>
      <c r="UNK5139" s="8"/>
      <c r="UNL5139" s="8"/>
      <c r="UNM5139" s="8"/>
      <c r="UNN5139" s="8"/>
      <c r="UNO5139" s="8"/>
      <c r="UNP5139" s="8"/>
      <c r="UNQ5139" s="8"/>
      <c r="UNR5139" s="8"/>
      <c r="UNS5139" s="8"/>
      <c r="UNT5139" s="8"/>
      <c r="UNU5139" s="8"/>
      <c r="UNV5139" s="8"/>
      <c r="UNW5139" s="8"/>
      <c r="UNX5139" s="8"/>
      <c r="UNY5139" s="8"/>
      <c r="UNZ5139" s="8"/>
      <c r="UOA5139" s="8"/>
      <c r="UOB5139" s="8"/>
      <c r="UOC5139" s="8"/>
      <c r="UOD5139" s="8"/>
      <c r="UOE5139" s="8"/>
      <c r="UOF5139" s="8"/>
      <c r="UOG5139" s="8"/>
      <c r="UOH5139" s="8"/>
      <c r="UOI5139" s="8"/>
      <c r="UOJ5139" s="8"/>
      <c r="UOK5139" s="8"/>
      <c r="UOL5139" s="8"/>
      <c r="UOM5139" s="8"/>
      <c r="UON5139" s="8"/>
      <c r="UOO5139" s="8"/>
      <c r="UOP5139" s="8"/>
      <c r="UOQ5139" s="8"/>
      <c r="UOR5139" s="8"/>
      <c r="UOS5139" s="8"/>
      <c r="UOT5139" s="8"/>
      <c r="UOU5139" s="8"/>
      <c r="UOV5139" s="8"/>
      <c r="UOW5139" s="8"/>
      <c r="UOX5139" s="8"/>
      <c r="UOY5139" s="8"/>
      <c r="UOZ5139" s="8"/>
      <c r="UPA5139" s="8"/>
      <c r="UPB5139" s="8"/>
      <c r="UPC5139" s="8"/>
      <c r="UPD5139" s="8"/>
      <c r="UPE5139" s="8"/>
      <c r="UPF5139" s="8"/>
      <c r="UPG5139" s="8"/>
      <c r="UPH5139" s="8"/>
      <c r="UPI5139" s="8"/>
      <c r="UPJ5139" s="8"/>
      <c r="UPK5139" s="8"/>
      <c r="UPL5139" s="8"/>
      <c r="UPM5139" s="8"/>
      <c r="UPN5139" s="8"/>
      <c r="UPO5139" s="8"/>
      <c r="UPP5139" s="8"/>
      <c r="UPQ5139" s="8"/>
      <c r="UPR5139" s="8"/>
      <c r="UPS5139" s="8"/>
      <c r="UPT5139" s="8"/>
      <c r="UPU5139" s="8"/>
      <c r="UPV5139" s="8"/>
      <c r="UPW5139" s="8"/>
      <c r="UPX5139" s="8"/>
      <c r="UPY5139" s="8"/>
      <c r="UPZ5139" s="8"/>
      <c r="UQA5139" s="8"/>
      <c r="UQB5139" s="8"/>
      <c r="UQC5139" s="8"/>
      <c r="UQD5139" s="8"/>
      <c r="UQE5139" s="8"/>
      <c r="UQF5139" s="8"/>
      <c r="UQG5139" s="8"/>
      <c r="UQH5139" s="8"/>
      <c r="UQI5139" s="8"/>
      <c r="UQJ5139" s="8"/>
      <c r="UQK5139" s="8"/>
      <c r="UQL5139" s="8"/>
      <c r="UQM5139" s="8"/>
      <c r="UQN5139" s="8"/>
      <c r="UQO5139" s="8"/>
      <c r="UQP5139" s="8"/>
      <c r="UQQ5139" s="8"/>
      <c r="UQR5139" s="8"/>
      <c r="UQS5139" s="8"/>
      <c r="UQT5139" s="8"/>
      <c r="UQU5139" s="8"/>
      <c r="UQV5139" s="8"/>
      <c r="UQW5139" s="8"/>
      <c r="UQX5139" s="8"/>
      <c r="UQY5139" s="8"/>
      <c r="UQZ5139" s="8"/>
      <c r="URA5139" s="8"/>
      <c r="URB5139" s="8"/>
      <c r="URC5139" s="8"/>
      <c r="URD5139" s="8"/>
      <c r="URE5139" s="8"/>
      <c r="URF5139" s="8"/>
      <c r="URG5139" s="8"/>
      <c r="URH5139" s="8"/>
      <c r="URI5139" s="8"/>
      <c r="URJ5139" s="8"/>
      <c r="URK5139" s="8"/>
      <c r="URL5139" s="8"/>
      <c r="URM5139" s="8"/>
      <c r="URN5139" s="8"/>
      <c r="URO5139" s="8"/>
      <c r="URP5139" s="8"/>
      <c r="URQ5139" s="8"/>
      <c r="URR5139" s="8"/>
      <c r="URS5139" s="8"/>
      <c r="URT5139" s="8"/>
      <c r="URU5139" s="8"/>
      <c r="URV5139" s="8"/>
      <c r="URW5139" s="8"/>
      <c r="URX5139" s="8"/>
      <c r="URY5139" s="8"/>
      <c r="URZ5139" s="8"/>
      <c r="USA5139" s="8"/>
      <c r="USB5139" s="8"/>
      <c r="USC5139" s="8"/>
      <c r="USD5139" s="8"/>
      <c r="USE5139" s="8"/>
      <c r="USF5139" s="8"/>
      <c r="USG5139" s="8"/>
      <c r="USH5139" s="8"/>
      <c r="USI5139" s="8"/>
      <c r="USJ5139" s="8"/>
      <c r="USK5139" s="8"/>
      <c r="USL5139" s="8"/>
      <c r="USM5139" s="8"/>
      <c r="USN5139" s="8"/>
      <c r="USO5139" s="8"/>
      <c r="USP5139" s="8"/>
      <c r="USQ5139" s="8"/>
      <c r="USR5139" s="8"/>
      <c r="USS5139" s="8"/>
      <c r="UST5139" s="8"/>
      <c r="USU5139" s="8"/>
      <c r="USV5139" s="8"/>
      <c r="USW5139" s="8"/>
      <c r="USX5139" s="8"/>
      <c r="USY5139" s="8"/>
      <c r="USZ5139" s="8"/>
      <c r="UTA5139" s="8"/>
      <c r="UTB5139" s="8"/>
      <c r="UTC5139" s="8"/>
      <c r="UTD5139" s="8"/>
      <c r="UTE5139" s="8"/>
      <c r="UTF5139" s="8"/>
      <c r="UTG5139" s="8"/>
      <c r="UTH5139" s="8"/>
      <c r="UTI5139" s="8"/>
      <c r="UTJ5139" s="8"/>
      <c r="UTK5139" s="8"/>
      <c r="UTL5139" s="8"/>
      <c r="UTM5139" s="8"/>
      <c r="UTN5139" s="8"/>
      <c r="UTO5139" s="8"/>
      <c r="UTP5139" s="8"/>
      <c r="UTQ5139" s="8"/>
      <c r="UTR5139" s="8"/>
      <c r="UTS5139" s="8"/>
      <c r="UTT5139" s="8"/>
      <c r="UTU5139" s="8"/>
      <c r="UTV5139" s="8"/>
      <c r="UTW5139" s="8"/>
      <c r="UTX5139" s="8"/>
      <c r="UTY5139" s="8"/>
      <c r="UTZ5139" s="8"/>
      <c r="UUA5139" s="8"/>
      <c r="UUB5139" s="8"/>
      <c r="UUC5139" s="8"/>
      <c r="UUD5139" s="8"/>
      <c r="UUE5139" s="8"/>
      <c r="UUF5139" s="8"/>
      <c r="UUG5139" s="8"/>
      <c r="UUH5139" s="8"/>
      <c r="UUI5139" s="8"/>
      <c r="UUJ5139" s="8"/>
      <c r="UUK5139" s="8"/>
      <c r="UUL5139" s="8"/>
      <c r="UUM5139" s="8"/>
      <c r="UUN5139" s="8"/>
      <c r="UUO5139" s="8"/>
      <c r="UUP5139" s="8"/>
      <c r="UUQ5139" s="8"/>
      <c r="UUR5139" s="8"/>
      <c r="UUS5139" s="8"/>
      <c r="UUT5139" s="8"/>
      <c r="UUU5139" s="8"/>
      <c r="UUV5139" s="8"/>
      <c r="UUW5139" s="8"/>
      <c r="UUX5139" s="8"/>
      <c r="UUY5139" s="8"/>
      <c r="UUZ5139" s="8"/>
      <c r="UVA5139" s="8"/>
      <c r="UVB5139" s="8"/>
      <c r="UVC5139" s="8"/>
      <c r="UVD5139" s="8"/>
      <c r="UVE5139" s="8"/>
      <c r="UVF5139" s="8"/>
      <c r="UVG5139" s="8"/>
      <c r="UVH5139" s="8"/>
      <c r="UVI5139" s="8"/>
      <c r="UVJ5139" s="8"/>
      <c r="UVK5139" s="8"/>
      <c r="UVL5139" s="8"/>
      <c r="UVM5139" s="8"/>
      <c r="UVN5139" s="8"/>
      <c r="UVO5139" s="8"/>
      <c r="UVP5139" s="8"/>
      <c r="UVQ5139" s="8"/>
      <c r="UVR5139" s="8"/>
      <c r="UVS5139" s="8"/>
      <c r="UVT5139" s="8"/>
      <c r="UVU5139" s="8"/>
      <c r="UVV5139" s="8"/>
      <c r="UVW5139" s="8"/>
      <c r="UVX5139" s="8"/>
      <c r="UVY5139" s="8"/>
      <c r="UVZ5139" s="8"/>
      <c r="UWA5139" s="8"/>
      <c r="UWB5139" s="8"/>
      <c r="UWC5139" s="8"/>
      <c r="UWD5139" s="8"/>
      <c r="UWE5139" s="8"/>
      <c r="UWF5139" s="8"/>
      <c r="UWG5139" s="8"/>
      <c r="UWH5139" s="8"/>
      <c r="UWI5139" s="8"/>
      <c r="UWJ5139" s="8"/>
      <c r="UWK5139" s="8"/>
      <c r="UWL5139" s="8"/>
      <c r="UWM5139" s="8"/>
      <c r="UWN5139" s="8"/>
      <c r="UWO5139" s="8"/>
      <c r="UWP5139" s="8"/>
      <c r="UWQ5139" s="8"/>
      <c r="UWR5139" s="8"/>
      <c r="UWS5139" s="8"/>
      <c r="UWT5139" s="8"/>
      <c r="UWU5139" s="8"/>
      <c r="UWV5139" s="8"/>
      <c r="UWW5139" s="8"/>
      <c r="UWX5139" s="8"/>
      <c r="UWY5139" s="8"/>
      <c r="UWZ5139" s="8"/>
      <c r="UXA5139" s="8"/>
      <c r="UXB5139" s="8"/>
      <c r="UXC5139" s="8"/>
      <c r="UXD5139" s="8"/>
      <c r="UXE5139" s="8"/>
      <c r="UXF5139" s="8"/>
      <c r="UXG5139" s="8"/>
      <c r="UXH5139" s="8"/>
      <c r="UXI5139" s="8"/>
      <c r="UXJ5139" s="8"/>
      <c r="UXK5139" s="8"/>
      <c r="UXL5139" s="8"/>
      <c r="UXM5139" s="8"/>
      <c r="UXN5139" s="8"/>
      <c r="UXO5139" s="8"/>
      <c r="UXP5139" s="8"/>
      <c r="UXQ5139" s="8"/>
      <c r="UXR5139" s="8"/>
      <c r="UXS5139" s="8"/>
      <c r="UXT5139" s="8"/>
      <c r="UXU5139" s="8"/>
      <c r="UXV5139" s="8"/>
      <c r="UXW5139" s="8"/>
      <c r="UXX5139" s="8"/>
      <c r="UXY5139" s="8"/>
      <c r="UXZ5139" s="8"/>
      <c r="UYA5139" s="8"/>
      <c r="UYB5139" s="8"/>
      <c r="UYC5139" s="8"/>
      <c r="UYD5139" s="8"/>
      <c r="UYE5139" s="8"/>
      <c r="UYF5139" s="8"/>
      <c r="UYG5139" s="8"/>
      <c r="UYH5139" s="8"/>
      <c r="UYI5139" s="8"/>
      <c r="UYJ5139" s="8"/>
      <c r="UYK5139" s="8"/>
      <c r="UYL5139" s="8"/>
      <c r="UYM5139" s="8"/>
      <c r="UYN5139" s="8"/>
      <c r="UYO5139" s="8"/>
      <c r="UYP5139" s="8"/>
      <c r="UYQ5139" s="8"/>
      <c r="UYR5139" s="8"/>
      <c r="UYS5139" s="8"/>
      <c r="UYT5139" s="8"/>
      <c r="UYU5139" s="8"/>
      <c r="UYV5139" s="8"/>
      <c r="UYW5139" s="8"/>
      <c r="UYX5139" s="8"/>
      <c r="UYY5139" s="8"/>
      <c r="UYZ5139" s="8"/>
      <c r="UZA5139" s="8"/>
      <c r="UZB5139" s="8"/>
      <c r="UZC5139" s="8"/>
      <c r="UZD5139" s="8"/>
      <c r="UZE5139" s="8"/>
      <c r="UZF5139" s="8"/>
      <c r="UZG5139" s="8"/>
      <c r="UZH5139" s="8"/>
      <c r="UZI5139" s="8"/>
      <c r="UZJ5139" s="8"/>
      <c r="UZK5139" s="8"/>
      <c r="UZL5139" s="8"/>
      <c r="UZM5139" s="8"/>
      <c r="UZN5139" s="8"/>
      <c r="UZO5139" s="8"/>
      <c r="UZP5139" s="8"/>
      <c r="UZQ5139" s="8"/>
      <c r="UZR5139" s="8"/>
      <c r="UZS5139" s="8"/>
      <c r="UZT5139" s="8"/>
      <c r="UZU5139" s="8"/>
      <c r="UZV5139" s="8"/>
      <c r="UZW5139" s="8"/>
      <c r="UZX5139" s="8"/>
      <c r="UZY5139" s="8"/>
      <c r="UZZ5139" s="8"/>
      <c r="VAA5139" s="8"/>
      <c r="VAB5139" s="8"/>
      <c r="VAC5139" s="8"/>
      <c r="VAD5139" s="8"/>
      <c r="VAE5139" s="8"/>
      <c r="VAF5139" s="8"/>
      <c r="VAG5139" s="8"/>
      <c r="VAH5139" s="8"/>
      <c r="VAI5139" s="8"/>
      <c r="VAJ5139" s="8"/>
      <c r="VAK5139" s="8"/>
      <c r="VAL5139" s="8"/>
      <c r="VAM5139" s="8"/>
      <c r="VAN5139" s="8"/>
      <c r="VAO5139" s="8"/>
      <c r="VAP5139" s="8"/>
      <c r="VAQ5139" s="8"/>
      <c r="VAR5139" s="8"/>
      <c r="VAS5139" s="8"/>
      <c r="VAT5139" s="8"/>
      <c r="VAU5139" s="8"/>
      <c r="VAV5139" s="8"/>
      <c r="VAW5139" s="8"/>
      <c r="VAX5139" s="8"/>
      <c r="VAY5139" s="8"/>
      <c r="VAZ5139" s="8"/>
      <c r="VBA5139" s="8"/>
      <c r="VBB5139" s="8"/>
      <c r="VBC5139" s="8"/>
      <c r="VBD5139" s="8"/>
      <c r="VBE5139" s="8"/>
      <c r="VBF5139" s="8"/>
      <c r="VBG5139" s="8"/>
      <c r="VBH5139" s="8"/>
      <c r="VBI5139" s="8"/>
      <c r="VBJ5139" s="8"/>
      <c r="VBK5139" s="8"/>
      <c r="VBL5139" s="8"/>
      <c r="VBM5139" s="8"/>
      <c r="VBN5139" s="8"/>
      <c r="VBO5139" s="8"/>
      <c r="VBP5139" s="8"/>
      <c r="VBQ5139" s="8"/>
      <c r="VBR5139" s="8"/>
      <c r="VBS5139" s="8"/>
      <c r="VBT5139" s="8"/>
      <c r="VBU5139" s="8"/>
      <c r="VBV5139" s="8"/>
      <c r="VBW5139" s="8"/>
      <c r="VBX5139" s="8"/>
      <c r="VBY5139" s="8"/>
      <c r="VBZ5139" s="8"/>
      <c r="VCA5139" s="8"/>
      <c r="VCB5139" s="8"/>
      <c r="VCC5139" s="8"/>
      <c r="VCD5139" s="8"/>
      <c r="VCE5139" s="8"/>
      <c r="VCF5139" s="8"/>
      <c r="VCG5139" s="8"/>
      <c r="VCH5139" s="8"/>
      <c r="VCI5139" s="8"/>
      <c r="VCJ5139" s="8"/>
      <c r="VCK5139" s="8"/>
      <c r="VCL5139" s="8"/>
      <c r="VCM5139" s="8"/>
      <c r="VCN5139" s="8"/>
      <c r="VCO5139" s="8"/>
      <c r="VCP5139" s="8"/>
      <c r="VCQ5139" s="8"/>
      <c r="VCR5139" s="8"/>
      <c r="VCS5139" s="8"/>
      <c r="VCT5139" s="8"/>
      <c r="VCU5139" s="8"/>
      <c r="VCV5139" s="8"/>
      <c r="VCW5139" s="8"/>
      <c r="VCX5139" s="8"/>
      <c r="VCY5139" s="8"/>
      <c r="VCZ5139" s="8"/>
      <c r="VDA5139" s="8"/>
      <c r="VDB5139" s="8"/>
      <c r="VDC5139" s="8"/>
      <c r="VDD5139" s="8"/>
      <c r="VDE5139" s="8"/>
      <c r="VDF5139" s="8"/>
      <c r="VDG5139" s="8"/>
      <c r="VDH5139" s="8"/>
      <c r="VDI5139" s="8"/>
      <c r="VDJ5139" s="8"/>
      <c r="VDK5139" s="8"/>
      <c r="VDL5139" s="8"/>
      <c r="VDM5139" s="8"/>
      <c r="VDN5139" s="8"/>
      <c r="VDO5139" s="8"/>
      <c r="VDP5139" s="8"/>
      <c r="VDQ5139" s="8"/>
      <c r="VDR5139" s="8"/>
      <c r="VDS5139" s="8"/>
      <c r="VDT5139" s="8"/>
      <c r="VDU5139" s="8"/>
      <c r="VDV5139" s="8"/>
      <c r="VDW5139" s="8"/>
      <c r="VDX5139" s="8"/>
      <c r="VDY5139" s="8"/>
      <c r="VDZ5139" s="8"/>
      <c r="VEA5139" s="8"/>
      <c r="VEB5139" s="8"/>
      <c r="VEC5139" s="8"/>
      <c r="VED5139" s="8"/>
      <c r="VEE5139" s="8"/>
      <c r="VEF5139" s="8"/>
      <c r="VEG5139" s="8"/>
      <c r="VEH5139" s="8"/>
      <c r="VEI5139" s="8"/>
      <c r="VEJ5139" s="8"/>
      <c r="VEK5139" s="8"/>
      <c r="VEL5139" s="8"/>
      <c r="VEM5139" s="8"/>
      <c r="VEN5139" s="8"/>
      <c r="VEO5139" s="8"/>
      <c r="VEP5139" s="8"/>
      <c r="VEQ5139" s="8"/>
      <c r="VER5139" s="8"/>
      <c r="VES5139" s="8"/>
      <c r="VET5139" s="8"/>
      <c r="VEU5139" s="8"/>
      <c r="VEV5139" s="8"/>
      <c r="VEW5139" s="8"/>
      <c r="VEX5139" s="8"/>
      <c r="VEY5139" s="8"/>
      <c r="VEZ5139" s="8"/>
      <c r="VFA5139" s="8"/>
      <c r="VFB5139" s="8"/>
      <c r="VFC5139" s="8"/>
      <c r="VFD5139" s="8"/>
      <c r="VFE5139" s="8"/>
      <c r="VFF5139" s="8"/>
      <c r="VFG5139" s="8"/>
      <c r="VFH5139" s="8"/>
      <c r="VFI5139" s="8"/>
      <c r="VFJ5139" s="8"/>
      <c r="VFK5139" s="8"/>
      <c r="VFL5139" s="8"/>
      <c r="VFM5139" s="8"/>
      <c r="VFN5139" s="8"/>
      <c r="VFO5139" s="8"/>
      <c r="VFP5139" s="8"/>
      <c r="VFQ5139" s="8"/>
      <c r="VFR5139" s="8"/>
      <c r="VFS5139" s="8"/>
      <c r="VFT5139" s="8"/>
      <c r="VFU5139" s="8"/>
      <c r="VFV5139" s="8"/>
      <c r="VFW5139" s="8"/>
      <c r="VFX5139" s="8"/>
      <c r="VFY5139" s="8"/>
      <c r="VFZ5139" s="8"/>
      <c r="VGA5139" s="8"/>
      <c r="VGB5139" s="8"/>
      <c r="VGC5139" s="8"/>
      <c r="VGD5139" s="8"/>
      <c r="VGE5139" s="8"/>
      <c r="VGF5139" s="8"/>
      <c r="VGG5139" s="8"/>
      <c r="VGH5139" s="8"/>
      <c r="VGI5139" s="8"/>
      <c r="VGJ5139" s="8"/>
      <c r="VGK5139" s="8"/>
      <c r="VGL5139" s="8"/>
      <c r="VGM5139" s="8"/>
      <c r="VGN5139" s="8"/>
      <c r="VGO5139" s="8"/>
      <c r="VGP5139" s="8"/>
      <c r="VGQ5139" s="8"/>
      <c r="VGR5139" s="8"/>
      <c r="VGS5139" s="8"/>
      <c r="VGT5139" s="8"/>
      <c r="VGU5139" s="8"/>
      <c r="VGV5139" s="8"/>
      <c r="VGW5139" s="8"/>
      <c r="VGX5139" s="8"/>
      <c r="VGY5139" s="8"/>
      <c r="VGZ5139" s="8"/>
      <c r="VHA5139" s="8"/>
      <c r="VHB5139" s="8"/>
      <c r="VHC5139" s="8"/>
      <c r="VHD5139" s="8"/>
      <c r="VHE5139" s="8"/>
      <c r="VHF5139" s="8"/>
      <c r="VHG5139" s="8"/>
      <c r="VHH5139" s="8"/>
      <c r="VHI5139" s="8"/>
      <c r="VHJ5139" s="8"/>
      <c r="VHK5139" s="8"/>
      <c r="VHL5139" s="8"/>
      <c r="VHM5139" s="8"/>
      <c r="VHN5139" s="8"/>
      <c r="VHO5139" s="8"/>
      <c r="VHP5139" s="8"/>
      <c r="VHQ5139" s="8"/>
      <c r="VHR5139" s="8"/>
      <c r="VHS5139" s="8"/>
      <c r="VHT5139" s="8"/>
      <c r="VHU5139" s="8"/>
      <c r="VHV5139" s="8"/>
      <c r="VHW5139" s="8"/>
      <c r="VHX5139" s="8"/>
      <c r="VHY5139" s="8"/>
      <c r="VHZ5139" s="8"/>
      <c r="VIA5139" s="8"/>
      <c r="VIB5139" s="8"/>
      <c r="VIC5139" s="8"/>
      <c r="VID5139" s="8"/>
      <c r="VIE5139" s="8"/>
      <c r="VIF5139" s="8"/>
      <c r="VIG5139" s="8"/>
      <c r="VIH5139" s="8"/>
      <c r="VII5139" s="8"/>
      <c r="VIJ5139" s="8"/>
      <c r="VIK5139" s="8"/>
      <c r="VIL5139" s="8"/>
      <c r="VIM5139" s="8"/>
      <c r="VIN5139" s="8"/>
      <c r="VIO5139" s="8"/>
      <c r="VIP5139" s="8"/>
      <c r="VIQ5139" s="8"/>
      <c r="VIR5139" s="8"/>
      <c r="VIS5139" s="8"/>
      <c r="VIT5139" s="8"/>
      <c r="VIU5139" s="8"/>
      <c r="VIV5139" s="8"/>
      <c r="VIW5139" s="8"/>
      <c r="VIX5139" s="8"/>
      <c r="VIY5139" s="8"/>
      <c r="VIZ5139" s="8"/>
      <c r="VJA5139" s="8"/>
      <c r="VJB5139" s="8"/>
      <c r="VJC5139" s="8"/>
      <c r="VJD5139" s="8"/>
      <c r="VJE5139" s="8"/>
      <c r="VJF5139" s="8"/>
      <c r="VJG5139" s="8"/>
      <c r="VJH5139" s="8"/>
      <c r="VJI5139" s="8"/>
      <c r="VJJ5139" s="8"/>
      <c r="VJK5139" s="8"/>
      <c r="VJL5139" s="8"/>
      <c r="VJM5139" s="8"/>
      <c r="VJN5139" s="8"/>
      <c r="VJO5139" s="8"/>
      <c r="VJP5139" s="8"/>
      <c r="VJQ5139" s="8"/>
      <c r="VJR5139" s="8"/>
      <c r="VJS5139" s="8"/>
      <c r="VJT5139" s="8"/>
      <c r="VJU5139" s="8"/>
      <c r="VJV5139" s="8"/>
      <c r="VJW5139" s="8"/>
      <c r="VJX5139" s="8"/>
      <c r="VJY5139" s="8"/>
      <c r="VJZ5139" s="8"/>
      <c r="VKA5139" s="8"/>
      <c r="VKB5139" s="8"/>
      <c r="VKC5139" s="8"/>
      <c r="VKD5139" s="8"/>
      <c r="VKE5139" s="8"/>
      <c r="VKF5139" s="8"/>
      <c r="VKG5139" s="8"/>
      <c r="VKH5139" s="8"/>
      <c r="VKI5139" s="8"/>
      <c r="VKJ5139" s="8"/>
      <c r="VKK5139" s="8"/>
      <c r="VKL5139" s="8"/>
      <c r="VKM5139" s="8"/>
      <c r="VKN5139" s="8"/>
      <c r="VKO5139" s="8"/>
      <c r="VKP5139" s="8"/>
      <c r="VKQ5139" s="8"/>
      <c r="VKR5139" s="8"/>
      <c r="VKS5139" s="8"/>
      <c r="VKT5139" s="8"/>
      <c r="VKU5139" s="8"/>
      <c r="VKV5139" s="8"/>
      <c r="VKW5139" s="8"/>
      <c r="VKX5139" s="8"/>
      <c r="VKY5139" s="8"/>
      <c r="VKZ5139" s="8"/>
      <c r="VLA5139" s="8"/>
      <c r="VLB5139" s="8"/>
      <c r="VLC5139" s="8"/>
      <c r="VLD5139" s="8"/>
      <c r="VLE5139" s="8"/>
      <c r="VLF5139" s="8"/>
      <c r="VLG5139" s="8"/>
      <c r="VLH5139" s="8"/>
      <c r="VLI5139" s="8"/>
      <c r="VLJ5139" s="8"/>
      <c r="VLK5139" s="8"/>
      <c r="VLL5139" s="8"/>
      <c r="VLM5139" s="8"/>
      <c r="VLN5139" s="8"/>
      <c r="VLO5139" s="8"/>
      <c r="VLP5139" s="8"/>
      <c r="VLQ5139" s="8"/>
      <c r="VLR5139" s="8"/>
      <c r="VLS5139" s="8"/>
      <c r="VLT5139" s="8"/>
      <c r="VLU5139" s="8"/>
      <c r="VLV5139" s="8"/>
      <c r="VLW5139" s="8"/>
      <c r="VLX5139" s="8"/>
      <c r="VLY5139" s="8"/>
      <c r="VLZ5139" s="8"/>
      <c r="VMA5139" s="8"/>
      <c r="VMB5139" s="8"/>
      <c r="VMC5139" s="8"/>
      <c r="VMD5139" s="8"/>
      <c r="VME5139" s="8"/>
      <c r="VMF5139" s="8"/>
      <c r="VMG5139" s="8"/>
      <c r="VMH5139" s="8"/>
      <c r="VMI5139" s="8"/>
      <c r="VMJ5139" s="8"/>
      <c r="VMK5139" s="8"/>
      <c r="VML5139" s="8"/>
      <c r="VMM5139" s="8"/>
      <c r="VMN5139" s="8"/>
      <c r="VMO5139" s="8"/>
      <c r="VMP5139" s="8"/>
      <c r="VMQ5139" s="8"/>
      <c r="VMR5139" s="8"/>
      <c r="VMS5139" s="8"/>
      <c r="VMT5139" s="8"/>
      <c r="VMU5139" s="8"/>
      <c r="VMV5139" s="8"/>
      <c r="VMW5139" s="8"/>
      <c r="VMX5139" s="8"/>
      <c r="VMY5139" s="8"/>
      <c r="VMZ5139" s="8"/>
      <c r="VNA5139" s="8"/>
      <c r="VNB5139" s="8"/>
      <c r="VNC5139" s="8"/>
      <c r="VND5139" s="8"/>
      <c r="VNE5139" s="8"/>
      <c r="VNF5139" s="8"/>
      <c r="VNG5139" s="8"/>
      <c r="VNH5139" s="8"/>
      <c r="VNI5139" s="8"/>
      <c r="VNJ5139" s="8"/>
      <c r="VNK5139" s="8"/>
      <c r="VNL5139" s="8"/>
      <c r="VNM5139" s="8"/>
      <c r="VNN5139" s="8"/>
      <c r="VNO5139" s="8"/>
      <c r="VNP5139" s="8"/>
      <c r="VNQ5139" s="8"/>
      <c r="VNR5139" s="8"/>
      <c r="VNS5139" s="8"/>
      <c r="VNT5139" s="8"/>
      <c r="VNU5139" s="8"/>
      <c r="VNV5139" s="8"/>
      <c r="VNW5139" s="8"/>
      <c r="VNX5139" s="8"/>
      <c r="VNY5139" s="8"/>
      <c r="VNZ5139" s="8"/>
      <c r="VOA5139" s="8"/>
      <c r="VOB5139" s="8"/>
      <c r="VOC5139" s="8"/>
      <c r="VOD5139" s="8"/>
      <c r="VOE5139" s="8"/>
      <c r="VOF5139" s="8"/>
      <c r="VOG5139" s="8"/>
      <c r="VOH5139" s="8"/>
      <c r="VOI5139" s="8"/>
      <c r="VOJ5139" s="8"/>
      <c r="VOK5139" s="8"/>
      <c r="VOL5139" s="8"/>
      <c r="VOM5139" s="8"/>
      <c r="VON5139" s="8"/>
      <c r="VOO5139" s="8"/>
      <c r="VOP5139" s="8"/>
      <c r="VOQ5139" s="8"/>
      <c r="VOR5139" s="8"/>
      <c r="VOS5139" s="8"/>
      <c r="VOT5139" s="8"/>
      <c r="VOU5139" s="8"/>
      <c r="VOV5139" s="8"/>
      <c r="VOW5139" s="8"/>
      <c r="VOX5139" s="8"/>
      <c r="VOY5139" s="8"/>
      <c r="VOZ5139" s="8"/>
      <c r="VPA5139" s="8"/>
      <c r="VPB5139" s="8"/>
      <c r="VPC5139" s="8"/>
      <c r="VPD5139" s="8"/>
      <c r="VPE5139" s="8"/>
      <c r="VPF5139" s="8"/>
      <c r="VPG5139" s="8"/>
      <c r="VPH5139" s="8"/>
      <c r="VPI5139" s="8"/>
      <c r="VPJ5139" s="8"/>
      <c r="VPK5139" s="8"/>
      <c r="VPL5139" s="8"/>
      <c r="VPM5139" s="8"/>
      <c r="VPN5139" s="8"/>
      <c r="VPO5139" s="8"/>
      <c r="VPP5139" s="8"/>
      <c r="VPQ5139" s="8"/>
      <c r="VPR5139" s="8"/>
      <c r="VPS5139" s="8"/>
      <c r="VPT5139" s="8"/>
      <c r="VPU5139" s="8"/>
      <c r="VPV5139" s="8"/>
      <c r="VPW5139" s="8"/>
      <c r="VPX5139" s="8"/>
      <c r="VPY5139" s="8"/>
      <c r="VPZ5139" s="8"/>
      <c r="VQA5139" s="8"/>
      <c r="VQB5139" s="8"/>
      <c r="VQC5139" s="8"/>
      <c r="VQD5139" s="8"/>
      <c r="VQE5139" s="8"/>
      <c r="VQF5139" s="8"/>
      <c r="VQG5139" s="8"/>
      <c r="VQH5139" s="8"/>
      <c r="VQI5139" s="8"/>
      <c r="VQJ5139" s="8"/>
      <c r="VQK5139" s="8"/>
      <c r="VQL5139" s="8"/>
      <c r="VQM5139" s="8"/>
      <c r="VQN5139" s="8"/>
      <c r="VQO5139" s="8"/>
      <c r="VQP5139" s="8"/>
      <c r="VQQ5139" s="8"/>
      <c r="VQR5139" s="8"/>
      <c r="VQS5139" s="8"/>
      <c r="VQT5139" s="8"/>
      <c r="VQU5139" s="8"/>
      <c r="VQV5139" s="8"/>
      <c r="VQW5139" s="8"/>
      <c r="VQX5139" s="8"/>
      <c r="VQY5139" s="8"/>
      <c r="VQZ5139" s="8"/>
      <c r="VRA5139" s="8"/>
      <c r="VRB5139" s="8"/>
      <c r="VRC5139" s="8"/>
      <c r="VRD5139" s="8"/>
      <c r="VRE5139" s="8"/>
      <c r="VRF5139" s="8"/>
      <c r="VRG5139" s="8"/>
      <c r="VRH5139" s="8"/>
      <c r="VRI5139" s="8"/>
      <c r="VRJ5139" s="8"/>
      <c r="VRK5139" s="8"/>
      <c r="VRL5139" s="8"/>
      <c r="VRM5139" s="8"/>
      <c r="VRN5139" s="8"/>
      <c r="VRO5139" s="8"/>
      <c r="VRP5139" s="8"/>
      <c r="VRQ5139" s="8"/>
      <c r="VRR5139" s="8"/>
      <c r="VRS5139" s="8"/>
      <c r="VRT5139" s="8"/>
      <c r="VRU5139" s="8"/>
      <c r="VRV5139" s="8"/>
      <c r="VRW5139" s="8"/>
      <c r="VRX5139" s="8"/>
      <c r="VRY5139" s="8"/>
      <c r="VRZ5139" s="8"/>
      <c r="VSA5139" s="8"/>
      <c r="VSB5139" s="8"/>
      <c r="VSC5139" s="8"/>
      <c r="VSD5139" s="8"/>
      <c r="VSE5139" s="8"/>
      <c r="VSF5139" s="8"/>
      <c r="VSG5139" s="8"/>
      <c r="VSH5139" s="8"/>
      <c r="VSI5139" s="8"/>
      <c r="VSJ5139" s="8"/>
      <c r="VSK5139" s="8"/>
      <c r="VSL5139" s="8"/>
      <c r="VSM5139" s="8"/>
      <c r="VSN5139" s="8"/>
      <c r="VSO5139" s="8"/>
      <c r="VSP5139" s="8"/>
      <c r="VSQ5139" s="8"/>
      <c r="VSR5139" s="8"/>
      <c r="VSS5139" s="8"/>
      <c r="VST5139" s="8"/>
      <c r="VSU5139" s="8"/>
      <c r="VSV5139" s="8"/>
      <c r="VSW5139" s="8"/>
      <c r="VSX5139" s="8"/>
      <c r="VSY5139" s="8"/>
      <c r="VSZ5139" s="8"/>
      <c r="VTA5139" s="8"/>
      <c r="VTB5139" s="8"/>
      <c r="VTC5139" s="8"/>
      <c r="VTD5139" s="8"/>
      <c r="VTE5139" s="8"/>
      <c r="VTF5139" s="8"/>
      <c r="VTG5139" s="8"/>
      <c r="VTH5139" s="8"/>
      <c r="VTI5139" s="8"/>
      <c r="VTJ5139" s="8"/>
      <c r="VTK5139" s="8"/>
      <c r="VTL5139" s="8"/>
      <c r="VTM5139" s="8"/>
      <c r="VTN5139" s="8"/>
      <c r="VTO5139" s="8"/>
      <c r="VTP5139" s="8"/>
      <c r="VTQ5139" s="8"/>
      <c r="VTR5139" s="8"/>
      <c r="VTS5139" s="8"/>
      <c r="VTT5139" s="8"/>
      <c r="VTU5139" s="8"/>
      <c r="VTV5139" s="8"/>
      <c r="VTW5139" s="8"/>
      <c r="VTX5139" s="8"/>
      <c r="VTY5139" s="8"/>
      <c r="VTZ5139" s="8"/>
      <c r="VUA5139" s="8"/>
      <c r="VUB5139" s="8"/>
      <c r="VUC5139" s="8"/>
      <c r="VUD5139" s="8"/>
      <c r="VUE5139" s="8"/>
      <c r="VUF5139" s="8"/>
      <c r="VUG5139" s="8"/>
      <c r="VUH5139" s="8"/>
      <c r="VUI5139" s="8"/>
      <c r="VUJ5139" s="8"/>
      <c r="VUK5139" s="8"/>
      <c r="VUL5139" s="8"/>
      <c r="VUM5139" s="8"/>
      <c r="VUN5139" s="8"/>
      <c r="VUO5139" s="8"/>
      <c r="VUP5139" s="8"/>
      <c r="VUQ5139" s="8"/>
      <c r="VUR5139" s="8"/>
      <c r="VUS5139" s="8"/>
      <c r="VUT5139" s="8"/>
      <c r="VUU5139" s="8"/>
      <c r="VUV5139" s="8"/>
      <c r="VUW5139" s="8"/>
      <c r="VUX5139" s="8"/>
      <c r="VUY5139" s="8"/>
      <c r="VUZ5139" s="8"/>
      <c r="VVA5139" s="8"/>
      <c r="VVB5139" s="8"/>
      <c r="VVC5139" s="8"/>
      <c r="VVD5139" s="8"/>
      <c r="VVE5139" s="8"/>
      <c r="VVF5139" s="8"/>
      <c r="VVG5139" s="8"/>
      <c r="VVH5139" s="8"/>
      <c r="VVI5139" s="8"/>
      <c r="VVJ5139" s="8"/>
      <c r="VVK5139" s="8"/>
      <c r="VVL5139" s="8"/>
      <c r="VVM5139" s="8"/>
      <c r="VVN5139" s="8"/>
      <c r="VVO5139" s="8"/>
      <c r="VVP5139" s="8"/>
      <c r="VVQ5139" s="8"/>
      <c r="VVR5139" s="8"/>
      <c r="VVS5139" s="8"/>
      <c r="VVT5139" s="8"/>
      <c r="VVU5139" s="8"/>
      <c r="VVV5139" s="8"/>
      <c r="VVW5139" s="8"/>
      <c r="VVX5139" s="8"/>
      <c r="VVY5139" s="8"/>
      <c r="VVZ5139" s="8"/>
      <c r="VWA5139" s="8"/>
      <c r="VWB5139" s="8"/>
      <c r="VWC5139" s="8"/>
      <c r="VWD5139" s="8"/>
      <c r="VWE5139" s="8"/>
      <c r="VWF5139" s="8"/>
      <c r="VWG5139" s="8"/>
      <c r="VWH5139" s="8"/>
      <c r="VWI5139" s="8"/>
      <c r="VWJ5139" s="8"/>
      <c r="VWK5139" s="8"/>
      <c r="VWL5139" s="8"/>
      <c r="VWM5139" s="8"/>
      <c r="VWN5139" s="8"/>
      <c r="VWO5139" s="8"/>
      <c r="VWP5139" s="8"/>
      <c r="VWQ5139" s="8"/>
      <c r="VWR5139" s="8"/>
      <c r="VWS5139" s="8"/>
      <c r="VWT5139" s="8"/>
      <c r="VWU5139" s="8"/>
      <c r="VWV5139" s="8"/>
      <c r="VWW5139" s="8"/>
      <c r="VWX5139" s="8"/>
      <c r="VWY5139" s="8"/>
      <c r="VWZ5139" s="8"/>
      <c r="VXA5139" s="8"/>
      <c r="VXB5139" s="8"/>
      <c r="VXC5139" s="8"/>
      <c r="VXD5139" s="8"/>
      <c r="VXE5139" s="8"/>
      <c r="VXF5139" s="8"/>
      <c r="VXG5139" s="8"/>
      <c r="VXH5139" s="8"/>
      <c r="VXI5139" s="8"/>
      <c r="VXJ5139" s="8"/>
      <c r="VXK5139" s="8"/>
      <c r="VXL5139" s="8"/>
      <c r="VXM5139" s="8"/>
      <c r="VXN5139" s="8"/>
      <c r="VXO5139" s="8"/>
      <c r="VXP5139" s="8"/>
      <c r="VXQ5139" s="8"/>
      <c r="VXR5139" s="8"/>
      <c r="VXS5139" s="8"/>
      <c r="VXT5139" s="8"/>
      <c r="VXU5139" s="8"/>
      <c r="VXV5139" s="8"/>
      <c r="VXW5139" s="8"/>
      <c r="VXX5139" s="8"/>
      <c r="VXY5139" s="8"/>
      <c r="VXZ5139" s="8"/>
      <c r="VYA5139" s="8"/>
      <c r="VYB5139" s="8"/>
      <c r="VYC5139" s="8"/>
      <c r="VYD5139" s="8"/>
      <c r="VYE5139" s="8"/>
      <c r="VYF5139" s="8"/>
      <c r="VYG5139" s="8"/>
      <c r="VYH5139" s="8"/>
      <c r="VYI5139" s="8"/>
      <c r="VYJ5139" s="8"/>
      <c r="VYK5139" s="8"/>
      <c r="VYL5139" s="8"/>
      <c r="VYM5139" s="8"/>
      <c r="VYN5139" s="8"/>
      <c r="VYO5139" s="8"/>
      <c r="VYP5139" s="8"/>
      <c r="VYQ5139" s="8"/>
      <c r="VYR5139" s="8"/>
      <c r="VYS5139" s="8"/>
      <c r="VYT5139" s="8"/>
      <c r="VYU5139" s="8"/>
      <c r="VYV5139" s="8"/>
      <c r="VYW5139" s="8"/>
      <c r="VYX5139" s="8"/>
      <c r="VYY5139" s="8"/>
      <c r="VYZ5139" s="8"/>
      <c r="VZA5139" s="8"/>
      <c r="VZB5139" s="8"/>
      <c r="VZC5139" s="8"/>
      <c r="VZD5139" s="8"/>
      <c r="VZE5139" s="8"/>
      <c r="VZF5139" s="8"/>
      <c r="VZG5139" s="8"/>
      <c r="VZH5139" s="8"/>
      <c r="VZI5139" s="8"/>
      <c r="VZJ5139" s="8"/>
      <c r="VZK5139" s="8"/>
      <c r="VZL5139" s="8"/>
      <c r="VZM5139" s="8"/>
      <c r="VZN5139" s="8"/>
      <c r="VZO5139" s="8"/>
      <c r="VZP5139" s="8"/>
      <c r="VZQ5139" s="8"/>
      <c r="VZR5139" s="8"/>
      <c r="VZS5139" s="8"/>
      <c r="VZT5139" s="8"/>
      <c r="VZU5139" s="8"/>
      <c r="VZV5139" s="8"/>
      <c r="VZW5139" s="8"/>
      <c r="VZX5139" s="8"/>
      <c r="VZY5139" s="8"/>
      <c r="VZZ5139" s="8"/>
      <c r="WAA5139" s="8"/>
      <c r="WAB5139" s="8"/>
      <c r="WAC5139" s="8"/>
      <c r="WAD5139" s="8"/>
      <c r="WAE5139" s="8"/>
      <c r="WAF5139" s="8"/>
      <c r="WAG5139" s="8"/>
      <c r="WAH5139" s="8"/>
      <c r="WAI5139" s="8"/>
      <c r="WAJ5139" s="8"/>
      <c r="WAK5139" s="8"/>
      <c r="WAL5139" s="8"/>
      <c r="WAM5139" s="8"/>
      <c r="WAN5139" s="8"/>
      <c r="WAO5139" s="8"/>
      <c r="WAP5139" s="8"/>
      <c r="WAQ5139" s="8"/>
      <c r="WAR5139" s="8"/>
      <c r="WAS5139" s="8"/>
      <c r="WAT5139" s="8"/>
      <c r="WAU5139" s="8"/>
      <c r="WAV5139" s="8"/>
      <c r="WAW5139" s="8"/>
      <c r="WAX5139" s="8"/>
      <c r="WAY5139" s="8"/>
      <c r="WAZ5139" s="8"/>
      <c r="WBA5139" s="8"/>
      <c r="WBB5139" s="8"/>
      <c r="WBC5139" s="8"/>
      <c r="WBD5139" s="8"/>
      <c r="WBE5139" s="8"/>
      <c r="WBF5139" s="8"/>
      <c r="WBG5139" s="8"/>
      <c r="WBH5139" s="8"/>
      <c r="WBI5139" s="8"/>
      <c r="WBJ5139" s="8"/>
      <c r="WBK5139" s="8"/>
      <c r="WBL5139" s="8"/>
      <c r="WBM5139" s="8"/>
      <c r="WBN5139" s="8"/>
      <c r="WBO5139" s="8"/>
      <c r="WBP5139" s="8"/>
      <c r="WBQ5139" s="8"/>
      <c r="WBR5139" s="8"/>
      <c r="WBS5139" s="8"/>
      <c r="WBT5139" s="8"/>
      <c r="WBU5139" s="8"/>
      <c r="WBV5139" s="8"/>
      <c r="WBW5139" s="8"/>
      <c r="WBX5139" s="8"/>
      <c r="WBY5139" s="8"/>
      <c r="WBZ5139" s="8"/>
      <c r="WCA5139" s="8"/>
      <c r="WCB5139" s="8"/>
      <c r="WCC5139" s="8"/>
      <c r="WCD5139" s="8"/>
      <c r="WCE5139" s="8"/>
      <c r="WCF5139" s="8"/>
      <c r="WCG5139" s="8"/>
      <c r="WCH5139" s="8"/>
      <c r="WCI5139" s="8"/>
      <c r="WCJ5139" s="8"/>
      <c r="WCK5139" s="8"/>
      <c r="WCL5139" s="8"/>
      <c r="WCM5139" s="8"/>
      <c r="WCN5139" s="8"/>
      <c r="WCO5139" s="8"/>
      <c r="WCP5139" s="8"/>
      <c r="WCQ5139" s="8"/>
      <c r="WCR5139" s="8"/>
      <c r="WCS5139" s="8"/>
      <c r="WCT5139" s="8"/>
      <c r="WCU5139" s="8"/>
      <c r="WCV5139" s="8"/>
      <c r="WCW5139" s="8"/>
      <c r="WCX5139" s="8"/>
      <c r="WCY5139" s="8"/>
      <c r="WCZ5139" s="8"/>
      <c r="WDA5139" s="8"/>
      <c r="WDB5139" s="8"/>
      <c r="WDC5139" s="8"/>
      <c r="WDD5139" s="8"/>
      <c r="WDE5139" s="8"/>
      <c r="WDF5139" s="8"/>
      <c r="WDG5139" s="8"/>
      <c r="WDH5139" s="8"/>
      <c r="WDI5139" s="8"/>
      <c r="WDJ5139" s="8"/>
      <c r="WDK5139" s="8"/>
      <c r="WDL5139" s="8"/>
      <c r="WDM5139" s="8"/>
      <c r="WDN5139" s="8"/>
      <c r="WDO5139" s="8"/>
      <c r="WDP5139" s="8"/>
      <c r="WDQ5139" s="8"/>
      <c r="WDR5139" s="8"/>
      <c r="WDS5139" s="8"/>
      <c r="WDT5139" s="8"/>
      <c r="WDU5139" s="8"/>
      <c r="WDV5139" s="8"/>
      <c r="WDW5139" s="8"/>
      <c r="WDX5139" s="8"/>
      <c r="WDY5139" s="8"/>
      <c r="WDZ5139" s="8"/>
      <c r="WEA5139" s="8"/>
      <c r="WEB5139" s="8"/>
      <c r="WEC5139" s="8"/>
      <c r="WED5139" s="8"/>
      <c r="WEE5139" s="8"/>
      <c r="WEF5139" s="8"/>
      <c r="WEG5139" s="8"/>
      <c r="WEH5139" s="8"/>
      <c r="WEI5139" s="8"/>
      <c r="WEJ5139" s="8"/>
      <c r="WEK5139" s="8"/>
      <c r="WEL5139" s="8"/>
      <c r="WEM5139" s="8"/>
      <c r="WEN5139" s="8"/>
      <c r="WEO5139" s="8"/>
      <c r="WEP5139" s="8"/>
      <c r="WEQ5139" s="8"/>
      <c r="WER5139" s="8"/>
      <c r="WES5139" s="8"/>
      <c r="WET5139" s="8"/>
      <c r="WEU5139" s="8"/>
      <c r="WEV5139" s="8"/>
      <c r="WEW5139" s="8"/>
      <c r="WEX5139" s="8"/>
      <c r="WEY5139" s="8"/>
      <c r="WEZ5139" s="8"/>
      <c r="WFA5139" s="8"/>
      <c r="WFB5139" s="8"/>
      <c r="WFC5139" s="8"/>
      <c r="WFD5139" s="8"/>
      <c r="WFE5139" s="8"/>
      <c r="WFF5139" s="8"/>
      <c r="WFG5139" s="8"/>
      <c r="WFH5139" s="8"/>
      <c r="WFI5139" s="8"/>
      <c r="WFJ5139" s="8"/>
      <c r="WFK5139" s="8"/>
      <c r="WFL5139" s="8"/>
      <c r="WFM5139" s="8"/>
      <c r="WFN5139" s="8"/>
      <c r="WFO5139" s="8"/>
      <c r="WFP5139" s="8"/>
      <c r="WFQ5139" s="8"/>
      <c r="WFR5139" s="8"/>
      <c r="WFS5139" s="8"/>
      <c r="WFT5139" s="8"/>
      <c r="WFU5139" s="8"/>
      <c r="WFV5139" s="8"/>
      <c r="WFW5139" s="8"/>
      <c r="WFX5139" s="8"/>
      <c r="WFY5139" s="8"/>
      <c r="WFZ5139" s="8"/>
      <c r="WGA5139" s="8"/>
      <c r="WGB5139" s="8"/>
      <c r="WGC5139" s="8"/>
      <c r="WGD5139" s="8"/>
      <c r="WGE5139" s="8"/>
      <c r="WGF5139" s="8"/>
      <c r="WGG5139" s="8"/>
      <c r="WGH5139" s="8"/>
      <c r="WGI5139" s="8"/>
      <c r="WGJ5139" s="8"/>
      <c r="WGK5139" s="8"/>
      <c r="WGL5139" s="8"/>
      <c r="WGM5139" s="8"/>
      <c r="WGN5139" s="8"/>
      <c r="WGO5139" s="8"/>
      <c r="WGP5139" s="8"/>
      <c r="WGQ5139" s="8"/>
      <c r="WGR5139" s="8"/>
      <c r="WGS5139" s="8"/>
      <c r="WGT5139" s="8"/>
      <c r="WGU5139" s="8"/>
      <c r="WGV5139" s="8"/>
      <c r="WGW5139" s="8"/>
      <c r="WGX5139" s="8"/>
      <c r="WGY5139" s="8"/>
      <c r="WGZ5139" s="8"/>
      <c r="WHA5139" s="8"/>
      <c r="WHB5139" s="8"/>
      <c r="WHC5139" s="8"/>
      <c r="WHD5139" s="8"/>
      <c r="WHE5139" s="8"/>
      <c r="WHF5139" s="8"/>
      <c r="WHG5139" s="8"/>
      <c r="WHH5139" s="8"/>
      <c r="WHI5139" s="8"/>
      <c r="WHJ5139" s="8"/>
      <c r="WHK5139" s="8"/>
      <c r="WHL5139" s="8"/>
      <c r="WHM5139" s="8"/>
      <c r="WHN5139" s="8"/>
      <c r="WHO5139" s="8"/>
      <c r="WHP5139" s="8"/>
      <c r="WHQ5139" s="8"/>
      <c r="WHR5139" s="8"/>
      <c r="WHS5139" s="8"/>
      <c r="WHT5139" s="8"/>
      <c r="WHU5139" s="8"/>
      <c r="WHV5139" s="8"/>
      <c r="WHW5139" s="8"/>
      <c r="WHX5139" s="8"/>
      <c r="WHY5139" s="8"/>
      <c r="WHZ5139" s="8"/>
      <c r="WIA5139" s="8"/>
      <c r="WIB5139" s="8"/>
      <c r="WIC5139" s="8"/>
      <c r="WID5139" s="8"/>
      <c r="WIE5139" s="8"/>
      <c r="WIF5139" s="8"/>
      <c r="WIG5139" s="8"/>
      <c r="WIH5139" s="8"/>
      <c r="WII5139" s="8"/>
      <c r="WIJ5139" s="8"/>
      <c r="WIK5139" s="8"/>
      <c r="WIL5139" s="8"/>
      <c r="WIM5139" s="8"/>
      <c r="WIN5139" s="8"/>
      <c r="WIO5139" s="8"/>
      <c r="WIP5139" s="8"/>
      <c r="WIQ5139" s="8"/>
      <c r="WIR5139" s="8"/>
      <c r="WIS5139" s="8"/>
      <c r="WIT5139" s="8"/>
      <c r="WIU5139" s="8"/>
      <c r="WIV5139" s="8"/>
      <c r="WIW5139" s="8"/>
      <c r="WIX5139" s="8"/>
      <c r="WIY5139" s="8"/>
      <c r="WIZ5139" s="8"/>
      <c r="WJA5139" s="8"/>
      <c r="WJB5139" s="8"/>
      <c r="WJC5139" s="8"/>
      <c r="WJD5139" s="8"/>
      <c r="WJE5139" s="8"/>
      <c r="WJF5139" s="8"/>
      <c r="WJG5139" s="8"/>
      <c r="WJH5139" s="8"/>
      <c r="WJI5139" s="8"/>
      <c r="WJJ5139" s="8"/>
      <c r="WJK5139" s="8"/>
      <c r="WJL5139" s="8"/>
      <c r="WJM5139" s="8"/>
      <c r="WJN5139" s="8"/>
      <c r="WJO5139" s="8"/>
      <c r="WJP5139" s="8"/>
      <c r="WJQ5139" s="8"/>
      <c r="WJR5139" s="8"/>
      <c r="WJS5139" s="8"/>
      <c r="WJT5139" s="8"/>
      <c r="WJU5139" s="8"/>
      <c r="WJV5139" s="8"/>
      <c r="WJW5139" s="8"/>
      <c r="WJX5139" s="8"/>
      <c r="WJY5139" s="8"/>
      <c r="WJZ5139" s="8"/>
      <c r="WKA5139" s="8"/>
      <c r="WKB5139" s="8"/>
      <c r="WKC5139" s="8"/>
      <c r="WKD5139" s="8"/>
      <c r="WKE5139" s="8"/>
      <c r="WKF5139" s="8"/>
      <c r="WKG5139" s="8"/>
      <c r="WKH5139" s="8"/>
      <c r="WKI5139" s="8"/>
      <c r="WKJ5139" s="8"/>
      <c r="WKK5139" s="8"/>
      <c r="WKL5139" s="8"/>
      <c r="WKM5139" s="8"/>
      <c r="WKN5139" s="8"/>
      <c r="WKO5139" s="8"/>
      <c r="WKP5139" s="8"/>
      <c r="WKQ5139" s="8"/>
      <c r="WKR5139" s="8"/>
      <c r="WKS5139" s="8"/>
      <c r="WKT5139" s="8"/>
      <c r="WKU5139" s="8"/>
      <c r="WKV5139" s="8"/>
      <c r="WKW5139" s="8"/>
      <c r="WKX5139" s="8"/>
      <c r="WKY5139" s="8"/>
      <c r="WKZ5139" s="8"/>
      <c r="WLA5139" s="8"/>
      <c r="WLB5139" s="8"/>
      <c r="WLC5139" s="8"/>
      <c r="WLD5139" s="8"/>
      <c r="WLE5139" s="8"/>
      <c r="WLF5139" s="8"/>
      <c r="WLG5139" s="8"/>
      <c r="WLH5139" s="8"/>
      <c r="WLI5139" s="8"/>
      <c r="WLJ5139" s="8"/>
      <c r="WLK5139" s="8"/>
      <c r="WLL5139" s="8"/>
      <c r="WLM5139" s="8"/>
      <c r="WLN5139" s="8"/>
      <c r="WLO5139" s="8"/>
      <c r="WLP5139" s="8"/>
      <c r="WLQ5139" s="8"/>
      <c r="WLR5139" s="8"/>
      <c r="WLS5139" s="8"/>
      <c r="WLT5139" s="8"/>
      <c r="WLU5139" s="8"/>
      <c r="WLV5139" s="8"/>
      <c r="WLW5139" s="8"/>
      <c r="WLX5139" s="8"/>
      <c r="WLY5139" s="8"/>
      <c r="WLZ5139" s="8"/>
      <c r="WMA5139" s="8"/>
      <c r="WMB5139" s="8"/>
      <c r="WMC5139" s="8"/>
      <c r="WMD5139" s="8"/>
      <c r="WME5139" s="8"/>
      <c r="WMF5139" s="8"/>
      <c r="WMG5139" s="8"/>
      <c r="WMH5139" s="8"/>
      <c r="WMI5139" s="8"/>
      <c r="WMJ5139" s="8"/>
      <c r="WMK5139" s="8"/>
      <c r="WML5139" s="8"/>
      <c r="WMM5139" s="8"/>
      <c r="WMN5139" s="8"/>
      <c r="WMO5139" s="8"/>
      <c r="WMP5139" s="8"/>
      <c r="WMQ5139" s="8"/>
      <c r="WMR5139" s="8"/>
      <c r="WMS5139" s="8"/>
      <c r="WMT5139" s="8"/>
      <c r="WMU5139" s="8"/>
      <c r="WMV5139" s="8"/>
      <c r="WMW5139" s="8"/>
      <c r="WMX5139" s="8"/>
      <c r="WMY5139" s="8"/>
      <c r="WMZ5139" s="8"/>
      <c r="WNA5139" s="8"/>
      <c r="WNB5139" s="8"/>
      <c r="WNC5139" s="8"/>
      <c r="WND5139" s="8"/>
      <c r="WNE5139" s="8"/>
      <c r="WNF5139" s="8"/>
      <c r="WNG5139" s="8"/>
      <c r="WNH5139" s="8"/>
      <c r="WNI5139" s="8"/>
      <c r="WNJ5139" s="8"/>
      <c r="WNK5139" s="8"/>
      <c r="WNL5139" s="8"/>
      <c r="WNM5139" s="8"/>
      <c r="WNN5139" s="8"/>
      <c r="WNO5139" s="8"/>
      <c r="WNP5139" s="8"/>
      <c r="WNQ5139" s="8"/>
      <c r="WNR5139" s="8"/>
      <c r="WNS5139" s="8"/>
      <c r="WNT5139" s="8"/>
      <c r="WNU5139" s="8"/>
      <c r="WNV5139" s="8"/>
      <c r="WNW5139" s="8"/>
      <c r="WNX5139" s="8"/>
      <c r="WNY5139" s="8"/>
      <c r="WNZ5139" s="8"/>
      <c r="WOA5139" s="8"/>
      <c r="WOB5139" s="8"/>
      <c r="WOC5139" s="8"/>
      <c r="WOD5139" s="8"/>
      <c r="WOE5139" s="8"/>
      <c r="WOF5139" s="8"/>
      <c r="WOG5139" s="8"/>
      <c r="WOH5139" s="8"/>
      <c r="WOI5139" s="8"/>
      <c r="WOJ5139" s="8"/>
      <c r="WOK5139" s="8"/>
      <c r="WOL5139" s="8"/>
      <c r="WOM5139" s="8"/>
      <c r="WON5139" s="8"/>
      <c r="WOO5139" s="8"/>
      <c r="WOP5139" s="8"/>
      <c r="WOQ5139" s="8"/>
      <c r="WOR5139" s="8"/>
      <c r="WOS5139" s="8"/>
      <c r="WOT5139" s="8"/>
      <c r="WOU5139" s="8"/>
      <c r="WOV5139" s="8"/>
      <c r="WOW5139" s="8"/>
      <c r="WOX5139" s="8"/>
      <c r="WOY5139" s="8"/>
      <c r="WOZ5139" s="8"/>
      <c r="WPA5139" s="8"/>
      <c r="WPB5139" s="8"/>
      <c r="WPC5139" s="8"/>
      <c r="WPD5139" s="8"/>
      <c r="WPE5139" s="8"/>
      <c r="WPF5139" s="8"/>
      <c r="WPG5139" s="8"/>
      <c r="WPH5139" s="8"/>
      <c r="WPI5139" s="8"/>
      <c r="WPJ5139" s="8"/>
      <c r="WPK5139" s="8"/>
      <c r="WPL5139" s="8"/>
      <c r="WPM5139" s="8"/>
      <c r="WPN5139" s="8"/>
      <c r="WPO5139" s="8"/>
      <c r="WPP5139" s="8"/>
      <c r="WPQ5139" s="8"/>
      <c r="WPR5139" s="8"/>
      <c r="WPS5139" s="8"/>
      <c r="WPT5139" s="8"/>
      <c r="WPU5139" s="8"/>
      <c r="WPV5139" s="8"/>
      <c r="WPW5139" s="8"/>
      <c r="WPX5139" s="8"/>
      <c r="WPY5139" s="8"/>
      <c r="WPZ5139" s="8"/>
      <c r="WQA5139" s="8"/>
      <c r="WQB5139" s="8"/>
      <c r="WQC5139" s="8"/>
      <c r="WQD5139" s="8"/>
      <c r="WQE5139" s="8"/>
      <c r="WQF5139" s="8"/>
      <c r="WQG5139" s="8"/>
      <c r="WQH5139" s="8"/>
      <c r="WQI5139" s="8"/>
      <c r="WQJ5139" s="8"/>
      <c r="WQK5139" s="8"/>
      <c r="WQL5139" s="8"/>
      <c r="WQM5139" s="8"/>
      <c r="WQN5139" s="8"/>
      <c r="WQO5139" s="8"/>
      <c r="WQP5139" s="8"/>
      <c r="WQQ5139" s="8"/>
      <c r="WQR5139" s="8"/>
      <c r="WQS5139" s="8"/>
      <c r="WQT5139" s="8"/>
      <c r="WQU5139" s="8"/>
      <c r="WQV5139" s="8"/>
      <c r="WQW5139" s="8"/>
      <c r="WQX5139" s="8"/>
      <c r="WQY5139" s="8"/>
      <c r="WQZ5139" s="8"/>
      <c r="WRA5139" s="8"/>
      <c r="WRB5139" s="8"/>
      <c r="WRC5139" s="8"/>
      <c r="WRD5139" s="8"/>
      <c r="WRE5139" s="8"/>
      <c r="WRF5139" s="8"/>
      <c r="WRG5139" s="8"/>
      <c r="WRH5139" s="8"/>
      <c r="WRI5139" s="8"/>
      <c r="WRJ5139" s="8"/>
      <c r="WRK5139" s="8"/>
      <c r="WRL5139" s="8"/>
      <c r="WRM5139" s="8"/>
      <c r="WRN5139" s="8"/>
      <c r="WRO5139" s="8"/>
      <c r="WRP5139" s="8"/>
      <c r="WRQ5139" s="8"/>
      <c r="WRR5139" s="8"/>
      <c r="WRS5139" s="8"/>
      <c r="WRT5139" s="8"/>
      <c r="WRU5139" s="8"/>
      <c r="WRV5139" s="8"/>
      <c r="WRW5139" s="8"/>
      <c r="WRX5139" s="8"/>
      <c r="WRY5139" s="8"/>
      <c r="WRZ5139" s="8"/>
      <c r="WSA5139" s="8"/>
      <c r="WSB5139" s="8"/>
      <c r="WSC5139" s="8"/>
      <c r="WSD5139" s="8"/>
      <c r="WSE5139" s="8"/>
      <c r="WSF5139" s="8"/>
      <c r="WSG5139" s="8"/>
      <c r="WSH5139" s="8"/>
      <c r="WSI5139" s="8"/>
      <c r="WSJ5139" s="8"/>
      <c r="WSK5139" s="8"/>
      <c r="WSL5139" s="8"/>
      <c r="WSM5139" s="8"/>
      <c r="WSN5139" s="8"/>
      <c r="WSO5139" s="8"/>
      <c r="WSP5139" s="8"/>
      <c r="WSQ5139" s="8"/>
      <c r="WSR5139" s="8"/>
      <c r="WSS5139" s="8"/>
      <c r="WST5139" s="8"/>
      <c r="WSU5139" s="8"/>
      <c r="WSV5139" s="8"/>
      <c r="WSW5139" s="8"/>
      <c r="WSX5139" s="8"/>
      <c r="WSY5139" s="8"/>
      <c r="WSZ5139" s="8"/>
      <c r="WTA5139" s="8"/>
      <c r="WTB5139" s="8"/>
      <c r="WTC5139" s="8"/>
      <c r="WTD5139" s="8"/>
      <c r="WTE5139" s="8"/>
      <c r="WTF5139" s="8"/>
      <c r="WTG5139" s="8"/>
      <c r="WTH5139" s="8"/>
      <c r="WTI5139" s="8"/>
      <c r="WTJ5139" s="8"/>
      <c r="WTK5139" s="8"/>
      <c r="WTL5139" s="8"/>
      <c r="WTM5139" s="8"/>
      <c r="WTN5139" s="8"/>
      <c r="WTO5139" s="8"/>
      <c r="WTP5139" s="8"/>
      <c r="WTQ5139" s="8"/>
      <c r="WTR5139" s="8"/>
      <c r="WTS5139" s="8"/>
      <c r="WTT5139" s="8"/>
      <c r="WTU5139" s="8"/>
      <c r="WTV5139" s="8"/>
      <c r="WTW5139" s="8"/>
      <c r="WTX5139" s="8"/>
      <c r="WTY5139" s="8"/>
      <c r="WTZ5139" s="8"/>
      <c r="WUA5139" s="8"/>
      <c r="WUB5139" s="8"/>
      <c r="WUC5139" s="8"/>
      <c r="WUD5139" s="8"/>
      <c r="WUE5139" s="8"/>
      <c r="WUF5139" s="8"/>
      <c r="WUG5139" s="8"/>
      <c r="WUH5139" s="8"/>
      <c r="WUI5139" s="8"/>
      <c r="WUJ5139" s="8"/>
      <c r="WUK5139" s="8"/>
      <c r="WUL5139" s="8"/>
      <c r="WUM5139" s="8"/>
      <c r="WUN5139" s="8"/>
      <c r="WUO5139" s="8"/>
      <c r="WUP5139" s="8"/>
      <c r="WUQ5139" s="8"/>
      <c r="WUR5139" s="8"/>
      <c r="WUS5139" s="8"/>
      <c r="WUT5139" s="8"/>
      <c r="WUU5139" s="8"/>
      <c r="WUV5139" s="8"/>
      <c r="WUW5139" s="8"/>
      <c r="WUX5139" s="8"/>
      <c r="WUY5139" s="8"/>
      <c r="WUZ5139" s="8"/>
      <c r="WVA5139" s="8"/>
      <c r="WVB5139" s="8"/>
      <c r="WVC5139" s="8"/>
      <c r="WVD5139" s="8"/>
      <c r="WVE5139" s="8"/>
      <c r="WVF5139" s="8"/>
      <c r="WVG5139" s="8"/>
      <c r="WVH5139" s="8"/>
      <c r="WVI5139" s="8"/>
      <c r="WVJ5139" s="8"/>
      <c r="WVK5139" s="8"/>
      <c r="WVL5139" s="8"/>
      <c r="WVM5139" s="8"/>
      <c r="WVN5139" s="8"/>
      <c r="WVO5139" s="8"/>
      <c r="WVP5139" s="8"/>
      <c r="WVQ5139" s="8"/>
      <c r="WVR5139" s="8"/>
      <c r="WVS5139" s="8"/>
      <c r="WVT5139" s="8"/>
      <c r="WVU5139" s="8"/>
      <c r="WVV5139" s="8"/>
      <c r="WVW5139" s="8"/>
      <c r="WVX5139" s="8"/>
      <c r="WVY5139" s="8"/>
      <c r="WVZ5139" s="8"/>
      <c r="WWA5139" s="8"/>
      <c r="WWB5139" s="8"/>
      <c r="WWC5139" s="8"/>
      <c r="WWD5139" s="8"/>
      <c r="WWE5139" s="8"/>
      <c r="WWF5139" s="8"/>
      <c r="WWG5139" s="8"/>
      <c r="WWH5139" s="8"/>
      <c r="WWI5139" s="8"/>
      <c r="WWJ5139" s="8"/>
      <c r="WWK5139" s="8"/>
      <c r="WWL5139" s="8"/>
      <c r="WWM5139" s="8"/>
      <c r="WWN5139" s="8"/>
      <c r="WWO5139" s="8"/>
      <c r="WWP5139" s="8"/>
      <c r="WWQ5139" s="8"/>
      <c r="WWR5139" s="8"/>
      <c r="WWS5139" s="8"/>
      <c r="WWT5139" s="8"/>
      <c r="WWU5139" s="8"/>
      <c r="WWV5139" s="8"/>
      <c r="WWW5139" s="8"/>
      <c r="WWX5139" s="8"/>
      <c r="WWY5139" s="8"/>
      <c r="WWZ5139" s="8"/>
      <c r="WXA5139" s="8"/>
      <c r="WXB5139" s="8"/>
      <c r="WXC5139" s="8"/>
      <c r="WXD5139" s="8"/>
      <c r="WXE5139" s="8"/>
      <c r="WXF5139" s="8"/>
      <c r="WXG5139" s="8"/>
      <c r="WXH5139" s="8"/>
      <c r="WXI5139" s="8"/>
      <c r="WXJ5139" s="8"/>
      <c r="WXK5139" s="8"/>
      <c r="WXL5139" s="8"/>
      <c r="WXM5139" s="8"/>
      <c r="WXN5139" s="8"/>
      <c r="WXO5139" s="8"/>
      <c r="WXP5139" s="8"/>
      <c r="WXQ5139" s="8"/>
      <c r="WXR5139" s="8"/>
      <c r="WXS5139" s="8"/>
      <c r="WXT5139" s="8"/>
      <c r="WXU5139" s="8"/>
      <c r="WXV5139" s="8"/>
      <c r="WXW5139" s="8"/>
      <c r="WXX5139" s="8"/>
      <c r="WXY5139" s="8"/>
      <c r="WXZ5139" s="8"/>
      <c r="WYA5139" s="8"/>
      <c r="WYB5139" s="8"/>
      <c r="WYC5139" s="8"/>
      <c r="WYD5139" s="8"/>
      <c r="WYE5139" s="8"/>
      <c r="WYF5139" s="8"/>
      <c r="WYG5139" s="8"/>
      <c r="WYH5139" s="8"/>
      <c r="WYI5139" s="8"/>
      <c r="WYJ5139" s="8"/>
      <c r="WYK5139" s="8"/>
      <c r="WYL5139" s="8"/>
      <c r="WYM5139" s="8"/>
      <c r="WYN5139" s="8"/>
      <c r="WYO5139" s="8"/>
      <c r="WYP5139" s="8"/>
      <c r="WYQ5139" s="8"/>
      <c r="WYR5139" s="8"/>
      <c r="WYS5139" s="8"/>
      <c r="WYT5139" s="8"/>
      <c r="WYU5139" s="8"/>
      <c r="WYV5139" s="8"/>
      <c r="WYW5139" s="8"/>
      <c r="WYX5139" s="8"/>
      <c r="WYY5139" s="8"/>
      <c r="WYZ5139" s="8"/>
      <c r="WZA5139" s="8"/>
      <c r="WZB5139" s="8"/>
      <c r="WZC5139" s="8"/>
      <c r="WZD5139" s="8"/>
      <c r="WZE5139" s="8"/>
      <c r="WZF5139" s="8"/>
      <c r="WZG5139" s="8"/>
      <c r="WZH5139" s="8"/>
      <c r="WZI5139" s="8"/>
      <c r="WZJ5139" s="8"/>
      <c r="WZK5139" s="8"/>
      <c r="WZL5139" s="8"/>
      <c r="WZM5139" s="8"/>
      <c r="WZN5139" s="8"/>
      <c r="WZO5139" s="8"/>
      <c r="WZP5139" s="8"/>
      <c r="WZQ5139" s="8"/>
      <c r="WZR5139" s="8"/>
      <c r="WZS5139" s="8"/>
      <c r="WZT5139" s="8"/>
      <c r="WZU5139" s="8"/>
      <c r="WZV5139" s="8"/>
      <c r="WZW5139" s="8"/>
      <c r="WZX5139" s="8"/>
      <c r="WZY5139" s="8"/>
      <c r="WZZ5139" s="8"/>
      <c r="XAA5139" s="8"/>
      <c r="XAB5139" s="8"/>
      <c r="XAC5139" s="8"/>
      <c r="XAD5139" s="8"/>
      <c r="XAE5139" s="8"/>
      <c r="XAF5139" s="8"/>
      <c r="XAG5139" s="8"/>
      <c r="XAH5139" s="8"/>
      <c r="XAI5139" s="8"/>
      <c r="XAJ5139" s="8"/>
      <c r="XAK5139" s="8"/>
      <c r="XAL5139" s="8"/>
      <c r="XAM5139" s="8"/>
      <c r="XAN5139" s="8"/>
      <c r="XAO5139" s="8"/>
      <c r="XAP5139" s="8"/>
      <c r="XAQ5139" s="8"/>
      <c r="XAR5139" s="8"/>
      <c r="XAS5139" s="8"/>
      <c r="XAT5139" s="8"/>
      <c r="XAU5139" s="8"/>
      <c r="XAV5139" s="8"/>
      <c r="XAW5139" s="8"/>
      <c r="XAX5139" s="8"/>
      <c r="XAY5139" s="8"/>
      <c r="XAZ5139" s="8"/>
      <c r="XBA5139" s="8"/>
      <c r="XBB5139" s="8"/>
      <c r="XBC5139" s="8"/>
      <c r="XBD5139" s="8"/>
      <c r="XBE5139" s="8"/>
      <c r="XBF5139" s="8"/>
      <c r="XBG5139" s="8"/>
      <c r="XBH5139" s="8"/>
      <c r="XBI5139" s="8"/>
      <c r="XBJ5139" s="8"/>
      <c r="XBK5139" s="8"/>
      <c r="XBL5139" s="8"/>
      <c r="XBM5139" s="8"/>
      <c r="XBN5139" s="8"/>
      <c r="XBO5139" s="8"/>
      <c r="XBP5139" s="8"/>
      <c r="XBQ5139" s="8"/>
      <c r="XBR5139" s="8"/>
      <c r="XBS5139" s="8"/>
      <c r="XBT5139" s="8"/>
      <c r="XBU5139" s="8"/>
      <c r="XBV5139" s="8"/>
      <c r="XBW5139" s="8"/>
      <c r="XBX5139" s="8"/>
      <c r="XBY5139" s="8"/>
      <c r="XBZ5139" s="8"/>
      <c r="XCA5139" s="8"/>
      <c r="XCB5139" s="8"/>
      <c r="XCC5139" s="8"/>
      <c r="XCD5139" s="8"/>
      <c r="XCE5139" s="8"/>
      <c r="XCF5139" s="8"/>
      <c r="XCG5139" s="8"/>
      <c r="XCH5139" s="8"/>
      <c r="XCI5139" s="8"/>
      <c r="XCJ5139" s="8"/>
      <c r="XCK5139" s="8"/>
      <c r="XCL5139" s="8"/>
      <c r="XCM5139" s="8"/>
      <c r="XCN5139" s="8"/>
      <c r="XCO5139" s="8"/>
      <c r="XCP5139" s="8"/>
      <c r="XCQ5139" s="8"/>
      <c r="XCR5139" s="8"/>
      <c r="XCS5139" s="8"/>
      <c r="XCT5139" s="8"/>
      <c r="XCU5139" s="8"/>
      <c r="XCV5139" s="8"/>
      <c r="XCW5139" s="8"/>
      <c r="XCX5139" s="8"/>
      <c r="XCY5139" s="8"/>
      <c r="XCZ5139" s="8"/>
      <c r="XDA5139" s="8"/>
      <c r="XDB5139" s="8"/>
      <c r="XDC5139" s="8"/>
      <c r="XDD5139" s="8"/>
      <c r="XDE5139" s="8"/>
      <c r="XDF5139" s="8"/>
      <c r="XDG5139" s="8"/>
      <c r="XDH5139" s="8"/>
      <c r="XDI5139" s="8"/>
      <c r="XDJ5139" s="8"/>
      <c r="XDK5139" s="8"/>
      <c r="XDL5139" s="8"/>
      <c r="XDM5139" s="8"/>
      <c r="XDN5139" s="8"/>
      <c r="XDO5139" s="8"/>
      <c r="XDP5139" s="8"/>
      <c r="XDQ5139" s="8"/>
      <c r="XDR5139" s="8"/>
      <c r="XDS5139" s="8"/>
      <c r="XDT5139" s="8"/>
      <c r="XDU5139" s="8"/>
      <c r="XDV5139" s="8"/>
      <c r="XDW5139" s="8"/>
      <c r="XDX5139" s="8"/>
      <c r="XDY5139" s="8"/>
      <c r="XDZ5139" s="8"/>
      <c r="XEA5139" s="8"/>
      <c r="XEB5139" s="8"/>
      <c r="XEC5139" s="8"/>
      <c r="XED5139" s="8"/>
      <c r="XEE5139" s="8"/>
      <c r="XEF5139" s="8"/>
      <c r="XEG5139" s="8"/>
      <c r="XEH5139" s="8"/>
      <c r="XEI5139" s="8"/>
      <c r="XEJ5139" s="8"/>
      <c r="XEK5139" s="8"/>
      <c r="XEL5139" s="8"/>
      <c r="XEM5139" s="8"/>
      <c r="XEN5139" s="8"/>
      <c r="XEO5139" s="8"/>
      <c r="XEP5139" s="8"/>
      <c r="XEQ5139" s="8"/>
      <c r="XER5139" s="8"/>
      <c r="XES5139" s="8"/>
      <c r="XET5139" s="8"/>
      <c r="XEU5139" s="8"/>
      <c r="XEV5139" s="8"/>
    </row>
    <row r="5140" s="10" customFormat="1" ht="13.55" customHeight="1" spans="1:16376">
      <c r="A5140" s="40" t="s">
        <v>6</v>
      </c>
      <c r="B5140" s="75">
        <v>2180252</v>
      </c>
      <c r="C5140" s="34">
        <v>1</v>
      </c>
      <c r="D5140" s="75" t="s">
        <v>4194</v>
      </c>
      <c r="E5140" s="75">
        <v>119</v>
      </c>
      <c r="F5140" s="1"/>
      <c r="G5140" s="8"/>
      <c r="H5140" s="1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/>
      <c r="AR5140" s="8"/>
      <c r="AS5140" s="8"/>
      <c r="AT5140" s="8"/>
      <c r="AU5140" s="8"/>
      <c r="AV5140" s="8"/>
      <c r="AW5140" s="8"/>
      <c r="AX5140" s="8"/>
      <c r="AY5140" s="8"/>
      <c r="AZ5140" s="8"/>
      <c r="BA5140" s="8"/>
      <c r="BB5140" s="8"/>
      <c r="BC5140" s="8"/>
      <c r="BD5140" s="8"/>
      <c r="BE5140" s="8"/>
      <c r="BF5140" s="8"/>
      <c r="BG5140" s="8"/>
      <c r="BH5140" s="8"/>
      <c r="BI5140" s="8"/>
      <c r="BJ5140" s="8"/>
      <c r="BK5140" s="8"/>
      <c r="BL5140" s="8"/>
      <c r="BM5140" s="8"/>
      <c r="BN5140" s="8"/>
      <c r="BO5140" s="8"/>
      <c r="BP5140" s="8"/>
      <c r="BQ5140" s="8"/>
      <c r="BR5140" s="8"/>
      <c r="BS5140" s="8"/>
      <c r="BT5140" s="8"/>
      <c r="BU5140" s="8"/>
      <c r="BV5140" s="8"/>
      <c r="BW5140" s="8"/>
      <c r="BX5140" s="8"/>
      <c r="BY5140" s="8"/>
      <c r="BZ5140" s="8"/>
      <c r="CA5140" s="8"/>
      <c r="CB5140" s="8"/>
      <c r="CC5140" s="8"/>
      <c r="CD5140" s="8"/>
      <c r="CE5140" s="8"/>
      <c r="CF5140" s="8"/>
      <c r="CG5140" s="8"/>
      <c r="CH5140" s="8"/>
      <c r="CI5140" s="8"/>
      <c r="CJ5140" s="8"/>
      <c r="CK5140" s="8"/>
      <c r="CL5140" s="8"/>
      <c r="CM5140" s="8"/>
      <c r="CN5140" s="8"/>
      <c r="CO5140" s="8"/>
      <c r="CP5140" s="8"/>
      <c r="CQ5140" s="8"/>
      <c r="CR5140" s="8"/>
      <c r="CS5140" s="8"/>
      <c r="CT5140" s="8"/>
      <c r="CU5140" s="8"/>
      <c r="CV5140" s="8"/>
      <c r="CW5140" s="8"/>
      <c r="CX5140" s="8"/>
      <c r="CY5140" s="8"/>
      <c r="CZ5140" s="8"/>
      <c r="DA5140" s="8"/>
      <c r="DB5140" s="8"/>
      <c r="DC5140" s="8"/>
      <c r="DD5140" s="8"/>
      <c r="DE5140" s="8"/>
      <c r="DF5140" s="8"/>
      <c r="DG5140" s="8"/>
      <c r="DH5140" s="8"/>
      <c r="DI5140" s="8"/>
      <c r="DJ5140" s="8"/>
      <c r="DK5140" s="8"/>
      <c r="DL5140" s="8"/>
      <c r="DM5140" s="8"/>
      <c r="DN5140" s="8"/>
      <c r="DO5140" s="8"/>
      <c r="DP5140" s="8"/>
      <c r="DQ5140" s="8"/>
      <c r="DR5140" s="8"/>
      <c r="DS5140" s="8"/>
      <c r="DT5140" s="8"/>
      <c r="DU5140" s="8"/>
      <c r="DV5140" s="8"/>
      <c r="DW5140" s="8"/>
      <c r="DX5140" s="8"/>
      <c r="DY5140" s="8"/>
      <c r="DZ5140" s="8"/>
      <c r="EA5140" s="8"/>
      <c r="EB5140" s="8"/>
      <c r="EC5140" s="8"/>
      <c r="ED5140" s="8"/>
      <c r="EE5140" s="8"/>
      <c r="EF5140" s="8"/>
      <c r="EG5140" s="8"/>
      <c r="EH5140" s="8"/>
      <c r="EI5140" s="8"/>
      <c r="EJ5140" s="8"/>
      <c r="EK5140" s="8"/>
      <c r="EL5140" s="8"/>
      <c r="EM5140" s="8"/>
      <c r="EN5140" s="8"/>
      <c r="EO5140" s="8"/>
      <c r="EP5140" s="8"/>
      <c r="EQ5140" s="8"/>
      <c r="ER5140" s="8"/>
      <c r="ES5140" s="8"/>
      <c r="ET5140" s="8"/>
      <c r="EU5140" s="8"/>
      <c r="EV5140" s="8"/>
      <c r="EW5140" s="8"/>
      <c r="EX5140" s="8"/>
      <c r="EY5140" s="8"/>
      <c r="EZ5140" s="8"/>
      <c r="FA5140" s="8"/>
      <c r="FB5140" s="8"/>
      <c r="FC5140" s="8"/>
      <c r="FD5140" s="8"/>
      <c r="FE5140" s="8"/>
      <c r="FF5140" s="8"/>
      <c r="FG5140" s="8"/>
      <c r="FH5140" s="8"/>
      <c r="FI5140" s="8"/>
      <c r="FJ5140" s="8"/>
      <c r="FK5140" s="8"/>
      <c r="FL5140" s="8"/>
      <c r="FM5140" s="8"/>
      <c r="FN5140" s="8"/>
      <c r="FO5140" s="8"/>
      <c r="FP5140" s="8"/>
      <c r="FQ5140" s="8"/>
      <c r="FR5140" s="8"/>
      <c r="FS5140" s="8"/>
      <c r="FT5140" s="8"/>
      <c r="FU5140" s="8"/>
      <c r="FV5140" s="8"/>
      <c r="FW5140" s="8"/>
      <c r="FX5140" s="8"/>
      <c r="FY5140" s="8"/>
      <c r="FZ5140" s="8"/>
      <c r="GA5140" s="8"/>
      <c r="GB5140" s="8"/>
      <c r="GC5140" s="8"/>
      <c r="GD5140" s="8"/>
      <c r="GE5140" s="8"/>
      <c r="GF5140" s="8"/>
      <c r="GG5140" s="8"/>
      <c r="GH5140" s="8"/>
      <c r="GI5140" s="8"/>
      <c r="GJ5140" s="8"/>
      <c r="GK5140" s="8"/>
      <c r="GL5140" s="8"/>
      <c r="GM5140" s="8"/>
      <c r="GN5140" s="8"/>
      <c r="GO5140" s="8"/>
      <c r="GP5140" s="8"/>
      <c r="GQ5140" s="8"/>
      <c r="GR5140" s="8"/>
      <c r="GS5140" s="8"/>
      <c r="GT5140" s="8"/>
      <c r="GU5140" s="8"/>
      <c r="GV5140" s="8"/>
      <c r="GW5140" s="8"/>
      <c r="GX5140" s="8"/>
      <c r="GY5140" s="8"/>
      <c r="GZ5140" s="8"/>
      <c r="HA5140" s="8"/>
      <c r="HB5140" s="8"/>
      <c r="HC5140" s="8"/>
      <c r="HD5140" s="8"/>
      <c r="HE5140" s="8"/>
      <c r="HF5140" s="8"/>
      <c r="HG5140" s="8"/>
      <c r="HH5140" s="8"/>
      <c r="HI5140" s="8"/>
      <c r="HJ5140" s="8"/>
      <c r="HK5140" s="8"/>
      <c r="HL5140" s="8"/>
      <c r="HM5140" s="8"/>
      <c r="HN5140" s="8"/>
      <c r="HO5140" s="8"/>
      <c r="HP5140" s="8"/>
      <c r="HQ5140" s="8"/>
      <c r="HR5140" s="8"/>
      <c r="HS5140" s="8"/>
      <c r="HT5140" s="8"/>
      <c r="HU5140" s="8"/>
      <c r="HV5140" s="8"/>
      <c r="HW5140" s="8"/>
      <c r="HX5140" s="8"/>
      <c r="HY5140" s="8"/>
      <c r="HZ5140" s="8"/>
      <c r="IA5140" s="8"/>
      <c r="IB5140" s="8"/>
      <c r="IC5140" s="8"/>
      <c r="ID5140" s="8"/>
      <c r="IE5140" s="8"/>
      <c r="IF5140" s="8"/>
      <c r="IG5140" s="8"/>
      <c r="IH5140" s="8"/>
      <c r="II5140" s="8"/>
      <c r="IJ5140" s="8"/>
      <c r="IK5140" s="8"/>
      <c r="IL5140" s="8"/>
      <c r="IM5140" s="8"/>
      <c r="IN5140" s="8"/>
      <c r="IO5140" s="8"/>
      <c r="IP5140" s="8"/>
      <c r="IQ5140" s="8"/>
      <c r="IR5140" s="8"/>
      <c r="IS5140" s="8"/>
      <c r="IT5140" s="8"/>
      <c r="IU5140" s="8"/>
      <c r="IV5140" s="8"/>
      <c r="IW5140" s="8"/>
      <c r="IX5140" s="8"/>
      <c r="IY5140" s="8"/>
      <c r="IZ5140" s="8"/>
      <c r="JA5140" s="8"/>
      <c r="JB5140" s="8"/>
      <c r="JC5140" s="8"/>
      <c r="JD5140" s="8"/>
      <c r="JE5140" s="8"/>
      <c r="JF5140" s="8"/>
      <c r="JG5140" s="8"/>
      <c r="JH5140" s="8"/>
      <c r="JI5140" s="8"/>
      <c r="JJ5140" s="8"/>
      <c r="JK5140" s="8"/>
      <c r="JL5140" s="8"/>
      <c r="JM5140" s="8"/>
      <c r="JN5140" s="8"/>
      <c r="JO5140" s="8"/>
      <c r="JP5140" s="8"/>
      <c r="JQ5140" s="8"/>
      <c r="JR5140" s="8"/>
      <c r="JS5140" s="8"/>
      <c r="JT5140" s="8"/>
      <c r="JU5140" s="8"/>
      <c r="JV5140" s="8"/>
      <c r="JW5140" s="8"/>
      <c r="JX5140" s="8"/>
      <c r="JY5140" s="8"/>
      <c r="JZ5140" s="8"/>
      <c r="KA5140" s="8"/>
      <c r="KB5140" s="8"/>
      <c r="KC5140" s="8"/>
      <c r="KD5140" s="8"/>
      <c r="KE5140" s="8"/>
      <c r="KF5140" s="8"/>
      <c r="KG5140" s="8"/>
      <c r="KH5140" s="8"/>
      <c r="KI5140" s="8"/>
      <c r="KJ5140" s="8"/>
      <c r="KK5140" s="8"/>
      <c r="KL5140" s="8"/>
      <c r="KM5140" s="8"/>
      <c r="KN5140" s="8"/>
      <c r="KO5140" s="8"/>
      <c r="KP5140" s="8"/>
      <c r="KQ5140" s="8"/>
      <c r="KR5140" s="8"/>
      <c r="KS5140" s="8"/>
      <c r="KT5140" s="8"/>
      <c r="KU5140" s="8"/>
      <c r="KV5140" s="8"/>
      <c r="KW5140" s="8"/>
      <c r="KX5140" s="8"/>
      <c r="KY5140" s="8"/>
      <c r="KZ5140" s="8"/>
      <c r="LA5140" s="8"/>
      <c r="LB5140" s="8"/>
      <c r="LC5140" s="8"/>
      <c r="LD5140" s="8"/>
      <c r="LE5140" s="8"/>
      <c r="LF5140" s="8"/>
      <c r="LG5140" s="8"/>
      <c r="LH5140" s="8"/>
      <c r="LI5140" s="8"/>
      <c r="LJ5140" s="8"/>
      <c r="LK5140" s="8"/>
      <c r="LL5140" s="8"/>
      <c r="LM5140" s="8"/>
      <c r="LN5140" s="8"/>
      <c r="LO5140" s="8"/>
      <c r="LP5140" s="8"/>
      <c r="LQ5140" s="8"/>
      <c r="LR5140" s="8"/>
      <c r="LS5140" s="8"/>
      <c r="LT5140" s="8"/>
      <c r="LU5140" s="8"/>
      <c r="LV5140" s="8"/>
      <c r="LW5140" s="8"/>
      <c r="LX5140" s="8"/>
      <c r="LY5140" s="8"/>
      <c r="LZ5140" s="8"/>
      <c r="MA5140" s="8"/>
      <c r="MB5140" s="8"/>
      <c r="MC5140" s="8"/>
      <c r="MD5140" s="8"/>
      <c r="ME5140" s="8"/>
      <c r="MF5140" s="8"/>
      <c r="MG5140" s="8"/>
      <c r="MH5140" s="8"/>
      <c r="MI5140" s="8"/>
      <c r="MJ5140" s="8"/>
      <c r="MK5140" s="8"/>
      <c r="ML5140" s="8"/>
      <c r="MM5140" s="8"/>
      <c r="MN5140" s="8"/>
      <c r="MO5140" s="8"/>
      <c r="MP5140" s="8"/>
      <c r="MQ5140" s="8"/>
      <c r="MR5140" s="8"/>
      <c r="MS5140" s="8"/>
      <c r="MT5140" s="8"/>
      <c r="MU5140" s="8"/>
      <c r="MV5140" s="8"/>
      <c r="MW5140" s="8"/>
      <c r="MX5140" s="8"/>
      <c r="MY5140" s="8"/>
      <c r="MZ5140" s="8"/>
      <c r="NA5140" s="8"/>
      <c r="NB5140" s="8"/>
      <c r="NC5140" s="8"/>
      <c r="ND5140" s="8"/>
      <c r="NE5140" s="8"/>
      <c r="NF5140" s="8"/>
      <c r="NG5140" s="8"/>
      <c r="NH5140" s="8"/>
      <c r="NI5140" s="8"/>
      <c r="NJ5140" s="8"/>
      <c r="NK5140" s="8"/>
      <c r="NL5140" s="8"/>
      <c r="NM5140" s="8"/>
      <c r="NN5140" s="8"/>
      <c r="NO5140" s="8"/>
      <c r="NP5140" s="8"/>
      <c r="NQ5140" s="8"/>
      <c r="NR5140" s="8"/>
      <c r="NS5140" s="8"/>
      <c r="NT5140" s="8"/>
      <c r="NU5140" s="8"/>
      <c r="NV5140" s="8"/>
      <c r="NW5140" s="8"/>
      <c r="NX5140" s="8"/>
      <c r="NY5140" s="8"/>
      <c r="NZ5140" s="8"/>
      <c r="OA5140" s="8"/>
      <c r="OB5140" s="8"/>
      <c r="OC5140" s="8"/>
      <c r="OD5140" s="8"/>
      <c r="OE5140" s="8"/>
      <c r="OF5140" s="8"/>
      <c r="OG5140" s="8"/>
      <c r="OH5140" s="8"/>
      <c r="OI5140" s="8"/>
      <c r="OJ5140" s="8"/>
      <c r="OK5140" s="8"/>
      <c r="OL5140" s="8"/>
      <c r="OM5140" s="8"/>
      <c r="ON5140" s="8"/>
      <c r="OO5140" s="8"/>
      <c r="OP5140" s="8"/>
      <c r="OQ5140" s="8"/>
      <c r="OR5140" s="8"/>
      <c r="OS5140" s="8"/>
      <c r="OT5140" s="8"/>
      <c r="OU5140" s="8"/>
      <c r="OV5140" s="8"/>
      <c r="OW5140" s="8"/>
      <c r="OX5140" s="8"/>
      <c r="OY5140" s="8"/>
      <c r="OZ5140" s="8"/>
      <c r="PA5140" s="8"/>
      <c r="PB5140" s="8"/>
      <c r="PC5140" s="8"/>
      <c r="PD5140" s="8"/>
      <c r="PE5140" s="8"/>
      <c r="PF5140" s="8"/>
      <c r="PG5140" s="8"/>
      <c r="PH5140" s="8"/>
      <c r="PI5140" s="8"/>
      <c r="PJ5140" s="8"/>
      <c r="PK5140" s="8"/>
      <c r="PL5140" s="8"/>
      <c r="PM5140" s="8"/>
      <c r="PN5140" s="8"/>
      <c r="PO5140" s="8"/>
      <c r="PP5140" s="8"/>
      <c r="PQ5140" s="8"/>
      <c r="PR5140" s="8"/>
      <c r="PS5140" s="8"/>
      <c r="PT5140" s="8"/>
      <c r="PU5140" s="8"/>
      <c r="PV5140" s="8"/>
      <c r="PW5140" s="8"/>
      <c r="PX5140" s="8"/>
      <c r="PY5140" s="8"/>
      <c r="PZ5140" s="8"/>
      <c r="QA5140" s="8"/>
      <c r="QB5140" s="8"/>
      <c r="QC5140" s="8"/>
      <c r="QD5140" s="8"/>
      <c r="QE5140" s="8"/>
      <c r="QF5140" s="8"/>
      <c r="QG5140" s="8"/>
      <c r="QH5140" s="8"/>
      <c r="QI5140" s="8"/>
      <c r="QJ5140" s="8"/>
      <c r="QK5140" s="8"/>
      <c r="QL5140" s="8"/>
      <c r="QM5140" s="8"/>
      <c r="QN5140" s="8"/>
      <c r="QO5140" s="8"/>
      <c r="QP5140" s="8"/>
      <c r="QQ5140" s="8"/>
      <c r="QR5140" s="8"/>
      <c r="QS5140" s="8"/>
      <c r="QT5140" s="8"/>
      <c r="QU5140" s="8"/>
      <c r="QV5140" s="8"/>
      <c r="QW5140" s="8"/>
      <c r="QX5140" s="8"/>
      <c r="QY5140" s="8"/>
      <c r="QZ5140" s="8"/>
      <c r="RA5140" s="8"/>
      <c r="RB5140" s="8"/>
      <c r="RC5140" s="8"/>
      <c r="RD5140" s="8"/>
      <c r="RE5140" s="8"/>
      <c r="RF5140" s="8"/>
      <c r="RG5140" s="8"/>
      <c r="RH5140" s="8"/>
      <c r="RI5140" s="8"/>
      <c r="RJ5140" s="8"/>
      <c r="RK5140" s="8"/>
      <c r="RL5140" s="8"/>
      <c r="RM5140" s="8"/>
      <c r="RN5140" s="8"/>
      <c r="RO5140" s="8"/>
      <c r="RP5140" s="8"/>
      <c r="RQ5140" s="8"/>
      <c r="RR5140" s="8"/>
      <c r="RS5140" s="8"/>
      <c r="RT5140" s="8"/>
      <c r="RU5140" s="8"/>
      <c r="RV5140" s="8"/>
      <c r="RW5140" s="8"/>
      <c r="RX5140" s="8"/>
      <c r="RY5140" s="8"/>
      <c r="RZ5140" s="8"/>
      <c r="SA5140" s="8"/>
      <c r="SB5140" s="8"/>
      <c r="SC5140" s="8"/>
      <c r="SD5140" s="8"/>
      <c r="SE5140" s="8"/>
      <c r="SF5140" s="8"/>
      <c r="SG5140" s="8"/>
      <c r="SH5140" s="8"/>
      <c r="SI5140" s="8"/>
      <c r="SJ5140" s="8"/>
      <c r="SK5140" s="8"/>
      <c r="SL5140" s="8"/>
      <c r="SM5140" s="8"/>
      <c r="SN5140" s="8"/>
      <c r="SO5140" s="8"/>
      <c r="SP5140" s="8"/>
      <c r="SQ5140" s="8"/>
      <c r="SR5140" s="8"/>
      <c r="SS5140" s="8"/>
      <c r="ST5140" s="8"/>
      <c r="SU5140" s="8"/>
      <c r="SV5140" s="8"/>
      <c r="SW5140" s="8"/>
      <c r="SX5140" s="8"/>
      <c r="SY5140" s="8"/>
      <c r="SZ5140" s="8"/>
      <c r="TA5140" s="8"/>
      <c r="TB5140" s="8"/>
      <c r="TC5140" s="8"/>
      <c r="TD5140" s="8"/>
      <c r="TE5140" s="8"/>
      <c r="TF5140" s="8"/>
      <c r="TG5140" s="8"/>
      <c r="TH5140" s="8"/>
      <c r="TI5140" s="8"/>
      <c r="TJ5140" s="8"/>
      <c r="TK5140" s="8"/>
      <c r="TL5140" s="8"/>
      <c r="TM5140" s="8"/>
      <c r="TN5140" s="8"/>
      <c r="TO5140" s="8"/>
      <c r="TP5140" s="8"/>
      <c r="TQ5140" s="8"/>
      <c r="TR5140" s="8"/>
      <c r="TS5140" s="8"/>
      <c r="TT5140" s="8"/>
      <c r="TU5140" s="8"/>
      <c r="TV5140" s="8"/>
      <c r="TW5140" s="8"/>
      <c r="TX5140" s="8"/>
      <c r="TY5140" s="8"/>
      <c r="TZ5140" s="8"/>
      <c r="UA5140" s="8"/>
      <c r="UB5140" s="8"/>
      <c r="UC5140" s="8"/>
      <c r="UD5140" s="8"/>
      <c r="UE5140" s="8"/>
      <c r="UF5140" s="8"/>
      <c r="UG5140" s="8"/>
      <c r="UH5140" s="8"/>
      <c r="UI5140" s="8"/>
      <c r="UJ5140" s="8"/>
      <c r="UK5140" s="8"/>
      <c r="UL5140" s="8"/>
      <c r="UM5140" s="8"/>
      <c r="UN5140" s="8"/>
      <c r="UO5140" s="8"/>
      <c r="UP5140" s="8"/>
      <c r="UQ5140" s="8"/>
      <c r="UR5140" s="8"/>
      <c r="US5140" s="8"/>
      <c r="UT5140" s="8"/>
      <c r="UU5140" s="8"/>
      <c r="UV5140" s="8"/>
      <c r="UW5140" s="8"/>
      <c r="UX5140" s="8"/>
      <c r="UY5140" s="8"/>
      <c r="UZ5140" s="8"/>
      <c r="VA5140" s="8"/>
      <c r="VB5140" s="8"/>
      <c r="VC5140" s="8"/>
      <c r="VD5140" s="8"/>
      <c r="VE5140" s="8"/>
      <c r="VF5140" s="8"/>
      <c r="VG5140" s="8"/>
      <c r="VH5140" s="8"/>
      <c r="VI5140" s="8"/>
      <c r="VJ5140" s="8"/>
      <c r="VK5140" s="8"/>
      <c r="VL5140" s="8"/>
      <c r="VM5140" s="8"/>
      <c r="VN5140" s="8"/>
      <c r="VO5140" s="8"/>
      <c r="VP5140" s="8"/>
      <c r="VQ5140" s="8"/>
      <c r="VR5140" s="8"/>
      <c r="VS5140" s="8"/>
      <c r="VT5140" s="8"/>
      <c r="VU5140" s="8"/>
      <c r="VV5140" s="8"/>
      <c r="VW5140" s="8"/>
      <c r="VX5140" s="8"/>
      <c r="VY5140" s="8"/>
      <c r="VZ5140" s="8"/>
      <c r="WA5140" s="8"/>
      <c r="WB5140" s="8"/>
      <c r="WC5140" s="8"/>
      <c r="WD5140" s="8"/>
      <c r="WE5140" s="8"/>
      <c r="WF5140" s="8"/>
      <c r="WG5140" s="8"/>
      <c r="WH5140" s="8"/>
      <c r="WI5140" s="8"/>
      <c r="WJ5140" s="8"/>
      <c r="WK5140" s="8"/>
      <c r="WL5140" s="8"/>
      <c r="WM5140" s="8"/>
      <c r="WN5140" s="8"/>
      <c r="WO5140" s="8"/>
      <c r="WP5140" s="8"/>
      <c r="WQ5140" s="8"/>
      <c r="WR5140" s="8"/>
      <c r="WS5140" s="8"/>
      <c r="WT5140" s="8"/>
      <c r="WU5140" s="8"/>
      <c r="WV5140" s="8"/>
      <c r="WW5140" s="8"/>
      <c r="WX5140" s="8"/>
      <c r="WY5140" s="8"/>
      <c r="WZ5140" s="8"/>
      <c r="XA5140" s="8"/>
      <c r="XB5140" s="8"/>
      <c r="XC5140" s="8"/>
      <c r="XD5140" s="8"/>
      <c r="XE5140" s="8"/>
      <c r="XF5140" s="8"/>
      <c r="XG5140" s="8"/>
      <c r="XH5140" s="8"/>
      <c r="XI5140" s="8"/>
      <c r="XJ5140" s="8"/>
      <c r="XK5140" s="8"/>
      <c r="XL5140" s="8"/>
      <c r="XM5140" s="8"/>
      <c r="XN5140" s="8"/>
      <c r="XO5140" s="8"/>
      <c r="XP5140" s="8"/>
      <c r="XQ5140" s="8"/>
      <c r="XR5140" s="8"/>
      <c r="XS5140" s="8"/>
      <c r="XT5140" s="8"/>
      <c r="XU5140" s="8"/>
      <c r="XV5140" s="8"/>
      <c r="XW5140" s="8"/>
      <c r="XX5140" s="8"/>
      <c r="XY5140" s="8"/>
      <c r="XZ5140" s="8"/>
      <c r="YA5140" s="8"/>
      <c r="YB5140" s="8"/>
      <c r="YC5140" s="8"/>
      <c r="YD5140" s="8"/>
      <c r="YE5140" s="8"/>
      <c r="YF5140" s="8"/>
      <c r="YG5140" s="8"/>
      <c r="YH5140" s="8"/>
      <c r="YI5140" s="8"/>
      <c r="YJ5140" s="8"/>
      <c r="YK5140" s="8"/>
      <c r="YL5140" s="8"/>
      <c r="YM5140" s="8"/>
      <c r="YN5140" s="8"/>
      <c r="YO5140" s="8"/>
      <c r="YP5140" s="8"/>
      <c r="YQ5140" s="8"/>
      <c r="YR5140" s="8"/>
      <c r="YS5140" s="8"/>
      <c r="YT5140" s="8"/>
      <c r="YU5140" s="8"/>
      <c r="YV5140" s="8"/>
      <c r="YW5140" s="8"/>
      <c r="YX5140" s="8"/>
      <c r="YY5140" s="8"/>
      <c r="YZ5140" s="8"/>
      <c r="ZA5140" s="8"/>
      <c r="ZB5140" s="8"/>
      <c r="ZC5140" s="8"/>
      <c r="ZD5140" s="8"/>
      <c r="ZE5140" s="8"/>
      <c r="ZF5140" s="8"/>
      <c r="ZG5140" s="8"/>
      <c r="ZH5140" s="8"/>
      <c r="ZI5140" s="8"/>
      <c r="ZJ5140" s="8"/>
      <c r="ZK5140" s="8"/>
      <c r="ZL5140" s="8"/>
      <c r="ZM5140" s="8"/>
      <c r="ZN5140" s="8"/>
      <c r="ZO5140" s="8"/>
      <c r="ZP5140" s="8"/>
      <c r="ZQ5140" s="8"/>
      <c r="ZR5140" s="8"/>
      <c r="ZS5140" s="8"/>
      <c r="ZT5140" s="8"/>
      <c r="ZU5140" s="8"/>
      <c r="ZV5140" s="8"/>
      <c r="ZW5140" s="8"/>
      <c r="ZX5140" s="8"/>
      <c r="ZY5140" s="8"/>
      <c r="ZZ5140" s="8"/>
      <c r="AAA5140" s="8"/>
      <c r="AAB5140" s="8"/>
      <c r="AAC5140" s="8"/>
      <c r="AAD5140" s="8"/>
      <c r="AAE5140" s="8"/>
      <c r="AAF5140" s="8"/>
      <c r="AAG5140" s="8"/>
      <c r="AAH5140" s="8"/>
      <c r="AAI5140" s="8"/>
      <c r="AAJ5140" s="8"/>
      <c r="AAK5140" s="8"/>
      <c r="AAL5140" s="8"/>
      <c r="AAM5140" s="8"/>
      <c r="AAN5140" s="8"/>
      <c r="AAO5140" s="8"/>
      <c r="AAP5140" s="8"/>
      <c r="AAQ5140" s="8"/>
      <c r="AAR5140" s="8"/>
      <c r="AAS5140" s="8"/>
      <c r="AAT5140" s="8"/>
      <c r="AAU5140" s="8"/>
      <c r="AAV5140" s="8"/>
      <c r="AAW5140" s="8"/>
      <c r="AAX5140" s="8"/>
      <c r="AAY5140" s="8"/>
      <c r="AAZ5140" s="8"/>
      <c r="ABA5140" s="8"/>
      <c r="ABB5140" s="8"/>
      <c r="ABC5140" s="8"/>
      <c r="ABD5140" s="8"/>
      <c r="ABE5140" s="8"/>
      <c r="ABF5140" s="8"/>
      <c r="ABG5140" s="8"/>
      <c r="ABH5140" s="8"/>
      <c r="ABI5140" s="8"/>
      <c r="ABJ5140" s="8"/>
      <c r="ABK5140" s="8"/>
      <c r="ABL5140" s="8"/>
      <c r="ABM5140" s="8"/>
      <c r="ABN5140" s="8"/>
      <c r="ABO5140" s="8"/>
      <c r="ABP5140" s="8"/>
      <c r="ABQ5140" s="8"/>
      <c r="ABR5140" s="8"/>
      <c r="ABS5140" s="8"/>
      <c r="ABT5140" s="8"/>
      <c r="ABU5140" s="8"/>
      <c r="ABV5140" s="8"/>
      <c r="ABW5140" s="8"/>
      <c r="ABX5140" s="8"/>
      <c r="ABY5140" s="8"/>
      <c r="ABZ5140" s="8"/>
      <c r="ACA5140" s="8"/>
      <c r="ACB5140" s="8"/>
      <c r="ACC5140" s="8"/>
      <c r="ACD5140" s="8"/>
      <c r="ACE5140" s="8"/>
      <c r="ACF5140" s="8"/>
      <c r="ACG5140" s="8"/>
      <c r="ACH5140" s="8"/>
      <c r="ACI5140" s="8"/>
      <c r="ACJ5140" s="8"/>
      <c r="ACK5140" s="8"/>
      <c r="ACL5140" s="8"/>
      <c r="ACM5140" s="8"/>
      <c r="ACN5140" s="8"/>
      <c r="ACO5140" s="8"/>
      <c r="ACP5140" s="8"/>
      <c r="ACQ5140" s="8"/>
      <c r="ACR5140" s="8"/>
      <c r="ACS5140" s="8"/>
      <c r="ACT5140" s="8"/>
      <c r="ACU5140" s="8"/>
      <c r="ACV5140" s="8"/>
      <c r="ACW5140" s="8"/>
      <c r="ACX5140" s="8"/>
      <c r="ACY5140" s="8"/>
      <c r="ACZ5140" s="8"/>
      <c r="ADA5140" s="8"/>
      <c r="ADB5140" s="8"/>
      <c r="ADC5140" s="8"/>
      <c r="ADD5140" s="8"/>
      <c r="ADE5140" s="8"/>
      <c r="ADF5140" s="8"/>
      <c r="ADG5140" s="8"/>
      <c r="ADH5140" s="8"/>
      <c r="ADI5140" s="8"/>
      <c r="ADJ5140" s="8"/>
      <c r="ADK5140" s="8"/>
      <c r="ADL5140" s="8"/>
      <c r="ADM5140" s="8"/>
      <c r="ADN5140" s="8"/>
      <c r="ADO5140" s="8"/>
      <c r="ADP5140" s="8"/>
      <c r="ADQ5140" s="8"/>
      <c r="ADR5140" s="8"/>
      <c r="ADS5140" s="8"/>
      <c r="ADT5140" s="8"/>
      <c r="ADU5140" s="8"/>
      <c r="ADV5140" s="8"/>
      <c r="ADW5140" s="8"/>
      <c r="ADX5140" s="8"/>
      <c r="ADY5140" s="8"/>
      <c r="ADZ5140" s="8"/>
      <c r="AEA5140" s="8"/>
      <c r="AEB5140" s="8"/>
      <c r="AEC5140" s="8"/>
      <c r="AED5140" s="8"/>
      <c r="AEE5140" s="8"/>
      <c r="AEF5140" s="8"/>
      <c r="AEG5140" s="8"/>
      <c r="AEH5140" s="8"/>
      <c r="AEI5140" s="8"/>
      <c r="AEJ5140" s="8"/>
      <c r="AEK5140" s="8"/>
      <c r="AEL5140" s="8"/>
      <c r="AEM5140" s="8"/>
      <c r="AEN5140" s="8"/>
      <c r="AEO5140" s="8"/>
      <c r="AEP5140" s="8"/>
      <c r="AEQ5140" s="8"/>
      <c r="AER5140" s="8"/>
      <c r="AES5140" s="8"/>
      <c r="AET5140" s="8"/>
      <c r="AEU5140" s="8"/>
      <c r="AEV5140" s="8"/>
      <c r="AEW5140" s="8"/>
      <c r="AEX5140" s="8"/>
      <c r="AEY5140" s="8"/>
      <c r="AEZ5140" s="8"/>
      <c r="AFA5140" s="8"/>
      <c r="AFB5140" s="8"/>
      <c r="AFC5140" s="8"/>
      <c r="AFD5140" s="8"/>
      <c r="AFE5140" s="8"/>
      <c r="AFF5140" s="8"/>
      <c r="AFG5140" s="8"/>
      <c r="AFH5140" s="8"/>
      <c r="AFI5140" s="8"/>
      <c r="AFJ5140" s="8"/>
      <c r="AFK5140" s="8"/>
      <c r="AFL5140" s="8"/>
      <c r="AFM5140" s="8"/>
      <c r="AFN5140" s="8"/>
      <c r="AFO5140" s="8"/>
      <c r="AFP5140" s="8"/>
      <c r="AFQ5140" s="8"/>
      <c r="AFR5140" s="8"/>
      <c r="AFS5140" s="8"/>
      <c r="AFT5140" s="8"/>
      <c r="AFU5140" s="8"/>
      <c r="AFV5140" s="8"/>
      <c r="AFW5140" s="8"/>
      <c r="AFX5140" s="8"/>
      <c r="AFY5140" s="8"/>
      <c r="AFZ5140" s="8"/>
      <c r="AGA5140" s="8"/>
      <c r="AGB5140" s="8"/>
      <c r="AGC5140" s="8"/>
      <c r="AGD5140" s="8"/>
      <c r="AGE5140" s="8"/>
      <c r="AGF5140" s="8"/>
      <c r="AGG5140" s="8"/>
      <c r="AGH5140" s="8"/>
      <c r="AGI5140" s="8"/>
      <c r="AGJ5140" s="8"/>
      <c r="AGK5140" s="8"/>
      <c r="AGL5140" s="8"/>
      <c r="AGM5140" s="8"/>
      <c r="AGN5140" s="8"/>
      <c r="AGO5140" s="8"/>
      <c r="AGP5140" s="8"/>
      <c r="AGQ5140" s="8"/>
      <c r="AGR5140" s="8"/>
      <c r="AGS5140" s="8"/>
      <c r="AGT5140" s="8"/>
      <c r="AGU5140" s="8"/>
      <c r="AGV5140" s="8"/>
      <c r="AGW5140" s="8"/>
      <c r="AGX5140" s="8"/>
      <c r="AGY5140" s="8"/>
      <c r="AGZ5140" s="8"/>
      <c r="AHA5140" s="8"/>
      <c r="AHB5140" s="8"/>
      <c r="AHC5140" s="8"/>
      <c r="AHD5140" s="8"/>
      <c r="AHE5140" s="8"/>
      <c r="AHF5140" s="8"/>
      <c r="AHG5140" s="8"/>
      <c r="AHH5140" s="8"/>
      <c r="AHI5140" s="8"/>
      <c r="AHJ5140" s="8"/>
      <c r="AHK5140" s="8"/>
      <c r="AHL5140" s="8"/>
      <c r="AHM5140" s="8"/>
      <c r="AHN5140" s="8"/>
      <c r="AHO5140" s="8"/>
      <c r="AHP5140" s="8"/>
      <c r="AHQ5140" s="8"/>
      <c r="AHR5140" s="8"/>
      <c r="AHS5140" s="8"/>
      <c r="AHT5140" s="8"/>
      <c r="AHU5140" s="8"/>
      <c r="AHV5140" s="8"/>
      <c r="AHW5140" s="8"/>
      <c r="AHX5140" s="8"/>
      <c r="AHY5140" s="8"/>
      <c r="AHZ5140" s="8"/>
      <c r="AIA5140" s="8"/>
      <c r="AIB5140" s="8"/>
      <c r="AIC5140" s="8"/>
      <c r="AID5140" s="8"/>
      <c r="AIE5140" s="8"/>
      <c r="AIF5140" s="8"/>
      <c r="AIG5140" s="8"/>
      <c r="AIH5140" s="8"/>
      <c r="AII5140" s="8"/>
      <c r="AIJ5140" s="8"/>
      <c r="AIK5140" s="8"/>
      <c r="AIL5140" s="8"/>
      <c r="AIM5140" s="8"/>
      <c r="AIN5140" s="8"/>
      <c r="AIO5140" s="8"/>
      <c r="AIP5140" s="8"/>
      <c r="AIQ5140" s="8"/>
      <c r="AIR5140" s="8"/>
      <c r="AIS5140" s="8"/>
      <c r="AIT5140" s="8"/>
      <c r="AIU5140" s="8"/>
      <c r="AIV5140" s="8"/>
      <c r="AIW5140" s="8"/>
      <c r="AIX5140" s="8"/>
      <c r="AIY5140" s="8"/>
      <c r="AIZ5140" s="8"/>
      <c r="AJA5140" s="8"/>
      <c r="AJB5140" s="8"/>
      <c r="AJC5140" s="8"/>
      <c r="AJD5140" s="8"/>
      <c r="AJE5140" s="8"/>
      <c r="AJF5140" s="8"/>
      <c r="AJG5140" s="8"/>
      <c r="AJH5140" s="8"/>
      <c r="AJI5140" s="8"/>
      <c r="AJJ5140" s="8"/>
      <c r="AJK5140" s="8"/>
      <c r="AJL5140" s="8"/>
      <c r="AJM5140" s="8"/>
      <c r="AJN5140" s="8"/>
      <c r="AJO5140" s="8"/>
      <c r="AJP5140" s="8"/>
      <c r="AJQ5140" s="8"/>
      <c r="AJR5140" s="8"/>
      <c r="AJS5140" s="8"/>
      <c r="AJT5140" s="8"/>
      <c r="AJU5140" s="8"/>
      <c r="AJV5140" s="8"/>
      <c r="AJW5140" s="8"/>
      <c r="AJX5140" s="8"/>
      <c r="AJY5140" s="8"/>
      <c r="AJZ5140" s="8"/>
      <c r="AKA5140" s="8"/>
      <c r="AKB5140" s="8"/>
      <c r="AKC5140" s="8"/>
      <c r="AKD5140" s="8"/>
      <c r="AKE5140" s="8"/>
      <c r="AKF5140" s="8"/>
      <c r="AKG5140" s="8"/>
      <c r="AKH5140" s="8"/>
      <c r="AKI5140" s="8"/>
      <c r="AKJ5140" s="8"/>
      <c r="AKK5140" s="8"/>
      <c r="AKL5140" s="8"/>
      <c r="AKM5140" s="8"/>
      <c r="AKN5140" s="8"/>
      <c r="AKO5140" s="8"/>
      <c r="AKP5140" s="8"/>
      <c r="AKQ5140" s="8"/>
      <c r="AKR5140" s="8"/>
      <c r="AKS5140" s="8"/>
      <c r="AKT5140" s="8"/>
      <c r="AKU5140" s="8"/>
      <c r="AKV5140" s="8"/>
      <c r="AKW5140" s="8"/>
      <c r="AKX5140" s="8"/>
      <c r="AKY5140" s="8"/>
      <c r="AKZ5140" s="8"/>
      <c r="ALA5140" s="8"/>
      <c r="ALB5140" s="8"/>
      <c r="ALC5140" s="8"/>
      <c r="ALD5140" s="8"/>
      <c r="ALE5140" s="8"/>
      <c r="ALF5140" s="8"/>
      <c r="ALG5140" s="8"/>
      <c r="ALH5140" s="8"/>
      <c r="ALI5140" s="8"/>
      <c r="ALJ5140" s="8"/>
      <c r="ALK5140" s="8"/>
      <c r="ALL5140" s="8"/>
      <c r="ALM5140" s="8"/>
      <c r="ALN5140" s="8"/>
      <c r="ALO5140" s="8"/>
      <c r="ALP5140" s="8"/>
      <c r="ALQ5140" s="8"/>
      <c r="ALR5140" s="8"/>
      <c r="ALS5140" s="8"/>
      <c r="ALT5140" s="8"/>
      <c r="ALU5140" s="8"/>
      <c r="ALV5140" s="8"/>
      <c r="ALW5140" s="8"/>
      <c r="ALX5140" s="8"/>
      <c r="ALY5140" s="8"/>
      <c r="ALZ5140" s="8"/>
      <c r="AMA5140" s="8"/>
      <c r="AMB5140" s="8"/>
      <c r="AMC5140" s="8"/>
      <c r="AMD5140" s="8"/>
      <c r="AME5140" s="8"/>
      <c r="AMF5140" s="8"/>
      <c r="AMG5140" s="8"/>
      <c r="AMH5140" s="8"/>
      <c r="AMI5140" s="8"/>
      <c r="AMJ5140" s="8"/>
      <c r="AMK5140" s="8"/>
      <c r="AML5140" s="8"/>
      <c r="AMM5140" s="8"/>
      <c r="AMN5140" s="8"/>
      <c r="AMO5140" s="8"/>
      <c r="AMP5140" s="8"/>
      <c r="AMQ5140" s="8"/>
      <c r="AMR5140" s="8"/>
      <c r="AMS5140" s="8"/>
      <c r="AMT5140" s="8"/>
      <c r="AMU5140" s="8"/>
      <c r="AMV5140" s="8"/>
      <c r="AMW5140" s="8"/>
      <c r="AMX5140" s="8"/>
      <c r="AMY5140" s="8"/>
      <c r="AMZ5140" s="8"/>
      <c r="ANA5140" s="8"/>
      <c r="ANB5140" s="8"/>
      <c r="ANC5140" s="8"/>
      <c r="AND5140" s="8"/>
      <c r="ANE5140" s="8"/>
      <c r="ANF5140" s="8"/>
      <c r="ANG5140" s="8"/>
      <c r="ANH5140" s="8"/>
      <c r="ANI5140" s="8"/>
      <c r="ANJ5140" s="8"/>
      <c r="ANK5140" s="8"/>
      <c r="ANL5140" s="8"/>
      <c r="ANM5140" s="8"/>
      <c r="ANN5140" s="8"/>
      <c r="ANO5140" s="8"/>
      <c r="ANP5140" s="8"/>
      <c r="ANQ5140" s="8"/>
      <c r="ANR5140" s="8"/>
      <c r="ANS5140" s="8"/>
      <c r="ANT5140" s="8"/>
      <c r="ANU5140" s="8"/>
      <c r="ANV5140" s="8"/>
      <c r="ANW5140" s="8"/>
      <c r="ANX5140" s="8"/>
      <c r="ANY5140" s="8"/>
      <c r="ANZ5140" s="8"/>
      <c r="AOA5140" s="8"/>
      <c r="AOB5140" s="8"/>
      <c r="AOC5140" s="8"/>
      <c r="AOD5140" s="8"/>
      <c r="AOE5140" s="8"/>
      <c r="AOF5140" s="8"/>
      <c r="AOG5140" s="8"/>
      <c r="AOH5140" s="8"/>
      <c r="AOI5140" s="8"/>
      <c r="AOJ5140" s="8"/>
      <c r="AOK5140" s="8"/>
      <c r="AOL5140" s="8"/>
      <c r="AOM5140" s="8"/>
      <c r="AON5140" s="8"/>
      <c r="AOO5140" s="8"/>
      <c r="AOP5140" s="8"/>
      <c r="AOQ5140" s="8"/>
      <c r="AOR5140" s="8"/>
      <c r="AOS5140" s="8"/>
      <c r="AOT5140" s="8"/>
      <c r="AOU5140" s="8"/>
      <c r="AOV5140" s="8"/>
      <c r="AOW5140" s="8"/>
      <c r="AOX5140" s="8"/>
      <c r="AOY5140" s="8"/>
      <c r="AOZ5140" s="8"/>
      <c r="APA5140" s="8"/>
      <c r="APB5140" s="8"/>
      <c r="APC5140" s="8"/>
      <c r="APD5140" s="8"/>
      <c r="APE5140" s="8"/>
      <c r="APF5140" s="8"/>
      <c r="APG5140" s="8"/>
      <c r="APH5140" s="8"/>
      <c r="API5140" s="8"/>
      <c r="APJ5140" s="8"/>
      <c r="APK5140" s="8"/>
      <c r="APL5140" s="8"/>
      <c r="APM5140" s="8"/>
      <c r="APN5140" s="8"/>
      <c r="APO5140" s="8"/>
      <c r="APP5140" s="8"/>
      <c r="APQ5140" s="8"/>
      <c r="APR5140" s="8"/>
      <c r="APS5140" s="8"/>
      <c r="APT5140" s="8"/>
      <c r="APU5140" s="8"/>
      <c r="APV5140" s="8"/>
      <c r="APW5140" s="8"/>
      <c r="APX5140" s="8"/>
      <c r="APY5140" s="8"/>
      <c r="APZ5140" s="8"/>
      <c r="AQA5140" s="8"/>
      <c r="AQB5140" s="8"/>
      <c r="AQC5140" s="8"/>
      <c r="AQD5140" s="8"/>
      <c r="AQE5140" s="8"/>
      <c r="AQF5140" s="8"/>
      <c r="AQG5140" s="8"/>
      <c r="AQH5140" s="8"/>
      <c r="AQI5140" s="8"/>
      <c r="AQJ5140" s="8"/>
      <c r="AQK5140" s="8"/>
      <c r="AQL5140" s="8"/>
      <c r="AQM5140" s="8"/>
      <c r="AQN5140" s="8"/>
      <c r="AQO5140" s="8"/>
      <c r="AQP5140" s="8"/>
      <c r="AQQ5140" s="8"/>
      <c r="AQR5140" s="8"/>
      <c r="AQS5140" s="8"/>
      <c r="AQT5140" s="8"/>
      <c r="AQU5140" s="8"/>
      <c r="AQV5140" s="8"/>
      <c r="AQW5140" s="8"/>
      <c r="AQX5140" s="8"/>
      <c r="AQY5140" s="8"/>
      <c r="AQZ5140" s="8"/>
      <c r="ARA5140" s="8"/>
      <c r="ARB5140" s="8"/>
      <c r="ARC5140" s="8"/>
      <c r="ARD5140" s="8"/>
      <c r="ARE5140" s="8"/>
      <c r="ARF5140" s="8"/>
      <c r="ARG5140" s="8"/>
      <c r="ARH5140" s="8"/>
      <c r="ARI5140" s="8"/>
      <c r="ARJ5140" s="8"/>
      <c r="ARK5140" s="8"/>
      <c r="ARL5140" s="8"/>
      <c r="ARM5140" s="8"/>
      <c r="ARN5140" s="8"/>
      <c r="ARO5140" s="8"/>
      <c r="ARP5140" s="8"/>
      <c r="ARQ5140" s="8"/>
      <c r="ARR5140" s="8"/>
      <c r="ARS5140" s="8"/>
      <c r="ART5140" s="8"/>
      <c r="ARU5140" s="8"/>
      <c r="ARV5140" s="8"/>
      <c r="ARW5140" s="8"/>
      <c r="ARX5140" s="8"/>
      <c r="ARY5140" s="8"/>
      <c r="ARZ5140" s="8"/>
      <c r="ASA5140" s="8"/>
      <c r="ASB5140" s="8"/>
      <c r="ASC5140" s="8"/>
      <c r="ASD5140" s="8"/>
      <c r="ASE5140" s="8"/>
      <c r="ASF5140" s="8"/>
      <c r="ASG5140" s="8"/>
      <c r="ASH5140" s="8"/>
      <c r="ASI5140" s="8"/>
      <c r="ASJ5140" s="8"/>
      <c r="ASK5140" s="8"/>
      <c r="ASL5140" s="8"/>
      <c r="ASM5140" s="8"/>
      <c r="ASN5140" s="8"/>
      <c r="ASO5140" s="8"/>
      <c r="ASP5140" s="8"/>
      <c r="ASQ5140" s="8"/>
      <c r="ASR5140" s="8"/>
      <c r="ASS5140" s="8"/>
      <c r="AST5140" s="8"/>
      <c r="ASU5140" s="8"/>
      <c r="ASV5140" s="8"/>
      <c r="ASW5140" s="8"/>
      <c r="ASX5140" s="8"/>
      <c r="ASY5140" s="8"/>
      <c r="ASZ5140" s="8"/>
      <c r="ATA5140" s="8"/>
      <c r="ATB5140" s="8"/>
      <c r="ATC5140" s="8"/>
      <c r="ATD5140" s="8"/>
      <c r="ATE5140" s="8"/>
      <c r="ATF5140" s="8"/>
      <c r="ATG5140" s="8"/>
      <c r="ATH5140" s="8"/>
      <c r="ATI5140" s="8"/>
      <c r="ATJ5140" s="8"/>
      <c r="ATK5140" s="8"/>
      <c r="ATL5140" s="8"/>
      <c r="ATM5140" s="8"/>
      <c r="ATN5140" s="8"/>
      <c r="ATO5140" s="8"/>
      <c r="ATP5140" s="8"/>
      <c r="ATQ5140" s="8"/>
      <c r="ATR5140" s="8"/>
      <c r="ATS5140" s="8"/>
      <c r="ATT5140" s="8"/>
      <c r="ATU5140" s="8"/>
      <c r="ATV5140" s="8"/>
      <c r="ATW5140" s="8"/>
      <c r="ATX5140" s="8"/>
      <c r="ATY5140" s="8"/>
      <c r="ATZ5140" s="8"/>
      <c r="AUA5140" s="8"/>
      <c r="AUB5140" s="8"/>
      <c r="AUC5140" s="8"/>
      <c r="AUD5140" s="8"/>
      <c r="AUE5140" s="8"/>
      <c r="AUF5140" s="8"/>
      <c r="AUG5140" s="8"/>
      <c r="AUH5140" s="8"/>
      <c r="AUI5140" s="8"/>
      <c r="AUJ5140" s="8"/>
      <c r="AUK5140" s="8"/>
      <c r="AUL5140" s="8"/>
      <c r="AUM5140" s="8"/>
      <c r="AUN5140" s="8"/>
      <c r="AUO5140" s="8"/>
      <c r="AUP5140" s="8"/>
      <c r="AUQ5140" s="8"/>
      <c r="AUR5140" s="8"/>
      <c r="AUS5140" s="8"/>
      <c r="AUT5140" s="8"/>
      <c r="AUU5140" s="8"/>
      <c r="AUV5140" s="8"/>
      <c r="AUW5140" s="8"/>
      <c r="AUX5140" s="8"/>
      <c r="AUY5140" s="8"/>
      <c r="AUZ5140" s="8"/>
      <c r="AVA5140" s="8"/>
      <c r="AVB5140" s="8"/>
      <c r="AVC5140" s="8"/>
      <c r="AVD5140" s="8"/>
      <c r="AVE5140" s="8"/>
      <c r="AVF5140" s="8"/>
      <c r="AVG5140" s="8"/>
      <c r="AVH5140" s="8"/>
      <c r="AVI5140" s="8"/>
      <c r="AVJ5140" s="8"/>
      <c r="AVK5140" s="8"/>
      <c r="AVL5140" s="8"/>
      <c r="AVM5140" s="8"/>
      <c r="AVN5140" s="8"/>
      <c r="AVO5140" s="8"/>
      <c r="AVP5140" s="8"/>
      <c r="AVQ5140" s="8"/>
      <c r="AVR5140" s="8"/>
      <c r="AVS5140" s="8"/>
      <c r="AVT5140" s="8"/>
      <c r="AVU5140" s="8"/>
      <c r="AVV5140" s="8"/>
      <c r="AVW5140" s="8"/>
      <c r="AVX5140" s="8"/>
      <c r="AVY5140" s="8"/>
      <c r="AVZ5140" s="8"/>
      <c r="AWA5140" s="8"/>
      <c r="AWB5140" s="8"/>
      <c r="AWC5140" s="8"/>
      <c r="AWD5140" s="8"/>
      <c r="AWE5140" s="8"/>
      <c r="AWF5140" s="8"/>
      <c r="AWG5140" s="8"/>
      <c r="AWH5140" s="8"/>
      <c r="AWI5140" s="8"/>
      <c r="AWJ5140" s="8"/>
      <c r="AWK5140" s="8"/>
      <c r="AWL5140" s="8"/>
      <c r="AWM5140" s="8"/>
      <c r="AWN5140" s="8"/>
      <c r="AWO5140" s="8"/>
      <c r="AWP5140" s="8"/>
      <c r="AWQ5140" s="8"/>
      <c r="AWR5140" s="8"/>
      <c r="AWS5140" s="8"/>
      <c r="AWT5140" s="8"/>
      <c r="AWU5140" s="8"/>
      <c r="AWV5140" s="8"/>
      <c r="AWW5140" s="8"/>
      <c r="AWX5140" s="8"/>
      <c r="AWY5140" s="8"/>
      <c r="AWZ5140" s="8"/>
      <c r="AXA5140" s="8"/>
      <c r="AXB5140" s="8"/>
      <c r="AXC5140" s="8"/>
      <c r="AXD5140" s="8"/>
      <c r="AXE5140" s="8"/>
      <c r="AXF5140" s="8"/>
      <c r="AXG5140" s="8"/>
      <c r="AXH5140" s="8"/>
      <c r="AXI5140" s="8"/>
      <c r="AXJ5140" s="8"/>
      <c r="AXK5140" s="8"/>
      <c r="AXL5140" s="8"/>
      <c r="AXM5140" s="8"/>
      <c r="AXN5140" s="8"/>
      <c r="AXO5140" s="8"/>
      <c r="AXP5140" s="8"/>
      <c r="AXQ5140" s="8"/>
      <c r="AXR5140" s="8"/>
      <c r="AXS5140" s="8"/>
      <c r="AXT5140" s="8"/>
      <c r="AXU5140" s="8"/>
      <c r="AXV5140" s="8"/>
      <c r="AXW5140" s="8"/>
      <c r="AXX5140" s="8"/>
      <c r="AXY5140" s="8"/>
      <c r="AXZ5140" s="8"/>
      <c r="AYA5140" s="8"/>
      <c r="AYB5140" s="8"/>
      <c r="AYC5140" s="8"/>
      <c r="AYD5140" s="8"/>
      <c r="AYE5140" s="8"/>
      <c r="AYF5140" s="8"/>
      <c r="AYG5140" s="8"/>
      <c r="AYH5140" s="8"/>
      <c r="AYI5140" s="8"/>
      <c r="AYJ5140" s="8"/>
      <c r="AYK5140" s="8"/>
      <c r="AYL5140" s="8"/>
      <c r="AYM5140" s="8"/>
      <c r="AYN5140" s="8"/>
      <c r="AYO5140" s="8"/>
      <c r="AYP5140" s="8"/>
      <c r="AYQ5140" s="8"/>
      <c r="AYR5140" s="8"/>
      <c r="AYS5140" s="8"/>
      <c r="AYT5140" s="8"/>
      <c r="AYU5140" s="8"/>
      <c r="AYV5140" s="8"/>
      <c r="AYW5140" s="8"/>
      <c r="AYX5140" s="8"/>
      <c r="AYY5140" s="8"/>
      <c r="AYZ5140" s="8"/>
      <c r="AZA5140" s="8"/>
      <c r="AZB5140" s="8"/>
      <c r="AZC5140" s="8"/>
      <c r="AZD5140" s="8"/>
      <c r="AZE5140" s="8"/>
      <c r="AZF5140" s="8"/>
      <c r="AZG5140" s="8"/>
      <c r="AZH5140" s="8"/>
      <c r="AZI5140" s="8"/>
      <c r="AZJ5140" s="8"/>
      <c r="AZK5140" s="8"/>
      <c r="AZL5140" s="8"/>
      <c r="AZM5140" s="8"/>
      <c r="AZN5140" s="8"/>
      <c r="AZO5140" s="8"/>
      <c r="AZP5140" s="8"/>
      <c r="AZQ5140" s="8"/>
      <c r="AZR5140" s="8"/>
      <c r="AZS5140" s="8"/>
      <c r="AZT5140" s="8"/>
      <c r="AZU5140" s="8"/>
      <c r="AZV5140" s="8"/>
      <c r="AZW5140" s="8"/>
      <c r="AZX5140" s="8"/>
      <c r="AZY5140" s="8"/>
      <c r="AZZ5140" s="8"/>
      <c r="BAA5140" s="8"/>
      <c r="BAB5140" s="8"/>
      <c r="BAC5140" s="8"/>
      <c r="BAD5140" s="8"/>
      <c r="BAE5140" s="8"/>
      <c r="BAF5140" s="8"/>
      <c r="BAG5140" s="8"/>
      <c r="BAH5140" s="8"/>
      <c r="BAI5140" s="8"/>
      <c r="BAJ5140" s="8"/>
      <c r="BAK5140" s="8"/>
      <c r="BAL5140" s="8"/>
      <c r="BAM5140" s="8"/>
      <c r="BAN5140" s="8"/>
      <c r="BAO5140" s="8"/>
      <c r="BAP5140" s="8"/>
      <c r="BAQ5140" s="8"/>
      <c r="BAR5140" s="8"/>
      <c r="BAS5140" s="8"/>
      <c r="BAT5140" s="8"/>
      <c r="BAU5140" s="8"/>
      <c r="BAV5140" s="8"/>
      <c r="BAW5140" s="8"/>
      <c r="BAX5140" s="8"/>
      <c r="BAY5140" s="8"/>
      <c r="BAZ5140" s="8"/>
      <c r="BBA5140" s="8"/>
      <c r="BBB5140" s="8"/>
      <c r="BBC5140" s="8"/>
      <c r="BBD5140" s="8"/>
      <c r="BBE5140" s="8"/>
      <c r="BBF5140" s="8"/>
      <c r="BBG5140" s="8"/>
      <c r="BBH5140" s="8"/>
      <c r="BBI5140" s="8"/>
      <c r="BBJ5140" s="8"/>
      <c r="BBK5140" s="8"/>
      <c r="BBL5140" s="8"/>
      <c r="BBM5140" s="8"/>
      <c r="BBN5140" s="8"/>
      <c r="BBO5140" s="8"/>
      <c r="BBP5140" s="8"/>
      <c r="BBQ5140" s="8"/>
      <c r="BBR5140" s="8"/>
      <c r="BBS5140" s="8"/>
      <c r="BBT5140" s="8"/>
      <c r="BBU5140" s="8"/>
      <c r="BBV5140" s="8"/>
      <c r="BBW5140" s="8"/>
      <c r="BBX5140" s="8"/>
      <c r="BBY5140" s="8"/>
      <c r="BBZ5140" s="8"/>
      <c r="BCA5140" s="8"/>
      <c r="BCB5140" s="8"/>
      <c r="BCC5140" s="8"/>
      <c r="BCD5140" s="8"/>
      <c r="BCE5140" s="8"/>
      <c r="BCF5140" s="8"/>
      <c r="BCG5140" s="8"/>
      <c r="BCH5140" s="8"/>
      <c r="BCI5140" s="8"/>
      <c r="BCJ5140" s="8"/>
      <c r="BCK5140" s="8"/>
      <c r="BCL5140" s="8"/>
      <c r="BCM5140" s="8"/>
      <c r="BCN5140" s="8"/>
      <c r="BCO5140" s="8"/>
      <c r="BCP5140" s="8"/>
      <c r="BCQ5140" s="8"/>
      <c r="BCR5140" s="8"/>
      <c r="BCS5140" s="8"/>
      <c r="BCT5140" s="8"/>
      <c r="BCU5140" s="8"/>
      <c r="BCV5140" s="8"/>
      <c r="BCW5140" s="8"/>
      <c r="BCX5140" s="8"/>
      <c r="BCY5140" s="8"/>
      <c r="BCZ5140" s="8"/>
      <c r="BDA5140" s="8"/>
      <c r="BDB5140" s="8"/>
      <c r="BDC5140" s="8"/>
      <c r="BDD5140" s="8"/>
      <c r="BDE5140" s="8"/>
      <c r="BDF5140" s="8"/>
      <c r="BDG5140" s="8"/>
      <c r="BDH5140" s="8"/>
      <c r="BDI5140" s="8"/>
      <c r="BDJ5140" s="8"/>
      <c r="BDK5140" s="8"/>
      <c r="BDL5140" s="8"/>
      <c r="BDM5140" s="8"/>
      <c r="BDN5140" s="8"/>
      <c r="BDO5140" s="8"/>
      <c r="BDP5140" s="8"/>
      <c r="BDQ5140" s="8"/>
      <c r="BDR5140" s="8"/>
      <c r="BDS5140" s="8"/>
      <c r="BDT5140" s="8"/>
      <c r="BDU5140" s="8"/>
      <c r="BDV5140" s="8"/>
      <c r="BDW5140" s="8"/>
      <c r="BDX5140" s="8"/>
      <c r="BDY5140" s="8"/>
      <c r="BDZ5140" s="8"/>
      <c r="BEA5140" s="8"/>
      <c r="BEB5140" s="8"/>
      <c r="BEC5140" s="8"/>
      <c r="BED5140" s="8"/>
      <c r="BEE5140" s="8"/>
      <c r="BEF5140" s="8"/>
      <c r="BEG5140" s="8"/>
      <c r="BEH5140" s="8"/>
      <c r="BEI5140" s="8"/>
      <c r="BEJ5140" s="8"/>
      <c r="BEK5140" s="8"/>
      <c r="BEL5140" s="8"/>
      <c r="BEM5140" s="8"/>
      <c r="BEN5140" s="8"/>
      <c r="BEO5140" s="8"/>
      <c r="BEP5140" s="8"/>
      <c r="BEQ5140" s="8"/>
      <c r="BER5140" s="8"/>
      <c r="BES5140" s="8"/>
      <c r="BET5140" s="8"/>
      <c r="BEU5140" s="8"/>
      <c r="BEV5140" s="8"/>
      <c r="BEW5140" s="8"/>
      <c r="BEX5140" s="8"/>
      <c r="BEY5140" s="8"/>
      <c r="BEZ5140" s="8"/>
      <c r="BFA5140" s="8"/>
      <c r="BFB5140" s="8"/>
      <c r="BFC5140" s="8"/>
      <c r="BFD5140" s="8"/>
      <c r="BFE5140" s="8"/>
      <c r="BFF5140" s="8"/>
      <c r="BFG5140" s="8"/>
      <c r="BFH5140" s="8"/>
      <c r="BFI5140" s="8"/>
      <c r="BFJ5140" s="8"/>
      <c r="BFK5140" s="8"/>
      <c r="BFL5140" s="8"/>
      <c r="BFM5140" s="8"/>
      <c r="BFN5140" s="8"/>
      <c r="BFO5140" s="8"/>
      <c r="BFP5140" s="8"/>
      <c r="BFQ5140" s="8"/>
      <c r="BFR5140" s="8"/>
      <c r="BFS5140" s="8"/>
      <c r="BFT5140" s="8"/>
      <c r="BFU5140" s="8"/>
      <c r="BFV5140" s="8"/>
      <c r="BFW5140" s="8"/>
      <c r="BFX5140" s="8"/>
      <c r="BFY5140" s="8"/>
      <c r="BFZ5140" s="8"/>
      <c r="BGA5140" s="8"/>
      <c r="BGB5140" s="8"/>
      <c r="BGC5140" s="8"/>
      <c r="BGD5140" s="8"/>
      <c r="BGE5140" s="8"/>
      <c r="BGF5140" s="8"/>
      <c r="BGG5140" s="8"/>
      <c r="BGH5140" s="8"/>
      <c r="BGI5140" s="8"/>
      <c r="BGJ5140" s="8"/>
      <c r="BGK5140" s="8"/>
      <c r="BGL5140" s="8"/>
      <c r="BGM5140" s="8"/>
      <c r="BGN5140" s="8"/>
      <c r="BGO5140" s="8"/>
      <c r="BGP5140" s="8"/>
      <c r="BGQ5140" s="8"/>
      <c r="BGR5140" s="8"/>
      <c r="BGS5140" s="8"/>
      <c r="BGT5140" s="8"/>
      <c r="BGU5140" s="8"/>
      <c r="BGV5140" s="8"/>
      <c r="BGW5140" s="8"/>
      <c r="BGX5140" s="8"/>
      <c r="BGY5140" s="8"/>
      <c r="BGZ5140" s="8"/>
      <c r="BHA5140" s="8"/>
      <c r="BHB5140" s="8"/>
      <c r="BHC5140" s="8"/>
      <c r="BHD5140" s="8"/>
      <c r="BHE5140" s="8"/>
      <c r="BHF5140" s="8"/>
      <c r="BHG5140" s="8"/>
      <c r="BHH5140" s="8"/>
      <c r="BHI5140" s="8"/>
      <c r="BHJ5140" s="8"/>
      <c r="BHK5140" s="8"/>
      <c r="BHL5140" s="8"/>
      <c r="BHM5140" s="8"/>
      <c r="BHN5140" s="8"/>
      <c r="BHO5140" s="8"/>
      <c r="BHP5140" s="8"/>
      <c r="BHQ5140" s="8"/>
      <c r="BHR5140" s="8"/>
      <c r="BHS5140" s="8"/>
      <c r="BHT5140" s="8"/>
      <c r="BHU5140" s="8"/>
      <c r="BHV5140" s="8"/>
      <c r="BHW5140" s="8"/>
      <c r="BHX5140" s="8"/>
      <c r="BHY5140" s="8"/>
      <c r="BHZ5140" s="8"/>
      <c r="BIA5140" s="8"/>
      <c r="BIB5140" s="8"/>
      <c r="BIC5140" s="8"/>
      <c r="BID5140" s="8"/>
      <c r="BIE5140" s="8"/>
      <c r="BIF5140" s="8"/>
      <c r="BIG5140" s="8"/>
      <c r="BIH5140" s="8"/>
      <c r="BII5140" s="8"/>
      <c r="BIJ5140" s="8"/>
      <c r="BIK5140" s="8"/>
      <c r="BIL5140" s="8"/>
      <c r="BIM5140" s="8"/>
      <c r="BIN5140" s="8"/>
      <c r="BIO5140" s="8"/>
      <c r="BIP5140" s="8"/>
      <c r="BIQ5140" s="8"/>
      <c r="BIR5140" s="8"/>
      <c r="BIS5140" s="8"/>
      <c r="BIT5140" s="8"/>
      <c r="BIU5140" s="8"/>
      <c r="BIV5140" s="8"/>
      <c r="BIW5140" s="8"/>
      <c r="BIX5140" s="8"/>
      <c r="BIY5140" s="8"/>
      <c r="BIZ5140" s="8"/>
      <c r="BJA5140" s="8"/>
      <c r="BJB5140" s="8"/>
      <c r="BJC5140" s="8"/>
      <c r="BJD5140" s="8"/>
      <c r="BJE5140" s="8"/>
      <c r="BJF5140" s="8"/>
      <c r="BJG5140" s="8"/>
      <c r="BJH5140" s="8"/>
      <c r="BJI5140" s="8"/>
      <c r="BJJ5140" s="8"/>
      <c r="BJK5140" s="8"/>
      <c r="BJL5140" s="8"/>
      <c r="BJM5140" s="8"/>
      <c r="BJN5140" s="8"/>
      <c r="BJO5140" s="8"/>
      <c r="BJP5140" s="8"/>
      <c r="BJQ5140" s="8"/>
      <c r="BJR5140" s="8"/>
      <c r="BJS5140" s="8"/>
      <c r="BJT5140" s="8"/>
      <c r="BJU5140" s="8"/>
      <c r="BJV5140" s="8"/>
      <c r="BJW5140" s="8"/>
      <c r="BJX5140" s="8"/>
      <c r="BJY5140" s="8"/>
      <c r="BJZ5140" s="8"/>
      <c r="BKA5140" s="8"/>
      <c r="BKB5140" s="8"/>
      <c r="BKC5140" s="8"/>
      <c r="BKD5140" s="8"/>
      <c r="BKE5140" s="8"/>
      <c r="BKF5140" s="8"/>
      <c r="BKG5140" s="8"/>
      <c r="BKH5140" s="8"/>
      <c r="BKI5140" s="8"/>
      <c r="BKJ5140" s="8"/>
      <c r="BKK5140" s="8"/>
      <c r="BKL5140" s="8"/>
      <c r="BKM5140" s="8"/>
      <c r="BKN5140" s="8"/>
      <c r="BKO5140" s="8"/>
      <c r="BKP5140" s="8"/>
      <c r="BKQ5140" s="8"/>
      <c r="BKR5140" s="8"/>
      <c r="BKS5140" s="8"/>
      <c r="BKT5140" s="8"/>
      <c r="BKU5140" s="8"/>
      <c r="BKV5140" s="8"/>
      <c r="BKW5140" s="8"/>
      <c r="BKX5140" s="8"/>
      <c r="BKY5140" s="8"/>
      <c r="BKZ5140" s="8"/>
      <c r="BLA5140" s="8"/>
      <c r="BLB5140" s="8"/>
      <c r="BLC5140" s="8"/>
      <c r="BLD5140" s="8"/>
      <c r="BLE5140" s="8"/>
      <c r="BLF5140" s="8"/>
      <c r="BLG5140" s="8"/>
      <c r="BLH5140" s="8"/>
      <c r="BLI5140" s="8"/>
      <c r="BLJ5140" s="8"/>
      <c r="BLK5140" s="8"/>
      <c r="BLL5140" s="8"/>
      <c r="BLM5140" s="8"/>
      <c r="BLN5140" s="8"/>
      <c r="BLO5140" s="8"/>
      <c r="BLP5140" s="8"/>
      <c r="BLQ5140" s="8"/>
      <c r="BLR5140" s="8"/>
      <c r="BLS5140" s="8"/>
      <c r="BLT5140" s="8"/>
      <c r="BLU5140" s="8"/>
      <c r="BLV5140" s="8"/>
      <c r="BLW5140" s="8"/>
      <c r="BLX5140" s="8"/>
      <c r="BLY5140" s="8"/>
      <c r="BLZ5140" s="8"/>
      <c r="BMA5140" s="8"/>
      <c r="BMB5140" s="8"/>
      <c r="BMC5140" s="8"/>
      <c r="BMD5140" s="8"/>
      <c r="BME5140" s="8"/>
      <c r="BMF5140" s="8"/>
      <c r="BMG5140" s="8"/>
      <c r="BMH5140" s="8"/>
      <c r="BMI5140" s="8"/>
      <c r="BMJ5140" s="8"/>
      <c r="BMK5140" s="8"/>
      <c r="BML5140" s="8"/>
      <c r="BMM5140" s="8"/>
      <c r="BMN5140" s="8"/>
      <c r="BMO5140" s="8"/>
      <c r="BMP5140" s="8"/>
      <c r="BMQ5140" s="8"/>
      <c r="BMR5140" s="8"/>
      <c r="BMS5140" s="8"/>
      <c r="BMT5140" s="8"/>
      <c r="BMU5140" s="8"/>
      <c r="BMV5140" s="8"/>
      <c r="BMW5140" s="8"/>
      <c r="BMX5140" s="8"/>
      <c r="BMY5140" s="8"/>
      <c r="BMZ5140" s="8"/>
      <c r="BNA5140" s="8"/>
      <c r="BNB5140" s="8"/>
      <c r="BNC5140" s="8"/>
      <c r="BND5140" s="8"/>
      <c r="BNE5140" s="8"/>
      <c r="BNF5140" s="8"/>
      <c r="BNG5140" s="8"/>
      <c r="BNH5140" s="8"/>
      <c r="BNI5140" s="8"/>
      <c r="BNJ5140" s="8"/>
      <c r="BNK5140" s="8"/>
      <c r="BNL5140" s="8"/>
      <c r="BNM5140" s="8"/>
      <c r="BNN5140" s="8"/>
      <c r="BNO5140" s="8"/>
      <c r="BNP5140" s="8"/>
      <c r="BNQ5140" s="8"/>
      <c r="BNR5140" s="8"/>
      <c r="BNS5140" s="8"/>
      <c r="BNT5140" s="8"/>
      <c r="BNU5140" s="8"/>
      <c r="BNV5140" s="8"/>
      <c r="BNW5140" s="8"/>
      <c r="BNX5140" s="8"/>
      <c r="BNY5140" s="8"/>
      <c r="BNZ5140" s="8"/>
      <c r="BOA5140" s="8"/>
      <c r="BOB5140" s="8"/>
      <c r="BOC5140" s="8"/>
      <c r="BOD5140" s="8"/>
      <c r="BOE5140" s="8"/>
      <c r="BOF5140" s="8"/>
      <c r="BOG5140" s="8"/>
      <c r="BOH5140" s="8"/>
      <c r="BOI5140" s="8"/>
      <c r="BOJ5140" s="8"/>
      <c r="BOK5140" s="8"/>
      <c r="BOL5140" s="8"/>
      <c r="BOM5140" s="8"/>
      <c r="BON5140" s="8"/>
      <c r="BOO5140" s="8"/>
      <c r="BOP5140" s="8"/>
      <c r="BOQ5140" s="8"/>
      <c r="BOR5140" s="8"/>
      <c r="BOS5140" s="8"/>
      <c r="BOT5140" s="8"/>
      <c r="BOU5140" s="8"/>
      <c r="BOV5140" s="8"/>
      <c r="BOW5140" s="8"/>
      <c r="BOX5140" s="8"/>
      <c r="BOY5140" s="8"/>
      <c r="BOZ5140" s="8"/>
      <c r="BPA5140" s="8"/>
      <c r="BPB5140" s="8"/>
      <c r="BPC5140" s="8"/>
      <c r="BPD5140" s="8"/>
      <c r="BPE5140" s="8"/>
      <c r="BPF5140" s="8"/>
      <c r="BPG5140" s="8"/>
      <c r="BPH5140" s="8"/>
      <c r="BPI5140" s="8"/>
      <c r="BPJ5140" s="8"/>
      <c r="BPK5140" s="8"/>
      <c r="BPL5140" s="8"/>
      <c r="BPM5140" s="8"/>
      <c r="BPN5140" s="8"/>
      <c r="BPO5140" s="8"/>
      <c r="BPP5140" s="8"/>
      <c r="BPQ5140" s="8"/>
      <c r="BPR5140" s="8"/>
      <c r="BPS5140" s="8"/>
      <c r="BPT5140" s="8"/>
      <c r="BPU5140" s="8"/>
      <c r="BPV5140" s="8"/>
      <c r="BPW5140" s="8"/>
      <c r="BPX5140" s="8"/>
      <c r="BPY5140" s="8"/>
      <c r="BPZ5140" s="8"/>
      <c r="BQA5140" s="8"/>
      <c r="BQB5140" s="8"/>
      <c r="BQC5140" s="8"/>
      <c r="BQD5140" s="8"/>
      <c r="BQE5140" s="8"/>
      <c r="BQF5140" s="8"/>
      <c r="BQG5140" s="8"/>
      <c r="BQH5140" s="8"/>
      <c r="BQI5140" s="8"/>
      <c r="BQJ5140" s="8"/>
      <c r="BQK5140" s="8"/>
      <c r="BQL5140" s="8"/>
      <c r="BQM5140" s="8"/>
      <c r="BQN5140" s="8"/>
      <c r="BQO5140" s="8"/>
      <c r="BQP5140" s="8"/>
      <c r="BQQ5140" s="8"/>
      <c r="BQR5140" s="8"/>
      <c r="BQS5140" s="8"/>
      <c r="BQT5140" s="8"/>
      <c r="BQU5140" s="8"/>
      <c r="BQV5140" s="8"/>
      <c r="BQW5140" s="8"/>
      <c r="BQX5140" s="8"/>
      <c r="BQY5140" s="8"/>
      <c r="BQZ5140" s="8"/>
      <c r="BRA5140" s="8"/>
      <c r="BRB5140" s="8"/>
      <c r="BRC5140" s="8"/>
      <c r="BRD5140" s="8"/>
      <c r="BRE5140" s="8"/>
      <c r="BRF5140" s="8"/>
      <c r="BRG5140" s="8"/>
      <c r="BRH5140" s="8"/>
      <c r="BRI5140" s="8"/>
      <c r="BRJ5140" s="8"/>
      <c r="BRK5140" s="8"/>
      <c r="BRL5140" s="8"/>
      <c r="BRM5140" s="8"/>
      <c r="BRN5140" s="8"/>
      <c r="BRO5140" s="8"/>
      <c r="BRP5140" s="8"/>
      <c r="BRQ5140" s="8"/>
      <c r="BRR5140" s="8"/>
      <c r="BRS5140" s="8"/>
      <c r="BRT5140" s="8"/>
      <c r="BRU5140" s="8"/>
      <c r="BRV5140" s="8"/>
      <c r="BRW5140" s="8"/>
      <c r="BRX5140" s="8"/>
      <c r="BRY5140" s="8"/>
      <c r="BRZ5140" s="8"/>
      <c r="BSA5140" s="8"/>
      <c r="BSB5140" s="8"/>
      <c r="BSC5140" s="8"/>
      <c r="BSD5140" s="8"/>
      <c r="BSE5140" s="8"/>
      <c r="BSF5140" s="8"/>
      <c r="BSG5140" s="8"/>
      <c r="BSH5140" s="8"/>
      <c r="BSI5140" s="8"/>
      <c r="BSJ5140" s="8"/>
      <c r="BSK5140" s="8"/>
      <c r="BSL5140" s="8"/>
      <c r="BSM5140" s="8"/>
      <c r="BSN5140" s="8"/>
      <c r="BSO5140" s="8"/>
      <c r="BSP5140" s="8"/>
      <c r="BSQ5140" s="8"/>
      <c r="BSR5140" s="8"/>
      <c r="BSS5140" s="8"/>
      <c r="BST5140" s="8"/>
      <c r="BSU5140" s="8"/>
      <c r="BSV5140" s="8"/>
      <c r="BSW5140" s="8"/>
      <c r="BSX5140" s="8"/>
      <c r="BSY5140" s="8"/>
      <c r="BSZ5140" s="8"/>
      <c r="BTA5140" s="8"/>
      <c r="BTB5140" s="8"/>
      <c r="BTC5140" s="8"/>
      <c r="BTD5140" s="8"/>
      <c r="BTE5140" s="8"/>
      <c r="BTF5140" s="8"/>
      <c r="BTG5140" s="8"/>
      <c r="BTH5140" s="8"/>
      <c r="BTI5140" s="8"/>
      <c r="BTJ5140" s="8"/>
      <c r="BTK5140" s="8"/>
      <c r="BTL5140" s="8"/>
      <c r="BTM5140" s="8"/>
      <c r="BTN5140" s="8"/>
      <c r="BTO5140" s="8"/>
      <c r="BTP5140" s="8"/>
      <c r="BTQ5140" s="8"/>
      <c r="BTR5140" s="8"/>
      <c r="BTS5140" s="8"/>
      <c r="BTT5140" s="8"/>
      <c r="BTU5140" s="8"/>
      <c r="BTV5140" s="8"/>
      <c r="BTW5140" s="8"/>
      <c r="BTX5140" s="8"/>
      <c r="BTY5140" s="8"/>
      <c r="BTZ5140" s="8"/>
      <c r="BUA5140" s="8"/>
      <c r="BUB5140" s="8"/>
      <c r="BUC5140" s="8"/>
      <c r="BUD5140" s="8"/>
      <c r="BUE5140" s="8"/>
      <c r="BUF5140" s="8"/>
      <c r="BUG5140" s="8"/>
      <c r="BUH5140" s="8"/>
      <c r="BUI5140" s="8"/>
      <c r="BUJ5140" s="8"/>
      <c r="BUK5140" s="8"/>
      <c r="BUL5140" s="8"/>
      <c r="BUM5140" s="8"/>
      <c r="BUN5140" s="8"/>
      <c r="BUO5140" s="8"/>
      <c r="BUP5140" s="8"/>
      <c r="BUQ5140" s="8"/>
      <c r="BUR5140" s="8"/>
      <c r="BUS5140" s="8"/>
      <c r="BUT5140" s="8"/>
      <c r="BUU5140" s="8"/>
      <c r="BUV5140" s="8"/>
      <c r="BUW5140" s="8"/>
      <c r="BUX5140" s="8"/>
      <c r="BUY5140" s="8"/>
      <c r="BUZ5140" s="8"/>
      <c r="BVA5140" s="8"/>
      <c r="BVB5140" s="8"/>
      <c r="BVC5140" s="8"/>
      <c r="BVD5140" s="8"/>
      <c r="BVE5140" s="8"/>
      <c r="BVF5140" s="8"/>
      <c r="BVG5140" s="8"/>
      <c r="BVH5140" s="8"/>
      <c r="BVI5140" s="8"/>
      <c r="BVJ5140" s="8"/>
      <c r="BVK5140" s="8"/>
      <c r="BVL5140" s="8"/>
      <c r="BVM5140" s="8"/>
      <c r="BVN5140" s="8"/>
      <c r="BVO5140" s="8"/>
      <c r="BVP5140" s="8"/>
      <c r="BVQ5140" s="8"/>
      <c r="BVR5140" s="8"/>
      <c r="BVS5140" s="8"/>
      <c r="BVT5140" s="8"/>
      <c r="BVU5140" s="8"/>
      <c r="BVV5140" s="8"/>
      <c r="BVW5140" s="8"/>
      <c r="BVX5140" s="8"/>
      <c r="BVY5140" s="8"/>
      <c r="BVZ5140" s="8"/>
      <c r="BWA5140" s="8"/>
      <c r="BWB5140" s="8"/>
      <c r="BWC5140" s="8"/>
      <c r="BWD5140" s="8"/>
      <c r="BWE5140" s="8"/>
      <c r="BWF5140" s="8"/>
      <c r="BWG5140" s="8"/>
      <c r="BWH5140" s="8"/>
      <c r="BWI5140" s="8"/>
      <c r="BWJ5140" s="8"/>
      <c r="BWK5140" s="8"/>
      <c r="BWL5140" s="8"/>
      <c r="BWM5140" s="8"/>
      <c r="BWN5140" s="8"/>
      <c r="BWO5140" s="8"/>
      <c r="BWP5140" s="8"/>
      <c r="BWQ5140" s="8"/>
      <c r="BWR5140" s="8"/>
      <c r="BWS5140" s="8"/>
      <c r="BWT5140" s="8"/>
      <c r="BWU5140" s="8"/>
      <c r="BWV5140" s="8"/>
      <c r="BWW5140" s="8"/>
      <c r="BWX5140" s="8"/>
      <c r="BWY5140" s="8"/>
      <c r="BWZ5140" s="8"/>
      <c r="BXA5140" s="8"/>
      <c r="BXB5140" s="8"/>
      <c r="BXC5140" s="8"/>
      <c r="BXD5140" s="8"/>
      <c r="BXE5140" s="8"/>
      <c r="BXF5140" s="8"/>
      <c r="BXG5140" s="8"/>
      <c r="BXH5140" s="8"/>
      <c r="BXI5140" s="8"/>
      <c r="BXJ5140" s="8"/>
      <c r="BXK5140" s="8"/>
      <c r="BXL5140" s="8"/>
      <c r="BXM5140" s="8"/>
      <c r="BXN5140" s="8"/>
      <c r="BXO5140" s="8"/>
      <c r="BXP5140" s="8"/>
      <c r="BXQ5140" s="8"/>
      <c r="BXR5140" s="8"/>
      <c r="BXS5140" s="8"/>
      <c r="BXT5140" s="8"/>
      <c r="BXU5140" s="8"/>
      <c r="BXV5140" s="8"/>
      <c r="BXW5140" s="8"/>
      <c r="BXX5140" s="8"/>
      <c r="BXY5140" s="8"/>
      <c r="BXZ5140" s="8"/>
      <c r="BYA5140" s="8"/>
      <c r="BYB5140" s="8"/>
      <c r="BYC5140" s="8"/>
      <c r="BYD5140" s="8"/>
      <c r="BYE5140" s="8"/>
      <c r="BYF5140" s="8"/>
      <c r="BYG5140" s="8"/>
      <c r="BYH5140" s="8"/>
      <c r="BYI5140" s="8"/>
      <c r="BYJ5140" s="8"/>
      <c r="BYK5140" s="8"/>
      <c r="BYL5140" s="8"/>
      <c r="BYM5140" s="8"/>
      <c r="BYN5140" s="8"/>
      <c r="BYO5140" s="8"/>
      <c r="BYP5140" s="8"/>
      <c r="BYQ5140" s="8"/>
      <c r="BYR5140" s="8"/>
      <c r="BYS5140" s="8"/>
      <c r="BYT5140" s="8"/>
      <c r="BYU5140" s="8"/>
      <c r="BYV5140" s="8"/>
      <c r="BYW5140" s="8"/>
      <c r="BYX5140" s="8"/>
      <c r="BYY5140" s="8"/>
      <c r="BYZ5140" s="8"/>
      <c r="BZA5140" s="8"/>
      <c r="BZB5140" s="8"/>
      <c r="BZC5140" s="8"/>
      <c r="BZD5140" s="8"/>
      <c r="BZE5140" s="8"/>
      <c r="BZF5140" s="8"/>
      <c r="BZG5140" s="8"/>
      <c r="BZH5140" s="8"/>
      <c r="BZI5140" s="8"/>
      <c r="BZJ5140" s="8"/>
      <c r="BZK5140" s="8"/>
      <c r="BZL5140" s="8"/>
      <c r="BZM5140" s="8"/>
      <c r="BZN5140" s="8"/>
      <c r="BZO5140" s="8"/>
      <c r="BZP5140" s="8"/>
      <c r="BZQ5140" s="8"/>
      <c r="BZR5140" s="8"/>
      <c r="BZS5140" s="8"/>
      <c r="BZT5140" s="8"/>
      <c r="BZU5140" s="8"/>
      <c r="BZV5140" s="8"/>
      <c r="BZW5140" s="8"/>
      <c r="BZX5140" s="8"/>
      <c r="BZY5140" s="8"/>
      <c r="BZZ5140" s="8"/>
      <c r="CAA5140" s="8"/>
      <c r="CAB5140" s="8"/>
      <c r="CAC5140" s="8"/>
      <c r="CAD5140" s="8"/>
      <c r="CAE5140" s="8"/>
      <c r="CAF5140" s="8"/>
      <c r="CAG5140" s="8"/>
      <c r="CAH5140" s="8"/>
      <c r="CAI5140" s="8"/>
      <c r="CAJ5140" s="8"/>
      <c r="CAK5140" s="8"/>
      <c r="CAL5140" s="8"/>
      <c r="CAM5140" s="8"/>
      <c r="CAN5140" s="8"/>
      <c r="CAO5140" s="8"/>
      <c r="CAP5140" s="8"/>
      <c r="CAQ5140" s="8"/>
      <c r="CAR5140" s="8"/>
      <c r="CAS5140" s="8"/>
      <c r="CAT5140" s="8"/>
      <c r="CAU5140" s="8"/>
      <c r="CAV5140" s="8"/>
      <c r="CAW5140" s="8"/>
      <c r="CAX5140" s="8"/>
      <c r="CAY5140" s="8"/>
      <c r="CAZ5140" s="8"/>
      <c r="CBA5140" s="8"/>
      <c r="CBB5140" s="8"/>
      <c r="CBC5140" s="8"/>
      <c r="CBD5140" s="8"/>
      <c r="CBE5140" s="8"/>
      <c r="CBF5140" s="8"/>
      <c r="CBG5140" s="8"/>
      <c r="CBH5140" s="8"/>
      <c r="CBI5140" s="8"/>
      <c r="CBJ5140" s="8"/>
      <c r="CBK5140" s="8"/>
      <c r="CBL5140" s="8"/>
      <c r="CBM5140" s="8"/>
      <c r="CBN5140" s="8"/>
      <c r="CBO5140" s="8"/>
      <c r="CBP5140" s="8"/>
      <c r="CBQ5140" s="8"/>
      <c r="CBR5140" s="8"/>
      <c r="CBS5140" s="8"/>
      <c r="CBT5140" s="8"/>
      <c r="CBU5140" s="8"/>
      <c r="CBV5140" s="8"/>
      <c r="CBW5140" s="8"/>
      <c r="CBX5140" s="8"/>
      <c r="CBY5140" s="8"/>
      <c r="CBZ5140" s="8"/>
      <c r="CCA5140" s="8"/>
      <c r="CCB5140" s="8"/>
      <c r="CCC5140" s="8"/>
      <c r="CCD5140" s="8"/>
      <c r="CCE5140" s="8"/>
      <c r="CCF5140" s="8"/>
      <c r="CCG5140" s="8"/>
      <c r="CCH5140" s="8"/>
      <c r="CCI5140" s="8"/>
      <c r="CCJ5140" s="8"/>
      <c r="CCK5140" s="8"/>
      <c r="CCL5140" s="8"/>
      <c r="CCM5140" s="8"/>
      <c r="CCN5140" s="8"/>
      <c r="CCO5140" s="8"/>
      <c r="CCP5140" s="8"/>
      <c r="CCQ5140" s="8"/>
      <c r="CCR5140" s="8"/>
      <c r="CCS5140" s="8"/>
      <c r="CCT5140" s="8"/>
      <c r="CCU5140" s="8"/>
      <c r="CCV5140" s="8"/>
      <c r="CCW5140" s="8"/>
      <c r="CCX5140" s="8"/>
      <c r="CCY5140" s="8"/>
      <c r="CCZ5140" s="8"/>
      <c r="CDA5140" s="8"/>
      <c r="CDB5140" s="8"/>
      <c r="CDC5140" s="8"/>
      <c r="CDD5140" s="8"/>
      <c r="CDE5140" s="8"/>
      <c r="CDF5140" s="8"/>
      <c r="CDG5140" s="8"/>
      <c r="CDH5140" s="8"/>
      <c r="CDI5140" s="8"/>
      <c r="CDJ5140" s="8"/>
      <c r="CDK5140" s="8"/>
      <c r="CDL5140" s="8"/>
      <c r="CDM5140" s="8"/>
      <c r="CDN5140" s="8"/>
      <c r="CDO5140" s="8"/>
      <c r="CDP5140" s="8"/>
      <c r="CDQ5140" s="8"/>
      <c r="CDR5140" s="8"/>
      <c r="CDS5140" s="8"/>
      <c r="CDT5140" s="8"/>
      <c r="CDU5140" s="8"/>
      <c r="CDV5140" s="8"/>
      <c r="CDW5140" s="8"/>
      <c r="CDX5140" s="8"/>
      <c r="CDY5140" s="8"/>
      <c r="CDZ5140" s="8"/>
      <c r="CEA5140" s="8"/>
      <c r="CEB5140" s="8"/>
      <c r="CEC5140" s="8"/>
      <c r="CED5140" s="8"/>
      <c r="CEE5140" s="8"/>
      <c r="CEF5140" s="8"/>
      <c r="CEG5140" s="8"/>
      <c r="CEH5140" s="8"/>
      <c r="CEI5140" s="8"/>
      <c r="CEJ5140" s="8"/>
      <c r="CEK5140" s="8"/>
      <c r="CEL5140" s="8"/>
      <c r="CEM5140" s="8"/>
      <c r="CEN5140" s="8"/>
      <c r="CEO5140" s="8"/>
      <c r="CEP5140" s="8"/>
      <c r="CEQ5140" s="8"/>
      <c r="CER5140" s="8"/>
      <c r="CES5140" s="8"/>
      <c r="CET5140" s="8"/>
      <c r="CEU5140" s="8"/>
      <c r="CEV5140" s="8"/>
      <c r="CEW5140" s="8"/>
      <c r="CEX5140" s="8"/>
      <c r="CEY5140" s="8"/>
      <c r="CEZ5140" s="8"/>
      <c r="CFA5140" s="8"/>
      <c r="CFB5140" s="8"/>
      <c r="CFC5140" s="8"/>
      <c r="CFD5140" s="8"/>
      <c r="CFE5140" s="8"/>
      <c r="CFF5140" s="8"/>
      <c r="CFG5140" s="8"/>
      <c r="CFH5140" s="8"/>
      <c r="CFI5140" s="8"/>
      <c r="CFJ5140" s="8"/>
      <c r="CFK5140" s="8"/>
      <c r="CFL5140" s="8"/>
      <c r="CFM5140" s="8"/>
      <c r="CFN5140" s="8"/>
      <c r="CFO5140" s="8"/>
      <c r="CFP5140" s="8"/>
      <c r="CFQ5140" s="8"/>
      <c r="CFR5140" s="8"/>
      <c r="CFS5140" s="8"/>
      <c r="CFT5140" s="8"/>
      <c r="CFU5140" s="8"/>
      <c r="CFV5140" s="8"/>
      <c r="CFW5140" s="8"/>
      <c r="CFX5140" s="8"/>
      <c r="CFY5140" s="8"/>
      <c r="CFZ5140" s="8"/>
      <c r="CGA5140" s="8"/>
      <c r="CGB5140" s="8"/>
      <c r="CGC5140" s="8"/>
      <c r="CGD5140" s="8"/>
      <c r="CGE5140" s="8"/>
      <c r="CGF5140" s="8"/>
      <c r="CGG5140" s="8"/>
      <c r="CGH5140" s="8"/>
      <c r="CGI5140" s="8"/>
      <c r="CGJ5140" s="8"/>
      <c r="CGK5140" s="8"/>
      <c r="CGL5140" s="8"/>
      <c r="CGM5140" s="8"/>
      <c r="CGN5140" s="8"/>
      <c r="CGO5140" s="8"/>
      <c r="CGP5140" s="8"/>
      <c r="CGQ5140" s="8"/>
      <c r="CGR5140" s="8"/>
      <c r="CGS5140" s="8"/>
      <c r="CGT5140" s="8"/>
      <c r="CGU5140" s="8"/>
      <c r="CGV5140" s="8"/>
      <c r="CGW5140" s="8"/>
      <c r="CGX5140" s="8"/>
      <c r="CGY5140" s="8"/>
      <c r="CGZ5140" s="8"/>
      <c r="CHA5140" s="8"/>
      <c r="CHB5140" s="8"/>
      <c r="CHC5140" s="8"/>
      <c r="CHD5140" s="8"/>
      <c r="CHE5140" s="8"/>
      <c r="CHF5140" s="8"/>
      <c r="CHG5140" s="8"/>
      <c r="CHH5140" s="8"/>
      <c r="CHI5140" s="8"/>
      <c r="CHJ5140" s="8"/>
      <c r="CHK5140" s="8"/>
      <c r="CHL5140" s="8"/>
      <c r="CHM5140" s="8"/>
      <c r="CHN5140" s="8"/>
      <c r="CHO5140" s="8"/>
      <c r="CHP5140" s="8"/>
      <c r="CHQ5140" s="8"/>
      <c r="CHR5140" s="8"/>
      <c r="CHS5140" s="8"/>
      <c r="CHT5140" s="8"/>
      <c r="CHU5140" s="8"/>
      <c r="CHV5140" s="8"/>
      <c r="CHW5140" s="8"/>
      <c r="CHX5140" s="8"/>
      <c r="CHY5140" s="8"/>
      <c r="CHZ5140" s="8"/>
      <c r="CIA5140" s="8"/>
      <c r="CIB5140" s="8"/>
      <c r="CIC5140" s="8"/>
      <c r="CID5140" s="8"/>
      <c r="CIE5140" s="8"/>
      <c r="CIF5140" s="8"/>
      <c r="CIG5140" s="8"/>
      <c r="CIH5140" s="8"/>
      <c r="CII5140" s="8"/>
      <c r="CIJ5140" s="8"/>
      <c r="CIK5140" s="8"/>
      <c r="CIL5140" s="8"/>
      <c r="CIM5140" s="8"/>
      <c r="CIN5140" s="8"/>
      <c r="CIO5140" s="8"/>
      <c r="CIP5140" s="8"/>
      <c r="CIQ5140" s="8"/>
      <c r="CIR5140" s="8"/>
      <c r="CIS5140" s="8"/>
      <c r="CIT5140" s="8"/>
      <c r="CIU5140" s="8"/>
      <c r="CIV5140" s="8"/>
      <c r="CIW5140" s="8"/>
      <c r="CIX5140" s="8"/>
      <c r="CIY5140" s="8"/>
      <c r="CIZ5140" s="8"/>
      <c r="CJA5140" s="8"/>
      <c r="CJB5140" s="8"/>
      <c r="CJC5140" s="8"/>
      <c r="CJD5140" s="8"/>
      <c r="CJE5140" s="8"/>
      <c r="CJF5140" s="8"/>
      <c r="CJG5140" s="8"/>
      <c r="CJH5140" s="8"/>
      <c r="CJI5140" s="8"/>
      <c r="CJJ5140" s="8"/>
      <c r="CJK5140" s="8"/>
      <c r="CJL5140" s="8"/>
      <c r="CJM5140" s="8"/>
      <c r="CJN5140" s="8"/>
      <c r="CJO5140" s="8"/>
      <c r="CJP5140" s="8"/>
      <c r="CJQ5140" s="8"/>
      <c r="CJR5140" s="8"/>
      <c r="CJS5140" s="8"/>
      <c r="CJT5140" s="8"/>
      <c r="CJU5140" s="8"/>
      <c r="CJV5140" s="8"/>
      <c r="CJW5140" s="8"/>
      <c r="CJX5140" s="8"/>
      <c r="CJY5140" s="8"/>
      <c r="CJZ5140" s="8"/>
      <c r="CKA5140" s="8"/>
      <c r="CKB5140" s="8"/>
      <c r="CKC5140" s="8"/>
      <c r="CKD5140" s="8"/>
      <c r="CKE5140" s="8"/>
      <c r="CKF5140" s="8"/>
      <c r="CKG5140" s="8"/>
      <c r="CKH5140" s="8"/>
      <c r="CKI5140" s="8"/>
      <c r="CKJ5140" s="8"/>
      <c r="CKK5140" s="8"/>
      <c r="CKL5140" s="8"/>
      <c r="CKM5140" s="8"/>
      <c r="CKN5140" s="8"/>
      <c r="CKO5140" s="8"/>
      <c r="CKP5140" s="8"/>
      <c r="CKQ5140" s="8"/>
      <c r="CKR5140" s="8"/>
      <c r="CKS5140" s="8"/>
      <c r="CKT5140" s="8"/>
      <c r="CKU5140" s="8"/>
      <c r="CKV5140" s="8"/>
      <c r="CKW5140" s="8"/>
      <c r="CKX5140" s="8"/>
      <c r="CKY5140" s="8"/>
      <c r="CKZ5140" s="8"/>
      <c r="CLA5140" s="8"/>
      <c r="CLB5140" s="8"/>
      <c r="CLC5140" s="8"/>
      <c r="CLD5140" s="8"/>
      <c r="CLE5140" s="8"/>
      <c r="CLF5140" s="8"/>
      <c r="CLG5140" s="8"/>
      <c r="CLH5140" s="8"/>
      <c r="CLI5140" s="8"/>
      <c r="CLJ5140" s="8"/>
      <c r="CLK5140" s="8"/>
      <c r="CLL5140" s="8"/>
      <c r="CLM5140" s="8"/>
      <c r="CLN5140" s="8"/>
      <c r="CLO5140" s="8"/>
      <c r="CLP5140" s="8"/>
      <c r="CLQ5140" s="8"/>
      <c r="CLR5140" s="8"/>
      <c r="CLS5140" s="8"/>
      <c r="CLT5140" s="8"/>
      <c r="CLU5140" s="8"/>
      <c r="CLV5140" s="8"/>
      <c r="CLW5140" s="8"/>
      <c r="CLX5140" s="8"/>
      <c r="CLY5140" s="8"/>
      <c r="CLZ5140" s="8"/>
      <c r="CMA5140" s="8"/>
      <c r="CMB5140" s="8"/>
      <c r="CMC5140" s="8"/>
      <c r="CMD5140" s="8"/>
      <c r="CME5140" s="8"/>
      <c r="CMF5140" s="8"/>
      <c r="CMG5140" s="8"/>
      <c r="CMH5140" s="8"/>
      <c r="CMI5140" s="8"/>
      <c r="CMJ5140" s="8"/>
      <c r="CMK5140" s="8"/>
      <c r="CML5140" s="8"/>
      <c r="CMM5140" s="8"/>
      <c r="CMN5140" s="8"/>
      <c r="CMO5140" s="8"/>
      <c r="CMP5140" s="8"/>
      <c r="CMQ5140" s="8"/>
      <c r="CMR5140" s="8"/>
      <c r="CMS5140" s="8"/>
      <c r="CMT5140" s="8"/>
      <c r="CMU5140" s="8"/>
      <c r="CMV5140" s="8"/>
      <c r="CMW5140" s="8"/>
      <c r="CMX5140" s="8"/>
      <c r="CMY5140" s="8"/>
      <c r="CMZ5140" s="8"/>
      <c r="CNA5140" s="8"/>
      <c r="CNB5140" s="8"/>
      <c r="CNC5140" s="8"/>
      <c r="CND5140" s="8"/>
      <c r="CNE5140" s="8"/>
      <c r="CNF5140" s="8"/>
      <c r="CNG5140" s="8"/>
      <c r="CNH5140" s="8"/>
      <c r="CNI5140" s="8"/>
      <c r="CNJ5140" s="8"/>
      <c r="CNK5140" s="8"/>
      <c r="CNL5140" s="8"/>
      <c r="CNM5140" s="8"/>
      <c r="CNN5140" s="8"/>
      <c r="CNO5140" s="8"/>
      <c r="CNP5140" s="8"/>
      <c r="CNQ5140" s="8"/>
      <c r="CNR5140" s="8"/>
      <c r="CNS5140" s="8"/>
      <c r="CNT5140" s="8"/>
      <c r="CNU5140" s="8"/>
      <c r="CNV5140" s="8"/>
      <c r="CNW5140" s="8"/>
      <c r="CNX5140" s="8"/>
      <c r="CNY5140" s="8"/>
      <c r="CNZ5140" s="8"/>
      <c r="COA5140" s="8"/>
      <c r="COB5140" s="8"/>
      <c r="COC5140" s="8"/>
      <c r="COD5140" s="8"/>
      <c r="COE5140" s="8"/>
      <c r="COF5140" s="8"/>
      <c r="COG5140" s="8"/>
      <c r="COH5140" s="8"/>
      <c r="COI5140" s="8"/>
      <c r="COJ5140" s="8"/>
      <c r="COK5140" s="8"/>
      <c r="COL5140" s="8"/>
      <c r="COM5140" s="8"/>
      <c r="CON5140" s="8"/>
      <c r="COO5140" s="8"/>
      <c r="COP5140" s="8"/>
      <c r="COQ5140" s="8"/>
      <c r="COR5140" s="8"/>
      <c r="COS5140" s="8"/>
      <c r="COT5140" s="8"/>
      <c r="COU5140" s="8"/>
      <c r="COV5140" s="8"/>
      <c r="COW5140" s="8"/>
      <c r="COX5140" s="8"/>
      <c r="COY5140" s="8"/>
      <c r="COZ5140" s="8"/>
      <c r="CPA5140" s="8"/>
      <c r="CPB5140" s="8"/>
      <c r="CPC5140" s="8"/>
      <c r="CPD5140" s="8"/>
      <c r="CPE5140" s="8"/>
      <c r="CPF5140" s="8"/>
      <c r="CPG5140" s="8"/>
      <c r="CPH5140" s="8"/>
      <c r="CPI5140" s="8"/>
      <c r="CPJ5140" s="8"/>
      <c r="CPK5140" s="8"/>
      <c r="CPL5140" s="8"/>
      <c r="CPM5140" s="8"/>
      <c r="CPN5140" s="8"/>
      <c r="CPO5140" s="8"/>
      <c r="CPP5140" s="8"/>
      <c r="CPQ5140" s="8"/>
      <c r="CPR5140" s="8"/>
      <c r="CPS5140" s="8"/>
      <c r="CPT5140" s="8"/>
      <c r="CPU5140" s="8"/>
      <c r="CPV5140" s="8"/>
      <c r="CPW5140" s="8"/>
      <c r="CPX5140" s="8"/>
      <c r="CPY5140" s="8"/>
      <c r="CPZ5140" s="8"/>
      <c r="CQA5140" s="8"/>
      <c r="CQB5140" s="8"/>
      <c r="CQC5140" s="8"/>
      <c r="CQD5140" s="8"/>
      <c r="CQE5140" s="8"/>
      <c r="CQF5140" s="8"/>
      <c r="CQG5140" s="8"/>
      <c r="CQH5140" s="8"/>
      <c r="CQI5140" s="8"/>
      <c r="CQJ5140" s="8"/>
      <c r="CQK5140" s="8"/>
      <c r="CQL5140" s="8"/>
      <c r="CQM5140" s="8"/>
      <c r="CQN5140" s="8"/>
      <c r="CQO5140" s="8"/>
      <c r="CQP5140" s="8"/>
      <c r="CQQ5140" s="8"/>
      <c r="CQR5140" s="8"/>
      <c r="CQS5140" s="8"/>
      <c r="CQT5140" s="8"/>
      <c r="CQU5140" s="8"/>
      <c r="CQV5140" s="8"/>
      <c r="CQW5140" s="8"/>
      <c r="CQX5140" s="8"/>
      <c r="CQY5140" s="8"/>
      <c r="CQZ5140" s="8"/>
      <c r="CRA5140" s="8"/>
      <c r="CRB5140" s="8"/>
      <c r="CRC5140" s="8"/>
      <c r="CRD5140" s="8"/>
      <c r="CRE5140" s="8"/>
      <c r="CRF5140" s="8"/>
      <c r="CRG5140" s="8"/>
      <c r="CRH5140" s="8"/>
      <c r="CRI5140" s="8"/>
      <c r="CRJ5140" s="8"/>
      <c r="CRK5140" s="8"/>
      <c r="CRL5140" s="8"/>
      <c r="CRM5140" s="8"/>
      <c r="CRN5140" s="8"/>
      <c r="CRO5140" s="8"/>
      <c r="CRP5140" s="8"/>
      <c r="CRQ5140" s="8"/>
      <c r="CRR5140" s="8"/>
      <c r="CRS5140" s="8"/>
      <c r="CRT5140" s="8"/>
      <c r="CRU5140" s="8"/>
      <c r="CRV5140" s="8"/>
      <c r="CRW5140" s="8"/>
      <c r="CRX5140" s="8"/>
      <c r="CRY5140" s="8"/>
      <c r="CRZ5140" s="8"/>
      <c r="CSA5140" s="8"/>
      <c r="CSB5140" s="8"/>
      <c r="CSC5140" s="8"/>
      <c r="CSD5140" s="8"/>
      <c r="CSE5140" s="8"/>
      <c r="CSF5140" s="8"/>
      <c r="CSG5140" s="8"/>
      <c r="CSH5140" s="8"/>
      <c r="CSI5140" s="8"/>
      <c r="CSJ5140" s="8"/>
      <c r="CSK5140" s="8"/>
      <c r="CSL5140" s="8"/>
      <c r="CSM5140" s="8"/>
      <c r="CSN5140" s="8"/>
      <c r="CSO5140" s="8"/>
      <c r="CSP5140" s="8"/>
      <c r="CSQ5140" s="8"/>
      <c r="CSR5140" s="8"/>
      <c r="CSS5140" s="8"/>
      <c r="CST5140" s="8"/>
      <c r="CSU5140" s="8"/>
      <c r="CSV5140" s="8"/>
      <c r="CSW5140" s="8"/>
      <c r="CSX5140" s="8"/>
      <c r="CSY5140" s="8"/>
      <c r="CSZ5140" s="8"/>
      <c r="CTA5140" s="8"/>
      <c r="CTB5140" s="8"/>
      <c r="CTC5140" s="8"/>
      <c r="CTD5140" s="8"/>
      <c r="CTE5140" s="8"/>
      <c r="CTF5140" s="8"/>
      <c r="CTG5140" s="8"/>
      <c r="CTH5140" s="8"/>
      <c r="CTI5140" s="8"/>
      <c r="CTJ5140" s="8"/>
      <c r="CTK5140" s="8"/>
      <c r="CTL5140" s="8"/>
      <c r="CTM5140" s="8"/>
      <c r="CTN5140" s="8"/>
      <c r="CTO5140" s="8"/>
      <c r="CTP5140" s="8"/>
      <c r="CTQ5140" s="8"/>
      <c r="CTR5140" s="8"/>
      <c r="CTS5140" s="8"/>
      <c r="CTT5140" s="8"/>
      <c r="CTU5140" s="8"/>
      <c r="CTV5140" s="8"/>
      <c r="CTW5140" s="8"/>
      <c r="CTX5140" s="8"/>
      <c r="CTY5140" s="8"/>
      <c r="CTZ5140" s="8"/>
      <c r="CUA5140" s="8"/>
      <c r="CUB5140" s="8"/>
      <c r="CUC5140" s="8"/>
      <c r="CUD5140" s="8"/>
      <c r="CUE5140" s="8"/>
      <c r="CUF5140" s="8"/>
      <c r="CUG5140" s="8"/>
      <c r="CUH5140" s="8"/>
      <c r="CUI5140" s="8"/>
      <c r="CUJ5140" s="8"/>
      <c r="CUK5140" s="8"/>
      <c r="CUL5140" s="8"/>
      <c r="CUM5140" s="8"/>
      <c r="CUN5140" s="8"/>
      <c r="CUO5140" s="8"/>
      <c r="CUP5140" s="8"/>
      <c r="CUQ5140" s="8"/>
      <c r="CUR5140" s="8"/>
      <c r="CUS5140" s="8"/>
      <c r="CUT5140" s="8"/>
      <c r="CUU5140" s="8"/>
      <c r="CUV5140" s="8"/>
      <c r="CUW5140" s="8"/>
      <c r="CUX5140" s="8"/>
      <c r="CUY5140" s="8"/>
      <c r="CUZ5140" s="8"/>
      <c r="CVA5140" s="8"/>
      <c r="CVB5140" s="8"/>
      <c r="CVC5140" s="8"/>
      <c r="CVD5140" s="8"/>
      <c r="CVE5140" s="8"/>
      <c r="CVF5140" s="8"/>
      <c r="CVG5140" s="8"/>
      <c r="CVH5140" s="8"/>
      <c r="CVI5140" s="8"/>
      <c r="CVJ5140" s="8"/>
      <c r="CVK5140" s="8"/>
      <c r="CVL5140" s="8"/>
      <c r="CVM5140" s="8"/>
      <c r="CVN5140" s="8"/>
      <c r="CVO5140" s="8"/>
      <c r="CVP5140" s="8"/>
      <c r="CVQ5140" s="8"/>
      <c r="CVR5140" s="8"/>
      <c r="CVS5140" s="8"/>
      <c r="CVT5140" s="8"/>
      <c r="CVU5140" s="8"/>
      <c r="CVV5140" s="8"/>
      <c r="CVW5140" s="8"/>
      <c r="CVX5140" s="8"/>
      <c r="CVY5140" s="8"/>
      <c r="CVZ5140" s="8"/>
      <c r="CWA5140" s="8"/>
      <c r="CWB5140" s="8"/>
      <c r="CWC5140" s="8"/>
      <c r="CWD5140" s="8"/>
      <c r="CWE5140" s="8"/>
      <c r="CWF5140" s="8"/>
      <c r="CWG5140" s="8"/>
      <c r="CWH5140" s="8"/>
      <c r="CWI5140" s="8"/>
      <c r="CWJ5140" s="8"/>
      <c r="CWK5140" s="8"/>
      <c r="CWL5140" s="8"/>
      <c r="CWM5140" s="8"/>
      <c r="CWN5140" s="8"/>
      <c r="CWO5140" s="8"/>
      <c r="CWP5140" s="8"/>
      <c r="CWQ5140" s="8"/>
      <c r="CWR5140" s="8"/>
      <c r="CWS5140" s="8"/>
      <c r="CWT5140" s="8"/>
      <c r="CWU5140" s="8"/>
      <c r="CWV5140" s="8"/>
      <c r="CWW5140" s="8"/>
      <c r="CWX5140" s="8"/>
      <c r="CWY5140" s="8"/>
      <c r="CWZ5140" s="8"/>
      <c r="CXA5140" s="8"/>
      <c r="CXB5140" s="8"/>
      <c r="CXC5140" s="8"/>
      <c r="CXD5140" s="8"/>
      <c r="CXE5140" s="8"/>
      <c r="CXF5140" s="8"/>
      <c r="CXG5140" s="8"/>
      <c r="CXH5140" s="8"/>
      <c r="CXI5140" s="8"/>
      <c r="CXJ5140" s="8"/>
      <c r="CXK5140" s="8"/>
      <c r="CXL5140" s="8"/>
      <c r="CXM5140" s="8"/>
      <c r="CXN5140" s="8"/>
      <c r="CXO5140" s="8"/>
      <c r="CXP5140" s="8"/>
      <c r="CXQ5140" s="8"/>
      <c r="CXR5140" s="8"/>
      <c r="CXS5140" s="8"/>
      <c r="CXT5140" s="8"/>
      <c r="CXU5140" s="8"/>
      <c r="CXV5140" s="8"/>
      <c r="CXW5140" s="8"/>
      <c r="CXX5140" s="8"/>
      <c r="CXY5140" s="8"/>
      <c r="CXZ5140" s="8"/>
      <c r="CYA5140" s="8"/>
      <c r="CYB5140" s="8"/>
      <c r="CYC5140" s="8"/>
      <c r="CYD5140" s="8"/>
      <c r="CYE5140" s="8"/>
      <c r="CYF5140" s="8"/>
      <c r="CYG5140" s="8"/>
      <c r="CYH5140" s="8"/>
      <c r="CYI5140" s="8"/>
      <c r="CYJ5140" s="8"/>
      <c r="CYK5140" s="8"/>
      <c r="CYL5140" s="8"/>
      <c r="CYM5140" s="8"/>
      <c r="CYN5140" s="8"/>
      <c r="CYO5140" s="8"/>
      <c r="CYP5140" s="8"/>
      <c r="CYQ5140" s="8"/>
      <c r="CYR5140" s="8"/>
      <c r="CYS5140" s="8"/>
      <c r="CYT5140" s="8"/>
      <c r="CYU5140" s="8"/>
      <c r="CYV5140" s="8"/>
      <c r="CYW5140" s="8"/>
      <c r="CYX5140" s="8"/>
      <c r="CYY5140" s="8"/>
      <c r="CYZ5140" s="8"/>
      <c r="CZA5140" s="8"/>
      <c r="CZB5140" s="8"/>
      <c r="CZC5140" s="8"/>
      <c r="CZD5140" s="8"/>
      <c r="CZE5140" s="8"/>
      <c r="CZF5140" s="8"/>
      <c r="CZG5140" s="8"/>
      <c r="CZH5140" s="8"/>
      <c r="CZI5140" s="8"/>
      <c r="CZJ5140" s="8"/>
      <c r="CZK5140" s="8"/>
      <c r="CZL5140" s="8"/>
      <c r="CZM5140" s="8"/>
      <c r="CZN5140" s="8"/>
      <c r="CZO5140" s="8"/>
      <c r="CZP5140" s="8"/>
      <c r="CZQ5140" s="8"/>
      <c r="CZR5140" s="8"/>
      <c r="CZS5140" s="8"/>
      <c r="CZT5140" s="8"/>
      <c r="CZU5140" s="8"/>
      <c r="CZV5140" s="8"/>
      <c r="CZW5140" s="8"/>
      <c r="CZX5140" s="8"/>
      <c r="CZY5140" s="8"/>
      <c r="CZZ5140" s="8"/>
      <c r="DAA5140" s="8"/>
      <c r="DAB5140" s="8"/>
      <c r="DAC5140" s="8"/>
      <c r="DAD5140" s="8"/>
      <c r="DAE5140" s="8"/>
      <c r="DAF5140" s="8"/>
      <c r="DAG5140" s="8"/>
      <c r="DAH5140" s="8"/>
      <c r="DAI5140" s="8"/>
      <c r="DAJ5140" s="8"/>
      <c r="DAK5140" s="8"/>
      <c r="DAL5140" s="8"/>
      <c r="DAM5140" s="8"/>
      <c r="DAN5140" s="8"/>
      <c r="DAO5140" s="8"/>
      <c r="DAP5140" s="8"/>
      <c r="DAQ5140" s="8"/>
      <c r="DAR5140" s="8"/>
      <c r="DAS5140" s="8"/>
      <c r="DAT5140" s="8"/>
      <c r="DAU5140" s="8"/>
      <c r="DAV5140" s="8"/>
      <c r="DAW5140" s="8"/>
      <c r="DAX5140" s="8"/>
      <c r="DAY5140" s="8"/>
      <c r="DAZ5140" s="8"/>
      <c r="DBA5140" s="8"/>
      <c r="DBB5140" s="8"/>
      <c r="DBC5140" s="8"/>
      <c r="DBD5140" s="8"/>
      <c r="DBE5140" s="8"/>
      <c r="DBF5140" s="8"/>
      <c r="DBG5140" s="8"/>
      <c r="DBH5140" s="8"/>
      <c r="DBI5140" s="8"/>
      <c r="DBJ5140" s="8"/>
      <c r="DBK5140" s="8"/>
      <c r="DBL5140" s="8"/>
      <c r="DBM5140" s="8"/>
      <c r="DBN5140" s="8"/>
      <c r="DBO5140" s="8"/>
      <c r="DBP5140" s="8"/>
      <c r="DBQ5140" s="8"/>
      <c r="DBR5140" s="8"/>
      <c r="DBS5140" s="8"/>
      <c r="DBT5140" s="8"/>
      <c r="DBU5140" s="8"/>
      <c r="DBV5140" s="8"/>
      <c r="DBW5140" s="8"/>
      <c r="DBX5140" s="8"/>
      <c r="DBY5140" s="8"/>
      <c r="DBZ5140" s="8"/>
      <c r="DCA5140" s="8"/>
      <c r="DCB5140" s="8"/>
      <c r="DCC5140" s="8"/>
      <c r="DCD5140" s="8"/>
      <c r="DCE5140" s="8"/>
      <c r="DCF5140" s="8"/>
      <c r="DCG5140" s="8"/>
      <c r="DCH5140" s="8"/>
      <c r="DCI5140" s="8"/>
      <c r="DCJ5140" s="8"/>
      <c r="DCK5140" s="8"/>
      <c r="DCL5140" s="8"/>
      <c r="DCM5140" s="8"/>
      <c r="DCN5140" s="8"/>
      <c r="DCO5140" s="8"/>
      <c r="DCP5140" s="8"/>
      <c r="DCQ5140" s="8"/>
      <c r="DCR5140" s="8"/>
      <c r="DCS5140" s="8"/>
      <c r="DCT5140" s="8"/>
      <c r="DCU5140" s="8"/>
      <c r="DCV5140" s="8"/>
      <c r="DCW5140" s="8"/>
      <c r="DCX5140" s="8"/>
      <c r="DCY5140" s="8"/>
      <c r="DCZ5140" s="8"/>
      <c r="DDA5140" s="8"/>
      <c r="DDB5140" s="8"/>
      <c r="DDC5140" s="8"/>
      <c r="DDD5140" s="8"/>
      <c r="DDE5140" s="8"/>
      <c r="DDF5140" s="8"/>
      <c r="DDG5140" s="8"/>
      <c r="DDH5140" s="8"/>
      <c r="DDI5140" s="8"/>
      <c r="DDJ5140" s="8"/>
      <c r="DDK5140" s="8"/>
      <c r="DDL5140" s="8"/>
      <c r="DDM5140" s="8"/>
      <c r="DDN5140" s="8"/>
      <c r="DDO5140" s="8"/>
      <c r="DDP5140" s="8"/>
      <c r="DDQ5140" s="8"/>
      <c r="DDR5140" s="8"/>
      <c r="DDS5140" s="8"/>
      <c r="DDT5140" s="8"/>
      <c r="DDU5140" s="8"/>
      <c r="DDV5140" s="8"/>
      <c r="DDW5140" s="8"/>
      <c r="DDX5140" s="8"/>
      <c r="DDY5140" s="8"/>
      <c r="DDZ5140" s="8"/>
      <c r="DEA5140" s="8"/>
      <c r="DEB5140" s="8"/>
      <c r="DEC5140" s="8"/>
      <c r="DED5140" s="8"/>
      <c r="DEE5140" s="8"/>
      <c r="DEF5140" s="8"/>
      <c r="DEG5140" s="8"/>
      <c r="DEH5140" s="8"/>
      <c r="DEI5140" s="8"/>
      <c r="DEJ5140" s="8"/>
      <c r="DEK5140" s="8"/>
      <c r="DEL5140" s="8"/>
      <c r="DEM5140" s="8"/>
      <c r="DEN5140" s="8"/>
      <c r="DEO5140" s="8"/>
      <c r="DEP5140" s="8"/>
      <c r="DEQ5140" s="8"/>
      <c r="DER5140" s="8"/>
      <c r="DES5140" s="8"/>
      <c r="DET5140" s="8"/>
      <c r="DEU5140" s="8"/>
      <c r="DEV5140" s="8"/>
      <c r="DEW5140" s="8"/>
      <c r="DEX5140" s="8"/>
      <c r="DEY5140" s="8"/>
      <c r="DEZ5140" s="8"/>
      <c r="DFA5140" s="8"/>
      <c r="DFB5140" s="8"/>
      <c r="DFC5140" s="8"/>
      <c r="DFD5140" s="8"/>
      <c r="DFE5140" s="8"/>
      <c r="DFF5140" s="8"/>
      <c r="DFG5140" s="8"/>
      <c r="DFH5140" s="8"/>
      <c r="DFI5140" s="8"/>
      <c r="DFJ5140" s="8"/>
      <c r="DFK5140" s="8"/>
      <c r="DFL5140" s="8"/>
      <c r="DFM5140" s="8"/>
      <c r="DFN5140" s="8"/>
      <c r="DFO5140" s="8"/>
      <c r="DFP5140" s="8"/>
      <c r="DFQ5140" s="8"/>
      <c r="DFR5140" s="8"/>
      <c r="DFS5140" s="8"/>
      <c r="DFT5140" s="8"/>
      <c r="DFU5140" s="8"/>
      <c r="DFV5140" s="8"/>
      <c r="DFW5140" s="8"/>
      <c r="DFX5140" s="8"/>
      <c r="DFY5140" s="8"/>
      <c r="DFZ5140" s="8"/>
      <c r="DGA5140" s="8"/>
      <c r="DGB5140" s="8"/>
      <c r="DGC5140" s="8"/>
      <c r="DGD5140" s="8"/>
      <c r="DGE5140" s="8"/>
      <c r="DGF5140" s="8"/>
      <c r="DGG5140" s="8"/>
      <c r="DGH5140" s="8"/>
      <c r="DGI5140" s="8"/>
      <c r="DGJ5140" s="8"/>
      <c r="DGK5140" s="8"/>
      <c r="DGL5140" s="8"/>
      <c r="DGM5140" s="8"/>
      <c r="DGN5140" s="8"/>
      <c r="DGO5140" s="8"/>
      <c r="DGP5140" s="8"/>
      <c r="DGQ5140" s="8"/>
      <c r="DGR5140" s="8"/>
      <c r="DGS5140" s="8"/>
      <c r="DGT5140" s="8"/>
      <c r="DGU5140" s="8"/>
      <c r="DGV5140" s="8"/>
      <c r="DGW5140" s="8"/>
      <c r="DGX5140" s="8"/>
      <c r="DGY5140" s="8"/>
      <c r="DGZ5140" s="8"/>
      <c r="DHA5140" s="8"/>
      <c r="DHB5140" s="8"/>
      <c r="DHC5140" s="8"/>
      <c r="DHD5140" s="8"/>
      <c r="DHE5140" s="8"/>
      <c r="DHF5140" s="8"/>
      <c r="DHG5140" s="8"/>
      <c r="DHH5140" s="8"/>
      <c r="DHI5140" s="8"/>
      <c r="DHJ5140" s="8"/>
      <c r="DHK5140" s="8"/>
      <c r="DHL5140" s="8"/>
      <c r="DHM5140" s="8"/>
      <c r="DHN5140" s="8"/>
      <c r="DHO5140" s="8"/>
      <c r="DHP5140" s="8"/>
      <c r="DHQ5140" s="8"/>
      <c r="DHR5140" s="8"/>
      <c r="DHS5140" s="8"/>
      <c r="DHT5140" s="8"/>
      <c r="DHU5140" s="8"/>
      <c r="DHV5140" s="8"/>
      <c r="DHW5140" s="8"/>
      <c r="DHX5140" s="8"/>
      <c r="DHY5140" s="8"/>
      <c r="DHZ5140" s="8"/>
      <c r="DIA5140" s="8"/>
      <c r="DIB5140" s="8"/>
      <c r="DIC5140" s="8"/>
      <c r="DID5140" s="8"/>
      <c r="DIE5140" s="8"/>
      <c r="DIF5140" s="8"/>
      <c r="DIG5140" s="8"/>
      <c r="DIH5140" s="8"/>
      <c r="DII5140" s="8"/>
      <c r="DIJ5140" s="8"/>
      <c r="DIK5140" s="8"/>
      <c r="DIL5140" s="8"/>
      <c r="DIM5140" s="8"/>
      <c r="DIN5140" s="8"/>
      <c r="DIO5140" s="8"/>
      <c r="DIP5140" s="8"/>
      <c r="DIQ5140" s="8"/>
      <c r="DIR5140" s="8"/>
      <c r="DIS5140" s="8"/>
      <c r="DIT5140" s="8"/>
      <c r="DIU5140" s="8"/>
      <c r="DIV5140" s="8"/>
      <c r="DIW5140" s="8"/>
      <c r="DIX5140" s="8"/>
      <c r="DIY5140" s="8"/>
      <c r="DIZ5140" s="8"/>
      <c r="DJA5140" s="8"/>
      <c r="DJB5140" s="8"/>
      <c r="DJC5140" s="8"/>
      <c r="DJD5140" s="8"/>
      <c r="DJE5140" s="8"/>
      <c r="DJF5140" s="8"/>
      <c r="DJG5140" s="8"/>
      <c r="DJH5140" s="8"/>
      <c r="DJI5140" s="8"/>
      <c r="DJJ5140" s="8"/>
      <c r="DJK5140" s="8"/>
      <c r="DJL5140" s="8"/>
      <c r="DJM5140" s="8"/>
      <c r="DJN5140" s="8"/>
      <c r="DJO5140" s="8"/>
      <c r="DJP5140" s="8"/>
      <c r="DJQ5140" s="8"/>
      <c r="DJR5140" s="8"/>
      <c r="DJS5140" s="8"/>
      <c r="DJT5140" s="8"/>
      <c r="DJU5140" s="8"/>
      <c r="DJV5140" s="8"/>
      <c r="DJW5140" s="8"/>
      <c r="DJX5140" s="8"/>
      <c r="DJY5140" s="8"/>
      <c r="DJZ5140" s="8"/>
      <c r="DKA5140" s="8"/>
      <c r="DKB5140" s="8"/>
      <c r="DKC5140" s="8"/>
      <c r="DKD5140" s="8"/>
      <c r="DKE5140" s="8"/>
      <c r="DKF5140" s="8"/>
      <c r="DKG5140" s="8"/>
      <c r="DKH5140" s="8"/>
      <c r="DKI5140" s="8"/>
      <c r="DKJ5140" s="8"/>
      <c r="DKK5140" s="8"/>
      <c r="DKL5140" s="8"/>
      <c r="DKM5140" s="8"/>
      <c r="DKN5140" s="8"/>
      <c r="DKO5140" s="8"/>
      <c r="DKP5140" s="8"/>
      <c r="DKQ5140" s="8"/>
      <c r="DKR5140" s="8"/>
      <c r="DKS5140" s="8"/>
      <c r="DKT5140" s="8"/>
      <c r="DKU5140" s="8"/>
      <c r="DKV5140" s="8"/>
      <c r="DKW5140" s="8"/>
      <c r="DKX5140" s="8"/>
      <c r="DKY5140" s="8"/>
      <c r="DKZ5140" s="8"/>
      <c r="DLA5140" s="8"/>
      <c r="DLB5140" s="8"/>
      <c r="DLC5140" s="8"/>
      <c r="DLD5140" s="8"/>
      <c r="DLE5140" s="8"/>
      <c r="DLF5140" s="8"/>
      <c r="DLG5140" s="8"/>
      <c r="DLH5140" s="8"/>
      <c r="DLI5140" s="8"/>
      <c r="DLJ5140" s="8"/>
      <c r="DLK5140" s="8"/>
      <c r="DLL5140" s="8"/>
      <c r="DLM5140" s="8"/>
      <c r="DLN5140" s="8"/>
      <c r="DLO5140" s="8"/>
      <c r="DLP5140" s="8"/>
      <c r="DLQ5140" s="8"/>
      <c r="DLR5140" s="8"/>
      <c r="DLS5140" s="8"/>
      <c r="DLT5140" s="8"/>
      <c r="DLU5140" s="8"/>
      <c r="DLV5140" s="8"/>
      <c r="DLW5140" s="8"/>
      <c r="DLX5140" s="8"/>
      <c r="DLY5140" s="8"/>
      <c r="DLZ5140" s="8"/>
      <c r="DMA5140" s="8"/>
      <c r="DMB5140" s="8"/>
      <c r="DMC5140" s="8"/>
      <c r="DMD5140" s="8"/>
      <c r="DME5140" s="8"/>
      <c r="DMF5140" s="8"/>
      <c r="DMG5140" s="8"/>
      <c r="DMH5140" s="8"/>
      <c r="DMI5140" s="8"/>
      <c r="DMJ5140" s="8"/>
      <c r="DMK5140" s="8"/>
      <c r="DML5140" s="8"/>
      <c r="DMM5140" s="8"/>
      <c r="DMN5140" s="8"/>
      <c r="DMO5140" s="8"/>
      <c r="DMP5140" s="8"/>
      <c r="DMQ5140" s="8"/>
      <c r="DMR5140" s="8"/>
      <c r="DMS5140" s="8"/>
      <c r="DMT5140" s="8"/>
      <c r="DMU5140" s="8"/>
      <c r="DMV5140" s="8"/>
      <c r="DMW5140" s="8"/>
      <c r="DMX5140" s="8"/>
      <c r="DMY5140" s="8"/>
      <c r="DMZ5140" s="8"/>
      <c r="DNA5140" s="8"/>
      <c r="DNB5140" s="8"/>
      <c r="DNC5140" s="8"/>
      <c r="DND5140" s="8"/>
      <c r="DNE5140" s="8"/>
      <c r="DNF5140" s="8"/>
      <c r="DNG5140" s="8"/>
      <c r="DNH5140" s="8"/>
      <c r="DNI5140" s="8"/>
      <c r="DNJ5140" s="8"/>
      <c r="DNK5140" s="8"/>
      <c r="DNL5140" s="8"/>
      <c r="DNM5140" s="8"/>
      <c r="DNN5140" s="8"/>
      <c r="DNO5140" s="8"/>
      <c r="DNP5140" s="8"/>
      <c r="DNQ5140" s="8"/>
      <c r="DNR5140" s="8"/>
      <c r="DNS5140" s="8"/>
      <c r="DNT5140" s="8"/>
      <c r="DNU5140" s="8"/>
      <c r="DNV5140" s="8"/>
      <c r="DNW5140" s="8"/>
      <c r="DNX5140" s="8"/>
      <c r="DNY5140" s="8"/>
      <c r="DNZ5140" s="8"/>
      <c r="DOA5140" s="8"/>
      <c r="DOB5140" s="8"/>
      <c r="DOC5140" s="8"/>
      <c r="DOD5140" s="8"/>
      <c r="DOE5140" s="8"/>
      <c r="DOF5140" s="8"/>
      <c r="DOG5140" s="8"/>
      <c r="DOH5140" s="8"/>
      <c r="DOI5140" s="8"/>
      <c r="DOJ5140" s="8"/>
      <c r="DOK5140" s="8"/>
      <c r="DOL5140" s="8"/>
      <c r="DOM5140" s="8"/>
      <c r="DON5140" s="8"/>
      <c r="DOO5140" s="8"/>
      <c r="DOP5140" s="8"/>
      <c r="DOQ5140" s="8"/>
      <c r="DOR5140" s="8"/>
      <c r="DOS5140" s="8"/>
      <c r="DOT5140" s="8"/>
      <c r="DOU5140" s="8"/>
      <c r="DOV5140" s="8"/>
      <c r="DOW5140" s="8"/>
      <c r="DOX5140" s="8"/>
      <c r="DOY5140" s="8"/>
      <c r="DOZ5140" s="8"/>
      <c r="DPA5140" s="8"/>
      <c r="DPB5140" s="8"/>
      <c r="DPC5140" s="8"/>
      <c r="DPD5140" s="8"/>
      <c r="DPE5140" s="8"/>
      <c r="DPF5140" s="8"/>
      <c r="DPG5140" s="8"/>
      <c r="DPH5140" s="8"/>
      <c r="DPI5140" s="8"/>
      <c r="DPJ5140" s="8"/>
      <c r="DPK5140" s="8"/>
      <c r="DPL5140" s="8"/>
      <c r="DPM5140" s="8"/>
      <c r="DPN5140" s="8"/>
      <c r="DPO5140" s="8"/>
      <c r="DPP5140" s="8"/>
      <c r="DPQ5140" s="8"/>
      <c r="DPR5140" s="8"/>
      <c r="DPS5140" s="8"/>
      <c r="DPT5140" s="8"/>
      <c r="DPU5140" s="8"/>
      <c r="DPV5140" s="8"/>
      <c r="DPW5140" s="8"/>
      <c r="DPX5140" s="8"/>
      <c r="DPY5140" s="8"/>
      <c r="DPZ5140" s="8"/>
      <c r="DQA5140" s="8"/>
      <c r="DQB5140" s="8"/>
      <c r="DQC5140" s="8"/>
      <c r="DQD5140" s="8"/>
      <c r="DQE5140" s="8"/>
      <c r="DQF5140" s="8"/>
      <c r="DQG5140" s="8"/>
      <c r="DQH5140" s="8"/>
      <c r="DQI5140" s="8"/>
      <c r="DQJ5140" s="8"/>
      <c r="DQK5140" s="8"/>
      <c r="DQL5140" s="8"/>
      <c r="DQM5140" s="8"/>
      <c r="DQN5140" s="8"/>
      <c r="DQO5140" s="8"/>
      <c r="DQP5140" s="8"/>
      <c r="DQQ5140" s="8"/>
      <c r="DQR5140" s="8"/>
      <c r="DQS5140" s="8"/>
      <c r="DQT5140" s="8"/>
      <c r="DQU5140" s="8"/>
      <c r="DQV5140" s="8"/>
      <c r="DQW5140" s="8"/>
      <c r="DQX5140" s="8"/>
      <c r="DQY5140" s="8"/>
      <c r="DQZ5140" s="8"/>
      <c r="DRA5140" s="8"/>
      <c r="DRB5140" s="8"/>
      <c r="DRC5140" s="8"/>
      <c r="DRD5140" s="8"/>
      <c r="DRE5140" s="8"/>
      <c r="DRF5140" s="8"/>
      <c r="DRG5140" s="8"/>
      <c r="DRH5140" s="8"/>
      <c r="DRI5140" s="8"/>
      <c r="DRJ5140" s="8"/>
      <c r="DRK5140" s="8"/>
      <c r="DRL5140" s="8"/>
      <c r="DRM5140" s="8"/>
      <c r="DRN5140" s="8"/>
      <c r="DRO5140" s="8"/>
      <c r="DRP5140" s="8"/>
      <c r="DRQ5140" s="8"/>
      <c r="DRR5140" s="8"/>
      <c r="DRS5140" s="8"/>
      <c r="DRT5140" s="8"/>
      <c r="DRU5140" s="8"/>
      <c r="DRV5140" s="8"/>
      <c r="DRW5140" s="8"/>
      <c r="DRX5140" s="8"/>
      <c r="DRY5140" s="8"/>
      <c r="DRZ5140" s="8"/>
      <c r="DSA5140" s="8"/>
      <c r="DSB5140" s="8"/>
      <c r="DSC5140" s="8"/>
      <c r="DSD5140" s="8"/>
      <c r="DSE5140" s="8"/>
      <c r="DSF5140" s="8"/>
      <c r="DSG5140" s="8"/>
      <c r="DSH5140" s="8"/>
      <c r="DSI5140" s="8"/>
      <c r="DSJ5140" s="8"/>
      <c r="DSK5140" s="8"/>
      <c r="DSL5140" s="8"/>
      <c r="DSM5140" s="8"/>
      <c r="DSN5140" s="8"/>
      <c r="DSO5140" s="8"/>
      <c r="DSP5140" s="8"/>
      <c r="DSQ5140" s="8"/>
      <c r="DSR5140" s="8"/>
      <c r="DSS5140" s="8"/>
      <c r="DST5140" s="8"/>
      <c r="DSU5140" s="8"/>
      <c r="DSV5140" s="8"/>
      <c r="DSW5140" s="8"/>
      <c r="DSX5140" s="8"/>
      <c r="DSY5140" s="8"/>
      <c r="DSZ5140" s="8"/>
      <c r="DTA5140" s="8"/>
      <c r="DTB5140" s="8"/>
      <c r="DTC5140" s="8"/>
      <c r="DTD5140" s="8"/>
      <c r="DTE5140" s="8"/>
      <c r="DTF5140" s="8"/>
      <c r="DTG5140" s="8"/>
      <c r="DTH5140" s="8"/>
      <c r="DTI5140" s="8"/>
      <c r="DTJ5140" s="8"/>
      <c r="DTK5140" s="8"/>
      <c r="DTL5140" s="8"/>
      <c r="DTM5140" s="8"/>
      <c r="DTN5140" s="8"/>
      <c r="DTO5140" s="8"/>
      <c r="DTP5140" s="8"/>
      <c r="DTQ5140" s="8"/>
      <c r="DTR5140" s="8"/>
      <c r="DTS5140" s="8"/>
      <c r="DTT5140" s="8"/>
      <c r="DTU5140" s="8"/>
      <c r="DTV5140" s="8"/>
      <c r="DTW5140" s="8"/>
      <c r="DTX5140" s="8"/>
      <c r="DTY5140" s="8"/>
      <c r="DTZ5140" s="8"/>
      <c r="DUA5140" s="8"/>
      <c r="DUB5140" s="8"/>
      <c r="DUC5140" s="8"/>
      <c r="DUD5140" s="8"/>
      <c r="DUE5140" s="8"/>
      <c r="DUF5140" s="8"/>
      <c r="DUG5140" s="8"/>
      <c r="DUH5140" s="8"/>
      <c r="DUI5140" s="8"/>
      <c r="DUJ5140" s="8"/>
      <c r="DUK5140" s="8"/>
      <c r="DUL5140" s="8"/>
      <c r="DUM5140" s="8"/>
      <c r="DUN5140" s="8"/>
      <c r="DUO5140" s="8"/>
      <c r="DUP5140" s="8"/>
      <c r="DUQ5140" s="8"/>
      <c r="DUR5140" s="8"/>
      <c r="DUS5140" s="8"/>
      <c r="DUT5140" s="8"/>
      <c r="DUU5140" s="8"/>
      <c r="DUV5140" s="8"/>
      <c r="DUW5140" s="8"/>
      <c r="DUX5140" s="8"/>
      <c r="DUY5140" s="8"/>
      <c r="DUZ5140" s="8"/>
      <c r="DVA5140" s="8"/>
      <c r="DVB5140" s="8"/>
      <c r="DVC5140" s="8"/>
      <c r="DVD5140" s="8"/>
      <c r="DVE5140" s="8"/>
      <c r="DVF5140" s="8"/>
      <c r="DVG5140" s="8"/>
      <c r="DVH5140" s="8"/>
      <c r="DVI5140" s="8"/>
      <c r="DVJ5140" s="8"/>
      <c r="DVK5140" s="8"/>
      <c r="DVL5140" s="8"/>
      <c r="DVM5140" s="8"/>
      <c r="DVN5140" s="8"/>
      <c r="DVO5140" s="8"/>
      <c r="DVP5140" s="8"/>
      <c r="DVQ5140" s="8"/>
      <c r="DVR5140" s="8"/>
      <c r="DVS5140" s="8"/>
      <c r="DVT5140" s="8"/>
      <c r="DVU5140" s="8"/>
      <c r="DVV5140" s="8"/>
      <c r="DVW5140" s="8"/>
      <c r="DVX5140" s="8"/>
      <c r="DVY5140" s="8"/>
      <c r="DVZ5140" s="8"/>
      <c r="DWA5140" s="8"/>
      <c r="DWB5140" s="8"/>
      <c r="DWC5140" s="8"/>
      <c r="DWD5140" s="8"/>
      <c r="DWE5140" s="8"/>
      <c r="DWF5140" s="8"/>
      <c r="DWG5140" s="8"/>
      <c r="DWH5140" s="8"/>
      <c r="DWI5140" s="8"/>
      <c r="DWJ5140" s="8"/>
      <c r="DWK5140" s="8"/>
      <c r="DWL5140" s="8"/>
      <c r="DWM5140" s="8"/>
      <c r="DWN5140" s="8"/>
      <c r="DWO5140" s="8"/>
      <c r="DWP5140" s="8"/>
      <c r="DWQ5140" s="8"/>
      <c r="DWR5140" s="8"/>
      <c r="DWS5140" s="8"/>
      <c r="DWT5140" s="8"/>
      <c r="DWU5140" s="8"/>
      <c r="DWV5140" s="8"/>
      <c r="DWW5140" s="8"/>
      <c r="DWX5140" s="8"/>
      <c r="DWY5140" s="8"/>
      <c r="DWZ5140" s="8"/>
      <c r="DXA5140" s="8"/>
      <c r="DXB5140" s="8"/>
      <c r="DXC5140" s="8"/>
      <c r="DXD5140" s="8"/>
      <c r="DXE5140" s="8"/>
      <c r="DXF5140" s="8"/>
      <c r="DXG5140" s="8"/>
      <c r="DXH5140" s="8"/>
      <c r="DXI5140" s="8"/>
      <c r="DXJ5140" s="8"/>
      <c r="DXK5140" s="8"/>
      <c r="DXL5140" s="8"/>
      <c r="DXM5140" s="8"/>
      <c r="DXN5140" s="8"/>
      <c r="DXO5140" s="8"/>
      <c r="DXP5140" s="8"/>
      <c r="DXQ5140" s="8"/>
      <c r="DXR5140" s="8"/>
      <c r="DXS5140" s="8"/>
      <c r="DXT5140" s="8"/>
      <c r="DXU5140" s="8"/>
      <c r="DXV5140" s="8"/>
      <c r="DXW5140" s="8"/>
      <c r="DXX5140" s="8"/>
      <c r="DXY5140" s="8"/>
      <c r="DXZ5140" s="8"/>
      <c r="DYA5140" s="8"/>
      <c r="DYB5140" s="8"/>
      <c r="DYC5140" s="8"/>
      <c r="DYD5140" s="8"/>
      <c r="DYE5140" s="8"/>
      <c r="DYF5140" s="8"/>
      <c r="DYG5140" s="8"/>
      <c r="DYH5140" s="8"/>
      <c r="DYI5140" s="8"/>
      <c r="DYJ5140" s="8"/>
      <c r="DYK5140" s="8"/>
      <c r="DYL5140" s="8"/>
      <c r="DYM5140" s="8"/>
      <c r="DYN5140" s="8"/>
      <c r="DYO5140" s="8"/>
      <c r="DYP5140" s="8"/>
      <c r="DYQ5140" s="8"/>
      <c r="DYR5140" s="8"/>
      <c r="DYS5140" s="8"/>
      <c r="DYT5140" s="8"/>
      <c r="DYU5140" s="8"/>
      <c r="DYV5140" s="8"/>
      <c r="DYW5140" s="8"/>
      <c r="DYX5140" s="8"/>
      <c r="DYY5140" s="8"/>
      <c r="DYZ5140" s="8"/>
      <c r="DZA5140" s="8"/>
      <c r="DZB5140" s="8"/>
      <c r="DZC5140" s="8"/>
      <c r="DZD5140" s="8"/>
      <c r="DZE5140" s="8"/>
      <c r="DZF5140" s="8"/>
      <c r="DZG5140" s="8"/>
      <c r="DZH5140" s="8"/>
      <c r="DZI5140" s="8"/>
      <c r="DZJ5140" s="8"/>
      <c r="DZK5140" s="8"/>
      <c r="DZL5140" s="8"/>
      <c r="DZM5140" s="8"/>
      <c r="DZN5140" s="8"/>
      <c r="DZO5140" s="8"/>
      <c r="DZP5140" s="8"/>
      <c r="DZQ5140" s="8"/>
      <c r="DZR5140" s="8"/>
      <c r="DZS5140" s="8"/>
      <c r="DZT5140" s="8"/>
      <c r="DZU5140" s="8"/>
      <c r="DZV5140" s="8"/>
      <c r="DZW5140" s="8"/>
      <c r="DZX5140" s="8"/>
      <c r="DZY5140" s="8"/>
      <c r="DZZ5140" s="8"/>
      <c r="EAA5140" s="8"/>
      <c r="EAB5140" s="8"/>
      <c r="EAC5140" s="8"/>
      <c r="EAD5140" s="8"/>
      <c r="EAE5140" s="8"/>
      <c r="EAF5140" s="8"/>
      <c r="EAG5140" s="8"/>
      <c r="EAH5140" s="8"/>
      <c r="EAI5140" s="8"/>
      <c r="EAJ5140" s="8"/>
      <c r="EAK5140" s="8"/>
      <c r="EAL5140" s="8"/>
      <c r="EAM5140" s="8"/>
      <c r="EAN5140" s="8"/>
      <c r="EAO5140" s="8"/>
      <c r="EAP5140" s="8"/>
      <c r="EAQ5140" s="8"/>
      <c r="EAR5140" s="8"/>
      <c r="EAS5140" s="8"/>
      <c r="EAT5140" s="8"/>
      <c r="EAU5140" s="8"/>
      <c r="EAV5140" s="8"/>
      <c r="EAW5140" s="8"/>
      <c r="EAX5140" s="8"/>
      <c r="EAY5140" s="8"/>
      <c r="EAZ5140" s="8"/>
      <c r="EBA5140" s="8"/>
      <c r="EBB5140" s="8"/>
      <c r="EBC5140" s="8"/>
      <c r="EBD5140" s="8"/>
      <c r="EBE5140" s="8"/>
      <c r="EBF5140" s="8"/>
      <c r="EBG5140" s="8"/>
      <c r="EBH5140" s="8"/>
      <c r="EBI5140" s="8"/>
      <c r="EBJ5140" s="8"/>
      <c r="EBK5140" s="8"/>
      <c r="EBL5140" s="8"/>
      <c r="EBM5140" s="8"/>
      <c r="EBN5140" s="8"/>
      <c r="EBO5140" s="8"/>
      <c r="EBP5140" s="8"/>
      <c r="EBQ5140" s="8"/>
      <c r="EBR5140" s="8"/>
      <c r="EBS5140" s="8"/>
      <c r="EBT5140" s="8"/>
      <c r="EBU5140" s="8"/>
      <c r="EBV5140" s="8"/>
      <c r="EBW5140" s="8"/>
      <c r="EBX5140" s="8"/>
      <c r="EBY5140" s="8"/>
      <c r="EBZ5140" s="8"/>
      <c r="ECA5140" s="8"/>
      <c r="ECB5140" s="8"/>
      <c r="ECC5140" s="8"/>
      <c r="ECD5140" s="8"/>
      <c r="ECE5140" s="8"/>
      <c r="ECF5140" s="8"/>
      <c r="ECG5140" s="8"/>
      <c r="ECH5140" s="8"/>
      <c r="ECI5140" s="8"/>
      <c r="ECJ5140" s="8"/>
      <c r="ECK5140" s="8"/>
      <c r="ECL5140" s="8"/>
      <c r="ECM5140" s="8"/>
      <c r="ECN5140" s="8"/>
      <c r="ECO5140" s="8"/>
      <c r="ECP5140" s="8"/>
      <c r="ECQ5140" s="8"/>
      <c r="ECR5140" s="8"/>
      <c r="ECS5140" s="8"/>
      <c r="ECT5140" s="8"/>
      <c r="ECU5140" s="8"/>
      <c r="ECV5140" s="8"/>
      <c r="ECW5140" s="8"/>
      <c r="ECX5140" s="8"/>
      <c r="ECY5140" s="8"/>
      <c r="ECZ5140" s="8"/>
      <c r="EDA5140" s="8"/>
      <c r="EDB5140" s="8"/>
      <c r="EDC5140" s="8"/>
      <c r="EDD5140" s="8"/>
      <c r="EDE5140" s="8"/>
      <c r="EDF5140" s="8"/>
      <c r="EDG5140" s="8"/>
      <c r="EDH5140" s="8"/>
      <c r="EDI5140" s="8"/>
      <c r="EDJ5140" s="8"/>
      <c r="EDK5140" s="8"/>
      <c r="EDL5140" s="8"/>
      <c r="EDM5140" s="8"/>
      <c r="EDN5140" s="8"/>
      <c r="EDO5140" s="8"/>
      <c r="EDP5140" s="8"/>
      <c r="EDQ5140" s="8"/>
      <c r="EDR5140" s="8"/>
      <c r="EDS5140" s="8"/>
      <c r="EDT5140" s="8"/>
      <c r="EDU5140" s="8"/>
      <c r="EDV5140" s="8"/>
      <c r="EDW5140" s="8"/>
      <c r="EDX5140" s="8"/>
      <c r="EDY5140" s="8"/>
      <c r="EDZ5140" s="8"/>
      <c r="EEA5140" s="8"/>
      <c r="EEB5140" s="8"/>
      <c r="EEC5140" s="8"/>
      <c r="EED5140" s="8"/>
      <c r="EEE5140" s="8"/>
      <c r="EEF5140" s="8"/>
      <c r="EEG5140" s="8"/>
      <c r="EEH5140" s="8"/>
      <c r="EEI5140" s="8"/>
      <c r="EEJ5140" s="8"/>
      <c r="EEK5140" s="8"/>
      <c r="EEL5140" s="8"/>
      <c r="EEM5140" s="8"/>
      <c r="EEN5140" s="8"/>
      <c r="EEO5140" s="8"/>
      <c r="EEP5140" s="8"/>
      <c r="EEQ5140" s="8"/>
      <c r="EER5140" s="8"/>
      <c r="EES5140" s="8"/>
      <c r="EET5140" s="8"/>
      <c r="EEU5140" s="8"/>
      <c r="EEV5140" s="8"/>
      <c r="EEW5140" s="8"/>
      <c r="EEX5140" s="8"/>
      <c r="EEY5140" s="8"/>
      <c r="EEZ5140" s="8"/>
      <c r="EFA5140" s="8"/>
      <c r="EFB5140" s="8"/>
      <c r="EFC5140" s="8"/>
      <c r="EFD5140" s="8"/>
      <c r="EFE5140" s="8"/>
      <c r="EFF5140" s="8"/>
      <c r="EFG5140" s="8"/>
      <c r="EFH5140" s="8"/>
      <c r="EFI5140" s="8"/>
      <c r="EFJ5140" s="8"/>
      <c r="EFK5140" s="8"/>
      <c r="EFL5140" s="8"/>
      <c r="EFM5140" s="8"/>
      <c r="EFN5140" s="8"/>
      <c r="EFO5140" s="8"/>
      <c r="EFP5140" s="8"/>
      <c r="EFQ5140" s="8"/>
      <c r="EFR5140" s="8"/>
      <c r="EFS5140" s="8"/>
      <c r="EFT5140" s="8"/>
      <c r="EFU5140" s="8"/>
      <c r="EFV5140" s="8"/>
      <c r="EFW5140" s="8"/>
      <c r="EFX5140" s="8"/>
      <c r="EFY5140" s="8"/>
      <c r="EFZ5140" s="8"/>
      <c r="EGA5140" s="8"/>
      <c r="EGB5140" s="8"/>
      <c r="EGC5140" s="8"/>
      <c r="EGD5140" s="8"/>
      <c r="EGE5140" s="8"/>
      <c r="EGF5140" s="8"/>
      <c r="EGG5140" s="8"/>
      <c r="EGH5140" s="8"/>
      <c r="EGI5140" s="8"/>
      <c r="EGJ5140" s="8"/>
      <c r="EGK5140" s="8"/>
      <c r="EGL5140" s="8"/>
      <c r="EGM5140" s="8"/>
      <c r="EGN5140" s="8"/>
      <c r="EGO5140" s="8"/>
      <c r="EGP5140" s="8"/>
      <c r="EGQ5140" s="8"/>
      <c r="EGR5140" s="8"/>
      <c r="EGS5140" s="8"/>
      <c r="EGT5140" s="8"/>
      <c r="EGU5140" s="8"/>
      <c r="EGV5140" s="8"/>
      <c r="EGW5140" s="8"/>
      <c r="EGX5140" s="8"/>
      <c r="EGY5140" s="8"/>
      <c r="EGZ5140" s="8"/>
      <c r="EHA5140" s="8"/>
      <c r="EHB5140" s="8"/>
      <c r="EHC5140" s="8"/>
      <c r="EHD5140" s="8"/>
      <c r="EHE5140" s="8"/>
      <c r="EHF5140" s="8"/>
      <c r="EHG5140" s="8"/>
      <c r="EHH5140" s="8"/>
      <c r="EHI5140" s="8"/>
      <c r="EHJ5140" s="8"/>
      <c r="EHK5140" s="8"/>
      <c r="EHL5140" s="8"/>
      <c r="EHM5140" s="8"/>
      <c r="EHN5140" s="8"/>
      <c r="EHO5140" s="8"/>
      <c r="EHP5140" s="8"/>
      <c r="EHQ5140" s="8"/>
      <c r="EHR5140" s="8"/>
      <c r="EHS5140" s="8"/>
      <c r="EHT5140" s="8"/>
      <c r="EHU5140" s="8"/>
      <c r="EHV5140" s="8"/>
      <c r="EHW5140" s="8"/>
      <c r="EHX5140" s="8"/>
      <c r="EHY5140" s="8"/>
      <c r="EHZ5140" s="8"/>
      <c r="EIA5140" s="8"/>
      <c r="EIB5140" s="8"/>
      <c r="EIC5140" s="8"/>
      <c r="EID5140" s="8"/>
      <c r="EIE5140" s="8"/>
      <c r="EIF5140" s="8"/>
      <c r="EIG5140" s="8"/>
      <c r="EIH5140" s="8"/>
      <c r="EII5140" s="8"/>
      <c r="EIJ5140" s="8"/>
      <c r="EIK5140" s="8"/>
      <c r="EIL5140" s="8"/>
      <c r="EIM5140" s="8"/>
      <c r="EIN5140" s="8"/>
      <c r="EIO5140" s="8"/>
      <c r="EIP5140" s="8"/>
      <c r="EIQ5140" s="8"/>
      <c r="EIR5140" s="8"/>
      <c r="EIS5140" s="8"/>
      <c r="EIT5140" s="8"/>
      <c r="EIU5140" s="8"/>
      <c r="EIV5140" s="8"/>
      <c r="EIW5140" s="8"/>
      <c r="EIX5140" s="8"/>
      <c r="EIY5140" s="8"/>
      <c r="EIZ5140" s="8"/>
      <c r="EJA5140" s="8"/>
      <c r="EJB5140" s="8"/>
      <c r="EJC5140" s="8"/>
      <c r="EJD5140" s="8"/>
      <c r="EJE5140" s="8"/>
      <c r="EJF5140" s="8"/>
      <c r="EJG5140" s="8"/>
      <c r="EJH5140" s="8"/>
      <c r="EJI5140" s="8"/>
      <c r="EJJ5140" s="8"/>
      <c r="EJK5140" s="8"/>
      <c r="EJL5140" s="8"/>
      <c r="EJM5140" s="8"/>
      <c r="EJN5140" s="8"/>
      <c r="EJO5140" s="8"/>
      <c r="EJP5140" s="8"/>
      <c r="EJQ5140" s="8"/>
      <c r="EJR5140" s="8"/>
      <c r="EJS5140" s="8"/>
      <c r="EJT5140" s="8"/>
      <c r="EJU5140" s="8"/>
      <c r="EJV5140" s="8"/>
      <c r="EJW5140" s="8"/>
      <c r="EJX5140" s="8"/>
      <c r="EJY5140" s="8"/>
      <c r="EJZ5140" s="8"/>
      <c r="EKA5140" s="8"/>
      <c r="EKB5140" s="8"/>
      <c r="EKC5140" s="8"/>
      <c r="EKD5140" s="8"/>
      <c r="EKE5140" s="8"/>
      <c r="EKF5140" s="8"/>
      <c r="EKG5140" s="8"/>
      <c r="EKH5140" s="8"/>
      <c r="EKI5140" s="8"/>
      <c r="EKJ5140" s="8"/>
      <c r="EKK5140" s="8"/>
      <c r="EKL5140" s="8"/>
      <c r="EKM5140" s="8"/>
      <c r="EKN5140" s="8"/>
      <c r="EKO5140" s="8"/>
      <c r="EKP5140" s="8"/>
      <c r="EKQ5140" s="8"/>
      <c r="EKR5140" s="8"/>
      <c r="EKS5140" s="8"/>
      <c r="EKT5140" s="8"/>
      <c r="EKU5140" s="8"/>
      <c r="EKV5140" s="8"/>
      <c r="EKW5140" s="8"/>
      <c r="EKX5140" s="8"/>
      <c r="EKY5140" s="8"/>
      <c r="EKZ5140" s="8"/>
      <c r="ELA5140" s="8"/>
      <c r="ELB5140" s="8"/>
      <c r="ELC5140" s="8"/>
      <c r="ELD5140" s="8"/>
      <c r="ELE5140" s="8"/>
      <c r="ELF5140" s="8"/>
      <c r="ELG5140" s="8"/>
      <c r="ELH5140" s="8"/>
      <c r="ELI5140" s="8"/>
      <c r="ELJ5140" s="8"/>
      <c r="ELK5140" s="8"/>
      <c r="ELL5140" s="8"/>
      <c r="ELM5140" s="8"/>
      <c r="ELN5140" s="8"/>
      <c r="ELO5140" s="8"/>
      <c r="ELP5140" s="8"/>
      <c r="ELQ5140" s="8"/>
      <c r="ELR5140" s="8"/>
      <c r="ELS5140" s="8"/>
      <c r="ELT5140" s="8"/>
      <c r="ELU5140" s="8"/>
      <c r="ELV5140" s="8"/>
      <c r="ELW5140" s="8"/>
      <c r="ELX5140" s="8"/>
      <c r="ELY5140" s="8"/>
      <c r="ELZ5140" s="8"/>
      <c r="EMA5140" s="8"/>
      <c r="EMB5140" s="8"/>
      <c r="EMC5140" s="8"/>
      <c r="EMD5140" s="8"/>
      <c r="EME5140" s="8"/>
      <c r="EMF5140" s="8"/>
      <c r="EMG5140" s="8"/>
      <c r="EMH5140" s="8"/>
      <c r="EMI5140" s="8"/>
      <c r="EMJ5140" s="8"/>
      <c r="EMK5140" s="8"/>
      <c r="EML5140" s="8"/>
      <c r="EMM5140" s="8"/>
      <c r="EMN5140" s="8"/>
      <c r="EMO5140" s="8"/>
      <c r="EMP5140" s="8"/>
      <c r="EMQ5140" s="8"/>
      <c r="EMR5140" s="8"/>
      <c r="EMS5140" s="8"/>
      <c r="EMT5140" s="8"/>
      <c r="EMU5140" s="8"/>
      <c r="EMV5140" s="8"/>
      <c r="EMW5140" s="8"/>
      <c r="EMX5140" s="8"/>
      <c r="EMY5140" s="8"/>
      <c r="EMZ5140" s="8"/>
      <c r="ENA5140" s="8"/>
      <c r="ENB5140" s="8"/>
      <c r="ENC5140" s="8"/>
      <c r="END5140" s="8"/>
      <c r="ENE5140" s="8"/>
      <c r="ENF5140" s="8"/>
      <c r="ENG5140" s="8"/>
      <c r="ENH5140" s="8"/>
      <c r="ENI5140" s="8"/>
      <c r="ENJ5140" s="8"/>
      <c r="ENK5140" s="8"/>
      <c r="ENL5140" s="8"/>
      <c r="ENM5140" s="8"/>
      <c r="ENN5140" s="8"/>
      <c r="ENO5140" s="8"/>
      <c r="ENP5140" s="8"/>
      <c r="ENQ5140" s="8"/>
      <c r="ENR5140" s="8"/>
      <c r="ENS5140" s="8"/>
      <c r="ENT5140" s="8"/>
      <c r="ENU5140" s="8"/>
      <c r="ENV5140" s="8"/>
      <c r="ENW5140" s="8"/>
      <c r="ENX5140" s="8"/>
      <c r="ENY5140" s="8"/>
      <c r="ENZ5140" s="8"/>
      <c r="EOA5140" s="8"/>
      <c r="EOB5140" s="8"/>
      <c r="EOC5140" s="8"/>
      <c r="EOD5140" s="8"/>
      <c r="EOE5140" s="8"/>
      <c r="EOF5140" s="8"/>
      <c r="EOG5140" s="8"/>
      <c r="EOH5140" s="8"/>
      <c r="EOI5140" s="8"/>
      <c r="EOJ5140" s="8"/>
      <c r="EOK5140" s="8"/>
      <c r="EOL5140" s="8"/>
      <c r="EOM5140" s="8"/>
      <c r="EON5140" s="8"/>
      <c r="EOO5140" s="8"/>
      <c r="EOP5140" s="8"/>
      <c r="EOQ5140" s="8"/>
      <c r="EOR5140" s="8"/>
      <c r="EOS5140" s="8"/>
      <c r="EOT5140" s="8"/>
      <c r="EOU5140" s="8"/>
      <c r="EOV5140" s="8"/>
      <c r="EOW5140" s="8"/>
      <c r="EOX5140" s="8"/>
      <c r="EOY5140" s="8"/>
      <c r="EOZ5140" s="8"/>
      <c r="EPA5140" s="8"/>
      <c r="EPB5140" s="8"/>
      <c r="EPC5140" s="8"/>
      <c r="EPD5140" s="8"/>
      <c r="EPE5140" s="8"/>
      <c r="EPF5140" s="8"/>
      <c r="EPG5140" s="8"/>
      <c r="EPH5140" s="8"/>
      <c r="EPI5140" s="8"/>
      <c r="EPJ5140" s="8"/>
      <c r="EPK5140" s="8"/>
      <c r="EPL5140" s="8"/>
      <c r="EPM5140" s="8"/>
      <c r="EPN5140" s="8"/>
      <c r="EPO5140" s="8"/>
      <c r="EPP5140" s="8"/>
      <c r="EPQ5140" s="8"/>
      <c r="EPR5140" s="8"/>
      <c r="EPS5140" s="8"/>
      <c r="EPT5140" s="8"/>
      <c r="EPU5140" s="8"/>
      <c r="EPV5140" s="8"/>
      <c r="EPW5140" s="8"/>
      <c r="EPX5140" s="8"/>
      <c r="EPY5140" s="8"/>
      <c r="EPZ5140" s="8"/>
      <c r="EQA5140" s="8"/>
      <c r="EQB5140" s="8"/>
      <c r="EQC5140" s="8"/>
      <c r="EQD5140" s="8"/>
      <c r="EQE5140" s="8"/>
      <c r="EQF5140" s="8"/>
      <c r="EQG5140" s="8"/>
      <c r="EQH5140" s="8"/>
      <c r="EQI5140" s="8"/>
      <c r="EQJ5140" s="8"/>
      <c r="EQK5140" s="8"/>
      <c r="EQL5140" s="8"/>
      <c r="EQM5140" s="8"/>
      <c r="EQN5140" s="8"/>
      <c r="EQO5140" s="8"/>
      <c r="EQP5140" s="8"/>
      <c r="EQQ5140" s="8"/>
      <c r="EQR5140" s="8"/>
      <c r="EQS5140" s="8"/>
      <c r="EQT5140" s="8"/>
      <c r="EQU5140" s="8"/>
      <c r="EQV5140" s="8"/>
      <c r="EQW5140" s="8"/>
      <c r="EQX5140" s="8"/>
      <c r="EQY5140" s="8"/>
      <c r="EQZ5140" s="8"/>
      <c r="ERA5140" s="8"/>
      <c r="ERB5140" s="8"/>
      <c r="ERC5140" s="8"/>
      <c r="ERD5140" s="8"/>
      <c r="ERE5140" s="8"/>
      <c r="ERF5140" s="8"/>
      <c r="ERG5140" s="8"/>
      <c r="ERH5140" s="8"/>
      <c r="ERI5140" s="8"/>
      <c r="ERJ5140" s="8"/>
      <c r="ERK5140" s="8"/>
      <c r="ERL5140" s="8"/>
      <c r="ERM5140" s="8"/>
      <c r="ERN5140" s="8"/>
      <c r="ERO5140" s="8"/>
      <c r="ERP5140" s="8"/>
      <c r="ERQ5140" s="8"/>
      <c r="ERR5140" s="8"/>
      <c r="ERS5140" s="8"/>
      <c r="ERT5140" s="8"/>
      <c r="ERU5140" s="8"/>
      <c r="ERV5140" s="8"/>
      <c r="ERW5140" s="8"/>
      <c r="ERX5140" s="8"/>
      <c r="ERY5140" s="8"/>
      <c r="ERZ5140" s="8"/>
      <c r="ESA5140" s="8"/>
      <c r="ESB5140" s="8"/>
      <c r="ESC5140" s="8"/>
      <c r="ESD5140" s="8"/>
      <c r="ESE5140" s="8"/>
      <c r="ESF5140" s="8"/>
      <c r="ESG5140" s="8"/>
      <c r="ESH5140" s="8"/>
      <c r="ESI5140" s="8"/>
      <c r="ESJ5140" s="8"/>
      <c r="ESK5140" s="8"/>
      <c r="ESL5140" s="8"/>
      <c r="ESM5140" s="8"/>
      <c r="ESN5140" s="8"/>
      <c r="ESO5140" s="8"/>
      <c r="ESP5140" s="8"/>
      <c r="ESQ5140" s="8"/>
      <c r="ESR5140" s="8"/>
      <c r="ESS5140" s="8"/>
      <c r="EST5140" s="8"/>
      <c r="ESU5140" s="8"/>
      <c r="ESV5140" s="8"/>
      <c r="ESW5140" s="8"/>
      <c r="ESX5140" s="8"/>
      <c r="ESY5140" s="8"/>
      <c r="ESZ5140" s="8"/>
      <c r="ETA5140" s="8"/>
      <c r="ETB5140" s="8"/>
      <c r="ETC5140" s="8"/>
      <c r="ETD5140" s="8"/>
      <c r="ETE5140" s="8"/>
      <c r="ETF5140" s="8"/>
      <c r="ETG5140" s="8"/>
      <c r="ETH5140" s="8"/>
      <c r="ETI5140" s="8"/>
      <c r="ETJ5140" s="8"/>
      <c r="ETK5140" s="8"/>
      <c r="ETL5140" s="8"/>
      <c r="ETM5140" s="8"/>
      <c r="ETN5140" s="8"/>
      <c r="ETO5140" s="8"/>
      <c r="ETP5140" s="8"/>
      <c r="ETQ5140" s="8"/>
      <c r="ETR5140" s="8"/>
      <c r="ETS5140" s="8"/>
      <c r="ETT5140" s="8"/>
      <c r="ETU5140" s="8"/>
      <c r="ETV5140" s="8"/>
      <c r="ETW5140" s="8"/>
      <c r="ETX5140" s="8"/>
      <c r="ETY5140" s="8"/>
      <c r="ETZ5140" s="8"/>
      <c r="EUA5140" s="8"/>
      <c r="EUB5140" s="8"/>
      <c r="EUC5140" s="8"/>
      <c r="EUD5140" s="8"/>
      <c r="EUE5140" s="8"/>
      <c r="EUF5140" s="8"/>
      <c r="EUG5140" s="8"/>
      <c r="EUH5140" s="8"/>
      <c r="EUI5140" s="8"/>
      <c r="EUJ5140" s="8"/>
      <c r="EUK5140" s="8"/>
      <c r="EUL5140" s="8"/>
      <c r="EUM5140" s="8"/>
      <c r="EUN5140" s="8"/>
      <c r="EUO5140" s="8"/>
      <c r="EUP5140" s="8"/>
      <c r="EUQ5140" s="8"/>
      <c r="EUR5140" s="8"/>
      <c r="EUS5140" s="8"/>
      <c r="EUT5140" s="8"/>
      <c r="EUU5140" s="8"/>
      <c r="EUV5140" s="8"/>
      <c r="EUW5140" s="8"/>
      <c r="EUX5140" s="8"/>
      <c r="EUY5140" s="8"/>
      <c r="EUZ5140" s="8"/>
      <c r="EVA5140" s="8"/>
      <c r="EVB5140" s="8"/>
      <c r="EVC5140" s="8"/>
      <c r="EVD5140" s="8"/>
      <c r="EVE5140" s="8"/>
      <c r="EVF5140" s="8"/>
      <c r="EVG5140" s="8"/>
      <c r="EVH5140" s="8"/>
      <c r="EVI5140" s="8"/>
      <c r="EVJ5140" s="8"/>
      <c r="EVK5140" s="8"/>
      <c r="EVL5140" s="8"/>
      <c r="EVM5140" s="8"/>
      <c r="EVN5140" s="8"/>
      <c r="EVO5140" s="8"/>
      <c r="EVP5140" s="8"/>
      <c r="EVQ5140" s="8"/>
      <c r="EVR5140" s="8"/>
      <c r="EVS5140" s="8"/>
      <c r="EVT5140" s="8"/>
      <c r="EVU5140" s="8"/>
      <c r="EVV5140" s="8"/>
      <c r="EVW5140" s="8"/>
      <c r="EVX5140" s="8"/>
      <c r="EVY5140" s="8"/>
      <c r="EVZ5140" s="8"/>
      <c r="EWA5140" s="8"/>
      <c r="EWB5140" s="8"/>
      <c r="EWC5140" s="8"/>
      <c r="EWD5140" s="8"/>
      <c r="EWE5140" s="8"/>
      <c r="EWF5140" s="8"/>
      <c r="EWG5140" s="8"/>
      <c r="EWH5140" s="8"/>
      <c r="EWI5140" s="8"/>
      <c r="EWJ5140" s="8"/>
      <c r="EWK5140" s="8"/>
      <c r="EWL5140" s="8"/>
      <c r="EWM5140" s="8"/>
      <c r="EWN5140" s="8"/>
      <c r="EWO5140" s="8"/>
      <c r="EWP5140" s="8"/>
      <c r="EWQ5140" s="8"/>
      <c r="EWR5140" s="8"/>
      <c r="EWS5140" s="8"/>
      <c r="EWT5140" s="8"/>
      <c r="EWU5140" s="8"/>
      <c r="EWV5140" s="8"/>
      <c r="EWW5140" s="8"/>
      <c r="EWX5140" s="8"/>
      <c r="EWY5140" s="8"/>
      <c r="EWZ5140" s="8"/>
      <c r="EXA5140" s="8"/>
      <c r="EXB5140" s="8"/>
      <c r="EXC5140" s="8"/>
      <c r="EXD5140" s="8"/>
      <c r="EXE5140" s="8"/>
      <c r="EXF5140" s="8"/>
      <c r="EXG5140" s="8"/>
      <c r="EXH5140" s="8"/>
      <c r="EXI5140" s="8"/>
      <c r="EXJ5140" s="8"/>
      <c r="EXK5140" s="8"/>
      <c r="EXL5140" s="8"/>
      <c r="EXM5140" s="8"/>
      <c r="EXN5140" s="8"/>
      <c r="EXO5140" s="8"/>
      <c r="EXP5140" s="8"/>
      <c r="EXQ5140" s="8"/>
      <c r="EXR5140" s="8"/>
      <c r="EXS5140" s="8"/>
      <c r="EXT5140" s="8"/>
      <c r="EXU5140" s="8"/>
      <c r="EXV5140" s="8"/>
      <c r="EXW5140" s="8"/>
      <c r="EXX5140" s="8"/>
      <c r="EXY5140" s="8"/>
      <c r="EXZ5140" s="8"/>
      <c r="EYA5140" s="8"/>
      <c r="EYB5140" s="8"/>
      <c r="EYC5140" s="8"/>
      <c r="EYD5140" s="8"/>
      <c r="EYE5140" s="8"/>
      <c r="EYF5140" s="8"/>
      <c r="EYG5140" s="8"/>
      <c r="EYH5140" s="8"/>
      <c r="EYI5140" s="8"/>
      <c r="EYJ5140" s="8"/>
      <c r="EYK5140" s="8"/>
      <c r="EYL5140" s="8"/>
      <c r="EYM5140" s="8"/>
      <c r="EYN5140" s="8"/>
      <c r="EYO5140" s="8"/>
      <c r="EYP5140" s="8"/>
      <c r="EYQ5140" s="8"/>
      <c r="EYR5140" s="8"/>
      <c r="EYS5140" s="8"/>
      <c r="EYT5140" s="8"/>
      <c r="EYU5140" s="8"/>
      <c r="EYV5140" s="8"/>
      <c r="EYW5140" s="8"/>
      <c r="EYX5140" s="8"/>
      <c r="EYY5140" s="8"/>
      <c r="EYZ5140" s="8"/>
      <c r="EZA5140" s="8"/>
      <c r="EZB5140" s="8"/>
      <c r="EZC5140" s="8"/>
      <c r="EZD5140" s="8"/>
      <c r="EZE5140" s="8"/>
      <c r="EZF5140" s="8"/>
      <c r="EZG5140" s="8"/>
      <c r="EZH5140" s="8"/>
      <c r="EZI5140" s="8"/>
      <c r="EZJ5140" s="8"/>
      <c r="EZK5140" s="8"/>
      <c r="EZL5140" s="8"/>
      <c r="EZM5140" s="8"/>
      <c r="EZN5140" s="8"/>
      <c r="EZO5140" s="8"/>
      <c r="EZP5140" s="8"/>
      <c r="EZQ5140" s="8"/>
      <c r="EZR5140" s="8"/>
      <c r="EZS5140" s="8"/>
      <c r="EZT5140" s="8"/>
      <c r="EZU5140" s="8"/>
      <c r="EZV5140" s="8"/>
      <c r="EZW5140" s="8"/>
      <c r="EZX5140" s="8"/>
      <c r="EZY5140" s="8"/>
      <c r="EZZ5140" s="8"/>
      <c r="FAA5140" s="8"/>
      <c r="FAB5140" s="8"/>
      <c r="FAC5140" s="8"/>
      <c r="FAD5140" s="8"/>
      <c r="FAE5140" s="8"/>
      <c r="FAF5140" s="8"/>
      <c r="FAG5140" s="8"/>
      <c r="FAH5140" s="8"/>
      <c r="FAI5140" s="8"/>
      <c r="FAJ5140" s="8"/>
      <c r="FAK5140" s="8"/>
      <c r="FAL5140" s="8"/>
      <c r="FAM5140" s="8"/>
      <c r="FAN5140" s="8"/>
      <c r="FAO5140" s="8"/>
      <c r="FAP5140" s="8"/>
      <c r="FAQ5140" s="8"/>
      <c r="FAR5140" s="8"/>
      <c r="FAS5140" s="8"/>
      <c r="FAT5140" s="8"/>
      <c r="FAU5140" s="8"/>
      <c r="FAV5140" s="8"/>
      <c r="FAW5140" s="8"/>
      <c r="FAX5140" s="8"/>
      <c r="FAY5140" s="8"/>
      <c r="FAZ5140" s="8"/>
      <c r="FBA5140" s="8"/>
      <c r="FBB5140" s="8"/>
      <c r="FBC5140" s="8"/>
      <c r="FBD5140" s="8"/>
      <c r="FBE5140" s="8"/>
      <c r="FBF5140" s="8"/>
      <c r="FBG5140" s="8"/>
      <c r="FBH5140" s="8"/>
      <c r="FBI5140" s="8"/>
      <c r="FBJ5140" s="8"/>
      <c r="FBK5140" s="8"/>
      <c r="FBL5140" s="8"/>
      <c r="FBM5140" s="8"/>
      <c r="FBN5140" s="8"/>
      <c r="FBO5140" s="8"/>
      <c r="FBP5140" s="8"/>
      <c r="FBQ5140" s="8"/>
      <c r="FBR5140" s="8"/>
      <c r="FBS5140" s="8"/>
      <c r="FBT5140" s="8"/>
      <c r="FBU5140" s="8"/>
      <c r="FBV5140" s="8"/>
      <c r="FBW5140" s="8"/>
      <c r="FBX5140" s="8"/>
      <c r="FBY5140" s="8"/>
      <c r="FBZ5140" s="8"/>
      <c r="FCA5140" s="8"/>
      <c r="FCB5140" s="8"/>
      <c r="FCC5140" s="8"/>
      <c r="FCD5140" s="8"/>
      <c r="FCE5140" s="8"/>
      <c r="FCF5140" s="8"/>
      <c r="FCG5140" s="8"/>
      <c r="FCH5140" s="8"/>
      <c r="FCI5140" s="8"/>
      <c r="FCJ5140" s="8"/>
      <c r="FCK5140" s="8"/>
      <c r="FCL5140" s="8"/>
      <c r="FCM5140" s="8"/>
      <c r="FCN5140" s="8"/>
      <c r="FCO5140" s="8"/>
      <c r="FCP5140" s="8"/>
      <c r="FCQ5140" s="8"/>
      <c r="FCR5140" s="8"/>
      <c r="FCS5140" s="8"/>
      <c r="FCT5140" s="8"/>
      <c r="FCU5140" s="8"/>
      <c r="FCV5140" s="8"/>
      <c r="FCW5140" s="8"/>
      <c r="FCX5140" s="8"/>
      <c r="FCY5140" s="8"/>
      <c r="FCZ5140" s="8"/>
      <c r="FDA5140" s="8"/>
      <c r="FDB5140" s="8"/>
      <c r="FDC5140" s="8"/>
      <c r="FDD5140" s="8"/>
      <c r="FDE5140" s="8"/>
      <c r="FDF5140" s="8"/>
      <c r="FDG5140" s="8"/>
      <c r="FDH5140" s="8"/>
      <c r="FDI5140" s="8"/>
      <c r="FDJ5140" s="8"/>
      <c r="FDK5140" s="8"/>
      <c r="FDL5140" s="8"/>
      <c r="FDM5140" s="8"/>
      <c r="FDN5140" s="8"/>
      <c r="FDO5140" s="8"/>
      <c r="FDP5140" s="8"/>
      <c r="FDQ5140" s="8"/>
      <c r="FDR5140" s="8"/>
      <c r="FDS5140" s="8"/>
      <c r="FDT5140" s="8"/>
      <c r="FDU5140" s="8"/>
      <c r="FDV5140" s="8"/>
      <c r="FDW5140" s="8"/>
      <c r="FDX5140" s="8"/>
      <c r="FDY5140" s="8"/>
      <c r="FDZ5140" s="8"/>
      <c r="FEA5140" s="8"/>
      <c r="FEB5140" s="8"/>
      <c r="FEC5140" s="8"/>
      <c r="FED5140" s="8"/>
      <c r="FEE5140" s="8"/>
      <c r="FEF5140" s="8"/>
      <c r="FEG5140" s="8"/>
      <c r="FEH5140" s="8"/>
      <c r="FEI5140" s="8"/>
      <c r="FEJ5140" s="8"/>
      <c r="FEK5140" s="8"/>
      <c r="FEL5140" s="8"/>
      <c r="FEM5140" s="8"/>
      <c r="FEN5140" s="8"/>
      <c r="FEO5140" s="8"/>
      <c r="FEP5140" s="8"/>
      <c r="FEQ5140" s="8"/>
      <c r="FER5140" s="8"/>
      <c r="FES5140" s="8"/>
      <c r="FET5140" s="8"/>
      <c r="FEU5140" s="8"/>
      <c r="FEV5140" s="8"/>
      <c r="FEW5140" s="8"/>
      <c r="FEX5140" s="8"/>
      <c r="FEY5140" s="8"/>
      <c r="FEZ5140" s="8"/>
      <c r="FFA5140" s="8"/>
      <c r="FFB5140" s="8"/>
      <c r="FFC5140" s="8"/>
      <c r="FFD5140" s="8"/>
      <c r="FFE5140" s="8"/>
      <c r="FFF5140" s="8"/>
      <c r="FFG5140" s="8"/>
      <c r="FFH5140" s="8"/>
      <c r="FFI5140" s="8"/>
      <c r="FFJ5140" s="8"/>
      <c r="FFK5140" s="8"/>
      <c r="FFL5140" s="8"/>
      <c r="FFM5140" s="8"/>
      <c r="FFN5140" s="8"/>
      <c r="FFO5140" s="8"/>
      <c r="FFP5140" s="8"/>
      <c r="FFQ5140" s="8"/>
      <c r="FFR5140" s="8"/>
      <c r="FFS5140" s="8"/>
      <c r="FFT5140" s="8"/>
      <c r="FFU5140" s="8"/>
      <c r="FFV5140" s="8"/>
      <c r="FFW5140" s="8"/>
      <c r="FFX5140" s="8"/>
      <c r="FFY5140" s="8"/>
      <c r="FFZ5140" s="8"/>
      <c r="FGA5140" s="8"/>
      <c r="FGB5140" s="8"/>
      <c r="FGC5140" s="8"/>
      <c r="FGD5140" s="8"/>
      <c r="FGE5140" s="8"/>
      <c r="FGF5140" s="8"/>
      <c r="FGG5140" s="8"/>
      <c r="FGH5140" s="8"/>
      <c r="FGI5140" s="8"/>
      <c r="FGJ5140" s="8"/>
      <c r="FGK5140" s="8"/>
      <c r="FGL5140" s="8"/>
      <c r="FGM5140" s="8"/>
      <c r="FGN5140" s="8"/>
      <c r="FGO5140" s="8"/>
      <c r="FGP5140" s="8"/>
      <c r="FGQ5140" s="8"/>
      <c r="FGR5140" s="8"/>
      <c r="FGS5140" s="8"/>
      <c r="FGT5140" s="8"/>
      <c r="FGU5140" s="8"/>
      <c r="FGV5140" s="8"/>
      <c r="FGW5140" s="8"/>
      <c r="FGX5140" s="8"/>
      <c r="FGY5140" s="8"/>
      <c r="FGZ5140" s="8"/>
      <c r="FHA5140" s="8"/>
      <c r="FHB5140" s="8"/>
      <c r="FHC5140" s="8"/>
      <c r="FHD5140" s="8"/>
      <c r="FHE5140" s="8"/>
      <c r="FHF5140" s="8"/>
      <c r="FHG5140" s="8"/>
      <c r="FHH5140" s="8"/>
      <c r="FHI5140" s="8"/>
      <c r="FHJ5140" s="8"/>
      <c r="FHK5140" s="8"/>
      <c r="FHL5140" s="8"/>
      <c r="FHM5140" s="8"/>
      <c r="FHN5140" s="8"/>
      <c r="FHO5140" s="8"/>
      <c r="FHP5140" s="8"/>
      <c r="FHQ5140" s="8"/>
      <c r="FHR5140" s="8"/>
      <c r="FHS5140" s="8"/>
      <c r="FHT5140" s="8"/>
      <c r="FHU5140" s="8"/>
      <c r="FHV5140" s="8"/>
      <c r="FHW5140" s="8"/>
      <c r="FHX5140" s="8"/>
      <c r="FHY5140" s="8"/>
      <c r="FHZ5140" s="8"/>
      <c r="FIA5140" s="8"/>
      <c r="FIB5140" s="8"/>
      <c r="FIC5140" s="8"/>
      <c r="FID5140" s="8"/>
      <c r="FIE5140" s="8"/>
      <c r="FIF5140" s="8"/>
      <c r="FIG5140" s="8"/>
      <c r="FIH5140" s="8"/>
      <c r="FII5140" s="8"/>
      <c r="FIJ5140" s="8"/>
      <c r="FIK5140" s="8"/>
      <c r="FIL5140" s="8"/>
      <c r="FIM5140" s="8"/>
      <c r="FIN5140" s="8"/>
      <c r="FIO5140" s="8"/>
      <c r="FIP5140" s="8"/>
      <c r="FIQ5140" s="8"/>
      <c r="FIR5140" s="8"/>
      <c r="FIS5140" s="8"/>
      <c r="FIT5140" s="8"/>
      <c r="FIU5140" s="8"/>
      <c r="FIV5140" s="8"/>
      <c r="FIW5140" s="8"/>
      <c r="FIX5140" s="8"/>
      <c r="FIY5140" s="8"/>
      <c r="FIZ5140" s="8"/>
      <c r="FJA5140" s="8"/>
      <c r="FJB5140" s="8"/>
      <c r="FJC5140" s="8"/>
      <c r="FJD5140" s="8"/>
      <c r="FJE5140" s="8"/>
      <c r="FJF5140" s="8"/>
      <c r="FJG5140" s="8"/>
      <c r="FJH5140" s="8"/>
      <c r="FJI5140" s="8"/>
      <c r="FJJ5140" s="8"/>
      <c r="FJK5140" s="8"/>
      <c r="FJL5140" s="8"/>
      <c r="FJM5140" s="8"/>
      <c r="FJN5140" s="8"/>
      <c r="FJO5140" s="8"/>
      <c r="FJP5140" s="8"/>
      <c r="FJQ5140" s="8"/>
      <c r="FJR5140" s="8"/>
      <c r="FJS5140" s="8"/>
      <c r="FJT5140" s="8"/>
      <c r="FJU5140" s="8"/>
      <c r="FJV5140" s="8"/>
      <c r="FJW5140" s="8"/>
      <c r="FJX5140" s="8"/>
      <c r="FJY5140" s="8"/>
      <c r="FJZ5140" s="8"/>
      <c r="FKA5140" s="8"/>
      <c r="FKB5140" s="8"/>
      <c r="FKC5140" s="8"/>
      <c r="FKD5140" s="8"/>
      <c r="FKE5140" s="8"/>
      <c r="FKF5140" s="8"/>
      <c r="FKG5140" s="8"/>
      <c r="FKH5140" s="8"/>
      <c r="FKI5140" s="8"/>
      <c r="FKJ5140" s="8"/>
      <c r="FKK5140" s="8"/>
      <c r="FKL5140" s="8"/>
      <c r="FKM5140" s="8"/>
      <c r="FKN5140" s="8"/>
      <c r="FKO5140" s="8"/>
      <c r="FKP5140" s="8"/>
      <c r="FKQ5140" s="8"/>
      <c r="FKR5140" s="8"/>
      <c r="FKS5140" s="8"/>
      <c r="FKT5140" s="8"/>
      <c r="FKU5140" s="8"/>
      <c r="FKV5140" s="8"/>
      <c r="FKW5140" s="8"/>
      <c r="FKX5140" s="8"/>
      <c r="FKY5140" s="8"/>
      <c r="FKZ5140" s="8"/>
      <c r="FLA5140" s="8"/>
      <c r="FLB5140" s="8"/>
      <c r="FLC5140" s="8"/>
      <c r="FLD5140" s="8"/>
      <c r="FLE5140" s="8"/>
      <c r="FLF5140" s="8"/>
      <c r="FLG5140" s="8"/>
      <c r="FLH5140" s="8"/>
      <c r="FLI5140" s="8"/>
      <c r="FLJ5140" s="8"/>
      <c r="FLK5140" s="8"/>
      <c r="FLL5140" s="8"/>
      <c r="FLM5140" s="8"/>
      <c r="FLN5140" s="8"/>
      <c r="FLO5140" s="8"/>
      <c r="FLP5140" s="8"/>
      <c r="FLQ5140" s="8"/>
      <c r="FLR5140" s="8"/>
      <c r="FLS5140" s="8"/>
      <c r="FLT5140" s="8"/>
      <c r="FLU5140" s="8"/>
      <c r="FLV5140" s="8"/>
      <c r="FLW5140" s="8"/>
      <c r="FLX5140" s="8"/>
      <c r="FLY5140" s="8"/>
      <c r="FLZ5140" s="8"/>
      <c r="FMA5140" s="8"/>
      <c r="FMB5140" s="8"/>
      <c r="FMC5140" s="8"/>
      <c r="FMD5140" s="8"/>
      <c r="FME5140" s="8"/>
      <c r="FMF5140" s="8"/>
      <c r="FMG5140" s="8"/>
      <c r="FMH5140" s="8"/>
      <c r="FMI5140" s="8"/>
      <c r="FMJ5140" s="8"/>
      <c r="FMK5140" s="8"/>
      <c r="FML5140" s="8"/>
      <c r="FMM5140" s="8"/>
      <c r="FMN5140" s="8"/>
      <c r="FMO5140" s="8"/>
      <c r="FMP5140" s="8"/>
      <c r="FMQ5140" s="8"/>
      <c r="FMR5140" s="8"/>
      <c r="FMS5140" s="8"/>
      <c r="FMT5140" s="8"/>
      <c r="FMU5140" s="8"/>
      <c r="FMV5140" s="8"/>
      <c r="FMW5140" s="8"/>
      <c r="FMX5140" s="8"/>
      <c r="FMY5140" s="8"/>
      <c r="FMZ5140" s="8"/>
      <c r="FNA5140" s="8"/>
      <c r="FNB5140" s="8"/>
      <c r="FNC5140" s="8"/>
      <c r="FND5140" s="8"/>
      <c r="FNE5140" s="8"/>
      <c r="FNF5140" s="8"/>
      <c r="FNG5140" s="8"/>
      <c r="FNH5140" s="8"/>
      <c r="FNI5140" s="8"/>
      <c r="FNJ5140" s="8"/>
      <c r="FNK5140" s="8"/>
      <c r="FNL5140" s="8"/>
      <c r="FNM5140" s="8"/>
      <c r="FNN5140" s="8"/>
      <c r="FNO5140" s="8"/>
      <c r="FNP5140" s="8"/>
      <c r="FNQ5140" s="8"/>
      <c r="FNR5140" s="8"/>
      <c r="FNS5140" s="8"/>
      <c r="FNT5140" s="8"/>
      <c r="FNU5140" s="8"/>
      <c r="FNV5140" s="8"/>
      <c r="FNW5140" s="8"/>
      <c r="FNX5140" s="8"/>
      <c r="FNY5140" s="8"/>
      <c r="FNZ5140" s="8"/>
      <c r="FOA5140" s="8"/>
      <c r="FOB5140" s="8"/>
      <c r="FOC5140" s="8"/>
      <c r="FOD5140" s="8"/>
      <c r="FOE5140" s="8"/>
      <c r="FOF5140" s="8"/>
      <c r="FOG5140" s="8"/>
      <c r="FOH5140" s="8"/>
      <c r="FOI5140" s="8"/>
      <c r="FOJ5140" s="8"/>
      <c r="FOK5140" s="8"/>
      <c r="FOL5140" s="8"/>
      <c r="FOM5140" s="8"/>
      <c r="FON5140" s="8"/>
      <c r="FOO5140" s="8"/>
      <c r="FOP5140" s="8"/>
      <c r="FOQ5140" s="8"/>
      <c r="FOR5140" s="8"/>
      <c r="FOS5140" s="8"/>
      <c r="FOT5140" s="8"/>
      <c r="FOU5140" s="8"/>
      <c r="FOV5140" s="8"/>
      <c r="FOW5140" s="8"/>
      <c r="FOX5140" s="8"/>
      <c r="FOY5140" s="8"/>
      <c r="FOZ5140" s="8"/>
      <c r="FPA5140" s="8"/>
      <c r="FPB5140" s="8"/>
      <c r="FPC5140" s="8"/>
      <c r="FPD5140" s="8"/>
      <c r="FPE5140" s="8"/>
      <c r="FPF5140" s="8"/>
      <c r="FPG5140" s="8"/>
      <c r="FPH5140" s="8"/>
      <c r="FPI5140" s="8"/>
      <c r="FPJ5140" s="8"/>
      <c r="FPK5140" s="8"/>
      <c r="FPL5140" s="8"/>
      <c r="FPM5140" s="8"/>
      <c r="FPN5140" s="8"/>
      <c r="FPO5140" s="8"/>
      <c r="FPP5140" s="8"/>
      <c r="FPQ5140" s="8"/>
      <c r="FPR5140" s="8"/>
      <c r="FPS5140" s="8"/>
      <c r="FPT5140" s="8"/>
      <c r="FPU5140" s="8"/>
      <c r="FPV5140" s="8"/>
      <c r="FPW5140" s="8"/>
      <c r="FPX5140" s="8"/>
      <c r="FPY5140" s="8"/>
      <c r="FPZ5140" s="8"/>
      <c r="FQA5140" s="8"/>
      <c r="FQB5140" s="8"/>
      <c r="FQC5140" s="8"/>
      <c r="FQD5140" s="8"/>
      <c r="FQE5140" s="8"/>
      <c r="FQF5140" s="8"/>
      <c r="FQG5140" s="8"/>
      <c r="FQH5140" s="8"/>
      <c r="FQI5140" s="8"/>
      <c r="FQJ5140" s="8"/>
      <c r="FQK5140" s="8"/>
      <c r="FQL5140" s="8"/>
      <c r="FQM5140" s="8"/>
      <c r="FQN5140" s="8"/>
      <c r="FQO5140" s="8"/>
      <c r="FQP5140" s="8"/>
      <c r="FQQ5140" s="8"/>
      <c r="FQR5140" s="8"/>
      <c r="FQS5140" s="8"/>
      <c r="FQT5140" s="8"/>
      <c r="FQU5140" s="8"/>
      <c r="FQV5140" s="8"/>
      <c r="FQW5140" s="8"/>
      <c r="FQX5140" s="8"/>
      <c r="FQY5140" s="8"/>
      <c r="FQZ5140" s="8"/>
      <c r="FRA5140" s="8"/>
      <c r="FRB5140" s="8"/>
      <c r="FRC5140" s="8"/>
      <c r="FRD5140" s="8"/>
      <c r="FRE5140" s="8"/>
      <c r="FRF5140" s="8"/>
      <c r="FRG5140" s="8"/>
      <c r="FRH5140" s="8"/>
      <c r="FRI5140" s="8"/>
      <c r="FRJ5140" s="8"/>
      <c r="FRK5140" s="8"/>
      <c r="FRL5140" s="8"/>
      <c r="FRM5140" s="8"/>
      <c r="FRN5140" s="8"/>
      <c r="FRO5140" s="8"/>
      <c r="FRP5140" s="8"/>
      <c r="FRQ5140" s="8"/>
      <c r="FRR5140" s="8"/>
      <c r="FRS5140" s="8"/>
      <c r="FRT5140" s="8"/>
      <c r="FRU5140" s="8"/>
      <c r="FRV5140" s="8"/>
      <c r="FRW5140" s="8"/>
      <c r="FRX5140" s="8"/>
      <c r="FRY5140" s="8"/>
      <c r="FRZ5140" s="8"/>
      <c r="FSA5140" s="8"/>
      <c r="FSB5140" s="8"/>
      <c r="FSC5140" s="8"/>
      <c r="FSD5140" s="8"/>
      <c r="FSE5140" s="8"/>
      <c r="FSF5140" s="8"/>
      <c r="FSG5140" s="8"/>
      <c r="FSH5140" s="8"/>
      <c r="FSI5140" s="8"/>
      <c r="FSJ5140" s="8"/>
      <c r="FSK5140" s="8"/>
      <c r="FSL5140" s="8"/>
      <c r="FSM5140" s="8"/>
      <c r="FSN5140" s="8"/>
      <c r="FSO5140" s="8"/>
      <c r="FSP5140" s="8"/>
      <c r="FSQ5140" s="8"/>
      <c r="FSR5140" s="8"/>
      <c r="FSS5140" s="8"/>
      <c r="FST5140" s="8"/>
      <c r="FSU5140" s="8"/>
      <c r="FSV5140" s="8"/>
      <c r="FSW5140" s="8"/>
      <c r="FSX5140" s="8"/>
      <c r="FSY5140" s="8"/>
      <c r="FSZ5140" s="8"/>
      <c r="FTA5140" s="8"/>
      <c r="FTB5140" s="8"/>
      <c r="FTC5140" s="8"/>
      <c r="FTD5140" s="8"/>
      <c r="FTE5140" s="8"/>
      <c r="FTF5140" s="8"/>
      <c r="FTG5140" s="8"/>
      <c r="FTH5140" s="8"/>
      <c r="FTI5140" s="8"/>
      <c r="FTJ5140" s="8"/>
      <c r="FTK5140" s="8"/>
      <c r="FTL5140" s="8"/>
      <c r="FTM5140" s="8"/>
      <c r="FTN5140" s="8"/>
      <c r="FTO5140" s="8"/>
      <c r="FTP5140" s="8"/>
      <c r="FTQ5140" s="8"/>
      <c r="FTR5140" s="8"/>
      <c r="FTS5140" s="8"/>
      <c r="FTT5140" s="8"/>
      <c r="FTU5140" s="8"/>
      <c r="FTV5140" s="8"/>
      <c r="FTW5140" s="8"/>
      <c r="FTX5140" s="8"/>
      <c r="FTY5140" s="8"/>
      <c r="FTZ5140" s="8"/>
      <c r="FUA5140" s="8"/>
      <c r="FUB5140" s="8"/>
      <c r="FUC5140" s="8"/>
      <c r="FUD5140" s="8"/>
      <c r="FUE5140" s="8"/>
      <c r="FUF5140" s="8"/>
      <c r="FUG5140" s="8"/>
      <c r="FUH5140" s="8"/>
      <c r="FUI5140" s="8"/>
      <c r="FUJ5140" s="8"/>
      <c r="FUK5140" s="8"/>
      <c r="FUL5140" s="8"/>
      <c r="FUM5140" s="8"/>
      <c r="FUN5140" s="8"/>
      <c r="FUO5140" s="8"/>
      <c r="FUP5140" s="8"/>
      <c r="FUQ5140" s="8"/>
      <c r="FUR5140" s="8"/>
      <c r="FUS5140" s="8"/>
      <c r="FUT5140" s="8"/>
      <c r="FUU5140" s="8"/>
      <c r="FUV5140" s="8"/>
      <c r="FUW5140" s="8"/>
      <c r="FUX5140" s="8"/>
      <c r="FUY5140" s="8"/>
      <c r="FUZ5140" s="8"/>
      <c r="FVA5140" s="8"/>
      <c r="FVB5140" s="8"/>
      <c r="FVC5140" s="8"/>
      <c r="FVD5140" s="8"/>
      <c r="FVE5140" s="8"/>
      <c r="FVF5140" s="8"/>
      <c r="FVG5140" s="8"/>
      <c r="FVH5140" s="8"/>
      <c r="FVI5140" s="8"/>
      <c r="FVJ5140" s="8"/>
      <c r="FVK5140" s="8"/>
      <c r="FVL5140" s="8"/>
      <c r="FVM5140" s="8"/>
      <c r="FVN5140" s="8"/>
      <c r="FVO5140" s="8"/>
      <c r="FVP5140" s="8"/>
      <c r="FVQ5140" s="8"/>
      <c r="FVR5140" s="8"/>
      <c r="FVS5140" s="8"/>
      <c r="FVT5140" s="8"/>
      <c r="FVU5140" s="8"/>
      <c r="FVV5140" s="8"/>
      <c r="FVW5140" s="8"/>
      <c r="FVX5140" s="8"/>
      <c r="FVY5140" s="8"/>
      <c r="FVZ5140" s="8"/>
      <c r="FWA5140" s="8"/>
      <c r="FWB5140" s="8"/>
      <c r="FWC5140" s="8"/>
      <c r="FWD5140" s="8"/>
      <c r="FWE5140" s="8"/>
      <c r="FWF5140" s="8"/>
      <c r="FWG5140" s="8"/>
      <c r="FWH5140" s="8"/>
      <c r="FWI5140" s="8"/>
      <c r="FWJ5140" s="8"/>
      <c r="FWK5140" s="8"/>
      <c r="FWL5140" s="8"/>
      <c r="FWM5140" s="8"/>
      <c r="FWN5140" s="8"/>
      <c r="FWO5140" s="8"/>
      <c r="FWP5140" s="8"/>
      <c r="FWQ5140" s="8"/>
      <c r="FWR5140" s="8"/>
      <c r="FWS5140" s="8"/>
      <c r="FWT5140" s="8"/>
      <c r="FWU5140" s="8"/>
      <c r="FWV5140" s="8"/>
      <c r="FWW5140" s="8"/>
      <c r="FWX5140" s="8"/>
      <c r="FWY5140" s="8"/>
      <c r="FWZ5140" s="8"/>
      <c r="FXA5140" s="8"/>
      <c r="FXB5140" s="8"/>
      <c r="FXC5140" s="8"/>
      <c r="FXD5140" s="8"/>
      <c r="FXE5140" s="8"/>
      <c r="FXF5140" s="8"/>
      <c r="FXG5140" s="8"/>
      <c r="FXH5140" s="8"/>
      <c r="FXI5140" s="8"/>
      <c r="FXJ5140" s="8"/>
      <c r="FXK5140" s="8"/>
      <c r="FXL5140" s="8"/>
      <c r="FXM5140" s="8"/>
      <c r="FXN5140" s="8"/>
      <c r="FXO5140" s="8"/>
      <c r="FXP5140" s="8"/>
      <c r="FXQ5140" s="8"/>
      <c r="FXR5140" s="8"/>
      <c r="FXS5140" s="8"/>
      <c r="FXT5140" s="8"/>
      <c r="FXU5140" s="8"/>
      <c r="FXV5140" s="8"/>
      <c r="FXW5140" s="8"/>
      <c r="FXX5140" s="8"/>
      <c r="FXY5140" s="8"/>
      <c r="FXZ5140" s="8"/>
      <c r="FYA5140" s="8"/>
      <c r="FYB5140" s="8"/>
      <c r="FYC5140" s="8"/>
      <c r="FYD5140" s="8"/>
      <c r="FYE5140" s="8"/>
      <c r="FYF5140" s="8"/>
      <c r="FYG5140" s="8"/>
      <c r="FYH5140" s="8"/>
      <c r="FYI5140" s="8"/>
      <c r="FYJ5140" s="8"/>
      <c r="FYK5140" s="8"/>
      <c r="FYL5140" s="8"/>
      <c r="FYM5140" s="8"/>
      <c r="FYN5140" s="8"/>
      <c r="FYO5140" s="8"/>
      <c r="FYP5140" s="8"/>
      <c r="FYQ5140" s="8"/>
      <c r="FYR5140" s="8"/>
      <c r="FYS5140" s="8"/>
      <c r="FYT5140" s="8"/>
      <c r="FYU5140" s="8"/>
      <c r="FYV5140" s="8"/>
      <c r="FYW5140" s="8"/>
      <c r="FYX5140" s="8"/>
      <c r="FYY5140" s="8"/>
      <c r="FYZ5140" s="8"/>
      <c r="FZA5140" s="8"/>
      <c r="FZB5140" s="8"/>
      <c r="FZC5140" s="8"/>
      <c r="FZD5140" s="8"/>
      <c r="FZE5140" s="8"/>
      <c r="FZF5140" s="8"/>
      <c r="FZG5140" s="8"/>
      <c r="FZH5140" s="8"/>
      <c r="FZI5140" s="8"/>
      <c r="FZJ5140" s="8"/>
      <c r="FZK5140" s="8"/>
      <c r="FZL5140" s="8"/>
      <c r="FZM5140" s="8"/>
      <c r="FZN5140" s="8"/>
      <c r="FZO5140" s="8"/>
      <c r="FZP5140" s="8"/>
      <c r="FZQ5140" s="8"/>
      <c r="FZR5140" s="8"/>
      <c r="FZS5140" s="8"/>
      <c r="FZT5140" s="8"/>
      <c r="FZU5140" s="8"/>
      <c r="FZV5140" s="8"/>
      <c r="FZW5140" s="8"/>
      <c r="FZX5140" s="8"/>
      <c r="FZY5140" s="8"/>
      <c r="FZZ5140" s="8"/>
      <c r="GAA5140" s="8"/>
      <c r="GAB5140" s="8"/>
      <c r="GAC5140" s="8"/>
      <c r="GAD5140" s="8"/>
      <c r="GAE5140" s="8"/>
      <c r="GAF5140" s="8"/>
      <c r="GAG5140" s="8"/>
      <c r="GAH5140" s="8"/>
      <c r="GAI5140" s="8"/>
      <c r="GAJ5140" s="8"/>
      <c r="GAK5140" s="8"/>
      <c r="GAL5140" s="8"/>
      <c r="GAM5140" s="8"/>
      <c r="GAN5140" s="8"/>
      <c r="GAO5140" s="8"/>
      <c r="GAP5140" s="8"/>
      <c r="GAQ5140" s="8"/>
      <c r="GAR5140" s="8"/>
      <c r="GAS5140" s="8"/>
      <c r="GAT5140" s="8"/>
      <c r="GAU5140" s="8"/>
      <c r="GAV5140" s="8"/>
      <c r="GAW5140" s="8"/>
      <c r="GAX5140" s="8"/>
      <c r="GAY5140" s="8"/>
      <c r="GAZ5140" s="8"/>
      <c r="GBA5140" s="8"/>
      <c r="GBB5140" s="8"/>
      <c r="GBC5140" s="8"/>
      <c r="GBD5140" s="8"/>
      <c r="GBE5140" s="8"/>
      <c r="GBF5140" s="8"/>
      <c r="GBG5140" s="8"/>
      <c r="GBH5140" s="8"/>
      <c r="GBI5140" s="8"/>
      <c r="GBJ5140" s="8"/>
      <c r="GBK5140" s="8"/>
      <c r="GBL5140" s="8"/>
      <c r="GBM5140" s="8"/>
      <c r="GBN5140" s="8"/>
      <c r="GBO5140" s="8"/>
      <c r="GBP5140" s="8"/>
      <c r="GBQ5140" s="8"/>
      <c r="GBR5140" s="8"/>
      <c r="GBS5140" s="8"/>
      <c r="GBT5140" s="8"/>
      <c r="GBU5140" s="8"/>
      <c r="GBV5140" s="8"/>
      <c r="GBW5140" s="8"/>
      <c r="GBX5140" s="8"/>
      <c r="GBY5140" s="8"/>
      <c r="GBZ5140" s="8"/>
      <c r="GCA5140" s="8"/>
      <c r="GCB5140" s="8"/>
      <c r="GCC5140" s="8"/>
      <c r="GCD5140" s="8"/>
      <c r="GCE5140" s="8"/>
      <c r="GCF5140" s="8"/>
      <c r="GCG5140" s="8"/>
      <c r="GCH5140" s="8"/>
      <c r="GCI5140" s="8"/>
      <c r="GCJ5140" s="8"/>
      <c r="GCK5140" s="8"/>
      <c r="GCL5140" s="8"/>
      <c r="GCM5140" s="8"/>
      <c r="GCN5140" s="8"/>
      <c r="GCO5140" s="8"/>
      <c r="GCP5140" s="8"/>
      <c r="GCQ5140" s="8"/>
      <c r="GCR5140" s="8"/>
      <c r="GCS5140" s="8"/>
      <c r="GCT5140" s="8"/>
      <c r="GCU5140" s="8"/>
      <c r="GCV5140" s="8"/>
      <c r="GCW5140" s="8"/>
      <c r="GCX5140" s="8"/>
      <c r="GCY5140" s="8"/>
      <c r="GCZ5140" s="8"/>
      <c r="GDA5140" s="8"/>
      <c r="GDB5140" s="8"/>
      <c r="GDC5140" s="8"/>
      <c r="GDD5140" s="8"/>
      <c r="GDE5140" s="8"/>
      <c r="GDF5140" s="8"/>
      <c r="GDG5140" s="8"/>
      <c r="GDH5140" s="8"/>
      <c r="GDI5140" s="8"/>
      <c r="GDJ5140" s="8"/>
      <c r="GDK5140" s="8"/>
      <c r="GDL5140" s="8"/>
      <c r="GDM5140" s="8"/>
      <c r="GDN5140" s="8"/>
      <c r="GDO5140" s="8"/>
      <c r="GDP5140" s="8"/>
      <c r="GDQ5140" s="8"/>
      <c r="GDR5140" s="8"/>
      <c r="GDS5140" s="8"/>
      <c r="GDT5140" s="8"/>
      <c r="GDU5140" s="8"/>
      <c r="GDV5140" s="8"/>
      <c r="GDW5140" s="8"/>
      <c r="GDX5140" s="8"/>
      <c r="GDY5140" s="8"/>
      <c r="GDZ5140" s="8"/>
      <c r="GEA5140" s="8"/>
      <c r="GEB5140" s="8"/>
      <c r="GEC5140" s="8"/>
      <c r="GED5140" s="8"/>
      <c r="GEE5140" s="8"/>
      <c r="GEF5140" s="8"/>
      <c r="GEG5140" s="8"/>
      <c r="GEH5140" s="8"/>
      <c r="GEI5140" s="8"/>
      <c r="GEJ5140" s="8"/>
      <c r="GEK5140" s="8"/>
      <c r="GEL5140" s="8"/>
      <c r="GEM5140" s="8"/>
      <c r="GEN5140" s="8"/>
      <c r="GEO5140" s="8"/>
      <c r="GEP5140" s="8"/>
      <c r="GEQ5140" s="8"/>
      <c r="GER5140" s="8"/>
      <c r="GES5140" s="8"/>
      <c r="GET5140" s="8"/>
      <c r="GEU5140" s="8"/>
      <c r="GEV5140" s="8"/>
      <c r="GEW5140" s="8"/>
      <c r="GEX5140" s="8"/>
      <c r="GEY5140" s="8"/>
      <c r="GEZ5140" s="8"/>
      <c r="GFA5140" s="8"/>
      <c r="GFB5140" s="8"/>
      <c r="GFC5140" s="8"/>
      <c r="GFD5140" s="8"/>
      <c r="GFE5140" s="8"/>
      <c r="GFF5140" s="8"/>
      <c r="GFG5140" s="8"/>
      <c r="GFH5140" s="8"/>
      <c r="GFI5140" s="8"/>
      <c r="GFJ5140" s="8"/>
      <c r="GFK5140" s="8"/>
      <c r="GFL5140" s="8"/>
      <c r="GFM5140" s="8"/>
      <c r="GFN5140" s="8"/>
      <c r="GFO5140" s="8"/>
      <c r="GFP5140" s="8"/>
      <c r="GFQ5140" s="8"/>
      <c r="GFR5140" s="8"/>
      <c r="GFS5140" s="8"/>
      <c r="GFT5140" s="8"/>
      <c r="GFU5140" s="8"/>
      <c r="GFV5140" s="8"/>
      <c r="GFW5140" s="8"/>
      <c r="GFX5140" s="8"/>
      <c r="GFY5140" s="8"/>
      <c r="GFZ5140" s="8"/>
      <c r="GGA5140" s="8"/>
      <c r="GGB5140" s="8"/>
      <c r="GGC5140" s="8"/>
      <c r="GGD5140" s="8"/>
      <c r="GGE5140" s="8"/>
      <c r="GGF5140" s="8"/>
      <c r="GGG5140" s="8"/>
      <c r="GGH5140" s="8"/>
      <c r="GGI5140" s="8"/>
      <c r="GGJ5140" s="8"/>
      <c r="GGK5140" s="8"/>
      <c r="GGL5140" s="8"/>
      <c r="GGM5140" s="8"/>
      <c r="GGN5140" s="8"/>
      <c r="GGO5140" s="8"/>
      <c r="GGP5140" s="8"/>
      <c r="GGQ5140" s="8"/>
      <c r="GGR5140" s="8"/>
      <c r="GGS5140" s="8"/>
      <c r="GGT5140" s="8"/>
      <c r="GGU5140" s="8"/>
      <c r="GGV5140" s="8"/>
      <c r="GGW5140" s="8"/>
      <c r="GGX5140" s="8"/>
      <c r="GGY5140" s="8"/>
      <c r="GGZ5140" s="8"/>
      <c r="GHA5140" s="8"/>
      <c r="GHB5140" s="8"/>
      <c r="GHC5140" s="8"/>
      <c r="GHD5140" s="8"/>
      <c r="GHE5140" s="8"/>
      <c r="GHF5140" s="8"/>
      <c r="GHG5140" s="8"/>
      <c r="GHH5140" s="8"/>
      <c r="GHI5140" s="8"/>
      <c r="GHJ5140" s="8"/>
      <c r="GHK5140" s="8"/>
      <c r="GHL5140" s="8"/>
      <c r="GHM5140" s="8"/>
      <c r="GHN5140" s="8"/>
      <c r="GHO5140" s="8"/>
      <c r="GHP5140" s="8"/>
      <c r="GHQ5140" s="8"/>
      <c r="GHR5140" s="8"/>
      <c r="GHS5140" s="8"/>
      <c r="GHT5140" s="8"/>
      <c r="GHU5140" s="8"/>
      <c r="GHV5140" s="8"/>
      <c r="GHW5140" s="8"/>
      <c r="GHX5140" s="8"/>
      <c r="GHY5140" s="8"/>
      <c r="GHZ5140" s="8"/>
      <c r="GIA5140" s="8"/>
      <c r="GIB5140" s="8"/>
      <c r="GIC5140" s="8"/>
      <c r="GID5140" s="8"/>
      <c r="GIE5140" s="8"/>
      <c r="GIF5140" s="8"/>
      <c r="GIG5140" s="8"/>
      <c r="GIH5140" s="8"/>
      <c r="GII5140" s="8"/>
      <c r="GIJ5140" s="8"/>
      <c r="GIK5140" s="8"/>
      <c r="GIL5140" s="8"/>
      <c r="GIM5140" s="8"/>
      <c r="GIN5140" s="8"/>
      <c r="GIO5140" s="8"/>
      <c r="GIP5140" s="8"/>
      <c r="GIQ5140" s="8"/>
      <c r="GIR5140" s="8"/>
      <c r="GIS5140" s="8"/>
      <c r="GIT5140" s="8"/>
      <c r="GIU5140" s="8"/>
      <c r="GIV5140" s="8"/>
      <c r="GIW5140" s="8"/>
      <c r="GIX5140" s="8"/>
      <c r="GIY5140" s="8"/>
      <c r="GIZ5140" s="8"/>
      <c r="GJA5140" s="8"/>
      <c r="GJB5140" s="8"/>
      <c r="GJC5140" s="8"/>
      <c r="GJD5140" s="8"/>
      <c r="GJE5140" s="8"/>
      <c r="GJF5140" s="8"/>
      <c r="GJG5140" s="8"/>
      <c r="GJH5140" s="8"/>
      <c r="GJI5140" s="8"/>
      <c r="GJJ5140" s="8"/>
      <c r="GJK5140" s="8"/>
      <c r="GJL5140" s="8"/>
      <c r="GJM5140" s="8"/>
      <c r="GJN5140" s="8"/>
      <c r="GJO5140" s="8"/>
      <c r="GJP5140" s="8"/>
      <c r="GJQ5140" s="8"/>
      <c r="GJR5140" s="8"/>
      <c r="GJS5140" s="8"/>
      <c r="GJT5140" s="8"/>
      <c r="GJU5140" s="8"/>
      <c r="GJV5140" s="8"/>
      <c r="GJW5140" s="8"/>
      <c r="GJX5140" s="8"/>
      <c r="GJY5140" s="8"/>
      <c r="GJZ5140" s="8"/>
      <c r="GKA5140" s="8"/>
      <c r="GKB5140" s="8"/>
      <c r="GKC5140" s="8"/>
      <c r="GKD5140" s="8"/>
      <c r="GKE5140" s="8"/>
      <c r="GKF5140" s="8"/>
      <c r="GKG5140" s="8"/>
      <c r="GKH5140" s="8"/>
      <c r="GKI5140" s="8"/>
      <c r="GKJ5140" s="8"/>
      <c r="GKK5140" s="8"/>
      <c r="GKL5140" s="8"/>
      <c r="GKM5140" s="8"/>
      <c r="GKN5140" s="8"/>
      <c r="GKO5140" s="8"/>
      <c r="GKP5140" s="8"/>
      <c r="GKQ5140" s="8"/>
      <c r="GKR5140" s="8"/>
      <c r="GKS5140" s="8"/>
      <c r="GKT5140" s="8"/>
      <c r="GKU5140" s="8"/>
      <c r="GKV5140" s="8"/>
      <c r="GKW5140" s="8"/>
      <c r="GKX5140" s="8"/>
      <c r="GKY5140" s="8"/>
      <c r="GKZ5140" s="8"/>
      <c r="GLA5140" s="8"/>
      <c r="GLB5140" s="8"/>
      <c r="GLC5140" s="8"/>
      <c r="GLD5140" s="8"/>
      <c r="GLE5140" s="8"/>
      <c r="GLF5140" s="8"/>
      <c r="GLG5140" s="8"/>
      <c r="GLH5140" s="8"/>
      <c r="GLI5140" s="8"/>
      <c r="GLJ5140" s="8"/>
      <c r="GLK5140" s="8"/>
      <c r="GLL5140" s="8"/>
      <c r="GLM5140" s="8"/>
      <c r="GLN5140" s="8"/>
      <c r="GLO5140" s="8"/>
      <c r="GLP5140" s="8"/>
      <c r="GLQ5140" s="8"/>
      <c r="GLR5140" s="8"/>
      <c r="GLS5140" s="8"/>
      <c r="GLT5140" s="8"/>
      <c r="GLU5140" s="8"/>
      <c r="GLV5140" s="8"/>
      <c r="GLW5140" s="8"/>
      <c r="GLX5140" s="8"/>
      <c r="GLY5140" s="8"/>
      <c r="GLZ5140" s="8"/>
      <c r="GMA5140" s="8"/>
      <c r="GMB5140" s="8"/>
      <c r="GMC5140" s="8"/>
      <c r="GMD5140" s="8"/>
      <c r="GME5140" s="8"/>
      <c r="GMF5140" s="8"/>
      <c r="GMG5140" s="8"/>
      <c r="GMH5140" s="8"/>
      <c r="GMI5140" s="8"/>
      <c r="GMJ5140" s="8"/>
      <c r="GMK5140" s="8"/>
      <c r="GML5140" s="8"/>
      <c r="GMM5140" s="8"/>
      <c r="GMN5140" s="8"/>
      <c r="GMO5140" s="8"/>
      <c r="GMP5140" s="8"/>
      <c r="GMQ5140" s="8"/>
      <c r="GMR5140" s="8"/>
      <c r="GMS5140" s="8"/>
      <c r="GMT5140" s="8"/>
      <c r="GMU5140" s="8"/>
      <c r="GMV5140" s="8"/>
      <c r="GMW5140" s="8"/>
      <c r="GMX5140" s="8"/>
      <c r="GMY5140" s="8"/>
      <c r="GMZ5140" s="8"/>
      <c r="GNA5140" s="8"/>
      <c r="GNB5140" s="8"/>
      <c r="GNC5140" s="8"/>
      <c r="GND5140" s="8"/>
      <c r="GNE5140" s="8"/>
      <c r="GNF5140" s="8"/>
      <c r="GNG5140" s="8"/>
      <c r="GNH5140" s="8"/>
      <c r="GNI5140" s="8"/>
      <c r="GNJ5140" s="8"/>
      <c r="GNK5140" s="8"/>
      <c r="GNL5140" s="8"/>
      <c r="GNM5140" s="8"/>
      <c r="GNN5140" s="8"/>
      <c r="GNO5140" s="8"/>
      <c r="GNP5140" s="8"/>
      <c r="GNQ5140" s="8"/>
      <c r="GNR5140" s="8"/>
      <c r="GNS5140" s="8"/>
      <c r="GNT5140" s="8"/>
      <c r="GNU5140" s="8"/>
      <c r="GNV5140" s="8"/>
      <c r="GNW5140" s="8"/>
      <c r="GNX5140" s="8"/>
      <c r="GNY5140" s="8"/>
      <c r="GNZ5140" s="8"/>
      <c r="GOA5140" s="8"/>
      <c r="GOB5140" s="8"/>
      <c r="GOC5140" s="8"/>
      <c r="GOD5140" s="8"/>
      <c r="GOE5140" s="8"/>
      <c r="GOF5140" s="8"/>
      <c r="GOG5140" s="8"/>
      <c r="GOH5140" s="8"/>
      <c r="GOI5140" s="8"/>
      <c r="GOJ5140" s="8"/>
      <c r="GOK5140" s="8"/>
      <c r="GOL5140" s="8"/>
      <c r="GOM5140" s="8"/>
      <c r="GON5140" s="8"/>
      <c r="GOO5140" s="8"/>
      <c r="GOP5140" s="8"/>
      <c r="GOQ5140" s="8"/>
      <c r="GOR5140" s="8"/>
      <c r="GOS5140" s="8"/>
      <c r="GOT5140" s="8"/>
      <c r="GOU5140" s="8"/>
      <c r="GOV5140" s="8"/>
      <c r="GOW5140" s="8"/>
      <c r="GOX5140" s="8"/>
      <c r="GOY5140" s="8"/>
      <c r="GOZ5140" s="8"/>
      <c r="GPA5140" s="8"/>
      <c r="GPB5140" s="8"/>
      <c r="GPC5140" s="8"/>
      <c r="GPD5140" s="8"/>
      <c r="GPE5140" s="8"/>
      <c r="GPF5140" s="8"/>
      <c r="GPG5140" s="8"/>
      <c r="GPH5140" s="8"/>
      <c r="GPI5140" s="8"/>
      <c r="GPJ5140" s="8"/>
      <c r="GPK5140" s="8"/>
      <c r="GPL5140" s="8"/>
      <c r="GPM5140" s="8"/>
      <c r="GPN5140" s="8"/>
      <c r="GPO5140" s="8"/>
      <c r="GPP5140" s="8"/>
      <c r="GPQ5140" s="8"/>
      <c r="GPR5140" s="8"/>
      <c r="GPS5140" s="8"/>
      <c r="GPT5140" s="8"/>
      <c r="GPU5140" s="8"/>
      <c r="GPV5140" s="8"/>
      <c r="GPW5140" s="8"/>
      <c r="GPX5140" s="8"/>
      <c r="GPY5140" s="8"/>
      <c r="GPZ5140" s="8"/>
      <c r="GQA5140" s="8"/>
      <c r="GQB5140" s="8"/>
      <c r="GQC5140" s="8"/>
      <c r="GQD5140" s="8"/>
      <c r="GQE5140" s="8"/>
      <c r="GQF5140" s="8"/>
      <c r="GQG5140" s="8"/>
      <c r="GQH5140" s="8"/>
      <c r="GQI5140" s="8"/>
      <c r="GQJ5140" s="8"/>
      <c r="GQK5140" s="8"/>
      <c r="GQL5140" s="8"/>
      <c r="GQM5140" s="8"/>
      <c r="GQN5140" s="8"/>
      <c r="GQO5140" s="8"/>
      <c r="GQP5140" s="8"/>
      <c r="GQQ5140" s="8"/>
      <c r="GQR5140" s="8"/>
      <c r="GQS5140" s="8"/>
      <c r="GQT5140" s="8"/>
      <c r="GQU5140" s="8"/>
      <c r="GQV5140" s="8"/>
      <c r="GQW5140" s="8"/>
      <c r="GQX5140" s="8"/>
      <c r="GQY5140" s="8"/>
      <c r="GQZ5140" s="8"/>
      <c r="GRA5140" s="8"/>
      <c r="GRB5140" s="8"/>
      <c r="GRC5140" s="8"/>
      <c r="GRD5140" s="8"/>
      <c r="GRE5140" s="8"/>
      <c r="GRF5140" s="8"/>
      <c r="GRG5140" s="8"/>
      <c r="GRH5140" s="8"/>
      <c r="GRI5140" s="8"/>
      <c r="GRJ5140" s="8"/>
      <c r="GRK5140" s="8"/>
      <c r="GRL5140" s="8"/>
      <c r="GRM5140" s="8"/>
      <c r="GRN5140" s="8"/>
      <c r="GRO5140" s="8"/>
      <c r="GRP5140" s="8"/>
      <c r="GRQ5140" s="8"/>
      <c r="GRR5140" s="8"/>
      <c r="GRS5140" s="8"/>
      <c r="GRT5140" s="8"/>
      <c r="GRU5140" s="8"/>
      <c r="GRV5140" s="8"/>
      <c r="GRW5140" s="8"/>
      <c r="GRX5140" s="8"/>
      <c r="GRY5140" s="8"/>
      <c r="GRZ5140" s="8"/>
      <c r="GSA5140" s="8"/>
      <c r="GSB5140" s="8"/>
      <c r="GSC5140" s="8"/>
      <c r="GSD5140" s="8"/>
      <c r="GSE5140" s="8"/>
      <c r="GSF5140" s="8"/>
      <c r="GSG5140" s="8"/>
      <c r="GSH5140" s="8"/>
      <c r="GSI5140" s="8"/>
      <c r="GSJ5140" s="8"/>
      <c r="GSK5140" s="8"/>
      <c r="GSL5140" s="8"/>
      <c r="GSM5140" s="8"/>
      <c r="GSN5140" s="8"/>
      <c r="GSO5140" s="8"/>
      <c r="GSP5140" s="8"/>
      <c r="GSQ5140" s="8"/>
      <c r="GSR5140" s="8"/>
      <c r="GSS5140" s="8"/>
      <c r="GST5140" s="8"/>
      <c r="GSU5140" s="8"/>
      <c r="GSV5140" s="8"/>
      <c r="GSW5140" s="8"/>
      <c r="GSX5140" s="8"/>
      <c r="GSY5140" s="8"/>
      <c r="GSZ5140" s="8"/>
      <c r="GTA5140" s="8"/>
      <c r="GTB5140" s="8"/>
      <c r="GTC5140" s="8"/>
      <c r="GTD5140" s="8"/>
      <c r="GTE5140" s="8"/>
      <c r="GTF5140" s="8"/>
      <c r="GTG5140" s="8"/>
      <c r="GTH5140" s="8"/>
      <c r="GTI5140" s="8"/>
      <c r="GTJ5140" s="8"/>
      <c r="GTK5140" s="8"/>
      <c r="GTL5140" s="8"/>
      <c r="GTM5140" s="8"/>
      <c r="GTN5140" s="8"/>
      <c r="GTO5140" s="8"/>
      <c r="GTP5140" s="8"/>
      <c r="GTQ5140" s="8"/>
      <c r="GTR5140" s="8"/>
      <c r="GTS5140" s="8"/>
      <c r="GTT5140" s="8"/>
      <c r="GTU5140" s="8"/>
      <c r="GTV5140" s="8"/>
      <c r="GTW5140" s="8"/>
      <c r="GTX5140" s="8"/>
      <c r="GTY5140" s="8"/>
      <c r="GTZ5140" s="8"/>
      <c r="GUA5140" s="8"/>
      <c r="GUB5140" s="8"/>
      <c r="GUC5140" s="8"/>
      <c r="GUD5140" s="8"/>
      <c r="GUE5140" s="8"/>
      <c r="GUF5140" s="8"/>
      <c r="GUG5140" s="8"/>
      <c r="GUH5140" s="8"/>
      <c r="GUI5140" s="8"/>
      <c r="GUJ5140" s="8"/>
      <c r="GUK5140" s="8"/>
      <c r="GUL5140" s="8"/>
      <c r="GUM5140" s="8"/>
      <c r="GUN5140" s="8"/>
      <c r="GUO5140" s="8"/>
      <c r="GUP5140" s="8"/>
      <c r="GUQ5140" s="8"/>
      <c r="GUR5140" s="8"/>
      <c r="GUS5140" s="8"/>
      <c r="GUT5140" s="8"/>
      <c r="GUU5140" s="8"/>
      <c r="GUV5140" s="8"/>
      <c r="GUW5140" s="8"/>
      <c r="GUX5140" s="8"/>
      <c r="GUY5140" s="8"/>
      <c r="GUZ5140" s="8"/>
      <c r="GVA5140" s="8"/>
      <c r="GVB5140" s="8"/>
      <c r="GVC5140" s="8"/>
      <c r="GVD5140" s="8"/>
      <c r="GVE5140" s="8"/>
      <c r="GVF5140" s="8"/>
      <c r="GVG5140" s="8"/>
      <c r="GVH5140" s="8"/>
      <c r="GVI5140" s="8"/>
      <c r="GVJ5140" s="8"/>
      <c r="GVK5140" s="8"/>
      <c r="GVL5140" s="8"/>
      <c r="GVM5140" s="8"/>
      <c r="GVN5140" s="8"/>
      <c r="GVO5140" s="8"/>
      <c r="GVP5140" s="8"/>
      <c r="GVQ5140" s="8"/>
      <c r="GVR5140" s="8"/>
      <c r="GVS5140" s="8"/>
      <c r="GVT5140" s="8"/>
      <c r="GVU5140" s="8"/>
      <c r="GVV5140" s="8"/>
      <c r="GVW5140" s="8"/>
      <c r="GVX5140" s="8"/>
      <c r="GVY5140" s="8"/>
      <c r="GVZ5140" s="8"/>
      <c r="GWA5140" s="8"/>
      <c r="GWB5140" s="8"/>
      <c r="GWC5140" s="8"/>
      <c r="GWD5140" s="8"/>
      <c r="GWE5140" s="8"/>
      <c r="GWF5140" s="8"/>
      <c r="GWG5140" s="8"/>
      <c r="GWH5140" s="8"/>
      <c r="GWI5140" s="8"/>
      <c r="GWJ5140" s="8"/>
      <c r="GWK5140" s="8"/>
      <c r="GWL5140" s="8"/>
      <c r="GWM5140" s="8"/>
      <c r="GWN5140" s="8"/>
      <c r="GWO5140" s="8"/>
      <c r="GWP5140" s="8"/>
      <c r="GWQ5140" s="8"/>
      <c r="GWR5140" s="8"/>
      <c r="GWS5140" s="8"/>
      <c r="GWT5140" s="8"/>
      <c r="GWU5140" s="8"/>
      <c r="GWV5140" s="8"/>
      <c r="GWW5140" s="8"/>
      <c r="GWX5140" s="8"/>
      <c r="GWY5140" s="8"/>
      <c r="GWZ5140" s="8"/>
      <c r="GXA5140" s="8"/>
      <c r="GXB5140" s="8"/>
      <c r="GXC5140" s="8"/>
      <c r="GXD5140" s="8"/>
      <c r="GXE5140" s="8"/>
      <c r="GXF5140" s="8"/>
      <c r="GXG5140" s="8"/>
      <c r="GXH5140" s="8"/>
      <c r="GXI5140" s="8"/>
      <c r="GXJ5140" s="8"/>
      <c r="GXK5140" s="8"/>
      <c r="GXL5140" s="8"/>
      <c r="GXM5140" s="8"/>
      <c r="GXN5140" s="8"/>
      <c r="GXO5140" s="8"/>
      <c r="GXP5140" s="8"/>
      <c r="GXQ5140" s="8"/>
      <c r="GXR5140" s="8"/>
      <c r="GXS5140" s="8"/>
      <c r="GXT5140" s="8"/>
      <c r="GXU5140" s="8"/>
      <c r="GXV5140" s="8"/>
      <c r="GXW5140" s="8"/>
      <c r="GXX5140" s="8"/>
      <c r="GXY5140" s="8"/>
      <c r="GXZ5140" s="8"/>
      <c r="GYA5140" s="8"/>
      <c r="GYB5140" s="8"/>
      <c r="GYC5140" s="8"/>
      <c r="GYD5140" s="8"/>
      <c r="GYE5140" s="8"/>
      <c r="GYF5140" s="8"/>
      <c r="GYG5140" s="8"/>
      <c r="GYH5140" s="8"/>
      <c r="GYI5140" s="8"/>
      <c r="GYJ5140" s="8"/>
      <c r="GYK5140" s="8"/>
      <c r="GYL5140" s="8"/>
      <c r="GYM5140" s="8"/>
      <c r="GYN5140" s="8"/>
      <c r="GYO5140" s="8"/>
      <c r="GYP5140" s="8"/>
      <c r="GYQ5140" s="8"/>
      <c r="GYR5140" s="8"/>
      <c r="GYS5140" s="8"/>
      <c r="GYT5140" s="8"/>
      <c r="GYU5140" s="8"/>
      <c r="GYV5140" s="8"/>
      <c r="GYW5140" s="8"/>
      <c r="GYX5140" s="8"/>
      <c r="GYY5140" s="8"/>
      <c r="GYZ5140" s="8"/>
      <c r="GZA5140" s="8"/>
      <c r="GZB5140" s="8"/>
      <c r="GZC5140" s="8"/>
      <c r="GZD5140" s="8"/>
      <c r="GZE5140" s="8"/>
      <c r="GZF5140" s="8"/>
      <c r="GZG5140" s="8"/>
      <c r="GZH5140" s="8"/>
      <c r="GZI5140" s="8"/>
      <c r="GZJ5140" s="8"/>
      <c r="GZK5140" s="8"/>
      <c r="GZL5140" s="8"/>
      <c r="GZM5140" s="8"/>
      <c r="GZN5140" s="8"/>
      <c r="GZO5140" s="8"/>
      <c r="GZP5140" s="8"/>
      <c r="GZQ5140" s="8"/>
      <c r="GZR5140" s="8"/>
      <c r="GZS5140" s="8"/>
      <c r="GZT5140" s="8"/>
      <c r="GZU5140" s="8"/>
      <c r="GZV5140" s="8"/>
      <c r="GZW5140" s="8"/>
      <c r="GZX5140" s="8"/>
      <c r="GZY5140" s="8"/>
      <c r="GZZ5140" s="8"/>
      <c r="HAA5140" s="8"/>
      <c r="HAB5140" s="8"/>
      <c r="HAC5140" s="8"/>
      <c r="HAD5140" s="8"/>
      <c r="HAE5140" s="8"/>
      <c r="HAF5140" s="8"/>
      <c r="HAG5140" s="8"/>
      <c r="HAH5140" s="8"/>
      <c r="HAI5140" s="8"/>
      <c r="HAJ5140" s="8"/>
      <c r="HAK5140" s="8"/>
      <c r="HAL5140" s="8"/>
      <c r="HAM5140" s="8"/>
      <c r="HAN5140" s="8"/>
      <c r="HAO5140" s="8"/>
      <c r="HAP5140" s="8"/>
      <c r="HAQ5140" s="8"/>
      <c r="HAR5140" s="8"/>
      <c r="HAS5140" s="8"/>
      <c r="HAT5140" s="8"/>
      <c r="HAU5140" s="8"/>
      <c r="HAV5140" s="8"/>
      <c r="HAW5140" s="8"/>
      <c r="HAX5140" s="8"/>
      <c r="HAY5140" s="8"/>
      <c r="HAZ5140" s="8"/>
      <c r="HBA5140" s="8"/>
      <c r="HBB5140" s="8"/>
      <c r="HBC5140" s="8"/>
      <c r="HBD5140" s="8"/>
      <c r="HBE5140" s="8"/>
      <c r="HBF5140" s="8"/>
      <c r="HBG5140" s="8"/>
      <c r="HBH5140" s="8"/>
      <c r="HBI5140" s="8"/>
      <c r="HBJ5140" s="8"/>
      <c r="HBK5140" s="8"/>
      <c r="HBL5140" s="8"/>
      <c r="HBM5140" s="8"/>
      <c r="HBN5140" s="8"/>
      <c r="HBO5140" s="8"/>
      <c r="HBP5140" s="8"/>
      <c r="HBQ5140" s="8"/>
      <c r="HBR5140" s="8"/>
      <c r="HBS5140" s="8"/>
      <c r="HBT5140" s="8"/>
      <c r="HBU5140" s="8"/>
      <c r="HBV5140" s="8"/>
      <c r="HBW5140" s="8"/>
      <c r="HBX5140" s="8"/>
      <c r="HBY5140" s="8"/>
      <c r="HBZ5140" s="8"/>
      <c r="HCA5140" s="8"/>
      <c r="HCB5140" s="8"/>
      <c r="HCC5140" s="8"/>
      <c r="HCD5140" s="8"/>
      <c r="HCE5140" s="8"/>
      <c r="HCF5140" s="8"/>
      <c r="HCG5140" s="8"/>
      <c r="HCH5140" s="8"/>
      <c r="HCI5140" s="8"/>
      <c r="HCJ5140" s="8"/>
      <c r="HCK5140" s="8"/>
      <c r="HCL5140" s="8"/>
      <c r="HCM5140" s="8"/>
      <c r="HCN5140" s="8"/>
      <c r="HCO5140" s="8"/>
      <c r="HCP5140" s="8"/>
      <c r="HCQ5140" s="8"/>
      <c r="HCR5140" s="8"/>
      <c r="HCS5140" s="8"/>
      <c r="HCT5140" s="8"/>
      <c r="HCU5140" s="8"/>
      <c r="HCV5140" s="8"/>
      <c r="HCW5140" s="8"/>
      <c r="HCX5140" s="8"/>
      <c r="HCY5140" s="8"/>
      <c r="HCZ5140" s="8"/>
      <c r="HDA5140" s="8"/>
      <c r="HDB5140" s="8"/>
      <c r="HDC5140" s="8"/>
      <c r="HDD5140" s="8"/>
      <c r="HDE5140" s="8"/>
      <c r="HDF5140" s="8"/>
      <c r="HDG5140" s="8"/>
      <c r="HDH5140" s="8"/>
      <c r="HDI5140" s="8"/>
      <c r="HDJ5140" s="8"/>
      <c r="HDK5140" s="8"/>
      <c r="HDL5140" s="8"/>
      <c r="HDM5140" s="8"/>
      <c r="HDN5140" s="8"/>
      <c r="HDO5140" s="8"/>
      <c r="HDP5140" s="8"/>
      <c r="HDQ5140" s="8"/>
      <c r="HDR5140" s="8"/>
      <c r="HDS5140" s="8"/>
      <c r="HDT5140" s="8"/>
      <c r="HDU5140" s="8"/>
      <c r="HDV5140" s="8"/>
      <c r="HDW5140" s="8"/>
      <c r="HDX5140" s="8"/>
      <c r="HDY5140" s="8"/>
      <c r="HDZ5140" s="8"/>
      <c r="HEA5140" s="8"/>
      <c r="HEB5140" s="8"/>
      <c r="HEC5140" s="8"/>
      <c r="HED5140" s="8"/>
      <c r="HEE5140" s="8"/>
      <c r="HEF5140" s="8"/>
      <c r="HEG5140" s="8"/>
      <c r="HEH5140" s="8"/>
      <c r="HEI5140" s="8"/>
      <c r="HEJ5140" s="8"/>
      <c r="HEK5140" s="8"/>
      <c r="HEL5140" s="8"/>
      <c r="HEM5140" s="8"/>
      <c r="HEN5140" s="8"/>
      <c r="HEO5140" s="8"/>
      <c r="HEP5140" s="8"/>
      <c r="HEQ5140" s="8"/>
      <c r="HER5140" s="8"/>
      <c r="HES5140" s="8"/>
      <c r="HET5140" s="8"/>
      <c r="HEU5140" s="8"/>
      <c r="HEV5140" s="8"/>
      <c r="HEW5140" s="8"/>
      <c r="HEX5140" s="8"/>
      <c r="HEY5140" s="8"/>
      <c r="HEZ5140" s="8"/>
      <c r="HFA5140" s="8"/>
      <c r="HFB5140" s="8"/>
      <c r="HFC5140" s="8"/>
      <c r="HFD5140" s="8"/>
      <c r="HFE5140" s="8"/>
      <c r="HFF5140" s="8"/>
      <c r="HFG5140" s="8"/>
      <c r="HFH5140" s="8"/>
      <c r="HFI5140" s="8"/>
      <c r="HFJ5140" s="8"/>
      <c r="HFK5140" s="8"/>
      <c r="HFL5140" s="8"/>
      <c r="HFM5140" s="8"/>
      <c r="HFN5140" s="8"/>
      <c r="HFO5140" s="8"/>
      <c r="HFP5140" s="8"/>
      <c r="HFQ5140" s="8"/>
      <c r="HFR5140" s="8"/>
      <c r="HFS5140" s="8"/>
      <c r="HFT5140" s="8"/>
      <c r="HFU5140" s="8"/>
      <c r="HFV5140" s="8"/>
      <c r="HFW5140" s="8"/>
      <c r="HFX5140" s="8"/>
      <c r="HFY5140" s="8"/>
      <c r="HFZ5140" s="8"/>
      <c r="HGA5140" s="8"/>
      <c r="HGB5140" s="8"/>
      <c r="HGC5140" s="8"/>
      <c r="HGD5140" s="8"/>
      <c r="HGE5140" s="8"/>
      <c r="HGF5140" s="8"/>
      <c r="HGG5140" s="8"/>
      <c r="HGH5140" s="8"/>
      <c r="HGI5140" s="8"/>
      <c r="HGJ5140" s="8"/>
      <c r="HGK5140" s="8"/>
      <c r="HGL5140" s="8"/>
      <c r="HGM5140" s="8"/>
      <c r="HGN5140" s="8"/>
      <c r="HGO5140" s="8"/>
      <c r="HGP5140" s="8"/>
      <c r="HGQ5140" s="8"/>
      <c r="HGR5140" s="8"/>
      <c r="HGS5140" s="8"/>
      <c r="HGT5140" s="8"/>
      <c r="HGU5140" s="8"/>
      <c r="HGV5140" s="8"/>
      <c r="HGW5140" s="8"/>
      <c r="HGX5140" s="8"/>
      <c r="HGY5140" s="8"/>
      <c r="HGZ5140" s="8"/>
      <c r="HHA5140" s="8"/>
      <c r="HHB5140" s="8"/>
      <c r="HHC5140" s="8"/>
      <c r="HHD5140" s="8"/>
      <c r="HHE5140" s="8"/>
      <c r="HHF5140" s="8"/>
      <c r="HHG5140" s="8"/>
      <c r="HHH5140" s="8"/>
      <c r="HHI5140" s="8"/>
      <c r="HHJ5140" s="8"/>
      <c r="HHK5140" s="8"/>
      <c r="HHL5140" s="8"/>
      <c r="HHM5140" s="8"/>
      <c r="HHN5140" s="8"/>
      <c r="HHO5140" s="8"/>
      <c r="HHP5140" s="8"/>
      <c r="HHQ5140" s="8"/>
      <c r="HHR5140" s="8"/>
      <c r="HHS5140" s="8"/>
      <c r="HHT5140" s="8"/>
      <c r="HHU5140" s="8"/>
      <c r="HHV5140" s="8"/>
      <c r="HHW5140" s="8"/>
      <c r="HHX5140" s="8"/>
      <c r="HHY5140" s="8"/>
      <c r="HHZ5140" s="8"/>
      <c r="HIA5140" s="8"/>
      <c r="HIB5140" s="8"/>
      <c r="HIC5140" s="8"/>
      <c r="HID5140" s="8"/>
      <c r="HIE5140" s="8"/>
      <c r="HIF5140" s="8"/>
      <c r="HIG5140" s="8"/>
      <c r="HIH5140" s="8"/>
      <c r="HII5140" s="8"/>
      <c r="HIJ5140" s="8"/>
      <c r="HIK5140" s="8"/>
      <c r="HIL5140" s="8"/>
      <c r="HIM5140" s="8"/>
      <c r="HIN5140" s="8"/>
      <c r="HIO5140" s="8"/>
      <c r="HIP5140" s="8"/>
      <c r="HIQ5140" s="8"/>
      <c r="HIR5140" s="8"/>
      <c r="HIS5140" s="8"/>
      <c r="HIT5140" s="8"/>
      <c r="HIU5140" s="8"/>
      <c r="HIV5140" s="8"/>
      <c r="HIW5140" s="8"/>
      <c r="HIX5140" s="8"/>
      <c r="HIY5140" s="8"/>
      <c r="HIZ5140" s="8"/>
      <c r="HJA5140" s="8"/>
      <c r="HJB5140" s="8"/>
      <c r="HJC5140" s="8"/>
      <c r="HJD5140" s="8"/>
      <c r="HJE5140" s="8"/>
      <c r="HJF5140" s="8"/>
      <c r="HJG5140" s="8"/>
      <c r="HJH5140" s="8"/>
      <c r="HJI5140" s="8"/>
      <c r="HJJ5140" s="8"/>
      <c r="HJK5140" s="8"/>
      <c r="HJL5140" s="8"/>
      <c r="HJM5140" s="8"/>
      <c r="HJN5140" s="8"/>
      <c r="HJO5140" s="8"/>
      <c r="HJP5140" s="8"/>
      <c r="HJQ5140" s="8"/>
      <c r="HJR5140" s="8"/>
      <c r="HJS5140" s="8"/>
      <c r="HJT5140" s="8"/>
      <c r="HJU5140" s="8"/>
      <c r="HJV5140" s="8"/>
      <c r="HJW5140" s="8"/>
      <c r="HJX5140" s="8"/>
      <c r="HJY5140" s="8"/>
      <c r="HJZ5140" s="8"/>
      <c r="HKA5140" s="8"/>
      <c r="HKB5140" s="8"/>
      <c r="HKC5140" s="8"/>
      <c r="HKD5140" s="8"/>
      <c r="HKE5140" s="8"/>
      <c r="HKF5140" s="8"/>
      <c r="HKG5140" s="8"/>
      <c r="HKH5140" s="8"/>
      <c r="HKI5140" s="8"/>
      <c r="HKJ5140" s="8"/>
      <c r="HKK5140" s="8"/>
      <c r="HKL5140" s="8"/>
      <c r="HKM5140" s="8"/>
      <c r="HKN5140" s="8"/>
      <c r="HKO5140" s="8"/>
      <c r="HKP5140" s="8"/>
      <c r="HKQ5140" s="8"/>
      <c r="HKR5140" s="8"/>
      <c r="HKS5140" s="8"/>
      <c r="HKT5140" s="8"/>
      <c r="HKU5140" s="8"/>
      <c r="HKV5140" s="8"/>
      <c r="HKW5140" s="8"/>
      <c r="HKX5140" s="8"/>
      <c r="HKY5140" s="8"/>
      <c r="HKZ5140" s="8"/>
      <c r="HLA5140" s="8"/>
      <c r="HLB5140" s="8"/>
      <c r="HLC5140" s="8"/>
      <c r="HLD5140" s="8"/>
      <c r="HLE5140" s="8"/>
      <c r="HLF5140" s="8"/>
      <c r="HLG5140" s="8"/>
      <c r="HLH5140" s="8"/>
      <c r="HLI5140" s="8"/>
      <c r="HLJ5140" s="8"/>
      <c r="HLK5140" s="8"/>
      <c r="HLL5140" s="8"/>
      <c r="HLM5140" s="8"/>
      <c r="HLN5140" s="8"/>
      <c r="HLO5140" s="8"/>
      <c r="HLP5140" s="8"/>
      <c r="HLQ5140" s="8"/>
      <c r="HLR5140" s="8"/>
      <c r="HLS5140" s="8"/>
      <c r="HLT5140" s="8"/>
      <c r="HLU5140" s="8"/>
      <c r="HLV5140" s="8"/>
      <c r="HLW5140" s="8"/>
      <c r="HLX5140" s="8"/>
      <c r="HLY5140" s="8"/>
      <c r="HLZ5140" s="8"/>
      <c r="HMA5140" s="8"/>
      <c r="HMB5140" s="8"/>
      <c r="HMC5140" s="8"/>
      <c r="HMD5140" s="8"/>
      <c r="HME5140" s="8"/>
      <c r="HMF5140" s="8"/>
      <c r="HMG5140" s="8"/>
      <c r="HMH5140" s="8"/>
      <c r="HMI5140" s="8"/>
      <c r="HMJ5140" s="8"/>
      <c r="HMK5140" s="8"/>
      <c r="HML5140" s="8"/>
      <c r="HMM5140" s="8"/>
      <c r="HMN5140" s="8"/>
      <c r="HMO5140" s="8"/>
      <c r="HMP5140" s="8"/>
      <c r="HMQ5140" s="8"/>
      <c r="HMR5140" s="8"/>
      <c r="HMS5140" s="8"/>
      <c r="HMT5140" s="8"/>
      <c r="HMU5140" s="8"/>
      <c r="HMV5140" s="8"/>
      <c r="HMW5140" s="8"/>
      <c r="HMX5140" s="8"/>
      <c r="HMY5140" s="8"/>
      <c r="HMZ5140" s="8"/>
      <c r="HNA5140" s="8"/>
      <c r="HNB5140" s="8"/>
      <c r="HNC5140" s="8"/>
      <c r="HND5140" s="8"/>
      <c r="HNE5140" s="8"/>
      <c r="HNF5140" s="8"/>
      <c r="HNG5140" s="8"/>
      <c r="HNH5140" s="8"/>
      <c r="HNI5140" s="8"/>
      <c r="HNJ5140" s="8"/>
      <c r="HNK5140" s="8"/>
      <c r="HNL5140" s="8"/>
      <c r="HNM5140" s="8"/>
      <c r="HNN5140" s="8"/>
      <c r="HNO5140" s="8"/>
      <c r="HNP5140" s="8"/>
      <c r="HNQ5140" s="8"/>
      <c r="HNR5140" s="8"/>
      <c r="HNS5140" s="8"/>
      <c r="HNT5140" s="8"/>
      <c r="HNU5140" s="8"/>
      <c r="HNV5140" s="8"/>
      <c r="HNW5140" s="8"/>
      <c r="HNX5140" s="8"/>
      <c r="HNY5140" s="8"/>
      <c r="HNZ5140" s="8"/>
      <c r="HOA5140" s="8"/>
      <c r="HOB5140" s="8"/>
      <c r="HOC5140" s="8"/>
      <c r="HOD5140" s="8"/>
      <c r="HOE5140" s="8"/>
      <c r="HOF5140" s="8"/>
      <c r="HOG5140" s="8"/>
      <c r="HOH5140" s="8"/>
      <c r="HOI5140" s="8"/>
      <c r="HOJ5140" s="8"/>
      <c r="HOK5140" s="8"/>
      <c r="HOL5140" s="8"/>
      <c r="HOM5140" s="8"/>
      <c r="HON5140" s="8"/>
      <c r="HOO5140" s="8"/>
      <c r="HOP5140" s="8"/>
      <c r="HOQ5140" s="8"/>
      <c r="HOR5140" s="8"/>
      <c r="HOS5140" s="8"/>
      <c r="HOT5140" s="8"/>
      <c r="HOU5140" s="8"/>
      <c r="HOV5140" s="8"/>
      <c r="HOW5140" s="8"/>
      <c r="HOX5140" s="8"/>
      <c r="HOY5140" s="8"/>
      <c r="HOZ5140" s="8"/>
      <c r="HPA5140" s="8"/>
      <c r="HPB5140" s="8"/>
      <c r="HPC5140" s="8"/>
      <c r="HPD5140" s="8"/>
      <c r="HPE5140" s="8"/>
      <c r="HPF5140" s="8"/>
      <c r="HPG5140" s="8"/>
      <c r="HPH5140" s="8"/>
      <c r="HPI5140" s="8"/>
      <c r="HPJ5140" s="8"/>
      <c r="HPK5140" s="8"/>
      <c r="HPL5140" s="8"/>
      <c r="HPM5140" s="8"/>
      <c r="HPN5140" s="8"/>
      <c r="HPO5140" s="8"/>
      <c r="HPP5140" s="8"/>
      <c r="HPQ5140" s="8"/>
      <c r="HPR5140" s="8"/>
      <c r="HPS5140" s="8"/>
      <c r="HPT5140" s="8"/>
      <c r="HPU5140" s="8"/>
      <c r="HPV5140" s="8"/>
      <c r="HPW5140" s="8"/>
      <c r="HPX5140" s="8"/>
      <c r="HPY5140" s="8"/>
      <c r="HPZ5140" s="8"/>
      <c r="HQA5140" s="8"/>
      <c r="HQB5140" s="8"/>
      <c r="HQC5140" s="8"/>
      <c r="HQD5140" s="8"/>
      <c r="HQE5140" s="8"/>
      <c r="HQF5140" s="8"/>
      <c r="HQG5140" s="8"/>
      <c r="HQH5140" s="8"/>
      <c r="HQI5140" s="8"/>
      <c r="HQJ5140" s="8"/>
      <c r="HQK5140" s="8"/>
      <c r="HQL5140" s="8"/>
      <c r="HQM5140" s="8"/>
      <c r="HQN5140" s="8"/>
      <c r="HQO5140" s="8"/>
      <c r="HQP5140" s="8"/>
      <c r="HQQ5140" s="8"/>
      <c r="HQR5140" s="8"/>
      <c r="HQS5140" s="8"/>
      <c r="HQT5140" s="8"/>
      <c r="HQU5140" s="8"/>
      <c r="HQV5140" s="8"/>
      <c r="HQW5140" s="8"/>
      <c r="HQX5140" s="8"/>
      <c r="HQY5140" s="8"/>
      <c r="HQZ5140" s="8"/>
      <c r="HRA5140" s="8"/>
      <c r="HRB5140" s="8"/>
      <c r="HRC5140" s="8"/>
      <c r="HRD5140" s="8"/>
      <c r="HRE5140" s="8"/>
      <c r="HRF5140" s="8"/>
      <c r="HRG5140" s="8"/>
      <c r="HRH5140" s="8"/>
      <c r="HRI5140" s="8"/>
      <c r="HRJ5140" s="8"/>
      <c r="HRK5140" s="8"/>
      <c r="HRL5140" s="8"/>
      <c r="HRM5140" s="8"/>
      <c r="HRN5140" s="8"/>
      <c r="HRO5140" s="8"/>
      <c r="HRP5140" s="8"/>
      <c r="HRQ5140" s="8"/>
      <c r="HRR5140" s="8"/>
      <c r="HRS5140" s="8"/>
      <c r="HRT5140" s="8"/>
      <c r="HRU5140" s="8"/>
      <c r="HRV5140" s="8"/>
      <c r="HRW5140" s="8"/>
      <c r="HRX5140" s="8"/>
      <c r="HRY5140" s="8"/>
      <c r="HRZ5140" s="8"/>
      <c r="HSA5140" s="8"/>
      <c r="HSB5140" s="8"/>
      <c r="HSC5140" s="8"/>
      <c r="HSD5140" s="8"/>
      <c r="HSE5140" s="8"/>
      <c r="HSF5140" s="8"/>
      <c r="HSG5140" s="8"/>
      <c r="HSH5140" s="8"/>
      <c r="HSI5140" s="8"/>
      <c r="HSJ5140" s="8"/>
      <c r="HSK5140" s="8"/>
      <c r="HSL5140" s="8"/>
      <c r="HSM5140" s="8"/>
      <c r="HSN5140" s="8"/>
      <c r="HSO5140" s="8"/>
      <c r="HSP5140" s="8"/>
      <c r="HSQ5140" s="8"/>
      <c r="HSR5140" s="8"/>
      <c r="HSS5140" s="8"/>
      <c r="HST5140" s="8"/>
      <c r="HSU5140" s="8"/>
      <c r="HSV5140" s="8"/>
      <c r="HSW5140" s="8"/>
      <c r="HSX5140" s="8"/>
      <c r="HSY5140" s="8"/>
      <c r="HSZ5140" s="8"/>
      <c r="HTA5140" s="8"/>
      <c r="HTB5140" s="8"/>
      <c r="HTC5140" s="8"/>
      <c r="HTD5140" s="8"/>
      <c r="HTE5140" s="8"/>
      <c r="HTF5140" s="8"/>
      <c r="HTG5140" s="8"/>
      <c r="HTH5140" s="8"/>
      <c r="HTI5140" s="8"/>
      <c r="HTJ5140" s="8"/>
      <c r="HTK5140" s="8"/>
      <c r="HTL5140" s="8"/>
      <c r="HTM5140" s="8"/>
      <c r="HTN5140" s="8"/>
      <c r="HTO5140" s="8"/>
      <c r="HTP5140" s="8"/>
      <c r="HTQ5140" s="8"/>
      <c r="HTR5140" s="8"/>
      <c r="HTS5140" s="8"/>
      <c r="HTT5140" s="8"/>
      <c r="HTU5140" s="8"/>
      <c r="HTV5140" s="8"/>
      <c r="HTW5140" s="8"/>
      <c r="HTX5140" s="8"/>
      <c r="HTY5140" s="8"/>
      <c r="HTZ5140" s="8"/>
      <c r="HUA5140" s="8"/>
      <c r="HUB5140" s="8"/>
      <c r="HUC5140" s="8"/>
      <c r="HUD5140" s="8"/>
      <c r="HUE5140" s="8"/>
      <c r="HUF5140" s="8"/>
      <c r="HUG5140" s="8"/>
      <c r="HUH5140" s="8"/>
      <c r="HUI5140" s="8"/>
      <c r="HUJ5140" s="8"/>
      <c r="HUK5140" s="8"/>
      <c r="HUL5140" s="8"/>
      <c r="HUM5140" s="8"/>
      <c r="HUN5140" s="8"/>
      <c r="HUO5140" s="8"/>
      <c r="HUP5140" s="8"/>
      <c r="HUQ5140" s="8"/>
      <c r="HUR5140" s="8"/>
      <c r="HUS5140" s="8"/>
      <c r="HUT5140" s="8"/>
      <c r="HUU5140" s="8"/>
      <c r="HUV5140" s="8"/>
      <c r="HUW5140" s="8"/>
      <c r="HUX5140" s="8"/>
      <c r="HUY5140" s="8"/>
      <c r="HUZ5140" s="8"/>
      <c r="HVA5140" s="8"/>
      <c r="HVB5140" s="8"/>
      <c r="HVC5140" s="8"/>
      <c r="HVD5140" s="8"/>
      <c r="HVE5140" s="8"/>
      <c r="HVF5140" s="8"/>
      <c r="HVG5140" s="8"/>
      <c r="HVH5140" s="8"/>
      <c r="HVI5140" s="8"/>
      <c r="HVJ5140" s="8"/>
      <c r="HVK5140" s="8"/>
      <c r="HVL5140" s="8"/>
      <c r="HVM5140" s="8"/>
      <c r="HVN5140" s="8"/>
      <c r="HVO5140" s="8"/>
      <c r="HVP5140" s="8"/>
      <c r="HVQ5140" s="8"/>
      <c r="HVR5140" s="8"/>
      <c r="HVS5140" s="8"/>
      <c r="HVT5140" s="8"/>
      <c r="HVU5140" s="8"/>
      <c r="HVV5140" s="8"/>
      <c r="HVW5140" s="8"/>
      <c r="HVX5140" s="8"/>
      <c r="HVY5140" s="8"/>
      <c r="HVZ5140" s="8"/>
      <c r="HWA5140" s="8"/>
      <c r="HWB5140" s="8"/>
      <c r="HWC5140" s="8"/>
      <c r="HWD5140" s="8"/>
      <c r="HWE5140" s="8"/>
      <c r="HWF5140" s="8"/>
      <c r="HWG5140" s="8"/>
      <c r="HWH5140" s="8"/>
      <c r="HWI5140" s="8"/>
      <c r="HWJ5140" s="8"/>
      <c r="HWK5140" s="8"/>
      <c r="HWL5140" s="8"/>
      <c r="HWM5140" s="8"/>
      <c r="HWN5140" s="8"/>
      <c r="HWO5140" s="8"/>
      <c r="HWP5140" s="8"/>
      <c r="HWQ5140" s="8"/>
      <c r="HWR5140" s="8"/>
      <c r="HWS5140" s="8"/>
      <c r="HWT5140" s="8"/>
      <c r="HWU5140" s="8"/>
      <c r="HWV5140" s="8"/>
      <c r="HWW5140" s="8"/>
      <c r="HWX5140" s="8"/>
      <c r="HWY5140" s="8"/>
      <c r="HWZ5140" s="8"/>
      <c r="HXA5140" s="8"/>
      <c r="HXB5140" s="8"/>
      <c r="HXC5140" s="8"/>
      <c r="HXD5140" s="8"/>
      <c r="HXE5140" s="8"/>
      <c r="HXF5140" s="8"/>
      <c r="HXG5140" s="8"/>
      <c r="HXH5140" s="8"/>
      <c r="HXI5140" s="8"/>
      <c r="HXJ5140" s="8"/>
      <c r="HXK5140" s="8"/>
      <c r="HXL5140" s="8"/>
      <c r="HXM5140" s="8"/>
      <c r="HXN5140" s="8"/>
      <c r="HXO5140" s="8"/>
      <c r="HXP5140" s="8"/>
      <c r="HXQ5140" s="8"/>
      <c r="HXR5140" s="8"/>
      <c r="HXS5140" s="8"/>
      <c r="HXT5140" s="8"/>
      <c r="HXU5140" s="8"/>
      <c r="HXV5140" s="8"/>
      <c r="HXW5140" s="8"/>
      <c r="HXX5140" s="8"/>
      <c r="HXY5140" s="8"/>
      <c r="HXZ5140" s="8"/>
      <c r="HYA5140" s="8"/>
      <c r="HYB5140" s="8"/>
      <c r="HYC5140" s="8"/>
      <c r="HYD5140" s="8"/>
      <c r="HYE5140" s="8"/>
      <c r="HYF5140" s="8"/>
      <c r="HYG5140" s="8"/>
      <c r="HYH5140" s="8"/>
      <c r="HYI5140" s="8"/>
      <c r="HYJ5140" s="8"/>
      <c r="HYK5140" s="8"/>
      <c r="HYL5140" s="8"/>
      <c r="HYM5140" s="8"/>
      <c r="HYN5140" s="8"/>
      <c r="HYO5140" s="8"/>
      <c r="HYP5140" s="8"/>
      <c r="HYQ5140" s="8"/>
      <c r="HYR5140" s="8"/>
      <c r="HYS5140" s="8"/>
      <c r="HYT5140" s="8"/>
      <c r="HYU5140" s="8"/>
      <c r="HYV5140" s="8"/>
      <c r="HYW5140" s="8"/>
      <c r="HYX5140" s="8"/>
      <c r="HYY5140" s="8"/>
      <c r="HYZ5140" s="8"/>
      <c r="HZA5140" s="8"/>
      <c r="HZB5140" s="8"/>
      <c r="HZC5140" s="8"/>
      <c r="HZD5140" s="8"/>
      <c r="HZE5140" s="8"/>
      <c r="HZF5140" s="8"/>
      <c r="HZG5140" s="8"/>
      <c r="HZH5140" s="8"/>
      <c r="HZI5140" s="8"/>
      <c r="HZJ5140" s="8"/>
      <c r="HZK5140" s="8"/>
      <c r="HZL5140" s="8"/>
      <c r="HZM5140" s="8"/>
      <c r="HZN5140" s="8"/>
      <c r="HZO5140" s="8"/>
      <c r="HZP5140" s="8"/>
      <c r="HZQ5140" s="8"/>
      <c r="HZR5140" s="8"/>
      <c r="HZS5140" s="8"/>
      <c r="HZT5140" s="8"/>
      <c r="HZU5140" s="8"/>
      <c r="HZV5140" s="8"/>
      <c r="HZW5140" s="8"/>
      <c r="HZX5140" s="8"/>
      <c r="HZY5140" s="8"/>
      <c r="HZZ5140" s="8"/>
      <c r="IAA5140" s="8"/>
      <c r="IAB5140" s="8"/>
      <c r="IAC5140" s="8"/>
      <c r="IAD5140" s="8"/>
      <c r="IAE5140" s="8"/>
      <c r="IAF5140" s="8"/>
      <c r="IAG5140" s="8"/>
      <c r="IAH5140" s="8"/>
      <c r="IAI5140" s="8"/>
      <c r="IAJ5140" s="8"/>
      <c r="IAK5140" s="8"/>
      <c r="IAL5140" s="8"/>
      <c r="IAM5140" s="8"/>
      <c r="IAN5140" s="8"/>
      <c r="IAO5140" s="8"/>
      <c r="IAP5140" s="8"/>
      <c r="IAQ5140" s="8"/>
      <c r="IAR5140" s="8"/>
      <c r="IAS5140" s="8"/>
      <c r="IAT5140" s="8"/>
      <c r="IAU5140" s="8"/>
      <c r="IAV5140" s="8"/>
      <c r="IAW5140" s="8"/>
      <c r="IAX5140" s="8"/>
      <c r="IAY5140" s="8"/>
      <c r="IAZ5140" s="8"/>
      <c r="IBA5140" s="8"/>
      <c r="IBB5140" s="8"/>
      <c r="IBC5140" s="8"/>
      <c r="IBD5140" s="8"/>
      <c r="IBE5140" s="8"/>
      <c r="IBF5140" s="8"/>
      <c r="IBG5140" s="8"/>
      <c r="IBH5140" s="8"/>
      <c r="IBI5140" s="8"/>
      <c r="IBJ5140" s="8"/>
      <c r="IBK5140" s="8"/>
      <c r="IBL5140" s="8"/>
      <c r="IBM5140" s="8"/>
      <c r="IBN5140" s="8"/>
      <c r="IBO5140" s="8"/>
      <c r="IBP5140" s="8"/>
      <c r="IBQ5140" s="8"/>
      <c r="IBR5140" s="8"/>
      <c r="IBS5140" s="8"/>
      <c r="IBT5140" s="8"/>
      <c r="IBU5140" s="8"/>
      <c r="IBV5140" s="8"/>
      <c r="IBW5140" s="8"/>
      <c r="IBX5140" s="8"/>
      <c r="IBY5140" s="8"/>
      <c r="IBZ5140" s="8"/>
      <c r="ICA5140" s="8"/>
      <c r="ICB5140" s="8"/>
      <c r="ICC5140" s="8"/>
      <c r="ICD5140" s="8"/>
      <c r="ICE5140" s="8"/>
      <c r="ICF5140" s="8"/>
      <c r="ICG5140" s="8"/>
      <c r="ICH5140" s="8"/>
      <c r="ICI5140" s="8"/>
      <c r="ICJ5140" s="8"/>
      <c r="ICK5140" s="8"/>
      <c r="ICL5140" s="8"/>
      <c r="ICM5140" s="8"/>
      <c r="ICN5140" s="8"/>
      <c r="ICO5140" s="8"/>
      <c r="ICP5140" s="8"/>
      <c r="ICQ5140" s="8"/>
      <c r="ICR5140" s="8"/>
      <c r="ICS5140" s="8"/>
      <c r="ICT5140" s="8"/>
      <c r="ICU5140" s="8"/>
      <c r="ICV5140" s="8"/>
      <c r="ICW5140" s="8"/>
      <c r="ICX5140" s="8"/>
      <c r="ICY5140" s="8"/>
      <c r="ICZ5140" s="8"/>
      <c r="IDA5140" s="8"/>
      <c r="IDB5140" s="8"/>
      <c r="IDC5140" s="8"/>
      <c r="IDD5140" s="8"/>
      <c r="IDE5140" s="8"/>
      <c r="IDF5140" s="8"/>
      <c r="IDG5140" s="8"/>
      <c r="IDH5140" s="8"/>
      <c r="IDI5140" s="8"/>
      <c r="IDJ5140" s="8"/>
      <c r="IDK5140" s="8"/>
      <c r="IDL5140" s="8"/>
      <c r="IDM5140" s="8"/>
      <c r="IDN5140" s="8"/>
      <c r="IDO5140" s="8"/>
      <c r="IDP5140" s="8"/>
      <c r="IDQ5140" s="8"/>
      <c r="IDR5140" s="8"/>
      <c r="IDS5140" s="8"/>
      <c r="IDT5140" s="8"/>
      <c r="IDU5140" s="8"/>
      <c r="IDV5140" s="8"/>
      <c r="IDW5140" s="8"/>
      <c r="IDX5140" s="8"/>
      <c r="IDY5140" s="8"/>
      <c r="IDZ5140" s="8"/>
      <c r="IEA5140" s="8"/>
      <c r="IEB5140" s="8"/>
      <c r="IEC5140" s="8"/>
      <c r="IED5140" s="8"/>
      <c r="IEE5140" s="8"/>
      <c r="IEF5140" s="8"/>
      <c r="IEG5140" s="8"/>
      <c r="IEH5140" s="8"/>
      <c r="IEI5140" s="8"/>
      <c r="IEJ5140" s="8"/>
      <c r="IEK5140" s="8"/>
      <c r="IEL5140" s="8"/>
      <c r="IEM5140" s="8"/>
      <c r="IEN5140" s="8"/>
      <c r="IEO5140" s="8"/>
      <c r="IEP5140" s="8"/>
      <c r="IEQ5140" s="8"/>
      <c r="IER5140" s="8"/>
      <c r="IES5140" s="8"/>
      <c r="IET5140" s="8"/>
      <c r="IEU5140" s="8"/>
      <c r="IEV5140" s="8"/>
      <c r="IEW5140" s="8"/>
      <c r="IEX5140" s="8"/>
      <c r="IEY5140" s="8"/>
      <c r="IEZ5140" s="8"/>
      <c r="IFA5140" s="8"/>
      <c r="IFB5140" s="8"/>
      <c r="IFC5140" s="8"/>
      <c r="IFD5140" s="8"/>
      <c r="IFE5140" s="8"/>
      <c r="IFF5140" s="8"/>
      <c r="IFG5140" s="8"/>
      <c r="IFH5140" s="8"/>
      <c r="IFI5140" s="8"/>
      <c r="IFJ5140" s="8"/>
      <c r="IFK5140" s="8"/>
      <c r="IFL5140" s="8"/>
      <c r="IFM5140" s="8"/>
      <c r="IFN5140" s="8"/>
      <c r="IFO5140" s="8"/>
      <c r="IFP5140" s="8"/>
      <c r="IFQ5140" s="8"/>
      <c r="IFR5140" s="8"/>
      <c r="IFS5140" s="8"/>
      <c r="IFT5140" s="8"/>
      <c r="IFU5140" s="8"/>
      <c r="IFV5140" s="8"/>
      <c r="IFW5140" s="8"/>
      <c r="IFX5140" s="8"/>
      <c r="IFY5140" s="8"/>
      <c r="IFZ5140" s="8"/>
      <c r="IGA5140" s="8"/>
      <c r="IGB5140" s="8"/>
      <c r="IGC5140" s="8"/>
      <c r="IGD5140" s="8"/>
      <c r="IGE5140" s="8"/>
      <c r="IGF5140" s="8"/>
      <c r="IGG5140" s="8"/>
      <c r="IGH5140" s="8"/>
      <c r="IGI5140" s="8"/>
      <c r="IGJ5140" s="8"/>
      <c r="IGK5140" s="8"/>
      <c r="IGL5140" s="8"/>
      <c r="IGM5140" s="8"/>
      <c r="IGN5140" s="8"/>
      <c r="IGO5140" s="8"/>
      <c r="IGP5140" s="8"/>
      <c r="IGQ5140" s="8"/>
      <c r="IGR5140" s="8"/>
      <c r="IGS5140" s="8"/>
      <c r="IGT5140" s="8"/>
      <c r="IGU5140" s="8"/>
      <c r="IGV5140" s="8"/>
      <c r="IGW5140" s="8"/>
      <c r="IGX5140" s="8"/>
      <c r="IGY5140" s="8"/>
      <c r="IGZ5140" s="8"/>
      <c r="IHA5140" s="8"/>
      <c r="IHB5140" s="8"/>
      <c r="IHC5140" s="8"/>
      <c r="IHD5140" s="8"/>
      <c r="IHE5140" s="8"/>
      <c r="IHF5140" s="8"/>
      <c r="IHG5140" s="8"/>
      <c r="IHH5140" s="8"/>
      <c r="IHI5140" s="8"/>
      <c r="IHJ5140" s="8"/>
      <c r="IHK5140" s="8"/>
      <c r="IHL5140" s="8"/>
      <c r="IHM5140" s="8"/>
      <c r="IHN5140" s="8"/>
      <c r="IHO5140" s="8"/>
      <c r="IHP5140" s="8"/>
      <c r="IHQ5140" s="8"/>
      <c r="IHR5140" s="8"/>
      <c r="IHS5140" s="8"/>
      <c r="IHT5140" s="8"/>
      <c r="IHU5140" s="8"/>
      <c r="IHV5140" s="8"/>
      <c r="IHW5140" s="8"/>
      <c r="IHX5140" s="8"/>
      <c r="IHY5140" s="8"/>
      <c r="IHZ5140" s="8"/>
      <c r="IIA5140" s="8"/>
      <c r="IIB5140" s="8"/>
      <c r="IIC5140" s="8"/>
      <c r="IID5140" s="8"/>
      <c r="IIE5140" s="8"/>
      <c r="IIF5140" s="8"/>
      <c r="IIG5140" s="8"/>
      <c r="IIH5140" s="8"/>
      <c r="III5140" s="8"/>
      <c r="IIJ5140" s="8"/>
      <c r="IIK5140" s="8"/>
      <c r="IIL5140" s="8"/>
      <c r="IIM5140" s="8"/>
      <c r="IIN5140" s="8"/>
      <c r="IIO5140" s="8"/>
      <c r="IIP5140" s="8"/>
      <c r="IIQ5140" s="8"/>
      <c r="IIR5140" s="8"/>
      <c r="IIS5140" s="8"/>
      <c r="IIT5140" s="8"/>
      <c r="IIU5140" s="8"/>
      <c r="IIV5140" s="8"/>
      <c r="IIW5140" s="8"/>
      <c r="IIX5140" s="8"/>
      <c r="IIY5140" s="8"/>
      <c r="IIZ5140" s="8"/>
      <c r="IJA5140" s="8"/>
      <c r="IJB5140" s="8"/>
      <c r="IJC5140" s="8"/>
      <c r="IJD5140" s="8"/>
      <c r="IJE5140" s="8"/>
      <c r="IJF5140" s="8"/>
      <c r="IJG5140" s="8"/>
      <c r="IJH5140" s="8"/>
      <c r="IJI5140" s="8"/>
      <c r="IJJ5140" s="8"/>
      <c r="IJK5140" s="8"/>
      <c r="IJL5140" s="8"/>
      <c r="IJM5140" s="8"/>
      <c r="IJN5140" s="8"/>
      <c r="IJO5140" s="8"/>
      <c r="IJP5140" s="8"/>
      <c r="IJQ5140" s="8"/>
      <c r="IJR5140" s="8"/>
      <c r="IJS5140" s="8"/>
      <c r="IJT5140" s="8"/>
      <c r="IJU5140" s="8"/>
      <c r="IJV5140" s="8"/>
      <c r="IJW5140" s="8"/>
      <c r="IJX5140" s="8"/>
      <c r="IJY5140" s="8"/>
      <c r="IJZ5140" s="8"/>
      <c r="IKA5140" s="8"/>
      <c r="IKB5140" s="8"/>
      <c r="IKC5140" s="8"/>
      <c r="IKD5140" s="8"/>
      <c r="IKE5140" s="8"/>
      <c r="IKF5140" s="8"/>
      <c r="IKG5140" s="8"/>
      <c r="IKH5140" s="8"/>
      <c r="IKI5140" s="8"/>
      <c r="IKJ5140" s="8"/>
      <c r="IKK5140" s="8"/>
      <c r="IKL5140" s="8"/>
      <c r="IKM5140" s="8"/>
      <c r="IKN5140" s="8"/>
      <c r="IKO5140" s="8"/>
      <c r="IKP5140" s="8"/>
      <c r="IKQ5140" s="8"/>
      <c r="IKR5140" s="8"/>
      <c r="IKS5140" s="8"/>
      <c r="IKT5140" s="8"/>
      <c r="IKU5140" s="8"/>
      <c r="IKV5140" s="8"/>
      <c r="IKW5140" s="8"/>
      <c r="IKX5140" s="8"/>
      <c r="IKY5140" s="8"/>
      <c r="IKZ5140" s="8"/>
      <c r="ILA5140" s="8"/>
      <c r="ILB5140" s="8"/>
      <c r="ILC5140" s="8"/>
      <c r="ILD5140" s="8"/>
      <c r="ILE5140" s="8"/>
      <c r="ILF5140" s="8"/>
      <c r="ILG5140" s="8"/>
      <c r="ILH5140" s="8"/>
      <c r="ILI5140" s="8"/>
      <c r="ILJ5140" s="8"/>
      <c r="ILK5140" s="8"/>
      <c r="ILL5140" s="8"/>
      <c r="ILM5140" s="8"/>
      <c r="ILN5140" s="8"/>
      <c r="ILO5140" s="8"/>
      <c r="ILP5140" s="8"/>
      <c r="ILQ5140" s="8"/>
      <c r="ILR5140" s="8"/>
      <c r="ILS5140" s="8"/>
      <c r="ILT5140" s="8"/>
      <c r="ILU5140" s="8"/>
      <c r="ILV5140" s="8"/>
      <c r="ILW5140" s="8"/>
      <c r="ILX5140" s="8"/>
      <c r="ILY5140" s="8"/>
      <c r="ILZ5140" s="8"/>
      <c r="IMA5140" s="8"/>
      <c r="IMB5140" s="8"/>
      <c r="IMC5140" s="8"/>
      <c r="IMD5140" s="8"/>
      <c r="IME5140" s="8"/>
      <c r="IMF5140" s="8"/>
      <c r="IMG5140" s="8"/>
      <c r="IMH5140" s="8"/>
      <c r="IMI5140" s="8"/>
      <c r="IMJ5140" s="8"/>
      <c r="IMK5140" s="8"/>
      <c r="IML5140" s="8"/>
      <c r="IMM5140" s="8"/>
      <c r="IMN5140" s="8"/>
      <c r="IMO5140" s="8"/>
      <c r="IMP5140" s="8"/>
      <c r="IMQ5140" s="8"/>
      <c r="IMR5140" s="8"/>
      <c r="IMS5140" s="8"/>
      <c r="IMT5140" s="8"/>
      <c r="IMU5140" s="8"/>
      <c r="IMV5140" s="8"/>
      <c r="IMW5140" s="8"/>
      <c r="IMX5140" s="8"/>
      <c r="IMY5140" s="8"/>
      <c r="IMZ5140" s="8"/>
      <c r="INA5140" s="8"/>
      <c r="INB5140" s="8"/>
      <c r="INC5140" s="8"/>
      <c r="IND5140" s="8"/>
      <c r="INE5140" s="8"/>
      <c r="INF5140" s="8"/>
      <c r="ING5140" s="8"/>
      <c r="INH5140" s="8"/>
      <c r="INI5140" s="8"/>
      <c r="INJ5140" s="8"/>
      <c r="INK5140" s="8"/>
      <c r="INL5140" s="8"/>
      <c r="INM5140" s="8"/>
      <c r="INN5140" s="8"/>
      <c r="INO5140" s="8"/>
      <c r="INP5140" s="8"/>
      <c r="INQ5140" s="8"/>
      <c r="INR5140" s="8"/>
      <c r="INS5140" s="8"/>
      <c r="INT5140" s="8"/>
      <c r="INU5140" s="8"/>
      <c r="INV5140" s="8"/>
      <c r="INW5140" s="8"/>
      <c r="INX5140" s="8"/>
      <c r="INY5140" s="8"/>
      <c r="INZ5140" s="8"/>
      <c r="IOA5140" s="8"/>
      <c r="IOB5140" s="8"/>
      <c r="IOC5140" s="8"/>
      <c r="IOD5140" s="8"/>
      <c r="IOE5140" s="8"/>
      <c r="IOF5140" s="8"/>
      <c r="IOG5140" s="8"/>
      <c r="IOH5140" s="8"/>
      <c r="IOI5140" s="8"/>
      <c r="IOJ5140" s="8"/>
      <c r="IOK5140" s="8"/>
      <c r="IOL5140" s="8"/>
      <c r="IOM5140" s="8"/>
      <c r="ION5140" s="8"/>
      <c r="IOO5140" s="8"/>
      <c r="IOP5140" s="8"/>
      <c r="IOQ5140" s="8"/>
      <c r="IOR5140" s="8"/>
      <c r="IOS5140" s="8"/>
      <c r="IOT5140" s="8"/>
      <c r="IOU5140" s="8"/>
      <c r="IOV5140" s="8"/>
      <c r="IOW5140" s="8"/>
      <c r="IOX5140" s="8"/>
      <c r="IOY5140" s="8"/>
      <c r="IOZ5140" s="8"/>
      <c r="IPA5140" s="8"/>
      <c r="IPB5140" s="8"/>
      <c r="IPC5140" s="8"/>
      <c r="IPD5140" s="8"/>
      <c r="IPE5140" s="8"/>
      <c r="IPF5140" s="8"/>
      <c r="IPG5140" s="8"/>
      <c r="IPH5140" s="8"/>
      <c r="IPI5140" s="8"/>
      <c r="IPJ5140" s="8"/>
      <c r="IPK5140" s="8"/>
      <c r="IPL5140" s="8"/>
      <c r="IPM5140" s="8"/>
      <c r="IPN5140" s="8"/>
      <c r="IPO5140" s="8"/>
      <c r="IPP5140" s="8"/>
      <c r="IPQ5140" s="8"/>
      <c r="IPR5140" s="8"/>
      <c r="IPS5140" s="8"/>
      <c r="IPT5140" s="8"/>
      <c r="IPU5140" s="8"/>
      <c r="IPV5140" s="8"/>
      <c r="IPW5140" s="8"/>
      <c r="IPX5140" s="8"/>
      <c r="IPY5140" s="8"/>
      <c r="IPZ5140" s="8"/>
      <c r="IQA5140" s="8"/>
      <c r="IQB5140" s="8"/>
      <c r="IQC5140" s="8"/>
      <c r="IQD5140" s="8"/>
      <c r="IQE5140" s="8"/>
      <c r="IQF5140" s="8"/>
      <c r="IQG5140" s="8"/>
      <c r="IQH5140" s="8"/>
      <c r="IQI5140" s="8"/>
      <c r="IQJ5140" s="8"/>
      <c r="IQK5140" s="8"/>
      <c r="IQL5140" s="8"/>
      <c r="IQM5140" s="8"/>
      <c r="IQN5140" s="8"/>
      <c r="IQO5140" s="8"/>
      <c r="IQP5140" s="8"/>
      <c r="IQQ5140" s="8"/>
      <c r="IQR5140" s="8"/>
      <c r="IQS5140" s="8"/>
      <c r="IQT5140" s="8"/>
      <c r="IQU5140" s="8"/>
      <c r="IQV5140" s="8"/>
      <c r="IQW5140" s="8"/>
      <c r="IQX5140" s="8"/>
      <c r="IQY5140" s="8"/>
      <c r="IQZ5140" s="8"/>
      <c r="IRA5140" s="8"/>
      <c r="IRB5140" s="8"/>
      <c r="IRC5140" s="8"/>
      <c r="IRD5140" s="8"/>
      <c r="IRE5140" s="8"/>
      <c r="IRF5140" s="8"/>
      <c r="IRG5140" s="8"/>
      <c r="IRH5140" s="8"/>
      <c r="IRI5140" s="8"/>
      <c r="IRJ5140" s="8"/>
      <c r="IRK5140" s="8"/>
      <c r="IRL5140" s="8"/>
      <c r="IRM5140" s="8"/>
      <c r="IRN5140" s="8"/>
      <c r="IRO5140" s="8"/>
      <c r="IRP5140" s="8"/>
      <c r="IRQ5140" s="8"/>
      <c r="IRR5140" s="8"/>
      <c r="IRS5140" s="8"/>
      <c r="IRT5140" s="8"/>
      <c r="IRU5140" s="8"/>
      <c r="IRV5140" s="8"/>
      <c r="IRW5140" s="8"/>
      <c r="IRX5140" s="8"/>
      <c r="IRY5140" s="8"/>
      <c r="IRZ5140" s="8"/>
      <c r="ISA5140" s="8"/>
      <c r="ISB5140" s="8"/>
      <c r="ISC5140" s="8"/>
      <c r="ISD5140" s="8"/>
      <c r="ISE5140" s="8"/>
      <c r="ISF5140" s="8"/>
      <c r="ISG5140" s="8"/>
      <c r="ISH5140" s="8"/>
      <c r="ISI5140" s="8"/>
      <c r="ISJ5140" s="8"/>
      <c r="ISK5140" s="8"/>
      <c r="ISL5140" s="8"/>
      <c r="ISM5140" s="8"/>
      <c r="ISN5140" s="8"/>
      <c r="ISO5140" s="8"/>
      <c r="ISP5140" s="8"/>
      <c r="ISQ5140" s="8"/>
      <c r="ISR5140" s="8"/>
      <c r="ISS5140" s="8"/>
      <c r="IST5140" s="8"/>
      <c r="ISU5140" s="8"/>
      <c r="ISV5140" s="8"/>
      <c r="ISW5140" s="8"/>
      <c r="ISX5140" s="8"/>
      <c r="ISY5140" s="8"/>
      <c r="ISZ5140" s="8"/>
      <c r="ITA5140" s="8"/>
      <c r="ITB5140" s="8"/>
      <c r="ITC5140" s="8"/>
      <c r="ITD5140" s="8"/>
      <c r="ITE5140" s="8"/>
      <c r="ITF5140" s="8"/>
      <c r="ITG5140" s="8"/>
      <c r="ITH5140" s="8"/>
      <c r="ITI5140" s="8"/>
      <c r="ITJ5140" s="8"/>
      <c r="ITK5140" s="8"/>
      <c r="ITL5140" s="8"/>
      <c r="ITM5140" s="8"/>
      <c r="ITN5140" s="8"/>
      <c r="ITO5140" s="8"/>
      <c r="ITP5140" s="8"/>
      <c r="ITQ5140" s="8"/>
      <c r="ITR5140" s="8"/>
      <c r="ITS5140" s="8"/>
      <c r="ITT5140" s="8"/>
      <c r="ITU5140" s="8"/>
      <c r="ITV5140" s="8"/>
      <c r="ITW5140" s="8"/>
      <c r="ITX5140" s="8"/>
      <c r="ITY5140" s="8"/>
      <c r="ITZ5140" s="8"/>
      <c r="IUA5140" s="8"/>
      <c r="IUB5140" s="8"/>
      <c r="IUC5140" s="8"/>
      <c r="IUD5140" s="8"/>
      <c r="IUE5140" s="8"/>
      <c r="IUF5140" s="8"/>
      <c r="IUG5140" s="8"/>
      <c r="IUH5140" s="8"/>
      <c r="IUI5140" s="8"/>
      <c r="IUJ5140" s="8"/>
      <c r="IUK5140" s="8"/>
      <c r="IUL5140" s="8"/>
      <c r="IUM5140" s="8"/>
      <c r="IUN5140" s="8"/>
      <c r="IUO5140" s="8"/>
      <c r="IUP5140" s="8"/>
      <c r="IUQ5140" s="8"/>
      <c r="IUR5140" s="8"/>
      <c r="IUS5140" s="8"/>
      <c r="IUT5140" s="8"/>
      <c r="IUU5140" s="8"/>
      <c r="IUV5140" s="8"/>
      <c r="IUW5140" s="8"/>
      <c r="IUX5140" s="8"/>
      <c r="IUY5140" s="8"/>
      <c r="IUZ5140" s="8"/>
      <c r="IVA5140" s="8"/>
      <c r="IVB5140" s="8"/>
      <c r="IVC5140" s="8"/>
      <c r="IVD5140" s="8"/>
      <c r="IVE5140" s="8"/>
      <c r="IVF5140" s="8"/>
      <c r="IVG5140" s="8"/>
      <c r="IVH5140" s="8"/>
      <c r="IVI5140" s="8"/>
      <c r="IVJ5140" s="8"/>
      <c r="IVK5140" s="8"/>
      <c r="IVL5140" s="8"/>
      <c r="IVM5140" s="8"/>
      <c r="IVN5140" s="8"/>
      <c r="IVO5140" s="8"/>
      <c r="IVP5140" s="8"/>
      <c r="IVQ5140" s="8"/>
      <c r="IVR5140" s="8"/>
      <c r="IVS5140" s="8"/>
      <c r="IVT5140" s="8"/>
      <c r="IVU5140" s="8"/>
      <c r="IVV5140" s="8"/>
      <c r="IVW5140" s="8"/>
      <c r="IVX5140" s="8"/>
      <c r="IVY5140" s="8"/>
      <c r="IVZ5140" s="8"/>
      <c r="IWA5140" s="8"/>
      <c r="IWB5140" s="8"/>
      <c r="IWC5140" s="8"/>
      <c r="IWD5140" s="8"/>
      <c r="IWE5140" s="8"/>
      <c r="IWF5140" s="8"/>
      <c r="IWG5140" s="8"/>
      <c r="IWH5140" s="8"/>
      <c r="IWI5140" s="8"/>
      <c r="IWJ5140" s="8"/>
      <c r="IWK5140" s="8"/>
      <c r="IWL5140" s="8"/>
      <c r="IWM5140" s="8"/>
      <c r="IWN5140" s="8"/>
      <c r="IWO5140" s="8"/>
      <c r="IWP5140" s="8"/>
      <c r="IWQ5140" s="8"/>
      <c r="IWR5140" s="8"/>
      <c r="IWS5140" s="8"/>
      <c r="IWT5140" s="8"/>
      <c r="IWU5140" s="8"/>
      <c r="IWV5140" s="8"/>
      <c r="IWW5140" s="8"/>
      <c r="IWX5140" s="8"/>
      <c r="IWY5140" s="8"/>
      <c r="IWZ5140" s="8"/>
      <c r="IXA5140" s="8"/>
      <c r="IXB5140" s="8"/>
      <c r="IXC5140" s="8"/>
      <c r="IXD5140" s="8"/>
      <c r="IXE5140" s="8"/>
      <c r="IXF5140" s="8"/>
      <c r="IXG5140" s="8"/>
      <c r="IXH5140" s="8"/>
      <c r="IXI5140" s="8"/>
      <c r="IXJ5140" s="8"/>
      <c r="IXK5140" s="8"/>
      <c r="IXL5140" s="8"/>
      <c r="IXM5140" s="8"/>
      <c r="IXN5140" s="8"/>
      <c r="IXO5140" s="8"/>
      <c r="IXP5140" s="8"/>
      <c r="IXQ5140" s="8"/>
      <c r="IXR5140" s="8"/>
      <c r="IXS5140" s="8"/>
      <c r="IXT5140" s="8"/>
      <c r="IXU5140" s="8"/>
      <c r="IXV5140" s="8"/>
      <c r="IXW5140" s="8"/>
      <c r="IXX5140" s="8"/>
      <c r="IXY5140" s="8"/>
      <c r="IXZ5140" s="8"/>
      <c r="IYA5140" s="8"/>
      <c r="IYB5140" s="8"/>
      <c r="IYC5140" s="8"/>
      <c r="IYD5140" s="8"/>
      <c r="IYE5140" s="8"/>
      <c r="IYF5140" s="8"/>
      <c r="IYG5140" s="8"/>
      <c r="IYH5140" s="8"/>
      <c r="IYI5140" s="8"/>
      <c r="IYJ5140" s="8"/>
      <c r="IYK5140" s="8"/>
      <c r="IYL5140" s="8"/>
      <c r="IYM5140" s="8"/>
      <c r="IYN5140" s="8"/>
      <c r="IYO5140" s="8"/>
      <c r="IYP5140" s="8"/>
      <c r="IYQ5140" s="8"/>
      <c r="IYR5140" s="8"/>
      <c r="IYS5140" s="8"/>
      <c r="IYT5140" s="8"/>
      <c r="IYU5140" s="8"/>
      <c r="IYV5140" s="8"/>
      <c r="IYW5140" s="8"/>
      <c r="IYX5140" s="8"/>
      <c r="IYY5140" s="8"/>
      <c r="IYZ5140" s="8"/>
      <c r="IZA5140" s="8"/>
      <c r="IZB5140" s="8"/>
      <c r="IZC5140" s="8"/>
      <c r="IZD5140" s="8"/>
      <c r="IZE5140" s="8"/>
      <c r="IZF5140" s="8"/>
      <c r="IZG5140" s="8"/>
      <c r="IZH5140" s="8"/>
      <c r="IZI5140" s="8"/>
      <c r="IZJ5140" s="8"/>
      <c r="IZK5140" s="8"/>
      <c r="IZL5140" s="8"/>
      <c r="IZM5140" s="8"/>
      <c r="IZN5140" s="8"/>
      <c r="IZO5140" s="8"/>
      <c r="IZP5140" s="8"/>
      <c r="IZQ5140" s="8"/>
      <c r="IZR5140" s="8"/>
      <c r="IZS5140" s="8"/>
      <c r="IZT5140" s="8"/>
      <c r="IZU5140" s="8"/>
      <c r="IZV5140" s="8"/>
      <c r="IZW5140" s="8"/>
      <c r="IZX5140" s="8"/>
      <c r="IZY5140" s="8"/>
      <c r="IZZ5140" s="8"/>
      <c r="JAA5140" s="8"/>
      <c r="JAB5140" s="8"/>
      <c r="JAC5140" s="8"/>
      <c r="JAD5140" s="8"/>
      <c r="JAE5140" s="8"/>
      <c r="JAF5140" s="8"/>
      <c r="JAG5140" s="8"/>
      <c r="JAH5140" s="8"/>
      <c r="JAI5140" s="8"/>
      <c r="JAJ5140" s="8"/>
      <c r="JAK5140" s="8"/>
      <c r="JAL5140" s="8"/>
      <c r="JAM5140" s="8"/>
      <c r="JAN5140" s="8"/>
      <c r="JAO5140" s="8"/>
      <c r="JAP5140" s="8"/>
      <c r="JAQ5140" s="8"/>
      <c r="JAR5140" s="8"/>
      <c r="JAS5140" s="8"/>
      <c r="JAT5140" s="8"/>
      <c r="JAU5140" s="8"/>
      <c r="JAV5140" s="8"/>
      <c r="JAW5140" s="8"/>
      <c r="JAX5140" s="8"/>
      <c r="JAY5140" s="8"/>
      <c r="JAZ5140" s="8"/>
      <c r="JBA5140" s="8"/>
      <c r="JBB5140" s="8"/>
      <c r="JBC5140" s="8"/>
      <c r="JBD5140" s="8"/>
      <c r="JBE5140" s="8"/>
      <c r="JBF5140" s="8"/>
      <c r="JBG5140" s="8"/>
      <c r="JBH5140" s="8"/>
      <c r="JBI5140" s="8"/>
      <c r="JBJ5140" s="8"/>
      <c r="JBK5140" s="8"/>
      <c r="JBL5140" s="8"/>
      <c r="JBM5140" s="8"/>
      <c r="JBN5140" s="8"/>
      <c r="JBO5140" s="8"/>
      <c r="JBP5140" s="8"/>
      <c r="JBQ5140" s="8"/>
      <c r="JBR5140" s="8"/>
      <c r="JBS5140" s="8"/>
      <c r="JBT5140" s="8"/>
      <c r="JBU5140" s="8"/>
      <c r="JBV5140" s="8"/>
      <c r="JBW5140" s="8"/>
      <c r="JBX5140" s="8"/>
      <c r="JBY5140" s="8"/>
      <c r="JBZ5140" s="8"/>
      <c r="JCA5140" s="8"/>
      <c r="JCB5140" s="8"/>
      <c r="JCC5140" s="8"/>
      <c r="JCD5140" s="8"/>
      <c r="JCE5140" s="8"/>
      <c r="JCF5140" s="8"/>
      <c r="JCG5140" s="8"/>
      <c r="JCH5140" s="8"/>
      <c r="JCI5140" s="8"/>
      <c r="JCJ5140" s="8"/>
      <c r="JCK5140" s="8"/>
      <c r="JCL5140" s="8"/>
      <c r="JCM5140" s="8"/>
      <c r="JCN5140" s="8"/>
      <c r="JCO5140" s="8"/>
      <c r="JCP5140" s="8"/>
      <c r="JCQ5140" s="8"/>
      <c r="JCR5140" s="8"/>
      <c r="JCS5140" s="8"/>
      <c r="JCT5140" s="8"/>
      <c r="JCU5140" s="8"/>
      <c r="JCV5140" s="8"/>
      <c r="JCW5140" s="8"/>
      <c r="JCX5140" s="8"/>
      <c r="JCY5140" s="8"/>
      <c r="JCZ5140" s="8"/>
      <c r="JDA5140" s="8"/>
      <c r="JDB5140" s="8"/>
      <c r="JDC5140" s="8"/>
      <c r="JDD5140" s="8"/>
      <c r="JDE5140" s="8"/>
      <c r="JDF5140" s="8"/>
      <c r="JDG5140" s="8"/>
      <c r="JDH5140" s="8"/>
      <c r="JDI5140" s="8"/>
      <c r="JDJ5140" s="8"/>
      <c r="JDK5140" s="8"/>
      <c r="JDL5140" s="8"/>
      <c r="JDM5140" s="8"/>
      <c r="JDN5140" s="8"/>
      <c r="JDO5140" s="8"/>
      <c r="JDP5140" s="8"/>
      <c r="JDQ5140" s="8"/>
      <c r="JDR5140" s="8"/>
      <c r="JDS5140" s="8"/>
      <c r="JDT5140" s="8"/>
      <c r="JDU5140" s="8"/>
      <c r="JDV5140" s="8"/>
      <c r="JDW5140" s="8"/>
      <c r="JDX5140" s="8"/>
      <c r="JDY5140" s="8"/>
      <c r="JDZ5140" s="8"/>
      <c r="JEA5140" s="8"/>
      <c r="JEB5140" s="8"/>
      <c r="JEC5140" s="8"/>
      <c r="JED5140" s="8"/>
      <c r="JEE5140" s="8"/>
      <c r="JEF5140" s="8"/>
      <c r="JEG5140" s="8"/>
      <c r="JEH5140" s="8"/>
      <c r="JEI5140" s="8"/>
      <c r="JEJ5140" s="8"/>
      <c r="JEK5140" s="8"/>
      <c r="JEL5140" s="8"/>
      <c r="JEM5140" s="8"/>
      <c r="JEN5140" s="8"/>
      <c r="JEO5140" s="8"/>
      <c r="JEP5140" s="8"/>
      <c r="JEQ5140" s="8"/>
      <c r="JER5140" s="8"/>
      <c r="JES5140" s="8"/>
      <c r="JET5140" s="8"/>
      <c r="JEU5140" s="8"/>
      <c r="JEV5140" s="8"/>
      <c r="JEW5140" s="8"/>
      <c r="JEX5140" s="8"/>
      <c r="JEY5140" s="8"/>
      <c r="JEZ5140" s="8"/>
      <c r="JFA5140" s="8"/>
      <c r="JFB5140" s="8"/>
      <c r="JFC5140" s="8"/>
      <c r="JFD5140" s="8"/>
      <c r="JFE5140" s="8"/>
      <c r="JFF5140" s="8"/>
      <c r="JFG5140" s="8"/>
      <c r="JFH5140" s="8"/>
      <c r="JFI5140" s="8"/>
      <c r="JFJ5140" s="8"/>
      <c r="JFK5140" s="8"/>
      <c r="JFL5140" s="8"/>
      <c r="JFM5140" s="8"/>
      <c r="JFN5140" s="8"/>
      <c r="JFO5140" s="8"/>
      <c r="JFP5140" s="8"/>
      <c r="JFQ5140" s="8"/>
      <c r="JFR5140" s="8"/>
      <c r="JFS5140" s="8"/>
      <c r="JFT5140" s="8"/>
      <c r="JFU5140" s="8"/>
      <c r="JFV5140" s="8"/>
      <c r="JFW5140" s="8"/>
      <c r="JFX5140" s="8"/>
      <c r="JFY5140" s="8"/>
      <c r="JFZ5140" s="8"/>
      <c r="JGA5140" s="8"/>
      <c r="JGB5140" s="8"/>
      <c r="JGC5140" s="8"/>
      <c r="JGD5140" s="8"/>
      <c r="JGE5140" s="8"/>
      <c r="JGF5140" s="8"/>
      <c r="JGG5140" s="8"/>
      <c r="JGH5140" s="8"/>
      <c r="JGI5140" s="8"/>
      <c r="JGJ5140" s="8"/>
      <c r="JGK5140" s="8"/>
      <c r="JGL5140" s="8"/>
      <c r="JGM5140" s="8"/>
      <c r="JGN5140" s="8"/>
      <c r="JGO5140" s="8"/>
      <c r="JGP5140" s="8"/>
      <c r="JGQ5140" s="8"/>
      <c r="JGR5140" s="8"/>
      <c r="JGS5140" s="8"/>
      <c r="JGT5140" s="8"/>
      <c r="JGU5140" s="8"/>
      <c r="JGV5140" s="8"/>
      <c r="JGW5140" s="8"/>
      <c r="JGX5140" s="8"/>
      <c r="JGY5140" s="8"/>
      <c r="JGZ5140" s="8"/>
      <c r="JHA5140" s="8"/>
      <c r="JHB5140" s="8"/>
      <c r="JHC5140" s="8"/>
      <c r="JHD5140" s="8"/>
      <c r="JHE5140" s="8"/>
      <c r="JHF5140" s="8"/>
      <c r="JHG5140" s="8"/>
      <c r="JHH5140" s="8"/>
      <c r="JHI5140" s="8"/>
      <c r="JHJ5140" s="8"/>
      <c r="JHK5140" s="8"/>
      <c r="JHL5140" s="8"/>
      <c r="JHM5140" s="8"/>
      <c r="JHN5140" s="8"/>
      <c r="JHO5140" s="8"/>
      <c r="JHP5140" s="8"/>
      <c r="JHQ5140" s="8"/>
      <c r="JHR5140" s="8"/>
      <c r="JHS5140" s="8"/>
      <c r="JHT5140" s="8"/>
      <c r="JHU5140" s="8"/>
      <c r="JHV5140" s="8"/>
      <c r="JHW5140" s="8"/>
      <c r="JHX5140" s="8"/>
      <c r="JHY5140" s="8"/>
      <c r="JHZ5140" s="8"/>
      <c r="JIA5140" s="8"/>
      <c r="JIB5140" s="8"/>
      <c r="JIC5140" s="8"/>
      <c r="JID5140" s="8"/>
      <c r="JIE5140" s="8"/>
      <c r="JIF5140" s="8"/>
      <c r="JIG5140" s="8"/>
      <c r="JIH5140" s="8"/>
      <c r="JII5140" s="8"/>
      <c r="JIJ5140" s="8"/>
      <c r="JIK5140" s="8"/>
      <c r="JIL5140" s="8"/>
      <c r="JIM5140" s="8"/>
      <c r="JIN5140" s="8"/>
      <c r="JIO5140" s="8"/>
      <c r="JIP5140" s="8"/>
      <c r="JIQ5140" s="8"/>
      <c r="JIR5140" s="8"/>
      <c r="JIS5140" s="8"/>
      <c r="JIT5140" s="8"/>
      <c r="JIU5140" s="8"/>
      <c r="JIV5140" s="8"/>
      <c r="JIW5140" s="8"/>
      <c r="JIX5140" s="8"/>
      <c r="JIY5140" s="8"/>
      <c r="JIZ5140" s="8"/>
      <c r="JJA5140" s="8"/>
      <c r="JJB5140" s="8"/>
      <c r="JJC5140" s="8"/>
      <c r="JJD5140" s="8"/>
      <c r="JJE5140" s="8"/>
      <c r="JJF5140" s="8"/>
      <c r="JJG5140" s="8"/>
      <c r="JJH5140" s="8"/>
      <c r="JJI5140" s="8"/>
      <c r="JJJ5140" s="8"/>
      <c r="JJK5140" s="8"/>
      <c r="JJL5140" s="8"/>
      <c r="JJM5140" s="8"/>
      <c r="JJN5140" s="8"/>
      <c r="JJO5140" s="8"/>
      <c r="JJP5140" s="8"/>
      <c r="JJQ5140" s="8"/>
      <c r="JJR5140" s="8"/>
      <c r="JJS5140" s="8"/>
      <c r="JJT5140" s="8"/>
      <c r="JJU5140" s="8"/>
      <c r="JJV5140" s="8"/>
      <c r="JJW5140" s="8"/>
      <c r="JJX5140" s="8"/>
      <c r="JJY5140" s="8"/>
      <c r="JJZ5140" s="8"/>
      <c r="JKA5140" s="8"/>
      <c r="JKB5140" s="8"/>
      <c r="JKC5140" s="8"/>
      <c r="JKD5140" s="8"/>
      <c r="JKE5140" s="8"/>
      <c r="JKF5140" s="8"/>
      <c r="JKG5140" s="8"/>
      <c r="JKH5140" s="8"/>
      <c r="JKI5140" s="8"/>
      <c r="JKJ5140" s="8"/>
      <c r="JKK5140" s="8"/>
      <c r="JKL5140" s="8"/>
      <c r="JKM5140" s="8"/>
      <c r="JKN5140" s="8"/>
      <c r="JKO5140" s="8"/>
      <c r="JKP5140" s="8"/>
      <c r="JKQ5140" s="8"/>
      <c r="JKR5140" s="8"/>
      <c r="JKS5140" s="8"/>
      <c r="JKT5140" s="8"/>
      <c r="JKU5140" s="8"/>
      <c r="JKV5140" s="8"/>
      <c r="JKW5140" s="8"/>
      <c r="JKX5140" s="8"/>
      <c r="JKY5140" s="8"/>
      <c r="JKZ5140" s="8"/>
      <c r="JLA5140" s="8"/>
      <c r="JLB5140" s="8"/>
      <c r="JLC5140" s="8"/>
      <c r="JLD5140" s="8"/>
      <c r="JLE5140" s="8"/>
      <c r="JLF5140" s="8"/>
      <c r="JLG5140" s="8"/>
      <c r="JLH5140" s="8"/>
      <c r="JLI5140" s="8"/>
      <c r="JLJ5140" s="8"/>
      <c r="JLK5140" s="8"/>
      <c r="JLL5140" s="8"/>
      <c r="JLM5140" s="8"/>
      <c r="JLN5140" s="8"/>
      <c r="JLO5140" s="8"/>
      <c r="JLP5140" s="8"/>
      <c r="JLQ5140" s="8"/>
      <c r="JLR5140" s="8"/>
      <c r="JLS5140" s="8"/>
      <c r="JLT5140" s="8"/>
      <c r="JLU5140" s="8"/>
      <c r="JLV5140" s="8"/>
      <c r="JLW5140" s="8"/>
      <c r="JLX5140" s="8"/>
      <c r="JLY5140" s="8"/>
      <c r="JLZ5140" s="8"/>
      <c r="JMA5140" s="8"/>
      <c r="JMB5140" s="8"/>
      <c r="JMC5140" s="8"/>
      <c r="JMD5140" s="8"/>
      <c r="JME5140" s="8"/>
      <c r="JMF5140" s="8"/>
      <c r="JMG5140" s="8"/>
      <c r="JMH5140" s="8"/>
      <c r="JMI5140" s="8"/>
      <c r="JMJ5140" s="8"/>
      <c r="JMK5140" s="8"/>
      <c r="JML5140" s="8"/>
      <c r="JMM5140" s="8"/>
      <c r="JMN5140" s="8"/>
      <c r="JMO5140" s="8"/>
      <c r="JMP5140" s="8"/>
      <c r="JMQ5140" s="8"/>
      <c r="JMR5140" s="8"/>
      <c r="JMS5140" s="8"/>
      <c r="JMT5140" s="8"/>
      <c r="JMU5140" s="8"/>
      <c r="JMV5140" s="8"/>
      <c r="JMW5140" s="8"/>
      <c r="JMX5140" s="8"/>
      <c r="JMY5140" s="8"/>
      <c r="JMZ5140" s="8"/>
      <c r="JNA5140" s="8"/>
      <c r="JNB5140" s="8"/>
      <c r="JNC5140" s="8"/>
      <c r="JND5140" s="8"/>
      <c r="JNE5140" s="8"/>
      <c r="JNF5140" s="8"/>
      <c r="JNG5140" s="8"/>
      <c r="JNH5140" s="8"/>
      <c r="JNI5140" s="8"/>
      <c r="JNJ5140" s="8"/>
      <c r="JNK5140" s="8"/>
      <c r="JNL5140" s="8"/>
      <c r="JNM5140" s="8"/>
      <c r="JNN5140" s="8"/>
      <c r="JNO5140" s="8"/>
      <c r="JNP5140" s="8"/>
      <c r="JNQ5140" s="8"/>
      <c r="JNR5140" s="8"/>
      <c r="JNS5140" s="8"/>
      <c r="JNT5140" s="8"/>
      <c r="JNU5140" s="8"/>
      <c r="JNV5140" s="8"/>
      <c r="JNW5140" s="8"/>
      <c r="JNX5140" s="8"/>
      <c r="JNY5140" s="8"/>
      <c r="JNZ5140" s="8"/>
      <c r="JOA5140" s="8"/>
      <c r="JOB5140" s="8"/>
      <c r="JOC5140" s="8"/>
      <c r="JOD5140" s="8"/>
      <c r="JOE5140" s="8"/>
      <c r="JOF5140" s="8"/>
      <c r="JOG5140" s="8"/>
      <c r="JOH5140" s="8"/>
      <c r="JOI5140" s="8"/>
      <c r="JOJ5140" s="8"/>
      <c r="JOK5140" s="8"/>
      <c r="JOL5140" s="8"/>
      <c r="JOM5140" s="8"/>
      <c r="JON5140" s="8"/>
      <c r="JOO5140" s="8"/>
      <c r="JOP5140" s="8"/>
      <c r="JOQ5140" s="8"/>
      <c r="JOR5140" s="8"/>
      <c r="JOS5140" s="8"/>
      <c r="JOT5140" s="8"/>
      <c r="JOU5140" s="8"/>
      <c r="JOV5140" s="8"/>
      <c r="JOW5140" s="8"/>
      <c r="JOX5140" s="8"/>
      <c r="JOY5140" s="8"/>
      <c r="JOZ5140" s="8"/>
      <c r="JPA5140" s="8"/>
      <c r="JPB5140" s="8"/>
      <c r="JPC5140" s="8"/>
      <c r="JPD5140" s="8"/>
      <c r="JPE5140" s="8"/>
      <c r="JPF5140" s="8"/>
      <c r="JPG5140" s="8"/>
      <c r="JPH5140" s="8"/>
      <c r="JPI5140" s="8"/>
      <c r="JPJ5140" s="8"/>
      <c r="JPK5140" s="8"/>
      <c r="JPL5140" s="8"/>
      <c r="JPM5140" s="8"/>
      <c r="JPN5140" s="8"/>
      <c r="JPO5140" s="8"/>
      <c r="JPP5140" s="8"/>
      <c r="JPQ5140" s="8"/>
      <c r="JPR5140" s="8"/>
      <c r="JPS5140" s="8"/>
      <c r="JPT5140" s="8"/>
      <c r="JPU5140" s="8"/>
      <c r="JPV5140" s="8"/>
      <c r="JPW5140" s="8"/>
      <c r="JPX5140" s="8"/>
      <c r="JPY5140" s="8"/>
      <c r="JPZ5140" s="8"/>
      <c r="JQA5140" s="8"/>
      <c r="JQB5140" s="8"/>
      <c r="JQC5140" s="8"/>
      <c r="JQD5140" s="8"/>
      <c r="JQE5140" s="8"/>
      <c r="JQF5140" s="8"/>
      <c r="JQG5140" s="8"/>
      <c r="JQH5140" s="8"/>
      <c r="JQI5140" s="8"/>
      <c r="JQJ5140" s="8"/>
      <c r="JQK5140" s="8"/>
      <c r="JQL5140" s="8"/>
      <c r="JQM5140" s="8"/>
      <c r="JQN5140" s="8"/>
      <c r="JQO5140" s="8"/>
      <c r="JQP5140" s="8"/>
      <c r="JQQ5140" s="8"/>
      <c r="JQR5140" s="8"/>
      <c r="JQS5140" s="8"/>
      <c r="JQT5140" s="8"/>
      <c r="JQU5140" s="8"/>
      <c r="JQV5140" s="8"/>
      <c r="JQW5140" s="8"/>
      <c r="JQX5140" s="8"/>
      <c r="JQY5140" s="8"/>
      <c r="JQZ5140" s="8"/>
      <c r="JRA5140" s="8"/>
      <c r="JRB5140" s="8"/>
      <c r="JRC5140" s="8"/>
      <c r="JRD5140" s="8"/>
      <c r="JRE5140" s="8"/>
      <c r="JRF5140" s="8"/>
      <c r="JRG5140" s="8"/>
      <c r="JRH5140" s="8"/>
      <c r="JRI5140" s="8"/>
      <c r="JRJ5140" s="8"/>
      <c r="JRK5140" s="8"/>
      <c r="JRL5140" s="8"/>
      <c r="JRM5140" s="8"/>
      <c r="JRN5140" s="8"/>
      <c r="JRO5140" s="8"/>
      <c r="JRP5140" s="8"/>
      <c r="JRQ5140" s="8"/>
      <c r="JRR5140" s="8"/>
      <c r="JRS5140" s="8"/>
      <c r="JRT5140" s="8"/>
      <c r="JRU5140" s="8"/>
      <c r="JRV5140" s="8"/>
      <c r="JRW5140" s="8"/>
      <c r="JRX5140" s="8"/>
      <c r="JRY5140" s="8"/>
      <c r="JRZ5140" s="8"/>
      <c r="JSA5140" s="8"/>
      <c r="JSB5140" s="8"/>
      <c r="JSC5140" s="8"/>
      <c r="JSD5140" s="8"/>
      <c r="JSE5140" s="8"/>
      <c r="JSF5140" s="8"/>
      <c r="JSG5140" s="8"/>
      <c r="JSH5140" s="8"/>
      <c r="JSI5140" s="8"/>
      <c r="JSJ5140" s="8"/>
      <c r="JSK5140" s="8"/>
      <c r="JSL5140" s="8"/>
      <c r="JSM5140" s="8"/>
      <c r="JSN5140" s="8"/>
      <c r="JSO5140" s="8"/>
      <c r="JSP5140" s="8"/>
      <c r="JSQ5140" s="8"/>
      <c r="JSR5140" s="8"/>
      <c r="JSS5140" s="8"/>
      <c r="JST5140" s="8"/>
      <c r="JSU5140" s="8"/>
      <c r="JSV5140" s="8"/>
      <c r="JSW5140" s="8"/>
      <c r="JSX5140" s="8"/>
      <c r="JSY5140" s="8"/>
      <c r="JSZ5140" s="8"/>
      <c r="JTA5140" s="8"/>
      <c r="JTB5140" s="8"/>
      <c r="JTC5140" s="8"/>
      <c r="JTD5140" s="8"/>
      <c r="JTE5140" s="8"/>
      <c r="JTF5140" s="8"/>
      <c r="JTG5140" s="8"/>
      <c r="JTH5140" s="8"/>
      <c r="JTI5140" s="8"/>
      <c r="JTJ5140" s="8"/>
      <c r="JTK5140" s="8"/>
      <c r="JTL5140" s="8"/>
      <c r="JTM5140" s="8"/>
      <c r="JTN5140" s="8"/>
      <c r="JTO5140" s="8"/>
      <c r="JTP5140" s="8"/>
      <c r="JTQ5140" s="8"/>
      <c r="JTR5140" s="8"/>
      <c r="JTS5140" s="8"/>
      <c r="JTT5140" s="8"/>
      <c r="JTU5140" s="8"/>
      <c r="JTV5140" s="8"/>
      <c r="JTW5140" s="8"/>
      <c r="JTX5140" s="8"/>
      <c r="JTY5140" s="8"/>
      <c r="JTZ5140" s="8"/>
      <c r="JUA5140" s="8"/>
      <c r="JUB5140" s="8"/>
      <c r="JUC5140" s="8"/>
      <c r="JUD5140" s="8"/>
      <c r="JUE5140" s="8"/>
      <c r="JUF5140" s="8"/>
      <c r="JUG5140" s="8"/>
      <c r="JUH5140" s="8"/>
      <c r="JUI5140" s="8"/>
      <c r="JUJ5140" s="8"/>
      <c r="JUK5140" s="8"/>
      <c r="JUL5140" s="8"/>
      <c r="JUM5140" s="8"/>
      <c r="JUN5140" s="8"/>
      <c r="JUO5140" s="8"/>
      <c r="JUP5140" s="8"/>
      <c r="JUQ5140" s="8"/>
      <c r="JUR5140" s="8"/>
      <c r="JUS5140" s="8"/>
      <c r="JUT5140" s="8"/>
      <c r="JUU5140" s="8"/>
      <c r="JUV5140" s="8"/>
      <c r="JUW5140" s="8"/>
      <c r="JUX5140" s="8"/>
      <c r="JUY5140" s="8"/>
      <c r="JUZ5140" s="8"/>
      <c r="JVA5140" s="8"/>
      <c r="JVB5140" s="8"/>
      <c r="JVC5140" s="8"/>
      <c r="JVD5140" s="8"/>
      <c r="JVE5140" s="8"/>
      <c r="JVF5140" s="8"/>
      <c r="JVG5140" s="8"/>
      <c r="JVH5140" s="8"/>
      <c r="JVI5140" s="8"/>
      <c r="JVJ5140" s="8"/>
      <c r="JVK5140" s="8"/>
      <c r="JVL5140" s="8"/>
      <c r="JVM5140" s="8"/>
      <c r="JVN5140" s="8"/>
      <c r="JVO5140" s="8"/>
      <c r="JVP5140" s="8"/>
      <c r="JVQ5140" s="8"/>
      <c r="JVR5140" s="8"/>
      <c r="JVS5140" s="8"/>
      <c r="JVT5140" s="8"/>
      <c r="JVU5140" s="8"/>
      <c r="JVV5140" s="8"/>
      <c r="JVW5140" s="8"/>
      <c r="JVX5140" s="8"/>
      <c r="JVY5140" s="8"/>
      <c r="JVZ5140" s="8"/>
      <c r="JWA5140" s="8"/>
      <c r="JWB5140" s="8"/>
      <c r="JWC5140" s="8"/>
      <c r="JWD5140" s="8"/>
      <c r="JWE5140" s="8"/>
      <c r="JWF5140" s="8"/>
      <c r="JWG5140" s="8"/>
      <c r="JWH5140" s="8"/>
      <c r="JWI5140" s="8"/>
      <c r="JWJ5140" s="8"/>
      <c r="JWK5140" s="8"/>
      <c r="JWL5140" s="8"/>
      <c r="JWM5140" s="8"/>
      <c r="JWN5140" s="8"/>
      <c r="JWO5140" s="8"/>
      <c r="JWP5140" s="8"/>
      <c r="JWQ5140" s="8"/>
      <c r="JWR5140" s="8"/>
      <c r="JWS5140" s="8"/>
      <c r="JWT5140" s="8"/>
      <c r="JWU5140" s="8"/>
      <c r="JWV5140" s="8"/>
      <c r="JWW5140" s="8"/>
      <c r="JWX5140" s="8"/>
      <c r="JWY5140" s="8"/>
      <c r="JWZ5140" s="8"/>
      <c r="JXA5140" s="8"/>
      <c r="JXB5140" s="8"/>
      <c r="JXC5140" s="8"/>
      <c r="JXD5140" s="8"/>
      <c r="JXE5140" s="8"/>
      <c r="JXF5140" s="8"/>
      <c r="JXG5140" s="8"/>
      <c r="JXH5140" s="8"/>
      <c r="JXI5140" s="8"/>
      <c r="JXJ5140" s="8"/>
      <c r="JXK5140" s="8"/>
      <c r="JXL5140" s="8"/>
      <c r="JXM5140" s="8"/>
      <c r="JXN5140" s="8"/>
      <c r="JXO5140" s="8"/>
      <c r="JXP5140" s="8"/>
      <c r="JXQ5140" s="8"/>
      <c r="JXR5140" s="8"/>
      <c r="JXS5140" s="8"/>
      <c r="JXT5140" s="8"/>
      <c r="JXU5140" s="8"/>
      <c r="JXV5140" s="8"/>
      <c r="JXW5140" s="8"/>
      <c r="JXX5140" s="8"/>
      <c r="JXY5140" s="8"/>
      <c r="JXZ5140" s="8"/>
      <c r="JYA5140" s="8"/>
      <c r="JYB5140" s="8"/>
      <c r="JYC5140" s="8"/>
      <c r="JYD5140" s="8"/>
      <c r="JYE5140" s="8"/>
      <c r="JYF5140" s="8"/>
      <c r="JYG5140" s="8"/>
      <c r="JYH5140" s="8"/>
      <c r="JYI5140" s="8"/>
      <c r="JYJ5140" s="8"/>
      <c r="JYK5140" s="8"/>
      <c r="JYL5140" s="8"/>
      <c r="JYM5140" s="8"/>
      <c r="JYN5140" s="8"/>
      <c r="JYO5140" s="8"/>
      <c r="JYP5140" s="8"/>
      <c r="JYQ5140" s="8"/>
      <c r="JYR5140" s="8"/>
      <c r="JYS5140" s="8"/>
      <c r="JYT5140" s="8"/>
      <c r="JYU5140" s="8"/>
      <c r="JYV5140" s="8"/>
      <c r="JYW5140" s="8"/>
      <c r="JYX5140" s="8"/>
      <c r="JYY5140" s="8"/>
      <c r="JYZ5140" s="8"/>
      <c r="JZA5140" s="8"/>
      <c r="JZB5140" s="8"/>
      <c r="JZC5140" s="8"/>
      <c r="JZD5140" s="8"/>
      <c r="JZE5140" s="8"/>
      <c r="JZF5140" s="8"/>
      <c r="JZG5140" s="8"/>
      <c r="JZH5140" s="8"/>
      <c r="JZI5140" s="8"/>
      <c r="JZJ5140" s="8"/>
      <c r="JZK5140" s="8"/>
      <c r="JZL5140" s="8"/>
      <c r="JZM5140" s="8"/>
      <c r="JZN5140" s="8"/>
      <c r="JZO5140" s="8"/>
      <c r="JZP5140" s="8"/>
      <c r="JZQ5140" s="8"/>
      <c r="JZR5140" s="8"/>
      <c r="JZS5140" s="8"/>
      <c r="JZT5140" s="8"/>
      <c r="JZU5140" s="8"/>
      <c r="JZV5140" s="8"/>
      <c r="JZW5140" s="8"/>
      <c r="JZX5140" s="8"/>
      <c r="JZY5140" s="8"/>
      <c r="JZZ5140" s="8"/>
      <c r="KAA5140" s="8"/>
      <c r="KAB5140" s="8"/>
      <c r="KAC5140" s="8"/>
      <c r="KAD5140" s="8"/>
      <c r="KAE5140" s="8"/>
      <c r="KAF5140" s="8"/>
      <c r="KAG5140" s="8"/>
      <c r="KAH5140" s="8"/>
      <c r="KAI5140" s="8"/>
      <c r="KAJ5140" s="8"/>
      <c r="KAK5140" s="8"/>
      <c r="KAL5140" s="8"/>
      <c r="KAM5140" s="8"/>
      <c r="KAN5140" s="8"/>
      <c r="KAO5140" s="8"/>
      <c r="KAP5140" s="8"/>
      <c r="KAQ5140" s="8"/>
      <c r="KAR5140" s="8"/>
      <c r="KAS5140" s="8"/>
      <c r="KAT5140" s="8"/>
      <c r="KAU5140" s="8"/>
      <c r="KAV5140" s="8"/>
      <c r="KAW5140" s="8"/>
      <c r="KAX5140" s="8"/>
      <c r="KAY5140" s="8"/>
      <c r="KAZ5140" s="8"/>
      <c r="KBA5140" s="8"/>
      <c r="KBB5140" s="8"/>
      <c r="KBC5140" s="8"/>
      <c r="KBD5140" s="8"/>
      <c r="KBE5140" s="8"/>
      <c r="KBF5140" s="8"/>
      <c r="KBG5140" s="8"/>
      <c r="KBH5140" s="8"/>
      <c r="KBI5140" s="8"/>
      <c r="KBJ5140" s="8"/>
      <c r="KBK5140" s="8"/>
      <c r="KBL5140" s="8"/>
      <c r="KBM5140" s="8"/>
      <c r="KBN5140" s="8"/>
      <c r="KBO5140" s="8"/>
      <c r="KBP5140" s="8"/>
      <c r="KBQ5140" s="8"/>
      <c r="KBR5140" s="8"/>
      <c r="KBS5140" s="8"/>
      <c r="KBT5140" s="8"/>
      <c r="KBU5140" s="8"/>
      <c r="KBV5140" s="8"/>
      <c r="KBW5140" s="8"/>
      <c r="KBX5140" s="8"/>
      <c r="KBY5140" s="8"/>
      <c r="KBZ5140" s="8"/>
      <c r="KCA5140" s="8"/>
      <c r="KCB5140" s="8"/>
      <c r="KCC5140" s="8"/>
      <c r="KCD5140" s="8"/>
      <c r="KCE5140" s="8"/>
      <c r="KCF5140" s="8"/>
      <c r="KCG5140" s="8"/>
      <c r="KCH5140" s="8"/>
      <c r="KCI5140" s="8"/>
      <c r="KCJ5140" s="8"/>
      <c r="KCK5140" s="8"/>
      <c r="KCL5140" s="8"/>
      <c r="KCM5140" s="8"/>
      <c r="KCN5140" s="8"/>
      <c r="KCO5140" s="8"/>
      <c r="KCP5140" s="8"/>
      <c r="KCQ5140" s="8"/>
      <c r="KCR5140" s="8"/>
      <c r="KCS5140" s="8"/>
      <c r="KCT5140" s="8"/>
      <c r="KCU5140" s="8"/>
      <c r="KCV5140" s="8"/>
      <c r="KCW5140" s="8"/>
      <c r="KCX5140" s="8"/>
      <c r="KCY5140" s="8"/>
      <c r="KCZ5140" s="8"/>
      <c r="KDA5140" s="8"/>
      <c r="KDB5140" s="8"/>
      <c r="KDC5140" s="8"/>
      <c r="KDD5140" s="8"/>
      <c r="KDE5140" s="8"/>
      <c r="KDF5140" s="8"/>
      <c r="KDG5140" s="8"/>
      <c r="KDH5140" s="8"/>
      <c r="KDI5140" s="8"/>
      <c r="KDJ5140" s="8"/>
      <c r="KDK5140" s="8"/>
      <c r="KDL5140" s="8"/>
      <c r="KDM5140" s="8"/>
      <c r="KDN5140" s="8"/>
      <c r="KDO5140" s="8"/>
      <c r="KDP5140" s="8"/>
      <c r="KDQ5140" s="8"/>
      <c r="KDR5140" s="8"/>
      <c r="KDS5140" s="8"/>
      <c r="KDT5140" s="8"/>
      <c r="KDU5140" s="8"/>
      <c r="KDV5140" s="8"/>
      <c r="KDW5140" s="8"/>
      <c r="KDX5140" s="8"/>
      <c r="KDY5140" s="8"/>
      <c r="KDZ5140" s="8"/>
      <c r="KEA5140" s="8"/>
      <c r="KEB5140" s="8"/>
      <c r="KEC5140" s="8"/>
      <c r="KED5140" s="8"/>
      <c r="KEE5140" s="8"/>
      <c r="KEF5140" s="8"/>
      <c r="KEG5140" s="8"/>
      <c r="KEH5140" s="8"/>
      <c r="KEI5140" s="8"/>
      <c r="KEJ5140" s="8"/>
      <c r="KEK5140" s="8"/>
      <c r="KEL5140" s="8"/>
      <c r="KEM5140" s="8"/>
      <c r="KEN5140" s="8"/>
      <c r="KEO5140" s="8"/>
      <c r="KEP5140" s="8"/>
      <c r="KEQ5140" s="8"/>
      <c r="KER5140" s="8"/>
      <c r="KES5140" s="8"/>
      <c r="KET5140" s="8"/>
      <c r="KEU5140" s="8"/>
      <c r="KEV5140" s="8"/>
      <c r="KEW5140" s="8"/>
      <c r="KEX5140" s="8"/>
      <c r="KEY5140" s="8"/>
      <c r="KEZ5140" s="8"/>
      <c r="KFA5140" s="8"/>
      <c r="KFB5140" s="8"/>
      <c r="KFC5140" s="8"/>
      <c r="KFD5140" s="8"/>
      <c r="KFE5140" s="8"/>
      <c r="KFF5140" s="8"/>
      <c r="KFG5140" s="8"/>
      <c r="KFH5140" s="8"/>
      <c r="KFI5140" s="8"/>
      <c r="KFJ5140" s="8"/>
      <c r="KFK5140" s="8"/>
      <c r="KFL5140" s="8"/>
      <c r="KFM5140" s="8"/>
      <c r="KFN5140" s="8"/>
      <c r="KFO5140" s="8"/>
      <c r="KFP5140" s="8"/>
      <c r="KFQ5140" s="8"/>
      <c r="KFR5140" s="8"/>
      <c r="KFS5140" s="8"/>
      <c r="KFT5140" s="8"/>
      <c r="KFU5140" s="8"/>
      <c r="KFV5140" s="8"/>
      <c r="KFW5140" s="8"/>
      <c r="KFX5140" s="8"/>
      <c r="KFY5140" s="8"/>
      <c r="KFZ5140" s="8"/>
      <c r="KGA5140" s="8"/>
      <c r="KGB5140" s="8"/>
      <c r="KGC5140" s="8"/>
      <c r="KGD5140" s="8"/>
      <c r="KGE5140" s="8"/>
      <c r="KGF5140" s="8"/>
      <c r="KGG5140" s="8"/>
      <c r="KGH5140" s="8"/>
      <c r="KGI5140" s="8"/>
      <c r="KGJ5140" s="8"/>
      <c r="KGK5140" s="8"/>
      <c r="KGL5140" s="8"/>
      <c r="KGM5140" s="8"/>
      <c r="KGN5140" s="8"/>
      <c r="KGO5140" s="8"/>
      <c r="KGP5140" s="8"/>
      <c r="KGQ5140" s="8"/>
      <c r="KGR5140" s="8"/>
      <c r="KGS5140" s="8"/>
      <c r="KGT5140" s="8"/>
      <c r="KGU5140" s="8"/>
      <c r="KGV5140" s="8"/>
      <c r="KGW5140" s="8"/>
      <c r="KGX5140" s="8"/>
      <c r="KGY5140" s="8"/>
      <c r="KGZ5140" s="8"/>
      <c r="KHA5140" s="8"/>
      <c r="KHB5140" s="8"/>
      <c r="KHC5140" s="8"/>
      <c r="KHD5140" s="8"/>
      <c r="KHE5140" s="8"/>
      <c r="KHF5140" s="8"/>
      <c r="KHG5140" s="8"/>
      <c r="KHH5140" s="8"/>
      <c r="KHI5140" s="8"/>
      <c r="KHJ5140" s="8"/>
      <c r="KHK5140" s="8"/>
      <c r="KHL5140" s="8"/>
      <c r="KHM5140" s="8"/>
      <c r="KHN5140" s="8"/>
      <c r="KHO5140" s="8"/>
      <c r="KHP5140" s="8"/>
      <c r="KHQ5140" s="8"/>
      <c r="KHR5140" s="8"/>
      <c r="KHS5140" s="8"/>
      <c r="KHT5140" s="8"/>
      <c r="KHU5140" s="8"/>
      <c r="KHV5140" s="8"/>
      <c r="KHW5140" s="8"/>
      <c r="KHX5140" s="8"/>
      <c r="KHY5140" s="8"/>
      <c r="KHZ5140" s="8"/>
      <c r="KIA5140" s="8"/>
      <c r="KIB5140" s="8"/>
      <c r="KIC5140" s="8"/>
      <c r="KID5140" s="8"/>
      <c r="KIE5140" s="8"/>
      <c r="KIF5140" s="8"/>
      <c r="KIG5140" s="8"/>
      <c r="KIH5140" s="8"/>
      <c r="KII5140" s="8"/>
      <c r="KIJ5140" s="8"/>
      <c r="KIK5140" s="8"/>
      <c r="KIL5140" s="8"/>
      <c r="KIM5140" s="8"/>
      <c r="KIN5140" s="8"/>
      <c r="KIO5140" s="8"/>
      <c r="KIP5140" s="8"/>
      <c r="KIQ5140" s="8"/>
      <c r="KIR5140" s="8"/>
      <c r="KIS5140" s="8"/>
      <c r="KIT5140" s="8"/>
      <c r="KIU5140" s="8"/>
      <c r="KIV5140" s="8"/>
      <c r="KIW5140" s="8"/>
      <c r="KIX5140" s="8"/>
      <c r="KIY5140" s="8"/>
      <c r="KIZ5140" s="8"/>
      <c r="KJA5140" s="8"/>
      <c r="KJB5140" s="8"/>
      <c r="KJC5140" s="8"/>
      <c r="KJD5140" s="8"/>
      <c r="KJE5140" s="8"/>
      <c r="KJF5140" s="8"/>
      <c r="KJG5140" s="8"/>
      <c r="KJH5140" s="8"/>
      <c r="KJI5140" s="8"/>
      <c r="KJJ5140" s="8"/>
      <c r="KJK5140" s="8"/>
      <c r="KJL5140" s="8"/>
      <c r="KJM5140" s="8"/>
      <c r="KJN5140" s="8"/>
      <c r="KJO5140" s="8"/>
      <c r="KJP5140" s="8"/>
      <c r="KJQ5140" s="8"/>
      <c r="KJR5140" s="8"/>
      <c r="KJS5140" s="8"/>
      <c r="KJT5140" s="8"/>
      <c r="KJU5140" s="8"/>
      <c r="KJV5140" s="8"/>
      <c r="KJW5140" s="8"/>
      <c r="KJX5140" s="8"/>
      <c r="KJY5140" s="8"/>
      <c r="KJZ5140" s="8"/>
      <c r="KKA5140" s="8"/>
      <c r="KKB5140" s="8"/>
      <c r="KKC5140" s="8"/>
      <c r="KKD5140" s="8"/>
      <c r="KKE5140" s="8"/>
      <c r="KKF5140" s="8"/>
      <c r="KKG5140" s="8"/>
      <c r="KKH5140" s="8"/>
      <c r="KKI5140" s="8"/>
      <c r="KKJ5140" s="8"/>
      <c r="KKK5140" s="8"/>
      <c r="KKL5140" s="8"/>
      <c r="KKM5140" s="8"/>
      <c r="KKN5140" s="8"/>
      <c r="KKO5140" s="8"/>
      <c r="KKP5140" s="8"/>
      <c r="KKQ5140" s="8"/>
      <c r="KKR5140" s="8"/>
      <c r="KKS5140" s="8"/>
      <c r="KKT5140" s="8"/>
      <c r="KKU5140" s="8"/>
      <c r="KKV5140" s="8"/>
      <c r="KKW5140" s="8"/>
      <c r="KKX5140" s="8"/>
      <c r="KKY5140" s="8"/>
      <c r="KKZ5140" s="8"/>
      <c r="KLA5140" s="8"/>
      <c r="KLB5140" s="8"/>
      <c r="KLC5140" s="8"/>
      <c r="KLD5140" s="8"/>
      <c r="KLE5140" s="8"/>
      <c r="KLF5140" s="8"/>
      <c r="KLG5140" s="8"/>
      <c r="KLH5140" s="8"/>
      <c r="KLI5140" s="8"/>
      <c r="KLJ5140" s="8"/>
      <c r="KLK5140" s="8"/>
      <c r="KLL5140" s="8"/>
      <c r="KLM5140" s="8"/>
      <c r="KLN5140" s="8"/>
      <c r="KLO5140" s="8"/>
      <c r="KLP5140" s="8"/>
      <c r="KLQ5140" s="8"/>
      <c r="KLR5140" s="8"/>
      <c r="KLS5140" s="8"/>
      <c r="KLT5140" s="8"/>
      <c r="KLU5140" s="8"/>
      <c r="KLV5140" s="8"/>
      <c r="KLW5140" s="8"/>
      <c r="KLX5140" s="8"/>
      <c r="KLY5140" s="8"/>
      <c r="KLZ5140" s="8"/>
      <c r="KMA5140" s="8"/>
      <c r="KMB5140" s="8"/>
      <c r="KMC5140" s="8"/>
      <c r="KMD5140" s="8"/>
      <c r="KME5140" s="8"/>
      <c r="KMF5140" s="8"/>
      <c r="KMG5140" s="8"/>
      <c r="KMH5140" s="8"/>
      <c r="KMI5140" s="8"/>
      <c r="KMJ5140" s="8"/>
      <c r="KMK5140" s="8"/>
      <c r="KML5140" s="8"/>
      <c r="KMM5140" s="8"/>
      <c r="KMN5140" s="8"/>
      <c r="KMO5140" s="8"/>
      <c r="KMP5140" s="8"/>
      <c r="KMQ5140" s="8"/>
      <c r="KMR5140" s="8"/>
      <c r="KMS5140" s="8"/>
      <c r="KMT5140" s="8"/>
      <c r="KMU5140" s="8"/>
      <c r="KMV5140" s="8"/>
      <c r="KMW5140" s="8"/>
      <c r="KMX5140" s="8"/>
      <c r="KMY5140" s="8"/>
      <c r="KMZ5140" s="8"/>
      <c r="KNA5140" s="8"/>
      <c r="KNB5140" s="8"/>
      <c r="KNC5140" s="8"/>
      <c r="KND5140" s="8"/>
      <c r="KNE5140" s="8"/>
      <c r="KNF5140" s="8"/>
      <c r="KNG5140" s="8"/>
      <c r="KNH5140" s="8"/>
      <c r="KNI5140" s="8"/>
      <c r="KNJ5140" s="8"/>
      <c r="KNK5140" s="8"/>
      <c r="KNL5140" s="8"/>
      <c r="KNM5140" s="8"/>
      <c r="KNN5140" s="8"/>
      <c r="KNO5140" s="8"/>
      <c r="KNP5140" s="8"/>
      <c r="KNQ5140" s="8"/>
      <c r="KNR5140" s="8"/>
      <c r="KNS5140" s="8"/>
      <c r="KNT5140" s="8"/>
      <c r="KNU5140" s="8"/>
      <c r="KNV5140" s="8"/>
      <c r="KNW5140" s="8"/>
      <c r="KNX5140" s="8"/>
      <c r="KNY5140" s="8"/>
      <c r="KNZ5140" s="8"/>
      <c r="KOA5140" s="8"/>
      <c r="KOB5140" s="8"/>
      <c r="KOC5140" s="8"/>
      <c r="KOD5140" s="8"/>
      <c r="KOE5140" s="8"/>
      <c r="KOF5140" s="8"/>
      <c r="KOG5140" s="8"/>
      <c r="KOH5140" s="8"/>
      <c r="KOI5140" s="8"/>
      <c r="KOJ5140" s="8"/>
      <c r="KOK5140" s="8"/>
      <c r="KOL5140" s="8"/>
      <c r="KOM5140" s="8"/>
      <c r="KON5140" s="8"/>
      <c r="KOO5140" s="8"/>
      <c r="KOP5140" s="8"/>
      <c r="KOQ5140" s="8"/>
      <c r="KOR5140" s="8"/>
      <c r="KOS5140" s="8"/>
      <c r="KOT5140" s="8"/>
      <c r="KOU5140" s="8"/>
      <c r="KOV5140" s="8"/>
      <c r="KOW5140" s="8"/>
      <c r="KOX5140" s="8"/>
      <c r="KOY5140" s="8"/>
      <c r="KOZ5140" s="8"/>
      <c r="KPA5140" s="8"/>
      <c r="KPB5140" s="8"/>
      <c r="KPC5140" s="8"/>
      <c r="KPD5140" s="8"/>
      <c r="KPE5140" s="8"/>
      <c r="KPF5140" s="8"/>
      <c r="KPG5140" s="8"/>
      <c r="KPH5140" s="8"/>
      <c r="KPI5140" s="8"/>
      <c r="KPJ5140" s="8"/>
      <c r="KPK5140" s="8"/>
      <c r="KPL5140" s="8"/>
      <c r="KPM5140" s="8"/>
      <c r="KPN5140" s="8"/>
      <c r="KPO5140" s="8"/>
      <c r="KPP5140" s="8"/>
      <c r="KPQ5140" s="8"/>
      <c r="KPR5140" s="8"/>
      <c r="KPS5140" s="8"/>
      <c r="KPT5140" s="8"/>
      <c r="KPU5140" s="8"/>
      <c r="KPV5140" s="8"/>
      <c r="KPW5140" s="8"/>
      <c r="KPX5140" s="8"/>
      <c r="KPY5140" s="8"/>
      <c r="KPZ5140" s="8"/>
      <c r="KQA5140" s="8"/>
      <c r="KQB5140" s="8"/>
      <c r="KQC5140" s="8"/>
      <c r="KQD5140" s="8"/>
      <c r="KQE5140" s="8"/>
      <c r="KQF5140" s="8"/>
      <c r="KQG5140" s="8"/>
      <c r="KQH5140" s="8"/>
      <c r="KQI5140" s="8"/>
      <c r="KQJ5140" s="8"/>
      <c r="KQK5140" s="8"/>
      <c r="KQL5140" s="8"/>
      <c r="KQM5140" s="8"/>
      <c r="KQN5140" s="8"/>
      <c r="KQO5140" s="8"/>
      <c r="KQP5140" s="8"/>
      <c r="KQQ5140" s="8"/>
      <c r="KQR5140" s="8"/>
      <c r="KQS5140" s="8"/>
      <c r="KQT5140" s="8"/>
      <c r="KQU5140" s="8"/>
      <c r="KQV5140" s="8"/>
      <c r="KQW5140" s="8"/>
      <c r="KQX5140" s="8"/>
      <c r="KQY5140" s="8"/>
      <c r="KQZ5140" s="8"/>
      <c r="KRA5140" s="8"/>
      <c r="KRB5140" s="8"/>
      <c r="KRC5140" s="8"/>
      <c r="KRD5140" s="8"/>
      <c r="KRE5140" s="8"/>
      <c r="KRF5140" s="8"/>
      <c r="KRG5140" s="8"/>
      <c r="KRH5140" s="8"/>
      <c r="KRI5140" s="8"/>
      <c r="KRJ5140" s="8"/>
      <c r="KRK5140" s="8"/>
      <c r="KRL5140" s="8"/>
      <c r="KRM5140" s="8"/>
      <c r="KRN5140" s="8"/>
      <c r="KRO5140" s="8"/>
      <c r="KRP5140" s="8"/>
      <c r="KRQ5140" s="8"/>
      <c r="KRR5140" s="8"/>
      <c r="KRS5140" s="8"/>
      <c r="KRT5140" s="8"/>
      <c r="KRU5140" s="8"/>
      <c r="KRV5140" s="8"/>
      <c r="KRW5140" s="8"/>
      <c r="KRX5140" s="8"/>
      <c r="KRY5140" s="8"/>
      <c r="KRZ5140" s="8"/>
      <c r="KSA5140" s="8"/>
      <c r="KSB5140" s="8"/>
      <c r="KSC5140" s="8"/>
      <c r="KSD5140" s="8"/>
      <c r="KSE5140" s="8"/>
      <c r="KSF5140" s="8"/>
      <c r="KSG5140" s="8"/>
      <c r="KSH5140" s="8"/>
      <c r="KSI5140" s="8"/>
      <c r="KSJ5140" s="8"/>
      <c r="KSK5140" s="8"/>
      <c r="KSL5140" s="8"/>
      <c r="KSM5140" s="8"/>
      <c r="KSN5140" s="8"/>
      <c r="KSO5140" s="8"/>
      <c r="KSP5140" s="8"/>
      <c r="KSQ5140" s="8"/>
      <c r="KSR5140" s="8"/>
      <c r="KSS5140" s="8"/>
      <c r="KST5140" s="8"/>
      <c r="KSU5140" s="8"/>
      <c r="KSV5140" s="8"/>
      <c r="KSW5140" s="8"/>
      <c r="KSX5140" s="8"/>
      <c r="KSY5140" s="8"/>
      <c r="KSZ5140" s="8"/>
      <c r="KTA5140" s="8"/>
      <c r="KTB5140" s="8"/>
      <c r="KTC5140" s="8"/>
      <c r="KTD5140" s="8"/>
      <c r="KTE5140" s="8"/>
      <c r="KTF5140" s="8"/>
      <c r="KTG5140" s="8"/>
      <c r="KTH5140" s="8"/>
      <c r="KTI5140" s="8"/>
      <c r="KTJ5140" s="8"/>
      <c r="KTK5140" s="8"/>
      <c r="KTL5140" s="8"/>
      <c r="KTM5140" s="8"/>
      <c r="KTN5140" s="8"/>
      <c r="KTO5140" s="8"/>
      <c r="KTP5140" s="8"/>
      <c r="KTQ5140" s="8"/>
      <c r="KTR5140" s="8"/>
      <c r="KTS5140" s="8"/>
      <c r="KTT5140" s="8"/>
      <c r="KTU5140" s="8"/>
      <c r="KTV5140" s="8"/>
      <c r="KTW5140" s="8"/>
      <c r="KTX5140" s="8"/>
      <c r="KTY5140" s="8"/>
      <c r="KTZ5140" s="8"/>
      <c r="KUA5140" s="8"/>
      <c r="KUB5140" s="8"/>
      <c r="KUC5140" s="8"/>
      <c r="KUD5140" s="8"/>
      <c r="KUE5140" s="8"/>
      <c r="KUF5140" s="8"/>
      <c r="KUG5140" s="8"/>
      <c r="KUH5140" s="8"/>
      <c r="KUI5140" s="8"/>
      <c r="KUJ5140" s="8"/>
      <c r="KUK5140" s="8"/>
      <c r="KUL5140" s="8"/>
      <c r="KUM5140" s="8"/>
      <c r="KUN5140" s="8"/>
      <c r="KUO5140" s="8"/>
      <c r="KUP5140" s="8"/>
      <c r="KUQ5140" s="8"/>
      <c r="KUR5140" s="8"/>
      <c r="KUS5140" s="8"/>
      <c r="KUT5140" s="8"/>
      <c r="KUU5140" s="8"/>
      <c r="KUV5140" s="8"/>
      <c r="KUW5140" s="8"/>
      <c r="KUX5140" s="8"/>
      <c r="KUY5140" s="8"/>
      <c r="KUZ5140" s="8"/>
      <c r="KVA5140" s="8"/>
      <c r="KVB5140" s="8"/>
      <c r="KVC5140" s="8"/>
      <c r="KVD5140" s="8"/>
      <c r="KVE5140" s="8"/>
      <c r="KVF5140" s="8"/>
      <c r="KVG5140" s="8"/>
      <c r="KVH5140" s="8"/>
      <c r="KVI5140" s="8"/>
      <c r="KVJ5140" s="8"/>
      <c r="KVK5140" s="8"/>
      <c r="KVL5140" s="8"/>
      <c r="KVM5140" s="8"/>
      <c r="KVN5140" s="8"/>
      <c r="KVO5140" s="8"/>
      <c r="KVP5140" s="8"/>
      <c r="KVQ5140" s="8"/>
      <c r="KVR5140" s="8"/>
      <c r="KVS5140" s="8"/>
      <c r="KVT5140" s="8"/>
      <c r="KVU5140" s="8"/>
      <c r="KVV5140" s="8"/>
      <c r="KVW5140" s="8"/>
      <c r="KVX5140" s="8"/>
      <c r="KVY5140" s="8"/>
      <c r="KVZ5140" s="8"/>
      <c r="KWA5140" s="8"/>
      <c r="KWB5140" s="8"/>
      <c r="KWC5140" s="8"/>
      <c r="KWD5140" s="8"/>
      <c r="KWE5140" s="8"/>
      <c r="KWF5140" s="8"/>
      <c r="KWG5140" s="8"/>
      <c r="KWH5140" s="8"/>
      <c r="KWI5140" s="8"/>
      <c r="KWJ5140" s="8"/>
      <c r="KWK5140" s="8"/>
      <c r="KWL5140" s="8"/>
      <c r="KWM5140" s="8"/>
      <c r="KWN5140" s="8"/>
      <c r="KWO5140" s="8"/>
      <c r="KWP5140" s="8"/>
      <c r="KWQ5140" s="8"/>
      <c r="KWR5140" s="8"/>
      <c r="KWS5140" s="8"/>
      <c r="KWT5140" s="8"/>
      <c r="KWU5140" s="8"/>
      <c r="KWV5140" s="8"/>
      <c r="KWW5140" s="8"/>
      <c r="KWX5140" s="8"/>
      <c r="KWY5140" s="8"/>
      <c r="KWZ5140" s="8"/>
      <c r="KXA5140" s="8"/>
      <c r="KXB5140" s="8"/>
      <c r="KXC5140" s="8"/>
      <c r="KXD5140" s="8"/>
      <c r="KXE5140" s="8"/>
      <c r="KXF5140" s="8"/>
      <c r="KXG5140" s="8"/>
      <c r="KXH5140" s="8"/>
      <c r="KXI5140" s="8"/>
      <c r="KXJ5140" s="8"/>
      <c r="KXK5140" s="8"/>
      <c r="KXL5140" s="8"/>
      <c r="KXM5140" s="8"/>
      <c r="KXN5140" s="8"/>
      <c r="KXO5140" s="8"/>
      <c r="KXP5140" s="8"/>
      <c r="KXQ5140" s="8"/>
      <c r="KXR5140" s="8"/>
      <c r="KXS5140" s="8"/>
      <c r="KXT5140" s="8"/>
      <c r="KXU5140" s="8"/>
      <c r="KXV5140" s="8"/>
      <c r="KXW5140" s="8"/>
      <c r="KXX5140" s="8"/>
      <c r="KXY5140" s="8"/>
      <c r="KXZ5140" s="8"/>
      <c r="KYA5140" s="8"/>
      <c r="KYB5140" s="8"/>
      <c r="KYC5140" s="8"/>
      <c r="KYD5140" s="8"/>
      <c r="KYE5140" s="8"/>
      <c r="KYF5140" s="8"/>
      <c r="KYG5140" s="8"/>
      <c r="KYH5140" s="8"/>
      <c r="KYI5140" s="8"/>
      <c r="KYJ5140" s="8"/>
      <c r="KYK5140" s="8"/>
      <c r="KYL5140" s="8"/>
      <c r="KYM5140" s="8"/>
      <c r="KYN5140" s="8"/>
      <c r="KYO5140" s="8"/>
      <c r="KYP5140" s="8"/>
      <c r="KYQ5140" s="8"/>
      <c r="KYR5140" s="8"/>
      <c r="KYS5140" s="8"/>
      <c r="KYT5140" s="8"/>
      <c r="KYU5140" s="8"/>
      <c r="KYV5140" s="8"/>
      <c r="KYW5140" s="8"/>
      <c r="KYX5140" s="8"/>
      <c r="KYY5140" s="8"/>
      <c r="KYZ5140" s="8"/>
      <c r="KZA5140" s="8"/>
      <c r="KZB5140" s="8"/>
      <c r="KZC5140" s="8"/>
      <c r="KZD5140" s="8"/>
      <c r="KZE5140" s="8"/>
      <c r="KZF5140" s="8"/>
      <c r="KZG5140" s="8"/>
      <c r="KZH5140" s="8"/>
      <c r="KZI5140" s="8"/>
      <c r="KZJ5140" s="8"/>
      <c r="KZK5140" s="8"/>
      <c r="KZL5140" s="8"/>
      <c r="KZM5140" s="8"/>
      <c r="KZN5140" s="8"/>
      <c r="KZO5140" s="8"/>
      <c r="KZP5140" s="8"/>
      <c r="KZQ5140" s="8"/>
      <c r="KZR5140" s="8"/>
      <c r="KZS5140" s="8"/>
      <c r="KZT5140" s="8"/>
      <c r="KZU5140" s="8"/>
      <c r="KZV5140" s="8"/>
      <c r="KZW5140" s="8"/>
      <c r="KZX5140" s="8"/>
      <c r="KZY5140" s="8"/>
      <c r="KZZ5140" s="8"/>
      <c r="LAA5140" s="8"/>
      <c r="LAB5140" s="8"/>
      <c r="LAC5140" s="8"/>
      <c r="LAD5140" s="8"/>
      <c r="LAE5140" s="8"/>
      <c r="LAF5140" s="8"/>
      <c r="LAG5140" s="8"/>
      <c r="LAH5140" s="8"/>
      <c r="LAI5140" s="8"/>
      <c r="LAJ5140" s="8"/>
      <c r="LAK5140" s="8"/>
      <c r="LAL5140" s="8"/>
      <c r="LAM5140" s="8"/>
      <c r="LAN5140" s="8"/>
      <c r="LAO5140" s="8"/>
      <c r="LAP5140" s="8"/>
      <c r="LAQ5140" s="8"/>
      <c r="LAR5140" s="8"/>
      <c r="LAS5140" s="8"/>
      <c r="LAT5140" s="8"/>
      <c r="LAU5140" s="8"/>
      <c r="LAV5140" s="8"/>
      <c r="LAW5140" s="8"/>
      <c r="LAX5140" s="8"/>
      <c r="LAY5140" s="8"/>
      <c r="LAZ5140" s="8"/>
      <c r="LBA5140" s="8"/>
      <c r="LBB5140" s="8"/>
      <c r="LBC5140" s="8"/>
      <c r="LBD5140" s="8"/>
      <c r="LBE5140" s="8"/>
      <c r="LBF5140" s="8"/>
      <c r="LBG5140" s="8"/>
      <c r="LBH5140" s="8"/>
      <c r="LBI5140" s="8"/>
      <c r="LBJ5140" s="8"/>
      <c r="LBK5140" s="8"/>
      <c r="LBL5140" s="8"/>
      <c r="LBM5140" s="8"/>
      <c r="LBN5140" s="8"/>
      <c r="LBO5140" s="8"/>
      <c r="LBP5140" s="8"/>
      <c r="LBQ5140" s="8"/>
      <c r="LBR5140" s="8"/>
      <c r="LBS5140" s="8"/>
      <c r="LBT5140" s="8"/>
      <c r="LBU5140" s="8"/>
      <c r="LBV5140" s="8"/>
      <c r="LBW5140" s="8"/>
      <c r="LBX5140" s="8"/>
      <c r="LBY5140" s="8"/>
      <c r="LBZ5140" s="8"/>
      <c r="LCA5140" s="8"/>
      <c r="LCB5140" s="8"/>
      <c r="LCC5140" s="8"/>
      <c r="LCD5140" s="8"/>
      <c r="LCE5140" s="8"/>
      <c r="LCF5140" s="8"/>
      <c r="LCG5140" s="8"/>
      <c r="LCH5140" s="8"/>
      <c r="LCI5140" s="8"/>
      <c r="LCJ5140" s="8"/>
      <c r="LCK5140" s="8"/>
      <c r="LCL5140" s="8"/>
      <c r="LCM5140" s="8"/>
      <c r="LCN5140" s="8"/>
      <c r="LCO5140" s="8"/>
      <c r="LCP5140" s="8"/>
      <c r="LCQ5140" s="8"/>
      <c r="LCR5140" s="8"/>
      <c r="LCS5140" s="8"/>
      <c r="LCT5140" s="8"/>
      <c r="LCU5140" s="8"/>
      <c r="LCV5140" s="8"/>
      <c r="LCW5140" s="8"/>
      <c r="LCX5140" s="8"/>
      <c r="LCY5140" s="8"/>
      <c r="LCZ5140" s="8"/>
      <c r="LDA5140" s="8"/>
      <c r="LDB5140" s="8"/>
      <c r="LDC5140" s="8"/>
      <c r="LDD5140" s="8"/>
      <c r="LDE5140" s="8"/>
      <c r="LDF5140" s="8"/>
      <c r="LDG5140" s="8"/>
      <c r="LDH5140" s="8"/>
      <c r="LDI5140" s="8"/>
      <c r="LDJ5140" s="8"/>
      <c r="LDK5140" s="8"/>
      <c r="LDL5140" s="8"/>
      <c r="LDM5140" s="8"/>
      <c r="LDN5140" s="8"/>
      <c r="LDO5140" s="8"/>
      <c r="LDP5140" s="8"/>
      <c r="LDQ5140" s="8"/>
      <c r="LDR5140" s="8"/>
      <c r="LDS5140" s="8"/>
      <c r="LDT5140" s="8"/>
      <c r="LDU5140" s="8"/>
      <c r="LDV5140" s="8"/>
      <c r="LDW5140" s="8"/>
      <c r="LDX5140" s="8"/>
      <c r="LDY5140" s="8"/>
      <c r="LDZ5140" s="8"/>
      <c r="LEA5140" s="8"/>
      <c r="LEB5140" s="8"/>
      <c r="LEC5140" s="8"/>
      <c r="LED5140" s="8"/>
      <c r="LEE5140" s="8"/>
      <c r="LEF5140" s="8"/>
      <c r="LEG5140" s="8"/>
      <c r="LEH5140" s="8"/>
      <c r="LEI5140" s="8"/>
      <c r="LEJ5140" s="8"/>
      <c r="LEK5140" s="8"/>
      <c r="LEL5140" s="8"/>
      <c r="LEM5140" s="8"/>
      <c r="LEN5140" s="8"/>
      <c r="LEO5140" s="8"/>
      <c r="LEP5140" s="8"/>
      <c r="LEQ5140" s="8"/>
      <c r="LER5140" s="8"/>
      <c r="LES5140" s="8"/>
      <c r="LET5140" s="8"/>
      <c r="LEU5140" s="8"/>
      <c r="LEV5140" s="8"/>
      <c r="LEW5140" s="8"/>
      <c r="LEX5140" s="8"/>
      <c r="LEY5140" s="8"/>
      <c r="LEZ5140" s="8"/>
      <c r="LFA5140" s="8"/>
      <c r="LFB5140" s="8"/>
      <c r="LFC5140" s="8"/>
      <c r="LFD5140" s="8"/>
      <c r="LFE5140" s="8"/>
      <c r="LFF5140" s="8"/>
      <c r="LFG5140" s="8"/>
      <c r="LFH5140" s="8"/>
      <c r="LFI5140" s="8"/>
      <c r="LFJ5140" s="8"/>
      <c r="LFK5140" s="8"/>
      <c r="LFL5140" s="8"/>
      <c r="LFM5140" s="8"/>
      <c r="LFN5140" s="8"/>
      <c r="LFO5140" s="8"/>
      <c r="LFP5140" s="8"/>
      <c r="LFQ5140" s="8"/>
      <c r="LFR5140" s="8"/>
      <c r="LFS5140" s="8"/>
      <c r="LFT5140" s="8"/>
      <c r="LFU5140" s="8"/>
      <c r="LFV5140" s="8"/>
      <c r="LFW5140" s="8"/>
      <c r="LFX5140" s="8"/>
      <c r="LFY5140" s="8"/>
      <c r="LFZ5140" s="8"/>
      <c r="LGA5140" s="8"/>
      <c r="LGB5140" s="8"/>
      <c r="LGC5140" s="8"/>
      <c r="LGD5140" s="8"/>
      <c r="LGE5140" s="8"/>
      <c r="LGF5140" s="8"/>
      <c r="LGG5140" s="8"/>
      <c r="LGH5140" s="8"/>
      <c r="LGI5140" s="8"/>
      <c r="LGJ5140" s="8"/>
      <c r="LGK5140" s="8"/>
      <c r="LGL5140" s="8"/>
      <c r="LGM5140" s="8"/>
      <c r="LGN5140" s="8"/>
      <c r="LGO5140" s="8"/>
      <c r="LGP5140" s="8"/>
      <c r="LGQ5140" s="8"/>
      <c r="LGR5140" s="8"/>
      <c r="LGS5140" s="8"/>
      <c r="LGT5140" s="8"/>
      <c r="LGU5140" s="8"/>
      <c r="LGV5140" s="8"/>
      <c r="LGW5140" s="8"/>
      <c r="LGX5140" s="8"/>
      <c r="LGY5140" s="8"/>
      <c r="LGZ5140" s="8"/>
      <c r="LHA5140" s="8"/>
      <c r="LHB5140" s="8"/>
      <c r="LHC5140" s="8"/>
      <c r="LHD5140" s="8"/>
      <c r="LHE5140" s="8"/>
      <c r="LHF5140" s="8"/>
      <c r="LHG5140" s="8"/>
      <c r="LHH5140" s="8"/>
      <c r="LHI5140" s="8"/>
      <c r="LHJ5140" s="8"/>
      <c r="LHK5140" s="8"/>
      <c r="LHL5140" s="8"/>
      <c r="LHM5140" s="8"/>
      <c r="LHN5140" s="8"/>
      <c r="LHO5140" s="8"/>
      <c r="LHP5140" s="8"/>
      <c r="LHQ5140" s="8"/>
      <c r="LHR5140" s="8"/>
      <c r="LHS5140" s="8"/>
      <c r="LHT5140" s="8"/>
      <c r="LHU5140" s="8"/>
      <c r="LHV5140" s="8"/>
      <c r="LHW5140" s="8"/>
      <c r="LHX5140" s="8"/>
      <c r="LHY5140" s="8"/>
      <c r="LHZ5140" s="8"/>
      <c r="LIA5140" s="8"/>
      <c r="LIB5140" s="8"/>
      <c r="LIC5140" s="8"/>
      <c r="LID5140" s="8"/>
      <c r="LIE5140" s="8"/>
      <c r="LIF5140" s="8"/>
      <c r="LIG5140" s="8"/>
      <c r="LIH5140" s="8"/>
      <c r="LII5140" s="8"/>
      <c r="LIJ5140" s="8"/>
      <c r="LIK5140" s="8"/>
      <c r="LIL5140" s="8"/>
      <c r="LIM5140" s="8"/>
      <c r="LIN5140" s="8"/>
      <c r="LIO5140" s="8"/>
      <c r="LIP5140" s="8"/>
      <c r="LIQ5140" s="8"/>
      <c r="LIR5140" s="8"/>
      <c r="LIS5140" s="8"/>
      <c r="LIT5140" s="8"/>
      <c r="LIU5140" s="8"/>
      <c r="LIV5140" s="8"/>
      <c r="LIW5140" s="8"/>
      <c r="LIX5140" s="8"/>
      <c r="LIY5140" s="8"/>
      <c r="LIZ5140" s="8"/>
      <c r="LJA5140" s="8"/>
      <c r="LJB5140" s="8"/>
      <c r="LJC5140" s="8"/>
      <c r="LJD5140" s="8"/>
      <c r="LJE5140" s="8"/>
      <c r="LJF5140" s="8"/>
      <c r="LJG5140" s="8"/>
      <c r="LJH5140" s="8"/>
      <c r="LJI5140" s="8"/>
      <c r="LJJ5140" s="8"/>
      <c r="LJK5140" s="8"/>
      <c r="LJL5140" s="8"/>
      <c r="LJM5140" s="8"/>
      <c r="LJN5140" s="8"/>
      <c r="LJO5140" s="8"/>
      <c r="LJP5140" s="8"/>
      <c r="LJQ5140" s="8"/>
      <c r="LJR5140" s="8"/>
      <c r="LJS5140" s="8"/>
      <c r="LJT5140" s="8"/>
      <c r="LJU5140" s="8"/>
      <c r="LJV5140" s="8"/>
      <c r="LJW5140" s="8"/>
      <c r="LJX5140" s="8"/>
      <c r="LJY5140" s="8"/>
      <c r="LJZ5140" s="8"/>
      <c r="LKA5140" s="8"/>
      <c r="LKB5140" s="8"/>
      <c r="LKC5140" s="8"/>
      <c r="LKD5140" s="8"/>
      <c r="LKE5140" s="8"/>
      <c r="LKF5140" s="8"/>
      <c r="LKG5140" s="8"/>
      <c r="LKH5140" s="8"/>
      <c r="LKI5140" s="8"/>
      <c r="LKJ5140" s="8"/>
      <c r="LKK5140" s="8"/>
      <c r="LKL5140" s="8"/>
      <c r="LKM5140" s="8"/>
      <c r="LKN5140" s="8"/>
      <c r="LKO5140" s="8"/>
      <c r="LKP5140" s="8"/>
      <c r="LKQ5140" s="8"/>
      <c r="LKR5140" s="8"/>
      <c r="LKS5140" s="8"/>
      <c r="LKT5140" s="8"/>
      <c r="LKU5140" s="8"/>
      <c r="LKV5140" s="8"/>
      <c r="LKW5140" s="8"/>
      <c r="LKX5140" s="8"/>
      <c r="LKY5140" s="8"/>
      <c r="LKZ5140" s="8"/>
      <c r="LLA5140" s="8"/>
      <c r="LLB5140" s="8"/>
      <c r="LLC5140" s="8"/>
      <c r="LLD5140" s="8"/>
      <c r="LLE5140" s="8"/>
      <c r="LLF5140" s="8"/>
      <c r="LLG5140" s="8"/>
      <c r="LLH5140" s="8"/>
      <c r="LLI5140" s="8"/>
      <c r="LLJ5140" s="8"/>
      <c r="LLK5140" s="8"/>
      <c r="LLL5140" s="8"/>
      <c r="LLM5140" s="8"/>
      <c r="LLN5140" s="8"/>
      <c r="LLO5140" s="8"/>
      <c r="LLP5140" s="8"/>
      <c r="LLQ5140" s="8"/>
      <c r="LLR5140" s="8"/>
      <c r="LLS5140" s="8"/>
      <c r="LLT5140" s="8"/>
      <c r="LLU5140" s="8"/>
      <c r="LLV5140" s="8"/>
      <c r="LLW5140" s="8"/>
      <c r="LLX5140" s="8"/>
      <c r="LLY5140" s="8"/>
      <c r="LLZ5140" s="8"/>
      <c r="LMA5140" s="8"/>
      <c r="LMB5140" s="8"/>
      <c r="LMC5140" s="8"/>
      <c r="LMD5140" s="8"/>
      <c r="LME5140" s="8"/>
      <c r="LMF5140" s="8"/>
      <c r="LMG5140" s="8"/>
      <c r="LMH5140" s="8"/>
      <c r="LMI5140" s="8"/>
      <c r="LMJ5140" s="8"/>
      <c r="LMK5140" s="8"/>
      <c r="LML5140" s="8"/>
      <c r="LMM5140" s="8"/>
      <c r="LMN5140" s="8"/>
      <c r="LMO5140" s="8"/>
      <c r="LMP5140" s="8"/>
      <c r="LMQ5140" s="8"/>
      <c r="LMR5140" s="8"/>
      <c r="LMS5140" s="8"/>
      <c r="LMT5140" s="8"/>
      <c r="LMU5140" s="8"/>
      <c r="LMV5140" s="8"/>
      <c r="LMW5140" s="8"/>
      <c r="LMX5140" s="8"/>
      <c r="LMY5140" s="8"/>
      <c r="LMZ5140" s="8"/>
      <c r="LNA5140" s="8"/>
      <c r="LNB5140" s="8"/>
      <c r="LNC5140" s="8"/>
      <c r="LND5140" s="8"/>
      <c r="LNE5140" s="8"/>
      <c r="LNF5140" s="8"/>
      <c r="LNG5140" s="8"/>
      <c r="LNH5140" s="8"/>
      <c r="LNI5140" s="8"/>
      <c r="LNJ5140" s="8"/>
      <c r="LNK5140" s="8"/>
      <c r="LNL5140" s="8"/>
      <c r="LNM5140" s="8"/>
      <c r="LNN5140" s="8"/>
      <c r="LNO5140" s="8"/>
      <c r="LNP5140" s="8"/>
      <c r="LNQ5140" s="8"/>
      <c r="LNR5140" s="8"/>
      <c r="LNS5140" s="8"/>
      <c r="LNT5140" s="8"/>
      <c r="LNU5140" s="8"/>
      <c r="LNV5140" s="8"/>
      <c r="LNW5140" s="8"/>
      <c r="LNX5140" s="8"/>
      <c r="LNY5140" s="8"/>
      <c r="LNZ5140" s="8"/>
      <c r="LOA5140" s="8"/>
      <c r="LOB5140" s="8"/>
      <c r="LOC5140" s="8"/>
      <c r="LOD5140" s="8"/>
      <c r="LOE5140" s="8"/>
      <c r="LOF5140" s="8"/>
      <c r="LOG5140" s="8"/>
      <c r="LOH5140" s="8"/>
      <c r="LOI5140" s="8"/>
      <c r="LOJ5140" s="8"/>
      <c r="LOK5140" s="8"/>
      <c r="LOL5140" s="8"/>
      <c r="LOM5140" s="8"/>
      <c r="LON5140" s="8"/>
      <c r="LOO5140" s="8"/>
      <c r="LOP5140" s="8"/>
      <c r="LOQ5140" s="8"/>
      <c r="LOR5140" s="8"/>
      <c r="LOS5140" s="8"/>
      <c r="LOT5140" s="8"/>
      <c r="LOU5140" s="8"/>
      <c r="LOV5140" s="8"/>
      <c r="LOW5140" s="8"/>
      <c r="LOX5140" s="8"/>
      <c r="LOY5140" s="8"/>
      <c r="LOZ5140" s="8"/>
      <c r="LPA5140" s="8"/>
      <c r="LPB5140" s="8"/>
      <c r="LPC5140" s="8"/>
      <c r="LPD5140" s="8"/>
      <c r="LPE5140" s="8"/>
      <c r="LPF5140" s="8"/>
      <c r="LPG5140" s="8"/>
      <c r="LPH5140" s="8"/>
      <c r="LPI5140" s="8"/>
      <c r="LPJ5140" s="8"/>
      <c r="LPK5140" s="8"/>
      <c r="LPL5140" s="8"/>
      <c r="LPM5140" s="8"/>
      <c r="LPN5140" s="8"/>
      <c r="LPO5140" s="8"/>
      <c r="LPP5140" s="8"/>
      <c r="LPQ5140" s="8"/>
      <c r="LPR5140" s="8"/>
      <c r="LPS5140" s="8"/>
      <c r="LPT5140" s="8"/>
      <c r="LPU5140" s="8"/>
      <c r="LPV5140" s="8"/>
      <c r="LPW5140" s="8"/>
      <c r="LPX5140" s="8"/>
      <c r="LPY5140" s="8"/>
      <c r="LPZ5140" s="8"/>
      <c r="LQA5140" s="8"/>
      <c r="LQB5140" s="8"/>
      <c r="LQC5140" s="8"/>
      <c r="LQD5140" s="8"/>
      <c r="LQE5140" s="8"/>
      <c r="LQF5140" s="8"/>
      <c r="LQG5140" s="8"/>
      <c r="LQH5140" s="8"/>
      <c r="LQI5140" s="8"/>
      <c r="LQJ5140" s="8"/>
      <c r="LQK5140" s="8"/>
      <c r="LQL5140" s="8"/>
      <c r="LQM5140" s="8"/>
      <c r="LQN5140" s="8"/>
      <c r="LQO5140" s="8"/>
      <c r="LQP5140" s="8"/>
      <c r="LQQ5140" s="8"/>
      <c r="LQR5140" s="8"/>
      <c r="LQS5140" s="8"/>
      <c r="LQT5140" s="8"/>
      <c r="LQU5140" s="8"/>
      <c r="LQV5140" s="8"/>
      <c r="LQW5140" s="8"/>
      <c r="LQX5140" s="8"/>
      <c r="LQY5140" s="8"/>
      <c r="LQZ5140" s="8"/>
      <c r="LRA5140" s="8"/>
      <c r="LRB5140" s="8"/>
      <c r="LRC5140" s="8"/>
      <c r="LRD5140" s="8"/>
      <c r="LRE5140" s="8"/>
      <c r="LRF5140" s="8"/>
      <c r="LRG5140" s="8"/>
      <c r="LRH5140" s="8"/>
      <c r="LRI5140" s="8"/>
      <c r="LRJ5140" s="8"/>
      <c r="LRK5140" s="8"/>
      <c r="LRL5140" s="8"/>
      <c r="LRM5140" s="8"/>
      <c r="LRN5140" s="8"/>
      <c r="LRO5140" s="8"/>
      <c r="LRP5140" s="8"/>
      <c r="LRQ5140" s="8"/>
      <c r="LRR5140" s="8"/>
      <c r="LRS5140" s="8"/>
      <c r="LRT5140" s="8"/>
      <c r="LRU5140" s="8"/>
      <c r="LRV5140" s="8"/>
      <c r="LRW5140" s="8"/>
      <c r="LRX5140" s="8"/>
      <c r="LRY5140" s="8"/>
      <c r="LRZ5140" s="8"/>
      <c r="LSA5140" s="8"/>
      <c r="LSB5140" s="8"/>
      <c r="LSC5140" s="8"/>
      <c r="LSD5140" s="8"/>
      <c r="LSE5140" s="8"/>
      <c r="LSF5140" s="8"/>
      <c r="LSG5140" s="8"/>
      <c r="LSH5140" s="8"/>
      <c r="LSI5140" s="8"/>
      <c r="LSJ5140" s="8"/>
      <c r="LSK5140" s="8"/>
      <c r="LSL5140" s="8"/>
      <c r="LSM5140" s="8"/>
      <c r="LSN5140" s="8"/>
      <c r="LSO5140" s="8"/>
      <c r="LSP5140" s="8"/>
      <c r="LSQ5140" s="8"/>
      <c r="LSR5140" s="8"/>
      <c r="LSS5140" s="8"/>
      <c r="LST5140" s="8"/>
      <c r="LSU5140" s="8"/>
      <c r="LSV5140" s="8"/>
      <c r="LSW5140" s="8"/>
      <c r="LSX5140" s="8"/>
      <c r="LSY5140" s="8"/>
      <c r="LSZ5140" s="8"/>
      <c r="LTA5140" s="8"/>
      <c r="LTB5140" s="8"/>
      <c r="LTC5140" s="8"/>
      <c r="LTD5140" s="8"/>
      <c r="LTE5140" s="8"/>
      <c r="LTF5140" s="8"/>
      <c r="LTG5140" s="8"/>
      <c r="LTH5140" s="8"/>
      <c r="LTI5140" s="8"/>
      <c r="LTJ5140" s="8"/>
      <c r="LTK5140" s="8"/>
      <c r="LTL5140" s="8"/>
      <c r="LTM5140" s="8"/>
      <c r="LTN5140" s="8"/>
      <c r="LTO5140" s="8"/>
      <c r="LTP5140" s="8"/>
      <c r="LTQ5140" s="8"/>
      <c r="LTR5140" s="8"/>
      <c r="LTS5140" s="8"/>
      <c r="LTT5140" s="8"/>
      <c r="LTU5140" s="8"/>
      <c r="LTV5140" s="8"/>
      <c r="LTW5140" s="8"/>
      <c r="LTX5140" s="8"/>
      <c r="LTY5140" s="8"/>
      <c r="LTZ5140" s="8"/>
      <c r="LUA5140" s="8"/>
      <c r="LUB5140" s="8"/>
      <c r="LUC5140" s="8"/>
      <c r="LUD5140" s="8"/>
      <c r="LUE5140" s="8"/>
      <c r="LUF5140" s="8"/>
      <c r="LUG5140" s="8"/>
      <c r="LUH5140" s="8"/>
      <c r="LUI5140" s="8"/>
      <c r="LUJ5140" s="8"/>
      <c r="LUK5140" s="8"/>
      <c r="LUL5140" s="8"/>
      <c r="LUM5140" s="8"/>
      <c r="LUN5140" s="8"/>
      <c r="LUO5140" s="8"/>
      <c r="LUP5140" s="8"/>
      <c r="LUQ5140" s="8"/>
      <c r="LUR5140" s="8"/>
      <c r="LUS5140" s="8"/>
      <c r="LUT5140" s="8"/>
      <c r="LUU5140" s="8"/>
      <c r="LUV5140" s="8"/>
      <c r="LUW5140" s="8"/>
      <c r="LUX5140" s="8"/>
      <c r="LUY5140" s="8"/>
      <c r="LUZ5140" s="8"/>
      <c r="LVA5140" s="8"/>
      <c r="LVB5140" s="8"/>
      <c r="LVC5140" s="8"/>
      <c r="LVD5140" s="8"/>
      <c r="LVE5140" s="8"/>
      <c r="LVF5140" s="8"/>
      <c r="LVG5140" s="8"/>
      <c r="LVH5140" s="8"/>
      <c r="LVI5140" s="8"/>
      <c r="LVJ5140" s="8"/>
      <c r="LVK5140" s="8"/>
      <c r="LVL5140" s="8"/>
      <c r="LVM5140" s="8"/>
      <c r="LVN5140" s="8"/>
      <c r="LVO5140" s="8"/>
      <c r="LVP5140" s="8"/>
      <c r="LVQ5140" s="8"/>
      <c r="LVR5140" s="8"/>
      <c r="LVS5140" s="8"/>
      <c r="LVT5140" s="8"/>
      <c r="LVU5140" s="8"/>
      <c r="LVV5140" s="8"/>
      <c r="LVW5140" s="8"/>
      <c r="LVX5140" s="8"/>
      <c r="LVY5140" s="8"/>
      <c r="LVZ5140" s="8"/>
      <c r="LWA5140" s="8"/>
      <c r="LWB5140" s="8"/>
      <c r="LWC5140" s="8"/>
      <c r="LWD5140" s="8"/>
      <c r="LWE5140" s="8"/>
      <c r="LWF5140" s="8"/>
      <c r="LWG5140" s="8"/>
      <c r="LWH5140" s="8"/>
      <c r="LWI5140" s="8"/>
      <c r="LWJ5140" s="8"/>
      <c r="LWK5140" s="8"/>
      <c r="LWL5140" s="8"/>
      <c r="LWM5140" s="8"/>
      <c r="LWN5140" s="8"/>
      <c r="LWO5140" s="8"/>
      <c r="LWP5140" s="8"/>
      <c r="LWQ5140" s="8"/>
      <c r="LWR5140" s="8"/>
      <c r="LWS5140" s="8"/>
      <c r="LWT5140" s="8"/>
      <c r="LWU5140" s="8"/>
      <c r="LWV5140" s="8"/>
      <c r="LWW5140" s="8"/>
      <c r="LWX5140" s="8"/>
      <c r="LWY5140" s="8"/>
      <c r="LWZ5140" s="8"/>
      <c r="LXA5140" s="8"/>
      <c r="LXB5140" s="8"/>
      <c r="LXC5140" s="8"/>
      <c r="LXD5140" s="8"/>
      <c r="LXE5140" s="8"/>
      <c r="LXF5140" s="8"/>
      <c r="LXG5140" s="8"/>
      <c r="LXH5140" s="8"/>
      <c r="LXI5140" s="8"/>
      <c r="LXJ5140" s="8"/>
      <c r="LXK5140" s="8"/>
      <c r="LXL5140" s="8"/>
      <c r="LXM5140" s="8"/>
      <c r="LXN5140" s="8"/>
      <c r="LXO5140" s="8"/>
      <c r="LXP5140" s="8"/>
      <c r="LXQ5140" s="8"/>
      <c r="LXR5140" s="8"/>
      <c r="LXS5140" s="8"/>
      <c r="LXT5140" s="8"/>
      <c r="LXU5140" s="8"/>
      <c r="LXV5140" s="8"/>
      <c r="LXW5140" s="8"/>
      <c r="LXX5140" s="8"/>
      <c r="LXY5140" s="8"/>
      <c r="LXZ5140" s="8"/>
      <c r="LYA5140" s="8"/>
      <c r="LYB5140" s="8"/>
      <c r="LYC5140" s="8"/>
      <c r="LYD5140" s="8"/>
      <c r="LYE5140" s="8"/>
      <c r="LYF5140" s="8"/>
      <c r="LYG5140" s="8"/>
      <c r="LYH5140" s="8"/>
      <c r="LYI5140" s="8"/>
      <c r="LYJ5140" s="8"/>
      <c r="LYK5140" s="8"/>
      <c r="LYL5140" s="8"/>
      <c r="LYM5140" s="8"/>
      <c r="LYN5140" s="8"/>
      <c r="LYO5140" s="8"/>
      <c r="LYP5140" s="8"/>
      <c r="LYQ5140" s="8"/>
      <c r="LYR5140" s="8"/>
      <c r="LYS5140" s="8"/>
      <c r="LYT5140" s="8"/>
      <c r="LYU5140" s="8"/>
      <c r="LYV5140" s="8"/>
      <c r="LYW5140" s="8"/>
      <c r="LYX5140" s="8"/>
      <c r="LYY5140" s="8"/>
      <c r="LYZ5140" s="8"/>
      <c r="LZA5140" s="8"/>
      <c r="LZB5140" s="8"/>
      <c r="LZC5140" s="8"/>
      <c r="LZD5140" s="8"/>
      <c r="LZE5140" s="8"/>
      <c r="LZF5140" s="8"/>
      <c r="LZG5140" s="8"/>
      <c r="LZH5140" s="8"/>
      <c r="LZI5140" s="8"/>
      <c r="LZJ5140" s="8"/>
      <c r="LZK5140" s="8"/>
      <c r="LZL5140" s="8"/>
      <c r="LZM5140" s="8"/>
      <c r="LZN5140" s="8"/>
      <c r="LZO5140" s="8"/>
      <c r="LZP5140" s="8"/>
      <c r="LZQ5140" s="8"/>
      <c r="LZR5140" s="8"/>
      <c r="LZS5140" s="8"/>
      <c r="LZT5140" s="8"/>
      <c r="LZU5140" s="8"/>
      <c r="LZV5140" s="8"/>
      <c r="LZW5140" s="8"/>
      <c r="LZX5140" s="8"/>
      <c r="LZY5140" s="8"/>
      <c r="LZZ5140" s="8"/>
      <c r="MAA5140" s="8"/>
      <c r="MAB5140" s="8"/>
      <c r="MAC5140" s="8"/>
      <c r="MAD5140" s="8"/>
      <c r="MAE5140" s="8"/>
      <c r="MAF5140" s="8"/>
      <c r="MAG5140" s="8"/>
      <c r="MAH5140" s="8"/>
      <c r="MAI5140" s="8"/>
      <c r="MAJ5140" s="8"/>
      <c r="MAK5140" s="8"/>
      <c r="MAL5140" s="8"/>
      <c r="MAM5140" s="8"/>
      <c r="MAN5140" s="8"/>
      <c r="MAO5140" s="8"/>
      <c r="MAP5140" s="8"/>
      <c r="MAQ5140" s="8"/>
      <c r="MAR5140" s="8"/>
      <c r="MAS5140" s="8"/>
      <c r="MAT5140" s="8"/>
      <c r="MAU5140" s="8"/>
      <c r="MAV5140" s="8"/>
      <c r="MAW5140" s="8"/>
      <c r="MAX5140" s="8"/>
      <c r="MAY5140" s="8"/>
      <c r="MAZ5140" s="8"/>
      <c r="MBA5140" s="8"/>
      <c r="MBB5140" s="8"/>
      <c r="MBC5140" s="8"/>
      <c r="MBD5140" s="8"/>
      <c r="MBE5140" s="8"/>
      <c r="MBF5140" s="8"/>
      <c r="MBG5140" s="8"/>
      <c r="MBH5140" s="8"/>
      <c r="MBI5140" s="8"/>
      <c r="MBJ5140" s="8"/>
      <c r="MBK5140" s="8"/>
      <c r="MBL5140" s="8"/>
      <c r="MBM5140" s="8"/>
      <c r="MBN5140" s="8"/>
      <c r="MBO5140" s="8"/>
      <c r="MBP5140" s="8"/>
      <c r="MBQ5140" s="8"/>
      <c r="MBR5140" s="8"/>
      <c r="MBS5140" s="8"/>
      <c r="MBT5140" s="8"/>
      <c r="MBU5140" s="8"/>
      <c r="MBV5140" s="8"/>
      <c r="MBW5140" s="8"/>
      <c r="MBX5140" s="8"/>
      <c r="MBY5140" s="8"/>
      <c r="MBZ5140" s="8"/>
      <c r="MCA5140" s="8"/>
      <c r="MCB5140" s="8"/>
      <c r="MCC5140" s="8"/>
      <c r="MCD5140" s="8"/>
      <c r="MCE5140" s="8"/>
      <c r="MCF5140" s="8"/>
      <c r="MCG5140" s="8"/>
      <c r="MCH5140" s="8"/>
      <c r="MCI5140" s="8"/>
      <c r="MCJ5140" s="8"/>
      <c r="MCK5140" s="8"/>
      <c r="MCL5140" s="8"/>
      <c r="MCM5140" s="8"/>
      <c r="MCN5140" s="8"/>
      <c r="MCO5140" s="8"/>
      <c r="MCP5140" s="8"/>
      <c r="MCQ5140" s="8"/>
      <c r="MCR5140" s="8"/>
      <c r="MCS5140" s="8"/>
      <c r="MCT5140" s="8"/>
      <c r="MCU5140" s="8"/>
      <c r="MCV5140" s="8"/>
      <c r="MCW5140" s="8"/>
      <c r="MCX5140" s="8"/>
      <c r="MCY5140" s="8"/>
      <c r="MCZ5140" s="8"/>
      <c r="MDA5140" s="8"/>
      <c r="MDB5140" s="8"/>
      <c r="MDC5140" s="8"/>
      <c r="MDD5140" s="8"/>
      <c r="MDE5140" s="8"/>
      <c r="MDF5140" s="8"/>
      <c r="MDG5140" s="8"/>
      <c r="MDH5140" s="8"/>
      <c r="MDI5140" s="8"/>
      <c r="MDJ5140" s="8"/>
      <c r="MDK5140" s="8"/>
      <c r="MDL5140" s="8"/>
      <c r="MDM5140" s="8"/>
      <c r="MDN5140" s="8"/>
      <c r="MDO5140" s="8"/>
      <c r="MDP5140" s="8"/>
      <c r="MDQ5140" s="8"/>
      <c r="MDR5140" s="8"/>
      <c r="MDS5140" s="8"/>
      <c r="MDT5140" s="8"/>
      <c r="MDU5140" s="8"/>
      <c r="MDV5140" s="8"/>
      <c r="MDW5140" s="8"/>
      <c r="MDX5140" s="8"/>
      <c r="MDY5140" s="8"/>
      <c r="MDZ5140" s="8"/>
      <c r="MEA5140" s="8"/>
      <c r="MEB5140" s="8"/>
      <c r="MEC5140" s="8"/>
      <c r="MED5140" s="8"/>
      <c r="MEE5140" s="8"/>
      <c r="MEF5140" s="8"/>
      <c r="MEG5140" s="8"/>
      <c r="MEH5140" s="8"/>
      <c r="MEI5140" s="8"/>
      <c r="MEJ5140" s="8"/>
      <c r="MEK5140" s="8"/>
      <c r="MEL5140" s="8"/>
      <c r="MEM5140" s="8"/>
      <c r="MEN5140" s="8"/>
      <c r="MEO5140" s="8"/>
      <c r="MEP5140" s="8"/>
      <c r="MEQ5140" s="8"/>
      <c r="MER5140" s="8"/>
      <c r="MES5140" s="8"/>
      <c r="MET5140" s="8"/>
      <c r="MEU5140" s="8"/>
      <c r="MEV5140" s="8"/>
      <c r="MEW5140" s="8"/>
      <c r="MEX5140" s="8"/>
      <c r="MEY5140" s="8"/>
      <c r="MEZ5140" s="8"/>
      <c r="MFA5140" s="8"/>
      <c r="MFB5140" s="8"/>
      <c r="MFC5140" s="8"/>
      <c r="MFD5140" s="8"/>
      <c r="MFE5140" s="8"/>
      <c r="MFF5140" s="8"/>
      <c r="MFG5140" s="8"/>
      <c r="MFH5140" s="8"/>
      <c r="MFI5140" s="8"/>
      <c r="MFJ5140" s="8"/>
      <c r="MFK5140" s="8"/>
      <c r="MFL5140" s="8"/>
      <c r="MFM5140" s="8"/>
      <c r="MFN5140" s="8"/>
      <c r="MFO5140" s="8"/>
      <c r="MFP5140" s="8"/>
      <c r="MFQ5140" s="8"/>
      <c r="MFR5140" s="8"/>
      <c r="MFS5140" s="8"/>
      <c r="MFT5140" s="8"/>
      <c r="MFU5140" s="8"/>
      <c r="MFV5140" s="8"/>
      <c r="MFW5140" s="8"/>
      <c r="MFX5140" s="8"/>
      <c r="MFY5140" s="8"/>
      <c r="MFZ5140" s="8"/>
      <c r="MGA5140" s="8"/>
      <c r="MGB5140" s="8"/>
      <c r="MGC5140" s="8"/>
      <c r="MGD5140" s="8"/>
      <c r="MGE5140" s="8"/>
      <c r="MGF5140" s="8"/>
      <c r="MGG5140" s="8"/>
      <c r="MGH5140" s="8"/>
      <c r="MGI5140" s="8"/>
      <c r="MGJ5140" s="8"/>
      <c r="MGK5140" s="8"/>
      <c r="MGL5140" s="8"/>
      <c r="MGM5140" s="8"/>
      <c r="MGN5140" s="8"/>
      <c r="MGO5140" s="8"/>
      <c r="MGP5140" s="8"/>
      <c r="MGQ5140" s="8"/>
      <c r="MGR5140" s="8"/>
      <c r="MGS5140" s="8"/>
      <c r="MGT5140" s="8"/>
      <c r="MGU5140" s="8"/>
      <c r="MGV5140" s="8"/>
      <c r="MGW5140" s="8"/>
      <c r="MGX5140" s="8"/>
      <c r="MGY5140" s="8"/>
      <c r="MGZ5140" s="8"/>
      <c r="MHA5140" s="8"/>
      <c r="MHB5140" s="8"/>
      <c r="MHC5140" s="8"/>
      <c r="MHD5140" s="8"/>
      <c r="MHE5140" s="8"/>
      <c r="MHF5140" s="8"/>
      <c r="MHG5140" s="8"/>
      <c r="MHH5140" s="8"/>
      <c r="MHI5140" s="8"/>
      <c r="MHJ5140" s="8"/>
      <c r="MHK5140" s="8"/>
      <c r="MHL5140" s="8"/>
      <c r="MHM5140" s="8"/>
      <c r="MHN5140" s="8"/>
      <c r="MHO5140" s="8"/>
      <c r="MHP5140" s="8"/>
      <c r="MHQ5140" s="8"/>
      <c r="MHR5140" s="8"/>
      <c r="MHS5140" s="8"/>
      <c r="MHT5140" s="8"/>
      <c r="MHU5140" s="8"/>
      <c r="MHV5140" s="8"/>
      <c r="MHW5140" s="8"/>
      <c r="MHX5140" s="8"/>
      <c r="MHY5140" s="8"/>
      <c r="MHZ5140" s="8"/>
      <c r="MIA5140" s="8"/>
      <c r="MIB5140" s="8"/>
      <c r="MIC5140" s="8"/>
      <c r="MID5140" s="8"/>
      <c r="MIE5140" s="8"/>
      <c r="MIF5140" s="8"/>
      <c r="MIG5140" s="8"/>
      <c r="MIH5140" s="8"/>
      <c r="MII5140" s="8"/>
      <c r="MIJ5140" s="8"/>
      <c r="MIK5140" s="8"/>
      <c r="MIL5140" s="8"/>
      <c r="MIM5140" s="8"/>
      <c r="MIN5140" s="8"/>
      <c r="MIO5140" s="8"/>
      <c r="MIP5140" s="8"/>
      <c r="MIQ5140" s="8"/>
      <c r="MIR5140" s="8"/>
      <c r="MIS5140" s="8"/>
      <c r="MIT5140" s="8"/>
      <c r="MIU5140" s="8"/>
      <c r="MIV5140" s="8"/>
      <c r="MIW5140" s="8"/>
      <c r="MIX5140" s="8"/>
      <c r="MIY5140" s="8"/>
      <c r="MIZ5140" s="8"/>
      <c r="MJA5140" s="8"/>
      <c r="MJB5140" s="8"/>
      <c r="MJC5140" s="8"/>
      <c r="MJD5140" s="8"/>
      <c r="MJE5140" s="8"/>
      <c r="MJF5140" s="8"/>
      <c r="MJG5140" s="8"/>
      <c r="MJH5140" s="8"/>
      <c r="MJI5140" s="8"/>
      <c r="MJJ5140" s="8"/>
      <c r="MJK5140" s="8"/>
      <c r="MJL5140" s="8"/>
      <c r="MJM5140" s="8"/>
      <c r="MJN5140" s="8"/>
      <c r="MJO5140" s="8"/>
      <c r="MJP5140" s="8"/>
      <c r="MJQ5140" s="8"/>
      <c r="MJR5140" s="8"/>
      <c r="MJS5140" s="8"/>
      <c r="MJT5140" s="8"/>
      <c r="MJU5140" s="8"/>
      <c r="MJV5140" s="8"/>
      <c r="MJW5140" s="8"/>
      <c r="MJX5140" s="8"/>
      <c r="MJY5140" s="8"/>
      <c r="MJZ5140" s="8"/>
      <c r="MKA5140" s="8"/>
      <c r="MKB5140" s="8"/>
      <c r="MKC5140" s="8"/>
      <c r="MKD5140" s="8"/>
      <c r="MKE5140" s="8"/>
      <c r="MKF5140" s="8"/>
      <c r="MKG5140" s="8"/>
      <c r="MKH5140" s="8"/>
      <c r="MKI5140" s="8"/>
      <c r="MKJ5140" s="8"/>
      <c r="MKK5140" s="8"/>
      <c r="MKL5140" s="8"/>
      <c r="MKM5140" s="8"/>
      <c r="MKN5140" s="8"/>
      <c r="MKO5140" s="8"/>
      <c r="MKP5140" s="8"/>
      <c r="MKQ5140" s="8"/>
      <c r="MKR5140" s="8"/>
      <c r="MKS5140" s="8"/>
      <c r="MKT5140" s="8"/>
      <c r="MKU5140" s="8"/>
      <c r="MKV5140" s="8"/>
      <c r="MKW5140" s="8"/>
      <c r="MKX5140" s="8"/>
      <c r="MKY5140" s="8"/>
      <c r="MKZ5140" s="8"/>
      <c r="MLA5140" s="8"/>
      <c r="MLB5140" s="8"/>
      <c r="MLC5140" s="8"/>
      <c r="MLD5140" s="8"/>
      <c r="MLE5140" s="8"/>
      <c r="MLF5140" s="8"/>
      <c r="MLG5140" s="8"/>
      <c r="MLH5140" s="8"/>
      <c r="MLI5140" s="8"/>
      <c r="MLJ5140" s="8"/>
      <c r="MLK5140" s="8"/>
      <c r="MLL5140" s="8"/>
      <c r="MLM5140" s="8"/>
      <c r="MLN5140" s="8"/>
      <c r="MLO5140" s="8"/>
      <c r="MLP5140" s="8"/>
      <c r="MLQ5140" s="8"/>
      <c r="MLR5140" s="8"/>
      <c r="MLS5140" s="8"/>
      <c r="MLT5140" s="8"/>
      <c r="MLU5140" s="8"/>
      <c r="MLV5140" s="8"/>
      <c r="MLW5140" s="8"/>
      <c r="MLX5140" s="8"/>
      <c r="MLY5140" s="8"/>
      <c r="MLZ5140" s="8"/>
      <c r="MMA5140" s="8"/>
      <c r="MMB5140" s="8"/>
      <c r="MMC5140" s="8"/>
      <c r="MMD5140" s="8"/>
      <c r="MME5140" s="8"/>
      <c r="MMF5140" s="8"/>
      <c r="MMG5140" s="8"/>
      <c r="MMH5140" s="8"/>
      <c r="MMI5140" s="8"/>
      <c r="MMJ5140" s="8"/>
      <c r="MMK5140" s="8"/>
      <c r="MML5140" s="8"/>
      <c r="MMM5140" s="8"/>
      <c r="MMN5140" s="8"/>
      <c r="MMO5140" s="8"/>
      <c r="MMP5140" s="8"/>
      <c r="MMQ5140" s="8"/>
      <c r="MMR5140" s="8"/>
      <c r="MMS5140" s="8"/>
      <c r="MMT5140" s="8"/>
      <c r="MMU5140" s="8"/>
      <c r="MMV5140" s="8"/>
      <c r="MMW5140" s="8"/>
      <c r="MMX5140" s="8"/>
      <c r="MMY5140" s="8"/>
      <c r="MMZ5140" s="8"/>
      <c r="MNA5140" s="8"/>
      <c r="MNB5140" s="8"/>
      <c r="MNC5140" s="8"/>
      <c r="MND5140" s="8"/>
      <c r="MNE5140" s="8"/>
      <c r="MNF5140" s="8"/>
      <c r="MNG5140" s="8"/>
      <c r="MNH5140" s="8"/>
      <c r="MNI5140" s="8"/>
      <c r="MNJ5140" s="8"/>
      <c r="MNK5140" s="8"/>
      <c r="MNL5140" s="8"/>
      <c r="MNM5140" s="8"/>
      <c r="MNN5140" s="8"/>
      <c r="MNO5140" s="8"/>
      <c r="MNP5140" s="8"/>
      <c r="MNQ5140" s="8"/>
      <c r="MNR5140" s="8"/>
      <c r="MNS5140" s="8"/>
      <c r="MNT5140" s="8"/>
      <c r="MNU5140" s="8"/>
      <c r="MNV5140" s="8"/>
      <c r="MNW5140" s="8"/>
      <c r="MNX5140" s="8"/>
      <c r="MNY5140" s="8"/>
      <c r="MNZ5140" s="8"/>
      <c r="MOA5140" s="8"/>
      <c r="MOB5140" s="8"/>
      <c r="MOC5140" s="8"/>
      <c r="MOD5140" s="8"/>
      <c r="MOE5140" s="8"/>
      <c r="MOF5140" s="8"/>
      <c r="MOG5140" s="8"/>
      <c r="MOH5140" s="8"/>
      <c r="MOI5140" s="8"/>
      <c r="MOJ5140" s="8"/>
      <c r="MOK5140" s="8"/>
      <c r="MOL5140" s="8"/>
      <c r="MOM5140" s="8"/>
      <c r="MON5140" s="8"/>
      <c r="MOO5140" s="8"/>
      <c r="MOP5140" s="8"/>
      <c r="MOQ5140" s="8"/>
      <c r="MOR5140" s="8"/>
      <c r="MOS5140" s="8"/>
      <c r="MOT5140" s="8"/>
      <c r="MOU5140" s="8"/>
      <c r="MOV5140" s="8"/>
      <c r="MOW5140" s="8"/>
      <c r="MOX5140" s="8"/>
      <c r="MOY5140" s="8"/>
      <c r="MOZ5140" s="8"/>
      <c r="MPA5140" s="8"/>
      <c r="MPB5140" s="8"/>
      <c r="MPC5140" s="8"/>
      <c r="MPD5140" s="8"/>
      <c r="MPE5140" s="8"/>
      <c r="MPF5140" s="8"/>
      <c r="MPG5140" s="8"/>
      <c r="MPH5140" s="8"/>
      <c r="MPI5140" s="8"/>
      <c r="MPJ5140" s="8"/>
      <c r="MPK5140" s="8"/>
      <c r="MPL5140" s="8"/>
      <c r="MPM5140" s="8"/>
      <c r="MPN5140" s="8"/>
      <c r="MPO5140" s="8"/>
      <c r="MPP5140" s="8"/>
      <c r="MPQ5140" s="8"/>
      <c r="MPR5140" s="8"/>
      <c r="MPS5140" s="8"/>
      <c r="MPT5140" s="8"/>
      <c r="MPU5140" s="8"/>
      <c r="MPV5140" s="8"/>
      <c r="MPW5140" s="8"/>
      <c r="MPX5140" s="8"/>
      <c r="MPY5140" s="8"/>
      <c r="MPZ5140" s="8"/>
      <c r="MQA5140" s="8"/>
      <c r="MQB5140" s="8"/>
      <c r="MQC5140" s="8"/>
      <c r="MQD5140" s="8"/>
      <c r="MQE5140" s="8"/>
      <c r="MQF5140" s="8"/>
      <c r="MQG5140" s="8"/>
      <c r="MQH5140" s="8"/>
      <c r="MQI5140" s="8"/>
      <c r="MQJ5140" s="8"/>
      <c r="MQK5140" s="8"/>
      <c r="MQL5140" s="8"/>
      <c r="MQM5140" s="8"/>
      <c r="MQN5140" s="8"/>
      <c r="MQO5140" s="8"/>
      <c r="MQP5140" s="8"/>
      <c r="MQQ5140" s="8"/>
      <c r="MQR5140" s="8"/>
      <c r="MQS5140" s="8"/>
      <c r="MQT5140" s="8"/>
      <c r="MQU5140" s="8"/>
      <c r="MQV5140" s="8"/>
      <c r="MQW5140" s="8"/>
      <c r="MQX5140" s="8"/>
      <c r="MQY5140" s="8"/>
      <c r="MQZ5140" s="8"/>
      <c r="MRA5140" s="8"/>
      <c r="MRB5140" s="8"/>
      <c r="MRC5140" s="8"/>
      <c r="MRD5140" s="8"/>
      <c r="MRE5140" s="8"/>
      <c r="MRF5140" s="8"/>
      <c r="MRG5140" s="8"/>
      <c r="MRH5140" s="8"/>
      <c r="MRI5140" s="8"/>
      <c r="MRJ5140" s="8"/>
      <c r="MRK5140" s="8"/>
      <c r="MRL5140" s="8"/>
      <c r="MRM5140" s="8"/>
      <c r="MRN5140" s="8"/>
      <c r="MRO5140" s="8"/>
      <c r="MRP5140" s="8"/>
      <c r="MRQ5140" s="8"/>
      <c r="MRR5140" s="8"/>
      <c r="MRS5140" s="8"/>
      <c r="MRT5140" s="8"/>
      <c r="MRU5140" s="8"/>
      <c r="MRV5140" s="8"/>
      <c r="MRW5140" s="8"/>
      <c r="MRX5140" s="8"/>
      <c r="MRY5140" s="8"/>
      <c r="MRZ5140" s="8"/>
      <c r="MSA5140" s="8"/>
      <c r="MSB5140" s="8"/>
      <c r="MSC5140" s="8"/>
      <c r="MSD5140" s="8"/>
      <c r="MSE5140" s="8"/>
      <c r="MSF5140" s="8"/>
      <c r="MSG5140" s="8"/>
      <c r="MSH5140" s="8"/>
      <c r="MSI5140" s="8"/>
      <c r="MSJ5140" s="8"/>
      <c r="MSK5140" s="8"/>
      <c r="MSL5140" s="8"/>
      <c r="MSM5140" s="8"/>
      <c r="MSN5140" s="8"/>
      <c r="MSO5140" s="8"/>
      <c r="MSP5140" s="8"/>
      <c r="MSQ5140" s="8"/>
      <c r="MSR5140" s="8"/>
      <c r="MSS5140" s="8"/>
      <c r="MST5140" s="8"/>
      <c r="MSU5140" s="8"/>
      <c r="MSV5140" s="8"/>
      <c r="MSW5140" s="8"/>
      <c r="MSX5140" s="8"/>
      <c r="MSY5140" s="8"/>
      <c r="MSZ5140" s="8"/>
      <c r="MTA5140" s="8"/>
      <c r="MTB5140" s="8"/>
      <c r="MTC5140" s="8"/>
      <c r="MTD5140" s="8"/>
      <c r="MTE5140" s="8"/>
      <c r="MTF5140" s="8"/>
      <c r="MTG5140" s="8"/>
      <c r="MTH5140" s="8"/>
      <c r="MTI5140" s="8"/>
      <c r="MTJ5140" s="8"/>
      <c r="MTK5140" s="8"/>
      <c r="MTL5140" s="8"/>
      <c r="MTM5140" s="8"/>
      <c r="MTN5140" s="8"/>
      <c r="MTO5140" s="8"/>
      <c r="MTP5140" s="8"/>
      <c r="MTQ5140" s="8"/>
      <c r="MTR5140" s="8"/>
      <c r="MTS5140" s="8"/>
      <c r="MTT5140" s="8"/>
      <c r="MTU5140" s="8"/>
      <c r="MTV5140" s="8"/>
      <c r="MTW5140" s="8"/>
      <c r="MTX5140" s="8"/>
      <c r="MTY5140" s="8"/>
      <c r="MTZ5140" s="8"/>
      <c r="MUA5140" s="8"/>
      <c r="MUB5140" s="8"/>
      <c r="MUC5140" s="8"/>
      <c r="MUD5140" s="8"/>
      <c r="MUE5140" s="8"/>
      <c r="MUF5140" s="8"/>
      <c r="MUG5140" s="8"/>
      <c r="MUH5140" s="8"/>
      <c r="MUI5140" s="8"/>
      <c r="MUJ5140" s="8"/>
      <c r="MUK5140" s="8"/>
      <c r="MUL5140" s="8"/>
      <c r="MUM5140" s="8"/>
      <c r="MUN5140" s="8"/>
      <c r="MUO5140" s="8"/>
      <c r="MUP5140" s="8"/>
      <c r="MUQ5140" s="8"/>
      <c r="MUR5140" s="8"/>
      <c r="MUS5140" s="8"/>
      <c r="MUT5140" s="8"/>
      <c r="MUU5140" s="8"/>
      <c r="MUV5140" s="8"/>
      <c r="MUW5140" s="8"/>
      <c r="MUX5140" s="8"/>
      <c r="MUY5140" s="8"/>
      <c r="MUZ5140" s="8"/>
      <c r="MVA5140" s="8"/>
      <c r="MVB5140" s="8"/>
      <c r="MVC5140" s="8"/>
      <c r="MVD5140" s="8"/>
      <c r="MVE5140" s="8"/>
      <c r="MVF5140" s="8"/>
      <c r="MVG5140" s="8"/>
      <c r="MVH5140" s="8"/>
      <c r="MVI5140" s="8"/>
      <c r="MVJ5140" s="8"/>
      <c r="MVK5140" s="8"/>
      <c r="MVL5140" s="8"/>
      <c r="MVM5140" s="8"/>
      <c r="MVN5140" s="8"/>
      <c r="MVO5140" s="8"/>
      <c r="MVP5140" s="8"/>
      <c r="MVQ5140" s="8"/>
      <c r="MVR5140" s="8"/>
      <c r="MVS5140" s="8"/>
      <c r="MVT5140" s="8"/>
      <c r="MVU5140" s="8"/>
      <c r="MVV5140" s="8"/>
      <c r="MVW5140" s="8"/>
      <c r="MVX5140" s="8"/>
      <c r="MVY5140" s="8"/>
      <c r="MVZ5140" s="8"/>
      <c r="MWA5140" s="8"/>
      <c r="MWB5140" s="8"/>
      <c r="MWC5140" s="8"/>
      <c r="MWD5140" s="8"/>
      <c r="MWE5140" s="8"/>
      <c r="MWF5140" s="8"/>
      <c r="MWG5140" s="8"/>
      <c r="MWH5140" s="8"/>
      <c r="MWI5140" s="8"/>
      <c r="MWJ5140" s="8"/>
      <c r="MWK5140" s="8"/>
      <c r="MWL5140" s="8"/>
      <c r="MWM5140" s="8"/>
      <c r="MWN5140" s="8"/>
      <c r="MWO5140" s="8"/>
      <c r="MWP5140" s="8"/>
      <c r="MWQ5140" s="8"/>
      <c r="MWR5140" s="8"/>
      <c r="MWS5140" s="8"/>
      <c r="MWT5140" s="8"/>
      <c r="MWU5140" s="8"/>
      <c r="MWV5140" s="8"/>
      <c r="MWW5140" s="8"/>
      <c r="MWX5140" s="8"/>
      <c r="MWY5140" s="8"/>
      <c r="MWZ5140" s="8"/>
      <c r="MXA5140" s="8"/>
      <c r="MXB5140" s="8"/>
      <c r="MXC5140" s="8"/>
      <c r="MXD5140" s="8"/>
      <c r="MXE5140" s="8"/>
      <c r="MXF5140" s="8"/>
      <c r="MXG5140" s="8"/>
      <c r="MXH5140" s="8"/>
      <c r="MXI5140" s="8"/>
      <c r="MXJ5140" s="8"/>
      <c r="MXK5140" s="8"/>
      <c r="MXL5140" s="8"/>
      <c r="MXM5140" s="8"/>
      <c r="MXN5140" s="8"/>
      <c r="MXO5140" s="8"/>
      <c r="MXP5140" s="8"/>
      <c r="MXQ5140" s="8"/>
      <c r="MXR5140" s="8"/>
      <c r="MXS5140" s="8"/>
      <c r="MXT5140" s="8"/>
      <c r="MXU5140" s="8"/>
      <c r="MXV5140" s="8"/>
      <c r="MXW5140" s="8"/>
      <c r="MXX5140" s="8"/>
      <c r="MXY5140" s="8"/>
      <c r="MXZ5140" s="8"/>
      <c r="MYA5140" s="8"/>
      <c r="MYB5140" s="8"/>
      <c r="MYC5140" s="8"/>
      <c r="MYD5140" s="8"/>
      <c r="MYE5140" s="8"/>
      <c r="MYF5140" s="8"/>
      <c r="MYG5140" s="8"/>
      <c r="MYH5140" s="8"/>
      <c r="MYI5140" s="8"/>
      <c r="MYJ5140" s="8"/>
      <c r="MYK5140" s="8"/>
      <c r="MYL5140" s="8"/>
      <c r="MYM5140" s="8"/>
      <c r="MYN5140" s="8"/>
      <c r="MYO5140" s="8"/>
      <c r="MYP5140" s="8"/>
      <c r="MYQ5140" s="8"/>
      <c r="MYR5140" s="8"/>
      <c r="MYS5140" s="8"/>
      <c r="MYT5140" s="8"/>
      <c r="MYU5140" s="8"/>
      <c r="MYV5140" s="8"/>
      <c r="MYW5140" s="8"/>
      <c r="MYX5140" s="8"/>
      <c r="MYY5140" s="8"/>
      <c r="MYZ5140" s="8"/>
      <c r="MZA5140" s="8"/>
      <c r="MZB5140" s="8"/>
      <c r="MZC5140" s="8"/>
      <c r="MZD5140" s="8"/>
      <c r="MZE5140" s="8"/>
      <c r="MZF5140" s="8"/>
      <c r="MZG5140" s="8"/>
      <c r="MZH5140" s="8"/>
      <c r="MZI5140" s="8"/>
      <c r="MZJ5140" s="8"/>
      <c r="MZK5140" s="8"/>
      <c r="MZL5140" s="8"/>
      <c r="MZM5140" s="8"/>
      <c r="MZN5140" s="8"/>
      <c r="MZO5140" s="8"/>
      <c r="MZP5140" s="8"/>
      <c r="MZQ5140" s="8"/>
      <c r="MZR5140" s="8"/>
      <c r="MZS5140" s="8"/>
      <c r="MZT5140" s="8"/>
      <c r="MZU5140" s="8"/>
      <c r="MZV5140" s="8"/>
      <c r="MZW5140" s="8"/>
      <c r="MZX5140" s="8"/>
      <c r="MZY5140" s="8"/>
      <c r="MZZ5140" s="8"/>
      <c r="NAA5140" s="8"/>
      <c r="NAB5140" s="8"/>
      <c r="NAC5140" s="8"/>
      <c r="NAD5140" s="8"/>
      <c r="NAE5140" s="8"/>
      <c r="NAF5140" s="8"/>
      <c r="NAG5140" s="8"/>
      <c r="NAH5140" s="8"/>
      <c r="NAI5140" s="8"/>
      <c r="NAJ5140" s="8"/>
      <c r="NAK5140" s="8"/>
      <c r="NAL5140" s="8"/>
      <c r="NAM5140" s="8"/>
      <c r="NAN5140" s="8"/>
      <c r="NAO5140" s="8"/>
      <c r="NAP5140" s="8"/>
      <c r="NAQ5140" s="8"/>
      <c r="NAR5140" s="8"/>
      <c r="NAS5140" s="8"/>
      <c r="NAT5140" s="8"/>
      <c r="NAU5140" s="8"/>
      <c r="NAV5140" s="8"/>
      <c r="NAW5140" s="8"/>
      <c r="NAX5140" s="8"/>
      <c r="NAY5140" s="8"/>
      <c r="NAZ5140" s="8"/>
      <c r="NBA5140" s="8"/>
      <c r="NBB5140" s="8"/>
      <c r="NBC5140" s="8"/>
      <c r="NBD5140" s="8"/>
      <c r="NBE5140" s="8"/>
      <c r="NBF5140" s="8"/>
      <c r="NBG5140" s="8"/>
      <c r="NBH5140" s="8"/>
      <c r="NBI5140" s="8"/>
      <c r="NBJ5140" s="8"/>
      <c r="NBK5140" s="8"/>
      <c r="NBL5140" s="8"/>
      <c r="NBM5140" s="8"/>
      <c r="NBN5140" s="8"/>
      <c r="NBO5140" s="8"/>
      <c r="NBP5140" s="8"/>
      <c r="NBQ5140" s="8"/>
      <c r="NBR5140" s="8"/>
      <c r="NBS5140" s="8"/>
      <c r="NBT5140" s="8"/>
      <c r="NBU5140" s="8"/>
      <c r="NBV5140" s="8"/>
      <c r="NBW5140" s="8"/>
      <c r="NBX5140" s="8"/>
      <c r="NBY5140" s="8"/>
      <c r="NBZ5140" s="8"/>
      <c r="NCA5140" s="8"/>
      <c r="NCB5140" s="8"/>
      <c r="NCC5140" s="8"/>
      <c r="NCD5140" s="8"/>
      <c r="NCE5140" s="8"/>
      <c r="NCF5140" s="8"/>
      <c r="NCG5140" s="8"/>
      <c r="NCH5140" s="8"/>
      <c r="NCI5140" s="8"/>
      <c r="NCJ5140" s="8"/>
      <c r="NCK5140" s="8"/>
      <c r="NCL5140" s="8"/>
      <c r="NCM5140" s="8"/>
      <c r="NCN5140" s="8"/>
      <c r="NCO5140" s="8"/>
      <c r="NCP5140" s="8"/>
      <c r="NCQ5140" s="8"/>
      <c r="NCR5140" s="8"/>
      <c r="NCS5140" s="8"/>
      <c r="NCT5140" s="8"/>
      <c r="NCU5140" s="8"/>
      <c r="NCV5140" s="8"/>
      <c r="NCW5140" s="8"/>
      <c r="NCX5140" s="8"/>
      <c r="NCY5140" s="8"/>
      <c r="NCZ5140" s="8"/>
      <c r="NDA5140" s="8"/>
      <c r="NDB5140" s="8"/>
      <c r="NDC5140" s="8"/>
      <c r="NDD5140" s="8"/>
      <c r="NDE5140" s="8"/>
      <c r="NDF5140" s="8"/>
      <c r="NDG5140" s="8"/>
      <c r="NDH5140" s="8"/>
      <c r="NDI5140" s="8"/>
      <c r="NDJ5140" s="8"/>
      <c r="NDK5140" s="8"/>
      <c r="NDL5140" s="8"/>
      <c r="NDM5140" s="8"/>
      <c r="NDN5140" s="8"/>
      <c r="NDO5140" s="8"/>
      <c r="NDP5140" s="8"/>
      <c r="NDQ5140" s="8"/>
      <c r="NDR5140" s="8"/>
      <c r="NDS5140" s="8"/>
      <c r="NDT5140" s="8"/>
      <c r="NDU5140" s="8"/>
      <c r="NDV5140" s="8"/>
      <c r="NDW5140" s="8"/>
      <c r="NDX5140" s="8"/>
      <c r="NDY5140" s="8"/>
      <c r="NDZ5140" s="8"/>
      <c r="NEA5140" s="8"/>
      <c r="NEB5140" s="8"/>
      <c r="NEC5140" s="8"/>
      <c r="NED5140" s="8"/>
      <c r="NEE5140" s="8"/>
      <c r="NEF5140" s="8"/>
      <c r="NEG5140" s="8"/>
      <c r="NEH5140" s="8"/>
      <c r="NEI5140" s="8"/>
      <c r="NEJ5140" s="8"/>
      <c r="NEK5140" s="8"/>
      <c r="NEL5140" s="8"/>
      <c r="NEM5140" s="8"/>
      <c r="NEN5140" s="8"/>
      <c r="NEO5140" s="8"/>
      <c r="NEP5140" s="8"/>
      <c r="NEQ5140" s="8"/>
      <c r="NER5140" s="8"/>
      <c r="NES5140" s="8"/>
      <c r="NET5140" s="8"/>
      <c r="NEU5140" s="8"/>
      <c r="NEV5140" s="8"/>
      <c r="NEW5140" s="8"/>
      <c r="NEX5140" s="8"/>
      <c r="NEY5140" s="8"/>
      <c r="NEZ5140" s="8"/>
      <c r="NFA5140" s="8"/>
      <c r="NFB5140" s="8"/>
      <c r="NFC5140" s="8"/>
      <c r="NFD5140" s="8"/>
      <c r="NFE5140" s="8"/>
      <c r="NFF5140" s="8"/>
      <c r="NFG5140" s="8"/>
      <c r="NFH5140" s="8"/>
      <c r="NFI5140" s="8"/>
      <c r="NFJ5140" s="8"/>
      <c r="NFK5140" s="8"/>
      <c r="NFL5140" s="8"/>
      <c r="NFM5140" s="8"/>
      <c r="NFN5140" s="8"/>
      <c r="NFO5140" s="8"/>
      <c r="NFP5140" s="8"/>
      <c r="NFQ5140" s="8"/>
      <c r="NFR5140" s="8"/>
      <c r="NFS5140" s="8"/>
      <c r="NFT5140" s="8"/>
      <c r="NFU5140" s="8"/>
      <c r="NFV5140" s="8"/>
      <c r="NFW5140" s="8"/>
      <c r="NFX5140" s="8"/>
      <c r="NFY5140" s="8"/>
      <c r="NFZ5140" s="8"/>
      <c r="NGA5140" s="8"/>
      <c r="NGB5140" s="8"/>
      <c r="NGC5140" s="8"/>
      <c r="NGD5140" s="8"/>
      <c r="NGE5140" s="8"/>
      <c r="NGF5140" s="8"/>
      <c r="NGG5140" s="8"/>
      <c r="NGH5140" s="8"/>
      <c r="NGI5140" s="8"/>
      <c r="NGJ5140" s="8"/>
      <c r="NGK5140" s="8"/>
      <c r="NGL5140" s="8"/>
      <c r="NGM5140" s="8"/>
      <c r="NGN5140" s="8"/>
      <c r="NGO5140" s="8"/>
      <c r="NGP5140" s="8"/>
      <c r="NGQ5140" s="8"/>
      <c r="NGR5140" s="8"/>
      <c r="NGS5140" s="8"/>
      <c r="NGT5140" s="8"/>
      <c r="NGU5140" s="8"/>
      <c r="NGV5140" s="8"/>
      <c r="NGW5140" s="8"/>
      <c r="NGX5140" s="8"/>
      <c r="NGY5140" s="8"/>
      <c r="NGZ5140" s="8"/>
      <c r="NHA5140" s="8"/>
      <c r="NHB5140" s="8"/>
      <c r="NHC5140" s="8"/>
      <c r="NHD5140" s="8"/>
      <c r="NHE5140" s="8"/>
      <c r="NHF5140" s="8"/>
      <c r="NHG5140" s="8"/>
      <c r="NHH5140" s="8"/>
      <c r="NHI5140" s="8"/>
      <c r="NHJ5140" s="8"/>
      <c r="NHK5140" s="8"/>
      <c r="NHL5140" s="8"/>
      <c r="NHM5140" s="8"/>
      <c r="NHN5140" s="8"/>
      <c r="NHO5140" s="8"/>
      <c r="NHP5140" s="8"/>
      <c r="NHQ5140" s="8"/>
      <c r="NHR5140" s="8"/>
      <c r="NHS5140" s="8"/>
      <c r="NHT5140" s="8"/>
      <c r="NHU5140" s="8"/>
      <c r="NHV5140" s="8"/>
      <c r="NHW5140" s="8"/>
      <c r="NHX5140" s="8"/>
      <c r="NHY5140" s="8"/>
      <c r="NHZ5140" s="8"/>
      <c r="NIA5140" s="8"/>
      <c r="NIB5140" s="8"/>
      <c r="NIC5140" s="8"/>
      <c r="NID5140" s="8"/>
      <c r="NIE5140" s="8"/>
      <c r="NIF5140" s="8"/>
      <c r="NIG5140" s="8"/>
      <c r="NIH5140" s="8"/>
      <c r="NII5140" s="8"/>
      <c r="NIJ5140" s="8"/>
      <c r="NIK5140" s="8"/>
      <c r="NIL5140" s="8"/>
      <c r="NIM5140" s="8"/>
      <c r="NIN5140" s="8"/>
      <c r="NIO5140" s="8"/>
      <c r="NIP5140" s="8"/>
      <c r="NIQ5140" s="8"/>
      <c r="NIR5140" s="8"/>
      <c r="NIS5140" s="8"/>
      <c r="NIT5140" s="8"/>
      <c r="NIU5140" s="8"/>
      <c r="NIV5140" s="8"/>
      <c r="NIW5140" s="8"/>
      <c r="NIX5140" s="8"/>
      <c r="NIY5140" s="8"/>
      <c r="NIZ5140" s="8"/>
      <c r="NJA5140" s="8"/>
      <c r="NJB5140" s="8"/>
      <c r="NJC5140" s="8"/>
      <c r="NJD5140" s="8"/>
      <c r="NJE5140" s="8"/>
      <c r="NJF5140" s="8"/>
      <c r="NJG5140" s="8"/>
      <c r="NJH5140" s="8"/>
      <c r="NJI5140" s="8"/>
      <c r="NJJ5140" s="8"/>
      <c r="NJK5140" s="8"/>
      <c r="NJL5140" s="8"/>
      <c r="NJM5140" s="8"/>
      <c r="NJN5140" s="8"/>
      <c r="NJO5140" s="8"/>
      <c r="NJP5140" s="8"/>
      <c r="NJQ5140" s="8"/>
      <c r="NJR5140" s="8"/>
      <c r="NJS5140" s="8"/>
      <c r="NJT5140" s="8"/>
      <c r="NJU5140" s="8"/>
      <c r="NJV5140" s="8"/>
      <c r="NJW5140" s="8"/>
      <c r="NJX5140" s="8"/>
      <c r="NJY5140" s="8"/>
      <c r="NJZ5140" s="8"/>
      <c r="NKA5140" s="8"/>
      <c r="NKB5140" s="8"/>
      <c r="NKC5140" s="8"/>
      <c r="NKD5140" s="8"/>
      <c r="NKE5140" s="8"/>
      <c r="NKF5140" s="8"/>
      <c r="NKG5140" s="8"/>
      <c r="NKH5140" s="8"/>
      <c r="NKI5140" s="8"/>
      <c r="NKJ5140" s="8"/>
      <c r="NKK5140" s="8"/>
      <c r="NKL5140" s="8"/>
      <c r="NKM5140" s="8"/>
      <c r="NKN5140" s="8"/>
      <c r="NKO5140" s="8"/>
      <c r="NKP5140" s="8"/>
      <c r="NKQ5140" s="8"/>
      <c r="NKR5140" s="8"/>
      <c r="NKS5140" s="8"/>
      <c r="NKT5140" s="8"/>
      <c r="NKU5140" s="8"/>
      <c r="NKV5140" s="8"/>
      <c r="NKW5140" s="8"/>
      <c r="NKX5140" s="8"/>
      <c r="NKY5140" s="8"/>
      <c r="NKZ5140" s="8"/>
      <c r="NLA5140" s="8"/>
      <c r="NLB5140" s="8"/>
      <c r="NLC5140" s="8"/>
      <c r="NLD5140" s="8"/>
      <c r="NLE5140" s="8"/>
      <c r="NLF5140" s="8"/>
      <c r="NLG5140" s="8"/>
      <c r="NLH5140" s="8"/>
      <c r="NLI5140" s="8"/>
      <c r="NLJ5140" s="8"/>
      <c r="NLK5140" s="8"/>
      <c r="NLL5140" s="8"/>
      <c r="NLM5140" s="8"/>
      <c r="NLN5140" s="8"/>
      <c r="NLO5140" s="8"/>
      <c r="NLP5140" s="8"/>
      <c r="NLQ5140" s="8"/>
      <c r="NLR5140" s="8"/>
      <c r="NLS5140" s="8"/>
      <c r="NLT5140" s="8"/>
      <c r="NLU5140" s="8"/>
      <c r="NLV5140" s="8"/>
      <c r="NLW5140" s="8"/>
      <c r="NLX5140" s="8"/>
      <c r="NLY5140" s="8"/>
      <c r="NLZ5140" s="8"/>
      <c r="NMA5140" s="8"/>
      <c r="NMB5140" s="8"/>
      <c r="NMC5140" s="8"/>
      <c r="NMD5140" s="8"/>
      <c r="NME5140" s="8"/>
      <c r="NMF5140" s="8"/>
      <c r="NMG5140" s="8"/>
      <c r="NMH5140" s="8"/>
      <c r="NMI5140" s="8"/>
      <c r="NMJ5140" s="8"/>
      <c r="NMK5140" s="8"/>
      <c r="NML5140" s="8"/>
      <c r="NMM5140" s="8"/>
      <c r="NMN5140" s="8"/>
      <c r="NMO5140" s="8"/>
      <c r="NMP5140" s="8"/>
      <c r="NMQ5140" s="8"/>
      <c r="NMR5140" s="8"/>
      <c r="NMS5140" s="8"/>
      <c r="NMT5140" s="8"/>
      <c r="NMU5140" s="8"/>
      <c r="NMV5140" s="8"/>
      <c r="NMW5140" s="8"/>
      <c r="NMX5140" s="8"/>
      <c r="NMY5140" s="8"/>
      <c r="NMZ5140" s="8"/>
      <c r="NNA5140" s="8"/>
      <c r="NNB5140" s="8"/>
      <c r="NNC5140" s="8"/>
      <c r="NND5140" s="8"/>
      <c r="NNE5140" s="8"/>
      <c r="NNF5140" s="8"/>
      <c r="NNG5140" s="8"/>
      <c r="NNH5140" s="8"/>
      <c r="NNI5140" s="8"/>
      <c r="NNJ5140" s="8"/>
      <c r="NNK5140" s="8"/>
      <c r="NNL5140" s="8"/>
      <c r="NNM5140" s="8"/>
      <c r="NNN5140" s="8"/>
      <c r="NNO5140" s="8"/>
      <c r="NNP5140" s="8"/>
      <c r="NNQ5140" s="8"/>
      <c r="NNR5140" s="8"/>
      <c r="NNS5140" s="8"/>
      <c r="NNT5140" s="8"/>
      <c r="NNU5140" s="8"/>
      <c r="NNV5140" s="8"/>
      <c r="NNW5140" s="8"/>
      <c r="NNX5140" s="8"/>
      <c r="NNY5140" s="8"/>
      <c r="NNZ5140" s="8"/>
      <c r="NOA5140" s="8"/>
      <c r="NOB5140" s="8"/>
      <c r="NOC5140" s="8"/>
      <c r="NOD5140" s="8"/>
      <c r="NOE5140" s="8"/>
      <c r="NOF5140" s="8"/>
      <c r="NOG5140" s="8"/>
      <c r="NOH5140" s="8"/>
      <c r="NOI5140" s="8"/>
      <c r="NOJ5140" s="8"/>
      <c r="NOK5140" s="8"/>
      <c r="NOL5140" s="8"/>
      <c r="NOM5140" s="8"/>
      <c r="NON5140" s="8"/>
      <c r="NOO5140" s="8"/>
      <c r="NOP5140" s="8"/>
      <c r="NOQ5140" s="8"/>
      <c r="NOR5140" s="8"/>
      <c r="NOS5140" s="8"/>
      <c r="NOT5140" s="8"/>
      <c r="NOU5140" s="8"/>
      <c r="NOV5140" s="8"/>
      <c r="NOW5140" s="8"/>
      <c r="NOX5140" s="8"/>
      <c r="NOY5140" s="8"/>
      <c r="NOZ5140" s="8"/>
      <c r="NPA5140" s="8"/>
      <c r="NPB5140" s="8"/>
      <c r="NPC5140" s="8"/>
      <c r="NPD5140" s="8"/>
      <c r="NPE5140" s="8"/>
      <c r="NPF5140" s="8"/>
      <c r="NPG5140" s="8"/>
      <c r="NPH5140" s="8"/>
      <c r="NPI5140" s="8"/>
      <c r="NPJ5140" s="8"/>
      <c r="NPK5140" s="8"/>
      <c r="NPL5140" s="8"/>
      <c r="NPM5140" s="8"/>
      <c r="NPN5140" s="8"/>
      <c r="NPO5140" s="8"/>
      <c r="NPP5140" s="8"/>
      <c r="NPQ5140" s="8"/>
      <c r="NPR5140" s="8"/>
      <c r="NPS5140" s="8"/>
      <c r="NPT5140" s="8"/>
      <c r="NPU5140" s="8"/>
      <c r="NPV5140" s="8"/>
      <c r="NPW5140" s="8"/>
      <c r="NPX5140" s="8"/>
      <c r="NPY5140" s="8"/>
      <c r="NPZ5140" s="8"/>
      <c r="NQA5140" s="8"/>
      <c r="NQB5140" s="8"/>
      <c r="NQC5140" s="8"/>
      <c r="NQD5140" s="8"/>
      <c r="NQE5140" s="8"/>
      <c r="NQF5140" s="8"/>
      <c r="NQG5140" s="8"/>
      <c r="NQH5140" s="8"/>
      <c r="NQI5140" s="8"/>
      <c r="NQJ5140" s="8"/>
      <c r="NQK5140" s="8"/>
      <c r="NQL5140" s="8"/>
      <c r="NQM5140" s="8"/>
      <c r="NQN5140" s="8"/>
      <c r="NQO5140" s="8"/>
      <c r="NQP5140" s="8"/>
      <c r="NQQ5140" s="8"/>
      <c r="NQR5140" s="8"/>
      <c r="NQS5140" s="8"/>
      <c r="NQT5140" s="8"/>
      <c r="NQU5140" s="8"/>
      <c r="NQV5140" s="8"/>
      <c r="NQW5140" s="8"/>
      <c r="NQX5140" s="8"/>
      <c r="NQY5140" s="8"/>
      <c r="NQZ5140" s="8"/>
      <c r="NRA5140" s="8"/>
      <c r="NRB5140" s="8"/>
      <c r="NRC5140" s="8"/>
      <c r="NRD5140" s="8"/>
      <c r="NRE5140" s="8"/>
      <c r="NRF5140" s="8"/>
      <c r="NRG5140" s="8"/>
      <c r="NRH5140" s="8"/>
      <c r="NRI5140" s="8"/>
      <c r="NRJ5140" s="8"/>
      <c r="NRK5140" s="8"/>
      <c r="NRL5140" s="8"/>
      <c r="NRM5140" s="8"/>
      <c r="NRN5140" s="8"/>
      <c r="NRO5140" s="8"/>
      <c r="NRP5140" s="8"/>
      <c r="NRQ5140" s="8"/>
      <c r="NRR5140" s="8"/>
      <c r="NRS5140" s="8"/>
      <c r="NRT5140" s="8"/>
      <c r="NRU5140" s="8"/>
      <c r="NRV5140" s="8"/>
      <c r="NRW5140" s="8"/>
      <c r="NRX5140" s="8"/>
      <c r="NRY5140" s="8"/>
      <c r="NRZ5140" s="8"/>
      <c r="NSA5140" s="8"/>
      <c r="NSB5140" s="8"/>
      <c r="NSC5140" s="8"/>
      <c r="NSD5140" s="8"/>
      <c r="NSE5140" s="8"/>
      <c r="NSF5140" s="8"/>
      <c r="NSG5140" s="8"/>
      <c r="NSH5140" s="8"/>
      <c r="NSI5140" s="8"/>
      <c r="NSJ5140" s="8"/>
      <c r="NSK5140" s="8"/>
      <c r="NSL5140" s="8"/>
      <c r="NSM5140" s="8"/>
      <c r="NSN5140" s="8"/>
      <c r="NSO5140" s="8"/>
      <c r="NSP5140" s="8"/>
      <c r="NSQ5140" s="8"/>
      <c r="NSR5140" s="8"/>
      <c r="NSS5140" s="8"/>
      <c r="NST5140" s="8"/>
      <c r="NSU5140" s="8"/>
      <c r="NSV5140" s="8"/>
      <c r="NSW5140" s="8"/>
      <c r="NSX5140" s="8"/>
      <c r="NSY5140" s="8"/>
      <c r="NSZ5140" s="8"/>
      <c r="NTA5140" s="8"/>
      <c r="NTB5140" s="8"/>
      <c r="NTC5140" s="8"/>
      <c r="NTD5140" s="8"/>
      <c r="NTE5140" s="8"/>
      <c r="NTF5140" s="8"/>
      <c r="NTG5140" s="8"/>
      <c r="NTH5140" s="8"/>
      <c r="NTI5140" s="8"/>
      <c r="NTJ5140" s="8"/>
      <c r="NTK5140" s="8"/>
      <c r="NTL5140" s="8"/>
      <c r="NTM5140" s="8"/>
      <c r="NTN5140" s="8"/>
      <c r="NTO5140" s="8"/>
      <c r="NTP5140" s="8"/>
      <c r="NTQ5140" s="8"/>
      <c r="NTR5140" s="8"/>
      <c r="NTS5140" s="8"/>
      <c r="NTT5140" s="8"/>
      <c r="NTU5140" s="8"/>
      <c r="NTV5140" s="8"/>
      <c r="NTW5140" s="8"/>
      <c r="NTX5140" s="8"/>
      <c r="NTY5140" s="8"/>
      <c r="NTZ5140" s="8"/>
      <c r="NUA5140" s="8"/>
      <c r="NUB5140" s="8"/>
      <c r="NUC5140" s="8"/>
      <c r="NUD5140" s="8"/>
      <c r="NUE5140" s="8"/>
      <c r="NUF5140" s="8"/>
      <c r="NUG5140" s="8"/>
      <c r="NUH5140" s="8"/>
      <c r="NUI5140" s="8"/>
      <c r="NUJ5140" s="8"/>
      <c r="NUK5140" s="8"/>
      <c r="NUL5140" s="8"/>
      <c r="NUM5140" s="8"/>
      <c r="NUN5140" s="8"/>
      <c r="NUO5140" s="8"/>
      <c r="NUP5140" s="8"/>
      <c r="NUQ5140" s="8"/>
      <c r="NUR5140" s="8"/>
      <c r="NUS5140" s="8"/>
      <c r="NUT5140" s="8"/>
      <c r="NUU5140" s="8"/>
      <c r="NUV5140" s="8"/>
      <c r="NUW5140" s="8"/>
      <c r="NUX5140" s="8"/>
      <c r="NUY5140" s="8"/>
      <c r="NUZ5140" s="8"/>
      <c r="NVA5140" s="8"/>
      <c r="NVB5140" s="8"/>
      <c r="NVC5140" s="8"/>
      <c r="NVD5140" s="8"/>
      <c r="NVE5140" s="8"/>
      <c r="NVF5140" s="8"/>
      <c r="NVG5140" s="8"/>
      <c r="NVH5140" s="8"/>
      <c r="NVI5140" s="8"/>
      <c r="NVJ5140" s="8"/>
      <c r="NVK5140" s="8"/>
      <c r="NVL5140" s="8"/>
      <c r="NVM5140" s="8"/>
      <c r="NVN5140" s="8"/>
      <c r="NVO5140" s="8"/>
      <c r="NVP5140" s="8"/>
      <c r="NVQ5140" s="8"/>
      <c r="NVR5140" s="8"/>
      <c r="NVS5140" s="8"/>
      <c r="NVT5140" s="8"/>
      <c r="NVU5140" s="8"/>
      <c r="NVV5140" s="8"/>
      <c r="NVW5140" s="8"/>
      <c r="NVX5140" s="8"/>
      <c r="NVY5140" s="8"/>
      <c r="NVZ5140" s="8"/>
      <c r="NWA5140" s="8"/>
      <c r="NWB5140" s="8"/>
      <c r="NWC5140" s="8"/>
      <c r="NWD5140" s="8"/>
      <c r="NWE5140" s="8"/>
      <c r="NWF5140" s="8"/>
      <c r="NWG5140" s="8"/>
      <c r="NWH5140" s="8"/>
      <c r="NWI5140" s="8"/>
      <c r="NWJ5140" s="8"/>
      <c r="NWK5140" s="8"/>
      <c r="NWL5140" s="8"/>
      <c r="NWM5140" s="8"/>
      <c r="NWN5140" s="8"/>
      <c r="NWO5140" s="8"/>
      <c r="NWP5140" s="8"/>
      <c r="NWQ5140" s="8"/>
      <c r="NWR5140" s="8"/>
      <c r="NWS5140" s="8"/>
      <c r="NWT5140" s="8"/>
      <c r="NWU5140" s="8"/>
      <c r="NWV5140" s="8"/>
      <c r="NWW5140" s="8"/>
      <c r="NWX5140" s="8"/>
      <c r="NWY5140" s="8"/>
      <c r="NWZ5140" s="8"/>
      <c r="NXA5140" s="8"/>
      <c r="NXB5140" s="8"/>
      <c r="NXC5140" s="8"/>
      <c r="NXD5140" s="8"/>
      <c r="NXE5140" s="8"/>
      <c r="NXF5140" s="8"/>
      <c r="NXG5140" s="8"/>
      <c r="NXH5140" s="8"/>
      <c r="NXI5140" s="8"/>
      <c r="NXJ5140" s="8"/>
      <c r="NXK5140" s="8"/>
      <c r="NXL5140" s="8"/>
      <c r="NXM5140" s="8"/>
      <c r="NXN5140" s="8"/>
      <c r="NXO5140" s="8"/>
      <c r="NXP5140" s="8"/>
      <c r="NXQ5140" s="8"/>
      <c r="NXR5140" s="8"/>
      <c r="NXS5140" s="8"/>
      <c r="NXT5140" s="8"/>
      <c r="NXU5140" s="8"/>
      <c r="NXV5140" s="8"/>
      <c r="NXW5140" s="8"/>
      <c r="NXX5140" s="8"/>
      <c r="NXY5140" s="8"/>
      <c r="NXZ5140" s="8"/>
      <c r="NYA5140" s="8"/>
      <c r="NYB5140" s="8"/>
      <c r="NYC5140" s="8"/>
      <c r="NYD5140" s="8"/>
      <c r="NYE5140" s="8"/>
      <c r="NYF5140" s="8"/>
      <c r="NYG5140" s="8"/>
      <c r="NYH5140" s="8"/>
      <c r="NYI5140" s="8"/>
      <c r="NYJ5140" s="8"/>
      <c r="NYK5140" s="8"/>
      <c r="NYL5140" s="8"/>
      <c r="NYM5140" s="8"/>
      <c r="NYN5140" s="8"/>
      <c r="NYO5140" s="8"/>
      <c r="NYP5140" s="8"/>
      <c r="NYQ5140" s="8"/>
      <c r="NYR5140" s="8"/>
      <c r="NYS5140" s="8"/>
      <c r="NYT5140" s="8"/>
      <c r="NYU5140" s="8"/>
      <c r="NYV5140" s="8"/>
      <c r="NYW5140" s="8"/>
      <c r="NYX5140" s="8"/>
      <c r="NYY5140" s="8"/>
      <c r="NYZ5140" s="8"/>
      <c r="NZA5140" s="8"/>
      <c r="NZB5140" s="8"/>
      <c r="NZC5140" s="8"/>
      <c r="NZD5140" s="8"/>
      <c r="NZE5140" s="8"/>
      <c r="NZF5140" s="8"/>
      <c r="NZG5140" s="8"/>
      <c r="NZH5140" s="8"/>
      <c r="NZI5140" s="8"/>
      <c r="NZJ5140" s="8"/>
      <c r="NZK5140" s="8"/>
      <c r="NZL5140" s="8"/>
      <c r="NZM5140" s="8"/>
      <c r="NZN5140" s="8"/>
      <c r="NZO5140" s="8"/>
      <c r="NZP5140" s="8"/>
      <c r="NZQ5140" s="8"/>
      <c r="NZR5140" s="8"/>
      <c r="NZS5140" s="8"/>
      <c r="NZT5140" s="8"/>
      <c r="NZU5140" s="8"/>
      <c r="NZV5140" s="8"/>
      <c r="NZW5140" s="8"/>
      <c r="NZX5140" s="8"/>
      <c r="NZY5140" s="8"/>
      <c r="NZZ5140" s="8"/>
      <c r="OAA5140" s="8"/>
      <c r="OAB5140" s="8"/>
      <c r="OAC5140" s="8"/>
      <c r="OAD5140" s="8"/>
      <c r="OAE5140" s="8"/>
      <c r="OAF5140" s="8"/>
      <c r="OAG5140" s="8"/>
      <c r="OAH5140" s="8"/>
      <c r="OAI5140" s="8"/>
      <c r="OAJ5140" s="8"/>
      <c r="OAK5140" s="8"/>
      <c r="OAL5140" s="8"/>
      <c r="OAM5140" s="8"/>
      <c r="OAN5140" s="8"/>
      <c r="OAO5140" s="8"/>
      <c r="OAP5140" s="8"/>
      <c r="OAQ5140" s="8"/>
      <c r="OAR5140" s="8"/>
      <c r="OAS5140" s="8"/>
      <c r="OAT5140" s="8"/>
      <c r="OAU5140" s="8"/>
      <c r="OAV5140" s="8"/>
      <c r="OAW5140" s="8"/>
      <c r="OAX5140" s="8"/>
      <c r="OAY5140" s="8"/>
      <c r="OAZ5140" s="8"/>
      <c r="OBA5140" s="8"/>
      <c r="OBB5140" s="8"/>
      <c r="OBC5140" s="8"/>
      <c r="OBD5140" s="8"/>
      <c r="OBE5140" s="8"/>
      <c r="OBF5140" s="8"/>
      <c r="OBG5140" s="8"/>
      <c r="OBH5140" s="8"/>
      <c r="OBI5140" s="8"/>
      <c r="OBJ5140" s="8"/>
      <c r="OBK5140" s="8"/>
      <c r="OBL5140" s="8"/>
      <c r="OBM5140" s="8"/>
      <c r="OBN5140" s="8"/>
      <c r="OBO5140" s="8"/>
      <c r="OBP5140" s="8"/>
      <c r="OBQ5140" s="8"/>
      <c r="OBR5140" s="8"/>
      <c r="OBS5140" s="8"/>
      <c r="OBT5140" s="8"/>
      <c r="OBU5140" s="8"/>
      <c r="OBV5140" s="8"/>
      <c r="OBW5140" s="8"/>
      <c r="OBX5140" s="8"/>
      <c r="OBY5140" s="8"/>
      <c r="OBZ5140" s="8"/>
      <c r="OCA5140" s="8"/>
      <c r="OCB5140" s="8"/>
      <c r="OCC5140" s="8"/>
      <c r="OCD5140" s="8"/>
      <c r="OCE5140" s="8"/>
      <c r="OCF5140" s="8"/>
      <c r="OCG5140" s="8"/>
      <c r="OCH5140" s="8"/>
      <c r="OCI5140" s="8"/>
      <c r="OCJ5140" s="8"/>
      <c r="OCK5140" s="8"/>
      <c r="OCL5140" s="8"/>
      <c r="OCM5140" s="8"/>
      <c r="OCN5140" s="8"/>
      <c r="OCO5140" s="8"/>
      <c r="OCP5140" s="8"/>
      <c r="OCQ5140" s="8"/>
      <c r="OCR5140" s="8"/>
      <c r="OCS5140" s="8"/>
      <c r="OCT5140" s="8"/>
      <c r="OCU5140" s="8"/>
      <c r="OCV5140" s="8"/>
      <c r="OCW5140" s="8"/>
      <c r="OCX5140" s="8"/>
      <c r="OCY5140" s="8"/>
      <c r="OCZ5140" s="8"/>
      <c r="ODA5140" s="8"/>
      <c r="ODB5140" s="8"/>
      <c r="ODC5140" s="8"/>
      <c r="ODD5140" s="8"/>
      <c r="ODE5140" s="8"/>
      <c r="ODF5140" s="8"/>
      <c r="ODG5140" s="8"/>
      <c r="ODH5140" s="8"/>
      <c r="ODI5140" s="8"/>
      <c r="ODJ5140" s="8"/>
      <c r="ODK5140" s="8"/>
      <c r="ODL5140" s="8"/>
      <c r="ODM5140" s="8"/>
      <c r="ODN5140" s="8"/>
      <c r="ODO5140" s="8"/>
      <c r="ODP5140" s="8"/>
      <c r="ODQ5140" s="8"/>
      <c r="ODR5140" s="8"/>
      <c r="ODS5140" s="8"/>
      <c r="ODT5140" s="8"/>
      <c r="ODU5140" s="8"/>
      <c r="ODV5140" s="8"/>
      <c r="ODW5140" s="8"/>
      <c r="ODX5140" s="8"/>
      <c r="ODY5140" s="8"/>
      <c r="ODZ5140" s="8"/>
      <c r="OEA5140" s="8"/>
      <c r="OEB5140" s="8"/>
      <c r="OEC5140" s="8"/>
      <c r="OED5140" s="8"/>
      <c r="OEE5140" s="8"/>
      <c r="OEF5140" s="8"/>
      <c r="OEG5140" s="8"/>
      <c r="OEH5140" s="8"/>
      <c r="OEI5140" s="8"/>
      <c r="OEJ5140" s="8"/>
      <c r="OEK5140" s="8"/>
      <c r="OEL5140" s="8"/>
      <c r="OEM5140" s="8"/>
      <c r="OEN5140" s="8"/>
      <c r="OEO5140" s="8"/>
      <c r="OEP5140" s="8"/>
      <c r="OEQ5140" s="8"/>
      <c r="OER5140" s="8"/>
      <c r="OES5140" s="8"/>
      <c r="OET5140" s="8"/>
      <c r="OEU5140" s="8"/>
      <c r="OEV5140" s="8"/>
      <c r="OEW5140" s="8"/>
      <c r="OEX5140" s="8"/>
      <c r="OEY5140" s="8"/>
      <c r="OEZ5140" s="8"/>
      <c r="OFA5140" s="8"/>
      <c r="OFB5140" s="8"/>
      <c r="OFC5140" s="8"/>
      <c r="OFD5140" s="8"/>
      <c r="OFE5140" s="8"/>
      <c r="OFF5140" s="8"/>
      <c r="OFG5140" s="8"/>
      <c r="OFH5140" s="8"/>
      <c r="OFI5140" s="8"/>
      <c r="OFJ5140" s="8"/>
      <c r="OFK5140" s="8"/>
      <c r="OFL5140" s="8"/>
      <c r="OFM5140" s="8"/>
      <c r="OFN5140" s="8"/>
      <c r="OFO5140" s="8"/>
      <c r="OFP5140" s="8"/>
      <c r="OFQ5140" s="8"/>
      <c r="OFR5140" s="8"/>
      <c r="OFS5140" s="8"/>
      <c r="OFT5140" s="8"/>
      <c r="OFU5140" s="8"/>
      <c r="OFV5140" s="8"/>
      <c r="OFW5140" s="8"/>
      <c r="OFX5140" s="8"/>
      <c r="OFY5140" s="8"/>
      <c r="OFZ5140" s="8"/>
      <c r="OGA5140" s="8"/>
      <c r="OGB5140" s="8"/>
      <c r="OGC5140" s="8"/>
      <c r="OGD5140" s="8"/>
      <c r="OGE5140" s="8"/>
      <c r="OGF5140" s="8"/>
      <c r="OGG5140" s="8"/>
      <c r="OGH5140" s="8"/>
      <c r="OGI5140" s="8"/>
      <c r="OGJ5140" s="8"/>
      <c r="OGK5140" s="8"/>
      <c r="OGL5140" s="8"/>
      <c r="OGM5140" s="8"/>
      <c r="OGN5140" s="8"/>
      <c r="OGO5140" s="8"/>
      <c r="OGP5140" s="8"/>
      <c r="OGQ5140" s="8"/>
      <c r="OGR5140" s="8"/>
      <c r="OGS5140" s="8"/>
      <c r="OGT5140" s="8"/>
      <c r="OGU5140" s="8"/>
      <c r="OGV5140" s="8"/>
      <c r="OGW5140" s="8"/>
      <c r="OGX5140" s="8"/>
      <c r="OGY5140" s="8"/>
      <c r="OGZ5140" s="8"/>
      <c r="OHA5140" s="8"/>
      <c r="OHB5140" s="8"/>
      <c r="OHC5140" s="8"/>
      <c r="OHD5140" s="8"/>
      <c r="OHE5140" s="8"/>
      <c r="OHF5140" s="8"/>
      <c r="OHG5140" s="8"/>
      <c r="OHH5140" s="8"/>
      <c r="OHI5140" s="8"/>
      <c r="OHJ5140" s="8"/>
      <c r="OHK5140" s="8"/>
      <c r="OHL5140" s="8"/>
      <c r="OHM5140" s="8"/>
      <c r="OHN5140" s="8"/>
      <c r="OHO5140" s="8"/>
      <c r="OHP5140" s="8"/>
      <c r="OHQ5140" s="8"/>
      <c r="OHR5140" s="8"/>
      <c r="OHS5140" s="8"/>
      <c r="OHT5140" s="8"/>
      <c r="OHU5140" s="8"/>
      <c r="OHV5140" s="8"/>
      <c r="OHW5140" s="8"/>
      <c r="OHX5140" s="8"/>
      <c r="OHY5140" s="8"/>
      <c r="OHZ5140" s="8"/>
      <c r="OIA5140" s="8"/>
      <c r="OIB5140" s="8"/>
      <c r="OIC5140" s="8"/>
      <c r="OID5140" s="8"/>
      <c r="OIE5140" s="8"/>
      <c r="OIF5140" s="8"/>
      <c r="OIG5140" s="8"/>
      <c r="OIH5140" s="8"/>
      <c r="OII5140" s="8"/>
      <c r="OIJ5140" s="8"/>
      <c r="OIK5140" s="8"/>
      <c r="OIL5140" s="8"/>
      <c r="OIM5140" s="8"/>
      <c r="OIN5140" s="8"/>
      <c r="OIO5140" s="8"/>
      <c r="OIP5140" s="8"/>
      <c r="OIQ5140" s="8"/>
      <c r="OIR5140" s="8"/>
      <c r="OIS5140" s="8"/>
      <c r="OIT5140" s="8"/>
      <c r="OIU5140" s="8"/>
      <c r="OIV5140" s="8"/>
      <c r="OIW5140" s="8"/>
      <c r="OIX5140" s="8"/>
      <c r="OIY5140" s="8"/>
      <c r="OIZ5140" s="8"/>
      <c r="OJA5140" s="8"/>
      <c r="OJB5140" s="8"/>
      <c r="OJC5140" s="8"/>
      <c r="OJD5140" s="8"/>
      <c r="OJE5140" s="8"/>
      <c r="OJF5140" s="8"/>
      <c r="OJG5140" s="8"/>
      <c r="OJH5140" s="8"/>
      <c r="OJI5140" s="8"/>
      <c r="OJJ5140" s="8"/>
      <c r="OJK5140" s="8"/>
      <c r="OJL5140" s="8"/>
      <c r="OJM5140" s="8"/>
      <c r="OJN5140" s="8"/>
      <c r="OJO5140" s="8"/>
      <c r="OJP5140" s="8"/>
      <c r="OJQ5140" s="8"/>
      <c r="OJR5140" s="8"/>
      <c r="OJS5140" s="8"/>
      <c r="OJT5140" s="8"/>
      <c r="OJU5140" s="8"/>
      <c r="OJV5140" s="8"/>
      <c r="OJW5140" s="8"/>
      <c r="OJX5140" s="8"/>
      <c r="OJY5140" s="8"/>
      <c r="OJZ5140" s="8"/>
      <c r="OKA5140" s="8"/>
      <c r="OKB5140" s="8"/>
      <c r="OKC5140" s="8"/>
      <c r="OKD5140" s="8"/>
      <c r="OKE5140" s="8"/>
      <c r="OKF5140" s="8"/>
      <c r="OKG5140" s="8"/>
      <c r="OKH5140" s="8"/>
      <c r="OKI5140" s="8"/>
      <c r="OKJ5140" s="8"/>
      <c r="OKK5140" s="8"/>
      <c r="OKL5140" s="8"/>
      <c r="OKM5140" s="8"/>
      <c r="OKN5140" s="8"/>
      <c r="OKO5140" s="8"/>
      <c r="OKP5140" s="8"/>
      <c r="OKQ5140" s="8"/>
      <c r="OKR5140" s="8"/>
      <c r="OKS5140" s="8"/>
      <c r="OKT5140" s="8"/>
      <c r="OKU5140" s="8"/>
      <c r="OKV5140" s="8"/>
      <c r="OKW5140" s="8"/>
      <c r="OKX5140" s="8"/>
      <c r="OKY5140" s="8"/>
      <c r="OKZ5140" s="8"/>
      <c r="OLA5140" s="8"/>
      <c r="OLB5140" s="8"/>
      <c r="OLC5140" s="8"/>
      <c r="OLD5140" s="8"/>
      <c r="OLE5140" s="8"/>
      <c r="OLF5140" s="8"/>
      <c r="OLG5140" s="8"/>
      <c r="OLH5140" s="8"/>
      <c r="OLI5140" s="8"/>
      <c r="OLJ5140" s="8"/>
      <c r="OLK5140" s="8"/>
      <c r="OLL5140" s="8"/>
      <c r="OLM5140" s="8"/>
      <c r="OLN5140" s="8"/>
      <c r="OLO5140" s="8"/>
      <c r="OLP5140" s="8"/>
      <c r="OLQ5140" s="8"/>
      <c r="OLR5140" s="8"/>
      <c r="OLS5140" s="8"/>
      <c r="OLT5140" s="8"/>
      <c r="OLU5140" s="8"/>
      <c r="OLV5140" s="8"/>
      <c r="OLW5140" s="8"/>
      <c r="OLX5140" s="8"/>
      <c r="OLY5140" s="8"/>
      <c r="OLZ5140" s="8"/>
      <c r="OMA5140" s="8"/>
      <c r="OMB5140" s="8"/>
      <c r="OMC5140" s="8"/>
      <c r="OMD5140" s="8"/>
      <c r="OME5140" s="8"/>
      <c r="OMF5140" s="8"/>
      <c r="OMG5140" s="8"/>
      <c r="OMH5140" s="8"/>
      <c r="OMI5140" s="8"/>
      <c r="OMJ5140" s="8"/>
      <c r="OMK5140" s="8"/>
      <c r="OML5140" s="8"/>
      <c r="OMM5140" s="8"/>
      <c r="OMN5140" s="8"/>
      <c r="OMO5140" s="8"/>
      <c r="OMP5140" s="8"/>
      <c r="OMQ5140" s="8"/>
      <c r="OMR5140" s="8"/>
      <c r="OMS5140" s="8"/>
      <c r="OMT5140" s="8"/>
      <c r="OMU5140" s="8"/>
      <c r="OMV5140" s="8"/>
      <c r="OMW5140" s="8"/>
      <c r="OMX5140" s="8"/>
      <c r="OMY5140" s="8"/>
      <c r="OMZ5140" s="8"/>
      <c r="ONA5140" s="8"/>
      <c r="ONB5140" s="8"/>
      <c r="ONC5140" s="8"/>
      <c r="OND5140" s="8"/>
      <c r="ONE5140" s="8"/>
      <c r="ONF5140" s="8"/>
      <c r="ONG5140" s="8"/>
      <c r="ONH5140" s="8"/>
      <c r="ONI5140" s="8"/>
      <c r="ONJ5140" s="8"/>
      <c r="ONK5140" s="8"/>
      <c r="ONL5140" s="8"/>
      <c r="ONM5140" s="8"/>
      <c r="ONN5140" s="8"/>
      <c r="ONO5140" s="8"/>
      <c r="ONP5140" s="8"/>
      <c r="ONQ5140" s="8"/>
      <c r="ONR5140" s="8"/>
      <c r="ONS5140" s="8"/>
      <c r="ONT5140" s="8"/>
      <c r="ONU5140" s="8"/>
      <c r="ONV5140" s="8"/>
      <c r="ONW5140" s="8"/>
      <c r="ONX5140" s="8"/>
      <c r="ONY5140" s="8"/>
      <c r="ONZ5140" s="8"/>
      <c r="OOA5140" s="8"/>
      <c r="OOB5140" s="8"/>
      <c r="OOC5140" s="8"/>
      <c r="OOD5140" s="8"/>
      <c r="OOE5140" s="8"/>
      <c r="OOF5140" s="8"/>
      <c r="OOG5140" s="8"/>
      <c r="OOH5140" s="8"/>
      <c r="OOI5140" s="8"/>
      <c r="OOJ5140" s="8"/>
      <c r="OOK5140" s="8"/>
      <c r="OOL5140" s="8"/>
      <c r="OOM5140" s="8"/>
      <c r="OON5140" s="8"/>
      <c r="OOO5140" s="8"/>
      <c r="OOP5140" s="8"/>
      <c r="OOQ5140" s="8"/>
      <c r="OOR5140" s="8"/>
      <c r="OOS5140" s="8"/>
      <c r="OOT5140" s="8"/>
      <c r="OOU5140" s="8"/>
      <c r="OOV5140" s="8"/>
      <c r="OOW5140" s="8"/>
      <c r="OOX5140" s="8"/>
      <c r="OOY5140" s="8"/>
      <c r="OOZ5140" s="8"/>
      <c r="OPA5140" s="8"/>
      <c r="OPB5140" s="8"/>
      <c r="OPC5140" s="8"/>
      <c r="OPD5140" s="8"/>
      <c r="OPE5140" s="8"/>
      <c r="OPF5140" s="8"/>
      <c r="OPG5140" s="8"/>
      <c r="OPH5140" s="8"/>
      <c r="OPI5140" s="8"/>
      <c r="OPJ5140" s="8"/>
      <c r="OPK5140" s="8"/>
      <c r="OPL5140" s="8"/>
      <c r="OPM5140" s="8"/>
      <c r="OPN5140" s="8"/>
      <c r="OPO5140" s="8"/>
      <c r="OPP5140" s="8"/>
      <c r="OPQ5140" s="8"/>
      <c r="OPR5140" s="8"/>
      <c r="OPS5140" s="8"/>
      <c r="OPT5140" s="8"/>
      <c r="OPU5140" s="8"/>
      <c r="OPV5140" s="8"/>
      <c r="OPW5140" s="8"/>
      <c r="OPX5140" s="8"/>
      <c r="OPY5140" s="8"/>
      <c r="OPZ5140" s="8"/>
      <c r="OQA5140" s="8"/>
      <c r="OQB5140" s="8"/>
      <c r="OQC5140" s="8"/>
      <c r="OQD5140" s="8"/>
      <c r="OQE5140" s="8"/>
      <c r="OQF5140" s="8"/>
      <c r="OQG5140" s="8"/>
      <c r="OQH5140" s="8"/>
      <c r="OQI5140" s="8"/>
      <c r="OQJ5140" s="8"/>
      <c r="OQK5140" s="8"/>
      <c r="OQL5140" s="8"/>
      <c r="OQM5140" s="8"/>
      <c r="OQN5140" s="8"/>
      <c r="OQO5140" s="8"/>
      <c r="OQP5140" s="8"/>
      <c r="OQQ5140" s="8"/>
      <c r="OQR5140" s="8"/>
      <c r="OQS5140" s="8"/>
      <c r="OQT5140" s="8"/>
      <c r="OQU5140" s="8"/>
      <c r="OQV5140" s="8"/>
      <c r="OQW5140" s="8"/>
      <c r="OQX5140" s="8"/>
      <c r="OQY5140" s="8"/>
      <c r="OQZ5140" s="8"/>
      <c r="ORA5140" s="8"/>
      <c r="ORB5140" s="8"/>
      <c r="ORC5140" s="8"/>
      <c r="ORD5140" s="8"/>
      <c r="ORE5140" s="8"/>
      <c r="ORF5140" s="8"/>
      <c r="ORG5140" s="8"/>
      <c r="ORH5140" s="8"/>
      <c r="ORI5140" s="8"/>
      <c r="ORJ5140" s="8"/>
      <c r="ORK5140" s="8"/>
      <c r="ORL5140" s="8"/>
      <c r="ORM5140" s="8"/>
      <c r="ORN5140" s="8"/>
      <c r="ORO5140" s="8"/>
      <c r="ORP5140" s="8"/>
      <c r="ORQ5140" s="8"/>
      <c r="ORR5140" s="8"/>
      <c r="ORS5140" s="8"/>
      <c r="ORT5140" s="8"/>
      <c r="ORU5140" s="8"/>
      <c r="ORV5140" s="8"/>
      <c r="ORW5140" s="8"/>
      <c r="ORX5140" s="8"/>
      <c r="ORY5140" s="8"/>
      <c r="ORZ5140" s="8"/>
      <c r="OSA5140" s="8"/>
      <c r="OSB5140" s="8"/>
      <c r="OSC5140" s="8"/>
      <c r="OSD5140" s="8"/>
      <c r="OSE5140" s="8"/>
      <c r="OSF5140" s="8"/>
      <c r="OSG5140" s="8"/>
      <c r="OSH5140" s="8"/>
      <c r="OSI5140" s="8"/>
      <c r="OSJ5140" s="8"/>
      <c r="OSK5140" s="8"/>
      <c r="OSL5140" s="8"/>
      <c r="OSM5140" s="8"/>
      <c r="OSN5140" s="8"/>
      <c r="OSO5140" s="8"/>
      <c r="OSP5140" s="8"/>
      <c r="OSQ5140" s="8"/>
      <c r="OSR5140" s="8"/>
      <c r="OSS5140" s="8"/>
      <c r="OST5140" s="8"/>
      <c r="OSU5140" s="8"/>
      <c r="OSV5140" s="8"/>
      <c r="OSW5140" s="8"/>
      <c r="OSX5140" s="8"/>
      <c r="OSY5140" s="8"/>
      <c r="OSZ5140" s="8"/>
      <c r="OTA5140" s="8"/>
      <c r="OTB5140" s="8"/>
      <c r="OTC5140" s="8"/>
      <c r="OTD5140" s="8"/>
      <c r="OTE5140" s="8"/>
      <c r="OTF5140" s="8"/>
      <c r="OTG5140" s="8"/>
      <c r="OTH5140" s="8"/>
      <c r="OTI5140" s="8"/>
      <c r="OTJ5140" s="8"/>
      <c r="OTK5140" s="8"/>
      <c r="OTL5140" s="8"/>
      <c r="OTM5140" s="8"/>
      <c r="OTN5140" s="8"/>
      <c r="OTO5140" s="8"/>
      <c r="OTP5140" s="8"/>
      <c r="OTQ5140" s="8"/>
      <c r="OTR5140" s="8"/>
      <c r="OTS5140" s="8"/>
      <c r="OTT5140" s="8"/>
      <c r="OTU5140" s="8"/>
      <c r="OTV5140" s="8"/>
      <c r="OTW5140" s="8"/>
      <c r="OTX5140" s="8"/>
      <c r="OTY5140" s="8"/>
      <c r="OTZ5140" s="8"/>
      <c r="OUA5140" s="8"/>
      <c r="OUB5140" s="8"/>
      <c r="OUC5140" s="8"/>
      <c r="OUD5140" s="8"/>
      <c r="OUE5140" s="8"/>
      <c r="OUF5140" s="8"/>
      <c r="OUG5140" s="8"/>
      <c r="OUH5140" s="8"/>
      <c r="OUI5140" s="8"/>
      <c r="OUJ5140" s="8"/>
      <c r="OUK5140" s="8"/>
      <c r="OUL5140" s="8"/>
      <c r="OUM5140" s="8"/>
      <c r="OUN5140" s="8"/>
      <c r="OUO5140" s="8"/>
      <c r="OUP5140" s="8"/>
      <c r="OUQ5140" s="8"/>
      <c r="OUR5140" s="8"/>
      <c r="OUS5140" s="8"/>
      <c r="OUT5140" s="8"/>
      <c r="OUU5140" s="8"/>
      <c r="OUV5140" s="8"/>
      <c r="OUW5140" s="8"/>
      <c r="OUX5140" s="8"/>
      <c r="OUY5140" s="8"/>
      <c r="OUZ5140" s="8"/>
      <c r="OVA5140" s="8"/>
      <c r="OVB5140" s="8"/>
      <c r="OVC5140" s="8"/>
      <c r="OVD5140" s="8"/>
      <c r="OVE5140" s="8"/>
      <c r="OVF5140" s="8"/>
      <c r="OVG5140" s="8"/>
      <c r="OVH5140" s="8"/>
      <c r="OVI5140" s="8"/>
      <c r="OVJ5140" s="8"/>
      <c r="OVK5140" s="8"/>
      <c r="OVL5140" s="8"/>
      <c r="OVM5140" s="8"/>
      <c r="OVN5140" s="8"/>
      <c r="OVO5140" s="8"/>
      <c r="OVP5140" s="8"/>
      <c r="OVQ5140" s="8"/>
      <c r="OVR5140" s="8"/>
      <c r="OVS5140" s="8"/>
      <c r="OVT5140" s="8"/>
      <c r="OVU5140" s="8"/>
      <c r="OVV5140" s="8"/>
      <c r="OVW5140" s="8"/>
      <c r="OVX5140" s="8"/>
      <c r="OVY5140" s="8"/>
      <c r="OVZ5140" s="8"/>
      <c r="OWA5140" s="8"/>
      <c r="OWB5140" s="8"/>
      <c r="OWC5140" s="8"/>
      <c r="OWD5140" s="8"/>
      <c r="OWE5140" s="8"/>
      <c r="OWF5140" s="8"/>
      <c r="OWG5140" s="8"/>
      <c r="OWH5140" s="8"/>
      <c r="OWI5140" s="8"/>
      <c r="OWJ5140" s="8"/>
      <c r="OWK5140" s="8"/>
      <c r="OWL5140" s="8"/>
      <c r="OWM5140" s="8"/>
      <c r="OWN5140" s="8"/>
      <c r="OWO5140" s="8"/>
      <c r="OWP5140" s="8"/>
      <c r="OWQ5140" s="8"/>
      <c r="OWR5140" s="8"/>
      <c r="OWS5140" s="8"/>
      <c r="OWT5140" s="8"/>
      <c r="OWU5140" s="8"/>
      <c r="OWV5140" s="8"/>
      <c r="OWW5140" s="8"/>
      <c r="OWX5140" s="8"/>
      <c r="OWY5140" s="8"/>
      <c r="OWZ5140" s="8"/>
      <c r="OXA5140" s="8"/>
      <c r="OXB5140" s="8"/>
      <c r="OXC5140" s="8"/>
      <c r="OXD5140" s="8"/>
      <c r="OXE5140" s="8"/>
      <c r="OXF5140" s="8"/>
      <c r="OXG5140" s="8"/>
      <c r="OXH5140" s="8"/>
      <c r="OXI5140" s="8"/>
      <c r="OXJ5140" s="8"/>
      <c r="OXK5140" s="8"/>
      <c r="OXL5140" s="8"/>
      <c r="OXM5140" s="8"/>
      <c r="OXN5140" s="8"/>
      <c r="OXO5140" s="8"/>
      <c r="OXP5140" s="8"/>
      <c r="OXQ5140" s="8"/>
      <c r="OXR5140" s="8"/>
      <c r="OXS5140" s="8"/>
      <c r="OXT5140" s="8"/>
      <c r="OXU5140" s="8"/>
      <c r="OXV5140" s="8"/>
      <c r="OXW5140" s="8"/>
      <c r="OXX5140" s="8"/>
      <c r="OXY5140" s="8"/>
      <c r="OXZ5140" s="8"/>
      <c r="OYA5140" s="8"/>
      <c r="OYB5140" s="8"/>
      <c r="OYC5140" s="8"/>
      <c r="OYD5140" s="8"/>
      <c r="OYE5140" s="8"/>
      <c r="OYF5140" s="8"/>
      <c r="OYG5140" s="8"/>
      <c r="OYH5140" s="8"/>
      <c r="OYI5140" s="8"/>
      <c r="OYJ5140" s="8"/>
      <c r="OYK5140" s="8"/>
      <c r="OYL5140" s="8"/>
      <c r="OYM5140" s="8"/>
      <c r="OYN5140" s="8"/>
      <c r="OYO5140" s="8"/>
      <c r="OYP5140" s="8"/>
      <c r="OYQ5140" s="8"/>
      <c r="OYR5140" s="8"/>
      <c r="OYS5140" s="8"/>
      <c r="OYT5140" s="8"/>
      <c r="OYU5140" s="8"/>
      <c r="OYV5140" s="8"/>
      <c r="OYW5140" s="8"/>
      <c r="OYX5140" s="8"/>
      <c r="OYY5140" s="8"/>
      <c r="OYZ5140" s="8"/>
      <c r="OZA5140" s="8"/>
      <c r="OZB5140" s="8"/>
      <c r="OZC5140" s="8"/>
      <c r="OZD5140" s="8"/>
      <c r="OZE5140" s="8"/>
      <c r="OZF5140" s="8"/>
      <c r="OZG5140" s="8"/>
      <c r="OZH5140" s="8"/>
      <c r="OZI5140" s="8"/>
      <c r="OZJ5140" s="8"/>
      <c r="OZK5140" s="8"/>
      <c r="OZL5140" s="8"/>
      <c r="OZM5140" s="8"/>
      <c r="OZN5140" s="8"/>
      <c r="OZO5140" s="8"/>
      <c r="OZP5140" s="8"/>
      <c r="OZQ5140" s="8"/>
      <c r="OZR5140" s="8"/>
      <c r="OZS5140" s="8"/>
      <c r="OZT5140" s="8"/>
      <c r="OZU5140" s="8"/>
      <c r="OZV5140" s="8"/>
      <c r="OZW5140" s="8"/>
      <c r="OZX5140" s="8"/>
      <c r="OZY5140" s="8"/>
      <c r="OZZ5140" s="8"/>
      <c r="PAA5140" s="8"/>
      <c r="PAB5140" s="8"/>
      <c r="PAC5140" s="8"/>
      <c r="PAD5140" s="8"/>
      <c r="PAE5140" s="8"/>
      <c r="PAF5140" s="8"/>
      <c r="PAG5140" s="8"/>
      <c r="PAH5140" s="8"/>
      <c r="PAI5140" s="8"/>
      <c r="PAJ5140" s="8"/>
      <c r="PAK5140" s="8"/>
      <c r="PAL5140" s="8"/>
      <c r="PAM5140" s="8"/>
      <c r="PAN5140" s="8"/>
      <c r="PAO5140" s="8"/>
      <c r="PAP5140" s="8"/>
      <c r="PAQ5140" s="8"/>
      <c r="PAR5140" s="8"/>
      <c r="PAS5140" s="8"/>
      <c r="PAT5140" s="8"/>
      <c r="PAU5140" s="8"/>
      <c r="PAV5140" s="8"/>
      <c r="PAW5140" s="8"/>
      <c r="PAX5140" s="8"/>
      <c r="PAY5140" s="8"/>
      <c r="PAZ5140" s="8"/>
      <c r="PBA5140" s="8"/>
      <c r="PBB5140" s="8"/>
      <c r="PBC5140" s="8"/>
      <c r="PBD5140" s="8"/>
      <c r="PBE5140" s="8"/>
      <c r="PBF5140" s="8"/>
      <c r="PBG5140" s="8"/>
      <c r="PBH5140" s="8"/>
      <c r="PBI5140" s="8"/>
      <c r="PBJ5140" s="8"/>
      <c r="PBK5140" s="8"/>
      <c r="PBL5140" s="8"/>
      <c r="PBM5140" s="8"/>
      <c r="PBN5140" s="8"/>
      <c r="PBO5140" s="8"/>
      <c r="PBP5140" s="8"/>
      <c r="PBQ5140" s="8"/>
      <c r="PBR5140" s="8"/>
      <c r="PBS5140" s="8"/>
      <c r="PBT5140" s="8"/>
      <c r="PBU5140" s="8"/>
      <c r="PBV5140" s="8"/>
      <c r="PBW5140" s="8"/>
      <c r="PBX5140" s="8"/>
      <c r="PBY5140" s="8"/>
      <c r="PBZ5140" s="8"/>
      <c r="PCA5140" s="8"/>
      <c r="PCB5140" s="8"/>
      <c r="PCC5140" s="8"/>
      <c r="PCD5140" s="8"/>
      <c r="PCE5140" s="8"/>
      <c r="PCF5140" s="8"/>
      <c r="PCG5140" s="8"/>
      <c r="PCH5140" s="8"/>
      <c r="PCI5140" s="8"/>
      <c r="PCJ5140" s="8"/>
      <c r="PCK5140" s="8"/>
      <c r="PCL5140" s="8"/>
      <c r="PCM5140" s="8"/>
      <c r="PCN5140" s="8"/>
      <c r="PCO5140" s="8"/>
      <c r="PCP5140" s="8"/>
      <c r="PCQ5140" s="8"/>
      <c r="PCR5140" s="8"/>
      <c r="PCS5140" s="8"/>
      <c r="PCT5140" s="8"/>
      <c r="PCU5140" s="8"/>
      <c r="PCV5140" s="8"/>
      <c r="PCW5140" s="8"/>
      <c r="PCX5140" s="8"/>
      <c r="PCY5140" s="8"/>
      <c r="PCZ5140" s="8"/>
      <c r="PDA5140" s="8"/>
      <c r="PDB5140" s="8"/>
      <c r="PDC5140" s="8"/>
      <c r="PDD5140" s="8"/>
      <c r="PDE5140" s="8"/>
      <c r="PDF5140" s="8"/>
      <c r="PDG5140" s="8"/>
      <c r="PDH5140" s="8"/>
      <c r="PDI5140" s="8"/>
      <c r="PDJ5140" s="8"/>
      <c r="PDK5140" s="8"/>
      <c r="PDL5140" s="8"/>
      <c r="PDM5140" s="8"/>
      <c r="PDN5140" s="8"/>
      <c r="PDO5140" s="8"/>
      <c r="PDP5140" s="8"/>
      <c r="PDQ5140" s="8"/>
      <c r="PDR5140" s="8"/>
      <c r="PDS5140" s="8"/>
      <c r="PDT5140" s="8"/>
      <c r="PDU5140" s="8"/>
      <c r="PDV5140" s="8"/>
      <c r="PDW5140" s="8"/>
      <c r="PDX5140" s="8"/>
      <c r="PDY5140" s="8"/>
      <c r="PDZ5140" s="8"/>
      <c r="PEA5140" s="8"/>
      <c r="PEB5140" s="8"/>
      <c r="PEC5140" s="8"/>
      <c r="PED5140" s="8"/>
      <c r="PEE5140" s="8"/>
      <c r="PEF5140" s="8"/>
      <c r="PEG5140" s="8"/>
      <c r="PEH5140" s="8"/>
      <c r="PEI5140" s="8"/>
      <c r="PEJ5140" s="8"/>
      <c r="PEK5140" s="8"/>
      <c r="PEL5140" s="8"/>
      <c r="PEM5140" s="8"/>
      <c r="PEN5140" s="8"/>
      <c r="PEO5140" s="8"/>
      <c r="PEP5140" s="8"/>
      <c r="PEQ5140" s="8"/>
      <c r="PER5140" s="8"/>
      <c r="PES5140" s="8"/>
      <c r="PET5140" s="8"/>
      <c r="PEU5140" s="8"/>
      <c r="PEV5140" s="8"/>
      <c r="PEW5140" s="8"/>
      <c r="PEX5140" s="8"/>
      <c r="PEY5140" s="8"/>
      <c r="PEZ5140" s="8"/>
      <c r="PFA5140" s="8"/>
      <c r="PFB5140" s="8"/>
      <c r="PFC5140" s="8"/>
      <c r="PFD5140" s="8"/>
      <c r="PFE5140" s="8"/>
      <c r="PFF5140" s="8"/>
      <c r="PFG5140" s="8"/>
      <c r="PFH5140" s="8"/>
      <c r="PFI5140" s="8"/>
      <c r="PFJ5140" s="8"/>
      <c r="PFK5140" s="8"/>
      <c r="PFL5140" s="8"/>
      <c r="PFM5140" s="8"/>
      <c r="PFN5140" s="8"/>
      <c r="PFO5140" s="8"/>
      <c r="PFP5140" s="8"/>
      <c r="PFQ5140" s="8"/>
      <c r="PFR5140" s="8"/>
      <c r="PFS5140" s="8"/>
      <c r="PFT5140" s="8"/>
      <c r="PFU5140" s="8"/>
      <c r="PFV5140" s="8"/>
      <c r="PFW5140" s="8"/>
      <c r="PFX5140" s="8"/>
      <c r="PFY5140" s="8"/>
      <c r="PFZ5140" s="8"/>
      <c r="PGA5140" s="8"/>
      <c r="PGB5140" s="8"/>
      <c r="PGC5140" s="8"/>
      <c r="PGD5140" s="8"/>
      <c r="PGE5140" s="8"/>
      <c r="PGF5140" s="8"/>
      <c r="PGG5140" s="8"/>
      <c r="PGH5140" s="8"/>
      <c r="PGI5140" s="8"/>
      <c r="PGJ5140" s="8"/>
      <c r="PGK5140" s="8"/>
      <c r="PGL5140" s="8"/>
      <c r="PGM5140" s="8"/>
      <c r="PGN5140" s="8"/>
      <c r="PGO5140" s="8"/>
      <c r="PGP5140" s="8"/>
      <c r="PGQ5140" s="8"/>
      <c r="PGR5140" s="8"/>
      <c r="PGS5140" s="8"/>
      <c r="PGT5140" s="8"/>
      <c r="PGU5140" s="8"/>
      <c r="PGV5140" s="8"/>
      <c r="PGW5140" s="8"/>
      <c r="PGX5140" s="8"/>
      <c r="PGY5140" s="8"/>
      <c r="PGZ5140" s="8"/>
      <c r="PHA5140" s="8"/>
      <c r="PHB5140" s="8"/>
      <c r="PHC5140" s="8"/>
      <c r="PHD5140" s="8"/>
      <c r="PHE5140" s="8"/>
      <c r="PHF5140" s="8"/>
      <c r="PHG5140" s="8"/>
      <c r="PHH5140" s="8"/>
      <c r="PHI5140" s="8"/>
      <c r="PHJ5140" s="8"/>
      <c r="PHK5140" s="8"/>
      <c r="PHL5140" s="8"/>
      <c r="PHM5140" s="8"/>
      <c r="PHN5140" s="8"/>
      <c r="PHO5140" s="8"/>
      <c r="PHP5140" s="8"/>
      <c r="PHQ5140" s="8"/>
      <c r="PHR5140" s="8"/>
      <c r="PHS5140" s="8"/>
      <c r="PHT5140" s="8"/>
      <c r="PHU5140" s="8"/>
      <c r="PHV5140" s="8"/>
      <c r="PHW5140" s="8"/>
      <c r="PHX5140" s="8"/>
      <c r="PHY5140" s="8"/>
      <c r="PHZ5140" s="8"/>
      <c r="PIA5140" s="8"/>
      <c r="PIB5140" s="8"/>
      <c r="PIC5140" s="8"/>
      <c r="PID5140" s="8"/>
      <c r="PIE5140" s="8"/>
      <c r="PIF5140" s="8"/>
      <c r="PIG5140" s="8"/>
      <c r="PIH5140" s="8"/>
      <c r="PII5140" s="8"/>
      <c r="PIJ5140" s="8"/>
      <c r="PIK5140" s="8"/>
      <c r="PIL5140" s="8"/>
      <c r="PIM5140" s="8"/>
      <c r="PIN5140" s="8"/>
      <c r="PIO5140" s="8"/>
      <c r="PIP5140" s="8"/>
      <c r="PIQ5140" s="8"/>
      <c r="PIR5140" s="8"/>
      <c r="PIS5140" s="8"/>
      <c r="PIT5140" s="8"/>
      <c r="PIU5140" s="8"/>
      <c r="PIV5140" s="8"/>
      <c r="PIW5140" s="8"/>
      <c r="PIX5140" s="8"/>
      <c r="PIY5140" s="8"/>
      <c r="PIZ5140" s="8"/>
      <c r="PJA5140" s="8"/>
      <c r="PJB5140" s="8"/>
      <c r="PJC5140" s="8"/>
      <c r="PJD5140" s="8"/>
      <c r="PJE5140" s="8"/>
      <c r="PJF5140" s="8"/>
      <c r="PJG5140" s="8"/>
      <c r="PJH5140" s="8"/>
      <c r="PJI5140" s="8"/>
      <c r="PJJ5140" s="8"/>
      <c r="PJK5140" s="8"/>
      <c r="PJL5140" s="8"/>
      <c r="PJM5140" s="8"/>
      <c r="PJN5140" s="8"/>
      <c r="PJO5140" s="8"/>
      <c r="PJP5140" s="8"/>
      <c r="PJQ5140" s="8"/>
      <c r="PJR5140" s="8"/>
      <c r="PJS5140" s="8"/>
      <c r="PJT5140" s="8"/>
      <c r="PJU5140" s="8"/>
      <c r="PJV5140" s="8"/>
      <c r="PJW5140" s="8"/>
      <c r="PJX5140" s="8"/>
      <c r="PJY5140" s="8"/>
      <c r="PJZ5140" s="8"/>
      <c r="PKA5140" s="8"/>
      <c r="PKB5140" s="8"/>
      <c r="PKC5140" s="8"/>
      <c r="PKD5140" s="8"/>
      <c r="PKE5140" s="8"/>
      <c r="PKF5140" s="8"/>
      <c r="PKG5140" s="8"/>
      <c r="PKH5140" s="8"/>
      <c r="PKI5140" s="8"/>
      <c r="PKJ5140" s="8"/>
      <c r="PKK5140" s="8"/>
      <c r="PKL5140" s="8"/>
      <c r="PKM5140" s="8"/>
      <c r="PKN5140" s="8"/>
      <c r="PKO5140" s="8"/>
      <c r="PKP5140" s="8"/>
      <c r="PKQ5140" s="8"/>
      <c r="PKR5140" s="8"/>
      <c r="PKS5140" s="8"/>
      <c r="PKT5140" s="8"/>
      <c r="PKU5140" s="8"/>
      <c r="PKV5140" s="8"/>
      <c r="PKW5140" s="8"/>
      <c r="PKX5140" s="8"/>
      <c r="PKY5140" s="8"/>
      <c r="PKZ5140" s="8"/>
      <c r="PLA5140" s="8"/>
      <c r="PLB5140" s="8"/>
      <c r="PLC5140" s="8"/>
      <c r="PLD5140" s="8"/>
      <c r="PLE5140" s="8"/>
      <c r="PLF5140" s="8"/>
      <c r="PLG5140" s="8"/>
      <c r="PLH5140" s="8"/>
      <c r="PLI5140" s="8"/>
      <c r="PLJ5140" s="8"/>
      <c r="PLK5140" s="8"/>
      <c r="PLL5140" s="8"/>
      <c r="PLM5140" s="8"/>
      <c r="PLN5140" s="8"/>
      <c r="PLO5140" s="8"/>
      <c r="PLP5140" s="8"/>
      <c r="PLQ5140" s="8"/>
      <c r="PLR5140" s="8"/>
      <c r="PLS5140" s="8"/>
      <c r="PLT5140" s="8"/>
      <c r="PLU5140" s="8"/>
      <c r="PLV5140" s="8"/>
      <c r="PLW5140" s="8"/>
      <c r="PLX5140" s="8"/>
      <c r="PLY5140" s="8"/>
      <c r="PLZ5140" s="8"/>
      <c r="PMA5140" s="8"/>
      <c r="PMB5140" s="8"/>
      <c r="PMC5140" s="8"/>
      <c r="PMD5140" s="8"/>
      <c r="PME5140" s="8"/>
      <c r="PMF5140" s="8"/>
      <c r="PMG5140" s="8"/>
      <c r="PMH5140" s="8"/>
      <c r="PMI5140" s="8"/>
      <c r="PMJ5140" s="8"/>
      <c r="PMK5140" s="8"/>
      <c r="PML5140" s="8"/>
      <c r="PMM5140" s="8"/>
      <c r="PMN5140" s="8"/>
      <c r="PMO5140" s="8"/>
      <c r="PMP5140" s="8"/>
      <c r="PMQ5140" s="8"/>
      <c r="PMR5140" s="8"/>
      <c r="PMS5140" s="8"/>
      <c r="PMT5140" s="8"/>
      <c r="PMU5140" s="8"/>
      <c r="PMV5140" s="8"/>
      <c r="PMW5140" s="8"/>
      <c r="PMX5140" s="8"/>
      <c r="PMY5140" s="8"/>
      <c r="PMZ5140" s="8"/>
      <c r="PNA5140" s="8"/>
      <c r="PNB5140" s="8"/>
      <c r="PNC5140" s="8"/>
      <c r="PND5140" s="8"/>
      <c r="PNE5140" s="8"/>
      <c r="PNF5140" s="8"/>
      <c r="PNG5140" s="8"/>
      <c r="PNH5140" s="8"/>
      <c r="PNI5140" s="8"/>
      <c r="PNJ5140" s="8"/>
      <c r="PNK5140" s="8"/>
      <c r="PNL5140" s="8"/>
      <c r="PNM5140" s="8"/>
      <c r="PNN5140" s="8"/>
      <c r="PNO5140" s="8"/>
      <c r="PNP5140" s="8"/>
      <c r="PNQ5140" s="8"/>
      <c r="PNR5140" s="8"/>
      <c r="PNS5140" s="8"/>
      <c r="PNT5140" s="8"/>
      <c r="PNU5140" s="8"/>
      <c r="PNV5140" s="8"/>
      <c r="PNW5140" s="8"/>
      <c r="PNX5140" s="8"/>
      <c r="PNY5140" s="8"/>
      <c r="PNZ5140" s="8"/>
      <c r="POA5140" s="8"/>
      <c r="POB5140" s="8"/>
      <c r="POC5140" s="8"/>
      <c r="POD5140" s="8"/>
      <c r="POE5140" s="8"/>
      <c r="POF5140" s="8"/>
      <c r="POG5140" s="8"/>
      <c r="POH5140" s="8"/>
      <c r="POI5140" s="8"/>
      <c r="POJ5140" s="8"/>
      <c r="POK5140" s="8"/>
      <c r="POL5140" s="8"/>
      <c r="POM5140" s="8"/>
      <c r="PON5140" s="8"/>
      <c r="POO5140" s="8"/>
      <c r="POP5140" s="8"/>
      <c r="POQ5140" s="8"/>
      <c r="POR5140" s="8"/>
      <c r="POS5140" s="8"/>
      <c r="POT5140" s="8"/>
      <c r="POU5140" s="8"/>
      <c r="POV5140" s="8"/>
      <c r="POW5140" s="8"/>
      <c r="POX5140" s="8"/>
      <c r="POY5140" s="8"/>
      <c r="POZ5140" s="8"/>
      <c r="PPA5140" s="8"/>
      <c r="PPB5140" s="8"/>
      <c r="PPC5140" s="8"/>
      <c r="PPD5140" s="8"/>
      <c r="PPE5140" s="8"/>
      <c r="PPF5140" s="8"/>
      <c r="PPG5140" s="8"/>
      <c r="PPH5140" s="8"/>
      <c r="PPI5140" s="8"/>
      <c r="PPJ5140" s="8"/>
      <c r="PPK5140" s="8"/>
      <c r="PPL5140" s="8"/>
      <c r="PPM5140" s="8"/>
      <c r="PPN5140" s="8"/>
      <c r="PPO5140" s="8"/>
      <c r="PPP5140" s="8"/>
      <c r="PPQ5140" s="8"/>
      <c r="PPR5140" s="8"/>
      <c r="PPS5140" s="8"/>
      <c r="PPT5140" s="8"/>
      <c r="PPU5140" s="8"/>
      <c r="PPV5140" s="8"/>
      <c r="PPW5140" s="8"/>
      <c r="PPX5140" s="8"/>
      <c r="PPY5140" s="8"/>
      <c r="PPZ5140" s="8"/>
      <c r="PQA5140" s="8"/>
      <c r="PQB5140" s="8"/>
      <c r="PQC5140" s="8"/>
      <c r="PQD5140" s="8"/>
      <c r="PQE5140" s="8"/>
      <c r="PQF5140" s="8"/>
      <c r="PQG5140" s="8"/>
      <c r="PQH5140" s="8"/>
      <c r="PQI5140" s="8"/>
      <c r="PQJ5140" s="8"/>
      <c r="PQK5140" s="8"/>
      <c r="PQL5140" s="8"/>
      <c r="PQM5140" s="8"/>
      <c r="PQN5140" s="8"/>
      <c r="PQO5140" s="8"/>
      <c r="PQP5140" s="8"/>
      <c r="PQQ5140" s="8"/>
      <c r="PQR5140" s="8"/>
      <c r="PQS5140" s="8"/>
      <c r="PQT5140" s="8"/>
      <c r="PQU5140" s="8"/>
      <c r="PQV5140" s="8"/>
      <c r="PQW5140" s="8"/>
      <c r="PQX5140" s="8"/>
      <c r="PQY5140" s="8"/>
      <c r="PQZ5140" s="8"/>
      <c r="PRA5140" s="8"/>
      <c r="PRB5140" s="8"/>
      <c r="PRC5140" s="8"/>
      <c r="PRD5140" s="8"/>
      <c r="PRE5140" s="8"/>
      <c r="PRF5140" s="8"/>
      <c r="PRG5140" s="8"/>
      <c r="PRH5140" s="8"/>
      <c r="PRI5140" s="8"/>
      <c r="PRJ5140" s="8"/>
      <c r="PRK5140" s="8"/>
      <c r="PRL5140" s="8"/>
      <c r="PRM5140" s="8"/>
      <c r="PRN5140" s="8"/>
      <c r="PRO5140" s="8"/>
      <c r="PRP5140" s="8"/>
      <c r="PRQ5140" s="8"/>
      <c r="PRR5140" s="8"/>
      <c r="PRS5140" s="8"/>
      <c r="PRT5140" s="8"/>
      <c r="PRU5140" s="8"/>
      <c r="PRV5140" s="8"/>
      <c r="PRW5140" s="8"/>
      <c r="PRX5140" s="8"/>
      <c r="PRY5140" s="8"/>
      <c r="PRZ5140" s="8"/>
      <c r="PSA5140" s="8"/>
      <c r="PSB5140" s="8"/>
      <c r="PSC5140" s="8"/>
      <c r="PSD5140" s="8"/>
      <c r="PSE5140" s="8"/>
      <c r="PSF5140" s="8"/>
      <c r="PSG5140" s="8"/>
      <c r="PSH5140" s="8"/>
      <c r="PSI5140" s="8"/>
      <c r="PSJ5140" s="8"/>
      <c r="PSK5140" s="8"/>
      <c r="PSL5140" s="8"/>
      <c r="PSM5140" s="8"/>
      <c r="PSN5140" s="8"/>
      <c r="PSO5140" s="8"/>
      <c r="PSP5140" s="8"/>
      <c r="PSQ5140" s="8"/>
      <c r="PSR5140" s="8"/>
      <c r="PSS5140" s="8"/>
      <c r="PST5140" s="8"/>
      <c r="PSU5140" s="8"/>
      <c r="PSV5140" s="8"/>
      <c r="PSW5140" s="8"/>
      <c r="PSX5140" s="8"/>
      <c r="PSY5140" s="8"/>
      <c r="PSZ5140" s="8"/>
      <c r="PTA5140" s="8"/>
      <c r="PTB5140" s="8"/>
      <c r="PTC5140" s="8"/>
      <c r="PTD5140" s="8"/>
      <c r="PTE5140" s="8"/>
      <c r="PTF5140" s="8"/>
      <c r="PTG5140" s="8"/>
      <c r="PTH5140" s="8"/>
      <c r="PTI5140" s="8"/>
      <c r="PTJ5140" s="8"/>
      <c r="PTK5140" s="8"/>
      <c r="PTL5140" s="8"/>
      <c r="PTM5140" s="8"/>
      <c r="PTN5140" s="8"/>
      <c r="PTO5140" s="8"/>
      <c r="PTP5140" s="8"/>
      <c r="PTQ5140" s="8"/>
      <c r="PTR5140" s="8"/>
      <c r="PTS5140" s="8"/>
      <c r="PTT5140" s="8"/>
      <c r="PTU5140" s="8"/>
      <c r="PTV5140" s="8"/>
      <c r="PTW5140" s="8"/>
      <c r="PTX5140" s="8"/>
      <c r="PTY5140" s="8"/>
      <c r="PTZ5140" s="8"/>
      <c r="PUA5140" s="8"/>
      <c r="PUB5140" s="8"/>
      <c r="PUC5140" s="8"/>
      <c r="PUD5140" s="8"/>
      <c r="PUE5140" s="8"/>
      <c r="PUF5140" s="8"/>
      <c r="PUG5140" s="8"/>
      <c r="PUH5140" s="8"/>
      <c r="PUI5140" s="8"/>
      <c r="PUJ5140" s="8"/>
      <c r="PUK5140" s="8"/>
      <c r="PUL5140" s="8"/>
      <c r="PUM5140" s="8"/>
      <c r="PUN5140" s="8"/>
      <c r="PUO5140" s="8"/>
      <c r="PUP5140" s="8"/>
      <c r="PUQ5140" s="8"/>
      <c r="PUR5140" s="8"/>
      <c r="PUS5140" s="8"/>
      <c r="PUT5140" s="8"/>
      <c r="PUU5140" s="8"/>
      <c r="PUV5140" s="8"/>
      <c r="PUW5140" s="8"/>
      <c r="PUX5140" s="8"/>
      <c r="PUY5140" s="8"/>
      <c r="PUZ5140" s="8"/>
      <c r="PVA5140" s="8"/>
      <c r="PVB5140" s="8"/>
      <c r="PVC5140" s="8"/>
      <c r="PVD5140" s="8"/>
      <c r="PVE5140" s="8"/>
      <c r="PVF5140" s="8"/>
      <c r="PVG5140" s="8"/>
      <c r="PVH5140" s="8"/>
      <c r="PVI5140" s="8"/>
      <c r="PVJ5140" s="8"/>
      <c r="PVK5140" s="8"/>
      <c r="PVL5140" s="8"/>
      <c r="PVM5140" s="8"/>
      <c r="PVN5140" s="8"/>
      <c r="PVO5140" s="8"/>
      <c r="PVP5140" s="8"/>
      <c r="PVQ5140" s="8"/>
      <c r="PVR5140" s="8"/>
      <c r="PVS5140" s="8"/>
      <c r="PVT5140" s="8"/>
      <c r="PVU5140" s="8"/>
      <c r="PVV5140" s="8"/>
      <c r="PVW5140" s="8"/>
      <c r="PVX5140" s="8"/>
      <c r="PVY5140" s="8"/>
      <c r="PVZ5140" s="8"/>
      <c r="PWA5140" s="8"/>
      <c r="PWB5140" s="8"/>
      <c r="PWC5140" s="8"/>
      <c r="PWD5140" s="8"/>
      <c r="PWE5140" s="8"/>
      <c r="PWF5140" s="8"/>
      <c r="PWG5140" s="8"/>
      <c r="PWH5140" s="8"/>
      <c r="PWI5140" s="8"/>
      <c r="PWJ5140" s="8"/>
      <c r="PWK5140" s="8"/>
      <c r="PWL5140" s="8"/>
      <c r="PWM5140" s="8"/>
      <c r="PWN5140" s="8"/>
      <c r="PWO5140" s="8"/>
      <c r="PWP5140" s="8"/>
      <c r="PWQ5140" s="8"/>
      <c r="PWR5140" s="8"/>
      <c r="PWS5140" s="8"/>
      <c r="PWT5140" s="8"/>
      <c r="PWU5140" s="8"/>
      <c r="PWV5140" s="8"/>
      <c r="PWW5140" s="8"/>
      <c r="PWX5140" s="8"/>
      <c r="PWY5140" s="8"/>
      <c r="PWZ5140" s="8"/>
      <c r="PXA5140" s="8"/>
      <c r="PXB5140" s="8"/>
      <c r="PXC5140" s="8"/>
      <c r="PXD5140" s="8"/>
      <c r="PXE5140" s="8"/>
      <c r="PXF5140" s="8"/>
      <c r="PXG5140" s="8"/>
      <c r="PXH5140" s="8"/>
      <c r="PXI5140" s="8"/>
      <c r="PXJ5140" s="8"/>
      <c r="PXK5140" s="8"/>
      <c r="PXL5140" s="8"/>
      <c r="PXM5140" s="8"/>
      <c r="PXN5140" s="8"/>
      <c r="PXO5140" s="8"/>
      <c r="PXP5140" s="8"/>
      <c r="PXQ5140" s="8"/>
      <c r="PXR5140" s="8"/>
      <c r="PXS5140" s="8"/>
      <c r="PXT5140" s="8"/>
      <c r="PXU5140" s="8"/>
      <c r="PXV5140" s="8"/>
      <c r="PXW5140" s="8"/>
      <c r="PXX5140" s="8"/>
      <c r="PXY5140" s="8"/>
      <c r="PXZ5140" s="8"/>
      <c r="PYA5140" s="8"/>
      <c r="PYB5140" s="8"/>
      <c r="PYC5140" s="8"/>
      <c r="PYD5140" s="8"/>
      <c r="PYE5140" s="8"/>
      <c r="PYF5140" s="8"/>
      <c r="PYG5140" s="8"/>
      <c r="PYH5140" s="8"/>
      <c r="PYI5140" s="8"/>
      <c r="PYJ5140" s="8"/>
      <c r="PYK5140" s="8"/>
      <c r="PYL5140" s="8"/>
      <c r="PYM5140" s="8"/>
      <c r="PYN5140" s="8"/>
      <c r="PYO5140" s="8"/>
      <c r="PYP5140" s="8"/>
      <c r="PYQ5140" s="8"/>
      <c r="PYR5140" s="8"/>
      <c r="PYS5140" s="8"/>
      <c r="PYT5140" s="8"/>
      <c r="PYU5140" s="8"/>
      <c r="PYV5140" s="8"/>
      <c r="PYW5140" s="8"/>
      <c r="PYX5140" s="8"/>
      <c r="PYY5140" s="8"/>
      <c r="PYZ5140" s="8"/>
      <c r="PZA5140" s="8"/>
      <c r="PZB5140" s="8"/>
      <c r="PZC5140" s="8"/>
      <c r="PZD5140" s="8"/>
      <c r="PZE5140" s="8"/>
      <c r="PZF5140" s="8"/>
      <c r="PZG5140" s="8"/>
      <c r="PZH5140" s="8"/>
      <c r="PZI5140" s="8"/>
      <c r="PZJ5140" s="8"/>
      <c r="PZK5140" s="8"/>
      <c r="PZL5140" s="8"/>
      <c r="PZM5140" s="8"/>
      <c r="PZN5140" s="8"/>
      <c r="PZO5140" s="8"/>
      <c r="PZP5140" s="8"/>
      <c r="PZQ5140" s="8"/>
      <c r="PZR5140" s="8"/>
      <c r="PZS5140" s="8"/>
      <c r="PZT5140" s="8"/>
      <c r="PZU5140" s="8"/>
      <c r="PZV5140" s="8"/>
      <c r="PZW5140" s="8"/>
      <c r="PZX5140" s="8"/>
      <c r="PZY5140" s="8"/>
      <c r="PZZ5140" s="8"/>
      <c r="QAA5140" s="8"/>
      <c r="QAB5140" s="8"/>
      <c r="QAC5140" s="8"/>
      <c r="QAD5140" s="8"/>
      <c r="QAE5140" s="8"/>
      <c r="QAF5140" s="8"/>
      <c r="QAG5140" s="8"/>
      <c r="QAH5140" s="8"/>
      <c r="QAI5140" s="8"/>
      <c r="QAJ5140" s="8"/>
      <c r="QAK5140" s="8"/>
      <c r="QAL5140" s="8"/>
      <c r="QAM5140" s="8"/>
      <c r="QAN5140" s="8"/>
      <c r="QAO5140" s="8"/>
      <c r="QAP5140" s="8"/>
      <c r="QAQ5140" s="8"/>
      <c r="QAR5140" s="8"/>
      <c r="QAS5140" s="8"/>
      <c r="QAT5140" s="8"/>
      <c r="QAU5140" s="8"/>
      <c r="QAV5140" s="8"/>
      <c r="QAW5140" s="8"/>
      <c r="QAX5140" s="8"/>
      <c r="QAY5140" s="8"/>
      <c r="QAZ5140" s="8"/>
      <c r="QBA5140" s="8"/>
      <c r="QBB5140" s="8"/>
      <c r="QBC5140" s="8"/>
      <c r="QBD5140" s="8"/>
      <c r="QBE5140" s="8"/>
      <c r="QBF5140" s="8"/>
      <c r="QBG5140" s="8"/>
      <c r="QBH5140" s="8"/>
      <c r="QBI5140" s="8"/>
      <c r="QBJ5140" s="8"/>
      <c r="QBK5140" s="8"/>
      <c r="QBL5140" s="8"/>
      <c r="QBM5140" s="8"/>
      <c r="QBN5140" s="8"/>
      <c r="QBO5140" s="8"/>
      <c r="QBP5140" s="8"/>
      <c r="QBQ5140" s="8"/>
      <c r="QBR5140" s="8"/>
      <c r="QBS5140" s="8"/>
      <c r="QBT5140" s="8"/>
      <c r="QBU5140" s="8"/>
      <c r="QBV5140" s="8"/>
      <c r="QBW5140" s="8"/>
      <c r="QBX5140" s="8"/>
      <c r="QBY5140" s="8"/>
      <c r="QBZ5140" s="8"/>
      <c r="QCA5140" s="8"/>
      <c r="QCB5140" s="8"/>
      <c r="QCC5140" s="8"/>
      <c r="QCD5140" s="8"/>
      <c r="QCE5140" s="8"/>
      <c r="QCF5140" s="8"/>
      <c r="QCG5140" s="8"/>
      <c r="QCH5140" s="8"/>
      <c r="QCI5140" s="8"/>
      <c r="QCJ5140" s="8"/>
      <c r="QCK5140" s="8"/>
      <c r="QCL5140" s="8"/>
      <c r="QCM5140" s="8"/>
      <c r="QCN5140" s="8"/>
      <c r="QCO5140" s="8"/>
      <c r="QCP5140" s="8"/>
      <c r="QCQ5140" s="8"/>
      <c r="QCR5140" s="8"/>
      <c r="QCS5140" s="8"/>
      <c r="QCT5140" s="8"/>
      <c r="QCU5140" s="8"/>
      <c r="QCV5140" s="8"/>
      <c r="QCW5140" s="8"/>
      <c r="QCX5140" s="8"/>
      <c r="QCY5140" s="8"/>
      <c r="QCZ5140" s="8"/>
      <c r="QDA5140" s="8"/>
      <c r="QDB5140" s="8"/>
      <c r="QDC5140" s="8"/>
      <c r="QDD5140" s="8"/>
      <c r="QDE5140" s="8"/>
      <c r="QDF5140" s="8"/>
      <c r="QDG5140" s="8"/>
      <c r="QDH5140" s="8"/>
      <c r="QDI5140" s="8"/>
      <c r="QDJ5140" s="8"/>
      <c r="QDK5140" s="8"/>
      <c r="QDL5140" s="8"/>
      <c r="QDM5140" s="8"/>
      <c r="QDN5140" s="8"/>
      <c r="QDO5140" s="8"/>
      <c r="QDP5140" s="8"/>
      <c r="QDQ5140" s="8"/>
      <c r="QDR5140" s="8"/>
      <c r="QDS5140" s="8"/>
      <c r="QDT5140" s="8"/>
      <c r="QDU5140" s="8"/>
      <c r="QDV5140" s="8"/>
      <c r="QDW5140" s="8"/>
      <c r="QDX5140" s="8"/>
      <c r="QDY5140" s="8"/>
      <c r="QDZ5140" s="8"/>
      <c r="QEA5140" s="8"/>
      <c r="QEB5140" s="8"/>
      <c r="QEC5140" s="8"/>
      <c r="QED5140" s="8"/>
      <c r="QEE5140" s="8"/>
      <c r="QEF5140" s="8"/>
      <c r="QEG5140" s="8"/>
      <c r="QEH5140" s="8"/>
      <c r="QEI5140" s="8"/>
      <c r="QEJ5140" s="8"/>
      <c r="QEK5140" s="8"/>
      <c r="QEL5140" s="8"/>
      <c r="QEM5140" s="8"/>
      <c r="QEN5140" s="8"/>
      <c r="QEO5140" s="8"/>
      <c r="QEP5140" s="8"/>
      <c r="QEQ5140" s="8"/>
      <c r="QER5140" s="8"/>
      <c r="QES5140" s="8"/>
      <c r="QET5140" s="8"/>
      <c r="QEU5140" s="8"/>
      <c r="QEV5140" s="8"/>
      <c r="QEW5140" s="8"/>
      <c r="QEX5140" s="8"/>
      <c r="QEY5140" s="8"/>
      <c r="QEZ5140" s="8"/>
      <c r="QFA5140" s="8"/>
      <c r="QFB5140" s="8"/>
      <c r="QFC5140" s="8"/>
      <c r="QFD5140" s="8"/>
      <c r="QFE5140" s="8"/>
      <c r="QFF5140" s="8"/>
      <c r="QFG5140" s="8"/>
      <c r="QFH5140" s="8"/>
      <c r="QFI5140" s="8"/>
      <c r="QFJ5140" s="8"/>
      <c r="QFK5140" s="8"/>
      <c r="QFL5140" s="8"/>
      <c r="QFM5140" s="8"/>
      <c r="QFN5140" s="8"/>
      <c r="QFO5140" s="8"/>
      <c r="QFP5140" s="8"/>
      <c r="QFQ5140" s="8"/>
      <c r="QFR5140" s="8"/>
      <c r="QFS5140" s="8"/>
      <c r="QFT5140" s="8"/>
      <c r="QFU5140" s="8"/>
      <c r="QFV5140" s="8"/>
      <c r="QFW5140" s="8"/>
      <c r="QFX5140" s="8"/>
      <c r="QFY5140" s="8"/>
      <c r="QFZ5140" s="8"/>
      <c r="QGA5140" s="8"/>
      <c r="QGB5140" s="8"/>
      <c r="QGC5140" s="8"/>
      <c r="QGD5140" s="8"/>
      <c r="QGE5140" s="8"/>
      <c r="QGF5140" s="8"/>
      <c r="QGG5140" s="8"/>
      <c r="QGH5140" s="8"/>
      <c r="QGI5140" s="8"/>
      <c r="QGJ5140" s="8"/>
      <c r="QGK5140" s="8"/>
      <c r="QGL5140" s="8"/>
      <c r="QGM5140" s="8"/>
      <c r="QGN5140" s="8"/>
      <c r="QGO5140" s="8"/>
      <c r="QGP5140" s="8"/>
      <c r="QGQ5140" s="8"/>
      <c r="QGR5140" s="8"/>
      <c r="QGS5140" s="8"/>
      <c r="QGT5140" s="8"/>
      <c r="QGU5140" s="8"/>
      <c r="QGV5140" s="8"/>
      <c r="QGW5140" s="8"/>
      <c r="QGX5140" s="8"/>
      <c r="QGY5140" s="8"/>
      <c r="QGZ5140" s="8"/>
      <c r="QHA5140" s="8"/>
      <c r="QHB5140" s="8"/>
      <c r="QHC5140" s="8"/>
      <c r="QHD5140" s="8"/>
      <c r="QHE5140" s="8"/>
      <c r="QHF5140" s="8"/>
      <c r="QHG5140" s="8"/>
      <c r="QHH5140" s="8"/>
      <c r="QHI5140" s="8"/>
      <c r="QHJ5140" s="8"/>
      <c r="QHK5140" s="8"/>
      <c r="QHL5140" s="8"/>
      <c r="QHM5140" s="8"/>
      <c r="QHN5140" s="8"/>
      <c r="QHO5140" s="8"/>
      <c r="QHP5140" s="8"/>
      <c r="QHQ5140" s="8"/>
      <c r="QHR5140" s="8"/>
      <c r="QHS5140" s="8"/>
      <c r="QHT5140" s="8"/>
      <c r="QHU5140" s="8"/>
      <c r="QHV5140" s="8"/>
      <c r="QHW5140" s="8"/>
      <c r="QHX5140" s="8"/>
      <c r="QHY5140" s="8"/>
      <c r="QHZ5140" s="8"/>
      <c r="QIA5140" s="8"/>
      <c r="QIB5140" s="8"/>
      <c r="QIC5140" s="8"/>
      <c r="QID5140" s="8"/>
      <c r="QIE5140" s="8"/>
      <c r="QIF5140" s="8"/>
      <c r="QIG5140" s="8"/>
      <c r="QIH5140" s="8"/>
      <c r="QII5140" s="8"/>
      <c r="QIJ5140" s="8"/>
      <c r="QIK5140" s="8"/>
      <c r="QIL5140" s="8"/>
      <c r="QIM5140" s="8"/>
      <c r="QIN5140" s="8"/>
      <c r="QIO5140" s="8"/>
      <c r="QIP5140" s="8"/>
      <c r="QIQ5140" s="8"/>
      <c r="QIR5140" s="8"/>
      <c r="QIS5140" s="8"/>
      <c r="QIT5140" s="8"/>
      <c r="QIU5140" s="8"/>
      <c r="QIV5140" s="8"/>
      <c r="QIW5140" s="8"/>
      <c r="QIX5140" s="8"/>
      <c r="QIY5140" s="8"/>
      <c r="QIZ5140" s="8"/>
      <c r="QJA5140" s="8"/>
      <c r="QJB5140" s="8"/>
      <c r="QJC5140" s="8"/>
      <c r="QJD5140" s="8"/>
      <c r="QJE5140" s="8"/>
      <c r="QJF5140" s="8"/>
      <c r="QJG5140" s="8"/>
      <c r="QJH5140" s="8"/>
      <c r="QJI5140" s="8"/>
      <c r="QJJ5140" s="8"/>
      <c r="QJK5140" s="8"/>
      <c r="QJL5140" s="8"/>
      <c r="QJM5140" s="8"/>
      <c r="QJN5140" s="8"/>
      <c r="QJO5140" s="8"/>
      <c r="QJP5140" s="8"/>
      <c r="QJQ5140" s="8"/>
      <c r="QJR5140" s="8"/>
      <c r="QJS5140" s="8"/>
      <c r="QJT5140" s="8"/>
      <c r="QJU5140" s="8"/>
      <c r="QJV5140" s="8"/>
      <c r="QJW5140" s="8"/>
      <c r="QJX5140" s="8"/>
      <c r="QJY5140" s="8"/>
      <c r="QJZ5140" s="8"/>
      <c r="QKA5140" s="8"/>
      <c r="QKB5140" s="8"/>
      <c r="QKC5140" s="8"/>
      <c r="QKD5140" s="8"/>
      <c r="QKE5140" s="8"/>
      <c r="QKF5140" s="8"/>
      <c r="QKG5140" s="8"/>
      <c r="QKH5140" s="8"/>
      <c r="QKI5140" s="8"/>
      <c r="QKJ5140" s="8"/>
      <c r="QKK5140" s="8"/>
      <c r="QKL5140" s="8"/>
      <c r="QKM5140" s="8"/>
      <c r="QKN5140" s="8"/>
      <c r="QKO5140" s="8"/>
      <c r="QKP5140" s="8"/>
      <c r="QKQ5140" s="8"/>
      <c r="QKR5140" s="8"/>
      <c r="QKS5140" s="8"/>
      <c r="QKT5140" s="8"/>
      <c r="QKU5140" s="8"/>
      <c r="QKV5140" s="8"/>
      <c r="QKW5140" s="8"/>
      <c r="QKX5140" s="8"/>
      <c r="QKY5140" s="8"/>
      <c r="QKZ5140" s="8"/>
      <c r="QLA5140" s="8"/>
      <c r="QLB5140" s="8"/>
      <c r="QLC5140" s="8"/>
      <c r="QLD5140" s="8"/>
      <c r="QLE5140" s="8"/>
      <c r="QLF5140" s="8"/>
      <c r="QLG5140" s="8"/>
      <c r="QLH5140" s="8"/>
      <c r="QLI5140" s="8"/>
      <c r="QLJ5140" s="8"/>
      <c r="QLK5140" s="8"/>
      <c r="QLL5140" s="8"/>
      <c r="QLM5140" s="8"/>
      <c r="QLN5140" s="8"/>
      <c r="QLO5140" s="8"/>
      <c r="QLP5140" s="8"/>
      <c r="QLQ5140" s="8"/>
      <c r="QLR5140" s="8"/>
      <c r="QLS5140" s="8"/>
      <c r="QLT5140" s="8"/>
      <c r="QLU5140" s="8"/>
      <c r="QLV5140" s="8"/>
      <c r="QLW5140" s="8"/>
      <c r="QLX5140" s="8"/>
      <c r="QLY5140" s="8"/>
      <c r="QLZ5140" s="8"/>
      <c r="QMA5140" s="8"/>
      <c r="QMB5140" s="8"/>
      <c r="QMC5140" s="8"/>
      <c r="QMD5140" s="8"/>
      <c r="QME5140" s="8"/>
      <c r="QMF5140" s="8"/>
      <c r="QMG5140" s="8"/>
      <c r="QMH5140" s="8"/>
      <c r="QMI5140" s="8"/>
      <c r="QMJ5140" s="8"/>
      <c r="QMK5140" s="8"/>
      <c r="QML5140" s="8"/>
      <c r="QMM5140" s="8"/>
      <c r="QMN5140" s="8"/>
      <c r="QMO5140" s="8"/>
      <c r="QMP5140" s="8"/>
      <c r="QMQ5140" s="8"/>
      <c r="QMR5140" s="8"/>
      <c r="QMS5140" s="8"/>
      <c r="QMT5140" s="8"/>
      <c r="QMU5140" s="8"/>
      <c r="QMV5140" s="8"/>
      <c r="QMW5140" s="8"/>
      <c r="QMX5140" s="8"/>
      <c r="QMY5140" s="8"/>
      <c r="QMZ5140" s="8"/>
      <c r="QNA5140" s="8"/>
      <c r="QNB5140" s="8"/>
      <c r="QNC5140" s="8"/>
      <c r="QND5140" s="8"/>
      <c r="QNE5140" s="8"/>
      <c r="QNF5140" s="8"/>
      <c r="QNG5140" s="8"/>
      <c r="QNH5140" s="8"/>
      <c r="QNI5140" s="8"/>
      <c r="QNJ5140" s="8"/>
      <c r="QNK5140" s="8"/>
      <c r="QNL5140" s="8"/>
      <c r="QNM5140" s="8"/>
      <c r="QNN5140" s="8"/>
      <c r="QNO5140" s="8"/>
      <c r="QNP5140" s="8"/>
      <c r="QNQ5140" s="8"/>
      <c r="QNR5140" s="8"/>
      <c r="QNS5140" s="8"/>
      <c r="QNT5140" s="8"/>
      <c r="QNU5140" s="8"/>
      <c r="QNV5140" s="8"/>
      <c r="QNW5140" s="8"/>
      <c r="QNX5140" s="8"/>
      <c r="QNY5140" s="8"/>
      <c r="QNZ5140" s="8"/>
      <c r="QOA5140" s="8"/>
      <c r="QOB5140" s="8"/>
      <c r="QOC5140" s="8"/>
      <c r="QOD5140" s="8"/>
      <c r="QOE5140" s="8"/>
      <c r="QOF5140" s="8"/>
      <c r="QOG5140" s="8"/>
      <c r="QOH5140" s="8"/>
      <c r="QOI5140" s="8"/>
      <c r="QOJ5140" s="8"/>
      <c r="QOK5140" s="8"/>
      <c r="QOL5140" s="8"/>
      <c r="QOM5140" s="8"/>
      <c r="QON5140" s="8"/>
      <c r="QOO5140" s="8"/>
      <c r="QOP5140" s="8"/>
      <c r="QOQ5140" s="8"/>
      <c r="QOR5140" s="8"/>
      <c r="QOS5140" s="8"/>
      <c r="QOT5140" s="8"/>
      <c r="QOU5140" s="8"/>
      <c r="QOV5140" s="8"/>
      <c r="QOW5140" s="8"/>
      <c r="QOX5140" s="8"/>
      <c r="QOY5140" s="8"/>
      <c r="QOZ5140" s="8"/>
      <c r="QPA5140" s="8"/>
      <c r="QPB5140" s="8"/>
      <c r="QPC5140" s="8"/>
      <c r="QPD5140" s="8"/>
      <c r="QPE5140" s="8"/>
      <c r="QPF5140" s="8"/>
      <c r="QPG5140" s="8"/>
      <c r="QPH5140" s="8"/>
      <c r="QPI5140" s="8"/>
      <c r="QPJ5140" s="8"/>
      <c r="QPK5140" s="8"/>
      <c r="QPL5140" s="8"/>
      <c r="QPM5140" s="8"/>
      <c r="QPN5140" s="8"/>
      <c r="QPO5140" s="8"/>
      <c r="QPP5140" s="8"/>
      <c r="QPQ5140" s="8"/>
      <c r="QPR5140" s="8"/>
      <c r="QPS5140" s="8"/>
      <c r="QPT5140" s="8"/>
      <c r="QPU5140" s="8"/>
      <c r="QPV5140" s="8"/>
      <c r="QPW5140" s="8"/>
      <c r="QPX5140" s="8"/>
      <c r="QPY5140" s="8"/>
      <c r="QPZ5140" s="8"/>
      <c r="QQA5140" s="8"/>
      <c r="QQB5140" s="8"/>
      <c r="QQC5140" s="8"/>
      <c r="QQD5140" s="8"/>
      <c r="QQE5140" s="8"/>
      <c r="QQF5140" s="8"/>
      <c r="QQG5140" s="8"/>
      <c r="QQH5140" s="8"/>
      <c r="QQI5140" s="8"/>
      <c r="QQJ5140" s="8"/>
      <c r="QQK5140" s="8"/>
      <c r="QQL5140" s="8"/>
      <c r="QQM5140" s="8"/>
      <c r="QQN5140" s="8"/>
      <c r="QQO5140" s="8"/>
      <c r="QQP5140" s="8"/>
      <c r="QQQ5140" s="8"/>
      <c r="QQR5140" s="8"/>
      <c r="QQS5140" s="8"/>
      <c r="QQT5140" s="8"/>
      <c r="QQU5140" s="8"/>
      <c r="QQV5140" s="8"/>
      <c r="QQW5140" s="8"/>
      <c r="QQX5140" s="8"/>
      <c r="QQY5140" s="8"/>
      <c r="QQZ5140" s="8"/>
      <c r="QRA5140" s="8"/>
      <c r="QRB5140" s="8"/>
      <c r="QRC5140" s="8"/>
      <c r="QRD5140" s="8"/>
      <c r="QRE5140" s="8"/>
      <c r="QRF5140" s="8"/>
      <c r="QRG5140" s="8"/>
      <c r="QRH5140" s="8"/>
      <c r="QRI5140" s="8"/>
      <c r="QRJ5140" s="8"/>
      <c r="QRK5140" s="8"/>
      <c r="QRL5140" s="8"/>
      <c r="QRM5140" s="8"/>
      <c r="QRN5140" s="8"/>
      <c r="QRO5140" s="8"/>
      <c r="QRP5140" s="8"/>
      <c r="QRQ5140" s="8"/>
      <c r="QRR5140" s="8"/>
      <c r="QRS5140" s="8"/>
      <c r="QRT5140" s="8"/>
      <c r="QRU5140" s="8"/>
      <c r="QRV5140" s="8"/>
      <c r="QRW5140" s="8"/>
      <c r="QRX5140" s="8"/>
      <c r="QRY5140" s="8"/>
      <c r="QRZ5140" s="8"/>
      <c r="QSA5140" s="8"/>
      <c r="QSB5140" s="8"/>
      <c r="QSC5140" s="8"/>
      <c r="QSD5140" s="8"/>
      <c r="QSE5140" s="8"/>
      <c r="QSF5140" s="8"/>
      <c r="QSG5140" s="8"/>
      <c r="QSH5140" s="8"/>
      <c r="QSI5140" s="8"/>
      <c r="QSJ5140" s="8"/>
      <c r="QSK5140" s="8"/>
      <c r="QSL5140" s="8"/>
      <c r="QSM5140" s="8"/>
      <c r="QSN5140" s="8"/>
      <c r="QSO5140" s="8"/>
      <c r="QSP5140" s="8"/>
      <c r="QSQ5140" s="8"/>
      <c r="QSR5140" s="8"/>
      <c r="QSS5140" s="8"/>
      <c r="QST5140" s="8"/>
      <c r="QSU5140" s="8"/>
      <c r="QSV5140" s="8"/>
      <c r="QSW5140" s="8"/>
      <c r="QSX5140" s="8"/>
      <c r="QSY5140" s="8"/>
      <c r="QSZ5140" s="8"/>
      <c r="QTA5140" s="8"/>
      <c r="QTB5140" s="8"/>
      <c r="QTC5140" s="8"/>
      <c r="QTD5140" s="8"/>
      <c r="QTE5140" s="8"/>
      <c r="QTF5140" s="8"/>
      <c r="QTG5140" s="8"/>
      <c r="QTH5140" s="8"/>
      <c r="QTI5140" s="8"/>
      <c r="QTJ5140" s="8"/>
      <c r="QTK5140" s="8"/>
      <c r="QTL5140" s="8"/>
      <c r="QTM5140" s="8"/>
      <c r="QTN5140" s="8"/>
      <c r="QTO5140" s="8"/>
      <c r="QTP5140" s="8"/>
      <c r="QTQ5140" s="8"/>
      <c r="QTR5140" s="8"/>
      <c r="QTS5140" s="8"/>
      <c r="QTT5140" s="8"/>
      <c r="QTU5140" s="8"/>
      <c r="QTV5140" s="8"/>
      <c r="QTW5140" s="8"/>
      <c r="QTX5140" s="8"/>
      <c r="QTY5140" s="8"/>
      <c r="QTZ5140" s="8"/>
      <c r="QUA5140" s="8"/>
      <c r="QUB5140" s="8"/>
      <c r="QUC5140" s="8"/>
      <c r="QUD5140" s="8"/>
      <c r="QUE5140" s="8"/>
      <c r="QUF5140" s="8"/>
      <c r="QUG5140" s="8"/>
      <c r="QUH5140" s="8"/>
      <c r="QUI5140" s="8"/>
      <c r="QUJ5140" s="8"/>
      <c r="QUK5140" s="8"/>
      <c r="QUL5140" s="8"/>
      <c r="QUM5140" s="8"/>
      <c r="QUN5140" s="8"/>
      <c r="QUO5140" s="8"/>
      <c r="QUP5140" s="8"/>
      <c r="QUQ5140" s="8"/>
      <c r="QUR5140" s="8"/>
      <c r="QUS5140" s="8"/>
      <c r="QUT5140" s="8"/>
      <c r="QUU5140" s="8"/>
      <c r="QUV5140" s="8"/>
      <c r="QUW5140" s="8"/>
      <c r="QUX5140" s="8"/>
      <c r="QUY5140" s="8"/>
      <c r="QUZ5140" s="8"/>
      <c r="QVA5140" s="8"/>
      <c r="QVB5140" s="8"/>
      <c r="QVC5140" s="8"/>
      <c r="QVD5140" s="8"/>
      <c r="QVE5140" s="8"/>
      <c r="QVF5140" s="8"/>
      <c r="QVG5140" s="8"/>
      <c r="QVH5140" s="8"/>
      <c r="QVI5140" s="8"/>
      <c r="QVJ5140" s="8"/>
      <c r="QVK5140" s="8"/>
      <c r="QVL5140" s="8"/>
      <c r="QVM5140" s="8"/>
      <c r="QVN5140" s="8"/>
      <c r="QVO5140" s="8"/>
      <c r="QVP5140" s="8"/>
      <c r="QVQ5140" s="8"/>
      <c r="QVR5140" s="8"/>
      <c r="QVS5140" s="8"/>
      <c r="QVT5140" s="8"/>
      <c r="QVU5140" s="8"/>
      <c r="QVV5140" s="8"/>
      <c r="QVW5140" s="8"/>
      <c r="QVX5140" s="8"/>
      <c r="QVY5140" s="8"/>
      <c r="QVZ5140" s="8"/>
      <c r="QWA5140" s="8"/>
      <c r="QWB5140" s="8"/>
      <c r="QWC5140" s="8"/>
      <c r="QWD5140" s="8"/>
      <c r="QWE5140" s="8"/>
      <c r="QWF5140" s="8"/>
      <c r="QWG5140" s="8"/>
      <c r="QWH5140" s="8"/>
      <c r="QWI5140" s="8"/>
      <c r="QWJ5140" s="8"/>
      <c r="QWK5140" s="8"/>
      <c r="QWL5140" s="8"/>
      <c r="QWM5140" s="8"/>
      <c r="QWN5140" s="8"/>
      <c r="QWO5140" s="8"/>
      <c r="QWP5140" s="8"/>
      <c r="QWQ5140" s="8"/>
      <c r="QWR5140" s="8"/>
      <c r="QWS5140" s="8"/>
      <c r="QWT5140" s="8"/>
      <c r="QWU5140" s="8"/>
      <c r="QWV5140" s="8"/>
      <c r="QWW5140" s="8"/>
      <c r="QWX5140" s="8"/>
      <c r="QWY5140" s="8"/>
      <c r="QWZ5140" s="8"/>
      <c r="QXA5140" s="8"/>
      <c r="QXB5140" s="8"/>
      <c r="QXC5140" s="8"/>
      <c r="QXD5140" s="8"/>
      <c r="QXE5140" s="8"/>
      <c r="QXF5140" s="8"/>
      <c r="QXG5140" s="8"/>
      <c r="QXH5140" s="8"/>
      <c r="QXI5140" s="8"/>
      <c r="QXJ5140" s="8"/>
      <c r="QXK5140" s="8"/>
      <c r="QXL5140" s="8"/>
      <c r="QXM5140" s="8"/>
      <c r="QXN5140" s="8"/>
      <c r="QXO5140" s="8"/>
      <c r="QXP5140" s="8"/>
      <c r="QXQ5140" s="8"/>
      <c r="QXR5140" s="8"/>
      <c r="QXS5140" s="8"/>
      <c r="QXT5140" s="8"/>
      <c r="QXU5140" s="8"/>
      <c r="QXV5140" s="8"/>
      <c r="QXW5140" s="8"/>
      <c r="QXX5140" s="8"/>
      <c r="QXY5140" s="8"/>
      <c r="QXZ5140" s="8"/>
      <c r="QYA5140" s="8"/>
      <c r="QYB5140" s="8"/>
      <c r="QYC5140" s="8"/>
      <c r="QYD5140" s="8"/>
      <c r="QYE5140" s="8"/>
      <c r="QYF5140" s="8"/>
      <c r="QYG5140" s="8"/>
      <c r="QYH5140" s="8"/>
      <c r="QYI5140" s="8"/>
      <c r="QYJ5140" s="8"/>
      <c r="QYK5140" s="8"/>
      <c r="QYL5140" s="8"/>
      <c r="QYM5140" s="8"/>
      <c r="QYN5140" s="8"/>
      <c r="QYO5140" s="8"/>
      <c r="QYP5140" s="8"/>
      <c r="QYQ5140" s="8"/>
      <c r="QYR5140" s="8"/>
      <c r="QYS5140" s="8"/>
      <c r="QYT5140" s="8"/>
      <c r="QYU5140" s="8"/>
      <c r="QYV5140" s="8"/>
      <c r="QYW5140" s="8"/>
      <c r="QYX5140" s="8"/>
      <c r="QYY5140" s="8"/>
      <c r="QYZ5140" s="8"/>
      <c r="QZA5140" s="8"/>
      <c r="QZB5140" s="8"/>
      <c r="QZC5140" s="8"/>
      <c r="QZD5140" s="8"/>
      <c r="QZE5140" s="8"/>
      <c r="QZF5140" s="8"/>
      <c r="QZG5140" s="8"/>
      <c r="QZH5140" s="8"/>
      <c r="QZI5140" s="8"/>
      <c r="QZJ5140" s="8"/>
      <c r="QZK5140" s="8"/>
      <c r="QZL5140" s="8"/>
      <c r="QZM5140" s="8"/>
      <c r="QZN5140" s="8"/>
      <c r="QZO5140" s="8"/>
      <c r="QZP5140" s="8"/>
      <c r="QZQ5140" s="8"/>
      <c r="QZR5140" s="8"/>
      <c r="QZS5140" s="8"/>
      <c r="QZT5140" s="8"/>
      <c r="QZU5140" s="8"/>
      <c r="QZV5140" s="8"/>
      <c r="QZW5140" s="8"/>
      <c r="QZX5140" s="8"/>
      <c r="QZY5140" s="8"/>
      <c r="QZZ5140" s="8"/>
      <c r="RAA5140" s="8"/>
      <c r="RAB5140" s="8"/>
      <c r="RAC5140" s="8"/>
      <c r="RAD5140" s="8"/>
      <c r="RAE5140" s="8"/>
      <c r="RAF5140" s="8"/>
      <c r="RAG5140" s="8"/>
      <c r="RAH5140" s="8"/>
      <c r="RAI5140" s="8"/>
      <c r="RAJ5140" s="8"/>
      <c r="RAK5140" s="8"/>
      <c r="RAL5140" s="8"/>
      <c r="RAM5140" s="8"/>
      <c r="RAN5140" s="8"/>
      <c r="RAO5140" s="8"/>
      <c r="RAP5140" s="8"/>
      <c r="RAQ5140" s="8"/>
      <c r="RAR5140" s="8"/>
      <c r="RAS5140" s="8"/>
      <c r="RAT5140" s="8"/>
      <c r="RAU5140" s="8"/>
      <c r="RAV5140" s="8"/>
      <c r="RAW5140" s="8"/>
      <c r="RAX5140" s="8"/>
      <c r="RAY5140" s="8"/>
      <c r="RAZ5140" s="8"/>
      <c r="RBA5140" s="8"/>
      <c r="RBB5140" s="8"/>
      <c r="RBC5140" s="8"/>
      <c r="RBD5140" s="8"/>
      <c r="RBE5140" s="8"/>
      <c r="RBF5140" s="8"/>
      <c r="RBG5140" s="8"/>
      <c r="RBH5140" s="8"/>
      <c r="RBI5140" s="8"/>
      <c r="RBJ5140" s="8"/>
      <c r="RBK5140" s="8"/>
      <c r="RBL5140" s="8"/>
      <c r="RBM5140" s="8"/>
      <c r="RBN5140" s="8"/>
      <c r="RBO5140" s="8"/>
      <c r="RBP5140" s="8"/>
      <c r="RBQ5140" s="8"/>
      <c r="RBR5140" s="8"/>
      <c r="RBS5140" s="8"/>
      <c r="RBT5140" s="8"/>
      <c r="RBU5140" s="8"/>
      <c r="RBV5140" s="8"/>
      <c r="RBW5140" s="8"/>
      <c r="RBX5140" s="8"/>
      <c r="RBY5140" s="8"/>
      <c r="RBZ5140" s="8"/>
      <c r="RCA5140" s="8"/>
      <c r="RCB5140" s="8"/>
      <c r="RCC5140" s="8"/>
      <c r="RCD5140" s="8"/>
      <c r="RCE5140" s="8"/>
      <c r="RCF5140" s="8"/>
      <c r="RCG5140" s="8"/>
      <c r="RCH5140" s="8"/>
      <c r="RCI5140" s="8"/>
      <c r="RCJ5140" s="8"/>
      <c r="RCK5140" s="8"/>
      <c r="RCL5140" s="8"/>
      <c r="RCM5140" s="8"/>
      <c r="RCN5140" s="8"/>
      <c r="RCO5140" s="8"/>
      <c r="RCP5140" s="8"/>
      <c r="RCQ5140" s="8"/>
      <c r="RCR5140" s="8"/>
      <c r="RCS5140" s="8"/>
      <c r="RCT5140" s="8"/>
      <c r="RCU5140" s="8"/>
      <c r="RCV5140" s="8"/>
      <c r="RCW5140" s="8"/>
      <c r="RCX5140" s="8"/>
      <c r="RCY5140" s="8"/>
      <c r="RCZ5140" s="8"/>
      <c r="RDA5140" s="8"/>
      <c r="RDB5140" s="8"/>
      <c r="RDC5140" s="8"/>
      <c r="RDD5140" s="8"/>
      <c r="RDE5140" s="8"/>
      <c r="RDF5140" s="8"/>
      <c r="RDG5140" s="8"/>
      <c r="RDH5140" s="8"/>
      <c r="RDI5140" s="8"/>
      <c r="RDJ5140" s="8"/>
      <c r="RDK5140" s="8"/>
      <c r="RDL5140" s="8"/>
      <c r="RDM5140" s="8"/>
      <c r="RDN5140" s="8"/>
      <c r="RDO5140" s="8"/>
      <c r="RDP5140" s="8"/>
      <c r="RDQ5140" s="8"/>
      <c r="RDR5140" s="8"/>
      <c r="RDS5140" s="8"/>
      <c r="RDT5140" s="8"/>
      <c r="RDU5140" s="8"/>
      <c r="RDV5140" s="8"/>
      <c r="RDW5140" s="8"/>
      <c r="RDX5140" s="8"/>
      <c r="RDY5140" s="8"/>
      <c r="RDZ5140" s="8"/>
      <c r="REA5140" s="8"/>
      <c r="REB5140" s="8"/>
      <c r="REC5140" s="8"/>
      <c r="RED5140" s="8"/>
      <c r="REE5140" s="8"/>
      <c r="REF5140" s="8"/>
      <c r="REG5140" s="8"/>
      <c r="REH5140" s="8"/>
      <c r="REI5140" s="8"/>
      <c r="REJ5140" s="8"/>
      <c r="REK5140" s="8"/>
      <c r="REL5140" s="8"/>
      <c r="REM5140" s="8"/>
      <c r="REN5140" s="8"/>
      <c r="REO5140" s="8"/>
      <c r="REP5140" s="8"/>
      <c r="REQ5140" s="8"/>
      <c r="RER5140" s="8"/>
      <c r="RES5140" s="8"/>
      <c r="RET5140" s="8"/>
      <c r="REU5140" s="8"/>
      <c r="REV5140" s="8"/>
      <c r="REW5140" s="8"/>
      <c r="REX5140" s="8"/>
      <c r="REY5140" s="8"/>
      <c r="REZ5140" s="8"/>
      <c r="RFA5140" s="8"/>
      <c r="RFB5140" s="8"/>
      <c r="RFC5140" s="8"/>
      <c r="RFD5140" s="8"/>
      <c r="RFE5140" s="8"/>
      <c r="RFF5140" s="8"/>
      <c r="RFG5140" s="8"/>
      <c r="RFH5140" s="8"/>
      <c r="RFI5140" s="8"/>
      <c r="RFJ5140" s="8"/>
      <c r="RFK5140" s="8"/>
      <c r="RFL5140" s="8"/>
      <c r="RFM5140" s="8"/>
      <c r="RFN5140" s="8"/>
      <c r="RFO5140" s="8"/>
      <c r="RFP5140" s="8"/>
      <c r="RFQ5140" s="8"/>
      <c r="RFR5140" s="8"/>
      <c r="RFS5140" s="8"/>
      <c r="RFT5140" s="8"/>
      <c r="RFU5140" s="8"/>
      <c r="RFV5140" s="8"/>
      <c r="RFW5140" s="8"/>
      <c r="RFX5140" s="8"/>
      <c r="RFY5140" s="8"/>
      <c r="RFZ5140" s="8"/>
      <c r="RGA5140" s="8"/>
      <c r="RGB5140" s="8"/>
      <c r="RGC5140" s="8"/>
      <c r="RGD5140" s="8"/>
      <c r="RGE5140" s="8"/>
      <c r="RGF5140" s="8"/>
      <c r="RGG5140" s="8"/>
      <c r="RGH5140" s="8"/>
      <c r="RGI5140" s="8"/>
      <c r="RGJ5140" s="8"/>
      <c r="RGK5140" s="8"/>
      <c r="RGL5140" s="8"/>
      <c r="RGM5140" s="8"/>
      <c r="RGN5140" s="8"/>
      <c r="RGO5140" s="8"/>
      <c r="RGP5140" s="8"/>
      <c r="RGQ5140" s="8"/>
      <c r="RGR5140" s="8"/>
      <c r="RGS5140" s="8"/>
      <c r="RGT5140" s="8"/>
      <c r="RGU5140" s="8"/>
      <c r="RGV5140" s="8"/>
      <c r="RGW5140" s="8"/>
      <c r="RGX5140" s="8"/>
      <c r="RGY5140" s="8"/>
      <c r="RGZ5140" s="8"/>
      <c r="RHA5140" s="8"/>
      <c r="RHB5140" s="8"/>
      <c r="RHC5140" s="8"/>
      <c r="RHD5140" s="8"/>
      <c r="RHE5140" s="8"/>
      <c r="RHF5140" s="8"/>
      <c r="RHG5140" s="8"/>
      <c r="RHH5140" s="8"/>
      <c r="RHI5140" s="8"/>
      <c r="RHJ5140" s="8"/>
      <c r="RHK5140" s="8"/>
      <c r="RHL5140" s="8"/>
      <c r="RHM5140" s="8"/>
      <c r="RHN5140" s="8"/>
      <c r="RHO5140" s="8"/>
      <c r="RHP5140" s="8"/>
      <c r="RHQ5140" s="8"/>
      <c r="RHR5140" s="8"/>
      <c r="RHS5140" s="8"/>
      <c r="RHT5140" s="8"/>
      <c r="RHU5140" s="8"/>
      <c r="RHV5140" s="8"/>
      <c r="RHW5140" s="8"/>
      <c r="RHX5140" s="8"/>
      <c r="RHY5140" s="8"/>
      <c r="RHZ5140" s="8"/>
      <c r="RIA5140" s="8"/>
      <c r="RIB5140" s="8"/>
      <c r="RIC5140" s="8"/>
      <c r="RID5140" s="8"/>
      <c r="RIE5140" s="8"/>
      <c r="RIF5140" s="8"/>
      <c r="RIG5140" s="8"/>
      <c r="RIH5140" s="8"/>
      <c r="RII5140" s="8"/>
      <c r="RIJ5140" s="8"/>
      <c r="RIK5140" s="8"/>
      <c r="RIL5140" s="8"/>
      <c r="RIM5140" s="8"/>
      <c r="RIN5140" s="8"/>
      <c r="RIO5140" s="8"/>
      <c r="RIP5140" s="8"/>
      <c r="RIQ5140" s="8"/>
      <c r="RIR5140" s="8"/>
      <c r="RIS5140" s="8"/>
      <c r="RIT5140" s="8"/>
      <c r="RIU5140" s="8"/>
      <c r="RIV5140" s="8"/>
      <c r="RIW5140" s="8"/>
      <c r="RIX5140" s="8"/>
      <c r="RIY5140" s="8"/>
      <c r="RIZ5140" s="8"/>
      <c r="RJA5140" s="8"/>
      <c r="RJB5140" s="8"/>
      <c r="RJC5140" s="8"/>
      <c r="RJD5140" s="8"/>
      <c r="RJE5140" s="8"/>
      <c r="RJF5140" s="8"/>
      <c r="RJG5140" s="8"/>
      <c r="RJH5140" s="8"/>
      <c r="RJI5140" s="8"/>
      <c r="RJJ5140" s="8"/>
      <c r="RJK5140" s="8"/>
      <c r="RJL5140" s="8"/>
      <c r="RJM5140" s="8"/>
      <c r="RJN5140" s="8"/>
      <c r="RJO5140" s="8"/>
      <c r="RJP5140" s="8"/>
      <c r="RJQ5140" s="8"/>
      <c r="RJR5140" s="8"/>
      <c r="RJS5140" s="8"/>
      <c r="RJT5140" s="8"/>
      <c r="RJU5140" s="8"/>
      <c r="RJV5140" s="8"/>
      <c r="RJW5140" s="8"/>
      <c r="RJX5140" s="8"/>
      <c r="RJY5140" s="8"/>
      <c r="RJZ5140" s="8"/>
      <c r="RKA5140" s="8"/>
      <c r="RKB5140" s="8"/>
      <c r="RKC5140" s="8"/>
      <c r="RKD5140" s="8"/>
      <c r="RKE5140" s="8"/>
      <c r="RKF5140" s="8"/>
      <c r="RKG5140" s="8"/>
      <c r="RKH5140" s="8"/>
      <c r="RKI5140" s="8"/>
      <c r="RKJ5140" s="8"/>
      <c r="RKK5140" s="8"/>
      <c r="RKL5140" s="8"/>
      <c r="RKM5140" s="8"/>
      <c r="RKN5140" s="8"/>
      <c r="RKO5140" s="8"/>
      <c r="RKP5140" s="8"/>
      <c r="RKQ5140" s="8"/>
      <c r="RKR5140" s="8"/>
      <c r="RKS5140" s="8"/>
      <c r="RKT5140" s="8"/>
      <c r="RKU5140" s="8"/>
      <c r="RKV5140" s="8"/>
      <c r="RKW5140" s="8"/>
      <c r="RKX5140" s="8"/>
      <c r="RKY5140" s="8"/>
      <c r="RKZ5140" s="8"/>
      <c r="RLA5140" s="8"/>
      <c r="RLB5140" s="8"/>
      <c r="RLC5140" s="8"/>
      <c r="RLD5140" s="8"/>
      <c r="RLE5140" s="8"/>
      <c r="RLF5140" s="8"/>
      <c r="RLG5140" s="8"/>
      <c r="RLH5140" s="8"/>
      <c r="RLI5140" s="8"/>
      <c r="RLJ5140" s="8"/>
      <c r="RLK5140" s="8"/>
      <c r="RLL5140" s="8"/>
      <c r="RLM5140" s="8"/>
      <c r="RLN5140" s="8"/>
      <c r="RLO5140" s="8"/>
      <c r="RLP5140" s="8"/>
      <c r="RLQ5140" s="8"/>
      <c r="RLR5140" s="8"/>
      <c r="RLS5140" s="8"/>
      <c r="RLT5140" s="8"/>
      <c r="RLU5140" s="8"/>
      <c r="RLV5140" s="8"/>
      <c r="RLW5140" s="8"/>
      <c r="RLX5140" s="8"/>
      <c r="RLY5140" s="8"/>
      <c r="RLZ5140" s="8"/>
      <c r="RMA5140" s="8"/>
      <c r="RMB5140" s="8"/>
      <c r="RMC5140" s="8"/>
      <c r="RMD5140" s="8"/>
      <c r="RME5140" s="8"/>
      <c r="RMF5140" s="8"/>
      <c r="RMG5140" s="8"/>
      <c r="RMH5140" s="8"/>
      <c r="RMI5140" s="8"/>
      <c r="RMJ5140" s="8"/>
      <c r="RMK5140" s="8"/>
      <c r="RML5140" s="8"/>
      <c r="RMM5140" s="8"/>
      <c r="RMN5140" s="8"/>
      <c r="RMO5140" s="8"/>
      <c r="RMP5140" s="8"/>
      <c r="RMQ5140" s="8"/>
      <c r="RMR5140" s="8"/>
      <c r="RMS5140" s="8"/>
      <c r="RMT5140" s="8"/>
      <c r="RMU5140" s="8"/>
      <c r="RMV5140" s="8"/>
      <c r="RMW5140" s="8"/>
      <c r="RMX5140" s="8"/>
      <c r="RMY5140" s="8"/>
      <c r="RMZ5140" s="8"/>
      <c r="RNA5140" s="8"/>
      <c r="RNB5140" s="8"/>
      <c r="RNC5140" s="8"/>
      <c r="RND5140" s="8"/>
      <c r="RNE5140" s="8"/>
      <c r="RNF5140" s="8"/>
      <c r="RNG5140" s="8"/>
      <c r="RNH5140" s="8"/>
      <c r="RNI5140" s="8"/>
      <c r="RNJ5140" s="8"/>
      <c r="RNK5140" s="8"/>
      <c r="RNL5140" s="8"/>
      <c r="RNM5140" s="8"/>
      <c r="RNN5140" s="8"/>
      <c r="RNO5140" s="8"/>
      <c r="RNP5140" s="8"/>
      <c r="RNQ5140" s="8"/>
      <c r="RNR5140" s="8"/>
      <c r="RNS5140" s="8"/>
      <c r="RNT5140" s="8"/>
      <c r="RNU5140" s="8"/>
      <c r="RNV5140" s="8"/>
      <c r="RNW5140" s="8"/>
      <c r="RNX5140" s="8"/>
      <c r="RNY5140" s="8"/>
      <c r="RNZ5140" s="8"/>
      <c r="ROA5140" s="8"/>
      <c r="ROB5140" s="8"/>
      <c r="ROC5140" s="8"/>
      <c r="ROD5140" s="8"/>
      <c r="ROE5140" s="8"/>
      <c r="ROF5140" s="8"/>
      <c r="ROG5140" s="8"/>
      <c r="ROH5140" s="8"/>
      <c r="ROI5140" s="8"/>
      <c r="ROJ5140" s="8"/>
      <c r="ROK5140" s="8"/>
      <c r="ROL5140" s="8"/>
      <c r="ROM5140" s="8"/>
      <c r="RON5140" s="8"/>
      <c r="ROO5140" s="8"/>
      <c r="ROP5140" s="8"/>
      <c r="ROQ5140" s="8"/>
      <c r="ROR5140" s="8"/>
      <c r="ROS5140" s="8"/>
      <c r="ROT5140" s="8"/>
      <c r="ROU5140" s="8"/>
      <c r="ROV5140" s="8"/>
      <c r="ROW5140" s="8"/>
      <c r="ROX5140" s="8"/>
      <c r="ROY5140" s="8"/>
      <c r="ROZ5140" s="8"/>
      <c r="RPA5140" s="8"/>
      <c r="RPB5140" s="8"/>
      <c r="RPC5140" s="8"/>
      <c r="RPD5140" s="8"/>
      <c r="RPE5140" s="8"/>
      <c r="RPF5140" s="8"/>
      <c r="RPG5140" s="8"/>
      <c r="RPH5140" s="8"/>
      <c r="RPI5140" s="8"/>
      <c r="RPJ5140" s="8"/>
      <c r="RPK5140" s="8"/>
      <c r="RPL5140" s="8"/>
      <c r="RPM5140" s="8"/>
      <c r="RPN5140" s="8"/>
      <c r="RPO5140" s="8"/>
      <c r="RPP5140" s="8"/>
      <c r="RPQ5140" s="8"/>
      <c r="RPR5140" s="8"/>
      <c r="RPS5140" s="8"/>
      <c r="RPT5140" s="8"/>
      <c r="RPU5140" s="8"/>
      <c r="RPV5140" s="8"/>
      <c r="RPW5140" s="8"/>
      <c r="RPX5140" s="8"/>
      <c r="RPY5140" s="8"/>
      <c r="RPZ5140" s="8"/>
      <c r="RQA5140" s="8"/>
      <c r="RQB5140" s="8"/>
      <c r="RQC5140" s="8"/>
      <c r="RQD5140" s="8"/>
      <c r="RQE5140" s="8"/>
      <c r="RQF5140" s="8"/>
      <c r="RQG5140" s="8"/>
      <c r="RQH5140" s="8"/>
      <c r="RQI5140" s="8"/>
      <c r="RQJ5140" s="8"/>
      <c r="RQK5140" s="8"/>
      <c r="RQL5140" s="8"/>
      <c r="RQM5140" s="8"/>
      <c r="RQN5140" s="8"/>
      <c r="RQO5140" s="8"/>
      <c r="RQP5140" s="8"/>
      <c r="RQQ5140" s="8"/>
      <c r="RQR5140" s="8"/>
      <c r="RQS5140" s="8"/>
      <c r="RQT5140" s="8"/>
      <c r="RQU5140" s="8"/>
      <c r="RQV5140" s="8"/>
      <c r="RQW5140" s="8"/>
      <c r="RQX5140" s="8"/>
      <c r="RQY5140" s="8"/>
      <c r="RQZ5140" s="8"/>
      <c r="RRA5140" s="8"/>
      <c r="RRB5140" s="8"/>
      <c r="RRC5140" s="8"/>
      <c r="RRD5140" s="8"/>
      <c r="RRE5140" s="8"/>
      <c r="RRF5140" s="8"/>
      <c r="RRG5140" s="8"/>
      <c r="RRH5140" s="8"/>
      <c r="RRI5140" s="8"/>
      <c r="RRJ5140" s="8"/>
      <c r="RRK5140" s="8"/>
      <c r="RRL5140" s="8"/>
      <c r="RRM5140" s="8"/>
      <c r="RRN5140" s="8"/>
      <c r="RRO5140" s="8"/>
      <c r="RRP5140" s="8"/>
      <c r="RRQ5140" s="8"/>
      <c r="RRR5140" s="8"/>
      <c r="RRS5140" s="8"/>
      <c r="RRT5140" s="8"/>
      <c r="RRU5140" s="8"/>
      <c r="RRV5140" s="8"/>
      <c r="RRW5140" s="8"/>
      <c r="RRX5140" s="8"/>
      <c r="RRY5140" s="8"/>
      <c r="RRZ5140" s="8"/>
      <c r="RSA5140" s="8"/>
      <c r="RSB5140" s="8"/>
      <c r="RSC5140" s="8"/>
      <c r="RSD5140" s="8"/>
      <c r="RSE5140" s="8"/>
      <c r="RSF5140" s="8"/>
      <c r="RSG5140" s="8"/>
      <c r="RSH5140" s="8"/>
      <c r="RSI5140" s="8"/>
      <c r="RSJ5140" s="8"/>
      <c r="RSK5140" s="8"/>
      <c r="RSL5140" s="8"/>
      <c r="RSM5140" s="8"/>
      <c r="RSN5140" s="8"/>
      <c r="RSO5140" s="8"/>
      <c r="RSP5140" s="8"/>
      <c r="RSQ5140" s="8"/>
      <c r="RSR5140" s="8"/>
      <c r="RSS5140" s="8"/>
      <c r="RST5140" s="8"/>
      <c r="RSU5140" s="8"/>
      <c r="RSV5140" s="8"/>
      <c r="RSW5140" s="8"/>
      <c r="RSX5140" s="8"/>
      <c r="RSY5140" s="8"/>
      <c r="RSZ5140" s="8"/>
      <c r="RTA5140" s="8"/>
      <c r="RTB5140" s="8"/>
      <c r="RTC5140" s="8"/>
      <c r="RTD5140" s="8"/>
      <c r="RTE5140" s="8"/>
      <c r="RTF5140" s="8"/>
      <c r="RTG5140" s="8"/>
      <c r="RTH5140" s="8"/>
      <c r="RTI5140" s="8"/>
      <c r="RTJ5140" s="8"/>
      <c r="RTK5140" s="8"/>
      <c r="RTL5140" s="8"/>
      <c r="RTM5140" s="8"/>
      <c r="RTN5140" s="8"/>
      <c r="RTO5140" s="8"/>
      <c r="RTP5140" s="8"/>
      <c r="RTQ5140" s="8"/>
      <c r="RTR5140" s="8"/>
      <c r="RTS5140" s="8"/>
      <c r="RTT5140" s="8"/>
      <c r="RTU5140" s="8"/>
      <c r="RTV5140" s="8"/>
      <c r="RTW5140" s="8"/>
      <c r="RTX5140" s="8"/>
      <c r="RTY5140" s="8"/>
      <c r="RTZ5140" s="8"/>
      <c r="RUA5140" s="8"/>
      <c r="RUB5140" s="8"/>
      <c r="RUC5140" s="8"/>
      <c r="RUD5140" s="8"/>
      <c r="RUE5140" s="8"/>
      <c r="RUF5140" s="8"/>
      <c r="RUG5140" s="8"/>
      <c r="RUH5140" s="8"/>
      <c r="RUI5140" s="8"/>
      <c r="RUJ5140" s="8"/>
      <c r="RUK5140" s="8"/>
      <c r="RUL5140" s="8"/>
      <c r="RUM5140" s="8"/>
      <c r="RUN5140" s="8"/>
      <c r="RUO5140" s="8"/>
      <c r="RUP5140" s="8"/>
      <c r="RUQ5140" s="8"/>
      <c r="RUR5140" s="8"/>
      <c r="RUS5140" s="8"/>
      <c r="RUT5140" s="8"/>
      <c r="RUU5140" s="8"/>
      <c r="RUV5140" s="8"/>
      <c r="RUW5140" s="8"/>
      <c r="RUX5140" s="8"/>
      <c r="RUY5140" s="8"/>
      <c r="RUZ5140" s="8"/>
      <c r="RVA5140" s="8"/>
      <c r="RVB5140" s="8"/>
      <c r="RVC5140" s="8"/>
      <c r="RVD5140" s="8"/>
      <c r="RVE5140" s="8"/>
      <c r="RVF5140" s="8"/>
      <c r="RVG5140" s="8"/>
      <c r="RVH5140" s="8"/>
      <c r="RVI5140" s="8"/>
      <c r="RVJ5140" s="8"/>
      <c r="RVK5140" s="8"/>
      <c r="RVL5140" s="8"/>
      <c r="RVM5140" s="8"/>
      <c r="RVN5140" s="8"/>
      <c r="RVO5140" s="8"/>
      <c r="RVP5140" s="8"/>
      <c r="RVQ5140" s="8"/>
      <c r="RVR5140" s="8"/>
      <c r="RVS5140" s="8"/>
      <c r="RVT5140" s="8"/>
      <c r="RVU5140" s="8"/>
      <c r="RVV5140" s="8"/>
      <c r="RVW5140" s="8"/>
      <c r="RVX5140" s="8"/>
      <c r="RVY5140" s="8"/>
      <c r="RVZ5140" s="8"/>
      <c r="RWA5140" s="8"/>
      <c r="RWB5140" s="8"/>
      <c r="RWC5140" s="8"/>
      <c r="RWD5140" s="8"/>
      <c r="RWE5140" s="8"/>
      <c r="RWF5140" s="8"/>
      <c r="RWG5140" s="8"/>
      <c r="RWH5140" s="8"/>
      <c r="RWI5140" s="8"/>
      <c r="RWJ5140" s="8"/>
      <c r="RWK5140" s="8"/>
      <c r="RWL5140" s="8"/>
      <c r="RWM5140" s="8"/>
      <c r="RWN5140" s="8"/>
      <c r="RWO5140" s="8"/>
      <c r="RWP5140" s="8"/>
      <c r="RWQ5140" s="8"/>
      <c r="RWR5140" s="8"/>
      <c r="RWS5140" s="8"/>
      <c r="RWT5140" s="8"/>
      <c r="RWU5140" s="8"/>
      <c r="RWV5140" s="8"/>
      <c r="RWW5140" s="8"/>
      <c r="RWX5140" s="8"/>
      <c r="RWY5140" s="8"/>
      <c r="RWZ5140" s="8"/>
      <c r="RXA5140" s="8"/>
      <c r="RXB5140" s="8"/>
      <c r="RXC5140" s="8"/>
      <c r="RXD5140" s="8"/>
      <c r="RXE5140" s="8"/>
      <c r="RXF5140" s="8"/>
      <c r="RXG5140" s="8"/>
      <c r="RXH5140" s="8"/>
      <c r="RXI5140" s="8"/>
      <c r="RXJ5140" s="8"/>
      <c r="RXK5140" s="8"/>
      <c r="RXL5140" s="8"/>
      <c r="RXM5140" s="8"/>
      <c r="RXN5140" s="8"/>
      <c r="RXO5140" s="8"/>
      <c r="RXP5140" s="8"/>
      <c r="RXQ5140" s="8"/>
      <c r="RXR5140" s="8"/>
      <c r="RXS5140" s="8"/>
      <c r="RXT5140" s="8"/>
      <c r="RXU5140" s="8"/>
      <c r="RXV5140" s="8"/>
      <c r="RXW5140" s="8"/>
      <c r="RXX5140" s="8"/>
      <c r="RXY5140" s="8"/>
      <c r="RXZ5140" s="8"/>
      <c r="RYA5140" s="8"/>
      <c r="RYB5140" s="8"/>
      <c r="RYC5140" s="8"/>
      <c r="RYD5140" s="8"/>
      <c r="RYE5140" s="8"/>
      <c r="RYF5140" s="8"/>
      <c r="RYG5140" s="8"/>
      <c r="RYH5140" s="8"/>
      <c r="RYI5140" s="8"/>
      <c r="RYJ5140" s="8"/>
      <c r="RYK5140" s="8"/>
      <c r="RYL5140" s="8"/>
      <c r="RYM5140" s="8"/>
      <c r="RYN5140" s="8"/>
      <c r="RYO5140" s="8"/>
      <c r="RYP5140" s="8"/>
      <c r="RYQ5140" s="8"/>
      <c r="RYR5140" s="8"/>
      <c r="RYS5140" s="8"/>
      <c r="RYT5140" s="8"/>
      <c r="RYU5140" s="8"/>
      <c r="RYV5140" s="8"/>
      <c r="RYW5140" s="8"/>
      <c r="RYX5140" s="8"/>
      <c r="RYY5140" s="8"/>
      <c r="RYZ5140" s="8"/>
      <c r="RZA5140" s="8"/>
      <c r="RZB5140" s="8"/>
      <c r="RZC5140" s="8"/>
      <c r="RZD5140" s="8"/>
      <c r="RZE5140" s="8"/>
      <c r="RZF5140" s="8"/>
      <c r="RZG5140" s="8"/>
      <c r="RZH5140" s="8"/>
      <c r="RZI5140" s="8"/>
      <c r="RZJ5140" s="8"/>
      <c r="RZK5140" s="8"/>
      <c r="RZL5140" s="8"/>
      <c r="RZM5140" s="8"/>
      <c r="RZN5140" s="8"/>
      <c r="RZO5140" s="8"/>
      <c r="RZP5140" s="8"/>
      <c r="RZQ5140" s="8"/>
      <c r="RZR5140" s="8"/>
      <c r="RZS5140" s="8"/>
      <c r="RZT5140" s="8"/>
      <c r="RZU5140" s="8"/>
      <c r="RZV5140" s="8"/>
      <c r="RZW5140" s="8"/>
      <c r="RZX5140" s="8"/>
      <c r="RZY5140" s="8"/>
      <c r="RZZ5140" s="8"/>
      <c r="SAA5140" s="8"/>
      <c r="SAB5140" s="8"/>
      <c r="SAC5140" s="8"/>
      <c r="SAD5140" s="8"/>
      <c r="SAE5140" s="8"/>
      <c r="SAF5140" s="8"/>
      <c r="SAG5140" s="8"/>
      <c r="SAH5140" s="8"/>
      <c r="SAI5140" s="8"/>
      <c r="SAJ5140" s="8"/>
      <c r="SAK5140" s="8"/>
      <c r="SAL5140" s="8"/>
      <c r="SAM5140" s="8"/>
      <c r="SAN5140" s="8"/>
      <c r="SAO5140" s="8"/>
      <c r="SAP5140" s="8"/>
      <c r="SAQ5140" s="8"/>
      <c r="SAR5140" s="8"/>
      <c r="SAS5140" s="8"/>
      <c r="SAT5140" s="8"/>
      <c r="SAU5140" s="8"/>
      <c r="SAV5140" s="8"/>
      <c r="SAW5140" s="8"/>
      <c r="SAX5140" s="8"/>
      <c r="SAY5140" s="8"/>
      <c r="SAZ5140" s="8"/>
      <c r="SBA5140" s="8"/>
      <c r="SBB5140" s="8"/>
      <c r="SBC5140" s="8"/>
      <c r="SBD5140" s="8"/>
      <c r="SBE5140" s="8"/>
      <c r="SBF5140" s="8"/>
      <c r="SBG5140" s="8"/>
      <c r="SBH5140" s="8"/>
      <c r="SBI5140" s="8"/>
      <c r="SBJ5140" s="8"/>
      <c r="SBK5140" s="8"/>
      <c r="SBL5140" s="8"/>
      <c r="SBM5140" s="8"/>
      <c r="SBN5140" s="8"/>
      <c r="SBO5140" s="8"/>
      <c r="SBP5140" s="8"/>
      <c r="SBQ5140" s="8"/>
      <c r="SBR5140" s="8"/>
      <c r="SBS5140" s="8"/>
      <c r="SBT5140" s="8"/>
      <c r="SBU5140" s="8"/>
      <c r="SBV5140" s="8"/>
      <c r="SBW5140" s="8"/>
      <c r="SBX5140" s="8"/>
      <c r="SBY5140" s="8"/>
      <c r="SBZ5140" s="8"/>
      <c r="SCA5140" s="8"/>
      <c r="SCB5140" s="8"/>
      <c r="SCC5140" s="8"/>
      <c r="SCD5140" s="8"/>
      <c r="SCE5140" s="8"/>
      <c r="SCF5140" s="8"/>
      <c r="SCG5140" s="8"/>
      <c r="SCH5140" s="8"/>
      <c r="SCI5140" s="8"/>
      <c r="SCJ5140" s="8"/>
      <c r="SCK5140" s="8"/>
      <c r="SCL5140" s="8"/>
      <c r="SCM5140" s="8"/>
      <c r="SCN5140" s="8"/>
      <c r="SCO5140" s="8"/>
      <c r="SCP5140" s="8"/>
      <c r="SCQ5140" s="8"/>
      <c r="SCR5140" s="8"/>
      <c r="SCS5140" s="8"/>
      <c r="SCT5140" s="8"/>
      <c r="SCU5140" s="8"/>
      <c r="SCV5140" s="8"/>
      <c r="SCW5140" s="8"/>
      <c r="SCX5140" s="8"/>
      <c r="SCY5140" s="8"/>
      <c r="SCZ5140" s="8"/>
      <c r="SDA5140" s="8"/>
      <c r="SDB5140" s="8"/>
      <c r="SDC5140" s="8"/>
      <c r="SDD5140" s="8"/>
      <c r="SDE5140" s="8"/>
      <c r="SDF5140" s="8"/>
      <c r="SDG5140" s="8"/>
      <c r="SDH5140" s="8"/>
      <c r="SDI5140" s="8"/>
      <c r="SDJ5140" s="8"/>
      <c r="SDK5140" s="8"/>
      <c r="SDL5140" s="8"/>
      <c r="SDM5140" s="8"/>
      <c r="SDN5140" s="8"/>
      <c r="SDO5140" s="8"/>
      <c r="SDP5140" s="8"/>
      <c r="SDQ5140" s="8"/>
      <c r="SDR5140" s="8"/>
      <c r="SDS5140" s="8"/>
      <c r="SDT5140" s="8"/>
      <c r="SDU5140" s="8"/>
      <c r="SDV5140" s="8"/>
      <c r="SDW5140" s="8"/>
      <c r="SDX5140" s="8"/>
      <c r="SDY5140" s="8"/>
      <c r="SDZ5140" s="8"/>
      <c r="SEA5140" s="8"/>
      <c r="SEB5140" s="8"/>
      <c r="SEC5140" s="8"/>
      <c r="SED5140" s="8"/>
      <c r="SEE5140" s="8"/>
      <c r="SEF5140" s="8"/>
      <c r="SEG5140" s="8"/>
      <c r="SEH5140" s="8"/>
      <c r="SEI5140" s="8"/>
      <c r="SEJ5140" s="8"/>
      <c r="SEK5140" s="8"/>
      <c r="SEL5140" s="8"/>
      <c r="SEM5140" s="8"/>
      <c r="SEN5140" s="8"/>
      <c r="SEO5140" s="8"/>
      <c r="SEP5140" s="8"/>
      <c r="SEQ5140" s="8"/>
      <c r="SER5140" s="8"/>
      <c r="SES5140" s="8"/>
      <c r="SET5140" s="8"/>
      <c r="SEU5140" s="8"/>
      <c r="SEV5140" s="8"/>
      <c r="SEW5140" s="8"/>
      <c r="SEX5140" s="8"/>
      <c r="SEY5140" s="8"/>
      <c r="SEZ5140" s="8"/>
      <c r="SFA5140" s="8"/>
      <c r="SFB5140" s="8"/>
      <c r="SFC5140" s="8"/>
      <c r="SFD5140" s="8"/>
      <c r="SFE5140" s="8"/>
      <c r="SFF5140" s="8"/>
      <c r="SFG5140" s="8"/>
      <c r="SFH5140" s="8"/>
      <c r="SFI5140" s="8"/>
      <c r="SFJ5140" s="8"/>
      <c r="SFK5140" s="8"/>
      <c r="SFL5140" s="8"/>
      <c r="SFM5140" s="8"/>
      <c r="SFN5140" s="8"/>
      <c r="SFO5140" s="8"/>
      <c r="SFP5140" s="8"/>
      <c r="SFQ5140" s="8"/>
      <c r="SFR5140" s="8"/>
      <c r="SFS5140" s="8"/>
      <c r="SFT5140" s="8"/>
      <c r="SFU5140" s="8"/>
      <c r="SFV5140" s="8"/>
      <c r="SFW5140" s="8"/>
      <c r="SFX5140" s="8"/>
      <c r="SFY5140" s="8"/>
      <c r="SFZ5140" s="8"/>
      <c r="SGA5140" s="8"/>
      <c r="SGB5140" s="8"/>
      <c r="SGC5140" s="8"/>
      <c r="SGD5140" s="8"/>
      <c r="SGE5140" s="8"/>
      <c r="SGF5140" s="8"/>
      <c r="SGG5140" s="8"/>
      <c r="SGH5140" s="8"/>
      <c r="SGI5140" s="8"/>
      <c r="SGJ5140" s="8"/>
      <c r="SGK5140" s="8"/>
      <c r="SGL5140" s="8"/>
      <c r="SGM5140" s="8"/>
      <c r="SGN5140" s="8"/>
      <c r="SGO5140" s="8"/>
      <c r="SGP5140" s="8"/>
      <c r="SGQ5140" s="8"/>
      <c r="SGR5140" s="8"/>
      <c r="SGS5140" s="8"/>
      <c r="SGT5140" s="8"/>
      <c r="SGU5140" s="8"/>
      <c r="SGV5140" s="8"/>
      <c r="SGW5140" s="8"/>
      <c r="SGX5140" s="8"/>
      <c r="SGY5140" s="8"/>
      <c r="SGZ5140" s="8"/>
      <c r="SHA5140" s="8"/>
      <c r="SHB5140" s="8"/>
      <c r="SHC5140" s="8"/>
      <c r="SHD5140" s="8"/>
      <c r="SHE5140" s="8"/>
      <c r="SHF5140" s="8"/>
      <c r="SHG5140" s="8"/>
      <c r="SHH5140" s="8"/>
      <c r="SHI5140" s="8"/>
      <c r="SHJ5140" s="8"/>
      <c r="SHK5140" s="8"/>
      <c r="SHL5140" s="8"/>
      <c r="SHM5140" s="8"/>
      <c r="SHN5140" s="8"/>
      <c r="SHO5140" s="8"/>
      <c r="SHP5140" s="8"/>
      <c r="SHQ5140" s="8"/>
      <c r="SHR5140" s="8"/>
      <c r="SHS5140" s="8"/>
      <c r="SHT5140" s="8"/>
      <c r="SHU5140" s="8"/>
      <c r="SHV5140" s="8"/>
      <c r="SHW5140" s="8"/>
      <c r="SHX5140" s="8"/>
      <c r="SHY5140" s="8"/>
      <c r="SHZ5140" s="8"/>
      <c r="SIA5140" s="8"/>
      <c r="SIB5140" s="8"/>
      <c r="SIC5140" s="8"/>
      <c r="SID5140" s="8"/>
      <c r="SIE5140" s="8"/>
      <c r="SIF5140" s="8"/>
      <c r="SIG5140" s="8"/>
      <c r="SIH5140" s="8"/>
      <c r="SII5140" s="8"/>
      <c r="SIJ5140" s="8"/>
      <c r="SIK5140" s="8"/>
      <c r="SIL5140" s="8"/>
      <c r="SIM5140" s="8"/>
      <c r="SIN5140" s="8"/>
      <c r="SIO5140" s="8"/>
      <c r="SIP5140" s="8"/>
      <c r="SIQ5140" s="8"/>
      <c r="SIR5140" s="8"/>
      <c r="SIS5140" s="8"/>
      <c r="SIT5140" s="8"/>
      <c r="SIU5140" s="8"/>
      <c r="SIV5140" s="8"/>
      <c r="SIW5140" s="8"/>
      <c r="SIX5140" s="8"/>
      <c r="SIY5140" s="8"/>
      <c r="SIZ5140" s="8"/>
      <c r="SJA5140" s="8"/>
      <c r="SJB5140" s="8"/>
      <c r="SJC5140" s="8"/>
      <c r="SJD5140" s="8"/>
      <c r="SJE5140" s="8"/>
      <c r="SJF5140" s="8"/>
      <c r="SJG5140" s="8"/>
      <c r="SJH5140" s="8"/>
      <c r="SJI5140" s="8"/>
      <c r="SJJ5140" s="8"/>
      <c r="SJK5140" s="8"/>
      <c r="SJL5140" s="8"/>
      <c r="SJM5140" s="8"/>
      <c r="SJN5140" s="8"/>
      <c r="SJO5140" s="8"/>
      <c r="SJP5140" s="8"/>
      <c r="SJQ5140" s="8"/>
      <c r="SJR5140" s="8"/>
      <c r="SJS5140" s="8"/>
      <c r="SJT5140" s="8"/>
      <c r="SJU5140" s="8"/>
      <c r="SJV5140" s="8"/>
      <c r="SJW5140" s="8"/>
      <c r="SJX5140" s="8"/>
      <c r="SJY5140" s="8"/>
      <c r="SJZ5140" s="8"/>
      <c r="SKA5140" s="8"/>
      <c r="SKB5140" s="8"/>
      <c r="SKC5140" s="8"/>
      <c r="SKD5140" s="8"/>
      <c r="SKE5140" s="8"/>
      <c r="SKF5140" s="8"/>
      <c r="SKG5140" s="8"/>
      <c r="SKH5140" s="8"/>
      <c r="SKI5140" s="8"/>
      <c r="SKJ5140" s="8"/>
      <c r="SKK5140" s="8"/>
      <c r="SKL5140" s="8"/>
      <c r="SKM5140" s="8"/>
      <c r="SKN5140" s="8"/>
      <c r="SKO5140" s="8"/>
      <c r="SKP5140" s="8"/>
      <c r="SKQ5140" s="8"/>
      <c r="SKR5140" s="8"/>
      <c r="SKS5140" s="8"/>
      <c r="SKT5140" s="8"/>
      <c r="SKU5140" s="8"/>
      <c r="SKV5140" s="8"/>
      <c r="SKW5140" s="8"/>
      <c r="SKX5140" s="8"/>
      <c r="SKY5140" s="8"/>
      <c r="SKZ5140" s="8"/>
      <c r="SLA5140" s="8"/>
      <c r="SLB5140" s="8"/>
      <c r="SLC5140" s="8"/>
      <c r="SLD5140" s="8"/>
      <c r="SLE5140" s="8"/>
      <c r="SLF5140" s="8"/>
      <c r="SLG5140" s="8"/>
      <c r="SLH5140" s="8"/>
      <c r="SLI5140" s="8"/>
      <c r="SLJ5140" s="8"/>
      <c r="SLK5140" s="8"/>
      <c r="SLL5140" s="8"/>
      <c r="SLM5140" s="8"/>
      <c r="SLN5140" s="8"/>
      <c r="SLO5140" s="8"/>
      <c r="SLP5140" s="8"/>
      <c r="SLQ5140" s="8"/>
      <c r="SLR5140" s="8"/>
      <c r="SLS5140" s="8"/>
      <c r="SLT5140" s="8"/>
      <c r="SLU5140" s="8"/>
      <c r="SLV5140" s="8"/>
      <c r="SLW5140" s="8"/>
      <c r="SLX5140" s="8"/>
      <c r="SLY5140" s="8"/>
      <c r="SLZ5140" s="8"/>
      <c r="SMA5140" s="8"/>
      <c r="SMB5140" s="8"/>
      <c r="SMC5140" s="8"/>
      <c r="SMD5140" s="8"/>
      <c r="SME5140" s="8"/>
      <c r="SMF5140" s="8"/>
      <c r="SMG5140" s="8"/>
      <c r="SMH5140" s="8"/>
      <c r="SMI5140" s="8"/>
      <c r="SMJ5140" s="8"/>
      <c r="SMK5140" s="8"/>
      <c r="SML5140" s="8"/>
      <c r="SMM5140" s="8"/>
      <c r="SMN5140" s="8"/>
      <c r="SMO5140" s="8"/>
      <c r="SMP5140" s="8"/>
      <c r="SMQ5140" s="8"/>
      <c r="SMR5140" s="8"/>
      <c r="SMS5140" s="8"/>
      <c r="SMT5140" s="8"/>
      <c r="SMU5140" s="8"/>
      <c r="SMV5140" s="8"/>
      <c r="SMW5140" s="8"/>
      <c r="SMX5140" s="8"/>
      <c r="SMY5140" s="8"/>
      <c r="SMZ5140" s="8"/>
      <c r="SNA5140" s="8"/>
      <c r="SNB5140" s="8"/>
      <c r="SNC5140" s="8"/>
      <c r="SND5140" s="8"/>
      <c r="SNE5140" s="8"/>
      <c r="SNF5140" s="8"/>
      <c r="SNG5140" s="8"/>
      <c r="SNH5140" s="8"/>
      <c r="SNI5140" s="8"/>
      <c r="SNJ5140" s="8"/>
      <c r="SNK5140" s="8"/>
      <c r="SNL5140" s="8"/>
      <c r="SNM5140" s="8"/>
      <c r="SNN5140" s="8"/>
      <c r="SNO5140" s="8"/>
      <c r="SNP5140" s="8"/>
      <c r="SNQ5140" s="8"/>
      <c r="SNR5140" s="8"/>
      <c r="SNS5140" s="8"/>
      <c r="SNT5140" s="8"/>
      <c r="SNU5140" s="8"/>
      <c r="SNV5140" s="8"/>
      <c r="SNW5140" s="8"/>
      <c r="SNX5140" s="8"/>
      <c r="SNY5140" s="8"/>
      <c r="SNZ5140" s="8"/>
      <c r="SOA5140" s="8"/>
      <c r="SOB5140" s="8"/>
      <c r="SOC5140" s="8"/>
      <c r="SOD5140" s="8"/>
      <c r="SOE5140" s="8"/>
      <c r="SOF5140" s="8"/>
      <c r="SOG5140" s="8"/>
      <c r="SOH5140" s="8"/>
      <c r="SOI5140" s="8"/>
      <c r="SOJ5140" s="8"/>
      <c r="SOK5140" s="8"/>
      <c r="SOL5140" s="8"/>
      <c r="SOM5140" s="8"/>
      <c r="SON5140" s="8"/>
      <c r="SOO5140" s="8"/>
      <c r="SOP5140" s="8"/>
      <c r="SOQ5140" s="8"/>
      <c r="SOR5140" s="8"/>
      <c r="SOS5140" s="8"/>
      <c r="SOT5140" s="8"/>
      <c r="SOU5140" s="8"/>
      <c r="SOV5140" s="8"/>
      <c r="SOW5140" s="8"/>
      <c r="SOX5140" s="8"/>
      <c r="SOY5140" s="8"/>
      <c r="SOZ5140" s="8"/>
      <c r="SPA5140" s="8"/>
      <c r="SPB5140" s="8"/>
      <c r="SPC5140" s="8"/>
      <c r="SPD5140" s="8"/>
      <c r="SPE5140" s="8"/>
      <c r="SPF5140" s="8"/>
      <c r="SPG5140" s="8"/>
      <c r="SPH5140" s="8"/>
      <c r="SPI5140" s="8"/>
      <c r="SPJ5140" s="8"/>
      <c r="SPK5140" s="8"/>
      <c r="SPL5140" s="8"/>
      <c r="SPM5140" s="8"/>
      <c r="SPN5140" s="8"/>
      <c r="SPO5140" s="8"/>
      <c r="SPP5140" s="8"/>
      <c r="SPQ5140" s="8"/>
      <c r="SPR5140" s="8"/>
      <c r="SPS5140" s="8"/>
      <c r="SPT5140" s="8"/>
      <c r="SPU5140" s="8"/>
      <c r="SPV5140" s="8"/>
      <c r="SPW5140" s="8"/>
      <c r="SPX5140" s="8"/>
      <c r="SPY5140" s="8"/>
      <c r="SPZ5140" s="8"/>
      <c r="SQA5140" s="8"/>
      <c r="SQB5140" s="8"/>
      <c r="SQC5140" s="8"/>
      <c r="SQD5140" s="8"/>
      <c r="SQE5140" s="8"/>
      <c r="SQF5140" s="8"/>
      <c r="SQG5140" s="8"/>
      <c r="SQH5140" s="8"/>
      <c r="SQI5140" s="8"/>
      <c r="SQJ5140" s="8"/>
      <c r="SQK5140" s="8"/>
      <c r="SQL5140" s="8"/>
      <c r="SQM5140" s="8"/>
      <c r="SQN5140" s="8"/>
      <c r="SQO5140" s="8"/>
      <c r="SQP5140" s="8"/>
      <c r="SQQ5140" s="8"/>
      <c r="SQR5140" s="8"/>
      <c r="SQS5140" s="8"/>
      <c r="SQT5140" s="8"/>
      <c r="SQU5140" s="8"/>
      <c r="SQV5140" s="8"/>
      <c r="SQW5140" s="8"/>
      <c r="SQX5140" s="8"/>
      <c r="SQY5140" s="8"/>
      <c r="SQZ5140" s="8"/>
      <c r="SRA5140" s="8"/>
      <c r="SRB5140" s="8"/>
      <c r="SRC5140" s="8"/>
      <c r="SRD5140" s="8"/>
      <c r="SRE5140" s="8"/>
      <c r="SRF5140" s="8"/>
      <c r="SRG5140" s="8"/>
      <c r="SRH5140" s="8"/>
      <c r="SRI5140" s="8"/>
      <c r="SRJ5140" s="8"/>
      <c r="SRK5140" s="8"/>
      <c r="SRL5140" s="8"/>
      <c r="SRM5140" s="8"/>
      <c r="SRN5140" s="8"/>
      <c r="SRO5140" s="8"/>
      <c r="SRP5140" s="8"/>
      <c r="SRQ5140" s="8"/>
      <c r="SRR5140" s="8"/>
      <c r="SRS5140" s="8"/>
      <c r="SRT5140" s="8"/>
      <c r="SRU5140" s="8"/>
      <c r="SRV5140" s="8"/>
      <c r="SRW5140" s="8"/>
      <c r="SRX5140" s="8"/>
      <c r="SRY5140" s="8"/>
      <c r="SRZ5140" s="8"/>
      <c r="SSA5140" s="8"/>
      <c r="SSB5140" s="8"/>
      <c r="SSC5140" s="8"/>
      <c r="SSD5140" s="8"/>
      <c r="SSE5140" s="8"/>
      <c r="SSF5140" s="8"/>
      <c r="SSG5140" s="8"/>
      <c r="SSH5140" s="8"/>
      <c r="SSI5140" s="8"/>
      <c r="SSJ5140" s="8"/>
      <c r="SSK5140" s="8"/>
      <c r="SSL5140" s="8"/>
      <c r="SSM5140" s="8"/>
      <c r="SSN5140" s="8"/>
      <c r="SSO5140" s="8"/>
      <c r="SSP5140" s="8"/>
      <c r="SSQ5140" s="8"/>
      <c r="SSR5140" s="8"/>
      <c r="SSS5140" s="8"/>
      <c r="SST5140" s="8"/>
      <c r="SSU5140" s="8"/>
      <c r="SSV5140" s="8"/>
      <c r="SSW5140" s="8"/>
      <c r="SSX5140" s="8"/>
      <c r="SSY5140" s="8"/>
      <c r="SSZ5140" s="8"/>
      <c r="STA5140" s="8"/>
      <c r="STB5140" s="8"/>
      <c r="STC5140" s="8"/>
      <c r="STD5140" s="8"/>
      <c r="STE5140" s="8"/>
      <c r="STF5140" s="8"/>
      <c r="STG5140" s="8"/>
      <c r="STH5140" s="8"/>
      <c r="STI5140" s="8"/>
      <c r="STJ5140" s="8"/>
      <c r="STK5140" s="8"/>
      <c r="STL5140" s="8"/>
      <c r="STM5140" s="8"/>
      <c r="STN5140" s="8"/>
      <c r="STO5140" s="8"/>
      <c r="STP5140" s="8"/>
      <c r="STQ5140" s="8"/>
      <c r="STR5140" s="8"/>
      <c r="STS5140" s="8"/>
      <c r="STT5140" s="8"/>
      <c r="STU5140" s="8"/>
      <c r="STV5140" s="8"/>
      <c r="STW5140" s="8"/>
      <c r="STX5140" s="8"/>
      <c r="STY5140" s="8"/>
      <c r="STZ5140" s="8"/>
      <c r="SUA5140" s="8"/>
      <c r="SUB5140" s="8"/>
      <c r="SUC5140" s="8"/>
      <c r="SUD5140" s="8"/>
      <c r="SUE5140" s="8"/>
      <c r="SUF5140" s="8"/>
      <c r="SUG5140" s="8"/>
      <c r="SUH5140" s="8"/>
      <c r="SUI5140" s="8"/>
      <c r="SUJ5140" s="8"/>
      <c r="SUK5140" s="8"/>
      <c r="SUL5140" s="8"/>
      <c r="SUM5140" s="8"/>
      <c r="SUN5140" s="8"/>
      <c r="SUO5140" s="8"/>
      <c r="SUP5140" s="8"/>
      <c r="SUQ5140" s="8"/>
      <c r="SUR5140" s="8"/>
      <c r="SUS5140" s="8"/>
      <c r="SUT5140" s="8"/>
      <c r="SUU5140" s="8"/>
      <c r="SUV5140" s="8"/>
      <c r="SUW5140" s="8"/>
      <c r="SUX5140" s="8"/>
      <c r="SUY5140" s="8"/>
      <c r="SUZ5140" s="8"/>
      <c r="SVA5140" s="8"/>
      <c r="SVB5140" s="8"/>
      <c r="SVC5140" s="8"/>
      <c r="SVD5140" s="8"/>
      <c r="SVE5140" s="8"/>
      <c r="SVF5140" s="8"/>
      <c r="SVG5140" s="8"/>
      <c r="SVH5140" s="8"/>
      <c r="SVI5140" s="8"/>
      <c r="SVJ5140" s="8"/>
      <c r="SVK5140" s="8"/>
      <c r="SVL5140" s="8"/>
      <c r="SVM5140" s="8"/>
      <c r="SVN5140" s="8"/>
      <c r="SVO5140" s="8"/>
      <c r="SVP5140" s="8"/>
      <c r="SVQ5140" s="8"/>
      <c r="SVR5140" s="8"/>
      <c r="SVS5140" s="8"/>
      <c r="SVT5140" s="8"/>
      <c r="SVU5140" s="8"/>
      <c r="SVV5140" s="8"/>
      <c r="SVW5140" s="8"/>
      <c r="SVX5140" s="8"/>
      <c r="SVY5140" s="8"/>
      <c r="SVZ5140" s="8"/>
      <c r="SWA5140" s="8"/>
      <c r="SWB5140" s="8"/>
      <c r="SWC5140" s="8"/>
      <c r="SWD5140" s="8"/>
      <c r="SWE5140" s="8"/>
      <c r="SWF5140" s="8"/>
      <c r="SWG5140" s="8"/>
      <c r="SWH5140" s="8"/>
      <c r="SWI5140" s="8"/>
      <c r="SWJ5140" s="8"/>
      <c r="SWK5140" s="8"/>
      <c r="SWL5140" s="8"/>
      <c r="SWM5140" s="8"/>
      <c r="SWN5140" s="8"/>
      <c r="SWO5140" s="8"/>
      <c r="SWP5140" s="8"/>
      <c r="SWQ5140" s="8"/>
      <c r="SWR5140" s="8"/>
      <c r="SWS5140" s="8"/>
      <c r="SWT5140" s="8"/>
      <c r="SWU5140" s="8"/>
      <c r="SWV5140" s="8"/>
      <c r="SWW5140" s="8"/>
      <c r="SWX5140" s="8"/>
      <c r="SWY5140" s="8"/>
      <c r="SWZ5140" s="8"/>
      <c r="SXA5140" s="8"/>
      <c r="SXB5140" s="8"/>
      <c r="SXC5140" s="8"/>
      <c r="SXD5140" s="8"/>
      <c r="SXE5140" s="8"/>
      <c r="SXF5140" s="8"/>
      <c r="SXG5140" s="8"/>
      <c r="SXH5140" s="8"/>
      <c r="SXI5140" s="8"/>
      <c r="SXJ5140" s="8"/>
      <c r="SXK5140" s="8"/>
      <c r="SXL5140" s="8"/>
      <c r="SXM5140" s="8"/>
      <c r="SXN5140" s="8"/>
      <c r="SXO5140" s="8"/>
      <c r="SXP5140" s="8"/>
      <c r="SXQ5140" s="8"/>
      <c r="SXR5140" s="8"/>
      <c r="SXS5140" s="8"/>
      <c r="SXT5140" s="8"/>
      <c r="SXU5140" s="8"/>
      <c r="SXV5140" s="8"/>
      <c r="SXW5140" s="8"/>
      <c r="SXX5140" s="8"/>
      <c r="SXY5140" s="8"/>
      <c r="SXZ5140" s="8"/>
      <c r="SYA5140" s="8"/>
      <c r="SYB5140" s="8"/>
      <c r="SYC5140" s="8"/>
      <c r="SYD5140" s="8"/>
      <c r="SYE5140" s="8"/>
      <c r="SYF5140" s="8"/>
      <c r="SYG5140" s="8"/>
      <c r="SYH5140" s="8"/>
      <c r="SYI5140" s="8"/>
      <c r="SYJ5140" s="8"/>
      <c r="SYK5140" s="8"/>
      <c r="SYL5140" s="8"/>
      <c r="SYM5140" s="8"/>
      <c r="SYN5140" s="8"/>
      <c r="SYO5140" s="8"/>
      <c r="SYP5140" s="8"/>
      <c r="SYQ5140" s="8"/>
      <c r="SYR5140" s="8"/>
      <c r="SYS5140" s="8"/>
      <c r="SYT5140" s="8"/>
      <c r="SYU5140" s="8"/>
      <c r="SYV5140" s="8"/>
      <c r="SYW5140" s="8"/>
      <c r="SYX5140" s="8"/>
      <c r="SYY5140" s="8"/>
      <c r="SYZ5140" s="8"/>
      <c r="SZA5140" s="8"/>
      <c r="SZB5140" s="8"/>
      <c r="SZC5140" s="8"/>
      <c r="SZD5140" s="8"/>
      <c r="SZE5140" s="8"/>
      <c r="SZF5140" s="8"/>
      <c r="SZG5140" s="8"/>
      <c r="SZH5140" s="8"/>
      <c r="SZI5140" s="8"/>
      <c r="SZJ5140" s="8"/>
      <c r="SZK5140" s="8"/>
      <c r="SZL5140" s="8"/>
      <c r="SZM5140" s="8"/>
      <c r="SZN5140" s="8"/>
      <c r="SZO5140" s="8"/>
      <c r="SZP5140" s="8"/>
      <c r="SZQ5140" s="8"/>
      <c r="SZR5140" s="8"/>
      <c r="SZS5140" s="8"/>
      <c r="SZT5140" s="8"/>
      <c r="SZU5140" s="8"/>
      <c r="SZV5140" s="8"/>
      <c r="SZW5140" s="8"/>
      <c r="SZX5140" s="8"/>
      <c r="SZY5140" s="8"/>
      <c r="SZZ5140" s="8"/>
      <c r="TAA5140" s="8"/>
      <c r="TAB5140" s="8"/>
      <c r="TAC5140" s="8"/>
      <c r="TAD5140" s="8"/>
      <c r="TAE5140" s="8"/>
      <c r="TAF5140" s="8"/>
      <c r="TAG5140" s="8"/>
      <c r="TAH5140" s="8"/>
      <c r="TAI5140" s="8"/>
      <c r="TAJ5140" s="8"/>
      <c r="TAK5140" s="8"/>
      <c r="TAL5140" s="8"/>
      <c r="TAM5140" s="8"/>
      <c r="TAN5140" s="8"/>
      <c r="TAO5140" s="8"/>
      <c r="TAP5140" s="8"/>
      <c r="TAQ5140" s="8"/>
      <c r="TAR5140" s="8"/>
      <c r="TAS5140" s="8"/>
      <c r="TAT5140" s="8"/>
      <c r="TAU5140" s="8"/>
      <c r="TAV5140" s="8"/>
      <c r="TAW5140" s="8"/>
      <c r="TAX5140" s="8"/>
      <c r="TAY5140" s="8"/>
      <c r="TAZ5140" s="8"/>
      <c r="TBA5140" s="8"/>
      <c r="TBB5140" s="8"/>
      <c r="TBC5140" s="8"/>
      <c r="TBD5140" s="8"/>
      <c r="TBE5140" s="8"/>
      <c r="TBF5140" s="8"/>
      <c r="TBG5140" s="8"/>
      <c r="TBH5140" s="8"/>
      <c r="TBI5140" s="8"/>
      <c r="TBJ5140" s="8"/>
      <c r="TBK5140" s="8"/>
      <c r="TBL5140" s="8"/>
      <c r="TBM5140" s="8"/>
      <c r="TBN5140" s="8"/>
      <c r="TBO5140" s="8"/>
      <c r="TBP5140" s="8"/>
      <c r="TBQ5140" s="8"/>
      <c r="TBR5140" s="8"/>
      <c r="TBS5140" s="8"/>
      <c r="TBT5140" s="8"/>
      <c r="TBU5140" s="8"/>
      <c r="TBV5140" s="8"/>
      <c r="TBW5140" s="8"/>
      <c r="TBX5140" s="8"/>
      <c r="TBY5140" s="8"/>
      <c r="TBZ5140" s="8"/>
      <c r="TCA5140" s="8"/>
      <c r="TCB5140" s="8"/>
      <c r="TCC5140" s="8"/>
      <c r="TCD5140" s="8"/>
      <c r="TCE5140" s="8"/>
      <c r="TCF5140" s="8"/>
      <c r="TCG5140" s="8"/>
      <c r="TCH5140" s="8"/>
      <c r="TCI5140" s="8"/>
      <c r="TCJ5140" s="8"/>
      <c r="TCK5140" s="8"/>
      <c r="TCL5140" s="8"/>
      <c r="TCM5140" s="8"/>
      <c r="TCN5140" s="8"/>
      <c r="TCO5140" s="8"/>
      <c r="TCP5140" s="8"/>
      <c r="TCQ5140" s="8"/>
      <c r="TCR5140" s="8"/>
      <c r="TCS5140" s="8"/>
      <c r="TCT5140" s="8"/>
      <c r="TCU5140" s="8"/>
      <c r="TCV5140" s="8"/>
      <c r="TCW5140" s="8"/>
      <c r="TCX5140" s="8"/>
      <c r="TCY5140" s="8"/>
      <c r="TCZ5140" s="8"/>
      <c r="TDA5140" s="8"/>
      <c r="TDB5140" s="8"/>
      <c r="TDC5140" s="8"/>
      <c r="TDD5140" s="8"/>
      <c r="TDE5140" s="8"/>
      <c r="TDF5140" s="8"/>
      <c r="TDG5140" s="8"/>
      <c r="TDH5140" s="8"/>
      <c r="TDI5140" s="8"/>
      <c r="TDJ5140" s="8"/>
      <c r="TDK5140" s="8"/>
      <c r="TDL5140" s="8"/>
      <c r="TDM5140" s="8"/>
      <c r="TDN5140" s="8"/>
      <c r="TDO5140" s="8"/>
      <c r="TDP5140" s="8"/>
      <c r="TDQ5140" s="8"/>
      <c r="TDR5140" s="8"/>
      <c r="TDS5140" s="8"/>
      <c r="TDT5140" s="8"/>
      <c r="TDU5140" s="8"/>
      <c r="TDV5140" s="8"/>
      <c r="TDW5140" s="8"/>
      <c r="TDX5140" s="8"/>
      <c r="TDY5140" s="8"/>
      <c r="TDZ5140" s="8"/>
      <c r="TEA5140" s="8"/>
      <c r="TEB5140" s="8"/>
      <c r="TEC5140" s="8"/>
      <c r="TED5140" s="8"/>
      <c r="TEE5140" s="8"/>
      <c r="TEF5140" s="8"/>
      <c r="TEG5140" s="8"/>
      <c r="TEH5140" s="8"/>
      <c r="TEI5140" s="8"/>
      <c r="TEJ5140" s="8"/>
      <c r="TEK5140" s="8"/>
      <c r="TEL5140" s="8"/>
      <c r="TEM5140" s="8"/>
      <c r="TEN5140" s="8"/>
      <c r="TEO5140" s="8"/>
      <c r="TEP5140" s="8"/>
      <c r="TEQ5140" s="8"/>
      <c r="TER5140" s="8"/>
      <c r="TES5140" s="8"/>
      <c r="TET5140" s="8"/>
      <c r="TEU5140" s="8"/>
      <c r="TEV5140" s="8"/>
      <c r="TEW5140" s="8"/>
      <c r="TEX5140" s="8"/>
      <c r="TEY5140" s="8"/>
      <c r="TEZ5140" s="8"/>
      <c r="TFA5140" s="8"/>
      <c r="TFB5140" s="8"/>
      <c r="TFC5140" s="8"/>
      <c r="TFD5140" s="8"/>
      <c r="TFE5140" s="8"/>
      <c r="TFF5140" s="8"/>
      <c r="TFG5140" s="8"/>
      <c r="TFH5140" s="8"/>
      <c r="TFI5140" s="8"/>
      <c r="TFJ5140" s="8"/>
      <c r="TFK5140" s="8"/>
      <c r="TFL5140" s="8"/>
      <c r="TFM5140" s="8"/>
      <c r="TFN5140" s="8"/>
      <c r="TFO5140" s="8"/>
      <c r="TFP5140" s="8"/>
      <c r="TFQ5140" s="8"/>
      <c r="TFR5140" s="8"/>
      <c r="TFS5140" s="8"/>
      <c r="TFT5140" s="8"/>
      <c r="TFU5140" s="8"/>
      <c r="TFV5140" s="8"/>
      <c r="TFW5140" s="8"/>
      <c r="TFX5140" s="8"/>
      <c r="TFY5140" s="8"/>
      <c r="TFZ5140" s="8"/>
      <c r="TGA5140" s="8"/>
      <c r="TGB5140" s="8"/>
      <c r="TGC5140" s="8"/>
      <c r="TGD5140" s="8"/>
      <c r="TGE5140" s="8"/>
      <c r="TGF5140" s="8"/>
      <c r="TGG5140" s="8"/>
      <c r="TGH5140" s="8"/>
      <c r="TGI5140" s="8"/>
      <c r="TGJ5140" s="8"/>
      <c r="TGK5140" s="8"/>
      <c r="TGL5140" s="8"/>
      <c r="TGM5140" s="8"/>
      <c r="TGN5140" s="8"/>
      <c r="TGO5140" s="8"/>
      <c r="TGP5140" s="8"/>
      <c r="TGQ5140" s="8"/>
      <c r="TGR5140" s="8"/>
      <c r="TGS5140" s="8"/>
      <c r="TGT5140" s="8"/>
      <c r="TGU5140" s="8"/>
      <c r="TGV5140" s="8"/>
      <c r="TGW5140" s="8"/>
      <c r="TGX5140" s="8"/>
      <c r="TGY5140" s="8"/>
      <c r="TGZ5140" s="8"/>
      <c r="THA5140" s="8"/>
      <c r="THB5140" s="8"/>
      <c r="THC5140" s="8"/>
      <c r="THD5140" s="8"/>
      <c r="THE5140" s="8"/>
      <c r="THF5140" s="8"/>
      <c r="THG5140" s="8"/>
      <c r="THH5140" s="8"/>
      <c r="THI5140" s="8"/>
      <c r="THJ5140" s="8"/>
      <c r="THK5140" s="8"/>
      <c r="THL5140" s="8"/>
      <c r="THM5140" s="8"/>
      <c r="THN5140" s="8"/>
      <c r="THO5140" s="8"/>
      <c r="THP5140" s="8"/>
      <c r="THQ5140" s="8"/>
      <c r="THR5140" s="8"/>
      <c r="THS5140" s="8"/>
      <c r="THT5140" s="8"/>
      <c r="THU5140" s="8"/>
      <c r="THV5140" s="8"/>
      <c r="THW5140" s="8"/>
      <c r="THX5140" s="8"/>
      <c r="THY5140" s="8"/>
      <c r="THZ5140" s="8"/>
      <c r="TIA5140" s="8"/>
      <c r="TIB5140" s="8"/>
      <c r="TIC5140" s="8"/>
      <c r="TID5140" s="8"/>
      <c r="TIE5140" s="8"/>
      <c r="TIF5140" s="8"/>
      <c r="TIG5140" s="8"/>
      <c r="TIH5140" s="8"/>
      <c r="TII5140" s="8"/>
      <c r="TIJ5140" s="8"/>
      <c r="TIK5140" s="8"/>
      <c r="TIL5140" s="8"/>
      <c r="TIM5140" s="8"/>
      <c r="TIN5140" s="8"/>
      <c r="TIO5140" s="8"/>
      <c r="TIP5140" s="8"/>
      <c r="TIQ5140" s="8"/>
      <c r="TIR5140" s="8"/>
      <c r="TIS5140" s="8"/>
      <c r="TIT5140" s="8"/>
      <c r="TIU5140" s="8"/>
      <c r="TIV5140" s="8"/>
      <c r="TIW5140" s="8"/>
      <c r="TIX5140" s="8"/>
      <c r="TIY5140" s="8"/>
      <c r="TIZ5140" s="8"/>
      <c r="TJA5140" s="8"/>
      <c r="TJB5140" s="8"/>
      <c r="TJC5140" s="8"/>
      <c r="TJD5140" s="8"/>
      <c r="TJE5140" s="8"/>
      <c r="TJF5140" s="8"/>
      <c r="TJG5140" s="8"/>
      <c r="TJH5140" s="8"/>
      <c r="TJI5140" s="8"/>
      <c r="TJJ5140" s="8"/>
      <c r="TJK5140" s="8"/>
      <c r="TJL5140" s="8"/>
      <c r="TJM5140" s="8"/>
      <c r="TJN5140" s="8"/>
      <c r="TJO5140" s="8"/>
      <c r="TJP5140" s="8"/>
      <c r="TJQ5140" s="8"/>
      <c r="TJR5140" s="8"/>
      <c r="TJS5140" s="8"/>
      <c r="TJT5140" s="8"/>
      <c r="TJU5140" s="8"/>
      <c r="TJV5140" s="8"/>
      <c r="TJW5140" s="8"/>
      <c r="TJX5140" s="8"/>
      <c r="TJY5140" s="8"/>
      <c r="TJZ5140" s="8"/>
      <c r="TKA5140" s="8"/>
      <c r="TKB5140" s="8"/>
      <c r="TKC5140" s="8"/>
      <c r="TKD5140" s="8"/>
      <c r="TKE5140" s="8"/>
      <c r="TKF5140" s="8"/>
      <c r="TKG5140" s="8"/>
      <c r="TKH5140" s="8"/>
      <c r="TKI5140" s="8"/>
      <c r="TKJ5140" s="8"/>
      <c r="TKK5140" s="8"/>
      <c r="TKL5140" s="8"/>
      <c r="TKM5140" s="8"/>
      <c r="TKN5140" s="8"/>
      <c r="TKO5140" s="8"/>
      <c r="TKP5140" s="8"/>
      <c r="TKQ5140" s="8"/>
      <c r="TKR5140" s="8"/>
      <c r="TKS5140" s="8"/>
      <c r="TKT5140" s="8"/>
      <c r="TKU5140" s="8"/>
      <c r="TKV5140" s="8"/>
      <c r="TKW5140" s="8"/>
      <c r="TKX5140" s="8"/>
      <c r="TKY5140" s="8"/>
      <c r="TKZ5140" s="8"/>
      <c r="TLA5140" s="8"/>
      <c r="TLB5140" s="8"/>
      <c r="TLC5140" s="8"/>
      <c r="TLD5140" s="8"/>
      <c r="TLE5140" s="8"/>
      <c r="TLF5140" s="8"/>
      <c r="TLG5140" s="8"/>
      <c r="TLH5140" s="8"/>
      <c r="TLI5140" s="8"/>
      <c r="TLJ5140" s="8"/>
      <c r="TLK5140" s="8"/>
      <c r="TLL5140" s="8"/>
      <c r="TLM5140" s="8"/>
      <c r="TLN5140" s="8"/>
      <c r="TLO5140" s="8"/>
      <c r="TLP5140" s="8"/>
      <c r="TLQ5140" s="8"/>
      <c r="TLR5140" s="8"/>
      <c r="TLS5140" s="8"/>
      <c r="TLT5140" s="8"/>
      <c r="TLU5140" s="8"/>
      <c r="TLV5140" s="8"/>
      <c r="TLW5140" s="8"/>
      <c r="TLX5140" s="8"/>
      <c r="TLY5140" s="8"/>
      <c r="TLZ5140" s="8"/>
      <c r="TMA5140" s="8"/>
      <c r="TMB5140" s="8"/>
      <c r="TMC5140" s="8"/>
      <c r="TMD5140" s="8"/>
      <c r="TME5140" s="8"/>
      <c r="TMF5140" s="8"/>
      <c r="TMG5140" s="8"/>
      <c r="TMH5140" s="8"/>
      <c r="TMI5140" s="8"/>
      <c r="TMJ5140" s="8"/>
      <c r="TMK5140" s="8"/>
      <c r="TML5140" s="8"/>
      <c r="TMM5140" s="8"/>
      <c r="TMN5140" s="8"/>
      <c r="TMO5140" s="8"/>
      <c r="TMP5140" s="8"/>
      <c r="TMQ5140" s="8"/>
      <c r="TMR5140" s="8"/>
      <c r="TMS5140" s="8"/>
      <c r="TMT5140" s="8"/>
      <c r="TMU5140" s="8"/>
      <c r="TMV5140" s="8"/>
      <c r="TMW5140" s="8"/>
      <c r="TMX5140" s="8"/>
      <c r="TMY5140" s="8"/>
      <c r="TMZ5140" s="8"/>
      <c r="TNA5140" s="8"/>
      <c r="TNB5140" s="8"/>
      <c r="TNC5140" s="8"/>
      <c r="TND5140" s="8"/>
      <c r="TNE5140" s="8"/>
      <c r="TNF5140" s="8"/>
      <c r="TNG5140" s="8"/>
      <c r="TNH5140" s="8"/>
      <c r="TNI5140" s="8"/>
      <c r="TNJ5140" s="8"/>
      <c r="TNK5140" s="8"/>
      <c r="TNL5140" s="8"/>
      <c r="TNM5140" s="8"/>
      <c r="TNN5140" s="8"/>
      <c r="TNO5140" s="8"/>
      <c r="TNP5140" s="8"/>
      <c r="TNQ5140" s="8"/>
      <c r="TNR5140" s="8"/>
      <c r="TNS5140" s="8"/>
      <c r="TNT5140" s="8"/>
      <c r="TNU5140" s="8"/>
      <c r="TNV5140" s="8"/>
      <c r="TNW5140" s="8"/>
      <c r="TNX5140" s="8"/>
      <c r="TNY5140" s="8"/>
      <c r="TNZ5140" s="8"/>
      <c r="TOA5140" s="8"/>
      <c r="TOB5140" s="8"/>
      <c r="TOC5140" s="8"/>
      <c r="TOD5140" s="8"/>
      <c r="TOE5140" s="8"/>
      <c r="TOF5140" s="8"/>
      <c r="TOG5140" s="8"/>
      <c r="TOH5140" s="8"/>
      <c r="TOI5140" s="8"/>
      <c r="TOJ5140" s="8"/>
      <c r="TOK5140" s="8"/>
      <c r="TOL5140" s="8"/>
      <c r="TOM5140" s="8"/>
      <c r="TON5140" s="8"/>
      <c r="TOO5140" s="8"/>
      <c r="TOP5140" s="8"/>
      <c r="TOQ5140" s="8"/>
      <c r="TOR5140" s="8"/>
      <c r="TOS5140" s="8"/>
      <c r="TOT5140" s="8"/>
      <c r="TOU5140" s="8"/>
      <c r="TOV5140" s="8"/>
      <c r="TOW5140" s="8"/>
      <c r="TOX5140" s="8"/>
      <c r="TOY5140" s="8"/>
      <c r="TOZ5140" s="8"/>
      <c r="TPA5140" s="8"/>
      <c r="TPB5140" s="8"/>
      <c r="TPC5140" s="8"/>
      <c r="TPD5140" s="8"/>
      <c r="TPE5140" s="8"/>
      <c r="TPF5140" s="8"/>
      <c r="TPG5140" s="8"/>
      <c r="TPH5140" s="8"/>
      <c r="TPI5140" s="8"/>
      <c r="TPJ5140" s="8"/>
      <c r="TPK5140" s="8"/>
      <c r="TPL5140" s="8"/>
      <c r="TPM5140" s="8"/>
      <c r="TPN5140" s="8"/>
      <c r="TPO5140" s="8"/>
      <c r="TPP5140" s="8"/>
      <c r="TPQ5140" s="8"/>
      <c r="TPR5140" s="8"/>
      <c r="TPS5140" s="8"/>
      <c r="TPT5140" s="8"/>
      <c r="TPU5140" s="8"/>
      <c r="TPV5140" s="8"/>
      <c r="TPW5140" s="8"/>
      <c r="TPX5140" s="8"/>
      <c r="TPY5140" s="8"/>
      <c r="TPZ5140" s="8"/>
      <c r="TQA5140" s="8"/>
      <c r="TQB5140" s="8"/>
      <c r="TQC5140" s="8"/>
      <c r="TQD5140" s="8"/>
      <c r="TQE5140" s="8"/>
      <c r="TQF5140" s="8"/>
      <c r="TQG5140" s="8"/>
      <c r="TQH5140" s="8"/>
      <c r="TQI5140" s="8"/>
      <c r="TQJ5140" s="8"/>
      <c r="TQK5140" s="8"/>
      <c r="TQL5140" s="8"/>
      <c r="TQM5140" s="8"/>
      <c r="TQN5140" s="8"/>
      <c r="TQO5140" s="8"/>
      <c r="TQP5140" s="8"/>
      <c r="TQQ5140" s="8"/>
      <c r="TQR5140" s="8"/>
      <c r="TQS5140" s="8"/>
      <c r="TQT5140" s="8"/>
      <c r="TQU5140" s="8"/>
      <c r="TQV5140" s="8"/>
      <c r="TQW5140" s="8"/>
      <c r="TQX5140" s="8"/>
      <c r="TQY5140" s="8"/>
      <c r="TQZ5140" s="8"/>
      <c r="TRA5140" s="8"/>
      <c r="TRB5140" s="8"/>
      <c r="TRC5140" s="8"/>
      <c r="TRD5140" s="8"/>
      <c r="TRE5140" s="8"/>
      <c r="TRF5140" s="8"/>
      <c r="TRG5140" s="8"/>
      <c r="TRH5140" s="8"/>
      <c r="TRI5140" s="8"/>
      <c r="TRJ5140" s="8"/>
      <c r="TRK5140" s="8"/>
      <c r="TRL5140" s="8"/>
      <c r="TRM5140" s="8"/>
      <c r="TRN5140" s="8"/>
      <c r="TRO5140" s="8"/>
      <c r="TRP5140" s="8"/>
      <c r="TRQ5140" s="8"/>
      <c r="TRR5140" s="8"/>
      <c r="TRS5140" s="8"/>
      <c r="TRT5140" s="8"/>
      <c r="TRU5140" s="8"/>
      <c r="TRV5140" s="8"/>
      <c r="TRW5140" s="8"/>
      <c r="TRX5140" s="8"/>
      <c r="TRY5140" s="8"/>
      <c r="TRZ5140" s="8"/>
      <c r="TSA5140" s="8"/>
      <c r="TSB5140" s="8"/>
      <c r="TSC5140" s="8"/>
      <c r="TSD5140" s="8"/>
      <c r="TSE5140" s="8"/>
      <c r="TSF5140" s="8"/>
      <c r="TSG5140" s="8"/>
      <c r="TSH5140" s="8"/>
      <c r="TSI5140" s="8"/>
      <c r="TSJ5140" s="8"/>
      <c r="TSK5140" s="8"/>
      <c r="TSL5140" s="8"/>
      <c r="TSM5140" s="8"/>
      <c r="TSN5140" s="8"/>
      <c r="TSO5140" s="8"/>
      <c r="TSP5140" s="8"/>
      <c r="TSQ5140" s="8"/>
      <c r="TSR5140" s="8"/>
      <c r="TSS5140" s="8"/>
      <c r="TST5140" s="8"/>
      <c r="TSU5140" s="8"/>
      <c r="TSV5140" s="8"/>
      <c r="TSW5140" s="8"/>
      <c r="TSX5140" s="8"/>
      <c r="TSY5140" s="8"/>
      <c r="TSZ5140" s="8"/>
      <c r="TTA5140" s="8"/>
      <c r="TTB5140" s="8"/>
      <c r="TTC5140" s="8"/>
      <c r="TTD5140" s="8"/>
      <c r="TTE5140" s="8"/>
      <c r="TTF5140" s="8"/>
      <c r="TTG5140" s="8"/>
      <c r="TTH5140" s="8"/>
      <c r="TTI5140" s="8"/>
      <c r="TTJ5140" s="8"/>
      <c r="TTK5140" s="8"/>
      <c r="TTL5140" s="8"/>
      <c r="TTM5140" s="8"/>
      <c r="TTN5140" s="8"/>
      <c r="TTO5140" s="8"/>
      <c r="TTP5140" s="8"/>
      <c r="TTQ5140" s="8"/>
      <c r="TTR5140" s="8"/>
      <c r="TTS5140" s="8"/>
      <c r="TTT5140" s="8"/>
      <c r="TTU5140" s="8"/>
      <c r="TTV5140" s="8"/>
      <c r="TTW5140" s="8"/>
      <c r="TTX5140" s="8"/>
      <c r="TTY5140" s="8"/>
      <c r="TTZ5140" s="8"/>
      <c r="TUA5140" s="8"/>
      <c r="TUB5140" s="8"/>
      <c r="TUC5140" s="8"/>
      <c r="TUD5140" s="8"/>
      <c r="TUE5140" s="8"/>
      <c r="TUF5140" s="8"/>
      <c r="TUG5140" s="8"/>
      <c r="TUH5140" s="8"/>
      <c r="TUI5140" s="8"/>
      <c r="TUJ5140" s="8"/>
      <c r="TUK5140" s="8"/>
      <c r="TUL5140" s="8"/>
      <c r="TUM5140" s="8"/>
      <c r="TUN5140" s="8"/>
      <c r="TUO5140" s="8"/>
      <c r="TUP5140" s="8"/>
      <c r="TUQ5140" s="8"/>
      <c r="TUR5140" s="8"/>
      <c r="TUS5140" s="8"/>
      <c r="TUT5140" s="8"/>
      <c r="TUU5140" s="8"/>
      <c r="TUV5140" s="8"/>
      <c r="TUW5140" s="8"/>
      <c r="TUX5140" s="8"/>
      <c r="TUY5140" s="8"/>
      <c r="TUZ5140" s="8"/>
      <c r="TVA5140" s="8"/>
      <c r="TVB5140" s="8"/>
      <c r="TVC5140" s="8"/>
      <c r="TVD5140" s="8"/>
      <c r="TVE5140" s="8"/>
      <c r="TVF5140" s="8"/>
      <c r="TVG5140" s="8"/>
      <c r="TVH5140" s="8"/>
      <c r="TVI5140" s="8"/>
      <c r="TVJ5140" s="8"/>
      <c r="TVK5140" s="8"/>
      <c r="TVL5140" s="8"/>
      <c r="TVM5140" s="8"/>
      <c r="TVN5140" s="8"/>
      <c r="TVO5140" s="8"/>
      <c r="TVP5140" s="8"/>
      <c r="TVQ5140" s="8"/>
      <c r="TVR5140" s="8"/>
      <c r="TVS5140" s="8"/>
      <c r="TVT5140" s="8"/>
      <c r="TVU5140" s="8"/>
      <c r="TVV5140" s="8"/>
      <c r="TVW5140" s="8"/>
      <c r="TVX5140" s="8"/>
      <c r="TVY5140" s="8"/>
      <c r="TVZ5140" s="8"/>
      <c r="TWA5140" s="8"/>
      <c r="TWB5140" s="8"/>
      <c r="TWC5140" s="8"/>
      <c r="TWD5140" s="8"/>
      <c r="TWE5140" s="8"/>
      <c r="TWF5140" s="8"/>
      <c r="TWG5140" s="8"/>
      <c r="TWH5140" s="8"/>
      <c r="TWI5140" s="8"/>
      <c r="TWJ5140" s="8"/>
      <c r="TWK5140" s="8"/>
      <c r="TWL5140" s="8"/>
      <c r="TWM5140" s="8"/>
      <c r="TWN5140" s="8"/>
      <c r="TWO5140" s="8"/>
      <c r="TWP5140" s="8"/>
      <c r="TWQ5140" s="8"/>
      <c r="TWR5140" s="8"/>
      <c r="TWS5140" s="8"/>
      <c r="TWT5140" s="8"/>
      <c r="TWU5140" s="8"/>
      <c r="TWV5140" s="8"/>
      <c r="TWW5140" s="8"/>
      <c r="TWX5140" s="8"/>
      <c r="TWY5140" s="8"/>
      <c r="TWZ5140" s="8"/>
      <c r="TXA5140" s="8"/>
      <c r="TXB5140" s="8"/>
      <c r="TXC5140" s="8"/>
      <c r="TXD5140" s="8"/>
      <c r="TXE5140" s="8"/>
      <c r="TXF5140" s="8"/>
      <c r="TXG5140" s="8"/>
      <c r="TXH5140" s="8"/>
      <c r="TXI5140" s="8"/>
      <c r="TXJ5140" s="8"/>
      <c r="TXK5140" s="8"/>
      <c r="TXL5140" s="8"/>
      <c r="TXM5140" s="8"/>
      <c r="TXN5140" s="8"/>
      <c r="TXO5140" s="8"/>
      <c r="TXP5140" s="8"/>
      <c r="TXQ5140" s="8"/>
      <c r="TXR5140" s="8"/>
      <c r="TXS5140" s="8"/>
      <c r="TXT5140" s="8"/>
      <c r="TXU5140" s="8"/>
      <c r="TXV5140" s="8"/>
      <c r="TXW5140" s="8"/>
      <c r="TXX5140" s="8"/>
      <c r="TXY5140" s="8"/>
      <c r="TXZ5140" s="8"/>
      <c r="TYA5140" s="8"/>
      <c r="TYB5140" s="8"/>
      <c r="TYC5140" s="8"/>
      <c r="TYD5140" s="8"/>
      <c r="TYE5140" s="8"/>
      <c r="TYF5140" s="8"/>
      <c r="TYG5140" s="8"/>
      <c r="TYH5140" s="8"/>
      <c r="TYI5140" s="8"/>
      <c r="TYJ5140" s="8"/>
      <c r="TYK5140" s="8"/>
      <c r="TYL5140" s="8"/>
      <c r="TYM5140" s="8"/>
      <c r="TYN5140" s="8"/>
      <c r="TYO5140" s="8"/>
      <c r="TYP5140" s="8"/>
      <c r="TYQ5140" s="8"/>
      <c r="TYR5140" s="8"/>
      <c r="TYS5140" s="8"/>
      <c r="TYT5140" s="8"/>
      <c r="TYU5140" s="8"/>
      <c r="TYV5140" s="8"/>
      <c r="TYW5140" s="8"/>
      <c r="TYX5140" s="8"/>
      <c r="TYY5140" s="8"/>
      <c r="TYZ5140" s="8"/>
      <c r="TZA5140" s="8"/>
      <c r="TZB5140" s="8"/>
      <c r="TZC5140" s="8"/>
      <c r="TZD5140" s="8"/>
      <c r="TZE5140" s="8"/>
      <c r="TZF5140" s="8"/>
      <c r="TZG5140" s="8"/>
      <c r="TZH5140" s="8"/>
      <c r="TZI5140" s="8"/>
      <c r="TZJ5140" s="8"/>
      <c r="TZK5140" s="8"/>
      <c r="TZL5140" s="8"/>
      <c r="TZM5140" s="8"/>
      <c r="TZN5140" s="8"/>
      <c r="TZO5140" s="8"/>
      <c r="TZP5140" s="8"/>
      <c r="TZQ5140" s="8"/>
      <c r="TZR5140" s="8"/>
      <c r="TZS5140" s="8"/>
      <c r="TZT5140" s="8"/>
      <c r="TZU5140" s="8"/>
      <c r="TZV5140" s="8"/>
      <c r="TZW5140" s="8"/>
      <c r="TZX5140" s="8"/>
      <c r="TZY5140" s="8"/>
      <c r="TZZ5140" s="8"/>
      <c r="UAA5140" s="8"/>
      <c r="UAB5140" s="8"/>
      <c r="UAC5140" s="8"/>
      <c r="UAD5140" s="8"/>
      <c r="UAE5140" s="8"/>
      <c r="UAF5140" s="8"/>
      <c r="UAG5140" s="8"/>
      <c r="UAH5140" s="8"/>
      <c r="UAI5140" s="8"/>
      <c r="UAJ5140" s="8"/>
      <c r="UAK5140" s="8"/>
      <c r="UAL5140" s="8"/>
      <c r="UAM5140" s="8"/>
      <c r="UAN5140" s="8"/>
      <c r="UAO5140" s="8"/>
      <c r="UAP5140" s="8"/>
      <c r="UAQ5140" s="8"/>
      <c r="UAR5140" s="8"/>
      <c r="UAS5140" s="8"/>
      <c r="UAT5140" s="8"/>
      <c r="UAU5140" s="8"/>
      <c r="UAV5140" s="8"/>
      <c r="UAW5140" s="8"/>
      <c r="UAX5140" s="8"/>
      <c r="UAY5140" s="8"/>
      <c r="UAZ5140" s="8"/>
      <c r="UBA5140" s="8"/>
      <c r="UBB5140" s="8"/>
      <c r="UBC5140" s="8"/>
      <c r="UBD5140" s="8"/>
      <c r="UBE5140" s="8"/>
      <c r="UBF5140" s="8"/>
      <c r="UBG5140" s="8"/>
      <c r="UBH5140" s="8"/>
      <c r="UBI5140" s="8"/>
      <c r="UBJ5140" s="8"/>
      <c r="UBK5140" s="8"/>
      <c r="UBL5140" s="8"/>
      <c r="UBM5140" s="8"/>
      <c r="UBN5140" s="8"/>
      <c r="UBO5140" s="8"/>
      <c r="UBP5140" s="8"/>
      <c r="UBQ5140" s="8"/>
      <c r="UBR5140" s="8"/>
      <c r="UBS5140" s="8"/>
      <c r="UBT5140" s="8"/>
      <c r="UBU5140" s="8"/>
      <c r="UBV5140" s="8"/>
      <c r="UBW5140" s="8"/>
      <c r="UBX5140" s="8"/>
      <c r="UBY5140" s="8"/>
      <c r="UBZ5140" s="8"/>
      <c r="UCA5140" s="8"/>
      <c r="UCB5140" s="8"/>
      <c r="UCC5140" s="8"/>
      <c r="UCD5140" s="8"/>
      <c r="UCE5140" s="8"/>
      <c r="UCF5140" s="8"/>
      <c r="UCG5140" s="8"/>
      <c r="UCH5140" s="8"/>
      <c r="UCI5140" s="8"/>
      <c r="UCJ5140" s="8"/>
      <c r="UCK5140" s="8"/>
      <c r="UCL5140" s="8"/>
      <c r="UCM5140" s="8"/>
      <c r="UCN5140" s="8"/>
      <c r="UCO5140" s="8"/>
      <c r="UCP5140" s="8"/>
      <c r="UCQ5140" s="8"/>
      <c r="UCR5140" s="8"/>
      <c r="UCS5140" s="8"/>
      <c r="UCT5140" s="8"/>
      <c r="UCU5140" s="8"/>
      <c r="UCV5140" s="8"/>
      <c r="UCW5140" s="8"/>
      <c r="UCX5140" s="8"/>
      <c r="UCY5140" s="8"/>
      <c r="UCZ5140" s="8"/>
      <c r="UDA5140" s="8"/>
      <c r="UDB5140" s="8"/>
      <c r="UDC5140" s="8"/>
      <c r="UDD5140" s="8"/>
      <c r="UDE5140" s="8"/>
      <c r="UDF5140" s="8"/>
      <c r="UDG5140" s="8"/>
      <c r="UDH5140" s="8"/>
      <c r="UDI5140" s="8"/>
      <c r="UDJ5140" s="8"/>
      <c r="UDK5140" s="8"/>
      <c r="UDL5140" s="8"/>
      <c r="UDM5140" s="8"/>
      <c r="UDN5140" s="8"/>
      <c r="UDO5140" s="8"/>
      <c r="UDP5140" s="8"/>
      <c r="UDQ5140" s="8"/>
      <c r="UDR5140" s="8"/>
      <c r="UDS5140" s="8"/>
      <c r="UDT5140" s="8"/>
      <c r="UDU5140" s="8"/>
      <c r="UDV5140" s="8"/>
      <c r="UDW5140" s="8"/>
      <c r="UDX5140" s="8"/>
      <c r="UDY5140" s="8"/>
      <c r="UDZ5140" s="8"/>
      <c r="UEA5140" s="8"/>
      <c r="UEB5140" s="8"/>
      <c r="UEC5140" s="8"/>
      <c r="UED5140" s="8"/>
      <c r="UEE5140" s="8"/>
      <c r="UEF5140" s="8"/>
      <c r="UEG5140" s="8"/>
      <c r="UEH5140" s="8"/>
      <c r="UEI5140" s="8"/>
      <c r="UEJ5140" s="8"/>
      <c r="UEK5140" s="8"/>
      <c r="UEL5140" s="8"/>
      <c r="UEM5140" s="8"/>
      <c r="UEN5140" s="8"/>
      <c r="UEO5140" s="8"/>
      <c r="UEP5140" s="8"/>
      <c r="UEQ5140" s="8"/>
      <c r="UER5140" s="8"/>
      <c r="UES5140" s="8"/>
      <c r="UET5140" s="8"/>
      <c r="UEU5140" s="8"/>
      <c r="UEV5140" s="8"/>
      <c r="UEW5140" s="8"/>
      <c r="UEX5140" s="8"/>
      <c r="UEY5140" s="8"/>
      <c r="UEZ5140" s="8"/>
      <c r="UFA5140" s="8"/>
      <c r="UFB5140" s="8"/>
      <c r="UFC5140" s="8"/>
      <c r="UFD5140" s="8"/>
      <c r="UFE5140" s="8"/>
      <c r="UFF5140" s="8"/>
      <c r="UFG5140" s="8"/>
      <c r="UFH5140" s="8"/>
      <c r="UFI5140" s="8"/>
      <c r="UFJ5140" s="8"/>
      <c r="UFK5140" s="8"/>
      <c r="UFL5140" s="8"/>
      <c r="UFM5140" s="8"/>
      <c r="UFN5140" s="8"/>
      <c r="UFO5140" s="8"/>
      <c r="UFP5140" s="8"/>
      <c r="UFQ5140" s="8"/>
      <c r="UFR5140" s="8"/>
      <c r="UFS5140" s="8"/>
      <c r="UFT5140" s="8"/>
      <c r="UFU5140" s="8"/>
      <c r="UFV5140" s="8"/>
      <c r="UFW5140" s="8"/>
      <c r="UFX5140" s="8"/>
      <c r="UFY5140" s="8"/>
      <c r="UFZ5140" s="8"/>
      <c r="UGA5140" s="8"/>
      <c r="UGB5140" s="8"/>
      <c r="UGC5140" s="8"/>
      <c r="UGD5140" s="8"/>
      <c r="UGE5140" s="8"/>
      <c r="UGF5140" s="8"/>
      <c r="UGG5140" s="8"/>
      <c r="UGH5140" s="8"/>
      <c r="UGI5140" s="8"/>
      <c r="UGJ5140" s="8"/>
      <c r="UGK5140" s="8"/>
      <c r="UGL5140" s="8"/>
      <c r="UGM5140" s="8"/>
      <c r="UGN5140" s="8"/>
      <c r="UGO5140" s="8"/>
      <c r="UGP5140" s="8"/>
      <c r="UGQ5140" s="8"/>
      <c r="UGR5140" s="8"/>
      <c r="UGS5140" s="8"/>
      <c r="UGT5140" s="8"/>
      <c r="UGU5140" s="8"/>
      <c r="UGV5140" s="8"/>
      <c r="UGW5140" s="8"/>
      <c r="UGX5140" s="8"/>
      <c r="UGY5140" s="8"/>
      <c r="UGZ5140" s="8"/>
      <c r="UHA5140" s="8"/>
      <c r="UHB5140" s="8"/>
      <c r="UHC5140" s="8"/>
      <c r="UHD5140" s="8"/>
      <c r="UHE5140" s="8"/>
      <c r="UHF5140" s="8"/>
      <c r="UHG5140" s="8"/>
      <c r="UHH5140" s="8"/>
      <c r="UHI5140" s="8"/>
      <c r="UHJ5140" s="8"/>
      <c r="UHK5140" s="8"/>
      <c r="UHL5140" s="8"/>
      <c r="UHM5140" s="8"/>
      <c r="UHN5140" s="8"/>
      <c r="UHO5140" s="8"/>
      <c r="UHP5140" s="8"/>
      <c r="UHQ5140" s="8"/>
      <c r="UHR5140" s="8"/>
      <c r="UHS5140" s="8"/>
      <c r="UHT5140" s="8"/>
      <c r="UHU5140" s="8"/>
      <c r="UHV5140" s="8"/>
      <c r="UHW5140" s="8"/>
      <c r="UHX5140" s="8"/>
      <c r="UHY5140" s="8"/>
      <c r="UHZ5140" s="8"/>
      <c r="UIA5140" s="8"/>
      <c r="UIB5140" s="8"/>
      <c r="UIC5140" s="8"/>
      <c r="UID5140" s="8"/>
      <c r="UIE5140" s="8"/>
      <c r="UIF5140" s="8"/>
      <c r="UIG5140" s="8"/>
      <c r="UIH5140" s="8"/>
      <c r="UII5140" s="8"/>
      <c r="UIJ5140" s="8"/>
      <c r="UIK5140" s="8"/>
      <c r="UIL5140" s="8"/>
      <c r="UIM5140" s="8"/>
      <c r="UIN5140" s="8"/>
      <c r="UIO5140" s="8"/>
      <c r="UIP5140" s="8"/>
      <c r="UIQ5140" s="8"/>
      <c r="UIR5140" s="8"/>
      <c r="UIS5140" s="8"/>
      <c r="UIT5140" s="8"/>
      <c r="UIU5140" s="8"/>
      <c r="UIV5140" s="8"/>
      <c r="UIW5140" s="8"/>
      <c r="UIX5140" s="8"/>
      <c r="UIY5140" s="8"/>
      <c r="UIZ5140" s="8"/>
      <c r="UJA5140" s="8"/>
      <c r="UJB5140" s="8"/>
      <c r="UJC5140" s="8"/>
      <c r="UJD5140" s="8"/>
      <c r="UJE5140" s="8"/>
      <c r="UJF5140" s="8"/>
      <c r="UJG5140" s="8"/>
      <c r="UJH5140" s="8"/>
      <c r="UJI5140" s="8"/>
      <c r="UJJ5140" s="8"/>
      <c r="UJK5140" s="8"/>
      <c r="UJL5140" s="8"/>
      <c r="UJM5140" s="8"/>
      <c r="UJN5140" s="8"/>
      <c r="UJO5140" s="8"/>
      <c r="UJP5140" s="8"/>
      <c r="UJQ5140" s="8"/>
      <c r="UJR5140" s="8"/>
      <c r="UJS5140" s="8"/>
      <c r="UJT5140" s="8"/>
      <c r="UJU5140" s="8"/>
      <c r="UJV5140" s="8"/>
      <c r="UJW5140" s="8"/>
      <c r="UJX5140" s="8"/>
      <c r="UJY5140" s="8"/>
      <c r="UJZ5140" s="8"/>
      <c r="UKA5140" s="8"/>
      <c r="UKB5140" s="8"/>
      <c r="UKC5140" s="8"/>
      <c r="UKD5140" s="8"/>
      <c r="UKE5140" s="8"/>
      <c r="UKF5140" s="8"/>
      <c r="UKG5140" s="8"/>
      <c r="UKH5140" s="8"/>
      <c r="UKI5140" s="8"/>
      <c r="UKJ5140" s="8"/>
      <c r="UKK5140" s="8"/>
      <c r="UKL5140" s="8"/>
      <c r="UKM5140" s="8"/>
      <c r="UKN5140" s="8"/>
      <c r="UKO5140" s="8"/>
      <c r="UKP5140" s="8"/>
      <c r="UKQ5140" s="8"/>
      <c r="UKR5140" s="8"/>
      <c r="UKS5140" s="8"/>
      <c r="UKT5140" s="8"/>
      <c r="UKU5140" s="8"/>
      <c r="UKV5140" s="8"/>
      <c r="UKW5140" s="8"/>
      <c r="UKX5140" s="8"/>
      <c r="UKY5140" s="8"/>
      <c r="UKZ5140" s="8"/>
      <c r="ULA5140" s="8"/>
      <c r="ULB5140" s="8"/>
      <c r="ULC5140" s="8"/>
      <c r="ULD5140" s="8"/>
      <c r="ULE5140" s="8"/>
      <c r="ULF5140" s="8"/>
      <c r="ULG5140" s="8"/>
      <c r="ULH5140" s="8"/>
      <c r="ULI5140" s="8"/>
      <c r="ULJ5140" s="8"/>
      <c r="ULK5140" s="8"/>
      <c r="ULL5140" s="8"/>
      <c r="ULM5140" s="8"/>
      <c r="ULN5140" s="8"/>
      <c r="ULO5140" s="8"/>
      <c r="ULP5140" s="8"/>
      <c r="ULQ5140" s="8"/>
      <c r="ULR5140" s="8"/>
      <c r="ULS5140" s="8"/>
      <c r="ULT5140" s="8"/>
      <c r="ULU5140" s="8"/>
      <c r="ULV5140" s="8"/>
      <c r="ULW5140" s="8"/>
      <c r="ULX5140" s="8"/>
      <c r="ULY5140" s="8"/>
      <c r="ULZ5140" s="8"/>
      <c r="UMA5140" s="8"/>
      <c r="UMB5140" s="8"/>
      <c r="UMC5140" s="8"/>
      <c r="UMD5140" s="8"/>
      <c r="UME5140" s="8"/>
      <c r="UMF5140" s="8"/>
      <c r="UMG5140" s="8"/>
      <c r="UMH5140" s="8"/>
      <c r="UMI5140" s="8"/>
      <c r="UMJ5140" s="8"/>
      <c r="UMK5140" s="8"/>
      <c r="UML5140" s="8"/>
      <c r="UMM5140" s="8"/>
      <c r="UMN5140" s="8"/>
      <c r="UMO5140" s="8"/>
      <c r="UMP5140" s="8"/>
      <c r="UMQ5140" s="8"/>
      <c r="UMR5140" s="8"/>
      <c r="UMS5140" s="8"/>
      <c r="UMT5140" s="8"/>
      <c r="UMU5140" s="8"/>
      <c r="UMV5140" s="8"/>
      <c r="UMW5140" s="8"/>
      <c r="UMX5140" s="8"/>
      <c r="UMY5140" s="8"/>
      <c r="UMZ5140" s="8"/>
      <c r="UNA5140" s="8"/>
      <c r="UNB5140" s="8"/>
      <c r="UNC5140" s="8"/>
      <c r="UND5140" s="8"/>
      <c r="UNE5140" s="8"/>
      <c r="UNF5140" s="8"/>
      <c r="UNG5140" s="8"/>
      <c r="UNH5140" s="8"/>
      <c r="UNI5140" s="8"/>
      <c r="UNJ5140" s="8"/>
      <c r="UNK5140" s="8"/>
      <c r="UNL5140" s="8"/>
      <c r="UNM5140" s="8"/>
      <c r="UNN5140" s="8"/>
      <c r="UNO5140" s="8"/>
      <c r="UNP5140" s="8"/>
      <c r="UNQ5140" s="8"/>
      <c r="UNR5140" s="8"/>
      <c r="UNS5140" s="8"/>
      <c r="UNT5140" s="8"/>
      <c r="UNU5140" s="8"/>
      <c r="UNV5140" s="8"/>
      <c r="UNW5140" s="8"/>
      <c r="UNX5140" s="8"/>
      <c r="UNY5140" s="8"/>
      <c r="UNZ5140" s="8"/>
      <c r="UOA5140" s="8"/>
      <c r="UOB5140" s="8"/>
      <c r="UOC5140" s="8"/>
      <c r="UOD5140" s="8"/>
      <c r="UOE5140" s="8"/>
      <c r="UOF5140" s="8"/>
      <c r="UOG5140" s="8"/>
      <c r="UOH5140" s="8"/>
      <c r="UOI5140" s="8"/>
      <c r="UOJ5140" s="8"/>
      <c r="UOK5140" s="8"/>
      <c r="UOL5140" s="8"/>
      <c r="UOM5140" s="8"/>
      <c r="UON5140" s="8"/>
      <c r="UOO5140" s="8"/>
      <c r="UOP5140" s="8"/>
      <c r="UOQ5140" s="8"/>
      <c r="UOR5140" s="8"/>
      <c r="UOS5140" s="8"/>
      <c r="UOT5140" s="8"/>
      <c r="UOU5140" s="8"/>
      <c r="UOV5140" s="8"/>
      <c r="UOW5140" s="8"/>
      <c r="UOX5140" s="8"/>
      <c r="UOY5140" s="8"/>
      <c r="UOZ5140" s="8"/>
      <c r="UPA5140" s="8"/>
      <c r="UPB5140" s="8"/>
      <c r="UPC5140" s="8"/>
      <c r="UPD5140" s="8"/>
      <c r="UPE5140" s="8"/>
      <c r="UPF5140" s="8"/>
      <c r="UPG5140" s="8"/>
      <c r="UPH5140" s="8"/>
      <c r="UPI5140" s="8"/>
      <c r="UPJ5140" s="8"/>
      <c r="UPK5140" s="8"/>
      <c r="UPL5140" s="8"/>
      <c r="UPM5140" s="8"/>
      <c r="UPN5140" s="8"/>
      <c r="UPO5140" s="8"/>
      <c r="UPP5140" s="8"/>
      <c r="UPQ5140" s="8"/>
      <c r="UPR5140" s="8"/>
      <c r="UPS5140" s="8"/>
      <c r="UPT5140" s="8"/>
      <c r="UPU5140" s="8"/>
      <c r="UPV5140" s="8"/>
      <c r="UPW5140" s="8"/>
      <c r="UPX5140" s="8"/>
      <c r="UPY5140" s="8"/>
      <c r="UPZ5140" s="8"/>
      <c r="UQA5140" s="8"/>
      <c r="UQB5140" s="8"/>
      <c r="UQC5140" s="8"/>
      <c r="UQD5140" s="8"/>
      <c r="UQE5140" s="8"/>
      <c r="UQF5140" s="8"/>
      <c r="UQG5140" s="8"/>
      <c r="UQH5140" s="8"/>
      <c r="UQI5140" s="8"/>
      <c r="UQJ5140" s="8"/>
      <c r="UQK5140" s="8"/>
      <c r="UQL5140" s="8"/>
      <c r="UQM5140" s="8"/>
      <c r="UQN5140" s="8"/>
      <c r="UQO5140" s="8"/>
      <c r="UQP5140" s="8"/>
      <c r="UQQ5140" s="8"/>
      <c r="UQR5140" s="8"/>
      <c r="UQS5140" s="8"/>
      <c r="UQT5140" s="8"/>
      <c r="UQU5140" s="8"/>
      <c r="UQV5140" s="8"/>
      <c r="UQW5140" s="8"/>
      <c r="UQX5140" s="8"/>
      <c r="UQY5140" s="8"/>
      <c r="UQZ5140" s="8"/>
      <c r="URA5140" s="8"/>
      <c r="URB5140" s="8"/>
      <c r="URC5140" s="8"/>
      <c r="URD5140" s="8"/>
      <c r="URE5140" s="8"/>
      <c r="URF5140" s="8"/>
      <c r="URG5140" s="8"/>
      <c r="URH5140" s="8"/>
      <c r="URI5140" s="8"/>
      <c r="URJ5140" s="8"/>
      <c r="URK5140" s="8"/>
      <c r="URL5140" s="8"/>
      <c r="URM5140" s="8"/>
      <c r="URN5140" s="8"/>
      <c r="URO5140" s="8"/>
      <c r="URP5140" s="8"/>
      <c r="URQ5140" s="8"/>
      <c r="URR5140" s="8"/>
      <c r="URS5140" s="8"/>
      <c r="URT5140" s="8"/>
      <c r="URU5140" s="8"/>
      <c r="URV5140" s="8"/>
      <c r="URW5140" s="8"/>
      <c r="URX5140" s="8"/>
      <c r="URY5140" s="8"/>
      <c r="URZ5140" s="8"/>
      <c r="USA5140" s="8"/>
      <c r="USB5140" s="8"/>
      <c r="USC5140" s="8"/>
      <c r="USD5140" s="8"/>
      <c r="USE5140" s="8"/>
      <c r="USF5140" s="8"/>
      <c r="USG5140" s="8"/>
      <c r="USH5140" s="8"/>
      <c r="USI5140" s="8"/>
      <c r="USJ5140" s="8"/>
      <c r="USK5140" s="8"/>
      <c r="USL5140" s="8"/>
      <c r="USM5140" s="8"/>
      <c r="USN5140" s="8"/>
      <c r="USO5140" s="8"/>
      <c r="USP5140" s="8"/>
      <c r="USQ5140" s="8"/>
      <c r="USR5140" s="8"/>
      <c r="USS5140" s="8"/>
      <c r="UST5140" s="8"/>
      <c r="USU5140" s="8"/>
      <c r="USV5140" s="8"/>
      <c r="USW5140" s="8"/>
      <c r="USX5140" s="8"/>
      <c r="USY5140" s="8"/>
      <c r="USZ5140" s="8"/>
      <c r="UTA5140" s="8"/>
      <c r="UTB5140" s="8"/>
      <c r="UTC5140" s="8"/>
      <c r="UTD5140" s="8"/>
      <c r="UTE5140" s="8"/>
      <c r="UTF5140" s="8"/>
      <c r="UTG5140" s="8"/>
      <c r="UTH5140" s="8"/>
      <c r="UTI5140" s="8"/>
      <c r="UTJ5140" s="8"/>
      <c r="UTK5140" s="8"/>
      <c r="UTL5140" s="8"/>
      <c r="UTM5140" s="8"/>
      <c r="UTN5140" s="8"/>
      <c r="UTO5140" s="8"/>
      <c r="UTP5140" s="8"/>
      <c r="UTQ5140" s="8"/>
      <c r="UTR5140" s="8"/>
      <c r="UTS5140" s="8"/>
      <c r="UTT5140" s="8"/>
      <c r="UTU5140" s="8"/>
      <c r="UTV5140" s="8"/>
      <c r="UTW5140" s="8"/>
      <c r="UTX5140" s="8"/>
      <c r="UTY5140" s="8"/>
      <c r="UTZ5140" s="8"/>
      <c r="UUA5140" s="8"/>
      <c r="UUB5140" s="8"/>
      <c r="UUC5140" s="8"/>
      <c r="UUD5140" s="8"/>
      <c r="UUE5140" s="8"/>
      <c r="UUF5140" s="8"/>
      <c r="UUG5140" s="8"/>
      <c r="UUH5140" s="8"/>
      <c r="UUI5140" s="8"/>
      <c r="UUJ5140" s="8"/>
      <c r="UUK5140" s="8"/>
      <c r="UUL5140" s="8"/>
      <c r="UUM5140" s="8"/>
      <c r="UUN5140" s="8"/>
      <c r="UUO5140" s="8"/>
      <c r="UUP5140" s="8"/>
      <c r="UUQ5140" s="8"/>
      <c r="UUR5140" s="8"/>
      <c r="UUS5140" s="8"/>
      <c r="UUT5140" s="8"/>
      <c r="UUU5140" s="8"/>
      <c r="UUV5140" s="8"/>
      <c r="UUW5140" s="8"/>
      <c r="UUX5140" s="8"/>
      <c r="UUY5140" s="8"/>
      <c r="UUZ5140" s="8"/>
      <c r="UVA5140" s="8"/>
      <c r="UVB5140" s="8"/>
      <c r="UVC5140" s="8"/>
      <c r="UVD5140" s="8"/>
      <c r="UVE5140" s="8"/>
      <c r="UVF5140" s="8"/>
      <c r="UVG5140" s="8"/>
      <c r="UVH5140" s="8"/>
      <c r="UVI5140" s="8"/>
      <c r="UVJ5140" s="8"/>
      <c r="UVK5140" s="8"/>
      <c r="UVL5140" s="8"/>
      <c r="UVM5140" s="8"/>
      <c r="UVN5140" s="8"/>
      <c r="UVO5140" s="8"/>
      <c r="UVP5140" s="8"/>
      <c r="UVQ5140" s="8"/>
      <c r="UVR5140" s="8"/>
      <c r="UVS5140" s="8"/>
      <c r="UVT5140" s="8"/>
      <c r="UVU5140" s="8"/>
      <c r="UVV5140" s="8"/>
      <c r="UVW5140" s="8"/>
      <c r="UVX5140" s="8"/>
      <c r="UVY5140" s="8"/>
      <c r="UVZ5140" s="8"/>
      <c r="UWA5140" s="8"/>
      <c r="UWB5140" s="8"/>
      <c r="UWC5140" s="8"/>
      <c r="UWD5140" s="8"/>
      <c r="UWE5140" s="8"/>
      <c r="UWF5140" s="8"/>
      <c r="UWG5140" s="8"/>
      <c r="UWH5140" s="8"/>
      <c r="UWI5140" s="8"/>
      <c r="UWJ5140" s="8"/>
      <c r="UWK5140" s="8"/>
      <c r="UWL5140" s="8"/>
      <c r="UWM5140" s="8"/>
      <c r="UWN5140" s="8"/>
      <c r="UWO5140" s="8"/>
      <c r="UWP5140" s="8"/>
      <c r="UWQ5140" s="8"/>
      <c r="UWR5140" s="8"/>
      <c r="UWS5140" s="8"/>
      <c r="UWT5140" s="8"/>
      <c r="UWU5140" s="8"/>
      <c r="UWV5140" s="8"/>
      <c r="UWW5140" s="8"/>
      <c r="UWX5140" s="8"/>
      <c r="UWY5140" s="8"/>
      <c r="UWZ5140" s="8"/>
      <c r="UXA5140" s="8"/>
      <c r="UXB5140" s="8"/>
      <c r="UXC5140" s="8"/>
      <c r="UXD5140" s="8"/>
      <c r="UXE5140" s="8"/>
      <c r="UXF5140" s="8"/>
      <c r="UXG5140" s="8"/>
      <c r="UXH5140" s="8"/>
      <c r="UXI5140" s="8"/>
      <c r="UXJ5140" s="8"/>
      <c r="UXK5140" s="8"/>
      <c r="UXL5140" s="8"/>
      <c r="UXM5140" s="8"/>
      <c r="UXN5140" s="8"/>
      <c r="UXO5140" s="8"/>
      <c r="UXP5140" s="8"/>
      <c r="UXQ5140" s="8"/>
      <c r="UXR5140" s="8"/>
      <c r="UXS5140" s="8"/>
      <c r="UXT5140" s="8"/>
      <c r="UXU5140" s="8"/>
      <c r="UXV5140" s="8"/>
      <c r="UXW5140" s="8"/>
      <c r="UXX5140" s="8"/>
      <c r="UXY5140" s="8"/>
      <c r="UXZ5140" s="8"/>
      <c r="UYA5140" s="8"/>
      <c r="UYB5140" s="8"/>
      <c r="UYC5140" s="8"/>
      <c r="UYD5140" s="8"/>
      <c r="UYE5140" s="8"/>
      <c r="UYF5140" s="8"/>
      <c r="UYG5140" s="8"/>
      <c r="UYH5140" s="8"/>
      <c r="UYI5140" s="8"/>
      <c r="UYJ5140" s="8"/>
      <c r="UYK5140" s="8"/>
      <c r="UYL5140" s="8"/>
      <c r="UYM5140" s="8"/>
      <c r="UYN5140" s="8"/>
      <c r="UYO5140" s="8"/>
      <c r="UYP5140" s="8"/>
      <c r="UYQ5140" s="8"/>
      <c r="UYR5140" s="8"/>
      <c r="UYS5140" s="8"/>
      <c r="UYT5140" s="8"/>
      <c r="UYU5140" s="8"/>
      <c r="UYV5140" s="8"/>
      <c r="UYW5140" s="8"/>
      <c r="UYX5140" s="8"/>
      <c r="UYY5140" s="8"/>
      <c r="UYZ5140" s="8"/>
      <c r="UZA5140" s="8"/>
      <c r="UZB5140" s="8"/>
      <c r="UZC5140" s="8"/>
      <c r="UZD5140" s="8"/>
      <c r="UZE5140" s="8"/>
      <c r="UZF5140" s="8"/>
      <c r="UZG5140" s="8"/>
      <c r="UZH5140" s="8"/>
      <c r="UZI5140" s="8"/>
      <c r="UZJ5140" s="8"/>
      <c r="UZK5140" s="8"/>
      <c r="UZL5140" s="8"/>
      <c r="UZM5140" s="8"/>
      <c r="UZN5140" s="8"/>
      <c r="UZO5140" s="8"/>
      <c r="UZP5140" s="8"/>
      <c r="UZQ5140" s="8"/>
      <c r="UZR5140" s="8"/>
      <c r="UZS5140" s="8"/>
      <c r="UZT5140" s="8"/>
      <c r="UZU5140" s="8"/>
      <c r="UZV5140" s="8"/>
      <c r="UZW5140" s="8"/>
      <c r="UZX5140" s="8"/>
      <c r="UZY5140" s="8"/>
      <c r="UZZ5140" s="8"/>
      <c r="VAA5140" s="8"/>
      <c r="VAB5140" s="8"/>
      <c r="VAC5140" s="8"/>
      <c r="VAD5140" s="8"/>
      <c r="VAE5140" s="8"/>
      <c r="VAF5140" s="8"/>
      <c r="VAG5140" s="8"/>
      <c r="VAH5140" s="8"/>
      <c r="VAI5140" s="8"/>
      <c r="VAJ5140" s="8"/>
      <c r="VAK5140" s="8"/>
      <c r="VAL5140" s="8"/>
      <c r="VAM5140" s="8"/>
      <c r="VAN5140" s="8"/>
      <c r="VAO5140" s="8"/>
      <c r="VAP5140" s="8"/>
      <c r="VAQ5140" s="8"/>
      <c r="VAR5140" s="8"/>
      <c r="VAS5140" s="8"/>
      <c r="VAT5140" s="8"/>
      <c r="VAU5140" s="8"/>
      <c r="VAV5140" s="8"/>
      <c r="VAW5140" s="8"/>
      <c r="VAX5140" s="8"/>
      <c r="VAY5140" s="8"/>
      <c r="VAZ5140" s="8"/>
      <c r="VBA5140" s="8"/>
      <c r="VBB5140" s="8"/>
      <c r="VBC5140" s="8"/>
      <c r="VBD5140" s="8"/>
      <c r="VBE5140" s="8"/>
      <c r="VBF5140" s="8"/>
      <c r="VBG5140" s="8"/>
      <c r="VBH5140" s="8"/>
      <c r="VBI5140" s="8"/>
      <c r="VBJ5140" s="8"/>
      <c r="VBK5140" s="8"/>
      <c r="VBL5140" s="8"/>
      <c r="VBM5140" s="8"/>
      <c r="VBN5140" s="8"/>
      <c r="VBO5140" s="8"/>
      <c r="VBP5140" s="8"/>
      <c r="VBQ5140" s="8"/>
      <c r="VBR5140" s="8"/>
      <c r="VBS5140" s="8"/>
      <c r="VBT5140" s="8"/>
      <c r="VBU5140" s="8"/>
      <c r="VBV5140" s="8"/>
      <c r="VBW5140" s="8"/>
      <c r="VBX5140" s="8"/>
      <c r="VBY5140" s="8"/>
      <c r="VBZ5140" s="8"/>
      <c r="VCA5140" s="8"/>
      <c r="VCB5140" s="8"/>
      <c r="VCC5140" s="8"/>
      <c r="VCD5140" s="8"/>
      <c r="VCE5140" s="8"/>
      <c r="VCF5140" s="8"/>
      <c r="VCG5140" s="8"/>
      <c r="VCH5140" s="8"/>
      <c r="VCI5140" s="8"/>
      <c r="VCJ5140" s="8"/>
      <c r="VCK5140" s="8"/>
      <c r="VCL5140" s="8"/>
      <c r="VCM5140" s="8"/>
      <c r="VCN5140" s="8"/>
      <c r="VCO5140" s="8"/>
      <c r="VCP5140" s="8"/>
      <c r="VCQ5140" s="8"/>
      <c r="VCR5140" s="8"/>
      <c r="VCS5140" s="8"/>
      <c r="VCT5140" s="8"/>
      <c r="VCU5140" s="8"/>
      <c r="VCV5140" s="8"/>
      <c r="VCW5140" s="8"/>
      <c r="VCX5140" s="8"/>
      <c r="VCY5140" s="8"/>
      <c r="VCZ5140" s="8"/>
      <c r="VDA5140" s="8"/>
      <c r="VDB5140" s="8"/>
      <c r="VDC5140" s="8"/>
      <c r="VDD5140" s="8"/>
      <c r="VDE5140" s="8"/>
      <c r="VDF5140" s="8"/>
      <c r="VDG5140" s="8"/>
      <c r="VDH5140" s="8"/>
      <c r="VDI5140" s="8"/>
      <c r="VDJ5140" s="8"/>
      <c r="VDK5140" s="8"/>
      <c r="VDL5140" s="8"/>
      <c r="VDM5140" s="8"/>
      <c r="VDN5140" s="8"/>
      <c r="VDO5140" s="8"/>
      <c r="VDP5140" s="8"/>
      <c r="VDQ5140" s="8"/>
      <c r="VDR5140" s="8"/>
      <c r="VDS5140" s="8"/>
      <c r="VDT5140" s="8"/>
      <c r="VDU5140" s="8"/>
      <c r="VDV5140" s="8"/>
      <c r="VDW5140" s="8"/>
      <c r="VDX5140" s="8"/>
      <c r="VDY5140" s="8"/>
      <c r="VDZ5140" s="8"/>
      <c r="VEA5140" s="8"/>
      <c r="VEB5140" s="8"/>
      <c r="VEC5140" s="8"/>
      <c r="VED5140" s="8"/>
      <c r="VEE5140" s="8"/>
      <c r="VEF5140" s="8"/>
      <c r="VEG5140" s="8"/>
      <c r="VEH5140" s="8"/>
      <c r="VEI5140" s="8"/>
      <c r="VEJ5140" s="8"/>
      <c r="VEK5140" s="8"/>
      <c r="VEL5140" s="8"/>
      <c r="VEM5140" s="8"/>
      <c r="VEN5140" s="8"/>
      <c r="VEO5140" s="8"/>
      <c r="VEP5140" s="8"/>
      <c r="VEQ5140" s="8"/>
      <c r="VER5140" s="8"/>
      <c r="VES5140" s="8"/>
      <c r="VET5140" s="8"/>
      <c r="VEU5140" s="8"/>
      <c r="VEV5140" s="8"/>
      <c r="VEW5140" s="8"/>
      <c r="VEX5140" s="8"/>
      <c r="VEY5140" s="8"/>
      <c r="VEZ5140" s="8"/>
      <c r="VFA5140" s="8"/>
      <c r="VFB5140" s="8"/>
      <c r="VFC5140" s="8"/>
      <c r="VFD5140" s="8"/>
      <c r="VFE5140" s="8"/>
      <c r="VFF5140" s="8"/>
      <c r="VFG5140" s="8"/>
      <c r="VFH5140" s="8"/>
      <c r="VFI5140" s="8"/>
      <c r="VFJ5140" s="8"/>
      <c r="VFK5140" s="8"/>
      <c r="VFL5140" s="8"/>
      <c r="VFM5140" s="8"/>
      <c r="VFN5140" s="8"/>
      <c r="VFO5140" s="8"/>
      <c r="VFP5140" s="8"/>
      <c r="VFQ5140" s="8"/>
      <c r="VFR5140" s="8"/>
      <c r="VFS5140" s="8"/>
      <c r="VFT5140" s="8"/>
      <c r="VFU5140" s="8"/>
      <c r="VFV5140" s="8"/>
      <c r="VFW5140" s="8"/>
      <c r="VFX5140" s="8"/>
      <c r="VFY5140" s="8"/>
      <c r="VFZ5140" s="8"/>
      <c r="VGA5140" s="8"/>
      <c r="VGB5140" s="8"/>
      <c r="VGC5140" s="8"/>
      <c r="VGD5140" s="8"/>
      <c r="VGE5140" s="8"/>
      <c r="VGF5140" s="8"/>
      <c r="VGG5140" s="8"/>
      <c r="VGH5140" s="8"/>
      <c r="VGI5140" s="8"/>
      <c r="VGJ5140" s="8"/>
      <c r="VGK5140" s="8"/>
      <c r="VGL5140" s="8"/>
      <c r="VGM5140" s="8"/>
      <c r="VGN5140" s="8"/>
      <c r="VGO5140" s="8"/>
      <c r="VGP5140" s="8"/>
      <c r="VGQ5140" s="8"/>
      <c r="VGR5140" s="8"/>
      <c r="VGS5140" s="8"/>
      <c r="VGT5140" s="8"/>
      <c r="VGU5140" s="8"/>
      <c r="VGV5140" s="8"/>
      <c r="VGW5140" s="8"/>
      <c r="VGX5140" s="8"/>
      <c r="VGY5140" s="8"/>
      <c r="VGZ5140" s="8"/>
      <c r="VHA5140" s="8"/>
      <c r="VHB5140" s="8"/>
      <c r="VHC5140" s="8"/>
      <c r="VHD5140" s="8"/>
      <c r="VHE5140" s="8"/>
      <c r="VHF5140" s="8"/>
      <c r="VHG5140" s="8"/>
      <c r="VHH5140" s="8"/>
      <c r="VHI5140" s="8"/>
      <c r="VHJ5140" s="8"/>
      <c r="VHK5140" s="8"/>
      <c r="VHL5140" s="8"/>
      <c r="VHM5140" s="8"/>
      <c r="VHN5140" s="8"/>
      <c r="VHO5140" s="8"/>
      <c r="VHP5140" s="8"/>
      <c r="VHQ5140" s="8"/>
      <c r="VHR5140" s="8"/>
      <c r="VHS5140" s="8"/>
      <c r="VHT5140" s="8"/>
      <c r="VHU5140" s="8"/>
      <c r="VHV5140" s="8"/>
      <c r="VHW5140" s="8"/>
      <c r="VHX5140" s="8"/>
      <c r="VHY5140" s="8"/>
      <c r="VHZ5140" s="8"/>
      <c r="VIA5140" s="8"/>
      <c r="VIB5140" s="8"/>
      <c r="VIC5140" s="8"/>
      <c r="VID5140" s="8"/>
      <c r="VIE5140" s="8"/>
      <c r="VIF5140" s="8"/>
      <c r="VIG5140" s="8"/>
      <c r="VIH5140" s="8"/>
      <c r="VII5140" s="8"/>
      <c r="VIJ5140" s="8"/>
      <c r="VIK5140" s="8"/>
      <c r="VIL5140" s="8"/>
      <c r="VIM5140" s="8"/>
      <c r="VIN5140" s="8"/>
      <c r="VIO5140" s="8"/>
      <c r="VIP5140" s="8"/>
      <c r="VIQ5140" s="8"/>
      <c r="VIR5140" s="8"/>
      <c r="VIS5140" s="8"/>
      <c r="VIT5140" s="8"/>
      <c r="VIU5140" s="8"/>
      <c r="VIV5140" s="8"/>
      <c r="VIW5140" s="8"/>
      <c r="VIX5140" s="8"/>
      <c r="VIY5140" s="8"/>
      <c r="VIZ5140" s="8"/>
      <c r="VJA5140" s="8"/>
      <c r="VJB5140" s="8"/>
      <c r="VJC5140" s="8"/>
      <c r="VJD5140" s="8"/>
      <c r="VJE5140" s="8"/>
      <c r="VJF5140" s="8"/>
      <c r="VJG5140" s="8"/>
      <c r="VJH5140" s="8"/>
      <c r="VJI5140" s="8"/>
      <c r="VJJ5140" s="8"/>
      <c r="VJK5140" s="8"/>
      <c r="VJL5140" s="8"/>
      <c r="VJM5140" s="8"/>
      <c r="VJN5140" s="8"/>
      <c r="VJO5140" s="8"/>
      <c r="VJP5140" s="8"/>
      <c r="VJQ5140" s="8"/>
      <c r="VJR5140" s="8"/>
      <c r="VJS5140" s="8"/>
      <c r="VJT5140" s="8"/>
      <c r="VJU5140" s="8"/>
      <c r="VJV5140" s="8"/>
      <c r="VJW5140" s="8"/>
      <c r="VJX5140" s="8"/>
      <c r="VJY5140" s="8"/>
      <c r="VJZ5140" s="8"/>
      <c r="VKA5140" s="8"/>
      <c r="VKB5140" s="8"/>
      <c r="VKC5140" s="8"/>
      <c r="VKD5140" s="8"/>
      <c r="VKE5140" s="8"/>
      <c r="VKF5140" s="8"/>
      <c r="VKG5140" s="8"/>
      <c r="VKH5140" s="8"/>
      <c r="VKI5140" s="8"/>
      <c r="VKJ5140" s="8"/>
      <c r="VKK5140" s="8"/>
      <c r="VKL5140" s="8"/>
      <c r="VKM5140" s="8"/>
      <c r="VKN5140" s="8"/>
      <c r="VKO5140" s="8"/>
      <c r="VKP5140" s="8"/>
      <c r="VKQ5140" s="8"/>
      <c r="VKR5140" s="8"/>
      <c r="VKS5140" s="8"/>
      <c r="VKT5140" s="8"/>
      <c r="VKU5140" s="8"/>
      <c r="VKV5140" s="8"/>
      <c r="VKW5140" s="8"/>
      <c r="VKX5140" s="8"/>
      <c r="VKY5140" s="8"/>
      <c r="VKZ5140" s="8"/>
      <c r="VLA5140" s="8"/>
      <c r="VLB5140" s="8"/>
      <c r="VLC5140" s="8"/>
      <c r="VLD5140" s="8"/>
      <c r="VLE5140" s="8"/>
      <c r="VLF5140" s="8"/>
      <c r="VLG5140" s="8"/>
      <c r="VLH5140" s="8"/>
      <c r="VLI5140" s="8"/>
      <c r="VLJ5140" s="8"/>
      <c r="VLK5140" s="8"/>
      <c r="VLL5140" s="8"/>
      <c r="VLM5140" s="8"/>
      <c r="VLN5140" s="8"/>
      <c r="VLO5140" s="8"/>
      <c r="VLP5140" s="8"/>
      <c r="VLQ5140" s="8"/>
      <c r="VLR5140" s="8"/>
      <c r="VLS5140" s="8"/>
      <c r="VLT5140" s="8"/>
      <c r="VLU5140" s="8"/>
      <c r="VLV5140" s="8"/>
      <c r="VLW5140" s="8"/>
      <c r="VLX5140" s="8"/>
      <c r="VLY5140" s="8"/>
      <c r="VLZ5140" s="8"/>
      <c r="VMA5140" s="8"/>
      <c r="VMB5140" s="8"/>
      <c r="VMC5140" s="8"/>
      <c r="VMD5140" s="8"/>
      <c r="VME5140" s="8"/>
      <c r="VMF5140" s="8"/>
      <c r="VMG5140" s="8"/>
      <c r="VMH5140" s="8"/>
      <c r="VMI5140" s="8"/>
      <c r="VMJ5140" s="8"/>
      <c r="VMK5140" s="8"/>
      <c r="VML5140" s="8"/>
      <c r="VMM5140" s="8"/>
      <c r="VMN5140" s="8"/>
      <c r="VMO5140" s="8"/>
      <c r="VMP5140" s="8"/>
      <c r="VMQ5140" s="8"/>
      <c r="VMR5140" s="8"/>
      <c r="VMS5140" s="8"/>
      <c r="VMT5140" s="8"/>
      <c r="VMU5140" s="8"/>
      <c r="VMV5140" s="8"/>
      <c r="VMW5140" s="8"/>
      <c r="VMX5140" s="8"/>
      <c r="VMY5140" s="8"/>
      <c r="VMZ5140" s="8"/>
      <c r="VNA5140" s="8"/>
      <c r="VNB5140" s="8"/>
      <c r="VNC5140" s="8"/>
      <c r="VND5140" s="8"/>
      <c r="VNE5140" s="8"/>
      <c r="VNF5140" s="8"/>
      <c r="VNG5140" s="8"/>
      <c r="VNH5140" s="8"/>
      <c r="VNI5140" s="8"/>
      <c r="VNJ5140" s="8"/>
      <c r="VNK5140" s="8"/>
      <c r="VNL5140" s="8"/>
      <c r="VNM5140" s="8"/>
      <c r="VNN5140" s="8"/>
      <c r="VNO5140" s="8"/>
      <c r="VNP5140" s="8"/>
      <c r="VNQ5140" s="8"/>
      <c r="VNR5140" s="8"/>
      <c r="VNS5140" s="8"/>
      <c r="VNT5140" s="8"/>
      <c r="VNU5140" s="8"/>
      <c r="VNV5140" s="8"/>
      <c r="VNW5140" s="8"/>
      <c r="VNX5140" s="8"/>
      <c r="VNY5140" s="8"/>
      <c r="VNZ5140" s="8"/>
      <c r="VOA5140" s="8"/>
      <c r="VOB5140" s="8"/>
      <c r="VOC5140" s="8"/>
      <c r="VOD5140" s="8"/>
      <c r="VOE5140" s="8"/>
      <c r="VOF5140" s="8"/>
      <c r="VOG5140" s="8"/>
      <c r="VOH5140" s="8"/>
      <c r="VOI5140" s="8"/>
      <c r="VOJ5140" s="8"/>
      <c r="VOK5140" s="8"/>
      <c r="VOL5140" s="8"/>
      <c r="VOM5140" s="8"/>
      <c r="VON5140" s="8"/>
      <c r="VOO5140" s="8"/>
      <c r="VOP5140" s="8"/>
      <c r="VOQ5140" s="8"/>
      <c r="VOR5140" s="8"/>
      <c r="VOS5140" s="8"/>
      <c r="VOT5140" s="8"/>
      <c r="VOU5140" s="8"/>
      <c r="VOV5140" s="8"/>
      <c r="VOW5140" s="8"/>
      <c r="VOX5140" s="8"/>
      <c r="VOY5140" s="8"/>
      <c r="VOZ5140" s="8"/>
      <c r="VPA5140" s="8"/>
      <c r="VPB5140" s="8"/>
      <c r="VPC5140" s="8"/>
      <c r="VPD5140" s="8"/>
      <c r="VPE5140" s="8"/>
      <c r="VPF5140" s="8"/>
      <c r="VPG5140" s="8"/>
      <c r="VPH5140" s="8"/>
      <c r="VPI5140" s="8"/>
      <c r="VPJ5140" s="8"/>
      <c r="VPK5140" s="8"/>
      <c r="VPL5140" s="8"/>
      <c r="VPM5140" s="8"/>
      <c r="VPN5140" s="8"/>
      <c r="VPO5140" s="8"/>
      <c r="VPP5140" s="8"/>
      <c r="VPQ5140" s="8"/>
      <c r="VPR5140" s="8"/>
      <c r="VPS5140" s="8"/>
      <c r="VPT5140" s="8"/>
      <c r="VPU5140" s="8"/>
      <c r="VPV5140" s="8"/>
      <c r="VPW5140" s="8"/>
      <c r="VPX5140" s="8"/>
      <c r="VPY5140" s="8"/>
      <c r="VPZ5140" s="8"/>
      <c r="VQA5140" s="8"/>
      <c r="VQB5140" s="8"/>
      <c r="VQC5140" s="8"/>
      <c r="VQD5140" s="8"/>
      <c r="VQE5140" s="8"/>
      <c r="VQF5140" s="8"/>
      <c r="VQG5140" s="8"/>
      <c r="VQH5140" s="8"/>
      <c r="VQI5140" s="8"/>
      <c r="VQJ5140" s="8"/>
      <c r="VQK5140" s="8"/>
      <c r="VQL5140" s="8"/>
      <c r="VQM5140" s="8"/>
      <c r="VQN5140" s="8"/>
      <c r="VQO5140" s="8"/>
      <c r="VQP5140" s="8"/>
      <c r="VQQ5140" s="8"/>
      <c r="VQR5140" s="8"/>
      <c r="VQS5140" s="8"/>
      <c r="VQT5140" s="8"/>
      <c r="VQU5140" s="8"/>
      <c r="VQV5140" s="8"/>
      <c r="VQW5140" s="8"/>
      <c r="VQX5140" s="8"/>
      <c r="VQY5140" s="8"/>
      <c r="VQZ5140" s="8"/>
      <c r="VRA5140" s="8"/>
      <c r="VRB5140" s="8"/>
      <c r="VRC5140" s="8"/>
      <c r="VRD5140" s="8"/>
      <c r="VRE5140" s="8"/>
      <c r="VRF5140" s="8"/>
      <c r="VRG5140" s="8"/>
      <c r="VRH5140" s="8"/>
      <c r="VRI5140" s="8"/>
      <c r="VRJ5140" s="8"/>
      <c r="VRK5140" s="8"/>
      <c r="VRL5140" s="8"/>
      <c r="VRM5140" s="8"/>
      <c r="VRN5140" s="8"/>
      <c r="VRO5140" s="8"/>
      <c r="VRP5140" s="8"/>
      <c r="VRQ5140" s="8"/>
      <c r="VRR5140" s="8"/>
      <c r="VRS5140" s="8"/>
      <c r="VRT5140" s="8"/>
      <c r="VRU5140" s="8"/>
      <c r="VRV5140" s="8"/>
      <c r="VRW5140" s="8"/>
      <c r="VRX5140" s="8"/>
      <c r="VRY5140" s="8"/>
      <c r="VRZ5140" s="8"/>
      <c r="VSA5140" s="8"/>
      <c r="VSB5140" s="8"/>
      <c r="VSC5140" s="8"/>
      <c r="VSD5140" s="8"/>
      <c r="VSE5140" s="8"/>
      <c r="VSF5140" s="8"/>
      <c r="VSG5140" s="8"/>
      <c r="VSH5140" s="8"/>
      <c r="VSI5140" s="8"/>
      <c r="VSJ5140" s="8"/>
      <c r="VSK5140" s="8"/>
      <c r="VSL5140" s="8"/>
      <c r="VSM5140" s="8"/>
      <c r="VSN5140" s="8"/>
      <c r="VSO5140" s="8"/>
      <c r="VSP5140" s="8"/>
      <c r="VSQ5140" s="8"/>
      <c r="VSR5140" s="8"/>
      <c r="VSS5140" s="8"/>
      <c r="VST5140" s="8"/>
      <c r="VSU5140" s="8"/>
      <c r="VSV5140" s="8"/>
      <c r="VSW5140" s="8"/>
      <c r="VSX5140" s="8"/>
      <c r="VSY5140" s="8"/>
      <c r="VSZ5140" s="8"/>
      <c r="VTA5140" s="8"/>
      <c r="VTB5140" s="8"/>
      <c r="VTC5140" s="8"/>
      <c r="VTD5140" s="8"/>
      <c r="VTE5140" s="8"/>
      <c r="VTF5140" s="8"/>
      <c r="VTG5140" s="8"/>
      <c r="VTH5140" s="8"/>
      <c r="VTI5140" s="8"/>
      <c r="VTJ5140" s="8"/>
      <c r="VTK5140" s="8"/>
      <c r="VTL5140" s="8"/>
      <c r="VTM5140" s="8"/>
      <c r="VTN5140" s="8"/>
      <c r="VTO5140" s="8"/>
      <c r="VTP5140" s="8"/>
      <c r="VTQ5140" s="8"/>
      <c r="VTR5140" s="8"/>
      <c r="VTS5140" s="8"/>
      <c r="VTT5140" s="8"/>
      <c r="VTU5140" s="8"/>
      <c r="VTV5140" s="8"/>
      <c r="VTW5140" s="8"/>
      <c r="VTX5140" s="8"/>
      <c r="VTY5140" s="8"/>
      <c r="VTZ5140" s="8"/>
      <c r="VUA5140" s="8"/>
      <c r="VUB5140" s="8"/>
      <c r="VUC5140" s="8"/>
      <c r="VUD5140" s="8"/>
      <c r="VUE5140" s="8"/>
      <c r="VUF5140" s="8"/>
      <c r="VUG5140" s="8"/>
      <c r="VUH5140" s="8"/>
      <c r="VUI5140" s="8"/>
      <c r="VUJ5140" s="8"/>
      <c r="VUK5140" s="8"/>
      <c r="VUL5140" s="8"/>
      <c r="VUM5140" s="8"/>
      <c r="VUN5140" s="8"/>
      <c r="VUO5140" s="8"/>
      <c r="VUP5140" s="8"/>
      <c r="VUQ5140" s="8"/>
      <c r="VUR5140" s="8"/>
      <c r="VUS5140" s="8"/>
      <c r="VUT5140" s="8"/>
      <c r="VUU5140" s="8"/>
      <c r="VUV5140" s="8"/>
      <c r="VUW5140" s="8"/>
      <c r="VUX5140" s="8"/>
      <c r="VUY5140" s="8"/>
      <c r="VUZ5140" s="8"/>
      <c r="VVA5140" s="8"/>
      <c r="VVB5140" s="8"/>
      <c r="VVC5140" s="8"/>
      <c r="VVD5140" s="8"/>
      <c r="VVE5140" s="8"/>
      <c r="VVF5140" s="8"/>
      <c r="VVG5140" s="8"/>
      <c r="VVH5140" s="8"/>
      <c r="VVI5140" s="8"/>
      <c r="VVJ5140" s="8"/>
      <c r="VVK5140" s="8"/>
      <c r="VVL5140" s="8"/>
      <c r="VVM5140" s="8"/>
      <c r="VVN5140" s="8"/>
      <c r="VVO5140" s="8"/>
      <c r="VVP5140" s="8"/>
      <c r="VVQ5140" s="8"/>
      <c r="VVR5140" s="8"/>
      <c r="VVS5140" s="8"/>
      <c r="VVT5140" s="8"/>
      <c r="VVU5140" s="8"/>
      <c r="VVV5140" s="8"/>
      <c r="VVW5140" s="8"/>
      <c r="VVX5140" s="8"/>
      <c r="VVY5140" s="8"/>
      <c r="VVZ5140" s="8"/>
      <c r="VWA5140" s="8"/>
      <c r="VWB5140" s="8"/>
      <c r="VWC5140" s="8"/>
      <c r="VWD5140" s="8"/>
      <c r="VWE5140" s="8"/>
      <c r="VWF5140" s="8"/>
      <c r="VWG5140" s="8"/>
      <c r="VWH5140" s="8"/>
      <c r="VWI5140" s="8"/>
      <c r="VWJ5140" s="8"/>
      <c r="VWK5140" s="8"/>
      <c r="VWL5140" s="8"/>
      <c r="VWM5140" s="8"/>
      <c r="VWN5140" s="8"/>
      <c r="VWO5140" s="8"/>
      <c r="VWP5140" s="8"/>
      <c r="VWQ5140" s="8"/>
      <c r="VWR5140" s="8"/>
      <c r="VWS5140" s="8"/>
      <c r="VWT5140" s="8"/>
      <c r="VWU5140" s="8"/>
      <c r="VWV5140" s="8"/>
      <c r="VWW5140" s="8"/>
      <c r="VWX5140" s="8"/>
      <c r="VWY5140" s="8"/>
      <c r="VWZ5140" s="8"/>
      <c r="VXA5140" s="8"/>
      <c r="VXB5140" s="8"/>
      <c r="VXC5140" s="8"/>
      <c r="VXD5140" s="8"/>
      <c r="VXE5140" s="8"/>
      <c r="VXF5140" s="8"/>
      <c r="VXG5140" s="8"/>
      <c r="VXH5140" s="8"/>
      <c r="VXI5140" s="8"/>
      <c r="VXJ5140" s="8"/>
      <c r="VXK5140" s="8"/>
      <c r="VXL5140" s="8"/>
      <c r="VXM5140" s="8"/>
      <c r="VXN5140" s="8"/>
      <c r="VXO5140" s="8"/>
      <c r="VXP5140" s="8"/>
      <c r="VXQ5140" s="8"/>
      <c r="VXR5140" s="8"/>
      <c r="VXS5140" s="8"/>
      <c r="VXT5140" s="8"/>
      <c r="VXU5140" s="8"/>
      <c r="VXV5140" s="8"/>
      <c r="VXW5140" s="8"/>
      <c r="VXX5140" s="8"/>
      <c r="VXY5140" s="8"/>
      <c r="VXZ5140" s="8"/>
      <c r="VYA5140" s="8"/>
      <c r="VYB5140" s="8"/>
      <c r="VYC5140" s="8"/>
      <c r="VYD5140" s="8"/>
      <c r="VYE5140" s="8"/>
      <c r="VYF5140" s="8"/>
      <c r="VYG5140" s="8"/>
      <c r="VYH5140" s="8"/>
      <c r="VYI5140" s="8"/>
      <c r="VYJ5140" s="8"/>
      <c r="VYK5140" s="8"/>
      <c r="VYL5140" s="8"/>
      <c r="VYM5140" s="8"/>
      <c r="VYN5140" s="8"/>
      <c r="VYO5140" s="8"/>
      <c r="VYP5140" s="8"/>
      <c r="VYQ5140" s="8"/>
      <c r="VYR5140" s="8"/>
      <c r="VYS5140" s="8"/>
      <c r="VYT5140" s="8"/>
      <c r="VYU5140" s="8"/>
      <c r="VYV5140" s="8"/>
      <c r="VYW5140" s="8"/>
      <c r="VYX5140" s="8"/>
      <c r="VYY5140" s="8"/>
      <c r="VYZ5140" s="8"/>
      <c r="VZA5140" s="8"/>
      <c r="VZB5140" s="8"/>
      <c r="VZC5140" s="8"/>
      <c r="VZD5140" s="8"/>
      <c r="VZE5140" s="8"/>
      <c r="VZF5140" s="8"/>
      <c r="VZG5140" s="8"/>
      <c r="VZH5140" s="8"/>
      <c r="VZI5140" s="8"/>
      <c r="VZJ5140" s="8"/>
      <c r="VZK5140" s="8"/>
      <c r="VZL5140" s="8"/>
      <c r="VZM5140" s="8"/>
      <c r="VZN5140" s="8"/>
      <c r="VZO5140" s="8"/>
      <c r="VZP5140" s="8"/>
      <c r="VZQ5140" s="8"/>
      <c r="VZR5140" s="8"/>
      <c r="VZS5140" s="8"/>
      <c r="VZT5140" s="8"/>
      <c r="VZU5140" s="8"/>
      <c r="VZV5140" s="8"/>
      <c r="VZW5140" s="8"/>
      <c r="VZX5140" s="8"/>
      <c r="VZY5140" s="8"/>
      <c r="VZZ5140" s="8"/>
      <c r="WAA5140" s="8"/>
      <c r="WAB5140" s="8"/>
      <c r="WAC5140" s="8"/>
      <c r="WAD5140" s="8"/>
      <c r="WAE5140" s="8"/>
      <c r="WAF5140" s="8"/>
      <c r="WAG5140" s="8"/>
      <c r="WAH5140" s="8"/>
      <c r="WAI5140" s="8"/>
      <c r="WAJ5140" s="8"/>
      <c r="WAK5140" s="8"/>
      <c r="WAL5140" s="8"/>
      <c r="WAM5140" s="8"/>
      <c r="WAN5140" s="8"/>
      <c r="WAO5140" s="8"/>
      <c r="WAP5140" s="8"/>
      <c r="WAQ5140" s="8"/>
      <c r="WAR5140" s="8"/>
      <c r="WAS5140" s="8"/>
      <c r="WAT5140" s="8"/>
      <c r="WAU5140" s="8"/>
      <c r="WAV5140" s="8"/>
      <c r="WAW5140" s="8"/>
      <c r="WAX5140" s="8"/>
      <c r="WAY5140" s="8"/>
      <c r="WAZ5140" s="8"/>
      <c r="WBA5140" s="8"/>
      <c r="WBB5140" s="8"/>
      <c r="WBC5140" s="8"/>
      <c r="WBD5140" s="8"/>
      <c r="WBE5140" s="8"/>
      <c r="WBF5140" s="8"/>
      <c r="WBG5140" s="8"/>
      <c r="WBH5140" s="8"/>
      <c r="WBI5140" s="8"/>
      <c r="WBJ5140" s="8"/>
      <c r="WBK5140" s="8"/>
      <c r="WBL5140" s="8"/>
      <c r="WBM5140" s="8"/>
      <c r="WBN5140" s="8"/>
      <c r="WBO5140" s="8"/>
      <c r="WBP5140" s="8"/>
      <c r="WBQ5140" s="8"/>
      <c r="WBR5140" s="8"/>
      <c r="WBS5140" s="8"/>
      <c r="WBT5140" s="8"/>
      <c r="WBU5140" s="8"/>
      <c r="WBV5140" s="8"/>
      <c r="WBW5140" s="8"/>
      <c r="WBX5140" s="8"/>
      <c r="WBY5140" s="8"/>
      <c r="WBZ5140" s="8"/>
      <c r="WCA5140" s="8"/>
      <c r="WCB5140" s="8"/>
      <c r="WCC5140" s="8"/>
      <c r="WCD5140" s="8"/>
      <c r="WCE5140" s="8"/>
      <c r="WCF5140" s="8"/>
      <c r="WCG5140" s="8"/>
      <c r="WCH5140" s="8"/>
      <c r="WCI5140" s="8"/>
      <c r="WCJ5140" s="8"/>
      <c r="WCK5140" s="8"/>
      <c r="WCL5140" s="8"/>
      <c r="WCM5140" s="8"/>
      <c r="WCN5140" s="8"/>
      <c r="WCO5140" s="8"/>
      <c r="WCP5140" s="8"/>
      <c r="WCQ5140" s="8"/>
      <c r="WCR5140" s="8"/>
      <c r="WCS5140" s="8"/>
      <c r="WCT5140" s="8"/>
      <c r="WCU5140" s="8"/>
      <c r="WCV5140" s="8"/>
      <c r="WCW5140" s="8"/>
      <c r="WCX5140" s="8"/>
      <c r="WCY5140" s="8"/>
      <c r="WCZ5140" s="8"/>
      <c r="WDA5140" s="8"/>
      <c r="WDB5140" s="8"/>
      <c r="WDC5140" s="8"/>
      <c r="WDD5140" s="8"/>
      <c r="WDE5140" s="8"/>
      <c r="WDF5140" s="8"/>
      <c r="WDG5140" s="8"/>
      <c r="WDH5140" s="8"/>
      <c r="WDI5140" s="8"/>
      <c r="WDJ5140" s="8"/>
      <c r="WDK5140" s="8"/>
      <c r="WDL5140" s="8"/>
      <c r="WDM5140" s="8"/>
      <c r="WDN5140" s="8"/>
      <c r="WDO5140" s="8"/>
      <c r="WDP5140" s="8"/>
      <c r="WDQ5140" s="8"/>
      <c r="WDR5140" s="8"/>
      <c r="WDS5140" s="8"/>
      <c r="WDT5140" s="8"/>
      <c r="WDU5140" s="8"/>
      <c r="WDV5140" s="8"/>
      <c r="WDW5140" s="8"/>
      <c r="WDX5140" s="8"/>
      <c r="WDY5140" s="8"/>
      <c r="WDZ5140" s="8"/>
      <c r="WEA5140" s="8"/>
      <c r="WEB5140" s="8"/>
      <c r="WEC5140" s="8"/>
      <c r="WED5140" s="8"/>
      <c r="WEE5140" s="8"/>
      <c r="WEF5140" s="8"/>
      <c r="WEG5140" s="8"/>
      <c r="WEH5140" s="8"/>
      <c r="WEI5140" s="8"/>
      <c r="WEJ5140" s="8"/>
      <c r="WEK5140" s="8"/>
      <c r="WEL5140" s="8"/>
      <c r="WEM5140" s="8"/>
      <c r="WEN5140" s="8"/>
      <c r="WEO5140" s="8"/>
      <c r="WEP5140" s="8"/>
      <c r="WEQ5140" s="8"/>
      <c r="WER5140" s="8"/>
      <c r="WES5140" s="8"/>
      <c r="WET5140" s="8"/>
      <c r="WEU5140" s="8"/>
      <c r="WEV5140" s="8"/>
      <c r="WEW5140" s="8"/>
      <c r="WEX5140" s="8"/>
      <c r="WEY5140" s="8"/>
      <c r="WEZ5140" s="8"/>
      <c r="WFA5140" s="8"/>
      <c r="WFB5140" s="8"/>
      <c r="WFC5140" s="8"/>
      <c r="WFD5140" s="8"/>
      <c r="WFE5140" s="8"/>
      <c r="WFF5140" s="8"/>
      <c r="WFG5140" s="8"/>
      <c r="WFH5140" s="8"/>
      <c r="WFI5140" s="8"/>
      <c r="WFJ5140" s="8"/>
      <c r="WFK5140" s="8"/>
      <c r="WFL5140" s="8"/>
      <c r="WFM5140" s="8"/>
      <c r="WFN5140" s="8"/>
      <c r="WFO5140" s="8"/>
      <c r="WFP5140" s="8"/>
      <c r="WFQ5140" s="8"/>
      <c r="WFR5140" s="8"/>
      <c r="WFS5140" s="8"/>
      <c r="WFT5140" s="8"/>
      <c r="WFU5140" s="8"/>
      <c r="WFV5140" s="8"/>
      <c r="WFW5140" s="8"/>
      <c r="WFX5140" s="8"/>
      <c r="WFY5140" s="8"/>
      <c r="WFZ5140" s="8"/>
      <c r="WGA5140" s="8"/>
      <c r="WGB5140" s="8"/>
      <c r="WGC5140" s="8"/>
      <c r="WGD5140" s="8"/>
      <c r="WGE5140" s="8"/>
      <c r="WGF5140" s="8"/>
      <c r="WGG5140" s="8"/>
      <c r="WGH5140" s="8"/>
      <c r="WGI5140" s="8"/>
      <c r="WGJ5140" s="8"/>
      <c r="WGK5140" s="8"/>
      <c r="WGL5140" s="8"/>
      <c r="WGM5140" s="8"/>
      <c r="WGN5140" s="8"/>
      <c r="WGO5140" s="8"/>
      <c r="WGP5140" s="8"/>
      <c r="WGQ5140" s="8"/>
      <c r="WGR5140" s="8"/>
      <c r="WGS5140" s="8"/>
      <c r="WGT5140" s="8"/>
      <c r="WGU5140" s="8"/>
      <c r="WGV5140" s="8"/>
      <c r="WGW5140" s="8"/>
      <c r="WGX5140" s="8"/>
      <c r="WGY5140" s="8"/>
      <c r="WGZ5140" s="8"/>
      <c r="WHA5140" s="8"/>
      <c r="WHB5140" s="8"/>
      <c r="WHC5140" s="8"/>
      <c r="WHD5140" s="8"/>
      <c r="WHE5140" s="8"/>
      <c r="WHF5140" s="8"/>
      <c r="WHG5140" s="8"/>
      <c r="WHH5140" s="8"/>
      <c r="WHI5140" s="8"/>
      <c r="WHJ5140" s="8"/>
      <c r="WHK5140" s="8"/>
      <c r="WHL5140" s="8"/>
      <c r="WHM5140" s="8"/>
      <c r="WHN5140" s="8"/>
      <c r="WHO5140" s="8"/>
      <c r="WHP5140" s="8"/>
      <c r="WHQ5140" s="8"/>
      <c r="WHR5140" s="8"/>
      <c r="WHS5140" s="8"/>
      <c r="WHT5140" s="8"/>
      <c r="WHU5140" s="8"/>
      <c r="WHV5140" s="8"/>
      <c r="WHW5140" s="8"/>
      <c r="WHX5140" s="8"/>
      <c r="WHY5140" s="8"/>
      <c r="WHZ5140" s="8"/>
      <c r="WIA5140" s="8"/>
      <c r="WIB5140" s="8"/>
      <c r="WIC5140" s="8"/>
      <c r="WID5140" s="8"/>
      <c r="WIE5140" s="8"/>
      <c r="WIF5140" s="8"/>
      <c r="WIG5140" s="8"/>
      <c r="WIH5140" s="8"/>
      <c r="WII5140" s="8"/>
      <c r="WIJ5140" s="8"/>
      <c r="WIK5140" s="8"/>
      <c r="WIL5140" s="8"/>
      <c r="WIM5140" s="8"/>
      <c r="WIN5140" s="8"/>
      <c r="WIO5140" s="8"/>
      <c r="WIP5140" s="8"/>
      <c r="WIQ5140" s="8"/>
      <c r="WIR5140" s="8"/>
      <c r="WIS5140" s="8"/>
      <c r="WIT5140" s="8"/>
      <c r="WIU5140" s="8"/>
      <c r="WIV5140" s="8"/>
      <c r="WIW5140" s="8"/>
      <c r="WIX5140" s="8"/>
      <c r="WIY5140" s="8"/>
      <c r="WIZ5140" s="8"/>
      <c r="WJA5140" s="8"/>
      <c r="WJB5140" s="8"/>
      <c r="WJC5140" s="8"/>
      <c r="WJD5140" s="8"/>
      <c r="WJE5140" s="8"/>
      <c r="WJF5140" s="8"/>
      <c r="WJG5140" s="8"/>
      <c r="WJH5140" s="8"/>
      <c r="WJI5140" s="8"/>
      <c r="WJJ5140" s="8"/>
      <c r="WJK5140" s="8"/>
      <c r="WJL5140" s="8"/>
      <c r="WJM5140" s="8"/>
      <c r="WJN5140" s="8"/>
      <c r="WJO5140" s="8"/>
      <c r="WJP5140" s="8"/>
      <c r="WJQ5140" s="8"/>
      <c r="WJR5140" s="8"/>
      <c r="WJS5140" s="8"/>
      <c r="WJT5140" s="8"/>
      <c r="WJU5140" s="8"/>
      <c r="WJV5140" s="8"/>
      <c r="WJW5140" s="8"/>
      <c r="WJX5140" s="8"/>
      <c r="WJY5140" s="8"/>
      <c r="WJZ5140" s="8"/>
      <c r="WKA5140" s="8"/>
      <c r="WKB5140" s="8"/>
      <c r="WKC5140" s="8"/>
      <c r="WKD5140" s="8"/>
      <c r="WKE5140" s="8"/>
      <c r="WKF5140" s="8"/>
      <c r="WKG5140" s="8"/>
      <c r="WKH5140" s="8"/>
      <c r="WKI5140" s="8"/>
      <c r="WKJ5140" s="8"/>
      <c r="WKK5140" s="8"/>
      <c r="WKL5140" s="8"/>
      <c r="WKM5140" s="8"/>
      <c r="WKN5140" s="8"/>
      <c r="WKO5140" s="8"/>
      <c r="WKP5140" s="8"/>
      <c r="WKQ5140" s="8"/>
      <c r="WKR5140" s="8"/>
      <c r="WKS5140" s="8"/>
      <c r="WKT5140" s="8"/>
      <c r="WKU5140" s="8"/>
      <c r="WKV5140" s="8"/>
      <c r="WKW5140" s="8"/>
      <c r="WKX5140" s="8"/>
      <c r="WKY5140" s="8"/>
      <c r="WKZ5140" s="8"/>
      <c r="WLA5140" s="8"/>
      <c r="WLB5140" s="8"/>
      <c r="WLC5140" s="8"/>
      <c r="WLD5140" s="8"/>
      <c r="WLE5140" s="8"/>
      <c r="WLF5140" s="8"/>
      <c r="WLG5140" s="8"/>
      <c r="WLH5140" s="8"/>
      <c r="WLI5140" s="8"/>
      <c r="WLJ5140" s="8"/>
      <c r="WLK5140" s="8"/>
      <c r="WLL5140" s="8"/>
      <c r="WLM5140" s="8"/>
      <c r="WLN5140" s="8"/>
      <c r="WLO5140" s="8"/>
      <c r="WLP5140" s="8"/>
      <c r="WLQ5140" s="8"/>
      <c r="WLR5140" s="8"/>
      <c r="WLS5140" s="8"/>
      <c r="WLT5140" s="8"/>
      <c r="WLU5140" s="8"/>
      <c r="WLV5140" s="8"/>
      <c r="WLW5140" s="8"/>
      <c r="WLX5140" s="8"/>
      <c r="WLY5140" s="8"/>
      <c r="WLZ5140" s="8"/>
      <c r="WMA5140" s="8"/>
      <c r="WMB5140" s="8"/>
      <c r="WMC5140" s="8"/>
      <c r="WMD5140" s="8"/>
      <c r="WME5140" s="8"/>
      <c r="WMF5140" s="8"/>
      <c r="WMG5140" s="8"/>
      <c r="WMH5140" s="8"/>
      <c r="WMI5140" s="8"/>
      <c r="WMJ5140" s="8"/>
      <c r="WMK5140" s="8"/>
      <c r="WML5140" s="8"/>
      <c r="WMM5140" s="8"/>
      <c r="WMN5140" s="8"/>
      <c r="WMO5140" s="8"/>
      <c r="WMP5140" s="8"/>
      <c r="WMQ5140" s="8"/>
      <c r="WMR5140" s="8"/>
      <c r="WMS5140" s="8"/>
      <c r="WMT5140" s="8"/>
      <c r="WMU5140" s="8"/>
      <c r="WMV5140" s="8"/>
      <c r="WMW5140" s="8"/>
      <c r="WMX5140" s="8"/>
      <c r="WMY5140" s="8"/>
      <c r="WMZ5140" s="8"/>
      <c r="WNA5140" s="8"/>
      <c r="WNB5140" s="8"/>
      <c r="WNC5140" s="8"/>
      <c r="WND5140" s="8"/>
      <c r="WNE5140" s="8"/>
      <c r="WNF5140" s="8"/>
      <c r="WNG5140" s="8"/>
      <c r="WNH5140" s="8"/>
      <c r="WNI5140" s="8"/>
      <c r="WNJ5140" s="8"/>
      <c r="WNK5140" s="8"/>
      <c r="WNL5140" s="8"/>
      <c r="WNM5140" s="8"/>
      <c r="WNN5140" s="8"/>
      <c r="WNO5140" s="8"/>
      <c r="WNP5140" s="8"/>
      <c r="WNQ5140" s="8"/>
      <c r="WNR5140" s="8"/>
      <c r="WNS5140" s="8"/>
      <c r="WNT5140" s="8"/>
      <c r="WNU5140" s="8"/>
      <c r="WNV5140" s="8"/>
      <c r="WNW5140" s="8"/>
      <c r="WNX5140" s="8"/>
      <c r="WNY5140" s="8"/>
      <c r="WNZ5140" s="8"/>
      <c r="WOA5140" s="8"/>
      <c r="WOB5140" s="8"/>
      <c r="WOC5140" s="8"/>
      <c r="WOD5140" s="8"/>
      <c r="WOE5140" s="8"/>
      <c r="WOF5140" s="8"/>
      <c r="WOG5140" s="8"/>
      <c r="WOH5140" s="8"/>
      <c r="WOI5140" s="8"/>
      <c r="WOJ5140" s="8"/>
      <c r="WOK5140" s="8"/>
      <c r="WOL5140" s="8"/>
      <c r="WOM5140" s="8"/>
      <c r="WON5140" s="8"/>
      <c r="WOO5140" s="8"/>
      <c r="WOP5140" s="8"/>
      <c r="WOQ5140" s="8"/>
      <c r="WOR5140" s="8"/>
      <c r="WOS5140" s="8"/>
      <c r="WOT5140" s="8"/>
      <c r="WOU5140" s="8"/>
      <c r="WOV5140" s="8"/>
      <c r="WOW5140" s="8"/>
      <c r="WOX5140" s="8"/>
      <c r="WOY5140" s="8"/>
      <c r="WOZ5140" s="8"/>
      <c r="WPA5140" s="8"/>
      <c r="WPB5140" s="8"/>
      <c r="WPC5140" s="8"/>
      <c r="WPD5140" s="8"/>
      <c r="WPE5140" s="8"/>
      <c r="WPF5140" s="8"/>
      <c r="WPG5140" s="8"/>
      <c r="WPH5140" s="8"/>
      <c r="WPI5140" s="8"/>
      <c r="WPJ5140" s="8"/>
      <c r="WPK5140" s="8"/>
      <c r="WPL5140" s="8"/>
      <c r="WPM5140" s="8"/>
      <c r="WPN5140" s="8"/>
      <c r="WPO5140" s="8"/>
      <c r="WPP5140" s="8"/>
      <c r="WPQ5140" s="8"/>
      <c r="WPR5140" s="8"/>
      <c r="WPS5140" s="8"/>
      <c r="WPT5140" s="8"/>
      <c r="WPU5140" s="8"/>
      <c r="WPV5140" s="8"/>
      <c r="WPW5140" s="8"/>
      <c r="WPX5140" s="8"/>
      <c r="WPY5140" s="8"/>
      <c r="WPZ5140" s="8"/>
      <c r="WQA5140" s="8"/>
      <c r="WQB5140" s="8"/>
      <c r="WQC5140" s="8"/>
      <c r="WQD5140" s="8"/>
      <c r="WQE5140" s="8"/>
      <c r="WQF5140" s="8"/>
      <c r="WQG5140" s="8"/>
      <c r="WQH5140" s="8"/>
      <c r="WQI5140" s="8"/>
      <c r="WQJ5140" s="8"/>
      <c r="WQK5140" s="8"/>
      <c r="WQL5140" s="8"/>
      <c r="WQM5140" s="8"/>
      <c r="WQN5140" s="8"/>
      <c r="WQO5140" s="8"/>
      <c r="WQP5140" s="8"/>
      <c r="WQQ5140" s="8"/>
      <c r="WQR5140" s="8"/>
      <c r="WQS5140" s="8"/>
      <c r="WQT5140" s="8"/>
      <c r="WQU5140" s="8"/>
      <c r="WQV5140" s="8"/>
      <c r="WQW5140" s="8"/>
      <c r="WQX5140" s="8"/>
      <c r="WQY5140" s="8"/>
      <c r="WQZ5140" s="8"/>
      <c r="WRA5140" s="8"/>
      <c r="WRB5140" s="8"/>
      <c r="WRC5140" s="8"/>
      <c r="WRD5140" s="8"/>
      <c r="WRE5140" s="8"/>
      <c r="WRF5140" s="8"/>
      <c r="WRG5140" s="8"/>
      <c r="WRH5140" s="8"/>
      <c r="WRI5140" s="8"/>
      <c r="WRJ5140" s="8"/>
      <c r="WRK5140" s="8"/>
      <c r="WRL5140" s="8"/>
      <c r="WRM5140" s="8"/>
      <c r="WRN5140" s="8"/>
      <c r="WRO5140" s="8"/>
      <c r="WRP5140" s="8"/>
      <c r="WRQ5140" s="8"/>
      <c r="WRR5140" s="8"/>
      <c r="WRS5140" s="8"/>
      <c r="WRT5140" s="8"/>
      <c r="WRU5140" s="8"/>
      <c r="WRV5140" s="8"/>
      <c r="WRW5140" s="8"/>
      <c r="WRX5140" s="8"/>
      <c r="WRY5140" s="8"/>
      <c r="WRZ5140" s="8"/>
      <c r="WSA5140" s="8"/>
      <c r="WSB5140" s="8"/>
      <c r="WSC5140" s="8"/>
      <c r="WSD5140" s="8"/>
      <c r="WSE5140" s="8"/>
      <c r="WSF5140" s="8"/>
      <c r="WSG5140" s="8"/>
      <c r="WSH5140" s="8"/>
      <c r="WSI5140" s="8"/>
      <c r="WSJ5140" s="8"/>
      <c r="WSK5140" s="8"/>
      <c r="WSL5140" s="8"/>
      <c r="WSM5140" s="8"/>
      <c r="WSN5140" s="8"/>
      <c r="WSO5140" s="8"/>
      <c r="WSP5140" s="8"/>
      <c r="WSQ5140" s="8"/>
      <c r="WSR5140" s="8"/>
      <c r="WSS5140" s="8"/>
      <c r="WST5140" s="8"/>
      <c r="WSU5140" s="8"/>
      <c r="WSV5140" s="8"/>
      <c r="WSW5140" s="8"/>
      <c r="WSX5140" s="8"/>
      <c r="WSY5140" s="8"/>
      <c r="WSZ5140" s="8"/>
      <c r="WTA5140" s="8"/>
      <c r="WTB5140" s="8"/>
      <c r="WTC5140" s="8"/>
      <c r="WTD5140" s="8"/>
      <c r="WTE5140" s="8"/>
      <c r="WTF5140" s="8"/>
      <c r="WTG5140" s="8"/>
      <c r="WTH5140" s="8"/>
      <c r="WTI5140" s="8"/>
      <c r="WTJ5140" s="8"/>
      <c r="WTK5140" s="8"/>
      <c r="WTL5140" s="8"/>
      <c r="WTM5140" s="8"/>
      <c r="WTN5140" s="8"/>
      <c r="WTO5140" s="8"/>
      <c r="WTP5140" s="8"/>
      <c r="WTQ5140" s="8"/>
      <c r="WTR5140" s="8"/>
      <c r="WTS5140" s="8"/>
      <c r="WTT5140" s="8"/>
      <c r="WTU5140" s="8"/>
      <c r="WTV5140" s="8"/>
      <c r="WTW5140" s="8"/>
      <c r="WTX5140" s="8"/>
      <c r="WTY5140" s="8"/>
      <c r="WTZ5140" s="8"/>
      <c r="WUA5140" s="8"/>
      <c r="WUB5140" s="8"/>
      <c r="WUC5140" s="8"/>
      <c r="WUD5140" s="8"/>
      <c r="WUE5140" s="8"/>
      <c r="WUF5140" s="8"/>
      <c r="WUG5140" s="8"/>
      <c r="WUH5140" s="8"/>
      <c r="WUI5140" s="8"/>
      <c r="WUJ5140" s="8"/>
      <c r="WUK5140" s="8"/>
      <c r="WUL5140" s="8"/>
      <c r="WUM5140" s="8"/>
      <c r="WUN5140" s="8"/>
      <c r="WUO5140" s="8"/>
      <c r="WUP5140" s="8"/>
      <c r="WUQ5140" s="8"/>
      <c r="WUR5140" s="8"/>
      <c r="WUS5140" s="8"/>
      <c r="WUT5140" s="8"/>
      <c r="WUU5140" s="8"/>
      <c r="WUV5140" s="8"/>
      <c r="WUW5140" s="8"/>
      <c r="WUX5140" s="8"/>
      <c r="WUY5140" s="8"/>
      <c r="WUZ5140" s="8"/>
      <c r="WVA5140" s="8"/>
      <c r="WVB5140" s="8"/>
      <c r="WVC5140" s="8"/>
      <c r="WVD5140" s="8"/>
      <c r="WVE5140" s="8"/>
      <c r="WVF5140" s="8"/>
      <c r="WVG5140" s="8"/>
      <c r="WVH5140" s="8"/>
      <c r="WVI5140" s="8"/>
      <c r="WVJ5140" s="8"/>
      <c r="WVK5140" s="8"/>
      <c r="WVL5140" s="8"/>
      <c r="WVM5140" s="8"/>
      <c r="WVN5140" s="8"/>
      <c r="WVO5140" s="8"/>
      <c r="WVP5140" s="8"/>
      <c r="WVQ5140" s="8"/>
      <c r="WVR5140" s="8"/>
      <c r="WVS5140" s="8"/>
      <c r="WVT5140" s="8"/>
      <c r="WVU5140" s="8"/>
      <c r="WVV5140" s="8"/>
      <c r="WVW5140" s="8"/>
      <c r="WVX5140" s="8"/>
      <c r="WVY5140" s="8"/>
      <c r="WVZ5140" s="8"/>
      <c r="WWA5140" s="8"/>
      <c r="WWB5140" s="8"/>
      <c r="WWC5140" s="8"/>
      <c r="WWD5140" s="8"/>
      <c r="WWE5140" s="8"/>
      <c r="WWF5140" s="8"/>
      <c r="WWG5140" s="8"/>
      <c r="WWH5140" s="8"/>
      <c r="WWI5140" s="8"/>
      <c r="WWJ5140" s="8"/>
      <c r="WWK5140" s="8"/>
      <c r="WWL5140" s="8"/>
      <c r="WWM5140" s="8"/>
      <c r="WWN5140" s="8"/>
      <c r="WWO5140" s="8"/>
      <c r="WWP5140" s="8"/>
      <c r="WWQ5140" s="8"/>
      <c r="WWR5140" s="8"/>
      <c r="WWS5140" s="8"/>
      <c r="WWT5140" s="8"/>
      <c r="WWU5140" s="8"/>
      <c r="WWV5140" s="8"/>
      <c r="WWW5140" s="8"/>
      <c r="WWX5140" s="8"/>
      <c r="WWY5140" s="8"/>
      <c r="WWZ5140" s="8"/>
      <c r="WXA5140" s="8"/>
      <c r="WXB5140" s="8"/>
      <c r="WXC5140" s="8"/>
      <c r="WXD5140" s="8"/>
      <c r="WXE5140" s="8"/>
      <c r="WXF5140" s="8"/>
      <c r="WXG5140" s="8"/>
      <c r="WXH5140" s="8"/>
      <c r="WXI5140" s="8"/>
      <c r="WXJ5140" s="8"/>
      <c r="WXK5140" s="8"/>
      <c r="WXL5140" s="8"/>
      <c r="WXM5140" s="8"/>
      <c r="WXN5140" s="8"/>
      <c r="WXO5140" s="8"/>
      <c r="WXP5140" s="8"/>
      <c r="WXQ5140" s="8"/>
      <c r="WXR5140" s="8"/>
      <c r="WXS5140" s="8"/>
      <c r="WXT5140" s="8"/>
      <c r="WXU5140" s="8"/>
      <c r="WXV5140" s="8"/>
      <c r="WXW5140" s="8"/>
      <c r="WXX5140" s="8"/>
      <c r="WXY5140" s="8"/>
      <c r="WXZ5140" s="8"/>
      <c r="WYA5140" s="8"/>
      <c r="WYB5140" s="8"/>
      <c r="WYC5140" s="8"/>
      <c r="WYD5140" s="8"/>
      <c r="WYE5140" s="8"/>
      <c r="WYF5140" s="8"/>
      <c r="WYG5140" s="8"/>
      <c r="WYH5140" s="8"/>
      <c r="WYI5140" s="8"/>
      <c r="WYJ5140" s="8"/>
      <c r="WYK5140" s="8"/>
      <c r="WYL5140" s="8"/>
      <c r="WYM5140" s="8"/>
      <c r="WYN5140" s="8"/>
      <c r="WYO5140" s="8"/>
      <c r="WYP5140" s="8"/>
      <c r="WYQ5140" s="8"/>
      <c r="WYR5140" s="8"/>
      <c r="WYS5140" s="8"/>
      <c r="WYT5140" s="8"/>
      <c r="WYU5140" s="8"/>
      <c r="WYV5140" s="8"/>
      <c r="WYW5140" s="8"/>
      <c r="WYX5140" s="8"/>
      <c r="WYY5140" s="8"/>
      <c r="WYZ5140" s="8"/>
      <c r="WZA5140" s="8"/>
      <c r="WZB5140" s="8"/>
      <c r="WZC5140" s="8"/>
      <c r="WZD5140" s="8"/>
      <c r="WZE5140" s="8"/>
      <c r="WZF5140" s="8"/>
      <c r="WZG5140" s="8"/>
      <c r="WZH5140" s="8"/>
      <c r="WZI5140" s="8"/>
      <c r="WZJ5140" s="8"/>
      <c r="WZK5140" s="8"/>
      <c r="WZL5140" s="8"/>
      <c r="WZM5140" s="8"/>
      <c r="WZN5140" s="8"/>
      <c r="WZO5140" s="8"/>
      <c r="WZP5140" s="8"/>
      <c r="WZQ5140" s="8"/>
      <c r="WZR5140" s="8"/>
      <c r="WZS5140" s="8"/>
      <c r="WZT5140" s="8"/>
      <c r="WZU5140" s="8"/>
      <c r="WZV5140" s="8"/>
      <c r="WZW5140" s="8"/>
      <c r="WZX5140" s="8"/>
      <c r="WZY5140" s="8"/>
      <c r="WZZ5140" s="8"/>
      <c r="XAA5140" s="8"/>
      <c r="XAB5140" s="8"/>
      <c r="XAC5140" s="8"/>
      <c r="XAD5140" s="8"/>
      <c r="XAE5140" s="8"/>
      <c r="XAF5140" s="8"/>
      <c r="XAG5140" s="8"/>
      <c r="XAH5140" s="8"/>
      <c r="XAI5140" s="8"/>
      <c r="XAJ5140" s="8"/>
      <c r="XAK5140" s="8"/>
      <c r="XAL5140" s="8"/>
      <c r="XAM5140" s="8"/>
      <c r="XAN5140" s="8"/>
      <c r="XAO5140" s="8"/>
      <c r="XAP5140" s="8"/>
      <c r="XAQ5140" s="8"/>
      <c r="XAR5140" s="8"/>
      <c r="XAS5140" s="8"/>
      <c r="XAT5140" s="8"/>
      <c r="XAU5140" s="8"/>
      <c r="XAV5140" s="8"/>
      <c r="XAW5140" s="8"/>
      <c r="XAX5140" s="8"/>
      <c r="XAY5140" s="8"/>
      <c r="XAZ5140" s="8"/>
      <c r="XBA5140" s="8"/>
      <c r="XBB5140" s="8"/>
      <c r="XBC5140" s="8"/>
      <c r="XBD5140" s="8"/>
      <c r="XBE5140" s="8"/>
      <c r="XBF5140" s="8"/>
      <c r="XBG5140" s="8"/>
      <c r="XBH5140" s="8"/>
      <c r="XBI5140" s="8"/>
      <c r="XBJ5140" s="8"/>
      <c r="XBK5140" s="8"/>
      <c r="XBL5140" s="8"/>
      <c r="XBM5140" s="8"/>
      <c r="XBN5140" s="8"/>
      <c r="XBO5140" s="8"/>
      <c r="XBP5140" s="8"/>
      <c r="XBQ5140" s="8"/>
      <c r="XBR5140" s="8"/>
      <c r="XBS5140" s="8"/>
      <c r="XBT5140" s="8"/>
      <c r="XBU5140" s="8"/>
      <c r="XBV5140" s="8"/>
      <c r="XBW5140" s="8"/>
      <c r="XBX5140" s="8"/>
      <c r="XBY5140" s="8"/>
      <c r="XBZ5140" s="8"/>
      <c r="XCA5140" s="8"/>
      <c r="XCB5140" s="8"/>
      <c r="XCC5140" s="8"/>
      <c r="XCD5140" s="8"/>
      <c r="XCE5140" s="8"/>
      <c r="XCF5140" s="8"/>
      <c r="XCG5140" s="8"/>
      <c r="XCH5140" s="8"/>
      <c r="XCI5140" s="8"/>
      <c r="XCJ5140" s="8"/>
      <c r="XCK5140" s="8"/>
      <c r="XCL5140" s="8"/>
      <c r="XCM5140" s="8"/>
      <c r="XCN5140" s="8"/>
      <c r="XCO5140" s="8"/>
      <c r="XCP5140" s="8"/>
      <c r="XCQ5140" s="8"/>
      <c r="XCR5140" s="8"/>
      <c r="XCS5140" s="8"/>
      <c r="XCT5140" s="8"/>
      <c r="XCU5140" s="8"/>
      <c r="XCV5140" s="8"/>
      <c r="XCW5140" s="8"/>
      <c r="XCX5140" s="8"/>
      <c r="XCY5140" s="8"/>
      <c r="XCZ5140" s="8"/>
      <c r="XDA5140" s="8"/>
      <c r="XDB5140" s="8"/>
      <c r="XDC5140" s="8"/>
      <c r="XDD5140" s="8"/>
      <c r="XDE5140" s="8"/>
      <c r="XDF5140" s="8"/>
      <c r="XDG5140" s="8"/>
      <c r="XDH5140" s="8"/>
      <c r="XDI5140" s="8"/>
      <c r="XDJ5140" s="8"/>
      <c r="XDK5140" s="8"/>
      <c r="XDL5140" s="8"/>
      <c r="XDM5140" s="8"/>
      <c r="XDN5140" s="8"/>
      <c r="XDO5140" s="8"/>
      <c r="XDP5140" s="8"/>
      <c r="XDQ5140" s="8"/>
      <c r="XDR5140" s="8"/>
      <c r="XDS5140" s="8"/>
      <c r="XDT5140" s="8"/>
      <c r="XDU5140" s="8"/>
      <c r="XDV5140" s="8"/>
      <c r="XDW5140" s="8"/>
      <c r="XDX5140" s="8"/>
      <c r="XDY5140" s="8"/>
      <c r="XDZ5140" s="8"/>
      <c r="XEA5140" s="8"/>
      <c r="XEB5140" s="8"/>
      <c r="XEC5140" s="8"/>
      <c r="XED5140" s="8"/>
      <c r="XEE5140" s="8"/>
      <c r="XEF5140" s="8"/>
      <c r="XEG5140" s="8"/>
      <c r="XEH5140" s="8"/>
      <c r="XEI5140" s="8"/>
      <c r="XEJ5140" s="8"/>
      <c r="XEK5140" s="8"/>
      <c r="XEL5140" s="8"/>
      <c r="XEM5140" s="8"/>
      <c r="XEN5140" s="8"/>
      <c r="XEO5140" s="8"/>
      <c r="XEP5140" s="8"/>
      <c r="XEQ5140" s="8"/>
      <c r="XER5140" s="8"/>
      <c r="XES5140" s="8"/>
      <c r="XET5140" s="8"/>
      <c r="XEU5140" s="8"/>
      <c r="XEV5140" s="8"/>
    </row>
    <row r="5141" s="10" customFormat="1" ht="13.55" customHeight="1" spans="1:16376">
      <c r="A5141" s="40" t="s">
        <v>6</v>
      </c>
      <c r="B5141" s="75">
        <v>2180253</v>
      </c>
      <c r="C5141" s="136">
        <v>1</v>
      </c>
      <c r="D5141" s="75" t="s">
        <v>4195</v>
      </c>
      <c r="E5141" s="66">
        <v>99</v>
      </c>
      <c r="F5141" s="1"/>
      <c r="G5141" s="8"/>
      <c r="H5141" s="1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  <c r="AX5141" s="8"/>
      <c r="AY5141" s="8"/>
      <c r="AZ5141" s="8"/>
      <c r="BA5141" s="8"/>
      <c r="BB5141" s="8"/>
      <c r="BC5141" s="8"/>
      <c r="BD5141" s="8"/>
      <c r="BE5141" s="8"/>
      <c r="BF5141" s="8"/>
      <c r="BG5141" s="8"/>
      <c r="BH5141" s="8"/>
      <c r="BI5141" s="8"/>
      <c r="BJ5141" s="8"/>
      <c r="BK5141" s="8"/>
      <c r="BL5141" s="8"/>
      <c r="BM5141" s="8"/>
      <c r="BN5141" s="8"/>
      <c r="BO5141" s="8"/>
      <c r="BP5141" s="8"/>
      <c r="BQ5141" s="8"/>
      <c r="BR5141" s="8"/>
      <c r="BS5141" s="8"/>
      <c r="BT5141" s="8"/>
      <c r="BU5141" s="8"/>
      <c r="BV5141" s="8"/>
      <c r="BW5141" s="8"/>
      <c r="BX5141" s="8"/>
      <c r="BY5141" s="8"/>
      <c r="BZ5141" s="8"/>
      <c r="CA5141" s="8"/>
      <c r="CB5141" s="8"/>
      <c r="CC5141" s="8"/>
      <c r="CD5141" s="8"/>
      <c r="CE5141" s="8"/>
      <c r="CF5141" s="8"/>
      <c r="CG5141" s="8"/>
      <c r="CH5141" s="8"/>
      <c r="CI5141" s="8"/>
      <c r="CJ5141" s="8"/>
      <c r="CK5141" s="8"/>
      <c r="CL5141" s="8"/>
      <c r="CM5141" s="8"/>
      <c r="CN5141" s="8"/>
      <c r="CO5141" s="8"/>
      <c r="CP5141" s="8"/>
      <c r="CQ5141" s="8"/>
      <c r="CR5141" s="8"/>
      <c r="CS5141" s="8"/>
      <c r="CT5141" s="8"/>
      <c r="CU5141" s="8"/>
      <c r="CV5141" s="8"/>
      <c r="CW5141" s="8"/>
      <c r="CX5141" s="8"/>
      <c r="CY5141" s="8"/>
      <c r="CZ5141" s="8"/>
      <c r="DA5141" s="8"/>
      <c r="DB5141" s="8"/>
      <c r="DC5141" s="8"/>
      <c r="DD5141" s="8"/>
      <c r="DE5141" s="8"/>
      <c r="DF5141" s="8"/>
      <c r="DG5141" s="8"/>
      <c r="DH5141" s="8"/>
      <c r="DI5141" s="8"/>
      <c r="DJ5141" s="8"/>
      <c r="DK5141" s="8"/>
      <c r="DL5141" s="8"/>
      <c r="DM5141" s="8"/>
      <c r="DN5141" s="8"/>
      <c r="DO5141" s="8"/>
      <c r="DP5141" s="8"/>
      <c r="DQ5141" s="8"/>
      <c r="DR5141" s="8"/>
      <c r="DS5141" s="8"/>
      <c r="DT5141" s="8"/>
      <c r="DU5141" s="8"/>
      <c r="DV5141" s="8"/>
      <c r="DW5141" s="8"/>
      <c r="DX5141" s="8"/>
      <c r="DY5141" s="8"/>
      <c r="DZ5141" s="8"/>
      <c r="EA5141" s="8"/>
      <c r="EB5141" s="8"/>
      <c r="EC5141" s="8"/>
      <c r="ED5141" s="8"/>
      <c r="EE5141" s="8"/>
      <c r="EF5141" s="8"/>
      <c r="EG5141" s="8"/>
      <c r="EH5141" s="8"/>
      <c r="EI5141" s="8"/>
      <c r="EJ5141" s="8"/>
      <c r="EK5141" s="8"/>
      <c r="EL5141" s="8"/>
      <c r="EM5141" s="8"/>
      <c r="EN5141" s="8"/>
      <c r="EO5141" s="8"/>
      <c r="EP5141" s="8"/>
      <c r="EQ5141" s="8"/>
      <c r="ER5141" s="8"/>
      <c r="ES5141" s="8"/>
      <c r="ET5141" s="8"/>
      <c r="EU5141" s="8"/>
      <c r="EV5141" s="8"/>
      <c r="EW5141" s="8"/>
      <c r="EX5141" s="8"/>
      <c r="EY5141" s="8"/>
      <c r="EZ5141" s="8"/>
      <c r="FA5141" s="8"/>
      <c r="FB5141" s="8"/>
      <c r="FC5141" s="8"/>
      <c r="FD5141" s="8"/>
      <c r="FE5141" s="8"/>
      <c r="FF5141" s="8"/>
      <c r="FG5141" s="8"/>
      <c r="FH5141" s="8"/>
      <c r="FI5141" s="8"/>
      <c r="FJ5141" s="8"/>
      <c r="FK5141" s="8"/>
      <c r="FL5141" s="8"/>
      <c r="FM5141" s="8"/>
      <c r="FN5141" s="8"/>
      <c r="FO5141" s="8"/>
      <c r="FP5141" s="8"/>
      <c r="FQ5141" s="8"/>
      <c r="FR5141" s="8"/>
      <c r="FS5141" s="8"/>
      <c r="FT5141" s="8"/>
      <c r="FU5141" s="8"/>
      <c r="FV5141" s="8"/>
      <c r="FW5141" s="8"/>
      <c r="FX5141" s="8"/>
      <c r="FY5141" s="8"/>
      <c r="FZ5141" s="8"/>
      <c r="GA5141" s="8"/>
      <c r="GB5141" s="8"/>
      <c r="GC5141" s="8"/>
      <c r="GD5141" s="8"/>
      <c r="GE5141" s="8"/>
      <c r="GF5141" s="8"/>
      <c r="GG5141" s="8"/>
      <c r="GH5141" s="8"/>
      <c r="GI5141" s="8"/>
      <c r="GJ5141" s="8"/>
      <c r="GK5141" s="8"/>
      <c r="GL5141" s="8"/>
      <c r="GM5141" s="8"/>
      <c r="GN5141" s="8"/>
      <c r="GO5141" s="8"/>
      <c r="GP5141" s="8"/>
      <c r="GQ5141" s="8"/>
      <c r="GR5141" s="8"/>
      <c r="GS5141" s="8"/>
      <c r="GT5141" s="8"/>
      <c r="GU5141" s="8"/>
      <c r="GV5141" s="8"/>
      <c r="GW5141" s="8"/>
      <c r="GX5141" s="8"/>
      <c r="GY5141" s="8"/>
      <c r="GZ5141" s="8"/>
      <c r="HA5141" s="8"/>
      <c r="HB5141" s="8"/>
      <c r="HC5141" s="8"/>
      <c r="HD5141" s="8"/>
      <c r="HE5141" s="8"/>
      <c r="HF5141" s="8"/>
      <c r="HG5141" s="8"/>
      <c r="HH5141" s="8"/>
      <c r="HI5141" s="8"/>
      <c r="HJ5141" s="8"/>
      <c r="HK5141" s="8"/>
      <c r="HL5141" s="8"/>
      <c r="HM5141" s="8"/>
      <c r="HN5141" s="8"/>
      <c r="HO5141" s="8"/>
      <c r="HP5141" s="8"/>
      <c r="HQ5141" s="8"/>
      <c r="HR5141" s="8"/>
      <c r="HS5141" s="8"/>
      <c r="HT5141" s="8"/>
      <c r="HU5141" s="8"/>
      <c r="HV5141" s="8"/>
      <c r="HW5141" s="8"/>
      <c r="HX5141" s="8"/>
      <c r="HY5141" s="8"/>
      <c r="HZ5141" s="8"/>
      <c r="IA5141" s="8"/>
      <c r="IB5141" s="8"/>
      <c r="IC5141" s="8"/>
      <c r="ID5141" s="8"/>
      <c r="IE5141" s="8"/>
      <c r="IF5141" s="8"/>
      <c r="IG5141" s="8"/>
      <c r="IH5141" s="8"/>
      <c r="II5141" s="8"/>
      <c r="IJ5141" s="8"/>
      <c r="IK5141" s="8"/>
      <c r="IL5141" s="8"/>
      <c r="IM5141" s="8"/>
      <c r="IN5141" s="8"/>
      <c r="IO5141" s="8"/>
      <c r="IP5141" s="8"/>
      <c r="IQ5141" s="8"/>
      <c r="IR5141" s="8"/>
      <c r="IS5141" s="8"/>
      <c r="IT5141" s="8"/>
      <c r="IU5141" s="8"/>
      <c r="IV5141" s="8"/>
      <c r="IW5141" s="8"/>
      <c r="IX5141" s="8"/>
      <c r="IY5141" s="8"/>
      <c r="IZ5141" s="8"/>
      <c r="JA5141" s="8"/>
      <c r="JB5141" s="8"/>
      <c r="JC5141" s="8"/>
      <c r="JD5141" s="8"/>
      <c r="JE5141" s="8"/>
      <c r="JF5141" s="8"/>
      <c r="JG5141" s="8"/>
      <c r="JH5141" s="8"/>
      <c r="JI5141" s="8"/>
      <c r="JJ5141" s="8"/>
      <c r="JK5141" s="8"/>
      <c r="JL5141" s="8"/>
      <c r="JM5141" s="8"/>
      <c r="JN5141" s="8"/>
      <c r="JO5141" s="8"/>
      <c r="JP5141" s="8"/>
      <c r="JQ5141" s="8"/>
      <c r="JR5141" s="8"/>
      <c r="JS5141" s="8"/>
      <c r="JT5141" s="8"/>
      <c r="JU5141" s="8"/>
      <c r="JV5141" s="8"/>
      <c r="JW5141" s="8"/>
      <c r="JX5141" s="8"/>
      <c r="JY5141" s="8"/>
      <c r="JZ5141" s="8"/>
      <c r="KA5141" s="8"/>
      <c r="KB5141" s="8"/>
      <c r="KC5141" s="8"/>
      <c r="KD5141" s="8"/>
      <c r="KE5141" s="8"/>
      <c r="KF5141" s="8"/>
      <c r="KG5141" s="8"/>
      <c r="KH5141" s="8"/>
      <c r="KI5141" s="8"/>
      <c r="KJ5141" s="8"/>
      <c r="KK5141" s="8"/>
      <c r="KL5141" s="8"/>
      <c r="KM5141" s="8"/>
      <c r="KN5141" s="8"/>
      <c r="KO5141" s="8"/>
      <c r="KP5141" s="8"/>
      <c r="KQ5141" s="8"/>
      <c r="KR5141" s="8"/>
      <c r="KS5141" s="8"/>
      <c r="KT5141" s="8"/>
      <c r="KU5141" s="8"/>
      <c r="KV5141" s="8"/>
      <c r="KW5141" s="8"/>
      <c r="KX5141" s="8"/>
      <c r="KY5141" s="8"/>
      <c r="KZ5141" s="8"/>
      <c r="LA5141" s="8"/>
      <c r="LB5141" s="8"/>
      <c r="LC5141" s="8"/>
      <c r="LD5141" s="8"/>
      <c r="LE5141" s="8"/>
      <c r="LF5141" s="8"/>
      <c r="LG5141" s="8"/>
      <c r="LH5141" s="8"/>
      <c r="LI5141" s="8"/>
      <c r="LJ5141" s="8"/>
      <c r="LK5141" s="8"/>
      <c r="LL5141" s="8"/>
      <c r="LM5141" s="8"/>
      <c r="LN5141" s="8"/>
      <c r="LO5141" s="8"/>
      <c r="LP5141" s="8"/>
      <c r="LQ5141" s="8"/>
      <c r="LR5141" s="8"/>
      <c r="LS5141" s="8"/>
      <c r="LT5141" s="8"/>
      <c r="LU5141" s="8"/>
      <c r="LV5141" s="8"/>
      <c r="LW5141" s="8"/>
      <c r="LX5141" s="8"/>
      <c r="LY5141" s="8"/>
      <c r="LZ5141" s="8"/>
      <c r="MA5141" s="8"/>
      <c r="MB5141" s="8"/>
      <c r="MC5141" s="8"/>
      <c r="MD5141" s="8"/>
      <c r="ME5141" s="8"/>
      <c r="MF5141" s="8"/>
      <c r="MG5141" s="8"/>
      <c r="MH5141" s="8"/>
      <c r="MI5141" s="8"/>
      <c r="MJ5141" s="8"/>
      <c r="MK5141" s="8"/>
      <c r="ML5141" s="8"/>
      <c r="MM5141" s="8"/>
      <c r="MN5141" s="8"/>
      <c r="MO5141" s="8"/>
      <c r="MP5141" s="8"/>
      <c r="MQ5141" s="8"/>
      <c r="MR5141" s="8"/>
      <c r="MS5141" s="8"/>
      <c r="MT5141" s="8"/>
      <c r="MU5141" s="8"/>
      <c r="MV5141" s="8"/>
      <c r="MW5141" s="8"/>
      <c r="MX5141" s="8"/>
      <c r="MY5141" s="8"/>
      <c r="MZ5141" s="8"/>
      <c r="NA5141" s="8"/>
      <c r="NB5141" s="8"/>
      <c r="NC5141" s="8"/>
      <c r="ND5141" s="8"/>
      <c r="NE5141" s="8"/>
      <c r="NF5141" s="8"/>
      <c r="NG5141" s="8"/>
      <c r="NH5141" s="8"/>
      <c r="NI5141" s="8"/>
      <c r="NJ5141" s="8"/>
      <c r="NK5141" s="8"/>
      <c r="NL5141" s="8"/>
      <c r="NM5141" s="8"/>
      <c r="NN5141" s="8"/>
      <c r="NO5141" s="8"/>
      <c r="NP5141" s="8"/>
      <c r="NQ5141" s="8"/>
      <c r="NR5141" s="8"/>
      <c r="NS5141" s="8"/>
      <c r="NT5141" s="8"/>
      <c r="NU5141" s="8"/>
      <c r="NV5141" s="8"/>
      <c r="NW5141" s="8"/>
      <c r="NX5141" s="8"/>
      <c r="NY5141" s="8"/>
      <c r="NZ5141" s="8"/>
      <c r="OA5141" s="8"/>
      <c r="OB5141" s="8"/>
      <c r="OC5141" s="8"/>
      <c r="OD5141" s="8"/>
      <c r="OE5141" s="8"/>
      <c r="OF5141" s="8"/>
      <c r="OG5141" s="8"/>
      <c r="OH5141" s="8"/>
      <c r="OI5141" s="8"/>
      <c r="OJ5141" s="8"/>
      <c r="OK5141" s="8"/>
      <c r="OL5141" s="8"/>
      <c r="OM5141" s="8"/>
      <c r="ON5141" s="8"/>
      <c r="OO5141" s="8"/>
      <c r="OP5141" s="8"/>
      <c r="OQ5141" s="8"/>
      <c r="OR5141" s="8"/>
      <c r="OS5141" s="8"/>
      <c r="OT5141" s="8"/>
      <c r="OU5141" s="8"/>
      <c r="OV5141" s="8"/>
      <c r="OW5141" s="8"/>
      <c r="OX5141" s="8"/>
      <c r="OY5141" s="8"/>
      <c r="OZ5141" s="8"/>
      <c r="PA5141" s="8"/>
      <c r="PB5141" s="8"/>
      <c r="PC5141" s="8"/>
      <c r="PD5141" s="8"/>
      <c r="PE5141" s="8"/>
      <c r="PF5141" s="8"/>
      <c r="PG5141" s="8"/>
      <c r="PH5141" s="8"/>
      <c r="PI5141" s="8"/>
      <c r="PJ5141" s="8"/>
      <c r="PK5141" s="8"/>
      <c r="PL5141" s="8"/>
      <c r="PM5141" s="8"/>
      <c r="PN5141" s="8"/>
      <c r="PO5141" s="8"/>
      <c r="PP5141" s="8"/>
      <c r="PQ5141" s="8"/>
      <c r="PR5141" s="8"/>
      <c r="PS5141" s="8"/>
      <c r="PT5141" s="8"/>
      <c r="PU5141" s="8"/>
      <c r="PV5141" s="8"/>
      <c r="PW5141" s="8"/>
      <c r="PX5141" s="8"/>
      <c r="PY5141" s="8"/>
      <c r="PZ5141" s="8"/>
      <c r="QA5141" s="8"/>
      <c r="QB5141" s="8"/>
      <c r="QC5141" s="8"/>
      <c r="QD5141" s="8"/>
      <c r="QE5141" s="8"/>
      <c r="QF5141" s="8"/>
      <c r="QG5141" s="8"/>
      <c r="QH5141" s="8"/>
      <c r="QI5141" s="8"/>
      <c r="QJ5141" s="8"/>
      <c r="QK5141" s="8"/>
      <c r="QL5141" s="8"/>
      <c r="QM5141" s="8"/>
      <c r="QN5141" s="8"/>
      <c r="QO5141" s="8"/>
      <c r="QP5141" s="8"/>
      <c r="QQ5141" s="8"/>
      <c r="QR5141" s="8"/>
      <c r="QS5141" s="8"/>
      <c r="QT5141" s="8"/>
      <c r="QU5141" s="8"/>
      <c r="QV5141" s="8"/>
      <c r="QW5141" s="8"/>
      <c r="QX5141" s="8"/>
      <c r="QY5141" s="8"/>
      <c r="QZ5141" s="8"/>
      <c r="RA5141" s="8"/>
      <c r="RB5141" s="8"/>
      <c r="RC5141" s="8"/>
      <c r="RD5141" s="8"/>
      <c r="RE5141" s="8"/>
      <c r="RF5141" s="8"/>
      <c r="RG5141" s="8"/>
      <c r="RH5141" s="8"/>
      <c r="RI5141" s="8"/>
      <c r="RJ5141" s="8"/>
      <c r="RK5141" s="8"/>
      <c r="RL5141" s="8"/>
      <c r="RM5141" s="8"/>
      <c r="RN5141" s="8"/>
      <c r="RO5141" s="8"/>
      <c r="RP5141" s="8"/>
      <c r="RQ5141" s="8"/>
      <c r="RR5141" s="8"/>
      <c r="RS5141" s="8"/>
      <c r="RT5141" s="8"/>
      <c r="RU5141" s="8"/>
      <c r="RV5141" s="8"/>
      <c r="RW5141" s="8"/>
      <c r="RX5141" s="8"/>
      <c r="RY5141" s="8"/>
      <c r="RZ5141" s="8"/>
      <c r="SA5141" s="8"/>
      <c r="SB5141" s="8"/>
      <c r="SC5141" s="8"/>
      <c r="SD5141" s="8"/>
      <c r="SE5141" s="8"/>
      <c r="SF5141" s="8"/>
      <c r="SG5141" s="8"/>
      <c r="SH5141" s="8"/>
      <c r="SI5141" s="8"/>
      <c r="SJ5141" s="8"/>
      <c r="SK5141" s="8"/>
      <c r="SL5141" s="8"/>
      <c r="SM5141" s="8"/>
      <c r="SN5141" s="8"/>
      <c r="SO5141" s="8"/>
      <c r="SP5141" s="8"/>
      <c r="SQ5141" s="8"/>
      <c r="SR5141" s="8"/>
      <c r="SS5141" s="8"/>
      <c r="ST5141" s="8"/>
      <c r="SU5141" s="8"/>
      <c r="SV5141" s="8"/>
      <c r="SW5141" s="8"/>
      <c r="SX5141" s="8"/>
      <c r="SY5141" s="8"/>
      <c r="SZ5141" s="8"/>
      <c r="TA5141" s="8"/>
      <c r="TB5141" s="8"/>
      <c r="TC5141" s="8"/>
      <c r="TD5141" s="8"/>
      <c r="TE5141" s="8"/>
      <c r="TF5141" s="8"/>
      <c r="TG5141" s="8"/>
      <c r="TH5141" s="8"/>
      <c r="TI5141" s="8"/>
      <c r="TJ5141" s="8"/>
      <c r="TK5141" s="8"/>
      <c r="TL5141" s="8"/>
      <c r="TM5141" s="8"/>
      <c r="TN5141" s="8"/>
      <c r="TO5141" s="8"/>
      <c r="TP5141" s="8"/>
      <c r="TQ5141" s="8"/>
      <c r="TR5141" s="8"/>
      <c r="TS5141" s="8"/>
      <c r="TT5141" s="8"/>
      <c r="TU5141" s="8"/>
      <c r="TV5141" s="8"/>
      <c r="TW5141" s="8"/>
      <c r="TX5141" s="8"/>
      <c r="TY5141" s="8"/>
      <c r="TZ5141" s="8"/>
      <c r="UA5141" s="8"/>
      <c r="UB5141" s="8"/>
      <c r="UC5141" s="8"/>
      <c r="UD5141" s="8"/>
      <c r="UE5141" s="8"/>
      <c r="UF5141" s="8"/>
      <c r="UG5141" s="8"/>
      <c r="UH5141" s="8"/>
      <c r="UI5141" s="8"/>
      <c r="UJ5141" s="8"/>
      <c r="UK5141" s="8"/>
      <c r="UL5141" s="8"/>
      <c r="UM5141" s="8"/>
      <c r="UN5141" s="8"/>
      <c r="UO5141" s="8"/>
      <c r="UP5141" s="8"/>
      <c r="UQ5141" s="8"/>
      <c r="UR5141" s="8"/>
      <c r="US5141" s="8"/>
      <c r="UT5141" s="8"/>
      <c r="UU5141" s="8"/>
      <c r="UV5141" s="8"/>
      <c r="UW5141" s="8"/>
      <c r="UX5141" s="8"/>
      <c r="UY5141" s="8"/>
      <c r="UZ5141" s="8"/>
      <c r="VA5141" s="8"/>
      <c r="VB5141" s="8"/>
      <c r="VC5141" s="8"/>
      <c r="VD5141" s="8"/>
      <c r="VE5141" s="8"/>
      <c r="VF5141" s="8"/>
      <c r="VG5141" s="8"/>
      <c r="VH5141" s="8"/>
      <c r="VI5141" s="8"/>
      <c r="VJ5141" s="8"/>
      <c r="VK5141" s="8"/>
      <c r="VL5141" s="8"/>
      <c r="VM5141" s="8"/>
      <c r="VN5141" s="8"/>
      <c r="VO5141" s="8"/>
      <c r="VP5141" s="8"/>
      <c r="VQ5141" s="8"/>
      <c r="VR5141" s="8"/>
      <c r="VS5141" s="8"/>
      <c r="VT5141" s="8"/>
      <c r="VU5141" s="8"/>
      <c r="VV5141" s="8"/>
      <c r="VW5141" s="8"/>
      <c r="VX5141" s="8"/>
      <c r="VY5141" s="8"/>
      <c r="VZ5141" s="8"/>
      <c r="WA5141" s="8"/>
      <c r="WB5141" s="8"/>
      <c r="WC5141" s="8"/>
      <c r="WD5141" s="8"/>
      <c r="WE5141" s="8"/>
      <c r="WF5141" s="8"/>
      <c r="WG5141" s="8"/>
      <c r="WH5141" s="8"/>
      <c r="WI5141" s="8"/>
      <c r="WJ5141" s="8"/>
      <c r="WK5141" s="8"/>
      <c r="WL5141" s="8"/>
      <c r="WM5141" s="8"/>
      <c r="WN5141" s="8"/>
      <c r="WO5141" s="8"/>
      <c r="WP5141" s="8"/>
      <c r="WQ5141" s="8"/>
      <c r="WR5141" s="8"/>
      <c r="WS5141" s="8"/>
      <c r="WT5141" s="8"/>
      <c r="WU5141" s="8"/>
      <c r="WV5141" s="8"/>
      <c r="WW5141" s="8"/>
      <c r="WX5141" s="8"/>
      <c r="WY5141" s="8"/>
      <c r="WZ5141" s="8"/>
      <c r="XA5141" s="8"/>
      <c r="XB5141" s="8"/>
      <c r="XC5141" s="8"/>
      <c r="XD5141" s="8"/>
      <c r="XE5141" s="8"/>
      <c r="XF5141" s="8"/>
      <c r="XG5141" s="8"/>
      <c r="XH5141" s="8"/>
      <c r="XI5141" s="8"/>
      <c r="XJ5141" s="8"/>
      <c r="XK5141" s="8"/>
      <c r="XL5141" s="8"/>
      <c r="XM5141" s="8"/>
      <c r="XN5141" s="8"/>
      <c r="XO5141" s="8"/>
      <c r="XP5141" s="8"/>
      <c r="XQ5141" s="8"/>
      <c r="XR5141" s="8"/>
      <c r="XS5141" s="8"/>
      <c r="XT5141" s="8"/>
      <c r="XU5141" s="8"/>
      <c r="XV5141" s="8"/>
      <c r="XW5141" s="8"/>
      <c r="XX5141" s="8"/>
      <c r="XY5141" s="8"/>
      <c r="XZ5141" s="8"/>
      <c r="YA5141" s="8"/>
      <c r="YB5141" s="8"/>
      <c r="YC5141" s="8"/>
      <c r="YD5141" s="8"/>
      <c r="YE5141" s="8"/>
      <c r="YF5141" s="8"/>
      <c r="YG5141" s="8"/>
      <c r="YH5141" s="8"/>
      <c r="YI5141" s="8"/>
      <c r="YJ5141" s="8"/>
      <c r="YK5141" s="8"/>
      <c r="YL5141" s="8"/>
      <c r="YM5141" s="8"/>
      <c r="YN5141" s="8"/>
      <c r="YO5141" s="8"/>
      <c r="YP5141" s="8"/>
      <c r="YQ5141" s="8"/>
      <c r="YR5141" s="8"/>
      <c r="YS5141" s="8"/>
      <c r="YT5141" s="8"/>
      <c r="YU5141" s="8"/>
      <c r="YV5141" s="8"/>
      <c r="YW5141" s="8"/>
      <c r="YX5141" s="8"/>
      <c r="YY5141" s="8"/>
      <c r="YZ5141" s="8"/>
      <c r="ZA5141" s="8"/>
      <c r="ZB5141" s="8"/>
      <c r="ZC5141" s="8"/>
      <c r="ZD5141" s="8"/>
      <c r="ZE5141" s="8"/>
      <c r="ZF5141" s="8"/>
      <c r="ZG5141" s="8"/>
      <c r="ZH5141" s="8"/>
      <c r="ZI5141" s="8"/>
      <c r="ZJ5141" s="8"/>
      <c r="ZK5141" s="8"/>
      <c r="ZL5141" s="8"/>
      <c r="ZM5141" s="8"/>
      <c r="ZN5141" s="8"/>
      <c r="ZO5141" s="8"/>
      <c r="ZP5141" s="8"/>
      <c r="ZQ5141" s="8"/>
      <c r="ZR5141" s="8"/>
      <c r="ZS5141" s="8"/>
      <c r="ZT5141" s="8"/>
      <c r="ZU5141" s="8"/>
      <c r="ZV5141" s="8"/>
      <c r="ZW5141" s="8"/>
      <c r="ZX5141" s="8"/>
      <c r="ZY5141" s="8"/>
      <c r="ZZ5141" s="8"/>
      <c r="AAA5141" s="8"/>
      <c r="AAB5141" s="8"/>
      <c r="AAC5141" s="8"/>
      <c r="AAD5141" s="8"/>
      <c r="AAE5141" s="8"/>
      <c r="AAF5141" s="8"/>
      <c r="AAG5141" s="8"/>
      <c r="AAH5141" s="8"/>
      <c r="AAI5141" s="8"/>
      <c r="AAJ5141" s="8"/>
      <c r="AAK5141" s="8"/>
      <c r="AAL5141" s="8"/>
      <c r="AAM5141" s="8"/>
      <c r="AAN5141" s="8"/>
      <c r="AAO5141" s="8"/>
      <c r="AAP5141" s="8"/>
      <c r="AAQ5141" s="8"/>
      <c r="AAR5141" s="8"/>
      <c r="AAS5141" s="8"/>
      <c r="AAT5141" s="8"/>
      <c r="AAU5141" s="8"/>
      <c r="AAV5141" s="8"/>
      <c r="AAW5141" s="8"/>
      <c r="AAX5141" s="8"/>
      <c r="AAY5141" s="8"/>
      <c r="AAZ5141" s="8"/>
      <c r="ABA5141" s="8"/>
      <c r="ABB5141" s="8"/>
      <c r="ABC5141" s="8"/>
      <c r="ABD5141" s="8"/>
      <c r="ABE5141" s="8"/>
      <c r="ABF5141" s="8"/>
      <c r="ABG5141" s="8"/>
      <c r="ABH5141" s="8"/>
      <c r="ABI5141" s="8"/>
      <c r="ABJ5141" s="8"/>
      <c r="ABK5141" s="8"/>
      <c r="ABL5141" s="8"/>
      <c r="ABM5141" s="8"/>
      <c r="ABN5141" s="8"/>
      <c r="ABO5141" s="8"/>
      <c r="ABP5141" s="8"/>
      <c r="ABQ5141" s="8"/>
      <c r="ABR5141" s="8"/>
      <c r="ABS5141" s="8"/>
      <c r="ABT5141" s="8"/>
      <c r="ABU5141" s="8"/>
      <c r="ABV5141" s="8"/>
      <c r="ABW5141" s="8"/>
      <c r="ABX5141" s="8"/>
      <c r="ABY5141" s="8"/>
      <c r="ABZ5141" s="8"/>
      <c r="ACA5141" s="8"/>
      <c r="ACB5141" s="8"/>
      <c r="ACC5141" s="8"/>
      <c r="ACD5141" s="8"/>
      <c r="ACE5141" s="8"/>
      <c r="ACF5141" s="8"/>
      <c r="ACG5141" s="8"/>
      <c r="ACH5141" s="8"/>
      <c r="ACI5141" s="8"/>
      <c r="ACJ5141" s="8"/>
      <c r="ACK5141" s="8"/>
      <c r="ACL5141" s="8"/>
      <c r="ACM5141" s="8"/>
      <c r="ACN5141" s="8"/>
      <c r="ACO5141" s="8"/>
      <c r="ACP5141" s="8"/>
      <c r="ACQ5141" s="8"/>
      <c r="ACR5141" s="8"/>
      <c r="ACS5141" s="8"/>
      <c r="ACT5141" s="8"/>
      <c r="ACU5141" s="8"/>
      <c r="ACV5141" s="8"/>
      <c r="ACW5141" s="8"/>
      <c r="ACX5141" s="8"/>
      <c r="ACY5141" s="8"/>
      <c r="ACZ5141" s="8"/>
      <c r="ADA5141" s="8"/>
      <c r="ADB5141" s="8"/>
      <c r="ADC5141" s="8"/>
      <c r="ADD5141" s="8"/>
      <c r="ADE5141" s="8"/>
      <c r="ADF5141" s="8"/>
      <c r="ADG5141" s="8"/>
      <c r="ADH5141" s="8"/>
      <c r="ADI5141" s="8"/>
      <c r="ADJ5141" s="8"/>
      <c r="ADK5141" s="8"/>
      <c r="ADL5141" s="8"/>
      <c r="ADM5141" s="8"/>
      <c r="ADN5141" s="8"/>
      <c r="ADO5141" s="8"/>
      <c r="ADP5141" s="8"/>
      <c r="ADQ5141" s="8"/>
      <c r="ADR5141" s="8"/>
      <c r="ADS5141" s="8"/>
      <c r="ADT5141" s="8"/>
      <c r="ADU5141" s="8"/>
      <c r="ADV5141" s="8"/>
      <c r="ADW5141" s="8"/>
      <c r="ADX5141" s="8"/>
      <c r="ADY5141" s="8"/>
      <c r="ADZ5141" s="8"/>
      <c r="AEA5141" s="8"/>
      <c r="AEB5141" s="8"/>
      <c r="AEC5141" s="8"/>
      <c r="AED5141" s="8"/>
      <c r="AEE5141" s="8"/>
      <c r="AEF5141" s="8"/>
      <c r="AEG5141" s="8"/>
      <c r="AEH5141" s="8"/>
      <c r="AEI5141" s="8"/>
      <c r="AEJ5141" s="8"/>
      <c r="AEK5141" s="8"/>
      <c r="AEL5141" s="8"/>
      <c r="AEM5141" s="8"/>
      <c r="AEN5141" s="8"/>
      <c r="AEO5141" s="8"/>
      <c r="AEP5141" s="8"/>
      <c r="AEQ5141" s="8"/>
      <c r="AER5141" s="8"/>
      <c r="AES5141" s="8"/>
      <c r="AET5141" s="8"/>
      <c r="AEU5141" s="8"/>
      <c r="AEV5141" s="8"/>
      <c r="AEW5141" s="8"/>
      <c r="AEX5141" s="8"/>
      <c r="AEY5141" s="8"/>
      <c r="AEZ5141" s="8"/>
      <c r="AFA5141" s="8"/>
      <c r="AFB5141" s="8"/>
      <c r="AFC5141" s="8"/>
      <c r="AFD5141" s="8"/>
      <c r="AFE5141" s="8"/>
      <c r="AFF5141" s="8"/>
      <c r="AFG5141" s="8"/>
      <c r="AFH5141" s="8"/>
      <c r="AFI5141" s="8"/>
      <c r="AFJ5141" s="8"/>
      <c r="AFK5141" s="8"/>
      <c r="AFL5141" s="8"/>
      <c r="AFM5141" s="8"/>
      <c r="AFN5141" s="8"/>
      <c r="AFO5141" s="8"/>
      <c r="AFP5141" s="8"/>
      <c r="AFQ5141" s="8"/>
      <c r="AFR5141" s="8"/>
      <c r="AFS5141" s="8"/>
      <c r="AFT5141" s="8"/>
      <c r="AFU5141" s="8"/>
      <c r="AFV5141" s="8"/>
      <c r="AFW5141" s="8"/>
      <c r="AFX5141" s="8"/>
      <c r="AFY5141" s="8"/>
      <c r="AFZ5141" s="8"/>
      <c r="AGA5141" s="8"/>
      <c r="AGB5141" s="8"/>
      <c r="AGC5141" s="8"/>
      <c r="AGD5141" s="8"/>
      <c r="AGE5141" s="8"/>
      <c r="AGF5141" s="8"/>
      <c r="AGG5141" s="8"/>
      <c r="AGH5141" s="8"/>
      <c r="AGI5141" s="8"/>
      <c r="AGJ5141" s="8"/>
      <c r="AGK5141" s="8"/>
      <c r="AGL5141" s="8"/>
      <c r="AGM5141" s="8"/>
      <c r="AGN5141" s="8"/>
      <c r="AGO5141" s="8"/>
      <c r="AGP5141" s="8"/>
      <c r="AGQ5141" s="8"/>
      <c r="AGR5141" s="8"/>
      <c r="AGS5141" s="8"/>
      <c r="AGT5141" s="8"/>
      <c r="AGU5141" s="8"/>
      <c r="AGV5141" s="8"/>
      <c r="AGW5141" s="8"/>
      <c r="AGX5141" s="8"/>
      <c r="AGY5141" s="8"/>
      <c r="AGZ5141" s="8"/>
      <c r="AHA5141" s="8"/>
      <c r="AHB5141" s="8"/>
      <c r="AHC5141" s="8"/>
      <c r="AHD5141" s="8"/>
      <c r="AHE5141" s="8"/>
      <c r="AHF5141" s="8"/>
      <c r="AHG5141" s="8"/>
      <c r="AHH5141" s="8"/>
      <c r="AHI5141" s="8"/>
      <c r="AHJ5141" s="8"/>
      <c r="AHK5141" s="8"/>
      <c r="AHL5141" s="8"/>
      <c r="AHM5141" s="8"/>
      <c r="AHN5141" s="8"/>
      <c r="AHO5141" s="8"/>
      <c r="AHP5141" s="8"/>
      <c r="AHQ5141" s="8"/>
      <c r="AHR5141" s="8"/>
      <c r="AHS5141" s="8"/>
      <c r="AHT5141" s="8"/>
      <c r="AHU5141" s="8"/>
      <c r="AHV5141" s="8"/>
      <c r="AHW5141" s="8"/>
      <c r="AHX5141" s="8"/>
      <c r="AHY5141" s="8"/>
      <c r="AHZ5141" s="8"/>
      <c r="AIA5141" s="8"/>
      <c r="AIB5141" s="8"/>
      <c r="AIC5141" s="8"/>
      <c r="AID5141" s="8"/>
      <c r="AIE5141" s="8"/>
      <c r="AIF5141" s="8"/>
      <c r="AIG5141" s="8"/>
      <c r="AIH5141" s="8"/>
      <c r="AII5141" s="8"/>
      <c r="AIJ5141" s="8"/>
      <c r="AIK5141" s="8"/>
      <c r="AIL5141" s="8"/>
      <c r="AIM5141" s="8"/>
      <c r="AIN5141" s="8"/>
      <c r="AIO5141" s="8"/>
      <c r="AIP5141" s="8"/>
      <c r="AIQ5141" s="8"/>
      <c r="AIR5141" s="8"/>
      <c r="AIS5141" s="8"/>
      <c r="AIT5141" s="8"/>
      <c r="AIU5141" s="8"/>
      <c r="AIV5141" s="8"/>
      <c r="AIW5141" s="8"/>
      <c r="AIX5141" s="8"/>
      <c r="AIY5141" s="8"/>
      <c r="AIZ5141" s="8"/>
      <c r="AJA5141" s="8"/>
      <c r="AJB5141" s="8"/>
      <c r="AJC5141" s="8"/>
      <c r="AJD5141" s="8"/>
      <c r="AJE5141" s="8"/>
      <c r="AJF5141" s="8"/>
      <c r="AJG5141" s="8"/>
      <c r="AJH5141" s="8"/>
      <c r="AJI5141" s="8"/>
      <c r="AJJ5141" s="8"/>
      <c r="AJK5141" s="8"/>
      <c r="AJL5141" s="8"/>
      <c r="AJM5141" s="8"/>
      <c r="AJN5141" s="8"/>
      <c r="AJO5141" s="8"/>
      <c r="AJP5141" s="8"/>
      <c r="AJQ5141" s="8"/>
      <c r="AJR5141" s="8"/>
      <c r="AJS5141" s="8"/>
      <c r="AJT5141" s="8"/>
      <c r="AJU5141" s="8"/>
      <c r="AJV5141" s="8"/>
      <c r="AJW5141" s="8"/>
      <c r="AJX5141" s="8"/>
      <c r="AJY5141" s="8"/>
      <c r="AJZ5141" s="8"/>
      <c r="AKA5141" s="8"/>
      <c r="AKB5141" s="8"/>
      <c r="AKC5141" s="8"/>
      <c r="AKD5141" s="8"/>
      <c r="AKE5141" s="8"/>
      <c r="AKF5141" s="8"/>
      <c r="AKG5141" s="8"/>
      <c r="AKH5141" s="8"/>
      <c r="AKI5141" s="8"/>
      <c r="AKJ5141" s="8"/>
      <c r="AKK5141" s="8"/>
      <c r="AKL5141" s="8"/>
      <c r="AKM5141" s="8"/>
      <c r="AKN5141" s="8"/>
      <c r="AKO5141" s="8"/>
      <c r="AKP5141" s="8"/>
      <c r="AKQ5141" s="8"/>
      <c r="AKR5141" s="8"/>
      <c r="AKS5141" s="8"/>
      <c r="AKT5141" s="8"/>
      <c r="AKU5141" s="8"/>
      <c r="AKV5141" s="8"/>
      <c r="AKW5141" s="8"/>
      <c r="AKX5141" s="8"/>
      <c r="AKY5141" s="8"/>
      <c r="AKZ5141" s="8"/>
      <c r="ALA5141" s="8"/>
      <c r="ALB5141" s="8"/>
      <c r="ALC5141" s="8"/>
      <c r="ALD5141" s="8"/>
      <c r="ALE5141" s="8"/>
      <c r="ALF5141" s="8"/>
      <c r="ALG5141" s="8"/>
      <c r="ALH5141" s="8"/>
      <c r="ALI5141" s="8"/>
      <c r="ALJ5141" s="8"/>
      <c r="ALK5141" s="8"/>
      <c r="ALL5141" s="8"/>
      <c r="ALM5141" s="8"/>
      <c r="ALN5141" s="8"/>
      <c r="ALO5141" s="8"/>
      <c r="ALP5141" s="8"/>
      <c r="ALQ5141" s="8"/>
      <c r="ALR5141" s="8"/>
      <c r="ALS5141" s="8"/>
      <c r="ALT5141" s="8"/>
      <c r="ALU5141" s="8"/>
      <c r="ALV5141" s="8"/>
      <c r="ALW5141" s="8"/>
      <c r="ALX5141" s="8"/>
      <c r="ALY5141" s="8"/>
      <c r="ALZ5141" s="8"/>
      <c r="AMA5141" s="8"/>
      <c r="AMB5141" s="8"/>
      <c r="AMC5141" s="8"/>
      <c r="AMD5141" s="8"/>
      <c r="AME5141" s="8"/>
      <c r="AMF5141" s="8"/>
      <c r="AMG5141" s="8"/>
      <c r="AMH5141" s="8"/>
      <c r="AMI5141" s="8"/>
      <c r="AMJ5141" s="8"/>
      <c r="AMK5141" s="8"/>
      <c r="AML5141" s="8"/>
      <c r="AMM5141" s="8"/>
      <c r="AMN5141" s="8"/>
      <c r="AMO5141" s="8"/>
      <c r="AMP5141" s="8"/>
      <c r="AMQ5141" s="8"/>
      <c r="AMR5141" s="8"/>
      <c r="AMS5141" s="8"/>
      <c r="AMT5141" s="8"/>
      <c r="AMU5141" s="8"/>
      <c r="AMV5141" s="8"/>
      <c r="AMW5141" s="8"/>
      <c r="AMX5141" s="8"/>
      <c r="AMY5141" s="8"/>
      <c r="AMZ5141" s="8"/>
      <c r="ANA5141" s="8"/>
      <c r="ANB5141" s="8"/>
      <c r="ANC5141" s="8"/>
      <c r="AND5141" s="8"/>
      <c r="ANE5141" s="8"/>
      <c r="ANF5141" s="8"/>
      <c r="ANG5141" s="8"/>
      <c r="ANH5141" s="8"/>
      <c r="ANI5141" s="8"/>
      <c r="ANJ5141" s="8"/>
      <c r="ANK5141" s="8"/>
      <c r="ANL5141" s="8"/>
      <c r="ANM5141" s="8"/>
      <c r="ANN5141" s="8"/>
      <c r="ANO5141" s="8"/>
      <c r="ANP5141" s="8"/>
      <c r="ANQ5141" s="8"/>
      <c r="ANR5141" s="8"/>
      <c r="ANS5141" s="8"/>
      <c r="ANT5141" s="8"/>
      <c r="ANU5141" s="8"/>
      <c r="ANV5141" s="8"/>
      <c r="ANW5141" s="8"/>
      <c r="ANX5141" s="8"/>
      <c r="ANY5141" s="8"/>
      <c r="ANZ5141" s="8"/>
      <c r="AOA5141" s="8"/>
      <c r="AOB5141" s="8"/>
      <c r="AOC5141" s="8"/>
      <c r="AOD5141" s="8"/>
      <c r="AOE5141" s="8"/>
      <c r="AOF5141" s="8"/>
      <c r="AOG5141" s="8"/>
      <c r="AOH5141" s="8"/>
      <c r="AOI5141" s="8"/>
      <c r="AOJ5141" s="8"/>
      <c r="AOK5141" s="8"/>
      <c r="AOL5141" s="8"/>
      <c r="AOM5141" s="8"/>
      <c r="AON5141" s="8"/>
      <c r="AOO5141" s="8"/>
      <c r="AOP5141" s="8"/>
      <c r="AOQ5141" s="8"/>
      <c r="AOR5141" s="8"/>
      <c r="AOS5141" s="8"/>
      <c r="AOT5141" s="8"/>
      <c r="AOU5141" s="8"/>
      <c r="AOV5141" s="8"/>
      <c r="AOW5141" s="8"/>
      <c r="AOX5141" s="8"/>
      <c r="AOY5141" s="8"/>
      <c r="AOZ5141" s="8"/>
      <c r="APA5141" s="8"/>
      <c r="APB5141" s="8"/>
      <c r="APC5141" s="8"/>
      <c r="APD5141" s="8"/>
      <c r="APE5141" s="8"/>
      <c r="APF5141" s="8"/>
      <c r="APG5141" s="8"/>
      <c r="APH5141" s="8"/>
      <c r="API5141" s="8"/>
      <c r="APJ5141" s="8"/>
      <c r="APK5141" s="8"/>
      <c r="APL5141" s="8"/>
      <c r="APM5141" s="8"/>
      <c r="APN5141" s="8"/>
      <c r="APO5141" s="8"/>
      <c r="APP5141" s="8"/>
      <c r="APQ5141" s="8"/>
      <c r="APR5141" s="8"/>
      <c r="APS5141" s="8"/>
      <c r="APT5141" s="8"/>
      <c r="APU5141" s="8"/>
      <c r="APV5141" s="8"/>
      <c r="APW5141" s="8"/>
      <c r="APX5141" s="8"/>
      <c r="APY5141" s="8"/>
      <c r="APZ5141" s="8"/>
      <c r="AQA5141" s="8"/>
      <c r="AQB5141" s="8"/>
      <c r="AQC5141" s="8"/>
      <c r="AQD5141" s="8"/>
      <c r="AQE5141" s="8"/>
      <c r="AQF5141" s="8"/>
      <c r="AQG5141" s="8"/>
      <c r="AQH5141" s="8"/>
      <c r="AQI5141" s="8"/>
      <c r="AQJ5141" s="8"/>
      <c r="AQK5141" s="8"/>
      <c r="AQL5141" s="8"/>
      <c r="AQM5141" s="8"/>
      <c r="AQN5141" s="8"/>
      <c r="AQO5141" s="8"/>
      <c r="AQP5141" s="8"/>
      <c r="AQQ5141" s="8"/>
      <c r="AQR5141" s="8"/>
      <c r="AQS5141" s="8"/>
      <c r="AQT5141" s="8"/>
      <c r="AQU5141" s="8"/>
      <c r="AQV5141" s="8"/>
      <c r="AQW5141" s="8"/>
      <c r="AQX5141" s="8"/>
      <c r="AQY5141" s="8"/>
      <c r="AQZ5141" s="8"/>
      <c r="ARA5141" s="8"/>
      <c r="ARB5141" s="8"/>
      <c r="ARC5141" s="8"/>
      <c r="ARD5141" s="8"/>
      <c r="ARE5141" s="8"/>
      <c r="ARF5141" s="8"/>
      <c r="ARG5141" s="8"/>
      <c r="ARH5141" s="8"/>
      <c r="ARI5141" s="8"/>
      <c r="ARJ5141" s="8"/>
      <c r="ARK5141" s="8"/>
      <c r="ARL5141" s="8"/>
      <c r="ARM5141" s="8"/>
      <c r="ARN5141" s="8"/>
      <c r="ARO5141" s="8"/>
      <c r="ARP5141" s="8"/>
      <c r="ARQ5141" s="8"/>
      <c r="ARR5141" s="8"/>
      <c r="ARS5141" s="8"/>
      <c r="ART5141" s="8"/>
      <c r="ARU5141" s="8"/>
      <c r="ARV5141" s="8"/>
      <c r="ARW5141" s="8"/>
      <c r="ARX5141" s="8"/>
      <c r="ARY5141" s="8"/>
      <c r="ARZ5141" s="8"/>
      <c r="ASA5141" s="8"/>
      <c r="ASB5141" s="8"/>
      <c r="ASC5141" s="8"/>
      <c r="ASD5141" s="8"/>
      <c r="ASE5141" s="8"/>
      <c r="ASF5141" s="8"/>
      <c r="ASG5141" s="8"/>
      <c r="ASH5141" s="8"/>
      <c r="ASI5141" s="8"/>
      <c r="ASJ5141" s="8"/>
      <c r="ASK5141" s="8"/>
      <c r="ASL5141" s="8"/>
      <c r="ASM5141" s="8"/>
      <c r="ASN5141" s="8"/>
      <c r="ASO5141" s="8"/>
      <c r="ASP5141" s="8"/>
      <c r="ASQ5141" s="8"/>
      <c r="ASR5141" s="8"/>
      <c r="ASS5141" s="8"/>
      <c r="AST5141" s="8"/>
      <c r="ASU5141" s="8"/>
      <c r="ASV5141" s="8"/>
      <c r="ASW5141" s="8"/>
      <c r="ASX5141" s="8"/>
      <c r="ASY5141" s="8"/>
      <c r="ASZ5141" s="8"/>
      <c r="ATA5141" s="8"/>
      <c r="ATB5141" s="8"/>
      <c r="ATC5141" s="8"/>
      <c r="ATD5141" s="8"/>
      <c r="ATE5141" s="8"/>
      <c r="ATF5141" s="8"/>
      <c r="ATG5141" s="8"/>
      <c r="ATH5141" s="8"/>
      <c r="ATI5141" s="8"/>
      <c r="ATJ5141" s="8"/>
      <c r="ATK5141" s="8"/>
      <c r="ATL5141" s="8"/>
      <c r="ATM5141" s="8"/>
      <c r="ATN5141" s="8"/>
      <c r="ATO5141" s="8"/>
      <c r="ATP5141" s="8"/>
      <c r="ATQ5141" s="8"/>
      <c r="ATR5141" s="8"/>
      <c r="ATS5141" s="8"/>
      <c r="ATT5141" s="8"/>
      <c r="ATU5141" s="8"/>
      <c r="ATV5141" s="8"/>
      <c r="ATW5141" s="8"/>
      <c r="ATX5141" s="8"/>
      <c r="ATY5141" s="8"/>
      <c r="ATZ5141" s="8"/>
      <c r="AUA5141" s="8"/>
      <c r="AUB5141" s="8"/>
      <c r="AUC5141" s="8"/>
      <c r="AUD5141" s="8"/>
      <c r="AUE5141" s="8"/>
      <c r="AUF5141" s="8"/>
      <c r="AUG5141" s="8"/>
      <c r="AUH5141" s="8"/>
      <c r="AUI5141" s="8"/>
      <c r="AUJ5141" s="8"/>
      <c r="AUK5141" s="8"/>
      <c r="AUL5141" s="8"/>
      <c r="AUM5141" s="8"/>
      <c r="AUN5141" s="8"/>
      <c r="AUO5141" s="8"/>
      <c r="AUP5141" s="8"/>
      <c r="AUQ5141" s="8"/>
      <c r="AUR5141" s="8"/>
      <c r="AUS5141" s="8"/>
      <c r="AUT5141" s="8"/>
      <c r="AUU5141" s="8"/>
      <c r="AUV5141" s="8"/>
      <c r="AUW5141" s="8"/>
      <c r="AUX5141" s="8"/>
      <c r="AUY5141" s="8"/>
      <c r="AUZ5141" s="8"/>
      <c r="AVA5141" s="8"/>
      <c r="AVB5141" s="8"/>
      <c r="AVC5141" s="8"/>
      <c r="AVD5141" s="8"/>
      <c r="AVE5141" s="8"/>
      <c r="AVF5141" s="8"/>
      <c r="AVG5141" s="8"/>
      <c r="AVH5141" s="8"/>
      <c r="AVI5141" s="8"/>
      <c r="AVJ5141" s="8"/>
      <c r="AVK5141" s="8"/>
      <c r="AVL5141" s="8"/>
      <c r="AVM5141" s="8"/>
      <c r="AVN5141" s="8"/>
      <c r="AVO5141" s="8"/>
      <c r="AVP5141" s="8"/>
      <c r="AVQ5141" s="8"/>
      <c r="AVR5141" s="8"/>
      <c r="AVS5141" s="8"/>
      <c r="AVT5141" s="8"/>
      <c r="AVU5141" s="8"/>
      <c r="AVV5141" s="8"/>
      <c r="AVW5141" s="8"/>
      <c r="AVX5141" s="8"/>
      <c r="AVY5141" s="8"/>
      <c r="AVZ5141" s="8"/>
      <c r="AWA5141" s="8"/>
      <c r="AWB5141" s="8"/>
      <c r="AWC5141" s="8"/>
      <c r="AWD5141" s="8"/>
      <c r="AWE5141" s="8"/>
      <c r="AWF5141" s="8"/>
      <c r="AWG5141" s="8"/>
      <c r="AWH5141" s="8"/>
      <c r="AWI5141" s="8"/>
      <c r="AWJ5141" s="8"/>
      <c r="AWK5141" s="8"/>
      <c r="AWL5141" s="8"/>
      <c r="AWM5141" s="8"/>
      <c r="AWN5141" s="8"/>
      <c r="AWO5141" s="8"/>
      <c r="AWP5141" s="8"/>
      <c r="AWQ5141" s="8"/>
      <c r="AWR5141" s="8"/>
      <c r="AWS5141" s="8"/>
      <c r="AWT5141" s="8"/>
      <c r="AWU5141" s="8"/>
      <c r="AWV5141" s="8"/>
      <c r="AWW5141" s="8"/>
      <c r="AWX5141" s="8"/>
      <c r="AWY5141" s="8"/>
      <c r="AWZ5141" s="8"/>
      <c r="AXA5141" s="8"/>
      <c r="AXB5141" s="8"/>
      <c r="AXC5141" s="8"/>
      <c r="AXD5141" s="8"/>
      <c r="AXE5141" s="8"/>
      <c r="AXF5141" s="8"/>
      <c r="AXG5141" s="8"/>
      <c r="AXH5141" s="8"/>
      <c r="AXI5141" s="8"/>
      <c r="AXJ5141" s="8"/>
      <c r="AXK5141" s="8"/>
      <c r="AXL5141" s="8"/>
      <c r="AXM5141" s="8"/>
      <c r="AXN5141" s="8"/>
      <c r="AXO5141" s="8"/>
      <c r="AXP5141" s="8"/>
      <c r="AXQ5141" s="8"/>
      <c r="AXR5141" s="8"/>
      <c r="AXS5141" s="8"/>
      <c r="AXT5141" s="8"/>
      <c r="AXU5141" s="8"/>
      <c r="AXV5141" s="8"/>
      <c r="AXW5141" s="8"/>
      <c r="AXX5141" s="8"/>
      <c r="AXY5141" s="8"/>
      <c r="AXZ5141" s="8"/>
      <c r="AYA5141" s="8"/>
      <c r="AYB5141" s="8"/>
      <c r="AYC5141" s="8"/>
      <c r="AYD5141" s="8"/>
      <c r="AYE5141" s="8"/>
      <c r="AYF5141" s="8"/>
      <c r="AYG5141" s="8"/>
      <c r="AYH5141" s="8"/>
      <c r="AYI5141" s="8"/>
      <c r="AYJ5141" s="8"/>
      <c r="AYK5141" s="8"/>
      <c r="AYL5141" s="8"/>
      <c r="AYM5141" s="8"/>
      <c r="AYN5141" s="8"/>
      <c r="AYO5141" s="8"/>
      <c r="AYP5141" s="8"/>
      <c r="AYQ5141" s="8"/>
      <c r="AYR5141" s="8"/>
      <c r="AYS5141" s="8"/>
      <c r="AYT5141" s="8"/>
      <c r="AYU5141" s="8"/>
      <c r="AYV5141" s="8"/>
      <c r="AYW5141" s="8"/>
      <c r="AYX5141" s="8"/>
      <c r="AYY5141" s="8"/>
      <c r="AYZ5141" s="8"/>
      <c r="AZA5141" s="8"/>
      <c r="AZB5141" s="8"/>
      <c r="AZC5141" s="8"/>
      <c r="AZD5141" s="8"/>
      <c r="AZE5141" s="8"/>
      <c r="AZF5141" s="8"/>
      <c r="AZG5141" s="8"/>
      <c r="AZH5141" s="8"/>
      <c r="AZI5141" s="8"/>
      <c r="AZJ5141" s="8"/>
      <c r="AZK5141" s="8"/>
      <c r="AZL5141" s="8"/>
      <c r="AZM5141" s="8"/>
      <c r="AZN5141" s="8"/>
      <c r="AZO5141" s="8"/>
      <c r="AZP5141" s="8"/>
      <c r="AZQ5141" s="8"/>
      <c r="AZR5141" s="8"/>
      <c r="AZS5141" s="8"/>
      <c r="AZT5141" s="8"/>
      <c r="AZU5141" s="8"/>
      <c r="AZV5141" s="8"/>
      <c r="AZW5141" s="8"/>
      <c r="AZX5141" s="8"/>
      <c r="AZY5141" s="8"/>
      <c r="AZZ5141" s="8"/>
      <c r="BAA5141" s="8"/>
      <c r="BAB5141" s="8"/>
      <c r="BAC5141" s="8"/>
      <c r="BAD5141" s="8"/>
      <c r="BAE5141" s="8"/>
      <c r="BAF5141" s="8"/>
      <c r="BAG5141" s="8"/>
      <c r="BAH5141" s="8"/>
      <c r="BAI5141" s="8"/>
      <c r="BAJ5141" s="8"/>
      <c r="BAK5141" s="8"/>
      <c r="BAL5141" s="8"/>
      <c r="BAM5141" s="8"/>
      <c r="BAN5141" s="8"/>
      <c r="BAO5141" s="8"/>
      <c r="BAP5141" s="8"/>
      <c r="BAQ5141" s="8"/>
      <c r="BAR5141" s="8"/>
      <c r="BAS5141" s="8"/>
      <c r="BAT5141" s="8"/>
      <c r="BAU5141" s="8"/>
      <c r="BAV5141" s="8"/>
      <c r="BAW5141" s="8"/>
      <c r="BAX5141" s="8"/>
      <c r="BAY5141" s="8"/>
      <c r="BAZ5141" s="8"/>
      <c r="BBA5141" s="8"/>
      <c r="BBB5141" s="8"/>
      <c r="BBC5141" s="8"/>
      <c r="BBD5141" s="8"/>
      <c r="BBE5141" s="8"/>
      <c r="BBF5141" s="8"/>
      <c r="BBG5141" s="8"/>
      <c r="BBH5141" s="8"/>
      <c r="BBI5141" s="8"/>
      <c r="BBJ5141" s="8"/>
      <c r="BBK5141" s="8"/>
      <c r="BBL5141" s="8"/>
      <c r="BBM5141" s="8"/>
      <c r="BBN5141" s="8"/>
      <c r="BBO5141" s="8"/>
      <c r="BBP5141" s="8"/>
      <c r="BBQ5141" s="8"/>
      <c r="BBR5141" s="8"/>
      <c r="BBS5141" s="8"/>
      <c r="BBT5141" s="8"/>
      <c r="BBU5141" s="8"/>
      <c r="BBV5141" s="8"/>
      <c r="BBW5141" s="8"/>
      <c r="BBX5141" s="8"/>
      <c r="BBY5141" s="8"/>
      <c r="BBZ5141" s="8"/>
      <c r="BCA5141" s="8"/>
      <c r="BCB5141" s="8"/>
      <c r="BCC5141" s="8"/>
      <c r="BCD5141" s="8"/>
      <c r="BCE5141" s="8"/>
      <c r="BCF5141" s="8"/>
      <c r="BCG5141" s="8"/>
      <c r="BCH5141" s="8"/>
      <c r="BCI5141" s="8"/>
      <c r="BCJ5141" s="8"/>
      <c r="BCK5141" s="8"/>
      <c r="BCL5141" s="8"/>
      <c r="BCM5141" s="8"/>
      <c r="BCN5141" s="8"/>
      <c r="BCO5141" s="8"/>
      <c r="BCP5141" s="8"/>
      <c r="BCQ5141" s="8"/>
      <c r="BCR5141" s="8"/>
      <c r="BCS5141" s="8"/>
      <c r="BCT5141" s="8"/>
      <c r="BCU5141" s="8"/>
      <c r="BCV5141" s="8"/>
      <c r="BCW5141" s="8"/>
      <c r="BCX5141" s="8"/>
      <c r="BCY5141" s="8"/>
      <c r="BCZ5141" s="8"/>
      <c r="BDA5141" s="8"/>
      <c r="BDB5141" s="8"/>
      <c r="BDC5141" s="8"/>
      <c r="BDD5141" s="8"/>
      <c r="BDE5141" s="8"/>
      <c r="BDF5141" s="8"/>
      <c r="BDG5141" s="8"/>
      <c r="BDH5141" s="8"/>
      <c r="BDI5141" s="8"/>
      <c r="BDJ5141" s="8"/>
      <c r="BDK5141" s="8"/>
      <c r="BDL5141" s="8"/>
      <c r="BDM5141" s="8"/>
      <c r="BDN5141" s="8"/>
      <c r="BDO5141" s="8"/>
      <c r="BDP5141" s="8"/>
      <c r="BDQ5141" s="8"/>
      <c r="BDR5141" s="8"/>
      <c r="BDS5141" s="8"/>
      <c r="BDT5141" s="8"/>
      <c r="BDU5141" s="8"/>
      <c r="BDV5141" s="8"/>
      <c r="BDW5141" s="8"/>
      <c r="BDX5141" s="8"/>
      <c r="BDY5141" s="8"/>
      <c r="BDZ5141" s="8"/>
      <c r="BEA5141" s="8"/>
      <c r="BEB5141" s="8"/>
      <c r="BEC5141" s="8"/>
      <c r="BED5141" s="8"/>
      <c r="BEE5141" s="8"/>
      <c r="BEF5141" s="8"/>
      <c r="BEG5141" s="8"/>
      <c r="BEH5141" s="8"/>
      <c r="BEI5141" s="8"/>
      <c r="BEJ5141" s="8"/>
      <c r="BEK5141" s="8"/>
      <c r="BEL5141" s="8"/>
      <c r="BEM5141" s="8"/>
      <c r="BEN5141" s="8"/>
      <c r="BEO5141" s="8"/>
      <c r="BEP5141" s="8"/>
      <c r="BEQ5141" s="8"/>
      <c r="BER5141" s="8"/>
      <c r="BES5141" s="8"/>
      <c r="BET5141" s="8"/>
      <c r="BEU5141" s="8"/>
      <c r="BEV5141" s="8"/>
      <c r="BEW5141" s="8"/>
      <c r="BEX5141" s="8"/>
      <c r="BEY5141" s="8"/>
      <c r="BEZ5141" s="8"/>
      <c r="BFA5141" s="8"/>
      <c r="BFB5141" s="8"/>
      <c r="BFC5141" s="8"/>
      <c r="BFD5141" s="8"/>
      <c r="BFE5141" s="8"/>
      <c r="BFF5141" s="8"/>
      <c r="BFG5141" s="8"/>
      <c r="BFH5141" s="8"/>
      <c r="BFI5141" s="8"/>
      <c r="BFJ5141" s="8"/>
      <c r="BFK5141" s="8"/>
      <c r="BFL5141" s="8"/>
      <c r="BFM5141" s="8"/>
      <c r="BFN5141" s="8"/>
      <c r="BFO5141" s="8"/>
      <c r="BFP5141" s="8"/>
      <c r="BFQ5141" s="8"/>
      <c r="BFR5141" s="8"/>
      <c r="BFS5141" s="8"/>
      <c r="BFT5141" s="8"/>
      <c r="BFU5141" s="8"/>
      <c r="BFV5141" s="8"/>
      <c r="BFW5141" s="8"/>
      <c r="BFX5141" s="8"/>
      <c r="BFY5141" s="8"/>
      <c r="BFZ5141" s="8"/>
      <c r="BGA5141" s="8"/>
      <c r="BGB5141" s="8"/>
      <c r="BGC5141" s="8"/>
      <c r="BGD5141" s="8"/>
      <c r="BGE5141" s="8"/>
      <c r="BGF5141" s="8"/>
      <c r="BGG5141" s="8"/>
      <c r="BGH5141" s="8"/>
      <c r="BGI5141" s="8"/>
      <c r="BGJ5141" s="8"/>
      <c r="BGK5141" s="8"/>
      <c r="BGL5141" s="8"/>
      <c r="BGM5141" s="8"/>
      <c r="BGN5141" s="8"/>
      <c r="BGO5141" s="8"/>
      <c r="BGP5141" s="8"/>
      <c r="BGQ5141" s="8"/>
      <c r="BGR5141" s="8"/>
      <c r="BGS5141" s="8"/>
      <c r="BGT5141" s="8"/>
      <c r="BGU5141" s="8"/>
      <c r="BGV5141" s="8"/>
      <c r="BGW5141" s="8"/>
      <c r="BGX5141" s="8"/>
      <c r="BGY5141" s="8"/>
      <c r="BGZ5141" s="8"/>
      <c r="BHA5141" s="8"/>
      <c r="BHB5141" s="8"/>
      <c r="BHC5141" s="8"/>
      <c r="BHD5141" s="8"/>
      <c r="BHE5141" s="8"/>
      <c r="BHF5141" s="8"/>
      <c r="BHG5141" s="8"/>
      <c r="BHH5141" s="8"/>
      <c r="BHI5141" s="8"/>
      <c r="BHJ5141" s="8"/>
      <c r="BHK5141" s="8"/>
      <c r="BHL5141" s="8"/>
      <c r="BHM5141" s="8"/>
      <c r="BHN5141" s="8"/>
      <c r="BHO5141" s="8"/>
      <c r="BHP5141" s="8"/>
      <c r="BHQ5141" s="8"/>
      <c r="BHR5141" s="8"/>
      <c r="BHS5141" s="8"/>
      <c r="BHT5141" s="8"/>
      <c r="BHU5141" s="8"/>
      <c r="BHV5141" s="8"/>
      <c r="BHW5141" s="8"/>
      <c r="BHX5141" s="8"/>
      <c r="BHY5141" s="8"/>
      <c r="BHZ5141" s="8"/>
      <c r="BIA5141" s="8"/>
      <c r="BIB5141" s="8"/>
      <c r="BIC5141" s="8"/>
      <c r="BID5141" s="8"/>
      <c r="BIE5141" s="8"/>
      <c r="BIF5141" s="8"/>
      <c r="BIG5141" s="8"/>
      <c r="BIH5141" s="8"/>
      <c r="BII5141" s="8"/>
      <c r="BIJ5141" s="8"/>
      <c r="BIK5141" s="8"/>
      <c r="BIL5141" s="8"/>
      <c r="BIM5141" s="8"/>
      <c r="BIN5141" s="8"/>
      <c r="BIO5141" s="8"/>
      <c r="BIP5141" s="8"/>
      <c r="BIQ5141" s="8"/>
      <c r="BIR5141" s="8"/>
      <c r="BIS5141" s="8"/>
      <c r="BIT5141" s="8"/>
      <c r="BIU5141" s="8"/>
      <c r="BIV5141" s="8"/>
      <c r="BIW5141" s="8"/>
      <c r="BIX5141" s="8"/>
      <c r="BIY5141" s="8"/>
      <c r="BIZ5141" s="8"/>
      <c r="BJA5141" s="8"/>
      <c r="BJB5141" s="8"/>
      <c r="BJC5141" s="8"/>
      <c r="BJD5141" s="8"/>
      <c r="BJE5141" s="8"/>
      <c r="BJF5141" s="8"/>
      <c r="BJG5141" s="8"/>
      <c r="BJH5141" s="8"/>
      <c r="BJI5141" s="8"/>
      <c r="BJJ5141" s="8"/>
      <c r="BJK5141" s="8"/>
      <c r="BJL5141" s="8"/>
      <c r="BJM5141" s="8"/>
      <c r="BJN5141" s="8"/>
      <c r="BJO5141" s="8"/>
      <c r="BJP5141" s="8"/>
      <c r="BJQ5141" s="8"/>
      <c r="BJR5141" s="8"/>
      <c r="BJS5141" s="8"/>
      <c r="BJT5141" s="8"/>
      <c r="BJU5141" s="8"/>
      <c r="BJV5141" s="8"/>
      <c r="BJW5141" s="8"/>
      <c r="BJX5141" s="8"/>
      <c r="BJY5141" s="8"/>
      <c r="BJZ5141" s="8"/>
      <c r="BKA5141" s="8"/>
      <c r="BKB5141" s="8"/>
      <c r="BKC5141" s="8"/>
      <c r="BKD5141" s="8"/>
      <c r="BKE5141" s="8"/>
      <c r="BKF5141" s="8"/>
      <c r="BKG5141" s="8"/>
      <c r="BKH5141" s="8"/>
      <c r="BKI5141" s="8"/>
      <c r="BKJ5141" s="8"/>
      <c r="BKK5141" s="8"/>
      <c r="BKL5141" s="8"/>
      <c r="BKM5141" s="8"/>
      <c r="BKN5141" s="8"/>
      <c r="BKO5141" s="8"/>
      <c r="BKP5141" s="8"/>
      <c r="BKQ5141" s="8"/>
      <c r="BKR5141" s="8"/>
      <c r="BKS5141" s="8"/>
      <c r="BKT5141" s="8"/>
      <c r="BKU5141" s="8"/>
      <c r="BKV5141" s="8"/>
      <c r="BKW5141" s="8"/>
      <c r="BKX5141" s="8"/>
      <c r="BKY5141" s="8"/>
      <c r="BKZ5141" s="8"/>
      <c r="BLA5141" s="8"/>
      <c r="BLB5141" s="8"/>
      <c r="BLC5141" s="8"/>
      <c r="BLD5141" s="8"/>
      <c r="BLE5141" s="8"/>
      <c r="BLF5141" s="8"/>
      <c r="BLG5141" s="8"/>
      <c r="BLH5141" s="8"/>
      <c r="BLI5141" s="8"/>
      <c r="BLJ5141" s="8"/>
      <c r="BLK5141" s="8"/>
      <c r="BLL5141" s="8"/>
      <c r="BLM5141" s="8"/>
      <c r="BLN5141" s="8"/>
      <c r="BLO5141" s="8"/>
      <c r="BLP5141" s="8"/>
      <c r="BLQ5141" s="8"/>
      <c r="BLR5141" s="8"/>
      <c r="BLS5141" s="8"/>
      <c r="BLT5141" s="8"/>
      <c r="BLU5141" s="8"/>
      <c r="BLV5141" s="8"/>
      <c r="BLW5141" s="8"/>
      <c r="BLX5141" s="8"/>
      <c r="BLY5141" s="8"/>
      <c r="BLZ5141" s="8"/>
      <c r="BMA5141" s="8"/>
      <c r="BMB5141" s="8"/>
      <c r="BMC5141" s="8"/>
      <c r="BMD5141" s="8"/>
      <c r="BME5141" s="8"/>
      <c r="BMF5141" s="8"/>
      <c r="BMG5141" s="8"/>
      <c r="BMH5141" s="8"/>
      <c r="BMI5141" s="8"/>
      <c r="BMJ5141" s="8"/>
      <c r="BMK5141" s="8"/>
      <c r="BML5141" s="8"/>
      <c r="BMM5141" s="8"/>
      <c r="BMN5141" s="8"/>
      <c r="BMO5141" s="8"/>
      <c r="BMP5141" s="8"/>
      <c r="BMQ5141" s="8"/>
      <c r="BMR5141" s="8"/>
      <c r="BMS5141" s="8"/>
      <c r="BMT5141" s="8"/>
      <c r="BMU5141" s="8"/>
      <c r="BMV5141" s="8"/>
      <c r="BMW5141" s="8"/>
      <c r="BMX5141" s="8"/>
      <c r="BMY5141" s="8"/>
      <c r="BMZ5141" s="8"/>
      <c r="BNA5141" s="8"/>
      <c r="BNB5141" s="8"/>
      <c r="BNC5141" s="8"/>
      <c r="BND5141" s="8"/>
      <c r="BNE5141" s="8"/>
      <c r="BNF5141" s="8"/>
      <c r="BNG5141" s="8"/>
      <c r="BNH5141" s="8"/>
      <c r="BNI5141" s="8"/>
      <c r="BNJ5141" s="8"/>
      <c r="BNK5141" s="8"/>
      <c r="BNL5141" s="8"/>
      <c r="BNM5141" s="8"/>
      <c r="BNN5141" s="8"/>
      <c r="BNO5141" s="8"/>
      <c r="BNP5141" s="8"/>
      <c r="BNQ5141" s="8"/>
      <c r="BNR5141" s="8"/>
      <c r="BNS5141" s="8"/>
      <c r="BNT5141" s="8"/>
      <c r="BNU5141" s="8"/>
      <c r="BNV5141" s="8"/>
      <c r="BNW5141" s="8"/>
      <c r="BNX5141" s="8"/>
      <c r="BNY5141" s="8"/>
      <c r="BNZ5141" s="8"/>
      <c r="BOA5141" s="8"/>
      <c r="BOB5141" s="8"/>
      <c r="BOC5141" s="8"/>
      <c r="BOD5141" s="8"/>
      <c r="BOE5141" s="8"/>
      <c r="BOF5141" s="8"/>
      <c r="BOG5141" s="8"/>
      <c r="BOH5141" s="8"/>
      <c r="BOI5141" s="8"/>
      <c r="BOJ5141" s="8"/>
      <c r="BOK5141" s="8"/>
      <c r="BOL5141" s="8"/>
      <c r="BOM5141" s="8"/>
      <c r="BON5141" s="8"/>
      <c r="BOO5141" s="8"/>
      <c r="BOP5141" s="8"/>
      <c r="BOQ5141" s="8"/>
      <c r="BOR5141" s="8"/>
      <c r="BOS5141" s="8"/>
      <c r="BOT5141" s="8"/>
      <c r="BOU5141" s="8"/>
      <c r="BOV5141" s="8"/>
      <c r="BOW5141" s="8"/>
      <c r="BOX5141" s="8"/>
      <c r="BOY5141" s="8"/>
      <c r="BOZ5141" s="8"/>
      <c r="BPA5141" s="8"/>
      <c r="BPB5141" s="8"/>
      <c r="BPC5141" s="8"/>
      <c r="BPD5141" s="8"/>
      <c r="BPE5141" s="8"/>
      <c r="BPF5141" s="8"/>
      <c r="BPG5141" s="8"/>
      <c r="BPH5141" s="8"/>
      <c r="BPI5141" s="8"/>
      <c r="BPJ5141" s="8"/>
      <c r="BPK5141" s="8"/>
      <c r="BPL5141" s="8"/>
      <c r="BPM5141" s="8"/>
      <c r="BPN5141" s="8"/>
      <c r="BPO5141" s="8"/>
      <c r="BPP5141" s="8"/>
      <c r="BPQ5141" s="8"/>
      <c r="BPR5141" s="8"/>
      <c r="BPS5141" s="8"/>
      <c r="BPT5141" s="8"/>
      <c r="BPU5141" s="8"/>
      <c r="BPV5141" s="8"/>
      <c r="BPW5141" s="8"/>
      <c r="BPX5141" s="8"/>
      <c r="BPY5141" s="8"/>
      <c r="BPZ5141" s="8"/>
      <c r="BQA5141" s="8"/>
      <c r="BQB5141" s="8"/>
      <c r="BQC5141" s="8"/>
      <c r="BQD5141" s="8"/>
      <c r="BQE5141" s="8"/>
      <c r="BQF5141" s="8"/>
      <c r="BQG5141" s="8"/>
      <c r="BQH5141" s="8"/>
      <c r="BQI5141" s="8"/>
      <c r="BQJ5141" s="8"/>
      <c r="BQK5141" s="8"/>
      <c r="BQL5141" s="8"/>
      <c r="BQM5141" s="8"/>
      <c r="BQN5141" s="8"/>
      <c r="BQO5141" s="8"/>
      <c r="BQP5141" s="8"/>
      <c r="BQQ5141" s="8"/>
      <c r="BQR5141" s="8"/>
      <c r="BQS5141" s="8"/>
      <c r="BQT5141" s="8"/>
      <c r="BQU5141" s="8"/>
      <c r="BQV5141" s="8"/>
      <c r="BQW5141" s="8"/>
      <c r="BQX5141" s="8"/>
      <c r="BQY5141" s="8"/>
      <c r="BQZ5141" s="8"/>
      <c r="BRA5141" s="8"/>
      <c r="BRB5141" s="8"/>
      <c r="BRC5141" s="8"/>
      <c r="BRD5141" s="8"/>
      <c r="BRE5141" s="8"/>
      <c r="BRF5141" s="8"/>
      <c r="BRG5141" s="8"/>
      <c r="BRH5141" s="8"/>
      <c r="BRI5141" s="8"/>
      <c r="BRJ5141" s="8"/>
      <c r="BRK5141" s="8"/>
      <c r="BRL5141" s="8"/>
      <c r="BRM5141" s="8"/>
      <c r="BRN5141" s="8"/>
      <c r="BRO5141" s="8"/>
      <c r="BRP5141" s="8"/>
      <c r="BRQ5141" s="8"/>
      <c r="BRR5141" s="8"/>
      <c r="BRS5141" s="8"/>
      <c r="BRT5141" s="8"/>
      <c r="BRU5141" s="8"/>
      <c r="BRV5141" s="8"/>
      <c r="BRW5141" s="8"/>
      <c r="BRX5141" s="8"/>
      <c r="BRY5141" s="8"/>
      <c r="BRZ5141" s="8"/>
      <c r="BSA5141" s="8"/>
      <c r="BSB5141" s="8"/>
      <c r="BSC5141" s="8"/>
      <c r="BSD5141" s="8"/>
      <c r="BSE5141" s="8"/>
      <c r="BSF5141" s="8"/>
      <c r="BSG5141" s="8"/>
      <c r="BSH5141" s="8"/>
      <c r="BSI5141" s="8"/>
      <c r="BSJ5141" s="8"/>
      <c r="BSK5141" s="8"/>
      <c r="BSL5141" s="8"/>
      <c r="BSM5141" s="8"/>
      <c r="BSN5141" s="8"/>
      <c r="BSO5141" s="8"/>
      <c r="BSP5141" s="8"/>
      <c r="BSQ5141" s="8"/>
      <c r="BSR5141" s="8"/>
      <c r="BSS5141" s="8"/>
      <c r="BST5141" s="8"/>
      <c r="BSU5141" s="8"/>
      <c r="BSV5141" s="8"/>
      <c r="BSW5141" s="8"/>
      <c r="BSX5141" s="8"/>
      <c r="BSY5141" s="8"/>
      <c r="BSZ5141" s="8"/>
      <c r="BTA5141" s="8"/>
      <c r="BTB5141" s="8"/>
      <c r="BTC5141" s="8"/>
      <c r="BTD5141" s="8"/>
      <c r="BTE5141" s="8"/>
      <c r="BTF5141" s="8"/>
      <c r="BTG5141" s="8"/>
      <c r="BTH5141" s="8"/>
      <c r="BTI5141" s="8"/>
      <c r="BTJ5141" s="8"/>
      <c r="BTK5141" s="8"/>
      <c r="BTL5141" s="8"/>
      <c r="BTM5141" s="8"/>
      <c r="BTN5141" s="8"/>
      <c r="BTO5141" s="8"/>
      <c r="BTP5141" s="8"/>
      <c r="BTQ5141" s="8"/>
      <c r="BTR5141" s="8"/>
      <c r="BTS5141" s="8"/>
      <c r="BTT5141" s="8"/>
      <c r="BTU5141" s="8"/>
      <c r="BTV5141" s="8"/>
      <c r="BTW5141" s="8"/>
      <c r="BTX5141" s="8"/>
      <c r="BTY5141" s="8"/>
      <c r="BTZ5141" s="8"/>
      <c r="BUA5141" s="8"/>
      <c r="BUB5141" s="8"/>
      <c r="BUC5141" s="8"/>
      <c r="BUD5141" s="8"/>
      <c r="BUE5141" s="8"/>
      <c r="BUF5141" s="8"/>
      <c r="BUG5141" s="8"/>
      <c r="BUH5141" s="8"/>
      <c r="BUI5141" s="8"/>
      <c r="BUJ5141" s="8"/>
      <c r="BUK5141" s="8"/>
      <c r="BUL5141" s="8"/>
      <c r="BUM5141" s="8"/>
      <c r="BUN5141" s="8"/>
      <c r="BUO5141" s="8"/>
      <c r="BUP5141" s="8"/>
      <c r="BUQ5141" s="8"/>
      <c r="BUR5141" s="8"/>
      <c r="BUS5141" s="8"/>
      <c r="BUT5141" s="8"/>
      <c r="BUU5141" s="8"/>
      <c r="BUV5141" s="8"/>
      <c r="BUW5141" s="8"/>
      <c r="BUX5141" s="8"/>
      <c r="BUY5141" s="8"/>
      <c r="BUZ5141" s="8"/>
      <c r="BVA5141" s="8"/>
      <c r="BVB5141" s="8"/>
      <c r="BVC5141" s="8"/>
      <c r="BVD5141" s="8"/>
      <c r="BVE5141" s="8"/>
      <c r="BVF5141" s="8"/>
      <c r="BVG5141" s="8"/>
      <c r="BVH5141" s="8"/>
      <c r="BVI5141" s="8"/>
      <c r="BVJ5141" s="8"/>
      <c r="BVK5141" s="8"/>
      <c r="BVL5141" s="8"/>
      <c r="BVM5141" s="8"/>
      <c r="BVN5141" s="8"/>
      <c r="BVO5141" s="8"/>
      <c r="BVP5141" s="8"/>
      <c r="BVQ5141" s="8"/>
      <c r="BVR5141" s="8"/>
      <c r="BVS5141" s="8"/>
      <c r="BVT5141" s="8"/>
      <c r="BVU5141" s="8"/>
      <c r="BVV5141" s="8"/>
      <c r="BVW5141" s="8"/>
      <c r="BVX5141" s="8"/>
      <c r="BVY5141" s="8"/>
      <c r="BVZ5141" s="8"/>
      <c r="BWA5141" s="8"/>
      <c r="BWB5141" s="8"/>
      <c r="BWC5141" s="8"/>
      <c r="BWD5141" s="8"/>
      <c r="BWE5141" s="8"/>
      <c r="BWF5141" s="8"/>
      <c r="BWG5141" s="8"/>
      <c r="BWH5141" s="8"/>
      <c r="BWI5141" s="8"/>
      <c r="BWJ5141" s="8"/>
      <c r="BWK5141" s="8"/>
      <c r="BWL5141" s="8"/>
      <c r="BWM5141" s="8"/>
      <c r="BWN5141" s="8"/>
      <c r="BWO5141" s="8"/>
      <c r="BWP5141" s="8"/>
      <c r="BWQ5141" s="8"/>
      <c r="BWR5141" s="8"/>
      <c r="BWS5141" s="8"/>
      <c r="BWT5141" s="8"/>
      <c r="BWU5141" s="8"/>
      <c r="BWV5141" s="8"/>
      <c r="BWW5141" s="8"/>
      <c r="BWX5141" s="8"/>
      <c r="BWY5141" s="8"/>
      <c r="BWZ5141" s="8"/>
      <c r="BXA5141" s="8"/>
      <c r="BXB5141" s="8"/>
      <c r="BXC5141" s="8"/>
      <c r="BXD5141" s="8"/>
      <c r="BXE5141" s="8"/>
      <c r="BXF5141" s="8"/>
      <c r="BXG5141" s="8"/>
      <c r="BXH5141" s="8"/>
      <c r="BXI5141" s="8"/>
      <c r="BXJ5141" s="8"/>
      <c r="BXK5141" s="8"/>
      <c r="BXL5141" s="8"/>
      <c r="BXM5141" s="8"/>
      <c r="BXN5141" s="8"/>
      <c r="BXO5141" s="8"/>
      <c r="BXP5141" s="8"/>
      <c r="BXQ5141" s="8"/>
      <c r="BXR5141" s="8"/>
      <c r="BXS5141" s="8"/>
      <c r="BXT5141" s="8"/>
      <c r="BXU5141" s="8"/>
      <c r="BXV5141" s="8"/>
      <c r="BXW5141" s="8"/>
      <c r="BXX5141" s="8"/>
      <c r="BXY5141" s="8"/>
      <c r="BXZ5141" s="8"/>
      <c r="BYA5141" s="8"/>
      <c r="BYB5141" s="8"/>
      <c r="BYC5141" s="8"/>
      <c r="BYD5141" s="8"/>
      <c r="BYE5141" s="8"/>
      <c r="BYF5141" s="8"/>
      <c r="BYG5141" s="8"/>
      <c r="BYH5141" s="8"/>
      <c r="BYI5141" s="8"/>
      <c r="BYJ5141" s="8"/>
      <c r="BYK5141" s="8"/>
      <c r="BYL5141" s="8"/>
      <c r="BYM5141" s="8"/>
      <c r="BYN5141" s="8"/>
      <c r="BYO5141" s="8"/>
      <c r="BYP5141" s="8"/>
      <c r="BYQ5141" s="8"/>
      <c r="BYR5141" s="8"/>
      <c r="BYS5141" s="8"/>
      <c r="BYT5141" s="8"/>
      <c r="BYU5141" s="8"/>
      <c r="BYV5141" s="8"/>
      <c r="BYW5141" s="8"/>
      <c r="BYX5141" s="8"/>
      <c r="BYY5141" s="8"/>
      <c r="BYZ5141" s="8"/>
      <c r="BZA5141" s="8"/>
      <c r="BZB5141" s="8"/>
      <c r="BZC5141" s="8"/>
      <c r="BZD5141" s="8"/>
      <c r="BZE5141" s="8"/>
      <c r="BZF5141" s="8"/>
      <c r="BZG5141" s="8"/>
      <c r="BZH5141" s="8"/>
      <c r="BZI5141" s="8"/>
      <c r="BZJ5141" s="8"/>
      <c r="BZK5141" s="8"/>
      <c r="BZL5141" s="8"/>
      <c r="BZM5141" s="8"/>
      <c r="BZN5141" s="8"/>
      <c r="BZO5141" s="8"/>
      <c r="BZP5141" s="8"/>
      <c r="BZQ5141" s="8"/>
      <c r="BZR5141" s="8"/>
      <c r="BZS5141" s="8"/>
      <c r="BZT5141" s="8"/>
      <c r="BZU5141" s="8"/>
      <c r="BZV5141" s="8"/>
      <c r="BZW5141" s="8"/>
      <c r="BZX5141" s="8"/>
      <c r="BZY5141" s="8"/>
      <c r="BZZ5141" s="8"/>
      <c r="CAA5141" s="8"/>
      <c r="CAB5141" s="8"/>
      <c r="CAC5141" s="8"/>
      <c r="CAD5141" s="8"/>
      <c r="CAE5141" s="8"/>
      <c r="CAF5141" s="8"/>
      <c r="CAG5141" s="8"/>
      <c r="CAH5141" s="8"/>
      <c r="CAI5141" s="8"/>
      <c r="CAJ5141" s="8"/>
      <c r="CAK5141" s="8"/>
      <c r="CAL5141" s="8"/>
      <c r="CAM5141" s="8"/>
      <c r="CAN5141" s="8"/>
      <c r="CAO5141" s="8"/>
      <c r="CAP5141" s="8"/>
      <c r="CAQ5141" s="8"/>
      <c r="CAR5141" s="8"/>
      <c r="CAS5141" s="8"/>
      <c r="CAT5141" s="8"/>
      <c r="CAU5141" s="8"/>
      <c r="CAV5141" s="8"/>
      <c r="CAW5141" s="8"/>
      <c r="CAX5141" s="8"/>
      <c r="CAY5141" s="8"/>
      <c r="CAZ5141" s="8"/>
      <c r="CBA5141" s="8"/>
      <c r="CBB5141" s="8"/>
      <c r="CBC5141" s="8"/>
      <c r="CBD5141" s="8"/>
      <c r="CBE5141" s="8"/>
      <c r="CBF5141" s="8"/>
      <c r="CBG5141" s="8"/>
      <c r="CBH5141" s="8"/>
      <c r="CBI5141" s="8"/>
      <c r="CBJ5141" s="8"/>
      <c r="CBK5141" s="8"/>
      <c r="CBL5141" s="8"/>
      <c r="CBM5141" s="8"/>
      <c r="CBN5141" s="8"/>
      <c r="CBO5141" s="8"/>
      <c r="CBP5141" s="8"/>
      <c r="CBQ5141" s="8"/>
      <c r="CBR5141" s="8"/>
      <c r="CBS5141" s="8"/>
      <c r="CBT5141" s="8"/>
      <c r="CBU5141" s="8"/>
      <c r="CBV5141" s="8"/>
      <c r="CBW5141" s="8"/>
      <c r="CBX5141" s="8"/>
      <c r="CBY5141" s="8"/>
      <c r="CBZ5141" s="8"/>
      <c r="CCA5141" s="8"/>
      <c r="CCB5141" s="8"/>
      <c r="CCC5141" s="8"/>
      <c r="CCD5141" s="8"/>
      <c r="CCE5141" s="8"/>
      <c r="CCF5141" s="8"/>
      <c r="CCG5141" s="8"/>
      <c r="CCH5141" s="8"/>
      <c r="CCI5141" s="8"/>
      <c r="CCJ5141" s="8"/>
      <c r="CCK5141" s="8"/>
      <c r="CCL5141" s="8"/>
      <c r="CCM5141" s="8"/>
      <c r="CCN5141" s="8"/>
      <c r="CCO5141" s="8"/>
      <c r="CCP5141" s="8"/>
      <c r="CCQ5141" s="8"/>
      <c r="CCR5141" s="8"/>
      <c r="CCS5141" s="8"/>
      <c r="CCT5141" s="8"/>
      <c r="CCU5141" s="8"/>
      <c r="CCV5141" s="8"/>
      <c r="CCW5141" s="8"/>
      <c r="CCX5141" s="8"/>
      <c r="CCY5141" s="8"/>
      <c r="CCZ5141" s="8"/>
      <c r="CDA5141" s="8"/>
      <c r="CDB5141" s="8"/>
      <c r="CDC5141" s="8"/>
      <c r="CDD5141" s="8"/>
      <c r="CDE5141" s="8"/>
      <c r="CDF5141" s="8"/>
      <c r="CDG5141" s="8"/>
      <c r="CDH5141" s="8"/>
      <c r="CDI5141" s="8"/>
      <c r="CDJ5141" s="8"/>
      <c r="CDK5141" s="8"/>
      <c r="CDL5141" s="8"/>
      <c r="CDM5141" s="8"/>
      <c r="CDN5141" s="8"/>
      <c r="CDO5141" s="8"/>
      <c r="CDP5141" s="8"/>
      <c r="CDQ5141" s="8"/>
      <c r="CDR5141" s="8"/>
      <c r="CDS5141" s="8"/>
      <c r="CDT5141" s="8"/>
      <c r="CDU5141" s="8"/>
      <c r="CDV5141" s="8"/>
      <c r="CDW5141" s="8"/>
      <c r="CDX5141" s="8"/>
      <c r="CDY5141" s="8"/>
      <c r="CDZ5141" s="8"/>
      <c r="CEA5141" s="8"/>
      <c r="CEB5141" s="8"/>
      <c r="CEC5141" s="8"/>
      <c r="CED5141" s="8"/>
      <c r="CEE5141" s="8"/>
      <c r="CEF5141" s="8"/>
      <c r="CEG5141" s="8"/>
      <c r="CEH5141" s="8"/>
      <c r="CEI5141" s="8"/>
      <c r="CEJ5141" s="8"/>
      <c r="CEK5141" s="8"/>
      <c r="CEL5141" s="8"/>
      <c r="CEM5141" s="8"/>
      <c r="CEN5141" s="8"/>
      <c r="CEO5141" s="8"/>
      <c r="CEP5141" s="8"/>
      <c r="CEQ5141" s="8"/>
      <c r="CER5141" s="8"/>
      <c r="CES5141" s="8"/>
      <c r="CET5141" s="8"/>
      <c r="CEU5141" s="8"/>
      <c r="CEV5141" s="8"/>
      <c r="CEW5141" s="8"/>
      <c r="CEX5141" s="8"/>
      <c r="CEY5141" s="8"/>
      <c r="CEZ5141" s="8"/>
      <c r="CFA5141" s="8"/>
      <c r="CFB5141" s="8"/>
      <c r="CFC5141" s="8"/>
      <c r="CFD5141" s="8"/>
      <c r="CFE5141" s="8"/>
      <c r="CFF5141" s="8"/>
      <c r="CFG5141" s="8"/>
      <c r="CFH5141" s="8"/>
      <c r="CFI5141" s="8"/>
      <c r="CFJ5141" s="8"/>
      <c r="CFK5141" s="8"/>
      <c r="CFL5141" s="8"/>
      <c r="CFM5141" s="8"/>
      <c r="CFN5141" s="8"/>
      <c r="CFO5141" s="8"/>
      <c r="CFP5141" s="8"/>
      <c r="CFQ5141" s="8"/>
      <c r="CFR5141" s="8"/>
      <c r="CFS5141" s="8"/>
      <c r="CFT5141" s="8"/>
      <c r="CFU5141" s="8"/>
      <c r="CFV5141" s="8"/>
      <c r="CFW5141" s="8"/>
      <c r="CFX5141" s="8"/>
      <c r="CFY5141" s="8"/>
      <c r="CFZ5141" s="8"/>
      <c r="CGA5141" s="8"/>
      <c r="CGB5141" s="8"/>
      <c r="CGC5141" s="8"/>
      <c r="CGD5141" s="8"/>
      <c r="CGE5141" s="8"/>
      <c r="CGF5141" s="8"/>
      <c r="CGG5141" s="8"/>
      <c r="CGH5141" s="8"/>
      <c r="CGI5141" s="8"/>
      <c r="CGJ5141" s="8"/>
      <c r="CGK5141" s="8"/>
      <c r="CGL5141" s="8"/>
      <c r="CGM5141" s="8"/>
      <c r="CGN5141" s="8"/>
      <c r="CGO5141" s="8"/>
      <c r="CGP5141" s="8"/>
      <c r="CGQ5141" s="8"/>
      <c r="CGR5141" s="8"/>
      <c r="CGS5141" s="8"/>
      <c r="CGT5141" s="8"/>
      <c r="CGU5141" s="8"/>
      <c r="CGV5141" s="8"/>
      <c r="CGW5141" s="8"/>
      <c r="CGX5141" s="8"/>
      <c r="CGY5141" s="8"/>
      <c r="CGZ5141" s="8"/>
      <c r="CHA5141" s="8"/>
      <c r="CHB5141" s="8"/>
      <c r="CHC5141" s="8"/>
      <c r="CHD5141" s="8"/>
      <c r="CHE5141" s="8"/>
      <c r="CHF5141" s="8"/>
      <c r="CHG5141" s="8"/>
      <c r="CHH5141" s="8"/>
      <c r="CHI5141" s="8"/>
      <c r="CHJ5141" s="8"/>
      <c r="CHK5141" s="8"/>
      <c r="CHL5141" s="8"/>
      <c r="CHM5141" s="8"/>
      <c r="CHN5141" s="8"/>
      <c r="CHO5141" s="8"/>
      <c r="CHP5141" s="8"/>
      <c r="CHQ5141" s="8"/>
      <c r="CHR5141" s="8"/>
      <c r="CHS5141" s="8"/>
      <c r="CHT5141" s="8"/>
      <c r="CHU5141" s="8"/>
      <c r="CHV5141" s="8"/>
      <c r="CHW5141" s="8"/>
      <c r="CHX5141" s="8"/>
      <c r="CHY5141" s="8"/>
      <c r="CHZ5141" s="8"/>
      <c r="CIA5141" s="8"/>
      <c r="CIB5141" s="8"/>
      <c r="CIC5141" s="8"/>
      <c r="CID5141" s="8"/>
      <c r="CIE5141" s="8"/>
      <c r="CIF5141" s="8"/>
      <c r="CIG5141" s="8"/>
      <c r="CIH5141" s="8"/>
      <c r="CII5141" s="8"/>
      <c r="CIJ5141" s="8"/>
      <c r="CIK5141" s="8"/>
      <c r="CIL5141" s="8"/>
      <c r="CIM5141" s="8"/>
      <c r="CIN5141" s="8"/>
      <c r="CIO5141" s="8"/>
      <c r="CIP5141" s="8"/>
      <c r="CIQ5141" s="8"/>
      <c r="CIR5141" s="8"/>
      <c r="CIS5141" s="8"/>
      <c r="CIT5141" s="8"/>
      <c r="CIU5141" s="8"/>
      <c r="CIV5141" s="8"/>
      <c r="CIW5141" s="8"/>
      <c r="CIX5141" s="8"/>
      <c r="CIY5141" s="8"/>
      <c r="CIZ5141" s="8"/>
      <c r="CJA5141" s="8"/>
      <c r="CJB5141" s="8"/>
      <c r="CJC5141" s="8"/>
      <c r="CJD5141" s="8"/>
      <c r="CJE5141" s="8"/>
      <c r="CJF5141" s="8"/>
      <c r="CJG5141" s="8"/>
      <c r="CJH5141" s="8"/>
      <c r="CJI5141" s="8"/>
      <c r="CJJ5141" s="8"/>
      <c r="CJK5141" s="8"/>
      <c r="CJL5141" s="8"/>
      <c r="CJM5141" s="8"/>
      <c r="CJN5141" s="8"/>
      <c r="CJO5141" s="8"/>
      <c r="CJP5141" s="8"/>
      <c r="CJQ5141" s="8"/>
      <c r="CJR5141" s="8"/>
      <c r="CJS5141" s="8"/>
      <c r="CJT5141" s="8"/>
      <c r="CJU5141" s="8"/>
      <c r="CJV5141" s="8"/>
      <c r="CJW5141" s="8"/>
      <c r="CJX5141" s="8"/>
      <c r="CJY5141" s="8"/>
      <c r="CJZ5141" s="8"/>
      <c r="CKA5141" s="8"/>
      <c r="CKB5141" s="8"/>
      <c r="CKC5141" s="8"/>
      <c r="CKD5141" s="8"/>
      <c r="CKE5141" s="8"/>
      <c r="CKF5141" s="8"/>
      <c r="CKG5141" s="8"/>
      <c r="CKH5141" s="8"/>
      <c r="CKI5141" s="8"/>
      <c r="CKJ5141" s="8"/>
      <c r="CKK5141" s="8"/>
      <c r="CKL5141" s="8"/>
      <c r="CKM5141" s="8"/>
      <c r="CKN5141" s="8"/>
      <c r="CKO5141" s="8"/>
      <c r="CKP5141" s="8"/>
      <c r="CKQ5141" s="8"/>
      <c r="CKR5141" s="8"/>
      <c r="CKS5141" s="8"/>
      <c r="CKT5141" s="8"/>
      <c r="CKU5141" s="8"/>
      <c r="CKV5141" s="8"/>
      <c r="CKW5141" s="8"/>
      <c r="CKX5141" s="8"/>
      <c r="CKY5141" s="8"/>
      <c r="CKZ5141" s="8"/>
      <c r="CLA5141" s="8"/>
      <c r="CLB5141" s="8"/>
      <c r="CLC5141" s="8"/>
      <c r="CLD5141" s="8"/>
      <c r="CLE5141" s="8"/>
      <c r="CLF5141" s="8"/>
      <c r="CLG5141" s="8"/>
      <c r="CLH5141" s="8"/>
      <c r="CLI5141" s="8"/>
      <c r="CLJ5141" s="8"/>
      <c r="CLK5141" s="8"/>
      <c r="CLL5141" s="8"/>
      <c r="CLM5141" s="8"/>
      <c r="CLN5141" s="8"/>
      <c r="CLO5141" s="8"/>
      <c r="CLP5141" s="8"/>
      <c r="CLQ5141" s="8"/>
      <c r="CLR5141" s="8"/>
      <c r="CLS5141" s="8"/>
      <c r="CLT5141" s="8"/>
      <c r="CLU5141" s="8"/>
      <c r="CLV5141" s="8"/>
      <c r="CLW5141" s="8"/>
      <c r="CLX5141" s="8"/>
      <c r="CLY5141" s="8"/>
      <c r="CLZ5141" s="8"/>
      <c r="CMA5141" s="8"/>
      <c r="CMB5141" s="8"/>
      <c r="CMC5141" s="8"/>
      <c r="CMD5141" s="8"/>
      <c r="CME5141" s="8"/>
      <c r="CMF5141" s="8"/>
      <c r="CMG5141" s="8"/>
      <c r="CMH5141" s="8"/>
      <c r="CMI5141" s="8"/>
      <c r="CMJ5141" s="8"/>
      <c r="CMK5141" s="8"/>
      <c r="CML5141" s="8"/>
      <c r="CMM5141" s="8"/>
      <c r="CMN5141" s="8"/>
      <c r="CMO5141" s="8"/>
      <c r="CMP5141" s="8"/>
      <c r="CMQ5141" s="8"/>
      <c r="CMR5141" s="8"/>
      <c r="CMS5141" s="8"/>
      <c r="CMT5141" s="8"/>
      <c r="CMU5141" s="8"/>
      <c r="CMV5141" s="8"/>
      <c r="CMW5141" s="8"/>
      <c r="CMX5141" s="8"/>
      <c r="CMY5141" s="8"/>
      <c r="CMZ5141" s="8"/>
      <c r="CNA5141" s="8"/>
      <c r="CNB5141" s="8"/>
      <c r="CNC5141" s="8"/>
      <c r="CND5141" s="8"/>
      <c r="CNE5141" s="8"/>
      <c r="CNF5141" s="8"/>
      <c r="CNG5141" s="8"/>
      <c r="CNH5141" s="8"/>
      <c r="CNI5141" s="8"/>
      <c r="CNJ5141" s="8"/>
      <c r="CNK5141" s="8"/>
      <c r="CNL5141" s="8"/>
      <c r="CNM5141" s="8"/>
      <c r="CNN5141" s="8"/>
      <c r="CNO5141" s="8"/>
      <c r="CNP5141" s="8"/>
      <c r="CNQ5141" s="8"/>
      <c r="CNR5141" s="8"/>
      <c r="CNS5141" s="8"/>
      <c r="CNT5141" s="8"/>
      <c r="CNU5141" s="8"/>
      <c r="CNV5141" s="8"/>
      <c r="CNW5141" s="8"/>
      <c r="CNX5141" s="8"/>
      <c r="CNY5141" s="8"/>
      <c r="CNZ5141" s="8"/>
      <c r="COA5141" s="8"/>
      <c r="COB5141" s="8"/>
      <c r="COC5141" s="8"/>
      <c r="COD5141" s="8"/>
      <c r="COE5141" s="8"/>
      <c r="COF5141" s="8"/>
      <c r="COG5141" s="8"/>
      <c r="COH5141" s="8"/>
      <c r="COI5141" s="8"/>
      <c r="COJ5141" s="8"/>
      <c r="COK5141" s="8"/>
      <c r="COL5141" s="8"/>
      <c r="COM5141" s="8"/>
      <c r="CON5141" s="8"/>
      <c r="COO5141" s="8"/>
      <c r="COP5141" s="8"/>
      <c r="COQ5141" s="8"/>
      <c r="COR5141" s="8"/>
      <c r="COS5141" s="8"/>
      <c r="COT5141" s="8"/>
      <c r="COU5141" s="8"/>
      <c r="COV5141" s="8"/>
      <c r="COW5141" s="8"/>
      <c r="COX5141" s="8"/>
      <c r="COY5141" s="8"/>
      <c r="COZ5141" s="8"/>
      <c r="CPA5141" s="8"/>
      <c r="CPB5141" s="8"/>
      <c r="CPC5141" s="8"/>
      <c r="CPD5141" s="8"/>
      <c r="CPE5141" s="8"/>
      <c r="CPF5141" s="8"/>
      <c r="CPG5141" s="8"/>
      <c r="CPH5141" s="8"/>
      <c r="CPI5141" s="8"/>
      <c r="CPJ5141" s="8"/>
      <c r="CPK5141" s="8"/>
      <c r="CPL5141" s="8"/>
      <c r="CPM5141" s="8"/>
      <c r="CPN5141" s="8"/>
      <c r="CPO5141" s="8"/>
      <c r="CPP5141" s="8"/>
      <c r="CPQ5141" s="8"/>
      <c r="CPR5141" s="8"/>
      <c r="CPS5141" s="8"/>
      <c r="CPT5141" s="8"/>
      <c r="CPU5141" s="8"/>
      <c r="CPV5141" s="8"/>
      <c r="CPW5141" s="8"/>
      <c r="CPX5141" s="8"/>
      <c r="CPY5141" s="8"/>
      <c r="CPZ5141" s="8"/>
      <c r="CQA5141" s="8"/>
      <c r="CQB5141" s="8"/>
      <c r="CQC5141" s="8"/>
      <c r="CQD5141" s="8"/>
      <c r="CQE5141" s="8"/>
      <c r="CQF5141" s="8"/>
      <c r="CQG5141" s="8"/>
      <c r="CQH5141" s="8"/>
      <c r="CQI5141" s="8"/>
      <c r="CQJ5141" s="8"/>
      <c r="CQK5141" s="8"/>
      <c r="CQL5141" s="8"/>
      <c r="CQM5141" s="8"/>
      <c r="CQN5141" s="8"/>
      <c r="CQO5141" s="8"/>
      <c r="CQP5141" s="8"/>
      <c r="CQQ5141" s="8"/>
      <c r="CQR5141" s="8"/>
      <c r="CQS5141" s="8"/>
      <c r="CQT5141" s="8"/>
      <c r="CQU5141" s="8"/>
      <c r="CQV5141" s="8"/>
      <c r="CQW5141" s="8"/>
      <c r="CQX5141" s="8"/>
      <c r="CQY5141" s="8"/>
      <c r="CQZ5141" s="8"/>
      <c r="CRA5141" s="8"/>
      <c r="CRB5141" s="8"/>
      <c r="CRC5141" s="8"/>
      <c r="CRD5141" s="8"/>
      <c r="CRE5141" s="8"/>
      <c r="CRF5141" s="8"/>
      <c r="CRG5141" s="8"/>
      <c r="CRH5141" s="8"/>
      <c r="CRI5141" s="8"/>
      <c r="CRJ5141" s="8"/>
      <c r="CRK5141" s="8"/>
      <c r="CRL5141" s="8"/>
      <c r="CRM5141" s="8"/>
      <c r="CRN5141" s="8"/>
      <c r="CRO5141" s="8"/>
      <c r="CRP5141" s="8"/>
      <c r="CRQ5141" s="8"/>
      <c r="CRR5141" s="8"/>
      <c r="CRS5141" s="8"/>
      <c r="CRT5141" s="8"/>
      <c r="CRU5141" s="8"/>
      <c r="CRV5141" s="8"/>
      <c r="CRW5141" s="8"/>
      <c r="CRX5141" s="8"/>
      <c r="CRY5141" s="8"/>
      <c r="CRZ5141" s="8"/>
      <c r="CSA5141" s="8"/>
      <c r="CSB5141" s="8"/>
      <c r="CSC5141" s="8"/>
      <c r="CSD5141" s="8"/>
      <c r="CSE5141" s="8"/>
      <c r="CSF5141" s="8"/>
      <c r="CSG5141" s="8"/>
      <c r="CSH5141" s="8"/>
      <c r="CSI5141" s="8"/>
      <c r="CSJ5141" s="8"/>
      <c r="CSK5141" s="8"/>
      <c r="CSL5141" s="8"/>
      <c r="CSM5141" s="8"/>
      <c r="CSN5141" s="8"/>
      <c r="CSO5141" s="8"/>
      <c r="CSP5141" s="8"/>
      <c r="CSQ5141" s="8"/>
      <c r="CSR5141" s="8"/>
      <c r="CSS5141" s="8"/>
      <c r="CST5141" s="8"/>
      <c r="CSU5141" s="8"/>
      <c r="CSV5141" s="8"/>
      <c r="CSW5141" s="8"/>
      <c r="CSX5141" s="8"/>
      <c r="CSY5141" s="8"/>
      <c r="CSZ5141" s="8"/>
      <c r="CTA5141" s="8"/>
      <c r="CTB5141" s="8"/>
      <c r="CTC5141" s="8"/>
      <c r="CTD5141" s="8"/>
      <c r="CTE5141" s="8"/>
      <c r="CTF5141" s="8"/>
      <c r="CTG5141" s="8"/>
      <c r="CTH5141" s="8"/>
      <c r="CTI5141" s="8"/>
      <c r="CTJ5141" s="8"/>
      <c r="CTK5141" s="8"/>
      <c r="CTL5141" s="8"/>
      <c r="CTM5141" s="8"/>
      <c r="CTN5141" s="8"/>
      <c r="CTO5141" s="8"/>
      <c r="CTP5141" s="8"/>
      <c r="CTQ5141" s="8"/>
      <c r="CTR5141" s="8"/>
      <c r="CTS5141" s="8"/>
      <c r="CTT5141" s="8"/>
      <c r="CTU5141" s="8"/>
      <c r="CTV5141" s="8"/>
      <c r="CTW5141" s="8"/>
      <c r="CTX5141" s="8"/>
      <c r="CTY5141" s="8"/>
      <c r="CTZ5141" s="8"/>
      <c r="CUA5141" s="8"/>
      <c r="CUB5141" s="8"/>
      <c r="CUC5141" s="8"/>
      <c r="CUD5141" s="8"/>
      <c r="CUE5141" s="8"/>
      <c r="CUF5141" s="8"/>
      <c r="CUG5141" s="8"/>
      <c r="CUH5141" s="8"/>
      <c r="CUI5141" s="8"/>
      <c r="CUJ5141" s="8"/>
      <c r="CUK5141" s="8"/>
      <c r="CUL5141" s="8"/>
      <c r="CUM5141" s="8"/>
      <c r="CUN5141" s="8"/>
      <c r="CUO5141" s="8"/>
      <c r="CUP5141" s="8"/>
      <c r="CUQ5141" s="8"/>
      <c r="CUR5141" s="8"/>
      <c r="CUS5141" s="8"/>
      <c r="CUT5141" s="8"/>
      <c r="CUU5141" s="8"/>
      <c r="CUV5141" s="8"/>
      <c r="CUW5141" s="8"/>
      <c r="CUX5141" s="8"/>
      <c r="CUY5141" s="8"/>
      <c r="CUZ5141" s="8"/>
      <c r="CVA5141" s="8"/>
      <c r="CVB5141" s="8"/>
      <c r="CVC5141" s="8"/>
      <c r="CVD5141" s="8"/>
      <c r="CVE5141" s="8"/>
      <c r="CVF5141" s="8"/>
      <c r="CVG5141" s="8"/>
      <c r="CVH5141" s="8"/>
      <c r="CVI5141" s="8"/>
      <c r="CVJ5141" s="8"/>
      <c r="CVK5141" s="8"/>
      <c r="CVL5141" s="8"/>
      <c r="CVM5141" s="8"/>
      <c r="CVN5141" s="8"/>
      <c r="CVO5141" s="8"/>
      <c r="CVP5141" s="8"/>
      <c r="CVQ5141" s="8"/>
      <c r="CVR5141" s="8"/>
      <c r="CVS5141" s="8"/>
      <c r="CVT5141" s="8"/>
      <c r="CVU5141" s="8"/>
      <c r="CVV5141" s="8"/>
      <c r="CVW5141" s="8"/>
      <c r="CVX5141" s="8"/>
      <c r="CVY5141" s="8"/>
      <c r="CVZ5141" s="8"/>
      <c r="CWA5141" s="8"/>
      <c r="CWB5141" s="8"/>
      <c r="CWC5141" s="8"/>
      <c r="CWD5141" s="8"/>
      <c r="CWE5141" s="8"/>
      <c r="CWF5141" s="8"/>
      <c r="CWG5141" s="8"/>
      <c r="CWH5141" s="8"/>
      <c r="CWI5141" s="8"/>
      <c r="CWJ5141" s="8"/>
      <c r="CWK5141" s="8"/>
      <c r="CWL5141" s="8"/>
      <c r="CWM5141" s="8"/>
      <c r="CWN5141" s="8"/>
      <c r="CWO5141" s="8"/>
      <c r="CWP5141" s="8"/>
      <c r="CWQ5141" s="8"/>
      <c r="CWR5141" s="8"/>
      <c r="CWS5141" s="8"/>
      <c r="CWT5141" s="8"/>
      <c r="CWU5141" s="8"/>
      <c r="CWV5141" s="8"/>
      <c r="CWW5141" s="8"/>
      <c r="CWX5141" s="8"/>
      <c r="CWY5141" s="8"/>
      <c r="CWZ5141" s="8"/>
      <c r="CXA5141" s="8"/>
      <c r="CXB5141" s="8"/>
      <c r="CXC5141" s="8"/>
      <c r="CXD5141" s="8"/>
      <c r="CXE5141" s="8"/>
      <c r="CXF5141" s="8"/>
      <c r="CXG5141" s="8"/>
      <c r="CXH5141" s="8"/>
      <c r="CXI5141" s="8"/>
      <c r="CXJ5141" s="8"/>
      <c r="CXK5141" s="8"/>
      <c r="CXL5141" s="8"/>
      <c r="CXM5141" s="8"/>
      <c r="CXN5141" s="8"/>
      <c r="CXO5141" s="8"/>
      <c r="CXP5141" s="8"/>
      <c r="CXQ5141" s="8"/>
      <c r="CXR5141" s="8"/>
      <c r="CXS5141" s="8"/>
      <c r="CXT5141" s="8"/>
      <c r="CXU5141" s="8"/>
      <c r="CXV5141" s="8"/>
      <c r="CXW5141" s="8"/>
      <c r="CXX5141" s="8"/>
      <c r="CXY5141" s="8"/>
      <c r="CXZ5141" s="8"/>
      <c r="CYA5141" s="8"/>
      <c r="CYB5141" s="8"/>
      <c r="CYC5141" s="8"/>
      <c r="CYD5141" s="8"/>
      <c r="CYE5141" s="8"/>
      <c r="CYF5141" s="8"/>
      <c r="CYG5141" s="8"/>
      <c r="CYH5141" s="8"/>
      <c r="CYI5141" s="8"/>
      <c r="CYJ5141" s="8"/>
      <c r="CYK5141" s="8"/>
      <c r="CYL5141" s="8"/>
      <c r="CYM5141" s="8"/>
      <c r="CYN5141" s="8"/>
      <c r="CYO5141" s="8"/>
      <c r="CYP5141" s="8"/>
      <c r="CYQ5141" s="8"/>
      <c r="CYR5141" s="8"/>
      <c r="CYS5141" s="8"/>
      <c r="CYT5141" s="8"/>
      <c r="CYU5141" s="8"/>
      <c r="CYV5141" s="8"/>
      <c r="CYW5141" s="8"/>
      <c r="CYX5141" s="8"/>
      <c r="CYY5141" s="8"/>
      <c r="CYZ5141" s="8"/>
      <c r="CZA5141" s="8"/>
      <c r="CZB5141" s="8"/>
      <c r="CZC5141" s="8"/>
      <c r="CZD5141" s="8"/>
      <c r="CZE5141" s="8"/>
      <c r="CZF5141" s="8"/>
      <c r="CZG5141" s="8"/>
      <c r="CZH5141" s="8"/>
      <c r="CZI5141" s="8"/>
      <c r="CZJ5141" s="8"/>
      <c r="CZK5141" s="8"/>
      <c r="CZL5141" s="8"/>
      <c r="CZM5141" s="8"/>
      <c r="CZN5141" s="8"/>
      <c r="CZO5141" s="8"/>
      <c r="CZP5141" s="8"/>
      <c r="CZQ5141" s="8"/>
      <c r="CZR5141" s="8"/>
      <c r="CZS5141" s="8"/>
      <c r="CZT5141" s="8"/>
      <c r="CZU5141" s="8"/>
      <c r="CZV5141" s="8"/>
      <c r="CZW5141" s="8"/>
      <c r="CZX5141" s="8"/>
      <c r="CZY5141" s="8"/>
      <c r="CZZ5141" s="8"/>
      <c r="DAA5141" s="8"/>
      <c r="DAB5141" s="8"/>
      <c r="DAC5141" s="8"/>
      <c r="DAD5141" s="8"/>
      <c r="DAE5141" s="8"/>
      <c r="DAF5141" s="8"/>
      <c r="DAG5141" s="8"/>
      <c r="DAH5141" s="8"/>
      <c r="DAI5141" s="8"/>
      <c r="DAJ5141" s="8"/>
      <c r="DAK5141" s="8"/>
      <c r="DAL5141" s="8"/>
      <c r="DAM5141" s="8"/>
      <c r="DAN5141" s="8"/>
      <c r="DAO5141" s="8"/>
      <c r="DAP5141" s="8"/>
      <c r="DAQ5141" s="8"/>
      <c r="DAR5141" s="8"/>
      <c r="DAS5141" s="8"/>
      <c r="DAT5141" s="8"/>
      <c r="DAU5141" s="8"/>
      <c r="DAV5141" s="8"/>
      <c r="DAW5141" s="8"/>
      <c r="DAX5141" s="8"/>
      <c r="DAY5141" s="8"/>
      <c r="DAZ5141" s="8"/>
      <c r="DBA5141" s="8"/>
      <c r="DBB5141" s="8"/>
      <c r="DBC5141" s="8"/>
      <c r="DBD5141" s="8"/>
      <c r="DBE5141" s="8"/>
      <c r="DBF5141" s="8"/>
      <c r="DBG5141" s="8"/>
      <c r="DBH5141" s="8"/>
      <c r="DBI5141" s="8"/>
      <c r="DBJ5141" s="8"/>
      <c r="DBK5141" s="8"/>
      <c r="DBL5141" s="8"/>
      <c r="DBM5141" s="8"/>
      <c r="DBN5141" s="8"/>
      <c r="DBO5141" s="8"/>
      <c r="DBP5141" s="8"/>
      <c r="DBQ5141" s="8"/>
      <c r="DBR5141" s="8"/>
      <c r="DBS5141" s="8"/>
      <c r="DBT5141" s="8"/>
      <c r="DBU5141" s="8"/>
      <c r="DBV5141" s="8"/>
      <c r="DBW5141" s="8"/>
      <c r="DBX5141" s="8"/>
      <c r="DBY5141" s="8"/>
      <c r="DBZ5141" s="8"/>
      <c r="DCA5141" s="8"/>
      <c r="DCB5141" s="8"/>
      <c r="DCC5141" s="8"/>
      <c r="DCD5141" s="8"/>
      <c r="DCE5141" s="8"/>
      <c r="DCF5141" s="8"/>
      <c r="DCG5141" s="8"/>
      <c r="DCH5141" s="8"/>
      <c r="DCI5141" s="8"/>
      <c r="DCJ5141" s="8"/>
      <c r="DCK5141" s="8"/>
      <c r="DCL5141" s="8"/>
      <c r="DCM5141" s="8"/>
      <c r="DCN5141" s="8"/>
      <c r="DCO5141" s="8"/>
      <c r="DCP5141" s="8"/>
      <c r="DCQ5141" s="8"/>
      <c r="DCR5141" s="8"/>
      <c r="DCS5141" s="8"/>
      <c r="DCT5141" s="8"/>
      <c r="DCU5141" s="8"/>
      <c r="DCV5141" s="8"/>
      <c r="DCW5141" s="8"/>
      <c r="DCX5141" s="8"/>
      <c r="DCY5141" s="8"/>
      <c r="DCZ5141" s="8"/>
      <c r="DDA5141" s="8"/>
      <c r="DDB5141" s="8"/>
      <c r="DDC5141" s="8"/>
      <c r="DDD5141" s="8"/>
      <c r="DDE5141" s="8"/>
      <c r="DDF5141" s="8"/>
      <c r="DDG5141" s="8"/>
      <c r="DDH5141" s="8"/>
      <c r="DDI5141" s="8"/>
      <c r="DDJ5141" s="8"/>
      <c r="DDK5141" s="8"/>
      <c r="DDL5141" s="8"/>
      <c r="DDM5141" s="8"/>
      <c r="DDN5141" s="8"/>
      <c r="DDO5141" s="8"/>
      <c r="DDP5141" s="8"/>
      <c r="DDQ5141" s="8"/>
      <c r="DDR5141" s="8"/>
      <c r="DDS5141" s="8"/>
      <c r="DDT5141" s="8"/>
      <c r="DDU5141" s="8"/>
      <c r="DDV5141" s="8"/>
      <c r="DDW5141" s="8"/>
      <c r="DDX5141" s="8"/>
      <c r="DDY5141" s="8"/>
      <c r="DDZ5141" s="8"/>
      <c r="DEA5141" s="8"/>
      <c r="DEB5141" s="8"/>
      <c r="DEC5141" s="8"/>
      <c r="DED5141" s="8"/>
      <c r="DEE5141" s="8"/>
      <c r="DEF5141" s="8"/>
      <c r="DEG5141" s="8"/>
      <c r="DEH5141" s="8"/>
      <c r="DEI5141" s="8"/>
      <c r="DEJ5141" s="8"/>
      <c r="DEK5141" s="8"/>
      <c r="DEL5141" s="8"/>
      <c r="DEM5141" s="8"/>
      <c r="DEN5141" s="8"/>
      <c r="DEO5141" s="8"/>
      <c r="DEP5141" s="8"/>
      <c r="DEQ5141" s="8"/>
      <c r="DER5141" s="8"/>
      <c r="DES5141" s="8"/>
      <c r="DET5141" s="8"/>
      <c r="DEU5141" s="8"/>
      <c r="DEV5141" s="8"/>
      <c r="DEW5141" s="8"/>
      <c r="DEX5141" s="8"/>
      <c r="DEY5141" s="8"/>
      <c r="DEZ5141" s="8"/>
      <c r="DFA5141" s="8"/>
      <c r="DFB5141" s="8"/>
      <c r="DFC5141" s="8"/>
      <c r="DFD5141" s="8"/>
      <c r="DFE5141" s="8"/>
      <c r="DFF5141" s="8"/>
      <c r="DFG5141" s="8"/>
      <c r="DFH5141" s="8"/>
      <c r="DFI5141" s="8"/>
      <c r="DFJ5141" s="8"/>
      <c r="DFK5141" s="8"/>
      <c r="DFL5141" s="8"/>
      <c r="DFM5141" s="8"/>
      <c r="DFN5141" s="8"/>
      <c r="DFO5141" s="8"/>
      <c r="DFP5141" s="8"/>
      <c r="DFQ5141" s="8"/>
      <c r="DFR5141" s="8"/>
      <c r="DFS5141" s="8"/>
      <c r="DFT5141" s="8"/>
      <c r="DFU5141" s="8"/>
      <c r="DFV5141" s="8"/>
      <c r="DFW5141" s="8"/>
      <c r="DFX5141" s="8"/>
      <c r="DFY5141" s="8"/>
      <c r="DFZ5141" s="8"/>
      <c r="DGA5141" s="8"/>
      <c r="DGB5141" s="8"/>
      <c r="DGC5141" s="8"/>
      <c r="DGD5141" s="8"/>
      <c r="DGE5141" s="8"/>
      <c r="DGF5141" s="8"/>
      <c r="DGG5141" s="8"/>
      <c r="DGH5141" s="8"/>
      <c r="DGI5141" s="8"/>
      <c r="DGJ5141" s="8"/>
      <c r="DGK5141" s="8"/>
      <c r="DGL5141" s="8"/>
      <c r="DGM5141" s="8"/>
      <c r="DGN5141" s="8"/>
      <c r="DGO5141" s="8"/>
      <c r="DGP5141" s="8"/>
      <c r="DGQ5141" s="8"/>
      <c r="DGR5141" s="8"/>
      <c r="DGS5141" s="8"/>
      <c r="DGT5141" s="8"/>
      <c r="DGU5141" s="8"/>
      <c r="DGV5141" s="8"/>
      <c r="DGW5141" s="8"/>
      <c r="DGX5141" s="8"/>
      <c r="DGY5141" s="8"/>
      <c r="DGZ5141" s="8"/>
      <c r="DHA5141" s="8"/>
      <c r="DHB5141" s="8"/>
      <c r="DHC5141" s="8"/>
      <c r="DHD5141" s="8"/>
      <c r="DHE5141" s="8"/>
      <c r="DHF5141" s="8"/>
      <c r="DHG5141" s="8"/>
      <c r="DHH5141" s="8"/>
      <c r="DHI5141" s="8"/>
      <c r="DHJ5141" s="8"/>
      <c r="DHK5141" s="8"/>
      <c r="DHL5141" s="8"/>
      <c r="DHM5141" s="8"/>
      <c r="DHN5141" s="8"/>
      <c r="DHO5141" s="8"/>
      <c r="DHP5141" s="8"/>
      <c r="DHQ5141" s="8"/>
      <c r="DHR5141" s="8"/>
      <c r="DHS5141" s="8"/>
      <c r="DHT5141" s="8"/>
      <c r="DHU5141" s="8"/>
      <c r="DHV5141" s="8"/>
      <c r="DHW5141" s="8"/>
      <c r="DHX5141" s="8"/>
      <c r="DHY5141" s="8"/>
      <c r="DHZ5141" s="8"/>
      <c r="DIA5141" s="8"/>
      <c r="DIB5141" s="8"/>
      <c r="DIC5141" s="8"/>
      <c r="DID5141" s="8"/>
      <c r="DIE5141" s="8"/>
      <c r="DIF5141" s="8"/>
      <c r="DIG5141" s="8"/>
      <c r="DIH5141" s="8"/>
      <c r="DII5141" s="8"/>
      <c r="DIJ5141" s="8"/>
      <c r="DIK5141" s="8"/>
      <c r="DIL5141" s="8"/>
      <c r="DIM5141" s="8"/>
      <c r="DIN5141" s="8"/>
      <c r="DIO5141" s="8"/>
      <c r="DIP5141" s="8"/>
      <c r="DIQ5141" s="8"/>
      <c r="DIR5141" s="8"/>
      <c r="DIS5141" s="8"/>
      <c r="DIT5141" s="8"/>
      <c r="DIU5141" s="8"/>
      <c r="DIV5141" s="8"/>
      <c r="DIW5141" s="8"/>
      <c r="DIX5141" s="8"/>
      <c r="DIY5141" s="8"/>
      <c r="DIZ5141" s="8"/>
      <c r="DJA5141" s="8"/>
      <c r="DJB5141" s="8"/>
      <c r="DJC5141" s="8"/>
      <c r="DJD5141" s="8"/>
      <c r="DJE5141" s="8"/>
      <c r="DJF5141" s="8"/>
      <c r="DJG5141" s="8"/>
      <c r="DJH5141" s="8"/>
      <c r="DJI5141" s="8"/>
      <c r="DJJ5141" s="8"/>
      <c r="DJK5141" s="8"/>
      <c r="DJL5141" s="8"/>
      <c r="DJM5141" s="8"/>
      <c r="DJN5141" s="8"/>
      <c r="DJO5141" s="8"/>
      <c r="DJP5141" s="8"/>
      <c r="DJQ5141" s="8"/>
      <c r="DJR5141" s="8"/>
      <c r="DJS5141" s="8"/>
      <c r="DJT5141" s="8"/>
      <c r="DJU5141" s="8"/>
      <c r="DJV5141" s="8"/>
      <c r="DJW5141" s="8"/>
      <c r="DJX5141" s="8"/>
      <c r="DJY5141" s="8"/>
      <c r="DJZ5141" s="8"/>
      <c r="DKA5141" s="8"/>
      <c r="DKB5141" s="8"/>
      <c r="DKC5141" s="8"/>
      <c r="DKD5141" s="8"/>
      <c r="DKE5141" s="8"/>
      <c r="DKF5141" s="8"/>
      <c r="DKG5141" s="8"/>
      <c r="DKH5141" s="8"/>
      <c r="DKI5141" s="8"/>
      <c r="DKJ5141" s="8"/>
      <c r="DKK5141" s="8"/>
      <c r="DKL5141" s="8"/>
      <c r="DKM5141" s="8"/>
      <c r="DKN5141" s="8"/>
      <c r="DKO5141" s="8"/>
      <c r="DKP5141" s="8"/>
      <c r="DKQ5141" s="8"/>
      <c r="DKR5141" s="8"/>
      <c r="DKS5141" s="8"/>
      <c r="DKT5141" s="8"/>
      <c r="DKU5141" s="8"/>
      <c r="DKV5141" s="8"/>
      <c r="DKW5141" s="8"/>
      <c r="DKX5141" s="8"/>
      <c r="DKY5141" s="8"/>
      <c r="DKZ5141" s="8"/>
      <c r="DLA5141" s="8"/>
      <c r="DLB5141" s="8"/>
      <c r="DLC5141" s="8"/>
      <c r="DLD5141" s="8"/>
      <c r="DLE5141" s="8"/>
      <c r="DLF5141" s="8"/>
      <c r="DLG5141" s="8"/>
      <c r="DLH5141" s="8"/>
      <c r="DLI5141" s="8"/>
      <c r="DLJ5141" s="8"/>
      <c r="DLK5141" s="8"/>
      <c r="DLL5141" s="8"/>
      <c r="DLM5141" s="8"/>
      <c r="DLN5141" s="8"/>
      <c r="DLO5141" s="8"/>
      <c r="DLP5141" s="8"/>
      <c r="DLQ5141" s="8"/>
      <c r="DLR5141" s="8"/>
      <c r="DLS5141" s="8"/>
      <c r="DLT5141" s="8"/>
      <c r="DLU5141" s="8"/>
      <c r="DLV5141" s="8"/>
      <c r="DLW5141" s="8"/>
      <c r="DLX5141" s="8"/>
      <c r="DLY5141" s="8"/>
      <c r="DLZ5141" s="8"/>
      <c r="DMA5141" s="8"/>
      <c r="DMB5141" s="8"/>
      <c r="DMC5141" s="8"/>
      <c r="DMD5141" s="8"/>
      <c r="DME5141" s="8"/>
      <c r="DMF5141" s="8"/>
      <c r="DMG5141" s="8"/>
      <c r="DMH5141" s="8"/>
      <c r="DMI5141" s="8"/>
      <c r="DMJ5141" s="8"/>
      <c r="DMK5141" s="8"/>
      <c r="DML5141" s="8"/>
      <c r="DMM5141" s="8"/>
      <c r="DMN5141" s="8"/>
      <c r="DMO5141" s="8"/>
      <c r="DMP5141" s="8"/>
      <c r="DMQ5141" s="8"/>
      <c r="DMR5141" s="8"/>
      <c r="DMS5141" s="8"/>
      <c r="DMT5141" s="8"/>
      <c r="DMU5141" s="8"/>
      <c r="DMV5141" s="8"/>
      <c r="DMW5141" s="8"/>
      <c r="DMX5141" s="8"/>
      <c r="DMY5141" s="8"/>
      <c r="DMZ5141" s="8"/>
      <c r="DNA5141" s="8"/>
      <c r="DNB5141" s="8"/>
      <c r="DNC5141" s="8"/>
      <c r="DND5141" s="8"/>
      <c r="DNE5141" s="8"/>
      <c r="DNF5141" s="8"/>
      <c r="DNG5141" s="8"/>
      <c r="DNH5141" s="8"/>
      <c r="DNI5141" s="8"/>
      <c r="DNJ5141" s="8"/>
      <c r="DNK5141" s="8"/>
      <c r="DNL5141" s="8"/>
      <c r="DNM5141" s="8"/>
      <c r="DNN5141" s="8"/>
      <c r="DNO5141" s="8"/>
      <c r="DNP5141" s="8"/>
      <c r="DNQ5141" s="8"/>
      <c r="DNR5141" s="8"/>
      <c r="DNS5141" s="8"/>
      <c r="DNT5141" s="8"/>
      <c r="DNU5141" s="8"/>
      <c r="DNV5141" s="8"/>
      <c r="DNW5141" s="8"/>
      <c r="DNX5141" s="8"/>
      <c r="DNY5141" s="8"/>
      <c r="DNZ5141" s="8"/>
      <c r="DOA5141" s="8"/>
      <c r="DOB5141" s="8"/>
      <c r="DOC5141" s="8"/>
      <c r="DOD5141" s="8"/>
      <c r="DOE5141" s="8"/>
      <c r="DOF5141" s="8"/>
      <c r="DOG5141" s="8"/>
      <c r="DOH5141" s="8"/>
      <c r="DOI5141" s="8"/>
      <c r="DOJ5141" s="8"/>
      <c r="DOK5141" s="8"/>
      <c r="DOL5141" s="8"/>
      <c r="DOM5141" s="8"/>
      <c r="DON5141" s="8"/>
      <c r="DOO5141" s="8"/>
      <c r="DOP5141" s="8"/>
      <c r="DOQ5141" s="8"/>
      <c r="DOR5141" s="8"/>
      <c r="DOS5141" s="8"/>
      <c r="DOT5141" s="8"/>
      <c r="DOU5141" s="8"/>
      <c r="DOV5141" s="8"/>
      <c r="DOW5141" s="8"/>
      <c r="DOX5141" s="8"/>
      <c r="DOY5141" s="8"/>
      <c r="DOZ5141" s="8"/>
      <c r="DPA5141" s="8"/>
      <c r="DPB5141" s="8"/>
      <c r="DPC5141" s="8"/>
      <c r="DPD5141" s="8"/>
      <c r="DPE5141" s="8"/>
      <c r="DPF5141" s="8"/>
      <c r="DPG5141" s="8"/>
      <c r="DPH5141" s="8"/>
      <c r="DPI5141" s="8"/>
      <c r="DPJ5141" s="8"/>
      <c r="DPK5141" s="8"/>
      <c r="DPL5141" s="8"/>
      <c r="DPM5141" s="8"/>
      <c r="DPN5141" s="8"/>
      <c r="DPO5141" s="8"/>
      <c r="DPP5141" s="8"/>
      <c r="DPQ5141" s="8"/>
      <c r="DPR5141" s="8"/>
      <c r="DPS5141" s="8"/>
      <c r="DPT5141" s="8"/>
      <c r="DPU5141" s="8"/>
      <c r="DPV5141" s="8"/>
      <c r="DPW5141" s="8"/>
      <c r="DPX5141" s="8"/>
      <c r="DPY5141" s="8"/>
      <c r="DPZ5141" s="8"/>
      <c r="DQA5141" s="8"/>
      <c r="DQB5141" s="8"/>
      <c r="DQC5141" s="8"/>
      <c r="DQD5141" s="8"/>
      <c r="DQE5141" s="8"/>
      <c r="DQF5141" s="8"/>
      <c r="DQG5141" s="8"/>
      <c r="DQH5141" s="8"/>
      <c r="DQI5141" s="8"/>
      <c r="DQJ5141" s="8"/>
      <c r="DQK5141" s="8"/>
      <c r="DQL5141" s="8"/>
      <c r="DQM5141" s="8"/>
      <c r="DQN5141" s="8"/>
      <c r="DQO5141" s="8"/>
      <c r="DQP5141" s="8"/>
      <c r="DQQ5141" s="8"/>
      <c r="DQR5141" s="8"/>
      <c r="DQS5141" s="8"/>
      <c r="DQT5141" s="8"/>
      <c r="DQU5141" s="8"/>
      <c r="DQV5141" s="8"/>
      <c r="DQW5141" s="8"/>
      <c r="DQX5141" s="8"/>
      <c r="DQY5141" s="8"/>
      <c r="DQZ5141" s="8"/>
      <c r="DRA5141" s="8"/>
      <c r="DRB5141" s="8"/>
      <c r="DRC5141" s="8"/>
      <c r="DRD5141" s="8"/>
      <c r="DRE5141" s="8"/>
      <c r="DRF5141" s="8"/>
      <c r="DRG5141" s="8"/>
      <c r="DRH5141" s="8"/>
      <c r="DRI5141" s="8"/>
      <c r="DRJ5141" s="8"/>
      <c r="DRK5141" s="8"/>
      <c r="DRL5141" s="8"/>
      <c r="DRM5141" s="8"/>
      <c r="DRN5141" s="8"/>
      <c r="DRO5141" s="8"/>
      <c r="DRP5141" s="8"/>
      <c r="DRQ5141" s="8"/>
      <c r="DRR5141" s="8"/>
      <c r="DRS5141" s="8"/>
      <c r="DRT5141" s="8"/>
      <c r="DRU5141" s="8"/>
      <c r="DRV5141" s="8"/>
      <c r="DRW5141" s="8"/>
      <c r="DRX5141" s="8"/>
      <c r="DRY5141" s="8"/>
      <c r="DRZ5141" s="8"/>
      <c r="DSA5141" s="8"/>
      <c r="DSB5141" s="8"/>
      <c r="DSC5141" s="8"/>
      <c r="DSD5141" s="8"/>
      <c r="DSE5141" s="8"/>
      <c r="DSF5141" s="8"/>
      <c r="DSG5141" s="8"/>
      <c r="DSH5141" s="8"/>
      <c r="DSI5141" s="8"/>
      <c r="DSJ5141" s="8"/>
      <c r="DSK5141" s="8"/>
      <c r="DSL5141" s="8"/>
      <c r="DSM5141" s="8"/>
      <c r="DSN5141" s="8"/>
      <c r="DSO5141" s="8"/>
      <c r="DSP5141" s="8"/>
      <c r="DSQ5141" s="8"/>
      <c r="DSR5141" s="8"/>
      <c r="DSS5141" s="8"/>
      <c r="DST5141" s="8"/>
      <c r="DSU5141" s="8"/>
      <c r="DSV5141" s="8"/>
      <c r="DSW5141" s="8"/>
      <c r="DSX5141" s="8"/>
      <c r="DSY5141" s="8"/>
      <c r="DSZ5141" s="8"/>
      <c r="DTA5141" s="8"/>
      <c r="DTB5141" s="8"/>
      <c r="DTC5141" s="8"/>
      <c r="DTD5141" s="8"/>
      <c r="DTE5141" s="8"/>
      <c r="DTF5141" s="8"/>
      <c r="DTG5141" s="8"/>
      <c r="DTH5141" s="8"/>
      <c r="DTI5141" s="8"/>
      <c r="DTJ5141" s="8"/>
      <c r="DTK5141" s="8"/>
      <c r="DTL5141" s="8"/>
      <c r="DTM5141" s="8"/>
      <c r="DTN5141" s="8"/>
      <c r="DTO5141" s="8"/>
      <c r="DTP5141" s="8"/>
      <c r="DTQ5141" s="8"/>
      <c r="DTR5141" s="8"/>
      <c r="DTS5141" s="8"/>
      <c r="DTT5141" s="8"/>
      <c r="DTU5141" s="8"/>
      <c r="DTV5141" s="8"/>
      <c r="DTW5141" s="8"/>
      <c r="DTX5141" s="8"/>
      <c r="DTY5141" s="8"/>
      <c r="DTZ5141" s="8"/>
      <c r="DUA5141" s="8"/>
      <c r="DUB5141" s="8"/>
      <c r="DUC5141" s="8"/>
      <c r="DUD5141" s="8"/>
      <c r="DUE5141" s="8"/>
      <c r="DUF5141" s="8"/>
      <c r="DUG5141" s="8"/>
      <c r="DUH5141" s="8"/>
      <c r="DUI5141" s="8"/>
      <c r="DUJ5141" s="8"/>
      <c r="DUK5141" s="8"/>
      <c r="DUL5141" s="8"/>
      <c r="DUM5141" s="8"/>
      <c r="DUN5141" s="8"/>
      <c r="DUO5141" s="8"/>
      <c r="DUP5141" s="8"/>
      <c r="DUQ5141" s="8"/>
      <c r="DUR5141" s="8"/>
      <c r="DUS5141" s="8"/>
      <c r="DUT5141" s="8"/>
      <c r="DUU5141" s="8"/>
      <c r="DUV5141" s="8"/>
      <c r="DUW5141" s="8"/>
      <c r="DUX5141" s="8"/>
      <c r="DUY5141" s="8"/>
      <c r="DUZ5141" s="8"/>
      <c r="DVA5141" s="8"/>
      <c r="DVB5141" s="8"/>
      <c r="DVC5141" s="8"/>
      <c r="DVD5141" s="8"/>
      <c r="DVE5141" s="8"/>
      <c r="DVF5141" s="8"/>
      <c r="DVG5141" s="8"/>
      <c r="DVH5141" s="8"/>
      <c r="DVI5141" s="8"/>
      <c r="DVJ5141" s="8"/>
      <c r="DVK5141" s="8"/>
      <c r="DVL5141" s="8"/>
      <c r="DVM5141" s="8"/>
      <c r="DVN5141" s="8"/>
      <c r="DVO5141" s="8"/>
      <c r="DVP5141" s="8"/>
      <c r="DVQ5141" s="8"/>
      <c r="DVR5141" s="8"/>
      <c r="DVS5141" s="8"/>
      <c r="DVT5141" s="8"/>
      <c r="DVU5141" s="8"/>
      <c r="DVV5141" s="8"/>
      <c r="DVW5141" s="8"/>
      <c r="DVX5141" s="8"/>
      <c r="DVY5141" s="8"/>
      <c r="DVZ5141" s="8"/>
      <c r="DWA5141" s="8"/>
      <c r="DWB5141" s="8"/>
      <c r="DWC5141" s="8"/>
      <c r="DWD5141" s="8"/>
      <c r="DWE5141" s="8"/>
      <c r="DWF5141" s="8"/>
      <c r="DWG5141" s="8"/>
      <c r="DWH5141" s="8"/>
      <c r="DWI5141" s="8"/>
      <c r="DWJ5141" s="8"/>
      <c r="DWK5141" s="8"/>
      <c r="DWL5141" s="8"/>
      <c r="DWM5141" s="8"/>
      <c r="DWN5141" s="8"/>
      <c r="DWO5141" s="8"/>
      <c r="DWP5141" s="8"/>
      <c r="DWQ5141" s="8"/>
      <c r="DWR5141" s="8"/>
      <c r="DWS5141" s="8"/>
      <c r="DWT5141" s="8"/>
      <c r="DWU5141" s="8"/>
      <c r="DWV5141" s="8"/>
      <c r="DWW5141" s="8"/>
      <c r="DWX5141" s="8"/>
      <c r="DWY5141" s="8"/>
      <c r="DWZ5141" s="8"/>
      <c r="DXA5141" s="8"/>
      <c r="DXB5141" s="8"/>
      <c r="DXC5141" s="8"/>
      <c r="DXD5141" s="8"/>
      <c r="DXE5141" s="8"/>
      <c r="DXF5141" s="8"/>
      <c r="DXG5141" s="8"/>
      <c r="DXH5141" s="8"/>
      <c r="DXI5141" s="8"/>
      <c r="DXJ5141" s="8"/>
      <c r="DXK5141" s="8"/>
      <c r="DXL5141" s="8"/>
      <c r="DXM5141" s="8"/>
      <c r="DXN5141" s="8"/>
      <c r="DXO5141" s="8"/>
      <c r="DXP5141" s="8"/>
      <c r="DXQ5141" s="8"/>
      <c r="DXR5141" s="8"/>
      <c r="DXS5141" s="8"/>
      <c r="DXT5141" s="8"/>
      <c r="DXU5141" s="8"/>
      <c r="DXV5141" s="8"/>
      <c r="DXW5141" s="8"/>
      <c r="DXX5141" s="8"/>
      <c r="DXY5141" s="8"/>
      <c r="DXZ5141" s="8"/>
      <c r="DYA5141" s="8"/>
      <c r="DYB5141" s="8"/>
      <c r="DYC5141" s="8"/>
      <c r="DYD5141" s="8"/>
      <c r="DYE5141" s="8"/>
      <c r="DYF5141" s="8"/>
      <c r="DYG5141" s="8"/>
      <c r="DYH5141" s="8"/>
      <c r="DYI5141" s="8"/>
      <c r="DYJ5141" s="8"/>
      <c r="DYK5141" s="8"/>
      <c r="DYL5141" s="8"/>
      <c r="DYM5141" s="8"/>
      <c r="DYN5141" s="8"/>
      <c r="DYO5141" s="8"/>
      <c r="DYP5141" s="8"/>
      <c r="DYQ5141" s="8"/>
      <c r="DYR5141" s="8"/>
      <c r="DYS5141" s="8"/>
      <c r="DYT5141" s="8"/>
      <c r="DYU5141" s="8"/>
      <c r="DYV5141" s="8"/>
      <c r="DYW5141" s="8"/>
      <c r="DYX5141" s="8"/>
      <c r="DYY5141" s="8"/>
      <c r="DYZ5141" s="8"/>
      <c r="DZA5141" s="8"/>
      <c r="DZB5141" s="8"/>
      <c r="DZC5141" s="8"/>
      <c r="DZD5141" s="8"/>
      <c r="DZE5141" s="8"/>
      <c r="DZF5141" s="8"/>
      <c r="DZG5141" s="8"/>
      <c r="DZH5141" s="8"/>
      <c r="DZI5141" s="8"/>
      <c r="DZJ5141" s="8"/>
      <c r="DZK5141" s="8"/>
      <c r="DZL5141" s="8"/>
      <c r="DZM5141" s="8"/>
      <c r="DZN5141" s="8"/>
      <c r="DZO5141" s="8"/>
      <c r="DZP5141" s="8"/>
      <c r="DZQ5141" s="8"/>
      <c r="DZR5141" s="8"/>
      <c r="DZS5141" s="8"/>
      <c r="DZT5141" s="8"/>
      <c r="DZU5141" s="8"/>
      <c r="DZV5141" s="8"/>
      <c r="DZW5141" s="8"/>
      <c r="DZX5141" s="8"/>
      <c r="DZY5141" s="8"/>
      <c r="DZZ5141" s="8"/>
      <c r="EAA5141" s="8"/>
      <c r="EAB5141" s="8"/>
      <c r="EAC5141" s="8"/>
      <c r="EAD5141" s="8"/>
      <c r="EAE5141" s="8"/>
      <c r="EAF5141" s="8"/>
      <c r="EAG5141" s="8"/>
      <c r="EAH5141" s="8"/>
      <c r="EAI5141" s="8"/>
      <c r="EAJ5141" s="8"/>
      <c r="EAK5141" s="8"/>
      <c r="EAL5141" s="8"/>
      <c r="EAM5141" s="8"/>
      <c r="EAN5141" s="8"/>
      <c r="EAO5141" s="8"/>
      <c r="EAP5141" s="8"/>
      <c r="EAQ5141" s="8"/>
      <c r="EAR5141" s="8"/>
      <c r="EAS5141" s="8"/>
      <c r="EAT5141" s="8"/>
      <c r="EAU5141" s="8"/>
      <c r="EAV5141" s="8"/>
      <c r="EAW5141" s="8"/>
      <c r="EAX5141" s="8"/>
      <c r="EAY5141" s="8"/>
      <c r="EAZ5141" s="8"/>
      <c r="EBA5141" s="8"/>
      <c r="EBB5141" s="8"/>
      <c r="EBC5141" s="8"/>
      <c r="EBD5141" s="8"/>
      <c r="EBE5141" s="8"/>
      <c r="EBF5141" s="8"/>
      <c r="EBG5141" s="8"/>
      <c r="EBH5141" s="8"/>
      <c r="EBI5141" s="8"/>
      <c r="EBJ5141" s="8"/>
      <c r="EBK5141" s="8"/>
      <c r="EBL5141" s="8"/>
      <c r="EBM5141" s="8"/>
      <c r="EBN5141" s="8"/>
      <c r="EBO5141" s="8"/>
      <c r="EBP5141" s="8"/>
      <c r="EBQ5141" s="8"/>
      <c r="EBR5141" s="8"/>
      <c r="EBS5141" s="8"/>
      <c r="EBT5141" s="8"/>
      <c r="EBU5141" s="8"/>
      <c r="EBV5141" s="8"/>
      <c r="EBW5141" s="8"/>
      <c r="EBX5141" s="8"/>
      <c r="EBY5141" s="8"/>
      <c r="EBZ5141" s="8"/>
      <c r="ECA5141" s="8"/>
      <c r="ECB5141" s="8"/>
      <c r="ECC5141" s="8"/>
      <c r="ECD5141" s="8"/>
      <c r="ECE5141" s="8"/>
      <c r="ECF5141" s="8"/>
      <c r="ECG5141" s="8"/>
      <c r="ECH5141" s="8"/>
      <c r="ECI5141" s="8"/>
      <c r="ECJ5141" s="8"/>
      <c r="ECK5141" s="8"/>
      <c r="ECL5141" s="8"/>
      <c r="ECM5141" s="8"/>
      <c r="ECN5141" s="8"/>
      <c r="ECO5141" s="8"/>
      <c r="ECP5141" s="8"/>
      <c r="ECQ5141" s="8"/>
      <c r="ECR5141" s="8"/>
      <c r="ECS5141" s="8"/>
      <c r="ECT5141" s="8"/>
      <c r="ECU5141" s="8"/>
      <c r="ECV5141" s="8"/>
      <c r="ECW5141" s="8"/>
      <c r="ECX5141" s="8"/>
      <c r="ECY5141" s="8"/>
      <c r="ECZ5141" s="8"/>
      <c r="EDA5141" s="8"/>
      <c r="EDB5141" s="8"/>
      <c r="EDC5141" s="8"/>
      <c r="EDD5141" s="8"/>
      <c r="EDE5141" s="8"/>
      <c r="EDF5141" s="8"/>
      <c r="EDG5141" s="8"/>
      <c r="EDH5141" s="8"/>
      <c r="EDI5141" s="8"/>
      <c r="EDJ5141" s="8"/>
      <c r="EDK5141" s="8"/>
      <c r="EDL5141" s="8"/>
      <c r="EDM5141" s="8"/>
      <c r="EDN5141" s="8"/>
      <c r="EDO5141" s="8"/>
      <c r="EDP5141" s="8"/>
      <c r="EDQ5141" s="8"/>
      <c r="EDR5141" s="8"/>
      <c r="EDS5141" s="8"/>
      <c r="EDT5141" s="8"/>
      <c r="EDU5141" s="8"/>
      <c r="EDV5141" s="8"/>
      <c r="EDW5141" s="8"/>
      <c r="EDX5141" s="8"/>
      <c r="EDY5141" s="8"/>
      <c r="EDZ5141" s="8"/>
      <c r="EEA5141" s="8"/>
      <c r="EEB5141" s="8"/>
      <c r="EEC5141" s="8"/>
      <c r="EED5141" s="8"/>
      <c r="EEE5141" s="8"/>
      <c r="EEF5141" s="8"/>
      <c r="EEG5141" s="8"/>
      <c r="EEH5141" s="8"/>
      <c r="EEI5141" s="8"/>
      <c r="EEJ5141" s="8"/>
      <c r="EEK5141" s="8"/>
      <c r="EEL5141" s="8"/>
      <c r="EEM5141" s="8"/>
      <c r="EEN5141" s="8"/>
      <c r="EEO5141" s="8"/>
      <c r="EEP5141" s="8"/>
      <c r="EEQ5141" s="8"/>
      <c r="EER5141" s="8"/>
      <c r="EES5141" s="8"/>
      <c r="EET5141" s="8"/>
      <c r="EEU5141" s="8"/>
      <c r="EEV5141" s="8"/>
      <c r="EEW5141" s="8"/>
      <c r="EEX5141" s="8"/>
      <c r="EEY5141" s="8"/>
      <c r="EEZ5141" s="8"/>
      <c r="EFA5141" s="8"/>
      <c r="EFB5141" s="8"/>
      <c r="EFC5141" s="8"/>
      <c r="EFD5141" s="8"/>
      <c r="EFE5141" s="8"/>
      <c r="EFF5141" s="8"/>
      <c r="EFG5141" s="8"/>
      <c r="EFH5141" s="8"/>
      <c r="EFI5141" s="8"/>
      <c r="EFJ5141" s="8"/>
      <c r="EFK5141" s="8"/>
      <c r="EFL5141" s="8"/>
      <c r="EFM5141" s="8"/>
      <c r="EFN5141" s="8"/>
      <c r="EFO5141" s="8"/>
      <c r="EFP5141" s="8"/>
      <c r="EFQ5141" s="8"/>
      <c r="EFR5141" s="8"/>
      <c r="EFS5141" s="8"/>
      <c r="EFT5141" s="8"/>
      <c r="EFU5141" s="8"/>
      <c r="EFV5141" s="8"/>
      <c r="EFW5141" s="8"/>
      <c r="EFX5141" s="8"/>
      <c r="EFY5141" s="8"/>
      <c r="EFZ5141" s="8"/>
      <c r="EGA5141" s="8"/>
      <c r="EGB5141" s="8"/>
      <c r="EGC5141" s="8"/>
      <c r="EGD5141" s="8"/>
      <c r="EGE5141" s="8"/>
      <c r="EGF5141" s="8"/>
      <c r="EGG5141" s="8"/>
      <c r="EGH5141" s="8"/>
      <c r="EGI5141" s="8"/>
      <c r="EGJ5141" s="8"/>
      <c r="EGK5141" s="8"/>
      <c r="EGL5141" s="8"/>
      <c r="EGM5141" s="8"/>
      <c r="EGN5141" s="8"/>
      <c r="EGO5141" s="8"/>
      <c r="EGP5141" s="8"/>
      <c r="EGQ5141" s="8"/>
      <c r="EGR5141" s="8"/>
      <c r="EGS5141" s="8"/>
      <c r="EGT5141" s="8"/>
      <c r="EGU5141" s="8"/>
      <c r="EGV5141" s="8"/>
      <c r="EGW5141" s="8"/>
      <c r="EGX5141" s="8"/>
      <c r="EGY5141" s="8"/>
      <c r="EGZ5141" s="8"/>
      <c r="EHA5141" s="8"/>
      <c r="EHB5141" s="8"/>
      <c r="EHC5141" s="8"/>
      <c r="EHD5141" s="8"/>
      <c r="EHE5141" s="8"/>
      <c r="EHF5141" s="8"/>
      <c r="EHG5141" s="8"/>
      <c r="EHH5141" s="8"/>
      <c r="EHI5141" s="8"/>
      <c r="EHJ5141" s="8"/>
      <c r="EHK5141" s="8"/>
      <c r="EHL5141" s="8"/>
      <c r="EHM5141" s="8"/>
      <c r="EHN5141" s="8"/>
      <c r="EHO5141" s="8"/>
      <c r="EHP5141" s="8"/>
      <c r="EHQ5141" s="8"/>
      <c r="EHR5141" s="8"/>
      <c r="EHS5141" s="8"/>
      <c r="EHT5141" s="8"/>
      <c r="EHU5141" s="8"/>
      <c r="EHV5141" s="8"/>
      <c r="EHW5141" s="8"/>
      <c r="EHX5141" s="8"/>
      <c r="EHY5141" s="8"/>
      <c r="EHZ5141" s="8"/>
      <c r="EIA5141" s="8"/>
      <c r="EIB5141" s="8"/>
      <c r="EIC5141" s="8"/>
      <c r="EID5141" s="8"/>
      <c r="EIE5141" s="8"/>
      <c r="EIF5141" s="8"/>
      <c r="EIG5141" s="8"/>
      <c r="EIH5141" s="8"/>
      <c r="EII5141" s="8"/>
      <c r="EIJ5141" s="8"/>
      <c r="EIK5141" s="8"/>
      <c r="EIL5141" s="8"/>
      <c r="EIM5141" s="8"/>
      <c r="EIN5141" s="8"/>
      <c r="EIO5141" s="8"/>
      <c r="EIP5141" s="8"/>
      <c r="EIQ5141" s="8"/>
      <c r="EIR5141" s="8"/>
      <c r="EIS5141" s="8"/>
      <c r="EIT5141" s="8"/>
      <c r="EIU5141" s="8"/>
      <c r="EIV5141" s="8"/>
      <c r="EIW5141" s="8"/>
      <c r="EIX5141" s="8"/>
      <c r="EIY5141" s="8"/>
      <c r="EIZ5141" s="8"/>
      <c r="EJA5141" s="8"/>
      <c r="EJB5141" s="8"/>
      <c r="EJC5141" s="8"/>
      <c r="EJD5141" s="8"/>
      <c r="EJE5141" s="8"/>
      <c r="EJF5141" s="8"/>
      <c r="EJG5141" s="8"/>
      <c r="EJH5141" s="8"/>
      <c r="EJI5141" s="8"/>
      <c r="EJJ5141" s="8"/>
      <c r="EJK5141" s="8"/>
      <c r="EJL5141" s="8"/>
      <c r="EJM5141" s="8"/>
      <c r="EJN5141" s="8"/>
      <c r="EJO5141" s="8"/>
      <c r="EJP5141" s="8"/>
      <c r="EJQ5141" s="8"/>
      <c r="EJR5141" s="8"/>
      <c r="EJS5141" s="8"/>
      <c r="EJT5141" s="8"/>
      <c r="EJU5141" s="8"/>
      <c r="EJV5141" s="8"/>
      <c r="EJW5141" s="8"/>
      <c r="EJX5141" s="8"/>
      <c r="EJY5141" s="8"/>
      <c r="EJZ5141" s="8"/>
      <c r="EKA5141" s="8"/>
      <c r="EKB5141" s="8"/>
      <c r="EKC5141" s="8"/>
      <c r="EKD5141" s="8"/>
      <c r="EKE5141" s="8"/>
      <c r="EKF5141" s="8"/>
      <c r="EKG5141" s="8"/>
      <c r="EKH5141" s="8"/>
      <c r="EKI5141" s="8"/>
      <c r="EKJ5141" s="8"/>
      <c r="EKK5141" s="8"/>
      <c r="EKL5141" s="8"/>
      <c r="EKM5141" s="8"/>
      <c r="EKN5141" s="8"/>
      <c r="EKO5141" s="8"/>
      <c r="EKP5141" s="8"/>
      <c r="EKQ5141" s="8"/>
      <c r="EKR5141" s="8"/>
      <c r="EKS5141" s="8"/>
      <c r="EKT5141" s="8"/>
      <c r="EKU5141" s="8"/>
      <c r="EKV5141" s="8"/>
      <c r="EKW5141" s="8"/>
      <c r="EKX5141" s="8"/>
      <c r="EKY5141" s="8"/>
      <c r="EKZ5141" s="8"/>
      <c r="ELA5141" s="8"/>
      <c r="ELB5141" s="8"/>
      <c r="ELC5141" s="8"/>
      <c r="ELD5141" s="8"/>
      <c r="ELE5141" s="8"/>
      <c r="ELF5141" s="8"/>
      <c r="ELG5141" s="8"/>
      <c r="ELH5141" s="8"/>
      <c r="ELI5141" s="8"/>
      <c r="ELJ5141" s="8"/>
      <c r="ELK5141" s="8"/>
      <c r="ELL5141" s="8"/>
      <c r="ELM5141" s="8"/>
      <c r="ELN5141" s="8"/>
      <c r="ELO5141" s="8"/>
      <c r="ELP5141" s="8"/>
      <c r="ELQ5141" s="8"/>
      <c r="ELR5141" s="8"/>
      <c r="ELS5141" s="8"/>
      <c r="ELT5141" s="8"/>
      <c r="ELU5141" s="8"/>
      <c r="ELV5141" s="8"/>
      <c r="ELW5141" s="8"/>
      <c r="ELX5141" s="8"/>
      <c r="ELY5141" s="8"/>
      <c r="ELZ5141" s="8"/>
      <c r="EMA5141" s="8"/>
      <c r="EMB5141" s="8"/>
      <c r="EMC5141" s="8"/>
      <c r="EMD5141" s="8"/>
      <c r="EME5141" s="8"/>
      <c r="EMF5141" s="8"/>
      <c r="EMG5141" s="8"/>
      <c r="EMH5141" s="8"/>
      <c r="EMI5141" s="8"/>
      <c r="EMJ5141" s="8"/>
      <c r="EMK5141" s="8"/>
      <c r="EML5141" s="8"/>
      <c r="EMM5141" s="8"/>
      <c r="EMN5141" s="8"/>
      <c r="EMO5141" s="8"/>
      <c r="EMP5141" s="8"/>
      <c r="EMQ5141" s="8"/>
      <c r="EMR5141" s="8"/>
      <c r="EMS5141" s="8"/>
      <c r="EMT5141" s="8"/>
      <c r="EMU5141" s="8"/>
      <c r="EMV5141" s="8"/>
      <c r="EMW5141" s="8"/>
      <c r="EMX5141" s="8"/>
      <c r="EMY5141" s="8"/>
      <c r="EMZ5141" s="8"/>
      <c r="ENA5141" s="8"/>
      <c r="ENB5141" s="8"/>
      <c r="ENC5141" s="8"/>
      <c r="END5141" s="8"/>
      <c r="ENE5141" s="8"/>
      <c r="ENF5141" s="8"/>
      <c r="ENG5141" s="8"/>
      <c r="ENH5141" s="8"/>
      <c r="ENI5141" s="8"/>
      <c r="ENJ5141" s="8"/>
      <c r="ENK5141" s="8"/>
      <c r="ENL5141" s="8"/>
      <c r="ENM5141" s="8"/>
      <c r="ENN5141" s="8"/>
      <c r="ENO5141" s="8"/>
      <c r="ENP5141" s="8"/>
      <c r="ENQ5141" s="8"/>
      <c r="ENR5141" s="8"/>
      <c r="ENS5141" s="8"/>
      <c r="ENT5141" s="8"/>
      <c r="ENU5141" s="8"/>
      <c r="ENV5141" s="8"/>
      <c r="ENW5141" s="8"/>
      <c r="ENX5141" s="8"/>
      <c r="ENY5141" s="8"/>
      <c r="ENZ5141" s="8"/>
      <c r="EOA5141" s="8"/>
      <c r="EOB5141" s="8"/>
      <c r="EOC5141" s="8"/>
      <c r="EOD5141" s="8"/>
      <c r="EOE5141" s="8"/>
      <c r="EOF5141" s="8"/>
      <c r="EOG5141" s="8"/>
      <c r="EOH5141" s="8"/>
      <c r="EOI5141" s="8"/>
      <c r="EOJ5141" s="8"/>
      <c r="EOK5141" s="8"/>
      <c r="EOL5141" s="8"/>
      <c r="EOM5141" s="8"/>
      <c r="EON5141" s="8"/>
      <c r="EOO5141" s="8"/>
      <c r="EOP5141" s="8"/>
      <c r="EOQ5141" s="8"/>
      <c r="EOR5141" s="8"/>
      <c r="EOS5141" s="8"/>
      <c r="EOT5141" s="8"/>
      <c r="EOU5141" s="8"/>
      <c r="EOV5141" s="8"/>
      <c r="EOW5141" s="8"/>
      <c r="EOX5141" s="8"/>
      <c r="EOY5141" s="8"/>
      <c r="EOZ5141" s="8"/>
      <c r="EPA5141" s="8"/>
      <c r="EPB5141" s="8"/>
      <c r="EPC5141" s="8"/>
      <c r="EPD5141" s="8"/>
      <c r="EPE5141" s="8"/>
      <c r="EPF5141" s="8"/>
      <c r="EPG5141" s="8"/>
      <c r="EPH5141" s="8"/>
      <c r="EPI5141" s="8"/>
      <c r="EPJ5141" s="8"/>
      <c r="EPK5141" s="8"/>
      <c r="EPL5141" s="8"/>
      <c r="EPM5141" s="8"/>
      <c r="EPN5141" s="8"/>
      <c r="EPO5141" s="8"/>
      <c r="EPP5141" s="8"/>
      <c r="EPQ5141" s="8"/>
      <c r="EPR5141" s="8"/>
      <c r="EPS5141" s="8"/>
      <c r="EPT5141" s="8"/>
      <c r="EPU5141" s="8"/>
      <c r="EPV5141" s="8"/>
      <c r="EPW5141" s="8"/>
      <c r="EPX5141" s="8"/>
      <c r="EPY5141" s="8"/>
      <c r="EPZ5141" s="8"/>
      <c r="EQA5141" s="8"/>
      <c r="EQB5141" s="8"/>
      <c r="EQC5141" s="8"/>
      <c r="EQD5141" s="8"/>
      <c r="EQE5141" s="8"/>
      <c r="EQF5141" s="8"/>
      <c r="EQG5141" s="8"/>
      <c r="EQH5141" s="8"/>
      <c r="EQI5141" s="8"/>
      <c r="EQJ5141" s="8"/>
      <c r="EQK5141" s="8"/>
      <c r="EQL5141" s="8"/>
      <c r="EQM5141" s="8"/>
      <c r="EQN5141" s="8"/>
      <c r="EQO5141" s="8"/>
      <c r="EQP5141" s="8"/>
      <c r="EQQ5141" s="8"/>
      <c r="EQR5141" s="8"/>
      <c r="EQS5141" s="8"/>
      <c r="EQT5141" s="8"/>
      <c r="EQU5141" s="8"/>
      <c r="EQV5141" s="8"/>
      <c r="EQW5141" s="8"/>
      <c r="EQX5141" s="8"/>
      <c r="EQY5141" s="8"/>
      <c r="EQZ5141" s="8"/>
      <c r="ERA5141" s="8"/>
      <c r="ERB5141" s="8"/>
      <c r="ERC5141" s="8"/>
      <c r="ERD5141" s="8"/>
      <c r="ERE5141" s="8"/>
      <c r="ERF5141" s="8"/>
      <c r="ERG5141" s="8"/>
      <c r="ERH5141" s="8"/>
      <c r="ERI5141" s="8"/>
      <c r="ERJ5141" s="8"/>
      <c r="ERK5141" s="8"/>
      <c r="ERL5141" s="8"/>
      <c r="ERM5141" s="8"/>
      <c r="ERN5141" s="8"/>
      <c r="ERO5141" s="8"/>
      <c r="ERP5141" s="8"/>
      <c r="ERQ5141" s="8"/>
      <c r="ERR5141" s="8"/>
      <c r="ERS5141" s="8"/>
      <c r="ERT5141" s="8"/>
      <c r="ERU5141" s="8"/>
      <c r="ERV5141" s="8"/>
      <c r="ERW5141" s="8"/>
      <c r="ERX5141" s="8"/>
      <c r="ERY5141" s="8"/>
      <c r="ERZ5141" s="8"/>
      <c r="ESA5141" s="8"/>
      <c r="ESB5141" s="8"/>
      <c r="ESC5141" s="8"/>
      <c r="ESD5141" s="8"/>
      <c r="ESE5141" s="8"/>
      <c r="ESF5141" s="8"/>
      <c r="ESG5141" s="8"/>
      <c r="ESH5141" s="8"/>
      <c r="ESI5141" s="8"/>
      <c r="ESJ5141" s="8"/>
      <c r="ESK5141" s="8"/>
      <c r="ESL5141" s="8"/>
      <c r="ESM5141" s="8"/>
      <c r="ESN5141" s="8"/>
      <c r="ESO5141" s="8"/>
      <c r="ESP5141" s="8"/>
      <c r="ESQ5141" s="8"/>
      <c r="ESR5141" s="8"/>
      <c r="ESS5141" s="8"/>
      <c r="EST5141" s="8"/>
      <c r="ESU5141" s="8"/>
      <c r="ESV5141" s="8"/>
      <c r="ESW5141" s="8"/>
      <c r="ESX5141" s="8"/>
      <c r="ESY5141" s="8"/>
      <c r="ESZ5141" s="8"/>
      <c r="ETA5141" s="8"/>
      <c r="ETB5141" s="8"/>
      <c r="ETC5141" s="8"/>
      <c r="ETD5141" s="8"/>
      <c r="ETE5141" s="8"/>
      <c r="ETF5141" s="8"/>
      <c r="ETG5141" s="8"/>
      <c r="ETH5141" s="8"/>
      <c r="ETI5141" s="8"/>
      <c r="ETJ5141" s="8"/>
      <c r="ETK5141" s="8"/>
      <c r="ETL5141" s="8"/>
      <c r="ETM5141" s="8"/>
      <c r="ETN5141" s="8"/>
      <c r="ETO5141" s="8"/>
      <c r="ETP5141" s="8"/>
      <c r="ETQ5141" s="8"/>
      <c r="ETR5141" s="8"/>
      <c r="ETS5141" s="8"/>
      <c r="ETT5141" s="8"/>
      <c r="ETU5141" s="8"/>
      <c r="ETV5141" s="8"/>
      <c r="ETW5141" s="8"/>
      <c r="ETX5141" s="8"/>
      <c r="ETY5141" s="8"/>
      <c r="ETZ5141" s="8"/>
      <c r="EUA5141" s="8"/>
      <c r="EUB5141" s="8"/>
      <c r="EUC5141" s="8"/>
      <c r="EUD5141" s="8"/>
      <c r="EUE5141" s="8"/>
      <c r="EUF5141" s="8"/>
      <c r="EUG5141" s="8"/>
      <c r="EUH5141" s="8"/>
      <c r="EUI5141" s="8"/>
      <c r="EUJ5141" s="8"/>
      <c r="EUK5141" s="8"/>
      <c r="EUL5141" s="8"/>
      <c r="EUM5141" s="8"/>
      <c r="EUN5141" s="8"/>
      <c r="EUO5141" s="8"/>
      <c r="EUP5141" s="8"/>
      <c r="EUQ5141" s="8"/>
      <c r="EUR5141" s="8"/>
      <c r="EUS5141" s="8"/>
      <c r="EUT5141" s="8"/>
      <c r="EUU5141" s="8"/>
      <c r="EUV5141" s="8"/>
      <c r="EUW5141" s="8"/>
      <c r="EUX5141" s="8"/>
      <c r="EUY5141" s="8"/>
      <c r="EUZ5141" s="8"/>
      <c r="EVA5141" s="8"/>
      <c r="EVB5141" s="8"/>
      <c r="EVC5141" s="8"/>
      <c r="EVD5141" s="8"/>
      <c r="EVE5141" s="8"/>
      <c r="EVF5141" s="8"/>
      <c r="EVG5141" s="8"/>
      <c r="EVH5141" s="8"/>
      <c r="EVI5141" s="8"/>
      <c r="EVJ5141" s="8"/>
      <c r="EVK5141" s="8"/>
      <c r="EVL5141" s="8"/>
      <c r="EVM5141" s="8"/>
      <c r="EVN5141" s="8"/>
      <c r="EVO5141" s="8"/>
      <c r="EVP5141" s="8"/>
      <c r="EVQ5141" s="8"/>
      <c r="EVR5141" s="8"/>
      <c r="EVS5141" s="8"/>
      <c r="EVT5141" s="8"/>
      <c r="EVU5141" s="8"/>
      <c r="EVV5141" s="8"/>
      <c r="EVW5141" s="8"/>
      <c r="EVX5141" s="8"/>
      <c r="EVY5141" s="8"/>
      <c r="EVZ5141" s="8"/>
      <c r="EWA5141" s="8"/>
      <c r="EWB5141" s="8"/>
      <c r="EWC5141" s="8"/>
      <c r="EWD5141" s="8"/>
      <c r="EWE5141" s="8"/>
      <c r="EWF5141" s="8"/>
      <c r="EWG5141" s="8"/>
      <c r="EWH5141" s="8"/>
      <c r="EWI5141" s="8"/>
      <c r="EWJ5141" s="8"/>
      <c r="EWK5141" s="8"/>
      <c r="EWL5141" s="8"/>
      <c r="EWM5141" s="8"/>
      <c r="EWN5141" s="8"/>
      <c r="EWO5141" s="8"/>
      <c r="EWP5141" s="8"/>
      <c r="EWQ5141" s="8"/>
      <c r="EWR5141" s="8"/>
      <c r="EWS5141" s="8"/>
      <c r="EWT5141" s="8"/>
      <c r="EWU5141" s="8"/>
      <c r="EWV5141" s="8"/>
      <c r="EWW5141" s="8"/>
      <c r="EWX5141" s="8"/>
      <c r="EWY5141" s="8"/>
      <c r="EWZ5141" s="8"/>
      <c r="EXA5141" s="8"/>
      <c r="EXB5141" s="8"/>
      <c r="EXC5141" s="8"/>
      <c r="EXD5141" s="8"/>
      <c r="EXE5141" s="8"/>
      <c r="EXF5141" s="8"/>
      <c r="EXG5141" s="8"/>
      <c r="EXH5141" s="8"/>
      <c r="EXI5141" s="8"/>
      <c r="EXJ5141" s="8"/>
      <c r="EXK5141" s="8"/>
      <c r="EXL5141" s="8"/>
      <c r="EXM5141" s="8"/>
      <c r="EXN5141" s="8"/>
      <c r="EXO5141" s="8"/>
      <c r="EXP5141" s="8"/>
      <c r="EXQ5141" s="8"/>
      <c r="EXR5141" s="8"/>
      <c r="EXS5141" s="8"/>
      <c r="EXT5141" s="8"/>
      <c r="EXU5141" s="8"/>
      <c r="EXV5141" s="8"/>
      <c r="EXW5141" s="8"/>
      <c r="EXX5141" s="8"/>
      <c r="EXY5141" s="8"/>
      <c r="EXZ5141" s="8"/>
      <c r="EYA5141" s="8"/>
      <c r="EYB5141" s="8"/>
      <c r="EYC5141" s="8"/>
      <c r="EYD5141" s="8"/>
      <c r="EYE5141" s="8"/>
      <c r="EYF5141" s="8"/>
      <c r="EYG5141" s="8"/>
      <c r="EYH5141" s="8"/>
      <c r="EYI5141" s="8"/>
      <c r="EYJ5141" s="8"/>
      <c r="EYK5141" s="8"/>
      <c r="EYL5141" s="8"/>
      <c r="EYM5141" s="8"/>
      <c r="EYN5141" s="8"/>
      <c r="EYO5141" s="8"/>
      <c r="EYP5141" s="8"/>
      <c r="EYQ5141" s="8"/>
      <c r="EYR5141" s="8"/>
      <c r="EYS5141" s="8"/>
      <c r="EYT5141" s="8"/>
      <c r="EYU5141" s="8"/>
      <c r="EYV5141" s="8"/>
      <c r="EYW5141" s="8"/>
      <c r="EYX5141" s="8"/>
      <c r="EYY5141" s="8"/>
      <c r="EYZ5141" s="8"/>
      <c r="EZA5141" s="8"/>
      <c r="EZB5141" s="8"/>
      <c r="EZC5141" s="8"/>
      <c r="EZD5141" s="8"/>
      <c r="EZE5141" s="8"/>
      <c r="EZF5141" s="8"/>
      <c r="EZG5141" s="8"/>
      <c r="EZH5141" s="8"/>
      <c r="EZI5141" s="8"/>
      <c r="EZJ5141" s="8"/>
      <c r="EZK5141" s="8"/>
      <c r="EZL5141" s="8"/>
      <c r="EZM5141" s="8"/>
      <c r="EZN5141" s="8"/>
      <c r="EZO5141" s="8"/>
      <c r="EZP5141" s="8"/>
      <c r="EZQ5141" s="8"/>
      <c r="EZR5141" s="8"/>
      <c r="EZS5141" s="8"/>
      <c r="EZT5141" s="8"/>
      <c r="EZU5141" s="8"/>
      <c r="EZV5141" s="8"/>
      <c r="EZW5141" s="8"/>
      <c r="EZX5141" s="8"/>
      <c r="EZY5141" s="8"/>
      <c r="EZZ5141" s="8"/>
      <c r="FAA5141" s="8"/>
      <c r="FAB5141" s="8"/>
      <c r="FAC5141" s="8"/>
      <c r="FAD5141" s="8"/>
      <c r="FAE5141" s="8"/>
      <c r="FAF5141" s="8"/>
      <c r="FAG5141" s="8"/>
      <c r="FAH5141" s="8"/>
      <c r="FAI5141" s="8"/>
      <c r="FAJ5141" s="8"/>
      <c r="FAK5141" s="8"/>
      <c r="FAL5141" s="8"/>
      <c r="FAM5141" s="8"/>
      <c r="FAN5141" s="8"/>
      <c r="FAO5141" s="8"/>
      <c r="FAP5141" s="8"/>
      <c r="FAQ5141" s="8"/>
      <c r="FAR5141" s="8"/>
      <c r="FAS5141" s="8"/>
      <c r="FAT5141" s="8"/>
      <c r="FAU5141" s="8"/>
      <c r="FAV5141" s="8"/>
      <c r="FAW5141" s="8"/>
      <c r="FAX5141" s="8"/>
      <c r="FAY5141" s="8"/>
      <c r="FAZ5141" s="8"/>
      <c r="FBA5141" s="8"/>
      <c r="FBB5141" s="8"/>
      <c r="FBC5141" s="8"/>
      <c r="FBD5141" s="8"/>
      <c r="FBE5141" s="8"/>
      <c r="FBF5141" s="8"/>
      <c r="FBG5141" s="8"/>
      <c r="FBH5141" s="8"/>
      <c r="FBI5141" s="8"/>
      <c r="FBJ5141" s="8"/>
      <c r="FBK5141" s="8"/>
      <c r="FBL5141" s="8"/>
      <c r="FBM5141" s="8"/>
      <c r="FBN5141" s="8"/>
      <c r="FBO5141" s="8"/>
      <c r="FBP5141" s="8"/>
      <c r="FBQ5141" s="8"/>
      <c r="FBR5141" s="8"/>
      <c r="FBS5141" s="8"/>
      <c r="FBT5141" s="8"/>
      <c r="FBU5141" s="8"/>
      <c r="FBV5141" s="8"/>
      <c r="FBW5141" s="8"/>
      <c r="FBX5141" s="8"/>
      <c r="FBY5141" s="8"/>
      <c r="FBZ5141" s="8"/>
      <c r="FCA5141" s="8"/>
      <c r="FCB5141" s="8"/>
      <c r="FCC5141" s="8"/>
      <c r="FCD5141" s="8"/>
      <c r="FCE5141" s="8"/>
      <c r="FCF5141" s="8"/>
      <c r="FCG5141" s="8"/>
      <c r="FCH5141" s="8"/>
      <c r="FCI5141" s="8"/>
      <c r="FCJ5141" s="8"/>
      <c r="FCK5141" s="8"/>
      <c r="FCL5141" s="8"/>
      <c r="FCM5141" s="8"/>
      <c r="FCN5141" s="8"/>
      <c r="FCO5141" s="8"/>
      <c r="FCP5141" s="8"/>
      <c r="FCQ5141" s="8"/>
      <c r="FCR5141" s="8"/>
      <c r="FCS5141" s="8"/>
      <c r="FCT5141" s="8"/>
      <c r="FCU5141" s="8"/>
      <c r="FCV5141" s="8"/>
      <c r="FCW5141" s="8"/>
      <c r="FCX5141" s="8"/>
      <c r="FCY5141" s="8"/>
      <c r="FCZ5141" s="8"/>
      <c r="FDA5141" s="8"/>
      <c r="FDB5141" s="8"/>
      <c r="FDC5141" s="8"/>
      <c r="FDD5141" s="8"/>
      <c r="FDE5141" s="8"/>
      <c r="FDF5141" s="8"/>
      <c r="FDG5141" s="8"/>
      <c r="FDH5141" s="8"/>
      <c r="FDI5141" s="8"/>
      <c r="FDJ5141" s="8"/>
      <c r="FDK5141" s="8"/>
      <c r="FDL5141" s="8"/>
      <c r="FDM5141" s="8"/>
      <c r="FDN5141" s="8"/>
      <c r="FDO5141" s="8"/>
      <c r="FDP5141" s="8"/>
      <c r="FDQ5141" s="8"/>
      <c r="FDR5141" s="8"/>
      <c r="FDS5141" s="8"/>
      <c r="FDT5141" s="8"/>
      <c r="FDU5141" s="8"/>
      <c r="FDV5141" s="8"/>
      <c r="FDW5141" s="8"/>
      <c r="FDX5141" s="8"/>
      <c r="FDY5141" s="8"/>
      <c r="FDZ5141" s="8"/>
      <c r="FEA5141" s="8"/>
      <c r="FEB5141" s="8"/>
      <c r="FEC5141" s="8"/>
      <c r="FED5141" s="8"/>
      <c r="FEE5141" s="8"/>
      <c r="FEF5141" s="8"/>
      <c r="FEG5141" s="8"/>
      <c r="FEH5141" s="8"/>
      <c r="FEI5141" s="8"/>
      <c r="FEJ5141" s="8"/>
      <c r="FEK5141" s="8"/>
      <c r="FEL5141" s="8"/>
      <c r="FEM5141" s="8"/>
      <c r="FEN5141" s="8"/>
      <c r="FEO5141" s="8"/>
      <c r="FEP5141" s="8"/>
      <c r="FEQ5141" s="8"/>
      <c r="FER5141" s="8"/>
      <c r="FES5141" s="8"/>
      <c r="FET5141" s="8"/>
      <c r="FEU5141" s="8"/>
      <c r="FEV5141" s="8"/>
      <c r="FEW5141" s="8"/>
      <c r="FEX5141" s="8"/>
      <c r="FEY5141" s="8"/>
      <c r="FEZ5141" s="8"/>
      <c r="FFA5141" s="8"/>
      <c r="FFB5141" s="8"/>
      <c r="FFC5141" s="8"/>
      <c r="FFD5141" s="8"/>
      <c r="FFE5141" s="8"/>
      <c r="FFF5141" s="8"/>
      <c r="FFG5141" s="8"/>
      <c r="FFH5141" s="8"/>
      <c r="FFI5141" s="8"/>
      <c r="FFJ5141" s="8"/>
      <c r="FFK5141" s="8"/>
      <c r="FFL5141" s="8"/>
      <c r="FFM5141" s="8"/>
      <c r="FFN5141" s="8"/>
      <c r="FFO5141" s="8"/>
      <c r="FFP5141" s="8"/>
      <c r="FFQ5141" s="8"/>
      <c r="FFR5141" s="8"/>
      <c r="FFS5141" s="8"/>
      <c r="FFT5141" s="8"/>
      <c r="FFU5141" s="8"/>
      <c r="FFV5141" s="8"/>
      <c r="FFW5141" s="8"/>
      <c r="FFX5141" s="8"/>
      <c r="FFY5141" s="8"/>
      <c r="FFZ5141" s="8"/>
      <c r="FGA5141" s="8"/>
      <c r="FGB5141" s="8"/>
      <c r="FGC5141" s="8"/>
      <c r="FGD5141" s="8"/>
      <c r="FGE5141" s="8"/>
      <c r="FGF5141" s="8"/>
      <c r="FGG5141" s="8"/>
      <c r="FGH5141" s="8"/>
      <c r="FGI5141" s="8"/>
      <c r="FGJ5141" s="8"/>
      <c r="FGK5141" s="8"/>
      <c r="FGL5141" s="8"/>
      <c r="FGM5141" s="8"/>
      <c r="FGN5141" s="8"/>
      <c r="FGO5141" s="8"/>
      <c r="FGP5141" s="8"/>
      <c r="FGQ5141" s="8"/>
      <c r="FGR5141" s="8"/>
      <c r="FGS5141" s="8"/>
      <c r="FGT5141" s="8"/>
      <c r="FGU5141" s="8"/>
      <c r="FGV5141" s="8"/>
      <c r="FGW5141" s="8"/>
      <c r="FGX5141" s="8"/>
      <c r="FGY5141" s="8"/>
      <c r="FGZ5141" s="8"/>
      <c r="FHA5141" s="8"/>
      <c r="FHB5141" s="8"/>
      <c r="FHC5141" s="8"/>
      <c r="FHD5141" s="8"/>
      <c r="FHE5141" s="8"/>
      <c r="FHF5141" s="8"/>
      <c r="FHG5141" s="8"/>
      <c r="FHH5141" s="8"/>
      <c r="FHI5141" s="8"/>
      <c r="FHJ5141" s="8"/>
      <c r="FHK5141" s="8"/>
      <c r="FHL5141" s="8"/>
      <c r="FHM5141" s="8"/>
      <c r="FHN5141" s="8"/>
      <c r="FHO5141" s="8"/>
      <c r="FHP5141" s="8"/>
      <c r="FHQ5141" s="8"/>
      <c r="FHR5141" s="8"/>
      <c r="FHS5141" s="8"/>
      <c r="FHT5141" s="8"/>
      <c r="FHU5141" s="8"/>
      <c r="FHV5141" s="8"/>
      <c r="FHW5141" s="8"/>
      <c r="FHX5141" s="8"/>
      <c r="FHY5141" s="8"/>
      <c r="FHZ5141" s="8"/>
      <c r="FIA5141" s="8"/>
      <c r="FIB5141" s="8"/>
      <c r="FIC5141" s="8"/>
      <c r="FID5141" s="8"/>
      <c r="FIE5141" s="8"/>
      <c r="FIF5141" s="8"/>
      <c r="FIG5141" s="8"/>
      <c r="FIH5141" s="8"/>
      <c r="FII5141" s="8"/>
      <c r="FIJ5141" s="8"/>
      <c r="FIK5141" s="8"/>
      <c r="FIL5141" s="8"/>
      <c r="FIM5141" s="8"/>
      <c r="FIN5141" s="8"/>
      <c r="FIO5141" s="8"/>
      <c r="FIP5141" s="8"/>
      <c r="FIQ5141" s="8"/>
      <c r="FIR5141" s="8"/>
      <c r="FIS5141" s="8"/>
      <c r="FIT5141" s="8"/>
      <c r="FIU5141" s="8"/>
      <c r="FIV5141" s="8"/>
      <c r="FIW5141" s="8"/>
      <c r="FIX5141" s="8"/>
      <c r="FIY5141" s="8"/>
      <c r="FIZ5141" s="8"/>
      <c r="FJA5141" s="8"/>
      <c r="FJB5141" s="8"/>
      <c r="FJC5141" s="8"/>
      <c r="FJD5141" s="8"/>
      <c r="FJE5141" s="8"/>
      <c r="FJF5141" s="8"/>
      <c r="FJG5141" s="8"/>
      <c r="FJH5141" s="8"/>
      <c r="FJI5141" s="8"/>
      <c r="FJJ5141" s="8"/>
      <c r="FJK5141" s="8"/>
      <c r="FJL5141" s="8"/>
      <c r="FJM5141" s="8"/>
      <c r="FJN5141" s="8"/>
      <c r="FJO5141" s="8"/>
      <c r="FJP5141" s="8"/>
      <c r="FJQ5141" s="8"/>
      <c r="FJR5141" s="8"/>
      <c r="FJS5141" s="8"/>
      <c r="FJT5141" s="8"/>
      <c r="FJU5141" s="8"/>
      <c r="FJV5141" s="8"/>
      <c r="FJW5141" s="8"/>
      <c r="FJX5141" s="8"/>
      <c r="FJY5141" s="8"/>
      <c r="FJZ5141" s="8"/>
      <c r="FKA5141" s="8"/>
      <c r="FKB5141" s="8"/>
      <c r="FKC5141" s="8"/>
      <c r="FKD5141" s="8"/>
      <c r="FKE5141" s="8"/>
      <c r="FKF5141" s="8"/>
      <c r="FKG5141" s="8"/>
      <c r="FKH5141" s="8"/>
      <c r="FKI5141" s="8"/>
      <c r="FKJ5141" s="8"/>
      <c r="FKK5141" s="8"/>
      <c r="FKL5141" s="8"/>
      <c r="FKM5141" s="8"/>
      <c r="FKN5141" s="8"/>
      <c r="FKO5141" s="8"/>
      <c r="FKP5141" s="8"/>
      <c r="FKQ5141" s="8"/>
      <c r="FKR5141" s="8"/>
      <c r="FKS5141" s="8"/>
      <c r="FKT5141" s="8"/>
      <c r="FKU5141" s="8"/>
      <c r="FKV5141" s="8"/>
      <c r="FKW5141" s="8"/>
      <c r="FKX5141" s="8"/>
      <c r="FKY5141" s="8"/>
      <c r="FKZ5141" s="8"/>
      <c r="FLA5141" s="8"/>
      <c r="FLB5141" s="8"/>
      <c r="FLC5141" s="8"/>
      <c r="FLD5141" s="8"/>
      <c r="FLE5141" s="8"/>
      <c r="FLF5141" s="8"/>
      <c r="FLG5141" s="8"/>
      <c r="FLH5141" s="8"/>
      <c r="FLI5141" s="8"/>
      <c r="FLJ5141" s="8"/>
      <c r="FLK5141" s="8"/>
      <c r="FLL5141" s="8"/>
      <c r="FLM5141" s="8"/>
      <c r="FLN5141" s="8"/>
      <c r="FLO5141" s="8"/>
      <c r="FLP5141" s="8"/>
      <c r="FLQ5141" s="8"/>
      <c r="FLR5141" s="8"/>
      <c r="FLS5141" s="8"/>
      <c r="FLT5141" s="8"/>
      <c r="FLU5141" s="8"/>
      <c r="FLV5141" s="8"/>
      <c r="FLW5141" s="8"/>
      <c r="FLX5141" s="8"/>
      <c r="FLY5141" s="8"/>
      <c r="FLZ5141" s="8"/>
      <c r="FMA5141" s="8"/>
      <c r="FMB5141" s="8"/>
      <c r="FMC5141" s="8"/>
      <c r="FMD5141" s="8"/>
      <c r="FME5141" s="8"/>
      <c r="FMF5141" s="8"/>
      <c r="FMG5141" s="8"/>
      <c r="FMH5141" s="8"/>
      <c r="FMI5141" s="8"/>
      <c r="FMJ5141" s="8"/>
      <c r="FMK5141" s="8"/>
      <c r="FML5141" s="8"/>
      <c r="FMM5141" s="8"/>
      <c r="FMN5141" s="8"/>
      <c r="FMO5141" s="8"/>
      <c r="FMP5141" s="8"/>
      <c r="FMQ5141" s="8"/>
      <c r="FMR5141" s="8"/>
      <c r="FMS5141" s="8"/>
      <c r="FMT5141" s="8"/>
      <c r="FMU5141" s="8"/>
      <c r="FMV5141" s="8"/>
      <c r="FMW5141" s="8"/>
      <c r="FMX5141" s="8"/>
      <c r="FMY5141" s="8"/>
      <c r="FMZ5141" s="8"/>
      <c r="FNA5141" s="8"/>
      <c r="FNB5141" s="8"/>
      <c r="FNC5141" s="8"/>
      <c r="FND5141" s="8"/>
      <c r="FNE5141" s="8"/>
      <c r="FNF5141" s="8"/>
      <c r="FNG5141" s="8"/>
      <c r="FNH5141" s="8"/>
      <c r="FNI5141" s="8"/>
      <c r="FNJ5141" s="8"/>
      <c r="FNK5141" s="8"/>
      <c r="FNL5141" s="8"/>
      <c r="FNM5141" s="8"/>
      <c r="FNN5141" s="8"/>
      <c r="FNO5141" s="8"/>
      <c r="FNP5141" s="8"/>
      <c r="FNQ5141" s="8"/>
      <c r="FNR5141" s="8"/>
      <c r="FNS5141" s="8"/>
      <c r="FNT5141" s="8"/>
      <c r="FNU5141" s="8"/>
      <c r="FNV5141" s="8"/>
      <c r="FNW5141" s="8"/>
      <c r="FNX5141" s="8"/>
      <c r="FNY5141" s="8"/>
      <c r="FNZ5141" s="8"/>
      <c r="FOA5141" s="8"/>
      <c r="FOB5141" s="8"/>
      <c r="FOC5141" s="8"/>
      <c r="FOD5141" s="8"/>
      <c r="FOE5141" s="8"/>
      <c r="FOF5141" s="8"/>
      <c r="FOG5141" s="8"/>
      <c r="FOH5141" s="8"/>
      <c r="FOI5141" s="8"/>
      <c r="FOJ5141" s="8"/>
      <c r="FOK5141" s="8"/>
      <c r="FOL5141" s="8"/>
      <c r="FOM5141" s="8"/>
      <c r="FON5141" s="8"/>
      <c r="FOO5141" s="8"/>
      <c r="FOP5141" s="8"/>
      <c r="FOQ5141" s="8"/>
      <c r="FOR5141" s="8"/>
      <c r="FOS5141" s="8"/>
      <c r="FOT5141" s="8"/>
      <c r="FOU5141" s="8"/>
      <c r="FOV5141" s="8"/>
      <c r="FOW5141" s="8"/>
      <c r="FOX5141" s="8"/>
      <c r="FOY5141" s="8"/>
      <c r="FOZ5141" s="8"/>
      <c r="FPA5141" s="8"/>
      <c r="FPB5141" s="8"/>
      <c r="FPC5141" s="8"/>
      <c r="FPD5141" s="8"/>
      <c r="FPE5141" s="8"/>
      <c r="FPF5141" s="8"/>
      <c r="FPG5141" s="8"/>
      <c r="FPH5141" s="8"/>
      <c r="FPI5141" s="8"/>
      <c r="FPJ5141" s="8"/>
      <c r="FPK5141" s="8"/>
      <c r="FPL5141" s="8"/>
      <c r="FPM5141" s="8"/>
      <c r="FPN5141" s="8"/>
      <c r="FPO5141" s="8"/>
      <c r="FPP5141" s="8"/>
      <c r="FPQ5141" s="8"/>
      <c r="FPR5141" s="8"/>
      <c r="FPS5141" s="8"/>
      <c r="FPT5141" s="8"/>
      <c r="FPU5141" s="8"/>
      <c r="FPV5141" s="8"/>
      <c r="FPW5141" s="8"/>
      <c r="FPX5141" s="8"/>
      <c r="FPY5141" s="8"/>
      <c r="FPZ5141" s="8"/>
      <c r="FQA5141" s="8"/>
      <c r="FQB5141" s="8"/>
      <c r="FQC5141" s="8"/>
      <c r="FQD5141" s="8"/>
      <c r="FQE5141" s="8"/>
      <c r="FQF5141" s="8"/>
      <c r="FQG5141" s="8"/>
      <c r="FQH5141" s="8"/>
      <c r="FQI5141" s="8"/>
      <c r="FQJ5141" s="8"/>
      <c r="FQK5141" s="8"/>
      <c r="FQL5141" s="8"/>
      <c r="FQM5141" s="8"/>
      <c r="FQN5141" s="8"/>
      <c r="FQO5141" s="8"/>
      <c r="FQP5141" s="8"/>
      <c r="FQQ5141" s="8"/>
      <c r="FQR5141" s="8"/>
      <c r="FQS5141" s="8"/>
      <c r="FQT5141" s="8"/>
      <c r="FQU5141" s="8"/>
      <c r="FQV5141" s="8"/>
      <c r="FQW5141" s="8"/>
      <c r="FQX5141" s="8"/>
      <c r="FQY5141" s="8"/>
      <c r="FQZ5141" s="8"/>
      <c r="FRA5141" s="8"/>
      <c r="FRB5141" s="8"/>
      <c r="FRC5141" s="8"/>
      <c r="FRD5141" s="8"/>
      <c r="FRE5141" s="8"/>
      <c r="FRF5141" s="8"/>
      <c r="FRG5141" s="8"/>
      <c r="FRH5141" s="8"/>
      <c r="FRI5141" s="8"/>
      <c r="FRJ5141" s="8"/>
      <c r="FRK5141" s="8"/>
      <c r="FRL5141" s="8"/>
      <c r="FRM5141" s="8"/>
      <c r="FRN5141" s="8"/>
      <c r="FRO5141" s="8"/>
      <c r="FRP5141" s="8"/>
      <c r="FRQ5141" s="8"/>
      <c r="FRR5141" s="8"/>
      <c r="FRS5141" s="8"/>
      <c r="FRT5141" s="8"/>
      <c r="FRU5141" s="8"/>
      <c r="FRV5141" s="8"/>
      <c r="FRW5141" s="8"/>
      <c r="FRX5141" s="8"/>
      <c r="FRY5141" s="8"/>
      <c r="FRZ5141" s="8"/>
      <c r="FSA5141" s="8"/>
      <c r="FSB5141" s="8"/>
      <c r="FSC5141" s="8"/>
      <c r="FSD5141" s="8"/>
      <c r="FSE5141" s="8"/>
      <c r="FSF5141" s="8"/>
      <c r="FSG5141" s="8"/>
      <c r="FSH5141" s="8"/>
      <c r="FSI5141" s="8"/>
      <c r="FSJ5141" s="8"/>
      <c r="FSK5141" s="8"/>
      <c r="FSL5141" s="8"/>
      <c r="FSM5141" s="8"/>
      <c r="FSN5141" s="8"/>
      <c r="FSO5141" s="8"/>
      <c r="FSP5141" s="8"/>
      <c r="FSQ5141" s="8"/>
      <c r="FSR5141" s="8"/>
      <c r="FSS5141" s="8"/>
      <c r="FST5141" s="8"/>
      <c r="FSU5141" s="8"/>
      <c r="FSV5141" s="8"/>
      <c r="FSW5141" s="8"/>
      <c r="FSX5141" s="8"/>
      <c r="FSY5141" s="8"/>
      <c r="FSZ5141" s="8"/>
      <c r="FTA5141" s="8"/>
      <c r="FTB5141" s="8"/>
      <c r="FTC5141" s="8"/>
      <c r="FTD5141" s="8"/>
      <c r="FTE5141" s="8"/>
      <c r="FTF5141" s="8"/>
      <c r="FTG5141" s="8"/>
      <c r="FTH5141" s="8"/>
      <c r="FTI5141" s="8"/>
      <c r="FTJ5141" s="8"/>
      <c r="FTK5141" s="8"/>
      <c r="FTL5141" s="8"/>
      <c r="FTM5141" s="8"/>
      <c r="FTN5141" s="8"/>
      <c r="FTO5141" s="8"/>
      <c r="FTP5141" s="8"/>
      <c r="FTQ5141" s="8"/>
      <c r="FTR5141" s="8"/>
      <c r="FTS5141" s="8"/>
      <c r="FTT5141" s="8"/>
      <c r="FTU5141" s="8"/>
      <c r="FTV5141" s="8"/>
      <c r="FTW5141" s="8"/>
      <c r="FTX5141" s="8"/>
      <c r="FTY5141" s="8"/>
      <c r="FTZ5141" s="8"/>
      <c r="FUA5141" s="8"/>
      <c r="FUB5141" s="8"/>
      <c r="FUC5141" s="8"/>
      <c r="FUD5141" s="8"/>
      <c r="FUE5141" s="8"/>
      <c r="FUF5141" s="8"/>
      <c r="FUG5141" s="8"/>
      <c r="FUH5141" s="8"/>
      <c r="FUI5141" s="8"/>
      <c r="FUJ5141" s="8"/>
      <c r="FUK5141" s="8"/>
      <c r="FUL5141" s="8"/>
      <c r="FUM5141" s="8"/>
      <c r="FUN5141" s="8"/>
      <c r="FUO5141" s="8"/>
      <c r="FUP5141" s="8"/>
      <c r="FUQ5141" s="8"/>
      <c r="FUR5141" s="8"/>
      <c r="FUS5141" s="8"/>
      <c r="FUT5141" s="8"/>
      <c r="FUU5141" s="8"/>
      <c r="FUV5141" s="8"/>
      <c r="FUW5141" s="8"/>
      <c r="FUX5141" s="8"/>
      <c r="FUY5141" s="8"/>
      <c r="FUZ5141" s="8"/>
      <c r="FVA5141" s="8"/>
      <c r="FVB5141" s="8"/>
      <c r="FVC5141" s="8"/>
      <c r="FVD5141" s="8"/>
      <c r="FVE5141" s="8"/>
      <c r="FVF5141" s="8"/>
      <c r="FVG5141" s="8"/>
      <c r="FVH5141" s="8"/>
      <c r="FVI5141" s="8"/>
      <c r="FVJ5141" s="8"/>
      <c r="FVK5141" s="8"/>
      <c r="FVL5141" s="8"/>
      <c r="FVM5141" s="8"/>
      <c r="FVN5141" s="8"/>
      <c r="FVO5141" s="8"/>
      <c r="FVP5141" s="8"/>
      <c r="FVQ5141" s="8"/>
      <c r="FVR5141" s="8"/>
      <c r="FVS5141" s="8"/>
      <c r="FVT5141" s="8"/>
      <c r="FVU5141" s="8"/>
      <c r="FVV5141" s="8"/>
      <c r="FVW5141" s="8"/>
      <c r="FVX5141" s="8"/>
      <c r="FVY5141" s="8"/>
      <c r="FVZ5141" s="8"/>
      <c r="FWA5141" s="8"/>
      <c r="FWB5141" s="8"/>
      <c r="FWC5141" s="8"/>
      <c r="FWD5141" s="8"/>
      <c r="FWE5141" s="8"/>
      <c r="FWF5141" s="8"/>
      <c r="FWG5141" s="8"/>
      <c r="FWH5141" s="8"/>
      <c r="FWI5141" s="8"/>
      <c r="FWJ5141" s="8"/>
      <c r="FWK5141" s="8"/>
      <c r="FWL5141" s="8"/>
      <c r="FWM5141" s="8"/>
      <c r="FWN5141" s="8"/>
      <c r="FWO5141" s="8"/>
      <c r="FWP5141" s="8"/>
      <c r="FWQ5141" s="8"/>
      <c r="FWR5141" s="8"/>
      <c r="FWS5141" s="8"/>
      <c r="FWT5141" s="8"/>
      <c r="FWU5141" s="8"/>
      <c r="FWV5141" s="8"/>
      <c r="FWW5141" s="8"/>
      <c r="FWX5141" s="8"/>
      <c r="FWY5141" s="8"/>
      <c r="FWZ5141" s="8"/>
      <c r="FXA5141" s="8"/>
      <c r="FXB5141" s="8"/>
      <c r="FXC5141" s="8"/>
      <c r="FXD5141" s="8"/>
      <c r="FXE5141" s="8"/>
      <c r="FXF5141" s="8"/>
      <c r="FXG5141" s="8"/>
      <c r="FXH5141" s="8"/>
      <c r="FXI5141" s="8"/>
      <c r="FXJ5141" s="8"/>
      <c r="FXK5141" s="8"/>
      <c r="FXL5141" s="8"/>
      <c r="FXM5141" s="8"/>
      <c r="FXN5141" s="8"/>
      <c r="FXO5141" s="8"/>
      <c r="FXP5141" s="8"/>
      <c r="FXQ5141" s="8"/>
      <c r="FXR5141" s="8"/>
      <c r="FXS5141" s="8"/>
      <c r="FXT5141" s="8"/>
      <c r="FXU5141" s="8"/>
      <c r="FXV5141" s="8"/>
      <c r="FXW5141" s="8"/>
      <c r="FXX5141" s="8"/>
      <c r="FXY5141" s="8"/>
      <c r="FXZ5141" s="8"/>
      <c r="FYA5141" s="8"/>
      <c r="FYB5141" s="8"/>
      <c r="FYC5141" s="8"/>
      <c r="FYD5141" s="8"/>
      <c r="FYE5141" s="8"/>
      <c r="FYF5141" s="8"/>
      <c r="FYG5141" s="8"/>
      <c r="FYH5141" s="8"/>
      <c r="FYI5141" s="8"/>
      <c r="FYJ5141" s="8"/>
      <c r="FYK5141" s="8"/>
      <c r="FYL5141" s="8"/>
      <c r="FYM5141" s="8"/>
      <c r="FYN5141" s="8"/>
      <c r="FYO5141" s="8"/>
      <c r="FYP5141" s="8"/>
      <c r="FYQ5141" s="8"/>
      <c r="FYR5141" s="8"/>
      <c r="FYS5141" s="8"/>
      <c r="FYT5141" s="8"/>
      <c r="FYU5141" s="8"/>
      <c r="FYV5141" s="8"/>
      <c r="FYW5141" s="8"/>
      <c r="FYX5141" s="8"/>
      <c r="FYY5141" s="8"/>
      <c r="FYZ5141" s="8"/>
      <c r="FZA5141" s="8"/>
      <c r="FZB5141" s="8"/>
      <c r="FZC5141" s="8"/>
      <c r="FZD5141" s="8"/>
      <c r="FZE5141" s="8"/>
      <c r="FZF5141" s="8"/>
      <c r="FZG5141" s="8"/>
      <c r="FZH5141" s="8"/>
      <c r="FZI5141" s="8"/>
      <c r="FZJ5141" s="8"/>
      <c r="FZK5141" s="8"/>
      <c r="FZL5141" s="8"/>
      <c r="FZM5141" s="8"/>
      <c r="FZN5141" s="8"/>
      <c r="FZO5141" s="8"/>
      <c r="FZP5141" s="8"/>
      <c r="FZQ5141" s="8"/>
      <c r="FZR5141" s="8"/>
      <c r="FZS5141" s="8"/>
      <c r="FZT5141" s="8"/>
      <c r="FZU5141" s="8"/>
      <c r="FZV5141" s="8"/>
      <c r="FZW5141" s="8"/>
      <c r="FZX5141" s="8"/>
      <c r="FZY5141" s="8"/>
      <c r="FZZ5141" s="8"/>
      <c r="GAA5141" s="8"/>
      <c r="GAB5141" s="8"/>
      <c r="GAC5141" s="8"/>
      <c r="GAD5141" s="8"/>
      <c r="GAE5141" s="8"/>
      <c r="GAF5141" s="8"/>
      <c r="GAG5141" s="8"/>
      <c r="GAH5141" s="8"/>
      <c r="GAI5141" s="8"/>
      <c r="GAJ5141" s="8"/>
      <c r="GAK5141" s="8"/>
      <c r="GAL5141" s="8"/>
      <c r="GAM5141" s="8"/>
      <c r="GAN5141" s="8"/>
      <c r="GAO5141" s="8"/>
      <c r="GAP5141" s="8"/>
      <c r="GAQ5141" s="8"/>
      <c r="GAR5141" s="8"/>
      <c r="GAS5141" s="8"/>
      <c r="GAT5141" s="8"/>
      <c r="GAU5141" s="8"/>
      <c r="GAV5141" s="8"/>
      <c r="GAW5141" s="8"/>
      <c r="GAX5141" s="8"/>
      <c r="GAY5141" s="8"/>
      <c r="GAZ5141" s="8"/>
      <c r="GBA5141" s="8"/>
      <c r="GBB5141" s="8"/>
      <c r="GBC5141" s="8"/>
      <c r="GBD5141" s="8"/>
      <c r="GBE5141" s="8"/>
      <c r="GBF5141" s="8"/>
      <c r="GBG5141" s="8"/>
      <c r="GBH5141" s="8"/>
      <c r="GBI5141" s="8"/>
      <c r="GBJ5141" s="8"/>
      <c r="GBK5141" s="8"/>
      <c r="GBL5141" s="8"/>
      <c r="GBM5141" s="8"/>
      <c r="GBN5141" s="8"/>
      <c r="GBO5141" s="8"/>
      <c r="GBP5141" s="8"/>
      <c r="GBQ5141" s="8"/>
      <c r="GBR5141" s="8"/>
      <c r="GBS5141" s="8"/>
      <c r="GBT5141" s="8"/>
      <c r="GBU5141" s="8"/>
      <c r="GBV5141" s="8"/>
      <c r="GBW5141" s="8"/>
      <c r="GBX5141" s="8"/>
      <c r="GBY5141" s="8"/>
      <c r="GBZ5141" s="8"/>
      <c r="GCA5141" s="8"/>
      <c r="GCB5141" s="8"/>
      <c r="GCC5141" s="8"/>
      <c r="GCD5141" s="8"/>
      <c r="GCE5141" s="8"/>
      <c r="GCF5141" s="8"/>
      <c r="GCG5141" s="8"/>
      <c r="GCH5141" s="8"/>
      <c r="GCI5141" s="8"/>
      <c r="GCJ5141" s="8"/>
      <c r="GCK5141" s="8"/>
      <c r="GCL5141" s="8"/>
      <c r="GCM5141" s="8"/>
      <c r="GCN5141" s="8"/>
      <c r="GCO5141" s="8"/>
      <c r="GCP5141" s="8"/>
      <c r="GCQ5141" s="8"/>
      <c r="GCR5141" s="8"/>
      <c r="GCS5141" s="8"/>
      <c r="GCT5141" s="8"/>
      <c r="GCU5141" s="8"/>
      <c r="GCV5141" s="8"/>
      <c r="GCW5141" s="8"/>
      <c r="GCX5141" s="8"/>
      <c r="GCY5141" s="8"/>
      <c r="GCZ5141" s="8"/>
      <c r="GDA5141" s="8"/>
      <c r="GDB5141" s="8"/>
      <c r="GDC5141" s="8"/>
      <c r="GDD5141" s="8"/>
      <c r="GDE5141" s="8"/>
      <c r="GDF5141" s="8"/>
      <c r="GDG5141" s="8"/>
      <c r="GDH5141" s="8"/>
      <c r="GDI5141" s="8"/>
      <c r="GDJ5141" s="8"/>
      <c r="GDK5141" s="8"/>
      <c r="GDL5141" s="8"/>
      <c r="GDM5141" s="8"/>
      <c r="GDN5141" s="8"/>
      <c r="GDO5141" s="8"/>
      <c r="GDP5141" s="8"/>
      <c r="GDQ5141" s="8"/>
      <c r="GDR5141" s="8"/>
      <c r="GDS5141" s="8"/>
      <c r="GDT5141" s="8"/>
      <c r="GDU5141" s="8"/>
      <c r="GDV5141" s="8"/>
      <c r="GDW5141" s="8"/>
      <c r="GDX5141" s="8"/>
      <c r="GDY5141" s="8"/>
      <c r="GDZ5141" s="8"/>
      <c r="GEA5141" s="8"/>
      <c r="GEB5141" s="8"/>
      <c r="GEC5141" s="8"/>
      <c r="GED5141" s="8"/>
      <c r="GEE5141" s="8"/>
      <c r="GEF5141" s="8"/>
      <c r="GEG5141" s="8"/>
      <c r="GEH5141" s="8"/>
      <c r="GEI5141" s="8"/>
      <c r="GEJ5141" s="8"/>
      <c r="GEK5141" s="8"/>
      <c r="GEL5141" s="8"/>
      <c r="GEM5141" s="8"/>
      <c r="GEN5141" s="8"/>
      <c r="GEO5141" s="8"/>
      <c r="GEP5141" s="8"/>
      <c r="GEQ5141" s="8"/>
      <c r="GER5141" s="8"/>
      <c r="GES5141" s="8"/>
      <c r="GET5141" s="8"/>
      <c r="GEU5141" s="8"/>
      <c r="GEV5141" s="8"/>
      <c r="GEW5141" s="8"/>
      <c r="GEX5141" s="8"/>
      <c r="GEY5141" s="8"/>
      <c r="GEZ5141" s="8"/>
      <c r="GFA5141" s="8"/>
      <c r="GFB5141" s="8"/>
      <c r="GFC5141" s="8"/>
      <c r="GFD5141" s="8"/>
      <c r="GFE5141" s="8"/>
      <c r="GFF5141" s="8"/>
      <c r="GFG5141" s="8"/>
      <c r="GFH5141" s="8"/>
      <c r="GFI5141" s="8"/>
      <c r="GFJ5141" s="8"/>
      <c r="GFK5141" s="8"/>
      <c r="GFL5141" s="8"/>
      <c r="GFM5141" s="8"/>
      <c r="GFN5141" s="8"/>
      <c r="GFO5141" s="8"/>
      <c r="GFP5141" s="8"/>
      <c r="GFQ5141" s="8"/>
      <c r="GFR5141" s="8"/>
      <c r="GFS5141" s="8"/>
      <c r="GFT5141" s="8"/>
      <c r="GFU5141" s="8"/>
      <c r="GFV5141" s="8"/>
      <c r="GFW5141" s="8"/>
      <c r="GFX5141" s="8"/>
      <c r="GFY5141" s="8"/>
      <c r="GFZ5141" s="8"/>
      <c r="GGA5141" s="8"/>
      <c r="GGB5141" s="8"/>
      <c r="GGC5141" s="8"/>
      <c r="GGD5141" s="8"/>
      <c r="GGE5141" s="8"/>
      <c r="GGF5141" s="8"/>
      <c r="GGG5141" s="8"/>
      <c r="GGH5141" s="8"/>
      <c r="GGI5141" s="8"/>
      <c r="GGJ5141" s="8"/>
      <c r="GGK5141" s="8"/>
      <c r="GGL5141" s="8"/>
      <c r="GGM5141" s="8"/>
      <c r="GGN5141" s="8"/>
      <c r="GGO5141" s="8"/>
      <c r="GGP5141" s="8"/>
      <c r="GGQ5141" s="8"/>
      <c r="GGR5141" s="8"/>
      <c r="GGS5141" s="8"/>
      <c r="GGT5141" s="8"/>
      <c r="GGU5141" s="8"/>
      <c r="GGV5141" s="8"/>
      <c r="GGW5141" s="8"/>
      <c r="GGX5141" s="8"/>
      <c r="GGY5141" s="8"/>
      <c r="GGZ5141" s="8"/>
      <c r="GHA5141" s="8"/>
      <c r="GHB5141" s="8"/>
      <c r="GHC5141" s="8"/>
      <c r="GHD5141" s="8"/>
      <c r="GHE5141" s="8"/>
      <c r="GHF5141" s="8"/>
      <c r="GHG5141" s="8"/>
      <c r="GHH5141" s="8"/>
      <c r="GHI5141" s="8"/>
      <c r="GHJ5141" s="8"/>
      <c r="GHK5141" s="8"/>
      <c r="GHL5141" s="8"/>
      <c r="GHM5141" s="8"/>
      <c r="GHN5141" s="8"/>
      <c r="GHO5141" s="8"/>
      <c r="GHP5141" s="8"/>
      <c r="GHQ5141" s="8"/>
      <c r="GHR5141" s="8"/>
      <c r="GHS5141" s="8"/>
      <c r="GHT5141" s="8"/>
      <c r="GHU5141" s="8"/>
      <c r="GHV5141" s="8"/>
      <c r="GHW5141" s="8"/>
      <c r="GHX5141" s="8"/>
      <c r="GHY5141" s="8"/>
      <c r="GHZ5141" s="8"/>
      <c r="GIA5141" s="8"/>
      <c r="GIB5141" s="8"/>
      <c r="GIC5141" s="8"/>
      <c r="GID5141" s="8"/>
      <c r="GIE5141" s="8"/>
      <c r="GIF5141" s="8"/>
      <c r="GIG5141" s="8"/>
      <c r="GIH5141" s="8"/>
      <c r="GII5141" s="8"/>
      <c r="GIJ5141" s="8"/>
      <c r="GIK5141" s="8"/>
      <c r="GIL5141" s="8"/>
      <c r="GIM5141" s="8"/>
      <c r="GIN5141" s="8"/>
      <c r="GIO5141" s="8"/>
      <c r="GIP5141" s="8"/>
      <c r="GIQ5141" s="8"/>
      <c r="GIR5141" s="8"/>
      <c r="GIS5141" s="8"/>
      <c r="GIT5141" s="8"/>
      <c r="GIU5141" s="8"/>
      <c r="GIV5141" s="8"/>
      <c r="GIW5141" s="8"/>
      <c r="GIX5141" s="8"/>
      <c r="GIY5141" s="8"/>
      <c r="GIZ5141" s="8"/>
      <c r="GJA5141" s="8"/>
      <c r="GJB5141" s="8"/>
      <c r="GJC5141" s="8"/>
      <c r="GJD5141" s="8"/>
      <c r="GJE5141" s="8"/>
      <c r="GJF5141" s="8"/>
      <c r="GJG5141" s="8"/>
      <c r="GJH5141" s="8"/>
      <c r="GJI5141" s="8"/>
      <c r="GJJ5141" s="8"/>
      <c r="GJK5141" s="8"/>
      <c r="GJL5141" s="8"/>
      <c r="GJM5141" s="8"/>
      <c r="GJN5141" s="8"/>
      <c r="GJO5141" s="8"/>
      <c r="GJP5141" s="8"/>
      <c r="GJQ5141" s="8"/>
      <c r="GJR5141" s="8"/>
      <c r="GJS5141" s="8"/>
      <c r="GJT5141" s="8"/>
      <c r="GJU5141" s="8"/>
      <c r="GJV5141" s="8"/>
      <c r="GJW5141" s="8"/>
      <c r="GJX5141" s="8"/>
      <c r="GJY5141" s="8"/>
      <c r="GJZ5141" s="8"/>
      <c r="GKA5141" s="8"/>
      <c r="GKB5141" s="8"/>
      <c r="GKC5141" s="8"/>
      <c r="GKD5141" s="8"/>
      <c r="GKE5141" s="8"/>
      <c r="GKF5141" s="8"/>
      <c r="GKG5141" s="8"/>
      <c r="GKH5141" s="8"/>
      <c r="GKI5141" s="8"/>
      <c r="GKJ5141" s="8"/>
      <c r="GKK5141" s="8"/>
      <c r="GKL5141" s="8"/>
      <c r="GKM5141" s="8"/>
      <c r="GKN5141" s="8"/>
      <c r="GKO5141" s="8"/>
      <c r="GKP5141" s="8"/>
      <c r="GKQ5141" s="8"/>
      <c r="GKR5141" s="8"/>
      <c r="GKS5141" s="8"/>
      <c r="GKT5141" s="8"/>
      <c r="GKU5141" s="8"/>
      <c r="GKV5141" s="8"/>
      <c r="GKW5141" s="8"/>
      <c r="GKX5141" s="8"/>
      <c r="GKY5141" s="8"/>
      <c r="GKZ5141" s="8"/>
      <c r="GLA5141" s="8"/>
      <c r="GLB5141" s="8"/>
      <c r="GLC5141" s="8"/>
      <c r="GLD5141" s="8"/>
      <c r="GLE5141" s="8"/>
      <c r="GLF5141" s="8"/>
      <c r="GLG5141" s="8"/>
      <c r="GLH5141" s="8"/>
      <c r="GLI5141" s="8"/>
      <c r="GLJ5141" s="8"/>
      <c r="GLK5141" s="8"/>
      <c r="GLL5141" s="8"/>
      <c r="GLM5141" s="8"/>
      <c r="GLN5141" s="8"/>
      <c r="GLO5141" s="8"/>
      <c r="GLP5141" s="8"/>
      <c r="GLQ5141" s="8"/>
      <c r="GLR5141" s="8"/>
      <c r="GLS5141" s="8"/>
      <c r="GLT5141" s="8"/>
      <c r="GLU5141" s="8"/>
      <c r="GLV5141" s="8"/>
      <c r="GLW5141" s="8"/>
      <c r="GLX5141" s="8"/>
      <c r="GLY5141" s="8"/>
      <c r="GLZ5141" s="8"/>
      <c r="GMA5141" s="8"/>
      <c r="GMB5141" s="8"/>
      <c r="GMC5141" s="8"/>
      <c r="GMD5141" s="8"/>
      <c r="GME5141" s="8"/>
      <c r="GMF5141" s="8"/>
      <c r="GMG5141" s="8"/>
      <c r="GMH5141" s="8"/>
      <c r="GMI5141" s="8"/>
      <c r="GMJ5141" s="8"/>
      <c r="GMK5141" s="8"/>
      <c r="GML5141" s="8"/>
      <c r="GMM5141" s="8"/>
      <c r="GMN5141" s="8"/>
      <c r="GMO5141" s="8"/>
      <c r="GMP5141" s="8"/>
      <c r="GMQ5141" s="8"/>
      <c r="GMR5141" s="8"/>
      <c r="GMS5141" s="8"/>
      <c r="GMT5141" s="8"/>
      <c r="GMU5141" s="8"/>
      <c r="GMV5141" s="8"/>
      <c r="GMW5141" s="8"/>
      <c r="GMX5141" s="8"/>
      <c r="GMY5141" s="8"/>
      <c r="GMZ5141" s="8"/>
      <c r="GNA5141" s="8"/>
      <c r="GNB5141" s="8"/>
      <c r="GNC5141" s="8"/>
      <c r="GND5141" s="8"/>
      <c r="GNE5141" s="8"/>
      <c r="GNF5141" s="8"/>
      <c r="GNG5141" s="8"/>
      <c r="GNH5141" s="8"/>
      <c r="GNI5141" s="8"/>
      <c r="GNJ5141" s="8"/>
      <c r="GNK5141" s="8"/>
      <c r="GNL5141" s="8"/>
      <c r="GNM5141" s="8"/>
      <c r="GNN5141" s="8"/>
      <c r="GNO5141" s="8"/>
      <c r="GNP5141" s="8"/>
      <c r="GNQ5141" s="8"/>
      <c r="GNR5141" s="8"/>
      <c r="GNS5141" s="8"/>
      <c r="GNT5141" s="8"/>
      <c r="GNU5141" s="8"/>
      <c r="GNV5141" s="8"/>
      <c r="GNW5141" s="8"/>
      <c r="GNX5141" s="8"/>
      <c r="GNY5141" s="8"/>
      <c r="GNZ5141" s="8"/>
      <c r="GOA5141" s="8"/>
      <c r="GOB5141" s="8"/>
      <c r="GOC5141" s="8"/>
      <c r="GOD5141" s="8"/>
      <c r="GOE5141" s="8"/>
      <c r="GOF5141" s="8"/>
      <c r="GOG5141" s="8"/>
      <c r="GOH5141" s="8"/>
      <c r="GOI5141" s="8"/>
      <c r="GOJ5141" s="8"/>
      <c r="GOK5141" s="8"/>
      <c r="GOL5141" s="8"/>
      <c r="GOM5141" s="8"/>
      <c r="GON5141" s="8"/>
      <c r="GOO5141" s="8"/>
      <c r="GOP5141" s="8"/>
      <c r="GOQ5141" s="8"/>
      <c r="GOR5141" s="8"/>
      <c r="GOS5141" s="8"/>
      <c r="GOT5141" s="8"/>
      <c r="GOU5141" s="8"/>
      <c r="GOV5141" s="8"/>
      <c r="GOW5141" s="8"/>
      <c r="GOX5141" s="8"/>
      <c r="GOY5141" s="8"/>
      <c r="GOZ5141" s="8"/>
      <c r="GPA5141" s="8"/>
      <c r="GPB5141" s="8"/>
      <c r="GPC5141" s="8"/>
      <c r="GPD5141" s="8"/>
      <c r="GPE5141" s="8"/>
      <c r="GPF5141" s="8"/>
      <c r="GPG5141" s="8"/>
      <c r="GPH5141" s="8"/>
      <c r="GPI5141" s="8"/>
      <c r="GPJ5141" s="8"/>
      <c r="GPK5141" s="8"/>
      <c r="GPL5141" s="8"/>
      <c r="GPM5141" s="8"/>
      <c r="GPN5141" s="8"/>
      <c r="GPO5141" s="8"/>
      <c r="GPP5141" s="8"/>
      <c r="GPQ5141" s="8"/>
      <c r="GPR5141" s="8"/>
      <c r="GPS5141" s="8"/>
      <c r="GPT5141" s="8"/>
      <c r="GPU5141" s="8"/>
      <c r="GPV5141" s="8"/>
      <c r="GPW5141" s="8"/>
      <c r="GPX5141" s="8"/>
      <c r="GPY5141" s="8"/>
      <c r="GPZ5141" s="8"/>
      <c r="GQA5141" s="8"/>
      <c r="GQB5141" s="8"/>
      <c r="GQC5141" s="8"/>
      <c r="GQD5141" s="8"/>
      <c r="GQE5141" s="8"/>
      <c r="GQF5141" s="8"/>
      <c r="GQG5141" s="8"/>
      <c r="GQH5141" s="8"/>
      <c r="GQI5141" s="8"/>
      <c r="GQJ5141" s="8"/>
      <c r="GQK5141" s="8"/>
      <c r="GQL5141" s="8"/>
      <c r="GQM5141" s="8"/>
      <c r="GQN5141" s="8"/>
      <c r="GQO5141" s="8"/>
      <c r="GQP5141" s="8"/>
      <c r="GQQ5141" s="8"/>
      <c r="GQR5141" s="8"/>
      <c r="GQS5141" s="8"/>
      <c r="GQT5141" s="8"/>
      <c r="GQU5141" s="8"/>
      <c r="GQV5141" s="8"/>
      <c r="GQW5141" s="8"/>
      <c r="GQX5141" s="8"/>
      <c r="GQY5141" s="8"/>
      <c r="GQZ5141" s="8"/>
      <c r="GRA5141" s="8"/>
      <c r="GRB5141" s="8"/>
      <c r="GRC5141" s="8"/>
      <c r="GRD5141" s="8"/>
      <c r="GRE5141" s="8"/>
      <c r="GRF5141" s="8"/>
      <c r="GRG5141" s="8"/>
      <c r="GRH5141" s="8"/>
      <c r="GRI5141" s="8"/>
      <c r="GRJ5141" s="8"/>
      <c r="GRK5141" s="8"/>
      <c r="GRL5141" s="8"/>
      <c r="GRM5141" s="8"/>
      <c r="GRN5141" s="8"/>
      <c r="GRO5141" s="8"/>
      <c r="GRP5141" s="8"/>
      <c r="GRQ5141" s="8"/>
      <c r="GRR5141" s="8"/>
      <c r="GRS5141" s="8"/>
      <c r="GRT5141" s="8"/>
      <c r="GRU5141" s="8"/>
      <c r="GRV5141" s="8"/>
      <c r="GRW5141" s="8"/>
      <c r="GRX5141" s="8"/>
      <c r="GRY5141" s="8"/>
      <c r="GRZ5141" s="8"/>
      <c r="GSA5141" s="8"/>
      <c r="GSB5141" s="8"/>
      <c r="GSC5141" s="8"/>
      <c r="GSD5141" s="8"/>
      <c r="GSE5141" s="8"/>
      <c r="GSF5141" s="8"/>
      <c r="GSG5141" s="8"/>
      <c r="GSH5141" s="8"/>
      <c r="GSI5141" s="8"/>
      <c r="GSJ5141" s="8"/>
      <c r="GSK5141" s="8"/>
      <c r="GSL5141" s="8"/>
      <c r="GSM5141" s="8"/>
      <c r="GSN5141" s="8"/>
      <c r="GSO5141" s="8"/>
      <c r="GSP5141" s="8"/>
      <c r="GSQ5141" s="8"/>
      <c r="GSR5141" s="8"/>
      <c r="GSS5141" s="8"/>
      <c r="GST5141" s="8"/>
      <c r="GSU5141" s="8"/>
      <c r="GSV5141" s="8"/>
      <c r="GSW5141" s="8"/>
      <c r="GSX5141" s="8"/>
      <c r="GSY5141" s="8"/>
      <c r="GSZ5141" s="8"/>
      <c r="GTA5141" s="8"/>
      <c r="GTB5141" s="8"/>
      <c r="GTC5141" s="8"/>
      <c r="GTD5141" s="8"/>
      <c r="GTE5141" s="8"/>
      <c r="GTF5141" s="8"/>
      <c r="GTG5141" s="8"/>
      <c r="GTH5141" s="8"/>
      <c r="GTI5141" s="8"/>
      <c r="GTJ5141" s="8"/>
      <c r="GTK5141" s="8"/>
      <c r="GTL5141" s="8"/>
      <c r="GTM5141" s="8"/>
      <c r="GTN5141" s="8"/>
      <c r="GTO5141" s="8"/>
      <c r="GTP5141" s="8"/>
      <c r="GTQ5141" s="8"/>
      <c r="GTR5141" s="8"/>
      <c r="GTS5141" s="8"/>
      <c r="GTT5141" s="8"/>
      <c r="GTU5141" s="8"/>
      <c r="GTV5141" s="8"/>
      <c r="GTW5141" s="8"/>
      <c r="GTX5141" s="8"/>
      <c r="GTY5141" s="8"/>
      <c r="GTZ5141" s="8"/>
      <c r="GUA5141" s="8"/>
      <c r="GUB5141" s="8"/>
      <c r="GUC5141" s="8"/>
      <c r="GUD5141" s="8"/>
      <c r="GUE5141" s="8"/>
      <c r="GUF5141" s="8"/>
      <c r="GUG5141" s="8"/>
      <c r="GUH5141" s="8"/>
      <c r="GUI5141" s="8"/>
      <c r="GUJ5141" s="8"/>
      <c r="GUK5141" s="8"/>
      <c r="GUL5141" s="8"/>
      <c r="GUM5141" s="8"/>
      <c r="GUN5141" s="8"/>
      <c r="GUO5141" s="8"/>
      <c r="GUP5141" s="8"/>
      <c r="GUQ5141" s="8"/>
      <c r="GUR5141" s="8"/>
      <c r="GUS5141" s="8"/>
      <c r="GUT5141" s="8"/>
      <c r="GUU5141" s="8"/>
      <c r="GUV5141" s="8"/>
      <c r="GUW5141" s="8"/>
      <c r="GUX5141" s="8"/>
      <c r="GUY5141" s="8"/>
      <c r="GUZ5141" s="8"/>
      <c r="GVA5141" s="8"/>
      <c r="GVB5141" s="8"/>
      <c r="GVC5141" s="8"/>
      <c r="GVD5141" s="8"/>
      <c r="GVE5141" s="8"/>
      <c r="GVF5141" s="8"/>
      <c r="GVG5141" s="8"/>
      <c r="GVH5141" s="8"/>
      <c r="GVI5141" s="8"/>
      <c r="GVJ5141" s="8"/>
      <c r="GVK5141" s="8"/>
      <c r="GVL5141" s="8"/>
      <c r="GVM5141" s="8"/>
      <c r="GVN5141" s="8"/>
      <c r="GVO5141" s="8"/>
      <c r="GVP5141" s="8"/>
      <c r="GVQ5141" s="8"/>
      <c r="GVR5141" s="8"/>
      <c r="GVS5141" s="8"/>
      <c r="GVT5141" s="8"/>
      <c r="GVU5141" s="8"/>
      <c r="GVV5141" s="8"/>
      <c r="GVW5141" s="8"/>
      <c r="GVX5141" s="8"/>
      <c r="GVY5141" s="8"/>
      <c r="GVZ5141" s="8"/>
      <c r="GWA5141" s="8"/>
      <c r="GWB5141" s="8"/>
      <c r="GWC5141" s="8"/>
      <c r="GWD5141" s="8"/>
      <c r="GWE5141" s="8"/>
      <c r="GWF5141" s="8"/>
      <c r="GWG5141" s="8"/>
      <c r="GWH5141" s="8"/>
      <c r="GWI5141" s="8"/>
      <c r="GWJ5141" s="8"/>
      <c r="GWK5141" s="8"/>
      <c r="GWL5141" s="8"/>
      <c r="GWM5141" s="8"/>
      <c r="GWN5141" s="8"/>
      <c r="GWO5141" s="8"/>
      <c r="GWP5141" s="8"/>
      <c r="GWQ5141" s="8"/>
      <c r="GWR5141" s="8"/>
      <c r="GWS5141" s="8"/>
      <c r="GWT5141" s="8"/>
      <c r="GWU5141" s="8"/>
      <c r="GWV5141" s="8"/>
      <c r="GWW5141" s="8"/>
      <c r="GWX5141" s="8"/>
      <c r="GWY5141" s="8"/>
      <c r="GWZ5141" s="8"/>
      <c r="GXA5141" s="8"/>
      <c r="GXB5141" s="8"/>
      <c r="GXC5141" s="8"/>
      <c r="GXD5141" s="8"/>
      <c r="GXE5141" s="8"/>
      <c r="GXF5141" s="8"/>
      <c r="GXG5141" s="8"/>
      <c r="GXH5141" s="8"/>
      <c r="GXI5141" s="8"/>
      <c r="GXJ5141" s="8"/>
      <c r="GXK5141" s="8"/>
      <c r="GXL5141" s="8"/>
      <c r="GXM5141" s="8"/>
      <c r="GXN5141" s="8"/>
      <c r="GXO5141" s="8"/>
      <c r="GXP5141" s="8"/>
      <c r="GXQ5141" s="8"/>
      <c r="GXR5141" s="8"/>
      <c r="GXS5141" s="8"/>
      <c r="GXT5141" s="8"/>
      <c r="GXU5141" s="8"/>
      <c r="GXV5141" s="8"/>
      <c r="GXW5141" s="8"/>
      <c r="GXX5141" s="8"/>
      <c r="GXY5141" s="8"/>
      <c r="GXZ5141" s="8"/>
      <c r="GYA5141" s="8"/>
      <c r="GYB5141" s="8"/>
      <c r="GYC5141" s="8"/>
      <c r="GYD5141" s="8"/>
      <c r="GYE5141" s="8"/>
      <c r="GYF5141" s="8"/>
      <c r="GYG5141" s="8"/>
      <c r="GYH5141" s="8"/>
      <c r="GYI5141" s="8"/>
      <c r="GYJ5141" s="8"/>
      <c r="GYK5141" s="8"/>
      <c r="GYL5141" s="8"/>
      <c r="GYM5141" s="8"/>
      <c r="GYN5141" s="8"/>
      <c r="GYO5141" s="8"/>
      <c r="GYP5141" s="8"/>
      <c r="GYQ5141" s="8"/>
      <c r="GYR5141" s="8"/>
      <c r="GYS5141" s="8"/>
      <c r="GYT5141" s="8"/>
      <c r="GYU5141" s="8"/>
      <c r="GYV5141" s="8"/>
      <c r="GYW5141" s="8"/>
      <c r="GYX5141" s="8"/>
      <c r="GYY5141" s="8"/>
      <c r="GYZ5141" s="8"/>
      <c r="GZA5141" s="8"/>
      <c r="GZB5141" s="8"/>
      <c r="GZC5141" s="8"/>
      <c r="GZD5141" s="8"/>
      <c r="GZE5141" s="8"/>
      <c r="GZF5141" s="8"/>
      <c r="GZG5141" s="8"/>
      <c r="GZH5141" s="8"/>
      <c r="GZI5141" s="8"/>
      <c r="GZJ5141" s="8"/>
      <c r="GZK5141" s="8"/>
      <c r="GZL5141" s="8"/>
      <c r="GZM5141" s="8"/>
      <c r="GZN5141" s="8"/>
      <c r="GZO5141" s="8"/>
      <c r="GZP5141" s="8"/>
      <c r="GZQ5141" s="8"/>
      <c r="GZR5141" s="8"/>
      <c r="GZS5141" s="8"/>
      <c r="GZT5141" s="8"/>
      <c r="GZU5141" s="8"/>
      <c r="GZV5141" s="8"/>
      <c r="GZW5141" s="8"/>
      <c r="GZX5141" s="8"/>
      <c r="GZY5141" s="8"/>
      <c r="GZZ5141" s="8"/>
      <c r="HAA5141" s="8"/>
      <c r="HAB5141" s="8"/>
      <c r="HAC5141" s="8"/>
      <c r="HAD5141" s="8"/>
      <c r="HAE5141" s="8"/>
      <c r="HAF5141" s="8"/>
      <c r="HAG5141" s="8"/>
      <c r="HAH5141" s="8"/>
      <c r="HAI5141" s="8"/>
      <c r="HAJ5141" s="8"/>
      <c r="HAK5141" s="8"/>
      <c r="HAL5141" s="8"/>
      <c r="HAM5141" s="8"/>
      <c r="HAN5141" s="8"/>
      <c r="HAO5141" s="8"/>
      <c r="HAP5141" s="8"/>
      <c r="HAQ5141" s="8"/>
      <c r="HAR5141" s="8"/>
      <c r="HAS5141" s="8"/>
      <c r="HAT5141" s="8"/>
      <c r="HAU5141" s="8"/>
      <c r="HAV5141" s="8"/>
      <c r="HAW5141" s="8"/>
      <c r="HAX5141" s="8"/>
      <c r="HAY5141" s="8"/>
      <c r="HAZ5141" s="8"/>
      <c r="HBA5141" s="8"/>
      <c r="HBB5141" s="8"/>
      <c r="HBC5141" s="8"/>
      <c r="HBD5141" s="8"/>
      <c r="HBE5141" s="8"/>
      <c r="HBF5141" s="8"/>
      <c r="HBG5141" s="8"/>
      <c r="HBH5141" s="8"/>
      <c r="HBI5141" s="8"/>
      <c r="HBJ5141" s="8"/>
      <c r="HBK5141" s="8"/>
      <c r="HBL5141" s="8"/>
      <c r="HBM5141" s="8"/>
      <c r="HBN5141" s="8"/>
      <c r="HBO5141" s="8"/>
      <c r="HBP5141" s="8"/>
      <c r="HBQ5141" s="8"/>
      <c r="HBR5141" s="8"/>
      <c r="HBS5141" s="8"/>
      <c r="HBT5141" s="8"/>
      <c r="HBU5141" s="8"/>
      <c r="HBV5141" s="8"/>
      <c r="HBW5141" s="8"/>
      <c r="HBX5141" s="8"/>
      <c r="HBY5141" s="8"/>
      <c r="HBZ5141" s="8"/>
      <c r="HCA5141" s="8"/>
      <c r="HCB5141" s="8"/>
      <c r="HCC5141" s="8"/>
      <c r="HCD5141" s="8"/>
      <c r="HCE5141" s="8"/>
      <c r="HCF5141" s="8"/>
      <c r="HCG5141" s="8"/>
      <c r="HCH5141" s="8"/>
      <c r="HCI5141" s="8"/>
      <c r="HCJ5141" s="8"/>
      <c r="HCK5141" s="8"/>
      <c r="HCL5141" s="8"/>
      <c r="HCM5141" s="8"/>
      <c r="HCN5141" s="8"/>
      <c r="HCO5141" s="8"/>
      <c r="HCP5141" s="8"/>
      <c r="HCQ5141" s="8"/>
      <c r="HCR5141" s="8"/>
      <c r="HCS5141" s="8"/>
      <c r="HCT5141" s="8"/>
      <c r="HCU5141" s="8"/>
      <c r="HCV5141" s="8"/>
      <c r="HCW5141" s="8"/>
      <c r="HCX5141" s="8"/>
      <c r="HCY5141" s="8"/>
      <c r="HCZ5141" s="8"/>
      <c r="HDA5141" s="8"/>
      <c r="HDB5141" s="8"/>
      <c r="HDC5141" s="8"/>
      <c r="HDD5141" s="8"/>
      <c r="HDE5141" s="8"/>
      <c r="HDF5141" s="8"/>
      <c r="HDG5141" s="8"/>
      <c r="HDH5141" s="8"/>
      <c r="HDI5141" s="8"/>
      <c r="HDJ5141" s="8"/>
      <c r="HDK5141" s="8"/>
      <c r="HDL5141" s="8"/>
      <c r="HDM5141" s="8"/>
      <c r="HDN5141" s="8"/>
      <c r="HDO5141" s="8"/>
      <c r="HDP5141" s="8"/>
      <c r="HDQ5141" s="8"/>
      <c r="HDR5141" s="8"/>
      <c r="HDS5141" s="8"/>
      <c r="HDT5141" s="8"/>
      <c r="HDU5141" s="8"/>
      <c r="HDV5141" s="8"/>
      <c r="HDW5141" s="8"/>
      <c r="HDX5141" s="8"/>
      <c r="HDY5141" s="8"/>
      <c r="HDZ5141" s="8"/>
      <c r="HEA5141" s="8"/>
      <c r="HEB5141" s="8"/>
      <c r="HEC5141" s="8"/>
      <c r="HED5141" s="8"/>
      <c r="HEE5141" s="8"/>
      <c r="HEF5141" s="8"/>
      <c r="HEG5141" s="8"/>
      <c r="HEH5141" s="8"/>
      <c r="HEI5141" s="8"/>
      <c r="HEJ5141" s="8"/>
      <c r="HEK5141" s="8"/>
      <c r="HEL5141" s="8"/>
      <c r="HEM5141" s="8"/>
      <c r="HEN5141" s="8"/>
      <c r="HEO5141" s="8"/>
      <c r="HEP5141" s="8"/>
      <c r="HEQ5141" s="8"/>
      <c r="HER5141" s="8"/>
      <c r="HES5141" s="8"/>
      <c r="HET5141" s="8"/>
      <c r="HEU5141" s="8"/>
      <c r="HEV5141" s="8"/>
      <c r="HEW5141" s="8"/>
      <c r="HEX5141" s="8"/>
      <c r="HEY5141" s="8"/>
      <c r="HEZ5141" s="8"/>
      <c r="HFA5141" s="8"/>
      <c r="HFB5141" s="8"/>
      <c r="HFC5141" s="8"/>
      <c r="HFD5141" s="8"/>
      <c r="HFE5141" s="8"/>
      <c r="HFF5141" s="8"/>
      <c r="HFG5141" s="8"/>
      <c r="HFH5141" s="8"/>
      <c r="HFI5141" s="8"/>
      <c r="HFJ5141" s="8"/>
      <c r="HFK5141" s="8"/>
      <c r="HFL5141" s="8"/>
      <c r="HFM5141" s="8"/>
      <c r="HFN5141" s="8"/>
      <c r="HFO5141" s="8"/>
      <c r="HFP5141" s="8"/>
      <c r="HFQ5141" s="8"/>
      <c r="HFR5141" s="8"/>
      <c r="HFS5141" s="8"/>
      <c r="HFT5141" s="8"/>
      <c r="HFU5141" s="8"/>
      <c r="HFV5141" s="8"/>
      <c r="HFW5141" s="8"/>
      <c r="HFX5141" s="8"/>
      <c r="HFY5141" s="8"/>
      <c r="HFZ5141" s="8"/>
      <c r="HGA5141" s="8"/>
      <c r="HGB5141" s="8"/>
      <c r="HGC5141" s="8"/>
      <c r="HGD5141" s="8"/>
      <c r="HGE5141" s="8"/>
      <c r="HGF5141" s="8"/>
      <c r="HGG5141" s="8"/>
      <c r="HGH5141" s="8"/>
      <c r="HGI5141" s="8"/>
      <c r="HGJ5141" s="8"/>
      <c r="HGK5141" s="8"/>
      <c r="HGL5141" s="8"/>
      <c r="HGM5141" s="8"/>
      <c r="HGN5141" s="8"/>
      <c r="HGO5141" s="8"/>
      <c r="HGP5141" s="8"/>
      <c r="HGQ5141" s="8"/>
      <c r="HGR5141" s="8"/>
      <c r="HGS5141" s="8"/>
      <c r="HGT5141" s="8"/>
      <c r="HGU5141" s="8"/>
      <c r="HGV5141" s="8"/>
      <c r="HGW5141" s="8"/>
      <c r="HGX5141" s="8"/>
      <c r="HGY5141" s="8"/>
      <c r="HGZ5141" s="8"/>
      <c r="HHA5141" s="8"/>
      <c r="HHB5141" s="8"/>
      <c r="HHC5141" s="8"/>
      <c r="HHD5141" s="8"/>
      <c r="HHE5141" s="8"/>
      <c r="HHF5141" s="8"/>
      <c r="HHG5141" s="8"/>
      <c r="HHH5141" s="8"/>
      <c r="HHI5141" s="8"/>
      <c r="HHJ5141" s="8"/>
      <c r="HHK5141" s="8"/>
      <c r="HHL5141" s="8"/>
      <c r="HHM5141" s="8"/>
      <c r="HHN5141" s="8"/>
      <c r="HHO5141" s="8"/>
      <c r="HHP5141" s="8"/>
      <c r="HHQ5141" s="8"/>
      <c r="HHR5141" s="8"/>
      <c r="HHS5141" s="8"/>
      <c r="HHT5141" s="8"/>
      <c r="HHU5141" s="8"/>
      <c r="HHV5141" s="8"/>
      <c r="HHW5141" s="8"/>
      <c r="HHX5141" s="8"/>
      <c r="HHY5141" s="8"/>
      <c r="HHZ5141" s="8"/>
      <c r="HIA5141" s="8"/>
      <c r="HIB5141" s="8"/>
      <c r="HIC5141" s="8"/>
      <c r="HID5141" s="8"/>
      <c r="HIE5141" s="8"/>
      <c r="HIF5141" s="8"/>
      <c r="HIG5141" s="8"/>
      <c r="HIH5141" s="8"/>
      <c r="HII5141" s="8"/>
      <c r="HIJ5141" s="8"/>
      <c r="HIK5141" s="8"/>
      <c r="HIL5141" s="8"/>
      <c r="HIM5141" s="8"/>
      <c r="HIN5141" s="8"/>
      <c r="HIO5141" s="8"/>
      <c r="HIP5141" s="8"/>
      <c r="HIQ5141" s="8"/>
      <c r="HIR5141" s="8"/>
      <c r="HIS5141" s="8"/>
      <c r="HIT5141" s="8"/>
      <c r="HIU5141" s="8"/>
      <c r="HIV5141" s="8"/>
      <c r="HIW5141" s="8"/>
      <c r="HIX5141" s="8"/>
      <c r="HIY5141" s="8"/>
      <c r="HIZ5141" s="8"/>
      <c r="HJA5141" s="8"/>
      <c r="HJB5141" s="8"/>
      <c r="HJC5141" s="8"/>
      <c r="HJD5141" s="8"/>
      <c r="HJE5141" s="8"/>
      <c r="HJF5141" s="8"/>
      <c r="HJG5141" s="8"/>
      <c r="HJH5141" s="8"/>
      <c r="HJI5141" s="8"/>
      <c r="HJJ5141" s="8"/>
      <c r="HJK5141" s="8"/>
      <c r="HJL5141" s="8"/>
      <c r="HJM5141" s="8"/>
      <c r="HJN5141" s="8"/>
      <c r="HJO5141" s="8"/>
      <c r="HJP5141" s="8"/>
      <c r="HJQ5141" s="8"/>
      <c r="HJR5141" s="8"/>
      <c r="HJS5141" s="8"/>
      <c r="HJT5141" s="8"/>
      <c r="HJU5141" s="8"/>
      <c r="HJV5141" s="8"/>
      <c r="HJW5141" s="8"/>
      <c r="HJX5141" s="8"/>
      <c r="HJY5141" s="8"/>
      <c r="HJZ5141" s="8"/>
      <c r="HKA5141" s="8"/>
      <c r="HKB5141" s="8"/>
      <c r="HKC5141" s="8"/>
      <c r="HKD5141" s="8"/>
      <c r="HKE5141" s="8"/>
      <c r="HKF5141" s="8"/>
      <c r="HKG5141" s="8"/>
      <c r="HKH5141" s="8"/>
      <c r="HKI5141" s="8"/>
      <c r="HKJ5141" s="8"/>
      <c r="HKK5141" s="8"/>
      <c r="HKL5141" s="8"/>
      <c r="HKM5141" s="8"/>
      <c r="HKN5141" s="8"/>
      <c r="HKO5141" s="8"/>
      <c r="HKP5141" s="8"/>
      <c r="HKQ5141" s="8"/>
      <c r="HKR5141" s="8"/>
      <c r="HKS5141" s="8"/>
      <c r="HKT5141" s="8"/>
      <c r="HKU5141" s="8"/>
      <c r="HKV5141" s="8"/>
      <c r="HKW5141" s="8"/>
      <c r="HKX5141" s="8"/>
      <c r="HKY5141" s="8"/>
      <c r="HKZ5141" s="8"/>
      <c r="HLA5141" s="8"/>
      <c r="HLB5141" s="8"/>
      <c r="HLC5141" s="8"/>
      <c r="HLD5141" s="8"/>
      <c r="HLE5141" s="8"/>
      <c r="HLF5141" s="8"/>
      <c r="HLG5141" s="8"/>
      <c r="HLH5141" s="8"/>
      <c r="HLI5141" s="8"/>
      <c r="HLJ5141" s="8"/>
      <c r="HLK5141" s="8"/>
      <c r="HLL5141" s="8"/>
      <c r="HLM5141" s="8"/>
      <c r="HLN5141" s="8"/>
      <c r="HLO5141" s="8"/>
      <c r="HLP5141" s="8"/>
      <c r="HLQ5141" s="8"/>
      <c r="HLR5141" s="8"/>
      <c r="HLS5141" s="8"/>
      <c r="HLT5141" s="8"/>
      <c r="HLU5141" s="8"/>
      <c r="HLV5141" s="8"/>
      <c r="HLW5141" s="8"/>
      <c r="HLX5141" s="8"/>
      <c r="HLY5141" s="8"/>
      <c r="HLZ5141" s="8"/>
      <c r="HMA5141" s="8"/>
      <c r="HMB5141" s="8"/>
      <c r="HMC5141" s="8"/>
      <c r="HMD5141" s="8"/>
      <c r="HME5141" s="8"/>
      <c r="HMF5141" s="8"/>
      <c r="HMG5141" s="8"/>
      <c r="HMH5141" s="8"/>
      <c r="HMI5141" s="8"/>
      <c r="HMJ5141" s="8"/>
      <c r="HMK5141" s="8"/>
      <c r="HML5141" s="8"/>
      <c r="HMM5141" s="8"/>
      <c r="HMN5141" s="8"/>
      <c r="HMO5141" s="8"/>
      <c r="HMP5141" s="8"/>
      <c r="HMQ5141" s="8"/>
      <c r="HMR5141" s="8"/>
      <c r="HMS5141" s="8"/>
      <c r="HMT5141" s="8"/>
      <c r="HMU5141" s="8"/>
      <c r="HMV5141" s="8"/>
      <c r="HMW5141" s="8"/>
      <c r="HMX5141" s="8"/>
      <c r="HMY5141" s="8"/>
      <c r="HMZ5141" s="8"/>
      <c r="HNA5141" s="8"/>
      <c r="HNB5141" s="8"/>
      <c r="HNC5141" s="8"/>
      <c r="HND5141" s="8"/>
      <c r="HNE5141" s="8"/>
      <c r="HNF5141" s="8"/>
      <c r="HNG5141" s="8"/>
      <c r="HNH5141" s="8"/>
      <c r="HNI5141" s="8"/>
      <c r="HNJ5141" s="8"/>
      <c r="HNK5141" s="8"/>
      <c r="HNL5141" s="8"/>
      <c r="HNM5141" s="8"/>
      <c r="HNN5141" s="8"/>
      <c r="HNO5141" s="8"/>
      <c r="HNP5141" s="8"/>
      <c r="HNQ5141" s="8"/>
      <c r="HNR5141" s="8"/>
      <c r="HNS5141" s="8"/>
      <c r="HNT5141" s="8"/>
      <c r="HNU5141" s="8"/>
      <c r="HNV5141" s="8"/>
      <c r="HNW5141" s="8"/>
      <c r="HNX5141" s="8"/>
      <c r="HNY5141" s="8"/>
      <c r="HNZ5141" s="8"/>
      <c r="HOA5141" s="8"/>
      <c r="HOB5141" s="8"/>
      <c r="HOC5141" s="8"/>
      <c r="HOD5141" s="8"/>
      <c r="HOE5141" s="8"/>
      <c r="HOF5141" s="8"/>
      <c r="HOG5141" s="8"/>
      <c r="HOH5141" s="8"/>
      <c r="HOI5141" s="8"/>
      <c r="HOJ5141" s="8"/>
      <c r="HOK5141" s="8"/>
      <c r="HOL5141" s="8"/>
      <c r="HOM5141" s="8"/>
      <c r="HON5141" s="8"/>
      <c r="HOO5141" s="8"/>
      <c r="HOP5141" s="8"/>
      <c r="HOQ5141" s="8"/>
      <c r="HOR5141" s="8"/>
      <c r="HOS5141" s="8"/>
      <c r="HOT5141" s="8"/>
      <c r="HOU5141" s="8"/>
      <c r="HOV5141" s="8"/>
      <c r="HOW5141" s="8"/>
      <c r="HOX5141" s="8"/>
      <c r="HOY5141" s="8"/>
      <c r="HOZ5141" s="8"/>
      <c r="HPA5141" s="8"/>
      <c r="HPB5141" s="8"/>
      <c r="HPC5141" s="8"/>
      <c r="HPD5141" s="8"/>
      <c r="HPE5141" s="8"/>
      <c r="HPF5141" s="8"/>
      <c r="HPG5141" s="8"/>
      <c r="HPH5141" s="8"/>
      <c r="HPI5141" s="8"/>
      <c r="HPJ5141" s="8"/>
      <c r="HPK5141" s="8"/>
      <c r="HPL5141" s="8"/>
      <c r="HPM5141" s="8"/>
      <c r="HPN5141" s="8"/>
      <c r="HPO5141" s="8"/>
      <c r="HPP5141" s="8"/>
      <c r="HPQ5141" s="8"/>
      <c r="HPR5141" s="8"/>
      <c r="HPS5141" s="8"/>
      <c r="HPT5141" s="8"/>
      <c r="HPU5141" s="8"/>
      <c r="HPV5141" s="8"/>
      <c r="HPW5141" s="8"/>
      <c r="HPX5141" s="8"/>
      <c r="HPY5141" s="8"/>
      <c r="HPZ5141" s="8"/>
      <c r="HQA5141" s="8"/>
      <c r="HQB5141" s="8"/>
      <c r="HQC5141" s="8"/>
      <c r="HQD5141" s="8"/>
      <c r="HQE5141" s="8"/>
      <c r="HQF5141" s="8"/>
      <c r="HQG5141" s="8"/>
      <c r="HQH5141" s="8"/>
      <c r="HQI5141" s="8"/>
      <c r="HQJ5141" s="8"/>
      <c r="HQK5141" s="8"/>
      <c r="HQL5141" s="8"/>
      <c r="HQM5141" s="8"/>
      <c r="HQN5141" s="8"/>
      <c r="HQO5141" s="8"/>
      <c r="HQP5141" s="8"/>
      <c r="HQQ5141" s="8"/>
      <c r="HQR5141" s="8"/>
      <c r="HQS5141" s="8"/>
      <c r="HQT5141" s="8"/>
      <c r="HQU5141" s="8"/>
      <c r="HQV5141" s="8"/>
      <c r="HQW5141" s="8"/>
      <c r="HQX5141" s="8"/>
      <c r="HQY5141" s="8"/>
      <c r="HQZ5141" s="8"/>
      <c r="HRA5141" s="8"/>
      <c r="HRB5141" s="8"/>
      <c r="HRC5141" s="8"/>
      <c r="HRD5141" s="8"/>
      <c r="HRE5141" s="8"/>
      <c r="HRF5141" s="8"/>
      <c r="HRG5141" s="8"/>
      <c r="HRH5141" s="8"/>
      <c r="HRI5141" s="8"/>
      <c r="HRJ5141" s="8"/>
      <c r="HRK5141" s="8"/>
      <c r="HRL5141" s="8"/>
      <c r="HRM5141" s="8"/>
      <c r="HRN5141" s="8"/>
      <c r="HRO5141" s="8"/>
      <c r="HRP5141" s="8"/>
      <c r="HRQ5141" s="8"/>
      <c r="HRR5141" s="8"/>
      <c r="HRS5141" s="8"/>
      <c r="HRT5141" s="8"/>
      <c r="HRU5141" s="8"/>
      <c r="HRV5141" s="8"/>
      <c r="HRW5141" s="8"/>
      <c r="HRX5141" s="8"/>
      <c r="HRY5141" s="8"/>
      <c r="HRZ5141" s="8"/>
      <c r="HSA5141" s="8"/>
      <c r="HSB5141" s="8"/>
      <c r="HSC5141" s="8"/>
      <c r="HSD5141" s="8"/>
      <c r="HSE5141" s="8"/>
      <c r="HSF5141" s="8"/>
      <c r="HSG5141" s="8"/>
      <c r="HSH5141" s="8"/>
      <c r="HSI5141" s="8"/>
      <c r="HSJ5141" s="8"/>
      <c r="HSK5141" s="8"/>
      <c r="HSL5141" s="8"/>
      <c r="HSM5141" s="8"/>
      <c r="HSN5141" s="8"/>
      <c r="HSO5141" s="8"/>
      <c r="HSP5141" s="8"/>
      <c r="HSQ5141" s="8"/>
      <c r="HSR5141" s="8"/>
      <c r="HSS5141" s="8"/>
      <c r="HST5141" s="8"/>
      <c r="HSU5141" s="8"/>
      <c r="HSV5141" s="8"/>
      <c r="HSW5141" s="8"/>
      <c r="HSX5141" s="8"/>
      <c r="HSY5141" s="8"/>
      <c r="HSZ5141" s="8"/>
      <c r="HTA5141" s="8"/>
      <c r="HTB5141" s="8"/>
      <c r="HTC5141" s="8"/>
      <c r="HTD5141" s="8"/>
      <c r="HTE5141" s="8"/>
      <c r="HTF5141" s="8"/>
      <c r="HTG5141" s="8"/>
      <c r="HTH5141" s="8"/>
      <c r="HTI5141" s="8"/>
      <c r="HTJ5141" s="8"/>
      <c r="HTK5141" s="8"/>
      <c r="HTL5141" s="8"/>
      <c r="HTM5141" s="8"/>
      <c r="HTN5141" s="8"/>
      <c r="HTO5141" s="8"/>
      <c r="HTP5141" s="8"/>
      <c r="HTQ5141" s="8"/>
      <c r="HTR5141" s="8"/>
      <c r="HTS5141" s="8"/>
      <c r="HTT5141" s="8"/>
      <c r="HTU5141" s="8"/>
      <c r="HTV5141" s="8"/>
      <c r="HTW5141" s="8"/>
      <c r="HTX5141" s="8"/>
      <c r="HTY5141" s="8"/>
      <c r="HTZ5141" s="8"/>
      <c r="HUA5141" s="8"/>
      <c r="HUB5141" s="8"/>
      <c r="HUC5141" s="8"/>
      <c r="HUD5141" s="8"/>
      <c r="HUE5141" s="8"/>
      <c r="HUF5141" s="8"/>
      <c r="HUG5141" s="8"/>
      <c r="HUH5141" s="8"/>
      <c r="HUI5141" s="8"/>
      <c r="HUJ5141" s="8"/>
      <c r="HUK5141" s="8"/>
      <c r="HUL5141" s="8"/>
      <c r="HUM5141" s="8"/>
      <c r="HUN5141" s="8"/>
      <c r="HUO5141" s="8"/>
      <c r="HUP5141" s="8"/>
      <c r="HUQ5141" s="8"/>
      <c r="HUR5141" s="8"/>
      <c r="HUS5141" s="8"/>
      <c r="HUT5141" s="8"/>
      <c r="HUU5141" s="8"/>
      <c r="HUV5141" s="8"/>
      <c r="HUW5141" s="8"/>
      <c r="HUX5141" s="8"/>
      <c r="HUY5141" s="8"/>
      <c r="HUZ5141" s="8"/>
      <c r="HVA5141" s="8"/>
      <c r="HVB5141" s="8"/>
      <c r="HVC5141" s="8"/>
      <c r="HVD5141" s="8"/>
      <c r="HVE5141" s="8"/>
      <c r="HVF5141" s="8"/>
      <c r="HVG5141" s="8"/>
      <c r="HVH5141" s="8"/>
      <c r="HVI5141" s="8"/>
      <c r="HVJ5141" s="8"/>
      <c r="HVK5141" s="8"/>
      <c r="HVL5141" s="8"/>
      <c r="HVM5141" s="8"/>
      <c r="HVN5141" s="8"/>
      <c r="HVO5141" s="8"/>
      <c r="HVP5141" s="8"/>
      <c r="HVQ5141" s="8"/>
      <c r="HVR5141" s="8"/>
      <c r="HVS5141" s="8"/>
      <c r="HVT5141" s="8"/>
      <c r="HVU5141" s="8"/>
      <c r="HVV5141" s="8"/>
      <c r="HVW5141" s="8"/>
      <c r="HVX5141" s="8"/>
      <c r="HVY5141" s="8"/>
      <c r="HVZ5141" s="8"/>
      <c r="HWA5141" s="8"/>
      <c r="HWB5141" s="8"/>
      <c r="HWC5141" s="8"/>
      <c r="HWD5141" s="8"/>
      <c r="HWE5141" s="8"/>
      <c r="HWF5141" s="8"/>
      <c r="HWG5141" s="8"/>
      <c r="HWH5141" s="8"/>
      <c r="HWI5141" s="8"/>
      <c r="HWJ5141" s="8"/>
      <c r="HWK5141" s="8"/>
      <c r="HWL5141" s="8"/>
      <c r="HWM5141" s="8"/>
      <c r="HWN5141" s="8"/>
      <c r="HWO5141" s="8"/>
      <c r="HWP5141" s="8"/>
      <c r="HWQ5141" s="8"/>
      <c r="HWR5141" s="8"/>
      <c r="HWS5141" s="8"/>
      <c r="HWT5141" s="8"/>
      <c r="HWU5141" s="8"/>
      <c r="HWV5141" s="8"/>
      <c r="HWW5141" s="8"/>
      <c r="HWX5141" s="8"/>
      <c r="HWY5141" s="8"/>
      <c r="HWZ5141" s="8"/>
      <c r="HXA5141" s="8"/>
      <c r="HXB5141" s="8"/>
      <c r="HXC5141" s="8"/>
      <c r="HXD5141" s="8"/>
      <c r="HXE5141" s="8"/>
      <c r="HXF5141" s="8"/>
      <c r="HXG5141" s="8"/>
      <c r="HXH5141" s="8"/>
      <c r="HXI5141" s="8"/>
      <c r="HXJ5141" s="8"/>
      <c r="HXK5141" s="8"/>
      <c r="HXL5141" s="8"/>
      <c r="HXM5141" s="8"/>
      <c r="HXN5141" s="8"/>
      <c r="HXO5141" s="8"/>
      <c r="HXP5141" s="8"/>
      <c r="HXQ5141" s="8"/>
      <c r="HXR5141" s="8"/>
      <c r="HXS5141" s="8"/>
      <c r="HXT5141" s="8"/>
      <c r="HXU5141" s="8"/>
      <c r="HXV5141" s="8"/>
      <c r="HXW5141" s="8"/>
      <c r="HXX5141" s="8"/>
      <c r="HXY5141" s="8"/>
      <c r="HXZ5141" s="8"/>
      <c r="HYA5141" s="8"/>
      <c r="HYB5141" s="8"/>
      <c r="HYC5141" s="8"/>
      <c r="HYD5141" s="8"/>
      <c r="HYE5141" s="8"/>
      <c r="HYF5141" s="8"/>
      <c r="HYG5141" s="8"/>
      <c r="HYH5141" s="8"/>
      <c r="HYI5141" s="8"/>
      <c r="HYJ5141" s="8"/>
      <c r="HYK5141" s="8"/>
      <c r="HYL5141" s="8"/>
      <c r="HYM5141" s="8"/>
      <c r="HYN5141" s="8"/>
      <c r="HYO5141" s="8"/>
      <c r="HYP5141" s="8"/>
      <c r="HYQ5141" s="8"/>
      <c r="HYR5141" s="8"/>
      <c r="HYS5141" s="8"/>
      <c r="HYT5141" s="8"/>
      <c r="HYU5141" s="8"/>
      <c r="HYV5141" s="8"/>
      <c r="HYW5141" s="8"/>
      <c r="HYX5141" s="8"/>
      <c r="HYY5141" s="8"/>
      <c r="HYZ5141" s="8"/>
      <c r="HZA5141" s="8"/>
      <c r="HZB5141" s="8"/>
      <c r="HZC5141" s="8"/>
      <c r="HZD5141" s="8"/>
      <c r="HZE5141" s="8"/>
      <c r="HZF5141" s="8"/>
      <c r="HZG5141" s="8"/>
      <c r="HZH5141" s="8"/>
      <c r="HZI5141" s="8"/>
      <c r="HZJ5141" s="8"/>
      <c r="HZK5141" s="8"/>
      <c r="HZL5141" s="8"/>
      <c r="HZM5141" s="8"/>
      <c r="HZN5141" s="8"/>
      <c r="HZO5141" s="8"/>
      <c r="HZP5141" s="8"/>
      <c r="HZQ5141" s="8"/>
      <c r="HZR5141" s="8"/>
      <c r="HZS5141" s="8"/>
      <c r="HZT5141" s="8"/>
      <c r="HZU5141" s="8"/>
      <c r="HZV5141" s="8"/>
      <c r="HZW5141" s="8"/>
      <c r="HZX5141" s="8"/>
      <c r="HZY5141" s="8"/>
      <c r="HZZ5141" s="8"/>
      <c r="IAA5141" s="8"/>
      <c r="IAB5141" s="8"/>
      <c r="IAC5141" s="8"/>
      <c r="IAD5141" s="8"/>
      <c r="IAE5141" s="8"/>
      <c r="IAF5141" s="8"/>
      <c r="IAG5141" s="8"/>
      <c r="IAH5141" s="8"/>
      <c r="IAI5141" s="8"/>
      <c r="IAJ5141" s="8"/>
      <c r="IAK5141" s="8"/>
      <c r="IAL5141" s="8"/>
      <c r="IAM5141" s="8"/>
      <c r="IAN5141" s="8"/>
      <c r="IAO5141" s="8"/>
      <c r="IAP5141" s="8"/>
      <c r="IAQ5141" s="8"/>
      <c r="IAR5141" s="8"/>
      <c r="IAS5141" s="8"/>
      <c r="IAT5141" s="8"/>
      <c r="IAU5141" s="8"/>
      <c r="IAV5141" s="8"/>
      <c r="IAW5141" s="8"/>
      <c r="IAX5141" s="8"/>
      <c r="IAY5141" s="8"/>
      <c r="IAZ5141" s="8"/>
      <c r="IBA5141" s="8"/>
      <c r="IBB5141" s="8"/>
      <c r="IBC5141" s="8"/>
      <c r="IBD5141" s="8"/>
      <c r="IBE5141" s="8"/>
      <c r="IBF5141" s="8"/>
      <c r="IBG5141" s="8"/>
      <c r="IBH5141" s="8"/>
      <c r="IBI5141" s="8"/>
      <c r="IBJ5141" s="8"/>
      <c r="IBK5141" s="8"/>
      <c r="IBL5141" s="8"/>
      <c r="IBM5141" s="8"/>
      <c r="IBN5141" s="8"/>
      <c r="IBO5141" s="8"/>
      <c r="IBP5141" s="8"/>
      <c r="IBQ5141" s="8"/>
      <c r="IBR5141" s="8"/>
      <c r="IBS5141" s="8"/>
      <c r="IBT5141" s="8"/>
      <c r="IBU5141" s="8"/>
      <c r="IBV5141" s="8"/>
      <c r="IBW5141" s="8"/>
      <c r="IBX5141" s="8"/>
      <c r="IBY5141" s="8"/>
      <c r="IBZ5141" s="8"/>
      <c r="ICA5141" s="8"/>
      <c r="ICB5141" s="8"/>
      <c r="ICC5141" s="8"/>
      <c r="ICD5141" s="8"/>
      <c r="ICE5141" s="8"/>
      <c r="ICF5141" s="8"/>
      <c r="ICG5141" s="8"/>
      <c r="ICH5141" s="8"/>
      <c r="ICI5141" s="8"/>
      <c r="ICJ5141" s="8"/>
      <c r="ICK5141" s="8"/>
      <c r="ICL5141" s="8"/>
      <c r="ICM5141" s="8"/>
      <c r="ICN5141" s="8"/>
      <c r="ICO5141" s="8"/>
      <c r="ICP5141" s="8"/>
      <c r="ICQ5141" s="8"/>
      <c r="ICR5141" s="8"/>
      <c r="ICS5141" s="8"/>
      <c r="ICT5141" s="8"/>
      <c r="ICU5141" s="8"/>
      <c r="ICV5141" s="8"/>
      <c r="ICW5141" s="8"/>
      <c r="ICX5141" s="8"/>
      <c r="ICY5141" s="8"/>
      <c r="ICZ5141" s="8"/>
      <c r="IDA5141" s="8"/>
      <c r="IDB5141" s="8"/>
      <c r="IDC5141" s="8"/>
      <c r="IDD5141" s="8"/>
      <c r="IDE5141" s="8"/>
      <c r="IDF5141" s="8"/>
      <c r="IDG5141" s="8"/>
      <c r="IDH5141" s="8"/>
      <c r="IDI5141" s="8"/>
      <c r="IDJ5141" s="8"/>
      <c r="IDK5141" s="8"/>
      <c r="IDL5141" s="8"/>
      <c r="IDM5141" s="8"/>
      <c r="IDN5141" s="8"/>
      <c r="IDO5141" s="8"/>
      <c r="IDP5141" s="8"/>
      <c r="IDQ5141" s="8"/>
      <c r="IDR5141" s="8"/>
      <c r="IDS5141" s="8"/>
      <c r="IDT5141" s="8"/>
      <c r="IDU5141" s="8"/>
      <c r="IDV5141" s="8"/>
      <c r="IDW5141" s="8"/>
      <c r="IDX5141" s="8"/>
      <c r="IDY5141" s="8"/>
      <c r="IDZ5141" s="8"/>
      <c r="IEA5141" s="8"/>
      <c r="IEB5141" s="8"/>
      <c r="IEC5141" s="8"/>
      <c r="IED5141" s="8"/>
      <c r="IEE5141" s="8"/>
      <c r="IEF5141" s="8"/>
      <c r="IEG5141" s="8"/>
      <c r="IEH5141" s="8"/>
      <c r="IEI5141" s="8"/>
      <c r="IEJ5141" s="8"/>
      <c r="IEK5141" s="8"/>
      <c r="IEL5141" s="8"/>
      <c r="IEM5141" s="8"/>
      <c r="IEN5141" s="8"/>
      <c r="IEO5141" s="8"/>
      <c r="IEP5141" s="8"/>
      <c r="IEQ5141" s="8"/>
      <c r="IER5141" s="8"/>
      <c r="IES5141" s="8"/>
      <c r="IET5141" s="8"/>
      <c r="IEU5141" s="8"/>
      <c r="IEV5141" s="8"/>
      <c r="IEW5141" s="8"/>
      <c r="IEX5141" s="8"/>
      <c r="IEY5141" s="8"/>
      <c r="IEZ5141" s="8"/>
      <c r="IFA5141" s="8"/>
      <c r="IFB5141" s="8"/>
      <c r="IFC5141" s="8"/>
      <c r="IFD5141" s="8"/>
      <c r="IFE5141" s="8"/>
      <c r="IFF5141" s="8"/>
      <c r="IFG5141" s="8"/>
      <c r="IFH5141" s="8"/>
      <c r="IFI5141" s="8"/>
      <c r="IFJ5141" s="8"/>
      <c r="IFK5141" s="8"/>
      <c r="IFL5141" s="8"/>
      <c r="IFM5141" s="8"/>
      <c r="IFN5141" s="8"/>
      <c r="IFO5141" s="8"/>
      <c r="IFP5141" s="8"/>
      <c r="IFQ5141" s="8"/>
      <c r="IFR5141" s="8"/>
      <c r="IFS5141" s="8"/>
      <c r="IFT5141" s="8"/>
      <c r="IFU5141" s="8"/>
      <c r="IFV5141" s="8"/>
      <c r="IFW5141" s="8"/>
      <c r="IFX5141" s="8"/>
      <c r="IFY5141" s="8"/>
      <c r="IFZ5141" s="8"/>
      <c r="IGA5141" s="8"/>
      <c r="IGB5141" s="8"/>
      <c r="IGC5141" s="8"/>
      <c r="IGD5141" s="8"/>
      <c r="IGE5141" s="8"/>
      <c r="IGF5141" s="8"/>
      <c r="IGG5141" s="8"/>
      <c r="IGH5141" s="8"/>
      <c r="IGI5141" s="8"/>
      <c r="IGJ5141" s="8"/>
      <c r="IGK5141" s="8"/>
      <c r="IGL5141" s="8"/>
      <c r="IGM5141" s="8"/>
      <c r="IGN5141" s="8"/>
      <c r="IGO5141" s="8"/>
      <c r="IGP5141" s="8"/>
      <c r="IGQ5141" s="8"/>
      <c r="IGR5141" s="8"/>
      <c r="IGS5141" s="8"/>
      <c r="IGT5141" s="8"/>
      <c r="IGU5141" s="8"/>
      <c r="IGV5141" s="8"/>
      <c r="IGW5141" s="8"/>
      <c r="IGX5141" s="8"/>
      <c r="IGY5141" s="8"/>
      <c r="IGZ5141" s="8"/>
      <c r="IHA5141" s="8"/>
      <c r="IHB5141" s="8"/>
      <c r="IHC5141" s="8"/>
      <c r="IHD5141" s="8"/>
      <c r="IHE5141" s="8"/>
      <c r="IHF5141" s="8"/>
      <c r="IHG5141" s="8"/>
      <c r="IHH5141" s="8"/>
      <c r="IHI5141" s="8"/>
      <c r="IHJ5141" s="8"/>
      <c r="IHK5141" s="8"/>
      <c r="IHL5141" s="8"/>
      <c r="IHM5141" s="8"/>
      <c r="IHN5141" s="8"/>
      <c r="IHO5141" s="8"/>
      <c r="IHP5141" s="8"/>
      <c r="IHQ5141" s="8"/>
      <c r="IHR5141" s="8"/>
      <c r="IHS5141" s="8"/>
      <c r="IHT5141" s="8"/>
      <c r="IHU5141" s="8"/>
      <c r="IHV5141" s="8"/>
      <c r="IHW5141" s="8"/>
      <c r="IHX5141" s="8"/>
      <c r="IHY5141" s="8"/>
      <c r="IHZ5141" s="8"/>
      <c r="IIA5141" s="8"/>
      <c r="IIB5141" s="8"/>
      <c r="IIC5141" s="8"/>
      <c r="IID5141" s="8"/>
      <c r="IIE5141" s="8"/>
      <c r="IIF5141" s="8"/>
      <c r="IIG5141" s="8"/>
      <c r="IIH5141" s="8"/>
      <c r="III5141" s="8"/>
      <c r="IIJ5141" s="8"/>
      <c r="IIK5141" s="8"/>
      <c r="IIL5141" s="8"/>
      <c r="IIM5141" s="8"/>
      <c r="IIN5141" s="8"/>
      <c r="IIO5141" s="8"/>
      <c r="IIP5141" s="8"/>
      <c r="IIQ5141" s="8"/>
      <c r="IIR5141" s="8"/>
      <c r="IIS5141" s="8"/>
      <c r="IIT5141" s="8"/>
      <c r="IIU5141" s="8"/>
      <c r="IIV5141" s="8"/>
      <c r="IIW5141" s="8"/>
      <c r="IIX5141" s="8"/>
      <c r="IIY5141" s="8"/>
      <c r="IIZ5141" s="8"/>
      <c r="IJA5141" s="8"/>
      <c r="IJB5141" s="8"/>
      <c r="IJC5141" s="8"/>
      <c r="IJD5141" s="8"/>
      <c r="IJE5141" s="8"/>
      <c r="IJF5141" s="8"/>
      <c r="IJG5141" s="8"/>
      <c r="IJH5141" s="8"/>
      <c r="IJI5141" s="8"/>
      <c r="IJJ5141" s="8"/>
      <c r="IJK5141" s="8"/>
      <c r="IJL5141" s="8"/>
      <c r="IJM5141" s="8"/>
      <c r="IJN5141" s="8"/>
      <c r="IJO5141" s="8"/>
      <c r="IJP5141" s="8"/>
      <c r="IJQ5141" s="8"/>
      <c r="IJR5141" s="8"/>
      <c r="IJS5141" s="8"/>
      <c r="IJT5141" s="8"/>
      <c r="IJU5141" s="8"/>
      <c r="IJV5141" s="8"/>
      <c r="IJW5141" s="8"/>
      <c r="IJX5141" s="8"/>
      <c r="IJY5141" s="8"/>
      <c r="IJZ5141" s="8"/>
      <c r="IKA5141" s="8"/>
      <c r="IKB5141" s="8"/>
      <c r="IKC5141" s="8"/>
      <c r="IKD5141" s="8"/>
      <c r="IKE5141" s="8"/>
      <c r="IKF5141" s="8"/>
      <c r="IKG5141" s="8"/>
      <c r="IKH5141" s="8"/>
      <c r="IKI5141" s="8"/>
      <c r="IKJ5141" s="8"/>
      <c r="IKK5141" s="8"/>
      <c r="IKL5141" s="8"/>
      <c r="IKM5141" s="8"/>
      <c r="IKN5141" s="8"/>
      <c r="IKO5141" s="8"/>
      <c r="IKP5141" s="8"/>
      <c r="IKQ5141" s="8"/>
      <c r="IKR5141" s="8"/>
      <c r="IKS5141" s="8"/>
      <c r="IKT5141" s="8"/>
      <c r="IKU5141" s="8"/>
      <c r="IKV5141" s="8"/>
      <c r="IKW5141" s="8"/>
      <c r="IKX5141" s="8"/>
      <c r="IKY5141" s="8"/>
      <c r="IKZ5141" s="8"/>
      <c r="ILA5141" s="8"/>
      <c r="ILB5141" s="8"/>
      <c r="ILC5141" s="8"/>
      <c r="ILD5141" s="8"/>
      <c r="ILE5141" s="8"/>
      <c r="ILF5141" s="8"/>
      <c r="ILG5141" s="8"/>
      <c r="ILH5141" s="8"/>
      <c r="ILI5141" s="8"/>
      <c r="ILJ5141" s="8"/>
      <c r="ILK5141" s="8"/>
      <c r="ILL5141" s="8"/>
      <c r="ILM5141" s="8"/>
      <c r="ILN5141" s="8"/>
      <c r="ILO5141" s="8"/>
      <c r="ILP5141" s="8"/>
      <c r="ILQ5141" s="8"/>
      <c r="ILR5141" s="8"/>
      <c r="ILS5141" s="8"/>
      <c r="ILT5141" s="8"/>
      <c r="ILU5141" s="8"/>
      <c r="ILV5141" s="8"/>
      <c r="ILW5141" s="8"/>
      <c r="ILX5141" s="8"/>
      <c r="ILY5141" s="8"/>
      <c r="ILZ5141" s="8"/>
      <c r="IMA5141" s="8"/>
      <c r="IMB5141" s="8"/>
      <c r="IMC5141" s="8"/>
      <c r="IMD5141" s="8"/>
      <c r="IME5141" s="8"/>
      <c r="IMF5141" s="8"/>
      <c r="IMG5141" s="8"/>
      <c r="IMH5141" s="8"/>
      <c r="IMI5141" s="8"/>
      <c r="IMJ5141" s="8"/>
      <c r="IMK5141" s="8"/>
      <c r="IML5141" s="8"/>
      <c r="IMM5141" s="8"/>
      <c r="IMN5141" s="8"/>
      <c r="IMO5141" s="8"/>
      <c r="IMP5141" s="8"/>
      <c r="IMQ5141" s="8"/>
      <c r="IMR5141" s="8"/>
      <c r="IMS5141" s="8"/>
      <c r="IMT5141" s="8"/>
      <c r="IMU5141" s="8"/>
      <c r="IMV5141" s="8"/>
      <c r="IMW5141" s="8"/>
      <c r="IMX5141" s="8"/>
      <c r="IMY5141" s="8"/>
      <c r="IMZ5141" s="8"/>
      <c r="INA5141" s="8"/>
      <c r="INB5141" s="8"/>
      <c r="INC5141" s="8"/>
      <c r="IND5141" s="8"/>
      <c r="INE5141" s="8"/>
      <c r="INF5141" s="8"/>
      <c r="ING5141" s="8"/>
      <c r="INH5141" s="8"/>
      <c r="INI5141" s="8"/>
      <c r="INJ5141" s="8"/>
      <c r="INK5141" s="8"/>
      <c r="INL5141" s="8"/>
      <c r="INM5141" s="8"/>
      <c r="INN5141" s="8"/>
      <c r="INO5141" s="8"/>
      <c r="INP5141" s="8"/>
      <c r="INQ5141" s="8"/>
      <c r="INR5141" s="8"/>
      <c r="INS5141" s="8"/>
      <c r="INT5141" s="8"/>
      <c r="INU5141" s="8"/>
      <c r="INV5141" s="8"/>
      <c r="INW5141" s="8"/>
      <c r="INX5141" s="8"/>
      <c r="INY5141" s="8"/>
      <c r="INZ5141" s="8"/>
      <c r="IOA5141" s="8"/>
      <c r="IOB5141" s="8"/>
      <c r="IOC5141" s="8"/>
      <c r="IOD5141" s="8"/>
      <c r="IOE5141" s="8"/>
      <c r="IOF5141" s="8"/>
      <c r="IOG5141" s="8"/>
      <c r="IOH5141" s="8"/>
      <c r="IOI5141" s="8"/>
      <c r="IOJ5141" s="8"/>
      <c r="IOK5141" s="8"/>
      <c r="IOL5141" s="8"/>
      <c r="IOM5141" s="8"/>
      <c r="ION5141" s="8"/>
      <c r="IOO5141" s="8"/>
      <c r="IOP5141" s="8"/>
      <c r="IOQ5141" s="8"/>
      <c r="IOR5141" s="8"/>
      <c r="IOS5141" s="8"/>
      <c r="IOT5141" s="8"/>
      <c r="IOU5141" s="8"/>
      <c r="IOV5141" s="8"/>
      <c r="IOW5141" s="8"/>
      <c r="IOX5141" s="8"/>
      <c r="IOY5141" s="8"/>
      <c r="IOZ5141" s="8"/>
      <c r="IPA5141" s="8"/>
      <c r="IPB5141" s="8"/>
      <c r="IPC5141" s="8"/>
      <c r="IPD5141" s="8"/>
      <c r="IPE5141" s="8"/>
      <c r="IPF5141" s="8"/>
      <c r="IPG5141" s="8"/>
      <c r="IPH5141" s="8"/>
      <c r="IPI5141" s="8"/>
      <c r="IPJ5141" s="8"/>
      <c r="IPK5141" s="8"/>
      <c r="IPL5141" s="8"/>
      <c r="IPM5141" s="8"/>
      <c r="IPN5141" s="8"/>
      <c r="IPO5141" s="8"/>
      <c r="IPP5141" s="8"/>
      <c r="IPQ5141" s="8"/>
      <c r="IPR5141" s="8"/>
      <c r="IPS5141" s="8"/>
      <c r="IPT5141" s="8"/>
      <c r="IPU5141" s="8"/>
      <c r="IPV5141" s="8"/>
      <c r="IPW5141" s="8"/>
      <c r="IPX5141" s="8"/>
      <c r="IPY5141" s="8"/>
      <c r="IPZ5141" s="8"/>
      <c r="IQA5141" s="8"/>
      <c r="IQB5141" s="8"/>
      <c r="IQC5141" s="8"/>
      <c r="IQD5141" s="8"/>
      <c r="IQE5141" s="8"/>
      <c r="IQF5141" s="8"/>
      <c r="IQG5141" s="8"/>
      <c r="IQH5141" s="8"/>
      <c r="IQI5141" s="8"/>
      <c r="IQJ5141" s="8"/>
      <c r="IQK5141" s="8"/>
      <c r="IQL5141" s="8"/>
      <c r="IQM5141" s="8"/>
      <c r="IQN5141" s="8"/>
      <c r="IQO5141" s="8"/>
      <c r="IQP5141" s="8"/>
      <c r="IQQ5141" s="8"/>
      <c r="IQR5141" s="8"/>
      <c r="IQS5141" s="8"/>
      <c r="IQT5141" s="8"/>
      <c r="IQU5141" s="8"/>
      <c r="IQV5141" s="8"/>
      <c r="IQW5141" s="8"/>
      <c r="IQX5141" s="8"/>
      <c r="IQY5141" s="8"/>
      <c r="IQZ5141" s="8"/>
      <c r="IRA5141" s="8"/>
      <c r="IRB5141" s="8"/>
      <c r="IRC5141" s="8"/>
      <c r="IRD5141" s="8"/>
      <c r="IRE5141" s="8"/>
      <c r="IRF5141" s="8"/>
      <c r="IRG5141" s="8"/>
      <c r="IRH5141" s="8"/>
      <c r="IRI5141" s="8"/>
      <c r="IRJ5141" s="8"/>
      <c r="IRK5141" s="8"/>
      <c r="IRL5141" s="8"/>
      <c r="IRM5141" s="8"/>
      <c r="IRN5141" s="8"/>
      <c r="IRO5141" s="8"/>
      <c r="IRP5141" s="8"/>
      <c r="IRQ5141" s="8"/>
      <c r="IRR5141" s="8"/>
      <c r="IRS5141" s="8"/>
      <c r="IRT5141" s="8"/>
      <c r="IRU5141" s="8"/>
      <c r="IRV5141" s="8"/>
      <c r="IRW5141" s="8"/>
      <c r="IRX5141" s="8"/>
      <c r="IRY5141" s="8"/>
      <c r="IRZ5141" s="8"/>
      <c r="ISA5141" s="8"/>
      <c r="ISB5141" s="8"/>
      <c r="ISC5141" s="8"/>
      <c r="ISD5141" s="8"/>
      <c r="ISE5141" s="8"/>
      <c r="ISF5141" s="8"/>
      <c r="ISG5141" s="8"/>
      <c r="ISH5141" s="8"/>
      <c r="ISI5141" s="8"/>
      <c r="ISJ5141" s="8"/>
      <c r="ISK5141" s="8"/>
      <c r="ISL5141" s="8"/>
      <c r="ISM5141" s="8"/>
      <c r="ISN5141" s="8"/>
      <c r="ISO5141" s="8"/>
      <c r="ISP5141" s="8"/>
      <c r="ISQ5141" s="8"/>
      <c r="ISR5141" s="8"/>
      <c r="ISS5141" s="8"/>
      <c r="IST5141" s="8"/>
      <c r="ISU5141" s="8"/>
      <c r="ISV5141" s="8"/>
      <c r="ISW5141" s="8"/>
      <c r="ISX5141" s="8"/>
      <c r="ISY5141" s="8"/>
      <c r="ISZ5141" s="8"/>
      <c r="ITA5141" s="8"/>
      <c r="ITB5141" s="8"/>
      <c r="ITC5141" s="8"/>
      <c r="ITD5141" s="8"/>
      <c r="ITE5141" s="8"/>
      <c r="ITF5141" s="8"/>
      <c r="ITG5141" s="8"/>
      <c r="ITH5141" s="8"/>
      <c r="ITI5141" s="8"/>
      <c r="ITJ5141" s="8"/>
      <c r="ITK5141" s="8"/>
      <c r="ITL5141" s="8"/>
      <c r="ITM5141" s="8"/>
      <c r="ITN5141" s="8"/>
      <c r="ITO5141" s="8"/>
      <c r="ITP5141" s="8"/>
      <c r="ITQ5141" s="8"/>
      <c r="ITR5141" s="8"/>
      <c r="ITS5141" s="8"/>
      <c r="ITT5141" s="8"/>
      <c r="ITU5141" s="8"/>
      <c r="ITV5141" s="8"/>
      <c r="ITW5141" s="8"/>
      <c r="ITX5141" s="8"/>
      <c r="ITY5141" s="8"/>
      <c r="ITZ5141" s="8"/>
      <c r="IUA5141" s="8"/>
      <c r="IUB5141" s="8"/>
      <c r="IUC5141" s="8"/>
      <c r="IUD5141" s="8"/>
      <c r="IUE5141" s="8"/>
      <c r="IUF5141" s="8"/>
      <c r="IUG5141" s="8"/>
      <c r="IUH5141" s="8"/>
      <c r="IUI5141" s="8"/>
      <c r="IUJ5141" s="8"/>
      <c r="IUK5141" s="8"/>
      <c r="IUL5141" s="8"/>
      <c r="IUM5141" s="8"/>
      <c r="IUN5141" s="8"/>
      <c r="IUO5141" s="8"/>
      <c r="IUP5141" s="8"/>
      <c r="IUQ5141" s="8"/>
      <c r="IUR5141" s="8"/>
      <c r="IUS5141" s="8"/>
      <c r="IUT5141" s="8"/>
      <c r="IUU5141" s="8"/>
      <c r="IUV5141" s="8"/>
      <c r="IUW5141" s="8"/>
      <c r="IUX5141" s="8"/>
      <c r="IUY5141" s="8"/>
      <c r="IUZ5141" s="8"/>
      <c r="IVA5141" s="8"/>
      <c r="IVB5141" s="8"/>
      <c r="IVC5141" s="8"/>
      <c r="IVD5141" s="8"/>
      <c r="IVE5141" s="8"/>
      <c r="IVF5141" s="8"/>
      <c r="IVG5141" s="8"/>
      <c r="IVH5141" s="8"/>
      <c r="IVI5141" s="8"/>
      <c r="IVJ5141" s="8"/>
      <c r="IVK5141" s="8"/>
      <c r="IVL5141" s="8"/>
      <c r="IVM5141" s="8"/>
      <c r="IVN5141" s="8"/>
      <c r="IVO5141" s="8"/>
      <c r="IVP5141" s="8"/>
      <c r="IVQ5141" s="8"/>
      <c r="IVR5141" s="8"/>
      <c r="IVS5141" s="8"/>
      <c r="IVT5141" s="8"/>
      <c r="IVU5141" s="8"/>
      <c r="IVV5141" s="8"/>
      <c r="IVW5141" s="8"/>
      <c r="IVX5141" s="8"/>
      <c r="IVY5141" s="8"/>
      <c r="IVZ5141" s="8"/>
      <c r="IWA5141" s="8"/>
      <c r="IWB5141" s="8"/>
      <c r="IWC5141" s="8"/>
      <c r="IWD5141" s="8"/>
      <c r="IWE5141" s="8"/>
      <c r="IWF5141" s="8"/>
      <c r="IWG5141" s="8"/>
      <c r="IWH5141" s="8"/>
      <c r="IWI5141" s="8"/>
      <c r="IWJ5141" s="8"/>
      <c r="IWK5141" s="8"/>
      <c r="IWL5141" s="8"/>
      <c r="IWM5141" s="8"/>
      <c r="IWN5141" s="8"/>
      <c r="IWO5141" s="8"/>
      <c r="IWP5141" s="8"/>
      <c r="IWQ5141" s="8"/>
      <c r="IWR5141" s="8"/>
      <c r="IWS5141" s="8"/>
      <c r="IWT5141" s="8"/>
      <c r="IWU5141" s="8"/>
      <c r="IWV5141" s="8"/>
      <c r="IWW5141" s="8"/>
      <c r="IWX5141" s="8"/>
      <c r="IWY5141" s="8"/>
      <c r="IWZ5141" s="8"/>
      <c r="IXA5141" s="8"/>
      <c r="IXB5141" s="8"/>
      <c r="IXC5141" s="8"/>
      <c r="IXD5141" s="8"/>
      <c r="IXE5141" s="8"/>
      <c r="IXF5141" s="8"/>
      <c r="IXG5141" s="8"/>
      <c r="IXH5141" s="8"/>
      <c r="IXI5141" s="8"/>
      <c r="IXJ5141" s="8"/>
      <c r="IXK5141" s="8"/>
      <c r="IXL5141" s="8"/>
      <c r="IXM5141" s="8"/>
      <c r="IXN5141" s="8"/>
      <c r="IXO5141" s="8"/>
      <c r="IXP5141" s="8"/>
      <c r="IXQ5141" s="8"/>
      <c r="IXR5141" s="8"/>
      <c r="IXS5141" s="8"/>
      <c r="IXT5141" s="8"/>
      <c r="IXU5141" s="8"/>
      <c r="IXV5141" s="8"/>
      <c r="IXW5141" s="8"/>
      <c r="IXX5141" s="8"/>
      <c r="IXY5141" s="8"/>
      <c r="IXZ5141" s="8"/>
      <c r="IYA5141" s="8"/>
      <c r="IYB5141" s="8"/>
      <c r="IYC5141" s="8"/>
      <c r="IYD5141" s="8"/>
      <c r="IYE5141" s="8"/>
      <c r="IYF5141" s="8"/>
      <c r="IYG5141" s="8"/>
      <c r="IYH5141" s="8"/>
      <c r="IYI5141" s="8"/>
      <c r="IYJ5141" s="8"/>
      <c r="IYK5141" s="8"/>
      <c r="IYL5141" s="8"/>
      <c r="IYM5141" s="8"/>
      <c r="IYN5141" s="8"/>
      <c r="IYO5141" s="8"/>
      <c r="IYP5141" s="8"/>
      <c r="IYQ5141" s="8"/>
      <c r="IYR5141" s="8"/>
      <c r="IYS5141" s="8"/>
      <c r="IYT5141" s="8"/>
      <c r="IYU5141" s="8"/>
      <c r="IYV5141" s="8"/>
      <c r="IYW5141" s="8"/>
      <c r="IYX5141" s="8"/>
      <c r="IYY5141" s="8"/>
      <c r="IYZ5141" s="8"/>
      <c r="IZA5141" s="8"/>
      <c r="IZB5141" s="8"/>
      <c r="IZC5141" s="8"/>
      <c r="IZD5141" s="8"/>
      <c r="IZE5141" s="8"/>
      <c r="IZF5141" s="8"/>
      <c r="IZG5141" s="8"/>
      <c r="IZH5141" s="8"/>
      <c r="IZI5141" s="8"/>
      <c r="IZJ5141" s="8"/>
      <c r="IZK5141" s="8"/>
      <c r="IZL5141" s="8"/>
      <c r="IZM5141" s="8"/>
      <c r="IZN5141" s="8"/>
      <c r="IZO5141" s="8"/>
      <c r="IZP5141" s="8"/>
      <c r="IZQ5141" s="8"/>
      <c r="IZR5141" s="8"/>
      <c r="IZS5141" s="8"/>
      <c r="IZT5141" s="8"/>
      <c r="IZU5141" s="8"/>
      <c r="IZV5141" s="8"/>
      <c r="IZW5141" s="8"/>
      <c r="IZX5141" s="8"/>
      <c r="IZY5141" s="8"/>
      <c r="IZZ5141" s="8"/>
      <c r="JAA5141" s="8"/>
      <c r="JAB5141" s="8"/>
      <c r="JAC5141" s="8"/>
      <c r="JAD5141" s="8"/>
      <c r="JAE5141" s="8"/>
      <c r="JAF5141" s="8"/>
      <c r="JAG5141" s="8"/>
      <c r="JAH5141" s="8"/>
      <c r="JAI5141" s="8"/>
      <c r="JAJ5141" s="8"/>
      <c r="JAK5141" s="8"/>
      <c r="JAL5141" s="8"/>
      <c r="JAM5141" s="8"/>
      <c r="JAN5141" s="8"/>
      <c r="JAO5141" s="8"/>
      <c r="JAP5141" s="8"/>
      <c r="JAQ5141" s="8"/>
      <c r="JAR5141" s="8"/>
      <c r="JAS5141" s="8"/>
      <c r="JAT5141" s="8"/>
      <c r="JAU5141" s="8"/>
      <c r="JAV5141" s="8"/>
      <c r="JAW5141" s="8"/>
      <c r="JAX5141" s="8"/>
      <c r="JAY5141" s="8"/>
      <c r="JAZ5141" s="8"/>
      <c r="JBA5141" s="8"/>
      <c r="JBB5141" s="8"/>
      <c r="JBC5141" s="8"/>
      <c r="JBD5141" s="8"/>
      <c r="JBE5141" s="8"/>
      <c r="JBF5141" s="8"/>
      <c r="JBG5141" s="8"/>
      <c r="JBH5141" s="8"/>
      <c r="JBI5141" s="8"/>
      <c r="JBJ5141" s="8"/>
      <c r="JBK5141" s="8"/>
      <c r="JBL5141" s="8"/>
      <c r="JBM5141" s="8"/>
      <c r="JBN5141" s="8"/>
      <c r="JBO5141" s="8"/>
      <c r="JBP5141" s="8"/>
      <c r="JBQ5141" s="8"/>
      <c r="JBR5141" s="8"/>
      <c r="JBS5141" s="8"/>
      <c r="JBT5141" s="8"/>
      <c r="JBU5141" s="8"/>
      <c r="JBV5141" s="8"/>
      <c r="JBW5141" s="8"/>
      <c r="JBX5141" s="8"/>
      <c r="JBY5141" s="8"/>
      <c r="JBZ5141" s="8"/>
      <c r="JCA5141" s="8"/>
      <c r="JCB5141" s="8"/>
      <c r="JCC5141" s="8"/>
      <c r="JCD5141" s="8"/>
      <c r="JCE5141" s="8"/>
      <c r="JCF5141" s="8"/>
      <c r="JCG5141" s="8"/>
      <c r="JCH5141" s="8"/>
      <c r="JCI5141" s="8"/>
      <c r="JCJ5141" s="8"/>
      <c r="JCK5141" s="8"/>
      <c r="JCL5141" s="8"/>
      <c r="JCM5141" s="8"/>
      <c r="JCN5141" s="8"/>
      <c r="JCO5141" s="8"/>
      <c r="JCP5141" s="8"/>
      <c r="JCQ5141" s="8"/>
      <c r="JCR5141" s="8"/>
      <c r="JCS5141" s="8"/>
      <c r="JCT5141" s="8"/>
      <c r="JCU5141" s="8"/>
      <c r="JCV5141" s="8"/>
      <c r="JCW5141" s="8"/>
      <c r="JCX5141" s="8"/>
      <c r="JCY5141" s="8"/>
      <c r="JCZ5141" s="8"/>
      <c r="JDA5141" s="8"/>
      <c r="JDB5141" s="8"/>
      <c r="JDC5141" s="8"/>
      <c r="JDD5141" s="8"/>
      <c r="JDE5141" s="8"/>
      <c r="JDF5141" s="8"/>
      <c r="JDG5141" s="8"/>
      <c r="JDH5141" s="8"/>
      <c r="JDI5141" s="8"/>
      <c r="JDJ5141" s="8"/>
      <c r="JDK5141" s="8"/>
      <c r="JDL5141" s="8"/>
      <c r="JDM5141" s="8"/>
      <c r="JDN5141" s="8"/>
      <c r="JDO5141" s="8"/>
      <c r="JDP5141" s="8"/>
      <c r="JDQ5141" s="8"/>
      <c r="JDR5141" s="8"/>
      <c r="JDS5141" s="8"/>
      <c r="JDT5141" s="8"/>
      <c r="JDU5141" s="8"/>
      <c r="JDV5141" s="8"/>
      <c r="JDW5141" s="8"/>
      <c r="JDX5141" s="8"/>
      <c r="JDY5141" s="8"/>
      <c r="JDZ5141" s="8"/>
      <c r="JEA5141" s="8"/>
      <c r="JEB5141" s="8"/>
      <c r="JEC5141" s="8"/>
      <c r="JED5141" s="8"/>
      <c r="JEE5141" s="8"/>
      <c r="JEF5141" s="8"/>
      <c r="JEG5141" s="8"/>
      <c r="JEH5141" s="8"/>
      <c r="JEI5141" s="8"/>
      <c r="JEJ5141" s="8"/>
      <c r="JEK5141" s="8"/>
      <c r="JEL5141" s="8"/>
      <c r="JEM5141" s="8"/>
      <c r="JEN5141" s="8"/>
      <c r="JEO5141" s="8"/>
      <c r="JEP5141" s="8"/>
      <c r="JEQ5141" s="8"/>
      <c r="JER5141" s="8"/>
      <c r="JES5141" s="8"/>
      <c r="JET5141" s="8"/>
      <c r="JEU5141" s="8"/>
      <c r="JEV5141" s="8"/>
      <c r="JEW5141" s="8"/>
      <c r="JEX5141" s="8"/>
      <c r="JEY5141" s="8"/>
      <c r="JEZ5141" s="8"/>
      <c r="JFA5141" s="8"/>
      <c r="JFB5141" s="8"/>
      <c r="JFC5141" s="8"/>
      <c r="JFD5141" s="8"/>
      <c r="JFE5141" s="8"/>
      <c r="JFF5141" s="8"/>
      <c r="JFG5141" s="8"/>
      <c r="JFH5141" s="8"/>
      <c r="JFI5141" s="8"/>
      <c r="JFJ5141" s="8"/>
      <c r="JFK5141" s="8"/>
      <c r="JFL5141" s="8"/>
      <c r="JFM5141" s="8"/>
      <c r="JFN5141" s="8"/>
      <c r="JFO5141" s="8"/>
      <c r="JFP5141" s="8"/>
      <c r="JFQ5141" s="8"/>
      <c r="JFR5141" s="8"/>
      <c r="JFS5141" s="8"/>
      <c r="JFT5141" s="8"/>
      <c r="JFU5141" s="8"/>
      <c r="JFV5141" s="8"/>
      <c r="JFW5141" s="8"/>
      <c r="JFX5141" s="8"/>
      <c r="JFY5141" s="8"/>
      <c r="JFZ5141" s="8"/>
      <c r="JGA5141" s="8"/>
      <c r="JGB5141" s="8"/>
      <c r="JGC5141" s="8"/>
      <c r="JGD5141" s="8"/>
      <c r="JGE5141" s="8"/>
      <c r="JGF5141" s="8"/>
      <c r="JGG5141" s="8"/>
      <c r="JGH5141" s="8"/>
      <c r="JGI5141" s="8"/>
      <c r="JGJ5141" s="8"/>
      <c r="JGK5141" s="8"/>
      <c r="JGL5141" s="8"/>
      <c r="JGM5141" s="8"/>
      <c r="JGN5141" s="8"/>
      <c r="JGO5141" s="8"/>
      <c r="JGP5141" s="8"/>
      <c r="JGQ5141" s="8"/>
      <c r="JGR5141" s="8"/>
      <c r="JGS5141" s="8"/>
      <c r="JGT5141" s="8"/>
      <c r="JGU5141" s="8"/>
      <c r="JGV5141" s="8"/>
      <c r="JGW5141" s="8"/>
      <c r="JGX5141" s="8"/>
      <c r="JGY5141" s="8"/>
      <c r="JGZ5141" s="8"/>
      <c r="JHA5141" s="8"/>
      <c r="JHB5141" s="8"/>
      <c r="JHC5141" s="8"/>
      <c r="JHD5141" s="8"/>
      <c r="JHE5141" s="8"/>
      <c r="JHF5141" s="8"/>
      <c r="JHG5141" s="8"/>
      <c r="JHH5141" s="8"/>
      <c r="JHI5141" s="8"/>
      <c r="JHJ5141" s="8"/>
      <c r="JHK5141" s="8"/>
      <c r="JHL5141" s="8"/>
      <c r="JHM5141" s="8"/>
      <c r="JHN5141" s="8"/>
      <c r="JHO5141" s="8"/>
      <c r="JHP5141" s="8"/>
      <c r="JHQ5141" s="8"/>
      <c r="JHR5141" s="8"/>
      <c r="JHS5141" s="8"/>
      <c r="JHT5141" s="8"/>
      <c r="JHU5141" s="8"/>
      <c r="JHV5141" s="8"/>
      <c r="JHW5141" s="8"/>
      <c r="JHX5141" s="8"/>
      <c r="JHY5141" s="8"/>
      <c r="JHZ5141" s="8"/>
      <c r="JIA5141" s="8"/>
      <c r="JIB5141" s="8"/>
      <c r="JIC5141" s="8"/>
      <c r="JID5141" s="8"/>
      <c r="JIE5141" s="8"/>
      <c r="JIF5141" s="8"/>
      <c r="JIG5141" s="8"/>
      <c r="JIH5141" s="8"/>
      <c r="JII5141" s="8"/>
      <c r="JIJ5141" s="8"/>
      <c r="JIK5141" s="8"/>
      <c r="JIL5141" s="8"/>
      <c r="JIM5141" s="8"/>
      <c r="JIN5141" s="8"/>
      <c r="JIO5141" s="8"/>
      <c r="JIP5141" s="8"/>
      <c r="JIQ5141" s="8"/>
      <c r="JIR5141" s="8"/>
      <c r="JIS5141" s="8"/>
      <c r="JIT5141" s="8"/>
      <c r="JIU5141" s="8"/>
      <c r="JIV5141" s="8"/>
      <c r="JIW5141" s="8"/>
      <c r="JIX5141" s="8"/>
      <c r="JIY5141" s="8"/>
      <c r="JIZ5141" s="8"/>
      <c r="JJA5141" s="8"/>
      <c r="JJB5141" s="8"/>
      <c r="JJC5141" s="8"/>
      <c r="JJD5141" s="8"/>
      <c r="JJE5141" s="8"/>
      <c r="JJF5141" s="8"/>
      <c r="JJG5141" s="8"/>
      <c r="JJH5141" s="8"/>
      <c r="JJI5141" s="8"/>
      <c r="JJJ5141" s="8"/>
      <c r="JJK5141" s="8"/>
      <c r="JJL5141" s="8"/>
      <c r="JJM5141" s="8"/>
      <c r="JJN5141" s="8"/>
      <c r="JJO5141" s="8"/>
      <c r="JJP5141" s="8"/>
      <c r="JJQ5141" s="8"/>
      <c r="JJR5141" s="8"/>
      <c r="JJS5141" s="8"/>
      <c r="JJT5141" s="8"/>
      <c r="JJU5141" s="8"/>
      <c r="JJV5141" s="8"/>
      <c r="JJW5141" s="8"/>
      <c r="JJX5141" s="8"/>
      <c r="JJY5141" s="8"/>
      <c r="JJZ5141" s="8"/>
      <c r="JKA5141" s="8"/>
      <c r="JKB5141" s="8"/>
      <c r="JKC5141" s="8"/>
      <c r="JKD5141" s="8"/>
      <c r="JKE5141" s="8"/>
      <c r="JKF5141" s="8"/>
      <c r="JKG5141" s="8"/>
      <c r="JKH5141" s="8"/>
      <c r="JKI5141" s="8"/>
      <c r="JKJ5141" s="8"/>
      <c r="JKK5141" s="8"/>
      <c r="JKL5141" s="8"/>
      <c r="JKM5141" s="8"/>
      <c r="JKN5141" s="8"/>
      <c r="JKO5141" s="8"/>
      <c r="JKP5141" s="8"/>
      <c r="JKQ5141" s="8"/>
      <c r="JKR5141" s="8"/>
      <c r="JKS5141" s="8"/>
      <c r="JKT5141" s="8"/>
      <c r="JKU5141" s="8"/>
      <c r="JKV5141" s="8"/>
      <c r="JKW5141" s="8"/>
      <c r="JKX5141" s="8"/>
      <c r="JKY5141" s="8"/>
      <c r="JKZ5141" s="8"/>
      <c r="JLA5141" s="8"/>
      <c r="JLB5141" s="8"/>
      <c r="JLC5141" s="8"/>
      <c r="JLD5141" s="8"/>
      <c r="JLE5141" s="8"/>
      <c r="JLF5141" s="8"/>
      <c r="JLG5141" s="8"/>
      <c r="JLH5141" s="8"/>
      <c r="JLI5141" s="8"/>
      <c r="JLJ5141" s="8"/>
      <c r="JLK5141" s="8"/>
      <c r="JLL5141" s="8"/>
      <c r="JLM5141" s="8"/>
      <c r="JLN5141" s="8"/>
      <c r="JLO5141" s="8"/>
      <c r="JLP5141" s="8"/>
      <c r="JLQ5141" s="8"/>
      <c r="JLR5141" s="8"/>
      <c r="JLS5141" s="8"/>
      <c r="JLT5141" s="8"/>
      <c r="JLU5141" s="8"/>
      <c r="JLV5141" s="8"/>
      <c r="JLW5141" s="8"/>
      <c r="JLX5141" s="8"/>
      <c r="JLY5141" s="8"/>
      <c r="JLZ5141" s="8"/>
      <c r="JMA5141" s="8"/>
      <c r="JMB5141" s="8"/>
      <c r="JMC5141" s="8"/>
      <c r="JMD5141" s="8"/>
      <c r="JME5141" s="8"/>
      <c r="JMF5141" s="8"/>
      <c r="JMG5141" s="8"/>
      <c r="JMH5141" s="8"/>
      <c r="JMI5141" s="8"/>
      <c r="JMJ5141" s="8"/>
      <c r="JMK5141" s="8"/>
      <c r="JML5141" s="8"/>
      <c r="JMM5141" s="8"/>
      <c r="JMN5141" s="8"/>
      <c r="JMO5141" s="8"/>
      <c r="JMP5141" s="8"/>
      <c r="JMQ5141" s="8"/>
      <c r="JMR5141" s="8"/>
      <c r="JMS5141" s="8"/>
      <c r="JMT5141" s="8"/>
      <c r="JMU5141" s="8"/>
      <c r="JMV5141" s="8"/>
      <c r="JMW5141" s="8"/>
      <c r="JMX5141" s="8"/>
      <c r="JMY5141" s="8"/>
      <c r="JMZ5141" s="8"/>
      <c r="JNA5141" s="8"/>
      <c r="JNB5141" s="8"/>
      <c r="JNC5141" s="8"/>
      <c r="JND5141" s="8"/>
      <c r="JNE5141" s="8"/>
      <c r="JNF5141" s="8"/>
      <c r="JNG5141" s="8"/>
      <c r="JNH5141" s="8"/>
      <c r="JNI5141" s="8"/>
      <c r="JNJ5141" s="8"/>
      <c r="JNK5141" s="8"/>
      <c r="JNL5141" s="8"/>
      <c r="JNM5141" s="8"/>
      <c r="JNN5141" s="8"/>
      <c r="JNO5141" s="8"/>
      <c r="JNP5141" s="8"/>
      <c r="JNQ5141" s="8"/>
      <c r="JNR5141" s="8"/>
      <c r="JNS5141" s="8"/>
      <c r="JNT5141" s="8"/>
      <c r="JNU5141" s="8"/>
      <c r="JNV5141" s="8"/>
      <c r="JNW5141" s="8"/>
      <c r="JNX5141" s="8"/>
      <c r="JNY5141" s="8"/>
      <c r="JNZ5141" s="8"/>
      <c r="JOA5141" s="8"/>
      <c r="JOB5141" s="8"/>
      <c r="JOC5141" s="8"/>
      <c r="JOD5141" s="8"/>
      <c r="JOE5141" s="8"/>
      <c r="JOF5141" s="8"/>
      <c r="JOG5141" s="8"/>
      <c r="JOH5141" s="8"/>
      <c r="JOI5141" s="8"/>
      <c r="JOJ5141" s="8"/>
      <c r="JOK5141" s="8"/>
      <c r="JOL5141" s="8"/>
      <c r="JOM5141" s="8"/>
      <c r="JON5141" s="8"/>
      <c r="JOO5141" s="8"/>
      <c r="JOP5141" s="8"/>
      <c r="JOQ5141" s="8"/>
      <c r="JOR5141" s="8"/>
      <c r="JOS5141" s="8"/>
      <c r="JOT5141" s="8"/>
      <c r="JOU5141" s="8"/>
      <c r="JOV5141" s="8"/>
      <c r="JOW5141" s="8"/>
      <c r="JOX5141" s="8"/>
      <c r="JOY5141" s="8"/>
      <c r="JOZ5141" s="8"/>
      <c r="JPA5141" s="8"/>
      <c r="JPB5141" s="8"/>
      <c r="JPC5141" s="8"/>
      <c r="JPD5141" s="8"/>
      <c r="JPE5141" s="8"/>
      <c r="JPF5141" s="8"/>
      <c r="JPG5141" s="8"/>
      <c r="JPH5141" s="8"/>
      <c r="JPI5141" s="8"/>
      <c r="JPJ5141" s="8"/>
      <c r="JPK5141" s="8"/>
      <c r="JPL5141" s="8"/>
      <c r="JPM5141" s="8"/>
      <c r="JPN5141" s="8"/>
      <c r="JPO5141" s="8"/>
      <c r="JPP5141" s="8"/>
      <c r="JPQ5141" s="8"/>
      <c r="JPR5141" s="8"/>
      <c r="JPS5141" s="8"/>
      <c r="JPT5141" s="8"/>
      <c r="JPU5141" s="8"/>
      <c r="JPV5141" s="8"/>
      <c r="JPW5141" s="8"/>
      <c r="JPX5141" s="8"/>
      <c r="JPY5141" s="8"/>
      <c r="JPZ5141" s="8"/>
      <c r="JQA5141" s="8"/>
      <c r="JQB5141" s="8"/>
      <c r="JQC5141" s="8"/>
      <c r="JQD5141" s="8"/>
      <c r="JQE5141" s="8"/>
      <c r="JQF5141" s="8"/>
      <c r="JQG5141" s="8"/>
      <c r="JQH5141" s="8"/>
      <c r="JQI5141" s="8"/>
      <c r="JQJ5141" s="8"/>
      <c r="JQK5141" s="8"/>
      <c r="JQL5141" s="8"/>
      <c r="JQM5141" s="8"/>
      <c r="JQN5141" s="8"/>
      <c r="JQO5141" s="8"/>
      <c r="JQP5141" s="8"/>
      <c r="JQQ5141" s="8"/>
      <c r="JQR5141" s="8"/>
      <c r="JQS5141" s="8"/>
      <c r="JQT5141" s="8"/>
      <c r="JQU5141" s="8"/>
      <c r="JQV5141" s="8"/>
      <c r="JQW5141" s="8"/>
      <c r="JQX5141" s="8"/>
      <c r="JQY5141" s="8"/>
      <c r="JQZ5141" s="8"/>
      <c r="JRA5141" s="8"/>
      <c r="JRB5141" s="8"/>
      <c r="JRC5141" s="8"/>
      <c r="JRD5141" s="8"/>
      <c r="JRE5141" s="8"/>
      <c r="JRF5141" s="8"/>
      <c r="JRG5141" s="8"/>
      <c r="JRH5141" s="8"/>
      <c r="JRI5141" s="8"/>
      <c r="JRJ5141" s="8"/>
      <c r="JRK5141" s="8"/>
      <c r="JRL5141" s="8"/>
      <c r="JRM5141" s="8"/>
      <c r="JRN5141" s="8"/>
      <c r="JRO5141" s="8"/>
      <c r="JRP5141" s="8"/>
      <c r="JRQ5141" s="8"/>
      <c r="JRR5141" s="8"/>
      <c r="JRS5141" s="8"/>
      <c r="JRT5141" s="8"/>
      <c r="JRU5141" s="8"/>
      <c r="JRV5141" s="8"/>
      <c r="JRW5141" s="8"/>
      <c r="JRX5141" s="8"/>
      <c r="JRY5141" s="8"/>
      <c r="JRZ5141" s="8"/>
      <c r="JSA5141" s="8"/>
      <c r="JSB5141" s="8"/>
      <c r="JSC5141" s="8"/>
      <c r="JSD5141" s="8"/>
      <c r="JSE5141" s="8"/>
      <c r="JSF5141" s="8"/>
      <c r="JSG5141" s="8"/>
      <c r="JSH5141" s="8"/>
      <c r="JSI5141" s="8"/>
      <c r="JSJ5141" s="8"/>
      <c r="JSK5141" s="8"/>
      <c r="JSL5141" s="8"/>
      <c r="JSM5141" s="8"/>
      <c r="JSN5141" s="8"/>
      <c r="JSO5141" s="8"/>
      <c r="JSP5141" s="8"/>
      <c r="JSQ5141" s="8"/>
      <c r="JSR5141" s="8"/>
      <c r="JSS5141" s="8"/>
      <c r="JST5141" s="8"/>
      <c r="JSU5141" s="8"/>
      <c r="JSV5141" s="8"/>
      <c r="JSW5141" s="8"/>
      <c r="JSX5141" s="8"/>
      <c r="JSY5141" s="8"/>
      <c r="JSZ5141" s="8"/>
      <c r="JTA5141" s="8"/>
      <c r="JTB5141" s="8"/>
      <c r="JTC5141" s="8"/>
      <c r="JTD5141" s="8"/>
      <c r="JTE5141" s="8"/>
      <c r="JTF5141" s="8"/>
      <c r="JTG5141" s="8"/>
      <c r="JTH5141" s="8"/>
      <c r="JTI5141" s="8"/>
      <c r="JTJ5141" s="8"/>
      <c r="JTK5141" s="8"/>
      <c r="JTL5141" s="8"/>
      <c r="JTM5141" s="8"/>
      <c r="JTN5141" s="8"/>
      <c r="JTO5141" s="8"/>
      <c r="JTP5141" s="8"/>
      <c r="JTQ5141" s="8"/>
      <c r="JTR5141" s="8"/>
      <c r="JTS5141" s="8"/>
      <c r="JTT5141" s="8"/>
      <c r="JTU5141" s="8"/>
      <c r="JTV5141" s="8"/>
      <c r="JTW5141" s="8"/>
      <c r="JTX5141" s="8"/>
      <c r="JTY5141" s="8"/>
      <c r="JTZ5141" s="8"/>
      <c r="JUA5141" s="8"/>
      <c r="JUB5141" s="8"/>
      <c r="JUC5141" s="8"/>
      <c r="JUD5141" s="8"/>
      <c r="JUE5141" s="8"/>
      <c r="JUF5141" s="8"/>
      <c r="JUG5141" s="8"/>
      <c r="JUH5141" s="8"/>
      <c r="JUI5141" s="8"/>
      <c r="JUJ5141" s="8"/>
      <c r="JUK5141" s="8"/>
      <c r="JUL5141" s="8"/>
      <c r="JUM5141" s="8"/>
      <c r="JUN5141" s="8"/>
      <c r="JUO5141" s="8"/>
      <c r="JUP5141" s="8"/>
      <c r="JUQ5141" s="8"/>
      <c r="JUR5141" s="8"/>
      <c r="JUS5141" s="8"/>
      <c r="JUT5141" s="8"/>
      <c r="JUU5141" s="8"/>
      <c r="JUV5141" s="8"/>
      <c r="JUW5141" s="8"/>
      <c r="JUX5141" s="8"/>
      <c r="JUY5141" s="8"/>
      <c r="JUZ5141" s="8"/>
      <c r="JVA5141" s="8"/>
      <c r="JVB5141" s="8"/>
      <c r="JVC5141" s="8"/>
      <c r="JVD5141" s="8"/>
      <c r="JVE5141" s="8"/>
      <c r="JVF5141" s="8"/>
      <c r="JVG5141" s="8"/>
      <c r="JVH5141" s="8"/>
      <c r="JVI5141" s="8"/>
      <c r="JVJ5141" s="8"/>
      <c r="JVK5141" s="8"/>
      <c r="JVL5141" s="8"/>
      <c r="JVM5141" s="8"/>
      <c r="JVN5141" s="8"/>
      <c r="JVO5141" s="8"/>
      <c r="JVP5141" s="8"/>
      <c r="JVQ5141" s="8"/>
      <c r="JVR5141" s="8"/>
      <c r="JVS5141" s="8"/>
      <c r="JVT5141" s="8"/>
      <c r="JVU5141" s="8"/>
      <c r="JVV5141" s="8"/>
      <c r="JVW5141" s="8"/>
      <c r="JVX5141" s="8"/>
      <c r="JVY5141" s="8"/>
      <c r="JVZ5141" s="8"/>
      <c r="JWA5141" s="8"/>
      <c r="JWB5141" s="8"/>
      <c r="JWC5141" s="8"/>
      <c r="JWD5141" s="8"/>
      <c r="JWE5141" s="8"/>
      <c r="JWF5141" s="8"/>
      <c r="JWG5141" s="8"/>
      <c r="JWH5141" s="8"/>
      <c r="JWI5141" s="8"/>
      <c r="JWJ5141" s="8"/>
      <c r="JWK5141" s="8"/>
      <c r="JWL5141" s="8"/>
      <c r="JWM5141" s="8"/>
      <c r="JWN5141" s="8"/>
      <c r="JWO5141" s="8"/>
      <c r="JWP5141" s="8"/>
      <c r="JWQ5141" s="8"/>
      <c r="JWR5141" s="8"/>
      <c r="JWS5141" s="8"/>
      <c r="JWT5141" s="8"/>
      <c r="JWU5141" s="8"/>
      <c r="JWV5141" s="8"/>
      <c r="JWW5141" s="8"/>
      <c r="JWX5141" s="8"/>
      <c r="JWY5141" s="8"/>
      <c r="JWZ5141" s="8"/>
      <c r="JXA5141" s="8"/>
      <c r="JXB5141" s="8"/>
      <c r="JXC5141" s="8"/>
      <c r="JXD5141" s="8"/>
      <c r="JXE5141" s="8"/>
      <c r="JXF5141" s="8"/>
      <c r="JXG5141" s="8"/>
      <c r="JXH5141" s="8"/>
      <c r="JXI5141" s="8"/>
      <c r="JXJ5141" s="8"/>
      <c r="JXK5141" s="8"/>
      <c r="JXL5141" s="8"/>
      <c r="JXM5141" s="8"/>
      <c r="JXN5141" s="8"/>
      <c r="JXO5141" s="8"/>
      <c r="JXP5141" s="8"/>
      <c r="JXQ5141" s="8"/>
      <c r="JXR5141" s="8"/>
      <c r="JXS5141" s="8"/>
      <c r="JXT5141" s="8"/>
      <c r="JXU5141" s="8"/>
      <c r="JXV5141" s="8"/>
      <c r="JXW5141" s="8"/>
      <c r="JXX5141" s="8"/>
      <c r="JXY5141" s="8"/>
      <c r="JXZ5141" s="8"/>
      <c r="JYA5141" s="8"/>
      <c r="JYB5141" s="8"/>
      <c r="JYC5141" s="8"/>
      <c r="JYD5141" s="8"/>
      <c r="JYE5141" s="8"/>
      <c r="JYF5141" s="8"/>
      <c r="JYG5141" s="8"/>
      <c r="JYH5141" s="8"/>
      <c r="JYI5141" s="8"/>
      <c r="JYJ5141" s="8"/>
      <c r="JYK5141" s="8"/>
      <c r="JYL5141" s="8"/>
      <c r="JYM5141" s="8"/>
      <c r="JYN5141" s="8"/>
      <c r="JYO5141" s="8"/>
      <c r="JYP5141" s="8"/>
      <c r="JYQ5141" s="8"/>
      <c r="JYR5141" s="8"/>
      <c r="JYS5141" s="8"/>
      <c r="JYT5141" s="8"/>
      <c r="JYU5141" s="8"/>
      <c r="JYV5141" s="8"/>
      <c r="JYW5141" s="8"/>
      <c r="JYX5141" s="8"/>
      <c r="JYY5141" s="8"/>
      <c r="JYZ5141" s="8"/>
      <c r="JZA5141" s="8"/>
      <c r="JZB5141" s="8"/>
      <c r="JZC5141" s="8"/>
      <c r="JZD5141" s="8"/>
      <c r="JZE5141" s="8"/>
      <c r="JZF5141" s="8"/>
      <c r="JZG5141" s="8"/>
      <c r="JZH5141" s="8"/>
      <c r="JZI5141" s="8"/>
      <c r="JZJ5141" s="8"/>
      <c r="JZK5141" s="8"/>
      <c r="JZL5141" s="8"/>
      <c r="JZM5141" s="8"/>
      <c r="JZN5141" s="8"/>
      <c r="JZO5141" s="8"/>
      <c r="JZP5141" s="8"/>
      <c r="JZQ5141" s="8"/>
      <c r="JZR5141" s="8"/>
      <c r="JZS5141" s="8"/>
      <c r="JZT5141" s="8"/>
      <c r="JZU5141" s="8"/>
      <c r="JZV5141" s="8"/>
      <c r="JZW5141" s="8"/>
      <c r="JZX5141" s="8"/>
      <c r="JZY5141" s="8"/>
      <c r="JZZ5141" s="8"/>
      <c r="KAA5141" s="8"/>
      <c r="KAB5141" s="8"/>
      <c r="KAC5141" s="8"/>
      <c r="KAD5141" s="8"/>
      <c r="KAE5141" s="8"/>
      <c r="KAF5141" s="8"/>
      <c r="KAG5141" s="8"/>
      <c r="KAH5141" s="8"/>
      <c r="KAI5141" s="8"/>
      <c r="KAJ5141" s="8"/>
      <c r="KAK5141" s="8"/>
      <c r="KAL5141" s="8"/>
      <c r="KAM5141" s="8"/>
      <c r="KAN5141" s="8"/>
      <c r="KAO5141" s="8"/>
      <c r="KAP5141" s="8"/>
      <c r="KAQ5141" s="8"/>
      <c r="KAR5141" s="8"/>
      <c r="KAS5141" s="8"/>
      <c r="KAT5141" s="8"/>
      <c r="KAU5141" s="8"/>
      <c r="KAV5141" s="8"/>
      <c r="KAW5141" s="8"/>
      <c r="KAX5141" s="8"/>
      <c r="KAY5141" s="8"/>
      <c r="KAZ5141" s="8"/>
      <c r="KBA5141" s="8"/>
      <c r="KBB5141" s="8"/>
      <c r="KBC5141" s="8"/>
      <c r="KBD5141" s="8"/>
      <c r="KBE5141" s="8"/>
      <c r="KBF5141" s="8"/>
      <c r="KBG5141" s="8"/>
      <c r="KBH5141" s="8"/>
      <c r="KBI5141" s="8"/>
      <c r="KBJ5141" s="8"/>
      <c r="KBK5141" s="8"/>
      <c r="KBL5141" s="8"/>
      <c r="KBM5141" s="8"/>
      <c r="KBN5141" s="8"/>
      <c r="KBO5141" s="8"/>
      <c r="KBP5141" s="8"/>
      <c r="KBQ5141" s="8"/>
      <c r="KBR5141" s="8"/>
      <c r="KBS5141" s="8"/>
      <c r="KBT5141" s="8"/>
      <c r="KBU5141" s="8"/>
      <c r="KBV5141" s="8"/>
      <c r="KBW5141" s="8"/>
      <c r="KBX5141" s="8"/>
      <c r="KBY5141" s="8"/>
      <c r="KBZ5141" s="8"/>
      <c r="KCA5141" s="8"/>
      <c r="KCB5141" s="8"/>
      <c r="KCC5141" s="8"/>
      <c r="KCD5141" s="8"/>
      <c r="KCE5141" s="8"/>
      <c r="KCF5141" s="8"/>
      <c r="KCG5141" s="8"/>
      <c r="KCH5141" s="8"/>
      <c r="KCI5141" s="8"/>
      <c r="KCJ5141" s="8"/>
      <c r="KCK5141" s="8"/>
      <c r="KCL5141" s="8"/>
      <c r="KCM5141" s="8"/>
      <c r="KCN5141" s="8"/>
      <c r="KCO5141" s="8"/>
      <c r="KCP5141" s="8"/>
      <c r="KCQ5141" s="8"/>
      <c r="KCR5141" s="8"/>
      <c r="KCS5141" s="8"/>
      <c r="KCT5141" s="8"/>
      <c r="KCU5141" s="8"/>
      <c r="KCV5141" s="8"/>
      <c r="KCW5141" s="8"/>
      <c r="KCX5141" s="8"/>
      <c r="KCY5141" s="8"/>
      <c r="KCZ5141" s="8"/>
      <c r="KDA5141" s="8"/>
      <c r="KDB5141" s="8"/>
      <c r="KDC5141" s="8"/>
      <c r="KDD5141" s="8"/>
      <c r="KDE5141" s="8"/>
      <c r="KDF5141" s="8"/>
      <c r="KDG5141" s="8"/>
      <c r="KDH5141" s="8"/>
      <c r="KDI5141" s="8"/>
      <c r="KDJ5141" s="8"/>
      <c r="KDK5141" s="8"/>
      <c r="KDL5141" s="8"/>
      <c r="KDM5141" s="8"/>
      <c r="KDN5141" s="8"/>
      <c r="KDO5141" s="8"/>
      <c r="KDP5141" s="8"/>
      <c r="KDQ5141" s="8"/>
      <c r="KDR5141" s="8"/>
      <c r="KDS5141" s="8"/>
      <c r="KDT5141" s="8"/>
      <c r="KDU5141" s="8"/>
      <c r="KDV5141" s="8"/>
      <c r="KDW5141" s="8"/>
      <c r="KDX5141" s="8"/>
      <c r="KDY5141" s="8"/>
      <c r="KDZ5141" s="8"/>
      <c r="KEA5141" s="8"/>
      <c r="KEB5141" s="8"/>
      <c r="KEC5141" s="8"/>
      <c r="KED5141" s="8"/>
      <c r="KEE5141" s="8"/>
      <c r="KEF5141" s="8"/>
      <c r="KEG5141" s="8"/>
      <c r="KEH5141" s="8"/>
      <c r="KEI5141" s="8"/>
      <c r="KEJ5141" s="8"/>
      <c r="KEK5141" s="8"/>
      <c r="KEL5141" s="8"/>
      <c r="KEM5141" s="8"/>
      <c r="KEN5141" s="8"/>
      <c r="KEO5141" s="8"/>
      <c r="KEP5141" s="8"/>
      <c r="KEQ5141" s="8"/>
      <c r="KER5141" s="8"/>
      <c r="KES5141" s="8"/>
      <c r="KET5141" s="8"/>
      <c r="KEU5141" s="8"/>
      <c r="KEV5141" s="8"/>
      <c r="KEW5141" s="8"/>
      <c r="KEX5141" s="8"/>
      <c r="KEY5141" s="8"/>
      <c r="KEZ5141" s="8"/>
      <c r="KFA5141" s="8"/>
      <c r="KFB5141" s="8"/>
      <c r="KFC5141" s="8"/>
      <c r="KFD5141" s="8"/>
      <c r="KFE5141" s="8"/>
      <c r="KFF5141" s="8"/>
      <c r="KFG5141" s="8"/>
      <c r="KFH5141" s="8"/>
      <c r="KFI5141" s="8"/>
      <c r="KFJ5141" s="8"/>
      <c r="KFK5141" s="8"/>
      <c r="KFL5141" s="8"/>
      <c r="KFM5141" s="8"/>
      <c r="KFN5141" s="8"/>
      <c r="KFO5141" s="8"/>
      <c r="KFP5141" s="8"/>
      <c r="KFQ5141" s="8"/>
      <c r="KFR5141" s="8"/>
      <c r="KFS5141" s="8"/>
      <c r="KFT5141" s="8"/>
      <c r="KFU5141" s="8"/>
      <c r="KFV5141" s="8"/>
      <c r="KFW5141" s="8"/>
      <c r="KFX5141" s="8"/>
      <c r="KFY5141" s="8"/>
      <c r="KFZ5141" s="8"/>
      <c r="KGA5141" s="8"/>
      <c r="KGB5141" s="8"/>
      <c r="KGC5141" s="8"/>
      <c r="KGD5141" s="8"/>
      <c r="KGE5141" s="8"/>
      <c r="KGF5141" s="8"/>
      <c r="KGG5141" s="8"/>
      <c r="KGH5141" s="8"/>
      <c r="KGI5141" s="8"/>
      <c r="KGJ5141" s="8"/>
      <c r="KGK5141" s="8"/>
      <c r="KGL5141" s="8"/>
      <c r="KGM5141" s="8"/>
      <c r="KGN5141" s="8"/>
      <c r="KGO5141" s="8"/>
      <c r="KGP5141" s="8"/>
      <c r="KGQ5141" s="8"/>
      <c r="KGR5141" s="8"/>
      <c r="KGS5141" s="8"/>
      <c r="KGT5141" s="8"/>
      <c r="KGU5141" s="8"/>
      <c r="KGV5141" s="8"/>
      <c r="KGW5141" s="8"/>
      <c r="KGX5141" s="8"/>
      <c r="KGY5141" s="8"/>
      <c r="KGZ5141" s="8"/>
      <c r="KHA5141" s="8"/>
      <c r="KHB5141" s="8"/>
      <c r="KHC5141" s="8"/>
      <c r="KHD5141" s="8"/>
      <c r="KHE5141" s="8"/>
      <c r="KHF5141" s="8"/>
      <c r="KHG5141" s="8"/>
      <c r="KHH5141" s="8"/>
      <c r="KHI5141" s="8"/>
      <c r="KHJ5141" s="8"/>
      <c r="KHK5141" s="8"/>
      <c r="KHL5141" s="8"/>
      <c r="KHM5141" s="8"/>
      <c r="KHN5141" s="8"/>
      <c r="KHO5141" s="8"/>
      <c r="KHP5141" s="8"/>
      <c r="KHQ5141" s="8"/>
      <c r="KHR5141" s="8"/>
      <c r="KHS5141" s="8"/>
      <c r="KHT5141" s="8"/>
      <c r="KHU5141" s="8"/>
      <c r="KHV5141" s="8"/>
      <c r="KHW5141" s="8"/>
      <c r="KHX5141" s="8"/>
      <c r="KHY5141" s="8"/>
      <c r="KHZ5141" s="8"/>
      <c r="KIA5141" s="8"/>
      <c r="KIB5141" s="8"/>
      <c r="KIC5141" s="8"/>
      <c r="KID5141" s="8"/>
      <c r="KIE5141" s="8"/>
      <c r="KIF5141" s="8"/>
      <c r="KIG5141" s="8"/>
      <c r="KIH5141" s="8"/>
      <c r="KII5141" s="8"/>
      <c r="KIJ5141" s="8"/>
      <c r="KIK5141" s="8"/>
      <c r="KIL5141" s="8"/>
      <c r="KIM5141" s="8"/>
      <c r="KIN5141" s="8"/>
      <c r="KIO5141" s="8"/>
      <c r="KIP5141" s="8"/>
      <c r="KIQ5141" s="8"/>
      <c r="KIR5141" s="8"/>
      <c r="KIS5141" s="8"/>
      <c r="KIT5141" s="8"/>
      <c r="KIU5141" s="8"/>
      <c r="KIV5141" s="8"/>
      <c r="KIW5141" s="8"/>
      <c r="KIX5141" s="8"/>
      <c r="KIY5141" s="8"/>
      <c r="KIZ5141" s="8"/>
      <c r="KJA5141" s="8"/>
      <c r="KJB5141" s="8"/>
      <c r="KJC5141" s="8"/>
      <c r="KJD5141" s="8"/>
      <c r="KJE5141" s="8"/>
      <c r="KJF5141" s="8"/>
      <c r="KJG5141" s="8"/>
      <c r="KJH5141" s="8"/>
      <c r="KJI5141" s="8"/>
      <c r="KJJ5141" s="8"/>
      <c r="KJK5141" s="8"/>
      <c r="KJL5141" s="8"/>
      <c r="KJM5141" s="8"/>
      <c r="KJN5141" s="8"/>
      <c r="KJO5141" s="8"/>
      <c r="KJP5141" s="8"/>
      <c r="KJQ5141" s="8"/>
      <c r="KJR5141" s="8"/>
      <c r="KJS5141" s="8"/>
      <c r="KJT5141" s="8"/>
      <c r="KJU5141" s="8"/>
      <c r="KJV5141" s="8"/>
      <c r="KJW5141" s="8"/>
      <c r="KJX5141" s="8"/>
      <c r="KJY5141" s="8"/>
      <c r="KJZ5141" s="8"/>
      <c r="KKA5141" s="8"/>
      <c r="KKB5141" s="8"/>
      <c r="KKC5141" s="8"/>
      <c r="KKD5141" s="8"/>
      <c r="KKE5141" s="8"/>
      <c r="KKF5141" s="8"/>
      <c r="KKG5141" s="8"/>
      <c r="KKH5141" s="8"/>
      <c r="KKI5141" s="8"/>
      <c r="KKJ5141" s="8"/>
      <c r="KKK5141" s="8"/>
      <c r="KKL5141" s="8"/>
      <c r="KKM5141" s="8"/>
      <c r="KKN5141" s="8"/>
      <c r="KKO5141" s="8"/>
      <c r="KKP5141" s="8"/>
      <c r="KKQ5141" s="8"/>
      <c r="KKR5141" s="8"/>
      <c r="KKS5141" s="8"/>
      <c r="KKT5141" s="8"/>
      <c r="KKU5141" s="8"/>
      <c r="KKV5141" s="8"/>
      <c r="KKW5141" s="8"/>
      <c r="KKX5141" s="8"/>
      <c r="KKY5141" s="8"/>
      <c r="KKZ5141" s="8"/>
      <c r="KLA5141" s="8"/>
      <c r="KLB5141" s="8"/>
      <c r="KLC5141" s="8"/>
      <c r="KLD5141" s="8"/>
      <c r="KLE5141" s="8"/>
      <c r="KLF5141" s="8"/>
      <c r="KLG5141" s="8"/>
      <c r="KLH5141" s="8"/>
      <c r="KLI5141" s="8"/>
      <c r="KLJ5141" s="8"/>
      <c r="KLK5141" s="8"/>
      <c r="KLL5141" s="8"/>
      <c r="KLM5141" s="8"/>
      <c r="KLN5141" s="8"/>
      <c r="KLO5141" s="8"/>
      <c r="KLP5141" s="8"/>
      <c r="KLQ5141" s="8"/>
      <c r="KLR5141" s="8"/>
      <c r="KLS5141" s="8"/>
      <c r="KLT5141" s="8"/>
      <c r="KLU5141" s="8"/>
      <c r="KLV5141" s="8"/>
      <c r="KLW5141" s="8"/>
      <c r="KLX5141" s="8"/>
      <c r="KLY5141" s="8"/>
      <c r="KLZ5141" s="8"/>
      <c r="KMA5141" s="8"/>
      <c r="KMB5141" s="8"/>
      <c r="KMC5141" s="8"/>
      <c r="KMD5141" s="8"/>
      <c r="KME5141" s="8"/>
      <c r="KMF5141" s="8"/>
      <c r="KMG5141" s="8"/>
      <c r="KMH5141" s="8"/>
      <c r="KMI5141" s="8"/>
      <c r="KMJ5141" s="8"/>
      <c r="KMK5141" s="8"/>
      <c r="KML5141" s="8"/>
      <c r="KMM5141" s="8"/>
      <c r="KMN5141" s="8"/>
      <c r="KMO5141" s="8"/>
      <c r="KMP5141" s="8"/>
      <c r="KMQ5141" s="8"/>
      <c r="KMR5141" s="8"/>
      <c r="KMS5141" s="8"/>
      <c r="KMT5141" s="8"/>
      <c r="KMU5141" s="8"/>
      <c r="KMV5141" s="8"/>
      <c r="KMW5141" s="8"/>
      <c r="KMX5141" s="8"/>
      <c r="KMY5141" s="8"/>
      <c r="KMZ5141" s="8"/>
      <c r="KNA5141" s="8"/>
      <c r="KNB5141" s="8"/>
      <c r="KNC5141" s="8"/>
      <c r="KND5141" s="8"/>
      <c r="KNE5141" s="8"/>
      <c r="KNF5141" s="8"/>
      <c r="KNG5141" s="8"/>
      <c r="KNH5141" s="8"/>
      <c r="KNI5141" s="8"/>
      <c r="KNJ5141" s="8"/>
      <c r="KNK5141" s="8"/>
      <c r="KNL5141" s="8"/>
      <c r="KNM5141" s="8"/>
      <c r="KNN5141" s="8"/>
      <c r="KNO5141" s="8"/>
      <c r="KNP5141" s="8"/>
      <c r="KNQ5141" s="8"/>
      <c r="KNR5141" s="8"/>
      <c r="KNS5141" s="8"/>
      <c r="KNT5141" s="8"/>
      <c r="KNU5141" s="8"/>
      <c r="KNV5141" s="8"/>
      <c r="KNW5141" s="8"/>
      <c r="KNX5141" s="8"/>
      <c r="KNY5141" s="8"/>
      <c r="KNZ5141" s="8"/>
      <c r="KOA5141" s="8"/>
      <c r="KOB5141" s="8"/>
      <c r="KOC5141" s="8"/>
      <c r="KOD5141" s="8"/>
      <c r="KOE5141" s="8"/>
      <c r="KOF5141" s="8"/>
      <c r="KOG5141" s="8"/>
      <c r="KOH5141" s="8"/>
      <c r="KOI5141" s="8"/>
      <c r="KOJ5141" s="8"/>
      <c r="KOK5141" s="8"/>
      <c r="KOL5141" s="8"/>
      <c r="KOM5141" s="8"/>
      <c r="KON5141" s="8"/>
      <c r="KOO5141" s="8"/>
      <c r="KOP5141" s="8"/>
      <c r="KOQ5141" s="8"/>
      <c r="KOR5141" s="8"/>
      <c r="KOS5141" s="8"/>
      <c r="KOT5141" s="8"/>
      <c r="KOU5141" s="8"/>
      <c r="KOV5141" s="8"/>
      <c r="KOW5141" s="8"/>
      <c r="KOX5141" s="8"/>
      <c r="KOY5141" s="8"/>
      <c r="KOZ5141" s="8"/>
      <c r="KPA5141" s="8"/>
      <c r="KPB5141" s="8"/>
      <c r="KPC5141" s="8"/>
      <c r="KPD5141" s="8"/>
      <c r="KPE5141" s="8"/>
      <c r="KPF5141" s="8"/>
      <c r="KPG5141" s="8"/>
      <c r="KPH5141" s="8"/>
      <c r="KPI5141" s="8"/>
      <c r="KPJ5141" s="8"/>
      <c r="KPK5141" s="8"/>
      <c r="KPL5141" s="8"/>
      <c r="KPM5141" s="8"/>
      <c r="KPN5141" s="8"/>
      <c r="KPO5141" s="8"/>
      <c r="KPP5141" s="8"/>
      <c r="KPQ5141" s="8"/>
      <c r="KPR5141" s="8"/>
      <c r="KPS5141" s="8"/>
      <c r="KPT5141" s="8"/>
      <c r="KPU5141" s="8"/>
      <c r="KPV5141" s="8"/>
      <c r="KPW5141" s="8"/>
      <c r="KPX5141" s="8"/>
      <c r="KPY5141" s="8"/>
      <c r="KPZ5141" s="8"/>
      <c r="KQA5141" s="8"/>
      <c r="KQB5141" s="8"/>
      <c r="KQC5141" s="8"/>
      <c r="KQD5141" s="8"/>
      <c r="KQE5141" s="8"/>
      <c r="KQF5141" s="8"/>
      <c r="KQG5141" s="8"/>
      <c r="KQH5141" s="8"/>
      <c r="KQI5141" s="8"/>
      <c r="KQJ5141" s="8"/>
      <c r="KQK5141" s="8"/>
      <c r="KQL5141" s="8"/>
      <c r="KQM5141" s="8"/>
      <c r="KQN5141" s="8"/>
      <c r="KQO5141" s="8"/>
      <c r="KQP5141" s="8"/>
      <c r="KQQ5141" s="8"/>
      <c r="KQR5141" s="8"/>
      <c r="KQS5141" s="8"/>
      <c r="KQT5141" s="8"/>
      <c r="KQU5141" s="8"/>
      <c r="KQV5141" s="8"/>
      <c r="KQW5141" s="8"/>
      <c r="KQX5141" s="8"/>
      <c r="KQY5141" s="8"/>
      <c r="KQZ5141" s="8"/>
      <c r="KRA5141" s="8"/>
      <c r="KRB5141" s="8"/>
      <c r="KRC5141" s="8"/>
      <c r="KRD5141" s="8"/>
      <c r="KRE5141" s="8"/>
      <c r="KRF5141" s="8"/>
      <c r="KRG5141" s="8"/>
      <c r="KRH5141" s="8"/>
      <c r="KRI5141" s="8"/>
      <c r="KRJ5141" s="8"/>
      <c r="KRK5141" s="8"/>
      <c r="KRL5141" s="8"/>
      <c r="KRM5141" s="8"/>
      <c r="KRN5141" s="8"/>
      <c r="KRO5141" s="8"/>
      <c r="KRP5141" s="8"/>
      <c r="KRQ5141" s="8"/>
      <c r="KRR5141" s="8"/>
      <c r="KRS5141" s="8"/>
      <c r="KRT5141" s="8"/>
      <c r="KRU5141" s="8"/>
      <c r="KRV5141" s="8"/>
      <c r="KRW5141" s="8"/>
      <c r="KRX5141" s="8"/>
      <c r="KRY5141" s="8"/>
      <c r="KRZ5141" s="8"/>
      <c r="KSA5141" s="8"/>
      <c r="KSB5141" s="8"/>
      <c r="KSC5141" s="8"/>
      <c r="KSD5141" s="8"/>
      <c r="KSE5141" s="8"/>
      <c r="KSF5141" s="8"/>
      <c r="KSG5141" s="8"/>
      <c r="KSH5141" s="8"/>
      <c r="KSI5141" s="8"/>
      <c r="KSJ5141" s="8"/>
      <c r="KSK5141" s="8"/>
      <c r="KSL5141" s="8"/>
      <c r="KSM5141" s="8"/>
      <c r="KSN5141" s="8"/>
      <c r="KSO5141" s="8"/>
      <c r="KSP5141" s="8"/>
      <c r="KSQ5141" s="8"/>
      <c r="KSR5141" s="8"/>
      <c r="KSS5141" s="8"/>
      <c r="KST5141" s="8"/>
      <c r="KSU5141" s="8"/>
      <c r="KSV5141" s="8"/>
      <c r="KSW5141" s="8"/>
      <c r="KSX5141" s="8"/>
      <c r="KSY5141" s="8"/>
      <c r="KSZ5141" s="8"/>
      <c r="KTA5141" s="8"/>
      <c r="KTB5141" s="8"/>
      <c r="KTC5141" s="8"/>
      <c r="KTD5141" s="8"/>
      <c r="KTE5141" s="8"/>
      <c r="KTF5141" s="8"/>
      <c r="KTG5141" s="8"/>
      <c r="KTH5141" s="8"/>
      <c r="KTI5141" s="8"/>
      <c r="KTJ5141" s="8"/>
      <c r="KTK5141" s="8"/>
      <c r="KTL5141" s="8"/>
      <c r="KTM5141" s="8"/>
      <c r="KTN5141" s="8"/>
      <c r="KTO5141" s="8"/>
      <c r="KTP5141" s="8"/>
      <c r="KTQ5141" s="8"/>
      <c r="KTR5141" s="8"/>
      <c r="KTS5141" s="8"/>
      <c r="KTT5141" s="8"/>
      <c r="KTU5141" s="8"/>
      <c r="KTV5141" s="8"/>
      <c r="KTW5141" s="8"/>
      <c r="KTX5141" s="8"/>
      <c r="KTY5141" s="8"/>
      <c r="KTZ5141" s="8"/>
      <c r="KUA5141" s="8"/>
      <c r="KUB5141" s="8"/>
      <c r="KUC5141" s="8"/>
      <c r="KUD5141" s="8"/>
      <c r="KUE5141" s="8"/>
      <c r="KUF5141" s="8"/>
      <c r="KUG5141" s="8"/>
      <c r="KUH5141" s="8"/>
      <c r="KUI5141" s="8"/>
      <c r="KUJ5141" s="8"/>
      <c r="KUK5141" s="8"/>
      <c r="KUL5141" s="8"/>
      <c r="KUM5141" s="8"/>
      <c r="KUN5141" s="8"/>
      <c r="KUO5141" s="8"/>
      <c r="KUP5141" s="8"/>
      <c r="KUQ5141" s="8"/>
      <c r="KUR5141" s="8"/>
      <c r="KUS5141" s="8"/>
      <c r="KUT5141" s="8"/>
      <c r="KUU5141" s="8"/>
      <c r="KUV5141" s="8"/>
      <c r="KUW5141" s="8"/>
      <c r="KUX5141" s="8"/>
      <c r="KUY5141" s="8"/>
      <c r="KUZ5141" s="8"/>
      <c r="KVA5141" s="8"/>
      <c r="KVB5141" s="8"/>
      <c r="KVC5141" s="8"/>
      <c r="KVD5141" s="8"/>
      <c r="KVE5141" s="8"/>
      <c r="KVF5141" s="8"/>
      <c r="KVG5141" s="8"/>
      <c r="KVH5141" s="8"/>
      <c r="KVI5141" s="8"/>
      <c r="KVJ5141" s="8"/>
      <c r="KVK5141" s="8"/>
      <c r="KVL5141" s="8"/>
      <c r="KVM5141" s="8"/>
      <c r="KVN5141" s="8"/>
      <c r="KVO5141" s="8"/>
      <c r="KVP5141" s="8"/>
      <c r="KVQ5141" s="8"/>
      <c r="KVR5141" s="8"/>
      <c r="KVS5141" s="8"/>
      <c r="KVT5141" s="8"/>
      <c r="KVU5141" s="8"/>
      <c r="KVV5141" s="8"/>
      <c r="KVW5141" s="8"/>
      <c r="KVX5141" s="8"/>
      <c r="KVY5141" s="8"/>
      <c r="KVZ5141" s="8"/>
      <c r="KWA5141" s="8"/>
      <c r="KWB5141" s="8"/>
      <c r="KWC5141" s="8"/>
      <c r="KWD5141" s="8"/>
      <c r="KWE5141" s="8"/>
      <c r="KWF5141" s="8"/>
      <c r="KWG5141" s="8"/>
      <c r="KWH5141" s="8"/>
      <c r="KWI5141" s="8"/>
      <c r="KWJ5141" s="8"/>
      <c r="KWK5141" s="8"/>
      <c r="KWL5141" s="8"/>
      <c r="KWM5141" s="8"/>
      <c r="KWN5141" s="8"/>
      <c r="KWO5141" s="8"/>
      <c r="KWP5141" s="8"/>
      <c r="KWQ5141" s="8"/>
      <c r="KWR5141" s="8"/>
      <c r="KWS5141" s="8"/>
      <c r="KWT5141" s="8"/>
      <c r="KWU5141" s="8"/>
      <c r="KWV5141" s="8"/>
      <c r="KWW5141" s="8"/>
      <c r="KWX5141" s="8"/>
      <c r="KWY5141" s="8"/>
      <c r="KWZ5141" s="8"/>
      <c r="KXA5141" s="8"/>
      <c r="KXB5141" s="8"/>
      <c r="KXC5141" s="8"/>
      <c r="KXD5141" s="8"/>
      <c r="KXE5141" s="8"/>
      <c r="KXF5141" s="8"/>
      <c r="KXG5141" s="8"/>
      <c r="KXH5141" s="8"/>
      <c r="KXI5141" s="8"/>
      <c r="KXJ5141" s="8"/>
      <c r="KXK5141" s="8"/>
      <c r="KXL5141" s="8"/>
      <c r="KXM5141" s="8"/>
      <c r="KXN5141" s="8"/>
      <c r="KXO5141" s="8"/>
      <c r="KXP5141" s="8"/>
      <c r="KXQ5141" s="8"/>
      <c r="KXR5141" s="8"/>
      <c r="KXS5141" s="8"/>
      <c r="KXT5141" s="8"/>
      <c r="KXU5141" s="8"/>
      <c r="KXV5141" s="8"/>
      <c r="KXW5141" s="8"/>
      <c r="KXX5141" s="8"/>
      <c r="KXY5141" s="8"/>
      <c r="KXZ5141" s="8"/>
      <c r="KYA5141" s="8"/>
      <c r="KYB5141" s="8"/>
      <c r="KYC5141" s="8"/>
      <c r="KYD5141" s="8"/>
      <c r="KYE5141" s="8"/>
      <c r="KYF5141" s="8"/>
      <c r="KYG5141" s="8"/>
      <c r="KYH5141" s="8"/>
      <c r="KYI5141" s="8"/>
      <c r="KYJ5141" s="8"/>
      <c r="KYK5141" s="8"/>
      <c r="KYL5141" s="8"/>
      <c r="KYM5141" s="8"/>
      <c r="KYN5141" s="8"/>
      <c r="KYO5141" s="8"/>
      <c r="KYP5141" s="8"/>
      <c r="KYQ5141" s="8"/>
      <c r="KYR5141" s="8"/>
      <c r="KYS5141" s="8"/>
      <c r="KYT5141" s="8"/>
      <c r="KYU5141" s="8"/>
      <c r="KYV5141" s="8"/>
      <c r="KYW5141" s="8"/>
      <c r="KYX5141" s="8"/>
      <c r="KYY5141" s="8"/>
      <c r="KYZ5141" s="8"/>
      <c r="KZA5141" s="8"/>
      <c r="KZB5141" s="8"/>
      <c r="KZC5141" s="8"/>
      <c r="KZD5141" s="8"/>
      <c r="KZE5141" s="8"/>
      <c r="KZF5141" s="8"/>
      <c r="KZG5141" s="8"/>
      <c r="KZH5141" s="8"/>
      <c r="KZI5141" s="8"/>
      <c r="KZJ5141" s="8"/>
      <c r="KZK5141" s="8"/>
      <c r="KZL5141" s="8"/>
      <c r="KZM5141" s="8"/>
      <c r="KZN5141" s="8"/>
      <c r="KZO5141" s="8"/>
      <c r="KZP5141" s="8"/>
      <c r="KZQ5141" s="8"/>
      <c r="KZR5141" s="8"/>
      <c r="KZS5141" s="8"/>
      <c r="KZT5141" s="8"/>
      <c r="KZU5141" s="8"/>
      <c r="KZV5141" s="8"/>
      <c r="KZW5141" s="8"/>
      <c r="KZX5141" s="8"/>
      <c r="KZY5141" s="8"/>
      <c r="KZZ5141" s="8"/>
      <c r="LAA5141" s="8"/>
      <c r="LAB5141" s="8"/>
      <c r="LAC5141" s="8"/>
      <c r="LAD5141" s="8"/>
      <c r="LAE5141" s="8"/>
      <c r="LAF5141" s="8"/>
      <c r="LAG5141" s="8"/>
      <c r="LAH5141" s="8"/>
      <c r="LAI5141" s="8"/>
      <c r="LAJ5141" s="8"/>
      <c r="LAK5141" s="8"/>
      <c r="LAL5141" s="8"/>
      <c r="LAM5141" s="8"/>
      <c r="LAN5141" s="8"/>
      <c r="LAO5141" s="8"/>
      <c r="LAP5141" s="8"/>
      <c r="LAQ5141" s="8"/>
      <c r="LAR5141" s="8"/>
      <c r="LAS5141" s="8"/>
      <c r="LAT5141" s="8"/>
      <c r="LAU5141" s="8"/>
      <c r="LAV5141" s="8"/>
      <c r="LAW5141" s="8"/>
      <c r="LAX5141" s="8"/>
      <c r="LAY5141" s="8"/>
      <c r="LAZ5141" s="8"/>
      <c r="LBA5141" s="8"/>
      <c r="LBB5141" s="8"/>
      <c r="LBC5141" s="8"/>
      <c r="LBD5141" s="8"/>
      <c r="LBE5141" s="8"/>
      <c r="LBF5141" s="8"/>
      <c r="LBG5141" s="8"/>
      <c r="LBH5141" s="8"/>
      <c r="LBI5141" s="8"/>
      <c r="LBJ5141" s="8"/>
      <c r="LBK5141" s="8"/>
      <c r="LBL5141" s="8"/>
      <c r="LBM5141" s="8"/>
      <c r="LBN5141" s="8"/>
      <c r="LBO5141" s="8"/>
      <c r="LBP5141" s="8"/>
      <c r="LBQ5141" s="8"/>
      <c r="LBR5141" s="8"/>
      <c r="LBS5141" s="8"/>
      <c r="LBT5141" s="8"/>
      <c r="LBU5141" s="8"/>
      <c r="LBV5141" s="8"/>
      <c r="LBW5141" s="8"/>
      <c r="LBX5141" s="8"/>
      <c r="LBY5141" s="8"/>
      <c r="LBZ5141" s="8"/>
      <c r="LCA5141" s="8"/>
      <c r="LCB5141" s="8"/>
      <c r="LCC5141" s="8"/>
      <c r="LCD5141" s="8"/>
      <c r="LCE5141" s="8"/>
      <c r="LCF5141" s="8"/>
      <c r="LCG5141" s="8"/>
      <c r="LCH5141" s="8"/>
      <c r="LCI5141" s="8"/>
      <c r="LCJ5141" s="8"/>
      <c r="LCK5141" s="8"/>
      <c r="LCL5141" s="8"/>
      <c r="LCM5141" s="8"/>
      <c r="LCN5141" s="8"/>
      <c r="LCO5141" s="8"/>
      <c r="LCP5141" s="8"/>
      <c r="LCQ5141" s="8"/>
      <c r="LCR5141" s="8"/>
      <c r="LCS5141" s="8"/>
      <c r="LCT5141" s="8"/>
      <c r="LCU5141" s="8"/>
      <c r="LCV5141" s="8"/>
      <c r="LCW5141" s="8"/>
      <c r="LCX5141" s="8"/>
      <c r="LCY5141" s="8"/>
      <c r="LCZ5141" s="8"/>
      <c r="LDA5141" s="8"/>
      <c r="LDB5141" s="8"/>
      <c r="LDC5141" s="8"/>
      <c r="LDD5141" s="8"/>
      <c r="LDE5141" s="8"/>
      <c r="LDF5141" s="8"/>
      <c r="LDG5141" s="8"/>
      <c r="LDH5141" s="8"/>
      <c r="LDI5141" s="8"/>
      <c r="LDJ5141" s="8"/>
      <c r="LDK5141" s="8"/>
      <c r="LDL5141" s="8"/>
      <c r="LDM5141" s="8"/>
      <c r="LDN5141" s="8"/>
      <c r="LDO5141" s="8"/>
      <c r="LDP5141" s="8"/>
      <c r="LDQ5141" s="8"/>
      <c r="LDR5141" s="8"/>
      <c r="LDS5141" s="8"/>
      <c r="LDT5141" s="8"/>
      <c r="LDU5141" s="8"/>
      <c r="LDV5141" s="8"/>
      <c r="LDW5141" s="8"/>
      <c r="LDX5141" s="8"/>
      <c r="LDY5141" s="8"/>
      <c r="LDZ5141" s="8"/>
      <c r="LEA5141" s="8"/>
      <c r="LEB5141" s="8"/>
      <c r="LEC5141" s="8"/>
      <c r="LED5141" s="8"/>
      <c r="LEE5141" s="8"/>
      <c r="LEF5141" s="8"/>
      <c r="LEG5141" s="8"/>
      <c r="LEH5141" s="8"/>
      <c r="LEI5141" s="8"/>
      <c r="LEJ5141" s="8"/>
      <c r="LEK5141" s="8"/>
      <c r="LEL5141" s="8"/>
      <c r="LEM5141" s="8"/>
      <c r="LEN5141" s="8"/>
      <c r="LEO5141" s="8"/>
      <c r="LEP5141" s="8"/>
      <c r="LEQ5141" s="8"/>
      <c r="LER5141" s="8"/>
      <c r="LES5141" s="8"/>
      <c r="LET5141" s="8"/>
      <c r="LEU5141" s="8"/>
      <c r="LEV5141" s="8"/>
      <c r="LEW5141" s="8"/>
      <c r="LEX5141" s="8"/>
      <c r="LEY5141" s="8"/>
      <c r="LEZ5141" s="8"/>
      <c r="LFA5141" s="8"/>
      <c r="LFB5141" s="8"/>
      <c r="LFC5141" s="8"/>
      <c r="LFD5141" s="8"/>
      <c r="LFE5141" s="8"/>
      <c r="LFF5141" s="8"/>
      <c r="LFG5141" s="8"/>
      <c r="LFH5141" s="8"/>
      <c r="LFI5141" s="8"/>
      <c r="LFJ5141" s="8"/>
      <c r="LFK5141" s="8"/>
      <c r="LFL5141" s="8"/>
      <c r="LFM5141" s="8"/>
      <c r="LFN5141" s="8"/>
      <c r="LFO5141" s="8"/>
      <c r="LFP5141" s="8"/>
      <c r="LFQ5141" s="8"/>
      <c r="LFR5141" s="8"/>
      <c r="LFS5141" s="8"/>
      <c r="LFT5141" s="8"/>
      <c r="LFU5141" s="8"/>
      <c r="LFV5141" s="8"/>
      <c r="LFW5141" s="8"/>
      <c r="LFX5141" s="8"/>
      <c r="LFY5141" s="8"/>
      <c r="LFZ5141" s="8"/>
      <c r="LGA5141" s="8"/>
      <c r="LGB5141" s="8"/>
      <c r="LGC5141" s="8"/>
      <c r="LGD5141" s="8"/>
      <c r="LGE5141" s="8"/>
      <c r="LGF5141" s="8"/>
      <c r="LGG5141" s="8"/>
      <c r="LGH5141" s="8"/>
      <c r="LGI5141" s="8"/>
      <c r="LGJ5141" s="8"/>
      <c r="LGK5141" s="8"/>
      <c r="LGL5141" s="8"/>
      <c r="LGM5141" s="8"/>
      <c r="LGN5141" s="8"/>
      <c r="LGO5141" s="8"/>
      <c r="LGP5141" s="8"/>
      <c r="LGQ5141" s="8"/>
      <c r="LGR5141" s="8"/>
      <c r="LGS5141" s="8"/>
      <c r="LGT5141" s="8"/>
      <c r="LGU5141" s="8"/>
      <c r="LGV5141" s="8"/>
      <c r="LGW5141" s="8"/>
      <c r="LGX5141" s="8"/>
      <c r="LGY5141" s="8"/>
      <c r="LGZ5141" s="8"/>
      <c r="LHA5141" s="8"/>
      <c r="LHB5141" s="8"/>
      <c r="LHC5141" s="8"/>
      <c r="LHD5141" s="8"/>
      <c r="LHE5141" s="8"/>
      <c r="LHF5141" s="8"/>
      <c r="LHG5141" s="8"/>
      <c r="LHH5141" s="8"/>
      <c r="LHI5141" s="8"/>
      <c r="LHJ5141" s="8"/>
      <c r="LHK5141" s="8"/>
      <c r="LHL5141" s="8"/>
      <c r="LHM5141" s="8"/>
      <c r="LHN5141" s="8"/>
      <c r="LHO5141" s="8"/>
      <c r="LHP5141" s="8"/>
      <c r="LHQ5141" s="8"/>
      <c r="LHR5141" s="8"/>
      <c r="LHS5141" s="8"/>
      <c r="LHT5141" s="8"/>
      <c r="LHU5141" s="8"/>
      <c r="LHV5141" s="8"/>
      <c r="LHW5141" s="8"/>
      <c r="LHX5141" s="8"/>
      <c r="LHY5141" s="8"/>
      <c r="LHZ5141" s="8"/>
      <c r="LIA5141" s="8"/>
      <c r="LIB5141" s="8"/>
      <c r="LIC5141" s="8"/>
      <c r="LID5141" s="8"/>
      <c r="LIE5141" s="8"/>
      <c r="LIF5141" s="8"/>
      <c r="LIG5141" s="8"/>
      <c r="LIH5141" s="8"/>
      <c r="LII5141" s="8"/>
      <c r="LIJ5141" s="8"/>
      <c r="LIK5141" s="8"/>
      <c r="LIL5141" s="8"/>
      <c r="LIM5141" s="8"/>
      <c r="LIN5141" s="8"/>
      <c r="LIO5141" s="8"/>
      <c r="LIP5141" s="8"/>
      <c r="LIQ5141" s="8"/>
      <c r="LIR5141" s="8"/>
      <c r="LIS5141" s="8"/>
      <c r="LIT5141" s="8"/>
      <c r="LIU5141" s="8"/>
      <c r="LIV5141" s="8"/>
      <c r="LIW5141" s="8"/>
      <c r="LIX5141" s="8"/>
      <c r="LIY5141" s="8"/>
      <c r="LIZ5141" s="8"/>
      <c r="LJA5141" s="8"/>
      <c r="LJB5141" s="8"/>
      <c r="LJC5141" s="8"/>
      <c r="LJD5141" s="8"/>
      <c r="LJE5141" s="8"/>
      <c r="LJF5141" s="8"/>
      <c r="LJG5141" s="8"/>
      <c r="LJH5141" s="8"/>
      <c r="LJI5141" s="8"/>
      <c r="LJJ5141" s="8"/>
      <c r="LJK5141" s="8"/>
      <c r="LJL5141" s="8"/>
      <c r="LJM5141" s="8"/>
      <c r="LJN5141" s="8"/>
      <c r="LJO5141" s="8"/>
      <c r="LJP5141" s="8"/>
      <c r="LJQ5141" s="8"/>
      <c r="LJR5141" s="8"/>
      <c r="LJS5141" s="8"/>
      <c r="LJT5141" s="8"/>
      <c r="LJU5141" s="8"/>
      <c r="LJV5141" s="8"/>
      <c r="LJW5141" s="8"/>
      <c r="LJX5141" s="8"/>
      <c r="LJY5141" s="8"/>
      <c r="LJZ5141" s="8"/>
      <c r="LKA5141" s="8"/>
      <c r="LKB5141" s="8"/>
      <c r="LKC5141" s="8"/>
      <c r="LKD5141" s="8"/>
      <c r="LKE5141" s="8"/>
      <c r="LKF5141" s="8"/>
      <c r="LKG5141" s="8"/>
      <c r="LKH5141" s="8"/>
      <c r="LKI5141" s="8"/>
      <c r="LKJ5141" s="8"/>
      <c r="LKK5141" s="8"/>
      <c r="LKL5141" s="8"/>
      <c r="LKM5141" s="8"/>
      <c r="LKN5141" s="8"/>
      <c r="LKO5141" s="8"/>
      <c r="LKP5141" s="8"/>
      <c r="LKQ5141" s="8"/>
      <c r="LKR5141" s="8"/>
      <c r="LKS5141" s="8"/>
      <c r="LKT5141" s="8"/>
      <c r="LKU5141" s="8"/>
      <c r="LKV5141" s="8"/>
      <c r="LKW5141" s="8"/>
      <c r="LKX5141" s="8"/>
      <c r="LKY5141" s="8"/>
      <c r="LKZ5141" s="8"/>
      <c r="LLA5141" s="8"/>
      <c r="LLB5141" s="8"/>
      <c r="LLC5141" s="8"/>
      <c r="LLD5141" s="8"/>
      <c r="LLE5141" s="8"/>
      <c r="LLF5141" s="8"/>
      <c r="LLG5141" s="8"/>
      <c r="LLH5141" s="8"/>
      <c r="LLI5141" s="8"/>
      <c r="LLJ5141" s="8"/>
      <c r="LLK5141" s="8"/>
      <c r="LLL5141" s="8"/>
      <c r="LLM5141" s="8"/>
      <c r="LLN5141" s="8"/>
      <c r="LLO5141" s="8"/>
      <c r="LLP5141" s="8"/>
      <c r="LLQ5141" s="8"/>
      <c r="LLR5141" s="8"/>
      <c r="LLS5141" s="8"/>
      <c r="LLT5141" s="8"/>
      <c r="LLU5141" s="8"/>
      <c r="LLV5141" s="8"/>
      <c r="LLW5141" s="8"/>
      <c r="LLX5141" s="8"/>
      <c r="LLY5141" s="8"/>
      <c r="LLZ5141" s="8"/>
      <c r="LMA5141" s="8"/>
      <c r="LMB5141" s="8"/>
      <c r="LMC5141" s="8"/>
      <c r="LMD5141" s="8"/>
      <c r="LME5141" s="8"/>
      <c r="LMF5141" s="8"/>
      <c r="LMG5141" s="8"/>
      <c r="LMH5141" s="8"/>
      <c r="LMI5141" s="8"/>
      <c r="LMJ5141" s="8"/>
      <c r="LMK5141" s="8"/>
      <c r="LML5141" s="8"/>
      <c r="LMM5141" s="8"/>
      <c r="LMN5141" s="8"/>
      <c r="LMO5141" s="8"/>
      <c r="LMP5141" s="8"/>
      <c r="LMQ5141" s="8"/>
      <c r="LMR5141" s="8"/>
      <c r="LMS5141" s="8"/>
      <c r="LMT5141" s="8"/>
      <c r="LMU5141" s="8"/>
      <c r="LMV5141" s="8"/>
      <c r="LMW5141" s="8"/>
      <c r="LMX5141" s="8"/>
      <c r="LMY5141" s="8"/>
      <c r="LMZ5141" s="8"/>
      <c r="LNA5141" s="8"/>
      <c r="LNB5141" s="8"/>
      <c r="LNC5141" s="8"/>
      <c r="LND5141" s="8"/>
      <c r="LNE5141" s="8"/>
      <c r="LNF5141" s="8"/>
      <c r="LNG5141" s="8"/>
      <c r="LNH5141" s="8"/>
      <c r="LNI5141" s="8"/>
      <c r="LNJ5141" s="8"/>
      <c r="LNK5141" s="8"/>
      <c r="LNL5141" s="8"/>
      <c r="LNM5141" s="8"/>
      <c r="LNN5141" s="8"/>
      <c r="LNO5141" s="8"/>
      <c r="LNP5141" s="8"/>
      <c r="LNQ5141" s="8"/>
      <c r="LNR5141" s="8"/>
      <c r="LNS5141" s="8"/>
      <c r="LNT5141" s="8"/>
      <c r="LNU5141" s="8"/>
      <c r="LNV5141" s="8"/>
      <c r="LNW5141" s="8"/>
      <c r="LNX5141" s="8"/>
      <c r="LNY5141" s="8"/>
      <c r="LNZ5141" s="8"/>
      <c r="LOA5141" s="8"/>
      <c r="LOB5141" s="8"/>
      <c r="LOC5141" s="8"/>
      <c r="LOD5141" s="8"/>
      <c r="LOE5141" s="8"/>
      <c r="LOF5141" s="8"/>
      <c r="LOG5141" s="8"/>
      <c r="LOH5141" s="8"/>
      <c r="LOI5141" s="8"/>
      <c r="LOJ5141" s="8"/>
      <c r="LOK5141" s="8"/>
      <c r="LOL5141" s="8"/>
      <c r="LOM5141" s="8"/>
      <c r="LON5141" s="8"/>
      <c r="LOO5141" s="8"/>
      <c r="LOP5141" s="8"/>
      <c r="LOQ5141" s="8"/>
      <c r="LOR5141" s="8"/>
      <c r="LOS5141" s="8"/>
      <c r="LOT5141" s="8"/>
      <c r="LOU5141" s="8"/>
      <c r="LOV5141" s="8"/>
      <c r="LOW5141" s="8"/>
      <c r="LOX5141" s="8"/>
      <c r="LOY5141" s="8"/>
      <c r="LOZ5141" s="8"/>
      <c r="LPA5141" s="8"/>
      <c r="LPB5141" s="8"/>
      <c r="LPC5141" s="8"/>
      <c r="LPD5141" s="8"/>
      <c r="LPE5141" s="8"/>
      <c r="LPF5141" s="8"/>
      <c r="LPG5141" s="8"/>
      <c r="LPH5141" s="8"/>
      <c r="LPI5141" s="8"/>
      <c r="LPJ5141" s="8"/>
      <c r="LPK5141" s="8"/>
      <c r="LPL5141" s="8"/>
      <c r="LPM5141" s="8"/>
      <c r="LPN5141" s="8"/>
      <c r="LPO5141" s="8"/>
      <c r="LPP5141" s="8"/>
      <c r="LPQ5141" s="8"/>
      <c r="LPR5141" s="8"/>
      <c r="LPS5141" s="8"/>
      <c r="LPT5141" s="8"/>
      <c r="LPU5141" s="8"/>
      <c r="LPV5141" s="8"/>
      <c r="LPW5141" s="8"/>
      <c r="LPX5141" s="8"/>
      <c r="LPY5141" s="8"/>
      <c r="LPZ5141" s="8"/>
      <c r="LQA5141" s="8"/>
      <c r="LQB5141" s="8"/>
      <c r="LQC5141" s="8"/>
      <c r="LQD5141" s="8"/>
      <c r="LQE5141" s="8"/>
      <c r="LQF5141" s="8"/>
      <c r="LQG5141" s="8"/>
      <c r="LQH5141" s="8"/>
      <c r="LQI5141" s="8"/>
      <c r="LQJ5141" s="8"/>
      <c r="LQK5141" s="8"/>
      <c r="LQL5141" s="8"/>
      <c r="LQM5141" s="8"/>
      <c r="LQN5141" s="8"/>
      <c r="LQO5141" s="8"/>
      <c r="LQP5141" s="8"/>
      <c r="LQQ5141" s="8"/>
      <c r="LQR5141" s="8"/>
      <c r="LQS5141" s="8"/>
      <c r="LQT5141" s="8"/>
      <c r="LQU5141" s="8"/>
      <c r="LQV5141" s="8"/>
      <c r="LQW5141" s="8"/>
      <c r="LQX5141" s="8"/>
      <c r="LQY5141" s="8"/>
      <c r="LQZ5141" s="8"/>
      <c r="LRA5141" s="8"/>
      <c r="LRB5141" s="8"/>
      <c r="LRC5141" s="8"/>
      <c r="LRD5141" s="8"/>
      <c r="LRE5141" s="8"/>
      <c r="LRF5141" s="8"/>
      <c r="LRG5141" s="8"/>
      <c r="LRH5141" s="8"/>
      <c r="LRI5141" s="8"/>
      <c r="LRJ5141" s="8"/>
      <c r="LRK5141" s="8"/>
      <c r="LRL5141" s="8"/>
      <c r="LRM5141" s="8"/>
      <c r="LRN5141" s="8"/>
      <c r="LRO5141" s="8"/>
      <c r="LRP5141" s="8"/>
      <c r="LRQ5141" s="8"/>
      <c r="LRR5141" s="8"/>
      <c r="LRS5141" s="8"/>
      <c r="LRT5141" s="8"/>
      <c r="LRU5141" s="8"/>
      <c r="LRV5141" s="8"/>
      <c r="LRW5141" s="8"/>
      <c r="LRX5141" s="8"/>
      <c r="LRY5141" s="8"/>
      <c r="LRZ5141" s="8"/>
      <c r="LSA5141" s="8"/>
      <c r="LSB5141" s="8"/>
      <c r="LSC5141" s="8"/>
      <c r="LSD5141" s="8"/>
      <c r="LSE5141" s="8"/>
      <c r="LSF5141" s="8"/>
      <c r="LSG5141" s="8"/>
      <c r="LSH5141" s="8"/>
      <c r="LSI5141" s="8"/>
      <c r="LSJ5141" s="8"/>
      <c r="LSK5141" s="8"/>
      <c r="LSL5141" s="8"/>
      <c r="LSM5141" s="8"/>
      <c r="LSN5141" s="8"/>
      <c r="LSO5141" s="8"/>
      <c r="LSP5141" s="8"/>
      <c r="LSQ5141" s="8"/>
      <c r="LSR5141" s="8"/>
      <c r="LSS5141" s="8"/>
      <c r="LST5141" s="8"/>
      <c r="LSU5141" s="8"/>
      <c r="LSV5141" s="8"/>
      <c r="LSW5141" s="8"/>
      <c r="LSX5141" s="8"/>
      <c r="LSY5141" s="8"/>
      <c r="LSZ5141" s="8"/>
      <c r="LTA5141" s="8"/>
      <c r="LTB5141" s="8"/>
      <c r="LTC5141" s="8"/>
      <c r="LTD5141" s="8"/>
      <c r="LTE5141" s="8"/>
      <c r="LTF5141" s="8"/>
      <c r="LTG5141" s="8"/>
      <c r="LTH5141" s="8"/>
      <c r="LTI5141" s="8"/>
      <c r="LTJ5141" s="8"/>
      <c r="LTK5141" s="8"/>
      <c r="LTL5141" s="8"/>
      <c r="LTM5141" s="8"/>
      <c r="LTN5141" s="8"/>
      <c r="LTO5141" s="8"/>
      <c r="LTP5141" s="8"/>
      <c r="LTQ5141" s="8"/>
      <c r="LTR5141" s="8"/>
      <c r="LTS5141" s="8"/>
      <c r="LTT5141" s="8"/>
      <c r="LTU5141" s="8"/>
      <c r="LTV5141" s="8"/>
      <c r="LTW5141" s="8"/>
      <c r="LTX5141" s="8"/>
      <c r="LTY5141" s="8"/>
      <c r="LTZ5141" s="8"/>
      <c r="LUA5141" s="8"/>
      <c r="LUB5141" s="8"/>
      <c r="LUC5141" s="8"/>
      <c r="LUD5141" s="8"/>
      <c r="LUE5141" s="8"/>
      <c r="LUF5141" s="8"/>
      <c r="LUG5141" s="8"/>
      <c r="LUH5141" s="8"/>
      <c r="LUI5141" s="8"/>
      <c r="LUJ5141" s="8"/>
      <c r="LUK5141" s="8"/>
      <c r="LUL5141" s="8"/>
      <c r="LUM5141" s="8"/>
      <c r="LUN5141" s="8"/>
      <c r="LUO5141" s="8"/>
      <c r="LUP5141" s="8"/>
      <c r="LUQ5141" s="8"/>
      <c r="LUR5141" s="8"/>
      <c r="LUS5141" s="8"/>
      <c r="LUT5141" s="8"/>
      <c r="LUU5141" s="8"/>
      <c r="LUV5141" s="8"/>
      <c r="LUW5141" s="8"/>
      <c r="LUX5141" s="8"/>
      <c r="LUY5141" s="8"/>
      <c r="LUZ5141" s="8"/>
      <c r="LVA5141" s="8"/>
      <c r="LVB5141" s="8"/>
      <c r="LVC5141" s="8"/>
      <c r="LVD5141" s="8"/>
      <c r="LVE5141" s="8"/>
      <c r="LVF5141" s="8"/>
      <c r="LVG5141" s="8"/>
      <c r="LVH5141" s="8"/>
      <c r="LVI5141" s="8"/>
      <c r="LVJ5141" s="8"/>
      <c r="LVK5141" s="8"/>
      <c r="LVL5141" s="8"/>
      <c r="LVM5141" s="8"/>
      <c r="LVN5141" s="8"/>
      <c r="LVO5141" s="8"/>
      <c r="LVP5141" s="8"/>
      <c r="LVQ5141" s="8"/>
      <c r="LVR5141" s="8"/>
      <c r="LVS5141" s="8"/>
      <c r="LVT5141" s="8"/>
      <c r="LVU5141" s="8"/>
      <c r="LVV5141" s="8"/>
      <c r="LVW5141" s="8"/>
      <c r="LVX5141" s="8"/>
      <c r="LVY5141" s="8"/>
      <c r="LVZ5141" s="8"/>
      <c r="LWA5141" s="8"/>
      <c r="LWB5141" s="8"/>
      <c r="LWC5141" s="8"/>
      <c r="LWD5141" s="8"/>
      <c r="LWE5141" s="8"/>
      <c r="LWF5141" s="8"/>
      <c r="LWG5141" s="8"/>
      <c r="LWH5141" s="8"/>
      <c r="LWI5141" s="8"/>
      <c r="LWJ5141" s="8"/>
      <c r="LWK5141" s="8"/>
      <c r="LWL5141" s="8"/>
      <c r="LWM5141" s="8"/>
      <c r="LWN5141" s="8"/>
      <c r="LWO5141" s="8"/>
      <c r="LWP5141" s="8"/>
      <c r="LWQ5141" s="8"/>
      <c r="LWR5141" s="8"/>
      <c r="LWS5141" s="8"/>
      <c r="LWT5141" s="8"/>
      <c r="LWU5141" s="8"/>
      <c r="LWV5141" s="8"/>
      <c r="LWW5141" s="8"/>
      <c r="LWX5141" s="8"/>
      <c r="LWY5141" s="8"/>
      <c r="LWZ5141" s="8"/>
      <c r="LXA5141" s="8"/>
      <c r="LXB5141" s="8"/>
      <c r="LXC5141" s="8"/>
      <c r="LXD5141" s="8"/>
      <c r="LXE5141" s="8"/>
      <c r="LXF5141" s="8"/>
      <c r="LXG5141" s="8"/>
      <c r="LXH5141" s="8"/>
      <c r="LXI5141" s="8"/>
      <c r="LXJ5141" s="8"/>
      <c r="LXK5141" s="8"/>
      <c r="LXL5141" s="8"/>
      <c r="LXM5141" s="8"/>
      <c r="LXN5141" s="8"/>
      <c r="LXO5141" s="8"/>
      <c r="LXP5141" s="8"/>
      <c r="LXQ5141" s="8"/>
      <c r="LXR5141" s="8"/>
      <c r="LXS5141" s="8"/>
      <c r="LXT5141" s="8"/>
      <c r="LXU5141" s="8"/>
      <c r="LXV5141" s="8"/>
      <c r="LXW5141" s="8"/>
      <c r="LXX5141" s="8"/>
      <c r="LXY5141" s="8"/>
      <c r="LXZ5141" s="8"/>
      <c r="LYA5141" s="8"/>
      <c r="LYB5141" s="8"/>
      <c r="LYC5141" s="8"/>
      <c r="LYD5141" s="8"/>
      <c r="LYE5141" s="8"/>
      <c r="LYF5141" s="8"/>
      <c r="LYG5141" s="8"/>
      <c r="LYH5141" s="8"/>
      <c r="LYI5141" s="8"/>
      <c r="LYJ5141" s="8"/>
      <c r="LYK5141" s="8"/>
      <c r="LYL5141" s="8"/>
      <c r="LYM5141" s="8"/>
      <c r="LYN5141" s="8"/>
      <c r="LYO5141" s="8"/>
      <c r="LYP5141" s="8"/>
      <c r="LYQ5141" s="8"/>
      <c r="LYR5141" s="8"/>
      <c r="LYS5141" s="8"/>
      <c r="LYT5141" s="8"/>
      <c r="LYU5141" s="8"/>
      <c r="LYV5141" s="8"/>
      <c r="LYW5141" s="8"/>
      <c r="LYX5141" s="8"/>
      <c r="LYY5141" s="8"/>
      <c r="LYZ5141" s="8"/>
      <c r="LZA5141" s="8"/>
      <c r="LZB5141" s="8"/>
      <c r="LZC5141" s="8"/>
      <c r="LZD5141" s="8"/>
      <c r="LZE5141" s="8"/>
      <c r="LZF5141" s="8"/>
      <c r="LZG5141" s="8"/>
      <c r="LZH5141" s="8"/>
      <c r="LZI5141" s="8"/>
      <c r="LZJ5141" s="8"/>
      <c r="LZK5141" s="8"/>
      <c r="LZL5141" s="8"/>
      <c r="LZM5141" s="8"/>
      <c r="LZN5141" s="8"/>
      <c r="LZO5141" s="8"/>
      <c r="LZP5141" s="8"/>
      <c r="LZQ5141" s="8"/>
      <c r="LZR5141" s="8"/>
      <c r="LZS5141" s="8"/>
      <c r="LZT5141" s="8"/>
      <c r="LZU5141" s="8"/>
      <c r="LZV5141" s="8"/>
      <c r="LZW5141" s="8"/>
      <c r="LZX5141" s="8"/>
      <c r="LZY5141" s="8"/>
      <c r="LZZ5141" s="8"/>
      <c r="MAA5141" s="8"/>
      <c r="MAB5141" s="8"/>
      <c r="MAC5141" s="8"/>
      <c r="MAD5141" s="8"/>
      <c r="MAE5141" s="8"/>
      <c r="MAF5141" s="8"/>
      <c r="MAG5141" s="8"/>
      <c r="MAH5141" s="8"/>
      <c r="MAI5141" s="8"/>
      <c r="MAJ5141" s="8"/>
      <c r="MAK5141" s="8"/>
      <c r="MAL5141" s="8"/>
      <c r="MAM5141" s="8"/>
      <c r="MAN5141" s="8"/>
      <c r="MAO5141" s="8"/>
      <c r="MAP5141" s="8"/>
      <c r="MAQ5141" s="8"/>
      <c r="MAR5141" s="8"/>
      <c r="MAS5141" s="8"/>
      <c r="MAT5141" s="8"/>
      <c r="MAU5141" s="8"/>
      <c r="MAV5141" s="8"/>
      <c r="MAW5141" s="8"/>
      <c r="MAX5141" s="8"/>
      <c r="MAY5141" s="8"/>
      <c r="MAZ5141" s="8"/>
      <c r="MBA5141" s="8"/>
      <c r="MBB5141" s="8"/>
      <c r="MBC5141" s="8"/>
      <c r="MBD5141" s="8"/>
      <c r="MBE5141" s="8"/>
      <c r="MBF5141" s="8"/>
      <c r="MBG5141" s="8"/>
      <c r="MBH5141" s="8"/>
      <c r="MBI5141" s="8"/>
      <c r="MBJ5141" s="8"/>
      <c r="MBK5141" s="8"/>
      <c r="MBL5141" s="8"/>
      <c r="MBM5141" s="8"/>
      <c r="MBN5141" s="8"/>
      <c r="MBO5141" s="8"/>
      <c r="MBP5141" s="8"/>
      <c r="MBQ5141" s="8"/>
      <c r="MBR5141" s="8"/>
      <c r="MBS5141" s="8"/>
      <c r="MBT5141" s="8"/>
      <c r="MBU5141" s="8"/>
      <c r="MBV5141" s="8"/>
      <c r="MBW5141" s="8"/>
      <c r="MBX5141" s="8"/>
      <c r="MBY5141" s="8"/>
      <c r="MBZ5141" s="8"/>
      <c r="MCA5141" s="8"/>
      <c r="MCB5141" s="8"/>
      <c r="MCC5141" s="8"/>
      <c r="MCD5141" s="8"/>
      <c r="MCE5141" s="8"/>
      <c r="MCF5141" s="8"/>
      <c r="MCG5141" s="8"/>
      <c r="MCH5141" s="8"/>
      <c r="MCI5141" s="8"/>
      <c r="MCJ5141" s="8"/>
      <c r="MCK5141" s="8"/>
      <c r="MCL5141" s="8"/>
      <c r="MCM5141" s="8"/>
      <c r="MCN5141" s="8"/>
      <c r="MCO5141" s="8"/>
      <c r="MCP5141" s="8"/>
      <c r="MCQ5141" s="8"/>
      <c r="MCR5141" s="8"/>
      <c r="MCS5141" s="8"/>
      <c r="MCT5141" s="8"/>
      <c r="MCU5141" s="8"/>
      <c r="MCV5141" s="8"/>
      <c r="MCW5141" s="8"/>
      <c r="MCX5141" s="8"/>
      <c r="MCY5141" s="8"/>
      <c r="MCZ5141" s="8"/>
      <c r="MDA5141" s="8"/>
      <c r="MDB5141" s="8"/>
      <c r="MDC5141" s="8"/>
      <c r="MDD5141" s="8"/>
      <c r="MDE5141" s="8"/>
      <c r="MDF5141" s="8"/>
      <c r="MDG5141" s="8"/>
      <c r="MDH5141" s="8"/>
      <c r="MDI5141" s="8"/>
      <c r="MDJ5141" s="8"/>
      <c r="MDK5141" s="8"/>
      <c r="MDL5141" s="8"/>
      <c r="MDM5141" s="8"/>
      <c r="MDN5141" s="8"/>
      <c r="MDO5141" s="8"/>
      <c r="MDP5141" s="8"/>
      <c r="MDQ5141" s="8"/>
      <c r="MDR5141" s="8"/>
      <c r="MDS5141" s="8"/>
      <c r="MDT5141" s="8"/>
      <c r="MDU5141" s="8"/>
      <c r="MDV5141" s="8"/>
      <c r="MDW5141" s="8"/>
      <c r="MDX5141" s="8"/>
      <c r="MDY5141" s="8"/>
      <c r="MDZ5141" s="8"/>
      <c r="MEA5141" s="8"/>
      <c r="MEB5141" s="8"/>
      <c r="MEC5141" s="8"/>
      <c r="MED5141" s="8"/>
      <c r="MEE5141" s="8"/>
      <c r="MEF5141" s="8"/>
      <c r="MEG5141" s="8"/>
      <c r="MEH5141" s="8"/>
      <c r="MEI5141" s="8"/>
      <c r="MEJ5141" s="8"/>
      <c r="MEK5141" s="8"/>
      <c r="MEL5141" s="8"/>
      <c r="MEM5141" s="8"/>
      <c r="MEN5141" s="8"/>
      <c r="MEO5141" s="8"/>
      <c r="MEP5141" s="8"/>
      <c r="MEQ5141" s="8"/>
      <c r="MER5141" s="8"/>
      <c r="MES5141" s="8"/>
      <c r="MET5141" s="8"/>
      <c r="MEU5141" s="8"/>
      <c r="MEV5141" s="8"/>
      <c r="MEW5141" s="8"/>
      <c r="MEX5141" s="8"/>
      <c r="MEY5141" s="8"/>
      <c r="MEZ5141" s="8"/>
      <c r="MFA5141" s="8"/>
      <c r="MFB5141" s="8"/>
      <c r="MFC5141" s="8"/>
      <c r="MFD5141" s="8"/>
      <c r="MFE5141" s="8"/>
      <c r="MFF5141" s="8"/>
      <c r="MFG5141" s="8"/>
      <c r="MFH5141" s="8"/>
      <c r="MFI5141" s="8"/>
      <c r="MFJ5141" s="8"/>
      <c r="MFK5141" s="8"/>
      <c r="MFL5141" s="8"/>
      <c r="MFM5141" s="8"/>
      <c r="MFN5141" s="8"/>
      <c r="MFO5141" s="8"/>
      <c r="MFP5141" s="8"/>
      <c r="MFQ5141" s="8"/>
      <c r="MFR5141" s="8"/>
      <c r="MFS5141" s="8"/>
      <c r="MFT5141" s="8"/>
      <c r="MFU5141" s="8"/>
      <c r="MFV5141" s="8"/>
      <c r="MFW5141" s="8"/>
      <c r="MFX5141" s="8"/>
      <c r="MFY5141" s="8"/>
      <c r="MFZ5141" s="8"/>
      <c r="MGA5141" s="8"/>
      <c r="MGB5141" s="8"/>
      <c r="MGC5141" s="8"/>
      <c r="MGD5141" s="8"/>
      <c r="MGE5141" s="8"/>
      <c r="MGF5141" s="8"/>
      <c r="MGG5141" s="8"/>
      <c r="MGH5141" s="8"/>
      <c r="MGI5141" s="8"/>
      <c r="MGJ5141" s="8"/>
      <c r="MGK5141" s="8"/>
      <c r="MGL5141" s="8"/>
      <c r="MGM5141" s="8"/>
      <c r="MGN5141" s="8"/>
      <c r="MGO5141" s="8"/>
      <c r="MGP5141" s="8"/>
      <c r="MGQ5141" s="8"/>
      <c r="MGR5141" s="8"/>
      <c r="MGS5141" s="8"/>
      <c r="MGT5141" s="8"/>
      <c r="MGU5141" s="8"/>
      <c r="MGV5141" s="8"/>
      <c r="MGW5141" s="8"/>
      <c r="MGX5141" s="8"/>
      <c r="MGY5141" s="8"/>
      <c r="MGZ5141" s="8"/>
      <c r="MHA5141" s="8"/>
      <c r="MHB5141" s="8"/>
      <c r="MHC5141" s="8"/>
      <c r="MHD5141" s="8"/>
      <c r="MHE5141" s="8"/>
      <c r="MHF5141" s="8"/>
      <c r="MHG5141" s="8"/>
      <c r="MHH5141" s="8"/>
      <c r="MHI5141" s="8"/>
      <c r="MHJ5141" s="8"/>
      <c r="MHK5141" s="8"/>
      <c r="MHL5141" s="8"/>
      <c r="MHM5141" s="8"/>
      <c r="MHN5141" s="8"/>
      <c r="MHO5141" s="8"/>
      <c r="MHP5141" s="8"/>
      <c r="MHQ5141" s="8"/>
      <c r="MHR5141" s="8"/>
      <c r="MHS5141" s="8"/>
      <c r="MHT5141" s="8"/>
      <c r="MHU5141" s="8"/>
      <c r="MHV5141" s="8"/>
      <c r="MHW5141" s="8"/>
      <c r="MHX5141" s="8"/>
      <c r="MHY5141" s="8"/>
      <c r="MHZ5141" s="8"/>
      <c r="MIA5141" s="8"/>
      <c r="MIB5141" s="8"/>
      <c r="MIC5141" s="8"/>
      <c r="MID5141" s="8"/>
      <c r="MIE5141" s="8"/>
      <c r="MIF5141" s="8"/>
      <c r="MIG5141" s="8"/>
      <c r="MIH5141" s="8"/>
      <c r="MII5141" s="8"/>
      <c r="MIJ5141" s="8"/>
      <c r="MIK5141" s="8"/>
      <c r="MIL5141" s="8"/>
      <c r="MIM5141" s="8"/>
      <c r="MIN5141" s="8"/>
      <c r="MIO5141" s="8"/>
      <c r="MIP5141" s="8"/>
      <c r="MIQ5141" s="8"/>
      <c r="MIR5141" s="8"/>
      <c r="MIS5141" s="8"/>
      <c r="MIT5141" s="8"/>
      <c r="MIU5141" s="8"/>
      <c r="MIV5141" s="8"/>
      <c r="MIW5141" s="8"/>
      <c r="MIX5141" s="8"/>
      <c r="MIY5141" s="8"/>
      <c r="MIZ5141" s="8"/>
      <c r="MJA5141" s="8"/>
      <c r="MJB5141" s="8"/>
      <c r="MJC5141" s="8"/>
      <c r="MJD5141" s="8"/>
      <c r="MJE5141" s="8"/>
      <c r="MJF5141" s="8"/>
      <c r="MJG5141" s="8"/>
      <c r="MJH5141" s="8"/>
      <c r="MJI5141" s="8"/>
      <c r="MJJ5141" s="8"/>
      <c r="MJK5141" s="8"/>
      <c r="MJL5141" s="8"/>
      <c r="MJM5141" s="8"/>
      <c r="MJN5141" s="8"/>
      <c r="MJO5141" s="8"/>
      <c r="MJP5141" s="8"/>
      <c r="MJQ5141" s="8"/>
      <c r="MJR5141" s="8"/>
      <c r="MJS5141" s="8"/>
      <c r="MJT5141" s="8"/>
      <c r="MJU5141" s="8"/>
      <c r="MJV5141" s="8"/>
      <c r="MJW5141" s="8"/>
      <c r="MJX5141" s="8"/>
      <c r="MJY5141" s="8"/>
      <c r="MJZ5141" s="8"/>
      <c r="MKA5141" s="8"/>
      <c r="MKB5141" s="8"/>
      <c r="MKC5141" s="8"/>
      <c r="MKD5141" s="8"/>
      <c r="MKE5141" s="8"/>
      <c r="MKF5141" s="8"/>
      <c r="MKG5141" s="8"/>
      <c r="MKH5141" s="8"/>
      <c r="MKI5141" s="8"/>
      <c r="MKJ5141" s="8"/>
      <c r="MKK5141" s="8"/>
      <c r="MKL5141" s="8"/>
      <c r="MKM5141" s="8"/>
      <c r="MKN5141" s="8"/>
      <c r="MKO5141" s="8"/>
      <c r="MKP5141" s="8"/>
      <c r="MKQ5141" s="8"/>
      <c r="MKR5141" s="8"/>
      <c r="MKS5141" s="8"/>
      <c r="MKT5141" s="8"/>
      <c r="MKU5141" s="8"/>
      <c r="MKV5141" s="8"/>
      <c r="MKW5141" s="8"/>
      <c r="MKX5141" s="8"/>
      <c r="MKY5141" s="8"/>
      <c r="MKZ5141" s="8"/>
      <c r="MLA5141" s="8"/>
      <c r="MLB5141" s="8"/>
      <c r="MLC5141" s="8"/>
      <c r="MLD5141" s="8"/>
      <c r="MLE5141" s="8"/>
      <c r="MLF5141" s="8"/>
      <c r="MLG5141" s="8"/>
      <c r="MLH5141" s="8"/>
      <c r="MLI5141" s="8"/>
      <c r="MLJ5141" s="8"/>
      <c r="MLK5141" s="8"/>
      <c r="MLL5141" s="8"/>
      <c r="MLM5141" s="8"/>
      <c r="MLN5141" s="8"/>
      <c r="MLO5141" s="8"/>
      <c r="MLP5141" s="8"/>
      <c r="MLQ5141" s="8"/>
      <c r="MLR5141" s="8"/>
      <c r="MLS5141" s="8"/>
      <c r="MLT5141" s="8"/>
      <c r="MLU5141" s="8"/>
      <c r="MLV5141" s="8"/>
      <c r="MLW5141" s="8"/>
      <c r="MLX5141" s="8"/>
      <c r="MLY5141" s="8"/>
      <c r="MLZ5141" s="8"/>
      <c r="MMA5141" s="8"/>
      <c r="MMB5141" s="8"/>
      <c r="MMC5141" s="8"/>
      <c r="MMD5141" s="8"/>
      <c r="MME5141" s="8"/>
      <c r="MMF5141" s="8"/>
      <c r="MMG5141" s="8"/>
      <c r="MMH5141" s="8"/>
      <c r="MMI5141" s="8"/>
      <c r="MMJ5141" s="8"/>
      <c r="MMK5141" s="8"/>
      <c r="MML5141" s="8"/>
      <c r="MMM5141" s="8"/>
      <c r="MMN5141" s="8"/>
      <c r="MMO5141" s="8"/>
      <c r="MMP5141" s="8"/>
      <c r="MMQ5141" s="8"/>
      <c r="MMR5141" s="8"/>
      <c r="MMS5141" s="8"/>
      <c r="MMT5141" s="8"/>
      <c r="MMU5141" s="8"/>
      <c r="MMV5141" s="8"/>
      <c r="MMW5141" s="8"/>
      <c r="MMX5141" s="8"/>
      <c r="MMY5141" s="8"/>
      <c r="MMZ5141" s="8"/>
      <c r="MNA5141" s="8"/>
      <c r="MNB5141" s="8"/>
      <c r="MNC5141" s="8"/>
      <c r="MND5141" s="8"/>
      <c r="MNE5141" s="8"/>
      <c r="MNF5141" s="8"/>
      <c r="MNG5141" s="8"/>
      <c r="MNH5141" s="8"/>
      <c r="MNI5141" s="8"/>
      <c r="MNJ5141" s="8"/>
      <c r="MNK5141" s="8"/>
      <c r="MNL5141" s="8"/>
      <c r="MNM5141" s="8"/>
      <c r="MNN5141" s="8"/>
      <c r="MNO5141" s="8"/>
      <c r="MNP5141" s="8"/>
      <c r="MNQ5141" s="8"/>
      <c r="MNR5141" s="8"/>
      <c r="MNS5141" s="8"/>
      <c r="MNT5141" s="8"/>
      <c r="MNU5141" s="8"/>
      <c r="MNV5141" s="8"/>
      <c r="MNW5141" s="8"/>
      <c r="MNX5141" s="8"/>
      <c r="MNY5141" s="8"/>
      <c r="MNZ5141" s="8"/>
      <c r="MOA5141" s="8"/>
      <c r="MOB5141" s="8"/>
      <c r="MOC5141" s="8"/>
      <c r="MOD5141" s="8"/>
      <c r="MOE5141" s="8"/>
      <c r="MOF5141" s="8"/>
      <c r="MOG5141" s="8"/>
      <c r="MOH5141" s="8"/>
      <c r="MOI5141" s="8"/>
      <c r="MOJ5141" s="8"/>
      <c r="MOK5141" s="8"/>
      <c r="MOL5141" s="8"/>
      <c r="MOM5141" s="8"/>
      <c r="MON5141" s="8"/>
      <c r="MOO5141" s="8"/>
      <c r="MOP5141" s="8"/>
      <c r="MOQ5141" s="8"/>
      <c r="MOR5141" s="8"/>
      <c r="MOS5141" s="8"/>
      <c r="MOT5141" s="8"/>
      <c r="MOU5141" s="8"/>
      <c r="MOV5141" s="8"/>
      <c r="MOW5141" s="8"/>
      <c r="MOX5141" s="8"/>
      <c r="MOY5141" s="8"/>
      <c r="MOZ5141" s="8"/>
      <c r="MPA5141" s="8"/>
      <c r="MPB5141" s="8"/>
      <c r="MPC5141" s="8"/>
      <c r="MPD5141" s="8"/>
      <c r="MPE5141" s="8"/>
      <c r="MPF5141" s="8"/>
      <c r="MPG5141" s="8"/>
      <c r="MPH5141" s="8"/>
      <c r="MPI5141" s="8"/>
      <c r="MPJ5141" s="8"/>
      <c r="MPK5141" s="8"/>
      <c r="MPL5141" s="8"/>
      <c r="MPM5141" s="8"/>
      <c r="MPN5141" s="8"/>
      <c r="MPO5141" s="8"/>
      <c r="MPP5141" s="8"/>
      <c r="MPQ5141" s="8"/>
      <c r="MPR5141" s="8"/>
      <c r="MPS5141" s="8"/>
      <c r="MPT5141" s="8"/>
      <c r="MPU5141" s="8"/>
      <c r="MPV5141" s="8"/>
      <c r="MPW5141" s="8"/>
      <c r="MPX5141" s="8"/>
      <c r="MPY5141" s="8"/>
      <c r="MPZ5141" s="8"/>
      <c r="MQA5141" s="8"/>
      <c r="MQB5141" s="8"/>
      <c r="MQC5141" s="8"/>
      <c r="MQD5141" s="8"/>
      <c r="MQE5141" s="8"/>
      <c r="MQF5141" s="8"/>
      <c r="MQG5141" s="8"/>
      <c r="MQH5141" s="8"/>
      <c r="MQI5141" s="8"/>
      <c r="MQJ5141" s="8"/>
      <c r="MQK5141" s="8"/>
      <c r="MQL5141" s="8"/>
      <c r="MQM5141" s="8"/>
      <c r="MQN5141" s="8"/>
      <c r="MQO5141" s="8"/>
      <c r="MQP5141" s="8"/>
      <c r="MQQ5141" s="8"/>
      <c r="MQR5141" s="8"/>
      <c r="MQS5141" s="8"/>
      <c r="MQT5141" s="8"/>
      <c r="MQU5141" s="8"/>
      <c r="MQV5141" s="8"/>
      <c r="MQW5141" s="8"/>
      <c r="MQX5141" s="8"/>
      <c r="MQY5141" s="8"/>
      <c r="MQZ5141" s="8"/>
      <c r="MRA5141" s="8"/>
      <c r="MRB5141" s="8"/>
      <c r="MRC5141" s="8"/>
      <c r="MRD5141" s="8"/>
      <c r="MRE5141" s="8"/>
      <c r="MRF5141" s="8"/>
      <c r="MRG5141" s="8"/>
      <c r="MRH5141" s="8"/>
      <c r="MRI5141" s="8"/>
      <c r="MRJ5141" s="8"/>
      <c r="MRK5141" s="8"/>
      <c r="MRL5141" s="8"/>
      <c r="MRM5141" s="8"/>
      <c r="MRN5141" s="8"/>
      <c r="MRO5141" s="8"/>
      <c r="MRP5141" s="8"/>
      <c r="MRQ5141" s="8"/>
      <c r="MRR5141" s="8"/>
      <c r="MRS5141" s="8"/>
      <c r="MRT5141" s="8"/>
      <c r="MRU5141" s="8"/>
      <c r="MRV5141" s="8"/>
      <c r="MRW5141" s="8"/>
      <c r="MRX5141" s="8"/>
      <c r="MRY5141" s="8"/>
      <c r="MRZ5141" s="8"/>
      <c r="MSA5141" s="8"/>
      <c r="MSB5141" s="8"/>
      <c r="MSC5141" s="8"/>
      <c r="MSD5141" s="8"/>
      <c r="MSE5141" s="8"/>
      <c r="MSF5141" s="8"/>
      <c r="MSG5141" s="8"/>
      <c r="MSH5141" s="8"/>
      <c r="MSI5141" s="8"/>
      <c r="MSJ5141" s="8"/>
      <c r="MSK5141" s="8"/>
      <c r="MSL5141" s="8"/>
      <c r="MSM5141" s="8"/>
      <c r="MSN5141" s="8"/>
      <c r="MSO5141" s="8"/>
      <c r="MSP5141" s="8"/>
      <c r="MSQ5141" s="8"/>
      <c r="MSR5141" s="8"/>
      <c r="MSS5141" s="8"/>
      <c r="MST5141" s="8"/>
      <c r="MSU5141" s="8"/>
      <c r="MSV5141" s="8"/>
      <c r="MSW5141" s="8"/>
      <c r="MSX5141" s="8"/>
      <c r="MSY5141" s="8"/>
      <c r="MSZ5141" s="8"/>
      <c r="MTA5141" s="8"/>
      <c r="MTB5141" s="8"/>
      <c r="MTC5141" s="8"/>
      <c r="MTD5141" s="8"/>
      <c r="MTE5141" s="8"/>
      <c r="MTF5141" s="8"/>
      <c r="MTG5141" s="8"/>
      <c r="MTH5141" s="8"/>
      <c r="MTI5141" s="8"/>
      <c r="MTJ5141" s="8"/>
      <c r="MTK5141" s="8"/>
      <c r="MTL5141" s="8"/>
      <c r="MTM5141" s="8"/>
      <c r="MTN5141" s="8"/>
      <c r="MTO5141" s="8"/>
      <c r="MTP5141" s="8"/>
      <c r="MTQ5141" s="8"/>
      <c r="MTR5141" s="8"/>
      <c r="MTS5141" s="8"/>
      <c r="MTT5141" s="8"/>
      <c r="MTU5141" s="8"/>
      <c r="MTV5141" s="8"/>
      <c r="MTW5141" s="8"/>
      <c r="MTX5141" s="8"/>
      <c r="MTY5141" s="8"/>
      <c r="MTZ5141" s="8"/>
      <c r="MUA5141" s="8"/>
      <c r="MUB5141" s="8"/>
      <c r="MUC5141" s="8"/>
      <c r="MUD5141" s="8"/>
      <c r="MUE5141" s="8"/>
      <c r="MUF5141" s="8"/>
      <c r="MUG5141" s="8"/>
      <c r="MUH5141" s="8"/>
      <c r="MUI5141" s="8"/>
      <c r="MUJ5141" s="8"/>
      <c r="MUK5141" s="8"/>
      <c r="MUL5141" s="8"/>
      <c r="MUM5141" s="8"/>
      <c r="MUN5141" s="8"/>
      <c r="MUO5141" s="8"/>
      <c r="MUP5141" s="8"/>
      <c r="MUQ5141" s="8"/>
      <c r="MUR5141" s="8"/>
      <c r="MUS5141" s="8"/>
      <c r="MUT5141" s="8"/>
      <c r="MUU5141" s="8"/>
      <c r="MUV5141" s="8"/>
      <c r="MUW5141" s="8"/>
      <c r="MUX5141" s="8"/>
      <c r="MUY5141" s="8"/>
      <c r="MUZ5141" s="8"/>
      <c r="MVA5141" s="8"/>
      <c r="MVB5141" s="8"/>
      <c r="MVC5141" s="8"/>
      <c r="MVD5141" s="8"/>
      <c r="MVE5141" s="8"/>
      <c r="MVF5141" s="8"/>
      <c r="MVG5141" s="8"/>
      <c r="MVH5141" s="8"/>
      <c r="MVI5141" s="8"/>
      <c r="MVJ5141" s="8"/>
      <c r="MVK5141" s="8"/>
      <c r="MVL5141" s="8"/>
      <c r="MVM5141" s="8"/>
      <c r="MVN5141" s="8"/>
      <c r="MVO5141" s="8"/>
      <c r="MVP5141" s="8"/>
      <c r="MVQ5141" s="8"/>
      <c r="MVR5141" s="8"/>
      <c r="MVS5141" s="8"/>
      <c r="MVT5141" s="8"/>
      <c r="MVU5141" s="8"/>
      <c r="MVV5141" s="8"/>
      <c r="MVW5141" s="8"/>
      <c r="MVX5141" s="8"/>
      <c r="MVY5141" s="8"/>
      <c r="MVZ5141" s="8"/>
      <c r="MWA5141" s="8"/>
      <c r="MWB5141" s="8"/>
      <c r="MWC5141" s="8"/>
      <c r="MWD5141" s="8"/>
      <c r="MWE5141" s="8"/>
      <c r="MWF5141" s="8"/>
      <c r="MWG5141" s="8"/>
      <c r="MWH5141" s="8"/>
      <c r="MWI5141" s="8"/>
      <c r="MWJ5141" s="8"/>
      <c r="MWK5141" s="8"/>
      <c r="MWL5141" s="8"/>
      <c r="MWM5141" s="8"/>
      <c r="MWN5141" s="8"/>
      <c r="MWO5141" s="8"/>
      <c r="MWP5141" s="8"/>
      <c r="MWQ5141" s="8"/>
      <c r="MWR5141" s="8"/>
      <c r="MWS5141" s="8"/>
      <c r="MWT5141" s="8"/>
      <c r="MWU5141" s="8"/>
      <c r="MWV5141" s="8"/>
      <c r="MWW5141" s="8"/>
      <c r="MWX5141" s="8"/>
      <c r="MWY5141" s="8"/>
      <c r="MWZ5141" s="8"/>
      <c r="MXA5141" s="8"/>
      <c r="MXB5141" s="8"/>
      <c r="MXC5141" s="8"/>
      <c r="MXD5141" s="8"/>
      <c r="MXE5141" s="8"/>
      <c r="MXF5141" s="8"/>
      <c r="MXG5141" s="8"/>
      <c r="MXH5141" s="8"/>
      <c r="MXI5141" s="8"/>
      <c r="MXJ5141" s="8"/>
      <c r="MXK5141" s="8"/>
      <c r="MXL5141" s="8"/>
      <c r="MXM5141" s="8"/>
      <c r="MXN5141" s="8"/>
      <c r="MXO5141" s="8"/>
      <c r="MXP5141" s="8"/>
      <c r="MXQ5141" s="8"/>
      <c r="MXR5141" s="8"/>
      <c r="MXS5141" s="8"/>
      <c r="MXT5141" s="8"/>
      <c r="MXU5141" s="8"/>
      <c r="MXV5141" s="8"/>
      <c r="MXW5141" s="8"/>
      <c r="MXX5141" s="8"/>
      <c r="MXY5141" s="8"/>
      <c r="MXZ5141" s="8"/>
      <c r="MYA5141" s="8"/>
      <c r="MYB5141" s="8"/>
      <c r="MYC5141" s="8"/>
      <c r="MYD5141" s="8"/>
      <c r="MYE5141" s="8"/>
      <c r="MYF5141" s="8"/>
      <c r="MYG5141" s="8"/>
      <c r="MYH5141" s="8"/>
      <c r="MYI5141" s="8"/>
      <c r="MYJ5141" s="8"/>
      <c r="MYK5141" s="8"/>
      <c r="MYL5141" s="8"/>
      <c r="MYM5141" s="8"/>
      <c r="MYN5141" s="8"/>
      <c r="MYO5141" s="8"/>
      <c r="MYP5141" s="8"/>
      <c r="MYQ5141" s="8"/>
      <c r="MYR5141" s="8"/>
      <c r="MYS5141" s="8"/>
      <c r="MYT5141" s="8"/>
      <c r="MYU5141" s="8"/>
      <c r="MYV5141" s="8"/>
      <c r="MYW5141" s="8"/>
      <c r="MYX5141" s="8"/>
      <c r="MYY5141" s="8"/>
      <c r="MYZ5141" s="8"/>
      <c r="MZA5141" s="8"/>
      <c r="MZB5141" s="8"/>
      <c r="MZC5141" s="8"/>
      <c r="MZD5141" s="8"/>
      <c r="MZE5141" s="8"/>
      <c r="MZF5141" s="8"/>
      <c r="MZG5141" s="8"/>
      <c r="MZH5141" s="8"/>
      <c r="MZI5141" s="8"/>
      <c r="MZJ5141" s="8"/>
      <c r="MZK5141" s="8"/>
      <c r="MZL5141" s="8"/>
      <c r="MZM5141" s="8"/>
      <c r="MZN5141" s="8"/>
      <c r="MZO5141" s="8"/>
      <c r="MZP5141" s="8"/>
      <c r="MZQ5141" s="8"/>
      <c r="MZR5141" s="8"/>
      <c r="MZS5141" s="8"/>
      <c r="MZT5141" s="8"/>
      <c r="MZU5141" s="8"/>
      <c r="MZV5141" s="8"/>
      <c r="MZW5141" s="8"/>
      <c r="MZX5141" s="8"/>
      <c r="MZY5141" s="8"/>
      <c r="MZZ5141" s="8"/>
      <c r="NAA5141" s="8"/>
      <c r="NAB5141" s="8"/>
      <c r="NAC5141" s="8"/>
      <c r="NAD5141" s="8"/>
      <c r="NAE5141" s="8"/>
      <c r="NAF5141" s="8"/>
      <c r="NAG5141" s="8"/>
      <c r="NAH5141" s="8"/>
      <c r="NAI5141" s="8"/>
      <c r="NAJ5141" s="8"/>
      <c r="NAK5141" s="8"/>
      <c r="NAL5141" s="8"/>
      <c r="NAM5141" s="8"/>
      <c r="NAN5141" s="8"/>
      <c r="NAO5141" s="8"/>
      <c r="NAP5141" s="8"/>
      <c r="NAQ5141" s="8"/>
      <c r="NAR5141" s="8"/>
      <c r="NAS5141" s="8"/>
      <c r="NAT5141" s="8"/>
      <c r="NAU5141" s="8"/>
      <c r="NAV5141" s="8"/>
      <c r="NAW5141" s="8"/>
      <c r="NAX5141" s="8"/>
      <c r="NAY5141" s="8"/>
      <c r="NAZ5141" s="8"/>
      <c r="NBA5141" s="8"/>
      <c r="NBB5141" s="8"/>
      <c r="NBC5141" s="8"/>
      <c r="NBD5141" s="8"/>
      <c r="NBE5141" s="8"/>
      <c r="NBF5141" s="8"/>
      <c r="NBG5141" s="8"/>
      <c r="NBH5141" s="8"/>
      <c r="NBI5141" s="8"/>
      <c r="NBJ5141" s="8"/>
      <c r="NBK5141" s="8"/>
      <c r="NBL5141" s="8"/>
      <c r="NBM5141" s="8"/>
      <c r="NBN5141" s="8"/>
      <c r="NBO5141" s="8"/>
      <c r="NBP5141" s="8"/>
      <c r="NBQ5141" s="8"/>
      <c r="NBR5141" s="8"/>
      <c r="NBS5141" s="8"/>
      <c r="NBT5141" s="8"/>
      <c r="NBU5141" s="8"/>
      <c r="NBV5141" s="8"/>
      <c r="NBW5141" s="8"/>
      <c r="NBX5141" s="8"/>
      <c r="NBY5141" s="8"/>
      <c r="NBZ5141" s="8"/>
      <c r="NCA5141" s="8"/>
      <c r="NCB5141" s="8"/>
      <c r="NCC5141" s="8"/>
      <c r="NCD5141" s="8"/>
      <c r="NCE5141" s="8"/>
      <c r="NCF5141" s="8"/>
      <c r="NCG5141" s="8"/>
      <c r="NCH5141" s="8"/>
      <c r="NCI5141" s="8"/>
      <c r="NCJ5141" s="8"/>
      <c r="NCK5141" s="8"/>
      <c r="NCL5141" s="8"/>
      <c r="NCM5141" s="8"/>
      <c r="NCN5141" s="8"/>
      <c r="NCO5141" s="8"/>
      <c r="NCP5141" s="8"/>
      <c r="NCQ5141" s="8"/>
      <c r="NCR5141" s="8"/>
      <c r="NCS5141" s="8"/>
      <c r="NCT5141" s="8"/>
      <c r="NCU5141" s="8"/>
      <c r="NCV5141" s="8"/>
      <c r="NCW5141" s="8"/>
      <c r="NCX5141" s="8"/>
      <c r="NCY5141" s="8"/>
      <c r="NCZ5141" s="8"/>
      <c r="NDA5141" s="8"/>
      <c r="NDB5141" s="8"/>
      <c r="NDC5141" s="8"/>
      <c r="NDD5141" s="8"/>
      <c r="NDE5141" s="8"/>
      <c r="NDF5141" s="8"/>
      <c r="NDG5141" s="8"/>
      <c r="NDH5141" s="8"/>
      <c r="NDI5141" s="8"/>
      <c r="NDJ5141" s="8"/>
      <c r="NDK5141" s="8"/>
      <c r="NDL5141" s="8"/>
      <c r="NDM5141" s="8"/>
      <c r="NDN5141" s="8"/>
      <c r="NDO5141" s="8"/>
      <c r="NDP5141" s="8"/>
      <c r="NDQ5141" s="8"/>
      <c r="NDR5141" s="8"/>
      <c r="NDS5141" s="8"/>
      <c r="NDT5141" s="8"/>
      <c r="NDU5141" s="8"/>
      <c r="NDV5141" s="8"/>
      <c r="NDW5141" s="8"/>
      <c r="NDX5141" s="8"/>
      <c r="NDY5141" s="8"/>
      <c r="NDZ5141" s="8"/>
      <c r="NEA5141" s="8"/>
      <c r="NEB5141" s="8"/>
      <c r="NEC5141" s="8"/>
      <c r="NED5141" s="8"/>
      <c r="NEE5141" s="8"/>
      <c r="NEF5141" s="8"/>
      <c r="NEG5141" s="8"/>
      <c r="NEH5141" s="8"/>
      <c r="NEI5141" s="8"/>
      <c r="NEJ5141" s="8"/>
      <c r="NEK5141" s="8"/>
      <c r="NEL5141" s="8"/>
      <c r="NEM5141" s="8"/>
      <c r="NEN5141" s="8"/>
      <c r="NEO5141" s="8"/>
      <c r="NEP5141" s="8"/>
      <c r="NEQ5141" s="8"/>
      <c r="NER5141" s="8"/>
      <c r="NES5141" s="8"/>
      <c r="NET5141" s="8"/>
      <c r="NEU5141" s="8"/>
      <c r="NEV5141" s="8"/>
      <c r="NEW5141" s="8"/>
      <c r="NEX5141" s="8"/>
      <c r="NEY5141" s="8"/>
      <c r="NEZ5141" s="8"/>
      <c r="NFA5141" s="8"/>
      <c r="NFB5141" s="8"/>
      <c r="NFC5141" s="8"/>
      <c r="NFD5141" s="8"/>
      <c r="NFE5141" s="8"/>
      <c r="NFF5141" s="8"/>
      <c r="NFG5141" s="8"/>
      <c r="NFH5141" s="8"/>
      <c r="NFI5141" s="8"/>
      <c r="NFJ5141" s="8"/>
      <c r="NFK5141" s="8"/>
      <c r="NFL5141" s="8"/>
      <c r="NFM5141" s="8"/>
      <c r="NFN5141" s="8"/>
      <c r="NFO5141" s="8"/>
      <c r="NFP5141" s="8"/>
      <c r="NFQ5141" s="8"/>
      <c r="NFR5141" s="8"/>
      <c r="NFS5141" s="8"/>
      <c r="NFT5141" s="8"/>
      <c r="NFU5141" s="8"/>
      <c r="NFV5141" s="8"/>
      <c r="NFW5141" s="8"/>
      <c r="NFX5141" s="8"/>
      <c r="NFY5141" s="8"/>
      <c r="NFZ5141" s="8"/>
      <c r="NGA5141" s="8"/>
      <c r="NGB5141" s="8"/>
      <c r="NGC5141" s="8"/>
      <c r="NGD5141" s="8"/>
      <c r="NGE5141" s="8"/>
      <c r="NGF5141" s="8"/>
      <c r="NGG5141" s="8"/>
      <c r="NGH5141" s="8"/>
      <c r="NGI5141" s="8"/>
      <c r="NGJ5141" s="8"/>
      <c r="NGK5141" s="8"/>
      <c r="NGL5141" s="8"/>
      <c r="NGM5141" s="8"/>
      <c r="NGN5141" s="8"/>
      <c r="NGO5141" s="8"/>
      <c r="NGP5141" s="8"/>
      <c r="NGQ5141" s="8"/>
      <c r="NGR5141" s="8"/>
      <c r="NGS5141" s="8"/>
      <c r="NGT5141" s="8"/>
      <c r="NGU5141" s="8"/>
      <c r="NGV5141" s="8"/>
      <c r="NGW5141" s="8"/>
      <c r="NGX5141" s="8"/>
      <c r="NGY5141" s="8"/>
      <c r="NGZ5141" s="8"/>
      <c r="NHA5141" s="8"/>
      <c r="NHB5141" s="8"/>
      <c r="NHC5141" s="8"/>
      <c r="NHD5141" s="8"/>
      <c r="NHE5141" s="8"/>
      <c r="NHF5141" s="8"/>
      <c r="NHG5141" s="8"/>
      <c r="NHH5141" s="8"/>
      <c r="NHI5141" s="8"/>
      <c r="NHJ5141" s="8"/>
      <c r="NHK5141" s="8"/>
      <c r="NHL5141" s="8"/>
      <c r="NHM5141" s="8"/>
      <c r="NHN5141" s="8"/>
      <c r="NHO5141" s="8"/>
      <c r="NHP5141" s="8"/>
      <c r="NHQ5141" s="8"/>
      <c r="NHR5141" s="8"/>
      <c r="NHS5141" s="8"/>
      <c r="NHT5141" s="8"/>
      <c r="NHU5141" s="8"/>
      <c r="NHV5141" s="8"/>
      <c r="NHW5141" s="8"/>
      <c r="NHX5141" s="8"/>
      <c r="NHY5141" s="8"/>
      <c r="NHZ5141" s="8"/>
      <c r="NIA5141" s="8"/>
      <c r="NIB5141" s="8"/>
      <c r="NIC5141" s="8"/>
      <c r="NID5141" s="8"/>
      <c r="NIE5141" s="8"/>
      <c r="NIF5141" s="8"/>
      <c r="NIG5141" s="8"/>
      <c r="NIH5141" s="8"/>
      <c r="NII5141" s="8"/>
      <c r="NIJ5141" s="8"/>
      <c r="NIK5141" s="8"/>
      <c r="NIL5141" s="8"/>
      <c r="NIM5141" s="8"/>
      <c r="NIN5141" s="8"/>
      <c r="NIO5141" s="8"/>
      <c r="NIP5141" s="8"/>
      <c r="NIQ5141" s="8"/>
      <c r="NIR5141" s="8"/>
      <c r="NIS5141" s="8"/>
      <c r="NIT5141" s="8"/>
      <c r="NIU5141" s="8"/>
      <c r="NIV5141" s="8"/>
      <c r="NIW5141" s="8"/>
      <c r="NIX5141" s="8"/>
      <c r="NIY5141" s="8"/>
      <c r="NIZ5141" s="8"/>
      <c r="NJA5141" s="8"/>
      <c r="NJB5141" s="8"/>
      <c r="NJC5141" s="8"/>
      <c r="NJD5141" s="8"/>
      <c r="NJE5141" s="8"/>
      <c r="NJF5141" s="8"/>
      <c r="NJG5141" s="8"/>
      <c r="NJH5141" s="8"/>
      <c r="NJI5141" s="8"/>
      <c r="NJJ5141" s="8"/>
      <c r="NJK5141" s="8"/>
      <c r="NJL5141" s="8"/>
      <c r="NJM5141" s="8"/>
      <c r="NJN5141" s="8"/>
      <c r="NJO5141" s="8"/>
      <c r="NJP5141" s="8"/>
      <c r="NJQ5141" s="8"/>
      <c r="NJR5141" s="8"/>
      <c r="NJS5141" s="8"/>
      <c r="NJT5141" s="8"/>
      <c r="NJU5141" s="8"/>
      <c r="NJV5141" s="8"/>
      <c r="NJW5141" s="8"/>
      <c r="NJX5141" s="8"/>
      <c r="NJY5141" s="8"/>
      <c r="NJZ5141" s="8"/>
      <c r="NKA5141" s="8"/>
      <c r="NKB5141" s="8"/>
      <c r="NKC5141" s="8"/>
      <c r="NKD5141" s="8"/>
      <c r="NKE5141" s="8"/>
      <c r="NKF5141" s="8"/>
      <c r="NKG5141" s="8"/>
      <c r="NKH5141" s="8"/>
      <c r="NKI5141" s="8"/>
      <c r="NKJ5141" s="8"/>
      <c r="NKK5141" s="8"/>
      <c r="NKL5141" s="8"/>
      <c r="NKM5141" s="8"/>
      <c r="NKN5141" s="8"/>
      <c r="NKO5141" s="8"/>
      <c r="NKP5141" s="8"/>
      <c r="NKQ5141" s="8"/>
      <c r="NKR5141" s="8"/>
      <c r="NKS5141" s="8"/>
      <c r="NKT5141" s="8"/>
      <c r="NKU5141" s="8"/>
      <c r="NKV5141" s="8"/>
      <c r="NKW5141" s="8"/>
      <c r="NKX5141" s="8"/>
      <c r="NKY5141" s="8"/>
      <c r="NKZ5141" s="8"/>
      <c r="NLA5141" s="8"/>
      <c r="NLB5141" s="8"/>
      <c r="NLC5141" s="8"/>
      <c r="NLD5141" s="8"/>
      <c r="NLE5141" s="8"/>
      <c r="NLF5141" s="8"/>
      <c r="NLG5141" s="8"/>
      <c r="NLH5141" s="8"/>
      <c r="NLI5141" s="8"/>
      <c r="NLJ5141" s="8"/>
      <c r="NLK5141" s="8"/>
      <c r="NLL5141" s="8"/>
      <c r="NLM5141" s="8"/>
      <c r="NLN5141" s="8"/>
      <c r="NLO5141" s="8"/>
      <c r="NLP5141" s="8"/>
      <c r="NLQ5141" s="8"/>
      <c r="NLR5141" s="8"/>
      <c r="NLS5141" s="8"/>
      <c r="NLT5141" s="8"/>
      <c r="NLU5141" s="8"/>
      <c r="NLV5141" s="8"/>
      <c r="NLW5141" s="8"/>
      <c r="NLX5141" s="8"/>
      <c r="NLY5141" s="8"/>
      <c r="NLZ5141" s="8"/>
      <c r="NMA5141" s="8"/>
      <c r="NMB5141" s="8"/>
      <c r="NMC5141" s="8"/>
      <c r="NMD5141" s="8"/>
      <c r="NME5141" s="8"/>
      <c r="NMF5141" s="8"/>
      <c r="NMG5141" s="8"/>
      <c r="NMH5141" s="8"/>
      <c r="NMI5141" s="8"/>
      <c r="NMJ5141" s="8"/>
      <c r="NMK5141" s="8"/>
      <c r="NML5141" s="8"/>
      <c r="NMM5141" s="8"/>
      <c r="NMN5141" s="8"/>
      <c r="NMO5141" s="8"/>
      <c r="NMP5141" s="8"/>
      <c r="NMQ5141" s="8"/>
      <c r="NMR5141" s="8"/>
      <c r="NMS5141" s="8"/>
      <c r="NMT5141" s="8"/>
      <c r="NMU5141" s="8"/>
      <c r="NMV5141" s="8"/>
      <c r="NMW5141" s="8"/>
      <c r="NMX5141" s="8"/>
      <c r="NMY5141" s="8"/>
      <c r="NMZ5141" s="8"/>
      <c r="NNA5141" s="8"/>
      <c r="NNB5141" s="8"/>
      <c r="NNC5141" s="8"/>
      <c r="NND5141" s="8"/>
      <c r="NNE5141" s="8"/>
      <c r="NNF5141" s="8"/>
      <c r="NNG5141" s="8"/>
      <c r="NNH5141" s="8"/>
      <c r="NNI5141" s="8"/>
      <c r="NNJ5141" s="8"/>
      <c r="NNK5141" s="8"/>
      <c r="NNL5141" s="8"/>
      <c r="NNM5141" s="8"/>
      <c r="NNN5141" s="8"/>
      <c r="NNO5141" s="8"/>
      <c r="NNP5141" s="8"/>
      <c r="NNQ5141" s="8"/>
      <c r="NNR5141" s="8"/>
      <c r="NNS5141" s="8"/>
      <c r="NNT5141" s="8"/>
      <c r="NNU5141" s="8"/>
      <c r="NNV5141" s="8"/>
      <c r="NNW5141" s="8"/>
      <c r="NNX5141" s="8"/>
      <c r="NNY5141" s="8"/>
      <c r="NNZ5141" s="8"/>
      <c r="NOA5141" s="8"/>
      <c r="NOB5141" s="8"/>
      <c r="NOC5141" s="8"/>
      <c r="NOD5141" s="8"/>
      <c r="NOE5141" s="8"/>
      <c r="NOF5141" s="8"/>
      <c r="NOG5141" s="8"/>
      <c r="NOH5141" s="8"/>
      <c r="NOI5141" s="8"/>
      <c r="NOJ5141" s="8"/>
      <c r="NOK5141" s="8"/>
      <c r="NOL5141" s="8"/>
      <c r="NOM5141" s="8"/>
      <c r="NON5141" s="8"/>
      <c r="NOO5141" s="8"/>
      <c r="NOP5141" s="8"/>
      <c r="NOQ5141" s="8"/>
      <c r="NOR5141" s="8"/>
      <c r="NOS5141" s="8"/>
      <c r="NOT5141" s="8"/>
      <c r="NOU5141" s="8"/>
      <c r="NOV5141" s="8"/>
      <c r="NOW5141" s="8"/>
      <c r="NOX5141" s="8"/>
      <c r="NOY5141" s="8"/>
      <c r="NOZ5141" s="8"/>
      <c r="NPA5141" s="8"/>
      <c r="NPB5141" s="8"/>
      <c r="NPC5141" s="8"/>
      <c r="NPD5141" s="8"/>
      <c r="NPE5141" s="8"/>
      <c r="NPF5141" s="8"/>
      <c r="NPG5141" s="8"/>
      <c r="NPH5141" s="8"/>
      <c r="NPI5141" s="8"/>
      <c r="NPJ5141" s="8"/>
      <c r="NPK5141" s="8"/>
      <c r="NPL5141" s="8"/>
      <c r="NPM5141" s="8"/>
      <c r="NPN5141" s="8"/>
      <c r="NPO5141" s="8"/>
      <c r="NPP5141" s="8"/>
      <c r="NPQ5141" s="8"/>
      <c r="NPR5141" s="8"/>
      <c r="NPS5141" s="8"/>
      <c r="NPT5141" s="8"/>
      <c r="NPU5141" s="8"/>
      <c r="NPV5141" s="8"/>
      <c r="NPW5141" s="8"/>
      <c r="NPX5141" s="8"/>
      <c r="NPY5141" s="8"/>
      <c r="NPZ5141" s="8"/>
      <c r="NQA5141" s="8"/>
      <c r="NQB5141" s="8"/>
      <c r="NQC5141" s="8"/>
      <c r="NQD5141" s="8"/>
      <c r="NQE5141" s="8"/>
      <c r="NQF5141" s="8"/>
      <c r="NQG5141" s="8"/>
      <c r="NQH5141" s="8"/>
      <c r="NQI5141" s="8"/>
      <c r="NQJ5141" s="8"/>
      <c r="NQK5141" s="8"/>
      <c r="NQL5141" s="8"/>
      <c r="NQM5141" s="8"/>
      <c r="NQN5141" s="8"/>
      <c r="NQO5141" s="8"/>
      <c r="NQP5141" s="8"/>
      <c r="NQQ5141" s="8"/>
      <c r="NQR5141" s="8"/>
      <c r="NQS5141" s="8"/>
      <c r="NQT5141" s="8"/>
      <c r="NQU5141" s="8"/>
      <c r="NQV5141" s="8"/>
      <c r="NQW5141" s="8"/>
      <c r="NQX5141" s="8"/>
      <c r="NQY5141" s="8"/>
      <c r="NQZ5141" s="8"/>
      <c r="NRA5141" s="8"/>
      <c r="NRB5141" s="8"/>
      <c r="NRC5141" s="8"/>
      <c r="NRD5141" s="8"/>
      <c r="NRE5141" s="8"/>
      <c r="NRF5141" s="8"/>
      <c r="NRG5141" s="8"/>
      <c r="NRH5141" s="8"/>
      <c r="NRI5141" s="8"/>
      <c r="NRJ5141" s="8"/>
      <c r="NRK5141" s="8"/>
      <c r="NRL5141" s="8"/>
      <c r="NRM5141" s="8"/>
      <c r="NRN5141" s="8"/>
      <c r="NRO5141" s="8"/>
      <c r="NRP5141" s="8"/>
      <c r="NRQ5141" s="8"/>
      <c r="NRR5141" s="8"/>
      <c r="NRS5141" s="8"/>
      <c r="NRT5141" s="8"/>
      <c r="NRU5141" s="8"/>
      <c r="NRV5141" s="8"/>
      <c r="NRW5141" s="8"/>
      <c r="NRX5141" s="8"/>
      <c r="NRY5141" s="8"/>
      <c r="NRZ5141" s="8"/>
      <c r="NSA5141" s="8"/>
      <c r="NSB5141" s="8"/>
      <c r="NSC5141" s="8"/>
      <c r="NSD5141" s="8"/>
      <c r="NSE5141" s="8"/>
      <c r="NSF5141" s="8"/>
      <c r="NSG5141" s="8"/>
      <c r="NSH5141" s="8"/>
      <c r="NSI5141" s="8"/>
      <c r="NSJ5141" s="8"/>
      <c r="NSK5141" s="8"/>
      <c r="NSL5141" s="8"/>
      <c r="NSM5141" s="8"/>
      <c r="NSN5141" s="8"/>
      <c r="NSO5141" s="8"/>
      <c r="NSP5141" s="8"/>
      <c r="NSQ5141" s="8"/>
      <c r="NSR5141" s="8"/>
      <c r="NSS5141" s="8"/>
      <c r="NST5141" s="8"/>
      <c r="NSU5141" s="8"/>
      <c r="NSV5141" s="8"/>
      <c r="NSW5141" s="8"/>
      <c r="NSX5141" s="8"/>
      <c r="NSY5141" s="8"/>
      <c r="NSZ5141" s="8"/>
      <c r="NTA5141" s="8"/>
      <c r="NTB5141" s="8"/>
      <c r="NTC5141" s="8"/>
      <c r="NTD5141" s="8"/>
      <c r="NTE5141" s="8"/>
      <c r="NTF5141" s="8"/>
      <c r="NTG5141" s="8"/>
      <c r="NTH5141" s="8"/>
      <c r="NTI5141" s="8"/>
      <c r="NTJ5141" s="8"/>
      <c r="NTK5141" s="8"/>
      <c r="NTL5141" s="8"/>
      <c r="NTM5141" s="8"/>
      <c r="NTN5141" s="8"/>
      <c r="NTO5141" s="8"/>
      <c r="NTP5141" s="8"/>
      <c r="NTQ5141" s="8"/>
      <c r="NTR5141" s="8"/>
      <c r="NTS5141" s="8"/>
      <c r="NTT5141" s="8"/>
      <c r="NTU5141" s="8"/>
      <c r="NTV5141" s="8"/>
      <c r="NTW5141" s="8"/>
      <c r="NTX5141" s="8"/>
      <c r="NTY5141" s="8"/>
      <c r="NTZ5141" s="8"/>
      <c r="NUA5141" s="8"/>
      <c r="NUB5141" s="8"/>
      <c r="NUC5141" s="8"/>
      <c r="NUD5141" s="8"/>
      <c r="NUE5141" s="8"/>
      <c r="NUF5141" s="8"/>
      <c r="NUG5141" s="8"/>
      <c r="NUH5141" s="8"/>
      <c r="NUI5141" s="8"/>
      <c r="NUJ5141" s="8"/>
      <c r="NUK5141" s="8"/>
      <c r="NUL5141" s="8"/>
      <c r="NUM5141" s="8"/>
      <c r="NUN5141" s="8"/>
      <c r="NUO5141" s="8"/>
      <c r="NUP5141" s="8"/>
      <c r="NUQ5141" s="8"/>
      <c r="NUR5141" s="8"/>
      <c r="NUS5141" s="8"/>
      <c r="NUT5141" s="8"/>
      <c r="NUU5141" s="8"/>
      <c r="NUV5141" s="8"/>
      <c r="NUW5141" s="8"/>
      <c r="NUX5141" s="8"/>
      <c r="NUY5141" s="8"/>
      <c r="NUZ5141" s="8"/>
      <c r="NVA5141" s="8"/>
      <c r="NVB5141" s="8"/>
      <c r="NVC5141" s="8"/>
      <c r="NVD5141" s="8"/>
      <c r="NVE5141" s="8"/>
      <c r="NVF5141" s="8"/>
      <c r="NVG5141" s="8"/>
      <c r="NVH5141" s="8"/>
      <c r="NVI5141" s="8"/>
      <c r="NVJ5141" s="8"/>
      <c r="NVK5141" s="8"/>
      <c r="NVL5141" s="8"/>
      <c r="NVM5141" s="8"/>
      <c r="NVN5141" s="8"/>
      <c r="NVO5141" s="8"/>
      <c r="NVP5141" s="8"/>
      <c r="NVQ5141" s="8"/>
      <c r="NVR5141" s="8"/>
      <c r="NVS5141" s="8"/>
      <c r="NVT5141" s="8"/>
      <c r="NVU5141" s="8"/>
      <c r="NVV5141" s="8"/>
      <c r="NVW5141" s="8"/>
      <c r="NVX5141" s="8"/>
      <c r="NVY5141" s="8"/>
      <c r="NVZ5141" s="8"/>
      <c r="NWA5141" s="8"/>
      <c r="NWB5141" s="8"/>
      <c r="NWC5141" s="8"/>
      <c r="NWD5141" s="8"/>
      <c r="NWE5141" s="8"/>
      <c r="NWF5141" s="8"/>
      <c r="NWG5141" s="8"/>
      <c r="NWH5141" s="8"/>
      <c r="NWI5141" s="8"/>
      <c r="NWJ5141" s="8"/>
      <c r="NWK5141" s="8"/>
      <c r="NWL5141" s="8"/>
      <c r="NWM5141" s="8"/>
      <c r="NWN5141" s="8"/>
      <c r="NWO5141" s="8"/>
      <c r="NWP5141" s="8"/>
      <c r="NWQ5141" s="8"/>
      <c r="NWR5141" s="8"/>
      <c r="NWS5141" s="8"/>
      <c r="NWT5141" s="8"/>
      <c r="NWU5141" s="8"/>
      <c r="NWV5141" s="8"/>
      <c r="NWW5141" s="8"/>
      <c r="NWX5141" s="8"/>
      <c r="NWY5141" s="8"/>
      <c r="NWZ5141" s="8"/>
      <c r="NXA5141" s="8"/>
      <c r="NXB5141" s="8"/>
      <c r="NXC5141" s="8"/>
      <c r="NXD5141" s="8"/>
      <c r="NXE5141" s="8"/>
      <c r="NXF5141" s="8"/>
      <c r="NXG5141" s="8"/>
      <c r="NXH5141" s="8"/>
      <c r="NXI5141" s="8"/>
      <c r="NXJ5141" s="8"/>
      <c r="NXK5141" s="8"/>
      <c r="NXL5141" s="8"/>
      <c r="NXM5141" s="8"/>
      <c r="NXN5141" s="8"/>
      <c r="NXO5141" s="8"/>
      <c r="NXP5141" s="8"/>
      <c r="NXQ5141" s="8"/>
      <c r="NXR5141" s="8"/>
      <c r="NXS5141" s="8"/>
      <c r="NXT5141" s="8"/>
      <c r="NXU5141" s="8"/>
      <c r="NXV5141" s="8"/>
      <c r="NXW5141" s="8"/>
      <c r="NXX5141" s="8"/>
      <c r="NXY5141" s="8"/>
      <c r="NXZ5141" s="8"/>
      <c r="NYA5141" s="8"/>
      <c r="NYB5141" s="8"/>
      <c r="NYC5141" s="8"/>
      <c r="NYD5141" s="8"/>
      <c r="NYE5141" s="8"/>
      <c r="NYF5141" s="8"/>
      <c r="NYG5141" s="8"/>
      <c r="NYH5141" s="8"/>
      <c r="NYI5141" s="8"/>
      <c r="NYJ5141" s="8"/>
      <c r="NYK5141" s="8"/>
      <c r="NYL5141" s="8"/>
      <c r="NYM5141" s="8"/>
      <c r="NYN5141" s="8"/>
      <c r="NYO5141" s="8"/>
      <c r="NYP5141" s="8"/>
      <c r="NYQ5141" s="8"/>
      <c r="NYR5141" s="8"/>
      <c r="NYS5141" s="8"/>
      <c r="NYT5141" s="8"/>
      <c r="NYU5141" s="8"/>
      <c r="NYV5141" s="8"/>
      <c r="NYW5141" s="8"/>
      <c r="NYX5141" s="8"/>
      <c r="NYY5141" s="8"/>
      <c r="NYZ5141" s="8"/>
      <c r="NZA5141" s="8"/>
      <c r="NZB5141" s="8"/>
      <c r="NZC5141" s="8"/>
      <c r="NZD5141" s="8"/>
      <c r="NZE5141" s="8"/>
      <c r="NZF5141" s="8"/>
      <c r="NZG5141" s="8"/>
      <c r="NZH5141" s="8"/>
      <c r="NZI5141" s="8"/>
      <c r="NZJ5141" s="8"/>
      <c r="NZK5141" s="8"/>
      <c r="NZL5141" s="8"/>
      <c r="NZM5141" s="8"/>
      <c r="NZN5141" s="8"/>
      <c r="NZO5141" s="8"/>
      <c r="NZP5141" s="8"/>
      <c r="NZQ5141" s="8"/>
      <c r="NZR5141" s="8"/>
      <c r="NZS5141" s="8"/>
      <c r="NZT5141" s="8"/>
      <c r="NZU5141" s="8"/>
      <c r="NZV5141" s="8"/>
      <c r="NZW5141" s="8"/>
      <c r="NZX5141" s="8"/>
      <c r="NZY5141" s="8"/>
      <c r="NZZ5141" s="8"/>
      <c r="OAA5141" s="8"/>
      <c r="OAB5141" s="8"/>
      <c r="OAC5141" s="8"/>
      <c r="OAD5141" s="8"/>
      <c r="OAE5141" s="8"/>
      <c r="OAF5141" s="8"/>
      <c r="OAG5141" s="8"/>
      <c r="OAH5141" s="8"/>
      <c r="OAI5141" s="8"/>
      <c r="OAJ5141" s="8"/>
      <c r="OAK5141" s="8"/>
      <c r="OAL5141" s="8"/>
      <c r="OAM5141" s="8"/>
      <c r="OAN5141" s="8"/>
      <c r="OAO5141" s="8"/>
      <c r="OAP5141" s="8"/>
      <c r="OAQ5141" s="8"/>
      <c r="OAR5141" s="8"/>
      <c r="OAS5141" s="8"/>
      <c r="OAT5141" s="8"/>
      <c r="OAU5141" s="8"/>
      <c r="OAV5141" s="8"/>
      <c r="OAW5141" s="8"/>
      <c r="OAX5141" s="8"/>
      <c r="OAY5141" s="8"/>
      <c r="OAZ5141" s="8"/>
      <c r="OBA5141" s="8"/>
      <c r="OBB5141" s="8"/>
      <c r="OBC5141" s="8"/>
      <c r="OBD5141" s="8"/>
      <c r="OBE5141" s="8"/>
      <c r="OBF5141" s="8"/>
      <c r="OBG5141" s="8"/>
      <c r="OBH5141" s="8"/>
      <c r="OBI5141" s="8"/>
      <c r="OBJ5141" s="8"/>
      <c r="OBK5141" s="8"/>
      <c r="OBL5141" s="8"/>
      <c r="OBM5141" s="8"/>
      <c r="OBN5141" s="8"/>
      <c r="OBO5141" s="8"/>
      <c r="OBP5141" s="8"/>
      <c r="OBQ5141" s="8"/>
      <c r="OBR5141" s="8"/>
      <c r="OBS5141" s="8"/>
      <c r="OBT5141" s="8"/>
      <c r="OBU5141" s="8"/>
      <c r="OBV5141" s="8"/>
      <c r="OBW5141" s="8"/>
      <c r="OBX5141" s="8"/>
      <c r="OBY5141" s="8"/>
      <c r="OBZ5141" s="8"/>
      <c r="OCA5141" s="8"/>
      <c r="OCB5141" s="8"/>
      <c r="OCC5141" s="8"/>
      <c r="OCD5141" s="8"/>
      <c r="OCE5141" s="8"/>
      <c r="OCF5141" s="8"/>
      <c r="OCG5141" s="8"/>
      <c r="OCH5141" s="8"/>
      <c r="OCI5141" s="8"/>
      <c r="OCJ5141" s="8"/>
      <c r="OCK5141" s="8"/>
      <c r="OCL5141" s="8"/>
      <c r="OCM5141" s="8"/>
      <c r="OCN5141" s="8"/>
      <c r="OCO5141" s="8"/>
      <c r="OCP5141" s="8"/>
      <c r="OCQ5141" s="8"/>
      <c r="OCR5141" s="8"/>
      <c r="OCS5141" s="8"/>
      <c r="OCT5141" s="8"/>
      <c r="OCU5141" s="8"/>
      <c r="OCV5141" s="8"/>
      <c r="OCW5141" s="8"/>
      <c r="OCX5141" s="8"/>
      <c r="OCY5141" s="8"/>
      <c r="OCZ5141" s="8"/>
      <c r="ODA5141" s="8"/>
      <c r="ODB5141" s="8"/>
      <c r="ODC5141" s="8"/>
      <c r="ODD5141" s="8"/>
      <c r="ODE5141" s="8"/>
      <c r="ODF5141" s="8"/>
      <c r="ODG5141" s="8"/>
      <c r="ODH5141" s="8"/>
      <c r="ODI5141" s="8"/>
      <c r="ODJ5141" s="8"/>
      <c r="ODK5141" s="8"/>
      <c r="ODL5141" s="8"/>
      <c r="ODM5141" s="8"/>
      <c r="ODN5141" s="8"/>
      <c r="ODO5141" s="8"/>
      <c r="ODP5141" s="8"/>
      <c r="ODQ5141" s="8"/>
      <c r="ODR5141" s="8"/>
      <c r="ODS5141" s="8"/>
      <c r="ODT5141" s="8"/>
      <c r="ODU5141" s="8"/>
      <c r="ODV5141" s="8"/>
      <c r="ODW5141" s="8"/>
      <c r="ODX5141" s="8"/>
      <c r="ODY5141" s="8"/>
      <c r="ODZ5141" s="8"/>
      <c r="OEA5141" s="8"/>
      <c r="OEB5141" s="8"/>
      <c r="OEC5141" s="8"/>
      <c r="OED5141" s="8"/>
      <c r="OEE5141" s="8"/>
      <c r="OEF5141" s="8"/>
      <c r="OEG5141" s="8"/>
      <c r="OEH5141" s="8"/>
      <c r="OEI5141" s="8"/>
      <c r="OEJ5141" s="8"/>
      <c r="OEK5141" s="8"/>
      <c r="OEL5141" s="8"/>
      <c r="OEM5141" s="8"/>
      <c r="OEN5141" s="8"/>
      <c r="OEO5141" s="8"/>
      <c r="OEP5141" s="8"/>
      <c r="OEQ5141" s="8"/>
      <c r="OER5141" s="8"/>
      <c r="OES5141" s="8"/>
      <c r="OET5141" s="8"/>
      <c r="OEU5141" s="8"/>
      <c r="OEV5141" s="8"/>
      <c r="OEW5141" s="8"/>
      <c r="OEX5141" s="8"/>
      <c r="OEY5141" s="8"/>
      <c r="OEZ5141" s="8"/>
      <c r="OFA5141" s="8"/>
      <c r="OFB5141" s="8"/>
      <c r="OFC5141" s="8"/>
      <c r="OFD5141" s="8"/>
      <c r="OFE5141" s="8"/>
      <c r="OFF5141" s="8"/>
      <c r="OFG5141" s="8"/>
      <c r="OFH5141" s="8"/>
      <c r="OFI5141" s="8"/>
      <c r="OFJ5141" s="8"/>
      <c r="OFK5141" s="8"/>
      <c r="OFL5141" s="8"/>
      <c r="OFM5141" s="8"/>
      <c r="OFN5141" s="8"/>
      <c r="OFO5141" s="8"/>
      <c r="OFP5141" s="8"/>
      <c r="OFQ5141" s="8"/>
      <c r="OFR5141" s="8"/>
      <c r="OFS5141" s="8"/>
      <c r="OFT5141" s="8"/>
      <c r="OFU5141" s="8"/>
      <c r="OFV5141" s="8"/>
      <c r="OFW5141" s="8"/>
      <c r="OFX5141" s="8"/>
      <c r="OFY5141" s="8"/>
      <c r="OFZ5141" s="8"/>
      <c r="OGA5141" s="8"/>
      <c r="OGB5141" s="8"/>
      <c r="OGC5141" s="8"/>
      <c r="OGD5141" s="8"/>
      <c r="OGE5141" s="8"/>
      <c r="OGF5141" s="8"/>
      <c r="OGG5141" s="8"/>
      <c r="OGH5141" s="8"/>
      <c r="OGI5141" s="8"/>
      <c r="OGJ5141" s="8"/>
      <c r="OGK5141" s="8"/>
      <c r="OGL5141" s="8"/>
      <c r="OGM5141" s="8"/>
      <c r="OGN5141" s="8"/>
      <c r="OGO5141" s="8"/>
      <c r="OGP5141" s="8"/>
      <c r="OGQ5141" s="8"/>
      <c r="OGR5141" s="8"/>
      <c r="OGS5141" s="8"/>
      <c r="OGT5141" s="8"/>
      <c r="OGU5141" s="8"/>
      <c r="OGV5141" s="8"/>
      <c r="OGW5141" s="8"/>
      <c r="OGX5141" s="8"/>
      <c r="OGY5141" s="8"/>
      <c r="OGZ5141" s="8"/>
      <c r="OHA5141" s="8"/>
      <c r="OHB5141" s="8"/>
      <c r="OHC5141" s="8"/>
      <c r="OHD5141" s="8"/>
      <c r="OHE5141" s="8"/>
      <c r="OHF5141" s="8"/>
      <c r="OHG5141" s="8"/>
      <c r="OHH5141" s="8"/>
      <c r="OHI5141" s="8"/>
      <c r="OHJ5141" s="8"/>
      <c r="OHK5141" s="8"/>
      <c r="OHL5141" s="8"/>
      <c r="OHM5141" s="8"/>
      <c r="OHN5141" s="8"/>
      <c r="OHO5141" s="8"/>
      <c r="OHP5141" s="8"/>
      <c r="OHQ5141" s="8"/>
      <c r="OHR5141" s="8"/>
      <c r="OHS5141" s="8"/>
      <c r="OHT5141" s="8"/>
      <c r="OHU5141" s="8"/>
      <c r="OHV5141" s="8"/>
      <c r="OHW5141" s="8"/>
      <c r="OHX5141" s="8"/>
      <c r="OHY5141" s="8"/>
      <c r="OHZ5141" s="8"/>
      <c r="OIA5141" s="8"/>
      <c r="OIB5141" s="8"/>
      <c r="OIC5141" s="8"/>
      <c r="OID5141" s="8"/>
      <c r="OIE5141" s="8"/>
      <c r="OIF5141" s="8"/>
      <c r="OIG5141" s="8"/>
      <c r="OIH5141" s="8"/>
      <c r="OII5141" s="8"/>
      <c r="OIJ5141" s="8"/>
      <c r="OIK5141" s="8"/>
      <c r="OIL5141" s="8"/>
      <c r="OIM5141" s="8"/>
      <c r="OIN5141" s="8"/>
      <c r="OIO5141" s="8"/>
      <c r="OIP5141" s="8"/>
      <c r="OIQ5141" s="8"/>
      <c r="OIR5141" s="8"/>
      <c r="OIS5141" s="8"/>
      <c r="OIT5141" s="8"/>
      <c r="OIU5141" s="8"/>
      <c r="OIV5141" s="8"/>
      <c r="OIW5141" s="8"/>
      <c r="OIX5141" s="8"/>
      <c r="OIY5141" s="8"/>
      <c r="OIZ5141" s="8"/>
      <c r="OJA5141" s="8"/>
      <c r="OJB5141" s="8"/>
      <c r="OJC5141" s="8"/>
      <c r="OJD5141" s="8"/>
      <c r="OJE5141" s="8"/>
      <c r="OJF5141" s="8"/>
      <c r="OJG5141" s="8"/>
      <c r="OJH5141" s="8"/>
      <c r="OJI5141" s="8"/>
      <c r="OJJ5141" s="8"/>
      <c r="OJK5141" s="8"/>
      <c r="OJL5141" s="8"/>
      <c r="OJM5141" s="8"/>
      <c r="OJN5141" s="8"/>
      <c r="OJO5141" s="8"/>
      <c r="OJP5141" s="8"/>
      <c r="OJQ5141" s="8"/>
      <c r="OJR5141" s="8"/>
      <c r="OJS5141" s="8"/>
      <c r="OJT5141" s="8"/>
      <c r="OJU5141" s="8"/>
      <c r="OJV5141" s="8"/>
      <c r="OJW5141" s="8"/>
      <c r="OJX5141" s="8"/>
      <c r="OJY5141" s="8"/>
      <c r="OJZ5141" s="8"/>
      <c r="OKA5141" s="8"/>
      <c r="OKB5141" s="8"/>
      <c r="OKC5141" s="8"/>
      <c r="OKD5141" s="8"/>
      <c r="OKE5141" s="8"/>
      <c r="OKF5141" s="8"/>
      <c r="OKG5141" s="8"/>
      <c r="OKH5141" s="8"/>
      <c r="OKI5141" s="8"/>
      <c r="OKJ5141" s="8"/>
      <c r="OKK5141" s="8"/>
      <c r="OKL5141" s="8"/>
      <c r="OKM5141" s="8"/>
      <c r="OKN5141" s="8"/>
      <c r="OKO5141" s="8"/>
      <c r="OKP5141" s="8"/>
      <c r="OKQ5141" s="8"/>
      <c r="OKR5141" s="8"/>
      <c r="OKS5141" s="8"/>
      <c r="OKT5141" s="8"/>
      <c r="OKU5141" s="8"/>
      <c r="OKV5141" s="8"/>
      <c r="OKW5141" s="8"/>
      <c r="OKX5141" s="8"/>
      <c r="OKY5141" s="8"/>
      <c r="OKZ5141" s="8"/>
      <c r="OLA5141" s="8"/>
      <c r="OLB5141" s="8"/>
      <c r="OLC5141" s="8"/>
      <c r="OLD5141" s="8"/>
      <c r="OLE5141" s="8"/>
      <c r="OLF5141" s="8"/>
      <c r="OLG5141" s="8"/>
      <c r="OLH5141" s="8"/>
      <c r="OLI5141" s="8"/>
      <c r="OLJ5141" s="8"/>
      <c r="OLK5141" s="8"/>
      <c r="OLL5141" s="8"/>
      <c r="OLM5141" s="8"/>
      <c r="OLN5141" s="8"/>
      <c r="OLO5141" s="8"/>
      <c r="OLP5141" s="8"/>
      <c r="OLQ5141" s="8"/>
      <c r="OLR5141" s="8"/>
      <c r="OLS5141" s="8"/>
      <c r="OLT5141" s="8"/>
      <c r="OLU5141" s="8"/>
      <c r="OLV5141" s="8"/>
      <c r="OLW5141" s="8"/>
      <c r="OLX5141" s="8"/>
      <c r="OLY5141" s="8"/>
      <c r="OLZ5141" s="8"/>
      <c r="OMA5141" s="8"/>
      <c r="OMB5141" s="8"/>
      <c r="OMC5141" s="8"/>
      <c r="OMD5141" s="8"/>
      <c r="OME5141" s="8"/>
      <c r="OMF5141" s="8"/>
      <c r="OMG5141" s="8"/>
      <c r="OMH5141" s="8"/>
      <c r="OMI5141" s="8"/>
      <c r="OMJ5141" s="8"/>
      <c r="OMK5141" s="8"/>
      <c r="OML5141" s="8"/>
      <c r="OMM5141" s="8"/>
      <c r="OMN5141" s="8"/>
      <c r="OMO5141" s="8"/>
      <c r="OMP5141" s="8"/>
      <c r="OMQ5141" s="8"/>
      <c r="OMR5141" s="8"/>
      <c r="OMS5141" s="8"/>
      <c r="OMT5141" s="8"/>
      <c r="OMU5141" s="8"/>
      <c r="OMV5141" s="8"/>
      <c r="OMW5141" s="8"/>
      <c r="OMX5141" s="8"/>
      <c r="OMY5141" s="8"/>
      <c r="OMZ5141" s="8"/>
      <c r="ONA5141" s="8"/>
      <c r="ONB5141" s="8"/>
      <c r="ONC5141" s="8"/>
      <c r="OND5141" s="8"/>
      <c r="ONE5141" s="8"/>
      <c r="ONF5141" s="8"/>
      <c r="ONG5141" s="8"/>
      <c r="ONH5141" s="8"/>
      <c r="ONI5141" s="8"/>
      <c r="ONJ5141" s="8"/>
      <c r="ONK5141" s="8"/>
      <c r="ONL5141" s="8"/>
      <c r="ONM5141" s="8"/>
      <c r="ONN5141" s="8"/>
      <c r="ONO5141" s="8"/>
      <c r="ONP5141" s="8"/>
      <c r="ONQ5141" s="8"/>
      <c r="ONR5141" s="8"/>
      <c r="ONS5141" s="8"/>
      <c r="ONT5141" s="8"/>
      <c r="ONU5141" s="8"/>
      <c r="ONV5141" s="8"/>
      <c r="ONW5141" s="8"/>
      <c r="ONX5141" s="8"/>
      <c r="ONY5141" s="8"/>
      <c r="ONZ5141" s="8"/>
      <c r="OOA5141" s="8"/>
      <c r="OOB5141" s="8"/>
      <c r="OOC5141" s="8"/>
      <c r="OOD5141" s="8"/>
      <c r="OOE5141" s="8"/>
      <c r="OOF5141" s="8"/>
      <c r="OOG5141" s="8"/>
      <c r="OOH5141" s="8"/>
      <c r="OOI5141" s="8"/>
      <c r="OOJ5141" s="8"/>
      <c r="OOK5141" s="8"/>
      <c r="OOL5141" s="8"/>
      <c r="OOM5141" s="8"/>
      <c r="OON5141" s="8"/>
      <c r="OOO5141" s="8"/>
      <c r="OOP5141" s="8"/>
      <c r="OOQ5141" s="8"/>
      <c r="OOR5141" s="8"/>
      <c r="OOS5141" s="8"/>
      <c r="OOT5141" s="8"/>
      <c r="OOU5141" s="8"/>
      <c r="OOV5141" s="8"/>
      <c r="OOW5141" s="8"/>
      <c r="OOX5141" s="8"/>
      <c r="OOY5141" s="8"/>
      <c r="OOZ5141" s="8"/>
      <c r="OPA5141" s="8"/>
      <c r="OPB5141" s="8"/>
      <c r="OPC5141" s="8"/>
      <c r="OPD5141" s="8"/>
      <c r="OPE5141" s="8"/>
      <c r="OPF5141" s="8"/>
      <c r="OPG5141" s="8"/>
      <c r="OPH5141" s="8"/>
      <c r="OPI5141" s="8"/>
      <c r="OPJ5141" s="8"/>
      <c r="OPK5141" s="8"/>
      <c r="OPL5141" s="8"/>
      <c r="OPM5141" s="8"/>
      <c r="OPN5141" s="8"/>
      <c r="OPO5141" s="8"/>
      <c r="OPP5141" s="8"/>
      <c r="OPQ5141" s="8"/>
      <c r="OPR5141" s="8"/>
      <c r="OPS5141" s="8"/>
      <c r="OPT5141" s="8"/>
      <c r="OPU5141" s="8"/>
      <c r="OPV5141" s="8"/>
      <c r="OPW5141" s="8"/>
      <c r="OPX5141" s="8"/>
      <c r="OPY5141" s="8"/>
      <c r="OPZ5141" s="8"/>
      <c r="OQA5141" s="8"/>
      <c r="OQB5141" s="8"/>
      <c r="OQC5141" s="8"/>
      <c r="OQD5141" s="8"/>
      <c r="OQE5141" s="8"/>
      <c r="OQF5141" s="8"/>
      <c r="OQG5141" s="8"/>
      <c r="OQH5141" s="8"/>
      <c r="OQI5141" s="8"/>
      <c r="OQJ5141" s="8"/>
      <c r="OQK5141" s="8"/>
      <c r="OQL5141" s="8"/>
      <c r="OQM5141" s="8"/>
      <c r="OQN5141" s="8"/>
      <c r="OQO5141" s="8"/>
      <c r="OQP5141" s="8"/>
      <c r="OQQ5141" s="8"/>
      <c r="OQR5141" s="8"/>
      <c r="OQS5141" s="8"/>
      <c r="OQT5141" s="8"/>
      <c r="OQU5141" s="8"/>
      <c r="OQV5141" s="8"/>
      <c r="OQW5141" s="8"/>
      <c r="OQX5141" s="8"/>
      <c r="OQY5141" s="8"/>
      <c r="OQZ5141" s="8"/>
      <c r="ORA5141" s="8"/>
      <c r="ORB5141" s="8"/>
      <c r="ORC5141" s="8"/>
      <c r="ORD5141" s="8"/>
      <c r="ORE5141" s="8"/>
      <c r="ORF5141" s="8"/>
      <c r="ORG5141" s="8"/>
      <c r="ORH5141" s="8"/>
      <c r="ORI5141" s="8"/>
      <c r="ORJ5141" s="8"/>
      <c r="ORK5141" s="8"/>
      <c r="ORL5141" s="8"/>
      <c r="ORM5141" s="8"/>
      <c r="ORN5141" s="8"/>
      <c r="ORO5141" s="8"/>
      <c r="ORP5141" s="8"/>
      <c r="ORQ5141" s="8"/>
      <c r="ORR5141" s="8"/>
      <c r="ORS5141" s="8"/>
      <c r="ORT5141" s="8"/>
      <c r="ORU5141" s="8"/>
      <c r="ORV5141" s="8"/>
      <c r="ORW5141" s="8"/>
      <c r="ORX5141" s="8"/>
      <c r="ORY5141" s="8"/>
      <c r="ORZ5141" s="8"/>
      <c r="OSA5141" s="8"/>
      <c r="OSB5141" s="8"/>
      <c r="OSC5141" s="8"/>
      <c r="OSD5141" s="8"/>
      <c r="OSE5141" s="8"/>
      <c r="OSF5141" s="8"/>
      <c r="OSG5141" s="8"/>
      <c r="OSH5141" s="8"/>
      <c r="OSI5141" s="8"/>
      <c r="OSJ5141" s="8"/>
      <c r="OSK5141" s="8"/>
      <c r="OSL5141" s="8"/>
      <c r="OSM5141" s="8"/>
      <c r="OSN5141" s="8"/>
      <c r="OSO5141" s="8"/>
      <c r="OSP5141" s="8"/>
      <c r="OSQ5141" s="8"/>
      <c r="OSR5141" s="8"/>
      <c r="OSS5141" s="8"/>
      <c r="OST5141" s="8"/>
      <c r="OSU5141" s="8"/>
      <c r="OSV5141" s="8"/>
      <c r="OSW5141" s="8"/>
      <c r="OSX5141" s="8"/>
      <c r="OSY5141" s="8"/>
      <c r="OSZ5141" s="8"/>
      <c r="OTA5141" s="8"/>
      <c r="OTB5141" s="8"/>
      <c r="OTC5141" s="8"/>
      <c r="OTD5141" s="8"/>
      <c r="OTE5141" s="8"/>
      <c r="OTF5141" s="8"/>
      <c r="OTG5141" s="8"/>
      <c r="OTH5141" s="8"/>
      <c r="OTI5141" s="8"/>
      <c r="OTJ5141" s="8"/>
      <c r="OTK5141" s="8"/>
      <c r="OTL5141" s="8"/>
      <c r="OTM5141" s="8"/>
      <c r="OTN5141" s="8"/>
      <c r="OTO5141" s="8"/>
      <c r="OTP5141" s="8"/>
      <c r="OTQ5141" s="8"/>
      <c r="OTR5141" s="8"/>
      <c r="OTS5141" s="8"/>
      <c r="OTT5141" s="8"/>
      <c r="OTU5141" s="8"/>
      <c r="OTV5141" s="8"/>
      <c r="OTW5141" s="8"/>
      <c r="OTX5141" s="8"/>
      <c r="OTY5141" s="8"/>
      <c r="OTZ5141" s="8"/>
      <c r="OUA5141" s="8"/>
      <c r="OUB5141" s="8"/>
      <c r="OUC5141" s="8"/>
      <c r="OUD5141" s="8"/>
      <c r="OUE5141" s="8"/>
      <c r="OUF5141" s="8"/>
      <c r="OUG5141" s="8"/>
      <c r="OUH5141" s="8"/>
      <c r="OUI5141" s="8"/>
      <c r="OUJ5141" s="8"/>
      <c r="OUK5141" s="8"/>
      <c r="OUL5141" s="8"/>
      <c r="OUM5141" s="8"/>
      <c r="OUN5141" s="8"/>
      <c r="OUO5141" s="8"/>
      <c r="OUP5141" s="8"/>
      <c r="OUQ5141" s="8"/>
      <c r="OUR5141" s="8"/>
      <c r="OUS5141" s="8"/>
      <c r="OUT5141" s="8"/>
      <c r="OUU5141" s="8"/>
      <c r="OUV5141" s="8"/>
      <c r="OUW5141" s="8"/>
      <c r="OUX5141" s="8"/>
      <c r="OUY5141" s="8"/>
      <c r="OUZ5141" s="8"/>
      <c r="OVA5141" s="8"/>
      <c r="OVB5141" s="8"/>
      <c r="OVC5141" s="8"/>
      <c r="OVD5141" s="8"/>
      <c r="OVE5141" s="8"/>
      <c r="OVF5141" s="8"/>
      <c r="OVG5141" s="8"/>
      <c r="OVH5141" s="8"/>
      <c r="OVI5141" s="8"/>
      <c r="OVJ5141" s="8"/>
      <c r="OVK5141" s="8"/>
      <c r="OVL5141" s="8"/>
      <c r="OVM5141" s="8"/>
      <c r="OVN5141" s="8"/>
      <c r="OVO5141" s="8"/>
      <c r="OVP5141" s="8"/>
      <c r="OVQ5141" s="8"/>
      <c r="OVR5141" s="8"/>
      <c r="OVS5141" s="8"/>
      <c r="OVT5141" s="8"/>
      <c r="OVU5141" s="8"/>
      <c r="OVV5141" s="8"/>
      <c r="OVW5141" s="8"/>
      <c r="OVX5141" s="8"/>
      <c r="OVY5141" s="8"/>
      <c r="OVZ5141" s="8"/>
      <c r="OWA5141" s="8"/>
      <c r="OWB5141" s="8"/>
      <c r="OWC5141" s="8"/>
      <c r="OWD5141" s="8"/>
      <c r="OWE5141" s="8"/>
      <c r="OWF5141" s="8"/>
      <c r="OWG5141" s="8"/>
      <c r="OWH5141" s="8"/>
      <c r="OWI5141" s="8"/>
      <c r="OWJ5141" s="8"/>
      <c r="OWK5141" s="8"/>
      <c r="OWL5141" s="8"/>
      <c r="OWM5141" s="8"/>
      <c r="OWN5141" s="8"/>
      <c r="OWO5141" s="8"/>
      <c r="OWP5141" s="8"/>
      <c r="OWQ5141" s="8"/>
      <c r="OWR5141" s="8"/>
      <c r="OWS5141" s="8"/>
      <c r="OWT5141" s="8"/>
      <c r="OWU5141" s="8"/>
      <c r="OWV5141" s="8"/>
      <c r="OWW5141" s="8"/>
      <c r="OWX5141" s="8"/>
      <c r="OWY5141" s="8"/>
      <c r="OWZ5141" s="8"/>
      <c r="OXA5141" s="8"/>
      <c r="OXB5141" s="8"/>
      <c r="OXC5141" s="8"/>
      <c r="OXD5141" s="8"/>
      <c r="OXE5141" s="8"/>
      <c r="OXF5141" s="8"/>
      <c r="OXG5141" s="8"/>
      <c r="OXH5141" s="8"/>
      <c r="OXI5141" s="8"/>
      <c r="OXJ5141" s="8"/>
      <c r="OXK5141" s="8"/>
      <c r="OXL5141" s="8"/>
      <c r="OXM5141" s="8"/>
      <c r="OXN5141" s="8"/>
      <c r="OXO5141" s="8"/>
      <c r="OXP5141" s="8"/>
      <c r="OXQ5141" s="8"/>
      <c r="OXR5141" s="8"/>
      <c r="OXS5141" s="8"/>
      <c r="OXT5141" s="8"/>
      <c r="OXU5141" s="8"/>
      <c r="OXV5141" s="8"/>
      <c r="OXW5141" s="8"/>
      <c r="OXX5141" s="8"/>
      <c r="OXY5141" s="8"/>
      <c r="OXZ5141" s="8"/>
      <c r="OYA5141" s="8"/>
      <c r="OYB5141" s="8"/>
      <c r="OYC5141" s="8"/>
      <c r="OYD5141" s="8"/>
      <c r="OYE5141" s="8"/>
      <c r="OYF5141" s="8"/>
      <c r="OYG5141" s="8"/>
      <c r="OYH5141" s="8"/>
      <c r="OYI5141" s="8"/>
      <c r="OYJ5141" s="8"/>
      <c r="OYK5141" s="8"/>
      <c r="OYL5141" s="8"/>
      <c r="OYM5141" s="8"/>
      <c r="OYN5141" s="8"/>
      <c r="OYO5141" s="8"/>
      <c r="OYP5141" s="8"/>
      <c r="OYQ5141" s="8"/>
      <c r="OYR5141" s="8"/>
      <c r="OYS5141" s="8"/>
      <c r="OYT5141" s="8"/>
      <c r="OYU5141" s="8"/>
      <c r="OYV5141" s="8"/>
      <c r="OYW5141" s="8"/>
      <c r="OYX5141" s="8"/>
      <c r="OYY5141" s="8"/>
      <c r="OYZ5141" s="8"/>
      <c r="OZA5141" s="8"/>
      <c r="OZB5141" s="8"/>
      <c r="OZC5141" s="8"/>
      <c r="OZD5141" s="8"/>
      <c r="OZE5141" s="8"/>
      <c r="OZF5141" s="8"/>
      <c r="OZG5141" s="8"/>
      <c r="OZH5141" s="8"/>
      <c r="OZI5141" s="8"/>
      <c r="OZJ5141" s="8"/>
      <c r="OZK5141" s="8"/>
      <c r="OZL5141" s="8"/>
      <c r="OZM5141" s="8"/>
      <c r="OZN5141" s="8"/>
      <c r="OZO5141" s="8"/>
      <c r="OZP5141" s="8"/>
      <c r="OZQ5141" s="8"/>
      <c r="OZR5141" s="8"/>
      <c r="OZS5141" s="8"/>
      <c r="OZT5141" s="8"/>
      <c r="OZU5141" s="8"/>
      <c r="OZV5141" s="8"/>
      <c r="OZW5141" s="8"/>
      <c r="OZX5141" s="8"/>
      <c r="OZY5141" s="8"/>
      <c r="OZZ5141" s="8"/>
      <c r="PAA5141" s="8"/>
      <c r="PAB5141" s="8"/>
      <c r="PAC5141" s="8"/>
      <c r="PAD5141" s="8"/>
      <c r="PAE5141" s="8"/>
      <c r="PAF5141" s="8"/>
      <c r="PAG5141" s="8"/>
      <c r="PAH5141" s="8"/>
      <c r="PAI5141" s="8"/>
      <c r="PAJ5141" s="8"/>
      <c r="PAK5141" s="8"/>
      <c r="PAL5141" s="8"/>
      <c r="PAM5141" s="8"/>
      <c r="PAN5141" s="8"/>
      <c r="PAO5141" s="8"/>
      <c r="PAP5141" s="8"/>
      <c r="PAQ5141" s="8"/>
      <c r="PAR5141" s="8"/>
      <c r="PAS5141" s="8"/>
      <c r="PAT5141" s="8"/>
      <c r="PAU5141" s="8"/>
      <c r="PAV5141" s="8"/>
      <c r="PAW5141" s="8"/>
      <c r="PAX5141" s="8"/>
      <c r="PAY5141" s="8"/>
      <c r="PAZ5141" s="8"/>
      <c r="PBA5141" s="8"/>
      <c r="PBB5141" s="8"/>
      <c r="PBC5141" s="8"/>
      <c r="PBD5141" s="8"/>
      <c r="PBE5141" s="8"/>
      <c r="PBF5141" s="8"/>
      <c r="PBG5141" s="8"/>
      <c r="PBH5141" s="8"/>
      <c r="PBI5141" s="8"/>
      <c r="PBJ5141" s="8"/>
      <c r="PBK5141" s="8"/>
      <c r="PBL5141" s="8"/>
      <c r="PBM5141" s="8"/>
      <c r="PBN5141" s="8"/>
      <c r="PBO5141" s="8"/>
      <c r="PBP5141" s="8"/>
      <c r="PBQ5141" s="8"/>
      <c r="PBR5141" s="8"/>
      <c r="PBS5141" s="8"/>
      <c r="PBT5141" s="8"/>
      <c r="PBU5141" s="8"/>
      <c r="PBV5141" s="8"/>
      <c r="PBW5141" s="8"/>
      <c r="PBX5141" s="8"/>
      <c r="PBY5141" s="8"/>
      <c r="PBZ5141" s="8"/>
      <c r="PCA5141" s="8"/>
      <c r="PCB5141" s="8"/>
      <c r="PCC5141" s="8"/>
      <c r="PCD5141" s="8"/>
      <c r="PCE5141" s="8"/>
      <c r="PCF5141" s="8"/>
      <c r="PCG5141" s="8"/>
      <c r="PCH5141" s="8"/>
      <c r="PCI5141" s="8"/>
      <c r="PCJ5141" s="8"/>
      <c r="PCK5141" s="8"/>
      <c r="PCL5141" s="8"/>
      <c r="PCM5141" s="8"/>
      <c r="PCN5141" s="8"/>
      <c r="PCO5141" s="8"/>
      <c r="PCP5141" s="8"/>
      <c r="PCQ5141" s="8"/>
      <c r="PCR5141" s="8"/>
      <c r="PCS5141" s="8"/>
      <c r="PCT5141" s="8"/>
      <c r="PCU5141" s="8"/>
      <c r="PCV5141" s="8"/>
      <c r="PCW5141" s="8"/>
      <c r="PCX5141" s="8"/>
      <c r="PCY5141" s="8"/>
      <c r="PCZ5141" s="8"/>
      <c r="PDA5141" s="8"/>
      <c r="PDB5141" s="8"/>
      <c r="PDC5141" s="8"/>
      <c r="PDD5141" s="8"/>
      <c r="PDE5141" s="8"/>
      <c r="PDF5141" s="8"/>
      <c r="PDG5141" s="8"/>
      <c r="PDH5141" s="8"/>
      <c r="PDI5141" s="8"/>
      <c r="PDJ5141" s="8"/>
      <c r="PDK5141" s="8"/>
      <c r="PDL5141" s="8"/>
      <c r="PDM5141" s="8"/>
      <c r="PDN5141" s="8"/>
      <c r="PDO5141" s="8"/>
      <c r="PDP5141" s="8"/>
      <c r="PDQ5141" s="8"/>
      <c r="PDR5141" s="8"/>
      <c r="PDS5141" s="8"/>
      <c r="PDT5141" s="8"/>
      <c r="PDU5141" s="8"/>
      <c r="PDV5141" s="8"/>
      <c r="PDW5141" s="8"/>
      <c r="PDX5141" s="8"/>
      <c r="PDY5141" s="8"/>
      <c r="PDZ5141" s="8"/>
      <c r="PEA5141" s="8"/>
      <c r="PEB5141" s="8"/>
      <c r="PEC5141" s="8"/>
      <c r="PED5141" s="8"/>
      <c r="PEE5141" s="8"/>
      <c r="PEF5141" s="8"/>
      <c r="PEG5141" s="8"/>
      <c r="PEH5141" s="8"/>
      <c r="PEI5141" s="8"/>
      <c r="PEJ5141" s="8"/>
      <c r="PEK5141" s="8"/>
      <c r="PEL5141" s="8"/>
      <c r="PEM5141" s="8"/>
      <c r="PEN5141" s="8"/>
      <c r="PEO5141" s="8"/>
      <c r="PEP5141" s="8"/>
      <c r="PEQ5141" s="8"/>
      <c r="PER5141" s="8"/>
      <c r="PES5141" s="8"/>
      <c r="PET5141" s="8"/>
      <c r="PEU5141" s="8"/>
      <c r="PEV5141" s="8"/>
      <c r="PEW5141" s="8"/>
      <c r="PEX5141" s="8"/>
      <c r="PEY5141" s="8"/>
      <c r="PEZ5141" s="8"/>
      <c r="PFA5141" s="8"/>
      <c r="PFB5141" s="8"/>
      <c r="PFC5141" s="8"/>
      <c r="PFD5141" s="8"/>
      <c r="PFE5141" s="8"/>
      <c r="PFF5141" s="8"/>
      <c r="PFG5141" s="8"/>
      <c r="PFH5141" s="8"/>
      <c r="PFI5141" s="8"/>
      <c r="PFJ5141" s="8"/>
      <c r="PFK5141" s="8"/>
      <c r="PFL5141" s="8"/>
      <c r="PFM5141" s="8"/>
      <c r="PFN5141" s="8"/>
      <c r="PFO5141" s="8"/>
      <c r="PFP5141" s="8"/>
      <c r="PFQ5141" s="8"/>
      <c r="PFR5141" s="8"/>
      <c r="PFS5141" s="8"/>
      <c r="PFT5141" s="8"/>
      <c r="PFU5141" s="8"/>
      <c r="PFV5141" s="8"/>
      <c r="PFW5141" s="8"/>
      <c r="PFX5141" s="8"/>
      <c r="PFY5141" s="8"/>
      <c r="PFZ5141" s="8"/>
      <c r="PGA5141" s="8"/>
      <c r="PGB5141" s="8"/>
      <c r="PGC5141" s="8"/>
      <c r="PGD5141" s="8"/>
      <c r="PGE5141" s="8"/>
      <c r="PGF5141" s="8"/>
      <c r="PGG5141" s="8"/>
      <c r="PGH5141" s="8"/>
      <c r="PGI5141" s="8"/>
      <c r="PGJ5141" s="8"/>
      <c r="PGK5141" s="8"/>
      <c r="PGL5141" s="8"/>
      <c r="PGM5141" s="8"/>
      <c r="PGN5141" s="8"/>
      <c r="PGO5141" s="8"/>
      <c r="PGP5141" s="8"/>
      <c r="PGQ5141" s="8"/>
      <c r="PGR5141" s="8"/>
      <c r="PGS5141" s="8"/>
      <c r="PGT5141" s="8"/>
      <c r="PGU5141" s="8"/>
      <c r="PGV5141" s="8"/>
      <c r="PGW5141" s="8"/>
      <c r="PGX5141" s="8"/>
      <c r="PGY5141" s="8"/>
      <c r="PGZ5141" s="8"/>
      <c r="PHA5141" s="8"/>
      <c r="PHB5141" s="8"/>
      <c r="PHC5141" s="8"/>
      <c r="PHD5141" s="8"/>
      <c r="PHE5141" s="8"/>
      <c r="PHF5141" s="8"/>
      <c r="PHG5141" s="8"/>
      <c r="PHH5141" s="8"/>
      <c r="PHI5141" s="8"/>
      <c r="PHJ5141" s="8"/>
      <c r="PHK5141" s="8"/>
      <c r="PHL5141" s="8"/>
      <c r="PHM5141" s="8"/>
      <c r="PHN5141" s="8"/>
      <c r="PHO5141" s="8"/>
      <c r="PHP5141" s="8"/>
      <c r="PHQ5141" s="8"/>
      <c r="PHR5141" s="8"/>
      <c r="PHS5141" s="8"/>
      <c r="PHT5141" s="8"/>
      <c r="PHU5141" s="8"/>
      <c r="PHV5141" s="8"/>
      <c r="PHW5141" s="8"/>
      <c r="PHX5141" s="8"/>
      <c r="PHY5141" s="8"/>
      <c r="PHZ5141" s="8"/>
      <c r="PIA5141" s="8"/>
      <c r="PIB5141" s="8"/>
      <c r="PIC5141" s="8"/>
      <c r="PID5141" s="8"/>
      <c r="PIE5141" s="8"/>
      <c r="PIF5141" s="8"/>
      <c r="PIG5141" s="8"/>
      <c r="PIH5141" s="8"/>
      <c r="PII5141" s="8"/>
      <c r="PIJ5141" s="8"/>
      <c r="PIK5141" s="8"/>
      <c r="PIL5141" s="8"/>
      <c r="PIM5141" s="8"/>
      <c r="PIN5141" s="8"/>
      <c r="PIO5141" s="8"/>
      <c r="PIP5141" s="8"/>
      <c r="PIQ5141" s="8"/>
      <c r="PIR5141" s="8"/>
      <c r="PIS5141" s="8"/>
      <c r="PIT5141" s="8"/>
      <c r="PIU5141" s="8"/>
      <c r="PIV5141" s="8"/>
      <c r="PIW5141" s="8"/>
      <c r="PIX5141" s="8"/>
      <c r="PIY5141" s="8"/>
      <c r="PIZ5141" s="8"/>
      <c r="PJA5141" s="8"/>
      <c r="PJB5141" s="8"/>
      <c r="PJC5141" s="8"/>
      <c r="PJD5141" s="8"/>
      <c r="PJE5141" s="8"/>
      <c r="PJF5141" s="8"/>
      <c r="PJG5141" s="8"/>
      <c r="PJH5141" s="8"/>
      <c r="PJI5141" s="8"/>
      <c r="PJJ5141" s="8"/>
      <c r="PJK5141" s="8"/>
      <c r="PJL5141" s="8"/>
      <c r="PJM5141" s="8"/>
      <c r="PJN5141" s="8"/>
      <c r="PJO5141" s="8"/>
      <c r="PJP5141" s="8"/>
      <c r="PJQ5141" s="8"/>
      <c r="PJR5141" s="8"/>
      <c r="PJS5141" s="8"/>
      <c r="PJT5141" s="8"/>
      <c r="PJU5141" s="8"/>
      <c r="PJV5141" s="8"/>
      <c r="PJW5141" s="8"/>
      <c r="PJX5141" s="8"/>
      <c r="PJY5141" s="8"/>
      <c r="PJZ5141" s="8"/>
      <c r="PKA5141" s="8"/>
      <c r="PKB5141" s="8"/>
      <c r="PKC5141" s="8"/>
      <c r="PKD5141" s="8"/>
      <c r="PKE5141" s="8"/>
      <c r="PKF5141" s="8"/>
      <c r="PKG5141" s="8"/>
      <c r="PKH5141" s="8"/>
      <c r="PKI5141" s="8"/>
      <c r="PKJ5141" s="8"/>
      <c r="PKK5141" s="8"/>
      <c r="PKL5141" s="8"/>
      <c r="PKM5141" s="8"/>
      <c r="PKN5141" s="8"/>
      <c r="PKO5141" s="8"/>
      <c r="PKP5141" s="8"/>
      <c r="PKQ5141" s="8"/>
      <c r="PKR5141" s="8"/>
      <c r="PKS5141" s="8"/>
      <c r="PKT5141" s="8"/>
      <c r="PKU5141" s="8"/>
      <c r="PKV5141" s="8"/>
      <c r="PKW5141" s="8"/>
      <c r="PKX5141" s="8"/>
      <c r="PKY5141" s="8"/>
      <c r="PKZ5141" s="8"/>
      <c r="PLA5141" s="8"/>
      <c r="PLB5141" s="8"/>
      <c r="PLC5141" s="8"/>
      <c r="PLD5141" s="8"/>
      <c r="PLE5141" s="8"/>
      <c r="PLF5141" s="8"/>
      <c r="PLG5141" s="8"/>
      <c r="PLH5141" s="8"/>
      <c r="PLI5141" s="8"/>
      <c r="PLJ5141" s="8"/>
      <c r="PLK5141" s="8"/>
      <c r="PLL5141" s="8"/>
      <c r="PLM5141" s="8"/>
      <c r="PLN5141" s="8"/>
      <c r="PLO5141" s="8"/>
      <c r="PLP5141" s="8"/>
      <c r="PLQ5141" s="8"/>
      <c r="PLR5141" s="8"/>
      <c r="PLS5141" s="8"/>
      <c r="PLT5141" s="8"/>
      <c r="PLU5141" s="8"/>
      <c r="PLV5141" s="8"/>
      <c r="PLW5141" s="8"/>
      <c r="PLX5141" s="8"/>
      <c r="PLY5141" s="8"/>
      <c r="PLZ5141" s="8"/>
      <c r="PMA5141" s="8"/>
      <c r="PMB5141" s="8"/>
      <c r="PMC5141" s="8"/>
      <c r="PMD5141" s="8"/>
      <c r="PME5141" s="8"/>
      <c r="PMF5141" s="8"/>
      <c r="PMG5141" s="8"/>
      <c r="PMH5141" s="8"/>
      <c r="PMI5141" s="8"/>
      <c r="PMJ5141" s="8"/>
      <c r="PMK5141" s="8"/>
      <c r="PML5141" s="8"/>
      <c r="PMM5141" s="8"/>
      <c r="PMN5141" s="8"/>
      <c r="PMO5141" s="8"/>
      <c r="PMP5141" s="8"/>
      <c r="PMQ5141" s="8"/>
      <c r="PMR5141" s="8"/>
      <c r="PMS5141" s="8"/>
      <c r="PMT5141" s="8"/>
      <c r="PMU5141" s="8"/>
      <c r="PMV5141" s="8"/>
      <c r="PMW5141" s="8"/>
      <c r="PMX5141" s="8"/>
      <c r="PMY5141" s="8"/>
      <c r="PMZ5141" s="8"/>
      <c r="PNA5141" s="8"/>
      <c r="PNB5141" s="8"/>
      <c r="PNC5141" s="8"/>
      <c r="PND5141" s="8"/>
      <c r="PNE5141" s="8"/>
      <c r="PNF5141" s="8"/>
      <c r="PNG5141" s="8"/>
      <c r="PNH5141" s="8"/>
      <c r="PNI5141" s="8"/>
      <c r="PNJ5141" s="8"/>
      <c r="PNK5141" s="8"/>
      <c r="PNL5141" s="8"/>
      <c r="PNM5141" s="8"/>
      <c r="PNN5141" s="8"/>
      <c r="PNO5141" s="8"/>
      <c r="PNP5141" s="8"/>
      <c r="PNQ5141" s="8"/>
      <c r="PNR5141" s="8"/>
      <c r="PNS5141" s="8"/>
      <c r="PNT5141" s="8"/>
      <c r="PNU5141" s="8"/>
      <c r="PNV5141" s="8"/>
      <c r="PNW5141" s="8"/>
      <c r="PNX5141" s="8"/>
      <c r="PNY5141" s="8"/>
      <c r="PNZ5141" s="8"/>
      <c r="POA5141" s="8"/>
      <c r="POB5141" s="8"/>
      <c r="POC5141" s="8"/>
      <c r="POD5141" s="8"/>
      <c r="POE5141" s="8"/>
      <c r="POF5141" s="8"/>
      <c r="POG5141" s="8"/>
      <c r="POH5141" s="8"/>
      <c r="POI5141" s="8"/>
      <c r="POJ5141" s="8"/>
      <c r="POK5141" s="8"/>
      <c r="POL5141" s="8"/>
      <c r="POM5141" s="8"/>
      <c r="PON5141" s="8"/>
      <c r="POO5141" s="8"/>
      <c r="POP5141" s="8"/>
      <c r="POQ5141" s="8"/>
      <c r="POR5141" s="8"/>
      <c r="POS5141" s="8"/>
      <c r="POT5141" s="8"/>
      <c r="POU5141" s="8"/>
      <c r="POV5141" s="8"/>
      <c r="POW5141" s="8"/>
      <c r="POX5141" s="8"/>
      <c r="POY5141" s="8"/>
      <c r="POZ5141" s="8"/>
      <c r="PPA5141" s="8"/>
      <c r="PPB5141" s="8"/>
      <c r="PPC5141" s="8"/>
      <c r="PPD5141" s="8"/>
      <c r="PPE5141" s="8"/>
      <c r="PPF5141" s="8"/>
      <c r="PPG5141" s="8"/>
      <c r="PPH5141" s="8"/>
      <c r="PPI5141" s="8"/>
      <c r="PPJ5141" s="8"/>
      <c r="PPK5141" s="8"/>
      <c r="PPL5141" s="8"/>
      <c r="PPM5141" s="8"/>
      <c r="PPN5141" s="8"/>
      <c r="PPO5141" s="8"/>
      <c r="PPP5141" s="8"/>
      <c r="PPQ5141" s="8"/>
      <c r="PPR5141" s="8"/>
      <c r="PPS5141" s="8"/>
      <c r="PPT5141" s="8"/>
      <c r="PPU5141" s="8"/>
      <c r="PPV5141" s="8"/>
      <c r="PPW5141" s="8"/>
      <c r="PPX5141" s="8"/>
      <c r="PPY5141" s="8"/>
      <c r="PPZ5141" s="8"/>
      <c r="PQA5141" s="8"/>
      <c r="PQB5141" s="8"/>
      <c r="PQC5141" s="8"/>
      <c r="PQD5141" s="8"/>
      <c r="PQE5141" s="8"/>
      <c r="PQF5141" s="8"/>
      <c r="PQG5141" s="8"/>
      <c r="PQH5141" s="8"/>
      <c r="PQI5141" s="8"/>
      <c r="PQJ5141" s="8"/>
      <c r="PQK5141" s="8"/>
      <c r="PQL5141" s="8"/>
      <c r="PQM5141" s="8"/>
      <c r="PQN5141" s="8"/>
      <c r="PQO5141" s="8"/>
      <c r="PQP5141" s="8"/>
      <c r="PQQ5141" s="8"/>
      <c r="PQR5141" s="8"/>
      <c r="PQS5141" s="8"/>
      <c r="PQT5141" s="8"/>
      <c r="PQU5141" s="8"/>
      <c r="PQV5141" s="8"/>
      <c r="PQW5141" s="8"/>
      <c r="PQX5141" s="8"/>
      <c r="PQY5141" s="8"/>
      <c r="PQZ5141" s="8"/>
      <c r="PRA5141" s="8"/>
      <c r="PRB5141" s="8"/>
      <c r="PRC5141" s="8"/>
      <c r="PRD5141" s="8"/>
      <c r="PRE5141" s="8"/>
      <c r="PRF5141" s="8"/>
      <c r="PRG5141" s="8"/>
      <c r="PRH5141" s="8"/>
      <c r="PRI5141" s="8"/>
      <c r="PRJ5141" s="8"/>
      <c r="PRK5141" s="8"/>
      <c r="PRL5141" s="8"/>
      <c r="PRM5141" s="8"/>
      <c r="PRN5141" s="8"/>
      <c r="PRO5141" s="8"/>
      <c r="PRP5141" s="8"/>
      <c r="PRQ5141" s="8"/>
      <c r="PRR5141" s="8"/>
      <c r="PRS5141" s="8"/>
      <c r="PRT5141" s="8"/>
      <c r="PRU5141" s="8"/>
      <c r="PRV5141" s="8"/>
      <c r="PRW5141" s="8"/>
      <c r="PRX5141" s="8"/>
      <c r="PRY5141" s="8"/>
      <c r="PRZ5141" s="8"/>
      <c r="PSA5141" s="8"/>
      <c r="PSB5141" s="8"/>
      <c r="PSC5141" s="8"/>
      <c r="PSD5141" s="8"/>
      <c r="PSE5141" s="8"/>
      <c r="PSF5141" s="8"/>
      <c r="PSG5141" s="8"/>
      <c r="PSH5141" s="8"/>
      <c r="PSI5141" s="8"/>
      <c r="PSJ5141" s="8"/>
      <c r="PSK5141" s="8"/>
      <c r="PSL5141" s="8"/>
      <c r="PSM5141" s="8"/>
      <c r="PSN5141" s="8"/>
      <c r="PSO5141" s="8"/>
      <c r="PSP5141" s="8"/>
      <c r="PSQ5141" s="8"/>
      <c r="PSR5141" s="8"/>
      <c r="PSS5141" s="8"/>
      <c r="PST5141" s="8"/>
      <c r="PSU5141" s="8"/>
      <c r="PSV5141" s="8"/>
      <c r="PSW5141" s="8"/>
      <c r="PSX5141" s="8"/>
      <c r="PSY5141" s="8"/>
      <c r="PSZ5141" s="8"/>
      <c r="PTA5141" s="8"/>
      <c r="PTB5141" s="8"/>
      <c r="PTC5141" s="8"/>
      <c r="PTD5141" s="8"/>
      <c r="PTE5141" s="8"/>
      <c r="PTF5141" s="8"/>
      <c r="PTG5141" s="8"/>
      <c r="PTH5141" s="8"/>
      <c r="PTI5141" s="8"/>
      <c r="PTJ5141" s="8"/>
      <c r="PTK5141" s="8"/>
      <c r="PTL5141" s="8"/>
      <c r="PTM5141" s="8"/>
      <c r="PTN5141" s="8"/>
      <c r="PTO5141" s="8"/>
      <c r="PTP5141" s="8"/>
      <c r="PTQ5141" s="8"/>
      <c r="PTR5141" s="8"/>
      <c r="PTS5141" s="8"/>
      <c r="PTT5141" s="8"/>
      <c r="PTU5141" s="8"/>
      <c r="PTV5141" s="8"/>
      <c r="PTW5141" s="8"/>
      <c r="PTX5141" s="8"/>
      <c r="PTY5141" s="8"/>
      <c r="PTZ5141" s="8"/>
      <c r="PUA5141" s="8"/>
      <c r="PUB5141" s="8"/>
      <c r="PUC5141" s="8"/>
      <c r="PUD5141" s="8"/>
      <c r="PUE5141" s="8"/>
      <c r="PUF5141" s="8"/>
      <c r="PUG5141" s="8"/>
      <c r="PUH5141" s="8"/>
      <c r="PUI5141" s="8"/>
      <c r="PUJ5141" s="8"/>
      <c r="PUK5141" s="8"/>
      <c r="PUL5141" s="8"/>
      <c r="PUM5141" s="8"/>
      <c r="PUN5141" s="8"/>
      <c r="PUO5141" s="8"/>
      <c r="PUP5141" s="8"/>
      <c r="PUQ5141" s="8"/>
      <c r="PUR5141" s="8"/>
      <c r="PUS5141" s="8"/>
      <c r="PUT5141" s="8"/>
      <c r="PUU5141" s="8"/>
      <c r="PUV5141" s="8"/>
      <c r="PUW5141" s="8"/>
      <c r="PUX5141" s="8"/>
      <c r="PUY5141" s="8"/>
      <c r="PUZ5141" s="8"/>
      <c r="PVA5141" s="8"/>
      <c r="PVB5141" s="8"/>
      <c r="PVC5141" s="8"/>
      <c r="PVD5141" s="8"/>
      <c r="PVE5141" s="8"/>
      <c r="PVF5141" s="8"/>
      <c r="PVG5141" s="8"/>
      <c r="PVH5141" s="8"/>
      <c r="PVI5141" s="8"/>
      <c r="PVJ5141" s="8"/>
      <c r="PVK5141" s="8"/>
      <c r="PVL5141" s="8"/>
      <c r="PVM5141" s="8"/>
      <c r="PVN5141" s="8"/>
      <c r="PVO5141" s="8"/>
      <c r="PVP5141" s="8"/>
      <c r="PVQ5141" s="8"/>
      <c r="PVR5141" s="8"/>
      <c r="PVS5141" s="8"/>
      <c r="PVT5141" s="8"/>
      <c r="PVU5141" s="8"/>
      <c r="PVV5141" s="8"/>
      <c r="PVW5141" s="8"/>
      <c r="PVX5141" s="8"/>
      <c r="PVY5141" s="8"/>
      <c r="PVZ5141" s="8"/>
      <c r="PWA5141" s="8"/>
      <c r="PWB5141" s="8"/>
      <c r="PWC5141" s="8"/>
      <c r="PWD5141" s="8"/>
      <c r="PWE5141" s="8"/>
      <c r="PWF5141" s="8"/>
      <c r="PWG5141" s="8"/>
      <c r="PWH5141" s="8"/>
      <c r="PWI5141" s="8"/>
      <c r="PWJ5141" s="8"/>
      <c r="PWK5141" s="8"/>
      <c r="PWL5141" s="8"/>
      <c r="PWM5141" s="8"/>
      <c r="PWN5141" s="8"/>
      <c r="PWO5141" s="8"/>
      <c r="PWP5141" s="8"/>
      <c r="PWQ5141" s="8"/>
      <c r="PWR5141" s="8"/>
      <c r="PWS5141" s="8"/>
      <c r="PWT5141" s="8"/>
      <c r="PWU5141" s="8"/>
      <c r="PWV5141" s="8"/>
      <c r="PWW5141" s="8"/>
      <c r="PWX5141" s="8"/>
      <c r="PWY5141" s="8"/>
      <c r="PWZ5141" s="8"/>
      <c r="PXA5141" s="8"/>
      <c r="PXB5141" s="8"/>
      <c r="PXC5141" s="8"/>
      <c r="PXD5141" s="8"/>
      <c r="PXE5141" s="8"/>
      <c r="PXF5141" s="8"/>
      <c r="PXG5141" s="8"/>
      <c r="PXH5141" s="8"/>
      <c r="PXI5141" s="8"/>
      <c r="PXJ5141" s="8"/>
      <c r="PXK5141" s="8"/>
      <c r="PXL5141" s="8"/>
      <c r="PXM5141" s="8"/>
      <c r="PXN5141" s="8"/>
      <c r="PXO5141" s="8"/>
      <c r="PXP5141" s="8"/>
      <c r="PXQ5141" s="8"/>
      <c r="PXR5141" s="8"/>
      <c r="PXS5141" s="8"/>
      <c r="PXT5141" s="8"/>
      <c r="PXU5141" s="8"/>
      <c r="PXV5141" s="8"/>
      <c r="PXW5141" s="8"/>
      <c r="PXX5141" s="8"/>
      <c r="PXY5141" s="8"/>
      <c r="PXZ5141" s="8"/>
      <c r="PYA5141" s="8"/>
      <c r="PYB5141" s="8"/>
      <c r="PYC5141" s="8"/>
      <c r="PYD5141" s="8"/>
      <c r="PYE5141" s="8"/>
      <c r="PYF5141" s="8"/>
      <c r="PYG5141" s="8"/>
      <c r="PYH5141" s="8"/>
      <c r="PYI5141" s="8"/>
      <c r="PYJ5141" s="8"/>
      <c r="PYK5141" s="8"/>
      <c r="PYL5141" s="8"/>
      <c r="PYM5141" s="8"/>
      <c r="PYN5141" s="8"/>
      <c r="PYO5141" s="8"/>
      <c r="PYP5141" s="8"/>
      <c r="PYQ5141" s="8"/>
      <c r="PYR5141" s="8"/>
      <c r="PYS5141" s="8"/>
      <c r="PYT5141" s="8"/>
      <c r="PYU5141" s="8"/>
      <c r="PYV5141" s="8"/>
      <c r="PYW5141" s="8"/>
      <c r="PYX5141" s="8"/>
      <c r="PYY5141" s="8"/>
      <c r="PYZ5141" s="8"/>
      <c r="PZA5141" s="8"/>
      <c r="PZB5141" s="8"/>
      <c r="PZC5141" s="8"/>
      <c r="PZD5141" s="8"/>
      <c r="PZE5141" s="8"/>
      <c r="PZF5141" s="8"/>
      <c r="PZG5141" s="8"/>
      <c r="PZH5141" s="8"/>
      <c r="PZI5141" s="8"/>
      <c r="PZJ5141" s="8"/>
      <c r="PZK5141" s="8"/>
      <c r="PZL5141" s="8"/>
      <c r="PZM5141" s="8"/>
      <c r="PZN5141" s="8"/>
      <c r="PZO5141" s="8"/>
      <c r="PZP5141" s="8"/>
      <c r="PZQ5141" s="8"/>
      <c r="PZR5141" s="8"/>
      <c r="PZS5141" s="8"/>
      <c r="PZT5141" s="8"/>
      <c r="PZU5141" s="8"/>
      <c r="PZV5141" s="8"/>
      <c r="PZW5141" s="8"/>
      <c r="PZX5141" s="8"/>
      <c r="PZY5141" s="8"/>
      <c r="PZZ5141" s="8"/>
      <c r="QAA5141" s="8"/>
      <c r="QAB5141" s="8"/>
      <c r="QAC5141" s="8"/>
      <c r="QAD5141" s="8"/>
      <c r="QAE5141" s="8"/>
      <c r="QAF5141" s="8"/>
      <c r="QAG5141" s="8"/>
      <c r="QAH5141" s="8"/>
      <c r="QAI5141" s="8"/>
      <c r="QAJ5141" s="8"/>
      <c r="QAK5141" s="8"/>
      <c r="QAL5141" s="8"/>
      <c r="QAM5141" s="8"/>
      <c r="QAN5141" s="8"/>
      <c r="QAO5141" s="8"/>
      <c r="QAP5141" s="8"/>
      <c r="QAQ5141" s="8"/>
      <c r="QAR5141" s="8"/>
      <c r="QAS5141" s="8"/>
      <c r="QAT5141" s="8"/>
      <c r="QAU5141" s="8"/>
      <c r="QAV5141" s="8"/>
      <c r="QAW5141" s="8"/>
      <c r="QAX5141" s="8"/>
      <c r="QAY5141" s="8"/>
      <c r="QAZ5141" s="8"/>
      <c r="QBA5141" s="8"/>
      <c r="QBB5141" s="8"/>
      <c r="QBC5141" s="8"/>
      <c r="QBD5141" s="8"/>
      <c r="QBE5141" s="8"/>
      <c r="QBF5141" s="8"/>
      <c r="QBG5141" s="8"/>
      <c r="QBH5141" s="8"/>
      <c r="QBI5141" s="8"/>
      <c r="QBJ5141" s="8"/>
      <c r="QBK5141" s="8"/>
      <c r="QBL5141" s="8"/>
      <c r="QBM5141" s="8"/>
      <c r="QBN5141" s="8"/>
      <c r="QBO5141" s="8"/>
      <c r="QBP5141" s="8"/>
      <c r="QBQ5141" s="8"/>
      <c r="QBR5141" s="8"/>
      <c r="QBS5141" s="8"/>
      <c r="QBT5141" s="8"/>
      <c r="QBU5141" s="8"/>
      <c r="QBV5141" s="8"/>
      <c r="QBW5141" s="8"/>
      <c r="QBX5141" s="8"/>
      <c r="QBY5141" s="8"/>
      <c r="QBZ5141" s="8"/>
      <c r="QCA5141" s="8"/>
      <c r="QCB5141" s="8"/>
      <c r="QCC5141" s="8"/>
      <c r="QCD5141" s="8"/>
      <c r="QCE5141" s="8"/>
      <c r="QCF5141" s="8"/>
      <c r="QCG5141" s="8"/>
      <c r="QCH5141" s="8"/>
      <c r="QCI5141" s="8"/>
      <c r="QCJ5141" s="8"/>
      <c r="QCK5141" s="8"/>
      <c r="QCL5141" s="8"/>
      <c r="QCM5141" s="8"/>
      <c r="QCN5141" s="8"/>
      <c r="QCO5141" s="8"/>
      <c r="QCP5141" s="8"/>
      <c r="QCQ5141" s="8"/>
      <c r="QCR5141" s="8"/>
      <c r="QCS5141" s="8"/>
      <c r="QCT5141" s="8"/>
      <c r="QCU5141" s="8"/>
      <c r="QCV5141" s="8"/>
      <c r="QCW5141" s="8"/>
      <c r="QCX5141" s="8"/>
      <c r="QCY5141" s="8"/>
      <c r="QCZ5141" s="8"/>
      <c r="QDA5141" s="8"/>
      <c r="QDB5141" s="8"/>
      <c r="QDC5141" s="8"/>
      <c r="QDD5141" s="8"/>
      <c r="QDE5141" s="8"/>
      <c r="QDF5141" s="8"/>
      <c r="QDG5141" s="8"/>
      <c r="QDH5141" s="8"/>
      <c r="QDI5141" s="8"/>
      <c r="QDJ5141" s="8"/>
      <c r="QDK5141" s="8"/>
      <c r="QDL5141" s="8"/>
      <c r="QDM5141" s="8"/>
      <c r="QDN5141" s="8"/>
      <c r="QDO5141" s="8"/>
      <c r="QDP5141" s="8"/>
      <c r="QDQ5141" s="8"/>
      <c r="QDR5141" s="8"/>
      <c r="QDS5141" s="8"/>
      <c r="QDT5141" s="8"/>
      <c r="QDU5141" s="8"/>
      <c r="QDV5141" s="8"/>
      <c r="QDW5141" s="8"/>
      <c r="QDX5141" s="8"/>
      <c r="QDY5141" s="8"/>
      <c r="QDZ5141" s="8"/>
      <c r="QEA5141" s="8"/>
      <c r="QEB5141" s="8"/>
      <c r="QEC5141" s="8"/>
      <c r="QED5141" s="8"/>
      <c r="QEE5141" s="8"/>
      <c r="QEF5141" s="8"/>
      <c r="QEG5141" s="8"/>
      <c r="QEH5141" s="8"/>
      <c r="QEI5141" s="8"/>
      <c r="QEJ5141" s="8"/>
      <c r="QEK5141" s="8"/>
      <c r="QEL5141" s="8"/>
      <c r="QEM5141" s="8"/>
      <c r="QEN5141" s="8"/>
      <c r="QEO5141" s="8"/>
      <c r="QEP5141" s="8"/>
      <c r="QEQ5141" s="8"/>
      <c r="QER5141" s="8"/>
      <c r="QES5141" s="8"/>
      <c r="QET5141" s="8"/>
      <c r="QEU5141" s="8"/>
      <c r="QEV5141" s="8"/>
      <c r="QEW5141" s="8"/>
      <c r="QEX5141" s="8"/>
      <c r="QEY5141" s="8"/>
      <c r="QEZ5141" s="8"/>
      <c r="QFA5141" s="8"/>
      <c r="QFB5141" s="8"/>
      <c r="QFC5141" s="8"/>
      <c r="QFD5141" s="8"/>
      <c r="QFE5141" s="8"/>
      <c r="QFF5141" s="8"/>
      <c r="QFG5141" s="8"/>
      <c r="QFH5141" s="8"/>
      <c r="QFI5141" s="8"/>
      <c r="QFJ5141" s="8"/>
      <c r="QFK5141" s="8"/>
      <c r="QFL5141" s="8"/>
      <c r="QFM5141" s="8"/>
      <c r="QFN5141" s="8"/>
      <c r="QFO5141" s="8"/>
      <c r="QFP5141" s="8"/>
      <c r="QFQ5141" s="8"/>
      <c r="QFR5141" s="8"/>
      <c r="QFS5141" s="8"/>
      <c r="QFT5141" s="8"/>
      <c r="QFU5141" s="8"/>
      <c r="QFV5141" s="8"/>
      <c r="QFW5141" s="8"/>
      <c r="QFX5141" s="8"/>
      <c r="QFY5141" s="8"/>
      <c r="QFZ5141" s="8"/>
      <c r="QGA5141" s="8"/>
      <c r="QGB5141" s="8"/>
      <c r="QGC5141" s="8"/>
      <c r="QGD5141" s="8"/>
      <c r="QGE5141" s="8"/>
      <c r="QGF5141" s="8"/>
      <c r="QGG5141" s="8"/>
      <c r="QGH5141" s="8"/>
      <c r="QGI5141" s="8"/>
      <c r="QGJ5141" s="8"/>
      <c r="QGK5141" s="8"/>
      <c r="QGL5141" s="8"/>
      <c r="QGM5141" s="8"/>
      <c r="QGN5141" s="8"/>
      <c r="QGO5141" s="8"/>
      <c r="QGP5141" s="8"/>
      <c r="QGQ5141" s="8"/>
      <c r="QGR5141" s="8"/>
      <c r="QGS5141" s="8"/>
      <c r="QGT5141" s="8"/>
      <c r="QGU5141" s="8"/>
      <c r="QGV5141" s="8"/>
      <c r="QGW5141" s="8"/>
      <c r="QGX5141" s="8"/>
      <c r="QGY5141" s="8"/>
      <c r="QGZ5141" s="8"/>
      <c r="QHA5141" s="8"/>
      <c r="QHB5141" s="8"/>
      <c r="QHC5141" s="8"/>
      <c r="QHD5141" s="8"/>
      <c r="QHE5141" s="8"/>
      <c r="QHF5141" s="8"/>
      <c r="QHG5141" s="8"/>
      <c r="QHH5141" s="8"/>
      <c r="QHI5141" s="8"/>
      <c r="QHJ5141" s="8"/>
      <c r="QHK5141" s="8"/>
      <c r="QHL5141" s="8"/>
      <c r="QHM5141" s="8"/>
      <c r="QHN5141" s="8"/>
      <c r="QHO5141" s="8"/>
      <c r="QHP5141" s="8"/>
      <c r="QHQ5141" s="8"/>
      <c r="QHR5141" s="8"/>
      <c r="QHS5141" s="8"/>
      <c r="QHT5141" s="8"/>
      <c r="QHU5141" s="8"/>
      <c r="QHV5141" s="8"/>
      <c r="QHW5141" s="8"/>
      <c r="QHX5141" s="8"/>
      <c r="QHY5141" s="8"/>
      <c r="QHZ5141" s="8"/>
      <c r="QIA5141" s="8"/>
      <c r="QIB5141" s="8"/>
      <c r="QIC5141" s="8"/>
      <c r="QID5141" s="8"/>
      <c r="QIE5141" s="8"/>
      <c r="QIF5141" s="8"/>
      <c r="QIG5141" s="8"/>
      <c r="QIH5141" s="8"/>
      <c r="QII5141" s="8"/>
      <c r="QIJ5141" s="8"/>
      <c r="QIK5141" s="8"/>
      <c r="QIL5141" s="8"/>
      <c r="QIM5141" s="8"/>
      <c r="QIN5141" s="8"/>
      <c r="QIO5141" s="8"/>
      <c r="QIP5141" s="8"/>
      <c r="QIQ5141" s="8"/>
      <c r="QIR5141" s="8"/>
      <c r="QIS5141" s="8"/>
      <c r="QIT5141" s="8"/>
      <c r="QIU5141" s="8"/>
      <c r="QIV5141" s="8"/>
      <c r="QIW5141" s="8"/>
      <c r="QIX5141" s="8"/>
      <c r="QIY5141" s="8"/>
      <c r="QIZ5141" s="8"/>
      <c r="QJA5141" s="8"/>
      <c r="QJB5141" s="8"/>
      <c r="QJC5141" s="8"/>
      <c r="QJD5141" s="8"/>
      <c r="QJE5141" s="8"/>
      <c r="QJF5141" s="8"/>
      <c r="QJG5141" s="8"/>
      <c r="QJH5141" s="8"/>
      <c r="QJI5141" s="8"/>
      <c r="QJJ5141" s="8"/>
      <c r="QJK5141" s="8"/>
      <c r="QJL5141" s="8"/>
      <c r="QJM5141" s="8"/>
      <c r="QJN5141" s="8"/>
      <c r="QJO5141" s="8"/>
      <c r="QJP5141" s="8"/>
      <c r="QJQ5141" s="8"/>
      <c r="QJR5141" s="8"/>
      <c r="QJS5141" s="8"/>
      <c r="QJT5141" s="8"/>
      <c r="QJU5141" s="8"/>
      <c r="QJV5141" s="8"/>
      <c r="QJW5141" s="8"/>
      <c r="QJX5141" s="8"/>
      <c r="QJY5141" s="8"/>
      <c r="QJZ5141" s="8"/>
      <c r="QKA5141" s="8"/>
      <c r="QKB5141" s="8"/>
      <c r="QKC5141" s="8"/>
      <c r="QKD5141" s="8"/>
      <c r="QKE5141" s="8"/>
      <c r="QKF5141" s="8"/>
      <c r="QKG5141" s="8"/>
      <c r="QKH5141" s="8"/>
      <c r="QKI5141" s="8"/>
      <c r="QKJ5141" s="8"/>
      <c r="QKK5141" s="8"/>
      <c r="QKL5141" s="8"/>
      <c r="QKM5141" s="8"/>
      <c r="QKN5141" s="8"/>
      <c r="QKO5141" s="8"/>
      <c r="QKP5141" s="8"/>
      <c r="QKQ5141" s="8"/>
      <c r="QKR5141" s="8"/>
      <c r="QKS5141" s="8"/>
      <c r="QKT5141" s="8"/>
      <c r="QKU5141" s="8"/>
      <c r="QKV5141" s="8"/>
      <c r="QKW5141" s="8"/>
      <c r="QKX5141" s="8"/>
      <c r="QKY5141" s="8"/>
      <c r="QKZ5141" s="8"/>
      <c r="QLA5141" s="8"/>
      <c r="QLB5141" s="8"/>
      <c r="QLC5141" s="8"/>
      <c r="QLD5141" s="8"/>
      <c r="QLE5141" s="8"/>
      <c r="QLF5141" s="8"/>
      <c r="QLG5141" s="8"/>
      <c r="QLH5141" s="8"/>
      <c r="QLI5141" s="8"/>
      <c r="QLJ5141" s="8"/>
      <c r="QLK5141" s="8"/>
      <c r="QLL5141" s="8"/>
      <c r="QLM5141" s="8"/>
      <c r="QLN5141" s="8"/>
      <c r="QLO5141" s="8"/>
      <c r="QLP5141" s="8"/>
      <c r="QLQ5141" s="8"/>
      <c r="QLR5141" s="8"/>
      <c r="QLS5141" s="8"/>
      <c r="QLT5141" s="8"/>
      <c r="QLU5141" s="8"/>
      <c r="QLV5141" s="8"/>
      <c r="QLW5141" s="8"/>
      <c r="QLX5141" s="8"/>
      <c r="QLY5141" s="8"/>
      <c r="QLZ5141" s="8"/>
      <c r="QMA5141" s="8"/>
      <c r="QMB5141" s="8"/>
      <c r="QMC5141" s="8"/>
      <c r="QMD5141" s="8"/>
      <c r="QME5141" s="8"/>
      <c r="QMF5141" s="8"/>
      <c r="QMG5141" s="8"/>
      <c r="QMH5141" s="8"/>
      <c r="QMI5141" s="8"/>
      <c r="QMJ5141" s="8"/>
      <c r="QMK5141" s="8"/>
      <c r="QML5141" s="8"/>
      <c r="QMM5141" s="8"/>
      <c r="QMN5141" s="8"/>
      <c r="QMO5141" s="8"/>
      <c r="QMP5141" s="8"/>
      <c r="QMQ5141" s="8"/>
      <c r="QMR5141" s="8"/>
      <c r="QMS5141" s="8"/>
      <c r="QMT5141" s="8"/>
      <c r="QMU5141" s="8"/>
      <c r="QMV5141" s="8"/>
      <c r="QMW5141" s="8"/>
      <c r="QMX5141" s="8"/>
      <c r="QMY5141" s="8"/>
      <c r="QMZ5141" s="8"/>
      <c r="QNA5141" s="8"/>
      <c r="QNB5141" s="8"/>
      <c r="QNC5141" s="8"/>
      <c r="QND5141" s="8"/>
      <c r="QNE5141" s="8"/>
      <c r="QNF5141" s="8"/>
      <c r="QNG5141" s="8"/>
      <c r="QNH5141" s="8"/>
      <c r="QNI5141" s="8"/>
      <c r="QNJ5141" s="8"/>
      <c r="QNK5141" s="8"/>
      <c r="QNL5141" s="8"/>
      <c r="QNM5141" s="8"/>
      <c r="QNN5141" s="8"/>
      <c r="QNO5141" s="8"/>
      <c r="QNP5141" s="8"/>
      <c r="QNQ5141" s="8"/>
      <c r="QNR5141" s="8"/>
      <c r="QNS5141" s="8"/>
      <c r="QNT5141" s="8"/>
      <c r="QNU5141" s="8"/>
      <c r="QNV5141" s="8"/>
      <c r="QNW5141" s="8"/>
      <c r="QNX5141" s="8"/>
      <c r="QNY5141" s="8"/>
      <c r="QNZ5141" s="8"/>
      <c r="QOA5141" s="8"/>
      <c r="QOB5141" s="8"/>
      <c r="QOC5141" s="8"/>
      <c r="QOD5141" s="8"/>
      <c r="QOE5141" s="8"/>
      <c r="QOF5141" s="8"/>
      <c r="QOG5141" s="8"/>
      <c r="QOH5141" s="8"/>
      <c r="QOI5141" s="8"/>
      <c r="QOJ5141" s="8"/>
      <c r="QOK5141" s="8"/>
      <c r="QOL5141" s="8"/>
      <c r="QOM5141" s="8"/>
      <c r="QON5141" s="8"/>
      <c r="QOO5141" s="8"/>
      <c r="QOP5141" s="8"/>
      <c r="QOQ5141" s="8"/>
      <c r="QOR5141" s="8"/>
      <c r="QOS5141" s="8"/>
      <c r="QOT5141" s="8"/>
      <c r="QOU5141" s="8"/>
      <c r="QOV5141" s="8"/>
      <c r="QOW5141" s="8"/>
      <c r="QOX5141" s="8"/>
      <c r="QOY5141" s="8"/>
      <c r="QOZ5141" s="8"/>
      <c r="QPA5141" s="8"/>
      <c r="QPB5141" s="8"/>
      <c r="QPC5141" s="8"/>
      <c r="QPD5141" s="8"/>
      <c r="QPE5141" s="8"/>
      <c r="QPF5141" s="8"/>
      <c r="QPG5141" s="8"/>
      <c r="QPH5141" s="8"/>
      <c r="QPI5141" s="8"/>
      <c r="QPJ5141" s="8"/>
      <c r="QPK5141" s="8"/>
      <c r="QPL5141" s="8"/>
      <c r="QPM5141" s="8"/>
      <c r="QPN5141" s="8"/>
      <c r="QPO5141" s="8"/>
      <c r="QPP5141" s="8"/>
      <c r="QPQ5141" s="8"/>
      <c r="QPR5141" s="8"/>
      <c r="QPS5141" s="8"/>
      <c r="QPT5141" s="8"/>
      <c r="QPU5141" s="8"/>
      <c r="QPV5141" s="8"/>
      <c r="QPW5141" s="8"/>
      <c r="QPX5141" s="8"/>
      <c r="QPY5141" s="8"/>
      <c r="QPZ5141" s="8"/>
      <c r="QQA5141" s="8"/>
      <c r="QQB5141" s="8"/>
      <c r="QQC5141" s="8"/>
      <c r="QQD5141" s="8"/>
      <c r="QQE5141" s="8"/>
      <c r="QQF5141" s="8"/>
      <c r="QQG5141" s="8"/>
      <c r="QQH5141" s="8"/>
      <c r="QQI5141" s="8"/>
      <c r="QQJ5141" s="8"/>
      <c r="QQK5141" s="8"/>
      <c r="QQL5141" s="8"/>
      <c r="QQM5141" s="8"/>
      <c r="QQN5141" s="8"/>
      <c r="QQO5141" s="8"/>
      <c r="QQP5141" s="8"/>
      <c r="QQQ5141" s="8"/>
      <c r="QQR5141" s="8"/>
      <c r="QQS5141" s="8"/>
      <c r="QQT5141" s="8"/>
      <c r="QQU5141" s="8"/>
      <c r="QQV5141" s="8"/>
      <c r="QQW5141" s="8"/>
      <c r="QQX5141" s="8"/>
      <c r="QQY5141" s="8"/>
      <c r="QQZ5141" s="8"/>
      <c r="QRA5141" s="8"/>
      <c r="QRB5141" s="8"/>
      <c r="QRC5141" s="8"/>
      <c r="QRD5141" s="8"/>
      <c r="QRE5141" s="8"/>
      <c r="QRF5141" s="8"/>
      <c r="QRG5141" s="8"/>
      <c r="QRH5141" s="8"/>
      <c r="QRI5141" s="8"/>
      <c r="QRJ5141" s="8"/>
      <c r="QRK5141" s="8"/>
      <c r="QRL5141" s="8"/>
      <c r="QRM5141" s="8"/>
      <c r="QRN5141" s="8"/>
      <c r="QRO5141" s="8"/>
      <c r="QRP5141" s="8"/>
      <c r="QRQ5141" s="8"/>
      <c r="QRR5141" s="8"/>
      <c r="QRS5141" s="8"/>
      <c r="QRT5141" s="8"/>
      <c r="QRU5141" s="8"/>
      <c r="QRV5141" s="8"/>
      <c r="QRW5141" s="8"/>
      <c r="QRX5141" s="8"/>
      <c r="QRY5141" s="8"/>
      <c r="QRZ5141" s="8"/>
      <c r="QSA5141" s="8"/>
      <c r="QSB5141" s="8"/>
      <c r="QSC5141" s="8"/>
      <c r="QSD5141" s="8"/>
      <c r="QSE5141" s="8"/>
      <c r="QSF5141" s="8"/>
      <c r="QSG5141" s="8"/>
      <c r="QSH5141" s="8"/>
      <c r="QSI5141" s="8"/>
      <c r="QSJ5141" s="8"/>
      <c r="QSK5141" s="8"/>
      <c r="QSL5141" s="8"/>
      <c r="QSM5141" s="8"/>
      <c r="QSN5141" s="8"/>
      <c r="QSO5141" s="8"/>
      <c r="QSP5141" s="8"/>
      <c r="QSQ5141" s="8"/>
      <c r="QSR5141" s="8"/>
      <c r="QSS5141" s="8"/>
      <c r="QST5141" s="8"/>
      <c r="QSU5141" s="8"/>
      <c r="QSV5141" s="8"/>
      <c r="QSW5141" s="8"/>
      <c r="QSX5141" s="8"/>
      <c r="QSY5141" s="8"/>
      <c r="QSZ5141" s="8"/>
      <c r="QTA5141" s="8"/>
      <c r="QTB5141" s="8"/>
      <c r="QTC5141" s="8"/>
      <c r="QTD5141" s="8"/>
      <c r="QTE5141" s="8"/>
      <c r="QTF5141" s="8"/>
      <c r="QTG5141" s="8"/>
      <c r="QTH5141" s="8"/>
      <c r="QTI5141" s="8"/>
      <c r="QTJ5141" s="8"/>
      <c r="QTK5141" s="8"/>
      <c r="QTL5141" s="8"/>
      <c r="QTM5141" s="8"/>
      <c r="QTN5141" s="8"/>
      <c r="QTO5141" s="8"/>
      <c r="QTP5141" s="8"/>
      <c r="QTQ5141" s="8"/>
      <c r="QTR5141" s="8"/>
      <c r="QTS5141" s="8"/>
      <c r="QTT5141" s="8"/>
      <c r="QTU5141" s="8"/>
      <c r="QTV5141" s="8"/>
      <c r="QTW5141" s="8"/>
      <c r="QTX5141" s="8"/>
      <c r="QTY5141" s="8"/>
      <c r="QTZ5141" s="8"/>
      <c r="QUA5141" s="8"/>
      <c r="QUB5141" s="8"/>
      <c r="QUC5141" s="8"/>
      <c r="QUD5141" s="8"/>
      <c r="QUE5141" s="8"/>
      <c r="QUF5141" s="8"/>
      <c r="QUG5141" s="8"/>
      <c r="QUH5141" s="8"/>
      <c r="QUI5141" s="8"/>
      <c r="QUJ5141" s="8"/>
      <c r="QUK5141" s="8"/>
      <c r="QUL5141" s="8"/>
      <c r="QUM5141" s="8"/>
      <c r="QUN5141" s="8"/>
      <c r="QUO5141" s="8"/>
      <c r="QUP5141" s="8"/>
      <c r="QUQ5141" s="8"/>
      <c r="QUR5141" s="8"/>
      <c r="QUS5141" s="8"/>
      <c r="QUT5141" s="8"/>
      <c r="QUU5141" s="8"/>
      <c r="QUV5141" s="8"/>
      <c r="QUW5141" s="8"/>
      <c r="QUX5141" s="8"/>
      <c r="QUY5141" s="8"/>
      <c r="QUZ5141" s="8"/>
      <c r="QVA5141" s="8"/>
      <c r="QVB5141" s="8"/>
      <c r="QVC5141" s="8"/>
      <c r="QVD5141" s="8"/>
      <c r="QVE5141" s="8"/>
      <c r="QVF5141" s="8"/>
      <c r="QVG5141" s="8"/>
      <c r="QVH5141" s="8"/>
      <c r="QVI5141" s="8"/>
      <c r="QVJ5141" s="8"/>
      <c r="QVK5141" s="8"/>
      <c r="QVL5141" s="8"/>
      <c r="QVM5141" s="8"/>
      <c r="QVN5141" s="8"/>
      <c r="QVO5141" s="8"/>
      <c r="QVP5141" s="8"/>
      <c r="QVQ5141" s="8"/>
      <c r="QVR5141" s="8"/>
      <c r="QVS5141" s="8"/>
      <c r="QVT5141" s="8"/>
      <c r="QVU5141" s="8"/>
      <c r="QVV5141" s="8"/>
      <c r="QVW5141" s="8"/>
      <c r="QVX5141" s="8"/>
      <c r="QVY5141" s="8"/>
      <c r="QVZ5141" s="8"/>
      <c r="QWA5141" s="8"/>
      <c r="QWB5141" s="8"/>
      <c r="QWC5141" s="8"/>
      <c r="QWD5141" s="8"/>
      <c r="QWE5141" s="8"/>
      <c r="QWF5141" s="8"/>
      <c r="QWG5141" s="8"/>
      <c r="QWH5141" s="8"/>
      <c r="QWI5141" s="8"/>
      <c r="QWJ5141" s="8"/>
      <c r="QWK5141" s="8"/>
      <c r="QWL5141" s="8"/>
      <c r="QWM5141" s="8"/>
      <c r="QWN5141" s="8"/>
      <c r="QWO5141" s="8"/>
      <c r="QWP5141" s="8"/>
      <c r="QWQ5141" s="8"/>
      <c r="QWR5141" s="8"/>
      <c r="QWS5141" s="8"/>
      <c r="QWT5141" s="8"/>
      <c r="QWU5141" s="8"/>
      <c r="QWV5141" s="8"/>
      <c r="QWW5141" s="8"/>
      <c r="QWX5141" s="8"/>
      <c r="QWY5141" s="8"/>
      <c r="QWZ5141" s="8"/>
      <c r="QXA5141" s="8"/>
      <c r="QXB5141" s="8"/>
      <c r="QXC5141" s="8"/>
      <c r="QXD5141" s="8"/>
      <c r="QXE5141" s="8"/>
      <c r="QXF5141" s="8"/>
      <c r="QXG5141" s="8"/>
      <c r="QXH5141" s="8"/>
      <c r="QXI5141" s="8"/>
      <c r="QXJ5141" s="8"/>
      <c r="QXK5141" s="8"/>
      <c r="QXL5141" s="8"/>
      <c r="QXM5141" s="8"/>
      <c r="QXN5141" s="8"/>
      <c r="QXO5141" s="8"/>
      <c r="QXP5141" s="8"/>
      <c r="QXQ5141" s="8"/>
      <c r="QXR5141" s="8"/>
      <c r="QXS5141" s="8"/>
      <c r="QXT5141" s="8"/>
      <c r="QXU5141" s="8"/>
      <c r="QXV5141" s="8"/>
      <c r="QXW5141" s="8"/>
      <c r="QXX5141" s="8"/>
      <c r="QXY5141" s="8"/>
      <c r="QXZ5141" s="8"/>
      <c r="QYA5141" s="8"/>
      <c r="QYB5141" s="8"/>
      <c r="QYC5141" s="8"/>
      <c r="QYD5141" s="8"/>
      <c r="QYE5141" s="8"/>
      <c r="QYF5141" s="8"/>
      <c r="QYG5141" s="8"/>
      <c r="QYH5141" s="8"/>
      <c r="QYI5141" s="8"/>
      <c r="QYJ5141" s="8"/>
      <c r="QYK5141" s="8"/>
      <c r="QYL5141" s="8"/>
      <c r="QYM5141" s="8"/>
      <c r="QYN5141" s="8"/>
      <c r="QYO5141" s="8"/>
      <c r="QYP5141" s="8"/>
      <c r="QYQ5141" s="8"/>
      <c r="QYR5141" s="8"/>
      <c r="QYS5141" s="8"/>
      <c r="QYT5141" s="8"/>
      <c r="QYU5141" s="8"/>
      <c r="QYV5141" s="8"/>
      <c r="QYW5141" s="8"/>
      <c r="QYX5141" s="8"/>
      <c r="QYY5141" s="8"/>
      <c r="QYZ5141" s="8"/>
      <c r="QZA5141" s="8"/>
      <c r="QZB5141" s="8"/>
      <c r="QZC5141" s="8"/>
      <c r="QZD5141" s="8"/>
      <c r="QZE5141" s="8"/>
      <c r="QZF5141" s="8"/>
      <c r="QZG5141" s="8"/>
      <c r="QZH5141" s="8"/>
      <c r="QZI5141" s="8"/>
      <c r="QZJ5141" s="8"/>
      <c r="QZK5141" s="8"/>
      <c r="QZL5141" s="8"/>
      <c r="QZM5141" s="8"/>
      <c r="QZN5141" s="8"/>
      <c r="QZO5141" s="8"/>
      <c r="QZP5141" s="8"/>
      <c r="QZQ5141" s="8"/>
      <c r="QZR5141" s="8"/>
      <c r="QZS5141" s="8"/>
      <c r="QZT5141" s="8"/>
      <c r="QZU5141" s="8"/>
      <c r="QZV5141" s="8"/>
      <c r="QZW5141" s="8"/>
      <c r="QZX5141" s="8"/>
      <c r="QZY5141" s="8"/>
      <c r="QZZ5141" s="8"/>
      <c r="RAA5141" s="8"/>
      <c r="RAB5141" s="8"/>
      <c r="RAC5141" s="8"/>
      <c r="RAD5141" s="8"/>
      <c r="RAE5141" s="8"/>
      <c r="RAF5141" s="8"/>
      <c r="RAG5141" s="8"/>
      <c r="RAH5141" s="8"/>
      <c r="RAI5141" s="8"/>
      <c r="RAJ5141" s="8"/>
      <c r="RAK5141" s="8"/>
      <c r="RAL5141" s="8"/>
      <c r="RAM5141" s="8"/>
      <c r="RAN5141" s="8"/>
      <c r="RAO5141" s="8"/>
      <c r="RAP5141" s="8"/>
      <c r="RAQ5141" s="8"/>
      <c r="RAR5141" s="8"/>
      <c r="RAS5141" s="8"/>
      <c r="RAT5141" s="8"/>
      <c r="RAU5141" s="8"/>
      <c r="RAV5141" s="8"/>
      <c r="RAW5141" s="8"/>
      <c r="RAX5141" s="8"/>
      <c r="RAY5141" s="8"/>
      <c r="RAZ5141" s="8"/>
      <c r="RBA5141" s="8"/>
      <c r="RBB5141" s="8"/>
      <c r="RBC5141" s="8"/>
      <c r="RBD5141" s="8"/>
      <c r="RBE5141" s="8"/>
      <c r="RBF5141" s="8"/>
      <c r="RBG5141" s="8"/>
      <c r="RBH5141" s="8"/>
      <c r="RBI5141" s="8"/>
      <c r="RBJ5141" s="8"/>
      <c r="RBK5141" s="8"/>
      <c r="RBL5141" s="8"/>
      <c r="RBM5141" s="8"/>
      <c r="RBN5141" s="8"/>
      <c r="RBO5141" s="8"/>
      <c r="RBP5141" s="8"/>
      <c r="RBQ5141" s="8"/>
      <c r="RBR5141" s="8"/>
      <c r="RBS5141" s="8"/>
      <c r="RBT5141" s="8"/>
      <c r="RBU5141" s="8"/>
      <c r="RBV5141" s="8"/>
      <c r="RBW5141" s="8"/>
      <c r="RBX5141" s="8"/>
      <c r="RBY5141" s="8"/>
      <c r="RBZ5141" s="8"/>
      <c r="RCA5141" s="8"/>
      <c r="RCB5141" s="8"/>
      <c r="RCC5141" s="8"/>
      <c r="RCD5141" s="8"/>
      <c r="RCE5141" s="8"/>
      <c r="RCF5141" s="8"/>
      <c r="RCG5141" s="8"/>
      <c r="RCH5141" s="8"/>
      <c r="RCI5141" s="8"/>
      <c r="RCJ5141" s="8"/>
      <c r="RCK5141" s="8"/>
      <c r="RCL5141" s="8"/>
      <c r="RCM5141" s="8"/>
      <c r="RCN5141" s="8"/>
      <c r="RCO5141" s="8"/>
      <c r="RCP5141" s="8"/>
      <c r="RCQ5141" s="8"/>
      <c r="RCR5141" s="8"/>
      <c r="RCS5141" s="8"/>
      <c r="RCT5141" s="8"/>
      <c r="RCU5141" s="8"/>
      <c r="RCV5141" s="8"/>
      <c r="RCW5141" s="8"/>
      <c r="RCX5141" s="8"/>
      <c r="RCY5141" s="8"/>
      <c r="RCZ5141" s="8"/>
      <c r="RDA5141" s="8"/>
      <c r="RDB5141" s="8"/>
      <c r="RDC5141" s="8"/>
      <c r="RDD5141" s="8"/>
      <c r="RDE5141" s="8"/>
      <c r="RDF5141" s="8"/>
      <c r="RDG5141" s="8"/>
      <c r="RDH5141" s="8"/>
      <c r="RDI5141" s="8"/>
      <c r="RDJ5141" s="8"/>
      <c r="RDK5141" s="8"/>
      <c r="RDL5141" s="8"/>
      <c r="RDM5141" s="8"/>
      <c r="RDN5141" s="8"/>
      <c r="RDO5141" s="8"/>
      <c r="RDP5141" s="8"/>
      <c r="RDQ5141" s="8"/>
      <c r="RDR5141" s="8"/>
      <c r="RDS5141" s="8"/>
      <c r="RDT5141" s="8"/>
      <c r="RDU5141" s="8"/>
      <c r="RDV5141" s="8"/>
      <c r="RDW5141" s="8"/>
      <c r="RDX5141" s="8"/>
      <c r="RDY5141" s="8"/>
      <c r="RDZ5141" s="8"/>
      <c r="REA5141" s="8"/>
      <c r="REB5141" s="8"/>
      <c r="REC5141" s="8"/>
      <c r="RED5141" s="8"/>
      <c r="REE5141" s="8"/>
      <c r="REF5141" s="8"/>
      <c r="REG5141" s="8"/>
      <c r="REH5141" s="8"/>
      <c r="REI5141" s="8"/>
      <c r="REJ5141" s="8"/>
      <c r="REK5141" s="8"/>
      <c r="REL5141" s="8"/>
      <c r="REM5141" s="8"/>
      <c r="REN5141" s="8"/>
      <c r="REO5141" s="8"/>
      <c r="REP5141" s="8"/>
      <c r="REQ5141" s="8"/>
      <c r="RER5141" s="8"/>
      <c r="RES5141" s="8"/>
      <c r="RET5141" s="8"/>
      <c r="REU5141" s="8"/>
      <c r="REV5141" s="8"/>
      <c r="REW5141" s="8"/>
      <c r="REX5141" s="8"/>
      <c r="REY5141" s="8"/>
      <c r="REZ5141" s="8"/>
      <c r="RFA5141" s="8"/>
      <c r="RFB5141" s="8"/>
      <c r="RFC5141" s="8"/>
      <c r="RFD5141" s="8"/>
      <c r="RFE5141" s="8"/>
      <c r="RFF5141" s="8"/>
      <c r="RFG5141" s="8"/>
      <c r="RFH5141" s="8"/>
      <c r="RFI5141" s="8"/>
      <c r="RFJ5141" s="8"/>
      <c r="RFK5141" s="8"/>
      <c r="RFL5141" s="8"/>
      <c r="RFM5141" s="8"/>
      <c r="RFN5141" s="8"/>
      <c r="RFO5141" s="8"/>
      <c r="RFP5141" s="8"/>
      <c r="RFQ5141" s="8"/>
      <c r="RFR5141" s="8"/>
      <c r="RFS5141" s="8"/>
      <c r="RFT5141" s="8"/>
      <c r="RFU5141" s="8"/>
      <c r="RFV5141" s="8"/>
      <c r="RFW5141" s="8"/>
      <c r="RFX5141" s="8"/>
      <c r="RFY5141" s="8"/>
      <c r="RFZ5141" s="8"/>
      <c r="RGA5141" s="8"/>
      <c r="RGB5141" s="8"/>
      <c r="RGC5141" s="8"/>
      <c r="RGD5141" s="8"/>
      <c r="RGE5141" s="8"/>
      <c r="RGF5141" s="8"/>
      <c r="RGG5141" s="8"/>
      <c r="RGH5141" s="8"/>
      <c r="RGI5141" s="8"/>
      <c r="RGJ5141" s="8"/>
      <c r="RGK5141" s="8"/>
      <c r="RGL5141" s="8"/>
      <c r="RGM5141" s="8"/>
      <c r="RGN5141" s="8"/>
      <c r="RGO5141" s="8"/>
      <c r="RGP5141" s="8"/>
      <c r="RGQ5141" s="8"/>
      <c r="RGR5141" s="8"/>
      <c r="RGS5141" s="8"/>
      <c r="RGT5141" s="8"/>
      <c r="RGU5141" s="8"/>
      <c r="RGV5141" s="8"/>
      <c r="RGW5141" s="8"/>
      <c r="RGX5141" s="8"/>
      <c r="RGY5141" s="8"/>
      <c r="RGZ5141" s="8"/>
      <c r="RHA5141" s="8"/>
      <c r="RHB5141" s="8"/>
      <c r="RHC5141" s="8"/>
      <c r="RHD5141" s="8"/>
      <c r="RHE5141" s="8"/>
      <c r="RHF5141" s="8"/>
      <c r="RHG5141" s="8"/>
      <c r="RHH5141" s="8"/>
      <c r="RHI5141" s="8"/>
      <c r="RHJ5141" s="8"/>
      <c r="RHK5141" s="8"/>
      <c r="RHL5141" s="8"/>
      <c r="RHM5141" s="8"/>
      <c r="RHN5141" s="8"/>
      <c r="RHO5141" s="8"/>
      <c r="RHP5141" s="8"/>
      <c r="RHQ5141" s="8"/>
      <c r="RHR5141" s="8"/>
      <c r="RHS5141" s="8"/>
      <c r="RHT5141" s="8"/>
      <c r="RHU5141" s="8"/>
      <c r="RHV5141" s="8"/>
      <c r="RHW5141" s="8"/>
      <c r="RHX5141" s="8"/>
      <c r="RHY5141" s="8"/>
      <c r="RHZ5141" s="8"/>
      <c r="RIA5141" s="8"/>
      <c r="RIB5141" s="8"/>
      <c r="RIC5141" s="8"/>
      <c r="RID5141" s="8"/>
      <c r="RIE5141" s="8"/>
      <c r="RIF5141" s="8"/>
      <c r="RIG5141" s="8"/>
      <c r="RIH5141" s="8"/>
      <c r="RII5141" s="8"/>
      <c r="RIJ5141" s="8"/>
      <c r="RIK5141" s="8"/>
      <c r="RIL5141" s="8"/>
      <c r="RIM5141" s="8"/>
      <c r="RIN5141" s="8"/>
      <c r="RIO5141" s="8"/>
      <c r="RIP5141" s="8"/>
      <c r="RIQ5141" s="8"/>
      <c r="RIR5141" s="8"/>
      <c r="RIS5141" s="8"/>
      <c r="RIT5141" s="8"/>
      <c r="RIU5141" s="8"/>
      <c r="RIV5141" s="8"/>
      <c r="RIW5141" s="8"/>
      <c r="RIX5141" s="8"/>
      <c r="RIY5141" s="8"/>
      <c r="RIZ5141" s="8"/>
      <c r="RJA5141" s="8"/>
      <c r="RJB5141" s="8"/>
      <c r="RJC5141" s="8"/>
      <c r="RJD5141" s="8"/>
      <c r="RJE5141" s="8"/>
      <c r="RJF5141" s="8"/>
      <c r="RJG5141" s="8"/>
      <c r="RJH5141" s="8"/>
      <c r="RJI5141" s="8"/>
      <c r="RJJ5141" s="8"/>
      <c r="RJK5141" s="8"/>
      <c r="RJL5141" s="8"/>
      <c r="RJM5141" s="8"/>
      <c r="RJN5141" s="8"/>
      <c r="RJO5141" s="8"/>
      <c r="RJP5141" s="8"/>
      <c r="RJQ5141" s="8"/>
      <c r="RJR5141" s="8"/>
      <c r="RJS5141" s="8"/>
      <c r="RJT5141" s="8"/>
      <c r="RJU5141" s="8"/>
      <c r="RJV5141" s="8"/>
      <c r="RJW5141" s="8"/>
      <c r="RJX5141" s="8"/>
      <c r="RJY5141" s="8"/>
      <c r="RJZ5141" s="8"/>
      <c r="RKA5141" s="8"/>
      <c r="RKB5141" s="8"/>
      <c r="RKC5141" s="8"/>
      <c r="RKD5141" s="8"/>
      <c r="RKE5141" s="8"/>
      <c r="RKF5141" s="8"/>
      <c r="RKG5141" s="8"/>
      <c r="RKH5141" s="8"/>
      <c r="RKI5141" s="8"/>
      <c r="RKJ5141" s="8"/>
      <c r="RKK5141" s="8"/>
      <c r="RKL5141" s="8"/>
      <c r="RKM5141" s="8"/>
      <c r="RKN5141" s="8"/>
      <c r="RKO5141" s="8"/>
      <c r="RKP5141" s="8"/>
      <c r="RKQ5141" s="8"/>
      <c r="RKR5141" s="8"/>
      <c r="RKS5141" s="8"/>
      <c r="RKT5141" s="8"/>
      <c r="RKU5141" s="8"/>
      <c r="RKV5141" s="8"/>
      <c r="RKW5141" s="8"/>
      <c r="RKX5141" s="8"/>
      <c r="RKY5141" s="8"/>
      <c r="RKZ5141" s="8"/>
      <c r="RLA5141" s="8"/>
      <c r="RLB5141" s="8"/>
      <c r="RLC5141" s="8"/>
      <c r="RLD5141" s="8"/>
      <c r="RLE5141" s="8"/>
      <c r="RLF5141" s="8"/>
      <c r="RLG5141" s="8"/>
      <c r="RLH5141" s="8"/>
      <c r="RLI5141" s="8"/>
      <c r="RLJ5141" s="8"/>
      <c r="RLK5141" s="8"/>
      <c r="RLL5141" s="8"/>
      <c r="RLM5141" s="8"/>
      <c r="RLN5141" s="8"/>
      <c r="RLO5141" s="8"/>
      <c r="RLP5141" s="8"/>
      <c r="RLQ5141" s="8"/>
      <c r="RLR5141" s="8"/>
      <c r="RLS5141" s="8"/>
      <c r="RLT5141" s="8"/>
      <c r="RLU5141" s="8"/>
      <c r="RLV5141" s="8"/>
      <c r="RLW5141" s="8"/>
      <c r="RLX5141" s="8"/>
      <c r="RLY5141" s="8"/>
      <c r="RLZ5141" s="8"/>
      <c r="RMA5141" s="8"/>
      <c r="RMB5141" s="8"/>
      <c r="RMC5141" s="8"/>
      <c r="RMD5141" s="8"/>
      <c r="RME5141" s="8"/>
      <c r="RMF5141" s="8"/>
      <c r="RMG5141" s="8"/>
      <c r="RMH5141" s="8"/>
      <c r="RMI5141" s="8"/>
      <c r="RMJ5141" s="8"/>
      <c r="RMK5141" s="8"/>
      <c r="RML5141" s="8"/>
      <c r="RMM5141" s="8"/>
      <c r="RMN5141" s="8"/>
      <c r="RMO5141" s="8"/>
      <c r="RMP5141" s="8"/>
      <c r="RMQ5141" s="8"/>
      <c r="RMR5141" s="8"/>
      <c r="RMS5141" s="8"/>
      <c r="RMT5141" s="8"/>
      <c r="RMU5141" s="8"/>
      <c r="RMV5141" s="8"/>
      <c r="RMW5141" s="8"/>
      <c r="RMX5141" s="8"/>
      <c r="RMY5141" s="8"/>
      <c r="RMZ5141" s="8"/>
      <c r="RNA5141" s="8"/>
      <c r="RNB5141" s="8"/>
      <c r="RNC5141" s="8"/>
      <c r="RND5141" s="8"/>
      <c r="RNE5141" s="8"/>
      <c r="RNF5141" s="8"/>
      <c r="RNG5141" s="8"/>
      <c r="RNH5141" s="8"/>
      <c r="RNI5141" s="8"/>
      <c r="RNJ5141" s="8"/>
      <c r="RNK5141" s="8"/>
      <c r="RNL5141" s="8"/>
      <c r="RNM5141" s="8"/>
      <c r="RNN5141" s="8"/>
      <c r="RNO5141" s="8"/>
      <c r="RNP5141" s="8"/>
      <c r="RNQ5141" s="8"/>
      <c r="RNR5141" s="8"/>
      <c r="RNS5141" s="8"/>
      <c r="RNT5141" s="8"/>
      <c r="RNU5141" s="8"/>
      <c r="RNV5141" s="8"/>
      <c r="RNW5141" s="8"/>
      <c r="RNX5141" s="8"/>
      <c r="RNY5141" s="8"/>
      <c r="RNZ5141" s="8"/>
      <c r="ROA5141" s="8"/>
      <c r="ROB5141" s="8"/>
      <c r="ROC5141" s="8"/>
      <c r="ROD5141" s="8"/>
      <c r="ROE5141" s="8"/>
      <c r="ROF5141" s="8"/>
      <c r="ROG5141" s="8"/>
      <c r="ROH5141" s="8"/>
      <c r="ROI5141" s="8"/>
      <c r="ROJ5141" s="8"/>
      <c r="ROK5141" s="8"/>
      <c r="ROL5141" s="8"/>
      <c r="ROM5141" s="8"/>
      <c r="RON5141" s="8"/>
      <c r="ROO5141" s="8"/>
      <c r="ROP5141" s="8"/>
      <c r="ROQ5141" s="8"/>
      <c r="ROR5141" s="8"/>
      <c r="ROS5141" s="8"/>
      <c r="ROT5141" s="8"/>
      <c r="ROU5141" s="8"/>
      <c r="ROV5141" s="8"/>
      <c r="ROW5141" s="8"/>
      <c r="ROX5141" s="8"/>
      <c r="ROY5141" s="8"/>
      <c r="ROZ5141" s="8"/>
      <c r="RPA5141" s="8"/>
      <c r="RPB5141" s="8"/>
      <c r="RPC5141" s="8"/>
      <c r="RPD5141" s="8"/>
      <c r="RPE5141" s="8"/>
      <c r="RPF5141" s="8"/>
      <c r="RPG5141" s="8"/>
      <c r="RPH5141" s="8"/>
      <c r="RPI5141" s="8"/>
      <c r="RPJ5141" s="8"/>
      <c r="RPK5141" s="8"/>
      <c r="RPL5141" s="8"/>
      <c r="RPM5141" s="8"/>
      <c r="RPN5141" s="8"/>
      <c r="RPO5141" s="8"/>
      <c r="RPP5141" s="8"/>
      <c r="RPQ5141" s="8"/>
      <c r="RPR5141" s="8"/>
      <c r="RPS5141" s="8"/>
      <c r="RPT5141" s="8"/>
      <c r="RPU5141" s="8"/>
      <c r="RPV5141" s="8"/>
      <c r="RPW5141" s="8"/>
      <c r="RPX5141" s="8"/>
      <c r="RPY5141" s="8"/>
      <c r="RPZ5141" s="8"/>
      <c r="RQA5141" s="8"/>
      <c r="RQB5141" s="8"/>
      <c r="RQC5141" s="8"/>
      <c r="RQD5141" s="8"/>
      <c r="RQE5141" s="8"/>
      <c r="RQF5141" s="8"/>
      <c r="RQG5141" s="8"/>
      <c r="RQH5141" s="8"/>
      <c r="RQI5141" s="8"/>
      <c r="RQJ5141" s="8"/>
      <c r="RQK5141" s="8"/>
      <c r="RQL5141" s="8"/>
      <c r="RQM5141" s="8"/>
      <c r="RQN5141" s="8"/>
      <c r="RQO5141" s="8"/>
      <c r="RQP5141" s="8"/>
      <c r="RQQ5141" s="8"/>
      <c r="RQR5141" s="8"/>
      <c r="RQS5141" s="8"/>
      <c r="RQT5141" s="8"/>
      <c r="RQU5141" s="8"/>
      <c r="RQV5141" s="8"/>
      <c r="RQW5141" s="8"/>
      <c r="RQX5141" s="8"/>
      <c r="RQY5141" s="8"/>
      <c r="RQZ5141" s="8"/>
      <c r="RRA5141" s="8"/>
      <c r="RRB5141" s="8"/>
      <c r="RRC5141" s="8"/>
      <c r="RRD5141" s="8"/>
      <c r="RRE5141" s="8"/>
      <c r="RRF5141" s="8"/>
      <c r="RRG5141" s="8"/>
      <c r="RRH5141" s="8"/>
      <c r="RRI5141" s="8"/>
      <c r="RRJ5141" s="8"/>
      <c r="RRK5141" s="8"/>
      <c r="RRL5141" s="8"/>
      <c r="RRM5141" s="8"/>
      <c r="RRN5141" s="8"/>
      <c r="RRO5141" s="8"/>
      <c r="RRP5141" s="8"/>
      <c r="RRQ5141" s="8"/>
      <c r="RRR5141" s="8"/>
      <c r="RRS5141" s="8"/>
      <c r="RRT5141" s="8"/>
      <c r="RRU5141" s="8"/>
      <c r="RRV5141" s="8"/>
      <c r="RRW5141" s="8"/>
      <c r="RRX5141" s="8"/>
      <c r="RRY5141" s="8"/>
      <c r="RRZ5141" s="8"/>
      <c r="RSA5141" s="8"/>
      <c r="RSB5141" s="8"/>
      <c r="RSC5141" s="8"/>
      <c r="RSD5141" s="8"/>
      <c r="RSE5141" s="8"/>
      <c r="RSF5141" s="8"/>
      <c r="RSG5141" s="8"/>
      <c r="RSH5141" s="8"/>
      <c r="RSI5141" s="8"/>
      <c r="RSJ5141" s="8"/>
      <c r="RSK5141" s="8"/>
      <c r="RSL5141" s="8"/>
      <c r="RSM5141" s="8"/>
      <c r="RSN5141" s="8"/>
      <c r="RSO5141" s="8"/>
      <c r="RSP5141" s="8"/>
      <c r="RSQ5141" s="8"/>
      <c r="RSR5141" s="8"/>
      <c r="RSS5141" s="8"/>
      <c r="RST5141" s="8"/>
      <c r="RSU5141" s="8"/>
      <c r="RSV5141" s="8"/>
      <c r="RSW5141" s="8"/>
      <c r="RSX5141" s="8"/>
      <c r="RSY5141" s="8"/>
      <c r="RSZ5141" s="8"/>
      <c r="RTA5141" s="8"/>
      <c r="RTB5141" s="8"/>
      <c r="RTC5141" s="8"/>
      <c r="RTD5141" s="8"/>
      <c r="RTE5141" s="8"/>
      <c r="RTF5141" s="8"/>
      <c r="RTG5141" s="8"/>
      <c r="RTH5141" s="8"/>
      <c r="RTI5141" s="8"/>
      <c r="RTJ5141" s="8"/>
      <c r="RTK5141" s="8"/>
      <c r="RTL5141" s="8"/>
      <c r="RTM5141" s="8"/>
      <c r="RTN5141" s="8"/>
      <c r="RTO5141" s="8"/>
      <c r="RTP5141" s="8"/>
      <c r="RTQ5141" s="8"/>
      <c r="RTR5141" s="8"/>
      <c r="RTS5141" s="8"/>
      <c r="RTT5141" s="8"/>
      <c r="RTU5141" s="8"/>
      <c r="RTV5141" s="8"/>
      <c r="RTW5141" s="8"/>
      <c r="RTX5141" s="8"/>
      <c r="RTY5141" s="8"/>
      <c r="RTZ5141" s="8"/>
      <c r="RUA5141" s="8"/>
      <c r="RUB5141" s="8"/>
      <c r="RUC5141" s="8"/>
      <c r="RUD5141" s="8"/>
      <c r="RUE5141" s="8"/>
      <c r="RUF5141" s="8"/>
      <c r="RUG5141" s="8"/>
      <c r="RUH5141" s="8"/>
      <c r="RUI5141" s="8"/>
      <c r="RUJ5141" s="8"/>
      <c r="RUK5141" s="8"/>
      <c r="RUL5141" s="8"/>
      <c r="RUM5141" s="8"/>
      <c r="RUN5141" s="8"/>
      <c r="RUO5141" s="8"/>
      <c r="RUP5141" s="8"/>
      <c r="RUQ5141" s="8"/>
      <c r="RUR5141" s="8"/>
      <c r="RUS5141" s="8"/>
      <c r="RUT5141" s="8"/>
      <c r="RUU5141" s="8"/>
      <c r="RUV5141" s="8"/>
      <c r="RUW5141" s="8"/>
      <c r="RUX5141" s="8"/>
      <c r="RUY5141" s="8"/>
      <c r="RUZ5141" s="8"/>
      <c r="RVA5141" s="8"/>
      <c r="RVB5141" s="8"/>
      <c r="RVC5141" s="8"/>
      <c r="RVD5141" s="8"/>
      <c r="RVE5141" s="8"/>
      <c r="RVF5141" s="8"/>
      <c r="RVG5141" s="8"/>
      <c r="RVH5141" s="8"/>
      <c r="RVI5141" s="8"/>
      <c r="RVJ5141" s="8"/>
      <c r="RVK5141" s="8"/>
      <c r="RVL5141" s="8"/>
      <c r="RVM5141" s="8"/>
      <c r="RVN5141" s="8"/>
      <c r="RVO5141" s="8"/>
      <c r="RVP5141" s="8"/>
      <c r="RVQ5141" s="8"/>
      <c r="RVR5141" s="8"/>
      <c r="RVS5141" s="8"/>
      <c r="RVT5141" s="8"/>
      <c r="RVU5141" s="8"/>
      <c r="RVV5141" s="8"/>
      <c r="RVW5141" s="8"/>
      <c r="RVX5141" s="8"/>
      <c r="RVY5141" s="8"/>
      <c r="RVZ5141" s="8"/>
      <c r="RWA5141" s="8"/>
      <c r="RWB5141" s="8"/>
      <c r="RWC5141" s="8"/>
      <c r="RWD5141" s="8"/>
      <c r="RWE5141" s="8"/>
      <c r="RWF5141" s="8"/>
      <c r="RWG5141" s="8"/>
      <c r="RWH5141" s="8"/>
      <c r="RWI5141" s="8"/>
      <c r="RWJ5141" s="8"/>
      <c r="RWK5141" s="8"/>
      <c r="RWL5141" s="8"/>
      <c r="RWM5141" s="8"/>
      <c r="RWN5141" s="8"/>
      <c r="RWO5141" s="8"/>
      <c r="RWP5141" s="8"/>
      <c r="RWQ5141" s="8"/>
      <c r="RWR5141" s="8"/>
      <c r="RWS5141" s="8"/>
      <c r="RWT5141" s="8"/>
      <c r="RWU5141" s="8"/>
      <c r="RWV5141" s="8"/>
      <c r="RWW5141" s="8"/>
      <c r="RWX5141" s="8"/>
      <c r="RWY5141" s="8"/>
      <c r="RWZ5141" s="8"/>
      <c r="RXA5141" s="8"/>
      <c r="RXB5141" s="8"/>
      <c r="RXC5141" s="8"/>
      <c r="RXD5141" s="8"/>
      <c r="RXE5141" s="8"/>
      <c r="RXF5141" s="8"/>
      <c r="RXG5141" s="8"/>
      <c r="RXH5141" s="8"/>
      <c r="RXI5141" s="8"/>
      <c r="RXJ5141" s="8"/>
      <c r="RXK5141" s="8"/>
      <c r="RXL5141" s="8"/>
      <c r="RXM5141" s="8"/>
      <c r="RXN5141" s="8"/>
      <c r="RXO5141" s="8"/>
      <c r="RXP5141" s="8"/>
      <c r="RXQ5141" s="8"/>
      <c r="RXR5141" s="8"/>
      <c r="RXS5141" s="8"/>
      <c r="RXT5141" s="8"/>
      <c r="RXU5141" s="8"/>
      <c r="RXV5141" s="8"/>
      <c r="RXW5141" s="8"/>
      <c r="RXX5141" s="8"/>
      <c r="RXY5141" s="8"/>
      <c r="RXZ5141" s="8"/>
      <c r="RYA5141" s="8"/>
      <c r="RYB5141" s="8"/>
      <c r="RYC5141" s="8"/>
      <c r="RYD5141" s="8"/>
      <c r="RYE5141" s="8"/>
      <c r="RYF5141" s="8"/>
      <c r="RYG5141" s="8"/>
      <c r="RYH5141" s="8"/>
      <c r="RYI5141" s="8"/>
      <c r="RYJ5141" s="8"/>
      <c r="RYK5141" s="8"/>
      <c r="RYL5141" s="8"/>
      <c r="RYM5141" s="8"/>
      <c r="RYN5141" s="8"/>
      <c r="RYO5141" s="8"/>
      <c r="RYP5141" s="8"/>
      <c r="RYQ5141" s="8"/>
      <c r="RYR5141" s="8"/>
      <c r="RYS5141" s="8"/>
      <c r="RYT5141" s="8"/>
      <c r="RYU5141" s="8"/>
      <c r="RYV5141" s="8"/>
      <c r="RYW5141" s="8"/>
      <c r="RYX5141" s="8"/>
      <c r="RYY5141" s="8"/>
      <c r="RYZ5141" s="8"/>
      <c r="RZA5141" s="8"/>
      <c r="RZB5141" s="8"/>
      <c r="RZC5141" s="8"/>
      <c r="RZD5141" s="8"/>
      <c r="RZE5141" s="8"/>
      <c r="RZF5141" s="8"/>
      <c r="RZG5141" s="8"/>
      <c r="RZH5141" s="8"/>
      <c r="RZI5141" s="8"/>
      <c r="RZJ5141" s="8"/>
      <c r="RZK5141" s="8"/>
      <c r="RZL5141" s="8"/>
      <c r="RZM5141" s="8"/>
      <c r="RZN5141" s="8"/>
      <c r="RZO5141" s="8"/>
      <c r="RZP5141" s="8"/>
      <c r="RZQ5141" s="8"/>
      <c r="RZR5141" s="8"/>
      <c r="RZS5141" s="8"/>
      <c r="RZT5141" s="8"/>
      <c r="RZU5141" s="8"/>
      <c r="RZV5141" s="8"/>
      <c r="RZW5141" s="8"/>
      <c r="RZX5141" s="8"/>
      <c r="RZY5141" s="8"/>
      <c r="RZZ5141" s="8"/>
      <c r="SAA5141" s="8"/>
      <c r="SAB5141" s="8"/>
      <c r="SAC5141" s="8"/>
      <c r="SAD5141" s="8"/>
      <c r="SAE5141" s="8"/>
      <c r="SAF5141" s="8"/>
      <c r="SAG5141" s="8"/>
      <c r="SAH5141" s="8"/>
      <c r="SAI5141" s="8"/>
      <c r="SAJ5141" s="8"/>
      <c r="SAK5141" s="8"/>
      <c r="SAL5141" s="8"/>
      <c r="SAM5141" s="8"/>
      <c r="SAN5141" s="8"/>
      <c r="SAO5141" s="8"/>
      <c r="SAP5141" s="8"/>
      <c r="SAQ5141" s="8"/>
      <c r="SAR5141" s="8"/>
      <c r="SAS5141" s="8"/>
      <c r="SAT5141" s="8"/>
      <c r="SAU5141" s="8"/>
      <c r="SAV5141" s="8"/>
      <c r="SAW5141" s="8"/>
      <c r="SAX5141" s="8"/>
      <c r="SAY5141" s="8"/>
      <c r="SAZ5141" s="8"/>
      <c r="SBA5141" s="8"/>
      <c r="SBB5141" s="8"/>
      <c r="SBC5141" s="8"/>
      <c r="SBD5141" s="8"/>
      <c r="SBE5141" s="8"/>
      <c r="SBF5141" s="8"/>
      <c r="SBG5141" s="8"/>
      <c r="SBH5141" s="8"/>
      <c r="SBI5141" s="8"/>
      <c r="SBJ5141" s="8"/>
      <c r="SBK5141" s="8"/>
      <c r="SBL5141" s="8"/>
      <c r="SBM5141" s="8"/>
      <c r="SBN5141" s="8"/>
      <c r="SBO5141" s="8"/>
      <c r="SBP5141" s="8"/>
      <c r="SBQ5141" s="8"/>
      <c r="SBR5141" s="8"/>
      <c r="SBS5141" s="8"/>
      <c r="SBT5141" s="8"/>
      <c r="SBU5141" s="8"/>
      <c r="SBV5141" s="8"/>
      <c r="SBW5141" s="8"/>
      <c r="SBX5141" s="8"/>
      <c r="SBY5141" s="8"/>
      <c r="SBZ5141" s="8"/>
      <c r="SCA5141" s="8"/>
      <c r="SCB5141" s="8"/>
      <c r="SCC5141" s="8"/>
      <c r="SCD5141" s="8"/>
      <c r="SCE5141" s="8"/>
      <c r="SCF5141" s="8"/>
      <c r="SCG5141" s="8"/>
      <c r="SCH5141" s="8"/>
      <c r="SCI5141" s="8"/>
      <c r="SCJ5141" s="8"/>
      <c r="SCK5141" s="8"/>
      <c r="SCL5141" s="8"/>
      <c r="SCM5141" s="8"/>
      <c r="SCN5141" s="8"/>
      <c r="SCO5141" s="8"/>
      <c r="SCP5141" s="8"/>
      <c r="SCQ5141" s="8"/>
      <c r="SCR5141" s="8"/>
      <c r="SCS5141" s="8"/>
      <c r="SCT5141" s="8"/>
      <c r="SCU5141" s="8"/>
      <c r="SCV5141" s="8"/>
      <c r="SCW5141" s="8"/>
      <c r="SCX5141" s="8"/>
      <c r="SCY5141" s="8"/>
      <c r="SCZ5141" s="8"/>
      <c r="SDA5141" s="8"/>
      <c r="SDB5141" s="8"/>
      <c r="SDC5141" s="8"/>
      <c r="SDD5141" s="8"/>
      <c r="SDE5141" s="8"/>
      <c r="SDF5141" s="8"/>
      <c r="SDG5141" s="8"/>
      <c r="SDH5141" s="8"/>
      <c r="SDI5141" s="8"/>
      <c r="SDJ5141" s="8"/>
      <c r="SDK5141" s="8"/>
      <c r="SDL5141" s="8"/>
      <c r="SDM5141" s="8"/>
      <c r="SDN5141" s="8"/>
      <c r="SDO5141" s="8"/>
      <c r="SDP5141" s="8"/>
      <c r="SDQ5141" s="8"/>
      <c r="SDR5141" s="8"/>
      <c r="SDS5141" s="8"/>
      <c r="SDT5141" s="8"/>
      <c r="SDU5141" s="8"/>
      <c r="SDV5141" s="8"/>
      <c r="SDW5141" s="8"/>
      <c r="SDX5141" s="8"/>
      <c r="SDY5141" s="8"/>
      <c r="SDZ5141" s="8"/>
      <c r="SEA5141" s="8"/>
      <c r="SEB5141" s="8"/>
      <c r="SEC5141" s="8"/>
      <c r="SED5141" s="8"/>
      <c r="SEE5141" s="8"/>
      <c r="SEF5141" s="8"/>
      <c r="SEG5141" s="8"/>
      <c r="SEH5141" s="8"/>
      <c r="SEI5141" s="8"/>
      <c r="SEJ5141" s="8"/>
      <c r="SEK5141" s="8"/>
      <c r="SEL5141" s="8"/>
      <c r="SEM5141" s="8"/>
      <c r="SEN5141" s="8"/>
      <c r="SEO5141" s="8"/>
      <c r="SEP5141" s="8"/>
      <c r="SEQ5141" s="8"/>
      <c r="SER5141" s="8"/>
      <c r="SES5141" s="8"/>
      <c r="SET5141" s="8"/>
      <c r="SEU5141" s="8"/>
      <c r="SEV5141" s="8"/>
      <c r="SEW5141" s="8"/>
      <c r="SEX5141" s="8"/>
      <c r="SEY5141" s="8"/>
      <c r="SEZ5141" s="8"/>
      <c r="SFA5141" s="8"/>
      <c r="SFB5141" s="8"/>
      <c r="SFC5141" s="8"/>
      <c r="SFD5141" s="8"/>
      <c r="SFE5141" s="8"/>
      <c r="SFF5141" s="8"/>
      <c r="SFG5141" s="8"/>
      <c r="SFH5141" s="8"/>
      <c r="SFI5141" s="8"/>
      <c r="SFJ5141" s="8"/>
      <c r="SFK5141" s="8"/>
      <c r="SFL5141" s="8"/>
      <c r="SFM5141" s="8"/>
      <c r="SFN5141" s="8"/>
      <c r="SFO5141" s="8"/>
      <c r="SFP5141" s="8"/>
      <c r="SFQ5141" s="8"/>
      <c r="SFR5141" s="8"/>
      <c r="SFS5141" s="8"/>
      <c r="SFT5141" s="8"/>
      <c r="SFU5141" s="8"/>
      <c r="SFV5141" s="8"/>
      <c r="SFW5141" s="8"/>
      <c r="SFX5141" s="8"/>
      <c r="SFY5141" s="8"/>
      <c r="SFZ5141" s="8"/>
      <c r="SGA5141" s="8"/>
      <c r="SGB5141" s="8"/>
      <c r="SGC5141" s="8"/>
      <c r="SGD5141" s="8"/>
      <c r="SGE5141" s="8"/>
      <c r="SGF5141" s="8"/>
      <c r="SGG5141" s="8"/>
      <c r="SGH5141" s="8"/>
      <c r="SGI5141" s="8"/>
      <c r="SGJ5141" s="8"/>
      <c r="SGK5141" s="8"/>
      <c r="SGL5141" s="8"/>
      <c r="SGM5141" s="8"/>
      <c r="SGN5141" s="8"/>
      <c r="SGO5141" s="8"/>
      <c r="SGP5141" s="8"/>
      <c r="SGQ5141" s="8"/>
      <c r="SGR5141" s="8"/>
      <c r="SGS5141" s="8"/>
      <c r="SGT5141" s="8"/>
      <c r="SGU5141" s="8"/>
      <c r="SGV5141" s="8"/>
      <c r="SGW5141" s="8"/>
      <c r="SGX5141" s="8"/>
      <c r="SGY5141" s="8"/>
      <c r="SGZ5141" s="8"/>
      <c r="SHA5141" s="8"/>
      <c r="SHB5141" s="8"/>
      <c r="SHC5141" s="8"/>
      <c r="SHD5141" s="8"/>
      <c r="SHE5141" s="8"/>
      <c r="SHF5141" s="8"/>
      <c r="SHG5141" s="8"/>
      <c r="SHH5141" s="8"/>
      <c r="SHI5141" s="8"/>
      <c r="SHJ5141" s="8"/>
      <c r="SHK5141" s="8"/>
      <c r="SHL5141" s="8"/>
      <c r="SHM5141" s="8"/>
      <c r="SHN5141" s="8"/>
      <c r="SHO5141" s="8"/>
      <c r="SHP5141" s="8"/>
      <c r="SHQ5141" s="8"/>
      <c r="SHR5141" s="8"/>
      <c r="SHS5141" s="8"/>
      <c r="SHT5141" s="8"/>
      <c r="SHU5141" s="8"/>
      <c r="SHV5141" s="8"/>
      <c r="SHW5141" s="8"/>
      <c r="SHX5141" s="8"/>
      <c r="SHY5141" s="8"/>
      <c r="SHZ5141" s="8"/>
      <c r="SIA5141" s="8"/>
      <c r="SIB5141" s="8"/>
      <c r="SIC5141" s="8"/>
      <c r="SID5141" s="8"/>
      <c r="SIE5141" s="8"/>
      <c r="SIF5141" s="8"/>
      <c r="SIG5141" s="8"/>
      <c r="SIH5141" s="8"/>
      <c r="SII5141" s="8"/>
      <c r="SIJ5141" s="8"/>
      <c r="SIK5141" s="8"/>
      <c r="SIL5141" s="8"/>
      <c r="SIM5141" s="8"/>
      <c r="SIN5141" s="8"/>
      <c r="SIO5141" s="8"/>
      <c r="SIP5141" s="8"/>
      <c r="SIQ5141" s="8"/>
      <c r="SIR5141" s="8"/>
      <c r="SIS5141" s="8"/>
      <c r="SIT5141" s="8"/>
      <c r="SIU5141" s="8"/>
      <c r="SIV5141" s="8"/>
      <c r="SIW5141" s="8"/>
      <c r="SIX5141" s="8"/>
      <c r="SIY5141" s="8"/>
      <c r="SIZ5141" s="8"/>
      <c r="SJA5141" s="8"/>
      <c r="SJB5141" s="8"/>
      <c r="SJC5141" s="8"/>
      <c r="SJD5141" s="8"/>
      <c r="SJE5141" s="8"/>
      <c r="SJF5141" s="8"/>
      <c r="SJG5141" s="8"/>
      <c r="SJH5141" s="8"/>
      <c r="SJI5141" s="8"/>
      <c r="SJJ5141" s="8"/>
      <c r="SJK5141" s="8"/>
      <c r="SJL5141" s="8"/>
      <c r="SJM5141" s="8"/>
      <c r="SJN5141" s="8"/>
      <c r="SJO5141" s="8"/>
      <c r="SJP5141" s="8"/>
      <c r="SJQ5141" s="8"/>
      <c r="SJR5141" s="8"/>
      <c r="SJS5141" s="8"/>
      <c r="SJT5141" s="8"/>
      <c r="SJU5141" s="8"/>
      <c r="SJV5141" s="8"/>
      <c r="SJW5141" s="8"/>
      <c r="SJX5141" s="8"/>
      <c r="SJY5141" s="8"/>
      <c r="SJZ5141" s="8"/>
      <c r="SKA5141" s="8"/>
      <c r="SKB5141" s="8"/>
      <c r="SKC5141" s="8"/>
      <c r="SKD5141" s="8"/>
      <c r="SKE5141" s="8"/>
      <c r="SKF5141" s="8"/>
      <c r="SKG5141" s="8"/>
      <c r="SKH5141" s="8"/>
      <c r="SKI5141" s="8"/>
      <c r="SKJ5141" s="8"/>
      <c r="SKK5141" s="8"/>
      <c r="SKL5141" s="8"/>
      <c r="SKM5141" s="8"/>
      <c r="SKN5141" s="8"/>
      <c r="SKO5141" s="8"/>
      <c r="SKP5141" s="8"/>
      <c r="SKQ5141" s="8"/>
      <c r="SKR5141" s="8"/>
      <c r="SKS5141" s="8"/>
      <c r="SKT5141" s="8"/>
      <c r="SKU5141" s="8"/>
      <c r="SKV5141" s="8"/>
      <c r="SKW5141" s="8"/>
      <c r="SKX5141" s="8"/>
      <c r="SKY5141" s="8"/>
      <c r="SKZ5141" s="8"/>
      <c r="SLA5141" s="8"/>
      <c r="SLB5141" s="8"/>
      <c r="SLC5141" s="8"/>
      <c r="SLD5141" s="8"/>
      <c r="SLE5141" s="8"/>
      <c r="SLF5141" s="8"/>
      <c r="SLG5141" s="8"/>
      <c r="SLH5141" s="8"/>
      <c r="SLI5141" s="8"/>
      <c r="SLJ5141" s="8"/>
      <c r="SLK5141" s="8"/>
      <c r="SLL5141" s="8"/>
      <c r="SLM5141" s="8"/>
      <c r="SLN5141" s="8"/>
      <c r="SLO5141" s="8"/>
      <c r="SLP5141" s="8"/>
      <c r="SLQ5141" s="8"/>
      <c r="SLR5141" s="8"/>
      <c r="SLS5141" s="8"/>
      <c r="SLT5141" s="8"/>
      <c r="SLU5141" s="8"/>
      <c r="SLV5141" s="8"/>
      <c r="SLW5141" s="8"/>
      <c r="SLX5141" s="8"/>
      <c r="SLY5141" s="8"/>
      <c r="SLZ5141" s="8"/>
      <c r="SMA5141" s="8"/>
      <c r="SMB5141" s="8"/>
      <c r="SMC5141" s="8"/>
      <c r="SMD5141" s="8"/>
      <c r="SME5141" s="8"/>
      <c r="SMF5141" s="8"/>
      <c r="SMG5141" s="8"/>
      <c r="SMH5141" s="8"/>
      <c r="SMI5141" s="8"/>
      <c r="SMJ5141" s="8"/>
      <c r="SMK5141" s="8"/>
      <c r="SML5141" s="8"/>
      <c r="SMM5141" s="8"/>
      <c r="SMN5141" s="8"/>
      <c r="SMO5141" s="8"/>
      <c r="SMP5141" s="8"/>
      <c r="SMQ5141" s="8"/>
      <c r="SMR5141" s="8"/>
      <c r="SMS5141" s="8"/>
      <c r="SMT5141" s="8"/>
      <c r="SMU5141" s="8"/>
      <c r="SMV5141" s="8"/>
      <c r="SMW5141" s="8"/>
      <c r="SMX5141" s="8"/>
      <c r="SMY5141" s="8"/>
      <c r="SMZ5141" s="8"/>
      <c r="SNA5141" s="8"/>
      <c r="SNB5141" s="8"/>
      <c r="SNC5141" s="8"/>
      <c r="SND5141" s="8"/>
      <c r="SNE5141" s="8"/>
      <c r="SNF5141" s="8"/>
      <c r="SNG5141" s="8"/>
      <c r="SNH5141" s="8"/>
      <c r="SNI5141" s="8"/>
      <c r="SNJ5141" s="8"/>
      <c r="SNK5141" s="8"/>
      <c r="SNL5141" s="8"/>
      <c r="SNM5141" s="8"/>
      <c r="SNN5141" s="8"/>
      <c r="SNO5141" s="8"/>
      <c r="SNP5141" s="8"/>
      <c r="SNQ5141" s="8"/>
      <c r="SNR5141" s="8"/>
      <c r="SNS5141" s="8"/>
      <c r="SNT5141" s="8"/>
      <c r="SNU5141" s="8"/>
      <c r="SNV5141" s="8"/>
      <c r="SNW5141" s="8"/>
      <c r="SNX5141" s="8"/>
      <c r="SNY5141" s="8"/>
      <c r="SNZ5141" s="8"/>
      <c r="SOA5141" s="8"/>
      <c r="SOB5141" s="8"/>
      <c r="SOC5141" s="8"/>
      <c r="SOD5141" s="8"/>
      <c r="SOE5141" s="8"/>
      <c r="SOF5141" s="8"/>
      <c r="SOG5141" s="8"/>
      <c r="SOH5141" s="8"/>
      <c r="SOI5141" s="8"/>
      <c r="SOJ5141" s="8"/>
      <c r="SOK5141" s="8"/>
      <c r="SOL5141" s="8"/>
      <c r="SOM5141" s="8"/>
      <c r="SON5141" s="8"/>
      <c r="SOO5141" s="8"/>
      <c r="SOP5141" s="8"/>
      <c r="SOQ5141" s="8"/>
      <c r="SOR5141" s="8"/>
      <c r="SOS5141" s="8"/>
      <c r="SOT5141" s="8"/>
      <c r="SOU5141" s="8"/>
      <c r="SOV5141" s="8"/>
      <c r="SOW5141" s="8"/>
      <c r="SOX5141" s="8"/>
      <c r="SOY5141" s="8"/>
      <c r="SOZ5141" s="8"/>
      <c r="SPA5141" s="8"/>
      <c r="SPB5141" s="8"/>
      <c r="SPC5141" s="8"/>
      <c r="SPD5141" s="8"/>
      <c r="SPE5141" s="8"/>
      <c r="SPF5141" s="8"/>
      <c r="SPG5141" s="8"/>
      <c r="SPH5141" s="8"/>
      <c r="SPI5141" s="8"/>
      <c r="SPJ5141" s="8"/>
      <c r="SPK5141" s="8"/>
      <c r="SPL5141" s="8"/>
      <c r="SPM5141" s="8"/>
      <c r="SPN5141" s="8"/>
      <c r="SPO5141" s="8"/>
      <c r="SPP5141" s="8"/>
      <c r="SPQ5141" s="8"/>
      <c r="SPR5141" s="8"/>
      <c r="SPS5141" s="8"/>
      <c r="SPT5141" s="8"/>
      <c r="SPU5141" s="8"/>
      <c r="SPV5141" s="8"/>
      <c r="SPW5141" s="8"/>
      <c r="SPX5141" s="8"/>
      <c r="SPY5141" s="8"/>
      <c r="SPZ5141" s="8"/>
      <c r="SQA5141" s="8"/>
      <c r="SQB5141" s="8"/>
      <c r="SQC5141" s="8"/>
      <c r="SQD5141" s="8"/>
      <c r="SQE5141" s="8"/>
      <c r="SQF5141" s="8"/>
      <c r="SQG5141" s="8"/>
      <c r="SQH5141" s="8"/>
      <c r="SQI5141" s="8"/>
      <c r="SQJ5141" s="8"/>
      <c r="SQK5141" s="8"/>
      <c r="SQL5141" s="8"/>
      <c r="SQM5141" s="8"/>
      <c r="SQN5141" s="8"/>
      <c r="SQO5141" s="8"/>
      <c r="SQP5141" s="8"/>
      <c r="SQQ5141" s="8"/>
      <c r="SQR5141" s="8"/>
      <c r="SQS5141" s="8"/>
      <c r="SQT5141" s="8"/>
      <c r="SQU5141" s="8"/>
      <c r="SQV5141" s="8"/>
      <c r="SQW5141" s="8"/>
      <c r="SQX5141" s="8"/>
      <c r="SQY5141" s="8"/>
      <c r="SQZ5141" s="8"/>
      <c r="SRA5141" s="8"/>
      <c r="SRB5141" s="8"/>
      <c r="SRC5141" s="8"/>
      <c r="SRD5141" s="8"/>
      <c r="SRE5141" s="8"/>
      <c r="SRF5141" s="8"/>
      <c r="SRG5141" s="8"/>
      <c r="SRH5141" s="8"/>
      <c r="SRI5141" s="8"/>
      <c r="SRJ5141" s="8"/>
      <c r="SRK5141" s="8"/>
      <c r="SRL5141" s="8"/>
      <c r="SRM5141" s="8"/>
      <c r="SRN5141" s="8"/>
      <c r="SRO5141" s="8"/>
      <c r="SRP5141" s="8"/>
      <c r="SRQ5141" s="8"/>
      <c r="SRR5141" s="8"/>
      <c r="SRS5141" s="8"/>
      <c r="SRT5141" s="8"/>
      <c r="SRU5141" s="8"/>
      <c r="SRV5141" s="8"/>
      <c r="SRW5141" s="8"/>
      <c r="SRX5141" s="8"/>
      <c r="SRY5141" s="8"/>
      <c r="SRZ5141" s="8"/>
      <c r="SSA5141" s="8"/>
      <c r="SSB5141" s="8"/>
      <c r="SSC5141" s="8"/>
      <c r="SSD5141" s="8"/>
      <c r="SSE5141" s="8"/>
      <c r="SSF5141" s="8"/>
      <c r="SSG5141" s="8"/>
      <c r="SSH5141" s="8"/>
      <c r="SSI5141" s="8"/>
      <c r="SSJ5141" s="8"/>
      <c r="SSK5141" s="8"/>
      <c r="SSL5141" s="8"/>
      <c r="SSM5141" s="8"/>
      <c r="SSN5141" s="8"/>
      <c r="SSO5141" s="8"/>
      <c r="SSP5141" s="8"/>
      <c r="SSQ5141" s="8"/>
      <c r="SSR5141" s="8"/>
      <c r="SSS5141" s="8"/>
      <c r="SST5141" s="8"/>
      <c r="SSU5141" s="8"/>
      <c r="SSV5141" s="8"/>
      <c r="SSW5141" s="8"/>
      <c r="SSX5141" s="8"/>
      <c r="SSY5141" s="8"/>
      <c r="SSZ5141" s="8"/>
      <c r="STA5141" s="8"/>
      <c r="STB5141" s="8"/>
      <c r="STC5141" s="8"/>
      <c r="STD5141" s="8"/>
      <c r="STE5141" s="8"/>
      <c r="STF5141" s="8"/>
      <c r="STG5141" s="8"/>
      <c r="STH5141" s="8"/>
      <c r="STI5141" s="8"/>
      <c r="STJ5141" s="8"/>
      <c r="STK5141" s="8"/>
      <c r="STL5141" s="8"/>
      <c r="STM5141" s="8"/>
      <c r="STN5141" s="8"/>
      <c r="STO5141" s="8"/>
      <c r="STP5141" s="8"/>
      <c r="STQ5141" s="8"/>
      <c r="STR5141" s="8"/>
      <c r="STS5141" s="8"/>
      <c r="STT5141" s="8"/>
      <c r="STU5141" s="8"/>
      <c r="STV5141" s="8"/>
      <c r="STW5141" s="8"/>
      <c r="STX5141" s="8"/>
      <c r="STY5141" s="8"/>
      <c r="STZ5141" s="8"/>
      <c r="SUA5141" s="8"/>
      <c r="SUB5141" s="8"/>
      <c r="SUC5141" s="8"/>
      <c r="SUD5141" s="8"/>
      <c r="SUE5141" s="8"/>
      <c r="SUF5141" s="8"/>
      <c r="SUG5141" s="8"/>
      <c r="SUH5141" s="8"/>
      <c r="SUI5141" s="8"/>
      <c r="SUJ5141" s="8"/>
      <c r="SUK5141" s="8"/>
      <c r="SUL5141" s="8"/>
      <c r="SUM5141" s="8"/>
      <c r="SUN5141" s="8"/>
      <c r="SUO5141" s="8"/>
      <c r="SUP5141" s="8"/>
      <c r="SUQ5141" s="8"/>
      <c r="SUR5141" s="8"/>
      <c r="SUS5141" s="8"/>
      <c r="SUT5141" s="8"/>
      <c r="SUU5141" s="8"/>
      <c r="SUV5141" s="8"/>
      <c r="SUW5141" s="8"/>
      <c r="SUX5141" s="8"/>
      <c r="SUY5141" s="8"/>
      <c r="SUZ5141" s="8"/>
      <c r="SVA5141" s="8"/>
      <c r="SVB5141" s="8"/>
      <c r="SVC5141" s="8"/>
      <c r="SVD5141" s="8"/>
      <c r="SVE5141" s="8"/>
      <c r="SVF5141" s="8"/>
      <c r="SVG5141" s="8"/>
      <c r="SVH5141" s="8"/>
      <c r="SVI5141" s="8"/>
      <c r="SVJ5141" s="8"/>
      <c r="SVK5141" s="8"/>
      <c r="SVL5141" s="8"/>
      <c r="SVM5141" s="8"/>
      <c r="SVN5141" s="8"/>
      <c r="SVO5141" s="8"/>
      <c r="SVP5141" s="8"/>
      <c r="SVQ5141" s="8"/>
      <c r="SVR5141" s="8"/>
      <c r="SVS5141" s="8"/>
      <c r="SVT5141" s="8"/>
      <c r="SVU5141" s="8"/>
      <c r="SVV5141" s="8"/>
      <c r="SVW5141" s="8"/>
      <c r="SVX5141" s="8"/>
      <c r="SVY5141" s="8"/>
      <c r="SVZ5141" s="8"/>
      <c r="SWA5141" s="8"/>
      <c r="SWB5141" s="8"/>
      <c r="SWC5141" s="8"/>
      <c r="SWD5141" s="8"/>
      <c r="SWE5141" s="8"/>
      <c r="SWF5141" s="8"/>
      <c r="SWG5141" s="8"/>
      <c r="SWH5141" s="8"/>
      <c r="SWI5141" s="8"/>
      <c r="SWJ5141" s="8"/>
      <c r="SWK5141" s="8"/>
      <c r="SWL5141" s="8"/>
      <c r="SWM5141" s="8"/>
      <c r="SWN5141" s="8"/>
      <c r="SWO5141" s="8"/>
      <c r="SWP5141" s="8"/>
      <c r="SWQ5141" s="8"/>
      <c r="SWR5141" s="8"/>
      <c r="SWS5141" s="8"/>
      <c r="SWT5141" s="8"/>
      <c r="SWU5141" s="8"/>
      <c r="SWV5141" s="8"/>
      <c r="SWW5141" s="8"/>
      <c r="SWX5141" s="8"/>
      <c r="SWY5141" s="8"/>
      <c r="SWZ5141" s="8"/>
      <c r="SXA5141" s="8"/>
      <c r="SXB5141" s="8"/>
      <c r="SXC5141" s="8"/>
      <c r="SXD5141" s="8"/>
      <c r="SXE5141" s="8"/>
      <c r="SXF5141" s="8"/>
      <c r="SXG5141" s="8"/>
      <c r="SXH5141" s="8"/>
      <c r="SXI5141" s="8"/>
      <c r="SXJ5141" s="8"/>
      <c r="SXK5141" s="8"/>
      <c r="SXL5141" s="8"/>
      <c r="SXM5141" s="8"/>
      <c r="SXN5141" s="8"/>
      <c r="SXO5141" s="8"/>
      <c r="SXP5141" s="8"/>
      <c r="SXQ5141" s="8"/>
      <c r="SXR5141" s="8"/>
      <c r="SXS5141" s="8"/>
      <c r="SXT5141" s="8"/>
      <c r="SXU5141" s="8"/>
      <c r="SXV5141" s="8"/>
      <c r="SXW5141" s="8"/>
      <c r="SXX5141" s="8"/>
      <c r="SXY5141" s="8"/>
      <c r="SXZ5141" s="8"/>
      <c r="SYA5141" s="8"/>
      <c r="SYB5141" s="8"/>
      <c r="SYC5141" s="8"/>
      <c r="SYD5141" s="8"/>
      <c r="SYE5141" s="8"/>
      <c r="SYF5141" s="8"/>
      <c r="SYG5141" s="8"/>
      <c r="SYH5141" s="8"/>
      <c r="SYI5141" s="8"/>
      <c r="SYJ5141" s="8"/>
      <c r="SYK5141" s="8"/>
      <c r="SYL5141" s="8"/>
      <c r="SYM5141" s="8"/>
      <c r="SYN5141" s="8"/>
      <c r="SYO5141" s="8"/>
      <c r="SYP5141" s="8"/>
      <c r="SYQ5141" s="8"/>
      <c r="SYR5141" s="8"/>
      <c r="SYS5141" s="8"/>
      <c r="SYT5141" s="8"/>
      <c r="SYU5141" s="8"/>
      <c r="SYV5141" s="8"/>
      <c r="SYW5141" s="8"/>
      <c r="SYX5141" s="8"/>
      <c r="SYY5141" s="8"/>
      <c r="SYZ5141" s="8"/>
      <c r="SZA5141" s="8"/>
      <c r="SZB5141" s="8"/>
      <c r="SZC5141" s="8"/>
      <c r="SZD5141" s="8"/>
      <c r="SZE5141" s="8"/>
      <c r="SZF5141" s="8"/>
      <c r="SZG5141" s="8"/>
      <c r="SZH5141" s="8"/>
      <c r="SZI5141" s="8"/>
      <c r="SZJ5141" s="8"/>
      <c r="SZK5141" s="8"/>
      <c r="SZL5141" s="8"/>
      <c r="SZM5141" s="8"/>
      <c r="SZN5141" s="8"/>
      <c r="SZO5141" s="8"/>
      <c r="SZP5141" s="8"/>
      <c r="SZQ5141" s="8"/>
      <c r="SZR5141" s="8"/>
      <c r="SZS5141" s="8"/>
      <c r="SZT5141" s="8"/>
      <c r="SZU5141" s="8"/>
      <c r="SZV5141" s="8"/>
      <c r="SZW5141" s="8"/>
      <c r="SZX5141" s="8"/>
      <c r="SZY5141" s="8"/>
      <c r="SZZ5141" s="8"/>
      <c r="TAA5141" s="8"/>
      <c r="TAB5141" s="8"/>
      <c r="TAC5141" s="8"/>
      <c r="TAD5141" s="8"/>
      <c r="TAE5141" s="8"/>
      <c r="TAF5141" s="8"/>
      <c r="TAG5141" s="8"/>
      <c r="TAH5141" s="8"/>
      <c r="TAI5141" s="8"/>
      <c r="TAJ5141" s="8"/>
      <c r="TAK5141" s="8"/>
      <c r="TAL5141" s="8"/>
      <c r="TAM5141" s="8"/>
      <c r="TAN5141" s="8"/>
      <c r="TAO5141" s="8"/>
      <c r="TAP5141" s="8"/>
      <c r="TAQ5141" s="8"/>
      <c r="TAR5141" s="8"/>
      <c r="TAS5141" s="8"/>
      <c r="TAT5141" s="8"/>
      <c r="TAU5141" s="8"/>
      <c r="TAV5141" s="8"/>
      <c r="TAW5141" s="8"/>
      <c r="TAX5141" s="8"/>
      <c r="TAY5141" s="8"/>
      <c r="TAZ5141" s="8"/>
      <c r="TBA5141" s="8"/>
      <c r="TBB5141" s="8"/>
      <c r="TBC5141" s="8"/>
      <c r="TBD5141" s="8"/>
      <c r="TBE5141" s="8"/>
      <c r="TBF5141" s="8"/>
      <c r="TBG5141" s="8"/>
      <c r="TBH5141" s="8"/>
      <c r="TBI5141" s="8"/>
      <c r="TBJ5141" s="8"/>
      <c r="TBK5141" s="8"/>
      <c r="TBL5141" s="8"/>
      <c r="TBM5141" s="8"/>
      <c r="TBN5141" s="8"/>
      <c r="TBO5141" s="8"/>
      <c r="TBP5141" s="8"/>
      <c r="TBQ5141" s="8"/>
      <c r="TBR5141" s="8"/>
      <c r="TBS5141" s="8"/>
      <c r="TBT5141" s="8"/>
      <c r="TBU5141" s="8"/>
      <c r="TBV5141" s="8"/>
      <c r="TBW5141" s="8"/>
      <c r="TBX5141" s="8"/>
      <c r="TBY5141" s="8"/>
      <c r="TBZ5141" s="8"/>
      <c r="TCA5141" s="8"/>
      <c r="TCB5141" s="8"/>
      <c r="TCC5141" s="8"/>
      <c r="TCD5141" s="8"/>
      <c r="TCE5141" s="8"/>
      <c r="TCF5141" s="8"/>
      <c r="TCG5141" s="8"/>
      <c r="TCH5141" s="8"/>
      <c r="TCI5141" s="8"/>
      <c r="TCJ5141" s="8"/>
      <c r="TCK5141" s="8"/>
      <c r="TCL5141" s="8"/>
      <c r="TCM5141" s="8"/>
      <c r="TCN5141" s="8"/>
      <c r="TCO5141" s="8"/>
      <c r="TCP5141" s="8"/>
      <c r="TCQ5141" s="8"/>
      <c r="TCR5141" s="8"/>
      <c r="TCS5141" s="8"/>
      <c r="TCT5141" s="8"/>
      <c r="TCU5141" s="8"/>
      <c r="TCV5141" s="8"/>
      <c r="TCW5141" s="8"/>
      <c r="TCX5141" s="8"/>
      <c r="TCY5141" s="8"/>
      <c r="TCZ5141" s="8"/>
      <c r="TDA5141" s="8"/>
      <c r="TDB5141" s="8"/>
      <c r="TDC5141" s="8"/>
      <c r="TDD5141" s="8"/>
      <c r="TDE5141" s="8"/>
      <c r="TDF5141" s="8"/>
      <c r="TDG5141" s="8"/>
      <c r="TDH5141" s="8"/>
      <c r="TDI5141" s="8"/>
      <c r="TDJ5141" s="8"/>
      <c r="TDK5141" s="8"/>
      <c r="TDL5141" s="8"/>
      <c r="TDM5141" s="8"/>
      <c r="TDN5141" s="8"/>
      <c r="TDO5141" s="8"/>
      <c r="TDP5141" s="8"/>
      <c r="TDQ5141" s="8"/>
      <c r="TDR5141" s="8"/>
      <c r="TDS5141" s="8"/>
      <c r="TDT5141" s="8"/>
      <c r="TDU5141" s="8"/>
      <c r="TDV5141" s="8"/>
      <c r="TDW5141" s="8"/>
      <c r="TDX5141" s="8"/>
      <c r="TDY5141" s="8"/>
      <c r="TDZ5141" s="8"/>
      <c r="TEA5141" s="8"/>
      <c r="TEB5141" s="8"/>
      <c r="TEC5141" s="8"/>
      <c r="TED5141" s="8"/>
      <c r="TEE5141" s="8"/>
      <c r="TEF5141" s="8"/>
      <c r="TEG5141" s="8"/>
      <c r="TEH5141" s="8"/>
      <c r="TEI5141" s="8"/>
      <c r="TEJ5141" s="8"/>
      <c r="TEK5141" s="8"/>
      <c r="TEL5141" s="8"/>
      <c r="TEM5141" s="8"/>
      <c r="TEN5141" s="8"/>
      <c r="TEO5141" s="8"/>
      <c r="TEP5141" s="8"/>
      <c r="TEQ5141" s="8"/>
      <c r="TER5141" s="8"/>
      <c r="TES5141" s="8"/>
      <c r="TET5141" s="8"/>
      <c r="TEU5141" s="8"/>
      <c r="TEV5141" s="8"/>
      <c r="TEW5141" s="8"/>
      <c r="TEX5141" s="8"/>
      <c r="TEY5141" s="8"/>
      <c r="TEZ5141" s="8"/>
      <c r="TFA5141" s="8"/>
      <c r="TFB5141" s="8"/>
      <c r="TFC5141" s="8"/>
      <c r="TFD5141" s="8"/>
      <c r="TFE5141" s="8"/>
      <c r="TFF5141" s="8"/>
      <c r="TFG5141" s="8"/>
      <c r="TFH5141" s="8"/>
      <c r="TFI5141" s="8"/>
      <c r="TFJ5141" s="8"/>
      <c r="TFK5141" s="8"/>
      <c r="TFL5141" s="8"/>
      <c r="TFM5141" s="8"/>
      <c r="TFN5141" s="8"/>
      <c r="TFO5141" s="8"/>
      <c r="TFP5141" s="8"/>
      <c r="TFQ5141" s="8"/>
      <c r="TFR5141" s="8"/>
      <c r="TFS5141" s="8"/>
      <c r="TFT5141" s="8"/>
      <c r="TFU5141" s="8"/>
      <c r="TFV5141" s="8"/>
      <c r="TFW5141" s="8"/>
      <c r="TFX5141" s="8"/>
      <c r="TFY5141" s="8"/>
      <c r="TFZ5141" s="8"/>
      <c r="TGA5141" s="8"/>
      <c r="TGB5141" s="8"/>
      <c r="TGC5141" s="8"/>
      <c r="TGD5141" s="8"/>
      <c r="TGE5141" s="8"/>
      <c r="TGF5141" s="8"/>
      <c r="TGG5141" s="8"/>
      <c r="TGH5141" s="8"/>
      <c r="TGI5141" s="8"/>
      <c r="TGJ5141" s="8"/>
      <c r="TGK5141" s="8"/>
      <c r="TGL5141" s="8"/>
      <c r="TGM5141" s="8"/>
      <c r="TGN5141" s="8"/>
      <c r="TGO5141" s="8"/>
      <c r="TGP5141" s="8"/>
      <c r="TGQ5141" s="8"/>
      <c r="TGR5141" s="8"/>
      <c r="TGS5141" s="8"/>
      <c r="TGT5141" s="8"/>
      <c r="TGU5141" s="8"/>
      <c r="TGV5141" s="8"/>
      <c r="TGW5141" s="8"/>
      <c r="TGX5141" s="8"/>
      <c r="TGY5141" s="8"/>
      <c r="TGZ5141" s="8"/>
      <c r="THA5141" s="8"/>
      <c r="THB5141" s="8"/>
      <c r="THC5141" s="8"/>
      <c r="THD5141" s="8"/>
      <c r="THE5141" s="8"/>
      <c r="THF5141" s="8"/>
      <c r="THG5141" s="8"/>
      <c r="THH5141" s="8"/>
      <c r="THI5141" s="8"/>
      <c r="THJ5141" s="8"/>
      <c r="THK5141" s="8"/>
      <c r="THL5141" s="8"/>
      <c r="THM5141" s="8"/>
      <c r="THN5141" s="8"/>
      <c r="THO5141" s="8"/>
      <c r="THP5141" s="8"/>
      <c r="THQ5141" s="8"/>
      <c r="THR5141" s="8"/>
      <c r="THS5141" s="8"/>
      <c r="THT5141" s="8"/>
      <c r="THU5141" s="8"/>
      <c r="THV5141" s="8"/>
      <c r="THW5141" s="8"/>
      <c r="THX5141" s="8"/>
      <c r="THY5141" s="8"/>
      <c r="THZ5141" s="8"/>
      <c r="TIA5141" s="8"/>
      <c r="TIB5141" s="8"/>
      <c r="TIC5141" s="8"/>
      <c r="TID5141" s="8"/>
      <c r="TIE5141" s="8"/>
      <c r="TIF5141" s="8"/>
      <c r="TIG5141" s="8"/>
      <c r="TIH5141" s="8"/>
      <c r="TII5141" s="8"/>
      <c r="TIJ5141" s="8"/>
      <c r="TIK5141" s="8"/>
      <c r="TIL5141" s="8"/>
      <c r="TIM5141" s="8"/>
      <c r="TIN5141" s="8"/>
      <c r="TIO5141" s="8"/>
      <c r="TIP5141" s="8"/>
      <c r="TIQ5141" s="8"/>
      <c r="TIR5141" s="8"/>
      <c r="TIS5141" s="8"/>
      <c r="TIT5141" s="8"/>
      <c r="TIU5141" s="8"/>
      <c r="TIV5141" s="8"/>
      <c r="TIW5141" s="8"/>
      <c r="TIX5141" s="8"/>
      <c r="TIY5141" s="8"/>
      <c r="TIZ5141" s="8"/>
      <c r="TJA5141" s="8"/>
      <c r="TJB5141" s="8"/>
      <c r="TJC5141" s="8"/>
      <c r="TJD5141" s="8"/>
      <c r="TJE5141" s="8"/>
      <c r="TJF5141" s="8"/>
      <c r="TJG5141" s="8"/>
      <c r="TJH5141" s="8"/>
      <c r="TJI5141" s="8"/>
      <c r="TJJ5141" s="8"/>
      <c r="TJK5141" s="8"/>
      <c r="TJL5141" s="8"/>
      <c r="TJM5141" s="8"/>
      <c r="TJN5141" s="8"/>
      <c r="TJO5141" s="8"/>
      <c r="TJP5141" s="8"/>
      <c r="TJQ5141" s="8"/>
      <c r="TJR5141" s="8"/>
      <c r="TJS5141" s="8"/>
      <c r="TJT5141" s="8"/>
      <c r="TJU5141" s="8"/>
      <c r="TJV5141" s="8"/>
      <c r="TJW5141" s="8"/>
      <c r="TJX5141" s="8"/>
      <c r="TJY5141" s="8"/>
      <c r="TJZ5141" s="8"/>
      <c r="TKA5141" s="8"/>
      <c r="TKB5141" s="8"/>
      <c r="TKC5141" s="8"/>
      <c r="TKD5141" s="8"/>
      <c r="TKE5141" s="8"/>
      <c r="TKF5141" s="8"/>
      <c r="TKG5141" s="8"/>
      <c r="TKH5141" s="8"/>
      <c r="TKI5141" s="8"/>
      <c r="TKJ5141" s="8"/>
      <c r="TKK5141" s="8"/>
      <c r="TKL5141" s="8"/>
      <c r="TKM5141" s="8"/>
      <c r="TKN5141" s="8"/>
      <c r="TKO5141" s="8"/>
      <c r="TKP5141" s="8"/>
      <c r="TKQ5141" s="8"/>
      <c r="TKR5141" s="8"/>
      <c r="TKS5141" s="8"/>
      <c r="TKT5141" s="8"/>
      <c r="TKU5141" s="8"/>
      <c r="TKV5141" s="8"/>
      <c r="TKW5141" s="8"/>
      <c r="TKX5141" s="8"/>
      <c r="TKY5141" s="8"/>
      <c r="TKZ5141" s="8"/>
      <c r="TLA5141" s="8"/>
      <c r="TLB5141" s="8"/>
      <c r="TLC5141" s="8"/>
      <c r="TLD5141" s="8"/>
      <c r="TLE5141" s="8"/>
      <c r="TLF5141" s="8"/>
      <c r="TLG5141" s="8"/>
      <c r="TLH5141" s="8"/>
      <c r="TLI5141" s="8"/>
      <c r="TLJ5141" s="8"/>
      <c r="TLK5141" s="8"/>
      <c r="TLL5141" s="8"/>
      <c r="TLM5141" s="8"/>
      <c r="TLN5141" s="8"/>
      <c r="TLO5141" s="8"/>
      <c r="TLP5141" s="8"/>
      <c r="TLQ5141" s="8"/>
      <c r="TLR5141" s="8"/>
      <c r="TLS5141" s="8"/>
      <c r="TLT5141" s="8"/>
      <c r="TLU5141" s="8"/>
      <c r="TLV5141" s="8"/>
      <c r="TLW5141" s="8"/>
      <c r="TLX5141" s="8"/>
      <c r="TLY5141" s="8"/>
      <c r="TLZ5141" s="8"/>
      <c r="TMA5141" s="8"/>
      <c r="TMB5141" s="8"/>
      <c r="TMC5141" s="8"/>
      <c r="TMD5141" s="8"/>
      <c r="TME5141" s="8"/>
      <c r="TMF5141" s="8"/>
      <c r="TMG5141" s="8"/>
      <c r="TMH5141" s="8"/>
      <c r="TMI5141" s="8"/>
      <c r="TMJ5141" s="8"/>
      <c r="TMK5141" s="8"/>
      <c r="TML5141" s="8"/>
      <c r="TMM5141" s="8"/>
      <c r="TMN5141" s="8"/>
      <c r="TMO5141" s="8"/>
      <c r="TMP5141" s="8"/>
      <c r="TMQ5141" s="8"/>
      <c r="TMR5141" s="8"/>
      <c r="TMS5141" s="8"/>
      <c r="TMT5141" s="8"/>
      <c r="TMU5141" s="8"/>
      <c r="TMV5141" s="8"/>
      <c r="TMW5141" s="8"/>
      <c r="TMX5141" s="8"/>
      <c r="TMY5141" s="8"/>
      <c r="TMZ5141" s="8"/>
      <c r="TNA5141" s="8"/>
      <c r="TNB5141" s="8"/>
      <c r="TNC5141" s="8"/>
      <c r="TND5141" s="8"/>
      <c r="TNE5141" s="8"/>
      <c r="TNF5141" s="8"/>
      <c r="TNG5141" s="8"/>
      <c r="TNH5141" s="8"/>
      <c r="TNI5141" s="8"/>
      <c r="TNJ5141" s="8"/>
      <c r="TNK5141" s="8"/>
      <c r="TNL5141" s="8"/>
      <c r="TNM5141" s="8"/>
      <c r="TNN5141" s="8"/>
      <c r="TNO5141" s="8"/>
      <c r="TNP5141" s="8"/>
      <c r="TNQ5141" s="8"/>
      <c r="TNR5141" s="8"/>
      <c r="TNS5141" s="8"/>
      <c r="TNT5141" s="8"/>
      <c r="TNU5141" s="8"/>
      <c r="TNV5141" s="8"/>
      <c r="TNW5141" s="8"/>
      <c r="TNX5141" s="8"/>
      <c r="TNY5141" s="8"/>
      <c r="TNZ5141" s="8"/>
      <c r="TOA5141" s="8"/>
      <c r="TOB5141" s="8"/>
      <c r="TOC5141" s="8"/>
      <c r="TOD5141" s="8"/>
      <c r="TOE5141" s="8"/>
      <c r="TOF5141" s="8"/>
      <c r="TOG5141" s="8"/>
      <c r="TOH5141" s="8"/>
      <c r="TOI5141" s="8"/>
      <c r="TOJ5141" s="8"/>
      <c r="TOK5141" s="8"/>
      <c r="TOL5141" s="8"/>
      <c r="TOM5141" s="8"/>
      <c r="TON5141" s="8"/>
      <c r="TOO5141" s="8"/>
      <c r="TOP5141" s="8"/>
      <c r="TOQ5141" s="8"/>
      <c r="TOR5141" s="8"/>
      <c r="TOS5141" s="8"/>
      <c r="TOT5141" s="8"/>
      <c r="TOU5141" s="8"/>
      <c r="TOV5141" s="8"/>
      <c r="TOW5141" s="8"/>
      <c r="TOX5141" s="8"/>
      <c r="TOY5141" s="8"/>
      <c r="TOZ5141" s="8"/>
      <c r="TPA5141" s="8"/>
      <c r="TPB5141" s="8"/>
      <c r="TPC5141" s="8"/>
      <c r="TPD5141" s="8"/>
      <c r="TPE5141" s="8"/>
      <c r="TPF5141" s="8"/>
      <c r="TPG5141" s="8"/>
      <c r="TPH5141" s="8"/>
      <c r="TPI5141" s="8"/>
      <c r="TPJ5141" s="8"/>
      <c r="TPK5141" s="8"/>
      <c r="TPL5141" s="8"/>
      <c r="TPM5141" s="8"/>
      <c r="TPN5141" s="8"/>
      <c r="TPO5141" s="8"/>
      <c r="TPP5141" s="8"/>
      <c r="TPQ5141" s="8"/>
      <c r="TPR5141" s="8"/>
      <c r="TPS5141" s="8"/>
      <c r="TPT5141" s="8"/>
      <c r="TPU5141" s="8"/>
      <c r="TPV5141" s="8"/>
      <c r="TPW5141" s="8"/>
      <c r="TPX5141" s="8"/>
      <c r="TPY5141" s="8"/>
      <c r="TPZ5141" s="8"/>
      <c r="TQA5141" s="8"/>
      <c r="TQB5141" s="8"/>
      <c r="TQC5141" s="8"/>
      <c r="TQD5141" s="8"/>
      <c r="TQE5141" s="8"/>
      <c r="TQF5141" s="8"/>
      <c r="TQG5141" s="8"/>
      <c r="TQH5141" s="8"/>
      <c r="TQI5141" s="8"/>
      <c r="TQJ5141" s="8"/>
      <c r="TQK5141" s="8"/>
      <c r="TQL5141" s="8"/>
      <c r="TQM5141" s="8"/>
      <c r="TQN5141" s="8"/>
      <c r="TQO5141" s="8"/>
      <c r="TQP5141" s="8"/>
      <c r="TQQ5141" s="8"/>
      <c r="TQR5141" s="8"/>
      <c r="TQS5141" s="8"/>
      <c r="TQT5141" s="8"/>
      <c r="TQU5141" s="8"/>
      <c r="TQV5141" s="8"/>
      <c r="TQW5141" s="8"/>
      <c r="TQX5141" s="8"/>
      <c r="TQY5141" s="8"/>
      <c r="TQZ5141" s="8"/>
      <c r="TRA5141" s="8"/>
      <c r="TRB5141" s="8"/>
      <c r="TRC5141" s="8"/>
      <c r="TRD5141" s="8"/>
      <c r="TRE5141" s="8"/>
      <c r="TRF5141" s="8"/>
      <c r="TRG5141" s="8"/>
      <c r="TRH5141" s="8"/>
      <c r="TRI5141" s="8"/>
      <c r="TRJ5141" s="8"/>
      <c r="TRK5141" s="8"/>
      <c r="TRL5141" s="8"/>
      <c r="TRM5141" s="8"/>
      <c r="TRN5141" s="8"/>
      <c r="TRO5141" s="8"/>
      <c r="TRP5141" s="8"/>
      <c r="TRQ5141" s="8"/>
      <c r="TRR5141" s="8"/>
      <c r="TRS5141" s="8"/>
      <c r="TRT5141" s="8"/>
      <c r="TRU5141" s="8"/>
      <c r="TRV5141" s="8"/>
      <c r="TRW5141" s="8"/>
      <c r="TRX5141" s="8"/>
      <c r="TRY5141" s="8"/>
      <c r="TRZ5141" s="8"/>
      <c r="TSA5141" s="8"/>
      <c r="TSB5141" s="8"/>
      <c r="TSC5141" s="8"/>
      <c r="TSD5141" s="8"/>
      <c r="TSE5141" s="8"/>
      <c r="TSF5141" s="8"/>
      <c r="TSG5141" s="8"/>
      <c r="TSH5141" s="8"/>
      <c r="TSI5141" s="8"/>
      <c r="TSJ5141" s="8"/>
      <c r="TSK5141" s="8"/>
      <c r="TSL5141" s="8"/>
      <c r="TSM5141" s="8"/>
      <c r="TSN5141" s="8"/>
      <c r="TSO5141" s="8"/>
      <c r="TSP5141" s="8"/>
      <c r="TSQ5141" s="8"/>
      <c r="TSR5141" s="8"/>
      <c r="TSS5141" s="8"/>
      <c r="TST5141" s="8"/>
      <c r="TSU5141" s="8"/>
      <c r="TSV5141" s="8"/>
      <c r="TSW5141" s="8"/>
      <c r="TSX5141" s="8"/>
      <c r="TSY5141" s="8"/>
      <c r="TSZ5141" s="8"/>
      <c r="TTA5141" s="8"/>
      <c r="TTB5141" s="8"/>
      <c r="TTC5141" s="8"/>
      <c r="TTD5141" s="8"/>
      <c r="TTE5141" s="8"/>
      <c r="TTF5141" s="8"/>
      <c r="TTG5141" s="8"/>
      <c r="TTH5141" s="8"/>
      <c r="TTI5141" s="8"/>
      <c r="TTJ5141" s="8"/>
      <c r="TTK5141" s="8"/>
      <c r="TTL5141" s="8"/>
      <c r="TTM5141" s="8"/>
      <c r="TTN5141" s="8"/>
      <c r="TTO5141" s="8"/>
      <c r="TTP5141" s="8"/>
      <c r="TTQ5141" s="8"/>
      <c r="TTR5141" s="8"/>
      <c r="TTS5141" s="8"/>
      <c r="TTT5141" s="8"/>
      <c r="TTU5141" s="8"/>
      <c r="TTV5141" s="8"/>
      <c r="TTW5141" s="8"/>
      <c r="TTX5141" s="8"/>
      <c r="TTY5141" s="8"/>
      <c r="TTZ5141" s="8"/>
      <c r="TUA5141" s="8"/>
      <c r="TUB5141" s="8"/>
      <c r="TUC5141" s="8"/>
      <c r="TUD5141" s="8"/>
      <c r="TUE5141" s="8"/>
      <c r="TUF5141" s="8"/>
      <c r="TUG5141" s="8"/>
      <c r="TUH5141" s="8"/>
      <c r="TUI5141" s="8"/>
      <c r="TUJ5141" s="8"/>
      <c r="TUK5141" s="8"/>
      <c r="TUL5141" s="8"/>
      <c r="TUM5141" s="8"/>
      <c r="TUN5141" s="8"/>
      <c r="TUO5141" s="8"/>
      <c r="TUP5141" s="8"/>
      <c r="TUQ5141" s="8"/>
      <c r="TUR5141" s="8"/>
      <c r="TUS5141" s="8"/>
      <c r="TUT5141" s="8"/>
      <c r="TUU5141" s="8"/>
      <c r="TUV5141" s="8"/>
      <c r="TUW5141" s="8"/>
      <c r="TUX5141" s="8"/>
      <c r="TUY5141" s="8"/>
      <c r="TUZ5141" s="8"/>
      <c r="TVA5141" s="8"/>
      <c r="TVB5141" s="8"/>
      <c r="TVC5141" s="8"/>
      <c r="TVD5141" s="8"/>
      <c r="TVE5141" s="8"/>
      <c r="TVF5141" s="8"/>
      <c r="TVG5141" s="8"/>
      <c r="TVH5141" s="8"/>
      <c r="TVI5141" s="8"/>
      <c r="TVJ5141" s="8"/>
      <c r="TVK5141" s="8"/>
      <c r="TVL5141" s="8"/>
      <c r="TVM5141" s="8"/>
      <c r="TVN5141" s="8"/>
      <c r="TVO5141" s="8"/>
      <c r="TVP5141" s="8"/>
      <c r="TVQ5141" s="8"/>
      <c r="TVR5141" s="8"/>
      <c r="TVS5141" s="8"/>
      <c r="TVT5141" s="8"/>
      <c r="TVU5141" s="8"/>
      <c r="TVV5141" s="8"/>
      <c r="TVW5141" s="8"/>
      <c r="TVX5141" s="8"/>
      <c r="TVY5141" s="8"/>
      <c r="TVZ5141" s="8"/>
      <c r="TWA5141" s="8"/>
      <c r="TWB5141" s="8"/>
      <c r="TWC5141" s="8"/>
      <c r="TWD5141" s="8"/>
      <c r="TWE5141" s="8"/>
      <c r="TWF5141" s="8"/>
      <c r="TWG5141" s="8"/>
      <c r="TWH5141" s="8"/>
      <c r="TWI5141" s="8"/>
      <c r="TWJ5141" s="8"/>
      <c r="TWK5141" s="8"/>
      <c r="TWL5141" s="8"/>
      <c r="TWM5141" s="8"/>
      <c r="TWN5141" s="8"/>
      <c r="TWO5141" s="8"/>
      <c r="TWP5141" s="8"/>
      <c r="TWQ5141" s="8"/>
      <c r="TWR5141" s="8"/>
      <c r="TWS5141" s="8"/>
      <c r="TWT5141" s="8"/>
      <c r="TWU5141" s="8"/>
      <c r="TWV5141" s="8"/>
      <c r="TWW5141" s="8"/>
      <c r="TWX5141" s="8"/>
      <c r="TWY5141" s="8"/>
      <c r="TWZ5141" s="8"/>
      <c r="TXA5141" s="8"/>
      <c r="TXB5141" s="8"/>
      <c r="TXC5141" s="8"/>
      <c r="TXD5141" s="8"/>
      <c r="TXE5141" s="8"/>
      <c r="TXF5141" s="8"/>
      <c r="TXG5141" s="8"/>
      <c r="TXH5141" s="8"/>
      <c r="TXI5141" s="8"/>
      <c r="TXJ5141" s="8"/>
      <c r="TXK5141" s="8"/>
      <c r="TXL5141" s="8"/>
      <c r="TXM5141" s="8"/>
      <c r="TXN5141" s="8"/>
      <c r="TXO5141" s="8"/>
      <c r="TXP5141" s="8"/>
      <c r="TXQ5141" s="8"/>
      <c r="TXR5141" s="8"/>
      <c r="TXS5141" s="8"/>
      <c r="TXT5141" s="8"/>
      <c r="TXU5141" s="8"/>
      <c r="TXV5141" s="8"/>
      <c r="TXW5141" s="8"/>
      <c r="TXX5141" s="8"/>
      <c r="TXY5141" s="8"/>
      <c r="TXZ5141" s="8"/>
      <c r="TYA5141" s="8"/>
      <c r="TYB5141" s="8"/>
      <c r="TYC5141" s="8"/>
      <c r="TYD5141" s="8"/>
      <c r="TYE5141" s="8"/>
      <c r="TYF5141" s="8"/>
      <c r="TYG5141" s="8"/>
      <c r="TYH5141" s="8"/>
      <c r="TYI5141" s="8"/>
      <c r="TYJ5141" s="8"/>
      <c r="TYK5141" s="8"/>
      <c r="TYL5141" s="8"/>
      <c r="TYM5141" s="8"/>
      <c r="TYN5141" s="8"/>
      <c r="TYO5141" s="8"/>
      <c r="TYP5141" s="8"/>
      <c r="TYQ5141" s="8"/>
      <c r="TYR5141" s="8"/>
      <c r="TYS5141" s="8"/>
      <c r="TYT5141" s="8"/>
      <c r="TYU5141" s="8"/>
      <c r="TYV5141" s="8"/>
      <c r="TYW5141" s="8"/>
      <c r="TYX5141" s="8"/>
      <c r="TYY5141" s="8"/>
      <c r="TYZ5141" s="8"/>
      <c r="TZA5141" s="8"/>
      <c r="TZB5141" s="8"/>
      <c r="TZC5141" s="8"/>
      <c r="TZD5141" s="8"/>
      <c r="TZE5141" s="8"/>
      <c r="TZF5141" s="8"/>
      <c r="TZG5141" s="8"/>
      <c r="TZH5141" s="8"/>
      <c r="TZI5141" s="8"/>
      <c r="TZJ5141" s="8"/>
      <c r="TZK5141" s="8"/>
      <c r="TZL5141" s="8"/>
      <c r="TZM5141" s="8"/>
      <c r="TZN5141" s="8"/>
      <c r="TZO5141" s="8"/>
      <c r="TZP5141" s="8"/>
      <c r="TZQ5141" s="8"/>
      <c r="TZR5141" s="8"/>
      <c r="TZS5141" s="8"/>
      <c r="TZT5141" s="8"/>
      <c r="TZU5141" s="8"/>
      <c r="TZV5141" s="8"/>
      <c r="TZW5141" s="8"/>
      <c r="TZX5141" s="8"/>
      <c r="TZY5141" s="8"/>
      <c r="TZZ5141" s="8"/>
      <c r="UAA5141" s="8"/>
      <c r="UAB5141" s="8"/>
      <c r="UAC5141" s="8"/>
      <c r="UAD5141" s="8"/>
      <c r="UAE5141" s="8"/>
      <c r="UAF5141" s="8"/>
      <c r="UAG5141" s="8"/>
      <c r="UAH5141" s="8"/>
      <c r="UAI5141" s="8"/>
      <c r="UAJ5141" s="8"/>
      <c r="UAK5141" s="8"/>
      <c r="UAL5141" s="8"/>
      <c r="UAM5141" s="8"/>
      <c r="UAN5141" s="8"/>
      <c r="UAO5141" s="8"/>
      <c r="UAP5141" s="8"/>
      <c r="UAQ5141" s="8"/>
      <c r="UAR5141" s="8"/>
      <c r="UAS5141" s="8"/>
      <c r="UAT5141" s="8"/>
      <c r="UAU5141" s="8"/>
      <c r="UAV5141" s="8"/>
      <c r="UAW5141" s="8"/>
      <c r="UAX5141" s="8"/>
      <c r="UAY5141" s="8"/>
      <c r="UAZ5141" s="8"/>
      <c r="UBA5141" s="8"/>
      <c r="UBB5141" s="8"/>
      <c r="UBC5141" s="8"/>
      <c r="UBD5141" s="8"/>
      <c r="UBE5141" s="8"/>
      <c r="UBF5141" s="8"/>
      <c r="UBG5141" s="8"/>
      <c r="UBH5141" s="8"/>
      <c r="UBI5141" s="8"/>
      <c r="UBJ5141" s="8"/>
      <c r="UBK5141" s="8"/>
      <c r="UBL5141" s="8"/>
      <c r="UBM5141" s="8"/>
      <c r="UBN5141" s="8"/>
      <c r="UBO5141" s="8"/>
      <c r="UBP5141" s="8"/>
      <c r="UBQ5141" s="8"/>
      <c r="UBR5141" s="8"/>
      <c r="UBS5141" s="8"/>
      <c r="UBT5141" s="8"/>
      <c r="UBU5141" s="8"/>
      <c r="UBV5141" s="8"/>
      <c r="UBW5141" s="8"/>
      <c r="UBX5141" s="8"/>
      <c r="UBY5141" s="8"/>
      <c r="UBZ5141" s="8"/>
      <c r="UCA5141" s="8"/>
      <c r="UCB5141" s="8"/>
      <c r="UCC5141" s="8"/>
      <c r="UCD5141" s="8"/>
      <c r="UCE5141" s="8"/>
      <c r="UCF5141" s="8"/>
      <c r="UCG5141" s="8"/>
      <c r="UCH5141" s="8"/>
      <c r="UCI5141" s="8"/>
      <c r="UCJ5141" s="8"/>
      <c r="UCK5141" s="8"/>
      <c r="UCL5141" s="8"/>
      <c r="UCM5141" s="8"/>
      <c r="UCN5141" s="8"/>
      <c r="UCO5141" s="8"/>
      <c r="UCP5141" s="8"/>
      <c r="UCQ5141" s="8"/>
      <c r="UCR5141" s="8"/>
      <c r="UCS5141" s="8"/>
      <c r="UCT5141" s="8"/>
      <c r="UCU5141" s="8"/>
      <c r="UCV5141" s="8"/>
      <c r="UCW5141" s="8"/>
      <c r="UCX5141" s="8"/>
      <c r="UCY5141" s="8"/>
      <c r="UCZ5141" s="8"/>
      <c r="UDA5141" s="8"/>
      <c r="UDB5141" s="8"/>
      <c r="UDC5141" s="8"/>
      <c r="UDD5141" s="8"/>
      <c r="UDE5141" s="8"/>
      <c r="UDF5141" s="8"/>
      <c r="UDG5141" s="8"/>
      <c r="UDH5141" s="8"/>
      <c r="UDI5141" s="8"/>
      <c r="UDJ5141" s="8"/>
      <c r="UDK5141" s="8"/>
      <c r="UDL5141" s="8"/>
      <c r="UDM5141" s="8"/>
      <c r="UDN5141" s="8"/>
      <c r="UDO5141" s="8"/>
      <c r="UDP5141" s="8"/>
      <c r="UDQ5141" s="8"/>
      <c r="UDR5141" s="8"/>
      <c r="UDS5141" s="8"/>
      <c r="UDT5141" s="8"/>
      <c r="UDU5141" s="8"/>
      <c r="UDV5141" s="8"/>
      <c r="UDW5141" s="8"/>
      <c r="UDX5141" s="8"/>
      <c r="UDY5141" s="8"/>
      <c r="UDZ5141" s="8"/>
      <c r="UEA5141" s="8"/>
      <c r="UEB5141" s="8"/>
      <c r="UEC5141" s="8"/>
      <c r="UED5141" s="8"/>
      <c r="UEE5141" s="8"/>
      <c r="UEF5141" s="8"/>
      <c r="UEG5141" s="8"/>
      <c r="UEH5141" s="8"/>
      <c r="UEI5141" s="8"/>
      <c r="UEJ5141" s="8"/>
      <c r="UEK5141" s="8"/>
      <c r="UEL5141" s="8"/>
      <c r="UEM5141" s="8"/>
      <c r="UEN5141" s="8"/>
      <c r="UEO5141" s="8"/>
      <c r="UEP5141" s="8"/>
      <c r="UEQ5141" s="8"/>
      <c r="UER5141" s="8"/>
      <c r="UES5141" s="8"/>
      <c r="UET5141" s="8"/>
      <c r="UEU5141" s="8"/>
      <c r="UEV5141" s="8"/>
      <c r="UEW5141" s="8"/>
      <c r="UEX5141" s="8"/>
      <c r="UEY5141" s="8"/>
      <c r="UEZ5141" s="8"/>
      <c r="UFA5141" s="8"/>
      <c r="UFB5141" s="8"/>
      <c r="UFC5141" s="8"/>
      <c r="UFD5141" s="8"/>
      <c r="UFE5141" s="8"/>
      <c r="UFF5141" s="8"/>
      <c r="UFG5141" s="8"/>
      <c r="UFH5141" s="8"/>
      <c r="UFI5141" s="8"/>
      <c r="UFJ5141" s="8"/>
      <c r="UFK5141" s="8"/>
      <c r="UFL5141" s="8"/>
      <c r="UFM5141" s="8"/>
      <c r="UFN5141" s="8"/>
      <c r="UFO5141" s="8"/>
      <c r="UFP5141" s="8"/>
      <c r="UFQ5141" s="8"/>
      <c r="UFR5141" s="8"/>
      <c r="UFS5141" s="8"/>
      <c r="UFT5141" s="8"/>
      <c r="UFU5141" s="8"/>
      <c r="UFV5141" s="8"/>
      <c r="UFW5141" s="8"/>
      <c r="UFX5141" s="8"/>
      <c r="UFY5141" s="8"/>
      <c r="UFZ5141" s="8"/>
      <c r="UGA5141" s="8"/>
      <c r="UGB5141" s="8"/>
      <c r="UGC5141" s="8"/>
      <c r="UGD5141" s="8"/>
      <c r="UGE5141" s="8"/>
      <c r="UGF5141" s="8"/>
      <c r="UGG5141" s="8"/>
      <c r="UGH5141" s="8"/>
      <c r="UGI5141" s="8"/>
      <c r="UGJ5141" s="8"/>
      <c r="UGK5141" s="8"/>
      <c r="UGL5141" s="8"/>
      <c r="UGM5141" s="8"/>
      <c r="UGN5141" s="8"/>
      <c r="UGO5141" s="8"/>
      <c r="UGP5141" s="8"/>
      <c r="UGQ5141" s="8"/>
      <c r="UGR5141" s="8"/>
      <c r="UGS5141" s="8"/>
      <c r="UGT5141" s="8"/>
      <c r="UGU5141" s="8"/>
      <c r="UGV5141" s="8"/>
      <c r="UGW5141" s="8"/>
      <c r="UGX5141" s="8"/>
      <c r="UGY5141" s="8"/>
      <c r="UGZ5141" s="8"/>
      <c r="UHA5141" s="8"/>
      <c r="UHB5141" s="8"/>
      <c r="UHC5141" s="8"/>
      <c r="UHD5141" s="8"/>
      <c r="UHE5141" s="8"/>
      <c r="UHF5141" s="8"/>
      <c r="UHG5141" s="8"/>
      <c r="UHH5141" s="8"/>
      <c r="UHI5141" s="8"/>
      <c r="UHJ5141" s="8"/>
      <c r="UHK5141" s="8"/>
      <c r="UHL5141" s="8"/>
      <c r="UHM5141" s="8"/>
      <c r="UHN5141" s="8"/>
      <c r="UHO5141" s="8"/>
      <c r="UHP5141" s="8"/>
      <c r="UHQ5141" s="8"/>
      <c r="UHR5141" s="8"/>
      <c r="UHS5141" s="8"/>
      <c r="UHT5141" s="8"/>
      <c r="UHU5141" s="8"/>
      <c r="UHV5141" s="8"/>
      <c r="UHW5141" s="8"/>
      <c r="UHX5141" s="8"/>
      <c r="UHY5141" s="8"/>
      <c r="UHZ5141" s="8"/>
      <c r="UIA5141" s="8"/>
      <c r="UIB5141" s="8"/>
      <c r="UIC5141" s="8"/>
      <c r="UID5141" s="8"/>
      <c r="UIE5141" s="8"/>
      <c r="UIF5141" s="8"/>
      <c r="UIG5141" s="8"/>
      <c r="UIH5141" s="8"/>
      <c r="UII5141" s="8"/>
      <c r="UIJ5141" s="8"/>
      <c r="UIK5141" s="8"/>
      <c r="UIL5141" s="8"/>
      <c r="UIM5141" s="8"/>
      <c r="UIN5141" s="8"/>
      <c r="UIO5141" s="8"/>
      <c r="UIP5141" s="8"/>
      <c r="UIQ5141" s="8"/>
      <c r="UIR5141" s="8"/>
      <c r="UIS5141" s="8"/>
      <c r="UIT5141" s="8"/>
      <c r="UIU5141" s="8"/>
      <c r="UIV5141" s="8"/>
      <c r="UIW5141" s="8"/>
      <c r="UIX5141" s="8"/>
      <c r="UIY5141" s="8"/>
      <c r="UIZ5141" s="8"/>
      <c r="UJA5141" s="8"/>
      <c r="UJB5141" s="8"/>
      <c r="UJC5141" s="8"/>
      <c r="UJD5141" s="8"/>
      <c r="UJE5141" s="8"/>
      <c r="UJF5141" s="8"/>
      <c r="UJG5141" s="8"/>
      <c r="UJH5141" s="8"/>
      <c r="UJI5141" s="8"/>
      <c r="UJJ5141" s="8"/>
      <c r="UJK5141" s="8"/>
      <c r="UJL5141" s="8"/>
      <c r="UJM5141" s="8"/>
      <c r="UJN5141" s="8"/>
      <c r="UJO5141" s="8"/>
      <c r="UJP5141" s="8"/>
      <c r="UJQ5141" s="8"/>
      <c r="UJR5141" s="8"/>
      <c r="UJS5141" s="8"/>
      <c r="UJT5141" s="8"/>
      <c r="UJU5141" s="8"/>
      <c r="UJV5141" s="8"/>
      <c r="UJW5141" s="8"/>
      <c r="UJX5141" s="8"/>
      <c r="UJY5141" s="8"/>
      <c r="UJZ5141" s="8"/>
      <c r="UKA5141" s="8"/>
      <c r="UKB5141" s="8"/>
      <c r="UKC5141" s="8"/>
      <c r="UKD5141" s="8"/>
      <c r="UKE5141" s="8"/>
      <c r="UKF5141" s="8"/>
      <c r="UKG5141" s="8"/>
      <c r="UKH5141" s="8"/>
      <c r="UKI5141" s="8"/>
      <c r="UKJ5141" s="8"/>
      <c r="UKK5141" s="8"/>
      <c r="UKL5141" s="8"/>
      <c r="UKM5141" s="8"/>
      <c r="UKN5141" s="8"/>
      <c r="UKO5141" s="8"/>
      <c r="UKP5141" s="8"/>
      <c r="UKQ5141" s="8"/>
      <c r="UKR5141" s="8"/>
      <c r="UKS5141" s="8"/>
      <c r="UKT5141" s="8"/>
      <c r="UKU5141" s="8"/>
      <c r="UKV5141" s="8"/>
      <c r="UKW5141" s="8"/>
      <c r="UKX5141" s="8"/>
      <c r="UKY5141" s="8"/>
      <c r="UKZ5141" s="8"/>
      <c r="ULA5141" s="8"/>
      <c r="ULB5141" s="8"/>
      <c r="ULC5141" s="8"/>
      <c r="ULD5141" s="8"/>
      <c r="ULE5141" s="8"/>
      <c r="ULF5141" s="8"/>
      <c r="ULG5141" s="8"/>
      <c r="ULH5141" s="8"/>
      <c r="ULI5141" s="8"/>
      <c r="ULJ5141" s="8"/>
      <c r="ULK5141" s="8"/>
      <c r="ULL5141" s="8"/>
      <c r="ULM5141" s="8"/>
      <c r="ULN5141" s="8"/>
      <c r="ULO5141" s="8"/>
      <c r="ULP5141" s="8"/>
      <c r="ULQ5141" s="8"/>
      <c r="ULR5141" s="8"/>
      <c r="ULS5141" s="8"/>
      <c r="ULT5141" s="8"/>
      <c r="ULU5141" s="8"/>
      <c r="ULV5141" s="8"/>
      <c r="ULW5141" s="8"/>
      <c r="ULX5141" s="8"/>
      <c r="ULY5141" s="8"/>
      <c r="ULZ5141" s="8"/>
      <c r="UMA5141" s="8"/>
      <c r="UMB5141" s="8"/>
      <c r="UMC5141" s="8"/>
      <c r="UMD5141" s="8"/>
      <c r="UME5141" s="8"/>
      <c r="UMF5141" s="8"/>
      <c r="UMG5141" s="8"/>
      <c r="UMH5141" s="8"/>
      <c r="UMI5141" s="8"/>
      <c r="UMJ5141" s="8"/>
      <c r="UMK5141" s="8"/>
      <c r="UML5141" s="8"/>
      <c r="UMM5141" s="8"/>
      <c r="UMN5141" s="8"/>
      <c r="UMO5141" s="8"/>
      <c r="UMP5141" s="8"/>
      <c r="UMQ5141" s="8"/>
      <c r="UMR5141" s="8"/>
      <c r="UMS5141" s="8"/>
      <c r="UMT5141" s="8"/>
      <c r="UMU5141" s="8"/>
      <c r="UMV5141" s="8"/>
      <c r="UMW5141" s="8"/>
      <c r="UMX5141" s="8"/>
      <c r="UMY5141" s="8"/>
      <c r="UMZ5141" s="8"/>
      <c r="UNA5141" s="8"/>
      <c r="UNB5141" s="8"/>
      <c r="UNC5141" s="8"/>
      <c r="UND5141" s="8"/>
      <c r="UNE5141" s="8"/>
      <c r="UNF5141" s="8"/>
      <c r="UNG5141" s="8"/>
      <c r="UNH5141" s="8"/>
      <c r="UNI5141" s="8"/>
      <c r="UNJ5141" s="8"/>
      <c r="UNK5141" s="8"/>
      <c r="UNL5141" s="8"/>
      <c r="UNM5141" s="8"/>
      <c r="UNN5141" s="8"/>
      <c r="UNO5141" s="8"/>
      <c r="UNP5141" s="8"/>
      <c r="UNQ5141" s="8"/>
      <c r="UNR5141" s="8"/>
      <c r="UNS5141" s="8"/>
      <c r="UNT5141" s="8"/>
      <c r="UNU5141" s="8"/>
      <c r="UNV5141" s="8"/>
      <c r="UNW5141" s="8"/>
      <c r="UNX5141" s="8"/>
      <c r="UNY5141" s="8"/>
      <c r="UNZ5141" s="8"/>
      <c r="UOA5141" s="8"/>
      <c r="UOB5141" s="8"/>
      <c r="UOC5141" s="8"/>
      <c r="UOD5141" s="8"/>
      <c r="UOE5141" s="8"/>
      <c r="UOF5141" s="8"/>
      <c r="UOG5141" s="8"/>
      <c r="UOH5141" s="8"/>
      <c r="UOI5141" s="8"/>
      <c r="UOJ5141" s="8"/>
      <c r="UOK5141" s="8"/>
      <c r="UOL5141" s="8"/>
      <c r="UOM5141" s="8"/>
      <c r="UON5141" s="8"/>
      <c r="UOO5141" s="8"/>
      <c r="UOP5141" s="8"/>
      <c r="UOQ5141" s="8"/>
      <c r="UOR5141" s="8"/>
      <c r="UOS5141" s="8"/>
      <c r="UOT5141" s="8"/>
      <c r="UOU5141" s="8"/>
      <c r="UOV5141" s="8"/>
      <c r="UOW5141" s="8"/>
      <c r="UOX5141" s="8"/>
      <c r="UOY5141" s="8"/>
      <c r="UOZ5141" s="8"/>
      <c r="UPA5141" s="8"/>
      <c r="UPB5141" s="8"/>
      <c r="UPC5141" s="8"/>
      <c r="UPD5141" s="8"/>
      <c r="UPE5141" s="8"/>
      <c r="UPF5141" s="8"/>
      <c r="UPG5141" s="8"/>
      <c r="UPH5141" s="8"/>
      <c r="UPI5141" s="8"/>
      <c r="UPJ5141" s="8"/>
      <c r="UPK5141" s="8"/>
      <c r="UPL5141" s="8"/>
      <c r="UPM5141" s="8"/>
      <c r="UPN5141" s="8"/>
      <c r="UPO5141" s="8"/>
      <c r="UPP5141" s="8"/>
      <c r="UPQ5141" s="8"/>
      <c r="UPR5141" s="8"/>
      <c r="UPS5141" s="8"/>
      <c r="UPT5141" s="8"/>
      <c r="UPU5141" s="8"/>
      <c r="UPV5141" s="8"/>
      <c r="UPW5141" s="8"/>
      <c r="UPX5141" s="8"/>
      <c r="UPY5141" s="8"/>
      <c r="UPZ5141" s="8"/>
      <c r="UQA5141" s="8"/>
      <c r="UQB5141" s="8"/>
      <c r="UQC5141" s="8"/>
      <c r="UQD5141" s="8"/>
      <c r="UQE5141" s="8"/>
      <c r="UQF5141" s="8"/>
      <c r="UQG5141" s="8"/>
      <c r="UQH5141" s="8"/>
      <c r="UQI5141" s="8"/>
      <c r="UQJ5141" s="8"/>
      <c r="UQK5141" s="8"/>
      <c r="UQL5141" s="8"/>
      <c r="UQM5141" s="8"/>
      <c r="UQN5141" s="8"/>
      <c r="UQO5141" s="8"/>
      <c r="UQP5141" s="8"/>
      <c r="UQQ5141" s="8"/>
      <c r="UQR5141" s="8"/>
      <c r="UQS5141" s="8"/>
      <c r="UQT5141" s="8"/>
      <c r="UQU5141" s="8"/>
      <c r="UQV5141" s="8"/>
      <c r="UQW5141" s="8"/>
      <c r="UQX5141" s="8"/>
      <c r="UQY5141" s="8"/>
      <c r="UQZ5141" s="8"/>
      <c r="URA5141" s="8"/>
      <c r="URB5141" s="8"/>
      <c r="URC5141" s="8"/>
      <c r="URD5141" s="8"/>
      <c r="URE5141" s="8"/>
      <c r="URF5141" s="8"/>
      <c r="URG5141" s="8"/>
      <c r="URH5141" s="8"/>
      <c r="URI5141" s="8"/>
      <c r="URJ5141" s="8"/>
      <c r="URK5141" s="8"/>
      <c r="URL5141" s="8"/>
      <c r="URM5141" s="8"/>
      <c r="URN5141" s="8"/>
      <c r="URO5141" s="8"/>
      <c r="URP5141" s="8"/>
      <c r="URQ5141" s="8"/>
      <c r="URR5141" s="8"/>
      <c r="URS5141" s="8"/>
      <c r="URT5141" s="8"/>
      <c r="URU5141" s="8"/>
      <c r="URV5141" s="8"/>
      <c r="URW5141" s="8"/>
      <c r="URX5141" s="8"/>
      <c r="URY5141" s="8"/>
      <c r="URZ5141" s="8"/>
      <c r="USA5141" s="8"/>
      <c r="USB5141" s="8"/>
      <c r="USC5141" s="8"/>
      <c r="USD5141" s="8"/>
      <c r="USE5141" s="8"/>
      <c r="USF5141" s="8"/>
      <c r="USG5141" s="8"/>
      <c r="USH5141" s="8"/>
      <c r="USI5141" s="8"/>
      <c r="USJ5141" s="8"/>
      <c r="USK5141" s="8"/>
      <c r="USL5141" s="8"/>
      <c r="USM5141" s="8"/>
      <c r="USN5141" s="8"/>
      <c r="USO5141" s="8"/>
      <c r="USP5141" s="8"/>
      <c r="USQ5141" s="8"/>
      <c r="USR5141" s="8"/>
      <c r="USS5141" s="8"/>
      <c r="UST5141" s="8"/>
      <c r="USU5141" s="8"/>
      <c r="USV5141" s="8"/>
      <c r="USW5141" s="8"/>
      <c r="USX5141" s="8"/>
      <c r="USY5141" s="8"/>
      <c r="USZ5141" s="8"/>
      <c r="UTA5141" s="8"/>
      <c r="UTB5141" s="8"/>
      <c r="UTC5141" s="8"/>
      <c r="UTD5141" s="8"/>
      <c r="UTE5141" s="8"/>
      <c r="UTF5141" s="8"/>
      <c r="UTG5141" s="8"/>
      <c r="UTH5141" s="8"/>
      <c r="UTI5141" s="8"/>
      <c r="UTJ5141" s="8"/>
      <c r="UTK5141" s="8"/>
      <c r="UTL5141" s="8"/>
      <c r="UTM5141" s="8"/>
      <c r="UTN5141" s="8"/>
      <c r="UTO5141" s="8"/>
      <c r="UTP5141" s="8"/>
      <c r="UTQ5141" s="8"/>
      <c r="UTR5141" s="8"/>
      <c r="UTS5141" s="8"/>
      <c r="UTT5141" s="8"/>
      <c r="UTU5141" s="8"/>
      <c r="UTV5141" s="8"/>
      <c r="UTW5141" s="8"/>
      <c r="UTX5141" s="8"/>
      <c r="UTY5141" s="8"/>
      <c r="UTZ5141" s="8"/>
      <c r="UUA5141" s="8"/>
      <c r="UUB5141" s="8"/>
      <c r="UUC5141" s="8"/>
      <c r="UUD5141" s="8"/>
      <c r="UUE5141" s="8"/>
      <c r="UUF5141" s="8"/>
      <c r="UUG5141" s="8"/>
      <c r="UUH5141" s="8"/>
      <c r="UUI5141" s="8"/>
      <c r="UUJ5141" s="8"/>
      <c r="UUK5141" s="8"/>
      <c r="UUL5141" s="8"/>
      <c r="UUM5141" s="8"/>
      <c r="UUN5141" s="8"/>
      <c r="UUO5141" s="8"/>
      <c r="UUP5141" s="8"/>
      <c r="UUQ5141" s="8"/>
      <c r="UUR5141" s="8"/>
      <c r="UUS5141" s="8"/>
      <c r="UUT5141" s="8"/>
      <c r="UUU5141" s="8"/>
      <c r="UUV5141" s="8"/>
      <c r="UUW5141" s="8"/>
      <c r="UUX5141" s="8"/>
      <c r="UUY5141" s="8"/>
      <c r="UUZ5141" s="8"/>
      <c r="UVA5141" s="8"/>
      <c r="UVB5141" s="8"/>
      <c r="UVC5141" s="8"/>
      <c r="UVD5141" s="8"/>
      <c r="UVE5141" s="8"/>
      <c r="UVF5141" s="8"/>
      <c r="UVG5141" s="8"/>
      <c r="UVH5141" s="8"/>
      <c r="UVI5141" s="8"/>
      <c r="UVJ5141" s="8"/>
      <c r="UVK5141" s="8"/>
      <c r="UVL5141" s="8"/>
      <c r="UVM5141" s="8"/>
      <c r="UVN5141" s="8"/>
      <c r="UVO5141" s="8"/>
      <c r="UVP5141" s="8"/>
      <c r="UVQ5141" s="8"/>
      <c r="UVR5141" s="8"/>
      <c r="UVS5141" s="8"/>
      <c r="UVT5141" s="8"/>
      <c r="UVU5141" s="8"/>
      <c r="UVV5141" s="8"/>
      <c r="UVW5141" s="8"/>
      <c r="UVX5141" s="8"/>
      <c r="UVY5141" s="8"/>
      <c r="UVZ5141" s="8"/>
      <c r="UWA5141" s="8"/>
      <c r="UWB5141" s="8"/>
      <c r="UWC5141" s="8"/>
      <c r="UWD5141" s="8"/>
      <c r="UWE5141" s="8"/>
      <c r="UWF5141" s="8"/>
      <c r="UWG5141" s="8"/>
      <c r="UWH5141" s="8"/>
      <c r="UWI5141" s="8"/>
      <c r="UWJ5141" s="8"/>
      <c r="UWK5141" s="8"/>
      <c r="UWL5141" s="8"/>
      <c r="UWM5141" s="8"/>
      <c r="UWN5141" s="8"/>
      <c r="UWO5141" s="8"/>
      <c r="UWP5141" s="8"/>
      <c r="UWQ5141" s="8"/>
      <c r="UWR5141" s="8"/>
      <c r="UWS5141" s="8"/>
      <c r="UWT5141" s="8"/>
      <c r="UWU5141" s="8"/>
      <c r="UWV5141" s="8"/>
      <c r="UWW5141" s="8"/>
      <c r="UWX5141" s="8"/>
      <c r="UWY5141" s="8"/>
      <c r="UWZ5141" s="8"/>
      <c r="UXA5141" s="8"/>
      <c r="UXB5141" s="8"/>
      <c r="UXC5141" s="8"/>
      <c r="UXD5141" s="8"/>
      <c r="UXE5141" s="8"/>
      <c r="UXF5141" s="8"/>
      <c r="UXG5141" s="8"/>
      <c r="UXH5141" s="8"/>
      <c r="UXI5141" s="8"/>
      <c r="UXJ5141" s="8"/>
      <c r="UXK5141" s="8"/>
      <c r="UXL5141" s="8"/>
      <c r="UXM5141" s="8"/>
      <c r="UXN5141" s="8"/>
      <c r="UXO5141" s="8"/>
      <c r="UXP5141" s="8"/>
      <c r="UXQ5141" s="8"/>
      <c r="UXR5141" s="8"/>
      <c r="UXS5141" s="8"/>
      <c r="UXT5141" s="8"/>
      <c r="UXU5141" s="8"/>
      <c r="UXV5141" s="8"/>
      <c r="UXW5141" s="8"/>
      <c r="UXX5141" s="8"/>
      <c r="UXY5141" s="8"/>
      <c r="UXZ5141" s="8"/>
      <c r="UYA5141" s="8"/>
      <c r="UYB5141" s="8"/>
      <c r="UYC5141" s="8"/>
      <c r="UYD5141" s="8"/>
      <c r="UYE5141" s="8"/>
      <c r="UYF5141" s="8"/>
      <c r="UYG5141" s="8"/>
      <c r="UYH5141" s="8"/>
      <c r="UYI5141" s="8"/>
      <c r="UYJ5141" s="8"/>
      <c r="UYK5141" s="8"/>
      <c r="UYL5141" s="8"/>
      <c r="UYM5141" s="8"/>
      <c r="UYN5141" s="8"/>
      <c r="UYO5141" s="8"/>
      <c r="UYP5141" s="8"/>
      <c r="UYQ5141" s="8"/>
      <c r="UYR5141" s="8"/>
      <c r="UYS5141" s="8"/>
      <c r="UYT5141" s="8"/>
      <c r="UYU5141" s="8"/>
      <c r="UYV5141" s="8"/>
      <c r="UYW5141" s="8"/>
      <c r="UYX5141" s="8"/>
      <c r="UYY5141" s="8"/>
      <c r="UYZ5141" s="8"/>
      <c r="UZA5141" s="8"/>
      <c r="UZB5141" s="8"/>
      <c r="UZC5141" s="8"/>
      <c r="UZD5141" s="8"/>
      <c r="UZE5141" s="8"/>
      <c r="UZF5141" s="8"/>
      <c r="UZG5141" s="8"/>
      <c r="UZH5141" s="8"/>
      <c r="UZI5141" s="8"/>
      <c r="UZJ5141" s="8"/>
      <c r="UZK5141" s="8"/>
      <c r="UZL5141" s="8"/>
      <c r="UZM5141" s="8"/>
      <c r="UZN5141" s="8"/>
      <c r="UZO5141" s="8"/>
      <c r="UZP5141" s="8"/>
      <c r="UZQ5141" s="8"/>
      <c r="UZR5141" s="8"/>
      <c r="UZS5141" s="8"/>
      <c r="UZT5141" s="8"/>
      <c r="UZU5141" s="8"/>
      <c r="UZV5141" s="8"/>
      <c r="UZW5141" s="8"/>
      <c r="UZX5141" s="8"/>
      <c r="UZY5141" s="8"/>
      <c r="UZZ5141" s="8"/>
      <c r="VAA5141" s="8"/>
      <c r="VAB5141" s="8"/>
      <c r="VAC5141" s="8"/>
      <c r="VAD5141" s="8"/>
      <c r="VAE5141" s="8"/>
      <c r="VAF5141" s="8"/>
      <c r="VAG5141" s="8"/>
      <c r="VAH5141" s="8"/>
      <c r="VAI5141" s="8"/>
      <c r="VAJ5141" s="8"/>
      <c r="VAK5141" s="8"/>
      <c r="VAL5141" s="8"/>
      <c r="VAM5141" s="8"/>
      <c r="VAN5141" s="8"/>
      <c r="VAO5141" s="8"/>
      <c r="VAP5141" s="8"/>
      <c r="VAQ5141" s="8"/>
      <c r="VAR5141" s="8"/>
      <c r="VAS5141" s="8"/>
      <c r="VAT5141" s="8"/>
      <c r="VAU5141" s="8"/>
      <c r="VAV5141" s="8"/>
      <c r="VAW5141" s="8"/>
      <c r="VAX5141" s="8"/>
      <c r="VAY5141" s="8"/>
      <c r="VAZ5141" s="8"/>
      <c r="VBA5141" s="8"/>
      <c r="VBB5141" s="8"/>
      <c r="VBC5141" s="8"/>
      <c r="VBD5141" s="8"/>
      <c r="VBE5141" s="8"/>
      <c r="VBF5141" s="8"/>
      <c r="VBG5141" s="8"/>
      <c r="VBH5141" s="8"/>
      <c r="VBI5141" s="8"/>
      <c r="VBJ5141" s="8"/>
      <c r="VBK5141" s="8"/>
      <c r="VBL5141" s="8"/>
      <c r="VBM5141" s="8"/>
      <c r="VBN5141" s="8"/>
      <c r="VBO5141" s="8"/>
      <c r="VBP5141" s="8"/>
      <c r="VBQ5141" s="8"/>
      <c r="VBR5141" s="8"/>
      <c r="VBS5141" s="8"/>
      <c r="VBT5141" s="8"/>
      <c r="VBU5141" s="8"/>
      <c r="VBV5141" s="8"/>
      <c r="VBW5141" s="8"/>
      <c r="VBX5141" s="8"/>
      <c r="VBY5141" s="8"/>
      <c r="VBZ5141" s="8"/>
      <c r="VCA5141" s="8"/>
      <c r="VCB5141" s="8"/>
      <c r="VCC5141" s="8"/>
      <c r="VCD5141" s="8"/>
      <c r="VCE5141" s="8"/>
      <c r="VCF5141" s="8"/>
      <c r="VCG5141" s="8"/>
      <c r="VCH5141" s="8"/>
      <c r="VCI5141" s="8"/>
      <c r="VCJ5141" s="8"/>
      <c r="VCK5141" s="8"/>
      <c r="VCL5141" s="8"/>
      <c r="VCM5141" s="8"/>
      <c r="VCN5141" s="8"/>
      <c r="VCO5141" s="8"/>
      <c r="VCP5141" s="8"/>
      <c r="VCQ5141" s="8"/>
      <c r="VCR5141" s="8"/>
      <c r="VCS5141" s="8"/>
      <c r="VCT5141" s="8"/>
      <c r="VCU5141" s="8"/>
      <c r="VCV5141" s="8"/>
      <c r="VCW5141" s="8"/>
      <c r="VCX5141" s="8"/>
      <c r="VCY5141" s="8"/>
      <c r="VCZ5141" s="8"/>
      <c r="VDA5141" s="8"/>
      <c r="VDB5141" s="8"/>
      <c r="VDC5141" s="8"/>
      <c r="VDD5141" s="8"/>
      <c r="VDE5141" s="8"/>
      <c r="VDF5141" s="8"/>
      <c r="VDG5141" s="8"/>
      <c r="VDH5141" s="8"/>
      <c r="VDI5141" s="8"/>
      <c r="VDJ5141" s="8"/>
      <c r="VDK5141" s="8"/>
      <c r="VDL5141" s="8"/>
      <c r="VDM5141" s="8"/>
      <c r="VDN5141" s="8"/>
      <c r="VDO5141" s="8"/>
      <c r="VDP5141" s="8"/>
      <c r="VDQ5141" s="8"/>
      <c r="VDR5141" s="8"/>
      <c r="VDS5141" s="8"/>
      <c r="VDT5141" s="8"/>
      <c r="VDU5141" s="8"/>
      <c r="VDV5141" s="8"/>
      <c r="VDW5141" s="8"/>
      <c r="VDX5141" s="8"/>
      <c r="VDY5141" s="8"/>
      <c r="VDZ5141" s="8"/>
      <c r="VEA5141" s="8"/>
      <c r="VEB5141" s="8"/>
      <c r="VEC5141" s="8"/>
      <c r="VED5141" s="8"/>
      <c r="VEE5141" s="8"/>
      <c r="VEF5141" s="8"/>
      <c r="VEG5141" s="8"/>
      <c r="VEH5141" s="8"/>
      <c r="VEI5141" s="8"/>
      <c r="VEJ5141" s="8"/>
      <c r="VEK5141" s="8"/>
      <c r="VEL5141" s="8"/>
      <c r="VEM5141" s="8"/>
      <c r="VEN5141" s="8"/>
      <c r="VEO5141" s="8"/>
      <c r="VEP5141" s="8"/>
      <c r="VEQ5141" s="8"/>
      <c r="VER5141" s="8"/>
      <c r="VES5141" s="8"/>
      <c r="VET5141" s="8"/>
      <c r="VEU5141" s="8"/>
      <c r="VEV5141" s="8"/>
      <c r="VEW5141" s="8"/>
      <c r="VEX5141" s="8"/>
      <c r="VEY5141" s="8"/>
      <c r="VEZ5141" s="8"/>
      <c r="VFA5141" s="8"/>
      <c r="VFB5141" s="8"/>
      <c r="VFC5141" s="8"/>
      <c r="VFD5141" s="8"/>
      <c r="VFE5141" s="8"/>
      <c r="VFF5141" s="8"/>
      <c r="VFG5141" s="8"/>
      <c r="VFH5141" s="8"/>
      <c r="VFI5141" s="8"/>
      <c r="VFJ5141" s="8"/>
      <c r="VFK5141" s="8"/>
      <c r="VFL5141" s="8"/>
      <c r="VFM5141" s="8"/>
      <c r="VFN5141" s="8"/>
      <c r="VFO5141" s="8"/>
      <c r="VFP5141" s="8"/>
      <c r="VFQ5141" s="8"/>
      <c r="VFR5141" s="8"/>
      <c r="VFS5141" s="8"/>
      <c r="VFT5141" s="8"/>
      <c r="VFU5141" s="8"/>
      <c r="VFV5141" s="8"/>
      <c r="VFW5141" s="8"/>
      <c r="VFX5141" s="8"/>
      <c r="VFY5141" s="8"/>
      <c r="VFZ5141" s="8"/>
      <c r="VGA5141" s="8"/>
      <c r="VGB5141" s="8"/>
      <c r="VGC5141" s="8"/>
      <c r="VGD5141" s="8"/>
      <c r="VGE5141" s="8"/>
      <c r="VGF5141" s="8"/>
      <c r="VGG5141" s="8"/>
      <c r="VGH5141" s="8"/>
      <c r="VGI5141" s="8"/>
      <c r="VGJ5141" s="8"/>
      <c r="VGK5141" s="8"/>
      <c r="VGL5141" s="8"/>
      <c r="VGM5141" s="8"/>
      <c r="VGN5141" s="8"/>
      <c r="VGO5141" s="8"/>
      <c r="VGP5141" s="8"/>
      <c r="VGQ5141" s="8"/>
      <c r="VGR5141" s="8"/>
      <c r="VGS5141" s="8"/>
      <c r="VGT5141" s="8"/>
      <c r="VGU5141" s="8"/>
      <c r="VGV5141" s="8"/>
      <c r="VGW5141" s="8"/>
      <c r="VGX5141" s="8"/>
      <c r="VGY5141" s="8"/>
      <c r="VGZ5141" s="8"/>
      <c r="VHA5141" s="8"/>
      <c r="VHB5141" s="8"/>
      <c r="VHC5141" s="8"/>
      <c r="VHD5141" s="8"/>
      <c r="VHE5141" s="8"/>
      <c r="VHF5141" s="8"/>
      <c r="VHG5141" s="8"/>
      <c r="VHH5141" s="8"/>
      <c r="VHI5141" s="8"/>
      <c r="VHJ5141" s="8"/>
      <c r="VHK5141" s="8"/>
      <c r="VHL5141" s="8"/>
      <c r="VHM5141" s="8"/>
      <c r="VHN5141" s="8"/>
      <c r="VHO5141" s="8"/>
      <c r="VHP5141" s="8"/>
      <c r="VHQ5141" s="8"/>
      <c r="VHR5141" s="8"/>
      <c r="VHS5141" s="8"/>
      <c r="VHT5141" s="8"/>
      <c r="VHU5141" s="8"/>
      <c r="VHV5141" s="8"/>
      <c r="VHW5141" s="8"/>
      <c r="VHX5141" s="8"/>
      <c r="VHY5141" s="8"/>
      <c r="VHZ5141" s="8"/>
      <c r="VIA5141" s="8"/>
      <c r="VIB5141" s="8"/>
      <c r="VIC5141" s="8"/>
      <c r="VID5141" s="8"/>
      <c r="VIE5141" s="8"/>
      <c r="VIF5141" s="8"/>
      <c r="VIG5141" s="8"/>
      <c r="VIH5141" s="8"/>
      <c r="VII5141" s="8"/>
      <c r="VIJ5141" s="8"/>
      <c r="VIK5141" s="8"/>
      <c r="VIL5141" s="8"/>
      <c r="VIM5141" s="8"/>
      <c r="VIN5141" s="8"/>
      <c r="VIO5141" s="8"/>
      <c r="VIP5141" s="8"/>
      <c r="VIQ5141" s="8"/>
      <c r="VIR5141" s="8"/>
      <c r="VIS5141" s="8"/>
      <c r="VIT5141" s="8"/>
      <c r="VIU5141" s="8"/>
      <c r="VIV5141" s="8"/>
      <c r="VIW5141" s="8"/>
      <c r="VIX5141" s="8"/>
      <c r="VIY5141" s="8"/>
      <c r="VIZ5141" s="8"/>
      <c r="VJA5141" s="8"/>
      <c r="VJB5141" s="8"/>
      <c r="VJC5141" s="8"/>
      <c r="VJD5141" s="8"/>
      <c r="VJE5141" s="8"/>
      <c r="VJF5141" s="8"/>
      <c r="VJG5141" s="8"/>
      <c r="VJH5141" s="8"/>
      <c r="VJI5141" s="8"/>
      <c r="VJJ5141" s="8"/>
      <c r="VJK5141" s="8"/>
      <c r="VJL5141" s="8"/>
      <c r="VJM5141" s="8"/>
      <c r="VJN5141" s="8"/>
      <c r="VJO5141" s="8"/>
      <c r="VJP5141" s="8"/>
      <c r="VJQ5141" s="8"/>
      <c r="VJR5141" s="8"/>
      <c r="VJS5141" s="8"/>
      <c r="VJT5141" s="8"/>
      <c r="VJU5141" s="8"/>
      <c r="VJV5141" s="8"/>
      <c r="VJW5141" s="8"/>
      <c r="VJX5141" s="8"/>
      <c r="VJY5141" s="8"/>
      <c r="VJZ5141" s="8"/>
      <c r="VKA5141" s="8"/>
      <c r="VKB5141" s="8"/>
      <c r="VKC5141" s="8"/>
      <c r="VKD5141" s="8"/>
      <c r="VKE5141" s="8"/>
      <c r="VKF5141" s="8"/>
      <c r="VKG5141" s="8"/>
      <c r="VKH5141" s="8"/>
      <c r="VKI5141" s="8"/>
      <c r="VKJ5141" s="8"/>
      <c r="VKK5141" s="8"/>
      <c r="VKL5141" s="8"/>
      <c r="VKM5141" s="8"/>
      <c r="VKN5141" s="8"/>
      <c r="VKO5141" s="8"/>
      <c r="VKP5141" s="8"/>
      <c r="VKQ5141" s="8"/>
      <c r="VKR5141" s="8"/>
      <c r="VKS5141" s="8"/>
      <c r="VKT5141" s="8"/>
      <c r="VKU5141" s="8"/>
      <c r="VKV5141" s="8"/>
      <c r="VKW5141" s="8"/>
      <c r="VKX5141" s="8"/>
      <c r="VKY5141" s="8"/>
      <c r="VKZ5141" s="8"/>
      <c r="VLA5141" s="8"/>
      <c r="VLB5141" s="8"/>
      <c r="VLC5141" s="8"/>
      <c r="VLD5141" s="8"/>
      <c r="VLE5141" s="8"/>
      <c r="VLF5141" s="8"/>
      <c r="VLG5141" s="8"/>
      <c r="VLH5141" s="8"/>
      <c r="VLI5141" s="8"/>
      <c r="VLJ5141" s="8"/>
      <c r="VLK5141" s="8"/>
      <c r="VLL5141" s="8"/>
      <c r="VLM5141" s="8"/>
      <c r="VLN5141" s="8"/>
      <c r="VLO5141" s="8"/>
      <c r="VLP5141" s="8"/>
      <c r="VLQ5141" s="8"/>
      <c r="VLR5141" s="8"/>
      <c r="VLS5141" s="8"/>
      <c r="VLT5141" s="8"/>
      <c r="VLU5141" s="8"/>
      <c r="VLV5141" s="8"/>
      <c r="VLW5141" s="8"/>
      <c r="VLX5141" s="8"/>
      <c r="VLY5141" s="8"/>
      <c r="VLZ5141" s="8"/>
      <c r="VMA5141" s="8"/>
      <c r="VMB5141" s="8"/>
      <c r="VMC5141" s="8"/>
      <c r="VMD5141" s="8"/>
      <c r="VME5141" s="8"/>
      <c r="VMF5141" s="8"/>
      <c r="VMG5141" s="8"/>
      <c r="VMH5141" s="8"/>
      <c r="VMI5141" s="8"/>
      <c r="VMJ5141" s="8"/>
      <c r="VMK5141" s="8"/>
      <c r="VML5141" s="8"/>
      <c r="VMM5141" s="8"/>
      <c r="VMN5141" s="8"/>
      <c r="VMO5141" s="8"/>
      <c r="VMP5141" s="8"/>
      <c r="VMQ5141" s="8"/>
      <c r="VMR5141" s="8"/>
      <c r="VMS5141" s="8"/>
      <c r="VMT5141" s="8"/>
      <c r="VMU5141" s="8"/>
      <c r="VMV5141" s="8"/>
      <c r="VMW5141" s="8"/>
      <c r="VMX5141" s="8"/>
      <c r="VMY5141" s="8"/>
      <c r="VMZ5141" s="8"/>
      <c r="VNA5141" s="8"/>
      <c r="VNB5141" s="8"/>
      <c r="VNC5141" s="8"/>
      <c r="VND5141" s="8"/>
      <c r="VNE5141" s="8"/>
      <c r="VNF5141" s="8"/>
      <c r="VNG5141" s="8"/>
      <c r="VNH5141" s="8"/>
      <c r="VNI5141" s="8"/>
      <c r="VNJ5141" s="8"/>
      <c r="VNK5141" s="8"/>
      <c r="VNL5141" s="8"/>
      <c r="VNM5141" s="8"/>
      <c r="VNN5141" s="8"/>
      <c r="VNO5141" s="8"/>
      <c r="VNP5141" s="8"/>
      <c r="VNQ5141" s="8"/>
      <c r="VNR5141" s="8"/>
      <c r="VNS5141" s="8"/>
      <c r="VNT5141" s="8"/>
      <c r="VNU5141" s="8"/>
      <c r="VNV5141" s="8"/>
      <c r="VNW5141" s="8"/>
      <c r="VNX5141" s="8"/>
      <c r="VNY5141" s="8"/>
      <c r="VNZ5141" s="8"/>
      <c r="VOA5141" s="8"/>
      <c r="VOB5141" s="8"/>
      <c r="VOC5141" s="8"/>
      <c r="VOD5141" s="8"/>
      <c r="VOE5141" s="8"/>
      <c r="VOF5141" s="8"/>
      <c r="VOG5141" s="8"/>
      <c r="VOH5141" s="8"/>
      <c r="VOI5141" s="8"/>
      <c r="VOJ5141" s="8"/>
      <c r="VOK5141" s="8"/>
      <c r="VOL5141" s="8"/>
      <c r="VOM5141" s="8"/>
      <c r="VON5141" s="8"/>
      <c r="VOO5141" s="8"/>
      <c r="VOP5141" s="8"/>
      <c r="VOQ5141" s="8"/>
      <c r="VOR5141" s="8"/>
      <c r="VOS5141" s="8"/>
      <c r="VOT5141" s="8"/>
      <c r="VOU5141" s="8"/>
      <c r="VOV5141" s="8"/>
      <c r="VOW5141" s="8"/>
      <c r="VOX5141" s="8"/>
      <c r="VOY5141" s="8"/>
      <c r="VOZ5141" s="8"/>
      <c r="VPA5141" s="8"/>
      <c r="VPB5141" s="8"/>
      <c r="VPC5141" s="8"/>
      <c r="VPD5141" s="8"/>
      <c r="VPE5141" s="8"/>
      <c r="VPF5141" s="8"/>
      <c r="VPG5141" s="8"/>
      <c r="VPH5141" s="8"/>
      <c r="VPI5141" s="8"/>
      <c r="VPJ5141" s="8"/>
      <c r="VPK5141" s="8"/>
      <c r="VPL5141" s="8"/>
      <c r="VPM5141" s="8"/>
      <c r="VPN5141" s="8"/>
      <c r="VPO5141" s="8"/>
      <c r="VPP5141" s="8"/>
      <c r="VPQ5141" s="8"/>
      <c r="VPR5141" s="8"/>
      <c r="VPS5141" s="8"/>
      <c r="VPT5141" s="8"/>
      <c r="VPU5141" s="8"/>
      <c r="VPV5141" s="8"/>
      <c r="VPW5141" s="8"/>
      <c r="VPX5141" s="8"/>
      <c r="VPY5141" s="8"/>
      <c r="VPZ5141" s="8"/>
      <c r="VQA5141" s="8"/>
      <c r="VQB5141" s="8"/>
      <c r="VQC5141" s="8"/>
      <c r="VQD5141" s="8"/>
      <c r="VQE5141" s="8"/>
      <c r="VQF5141" s="8"/>
      <c r="VQG5141" s="8"/>
      <c r="VQH5141" s="8"/>
      <c r="VQI5141" s="8"/>
      <c r="VQJ5141" s="8"/>
      <c r="VQK5141" s="8"/>
      <c r="VQL5141" s="8"/>
      <c r="VQM5141" s="8"/>
      <c r="VQN5141" s="8"/>
      <c r="VQO5141" s="8"/>
      <c r="VQP5141" s="8"/>
      <c r="VQQ5141" s="8"/>
      <c r="VQR5141" s="8"/>
      <c r="VQS5141" s="8"/>
      <c r="VQT5141" s="8"/>
      <c r="VQU5141" s="8"/>
      <c r="VQV5141" s="8"/>
      <c r="VQW5141" s="8"/>
      <c r="VQX5141" s="8"/>
      <c r="VQY5141" s="8"/>
      <c r="VQZ5141" s="8"/>
      <c r="VRA5141" s="8"/>
      <c r="VRB5141" s="8"/>
      <c r="VRC5141" s="8"/>
      <c r="VRD5141" s="8"/>
      <c r="VRE5141" s="8"/>
      <c r="VRF5141" s="8"/>
      <c r="VRG5141" s="8"/>
      <c r="VRH5141" s="8"/>
      <c r="VRI5141" s="8"/>
      <c r="VRJ5141" s="8"/>
      <c r="VRK5141" s="8"/>
      <c r="VRL5141" s="8"/>
      <c r="VRM5141" s="8"/>
      <c r="VRN5141" s="8"/>
      <c r="VRO5141" s="8"/>
      <c r="VRP5141" s="8"/>
      <c r="VRQ5141" s="8"/>
      <c r="VRR5141" s="8"/>
      <c r="VRS5141" s="8"/>
      <c r="VRT5141" s="8"/>
      <c r="VRU5141" s="8"/>
      <c r="VRV5141" s="8"/>
      <c r="VRW5141" s="8"/>
      <c r="VRX5141" s="8"/>
      <c r="VRY5141" s="8"/>
      <c r="VRZ5141" s="8"/>
      <c r="VSA5141" s="8"/>
      <c r="VSB5141" s="8"/>
      <c r="VSC5141" s="8"/>
      <c r="VSD5141" s="8"/>
      <c r="VSE5141" s="8"/>
      <c r="VSF5141" s="8"/>
      <c r="VSG5141" s="8"/>
      <c r="VSH5141" s="8"/>
      <c r="VSI5141" s="8"/>
      <c r="VSJ5141" s="8"/>
      <c r="VSK5141" s="8"/>
      <c r="VSL5141" s="8"/>
      <c r="VSM5141" s="8"/>
      <c r="VSN5141" s="8"/>
      <c r="VSO5141" s="8"/>
      <c r="VSP5141" s="8"/>
      <c r="VSQ5141" s="8"/>
      <c r="VSR5141" s="8"/>
      <c r="VSS5141" s="8"/>
      <c r="VST5141" s="8"/>
      <c r="VSU5141" s="8"/>
      <c r="VSV5141" s="8"/>
      <c r="VSW5141" s="8"/>
      <c r="VSX5141" s="8"/>
      <c r="VSY5141" s="8"/>
      <c r="VSZ5141" s="8"/>
      <c r="VTA5141" s="8"/>
      <c r="VTB5141" s="8"/>
      <c r="VTC5141" s="8"/>
      <c r="VTD5141" s="8"/>
      <c r="VTE5141" s="8"/>
      <c r="VTF5141" s="8"/>
      <c r="VTG5141" s="8"/>
      <c r="VTH5141" s="8"/>
      <c r="VTI5141" s="8"/>
      <c r="VTJ5141" s="8"/>
      <c r="VTK5141" s="8"/>
      <c r="VTL5141" s="8"/>
      <c r="VTM5141" s="8"/>
      <c r="VTN5141" s="8"/>
      <c r="VTO5141" s="8"/>
      <c r="VTP5141" s="8"/>
      <c r="VTQ5141" s="8"/>
      <c r="VTR5141" s="8"/>
      <c r="VTS5141" s="8"/>
      <c r="VTT5141" s="8"/>
      <c r="VTU5141" s="8"/>
      <c r="VTV5141" s="8"/>
      <c r="VTW5141" s="8"/>
      <c r="VTX5141" s="8"/>
      <c r="VTY5141" s="8"/>
      <c r="VTZ5141" s="8"/>
      <c r="VUA5141" s="8"/>
      <c r="VUB5141" s="8"/>
      <c r="VUC5141" s="8"/>
      <c r="VUD5141" s="8"/>
      <c r="VUE5141" s="8"/>
      <c r="VUF5141" s="8"/>
      <c r="VUG5141" s="8"/>
      <c r="VUH5141" s="8"/>
      <c r="VUI5141" s="8"/>
      <c r="VUJ5141" s="8"/>
      <c r="VUK5141" s="8"/>
      <c r="VUL5141" s="8"/>
      <c r="VUM5141" s="8"/>
      <c r="VUN5141" s="8"/>
      <c r="VUO5141" s="8"/>
      <c r="VUP5141" s="8"/>
      <c r="VUQ5141" s="8"/>
      <c r="VUR5141" s="8"/>
      <c r="VUS5141" s="8"/>
      <c r="VUT5141" s="8"/>
      <c r="VUU5141" s="8"/>
      <c r="VUV5141" s="8"/>
      <c r="VUW5141" s="8"/>
      <c r="VUX5141" s="8"/>
      <c r="VUY5141" s="8"/>
      <c r="VUZ5141" s="8"/>
      <c r="VVA5141" s="8"/>
      <c r="VVB5141" s="8"/>
      <c r="VVC5141" s="8"/>
      <c r="VVD5141" s="8"/>
      <c r="VVE5141" s="8"/>
      <c r="VVF5141" s="8"/>
      <c r="VVG5141" s="8"/>
      <c r="VVH5141" s="8"/>
      <c r="VVI5141" s="8"/>
      <c r="VVJ5141" s="8"/>
      <c r="VVK5141" s="8"/>
      <c r="VVL5141" s="8"/>
      <c r="VVM5141" s="8"/>
      <c r="VVN5141" s="8"/>
      <c r="VVO5141" s="8"/>
      <c r="VVP5141" s="8"/>
      <c r="VVQ5141" s="8"/>
      <c r="VVR5141" s="8"/>
      <c r="VVS5141" s="8"/>
      <c r="VVT5141" s="8"/>
      <c r="VVU5141" s="8"/>
      <c r="VVV5141" s="8"/>
      <c r="VVW5141" s="8"/>
      <c r="VVX5141" s="8"/>
      <c r="VVY5141" s="8"/>
      <c r="VVZ5141" s="8"/>
      <c r="VWA5141" s="8"/>
      <c r="VWB5141" s="8"/>
      <c r="VWC5141" s="8"/>
      <c r="VWD5141" s="8"/>
      <c r="VWE5141" s="8"/>
      <c r="VWF5141" s="8"/>
      <c r="VWG5141" s="8"/>
      <c r="VWH5141" s="8"/>
      <c r="VWI5141" s="8"/>
      <c r="VWJ5141" s="8"/>
      <c r="VWK5141" s="8"/>
      <c r="VWL5141" s="8"/>
      <c r="VWM5141" s="8"/>
      <c r="VWN5141" s="8"/>
      <c r="VWO5141" s="8"/>
      <c r="VWP5141" s="8"/>
      <c r="VWQ5141" s="8"/>
      <c r="VWR5141" s="8"/>
      <c r="VWS5141" s="8"/>
      <c r="VWT5141" s="8"/>
      <c r="VWU5141" s="8"/>
      <c r="VWV5141" s="8"/>
      <c r="VWW5141" s="8"/>
      <c r="VWX5141" s="8"/>
      <c r="VWY5141" s="8"/>
      <c r="VWZ5141" s="8"/>
      <c r="VXA5141" s="8"/>
      <c r="VXB5141" s="8"/>
      <c r="VXC5141" s="8"/>
      <c r="VXD5141" s="8"/>
      <c r="VXE5141" s="8"/>
      <c r="VXF5141" s="8"/>
      <c r="VXG5141" s="8"/>
      <c r="VXH5141" s="8"/>
      <c r="VXI5141" s="8"/>
      <c r="VXJ5141" s="8"/>
      <c r="VXK5141" s="8"/>
      <c r="VXL5141" s="8"/>
      <c r="VXM5141" s="8"/>
      <c r="VXN5141" s="8"/>
      <c r="VXO5141" s="8"/>
      <c r="VXP5141" s="8"/>
      <c r="VXQ5141" s="8"/>
      <c r="VXR5141" s="8"/>
      <c r="VXS5141" s="8"/>
      <c r="VXT5141" s="8"/>
      <c r="VXU5141" s="8"/>
      <c r="VXV5141" s="8"/>
      <c r="VXW5141" s="8"/>
      <c r="VXX5141" s="8"/>
      <c r="VXY5141" s="8"/>
      <c r="VXZ5141" s="8"/>
      <c r="VYA5141" s="8"/>
      <c r="VYB5141" s="8"/>
      <c r="VYC5141" s="8"/>
      <c r="VYD5141" s="8"/>
      <c r="VYE5141" s="8"/>
      <c r="VYF5141" s="8"/>
      <c r="VYG5141" s="8"/>
      <c r="VYH5141" s="8"/>
      <c r="VYI5141" s="8"/>
      <c r="VYJ5141" s="8"/>
      <c r="VYK5141" s="8"/>
      <c r="VYL5141" s="8"/>
      <c r="VYM5141" s="8"/>
      <c r="VYN5141" s="8"/>
      <c r="VYO5141" s="8"/>
      <c r="VYP5141" s="8"/>
      <c r="VYQ5141" s="8"/>
      <c r="VYR5141" s="8"/>
      <c r="VYS5141" s="8"/>
      <c r="VYT5141" s="8"/>
      <c r="VYU5141" s="8"/>
      <c r="VYV5141" s="8"/>
      <c r="VYW5141" s="8"/>
      <c r="VYX5141" s="8"/>
      <c r="VYY5141" s="8"/>
      <c r="VYZ5141" s="8"/>
      <c r="VZA5141" s="8"/>
      <c r="VZB5141" s="8"/>
      <c r="VZC5141" s="8"/>
      <c r="VZD5141" s="8"/>
      <c r="VZE5141" s="8"/>
      <c r="VZF5141" s="8"/>
      <c r="VZG5141" s="8"/>
      <c r="VZH5141" s="8"/>
      <c r="VZI5141" s="8"/>
      <c r="VZJ5141" s="8"/>
      <c r="VZK5141" s="8"/>
      <c r="VZL5141" s="8"/>
      <c r="VZM5141" s="8"/>
      <c r="VZN5141" s="8"/>
      <c r="VZO5141" s="8"/>
      <c r="VZP5141" s="8"/>
      <c r="VZQ5141" s="8"/>
      <c r="VZR5141" s="8"/>
      <c r="VZS5141" s="8"/>
      <c r="VZT5141" s="8"/>
      <c r="VZU5141" s="8"/>
      <c r="VZV5141" s="8"/>
      <c r="VZW5141" s="8"/>
      <c r="VZX5141" s="8"/>
      <c r="VZY5141" s="8"/>
      <c r="VZZ5141" s="8"/>
      <c r="WAA5141" s="8"/>
      <c r="WAB5141" s="8"/>
      <c r="WAC5141" s="8"/>
      <c r="WAD5141" s="8"/>
      <c r="WAE5141" s="8"/>
      <c r="WAF5141" s="8"/>
      <c r="WAG5141" s="8"/>
      <c r="WAH5141" s="8"/>
      <c r="WAI5141" s="8"/>
      <c r="WAJ5141" s="8"/>
      <c r="WAK5141" s="8"/>
      <c r="WAL5141" s="8"/>
      <c r="WAM5141" s="8"/>
      <c r="WAN5141" s="8"/>
      <c r="WAO5141" s="8"/>
      <c r="WAP5141" s="8"/>
      <c r="WAQ5141" s="8"/>
      <c r="WAR5141" s="8"/>
      <c r="WAS5141" s="8"/>
      <c r="WAT5141" s="8"/>
      <c r="WAU5141" s="8"/>
      <c r="WAV5141" s="8"/>
      <c r="WAW5141" s="8"/>
      <c r="WAX5141" s="8"/>
      <c r="WAY5141" s="8"/>
      <c r="WAZ5141" s="8"/>
      <c r="WBA5141" s="8"/>
      <c r="WBB5141" s="8"/>
      <c r="WBC5141" s="8"/>
      <c r="WBD5141" s="8"/>
      <c r="WBE5141" s="8"/>
      <c r="WBF5141" s="8"/>
      <c r="WBG5141" s="8"/>
      <c r="WBH5141" s="8"/>
      <c r="WBI5141" s="8"/>
      <c r="WBJ5141" s="8"/>
      <c r="WBK5141" s="8"/>
      <c r="WBL5141" s="8"/>
      <c r="WBM5141" s="8"/>
      <c r="WBN5141" s="8"/>
      <c r="WBO5141" s="8"/>
      <c r="WBP5141" s="8"/>
      <c r="WBQ5141" s="8"/>
      <c r="WBR5141" s="8"/>
      <c r="WBS5141" s="8"/>
      <c r="WBT5141" s="8"/>
      <c r="WBU5141" s="8"/>
      <c r="WBV5141" s="8"/>
      <c r="WBW5141" s="8"/>
      <c r="WBX5141" s="8"/>
      <c r="WBY5141" s="8"/>
      <c r="WBZ5141" s="8"/>
      <c r="WCA5141" s="8"/>
      <c r="WCB5141" s="8"/>
      <c r="WCC5141" s="8"/>
      <c r="WCD5141" s="8"/>
      <c r="WCE5141" s="8"/>
      <c r="WCF5141" s="8"/>
      <c r="WCG5141" s="8"/>
      <c r="WCH5141" s="8"/>
      <c r="WCI5141" s="8"/>
      <c r="WCJ5141" s="8"/>
      <c r="WCK5141" s="8"/>
      <c r="WCL5141" s="8"/>
      <c r="WCM5141" s="8"/>
      <c r="WCN5141" s="8"/>
      <c r="WCO5141" s="8"/>
      <c r="WCP5141" s="8"/>
      <c r="WCQ5141" s="8"/>
      <c r="WCR5141" s="8"/>
      <c r="WCS5141" s="8"/>
      <c r="WCT5141" s="8"/>
      <c r="WCU5141" s="8"/>
      <c r="WCV5141" s="8"/>
      <c r="WCW5141" s="8"/>
      <c r="WCX5141" s="8"/>
      <c r="WCY5141" s="8"/>
      <c r="WCZ5141" s="8"/>
      <c r="WDA5141" s="8"/>
      <c r="WDB5141" s="8"/>
      <c r="WDC5141" s="8"/>
      <c r="WDD5141" s="8"/>
      <c r="WDE5141" s="8"/>
      <c r="WDF5141" s="8"/>
      <c r="WDG5141" s="8"/>
      <c r="WDH5141" s="8"/>
      <c r="WDI5141" s="8"/>
      <c r="WDJ5141" s="8"/>
      <c r="WDK5141" s="8"/>
      <c r="WDL5141" s="8"/>
      <c r="WDM5141" s="8"/>
      <c r="WDN5141" s="8"/>
      <c r="WDO5141" s="8"/>
      <c r="WDP5141" s="8"/>
      <c r="WDQ5141" s="8"/>
      <c r="WDR5141" s="8"/>
      <c r="WDS5141" s="8"/>
      <c r="WDT5141" s="8"/>
      <c r="WDU5141" s="8"/>
      <c r="WDV5141" s="8"/>
      <c r="WDW5141" s="8"/>
      <c r="WDX5141" s="8"/>
      <c r="WDY5141" s="8"/>
      <c r="WDZ5141" s="8"/>
      <c r="WEA5141" s="8"/>
      <c r="WEB5141" s="8"/>
      <c r="WEC5141" s="8"/>
      <c r="WED5141" s="8"/>
      <c r="WEE5141" s="8"/>
      <c r="WEF5141" s="8"/>
      <c r="WEG5141" s="8"/>
      <c r="WEH5141" s="8"/>
      <c r="WEI5141" s="8"/>
      <c r="WEJ5141" s="8"/>
      <c r="WEK5141" s="8"/>
      <c r="WEL5141" s="8"/>
      <c r="WEM5141" s="8"/>
      <c r="WEN5141" s="8"/>
      <c r="WEO5141" s="8"/>
      <c r="WEP5141" s="8"/>
      <c r="WEQ5141" s="8"/>
      <c r="WER5141" s="8"/>
      <c r="WES5141" s="8"/>
      <c r="WET5141" s="8"/>
      <c r="WEU5141" s="8"/>
      <c r="WEV5141" s="8"/>
      <c r="WEW5141" s="8"/>
      <c r="WEX5141" s="8"/>
      <c r="WEY5141" s="8"/>
      <c r="WEZ5141" s="8"/>
      <c r="WFA5141" s="8"/>
      <c r="WFB5141" s="8"/>
      <c r="WFC5141" s="8"/>
      <c r="WFD5141" s="8"/>
      <c r="WFE5141" s="8"/>
      <c r="WFF5141" s="8"/>
      <c r="WFG5141" s="8"/>
      <c r="WFH5141" s="8"/>
      <c r="WFI5141" s="8"/>
      <c r="WFJ5141" s="8"/>
      <c r="WFK5141" s="8"/>
      <c r="WFL5141" s="8"/>
      <c r="WFM5141" s="8"/>
      <c r="WFN5141" s="8"/>
      <c r="WFO5141" s="8"/>
      <c r="WFP5141" s="8"/>
      <c r="WFQ5141" s="8"/>
      <c r="WFR5141" s="8"/>
      <c r="WFS5141" s="8"/>
      <c r="WFT5141" s="8"/>
      <c r="WFU5141" s="8"/>
      <c r="WFV5141" s="8"/>
      <c r="WFW5141" s="8"/>
      <c r="WFX5141" s="8"/>
      <c r="WFY5141" s="8"/>
      <c r="WFZ5141" s="8"/>
      <c r="WGA5141" s="8"/>
      <c r="WGB5141" s="8"/>
      <c r="WGC5141" s="8"/>
      <c r="WGD5141" s="8"/>
      <c r="WGE5141" s="8"/>
      <c r="WGF5141" s="8"/>
      <c r="WGG5141" s="8"/>
      <c r="WGH5141" s="8"/>
      <c r="WGI5141" s="8"/>
      <c r="WGJ5141" s="8"/>
      <c r="WGK5141" s="8"/>
      <c r="WGL5141" s="8"/>
      <c r="WGM5141" s="8"/>
      <c r="WGN5141" s="8"/>
      <c r="WGO5141" s="8"/>
      <c r="WGP5141" s="8"/>
      <c r="WGQ5141" s="8"/>
      <c r="WGR5141" s="8"/>
      <c r="WGS5141" s="8"/>
      <c r="WGT5141" s="8"/>
      <c r="WGU5141" s="8"/>
      <c r="WGV5141" s="8"/>
      <c r="WGW5141" s="8"/>
      <c r="WGX5141" s="8"/>
      <c r="WGY5141" s="8"/>
      <c r="WGZ5141" s="8"/>
      <c r="WHA5141" s="8"/>
      <c r="WHB5141" s="8"/>
      <c r="WHC5141" s="8"/>
      <c r="WHD5141" s="8"/>
      <c r="WHE5141" s="8"/>
      <c r="WHF5141" s="8"/>
      <c r="WHG5141" s="8"/>
      <c r="WHH5141" s="8"/>
      <c r="WHI5141" s="8"/>
      <c r="WHJ5141" s="8"/>
      <c r="WHK5141" s="8"/>
      <c r="WHL5141" s="8"/>
      <c r="WHM5141" s="8"/>
      <c r="WHN5141" s="8"/>
      <c r="WHO5141" s="8"/>
      <c r="WHP5141" s="8"/>
      <c r="WHQ5141" s="8"/>
      <c r="WHR5141" s="8"/>
      <c r="WHS5141" s="8"/>
      <c r="WHT5141" s="8"/>
      <c r="WHU5141" s="8"/>
      <c r="WHV5141" s="8"/>
      <c r="WHW5141" s="8"/>
      <c r="WHX5141" s="8"/>
      <c r="WHY5141" s="8"/>
      <c r="WHZ5141" s="8"/>
      <c r="WIA5141" s="8"/>
      <c r="WIB5141" s="8"/>
      <c r="WIC5141" s="8"/>
      <c r="WID5141" s="8"/>
      <c r="WIE5141" s="8"/>
      <c r="WIF5141" s="8"/>
      <c r="WIG5141" s="8"/>
      <c r="WIH5141" s="8"/>
      <c r="WII5141" s="8"/>
      <c r="WIJ5141" s="8"/>
      <c r="WIK5141" s="8"/>
      <c r="WIL5141" s="8"/>
      <c r="WIM5141" s="8"/>
      <c r="WIN5141" s="8"/>
      <c r="WIO5141" s="8"/>
      <c r="WIP5141" s="8"/>
      <c r="WIQ5141" s="8"/>
      <c r="WIR5141" s="8"/>
      <c r="WIS5141" s="8"/>
      <c r="WIT5141" s="8"/>
      <c r="WIU5141" s="8"/>
      <c r="WIV5141" s="8"/>
      <c r="WIW5141" s="8"/>
      <c r="WIX5141" s="8"/>
      <c r="WIY5141" s="8"/>
      <c r="WIZ5141" s="8"/>
      <c r="WJA5141" s="8"/>
      <c r="WJB5141" s="8"/>
      <c r="WJC5141" s="8"/>
      <c r="WJD5141" s="8"/>
      <c r="WJE5141" s="8"/>
      <c r="WJF5141" s="8"/>
      <c r="WJG5141" s="8"/>
      <c r="WJH5141" s="8"/>
      <c r="WJI5141" s="8"/>
      <c r="WJJ5141" s="8"/>
      <c r="WJK5141" s="8"/>
      <c r="WJL5141" s="8"/>
      <c r="WJM5141" s="8"/>
      <c r="WJN5141" s="8"/>
      <c r="WJO5141" s="8"/>
      <c r="WJP5141" s="8"/>
      <c r="WJQ5141" s="8"/>
      <c r="WJR5141" s="8"/>
      <c r="WJS5141" s="8"/>
      <c r="WJT5141" s="8"/>
      <c r="WJU5141" s="8"/>
      <c r="WJV5141" s="8"/>
      <c r="WJW5141" s="8"/>
      <c r="WJX5141" s="8"/>
      <c r="WJY5141" s="8"/>
      <c r="WJZ5141" s="8"/>
      <c r="WKA5141" s="8"/>
      <c r="WKB5141" s="8"/>
      <c r="WKC5141" s="8"/>
      <c r="WKD5141" s="8"/>
      <c r="WKE5141" s="8"/>
      <c r="WKF5141" s="8"/>
      <c r="WKG5141" s="8"/>
      <c r="WKH5141" s="8"/>
      <c r="WKI5141" s="8"/>
      <c r="WKJ5141" s="8"/>
      <c r="WKK5141" s="8"/>
      <c r="WKL5141" s="8"/>
      <c r="WKM5141" s="8"/>
      <c r="WKN5141" s="8"/>
      <c r="WKO5141" s="8"/>
      <c r="WKP5141" s="8"/>
      <c r="WKQ5141" s="8"/>
      <c r="WKR5141" s="8"/>
      <c r="WKS5141" s="8"/>
      <c r="WKT5141" s="8"/>
      <c r="WKU5141" s="8"/>
      <c r="WKV5141" s="8"/>
      <c r="WKW5141" s="8"/>
      <c r="WKX5141" s="8"/>
      <c r="WKY5141" s="8"/>
      <c r="WKZ5141" s="8"/>
      <c r="WLA5141" s="8"/>
      <c r="WLB5141" s="8"/>
      <c r="WLC5141" s="8"/>
      <c r="WLD5141" s="8"/>
      <c r="WLE5141" s="8"/>
      <c r="WLF5141" s="8"/>
      <c r="WLG5141" s="8"/>
      <c r="WLH5141" s="8"/>
      <c r="WLI5141" s="8"/>
      <c r="WLJ5141" s="8"/>
      <c r="WLK5141" s="8"/>
      <c r="WLL5141" s="8"/>
      <c r="WLM5141" s="8"/>
      <c r="WLN5141" s="8"/>
      <c r="WLO5141" s="8"/>
      <c r="WLP5141" s="8"/>
      <c r="WLQ5141" s="8"/>
      <c r="WLR5141" s="8"/>
      <c r="WLS5141" s="8"/>
      <c r="WLT5141" s="8"/>
      <c r="WLU5141" s="8"/>
      <c r="WLV5141" s="8"/>
      <c r="WLW5141" s="8"/>
      <c r="WLX5141" s="8"/>
      <c r="WLY5141" s="8"/>
      <c r="WLZ5141" s="8"/>
      <c r="WMA5141" s="8"/>
      <c r="WMB5141" s="8"/>
      <c r="WMC5141" s="8"/>
      <c r="WMD5141" s="8"/>
      <c r="WME5141" s="8"/>
      <c r="WMF5141" s="8"/>
      <c r="WMG5141" s="8"/>
      <c r="WMH5141" s="8"/>
      <c r="WMI5141" s="8"/>
      <c r="WMJ5141" s="8"/>
      <c r="WMK5141" s="8"/>
      <c r="WML5141" s="8"/>
      <c r="WMM5141" s="8"/>
      <c r="WMN5141" s="8"/>
      <c r="WMO5141" s="8"/>
      <c r="WMP5141" s="8"/>
      <c r="WMQ5141" s="8"/>
      <c r="WMR5141" s="8"/>
      <c r="WMS5141" s="8"/>
      <c r="WMT5141" s="8"/>
      <c r="WMU5141" s="8"/>
      <c r="WMV5141" s="8"/>
      <c r="WMW5141" s="8"/>
      <c r="WMX5141" s="8"/>
      <c r="WMY5141" s="8"/>
      <c r="WMZ5141" s="8"/>
      <c r="WNA5141" s="8"/>
      <c r="WNB5141" s="8"/>
      <c r="WNC5141" s="8"/>
      <c r="WND5141" s="8"/>
      <c r="WNE5141" s="8"/>
      <c r="WNF5141" s="8"/>
      <c r="WNG5141" s="8"/>
      <c r="WNH5141" s="8"/>
      <c r="WNI5141" s="8"/>
      <c r="WNJ5141" s="8"/>
      <c r="WNK5141" s="8"/>
      <c r="WNL5141" s="8"/>
      <c r="WNM5141" s="8"/>
      <c r="WNN5141" s="8"/>
      <c r="WNO5141" s="8"/>
      <c r="WNP5141" s="8"/>
      <c r="WNQ5141" s="8"/>
      <c r="WNR5141" s="8"/>
      <c r="WNS5141" s="8"/>
      <c r="WNT5141" s="8"/>
      <c r="WNU5141" s="8"/>
      <c r="WNV5141" s="8"/>
      <c r="WNW5141" s="8"/>
      <c r="WNX5141" s="8"/>
      <c r="WNY5141" s="8"/>
      <c r="WNZ5141" s="8"/>
      <c r="WOA5141" s="8"/>
      <c r="WOB5141" s="8"/>
      <c r="WOC5141" s="8"/>
      <c r="WOD5141" s="8"/>
      <c r="WOE5141" s="8"/>
      <c r="WOF5141" s="8"/>
      <c r="WOG5141" s="8"/>
      <c r="WOH5141" s="8"/>
      <c r="WOI5141" s="8"/>
      <c r="WOJ5141" s="8"/>
      <c r="WOK5141" s="8"/>
      <c r="WOL5141" s="8"/>
      <c r="WOM5141" s="8"/>
      <c r="WON5141" s="8"/>
      <c r="WOO5141" s="8"/>
      <c r="WOP5141" s="8"/>
      <c r="WOQ5141" s="8"/>
      <c r="WOR5141" s="8"/>
      <c r="WOS5141" s="8"/>
      <c r="WOT5141" s="8"/>
      <c r="WOU5141" s="8"/>
      <c r="WOV5141" s="8"/>
      <c r="WOW5141" s="8"/>
      <c r="WOX5141" s="8"/>
      <c r="WOY5141" s="8"/>
      <c r="WOZ5141" s="8"/>
      <c r="WPA5141" s="8"/>
      <c r="WPB5141" s="8"/>
      <c r="WPC5141" s="8"/>
      <c r="WPD5141" s="8"/>
      <c r="WPE5141" s="8"/>
      <c r="WPF5141" s="8"/>
      <c r="WPG5141" s="8"/>
      <c r="WPH5141" s="8"/>
      <c r="WPI5141" s="8"/>
      <c r="WPJ5141" s="8"/>
      <c r="WPK5141" s="8"/>
      <c r="WPL5141" s="8"/>
      <c r="WPM5141" s="8"/>
      <c r="WPN5141" s="8"/>
      <c r="WPO5141" s="8"/>
      <c r="WPP5141" s="8"/>
      <c r="WPQ5141" s="8"/>
      <c r="WPR5141" s="8"/>
      <c r="WPS5141" s="8"/>
      <c r="WPT5141" s="8"/>
      <c r="WPU5141" s="8"/>
      <c r="WPV5141" s="8"/>
      <c r="WPW5141" s="8"/>
      <c r="WPX5141" s="8"/>
      <c r="WPY5141" s="8"/>
      <c r="WPZ5141" s="8"/>
      <c r="WQA5141" s="8"/>
      <c r="WQB5141" s="8"/>
      <c r="WQC5141" s="8"/>
      <c r="WQD5141" s="8"/>
      <c r="WQE5141" s="8"/>
      <c r="WQF5141" s="8"/>
      <c r="WQG5141" s="8"/>
      <c r="WQH5141" s="8"/>
      <c r="WQI5141" s="8"/>
      <c r="WQJ5141" s="8"/>
      <c r="WQK5141" s="8"/>
      <c r="WQL5141" s="8"/>
      <c r="WQM5141" s="8"/>
      <c r="WQN5141" s="8"/>
      <c r="WQO5141" s="8"/>
      <c r="WQP5141" s="8"/>
      <c r="WQQ5141" s="8"/>
      <c r="WQR5141" s="8"/>
      <c r="WQS5141" s="8"/>
      <c r="WQT5141" s="8"/>
      <c r="WQU5141" s="8"/>
      <c r="WQV5141" s="8"/>
      <c r="WQW5141" s="8"/>
      <c r="WQX5141" s="8"/>
      <c r="WQY5141" s="8"/>
      <c r="WQZ5141" s="8"/>
      <c r="WRA5141" s="8"/>
      <c r="WRB5141" s="8"/>
      <c r="WRC5141" s="8"/>
      <c r="WRD5141" s="8"/>
      <c r="WRE5141" s="8"/>
      <c r="WRF5141" s="8"/>
      <c r="WRG5141" s="8"/>
      <c r="WRH5141" s="8"/>
      <c r="WRI5141" s="8"/>
      <c r="WRJ5141" s="8"/>
      <c r="WRK5141" s="8"/>
      <c r="WRL5141" s="8"/>
      <c r="WRM5141" s="8"/>
      <c r="WRN5141" s="8"/>
      <c r="WRO5141" s="8"/>
      <c r="WRP5141" s="8"/>
      <c r="WRQ5141" s="8"/>
      <c r="WRR5141" s="8"/>
      <c r="WRS5141" s="8"/>
      <c r="WRT5141" s="8"/>
      <c r="WRU5141" s="8"/>
      <c r="WRV5141" s="8"/>
      <c r="WRW5141" s="8"/>
      <c r="WRX5141" s="8"/>
      <c r="WRY5141" s="8"/>
      <c r="WRZ5141" s="8"/>
      <c r="WSA5141" s="8"/>
      <c r="WSB5141" s="8"/>
      <c r="WSC5141" s="8"/>
      <c r="WSD5141" s="8"/>
      <c r="WSE5141" s="8"/>
      <c r="WSF5141" s="8"/>
      <c r="WSG5141" s="8"/>
      <c r="WSH5141" s="8"/>
      <c r="WSI5141" s="8"/>
      <c r="WSJ5141" s="8"/>
      <c r="WSK5141" s="8"/>
      <c r="WSL5141" s="8"/>
      <c r="WSM5141" s="8"/>
      <c r="WSN5141" s="8"/>
      <c r="WSO5141" s="8"/>
      <c r="WSP5141" s="8"/>
      <c r="WSQ5141" s="8"/>
      <c r="WSR5141" s="8"/>
      <c r="WSS5141" s="8"/>
      <c r="WST5141" s="8"/>
      <c r="WSU5141" s="8"/>
      <c r="WSV5141" s="8"/>
      <c r="WSW5141" s="8"/>
      <c r="WSX5141" s="8"/>
      <c r="WSY5141" s="8"/>
      <c r="WSZ5141" s="8"/>
      <c r="WTA5141" s="8"/>
      <c r="WTB5141" s="8"/>
      <c r="WTC5141" s="8"/>
      <c r="WTD5141" s="8"/>
      <c r="WTE5141" s="8"/>
      <c r="WTF5141" s="8"/>
      <c r="WTG5141" s="8"/>
      <c r="WTH5141" s="8"/>
      <c r="WTI5141" s="8"/>
      <c r="WTJ5141" s="8"/>
      <c r="WTK5141" s="8"/>
      <c r="WTL5141" s="8"/>
      <c r="WTM5141" s="8"/>
      <c r="WTN5141" s="8"/>
      <c r="WTO5141" s="8"/>
      <c r="WTP5141" s="8"/>
      <c r="WTQ5141" s="8"/>
      <c r="WTR5141" s="8"/>
      <c r="WTS5141" s="8"/>
      <c r="WTT5141" s="8"/>
      <c r="WTU5141" s="8"/>
      <c r="WTV5141" s="8"/>
      <c r="WTW5141" s="8"/>
      <c r="WTX5141" s="8"/>
      <c r="WTY5141" s="8"/>
      <c r="WTZ5141" s="8"/>
      <c r="WUA5141" s="8"/>
      <c r="WUB5141" s="8"/>
      <c r="WUC5141" s="8"/>
      <c r="WUD5141" s="8"/>
      <c r="WUE5141" s="8"/>
      <c r="WUF5141" s="8"/>
      <c r="WUG5141" s="8"/>
      <c r="WUH5141" s="8"/>
      <c r="WUI5141" s="8"/>
      <c r="WUJ5141" s="8"/>
      <c r="WUK5141" s="8"/>
      <c r="WUL5141" s="8"/>
      <c r="WUM5141" s="8"/>
      <c r="WUN5141" s="8"/>
      <c r="WUO5141" s="8"/>
      <c r="WUP5141" s="8"/>
      <c r="WUQ5141" s="8"/>
      <c r="WUR5141" s="8"/>
      <c r="WUS5141" s="8"/>
      <c r="WUT5141" s="8"/>
      <c r="WUU5141" s="8"/>
      <c r="WUV5141" s="8"/>
      <c r="WUW5141" s="8"/>
      <c r="WUX5141" s="8"/>
      <c r="WUY5141" s="8"/>
      <c r="WUZ5141" s="8"/>
      <c r="WVA5141" s="8"/>
      <c r="WVB5141" s="8"/>
      <c r="WVC5141" s="8"/>
      <c r="WVD5141" s="8"/>
      <c r="WVE5141" s="8"/>
      <c r="WVF5141" s="8"/>
      <c r="WVG5141" s="8"/>
      <c r="WVH5141" s="8"/>
      <c r="WVI5141" s="8"/>
      <c r="WVJ5141" s="8"/>
      <c r="WVK5141" s="8"/>
      <c r="WVL5141" s="8"/>
      <c r="WVM5141" s="8"/>
      <c r="WVN5141" s="8"/>
      <c r="WVO5141" s="8"/>
      <c r="WVP5141" s="8"/>
      <c r="WVQ5141" s="8"/>
      <c r="WVR5141" s="8"/>
      <c r="WVS5141" s="8"/>
      <c r="WVT5141" s="8"/>
      <c r="WVU5141" s="8"/>
      <c r="WVV5141" s="8"/>
      <c r="WVW5141" s="8"/>
      <c r="WVX5141" s="8"/>
      <c r="WVY5141" s="8"/>
      <c r="WVZ5141" s="8"/>
      <c r="WWA5141" s="8"/>
      <c r="WWB5141" s="8"/>
      <c r="WWC5141" s="8"/>
      <c r="WWD5141" s="8"/>
      <c r="WWE5141" s="8"/>
      <c r="WWF5141" s="8"/>
      <c r="WWG5141" s="8"/>
      <c r="WWH5141" s="8"/>
      <c r="WWI5141" s="8"/>
      <c r="WWJ5141" s="8"/>
      <c r="WWK5141" s="8"/>
      <c r="WWL5141" s="8"/>
      <c r="WWM5141" s="8"/>
      <c r="WWN5141" s="8"/>
      <c r="WWO5141" s="8"/>
      <c r="WWP5141" s="8"/>
      <c r="WWQ5141" s="8"/>
      <c r="WWR5141" s="8"/>
      <c r="WWS5141" s="8"/>
      <c r="WWT5141" s="8"/>
      <c r="WWU5141" s="8"/>
      <c r="WWV5141" s="8"/>
      <c r="WWW5141" s="8"/>
      <c r="WWX5141" s="8"/>
      <c r="WWY5141" s="8"/>
      <c r="WWZ5141" s="8"/>
      <c r="WXA5141" s="8"/>
      <c r="WXB5141" s="8"/>
      <c r="WXC5141" s="8"/>
      <c r="WXD5141" s="8"/>
      <c r="WXE5141" s="8"/>
      <c r="WXF5141" s="8"/>
      <c r="WXG5141" s="8"/>
      <c r="WXH5141" s="8"/>
      <c r="WXI5141" s="8"/>
      <c r="WXJ5141" s="8"/>
      <c r="WXK5141" s="8"/>
      <c r="WXL5141" s="8"/>
      <c r="WXM5141" s="8"/>
      <c r="WXN5141" s="8"/>
      <c r="WXO5141" s="8"/>
      <c r="WXP5141" s="8"/>
      <c r="WXQ5141" s="8"/>
      <c r="WXR5141" s="8"/>
      <c r="WXS5141" s="8"/>
      <c r="WXT5141" s="8"/>
      <c r="WXU5141" s="8"/>
      <c r="WXV5141" s="8"/>
      <c r="WXW5141" s="8"/>
      <c r="WXX5141" s="8"/>
      <c r="WXY5141" s="8"/>
      <c r="WXZ5141" s="8"/>
      <c r="WYA5141" s="8"/>
      <c r="WYB5141" s="8"/>
      <c r="WYC5141" s="8"/>
      <c r="WYD5141" s="8"/>
      <c r="WYE5141" s="8"/>
      <c r="WYF5141" s="8"/>
      <c r="WYG5141" s="8"/>
      <c r="WYH5141" s="8"/>
      <c r="WYI5141" s="8"/>
      <c r="WYJ5141" s="8"/>
      <c r="WYK5141" s="8"/>
      <c r="WYL5141" s="8"/>
      <c r="WYM5141" s="8"/>
      <c r="WYN5141" s="8"/>
      <c r="WYO5141" s="8"/>
      <c r="WYP5141" s="8"/>
      <c r="WYQ5141" s="8"/>
      <c r="WYR5141" s="8"/>
      <c r="WYS5141" s="8"/>
      <c r="WYT5141" s="8"/>
      <c r="WYU5141" s="8"/>
      <c r="WYV5141" s="8"/>
      <c r="WYW5141" s="8"/>
      <c r="WYX5141" s="8"/>
      <c r="WYY5141" s="8"/>
      <c r="WYZ5141" s="8"/>
      <c r="WZA5141" s="8"/>
      <c r="WZB5141" s="8"/>
      <c r="WZC5141" s="8"/>
      <c r="WZD5141" s="8"/>
      <c r="WZE5141" s="8"/>
      <c r="WZF5141" s="8"/>
      <c r="WZG5141" s="8"/>
      <c r="WZH5141" s="8"/>
      <c r="WZI5141" s="8"/>
      <c r="WZJ5141" s="8"/>
      <c r="WZK5141" s="8"/>
      <c r="WZL5141" s="8"/>
      <c r="WZM5141" s="8"/>
      <c r="WZN5141" s="8"/>
      <c r="WZO5141" s="8"/>
      <c r="WZP5141" s="8"/>
      <c r="WZQ5141" s="8"/>
      <c r="WZR5141" s="8"/>
      <c r="WZS5141" s="8"/>
      <c r="WZT5141" s="8"/>
      <c r="WZU5141" s="8"/>
      <c r="WZV5141" s="8"/>
      <c r="WZW5141" s="8"/>
      <c r="WZX5141" s="8"/>
      <c r="WZY5141" s="8"/>
      <c r="WZZ5141" s="8"/>
      <c r="XAA5141" s="8"/>
      <c r="XAB5141" s="8"/>
      <c r="XAC5141" s="8"/>
      <c r="XAD5141" s="8"/>
      <c r="XAE5141" s="8"/>
      <c r="XAF5141" s="8"/>
      <c r="XAG5141" s="8"/>
      <c r="XAH5141" s="8"/>
      <c r="XAI5141" s="8"/>
      <c r="XAJ5141" s="8"/>
      <c r="XAK5141" s="8"/>
      <c r="XAL5141" s="8"/>
      <c r="XAM5141" s="8"/>
      <c r="XAN5141" s="8"/>
      <c r="XAO5141" s="8"/>
      <c r="XAP5141" s="8"/>
      <c r="XAQ5141" s="8"/>
      <c r="XAR5141" s="8"/>
      <c r="XAS5141" s="8"/>
      <c r="XAT5141" s="8"/>
      <c r="XAU5141" s="8"/>
      <c r="XAV5141" s="8"/>
      <c r="XAW5141" s="8"/>
      <c r="XAX5141" s="8"/>
      <c r="XAY5141" s="8"/>
      <c r="XAZ5141" s="8"/>
      <c r="XBA5141" s="8"/>
      <c r="XBB5141" s="8"/>
      <c r="XBC5141" s="8"/>
      <c r="XBD5141" s="8"/>
      <c r="XBE5141" s="8"/>
      <c r="XBF5141" s="8"/>
      <c r="XBG5141" s="8"/>
      <c r="XBH5141" s="8"/>
      <c r="XBI5141" s="8"/>
      <c r="XBJ5141" s="8"/>
      <c r="XBK5141" s="8"/>
      <c r="XBL5141" s="8"/>
      <c r="XBM5141" s="8"/>
      <c r="XBN5141" s="8"/>
      <c r="XBO5141" s="8"/>
      <c r="XBP5141" s="8"/>
      <c r="XBQ5141" s="8"/>
      <c r="XBR5141" s="8"/>
      <c r="XBS5141" s="8"/>
      <c r="XBT5141" s="8"/>
      <c r="XBU5141" s="8"/>
      <c r="XBV5141" s="8"/>
      <c r="XBW5141" s="8"/>
      <c r="XBX5141" s="8"/>
      <c r="XBY5141" s="8"/>
      <c r="XBZ5141" s="8"/>
      <c r="XCA5141" s="8"/>
      <c r="XCB5141" s="8"/>
      <c r="XCC5141" s="8"/>
      <c r="XCD5141" s="8"/>
      <c r="XCE5141" s="8"/>
      <c r="XCF5141" s="8"/>
      <c r="XCG5141" s="8"/>
      <c r="XCH5141" s="8"/>
      <c r="XCI5141" s="8"/>
      <c r="XCJ5141" s="8"/>
      <c r="XCK5141" s="8"/>
      <c r="XCL5141" s="8"/>
      <c r="XCM5141" s="8"/>
      <c r="XCN5141" s="8"/>
      <c r="XCO5141" s="8"/>
      <c r="XCP5141" s="8"/>
      <c r="XCQ5141" s="8"/>
      <c r="XCR5141" s="8"/>
      <c r="XCS5141" s="8"/>
      <c r="XCT5141" s="8"/>
      <c r="XCU5141" s="8"/>
      <c r="XCV5141" s="8"/>
      <c r="XCW5141" s="8"/>
      <c r="XCX5141" s="8"/>
      <c r="XCY5141" s="8"/>
      <c r="XCZ5141" s="8"/>
      <c r="XDA5141" s="8"/>
      <c r="XDB5141" s="8"/>
      <c r="XDC5141" s="8"/>
      <c r="XDD5141" s="8"/>
      <c r="XDE5141" s="8"/>
      <c r="XDF5141" s="8"/>
      <c r="XDG5141" s="8"/>
      <c r="XDH5141" s="8"/>
      <c r="XDI5141" s="8"/>
      <c r="XDJ5141" s="8"/>
      <c r="XDK5141" s="8"/>
      <c r="XDL5141" s="8"/>
      <c r="XDM5141" s="8"/>
      <c r="XDN5141" s="8"/>
      <c r="XDO5141" s="8"/>
      <c r="XDP5141" s="8"/>
      <c r="XDQ5141" s="8"/>
      <c r="XDR5141" s="8"/>
      <c r="XDS5141" s="8"/>
      <c r="XDT5141" s="8"/>
      <c r="XDU5141" s="8"/>
      <c r="XDV5141" s="8"/>
      <c r="XDW5141" s="8"/>
      <c r="XDX5141" s="8"/>
      <c r="XDY5141" s="8"/>
      <c r="XDZ5141" s="8"/>
      <c r="XEA5141" s="8"/>
      <c r="XEB5141" s="8"/>
      <c r="XEC5141" s="8"/>
      <c r="XED5141" s="8"/>
      <c r="XEE5141" s="8"/>
      <c r="XEF5141" s="8"/>
      <c r="XEG5141" s="8"/>
      <c r="XEH5141" s="8"/>
      <c r="XEI5141" s="8"/>
      <c r="XEJ5141" s="8"/>
      <c r="XEK5141" s="8"/>
      <c r="XEL5141" s="8"/>
      <c r="XEM5141" s="8"/>
      <c r="XEN5141" s="8"/>
      <c r="XEO5141" s="8"/>
      <c r="XEP5141" s="8"/>
      <c r="XEQ5141" s="8"/>
      <c r="XER5141" s="8"/>
      <c r="XES5141" s="8"/>
      <c r="XET5141" s="8"/>
      <c r="XEU5141" s="8"/>
      <c r="XEV5141" s="8"/>
    </row>
    <row r="5142" s="10" customFormat="1" ht="13.55" customHeight="1" spans="1:16376">
      <c r="A5142" s="40" t="s">
        <v>6</v>
      </c>
      <c r="B5142" s="75">
        <v>2180254</v>
      </c>
      <c r="C5142" s="58">
        <v>1</v>
      </c>
      <c r="D5142" s="40" t="s">
        <v>3689</v>
      </c>
      <c r="E5142" s="66">
        <v>85</v>
      </c>
      <c r="F5142" s="1"/>
      <c r="G5142" s="8"/>
      <c r="H5142" s="1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8"/>
      <c r="AX5142" s="8"/>
      <c r="AY5142" s="8"/>
      <c r="AZ5142" s="8"/>
      <c r="BA5142" s="8"/>
      <c r="BB5142" s="8"/>
      <c r="BC5142" s="8"/>
      <c r="BD5142" s="8"/>
      <c r="BE5142" s="8"/>
      <c r="BF5142" s="8"/>
      <c r="BG5142" s="8"/>
      <c r="BH5142" s="8"/>
      <c r="BI5142" s="8"/>
      <c r="BJ5142" s="8"/>
      <c r="BK5142" s="8"/>
      <c r="BL5142" s="8"/>
      <c r="BM5142" s="8"/>
      <c r="BN5142" s="8"/>
      <c r="BO5142" s="8"/>
      <c r="BP5142" s="8"/>
      <c r="BQ5142" s="8"/>
      <c r="BR5142" s="8"/>
      <c r="BS5142" s="8"/>
      <c r="BT5142" s="8"/>
      <c r="BU5142" s="8"/>
      <c r="BV5142" s="8"/>
      <c r="BW5142" s="8"/>
      <c r="BX5142" s="8"/>
      <c r="BY5142" s="8"/>
      <c r="BZ5142" s="8"/>
      <c r="CA5142" s="8"/>
      <c r="CB5142" s="8"/>
      <c r="CC5142" s="8"/>
      <c r="CD5142" s="8"/>
      <c r="CE5142" s="8"/>
      <c r="CF5142" s="8"/>
      <c r="CG5142" s="8"/>
      <c r="CH5142" s="8"/>
      <c r="CI5142" s="8"/>
      <c r="CJ5142" s="8"/>
      <c r="CK5142" s="8"/>
      <c r="CL5142" s="8"/>
      <c r="CM5142" s="8"/>
      <c r="CN5142" s="8"/>
      <c r="CO5142" s="8"/>
      <c r="CP5142" s="8"/>
      <c r="CQ5142" s="8"/>
      <c r="CR5142" s="8"/>
      <c r="CS5142" s="8"/>
      <c r="CT5142" s="8"/>
      <c r="CU5142" s="8"/>
      <c r="CV5142" s="8"/>
      <c r="CW5142" s="8"/>
      <c r="CX5142" s="8"/>
      <c r="CY5142" s="8"/>
      <c r="CZ5142" s="8"/>
      <c r="DA5142" s="8"/>
      <c r="DB5142" s="8"/>
      <c r="DC5142" s="8"/>
      <c r="DD5142" s="8"/>
      <c r="DE5142" s="8"/>
      <c r="DF5142" s="8"/>
      <c r="DG5142" s="8"/>
      <c r="DH5142" s="8"/>
      <c r="DI5142" s="8"/>
      <c r="DJ5142" s="8"/>
      <c r="DK5142" s="8"/>
      <c r="DL5142" s="8"/>
      <c r="DM5142" s="8"/>
      <c r="DN5142" s="8"/>
      <c r="DO5142" s="8"/>
      <c r="DP5142" s="8"/>
      <c r="DQ5142" s="8"/>
      <c r="DR5142" s="8"/>
      <c r="DS5142" s="8"/>
      <c r="DT5142" s="8"/>
      <c r="DU5142" s="8"/>
      <c r="DV5142" s="8"/>
      <c r="DW5142" s="8"/>
      <c r="DX5142" s="8"/>
      <c r="DY5142" s="8"/>
      <c r="DZ5142" s="8"/>
      <c r="EA5142" s="8"/>
      <c r="EB5142" s="8"/>
      <c r="EC5142" s="8"/>
      <c r="ED5142" s="8"/>
      <c r="EE5142" s="8"/>
      <c r="EF5142" s="8"/>
      <c r="EG5142" s="8"/>
      <c r="EH5142" s="8"/>
      <c r="EI5142" s="8"/>
      <c r="EJ5142" s="8"/>
      <c r="EK5142" s="8"/>
      <c r="EL5142" s="8"/>
      <c r="EM5142" s="8"/>
      <c r="EN5142" s="8"/>
      <c r="EO5142" s="8"/>
      <c r="EP5142" s="8"/>
      <c r="EQ5142" s="8"/>
      <c r="ER5142" s="8"/>
      <c r="ES5142" s="8"/>
      <c r="ET5142" s="8"/>
      <c r="EU5142" s="8"/>
      <c r="EV5142" s="8"/>
      <c r="EW5142" s="8"/>
      <c r="EX5142" s="8"/>
      <c r="EY5142" s="8"/>
      <c r="EZ5142" s="8"/>
      <c r="FA5142" s="8"/>
      <c r="FB5142" s="8"/>
      <c r="FC5142" s="8"/>
      <c r="FD5142" s="8"/>
      <c r="FE5142" s="8"/>
      <c r="FF5142" s="8"/>
      <c r="FG5142" s="8"/>
      <c r="FH5142" s="8"/>
      <c r="FI5142" s="8"/>
      <c r="FJ5142" s="8"/>
      <c r="FK5142" s="8"/>
      <c r="FL5142" s="8"/>
      <c r="FM5142" s="8"/>
      <c r="FN5142" s="8"/>
      <c r="FO5142" s="8"/>
      <c r="FP5142" s="8"/>
      <c r="FQ5142" s="8"/>
      <c r="FR5142" s="8"/>
      <c r="FS5142" s="8"/>
      <c r="FT5142" s="8"/>
      <c r="FU5142" s="8"/>
      <c r="FV5142" s="8"/>
      <c r="FW5142" s="8"/>
      <c r="FX5142" s="8"/>
      <c r="FY5142" s="8"/>
      <c r="FZ5142" s="8"/>
      <c r="GA5142" s="8"/>
      <c r="GB5142" s="8"/>
      <c r="GC5142" s="8"/>
      <c r="GD5142" s="8"/>
      <c r="GE5142" s="8"/>
      <c r="GF5142" s="8"/>
      <c r="GG5142" s="8"/>
      <c r="GH5142" s="8"/>
      <c r="GI5142" s="8"/>
      <c r="GJ5142" s="8"/>
      <c r="GK5142" s="8"/>
      <c r="GL5142" s="8"/>
      <c r="GM5142" s="8"/>
      <c r="GN5142" s="8"/>
      <c r="GO5142" s="8"/>
      <c r="GP5142" s="8"/>
      <c r="GQ5142" s="8"/>
      <c r="GR5142" s="8"/>
      <c r="GS5142" s="8"/>
      <c r="GT5142" s="8"/>
      <c r="GU5142" s="8"/>
      <c r="GV5142" s="8"/>
      <c r="GW5142" s="8"/>
      <c r="GX5142" s="8"/>
      <c r="GY5142" s="8"/>
      <c r="GZ5142" s="8"/>
      <c r="HA5142" s="8"/>
      <c r="HB5142" s="8"/>
      <c r="HC5142" s="8"/>
      <c r="HD5142" s="8"/>
      <c r="HE5142" s="8"/>
      <c r="HF5142" s="8"/>
      <c r="HG5142" s="8"/>
      <c r="HH5142" s="8"/>
      <c r="HI5142" s="8"/>
      <c r="HJ5142" s="8"/>
      <c r="HK5142" s="8"/>
      <c r="HL5142" s="8"/>
      <c r="HM5142" s="8"/>
      <c r="HN5142" s="8"/>
      <c r="HO5142" s="8"/>
      <c r="HP5142" s="8"/>
      <c r="HQ5142" s="8"/>
      <c r="HR5142" s="8"/>
      <c r="HS5142" s="8"/>
      <c r="HT5142" s="8"/>
      <c r="HU5142" s="8"/>
      <c r="HV5142" s="8"/>
      <c r="HW5142" s="8"/>
      <c r="HX5142" s="8"/>
      <c r="HY5142" s="8"/>
      <c r="HZ5142" s="8"/>
      <c r="IA5142" s="8"/>
      <c r="IB5142" s="8"/>
      <c r="IC5142" s="8"/>
      <c r="ID5142" s="8"/>
      <c r="IE5142" s="8"/>
      <c r="IF5142" s="8"/>
      <c r="IG5142" s="8"/>
      <c r="IH5142" s="8"/>
      <c r="II5142" s="8"/>
      <c r="IJ5142" s="8"/>
      <c r="IK5142" s="8"/>
      <c r="IL5142" s="8"/>
      <c r="IM5142" s="8"/>
      <c r="IN5142" s="8"/>
      <c r="IO5142" s="8"/>
      <c r="IP5142" s="8"/>
      <c r="IQ5142" s="8"/>
      <c r="IR5142" s="8"/>
      <c r="IS5142" s="8"/>
      <c r="IT5142" s="8"/>
      <c r="IU5142" s="8"/>
      <c r="IV5142" s="8"/>
      <c r="IW5142" s="8"/>
      <c r="IX5142" s="8"/>
      <c r="IY5142" s="8"/>
      <c r="IZ5142" s="8"/>
      <c r="JA5142" s="8"/>
      <c r="JB5142" s="8"/>
      <c r="JC5142" s="8"/>
      <c r="JD5142" s="8"/>
      <c r="JE5142" s="8"/>
      <c r="JF5142" s="8"/>
      <c r="JG5142" s="8"/>
      <c r="JH5142" s="8"/>
      <c r="JI5142" s="8"/>
      <c r="JJ5142" s="8"/>
      <c r="JK5142" s="8"/>
      <c r="JL5142" s="8"/>
      <c r="JM5142" s="8"/>
      <c r="JN5142" s="8"/>
      <c r="JO5142" s="8"/>
      <c r="JP5142" s="8"/>
      <c r="JQ5142" s="8"/>
      <c r="JR5142" s="8"/>
      <c r="JS5142" s="8"/>
      <c r="JT5142" s="8"/>
      <c r="JU5142" s="8"/>
      <c r="JV5142" s="8"/>
      <c r="JW5142" s="8"/>
      <c r="JX5142" s="8"/>
      <c r="JY5142" s="8"/>
      <c r="JZ5142" s="8"/>
      <c r="KA5142" s="8"/>
      <c r="KB5142" s="8"/>
      <c r="KC5142" s="8"/>
      <c r="KD5142" s="8"/>
      <c r="KE5142" s="8"/>
      <c r="KF5142" s="8"/>
      <c r="KG5142" s="8"/>
      <c r="KH5142" s="8"/>
      <c r="KI5142" s="8"/>
      <c r="KJ5142" s="8"/>
      <c r="KK5142" s="8"/>
      <c r="KL5142" s="8"/>
      <c r="KM5142" s="8"/>
      <c r="KN5142" s="8"/>
      <c r="KO5142" s="8"/>
      <c r="KP5142" s="8"/>
      <c r="KQ5142" s="8"/>
      <c r="KR5142" s="8"/>
      <c r="KS5142" s="8"/>
      <c r="KT5142" s="8"/>
      <c r="KU5142" s="8"/>
      <c r="KV5142" s="8"/>
      <c r="KW5142" s="8"/>
      <c r="KX5142" s="8"/>
      <c r="KY5142" s="8"/>
      <c r="KZ5142" s="8"/>
      <c r="LA5142" s="8"/>
      <c r="LB5142" s="8"/>
      <c r="LC5142" s="8"/>
      <c r="LD5142" s="8"/>
      <c r="LE5142" s="8"/>
      <c r="LF5142" s="8"/>
      <c r="LG5142" s="8"/>
      <c r="LH5142" s="8"/>
      <c r="LI5142" s="8"/>
      <c r="LJ5142" s="8"/>
      <c r="LK5142" s="8"/>
      <c r="LL5142" s="8"/>
      <c r="LM5142" s="8"/>
      <c r="LN5142" s="8"/>
      <c r="LO5142" s="8"/>
      <c r="LP5142" s="8"/>
      <c r="LQ5142" s="8"/>
      <c r="LR5142" s="8"/>
      <c r="LS5142" s="8"/>
      <c r="LT5142" s="8"/>
      <c r="LU5142" s="8"/>
      <c r="LV5142" s="8"/>
      <c r="LW5142" s="8"/>
      <c r="LX5142" s="8"/>
      <c r="LY5142" s="8"/>
      <c r="LZ5142" s="8"/>
      <c r="MA5142" s="8"/>
      <c r="MB5142" s="8"/>
      <c r="MC5142" s="8"/>
      <c r="MD5142" s="8"/>
      <c r="ME5142" s="8"/>
      <c r="MF5142" s="8"/>
      <c r="MG5142" s="8"/>
      <c r="MH5142" s="8"/>
      <c r="MI5142" s="8"/>
      <c r="MJ5142" s="8"/>
      <c r="MK5142" s="8"/>
      <c r="ML5142" s="8"/>
      <c r="MM5142" s="8"/>
      <c r="MN5142" s="8"/>
      <c r="MO5142" s="8"/>
      <c r="MP5142" s="8"/>
      <c r="MQ5142" s="8"/>
      <c r="MR5142" s="8"/>
      <c r="MS5142" s="8"/>
      <c r="MT5142" s="8"/>
      <c r="MU5142" s="8"/>
      <c r="MV5142" s="8"/>
      <c r="MW5142" s="8"/>
      <c r="MX5142" s="8"/>
      <c r="MY5142" s="8"/>
      <c r="MZ5142" s="8"/>
      <c r="NA5142" s="8"/>
      <c r="NB5142" s="8"/>
      <c r="NC5142" s="8"/>
      <c r="ND5142" s="8"/>
      <c r="NE5142" s="8"/>
      <c r="NF5142" s="8"/>
      <c r="NG5142" s="8"/>
      <c r="NH5142" s="8"/>
      <c r="NI5142" s="8"/>
      <c r="NJ5142" s="8"/>
      <c r="NK5142" s="8"/>
      <c r="NL5142" s="8"/>
      <c r="NM5142" s="8"/>
      <c r="NN5142" s="8"/>
      <c r="NO5142" s="8"/>
      <c r="NP5142" s="8"/>
      <c r="NQ5142" s="8"/>
      <c r="NR5142" s="8"/>
      <c r="NS5142" s="8"/>
      <c r="NT5142" s="8"/>
      <c r="NU5142" s="8"/>
      <c r="NV5142" s="8"/>
      <c r="NW5142" s="8"/>
      <c r="NX5142" s="8"/>
      <c r="NY5142" s="8"/>
      <c r="NZ5142" s="8"/>
      <c r="OA5142" s="8"/>
      <c r="OB5142" s="8"/>
      <c r="OC5142" s="8"/>
      <c r="OD5142" s="8"/>
      <c r="OE5142" s="8"/>
      <c r="OF5142" s="8"/>
      <c r="OG5142" s="8"/>
      <c r="OH5142" s="8"/>
      <c r="OI5142" s="8"/>
      <c r="OJ5142" s="8"/>
      <c r="OK5142" s="8"/>
      <c r="OL5142" s="8"/>
      <c r="OM5142" s="8"/>
      <c r="ON5142" s="8"/>
      <c r="OO5142" s="8"/>
      <c r="OP5142" s="8"/>
      <c r="OQ5142" s="8"/>
      <c r="OR5142" s="8"/>
      <c r="OS5142" s="8"/>
      <c r="OT5142" s="8"/>
      <c r="OU5142" s="8"/>
      <c r="OV5142" s="8"/>
      <c r="OW5142" s="8"/>
      <c r="OX5142" s="8"/>
      <c r="OY5142" s="8"/>
      <c r="OZ5142" s="8"/>
      <c r="PA5142" s="8"/>
      <c r="PB5142" s="8"/>
      <c r="PC5142" s="8"/>
      <c r="PD5142" s="8"/>
      <c r="PE5142" s="8"/>
      <c r="PF5142" s="8"/>
      <c r="PG5142" s="8"/>
      <c r="PH5142" s="8"/>
      <c r="PI5142" s="8"/>
      <c r="PJ5142" s="8"/>
      <c r="PK5142" s="8"/>
      <c r="PL5142" s="8"/>
      <c r="PM5142" s="8"/>
      <c r="PN5142" s="8"/>
      <c r="PO5142" s="8"/>
      <c r="PP5142" s="8"/>
      <c r="PQ5142" s="8"/>
      <c r="PR5142" s="8"/>
      <c r="PS5142" s="8"/>
      <c r="PT5142" s="8"/>
      <c r="PU5142" s="8"/>
      <c r="PV5142" s="8"/>
      <c r="PW5142" s="8"/>
      <c r="PX5142" s="8"/>
      <c r="PY5142" s="8"/>
      <c r="PZ5142" s="8"/>
      <c r="QA5142" s="8"/>
      <c r="QB5142" s="8"/>
      <c r="QC5142" s="8"/>
      <c r="QD5142" s="8"/>
      <c r="QE5142" s="8"/>
      <c r="QF5142" s="8"/>
      <c r="QG5142" s="8"/>
      <c r="QH5142" s="8"/>
      <c r="QI5142" s="8"/>
      <c r="QJ5142" s="8"/>
      <c r="QK5142" s="8"/>
      <c r="QL5142" s="8"/>
      <c r="QM5142" s="8"/>
      <c r="QN5142" s="8"/>
      <c r="QO5142" s="8"/>
      <c r="QP5142" s="8"/>
      <c r="QQ5142" s="8"/>
      <c r="QR5142" s="8"/>
      <c r="QS5142" s="8"/>
      <c r="QT5142" s="8"/>
      <c r="QU5142" s="8"/>
      <c r="QV5142" s="8"/>
      <c r="QW5142" s="8"/>
      <c r="QX5142" s="8"/>
      <c r="QY5142" s="8"/>
      <c r="QZ5142" s="8"/>
      <c r="RA5142" s="8"/>
      <c r="RB5142" s="8"/>
      <c r="RC5142" s="8"/>
      <c r="RD5142" s="8"/>
      <c r="RE5142" s="8"/>
      <c r="RF5142" s="8"/>
      <c r="RG5142" s="8"/>
      <c r="RH5142" s="8"/>
      <c r="RI5142" s="8"/>
      <c r="RJ5142" s="8"/>
      <c r="RK5142" s="8"/>
      <c r="RL5142" s="8"/>
      <c r="RM5142" s="8"/>
      <c r="RN5142" s="8"/>
      <c r="RO5142" s="8"/>
      <c r="RP5142" s="8"/>
      <c r="RQ5142" s="8"/>
      <c r="RR5142" s="8"/>
      <c r="RS5142" s="8"/>
      <c r="RT5142" s="8"/>
      <c r="RU5142" s="8"/>
      <c r="RV5142" s="8"/>
      <c r="RW5142" s="8"/>
      <c r="RX5142" s="8"/>
      <c r="RY5142" s="8"/>
      <c r="RZ5142" s="8"/>
      <c r="SA5142" s="8"/>
      <c r="SB5142" s="8"/>
      <c r="SC5142" s="8"/>
      <c r="SD5142" s="8"/>
      <c r="SE5142" s="8"/>
      <c r="SF5142" s="8"/>
      <c r="SG5142" s="8"/>
      <c r="SH5142" s="8"/>
      <c r="SI5142" s="8"/>
      <c r="SJ5142" s="8"/>
      <c r="SK5142" s="8"/>
      <c r="SL5142" s="8"/>
      <c r="SM5142" s="8"/>
      <c r="SN5142" s="8"/>
      <c r="SO5142" s="8"/>
      <c r="SP5142" s="8"/>
      <c r="SQ5142" s="8"/>
      <c r="SR5142" s="8"/>
      <c r="SS5142" s="8"/>
      <c r="ST5142" s="8"/>
      <c r="SU5142" s="8"/>
      <c r="SV5142" s="8"/>
      <c r="SW5142" s="8"/>
      <c r="SX5142" s="8"/>
      <c r="SY5142" s="8"/>
      <c r="SZ5142" s="8"/>
      <c r="TA5142" s="8"/>
      <c r="TB5142" s="8"/>
      <c r="TC5142" s="8"/>
      <c r="TD5142" s="8"/>
      <c r="TE5142" s="8"/>
      <c r="TF5142" s="8"/>
      <c r="TG5142" s="8"/>
      <c r="TH5142" s="8"/>
      <c r="TI5142" s="8"/>
      <c r="TJ5142" s="8"/>
      <c r="TK5142" s="8"/>
      <c r="TL5142" s="8"/>
      <c r="TM5142" s="8"/>
      <c r="TN5142" s="8"/>
      <c r="TO5142" s="8"/>
      <c r="TP5142" s="8"/>
      <c r="TQ5142" s="8"/>
      <c r="TR5142" s="8"/>
      <c r="TS5142" s="8"/>
      <c r="TT5142" s="8"/>
      <c r="TU5142" s="8"/>
      <c r="TV5142" s="8"/>
      <c r="TW5142" s="8"/>
      <c r="TX5142" s="8"/>
      <c r="TY5142" s="8"/>
      <c r="TZ5142" s="8"/>
      <c r="UA5142" s="8"/>
      <c r="UB5142" s="8"/>
      <c r="UC5142" s="8"/>
      <c r="UD5142" s="8"/>
      <c r="UE5142" s="8"/>
      <c r="UF5142" s="8"/>
      <c r="UG5142" s="8"/>
      <c r="UH5142" s="8"/>
      <c r="UI5142" s="8"/>
      <c r="UJ5142" s="8"/>
      <c r="UK5142" s="8"/>
      <c r="UL5142" s="8"/>
      <c r="UM5142" s="8"/>
      <c r="UN5142" s="8"/>
      <c r="UO5142" s="8"/>
      <c r="UP5142" s="8"/>
      <c r="UQ5142" s="8"/>
      <c r="UR5142" s="8"/>
      <c r="US5142" s="8"/>
      <c r="UT5142" s="8"/>
      <c r="UU5142" s="8"/>
      <c r="UV5142" s="8"/>
      <c r="UW5142" s="8"/>
      <c r="UX5142" s="8"/>
      <c r="UY5142" s="8"/>
      <c r="UZ5142" s="8"/>
      <c r="VA5142" s="8"/>
      <c r="VB5142" s="8"/>
      <c r="VC5142" s="8"/>
      <c r="VD5142" s="8"/>
      <c r="VE5142" s="8"/>
      <c r="VF5142" s="8"/>
      <c r="VG5142" s="8"/>
      <c r="VH5142" s="8"/>
      <c r="VI5142" s="8"/>
      <c r="VJ5142" s="8"/>
      <c r="VK5142" s="8"/>
      <c r="VL5142" s="8"/>
      <c r="VM5142" s="8"/>
      <c r="VN5142" s="8"/>
      <c r="VO5142" s="8"/>
      <c r="VP5142" s="8"/>
      <c r="VQ5142" s="8"/>
      <c r="VR5142" s="8"/>
      <c r="VS5142" s="8"/>
      <c r="VT5142" s="8"/>
      <c r="VU5142" s="8"/>
      <c r="VV5142" s="8"/>
      <c r="VW5142" s="8"/>
      <c r="VX5142" s="8"/>
      <c r="VY5142" s="8"/>
      <c r="VZ5142" s="8"/>
      <c r="WA5142" s="8"/>
      <c r="WB5142" s="8"/>
      <c r="WC5142" s="8"/>
      <c r="WD5142" s="8"/>
      <c r="WE5142" s="8"/>
      <c r="WF5142" s="8"/>
      <c r="WG5142" s="8"/>
      <c r="WH5142" s="8"/>
      <c r="WI5142" s="8"/>
      <c r="WJ5142" s="8"/>
      <c r="WK5142" s="8"/>
      <c r="WL5142" s="8"/>
      <c r="WM5142" s="8"/>
      <c r="WN5142" s="8"/>
      <c r="WO5142" s="8"/>
      <c r="WP5142" s="8"/>
      <c r="WQ5142" s="8"/>
      <c r="WR5142" s="8"/>
      <c r="WS5142" s="8"/>
      <c r="WT5142" s="8"/>
      <c r="WU5142" s="8"/>
      <c r="WV5142" s="8"/>
      <c r="WW5142" s="8"/>
      <c r="WX5142" s="8"/>
      <c r="WY5142" s="8"/>
      <c r="WZ5142" s="8"/>
      <c r="XA5142" s="8"/>
      <c r="XB5142" s="8"/>
      <c r="XC5142" s="8"/>
      <c r="XD5142" s="8"/>
      <c r="XE5142" s="8"/>
      <c r="XF5142" s="8"/>
      <c r="XG5142" s="8"/>
      <c r="XH5142" s="8"/>
      <c r="XI5142" s="8"/>
      <c r="XJ5142" s="8"/>
      <c r="XK5142" s="8"/>
      <c r="XL5142" s="8"/>
      <c r="XM5142" s="8"/>
      <c r="XN5142" s="8"/>
      <c r="XO5142" s="8"/>
      <c r="XP5142" s="8"/>
      <c r="XQ5142" s="8"/>
      <c r="XR5142" s="8"/>
      <c r="XS5142" s="8"/>
      <c r="XT5142" s="8"/>
      <c r="XU5142" s="8"/>
      <c r="XV5142" s="8"/>
      <c r="XW5142" s="8"/>
      <c r="XX5142" s="8"/>
      <c r="XY5142" s="8"/>
      <c r="XZ5142" s="8"/>
      <c r="YA5142" s="8"/>
      <c r="YB5142" s="8"/>
      <c r="YC5142" s="8"/>
      <c r="YD5142" s="8"/>
      <c r="YE5142" s="8"/>
      <c r="YF5142" s="8"/>
      <c r="YG5142" s="8"/>
      <c r="YH5142" s="8"/>
      <c r="YI5142" s="8"/>
      <c r="YJ5142" s="8"/>
      <c r="YK5142" s="8"/>
      <c r="YL5142" s="8"/>
      <c r="YM5142" s="8"/>
      <c r="YN5142" s="8"/>
      <c r="YO5142" s="8"/>
      <c r="YP5142" s="8"/>
      <c r="YQ5142" s="8"/>
      <c r="YR5142" s="8"/>
      <c r="YS5142" s="8"/>
      <c r="YT5142" s="8"/>
      <c r="YU5142" s="8"/>
      <c r="YV5142" s="8"/>
      <c r="YW5142" s="8"/>
      <c r="YX5142" s="8"/>
      <c r="YY5142" s="8"/>
      <c r="YZ5142" s="8"/>
      <c r="ZA5142" s="8"/>
      <c r="ZB5142" s="8"/>
      <c r="ZC5142" s="8"/>
      <c r="ZD5142" s="8"/>
      <c r="ZE5142" s="8"/>
      <c r="ZF5142" s="8"/>
      <c r="ZG5142" s="8"/>
      <c r="ZH5142" s="8"/>
      <c r="ZI5142" s="8"/>
      <c r="ZJ5142" s="8"/>
      <c r="ZK5142" s="8"/>
      <c r="ZL5142" s="8"/>
      <c r="ZM5142" s="8"/>
      <c r="ZN5142" s="8"/>
      <c r="ZO5142" s="8"/>
      <c r="ZP5142" s="8"/>
      <c r="ZQ5142" s="8"/>
      <c r="ZR5142" s="8"/>
      <c r="ZS5142" s="8"/>
      <c r="ZT5142" s="8"/>
      <c r="ZU5142" s="8"/>
      <c r="ZV5142" s="8"/>
      <c r="ZW5142" s="8"/>
      <c r="ZX5142" s="8"/>
      <c r="ZY5142" s="8"/>
      <c r="ZZ5142" s="8"/>
      <c r="AAA5142" s="8"/>
      <c r="AAB5142" s="8"/>
      <c r="AAC5142" s="8"/>
      <c r="AAD5142" s="8"/>
      <c r="AAE5142" s="8"/>
      <c r="AAF5142" s="8"/>
      <c r="AAG5142" s="8"/>
      <c r="AAH5142" s="8"/>
      <c r="AAI5142" s="8"/>
      <c r="AAJ5142" s="8"/>
      <c r="AAK5142" s="8"/>
      <c r="AAL5142" s="8"/>
      <c r="AAM5142" s="8"/>
      <c r="AAN5142" s="8"/>
      <c r="AAO5142" s="8"/>
      <c r="AAP5142" s="8"/>
      <c r="AAQ5142" s="8"/>
      <c r="AAR5142" s="8"/>
      <c r="AAS5142" s="8"/>
      <c r="AAT5142" s="8"/>
      <c r="AAU5142" s="8"/>
      <c r="AAV5142" s="8"/>
      <c r="AAW5142" s="8"/>
      <c r="AAX5142" s="8"/>
      <c r="AAY5142" s="8"/>
      <c r="AAZ5142" s="8"/>
      <c r="ABA5142" s="8"/>
      <c r="ABB5142" s="8"/>
      <c r="ABC5142" s="8"/>
      <c r="ABD5142" s="8"/>
      <c r="ABE5142" s="8"/>
      <c r="ABF5142" s="8"/>
      <c r="ABG5142" s="8"/>
      <c r="ABH5142" s="8"/>
      <c r="ABI5142" s="8"/>
      <c r="ABJ5142" s="8"/>
      <c r="ABK5142" s="8"/>
      <c r="ABL5142" s="8"/>
      <c r="ABM5142" s="8"/>
      <c r="ABN5142" s="8"/>
      <c r="ABO5142" s="8"/>
      <c r="ABP5142" s="8"/>
      <c r="ABQ5142" s="8"/>
      <c r="ABR5142" s="8"/>
      <c r="ABS5142" s="8"/>
      <c r="ABT5142" s="8"/>
      <c r="ABU5142" s="8"/>
      <c r="ABV5142" s="8"/>
      <c r="ABW5142" s="8"/>
      <c r="ABX5142" s="8"/>
      <c r="ABY5142" s="8"/>
      <c r="ABZ5142" s="8"/>
      <c r="ACA5142" s="8"/>
      <c r="ACB5142" s="8"/>
      <c r="ACC5142" s="8"/>
      <c r="ACD5142" s="8"/>
      <c r="ACE5142" s="8"/>
      <c r="ACF5142" s="8"/>
      <c r="ACG5142" s="8"/>
      <c r="ACH5142" s="8"/>
      <c r="ACI5142" s="8"/>
      <c r="ACJ5142" s="8"/>
      <c r="ACK5142" s="8"/>
      <c r="ACL5142" s="8"/>
      <c r="ACM5142" s="8"/>
      <c r="ACN5142" s="8"/>
      <c r="ACO5142" s="8"/>
      <c r="ACP5142" s="8"/>
      <c r="ACQ5142" s="8"/>
      <c r="ACR5142" s="8"/>
      <c r="ACS5142" s="8"/>
      <c r="ACT5142" s="8"/>
      <c r="ACU5142" s="8"/>
      <c r="ACV5142" s="8"/>
      <c r="ACW5142" s="8"/>
      <c r="ACX5142" s="8"/>
      <c r="ACY5142" s="8"/>
      <c r="ACZ5142" s="8"/>
      <c r="ADA5142" s="8"/>
      <c r="ADB5142" s="8"/>
      <c r="ADC5142" s="8"/>
      <c r="ADD5142" s="8"/>
      <c r="ADE5142" s="8"/>
      <c r="ADF5142" s="8"/>
      <c r="ADG5142" s="8"/>
      <c r="ADH5142" s="8"/>
      <c r="ADI5142" s="8"/>
      <c r="ADJ5142" s="8"/>
      <c r="ADK5142" s="8"/>
      <c r="ADL5142" s="8"/>
      <c r="ADM5142" s="8"/>
      <c r="ADN5142" s="8"/>
      <c r="ADO5142" s="8"/>
      <c r="ADP5142" s="8"/>
      <c r="ADQ5142" s="8"/>
      <c r="ADR5142" s="8"/>
      <c r="ADS5142" s="8"/>
      <c r="ADT5142" s="8"/>
      <c r="ADU5142" s="8"/>
      <c r="ADV5142" s="8"/>
      <c r="ADW5142" s="8"/>
      <c r="ADX5142" s="8"/>
      <c r="ADY5142" s="8"/>
      <c r="ADZ5142" s="8"/>
      <c r="AEA5142" s="8"/>
      <c r="AEB5142" s="8"/>
      <c r="AEC5142" s="8"/>
      <c r="AED5142" s="8"/>
      <c r="AEE5142" s="8"/>
      <c r="AEF5142" s="8"/>
      <c r="AEG5142" s="8"/>
      <c r="AEH5142" s="8"/>
      <c r="AEI5142" s="8"/>
      <c r="AEJ5142" s="8"/>
      <c r="AEK5142" s="8"/>
      <c r="AEL5142" s="8"/>
      <c r="AEM5142" s="8"/>
      <c r="AEN5142" s="8"/>
      <c r="AEO5142" s="8"/>
      <c r="AEP5142" s="8"/>
      <c r="AEQ5142" s="8"/>
      <c r="AER5142" s="8"/>
      <c r="AES5142" s="8"/>
      <c r="AET5142" s="8"/>
      <c r="AEU5142" s="8"/>
      <c r="AEV5142" s="8"/>
      <c r="AEW5142" s="8"/>
      <c r="AEX5142" s="8"/>
      <c r="AEY5142" s="8"/>
      <c r="AEZ5142" s="8"/>
      <c r="AFA5142" s="8"/>
      <c r="AFB5142" s="8"/>
      <c r="AFC5142" s="8"/>
      <c r="AFD5142" s="8"/>
      <c r="AFE5142" s="8"/>
      <c r="AFF5142" s="8"/>
      <c r="AFG5142" s="8"/>
      <c r="AFH5142" s="8"/>
      <c r="AFI5142" s="8"/>
      <c r="AFJ5142" s="8"/>
      <c r="AFK5142" s="8"/>
      <c r="AFL5142" s="8"/>
      <c r="AFM5142" s="8"/>
      <c r="AFN5142" s="8"/>
      <c r="AFO5142" s="8"/>
      <c r="AFP5142" s="8"/>
      <c r="AFQ5142" s="8"/>
      <c r="AFR5142" s="8"/>
      <c r="AFS5142" s="8"/>
      <c r="AFT5142" s="8"/>
      <c r="AFU5142" s="8"/>
      <c r="AFV5142" s="8"/>
      <c r="AFW5142" s="8"/>
      <c r="AFX5142" s="8"/>
      <c r="AFY5142" s="8"/>
      <c r="AFZ5142" s="8"/>
      <c r="AGA5142" s="8"/>
      <c r="AGB5142" s="8"/>
      <c r="AGC5142" s="8"/>
      <c r="AGD5142" s="8"/>
      <c r="AGE5142" s="8"/>
      <c r="AGF5142" s="8"/>
      <c r="AGG5142" s="8"/>
      <c r="AGH5142" s="8"/>
      <c r="AGI5142" s="8"/>
      <c r="AGJ5142" s="8"/>
      <c r="AGK5142" s="8"/>
      <c r="AGL5142" s="8"/>
      <c r="AGM5142" s="8"/>
      <c r="AGN5142" s="8"/>
      <c r="AGO5142" s="8"/>
      <c r="AGP5142" s="8"/>
      <c r="AGQ5142" s="8"/>
      <c r="AGR5142" s="8"/>
      <c r="AGS5142" s="8"/>
      <c r="AGT5142" s="8"/>
      <c r="AGU5142" s="8"/>
      <c r="AGV5142" s="8"/>
      <c r="AGW5142" s="8"/>
      <c r="AGX5142" s="8"/>
      <c r="AGY5142" s="8"/>
      <c r="AGZ5142" s="8"/>
      <c r="AHA5142" s="8"/>
      <c r="AHB5142" s="8"/>
      <c r="AHC5142" s="8"/>
      <c r="AHD5142" s="8"/>
      <c r="AHE5142" s="8"/>
      <c r="AHF5142" s="8"/>
      <c r="AHG5142" s="8"/>
      <c r="AHH5142" s="8"/>
      <c r="AHI5142" s="8"/>
      <c r="AHJ5142" s="8"/>
      <c r="AHK5142" s="8"/>
      <c r="AHL5142" s="8"/>
      <c r="AHM5142" s="8"/>
      <c r="AHN5142" s="8"/>
      <c r="AHO5142" s="8"/>
      <c r="AHP5142" s="8"/>
      <c r="AHQ5142" s="8"/>
      <c r="AHR5142" s="8"/>
      <c r="AHS5142" s="8"/>
      <c r="AHT5142" s="8"/>
      <c r="AHU5142" s="8"/>
      <c r="AHV5142" s="8"/>
      <c r="AHW5142" s="8"/>
      <c r="AHX5142" s="8"/>
      <c r="AHY5142" s="8"/>
      <c r="AHZ5142" s="8"/>
      <c r="AIA5142" s="8"/>
      <c r="AIB5142" s="8"/>
      <c r="AIC5142" s="8"/>
      <c r="AID5142" s="8"/>
      <c r="AIE5142" s="8"/>
      <c r="AIF5142" s="8"/>
      <c r="AIG5142" s="8"/>
      <c r="AIH5142" s="8"/>
      <c r="AII5142" s="8"/>
      <c r="AIJ5142" s="8"/>
      <c r="AIK5142" s="8"/>
      <c r="AIL5142" s="8"/>
      <c r="AIM5142" s="8"/>
      <c r="AIN5142" s="8"/>
      <c r="AIO5142" s="8"/>
      <c r="AIP5142" s="8"/>
      <c r="AIQ5142" s="8"/>
      <c r="AIR5142" s="8"/>
      <c r="AIS5142" s="8"/>
      <c r="AIT5142" s="8"/>
      <c r="AIU5142" s="8"/>
      <c r="AIV5142" s="8"/>
      <c r="AIW5142" s="8"/>
      <c r="AIX5142" s="8"/>
      <c r="AIY5142" s="8"/>
      <c r="AIZ5142" s="8"/>
      <c r="AJA5142" s="8"/>
      <c r="AJB5142" s="8"/>
      <c r="AJC5142" s="8"/>
      <c r="AJD5142" s="8"/>
      <c r="AJE5142" s="8"/>
      <c r="AJF5142" s="8"/>
      <c r="AJG5142" s="8"/>
      <c r="AJH5142" s="8"/>
      <c r="AJI5142" s="8"/>
      <c r="AJJ5142" s="8"/>
      <c r="AJK5142" s="8"/>
      <c r="AJL5142" s="8"/>
      <c r="AJM5142" s="8"/>
      <c r="AJN5142" s="8"/>
      <c r="AJO5142" s="8"/>
      <c r="AJP5142" s="8"/>
      <c r="AJQ5142" s="8"/>
      <c r="AJR5142" s="8"/>
      <c r="AJS5142" s="8"/>
      <c r="AJT5142" s="8"/>
      <c r="AJU5142" s="8"/>
      <c r="AJV5142" s="8"/>
      <c r="AJW5142" s="8"/>
      <c r="AJX5142" s="8"/>
      <c r="AJY5142" s="8"/>
      <c r="AJZ5142" s="8"/>
      <c r="AKA5142" s="8"/>
      <c r="AKB5142" s="8"/>
      <c r="AKC5142" s="8"/>
      <c r="AKD5142" s="8"/>
      <c r="AKE5142" s="8"/>
      <c r="AKF5142" s="8"/>
      <c r="AKG5142" s="8"/>
      <c r="AKH5142" s="8"/>
      <c r="AKI5142" s="8"/>
      <c r="AKJ5142" s="8"/>
      <c r="AKK5142" s="8"/>
      <c r="AKL5142" s="8"/>
      <c r="AKM5142" s="8"/>
      <c r="AKN5142" s="8"/>
      <c r="AKO5142" s="8"/>
      <c r="AKP5142" s="8"/>
      <c r="AKQ5142" s="8"/>
      <c r="AKR5142" s="8"/>
      <c r="AKS5142" s="8"/>
      <c r="AKT5142" s="8"/>
      <c r="AKU5142" s="8"/>
      <c r="AKV5142" s="8"/>
      <c r="AKW5142" s="8"/>
      <c r="AKX5142" s="8"/>
      <c r="AKY5142" s="8"/>
      <c r="AKZ5142" s="8"/>
      <c r="ALA5142" s="8"/>
      <c r="ALB5142" s="8"/>
      <c r="ALC5142" s="8"/>
      <c r="ALD5142" s="8"/>
      <c r="ALE5142" s="8"/>
      <c r="ALF5142" s="8"/>
      <c r="ALG5142" s="8"/>
      <c r="ALH5142" s="8"/>
      <c r="ALI5142" s="8"/>
      <c r="ALJ5142" s="8"/>
      <c r="ALK5142" s="8"/>
      <c r="ALL5142" s="8"/>
      <c r="ALM5142" s="8"/>
      <c r="ALN5142" s="8"/>
      <c r="ALO5142" s="8"/>
      <c r="ALP5142" s="8"/>
      <c r="ALQ5142" s="8"/>
      <c r="ALR5142" s="8"/>
      <c r="ALS5142" s="8"/>
      <c r="ALT5142" s="8"/>
      <c r="ALU5142" s="8"/>
      <c r="ALV5142" s="8"/>
      <c r="ALW5142" s="8"/>
      <c r="ALX5142" s="8"/>
      <c r="ALY5142" s="8"/>
      <c r="ALZ5142" s="8"/>
      <c r="AMA5142" s="8"/>
      <c r="AMB5142" s="8"/>
      <c r="AMC5142" s="8"/>
      <c r="AMD5142" s="8"/>
      <c r="AME5142" s="8"/>
      <c r="AMF5142" s="8"/>
      <c r="AMG5142" s="8"/>
      <c r="AMH5142" s="8"/>
      <c r="AMI5142" s="8"/>
      <c r="AMJ5142" s="8"/>
      <c r="AMK5142" s="8"/>
      <c r="AML5142" s="8"/>
      <c r="AMM5142" s="8"/>
      <c r="AMN5142" s="8"/>
      <c r="AMO5142" s="8"/>
      <c r="AMP5142" s="8"/>
      <c r="AMQ5142" s="8"/>
      <c r="AMR5142" s="8"/>
      <c r="AMS5142" s="8"/>
      <c r="AMT5142" s="8"/>
      <c r="AMU5142" s="8"/>
      <c r="AMV5142" s="8"/>
      <c r="AMW5142" s="8"/>
      <c r="AMX5142" s="8"/>
      <c r="AMY5142" s="8"/>
      <c r="AMZ5142" s="8"/>
      <c r="ANA5142" s="8"/>
      <c r="ANB5142" s="8"/>
      <c r="ANC5142" s="8"/>
      <c r="AND5142" s="8"/>
      <c r="ANE5142" s="8"/>
      <c r="ANF5142" s="8"/>
      <c r="ANG5142" s="8"/>
      <c r="ANH5142" s="8"/>
      <c r="ANI5142" s="8"/>
      <c r="ANJ5142" s="8"/>
      <c r="ANK5142" s="8"/>
      <c r="ANL5142" s="8"/>
      <c r="ANM5142" s="8"/>
      <c r="ANN5142" s="8"/>
      <c r="ANO5142" s="8"/>
      <c r="ANP5142" s="8"/>
      <c r="ANQ5142" s="8"/>
      <c r="ANR5142" s="8"/>
      <c r="ANS5142" s="8"/>
      <c r="ANT5142" s="8"/>
      <c r="ANU5142" s="8"/>
      <c r="ANV5142" s="8"/>
      <c r="ANW5142" s="8"/>
      <c r="ANX5142" s="8"/>
      <c r="ANY5142" s="8"/>
      <c r="ANZ5142" s="8"/>
      <c r="AOA5142" s="8"/>
      <c r="AOB5142" s="8"/>
      <c r="AOC5142" s="8"/>
      <c r="AOD5142" s="8"/>
      <c r="AOE5142" s="8"/>
      <c r="AOF5142" s="8"/>
      <c r="AOG5142" s="8"/>
      <c r="AOH5142" s="8"/>
      <c r="AOI5142" s="8"/>
      <c r="AOJ5142" s="8"/>
      <c r="AOK5142" s="8"/>
      <c r="AOL5142" s="8"/>
      <c r="AOM5142" s="8"/>
      <c r="AON5142" s="8"/>
      <c r="AOO5142" s="8"/>
      <c r="AOP5142" s="8"/>
      <c r="AOQ5142" s="8"/>
      <c r="AOR5142" s="8"/>
      <c r="AOS5142" s="8"/>
      <c r="AOT5142" s="8"/>
      <c r="AOU5142" s="8"/>
      <c r="AOV5142" s="8"/>
      <c r="AOW5142" s="8"/>
      <c r="AOX5142" s="8"/>
      <c r="AOY5142" s="8"/>
      <c r="AOZ5142" s="8"/>
      <c r="APA5142" s="8"/>
      <c r="APB5142" s="8"/>
      <c r="APC5142" s="8"/>
      <c r="APD5142" s="8"/>
      <c r="APE5142" s="8"/>
      <c r="APF5142" s="8"/>
      <c r="APG5142" s="8"/>
      <c r="APH5142" s="8"/>
      <c r="API5142" s="8"/>
      <c r="APJ5142" s="8"/>
      <c r="APK5142" s="8"/>
      <c r="APL5142" s="8"/>
      <c r="APM5142" s="8"/>
      <c r="APN5142" s="8"/>
      <c r="APO5142" s="8"/>
      <c r="APP5142" s="8"/>
      <c r="APQ5142" s="8"/>
      <c r="APR5142" s="8"/>
      <c r="APS5142" s="8"/>
      <c r="APT5142" s="8"/>
      <c r="APU5142" s="8"/>
      <c r="APV5142" s="8"/>
      <c r="APW5142" s="8"/>
      <c r="APX5142" s="8"/>
      <c r="APY5142" s="8"/>
      <c r="APZ5142" s="8"/>
      <c r="AQA5142" s="8"/>
      <c r="AQB5142" s="8"/>
      <c r="AQC5142" s="8"/>
      <c r="AQD5142" s="8"/>
      <c r="AQE5142" s="8"/>
      <c r="AQF5142" s="8"/>
      <c r="AQG5142" s="8"/>
      <c r="AQH5142" s="8"/>
      <c r="AQI5142" s="8"/>
      <c r="AQJ5142" s="8"/>
      <c r="AQK5142" s="8"/>
      <c r="AQL5142" s="8"/>
      <c r="AQM5142" s="8"/>
      <c r="AQN5142" s="8"/>
      <c r="AQO5142" s="8"/>
      <c r="AQP5142" s="8"/>
      <c r="AQQ5142" s="8"/>
      <c r="AQR5142" s="8"/>
      <c r="AQS5142" s="8"/>
      <c r="AQT5142" s="8"/>
      <c r="AQU5142" s="8"/>
      <c r="AQV5142" s="8"/>
      <c r="AQW5142" s="8"/>
      <c r="AQX5142" s="8"/>
      <c r="AQY5142" s="8"/>
      <c r="AQZ5142" s="8"/>
      <c r="ARA5142" s="8"/>
      <c r="ARB5142" s="8"/>
      <c r="ARC5142" s="8"/>
      <c r="ARD5142" s="8"/>
      <c r="ARE5142" s="8"/>
      <c r="ARF5142" s="8"/>
      <c r="ARG5142" s="8"/>
      <c r="ARH5142" s="8"/>
      <c r="ARI5142" s="8"/>
      <c r="ARJ5142" s="8"/>
      <c r="ARK5142" s="8"/>
      <c r="ARL5142" s="8"/>
      <c r="ARM5142" s="8"/>
      <c r="ARN5142" s="8"/>
      <c r="ARO5142" s="8"/>
      <c r="ARP5142" s="8"/>
      <c r="ARQ5142" s="8"/>
      <c r="ARR5142" s="8"/>
      <c r="ARS5142" s="8"/>
      <c r="ART5142" s="8"/>
      <c r="ARU5142" s="8"/>
      <c r="ARV5142" s="8"/>
      <c r="ARW5142" s="8"/>
      <c r="ARX5142" s="8"/>
      <c r="ARY5142" s="8"/>
      <c r="ARZ5142" s="8"/>
      <c r="ASA5142" s="8"/>
      <c r="ASB5142" s="8"/>
      <c r="ASC5142" s="8"/>
      <c r="ASD5142" s="8"/>
      <c r="ASE5142" s="8"/>
      <c r="ASF5142" s="8"/>
      <c r="ASG5142" s="8"/>
      <c r="ASH5142" s="8"/>
      <c r="ASI5142" s="8"/>
      <c r="ASJ5142" s="8"/>
      <c r="ASK5142" s="8"/>
      <c r="ASL5142" s="8"/>
      <c r="ASM5142" s="8"/>
      <c r="ASN5142" s="8"/>
      <c r="ASO5142" s="8"/>
      <c r="ASP5142" s="8"/>
      <c r="ASQ5142" s="8"/>
      <c r="ASR5142" s="8"/>
      <c r="ASS5142" s="8"/>
      <c r="AST5142" s="8"/>
      <c r="ASU5142" s="8"/>
      <c r="ASV5142" s="8"/>
      <c r="ASW5142" s="8"/>
      <c r="ASX5142" s="8"/>
      <c r="ASY5142" s="8"/>
      <c r="ASZ5142" s="8"/>
      <c r="ATA5142" s="8"/>
      <c r="ATB5142" s="8"/>
      <c r="ATC5142" s="8"/>
      <c r="ATD5142" s="8"/>
      <c r="ATE5142" s="8"/>
      <c r="ATF5142" s="8"/>
      <c r="ATG5142" s="8"/>
      <c r="ATH5142" s="8"/>
      <c r="ATI5142" s="8"/>
      <c r="ATJ5142" s="8"/>
      <c r="ATK5142" s="8"/>
      <c r="ATL5142" s="8"/>
      <c r="ATM5142" s="8"/>
      <c r="ATN5142" s="8"/>
      <c r="ATO5142" s="8"/>
      <c r="ATP5142" s="8"/>
      <c r="ATQ5142" s="8"/>
      <c r="ATR5142" s="8"/>
      <c r="ATS5142" s="8"/>
      <c r="ATT5142" s="8"/>
      <c r="ATU5142" s="8"/>
      <c r="ATV5142" s="8"/>
      <c r="ATW5142" s="8"/>
      <c r="ATX5142" s="8"/>
      <c r="ATY5142" s="8"/>
      <c r="ATZ5142" s="8"/>
      <c r="AUA5142" s="8"/>
      <c r="AUB5142" s="8"/>
      <c r="AUC5142" s="8"/>
      <c r="AUD5142" s="8"/>
      <c r="AUE5142" s="8"/>
      <c r="AUF5142" s="8"/>
      <c r="AUG5142" s="8"/>
      <c r="AUH5142" s="8"/>
      <c r="AUI5142" s="8"/>
      <c r="AUJ5142" s="8"/>
      <c r="AUK5142" s="8"/>
      <c r="AUL5142" s="8"/>
      <c r="AUM5142" s="8"/>
      <c r="AUN5142" s="8"/>
      <c r="AUO5142" s="8"/>
      <c r="AUP5142" s="8"/>
      <c r="AUQ5142" s="8"/>
      <c r="AUR5142" s="8"/>
      <c r="AUS5142" s="8"/>
      <c r="AUT5142" s="8"/>
      <c r="AUU5142" s="8"/>
      <c r="AUV5142" s="8"/>
      <c r="AUW5142" s="8"/>
      <c r="AUX5142" s="8"/>
      <c r="AUY5142" s="8"/>
      <c r="AUZ5142" s="8"/>
      <c r="AVA5142" s="8"/>
      <c r="AVB5142" s="8"/>
      <c r="AVC5142" s="8"/>
      <c r="AVD5142" s="8"/>
      <c r="AVE5142" s="8"/>
      <c r="AVF5142" s="8"/>
      <c r="AVG5142" s="8"/>
      <c r="AVH5142" s="8"/>
      <c r="AVI5142" s="8"/>
      <c r="AVJ5142" s="8"/>
      <c r="AVK5142" s="8"/>
      <c r="AVL5142" s="8"/>
      <c r="AVM5142" s="8"/>
      <c r="AVN5142" s="8"/>
      <c r="AVO5142" s="8"/>
      <c r="AVP5142" s="8"/>
      <c r="AVQ5142" s="8"/>
      <c r="AVR5142" s="8"/>
      <c r="AVS5142" s="8"/>
      <c r="AVT5142" s="8"/>
      <c r="AVU5142" s="8"/>
      <c r="AVV5142" s="8"/>
      <c r="AVW5142" s="8"/>
      <c r="AVX5142" s="8"/>
      <c r="AVY5142" s="8"/>
      <c r="AVZ5142" s="8"/>
      <c r="AWA5142" s="8"/>
      <c r="AWB5142" s="8"/>
      <c r="AWC5142" s="8"/>
      <c r="AWD5142" s="8"/>
      <c r="AWE5142" s="8"/>
      <c r="AWF5142" s="8"/>
      <c r="AWG5142" s="8"/>
      <c r="AWH5142" s="8"/>
      <c r="AWI5142" s="8"/>
      <c r="AWJ5142" s="8"/>
      <c r="AWK5142" s="8"/>
      <c r="AWL5142" s="8"/>
      <c r="AWM5142" s="8"/>
      <c r="AWN5142" s="8"/>
      <c r="AWO5142" s="8"/>
      <c r="AWP5142" s="8"/>
      <c r="AWQ5142" s="8"/>
      <c r="AWR5142" s="8"/>
      <c r="AWS5142" s="8"/>
      <c r="AWT5142" s="8"/>
      <c r="AWU5142" s="8"/>
      <c r="AWV5142" s="8"/>
      <c r="AWW5142" s="8"/>
      <c r="AWX5142" s="8"/>
      <c r="AWY5142" s="8"/>
      <c r="AWZ5142" s="8"/>
      <c r="AXA5142" s="8"/>
      <c r="AXB5142" s="8"/>
      <c r="AXC5142" s="8"/>
      <c r="AXD5142" s="8"/>
      <c r="AXE5142" s="8"/>
      <c r="AXF5142" s="8"/>
      <c r="AXG5142" s="8"/>
      <c r="AXH5142" s="8"/>
      <c r="AXI5142" s="8"/>
      <c r="AXJ5142" s="8"/>
      <c r="AXK5142" s="8"/>
      <c r="AXL5142" s="8"/>
      <c r="AXM5142" s="8"/>
      <c r="AXN5142" s="8"/>
      <c r="AXO5142" s="8"/>
      <c r="AXP5142" s="8"/>
      <c r="AXQ5142" s="8"/>
      <c r="AXR5142" s="8"/>
      <c r="AXS5142" s="8"/>
      <c r="AXT5142" s="8"/>
      <c r="AXU5142" s="8"/>
      <c r="AXV5142" s="8"/>
      <c r="AXW5142" s="8"/>
      <c r="AXX5142" s="8"/>
      <c r="AXY5142" s="8"/>
      <c r="AXZ5142" s="8"/>
      <c r="AYA5142" s="8"/>
      <c r="AYB5142" s="8"/>
      <c r="AYC5142" s="8"/>
      <c r="AYD5142" s="8"/>
      <c r="AYE5142" s="8"/>
      <c r="AYF5142" s="8"/>
      <c r="AYG5142" s="8"/>
      <c r="AYH5142" s="8"/>
      <c r="AYI5142" s="8"/>
      <c r="AYJ5142" s="8"/>
      <c r="AYK5142" s="8"/>
      <c r="AYL5142" s="8"/>
      <c r="AYM5142" s="8"/>
      <c r="AYN5142" s="8"/>
      <c r="AYO5142" s="8"/>
      <c r="AYP5142" s="8"/>
      <c r="AYQ5142" s="8"/>
      <c r="AYR5142" s="8"/>
      <c r="AYS5142" s="8"/>
      <c r="AYT5142" s="8"/>
      <c r="AYU5142" s="8"/>
      <c r="AYV5142" s="8"/>
      <c r="AYW5142" s="8"/>
      <c r="AYX5142" s="8"/>
      <c r="AYY5142" s="8"/>
      <c r="AYZ5142" s="8"/>
      <c r="AZA5142" s="8"/>
      <c r="AZB5142" s="8"/>
      <c r="AZC5142" s="8"/>
      <c r="AZD5142" s="8"/>
      <c r="AZE5142" s="8"/>
      <c r="AZF5142" s="8"/>
      <c r="AZG5142" s="8"/>
      <c r="AZH5142" s="8"/>
      <c r="AZI5142" s="8"/>
      <c r="AZJ5142" s="8"/>
      <c r="AZK5142" s="8"/>
      <c r="AZL5142" s="8"/>
      <c r="AZM5142" s="8"/>
      <c r="AZN5142" s="8"/>
      <c r="AZO5142" s="8"/>
      <c r="AZP5142" s="8"/>
      <c r="AZQ5142" s="8"/>
      <c r="AZR5142" s="8"/>
      <c r="AZS5142" s="8"/>
      <c r="AZT5142" s="8"/>
      <c r="AZU5142" s="8"/>
      <c r="AZV5142" s="8"/>
      <c r="AZW5142" s="8"/>
      <c r="AZX5142" s="8"/>
      <c r="AZY5142" s="8"/>
      <c r="AZZ5142" s="8"/>
      <c r="BAA5142" s="8"/>
      <c r="BAB5142" s="8"/>
      <c r="BAC5142" s="8"/>
      <c r="BAD5142" s="8"/>
      <c r="BAE5142" s="8"/>
      <c r="BAF5142" s="8"/>
      <c r="BAG5142" s="8"/>
      <c r="BAH5142" s="8"/>
      <c r="BAI5142" s="8"/>
      <c r="BAJ5142" s="8"/>
      <c r="BAK5142" s="8"/>
      <c r="BAL5142" s="8"/>
      <c r="BAM5142" s="8"/>
      <c r="BAN5142" s="8"/>
      <c r="BAO5142" s="8"/>
      <c r="BAP5142" s="8"/>
      <c r="BAQ5142" s="8"/>
      <c r="BAR5142" s="8"/>
      <c r="BAS5142" s="8"/>
      <c r="BAT5142" s="8"/>
      <c r="BAU5142" s="8"/>
      <c r="BAV5142" s="8"/>
      <c r="BAW5142" s="8"/>
      <c r="BAX5142" s="8"/>
      <c r="BAY5142" s="8"/>
      <c r="BAZ5142" s="8"/>
      <c r="BBA5142" s="8"/>
      <c r="BBB5142" s="8"/>
      <c r="BBC5142" s="8"/>
      <c r="BBD5142" s="8"/>
      <c r="BBE5142" s="8"/>
      <c r="BBF5142" s="8"/>
      <c r="BBG5142" s="8"/>
      <c r="BBH5142" s="8"/>
      <c r="BBI5142" s="8"/>
      <c r="BBJ5142" s="8"/>
      <c r="BBK5142" s="8"/>
      <c r="BBL5142" s="8"/>
      <c r="BBM5142" s="8"/>
      <c r="BBN5142" s="8"/>
      <c r="BBO5142" s="8"/>
      <c r="BBP5142" s="8"/>
      <c r="BBQ5142" s="8"/>
      <c r="BBR5142" s="8"/>
      <c r="BBS5142" s="8"/>
      <c r="BBT5142" s="8"/>
      <c r="BBU5142" s="8"/>
      <c r="BBV5142" s="8"/>
      <c r="BBW5142" s="8"/>
      <c r="BBX5142" s="8"/>
      <c r="BBY5142" s="8"/>
      <c r="BBZ5142" s="8"/>
      <c r="BCA5142" s="8"/>
      <c r="BCB5142" s="8"/>
      <c r="BCC5142" s="8"/>
      <c r="BCD5142" s="8"/>
      <c r="BCE5142" s="8"/>
      <c r="BCF5142" s="8"/>
      <c r="BCG5142" s="8"/>
      <c r="BCH5142" s="8"/>
      <c r="BCI5142" s="8"/>
      <c r="BCJ5142" s="8"/>
      <c r="BCK5142" s="8"/>
      <c r="BCL5142" s="8"/>
      <c r="BCM5142" s="8"/>
      <c r="BCN5142" s="8"/>
      <c r="BCO5142" s="8"/>
      <c r="BCP5142" s="8"/>
      <c r="BCQ5142" s="8"/>
      <c r="BCR5142" s="8"/>
      <c r="BCS5142" s="8"/>
      <c r="BCT5142" s="8"/>
      <c r="BCU5142" s="8"/>
      <c r="BCV5142" s="8"/>
      <c r="BCW5142" s="8"/>
      <c r="BCX5142" s="8"/>
      <c r="BCY5142" s="8"/>
      <c r="BCZ5142" s="8"/>
      <c r="BDA5142" s="8"/>
      <c r="BDB5142" s="8"/>
      <c r="BDC5142" s="8"/>
      <c r="BDD5142" s="8"/>
      <c r="BDE5142" s="8"/>
      <c r="BDF5142" s="8"/>
      <c r="BDG5142" s="8"/>
      <c r="BDH5142" s="8"/>
      <c r="BDI5142" s="8"/>
      <c r="BDJ5142" s="8"/>
      <c r="BDK5142" s="8"/>
      <c r="BDL5142" s="8"/>
      <c r="BDM5142" s="8"/>
      <c r="BDN5142" s="8"/>
      <c r="BDO5142" s="8"/>
      <c r="BDP5142" s="8"/>
      <c r="BDQ5142" s="8"/>
      <c r="BDR5142" s="8"/>
      <c r="BDS5142" s="8"/>
      <c r="BDT5142" s="8"/>
      <c r="BDU5142" s="8"/>
      <c r="BDV5142" s="8"/>
      <c r="BDW5142" s="8"/>
      <c r="BDX5142" s="8"/>
      <c r="BDY5142" s="8"/>
      <c r="BDZ5142" s="8"/>
      <c r="BEA5142" s="8"/>
      <c r="BEB5142" s="8"/>
      <c r="BEC5142" s="8"/>
      <c r="BED5142" s="8"/>
      <c r="BEE5142" s="8"/>
      <c r="BEF5142" s="8"/>
      <c r="BEG5142" s="8"/>
      <c r="BEH5142" s="8"/>
      <c r="BEI5142" s="8"/>
      <c r="BEJ5142" s="8"/>
      <c r="BEK5142" s="8"/>
      <c r="BEL5142" s="8"/>
      <c r="BEM5142" s="8"/>
      <c r="BEN5142" s="8"/>
      <c r="BEO5142" s="8"/>
      <c r="BEP5142" s="8"/>
      <c r="BEQ5142" s="8"/>
      <c r="BER5142" s="8"/>
      <c r="BES5142" s="8"/>
      <c r="BET5142" s="8"/>
      <c r="BEU5142" s="8"/>
      <c r="BEV5142" s="8"/>
      <c r="BEW5142" s="8"/>
      <c r="BEX5142" s="8"/>
      <c r="BEY5142" s="8"/>
      <c r="BEZ5142" s="8"/>
      <c r="BFA5142" s="8"/>
      <c r="BFB5142" s="8"/>
      <c r="BFC5142" s="8"/>
      <c r="BFD5142" s="8"/>
      <c r="BFE5142" s="8"/>
      <c r="BFF5142" s="8"/>
      <c r="BFG5142" s="8"/>
      <c r="BFH5142" s="8"/>
      <c r="BFI5142" s="8"/>
      <c r="BFJ5142" s="8"/>
      <c r="BFK5142" s="8"/>
      <c r="BFL5142" s="8"/>
      <c r="BFM5142" s="8"/>
      <c r="BFN5142" s="8"/>
      <c r="BFO5142" s="8"/>
      <c r="BFP5142" s="8"/>
      <c r="BFQ5142" s="8"/>
      <c r="BFR5142" s="8"/>
      <c r="BFS5142" s="8"/>
      <c r="BFT5142" s="8"/>
      <c r="BFU5142" s="8"/>
      <c r="BFV5142" s="8"/>
      <c r="BFW5142" s="8"/>
      <c r="BFX5142" s="8"/>
      <c r="BFY5142" s="8"/>
      <c r="BFZ5142" s="8"/>
      <c r="BGA5142" s="8"/>
      <c r="BGB5142" s="8"/>
      <c r="BGC5142" s="8"/>
      <c r="BGD5142" s="8"/>
      <c r="BGE5142" s="8"/>
      <c r="BGF5142" s="8"/>
      <c r="BGG5142" s="8"/>
      <c r="BGH5142" s="8"/>
      <c r="BGI5142" s="8"/>
      <c r="BGJ5142" s="8"/>
      <c r="BGK5142" s="8"/>
      <c r="BGL5142" s="8"/>
      <c r="BGM5142" s="8"/>
      <c r="BGN5142" s="8"/>
      <c r="BGO5142" s="8"/>
      <c r="BGP5142" s="8"/>
      <c r="BGQ5142" s="8"/>
      <c r="BGR5142" s="8"/>
      <c r="BGS5142" s="8"/>
      <c r="BGT5142" s="8"/>
      <c r="BGU5142" s="8"/>
      <c r="BGV5142" s="8"/>
      <c r="BGW5142" s="8"/>
      <c r="BGX5142" s="8"/>
      <c r="BGY5142" s="8"/>
      <c r="BGZ5142" s="8"/>
      <c r="BHA5142" s="8"/>
      <c r="BHB5142" s="8"/>
      <c r="BHC5142" s="8"/>
      <c r="BHD5142" s="8"/>
      <c r="BHE5142" s="8"/>
      <c r="BHF5142" s="8"/>
      <c r="BHG5142" s="8"/>
      <c r="BHH5142" s="8"/>
      <c r="BHI5142" s="8"/>
      <c r="BHJ5142" s="8"/>
      <c r="BHK5142" s="8"/>
      <c r="BHL5142" s="8"/>
      <c r="BHM5142" s="8"/>
      <c r="BHN5142" s="8"/>
      <c r="BHO5142" s="8"/>
      <c r="BHP5142" s="8"/>
      <c r="BHQ5142" s="8"/>
      <c r="BHR5142" s="8"/>
      <c r="BHS5142" s="8"/>
      <c r="BHT5142" s="8"/>
      <c r="BHU5142" s="8"/>
      <c r="BHV5142" s="8"/>
      <c r="BHW5142" s="8"/>
      <c r="BHX5142" s="8"/>
      <c r="BHY5142" s="8"/>
      <c r="BHZ5142" s="8"/>
      <c r="BIA5142" s="8"/>
      <c r="BIB5142" s="8"/>
      <c r="BIC5142" s="8"/>
      <c r="BID5142" s="8"/>
      <c r="BIE5142" s="8"/>
      <c r="BIF5142" s="8"/>
      <c r="BIG5142" s="8"/>
      <c r="BIH5142" s="8"/>
      <c r="BII5142" s="8"/>
      <c r="BIJ5142" s="8"/>
      <c r="BIK5142" s="8"/>
      <c r="BIL5142" s="8"/>
      <c r="BIM5142" s="8"/>
      <c r="BIN5142" s="8"/>
      <c r="BIO5142" s="8"/>
      <c r="BIP5142" s="8"/>
      <c r="BIQ5142" s="8"/>
      <c r="BIR5142" s="8"/>
      <c r="BIS5142" s="8"/>
      <c r="BIT5142" s="8"/>
      <c r="BIU5142" s="8"/>
      <c r="BIV5142" s="8"/>
      <c r="BIW5142" s="8"/>
      <c r="BIX5142" s="8"/>
      <c r="BIY5142" s="8"/>
      <c r="BIZ5142" s="8"/>
      <c r="BJA5142" s="8"/>
      <c r="BJB5142" s="8"/>
      <c r="BJC5142" s="8"/>
      <c r="BJD5142" s="8"/>
      <c r="BJE5142" s="8"/>
      <c r="BJF5142" s="8"/>
      <c r="BJG5142" s="8"/>
      <c r="BJH5142" s="8"/>
      <c r="BJI5142" s="8"/>
      <c r="BJJ5142" s="8"/>
      <c r="BJK5142" s="8"/>
      <c r="BJL5142" s="8"/>
      <c r="BJM5142" s="8"/>
      <c r="BJN5142" s="8"/>
      <c r="BJO5142" s="8"/>
      <c r="BJP5142" s="8"/>
      <c r="BJQ5142" s="8"/>
      <c r="BJR5142" s="8"/>
      <c r="BJS5142" s="8"/>
      <c r="BJT5142" s="8"/>
      <c r="BJU5142" s="8"/>
      <c r="BJV5142" s="8"/>
      <c r="BJW5142" s="8"/>
      <c r="BJX5142" s="8"/>
      <c r="BJY5142" s="8"/>
      <c r="BJZ5142" s="8"/>
      <c r="BKA5142" s="8"/>
      <c r="BKB5142" s="8"/>
      <c r="BKC5142" s="8"/>
      <c r="BKD5142" s="8"/>
      <c r="BKE5142" s="8"/>
      <c r="BKF5142" s="8"/>
      <c r="BKG5142" s="8"/>
      <c r="BKH5142" s="8"/>
      <c r="BKI5142" s="8"/>
      <c r="BKJ5142" s="8"/>
      <c r="BKK5142" s="8"/>
      <c r="BKL5142" s="8"/>
      <c r="BKM5142" s="8"/>
      <c r="BKN5142" s="8"/>
      <c r="BKO5142" s="8"/>
      <c r="BKP5142" s="8"/>
      <c r="BKQ5142" s="8"/>
      <c r="BKR5142" s="8"/>
      <c r="BKS5142" s="8"/>
      <c r="BKT5142" s="8"/>
      <c r="BKU5142" s="8"/>
      <c r="BKV5142" s="8"/>
      <c r="BKW5142" s="8"/>
      <c r="BKX5142" s="8"/>
      <c r="BKY5142" s="8"/>
      <c r="BKZ5142" s="8"/>
      <c r="BLA5142" s="8"/>
      <c r="BLB5142" s="8"/>
      <c r="BLC5142" s="8"/>
      <c r="BLD5142" s="8"/>
      <c r="BLE5142" s="8"/>
      <c r="BLF5142" s="8"/>
      <c r="BLG5142" s="8"/>
      <c r="BLH5142" s="8"/>
      <c r="BLI5142" s="8"/>
      <c r="BLJ5142" s="8"/>
      <c r="BLK5142" s="8"/>
      <c r="BLL5142" s="8"/>
      <c r="BLM5142" s="8"/>
      <c r="BLN5142" s="8"/>
      <c r="BLO5142" s="8"/>
      <c r="BLP5142" s="8"/>
      <c r="BLQ5142" s="8"/>
      <c r="BLR5142" s="8"/>
      <c r="BLS5142" s="8"/>
      <c r="BLT5142" s="8"/>
      <c r="BLU5142" s="8"/>
      <c r="BLV5142" s="8"/>
      <c r="BLW5142" s="8"/>
      <c r="BLX5142" s="8"/>
      <c r="BLY5142" s="8"/>
      <c r="BLZ5142" s="8"/>
      <c r="BMA5142" s="8"/>
      <c r="BMB5142" s="8"/>
      <c r="BMC5142" s="8"/>
      <c r="BMD5142" s="8"/>
      <c r="BME5142" s="8"/>
      <c r="BMF5142" s="8"/>
      <c r="BMG5142" s="8"/>
      <c r="BMH5142" s="8"/>
      <c r="BMI5142" s="8"/>
      <c r="BMJ5142" s="8"/>
      <c r="BMK5142" s="8"/>
      <c r="BML5142" s="8"/>
      <c r="BMM5142" s="8"/>
      <c r="BMN5142" s="8"/>
      <c r="BMO5142" s="8"/>
      <c r="BMP5142" s="8"/>
      <c r="BMQ5142" s="8"/>
      <c r="BMR5142" s="8"/>
      <c r="BMS5142" s="8"/>
      <c r="BMT5142" s="8"/>
      <c r="BMU5142" s="8"/>
      <c r="BMV5142" s="8"/>
      <c r="BMW5142" s="8"/>
      <c r="BMX5142" s="8"/>
      <c r="BMY5142" s="8"/>
      <c r="BMZ5142" s="8"/>
      <c r="BNA5142" s="8"/>
      <c r="BNB5142" s="8"/>
      <c r="BNC5142" s="8"/>
      <c r="BND5142" s="8"/>
      <c r="BNE5142" s="8"/>
      <c r="BNF5142" s="8"/>
      <c r="BNG5142" s="8"/>
      <c r="BNH5142" s="8"/>
      <c r="BNI5142" s="8"/>
      <c r="BNJ5142" s="8"/>
      <c r="BNK5142" s="8"/>
      <c r="BNL5142" s="8"/>
      <c r="BNM5142" s="8"/>
      <c r="BNN5142" s="8"/>
      <c r="BNO5142" s="8"/>
      <c r="BNP5142" s="8"/>
      <c r="BNQ5142" s="8"/>
      <c r="BNR5142" s="8"/>
      <c r="BNS5142" s="8"/>
      <c r="BNT5142" s="8"/>
      <c r="BNU5142" s="8"/>
      <c r="BNV5142" s="8"/>
      <c r="BNW5142" s="8"/>
      <c r="BNX5142" s="8"/>
      <c r="BNY5142" s="8"/>
      <c r="BNZ5142" s="8"/>
      <c r="BOA5142" s="8"/>
      <c r="BOB5142" s="8"/>
      <c r="BOC5142" s="8"/>
      <c r="BOD5142" s="8"/>
      <c r="BOE5142" s="8"/>
      <c r="BOF5142" s="8"/>
      <c r="BOG5142" s="8"/>
      <c r="BOH5142" s="8"/>
      <c r="BOI5142" s="8"/>
      <c r="BOJ5142" s="8"/>
      <c r="BOK5142" s="8"/>
      <c r="BOL5142" s="8"/>
      <c r="BOM5142" s="8"/>
      <c r="BON5142" s="8"/>
      <c r="BOO5142" s="8"/>
      <c r="BOP5142" s="8"/>
      <c r="BOQ5142" s="8"/>
      <c r="BOR5142" s="8"/>
      <c r="BOS5142" s="8"/>
      <c r="BOT5142" s="8"/>
      <c r="BOU5142" s="8"/>
      <c r="BOV5142" s="8"/>
      <c r="BOW5142" s="8"/>
      <c r="BOX5142" s="8"/>
      <c r="BOY5142" s="8"/>
      <c r="BOZ5142" s="8"/>
      <c r="BPA5142" s="8"/>
      <c r="BPB5142" s="8"/>
      <c r="BPC5142" s="8"/>
      <c r="BPD5142" s="8"/>
      <c r="BPE5142" s="8"/>
      <c r="BPF5142" s="8"/>
      <c r="BPG5142" s="8"/>
      <c r="BPH5142" s="8"/>
      <c r="BPI5142" s="8"/>
      <c r="BPJ5142" s="8"/>
      <c r="BPK5142" s="8"/>
      <c r="BPL5142" s="8"/>
      <c r="BPM5142" s="8"/>
      <c r="BPN5142" s="8"/>
      <c r="BPO5142" s="8"/>
      <c r="BPP5142" s="8"/>
      <c r="BPQ5142" s="8"/>
      <c r="BPR5142" s="8"/>
      <c r="BPS5142" s="8"/>
      <c r="BPT5142" s="8"/>
      <c r="BPU5142" s="8"/>
      <c r="BPV5142" s="8"/>
      <c r="BPW5142" s="8"/>
      <c r="BPX5142" s="8"/>
      <c r="BPY5142" s="8"/>
      <c r="BPZ5142" s="8"/>
      <c r="BQA5142" s="8"/>
      <c r="BQB5142" s="8"/>
      <c r="BQC5142" s="8"/>
      <c r="BQD5142" s="8"/>
      <c r="BQE5142" s="8"/>
      <c r="BQF5142" s="8"/>
      <c r="BQG5142" s="8"/>
      <c r="BQH5142" s="8"/>
      <c r="BQI5142" s="8"/>
      <c r="BQJ5142" s="8"/>
      <c r="BQK5142" s="8"/>
      <c r="BQL5142" s="8"/>
      <c r="BQM5142" s="8"/>
      <c r="BQN5142" s="8"/>
      <c r="BQO5142" s="8"/>
      <c r="BQP5142" s="8"/>
      <c r="BQQ5142" s="8"/>
      <c r="BQR5142" s="8"/>
      <c r="BQS5142" s="8"/>
      <c r="BQT5142" s="8"/>
      <c r="BQU5142" s="8"/>
      <c r="BQV5142" s="8"/>
      <c r="BQW5142" s="8"/>
      <c r="BQX5142" s="8"/>
      <c r="BQY5142" s="8"/>
      <c r="BQZ5142" s="8"/>
      <c r="BRA5142" s="8"/>
      <c r="BRB5142" s="8"/>
      <c r="BRC5142" s="8"/>
      <c r="BRD5142" s="8"/>
      <c r="BRE5142" s="8"/>
      <c r="BRF5142" s="8"/>
      <c r="BRG5142" s="8"/>
      <c r="BRH5142" s="8"/>
      <c r="BRI5142" s="8"/>
      <c r="BRJ5142" s="8"/>
      <c r="BRK5142" s="8"/>
      <c r="BRL5142" s="8"/>
      <c r="BRM5142" s="8"/>
      <c r="BRN5142" s="8"/>
      <c r="BRO5142" s="8"/>
      <c r="BRP5142" s="8"/>
      <c r="BRQ5142" s="8"/>
      <c r="BRR5142" s="8"/>
      <c r="BRS5142" s="8"/>
      <c r="BRT5142" s="8"/>
      <c r="BRU5142" s="8"/>
      <c r="BRV5142" s="8"/>
      <c r="BRW5142" s="8"/>
      <c r="BRX5142" s="8"/>
      <c r="BRY5142" s="8"/>
      <c r="BRZ5142" s="8"/>
      <c r="BSA5142" s="8"/>
      <c r="BSB5142" s="8"/>
      <c r="BSC5142" s="8"/>
      <c r="BSD5142" s="8"/>
      <c r="BSE5142" s="8"/>
      <c r="BSF5142" s="8"/>
      <c r="BSG5142" s="8"/>
      <c r="BSH5142" s="8"/>
      <c r="BSI5142" s="8"/>
      <c r="BSJ5142" s="8"/>
      <c r="BSK5142" s="8"/>
      <c r="BSL5142" s="8"/>
      <c r="BSM5142" s="8"/>
      <c r="BSN5142" s="8"/>
      <c r="BSO5142" s="8"/>
      <c r="BSP5142" s="8"/>
      <c r="BSQ5142" s="8"/>
      <c r="BSR5142" s="8"/>
      <c r="BSS5142" s="8"/>
      <c r="BST5142" s="8"/>
      <c r="BSU5142" s="8"/>
      <c r="BSV5142" s="8"/>
      <c r="BSW5142" s="8"/>
      <c r="BSX5142" s="8"/>
      <c r="BSY5142" s="8"/>
      <c r="BSZ5142" s="8"/>
      <c r="BTA5142" s="8"/>
      <c r="BTB5142" s="8"/>
      <c r="BTC5142" s="8"/>
      <c r="BTD5142" s="8"/>
      <c r="BTE5142" s="8"/>
      <c r="BTF5142" s="8"/>
      <c r="BTG5142" s="8"/>
      <c r="BTH5142" s="8"/>
      <c r="BTI5142" s="8"/>
      <c r="BTJ5142" s="8"/>
      <c r="BTK5142" s="8"/>
      <c r="BTL5142" s="8"/>
      <c r="BTM5142" s="8"/>
      <c r="BTN5142" s="8"/>
      <c r="BTO5142" s="8"/>
      <c r="BTP5142" s="8"/>
      <c r="BTQ5142" s="8"/>
      <c r="BTR5142" s="8"/>
      <c r="BTS5142" s="8"/>
      <c r="BTT5142" s="8"/>
      <c r="BTU5142" s="8"/>
      <c r="BTV5142" s="8"/>
      <c r="BTW5142" s="8"/>
      <c r="BTX5142" s="8"/>
      <c r="BTY5142" s="8"/>
      <c r="BTZ5142" s="8"/>
      <c r="BUA5142" s="8"/>
      <c r="BUB5142" s="8"/>
      <c r="BUC5142" s="8"/>
      <c r="BUD5142" s="8"/>
      <c r="BUE5142" s="8"/>
      <c r="BUF5142" s="8"/>
      <c r="BUG5142" s="8"/>
      <c r="BUH5142" s="8"/>
      <c r="BUI5142" s="8"/>
      <c r="BUJ5142" s="8"/>
      <c r="BUK5142" s="8"/>
      <c r="BUL5142" s="8"/>
      <c r="BUM5142" s="8"/>
      <c r="BUN5142" s="8"/>
      <c r="BUO5142" s="8"/>
      <c r="BUP5142" s="8"/>
      <c r="BUQ5142" s="8"/>
      <c r="BUR5142" s="8"/>
      <c r="BUS5142" s="8"/>
      <c r="BUT5142" s="8"/>
      <c r="BUU5142" s="8"/>
      <c r="BUV5142" s="8"/>
      <c r="BUW5142" s="8"/>
      <c r="BUX5142" s="8"/>
      <c r="BUY5142" s="8"/>
      <c r="BUZ5142" s="8"/>
      <c r="BVA5142" s="8"/>
      <c r="BVB5142" s="8"/>
      <c r="BVC5142" s="8"/>
      <c r="BVD5142" s="8"/>
      <c r="BVE5142" s="8"/>
      <c r="BVF5142" s="8"/>
      <c r="BVG5142" s="8"/>
      <c r="BVH5142" s="8"/>
      <c r="BVI5142" s="8"/>
      <c r="BVJ5142" s="8"/>
      <c r="BVK5142" s="8"/>
      <c r="BVL5142" s="8"/>
      <c r="BVM5142" s="8"/>
      <c r="BVN5142" s="8"/>
      <c r="BVO5142" s="8"/>
      <c r="BVP5142" s="8"/>
      <c r="BVQ5142" s="8"/>
      <c r="BVR5142" s="8"/>
      <c r="BVS5142" s="8"/>
      <c r="BVT5142" s="8"/>
      <c r="BVU5142" s="8"/>
      <c r="BVV5142" s="8"/>
      <c r="BVW5142" s="8"/>
      <c r="BVX5142" s="8"/>
      <c r="BVY5142" s="8"/>
      <c r="BVZ5142" s="8"/>
      <c r="BWA5142" s="8"/>
      <c r="BWB5142" s="8"/>
      <c r="BWC5142" s="8"/>
      <c r="BWD5142" s="8"/>
      <c r="BWE5142" s="8"/>
      <c r="BWF5142" s="8"/>
      <c r="BWG5142" s="8"/>
      <c r="BWH5142" s="8"/>
      <c r="BWI5142" s="8"/>
      <c r="BWJ5142" s="8"/>
      <c r="BWK5142" s="8"/>
      <c r="BWL5142" s="8"/>
      <c r="BWM5142" s="8"/>
      <c r="BWN5142" s="8"/>
      <c r="BWO5142" s="8"/>
      <c r="BWP5142" s="8"/>
      <c r="BWQ5142" s="8"/>
      <c r="BWR5142" s="8"/>
      <c r="BWS5142" s="8"/>
      <c r="BWT5142" s="8"/>
      <c r="BWU5142" s="8"/>
      <c r="BWV5142" s="8"/>
      <c r="BWW5142" s="8"/>
      <c r="BWX5142" s="8"/>
      <c r="BWY5142" s="8"/>
      <c r="BWZ5142" s="8"/>
      <c r="BXA5142" s="8"/>
      <c r="BXB5142" s="8"/>
      <c r="BXC5142" s="8"/>
      <c r="BXD5142" s="8"/>
      <c r="BXE5142" s="8"/>
      <c r="BXF5142" s="8"/>
      <c r="BXG5142" s="8"/>
      <c r="BXH5142" s="8"/>
      <c r="BXI5142" s="8"/>
      <c r="BXJ5142" s="8"/>
      <c r="BXK5142" s="8"/>
      <c r="BXL5142" s="8"/>
      <c r="BXM5142" s="8"/>
      <c r="BXN5142" s="8"/>
      <c r="BXO5142" s="8"/>
      <c r="BXP5142" s="8"/>
      <c r="BXQ5142" s="8"/>
      <c r="BXR5142" s="8"/>
      <c r="BXS5142" s="8"/>
      <c r="BXT5142" s="8"/>
      <c r="BXU5142" s="8"/>
      <c r="BXV5142" s="8"/>
      <c r="BXW5142" s="8"/>
      <c r="BXX5142" s="8"/>
      <c r="BXY5142" s="8"/>
      <c r="BXZ5142" s="8"/>
      <c r="BYA5142" s="8"/>
      <c r="BYB5142" s="8"/>
      <c r="BYC5142" s="8"/>
      <c r="BYD5142" s="8"/>
      <c r="BYE5142" s="8"/>
      <c r="BYF5142" s="8"/>
      <c r="BYG5142" s="8"/>
      <c r="BYH5142" s="8"/>
      <c r="BYI5142" s="8"/>
      <c r="BYJ5142" s="8"/>
      <c r="BYK5142" s="8"/>
      <c r="BYL5142" s="8"/>
      <c r="BYM5142" s="8"/>
      <c r="BYN5142" s="8"/>
      <c r="BYO5142" s="8"/>
      <c r="BYP5142" s="8"/>
      <c r="BYQ5142" s="8"/>
      <c r="BYR5142" s="8"/>
      <c r="BYS5142" s="8"/>
      <c r="BYT5142" s="8"/>
      <c r="BYU5142" s="8"/>
      <c r="BYV5142" s="8"/>
      <c r="BYW5142" s="8"/>
      <c r="BYX5142" s="8"/>
      <c r="BYY5142" s="8"/>
      <c r="BYZ5142" s="8"/>
      <c r="BZA5142" s="8"/>
      <c r="BZB5142" s="8"/>
      <c r="BZC5142" s="8"/>
      <c r="BZD5142" s="8"/>
      <c r="BZE5142" s="8"/>
      <c r="BZF5142" s="8"/>
      <c r="BZG5142" s="8"/>
      <c r="BZH5142" s="8"/>
      <c r="BZI5142" s="8"/>
      <c r="BZJ5142" s="8"/>
      <c r="BZK5142" s="8"/>
      <c r="BZL5142" s="8"/>
      <c r="BZM5142" s="8"/>
      <c r="BZN5142" s="8"/>
      <c r="BZO5142" s="8"/>
      <c r="BZP5142" s="8"/>
      <c r="BZQ5142" s="8"/>
      <c r="BZR5142" s="8"/>
      <c r="BZS5142" s="8"/>
      <c r="BZT5142" s="8"/>
      <c r="BZU5142" s="8"/>
      <c r="BZV5142" s="8"/>
      <c r="BZW5142" s="8"/>
      <c r="BZX5142" s="8"/>
      <c r="BZY5142" s="8"/>
      <c r="BZZ5142" s="8"/>
      <c r="CAA5142" s="8"/>
      <c r="CAB5142" s="8"/>
      <c r="CAC5142" s="8"/>
      <c r="CAD5142" s="8"/>
      <c r="CAE5142" s="8"/>
      <c r="CAF5142" s="8"/>
      <c r="CAG5142" s="8"/>
      <c r="CAH5142" s="8"/>
      <c r="CAI5142" s="8"/>
      <c r="CAJ5142" s="8"/>
      <c r="CAK5142" s="8"/>
      <c r="CAL5142" s="8"/>
      <c r="CAM5142" s="8"/>
      <c r="CAN5142" s="8"/>
      <c r="CAO5142" s="8"/>
      <c r="CAP5142" s="8"/>
      <c r="CAQ5142" s="8"/>
      <c r="CAR5142" s="8"/>
      <c r="CAS5142" s="8"/>
      <c r="CAT5142" s="8"/>
      <c r="CAU5142" s="8"/>
      <c r="CAV5142" s="8"/>
      <c r="CAW5142" s="8"/>
      <c r="CAX5142" s="8"/>
      <c r="CAY5142" s="8"/>
      <c r="CAZ5142" s="8"/>
      <c r="CBA5142" s="8"/>
      <c r="CBB5142" s="8"/>
      <c r="CBC5142" s="8"/>
      <c r="CBD5142" s="8"/>
      <c r="CBE5142" s="8"/>
      <c r="CBF5142" s="8"/>
      <c r="CBG5142" s="8"/>
      <c r="CBH5142" s="8"/>
      <c r="CBI5142" s="8"/>
      <c r="CBJ5142" s="8"/>
      <c r="CBK5142" s="8"/>
      <c r="CBL5142" s="8"/>
      <c r="CBM5142" s="8"/>
      <c r="CBN5142" s="8"/>
      <c r="CBO5142" s="8"/>
      <c r="CBP5142" s="8"/>
      <c r="CBQ5142" s="8"/>
      <c r="CBR5142" s="8"/>
      <c r="CBS5142" s="8"/>
      <c r="CBT5142" s="8"/>
      <c r="CBU5142" s="8"/>
      <c r="CBV5142" s="8"/>
      <c r="CBW5142" s="8"/>
      <c r="CBX5142" s="8"/>
      <c r="CBY5142" s="8"/>
      <c r="CBZ5142" s="8"/>
      <c r="CCA5142" s="8"/>
      <c r="CCB5142" s="8"/>
      <c r="CCC5142" s="8"/>
      <c r="CCD5142" s="8"/>
      <c r="CCE5142" s="8"/>
      <c r="CCF5142" s="8"/>
      <c r="CCG5142" s="8"/>
      <c r="CCH5142" s="8"/>
      <c r="CCI5142" s="8"/>
      <c r="CCJ5142" s="8"/>
      <c r="CCK5142" s="8"/>
      <c r="CCL5142" s="8"/>
      <c r="CCM5142" s="8"/>
      <c r="CCN5142" s="8"/>
      <c r="CCO5142" s="8"/>
      <c r="CCP5142" s="8"/>
      <c r="CCQ5142" s="8"/>
      <c r="CCR5142" s="8"/>
      <c r="CCS5142" s="8"/>
      <c r="CCT5142" s="8"/>
      <c r="CCU5142" s="8"/>
      <c r="CCV5142" s="8"/>
      <c r="CCW5142" s="8"/>
      <c r="CCX5142" s="8"/>
      <c r="CCY5142" s="8"/>
      <c r="CCZ5142" s="8"/>
      <c r="CDA5142" s="8"/>
      <c r="CDB5142" s="8"/>
      <c r="CDC5142" s="8"/>
      <c r="CDD5142" s="8"/>
      <c r="CDE5142" s="8"/>
      <c r="CDF5142" s="8"/>
      <c r="CDG5142" s="8"/>
      <c r="CDH5142" s="8"/>
      <c r="CDI5142" s="8"/>
      <c r="CDJ5142" s="8"/>
      <c r="CDK5142" s="8"/>
      <c r="CDL5142" s="8"/>
      <c r="CDM5142" s="8"/>
      <c r="CDN5142" s="8"/>
      <c r="CDO5142" s="8"/>
      <c r="CDP5142" s="8"/>
      <c r="CDQ5142" s="8"/>
      <c r="CDR5142" s="8"/>
      <c r="CDS5142" s="8"/>
      <c r="CDT5142" s="8"/>
      <c r="CDU5142" s="8"/>
      <c r="CDV5142" s="8"/>
      <c r="CDW5142" s="8"/>
      <c r="CDX5142" s="8"/>
      <c r="CDY5142" s="8"/>
      <c r="CDZ5142" s="8"/>
      <c r="CEA5142" s="8"/>
      <c r="CEB5142" s="8"/>
      <c r="CEC5142" s="8"/>
      <c r="CED5142" s="8"/>
      <c r="CEE5142" s="8"/>
      <c r="CEF5142" s="8"/>
      <c r="CEG5142" s="8"/>
      <c r="CEH5142" s="8"/>
      <c r="CEI5142" s="8"/>
      <c r="CEJ5142" s="8"/>
      <c r="CEK5142" s="8"/>
      <c r="CEL5142" s="8"/>
      <c r="CEM5142" s="8"/>
      <c r="CEN5142" s="8"/>
      <c r="CEO5142" s="8"/>
      <c r="CEP5142" s="8"/>
      <c r="CEQ5142" s="8"/>
      <c r="CER5142" s="8"/>
      <c r="CES5142" s="8"/>
      <c r="CET5142" s="8"/>
      <c r="CEU5142" s="8"/>
      <c r="CEV5142" s="8"/>
      <c r="CEW5142" s="8"/>
      <c r="CEX5142" s="8"/>
      <c r="CEY5142" s="8"/>
      <c r="CEZ5142" s="8"/>
      <c r="CFA5142" s="8"/>
      <c r="CFB5142" s="8"/>
      <c r="CFC5142" s="8"/>
      <c r="CFD5142" s="8"/>
      <c r="CFE5142" s="8"/>
      <c r="CFF5142" s="8"/>
      <c r="CFG5142" s="8"/>
      <c r="CFH5142" s="8"/>
      <c r="CFI5142" s="8"/>
      <c r="CFJ5142" s="8"/>
      <c r="CFK5142" s="8"/>
      <c r="CFL5142" s="8"/>
      <c r="CFM5142" s="8"/>
      <c r="CFN5142" s="8"/>
      <c r="CFO5142" s="8"/>
      <c r="CFP5142" s="8"/>
      <c r="CFQ5142" s="8"/>
      <c r="CFR5142" s="8"/>
      <c r="CFS5142" s="8"/>
      <c r="CFT5142" s="8"/>
      <c r="CFU5142" s="8"/>
      <c r="CFV5142" s="8"/>
      <c r="CFW5142" s="8"/>
      <c r="CFX5142" s="8"/>
      <c r="CFY5142" s="8"/>
      <c r="CFZ5142" s="8"/>
      <c r="CGA5142" s="8"/>
      <c r="CGB5142" s="8"/>
      <c r="CGC5142" s="8"/>
      <c r="CGD5142" s="8"/>
      <c r="CGE5142" s="8"/>
      <c r="CGF5142" s="8"/>
      <c r="CGG5142" s="8"/>
      <c r="CGH5142" s="8"/>
      <c r="CGI5142" s="8"/>
      <c r="CGJ5142" s="8"/>
      <c r="CGK5142" s="8"/>
      <c r="CGL5142" s="8"/>
      <c r="CGM5142" s="8"/>
      <c r="CGN5142" s="8"/>
      <c r="CGO5142" s="8"/>
      <c r="CGP5142" s="8"/>
      <c r="CGQ5142" s="8"/>
      <c r="CGR5142" s="8"/>
      <c r="CGS5142" s="8"/>
      <c r="CGT5142" s="8"/>
      <c r="CGU5142" s="8"/>
      <c r="CGV5142" s="8"/>
      <c r="CGW5142" s="8"/>
      <c r="CGX5142" s="8"/>
      <c r="CGY5142" s="8"/>
      <c r="CGZ5142" s="8"/>
      <c r="CHA5142" s="8"/>
      <c r="CHB5142" s="8"/>
      <c r="CHC5142" s="8"/>
      <c r="CHD5142" s="8"/>
      <c r="CHE5142" s="8"/>
      <c r="CHF5142" s="8"/>
      <c r="CHG5142" s="8"/>
      <c r="CHH5142" s="8"/>
      <c r="CHI5142" s="8"/>
      <c r="CHJ5142" s="8"/>
      <c r="CHK5142" s="8"/>
      <c r="CHL5142" s="8"/>
      <c r="CHM5142" s="8"/>
      <c r="CHN5142" s="8"/>
      <c r="CHO5142" s="8"/>
      <c r="CHP5142" s="8"/>
      <c r="CHQ5142" s="8"/>
      <c r="CHR5142" s="8"/>
      <c r="CHS5142" s="8"/>
      <c r="CHT5142" s="8"/>
      <c r="CHU5142" s="8"/>
      <c r="CHV5142" s="8"/>
      <c r="CHW5142" s="8"/>
      <c r="CHX5142" s="8"/>
      <c r="CHY5142" s="8"/>
      <c r="CHZ5142" s="8"/>
      <c r="CIA5142" s="8"/>
      <c r="CIB5142" s="8"/>
      <c r="CIC5142" s="8"/>
      <c r="CID5142" s="8"/>
      <c r="CIE5142" s="8"/>
      <c r="CIF5142" s="8"/>
      <c r="CIG5142" s="8"/>
      <c r="CIH5142" s="8"/>
      <c r="CII5142" s="8"/>
      <c r="CIJ5142" s="8"/>
      <c r="CIK5142" s="8"/>
      <c r="CIL5142" s="8"/>
      <c r="CIM5142" s="8"/>
      <c r="CIN5142" s="8"/>
      <c r="CIO5142" s="8"/>
      <c r="CIP5142" s="8"/>
      <c r="CIQ5142" s="8"/>
      <c r="CIR5142" s="8"/>
      <c r="CIS5142" s="8"/>
      <c r="CIT5142" s="8"/>
      <c r="CIU5142" s="8"/>
      <c r="CIV5142" s="8"/>
      <c r="CIW5142" s="8"/>
      <c r="CIX5142" s="8"/>
      <c r="CIY5142" s="8"/>
      <c r="CIZ5142" s="8"/>
      <c r="CJA5142" s="8"/>
      <c r="CJB5142" s="8"/>
      <c r="CJC5142" s="8"/>
      <c r="CJD5142" s="8"/>
      <c r="CJE5142" s="8"/>
      <c r="CJF5142" s="8"/>
      <c r="CJG5142" s="8"/>
      <c r="CJH5142" s="8"/>
      <c r="CJI5142" s="8"/>
      <c r="CJJ5142" s="8"/>
      <c r="CJK5142" s="8"/>
      <c r="CJL5142" s="8"/>
      <c r="CJM5142" s="8"/>
      <c r="CJN5142" s="8"/>
      <c r="CJO5142" s="8"/>
      <c r="CJP5142" s="8"/>
      <c r="CJQ5142" s="8"/>
      <c r="CJR5142" s="8"/>
      <c r="CJS5142" s="8"/>
      <c r="CJT5142" s="8"/>
      <c r="CJU5142" s="8"/>
      <c r="CJV5142" s="8"/>
      <c r="CJW5142" s="8"/>
      <c r="CJX5142" s="8"/>
      <c r="CJY5142" s="8"/>
      <c r="CJZ5142" s="8"/>
      <c r="CKA5142" s="8"/>
      <c r="CKB5142" s="8"/>
      <c r="CKC5142" s="8"/>
      <c r="CKD5142" s="8"/>
      <c r="CKE5142" s="8"/>
      <c r="CKF5142" s="8"/>
      <c r="CKG5142" s="8"/>
      <c r="CKH5142" s="8"/>
      <c r="CKI5142" s="8"/>
      <c r="CKJ5142" s="8"/>
      <c r="CKK5142" s="8"/>
      <c r="CKL5142" s="8"/>
      <c r="CKM5142" s="8"/>
      <c r="CKN5142" s="8"/>
      <c r="CKO5142" s="8"/>
      <c r="CKP5142" s="8"/>
      <c r="CKQ5142" s="8"/>
      <c r="CKR5142" s="8"/>
      <c r="CKS5142" s="8"/>
      <c r="CKT5142" s="8"/>
      <c r="CKU5142" s="8"/>
      <c r="CKV5142" s="8"/>
      <c r="CKW5142" s="8"/>
      <c r="CKX5142" s="8"/>
      <c r="CKY5142" s="8"/>
      <c r="CKZ5142" s="8"/>
      <c r="CLA5142" s="8"/>
      <c r="CLB5142" s="8"/>
      <c r="CLC5142" s="8"/>
      <c r="CLD5142" s="8"/>
      <c r="CLE5142" s="8"/>
      <c r="CLF5142" s="8"/>
      <c r="CLG5142" s="8"/>
      <c r="CLH5142" s="8"/>
      <c r="CLI5142" s="8"/>
      <c r="CLJ5142" s="8"/>
      <c r="CLK5142" s="8"/>
      <c r="CLL5142" s="8"/>
      <c r="CLM5142" s="8"/>
      <c r="CLN5142" s="8"/>
      <c r="CLO5142" s="8"/>
      <c r="CLP5142" s="8"/>
      <c r="CLQ5142" s="8"/>
      <c r="CLR5142" s="8"/>
      <c r="CLS5142" s="8"/>
      <c r="CLT5142" s="8"/>
      <c r="CLU5142" s="8"/>
      <c r="CLV5142" s="8"/>
      <c r="CLW5142" s="8"/>
      <c r="CLX5142" s="8"/>
      <c r="CLY5142" s="8"/>
      <c r="CLZ5142" s="8"/>
      <c r="CMA5142" s="8"/>
      <c r="CMB5142" s="8"/>
      <c r="CMC5142" s="8"/>
      <c r="CMD5142" s="8"/>
      <c r="CME5142" s="8"/>
      <c r="CMF5142" s="8"/>
      <c r="CMG5142" s="8"/>
      <c r="CMH5142" s="8"/>
      <c r="CMI5142" s="8"/>
      <c r="CMJ5142" s="8"/>
      <c r="CMK5142" s="8"/>
      <c r="CML5142" s="8"/>
      <c r="CMM5142" s="8"/>
      <c r="CMN5142" s="8"/>
      <c r="CMO5142" s="8"/>
      <c r="CMP5142" s="8"/>
      <c r="CMQ5142" s="8"/>
      <c r="CMR5142" s="8"/>
      <c r="CMS5142" s="8"/>
      <c r="CMT5142" s="8"/>
      <c r="CMU5142" s="8"/>
      <c r="CMV5142" s="8"/>
      <c r="CMW5142" s="8"/>
      <c r="CMX5142" s="8"/>
      <c r="CMY5142" s="8"/>
      <c r="CMZ5142" s="8"/>
      <c r="CNA5142" s="8"/>
      <c r="CNB5142" s="8"/>
      <c r="CNC5142" s="8"/>
      <c r="CND5142" s="8"/>
      <c r="CNE5142" s="8"/>
      <c r="CNF5142" s="8"/>
      <c r="CNG5142" s="8"/>
      <c r="CNH5142" s="8"/>
      <c r="CNI5142" s="8"/>
      <c r="CNJ5142" s="8"/>
      <c r="CNK5142" s="8"/>
      <c r="CNL5142" s="8"/>
      <c r="CNM5142" s="8"/>
      <c r="CNN5142" s="8"/>
      <c r="CNO5142" s="8"/>
      <c r="CNP5142" s="8"/>
      <c r="CNQ5142" s="8"/>
      <c r="CNR5142" s="8"/>
      <c r="CNS5142" s="8"/>
      <c r="CNT5142" s="8"/>
      <c r="CNU5142" s="8"/>
      <c r="CNV5142" s="8"/>
      <c r="CNW5142" s="8"/>
      <c r="CNX5142" s="8"/>
      <c r="CNY5142" s="8"/>
      <c r="CNZ5142" s="8"/>
      <c r="COA5142" s="8"/>
      <c r="COB5142" s="8"/>
      <c r="COC5142" s="8"/>
      <c r="COD5142" s="8"/>
      <c r="COE5142" s="8"/>
      <c r="COF5142" s="8"/>
      <c r="COG5142" s="8"/>
      <c r="COH5142" s="8"/>
      <c r="COI5142" s="8"/>
      <c r="COJ5142" s="8"/>
      <c r="COK5142" s="8"/>
      <c r="COL5142" s="8"/>
      <c r="COM5142" s="8"/>
      <c r="CON5142" s="8"/>
      <c r="COO5142" s="8"/>
      <c r="COP5142" s="8"/>
      <c r="COQ5142" s="8"/>
      <c r="COR5142" s="8"/>
      <c r="COS5142" s="8"/>
      <c r="COT5142" s="8"/>
      <c r="COU5142" s="8"/>
      <c r="COV5142" s="8"/>
      <c r="COW5142" s="8"/>
      <c r="COX5142" s="8"/>
      <c r="COY5142" s="8"/>
      <c r="COZ5142" s="8"/>
      <c r="CPA5142" s="8"/>
      <c r="CPB5142" s="8"/>
      <c r="CPC5142" s="8"/>
      <c r="CPD5142" s="8"/>
      <c r="CPE5142" s="8"/>
      <c r="CPF5142" s="8"/>
      <c r="CPG5142" s="8"/>
      <c r="CPH5142" s="8"/>
      <c r="CPI5142" s="8"/>
      <c r="CPJ5142" s="8"/>
      <c r="CPK5142" s="8"/>
      <c r="CPL5142" s="8"/>
      <c r="CPM5142" s="8"/>
      <c r="CPN5142" s="8"/>
      <c r="CPO5142" s="8"/>
      <c r="CPP5142" s="8"/>
      <c r="CPQ5142" s="8"/>
      <c r="CPR5142" s="8"/>
      <c r="CPS5142" s="8"/>
      <c r="CPT5142" s="8"/>
      <c r="CPU5142" s="8"/>
      <c r="CPV5142" s="8"/>
      <c r="CPW5142" s="8"/>
      <c r="CPX5142" s="8"/>
      <c r="CPY5142" s="8"/>
      <c r="CPZ5142" s="8"/>
      <c r="CQA5142" s="8"/>
      <c r="CQB5142" s="8"/>
      <c r="CQC5142" s="8"/>
      <c r="CQD5142" s="8"/>
      <c r="CQE5142" s="8"/>
      <c r="CQF5142" s="8"/>
      <c r="CQG5142" s="8"/>
      <c r="CQH5142" s="8"/>
      <c r="CQI5142" s="8"/>
      <c r="CQJ5142" s="8"/>
      <c r="CQK5142" s="8"/>
      <c r="CQL5142" s="8"/>
      <c r="CQM5142" s="8"/>
      <c r="CQN5142" s="8"/>
      <c r="CQO5142" s="8"/>
      <c r="CQP5142" s="8"/>
      <c r="CQQ5142" s="8"/>
      <c r="CQR5142" s="8"/>
      <c r="CQS5142" s="8"/>
      <c r="CQT5142" s="8"/>
      <c r="CQU5142" s="8"/>
      <c r="CQV5142" s="8"/>
      <c r="CQW5142" s="8"/>
      <c r="CQX5142" s="8"/>
      <c r="CQY5142" s="8"/>
      <c r="CQZ5142" s="8"/>
      <c r="CRA5142" s="8"/>
      <c r="CRB5142" s="8"/>
      <c r="CRC5142" s="8"/>
      <c r="CRD5142" s="8"/>
      <c r="CRE5142" s="8"/>
      <c r="CRF5142" s="8"/>
      <c r="CRG5142" s="8"/>
      <c r="CRH5142" s="8"/>
      <c r="CRI5142" s="8"/>
      <c r="CRJ5142" s="8"/>
      <c r="CRK5142" s="8"/>
      <c r="CRL5142" s="8"/>
      <c r="CRM5142" s="8"/>
      <c r="CRN5142" s="8"/>
      <c r="CRO5142" s="8"/>
      <c r="CRP5142" s="8"/>
      <c r="CRQ5142" s="8"/>
      <c r="CRR5142" s="8"/>
      <c r="CRS5142" s="8"/>
      <c r="CRT5142" s="8"/>
      <c r="CRU5142" s="8"/>
      <c r="CRV5142" s="8"/>
      <c r="CRW5142" s="8"/>
      <c r="CRX5142" s="8"/>
      <c r="CRY5142" s="8"/>
      <c r="CRZ5142" s="8"/>
      <c r="CSA5142" s="8"/>
      <c r="CSB5142" s="8"/>
      <c r="CSC5142" s="8"/>
      <c r="CSD5142" s="8"/>
      <c r="CSE5142" s="8"/>
      <c r="CSF5142" s="8"/>
      <c r="CSG5142" s="8"/>
      <c r="CSH5142" s="8"/>
      <c r="CSI5142" s="8"/>
      <c r="CSJ5142" s="8"/>
      <c r="CSK5142" s="8"/>
      <c r="CSL5142" s="8"/>
      <c r="CSM5142" s="8"/>
      <c r="CSN5142" s="8"/>
      <c r="CSO5142" s="8"/>
      <c r="CSP5142" s="8"/>
      <c r="CSQ5142" s="8"/>
      <c r="CSR5142" s="8"/>
      <c r="CSS5142" s="8"/>
      <c r="CST5142" s="8"/>
      <c r="CSU5142" s="8"/>
      <c r="CSV5142" s="8"/>
      <c r="CSW5142" s="8"/>
      <c r="CSX5142" s="8"/>
      <c r="CSY5142" s="8"/>
      <c r="CSZ5142" s="8"/>
      <c r="CTA5142" s="8"/>
      <c r="CTB5142" s="8"/>
      <c r="CTC5142" s="8"/>
      <c r="CTD5142" s="8"/>
      <c r="CTE5142" s="8"/>
      <c r="CTF5142" s="8"/>
      <c r="CTG5142" s="8"/>
      <c r="CTH5142" s="8"/>
      <c r="CTI5142" s="8"/>
      <c r="CTJ5142" s="8"/>
      <c r="CTK5142" s="8"/>
      <c r="CTL5142" s="8"/>
      <c r="CTM5142" s="8"/>
      <c r="CTN5142" s="8"/>
      <c r="CTO5142" s="8"/>
      <c r="CTP5142" s="8"/>
      <c r="CTQ5142" s="8"/>
      <c r="CTR5142" s="8"/>
      <c r="CTS5142" s="8"/>
      <c r="CTT5142" s="8"/>
      <c r="CTU5142" s="8"/>
      <c r="CTV5142" s="8"/>
      <c r="CTW5142" s="8"/>
      <c r="CTX5142" s="8"/>
      <c r="CTY5142" s="8"/>
      <c r="CTZ5142" s="8"/>
      <c r="CUA5142" s="8"/>
      <c r="CUB5142" s="8"/>
      <c r="CUC5142" s="8"/>
      <c r="CUD5142" s="8"/>
      <c r="CUE5142" s="8"/>
      <c r="CUF5142" s="8"/>
      <c r="CUG5142" s="8"/>
      <c r="CUH5142" s="8"/>
      <c r="CUI5142" s="8"/>
      <c r="CUJ5142" s="8"/>
      <c r="CUK5142" s="8"/>
      <c r="CUL5142" s="8"/>
      <c r="CUM5142" s="8"/>
      <c r="CUN5142" s="8"/>
      <c r="CUO5142" s="8"/>
      <c r="CUP5142" s="8"/>
      <c r="CUQ5142" s="8"/>
      <c r="CUR5142" s="8"/>
      <c r="CUS5142" s="8"/>
      <c r="CUT5142" s="8"/>
      <c r="CUU5142" s="8"/>
      <c r="CUV5142" s="8"/>
      <c r="CUW5142" s="8"/>
      <c r="CUX5142" s="8"/>
      <c r="CUY5142" s="8"/>
      <c r="CUZ5142" s="8"/>
      <c r="CVA5142" s="8"/>
      <c r="CVB5142" s="8"/>
      <c r="CVC5142" s="8"/>
      <c r="CVD5142" s="8"/>
      <c r="CVE5142" s="8"/>
      <c r="CVF5142" s="8"/>
      <c r="CVG5142" s="8"/>
      <c r="CVH5142" s="8"/>
      <c r="CVI5142" s="8"/>
      <c r="CVJ5142" s="8"/>
      <c r="CVK5142" s="8"/>
      <c r="CVL5142" s="8"/>
      <c r="CVM5142" s="8"/>
      <c r="CVN5142" s="8"/>
      <c r="CVO5142" s="8"/>
      <c r="CVP5142" s="8"/>
      <c r="CVQ5142" s="8"/>
      <c r="CVR5142" s="8"/>
      <c r="CVS5142" s="8"/>
      <c r="CVT5142" s="8"/>
      <c r="CVU5142" s="8"/>
      <c r="CVV5142" s="8"/>
      <c r="CVW5142" s="8"/>
      <c r="CVX5142" s="8"/>
      <c r="CVY5142" s="8"/>
      <c r="CVZ5142" s="8"/>
      <c r="CWA5142" s="8"/>
      <c r="CWB5142" s="8"/>
      <c r="CWC5142" s="8"/>
      <c r="CWD5142" s="8"/>
      <c r="CWE5142" s="8"/>
      <c r="CWF5142" s="8"/>
      <c r="CWG5142" s="8"/>
      <c r="CWH5142" s="8"/>
      <c r="CWI5142" s="8"/>
      <c r="CWJ5142" s="8"/>
      <c r="CWK5142" s="8"/>
      <c r="CWL5142" s="8"/>
      <c r="CWM5142" s="8"/>
      <c r="CWN5142" s="8"/>
      <c r="CWO5142" s="8"/>
      <c r="CWP5142" s="8"/>
      <c r="CWQ5142" s="8"/>
      <c r="CWR5142" s="8"/>
      <c r="CWS5142" s="8"/>
      <c r="CWT5142" s="8"/>
      <c r="CWU5142" s="8"/>
      <c r="CWV5142" s="8"/>
      <c r="CWW5142" s="8"/>
      <c r="CWX5142" s="8"/>
      <c r="CWY5142" s="8"/>
      <c r="CWZ5142" s="8"/>
      <c r="CXA5142" s="8"/>
      <c r="CXB5142" s="8"/>
      <c r="CXC5142" s="8"/>
      <c r="CXD5142" s="8"/>
      <c r="CXE5142" s="8"/>
      <c r="CXF5142" s="8"/>
      <c r="CXG5142" s="8"/>
      <c r="CXH5142" s="8"/>
      <c r="CXI5142" s="8"/>
      <c r="CXJ5142" s="8"/>
      <c r="CXK5142" s="8"/>
      <c r="CXL5142" s="8"/>
      <c r="CXM5142" s="8"/>
      <c r="CXN5142" s="8"/>
      <c r="CXO5142" s="8"/>
      <c r="CXP5142" s="8"/>
      <c r="CXQ5142" s="8"/>
      <c r="CXR5142" s="8"/>
      <c r="CXS5142" s="8"/>
      <c r="CXT5142" s="8"/>
      <c r="CXU5142" s="8"/>
      <c r="CXV5142" s="8"/>
      <c r="CXW5142" s="8"/>
      <c r="CXX5142" s="8"/>
      <c r="CXY5142" s="8"/>
      <c r="CXZ5142" s="8"/>
      <c r="CYA5142" s="8"/>
      <c r="CYB5142" s="8"/>
      <c r="CYC5142" s="8"/>
      <c r="CYD5142" s="8"/>
      <c r="CYE5142" s="8"/>
      <c r="CYF5142" s="8"/>
      <c r="CYG5142" s="8"/>
      <c r="CYH5142" s="8"/>
      <c r="CYI5142" s="8"/>
      <c r="CYJ5142" s="8"/>
      <c r="CYK5142" s="8"/>
      <c r="CYL5142" s="8"/>
      <c r="CYM5142" s="8"/>
      <c r="CYN5142" s="8"/>
      <c r="CYO5142" s="8"/>
      <c r="CYP5142" s="8"/>
      <c r="CYQ5142" s="8"/>
      <c r="CYR5142" s="8"/>
      <c r="CYS5142" s="8"/>
      <c r="CYT5142" s="8"/>
      <c r="CYU5142" s="8"/>
      <c r="CYV5142" s="8"/>
      <c r="CYW5142" s="8"/>
      <c r="CYX5142" s="8"/>
      <c r="CYY5142" s="8"/>
      <c r="CYZ5142" s="8"/>
      <c r="CZA5142" s="8"/>
      <c r="CZB5142" s="8"/>
      <c r="CZC5142" s="8"/>
      <c r="CZD5142" s="8"/>
      <c r="CZE5142" s="8"/>
      <c r="CZF5142" s="8"/>
      <c r="CZG5142" s="8"/>
      <c r="CZH5142" s="8"/>
      <c r="CZI5142" s="8"/>
      <c r="CZJ5142" s="8"/>
      <c r="CZK5142" s="8"/>
      <c r="CZL5142" s="8"/>
      <c r="CZM5142" s="8"/>
      <c r="CZN5142" s="8"/>
      <c r="CZO5142" s="8"/>
      <c r="CZP5142" s="8"/>
      <c r="CZQ5142" s="8"/>
      <c r="CZR5142" s="8"/>
      <c r="CZS5142" s="8"/>
      <c r="CZT5142" s="8"/>
      <c r="CZU5142" s="8"/>
      <c r="CZV5142" s="8"/>
      <c r="CZW5142" s="8"/>
      <c r="CZX5142" s="8"/>
      <c r="CZY5142" s="8"/>
      <c r="CZZ5142" s="8"/>
      <c r="DAA5142" s="8"/>
      <c r="DAB5142" s="8"/>
      <c r="DAC5142" s="8"/>
      <c r="DAD5142" s="8"/>
      <c r="DAE5142" s="8"/>
      <c r="DAF5142" s="8"/>
      <c r="DAG5142" s="8"/>
      <c r="DAH5142" s="8"/>
      <c r="DAI5142" s="8"/>
      <c r="DAJ5142" s="8"/>
      <c r="DAK5142" s="8"/>
      <c r="DAL5142" s="8"/>
      <c r="DAM5142" s="8"/>
      <c r="DAN5142" s="8"/>
      <c r="DAO5142" s="8"/>
      <c r="DAP5142" s="8"/>
      <c r="DAQ5142" s="8"/>
      <c r="DAR5142" s="8"/>
      <c r="DAS5142" s="8"/>
      <c r="DAT5142" s="8"/>
      <c r="DAU5142" s="8"/>
      <c r="DAV5142" s="8"/>
      <c r="DAW5142" s="8"/>
      <c r="DAX5142" s="8"/>
      <c r="DAY5142" s="8"/>
      <c r="DAZ5142" s="8"/>
      <c r="DBA5142" s="8"/>
      <c r="DBB5142" s="8"/>
      <c r="DBC5142" s="8"/>
      <c r="DBD5142" s="8"/>
      <c r="DBE5142" s="8"/>
      <c r="DBF5142" s="8"/>
      <c r="DBG5142" s="8"/>
      <c r="DBH5142" s="8"/>
      <c r="DBI5142" s="8"/>
      <c r="DBJ5142" s="8"/>
      <c r="DBK5142" s="8"/>
      <c r="DBL5142" s="8"/>
      <c r="DBM5142" s="8"/>
      <c r="DBN5142" s="8"/>
      <c r="DBO5142" s="8"/>
      <c r="DBP5142" s="8"/>
      <c r="DBQ5142" s="8"/>
      <c r="DBR5142" s="8"/>
      <c r="DBS5142" s="8"/>
      <c r="DBT5142" s="8"/>
      <c r="DBU5142" s="8"/>
      <c r="DBV5142" s="8"/>
      <c r="DBW5142" s="8"/>
      <c r="DBX5142" s="8"/>
      <c r="DBY5142" s="8"/>
      <c r="DBZ5142" s="8"/>
      <c r="DCA5142" s="8"/>
      <c r="DCB5142" s="8"/>
      <c r="DCC5142" s="8"/>
      <c r="DCD5142" s="8"/>
      <c r="DCE5142" s="8"/>
      <c r="DCF5142" s="8"/>
      <c r="DCG5142" s="8"/>
      <c r="DCH5142" s="8"/>
      <c r="DCI5142" s="8"/>
      <c r="DCJ5142" s="8"/>
      <c r="DCK5142" s="8"/>
      <c r="DCL5142" s="8"/>
      <c r="DCM5142" s="8"/>
      <c r="DCN5142" s="8"/>
      <c r="DCO5142" s="8"/>
      <c r="DCP5142" s="8"/>
      <c r="DCQ5142" s="8"/>
      <c r="DCR5142" s="8"/>
      <c r="DCS5142" s="8"/>
      <c r="DCT5142" s="8"/>
      <c r="DCU5142" s="8"/>
      <c r="DCV5142" s="8"/>
      <c r="DCW5142" s="8"/>
      <c r="DCX5142" s="8"/>
      <c r="DCY5142" s="8"/>
      <c r="DCZ5142" s="8"/>
      <c r="DDA5142" s="8"/>
      <c r="DDB5142" s="8"/>
      <c r="DDC5142" s="8"/>
      <c r="DDD5142" s="8"/>
      <c r="DDE5142" s="8"/>
      <c r="DDF5142" s="8"/>
      <c r="DDG5142" s="8"/>
      <c r="DDH5142" s="8"/>
      <c r="DDI5142" s="8"/>
      <c r="DDJ5142" s="8"/>
      <c r="DDK5142" s="8"/>
      <c r="DDL5142" s="8"/>
      <c r="DDM5142" s="8"/>
      <c r="DDN5142" s="8"/>
      <c r="DDO5142" s="8"/>
      <c r="DDP5142" s="8"/>
      <c r="DDQ5142" s="8"/>
      <c r="DDR5142" s="8"/>
      <c r="DDS5142" s="8"/>
      <c r="DDT5142" s="8"/>
      <c r="DDU5142" s="8"/>
      <c r="DDV5142" s="8"/>
      <c r="DDW5142" s="8"/>
      <c r="DDX5142" s="8"/>
      <c r="DDY5142" s="8"/>
      <c r="DDZ5142" s="8"/>
      <c r="DEA5142" s="8"/>
      <c r="DEB5142" s="8"/>
      <c r="DEC5142" s="8"/>
      <c r="DED5142" s="8"/>
      <c r="DEE5142" s="8"/>
      <c r="DEF5142" s="8"/>
      <c r="DEG5142" s="8"/>
      <c r="DEH5142" s="8"/>
      <c r="DEI5142" s="8"/>
      <c r="DEJ5142" s="8"/>
      <c r="DEK5142" s="8"/>
      <c r="DEL5142" s="8"/>
      <c r="DEM5142" s="8"/>
      <c r="DEN5142" s="8"/>
      <c r="DEO5142" s="8"/>
      <c r="DEP5142" s="8"/>
      <c r="DEQ5142" s="8"/>
      <c r="DER5142" s="8"/>
      <c r="DES5142" s="8"/>
      <c r="DET5142" s="8"/>
      <c r="DEU5142" s="8"/>
      <c r="DEV5142" s="8"/>
      <c r="DEW5142" s="8"/>
      <c r="DEX5142" s="8"/>
      <c r="DEY5142" s="8"/>
      <c r="DEZ5142" s="8"/>
      <c r="DFA5142" s="8"/>
      <c r="DFB5142" s="8"/>
      <c r="DFC5142" s="8"/>
      <c r="DFD5142" s="8"/>
      <c r="DFE5142" s="8"/>
      <c r="DFF5142" s="8"/>
      <c r="DFG5142" s="8"/>
      <c r="DFH5142" s="8"/>
      <c r="DFI5142" s="8"/>
      <c r="DFJ5142" s="8"/>
      <c r="DFK5142" s="8"/>
      <c r="DFL5142" s="8"/>
      <c r="DFM5142" s="8"/>
      <c r="DFN5142" s="8"/>
      <c r="DFO5142" s="8"/>
      <c r="DFP5142" s="8"/>
      <c r="DFQ5142" s="8"/>
      <c r="DFR5142" s="8"/>
      <c r="DFS5142" s="8"/>
      <c r="DFT5142" s="8"/>
      <c r="DFU5142" s="8"/>
      <c r="DFV5142" s="8"/>
      <c r="DFW5142" s="8"/>
      <c r="DFX5142" s="8"/>
      <c r="DFY5142" s="8"/>
      <c r="DFZ5142" s="8"/>
      <c r="DGA5142" s="8"/>
      <c r="DGB5142" s="8"/>
      <c r="DGC5142" s="8"/>
      <c r="DGD5142" s="8"/>
      <c r="DGE5142" s="8"/>
      <c r="DGF5142" s="8"/>
      <c r="DGG5142" s="8"/>
      <c r="DGH5142" s="8"/>
      <c r="DGI5142" s="8"/>
      <c r="DGJ5142" s="8"/>
      <c r="DGK5142" s="8"/>
      <c r="DGL5142" s="8"/>
      <c r="DGM5142" s="8"/>
      <c r="DGN5142" s="8"/>
      <c r="DGO5142" s="8"/>
      <c r="DGP5142" s="8"/>
      <c r="DGQ5142" s="8"/>
      <c r="DGR5142" s="8"/>
      <c r="DGS5142" s="8"/>
      <c r="DGT5142" s="8"/>
      <c r="DGU5142" s="8"/>
      <c r="DGV5142" s="8"/>
      <c r="DGW5142" s="8"/>
      <c r="DGX5142" s="8"/>
      <c r="DGY5142" s="8"/>
      <c r="DGZ5142" s="8"/>
      <c r="DHA5142" s="8"/>
      <c r="DHB5142" s="8"/>
      <c r="DHC5142" s="8"/>
      <c r="DHD5142" s="8"/>
      <c r="DHE5142" s="8"/>
      <c r="DHF5142" s="8"/>
      <c r="DHG5142" s="8"/>
      <c r="DHH5142" s="8"/>
      <c r="DHI5142" s="8"/>
      <c r="DHJ5142" s="8"/>
      <c r="DHK5142" s="8"/>
      <c r="DHL5142" s="8"/>
      <c r="DHM5142" s="8"/>
      <c r="DHN5142" s="8"/>
      <c r="DHO5142" s="8"/>
      <c r="DHP5142" s="8"/>
      <c r="DHQ5142" s="8"/>
      <c r="DHR5142" s="8"/>
      <c r="DHS5142" s="8"/>
      <c r="DHT5142" s="8"/>
      <c r="DHU5142" s="8"/>
      <c r="DHV5142" s="8"/>
      <c r="DHW5142" s="8"/>
      <c r="DHX5142" s="8"/>
      <c r="DHY5142" s="8"/>
      <c r="DHZ5142" s="8"/>
      <c r="DIA5142" s="8"/>
      <c r="DIB5142" s="8"/>
      <c r="DIC5142" s="8"/>
      <c r="DID5142" s="8"/>
      <c r="DIE5142" s="8"/>
      <c r="DIF5142" s="8"/>
      <c r="DIG5142" s="8"/>
      <c r="DIH5142" s="8"/>
      <c r="DII5142" s="8"/>
      <c r="DIJ5142" s="8"/>
      <c r="DIK5142" s="8"/>
      <c r="DIL5142" s="8"/>
      <c r="DIM5142" s="8"/>
      <c r="DIN5142" s="8"/>
      <c r="DIO5142" s="8"/>
      <c r="DIP5142" s="8"/>
      <c r="DIQ5142" s="8"/>
      <c r="DIR5142" s="8"/>
      <c r="DIS5142" s="8"/>
      <c r="DIT5142" s="8"/>
      <c r="DIU5142" s="8"/>
      <c r="DIV5142" s="8"/>
      <c r="DIW5142" s="8"/>
      <c r="DIX5142" s="8"/>
      <c r="DIY5142" s="8"/>
      <c r="DIZ5142" s="8"/>
      <c r="DJA5142" s="8"/>
      <c r="DJB5142" s="8"/>
      <c r="DJC5142" s="8"/>
      <c r="DJD5142" s="8"/>
      <c r="DJE5142" s="8"/>
      <c r="DJF5142" s="8"/>
      <c r="DJG5142" s="8"/>
      <c r="DJH5142" s="8"/>
      <c r="DJI5142" s="8"/>
      <c r="DJJ5142" s="8"/>
      <c r="DJK5142" s="8"/>
      <c r="DJL5142" s="8"/>
      <c r="DJM5142" s="8"/>
      <c r="DJN5142" s="8"/>
      <c r="DJO5142" s="8"/>
      <c r="DJP5142" s="8"/>
      <c r="DJQ5142" s="8"/>
      <c r="DJR5142" s="8"/>
      <c r="DJS5142" s="8"/>
      <c r="DJT5142" s="8"/>
      <c r="DJU5142" s="8"/>
      <c r="DJV5142" s="8"/>
      <c r="DJW5142" s="8"/>
      <c r="DJX5142" s="8"/>
      <c r="DJY5142" s="8"/>
      <c r="DJZ5142" s="8"/>
      <c r="DKA5142" s="8"/>
      <c r="DKB5142" s="8"/>
      <c r="DKC5142" s="8"/>
      <c r="DKD5142" s="8"/>
      <c r="DKE5142" s="8"/>
      <c r="DKF5142" s="8"/>
      <c r="DKG5142" s="8"/>
      <c r="DKH5142" s="8"/>
      <c r="DKI5142" s="8"/>
      <c r="DKJ5142" s="8"/>
      <c r="DKK5142" s="8"/>
      <c r="DKL5142" s="8"/>
      <c r="DKM5142" s="8"/>
      <c r="DKN5142" s="8"/>
      <c r="DKO5142" s="8"/>
      <c r="DKP5142" s="8"/>
      <c r="DKQ5142" s="8"/>
      <c r="DKR5142" s="8"/>
      <c r="DKS5142" s="8"/>
      <c r="DKT5142" s="8"/>
      <c r="DKU5142" s="8"/>
      <c r="DKV5142" s="8"/>
      <c r="DKW5142" s="8"/>
      <c r="DKX5142" s="8"/>
      <c r="DKY5142" s="8"/>
      <c r="DKZ5142" s="8"/>
      <c r="DLA5142" s="8"/>
      <c r="DLB5142" s="8"/>
      <c r="DLC5142" s="8"/>
      <c r="DLD5142" s="8"/>
      <c r="DLE5142" s="8"/>
      <c r="DLF5142" s="8"/>
      <c r="DLG5142" s="8"/>
      <c r="DLH5142" s="8"/>
      <c r="DLI5142" s="8"/>
      <c r="DLJ5142" s="8"/>
      <c r="DLK5142" s="8"/>
      <c r="DLL5142" s="8"/>
      <c r="DLM5142" s="8"/>
      <c r="DLN5142" s="8"/>
      <c r="DLO5142" s="8"/>
      <c r="DLP5142" s="8"/>
      <c r="DLQ5142" s="8"/>
      <c r="DLR5142" s="8"/>
      <c r="DLS5142" s="8"/>
      <c r="DLT5142" s="8"/>
      <c r="DLU5142" s="8"/>
      <c r="DLV5142" s="8"/>
      <c r="DLW5142" s="8"/>
      <c r="DLX5142" s="8"/>
      <c r="DLY5142" s="8"/>
      <c r="DLZ5142" s="8"/>
      <c r="DMA5142" s="8"/>
      <c r="DMB5142" s="8"/>
      <c r="DMC5142" s="8"/>
      <c r="DMD5142" s="8"/>
      <c r="DME5142" s="8"/>
      <c r="DMF5142" s="8"/>
      <c r="DMG5142" s="8"/>
      <c r="DMH5142" s="8"/>
      <c r="DMI5142" s="8"/>
      <c r="DMJ5142" s="8"/>
      <c r="DMK5142" s="8"/>
      <c r="DML5142" s="8"/>
      <c r="DMM5142" s="8"/>
      <c r="DMN5142" s="8"/>
      <c r="DMO5142" s="8"/>
      <c r="DMP5142" s="8"/>
      <c r="DMQ5142" s="8"/>
      <c r="DMR5142" s="8"/>
      <c r="DMS5142" s="8"/>
      <c r="DMT5142" s="8"/>
      <c r="DMU5142" s="8"/>
      <c r="DMV5142" s="8"/>
      <c r="DMW5142" s="8"/>
      <c r="DMX5142" s="8"/>
      <c r="DMY5142" s="8"/>
      <c r="DMZ5142" s="8"/>
      <c r="DNA5142" s="8"/>
      <c r="DNB5142" s="8"/>
      <c r="DNC5142" s="8"/>
      <c r="DND5142" s="8"/>
      <c r="DNE5142" s="8"/>
      <c r="DNF5142" s="8"/>
      <c r="DNG5142" s="8"/>
      <c r="DNH5142" s="8"/>
      <c r="DNI5142" s="8"/>
      <c r="DNJ5142" s="8"/>
      <c r="DNK5142" s="8"/>
      <c r="DNL5142" s="8"/>
      <c r="DNM5142" s="8"/>
      <c r="DNN5142" s="8"/>
      <c r="DNO5142" s="8"/>
      <c r="DNP5142" s="8"/>
      <c r="DNQ5142" s="8"/>
      <c r="DNR5142" s="8"/>
      <c r="DNS5142" s="8"/>
      <c r="DNT5142" s="8"/>
      <c r="DNU5142" s="8"/>
      <c r="DNV5142" s="8"/>
      <c r="DNW5142" s="8"/>
      <c r="DNX5142" s="8"/>
      <c r="DNY5142" s="8"/>
      <c r="DNZ5142" s="8"/>
      <c r="DOA5142" s="8"/>
      <c r="DOB5142" s="8"/>
      <c r="DOC5142" s="8"/>
      <c r="DOD5142" s="8"/>
      <c r="DOE5142" s="8"/>
      <c r="DOF5142" s="8"/>
      <c r="DOG5142" s="8"/>
      <c r="DOH5142" s="8"/>
      <c r="DOI5142" s="8"/>
      <c r="DOJ5142" s="8"/>
      <c r="DOK5142" s="8"/>
      <c r="DOL5142" s="8"/>
      <c r="DOM5142" s="8"/>
      <c r="DON5142" s="8"/>
      <c r="DOO5142" s="8"/>
      <c r="DOP5142" s="8"/>
      <c r="DOQ5142" s="8"/>
      <c r="DOR5142" s="8"/>
      <c r="DOS5142" s="8"/>
      <c r="DOT5142" s="8"/>
      <c r="DOU5142" s="8"/>
      <c r="DOV5142" s="8"/>
      <c r="DOW5142" s="8"/>
      <c r="DOX5142" s="8"/>
      <c r="DOY5142" s="8"/>
      <c r="DOZ5142" s="8"/>
      <c r="DPA5142" s="8"/>
      <c r="DPB5142" s="8"/>
      <c r="DPC5142" s="8"/>
      <c r="DPD5142" s="8"/>
      <c r="DPE5142" s="8"/>
      <c r="DPF5142" s="8"/>
      <c r="DPG5142" s="8"/>
      <c r="DPH5142" s="8"/>
      <c r="DPI5142" s="8"/>
      <c r="DPJ5142" s="8"/>
      <c r="DPK5142" s="8"/>
      <c r="DPL5142" s="8"/>
      <c r="DPM5142" s="8"/>
      <c r="DPN5142" s="8"/>
      <c r="DPO5142" s="8"/>
      <c r="DPP5142" s="8"/>
      <c r="DPQ5142" s="8"/>
      <c r="DPR5142" s="8"/>
      <c r="DPS5142" s="8"/>
      <c r="DPT5142" s="8"/>
      <c r="DPU5142" s="8"/>
      <c r="DPV5142" s="8"/>
      <c r="DPW5142" s="8"/>
      <c r="DPX5142" s="8"/>
      <c r="DPY5142" s="8"/>
      <c r="DPZ5142" s="8"/>
      <c r="DQA5142" s="8"/>
      <c r="DQB5142" s="8"/>
      <c r="DQC5142" s="8"/>
      <c r="DQD5142" s="8"/>
      <c r="DQE5142" s="8"/>
      <c r="DQF5142" s="8"/>
      <c r="DQG5142" s="8"/>
      <c r="DQH5142" s="8"/>
      <c r="DQI5142" s="8"/>
      <c r="DQJ5142" s="8"/>
      <c r="DQK5142" s="8"/>
      <c r="DQL5142" s="8"/>
      <c r="DQM5142" s="8"/>
      <c r="DQN5142" s="8"/>
      <c r="DQO5142" s="8"/>
      <c r="DQP5142" s="8"/>
      <c r="DQQ5142" s="8"/>
      <c r="DQR5142" s="8"/>
      <c r="DQS5142" s="8"/>
      <c r="DQT5142" s="8"/>
      <c r="DQU5142" s="8"/>
      <c r="DQV5142" s="8"/>
      <c r="DQW5142" s="8"/>
      <c r="DQX5142" s="8"/>
      <c r="DQY5142" s="8"/>
      <c r="DQZ5142" s="8"/>
      <c r="DRA5142" s="8"/>
      <c r="DRB5142" s="8"/>
      <c r="DRC5142" s="8"/>
      <c r="DRD5142" s="8"/>
      <c r="DRE5142" s="8"/>
      <c r="DRF5142" s="8"/>
      <c r="DRG5142" s="8"/>
      <c r="DRH5142" s="8"/>
      <c r="DRI5142" s="8"/>
      <c r="DRJ5142" s="8"/>
      <c r="DRK5142" s="8"/>
      <c r="DRL5142" s="8"/>
      <c r="DRM5142" s="8"/>
      <c r="DRN5142" s="8"/>
      <c r="DRO5142" s="8"/>
      <c r="DRP5142" s="8"/>
      <c r="DRQ5142" s="8"/>
      <c r="DRR5142" s="8"/>
      <c r="DRS5142" s="8"/>
      <c r="DRT5142" s="8"/>
      <c r="DRU5142" s="8"/>
      <c r="DRV5142" s="8"/>
      <c r="DRW5142" s="8"/>
      <c r="DRX5142" s="8"/>
      <c r="DRY5142" s="8"/>
      <c r="DRZ5142" s="8"/>
      <c r="DSA5142" s="8"/>
      <c r="DSB5142" s="8"/>
      <c r="DSC5142" s="8"/>
      <c r="DSD5142" s="8"/>
      <c r="DSE5142" s="8"/>
      <c r="DSF5142" s="8"/>
      <c r="DSG5142" s="8"/>
      <c r="DSH5142" s="8"/>
      <c r="DSI5142" s="8"/>
      <c r="DSJ5142" s="8"/>
      <c r="DSK5142" s="8"/>
      <c r="DSL5142" s="8"/>
      <c r="DSM5142" s="8"/>
      <c r="DSN5142" s="8"/>
      <c r="DSO5142" s="8"/>
      <c r="DSP5142" s="8"/>
      <c r="DSQ5142" s="8"/>
      <c r="DSR5142" s="8"/>
      <c r="DSS5142" s="8"/>
      <c r="DST5142" s="8"/>
      <c r="DSU5142" s="8"/>
      <c r="DSV5142" s="8"/>
      <c r="DSW5142" s="8"/>
      <c r="DSX5142" s="8"/>
      <c r="DSY5142" s="8"/>
      <c r="DSZ5142" s="8"/>
      <c r="DTA5142" s="8"/>
      <c r="DTB5142" s="8"/>
      <c r="DTC5142" s="8"/>
      <c r="DTD5142" s="8"/>
      <c r="DTE5142" s="8"/>
      <c r="DTF5142" s="8"/>
      <c r="DTG5142" s="8"/>
      <c r="DTH5142" s="8"/>
      <c r="DTI5142" s="8"/>
      <c r="DTJ5142" s="8"/>
      <c r="DTK5142" s="8"/>
      <c r="DTL5142" s="8"/>
      <c r="DTM5142" s="8"/>
      <c r="DTN5142" s="8"/>
      <c r="DTO5142" s="8"/>
      <c r="DTP5142" s="8"/>
      <c r="DTQ5142" s="8"/>
      <c r="DTR5142" s="8"/>
      <c r="DTS5142" s="8"/>
      <c r="DTT5142" s="8"/>
      <c r="DTU5142" s="8"/>
      <c r="DTV5142" s="8"/>
      <c r="DTW5142" s="8"/>
      <c r="DTX5142" s="8"/>
      <c r="DTY5142" s="8"/>
      <c r="DTZ5142" s="8"/>
      <c r="DUA5142" s="8"/>
      <c r="DUB5142" s="8"/>
      <c r="DUC5142" s="8"/>
      <c r="DUD5142" s="8"/>
      <c r="DUE5142" s="8"/>
      <c r="DUF5142" s="8"/>
      <c r="DUG5142" s="8"/>
      <c r="DUH5142" s="8"/>
      <c r="DUI5142" s="8"/>
      <c r="DUJ5142" s="8"/>
      <c r="DUK5142" s="8"/>
      <c r="DUL5142" s="8"/>
      <c r="DUM5142" s="8"/>
      <c r="DUN5142" s="8"/>
      <c r="DUO5142" s="8"/>
      <c r="DUP5142" s="8"/>
      <c r="DUQ5142" s="8"/>
      <c r="DUR5142" s="8"/>
      <c r="DUS5142" s="8"/>
      <c r="DUT5142" s="8"/>
      <c r="DUU5142" s="8"/>
      <c r="DUV5142" s="8"/>
      <c r="DUW5142" s="8"/>
      <c r="DUX5142" s="8"/>
      <c r="DUY5142" s="8"/>
      <c r="DUZ5142" s="8"/>
      <c r="DVA5142" s="8"/>
      <c r="DVB5142" s="8"/>
      <c r="DVC5142" s="8"/>
      <c r="DVD5142" s="8"/>
      <c r="DVE5142" s="8"/>
      <c r="DVF5142" s="8"/>
      <c r="DVG5142" s="8"/>
      <c r="DVH5142" s="8"/>
      <c r="DVI5142" s="8"/>
      <c r="DVJ5142" s="8"/>
      <c r="DVK5142" s="8"/>
      <c r="DVL5142" s="8"/>
      <c r="DVM5142" s="8"/>
      <c r="DVN5142" s="8"/>
      <c r="DVO5142" s="8"/>
      <c r="DVP5142" s="8"/>
      <c r="DVQ5142" s="8"/>
      <c r="DVR5142" s="8"/>
      <c r="DVS5142" s="8"/>
      <c r="DVT5142" s="8"/>
      <c r="DVU5142" s="8"/>
      <c r="DVV5142" s="8"/>
      <c r="DVW5142" s="8"/>
      <c r="DVX5142" s="8"/>
      <c r="DVY5142" s="8"/>
      <c r="DVZ5142" s="8"/>
      <c r="DWA5142" s="8"/>
      <c r="DWB5142" s="8"/>
      <c r="DWC5142" s="8"/>
      <c r="DWD5142" s="8"/>
      <c r="DWE5142" s="8"/>
      <c r="DWF5142" s="8"/>
      <c r="DWG5142" s="8"/>
      <c r="DWH5142" s="8"/>
      <c r="DWI5142" s="8"/>
      <c r="DWJ5142" s="8"/>
      <c r="DWK5142" s="8"/>
      <c r="DWL5142" s="8"/>
      <c r="DWM5142" s="8"/>
      <c r="DWN5142" s="8"/>
      <c r="DWO5142" s="8"/>
      <c r="DWP5142" s="8"/>
      <c r="DWQ5142" s="8"/>
      <c r="DWR5142" s="8"/>
      <c r="DWS5142" s="8"/>
      <c r="DWT5142" s="8"/>
      <c r="DWU5142" s="8"/>
      <c r="DWV5142" s="8"/>
      <c r="DWW5142" s="8"/>
      <c r="DWX5142" s="8"/>
      <c r="DWY5142" s="8"/>
      <c r="DWZ5142" s="8"/>
      <c r="DXA5142" s="8"/>
      <c r="DXB5142" s="8"/>
      <c r="DXC5142" s="8"/>
      <c r="DXD5142" s="8"/>
      <c r="DXE5142" s="8"/>
      <c r="DXF5142" s="8"/>
      <c r="DXG5142" s="8"/>
      <c r="DXH5142" s="8"/>
      <c r="DXI5142" s="8"/>
      <c r="DXJ5142" s="8"/>
      <c r="DXK5142" s="8"/>
      <c r="DXL5142" s="8"/>
      <c r="DXM5142" s="8"/>
      <c r="DXN5142" s="8"/>
      <c r="DXO5142" s="8"/>
      <c r="DXP5142" s="8"/>
      <c r="DXQ5142" s="8"/>
      <c r="DXR5142" s="8"/>
      <c r="DXS5142" s="8"/>
      <c r="DXT5142" s="8"/>
      <c r="DXU5142" s="8"/>
      <c r="DXV5142" s="8"/>
      <c r="DXW5142" s="8"/>
      <c r="DXX5142" s="8"/>
      <c r="DXY5142" s="8"/>
      <c r="DXZ5142" s="8"/>
      <c r="DYA5142" s="8"/>
      <c r="DYB5142" s="8"/>
      <c r="DYC5142" s="8"/>
      <c r="DYD5142" s="8"/>
      <c r="DYE5142" s="8"/>
      <c r="DYF5142" s="8"/>
      <c r="DYG5142" s="8"/>
      <c r="DYH5142" s="8"/>
      <c r="DYI5142" s="8"/>
      <c r="DYJ5142" s="8"/>
      <c r="DYK5142" s="8"/>
      <c r="DYL5142" s="8"/>
      <c r="DYM5142" s="8"/>
      <c r="DYN5142" s="8"/>
      <c r="DYO5142" s="8"/>
      <c r="DYP5142" s="8"/>
      <c r="DYQ5142" s="8"/>
      <c r="DYR5142" s="8"/>
      <c r="DYS5142" s="8"/>
      <c r="DYT5142" s="8"/>
      <c r="DYU5142" s="8"/>
      <c r="DYV5142" s="8"/>
      <c r="DYW5142" s="8"/>
      <c r="DYX5142" s="8"/>
      <c r="DYY5142" s="8"/>
      <c r="DYZ5142" s="8"/>
      <c r="DZA5142" s="8"/>
      <c r="DZB5142" s="8"/>
      <c r="DZC5142" s="8"/>
      <c r="DZD5142" s="8"/>
      <c r="DZE5142" s="8"/>
      <c r="DZF5142" s="8"/>
      <c r="DZG5142" s="8"/>
      <c r="DZH5142" s="8"/>
      <c r="DZI5142" s="8"/>
      <c r="DZJ5142" s="8"/>
      <c r="DZK5142" s="8"/>
      <c r="DZL5142" s="8"/>
      <c r="DZM5142" s="8"/>
      <c r="DZN5142" s="8"/>
      <c r="DZO5142" s="8"/>
      <c r="DZP5142" s="8"/>
      <c r="DZQ5142" s="8"/>
      <c r="DZR5142" s="8"/>
      <c r="DZS5142" s="8"/>
      <c r="DZT5142" s="8"/>
      <c r="DZU5142" s="8"/>
      <c r="DZV5142" s="8"/>
      <c r="DZW5142" s="8"/>
      <c r="DZX5142" s="8"/>
      <c r="DZY5142" s="8"/>
      <c r="DZZ5142" s="8"/>
      <c r="EAA5142" s="8"/>
      <c r="EAB5142" s="8"/>
      <c r="EAC5142" s="8"/>
      <c r="EAD5142" s="8"/>
      <c r="EAE5142" s="8"/>
      <c r="EAF5142" s="8"/>
      <c r="EAG5142" s="8"/>
      <c r="EAH5142" s="8"/>
      <c r="EAI5142" s="8"/>
      <c r="EAJ5142" s="8"/>
      <c r="EAK5142" s="8"/>
      <c r="EAL5142" s="8"/>
      <c r="EAM5142" s="8"/>
      <c r="EAN5142" s="8"/>
      <c r="EAO5142" s="8"/>
      <c r="EAP5142" s="8"/>
      <c r="EAQ5142" s="8"/>
      <c r="EAR5142" s="8"/>
      <c r="EAS5142" s="8"/>
      <c r="EAT5142" s="8"/>
      <c r="EAU5142" s="8"/>
      <c r="EAV5142" s="8"/>
      <c r="EAW5142" s="8"/>
      <c r="EAX5142" s="8"/>
      <c r="EAY5142" s="8"/>
      <c r="EAZ5142" s="8"/>
      <c r="EBA5142" s="8"/>
      <c r="EBB5142" s="8"/>
      <c r="EBC5142" s="8"/>
      <c r="EBD5142" s="8"/>
      <c r="EBE5142" s="8"/>
      <c r="EBF5142" s="8"/>
      <c r="EBG5142" s="8"/>
      <c r="EBH5142" s="8"/>
      <c r="EBI5142" s="8"/>
      <c r="EBJ5142" s="8"/>
      <c r="EBK5142" s="8"/>
      <c r="EBL5142" s="8"/>
      <c r="EBM5142" s="8"/>
      <c r="EBN5142" s="8"/>
      <c r="EBO5142" s="8"/>
      <c r="EBP5142" s="8"/>
      <c r="EBQ5142" s="8"/>
      <c r="EBR5142" s="8"/>
      <c r="EBS5142" s="8"/>
      <c r="EBT5142" s="8"/>
      <c r="EBU5142" s="8"/>
      <c r="EBV5142" s="8"/>
      <c r="EBW5142" s="8"/>
      <c r="EBX5142" s="8"/>
      <c r="EBY5142" s="8"/>
      <c r="EBZ5142" s="8"/>
      <c r="ECA5142" s="8"/>
      <c r="ECB5142" s="8"/>
      <c r="ECC5142" s="8"/>
      <c r="ECD5142" s="8"/>
      <c r="ECE5142" s="8"/>
      <c r="ECF5142" s="8"/>
      <c r="ECG5142" s="8"/>
      <c r="ECH5142" s="8"/>
      <c r="ECI5142" s="8"/>
      <c r="ECJ5142" s="8"/>
      <c r="ECK5142" s="8"/>
      <c r="ECL5142" s="8"/>
      <c r="ECM5142" s="8"/>
      <c r="ECN5142" s="8"/>
      <c r="ECO5142" s="8"/>
      <c r="ECP5142" s="8"/>
      <c r="ECQ5142" s="8"/>
      <c r="ECR5142" s="8"/>
      <c r="ECS5142" s="8"/>
      <c r="ECT5142" s="8"/>
      <c r="ECU5142" s="8"/>
      <c r="ECV5142" s="8"/>
      <c r="ECW5142" s="8"/>
      <c r="ECX5142" s="8"/>
      <c r="ECY5142" s="8"/>
      <c r="ECZ5142" s="8"/>
      <c r="EDA5142" s="8"/>
      <c r="EDB5142" s="8"/>
      <c r="EDC5142" s="8"/>
      <c r="EDD5142" s="8"/>
      <c r="EDE5142" s="8"/>
      <c r="EDF5142" s="8"/>
      <c r="EDG5142" s="8"/>
      <c r="EDH5142" s="8"/>
      <c r="EDI5142" s="8"/>
      <c r="EDJ5142" s="8"/>
      <c r="EDK5142" s="8"/>
      <c r="EDL5142" s="8"/>
      <c r="EDM5142" s="8"/>
      <c r="EDN5142" s="8"/>
      <c r="EDO5142" s="8"/>
      <c r="EDP5142" s="8"/>
      <c r="EDQ5142" s="8"/>
      <c r="EDR5142" s="8"/>
      <c r="EDS5142" s="8"/>
      <c r="EDT5142" s="8"/>
      <c r="EDU5142" s="8"/>
      <c r="EDV5142" s="8"/>
      <c r="EDW5142" s="8"/>
      <c r="EDX5142" s="8"/>
      <c r="EDY5142" s="8"/>
      <c r="EDZ5142" s="8"/>
      <c r="EEA5142" s="8"/>
      <c r="EEB5142" s="8"/>
      <c r="EEC5142" s="8"/>
      <c r="EED5142" s="8"/>
      <c r="EEE5142" s="8"/>
      <c r="EEF5142" s="8"/>
      <c r="EEG5142" s="8"/>
      <c r="EEH5142" s="8"/>
      <c r="EEI5142" s="8"/>
      <c r="EEJ5142" s="8"/>
      <c r="EEK5142" s="8"/>
      <c r="EEL5142" s="8"/>
      <c r="EEM5142" s="8"/>
      <c r="EEN5142" s="8"/>
      <c r="EEO5142" s="8"/>
      <c r="EEP5142" s="8"/>
      <c r="EEQ5142" s="8"/>
      <c r="EER5142" s="8"/>
      <c r="EES5142" s="8"/>
      <c r="EET5142" s="8"/>
      <c r="EEU5142" s="8"/>
      <c r="EEV5142" s="8"/>
      <c r="EEW5142" s="8"/>
      <c r="EEX5142" s="8"/>
      <c r="EEY5142" s="8"/>
      <c r="EEZ5142" s="8"/>
      <c r="EFA5142" s="8"/>
      <c r="EFB5142" s="8"/>
      <c r="EFC5142" s="8"/>
      <c r="EFD5142" s="8"/>
      <c r="EFE5142" s="8"/>
      <c r="EFF5142" s="8"/>
      <c r="EFG5142" s="8"/>
      <c r="EFH5142" s="8"/>
      <c r="EFI5142" s="8"/>
      <c r="EFJ5142" s="8"/>
      <c r="EFK5142" s="8"/>
      <c r="EFL5142" s="8"/>
      <c r="EFM5142" s="8"/>
      <c r="EFN5142" s="8"/>
      <c r="EFO5142" s="8"/>
      <c r="EFP5142" s="8"/>
      <c r="EFQ5142" s="8"/>
      <c r="EFR5142" s="8"/>
      <c r="EFS5142" s="8"/>
      <c r="EFT5142" s="8"/>
      <c r="EFU5142" s="8"/>
      <c r="EFV5142" s="8"/>
      <c r="EFW5142" s="8"/>
      <c r="EFX5142" s="8"/>
      <c r="EFY5142" s="8"/>
      <c r="EFZ5142" s="8"/>
      <c r="EGA5142" s="8"/>
      <c r="EGB5142" s="8"/>
      <c r="EGC5142" s="8"/>
      <c r="EGD5142" s="8"/>
      <c r="EGE5142" s="8"/>
      <c r="EGF5142" s="8"/>
      <c r="EGG5142" s="8"/>
      <c r="EGH5142" s="8"/>
      <c r="EGI5142" s="8"/>
      <c r="EGJ5142" s="8"/>
      <c r="EGK5142" s="8"/>
      <c r="EGL5142" s="8"/>
      <c r="EGM5142" s="8"/>
      <c r="EGN5142" s="8"/>
      <c r="EGO5142" s="8"/>
      <c r="EGP5142" s="8"/>
      <c r="EGQ5142" s="8"/>
      <c r="EGR5142" s="8"/>
      <c r="EGS5142" s="8"/>
      <c r="EGT5142" s="8"/>
      <c r="EGU5142" s="8"/>
      <c r="EGV5142" s="8"/>
      <c r="EGW5142" s="8"/>
      <c r="EGX5142" s="8"/>
      <c r="EGY5142" s="8"/>
      <c r="EGZ5142" s="8"/>
      <c r="EHA5142" s="8"/>
      <c r="EHB5142" s="8"/>
      <c r="EHC5142" s="8"/>
      <c r="EHD5142" s="8"/>
      <c r="EHE5142" s="8"/>
      <c r="EHF5142" s="8"/>
      <c r="EHG5142" s="8"/>
      <c r="EHH5142" s="8"/>
      <c r="EHI5142" s="8"/>
      <c r="EHJ5142" s="8"/>
      <c r="EHK5142" s="8"/>
      <c r="EHL5142" s="8"/>
      <c r="EHM5142" s="8"/>
      <c r="EHN5142" s="8"/>
      <c r="EHO5142" s="8"/>
      <c r="EHP5142" s="8"/>
      <c r="EHQ5142" s="8"/>
      <c r="EHR5142" s="8"/>
      <c r="EHS5142" s="8"/>
      <c r="EHT5142" s="8"/>
      <c r="EHU5142" s="8"/>
      <c r="EHV5142" s="8"/>
      <c r="EHW5142" s="8"/>
      <c r="EHX5142" s="8"/>
      <c r="EHY5142" s="8"/>
      <c r="EHZ5142" s="8"/>
      <c r="EIA5142" s="8"/>
      <c r="EIB5142" s="8"/>
      <c r="EIC5142" s="8"/>
      <c r="EID5142" s="8"/>
      <c r="EIE5142" s="8"/>
      <c r="EIF5142" s="8"/>
      <c r="EIG5142" s="8"/>
      <c r="EIH5142" s="8"/>
      <c r="EII5142" s="8"/>
      <c r="EIJ5142" s="8"/>
      <c r="EIK5142" s="8"/>
      <c r="EIL5142" s="8"/>
      <c r="EIM5142" s="8"/>
      <c r="EIN5142" s="8"/>
      <c r="EIO5142" s="8"/>
      <c r="EIP5142" s="8"/>
      <c r="EIQ5142" s="8"/>
      <c r="EIR5142" s="8"/>
      <c r="EIS5142" s="8"/>
      <c r="EIT5142" s="8"/>
      <c r="EIU5142" s="8"/>
      <c r="EIV5142" s="8"/>
      <c r="EIW5142" s="8"/>
      <c r="EIX5142" s="8"/>
      <c r="EIY5142" s="8"/>
      <c r="EIZ5142" s="8"/>
      <c r="EJA5142" s="8"/>
      <c r="EJB5142" s="8"/>
      <c r="EJC5142" s="8"/>
      <c r="EJD5142" s="8"/>
      <c r="EJE5142" s="8"/>
      <c r="EJF5142" s="8"/>
      <c r="EJG5142" s="8"/>
      <c r="EJH5142" s="8"/>
      <c r="EJI5142" s="8"/>
      <c r="EJJ5142" s="8"/>
      <c r="EJK5142" s="8"/>
      <c r="EJL5142" s="8"/>
      <c r="EJM5142" s="8"/>
      <c r="EJN5142" s="8"/>
      <c r="EJO5142" s="8"/>
      <c r="EJP5142" s="8"/>
      <c r="EJQ5142" s="8"/>
      <c r="EJR5142" s="8"/>
      <c r="EJS5142" s="8"/>
      <c r="EJT5142" s="8"/>
      <c r="EJU5142" s="8"/>
      <c r="EJV5142" s="8"/>
      <c r="EJW5142" s="8"/>
      <c r="EJX5142" s="8"/>
      <c r="EJY5142" s="8"/>
      <c r="EJZ5142" s="8"/>
      <c r="EKA5142" s="8"/>
      <c r="EKB5142" s="8"/>
      <c r="EKC5142" s="8"/>
      <c r="EKD5142" s="8"/>
      <c r="EKE5142" s="8"/>
      <c r="EKF5142" s="8"/>
      <c r="EKG5142" s="8"/>
      <c r="EKH5142" s="8"/>
      <c r="EKI5142" s="8"/>
      <c r="EKJ5142" s="8"/>
      <c r="EKK5142" s="8"/>
      <c r="EKL5142" s="8"/>
      <c r="EKM5142" s="8"/>
      <c r="EKN5142" s="8"/>
      <c r="EKO5142" s="8"/>
      <c r="EKP5142" s="8"/>
      <c r="EKQ5142" s="8"/>
      <c r="EKR5142" s="8"/>
      <c r="EKS5142" s="8"/>
      <c r="EKT5142" s="8"/>
      <c r="EKU5142" s="8"/>
      <c r="EKV5142" s="8"/>
      <c r="EKW5142" s="8"/>
      <c r="EKX5142" s="8"/>
      <c r="EKY5142" s="8"/>
      <c r="EKZ5142" s="8"/>
      <c r="ELA5142" s="8"/>
      <c r="ELB5142" s="8"/>
      <c r="ELC5142" s="8"/>
      <c r="ELD5142" s="8"/>
      <c r="ELE5142" s="8"/>
      <c r="ELF5142" s="8"/>
      <c r="ELG5142" s="8"/>
      <c r="ELH5142" s="8"/>
      <c r="ELI5142" s="8"/>
      <c r="ELJ5142" s="8"/>
      <c r="ELK5142" s="8"/>
      <c r="ELL5142" s="8"/>
      <c r="ELM5142" s="8"/>
      <c r="ELN5142" s="8"/>
      <c r="ELO5142" s="8"/>
      <c r="ELP5142" s="8"/>
      <c r="ELQ5142" s="8"/>
      <c r="ELR5142" s="8"/>
      <c r="ELS5142" s="8"/>
      <c r="ELT5142" s="8"/>
      <c r="ELU5142" s="8"/>
      <c r="ELV5142" s="8"/>
      <c r="ELW5142" s="8"/>
      <c r="ELX5142" s="8"/>
      <c r="ELY5142" s="8"/>
      <c r="ELZ5142" s="8"/>
      <c r="EMA5142" s="8"/>
      <c r="EMB5142" s="8"/>
      <c r="EMC5142" s="8"/>
      <c r="EMD5142" s="8"/>
      <c r="EME5142" s="8"/>
      <c r="EMF5142" s="8"/>
      <c r="EMG5142" s="8"/>
      <c r="EMH5142" s="8"/>
      <c r="EMI5142" s="8"/>
      <c r="EMJ5142" s="8"/>
      <c r="EMK5142" s="8"/>
      <c r="EML5142" s="8"/>
      <c r="EMM5142" s="8"/>
      <c r="EMN5142" s="8"/>
      <c r="EMO5142" s="8"/>
      <c r="EMP5142" s="8"/>
      <c r="EMQ5142" s="8"/>
      <c r="EMR5142" s="8"/>
      <c r="EMS5142" s="8"/>
      <c r="EMT5142" s="8"/>
      <c r="EMU5142" s="8"/>
      <c r="EMV5142" s="8"/>
      <c r="EMW5142" s="8"/>
      <c r="EMX5142" s="8"/>
      <c r="EMY5142" s="8"/>
      <c r="EMZ5142" s="8"/>
      <c r="ENA5142" s="8"/>
      <c r="ENB5142" s="8"/>
      <c r="ENC5142" s="8"/>
      <c r="END5142" s="8"/>
      <c r="ENE5142" s="8"/>
      <c r="ENF5142" s="8"/>
      <c r="ENG5142" s="8"/>
      <c r="ENH5142" s="8"/>
      <c r="ENI5142" s="8"/>
      <c r="ENJ5142" s="8"/>
      <c r="ENK5142" s="8"/>
      <c r="ENL5142" s="8"/>
      <c r="ENM5142" s="8"/>
      <c r="ENN5142" s="8"/>
      <c r="ENO5142" s="8"/>
      <c r="ENP5142" s="8"/>
      <c r="ENQ5142" s="8"/>
      <c r="ENR5142" s="8"/>
      <c r="ENS5142" s="8"/>
      <c r="ENT5142" s="8"/>
      <c r="ENU5142" s="8"/>
      <c r="ENV5142" s="8"/>
      <c r="ENW5142" s="8"/>
      <c r="ENX5142" s="8"/>
      <c r="ENY5142" s="8"/>
      <c r="ENZ5142" s="8"/>
      <c r="EOA5142" s="8"/>
      <c r="EOB5142" s="8"/>
      <c r="EOC5142" s="8"/>
      <c r="EOD5142" s="8"/>
      <c r="EOE5142" s="8"/>
      <c r="EOF5142" s="8"/>
      <c r="EOG5142" s="8"/>
      <c r="EOH5142" s="8"/>
      <c r="EOI5142" s="8"/>
      <c r="EOJ5142" s="8"/>
      <c r="EOK5142" s="8"/>
      <c r="EOL5142" s="8"/>
      <c r="EOM5142" s="8"/>
      <c r="EON5142" s="8"/>
      <c r="EOO5142" s="8"/>
      <c r="EOP5142" s="8"/>
      <c r="EOQ5142" s="8"/>
      <c r="EOR5142" s="8"/>
      <c r="EOS5142" s="8"/>
      <c r="EOT5142" s="8"/>
      <c r="EOU5142" s="8"/>
      <c r="EOV5142" s="8"/>
      <c r="EOW5142" s="8"/>
      <c r="EOX5142" s="8"/>
      <c r="EOY5142" s="8"/>
      <c r="EOZ5142" s="8"/>
      <c r="EPA5142" s="8"/>
      <c r="EPB5142" s="8"/>
      <c r="EPC5142" s="8"/>
      <c r="EPD5142" s="8"/>
      <c r="EPE5142" s="8"/>
      <c r="EPF5142" s="8"/>
      <c r="EPG5142" s="8"/>
      <c r="EPH5142" s="8"/>
      <c r="EPI5142" s="8"/>
      <c r="EPJ5142" s="8"/>
      <c r="EPK5142" s="8"/>
      <c r="EPL5142" s="8"/>
      <c r="EPM5142" s="8"/>
      <c r="EPN5142" s="8"/>
      <c r="EPO5142" s="8"/>
      <c r="EPP5142" s="8"/>
      <c r="EPQ5142" s="8"/>
      <c r="EPR5142" s="8"/>
      <c r="EPS5142" s="8"/>
      <c r="EPT5142" s="8"/>
      <c r="EPU5142" s="8"/>
      <c r="EPV5142" s="8"/>
      <c r="EPW5142" s="8"/>
      <c r="EPX5142" s="8"/>
      <c r="EPY5142" s="8"/>
      <c r="EPZ5142" s="8"/>
      <c r="EQA5142" s="8"/>
      <c r="EQB5142" s="8"/>
      <c r="EQC5142" s="8"/>
      <c r="EQD5142" s="8"/>
      <c r="EQE5142" s="8"/>
      <c r="EQF5142" s="8"/>
      <c r="EQG5142" s="8"/>
      <c r="EQH5142" s="8"/>
      <c r="EQI5142" s="8"/>
      <c r="EQJ5142" s="8"/>
      <c r="EQK5142" s="8"/>
      <c r="EQL5142" s="8"/>
      <c r="EQM5142" s="8"/>
      <c r="EQN5142" s="8"/>
      <c r="EQO5142" s="8"/>
      <c r="EQP5142" s="8"/>
      <c r="EQQ5142" s="8"/>
      <c r="EQR5142" s="8"/>
      <c r="EQS5142" s="8"/>
      <c r="EQT5142" s="8"/>
      <c r="EQU5142" s="8"/>
      <c r="EQV5142" s="8"/>
      <c r="EQW5142" s="8"/>
      <c r="EQX5142" s="8"/>
      <c r="EQY5142" s="8"/>
      <c r="EQZ5142" s="8"/>
      <c r="ERA5142" s="8"/>
      <c r="ERB5142" s="8"/>
      <c r="ERC5142" s="8"/>
      <c r="ERD5142" s="8"/>
      <c r="ERE5142" s="8"/>
      <c r="ERF5142" s="8"/>
      <c r="ERG5142" s="8"/>
      <c r="ERH5142" s="8"/>
      <c r="ERI5142" s="8"/>
      <c r="ERJ5142" s="8"/>
      <c r="ERK5142" s="8"/>
      <c r="ERL5142" s="8"/>
      <c r="ERM5142" s="8"/>
      <c r="ERN5142" s="8"/>
      <c r="ERO5142" s="8"/>
      <c r="ERP5142" s="8"/>
      <c r="ERQ5142" s="8"/>
      <c r="ERR5142" s="8"/>
      <c r="ERS5142" s="8"/>
      <c r="ERT5142" s="8"/>
      <c r="ERU5142" s="8"/>
      <c r="ERV5142" s="8"/>
      <c r="ERW5142" s="8"/>
      <c r="ERX5142" s="8"/>
      <c r="ERY5142" s="8"/>
      <c r="ERZ5142" s="8"/>
      <c r="ESA5142" s="8"/>
      <c r="ESB5142" s="8"/>
      <c r="ESC5142" s="8"/>
      <c r="ESD5142" s="8"/>
      <c r="ESE5142" s="8"/>
      <c r="ESF5142" s="8"/>
      <c r="ESG5142" s="8"/>
      <c r="ESH5142" s="8"/>
      <c r="ESI5142" s="8"/>
      <c r="ESJ5142" s="8"/>
      <c r="ESK5142" s="8"/>
      <c r="ESL5142" s="8"/>
      <c r="ESM5142" s="8"/>
      <c r="ESN5142" s="8"/>
      <c r="ESO5142" s="8"/>
      <c r="ESP5142" s="8"/>
      <c r="ESQ5142" s="8"/>
      <c r="ESR5142" s="8"/>
      <c r="ESS5142" s="8"/>
      <c r="EST5142" s="8"/>
      <c r="ESU5142" s="8"/>
      <c r="ESV5142" s="8"/>
      <c r="ESW5142" s="8"/>
      <c r="ESX5142" s="8"/>
      <c r="ESY5142" s="8"/>
      <c r="ESZ5142" s="8"/>
      <c r="ETA5142" s="8"/>
      <c r="ETB5142" s="8"/>
      <c r="ETC5142" s="8"/>
      <c r="ETD5142" s="8"/>
      <c r="ETE5142" s="8"/>
      <c r="ETF5142" s="8"/>
      <c r="ETG5142" s="8"/>
      <c r="ETH5142" s="8"/>
      <c r="ETI5142" s="8"/>
      <c r="ETJ5142" s="8"/>
      <c r="ETK5142" s="8"/>
      <c r="ETL5142" s="8"/>
      <c r="ETM5142" s="8"/>
      <c r="ETN5142" s="8"/>
      <c r="ETO5142" s="8"/>
      <c r="ETP5142" s="8"/>
      <c r="ETQ5142" s="8"/>
      <c r="ETR5142" s="8"/>
      <c r="ETS5142" s="8"/>
      <c r="ETT5142" s="8"/>
      <c r="ETU5142" s="8"/>
      <c r="ETV5142" s="8"/>
      <c r="ETW5142" s="8"/>
      <c r="ETX5142" s="8"/>
      <c r="ETY5142" s="8"/>
      <c r="ETZ5142" s="8"/>
      <c r="EUA5142" s="8"/>
      <c r="EUB5142" s="8"/>
      <c r="EUC5142" s="8"/>
      <c r="EUD5142" s="8"/>
      <c r="EUE5142" s="8"/>
      <c r="EUF5142" s="8"/>
      <c r="EUG5142" s="8"/>
      <c r="EUH5142" s="8"/>
      <c r="EUI5142" s="8"/>
      <c r="EUJ5142" s="8"/>
      <c r="EUK5142" s="8"/>
      <c r="EUL5142" s="8"/>
      <c r="EUM5142" s="8"/>
      <c r="EUN5142" s="8"/>
      <c r="EUO5142" s="8"/>
      <c r="EUP5142" s="8"/>
      <c r="EUQ5142" s="8"/>
      <c r="EUR5142" s="8"/>
      <c r="EUS5142" s="8"/>
      <c r="EUT5142" s="8"/>
      <c r="EUU5142" s="8"/>
      <c r="EUV5142" s="8"/>
      <c r="EUW5142" s="8"/>
      <c r="EUX5142" s="8"/>
      <c r="EUY5142" s="8"/>
      <c r="EUZ5142" s="8"/>
      <c r="EVA5142" s="8"/>
      <c r="EVB5142" s="8"/>
      <c r="EVC5142" s="8"/>
      <c r="EVD5142" s="8"/>
      <c r="EVE5142" s="8"/>
      <c r="EVF5142" s="8"/>
      <c r="EVG5142" s="8"/>
      <c r="EVH5142" s="8"/>
      <c r="EVI5142" s="8"/>
      <c r="EVJ5142" s="8"/>
      <c r="EVK5142" s="8"/>
      <c r="EVL5142" s="8"/>
      <c r="EVM5142" s="8"/>
      <c r="EVN5142" s="8"/>
      <c r="EVO5142" s="8"/>
      <c r="EVP5142" s="8"/>
      <c r="EVQ5142" s="8"/>
      <c r="EVR5142" s="8"/>
      <c r="EVS5142" s="8"/>
      <c r="EVT5142" s="8"/>
      <c r="EVU5142" s="8"/>
      <c r="EVV5142" s="8"/>
      <c r="EVW5142" s="8"/>
      <c r="EVX5142" s="8"/>
      <c r="EVY5142" s="8"/>
      <c r="EVZ5142" s="8"/>
      <c r="EWA5142" s="8"/>
      <c r="EWB5142" s="8"/>
      <c r="EWC5142" s="8"/>
      <c r="EWD5142" s="8"/>
      <c r="EWE5142" s="8"/>
      <c r="EWF5142" s="8"/>
      <c r="EWG5142" s="8"/>
      <c r="EWH5142" s="8"/>
      <c r="EWI5142" s="8"/>
      <c r="EWJ5142" s="8"/>
      <c r="EWK5142" s="8"/>
      <c r="EWL5142" s="8"/>
      <c r="EWM5142" s="8"/>
      <c r="EWN5142" s="8"/>
      <c r="EWO5142" s="8"/>
      <c r="EWP5142" s="8"/>
      <c r="EWQ5142" s="8"/>
      <c r="EWR5142" s="8"/>
      <c r="EWS5142" s="8"/>
      <c r="EWT5142" s="8"/>
      <c r="EWU5142" s="8"/>
      <c r="EWV5142" s="8"/>
      <c r="EWW5142" s="8"/>
      <c r="EWX5142" s="8"/>
      <c r="EWY5142" s="8"/>
      <c r="EWZ5142" s="8"/>
      <c r="EXA5142" s="8"/>
      <c r="EXB5142" s="8"/>
      <c r="EXC5142" s="8"/>
      <c r="EXD5142" s="8"/>
      <c r="EXE5142" s="8"/>
      <c r="EXF5142" s="8"/>
      <c r="EXG5142" s="8"/>
      <c r="EXH5142" s="8"/>
      <c r="EXI5142" s="8"/>
      <c r="EXJ5142" s="8"/>
      <c r="EXK5142" s="8"/>
      <c r="EXL5142" s="8"/>
      <c r="EXM5142" s="8"/>
      <c r="EXN5142" s="8"/>
      <c r="EXO5142" s="8"/>
      <c r="EXP5142" s="8"/>
      <c r="EXQ5142" s="8"/>
      <c r="EXR5142" s="8"/>
      <c r="EXS5142" s="8"/>
      <c r="EXT5142" s="8"/>
      <c r="EXU5142" s="8"/>
      <c r="EXV5142" s="8"/>
      <c r="EXW5142" s="8"/>
      <c r="EXX5142" s="8"/>
      <c r="EXY5142" s="8"/>
      <c r="EXZ5142" s="8"/>
      <c r="EYA5142" s="8"/>
      <c r="EYB5142" s="8"/>
      <c r="EYC5142" s="8"/>
      <c r="EYD5142" s="8"/>
      <c r="EYE5142" s="8"/>
      <c r="EYF5142" s="8"/>
      <c r="EYG5142" s="8"/>
      <c r="EYH5142" s="8"/>
      <c r="EYI5142" s="8"/>
      <c r="EYJ5142" s="8"/>
      <c r="EYK5142" s="8"/>
      <c r="EYL5142" s="8"/>
      <c r="EYM5142" s="8"/>
      <c r="EYN5142" s="8"/>
      <c r="EYO5142" s="8"/>
      <c r="EYP5142" s="8"/>
      <c r="EYQ5142" s="8"/>
      <c r="EYR5142" s="8"/>
      <c r="EYS5142" s="8"/>
      <c r="EYT5142" s="8"/>
      <c r="EYU5142" s="8"/>
      <c r="EYV5142" s="8"/>
      <c r="EYW5142" s="8"/>
      <c r="EYX5142" s="8"/>
      <c r="EYY5142" s="8"/>
      <c r="EYZ5142" s="8"/>
      <c r="EZA5142" s="8"/>
      <c r="EZB5142" s="8"/>
      <c r="EZC5142" s="8"/>
      <c r="EZD5142" s="8"/>
      <c r="EZE5142" s="8"/>
      <c r="EZF5142" s="8"/>
      <c r="EZG5142" s="8"/>
      <c r="EZH5142" s="8"/>
      <c r="EZI5142" s="8"/>
      <c r="EZJ5142" s="8"/>
      <c r="EZK5142" s="8"/>
      <c r="EZL5142" s="8"/>
      <c r="EZM5142" s="8"/>
      <c r="EZN5142" s="8"/>
      <c r="EZO5142" s="8"/>
      <c r="EZP5142" s="8"/>
      <c r="EZQ5142" s="8"/>
      <c r="EZR5142" s="8"/>
      <c r="EZS5142" s="8"/>
      <c r="EZT5142" s="8"/>
      <c r="EZU5142" s="8"/>
      <c r="EZV5142" s="8"/>
      <c r="EZW5142" s="8"/>
      <c r="EZX5142" s="8"/>
      <c r="EZY5142" s="8"/>
      <c r="EZZ5142" s="8"/>
      <c r="FAA5142" s="8"/>
      <c r="FAB5142" s="8"/>
      <c r="FAC5142" s="8"/>
      <c r="FAD5142" s="8"/>
      <c r="FAE5142" s="8"/>
      <c r="FAF5142" s="8"/>
      <c r="FAG5142" s="8"/>
      <c r="FAH5142" s="8"/>
      <c r="FAI5142" s="8"/>
      <c r="FAJ5142" s="8"/>
      <c r="FAK5142" s="8"/>
      <c r="FAL5142" s="8"/>
      <c r="FAM5142" s="8"/>
      <c r="FAN5142" s="8"/>
      <c r="FAO5142" s="8"/>
      <c r="FAP5142" s="8"/>
      <c r="FAQ5142" s="8"/>
      <c r="FAR5142" s="8"/>
      <c r="FAS5142" s="8"/>
      <c r="FAT5142" s="8"/>
      <c r="FAU5142" s="8"/>
      <c r="FAV5142" s="8"/>
      <c r="FAW5142" s="8"/>
      <c r="FAX5142" s="8"/>
      <c r="FAY5142" s="8"/>
      <c r="FAZ5142" s="8"/>
      <c r="FBA5142" s="8"/>
      <c r="FBB5142" s="8"/>
      <c r="FBC5142" s="8"/>
      <c r="FBD5142" s="8"/>
      <c r="FBE5142" s="8"/>
      <c r="FBF5142" s="8"/>
      <c r="FBG5142" s="8"/>
      <c r="FBH5142" s="8"/>
      <c r="FBI5142" s="8"/>
      <c r="FBJ5142" s="8"/>
      <c r="FBK5142" s="8"/>
      <c r="FBL5142" s="8"/>
      <c r="FBM5142" s="8"/>
      <c r="FBN5142" s="8"/>
      <c r="FBO5142" s="8"/>
      <c r="FBP5142" s="8"/>
      <c r="FBQ5142" s="8"/>
      <c r="FBR5142" s="8"/>
      <c r="FBS5142" s="8"/>
      <c r="FBT5142" s="8"/>
      <c r="FBU5142" s="8"/>
      <c r="FBV5142" s="8"/>
      <c r="FBW5142" s="8"/>
      <c r="FBX5142" s="8"/>
      <c r="FBY5142" s="8"/>
      <c r="FBZ5142" s="8"/>
      <c r="FCA5142" s="8"/>
      <c r="FCB5142" s="8"/>
      <c r="FCC5142" s="8"/>
      <c r="FCD5142" s="8"/>
      <c r="FCE5142" s="8"/>
      <c r="FCF5142" s="8"/>
      <c r="FCG5142" s="8"/>
      <c r="FCH5142" s="8"/>
      <c r="FCI5142" s="8"/>
      <c r="FCJ5142" s="8"/>
      <c r="FCK5142" s="8"/>
      <c r="FCL5142" s="8"/>
      <c r="FCM5142" s="8"/>
      <c r="FCN5142" s="8"/>
      <c r="FCO5142" s="8"/>
      <c r="FCP5142" s="8"/>
      <c r="FCQ5142" s="8"/>
      <c r="FCR5142" s="8"/>
      <c r="FCS5142" s="8"/>
      <c r="FCT5142" s="8"/>
      <c r="FCU5142" s="8"/>
      <c r="FCV5142" s="8"/>
      <c r="FCW5142" s="8"/>
      <c r="FCX5142" s="8"/>
      <c r="FCY5142" s="8"/>
      <c r="FCZ5142" s="8"/>
      <c r="FDA5142" s="8"/>
      <c r="FDB5142" s="8"/>
      <c r="FDC5142" s="8"/>
      <c r="FDD5142" s="8"/>
      <c r="FDE5142" s="8"/>
      <c r="FDF5142" s="8"/>
      <c r="FDG5142" s="8"/>
      <c r="FDH5142" s="8"/>
      <c r="FDI5142" s="8"/>
      <c r="FDJ5142" s="8"/>
      <c r="FDK5142" s="8"/>
      <c r="FDL5142" s="8"/>
      <c r="FDM5142" s="8"/>
      <c r="FDN5142" s="8"/>
      <c r="FDO5142" s="8"/>
      <c r="FDP5142" s="8"/>
      <c r="FDQ5142" s="8"/>
      <c r="FDR5142" s="8"/>
      <c r="FDS5142" s="8"/>
      <c r="FDT5142" s="8"/>
      <c r="FDU5142" s="8"/>
      <c r="FDV5142" s="8"/>
      <c r="FDW5142" s="8"/>
      <c r="FDX5142" s="8"/>
      <c r="FDY5142" s="8"/>
      <c r="FDZ5142" s="8"/>
      <c r="FEA5142" s="8"/>
      <c r="FEB5142" s="8"/>
      <c r="FEC5142" s="8"/>
      <c r="FED5142" s="8"/>
      <c r="FEE5142" s="8"/>
      <c r="FEF5142" s="8"/>
      <c r="FEG5142" s="8"/>
      <c r="FEH5142" s="8"/>
      <c r="FEI5142" s="8"/>
      <c r="FEJ5142" s="8"/>
      <c r="FEK5142" s="8"/>
      <c r="FEL5142" s="8"/>
      <c r="FEM5142" s="8"/>
      <c r="FEN5142" s="8"/>
      <c r="FEO5142" s="8"/>
      <c r="FEP5142" s="8"/>
      <c r="FEQ5142" s="8"/>
      <c r="FER5142" s="8"/>
      <c r="FES5142" s="8"/>
      <c r="FET5142" s="8"/>
      <c r="FEU5142" s="8"/>
      <c r="FEV5142" s="8"/>
      <c r="FEW5142" s="8"/>
      <c r="FEX5142" s="8"/>
      <c r="FEY5142" s="8"/>
      <c r="FEZ5142" s="8"/>
      <c r="FFA5142" s="8"/>
      <c r="FFB5142" s="8"/>
      <c r="FFC5142" s="8"/>
      <c r="FFD5142" s="8"/>
      <c r="FFE5142" s="8"/>
      <c r="FFF5142" s="8"/>
      <c r="FFG5142" s="8"/>
      <c r="FFH5142" s="8"/>
      <c r="FFI5142" s="8"/>
      <c r="FFJ5142" s="8"/>
      <c r="FFK5142" s="8"/>
      <c r="FFL5142" s="8"/>
      <c r="FFM5142" s="8"/>
      <c r="FFN5142" s="8"/>
      <c r="FFO5142" s="8"/>
      <c r="FFP5142" s="8"/>
      <c r="FFQ5142" s="8"/>
      <c r="FFR5142" s="8"/>
      <c r="FFS5142" s="8"/>
      <c r="FFT5142" s="8"/>
      <c r="FFU5142" s="8"/>
      <c r="FFV5142" s="8"/>
      <c r="FFW5142" s="8"/>
      <c r="FFX5142" s="8"/>
      <c r="FFY5142" s="8"/>
      <c r="FFZ5142" s="8"/>
      <c r="FGA5142" s="8"/>
      <c r="FGB5142" s="8"/>
      <c r="FGC5142" s="8"/>
      <c r="FGD5142" s="8"/>
      <c r="FGE5142" s="8"/>
      <c r="FGF5142" s="8"/>
      <c r="FGG5142" s="8"/>
      <c r="FGH5142" s="8"/>
      <c r="FGI5142" s="8"/>
      <c r="FGJ5142" s="8"/>
      <c r="FGK5142" s="8"/>
      <c r="FGL5142" s="8"/>
      <c r="FGM5142" s="8"/>
      <c r="FGN5142" s="8"/>
      <c r="FGO5142" s="8"/>
      <c r="FGP5142" s="8"/>
      <c r="FGQ5142" s="8"/>
      <c r="FGR5142" s="8"/>
      <c r="FGS5142" s="8"/>
      <c r="FGT5142" s="8"/>
      <c r="FGU5142" s="8"/>
      <c r="FGV5142" s="8"/>
      <c r="FGW5142" s="8"/>
      <c r="FGX5142" s="8"/>
      <c r="FGY5142" s="8"/>
      <c r="FGZ5142" s="8"/>
      <c r="FHA5142" s="8"/>
      <c r="FHB5142" s="8"/>
      <c r="FHC5142" s="8"/>
      <c r="FHD5142" s="8"/>
      <c r="FHE5142" s="8"/>
      <c r="FHF5142" s="8"/>
      <c r="FHG5142" s="8"/>
      <c r="FHH5142" s="8"/>
      <c r="FHI5142" s="8"/>
      <c r="FHJ5142" s="8"/>
      <c r="FHK5142" s="8"/>
      <c r="FHL5142" s="8"/>
      <c r="FHM5142" s="8"/>
      <c r="FHN5142" s="8"/>
      <c r="FHO5142" s="8"/>
      <c r="FHP5142" s="8"/>
      <c r="FHQ5142" s="8"/>
      <c r="FHR5142" s="8"/>
      <c r="FHS5142" s="8"/>
      <c r="FHT5142" s="8"/>
      <c r="FHU5142" s="8"/>
      <c r="FHV5142" s="8"/>
      <c r="FHW5142" s="8"/>
      <c r="FHX5142" s="8"/>
      <c r="FHY5142" s="8"/>
      <c r="FHZ5142" s="8"/>
      <c r="FIA5142" s="8"/>
      <c r="FIB5142" s="8"/>
      <c r="FIC5142" s="8"/>
      <c r="FID5142" s="8"/>
      <c r="FIE5142" s="8"/>
      <c r="FIF5142" s="8"/>
      <c r="FIG5142" s="8"/>
      <c r="FIH5142" s="8"/>
      <c r="FII5142" s="8"/>
      <c r="FIJ5142" s="8"/>
      <c r="FIK5142" s="8"/>
      <c r="FIL5142" s="8"/>
      <c r="FIM5142" s="8"/>
      <c r="FIN5142" s="8"/>
      <c r="FIO5142" s="8"/>
      <c r="FIP5142" s="8"/>
      <c r="FIQ5142" s="8"/>
      <c r="FIR5142" s="8"/>
      <c r="FIS5142" s="8"/>
      <c r="FIT5142" s="8"/>
      <c r="FIU5142" s="8"/>
      <c r="FIV5142" s="8"/>
      <c r="FIW5142" s="8"/>
      <c r="FIX5142" s="8"/>
      <c r="FIY5142" s="8"/>
      <c r="FIZ5142" s="8"/>
      <c r="FJA5142" s="8"/>
      <c r="FJB5142" s="8"/>
      <c r="FJC5142" s="8"/>
      <c r="FJD5142" s="8"/>
      <c r="FJE5142" s="8"/>
      <c r="FJF5142" s="8"/>
      <c r="FJG5142" s="8"/>
      <c r="FJH5142" s="8"/>
      <c r="FJI5142" s="8"/>
      <c r="FJJ5142" s="8"/>
      <c r="FJK5142" s="8"/>
      <c r="FJL5142" s="8"/>
      <c r="FJM5142" s="8"/>
      <c r="FJN5142" s="8"/>
      <c r="FJO5142" s="8"/>
      <c r="FJP5142" s="8"/>
      <c r="FJQ5142" s="8"/>
      <c r="FJR5142" s="8"/>
      <c r="FJS5142" s="8"/>
      <c r="FJT5142" s="8"/>
      <c r="FJU5142" s="8"/>
      <c r="FJV5142" s="8"/>
      <c r="FJW5142" s="8"/>
      <c r="FJX5142" s="8"/>
      <c r="FJY5142" s="8"/>
      <c r="FJZ5142" s="8"/>
      <c r="FKA5142" s="8"/>
      <c r="FKB5142" s="8"/>
      <c r="FKC5142" s="8"/>
      <c r="FKD5142" s="8"/>
      <c r="FKE5142" s="8"/>
      <c r="FKF5142" s="8"/>
      <c r="FKG5142" s="8"/>
      <c r="FKH5142" s="8"/>
      <c r="FKI5142" s="8"/>
      <c r="FKJ5142" s="8"/>
      <c r="FKK5142" s="8"/>
      <c r="FKL5142" s="8"/>
      <c r="FKM5142" s="8"/>
      <c r="FKN5142" s="8"/>
      <c r="FKO5142" s="8"/>
      <c r="FKP5142" s="8"/>
      <c r="FKQ5142" s="8"/>
      <c r="FKR5142" s="8"/>
      <c r="FKS5142" s="8"/>
      <c r="FKT5142" s="8"/>
      <c r="FKU5142" s="8"/>
      <c r="FKV5142" s="8"/>
      <c r="FKW5142" s="8"/>
      <c r="FKX5142" s="8"/>
      <c r="FKY5142" s="8"/>
      <c r="FKZ5142" s="8"/>
      <c r="FLA5142" s="8"/>
      <c r="FLB5142" s="8"/>
      <c r="FLC5142" s="8"/>
      <c r="FLD5142" s="8"/>
      <c r="FLE5142" s="8"/>
      <c r="FLF5142" s="8"/>
      <c r="FLG5142" s="8"/>
      <c r="FLH5142" s="8"/>
      <c r="FLI5142" s="8"/>
      <c r="FLJ5142" s="8"/>
      <c r="FLK5142" s="8"/>
      <c r="FLL5142" s="8"/>
      <c r="FLM5142" s="8"/>
      <c r="FLN5142" s="8"/>
      <c r="FLO5142" s="8"/>
      <c r="FLP5142" s="8"/>
      <c r="FLQ5142" s="8"/>
      <c r="FLR5142" s="8"/>
      <c r="FLS5142" s="8"/>
      <c r="FLT5142" s="8"/>
      <c r="FLU5142" s="8"/>
      <c r="FLV5142" s="8"/>
      <c r="FLW5142" s="8"/>
      <c r="FLX5142" s="8"/>
      <c r="FLY5142" s="8"/>
      <c r="FLZ5142" s="8"/>
      <c r="FMA5142" s="8"/>
      <c r="FMB5142" s="8"/>
      <c r="FMC5142" s="8"/>
      <c r="FMD5142" s="8"/>
      <c r="FME5142" s="8"/>
      <c r="FMF5142" s="8"/>
      <c r="FMG5142" s="8"/>
      <c r="FMH5142" s="8"/>
      <c r="FMI5142" s="8"/>
      <c r="FMJ5142" s="8"/>
      <c r="FMK5142" s="8"/>
      <c r="FML5142" s="8"/>
      <c r="FMM5142" s="8"/>
      <c r="FMN5142" s="8"/>
      <c r="FMO5142" s="8"/>
      <c r="FMP5142" s="8"/>
      <c r="FMQ5142" s="8"/>
      <c r="FMR5142" s="8"/>
      <c r="FMS5142" s="8"/>
      <c r="FMT5142" s="8"/>
      <c r="FMU5142" s="8"/>
      <c r="FMV5142" s="8"/>
      <c r="FMW5142" s="8"/>
      <c r="FMX5142" s="8"/>
      <c r="FMY5142" s="8"/>
      <c r="FMZ5142" s="8"/>
      <c r="FNA5142" s="8"/>
      <c r="FNB5142" s="8"/>
      <c r="FNC5142" s="8"/>
      <c r="FND5142" s="8"/>
      <c r="FNE5142" s="8"/>
      <c r="FNF5142" s="8"/>
      <c r="FNG5142" s="8"/>
      <c r="FNH5142" s="8"/>
      <c r="FNI5142" s="8"/>
      <c r="FNJ5142" s="8"/>
      <c r="FNK5142" s="8"/>
      <c r="FNL5142" s="8"/>
      <c r="FNM5142" s="8"/>
      <c r="FNN5142" s="8"/>
      <c r="FNO5142" s="8"/>
      <c r="FNP5142" s="8"/>
      <c r="FNQ5142" s="8"/>
      <c r="FNR5142" s="8"/>
      <c r="FNS5142" s="8"/>
      <c r="FNT5142" s="8"/>
      <c r="FNU5142" s="8"/>
      <c r="FNV5142" s="8"/>
      <c r="FNW5142" s="8"/>
      <c r="FNX5142" s="8"/>
      <c r="FNY5142" s="8"/>
      <c r="FNZ5142" s="8"/>
      <c r="FOA5142" s="8"/>
      <c r="FOB5142" s="8"/>
      <c r="FOC5142" s="8"/>
      <c r="FOD5142" s="8"/>
      <c r="FOE5142" s="8"/>
      <c r="FOF5142" s="8"/>
      <c r="FOG5142" s="8"/>
      <c r="FOH5142" s="8"/>
      <c r="FOI5142" s="8"/>
      <c r="FOJ5142" s="8"/>
      <c r="FOK5142" s="8"/>
      <c r="FOL5142" s="8"/>
      <c r="FOM5142" s="8"/>
      <c r="FON5142" s="8"/>
      <c r="FOO5142" s="8"/>
      <c r="FOP5142" s="8"/>
      <c r="FOQ5142" s="8"/>
      <c r="FOR5142" s="8"/>
      <c r="FOS5142" s="8"/>
      <c r="FOT5142" s="8"/>
      <c r="FOU5142" s="8"/>
      <c r="FOV5142" s="8"/>
      <c r="FOW5142" s="8"/>
      <c r="FOX5142" s="8"/>
      <c r="FOY5142" s="8"/>
      <c r="FOZ5142" s="8"/>
      <c r="FPA5142" s="8"/>
      <c r="FPB5142" s="8"/>
      <c r="FPC5142" s="8"/>
      <c r="FPD5142" s="8"/>
      <c r="FPE5142" s="8"/>
      <c r="FPF5142" s="8"/>
      <c r="FPG5142" s="8"/>
      <c r="FPH5142" s="8"/>
      <c r="FPI5142" s="8"/>
      <c r="FPJ5142" s="8"/>
      <c r="FPK5142" s="8"/>
      <c r="FPL5142" s="8"/>
      <c r="FPM5142" s="8"/>
      <c r="FPN5142" s="8"/>
      <c r="FPO5142" s="8"/>
      <c r="FPP5142" s="8"/>
      <c r="FPQ5142" s="8"/>
      <c r="FPR5142" s="8"/>
      <c r="FPS5142" s="8"/>
      <c r="FPT5142" s="8"/>
      <c r="FPU5142" s="8"/>
      <c r="FPV5142" s="8"/>
      <c r="FPW5142" s="8"/>
      <c r="FPX5142" s="8"/>
      <c r="FPY5142" s="8"/>
      <c r="FPZ5142" s="8"/>
      <c r="FQA5142" s="8"/>
      <c r="FQB5142" s="8"/>
      <c r="FQC5142" s="8"/>
      <c r="FQD5142" s="8"/>
      <c r="FQE5142" s="8"/>
      <c r="FQF5142" s="8"/>
      <c r="FQG5142" s="8"/>
      <c r="FQH5142" s="8"/>
      <c r="FQI5142" s="8"/>
      <c r="FQJ5142" s="8"/>
      <c r="FQK5142" s="8"/>
      <c r="FQL5142" s="8"/>
      <c r="FQM5142" s="8"/>
      <c r="FQN5142" s="8"/>
      <c r="FQO5142" s="8"/>
      <c r="FQP5142" s="8"/>
      <c r="FQQ5142" s="8"/>
      <c r="FQR5142" s="8"/>
      <c r="FQS5142" s="8"/>
      <c r="FQT5142" s="8"/>
      <c r="FQU5142" s="8"/>
      <c r="FQV5142" s="8"/>
      <c r="FQW5142" s="8"/>
      <c r="FQX5142" s="8"/>
      <c r="FQY5142" s="8"/>
      <c r="FQZ5142" s="8"/>
      <c r="FRA5142" s="8"/>
      <c r="FRB5142" s="8"/>
      <c r="FRC5142" s="8"/>
      <c r="FRD5142" s="8"/>
      <c r="FRE5142" s="8"/>
      <c r="FRF5142" s="8"/>
      <c r="FRG5142" s="8"/>
      <c r="FRH5142" s="8"/>
      <c r="FRI5142" s="8"/>
      <c r="FRJ5142" s="8"/>
      <c r="FRK5142" s="8"/>
      <c r="FRL5142" s="8"/>
      <c r="FRM5142" s="8"/>
      <c r="FRN5142" s="8"/>
      <c r="FRO5142" s="8"/>
      <c r="FRP5142" s="8"/>
      <c r="FRQ5142" s="8"/>
      <c r="FRR5142" s="8"/>
      <c r="FRS5142" s="8"/>
      <c r="FRT5142" s="8"/>
      <c r="FRU5142" s="8"/>
      <c r="FRV5142" s="8"/>
      <c r="FRW5142" s="8"/>
      <c r="FRX5142" s="8"/>
      <c r="FRY5142" s="8"/>
      <c r="FRZ5142" s="8"/>
      <c r="FSA5142" s="8"/>
      <c r="FSB5142" s="8"/>
      <c r="FSC5142" s="8"/>
      <c r="FSD5142" s="8"/>
      <c r="FSE5142" s="8"/>
      <c r="FSF5142" s="8"/>
      <c r="FSG5142" s="8"/>
      <c r="FSH5142" s="8"/>
      <c r="FSI5142" s="8"/>
      <c r="FSJ5142" s="8"/>
      <c r="FSK5142" s="8"/>
      <c r="FSL5142" s="8"/>
      <c r="FSM5142" s="8"/>
      <c r="FSN5142" s="8"/>
      <c r="FSO5142" s="8"/>
      <c r="FSP5142" s="8"/>
      <c r="FSQ5142" s="8"/>
      <c r="FSR5142" s="8"/>
      <c r="FSS5142" s="8"/>
      <c r="FST5142" s="8"/>
      <c r="FSU5142" s="8"/>
      <c r="FSV5142" s="8"/>
      <c r="FSW5142" s="8"/>
      <c r="FSX5142" s="8"/>
      <c r="FSY5142" s="8"/>
      <c r="FSZ5142" s="8"/>
      <c r="FTA5142" s="8"/>
      <c r="FTB5142" s="8"/>
      <c r="FTC5142" s="8"/>
      <c r="FTD5142" s="8"/>
      <c r="FTE5142" s="8"/>
      <c r="FTF5142" s="8"/>
      <c r="FTG5142" s="8"/>
      <c r="FTH5142" s="8"/>
      <c r="FTI5142" s="8"/>
      <c r="FTJ5142" s="8"/>
      <c r="FTK5142" s="8"/>
      <c r="FTL5142" s="8"/>
      <c r="FTM5142" s="8"/>
      <c r="FTN5142" s="8"/>
      <c r="FTO5142" s="8"/>
      <c r="FTP5142" s="8"/>
      <c r="FTQ5142" s="8"/>
      <c r="FTR5142" s="8"/>
      <c r="FTS5142" s="8"/>
      <c r="FTT5142" s="8"/>
      <c r="FTU5142" s="8"/>
      <c r="FTV5142" s="8"/>
      <c r="FTW5142" s="8"/>
      <c r="FTX5142" s="8"/>
      <c r="FTY5142" s="8"/>
      <c r="FTZ5142" s="8"/>
      <c r="FUA5142" s="8"/>
      <c r="FUB5142" s="8"/>
      <c r="FUC5142" s="8"/>
      <c r="FUD5142" s="8"/>
      <c r="FUE5142" s="8"/>
      <c r="FUF5142" s="8"/>
      <c r="FUG5142" s="8"/>
      <c r="FUH5142" s="8"/>
      <c r="FUI5142" s="8"/>
      <c r="FUJ5142" s="8"/>
      <c r="FUK5142" s="8"/>
      <c r="FUL5142" s="8"/>
      <c r="FUM5142" s="8"/>
      <c r="FUN5142" s="8"/>
      <c r="FUO5142" s="8"/>
      <c r="FUP5142" s="8"/>
      <c r="FUQ5142" s="8"/>
      <c r="FUR5142" s="8"/>
      <c r="FUS5142" s="8"/>
      <c r="FUT5142" s="8"/>
      <c r="FUU5142" s="8"/>
      <c r="FUV5142" s="8"/>
      <c r="FUW5142" s="8"/>
      <c r="FUX5142" s="8"/>
      <c r="FUY5142" s="8"/>
      <c r="FUZ5142" s="8"/>
      <c r="FVA5142" s="8"/>
      <c r="FVB5142" s="8"/>
      <c r="FVC5142" s="8"/>
      <c r="FVD5142" s="8"/>
      <c r="FVE5142" s="8"/>
      <c r="FVF5142" s="8"/>
      <c r="FVG5142" s="8"/>
      <c r="FVH5142" s="8"/>
      <c r="FVI5142" s="8"/>
      <c r="FVJ5142" s="8"/>
      <c r="FVK5142" s="8"/>
      <c r="FVL5142" s="8"/>
      <c r="FVM5142" s="8"/>
      <c r="FVN5142" s="8"/>
      <c r="FVO5142" s="8"/>
      <c r="FVP5142" s="8"/>
      <c r="FVQ5142" s="8"/>
      <c r="FVR5142" s="8"/>
      <c r="FVS5142" s="8"/>
      <c r="FVT5142" s="8"/>
      <c r="FVU5142" s="8"/>
      <c r="FVV5142" s="8"/>
      <c r="FVW5142" s="8"/>
      <c r="FVX5142" s="8"/>
      <c r="FVY5142" s="8"/>
      <c r="FVZ5142" s="8"/>
      <c r="FWA5142" s="8"/>
      <c r="FWB5142" s="8"/>
      <c r="FWC5142" s="8"/>
      <c r="FWD5142" s="8"/>
      <c r="FWE5142" s="8"/>
      <c r="FWF5142" s="8"/>
      <c r="FWG5142" s="8"/>
      <c r="FWH5142" s="8"/>
      <c r="FWI5142" s="8"/>
      <c r="FWJ5142" s="8"/>
      <c r="FWK5142" s="8"/>
      <c r="FWL5142" s="8"/>
      <c r="FWM5142" s="8"/>
      <c r="FWN5142" s="8"/>
      <c r="FWO5142" s="8"/>
      <c r="FWP5142" s="8"/>
      <c r="FWQ5142" s="8"/>
      <c r="FWR5142" s="8"/>
      <c r="FWS5142" s="8"/>
      <c r="FWT5142" s="8"/>
      <c r="FWU5142" s="8"/>
      <c r="FWV5142" s="8"/>
      <c r="FWW5142" s="8"/>
      <c r="FWX5142" s="8"/>
      <c r="FWY5142" s="8"/>
      <c r="FWZ5142" s="8"/>
      <c r="FXA5142" s="8"/>
      <c r="FXB5142" s="8"/>
      <c r="FXC5142" s="8"/>
      <c r="FXD5142" s="8"/>
      <c r="FXE5142" s="8"/>
      <c r="FXF5142" s="8"/>
      <c r="FXG5142" s="8"/>
      <c r="FXH5142" s="8"/>
      <c r="FXI5142" s="8"/>
      <c r="FXJ5142" s="8"/>
      <c r="FXK5142" s="8"/>
      <c r="FXL5142" s="8"/>
      <c r="FXM5142" s="8"/>
      <c r="FXN5142" s="8"/>
      <c r="FXO5142" s="8"/>
      <c r="FXP5142" s="8"/>
      <c r="FXQ5142" s="8"/>
      <c r="FXR5142" s="8"/>
      <c r="FXS5142" s="8"/>
      <c r="FXT5142" s="8"/>
      <c r="FXU5142" s="8"/>
      <c r="FXV5142" s="8"/>
      <c r="FXW5142" s="8"/>
      <c r="FXX5142" s="8"/>
      <c r="FXY5142" s="8"/>
      <c r="FXZ5142" s="8"/>
      <c r="FYA5142" s="8"/>
      <c r="FYB5142" s="8"/>
      <c r="FYC5142" s="8"/>
      <c r="FYD5142" s="8"/>
      <c r="FYE5142" s="8"/>
      <c r="FYF5142" s="8"/>
      <c r="FYG5142" s="8"/>
      <c r="FYH5142" s="8"/>
      <c r="FYI5142" s="8"/>
      <c r="FYJ5142" s="8"/>
      <c r="FYK5142" s="8"/>
      <c r="FYL5142" s="8"/>
      <c r="FYM5142" s="8"/>
      <c r="FYN5142" s="8"/>
      <c r="FYO5142" s="8"/>
      <c r="FYP5142" s="8"/>
      <c r="FYQ5142" s="8"/>
      <c r="FYR5142" s="8"/>
      <c r="FYS5142" s="8"/>
      <c r="FYT5142" s="8"/>
      <c r="FYU5142" s="8"/>
      <c r="FYV5142" s="8"/>
      <c r="FYW5142" s="8"/>
      <c r="FYX5142" s="8"/>
      <c r="FYY5142" s="8"/>
      <c r="FYZ5142" s="8"/>
      <c r="FZA5142" s="8"/>
      <c r="FZB5142" s="8"/>
      <c r="FZC5142" s="8"/>
      <c r="FZD5142" s="8"/>
      <c r="FZE5142" s="8"/>
      <c r="FZF5142" s="8"/>
      <c r="FZG5142" s="8"/>
      <c r="FZH5142" s="8"/>
      <c r="FZI5142" s="8"/>
      <c r="FZJ5142" s="8"/>
      <c r="FZK5142" s="8"/>
      <c r="FZL5142" s="8"/>
      <c r="FZM5142" s="8"/>
      <c r="FZN5142" s="8"/>
      <c r="FZO5142" s="8"/>
      <c r="FZP5142" s="8"/>
      <c r="FZQ5142" s="8"/>
      <c r="FZR5142" s="8"/>
      <c r="FZS5142" s="8"/>
      <c r="FZT5142" s="8"/>
      <c r="FZU5142" s="8"/>
      <c r="FZV5142" s="8"/>
      <c r="FZW5142" s="8"/>
      <c r="FZX5142" s="8"/>
      <c r="FZY5142" s="8"/>
      <c r="FZZ5142" s="8"/>
      <c r="GAA5142" s="8"/>
      <c r="GAB5142" s="8"/>
      <c r="GAC5142" s="8"/>
      <c r="GAD5142" s="8"/>
      <c r="GAE5142" s="8"/>
      <c r="GAF5142" s="8"/>
      <c r="GAG5142" s="8"/>
      <c r="GAH5142" s="8"/>
      <c r="GAI5142" s="8"/>
      <c r="GAJ5142" s="8"/>
      <c r="GAK5142" s="8"/>
      <c r="GAL5142" s="8"/>
      <c r="GAM5142" s="8"/>
      <c r="GAN5142" s="8"/>
      <c r="GAO5142" s="8"/>
      <c r="GAP5142" s="8"/>
      <c r="GAQ5142" s="8"/>
      <c r="GAR5142" s="8"/>
      <c r="GAS5142" s="8"/>
      <c r="GAT5142" s="8"/>
      <c r="GAU5142" s="8"/>
      <c r="GAV5142" s="8"/>
      <c r="GAW5142" s="8"/>
      <c r="GAX5142" s="8"/>
      <c r="GAY5142" s="8"/>
      <c r="GAZ5142" s="8"/>
      <c r="GBA5142" s="8"/>
      <c r="GBB5142" s="8"/>
      <c r="GBC5142" s="8"/>
      <c r="GBD5142" s="8"/>
      <c r="GBE5142" s="8"/>
      <c r="GBF5142" s="8"/>
      <c r="GBG5142" s="8"/>
      <c r="GBH5142" s="8"/>
      <c r="GBI5142" s="8"/>
      <c r="GBJ5142" s="8"/>
      <c r="GBK5142" s="8"/>
      <c r="GBL5142" s="8"/>
      <c r="GBM5142" s="8"/>
      <c r="GBN5142" s="8"/>
      <c r="GBO5142" s="8"/>
      <c r="GBP5142" s="8"/>
      <c r="GBQ5142" s="8"/>
      <c r="GBR5142" s="8"/>
      <c r="GBS5142" s="8"/>
      <c r="GBT5142" s="8"/>
      <c r="GBU5142" s="8"/>
      <c r="GBV5142" s="8"/>
      <c r="GBW5142" s="8"/>
      <c r="GBX5142" s="8"/>
      <c r="GBY5142" s="8"/>
      <c r="GBZ5142" s="8"/>
      <c r="GCA5142" s="8"/>
      <c r="GCB5142" s="8"/>
      <c r="GCC5142" s="8"/>
      <c r="GCD5142" s="8"/>
      <c r="GCE5142" s="8"/>
      <c r="GCF5142" s="8"/>
      <c r="GCG5142" s="8"/>
      <c r="GCH5142" s="8"/>
      <c r="GCI5142" s="8"/>
      <c r="GCJ5142" s="8"/>
      <c r="GCK5142" s="8"/>
      <c r="GCL5142" s="8"/>
      <c r="GCM5142" s="8"/>
      <c r="GCN5142" s="8"/>
      <c r="GCO5142" s="8"/>
      <c r="GCP5142" s="8"/>
      <c r="GCQ5142" s="8"/>
      <c r="GCR5142" s="8"/>
      <c r="GCS5142" s="8"/>
      <c r="GCT5142" s="8"/>
      <c r="GCU5142" s="8"/>
      <c r="GCV5142" s="8"/>
      <c r="GCW5142" s="8"/>
      <c r="GCX5142" s="8"/>
      <c r="GCY5142" s="8"/>
      <c r="GCZ5142" s="8"/>
      <c r="GDA5142" s="8"/>
      <c r="GDB5142" s="8"/>
      <c r="GDC5142" s="8"/>
      <c r="GDD5142" s="8"/>
      <c r="GDE5142" s="8"/>
      <c r="GDF5142" s="8"/>
      <c r="GDG5142" s="8"/>
      <c r="GDH5142" s="8"/>
      <c r="GDI5142" s="8"/>
      <c r="GDJ5142" s="8"/>
      <c r="GDK5142" s="8"/>
      <c r="GDL5142" s="8"/>
      <c r="GDM5142" s="8"/>
      <c r="GDN5142" s="8"/>
      <c r="GDO5142" s="8"/>
      <c r="GDP5142" s="8"/>
      <c r="GDQ5142" s="8"/>
      <c r="GDR5142" s="8"/>
      <c r="GDS5142" s="8"/>
      <c r="GDT5142" s="8"/>
      <c r="GDU5142" s="8"/>
      <c r="GDV5142" s="8"/>
      <c r="GDW5142" s="8"/>
      <c r="GDX5142" s="8"/>
      <c r="GDY5142" s="8"/>
      <c r="GDZ5142" s="8"/>
      <c r="GEA5142" s="8"/>
      <c r="GEB5142" s="8"/>
      <c r="GEC5142" s="8"/>
      <c r="GED5142" s="8"/>
      <c r="GEE5142" s="8"/>
      <c r="GEF5142" s="8"/>
      <c r="GEG5142" s="8"/>
      <c r="GEH5142" s="8"/>
      <c r="GEI5142" s="8"/>
      <c r="GEJ5142" s="8"/>
      <c r="GEK5142" s="8"/>
      <c r="GEL5142" s="8"/>
      <c r="GEM5142" s="8"/>
      <c r="GEN5142" s="8"/>
      <c r="GEO5142" s="8"/>
      <c r="GEP5142" s="8"/>
      <c r="GEQ5142" s="8"/>
      <c r="GER5142" s="8"/>
      <c r="GES5142" s="8"/>
      <c r="GET5142" s="8"/>
      <c r="GEU5142" s="8"/>
      <c r="GEV5142" s="8"/>
      <c r="GEW5142" s="8"/>
      <c r="GEX5142" s="8"/>
      <c r="GEY5142" s="8"/>
      <c r="GEZ5142" s="8"/>
      <c r="GFA5142" s="8"/>
      <c r="GFB5142" s="8"/>
      <c r="GFC5142" s="8"/>
      <c r="GFD5142" s="8"/>
      <c r="GFE5142" s="8"/>
      <c r="GFF5142" s="8"/>
      <c r="GFG5142" s="8"/>
      <c r="GFH5142" s="8"/>
      <c r="GFI5142" s="8"/>
      <c r="GFJ5142" s="8"/>
      <c r="GFK5142" s="8"/>
      <c r="GFL5142" s="8"/>
      <c r="GFM5142" s="8"/>
      <c r="GFN5142" s="8"/>
      <c r="GFO5142" s="8"/>
      <c r="GFP5142" s="8"/>
      <c r="GFQ5142" s="8"/>
      <c r="GFR5142" s="8"/>
      <c r="GFS5142" s="8"/>
      <c r="GFT5142" s="8"/>
      <c r="GFU5142" s="8"/>
      <c r="GFV5142" s="8"/>
      <c r="GFW5142" s="8"/>
      <c r="GFX5142" s="8"/>
      <c r="GFY5142" s="8"/>
      <c r="GFZ5142" s="8"/>
      <c r="GGA5142" s="8"/>
      <c r="GGB5142" s="8"/>
      <c r="GGC5142" s="8"/>
      <c r="GGD5142" s="8"/>
      <c r="GGE5142" s="8"/>
      <c r="GGF5142" s="8"/>
      <c r="GGG5142" s="8"/>
      <c r="GGH5142" s="8"/>
      <c r="GGI5142" s="8"/>
      <c r="GGJ5142" s="8"/>
      <c r="GGK5142" s="8"/>
      <c r="GGL5142" s="8"/>
      <c r="GGM5142" s="8"/>
      <c r="GGN5142" s="8"/>
      <c r="GGO5142" s="8"/>
      <c r="GGP5142" s="8"/>
      <c r="GGQ5142" s="8"/>
      <c r="GGR5142" s="8"/>
      <c r="GGS5142" s="8"/>
      <c r="GGT5142" s="8"/>
      <c r="GGU5142" s="8"/>
      <c r="GGV5142" s="8"/>
      <c r="GGW5142" s="8"/>
      <c r="GGX5142" s="8"/>
      <c r="GGY5142" s="8"/>
      <c r="GGZ5142" s="8"/>
      <c r="GHA5142" s="8"/>
      <c r="GHB5142" s="8"/>
      <c r="GHC5142" s="8"/>
      <c r="GHD5142" s="8"/>
      <c r="GHE5142" s="8"/>
      <c r="GHF5142" s="8"/>
      <c r="GHG5142" s="8"/>
      <c r="GHH5142" s="8"/>
      <c r="GHI5142" s="8"/>
      <c r="GHJ5142" s="8"/>
      <c r="GHK5142" s="8"/>
      <c r="GHL5142" s="8"/>
      <c r="GHM5142" s="8"/>
      <c r="GHN5142" s="8"/>
      <c r="GHO5142" s="8"/>
      <c r="GHP5142" s="8"/>
      <c r="GHQ5142" s="8"/>
      <c r="GHR5142" s="8"/>
      <c r="GHS5142" s="8"/>
      <c r="GHT5142" s="8"/>
      <c r="GHU5142" s="8"/>
      <c r="GHV5142" s="8"/>
      <c r="GHW5142" s="8"/>
      <c r="GHX5142" s="8"/>
      <c r="GHY5142" s="8"/>
      <c r="GHZ5142" s="8"/>
      <c r="GIA5142" s="8"/>
      <c r="GIB5142" s="8"/>
      <c r="GIC5142" s="8"/>
      <c r="GID5142" s="8"/>
      <c r="GIE5142" s="8"/>
      <c r="GIF5142" s="8"/>
      <c r="GIG5142" s="8"/>
      <c r="GIH5142" s="8"/>
      <c r="GII5142" s="8"/>
      <c r="GIJ5142" s="8"/>
      <c r="GIK5142" s="8"/>
      <c r="GIL5142" s="8"/>
      <c r="GIM5142" s="8"/>
      <c r="GIN5142" s="8"/>
      <c r="GIO5142" s="8"/>
      <c r="GIP5142" s="8"/>
      <c r="GIQ5142" s="8"/>
      <c r="GIR5142" s="8"/>
      <c r="GIS5142" s="8"/>
      <c r="GIT5142" s="8"/>
      <c r="GIU5142" s="8"/>
      <c r="GIV5142" s="8"/>
      <c r="GIW5142" s="8"/>
      <c r="GIX5142" s="8"/>
      <c r="GIY5142" s="8"/>
      <c r="GIZ5142" s="8"/>
      <c r="GJA5142" s="8"/>
      <c r="GJB5142" s="8"/>
      <c r="GJC5142" s="8"/>
      <c r="GJD5142" s="8"/>
      <c r="GJE5142" s="8"/>
      <c r="GJF5142" s="8"/>
      <c r="GJG5142" s="8"/>
      <c r="GJH5142" s="8"/>
      <c r="GJI5142" s="8"/>
      <c r="GJJ5142" s="8"/>
      <c r="GJK5142" s="8"/>
      <c r="GJL5142" s="8"/>
      <c r="GJM5142" s="8"/>
      <c r="GJN5142" s="8"/>
      <c r="GJO5142" s="8"/>
      <c r="GJP5142" s="8"/>
      <c r="GJQ5142" s="8"/>
      <c r="GJR5142" s="8"/>
      <c r="GJS5142" s="8"/>
      <c r="GJT5142" s="8"/>
      <c r="GJU5142" s="8"/>
      <c r="GJV5142" s="8"/>
      <c r="GJW5142" s="8"/>
      <c r="GJX5142" s="8"/>
      <c r="GJY5142" s="8"/>
      <c r="GJZ5142" s="8"/>
      <c r="GKA5142" s="8"/>
      <c r="GKB5142" s="8"/>
      <c r="GKC5142" s="8"/>
      <c r="GKD5142" s="8"/>
      <c r="GKE5142" s="8"/>
      <c r="GKF5142" s="8"/>
      <c r="GKG5142" s="8"/>
      <c r="GKH5142" s="8"/>
      <c r="GKI5142" s="8"/>
      <c r="GKJ5142" s="8"/>
      <c r="GKK5142" s="8"/>
      <c r="GKL5142" s="8"/>
      <c r="GKM5142" s="8"/>
      <c r="GKN5142" s="8"/>
      <c r="GKO5142" s="8"/>
      <c r="GKP5142" s="8"/>
      <c r="GKQ5142" s="8"/>
      <c r="GKR5142" s="8"/>
      <c r="GKS5142" s="8"/>
      <c r="GKT5142" s="8"/>
      <c r="GKU5142" s="8"/>
      <c r="GKV5142" s="8"/>
      <c r="GKW5142" s="8"/>
      <c r="GKX5142" s="8"/>
      <c r="GKY5142" s="8"/>
      <c r="GKZ5142" s="8"/>
      <c r="GLA5142" s="8"/>
      <c r="GLB5142" s="8"/>
      <c r="GLC5142" s="8"/>
      <c r="GLD5142" s="8"/>
      <c r="GLE5142" s="8"/>
      <c r="GLF5142" s="8"/>
      <c r="GLG5142" s="8"/>
      <c r="GLH5142" s="8"/>
      <c r="GLI5142" s="8"/>
      <c r="GLJ5142" s="8"/>
      <c r="GLK5142" s="8"/>
      <c r="GLL5142" s="8"/>
      <c r="GLM5142" s="8"/>
      <c r="GLN5142" s="8"/>
      <c r="GLO5142" s="8"/>
      <c r="GLP5142" s="8"/>
      <c r="GLQ5142" s="8"/>
      <c r="GLR5142" s="8"/>
      <c r="GLS5142" s="8"/>
      <c r="GLT5142" s="8"/>
      <c r="GLU5142" s="8"/>
      <c r="GLV5142" s="8"/>
      <c r="GLW5142" s="8"/>
      <c r="GLX5142" s="8"/>
      <c r="GLY5142" s="8"/>
      <c r="GLZ5142" s="8"/>
      <c r="GMA5142" s="8"/>
      <c r="GMB5142" s="8"/>
      <c r="GMC5142" s="8"/>
      <c r="GMD5142" s="8"/>
      <c r="GME5142" s="8"/>
      <c r="GMF5142" s="8"/>
      <c r="GMG5142" s="8"/>
      <c r="GMH5142" s="8"/>
      <c r="GMI5142" s="8"/>
      <c r="GMJ5142" s="8"/>
      <c r="GMK5142" s="8"/>
      <c r="GML5142" s="8"/>
      <c r="GMM5142" s="8"/>
      <c r="GMN5142" s="8"/>
      <c r="GMO5142" s="8"/>
      <c r="GMP5142" s="8"/>
      <c r="GMQ5142" s="8"/>
      <c r="GMR5142" s="8"/>
      <c r="GMS5142" s="8"/>
      <c r="GMT5142" s="8"/>
      <c r="GMU5142" s="8"/>
      <c r="GMV5142" s="8"/>
      <c r="GMW5142" s="8"/>
      <c r="GMX5142" s="8"/>
      <c r="GMY5142" s="8"/>
      <c r="GMZ5142" s="8"/>
      <c r="GNA5142" s="8"/>
      <c r="GNB5142" s="8"/>
      <c r="GNC5142" s="8"/>
      <c r="GND5142" s="8"/>
      <c r="GNE5142" s="8"/>
      <c r="GNF5142" s="8"/>
      <c r="GNG5142" s="8"/>
      <c r="GNH5142" s="8"/>
      <c r="GNI5142" s="8"/>
      <c r="GNJ5142" s="8"/>
      <c r="GNK5142" s="8"/>
      <c r="GNL5142" s="8"/>
      <c r="GNM5142" s="8"/>
      <c r="GNN5142" s="8"/>
      <c r="GNO5142" s="8"/>
      <c r="GNP5142" s="8"/>
      <c r="GNQ5142" s="8"/>
      <c r="GNR5142" s="8"/>
      <c r="GNS5142" s="8"/>
      <c r="GNT5142" s="8"/>
      <c r="GNU5142" s="8"/>
      <c r="GNV5142" s="8"/>
      <c r="GNW5142" s="8"/>
      <c r="GNX5142" s="8"/>
      <c r="GNY5142" s="8"/>
      <c r="GNZ5142" s="8"/>
      <c r="GOA5142" s="8"/>
      <c r="GOB5142" s="8"/>
      <c r="GOC5142" s="8"/>
      <c r="GOD5142" s="8"/>
      <c r="GOE5142" s="8"/>
      <c r="GOF5142" s="8"/>
      <c r="GOG5142" s="8"/>
      <c r="GOH5142" s="8"/>
      <c r="GOI5142" s="8"/>
      <c r="GOJ5142" s="8"/>
      <c r="GOK5142" s="8"/>
      <c r="GOL5142" s="8"/>
      <c r="GOM5142" s="8"/>
      <c r="GON5142" s="8"/>
      <c r="GOO5142" s="8"/>
      <c r="GOP5142" s="8"/>
      <c r="GOQ5142" s="8"/>
      <c r="GOR5142" s="8"/>
      <c r="GOS5142" s="8"/>
      <c r="GOT5142" s="8"/>
      <c r="GOU5142" s="8"/>
      <c r="GOV5142" s="8"/>
      <c r="GOW5142" s="8"/>
      <c r="GOX5142" s="8"/>
      <c r="GOY5142" s="8"/>
      <c r="GOZ5142" s="8"/>
      <c r="GPA5142" s="8"/>
      <c r="GPB5142" s="8"/>
      <c r="GPC5142" s="8"/>
      <c r="GPD5142" s="8"/>
      <c r="GPE5142" s="8"/>
      <c r="GPF5142" s="8"/>
      <c r="GPG5142" s="8"/>
      <c r="GPH5142" s="8"/>
      <c r="GPI5142" s="8"/>
      <c r="GPJ5142" s="8"/>
      <c r="GPK5142" s="8"/>
      <c r="GPL5142" s="8"/>
      <c r="GPM5142" s="8"/>
      <c r="GPN5142" s="8"/>
      <c r="GPO5142" s="8"/>
      <c r="GPP5142" s="8"/>
      <c r="GPQ5142" s="8"/>
      <c r="GPR5142" s="8"/>
      <c r="GPS5142" s="8"/>
      <c r="GPT5142" s="8"/>
      <c r="GPU5142" s="8"/>
      <c r="GPV5142" s="8"/>
      <c r="GPW5142" s="8"/>
      <c r="GPX5142" s="8"/>
      <c r="GPY5142" s="8"/>
      <c r="GPZ5142" s="8"/>
      <c r="GQA5142" s="8"/>
      <c r="GQB5142" s="8"/>
      <c r="GQC5142" s="8"/>
      <c r="GQD5142" s="8"/>
      <c r="GQE5142" s="8"/>
      <c r="GQF5142" s="8"/>
      <c r="GQG5142" s="8"/>
      <c r="GQH5142" s="8"/>
      <c r="GQI5142" s="8"/>
      <c r="GQJ5142" s="8"/>
      <c r="GQK5142" s="8"/>
      <c r="GQL5142" s="8"/>
      <c r="GQM5142" s="8"/>
      <c r="GQN5142" s="8"/>
      <c r="GQO5142" s="8"/>
      <c r="GQP5142" s="8"/>
      <c r="GQQ5142" s="8"/>
      <c r="GQR5142" s="8"/>
      <c r="GQS5142" s="8"/>
      <c r="GQT5142" s="8"/>
      <c r="GQU5142" s="8"/>
      <c r="GQV5142" s="8"/>
      <c r="GQW5142" s="8"/>
      <c r="GQX5142" s="8"/>
      <c r="GQY5142" s="8"/>
      <c r="GQZ5142" s="8"/>
      <c r="GRA5142" s="8"/>
      <c r="GRB5142" s="8"/>
      <c r="GRC5142" s="8"/>
      <c r="GRD5142" s="8"/>
      <c r="GRE5142" s="8"/>
      <c r="GRF5142" s="8"/>
      <c r="GRG5142" s="8"/>
      <c r="GRH5142" s="8"/>
      <c r="GRI5142" s="8"/>
      <c r="GRJ5142" s="8"/>
      <c r="GRK5142" s="8"/>
      <c r="GRL5142" s="8"/>
      <c r="GRM5142" s="8"/>
      <c r="GRN5142" s="8"/>
      <c r="GRO5142" s="8"/>
      <c r="GRP5142" s="8"/>
      <c r="GRQ5142" s="8"/>
      <c r="GRR5142" s="8"/>
      <c r="GRS5142" s="8"/>
      <c r="GRT5142" s="8"/>
      <c r="GRU5142" s="8"/>
      <c r="GRV5142" s="8"/>
      <c r="GRW5142" s="8"/>
      <c r="GRX5142" s="8"/>
      <c r="GRY5142" s="8"/>
      <c r="GRZ5142" s="8"/>
      <c r="GSA5142" s="8"/>
      <c r="GSB5142" s="8"/>
      <c r="GSC5142" s="8"/>
      <c r="GSD5142" s="8"/>
      <c r="GSE5142" s="8"/>
      <c r="GSF5142" s="8"/>
      <c r="GSG5142" s="8"/>
      <c r="GSH5142" s="8"/>
      <c r="GSI5142" s="8"/>
      <c r="GSJ5142" s="8"/>
      <c r="GSK5142" s="8"/>
      <c r="GSL5142" s="8"/>
      <c r="GSM5142" s="8"/>
      <c r="GSN5142" s="8"/>
      <c r="GSO5142" s="8"/>
      <c r="GSP5142" s="8"/>
      <c r="GSQ5142" s="8"/>
      <c r="GSR5142" s="8"/>
      <c r="GSS5142" s="8"/>
      <c r="GST5142" s="8"/>
      <c r="GSU5142" s="8"/>
      <c r="GSV5142" s="8"/>
      <c r="GSW5142" s="8"/>
      <c r="GSX5142" s="8"/>
      <c r="GSY5142" s="8"/>
      <c r="GSZ5142" s="8"/>
      <c r="GTA5142" s="8"/>
      <c r="GTB5142" s="8"/>
      <c r="GTC5142" s="8"/>
      <c r="GTD5142" s="8"/>
      <c r="GTE5142" s="8"/>
      <c r="GTF5142" s="8"/>
      <c r="GTG5142" s="8"/>
      <c r="GTH5142" s="8"/>
      <c r="GTI5142" s="8"/>
      <c r="GTJ5142" s="8"/>
      <c r="GTK5142" s="8"/>
      <c r="GTL5142" s="8"/>
      <c r="GTM5142" s="8"/>
      <c r="GTN5142" s="8"/>
      <c r="GTO5142" s="8"/>
      <c r="GTP5142" s="8"/>
      <c r="GTQ5142" s="8"/>
      <c r="GTR5142" s="8"/>
      <c r="GTS5142" s="8"/>
      <c r="GTT5142" s="8"/>
      <c r="GTU5142" s="8"/>
      <c r="GTV5142" s="8"/>
      <c r="GTW5142" s="8"/>
      <c r="GTX5142" s="8"/>
      <c r="GTY5142" s="8"/>
      <c r="GTZ5142" s="8"/>
      <c r="GUA5142" s="8"/>
      <c r="GUB5142" s="8"/>
      <c r="GUC5142" s="8"/>
      <c r="GUD5142" s="8"/>
      <c r="GUE5142" s="8"/>
      <c r="GUF5142" s="8"/>
      <c r="GUG5142" s="8"/>
      <c r="GUH5142" s="8"/>
      <c r="GUI5142" s="8"/>
      <c r="GUJ5142" s="8"/>
      <c r="GUK5142" s="8"/>
      <c r="GUL5142" s="8"/>
      <c r="GUM5142" s="8"/>
      <c r="GUN5142" s="8"/>
      <c r="GUO5142" s="8"/>
      <c r="GUP5142" s="8"/>
      <c r="GUQ5142" s="8"/>
      <c r="GUR5142" s="8"/>
      <c r="GUS5142" s="8"/>
      <c r="GUT5142" s="8"/>
      <c r="GUU5142" s="8"/>
      <c r="GUV5142" s="8"/>
      <c r="GUW5142" s="8"/>
      <c r="GUX5142" s="8"/>
      <c r="GUY5142" s="8"/>
      <c r="GUZ5142" s="8"/>
      <c r="GVA5142" s="8"/>
      <c r="GVB5142" s="8"/>
      <c r="GVC5142" s="8"/>
      <c r="GVD5142" s="8"/>
      <c r="GVE5142" s="8"/>
      <c r="GVF5142" s="8"/>
      <c r="GVG5142" s="8"/>
      <c r="GVH5142" s="8"/>
      <c r="GVI5142" s="8"/>
      <c r="GVJ5142" s="8"/>
      <c r="GVK5142" s="8"/>
      <c r="GVL5142" s="8"/>
      <c r="GVM5142" s="8"/>
      <c r="GVN5142" s="8"/>
      <c r="GVO5142" s="8"/>
      <c r="GVP5142" s="8"/>
      <c r="GVQ5142" s="8"/>
      <c r="GVR5142" s="8"/>
      <c r="GVS5142" s="8"/>
      <c r="GVT5142" s="8"/>
      <c r="GVU5142" s="8"/>
      <c r="GVV5142" s="8"/>
      <c r="GVW5142" s="8"/>
      <c r="GVX5142" s="8"/>
      <c r="GVY5142" s="8"/>
      <c r="GVZ5142" s="8"/>
      <c r="GWA5142" s="8"/>
      <c r="GWB5142" s="8"/>
      <c r="GWC5142" s="8"/>
      <c r="GWD5142" s="8"/>
      <c r="GWE5142" s="8"/>
      <c r="GWF5142" s="8"/>
      <c r="GWG5142" s="8"/>
      <c r="GWH5142" s="8"/>
      <c r="GWI5142" s="8"/>
      <c r="GWJ5142" s="8"/>
      <c r="GWK5142" s="8"/>
      <c r="GWL5142" s="8"/>
      <c r="GWM5142" s="8"/>
      <c r="GWN5142" s="8"/>
      <c r="GWO5142" s="8"/>
      <c r="GWP5142" s="8"/>
      <c r="GWQ5142" s="8"/>
      <c r="GWR5142" s="8"/>
      <c r="GWS5142" s="8"/>
      <c r="GWT5142" s="8"/>
      <c r="GWU5142" s="8"/>
      <c r="GWV5142" s="8"/>
      <c r="GWW5142" s="8"/>
      <c r="GWX5142" s="8"/>
      <c r="GWY5142" s="8"/>
      <c r="GWZ5142" s="8"/>
      <c r="GXA5142" s="8"/>
      <c r="GXB5142" s="8"/>
      <c r="GXC5142" s="8"/>
      <c r="GXD5142" s="8"/>
      <c r="GXE5142" s="8"/>
      <c r="GXF5142" s="8"/>
      <c r="GXG5142" s="8"/>
      <c r="GXH5142" s="8"/>
      <c r="GXI5142" s="8"/>
      <c r="GXJ5142" s="8"/>
      <c r="GXK5142" s="8"/>
      <c r="GXL5142" s="8"/>
      <c r="GXM5142" s="8"/>
      <c r="GXN5142" s="8"/>
      <c r="GXO5142" s="8"/>
      <c r="GXP5142" s="8"/>
      <c r="GXQ5142" s="8"/>
      <c r="GXR5142" s="8"/>
      <c r="GXS5142" s="8"/>
      <c r="GXT5142" s="8"/>
      <c r="GXU5142" s="8"/>
      <c r="GXV5142" s="8"/>
      <c r="GXW5142" s="8"/>
      <c r="GXX5142" s="8"/>
      <c r="GXY5142" s="8"/>
      <c r="GXZ5142" s="8"/>
      <c r="GYA5142" s="8"/>
      <c r="GYB5142" s="8"/>
      <c r="GYC5142" s="8"/>
      <c r="GYD5142" s="8"/>
      <c r="GYE5142" s="8"/>
      <c r="GYF5142" s="8"/>
      <c r="GYG5142" s="8"/>
      <c r="GYH5142" s="8"/>
      <c r="GYI5142" s="8"/>
      <c r="GYJ5142" s="8"/>
      <c r="GYK5142" s="8"/>
      <c r="GYL5142" s="8"/>
      <c r="GYM5142" s="8"/>
      <c r="GYN5142" s="8"/>
      <c r="GYO5142" s="8"/>
      <c r="GYP5142" s="8"/>
      <c r="GYQ5142" s="8"/>
      <c r="GYR5142" s="8"/>
      <c r="GYS5142" s="8"/>
      <c r="GYT5142" s="8"/>
      <c r="GYU5142" s="8"/>
      <c r="GYV5142" s="8"/>
      <c r="GYW5142" s="8"/>
      <c r="GYX5142" s="8"/>
      <c r="GYY5142" s="8"/>
      <c r="GYZ5142" s="8"/>
      <c r="GZA5142" s="8"/>
      <c r="GZB5142" s="8"/>
      <c r="GZC5142" s="8"/>
      <c r="GZD5142" s="8"/>
      <c r="GZE5142" s="8"/>
      <c r="GZF5142" s="8"/>
      <c r="GZG5142" s="8"/>
      <c r="GZH5142" s="8"/>
      <c r="GZI5142" s="8"/>
      <c r="GZJ5142" s="8"/>
      <c r="GZK5142" s="8"/>
      <c r="GZL5142" s="8"/>
      <c r="GZM5142" s="8"/>
      <c r="GZN5142" s="8"/>
      <c r="GZO5142" s="8"/>
      <c r="GZP5142" s="8"/>
      <c r="GZQ5142" s="8"/>
      <c r="GZR5142" s="8"/>
      <c r="GZS5142" s="8"/>
      <c r="GZT5142" s="8"/>
      <c r="GZU5142" s="8"/>
      <c r="GZV5142" s="8"/>
      <c r="GZW5142" s="8"/>
      <c r="GZX5142" s="8"/>
      <c r="GZY5142" s="8"/>
      <c r="GZZ5142" s="8"/>
      <c r="HAA5142" s="8"/>
      <c r="HAB5142" s="8"/>
      <c r="HAC5142" s="8"/>
      <c r="HAD5142" s="8"/>
      <c r="HAE5142" s="8"/>
      <c r="HAF5142" s="8"/>
      <c r="HAG5142" s="8"/>
      <c r="HAH5142" s="8"/>
      <c r="HAI5142" s="8"/>
      <c r="HAJ5142" s="8"/>
      <c r="HAK5142" s="8"/>
      <c r="HAL5142" s="8"/>
      <c r="HAM5142" s="8"/>
      <c r="HAN5142" s="8"/>
      <c r="HAO5142" s="8"/>
      <c r="HAP5142" s="8"/>
      <c r="HAQ5142" s="8"/>
      <c r="HAR5142" s="8"/>
      <c r="HAS5142" s="8"/>
      <c r="HAT5142" s="8"/>
      <c r="HAU5142" s="8"/>
      <c r="HAV5142" s="8"/>
      <c r="HAW5142" s="8"/>
      <c r="HAX5142" s="8"/>
      <c r="HAY5142" s="8"/>
      <c r="HAZ5142" s="8"/>
      <c r="HBA5142" s="8"/>
      <c r="HBB5142" s="8"/>
      <c r="HBC5142" s="8"/>
      <c r="HBD5142" s="8"/>
      <c r="HBE5142" s="8"/>
      <c r="HBF5142" s="8"/>
      <c r="HBG5142" s="8"/>
      <c r="HBH5142" s="8"/>
      <c r="HBI5142" s="8"/>
      <c r="HBJ5142" s="8"/>
      <c r="HBK5142" s="8"/>
      <c r="HBL5142" s="8"/>
      <c r="HBM5142" s="8"/>
      <c r="HBN5142" s="8"/>
      <c r="HBO5142" s="8"/>
      <c r="HBP5142" s="8"/>
      <c r="HBQ5142" s="8"/>
      <c r="HBR5142" s="8"/>
      <c r="HBS5142" s="8"/>
      <c r="HBT5142" s="8"/>
      <c r="HBU5142" s="8"/>
      <c r="HBV5142" s="8"/>
      <c r="HBW5142" s="8"/>
      <c r="HBX5142" s="8"/>
      <c r="HBY5142" s="8"/>
      <c r="HBZ5142" s="8"/>
      <c r="HCA5142" s="8"/>
      <c r="HCB5142" s="8"/>
      <c r="HCC5142" s="8"/>
      <c r="HCD5142" s="8"/>
      <c r="HCE5142" s="8"/>
      <c r="HCF5142" s="8"/>
      <c r="HCG5142" s="8"/>
      <c r="HCH5142" s="8"/>
      <c r="HCI5142" s="8"/>
      <c r="HCJ5142" s="8"/>
      <c r="HCK5142" s="8"/>
      <c r="HCL5142" s="8"/>
      <c r="HCM5142" s="8"/>
      <c r="HCN5142" s="8"/>
      <c r="HCO5142" s="8"/>
      <c r="HCP5142" s="8"/>
      <c r="HCQ5142" s="8"/>
      <c r="HCR5142" s="8"/>
      <c r="HCS5142" s="8"/>
      <c r="HCT5142" s="8"/>
      <c r="HCU5142" s="8"/>
      <c r="HCV5142" s="8"/>
      <c r="HCW5142" s="8"/>
      <c r="HCX5142" s="8"/>
      <c r="HCY5142" s="8"/>
      <c r="HCZ5142" s="8"/>
      <c r="HDA5142" s="8"/>
      <c r="HDB5142" s="8"/>
      <c r="HDC5142" s="8"/>
      <c r="HDD5142" s="8"/>
      <c r="HDE5142" s="8"/>
      <c r="HDF5142" s="8"/>
      <c r="HDG5142" s="8"/>
      <c r="HDH5142" s="8"/>
      <c r="HDI5142" s="8"/>
      <c r="HDJ5142" s="8"/>
      <c r="HDK5142" s="8"/>
      <c r="HDL5142" s="8"/>
      <c r="HDM5142" s="8"/>
      <c r="HDN5142" s="8"/>
      <c r="HDO5142" s="8"/>
      <c r="HDP5142" s="8"/>
      <c r="HDQ5142" s="8"/>
      <c r="HDR5142" s="8"/>
      <c r="HDS5142" s="8"/>
      <c r="HDT5142" s="8"/>
      <c r="HDU5142" s="8"/>
      <c r="HDV5142" s="8"/>
      <c r="HDW5142" s="8"/>
      <c r="HDX5142" s="8"/>
      <c r="HDY5142" s="8"/>
      <c r="HDZ5142" s="8"/>
      <c r="HEA5142" s="8"/>
      <c r="HEB5142" s="8"/>
      <c r="HEC5142" s="8"/>
      <c r="HED5142" s="8"/>
      <c r="HEE5142" s="8"/>
      <c r="HEF5142" s="8"/>
      <c r="HEG5142" s="8"/>
      <c r="HEH5142" s="8"/>
      <c r="HEI5142" s="8"/>
      <c r="HEJ5142" s="8"/>
      <c r="HEK5142" s="8"/>
      <c r="HEL5142" s="8"/>
      <c r="HEM5142" s="8"/>
      <c r="HEN5142" s="8"/>
      <c r="HEO5142" s="8"/>
      <c r="HEP5142" s="8"/>
      <c r="HEQ5142" s="8"/>
      <c r="HER5142" s="8"/>
      <c r="HES5142" s="8"/>
      <c r="HET5142" s="8"/>
      <c r="HEU5142" s="8"/>
      <c r="HEV5142" s="8"/>
      <c r="HEW5142" s="8"/>
      <c r="HEX5142" s="8"/>
      <c r="HEY5142" s="8"/>
      <c r="HEZ5142" s="8"/>
      <c r="HFA5142" s="8"/>
      <c r="HFB5142" s="8"/>
      <c r="HFC5142" s="8"/>
      <c r="HFD5142" s="8"/>
      <c r="HFE5142" s="8"/>
      <c r="HFF5142" s="8"/>
      <c r="HFG5142" s="8"/>
      <c r="HFH5142" s="8"/>
      <c r="HFI5142" s="8"/>
      <c r="HFJ5142" s="8"/>
      <c r="HFK5142" s="8"/>
      <c r="HFL5142" s="8"/>
      <c r="HFM5142" s="8"/>
      <c r="HFN5142" s="8"/>
      <c r="HFO5142" s="8"/>
      <c r="HFP5142" s="8"/>
      <c r="HFQ5142" s="8"/>
      <c r="HFR5142" s="8"/>
      <c r="HFS5142" s="8"/>
      <c r="HFT5142" s="8"/>
      <c r="HFU5142" s="8"/>
      <c r="HFV5142" s="8"/>
      <c r="HFW5142" s="8"/>
      <c r="HFX5142" s="8"/>
      <c r="HFY5142" s="8"/>
      <c r="HFZ5142" s="8"/>
      <c r="HGA5142" s="8"/>
      <c r="HGB5142" s="8"/>
      <c r="HGC5142" s="8"/>
      <c r="HGD5142" s="8"/>
      <c r="HGE5142" s="8"/>
      <c r="HGF5142" s="8"/>
      <c r="HGG5142" s="8"/>
      <c r="HGH5142" s="8"/>
      <c r="HGI5142" s="8"/>
      <c r="HGJ5142" s="8"/>
      <c r="HGK5142" s="8"/>
      <c r="HGL5142" s="8"/>
      <c r="HGM5142" s="8"/>
      <c r="HGN5142" s="8"/>
      <c r="HGO5142" s="8"/>
      <c r="HGP5142" s="8"/>
      <c r="HGQ5142" s="8"/>
      <c r="HGR5142" s="8"/>
      <c r="HGS5142" s="8"/>
      <c r="HGT5142" s="8"/>
      <c r="HGU5142" s="8"/>
      <c r="HGV5142" s="8"/>
      <c r="HGW5142" s="8"/>
      <c r="HGX5142" s="8"/>
      <c r="HGY5142" s="8"/>
      <c r="HGZ5142" s="8"/>
      <c r="HHA5142" s="8"/>
      <c r="HHB5142" s="8"/>
      <c r="HHC5142" s="8"/>
      <c r="HHD5142" s="8"/>
      <c r="HHE5142" s="8"/>
      <c r="HHF5142" s="8"/>
      <c r="HHG5142" s="8"/>
      <c r="HHH5142" s="8"/>
      <c r="HHI5142" s="8"/>
      <c r="HHJ5142" s="8"/>
      <c r="HHK5142" s="8"/>
      <c r="HHL5142" s="8"/>
      <c r="HHM5142" s="8"/>
      <c r="HHN5142" s="8"/>
      <c r="HHO5142" s="8"/>
      <c r="HHP5142" s="8"/>
      <c r="HHQ5142" s="8"/>
      <c r="HHR5142" s="8"/>
      <c r="HHS5142" s="8"/>
      <c r="HHT5142" s="8"/>
      <c r="HHU5142" s="8"/>
      <c r="HHV5142" s="8"/>
      <c r="HHW5142" s="8"/>
      <c r="HHX5142" s="8"/>
      <c r="HHY5142" s="8"/>
      <c r="HHZ5142" s="8"/>
      <c r="HIA5142" s="8"/>
      <c r="HIB5142" s="8"/>
      <c r="HIC5142" s="8"/>
      <c r="HID5142" s="8"/>
      <c r="HIE5142" s="8"/>
      <c r="HIF5142" s="8"/>
      <c r="HIG5142" s="8"/>
      <c r="HIH5142" s="8"/>
      <c r="HII5142" s="8"/>
      <c r="HIJ5142" s="8"/>
      <c r="HIK5142" s="8"/>
      <c r="HIL5142" s="8"/>
      <c r="HIM5142" s="8"/>
      <c r="HIN5142" s="8"/>
      <c r="HIO5142" s="8"/>
      <c r="HIP5142" s="8"/>
      <c r="HIQ5142" s="8"/>
      <c r="HIR5142" s="8"/>
      <c r="HIS5142" s="8"/>
      <c r="HIT5142" s="8"/>
      <c r="HIU5142" s="8"/>
      <c r="HIV5142" s="8"/>
      <c r="HIW5142" s="8"/>
      <c r="HIX5142" s="8"/>
      <c r="HIY5142" s="8"/>
      <c r="HIZ5142" s="8"/>
      <c r="HJA5142" s="8"/>
      <c r="HJB5142" s="8"/>
      <c r="HJC5142" s="8"/>
      <c r="HJD5142" s="8"/>
      <c r="HJE5142" s="8"/>
      <c r="HJF5142" s="8"/>
      <c r="HJG5142" s="8"/>
      <c r="HJH5142" s="8"/>
      <c r="HJI5142" s="8"/>
      <c r="HJJ5142" s="8"/>
      <c r="HJK5142" s="8"/>
      <c r="HJL5142" s="8"/>
      <c r="HJM5142" s="8"/>
      <c r="HJN5142" s="8"/>
      <c r="HJO5142" s="8"/>
      <c r="HJP5142" s="8"/>
      <c r="HJQ5142" s="8"/>
      <c r="HJR5142" s="8"/>
      <c r="HJS5142" s="8"/>
      <c r="HJT5142" s="8"/>
      <c r="HJU5142" s="8"/>
      <c r="HJV5142" s="8"/>
      <c r="HJW5142" s="8"/>
      <c r="HJX5142" s="8"/>
      <c r="HJY5142" s="8"/>
      <c r="HJZ5142" s="8"/>
      <c r="HKA5142" s="8"/>
      <c r="HKB5142" s="8"/>
      <c r="HKC5142" s="8"/>
      <c r="HKD5142" s="8"/>
      <c r="HKE5142" s="8"/>
      <c r="HKF5142" s="8"/>
      <c r="HKG5142" s="8"/>
      <c r="HKH5142" s="8"/>
      <c r="HKI5142" s="8"/>
      <c r="HKJ5142" s="8"/>
      <c r="HKK5142" s="8"/>
      <c r="HKL5142" s="8"/>
      <c r="HKM5142" s="8"/>
      <c r="HKN5142" s="8"/>
      <c r="HKO5142" s="8"/>
      <c r="HKP5142" s="8"/>
      <c r="HKQ5142" s="8"/>
      <c r="HKR5142" s="8"/>
      <c r="HKS5142" s="8"/>
      <c r="HKT5142" s="8"/>
      <c r="HKU5142" s="8"/>
      <c r="HKV5142" s="8"/>
      <c r="HKW5142" s="8"/>
      <c r="HKX5142" s="8"/>
      <c r="HKY5142" s="8"/>
      <c r="HKZ5142" s="8"/>
      <c r="HLA5142" s="8"/>
      <c r="HLB5142" s="8"/>
      <c r="HLC5142" s="8"/>
      <c r="HLD5142" s="8"/>
      <c r="HLE5142" s="8"/>
      <c r="HLF5142" s="8"/>
      <c r="HLG5142" s="8"/>
      <c r="HLH5142" s="8"/>
      <c r="HLI5142" s="8"/>
      <c r="HLJ5142" s="8"/>
      <c r="HLK5142" s="8"/>
      <c r="HLL5142" s="8"/>
      <c r="HLM5142" s="8"/>
      <c r="HLN5142" s="8"/>
      <c r="HLO5142" s="8"/>
      <c r="HLP5142" s="8"/>
      <c r="HLQ5142" s="8"/>
      <c r="HLR5142" s="8"/>
      <c r="HLS5142" s="8"/>
      <c r="HLT5142" s="8"/>
      <c r="HLU5142" s="8"/>
      <c r="HLV5142" s="8"/>
      <c r="HLW5142" s="8"/>
      <c r="HLX5142" s="8"/>
      <c r="HLY5142" s="8"/>
      <c r="HLZ5142" s="8"/>
      <c r="HMA5142" s="8"/>
      <c r="HMB5142" s="8"/>
      <c r="HMC5142" s="8"/>
      <c r="HMD5142" s="8"/>
      <c r="HME5142" s="8"/>
      <c r="HMF5142" s="8"/>
      <c r="HMG5142" s="8"/>
      <c r="HMH5142" s="8"/>
      <c r="HMI5142" s="8"/>
      <c r="HMJ5142" s="8"/>
      <c r="HMK5142" s="8"/>
      <c r="HML5142" s="8"/>
      <c r="HMM5142" s="8"/>
      <c r="HMN5142" s="8"/>
      <c r="HMO5142" s="8"/>
      <c r="HMP5142" s="8"/>
      <c r="HMQ5142" s="8"/>
      <c r="HMR5142" s="8"/>
      <c r="HMS5142" s="8"/>
      <c r="HMT5142" s="8"/>
      <c r="HMU5142" s="8"/>
      <c r="HMV5142" s="8"/>
      <c r="HMW5142" s="8"/>
      <c r="HMX5142" s="8"/>
      <c r="HMY5142" s="8"/>
      <c r="HMZ5142" s="8"/>
      <c r="HNA5142" s="8"/>
      <c r="HNB5142" s="8"/>
      <c r="HNC5142" s="8"/>
      <c r="HND5142" s="8"/>
      <c r="HNE5142" s="8"/>
      <c r="HNF5142" s="8"/>
      <c r="HNG5142" s="8"/>
      <c r="HNH5142" s="8"/>
      <c r="HNI5142" s="8"/>
      <c r="HNJ5142" s="8"/>
      <c r="HNK5142" s="8"/>
      <c r="HNL5142" s="8"/>
      <c r="HNM5142" s="8"/>
      <c r="HNN5142" s="8"/>
      <c r="HNO5142" s="8"/>
      <c r="HNP5142" s="8"/>
      <c r="HNQ5142" s="8"/>
      <c r="HNR5142" s="8"/>
      <c r="HNS5142" s="8"/>
      <c r="HNT5142" s="8"/>
      <c r="HNU5142" s="8"/>
      <c r="HNV5142" s="8"/>
      <c r="HNW5142" s="8"/>
      <c r="HNX5142" s="8"/>
      <c r="HNY5142" s="8"/>
      <c r="HNZ5142" s="8"/>
      <c r="HOA5142" s="8"/>
      <c r="HOB5142" s="8"/>
      <c r="HOC5142" s="8"/>
      <c r="HOD5142" s="8"/>
      <c r="HOE5142" s="8"/>
      <c r="HOF5142" s="8"/>
      <c r="HOG5142" s="8"/>
      <c r="HOH5142" s="8"/>
      <c r="HOI5142" s="8"/>
      <c r="HOJ5142" s="8"/>
      <c r="HOK5142" s="8"/>
      <c r="HOL5142" s="8"/>
      <c r="HOM5142" s="8"/>
      <c r="HON5142" s="8"/>
      <c r="HOO5142" s="8"/>
      <c r="HOP5142" s="8"/>
      <c r="HOQ5142" s="8"/>
      <c r="HOR5142" s="8"/>
      <c r="HOS5142" s="8"/>
      <c r="HOT5142" s="8"/>
      <c r="HOU5142" s="8"/>
      <c r="HOV5142" s="8"/>
      <c r="HOW5142" s="8"/>
      <c r="HOX5142" s="8"/>
      <c r="HOY5142" s="8"/>
      <c r="HOZ5142" s="8"/>
      <c r="HPA5142" s="8"/>
      <c r="HPB5142" s="8"/>
      <c r="HPC5142" s="8"/>
      <c r="HPD5142" s="8"/>
      <c r="HPE5142" s="8"/>
      <c r="HPF5142" s="8"/>
      <c r="HPG5142" s="8"/>
      <c r="HPH5142" s="8"/>
      <c r="HPI5142" s="8"/>
      <c r="HPJ5142" s="8"/>
      <c r="HPK5142" s="8"/>
      <c r="HPL5142" s="8"/>
      <c r="HPM5142" s="8"/>
      <c r="HPN5142" s="8"/>
      <c r="HPO5142" s="8"/>
      <c r="HPP5142" s="8"/>
      <c r="HPQ5142" s="8"/>
      <c r="HPR5142" s="8"/>
      <c r="HPS5142" s="8"/>
      <c r="HPT5142" s="8"/>
      <c r="HPU5142" s="8"/>
      <c r="HPV5142" s="8"/>
      <c r="HPW5142" s="8"/>
      <c r="HPX5142" s="8"/>
      <c r="HPY5142" s="8"/>
      <c r="HPZ5142" s="8"/>
      <c r="HQA5142" s="8"/>
      <c r="HQB5142" s="8"/>
      <c r="HQC5142" s="8"/>
      <c r="HQD5142" s="8"/>
      <c r="HQE5142" s="8"/>
      <c r="HQF5142" s="8"/>
      <c r="HQG5142" s="8"/>
      <c r="HQH5142" s="8"/>
      <c r="HQI5142" s="8"/>
      <c r="HQJ5142" s="8"/>
      <c r="HQK5142" s="8"/>
      <c r="HQL5142" s="8"/>
      <c r="HQM5142" s="8"/>
      <c r="HQN5142" s="8"/>
      <c r="HQO5142" s="8"/>
      <c r="HQP5142" s="8"/>
      <c r="HQQ5142" s="8"/>
      <c r="HQR5142" s="8"/>
      <c r="HQS5142" s="8"/>
      <c r="HQT5142" s="8"/>
      <c r="HQU5142" s="8"/>
      <c r="HQV5142" s="8"/>
      <c r="HQW5142" s="8"/>
      <c r="HQX5142" s="8"/>
      <c r="HQY5142" s="8"/>
      <c r="HQZ5142" s="8"/>
      <c r="HRA5142" s="8"/>
      <c r="HRB5142" s="8"/>
      <c r="HRC5142" s="8"/>
      <c r="HRD5142" s="8"/>
      <c r="HRE5142" s="8"/>
      <c r="HRF5142" s="8"/>
      <c r="HRG5142" s="8"/>
      <c r="HRH5142" s="8"/>
      <c r="HRI5142" s="8"/>
      <c r="HRJ5142" s="8"/>
      <c r="HRK5142" s="8"/>
      <c r="HRL5142" s="8"/>
      <c r="HRM5142" s="8"/>
      <c r="HRN5142" s="8"/>
      <c r="HRO5142" s="8"/>
      <c r="HRP5142" s="8"/>
      <c r="HRQ5142" s="8"/>
      <c r="HRR5142" s="8"/>
      <c r="HRS5142" s="8"/>
      <c r="HRT5142" s="8"/>
      <c r="HRU5142" s="8"/>
      <c r="HRV5142" s="8"/>
      <c r="HRW5142" s="8"/>
      <c r="HRX5142" s="8"/>
      <c r="HRY5142" s="8"/>
      <c r="HRZ5142" s="8"/>
      <c r="HSA5142" s="8"/>
      <c r="HSB5142" s="8"/>
      <c r="HSC5142" s="8"/>
      <c r="HSD5142" s="8"/>
      <c r="HSE5142" s="8"/>
      <c r="HSF5142" s="8"/>
      <c r="HSG5142" s="8"/>
      <c r="HSH5142" s="8"/>
      <c r="HSI5142" s="8"/>
      <c r="HSJ5142" s="8"/>
      <c r="HSK5142" s="8"/>
      <c r="HSL5142" s="8"/>
      <c r="HSM5142" s="8"/>
      <c r="HSN5142" s="8"/>
      <c r="HSO5142" s="8"/>
      <c r="HSP5142" s="8"/>
      <c r="HSQ5142" s="8"/>
      <c r="HSR5142" s="8"/>
      <c r="HSS5142" s="8"/>
      <c r="HST5142" s="8"/>
      <c r="HSU5142" s="8"/>
      <c r="HSV5142" s="8"/>
      <c r="HSW5142" s="8"/>
      <c r="HSX5142" s="8"/>
      <c r="HSY5142" s="8"/>
      <c r="HSZ5142" s="8"/>
      <c r="HTA5142" s="8"/>
      <c r="HTB5142" s="8"/>
      <c r="HTC5142" s="8"/>
      <c r="HTD5142" s="8"/>
      <c r="HTE5142" s="8"/>
      <c r="HTF5142" s="8"/>
      <c r="HTG5142" s="8"/>
      <c r="HTH5142" s="8"/>
      <c r="HTI5142" s="8"/>
      <c r="HTJ5142" s="8"/>
      <c r="HTK5142" s="8"/>
      <c r="HTL5142" s="8"/>
      <c r="HTM5142" s="8"/>
      <c r="HTN5142" s="8"/>
      <c r="HTO5142" s="8"/>
      <c r="HTP5142" s="8"/>
      <c r="HTQ5142" s="8"/>
      <c r="HTR5142" s="8"/>
      <c r="HTS5142" s="8"/>
      <c r="HTT5142" s="8"/>
      <c r="HTU5142" s="8"/>
      <c r="HTV5142" s="8"/>
      <c r="HTW5142" s="8"/>
      <c r="HTX5142" s="8"/>
      <c r="HTY5142" s="8"/>
      <c r="HTZ5142" s="8"/>
      <c r="HUA5142" s="8"/>
      <c r="HUB5142" s="8"/>
      <c r="HUC5142" s="8"/>
      <c r="HUD5142" s="8"/>
      <c r="HUE5142" s="8"/>
      <c r="HUF5142" s="8"/>
      <c r="HUG5142" s="8"/>
      <c r="HUH5142" s="8"/>
      <c r="HUI5142" s="8"/>
      <c r="HUJ5142" s="8"/>
      <c r="HUK5142" s="8"/>
      <c r="HUL5142" s="8"/>
      <c r="HUM5142" s="8"/>
      <c r="HUN5142" s="8"/>
      <c r="HUO5142" s="8"/>
      <c r="HUP5142" s="8"/>
      <c r="HUQ5142" s="8"/>
      <c r="HUR5142" s="8"/>
      <c r="HUS5142" s="8"/>
      <c r="HUT5142" s="8"/>
      <c r="HUU5142" s="8"/>
      <c r="HUV5142" s="8"/>
      <c r="HUW5142" s="8"/>
      <c r="HUX5142" s="8"/>
      <c r="HUY5142" s="8"/>
      <c r="HUZ5142" s="8"/>
      <c r="HVA5142" s="8"/>
      <c r="HVB5142" s="8"/>
      <c r="HVC5142" s="8"/>
      <c r="HVD5142" s="8"/>
      <c r="HVE5142" s="8"/>
      <c r="HVF5142" s="8"/>
      <c r="HVG5142" s="8"/>
      <c r="HVH5142" s="8"/>
      <c r="HVI5142" s="8"/>
      <c r="HVJ5142" s="8"/>
      <c r="HVK5142" s="8"/>
      <c r="HVL5142" s="8"/>
      <c r="HVM5142" s="8"/>
      <c r="HVN5142" s="8"/>
      <c r="HVO5142" s="8"/>
      <c r="HVP5142" s="8"/>
      <c r="HVQ5142" s="8"/>
      <c r="HVR5142" s="8"/>
      <c r="HVS5142" s="8"/>
      <c r="HVT5142" s="8"/>
      <c r="HVU5142" s="8"/>
      <c r="HVV5142" s="8"/>
      <c r="HVW5142" s="8"/>
      <c r="HVX5142" s="8"/>
      <c r="HVY5142" s="8"/>
      <c r="HVZ5142" s="8"/>
      <c r="HWA5142" s="8"/>
      <c r="HWB5142" s="8"/>
      <c r="HWC5142" s="8"/>
      <c r="HWD5142" s="8"/>
      <c r="HWE5142" s="8"/>
      <c r="HWF5142" s="8"/>
      <c r="HWG5142" s="8"/>
      <c r="HWH5142" s="8"/>
      <c r="HWI5142" s="8"/>
      <c r="HWJ5142" s="8"/>
      <c r="HWK5142" s="8"/>
      <c r="HWL5142" s="8"/>
      <c r="HWM5142" s="8"/>
      <c r="HWN5142" s="8"/>
      <c r="HWO5142" s="8"/>
      <c r="HWP5142" s="8"/>
      <c r="HWQ5142" s="8"/>
      <c r="HWR5142" s="8"/>
      <c r="HWS5142" s="8"/>
      <c r="HWT5142" s="8"/>
      <c r="HWU5142" s="8"/>
      <c r="HWV5142" s="8"/>
      <c r="HWW5142" s="8"/>
      <c r="HWX5142" s="8"/>
      <c r="HWY5142" s="8"/>
      <c r="HWZ5142" s="8"/>
      <c r="HXA5142" s="8"/>
      <c r="HXB5142" s="8"/>
      <c r="HXC5142" s="8"/>
      <c r="HXD5142" s="8"/>
      <c r="HXE5142" s="8"/>
      <c r="HXF5142" s="8"/>
      <c r="HXG5142" s="8"/>
      <c r="HXH5142" s="8"/>
      <c r="HXI5142" s="8"/>
      <c r="HXJ5142" s="8"/>
      <c r="HXK5142" s="8"/>
      <c r="HXL5142" s="8"/>
      <c r="HXM5142" s="8"/>
      <c r="HXN5142" s="8"/>
      <c r="HXO5142" s="8"/>
      <c r="HXP5142" s="8"/>
      <c r="HXQ5142" s="8"/>
      <c r="HXR5142" s="8"/>
      <c r="HXS5142" s="8"/>
      <c r="HXT5142" s="8"/>
      <c r="HXU5142" s="8"/>
      <c r="HXV5142" s="8"/>
      <c r="HXW5142" s="8"/>
      <c r="HXX5142" s="8"/>
      <c r="HXY5142" s="8"/>
      <c r="HXZ5142" s="8"/>
      <c r="HYA5142" s="8"/>
      <c r="HYB5142" s="8"/>
      <c r="HYC5142" s="8"/>
      <c r="HYD5142" s="8"/>
      <c r="HYE5142" s="8"/>
      <c r="HYF5142" s="8"/>
      <c r="HYG5142" s="8"/>
      <c r="HYH5142" s="8"/>
      <c r="HYI5142" s="8"/>
      <c r="HYJ5142" s="8"/>
      <c r="HYK5142" s="8"/>
      <c r="HYL5142" s="8"/>
      <c r="HYM5142" s="8"/>
      <c r="HYN5142" s="8"/>
      <c r="HYO5142" s="8"/>
      <c r="HYP5142" s="8"/>
      <c r="HYQ5142" s="8"/>
      <c r="HYR5142" s="8"/>
      <c r="HYS5142" s="8"/>
      <c r="HYT5142" s="8"/>
      <c r="HYU5142" s="8"/>
      <c r="HYV5142" s="8"/>
      <c r="HYW5142" s="8"/>
      <c r="HYX5142" s="8"/>
      <c r="HYY5142" s="8"/>
      <c r="HYZ5142" s="8"/>
      <c r="HZA5142" s="8"/>
      <c r="HZB5142" s="8"/>
      <c r="HZC5142" s="8"/>
      <c r="HZD5142" s="8"/>
      <c r="HZE5142" s="8"/>
      <c r="HZF5142" s="8"/>
      <c r="HZG5142" s="8"/>
      <c r="HZH5142" s="8"/>
      <c r="HZI5142" s="8"/>
      <c r="HZJ5142" s="8"/>
      <c r="HZK5142" s="8"/>
      <c r="HZL5142" s="8"/>
      <c r="HZM5142" s="8"/>
      <c r="HZN5142" s="8"/>
      <c r="HZO5142" s="8"/>
      <c r="HZP5142" s="8"/>
      <c r="HZQ5142" s="8"/>
      <c r="HZR5142" s="8"/>
      <c r="HZS5142" s="8"/>
      <c r="HZT5142" s="8"/>
      <c r="HZU5142" s="8"/>
      <c r="HZV5142" s="8"/>
      <c r="HZW5142" s="8"/>
      <c r="HZX5142" s="8"/>
      <c r="HZY5142" s="8"/>
      <c r="HZZ5142" s="8"/>
      <c r="IAA5142" s="8"/>
      <c r="IAB5142" s="8"/>
      <c r="IAC5142" s="8"/>
      <c r="IAD5142" s="8"/>
      <c r="IAE5142" s="8"/>
      <c r="IAF5142" s="8"/>
      <c r="IAG5142" s="8"/>
      <c r="IAH5142" s="8"/>
      <c r="IAI5142" s="8"/>
      <c r="IAJ5142" s="8"/>
      <c r="IAK5142" s="8"/>
      <c r="IAL5142" s="8"/>
      <c r="IAM5142" s="8"/>
      <c r="IAN5142" s="8"/>
      <c r="IAO5142" s="8"/>
      <c r="IAP5142" s="8"/>
      <c r="IAQ5142" s="8"/>
      <c r="IAR5142" s="8"/>
      <c r="IAS5142" s="8"/>
      <c r="IAT5142" s="8"/>
      <c r="IAU5142" s="8"/>
      <c r="IAV5142" s="8"/>
      <c r="IAW5142" s="8"/>
      <c r="IAX5142" s="8"/>
      <c r="IAY5142" s="8"/>
      <c r="IAZ5142" s="8"/>
      <c r="IBA5142" s="8"/>
      <c r="IBB5142" s="8"/>
      <c r="IBC5142" s="8"/>
      <c r="IBD5142" s="8"/>
      <c r="IBE5142" s="8"/>
      <c r="IBF5142" s="8"/>
      <c r="IBG5142" s="8"/>
      <c r="IBH5142" s="8"/>
      <c r="IBI5142" s="8"/>
      <c r="IBJ5142" s="8"/>
      <c r="IBK5142" s="8"/>
      <c r="IBL5142" s="8"/>
      <c r="IBM5142" s="8"/>
      <c r="IBN5142" s="8"/>
      <c r="IBO5142" s="8"/>
      <c r="IBP5142" s="8"/>
      <c r="IBQ5142" s="8"/>
      <c r="IBR5142" s="8"/>
      <c r="IBS5142" s="8"/>
      <c r="IBT5142" s="8"/>
      <c r="IBU5142" s="8"/>
      <c r="IBV5142" s="8"/>
      <c r="IBW5142" s="8"/>
      <c r="IBX5142" s="8"/>
      <c r="IBY5142" s="8"/>
      <c r="IBZ5142" s="8"/>
      <c r="ICA5142" s="8"/>
      <c r="ICB5142" s="8"/>
      <c r="ICC5142" s="8"/>
      <c r="ICD5142" s="8"/>
      <c r="ICE5142" s="8"/>
      <c r="ICF5142" s="8"/>
      <c r="ICG5142" s="8"/>
      <c r="ICH5142" s="8"/>
      <c r="ICI5142" s="8"/>
      <c r="ICJ5142" s="8"/>
      <c r="ICK5142" s="8"/>
      <c r="ICL5142" s="8"/>
      <c r="ICM5142" s="8"/>
      <c r="ICN5142" s="8"/>
      <c r="ICO5142" s="8"/>
      <c r="ICP5142" s="8"/>
      <c r="ICQ5142" s="8"/>
      <c r="ICR5142" s="8"/>
      <c r="ICS5142" s="8"/>
      <c r="ICT5142" s="8"/>
      <c r="ICU5142" s="8"/>
      <c r="ICV5142" s="8"/>
      <c r="ICW5142" s="8"/>
      <c r="ICX5142" s="8"/>
      <c r="ICY5142" s="8"/>
      <c r="ICZ5142" s="8"/>
      <c r="IDA5142" s="8"/>
      <c r="IDB5142" s="8"/>
      <c r="IDC5142" s="8"/>
      <c r="IDD5142" s="8"/>
      <c r="IDE5142" s="8"/>
      <c r="IDF5142" s="8"/>
      <c r="IDG5142" s="8"/>
      <c r="IDH5142" s="8"/>
      <c r="IDI5142" s="8"/>
      <c r="IDJ5142" s="8"/>
      <c r="IDK5142" s="8"/>
      <c r="IDL5142" s="8"/>
      <c r="IDM5142" s="8"/>
      <c r="IDN5142" s="8"/>
      <c r="IDO5142" s="8"/>
      <c r="IDP5142" s="8"/>
      <c r="IDQ5142" s="8"/>
      <c r="IDR5142" s="8"/>
      <c r="IDS5142" s="8"/>
      <c r="IDT5142" s="8"/>
      <c r="IDU5142" s="8"/>
      <c r="IDV5142" s="8"/>
      <c r="IDW5142" s="8"/>
      <c r="IDX5142" s="8"/>
      <c r="IDY5142" s="8"/>
      <c r="IDZ5142" s="8"/>
      <c r="IEA5142" s="8"/>
      <c r="IEB5142" s="8"/>
      <c r="IEC5142" s="8"/>
      <c r="IED5142" s="8"/>
      <c r="IEE5142" s="8"/>
      <c r="IEF5142" s="8"/>
      <c r="IEG5142" s="8"/>
      <c r="IEH5142" s="8"/>
      <c r="IEI5142" s="8"/>
      <c r="IEJ5142" s="8"/>
      <c r="IEK5142" s="8"/>
      <c r="IEL5142" s="8"/>
      <c r="IEM5142" s="8"/>
      <c r="IEN5142" s="8"/>
      <c r="IEO5142" s="8"/>
      <c r="IEP5142" s="8"/>
      <c r="IEQ5142" s="8"/>
      <c r="IER5142" s="8"/>
      <c r="IES5142" s="8"/>
      <c r="IET5142" s="8"/>
      <c r="IEU5142" s="8"/>
      <c r="IEV5142" s="8"/>
      <c r="IEW5142" s="8"/>
      <c r="IEX5142" s="8"/>
      <c r="IEY5142" s="8"/>
      <c r="IEZ5142" s="8"/>
      <c r="IFA5142" s="8"/>
      <c r="IFB5142" s="8"/>
      <c r="IFC5142" s="8"/>
      <c r="IFD5142" s="8"/>
      <c r="IFE5142" s="8"/>
      <c r="IFF5142" s="8"/>
      <c r="IFG5142" s="8"/>
      <c r="IFH5142" s="8"/>
      <c r="IFI5142" s="8"/>
      <c r="IFJ5142" s="8"/>
      <c r="IFK5142" s="8"/>
      <c r="IFL5142" s="8"/>
      <c r="IFM5142" s="8"/>
      <c r="IFN5142" s="8"/>
      <c r="IFO5142" s="8"/>
      <c r="IFP5142" s="8"/>
      <c r="IFQ5142" s="8"/>
      <c r="IFR5142" s="8"/>
      <c r="IFS5142" s="8"/>
      <c r="IFT5142" s="8"/>
      <c r="IFU5142" s="8"/>
      <c r="IFV5142" s="8"/>
      <c r="IFW5142" s="8"/>
      <c r="IFX5142" s="8"/>
      <c r="IFY5142" s="8"/>
      <c r="IFZ5142" s="8"/>
      <c r="IGA5142" s="8"/>
      <c r="IGB5142" s="8"/>
      <c r="IGC5142" s="8"/>
      <c r="IGD5142" s="8"/>
      <c r="IGE5142" s="8"/>
      <c r="IGF5142" s="8"/>
      <c r="IGG5142" s="8"/>
      <c r="IGH5142" s="8"/>
      <c r="IGI5142" s="8"/>
      <c r="IGJ5142" s="8"/>
      <c r="IGK5142" s="8"/>
      <c r="IGL5142" s="8"/>
      <c r="IGM5142" s="8"/>
      <c r="IGN5142" s="8"/>
      <c r="IGO5142" s="8"/>
      <c r="IGP5142" s="8"/>
      <c r="IGQ5142" s="8"/>
      <c r="IGR5142" s="8"/>
      <c r="IGS5142" s="8"/>
      <c r="IGT5142" s="8"/>
      <c r="IGU5142" s="8"/>
      <c r="IGV5142" s="8"/>
      <c r="IGW5142" s="8"/>
      <c r="IGX5142" s="8"/>
      <c r="IGY5142" s="8"/>
      <c r="IGZ5142" s="8"/>
      <c r="IHA5142" s="8"/>
      <c r="IHB5142" s="8"/>
      <c r="IHC5142" s="8"/>
      <c r="IHD5142" s="8"/>
      <c r="IHE5142" s="8"/>
      <c r="IHF5142" s="8"/>
      <c r="IHG5142" s="8"/>
      <c r="IHH5142" s="8"/>
      <c r="IHI5142" s="8"/>
      <c r="IHJ5142" s="8"/>
      <c r="IHK5142" s="8"/>
      <c r="IHL5142" s="8"/>
      <c r="IHM5142" s="8"/>
      <c r="IHN5142" s="8"/>
      <c r="IHO5142" s="8"/>
      <c r="IHP5142" s="8"/>
      <c r="IHQ5142" s="8"/>
      <c r="IHR5142" s="8"/>
      <c r="IHS5142" s="8"/>
      <c r="IHT5142" s="8"/>
      <c r="IHU5142" s="8"/>
      <c r="IHV5142" s="8"/>
      <c r="IHW5142" s="8"/>
      <c r="IHX5142" s="8"/>
      <c r="IHY5142" s="8"/>
      <c r="IHZ5142" s="8"/>
      <c r="IIA5142" s="8"/>
      <c r="IIB5142" s="8"/>
      <c r="IIC5142" s="8"/>
      <c r="IID5142" s="8"/>
      <c r="IIE5142" s="8"/>
      <c r="IIF5142" s="8"/>
      <c r="IIG5142" s="8"/>
      <c r="IIH5142" s="8"/>
      <c r="III5142" s="8"/>
      <c r="IIJ5142" s="8"/>
      <c r="IIK5142" s="8"/>
      <c r="IIL5142" s="8"/>
      <c r="IIM5142" s="8"/>
      <c r="IIN5142" s="8"/>
      <c r="IIO5142" s="8"/>
      <c r="IIP5142" s="8"/>
      <c r="IIQ5142" s="8"/>
      <c r="IIR5142" s="8"/>
      <c r="IIS5142" s="8"/>
      <c r="IIT5142" s="8"/>
      <c r="IIU5142" s="8"/>
      <c r="IIV5142" s="8"/>
      <c r="IIW5142" s="8"/>
      <c r="IIX5142" s="8"/>
      <c r="IIY5142" s="8"/>
      <c r="IIZ5142" s="8"/>
      <c r="IJA5142" s="8"/>
      <c r="IJB5142" s="8"/>
      <c r="IJC5142" s="8"/>
      <c r="IJD5142" s="8"/>
      <c r="IJE5142" s="8"/>
      <c r="IJF5142" s="8"/>
      <c r="IJG5142" s="8"/>
      <c r="IJH5142" s="8"/>
      <c r="IJI5142" s="8"/>
      <c r="IJJ5142" s="8"/>
      <c r="IJK5142" s="8"/>
      <c r="IJL5142" s="8"/>
      <c r="IJM5142" s="8"/>
      <c r="IJN5142" s="8"/>
      <c r="IJO5142" s="8"/>
      <c r="IJP5142" s="8"/>
      <c r="IJQ5142" s="8"/>
      <c r="IJR5142" s="8"/>
      <c r="IJS5142" s="8"/>
      <c r="IJT5142" s="8"/>
      <c r="IJU5142" s="8"/>
      <c r="IJV5142" s="8"/>
      <c r="IJW5142" s="8"/>
      <c r="IJX5142" s="8"/>
      <c r="IJY5142" s="8"/>
      <c r="IJZ5142" s="8"/>
      <c r="IKA5142" s="8"/>
      <c r="IKB5142" s="8"/>
      <c r="IKC5142" s="8"/>
      <c r="IKD5142" s="8"/>
      <c r="IKE5142" s="8"/>
      <c r="IKF5142" s="8"/>
      <c r="IKG5142" s="8"/>
      <c r="IKH5142" s="8"/>
      <c r="IKI5142" s="8"/>
      <c r="IKJ5142" s="8"/>
      <c r="IKK5142" s="8"/>
      <c r="IKL5142" s="8"/>
      <c r="IKM5142" s="8"/>
      <c r="IKN5142" s="8"/>
      <c r="IKO5142" s="8"/>
      <c r="IKP5142" s="8"/>
      <c r="IKQ5142" s="8"/>
      <c r="IKR5142" s="8"/>
      <c r="IKS5142" s="8"/>
      <c r="IKT5142" s="8"/>
      <c r="IKU5142" s="8"/>
      <c r="IKV5142" s="8"/>
      <c r="IKW5142" s="8"/>
      <c r="IKX5142" s="8"/>
      <c r="IKY5142" s="8"/>
      <c r="IKZ5142" s="8"/>
      <c r="ILA5142" s="8"/>
      <c r="ILB5142" s="8"/>
      <c r="ILC5142" s="8"/>
      <c r="ILD5142" s="8"/>
      <c r="ILE5142" s="8"/>
      <c r="ILF5142" s="8"/>
      <c r="ILG5142" s="8"/>
      <c r="ILH5142" s="8"/>
      <c r="ILI5142" s="8"/>
      <c r="ILJ5142" s="8"/>
      <c r="ILK5142" s="8"/>
      <c r="ILL5142" s="8"/>
      <c r="ILM5142" s="8"/>
      <c r="ILN5142" s="8"/>
      <c r="ILO5142" s="8"/>
      <c r="ILP5142" s="8"/>
      <c r="ILQ5142" s="8"/>
      <c r="ILR5142" s="8"/>
      <c r="ILS5142" s="8"/>
      <c r="ILT5142" s="8"/>
      <c r="ILU5142" s="8"/>
      <c r="ILV5142" s="8"/>
      <c r="ILW5142" s="8"/>
      <c r="ILX5142" s="8"/>
      <c r="ILY5142" s="8"/>
      <c r="ILZ5142" s="8"/>
      <c r="IMA5142" s="8"/>
      <c r="IMB5142" s="8"/>
      <c r="IMC5142" s="8"/>
      <c r="IMD5142" s="8"/>
      <c r="IME5142" s="8"/>
      <c r="IMF5142" s="8"/>
      <c r="IMG5142" s="8"/>
      <c r="IMH5142" s="8"/>
      <c r="IMI5142" s="8"/>
      <c r="IMJ5142" s="8"/>
      <c r="IMK5142" s="8"/>
      <c r="IML5142" s="8"/>
      <c r="IMM5142" s="8"/>
      <c r="IMN5142" s="8"/>
      <c r="IMO5142" s="8"/>
      <c r="IMP5142" s="8"/>
      <c r="IMQ5142" s="8"/>
      <c r="IMR5142" s="8"/>
      <c r="IMS5142" s="8"/>
      <c r="IMT5142" s="8"/>
      <c r="IMU5142" s="8"/>
      <c r="IMV5142" s="8"/>
      <c r="IMW5142" s="8"/>
      <c r="IMX5142" s="8"/>
      <c r="IMY5142" s="8"/>
      <c r="IMZ5142" s="8"/>
      <c r="INA5142" s="8"/>
      <c r="INB5142" s="8"/>
      <c r="INC5142" s="8"/>
      <c r="IND5142" s="8"/>
      <c r="INE5142" s="8"/>
      <c r="INF5142" s="8"/>
      <c r="ING5142" s="8"/>
      <c r="INH5142" s="8"/>
      <c r="INI5142" s="8"/>
      <c r="INJ5142" s="8"/>
      <c r="INK5142" s="8"/>
      <c r="INL5142" s="8"/>
      <c r="INM5142" s="8"/>
      <c r="INN5142" s="8"/>
      <c r="INO5142" s="8"/>
      <c r="INP5142" s="8"/>
      <c r="INQ5142" s="8"/>
      <c r="INR5142" s="8"/>
      <c r="INS5142" s="8"/>
      <c r="INT5142" s="8"/>
      <c r="INU5142" s="8"/>
      <c r="INV5142" s="8"/>
      <c r="INW5142" s="8"/>
      <c r="INX5142" s="8"/>
      <c r="INY5142" s="8"/>
      <c r="INZ5142" s="8"/>
      <c r="IOA5142" s="8"/>
      <c r="IOB5142" s="8"/>
      <c r="IOC5142" s="8"/>
      <c r="IOD5142" s="8"/>
      <c r="IOE5142" s="8"/>
      <c r="IOF5142" s="8"/>
      <c r="IOG5142" s="8"/>
      <c r="IOH5142" s="8"/>
      <c r="IOI5142" s="8"/>
      <c r="IOJ5142" s="8"/>
      <c r="IOK5142" s="8"/>
      <c r="IOL5142" s="8"/>
      <c r="IOM5142" s="8"/>
      <c r="ION5142" s="8"/>
      <c r="IOO5142" s="8"/>
      <c r="IOP5142" s="8"/>
      <c r="IOQ5142" s="8"/>
      <c r="IOR5142" s="8"/>
      <c r="IOS5142" s="8"/>
      <c r="IOT5142" s="8"/>
      <c r="IOU5142" s="8"/>
      <c r="IOV5142" s="8"/>
      <c r="IOW5142" s="8"/>
      <c r="IOX5142" s="8"/>
      <c r="IOY5142" s="8"/>
      <c r="IOZ5142" s="8"/>
      <c r="IPA5142" s="8"/>
      <c r="IPB5142" s="8"/>
      <c r="IPC5142" s="8"/>
      <c r="IPD5142" s="8"/>
      <c r="IPE5142" s="8"/>
      <c r="IPF5142" s="8"/>
      <c r="IPG5142" s="8"/>
      <c r="IPH5142" s="8"/>
      <c r="IPI5142" s="8"/>
      <c r="IPJ5142" s="8"/>
      <c r="IPK5142" s="8"/>
      <c r="IPL5142" s="8"/>
      <c r="IPM5142" s="8"/>
      <c r="IPN5142" s="8"/>
      <c r="IPO5142" s="8"/>
      <c r="IPP5142" s="8"/>
      <c r="IPQ5142" s="8"/>
      <c r="IPR5142" s="8"/>
      <c r="IPS5142" s="8"/>
      <c r="IPT5142" s="8"/>
      <c r="IPU5142" s="8"/>
      <c r="IPV5142" s="8"/>
      <c r="IPW5142" s="8"/>
      <c r="IPX5142" s="8"/>
      <c r="IPY5142" s="8"/>
      <c r="IPZ5142" s="8"/>
      <c r="IQA5142" s="8"/>
      <c r="IQB5142" s="8"/>
      <c r="IQC5142" s="8"/>
      <c r="IQD5142" s="8"/>
      <c r="IQE5142" s="8"/>
      <c r="IQF5142" s="8"/>
      <c r="IQG5142" s="8"/>
      <c r="IQH5142" s="8"/>
      <c r="IQI5142" s="8"/>
      <c r="IQJ5142" s="8"/>
      <c r="IQK5142" s="8"/>
      <c r="IQL5142" s="8"/>
      <c r="IQM5142" s="8"/>
      <c r="IQN5142" s="8"/>
      <c r="IQO5142" s="8"/>
      <c r="IQP5142" s="8"/>
      <c r="IQQ5142" s="8"/>
      <c r="IQR5142" s="8"/>
      <c r="IQS5142" s="8"/>
      <c r="IQT5142" s="8"/>
      <c r="IQU5142" s="8"/>
      <c r="IQV5142" s="8"/>
      <c r="IQW5142" s="8"/>
      <c r="IQX5142" s="8"/>
      <c r="IQY5142" s="8"/>
      <c r="IQZ5142" s="8"/>
      <c r="IRA5142" s="8"/>
      <c r="IRB5142" s="8"/>
      <c r="IRC5142" s="8"/>
      <c r="IRD5142" s="8"/>
      <c r="IRE5142" s="8"/>
      <c r="IRF5142" s="8"/>
      <c r="IRG5142" s="8"/>
      <c r="IRH5142" s="8"/>
      <c r="IRI5142" s="8"/>
      <c r="IRJ5142" s="8"/>
      <c r="IRK5142" s="8"/>
      <c r="IRL5142" s="8"/>
      <c r="IRM5142" s="8"/>
      <c r="IRN5142" s="8"/>
      <c r="IRO5142" s="8"/>
      <c r="IRP5142" s="8"/>
      <c r="IRQ5142" s="8"/>
      <c r="IRR5142" s="8"/>
      <c r="IRS5142" s="8"/>
      <c r="IRT5142" s="8"/>
      <c r="IRU5142" s="8"/>
      <c r="IRV5142" s="8"/>
      <c r="IRW5142" s="8"/>
      <c r="IRX5142" s="8"/>
      <c r="IRY5142" s="8"/>
      <c r="IRZ5142" s="8"/>
      <c r="ISA5142" s="8"/>
      <c r="ISB5142" s="8"/>
      <c r="ISC5142" s="8"/>
      <c r="ISD5142" s="8"/>
      <c r="ISE5142" s="8"/>
      <c r="ISF5142" s="8"/>
      <c r="ISG5142" s="8"/>
      <c r="ISH5142" s="8"/>
      <c r="ISI5142" s="8"/>
      <c r="ISJ5142" s="8"/>
      <c r="ISK5142" s="8"/>
      <c r="ISL5142" s="8"/>
      <c r="ISM5142" s="8"/>
      <c r="ISN5142" s="8"/>
      <c r="ISO5142" s="8"/>
      <c r="ISP5142" s="8"/>
      <c r="ISQ5142" s="8"/>
      <c r="ISR5142" s="8"/>
      <c r="ISS5142" s="8"/>
      <c r="IST5142" s="8"/>
      <c r="ISU5142" s="8"/>
      <c r="ISV5142" s="8"/>
      <c r="ISW5142" s="8"/>
      <c r="ISX5142" s="8"/>
      <c r="ISY5142" s="8"/>
      <c r="ISZ5142" s="8"/>
      <c r="ITA5142" s="8"/>
      <c r="ITB5142" s="8"/>
      <c r="ITC5142" s="8"/>
      <c r="ITD5142" s="8"/>
      <c r="ITE5142" s="8"/>
      <c r="ITF5142" s="8"/>
      <c r="ITG5142" s="8"/>
      <c r="ITH5142" s="8"/>
      <c r="ITI5142" s="8"/>
      <c r="ITJ5142" s="8"/>
      <c r="ITK5142" s="8"/>
      <c r="ITL5142" s="8"/>
      <c r="ITM5142" s="8"/>
      <c r="ITN5142" s="8"/>
      <c r="ITO5142" s="8"/>
      <c r="ITP5142" s="8"/>
      <c r="ITQ5142" s="8"/>
      <c r="ITR5142" s="8"/>
      <c r="ITS5142" s="8"/>
      <c r="ITT5142" s="8"/>
      <c r="ITU5142" s="8"/>
      <c r="ITV5142" s="8"/>
      <c r="ITW5142" s="8"/>
      <c r="ITX5142" s="8"/>
      <c r="ITY5142" s="8"/>
      <c r="ITZ5142" s="8"/>
      <c r="IUA5142" s="8"/>
      <c r="IUB5142" s="8"/>
      <c r="IUC5142" s="8"/>
      <c r="IUD5142" s="8"/>
      <c r="IUE5142" s="8"/>
      <c r="IUF5142" s="8"/>
      <c r="IUG5142" s="8"/>
      <c r="IUH5142" s="8"/>
      <c r="IUI5142" s="8"/>
      <c r="IUJ5142" s="8"/>
      <c r="IUK5142" s="8"/>
      <c r="IUL5142" s="8"/>
      <c r="IUM5142" s="8"/>
      <c r="IUN5142" s="8"/>
      <c r="IUO5142" s="8"/>
      <c r="IUP5142" s="8"/>
      <c r="IUQ5142" s="8"/>
      <c r="IUR5142" s="8"/>
      <c r="IUS5142" s="8"/>
      <c r="IUT5142" s="8"/>
      <c r="IUU5142" s="8"/>
      <c r="IUV5142" s="8"/>
      <c r="IUW5142" s="8"/>
      <c r="IUX5142" s="8"/>
      <c r="IUY5142" s="8"/>
      <c r="IUZ5142" s="8"/>
      <c r="IVA5142" s="8"/>
      <c r="IVB5142" s="8"/>
      <c r="IVC5142" s="8"/>
      <c r="IVD5142" s="8"/>
      <c r="IVE5142" s="8"/>
      <c r="IVF5142" s="8"/>
      <c r="IVG5142" s="8"/>
      <c r="IVH5142" s="8"/>
      <c r="IVI5142" s="8"/>
      <c r="IVJ5142" s="8"/>
      <c r="IVK5142" s="8"/>
      <c r="IVL5142" s="8"/>
      <c r="IVM5142" s="8"/>
      <c r="IVN5142" s="8"/>
      <c r="IVO5142" s="8"/>
      <c r="IVP5142" s="8"/>
      <c r="IVQ5142" s="8"/>
      <c r="IVR5142" s="8"/>
      <c r="IVS5142" s="8"/>
      <c r="IVT5142" s="8"/>
      <c r="IVU5142" s="8"/>
      <c r="IVV5142" s="8"/>
      <c r="IVW5142" s="8"/>
      <c r="IVX5142" s="8"/>
      <c r="IVY5142" s="8"/>
      <c r="IVZ5142" s="8"/>
      <c r="IWA5142" s="8"/>
      <c r="IWB5142" s="8"/>
      <c r="IWC5142" s="8"/>
      <c r="IWD5142" s="8"/>
      <c r="IWE5142" s="8"/>
      <c r="IWF5142" s="8"/>
      <c r="IWG5142" s="8"/>
      <c r="IWH5142" s="8"/>
      <c r="IWI5142" s="8"/>
      <c r="IWJ5142" s="8"/>
      <c r="IWK5142" s="8"/>
      <c r="IWL5142" s="8"/>
      <c r="IWM5142" s="8"/>
      <c r="IWN5142" s="8"/>
      <c r="IWO5142" s="8"/>
      <c r="IWP5142" s="8"/>
      <c r="IWQ5142" s="8"/>
      <c r="IWR5142" s="8"/>
      <c r="IWS5142" s="8"/>
      <c r="IWT5142" s="8"/>
      <c r="IWU5142" s="8"/>
      <c r="IWV5142" s="8"/>
      <c r="IWW5142" s="8"/>
      <c r="IWX5142" s="8"/>
      <c r="IWY5142" s="8"/>
      <c r="IWZ5142" s="8"/>
      <c r="IXA5142" s="8"/>
      <c r="IXB5142" s="8"/>
      <c r="IXC5142" s="8"/>
      <c r="IXD5142" s="8"/>
      <c r="IXE5142" s="8"/>
      <c r="IXF5142" s="8"/>
      <c r="IXG5142" s="8"/>
      <c r="IXH5142" s="8"/>
      <c r="IXI5142" s="8"/>
      <c r="IXJ5142" s="8"/>
      <c r="IXK5142" s="8"/>
      <c r="IXL5142" s="8"/>
      <c r="IXM5142" s="8"/>
      <c r="IXN5142" s="8"/>
      <c r="IXO5142" s="8"/>
      <c r="IXP5142" s="8"/>
      <c r="IXQ5142" s="8"/>
      <c r="IXR5142" s="8"/>
      <c r="IXS5142" s="8"/>
      <c r="IXT5142" s="8"/>
      <c r="IXU5142" s="8"/>
      <c r="IXV5142" s="8"/>
      <c r="IXW5142" s="8"/>
      <c r="IXX5142" s="8"/>
      <c r="IXY5142" s="8"/>
      <c r="IXZ5142" s="8"/>
      <c r="IYA5142" s="8"/>
      <c r="IYB5142" s="8"/>
      <c r="IYC5142" s="8"/>
      <c r="IYD5142" s="8"/>
      <c r="IYE5142" s="8"/>
      <c r="IYF5142" s="8"/>
      <c r="IYG5142" s="8"/>
      <c r="IYH5142" s="8"/>
      <c r="IYI5142" s="8"/>
      <c r="IYJ5142" s="8"/>
      <c r="IYK5142" s="8"/>
      <c r="IYL5142" s="8"/>
      <c r="IYM5142" s="8"/>
      <c r="IYN5142" s="8"/>
      <c r="IYO5142" s="8"/>
      <c r="IYP5142" s="8"/>
      <c r="IYQ5142" s="8"/>
      <c r="IYR5142" s="8"/>
      <c r="IYS5142" s="8"/>
      <c r="IYT5142" s="8"/>
      <c r="IYU5142" s="8"/>
      <c r="IYV5142" s="8"/>
      <c r="IYW5142" s="8"/>
      <c r="IYX5142" s="8"/>
      <c r="IYY5142" s="8"/>
      <c r="IYZ5142" s="8"/>
      <c r="IZA5142" s="8"/>
      <c r="IZB5142" s="8"/>
      <c r="IZC5142" s="8"/>
      <c r="IZD5142" s="8"/>
      <c r="IZE5142" s="8"/>
      <c r="IZF5142" s="8"/>
      <c r="IZG5142" s="8"/>
      <c r="IZH5142" s="8"/>
      <c r="IZI5142" s="8"/>
      <c r="IZJ5142" s="8"/>
      <c r="IZK5142" s="8"/>
      <c r="IZL5142" s="8"/>
      <c r="IZM5142" s="8"/>
      <c r="IZN5142" s="8"/>
      <c r="IZO5142" s="8"/>
      <c r="IZP5142" s="8"/>
      <c r="IZQ5142" s="8"/>
      <c r="IZR5142" s="8"/>
      <c r="IZS5142" s="8"/>
      <c r="IZT5142" s="8"/>
      <c r="IZU5142" s="8"/>
      <c r="IZV5142" s="8"/>
      <c r="IZW5142" s="8"/>
      <c r="IZX5142" s="8"/>
      <c r="IZY5142" s="8"/>
      <c r="IZZ5142" s="8"/>
      <c r="JAA5142" s="8"/>
      <c r="JAB5142" s="8"/>
      <c r="JAC5142" s="8"/>
      <c r="JAD5142" s="8"/>
      <c r="JAE5142" s="8"/>
      <c r="JAF5142" s="8"/>
      <c r="JAG5142" s="8"/>
      <c r="JAH5142" s="8"/>
      <c r="JAI5142" s="8"/>
      <c r="JAJ5142" s="8"/>
      <c r="JAK5142" s="8"/>
      <c r="JAL5142" s="8"/>
      <c r="JAM5142" s="8"/>
      <c r="JAN5142" s="8"/>
      <c r="JAO5142" s="8"/>
      <c r="JAP5142" s="8"/>
      <c r="JAQ5142" s="8"/>
      <c r="JAR5142" s="8"/>
      <c r="JAS5142" s="8"/>
      <c r="JAT5142" s="8"/>
      <c r="JAU5142" s="8"/>
      <c r="JAV5142" s="8"/>
      <c r="JAW5142" s="8"/>
      <c r="JAX5142" s="8"/>
      <c r="JAY5142" s="8"/>
      <c r="JAZ5142" s="8"/>
      <c r="JBA5142" s="8"/>
      <c r="JBB5142" s="8"/>
      <c r="JBC5142" s="8"/>
      <c r="JBD5142" s="8"/>
      <c r="JBE5142" s="8"/>
      <c r="JBF5142" s="8"/>
      <c r="JBG5142" s="8"/>
      <c r="JBH5142" s="8"/>
      <c r="JBI5142" s="8"/>
      <c r="JBJ5142" s="8"/>
      <c r="JBK5142" s="8"/>
      <c r="JBL5142" s="8"/>
      <c r="JBM5142" s="8"/>
      <c r="JBN5142" s="8"/>
      <c r="JBO5142" s="8"/>
      <c r="JBP5142" s="8"/>
      <c r="JBQ5142" s="8"/>
      <c r="JBR5142" s="8"/>
      <c r="JBS5142" s="8"/>
      <c r="JBT5142" s="8"/>
      <c r="JBU5142" s="8"/>
      <c r="JBV5142" s="8"/>
      <c r="JBW5142" s="8"/>
      <c r="JBX5142" s="8"/>
      <c r="JBY5142" s="8"/>
      <c r="JBZ5142" s="8"/>
      <c r="JCA5142" s="8"/>
      <c r="JCB5142" s="8"/>
      <c r="JCC5142" s="8"/>
      <c r="JCD5142" s="8"/>
      <c r="JCE5142" s="8"/>
      <c r="JCF5142" s="8"/>
      <c r="JCG5142" s="8"/>
      <c r="JCH5142" s="8"/>
      <c r="JCI5142" s="8"/>
      <c r="JCJ5142" s="8"/>
      <c r="JCK5142" s="8"/>
      <c r="JCL5142" s="8"/>
      <c r="JCM5142" s="8"/>
      <c r="JCN5142" s="8"/>
      <c r="JCO5142" s="8"/>
      <c r="JCP5142" s="8"/>
      <c r="JCQ5142" s="8"/>
      <c r="JCR5142" s="8"/>
      <c r="JCS5142" s="8"/>
      <c r="JCT5142" s="8"/>
      <c r="JCU5142" s="8"/>
      <c r="JCV5142" s="8"/>
      <c r="JCW5142" s="8"/>
      <c r="JCX5142" s="8"/>
      <c r="JCY5142" s="8"/>
      <c r="JCZ5142" s="8"/>
      <c r="JDA5142" s="8"/>
      <c r="JDB5142" s="8"/>
      <c r="JDC5142" s="8"/>
      <c r="JDD5142" s="8"/>
      <c r="JDE5142" s="8"/>
      <c r="JDF5142" s="8"/>
      <c r="JDG5142" s="8"/>
      <c r="JDH5142" s="8"/>
      <c r="JDI5142" s="8"/>
      <c r="JDJ5142" s="8"/>
      <c r="JDK5142" s="8"/>
      <c r="JDL5142" s="8"/>
      <c r="JDM5142" s="8"/>
      <c r="JDN5142" s="8"/>
      <c r="JDO5142" s="8"/>
      <c r="JDP5142" s="8"/>
      <c r="JDQ5142" s="8"/>
      <c r="JDR5142" s="8"/>
      <c r="JDS5142" s="8"/>
      <c r="JDT5142" s="8"/>
      <c r="JDU5142" s="8"/>
      <c r="JDV5142" s="8"/>
      <c r="JDW5142" s="8"/>
      <c r="JDX5142" s="8"/>
      <c r="JDY5142" s="8"/>
      <c r="JDZ5142" s="8"/>
      <c r="JEA5142" s="8"/>
      <c r="JEB5142" s="8"/>
      <c r="JEC5142" s="8"/>
      <c r="JED5142" s="8"/>
      <c r="JEE5142" s="8"/>
      <c r="JEF5142" s="8"/>
      <c r="JEG5142" s="8"/>
      <c r="JEH5142" s="8"/>
      <c r="JEI5142" s="8"/>
      <c r="JEJ5142" s="8"/>
      <c r="JEK5142" s="8"/>
      <c r="JEL5142" s="8"/>
      <c r="JEM5142" s="8"/>
      <c r="JEN5142" s="8"/>
      <c r="JEO5142" s="8"/>
      <c r="JEP5142" s="8"/>
      <c r="JEQ5142" s="8"/>
      <c r="JER5142" s="8"/>
      <c r="JES5142" s="8"/>
      <c r="JET5142" s="8"/>
      <c r="JEU5142" s="8"/>
      <c r="JEV5142" s="8"/>
      <c r="JEW5142" s="8"/>
      <c r="JEX5142" s="8"/>
      <c r="JEY5142" s="8"/>
      <c r="JEZ5142" s="8"/>
      <c r="JFA5142" s="8"/>
      <c r="JFB5142" s="8"/>
      <c r="JFC5142" s="8"/>
      <c r="JFD5142" s="8"/>
      <c r="JFE5142" s="8"/>
      <c r="JFF5142" s="8"/>
      <c r="JFG5142" s="8"/>
      <c r="JFH5142" s="8"/>
      <c r="JFI5142" s="8"/>
      <c r="JFJ5142" s="8"/>
      <c r="JFK5142" s="8"/>
      <c r="JFL5142" s="8"/>
      <c r="JFM5142" s="8"/>
      <c r="JFN5142" s="8"/>
      <c r="JFO5142" s="8"/>
      <c r="JFP5142" s="8"/>
      <c r="JFQ5142" s="8"/>
      <c r="JFR5142" s="8"/>
      <c r="JFS5142" s="8"/>
      <c r="JFT5142" s="8"/>
      <c r="JFU5142" s="8"/>
      <c r="JFV5142" s="8"/>
      <c r="JFW5142" s="8"/>
      <c r="JFX5142" s="8"/>
      <c r="JFY5142" s="8"/>
      <c r="JFZ5142" s="8"/>
      <c r="JGA5142" s="8"/>
      <c r="JGB5142" s="8"/>
      <c r="JGC5142" s="8"/>
      <c r="JGD5142" s="8"/>
      <c r="JGE5142" s="8"/>
      <c r="JGF5142" s="8"/>
      <c r="JGG5142" s="8"/>
      <c r="JGH5142" s="8"/>
      <c r="JGI5142" s="8"/>
      <c r="JGJ5142" s="8"/>
      <c r="JGK5142" s="8"/>
      <c r="JGL5142" s="8"/>
      <c r="JGM5142" s="8"/>
      <c r="JGN5142" s="8"/>
      <c r="JGO5142" s="8"/>
      <c r="JGP5142" s="8"/>
      <c r="JGQ5142" s="8"/>
      <c r="JGR5142" s="8"/>
      <c r="JGS5142" s="8"/>
      <c r="JGT5142" s="8"/>
      <c r="JGU5142" s="8"/>
      <c r="JGV5142" s="8"/>
      <c r="JGW5142" s="8"/>
      <c r="JGX5142" s="8"/>
      <c r="JGY5142" s="8"/>
      <c r="JGZ5142" s="8"/>
      <c r="JHA5142" s="8"/>
      <c r="JHB5142" s="8"/>
      <c r="JHC5142" s="8"/>
      <c r="JHD5142" s="8"/>
      <c r="JHE5142" s="8"/>
      <c r="JHF5142" s="8"/>
      <c r="JHG5142" s="8"/>
      <c r="JHH5142" s="8"/>
      <c r="JHI5142" s="8"/>
      <c r="JHJ5142" s="8"/>
      <c r="JHK5142" s="8"/>
      <c r="JHL5142" s="8"/>
      <c r="JHM5142" s="8"/>
      <c r="JHN5142" s="8"/>
      <c r="JHO5142" s="8"/>
      <c r="JHP5142" s="8"/>
      <c r="JHQ5142" s="8"/>
      <c r="JHR5142" s="8"/>
      <c r="JHS5142" s="8"/>
      <c r="JHT5142" s="8"/>
      <c r="JHU5142" s="8"/>
      <c r="JHV5142" s="8"/>
      <c r="JHW5142" s="8"/>
      <c r="JHX5142" s="8"/>
      <c r="JHY5142" s="8"/>
      <c r="JHZ5142" s="8"/>
      <c r="JIA5142" s="8"/>
      <c r="JIB5142" s="8"/>
      <c r="JIC5142" s="8"/>
      <c r="JID5142" s="8"/>
      <c r="JIE5142" s="8"/>
      <c r="JIF5142" s="8"/>
      <c r="JIG5142" s="8"/>
      <c r="JIH5142" s="8"/>
      <c r="JII5142" s="8"/>
      <c r="JIJ5142" s="8"/>
      <c r="JIK5142" s="8"/>
      <c r="JIL5142" s="8"/>
      <c r="JIM5142" s="8"/>
      <c r="JIN5142" s="8"/>
      <c r="JIO5142" s="8"/>
      <c r="JIP5142" s="8"/>
      <c r="JIQ5142" s="8"/>
      <c r="JIR5142" s="8"/>
      <c r="JIS5142" s="8"/>
      <c r="JIT5142" s="8"/>
      <c r="JIU5142" s="8"/>
      <c r="JIV5142" s="8"/>
      <c r="JIW5142" s="8"/>
      <c r="JIX5142" s="8"/>
      <c r="JIY5142" s="8"/>
      <c r="JIZ5142" s="8"/>
      <c r="JJA5142" s="8"/>
      <c r="JJB5142" s="8"/>
      <c r="JJC5142" s="8"/>
      <c r="JJD5142" s="8"/>
      <c r="JJE5142" s="8"/>
      <c r="JJF5142" s="8"/>
      <c r="JJG5142" s="8"/>
      <c r="JJH5142" s="8"/>
      <c r="JJI5142" s="8"/>
      <c r="JJJ5142" s="8"/>
      <c r="JJK5142" s="8"/>
      <c r="JJL5142" s="8"/>
      <c r="JJM5142" s="8"/>
      <c r="JJN5142" s="8"/>
      <c r="JJO5142" s="8"/>
      <c r="JJP5142" s="8"/>
      <c r="JJQ5142" s="8"/>
      <c r="JJR5142" s="8"/>
      <c r="JJS5142" s="8"/>
      <c r="JJT5142" s="8"/>
      <c r="JJU5142" s="8"/>
      <c r="JJV5142" s="8"/>
      <c r="JJW5142" s="8"/>
      <c r="JJX5142" s="8"/>
      <c r="JJY5142" s="8"/>
      <c r="JJZ5142" s="8"/>
      <c r="JKA5142" s="8"/>
      <c r="JKB5142" s="8"/>
      <c r="JKC5142" s="8"/>
      <c r="JKD5142" s="8"/>
      <c r="JKE5142" s="8"/>
      <c r="JKF5142" s="8"/>
      <c r="JKG5142" s="8"/>
      <c r="JKH5142" s="8"/>
      <c r="JKI5142" s="8"/>
      <c r="JKJ5142" s="8"/>
      <c r="JKK5142" s="8"/>
      <c r="JKL5142" s="8"/>
      <c r="JKM5142" s="8"/>
      <c r="JKN5142" s="8"/>
      <c r="JKO5142" s="8"/>
      <c r="JKP5142" s="8"/>
      <c r="JKQ5142" s="8"/>
      <c r="JKR5142" s="8"/>
      <c r="JKS5142" s="8"/>
      <c r="JKT5142" s="8"/>
      <c r="JKU5142" s="8"/>
      <c r="JKV5142" s="8"/>
      <c r="JKW5142" s="8"/>
      <c r="JKX5142" s="8"/>
      <c r="JKY5142" s="8"/>
      <c r="JKZ5142" s="8"/>
      <c r="JLA5142" s="8"/>
      <c r="JLB5142" s="8"/>
      <c r="JLC5142" s="8"/>
      <c r="JLD5142" s="8"/>
      <c r="JLE5142" s="8"/>
      <c r="JLF5142" s="8"/>
      <c r="JLG5142" s="8"/>
      <c r="JLH5142" s="8"/>
      <c r="JLI5142" s="8"/>
      <c r="JLJ5142" s="8"/>
      <c r="JLK5142" s="8"/>
      <c r="JLL5142" s="8"/>
      <c r="JLM5142" s="8"/>
      <c r="JLN5142" s="8"/>
      <c r="JLO5142" s="8"/>
      <c r="JLP5142" s="8"/>
      <c r="JLQ5142" s="8"/>
      <c r="JLR5142" s="8"/>
      <c r="JLS5142" s="8"/>
      <c r="JLT5142" s="8"/>
      <c r="JLU5142" s="8"/>
      <c r="JLV5142" s="8"/>
      <c r="JLW5142" s="8"/>
      <c r="JLX5142" s="8"/>
      <c r="JLY5142" s="8"/>
      <c r="JLZ5142" s="8"/>
      <c r="JMA5142" s="8"/>
      <c r="JMB5142" s="8"/>
      <c r="JMC5142" s="8"/>
      <c r="JMD5142" s="8"/>
      <c r="JME5142" s="8"/>
      <c r="JMF5142" s="8"/>
      <c r="JMG5142" s="8"/>
      <c r="JMH5142" s="8"/>
      <c r="JMI5142" s="8"/>
      <c r="JMJ5142" s="8"/>
      <c r="JMK5142" s="8"/>
      <c r="JML5142" s="8"/>
      <c r="JMM5142" s="8"/>
      <c r="JMN5142" s="8"/>
      <c r="JMO5142" s="8"/>
      <c r="JMP5142" s="8"/>
      <c r="JMQ5142" s="8"/>
      <c r="JMR5142" s="8"/>
      <c r="JMS5142" s="8"/>
      <c r="JMT5142" s="8"/>
      <c r="JMU5142" s="8"/>
      <c r="JMV5142" s="8"/>
      <c r="JMW5142" s="8"/>
      <c r="JMX5142" s="8"/>
      <c r="JMY5142" s="8"/>
      <c r="JMZ5142" s="8"/>
      <c r="JNA5142" s="8"/>
      <c r="JNB5142" s="8"/>
      <c r="JNC5142" s="8"/>
      <c r="JND5142" s="8"/>
      <c r="JNE5142" s="8"/>
      <c r="JNF5142" s="8"/>
      <c r="JNG5142" s="8"/>
      <c r="JNH5142" s="8"/>
      <c r="JNI5142" s="8"/>
      <c r="JNJ5142" s="8"/>
      <c r="JNK5142" s="8"/>
      <c r="JNL5142" s="8"/>
      <c r="JNM5142" s="8"/>
      <c r="JNN5142" s="8"/>
      <c r="JNO5142" s="8"/>
      <c r="JNP5142" s="8"/>
      <c r="JNQ5142" s="8"/>
      <c r="JNR5142" s="8"/>
      <c r="JNS5142" s="8"/>
      <c r="JNT5142" s="8"/>
      <c r="JNU5142" s="8"/>
      <c r="JNV5142" s="8"/>
      <c r="JNW5142" s="8"/>
      <c r="JNX5142" s="8"/>
      <c r="JNY5142" s="8"/>
      <c r="JNZ5142" s="8"/>
      <c r="JOA5142" s="8"/>
      <c r="JOB5142" s="8"/>
      <c r="JOC5142" s="8"/>
      <c r="JOD5142" s="8"/>
      <c r="JOE5142" s="8"/>
      <c r="JOF5142" s="8"/>
      <c r="JOG5142" s="8"/>
      <c r="JOH5142" s="8"/>
      <c r="JOI5142" s="8"/>
      <c r="JOJ5142" s="8"/>
      <c r="JOK5142" s="8"/>
      <c r="JOL5142" s="8"/>
      <c r="JOM5142" s="8"/>
      <c r="JON5142" s="8"/>
      <c r="JOO5142" s="8"/>
      <c r="JOP5142" s="8"/>
      <c r="JOQ5142" s="8"/>
      <c r="JOR5142" s="8"/>
      <c r="JOS5142" s="8"/>
      <c r="JOT5142" s="8"/>
      <c r="JOU5142" s="8"/>
      <c r="JOV5142" s="8"/>
      <c r="JOW5142" s="8"/>
      <c r="JOX5142" s="8"/>
      <c r="JOY5142" s="8"/>
      <c r="JOZ5142" s="8"/>
      <c r="JPA5142" s="8"/>
      <c r="JPB5142" s="8"/>
      <c r="JPC5142" s="8"/>
      <c r="JPD5142" s="8"/>
      <c r="JPE5142" s="8"/>
      <c r="JPF5142" s="8"/>
      <c r="JPG5142" s="8"/>
      <c r="JPH5142" s="8"/>
      <c r="JPI5142" s="8"/>
      <c r="JPJ5142" s="8"/>
      <c r="JPK5142" s="8"/>
      <c r="JPL5142" s="8"/>
      <c r="JPM5142" s="8"/>
      <c r="JPN5142" s="8"/>
      <c r="JPO5142" s="8"/>
      <c r="JPP5142" s="8"/>
      <c r="JPQ5142" s="8"/>
      <c r="JPR5142" s="8"/>
      <c r="JPS5142" s="8"/>
      <c r="JPT5142" s="8"/>
      <c r="JPU5142" s="8"/>
      <c r="JPV5142" s="8"/>
      <c r="JPW5142" s="8"/>
      <c r="JPX5142" s="8"/>
      <c r="JPY5142" s="8"/>
      <c r="JPZ5142" s="8"/>
      <c r="JQA5142" s="8"/>
      <c r="JQB5142" s="8"/>
      <c r="JQC5142" s="8"/>
      <c r="JQD5142" s="8"/>
      <c r="JQE5142" s="8"/>
      <c r="JQF5142" s="8"/>
      <c r="JQG5142" s="8"/>
      <c r="JQH5142" s="8"/>
      <c r="JQI5142" s="8"/>
      <c r="JQJ5142" s="8"/>
      <c r="JQK5142" s="8"/>
      <c r="JQL5142" s="8"/>
      <c r="JQM5142" s="8"/>
      <c r="JQN5142" s="8"/>
      <c r="JQO5142" s="8"/>
      <c r="JQP5142" s="8"/>
      <c r="JQQ5142" s="8"/>
      <c r="JQR5142" s="8"/>
      <c r="JQS5142" s="8"/>
      <c r="JQT5142" s="8"/>
      <c r="JQU5142" s="8"/>
      <c r="JQV5142" s="8"/>
      <c r="JQW5142" s="8"/>
      <c r="JQX5142" s="8"/>
      <c r="JQY5142" s="8"/>
      <c r="JQZ5142" s="8"/>
      <c r="JRA5142" s="8"/>
      <c r="JRB5142" s="8"/>
      <c r="JRC5142" s="8"/>
      <c r="JRD5142" s="8"/>
      <c r="JRE5142" s="8"/>
      <c r="JRF5142" s="8"/>
      <c r="JRG5142" s="8"/>
      <c r="JRH5142" s="8"/>
      <c r="JRI5142" s="8"/>
      <c r="JRJ5142" s="8"/>
      <c r="JRK5142" s="8"/>
      <c r="JRL5142" s="8"/>
      <c r="JRM5142" s="8"/>
      <c r="JRN5142" s="8"/>
      <c r="JRO5142" s="8"/>
      <c r="JRP5142" s="8"/>
      <c r="JRQ5142" s="8"/>
      <c r="JRR5142" s="8"/>
      <c r="JRS5142" s="8"/>
      <c r="JRT5142" s="8"/>
      <c r="JRU5142" s="8"/>
      <c r="JRV5142" s="8"/>
      <c r="JRW5142" s="8"/>
      <c r="JRX5142" s="8"/>
      <c r="JRY5142" s="8"/>
      <c r="JRZ5142" s="8"/>
      <c r="JSA5142" s="8"/>
      <c r="JSB5142" s="8"/>
      <c r="JSC5142" s="8"/>
      <c r="JSD5142" s="8"/>
      <c r="JSE5142" s="8"/>
      <c r="JSF5142" s="8"/>
      <c r="JSG5142" s="8"/>
      <c r="JSH5142" s="8"/>
      <c r="JSI5142" s="8"/>
      <c r="JSJ5142" s="8"/>
      <c r="JSK5142" s="8"/>
      <c r="JSL5142" s="8"/>
      <c r="JSM5142" s="8"/>
      <c r="JSN5142" s="8"/>
      <c r="JSO5142" s="8"/>
      <c r="JSP5142" s="8"/>
      <c r="JSQ5142" s="8"/>
      <c r="JSR5142" s="8"/>
      <c r="JSS5142" s="8"/>
      <c r="JST5142" s="8"/>
      <c r="JSU5142" s="8"/>
      <c r="JSV5142" s="8"/>
      <c r="JSW5142" s="8"/>
      <c r="JSX5142" s="8"/>
      <c r="JSY5142" s="8"/>
      <c r="JSZ5142" s="8"/>
      <c r="JTA5142" s="8"/>
      <c r="JTB5142" s="8"/>
      <c r="JTC5142" s="8"/>
      <c r="JTD5142" s="8"/>
      <c r="JTE5142" s="8"/>
      <c r="JTF5142" s="8"/>
      <c r="JTG5142" s="8"/>
      <c r="JTH5142" s="8"/>
      <c r="JTI5142" s="8"/>
      <c r="JTJ5142" s="8"/>
      <c r="JTK5142" s="8"/>
      <c r="JTL5142" s="8"/>
      <c r="JTM5142" s="8"/>
      <c r="JTN5142" s="8"/>
      <c r="JTO5142" s="8"/>
      <c r="JTP5142" s="8"/>
      <c r="JTQ5142" s="8"/>
      <c r="JTR5142" s="8"/>
      <c r="JTS5142" s="8"/>
      <c r="JTT5142" s="8"/>
      <c r="JTU5142" s="8"/>
      <c r="JTV5142" s="8"/>
      <c r="JTW5142" s="8"/>
      <c r="JTX5142" s="8"/>
      <c r="JTY5142" s="8"/>
      <c r="JTZ5142" s="8"/>
      <c r="JUA5142" s="8"/>
      <c r="JUB5142" s="8"/>
      <c r="JUC5142" s="8"/>
      <c r="JUD5142" s="8"/>
      <c r="JUE5142" s="8"/>
      <c r="JUF5142" s="8"/>
      <c r="JUG5142" s="8"/>
      <c r="JUH5142" s="8"/>
      <c r="JUI5142" s="8"/>
      <c r="JUJ5142" s="8"/>
      <c r="JUK5142" s="8"/>
      <c r="JUL5142" s="8"/>
      <c r="JUM5142" s="8"/>
      <c r="JUN5142" s="8"/>
      <c r="JUO5142" s="8"/>
      <c r="JUP5142" s="8"/>
      <c r="JUQ5142" s="8"/>
      <c r="JUR5142" s="8"/>
      <c r="JUS5142" s="8"/>
      <c r="JUT5142" s="8"/>
      <c r="JUU5142" s="8"/>
      <c r="JUV5142" s="8"/>
      <c r="JUW5142" s="8"/>
      <c r="JUX5142" s="8"/>
      <c r="JUY5142" s="8"/>
      <c r="JUZ5142" s="8"/>
      <c r="JVA5142" s="8"/>
      <c r="JVB5142" s="8"/>
      <c r="JVC5142" s="8"/>
      <c r="JVD5142" s="8"/>
      <c r="JVE5142" s="8"/>
      <c r="JVF5142" s="8"/>
      <c r="JVG5142" s="8"/>
      <c r="JVH5142" s="8"/>
      <c r="JVI5142" s="8"/>
      <c r="JVJ5142" s="8"/>
      <c r="JVK5142" s="8"/>
      <c r="JVL5142" s="8"/>
      <c r="JVM5142" s="8"/>
      <c r="JVN5142" s="8"/>
      <c r="JVO5142" s="8"/>
      <c r="JVP5142" s="8"/>
      <c r="JVQ5142" s="8"/>
      <c r="JVR5142" s="8"/>
      <c r="JVS5142" s="8"/>
      <c r="JVT5142" s="8"/>
      <c r="JVU5142" s="8"/>
      <c r="JVV5142" s="8"/>
      <c r="JVW5142" s="8"/>
      <c r="JVX5142" s="8"/>
      <c r="JVY5142" s="8"/>
      <c r="JVZ5142" s="8"/>
      <c r="JWA5142" s="8"/>
      <c r="JWB5142" s="8"/>
      <c r="JWC5142" s="8"/>
      <c r="JWD5142" s="8"/>
      <c r="JWE5142" s="8"/>
      <c r="JWF5142" s="8"/>
      <c r="JWG5142" s="8"/>
      <c r="JWH5142" s="8"/>
      <c r="JWI5142" s="8"/>
      <c r="JWJ5142" s="8"/>
      <c r="JWK5142" s="8"/>
      <c r="JWL5142" s="8"/>
      <c r="JWM5142" s="8"/>
      <c r="JWN5142" s="8"/>
      <c r="JWO5142" s="8"/>
      <c r="JWP5142" s="8"/>
      <c r="JWQ5142" s="8"/>
      <c r="JWR5142" s="8"/>
      <c r="JWS5142" s="8"/>
      <c r="JWT5142" s="8"/>
      <c r="JWU5142" s="8"/>
      <c r="JWV5142" s="8"/>
      <c r="JWW5142" s="8"/>
      <c r="JWX5142" s="8"/>
      <c r="JWY5142" s="8"/>
      <c r="JWZ5142" s="8"/>
      <c r="JXA5142" s="8"/>
      <c r="JXB5142" s="8"/>
      <c r="JXC5142" s="8"/>
      <c r="JXD5142" s="8"/>
      <c r="JXE5142" s="8"/>
      <c r="JXF5142" s="8"/>
      <c r="JXG5142" s="8"/>
      <c r="JXH5142" s="8"/>
      <c r="JXI5142" s="8"/>
      <c r="JXJ5142" s="8"/>
      <c r="JXK5142" s="8"/>
      <c r="JXL5142" s="8"/>
      <c r="JXM5142" s="8"/>
      <c r="JXN5142" s="8"/>
      <c r="JXO5142" s="8"/>
      <c r="JXP5142" s="8"/>
      <c r="JXQ5142" s="8"/>
      <c r="JXR5142" s="8"/>
      <c r="JXS5142" s="8"/>
      <c r="JXT5142" s="8"/>
      <c r="JXU5142" s="8"/>
      <c r="JXV5142" s="8"/>
      <c r="JXW5142" s="8"/>
      <c r="JXX5142" s="8"/>
      <c r="JXY5142" s="8"/>
      <c r="JXZ5142" s="8"/>
      <c r="JYA5142" s="8"/>
      <c r="JYB5142" s="8"/>
      <c r="JYC5142" s="8"/>
      <c r="JYD5142" s="8"/>
      <c r="JYE5142" s="8"/>
      <c r="JYF5142" s="8"/>
      <c r="JYG5142" s="8"/>
      <c r="JYH5142" s="8"/>
      <c r="JYI5142" s="8"/>
      <c r="JYJ5142" s="8"/>
      <c r="JYK5142" s="8"/>
      <c r="JYL5142" s="8"/>
      <c r="JYM5142" s="8"/>
      <c r="JYN5142" s="8"/>
      <c r="JYO5142" s="8"/>
      <c r="JYP5142" s="8"/>
      <c r="JYQ5142" s="8"/>
      <c r="JYR5142" s="8"/>
      <c r="JYS5142" s="8"/>
      <c r="JYT5142" s="8"/>
      <c r="JYU5142" s="8"/>
      <c r="JYV5142" s="8"/>
      <c r="JYW5142" s="8"/>
      <c r="JYX5142" s="8"/>
      <c r="JYY5142" s="8"/>
      <c r="JYZ5142" s="8"/>
      <c r="JZA5142" s="8"/>
      <c r="JZB5142" s="8"/>
      <c r="JZC5142" s="8"/>
      <c r="JZD5142" s="8"/>
      <c r="JZE5142" s="8"/>
      <c r="JZF5142" s="8"/>
      <c r="JZG5142" s="8"/>
      <c r="JZH5142" s="8"/>
      <c r="JZI5142" s="8"/>
      <c r="JZJ5142" s="8"/>
      <c r="JZK5142" s="8"/>
      <c r="JZL5142" s="8"/>
      <c r="JZM5142" s="8"/>
      <c r="JZN5142" s="8"/>
      <c r="JZO5142" s="8"/>
      <c r="JZP5142" s="8"/>
      <c r="JZQ5142" s="8"/>
      <c r="JZR5142" s="8"/>
      <c r="JZS5142" s="8"/>
      <c r="JZT5142" s="8"/>
      <c r="JZU5142" s="8"/>
      <c r="JZV5142" s="8"/>
      <c r="JZW5142" s="8"/>
      <c r="JZX5142" s="8"/>
      <c r="JZY5142" s="8"/>
      <c r="JZZ5142" s="8"/>
      <c r="KAA5142" s="8"/>
      <c r="KAB5142" s="8"/>
      <c r="KAC5142" s="8"/>
      <c r="KAD5142" s="8"/>
      <c r="KAE5142" s="8"/>
      <c r="KAF5142" s="8"/>
      <c r="KAG5142" s="8"/>
      <c r="KAH5142" s="8"/>
      <c r="KAI5142" s="8"/>
      <c r="KAJ5142" s="8"/>
      <c r="KAK5142" s="8"/>
      <c r="KAL5142" s="8"/>
      <c r="KAM5142" s="8"/>
      <c r="KAN5142" s="8"/>
      <c r="KAO5142" s="8"/>
      <c r="KAP5142" s="8"/>
      <c r="KAQ5142" s="8"/>
      <c r="KAR5142" s="8"/>
      <c r="KAS5142" s="8"/>
      <c r="KAT5142" s="8"/>
      <c r="KAU5142" s="8"/>
      <c r="KAV5142" s="8"/>
      <c r="KAW5142" s="8"/>
      <c r="KAX5142" s="8"/>
      <c r="KAY5142" s="8"/>
      <c r="KAZ5142" s="8"/>
      <c r="KBA5142" s="8"/>
      <c r="KBB5142" s="8"/>
      <c r="KBC5142" s="8"/>
      <c r="KBD5142" s="8"/>
      <c r="KBE5142" s="8"/>
      <c r="KBF5142" s="8"/>
      <c r="KBG5142" s="8"/>
      <c r="KBH5142" s="8"/>
      <c r="KBI5142" s="8"/>
      <c r="KBJ5142" s="8"/>
      <c r="KBK5142" s="8"/>
      <c r="KBL5142" s="8"/>
      <c r="KBM5142" s="8"/>
      <c r="KBN5142" s="8"/>
      <c r="KBO5142" s="8"/>
      <c r="KBP5142" s="8"/>
      <c r="KBQ5142" s="8"/>
      <c r="KBR5142" s="8"/>
      <c r="KBS5142" s="8"/>
      <c r="KBT5142" s="8"/>
      <c r="KBU5142" s="8"/>
      <c r="KBV5142" s="8"/>
      <c r="KBW5142" s="8"/>
      <c r="KBX5142" s="8"/>
      <c r="KBY5142" s="8"/>
      <c r="KBZ5142" s="8"/>
      <c r="KCA5142" s="8"/>
      <c r="KCB5142" s="8"/>
      <c r="KCC5142" s="8"/>
      <c r="KCD5142" s="8"/>
      <c r="KCE5142" s="8"/>
      <c r="KCF5142" s="8"/>
      <c r="KCG5142" s="8"/>
      <c r="KCH5142" s="8"/>
      <c r="KCI5142" s="8"/>
      <c r="KCJ5142" s="8"/>
      <c r="KCK5142" s="8"/>
      <c r="KCL5142" s="8"/>
      <c r="KCM5142" s="8"/>
      <c r="KCN5142" s="8"/>
      <c r="KCO5142" s="8"/>
      <c r="KCP5142" s="8"/>
      <c r="KCQ5142" s="8"/>
      <c r="KCR5142" s="8"/>
      <c r="KCS5142" s="8"/>
      <c r="KCT5142" s="8"/>
      <c r="KCU5142" s="8"/>
      <c r="KCV5142" s="8"/>
      <c r="KCW5142" s="8"/>
      <c r="KCX5142" s="8"/>
      <c r="KCY5142" s="8"/>
      <c r="KCZ5142" s="8"/>
      <c r="KDA5142" s="8"/>
      <c r="KDB5142" s="8"/>
      <c r="KDC5142" s="8"/>
      <c r="KDD5142" s="8"/>
      <c r="KDE5142" s="8"/>
      <c r="KDF5142" s="8"/>
      <c r="KDG5142" s="8"/>
      <c r="KDH5142" s="8"/>
      <c r="KDI5142" s="8"/>
      <c r="KDJ5142" s="8"/>
      <c r="KDK5142" s="8"/>
      <c r="KDL5142" s="8"/>
      <c r="KDM5142" s="8"/>
      <c r="KDN5142" s="8"/>
      <c r="KDO5142" s="8"/>
      <c r="KDP5142" s="8"/>
      <c r="KDQ5142" s="8"/>
      <c r="KDR5142" s="8"/>
      <c r="KDS5142" s="8"/>
      <c r="KDT5142" s="8"/>
      <c r="KDU5142" s="8"/>
      <c r="KDV5142" s="8"/>
      <c r="KDW5142" s="8"/>
      <c r="KDX5142" s="8"/>
      <c r="KDY5142" s="8"/>
      <c r="KDZ5142" s="8"/>
      <c r="KEA5142" s="8"/>
      <c r="KEB5142" s="8"/>
      <c r="KEC5142" s="8"/>
      <c r="KED5142" s="8"/>
      <c r="KEE5142" s="8"/>
      <c r="KEF5142" s="8"/>
      <c r="KEG5142" s="8"/>
      <c r="KEH5142" s="8"/>
      <c r="KEI5142" s="8"/>
      <c r="KEJ5142" s="8"/>
      <c r="KEK5142" s="8"/>
      <c r="KEL5142" s="8"/>
      <c r="KEM5142" s="8"/>
      <c r="KEN5142" s="8"/>
      <c r="KEO5142" s="8"/>
      <c r="KEP5142" s="8"/>
      <c r="KEQ5142" s="8"/>
      <c r="KER5142" s="8"/>
      <c r="KES5142" s="8"/>
      <c r="KET5142" s="8"/>
      <c r="KEU5142" s="8"/>
      <c r="KEV5142" s="8"/>
      <c r="KEW5142" s="8"/>
      <c r="KEX5142" s="8"/>
      <c r="KEY5142" s="8"/>
      <c r="KEZ5142" s="8"/>
      <c r="KFA5142" s="8"/>
      <c r="KFB5142" s="8"/>
      <c r="KFC5142" s="8"/>
      <c r="KFD5142" s="8"/>
      <c r="KFE5142" s="8"/>
      <c r="KFF5142" s="8"/>
      <c r="KFG5142" s="8"/>
      <c r="KFH5142" s="8"/>
      <c r="KFI5142" s="8"/>
      <c r="KFJ5142" s="8"/>
      <c r="KFK5142" s="8"/>
      <c r="KFL5142" s="8"/>
      <c r="KFM5142" s="8"/>
      <c r="KFN5142" s="8"/>
      <c r="KFO5142" s="8"/>
      <c r="KFP5142" s="8"/>
      <c r="KFQ5142" s="8"/>
      <c r="KFR5142" s="8"/>
      <c r="KFS5142" s="8"/>
      <c r="KFT5142" s="8"/>
      <c r="KFU5142" s="8"/>
      <c r="KFV5142" s="8"/>
      <c r="KFW5142" s="8"/>
      <c r="KFX5142" s="8"/>
      <c r="KFY5142" s="8"/>
      <c r="KFZ5142" s="8"/>
      <c r="KGA5142" s="8"/>
      <c r="KGB5142" s="8"/>
      <c r="KGC5142" s="8"/>
      <c r="KGD5142" s="8"/>
      <c r="KGE5142" s="8"/>
      <c r="KGF5142" s="8"/>
      <c r="KGG5142" s="8"/>
      <c r="KGH5142" s="8"/>
      <c r="KGI5142" s="8"/>
      <c r="KGJ5142" s="8"/>
      <c r="KGK5142" s="8"/>
      <c r="KGL5142" s="8"/>
      <c r="KGM5142" s="8"/>
      <c r="KGN5142" s="8"/>
      <c r="KGO5142" s="8"/>
      <c r="KGP5142" s="8"/>
      <c r="KGQ5142" s="8"/>
      <c r="KGR5142" s="8"/>
      <c r="KGS5142" s="8"/>
      <c r="KGT5142" s="8"/>
      <c r="KGU5142" s="8"/>
      <c r="KGV5142" s="8"/>
      <c r="KGW5142" s="8"/>
      <c r="KGX5142" s="8"/>
      <c r="KGY5142" s="8"/>
      <c r="KGZ5142" s="8"/>
      <c r="KHA5142" s="8"/>
      <c r="KHB5142" s="8"/>
      <c r="KHC5142" s="8"/>
      <c r="KHD5142" s="8"/>
      <c r="KHE5142" s="8"/>
      <c r="KHF5142" s="8"/>
      <c r="KHG5142" s="8"/>
      <c r="KHH5142" s="8"/>
      <c r="KHI5142" s="8"/>
      <c r="KHJ5142" s="8"/>
      <c r="KHK5142" s="8"/>
      <c r="KHL5142" s="8"/>
      <c r="KHM5142" s="8"/>
      <c r="KHN5142" s="8"/>
      <c r="KHO5142" s="8"/>
      <c r="KHP5142" s="8"/>
      <c r="KHQ5142" s="8"/>
      <c r="KHR5142" s="8"/>
      <c r="KHS5142" s="8"/>
      <c r="KHT5142" s="8"/>
      <c r="KHU5142" s="8"/>
      <c r="KHV5142" s="8"/>
      <c r="KHW5142" s="8"/>
      <c r="KHX5142" s="8"/>
      <c r="KHY5142" s="8"/>
      <c r="KHZ5142" s="8"/>
      <c r="KIA5142" s="8"/>
      <c r="KIB5142" s="8"/>
      <c r="KIC5142" s="8"/>
      <c r="KID5142" s="8"/>
      <c r="KIE5142" s="8"/>
      <c r="KIF5142" s="8"/>
      <c r="KIG5142" s="8"/>
      <c r="KIH5142" s="8"/>
      <c r="KII5142" s="8"/>
      <c r="KIJ5142" s="8"/>
      <c r="KIK5142" s="8"/>
      <c r="KIL5142" s="8"/>
      <c r="KIM5142" s="8"/>
      <c r="KIN5142" s="8"/>
      <c r="KIO5142" s="8"/>
      <c r="KIP5142" s="8"/>
      <c r="KIQ5142" s="8"/>
      <c r="KIR5142" s="8"/>
      <c r="KIS5142" s="8"/>
      <c r="KIT5142" s="8"/>
      <c r="KIU5142" s="8"/>
      <c r="KIV5142" s="8"/>
      <c r="KIW5142" s="8"/>
      <c r="KIX5142" s="8"/>
      <c r="KIY5142" s="8"/>
      <c r="KIZ5142" s="8"/>
      <c r="KJA5142" s="8"/>
      <c r="KJB5142" s="8"/>
      <c r="KJC5142" s="8"/>
      <c r="KJD5142" s="8"/>
      <c r="KJE5142" s="8"/>
      <c r="KJF5142" s="8"/>
      <c r="KJG5142" s="8"/>
      <c r="KJH5142" s="8"/>
      <c r="KJI5142" s="8"/>
      <c r="KJJ5142" s="8"/>
      <c r="KJK5142" s="8"/>
      <c r="KJL5142" s="8"/>
      <c r="KJM5142" s="8"/>
      <c r="KJN5142" s="8"/>
      <c r="KJO5142" s="8"/>
      <c r="KJP5142" s="8"/>
      <c r="KJQ5142" s="8"/>
      <c r="KJR5142" s="8"/>
      <c r="KJS5142" s="8"/>
      <c r="KJT5142" s="8"/>
      <c r="KJU5142" s="8"/>
      <c r="KJV5142" s="8"/>
      <c r="KJW5142" s="8"/>
      <c r="KJX5142" s="8"/>
      <c r="KJY5142" s="8"/>
      <c r="KJZ5142" s="8"/>
      <c r="KKA5142" s="8"/>
      <c r="KKB5142" s="8"/>
      <c r="KKC5142" s="8"/>
      <c r="KKD5142" s="8"/>
      <c r="KKE5142" s="8"/>
      <c r="KKF5142" s="8"/>
      <c r="KKG5142" s="8"/>
      <c r="KKH5142" s="8"/>
      <c r="KKI5142" s="8"/>
      <c r="KKJ5142" s="8"/>
      <c r="KKK5142" s="8"/>
      <c r="KKL5142" s="8"/>
      <c r="KKM5142" s="8"/>
      <c r="KKN5142" s="8"/>
      <c r="KKO5142" s="8"/>
      <c r="KKP5142" s="8"/>
      <c r="KKQ5142" s="8"/>
      <c r="KKR5142" s="8"/>
      <c r="KKS5142" s="8"/>
      <c r="KKT5142" s="8"/>
      <c r="KKU5142" s="8"/>
      <c r="KKV5142" s="8"/>
      <c r="KKW5142" s="8"/>
      <c r="KKX5142" s="8"/>
      <c r="KKY5142" s="8"/>
      <c r="KKZ5142" s="8"/>
      <c r="KLA5142" s="8"/>
      <c r="KLB5142" s="8"/>
      <c r="KLC5142" s="8"/>
      <c r="KLD5142" s="8"/>
      <c r="KLE5142" s="8"/>
      <c r="KLF5142" s="8"/>
      <c r="KLG5142" s="8"/>
      <c r="KLH5142" s="8"/>
      <c r="KLI5142" s="8"/>
      <c r="KLJ5142" s="8"/>
      <c r="KLK5142" s="8"/>
      <c r="KLL5142" s="8"/>
      <c r="KLM5142" s="8"/>
      <c r="KLN5142" s="8"/>
      <c r="KLO5142" s="8"/>
      <c r="KLP5142" s="8"/>
      <c r="KLQ5142" s="8"/>
      <c r="KLR5142" s="8"/>
      <c r="KLS5142" s="8"/>
      <c r="KLT5142" s="8"/>
      <c r="KLU5142" s="8"/>
      <c r="KLV5142" s="8"/>
      <c r="KLW5142" s="8"/>
      <c r="KLX5142" s="8"/>
      <c r="KLY5142" s="8"/>
      <c r="KLZ5142" s="8"/>
      <c r="KMA5142" s="8"/>
      <c r="KMB5142" s="8"/>
      <c r="KMC5142" s="8"/>
      <c r="KMD5142" s="8"/>
      <c r="KME5142" s="8"/>
      <c r="KMF5142" s="8"/>
      <c r="KMG5142" s="8"/>
      <c r="KMH5142" s="8"/>
      <c r="KMI5142" s="8"/>
      <c r="KMJ5142" s="8"/>
      <c r="KMK5142" s="8"/>
      <c r="KML5142" s="8"/>
      <c r="KMM5142" s="8"/>
      <c r="KMN5142" s="8"/>
      <c r="KMO5142" s="8"/>
      <c r="KMP5142" s="8"/>
      <c r="KMQ5142" s="8"/>
      <c r="KMR5142" s="8"/>
      <c r="KMS5142" s="8"/>
      <c r="KMT5142" s="8"/>
      <c r="KMU5142" s="8"/>
      <c r="KMV5142" s="8"/>
      <c r="KMW5142" s="8"/>
      <c r="KMX5142" s="8"/>
      <c r="KMY5142" s="8"/>
      <c r="KMZ5142" s="8"/>
      <c r="KNA5142" s="8"/>
      <c r="KNB5142" s="8"/>
      <c r="KNC5142" s="8"/>
      <c r="KND5142" s="8"/>
      <c r="KNE5142" s="8"/>
      <c r="KNF5142" s="8"/>
      <c r="KNG5142" s="8"/>
      <c r="KNH5142" s="8"/>
      <c r="KNI5142" s="8"/>
      <c r="KNJ5142" s="8"/>
      <c r="KNK5142" s="8"/>
      <c r="KNL5142" s="8"/>
      <c r="KNM5142" s="8"/>
      <c r="KNN5142" s="8"/>
      <c r="KNO5142" s="8"/>
      <c r="KNP5142" s="8"/>
      <c r="KNQ5142" s="8"/>
      <c r="KNR5142" s="8"/>
      <c r="KNS5142" s="8"/>
      <c r="KNT5142" s="8"/>
      <c r="KNU5142" s="8"/>
      <c r="KNV5142" s="8"/>
      <c r="KNW5142" s="8"/>
      <c r="KNX5142" s="8"/>
      <c r="KNY5142" s="8"/>
      <c r="KNZ5142" s="8"/>
      <c r="KOA5142" s="8"/>
      <c r="KOB5142" s="8"/>
      <c r="KOC5142" s="8"/>
      <c r="KOD5142" s="8"/>
      <c r="KOE5142" s="8"/>
      <c r="KOF5142" s="8"/>
      <c r="KOG5142" s="8"/>
      <c r="KOH5142" s="8"/>
      <c r="KOI5142" s="8"/>
      <c r="KOJ5142" s="8"/>
      <c r="KOK5142" s="8"/>
      <c r="KOL5142" s="8"/>
      <c r="KOM5142" s="8"/>
      <c r="KON5142" s="8"/>
      <c r="KOO5142" s="8"/>
      <c r="KOP5142" s="8"/>
      <c r="KOQ5142" s="8"/>
      <c r="KOR5142" s="8"/>
      <c r="KOS5142" s="8"/>
      <c r="KOT5142" s="8"/>
      <c r="KOU5142" s="8"/>
      <c r="KOV5142" s="8"/>
      <c r="KOW5142" s="8"/>
      <c r="KOX5142" s="8"/>
      <c r="KOY5142" s="8"/>
      <c r="KOZ5142" s="8"/>
      <c r="KPA5142" s="8"/>
      <c r="KPB5142" s="8"/>
      <c r="KPC5142" s="8"/>
      <c r="KPD5142" s="8"/>
      <c r="KPE5142" s="8"/>
      <c r="KPF5142" s="8"/>
      <c r="KPG5142" s="8"/>
      <c r="KPH5142" s="8"/>
      <c r="KPI5142" s="8"/>
      <c r="KPJ5142" s="8"/>
      <c r="KPK5142" s="8"/>
      <c r="KPL5142" s="8"/>
      <c r="KPM5142" s="8"/>
      <c r="KPN5142" s="8"/>
      <c r="KPO5142" s="8"/>
      <c r="KPP5142" s="8"/>
      <c r="KPQ5142" s="8"/>
      <c r="KPR5142" s="8"/>
      <c r="KPS5142" s="8"/>
      <c r="KPT5142" s="8"/>
      <c r="KPU5142" s="8"/>
      <c r="KPV5142" s="8"/>
      <c r="KPW5142" s="8"/>
      <c r="KPX5142" s="8"/>
      <c r="KPY5142" s="8"/>
      <c r="KPZ5142" s="8"/>
      <c r="KQA5142" s="8"/>
      <c r="KQB5142" s="8"/>
      <c r="KQC5142" s="8"/>
      <c r="KQD5142" s="8"/>
      <c r="KQE5142" s="8"/>
      <c r="KQF5142" s="8"/>
      <c r="KQG5142" s="8"/>
      <c r="KQH5142" s="8"/>
      <c r="KQI5142" s="8"/>
      <c r="KQJ5142" s="8"/>
      <c r="KQK5142" s="8"/>
      <c r="KQL5142" s="8"/>
      <c r="KQM5142" s="8"/>
      <c r="KQN5142" s="8"/>
      <c r="KQO5142" s="8"/>
      <c r="KQP5142" s="8"/>
      <c r="KQQ5142" s="8"/>
      <c r="KQR5142" s="8"/>
      <c r="KQS5142" s="8"/>
      <c r="KQT5142" s="8"/>
      <c r="KQU5142" s="8"/>
      <c r="KQV5142" s="8"/>
      <c r="KQW5142" s="8"/>
      <c r="KQX5142" s="8"/>
      <c r="KQY5142" s="8"/>
      <c r="KQZ5142" s="8"/>
      <c r="KRA5142" s="8"/>
      <c r="KRB5142" s="8"/>
      <c r="KRC5142" s="8"/>
      <c r="KRD5142" s="8"/>
      <c r="KRE5142" s="8"/>
      <c r="KRF5142" s="8"/>
      <c r="KRG5142" s="8"/>
      <c r="KRH5142" s="8"/>
      <c r="KRI5142" s="8"/>
      <c r="KRJ5142" s="8"/>
      <c r="KRK5142" s="8"/>
      <c r="KRL5142" s="8"/>
      <c r="KRM5142" s="8"/>
      <c r="KRN5142" s="8"/>
      <c r="KRO5142" s="8"/>
      <c r="KRP5142" s="8"/>
      <c r="KRQ5142" s="8"/>
      <c r="KRR5142" s="8"/>
      <c r="KRS5142" s="8"/>
      <c r="KRT5142" s="8"/>
      <c r="KRU5142" s="8"/>
      <c r="KRV5142" s="8"/>
      <c r="KRW5142" s="8"/>
      <c r="KRX5142" s="8"/>
      <c r="KRY5142" s="8"/>
      <c r="KRZ5142" s="8"/>
      <c r="KSA5142" s="8"/>
      <c r="KSB5142" s="8"/>
      <c r="KSC5142" s="8"/>
      <c r="KSD5142" s="8"/>
      <c r="KSE5142" s="8"/>
      <c r="KSF5142" s="8"/>
      <c r="KSG5142" s="8"/>
      <c r="KSH5142" s="8"/>
      <c r="KSI5142" s="8"/>
      <c r="KSJ5142" s="8"/>
      <c r="KSK5142" s="8"/>
      <c r="KSL5142" s="8"/>
      <c r="KSM5142" s="8"/>
      <c r="KSN5142" s="8"/>
      <c r="KSO5142" s="8"/>
      <c r="KSP5142" s="8"/>
      <c r="KSQ5142" s="8"/>
      <c r="KSR5142" s="8"/>
      <c r="KSS5142" s="8"/>
      <c r="KST5142" s="8"/>
      <c r="KSU5142" s="8"/>
      <c r="KSV5142" s="8"/>
      <c r="KSW5142" s="8"/>
      <c r="KSX5142" s="8"/>
      <c r="KSY5142" s="8"/>
      <c r="KSZ5142" s="8"/>
      <c r="KTA5142" s="8"/>
      <c r="KTB5142" s="8"/>
      <c r="KTC5142" s="8"/>
      <c r="KTD5142" s="8"/>
      <c r="KTE5142" s="8"/>
      <c r="KTF5142" s="8"/>
      <c r="KTG5142" s="8"/>
      <c r="KTH5142" s="8"/>
      <c r="KTI5142" s="8"/>
      <c r="KTJ5142" s="8"/>
      <c r="KTK5142" s="8"/>
      <c r="KTL5142" s="8"/>
      <c r="KTM5142" s="8"/>
      <c r="KTN5142" s="8"/>
      <c r="KTO5142" s="8"/>
      <c r="KTP5142" s="8"/>
      <c r="KTQ5142" s="8"/>
      <c r="KTR5142" s="8"/>
      <c r="KTS5142" s="8"/>
      <c r="KTT5142" s="8"/>
      <c r="KTU5142" s="8"/>
      <c r="KTV5142" s="8"/>
      <c r="KTW5142" s="8"/>
      <c r="KTX5142" s="8"/>
      <c r="KTY5142" s="8"/>
      <c r="KTZ5142" s="8"/>
      <c r="KUA5142" s="8"/>
      <c r="KUB5142" s="8"/>
      <c r="KUC5142" s="8"/>
      <c r="KUD5142" s="8"/>
      <c r="KUE5142" s="8"/>
      <c r="KUF5142" s="8"/>
      <c r="KUG5142" s="8"/>
      <c r="KUH5142" s="8"/>
      <c r="KUI5142" s="8"/>
      <c r="KUJ5142" s="8"/>
      <c r="KUK5142" s="8"/>
      <c r="KUL5142" s="8"/>
      <c r="KUM5142" s="8"/>
      <c r="KUN5142" s="8"/>
      <c r="KUO5142" s="8"/>
      <c r="KUP5142" s="8"/>
      <c r="KUQ5142" s="8"/>
      <c r="KUR5142" s="8"/>
      <c r="KUS5142" s="8"/>
      <c r="KUT5142" s="8"/>
      <c r="KUU5142" s="8"/>
      <c r="KUV5142" s="8"/>
      <c r="KUW5142" s="8"/>
      <c r="KUX5142" s="8"/>
      <c r="KUY5142" s="8"/>
      <c r="KUZ5142" s="8"/>
      <c r="KVA5142" s="8"/>
      <c r="KVB5142" s="8"/>
      <c r="KVC5142" s="8"/>
      <c r="KVD5142" s="8"/>
      <c r="KVE5142" s="8"/>
      <c r="KVF5142" s="8"/>
      <c r="KVG5142" s="8"/>
      <c r="KVH5142" s="8"/>
      <c r="KVI5142" s="8"/>
      <c r="KVJ5142" s="8"/>
      <c r="KVK5142" s="8"/>
      <c r="KVL5142" s="8"/>
      <c r="KVM5142" s="8"/>
      <c r="KVN5142" s="8"/>
      <c r="KVO5142" s="8"/>
      <c r="KVP5142" s="8"/>
      <c r="KVQ5142" s="8"/>
      <c r="KVR5142" s="8"/>
      <c r="KVS5142" s="8"/>
      <c r="KVT5142" s="8"/>
      <c r="KVU5142" s="8"/>
      <c r="KVV5142" s="8"/>
      <c r="KVW5142" s="8"/>
      <c r="KVX5142" s="8"/>
      <c r="KVY5142" s="8"/>
      <c r="KVZ5142" s="8"/>
      <c r="KWA5142" s="8"/>
      <c r="KWB5142" s="8"/>
      <c r="KWC5142" s="8"/>
      <c r="KWD5142" s="8"/>
      <c r="KWE5142" s="8"/>
      <c r="KWF5142" s="8"/>
      <c r="KWG5142" s="8"/>
      <c r="KWH5142" s="8"/>
      <c r="KWI5142" s="8"/>
      <c r="KWJ5142" s="8"/>
      <c r="KWK5142" s="8"/>
      <c r="KWL5142" s="8"/>
      <c r="KWM5142" s="8"/>
      <c r="KWN5142" s="8"/>
      <c r="KWO5142" s="8"/>
      <c r="KWP5142" s="8"/>
      <c r="KWQ5142" s="8"/>
      <c r="KWR5142" s="8"/>
      <c r="KWS5142" s="8"/>
      <c r="KWT5142" s="8"/>
      <c r="KWU5142" s="8"/>
      <c r="KWV5142" s="8"/>
      <c r="KWW5142" s="8"/>
      <c r="KWX5142" s="8"/>
      <c r="KWY5142" s="8"/>
      <c r="KWZ5142" s="8"/>
      <c r="KXA5142" s="8"/>
      <c r="KXB5142" s="8"/>
      <c r="KXC5142" s="8"/>
      <c r="KXD5142" s="8"/>
      <c r="KXE5142" s="8"/>
      <c r="KXF5142" s="8"/>
      <c r="KXG5142" s="8"/>
      <c r="KXH5142" s="8"/>
      <c r="KXI5142" s="8"/>
      <c r="KXJ5142" s="8"/>
      <c r="KXK5142" s="8"/>
      <c r="KXL5142" s="8"/>
      <c r="KXM5142" s="8"/>
      <c r="KXN5142" s="8"/>
      <c r="KXO5142" s="8"/>
      <c r="KXP5142" s="8"/>
      <c r="KXQ5142" s="8"/>
      <c r="KXR5142" s="8"/>
      <c r="KXS5142" s="8"/>
      <c r="KXT5142" s="8"/>
      <c r="KXU5142" s="8"/>
      <c r="KXV5142" s="8"/>
      <c r="KXW5142" s="8"/>
      <c r="KXX5142" s="8"/>
      <c r="KXY5142" s="8"/>
      <c r="KXZ5142" s="8"/>
      <c r="KYA5142" s="8"/>
      <c r="KYB5142" s="8"/>
      <c r="KYC5142" s="8"/>
      <c r="KYD5142" s="8"/>
      <c r="KYE5142" s="8"/>
      <c r="KYF5142" s="8"/>
      <c r="KYG5142" s="8"/>
      <c r="KYH5142" s="8"/>
      <c r="KYI5142" s="8"/>
      <c r="KYJ5142" s="8"/>
      <c r="KYK5142" s="8"/>
      <c r="KYL5142" s="8"/>
      <c r="KYM5142" s="8"/>
      <c r="KYN5142" s="8"/>
      <c r="KYO5142" s="8"/>
      <c r="KYP5142" s="8"/>
      <c r="KYQ5142" s="8"/>
      <c r="KYR5142" s="8"/>
      <c r="KYS5142" s="8"/>
      <c r="KYT5142" s="8"/>
      <c r="KYU5142" s="8"/>
      <c r="KYV5142" s="8"/>
      <c r="KYW5142" s="8"/>
      <c r="KYX5142" s="8"/>
      <c r="KYY5142" s="8"/>
      <c r="KYZ5142" s="8"/>
      <c r="KZA5142" s="8"/>
      <c r="KZB5142" s="8"/>
      <c r="KZC5142" s="8"/>
      <c r="KZD5142" s="8"/>
      <c r="KZE5142" s="8"/>
      <c r="KZF5142" s="8"/>
      <c r="KZG5142" s="8"/>
      <c r="KZH5142" s="8"/>
      <c r="KZI5142" s="8"/>
      <c r="KZJ5142" s="8"/>
      <c r="KZK5142" s="8"/>
      <c r="KZL5142" s="8"/>
      <c r="KZM5142" s="8"/>
      <c r="KZN5142" s="8"/>
      <c r="KZO5142" s="8"/>
      <c r="KZP5142" s="8"/>
      <c r="KZQ5142" s="8"/>
      <c r="KZR5142" s="8"/>
      <c r="KZS5142" s="8"/>
      <c r="KZT5142" s="8"/>
      <c r="KZU5142" s="8"/>
      <c r="KZV5142" s="8"/>
      <c r="KZW5142" s="8"/>
      <c r="KZX5142" s="8"/>
      <c r="KZY5142" s="8"/>
      <c r="KZZ5142" s="8"/>
      <c r="LAA5142" s="8"/>
      <c r="LAB5142" s="8"/>
      <c r="LAC5142" s="8"/>
      <c r="LAD5142" s="8"/>
      <c r="LAE5142" s="8"/>
      <c r="LAF5142" s="8"/>
      <c r="LAG5142" s="8"/>
      <c r="LAH5142" s="8"/>
      <c r="LAI5142" s="8"/>
      <c r="LAJ5142" s="8"/>
      <c r="LAK5142" s="8"/>
      <c r="LAL5142" s="8"/>
      <c r="LAM5142" s="8"/>
      <c r="LAN5142" s="8"/>
      <c r="LAO5142" s="8"/>
      <c r="LAP5142" s="8"/>
      <c r="LAQ5142" s="8"/>
      <c r="LAR5142" s="8"/>
      <c r="LAS5142" s="8"/>
      <c r="LAT5142" s="8"/>
      <c r="LAU5142" s="8"/>
      <c r="LAV5142" s="8"/>
      <c r="LAW5142" s="8"/>
      <c r="LAX5142" s="8"/>
      <c r="LAY5142" s="8"/>
      <c r="LAZ5142" s="8"/>
      <c r="LBA5142" s="8"/>
      <c r="LBB5142" s="8"/>
      <c r="LBC5142" s="8"/>
      <c r="LBD5142" s="8"/>
      <c r="LBE5142" s="8"/>
      <c r="LBF5142" s="8"/>
      <c r="LBG5142" s="8"/>
      <c r="LBH5142" s="8"/>
      <c r="LBI5142" s="8"/>
      <c r="LBJ5142" s="8"/>
      <c r="LBK5142" s="8"/>
      <c r="LBL5142" s="8"/>
      <c r="LBM5142" s="8"/>
      <c r="LBN5142" s="8"/>
      <c r="LBO5142" s="8"/>
      <c r="LBP5142" s="8"/>
      <c r="LBQ5142" s="8"/>
      <c r="LBR5142" s="8"/>
      <c r="LBS5142" s="8"/>
      <c r="LBT5142" s="8"/>
      <c r="LBU5142" s="8"/>
      <c r="LBV5142" s="8"/>
      <c r="LBW5142" s="8"/>
      <c r="LBX5142" s="8"/>
      <c r="LBY5142" s="8"/>
      <c r="LBZ5142" s="8"/>
      <c r="LCA5142" s="8"/>
      <c r="LCB5142" s="8"/>
      <c r="LCC5142" s="8"/>
      <c r="LCD5142" s="8"/>
      <c r="LCE5142" s="8"/>
      <c r="LCF5142" s="8"/>
      <c r="LCG5142" s="8"/>
      <c r="LCH5142" s="8"/>
      <c r="LCI5142" s="8"/>
      <c r="LCJ5142" s="8"/>
      <c r="LCK5142" s="8"/>
      <c r="LCL5142" s="8"/>
      <c r="LCM5142" s="8"/>
      <c r="LCN5142" s="8"/>
      <c r="LCO5142" s="8"/>
      <c r="LCP5142" s="8"/>
      <c r="LCQ5142" s="8"/>
      <c r="LCR5142" s="8"/>
      <c r="LCS5142" s="8"/>
      <c r="LCT5142" s="8"/>
      <c r="LCU5142" s="8"/>
      <c r="LCV5142" s="8"/>
      <c r="LCW5142" s="8"/>
      <c r="LCX5142" s="8"/>
      <c r="LCY5142" s="8"/>
      <c r="LCZ5142" s="8"/>
      <c r="LDA5142" s="8"/>
      <c r="LDB5142" s="8"/>
      <c r="LDC5142" s="8"/>
      <c r="LDD5142" s="8"/>
      <c r="LDE5142" s="8"/>
      <c r="LDF5142" s="8"/>
      <c r="LDG5142" s="8"/>
      <c r="LDH5142" s="8"/>
      <c r="LDI5142" s="8"/>
      <c r="LDJ5142" s="8"/>
      <c r="LDK5142" s="8"/>
      <c r="LDL5142" s="8"/>
      <c r="LDM5142" s="8"/>
      <c r="LDN5142" s="8"/>
      <c r="LDO5142" s="8"/>
      <c r="LDP5142" s="8"/>
      <c r="LDQ5142" s="8"/>
      <c r="LDR5142" s="8"/>
      <c r="LDS5142" s="8"/>
      <c r="LDT5142" s="8"/>
      <c r="LDU5142" s="8"/>
      <c r="LDV5142" s="8"/>
      <c r="LDW5142" s="8"/>
      <c r="LDX5142" s="8"/>
      <c r="LDY5142" s="8"/>
      <c r="LDZ5142" s="8"/>
      <c r="LEA5142" s="8"/>
      <c r="LEB5142" s="8"/>
      <c r="LEC5142" s="8"/>
      <c r="LED5142" s="8"/>
      <c r="LEE5142" s="8"/>
      <c r="LEF5142" s="8"/>
      <c r="LEG5142" s="8"/>
      <c r="LEH5142" s="8"/>
      <c r="LEI5142" s="8"/>
      <c r="LEJ5142" s="8"/>
      <c r="LEK5142" s="8"/>
      <c r="LEL5142" s="8"/>
      <c r="LEM5142" s="8"/>
      <c r="LEN5142" s="8"/>
      <c r="LEO5142" s="8"/>
      <c r="LEP5142" s="8"/>
      <c r="LEQ5142" s="8"/>
      <c r="LER5142" s="8"/>
      <c r="LES5142" s="8"/>
      <c r="LET5142" s="8"/>
      <c r="LEU5142" s="8"/>
      <c r="LEV5142" s="8"/>
      <c r="LEW5142" s="8"/>
      <c r="LEX5142" s="8"/>
      <c r="LEY5142" s="8"/>
      <c r="LEZ5142" s="8"/>
      <c r="LFA5142" s="8"/>
      <c r="LFB5142" s="8"/>
      <c r="LFC5142" s="8"/>
      <c r="LFD5142" s="8"/>
      <c r="LFE5142" s="8"/>
      <c r="LFF5142" s="8"/>
      <c r="LFG5142" s="8"/>
      <c r="LFH5142" s="8"/>
      <c r="LFI5142" s="8"/>
      <c r="LFJ5142" s="8"/>
      <c r="LFK5142" s="8"/>
      <c r="LFL5142" s="8"/>
      <c r="LFM5142" s="8"/>
      <c r="LFN5142" s="8"/>
      <c r="LFO5142" s="8"/>
      <c r="LFP5142" s="8"/>
      <c r="LFQ5142" s="8"/>
      <c r="LFR5142" s="8"/>
      <c r="LFS5142" s="8"/>
      <c r="LFT5142" s="8"/>
      <c r="LFU5142" s="8"/>
      <c r="LFV5142" s="8"/>
      <c r="LFW5142" s="8"/>
      <c r="LFX5142" s="8"/>
      <c r="LFY5142" s="8"/>
      <c r="LFZ5142" s="8"/>
      <c r="LGA5142" s="8"/>
      <c r="LGB5142" s="8"/>
      <c r="LGC5142" s="8"/>
      <c r="LGD5142" s="8"/>
      <c r="LGE5142" s="8"/>
      <c r="LGF5142" s="8"/>
      <c r="LGG5142" s="8"/>
      <c r="LGH5142" s="8"/>
      <c r="LGI5142" s="8"/>
      <c r="LGJ5142" s="8"/>
      <c r="LGK5142" s="8"/>
      <c r="LGL5142" s="8"/>
      <c r="LGM5142" s="8"/>
      <c r="LGN5142" s="8"/>
      <c r="LGO5142" s="8"/>
      <c r="LGP5142" s="8"/>
      <c r="LGQ5142" s="8"/>
      <c r="LGR5142" s="8"/>
      <c r="LGS5142" s="8"/>
      <c r="LGT5142" s="8"/>
      <c r="LGU5142" s="8"/>
      <c r="LGV5142" s="8"/>
      <c r="LGW5142" s="8"/>
      <c r="LGX5142" s="8"/>
      <c r="LGY5142" s="8"/>
      <c r="LGZ5142" s="8"/>
      <c r="LHA5142" s="8"/>
      <c r="LHB5142" s="8"/>
      <c r="LHC5142" s="8"/>
      <c r="LHD5142" s="8"/>
      <c r="LHE5142" s="8"/>
      <c r="LHF5142" s="8"/>
      <c r="LHG5142" s="8"/>
      <c r="LHH5142" s="8"/>
      <c r="LHI5142" s="8"/>
      <c r="LHJ5142" s="8"/>
      <c r="LHK5142" s="8"/>
      <c r="LHL5142" s="8"/>
      <c r="LHM5142" s="8"/>
      <c r="LHN5142" s="8"/>
      <c r="LHO5142" s="8"/>
      <c r="LHP5142" s="8"/>
      <c r="LHQ5142" s="8"/>
      <c r="LHR5142" s="8"/>
      <c r="LHS5142" s="8"/>
      <c r="LHT5142" s="8"/>
      <c r="LHU5142" s="8"/>
      <c r="LHV5142" s="8"/>
      <c r="LHW5142" s="8"/>
      <c r="LHX5142" s="8"/>
      <c r="LHY5142" s="8"/>
      <c r="LHZ5142" s="8"/>
      <c r="LIA5142" s="8"/>
      <c r="LIB5142" s="8"/>
      <c r="LIC5142" s="8"/>
      <c r="LID5142" s="8"/>
      <c r="LIE5142" s="8"/>
      <c r="LIF5142" s="8"/>
      <c r="LIG5142" s="8"/>
      <c r="LIH5142" s="8"/>
      <c r="LII5142" s="8"/>
      <c r="LIJ5142" s="8"/>
      <c r="LIK5142" s="8"/>
      <c r="LIL5142" s="8"/>
      <c r="LIM5142" s="8"/>
      <c r="LIN5142" s="8"/>
      <c r="LIO5142" s="8"/>
      <c r="LIP5142" s="8"/>
      <c r="LIQ5142" s="8"/>
      <c r="LIR5142" s="8"/>
      <c r="LIS5142" s="8"/>
      <c r="LIT5142" s="8"/>
      <c r="LIU5142" s="8"/>
      <c r="LIV5142" s="8"/>
      <c r="LIW5142" s="8"/>
      <c r="LIX5142" s="8"/>
      <c r="LIY5142" s="8"/>
      <c r="LIZ5142" s="8"/>
      <c r="LJA5142" s="8"/>
      <c r="LJB5142" s="8"/>
      <c r="LJC5142" s="8"/>
      <c r="LJD5142" s="8"/>
      <c r="LJE5142" s="8"/>
      <c r="LJF5142" s="8"/>
      <c r="LJG5142" s="8"/>
      <c r="LJH5142" s="8"/>
      <c r="LJI5142" s="8"/>
      <c r="LJJ5142" s="8"/>
      <c r="LJK5142" s="8"/>
      <c r="LJL5142" s="8"/>
      <c r="LJM5142" s="8"/>
      <c r="LJN5142" s="8"/>
      <c r="LJO5142" s="8"/>
      <c r="LJP5142" s="8"/>
      <c r="LJQ5142" s="8"/>
      <c r="LJR5142" s="8"/>
      <c r="LJS5142" s="8"/>
      <c r="LJT5142" s="8"/>
      <c r="LJU5142" s="8"/>
      <c r="LJV5142" s="8"/>
      <c r="LJW5142" s="8"/>
      <c r="LJX5142" s="8"/>
      <c r="LJY5142" s="8"/>
      <c r="LJZ5142" s="8"/>
      <c r="LKA5142" s="8"/>
      <c r="LKB5142" s="8"/>
      <c r="LKC5142" s="8"/>
      <c r="LKD5142" s="8"/>
      <c r="LKE5142" s="8"/>
      <c r="LKF5142" s="8"/>
      <c r="LKG5142" s="8"/>
      <c r="LKH5142" s="8"/>
      <c r="LKI5142" s="8"/>
      <c r="LKJ5142" s="8"/>
      <c r="LKK5142" s="8"/>
      <c r="LKL5142" s="8"/>
      <c r="LKM5142" s="8"/>
      <c r="LKN5142" s="8"/>
      <c r="LKO5142" s="8"/>
      <c r="LKP5142" s="8"/>
      <c r="LKQ5142" s="8"/>
      <c r="LKR5142" s="8"/>
      <c r="LKS5142" s="8"/>
      <c r="LKT5142" s="8"/>
      <c r="LKU5142" s="8"/>
      <c r="LKV5142" s="8"/>
      <c r="LKW5142" s="8"/>
      <c r="LKX5142" s="8"/>
      <c r="LKY5142" s="8"/>
      <c r="LKZ5142" s="8"/>
      <c r="LLA5142" s="8"/>
      <c r="LLB5142" s="8"/>
      <c r="LLC5142" s="8"/>
      <c r="LLD5142" s="8"/>
      <c r="LLE5142" s="8"/>
      <c r="LLF5142" s="8"/>
      <c r="LLG5142" s="8"/>
      <c r="LLH5142" s="8"/>
      <c r="LLI5142" s="8"/>
      <c r="LLJ5142" s="8"/>
      <c r="LLK5142" s="8"/>
      <c r="LLL5142" s="8"/>
      <c r="LLM5142" s="8"/>
      <c r="LLN5142" s="8"/>
      <c r="LLO5142" s="8"/>
      <c r="LLP5142" s="8"/>
      <c r="LLQ5142" s="8"/>
      <c r="LLR5142" s="8"/>
      <c r="LLS5142" s="8"/>
      <c r="LLT5142" s="8"/>
      <c r="LLU5142" s="8"/>
      <c r="LLV5142" s="8"/>
      <c r="LLW5142" s="8"/>
      <c r="LLX5142" s="8"/>
      <c r="LLY5142" s="8"/>
      <c r="LLZ5142" s="8"/>
      <c r="LMA5142" s="8"/>
      <c r="LMB5142" s="8"/>
      <c r="LMC5142" s="8"/>
      <c r="LMD5142" s="8"/>
      <c r="LME5142" s="8"/>
      <c r="LMF5142" s="8"/>
      <c r="LMG5142" s="8"/>
      <c r="LMH5142" s="8"/>
      <c r="LMI5142" s="8"/>
      <c r="LMJ5142" s="8"/>
      <c r="LMK5142" s="8"/>
      <c r="LML5142" s="8"/>
      <c r="LMM5142" s="8"/>
      <c r="LMN5142" s="8"/>
      <c r="LMO5142" s="8"/>
      <c r="LMP5142" s="8"/>
      <c r="LMQ5142" s="8"/>
      <c r="LMR5142" s="8"/>
      <c r="LMS5142" s="8"/>
      <c r="LMT5142" s="8"/>
      <c r="LMU5142" s="8"/>
      <c r="LMV5142" s="8"/>
      <c r="LMW5142" s="8"/>
      <c r="LMX5142" s="8"/>
      <c r="LMY5142" s="8"/>
      <c r="LMZ5142" s="8"/>
      <c r="LNA5142" s="8"/>
      <c r="LNB5142" s="8"/>
      <c r="LNC5142" s="8"/>
      <c r="LND5142" s="8"/>
      <c r="LNE5142" s="8"/>
      <c r="LNF5142" s="8"/>
      <c r="LNG5142" s="8"/>
      <c r="LNH5142" s="8"/>
      <c r="LNI5142" s="8"/>
      <c r="LNJ5142" s="8"/>
      <c r="LNK5142" s="8"/>
      <c r="LNL5142" s="8"/>
      <c r="LNM5142" s="8"/>
      <c r="LNN5142" s="8"/>
      <c r="LNO5142" s="8"/>
      <c r="LNP5142" s="8"/>
      <c r="LNQ5142" s="8"/>
      <c r="LNR5142" s="8"/>
      <c r="LNS5142" s="8"/>
      <c r="LNT5142" s="8"/>
      <c r="LNU5142" s="8"/>
      <c r="LNV5142" s="8"/>
      <c r="LNW5142" s="8"/>
      <c r="LNX5142" s="8"/>
      <c r="LNY5142" s="8"/>
      <c r="LNZ5142" s="8"/>
      <c r="LOA5142" s="8"/>
      <c r="LOB5142" s="8"/>
      <c r="LOC5142" s="8"/>
      <c r="LOD5142" s="8"/>
      <c r="LOE5142" s="8"/>
      <c r="LOF5142" s="8"/>
      <c r="LOG5142" s="8"/>
      <c r="LOH5142" s="8"/>
      <c r="LOI5142" s="8"/>
      <c r="LOJ5142" s="8"/>
      <c r="LOK5142" s="8"/>
      <c r="LOL5142" s="8"/>
      <c r="LOM5142" s="8"/>
      <c r="LON5142" s="8"/>
      <c r="LOO5142" s="8"/>
      <c r="LOP5142" s="8"/>
      <c r="LOQ5142" s="8"/>
      <c r="LOR5142" s="8"/>
      <c r="LOS5142" s="8"/>
      <c r="LOT5142" s="8"/>
      <c r="LOU5142" s="8"/>
      <c r="LOV5142" s="8"/>
      <c r="LOW5142" s="8"/>
      <c r="LOX5142" s="8"/>
      <c r="LOY5142" s="8"/>
      <c r="LOZ5142" s="8"/>
      <c r="LPA5142" s="8"/>
      <c r="LPB5142" s="8"/>
      <c r="LPC5142" s="8"/>
      <c r="LPD5142" s="8"/>
      <c r="LPE5142" s="8"/>
      <c r="LPF5142" s="8"/>
      <c r="LPG5142" s="8"/>
      <c r="LPH5142" s="8"/>
      <c r="LPI5142" s="8"/>
      <c r="LPJ5142" s="8"/>
      <c r="LPK5142" s="8"/>
      <c r="LPL5142" s="8"/>
      <c r="LPM5142" s="8"/>
      <c r="LPN5142" s="8"/>
      <c r="LPO5142" s="8"/>
      <c r="LPP5142" s="8"/>
      <c r="LPQ5142" s="8"/>
      <c r="LPR5142" s="8"/>
      <c r="LPS5142" s="8"/>
      <c r="LPT5142" s="8"/>
      <c r="LPU5142" s="8"/>
      <c r="LPV5142" s="8"/>
      <c r="LPW5142" s="8"/>
      <c r="LPX5142" s="8"/>
      <c r="LPY5142" s="8"/>
      <c r="LPZ5142" s="8"/>
      <c r="LQA5142" s="8"/>
      <c r="LQB5142" s="8"/>
      <c r="LQC5142" s="8"/>
      <c r="LQD5142" s="8"/>
      <c r="LQE5142" s="8"/>
      <c r="LQF5142" s="8"/>
      <c r="LQG5142" s="8"/>
      <c r="LQH5142" s="8"/>
      <c r="LQI5142" s="8"/>
      <c r="LQJ5142" s="8"/>
      <c r="LQK5142" s="8"/>
      <c r="LQL5142" s="8"/>
      <c r="LQM5142" s="8"/>
      <c r="LQN5142" s="8"/>
      <c r="LQO5142" s="8"/>
      <c r="LQP5142" s="8"/>
      <c r="LQQ5142" s="8"/>
      <c r="LQR5142" s="8"/>
      <c r="LQS5142" s="8"/>
      <c r="LQT5142" s="8"/>
      <c r="LQU5142" s="8"/>
      <c r="LQV5142" s="8"/>
      <c r="LQW5142" s="8"/>
      <c r="LQX5142" s="8"/>
      <c r="LQY5142" s="8"/>
      <c r="LQZ5142" s="8"/>
      <c r="LRA5142" s="8"/>
      <c r="LRB5142" s="8"/>
      <c r="LRC5142" s="8"/>
      <c r="LRD5142" s="8"/>
      <c r="LRE5142" s="8"/>
      <c r="LRF5142" s="8"/>
      <c r="LRG5142" s="8"/>
      <c r="LRH5142" s="8"/>
      <c r="LRI5142" s="8"/>
      <c r="LRJ5142" s="8"/>
      <c r="LRK5142" s="8"/>
      <c r="LRL5142" s="8"/>
      <c r="LRM5142" s="8"/>
      <c r="LRN5142" s="8"/>
      <c r="LRO5142" s="8"/>
      <c r="LRP5142" s="8"/>
      <c r="LRQ5142" s="8"/>
      <c r="LRR5142" s="8"/>
      <c r="LRS5142" s="8"/>
      <c r="LRT5142" s="8"/>
      <c r="LRU5142" s="8"/>
      <c r="LRV5142" s="8"/>
      <c r="LRW5142" s="8"/>
      <c r="LRX5142" s="8"/>
      <c r="LRY5142" s="8"/>
      <c r="LRZ5142" s="8"/>
      <c r="LSA5142" s="8"/>
      <c r="LSB5142" s="8"/>
      <c r="LSC5142" s="8"/>
      <c r="LSD5142" s="8"/>
      <c r="LSE5142" s="8"/>
      <c r="LSF5142" s="8"/>
      <c r="LSG5142" s="8"/>
      <c r="LSH5142" s="8"/>
      <c r="LSI5142" s="8"/>
      <c r="LSJ5142" s="8"/>
      <c r="LSK5142" s="8"/>
      <c r="LSL5142" s="8"/>
      <c r="LSM5142" s="8"/>
      <c r="LSN5142" s="8"/>
      <c r="LSO5142" s="8"/>
      <c r="LSP5142" s="8"/>
      <c r="LSQ5142" s="8"/>
      <c r="LSR5142" s="8"/>
      <c r="LSS5142" s="8"/>
      <c r="LST5142" s="8"/>
      <c r="LSU5142" s="8"/>
      <c r="LSV5142" s="8"/>
      <c r="LSW5142" s="8"/>
      <c r="LSX5142" s="8"/>
      <c r="LSY5142" s="8"/>
      <c r="LSZ5142" s="8"/>
      <c r="LTA5142" s="8"/>
      <c r="LTB5142" s="8"/>
      <c r="LTC5142" s="8"/>
      <c r="LTD5142" s="8"/>
      <c r="LTE5142" s="8"/>
      <c r="LTF5142" s="8"/>
      <c r="LTG5142" s="8"/>
      <c r="LTH5142" s="8"/>
      <c r="LTI5142" s="8"/>
      <c r="LTJ5142" s="8"/>
      <c r="LTK5142" s="8"/>
      <c r="LTL5142" s="8"/>
      <c r="LTM5142" s="8"/>
      <c r="LTN5142" s="8"/>
      <c r="LTO5142" s="8"/>
      <c r="LTP5142" s="8"/>
      <c r="LTQ5142" s="8"/>
      <c r="LTR5142" s="8"/>
      <c r="LTS5142" s="8"/>
      <c r="LTT5142" s="8"/>
      <c r="LTU5142" s="8"/>
      <c r="LTV5142" s="8"/>
      <c r="LTW5142" s="8"/>
      <c r="LTX5142" s="8"/>
      <c r="LTY5142" s="8"/>
      <c r="LTZ5142" s="8"/>
      <c r="LUA5142" s="8"/>
      <c r="LUB5142" s="8"/>
      <c r="LUC5142" s="8"/>
      <c r="LUD5142" s="8"/>
      <c r="LUE5142" s="8"/>
      <c r="LUF5142" s="8"/>
      <c r="LUG5142" s="8"/>
      <c r="LUH5142" s="8"/>
      <c r="LUI5142" s="8"/>
      <c r="LUJ5142" s="8"/>
      <c r="LUK5142" s="8"/>
      <c r="LUL5142" s="8"/>
      <c r="LUM5142" s="8"/>
      <c r="LUN5142" s="8"/>
      <c r="LUO5142" s="8"/>
      <c r="LUP5142" s="8"/>
      <c r="LUQ5142" s="8"/>
      <c r="LUR5142" s="8"/>
      <c r="LUS5142" s="8"/>
      <c r="LUT5142" s="8"/>
      <c r="LUU5142" s="8"/>
      <c r="LUV5142" s="8"/>
      <c r="LUW5142" s="8"/>
      <c r="LUX5142" s="8"/>
      <c r="LUY5142" s="8"/>
      <c r="LUZ5142" s="8"/>
      <c r="LVA5142" s="8"/>
      <c r="LVB5142" s="8"/>
      <c r="LVC5142" s="8"/>
      <c r="LVD5142" s="8"/>
      <c r="LVE5142" s="8"/>
      <c r="LVF5142" s="8"/>
      <c r="LVG5142" s="8"/>
      <c r="LVH5142" s="8"/>
      <c r="LVI5142" s="8"/>
      <c r="LVJ5142" s="8"/>
      <c r="LVK5142" s="8"/>
      <c r="LVL5142" s="8"/>
      <c r="LVM5142" s="8"/>
      <c r="LVN5142" s="8"/>
      <c r="LVO5142" s="8"/>
      <c r="LVP5142" s="8"/>
      <c r="LVQ5142" s="8"/>
      <c r="LVR5142" s="8"/>
      <c r="LVS5142" s="8"/>
      <c r="LVT5142" s="8"/>
      <c r="LVU5142" s="8"/>
      <c r="LVV5142" s="8"/>
      <c r="LVW5142" s="8"/>
      <c r="LVX5142" s="8"/>
      <c r="LVY5142" s="8"/>
      <c r="LVZ5142" s="8"/>
      <c r="LWA5142" s="8"/>
      <c r="LWB5142" s="8"/>
      <c r="LWC5142" s="8"/>
      <c r="LWD5142" s="8"/>
      <c r="LWE5142" s="8"/>
      <c r="LWF5142" s="8"/>
      <c r="LWG5142" s="8"/>
      <c r="LWH5142" s="8"/>
      <c r="LWI5142" s="8"/>
      <c r="LWJ5142" s="8"/>
      <c r="LWK5142" s="8"/>
      <c r="LWL5142" s="8"/>
      <c r="LWM5142" s="8"/>
      <c r="LWN5142" s="8"/>
      <c r="LWO5142" s="8"/>
      <c r="LWP5142" s="8"/>
      <c r="LWQ5142" s="8"/>
      <c r="LWR5142" s="8"/>
      <c r="LWS5142" s="8"/>
      <c r="LWT5142" s="8"/>
      <c r="LWU5142" s="8"/>
      <c r="LWV5142" s="8"/>
      <c r="LWW5142" s="8"/>
      <c r="LWX5142" s="8"/>
      <c r="LWY5142" s="8"/>
      <c r="LWZ5142" s="8"/>
      <c r="LXA5142" s="8"/>
      <c r="LXB5142" s="8"/>
      <c r="LXC5142" s="8"/>
      <c r="LXD5142" s="8"/>
      <c r="LXE5142" s="8"/>
      <c r="LXF5142" s="8"/>
      <c r="LXG5142" s="8"/>
      <c r="LXH5142" s="8"/>
      <c r="LXI5142" s="8"/>
      <c r="LXJ5142" s="8"/>
      <c r="LXK5142" s="8"/>
      <c r="LXL5142" s="8"/>
      <c r="LXM5142" s="8"/>
      <c r="LXN5142" s="8"/>
      <c r="LXO5142" s="8"/>
      <c r="LXP5142" s="8"/>
      <c r="LXQ5142" s="8"/>
      <c r="LXR5142" s="8"/>
      <c r="LXS5142" s="8"/>
      <c r="LXT5142" s="8"/>
      <c r="LXU5142" s="8"/>
      <c r="LXV5142" s="8"/>
      <c r="LXW5142" s="8"/>
      <c r="LXX5142" s="8"/>
      <c r="LXY5142" s="8"/>
      <c r="LXZ5142" s="8"/>
      <c r="LYA5142" s="8"/>
      <c r="LYB5142" s="8"/>
      <c r="LYC5142" s="8"/>
      <c r="LYD5142" s="8"/>
      <c r="LYE5142" s="8"/>
      <c r="LYF5142" s="8"/>
      <c r="LYG5142" s="8"/>
      <c r="LYH5142" s="8"/>
      <c r="LYI5142" s="8"/>
      <c r="LYJ5142" s="8"/>
      <c r="LYK5142" s="8"/>
      <c r="LYL5142" s="8"/>
      <c r="LYM5142" s="8"/>
      <c r="LYN5142" s="8"/>
      <c r="LYO5142" s="8"/>
      <c r="LYP5142" s="8"/>
      <c r="LYQ5142" s="8"/>
      <c r="LYR5142" s="8"/>
      <c r="LYS5142" s="8"/>
      <c r="LYT5142" s="8"/>
      <c r="LYU5142" s="8"/>
      <c r="LYV5142" s="8"/>
      <c r="LYW5142" s="8"/>
      <c r="LYX5142" s="8"/>
      <c r="LYY5142" s="8"/>
      <c r="LYZ5142" s="8"/>
      <c r="LZA5142" s="8"/>
      <c r="LZB5142" s="8"/>
      <c r="LZC5142" s="8"/>
      <c r="LZD5142" s="8"/>
      <c r="LZE5142" s="8"/>
      <c r="LZF5142" s="8"/>
      <c r="LZG5142" s="8"/>
      <c r="LZH5142" s="8"/>
      <c r="LZI5142" s="8"/>
      <c r="LZJ5142" s="8"/>
      <c r="LZK5142" s="8"/>
      <c r="LZL5142" s="8"/>
      <c r="LZM5142" s="8"/>
      <c r="LZN5142" s="8"/>
      <c r="LZO5142" s="8"/>
      <c r="LZP5142" s="8"/>
      <c r="LZQ5142" s="8"/>
      <c r="LZR5142" s="8"/>
      <c r="LZS5142" s="8"/>
      <c r="LZT5142" s="8"/>
      <c r="LZU5142" s="8"/>
      <c r="LZV5142" s="8"/>
      <c r="LZW5142" s="8"/>
      <c r="LZX5142" s="8"/>
      <c r="LZY5142" s="8"/>
      <c r="LZZ5142" s="8"/>
      <c r="MAA5142" s="8"/>
      <c r="MAB5142" s="8"/>
      <c r="MAC5142" s="8"/>
      <c r="MAD5142" s="8"/>
      <c r="MAE5142" s="8"/>
      <c r="MAF5142" s="8"/>
      <c r="MAG5142" s="8"/>
      <c r="MAH5142" s="8"/>
      <c r="MAI5142" s="8"/>
      <c r="MAJ5142" s="8"/>
      <c r="MAK5142" s="8"/>
      <c r="MAL5142" s="8"/>
      <c r="MAM5142" s="8"/>
      <c r="MAN5142" s="8"/>
      <c r="MAO5142" s="8"/>
      <c r="MAP5142" s="8"/>
      <c r="MAQ5142" s="8"/>
      <c r="MAR5142" s="8"/>
      <c r="MAS5142" s="8"/>
      <c r="MAT5142" s="8"/>
      <c r="MAU5142" s="8"/>
      <c r="MAV5142" s="8"/>
      <c r="MAW5142" s="8"/>
      <c r="MAX5142" s="8"/>
      <c r="MAY5142" s="8"/>
      <c r="MAZ5142" s="8"/>
      <c r="MBA5142" s="8"/>
      <c r="MBB5142" s="8"/>
      <c r="MBC5142" s="8"/>
      <c r="MBD5142" s="8"/>
      <c r="MBE5142" s="8"/>
      <c r="MBF5142" s="8"/>
      <c r="MBG5142" s="8"/>
      <c r="MBH5142" s="8"/>
      <c r="MBI5142" s="8"/>
      <c r="MBJ5142" s="8"/>
      <c r="MBK5142" s="8"/>
      <c r="MBL5142" s="8"/>
      <c r="MBM5142" s="8"/>
      <c r="MBN5142" s="8"/>
      <c r="MBO5142" s="8"/>
      <c r="MBP5142" s="8"/>
      <c r="MBQ5142" s="8"/>
      <c r="MBR5142" s="8"/>
      <c r="MBS5142" s="8"/>
      <c r="MBT5142" s="8"/>
      <c r="MBU5142" s="8"/>
      <c r="MBV5142" s="8"/>
      <c r="MBW5142" s="8"/>
      <c r="MBX5142" s="8"/>
      <c r="MBY5142" s="8"/>
      <c r="MBZ5142" s="8"/>
      <c r="MCA5142" s="8"/>
      <c r="MCB5142" s="8"/>
      <c r="MCC5142" s="8"/>
      <c r="MCD5142" s="8"/>
      <c r="MCE5142" s="8"/>
      <c r="MCF5142" s="8"/>
      <c r="MCG5142" s="8"/>
      <c r="MCH5142" s="8"/>
      <c r="MCI5142" s="8"/>
      <c r="MCJ5142" s="8"/>
      <c r="MCK5142" s="8"/>
      <c r="MCL5142" s="8"/>
      <c r="MCM5142" s="8"/>
      <c r="MCN5142" s="8"/>
      <c r="MCO5142" s="8"/>
      <c r="MCP5142" s="8"/>
      <c r="MCQ5142" s="8"/>
      <c r="MCR5142" s="8"/>
      <c r="MCS5142" s="8"/>
      <c r="MCT5142" s="8"/>
      <c r="MCU5142" s="8"/>
      <c r="MCV5142" s="8"/>
      <c r="MCW5142" s="8"/>
      <c r="MCX5142" s="8"/>
      <c r="MCY5142" s="8"/>
      <c r="MCZ5142" s="8"/>
      <c r="MDA5142" s="8"/>
      <c r="MDB5142" s="8"/>
      <c r="MDC5142" s="8"/>
      <c r="MDD5142" s="8"/>
      <c r="MDE5142" s="8"/>
      <c r="MDF5142" s="8"/>
      <c r="MDG5142" s="8"/>
      <c r="MDH5142" s="8"/>
      <c r="MDI5142" s="8"/>
      <c r="MDJ5142" s="8"/>
      <c r="MDK5142" s="8"/>
      <c r="MDL5142" s="8"/>
      <c r="MDM5142" s="8"/>
      <c r="MDN5142" s="8"/>
      <c r="MDO5142" s="8"/>
      <c r="MDP5142" s="8"/>
      <c r="MDQ5142" s="8"/>
      <c r="MDR5142" s="8"/>
      <c r="MDS5142" s="8"/>
      <c r="MDT5142" s="8"/>
      <c r="MDU5142" s="8"/>
      <c r="MDV5142" s="8"/>
      <c r="MDW5142" s="8"/>
      <c r="MDX5142" s="8"/>
      <c r="MDY5142" s="8"/>
      <c r="MDZ5142" s="8"/>
      <c r="MEA5142" s="8"/>
      <c r="MEB5142" s="8"/>
      <c r="MEC5142" s="8"/>
      <c r="MED5142" s="8"/>
      <c r="MEE5142" s="8"/>
      <c r="MEF5142" s="8"/>
      <c r="MEG5142" s="8"/>
      <c r="MEH5142" s="8"/>
      <c r="MEI5142" s="8"/>
      <c r="MEJ5142" s="8"/>
      <c r="MEK5142" s="8"/>
      <c r="MEL5142" s="8"/>
      <c r="MEM5142" s="8"/>
      <c r="MEN5142" s="8"/>
      <c r="MEO5142" s="8"/>
      <c r="MEP5142" s="8"/>
      <c r="MEQ5142" s="8"/>
      <c r="MER5142" s="8"/>
      <c r="MES5142" s="8"/>
      <c r="MET5142" s="8"/>
      <c r="MEU5142" s="8"/>
      <c r="MEV5142" s="8"/>
      <c r="MEW5142" s="8"/>
      <c r="MEX5142" s="8"/>
      <c r="MEY5142" s="8"/>
      <c r="MEZ5142" s="8"/>
      <c r="MFA5142" s="8"/>
      <c r="MFB5142" s="8"/>
      <c r="MFC5142" s="8"/>
      <c r="MFD5142" s="8"/>
      <c r="MFE5142" s="8"/>
      <c r="MFF5142" s="8"/>
      <c r="MFG5142" s="8"/>
      <c r="MFH5142" s="8"/>
      <c r="MFI5142" s="8"/>
      <c r="MFJ5142" s="8"/>
      <c r="MFK5142" s="8"/>
      <c r="MFL5142" s="8"/>
      <c r="MFM5142" s="8"/>
      <c r="MFN5142" s="8"/>
      <c r="MFO5142" s="8"/>
      <c r="MFP5142" s="8"/>
      <c r="MFQ5142" s="8"/>
      <c r="MFR5142" s="8"/>
      <c r="MFS5142" s="8"/>
      <c r="MFT5142" s="8"/>
      <c r="MFU5142" s="8"/>
      <c r="MFV5142" s="8"/>
      <c r="MFW5142" s="8"/>
      <c r="MFX5142" s="8"/>
      <c r="MFY5142" s="8"/>
      <c r="MFZ5142" s="8"/>
      <c r="MGA5142" s="8"/>
      <c r="MGB5142" s="8"/>
      <c r="MGC5142" s="8"/>
      <c r="MGD5142" s="8"/>
      <c r="MGE5142" s="8"/>
      <c r="MGF5142" s="8"/>
      <c r="MGG5142" s="8"/>
      <c r="MGH5142" s="8"/>
      <c r="MGI5142" s="8"/>
      <c r="MGJ5142" s="8"/>
      <c r="MGK5142" s="8"/>
      <c r="MGL5142" s="8"/>
      <c r="MGM5142" s="8"/>
      <c r="MGN5142" s="8"/>
      <c r="MGO5142" s="8"/>
      <c r="MGP5142" s="8"/>
      <c r="MGQ5142" s="8"/>
      <c r="MGR5142" s="8"/>
      <c r="MGS5142" s="8"/>
      <c r="MGT5142" s="8"/>
      <c r="MGU5142" s="8"/>
      <c r="MGV5142" s="8"/>
      <c r="MGW5142" s="8"/>
      <c r="MGX5142" s="8"/>
      <c r="MGY5142" s="8"/>
      <c r="MGZ5142" s="8"/>
      <c r="MHA5142" s="8"/>
      <c r="MHB5142" s="8"/>
      <c r="MHC5142" s="8"/>
      <c r="MHD5142" s="8"/>
      <c r="MHE5142" s="8"/>
      <c r="MHF5142" s="8"/>
      <c r="MHG5142" s="8"/>
      <c r="MHH5142" s="8"/>
      <c r="MHI5142" s="8"/>
      <c r="MHJ5142" s="8"/>
      <c r="MHK5142" s="8"/>
      <c r="MHL5142" s="8"/>
      <c r="MHM5142" s="8"/>
      <c r="MHN5142" s="8"/>
      <c r="MHO5142" s="8"/>
      <c r="MHP5142" s="8"/>
      <c r="MHQ5142" s="8"/>
      <c r="MHR5142" s="8"/>
      <c r="MHS5142" s="8"/>
      <c r="MHT5142" s="8"/>
      <c r="MHU5142" s="8"/>
      <c r="MHV5142" s="8"/>
      <c r="MHW5142" s="8"/>
      <c r="MHX5142" s="8"/>
      <c r="MHY5142" s="8"/>
      <c r="MHZ5142" s="8"/>
      <c r="MIA5142" s="8"/>
      <c r="MIB5142" s="8"/>
      <c r="MIC5142" s="8"/>
      <c r="MID5142" s="8"/>
      <c r="MIE5142" s="8"/>
      <c r="MIF5142" s="8"/>
      <c r="MIG5142" s="8"/>
      <c r="MIH5142" s="8"/>
      <c r="MII5142" s="8"/>
      <c r="MIJ5142" s="8"/>
      <c r="MIK5142" s="8"/>
      <c r="MIL5142" s="8"/>
      <c r="MIM5142" s="8"/>
      <c r="MIN5142" s="8"/>
      <c r="MIO5142" s="8"/>
      <c r="MIP5142" s="8"/>
      <c r="MIQ5142" s="8"/>
      <c r="MIR5142" s="8"/>
      <c r="MIS5142" s="8"/>
      <c r="MIT5142" s="8"/>
      <c r="MIU5142" s="8"/>
      <c r="MIV5142" s="8"/>
      <c r="MIW5142" s="8"/>
      <c r="MIX5142" s="8"/>
      <c r="MIY5142" s="8"/>
      <c r="MIZ5142" s="8"/>
      <c r="MJA5142" s="8"/>
      <c r="MJB5142" s="8"/>
      <c r="MJC5142" s="8"/>
      <c r="MJD5142" s="8"/>
      <c r="MJE5142" s="8"/>
      <c r="MJF5142" s="8"/>
      <c r="MJG5142" s="8"/>
      <c r="MJH5142" s="8"/>
      <c r="MJI5142" s="8"/>
      <c r="MJJ5142" s="8"/>
      <c r="MJK5142" s="8"/>
      <c r="MJL5142" s="8"/>
      <c r="MJM5142" s="8"/>
      <c r="MJN5142" s="8"/>
      <c r="MJO5142" s="8"/>
      <c r="MJP5142" s="8"/>
      <c r="MJQ5142" s="8"/>
      <c r="MJR5142" s="8"/>
      <c r="MJS5142" s="8"/>
      <c r="MJT5142" s="8"/>
      <c r="MJU5142" s="8"/>
      <c r="MJV5142" s="8"/>
      <c r="MJW5142" s="8"/>
      <c r="MJX5142" s="8"/>
      <c r="MJY5142" s="8"/>
      <c r="MJZ5142" s="8"/>
      <c r="MKA5142" s="8"/>
      <c r="MKB5142" s="8"/>
      <c r="MKC5142" s="8"/>
      <c r="MKD5142" s="8"/>
      <c r="MKE5142" s="8"/>
      <c r="MKF5142" s="8"/>
      <c r="MKG5142" s="8"/>
      <c r="MKH5142" s="8"/>
      <c r="MKI5142" s="8"/>
      <c r="MKJ5142" s="8"/>
      <c r="MKK5142" s="8"/>
      <c r="MKL5142" s="8"/>
      <c r="MKM5142" s="8"/>
      <c r="MKN5142" s="8"/>
      <c r="MKO5142" s="8"/>
      <c r="MKP5142" s="8"/>
      <c r="MKQ5142" s="8"/>
      <c r="MKR5142" s="8"/>
      <c r="MKS5142" s="8"/>
      <c r="MKT5142" s="8"/>
      <c r="MKU5142" s="8"/>
      <c r="MKV5142" s="8"/>
      <c r="MKW5142" s="8"/>
      <c r="MKX5142" s="8"/>
      <c r="MKY5142" s="8"/>
      <c r="MKZ5142" s="8"/>
      <c r="MLA5142" s="8"/>
      <c r="MLB5142" s="8"/>
      <c r="MLC5142" s="8"/>
      <c r="MLD5142" s="8"/>
      <c r="MLE5142" s="8"/>
      <c r="MLF5142" s="8"/>
      <c r="MLG5142" s="8"/>
      <c r="MLH5142" s="8"/>
      <c r="MLI5142" s="8"/>
      <c r="MLJ5142" s="8"/>
      <c r="MLK5142" s="8"/>
      <c r="MLL5142" s="8"/>
      <c r="MLM5142" s="8"/>
      <c r="MLN5142" s="8"/>
      <c r="MLO5142" s="8"/>
      <c r="MLP5142" s="8"/>
      <c r="MLQ5142" s="8"/>
      <c r="MLR5142" s="8"/>
      <c r="MLS5142" s="8"/>
      <c r="MLT5142" s="8"/>
      <c r="MLU5142" s="8"/>
      <c r="MLV5142" s="8"/>
      <c r="MLW5142" s="8"/>
      <c r="MLX5142" s="8"/>
      <c r="MLY5142" s="8"/>
      <c r="MLZ5142" s="8"/>
      <c r="MMA5142" s="8"/>
      <c r="MMB5142" s="8"/>
      <c r="MMC5142" s="8"/>
      <c r="MMD5142" s="8"/>
      <c r="MME5142" s="8"/>
      <c r="MMF5142" s="8"/>
      <c r="MMG5142" s="8"/>
      <c r="MMH5142" s="8"/>
      <c r="MMI5142" s="8"/>
      <c r="MMJ5142" s="8"/>
      <c r="MMK5142" s="8"/>
      <c r="MML5142" s="8"/>
      <c r="MMM5142" s="8"/>
      <c r="MMN5142" s="8"/>
      <c r="MMO5142" s="8"/>
      <c r="MMP5142" s="8"/>
      <c r="MMQ5142" s="8"/>
      <c r="MMR5142" s="8"/>
      <c r="MMS5142" s="8"/>
      <c r="MMT5142" s="8"/>
      <c r="MMU5142" s="8"/>
      <c r="MMV5142" s="8"/>
      <c r="MMW5142" s="8"/>
      <c r="MMX5142" s="8"/>
      <c r="MMY5142" s="8"/>
      <c r="MMZ5142" s="8"/>
      <c r="MNA5142" s="8"/>
      <c r="MNB5142" s="8"/>
      <c r="MNC5142" s="8"/>
      <c r="MND5142" s="8"/>
      <c r="MNE5142" s="8"/>
      <c r="MNF5142" s="8"/>
      <c r="MNG5142" s="8"/>
      <c r="MNH5142" s="8"/>
      <c r="MNI5142" s="8"/>
      <c r="MNJ5142" s="8"/>
      <c r="MNK5142" s="8"/>
      <c r="MNL5142" s="8"/>
      <c r="MNM5142" s="8"/>
      <c r="MNN5142" s="8"/>
      <c r="MNO5142" s="8"/>
      <c r="MNP5142" s="8"/>
      <c r="MNQ5142" s="8"/>
      <c r="MNR5142" s="8"/>
      <c r="MNS5142" s="8"/>
      <c r="MNT5142" s="8"/>
      <c r="MNU5142" s="8"/>
      <c r="MNV5142" s="8"/>
      <c r="MNW5142" s="8"/>
      <c r="MNX5142" s="8"/>
      <c r="MNY5142" s="8"/>
      <c r="MNZ5142" s="8"/>
      <c r="MOA5142" s="8"/>
      <c r="MOB5142" s="8"/>
      <c r="MOC5142" s="8"/>
      <c r="MOD5142" s="8"/>
      <c r="MOE5142" s="8"/>
      <c r="MOF5142" s="8"/>
      <c r="MOG5142" s="8"/>
      <c r="MOH5142" s="8"/>
      <c r="MOI5142" s="8"/>
      <c r="MOJ5142" s="8"/>
      <c r="MOK5142" s="8"/>
      <c r="MOL5142" s="8"/>
      <c r="MOM5142" s="8"/>
      <c r="MON5142" s="8"/>
      <c r="MOO5142" s="8"/>
      <c r="MOP5142" s="8"/>
      <c r="MOQ5142" s="8"/>
      <c r="MOR5142" s="8"/>
      <c r="MOS5142" s="8"/>
      <c r="MOT5142" s="8"/>
      <c r="MOU5142" s="8"/>
      <c r="MOV5142" s="8"/>
      <c r="MOW5142" s="8"/>
      <c r="MOX5142" s="8"/>
      <c r="MOY5142" s="8"/>
      <c r="MOZ5142" s="8"/>
      <c r="MPA5142" s="8"/>
      <c r="MPB5142" s="8"/>
      <c r="MPC5142" s="8"/>
      <c r="MPD5142" s="8"/>
      <c r="MPE5142" s="8"/>
      <c r="MPF5142" s="8"/>
      <c r="MPG5142" s="8"/>
      <c r="MPH5142" s="8"/>
      <c r="MPI5142" s="8"/>
      <c r="MPJ5142" s="8"/>
      <c r="MPK5142" s="8"/>
      <c r="MPL5142" s="8"/>
      <c r="MPM5142" s="8"/>
      <c r="MPN5142" s="8"/>
      <c r="MPO5142" s="8"/>
      <c r="MPP5142" s="8"/>
      <c r="MPQ5142" s="8"/>
      <c r="MPR5142" s="8"/>
      <c r="MPS5142" s="8"/>
      <c r="MPT5142" s="8"/>
      <c r="MPU5142" s="8"/>
      <c r="MPV5142" s="8"/>
      <c r="MPW5142" s="8"/>
      <c r="MPX5142" s="8"/>
      <c r="MPY5142" s="8"/>
      <c r="MPZ5142" s="8"/>
      <c r="MQA5142" s="8"/>
      <c r="MQB5142" s="8"/>
      <c r="MQC5142" s="8"/>
      <c r="MQD5142" s="8"/>
      <c r="MQE5142" s="8"/>
      <c r="MQF5142" s="8"/>
      <c r="MQG5142" s="8"/>
      <c r="MQH5142" s="8"/>
      <c r="MQI5142" s="8"/>
      <c r="MQJ5142" s="8"/>
      <c r="MQK5142" s="8"/>
      <c r="MQL5142" s="8"/>
      <c r="MQM5142" s="8"/>
      <c r="MQN5142" s="8"/>
      <c r="MQO5142" s="8"/>
      <c r="MQP5142" s="8"/>
      <c r="MQQ5142" s="8"/>
      <c r="MQR5142" s="8"/>
      <c r="MQS5142" s="8"/>
      <c r="MQT5142" s="8"/>
      <c r="MQU5142" s="8"/>
      <c r="MQV5142" s="8"/>
      <c r="MQW5142" s="8"/>
      <c r="MQX5142" s="8"/>
      <c r="MQY5142" s="8"/>
      <c r="MQZ5142" s="8"/>
      <c r="MRA5142" s="8"/>
      <c r="MRB5142" s="8"/>
      <c r="MRC5142" s="8"/>
      <c r="MRD5142" s="8"/>
      <c r="MRE5142" s="8"/>
      <c r="MRF5142" s="8"/>
      <c r="MRG5142" s="8"/>
      <c r="MRH5142" s="8"/>
      <c r="MRI5142" s="8"/>
      <c r="MRJ5142" s="8"/>
      <c r="MRK5142" s="8"/>
      <c r="MRL5142" s="8"/>
      <c r="MRM5142" s="8"/>
      <c r="MRN5142" s="8"/>
      <c r="MRO5142" s="8"/>
      <c r="MRP5142" s="8"/>
      <c r="MRQ5142" s="8"/>
      <c r="MRR5142" s="8"/>
      <c r="MRS5142" s="8"/>
      <c r="MRT5142" s="8"/>
      <c r="MRU5142" s="8"/>
      <c r="MRV5142" s="8"/>
      <c r="MRW5142" s="8"/>
      <c r="MRX5142" s="8"/>
      <c r="MRY5142" s="8"/>
      <c r="MRZ5142" s="8"/>
      <c r="MSA5142" s="8"/>
      <c r="MSB5142" s="8"/>
      <c r="MSC5142" s="8"/>
      <c r="MSD5142" s="8"/>
      <c r="MSE5142" s="8"/>
      <c r="MSF5142" s="8"/>
      <c r="MSG5142" s="8"/>
      <c r="MSH5142" s="8"/>
      <c r="MSI5142" s="8"/>
      <c r="MSJ5142" s="8"/>
      <c r="MSK5142" s="8"/>
      <c r="MSL5142" s="8"/>
      <c r="MSM5142" s="8"/>
      <c r="MSN5142" s="8"/>
      <c r="MSO5142" s="8"/>
      <c r="MSP5142" s="8"/>
      <c r="MSQ5142" s="8"/>
      <c r="MSR5142" s="8"/>
      <c r="MSS5142" s="8"/>
      <c r="MST5142" s="8"/>
      <c r="MSU5142" s="8"/>
      <c r="MSV5142" s="8"/>
      <c r="MSW5142" s="8"/>
      <c r="MSX5142" s="8"/>
      <c r="MSY5142" s="8"/>
      <c r="MSZ5142" s="8"/>
      <c r="MTA5142" s="8"/>
      <c r="MTB5142" s="8"/>
      <c r="MTC5142" s="8"/>
      <c r="MTD5142" s="8"/>
      <c r="MTE5142" s="8"/>
      <c r="MTF5142" s="8"/>
      <c r="MTG5142" s="8"/>
      <c r="MTH5142" s="8"/>
      <c r="MTI5142" s="8"/>
      <c r="MTJ5142" s="8"/>
      <c r="MTK5142" s="8"/>
      <c r="MTL5142" s="8"/>
      <c r="MTM5142" s="8"/>
      <c r="MTN5142" s="8"/>
      <c r="MTO5142" s="8"/>
      <c r="MTP5142" s="8"/>
      <c r="MTQ5142" s="8"/>
      <c r="MTR5142" s="8"/>
      <c r="MTS5142" s="8"/>
      <c r="MTT5142" s="8"/>
      <c r="MTU5142" s="8"/>
      <c r="MTV5142" s="8"/>
      <c r="MTW5142" s="8"/>
      <c r="MTX5142" s="8"/>
      <c r="MTY5142" s="8"/>
      <c r="MTZ5142" s="8"/>
      <c r="MUA5142" s="8"/>
      <c r="MUB5142" s="8"/>
      <c r="MUC5142" s="8"/>
      <c r="MUD5142" s="8"/>
      <c r="MUE5142" s="8"/>
      <c r="MUF5142" s="8"/>
      <c r="MUG5142" s="8"/>
      <c r="MUH5142" s="8"/>
      <c r="MUI5142" s="8"/>
      <c r="MUJ5142" s="8"/>
      <c r="MUK5142" s="8"/>
      <c r="MUL5142" s="8"/>
      <c r="MUM5142" s="8"/>
      <c r="MUN5142" s="8"/>
      <c r="MUO5142" s="8"/>
      <c r="MUP5142" s="8"/>
      <c r="MUQ5142" s="8"/>
      <c r="MUR5142" s="8"/>
      <c r="MUS5142" s="8"/>
      <c r="MUT5142" s="8"/>
      <c r="MUU5142" s="8"/>
      <c r="MUV5142" s="8"/>
      <c r="MUW5142" s="8"/>
      <c r="MUX5142" s="8"/>
      <c r="MUY5142" s="8"/>
      <c r="MUZ5142" s="8"/>
      <c r="MVA5142" s="8"/>
      <c r="MVB5142" s="8"/>
      <c r="MVC5142" s="8"/>
      <c r="MVD5142" s="8"/>
      <c r="MVE5142" s="8"/>
      <c r="MVF5142" s="8"/>
      <c r="MVG5142" s="8"/>
      <c r="MVH5142" s="8"/>
      <c r="MVI5142" s="8"/>
      <c r="MVJ5142" s="8"/>
      <c r="MVK5142" s="8"/>
      <c r="MVL5142" s="8"/>
      <c r="MVM5142" s="8"/>
      <c r="MVN5142" s="8"/>
      <c r="MVO5142" s="8"/>
      <c r="MVP5142" s="8"/>
      <c r="MVQ5142" s="8"/>
      <c r="MVR5142" s="8"/>
      <c r="MVS5142" s="8"/>
      <c r="MVT5142" s="8"/>
      <c r="MVU5142" s="8"/>
      <c r="MVV5142" s="8"/>
      <c r="MVW5142" s="8"/>
      <c r="MVX5142" s="8"/>
      <c r="MVY5142" s="8"/>
      <c r="MVZ5142" s="8"/>
      <c r="MWA5142" s="8"/>
      <c r="MWB5142" s="8"/>
      <c r="MWC5142" s="8"/>
      <c r="MWD5142" s="8"/>
      <c r="MWE5142" s="8"/>
      <c r="MWF5142" s="8"/>
      <c r="MWG5142" s="8"/>
      <c r="MWH5142" s="8"/>
      <c r="MWI5142" s="8"/>
      <c r="MWJ5142" s="8"/>
      <c r="MWK5142" s="8"/>
      <c r="MWL5142" s="8"/>
      <c r="MWM5142" s="8"/>
      <c r="MWN5142" s="8"/>
      <c r="MWO5142" s="8"/>
      <c r="MWP5142" s="8"/>
      <c r="MWQ5142" s="8"/>
      <c r="MWR5142" s="8"/>
      <c r="MWS5142" s="8"/>
      <c r="MWT5142" s="8"/>
      <c r="MWU5142" s="8"/>
      <c r="MWV5142" s="8"/>
      <c r="MWW5142" s="8"/>
      <c r="MWX5142" s="8"/>
      <c r="MWY5142" s="8"/>
      <c r="MWZ5142" s="8"/>
      <c r="MXA5142" s="8"/>
      <c r="MXB5142" s="8"/>
      <c r="MXC5142" s="8"/>
      <c r="MXD5142" s="8"/>
      <c r="MXE5142" s="8"/>
      <c r="MXF5142" s="8"/>
      <c r="MXG5142" s="8"/>
      <c r="MXH5142" s="8"/>
      <c r="MXI5142" s="8"/>
      <c r="MXJ5142" s="8"/>
      <c r="MXK5142" s="8"/>
      <c r="MXL5142" s="8"/>
      <c r="MXM5142" s="8"/>
      <c r="MXN5142" s="8"/>
      <c r="MXO5142" s="8"/>
      <c r="MXP5142" s="8"/>
      <c r="MXQ5142" s="8"/>
      <c r="MXR5142" s="8"/>
      <c r="MXS5142" s="8"/>
      <c r="MXT5142" s="8"/>
      <c r="MXU5142" s="8"/>
      <c r="MXV5142" s="8"/>
      <c r="MXW5142" s="8"/>
      <c r="MXX5142" s="8"/>
      <c r="MXY5142" s="8"/>
      <c r="MXZ5142" s="8"/>
      <c r="MYA5142" s="8"/>
      <c r="MYB5142" s="8"/>
      <c r="MYC5142" s="8"/>
      <c r="MYD5142" s="8"/>
      <c r="MYE5142" s="8"/>
      <c r="MYF5142" s="8"/>
      <c r="MYG5142" s="8"/>
      <c r="MYH5142" s="8"/>
      <c r="MYI5142" s="8"/>
      <c r="MYJ5142" s="8"/>
      <c r="MYK5142" s="8"/>
      <c r="MYL5142" s="8"/>
      <c r="MYM5142" s="8"/>
      <c r="MYN5142" s="8"/>
      <c r="MYO5142" s="8"/>
      <c r="MYP5142" s="8"/>
      <c r="MYQ5142" s="8"/>
      <c r="MYR5142" s="8"/>
      <c r="MYS5142" s="8"/>
      <c r="MYT5142" s="8"/>
      <c r="MYU5142" s="8"/>
      <c r="MYV5142" s="8"/>
      <c r="MYW5142" s="8"/>
      <c r="MYX5142" s="8"/>
      <c r="MYY5142" s="8"/>
      <c r="MYZ5142" s="8"/>
      <c r="MZA5142" s="8"/>
      <c r="MZB5142" s="8"/>
      <c r="MZC5142" s="8"/>
      <c r="MZD5142" s="8"/>
      <c r="MZE5142" s="8"/>
      <c r="MZF5142" s="8"/>
      <c r="MZG5142" s="8"/>
      <c r="MZH5142" s="8"/>
      <c r="MZI5142" s="8"/>
      <c r="MZJ5142" s="8"/>
      <c r="MZK5142" s="8"/>
      <c r="MZL5142" s="8"/>
      <c r="MZM5142" s="8"/>
      <c r="MZN5142" s="8"/>
      <c r="MZO5142" s="8"/>
      <c r="MZP5142" s="8"/>
      <c r="MZQ5142" s="8"/>
      <c r="MZR5142" s="8"/>
      <c r="MZS5142" s="8"/>
      <c r="MZT5142" s="8"/>
      <c r="MZU5142" s="8"/>
      <c r="MZV5142" s="8"/>
      <c r="MZW5142" s="8"/>
      <c r="MZX5142" s="8"/>
      <c r="MZY5142" s="8"/>
      <c r="MZZ5142" s="8"/>
      <c r="NAA5142" s="8"/>
      <c r="NAB5142" s="8"/>
      <c r="NAC5142" s="8"/>
      <c r="NAD5142" s="8"/>
      <c r="NAE5142" s="8"/>
      <c r="NAF5142" s="8"/>
      <c r="NAG5142" s="8"/>
      <c r="NAH5142" s="8"/>
      <c r="NAI5142" s="8"/>
      <c r="NAJ5142" s="8"/>
      <c r="NAK5142" s="8"/>
      <c r="NAL5142" s="8"/>
      <c r="NAM5142" s="8"/>
      <c r="NAN5142" s="8"/>
      <c r="NAO5142" s="8"/>
      <c r="NAP5142" s="8"/>
      <c r="NAQ5142" s="8"/>
      <c r="NAR5142" s="8"/>
      <c r="NAS5142" s="8"/>
      <c r="NAT5142" s="8"/>
      <c r="NAU5142" s="8"/>
      <c r="NAV5142" s="8"/>
      <c r="NAW5142" s="8"/>
      <c r="NAX5142" s="8"/>
      <c r="NAY5142" s="8"/>
      <c r="NAZ5142" s="8"/>
      <c r="NBA5142" s="8"/>
      <c r="NBB5142" s="8"/>
      <c r="NBC5142" s="8"/>
      <c r="NBD5142" s="8"/>
      <c r="NBE5142" s="8"/>
      <c r="NBF5142" s="8"/>
      <c r="NBG5142" s="8"/>
      <c r="NBH5142" s="8"/>
      <c r="NBI5142" s="8"/>
      <c r="NBJ5142" s="8"/>
      <c r="NBK5142" s="8"/>
      <c r="NBL5142" s="8"/>
      <c r="NBM5142" s="8"/>
      <c r="NBN5142" s="8"/>
      <c r="NBO5142" s="8"/>
      <c r="NBP5142" s="8"/>
      <c r="NBQ5142" s="8"/>
      <c r="NBR5142" s="8"/>
      <c r="NBS5142" s="8"/>
      <c r="NBT5142" s="8"/>
      <c r="NBU5142" s="8"/>
      <c r="NBV5142" s="8"/>
      <c r="NBW5142" s="8"/>
      <c r="NBX5142" s="8"/>
      <c r="NBY5142" s="8"/>
      <c r="NBZ5142" s="8"/>
      <c r="NCA5142" s="8"/>
      <c r="NCB5142" s="8"/>
      <c r="NCC5142" s="8"/>
      <c r="NCD5142" s="8"/>
      <c r="NCE5142" s="8"/>
      <c r="NCF5142" s="8"/>
      <c r="NCG5142" s="8"/>
      <c r="NCH5142" s="8"/>
      <c r="NCI5142" s="8"/>
      <c r="NCJ5142" s="8"/>
      <c r="NCK5142" s="8"/>
      <c r="NCL5142" s="8"/>
      <c r="NCM5142" s="8"/>
      <c r="NCN5142" s="8"/>
      <c r="NCO5142" s="8"/>
      <c r="NCP5142" s="8"/>
      <c r="NCQ5142" s="8"/>
      <c r="NCR5142" s="8"/>
      <c r="NCS5142" s="8"/>
      <c r="NCT5142" s="8"/>
      <c r="NCU5142" s="8"/>
      <c r="NCV5142" s="8"/>
      <c r="NCW5142" s="8"/>
      <c r="NCX5142" s="8"/>
      <c r="NCY5142" s="8"/>
      <c r="NCZ5142" s="8"/>
      <c r="NDA5142" s="8"/>
      <c r="NDB5142" s="8"/>
      <c r="NDC5142" s="8"/>
      <c r="NDD5142" s="8"/>
      <c r="NDE5142" s="8"/>
      <c r="NDF5142" s="8"/>
      <c r="NDG5142" s="8"/>
      <c r="NDH5142" s="8"/>
      <c r="NDI5142" s="8"/>
      <c r="NDJ5142" s="8"/>
      <c r="NDK5142" s="8"/>
      <c r="NDL5142" s="8"/>
      <c r="NDM5142" s="8"/>
      <c r="NDN5142" s="8"/>
      <c r="NDO5142" s="8"/>
      <c r="NDP5142" s="8"/>
      <c r="NDQ5142" s="8"/>
      <c r="NDR5142" s="8"/>
      <c r="NDS5142" s="8"/>
      <c r="NDT5142" s="8"/>
      <c r="NDU5142" s="8"/>
      <c r="NDV5142" s="8"/>
      <c r="NDW5142" s="8"/>
      <c r="NDX5142" s="8"/>
      <c r="NDY5142" s="8"/>
      <c r="NDZ5142" s="8"/>
      <c r="NEA5142" s="8"/>
      <c r="NEB5142" s="8"/>
      <c r="NEC5142" s="8"/>
      <c r="NED5142" s="8"/>
      <c r="NEE5142" s="8"/>
      <c r="NEF5142" s="8"/>
      <c r="NEG5142" s="8"/>
      <c r="NEH5142" s="8"/>
      <c r="NEI5142" s="8"/>
      <c r="NEJ5142" s="8"/>
      <c r="NEK5142" s="8"/>
      <c r="NEL5142" s="8"/>
      <c r="NEM5142" s="8"/>
      <c r="NEN5142" s="8"/>
      <c r="NEO5142" s="8"/>
      <c r="NEP5142" s="8"/>
      <c r="NEQ5142" s="8"/>
      <c r="NER5142" s="8"/>
      <c r="NES5142" s="8"/>
      <c r="NET5142" s="8"/>
      <c r="NEU5142" s="8"/>
      <c r="NEV5142" s="8"/>
      <c r="NEW5142" s="8"/>
      <c r="NEX5142" s="8"/>
      <c r="NEY5142" s="8"/>
      <c r="NEZ5142" s="8"/>
      <c r="NFA5142" s="8"/>
      <c r="NFB5142" s="8"/>
      <c r="NFC5142" s="8"/>
      <c r="NFD5142" s="8"/>
      <c r="NFE5142" s="8"/>
      <c r="NFF5142" s="8"/>
      <c r="NFG5142" s="8"/>
      <c r="NFH5142" s="8"/>
      <c r="NFI5142" s="8"/>
      <c r="NFJ5142" s="8"/>
      <c r="NFK5142" s="8"/>
      <c r="NFL5142" s="8"/>
      <c r="NFM5142" s="8"/>
      <c r="NFN5142" s="8"/>
      <c r="NFO5142" s="8"/>
      <c r="NFP5142" s="8"/>
      <c r="NFQ5142" s="8"/>
      <c r="NFR5142" s="8"/>
      <c r="NFS5142" s="8"/>
      <c r="NFT5142" s="8"/>
      <c r="NFU5142" s="8"/>
      <c r="NFV5142" s="8"/>
      <c r="NFW5142" s="8"/>
      <c r="NFX5142" s="8"/>
      <c r="NFY5142" s="8"/>
      <c r="NFZ5142" s="8"/>
      <c r="NGA5142" s="8"/>
      <c r="NGB5142" s="8"/>
      <c r="NGC5142" s="8"/>
      <c r="NGD5142" s="8"/>
      <c r="NGE5142" s="8"/>
      <c r="NGF5142" s="8"/>
      <c r="NGG5142" s="8"/>
      <c r="NGH5142" s="8"/>
      <c r="NGI5142" s="8"/>
      <c r="NGJ5142" s="8"/>
      <c r="NGK5142" s="8"/>
      <c r="NGL5142" s="8"/>
      <c r="NGM5142" s="8"/>
      <c r="NGN5142" s="8"/>
      <c r="NGO5142" s="8"/>
      <c r="NGP5142" s="8"/>
      <c r="NGQ5142" s="8"/>
      <c r="NGR5142" s="8"/>
      <c r="NGS5142" s="8"/>
      <c r="NGT5142" s="8"/>
      <c r="NGU5142" s="8"/>
      <c r="NGV5142" s="8"/>
      <c r="NGW5142" s="8"/>
      <c r="NGX5142" s="8"/>
      <c r="NGY5142" s="8"/>
      <c r="NGZ5142" s="8"/>
      <c r="NHA5142" s="8"/>
      <c r="NHB5142" s="8"/>
      <c r="NHC5142" s="8"/>
      <c r="NHD5142" s="8"/>
      <c r="NHE5142" s="8"/>
      <c r="NHF5142" s="8"/>
      <c r="NHG5142" s="8"/>
      <c r="NHH5142" s="8"/>
      <c r="NHI5142" s="8"/>
      <c r="NHJ5142" s="8"/>
      <c r="NHK5142" s="8"/>
      <c r="NHL5142" s="8"/>
      <c r="NHM5142" s="8"/>
      <c r="NHN5142" s="8"/>
      <c r="NHO5142" s="8"/>
      <c r="NHP5142" s="8"/>
      <c r="NHQ5142" s="8"/>
      <c r="NHR5142" s="8"/>
      <c r="NHS5142" s="8"/>
      <c r="NHT5142" s="8"/>
      <c r="NHU5142" s="8"/>
      <c r="NHV5142" s="8"/>
      <c r="NHW5142" s="8"/>
      <c r="NHX5142" s="8"/>
      <c r="NHY5142" s="8"/>
      <c r="NHZ5142" s="8"/>
      <c r="NIA5142" s="8"/>
      <c r="NIB5142" s="8"/>
      <c r="NIC5142" s="8"/>
      <c r="NID5142" s="8"/>
      <c r="NIE5142" s="8"/>
      <c r="NIF5142" s="8"/>
      <c r="NIG5142" s="8"/>
      <c r="NIH5142" s="8"/>
      <c r="NII5142" s="8"/>
      <c r="NIJ5142" s="8"/>
      <c r="NIK5142" s="8"/>
      <c r="NIL5142" s="8"/>
      <c r="NIM5142" s="8"/>
      <c r="NIN5142" s="8"/>
      <c r="NIO5142" s="8"/>
      <c r="NIP5142" s="8"/>
      <c r="NIQ5142" s="8"/>
      <c r="NIR5142" s="8"/>
      <c r="NIS5142" s="8"/>
      <c r="NIT5142" s="8"/>
      <c r="NIU5142" s="8"/>
      <c r="NIV5142" s="8"/>
      <c r="NIW5142" s="8"/>
      <c r="NIX5142" s="8"/>
      <c r="NIY5142" s="8"/>
      <c r="NIZ5142" s="8"/>
      <c r="NJA5142" s="8"/>
      <c r="NJB5142" s="8"/>
      <c r="NJC5142" s="8"/>
      <c r="NJD5142" s="8"/>
      <c r="NJE5142" s="8"/>
      <c r="NJF5142" s="8"/>
      <c r="NJG5142" s="8"/>
      <c r="NJH5142" s="8"/>
      <c r="NJI5142" s="8"/>
      <c r="NJJ5142" s="8"/>
      <c r="NJK5142" s="8"/>
      <c r="NJL5142" s="8"/>
      <c r="NJM5142" s="8"/>
      <c r="NJN5142" s="8"/>
      <c r="NJO5142" s="8"/>
      <c r="NJP5142" s="8"/>
      <c r="NJQ5142" s="8"/>
      <c r="NJR5142" s="8"/>
      <c r="NJS5142" s="8"/>
      <c r="NJT5142" s="8"/>
      <c r="NJU5142" s="8"/>
      <c r="NJV5142" s="8"/>
      <c r="NJW5142" s="8"/>
      <c r="NJX5142" s="8"/>
      <c r="NJY5142" s="8"/>
      <c r="NJZ5142" s="8"/>
      <c r="NKA5142" s="8"/>
      <c r="NKB5142" s="8"/>
      <c r="NKC5142" s="8"/>
      <c r="NKD5142" s="8"/>
      <c r="NKE5142" s="8"/>
      <c r="NKF5142" s="8"/>
      <c r="NKG5142" s="8"/>
      <c r="NKH5142" s="8"/>
      <c r="NKI5142" s="8"/>
      <c r="NKJ5142" s="8"/>
      <c r="NKK5142" s="8"/>
      <c r="NKL5142" s="8"/>
      <c r="NKM5142" s="8"/>
      <c r="NKN5142" s="8"/>
      <c r="NKO5142" s="8"/>
      <c r="NKP5142" s="8"/>
      <c r="NKQ5142" s="8"/>
      <c r="NKR5142" s="8"/>
      <c r="NKS5142" s="8"/>
      <c r="NKT5142" s="8"/>
      <c r="NKU5142" s="8"/>
      <c r="NKV5142" s="8"/>
      <c r="NKW5142" s="8"/>
      <c r="NKX5142" s="8"/>
      <c r="NKY5142" s="8"/>
      <c r="NKZ5142" s="8"/>
      <c r="NLA5142" s="8"/>
      <c r="NLB5142" s="8"/>
      <c r="NLC5142" s="8"/>
      <c r="NLD5142" s="8"/>
      <c r="NLE5142" s="8"/>
      <c r="NLF5142" s="8"/>
      <c r="NLG5142" s="8"/>
      <c r="NLH5142" s="8"/>
      <c r="NLI5142" s="8"/>
      <c r="NLJ5142" s="8"/>
      <c r="NLK5142" s="8"/>
      <c r="NLL5142" s="8"/>
      <c r="NLM5142" s="8"/>
      <c r="NLN5142" s="8"/>
      <c r="NLO5142" s="8"/>
      <c r="NLP5142" s="8"/>
      <c r="NLQ5142" s="8"/>
      <c r="NLR5142" s="8"/>
      <c r="NLS5142" s="8"/>
      <c r="NLT5142" s="8"/>
      <c r="NLU5142" s="8"/>
      <c r="NLV5142" s="8"/>
      <c r="NLW5142" s="8"/>
      <c r="NLX5142" s="8"/>
      <c r="NLY5142" s="8"/>
      <c r="NLZ5142" s="8"/>
      <c r="NMA5142" s="8"/>
      <c r="NMB5142" s="8"/>
      <c r="NMC5142" s="8"/>
      <c r="NMD5142" s="8"/>
      <c r="NME5142" s="8"/>
      <c r="NMF5142" s="8"/>
      <c r="NMG5142" s="8"/>
      <c r="NMH5142" s="8"/>
      <c r="NMI5142" s="8"/>
      <c r="NMJ5142" s="8"/>
      <c r="NMK5142" s="8"/>
      <c r="NML5142" s="8"/>
      <c r="NMM5142" s="8"/>
      <c r="NMN5142" s="8"/>
      <c r="NMO5142" s="8"/>
      <c r="NMP5142" s="8"/>
      <c r="NMQ5142" s="8"/>
      <c r="NMR5142" s="8"/>
      <c r="NMS5142" s="8"/>
      <c r="NMT5142" s="8"/>
      <c r="NMU5142" s="8"/>
      <c r="NMV5142" s="8"/>
      <c r="NMW5142" s="8"/>
      <c r="NMX5142" s="8"/>
      <c r="NMY5142" s="8"/>
      <c r="NMZ5142" s="8"/>
      <c r="NNA5142" s="8"/>
      <c r="NNB5142" s="8"/>
      <c r="NNC5142" s="8"/>
      <c r="NND5142" s="8"/>
      <c r="NNE5142" s="8"/>
      <c r="NNF5142" s="8"/>
      <c r="NNG5142" s="8"/>
      <c r="NNH5142" s="8"/>
      <c r="NNI5142" s="8"/>
      <c r="NNJ5142" s="8"/>
      <c r="NNK5142" s="8"/>
      <c r="NNL5142" s="8"/>
      <c r="NNM5142" s="8"/>
      <c r="NNN5142" s="8"/>
      <c r="NNO5142" s="8"/>
      <c r="NNP5142" s="8"/>
      <c r="NNQ5142" s="8"/>
      <c r="NNR5142" s="8"/>
      <c r="NNS5142" s="8"/>
      <c r="NNT5142" s="8"/>
      <c r="NNU5142" s="8"/>
      <c r="NNV5142" s="8"/>
      <c r="NNW5142" s="8"/>
      <c r="NNX5142" s="8"/>
      <c r="NNY5142" s="8"/>
      <c r="NNZ5142" s="8"/>
      <c r="NOA5142" s="8"/>
      <c r="NOB5142" s="8"/>
      <c r="NOC5142" s="8"/>
      <c r="NOD5142" s="8"/>
      <c r="NOE5142" s="8"/>
      <c r="NOF5142" s="8"/>
      <c r="NOG5142" s="8"/>
      <c r="NOH5142" s="8"/>
      <c r="NOI5142" s="8"/>
      <c r="NOJ5142" s="8"/>
      <c r="NOK5142" s="8"/>
      <c r="NOL5142" s="8"/>
      <c r="NOM5142" s="8"/>
      <c r="NON5142" s="8"/>
      <c r="NOO5142" s="8"/>
      <c r="NOP5142" s="8"/>
      <c r="NOQ5142" s="8"/>
      <c r="NOR5142" s="8"/>
      <c r="NOS5142" s="8"/>
      <c r="NOT5142" s="8"/>
      <c r="NOU5142" s="8"/>
      <c r="NOV5142" s="8"/>
      <c r="NOW5142" s="8"/>
      <c r="NOX5142" s="8"/>
      <c r="NOY5142" s="8"/>
      <c r="NOZ5142" s="8"/>
      <c r="NPA5142" s="8"/>
      <c r="NPB5142" s="8"/>
      <c r="NPC5142" s="8"/>
      <c r="NPD5142" s="8"/>
      <c r="NPE5142" s="8"/>
      <c r="NPF5142" s="8"/>
      <c r="NPG5142" s="8"/>
      <c r="NPH5142" s="8"/>
      <c r="NPI5142" s="8"/>
      <c r="NPJ5142" s="8"/>
      <c r="NPK5142" s="8"/>
      <c r="NPL5142" s="8"/>
      <c r="NPM5142" s="8"/>
      <c r="NPN5142" s="8"/>
      <c r="NPO5142" s="8"/>
      <c r="NPP5142" s="8"/>
      <c r="NPQ5142" s="8"/>
      <c r="NPR5142" s="8"/>
      <c r="NPS5142" s="8"/>
      <c r="NPT5142" s="8"/>
      <c r="NPU5142" s="8"/>
      <c r="NPV5142" s="8"/>
      <c r="NPW5142" s="8"/>
      <c r="NPX5142" s="8"/>
      <c r="NPY5142" s="8"/>
      <c r="NPZ5142" s="8"/>
      <c r="NQA5142" s="8"/>
      <c r="NQB5142" s="8"/>
      <c r="NQC5142" s="8"/>
      <c r="NQD5142" s="8"/>
      <c r="NQE5142" s="8"/>
      <c r="NQF5142" s="8"/>
      <c r="NQG5142" s="8"/>
      <c r="NQH5142" s="8"/>
      <c r="NQI5142" s="8"/>
      <c r="NQJ5142" s="8"/>
      <c r="NQK5142" s="8"/>
      <c r="NQL5142" s="8"/>
      <c r="NQM5142" s="8"/>
      <c r="NQN5142" s="8"/>
      <c r="NQO5142" s="8"/>
      <c r="NQP5142" s="8"/>
      <c r="NQQ5142" s="8"/>
      <c r="NQR5142" s="8"/>
      <c r="NQS5142" s="8"/>
      <c r="NQT5142" s="8"/>
      <c r="NQU5142" s="8"/>
      <c r="NQV5142" s="8"/>
      <c r="NQW5142" s="8"/>
      <c r="NQX5142" s="8"/>
      <c r="NQY5142" s="8"/>
      <c r="NQZ5142" s="8"/>
      <c r="NRA5142" s="8"/>
      <c r="NRB5142" s="8"/>
      <c r="NRC5142" s="8"/>
      <c r="NRD5142" s="8"/>
      <c r="NRE5142" s="8"/>
      <c r="NRF5142" s="8"/>
      <c r="NRG5142" s="8"/>
      <c r="NRH5142" s="8"/>
      <c r="NRI5142" s="8"/>
      <c r="NRJ5142" s="8"/>
      <c r="NRK5142" s="8"/>
      <c r="NRL5142" s="8"/>
      <c r="NRM5142" s="8"/>
      <c r="NRN5142" s="8"/>
      <c r="NRO5142" s="8"/>
      <c r="NRP5142" s="8"/>
      <c r="NRQ5142" s="8"/>
      <c r="NRR5142" s="8"/>
      <c r="NRS5142" s="8"/>
      <c r="NRT5142" s="8"/>
      <c r="NRU5142" s="8"/>
      <c r="NRV5142" s="8"/>
      <c r="NRW5142" s="8"/>
      <c r="NRX5142" s="8"/>
      <c r="NRY5142" s="8"/>
      <c r="NRZ5142" s="8"/>
      <c r="NSA5142" s="8"/>
      <c r="NSB5142" s="8"/>
      <c r="NSC5142" s="8"/>
      <c r="NSD5142" s="8"/>
      <c r="NSE5142" s="8"/>
      <c r="NSF5142" s="8"/>
      <c r="NSG5142" s="8"/>
      <c r="NSH5142" s="8"/>
      <c r="NSI5142" s="8"/>
      <c r="NSJ5142" s="8"/>
      <c r="NSK5142" s="8"/>
      <c r="NSL5142" s="8"/>
      <c r="NSM5142" s="8"/>
      <c r="NSN5142" s="8"/>
      <c r="NSO5142" s="8"/>
      <c r="NSP5142" s="8"/>
      <c r="NSQ5142" s="8"/>
      <c r="NSR5142" s="8"/>
      <c r="NSS5142" s="8"/>
      <c r="NST5142" s="8"/>
      <c r="NSU5142" s="8"/>
      <c r="NSV5142" s="8"/>
      <c r="NSW5142" s="8"/>
      <c r="NSX5142" s="8"/>
      <c r="NSY5142" s="8"/>
      <c r="NSZ5142" s="8"/>
      <c r="NTA5142" s="8"/>
      <c r="NTB5142" s="8"/>
      <c r="NTC5142" s="8"/>
      <c r="NTD5142" s="8"/>
      <c r="NTE5142" s="8"/>
      <c r="NTF5142" s="8"/>
      <c r="NTG5142" s="8"/>
      <c r="NTH5142" s="8"/>
      <c r="NTI5142" s="8"/>
      <c r="NTJ5142" s="8"/>
      <c r="NTK5142" s="8"/>
      <c r="NTL5142" s="8"/>
      <c r="NTM5142" s="8"/>
      <c r="NTN5142" s="8"/>
      <c r="NTO5142" s="8"/>
      <c r="NTP5142" s="8"/>
      <c r="NTQ5142" s="8"/>
      <c r="NTR5142" s="8"/>
      <c r="NTS5142" s="8"/>
      <c r="NTT5142" s="8"/>
      <c r="NTU5142" s="8"/>
      <c r="NTV5142" s="8"/>
      <c r="NTW5142" s="8"/>
      <c r="NTX5142" s="8"/>
      <c r="NTY5142" s="8"/>
      <c r="NTZ5142" s="8"/>
      <c r="NUA5142" s="8"/>
      <c r="NUB5142" s="8"/>
      <c r="NUC5142" s="8"/>
      <c r="NUD5142" s="8"/>
      <c r="NUE5142" s="8"/>
      <c r="NUF5142" s="8"/>
      <c r="NUG5142" s="8"/>
      <c r="NUH5142" s="8"/>
      <c r="NUI5142" s="8"/>
      <c r="NUJ5142" s="8"/>
      <c r="NUK5142" s="8"/>
      <c r="NUL5142" s="8"/>
      <c r="NUM5142" s="8"/>
      <c r="NUN5142" s="8"/>
      <c r="NUO5142" s="8"/>
      <c r="NUP5142" s="8"/>
      <c r="NUQ5142" s="8"/>
      <c r="NUR5142" s="8"/>
      <c r="NUS5142" s="8"/>
      <c r="NUT5142" s="8"/>
      <c r="NUU5142" s="8"/>
      <c r="NUV5142" s="8"/>
      <c r="NUW5142" s="8"/>
      <c r="NUX5142" s="8"/>
      <c r="NUY5142" s="8"/>
      <c r="NUZ5142" s="8"/>
      <c r="NVA5142" s="8"/>
      <c r="NVB5142" s="8"/>
      <c r="NVC5142" s="8"/>
      <c r="NVD5142" s="8"/>
      <c r="NVE5142" s="8"/>
      <c r="NVF5142" s="8"/>
      <c r="NVG5142" s="8"/>
      <c r="NVH5142" s="8"/>
      <c r="NVI5142" s="8"/>
      <c r="NVJ5142" s="8"/>
      <c r="NVK5142" s="8"/>
      <c r="NVL5142" s="8"/>
      <c r="NVM5142" s="8"/>
      <c r="NVN5142" s="8"/>
      <c r="NVO5142" s="8"/>
      <c r="NVP5142" s="8"/>
      <c r="NVQ5142" s="8"/>
      <c r="NVR5142" s="8"/>
      <c r="NVS5142" s="8"/>
      <c r="NVT5142" s="8"/>
      <c r="NVU5142" s="8"/>
      <c r="NVV5142" s="8"/>
      <c r="NVW5142" s="8"/>
      <c r="NVX5142" s="8"/>
      <c r="NVY5142" s="8"/>
      <c r="NVZ5142" s="8"/>
      <c r="NWA5142" s="8"/>
      <c r="NWB5142" s="8"/>
      <c r="NWC5142" s="8"/>
      <c r="NWD5142" s="8"/>
      <c r="NWE5142" s="8"/>
      <c r="NWF5142" s="8"/>
      <c r="NWG5142" s="8"/>
      <c r="NWH5142" s="8"/>
      <c r="NWI5142" s="8"/>
      <c r="NWJ5142" s="8"/>
      <c r="NWK5142" s="8"/>
      <c r="NWL5142" s="8"/>
      <c r="NWM5142" s="8"/>
      <c r="NWN5142" s="8"/>
      <c r="NWO5142" s="8"/>
      <c r="NWP5142" s="8"/>
      <c r="NWQ5142" s="8"/>
      <c r="NWR5142" s="8"/>
      <c r="NWS5142" s="8"/>
      <c r="NWT5142" s="8"/>
      <c r="NWU5142" s="8"/>
      <c r="NWV5142" s="8"/>
      <c r="NWW5142" s="8"/>
      <c r="NWX5142" s="8"/>
      <c r="NWY5142" s="8"/>
      <c r="NWZ5142" s="8"/>
      <c r="NXA5142" s="8"/>
      <c r="NXB5142" s="8"/>
      <c r="NXC5142" s="8"/>
      <c r="NXD5142" s="8"/>
      <c r="NXE5142" s="8"/>
      <c r="NXF5142" s="8"/>
      <c r="NXG5142" s="8"/>
      <c r="NXH5142" s="8"/>
      <c r="NXI5142" s="8"/>
      <c r="NXJ5142" s="8"/>
      <c r="NXK5142" s="8"/>
      <c r="NXL5142" s="8"/>
      <c r="NXM5142" s="8"/>
      <c r="NXN5142" s="8"/>
      <c r="NXO5142" s="8"/>
      <c r="NXP5142" s="8"/>
      <c r="NXQ5142" s="8"/>
      <c r="NXR5142" s="8"/>
      <c r="NXS5142" s="8"/>
      <c r="NXT5142" s="8"/>
      <c r="NXU5142" s="8"/>
      <c r="NXV5142" s="8"/>
      <c r="NXW5142" s="8"/>
      <c r="NXX5142" s="8"/>
      <c r="NXY5142" s="8"/>
      <c r="NXZ5142" s="8"/>
      <c r="NYA5142" s="8"/>
      <c r="NYB5142" s="8"/>
      <c r="NYC5142" s="8"/>
      <c r="NYD5142" s="8"/>
      <c r="NYE5142" s="8"/>
      <c r="NYF5142" s="8"/>
      <c r="NYG5142" s="8"/>
      <c r="NYH5142" s="8"/>
      <c r="NYI5142" s="8"/>
      <c r="NYJ5142" s="8"/>
      <c r="NYK5142" s="8"/>
      <c r="NYL5142" s="8"/>
      <c r="NYM5142" s="8"/>
      <c r="NYN5142" s="8"/>
      <c r="NYO5142" s="8"/>
      <c r="NYP5142" s="8"/>
      <c r="NYQ5142" s="8"/>
      <c r="NYR5142" s="8"/>
      <c r="NYS5142" s="8"/>
      <c r="NYT5142" s="8"/>
      <c r="NYU5142" s="8"/>
      <c r="NYV5142" s="8"/>
      <c r="NYW5142" s="8"/>
      <c r="NYX5142" s="8"/>
      <c r="NYY5142" s="8"/>
      <c r="NYZ5142" s="8"/>
      <c r="NZA5142" s="8"/>
      <c r="NZB5142" s="8"/>
      <c r="NZC5142" s="8"/>
      <c r="NZD5142" s="8"/>
      <c r="NZE5142" s="8"/>
      <c r="NZF5142" s="8"/>
      <c r="NZG5142" s="8"/>
      <c r="NZH5142" s="8"/>
      <c r="NZI5142" s="8"/>
      <c r="NZJ5142" s="8"/>
      <c r="NZK5142" s="8"/>
      <c r="NZL5142" s="8"/>
      <c r="NZM5142" s="8"/>
      <c r="NZN5142" s="8"/>
      <c r="NZO5142" s="8"/>
      <c r="NZP5142" s="8"/>
      <c r="NZQ5142" s="8"/>
      <c r="NZR5142" s="8"/>
      <c r="NZS5142" s="8"/>
      <c r="NZT5142" s="8"/>
      <c r="NZU5142" s="8"/>
      <c r="NZV5142" s="8"/>
      <c r="NZW5142" s="8"/>
      <c r="NZX5142" s="8"/>
      <c r="NZY5142" s="8"/>
      <c r="NZZ5142" s="8"/>
      <c r="OAA5142" s="8"/>
      <c r="OAB5142" s="8"/>
      <c r="OAC5142" s="8"/>
      <c r="OAD5142" s="8"/>
      <c r="OAE5142" s="8"/>
      <c r="OAF5142" s="8"/>
      <c r="OAG5142" s="8"/>
      <c r="OAH5142" s="8"/>
      <c r="OAI5142" s="8"/>
      <c r="OAJ5142" s="8"/>
      <c r="OAK5142" s="8"/>
      <c r="OAL5142" s="8"/>
      <c r="OAM5142" s="8"/>
      <c r="OAN5142" s="8"/>
      <c r="OAO5142" s="8"/>
      <c r="OAP5142" s="8"/>
      <c r="OAQ5142" s="8"/>
      <c r="OAR5142" s="8"/>
      <c r="OAS5142" s="8"/>
      <c r="OAT5142" s="8"/>
      <c r="OAU5142" s="8"/>
      <c r="OAV5142" s="8"/>
      <c r="OAW5142" s="8"/>
      <c r="OAX5142" s="8"/>
      <c r="OAY5142" s="8"/>
      <c r="OAZ5142" s="8"/>
      <c r="OBA5142" s="8"/>
      <c r="OBB5142" s="8"/>
      <c r="OBC5142" s="8"/>
      <c r="OBD5142" s="8"/>
      <c r="OBE5142" s="8"/>
      <c r="OBF5142" s="8"/>
      <c r="OBG5142" s="8"/>
      <c r="OBH5142" s="8"/>
      <c r="OBI5142" s="8"/>
      <c r="OBJ5142" s="8"/>
      <c r="OBK5142" s="8"/>
      <c r="OBL5142" s="8"/>
      <c r="OBM5142" s="8"/>
      <c r="OBN5142" s="8"/>
      <c r="OBO5142" s="8"/>
      <c r="OBP5142" s="8"/>
      <c r="OBQ5142" s="8"/>
      <c r="OBR5142" s="8"/>
      <c r="OBS5142" s="8"/>
      <c r="OBT5142" s="8"/>
      <c r="OBU5142" s="8"/>
      <c r="OBV5142" s="8"/>
      <c r="OBW5142" s="8"/>
      <c r="OBX5142" s="8"/>
      <c r="OBY5142" s="8"/>
      <c r="OBZ5142" s="8"/>
      <c r="OCA5142" s="8"/>
      <c r="OCB5142" s="8"/>
      <c r="OCC5142" s="8"/>
      <c r="OCD5142" s="8"/>
      <c r="OCE5142" s="8"/>
      <c r="OCF5142" s="8"/>
      <c r="OCG5142" s="8"/>
      <c r="OCH5142" s="8"/>
      <c r="OCI5142" s="8"/>
      <c r="OCJ5142" s="8"/>
      <c r="OCK5142" s="8"/>
      <c r="OCL5142" s="8"/>
      <c r="OCM5142" s="8"/>
      <c r="OCN5142" s="8"/>
      <c r="OCO5142" s="8"/>
      <c r="OCP5142" s="8"/>
      <c r="OCQ5142" s="8"/>
      <c r="OCR5142" s="8"/>
      <c r="OCS5142" s="8"/>
      <c r="OCT5142" s="8"/>
      <c r="OCU5142" s="8"/>
      <c r="OCV5142" s="8"/>
      <c r="OCW5142" s="8"/>
      <c r="OCX5142" s="8"/>
      <c r="OCY5142" s="8"/>
      <c r="OCZ5142" s="8"/>
      <c r="ODA5142" s="8"/>
      <c r="ODB5142" s="8"/>
      <c r="ODC5142" s="8"/>
      <c r="ODD5142" s="8"/>
      <c r="ODE5142" s="8"/>
      <c r="ODF5142" s="8"/>
      <c r="ODG5142" s="8"/>
      <c r="ODH5142" s="8"/>
      <c r="ODI5142" s="8"/>
      <c r="ODJ5142" s="8"/>
      <c r="ODK5142" s="8"/>
      <c r="ODL5142" s="8"/>
      <c r="ODM5142" s="8"/>
      <c r="ODN5142" s="8"/>
      <c r="ODO5142" s="8"/>
      <c r="ODP5142" s="8"/>
      <c r="ODQ5142" s="8"/>
      <c r="ODR5142" s="8"/>
      <c r="ODS5142" s="8"/>
      <c r="ODT5142" s="8"/>
      <c r="ODU5142" s="8"/>
      <c r="ODV5142" s="8"/>
      <c r="ODW5142" s="8"/>
      <c r="ODX5142" s="8"/>
      <c r="ODY5142" s="8"/>
      <c r="ODZ5142" s="8"/>
      <c r="OEA5142" s="8"/>
      <c r="OEB5142" s="8"/>
      <c r="OEC5142" s="8"/>
      <c r="OED5142" s="8"/>
      <c r="OEE5142" s="8"/>
      <c r="OEF5142" s="8"/>
      <c r="OEG5142" s="8"/>
      <c r="OEH5142" s="8"/>
      <c r="OEI5142" s="8"/>
      <c r="OEJ5142" s="8"/>
      <c r="OEK5142" s="8"/>
      <c r="OEL5142" s="8"/>
      <c r="OEM5142" s="8"/>
      <c r="OEN5142" s="8"/>
      <c r="OEO5142" s="8"/>
      <c r="OEP5142" s="8"/>
      <c r="OEQ5142" s="8"/>
      <c r="OER5142" s="8"/>
      <c r="OES5142" s="8"/>
      <c r="OET5142" s="8"/>
      <c r="OEU5142" s="8"/>
      <c r="OEV5142" s="8"/>
      <c r="OEW5142" s="8"/>
      <c r="OEX5142" s="8"/>
      <c r="OEY5142" s="8"/>
      <c r="OEZ5142" s="8"/>
      <c r="OFA5142" s="8"/>
      <c r="OFB5142" s="8"/>
      <c r="OFC5142" s="8"/>
      <c r="OFD5142" s="8"/>
      <c r="OFE5142" s="8"/>
      <c r="OFF5142" s="8"/>
      <c r="OFG5142" s="8"/>
      <c r="OFH5142" s="8"/>
      <c r="OFI5142" s="8"/>
      <c r="OFJ5142" s="8"/>
      <c r="OFK5142" s="8"/>
      <c r="OFL5142" s="8"/>
      <c r="OFM5142" s="8"/>
      <c r="OFN5142" s="8"/>
      <c r="OFO5142" s="8"/>
      <c r="OFP5142" s="8"/>
      <c r="OFQ5142" s="8"/>
      <c r="OFR5142" s="8"/>
      <c r="OFS5142" s="8"/>
      <c r="OFT5142" s="8"/>
      <c r="OFU5142" s="8"/>
      <c r="OFV5142" s="8"/>
      <c r="OFW5142" s="8"/>
      <c r="OFX5142" s="8"/>
      <c r="OFY5142" s="8"/>
      <c r="OFZ5142" s="8"/>
      <c r="OGA5142" s="8"/>
      <c r="OGB5142" s="8"/>
      <c r="OGC5142" s="8"/>
      <c r="OGD5142" s="8"/>
      <c r="OGE5142" s="8"/>
      <c r="OGF5142" s="8"/>
      <c r="OGG5142" s="8"/>
      <c r="OGH5142" s="8"/>
      <c r="OGI5142" s="8"/>
      <c r="OGJ5142" s="8"/>
      <c r="OGK5142" s="8"/>
      <c r="OGL5142" s="8"/>
      <c r="OGM5142" s="8"/>
      <c r="OGN5142" s="8"/>
      <c r="OGO5142" s="8"/>
      <c r="OGP5142" s="8"/>
      <c r="OGQ5142" s="8"/>
      <c r="OGR5142" s="8"/>
      <c r="OGS5142" s="8"/>
      <c r="OGT5142" s="8"/>
      <c r="OGU5142" s="8"/>
      <c r="OGV5142" s="8"/>
      <c r="OGW5142" s="8"/>
      <c r="OGX5142" s="8"/>
      <c r="OGY5142" s="8"/>
      <c r="OGZ5142" s="8"/>
      <c r="OHA5142" s="8"/>
      <c r="OHB5142" s="8"/>
      <c r="OHC5142" s="8"/>
      <c r="OHD5142" s="8"/>
      <c r="OHE5142" s="8"/>
      <c r="OHF5142" s="8"/>
      <c r="OHG5142" s="8"/>
      <c r="OHH5142" s="8"/>
      <c r="OHI5142" s="8"/>
      <c r="OHJ5142" s="8"/>
      <c r="OHK5142" s="8"/>
      <c r="OHL5142" s="8"/>
      <c r="OHM5142" s="8"/>
      <c r="OHN5142" s="8"/>
      <c r="OHO5142" s="8"/>
      <c r="OHP5142" s="8"/>
      <c r="OHQ5142" s="8"/>
      <c r="OHR5142" s="8"/>
      <c r="OHS5142" s="8"/>
      <c r="OHT5142" s="8"/>
      <c r="OHU5142" s="8"/>
      <c r="OHV5142" s="8"/>
      <c r="OHW5142" s="8"/>
      <c r="OHX5142" s="8"/>
      <c r="OHY5142" s="8"/>
      <c r="OHZ5142" s="8"/>
      <c r="OIA5142" s="8"/>
      <c r="OIB5142" s="8"/>
      <c r="OIC5142" s="8"/>
      <c r="OID5142" s="8"/>
      <c r="OIE5142" s="8"/>
      <c r="OIF5142" s="8"/>
      <c r="OIG5142" s="8"/>
      <c r="OIH5142" s="8"/>
      <c r="OII5142" s="8"/>
      <c r="OIJ5142" s="8"/>
      <c r="OIK5142" s="8"/>
      <c r="OIL5142" s="8"/>
      <c r="OIM5142" s="8"/>
      <c r="OIN5142" s="8"/>
      <c r="OIO5142" s="8"/>
      <c r="OIP5142" s="8"/>
      <c r="OIQ5142" s="8"/>
      <c r="OIR5142" s="8"/>
      <c r="OIS5142" s="8"/>
      <c r="OIT5142" s="8"/>
      <c r="OIU5142" s="8"/>
      <c r="OIV5142" s="8"/>
      <c r="OIW5142" s="8"/>
      <c r="OIX5142" s="8"/>
      <c r="OIY5142" s="8"/>
      <c r="OIZ5142" s="8"/>
      <c r="OJA5142" s="8"/>
      <c r="OJB5142" s="8"/>
      <c r="OJC5142" s="8"/>
      <c r="OJD5142" s="8"/>
      <c r="OJE5142" s="8"/>
      <c r="OJF5142" s="8"/>
      <c r="OJG5142" s="8"/>
      <c r="OJH5142" s="8"/>
      <c r="OJI5142" s="8"/>
      <c r="OJJ5142" s="8"/>
      <c r="OJK5142" s="8"/>
      <c r="OJL5142" s="8"/>
      <c r="OJM5142" s="8"/>
      <c r="OJN5142" s="8"/>
      <c r="OJO5142" s="8"/>
      <c r="OJP5142" s="8"/>
      <c r="OJQ5142" s="8"/>
      <c r="OJR5142" s="8"/>
      <c r="OJS5142" s="8"/>
      <c r="OJT5142" s="8"/>
      <c r="OJU5142" s="8"/>
      <c r="OJV5142" s="8"/>
      <c r="OJW5142" s="8"/>
      <c r="OJX5142" s="8"/>
      <c r="OJY5142" s="8"/>
      <c r="OJZ5142" s="8"/>
      <c r="OKA5142" s="8"/>
      <c r="OKB5142" s="8"/>
      <c r="OKC5142" s="8"/>
      <c r="OKD5142" s="8"/>
      <c r="OKE5142" s="8"/>
      <c r="OKF5142" s="8"/>
      <c r="OKG5142" s="8"/>
      <c r="OKH5142" s="8"/>
      <c r="OKI5142" s="8"/>
      <c r="OKJ5142" s="8"/>
      <c r="OKK5142" s="8"/>
      <c r="OKL5142" s="8"/>
      <c r="OKM5142" s="8"/>
      <c r="OKN5142" s="8"/>
      <c r="OKO5142" s="8"/>
      <c r="OKP5142" s="8"/>
      <c r="OKQ5142" s="8"/>
      <c r="OKR5142" s="8"/>
      <c r="OKS5142" s="8"/>
      <c r="OKT5142" s="8"/>
      <c r="OKU5142" s="8"/>
      <c r="OKV5142" s="8"/>
      <c r="OKW5142" s="8"/>
      <c r="OKX5142" s="8"/>
      <c r="OKY5142" s="8"/>
      <c r="OKZ5142" s="8"/>
      <c r="OLA5142" s="8"/>
      <c r="OLB5142" s="8"/>
      <c r="OLC5142" s="8"/>
      <c r="OLD5142" s="8"/>
      <c r="OLE5142" s="8"/>
      <c r="OLF5142" s="8"/>
      <c r="OLG5142" s="8"/>
      <c r="OLH5142" s="8"/>
      <c r="OLI5142" s="8"/>
      <c r="OLJ5142" s="8"/>
      <c r="OLK5142" s="8"/>
      <c r="OLL5142" s="8"/>
      <c r="OLM5142" s="8"/>
      <c r="OLN5142" s="8"/>
      <c r="OLO5142" s="8"/>
      <c r="OLP5142" s="8"/>
      <c r="OLQ5142" s="8"/>
      <c r="OLR5142" s="8"/>
      <c r="OLS5142" s="8"/>
      <c r="OLT5142" s="8"/>
      <c r="OLU5142" s="8"/>
      <c r="OLV5142" s="8"/>
      <c r="OLW5142" s="8"/>
      <c r="OLX5142" s="8"/>
      <c r="OLY5142" s="8"/>
      <c r="OLZ5142" s="8"/>
      <c r="OMA5142" s="8"/>
      <c r="OMB5142" s="8"/>
      <c r="OMC5142" s="8"/>
      <c r="OMD5142" s="8"/>
      <c r="OME5142" s="8"/>
      <c r="OMF5142" s="8"/>
      <c r="OMG5142" s="8"/>
      <c r="OMH5142" s="8"/>
      <c r="OMI5142" s="8"/>
      <c r="OMJ5142" s="8"/>
      <c r="OMK5142" s="8"/>
      <c r="OML5142" s="8"/>
      <c r="OMM5142" s="8"/>
      <c r="OMN5142" s="8"/>
      <c r="OMO5142" s="8"/>
      <c r="OMP5142" s="8"/>
      <c r="OMQ5142" s="8"/>
      <c r="OMR5142" s="8"/>
      <c r="OMS5142" s="8"/>
      <c r="OMT5142" s="8"/>
      <c r="OMU5142" s="8"/>
      <c r="OMV5142" s="8"/>
      <c r="OMW5142" s="8"/>
      <c r="OMX5142" s="8"/>
      <c r="OMY5142" s="8"/>
      <c r="OMZ5142" s="8"/>
      <c r="ONA5142" s="8"/>
      <c r="ONB5142" s="8"/>
      <c r="ONC5142" s="8"/>
      <c r="OND5142" s="8"/>
      <c r="ONE5142" s="8"/>
      <c r="ONF5142" s="8"/>
      <c r="ONG5142" s="8"/>
      <c r="ONH5142" s="8"/>
      <c r="ONI5142" s="8"/>
      <c r="ONJ5142" s="8"/>
      <c r="ONK5142" s="8"/>
      <c r="ONL5142" s="8"/>
      <c r="ONM5142" s="8"/>
      <c r="ONN5142" s="8"/>
      <c r="ONO5142" s="8"/>
      <c r="ONP5142" s="8"/>
      <c r="ONQ5142" s="8"/>
      <c r="ONR5142" s="8"/>
      <c r="ONS5142" s="8"/>
      <c r="ONT5142" s="8"/>
      <c r="ONU5142" s="8"/>
      <c r="ONV5142" s="8"/>
      <c r="ONW5142" s="8"/>
      <c r="ONX5142" s="8"/>
      <c r="ONY5142" s="8"/>
      <c r="ONZ5142" s="8"/>
      <c r="OOA5142" s="8"/>
      <c r="OOB5142" s="8"/>
      <c r="OOC5142" s="8"/>
      <c r="OOD5142" s="8"/>
      <c r="OOE5142" s="8"/>
      <c r="OOF5142" s="8"/>
      <c r="OOG5142" s="8"/>
      <c r="OOH5142" s="8"/>
      <c r="OOI5142" s="8"/>
      <c r="OOJ5142" s="8"/>
      <c r="OOK5142" s="8"/>
      <c r="OOL5142" s="8"/>
      <c r="OOM5142" s="8"/>
      <c r="OON5142" s="8"/>
      <c r="OOO5142" s="8"/>
      <c r="OOP5142" s="8"/>
      <c r="OOQ5142" s="8"/>
      <c r="OOR5142" s="8"/>
      <c r="OOS5142" s="8"/>
      <c r="OOT5142" s="8"/>
      <c r="OOU5142" s="8"/>
      <c r="OOV5142" s="8"/>
      <c r="OOW5142" s="8"/>
      <c r="OOX5142" s="8"/>
      <c r="OOY5142" s="8"/>
      <c r="OOZ5142" s="8"/>
      <c r="OPA5142" s="8"/>
      <c r="OPB5142" s="8"/>
      <c r="OPC5142" s="8"/>
      <c r="OPD5142" s="8"/>
      <c r="OPE5142" s="8"/>
      <c r="OPF5142" s="8"/>
      <c r="OPG5142" s="8"/>
      <c r="OPH5142" s="8"/>
      <c r="OPI5142" s="8"/>
      <c r="OPJ5142" s="8"/>
      <c r="OPK5142" s="8"/>
      <c r="OPL5142" s="8"/>
      <c r="OPM5142" s="8"/>
      <c r="OPN5142" s="8"/>
      <c r="OPO5142" s="8"/>
      <c r="OPP5142" s="8"/>
      <c r="OPQ5142" s="8"/>
      <c r="OPR5142" s="8"/>
      <c r="OPS5142" s="8"/>
      <c r="OPT5142" s="8"/>
      <c r="OPU5142" s="8"/>
      <c r="OPV5142" s="8"/>
      <c r="OPW5142" s="8"/>
      <c r="OPX5142" s="8"/>
      <c r="OPY5142" s="8"/>
      <c r="OPZ5142" s="8"/>
      <c r="OQA5142" s="8"/>
      <c r="OQB5142" s="8"/>
      <c r="OQC5142" s="8"/>
      <c r="OQD5142" s="8"/>
      <c r="OQE5142" s="8"/>
      <c r="OQF5142" s="8"/>
      <c r="OQG5142" s="8"/>
      <c r="OQH5142" s="8"/>
      <c r="OQI5142" s="8"/>
      <c r="OQJ5142" s="8"/>
      <c r="OQK5142" s="8"/>
      <c r="OQL5142" s="8"/>
      <c r="OQM5142" s="8"/>
      <c r="OQN5142" s="8"/>
      <c r="OQO5142" s="8"/>
      <c r="OQP5142" s="8"/>
      <c r="OQQ5142" s="8"/>
      <c r="OQR5142" s="8"/>
      <c r="OQS5142" s="8"/>
      <c r="OQT5142" s="8"/>
      <c r="OQU5142" s="8"/>
      <c r="OQV5142" s="8"/>
      <c r="OQW5142" s="8"/>
      <c r="OQX5142" s="8"/>
      <c r="OQY5142" s="8"/>
      <c r="OQZ5142" s="8"/>
      <c r="ORA5142" s="8"/>
      <c r="ORB5142" s="8"/>
      <c r="ORC5142" s="8"/>
      <c r="ORD5142" s="8"/>
      <c r="ORE5142" s="8"/>
      <c r="ORF5142" s="8"/>
      <c r="ORG5142" s="8"/>
      <c r="ORH5142" s="8"/>
      <c r="ORI5142" s="8"/>
      <c r="ORJ5142" s="8"/>
      <c r="ORK5142" s="8"/>
      <c r="ORL5142" s="8"/>
      <c r="ORM5142" s="8"/>
      <c r="ORN5142" s="8"/>
      <c r="ORO5142" s="8"/>
      <c r="ORP5142" s="8"/>
      <c r="ORQ5142" s="8"/>
      <c r="ORR5142" s="8"/>
      <c r="ORS5142" s="8"/>
      <c r="ORT5142" s="8"/>
      <c r="ORU5142" s="8"/>
      <c r="ORV5142" s="8"/>
      <c r="ORW5142" s="8"/>
      <c r="ORX5142" s="8"/>
      <c r="ORY5142" s="8"/>
      <c r="ORZ5142" s="8"/>
      <c r="OSA5142" s="8"/>
      <c r="OSB5142" s="8"/>
      <c r="OSC5142" s="8"/>
      <c r="OSD5142" s="8"/>
      <c r="OSE5142" s="8"/>
      <c r="OSF5142" s="8"/>
      <c r="OSG5142" s="8"/>
      <c r="OSH5142" s="8"/>
      <c r="OSI5142" s="8"/>
      <c r="OSJ5142" s="8"/>
      <c r="OSK5142" s="8"/>
      <c r="OSL5142" s="8"/>
      <c r="OSM5142" s="8"/>
      <c r="OSN5142" s="8"/>
      <c r="OSO5142" s="8"/>
      <c r="OSP5142" s="8"/>
      <c r="OSQ5142" s="8"/>
      <c r="OSR5142" s="8"/>
      <c r="OSS5142" s="8"/>
      <c r="OST5142" s="8"/>
      <c r="OSU5142" s="8"/>
      <c r="OSV5142" s="8"/>
      <c r="OSW5142" s="8"/>
      <c r="OSX5142" s="8"/>
      <c r="OSY5142" s="8"/>
      <c r="OSZ5142" s="8"/>
      <c r="OTA5142" s="8"/>
      <c r="OTB5142" s="8"/>
      <c r="OTC5142" s="8"/>
      <c r="OTD5142" s="8"/>
      <c r="OTE5142" s="8"/>
      <c r="OTF5142" s="8"/>
      <c r="OTG5142" s="8"/>
      <c r="OTH5142" s="8"/>
      <c r="OTI5142" s="8"/>
      <c r="OTJ5142" s="8"/>
      <c r="OTK5142" s="8"/>
      <c r="OTL5142" s="8"/>
      <c r="OTM5142" s="8"/>
      <c r="OTN5142" s="8"/>
      <c r="OTO5142" s="8"/>
      <c r="OTP5142" s="8"/>
      <c r="OTQ5142" s="8"/>
      <c r="OTR5142" s="8"/>
      <c r="OTS5142" s="8"/>
      <c r="OTT5142" s="8"/>
      <c r="OTU5142" s="8"/>
      <c r="OTV5142" s="8"/>
      <c r="OTW5142" s="8"/>
      <c r="OTX5142" s="8"/>
      <c r="OTY5142" s="8"/>
      <c r="OTZ5142" s="8"/>
      <c r="OUA5142" s="8"/>
      <c r="OUB5142" s="8"/>
      <c r="OUC5142" s="8"/>
      <c r="OUD5142" s="8"/>
      <c r="OUE5142" s="8"/>
      <c r="OUF5142" s="8"/>
      <c r="OUG5142" s="8"/>
      <c r="OUH5142" s="8"/>
      <c r="OUI5142" s="8"/>
      <c r="OUJ5142" s="8"/>
      <c r="OUK5142" s="8"/>
      <c r="OUL5142" s="8"/>
      <c r="OUM5142" s="8"/>
      <c r="OUN5142" s="8"/>
      <c r="OUO5142" s="8"/>
      <c r="OUP5142" s="8"/>
      <c r="OUQ5142" s="8"/>
      <c r="OUR5142" s="8"/>
      <c r="OUS5142" s="8"/>
      <c r="OUT5142" s="8"/>
      <c r="OUU5142" s="8"/>
      <c r="OUV5142" s="8"/>
      <c r="OUW5142" s="8"/>
      <c r="OUX5142" s="8"/>
      <c r="OUY5142" s="8"/>
      <c r="OUZ5142" s="8"/>
      <c r="OVA5142" s="8"/>
      <c r="OVB5142" s="8"/>
      <c r="OVC5142" s="8"/>
      <c r="OVD5142" s="8"/>
      <c r="OVE5142" s="8"/>
      <c r="OVF5142" s="8"/>
      <c r="OVG5142" s="8"/>
      <c r="OVH5142" s="8"/>
      <c r="OVI5142" s="8"/>
      <c r="OVJ5142" s="8"/>
      <c r="OVK5142" s="8"/>
      <c r="OVL5142" s="8"/>
      <c r="OVM5142" s="8"/>
      <c r="OVN5142" s="8"/>
      <c r="OVO5142" s="8"/>
      <c r="OVP5142" s="8"/>
      <c r="OVQ5142" s="8"/>
      <c r="OVR5142" s="8"/>
      <c r="OVS5142" s="8"/>
      <c r="OVT5142" s="8"/>
      <c r="OVU5142" s="8"/>
      <c r="OVV5142" s="8"/>
      <c r="OVW5142" s="8"/>
      <c r="OVX5142" s="8"/>
      <c r="OVY5142" s="8"/>
      <c r="OVZ5142" s="8"/>
      <c r="OWA5142" s="8"/>
      <c r="OWB5142" s="8"/>
      <c r="OWC5142" s="8"/>
      <c r="OWD5142" s="8"/>
      <c r="OWE5142" s="8"/>
      <c r="OWF5142" s="8"/>
      <c r="OWG5142" s="8"/>
      <c r="OWH5142" s="8"/>
      <c r="OWI5142" s="8"/>
      <c r="OWJ5142" s="8"/>
      <c r="OWK5142" s="8"/>
      <c r="OWL5142" s="8"/>
      <c r="OWM5142" s="8"/>
      <c r="OWN5142" s="8"/>
      <c r="OWO5142" s="8"/>
      <c r="OWP5142" s="8"/>
      <c r="OWQ5142" s="8"/>
      <c r="OWR5142" s="8"/>
      <c r="OWS5142" s="8"/>
      <c r="OWT5142" s="8"/>
      <c r="OWU5142" s="8"/>
      <c r="OWV5142" s="8"/>
      <c r="OWW5142" s="8"/>
      <c r="OWX5142" s="8"/>
      <c r="OWY5142" s="8"/>
      <c r="OWZ5142" s="8"/>
      <c r="OXA5142" s="8"/>
      <c r="OXB5142" s="8"/>
      <c r="OXC5142" s="8"/>
      <c r="OXD5142" s="8"/>
      <c r="OXE5142" s="8"/>
      <c r="OXF5142" s="8"/>
      <c r="OXG5142" s="8"/>
      <c r="OXH5142" s="8"/>
      <c r="OXI5142" s="8"/>
      <c r="OXJ5142" s="8"/>
      <c r="OXK5142" s="8"/>
      <c r="OXL5142" s="8"/>
      <c r="OXM5142" s="8"/>
      <c r="OXN5142" s="8"/>
      <c r="OXO5142" s="8"/>
      <c r="OXP5142" s="8"/>
      <c r="OXQ5142" s="8"/>
      <c r="OXR5142" s="8"/>
      <c r="OXS5142" s="8"/>
      <c r="OXT5142" s="8"/>
      <c r="OXU5142" s="8"/>
      <c r="OXV5142" s="8"/>
      <c r="OXW5142" s="8"/>
      <c r="OXX5142" s="8"/>
      <c r="OXY5142" s="8"/>
      <c r="OXZ5142" s="8"/>
      <c r="OYA5142" s="8"/>
      <c r="OYB5142" s="8"/>
      <c r="OYC5142" s="8"/>
      <c r="OYD5142" s="8"/>
      <c r="OYE5142" s="8"/>
      <c r="OYF5142" s="8"/>
      <c r="OYG5142" s="8"/>
      <c r="OYH5142" s="8"/>
      <c r="OYI5142" s="8"/>
      <c r="OYJ5142" s="8"/>
      <c r="OYK5142" s="8"/>
      <c r="OYL5142" s="8"/>
      <c r="OYM5142" s="8"/>
      <c r="OYN5142" s="8"/>
      <c r="OYO5142" s="8"/>
      <c r="OYP5142" s="8"/>
      <c r="OYQ5142" s="8"/>
      <c r="OYR5142" s="8"/>
      <c r="OYS5142" s="8"/>
      <c r="OYT5142" s="8"/>
      <c r="OYU5142" s="8"/>
      <c r="OYV5142" s="8"/>
      <c r="OYW5142" s="8"/>
      <c r="OYX5142" s="8"/>
      <c r="OYY5142" s="8"/>
      <c r="OYZ5142" s="8"/>
      <c r="OZA5142" s="8"/>
      <c r="OZB5142" s="8"/>
      <c r="OZC5142" s="8"/>
      <c r="OZD5142" s="8"/>
      <c r="OZE5142" s="8"/>
      <c r="OZF5142" s="8"/>
      <c r="OZG5142" s="8"/>
      <c r="OZH5142" s="8"/>
      <c r="OZI5142" s="8"/>
      <c r="OZJ5142" s="8"/>
      <c r="OZK5142" s="8"/>
      <c r="OZL5142" s="8"/>
      <c r="OZM5142" s="8"/>
      <c r="OZN5142" s="8"/>
      <c r="OZO5142" s="8"/>
      <c r="OZP5142" s="8"/>
      <c r="OZQ5142" s="8"/>
      <c r="OZR5142" s="8"/>
      <c r="OZS5142" s="8"/>
      <c r="OZT5142" s="8"/>
      <c r="OZU5142" s="8"/>
      <c r="OZV5142" s="8"/>
      <c r="OZW5142" s="8"/>
      <c r="OZX5142" s="8"/>
      <c r="OZY5142" s="8"/>
      <c r="OZZ5142" s="8"/>
      <c r="PAA5142" s="8"/>
      <c r="PAB5142" s="8"/>
      <c r="PAC5142" s="8"/>
      <c r="PAD5142" s="8"/>
      <c r="PAE5142" s="8"/>
      <c r="PAF5142" s="8"/>
      <c r="PAG5142" s="8"/>
      <c r="PAH5142" s="8"/>
      <c r="PAI5142" s="8"/>
      <c r="PAJ5142" s="8"/>
      <c r="PAK5142" s="8"/>
      <c r="PAL5142" s="8"/>
      <c r="PAM5142" s="8"/>
      <c r="PAN5142" s="8"/>
      <c r="PAO5142" s="8"/>
      <c r="PAP5142" s="8"/>
      <c r="PAQ5142" s="8"/>
      <c r="PAR5142" s="8"/>
      <c r="PAS5142" s="8"/>
      <c r="PAT5142" s="8"/>
      <c r="PAU5142" s="8"/>
      <c r="PAV5142" s="8"/>
      <c r="PAW5142" s="8"/>
      <c r="PAX5142" s="8"/>
      <c r="PAY5142" s="8"/>
      <c r="PAZ5142" s="8"/>
      <c r="PBA5142" s="8"/>
      <c r="PBB5142" s="8"/>
      <c r="PBC5142" s="8"/>
      <c r="PBD5142" s="8"/>
      <c r="PBE5142" s="8"/>
      <c r="PBF5142" s="8"/>
      <c r="PBG5142" s="8"/>
      <c r="PBH5142" s="8"/>
      <c r="PBI5142" s="8"/>
      <c r="PBJ5142" s="8"/>
      <c r="PBK5142" s="8"/>
      <c r="PBL5142" s="8"/>
      <c r="PBM5142" s="8"/>
      <c r="PBN5142" s="8"/>
      <c r="PBO5142" s="8"/>
      <c r="PBP5142" s="8"/>
      <c r="PBQ5142" s="8"/>
      <c r="PBR5142" s="8"/>
      <c r="PBS5142" s="8"/>
      <c r="PBT5142" s="8"/>
      <c r="PBU5142" s="8"/>
      <c r="PBV5142" s="8"/>
      <c r="PBW5142" s="8"/>
      <c r="PBX5142" s="8"/>
      <c r="PBY5142" s="8"/>
      <c r="PBZ5142" s="8"/>
      <c r="PCA5142" s="8"/>
      <c r="PCB5142" s="8"/>
      <c r="PCC5142" s="8"/>
      <c r="PCD5142" s="8"/>
      <c r="PCE5142" s="8"/>
      <c r="PCF5142" s="8"/>
      <c r="PCG5142" s="8"/>
      <c r="PCH5142" s="8"/>
      <c r="PCI5142" s="8"/>
      <c r="PCJ5142" s="8"/>
      <c r="PCK5142" s="8"/>
      <c r="PCL5142" s="8"/>
      <c r="PCM5142" s="8"/>
      <c r="PCN5142" s="8"/>
      <c r="PCO5142" s="8"/>
      <c r="PCP5142" s="8"/>
      <c r="PCQ5142" s="8"/>
      <c r="PCR5142" s="8"/>
      <c r="PCS5142" s="8"/>
      <c r="PCT5142" s="8"/>
      <c r="PCU5142" s="8"/>
      <c r="PCV5142" s="8"/>
      <c r="PCW5142" s="8"/>
      <c r="PCX5142" s="8"/>
      <c r="PCY5142" s="8"/>
      <c r="PCZ5142" s="8"/>
      <c r="PDA5142" s="8"/>
      <c r="PDB5142" s="8"/>
      <c r="PDC5142" s="8"/>
      <c r="PDD5142" s="8"/>
      <c r="PDE5142" s="8"/>
      <c r="PDF5142" s="8"/>
      <c r="PDG5142" s="8"/>
      <c r="PDH5142" s="8"/>
      <c r="PDI5142" s="8"/>
      <c r="PDJ5142" s="8"/>
      <c r="PDK5142" s="8"/>
      <c r="PDL5142" s="8"/>
      <c r="PDM5142" s="8"/>
      <c r="PDN5142" s="8"/>
      <c r="PDO5142" s="8"/>
      <c r="PDP5142" s="8"/>
      <c r="PDQ5142" s="8"/>
      <c r="PDR5142" s="8"/>
      <c r="PDS5142" s="8"/>
      <c r="PDT5142" s="8"/>
      <c r="PDU5142" s="8"/>
      <c r="PDV5142" s="8"/>
      <c r="PDW5142" s="8"/>
      <c r="PDX5142" s="8"/>
      <c r="PDY5142" s="8"/>
      <c r="PDZ5142" s="8"/>
      <c r="PEA5142" s="8"/>
      <c r="PEB5142" s="8"/>
      <c r="PEC5142" s="8"/>
      <c r="PED5142" s="8"/>
      <c r="PEE5142" s="8"/>
      <c r="PEF5142" s="8"/>
      <c r="PEG5142" s="8"/>
      <c r="PEH5142" s="8"/>
      <c r="PEI5142" s="8"/>
      <c r="PEJ5142" s="8"/>
      <c r="PEK5142" s="8"/>
      <c r="PEL5142" s="8"/>
      <c r="PEM5142" s="8"/>
      <c r="PEN5142" s="8"/>
      <c r="PEO5142" s="8"/>
      <c r="PEP5142" s="8"/>
      <c r="PEQ5142" s="8"/>
      <c r="PER5142" s="8"/>
      <c r="PES5142" s="8"/>
      <c r="PET5142" s="8"/>
      <c r="PEU5142" s="8"/>
      <c r="PEV5142" s="8"/>
      <c r="PEW5142" s="8"/>
      <c r="PEX5142" s="8"/>
      <c r="PEY5142" s="8"/>
      <c r="PEZ5142" s="8"/>
      <c r="PFA5142" s="8"/>
      <c r="PFB5142" s="8"/>
      <c r="PFC5142" s="8"/>
      <c r="PFD5142" s="8"/>
      <c r="PFE5142" s="8"/>
      <c r="PFF5142" s="8"/>
      <c r="PFG5142" s="8"/>
      <c r="PFH5142" s="8"/>
      <c r="PFI5142" s="8"/>
      <c r="PFJ5142" s="8"/>
      <c r="PFK5142" s="8"/>
      <c r="PFL5142" s="8"/>
      <c r="PFM5142" s="8"/>
      <c r="PFN5142" s="8"/>
      <c r="PFO5142" s="8"/>
      <c r="PFP5142" s="8"/>
      <c r="PFQ5142" s="8"/>
      <c r="PFR5142" s="8"/>
      <c r="PFS5142" s="8"/>
      <c r="PFT5142" s="8"/>
      <c r="PFU5142" s="8"/>
      <c r="PFV5142" s="8"/>
      <c r="PFW5142" s="8"/>
      <c r="PFX5142" s="8"/>
      <c r="PFY5142" s="8"/>
      <c r="PFZ5142" s="8"/>
      <c r="PGA5142" s="8"/>
      <c r="PGB5142" s="8"/>
      <c r="PGC5142" s="8"/>
      <c r="PGD5142" s="8"/>
      <c r="PGE5142" s="8"/>
      <c r="PGF5142" s="8"/>
      <c r="PGG5142" s="8"/>
      <c r="PGH5142" s="8"/>
      <c r="PGI5142" s="8"/>
      <c r="PGJ5142" s="8"/>
      <c r="PGK5142" s="8"/>
      <c r="PGL5142" s="8"/>
      <c r="PGM5142" s="8"/>
      <c r="PGN5142" s="8"/>
      <c r="PGO5142" s="8"/>
      <c r="PGP5142" s="8"/>
      <c r="PGQ5142" s="8"/>
      <c r="PGR5142" s="8"/>
      <c r="PGS5142" s="8"/>
      <c r="PGT5142" s="8"/>
      <c r="PGU5142" s="8"/>
      <c r="PGV5142" s="8"/>
      <c r="PGW5142" s="8"/>
      <c r="PGX5142" s="8"/>
      <c r="PGY5142" s="8"/>
      <c r="PGZ5142" s="8"/>
      <c r="PHA5142" s="8"/>
      <c r="PHB5142" s="8"/>
      <c r="PHC5142" s="8"/>
      <c r="PHD5142" s="8"/>
      <c r="PHE5142" s="8"/>
      <c r="PHF5142" s="8"/>
      <c r="PHG5142" s="8"/>
      <c r="PHH5142" s="8"/>
      <c r="PHI5142" s="8"/>
      <c r="PHJ5142" s="8"/>
      <c r="PHK5142" s="8"/>
      <c r="PHL5142" s="8"/>
      <c r="PHM5142" s="8"/>
      <c r="PHN5142" s="8"/>
      <c r="PHO5142" s="8"/>
      <c r="PHP5142" s="8"/>
      <c r="PHQ5142" s="8"/>
      <c r="PHR5142" s="8"/>
      <c r="PHS5142" s="8"/>
      <c r="PHT5142" s="8"/>
      <c r="PHU5142" s="8"/>
      <c r="PHV5142" s="8"/>
      <c r="PHW5142" s="8"/>
      <c r="PHX5142" s="8"/>
      <c r="PHY5142" s="8"/>
      <c r="PHZ5142" s="8"/>
      <c r="PIA5142" s="8"/>
      <c r="PIB5142" s="8"/>
      <c r="PIC5142" s="8"/>
      <c r="PID5142" s="8"/>
      <c r="PIE5142" s="8"/>
      <c r="PIF5142" s="8"/>
      <c r="PIG5142" s="8"/>
      <c r="PIH5142" s="8"/>
      <c r="PII5142" s="8"/>
      <c r="PIJ5142" s="8"/>
      <c r="PIK5142" s="8"/>
      <c r="PIL5142" s="8"/>
      <c r="PIM5142" s="8"/>
      <c r="PIN5142" s="8"/>
      <c r="PIO5142" s="8"/>
      <c r="PIP5142" s="8"/>
      <c r="PIQ5142" s="8"/>
      <c r="PIR5142" s="8"/>
      <c r="PIS5142" s="8"/>
      <c r="PIT5142" s="8"/>
      <c r="PIU5142" s="8"/>
      <c r="PIV5142" s="8"/>
      <c r="PIW5142" s="8"/>
      <c r="PIX5142" s="8"/>
      <c r="PIY5142" s="8"/>
      <c r="PIZ5142" s="8"/>
      <c r="PJA5142" s="8"/>
      <c r="PJB5142" s="8"/>
      <c r="PJC5142" s="8"/>
      <c r="PJD5142" s="8"/>
      <c r="PJE5142" s="8"/>
      <c r="PJF5142" s="8"/>
      <c r="PJG5142" s="8"/>
      <c r="PJH5142" s="8"/>
      <c r="PJI5142" s="8"/>
      <c r="PJJ5142" s="8"/>
      <c r="PJK5142" s="8"/>
      <c r="PJL5142" s="8"/>
      <c r="PJM5142" s="8"/>
      <c r="PJN5142" s="8"/>
      <c r="PJO5142" s="8"/>
      <c r="PJP5142" s="8"/>
      <c r="PJQ5142" s="8"/>
      <c r="PJR5142" s="8"/>
      <c r="PJS5142" s="8"/>
      <c r="PJT5142" s="8"/>
      <c r="PJU5142" s="8"/>
      <c r="PJV5142" s="8"/>
      <c r="PJW5142" s="8"/>
      <c r="PJX5142" s="8"/>
      <c r="PJY5142" s="8"/>
      <c r="PJZ5142" s="8"/>
      <c r="PKA5142" s="8"/>
      <c r="PKB5142" s="8"/>
      <c r="PKC5142" s="8"/>
      <c r="PKD5142" s="8"/>
      <c r="PKE5142" s="8"/>
      <c r="PKF5142" s="8"/>
      <c r="PKG5142" s="8"/>
      <c r="PKH5142" s="8"/>
      <c r="PKI5142" s="8"/>
      <c r="PKJ5142" s="8"/>
      <c r="PKK5142" s="8"/>
      <c r="PKL5142" s="8"/>
      <c r="PKM5142" s="8"/>
      <c r="PKN5142" s="8"/>
      <c r="PKO5142" s="8"/>
      <c r="PKP5142" s="8"/>
      <c r="PKQ5142" s="8"/>
      <c r="PKR5142" s="8"/>
      <c r="PKS5142" s="8"/>
      <c r="PKT5142" s="8"/>
      <c r="PKU5142" s="8"/>
      <c r="PKV5142" s="8"/>
      <c r="PKW5142" s="8"/>
      <c r="PKX5142" s="8"/>
      <c r="PKY5142" s="8"/>
      <c r="PKZ5142" s="8"/>
      <c r="PLA5142" s="8"/>
      <c r="PLB5142" s="8"/>
      <c r="PLC5142" s="8"/>
      <c r="PLD5142" s="8"/>
      <c r="PLE5142" s="8"/>
      <c r="PLF5142" s="8"/>
      <c r="PLG5142" s="8"/>
      <c r="PLH5142" s="8"/>
      <c r="PLI5142" s="8"/>
      <c r="PLJ5142" s="8"/>
      <c r="PLK5142" s="8"/>
      <c r="PLL5142" s="8"/>
      <c r="PLM5142" s="8"/>
      <c r="PLN5142" s="8"/>
      <c r="PLO5142" s="8"/>
      <c r="PLP5142" s="8"/>
      <c r="PLQ5142" s="8"/>
      <c r="PLR5142" s="8"/>
      <c r="PLS5142" s="8"/>
      <c r="PLT5142" s="8"/>
      <c r="PLU5142" s="8"/>
      <c r="PLV5142" s="8"/>
      <c r="PLW5142" s="8"/>
      <c r="PLX5142" s="8"/>
      <c r="PLY5142" s="8"/>
      <c r="PLZ5142" s="8"/>
      <c r="PMA5142" s="8"/>
      <c r="PMB5142" s="8"/>
      <c r="PMC5142" s="8"/>
      <c r="PMD5142" s="8"/>
      <c r="PME5142" s="8"/>
      <c r="PMF5142" s="8"/>
      <c r="PMG5142" s="8"/>
      <c r="PMH5142" s="8"/>
      <c r="PMI5142" s="8"/>
      <c r="PMJ5142" s="8"/>
      <c r="PMK5142" s="8"/>
      <c r="PML5142" s="8"/>
      <c r="PMM5142" s="8"/>
      <c r="PMN5142" s="8"/>
      <c r="PMO5142" s="8"/>
      <c r="PMP5142" s="8"/>
      <c r="PMQ5142" s="8"/>
      <c r="PMR5142" s="8"/>
      <c r="PMS5142" s="8"/>
      <c r="PMT5142" s="8"/>
      <c r="PMU5142" s="8"/>
      <c r="PMV5142" s="8"/>
      <c r="PMW5142" s="8"/>
      <c r="PMX5142" s="8"/>
      <c r="PMY5142" s="8"/>
      <c r="PMZ5142" s="8"/>
      <c r="PNA5142" s="8"/>
      <c r="PNB5142" s="8"/>
      <c r="PNC5142" s="8"/>
      <c r="PND5142" s="8"/>
      <c r="PNE5142" s="8"/>
      <c r="PNF5142" s="8"/>
      <c r="PNG5142" s="8"/>
      <c r="PNH5142" s="8"/>
      <c r="PNI5142" s="8"/>
      <c r="PNJ5142" s="8"/>
      <c r="PNK5142" s="8"/>
      <c r="PNL5142" s="8"/>
      <c r="PNM5142" s="8"/>
      <c r="PNN5142" s="8"/>
      <c r="PNO5142" s="8"/>
      <c r="PNP5142" s="8"/>
      <c r="PNQ5142" s="8"/>
      <c r="PNR5142" s="8"/>
      <c r="PNS5142" s="8"/>
      <c r="PNT5142" s="8"/>
      <c r="PNU5142" s="8"/>
      <c r="PNV5142" s="8"/>
      <c r="PNW5142" s="8"/>
      <c r="PNX5142" s="8"/>
      <c r="PNY5142" s="8"/>
      <c r="PNZ5142" s="8"/>
      <c r="POA5142" s="8"/>
      <c r="POB5142" s="8"/>
      <c r="POC5142" s="8"/>
      <c r="POD5142" s="8"/>
      <c r="POE5142" s="8"/>
      <c r="POF5142" s="8"/>
      <c r="POG5142" s="8"/>
      <c r="POH5142" s="8"/>
      <c r="POI5142" s="8"/>
      <c r="POJ5142" s="8"/>
      <c r="POK5142" s="8"/>
      <c r="POL5142" s="8"/>
      <c r="POM5142" s="8"/>
      <c r="PON5142" s="8"/>
      <c r="POO5142" s="8"/>
      <c r="POP5142" s="8"/>
      <c r="POQ5142" s="8"/>
      <c r="POR5142" s="8"/>
      <c r="POS5142" s="8"/>
      <c r="POT5142" s="8"/>
      <c r="POU5142" s="8"/>
      <c r="POV5142" s="8"/>
      <c r="POW5142" s="8"/>
      <c r="POX5142" s="8"/>
      <c r="POY5142" s="8"/>
      <c r="POZ5142" s="8"/>
      <c r="PPA5142" s="8"/>
      <c r="PPB5142" s="8"/>
      <c r="PPC5142" s="8"/>
      <c r="PPD5142" s="8"/>
      <c r="PPE5142" s="8"/>
      <c r="PPF5142" s="8"/>
      <c r="PPG5142" s="8"/>
      <c r="PPH5142" s="8"/>
      <c r="PPI5142" s="8"/>
      <c r="PPJ5142" s="8"/>
      <c r="PPK5142" s="8"/>
      <c r="PPL5142" s="8"/>
      <c r="PPM5142" s="8"/>
      <c r="PPN5142" s="8"/>
      <c r="PPO5142" s="8"/>
      <c r="PPP5142" s="8"/>
      <c r="PPQ5142" s="8"/>
      <c r="PPR5142" s="8"/>
      <c r="PPS5142" s="8"/>
      <c r="PPT5142" s="8"/>
      <c r="PPU5142" s="8"/>
      <c r="PPV5142" s="8"/>
      <c r="PPW5142" s="8"/>
      <c r="PPX5142" s="8"/>
      <c r="PPY5142" s="8"/>
      <c r="PPZ5142" s="8"/>
      <c r="PQA5142" s="8"/>
      <c r="PQB5142" s="8"/>
      <c r="PQC5142" s="8"/>
      <c r="PQD5142" s="8"/>
      <c r="PQE5142" s="8"/>
      <c r="PQF5142" s="8"/>
      <c r="PQG5142" s="8"/>
      <c r="PQH5142" s="8"/>
      <c r="PQI5142" s="8"/>
      <c r="PQJ5142" s="8"/>
      <c r="PQK5142" s="8"/>
      <c r="PQL5142" s="8"/>
      <c r="PQM5142" s="8"/>
      <c r="PQN5142" s="8"/>
      <c r="PQO5142" s="8"/>
      <c r="PQP5142" s="8"/>
      <c r="PQQ5142" s="8"/>
      <c r="PQR5142" s="8"/>
      <c r="PQS5142" s="8"/>
      <c r="PQT5142" s="8"/>
      <c r="PQU5142" s="8"/>
      <c r="PQV5142" s="8"/>
      <c r="PQW5142" s="8"/>
      <c r="PQX5142" s="8"/>
      <c r="PQY5142" s="8"/>
      <c r="PQZ5142" s="8"/>
      <c r="PRA5142" s="8"/>
      <c r="PRB5142" s="8"/>
      <c r="PRC5142" s="8"/>
      <c r="PRD5142" s="8"/>
      <c r="PRE5142" s="8"/>
      <c r="PRF5142" s="8"/>
      <c r="PRG5142" s="8"/>
      <c r="PRH5142" s="8"/>
      <c r="PRI5142" s="8"/>
      <c r="PRJ5142" s="8"/>
      <c r="PRK5142" s="8"/>
      <c r="PRL5142" s="8"/>
      <c r="PRM5142" s="8"/>
      <c r="PRN5142" s="8"/>
      <c r="PRO5142" s="8"/>
      <c r="PRP5142" s="8"/>
      <c r="PRQ5142" s="8"/>
      <c r="PRR5142" s="8"/>
      <c r="PRS5142" s="8"/>
      <c r="PRT5142" s="8"/>
      <c r="PRU5142" s="8"/>
      <c r="PRV5142" s="8"/>
      <c r="PRW5142" s="8"/>
      <c r="PRX5142" s="8"/>
      <c r="PRY5142" s="8"/>
      <c r="PRZ5142" s="8"/>
      <c r="PSA5142" s="8"/>
      <c r="PSB5142" s="8"/>
      <c r="PSC5142" s="8"/>
      <c r="PSD5142" s="8"/>
      <c r="PSE5142" s="8"/>
      <c r="PSF5142" s="8"/>
      <c r="PSG5142" s="8"/>
      <c r="PSH5142" s="8"/>
      <c r="PSI5142" s="8"/>
      <c r="PSJ5142" s="8"/>
      <c r="PSK5142" s="8"/>
      <c r="PSL5142" s="8"/>
      <c r="PSM5142" s="8"/>
      <c r="PSN5142" s="8"/>
      <c r="PSO5142" s="8"/>
      <c r="PSP5142" s="8"/>
      <c r="PSQ5142" s="8"/>
      <c r="PSR5142" s="8"/>
      <c r="PSS5142" s="8"/>
      <c r="PST5142" s="8"/>
      <c r="PSU5142" s="8"/>
      <c r="PSV5142" s="8"/>
      <c r="PSW5142" s="8"/>
      <c r="PSX5142" s="8"/>
      <c r="PSY5142" s="8"/>
      <c r="PSZ5142" s="8"/>
      <c r="PTA5142" s="8"/>
      <c r="PTB5142" s="8"/>
      <c r="PTC5142" s="8"/>
      <c r="PTD5142" s="8"/>
      <c r="PTE5142" s="8"/>
      <c r="PTF5142" s="8"/>
      <c r="PTG5142" s="8"/>
      <c r="PTH5142" s="8"/>
      <c r="PTI5142" s="8"/>
      <c r="PTJ5142" s="8"/>
      <c r="PTK5142" s="8"/>
      <c r="PTL5142" s="8"/>
      <c r="PTM5142" s="8"/>
      <c r="PTN5142" s="8"/>
      <c r="PTO5142" s="8"/>
      <c r="PTP5142" s="8"/>
      <c r="PTQ5142" s="8"/>
      <c r="PTR5142" s="8"/>
      <c r="PTS5142" s="8"/>
      <c r="PTT5142" s="8"/>
      <c r="PTU5142" s="8"/>
      <c r="PTV5142" s="8"/>
      <c r="PTW5142" s="8"/>
      <c r="PTX5142" s="8"/>
      <c r="PTY5142" s="8"/>
      <c r="PTZ5142" s="8"/>
      <c r="PUA5142" s="8"/>
      <c r="PUB5142" s="8"/>
      <c r="PUC5142" s="8"/>
      <c r="PUD5142" s="8"/>
      <c r="PUE5142" s="8"/>
      <c r="PUF5142" s="8"/>
      <c r="PUG5142" s="8"/>
      <c r="PUH5142" s="8"/>
      <c r="PUI5142" s="8"/>
      <c r="PUJ5142" s="8"/>
      <c r="PUK5142" s="8"/>
      <c r="PUL5142" s="8"/>
      <c r="PUM5142" s="8"/>
      <c r="PUN5142" s="8"/>
      <c r="PUO5142" s="8"/>
      <c r="PUP5142" s="8"/>
      <c r="PUQ5142" s="8"/>
      <c r="PUR5142" s="8"/>
      <c r="PUS5142" s="8"/>
      <c r="PUT5142" s="8"/>
      <c r="PUU5142" s="8"/>
      <c r="PUV5142" s="8"/>
      <c r="PUW5142" s="8"/>
      <c r="PUX5142" s="8"/>
      <c r="PUY5142" s="8"/>
      <c r="PUZ5142" s="8"/>
      <c r="PVA5142" s="8"/>
      <c r="PVB5142" s="8"/>
      <c r="PVC5142" s="8"/>
      <c r="PVD5142" s="8"/>
      <c r="PVE5142" s="8"/>
      <c r="PVF5142" s="8"/>
      <c r="PVG5142" s="8"/>
      <c r="PVH5142" s="8"/>
      <c r="PVI5142" s="8"/>
      <c r="PVJ5142" s="8"/>
      <c r="PVK5142" s="8"/>
      <c r="PVL5142" s="8"/>
      <c r="PVM5142" s="8"/>
      <c r="PVN5142" s="8"/>
      <c r="PVO5142" s="8"/>
      <c r="PVP5142" s="8"/>
      <c r="PVQ5142" s="8"/>
      <c r="PVR5142" s="8"/>
      <c r="PVS5142" s="8"/>
      <c r="PVT5142" s="8"/>
      <c r="PVU5142" s="8"/>
      <c r="PVV5142" s="8"/>
      <c r="PVW5142" s="8"/>
      <c r="PVX5142" s="8"/>
      <c r="PVY5142" s="8"/>
      <c r="PVZ5142" s="8"/>
      <c r="PWA5142" s="8"/>
      <c r="PWB5142" s="8"/>
      <c r="PWC5142" s="8"/>
      <c r="PWD5142" s="8"/>
      <c r="PWE5142" s="8"/>
      <c r="PWF5142" s="8"/>
      <c r="PWG5142" s="8"/>
      <c r="PWH5142" s="8"/>
      <c r="PWI5142" s="8"/>
      <c r="PWJ5142" s="8"/>
      <c r="PWK5142" s="8"/>
      <c r="PWL5142" s="8"/>
      <c r="PWM5142" s="8"/>
      <c r="PWN5142" s="8"/>
      <c r="PWO5142" s="8"/>
      <c r="PWP5142" s="8"/>
      <c r="PWQ5142" s="8"/>
      <c r="PWR5142" s="8"/>
      <c r="PWS5142" s="8"/>
      <c r="PWT5142" s="8"/>
      <c r="PWU5142" s="8"/>
      <c r="PWV5142" s="8"/>
      <c r="PWW5142" s="8"/>
      <c r="PWX5142" s="8"/>
      <c r="PWY5142" s="8"/>
      <c r="PWZ5142" s="8"/>
      <c r="PXA5142" s="8"/>
      <c r="PXB5142" s="8"/>
      <c r="PXC5142" s="8"/>
      <c r="PXD5142" s="8"/>
      <c r="PXE5142" s="8"/>
      <c r="PXF5142" s="8"/>
      <c r="PXG5142" s="8"/>
      <c r="PXH5142" s="8"/>
      <c r="PXI5142" s="8"/>
      <c r="PXJ5142" s="8"/>
      <c r="PXK5142" s="8"/>
      <c r="PXL5142" s="8"/>
      <c r="PXM5142" s="8"/>
      <c r="PXN5142" s="8"/>
      <c r="PXO5142" s="8"/>
      <c r="PXP5142" s="8"/>
      <c r="PXQ5142" s="8"/>
      <c r="PXR5142" s="8"/>
      <c r="PXS5142" s="8"/>
      <c r="PXT5142" s="8"/>
      <c r="PXU5142" s="8"/>
      <c r="PXV5142" s="8"/>
      <c r="PXW5142" s="8"/>
      <c r="PXX5142" s="8"/>
      <c r="PXY5142" s="8"/>
      <c r="PXZ5142" s="8"/>
      <c r="PYA5142" s="8"/>
      <c r="PYB5142" s="8"/>
      <c r="PYC5142" s="8"/>
      <c r="PYD5142" s="8"/>
      <c r="PYE5142" s="8"/>
      <c r="PYF5142" s="8"/>
      <c r="PYG5142" s="8"/>
      <c r="PYH5142" s="8"/>
      <c r="PYI5142" s="8"/>
      <c r="PYJ5142" s="8"/>
      <c r="PYK5142" s="8"/>
      <c r="PYL5142" s="8"/>
      <c r="PYM5142" s="8"/>
      <c r="PYN5142" s="8"/>
      <c r="PYO5142" s="8"/>
      <c r="PYP5142" s="8"/>
      <c r="PYQ5142" s="8"/>
      <c r="PYR5142" s="8"/>
      <c r="PYS5142" s="8"/>
      <c r="PYT5142" s="8"/>
      <c r="PYU5142" s="8"/>
      <c r="PYV5142" s="8"/>
      <c r="PYW5142" s="8"/>
      <c r="PYX5142" s="8"/>
      <c r="PYY5142" s="8"/>
      <c r="PYZ5142" s="8"/>
      <c r="PZA5142" s="8"/>
      <c r="PZB5142" s="8"/>
      <c r="PZC5142" s="8"/>
      <c r="PZD5142" s="8"/>
      <c r="PZE5142" s="8"/>
      <c r="PZF5142" s="8"/>
      <c r="PZG5142" s="8"/>
      <c r="PZH5142" s="8"/>
      <c r="PZI5142" s="8"/>
      <c r="PZJ5142" s="8"/>
      <c r="PZK5142" s="8"/>
      <c r="PZL5142" s="8"/>
      <c r="PZM5142" s="8"/>
      <c r="PZN5142" s="8"/>
      <c r="PZO5142" s="8"/>
      <c r="PZP5142" s="8"/>
      <c r="PZQ5142" s="8"/>
      <c r="PZR5142" s="8"/>
      <c r="PZS5142" s="8"/>
      <c r="PZT5142" s="8"/>
      <c r="PZU5142" s="8"/>
      <c r="PZV5142" s="8"/>
      <c r="PZW5142" s="8"/>
      <c r="PZX5142" s="8"/>
      <c r="PZY5142" s="8"/>
      <c r="PZZ5142" s="8"/>
      <c r="QAA5142" s="8"/>
      <c r="QAB5142" s="8"/>
      <c r="QAC5142" s="8"/>
      <c r="QAD5142" s="8"/>
      <c r="QAE5142" s="8"/>
      <c r="QAF5142" s="8"/>
      <c r="QAG5142" s="8"/>
      <c r="QAH5142" s="8"/>
      <c r="QAI5142" s="8"/>
      <c r="QAJ5142" s="8"/>
      <c r="QAK5142" s="8"/>
      <c r="QAL5142" s="8"/>
      <c r="QAM5142" s="8"/>
      <c r="QAN5142" s="8"/>
      <c r="QAO5142" s="8"/>
      <c r="QAP5142" s="8"/>
      <c r="QAQ5142" s="8"/>
      <c r="QAR5142" s="8"/>
      <c r="QAS5142" s="8"/>
      <c r="QAT5142" s="8"/>
      <c r="QAU5142" s="8"/>
      <c r="QAV5142" s="8"/>
      <c r="QAW5142" s="8"/>
      <c r="QAX5142" s="8"/>
      <c r="QAY5142" s="8"/>
      <c r="QAZ5142" s="8"/>
      <c r="QBA5142" s="8"/>
      <c r="QBB5142" s="8"/>
      <c r="QBC5142" s="8"/>
      <c r="QBD5142" s="8"/>
      <c r="QBE5142" s="8"/>
      <c r="QBF5142" s="8"/>
      <c r="QBG5142" s="8"/>
      <c r="QBH5142" s="8"/>
      <c r="QBI5142" s="8"/>
      <c r="QBJ5142" s="8"/>
      <c r="QBK5142" s="8"/>
      <c r="QBL5142" s="8"/>
      <c r="QBM5142" s="8"/>
      <c r="QBN5142" s="8"/>
      <c r="QBO5142" s="8"/>
      <c r="QBP5142" s="8"/>
      <c r="QBQ5142" s="8"/>
      <c r="QBR5142" s="8"/>
      <c r="QBS5142" s="8"/>
      <c r="QBT5142" s="8"/>
      <c r="QBU5142" s="8"/>
      <c r="QBV5142" s="8"/>
      <c r="QBW5142" s="8"/>
      <c r="QBX5142" s="8"/>
      <c r="QBY5142" s="8"/>
      <c r="QBZ5142" s="8"/>
      <c r="QCA5142" s="8"/>
      <c r="QCB5142" s="8"/>
      <c r="QCC5142" s="8"/>
      <c r="QCD5142" s="8"/>
      <c r="QCE5142" s="8"/>
      <c r="QCF5142" s="8"/>
      <c r="QCG5142" s="8"/>
      <c r="QCH5142" s="8"/>
      <c r="QCI5142" s="8"/>
      <c r="QCJ5142" s="8"/>
      <c r="QCK5142" s="8"/>
      <c r="QCL5142" s="8"/>
      <c r="QCM5142" s="8"/>
      <c r="QCN5142" s="8"/>
      <c r="QCO5142" s="8"/>
      <c r="QCP5142" s="8"/>
      <c r="QCQ5142" s="8"/>
      <c r="QCR5142" s="8"/>
      <c r="QCS5142" s="8"/>
      <c r="QCT5142" s="8"/>
      <c r="QCU5142" s="8"/>
      <c r="QCV5142" s="8"/>
      <c r="QCW5142" s="8"/>
      <c r="QCX5142" s="8"/>
      <c r="QCY5142" s="8"/>
      <c r="QCZ5142" s="8"/>
      <c r="QDA5142" s="8"/>
      <c r="QDB5142" s="8"/>
      <c r="QDC5142" s="8"/>
      <c r="QDD5142" s="8"/>
      <c r="QDE5142" s="8"/>
      <c r="QDF5142" s="8"/>
      <c r="QDG5142" s="8"/>
      <c r="QDH5142" s="8"/>
      <c r="QDI5142" s="8"/>
      <c r="QDJ5142" s="8"/>
      <c r="QDK5142" s="8"/>
      <c r="QDL5142" s="8"/>
      <c r="QDM5142" s="8"/>
      <c r="QDN5142" s="8"/>
      <c r="QDO5142" s="8"/>
      <c r="QDP5142" s="8"/>
      <c r="QDQ5142" s="8"/>
      <c r="QDR5142" s="8"/>
      <c r="QDS5142" s="8"/>
      <c r="QDT5142" s="8"/>
      <c r="QDU5142" s="8"/>
      <c r="QDV5142" s="8"/>
      <c r="QDW5142" s="8"/>
      <c r="QDX5142" s="8"/>
      <c r="QDY5142" s="8"/>
      <c r="QDZ5142" s="8"/>
      <c r="QEA5142" s="8"/>
      <c r="QEB5142" s="8"/>
      <c r="QEC5142" s="8"/>
      <c r="QED5142" s="8"/>
      <c r="QEE5142" s="8"/>
      <c r="QEF5142" s="8"/>
      <c r="QEG5142" s="8"/>
      <c r="QEH5142" s="8"/>
      <c r="QEI5142" s="8"/>
      <c r="QEJ5142" s="8"/>
      <c r="QEK5142" s="8"/>
      <c r="QEL5142" s="8"/>
      <c r="QEM5142" s="8"/>
      <c r="QEN5142" s="8"/>
      <c r="QEO5142" s="8"/>
      <c r="QEP5142" s="8"/>
      <c r="QEQ5142" s="8"/>
      <c r="QER5142" s="8"/>
      <c r="QES5142" s="8"/>
      <c r="QET5142" s="8"/>
      <c r="QEU5142" s="8"/>
      <c r="QEV5142" s="8"/>
      <c r="QEW5142" s="8"/>
      <c r="QEX5142" s="8"/>
      <c r="QEY5142" s="8"/>
      <c r="QEZ5142" s="8"/>
      <c r="QFA5142" s="8"/>
      <c r="QFB5142" s="8"/>
      <c r="QFC5142" s="8"/>
      <c r="QFD5142" s="8"/>
      <c r="QFE5142" s="8"/>
      <c r="QFF5142" s="8"/>
      <c r="QFG5142" s="8"/>
      <c r="QFH5142" s="8"/>
      <c r="QFI5142" s="8"/>
      <c r="QFJ5142" s="8"/>
      <c r="QFK5142" s="8"/>
      <c r="QFL5142" s="8"/>
      <c r="QFM5142" s="8"/>
      <c r="QFN5142" s="8"/>
      <c r="QFO5142" s="8"/>
      <c r="QFP5142" s="8"/>
      <c r="QFQ5142" s="8"/>
      <c r="QFR5142" s="8"/>
      <c r="QFS5142" s="8"/>
      <c r="QFT5142" s="8"/>
      <c r="QFU5142" s="8"/>
      <c r="QFV5142" s="8"/>
      <c r="QFW5142" s="8"/>
      <c r="QFX5142" s="8"/>
      <c r="QFY5142" s="8"/>
      <c r="QFZ5142" s="8"/>
      <c r="QGA5142" s="8"/>
      <c r="QGB5142" s="8"/>
      <c r="QGC5142" s="8"/>
      <c r="QGD5142" s="8"/>
      <c r="QGE5142" s="8"/>
      <c r="QGF5142" s="8"/>
      <c r="QGG5142" s="8"/>
      <c r="QGH5142" s="8"/>
      <c r="QGI5142" s="8"/>
      <c r="QGJ5142" s="8"/>
      <c r="QGK5142" s="8"/>
      <c r="QGL5142" s="8"/>
      <c r="QGM5142" s="8"/>
      <c r="QGN5142" s="8"/>
      <c r="QGO5142" s="8"/>
      <c r="QGP5142" s="8"/>
      <c r="QGQ5142" s="8"/>
      <c r="QGR5142" s="8"/>
      <c r="QGS5142" s="8"/>
      <c r="QGT5142" s="8"/>
      <c r="QGU5142" s="8"/>
      <c r="QGV5142" s="8"/>
      <c r="QGW5142" s="8"/>
      <c r="QGX5142" s="8"/>
      <c r="QGY5142" s="8"/>
      <c r="QGZ5142" s="8"/>
      <c r="QHA5142" s="8"/>
      <c r="QHB5142" s="8"/>
      <c r="QHC5142" s="8"/>
      <c r="QHD5142" s="8"/>
      <c r="QHE5142" s="8"/>
      <c r="QHF5142" s="8"/>
      <c r="QHG5142" s="8"/>
      <c r="QHH5142" s="8"/>
      <c r="QHI5142" s="8"/>
      <c r="QHJ5142" s="8"/>
      <c r="QHK5142" s="8"/>
      <c r="QHL5142" s="8"/>
      <c r="QHM5142" s="8"/>
      <c r="QHN5142" s="8"/>
      <c r="QHO5142" s="8"/>
      <c r="QHP5142" s="8"/>
      <c r="QHQ5142" s="8"/>
      <c r="QHR5142" s="8"/>
      <c r="QHS5142" s="8"/>
      <c r="QHT5142" s="8"/>
      <c r="QHU5142" s="8"/>
      <c r="QHV5142" s="8"/>
      <c r="QHW5142" s="8"/>
      <c r="QHX5142" s="8"/>
      <c r="QHY5142" s="8"/>
      <c r="QHZ5142" s="8"/>
      <c r="QIA5142" s="8"/>
      <c r="QIB5142" s="8"/>
      <c r="QIC5142" s="8"/>
      <c r="QID5142" s="8"/>
      <c r="QIE5142" s="8"/>
      <c r="QIF5142" s="8"/>
      <c r="QIG5142" s="8"/>
      <c r="QIH5142" s="8"/>
      <c r="QII5142" s="8"/>
      <c r="QIJ5142" s="8"/>
      <c r="QIK5142" s="8"/>
      <c r="QIL5142" s="8"/>
      <c r="QIM5142" s="8"/>
      <c r="QIN5142" s="8"/>
      <c r="QIO5142" s="8"/>
      <c r="QIP5142" s="8"/>
      <c r="QIQ5142" s="8"/>
      <c r="QIR5142" s="8"/>
      <c r="QIS5142" s="8"/>
      <c r="QIT5142" s="8"/>
      <c r="QIU5142" s="8"/>
      <c r="QIV5142" s="8"/>
      <c r="QIW5142" s="8"/>
      <c r="QIX5142" s="8"/>
      <c r="QIY5142" s="8"/>
      <c r="QIZ5142" s="8"/>
      <c r="QJA5142" s="8"/>
      <c r="QJB5142" s="8"/>
      <c r="QJC5142" s="8"/>
      <c r="QJD5142" s="8"/>
      <c r="QJE5142" s="8"/>
      <c r="QJF5142" s="8"/>
      <c r="QJG5142" s="8"/>
      <c r="QJH5142" s="8"/>
      <c r="QJI5142" s="8"/>
      <c r="QJJ5142" s="8"/>
      <c r="QJK5142" s="8"/>
      <c r="QJL5142" s="8"/>
      <c r="QJM5142" s="8"/>
      <c r="QJN5142" s="8"/>
      <c r="QJO5142" s="8"/>
      <c r="QJP5142" s="8"/>
      <c r="QJQ5142" s="8"/>
      <c r="QJR5142" s="8"/>
      <c r="QJS5142" s="8"/>
      <c r="QJT5142" s="8"/>
      <c r="QJU5142" s="8"/>
      <c r="QJV5142" s="8"/>
      <c r="QJW5142" s="8"/>
      <c r="QJX5142" s="8"/>
      <c r="QJY5142" s="8"/>
      <c r="QJZ5142" s="8"/>
      <c r="QKA5142" s="8"/>
      <c r="QKB5142" s="8"/>
      <c r="QKC5142" s="8"/>
      <c r="QKD5142" s="8"/>
      <c r="QKE5142" s="8"/>
      <c r="QKF5142" s="8"/>
      <c r="QKG5142" s="8"/>
      <c r="QKH5142" s="8"/>
      <c r="QKI5142" s="8"/>
      <c r="QKJ5142" s="8"/>
      <c r="QKK5142" s="8"/>
      <c r="QKL5142" s="8"/>
      <c r="QKM5142" s="8"/>
      <c r="QKN5142" s="8"/>
      <c r="QKO5142" s="8"/>
      <c r="QKP5142" s="8"/>
      <c r="QKQ5142" s="8"/>
      <c r="QKR5142" s="8"/>
      <c r="QKS5142" s="8"/>
      <c r="QKT5142" s="8"/>
      <c r="QKU5142" s="8"/>
      <c r="QKV5142" s="8"/>
      <c r="QKW5142" s="8"/>
      <c r="QKX5142" s="8"/>
      <c r="QKY5142" s="8"/>
      <c r="QKZ5142" s="8"/>
      <c r="QLA5142" s="8"/>
      <c r="QLB5142" s="8"/>
      <c r="QLC5142" s="8"/>
      <c r="QLD5142" s="8"/>
      <c r="QLE5142" s="8"/>
      <c r="QLF5142" s="8"/>
      <c r="QLG5142" s="8"/>
      <c r="QLH5142" s="8"/>
      <c r="QLI5142" s="8"/>
      <c r="QLJ5142" s="8"/>
      <c r="QLK5142" s="8"/>
      <c r="QLL5142" s="8"/>
      <c r="QLM5142" s="8"/>
      <c r="QLN5142" s="8"/>
      <c r="QLO5142" s="8"/>
      <c r="QLP5142" s="8"/>
      <c r="QLQ5142" s="8"/>
      <c r="QLR5142" s="8"/>
      <c r="QLS5142" s="8"/>
      <c r="QLT5142" s="8"/>
      <c r="QLU5142" s="8"/>
      <c r="QLV5142" s="8"/>
      <c r="QLW5142" s="8"/>
      <c r="QLX5142" s="8"/>
      <c r="QLY5142" s="8"/>
      <c r="QLZ5142" s="8"/>
      <c r="QMA5142" s="8"/>
      <c r="QMB5142" s="8"/>
      <c r="QMC5142" s="8"/>
      <c r="QMD5142" s="8"/>
      <c r="QME5142" s="8"/>
      <c r="QMF5142" s="8"/>
      <c r="QMG5142" s="8"/>
      <c r="QMH5142" s="8"/>
      <c r="QMI5142" s="8"/>
      <c r="QMJ5142" s="8"/>
      <c r="QMK5142" s="8"/>
      <c r="QML5142" s="8"/>
      <c r="QMM5142" s="8"/>
      <c r="QMN5142" s="8"/>
      <c r="QMO5142" s="8"/>
      <c r="QMP5142" s="8"/>
      <c r="QMQ5142" s="8"/>
      <c r="QMR5142" s="8"/>
      <c r="QMS5142" s="8"/>
      <c r="QMT5142" s="8"/>
      <c r="QMU5142" s="8"/>
      <c r="QMV5142" s="8"/>
      <c r="QMW5142" s="8"/>
      <c r="QMX5142" s="8"/>
      <c r="QMY5142" s="8"/>
      <c r="QMZ5142" s="8"/>
      <c r="QNA5142" s="8"/>
      <c r="QNB5142" s="8"/>
      <c r="QNC5142" s="8"/>
      <c r="QND5142" s="8"/>
      <c r="QNE5142" s="8"/>
      <c r="QNF5142" s="8"/>
      <c r="QNG5142" s="8"/>
      <c r="QNH5142" s="8"/>
      <c r="QNI5142" s="8"/>
      <c r="QNJ5142" s="8"/>
      <c r="QNK5142" s="8"/>
      <c r="QNL5142" s="8"/>
      <c r="QNM5142" s="8"/>
      <c r="QNN5142" s="8"/>
      <c r="QNO5142" s="8"/>
      <c r="QNP5142" s="8"/>
      <c r="QNQ5142" s="8"/>
      <c r="QNR5142" s="8"/>
      <c r="QNS5142" s="8"/>
      <c r="QNT5142" s="8"/>
      <c r="QNU5142" s="8"/>
      <c r="QNV5142" s="8"/>
      <c r="QNW5142" s="8"/>
      <c r="QNX5142" s="8"/>
      <c r="QNY5142" s="8"/>
      <c r="QNZ5142" s="8"/>
      <c r="QOA5142" s="8"/>
      <c r="QOB5142" s="8"/>
      <c r="QOC5142" s="8"/>
      <c r="QOD5142" s="8"/>
      <c r="QOE5142" s="8"/>
      <c r="QOF5142" s="8"/>
      <c r="QOG5142" s="8"/>
      <c r="QOH5142" s="8"/>
      <c r="QOI5142" s="8"/>
      <c r="QOJ5142" s="8"/>
      <c r="QOK5142" s="8"/>
      <c r="QOL5142" s="8"/>
      <c r="QOM5142" s="8"/>
      <c r="QON5142" s="8"/>
      <c r="QOO5142" s="8"/>
      <c r="QOP5142" s="8"/>
      <c r="QOQ5142" s="8"/>
      <c r="QOR5142" s="8"/>
      <c r="QOS5142" s="8"/>
      <c r="QOT5142" s="8"/>
      <c r="QOU5142" s="8"/>
      <c r="QOV5142" s="8"/>
      <c r="QOW5142" s="8"/>
      <c r="QOX5142" s="8"/>
      <c r="QOY5142" s="8"/>
      <c r="QOZ5142" s="8"/>
      <c r="QPA5142" s="8"/>
      <c r="QPB5142" s="8"/>
      <c r="QPC5142" s="8"/>
      <c r="QPD5142" s="8"/>
      <c r="QPE5142" s="8"/>
      <c r="QPF5142" s="8"/>
      <c r="QPG5142" s="8"/>
      <c r="QPH5142" s="8"/>
      <c r="QPI5142" s="8"/>
      <c r="QPJ5142" s="8"/>
      <c r="QPK5142" s="8"/>
      <c r="QPL5142" s="8"/>
      <c r="QPM5142" s="8"/>
      <c r="QPN5142" s="8"/>
      <c r="QPO5142" s="8"/>
      <c r="QPP5142" s="8"/>
      <c r="QPQ5142" s="8"/>
      <c r="QPR5142" s="8"/>
      <c r="QPS5142" s="8"/>
      <c r="QPT5142" s="8"/>
      <c r="QPU5142" s="8"/>
      <c r="QPV5142" s="8"/>
      <c r="QPW5142" s="8"/>
      <c r="QPX5142" s="8"/>
      <c r="QPY5142" s="8"/>
      <c r="QPZ5142" s="8"/>
      <c r="QQA5142" s="8"/>
      <c r="QQB5142" s="8"/>
      <c r="QQC5142" s="8"/>
      <c r="QQD5142" s="8"/>
      <c r="QQE5142" s="8"/>
      <c r="QQF5142" s="8"/>
      <c r="QQG5142" s="8"/>
      <c r="QQH5142" s="8"/>
      <c r="QQI5142" s="8"/>
      <c r="QQJ5142" s="8"/>
      <c r="QQK5142" s="8"/>
      <c r="QQL5142" s="8"/>
      <c r="QQM5142" s="8"/>
      <c r="QQN5142" s="8"/>
      <c r="QQO5142" s="8"/>
      <c r="QQP5142" s="8"/>
      <c r="QQQ5142" s="8"/>
      <c r="QQR5142" s="8"/>
      <c r="QQS5142" s="8"/>
      <c r="QQT5142" s="8"/>
      <c r="QQU5142" s="8"/>
      <c r="QQV5142" s="8"/>
      <c r="QQW5142" s="8"/>
      <c r="QQX5142" s="8"/>
      <c r="QQY5142" s="8"/>
      <c r="QQZ5142" s="8"/>
      <c r="QRA5142" s="8"/>
      <c r="QRB5142" s="8"/>
      <c r="QRC5142" s="8"/>
      <c r="QRD5142" s="8"/>
      <c r="QRE5142" s="8"/>
      <c r="QRF5142" s="8"/>
      <c r="QRG5142" s="8"/>
      <c r="QRH5142" s="8"/>
      <c r="QRI5142" s="8"/>
      <c r="QRJ5142" s="8"/>
      <c r="QRK5142" s="8"/>
      <c r="QRL5142" s="8"/>
      <c r="QRM5142" s="8"/>
      <c r="QRN5142" s="8"/>
      <c r="QRO5142" s="8"/>
      <c r="QRP5142" s="8"/>
      <c r="QRQ5142" s="8"/>
      <c r="QRR5142" s="8"/>
      <c r="QRS5142" s="8"/>
      <c r="QRT5142" s="8"/>
      <c r="QRU5142" s="8"/>
      <c r="QRV5142" s="8"/>
      <c r="QRW5142" s="8"/>
      <c r="QRX5142" s="8"/>
      <c r="QRY5142" s="8"/>
      <c r="QRZ5142" s="8"/>
      <c r="QSA5142" s="8"/>
      <c r="QSB5142" s="8"/>
      <c r="QSC5142" s="8"/>
      <c r="QSD5142" s="8"/>
      <c r="QSE5142" s="8"/>
      <c r="QSF5142" s="8"/>
      <c r="QSG5142" s="8"/>
      <c r="QSH5142" s="8"/>
      <c r="QSI5142" s="8"/>
      <c r="QSJ5142" s="8"/>
      <c r="QSK5142" s="8"/>
      <c r="QSL5142" s="8"/>
      <c r="QSM5142" s="8"/>
      <c r="QSN5142" s="8"/>
      <c r="QSO5142" s="8"/>
      <c r="QSP5142" s="8"/>
      <c r="QSQ5142" s="8"/>
      <c r="QSR5142" s="8"/>
      <c r="QSS5142" s="8"/>
      <c r="QST5142" s="8"/>
      <c r="QSU5142" s="8"/>
      <c r="QSV5142" s="8"/>
      <c r="QSW5142" s="8"/>
      <c r="QSX5142" s="8"/>
      <c r="QSY5142" s="8"/>
      <c r="QSZ5142" s="8"/>
      <c r="QTA5142" s="8"/>
      <c r="QTB5142" s="8"/>
      <c r="QTC5142" s="8"/>
      <c r="QTD5142" s="8"/>
      <c r="QTE5142" s="8"/>
      <c r="QTF5142" s="8"/>
      <c r="QTG5142" s="8"/>
      <c r="QTH5142" s="8"/>
      <c r="QTI5142" s="8"/>
      <c r="QTJ5142" s="8"/>
      <c r="QTK5142" s="8"/>
      <c r="QTL5142" s="8"/>
      <c r="QTM5142" s="8"/>
      <c r="QTN5142" s="8"/>
      <c r="QTO5142" s="8"/>
      <c r="QTP5142" s="8"/>
      <c r="QTQ5142" s="8"/>
      <c r="QTR5142" s="8"/>
      <c r="QTS5142" s="8"/>
      <c r="QTT5142" s="8"/>
      <c r="QTU5142" s="8"/>
      <c r="QTV5142" s="8"/>
      <c r="QTW5142" s="8"/>
      <c r="QTX5142" s="8"/>
      <c r="QTY5142" s="8"/>
      <c r="QTZ5142" s="8"/>
      <c r="QUA5142" s="8"/>
      <c r="QUB5142" s="8"/>
      <c r="QUC5142" s="8"/>
      <c r="QUD5142" s="8"/>
      <c r="QUE5142" s="8"/>
      <c r="QUF5142" s="8"/>
      <c r="QUG5142" s="8"/>
      <c r="QUH5142" s="8"/>
      <c r="QUI5142" s="8"/>
      <c r="QUJ5142" s="8"/>
      <c r="QUK5142" s="8"/>
      <c r="QUL5142" s="8"/>
      <c r="QUM5142" s="8"/>
      <c r="QUN5142" s="8"/>
      <c r="QUO5142" s="8"/>
      <c r="QUP5142" s="8"/>
      <c r="QUQ5142" s="8"/>
      <c r="QUR5142" s="8"/>
      <c r="QUS5142" s="8"/>
      <c r="QUT5142" s="8"/>
      <c r="QUU5142" s="8"/>
      <c r="QUV5142" s="8"/>
      <c r="QUW5142" s="8"/>
      <c r="QUX5142" s="8"/>
      <c r="QUY5142" s="8"/>
      <c r="QUZ5142" s="8"/>
      <c r="QVA5142" s="8"/>
      <c r="QVB5142" s="8"/>
      <c r="QVC5142" s="8"/>
      <c r="QVD5142" s="8"/>
      <c r="QVE5142" s="8"/>
      <c r="QVF5142" s="8"/>
      <c r="QVG5142" s="8"/>
      <c r="QVH5142" s="8"/>
      <c r="QVI5142" s="8"/>
      <c r="QVJ5142" s="8"/>
      <c r="QVK5142" s="8"/>
      <c r="QVL5142" s="8"/>
      <c r="QVM5142" s="8"/>
      <c r="QVN5142" s="8"/>
      <c r="QVO5142" s="8"/>
      <c r="QVP5142" s="8"/>
      <c r="QVQ5142" s="8"/>
      <c r="QVR5142" s="8"/>
      <c r="QVS5142" s="8"/>
      <c r="QVT5142" s="8"/>
      <c r="QVU5142" s="8"/>
      <c r="QVV5142" s="8"/>
      <c r="QVW5142" s="8"/>
      <c r="QVX5142" s="8"/>
      <c r="QVY5142" s="8"/>
      <c r="QVZ5142" s="8"/>
      <c r="QWA5142" s="8"/>
      <c r="QWB5142" s="8"/>
      <c r="QWC5142" s="8"/>
      <c r="QWD5142" s="8"/>
      <c r="QWE5142" s="8"/>
      <c r="QWF5142" s="8"/>
      <c r="QWG5142" s="8"/>
      <c r="QWH5142" s="8"/>
      <c r="QWI5142" s="8"/>
      <c r="QWJ5142" s="8"/>
      <c r="QWK5142" s="8"/>
      <c r="QWL5142" s="8"/>
      <c r="QWM5142" s="8"/>
      <c r="QWN5142" s="8"/>
      <c r="QWO5142" s="8"/>
      <c r="QWP5142" s="8"/>
      <c r="QWQ5142" s="8"/>
      <c r="QWR5142" s="8"/>
      <c r="QWS5142" s="8"/>
      <c r="QWT5142" s="8"/>
      <c r="QWU5142" s="8"/>
      <c r="QWV5142" s="8"/>
      <c r="QWW5142" s="8"/>
      <c r="QWX5142" s="8"/>
      <c r="QWY5142" s="8"/>
      <c r="QWZ5142" s="8"/>
      <c r="QXA5142" s="8"/>
      <c r="QXB5142" s="8"/>
      <c r="QXC5142" s="8"/>
      <c r="QXD5142" s="8"/>
      <c r="QXE5142" s="8"/>
      <c r="QXF5142" s="8"/>
      <c r="QXG5142" s="8"/>
      <c r="QXH5142" s="8"/>
      <c r="QXI5142" s="8"/>
      <c r="QXJ5142" s="8"/>
      <c r="QXK5142" s="8"/>
      <c r="QXL5142" s="8"/>
      <c r="QXM5142" s="8"/>
      <c r="QXN5142" s="8"/>
      <c r="QXO5142" s="8"/>
      <c r="QXP5142" s="8"/>
      <c r="QXQ5142" s="8"/>
      <c r="QXR5142" s="8"/>
      <c r="QXS5142" s="8"/>
      <c r="QXT5142" s="8"/>
      <c r="QXU5142" s="8"/>
      <c r="QXV5142" s="8"/>
      <c r="QXW5142" s="8"/>
      <c r="QXX5142" s="8"/>
      <c r="QXY5142" s="8"/>
      <c r="QXZ5142" s="8"/>
      <c r="QYA5142" s="8"/>
      <c r="QYB5142" s="8"/>
      <c r="QYC5142" s="8"/>
      <c r="QYD5142" s="8"/>
      <c r="QYE5142" s="8"/>
      <c r="QYF5142" s="8"/>
      <c r="QYG5142" s="8"/>
      <c r="QYH5142" s="8"/>
      <c r="QYI5142" s="8"/>
      <c r="QYJ5142" s="8"/>
      <c r="QYK5142" s="8"/>
      <c r="QYL5142" s="8"/>
      <c r="QYM5142" s="8"/>
      <c r="QYN5142" s="8"/>
      <c r="QYO5142" s="8"/>
      <c r="QYP5142" s="8"/>
      <c r="QYQ5142" s="8"/>
      <c r="QYR5142" s="8"/>
      <c r="QYS5142" s="8"/>
      <c r="QYT5142" s="8"/>
      <c r="QYU5142" s="8"/>
      <c r="QYV5142" s="8"/>
      <c r="QYW5142" s="8"/>
      <c r="QYX5142" s="8"/>
      <c r="QYY5142" s="8"/>
      <c r="QYZ5142" s="8"/>
      <c r="QZA5142" s="8"/>
      <c r="QZB5142" s="8"/>
      <c r="QZC5142" s="8"/>
      <c r="QZD5142" s="8"/>
      <c r="QZE5142" s="8"/>
      <c r="QZF5142" s="8"/>
      <c r="QZG5142" s="8"/>
      <c r="QZH5142" s="8"/>
      <c r="QZI5142" s="8"/>
      <c r="QZJ5142" s="8"/>
      <c r="QZK5142" s="8"/>
      <c r="QZL5142" s="8"/>
      <c r="QZM5142" s="8"/>
      <c r="QZN5142" s="8"/>
      <c r="QZO5142" s="8"/>
      <c r="QZP5142" s="8"/>
      <c r="QZQ5142" s="8"/>
      <c r="QZR5142" s="8"/>
      <c r="QZS5142" s="8"/>
      <c r="QZT5142" s="8"/>
      <c r="QZU5142" s="8"/>
      <c r="QZV5142" s="8"/>
      <c r="QZW5142" s="8"/>
      <c r="QZX5142" s="8"/>
      <c r="QZY5142" s="8"/>
      <c r="QZZ5142" s="8"/>
      <c r="RAA5142" s="8"/>
      <c r="RAB5142" s="8"/>
      <c r="RAC5142" s="8"/>
      <c r="RAD5142" s="8"/>
      <c r="RAE5142" s="8"/>
      <c r="RAF5142" s="8"/>
      <c r="RAG5142" s="8"/>
      <c r="RAH5142" s="8"/>
      <c r="RAI5142" s="8"/>
      <c r="RAJ5142" s="8"/>
      <c r="RAK5142" s="8"/>
      <c r="RAL5142" s="8"/>
      <c r="RAM5142" s="8"/>
      <c r="RAN5142" s="8"/>
      <c r="RAO5142" s="8"/>
      <c r="RAP5142" s="8"/>
      <c r="RAQ5142" s="8"/>
      <c r="RAR5142" s="8"/>
      <c r="RAS5142" s="8"/>
      <c r="RAT5142" s="8"/>
      <c r="RAU5142" s="8"/>
      <c r="RAV5142" s="8"/>
      <c r="RAW5142" s="8"/>
      <c r="RAX5142" s="8"/>
      <c r="RAY5142" s="8"/>
      <c r="RAZ5142" s="8"/>
      <c r="RBA5142" s="8"/>
      <c r="RBB5142" s="8"/>
      <c r="RBC5142" s="8"/>
      <c r="RBD5142" s="8"/>
      <c r="RBE5142" s="8"/>
      <c r="RBF5142" s="8"/>
      <c r="RBG5142" s="8"/>
      <c r="RBH5142" s="8"/>
      <c r="RBI5142" s="8"/>
      <c r="RBJ5142" s="8"/>
      <c r="RBK5142" s="8"/>
      <c r="RBL5142" s="8"/>
      <c r="RBM5142" s="8"/>
      <c r="RBN5142" s="8"/>
      <c r="RBO5142" s="8"/>
      <c r="RBP5142" s="8"/>
      <c r="RBQ5142" s="8"/>
      <c r="RBR5142" s="8"/>
      <c r="RBS5142" s="8"/>
      <c r="RBT5142" s="8"/>
      <c r="RBU5142" s="8"/>
      <c r="RBV5142" s="8"/>
      <c r="RBW5142" s="8"/>
      <c r="RBX5142" s="8"/>
      <c r="RBY5142" s="8"/>
      <c r="RBZ5142" s="8"/>
      <c r="RCA5142" s="8"/>
      <c r="RCB5142" s="8"/>
      <c r="RCC5142" s="8"/>
      <c r="RCD5142" s="8"/>
      <c r="RCE5142" s="8"/>
      <c r="RCF5142" s="8"/>
      <c r="RCG5142" s="8"/>
      <c r="RCH5142" s="8"/>
      <c r="RCI5142" s="8"/>
      <c r="RCJ5142" s="8"/>
      <c r="RCK5142" s="8"/>
      <c r="RCL5142" s="8"/>
      <c r="RCM5142" s="8"/>
      <c r="RCN5142" s="8"/>
      <c r="RCO5142" s="8"/>
      <c r="RCP5142" s="8"/>
      <c r="RCQ5142" s="8"/>
      <c r="RCR5142" s="8"/>
      <c r="RCS5142" s="8"/>
      <c r="RCT5142" s="8"/>
      <c r="RCU5142" s="8"/>
      <c r="RCV5142" s="8"/>
      <c r="RCW5142" s="8"/>
      <c r="RCX5142" s="8"/>
      <c r="RCY5142" s="8"/>
      <c r="RCZ5142" s="8"/>
      <c r="RDA5142" s="8"/>
      <c r="RDB5142" s="8"/>
      <c r="RDC5142" s="8"/>
      <c r="RDD5142" s="8"/>
      <c r="RDE5142" s="8"/>
      <c r="RDF5142" s="8"/>
      <c r="RDG5142" s="8"/>
      <c r="RDH5142" s="8"/>
      <c r="RDI5142" s="8"/>
      <c r="RDJ5142" s="8"/>
      <c r="RDK5142" s="8"/>
      <c r="RDL5142" s="8"/>
      <c r="RDM5142" s="8"/>
      <c r="RDN5142" s="8"/>
      <c r="RDO5142" s="8"/>
      <c r="RDP5142" s="8"/>
      <c r="RDQ5142" s="8"/>
      <c r="RDR5142" s="8"/>
      <c r="RDS5142" s="8"/>
      <c r="RDT5142" s="8"/>
      <c r="RDU5142" s="8"/>
      <c r="RDV5142" s="8"/>
      <c r="RDW5142" s="8"/>
      <c r="RDX5142" s="8"/>
      <c r="RDY5142" s="8"/>
      <c r="RDZ5142" s="8"/>
      <c r="REA5142" s="8"/>
      <c r="REB5142" s="8"/>
      <c r="REC5142" s="8"/>
      <c r="RED5142" s="8"/>
      <c r="REE5142" s="8"/>
      <c r="REF5142" s="8"/>
      <c r="REG5142" s="8"/>
      <c r="REH5142" s="8"/>
      <c r="REI5142" s="8"/>
      <c r="REJ5142" s="8"/>
      <c r="REK5142" s="8"/>
      <c r="REL5142" s="8"/>
      <c r="REM5142" s="8"/>
      <c r="REN5142" s="8"/>
      <c r="REO5142" s="8"/>
      <c r="REP5142" s="8"/>
      <c r="REQ5142" s="8"/>
      <c r="RER5142" s="8"/>
      <c r="RES5142" s="8"/>
      <c r="RET5142" s="8"/>
      <c r="REU5142" s="8"/>
      <c r="REV5142" s="8"/>
      <c r="REW5142" s="8"/>
      <c r="REX5142" s="8"/>
      <c r="REY5142" s="8"/>
      <c r="REZ5142" s="8"/>
      <c r="RFA5142" s="8"/>
      <c r="RFB5142" s="8"/>
      <c r="RFC5142" s="8"/>
      <c r="RFD5142" s="8"/>
      <c r="RFE5142" s="8"/>
      <c r="RFF5142" s="8"/>
      <c r="RFG5142" s="8"/>
      <c r="RFH5142" s="8"/>
      <c r="RFI5142" s="8"/>
      <c r="RFJ5142" s="8"/>
      <c r="RFK5142" s="8"/>
      <c r="RFL5142" s="8"/>
      <c r="RFM5142" s="8"/>
      <c r="RFN5142" s="8"/>
      <c r="RFO5142" s="8"/>
      <c r="RFP5142" s="8"/>
      <c r="RFQ5142" s="8"/>
      <c r="RFR5142" s="8"/>
      <c r="RFS5142" s="8"/>
      <c r="RFT5142" s="8"/>
      <c r="RFU5142" s="8"/>
      <c r="RFV5142" s="8"/>
      <c r="RFW5142" s="8"/>
      <c r="RFX5142" s="8"/>
      <c r="RFY5142" s="8"/>
      <c r="RFZ5142" s="8"/>
      <c r="RGA5142" s="8"/>
      <c r="RGB5142" s="8"/>
      <c r="RGC5142" s="8"/>
      <c r="RGD5142" s="8"/>
      <c r="RGE5142" s="8"/>
      <c r="RGF5142" s="8"/>
      <c r="RGG5142" s="8"/>
      <c r="RGH5142" s="8"/>
      <c r="RGI5142" s="8"/>
      <c r="RGJ5142" s="8"/>
      <c r="RGK5142" s="8"/>
      <c r="RGL5142" s="8"/>
      <c r="RGM5142" s="8"/>
      <c r="RGN5142" s="8"/>
      <c r="RGO5142" s="8"/>
      <c r="RGP5142" s="8"/>
      <c r="RGQ5142" s="8"/>
      <c r="RGR5142" s="8"/>
      <c r="RGS5142" s="8"/>
      <c r="RGT5142" s="8"/>
      <c r="RGU5142" s="8"/>
      <c r="RGV5142" s="8"/>
      <c r="RGW5142" s="8"/>
      <c r="RGX5142" s="8"/>
      <c r="RGY5142" s="8"/>
      <c r="RGZ5142" s="8"/>
      <c r="RHA5142" s="8"/>
      <c r="RHB5142" s="8"/>
      <c r="RHC5142" s="8"/>
      <c r="RHD5142" s="8"/>
      <c r="RHE5142" s="8"/>
      <c r="RHF5142" s="8"/>
      <c r="RHG5142" s="8"/>
      <c r="RHH5142" s="8"/>
      <c r="RHI5142" s="8"/>
      <c r="RHJ5142" s="8"/>
      <c r="RHK5142" s="8"/>
      <c r="RHL5142" s="8"/>
      <c r="RHM5142" s="8"/>
      <c r="RHN5142" s="8"/>
      <c r="RHO5142" s="8"/>
      <c r="RHP5142" s="8"/>
      <c r="RHQ5142" s="8"/>
      <c r="RHR5142" s="8"/>
      <c r="RHS5142" s="8"/>
      <c r="RHT5142" s="8"/>
      <c r="RHU5142" s="8"/>
      <c r="RHV5142" s="8"/>
      <c r="RHW5142" s="8"/>
      <c r="RHX5142" s="8"/>
      <c r="RHY5142" s="8"/>
      <c r="RHZ5142" s="8"/>
      <c r="RIA5142" s="8"/>
      <c r="RIB5142" s="8"/>
      <c r="RIC5142" s="8"/>
      <c r="RID5142" s="8"/>
      <c r="RIE5142" s="8"/>
      <c r="RIF5142" s="8"/>
      <c r="RIG5142" s="8"/>
      <c r="RIH5142" s="8"/>
      <c r="RII5142" s="8"/>
      <c r="RIJ5142" s="8"/>
      <c r="RIK5142" s="8"/>
      <c r="RIL5142" s="8"/>
      <c r="RIM5142" s="8"/>
      <c r="RIN5142" s="8"/>
      <c r="RIO5142" s="8"/>
      <c r="RIP5142" s="8"/>
      <c r="RIQ5142" s="8"/>
      <c r="RIR5142" s="8"/>
      <c r="RIS5142" s="8"/>
      <c r="RIT5142" s="8"/>
      <c r="RIU5142" s="8"/>
      <c r="RIV5142" s="8"/>
      <c r="RIW5142" s="8"/>
      <c r="RIX5142" s="8"/>
      <c r="RIY5142" s="8"/>
      <c r="RIZ5142" s="8"/>
      <c r="RJA5142" s="8"/>
      <c r="RJB5142" s="8"/>
      <c r="RJC5142" s="8"/>
      <c r="RJD5142" s="8"/>
      <c r="RJE5142" s="8"/>
      <c r="RJF5142" s="8"/>
      <c r="RJG5142" s="8"/>
      <c r="RJH5142" s="8"/>
      <c r="RJI5142" s="8"/>
      <c r="RJJ5142" s="8"/>
      <c r="RJK5142" s="8"/>
      <c r="RJL5142" s="8"/>
      <c r="RJM5142" s="8"/>
      <c r="RJN5142" s="8"/>
      <c r="RJO5142" s="8"/>
      <c r="RJP5142" s="8"/>
      <c r="RJQ5142" s="8"/>
      <c r="RJR5142" s="8"/>
      <c r="RJS5142" s="8"/>
      <c r="RJT5142" s="8"/>
      <c r="RJU5142" s="8"/>
      <c r="RJV5142" s="8"/>
      <c r="RJW5142" s="8"/>
      <c r="RJX5142" s="8"/>
      <c r="RJY5142" s="8"/>
      <c r="RJZ5142" s="8"/>
      <c r="RKA5142" s="8"/>
      <c r="RKB5142" s="8"/>
      <c r="RKC5142" s="8"/>
      <c r="RKD5142" s="8"/>
      <c r="RKE5142" s="8"/>
      <c r="RKF5142" s="8"/>
      <c r="RKG5142" s="8"/>
      <c r="RKH5142" s="8"/>
      <c r="RKI5142" s="8"/>
      <c r="RKJ5142" s="8"/>
      <c r="RKK5142" s="8"/>
      <c r="RKL5142" s="8"/>
      <c r="RKM5142" s="8"/>
      <c r="RKN5142" s="8"/>
      <c r="RKO5142" s="8"/>
      <c r="RKP5142" s="8"/>
      <c r="RKQ5142" s="8"/>
      <c r="RKR5142" s="8"/>
      <c r="RKS5142" s="8"/>
      <c r="RKT5142" s="8"/>
      <c r="RKU5142" s="8"/>
      <c r="RKV5142" s="8"/>
      <c r="RKW5142" s="8"/>
      <c r="RKX5142" s="8"/>
      <c r="RKY5142" s="8"/>
      <c r="RKZ5142" s="8"/>
      <c r="RLA5142" s="8"/>
      <c r="RLB5142" s="8"/>
      <c r="RLC5142" s="8"/>
      <c r="RLD5142" s="8"/>
      <c r="RLE5142" s="8"/>
      <c r="RLF5142" s="8"/>
      <c r="RLG5142" s="8"/>
      <c r="RLH5142" s="8"/>
      <c r="RLI5142" s="8"/>
      <c r="RLJ5142" s="8"/>
      <c r="RLK5142" s="8"/>
      <c r="RLL5142" s="8"/>
      <c r="RLM5142" s="8"/>
      <c r="RLN5142" s="8"/>
      <c r="RLO5142" s="8"/>
      <c r="RLP5142" s="8"/>
      <c r="RLQ5142" s="8"/>
      <c r="RLR5142" s="8"/>
      <c r="RLS5142" s="8"/>
      <c r="RLT5142" s="8"/>
      <c r="RLU5142" s="8"/>
      <c r="RLV5142" s="8"/>
      <c r="RLW5142" s="8"/>
      <c r="RLX5142" s="8"/>
      <c r="RLY5142" s="8"/>
      <c r="RLZ5142" s="8"/>
      <c r="RMA5142" s="8"/>
      <c r="RMB5142" s="8"/>
      <c r="RMC5142" s="8"/>
      <c r="RMD5142" s="8"/>
      <c r="RME5142" s="8"/>
      <c r="RMF5142" s="8"/>
      <c r="RMG5142" s="8"/>
      <c r="RMH5142" s="8"/>
      <c r="RMI5142" s="8"/>
      <c r="RMJ5142" s="8"/>
      <c r="RMK5142" s="8"/>
      <c r="RML5142" s="8"/>
      <c r="RMM5142" s="8"/>
      <c r="RMN5142" s="8"/>
      <c r="RMO5142" s="8"/>
      <c r="RMP5142" s="8"/>
      <c r="RMQ5142" s="8"/>
      <c r="RMR5142" s="8"/>
      <c r="RMS5142" s="8"/>
      <c r="RMT5142" s="8"/>
      <c r="RMU5142" s="8"/>
      <c r="RMV5142" s="8"/>
      <c r="RMW5142" s="8"/>
      <c r="RMX5142" s="8"/>
      <c r="RMY5142" s="8"/>
      <c r="RMZ5142" s="8"/>
      <c r="RNA5142" s="8"/>
      <c r="RNB5142" s="8"/>
      <c r="RNC5142" s="8"/>
      <c r="RND5142" s="8"/>
      <c r="RNE5142" s="8"/>
      <c r="RNF5142" s="8"/>
      <c r="RNG5142" s="8"/>
      <c r="RNH5142" s="8"/>
      <c r="RNI5142" s="8"/>
      <c r="RNJ5142" s="8"/>
      <c r="RNK5142" s="8"/>
      <c r="RNL5142" s="8"/>
      <c r="RNM5142" s="8"/>
      <c r="RNN5142" s="8"/>
      <c r="RNO5142" s="8"/>
      <c r="RNP5142" s="8"/>
      <c r="RNQ5142" s="8"/>
      <c r="RNR5142" s="8"/>
      <c r="RNS5142" s="8"/>
      <c r="RNT5142" s="8"/>
      <c r="RNU5142" s="8"/>
      <c r="RNV5142" s="8"/>
      <c r="RNW5142" s="8"/>
      <c r="RNX5142" s="8"/>
      <c r="RNY5142" s="8"/>
      <c r="RNZ5142" s="8"/>
      <c r="ROA5142" s="8"/>
      <c r="ROB5142" s="8"/>
      <c r="ROC5142" s="8"/>
      <c r="ROD5142" s="8"/>
      <c r="ROE5142" s="8"/>
      <c r="ROF5142" s="8"/>
      <c r="ROG5142" s="8"/>
      <c r="ROH5142" s="8"/>
      <c r="ROI5142" s="8"/>
      <c r="ROJ5142" s="8"/>
      <c r="ROK5142" s="8"/>
      <c r="ROL5142" s="8"/>
      <c r="ROM5142" s="8"/>
      <c r="RON5142" s="8"/>
      <c r="ROO5142" s="8"/>
      <c r="ROP5142" s="8"/>
      <c r="ROQ5142" s="8"/>
      <c r="ROR5142" s="8"/>
      <c r="ROS5142" s="8"/>
      <c r="ROT5142" s="8"/>
      <c r="ROU5142" s="8"/>
      <c r="ROV5142" s="8"/>
      <c r="ROW5142" s="8"/>
      <c r="ROX5142" s="8"/>
      <c r="ROY5142" s="8"/>
      <c r="ROZ5142" s="8"/>
      <c r="RPA5142" s="8"/>
      <c r="RPB5142" s="8"/>
      <c r="RPC5142" s="8"/>
      <c r="RPD5142" s="8"/>
      <c r="RPE5142" s="8"/>
      <c r="RPF5142" s="8"/>
      <c r="RPG5142" s="8"/>
      <c r="RPH5142" s="8"/>
      <c r="RPI5142" s="8"/>
      <c r="RPJ5142" s="8"/>
      <c r="RPK5142" s="8"/>
      <c r="RPL5142" s="8"/>
      <c r="RPM5142" s="8"/>
      <c r="RPN5142" s="8"/>
      <c r="RPO5142" s="8"/>
      <c r="RPP5142" s="8"/>
      <c r="RPQ5142" s="8"/>
      <c r="RPR5142" s="8"/>
      <c r="RPS5142" s="8"/>
      <c r="RPT5142" s="8"/>
      <c r="RPU5142" s="8"/>
      <c r="RPV5142" s="8"/>
      <c r="RPW5142" s="8"/>
      <c r="RPX5142" s="8"/>
      <c r="RPY5142" s="8"/>
      <c r="RPZ5142" s="8"/>
      <c r="RQA5142" s="8"/>
      <c r="RQB5142" s="8"/>
      <c r="RQC5142" s="8"/>
      <c r="RQD5142" s="8"/>
      <c r="RQE5142" s="8"/>
      <c r="RQF5142" s="8"/>
      <c r="RQG5142" s="8"/>
      <c r="RQH5142" s="8"/>
      <c r="RQI5142" s="8"/>
      <c r="RQJ5142" s="8"/>
      <c r="RQK5142" s="8"/>
      <c r="RQL5142" s="8"/>
      <c r="RQM5142" s="8"/>
      <c r="RQN5142" s="8"/>
      <c r="RQO5142" s="8"/>
      <c r="RQP5142" s="8"/>
      <c r="RQQ5142" s="8"/>
      <c r="RQR5142" s="8"/>
      <c r="RQS5142" s="8"/>
      <c r="RQT5142" s="8"/>
      <c r="RQU5142" s="8"/>
      <c r="RQV5142" s="8"/>
      <c r="RQW5142" s="8"/>
      <c r="RQX5142" s="8"/>
      <c r="RQY5142" s="8"/>
      <c r="RQZ5142" s="8"/>
      <c r="RRA5142" s="8"/>
      <c r="RRB5142" s="8"/>
      <c r="RRC5142" s="8"/>
      <c r="RRD5142" s="8"/>
      <c r="RRE5142" s="8"/>
      <c r="RRF5142" s="8"/>
      <c r="RRG5142" s="8"/>
      <c r="RRH5142" s="8"/>
      <c r="RRI5142" s="8"/>
      <c r="RRJ5142" s="8"/>
      <c r="RRK5142" s="8"/>
      <c r="RRL5142" s="8"/>
      <c r="RRM5142" s="8"/>
      <c r="RRN5142" s="8"/>
      <c r="RRO5142" s="8"/>
      <c r="RRP5142" s="8"/>
      <c r="RRQ5142" s="8"/>
      <c r="RRR5142" s="8"/>
      <c r="RRS5142" s="8"/>
      <c r="RRT5142" s="8"/>
      <c r="RRU5142" s="8"/>
      <c r="RRV5142" s="8"/>
      <c r="RRW5142" s="8"/>
      <c r="RRX5142" s="8"/>
      <c r="RRY5142" s="8"/>
      <c r="RRZ5142" s="8"/>
      <c r="RSA5142" s="8"/>
      <c r="RSB5142" s="8"/>
      <c r="RSC5142" s="8"/>
      <c r="RSD5142" s="8"/>
      <c r="RSE5142" s="8"/>
      <c r="RSF5142" s="8"/>
      <c r="RSG5142" s="8"/>
      <c r="RSH5142" s="8"/>
      <c r="RSI5142" s="8"/>
      <c r="RSJ5142" s="8"/>
      <c r="RSK5142" s="8"/>
      <c r="RSL5142" s="8"/>
      <c r="RSM5142" s="8"/>
      <c r="RSN5142" s="8"/>
      <c r="RSO5142" s="8"/>
      <c r="RSP5142" s="8"/>
      <c r="RSQ5142" s="8"/>
      <c r="RSR5142" s="8"/>
      <c r="RSS5142" s="8"/>
      <c r="RST5142" s="8"/>
      <c r="RSU5142" s="8"/>
      <c r="RSV5142" s="8"/>
      <c r="RSW5142" s="8"/>
      <c r="RSX5142" s="8"/>
      <c r="RSY5142" s="8"/>
      <c r="RSZ5142" s="8"/>
      <c r="RTA5142" s="8"/>
      <c r="RTB5142" s="8"/>
      <c r="RTC5142" s="8"/>
      <c r="RTD5142" s="8"/>
      <c r="RTE5142" s="8"/>
      <c r="RTF5142" s="8"/>
      <c r="RTG5142" s="8"/>
      <c r="RTH5142" s="8"/>
      <c r="RTI5142" s="8"/>
      <c r="RTJ5142" s="8"/>
      <c r="RTK5142" s="8"/>
      <c r="RTL5142" s="8"/>
      <c r="RTM5142" s="8"/>
      <c r="RTN5142" s="8"/>
      <c r="RTO5142" s="8"/>
      <c r="RTP5142" s="8"/>
      <c r="RTQ5142" s="8"/>
      <c r="RTR5142" s="8"/>
      <c r="RTS5142" s="8"/>
      <c r="RTT5142" s="8"/>
      <c r="RTU5142" s="8"/>
      <c r="RTV5142" s="8"/>
      <c r="RTW5142" s="8"/>
      <c r="RTX5142" s="8"/>
      <c r="RTY5142" s="8"/>
      <c r="RTZ5142" s="8"/>
      <c r="RUA5142" s="8"/>
      <c r="RUB5142" s="8"/>
      <c r="RUC5142" s="8"/>
      <c r="RUD5142" s="8"/>
      <c r="RUE5142" s="8"/>
      <c r="RUF5142" s="8"/>
      <c r="RUG5142" s="8"/>
      <c r="RUH5142" s="8"/>
      <c r="RUI5142" s="8"/>
      <c r="RUJ5142" s="8"/>
      <c r="RUK5142" s="8"/>
      <c r="RUL5142" s="8"/>
      <c r="RUM5142" s="8"/>
      <c r="RUN5142" s="8"/>
      <c r="RUO5142" s="8"/>
      <c r="RUP5142" s="8"/>
      <c r="RUQ5142" s="8"/>
      <c r="RUR5142" s="8"/>
      <c r="RUS5142" s="8"/>
      <c r="RUT5142" s="8"/>
      <c r="RUU5142" s="8"/>
      <c r="RUV5142" s="8"/>
      <c r="RUW5142" s="8"/>
      <c r="RUX5142" s="8"/>
      <c r="RUY5142" s="8"/>
      <c r="RUZ5142" s="8"/>
      <c r="RVA5142" s="8"/>
      <c r="RVB5142" s="8"/>
      <c r="RVC5142" s="8"/>
      <c r="RVD5142" s="8"/>
      <c r="RVE5142" s="8"/>
      <c r="RVF5142" s="8"/>
      <c r="RVG5142" s="8"/>
      <c r="RVH5142" s="8"/>
      <c r="RVI5142" s="8"/>
      <c r="RVJ5142" s="8"/>
      <c r="RVK5142" s="8"/>
      <c r="RVL5142" s="8"/>
      <c r="RVM5142" s="8"/>
      <c r="RVN5142" s="8"/>
      <c r="RVO5142" s="8"/>
      <c r="RVP5142" s="8"/>
      <c r="RVQ5142" s="8"/>
      <c r="RVR5142" s="8"/>
      <c r="RVS5142" s="8"/>
      <c r="RVT5142" s="8"/>
      <c r="RVU5142" s="8"/>
      <c r="RVV5142" s="8"/>
      <c r="RVW5142" s="8"/>
      <c r="RVX5142" s="8"/>
      <c r="RVY5142" s="8"/>
      <c r="RVZ5142" s="8"/>
      <c r="RWA5142" s="8"/>
      <c r="RWB5142" s="8"/>
      <c r="RWC5142" s="8"/>
      <c r="RWD5142" s="8"/>
      <c r="RWE5142" s="8"/>
      <c r="RWF5142" s="8"/>
      <c r="RWG5142" s="8"/>
      <c r="RWH5142" s="8"/>
      <c r="RWI5142" s="8"/>
      <c r="RWJ5142" s="8"/>
      <c r="RWK5142" s="8"/>
      <c r="RWL5142" s="8"/>
      <c r="RWM5142" s="8"/>
      <c r="RWN5142" s="8"/>
      <c r="RWO5142" s="8"/>
      <c r="RWP5142" s="8"/>
      <c r="RWQ5142" s="8"/>
      <c r="RWR5142" s="8"/>
      <c r="RWS5142" s="8"/>
      <c r="RWT5142" s="8"/>
      <c r="RWU5142" s="8"/>
      <c r="RWV5142" s="8"/>
      <c r="RWW5142" s="8"/>
      <c r="RWX5142" s="8"/>
      <c r="RWY5142" s="8"/>
      <c r="RWZ5142" s="8"/>
      <c r="RXA5142" s="8"/>
      <c r="RXB5142" s="8"/>
      <c r="RXC5142" s="8"/>
      <c r="RXD5142" s="8"/>
      <c r="RXE5142" s="8"/>
      <c r="RXF5142" s="8"/>
      <c r="RXG5142" s="8"/>
      <c r="RXH5142" s="8"/>
      <c r="RXI5142" s="8"/>
      <c r="RXJ5142" s="8"/>
      <c r="RXK5142" s="8"/>
      <c r="RXL5142" s="8"/>
      <c r="RXM5142" s="8"/>
      <c r="RXN5142" s="8"/>
      <c r="RXO5142" s="8"/>
      <c r="RXP5142" s="8"/>
      <c r="RXQ5142" s="8"/>
      <c r="RXR5142" s="8"/>
      <c r="RXS5142" s="8"/>
      <c r="RXT5142" s="8"/>
      <c r="RXU5142" s="8"/>
      <c r="RXV5142" s="8"/>
      <c r="RXW5142" s="8"/>
      <c r="RXX5142" s="8"/>
      <c r="RXY5142" s="8"/>
      <c r="RXZ5142" s="8"/>
      <c r="RYA5142" s="8"/>
      <c r="RYB5142" s="8"/>
      <c r="RYC5142" s="8"/>
      <c r="RYD5142" s="8"/>
      <c r="RYE5142" s="8"/>
      <c r="RYF5142" s="8"/>
      <c r="RYG5142" s="8"/>
      <c r="RYH5142" s="8"/>
      <c r="RYI5142" s="8"/>
      <c r="RYJ5142" s="8"/>
      <c r="RYK5142" s="8"/>
      <c r="RYL5142" s="8"/>
      <c r="RYM5142" s="8"/>
      <c r="RYN5142" s="8"/>
      <c r="RYO5142" s="8"/>
      <c r="RYP5142" s="8"/>
      <c r="RYQ5142" s="8"/>
      <c r="RYR5142" s="8"/>
      <c r="RYS5142" s="8"/>
      <c r="RYT5142" s="8"/>
      <c r="RYU5142" s="8"/>
      <c r="RYV5142" s="8"/>
      <c r="RYW5142" s="8"/>
      <c r="RYX5142" s="8"/>
      <c r="RYY5142" s="8"/>
      <c r="RYZ5142" s="8"/>
      <c r="RZA5142" s="8"/>
      <c r="RZB5142" s="8"/>
      <c r="RZC5142" s="8"/>
      <c r="RZD5142" s="8"/>
      <c r="RZE5142" s="8"/>
      <c r="RZF5142" s="8"/>
      <c r="RZG5142" s="8"/>
      <c r="RZH5142" s="8"/>
      <c r="RZI5142" s="8"/>
      <c r="RZJ5142" s="8"/>
      <c r="RZK5142" s="8"/>
      <c r="RZL5142" s="8"/>
      <c r="RZM5142" s="8"/>
      <c r="RZN5142" s="8"/>
      <c r="RZO5142" s="8"/>
      <c r="RZP5142" s="8"/>
      <c r="RZQ5142" s="8"/>
      <c r="RZR5142" s="8"/>
      <c r="RZS5142" s="8"/>
      <c r="RZT5142" s="8"/>
      <c r="RZU5142" s="8"/>
      <c r="RZV5142" s="8"/>
      <c r="RZW5142" s="8"/>
      <c r="RZX5142" s="8"/>
      <c r="RZY5142" s="8"/>
      <c r="RZZ5142" s="8"/>
      <c r="SAA5142" s="8"/>
      <c r="SAB5142" s="8"/>
      <c r="SAC5142" s="8"/>
      <c r="SAD5142" s="8"/>
      <c r="SAE5142" s="8"/>
      <c r="SAF5142" s="8"/>
      <c r="SAG5142" s="8"/>
      <c r="SAH5142" s="8"/>
      <c r="SAI5142" s="8"/>
      <c r="SAJ5142" s="8"/>
      <c r="SAK5142" s="8"/>
      <c r="SAL5142" s="8"/>
      <c r="SAM5142" s="8"/>
      <c r="SAN5142" s="8"/>
      <c r="SAO5142" s="8"/>
      <c r="SAP5142" s="8"/>
      <c r="SAQ5142" s="8"/>
      <c r="SAR5142" s="8"/>
      <c r="SAS5142" s="8"/>
      <c r="SAT5142" s="8"/>
      <c r="SAU5142" s="8"/>
      <c r="SAV5142" s="8"/>
      <c r="SAW5142" s="8"/>
      <c r="SAX5142" s="8"/>
      <c r="SAY5142" s="8"/>
      <c r="SAZ5142" s="8"/>
      <c r="SBA5142" s="8"/>
      <c r="SBB5142" s="8"/>
      <c r="SBC5142" s="8"/>
      <c r="SBD5142" s="8"/>
      <c r="SBE5142" s="8"/>
      <c r="SBF5142" s="8"/>
      <c r="SBG5142" s="8"/>
      <c r="SBH5142" s="8"/>
      <c r="SBI5142" s="8"/>
      <c r="SBJ5142" s="8"/>
      <c r="SBK5142" s="8"/>
      <c r="SBL5142" s="8"/>
      <c r="SBM5142" s="8"/>
      <c r="SBN5142" s="8"/>
      <c r="SBO5142" s="8"/>
      <c r="SBP5142" s="8"/>
      <c r="SBQ5142" s="8"/>
      <c r="SBR5142" s="8"/>
      <c r="SBS5142" s="8"/>
      <c r="SBT5142" s="8"/>
      <c r="SBU5142" s="8"/>
      <c r="SBV5142" s="8"/>
      <c r="SBW5142" s="8"/>
      <c r="SBX5142" s="8"/>
      <c r="SBY5142" s="8"/>
      <c r="SBZ5142" s="8"/>
      <c r="SCA5142" s="8"/>
      <c r="SCB5142" s="8"/>
      <c r="SCC5142" s="8"/>
      <c r="SCD5142" s="8"/>
      <c r="SCE5142" s="8"/>
      <c r="SCF5142" s="8"/>
      <c r="SCG5142" s="8"/>
      <c r="SCH5142" s="8"/>
      <c r="SCI5142" s="8"/>
      <c r="SCJ5142" s="8"/>
      <c r="SCK5142" s="8"/>
      <c r="SCL5142" s="8"/>
      <c r="SCM5142" s="8"/>
      <c r="SCN5142" s="8"/>
      <c r="SCO5142" s="8"/>
      <c r="SCP5142" s="8"/>
      <c r="SCQ5142" s="8"/>
      <c r="SCR5142" s="8"/>
      <c r="SCS5142" s="8"/>
      <c r="SCT5142" s="8"/>
      <c r="SCU5142" s="8"/>
      <c r="SCV5142" s="8"/>
      <c r="SCW5142" s="8"/>
      <c r="SCX5142" s="8"/>
      <c r="SCY5142" s="8"/>
      <c r="SCZ5142" s="8"/>
      <c r="SDA5142" s="8"/>
      <c r="SDB5142" s="8"/>
      <c r="SDC5142" s="8"/>
      <c r="SDD5142" s="8"/>
      <c r="SDE5142" s="8"/>
      <c r="SDF5142" s="8"/>
      <c r="SDG5142" s="8"/>
      <c r="SDH5142" s="8"/>
      <c r="SDI5142" s="8"/>
      <c r="SDJ5142" s="8"/>
      <c r="SDK5142" s="8"/>
      <c r="SDL5142" s="8"/>
      <c r="SDM5142" s="8"/>
      <c r="SDN5142" s="8"/>
      <c r="SDO5142" s="8"/>
      <c r="SDP5142" s="8"/>
      <c r="SDQ5142" s="8"/>
      <c r="SDR5142" s="8"/>
      <c r="SDS5142" s="8"/>
      <c r="SDT5142" s="8"/>
      <c r="SDU5142" s="8"/>
      <c r="SDV5142" s="8"/>
      <c r="SDW5142" s="8"/>
      <c r="SDX5142" s="8"/>
      <c r="SDY5142" s="8"/>
      <c r="SDZ5142" s="8"/>
      <c r="SEA5142" s="8"/>
      <c r="SEB5142" s="8"/>
      <c r="SEC5142" s="8"/>
      <c r="SED5142" s="8"/>
      <c r="SEE5142" s="8"/>
      <c r="SEF5142" s="8"/>
      <c r="SEG5142" s="8"/>
      <c r="SEH5142" s="8"/>
      <c r="SEI5142" s="8"/>
      <c r="SEJ5142" s="8"/>
      <c r="SEK5142" s="8"/>
      <c r="SEL5142" s="8"/>
      <c r="SEM5142" s="8"/>
      <c r="SEN5142" s="8"/>
      <c r="SEO5142" s="8"/>
      <c r="SEP5142" s="8"/>
      <c r="SEQ5142" s="8"/>
      <c r="SER5142" s="8"/>
      <c r="SES5142" s="8"/>
      <c r="SET5142" s="8"/>
      <c r="SEU5142" s="8"/>
      <c r="SEV5142" s="8"/>
      <c r="SEW5142" s="8"/>
      <c r="SEX5142" s="8"/>
      <c r="SEY5142" s="8"/>
      <c r="SEZ5142" s="8"/>
      <c r="SFA5142" s="8"/>
      <c r="SFB5142" s="8"/>
      <c r="SFC5142" s="8"/>
      <c r="SFD5142" s="8"/>
      <c r="SFE5142" s="8"/>
      <c r="SFF5142" s="8"/>
      <c r="SFG5142" s="8"/>
      <c r="SFH5142" s="8"/>
      <c r="SFI5142" s="8"/>
      <c r="SFJ5142" s="8"/>
      <c r="SFK5142" s="8"/>
      <c r="SFL5142" s="8"/>
      <c r="SFM5142" s="8"/>
      <c r="SFN5142" s="8"/>
      <c r="SFO5142" s="8"/>
      <c r="SFP5142" s="8"/>
      <c r="SFQ5142" s="8"/>
      <c r="SFR5142" s="8"/>
      <c r="SFS5142" s="8"/>
      <c r="SFT5142" s="8"/>
      <c r="SFU5142" s="8"/>
      <c r="SFV5142" s="8"/>
      <c r="SFW5142" s="8"/>
      <c r="SFX5142" s="8"/>
      <c r="SFY5142" s="8"/>
      <c r="SFZ5142" s="8"/>
      <c r="SGA5142" s="8"/>
      <c r="SGB5142" s="8"/>
      <c r="SGC5142" s="8"/>
      <c r="SGD5142" s="8"/>
      <c r="SGE5142" s="8"/>
      <c r="SGF5142" s="8"/>
      <c r="SGG5142" s="8"/>
      <c r="SGH5142" s="8"/>
      <c r="SGI5142" s="8"/>
      <c r="SGJ5142" s="8"/>
      <c r="SGK5142" s="8"/>
      <c r="SGL5142" s="8"/>
      <c r="SGM5142" s="8"/>
      <c r="SGN5142" s="8"/>
      <c r="SGO5142" s="8"/>
      <c r="SGP5142" s="8"/>
      <c r="SGQ5142" s="8"/>
      <c r="SGR5142" s="8"/>
      <c r="SGS5142" s="8"/>
      <c r="SGT5142" s="8"/>
      <c r="SGU5142" s="8"/>
      <c r="SGV5142" s="8"/>
      <c r="SGW5142" s="8"/>
      <c r="SGX5142" s="8"/>
      <c r="SGY5142" s="8"/>
      <c r="SGZ5142" s="8"/>
      <c r="SHA5142" s="8"/>
      <c r="SHB5142" s="8"/>
      <c r="SHC5142" s="8"/>
      <c r="SHD5142" s="8"/>
      <c r="SHE5142" s="8"/>
      <c r="SHF5142" s="8"/>
      <c r="SHG5142" s="8"/>
      <c r="SHH5142" s="8"/>
      <c r="SHI5142" s="8"/>
      <c r="SHJ5142" s="8"/>
      <c r="SHK5142" s="8"/>
      <c r="SHL5142" s="8"/>
      <c r="SHM5142" s="8"/>
      <c r="SHN5142" s="8"/>
      <c r="SHO5142" s="8"/>
      <c r="SHP5142" s="8"/>
      <c r="SHQ5142" s="8"/>
      <c r="SHR5142" s="8"/>
      <c r="SHS5142" s="8"/>
      <c r="SHT5142" s="8"/>
      <c r="SHU5142" s="8"/>
      <c r="SHV5142" s="8"/>
      <c r="SHW5142" s="8"/>
      <c r="SHX5142" s="8"/>
      <c r="SHY5142" s="8"/>
      <c r="SHZ5142" s="8"/>
      <c r="SIA5142" s="8"/>
      <c r="SIB5142" s="8"/>
      <c r="SIC5142" s="8"/>
      <c r="SID5142" s="8"/>
      <c r="SIE5142" s="8"/>
      <c r="SIF5142" s="8"/>
      <c r="SIG5142" s="8"/>
      <c r="SIH5142" s="8"/>
      <c r="SII5142" s="8"/>
      <c r="SIJ5142" s="8"/>
      <c r="SIK5142" s="8"/>
      <c r="SIL5142" s="8"/>
      <c r="SIM5142" s="8"/>
      <c r="SIN5142" s="8"/>
      <c r="SIO5142" s="8"/>
      <c r="SIP5142" s="8"/>
      <c r="SIQ5142" s="8"/>
      <c r="SIR5142" s="8"/>
      <c r="SIS5142" s="8"/>
      <c r="SIT5142" s="8"/>
      <c r="SIU5142" s="8"/>
      <c r="SIV5142" s="8"/>
      <c r="SIW5142" s="8"/>
      <c r="SIX5142" s="8"/>
      <c r="SIY5142" s="8"/>
      <c r="SIZ5142" s="8"/>
      <c r="SJA5142" s="8"/>
      <c r="SJB5142" s="8"/>
      <c r="SJC5142" s="8"/>
      <c r="SJD5142" s="8"/>
      <c r="SJE5142" s="8"/>
      <c r="SJF5142" s="8"/>
      <c r="SJG5142" s="8"/>
      <c r="SJH5142" s="8"/>
      <c r="SJI5142" s="8"/>
      <c r="SJJ5142" s="8"/>
      <c r="SJK5142" s="8"/>
      <c r="SJL5142" s="8"/>
      <c r="SJM5142" s="8"/>
      <c r="SJN5142" s="8"/>
      <c r="SJO5142" s="8"/>
      <c r="SJP5142" s="8"/>
      <c r="SJQ5142" s="8"/>
      <c r="SJR5142" s="8"/>
      <c r="SJS5142" s="8"/>
      <c r="SJT5142" s="8"/>
      <c r="SJU5142" s="8"/>
      <c r="SJV5142" s="8"/>
      <c r="SJW5142" s="8"/>
      <c r="SJX5142" s="8"/>
      <c r="SJY5142" s="8"/>
      <c r="SJZ5142" s="8"/>
      <c r="SKA5142" s="8"/>
      <c r="SKB5142" s="8"/>
      <c r="SKC5142" s="8"/>
      <c r="SKD5142" s="8"/>
      <c r="SKE5142" s="8"/>
      <c r="SKF5142" s="8"/>
      <c r="SKG5142" s="8"/>
      <c r="SKH5142" s="8"/>
      <c r="SKI5142" s="8"/>
      <c r="SKJ5142" s="8"/>
      <c r="SKK5142" s="8"/>
      <c r="SKL5142" s="8"/>
      <c r="SKM5142" s="8"/>
      <c r="SKN5142" s="8"/>
      <c r="SKO5142" s="8"/>
      <c r="SKP5142" s="8"/>
      <c r="SKQ5142" s="8"/>
      <c r="SKR5142" s="8"/>
      <c r="SKS5142" s="8"/>
      <c r="SKT5142" s="8"/>
      <c r="SKU5142" s="8"/>
      <c r="SKV5142" s="8"/>
      <c r="SKW5142" s="8"/>
      <c r="SKX5142" s="8"/>
      <c r="SKY5142" s="8"/>
      <c r="SKZ5142" s="8"/>
      <c r="SLA5142" s="8"/>
      <c r="SLB5142" s="8"/>
      <c r="SLC5142" s="8"/>
      <c r="SLD5142" s="8"/>
      <c r="SLE5142" s="8"/>
      <c r="SLF5142" s="8"/>
      <c r="SLG5142" s="8"/>
      <c r="SLH5142" s="8"/>
      <c r="SLI5142" s="8"/>
      <c r="SLJ5142" s="8"/>
      <c r="SLK5142" s="8"/>
      <c r="SLL5142" s="8"/>
      <c r="SLM5142" s="8"/>
      <c r="SLN5142" s="8"/>
      <c r="SLO5142" s="8"/>
      <c r="SLP5142" s="8"/>
      <c r="SLQ5142" s="8"/>
      <c r="SLR5142" s="8"/>
      <c r="SLS5142" s="8"/>
      <c r="SLT5142" s="8"/>
      <c r="SLU5142" s="8"/>
      <c r="SLV5142" s="8"/>
      <c r="SLW5142" s="8"/>
      <c r="SLX5142" s="8"/>
      <c r="SLY5142" s="8"/>
      <c r="SLZ5142" s="8"/>
      <c r="SMA5142" s="8"/>
      <c r="SMB5142" s="8"/>
      <c r="SMC5142" s="8"/>
      <c r="SMD5142" s="8"/>
      <c r="SME5142" s="8"/>
      <c r="SMF5142" s="8"/>
      <c r="SMG5142" s="8"/>
      <c r="SMH5142" s="8"/>
      <c r="SMI5142" s="8"/>
      <c r="SMJ5142" s="8"/>
      <c r="SMK5142" s="8"/>
      <c r="SML5142" s="8"/>
      <c r="SMM5142" s="8"/>
      <c r="SMN5142" s="8"/>
      <c r="SMO5142" s="8"/>
      <c r="SMP5142" s="8"/>
      <c r="SMQ5142" s="8"/>
      <c r="SMR5142" s="8"/>
      <c r="SMS5142" s="8"/>
      <c r="SMT5142" s="8"/>
      <c r="SMU5142" s="8"/>
      <c r="SMV5142" s="8"/>
      <c r="SMW5142" s="8"/>
      <c r="SMX5142" s="8"/>
      <c r="SMY5142" s="8"/>
      <c r="SMZ5142" s="8"/>
      <c r="SNA5142" s="8"/>
      <c r="SNB5142" s="8"/>
      <c r="SNC5142" s="8"/>
      <c r="SND5142" s="8"/>
      <c r="SNE5142" s="8"/>
      <c r="SNF5142" s="8"/>
      <c r="SNG5142" s="8"/>
      <c r="SNH5142" s="8"/>
      <c r="SNI5142" s="8"/>
      <c r="SNJ5142" s="8"/>
      <c r="SNK5142" s="8"/>
      <c r="SNL5142" s="8"/>
      <c r="SNM5142" s="8"/>
      <c r="SNN5142" s="8"/>
      <c r="SNO5142" s="8"/>
      <c r="SNP5142" s="8"/>
      <c r="SNQ5142" s="8"/>
      <c r="SNR5142" s="8"/>
      <c r="SNS5142" s="8"/>
      <c r="SNT5142" s="8"/>
      <c r="SNU5142" s="8"/>
      <c r="SNV5142" s="8"/>
      <c r="SNW5142" s="8"/>
      <c r="SNX5142" s="8"/>
      <c r="SNY5142" s="8"/>
      <c r="SNZ5142" s="8"/>
      <c r="SOA5142" s="8"/>
      <c r="SOB5142" s="8"/>
      <c r="SOC5142" s="8"/>
      <c r="SOD5142" s="8"/>
      <c r="SOE5142" s="8"/>
      <c r="SOF5142" s="8"/>
      <c r="SOG5142" s="8"/>
      <c r="SOH5142" s="8"/>
      <c r="SOI5142" s="8"/>
      <c r="SOJ5142" s="8"/>
      <c r="SOK5142" s="8"/>
      <c r="SOL5142" s="8"/>
      <c r="SOM5142" s="8"/>
      <c r="SON5142" s="8"/>
      <c r="SOO5142" s="8"/>
      <c r="SOP5142" s="8"/>
      <c r="SOQ5142" s="8"/>
      <c r="SOR5142" s="8"/>
      <c r="SOS5142" s="8"/>
      <c r="SOT5142" s="8"/>
      <c r="SOU5142" s="8"/>
      <c r="SOV5142" s="8"/>
      <c r="SOW5142" s="8"/>
      <c r="SOX5142" s="8"/>
      <c r="SOY5142" s="8"/>
      <c r="SOZ5142" s="8"/>
      <c r="SPA5142" s="8"/>
      <c r="SPB5142" s="8"/>
      <c r="SPC5142" s="8"/>
      <c r="SPD5142" s="8"/>
      <c r="SPE5142" s="8"/>
      <c r="SPF5142" s="8"/>
      <c r="SPG5142" s="8"/>
      <c r="SPH5142" s="8"/>
      <c r="SPI5142" s="8"/>
      <c r="SPJ5142" s="8"/>
      <c r="SPK5142" s="8"/>
      <c r="SPL5142" s="8"/>
      <c r="SPM5142" s="8"/>
      <c r="SPN5142" s="8"/>
      <c r="SPO5142" s="8"/>
      <c r="SPP5142" s="8"/>
      <c r="SPQ5142" s="8"/>
      <c r="SPR5142" s="8"/>
      <c r="SPS5142" s="8"/>
      <c r="SPT5142" s="8"/>
      <c r="SPU5142" s="8"/>
      <c r="SPV5142" s="8"/>
      <c r="SPW5142" s="8"/>
      <c r="SPX5142" s="8"/>
      <c r="SPY5142" s="8"/>
      <c r="SPZ5142" s="8"/>
      <c r="SQA5142" s="8"/>
      <c r="SQB5142" s="8"/>
      <c r="SQC5142" s="8"/>
      <c r="SQD5142" s="8"/>
      <c r="SQE5142" s="8"/>
      <c r="SQF5142" s="8"/>
      <c r="SQG5142" s="8"/>
      <c r="SQH5142" s="8"/>
      <c r="SQI5142" s="8"/>
      <c r="SQJ5142" s="8"/>
      <c r="SQK5142" s="8"/>
      <c r="SQL5142" s="8"/>
      <c r="SQM5142" s="8"/>
      <c r="SQN5142" s="8"/>
      <c r="SQO5142" s="8"/>
      <c r="SQP5142" s="8"/>
      <c r="SQQ5142" s="8"/>
      <c r="SQR5142" s="8"/>
      <c r="SQS5142" s="8"/>
      <c r="SQT5142" s="8"/>
      <c r="SQU5142" s="8"/>
      <c r="SQV5142" s="8"/>
      <c r="SQW5142" s="8"/>
      <c r="SQX5142" s="8"/>
      <c r="SQY5142" s="8"/>
      <c r="SQZ5142" s="8"/>
      <c r="SRA5142" s="8"/>
      <c r="SRB5142" s="8"/>
      <c r="SRC5142" s="8"/>
      <c r="SRD5142" s="8"/>
      <c r="SRE5142" s="8"/>
      <c r="SRF5142" s="8"/>
      <c r="SRG5142" s="8"/>
      <c r="SRH5142" s="8"/>
      <c r="SRI5142" s="8"/>
      <c r="SRJ5142" s="8"/>
      <c r="SRK5142" s="8"/>
      <c r="SRL5142" s="8"/>
      <c r="SRM5142" s="8"/>
      <c r="SRN5142" s="8"/>
      <c r="SRO5142" s="8"/>
      <c r="SRP5142" s="8"/>
      <c r="SRQ5142" s="8"/>
      <c r="SRR5142" s="8"/>
      <c r="SRS5142" s="8"/>
      <c r="SRT5142" s="8"/>
      <c r="SRU5142" s="8"/>
      <c r="SRV5142" s="8"/>
      <c r="SRW5142" s="8"/>
      <c r="SRX5142" s="8"/>
      <c r="SRY5142" s="8"/>
      <c r="SRZ5142" s="8"/>
      <c r="SSA5142" s="8"/>
      <c r="SSB5142" s="8"/>
      <c r="SSC5142" s="8"/>
      <c r="SSD5142" s="8"/>
      <c r="SSE5142" s="8"/>
      <c r="SSF5142" s="8"/>
      <c r="SSG5142" s="8"/>
      <c r="SSH5142" s="8"/>
      <c r="SSI5142" s="8"/>
      <c r="SSJ5142" s="8"/>
      <c r="SSK5142" s="8"/>
      <c r="SSL5142" s="8"/>
      <c r="SSM5142" s="8"/>
      <c r="SSN5142" s="8"/>
      <c r="SSO5142" s="8"/>
      <c r="SSP5142" s="8"/>
      <c r="SSQ5142" s="8"/>
      <c r="SSR5142" s="8"/>
      <c r="SSS5142" s="8"/>
      <c r="SST5142" s="8"/>
      <c r="SSU5142" s="8"/>
      <c r="SSV5142" s="8"/>
      <c r="SSW5142" s="8"/>
      <c r="SSX5142" s="8"/>
      <c r="SSY5142" s="8"/>
      <c r="SSZ5142" s="8"/>
      <c r="STA5142" s="8"/>
      <c r="STB5142" s="8"/>
      <c r="STC5142" s="8"/>
      <c r="STD5142" s="8"/>
      <c r="STE5142" s="8"/>
      <c r="STF5142" s="8"/>
      <c r="STG5142" s="8"/>
      <c r="STH5142" s="8"/>
      <c r="STI5142" s="8"/>
      <c r="STJ5142" s="8"/>
      <c r="STK5142" s="8"/>
      <c r="STL5142" s="8"/>
      <c r="STM5142" s="8"/>
      <c r="STN5142" s="8"/>
      <c r="STO5142" s="8"/>
      <c r="STP5142" s="8"/>
      <c r="STQ5142" s="8"/>
      <c r="STR5142" s="8"/>
      <c r="STS5142" s="8"/>
      <c r="STT5142" s="8"/>
      <c r="STU5142" s="8"/>
      <c r="STV5142" s="8"/>
      <c r="STW5142" s="8"/>
      <c r="STX5142" s="8"/>
      <c r="STY5142" s="8"/>
      <c r="STZ5142" s="8"/>
      <c r="SUA5142" s="8"/>
      <c r="SUB5142" s="8"/>
      <c r="SUC5142" s="8"/>
      <c r="SUD5142" s="8"/>
      <c r="SUE5142" s="8"/>
      <c r="SUF5142" s="8"/>
      <c r="SUG5142" s="8"/>
      <c r="SUH5142" s="8"/>
      <c r="SUI5142" s="8"/>
      <c r="SUJ5142" s="8"/>
      <c r="SUK5142" s="8"/>
      <c r="SUL5142" s="8"/>
      <c r="SUM5142" s="8"/>
      <c r="SUN5142" s="8"/>
      <c r="SUO5142" s="8"/>
      <c r="SUP5142" s="8"/>
      <c r="SUQ5142" s="8"/>
      <c r="SUR5142" s="8"/>
      <c r="SUS5142" s="8"/>
      <c r="SUT5142" s="8"/>
      <c r="SUU5142" s="8"/>
      <c r="SUV5142" s="8"/>
      <c r="SUW5142" s="8"/>
      <c r="SUX5142" s="8"/>
      <c r="SUY5142" s="8"/>
      <c r="SUZ5142" s="8"/>
      <c r="SVA5142" s="8"/>
      <c r="SVB5142" s="8"/>
      <c r="SVC5142" s="8"/>
      <c r="SVD5142" s="8"/>
      <c r="SVE5142" s="8"/>
      <c r="SVF5142" s="8"/>
      <c r="SVG5142" s="8"/>
      <c r="SVH5142" s="8"/>
      <c r="SVI5142" s="8"/>
      <c r="SVJ5142" s="8"/>
      <c r="SVK5142" s="8"/>
      <c r="SVL5142" s="8"/>
      <c r="SVM5142" s="8"/>
      <c r="SVN5142" s="8"/>
      <c r="SVO5142" s="8"/>
      <c r="SVP5142" s="8"/>
      <c r="SVQ5142" s="8"/>
      <c r="SVR5142" s="8"/>
      <c r="SVS5142" s="8"/>
      <c r="SVT5142" s="8"/>
      <c r="SVU5142" s="8"/>
      <c r="SVV5142" s="8"/>
      <c r="SVW5142" s="8"/>
      <c r="SVX5142" s="8"/>
      <c r="SVY5142" s="8"/>
      <c r="SVZ5142" s="8"/>
      <c r="SWA5142" s="8"/>
      <c r="SWB5142" s="8"/>
      <c r="SWC5142" s="8"/>
      <c r="SWD5142" s="8"/>
      <c r="SWE5142" s="8"/>
      <c r="SWF5142" s="8"/>
      <c r="SWG5142" s="8"/>
      <c r="SWH5142" s="8"/>
      <c r="SWI5142" s="8"/>
      <c r="SWJ5142" s="8"/>
      <c r="SWK5142" s="8"/>
      <c r="SWL5142" s="8"/>
      <c r="SWM5142" s="8"/>
      <c r="SWN5142" s="8"/>
      <c r="SWO5142" s="8"/>
      <c r="SWP5142" s="8"/>
      <c r="SWQ5142" s="8"/>
      <c r="SWR5142" s="8"/>
      <c r="SWS5142" s="8"/>
      <c r="SWT5142" s="8"/>
      <c r="SWU5142" s="8"/>
      <c r="SWV5142" s="8"/>
      <c r="SWW5142" s="8"/>
      <c r="SWX5142" s="8"/>
      <c r="SWY5142" s="8"/>
      <c r="SWZ5142" s="8"/>
      <c r="SXA5142" s="8"/>
      <c r="SXB5142" s="8"/>
      <c r="SXC5142" s="8"/>
      <c r="SXD5142" s="8"/>
      <c r="SXE5142" s="8"/>
      <c r="SXF5142" s="8"/>
      <c r="SXG5142" s="8"/>
      <c r="SXH5142" s="8"/>
      <c r="SXI5142" s="8"/>
      <c r="SXJ5142" s="8"/>
      <c r="SXK5142" s="8"/>
      <c r="SXL5142" s="8"/>
      <c r="SXM5142" s="8"/>
      <c r="SXN5142" s="8"/>
      <c r="SXO5142" s="8"/>
      <c r="SXP5142" s="8"/>
      <c r="SXQ5142" s="8"/>
      <c r="SXR5142" s="8"/>
      <c r="SXS5142" s="8"/>
      <c r="SXT5142" s="8"/>
      <c r="SXU5142" s="8"/>
      <c r="SXV5142" s="8"/>
      <c r="SXW5142" s="8"/>
      <c r="SXX5142" s="8"/>
      <c r="SXY5142" s="8"/>
      <c r="SXZ5142" s="8"/>
      <c r="SYA5142" s="8"/>
      <c r="SYB5142" s="8"/>
      <c r="SYC5142" s="8"/>
      <c r="SYD5142" s="8"/>
      <c r="SYE5142" s="8"/>
      <c r="SYF5142" s="8"/>
      <c r="SYG5142" s="8"/>
      <c r="SYH5142" s="8"/>
      <c r="SYI5142" s="8"/>
      <c r="SYJ5142" s="8"/>
      <c r="SYK5142" s="8"/>
      <c r="SYL5142" s="8"/>
      <c r="SYM5142" s="8"/>
      <c r="SYN5142" s="8"/>
      <c r="SYO5142" s="8"/>
      <c r="SYP5142" s="8"/>
      <c r="SYQ5142" s="8"/>
      <c r="SYR5142" s="8"/>
      <c r="SYS5142" s="8"/>
      <c r="SYT5142" s="8"/>
      <c r="SYU5142" s="8"/>
      <c r="SYV5142" s="8"/>
      <c r="SYW5142" s="8"/>
      <c r="SYX5142" s="8"/>
      <c r="SYY5142" s="8"/>
      <c r="SYZ5142" s="8"/>
      <c r="SZA5142" s="8"/>
      <c r="SZB5142" s="8"/>
      <c r="SZC5142" s="8"/>
      <c r="SZD5142" s="8"/>
      <c r="SZE5142" s="8"/>
      <c r="SZF5142" s="8"/>
      <c r="SZG5142" s="8"/>
      <c r="SZH5142" s="8"/>
      <c r="SZI5142" s="8"/>
      <c r="SZJ5142" s="8"/>
      <c r="SZK5142" s="8"/>
      <c r="SZL5142" s="8"/>
      <c r="SZM5142" s="8"/>
      <c r="SZN5142" s="8"/>
      <c r="SZO5142" s="8"/>
      <c r="SZP5142" s="8"/>
      <c r="SZQ5142" s="8"/>
      <c r="SZR5142" s="8"/>
      <c r="SZS5142" s="8"/>
      <c r="SZT5142" s="8"/>
      <c r="SZU5142" s="8"/>
      <c r="SZV5142" s="8"/>
      <c r="SZW5142" s="8"/>
      <c r="SZX5142" s="8"/>
      <c r="SZY5142" s="8"/>
      <c r="SZZ5142" s="8"/>
      <c r="TAA5142" s="8"/>
      <c r="TAB5142" s="8"/>
      <c r="TAC5142" s="8"/>
      <c r="TAD5142" s="8"/>
      <c r="TAE5142" s="8"/>
      <c r="TAF5142" s="8"/>
      <c r="TAG5142" s="8"/>
      <c r="TAH5142" s="8"/>
      <c r="TAI5142" s="8"/>
      <c r="TAJ5142" s="8"/>
      <c r="TAK5142" s="8"/>
      <c r="TAL5142" s="8"/>
      <c r="TAM5142" s="8"/>
      <c r="TAN5142" s="8"/>
      <c r="TAO5142" s="8"/>
      <c r="TAP5142" s="8"/>
      <c r="TAQ5142" s="8"/>
      <c r="TAR5142" s="8"/>
      <c r="TAS5142" s="8"/>
      <c r="TAT5142" s="8"/>
      <c r="TAU5142" s="8"/>
      <c r="TAV5142" s="8"/>
      <c r="TAW5142" s="8"/>
      <c r="TAX5142" s="8"/>
      <c r="TAY5142" s="8"/>
      <c r="TAZ5142" s="8"/>
      <c r="TBA5142" s="8"/>
      <c r="TBB5142" s="8"/>
      <c r="TBC5142" s="8"/>
      <c r="TBD5142" s="8"/>
      <c r="TBE5142" s="8"/>
      <c r="TBF5142" s="8"/>
      <c r="TBG5142" s="8"/>
      <c r="TBH5142" s="8"/>
      <c r="TBI5142" s="8"/>
      <c r="TBJ5142" s="8"/>
      <c r="TBK5142" s="8"/>
      <c r="TBL5142" s="8"/>
      <c r="TBM5142" s="8"/>
      <c r="TBN5142" s="8"/>
      <c r="TBO5142" s="8"/>
      <c r="TBP5142" s="8"/>
      <c r="TBQ5142" s="8"/>
      <c r="TBR5142" s="8"/>
      <c r="TBS5142" s="8"/>
      <c r="TBT5142" s="8"/>
      <c r="TBU5142" s="8"/>
      <c r="TBV5142" s="8"/>
      <c r="TBW5142" s="8"/>
      <c r="TBX5142" s="8"/>
      <c r="TBY5142" s="8"/>
      <c r="TBZ5142" s="8"/>
      <c r="TCA5142" s="8"/>
      <c r="TCB5142" s="8"/>
      <c r="TCC5142" s="8"/>
      <c r="TCD5142" s="8"/>
      <c r="TCE5142" s="8"/>
      <c r="TCF5142" s="8"/>
      <c r="TCG5142" s="8"/>
      <c r="TCH5142" s="8"/>
      <c r="TCI5142" s="8"/>
      <c r="TCJ5142" s="8"/>
      <c r="TCK5142" s="8"/>
      <c r="TCL5142" s="8"/>
      <c r="TCM5142" s="8"/>
      <c r="TCN5142" s="8"/>
      <c r="TCO5142" s="8"/>
      <c r="TCP5142" s="8"/>
      <c r="TCQ5142" s="8"/>
      <c r="TCR5142" s="8"/>
      <c r="TCS5142" s="8"/>
      <c r="TCT5142" s="8"/>
      <c r="TCU5142" s="8"/>
      <c r="TCV5142" s="8"/>
      <c r="TCW5142" s="8"/>
      <c r="TCX5142" s="8"/>
      <c r="TCY5142" s="8"/>
      <c r="TCZ5142" s="8"/>
      <c r="TDA5142" s="8"/>
      <c r="TDB5142" s="8"/>
      <c r="TDC5142" s="8"/>
      <c r="TDD5142" s="8"/>
      <c r="TDE5142" s="8"/>
      <c r="TDF5142" s="8"/>
      <c r="TDG5142" s="8"/>
      <c r="TDH5142" s="8"/>
      <c r="TDI5142" s="8"/>
      <c r="TDJ5142" s="8"/>
      <c r="TDK5142" s="8"/>
      <c r="TDL5142" s="8"/>
      <c r="TDM5142" s="8"/>
      <c r="TDN5142" s="8"/>
      <c r="TDO5142" s="8"/>
      <c r="TDP5142" s="8"/>
      <c r="TDQ5142" s="8"/>
      <c r="TDR5142" s="8"/>
      <c r="TDS5142" s="8"/>
      <c r="TDT5142" s="8"/>
      <c r="TDU5142" s="8"/>
      <c r="TDV5142" s="8"/>
      <c r="TDW5142" s="8"/>
      <c r="TDX5142" s="8"/>
      <c r="TDY5142" s="8"/>
      <c r="TDZ5142" s="8"/>
      <c r="TEA5142" s="8"/>
      <c r="TEB5142" s="8"/>
      <c r="TEC5142" s="8"/>
      <c r="TED5142" s="8"/>
      <c r="TEE5142" s="8"/>
      <c r="TEF5142" s="8"/>
      <c r="TEG5142" s="8"/>
      <c r="TEH5142" s="8"/>
      <c r="TEI5142" s="8"/>
      <c r="TEJ5142" s="8"/>
      <c r="TEK5142" s="8"/>
      <c r="TEL5142" s="8"/>
      <c r="TEM5142" s="8"/>
      <c r="TEN5142" s="8"/>
      <c r="TEO5142" s="8"/>
      <c r="TEP5142" s="8"/>
      <c r="TEQ5142" s="8"/>
      <c r="TER5142" s="8"/>
      <c r="TES5142" s="8"/>
      <c r="TET5142" s="8"/>
      <c r="TEU5142" s="8"/>
      <c r="TEV5142" s="8"/>
      <c r="TEW5142" s="8"/>
      <c r="TEX5142" s="8"/>
      <c r="TEY5142" s="8"/>
      <c r="TEZ5142" s="8"/>
      <c r="TFA5142" s="8"/>
      <c r="TFB5142" s="8"/>
      <c r="TFC5142" s="8"/>
      <c r="TFD5142" s="8"/>
      <c r="TFE5142" s="8"/>
      <c r="TFF5142" s="8"/>
      <c r="TFG5142" s="8"/>
      <c r="TFH5142" s="8"/>
      <c r="TFI5142" s="8"/>
      <c r="TFJ5142" s="8"/>
      <c r="TFK5142" s="8"/>
      <c r="TFL5142" s="8"/>
      <c r="TFM5142" s="8"/>
      <c r="TFN5142" s="8"/>
      <c r="TFO5142" s="8"/>
      <c r="TFP5142" s="8"/>
      <c r="TFQ5142" s="8"/>
      <c r="TFR5142" s="8"/>
      <c r="TFS5142" s="8"/>
      <c r="TFT5142" s="8"/>
      <c r="TFU5142" s="8"/>
      <c r="TFV5142" s="8"/>
      <c r="TFW5142" s="8"/>
      <c r="TFX5142" s="8"/>
      <c r="TFY5142" s="8"/>
      <c r="TFZ5142" s="8"/>
      <c r="TGA5142" s="8"/>
      <c r="TGB5142" s="8"/>
      <c r="TGC5142" s="8"/>
      <c r="TGD5142" s="8"/>
      <c r="TGE5142" s="8"/>
      <c r="TGF5142" s="8"/>
      <c r="TGG5142" s="8"/>
      <c r="TGH5142" s="8"/>
      <c r="TGI5142" s="8"/>
      <c r="TGJ5142" s="8"/>
      <c r="TGK5142" s="8"/>
      <c r="TGL5142" s="8"/>
      <c r="TGM5142" s="8"/>
      <c r="TGN5142" s="8"/>
      <c r="TGO5142" s="8"/>
      <c r="TGP5142" s="8"/>
      <c r="TGQ5142" s="8"/>
      <c r="TGR5142" s="8"/>
      <c r="TGS5142" s="8"/>
      <c r="TGT5142" s="8"/>
      <c r="TGU5142" s="8"/>
      <c r="TGV5142" s="8"/>
      <c r="TGW5142" s="8"/>
      <c r="TGX5142" s="8"/>
      <c r="TGY5142" s="8"/>
      <c r="TGZ5142" s="8"/>
      <c r="THA5142" s="8"/>
      <c r="THB5142" s="8"/>
      <c r="THC5142" s="8"/>
      <c r="THD5142" s="8"/>
      <c r="THE5142" s="8"/>
      <c r="THF5142" s="8"/>
      <c r="THG5142" s="8"/>
      <c r="THH5142" s="8"/>
      <c r="THI5142" s="8"/>
      <c r="THJ5142" s="8"/>
      <c r="THK5142" s="8"/>
      <c r="THL5142" s="8"/>
      <c r="THM5142" s="8"/>
      <c r="THN5142" s="8"/>
      <c r="THO5142" s="8"/>
      <c r="THP5142" s="8"/>
      <c r="THQ5142" s="8"/>
      <c r="THR5142" s="8"/>
      <c r="THS5142" s="8"/>
      <c r="THT5142" s="8"/>
      <c r="THU5142" s="8"/>
      <c r="THV5142" s="8"/>
      <c r="THW5142" s="8"/>
      <c r="THX5142" s="8"/>
      <c r="THY5142" s="8"/>
      <c r="THZ5142" s="8"/>
      <c r="TIA5142" s="8"/>
      <c r="TIB5142" s="8"/>
      <c r="TIC5142" s="8"/>
      <c r="TID5142" s="8"/>
      <c r="TIE5142" s="8"/>
      <c r="TIF5142" s="8"/>
      <c r="TIG5142" s="8"/>
      <c r="TIH5142" s="8"/>
      <c r="TII5142" s="8"/>
      <c r="TIJ5142" s="8"/>
      <c r="TIK5142" s="8"/>
      <c r="TIL5142" s="8"/>
      <c r="TIM5142" s="8"/>
      <c r="TIN5142" s="8"/>
      <c r="TIO5142" s="8"/>
      <c r="TIP5142" s="8"/>
      <c r="TIQ5142" s="8"/>
      <c r="TIR5142" s="8"/>
      <c r="TIS5142" s="8"/>
      <c r="TIT5142" s="8"/>
      <c r="TIU5142" s="8"/>
      <c r="TIV5142" s="8"/>
      <c r="TIW5142" s="8"/>
      <c r="TIX5142" s="8"/>
      <c r="TIY5142" s="8"/>
      <c r="TIZ5142" s="8"/>
      <c r="TJA5142" s="8"/>
      <c r="TJB5142" s="8"/>
      <c r="TJC5142" s="8"/>
      <c r="TJD5142" s="8"/>
      <c r="TJE5142" s="8"/>
      <c r="TJF5142" s="8"/>
      <c r="TJG5142" s="8"/>
      <c r="TJH5142" s="8"/>
      <c r="TJI5142" s="8"/>
      <c r="TJJ5142" s="8"/>
      <c r="TJK5142" s="8"/>
      <c r="TJL5142" s="8"/>
      <c r="TJM5142" s="8"/>
      <c r="TJN5142" s="8"/>
      <c r="TJO5142" s="8"/>
      <c r="TJP5142" s="8"/>
      <c r="TJQ5142" s="8"/>
      <c r="TJR5142" s="8"/>
      <c r="TJS5142" s="8"/>
      <c r="TJT5142" s="8"/>
      <c r="TJU5142" s="8"/>
      <c r="TJV5142" s="8"/>
      <c r="TJW5142" s="8"/>
      <c r="TJX5142" s="8"/>
      <c r="TJY5142" s="8"/>
      <c r="TJZ5142" s="8"/>
      <c r="TKA5142" s="8"/>
      <c r="TKB5142" s="8"/>
      <c r="TKC5142" s="8"/>
      <c r="TKD5142" s="8"/>
      <c r="TKE5142" s="8"/>
      <c r="TKF5142" s="8"/>
      <c r="TKG5142" s="8"/>
      <c r="TKH5142" s="8"/>
      <c r="TKI5142" s="8"/>
      <c r="TKJ5142" s="8"/>
      <c r="TKK5142" s="8"/>
      <c r="TKL5142" s="8"/>
      <c r="TKM5142" s="8"/>
      <c r="TKN5142" s="8"/>
      <c r="TKO5142" s="8"/>
      <c r="TKP5142" s="8"/>
      <c r="TKQ5142" s="8"/>
      <c r="TKR5142" s="8"/>
      <c r="TKS5142" s="8"/>
      <c r="TKT5142" s="8"/>
      <c r="TKU5142" s="8"/>
      <c r="TKV5142" s="8"/>
      <c r="TKW5142" s="8"/>
      <c r="TKX5142" s="8"/>
      <c r="TKY5142" s="8"/>
      <c r="TKZ5142" s="8"/>
      <c r="TLA5142" s="8"/>
      <c r="TLB5142" s="8"/>
      <c r="TLC5142" s="8"/>
      <c r="TLD5142" s="8"/>
      <c r="TLE5142" s="8"/>
      <c r="TLF5142" s="8"/>
      <c r="TLG5142" s="8"/>
      <c r="TLH5142" s="8"/>
      <c r="TLI5142" s="8"/>
      <c r="TLJ5142" s="8"/>
      <c r="TLK5142" s="8"/>
      <c r="TLL5142" s="8"/>
      <c r="TLM5142" s="8"/>
      <c r="TLN5142" s="8"/>
      <c r="TLO5142" s="8"/>
      <c r="TLP5142" s="8"/>
      <c r="TLQ5142" s="8"/>
      <c r="TLR5142" s="8"/>
      <c r="TLS5142" s="8"/>
      <c r="TLT5142" s="8"/>
      <c r="TLU5142" s="8"/>
      <c r="TLV5142" s="8"/>
      <c r="TLW5142" s="8"/>
      <c r="TLX5142" s="8"/>
      <c r="TLY5142" s="8"/>
      <c r="TLZ5142" s="8"/>
      <c r="TMA5142" s="8"/>
      <c r="TMB5142" s="8"/>
      <c r="TMC5142" s="8"/>
      <c r="TMD5142" s="8"/>
      <c r="TME5142" s="8"/>
      <c r="TMF5142" s="8"/>
      <c r="TMG5142" s="8"/>
      <c r="TMH5142" s="8"/>
      <c r="TMI5142" s="8"/>
      <c r="TMJ5142" s="8"/>
      <c r="TMK5142" s="8"/>
      <c r="TML5142" s="8"/>
      <c r="TMM5142" s="8"/>
      <c r="TMN5142" s="8"/>
      <c r="TMO5142" s="8"/>
      <c r="TMP5142" s="8"/>
      <c r="TMQ5142" s="8"/>
      <c r="TMR5142" s="8"/>
      <c r="TMS5142" s="8"/>
      <c r="TMT5142" s="8"/>
      <c r="TMU5142" s="8"/>
      <c r="TMV5142" s="8"/>
      <c r="TMW5142" s="8"/>
      <c r="TMX5142" s="8"/>
      <c r="TMY5142" s="8"/>
      <c r="TMZ5142" s="8"/>
      <c r="TNA5142" s="8"/>
      <c r="TNB5142" s="8"/>
      <c r="TNC5142" s="8"/>
      <c r="TND5142" s="8"/>
      <c r="TNE5142" s="8"/>
      <c r="TNF5142" s="8"/>
      <c r="TNG5142" s="8"/>
      <c r="TNH5142" s="8"/>
      <c r="TNI5142" s="8"/>
      <c r="TNJ5142" s="8"/>
      <c r="TNK5142" s="8"/>
      <c r="TNL5142" s="8"/>
      <c r="TNM5142" s="8"/>
      <c r="TNN5142" s="8"/>
      <c r="TNO5142" s="8"/>
      <c r="TNP5142" s="8"/>
      <c r="TNQ5142" s="8"/>
      <c r="TNR5142" s="8"/>
      <c r="TNS5142" s="8"/>
      <c r="TNT5142" s="8"/>
      <c r="TNU5142" s="8"/>
      <c r="TNV5142" s="8"/>
      <c r="TNW5142" s="8"/>
      <c r="TNX5142" s="8"/>
      <c r="TNY5142" s="8"/>
      <c r="TNZ5142" s="8"/>
      <c r="TOA5142" s="8"/>
      <c r="TOB5142" s="8"/>
      <c r="TOC5142" s="8"/>
      <c r="TOD5142" s="8"/>
      <c r="TOE5142" s="8"/>
      <c r="TOF5142" s="8"/>
      <c r="TOG5142" s="8"/>
      <c r="TOH5142" s="8"/>
      <c r="TOI5142" s="8"/>
      <c r="TOJ5142" s="8"/>
      <c r="TOK5142" s="8"/>
      <c r="TOL5142" s="8"/>
      <c r="TOM5142" s="8"/>
      <c r="TON5142" s="8"/>
      <c r="TOO5142" s="8"/>
      <c r="TOP5142" s="8"/>
      <c r="TOQ5142" s="8"/>
      <c r="TOR5142" s="8"/>
      <c r="TOS5142" s="8"/>
      <c r="TOT5142" s="8"/>
      <c r="TOU5142" s="8"/>
      <c r="TOV5142" s="8"/>
      <c r="TOW5142" s="8"/>
      <c r="TOX5142" s="8"/>
      <c r="TOY5142" s="8"/>
      <c r="TOZ5142" s="8"/>
      <c r="TPA5142" s="8"/>
      <c r="TPB5142" s="8"/>
      <c r="TPC5142" s="8"/>
      <c r="TPD5142" s="8"/>
      <c r="TPE5142" s="8"/>
      <c r="TPF5142" s="8"/>
      <c r="TPG5142" s="8"/>
      <c r="TPH5142" s="8"/>
      <c r="TPI5142" s="8"/>
      <c r="TPJ5142" s="8"/>
      <c r="TPK5142" s="8"/>
      <c r="TPL5142" s="8"/>
      <c r="TPM5142" s="8"/>
      <c r="TPN5142" s="8"/>
      <c r="TPO5142" s="8"/>
      <c r="TPP5142" s="8"/>
      <c r="TPQ5142" s="8"/>
      <c r="TPR5142" s="8"/>
      <c r="TPS5142" s="8"/>
      <c r="TPT5142" s="8"/>
      <c r="TPU5142" s="8"/>
      <c r="TPV5142" s="8"/>
      <c r="TPW5142" s="8"/>
      <c r="TPX5142" s="8"/>
      <c r="TPY5142" s="8"/>
      <c r="TPZ5142" s="8"/>
      <c r="TQA5142" s="8"/>
      <c r="TQB5142" s="8"/>
      <c r="TQC5142" s="8"/>
      <c r="TQD5142" s="8"/>
      <c r="TQE5142" s="8"/>
      <c r="TQF5142" s="8"/>
      <c r="TQG5142" s="8"/>
      <c r="TQH5142" s="8"/>
      <c r="TQI5142" s="8"/>
      <c r="TQJ5142" s="8"/>
      <c r="TQK5142" s="8"/>
      <c r="TQL5142" s="8"/>
      <c r="TQM5142" s="8"/>
      <c r="TQN5142" s="8"/>
      <c r="TQO5142" s="8"/>
      <c r="TQP5142" s="8"/>
      <c r="TQQ5142" s="8"/>
      <c r="TQR5142" s="8"/>
      <c r="TQS5142" s="8"/>
      <c r="TQT5142" s="8"/>
      <c r="TQU5142" s="8"/>
      <c r="TQV5142" s="8"/>
      <c r="TQW5142" s="8"/>
      <c r="TQX5142" s="8"/>
      <c r="TQY5142" s="8"/>
      <c r="TQZ5142" s="8"/>
      <c r="TRA5142" s="8"/>
      <c r="TRB5142" s="8"/>
      <c r="TRC5142" s="8"/>
      <c r="TRD5142" s="8"/>
      <c r="TRE5142" s="8"/>
      <c r="TRF5142" s="8"/>
      <c r="TRG5142" s="8"/>
      <c r="TRH5142" s="8"/>
      <c r="TRI5142" s="8"/>
      <c r="TRJ5142" s="8"/>
      <c r="TRK5142" s="8"/>
      <c r="TRL5142" s="8"/>
      <c r="TRM5142" s="8"/>
      <c r="TRN5142" s="8"/>
      <c r="TRO5142" s="8"/>
      <c r="TRP5142" s="8"/>
      <c r="TRQ5142" s="8"/>
      <c r="TRR5142" s="8"/>
      <c r="TRS5142" s="8"/>
      <c r="TRT5142" s="8"/>
      <c r="TRU5142" s="8"/>
      <c r="TRV5142" s="8"/>
      <c r="TRW5142" s="8"/>
      <c r="TRX5142" s="8"/>
      <c r="TRY5142" s="8"/>
      <c r="TRZ5142" s="8"/>
      <c r="TSA5142" s="8"/>
      <c r="TSB5142" s="8"/>
      <c r="TSC5142" s="8"/>
      <c r="TSD5142" s="8"/>
      <c r="TSE5142" s="8"/>
      <c r="TSF5142" s="8"/>
      <c r="TSG5142" s="8"/>
      <c r="TSH5142" s="8"/>
      <c r="TSI5142" s="8"/>
      <c r="TSJ5142" s="8"/>
      <c r="TSK5142" s="8"/>
      <c r="TSL5142" s="8"/>
      <c r="TSM5142" s="8"/>
      <c r="TSN5142" s="8"/>
      <c r="TSO5142" s="8"/>
      <c r="TSP5142" s="8"/>
      <c r="TSQ5142" s="8"/>
      <c r="TSR5142" s="8"/>
      <c r="TSS5142" s="8"/>
      <c r="TST5142" s="8"/>
      <c r="TSU5142" s="8"/>
      <c r="TSV5142" s="8"/>
      <c r="TSW5142" s="8"/>
      <c r="TSX5142" s="8"/>
      <c r="TSY5142" s="8"/>
      <c r="TSZ5142" s="8"/>
      <c r="TTA5142" s="8"/>
      <c r="TTB5142" s="8"/>
      <c r="TTC5142" s="8"/>
      <c r="TTD5142" s="8"/>
      <c r="TTE5142" s="8"/>
      <c r="TTF5142" s="8"/>
      <c r="TTG5142" s="8"/>
      <c r="TTH5142" s="8"/>
      <c r="TTI5142" s="8"/>
      <c r="TTJ5142" s="8"/>
      <c r="TTK5142" s="8"/>
      <c r="TTL5142" s="8"/>
      <c r="TTM5142" s="8"/>
      <c r="TTN5142" s="8"/>
      <c r="TTO5142" s="8"/>
      <c r="TTP5142" s="8"/>
      <c r="TTQ5142" s="8"/>
      <c r="TTR5142" s="8"/>
      <c r="TTS5142" s="8"/>
      <c r="TTT5142" s="8"/>
      <c r="TTU5142" s="8"/>
      <c r="TTV5142" s="8"/>
      <c r="TTW5142" s="8"/>
      <c r="TTX5142" s="8"/>
      <c r="TTY5142" s="8"/>
      <c r="TTZ5142" s="8"/>
      <c r="TUA5142" s="8"/>
      <c r="TUB5142" s="8"/>
      <c r="TUC5142" s="8"/>
      <c r="TUD5142" s="8"/>
      <c r="TUE5142" s="8"/>
      <c r="TUF5142" s="8"/>
      <c r="TUG5142" s="8"/>
      <c r="TUH5142" s="8"/>
      <c r="TUI5142" s="8"/>
      <c r="TUJ5142" s="8"/>
      <c r="TUK5142" s="8"/>
      <c r="TUL5142" s="8"/>
      <c r="TUM5142" s="8"/>
      <c r="TUN5142" s="8"/>
      <c r="TUO5142" s="8"/>
      <c r="TUP5142" s="8"/>
      <c r="TUQ5142" s="8"/>
      <c r="TUR5142" s="8"/>
      <c r="TUS5142" s="8"/>
      <c r="TUT5142" s="8"/>
      <c r="TUU5142" s="8"/>
      <c r="TUV5142" s="8"/>
      <c r="TUW5142" s="8"/>
      <c r="TUX5142" s="8"/>
      <c r="TUY5142" s="8"/>
      <c r="TUZ5142" s="8"/>
      <c r="TVA5142" s="8"/>
      <c r="TVB5142" s="8"/>
      <c r="TVC5142" s="8"/>
      <c r="TVD5142" s="8"/>
      <c r="TVE5142" s="8"/>
      <c r="TVF5142" s="8"/>
      <c r="TVG5142" s="8"/>
      <c r="TVH5142" s="8"/>
      <c r="TVI5142" s="8"/>
      <c r="TVJ5142" s="8"/>
      <c r="TVK5142" s="8"/>
      <c r="TVL5142" s="8"/>
      <c r="TVM5142" s="8"/>
      <c r="TVN5142" s="8"/>
      <c r="TVO5142" s="8"/>
      <c r="TVP5142" s="8"/>
      <c r="TVQ5142" s="8"/>
      <c r="TVR5142" s="8"/>
      <c r="TVS5142" s="8"/>
      <c r="TVT5142" s="8"/>
      <c r="TVU5142" s="8"/>
      <c r="TVV5142" s="8"/>
      <c r="TVW5142" s="8"/>
      <c r="TVX5142" s="8"/>
      <c r="TVY5142" s="8"/>
      <c r="TVZ5142" s="8"/>
      <c r="TWA5142" s="8"/>
      <c r="TWB5142" s="8"/>
      <c r="TWC5142" s="8"/>
      <c r="TWD5142" s="8"/>
      <c r="TWE5142" s="8"/>
      <c r="TWF5142" s="8"/>
      <c r="TWG5142" s="8"/>
      <c r="TWH5142" s="8"/>
      <c r="TWI5142" s="8"/>
      <c r="TWJ5142" s="8"/>
      <c r="TWK5142" s="8"/>
      <c r="TWL5142" s="8"/>
      <c r="TWM5142" s="8"/>
      <c r="TWN5142" s="8"/>
      <c r="TWO5142" s="8"/>
      <c r="TWP5142" s="8"/>
      <c r="TWQ5142" s="8"/>
      <c r="TWR5142" s="8"/>
      <c r="TWS5142" s="8"/>
      <c r="TWT5142" s="8"/>
      <c r="TWU5142" s="8"/>
      <c r="TWV5142" s="8"/>
      <c r="TWW5142" s="8"/>
      <c r="TWX5142" s="8"/>
      <c r="TWY5142" s="8"/>
      <c r="TWZ5142" s="8"/>
      <c r="TXA5142" s="8"/>
      <c r="TXB5142" s="8"/>
      <c r="TXC5142" s="8"/>
      <c r="TXD5142" s="8"/>
      <c r="TXE5142" s="8"/>
      <c r="TXF5142" s="8"/>
      <c r="TXG5142" s="8"/>
      <c r="TXH5142" s="8"/>
      <c r="TXI5142" s="8"/>
      <c r="TXJ5142" s="8"/>
      <c r="TXK5142" s="8"/>
      <c r="TXL5142" s="8"/>
      <c r="TXM5142" s="8"/>
      <c r="TXN5142" s="8"/>
      <c r="TXO5142" s="8"/>
      <c r="TXP5142" s="8"/>
      <c r="TXQ5142" s="8"/>
      <c r="TXR5142" s="8"/>
      <c r="TXS5142" s="8"/>
      <c r="TXT5142" s="8"/>
      <c r="TXU5142" s="8"/>
      <c r="TXV5142" s="8"/>
      <c r="TXW5142" s="8"/>
      <c r="TXX5142" s="8"/>
      <c r="TXY5142" s="8"/>
      <c r="TXZ5142" s="8"/>
      <c r="TYA5142" s="8"/>
      <c r="TYB5142" s="8"/>
      <c r="TYC5142" s="8"/>
      <c r="TYD5142" s="8"/>
      <c r="TYE5142" s="8"/>
      <c r="TYF5142" s="8"/>
      <c r="TYG5142" s="8"/>
      <c r="TYH5142" s="8"/>
      <c r="TYI5142" s="8"/>
      <c r="TYJ5142" s="8"/>
      <c r="TYK5142" s="8"/>
      <c r="TYL5142" s="8"/>
      <c r="TYM5142" s="8"/>
      <c r="TYN5142" s="8"/>
      <c r="TYO5142" s="8"/>
      <c r="TYP5142" s="8"/>
      <c r="TYQ5142" s="8"/>
      <c r="TYR5142" s="8"/>
      <c r="TYS5142" s="8"/>
      <c r="TYT5142" s="8"/>
      <c r="TYU5142" s="8"/>
      <c r="TYV5142" s="8"/>
      <c r="TYW5142" s="8"/>
      <c r="TYX5142" s="8"/>
      <c r="TYY5142" s="8"/>
      <c r="TYZ5142" s="8"/>
      <c r="TZA5142" s="8"/>
      <c r="TZB5142" s="8"/>
      <c r="TZC5142" s="8"/>
      <c r="TZD5142" s="8"/>
      <c r="TZE5142" s="8"/>
      <c r="TZF5142" s="8"/>
      <c r="TZG5142" s="8"/>
      <c r="TZH5142" s="8"/>
      <c r="TZI5142" s="8"/>
      <c r="TZJ5142" s="8"/>
      <c r="TZK5142" s="8"/>
      <c r="TZL5142" s="8"/>
      <c r="TZM5142" s="8"/>
      <c r="TZN5142" s="8"/>
      <c r="TZO5142" s="8"/>
      <c r="TZP5142" s="8"/>
      <c r="TZQ5142" s="8"/>
      <c r="TZR5142" s="8"/>
      <c r="TZS5142" s="8"/>
      <c r="TZT5142" s="8"/>
      <c r="TZU5142" s="8"/>
      <c r="TZV5142" s="8"/>
      <c r="TZW5142" s="8"/>
      <c r="TZX5142" s="8"/>
      <c r="TZY5142" s="8"/>
      <c r="TZZ5142" s="8"/>
      <c r="UAA5142" s="8"/>
      <c r="UAB5142" s="8"/>
      <c r="UAC5142" s="8"/>
      <c r="UAD5142" s="8"/>
      <c r="UAE5142" s="8"/>
      <c r="UAF5142" s="8"/>
      <c r="UAG5142" s="8"/>
      <c r="UAH5142" s="8"/>
      <c r="UAI5142" s="8"/>
      <c r="UAJ5142" s="8"/>
      <c r="UAK5142" s="8"/>
      <c r="UAL5142" s="8"/>
      <c r="UAM5142" s="8"/>
      <c r="UAN5142" s="8"/>
      <c r="UAO5142" s="8"/>
      <c r="UAP5142" s="8"/>
      <c r="UAQ5142" s="8"/>
      <c r="UAR5142" s="8"/>
      <c r="UAS5142" s="8"/>
      <c r="UAT5142" s="8"/>
      <c r="UAU5142" s="8"/>
      <c r="UAV5142" s="8"/>
      <c r="UAW5142" s="8"/>
      <c r="UAX5142" s="8"/>
      <c r="UAY5142" s="8"/>
      <c r="UAZ5142" s="8"/>
      <c r="UBA5142" s="8"/>
      <c r="UBB5142" s="8"/>
      <c r="UBC5142" s="8"/>
      <c r="UBD5142" s="8"/>
      <c r="UBE5142" s="8"/>
      <c r="UBF5142" s="8"/>
      <c r="UBG5142" s="8"/>
      <c r="UBH5142" s="8"/>
      <c r="UBI5142" s="8"/>
      <c r="UBJ5142" s="8"/>
      <c r="UBK5142" s="8"/>
      <c r="UBL5142" s="8"/>
      <c r="UBM5142" s="8"/>
      <c r="UBN5142" s="8"/>
      <c r="UBO5142" s="8"/>
      <c r="UBP5142" s="8"/>
      <c r="UBQ5142" s="8"/>
      <c r="UBR5142" s="8"/>
      <c r="UBS5142" s="8"/>
      <c r="UBT5142" s="8"/>
      <c r="UBU5142" s="8"/>
      <c r="UBV5142" s="8"/>
      <c r="UBW5142" s="8"/>
      <c r="UBX5142" s="8"/>
      <c r="UBY5142" s="8"/>
      <c r="UBZ5142" s="8"/>
      <c r="UCA5142" s="8"/>
      <c r="UCB5142" s="8"/>
      <c r="UCC5142" s="8"/>
      <c r="UCD5142" s="8"/>
      <c r="UCE5142" s="8"/>
      <c r="UCF5142" s="8"/>
      <c r="UCG5142" s="8"/>
      <c r="UCH5142" s="8"/>
      <c r="UCI5142" s="8"/>
      <c r="UCJ5142" s="8"/>
      <c r="UCK5142" s="8"/>
      <c r="UCL5142" s="8"/>
      <c r="UCM5142" s="8"/>
      <c r="UCN5142" s="8"/>
      <c r="UCO5142" s="8"/>
      <c r="UCP5142" s="8"/>
      <c r="UCQ5142" s="8"/>
      <c r="UCR5142" s="8"/>
      <c r="UCS5142" s="8"/>
      <c r="UCT5142" s="8"/>
      <c r="UCU5142" s="8"/>
      <c r="UCV5142" s="8"/>
      <c r="UCW5142" s="8"/>
      <c r="UCX5142" s="8"/>
      <c r="UCY5142" s="8"/>
      <c r="UCZ5142" s="8"/>
      <c r="UDA5142" s="8"/>
      <c r="UDB5142" s="8"/>
      <c r="UDC5142" s="8"/>
      <c r="UDD5142" s="8"/>
      <c r="UDE5142" s="8"/>
      <c r="UDF5142" s="8"/>
      <c r="UDG5142" s="8"/>
      <c r="UDH5142" s="8"/>
      <c r="UDI5142" s="8"/>
      <c r="UDJ5142" s="8"/>
      <c r="UDK5142" s="8"/>
      <c r="UDL5142" s="8"/>
      <c r="UDM5142" s="8"/>
      <c r="UDN5142" s="8"/>
      <c r="UDO5142" s="8"/>
      <c r="UDP5142" s="8"/>
      <c r="UDQ5142" s="8"/>
      <c r="UDR5142" s="8"/>
      <c r="UDS5142" s="8"/>
      <c r="UDT5142" s="8"/>
      <c r="UDU5142" s="8"/>
      <c r="UDV5142" s="8"/>
      <c r="UDW5142" s="8"/>
      <c r="UDX5142" s="8"/>
      <c r="UDY5142" s="8"/>
      <c r="UDZ5142" s="8"/>
      <c r="UEA5142" s="8"/>
      <c r="UEB5142" s="8"/>
      <c r="UEC5142" s="8"/>
      <c r="UED5142" s="8"/>
      <c r="UEE5142" s="8"/>
      <c r="UEF5142" s="8"/>
      <c r="UEG5142" s="8"/>
      <c r="UEH5142" s="8"/>
      <c r="UEI5142" s="8"/>
      <c r="UEJ5142" s="8"/>
      <c r="UEK5142" s="8"/>
      <c r="UEL5142" s="8"/>
      <c r="UEM5142" s="8"/>
      <c r="UEN5142" s="8"/>
      <c r="UEO5142" s="8"/>
      <c r="UEP5142" s="8"/>
      <c r="UEQ5142" s="8"/>
      <c r="UER5142" s="8"/>
      <c r="UES5142" s="8"/>
      <c r="UET5142" s="8"/>
      <c r="UEU5142" s="8"/>
      <c r="UEV5142" s="8"/>
      <c r="UEW5142" s="8"/>
      <c r="UEX5142" s="8"/>
      <c r="UEY5142" s="8"/>
      <c r="UEZ5142" s="8"/>
      <c r="UFA5142" s="8"/>
      <c r="UFB5142" s="8"/>
      <c r="UFC5142" s="8"/>
      <c r="UFD5142" s="8"/>
      <c r="UFE5142" s="8"/>
      <c r="UFF5142" s="8"/>
      <c r="UFG5142" s="8"/>
      <c r="UFH5142" s="8"/>
      <c r="UFI5142" s="8"/>
      <c r="UFJ5142" s="8"/>
      <c r="UFK5142" s="8"/>
      <c r="UFL5142" s="8"/>
      <c r="UFM5142" s="8"/>
      <c r="UFN5142" s="8"/>
      <c r="UFO5142" s="8"/>
      <c r="UFP5142" s="8"/>
      <c r="UFQ5142" s="8"/>
      <c r="UFR5142" s="8"/>
      <c r="UFS5142" s="8"/>
      <c r="UFT5142" s="8"/>
      <c r="UFU5142" s="8"/>
      <c r="UFV5142" s="8"/>
      <c r="UFW5142" s="8"/>
      <c r="UFX5142" s="8"/>
      <c r="UFY5142" s="8"/>
      <c r="UFZ5142" s="8"/>
      <c r="UGA5142" s="8"/>
      <c r="UGB5142" s="8"/>
      <c r="UGC5142" s="8"/>
      <c r="UGD5142" s="8"/>
      <c r="UGE5142" s="8"/>
      <c r="UGF5142" s="8"/>
      <c r="UGG5142" s="8"/>
      <c r="UGH5142" s="8"/>
      <c r="UGI5142" s="8"/>
      <c r="UGJ5142" s="8"/>
      <c r="UGK5142" s="8"/>
      <c r="UGL5142" s="8"/>
      <c r="UGM5142" s="8"/>
      <c r="UGN5142" s="8"/>
      <c r="UGO5142" s="8"/>
      <c r="UGP5142" s="8"/>
      <c r="UGQ5142" s="8"/>
      <c r="UGR5142" s="8"/>
      <c r="UGS5142" s="8"/>
      <c r="UGT5142" s="8"/>
      <c r="UGU5142" s="8"/>
      <c r="UGV5142" s="8"/>
      <c r="UGW5142" s="8"/>
      <c r="UGX5142" s="8"/>
      <c r="UGY5142" s="8"/>
      <c r="UGZ5142" s="8"/>
      <c r="UHA5142" s="8"/>
      <c r="UHB5142" s="8"/>
      <c r="UHC5142" s="8"/>
      <c r="UHD5142" s="8"/>
      <c r="UHE5142" s="8"/>
      <c r="UHF5142" s="8"/>
      <c r="UHG5142" s="8"/>
      <c r="UHH5142" s="8"/>
      <c r="UHI5142" s="8"/>
      <c r="UHJ5142" s="8"/>
      <c r="UHK5142" s="8"/>
      <c r="UHL5142" s="8"/>
      <c r="UHM5142" s="8"/>
      <c r="UHN5142" s="8"/>
      <c r="UHO5142" s="8"/>
      <c r="UHP5142" s="8"/>
      <c r="UHQ5142" s="8"/>
      <c r="UHR5142" s="8"/>
      <c r="UHS5142" s="8"/>
      <c r="UHT5142" s="8"/>
      <c r="UHU5142" s="8"/>
      <c r="UHV5142" s="8"/>
      <c r="UHW5142" s="8"/>
      <c r="UHX5142" s="8"/>
      <c r="UHY5142" s="8"/>
      <c r="UHZ5142" s="8"/>
      <c r="UIA5142" s="8"/>
      <c r="UIB5142" s="8"/>
      <c r="UIC5142" s="8"/>
      <c r="UID5142" s="8"/>
      <c r="UIE5142" s="8"/>
      <c r="UIF5142" s="8"/>
      <c r="UIG5142" s="8"/>
      <c r="UIH5142" s="8"/>
      <c r="UII5142" s="8"/>
      <c r="UIJ5142" s="8"/>
      <c r="UIK5142" s="8"/>
      <c r="UIL5142" s="8"/>
      <c r="UIM5142" s="8"/>
      <c r="UIN5142" s="8"/>
      <c r="UIO5142" s="8"/>
      <c r="UIP5142" s="8"/>
      <c r="UIQ5142" s="8"/>
      <c r="UIR5142" s="8"/>
      <c r="UIS5142" s="8"/>
      <c r="UIT5142" s="8"/>
      <c r="UIU5142" s="8"/>
      <c r="UIV5142" s="8"/>
      <c r="UIW5142" s="8"/>
      <c r="UIX5142" s="8"/>
      <c r="UIY5142" s="8"/>
      <c r="UIZ5142" s="8"/>
      <c r="UJA5142" s="8"/>
      <c r="UJB5142" s="8"/>
      <c r="UJC5142" s="8"/>
      <c r="UJD5142" s="8"/>
      <c r="UJE5142" s="8"/>
      <c r="UJF5142" s="8"/>
      <c r="UJG5142" s="8"/>
      <c r="UJH5142" s="8"/>
      <c r="UJI5142" s="8"/>
      <c r="UJJ5142" s="8"/>
      <c r="UJK5142" s="8"/>
      <c r="UJL5142" s="8"/>
      <c r="UJM5142" s="8"/>
      <c r="UJN5142" s="8"/>
      <c r="UJO5142" s="8"/>
      <c r="UJP5142" s="8"/>
      <c r="UJQ5142" s="8"/>
      <c r="UJR5142" s="8"/>
      <c r="UJS5142" s="8"/>
      <c r="UJT5142" s="8"/>
      <c r="UJU5142" s="8"/>
      <c r="UJV5142" s="8"/>
      <c r="UJW5142" s="8"/>
      <c r="UJX5142" s="8"/>
      <c r="UJY5142" s="8"/>
      <c r="UJZ5142" s="8"/>
      <c r="UKA5142" s="8"/>
      <c r="UKB5142" s="8"/>
      <c r="UKC5142" s="8"/>
      <c r="UKD5142" s="8"/>
      <c r="UKE5142" s="8"/>
      <c r="UKF5142" s="8"/>
      <c r="UKG5142" s="8"/>
      <c r="UKH5142" s="8"/>
      <c r="UKI5142" s="8"/>
      <c r="UKJ5142" s="8"/>
      <c r="UKK5142" s="8"/>
      <c r="UKL5142" s="8"/>
      <c r="UKM5142" s="8"/>
      <c r="UKN5142" s="8"/>
      <c r="UKO5142" s="8"/>
      <c r="UKP5142" s="8"/>
      <c r="UKQ5142" s="8"/>
      <c r="UKR5142" s="8"/>
      <c r="UKS5142" s="8"/>
      <c r="UKT5142" s="8"/>
      <c r="UKU5142" s="8"/>
      <c r="UKV5142" s="8"/>
      <c r="UKW5142" s="8"/>
      <c r="UKX5142" s="8"/>
      <c r="UKY5142" s="8"/>
      <c r="UKZ5142" s="8"/>
      <c r="ULA5142" s="8"/>
      <c r="ULB5142" s="8"/>
      <c r="ULC5142" s="8"/>
      <c r="ULD5142" s="8"/>
      <c r="ULE5142" s="8"/>
      <c r="ULF5142" s="8"/>
      <c r="ULG5142" s="8"/>
      <c r="ULH5142" s="8"/>
      <c r="ULI5142" s="8"/>
      <c r="ULJ5142" s="8"/>
      <c r="ULK5142" s="8"/>
      <c r="ULL5142" s="8"/>
      <c r="ULM5142" s="8"/>
      <c r="ULN5142" s="8"/>
      <c r="ULO5142" s="8"/>
      <c r="ULP5142" s="8"/>
      <c r="ULQ5142" s="8"/>
      <c r="ULR5142" s="8"/>
      <c r="ULS5142" s="8"/>
      <c r="ULT5142" s="8"/>
      <c r="ULU5142" s="8"/>
      <c r="ULV5142" s="8"/>
      <c r="ULW5142" s="8"/>
      <c r="ULX5142" s="8"/>
      <c r="ULY5142" s="8"/>
      <c r="ULZ5142" s="8"/>
      <c r="UMA5142" s="8"/>
      <c r="UMB5142" s="8"/>
      <c r="UMC5142" s="8"/>
      <c r="UMD5142" s="8"/>
      <c r="UME5142" s="8"/>
      <c r="UMF5142" s="8"/>
      <c r="UMG5142" s="8"/>
      <c r="UMH5142" s="8"/>
      <c r="UMI5142" s="8"/>
      <c r="UMJ5142" s="8"/>
      <c r="UMK5142" s="8"/>
      <c r="UML5142" s="8"/>
      <c r="UMM5142" s="8"/>
      <c r="UMN5142" s="8"/>
      <c r="UMO5142" s="8"/>
      <c r="UMP5142" s="8"/>
      <c r="UMQ5142" s="8"/>
      <c r="UMR5142" s="8"/>
      <c r="UMS5142" s="8"/>
      <c r="UMT5142" s="8"/>
      <c r="UMU5142" s="8"/>
      <c r="UMV5142" s="8"/>
      <c r="UMW5142" s="8"/>
      <c r="UMX5142" s="8"/>
      <c r="UMY5142" s="8"/>
      <c r="UMZ5142" s="8"/>
      <c r="UNA5142" s="8"/>
      <c r="UNB5142" s="8"/>
      <c r="UNC5142" s="8"/>
      <c r="UND5142" s="8"/>
      <c r="UNE5142" s="8"/>
      <c r="UNF5142" s="8"/>
      <c r="UNG5142" s="8"/>
      <c r="UNH5142" s="8"/>
      <c r="UNI5142" s="8"/>
      <c r="UNJ5142" s="8"/>
      <c r="UNK5142" s="8"/>
      <c r="UNL5142" s="8"/>
      <c r="UNM5142" s="8"/>
      <c r="UNN5142" s="8"/>
      <c r="UNO5142" s="8"/>
      <c r="UNP5142" s="8"/>
      <c r="UNQ5142" s="8"/>
      <c r="UNR5142" s="8"/>
      <c r="UNS5142" s="8"/>
      <c r="UNT5142" s="8"/>
      <c r="UNU5142" s="8"/>
      <c r="UNV5142" s="8"/>
      <c r="UNW5142" s="8"/>
      <c r="UNX5142" s="8"/>
      <c r="UNY5142" s="8"/>
      <c r="UNZ5142" s="8"/>
      <c r="UOA5142" s="8"/>
      <c r="UOB5142" s="8"/>
      <c r="UOC5142" s="8"/>
      <c r="UOD5142" s="8"/>
      <c r="UOE5142" s="8"/>
      <c r="UOF5142" s="8"/>
      <c r="UOG5142" s="8"/>
      <c r="UOH5142" s="8"/>
      <c r="UOI5142" s="8"/>
      <c r="UOJ5142" s="8"/>
      <c r="UOK5142" s="8"/>
      <c r="UOL5142" s="8"/>
      <c r="UOM5142" s="8"/>
      <c r="UON5142" s="8"/>
      <c r="UOO5142" s="8"/>
      <c r="UOP5142" s="8"/>
      <c r="UOQ5142" s="8"/>
      <c r="UOR5142" s="8"/>
      <c r="UOS5142" s="8"/>
      <c r="UOT5142" s="8"/>
      <c r="UOU5142" s="8"/>
      <c r="UOV5142" s="8"/>
      <c r="UOW5142" s="8"/>
      <c r="UOX5142" s="8"/>
      <c r="UOY5142" s="8"/>
      <c r="UOZ5142" s="8"/>
      <c r="UPA5142" s="8"/>
      <c r="UPB5142" s="8"/>
      <c r="UPC5142" s="8"/>
      <c r="UPD5142" s="8"/>
      <c r="UPE5142" s="8"/>
      <c r="UPF5142" s="8"/>
      <c r="UPG5142" s="8"/>
      <c r="UPH5142" s="8"/>
      <c r="UPI5142" s="8"/>
      <c r="UPJ5142" s="8"/>
      <c r="UPK5142" s="8"/>
      <c r="UPL5142" s="8"/>
      <c r="UPM5142" s="8"/>
      <c r="UPN5142" s="8"/>
      <c r="UPO5142" s="8"/>
      <c r="UPP5142" s="8"/>
      <c r="UPQ5142" s="8"/>
      <c r="UPR5142" s="8"/>
      <c r="UPS5142" s="8"/>
      <c r="UPT5142" s="8"/>
      <c r="UPU5142" s="8"/>
      <c r="UPV5142" s="8"/>
      <c r="UPW5142" s="8"/>
      <c r="UPX5142" s="8"/>
      <c r="UPY5142" s="8"/>
      <c r="UPZ5142" s="8"/>
      <c r="UQA5142" s="8"/>
      <c r="UQB5142" s="8"/>
      <c r="UQC5142" s="8"/>
      <c r="UQD5142" s="8"/>
      <c r="UQE5142" s="8"/>
      <c r="UQF5142" s="8"/>
      <c r="UQG5142" s="8"/>
      <c r="UQH5142" s="8"/>
      <c r="UQI5142" s="8"/>
      <c r="UQJ5142" s="8"/>
      <c r="UQK5142" s="8"/>
      <c r="UQL5142" s="8"/>
      <c r="UQM5142" s="8"/>
      <c r="UQN5142" s="8"/>
      <c r="UQO5142" s="8"/>
      <c r="UQP5142" s="8"/>
      <c r="UQQ5142" s="8"/>
      <c r="UQR5142" s="8"/>
      <c r="UQS5142" s="8"/>
      <c r="UQT5142" s="8"/>
      <c r="UQU5142" s="8"/>
      <c r="UQV5142" s="8"/>
      <c r="UQW5142" s="8"/>
      <c r="UQX5142" s="8"/>
      <c r="UQY5142" s="8"/>
      <c r="UQZ5142" s="8"/>
      <c r="URA5142" s="8"/>
      <c r="URB5142" s="8"/>
      <c r="URC5142" s="8"/>
      <c r="URD5142" s="8"/>
      <c r="URE5142" s="8"/>
      <c r="URF5142" s="8"/>
      <c r="URG5142" s="8"/>
      <c r="URH5142" s="8"/>
      <c r="URI5142" s="8"/>
      <c r="URJ5142" s="8"/>
      <c r="URK5142" s="8"/>
      <c r="URL5142" s="8"/>
      <c r="URM5142" s="8"/>
      <c r="URN5142" s="8"/>
      <c r="URO5142" s="8"/>
      <c r="URP5142" s="8"/>
      <c r="URQ5142" s="8"/>
      <c r="URR5142" s="8"/>
      <c r="URS5142" s="8"/>
      <c r="URT5142" s="8"/>
      <c r="URU5142" s="8"/>
      <c r="URV5142" s="8"/>
      <c r="URW5142" s="8"/>
      <c r="URX5142" s="8"/>
      <c r="URY5142" s="8"/>
      <c r="URZ5142" s="8"/>
      <c r="USA5142" s="8"/>
      <c r="USB5142" s="8"/>
      <c r="USC5142" s="8"/>
      <c r="USD5142" s="8"/>
      <c r="USE5142" s="8"/>
      <c r="USF5142" s="8"/>
      <c r="USG5142" s="8"/>
      <c r="USH5142" s="8"/>
      <c r="USI5142" s="8"/>
      <c r="USJ5142" s="8"/>
      <c r="USK5142" s="8"/>
      <c r="USL5142" s="8"/>
      <c r="USM5142" s="8"/>
      <c r="USN5142" s="8"/>
      <c r="USO5142" s="8"/>
      <c r="USP5142" s="8"/>
      <c r="USQ5142" s="8"/>
      <c r="USR5142" s="8"/>
      <c r="USS5142" s="8"/>
      <c r="UST5142" s="8"/>
      <c r="USU5142" s="8"/>
      <c r="USV5142" s="8"/>
      <c r="USW5142" s="8"/>
      <c r="USX5142" s="8"/>
      <c r="USY5142" s="8"/>
      <c r="USZ5142" s="8"/>
      <c r="UTA5142" s="8"/>
      <c r="UTB5142" s="8"/>
      <c r="UTC5142" s="8"/>
      <c r="UTD5142" s="8"/>
      <c r="UTE5142" s="8"/>
      <c r="UTF5142" s="8"/>
      <c r="UTG5142" s="8"/>
      <c r="UTH5142" s="8"/>
      <c r="UTI5142" s="8"/>
      <c r="UTJ5142" s="8"/>
      <c r="UTK5142" s="8"/>
      <c r="UTL5142" s="8"/>
      <c r="UTM5142" s="8"/>
      <c r="UTN5142" s="8"/>
      <c r="UTO5142" s="8"/>
      <c r="UTP5142" s="8"/>
      <c r="UTQ5142" s="8"/>
      <c r="UTR5142" s="8"/>
      <c r="UTS5142" s="8"/>
      <c r="UTT5142" s="8"/>
      <c r="UTU5142" s="8"/>
      <c r="UTV5142" s="8"/>
      <c r="UTW5142" s="8"/>
      <c r="UTX5142" s="8"/>
      <c r="UTY5142" s="8"/>
      <c r="UTZ5142" s="8"/>
      <c r="UUA5142" s="8"/>
      <c r="UUB5142" s="8"/>
      <c r="UUC5142" s="8"/>
      <c r="UUD5142" s="8"/>
      <c r="UUE5142" s="8"/>
      <c r="UUF5142" s="8"/>
      <c r="UUG5142" s="8"/>
      <c r="UUH5142" s="8"/>
      <c r="UUI5142" s="8"/>
      <c r="UUJ5142" s="8"/>
      <c r="UUK5142" s="8"/>
      <c r="UUL5142" s="8"/>
      <c r="UUM5142" s="8"/>
      <c r="UUN5142" s="8"/>
      <c r="UUO5142" s="8"/>
      <c r="UUP5142" s="8"/>
      <c r="UUQ5142" s="8"/>
      <c r="UUR5142" s="8"/>
      <c r="UUS5142" s="8"/>
      <c r="UUT5142" s="8"/>
      <c r="UUU5142" s="8"/>
      <c r="UUV5142" s="8"/>
      <c r="UUW5142" s="8"/>
      <c r="UUX5142" s="8"/>
      <c r="UUY5142" s="8"/>
      <c r="UUZ5142" s="8"/>
      <c r="UVA5142" s="8"/>
      <c r="UVB5142" s="8"/>
      <c r="UVC5142" s="8"/>
      <c r="UVD5142" s="8"/>
      <c r="UVE5142" s="8"/>
      <c r="UVF5142" s="8"/>
      <c r="UVG5142" s="8"/>
      <c r="UVH5142" s="8"/>
      <c r="UVI5142" s="8"/>
      <c r="UVJ5142" s="8"/>
      <c r="UVK5142" s="8"/>
      <c r="UVL5142" s="8"/>
      <c r="UVM5142" s="8"/>
      <c r="UVN5142" s="8"/>
      <c r="UVO5142" s="8"/>
      <c r="UVP5142" s="8"/>
      <c r="UVQ5142" s="8"/>
      <c r="UVR5142" s="8"/>
      <c r="UVS5142" s="8"/>
      <c r="UVT5142" s="8"/>
      <c r="UVU5142" s="8"/>
      <c r="UVV5142" s="8"/>
      <c r="UVW5142" s="8"/>
      <c r="UVX5142" s="8"/>
      <c r="UVY5142" s="8"/>
      <c r="UVZ5142" s="8"/>
      <c r="UWA5142" s="8"/>
      <c r="UWB5142" s="8"/>
      <c r="UWC5142" s="8"/>
      <c r="UWD5142" s="8"/>
      <c r="UWE5142" s="8"/>
      <c r="UWF5142" s="8"/>
      <c r="UWG5142" s="8"/>
      <c r="UWH5142" s="8"/>
      <c r="UWI5142" s="8"/>
      <c r="UWJ5142" s="8"/>
      <c r="UWK5142" s="8"/>
      <c r="UWL5142" s="8"/>
      <c r="UWM5142" s="8"/>
      <c r="UWN5142" s="8"/>
      <c r="UWO5142" s="8"/>
      <c r="UWP5142" s="8"/>
      <c r="UWQ5142" s="8"/>
      <c r="UWR5142" s="8"/>
      <c r="UWS5142" s="8"/>
      <c r="UWT5142" s="8"/>
      <c r="UWU5142" s="8"/>
      <c r="UWV5142" s="8"/>
      <c r="UWW5142" s="8"/>
      <c r="UWX5142" s="8"/>
      <c r="UWY5142" s="8"/>
      <c r="UWZ5142" s="8"/>
      <c r="UXA5142" s="8"/>
      <c r="UXB5142" s="8"/>
      <c r="UXC5142" s="8"/>
      <c r="UXD5142" s="8"/>
      <c r="UXE5142" s="8"/>
      <c r="UXF5142" s="8"/>
      <c r="UXG5142" s="8"/>
      <c r="UXH5142" s="8"/>
      <c r="UXI5142" s="8"/>
      <c r="UXJ5142" s="8"/>
      <c r="UXK5142" s="8"/>
      <c r="UXL5142" s="8"/>
      <c r="UXM5142" s="8"/>
      <c r="UXN5142" s="8"/>
      <c r="UXO5142" s="8"/>
      <c r="UXP5142" s="8"/>
      <c r="UXQ5142" s="8"/>
      <c r="UXR5142" s="8"/>
      <c r="UXS5142" s="8"/>
      <c r="UXT5142" s="8"/>
      <c r="UXU5142" s="8"/>
      <c r="UXV5142" s="8"/>
      <c r="UXW5142" s="8"/>
      <c r="UXX5142" s="8"/>
      <c r="UXY5142" s="8"/>
      <c r="UXZ5142" s="8"/>
      <c r="UYA5142" s="8"/>
      <c r="UYB5142" s="8"/>
      <c r="UYC5142" s="8"/>
      <c r="UYD5142" s="8"/>
      <c r="UYE5142" s="8"/>
      <c r="UYF5142" s="8"/>
      <c r="UYG5142" s="8"/>
      <c r="UYH5142" s="8"/>
      <c r="UYI5142" s="8"/>
      <c r="UYJ5142" s="8"/>
      <c r="UYK5142" s="8"/>
      <c r="UYL5142" s="8"/>
      <c r="UYM5142" s="8"/>
      <c r="UYN5142" s="8"/>
      <c r="UYO5142" s="8"/>
      <c r="UYP5142" s="8"/>
      <c r="UYQ5142" s="8"/>
      <c r="UYR5142" s="8"/>
      <c r="UYS5142" s="8"/>
      <c r="UYT5142" s="8"/>
      <c r="UYU5142" s="8"/>
      <c r="UYV5142" s="8"/>
      <c r="UYW5142" s="8"/>
      <c r="UYX5142" s="8"/>
      <c r="UYY5142" s="8"/>
      <c r="UYZ5142" s="8"/>
      <c r="UZA5142" s="8"/>
      <c r="UZB5142" s="8"/>
      <c r="UZC5142" s="8"/>
      <c r="UZD5142" s="8"/>
      <c r="UZE5142" s="8"/>
      <c r="UZF5142" s="8"/>
      <c r="UZG5142" s="8"/>
      <c r="UZH5142" s="8"/>
      <c r="UZI5142" s="8"/>
      <c r="UZJ5142" s="8"/>
      <c r="UZK5142" s="8"/>
      <c r="UZL5142" s="8"/>
      <c r="UZM5142" s="8"/>
      <c r="UZN5142" s="8"/>
      <c r="UZO5142" s="8"/>
      <c r="UZP5142" s="8"/>
      <c r="UZQ5142" s="8"/>
      <c r="UZR5142" s="8"/>
      <c r="UZS5142" s="8"/>
      <c r="UZT5142" s="8"/>
      <c r="UZU5142" s="8"/>
      <c r="UZV5142" s="8"/>
      <c r="UZW5142" s="8"/>
      <c r="UZX5142" s="8"/>
      <c r="UZY5142" s="8"/>
      <c r="UZZ5142" s="8"/>
      <c r="VAA5142" s="8"/>
      <c r="VAB5142" s="8"/>
      <c r="VAC5142" s="8"/>
      <c r="VAD5142" s="8"/>
      <c r="VAE5142" s="8"/>
      <c r="VAF5142" s="8"/>
      <c r="VAG5142" s="8"/>
      <c r="VAH5142" s="8"/>
      <c r="VAI5142" s="8"/>
      <c r="VAJ5142" s="8"/>
      <c r="VAK5142" s="8"/>
      <c r="VAL5142" s="8"/>
      <c r="VAM5142" s="8"/>
      <c r="VAN5142" s="8"/>
      <c r="VAO5142" s="8"/>
      <c r="VAP5142" s="8"/>
      <c r="VAQ5142" s="8"/>
      <c r="VAR5142" s="8"/>
      <c r="VAS5142" s="8"/>
      <c r="VAT5142" s="8"/>
      <c r="VAU5142" s="8"/>
      <c r="VAV5142" s="8"/>
      <c r="VAW5142" s="8"/>
      <c r="VAX5142" s="8"/>
      <c r="VAY5142" s="8"/>
      <c r="VAZ5142" s="8"/>
      <c r="VBA5142" s="8"/>
      <c r="VBB5142" s="8"/>
      <c r="VBC5142" s="8"/>
      <c r="VBD5142" s="8"/>
      <c r="VBE5142" s="8"/>
      <c r="VBF5142" s="8"/>
      <c r="VBG5142" s="8"/>
      <c r="VBH5142" s="8"/>
      <c r="VBI5142" s="8"/>
      <c r="VBJ5142" s="8"/>
      <c r="VBK5142" s="8"/>
      <c r="VBL5142" s="8"/>
      <c r="VBM5142" s="8"/>
      <c r="VBN5142" s="8"/>
      <c r="VBO5142" s="8"/>
      <c r="VBP5142" s="8"/>
      <c r="VBQ5142" s="8"/>
      <c r="VBR5142" s="8"/>
      <c r="VBS5142" s="8"/>
      <c r="VBT5142" s="8"/>
      <c r="VBU5142" s="8"/>
      <c r="VBV5142" s="8"/>
      <c r="VBW5142" s="8"/>
      <c r="VBX5142" s="8"/>
      <c r="VBY5142" s="8"/>
      <c r="VBZ5142" s="8"/>
      <c r="VCA5142" s="8"/>
      <c r="VCB5142" s="8"/>
      <c r="VCC5142" s="8"/>
      <c r="VCD5142" s="8"/>
      <c r="VCE5142" s="8"/>
      <c r="VCF5142" s="8"/>
      <c r="VCG5142" s="8"/>
      <c r="VCH5142" s="8"/>
      <c r="VCI5142" s="8"/>
      <c r="VCJ5142" s="8"/>
      <c r="VCK5142" s="8"/>
      <c r="VCL5142" s="8"/>
      <c r="VCM5142" s="8"/>
      <c r="VCN5142" s="8"/>
      <c r="VCO5142" s="8"/>
      <c r="VCP5142" s="8"/>
      <c r="VCQ5142" s="8"/>
      <c r="VCR5142" s="8"/>
      <c r="VCS5142" s="8"/>
      <c r="VCT5142" s="8"/>
      <c r="VCU5142" s="8"/>
      <c r="VCV5142" s="8"/>
      <c r="VCW5142" s="8"/>
      <c r="VCX5142" s="8"/>
      <c r="VCY5142" s="8"/>
      <c r="VCZ5142" s="8"/>
      <c r="VDA5142" s="8"/>
      <c r="VDB5142" s="8"/>
      <c r="VDC5142" s="8"/>
      <c r="VDD5142" s="8"/>
      <c r="VDE5142" s="8"/>
      <c r="VDF5142" s="8"/>
      <c r="VDG5142" s="8"/>
      <c r="VDH5142" s="8"/>
      <c r="VDI5142" s="8"/>
      <c r="VDJ5142" s="8"/>
      <c r="VDK5142" s="8"/>
      <c r="VDL5142" s="8"/>
      <c r="VDM5142" s="8"/>
      <c r="VDN5142" s="8"/>
      <c r="VDO5142" s="8"/>
      <c r="VDP5142" s="8"/>
      <c r="VDQ5142" s="8"/>
      <c r="VDR5142" s="8"/>
      <c r="VDS5142" s="8"/>
      <c r="VDT5142" s="8"/>
      <c r="VDU5142" s="8"/>
      <c r="VDV5142" s="8"/>
      <c r="VDW5142" s="8"/>
      <c r="VDX5142" s="8"/>
      <c r="VDY5142" s="8"/>
      <c r="VDZ5142" s="8"/>
      <c r="VEA5142" s="8"/>
      <c r="VEB5142" s="8"/>
      <c r="VEC5142" s="8"/>
      <c r="VED5142" s="8"/>
      <c r="VEE5142" s="8"/>
      <c r="VEF5142" s="8"/>
      <c r="VEG5142" s="8"/>
      <c r="VEH5142" s="8"/>
      <c r="VEI5142" s="8"/>
      <c r="VEJ5142" s="8"/>
      <c r="VEK5142" s="8"/>
      <c r="VEL5142" s="8"/>
      <c r="VEM5142" s="8"/>
      <c r="VEN5142" s="8"/>
      <c r="VEO5142" s="8"/>
      <c r="VEP5142" s="8"/>
      <c r="VEQ5142" s="8"/>
      <c r="VER5142" s="8"/>
      <c r="VES5142" s="8"/>
      <c r="VET5142" s="8"/>
      <c r="VEU5142" s="8"/>
      <c r="VEV5142" s="8"/>
      <c r="VEW5142" s="8"/>
      <c r="VEX5142" s="8"/>
      <c r="VEY5142" s="8"/>
      <c r="VEZ5142" s="8"/>
      <c r="VFA5142" s="8"/>
      <c r="VFB5142" s="8"/>
      <c r="VFC5142" s="8"/>
      <c r="VFD5142" s="8"/>
      <c r="VFE5142" s="8"/>
      <c r="VFF5142" s="8"/>
      <c r="VFG5142" s="8"/>
      <c r="VFH5142" s="8"/>
      <c r="VFI5142" s="8"/>
      <c r="VFJ5142" s="8"/>
      <c r="VFK5142" s="8"/>
      <c r="VFL5142" s="8"/>
      <c r="VFM5142" s="8"/>
      <c r="VFN5142" s="8"/>
      <c r="VFO5142" s="8"/>
      <c r="VFP5142" s="8"/>
      <c r="VFQ5142" s="8"/>
      <c r="VFR5142" s="8"/>
      <c r="VFS5142" s="8"/>
      <c r="VFT5142" s="8"/>
      <c r="VFU5142" s="8"/>
      <c r="VFV5142" s="8"/>
      <c r="VFW5142" s="8"/>
      <c r="VFX5142" s="8"/>
      <c r="VFY5142" s="8"/>
      <c r="VFZ5142" s="8"/>
      <c r="VGA5142" s="8"/>
      <c r="VGB5142" s="8"/>
      <c r="VGC5142" s="8"/>
      <c r="VGD5142" s="8"/>
      <c r="VGE5142" s="8"/>
      <c r="VGF5142" s="8"/>
      <c r="VGG5142" s="8"/>
      <c r="VGH5142" s="8"/>
      <c r="VGI5142" s="8"/>
      <c r="VGJ5142" s="8"/>
      <c r="VGK5142" s="8"/>
      <c r="VGL5142" s="8"/>
      <c r="VGM5142" s="8"/>
      <c r="VGN5142" s="8"/>
      <c r="VGO5142" s="8"/>
      <c r="VGP5142" s="8"/>
      <c r="VGQ5142" s="8"/>
      <c r="VGR5142" s="8"/>
      <c r="VGS5142" s="8"/>
      <c r="VGT5142" s="8"/>
      <c r="VGU5142" s="8"/>
      <c r="VGV5142" s="8"/>
      <c r="VGW5142" s="8"/>
      <c r="VGX5142" s="8"/>
      <c r="VGY5142" s="8"/>
      <c r="VGZ5142" s="8"/>
      <c r="VHA5142" s="8"/>
      <c r="VHB5142" s="8"/>
      <c r="VHC5142" s="8"/>
      <c r="VHD5142" s="8"/>
      <c r="VHE5142" s="8"/>
      <c r="VHF5142" s="8"/>
      <c r="VHG5142" s="8"/>
      <c r="VHH5142" s="8"/>
      <c r="VHI5142" s="8"/>
      <c r="VHJ5142" s="8"/>
      <c r="VHK5142" s="8"/>
      <c r="VHL5142" s="8"/>
      <c r="VHM5142" s="8"/>
      <c r="VHN5142" s="8"/>
      <c r="VHO5142" s="8"/>
      <c r="VHP5142" s="8"/>
      <c r="VHQ5142" s="8"/>
      <c r="VHR5142" s="8"/>
      <c r="VHS5142" s="8"/>
      <c r="VHT5142" s="8"/>
      <c r="VHU5142" s="8"/>
      <c r="VHV5142" s="8"/>
      <c r="VHW5142" s="8"/>
      <c r="VHX5142" s="8"/>
      <c r="VHY5142" s="8"/>
      <c r="VHZ5142" s="8"/>
      <c r="VIA5142" s="8"/>
      <c r="VIB5142" s="8"/>
      <c r="VIC5142" s="8"/>
      <c r="VID5142" s="8"/>
      <c r="VIE5142" s="8"/>
      <c r="VIF5142" s="8"/>
      <c r="VIG5142" s="8"/>
      <c r="VIH5142" s="8"/>
      <c r="VII5142" s="8"/>
      <c r="VIJ5142" s="8"/>
      <c r="VIK5142" s="8"/>
      <c r="VIL5142" s="8"/>
      <c r="VIM5142" s="8"/>
      <c r="VIN5142" s="8"/>
      <c r="VIO5142" s="8"/>
      <c r="VIP5142" s="8"/>
      <c r="VIQ5142" s="8"/>
      <c r="VIR5142" s="8"/>
      <c r="VIS5142" s="8"/>
      <c r="VIT5142" s="8"/>
      <c r="VIU5142" s="8"/>
      <c r="VIV5142" s="8"/>
      <c r="VIW5142" s="8"/>
      <c r="VIX5142" s="8"/>
      <c r="VIY5142" s="8"/>
      <c r="VIZ5142" s="8"/>
      <c r="VJA5142" s="8"/>
      <c r="VJB5142" s="8"/>
      <c r="VJC5142" s="8"/>
      <c r="VJD5142" s="8"/>
      <c r="VJE5142" s="8"/>
      <c r="VJF5142" s="8"/>
      <c r="VJG5142" s="8"/>
      <c r="VJH5142" s="8"/>
      <c r="VJI5142" s="8"/>
      <c r="VJJ5142" s="8"/>
      <c r="VJK5142" s="8"/>
      <c r="VJL5142" s="8"/>
      <c r="VJM5142" s="8"/>
      <c r="VJN5142" s="8"/>
      <c r="VJO5142" s="8"/>
      <c r="VJP5142" s="8"/>
      <c r="VJQ5142" s="8"/>
      <c r="VJR5142" s="8"/>
      <c r="VJS5142" s="8"/>
      <c r="VJT5142" s="8"/>
      <c r="VJU5142" s="8"/>
      <c r="VJV5142" s="8"/>
      <c r="VJW5142" s="8"/>
      <c r="VJX5142" s="8"/>
      <c r="VJY5142" s="8"/>
      <c r="VJZ5142" s="8"/>
      <c r="VKA5142" s="8"/>
      <c r="VKB5142" s="8"/>
      <c r="VKC5142" s="8"/>
      <c r="VKD5142" s="8"/>
      <c r="VKE5142" s="8"/>
      <c r="VKF5142" s="8"/>
      <c r="VKG5142" s="8"/>
      <c r="VKH5142" s="8"/>
      <c r="VKI5142" s="8"/>
      <c r="VKJ5142" s="8"/>
      <c r="VKK5142" s="8"/>
      <c r="VKL5142" s="8"/>
      <c r="VKM5142" s="8"/>
      <c r="VKN5142" s="8"/>
      <c r="VKO5142" s="8"/>
      <c r="VKP5142" s="8"/>
      <c r="VKQ5142" s="8"/>
      <c r="VKR5142" s="8"/>
      <c r="VKS5142" s="8"/>
      <c r="VKT5142" s="8"/>
      <c r="VKU5142" s="8"/>
      <c r="VKV5142" s="8"/>
      <c r="VKW5142" s="8"/>
      <c r="VKX5142" s="8"/>
      <c r="VKY5142" s="8"/>
      <c r="VKZ5142" s="8"/>
      <c r="VLA5142" s="8"/>
      <c r="VLB5142" s="8"/>
      <c r="VLC5142" s="8"/>
      <c r="VLD5142" s="8"/>
      <c r="VLE5142" s="8"/>
      <c r="VLF5142" s="8"/>
      <c r="VLG5142" s="8"/>
      <c r="VLH5142" s="8"/>
      <c r="VLI5142" s="8"/>
      <c r="VLJ5142" s="8"/>
      <c r="VLK5142" s="8"/>
      <c r="VLL5142" s="8"/>
      <c r="VLM5142" s="8"/>
      <c r="VLN5142" s="8"/>
      <c r="VLO5142" s="8"/>
      <c r="VLP5142" s="8"/>
      <c r="VLQ5142" s="8"/>
      <c r="VLR5142" s="8"/>
      <c r="VLS5142" s="8"/>
      <c r="VLT5142" s="8"/>
      <c r="VLU5142" s="8"/>
      <c r="VLV5142" s="8"/>
      <c r="VLW5142" s="8"/>
      <c r="VLX5142" s="8"/>
      <c r="VLY5142" s="8"/>
      <c r="VLZ5142" s="8"/>
      <c r="VMA5142" s="8"/>
      <c r="VMB5142" s="8"/>
      <c r="VMC5142" s="8"/>
      <c r="VMD5142" s="8"/>
      <c r="VME5142" s="8"/>
      <c r="VMF5142" s="8"/>
      <c r="VMG5142" s="8"/>
      <c r="VMH5142" s="8"/>
      <c r="VMI5142" s="8"/>
      <c r="VMJ5142" s="8"/>
      <c r="VMK5142" s="8"/>
      <c r="VML5142" s="8"/>
      <c r="VMM5142" s="8"/>
      <c r="VMN5142" s="8"/>
      <c r="VMO5142" s="8"/>
      <c r="VMP5142" s="8"/>
      <c r="VMQ5142" s="8"/>
      <c r="VMR5142" s="8"/>
      <c r="VMS5142" s="8"/>
      <c r="VMT5142" s="8"/>
      <c r="VMU5142" s="8"/>
      <c r="VMV5142" s="8"/>
      <c r="VMW5142" s="8"/>
      <c r="VMX5142" s="8"/>
      <c r="VMY5142" s="8"/>
      <c r="VMZ5142" s="8"/>
      <c r="VNA5142" s="8"/>
      <c r="VNB5142" s="8"/>
      <c r="VNC5142" s="8"/>
      <c r="VND5142" s="8"/>
      <c r="VNE5142" s="8"/>
      <c r="VNF5142" s="8"/>
      <c r="VNG5142" s="8"/>
      <c r="VNH5142" s="8"/>
      <c r="VNI5142" s="8"/>
      <c r="VNJ5142" s="8"/>
      <c r="VNK5142" s="8"/>
      <c r="VNL5142" s="8"/>
      <c r="VNM5142" s="8"/>
      <c r="VNN5142" s="8"/>
      <c r="VNO5142" s="8"/>
      <c r="VNP5142" s="8"/>
      <c r="VNQ5142" s="8"/>
      <c r="VNR5142" s="8"/>
      <c r="VNS5142" s="8"/>
      <c r="VNT5142" s="8"/>
      <c r="VNU5142" s="8"/>
      <c r="VNV5142" s="8"/>
      <c r="VNW5142" s="8"/>
      <c r="VNX5142" s="8"/>
      <c r="VNY5142" s="8"/>
      <c r="VNZ5142" s="8"/>
      <c r="VOA5142" s="8"/>
      <c r="VOB5142" s="8"/>
      <c r="VOC5142" s="8"/>
      <c r="VOD5142" s="8"/>
      <c r="VOE5142" s="8"/>
      <c r="VOF5142" s="8"/>
      <c r="VOG5142" s="8"/>
      <c r="VOH5142" s="8"/>
      <c r="VOI5142" s="8"/>
      <c r="VOJ5142" s="8"/>
      <c r="VOK5142" s="8"/>
      <c r="VOL5142" s="8"/>
      <c r="VOM5142" s="8"/>
      <c r="VON5142" s="8"/>
      <c r="VOO5142" s="8"/>
      <c r="VOP5142" s="8"/>
      <c r="VOQ5142" s="8"/>
      <c r="VOR5142" s="8"/>
      <c r="VOS5142" s="8"/>
      <c r="VOT5142" s="8"/>
      <c r="VOU5142" s="8"/>
      <c r="VOV5142" s="8"/>
      <c r="VOW5142" s="8"/>
      <c r="VOX5142" s="8"/>
      <c r="VOY5142" s="8"/>
      <c r="VOZ5142" s="8"/>
      <c r="VPA5142" s="8"/>
      <c r="VPB5142" s="8"/>
      <c r="VPC5142" s="8"/>
      <c r="VPD5142" s="8"/>
      <c r="VPE5142" s="8"/>
      <c r="VPF5142" s="8"/>
      <c r="VPG5142" s="8"/>
      <c r="VPH5142" s="8"/>
      <c r="VPI5142" s="8"/>
      <c r="VPJ5142" s="8"/>
      <c r="VPK5142" s="8"/>
      <c r="VPL5142" s="8"/>
      <c r="VPM5142" s="8"/>
      <c r="VPN5142" s="8"/>
      <c r="VPO5142" s="8"/>
      <c r="VPP5142" s="8"/>
      <c r="VPQ5142" s="8"/>
      <c r="VPR5142" s="8"/>
      <c r="VPS5142" s="8"/>
      <c r="VPT5142" s="8"/>
      <c r="VPU5142" s="8"/>
      <c r="VPV5142" s="8"/>
      <c r="VPW5142" s="8"/>
      <c r="VPX5142" s="8"/>
      <c r="VPY5142" s="8"/>
      <c r="VPZ5142" s="8"/>
      <c r="VQA5142" s="8"/>
      <c r="VQB5142" s="8"/>
      <c r="VQC5142" s="8"/>
      <c r="VQD5142" s="8"/>
      <c r="VQE5142" s="8"/>
      <c r="VQF5142" s="8"/>
      <c r="VQG5142" s="8"/>
      <c r="VQH5142" s="8"/>
      <c r="VQI5142" s="8"/>
      <c r="VQJ5142" s="8"/>
      <c r="VQK5142" s="8"/>
      <c r="VQL5142" s="8"/>
      <c r="VQM5142" s="8"/>
      <c r="VQN5142" s="8"/>
      <c r="VQO5142" s="8"/>
      <c r="VQP5142" s="8"/>
      <c r="VQQ5142" s="8"/>
      <c r="VQR5142" s="8"/>
      <c r="VQS5142" s="8"/>
      <c r="VQT5142" s="8"/>
      <c r="VQU5142" s="8"/>
      <c r="VQV5142" s="8"/>
      <c r="VQW5142" s="8"/>
      <c r="VQX5142" s="8"/>
      <c r="VQY5142" s="8"/>
      <c r="VQZ5142" s="8"/>
      <c r="VRA5142" s="8"/>
      <c r="VRB5142" s="8"/>
      <c r="VRC5142" s="8"/>
      <c r="VRD5142" s="8"/>
      <c r="VRE5142" s="8"/>
      <c r="VRF5142" s="8"/>
      <c r="VRG5142" s="8"/>
      <c r="VRH5142" s="8"/>
      <c r="VRI5142" s="8"/>
      <c r="VRJ5142" s="8"/>
      <c r="VRK5142" s="8"/>
      <c r="VRL5142" s="8"/>
      <c r="VRM5142" s="8"/>
      <c r="VRN5142" s="8"/>
      <c r="VRO5142" s="8"/>
      <c r="VRP5142" s="8"/>
      <c r="VRQ5142" s="8"/>
      <c r="VRR5142" s="8"/>
      <c r="VRS5142" s="8"/>
      <c r="VRT5142" s="8"/>
      <c r="VRU5142" s="8"/>
      <c r="VRV5142" s="8"/>
      <c r="VRW5142" s="8"/>
      <c r="VRX5142" s="8"/>
      <c r="VRY5142" s="8"/>
      <c r="VRZ5142" s="8"/>
      <c r="VSA5142" s="8"/>
      <c r="VSB5142" s="8"/>
      <c r="VSC5142" s="8"/>
      <c r="VSD5142" s="8"/>
      <c r="VSE5142" s="8"/>
      <c r="VSF5142" s="8"/>
      <c r="VSG5142" s="8"/>
      <c r="VSH5142" s="8"/>
      <c r="VSI5142" s="8"/>
      <c r="VSJ5142" s="8"/>
      <c r="VSK5142" s="8"/>
      <c r="VSL5142" s="8"/>
      <c r="VSM5142" s="8"/>
      <c r="VSN5142" s="8"/>
      <c r="VSO5142" s="8"/>
      <c r="VSP5142" s="8"/>
      <c r="VSQ5142" s="8"/>
      <c r="VSR5142" s="8"/>
      <c r="VSS5142" s="8"/>
      <c r="VST5142" s="8"/>
      <c r="VSU5142" s="8"/>
      <c r="VSV5142" s="8"/>
      <c r="VSW5142" s="8"/>
      <c r="VSX5142" s="8"/>
      <c r="VSY5142" s="8"/>
      <c r="VSZ5142" s="8"/>
      <c r="VTA5142" s="8"/>
      <c r="VTB5142" s="8"/>
      <c r="VTC5142" s="8"/>
      <c r="VTD5142" s="8"/>
      <c r="VTE5142" s="8"/>
      <c r="VTF5142" s="8"/>
      <c r="VTG5142" s="8"/>
      <c r="VTH5142" s="8"/>
      <c r="VTI5142" s="8"/>
      <c r="VTJ5142" s="8"/>
      <c r="VTK5142" s="8"/>
      <c r="VTL5142" s="8"/>
      <c r="VTM5142" s="8"/>
      <c r="VTN5142" s="8"/>
      <c r="VTO5142" s="8"/>
      <c r="VTP5142" s="8"/>
      <c r="VTQ5142" s="8"/>
      <c r="VTR5142" s="8"/>
      <c r="VTS5142" s="8"/>
      <c r="VTT5142" s="8"/>
      <c r="VTU5142" s="8"/>
      <c r="VTV5142" s="8"/>
      <c r="VTW5142" s="8"/>
      <c r="VTX5142" s="8"/>
      <c r="VTY5142" s="8"/>
      <c r="VTZ5142" s="8"/>
      <c r="VUA5142" s="8"/>
      <c r="VUB5142" s="8"/>
      <c r="VUC5142" s="8"/>
      <c r="VUD5142" s="8"/>
      <c r="VUE5142" s="8"/>
      <c r="VUF5142" s="8"/>
      <c r="VUG5142" s="8"/>
      <c r="VUH5142" s="8"/>
      <c r="VUI5142" s="8"/>
      <c r="VUJ5142" s="8"/>
      <c r="VUK5142" s="8"/>
      <c r="VUL5142" s="8"/>
      <c r="VUM5142" s="8"/>
      <c r="VUN5142" s="8"/>
      <c r="VUO5142" s="8"/>
      <c r="VUP5142" s="8"/>
      <c r="VUQ5142" s="8"/>
      <c r="VUR5142" s="8"/>
      <c r="VUS5142" s="8"/>
      <c r="VUT5142" s="8"/>
      <c r="VUU5142" s="8"/>
      <c r="VUV5142" s="8"/>
      <c r="VUW5142" s="8"/>
      <c r="VUX5142" s="8"/>
      <c r="VUY5142" s="8"/>
      <c r="VUZ5142" s="8"/>
      <c r="VVA5142" s="8"/>
      <c r="VVB5142" s="8"/>
      <c r="VVC5142" s="8"/>
      <c r="VVD5142" s="8"/>
      <c r="VVE5142" s="8"/>
      <c r="VVF5142" s="8"/>
      <c r="VVG5142" s="8"/>
      <c r="VVH5142" s="8"/>
      <c r="VVI5142" s="8"/>
      <c r="VVJ5142" s="8"/>
      <c r="VVK5142" s="8"/>
      <c r="VVL5142" s="8"/>
      <c r="VVM5142" s="8"/>
      <c r="VVN5142" s="8"/>
      <c r="VVO5142" s="8"/>
      <c r="VVP5142" s="8"/>
      <c r="VVQ5142" s="8"/>
      <c r="VVR5142" s="8"/>
      <c r="VVS5142" s="8"/>
      <c r="VVT5142" s="8"/>
      <c r="VVU5142" s="8"/>
      <c r="VVV5142" s="8"/>
      <c r="VVW5142" s="8"/>
      <c r="VVX5142" s="8"/>
      <c r="VVY5142" s="8"/>
      <c r="VVZ5142" s="8"/>
      <c r="VWA5142" s="8"/>
      <c r="VWB5142" s="8"/>
      <c r="VWC5142" s="8"/>
      <c r="VWD5142" s="8"/>
      <c r="VWE5142" s="8"/>
      <c r="VWF5142" s="8"/>
      <c r="VWG5142" s="8"/>
      <c r="VWH5142" s="8"/>
      <c r="VWI5142" s="8"/>
      <c r="VWJ5142" s="8"/>
      <c r="VWK5142" s="8"/>
      <c r="VWL5142" s="8"/>
      <c r="VWM5142" s="8"/>
      <c r="VWN5142" s="8"/>
      <c r="VWO5142" s="8"/>
      <c r="VWP5142" s="8"/>
      <c r="VWQ5142" s="8"/>
      <c r="VWR5142" s="8"/>
      <c r="VWS5142" s="8"/>
      <c r="VWT5142" s="8"/>
      <c r="VWU5142" s="8"/>
      <c r="VWV5142" s="8"/>
      <c r="VWW5142" s="8"/>
      <c r="VWX5142" s="8"/>
      <c r="VWY5142" s="8"/>
      <c r="VWZ5142" s="8"/>
      <c r="VXA5142" s="8"/>
      <c r="VXB5142" s="8"/>
      <c r="VXC5142" s="8"/>
      <c r="VXD5142" s="8"/>
      <c r="VXE5142" s="8"/>
      <c r="VXF5142" s="8"/>
      <c r="VXG5142" s="8"/>
      <c r="VXH5142" s="8"/>
      <c r="VXI5142" s="8"/>
      <c r="VXJ5142" s="8"/>
      <c r="VXK5142" s="8"/>
      <c r="VXL5142" s="8"/>
      <c r="VXM5142" s="8"/>
      <c r="VXN5142" s="8"/>
      <c r="VXO5142" s="8"/>
      <c r="VXP5142" s="8"/>
      <c r="VXQ5142" s="8"/>
      <c r="VXR5142" s="8"/>
      <c r="VXS5142" s="8"/>
      <c r="VXT5142" s="8"/>
      <c r="VXU5142" s="8"/>
      <c r="VXV5142" s="8"/>
      <c r="VXW5142" s="8"/>
      <c r="VXX5142" s="8"/>
      <c r="VXY5142" s="8"/>
      <c r="VXZ5142" s="8"/>
      <c r="VYA5142" s="8"/>
      <c r="VYB5142" s="8"/>
      <c r="VYC5142" s="8"/>
      <c r="VYD5142" s="8"/>
      <c r="VYE5142" s="8"/>
      <c r="VYF5142" s="8"/>
      <c r="VYG5142" s="8"/>
      <c r="VYH5142" s="8"/>
      <c r="VYI5142" s="8"/>
      <c r="VYJ5142" s="8"/>
      <c r="VYK5142" s="8"/>
      <c r="VYL5142" s="8"/>
      <c r="VYM5142" s="8"/>
      <c r="VYN5142" s="8"/>
      <c r="VYO5142" s="8"/>
      <c r="VYP5142" s="8"/>
      <c r="VYQ5142" s="8"/>
      <c r="VYR5142" s="8"/>
      <c r="VYS5142" s="8"/>
      <c r="VYT5142" s="8"/>
      <c r="VYU5142" s="8"/>
      <c r="VYV5142" s="8"/>
      <c r="VYW5142" s="8"/>
      <c r="VYX5142" s="8"/>
      <c r="VYY5142" s="8"/>
      <c r="VYZ5142" s="8"/>
      <c r="VZA5142" s="8"/>
      <c r="VZB5142" s="8"/>
      <c r="VZC5142" s="8"/>
      <c r="VZD5142" s="8"/>
      <c r="VZE5142" s="8"/>
      <c r="VZF5142" s="8"/>
      <c r="VZG5142" s="8"/>
      <c r="VZH5142" s="8"/>
      <c r="VZI5142" s="8"/>
      <c r="VZJ5142" s="8"/>
      <c r="VZK5142" s="8"/>
      <c r="VZL5142" s="8"/>
      <c r="VZM5142" s="8"/>
      <c r="VZN5142" s="8"/>
      <c r="VZO5142" s="8"/>
      <c r="VZP5142" s="8"/>
      <c r="VZQ5142" s="8"/>
      <c r="VZR5142" s="8"/>
      <c r="VZS5142" s="8"/>
      <c r="VZT5142" s="8"/>
      <c r="VZU5142" s="8"/>
      <c r="VZV5142" s="8"/>
      <c r="VZW5142" s="8"/>
      <c r="VZX5142" s="8"/>
      <c r="VZY5142" s="8"/>
      <c r="VZZ5142" s="8"/>
      <c r="WAA5142" s="8"/>
      <c r="WAB5142" s="8"/>
      <c r="WAC5142" s="8"/>
      <c r="WAD5142" s="8"/>
      <c r="WAE5142" s="8"/>
      <c r="WAF5142" s="8"/>
      <c r="WAG5142" s="8"/>
      <c r="WAH5142" s="8"/>
      <c r="WAI5142" s="8"/>
      <c r="WAJ5142" s="8"/>
      <c r="WAK5142" s="8"/>
      <c r="WAL5142" s="8"/>
      <c r="WAM5142" s="8"/>
      <c r="WAN5142" s="8"/>
      <c r="WAO5142" s="8"/>
      <c r="WAP5142" s="8"/>
      <c r="WAQ5142" s="8"/>
      <c r="WAR5142" s="8"/>
      <c r="WAS5142" s="8"/>
      <c r="WAT5142" s="8"/>
      <c r="WAU5142" s="8"/>
      <c r="WAV5142" s="8"/>
      <c r="WAW5142" s="8"/>
      <c r="WAX5142" s="8"/>
      <c r="WAY5142" s="8"/>
      <c r="WAZ5142" s="8"/>
      <c r="WBA5142" s="8"/>
      <c r="WBB5142" s="8"/>
      <c r="WBC5142" s="8"/>
      <c r="WBD5142" s="8"/>
      <c r="WBE5142" s="8"/>
      <c r="WBF5142" s="8"/>
      <c r="WBG5142" s="8"/>
      <c r="WBH5142" s="8"/>
      <c r="WBI5142" s="8"/>
      <c r="WBJ5142" s="8"/>
      <c r="WBK5142" s="8"/>
      <c r="WBL5142" s="8"/>
      <c r="WBM5142" s="8"/>
      <c r="WBN5142" s="8"/>
      <c r="WBO5142" s="8"/>
      <c r="WBP5142" s="8"/>
      <c r="WBQ5142" s="8"/>
      <c r="WBR5142" s="8"/>
      <c r="WBS5142" s="8"/>
      <c r="WBT5142" s="8"/>
      <c r="WBU5142" s="8"/>
      <c r="WBV5142" s="8"/>
      <c r="WBW5142" s="8"/>
      <c r="WBX5142" s="8"/>
      <c r="WBY5142" s="8"/>
      <c r="WBZ5142" s="8"/>
      <c r="WCA5142" s="8"/>
      <c r="WCB5142" s="8"/>
      <c r="WCC5142" s="8"/>
      <c r="WCD5142" s="8"/>
      <c r="WCE5142" s="8"/>
      <c r="WCF5142" s="8"/>
      <c r="WCG5142" s="8"/>
      <c r="WCH5142" s="8"/>
      <c r="WCI5142" s="8"/>
      <c r="WCJ5142" s="8"/>
      <c r="WCK5142" s="8"/>
      <c r="WCL5142" s="8"/>
      <c r="WCM5142" s="8"/>
      <c r="WCN5142" s="8"/>
      <c r="WCO5142" s="8"/>
      <c r="WCP5142" s="8"/>
      <c r="WCQ5142" s="8"/>
      <c r="WCR5142" s="8"/>
      <c r="WCS5142" s="8"/>
      <c r="WCT5142" s="8"/>
      <c r="WCU5142" s="8"/>
      <c r="WCV5142" s="8"/>
      <c r="WCW5142" s="8"/>
      <c r="WCX5142" s="8"/>
      <c r="WCY5142" s="8"/>
      <c r="WCZ5142" s="8"/>
      <c r="WDA5142" s="8"/>
      <c r="WDB5142" s="8"/>
      <c r="WDC5142" s="8"/>
      <c r="WDD5142" s="8"/>
      <c r="WDE5142" s="8"/>
      <c r="WDF5142" s="8"/>
      <c r="WDG5142" s="8"/>
      <c r="WDH5142" s="8"/>
      <c r="WDI5142" s="8"/>
      <c r="WDJ5142" s="8"/>
      <c r="WDK5142" s="8"/>
      <c r="WDL5142" s="8"/>
      <c r="WDM5142" s="8"/>
      <c r="WDN5142" s="8"/>
      <c r="WDO5142" s="8"/>
      <c r="WDP5142" s="8"/>
      <c r="WDQ5142" s="8"/>
      <c r="WDR5142" s="8"/>
      <c r="WDS5142" s="8"/>
      <c r="WDT5142" s="8"/>
      <c r="WDU5142" s="8"/>
      <c r="WDV5142" s="8"/>
      <c r="WDW5142" s="8"/>
      <c r="WDX5142" s="8"/>
      <c r="WDY5142" s="8"/>
      <c r="WDZ5142" s="8"/>
      <c r="WEA5142" s="8"/>
      <c r="WEB5142" s="8"/>
      <c r="WEC5142" s="8"/>
      <c r="WED5142" s="8"/>
      <c r="WEE5142" s="8"/>
      <c r="WEF5142" s="8"/>
      <c r="WEG5142" s="8"/>
      <c r="WEH5142" s="8"/>
      <c r="WEI5142" s="8"/>
      <c r="WEJ5142" s="8"/>
      <c r="WEK5142" s="8"/>
      <c r="WEL5142" s="8"/>
      <c r="WEM5142" s="8"/>
      <c r="WEN5142" s="8"/>
      <c r="WEO5142" s="8"/>
      <c r="WEP5142" s="8"/>
      <c r="WEQ5142" s="8"/>
      <c r="WER5142" s="8"/>
      <c r="WES5142" s="8"/>
      <c r="WET5142" s="8"/>
      <c r="WEU5142" s="8"/>
      <c r="WEV5142" s="8"/>
      <c r="WEW5142" s="8"/>
      <c r="WEX5142" s="8"/>
      <c r="WEY5142" s="8"/>
      <c r="WEZ5142" s="8"/>
      <c r="WFA5142" s="8"/>
      <c r="WFB5142" s="8"/>
      <c r="WFC5142" s="8"/>
      <c r="WFD5142" s="8"/>
      <c r="WFE5142" s="8"/>
      <c r="WFF5142" s="8"/>
      <c r="WFG5142" s="8"/>
      <c r="WFH5142" s="8"/>
      <c r="WFI5142" s="8"/>
      <c r="WFJ5142" s="8"/>
      <c r="WFK5142" s="8"/>
      <c r="WFL5142" s="8"/>
      <c r="WFM5142" s="8"/>
      <c r="WFN5142" s="8"/>
      <c r="WFO5142" s="8"/>
      <c r="WFP5142" s="8"/>
      <c r="WFQ5142" s="8"/>
      <c r="WFR5142" s="8"/>
      <c r="WFS5142" s="8"/>
      <c r="WFT5142" s="8"/>
      <c r="WFU5142" s="8"/>
      <c r="WFV5142" s="8"/>
      <c r="WFW5142" s="8"/>
      <c r="WFX5142" s="8"/>
      <c r="WFY5142" s="8"/>
      <c r="WFZ5142" s="8"/>
      <c r="WGA5142" s="8"/>
      <c r="WGB5142" s="8"/>
      <c r="WGC5142" s="8"/>
      <c r="WGD5142" s="8"/>
      <c r="WGE5142" s="8"/>
      <c r="WGF5142" s="8"/>
      <c r="WGG5142" s="8"/>
      <c r="WGH5142" s="8"/>
      <c r="WGI5142" s="8"/>
      <c r="WGJ5142" s="8"/>
      <c r="WGK5142" s="8"/>
      <c r="WGL5142" s="8"/>
      <c r="WGM5142" s="8"/>
      <c r="WGN5142" s="8"/>
      <c r="WGO5142" s="8"/>
      <c r="WGP5142" s="8"/>
      <c r="WGQ5142" s="8"/>
      <c r="WGR5142" s="8"/>
      <c r="WGS5142" s="8"/>
      <c r="WGT5142" s="8"/>
      <c r="WGU5142" s="8"/>
      <c r="WGV5142" s="8"/>
      <c r="WGW5142" s="8"/>
      <c r="WGX5142" s="8"/>
      <c r="WGY5142" s="8"/>
      <c r="WGZ5142" s="8"/>
      <c r="WHA5142" s="8"/>
      <c r="WHB5142" s="8"/>
      <c r="WHC5142" s="8"/>
      <c r="WHD5142" s="8"/>
      <c r="WHE5142" s="8"/>
      <c r="WHF5142" s="8"/>
      <c r="WHG5142" s="8"/>
      <c r="WHH5142" s="8"/>
      <c r="WHI5142" s="8"/>
      <c r="WHJ5142" s="8"/>
      <c r="WHK5142" s="8"/>
      <c r="WHL5142" s="8"/>
      <c r="WHM5142" s="8"/>
      <c r="WHN5142" s="8"/>
      <c r="WHO5142" s="8"/>
      <c r="WHP5142" s="8"/>
      <c r="WHQ5142" s="8"/>
      <c r="WHR5142" s="8"/>
      <c r="WHS5142" s="8"/>
      <c r="WHT5142" s="8"/>
      <c r="WHU5142" s="8"/>
      <c r="WHV5142" s="8"/>
      <c r="WHW5142" s="8"/>
      <c r="WHX5142" s="8"/>
      <c r="WHY5142" s="8"/>
      <c r="WHZ5142" s="8"/>
      <c r="WIA5142" s="8"/>
      <c r="WIB5142" s="8"/>
      <c r="WIC5142" s="8"/>
      <c r="WID5142" s="8"/>
      <c r="WIE5142" s="8"/>
      <c r="WIF5142" s="8"/>
      <c r="WIG5142" s="8"/>
      <c r="WIH5142" s="8"/>
      <c r="WII5142" s="8"/>
      <c r="WIJ5142" s="8"/>
      <c r="WIK5142" s="8"/>
      <c r="WIL5142" s="8"/>
      <c r="WIM5142" s="8"/>
      <c r="WIN5142" s="8"/>
      <c r="WIO5142" s="8"/>
      <c r="WIP5142" s="8"/>
      <c r="WIQ5142" s="8"/>
      <c r="WIR5142" s="8"/>
      <c r="WIS5142" s="8"/>
      <c r="WIT5142" s="8"/>
      <c r="WIU5142" s="8"/>
      <c r="WIV5142" s="8"/>
      <c r="WIW5142" s="8"/>
      <c r="WIX5142" s="8"/>
      <c r="WIY5142" s="8"/>
      <c r="WIZ5142" s="8"/>
      <c r="WJA5142" s="8"/>
      <c r="WJB5142" s="8"/>
      <c r="WJC5142" s="8"/>
      <c r="WJD5142" s="8"/>
      <c r="WJE5142" s="8"/>
      <c r="WJF5142" s="8"/>
      <c r="WJG5142" s="8"/>
      <c r="WJH5142" s="8"/>
      <c r="WJI5142" s="8"/>
      <c r="WJJ5142" s="8"/>
      <c r="WJK5142" s="8"/>
      <c r="WJL5142" s="8"/>
      <c r="WJM5142" s="8"/>
      <c r="WJN5142" s="8"/>
      <c r="WJO5142" s="8"/>
      <c r="WJP5142" s="8"/>
      <c r="WJQ5142" s="8"/>
      <c r="WJR5142" s="8"/>
      <c r="WJS5142" s="8"/>
      <c r="WJT5142" s="8"/>
      <c r="WJU5142" s="8"/>
      <c r="WJV5142" s="8"/>
      <c r="WJW5142" s="8"/>
      <c r="WJX5142" s="8"/>
      <c r="WJY5142" s="8"/>
      <c r="WJZ5142" s="8"/>
      <c r="WKA5142" s="8"/>
      <c r="WKB5142" s="8"/>
      <c r="WKC5142" s="8"/>
      <c r="WKD5142" s="8"/>
      <c r="WKE5142" s="8"/>
      <c r="WKF5142" s="8"/>
      <c r="WKG5142" s="8"/>
      <c r="WKH5142" s="8"/>
      <c r="WKI5142" s="8"/>
      <c r="WKJ5142" s="8"/>
      <c r="WKK5142" s="8"/>
      <c r="WKL5142" s="8"/>
      <c r="WKM5142" s="8"/>
      <c r="WKN5142" s="8"/>
      <c r="WKO5142" s="8"/>
      <c r="WKP5142" s="8"/>
      <c r="WKQ5142" s="8"/>
      <c r="WKR5142" s="8"/>
      <c r="WKS5142" s="8"/>
      <c r="WKT5142" s="8"/>
      <c r="WKU5142" s="8"/>
      <c r="WKV5142" s="8"/>
      <c r="WKW5142" s="8"/>
      <c r="WKX5142" s="8"/>
      <c r="WKY5142" s="8"/>
      <c r="WKZ5142" s="8"/>
      <c r="WLA5142" s="8"/>
      <c r="WLB5142" s="8"/>
      <c r="WLC5142" s="8"/>
      <c r="WLD5142" s="8"/>
      <c r="WLE5142" s="8"/>
      <c r="WLF5142" s="8"/>
      <c r="WLG5142" s="8"/>
      <c r="WLH5142" s="8"/>
      <c r="WLI5142" s="8"/>
      <c r="WLJ5142" s="8"/>
      <c r="WLK5142" s="8"/>
      <c r="WLL5142" s="8"/>
      <c r="WLM5142" s="8"/>
      <c r="WLN5142" s="8"/>
      <c r="WLO5142" s="8"/>
      <c r="WLP5142" s="8"/>
      <c r="WLQ5142" s="8"/>
      <c r="WLR5142" s="8"/>
      <c r="WLS5142" s="8"/>
      <c r="WLT5142" s="8"/>
      <c r="WLU5142" s="8"/>
      <c r="WLV5142" s="8"/>
      <c r="WLW5142" s="8"/>
      <c r="WLX5142" s="8"/>
      <c r="WLY5142" s="8"/>
      <c r="WLZ5142" s="8"/>
      <c r="WMA5142" s="8"/>
      <c r="WMB5142" s="8"/>
      <c r="WMC5142" s="8"/>
      <c r="WMD5142" s="8"/>
      <c r="WME5142" s="8"/>
      <c r="WMF5142" s="8"/>
      <c r="WMG5142" s="8"/>
      <c r="WMH5142" s="8"/>
      <c r="WMI5142" s="8"/>
      <c r="WMJ5142" s="8"/>
      <c r="WMK5142" s="8"/>
      <c r="WML5142" s="8"/>
      <c r="WMM5142" s="8"/>
      <c r="WMN5142" s="8"/>
      <c r="WMO5142" s="8"/>
      <c r="WMP5142" s="8"/>
      <c r="WMQ5142" s="8"/>
      <c r="WMR5142" s="8"/>
      <c r="WMS5142" s="8"/>
      <c r="WMT5142" s="8"/>
      <c r="WMU5142" s="8"/>
      <c r="WMV5142" s="8"/>
      <c r="WMW5142" s="8"/>
      <c r="WMX5142" s="8"/>
      <c r="WMY5142" s="8"/>
      <c r="WMZ5142" s="8"/>
      <c r="WNA5142" s="8"/>
      <c r="WNB5142" s="8"/>
      <c r="WNC5142" s="8"/>
      <c r="WND5142" s="8"/>
      <c r="WNE5142" s="8"/>
      <c r="WNF5142" s="8"/>
      <c r="WNG5142" s="8"/>
      <c r="WNH5142" s="8"/>
      <c r="WNI5142" s="8"/>
      <c r="WNJ5142" s="8"/>
      <c r="WNK5142" s="8"/>
      <c r="WNL5142" s="8"/>
      <c r="WNM5142" s="8"/>
      <c r="WNN5142" s="8"/>
      <c r="WNO5142" s="8"/>
      <c r="WNP5142" s="8"/>
      <c r="WNQ5142" s="8"/>
      <c r="WNR5142" s="8"/>
      <c r="WNS5142" s="8"/>
      <c r="WNT5142" s="8"/>
      <c r="WNU5142" s="8"/>
      <c r="WNV5142" s="8"/>
      <c r="WNW5142" s="8"/>
      <c r="WNX5142" s="8"/>
      <c r="WNY5142" s="8"/>
      <c r="WNZ5142" s="8"/>
      <c r="WOA5142" s="8"/>
      <c r="WOB5142" s="8"/>
      <c r="WOC5142" s="8"/>
      <c r="WOD5142" s="8"/>
      <c r="WOE5142" s="8"/>
      <c r="WOF5142" s="8"/>
      <c r="WOG5142" s="8"/>
      <c r="WOH5142" s="8"/>
      <c r="WOI5142" s="8"/>
      <c r="WOJ5142" s="8"/>
      <c r="WOK5142" s="8"/>
      <c r="WOL5142" s="8"/>
      <c r="WOM5142" s="8"/>
      <c r="WON5142" s="8"/>
      <c r="WOO5142" s="8"/>
      <c r="WOP5142" s="8"/>
      <c r="WOQ5142" s="8"/>
      <c r="WOR5142" s="8"/>
      <c r="WOS5142" s="8"/>
      <c r="WOT5142" s="8"/>
      <c r="WOU5142" s="8"/>
      <c r="WOV5142" s="8"/>
      <c r="WOW5142" s="8"/>
      <c r="WOX5142" s="8"/>
      <c r="WOY5142" s="8"/>
      <c r="WOZ5142" s="8"/>
      <c r="WPA5142" s="8"/>
      <c r="WPB5142" s="8"/>
      <c r="WPC5142" s="8"/>
      <c r="WPD5142" s="8"/>
      <c r="WPE5142" s="8"/>
      <c r="WPF5142" s="8"/>
      <c r="WPG5142" s="8"/>
      <c r="WPH5142" s="8"/>
      <c r="WPI5142" s="8"/>
      <c r="WPJ5142" s="8"/>
      <c r="WPK5142" s="8"/>
      <c r="WPL5142" s="8"/>
      <c r="WPM5142" s="8"/>
      <c r="WPN5142" s="8"/>
      <c r="WPO5142" s="8"/>
      <c r="WPP5142" s="8"/>
      <c r="WPQ5142" s="8"/>
      <c r="WPR5142" s="8"/>
      <c r="WPS5142" s="8"/>
      <c r="WPT5142" s="8"/>
      <c r="WPU5142" s="8"/>
      <c r="WPV5142" s="8"/>
      <c r="WPW5142" s="8"/>
      <c r="WPX5142" s="8"/>
      <c r="WPY5142" s="8"/>
      <c r="WPZ5142" s="8"/>
      <c r="WQA5142" s="8"/>
      <c r="WQB5142" s="8"/>
      <c r="WQC5142" s="8"/>
      <c r="WQD5142" s="8"/>
      <c r="WQE5142" s="8"/>
      <c r="WQF5142" s="8"/>
      <c r="WQG5142" s="8"/>
      <c r="WQH5142" s="8"/>
      <c r="WQI5142" s="8"/>
      <c r="WQJ5142" s="8"/>
      <c r="WQK5142" s="8"/>
      <c r="WQL5142" s="8"/>
      <c r="WQM5142" s="8"/>
      <c r="WQN5142" s="8"/>
      <c r="WQO5142" s="8"/>
      <c r="WQP5142" s="8"/>
      <c r="WQQ5142" s="8"/>
      <c r="WQR5142" s="8"/>
      <c r="WQS5142" s="8"/>
      <c r="WQT5142" s="8"/>
      <c r="WQU5142" s="8"/>
      <c r="WQV5142" s="8"/>
      <c r="WQW5142" s="8"/>
      <c r="WQX5142" s="8"/>
      <c r="WQY5142" s="8"/>
      <c r="WQZ5142" s="8"/>
      <c r="WRA5142" s="8"/>
      <c r="WRB5142" s="8"/>
      <c r="WRC5142" s="8"/>
      <c r="WRD5142" s="8"/>
      <c r="WRE5142" s="8"/>
      <c r="WRF5142" s="8"/>
      <c r="WRG5142" s="8"/>
      <c r="WRH5142" s="8"/>
      <c r="WRI5142" s="8"/>
      <c r="WRJ5142" s="8"/>
      <c r="WRK5142" s="8"/>
      <c r="WRL5142" s="8"/>
      <c r="WRM5142" s="8"/>
      <c r="WRN5142" s="8"/>
      <c r="WRO5142" s="8"/>
      <c r="WRP5142" s="8"/>
      <c r="WRQ5142" s="8"/>
      <c r="WRR5142" s="8"/>
      <c r="WRS5142" s="8"/>
      <c r="WRT5142" s="8"/>
      <c r="WRU5142" s="8"/>
      <c r="WRV5142" s="8"/>
      <c r="WRW5142" s="8"/>
      <c r="WRX5142" s="8"/>
      <c r="WRY5142" s="8"/>
      <c r="WRZ5142" s="8"/>
      <c r="WSA5142" s="8"/>
      <c r="WSB5142" s="8"/>
      <c r="WSC5142" s="8"/>
      <c r="WSD5142" s="8"/>
      <c r="WSE5142" s="8"/>
      <c r="WSF5142" s="8"/>
      <c r="WSG5142" s="8"/>
      <c r="WSH5142" s="8"/>
      <c r="WSI5142" s="8"/>
      <c r="WSJ5142" s="8"/>
      <c r="WSK5142" s="8"/>
      <c r="WSL5142" s="8"/>
      <c r="WSM5142" s="8"/>
      <c r="WSN5142" s="8"/>
      <c r="WSO5142" s="8"/>
      <c r="WSP5142" s="8"/>
      <c r="WSQ5142" s="8"/>
      <c r="WSR5142" s="8"/>
      <c r="WSS5142" s="8"/>
      <c r="WST5142" s="8"/>
      <c r="WSU5142" s="8"/>
      <c r="WSV5142" s="8"/>
      <c r="WSW5142" s="8"/>
      <c r="WSX5142" s="8"/>
      <c r="WSY5142" s="8"/>
      <c r="WSZ5142" s="8"/>
      <c r="WTA5142" s="8"/>
      <c r="WTB5142" s="8"/>
      <c r="WTC5142" s="8"/>
      <c r="WTD5142" s="8"/>
      <c r="WTE5142" s="8"/>
      <c r="WTF5142" s="8"/>
      <c r="WTG5142" s="8"/>
      <c r="WTH5142" s="8"/>
      <c r="WTI5142" s="8"/>
      <c r="WTJ5142" s="8"/>
      <c r="WTK5142" s="8"/>
      <c r="WTL5142" s="8"/>
      <c r="WTM5142" s="8"/>
      <c r="WTN5142" s="8"/>
      <c r="WTO5142" s="8"/>
      <c r="WTP5142" s="8"/>
      <c r="WTQ5142" s="8"/>
      <c r="WTR5142" s="8"/>
      <c r="WTS5142" s="8"/>
      <c r="WTT5142" s="8"/>
      <c r="WTU5142" s="8"/>
      <c r="WTV5142" s="8"/>
      <c r="WTW5142" s="8"/>
      <c r="WTX5142" s="8"/>
      <c r="WTY5142" s="8"/>
      <c r="WTZ5142" s="8"/>
      <c r="WUA5142" s="8"/>
      <c r="WUB5142" s="8"/>
      <c r="WUC5142" s="8"/>
      <c r="WUD5142" s="8"/>
      <c r="WUE5142" s="8"/>
      <c r="WUF5142" s="8"/>
      <c r="WUG5142" s="8"/>
      <c r="WUH5142" s="8"/>
      <c r="WUI5142" s="8"/>
      <c r="WUJ5142" s="8"/>
      <c r="WUK5142" s="8"/>
      <c r="WUL5142" s="8"/>
      <c r="WUM5142" s="8"/>
      <c r="WUN5142" s="8"/>
      <c r="WUO5142" s="8"/>
      <c r="WUP5142" s="8"/>
      <c r="WUQ5142" s="8"/>
      <c r="WUR5142" s="8"/>
      <c r="WUS5142" s="8"/>
      <c r="WUT5142" s="8"/>
      <c r="WUU5142" s="8"/>
      <c r="WUV5142" s="8"/>
      <c r="WUW5142" s="8"/>
      <c r="WUX5142" s="8"/>
      <c r="WUY5142" s="8"/>
      <c r="WUZ5142" s="8"/>
      <c r="WVA5142" s="8"/>
      <c r="WVB5142" s="8"/>
      <c r="WVC5142" s="8"/>
      <c r="WVD5142" s="8"/>
      <c r="WVE5142" s="8"/>
      <c r="WVF5142" s="8"/>
      <c r="WVG5142" s="8"/>
      <c r="WVH5142" s="8"/>
      <c r="WVI5142" s="8"/>
      <c r="WVJ5142" s="8"/>
      <c r="WVK5142" s="8"/>
      <c r="WVL5142" s="8"/>
      <c r="WVM5142" s="8"/>
      <c r="WVN5142" s="8"/>
      <c r="WVO5142" s="8"/>
      <c r="WVP5142" s="8"/>
      <c r="WVQ5142" s="8"/>
      <c r="WVR5142" s="8"/>
      <c r="WVS5142" s="8"/>
      <c r="WVT5142" s="8"/>
      <c r="WVU5142" s="8"/>
      <c r="WVV5142" s="8"/>
      <c r="WVW5142" s="8"/>
      <c r="WVX5142" s="8"/>
      <c r="WVY5142" s="8"/>
      <c r="WVZ5142" s="8"/>
      <c r="WWA5142" s="8"/>
      <c r="WWB5142" s="8"/>
      <c r="WWC5142" s="8"/>
      <c r="WWD5142" s="8"/>
      <c r="WWE5142" s="8"/>
      <c r="WWF5142" s="8"/>
      <c r="WWG5142" s="8"/>
      <c r="WWH5142" s="8"/>
      <c r="WWI5142" s="8"/>
      <c r="WWJ5142" s="8"/>
      <c r="WWK5142" s="8"/>
      <c r="WWL5142" s="8"/>
      <c r="WWM5142" s="8"/>
      <c r="WWN5142" s="8"/>
      <c r="WWO5142" s="8"/>
      <c r="WWP5142" s="8"/>
      <c r="WWQ5142" s="8"/>
      <c r="WWR5142" s="8"/>
      <c r="WWS5142" s="8"/>
      <c r="WWT5142" s="8"/>
      <c r="WWU5142" s="8"/>
      <c r="WWV5142" s="8"/>
      <c r="WWW5142" s="8"/>
      <c r="WWX5142" s="8"/>
      <c r="WWY5142" s="8"/>
      <c r="WWZ5142" s="8"/>
      <c r="WXA5142" s="8"/>
      <c r="WXB5142" s="8"/>
      <c r="WXC5142" s="8"/>
      <c r="WXD5142" s="8"/>
      <c r="WXE5142" s="8"/>
      <c r="WXF5142" s="8"/>
      <c r="WXG5142" s="8"/>
      <c r="WXH5142" s="8"/>
      <c r="WXI5142" s="8"/>
      <c r="WXJ5142" s="8"/>
      <c r="WXK5142" s="8"/>
      <c r="WXL5142" s="8"/>
      <c r="WXM5142" s="8"/>
      <c r="WXN5142" s="8"/>
      <c r="WXO5142" s="8"/>
      <c r="WXP5142" s="8"/>
      <c r="WXQ5142" s="8"/>
      <c r="WXR5142" s="8"/>
      <c r="WXS5142" s="8"/>
      <c r="WXT5142" s="8"/>
      <c r="WXU5142" s="8"/>
      <c r="WXV5142" s="8"/>
      <c r="WXW5142" s="8"/>
      <c r="WXX5142" s="8"/>
      <c r="WXY5142" s="8"/>
      <c r="WXZ5142" s="8"/>
      <c r="WYA5142" s="8"/>
      <c r="WYB5142" s="8"/>
      <c r="WYC5142" s="8"/>
      <c r="WYD5142" s="8"/>
      <c r="WYE5142" s="8"/>
      <c r="WYF5142" s="8"/>
      <c r="WYG5142" s="8"/>
      <c r="WYH5142" s="8"/>
      <c r="WYI5142" s="8"/>
      <c r="WYJ5142" s="8"/>
      <c r="WYK5142" s="8"/>
      <c r="WYL5142" s="8"/>
      <c r="WYM5142" s="8"/>
      <c r="WYN5142" s="8"/>
      <c r="WYO5142" s="8"/>
      <c r="WYP5142" s="8"/>
      <c r="WYQ5142" s="8"/>
      <c r="WYR5142" s="8"/>
      <c r="WYS5142" s="8"/>
      <c r="WYT5142" s="8"/>
      <c r="WYU5142" s="8"/>
      <c r="WYV5142" s="8"/>
      <c r="WYW5142" s="8"/>
      <c r="WYX5142" s="8"/>
      <c r="WYY5142" s="8"/>
      <c r="WYZ5142" s="8"/>
      <c r="WZA5142" s="8"/>
      <c r="WZB5142" s="8"/>
      <c r="WZC5142" s="8"/>
      <c r="WZD5142" s="8"/>
      <c r="WZE5142" s="8"/>
      <c r="WZF5142" s="8"/>
      <c r="WZG5142" s="8"/>
      <c r="WZH5142" s="8"/>
      <c r="WZI5142" s="8"/>
      <c r="WZJ5142" s="8"/>
      <c r="WZK5142" s="8"/>
      <c r="WZL5142" s="8"/>
      <c r="WZM5142" s="8"/>
      <c r="WZN5142" s="8"/>
      <c r="WZO5142" s="8"/>
      <c r="WZP5142" s="8"/>
      <c r="WZQ5142" s="8"/>
      <c r="WZR5142" s="8"/>
      <c r="WZS5142" s="8"/>
      <c r="WZT5142" s="8"/>
      <c r="WZU5142" s="8"/>
      <c r="WZV5142" s="8"/>
      <c r="WZW5142" s="8"/>
      <c r="WZX5142" s="8"/>
      <c r="WZY5142" s="8"/>
      <c r="WZZ5142" s="8"/>
      <c r="XAA5142" s="8"/>
      <c r="XAB5142" s="8"/>
      <c r="XAC5142" s="8"/>
      <c r="XAD5142" s="8"/>
      <c r="XAE5142" s="8"/>
      <c r="XAF5142" s="8"/>
      <c r="XAG5142" s="8"/>
      <c r="XAH5142" s="8"/>
      <c r="XAI5142" s="8"/>
      <c r="XAJ5142" s="8"/>
      <c r="XAK5142" s="8"/>
      <c r="XAL5142" s="8"/>
      <c r="XAM5142" s="8"/>
      <c r="XAN5142" s="8"/>
      <c r="XAO5142" s="8"/>
      <c r="XAP5142" s="8"/>
      <c r="XAQ5142" s="8"/>
      <c r="XAR5142" s="8"/>
      <c r="XAS5142" s="8"/>
      <c r="XAT5142" s="8"/>
      <c r="XAU5142" s="8"/>
      <c r="XAV5142" s="8"/>
      <c r="XAW5142" s="8"/>
      <c r="XAX5142" s="8"/>
      <c r="XAY5142" s="8"/>
      <c r="XAZ5142" s="8"/>
      <c r="XBA5142" s="8"/>
      <c r="XBB5142" s="8"/>
      <c r="XBC5142" s="8"/>
      <c r="XBD5142" s="8"/>
      <c r="XBE5142" s="8"/>
      <c r="XBF5142" s="8"/>
      <c r="XBG5142" s="8"/>
      <c r="XBH5142" s="8"/>
      <c r="XBI5142" s="8"/>
      <c r="XBJ5142" s="8"/>
      <c r="XBK5142" s="8"/>
      <c r="XBL5142" s="8"/>
      <c r="XBM5142" s="8"/>
      <c r="XBN5142" s="8"/>
      <c r="XBO5142" s="8"/>
      <c r="XBP5142" s="8"/>
      <c r="XBQ5142" s="8"/>
      <c r="XBR5142" s="8"/>
      <c r="XBS5142" s="8"/>
      <c r="XBT5142" s="8"/>
      <c r="XBU5142" s="8"/>
      <c r="XBV5142" s="8"/>
      <c r="XBW5142" s="8"/>
      <c r="XBX5142" s="8"/>
      <c r="XBY5142" s="8"/>
      <c r="XBZ5142" s="8"/>
      <c r="XCA5142" s="8"/>
      <c r="XCB5142" s="8"/>
      <c r="XCC5142" s="8"/>
      <c r="XCD5142" s="8"/>
      <c r="XCE5142" s="8"/>
      <c r="XCF5142" s="8"/>
      <c r="XCG5142" s="8"/>
      <c r="XCH5142" s="8"/>
      <c r="XCI5142" s="8"/>
      <c r="XCJ5142" s="8"/>
      <c r="XCK5142" s="8"/>
      <c r="XCL5142" s="8"/>
      <c r="XCM5142" s="8"/>
      <c r="XCN5142" s="8"/>
      <c r="XCO5142" s="8"/>
      <c r="XCP5142" s="8"/>
      <c r="XCQ5142" s="8"/>
      <c r="XCR5142" s="8"/>
      <c r="XCS5142" s="8"/>
      <c r="XCT5142" s="8"/>
      <c r="XCU5142" s="8"/>
      <c r="XCV5142" s="8"/>
      <c r="XCW5142" s="8"/>
      <c r="XCX5142" s="8"/>
      <c r="XCY5142" s="8"/>
      <c r="XCZ5142" s="8"/>
      <c r="XDA5142" s="8"/>
      <c r="XDB5142" s="8"/>
      <c r="XDC5142" s="8"/>
      <c r="XDD5142" s="8"/>
      <c r="XDE5142" s="8"/>
      <c r="XDF5142" s="8"/>
      <c r="XDG5142" s="8"/>
      <c r="XDH5142" s="8"/>
      <c r="XDI5142" s="8"/>
      <c r="XDJ5142" s="8"/>
      <c r="XDK5142" s="8"/>
      <c r="XDL5142" s="8"/>
      <c r="XDM5142" s="8"/>
      <c r="XDN5142" s="8"/>
      <c r="XDO5142" s="8"/>
      <c r="XDP5142" s="8"/>
      <c r="XDQ5142" s="8"/>
      <c r="XDR5142" s="8"/>
      <c r="XDS5142" s="8"/>
      <c r="XDT5142" s="8"/>
      <c r="XDU5142" s="8"/>
      <c r="XDV5142" s="8"/>
      <c r="XDW5142" s="8"/>
      <c r="XDX5142" s="8"/>
      <c r="XDY5142" s="8"/>
      <c r="XDZ5142" s="8"/>
      <c r="XEA5142" s="8"/>
      <c r="XEB5142" s="8"/>
      <c r="XEC5142" s="8"/>
      <c r="XED5142" s="8"/>
      <c r="XEE5142" s="8"/>
      <c r="XEF5142" s="8"/>
      <c r="XEG5142" s="8"/>
      <c r="XEH5142" s="8"/>
      <c r="XEI5142" s="8"/>
      <c r="XEJ5142" s="8"/>
      <c r="XEK5142" s="8"/>
      <c r="XEL5142" s="8"/>
      <c r="XEM5142" s="8"/>
      <c r="XEN5142" s="8"/>
      <c r="XEO5142" s="8"/>
      <c r="XEP5142" s="8"/>
      <c r="XEQ5142" s="8"/>
      <c r="XER5142" s="8"/>
      <c r="XES5142" s="8"/>
      <c r="XET5142" s="8"/>
      <c r="XEU5142" s="8"/>
      <c r="XEV5142" s="8"/>
    </row>
    <row r="5143" s="10" customFormat="1" ht="13.55" customHeight="1" spans="1:16376">
      <c r="A5143" s="40" t="s">
        <v>6</v>
      </c>
      <c r="B5143" s="75">
        <v>2180255</v>
      </c>
      <c r="C5143" s="58">
        <v>1</v>
      </c>
      <c r="D5143" s="75" t="s">
        <v>3461</v>
      </c>
      <c r="E5143" s="66">
        <v>99</v>
      </c>
      <c r="F5143" s="1"/>
      <c r="G5143" s="8"/>
      <c r="H5143" s="1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8"/>
      <c r="AI5143" s="8"/>
      <c r="AJ5143" s="8"/>
      <c r="AK5143" s="8"/>
      <c r="AL5143" s="8"/>
      <c r="AM5143" s="8"/>
      <c r="AN5143" s="8"/>
      <c r="AO5143" s="8"/>
      <c r="AP5143" s="8"/>
      <c r="AQ5143" s="8"/>
      <c r="AR5143" s="8"/>
      <c r="AS5143" s="8"/>
      <c r="AT5143" s="8"/>
      <c r="AU5143" s="8"/>
      <c r="AV5143" s="8"/>
      <c r="AW5143" s="8"/>
      <c r="AX5143" s="8"/>
      <c r="AY5143" s="8"/>
      <c r="AZ5143" s="8"/>
      <c r="BA5143" s="8"/>
      <c r="BB5143" s="8"/>
      <c r="BC5143" s="8"/>
      <c r="BD5143" s="8"/>
      <c r="BE5143" s="8"/>
      <c r="BF5143" s="8"/>
      <c r="BG5143" s="8"/>
      <c r="BH5143" s="8"/>
      <c r="BI5143" s="8"/>
      <c r="BJ5143" s="8"/>
      <c r="BK5143" s="8"/>
      <c r="BL5143" s="8"/>
      <c r="BM5143" s="8"/>
      <c r="BN5143" s="8"/>
      <c r="BO5143" s="8"/>
      <c r="BP5143" s="8"/>
      <c r="BQ5143" s="8"/>
      <c r="BR5143" s="8"/>
      <c r="BS5143" s="8"/>
      <c r="BT5143" s="8"/>
      <c r="BU5143" s="8"/>
      <c r="BV5143" s="8"/>
      <c r="BW5143" s="8"/>
      <c r="BX5143" s="8"/>
      <c r="BY5143" s="8"/>
      <c r="BZ5143" s="8"/>
      <c r="CA5143" s="8"/>
      <c r="CB5143" s="8"/>
      <c r="CC5143" s="8"/>
      <c r="CD5143" s="8"/>
      <c r="CE5143" s="8"/>
      <c r="CF5143" s="8"/>
      <c r="CG5143" s="8"/>
      <c r="CH5143" s="8"/>
      <c r="CI5143" s="8"/>
      <c r="CJ5143" s="8"/>
      <c r="CK5143" s="8"/>
      <c r="CL5143" s="8"/>
      <c r="CM5143" s="8"/>
      <c r="CN5143" s="8"/>
      <c r="CO5143" s="8"/>
      <c r="CP5143" s="8"/>
      <c r="CQ5143" s="8"/>
      <c r="CR5143" s="8"/>
      <c r="CS5143" s="8"/>
      <c r="CT5143" s="8"/>
      <c r="CU5143" s="8"/>
      <c r="CV5143" s="8"/>
      <c r="CW5143" s="8"/>
      <c r="CX5143" s="8"/>
      <c r="CY5143" s="8"/>
      <c r="CZ5143" s="8"/>
      <c r="DA5143" s="8"/>
      <c r="DB5143" s="8"/>
      <c r="DC5143" s="8"/>
      <c r="DD5143" s="8"/>
      <c r="DE5143" s="8"/>
      <c r="DF5143" s="8"/>
      <c r="DG5143" s="8"/>
      <c r="DH5143" s="8"/>
      <c r="DI5143" s="8"/>
      <c r="DJ5143" s="8"/>
      <c r="DK5143" s="8"/>
      <c r="DL5143" s="8"/>
      <c r="DM5143" s="8"/>
      <c r="DN5143" s="8"/>
      <c r="DO5143" s="8"/>
      <c r="DP5143" s="8"/>
      <c r="DQ5143" s="8"/>
      <c r="DR5143" s="8"/>
      <c r="DS5143" s="8"/>
      <c r="DT5143" s="8"/>
      <c r="DU5143" s="8"/>
      <c r="DV5143" s="8"/>
      <c r="DW5143" s="8"/>
      <c r="DX5143" s="8"/>
      <c r="DY5143" s="8"/>
      <c r="DZ5143" s="8"/>
      <c r="EA5143" s="8"/>
      <c r="EB5143" s="8"/>
      <c r="EC5143" s="8"/>
      <c r="ED5143" s="8"/>
      <c r="EE5143" s="8"/>
      <c r="EF5143" s="8"/>
      <c r="EG5143" s="8"/>
      <c r="EH5143" s="8"/>
      <c r="EI5143" s="8"/>
      <c r="EJ5143" s="8"/>
      <c r="EK5143" s="8"/>
      <c r="EL5143" s="8"/>
      <c r="EM5143" s="8"/>
      <c r="EN5143" s="8"/>
      <c r="EO5143" s="8"/>
      <c r="EP5143" s="8"/>
      <c r="EQ5143" s="8"/>
      <c r="ER5143" s="8"/>
      <c r="ES5143" s="8"/>
      <c r="ET5143" s="8"/>
      <c r="EU5143" s="8"/>
      <c r="EV5143" s="8"/>
      <c r="EW5143" s="8"/>
      <c r="EX5143" s="8"/>
      <c r="EY5143" s="8"/>
      <c r="EZ5143" s="8"/>
      <c r="FA5143" s="8"/>
      <c r="FB5143" s="8"/>
      <c r="FC5143" s="8"/>
      <c r="FD5143" s="8"/>
      <c r="FE5143" s="8"/>
      <c r="FF5143" s="8"/>
      <c r="FG5143" s="8"/>
      <c r="FH5143" s="8"/>
      <c r="FI5143" s="8"/>
      <c r="FJ5143" s="8"/>
      <c r="FK5143" s="8"/>
      <c r="FL5143" s="8"/>
      <c r="FM5143" s="8"/>
      <c r="FN5143" s="8"/>
      <c r="FO5143" s="8"/>
      <c r="FP5143" s="8"/>
      <c r="FQ5143" s="8"/>
      <c r="FR5143" s="8"/>
      <c r="FS5143" s="8"/>
      <c r="FT5143" s="8"/>
      <c r="FU5143" s="8"/>
      <c r="FV5143" s="8"/>
      <c r="FW5143" s="8"/>
      <c r="FX5143" s="8"/>
      <c r="FY5143" s="8"/>
      <c r="FZ5143" s="8"/>
      <c r="GA5143" s="8"/>
      <c r="GB5143" s="8"/>
      <c r="GC5143" s="8"/>
      <c r="GD5143" s="8"/>
      <c r="GE5143" s="8"/>
      <c r="GF5143" s="8"/>
      <c r="GG5143" s="8"/>
      <c r="GH5143" s="8"/>
      <c r="GI5143" s="8"/>
      <c r="GJ5143" s="8"/>
      <c r="GK5143" s="8"/>
      <c r="GL5143" s="8"/>
      <c r="GM5143" s="8"/>
      <c r="GN5143" s="8"/>
      <c r="GO5143" s="8"/>
      <c r="GP5143" s="8"/>
      <c r="GQ5143" s="8"/>
      <c r="GR5143" s="8"/>
      <c r="GS5143" s="8"/>
      <c r="GT5143" s="8"/>
      <c r="GU5143" s="8"/>
      <c r="GV5143" s="8"/>
      <c r="GW5143" s="8"/>
      <c r="GX5143" s="8"/>
      <c r="GY5143" s="8"/>
      <c r="GZ5143" s="8"/>
      <c r="HA5143" s="8"/>
      <c r="HB5143" s="8"/>
      <c r="HC5143" s="8"/>
      <c r="HD5143" s="8"/>
      <c r="HE5143" s="8"/>
      <c r="HF5143" s="8"/>
      <c r="HG5143" s="8"/>
      <c r="HH5143" s="8"/>
      <c r="HI5143" s="8"/>
      <c r="HJ5143" s="8"/>
      <c r="HK5143" s="8"/>
      <c r="HL5143" s="8"/>
      <c r="HM5143" s="8"/>
      <c r="HN5143" s="8"/>
      <c r="HO5143" s="8"/>
      <c r="HP5143" s="8"/>
      <c r="HQ5143" s="8"/>
      <c r="HR5143" s="8"/>
      <c r="HS5143" s="8"/>
      <c r="HT5143" s="8"/>
      <c r="HU5143" s="8"/>
      <c r="HV5143" s="8"/>
      <c r="HW5143" s="8"/>
      <c r="HX5143" s="8"/>
      <c r="HY5143" s="8"/>
      <c r="HZ5143" s="8"/>
      <c r="IA5143" s="8"/>
      <c r="IB5143" s="8"/>
      <c r="IC5143" s="8"/>
      <c r="ID5143" s="8"/>
      <c r="IE5143" s="8"/>
      <c r="IF5143" s="8"/>
      <c r="IG5143" s="8"/>
      <c r="IH5143" s="8"/>
      <c r="II5143" s="8"/>
      <c r="IJ5143" s="8"/>
      <c r="IK5143" s="8"/>
      <c r="IL5143" s="8"/>
      <c r="IM5143" s="8"/>
      <c r="IN5143" s="8"/>
      <c r="IO5143" s="8"/>
      <c r="IP5143" s="8"/>
      <c r="IQ5143" s="8"/>
      <c r="IR5143" s="8"/>
      <c r="IS5143" s="8"/>
      <c r="IT5143" s="8"/>
      <c r="IU5143" s="8"/>
      <c r="IV5143" s="8"/>
      <c r="IW5143" s="8"/>
      <c r="IX5143" s="8"/>
      <c r="IY5143" s="8"/>
      <c r="IZ5143" s="8"/>
      <c r="JA5143" s="8"/>
      <c r="JB5143" s="8"/>
      <c r="JC5143" s="8"/>
      <c r="JD5143" s="8"/>
      <c r="JE5143" s="8"/>
      <c r="JF5143" s="8"/>
      <c r="JG5143" s="8"/>
      <c r="JH5143" s="8"/>
      <c r="JI5143" s="8"/>
      <c r="JJ5143" s="8"/>
      <c r="JK5143" s="8"/>
      <c r="JL5143" s="8"/>
      <c r="JM5143" s="8"/>
      <c r="JN5143" s="8"/>
      <c r="JO5143" s="8"/>
      <c r="JP5143" s="8"/>
      <c r="JQ5143" s="8"/>
      <c r="JR5143" s="8"/>
      <c r="JS5143" s="8"/>
      <c r="JT5143" s="8"/>
      <c r="JU5143" s="8"/>
      <c r="JV5143" s="8"/>
      <c r="JW5143" s="8"/>
      <c r="JX5143" s="8"/>
      <c r="JY5143" s="8"/>
      <c r="JZ5143" s="8"/>
      <c r="KA5143" s="8"/>
      <c r="KB5143" s="8"/>
      <c r="KC5143" s="8"/>
      <c r="KD5143" s="8"/>
      <c r="KE5143" s="8"/>
      <c r="KF5143" s="8"/>
      <c r="KG5143" s="8"/>
      <c r="KH5143" s="8"/>
      <c r="KI5143" s="8"/>
      <c r="KJ5143" s="8"/>
      <c r="KK5143" s="8"/>
      <c r="KL5143" s="8"/>
      <c r="KM5143" s="8"/>
      <c r="KN5143" s="8"/>
      <c r="KO5143" s="8"/>
      <c r="KP5143" s="8"/>
      <c r="KQ5143" s="8"/>
      <c r="KR5143" s="8"/>
      <c r="KS5143" s="8"/>
      <c r="KT5143" s="8"/>
      <c r="KU5143" s="8"/>
      <c r="KV5143" s="8"/>
      <c r="KW5143" s="8"/>
      <c r="KX5143" s="8"/>
      <c r="KY5143" s="8"/>
      <c r="KZ5143" s="8"/>
      <c r="LA5143" s="8"/>
      <c r="LB5143" s="8"/>
      <c r="LC5143" s="8"/>
      <c r="LD5143" s="8"/>
      <c r="LE5143" s="8"/>
      <c r="LF5143" s="8"/>
      <c r="LG5143" s="8"/>
      <c r="LH5143" s="8"/>
      <c r="LI5143" s="8"/>
      <c r="LJ5143" s="8"/>
      <c r="LK5143" s="8"/>
      <c r="LL5143" s="8"/>
      <c r="LM5143" s="8"/>
      <c r="LN5143" s="8"/>
      <c r="LO5143" s="8"/>
      <c r="LP5143" s="8"/>
      <c r="LQ5143" s="8"/>
      <c r="LR5143" s="8"/>
      <c r="LS5143" s="8"/>
      <c r="LT5143" s="8"/>
      <c r="LU5143" s="8"/>
      <c r="LV5143" s="8"/>
      <c r="LW5143" s="8"/>
      <c r="LX5143" s="8"/>
      <c r="LY5143" s="8"/>
      <c r="LZ5143" s="8"/>
      <c r="MA5143" s="8"/>
      <c r="MB5143" s="8"/>
      <c r="MC5143" s="8"/>
      <c r="MD5143" s="8"/>
      <c r="ME5143" s="8"/>
      <c r="MF5143" s="8"/>
      <c r="MG5143" s="8"/>
      <c r="MH5143" s="8"/>
      <c r="MI5143" s="8"/>
      <c r="MJ5143" s="8"/>
      <c r="MK5143" s="8"/>
      <c r="ML5143" s="8"/>
      <c r="MM5143" s="8"/>
      <c r="MN5143" s="8"/>
      <c r="MO5143" s="8"/>
      <c r="MP5143" s="8"/>
      <c r="MQ5143" s="8"/>
      <c r="MR5143" s="8"/>
      <c r="MS5143" s="8"/>
      <c r="MT5143" s="8"/>
      <c r="MU5143" s="8"/>
      <c r="MV5143" s="8"/>
      <c r="MW5143" s="8"/>
      <c r="MX5143" s="8"/>
      <c r="MY5143" s="8"/>
      <c r="MZ5143" s="8"/>
      <c r="NA5143" s="8"/>
      <c r="NB5143" s="8"/>
      <c r="NC5143" s="8"/>
      <c r="ND5143" s="8"/>
      <c r="NE5143" s="8"/>
      <c r="NF5143" s="8"/>
      <c r="NG5143" s="8"/>
      <c r="NH5143" s="8"/>
      <c r="NI5143" s="8"/>
      <c r="NJ5143" s="8"/>
      <c r="NK5143" s="8"/>
      <c r="NL5143" s="8"/>
      <c r="NM5143" s="8"/>
      <c r="NN5143" s="8"/>
      <c r="NO5143" s="8"/>
      <c r="NP5143" s="8"/>
      <c r="NQ5143" s="8"/>
      <c r="NR5143" s="8"/>
      <c r="NS5143" s="8"/>
      <c r="NT5143" s="8"/>
      <c r="NU5143" s="8"/>
      <c r="NV5143" s="8"/>
      <c r="NW5143" s="8"/>
      <c r="NX5143" s="8"/>
      <c r="NY5143" s="8"/>
      <c r="NZ5143" s="8"/>
      <c r="OA5143" s="8"/>
      <c r="OB5143" s="8"/>
      <c r="OC5143" s="8"/>
      <c r="OD5143" s="8"/>
      <c r="OE5143" s="8"/>
      <c r="OF5143" s="8"/>
      <c r="OG5143" s="8"/>
      <c r="OH5143" s="8"/>
      <c r="OI5143" s="8"/>
      <c r="OJ5143" s="8"/>
      <c r="OK5143" s="8"/>
      <c r="OL5143" s="8"/>
      <c r="OM5143" s="8"/>
      <c r="ON5143" s="8"/>
      <c r="OO5143" s="8"/>
      <c r="OP5143" s="8"/>
      <c r="OQ5143" s="8"/>
      <c r="OR5143" s="8"/>
      <c r="OS5143" s="8"/>
      <c r="OT5143" s="8"/>
      <c r="OU5143" s="8"/>
      <c r="OV5143" s="8"/>
      <c r="OW5143" s="8"/>
      <c r="OX5143" s="8"/>
      <c r="OY5143" s="8"/>
      <c r="OZ5143" s="8"/>
      <c r="PA5143" s="8"/>
      <c r="PB5143" s="8"/>
      <c r="PC5143" s="8"/>
      <c r="PD5143" s="8"/>
      <c r="PE5143" s="8"/>
      <c r="PF5143" s="8"/>
      <c r="PG5143" s="8"/>
      <c r="PH5143" s="8"/>
      <c r="PI5143" s="8"/>
      <c r="PJ5143" s="8"/>
      <c r="PK5143" s="8"/>
      <c r="PL5143" s="8"/>
      <c r="PM5143" s="8"/>
      <c r="PN5143" s="8"/>
      <c r="PO5143" s="8"/>
      <c r="PP5143" s="8"/>
      <c r="PQ5143" s="8"/>
      <c r="PR5143" s="8"/>
      <c r="PS5143" s="8"/>
      <c r="PT5143" s="8"/>
      <c r="PU5143" s="8"/>
      <c r="PV5143" s="8"/>
      <c r="PW5143" s="8"/>
      <c r="PX5143" s="8"/>
      <c r="PY5143" s="8"/>
      <c r="PZ5143" s="8"/>
      <c r="QA5143" s="8"/>
      <c r="QB5143" s="8"/>
      <c r="QC5143" s="8"/>
      <c r="QD5143" s="8"/>
      <c r="QE5143" s="8"/>
      <c r="QF5143" s="8"/>
      <c r="QG5143" s="8"/>
      <c r="QH5143" s="8"/>
      <c r="QI5143" s="8"/>
      <c r="QJ5143" s="8"/>
      <c r="QK5143" s="8"/>
      <c r="QL5143" s="8"/>
      <c r="QM5143" s="8"/>
      <c r="QN5143" s="8"/>
      <c r="QO5143" s="8"/>
      <c r="QP5143" s="8"/>
      <c r="QQ5143" s="8"/>
      <c r="QR5143" s="8"/>
      <c r="QS5143" s="8"/>
      <c r="QT5143" s="8"/>
      <c r="QU5143" s="8"/>
      <c r="QV5143" s="8"/>
      <c r="QW5143" s="8"/>
      <c r="QX5143" s="8"/>
      <c r="QY5143" s="8"/>
      <c r="QZ5143" s="8"/>
      <c r="RA5143" s="8"/>
      <c r="RB5143" s="8"/>
      <c r="RC5143" s="8"/>
      <c r="RD5143" s="8"/>
      <c r="RE5143" s="8"/>
      <c r="RF5143" s="8"/>
      <c r="RG5143" s="8"/>
      <c r="RH5143" s="8"/>
      <c r="RI5143" s="8"/>
      <c r="RJ5143" s="8"/>
      <c r="RK5143" s="8"/>
      <c r="RL5143" s="8"/>
      <c r="RM5143" s="8"/>
      <c r="RN5143" s="8"/>
      <c r="RO5143" s="8"/>
      <c r="RP5143" s="8"/>
      <c r="RQ5143" s="8"/>
      <c r="RR5143" s="8"/>
      <c r="RS5143" s="8"/>
      <c r="RT5143" s="8"/>
      <c r="RU5143" s="8"/>
      <c r="RV5143" s="8"/>
      <c r="RW5143" s="8"/>
      <c r="RX5143" s="8"/>
      <c r="RY5143" s="8"/>
      <c r="RZ5143" s="8"/>
      <c r="SA5143" s="8"/>
      <c r="SB5143" s="8"/>
      <c r="SC5143" s="8"/>
      <c r="SD5143" s="8"/>
      <c r="SE5143" s="8"/>
      <c r="SF5143" s="8"/>
      <c r="SG5143" s="8"/>
      <c r="SH5143" s="8"/>
      <c r="SI5143" s="8"/>
      <c r="SJ5143" s="8"/>
      <c r="SK5143" s="8"/>
      <c r="SL5143" s="8"/>
      <c r="SM5143" s="8"/>
      <c r="SN5143" s="8"/>
      <c r="SO5143" s="8"/>
      <c r="SP5143" s="8"/>
      <c r="SQ5143" s="8"/>
      <c r="SR5143" s="8"/>
      <c r="SS5143" s="8"/>
      <c r="ST5143" s="8"/>
      <c r="SU5143" s="8"/>
      <c r="SV5143" s="8"/>
      <c r="SW5143" s="8"/>
      <c r="SX5143" s="8"/>
      <c r="SY5143" s="8"/>
      <c r="SZ5143" s="8"/>
      <c r="TA5143" s="8"/>
      <c r="TB5143" s="8"/>
      <c r="TC5143" s="8"/>
      <c r="TD5143" s="8"/>
      <c r="TE5143" s="8"/>
      <c r="TF5143" s="8"/>
      <c r="TG5143" s="8"/>
      <c r="TH5143" s="8"/>
      <c r="TI5143" s="8"/>
      <c r="TJ5143" s="8"/>
      <c r="TK5143" s="8"/>
      <c r="TL5143" s="8"/>
      <c r="TM5143" s="8"/>
      <c r="TN5143" s="8"/>
      <c r="TO5143" s="8"/>
      <c r="TP5143" s="8"/>
      <c r="TQ5143" s="8"/>
      <c r="TR5143" s="8"/>
      <c r="TS5143" s="8"/>
      <c r="TT5143" s="8"/>
      <c r="TU5143" s="8"/>
      <c r="TV5143" s="8"/>
      <c r="TW5143" s="8"/>
      <c r="TX5143" s="8"/>
      <c r="TY5143" s="8"/>
      <c r="TZ5143" s="8"/>
      <c r="UA5143" s="8"/>
      <c r="UB5143" s="8"/>
      <c r="UC5143" s="8"/>
      <c r="UD5143" s="8"/>
      <c r="UE5143" s="8"/>
      <c r="UF5143" s="8"/>
      <c r="UG5143" s="8"/>
      <c r="UH5143" s="8"/>
      <c r="UI5143" s="8"/>
      <c r="UJ5143" s="8"/>
      <c r="UK5143" s="8"/>
      <c r="UL5143" s="8"/>
      <c r="UM5143" s="8"/>
      <c r="UN5143" s="8"/>
      <c r="UO5143" s="8"/>
      <c r="UP5143" s="8"/>
      <c r="UQ5143" s="8"/>
      <c r="UR5143" s="8"/>
      <c r="US5143" s="8"/>
      <c r="UT5143" s="8"/>
      <c r="UU5143" s="8"/>
      <c r="UV5143" s="8"/>
      <c r="UW5143" s="8"/>
      <c r="UX5143" s="8"/>
      <c r="UY5143" s="8"/>
      <c r="UZ5143" s="8"/>
      <c r="VA5143" s="8"/>
      <c r="VB5143" s="8"/>
      <c r="VC5143" s="8"/>
      <c r="VD5143" s="8"/>
      <c r="VE5143" s="8"/>
      <c r="VF5143" s="8"/>
      <c r="VG5143" s="8"/>
      <c r="VH5143" s="8"/>
      <c r="VI5143" s="8"/>
      <c r="VJ5143" s="8"/>
      <c r="VK5143" s="8"/>
      <c r="VL5143" s="8"/>
      <c r="VM5143" s="8"/>
      <c r="VN5143" s="8"/>
      <c r="VO5143" s="8"/>
      <c r="VP5143" s="8"/>
      <c r="VQ5143" s="8"/>
      <c r="VR5143" s="8"/>
      <c r="VS5143" s="8"/>
      <c r="VT5143" s="8"/>
      <c r="VU5143" s="8"/>
      <c r="VV5143" s="8"/>
      <c r="VW5143" s="8"/>
      <c r="VX5143" s="8"/>
      <c r="VY5143" s="8"/>
      <c r="VZ5143" s="8"/>
      <c r="WA5143" s="8"/>
      <c r="WB5143" s="8"/>
      <c r="WC5143" s="8"/>
      <c r="WD5143" s="8"/>
      <c r="WE5143" s="8"/>
      <c r="WF5143" s="8"/>
      <c r="WG5143" s="8"/>
      <c r="WH5143" s="8"/>
      <c r="WI5143" s="8"/>
      <c r="WJ5143" s="8"/>
      <c r="WK5143" s="8"/>
      <c r="WL5143" s="8"/>
      <c r="WM5143" s="8"/>
      <c r="WN5143" s="8"/>
      <c r="WO5143" s="8"/>
      <c r="WP5143" s="8"/>
      <c r="WQ5143" s="8"/>
      <c r="WR5143" s="8"/>
      <c r="WS5143" s="8"/>
      <c r="WT5143" s="8"/>
      <c r="WU5143" s="8"/>
      <c r="WV5143" s="8"/>
      <c r="WW5143" s="8"/>
      <c r="WX5143" s="8"/>
      <c r="WY5143" s="8"/>
      <c r="WZ5143" s="8"/>
      <c r="XA5143" s="8"/>
      <c r="XB5143" s="8"/>
      <c r="XC5143" s="8"/>
      <c r="XD5143" s="8"/>
      <c r="XE5143" s="8"/>
      <c r="XF5143" s="8"/>
      <c r="XG5143" s="8"/>
      <c r="XH5143" s="8"/>
      <c r="XI5143" s="8"/>
      <c r="XJ5143" s="8"/>
      <c r="XK5143" s="8"/>
      <c r="XL5143" s="8"/>
      <c r="XM5143" s="8"/>
      <c r="XN5143" s="8"/>
      <c r="XO5143" s="8"/>
      <c r="XP5143" s="8"/>
      <c r="XQ5143" s="8"/>
      <c r="XR5143" s="8"/>
      <c r="XS5143" s="8"/>
      <c r="XT5143" s="8"/>
      <c r="XU5143" s="8"/>
      <c r="XV5143" s="8"/>
      <c r="XW5143" s="8"/>
      <c r="XX5143" s="8"/>
      <c r="XY5143" s="8"/>
      <c r="XZ5143" s="8"/>
      <c r="YA5143" s="8"/>
      <c r="YB5143" s="8"/>
      <c r="YC5143" s="8"/>
      <c r="YD5143" s="8"/>
      <c r="YE5143" s="8"/>
      <c r="YF5143" s="8"/>
      <c r="YG5143" s="8"/>
      <c r="YH5143" s="8"/>
      <c r="YI5143" s="8"/>
      <c r="YJ5143" s="8"/>
      <c r="YK5143" s="8"/>
      <c r="YL5143" s="8"/>
      <c r="YM5143" s="8"/>
      <c r="YN5143" s="8"/>
      <c r="YO5143" s="8"/>
      <c r="YP5143" s="8"/>
      <c r="YQ5143" s="8"/>
      <c r="YR5143" s="8"/>
      <c r="YS5143" s="8"/>
      <c r="YT5143" s="8"/>
      <c r="YU5143" s="8"/>
      <c r="YV5143" s="8"/>
      <c r="YW5143" s="8"/>
      <c r="YX5143" s="8"/>
      <c r="YY5143" s="8"/>
      <c r="YZ5143" s="8"/>
      <c r="ZA5143" s="8"/>
      <c r="ZB5143" s="8"/>
      <c r="ZC5143" s="8"/>
      <c r="ZD5143" s="8"/>
      <c r="ZE5143" s="8"/>
      <c r="ZF5143" s="8"/>
      <c r="ZG5143" s="8"/>
      <c r="ZH5143" s="8"/>
      <c r="ZI5143" s="8"/>
      <c r="ZJ5143" s="8"/>
      <c r="ZK5143" s="8"/>
      <c r="ZL5143" s="8"/>
      <c r="ZM5143" s="8"/>
      <c r="ZN5143" s="8"/>
      <c r="ZO5143" s="8"/>
      <c r="ZP5143" s="8"/>
      <c r="ZQ5143" s="8"/>
      <c r="ZR5143" s="8"/>
      <c r="ZS5143" s="8"/>
      <c r="ZT5143" s="8"/>
      <c r="ZU5143" s="8"/>
      <c r="ZV5143" s="8"/>
      <c r="ZW5143" s="8"/>
      <c r="ZX5143" s="8"/>
      <c r="ZY5143" s="8"/>
      <c r="ZZ5143" s="8"/>
      <c r="AAA5143" s="8"/>
      <c r="AAB5143" s="8"/>
      <c r="AAC5143" s="8"/>
      <c r="AAD5143" s="8"/>
      <c r="AAE5143" s="8"/>
      <c r="AAF5143" s="8"/>
      <c r="AAG5143" s="8"/>
      <c r="AAH5143" s="8"/>
      <c r="AAI5143" s="8"/>
      <c r="AAJ5143" s="8"/>
      <c r="AAK5143" s="8"/>
      <c r="AAL5143" s="8"/>
      <c r="AAM5143" s="8"/>
      <c r="AAN5143" s="8"/>
      <c r="AAO5143" s="8"/>
      <c r="AAP5143" s="8"/>
      <c r="AAQ5143" s="8"/>
      <c r="AAR5143" s="8"/>
      <c r="AAS5143" s="8"/>
      <c r="AAT5143" s="8"/>
      <c r="AAU5143" s="8"/>
      <c r="AAV5143" s="8"/>
      <c r="AAW5143" s="8"/>
      <c r="AAX5143" s="8"/>
      <c r="AAY5143" s="8"/>
      <c r="AAZ5143" s="8"/>
      <c r="ABA5143" s="8"/>
      <c r="ABB5143" s="8"/>
      <c r="ABC5143" s="8"/>
      <c r="ABD5143" s="8"/>
      <c r="ABE5143" s="8"/>
      <c r="ABF5143" s="8"/>
      <c r="ABG5143" s="8"/>
      <c r="ABH5143" s="8"/>
      <c r="ABI5143" s="8"/>
      <c r="ABJ5143" s="8"/>
      <c r="ABK5143" s="8"/>
      <c r="ABL5143" s="8"/>
      <c r="ABM5143" s="8"/>
      <c r="ABN5143" s="8"/>
      <c r="ABO5143" s="8"/>
      <c r="ABP5143" s="8"/>
      <c r="ABQ5143" s="8"/>
      <c r="ABR5143" s="8"/>
      <c r="ABS5143" s="8"/>
      <c r="ABT5143" s="8"/>
      <c r="ABU5143" s="8"/>
      <c r="ABV5143" s="8"/>
      <c r="ABW5143" s="8"/>
      <c r="ABX5143" s="8"/>
      <c r="ABY5143" s="8"/>
      <c r="ABZ5143" s="8"/>
      <c r="ACA5143" s="8"/>
      <c r="ACB5143" s="8"/>
      <c r="ACC5143" s="8"/>
      <c r="ACD5143" s="8"/>
      <c r="ACE5143" s="8"/>
      <c r="ACF5143" s="8"/>
      <c r="ACG5143" s="8"/>
      <c r="ACH5143" s="8"/>
      <c r="ACI5143" s="8"/>
      <c r="ACJ5143" s="8"/>
      <c r="ACK5143" s="8"/>
      <c r="ACL5143" s="8"/>
      <c r="ACM5143" s="8"/>
      <c r="ACN5143" s="8"/>
      <c r="ACO5143" s="8"/>
      <c r="ACP5143" s="8"/>
      <c r="ACQ5143" s="8"/>
      <c r="ACR5143" s="8"/>
      <c r="ACS5143" s="8"/>
      <c r="ACT5143" s="8"/>
      <c r="ACU5143" s="8"/>
      <c r="ACV5143" s="8"/>
      <c r="ACW5143" s="8"/>
      <c r="ACX5143" s="8"/>
      <c r="ACY5143" s="8"/>
      <c r="ACZ5143" s="8"/>
      <c r="ADA5143" s="8"/>
      <c r="ADB5143" s="8"/>
      <c r="ADC5143" s="8"/>
      <c r="ADD5143" s="8"/>
      <c r="ADE5143" s="8"/>
      <c r="ADF5143" s="8"/>
      <c r="ADG5143" s="8"/>
      <c r="ADH5143" s="8"/>
      <c r="ADI5143" s="8"/>
      <c r="ADJ5143" s="8"/>
      <c r="ADK5143" s="8"/>
      <c r="ADL5143" s="8"/>
      <c r="ADM5143" s="8"/>
      <c r="ADN5143" s="8"/>
      <c r="ADO5143" s="8"/>
      <c r="ADP5143" s="8"/>
      <c r="ADQ5143" s="8"/>
      <c r="ADR5143" s="8"/>
      <c r="ADS5143" s="8"/>
      <c r="ADT5143" s="8"/>
      <c r="ADU5143" s="8"/>
      <c r="ADV5143" s="8"/>
      <c r="ADW5143" s="8"/>
      <c r="ADX5143" s="8"/>
      <c r="ADY5143" s="8"/>
      <c r="ADZ5143" s="8"/>
      <c r="AEA5143" s="8"/>
      <c r="AEB5143" s="8"/>
      <c r="AEC5143" s="8"/>
      <c r="AED5143" s="8"/>
      <c r="AEE5143" s="8"/>
      <c r="AEF5143" s="8"/>
      <c r="AEG5143" s="8"/>
      <c r="AEH5143" s="8"/>
      <c r="AEI5143" s="8"/>
      <c r="AEJ5143" s="8"/>
      <c r="AEK5143" s="8"/>
      <c r="AEL5143" s="8"/>
      <c r="AEM5143" s="8"/>
      <c r="AEN5143" s="8"/>
      <c r="AEO5143" s="8"/>
      <c r="AEP5143" s="8"/>
      <c r="AEQ5143" s="8"/>
      <c r="AER5143" s="8"/>
      <c r="AES5143" s="8"/>
      <c r="AET5143" s="8"/>
      <c r="AEU5143" s="8"/>
      <c r="AEV5143" s="8"/>
      <c r="AEW5143" s="8"/>
      <c r="AEX5143" s="8"/>
      <c r="AEY5143" s="8"/>
      <c r="AEZ5143" s="8"/>
      <c r="AFA5143" s="8"/>
      <c r="AFB5143" s="8"/>
      <c r="AFC5143" s="8"/>
      <c r="AFD5143" s="8"/>
      <c r="AFE5143" s="8"/>
      <c r="AFF5143" s="8"/>
      <c r="AFG5143" s="8"/>
      <c r="AFH5143" s="8"/>
      <c r="AFI5143" s="8"/>
      <c r="AFJ5143" s="8"/>
      <c r="AFK5143" s="8"/>
      <c r="AFL5143" s="8"/>
      <c r="AFM5143" s="8"/>
      <c r="AFN5143" s="8"/>
      <c r="AFO5143" s="8"/>
      <c r="AFP5143" s="8"/>
      <c r="AFQ5143" s="8"/>
      <c r="AFR5143" s="8"/>
      <c r="AFS5143" s="8"/>
      <c r="AFT5143" s="8"/>
      <c r="AFU5143" s="8"/>
      <c r="AFV5143" s="8"/>
      <c r="AFW5143" s="8"/>
      <c r="AFX5143" s="8"/>
      <c r="AFY5143" s="8"/>
      <c r="AFZ5143" s="8"/>
      <c r="AGA5143" s="8"/>
      <c r="AGB5143" s="8"/>
      <c r="AGC5143" s="8"/>
      <c r="AGD5143" s="8"/>
      <c r="AGE5143" s="8"/>
      <c r="AGF5143" s="8"/>
      <c r="AGG5143" s="8"/>
      <c r="AGH5143" s="8"/>
      <c r="AGI5143" s="8"/>
      <c r="AGJ5143" s="8"/>
      <c r="AGK5143" s="8"/>
      <c r="AGL5143" s="8"/>
      <c r="AGM5143" s="8"/>
      <c r="AGN5143" s="8"/>
      <c r="AGO5143" s="8"/>
      <c r="AGP5143" s="8"/>
      <c r="AGQ5143" s="8"/>
      <c r="AGR5143" s="8"/>
      <c r="AGS5143" s="8"/>
      <c r="AGT5143" s="8"/>
      <c r="AGU5143" s="8"/>
      <c r="AGV5143" s="8"/>
      <c r="AGW5143" s="8"/>
      <c r="AGX5143" s="8"/>
      <c r="AGY5143" s="8"/>
      <c r="AGZ5143" s="8"/>
      <c r="AHA5143" s="8"/>
      <c r="AHB5143" s="8"/>
      <c r="AHC5143" s="8"/>
      <c r="AHD5143" s="8"/>
      <c r="AHE5143" s="8"/>
      <c r="AHF5143" s="8"/>
      <c r="AHG5143" s="8"/>
      <c r="AHH5143" s="8"/>
      <c r="AHI5143" s="8"/>
      <c r="AHJ5143" s="8"/>
      <c r="AHK5143" s="8"/>
      <c r="AHL5143" s="8"/>
      <c r="AHM5143" s="8"/>
      <c r="AHN5143" s="8"/>
      <c r="AHO5143" s="8"/>
      <c r="AHP5143" s="8"/>
      <c r="AHQ5143" s="8"/>
      <c r="AHR5143" s="8"/>
      <c r="AHS5143" s="8"/>
      <c r="AHT5143" s="8"/>
      <c r="AHU5143" s="8"/>
      <c r="AHV5143" s="8"/>
      <c r="AHW5143" s="8"/>
      <c r="AHX5143" s="8"/>
      <c r="AHY5143" s="8"/>
      <c r="AHZ5143" s="8"/>
      <c r="AIA5143" s="8"/>
      <c r="AIB5143" s="8"/>
      <c r="AIC5143" s="8"/>
      <c r="AID5143" s="8"/>
      <c r="AIE5143" s="8"/>
      <c r="AIF5143" s="8"/>
      <c r="AIG5143" s="8"/>
      <c r="AIH5143" s="8"/>
      <c r="AII5143" s="8"/>
      <c r="AIJ5143" s="8"/>
      <c r="AIK5143" s="8"/>
      <c r="AIL5143" s="8"/>
      <c r="AIM5143" s="8"/>
      <c r="AIN5143" s="8"/>
      <c r="AIO5143" s="8"/>
      <c r="AIP5143" s="8"/>
      <c r="AIQ5143" s="8"/>
      <c r="AIR5143" s="8"/>
      <c r="AIS5143" s="8"/>
      <c r="AIT5143" s="8"/>
      <c r="AIU5143" s="8"/>
      <c r="AIV5143" s="8"/>
      <c r="AIW5143" s="8"/>
      <c r="AIX5143" s="8"/>
      <c r="AIY5143" s="8"/>
      <c r="AIZ5143" s="8"/>
      <c r="AJA5143" s="8"/>
      <c r="AJB5143" s="8"/>
      <c r="AJC5143" s="8"/>
      <c r="AJD5143" s="8"/>
      <c r="AJE5143" s="8"/>
      <c r="AJF5143" s="8"/>
      <c r="AJG5143" s="8"/>
      <c r="AJH5143" s="8"/>
      <c r="AJI5143" s="8"/>
      <c r="AJJ5143" s="8"/>
      <c r="AJK5143" s="8"/>
      <c r="AJL5143" s="8"/>
      <c r="AJM5143" s="8"/>
      <c r="AJN5143" s="8"/>
      <c r="AJO5143" s="8"/>
      <c r="AJP5143" s="8"/>
      <c r="AJQ5143" s="8"/>
      <c r="AJR5143" s="8"/>
      <c r="AJS5143" s="8"/>
      <c r="AJT5143" s="8"/>
      <c r="AJU5143" s="8"/>
      <c r="AJV5143" s="8"/>
      <c r="AJW5143" s="8"/>
      <c r="AJX5143" s="8"/>
      <c r="AJY5143" s="8"/>
      <c r="AJZ5143" s="8"/>
      <c r="AKA5143" s="8"/>
      <c r="AKB5143" s="8"/>
      <c r="AKC5143" s="8"/>
      <c r="AKD5143" s="8"/>
      <c r="AKE5143" s="8"/>
      <c r="AKF5143" s="8"/>
      <c r="AKG5143" s="8"/>
      <c r="AKH5143" s="8"/>
      <c r="AKI5143" s="8"/>
      <c r="AKJ5143" s="8"/>
      <c r="AKK5143" s="8"/>
      <c r="AKL5143" s="8"/>
      <c r="AKM5143" s="8"/>
      <c r="AKN5143" s="8"/>
      <c r="AKO5143" s="8"/>
      <c r="AKP5143" s="8"/>
      <c r="AKQ5143" s="8"/>
      <c r="AKR5143" s="8"/>
      <c r="AKS5143" s="8"/>
      <c r="AKT5143" s="8"/>
      <c r="AKU5143" s="8"/>
      <c r="AKV5143" s="8"/>
      <c r="AKW5143" s="8"/>
      <c r="AKX5143" s="8"/>
      <c r="AKY5143" s="8"/>
      <c r="AKZ5143" s="8"/>
      <c r="ALA5143" s="8"/>
      <c r="ALB5143" s="8"/>
      <c r="ALC5143" s="8"/>
      <c r="ALD5143" s="8"/>
      <c r="ALE5143" s="8"/>
      <c r="ALF5143" s="8"/>
      <c r="ALG5143" s="8"/>
      <c r="ALH5143" s="8"/>
      <c r="ALI5143" s="8"/>
      <c r="ALJ5143" s="8"/>
      <c r="ALK5143" s="8"/>
      <c r="ALL5143" s="8"/>
      <c r="ALM5143" s="8"/>
      <c r="ALN5143" s="8"/>
      <c r="ALO5143" s="8"/>
      <c r="ALP5143" s="8"/>
      <c r="ALQ5143" s="8"/>
      <c r="ALR5143" s="8"/>
      <c r="ALS5143" s="8"/>
      <c r="ALT5143" s="8"/>
      <c r="ALU5143" s="8"/>
      <c r="ALV5143" s="8"/>
      <c r="ALW5143" s="8"/>
      <c r="ALX5143" s="8"/>
      <c r="ALY5143" s="8"/>
      <c r="ALZ5143" s="8"/>
      <c r="AMA5143" s="8"/>
      <c r="AMB5143" s="8"/>
      <c r="AMC5143" s="8"/>
      <c r="AMD5143" s="8"/>
      <c r="AME5143" s="8"/>
      <c r="AMF5143" s="8"/>
      <c r="AMG5143" s="8"/>
      <c r="AMH5143" s="8"/>
      <c r="AMI5143" s="8"/>
      <c r="AMJ5143" s="8"/>
      <c r="AMK5143" s="8"/>
      <c r="AML5143" s="8"/>
      <c r="AMM5143" s="8"/>
      <c r="AMN5143" s="8"/>
      <c r="AMO5143" s="8"/>
      <c r="AMP5143" s="8"/>
      <c r="AMQ5143" s="8"/>
      <c r="AMR5143" s="8"/>
      <c r="AMS5143" s="8"/>
      <c r="AMT5143" s="8"/>
      <c r="AMU5143" s="8"/>
      <c r="AMV5143" s="8"/>
      <c r="AMW5143" s="8"/>
      <c r="AMX5143" s="8"/>
      <c r="AMY5143" s="8"/>
      <c r="AMZ5143" s="8"/>
      <c r="ANA5143" s="8"/>
      <c r="ANB5143" s="8"/>
      <c r="ANC5143" s="8"/>
      <c r="AND5143" s="8"/>
      <c r="ANE5143" s="8"/>
      <c r="ANF5143" s="8"/>
      <c r="ANG5143" s="8"/>
      <c r="ANH5143" s="8"/>
      <c r="ANI5143" s="8"/>
      <c r="ANJ5143" s="8"/>
      <c r="ANK5143" s="8"/>
      <c r="ANL5143" s="8"/>
      <c r="ANM5143" s="8"/>
      <c r="ANN5143" s="8"/>
      <c r="ANO5143" s="8"/>
      <c r="ANP5143" s="8"/>
      <c r="ANQ5143" s="8"/>
      <c r="ANR5143" s="8"/>
      <c r="ANS5143" s="8"/>
      <c r="ANT5143" s="8"/>
      <c r="ANU5143" s="8"/>
      <c r="ANV5143" s="8"/>
      <c r="ANW5143" s="8"/>
      <c r="ANX5143" s="8"/>
      <c r="ANY5143" s="8"/>
      <c r="ANZ5143" s="8"/>
      <c r="AOA5143" s="8"/>
      <c r="AOB5143" s="8"/>
      <c r="AOC5143" s="8"/>
      <c r="AOD5143" s="8"/>
      <c r="AOE5143" s="8"/>
      <c r="AOF5143" s="8"/>
      <c r="AOG5143" s="8"/>
      <c r="AOH5143" s="8"/>
      <c r="AOI5143" s="8"/>
      <c r="AOJ5143" s="8"/>
      <c r="AOK5143" s="8"/>
      <c r="AOL5143" s="8"/>
      <c r="AOM5143" s="8"/>
      <c r="AON5143" s="8"/>
      <c r="AOO5143" s="8"/>
      <c r="AOP5143" s="8"/>
      <c r="AOQ5143" s="8"/>
      <c r="AOR5143" s="8"/>
      <c r="AOS5143" s="8"/>
      <c r="AOT5143" s="8"/>
      <c r="AOU5143" s="8"/>
      <c r="AOV5143" s="8"/>
      <c r="AOW5143" s="8"/>
      <c r="AOX5143" s="8"/>
      <c r="AOY5143" s="8"/>
      <c r="AOZ5143" s="8"/>
      <c r="APA5143" s="8"/>
      <c r="APB5143" s="8"/>
      <c r="APC5143" s="8"/>
      <c r="APD5143" s="8"/>
      <c r="APE5143" s="8"/>
      <c r="APF5143" s="8"/>
      <c r="APG5143" s="8"/>
      <c r="APH5143" s="8"/>
      <c r="API5143" s="8"/>
      <c r="APJ5143" s="8"/>
      <c r="APK5143" s="8"/>
      <c r="APL5143" s="8"/>
      <c r="APM5143" s="8"/>
      <c r="APN5143" s="8"/>
      <c r="APO5143" s="8"/>
      <c r="APP5143" s="8"/>
      <c r="APQ5143" s="8"/>
      <c r="APR5143" s="8"/>
      <c r="APS5143" s="8"/>
      <c r="APT5143" s="8"/>
      <c r="APU5143" s="8"/>
      <c r="APV5143" s="8"/>
      <c r="APW5143" s="8"/>
      <c r="APX5143" s="8"/>
      <c r="APY5143" s="8"/>
      <c r="APZ5143" s="8"/>
      <c r="AQA5143" s="8"/>
      <c r="AQB5143" s="8"/>
      <c r="AQC5143" s="8"/>
      <c r="AQD5143" s="8"/>
      <c r="AQE5143" s="8"/>
      <c r="AQF5143" s="8"/>
      <c r="AQG5143" s="8"/>
      <c r="AQH5143" s="8"/>
      <c r="AQI5143" s="8"/>
      <c r="AQJ5143" s="8"/>
      <c r="AQK5143" s="8"/>
      <c r="AQL5143" s="8"/>
      <c r="AQM5143" s="8"/>
      <c r="AQN5143" s="8"/>
      <c r="AQO5143" s="8"/>
      <c r="AQP5143" s="8"/>
      <c r="AQQ5143" s="8"/>
      <c r="AQR5143" s="8"/>
      <c r="AQS5143" s="8"/>
      <c r="AQT5143" s="8"/>
      <c r="AQU5143" s="8"/>
      <c r="AQV5143" s="8"/>
      <c r="AQW5143" s="8"/>
      <c r="AQX5143" s="8"/>
      <c r="AQY5143" s="8"/>
      <c r="AQZ5143" s="8"/>
      <c r="ARA5143" s="8"/>
      <c r="ARB5143" s="8"/>
      <c r="ARC5143" s="8"/>
      <c r="ARD5143" s="8"/>
      <c r="ARE5143" s="8"/>
      <c r="ARF5143" s="8"/>
      <c r="ARG5143" s="8"/>
      <c r="ARH5143" s="8"/>
      <c r="ARI5143" s="8"/>
      <c r="ARJ5143" s="8"/>
      <c r="ARK5143" s="8"/>
      <c r="ARL5143" s="8"/>
      <c r="ARM5143" s="8"/>
      <c r="ARN5143" s="8"/>
      <c r="ARO5143" s="8"/>
      <c r="ARP5143" s="8"/>
      <c r="ARQ5143" s="8"/>
      <c r="ARR5143" s="8"/>
      <c r="ARS5143" s="8"/>
      <c r="ART5143" s="8"/>
      <c r="ARU5143" s="8"/>
      <c r="ARV5143" s="8"/>
      <c r="ARW5143" s="8"/>
      <c r="ARX5143" s="8"/>
      <c r="ARY5143" s="8"/>
      <c r="ARZ5143" s="8"/>
      <c r="ASA5143" s="8"/>
      <c r="ASB5143" s="8"/>
      <c r="ASC5143" s="8"/>
      <c r="ASD5143" s="8"/>
      <c r="ASE5143" s="8"/>
      <c r="ASF5143" s="8"/>
      <c r="ASG5143" s="8"/>
      <c r="ASH5143" s="8"/>
      <c r="ASI5143" s="8"/>
      <c r="ASJ5143" s="8"/>
      <c r="ASK5143" s="8"/>
      <c r="ASL5143" s="8"/>
      <c r="ASM5143" s="8"/>
      <c r="ASN5143" s="8"/>
      <c r="ASO5143" s="8"/>
      <c r="ASP5143" s="8"/>
      <c r="ASQ5143" s="8"/>
      <c r="ASR5143" s="8"/>
      <c r="ASS5143" s="8"/>
      <c r="AST5143" s="8"/>
      <c r="ASU5143" s="8"/>
      <c r="ASV5143" s="8"/>
      <c r="ASW5143" s="8"/>
      <c r="ASX5143" s="8"/>
      <c r="ASY5143" s="8"/>
      <c r="ASZ5143" s="8"/>
      <c r="ATA5143" s="8"/>
      <c r="ATB5143" s="8"/>
      <c r="ATC5143" s="8"/>
      <c r="ATD5143" s="8"/>
      <c r="ATE5143" s="8"/>
      <c r="ATF5143" s="8"/>
      <c r="ATG5143" s="8"/>
      <c r="ATH5143" s="8"/>
      <c r="ATI5143" s="8"/>
      <c r="ATJ5143" s="8"/>
      <c r="ATK5143" s="8"/>
      <c r="ATL5143" s="8"/>
      <c r="ATM5143" s="8"/>
      <c r="ATN5143" s="8"/>
      <c r="ATO5143" s="8"/>
      <c r="ATP5143" s="8"/>
      <c r="ATQ5143" s="8"/>
      <c r="ATR5143" s="8"/>
      <c r="ATS5143" s="8"/>
      <c r="ATT5143" s="8"/>
      <c r="ATU5143" s="8"/>
      <c r="ATV5143" s="8"/>
      <c r="ATW5143" s="8"/>
      <c r="ATX5143" s="8"/>
      <c r="ATY5143" s="8"/>
      <c r="ATZ5143" s="8"/>
      <c r="AUA5143" s="8"/>
      <c r="AUB5143" s="8"/>
      <c r="AUC5143" s="8"/>
      <c r="AUD5143" s="8"/>
      <c r="AUE5143" s="8"/>
      <c r="AUF5143" s="8"/>
      <c r="AUG5143" s="8"/>
      <c r="AUH5143" s="8"/>
      <c r="AUI5143" s="8"/>
      <c r="AUJ5143" s="8"/>
      <c r="AUK5143" s="8"/>
      <c r="AUL5143" s="8"/>
      <c r="AUM5143" s="8"/>
      <c r="AUN5143" s="8"/>
      <c r="AUO5143" s="8"/>
      <c r="AUP5143" s="8"/>
      <c r="AUQ5143" s="8"/>
      <c r="AUR5143" s="8"/>
      <c r="AUS5143" s="8"/>
      <c r="AUT5143" s="8"/>
      <c r="AUU5143" s="8"/>
      <c r="AUV5143" s="8"/>
      <c r="AUW5143" s="8"/>
      <c r="AUX5143" s="8"/>
      <c r="AUY5143" s="8"/>
      <c r="AUZ5143" s="8"/>
      <c r="AVA5143" s="8"/>
      <c r="AVB5143" s="8"/>
      <c r="AVC5143" s="8"/>
      <c r="AVD5143" s="8"/>
      <c r="AVE5143" s="8"/>
      <c r="AVF5143" s="8"/>
      <c r="AVG5143" s="8"/>
      <c r="AVH5143" s="8"/>
      <c r="AVI5143" s="8"/>
      <c r="AVJ5143" s="8"/>
      <c r="AVK5143" s="8"/>
      <c r="AVL5143" s="8"/>
      <c r="AVM5143" s="8"/>
      <c r="AVN5143" s="8"/>
      <c r="AVO5143" s="8"/>
      <c r="AVP5143" s="8"/>
      <c r="AVQ5143" s="8"/>
      <c r="AVR5143" s="8"/>
      <c r="AVS5143" s="8"/>
      <c r="AVT5143" s="8"/>
      <c r="AVU5143" s="8"/>
      <c r="AVV5143" s="8"/>
      <c r="AVW5143" s="8"/>
      <c r="AVX5143" s="8"/>
      <c r="AVY5143" s="8"/>
      <c r="AVZ5143" s="8"/>
      <c r="AWA5143" s="8"/>
      <c r="AWB5143" s="8"/>
      <c r="AWC5143" s="8"/>
      <c r="AWD5143" s="8"/>
      <c r="AWE5143" s="8"/>
      <c r="AWF5143" s="8"/>
      <c r="AWG5143" s="8"/>
      <c r="AWH5143" s="8"/>
      <c r="AWI5143" s="8"/>
      <c r="AWJ5143" s="8"/>
      <c r="AWK5143" s="8"/>
      <c r="AWL5143" s="8"/>
      <c r="AWM5143" s="8"/>
      <c r="AWN5143" s="8"/>
      <c r="AWO5143" s="8"/>
      <c r="AWP5143" s="8"/>
      <c r="AWQ5143" s="8"/>
      <c r="AWR5143" s="8"/>
      <c r="AWS5143" s="8"/>
      <c r="AWT5143" s="8"/>
      <c r="AWU5143" s="8"/>
      <c r="AWV5143" s="8"/>
      <c r="AWW5143" s="8"/>
      <c r="AWX5143" s="8"/>
      <c r="AWY5143" s="8"/>
      <c r="AWZ5143" s="8"/>
      <c r="AXA5143" s="8"/>
      <c r="AXB5143" s="8"/>
      <c r="AXC5143" s="8"/>
      <c r="AXD5143" s="8"/>
      <c r="AXE5143" s="8"/>
      <c r="AXF5143" s="8"/>
      <c r="AXG5143" s="8"/>
      <c r="AXH5143" s="8"/>
      <c r="AXI5143" s="8"/>
      <c r="AXJ5143" s="8"/>
      <c r="AXK5143" s="8"/>
      <c r="AXL5143" s="8"/>
      <c r="AXM5143" s="8"/>
      <c r="AXN5143" s="8"/>
      <c r="AXO5143" s="8"/>
      <c r="AXP5143" s="8"/>
      <c r="AXQ5143" s="8"/>
      <c r="AXR5143" s="8"/>
      <c r="AXS5143" s="8"/>
      <c r="AXT5143" s="8"/>
      <c r="AXU5143" s="8"/>
      <c r="AXV5143" s="8"/>
      <c r="AXW5143" s="8"/>
      <c r="AXX5143" s="8"/>
      <c r="AXY5143" s="8"/>
      <c r="AXZ5143" s="8"/>
      <c r="AYA5143" s="8"/>
      <c r="AYB5143" s="8"/>
      <c r="AYC5143" s="8"/>
      <c r="AYD5143" s="8"/>
      <c r="AYE5143" s="8"/>
      <c r="AYF5143" s="8"/>
      <c r="AYG5143" s="8"/>
      <c r="AYH5143" s="8"/>
      <c r="AYI5143" s="8"/>
      <c r="AYJ5143" s="8"/>
      <c r="AYK5143" s="8"/>
      <c r="AYL5143" s="8"/>
      <c r="AYM5143" s="8"/>
      <c r="AYN5143" s="8"/>
      <c r="AYO5143" s="8"/>
      <c r="AYP5143" s="8"/>
      <c r="AYQ5143" s="8"/>
      <c r="AYR5143" s="8"/>
      <c r="AYS5143" s="8"/>
      <c r="AYT5143" s="8"/>
      <c r="AYU5143" s="8"/>
      <c r="AYV5143" s="8"/>
      <c r="AYW5143" s="8"/>
      <c r="AYX5143" s="8"/>
      <c r="AYY5143" s="8"/>
      <c r="AYZ5143" s="8"/>
      <c r="AZA5143" s="8"/>
      <c r="AZB5143" s="8"/>
      <c r="AZC5143" s="8"/>
      <c r="AZD5143" s="8"/>
      <c r="AZE5143" s="8"/>
      <c r="AZF5143" s="8"/>
      <c r="AZG5143" s="8"/>
      <c r="AZH5143" s="8"/>
      <c r="AZI5143" s="8"/>
      <c r="AZJ5143" s="8"/>
      <c r="AZK5143" s="8"/>
      <c r="AZL5143" s="8"/>
      <c r="AZM5143" s="8"/>
      <c r="AZN5143" s="8"/>
      <c r="AZO5143" s="8"/>
      <c r="AZP5143" s="8"/>
      <c r="AZQ5143" s="8"/>
      <c r="AZR5143" s="8"/>
      <c r="AZS5143" s="8"/>
      <c r="AZT5143" s="8"/>
      <c r="AZU5143" s="8"/>
      <c r="AZV5143" s="8"/>
      <c r="AZW5143" s="8"/>
      <c r="AZX5143" s="8"/>
      <c r="AZY5143" s="8"/>
      <c r="AZZ5143" s="8"/>
      <c r="BAA5143" s="8"/>
      <c r="BAB5143" s="8"/>
      <c r="BAC5143" s="8"/>
      <c r="BAD5143" s="8"/>
      <c r="BAE5143" s="8"/>
      <c r="BAF5143" s="8"/>
      <c r="BAG5143" s="8"/>
      <c r="BAH5143" s="8"/>
      <c r="BAI5143" s="8"/>
      <c r="BAJ5143" s="8"/>
      <c r="BAK5143" s="8"/>
      <c r="BAL5143" s="8"/>
      <c r="BAM5143" s="8"/>
      <c r="BAN5143" s="8"/>
      <c r="BAO5143" s="8"/>
      <c r="BAP5143" s="8"/>
      <c r="BAQ5143" s="8"/>
      <c r="BAR5143" s="8"/>
      <c r="BAS5143" s="8"/>
      <c r="BAT5143" s="8"/>
      <c r="BAU5143" s="8"/>
      <c r="BAV5143" s="8"/>
      <c r="BAW5143" s="8"/>
      <c r="BAX5143" s="8"/>
      <c r="BAY5143" s="8"/>
      <c r="BAZ5143" s="8"/>
      <c r="BBA5143" s="8"/>
      <c r="BBB5143" s="8"/>
      <c r="BBC5143" s="8"/>
      <c r="BBD5143" s="8"/>
      <c r="BBE5143" s="8"/>
      <c r="BBF5143" s="8"/>
      <c r="BBG5143" s="8"/>
      <c r="BBH5143" s="8"/>
      <c r="BBI5143" s="8"/>
      <c r="BBJ5143" s="8"/>
      <c r="BBK5143" s="8"/>
      <c r="BBL5143" s="8"/>
      <c r="BBM5143" s="8"/>
      <c r="BBN5143" s="8"/>
      <c r="BBO5143" s="8"/>
      <c r="BBP5143" s="8"/>
      <c r="BBQ5143" s="8"/>
      <c r="BBR5143" s="8"/>
      <c r="BBS5143" s="8"/>
      <c r="BBT5143" s="8"/>
      <c r="BBU5143" s="8"/>
      <c r="BBV5143" s="8"/>
      <c r="BBW5143" s="8"/>
      <c r="BBX5143" s="8"/>
      <c r="BBY5143" s="8"/>
      <c r="BBZ5143" s="8"/>
      <c r="BCA5143" s="8"/>
      <c r="BCB5143" s="8"/>
      <c r="BCC5143" s="8"/>
      <c r="BCD5143" s="8"/>
      <c r="BCE5143" s="8"/>
      <c r="BCF5143" s="8"/>
      <c r="BCG5143" s="8"/>
      <c r="BCH5143" s="8"/>
      <c r="BCI5143" s="8"/>
      <c r="BCJ5143" s="8"/>
      <c r="BCK5143" s="8"/>
      <c r="BCL5143" s="8"/>
      <c r="BCM5143" s="8"/>
      <c r="BCN5143" s="8"/>
      <c r="BCO5143" s="8"/>
      <c r="BCP5143" s="8"/>
      <c r="BCQ5143" s="8"/>
      <c r="BCR5143" s="8"/>
      <c r="BCS5143" s="8"/>
      <c r="BCT5143" s="8"/>
      <c r="BCU5143" s="8"/>
      <c r="BCV5143" s="8"/>
      <c r="BCW5143" s="8"/>
      <c r="BCX5143" s="8"/>
      <c r="BCY5143" s="8"/>
      <c r="BCZ5143" s="8"/>
      <c r="BDA5143" s="8"/>
      <c r="BDB5143" s="8"/>
      <c r="BDC5143" s="8"/>
      <c r="BDD5143" s="8"/>
      <c r="BDE5143" s="8"/>
      <c r="BDF5143" s="8"/>
      <c r="BDG5143" s="8"/>
      <c r="BDH5143" s="8"/>
      <c r="BDI5143" s="8"/>
      <c r="BDJ5143" s="8"/>
      <c r="BDK5143" s="8"/>
      <c r="BDL5143" s="8"/>
      <c r="BDM5143" s="8"/>
      <c r="BDN5143" s="8"/>
      <c r="BDO5143" s="8"/>
      <c r="BDP5143" s="8"/>
      <c r="BDQ5143" s="8"/>
      <c r="BDR5143" s="8"/>
      <c r="BDS5143" s="8"/>
      <c r="BDT5143" s="8"/>
      <c r="BDU5143" s="8"/>
      <c r="BDV5143" s="8"/>
      <c r="BDW5143" s="8"/>
      <c r="BDX5143" s="8"/>
      <c r="BDY5143" s="8"/>
      <c r="BDZ5143" s="8"/>
      <c r="BEA5143" s="8"/>
      <c r="BEB5143" s="8"/>
      <c r="BEC5143" s="8"/>
      <c r="BED5143" s="8"/>
      <c r="BEE5143" s="8"/>
      <c r="BEF5143" s="8"/>
      <c r="BEG5143" s="8"/>
      <c r="BEH5143" s="8"/>
      <c r="BEI5143" s="8"/>
      <c r="BEJ5143" s="8"/>
      <c r="BEK5143" s="8"/>
      <c r="BEL5143" s="8"/>
      <c r="BEM5143" s="8"/>
      <c r="BEN5143" s="8"/>
      <c r="BEO5143" s="8"/>
      <c r="BEP5143" s="8"/>
      <c r="BEQ5143" s="8"/>
      <c r="BER5143" s="8"/>
      <c r="BES5143" s="8"/>
      <c r="BET5143" s="8"/>
      <c r="BEU5143" s="8"/>
      <c r="BEV5143" s="8"/>
      <c r="BEW5143" s="8"/>
      <c r="BEX5143" s="8"/>
      <c r="BEY5143" s="8"/>
      <c r="BEZ5143" s="8"/>
      <c r="BFA5143" s="8"/>
      <c r="BFB5143" s="8"/>
      <c r="BFC5143" s="8"/>
      <c r="BFD5143" s="8"/>
      <c r="BFE5143" s="8"/>
      <c r="BFF5143" s="8"/>
      <c r="BFG5143" s="8"/>
      <c r="BFH5143" s="8"/>
      <c r="BFI5143" s="8"/>
      <c r="BFJ5143" s="8"/>
      <c r="BFK5143" s="8"/>
      <c r="BFL5143" s="8"/>
      <c r="BFM5143" s="8"/>
      <c r="BFN5143" s="8"/>
      <c r="BFO5143" s="8"/>
      <c r="BFP5143" s="8"/>
      <c r="BFQ5143" s="8"/>
      <c r="BFR5143" s="8"/>
      <c r="BFS5143" s="8"/>
      <c r="BFT5143" s="8"/>
      <c r="BFU5143" s="8"/>
      <c r="BFV5143" s="8"/>
      <c r="BFW5143" s="8"/>
      <c r="BFX5143" s="8"/>
      <c r="BFY5143" s="8"/>
      <c r="BFZ5143" s="8"/>
      <c r="BGA5143" s="8"/>
      <c r="BGB5143" s="8"/>
      <c r="BGC5143" s="8"/>
      <c r="BGD5143" s="8"/>
      <c r="BGE5143" s="8"/>
      <c r="BGF5143" s="8"/>
      <c r="BGG5143" s="8"/>
      <c r="BGH5143" s="8"/>
      <c r="BGI5143" s="8"/>
      <c r="BGJ5143" s="8"/>
      <c r="BGK5143" s="8"/>
      <c r="BGL5143" s="8"/>
      <c r="BGM5143" s="8"/>
      <c r="BGN5143" s="8"/>
      <c r="BGO5143" s="8"/>
      <c r="BGP5143" s="8"/>
      <c r="BGQ5143" s="8"/>
      <c r="BGR5143" s="8"/>
      <c r="BGS5143" s="8"/>
      <c r="BGT5143" s="8"/>
      <c r="BGU5143" s="8"/>
      <c r="BGV5143" s="8"/>
      <c r="BGW5143" s="8"/>
      <c r="BGX5143" s="8"/>
      <c r="BGY5143" s="8"/>
      <c r="BGZ5143" s="8"/>
      <c r="BHA5143" s="8"/>
      <c r="BHB5143" s="8"/>
      <c r="BHC5143" s="8"/>
      <c r="BHD5143" s="8"/>
      <c r="BHE5143" s="8"/>
      <c r="BHF5143" s="8"/>
      <c r="BHG5143" s="8"/>
      <c r="BHH5143" s="8"/>
      <c r="BHI5143" s="8"/>
      <c r="BHJ5143" s="8"/>
      <c r="BHK5143" s="8"/>
      <c r="BHL5143" s="8"/>
      <c r="BHM5143" s="8"/>
      <c r="BHN5143" s="8"/>
      <c r="BHO5143" s="8"/>
      <c r="BHP5143" s="8"/>
      <c r="BHQ5143" s="8"/>
      <c r="BHR5143" s="8"/>
      <c r="BHS5143" s="8"/>
      <c r="BHT5143" s="8"/>
      <c r="BHU5143" s="8"/>
      <c r="BHV5143" s="8"/>
      <c r="BHW5143" s="8"/>
      <c r="BHX5143" s="8"/>
      <c r="BHY5143" s="8"/>
      <c r="BHZ5143" s="8"/>
      <c r="BIA5143" s="8"/>
      <c r="BIB5143" s="8"/>
      <c r="BIC5143" s="8"/>
      <c r="BID5143" s="8"/>
      <c r="BIE5143" s="8"/>
      <c r="BIF5143" s="8"/>
      <c r="BIG5143" s="8"/>
      <c r="BIH5143" s="8"/>
      <c r="BII5143" s="8"/>
      <c r="BIJ5143" s="8"/>
      <c r="BIK5143" s="8"/>
      <c r="BIL5143" s="8"/>
      <c r="BIM5143" s="8"/>
      <c r="BIN5143" s="8"/>
      <c r="BIO5143" s="8"/>
      <c r="BIP5143" s="8"/>
      <c r="BIQ5143" s="8"/>
      <c r="BIR5143" s="8"/>
      <c r="BIS5143" s="8"/>
      <c r="BIT5143" s="8"/>
      <c r="BIU5143" s="8"/>
      <c r="BIV5143" s="8"/>
      <c r="BIW5143" s="8"/>
      <c r="BIX5143" s="8"/>
      <c r="BIY5143" s="8"/>
      <c r="BIZ5143" s="8"/>
      <c r="BJA5143" s="8"/>
      <c r="BJB5143" s="8"/>
      <c r="BJC5143" s="8"/>
      <c r="BJD5143" s="8"/>
      <c r="BJE5143" s="8"/>
      <c r="BJF5143" s="8"/>
      <c r="BJG5143" s="8"/>
      <c r="BJH5143" s="8"/>
      <c r="BJI5143" s="8"/>
      <c r="BJJ5143" s="8"/>
      <c r="BJK5143" s="8"/>
      <c r="BJL5143" s="8"/>
      <c r="BJM5143" s="8"/>
      <c r="BJN5143" s="8"/>
      <c r="BJO5143" s="8"/>
      <c r="BJP5143" s="8"/>
      <c r="BJQ5143" s="8"/>
      <c r="BJR5143" s="8"/>
      <c r="BJS5143" s="8"/>
      <c r="BJT5143" s="8"/>
      <c r="BJU5143" s="8"/>
      <c r="BJV5143" s="8"/>
      <c r="BJW5143" s="8"/>
      <c r="BJX5143" s="8"/>
      <c r="BJY5143" s="8"/>
      <c r="BJZ5143" s="8"/>
      <c r="BKA5143" s="8"/>
      <c r="BKB5143" s="8"/>
      <c r="BKC5143" s="8"/>
      <c r="BKD5143" s="8"/>
      <c r="BKE5143" s="8"/>
      <c r="BKF5143" s="8"/>
      <c r="BKG5143" s="8"/>
      <c r="BKH5143" s="8"/>
      <c r="BKI5143" s="8"/>
      <c r="BKJ5143" s="8"/>
      <c r="BKK5143" s="8"/>
      <c r="BKL5143" s="8"/>
      <c r="BKM5143" s="8"/>
      <c r="BKN5143" s="8"/>
      <c r="BKO5143" s="8"/>
      <c r="BKP5143" s="8"/>
      <c r="BKQ5143" s="8"/>
      <c r="BKR5143" s="8"/>
      <c r="BKS5143" s="8"/>
      <c r="BKT5143" s="8"/>
      <c r="BKU5143" s="8"/>
      <c r="BKV5143" s="8"/>
      <c r="BKW5143" s="8"/>
      <c r="BKX5143" s="8"/>
      <c r="BKY5143" s="8"/>
      <c r="BKZ5143" s="8"/>
      <c r="BLA5143" s="8"/>
      <c r="BLB5143" s="8"/>
      <c r="BLC5143" s="8"/>
      <c r="BLD5143" s="8"/>
      <c r="BLE5143" s="8"/>
      <c r="BLF5143" s="8"/>
      <c r="BLG5143" s="8"/>
      <c r="BLH5143" s="8"/>
      <c r="BLI5143" s="8"/>
      <c r="BLJ5143" s="8"/>
      <c r="BLK5143" s="8"/>
      <c r="BLL5143" s="8"/>
      <c r="BLM5143" s="8"/>
      <c r="BLN5143" s="8"/>
      <c r="BLO5143" s="8"/>
      <c r="BLP5143" s="8"/>
      <c r="BLQ5143" s="8"/>
      <c r="BLR5143" s="8"/>
      <c r="BLS5143" s="8"/>
      <c r="BLT5143" s="8"/>
      <c r="BLU5143" s="8"/>
      <c r="BLV5143" s="8"/>
      <c r="BLW5143" s="8"/>
      <c r="BLX5143" s="8"/>
      <c r="BLY5143" s="8"/>
      <c r="BLZ5143" s="8"/>
      <c r="BMA5143" s="8"/>
      <c r="BMB5143" s="8"/>
      <c r="BMC5143" s="8"/>
      <c r="BMD5143" s="8"/>
      <c r="BME5143" s="8"/>
      <c r="BMF5143" s="8"/>
      <c r="BMG5143" s="8"/>
      <c r="BMH5143" s="8"/>
      <c r="BMI5143" s="8"/>
      <c r="BMJ5143" s="8"/>
      <c r="BMK5143" s="8"/>
      <c r="BML5143" s="8"/>
      <c r="BMM5143" s="8"/>
      <c r="BMN5143" s="8"/>
      <c r="BMO5143" s="8"/>
      <c r="BMP5143" s="8"/>
      <c r="BMQ5143" s="8"/>
      <c r="BMR5143" s="8"/>
      <c r="BMS5143" s="8"/>
      <c r="BMT5143" s="8"/>
      <c r="BMU5143" s="8"/>
      <c r="BMV5143" s="8"/>
      <c r="BMW5143" s="8"/>
      <c r="BMX5143" s="8"/>
      <c r="BMY5143" s="8"/>
      <c r="BMZ5143" s="8"/>
      <c r="BNA5143" s="8"/>
      <c r="BNB5143" s="8"/>
      <c r="BNC5143" s="8"/>
      <c r="BND5143" s="8"/>
      <c r="BNE5143" s="8"/>
      <c r="BNF5143" s="8"/>
      <c r="BNG5143" s="8"/>
      <c r="BNH5143" s="8"/>
      <c r="BNI5143" s="8"/>
      <c r="BNJ5143" s="8"/>
      <c r="BNK5143" s="8"/>
      <c r="BNL5143" s="8"/>
      <c r="BNM5143" s="8"/>
      <c r="BNN5143" s="8"/>
      <c r="BNO5143" s="8"/>
      <c r="BNP5143" s="8"/>
      <c r="BNQ5143" s="8"/>
      <c r="BNR5143" s="8"/>
      <c r="BNS5143" s="8"/>
      <c r="BNT5143" s="8"/>
      <c r="BNU5143" s="8"/>
      <c r="BNV5143" s="8"/>
      <c r="BNW5143" s="8"/>
      <c r="BNX5143" s="8"/>
      <c r="BNY5143" s="8"/>
      <c r="BNZ5143" s="8"/>
      <c r="BOA5143" s="8"/>
      <c r="BOB5143" s="8"/>
      <c r="BOC5143" s="8"/>
      <c r="BOD5143" s="8"/>
      <c r="BOE5143" s="8"/>
      <c r="BOF5143" s="8"/>
      <c r="BOG5143" s="8"/>
      <c r="BOH5143" s="8"/>
      <c r="BOI5143" s="8"/>
      <c r="BOJ5143" s="8"/>
      <c r="BOK5143" s="8"/>
      <c r="BOL5143" s="8"/>
      <c r="BOM5143" s="8"/>
      <c r="BON5143" s="8"/>
      <c r="BOO5143" s="8"/>
      <c r="BOP5143" s="8"/>
      <c r="BOQ5143" s="8"/>
      <c r="BOR5143" s="8"/>
      <c r="BOS5143" s="8"/>
      <c r="BOT5143" s="8"/>
      <c r="BOU5143" s="8"/>
      <c r="BOV5143" s="8"/>
      <c r="BOW5143" s="8"/>
      <c r="BOX5143" s="8"/>
      <c r="BOY5143" s="8"/>
      <c r="BOZ5143" s="8"/>
      <c r="BPA5143" s="8"/>
      <c r="BPB5143" s="8"/>
      <c r="BPC5143" s="8"/>
      <c r="BPD5143" s="8"/>
      <c r="BPE5143" s="8"/>
      <c r="BPF5143" s="8"/>
      <c r="BPG5143" s="8"/>
      <c r="BPH5143" s="8"/>
      <c r="BPI5143" s="8"/>
      <c r="BPJ5143" s="8"/>
      <c r="BPK5143" s="8"/>
      <c r="BPL5143" s="8"/>
      <c r="BPM5143" s="8"/>
      <c r="BPN5143" s="8"/>
      <c r="BPO5143" s="8"/>
      <c r="BPP5143" s="8"/>
      <c r="BPQ5143" s="8"/>
      <c r="BPR5143" s="8"/>
      <c r="BPS5143" s="8"/>
      <c r="BPT5143" s="8"/>
      <c r="BPU5143" s="8"/>
      <c r="BPV5143" s="8"/>
      <c r="BPW5143" s="8"/>
      <c r="BPX5143" s="8"/>
      <c r="BPY5143" s="8"/>
      <c r="BPZ5143" s="8"/>
      <c r="BQA5143" s="8"/>
      <c r="BQB5143" s="8"/>
      <c r="BQC5143" s="8"/>
      <c r="BQD5143" s="8"/>
      <c r="BQE5143" s="8"/>
      <c r="BQF5143" s="8"/>
      <c r="BQG5143" s="8"/>
      <c r="BQH5143" s="8"/>
      <c r="BQI5143" s="8"/>
      <c r="BQJ5143" s="8"/>
      <c r="BQK5143" s="8"/>
      <c r="BQL5143" s="8"/>
      <c r="BQM5143" s="8"/>
      <c r="BQN5143" s="8"/>
      <c r="BQO5143" s="8"/>
      <c r="BQP5143" s="8"/>
      <c r="BQQ5143" s="8"/>
      <c r="BQR5143" s="8"/>
      <c r="BQS5143" s="8"/>
      <c r="BQT5143" s="8"/>
      <c r="BQU5143" s="8"/>
      <c r="BQV5143" s="8"/>
      <c r="BQW5143" s="8"/>
      <c r="BQX5143" s="8"/>
      <c r="BQY5143" s="8"/>
      <c r="BQZ5143" s="8"/>
      <c r="BRA5143" s="8"/>
      <c r="BRB5143" s="8"/>
      <c r="BRC5143" s="8"/>
      <c r="BRD5143" s="8"/>
      <c r="BRE5143" s="8"/>
      <c r="BRF5143" s="8"/>
      <c r="BRG5143" s="8"/>
      <c r="BRH5143" s="8"/>
      <c r="BRI5143" s="8"/>
      <c r="BRJ5143" s="8"/>
      <c r="BRK5143" s="8"/>
      <c r="BRL5143" s="8"/>
      <c r="BRM5143" s="8"/>
      <c r="BRN5143" s="8"/>
      <c r="BRO5143" s="8"/>
      <c r="BRP5143" s="8"/>
      <c r="BRQ5143" s="8"/>
      <c r="BRR5143" s="8"/>
      <c r="BRS5143" s="8"/>
      <c r="BRT5143" s="8"/>
      <c r="BRU5143" s="8"/>
      <c r="BRV5143" s="8"/>
      <c r="BRW5143" s="8"/>
      <c r="BRX5143" s="8"/>
      <c r="BRY5143" s="8"/>
      <c r="BRZ5143" s="8"/>
      <c r="BSA5143" s="8"/>
      <c r="BSB5143" s="8"/>
      <c r="BSC5143" s="8"/>
      <c r="BSD5143" s="8"/>
      <c r="BSE5143" s="8"/>
      <c r="BSF5143" s="8"/>
      <c r="BSG5143" s="8"/>
      <c r="BSH5143" s="8"/>
      <c r="BSI5143" s="8"/>
      <c r="BSJ5143" s="8"/>
      <c r="BSK5143" s="8"/>
      <c r="BSL5143" s="8"/>
      <c r="BSM5143" s="8"/>
      <c r="BSN5143" s="8"/>
      <c r="BSO5143" s="8"/>
      <c r="BSP5143" s="8"/>
      <c r="BSQ5143" s="8"/>
      <c r="BSR5143" s="8"/>
      <c r="BSS5143" s="8"/>
      <c r="BST5143" s="8"/>
      <c r="BSU5143" s="8"/>
      <c r="BSV5143" s="8"/>
      <c r="BSW5143" s="8"/>
      <c r="BSX5143" s="8"/>
      <c r="BSY5143" s="8"/>
      <c r="BSZ5143" s="8"/>
      <c r="BTA5143" s="8"/>
      <c r="BTB5143" s="8"/>
      <c r="BTC5143" s="8"/>
      <c r="BTD5143" s="8"/>
      <c r="BTE5143" s="8"/>
      <c r="BTF5143" s="8"/>
      <c r="BTG5143" s="8"/>
      <c r="BTH5143" s="8"/>
      <c r="BTI5143" s="8"/>
      <c r="BTJ5143" s="8"/>
      <c r="BTK5143" s="8"/>
      <c r="BTL5143" s="8"/>
      <c r="BTM5143" s="8"/>
      <c r="BTN5143" s="8"/>
      <c r="BTO5143" s="8"/>
      <c r="BTP5143" s="8"/>
      <c r="BTQ5143" s="8"/>
      <c r="BTR5143" s="8"/>
      <c r="BTS5143" s="8"/>
      <c r="BTT5143" s="8"/>
      <c r="BTU5143" s="8"/>
      <c r="BTV5143" s="8"/>
      <c r="BTW5143" s="8"/>
      <c r="BTX5143" s="8"/>
      <c r="BTY5143" s="8"/>
      <c r="BTZ5143" s="8"/>
      <c r="BUA5143" s="8"/>
      <c r="BUB5143" s="8"/>
      <c r="BUC5143" s="8"/>
      <c r="BUD5143" s="8"/>
      <c r="BUE5143" s="8"/>
      <c r="BUF5143" s="8"/>
      <c r="BUG5143" s="8"/>
      <c r="BUH5143" s="8"/>
      <c r="BUI5143" s="8"/>
      <c r="BUJ5143" s="8"/>
      <c r="BUK5143" s="8"/>
      <c r="BUL5143" s="8"/>
      <c r="BUM5143" s="8"/>
      <c r="BUN5143" s="8"/>
      <c r="BUO5143" s="8"/>
      <c r="BUP5143" s="8"/>
      <c r="BUQ5143" s="8"/>
      <c r="BUR5143" s="8"/>
      <c r="BUS5143" s="8"/>
      <c r="BUT5143" s="8"/>
      <c r="BUU5143" s="8"/>
      <c r="BUV5143" s="8"/>
      <c r="BUW5143" s="8"/>
      <c r="BUX5143" s="8"/>
      <c r="BUY5143" s="8"/>
      <c r="BUZ5143" s="8"/>
      <c r="BVA5143" s="8"/>
      <c r="BVB5143" s="8"/>
      <c r="BVC5143" s="8"/>
      <c r="BVD5143" s="8"/>
      <c r="BVE5143" s="8"/>
      <c r="BVF5143" s="8"/>
      <c r="BVG5143" s="8"/>
      <c r="BVH5143" s="8"/>
      <c r="BVI5143" s="8"/>
      <c r="BVJ5143" s="8"/>
      <c r="BVK5143" s="8"/>
      <c r="BVL5143" s="8"/>
      <c r="BVM5143" s="8"/>
      <c r="BVN5143" s="8"/>
      <c r="BVO5143" s="8"/>
      <c r="BVP5143" s="8"/>
      <c r="BVQ5143" s="8"/>
      <c r="BVR5143" s="8"/>
      <c r="BVS5143" s="8"/>
      <c r="BVT5143" s="8"/>
      <c r="BVU5143" s="8"/>
      <c r="BVV5143" s="8"/>
      <c r="BVW5143" s="8"/>
      <c r="BVX5143" s="8"/>
      <c r="BVY5143" s="8"/>
      <c r="BVZ5143" s="8"/>
      <c r="BWA5143" s="8"/>
      <c r="BWB5143" s="8"/>
      <c r="BWC5143" s="8"/>
      <c r="BWD5143" s="8"/>
      <c r="BWE5143" s="8"/>
      <c r="BWF5143" s="8"/>
      <c r="BWG5143" s="8"/>
      <c r="BWH5143" s="8"/>
      <c r="BWI5143" s="8"/>
      <c r="BWJ5143" s="8"/>
      <c r="BWK5143" s="8"/>
      <c r="BWL5143" s="8"/>
      <c r="BWM5143" s="8"/>
      <c r="BWN5143" s="8"/>
      <c r="BWO5143" s="8"/>
      <c r="BWP5143" s="8"/>
      <c r="BWQ5143" s="8"/>
      <c r="BWR5143" s="8"/>
      <c r="BWS5143" s="8"/>
      <c r="BWT5143" s="8"/>
      <c r="BWU5143" s="8"/>
      <c r="BWV5143" s="8"/>
      <c r="BWW5143" s="8"/>
      <c r="BWX5143" s="8"/>
      <c r="BWY5143" s="8"/>
      <c r="BWZ5143" s="8"/>
      <c r="BXA5143" s="8"/>
      <c r="BXB5143" s="8"/>
      <c r="BXC5143" s="8"/>
      <c r="BXD5143" s="8"/>
      <c r="BXE5143" s="8"/>
      <c r="BXF5143" s="8"/>
      <c r="BXG5143" s="8"/>
      <c r="BXH5143" s="8"/>
      <c r="BXI5143" s="8"/>
      <c r="BXJ5143" s="8"/>
      <c r="BXK5143" s="8"/>
      <c r="BXL5143" s="8"/>
      <c r="BXM5143" s="8"/>
      <c r="BXN5143" s="8"/>
      <c r="BXO5143" s="8"/>
      <c r="BXP5143" s="8"/>
      <c r="BXQ5143" s="8"/>
      <c r="BXR5143" s="8"/>
      <c r="BXS5143" s="8"/>
      <c r="BXT5143" s="8"/>
      <c r="BXU5143" s="8"/>
      <c r="BXV5143" s="8"/>
      <c r="BXW5143" s="8"/>
      <c r="BXX5143" s="8"/>
      <c r="BXY5143" s="8"/>
      <c r="BXZ5143" s="8"/>
      <c r="BYA5143" s="8"/>
      <c r="BYB5143" s="8"/>
      <c r="BYC5143" s="8"/>
      <c r="BYD5143" s="8"/>
      <c r="BYE5143" s="8"/>
      <c r="BYF5143" s="8"/>
      <c r="BYG5143" s="8"/>
      <c r="BYH5143" s="8"/>
      <c r="BYI5143" s="8"/>
      <c r="BYJ5143" s="8"/>
      <c r="BYK5143" s="8"/>
      <c r="BYL5143" s="8"/>
      <c r="BYM5143" s="8"/>
      <c r="BYN5143" s="8"/>
      <c r="BYO5143" s="8"/>
      <c r="BYP5143" s="8"/>
      <c r="BYQ5143" s="8"/>
      <c r="BYR5143" s="8"/>
      <c r="BYS5143" s="8"/>
      <c r="BYT5143" s="8"/>
      <c r="BYU5143" s="8"/>
      <c r="BYV5143" s="8"/>
      <c r="BYW5143" s="8"/>
      <c r="BYX5143" s="8"/>
      <c r="BYY5143" s="8"/>
      <c r="BYZ5143" s="8"/>
      <c r="BZA5143" s="8"/>
      <c r="BZB5143" s="8"/>
      <c r="BZC5143" s="8"/>
      <c r="BZD5143" s="8"/>
      <c r="BZE5143" s="8"/>
      <c r="BZF5143" s="8"/>
      <c r="BZG5143" s="8"/>
      <c r="BZH5143" s="8"/>
      <c r="BZI5143" s="8"/>
      <c r="BZJ5143" s="8"/>
      <c r="BZK5143" s="8"/>
      <c r="BZL5143" s="8"/>
      <c r="BZM5143" s="8"/>
      <c r="BZN5143" s="8"/>
      <c r="BZO5143" s="8"/>
      <c r="BZP5143" s="8"/>
      <c r="BZQ5143" s="8"/>
      <c r="BZR5143" s="8"/>
      <c r="BZS5143" s="8"/>
      <c r="BZT5143" s="8"/>
      <c r="BZU5143" s="8"/>
      <c r="BZV5143" s="8"/>
      <c r="BZW5143" s="8"/>
      <c r="BZX5143" s="8"/>
      <c r="BZY5143" s="8"/>
      <c r="BZZ5143" s="8"/>
      <c r="CAA5143" s="8"/>
      <c r="CAB5143" s="8"/>
      <c r="CAC5143" s="8"/>
      <c r="CAD5143" s="8"/>
      <c r="CAE5143" s="8"/>
      <c r="CAF5143" s="8"/>
      <c r="CAG5143" s="8"/>
      <c r="CAH5143" s="8"/>
      <c r="CAI5143" s="8"/>
      <c r="CAJ5143" s="8"/>
      <c r="CAK5143" s="8"/>
      <c r="CAL5143" s="8"/>
      <c r="CAM5143" s="8"/>
      <c r="CAN5143" s="8"/>
      <c r="CAO5143" s="8"/>
      <c r="CAP5143" s="8"/>
      <c r="CAQ5143" s="8"/>
      <c r="CAR5143" s="8"/>
      <c r="CAS5143" s="8"/>
      <c r="CAT5143" s="8"/>
      <c r="CAU5143" s="8"/>
      <c r="CAV5143" s="8"/>
      <c r="CAW5143" s="8"/>
      <c r="CAX5143" s="8"/>
      <c r="CAY5143" s="8"/>
      <c r="CAZ5143" s="8"/>
      <c r="CBA5143" s="8"/>
      <c r="CBB5143" s="8"/>
      <c r="CBC5143" s="8"/>
      <c r="CBD5143" s="8"/>
      <c r="CBE5143" s="8"/>
      <c r="CBF5143" s="8"/>
      <c r="CBG5143" s="8"/>
      <c r="CBH5143" s="8"/>
      <c r="CBI5143" s="8"/>
      <c r="CBJ5143" s="8"/>
      <c r="CBK5143" s="8"/>
      <c r="CBL5143" s="8"/>
      <c r="CBM5143" s="8"/>
      <c r="CBN5143" s="8"/>
      <c r="CBO5143" s="8"/>
      <c r="CBP5143" s="8"/>
      <c r="CBQ5143" s="8"/>
      <c r="CBR5143" s="8"/>
      <c r="CBS5143" s="8"/>
      <c r="CBT5143" s="8"/>
      <c r="CBU5143" s="8"/>
      <c r="CBV5143" s="8"/>
      <c r="CBW5143" s="8"/>
      <c r="CBX5143" s="8"/>
      <c r="CBY5143" s="8"/>
      <c r="CBZ5143" s="8"/>
      <c r="CCA5143" s="8"/>
      <c r="CCB5143" s="8"/>
      <c r="CCC5143" s="8"/>
      <c r="CCD5143" s="8"/>
      <c r="CCE5143" s="8"/>
      <c r="CCF5143" s="8"/>
      <c r="CCG5143" s="8"/>
      <c r="CCH5143" s="8"/>
      <c r="CCI5143" s="8"/>
      <c r="CCJ5143" s="8"/>
      <c r="CCK5143" s="8"/>
      <c r="CCL5143" s="8"/>
      <c r="CCM5143" s="8"/>
      <c r="CCN5143" s="8"/>
      <c r="CCO5143" s="8"/>
      <c r="CCP5143" s="8"/>
      <c r="CCQ5143" s="8"/>
      <c r="CCR5143" s="8"/>
      <c r="CCS5143" s="8"/>
      <c r="CCT5143" s="8"/>
      <c r="CCU5143" s="8"/>
      <c r="CCV5143" s="8"/>
      <c r="CCW5143" s="8"/>
      <c r="CCX5143" s="8"/>
      <c r="CCY5143" s="8"/>
      <c r="CCZ5143" s="8"/>
      <c r="CDA5143" s="8"/>
      <c r="CDB5143" s="8"/>
      <c r="CDC5143" s="8"/>
      <c r="CDD5143" s="8"/>
      <c r="CDE5143" s="8"/>
      <c r="CDF5143" s="8"/>
      <c r="CDG5143" s="8"/>
      <c r="CDH5143" s="8"/>
      <c r="CDI5143" s="8"/>
      <c r="CDJ5143" s="8"/>
      <c r="CDK5143" s="8"/>
      <c r="CDL5143" s="8"/>
      <c r="CDM5143" s="8"/>
      <c r="CDN5143" s="8"/>
      <c r="CDO5143" s="8"/>
      <c r="CDP5143" s="8"/>
      <c r="CDQ5143" s="8"/>
      <c r="CDR5143" s="8"/>
      <c r="CDS5143" s="8"/>
      <c r="CDT5143" s="8"/>
      <c r="CDU5143" s="8"/>
      <c r="CDV5143" s="8"/>
      <c r="CDW5143" s="8"/>
      <c r="CDX5143" s="8"/>
      <c r="CDY5143" s="8"/>
      <c r="CDZ5143" s="8"/>
      <c r="CEA5143" s="8"/>
      <c r="CEB5143" s="8"/>
      <c r="CEC5143" s="8"/>
      <c r="CED5143" s="8"/>
      <c r="CEE5143" s="8"/>
      <c r="CEF5143" s="8"/>
      <c r="CEG5143" s="8"/>
      <c r="CEH5143" s="8"/>
      <c r="CEI5143" s="8"/>
      <c r="CEJ5143" s="8"/>
      <c r="CEK5143" s="8"/>
      <c r="CEL5143" s="8"/>
      <c r="CEM5143" s="8"/>
      <c r="CEN5143" s="8"/>
      <c r="CEO5143" s="8"/>
      <c r="CEP5143" s="8"/>
      <c r="CEQ5143" s="8"/>
      <c r="CER5143" s="8"/>
      <c r="CES5143" s="8"/>
      <c r="CET5143" s="8"/>
      <c r="CEU5143" s="8"/>
      <c r="CEV5143" s="8"/>
      <c r="CEW5143" s="8"/>
      <c r="CEX5143" s="8"/>
      <c r="CEY5143" s="8"/>
      <c r="CEZ5143" s="8"/>
      <c r="CFA5143" s="8"/>
      <c r="CFB5143" s="8"/>
      <c r="CFC5143" s="8"/>
      <c r="CFD5143" s="8"/>
      <c r="CFE5143" s="8"/>
      <c r="CFF5143" s="8"/>
      <c r="CFG5143" s="8"/>
      <c r="CFH5143" s="8"/>
      <c r="CFI5143" s="8"/>
      <c r="CFJ5143" s="8"/>
      <c r="CFK5143" s="8"/>
      <c r="CFL5143" s="8"/>
      <c r="CFM5143" s="8"/>
      <c r="CFN5143" s="8"/>
      <c r="CFO5143" s="8"/>
      <c r="CFP5143" s="8"/>
      <c r="CFQ5143" s="8"/>
      <c r="CFR5143" s="8"/>
      <c r="CFS5143" s="8"/>
      <c r="CFT5143" s="8"/>
      <c r="CFU5143" s="8"/>
      <c r="CFV5143" s="8"/>
      <c r="CFW5143" s="8"/>
      <c r="CFX5143" s="8"/>
      <c r="CFY5143" s="8"/>
      <c r="CFZ5143" s="8"/>
      <c r="CGA5143" s="8"/>
      <c r="CGB5143" s="8"/>
      <c r="CGC5143" s="8"/>
      <c r="CGD5143" s="8"/>
      <c r="CGE5143" s="8"/>
      <c r="CGF5143" s="8"/>
      <c r="CGG5143" s="8"/>
      <c r="CGH5143" s="8"/>
      <c r="CGI5143" s="8"/>
      <c r="CGJ5143" s="8"/>
      <c r="CGK5143" s="8"/>
      <c r="CGL5143" s="8"/>
      <c r="CGM5143" s="8"/>
      <c r="CGN5143" s="8"/>
      <c r="CGO5143" s="8"/>
      <c r="CGP5143" s="8"/>
      <c r="CGQ5143" s="8"/>
      <c r="CGR5143" s="8"/>
      <c r="CGS5143" s="8"/>
      <c r="CGT5143" s="8"/>
      <c r="CGU5143" s="8"/>
      <c r="CGV5143" s="8"/>
      <c r="CGW5143" s="8"/>
      <c r="CGX5143" s="8"/>
      <c r="CGY5143" s="8"/>
      <c r="CGZ5143" s="8"/>
      <c r="CHA5143" s="8"/>
      <c r="CHB5143" s="8"/>
      <c r="CHC5143" s="8"/>
      <c r="CHD5143" s="8"/>
      <c r="CHE5143" s="8"/>
      <c r="CHF5143" s="8"/>
      <c r="CHG5143" s="8"/>
      <c r="CHH5143" s="8"/>
      <c r="CHI5143" s="8"/>
      <c r="CHJ5143" s="8"/>
      <c r="CHK5143" s="8"/>
      <c r="CHL5143" s="8"/>
      <c r="CHM5143" s="8"/>
      <c r="CHN5143" s="8"/>
      <c r="CHO5143" s="8"/>
      <c r="CHP5143" s="8"/>
      <c r="CHQ5143" s="8"/>
      <c r="CHR5143" s="8"/>
      <c r="CHS5143" s="8"/>
      <c r="CHT5143" s="8"/>
      <c r="CHU5143" s="8"/>
      <c r="CHV5143" s="8"/>
      <c r="CHW5143" s="8"/>
      <c r="CHX5143" s="8"/>
      <c r="CHY5143" s="8"/>
      <c r="CHZ5143" s="8"/>
      <c r="CIA5143" s="8"/>
      <c r="CIB5143" s="8"/>
      <c r="CIC5143" s="8"/>
      <c r="CID5143" s="8"/>
      <c r="CIE5143" s="8"/>
      <c r="CIF5143" s="8"/>
      <c r="CIG5143" s="8"/>
      <c r="CIH5143" s="8"/>
      <c r="CII5143" s="8"/>
      <c r="CIJ5143" s="8"/>
      <c r="CIK5143" s="8"/>
      <c r="CIL5143" s="8"/>
      <c r="CIM5143" s="8"/>
      <c r="CIN5143" s="8"/>
      <c r="CIO5143" s="8"/>
      <c r="CIP5143" s="8"/>
      <c r="CIQ5143" s="8"/>
      <c r="CIR5143" s="8"/>
      <c r="CIS5143" s="8"/>
      <c r="CIT5143" s="8"/>
      <c r="CIU5143" s="8"/>
      <c r="CIV5143" s="8"/>
      <c r="CIW5143" s="8"/>
      <c r="CIX5143" s="8"/>
      <c r="CIY5143" s="8"/>
      <c r="CIZ5143" s="8"/>
      <c r="CJA5143" s="8"/>
      <c r="CJB5143" s="8"/>
      <c r="CJC5143" s="8"/>
      <c r="CJD5143" s="8"/>
      <c r="CJE5143" s="8"/>
      <c r="CJF5143" s="8"/>
      <c r="CJG5143" s="8"/>
      <c r="CJH5143" s="8"/>
      <c r="CJI5143" s="8"/>
      <c r="CJJ5143" s="8"/>
      <c r="CJK5143" s="8"/>
      <c r="CJL5143" s="8"/>
      <c r="CJM5143" s="8"/>
      <c r="CJN5143" s="8"/>
      <c r="CJO5143" s="8"/>
      <c r="CJP5143" s="8"/>
      <c r="CJQ5143" s="8"/>
      <c r="CJR5143" s="8"/>
      <c r="CJS5143" s="8"/>
      <c r="CJT5143" s="8"/>
      <c r="CJU5143" s="8"/>
      <c r="CJV5143" s="8"/>
      <c r="CJW5143" s="8"/>
      <c r="CJX5143" s="8"/>
      <c r="CJY5143" s="8"/>
      <c r="CJZ5143" s="8"/>
      <c r="CKA5143" s="8"/>
      <c r="CKB5143" s="8"/>
      <c r="CKC5143" s="8"/>
      <c r="CKD5143" s="8"/>
      <c r="CKE5143" s="8"/>
      <c r="CKF5143" s="8"/>
      <c r="CKG5143" s="8"/>
      <c r="CKH5143" s="8"/>
      <c r="CKI5143" s="8"/>
      <c r="CKJ5143" s="8"/>
      <c r="CKK5143" s="8"/>
      <c r="CKL5143" s="8"/>
      <c r="CKM5143" s="8"/>
      <c r="CKN5143" s="8"/>
      <c r="CKO5143" s="8"/>
      <c r="CKP5143" s="8"/>
      <c r="CKQ5143" s="8"/>
      <c r="CKR5143" s="8"/>
      <c r="CKS5143" s="8"/>
      <c r="CKT5143" s="8"/>
      <c r="CKU5143" s="8"/>
      <c r="CKV5143" s="8"/>
      <c r="CKW5143" s="8"/>
      <c r="CKX5143" s="8"/>
      <c r="CKY5143" s="8"/>
      <c r="CKZ5143" s="8"/>
      <c r="CLA5143" s="8"/>
      <c r="CLB5143" s="8"/>
      <c r="CLC5143" s="8"/>
      <c r="CLD5143" s="8"/>
      <c r="CLE5143" s="8"/>
      <c r="CLF5143" s="8"/>
      <c r="CLG5143" s="8"/>
      <c r="CLH5143" s="8"/>
      <c r="CLI5143" s="8"/>
      <c r="CLJ5143" s="8"/>
      <c r="CLK5143" s="8"/>
      <c r="CLL5143" s="8"/>
      <c r="CLM5143" s="8"/>
      <c r="CLN5143" s="8"/>
      <c r="CLO5143" s="8"/>
      <c r="CLP5143" s="8"/>
      <c r="CLQ5143" s="8"/>
      <c r="CLR5143" s="8"/>
      <c r="CLS5143" s="8"/>
      <c r="CLT5143" s="8"/>
      <c r="CLU5143" s="8"/>
      <c r="CLV5143" s="8"/>
      <c r="CLW5143" s="8"/>
      <c r="CLX5143" s="8"/>
      <c r="CLY5143" s="8"/>
      <c r="CLZ5143" s="8"/>
      <c r="CMA5143" s="8"/>
      <c r="CMB5143" s="8"/>
      <c r="CMC5143" s="8"/>
      <c r="CMD5143" s="8"/>
      <c r="CME5143" s="8"/>
      <c r="CMF5143" s="8"/>
      <c r="CMG5143" s="8"/>
      <c r="CMH5143" s="8"/>
      <c r="CMI5143" s="8"/>
      <c r="CMJ5143" s="8"/>
      <c r="CMK5143" s="8"/>
      <c r="CML5143" s="8"/>
      <c r="CMM5143" s="8"/>
      <c r="CMN5143" s="8"/>
      <c r="CMO5143" s="8"/>
      <c r="CMP5143" s="8"/>
      <c r="CMQ5143" s="8"/>
      <c r="CMR5143" s="8"/>
      <c r="CMS5143" s="8"/>
      <c r="CMT5143" s="8"/>
      <c r="CMU5143" s="8"/>
      <c r="CMV5143" s="8"/>
      <c r="CMW5143" s="8"/>
      <c r="CMX5143" s="8"/>
      <c r="CMY5143" s="8"/>
      <c r="CMZ5143" s="8"/>
      <c r="CNA5143" s="8"/>
      <c r="CNB5143" s="8"/>
      <c r="CNC5143" s="8"/>
      <c r="CND5143" s="8"/>
      <c r="CNE5143" s="8"/>
      <c r="CNF5143" s="8"/>
      <c r="CNG5143" s="8"/>
      <c r="CNH5143" s="8"/>
      <c r="CNI5143" s="8"/>
      <c r="CNJ5143" s="8"/>
      <c r="CNK5143" s="8"/>
      <c r="CNL5143" s="8"/>
      <c r="CNM5143" s="8"/>
      <c r="CNN5143" s="8"/>
      <c r="CNO5143" s="8"/>
      <c r="CNP5143" s="8"/>
      <c r="CNQ5143" s="8"/>
      <c r="CNR5143" s="8"/>
      <c r="CNS5143" s="8"/>
      <c r="CNT5143" s="8"/>
      <c r="CNU5143" s="8"/>
      <c r="CNV5143" s="8"/>
      <c r="CNW5143" s="8"/>
      <c r="CNX5143" s="8"/>
      <c r="CNY5143" s="8"/>
      <c r="CNZ5143" s="8"/>
      <c r="COA5143" s="8"/>
      <c r="COB5143" s="8"/>
      <c r="COC5143" s="8"/>
      <c r="COD5143" s="8"/>
      <c r="COE5143" s="8"/>
      <c r="COF5143" s="8"/>
      <c r="COG5143" s="8"/>
      <c r="COH5143" s="8"/>
      <c r="COI5143" s="8"/>
      <c r="COJ5143" s="8"/>
      <c r="COK5143" s="8"/>
      <c r="COL5143" s="8"/>
      <c r="COM5143" s="8"/>
      <c r="CON5143" s="8"/>
      <c r="COO5143" s="8"/>
      <c r="COP5143" s="8"/>
      <c r="COQ5143" s="8"/>
      <c r="COR5143" s="8"/>
      <c r="COS5143" s="8"/>
      <c r="COT5143" s="8"/>
      <c r="COU5143" s="8"/>
      <c r="COV5143" s="8"/>
      <c r="COW5143" s="8"/>
      <c r="COX5143" s="8"/>
      <c r="COY5143" s="8"/>
      <c r="COZ5143" s="8"/>
      <c r="CPA5143" s="8"/>
      <c r="CPB5143" s="8"/>
      <c r="CPC5143" s="8"/>
      <c r="CPD5143" s="8"/>
      <c r="CPE5143" s="8"/>
      <c r="CPF5143" s="8"/>
      <c r="CPG5143" s="8"/>
      <c r="CPH5143" s="8"/>
      <c r="CPI5143" s="8"/>
      <c r="CPJ5143" s="8"/>
      <c r="CPK5143" s="8"/>
      <c r="CPL5143" s="8"/>
      <c r="CPM5143" s="8"/>
      <c r="CPN5143" s="8"/>
      <c r="CPO5143" s="8"/>
      <c r="CPP5143" s="8"/>
      <c r="CPQ5143" s="8"/>
      <c r="CPR5143" s="8"/>
      <c r="CPS5143" s="8"/>
      <c r="CPT5143" s="8"/>
      <c r="CPU5143" s="8"/>
      <c r="CPV5143" s="8"/>
      <c r="CPW5143" s="8"/>
      <c r="CPX5143" s="8"/>
      <c r="CPY5143" s="8"/>
      <c r="CPZ5143" s="8"/>
      <c r="CQA5143" s="8"/>
      <c r="CQB5143" s="8"/>
      <c r="CQC5143" s="8"/>
      <c r="CQD5143" s="8"/>
      <c r="CQE5143" s="8"/>
      <c r="CQF5143" s="8"/>
      <c r="CQG5143" s="8"/>
      <c r="CQH5143" s="8"/>
      <c r="CQI5143" s="8"/>
      <c r="CQJ5143" s="8"/>
      <c r="CQK5143" s="8"/>
      <c r="CQL5143" s="8"/>
      <c r="CQM5143" s="8"/>
      <c r="CQN5143" s="8"/>
      <c r="CQO5143" s="8"/>
      <c r="CQP5143" s="8"/>
      <c r="CQQ5143" s="8"/>
      <c r="CQR5143" s="8"/>
      <c r="CQS5143" s="8"/>
      <c r="CQT5143" s="8"/>
      <c r="CQU5143" s="8"/>
      <c r="CQV5143" s="8"/>
      <c r="CQW5143" s="8"/>
      <c r="CQX5143" s="8"/>
      <c r="CQY5143" s="8"/>
      <c r="CQZ5143" s="8"/>
      <c r="CRA5143" s="8"/>
      <c r="CRB5143" s="8"/>
      <c r="CRC5143" s="8"/>
      <c r="CRD5143" s="8"/>
      <c r="CRE5143" s="8"/>
      <c r="CRF5143" s="8"/>
      <c r="CRG5143" s="8"/>
      <c r="CRH5143" s="8"/>
      <c r="CRI5143" s="8"/>
      <c r="CRJ5143" s="8"/>
      <c r="CRK5143" s="8"/>
      <c r="CRL5143" s="8"/>
      <c r="CRM5143" s="8"/>
      <c r="CRN5143" s="8"/>
      <c r="CRO5143" s="8"/>
      <c r="CRP5143" s="8"/>
      <c r="CRQ5143" s="8"/>
      <c r="CRR5143" s="8"/>
      <c r="CRS5143" s="8"/>
      <c r="CRT5143" s="8"/>
      <c r="CRU5143" s="8"/>
      <c r="CRV5143" s="8"/>
      <c r="CRW5143" s="8"/>
      <c r="CRX5143" s="8"/>
      <c r="CRY5143" s="8"/>
      <c r="CRZ5143" s="8"/>
      <c r="CSA5143" s="8"/>
      <c r="CSB5143" s="8"/>
      <c r="CSC5143" s="8"/>
      <c r="CSD5143" s="8"/>
      <c r="CSE5143" s="8"/>
      <c r="CSF5143" s="8"/>
      <c r="CSG5143" s="8"/>
      <c r="CSH5143" s="8"/>
      <c r="CSI5143" s="8"/>
      <c r="CSJ5143" s="8"/>
      <c r="CSK5143" s="8"/>
      <c r="CSL5143" s="8"/>
      <c r="CSM5143" s="8"/>
      <c r="CSN5143" s="8"/>
      <c r="CSO5143" s="8"/>
      <c r="CSP5143" s="8"/>
      <c r="CSQ5143" s="8"/>
      <c r="CSR5143" s="8"/>
      <c r="CSS5143" s="8"/>
      <c r="CST5143" s="8"/>
      <c r="CSU5143" s="8"/>
      <c r="CSV5143" s="8"/>
      <c r="CSW5143" s="8"/>
      <c r="CSX5143" s="8"/>
      <c r="CSY5143" s="8"/>
      <c r="CSZ5143" s="8"/>
      <c r="CTA5143" s="8"/>
      <c r="CTB5143" s="8"/>
      <c r="CTC5143" s="8"/>
      <c r="CTD5143" s="8"/>
      <c r="CTE5143" s="8"/>
      <c r="CTF5143" s="8"/>
      <c r="CTG5143" s="8"/>
      <c r="CTH5143" s="8"/>
      <c r="CTI5143" s="8"/>
      <c r="CTJ5143" s="8"/>
      <c r="CTK5143" s="8"/>
      <c r="CTL5143" s="8"/>
      <c r="CTM5143" s="8"/>
      <c r="CTN5143" s="8"/>
      <c r="CTO5143" s="8"/>
      <c r="CTP5143" s="8"/>
      <c r="CTQ5143" s="8"/>
      <c r="CTR5143" s="8"/>
      <c r="CTS5143" s="8"/>
      <c r="CTT5143" s="8"/>
      <c r="CTU5143" s="8"/>
      <c r="CTV5143" s="8"/>
      <c r="CTW5143" s="8"/>
      <c r="CTX5143" s="8"/>
      <c r="CTY5143" s="8"/>
      <c r="CTZ5143" s="8"/>
      <c r="CUA5143" s="8"/>
      <c r="CUB5143" s="8"/>
      <c r="CUC5143" s="8"/>
      <c r="CUD5143" s="8"/>
      <c r="CUE5143" s="8"/>
      <c r="CUF5143" s="8"/>
      <c r="CUG5143" s="8"/>
      <c r="CUH5143" s="8"/>
      <c r="CUI5143" s="8"/>
      <c r="CUJ5143" s="8"/>
      <c r="CUK5143" s="8"/>
      <c r="CUL5143" s="8"/>
      <c r="CUM5143" s="8"/>
      <c r="CUN5143" s="8"/>
      <c r="CUO5143" s="8"/>
      <c r="CUP5143" s="8"/>
      <c r="CUQ5143" s="8"/>
      <c r="CUR5143" s="8"/>
      <c r="CUS5143" s="8"/>
      <c r="CUT5143" s="8"/>
      <c r="CUU5143" s="8"/>
      <c r="CUV5143" s="8"/>
      <c r="CUW5143" s="8"/>
      <c r="CUX5143" s="8"/>
      <c r="CUY5143" s="8"/>
      <c r="CUZ5143" s="8"/>
      <c r="CVA5143" s="8"/>
      <c r="CVB5143" s="8"/>
      <c r="CVC5143" s="8"/>
      <c r="CVD5143" s="8"/>
      <c r="CVE5143" s="8"/>
      <c r="CVF5143" s="8"/>
      <c r="CVG5143" s="8"/>
      <c r="CVH5143" s="8"/>
      <c r="CVI5143" s="8"/>
      <c r="CVJ5143" s="8"/>
      <c r="CVK5143" s="8"/>
      <c r="CVL5143" s="8"/>
      <c r="CVM5143" s="8"/>
      <c r="CVN5143" s="8"/>
      <c r="CVO5143" s="8"/>
      <c r="CVP5143" s="8"/>
      <c r="CVQ5143" s="8"/>
      <c r="CVR5143" s="8"/>
      <c r="CVS5143" s="8"/>
      <c r="CVT5143" s="8"/>
      <c r="CVU5143" s="8"/>
      <c r="CVV5143" s="8"/>
      <c r="CVW5143" s="8"/>
      <c r="CVX5143" s="8"/>
      <c r="CVY5143" s="8"/>
      <c r="CVZ5143" s="8"/>
      <c r="CWA5143" s="8"/>
      <c r="CWB5143" s="8"/>
      <c r="CWC5143" s="8"/>
      <c r="CWD5143" s="8"/>
      <c r="CWE5143" s="8"/>
      <c r="CWF5143" s="8"/>
      <c r="CWG5143" s="8"/>
      <c r="CWH5143" s="8"/>
      <c r="CWI5143" s="8"/>
      <c r="CWJ5143" s="8"/>
      <c r="CWK5143" s="8"/>
      <c r="CWL5143" s="8"/>
      <c r="CWM5143" s="8"/>
      <c r="CWN5143" s="8"/>
      <c r="CWO5143" s="8"/>
      <c r="CWP5143" s="8"/>
      <c r="CWQ5143" s="8"/>
      <c r="CWR5143" s="8"/>
      <c r="CWS5143" s="8"/>
      <c r="CWT5143" s="8"/>
      <c r="CWU5143" s="8"/>
      <c r="CWV5143" s="8"/>
      <c r="CWW5143" s="8"/>
      <c r="CWX5143" s="8"/>
      <c r="CWY5143" s="8"/>
      <c r="CWZ5143" s="8"/>
      <c r="CXA5143" s="8"/>
      <c r="CXB5143" s="8"/>
      <c r="CXC5143" s="8"/>
      <c r="CXD5143" s="8"/>
      <c r="CXE5143" s="8"/>
      <c r="CXF5143" s="8"/>
      <c r="CXG5143" s="8"/>
      <c r="CXH5143" s="8"/>
      <c r="CXI5143" s="8"/>
      <c r="CXJ5143" s="8"/>
      <c r="CXK5143" s="8"/>
      <c r="CXL5143" s="8"/>
      <c r="CXM5143" s="8"/>
      <c r="CXN5143" s="8"/>
      <c r="CXO5143" s="8"/>
      <c r="CXP5143" s="8"/>
      <c r="CXQ5143" s="8"/>
      <c r="CXR5143" s="8"/>
      <c r="CXS5143" s="8"/>
      <c r="CXT5143" s="8"/>
      <c r="CXU5143" s="8"/>
      <c r="CXV5143" s="8"/>
      <c r="CXW5143" s="8"/>
      <c r="CXX5143" s="8"/>
      <c r="CXY5143" s="8"/>
      <c r="CXZ5143" s="8"/>
      <c r="CYA5143" s="8"/>
      <c r="CYB5143" s="8"/>
      <c r="CYC5143" s="8"/>
      <c r="CYD5143" s="8"/>
      <c r="CYE5143" s="8"/>
      <c r="CYF5143" s="8"/>
      <c r="CYG5143" s="8"/>
      <c r="CYH5143" s="8"/>
      <c r="CYI5143" s="8"/>
      <c r="CYJ5143" s="8"/>
      <c r="CYK5143" s="8"/>
      <c r="CYL5143" s="8"/>
      <c r="CYM5143" s="8"/>
      <c r="CYN5143" s="8"/>
      <c r="CYO5143" s="8"/>
      <c r="CYP5143" s="8"/>
      <c r="CYQ5143" s="8"/>
      <c r="CYR5143" s="8"/>
      <c r="CYS5143" s="8"/>
      <c r="CYT5143" s="8"/>
      <c r="CYU5143" s="8"/>
      <c r="CYV5143" s="8"/>
      <c r="CYW5143" s="8"/>
      <c r="CYX5143" s="8"/>
      <c r="CYY5143" s="8"/>
      <c r="CYZ5143" s="8"/>
      <c r="CZA5143" s="8"/>
      <c r="CZB5143" s="8"/>
      <c r="CZC5143" s="8"/>
      <c r="CZD5143" s="8"/>
      <c r="CZE5143" s="8"/>
      <c r="CZF5143" s="8"/>
      <c r="CZG5143" s="8"/>
      <c r="CZH5143" s="8"/>
      <c r="CZI5143" s="8"/>
      <c r="CZJ5143" s="8"/>
      <c r="CZK5143" s="8"/>
      <c r="CZL5143" s="8"/>
      <c r="CZM5143" s="8"/>
      <c r="CZN5143" s="8"/>
      <c r="CZO5143" s="8"/>
      <c r="CZP5143" s="8"/>
      <c r="CZQ5143" s="8"/>
      <c r="CZR5143" s="8"/>
      <c r="CZS5143" s="8"/>
      <c r="CZT5143" s="8"/>
      <c r="CZU5143" s="8"/>
      <c r="CZV5143" s="8"/>
      <c r="CZW5143" s="8"/>
      <c r="CZX5143" s="8"/>
      <c r="CZY5143" s="8"/>
      <c r="CZZ5143" s="8"/>
      <c r="DAA5143" s="8"/>
      <c r="DAB5143" s="8"/>
      <c r="DAC5143" s="8"/>
      <c r="DAD5143" s="8"/>
      <c r="DAE5143" s="8"/>
      <c r="DAF5143" s="8"/>
      <c r="DAG5143" s="8"/>
      <c r="DAH5143" s="8"/>
      <c r="DAI5143" s="8"/>
      <c r="DAJ5143" s="8"/>
      <c r="DAK5143" s="8"/>
      <c r="DAL5143" s="8"/>
      <c r="DAM5143" s="8"/>
      <c r="DAN5143" s="8"/>
      <c r="DAO5143" s="8"/>
      <c r="DAP5143" s="8"/>
      <c r="DAQ5143" s="8"/>
      <c r="DAR5143" s="8"/>
      <c r="DAS5143" s="8"/>
      <c r="DAT5143" s="8"/>
      <c r="DAU5143" s="8"/>
      <c r="DAV5143" s="8"/>
      <c r="DAW5143" s="8"/>
      <c r="DAX5143" s="8"/>
      <c r="DAY5143" s="8"/>
      <c r="DAZ5143" s="8"/>
      <c r="DBA5143" s="8"/>
      <c r="DBB5143" s="8"/>
      <c r="DBC5143" s="8"/>
      <c r="DBD5143" s="8"/>
      <c r="DBE5143" s="8"/>
      <c r="DBF5143" s="8"/>
      <c r="DBG5143" s="8"/>
      <c r="DBH5143" s="8"/>
      <c r="DBI5143" s="8"/>
      <c r="DBJ5143" s="8"/>
      <c r="DBK5143" s="8"/>
      <c r="DBL5143" s="8"/>
      <c r="DBM5143" s="8"/>
      <c r="DBN5143" s="8"/>
      <c r="DBO5143" s="8"/>
      <c r="DBP5143" s="8"/>
      <c r="DBQ5143" s="8"/>
      <c r="DBR5143" s="8"/>
      <c r="DBS5143" s="8"/>
      <c r="DBT5143" s="8"/>
      <c r="DBU5143" s="8"/>
      <c r="DBV5143" s="8"/>
      <c r="DBW5143" s="8"/>
      <c r="DBX5143" s="8"/>
      <c r="DBY5143" s="8"/>
      <c r="DBZ5143" s="8"/>
      <c r="DCA5143" s="8"/>
      <c r="DCB5143" s="8"/>
      <c r="DCC5143" s="8"/>
      <c r="DCD5143" s="8"/>
      <c r="DCE5143" s="8"/>
      <c r="DCF5143" s="8"/>
      <c r="DCG5143" s="8"/>
      <c r="DCH5143" s="8"/>
      <c r="DCI5143" s="8"/>
      <c r="DCJ5143" s="8"/>
      <c r="DCK5143" s="8"/>
      <c r="DCL5143" s="8"/>
      <c r="DCM5143" s="8"/>
      <c r="DCN5143" s="8"/>
      <c r="DCO5143" s="8"/>
      <c r="DCP5143" s="8"/>
      <c r="DCQ5143" s="8"/>
      <c r="DCR5143" s="8"/>
      <c r="DCS5143" s="8"/>
      <c r="DCT5143" s="8"/>
      <c r="DCU5143" s="8"/>
      <c r="DCV5143" s="8"/>
      <c r="DCW5143" s="8"/>
      <c r="DCX5143" s="8"/>
      <c r="DCY5143" s="8"/>
      <c r="DCZ5143" s="8"/>
      <c r="DDA5143" s="8"/>
      <c r="DDB5143" s="8"/>
      <c r="DDC5143" s="8"/>
      <c r="DDD5143" s="8"/>
      <c r="DDE5143" s="8"/>
      <c r="DDF5143" s="8"/>
      <c r="DDG5143" s="8"/>
      <c r="DDH5143" s="8"/>
      <c r="DDI5143" s="8"/>
      <c r="DDJ5143" s="8"/>
      <c r="DDK5143" s="8"/>
      <c r="DDL5143" s="8"/>
      <c r="DDM5143" s="8"/>
      <c r="DDN5143" s="8"/>
      <c r="DDO5143" s="8"/>
      <c r="DDP5143" s="8"/>
      <c r="DDQ5143" s="8"/>
      <c r="DDR5143" s="8"/>
      <c r="DDS5143" s="8"/>
      <c r="DDT5143" s="8"/>
      <c r="DDU5143" s="8"/>
      <c r="DDV5143" s="8"/>
      <c r="DDW5143" s="8"/>
      <c r="DDX5143" s="8"/>
      <c r="DDY5143" s="8"/>
      <c r="DDZ5143" s="8"/>
      <c r="DEA5143" s="8"/>
      <c r="DEB5143" s="8"/>
      <c r="DEC5143" s="8"/>
      <c r="DED5143" s="8"/>
      <c r="DEE5143" s="8"/>
      <c r="DEF5143" s="8"/>
      <c r="DEG5143" s="8"/>
      <c r="DEH5143" s="8"/>
      <c r="DEI5143" s="8"/>
      <c r="DEJ5143" s="8"/>
      <c r="DEK5143" s="8"/>
      <c r="DEL5143" s="8"/>
      <c r="DEM5143" s="8"/>
      <c r="DEN5143" s="8"/>
      <c r="DEO5143" s="8"/>
      <c r="DEP5143" s="8"/>
      <c r="DEQ5143" s="8"/>
      <c r="DER5143" s="8"/>
      <c r="DES5143" s="8"/>
      <c r="DET5143" s="8"/>
      <c r="DEU5143" s="8"/>
      <c r="DEV5143" s="8"/>
      <c r="DEW5143" s="8"/>
      <c r="DEX5143" s="8"/>
      <c r="DEY5143" s="8"/>
      <c r="DEZ5143" s="8"/>
      <c r="DFA5143" s="8"/>
      <c r="DFB5143" s="8"/>
      <c r="DFC5143" s="8"/>
      <c r="DFD5143" s="8"/>
      <c r="DFE5143" s="8"/>
      <c r="DFF5143" s="8"/>
      <c r="DFG5143" s="8"/>
      <c r="DFH5143" s="8"/>
      <c r="DFI5143" s="8"/>
      <c r="DFJ5143" s="8"/>
      <c r="DFK5143" s="8"/>
      <c r="DFL5143" s="8"/>
      <c r="DFM5143" s="8"/>
      <c r="DFN5143" s="8"/>
      <c r="DFO5143" s="8"/>
      <c r="DFP5143" s="8"/>
      <c r="DFQ5143" s="8"/>
      <c r="DFR5143" s="8"/>
      <c r="DFS5143" s="8"/>
      <c r="DFT5143" s="8"/>
      <c r="DFU5143" s="8"/>
      <c r="DFV5143" s="8"/>
      <c r="DFW5143" s="8"/>
      <c r="DFX5143" s="8"/>
      <c r="DFY5143" s="8"/>
      <c r="DFZ5143" s="8"/>
      <c r="DGA5143" s="8"/>
      <c r="DGB5143" s="8"/>
      <c r="DGC5143" s="8"/>
      <c r="DGD5143" s="8"/>
      <c r="DGE5143" s="8"/>
      <c r="DGF5143" s="8"/>
      <c r="DGG5143" s="8"/>
      <c r="DGH5143" s="8"/>
      <c r="DGI5143" s="8"/>
      <c r="DGJ5143" s="8"/>
      <c r="DGK5143" s="8"/>
      <c r="DGL5143" s="8"/>
      <c r="DGM5143" s="8"/>
      <c r="DGN5143" s="8"/>
      <c r="DGO5143" s="8"/>
      <c r="DGP5143" s="8"/>
      <c r="DGQ5143" s="8"/>
      <c r="DGR5143" s="8"/>
      <c r="DGS5143" s="8"/>
      <c r="DGT5143" s="8"/>
      <c r="DGU5143" s="8"/>
      <c r="DGV5143" s="8"/>
      <c r="DGW5143" s="8"/>
      <c r="DGX5143" s="8"/>
      <c r="DGY5143" s="8"/>
      <c r="DGZ5143" s="8"/>
      <c r="DHA5143" s="8"/>
      <c r="DHB5143" s="8"/>
      <c r="DHC5143" s="8"/>
      <c r="DHD5143" s="8"/>
      <c r="DHE5143" s="8"/>
      <c r="DHF5143" s="8"/>
      <c r="DHG5143" s="8"/>
      <c r="DHH5143" s="8"/>
      <c r="DHI5143" s="8"/>
      <c r="DHJ5143" s="8"/>
      <c r="DHK5143" s="8"/>
      <c r="DHL5143" s="8"/>
      <c r="DHM5143" s="8"/>
      <c r="DHN5143" s="8"/>
      <c r="DHO5143" s="8"/>
      <c r="DHP5143" s="8"/>
      <c r="DHQ5143" s="8"/>
      <c r="DHR5143" s="8"/>
      <c r="DHS5143" s="8"/>
      <c r="DHT5143" s="8"/>
      <c r="DHU5143" s="8"/>
      <c r="DHV5143" s="8"/>
      <c r="DHW5143" s="8"/>
      <c r="DHX5143" s="8"/>
      <c r="DHY5143" s="8"/>
      <c r="DHZ5143" s="8"/>
      <c r="DIA5143" s="8"/>
      <c r="DIB5143" s="8"/>
      <c r="DIC5143" s="8"/>
      <c r="DID5143" s="8"/>
      <c r="DIE5143" s="8"/>
      <c r="DIF5143" s="8"/>
      <c r="DIG5143" s="8"/>
      <c r="DIH5143" s="8"/>
      <c r="DII5143" s="8"/>
      <c r="DIJ5143" s="8"/>
      <c r="DIK5143" s="8"/>
      <c r="DIL5143" s="8"/>
      <c r="DIM5143" s="8"/>
      <c r="DIN5143" s="8"/>
      <c r="DIO5143" s="8"/>
      <c r="DIP5143" s="8"/>
      <c r="DIQ5143" s="8"/>
      <c r="DIR5143" s="8"/>
      <c r="DIS5143" s="8"/>
      <c r="DIT5143" s="8"/>
      <c r="DIU5143" s="8"/>
      <c r="DIV5143" s="8"/>
      <c r="DIW5143" s="8"/>
      <c r="DIX5143" s="8"/>
      <c r="DIY5143" s="8"/>
      <c r="DIZ5143" s="8"/>
      <c r="DJA5143" s="8"/>
      <c r="DJB5143" s="8"/>
      <c r="DJC5143" s="8"/>
      <c r="DJD5143" s="8"/>
      <c r="DJE5143" s="8"/>
      <c r="DJF5143" s="8"/>
      <c r="DJG5143" s="8"/>
      <c r="DJH5143" s="8"/>
      <c r="DJI5143" s="8"/>
      <c r="DJJ5143" s="8"/>
      <c r="DJK5143" s="8"/>
      <c r="DJL5143" s="8"/>
      <c r="DJM5143" s="8"/>
      <c r="DJN5143" s="8"/>
      <c r="DJO5143" s="8"/>
      <c r="DJP5143" s="8"/>
      <c r="DJQ5143" s="8"/>
      <c r="DJR5143" s="8"/>
      <c r="DJS5143" s="8"/>
      <c r="DJT5143" s="8"/>
      <c r="DJU5143" s="8"/>
      <c r="DJV5143" s="8"/>
      <c r="DJW5143" s="8"/>
      <c r="DJX5143" s="8"/>
      <c r="DJY5143" s="8"/>
      <c r="DJZ5143" s="8"/>
      <c r="DKA5143" s="8"/>
      <c r="DKB5143" s="8"/>
      <c r="DKC5143" s="8"/>
      <c r="DKD5143" s="8"/>
      <c r="DKE5143" s="8"/>
      <c r="DKF5143" s="8"/>
      <c r="DKG5143" s="8"/>
      <c r="DKH5143" s="8"/>
      <c r="DKI5143" s="8"/>
      <c r="DKJ5143" s="8"/>
      <c r="DKK5143" s="8"/>
      <c r="DKL5143" s="8"/>
      <c r="DKM5143" s="8"/>
      <c r="DKN5143" s="8"/>
      <c r="DKO5143" s="8"/>
      <c r="DKP5143" s="8"/>
      <c r="DKQ5143" s="8"/>
      <c r="DKR5143" s="8"/>
      <c r="DKS5143" s="8"/>
      <c r="DKT5143" s="8"/>
      <c r="DKU5143" s="8"/>
      <c r="DKV5143" s="8"/>
      <c r="DKW5143" s="8"/>
      <c r="DKX5143" s="8"/>
      <c r="DKY5143" s="8"/>
      <c r="DKZ5143" s="8"/>
      <c r="DLA5143" s="8"/>
      <c r="DLB5143" s="8"/>
      <c r="DLC5143" s="8"/>
      <c r="DLD5143" s="8"/>
      <c r="DLE5143" s="8"/>
      <c r="DLF5143" s="8"/>
      <c r="DLG5143" s="8"/>
      <c r="DLH5143" s="8"/>
      <c r="DLI5143" s="8"/>
      <c r="DLJ5143" s="8"/>
      <c r="DLK5143" s="8"/>
      <c r="DLL5143" s="8"/>
      <c r="DLM5143" s="8"/>
      <c r="DLN5143" s="8"/>
      <c r="DLO5143" s="8"/>
      <c r="DLP5143" s="8"/>
      <c r="DLQ5143" s="8"/>
      <c r="DLR5143" s="8"/>
      <c r="DLS5143" s="8"/>
      <c r="DLT5143" s="8"/>
      <c r="DLU5143" s="8"/>
      <c r="DLV5143" s="8"/>
      <c r="DLW5143" s="8"/>
      <c r="DLX5143" s="8"/>
      <c r="DLY5143" s="8"/>
      <c r="DLZ5143" s="8"/>
      <c r="DMA5143" s="8"/>
      <c r="DMB5143" s="8"/>
      <c r="DMC5143" s="8"/>
      <c r="DMD5143" s="8"/>
      <c r="DME5143" s="8"/>
      <c r="DMF5143" s="8"/>
      <c r="DMG5143" s="8"/>
      <c r="DMH5143" s="8"/>
      <c r="DMI5143" s="8"/>
      <c r="DMJ5143" s="8"/>
      <c r="DMK5143" s="8"/>
      <c r="DML5143" s="8"/>
      <c r="DMM5143" s="8"/>
      <c r="DMN5143" s="8"/>
      <c r="DMO5143" s="8"/>
      <c r="DMP5143" s="8"/>
      <c r="DMQ5143" s="8"/>
      <c r="DMR5143" s="8"/>
      <c r="DMS5143" s="8"/>
      <c r="DMT5143" s="8"/>
      <c r="DMU5143" s="8"/>
      <c r="DMV5143" s="8"/>
      <c r="DMW5143" s="8"/>
      <c r="DMX5143" s="8"/>
      <c r="DMY5143" s="8"/>
      <c r="DMZ5143" s="8"/>
      <c r="DNA5143" s="8"/>
      <c r="DNB5143" s="8"/>
      <c r="DNC5143" s="8"/>
      <c r="DND5143" s="8"/>
      <c r="DNE5143" s="8"/>
      <c r="DNF5143" s="8"/>
      <c r="DNG5143" s="8"/>
      <c r="DNH5143" s="8"/>
      <c r="DNI5143" s="8"/>
      <c r="DNJ5143" s="8"/>
      <c r="DNK5143" s="8"/>
      <c r="DNL5143" s="8"/>
      <c r="DNM5143" s="8"/>
      <c r="DNN5143" s="8"/>
      <c r="DNO5143" s="8"/>
      <c r="DNP5143" s="8"/>
      <c r="DNQ5143" s="8"/>
      <c r="DNR5143" s="8"/>
      <c r="DNS5143" s="8"/>
      <c r="DNT5143" s="8"/>
      <c r="DNU5143" s="8"/>
      <c r="DNV5143" s="8"/>
      <c r="DNW5143" s="8"/>
      <c r="DNX5143" s="8"/>
      <c r="DNY5143" s="8"/>
      <c r="DNZ5143" s="8"/>
      <c r="DOA5143" s="8"/>
      <c r="DOB5143" s="8"/>
      <c r="DOC5143" s="8"/>
      <c r="DOD5143" s="8"/>
      <c r="DOE5143" s="8"/>
      <c r="DOF5143" s="8"/>
      <c r="DOG5143" s="8"/>
      <c r="DOH5143" s="8"/>
      <c r="DOI5143" s="8"/>
      <c r="DOJ5143" s="8"/>
      <c r="DOK5143" s="8"/>
      <c r="DOL5143" s="8"/>
      <c r="DOM5143" s="8"/>
      <c r="DON5143" s="8"/>
      <c r="DOO5143" s="8"/>
      <c r="DOP5143" s="8"/>
      <c r="DOQ5143" s="8"/>
      <c r="DOR5143" s="8"/>
      <c r="DOS5143" s="8"/>
      <c r="DOT5143" s="8"/>
      <c r="DOU5143" s="8"/>
      <c r="DOV5143" s="8"/>
      <c r="DOW5143" s="8"/>
      <c r="DOX5143" s="8"/>
      <c r="DOY5143" s="8"/>
      <c r="DOZ5143" s="8"/>
      <c r="DPA5143" s="8"/>
      <c r="DPB5143" s="8"/>
      <c r="DPC5143" s="8"/>
      <c r="DPD5143" s="8"/>
      <c r="DPE5143" s="8"/>
      <c r="DPF5143" s="8"/>
      <c r="DPG5143" s="8"/>
      <c r="DPH5143" s="8"/>
      <c r="DPI5143" s="8"/>
      <c r="DPJ5143" s="8"/>
      <c r="DPK5143" s="8"/>
      <c r="DPL5143" s="8"/>
      <c r="DPM5143" s="8"/>
      <c r="DPN5143" s="8"/>
      <c r="DPO5143" s="8"/>
      <c r="DPP5143" s="8"/>
      <c r="DPQ5143" s="8"/>
      <c r="DPR5143" s="8"/>
      <c r="DPS5143" s="8"/>
      <c r="DPT5143" s="8"/>
      <c r="DPU5143" s="8"/>
      <c r="DPV5143" s="8"/>
      <c r="DPW5143" s="8"/>
      <c r="DPX5143" s="8"/>
      <c r="DPY5143" s="8"/>
      <c r="DPZ5143" s="8"/>
      <c r="DQA5143" s="8"/>
      <c r="DQB5143" s="8"/>
      <c r="DQC5143" s="8"/>
      <c r="DQD5143" s="8"/>
      <c r="DQE5143" s="8"/>
      <c r="DQF5143" s="8"/>
      <c r="DQG5143" s="8"/>
      <c r="DQH5143" s="8"/>
      <c r="DQI5143" s="8"/>
      <c r="DQJ5143" s="8"/>
      <c r="DQK5143" s="8"/>
      <c r="DQL5143" s="8"/>
      <c r="DQM5143" s="8"/>
      <c r="DQN5143" s="8"/>
      <c r="DQO5143" s="8"/>
      <c r="DQP5143" s="8"/>
      <c r="DQQ5143" s="8"/>
      <c r="DQR5143" s="8"/>
      <c r="DQS5143" s="8"/>
      <c r="DQT5143" s="8"/>
      <c r="DQU5143" s="8"/>
      <c r="DQV5143" s="8"/>
      <c r="DQW5143" s="8"/>
      <c r="DQX5143" s="8"/>
      <c r="DQY5143" s="8"/>
      <c r="DQZ5143" s="8"/>
      <c r="DRA5143" s="8"/>
      <c r="DRB5143" s="8"/>
      <c r="DRC5143" s="8"/>
      <c r="DRD5143" s="8"/>
      <c r="DRE5143" s="8"/>
      <c r="DRF5143" s="8"/>
      <c r="DRG5143" s="8"/>
      <c r="DRH5143" s="8"/>
      <c r="DRI5143" s="8"/>
      <c r="DRJ5143" s="8"/>
      <c r="DRK5143" s="8"/>
      <c r="DRL5143" s="8"/>
      <c r="DRM5143" s="8"/>
      <c r="DRN5143" s="8"/>
      <c r="DRO5143" s="8"/>
      <c r="DRP5143" s="8"/>
      <c r="DRQ5143" s="8"/>
      <c r="DRR5143" s="8"/>
      <c r="DRS5143" s="8"/>
      <c r="DRT5143" s="8"/>
      <c r="DRU5143" s="8"/>
      <c r="DRV5143" s="8"/>
      <c r="DRW5143" s="8"/>
      <c r="DRX5143" s="8"/>
      <c r="DRY5143" s="8"/>
      <c r="DRZ5143" s="8"/>
      <c r="DSA5143" s="8"/>
      <c r="DSB5143" s="8"/>
      <c r="DSC5143" s="8"/>
      <c r="DSD5143" s="8"/>
      <c r="DSE5143" s="8"/>
      <c r="DSF5143" s="8"/>
      <c r="DSG5143" s="8"/>
      <c r="DSH5143" s="8"/>
      <c r="DSI5143" s="8"/>
      <c r="DSJ5143" s="8"/>
      <c r="DSK5143" s="8"/>
      <c r="DSL5143" s="8"/>
      <c r="DSM5143" s="8"/>
      <c r="DSN5143" s="8"/>
      <c r="DSO5143" s="8"/>
      <c r="DSP5143" s="8"/>
      <c r="DSQ5143" s="8"/>
      <c r="DSR5143" s="8"/>
      <c r="DSS5143" s="8"/>
      <c r="DST5143" s="8"/>
      <c r="DSU5143" s="8"/>
      <c r="DSV5143" s="8"/>
      <c r="DSW5143" s="8"/>
      <c r="DSX5143" s="8"/>
      <c r="DSY5143" s="8"/>
      <c r="DSZ5143" s="8"/>
      <c r="DTA5143" s="8"/>
      <c r="DTB5143" s="8"/>
      <c r="DTC5143" s="8"/>
      <c r="DTD5143" s="8"/>
      <c r="DTE5143" s="8"/>
      <c r="DTF5143" s="8"/>
      <c r="DTG5143" s="8"/>
      <c r="DTH5143" s="8"/>
      <c r="DTI5143" s="8"/>
      <c r="DTJ5143" s="8"/>
      <c r="DTK5143" s="8"/>
      <c r="DTL5143" s="8"/>
      <c r="DTM5143" s="8"/>
      <c r="DTN5143" s="8"/>
      <c r="DTO5143" s="8"/>
      <c r="DTP5143" s="8"/>
      <c r="DTQ5143" s="8"/>
      <c r="DTR5143" s="8"/>
      <c r="DTS5143" s="8"/>
      <c r="DTT5143" s="8"/>
      <c r="DTU5143" s="8"/>
      <c r="DTV5143" s="8"/>
      <c r="DTW5143" s="8"/>
      <c r="DTX5143" s="8"/>
      <c r="DTY5143" s="8"/>
      <c r="DTZ5143" s="8"/>
      <c r="DUA5143" s="8"/>
      <c r="DUB5143" s="8"/>
      <c r="DUC5143" s="8"/>
      <c r="DUD5143" s="8"/>
      <c r="DUE5143" s="8"/>
      <c r="DUF5143" s="8"/>
      <c r="DUG5143" s="8"/>
      <c r="DUH5143" s="8"/>
      <c r="DUI5143" s="8"/>
      <c r="DUJ5143" s="8"/>
      <c r="DUK5143" s="8"/>
      <c r="DUL5143" s="8"/>
      <c r="DUM5143" s="8"/>
      <c r="DUN5143" s="8"/>
      <c r="DUO5143" s="8"/>
      <c r="DUP5143" s="8"/>
      <c r="DUQ5143" s="8"/>
      <c r="DUR5143" s="8"/>
      <c r="DUS5143" s="8"/>
      <c r="DUT5143" s="8"/>
      <c r="DUU5143" s="8"/>
      <c r="DUV5143" s="8"/>
      <c r="DUW5143" s="8"/>
      <c r="DUX5143" s="8"/>
      <c r="DUY5143" s="8"/>
      <c r="DUZ5143" s="8"/>
      <c r="DVA5143" s="8"/>
      <c r="DVB5143" s="8"/>
      <c r="DVC5143" s="8"/>
      <c r="DVD5143" s="8"/>
      <c r="DVE5143" s="8"/>
      <c r="DVF5143" s="8"/>
      <c r="DVG5143" s="8"/>
      <c r="DVH5143" s="8"/>
      <c r="DVI5143" s="8"/>
      <c r="DVJ5143" s="8"/>
      <c r="DVK5143" s="8"/>
      <c r="DVL5143" s="8"/>
      <c r="DVM5143" s="8"/>
      <c r="DVN5143" s="8"/>
      <c r="DVO5143" s="8"/>
      <c r="DVP5143" s="8"/>
      <c r="DVQ5143" s="8"/>
      <c r="DVR5143" s="8"/>
      <c r="DVS5143" s="8"/>
      <c r="DVT5143" s="8"/>
      <c r="DVU5143" s="8"/>
      <c r="DVV5143" s="8"/>
      <c r="DVW5143" s="8"/>
      <c r="DVX5143" s="8"/>
      <c r="DVY5143" s="8"/>
      <c r="DVZ5143" s="8"/>
      <c r="DWA5143" s="8"/>
      <c r="DWB5143" s="8"/>
      <c r="DWC5143" s="8"/>
      <c r="DWD5143" s="8"/>
      <c r="DWE5143" s="8"/>
      <c r="DWF5143" s="8"/>
      <c r="DWG5143" s="8"/>
      <c r="DWH5143" s="8"/>
      <c r="DWI5143" s="8"/>
      <c r="DWJ5143" s="8"/>
      <c r="DWK5143" s="8"/>
      <c r="DWL5143" s="8"/>
      <c r="DWM5143" s="8"/>
      <c r="DWN5143" s="8"/>
      <c r="DWO5143" s="8"/>
      <c r="DWP5143" s="8"/>
      <c r="DWQ5143" s="8"/>
      <c r="DWR5143" s="8"/>
      <c r="DWS5143" s="8"/>
      <c r="DWT5143" s="8"/>
      <c r="DWU5143" s="8"/>
      <c r="DWV5143" s="8"/>
      <c r="DWW5143" s="8"/>
      <c r="DWX5143" s="8"/>
      <c r="DWY5143" s="8"/>
      <c r="DWZ5143" s="8"/>
      <c r="DXA5143" s="8"/>
      <c r="DXB5143" s="8"/>
      <c r="DXC5143" s="8"/>
      <c r="DXD5143" s="8"/>
      <c r="DXE5143" s="8"/>
      <c r="DXF5143" s="8"/>
      <c r="DXG5143" s="8"/>
      <c r="DXH5143" s="8"/>
      <c r="DXI5143" s="8"/>
      <c r="DXJ5143" s="8"/>
      <c r="DXK5143" s="8"/>
      <c r="DXL5143" s="8"/>
      <c r="DXM5143" s="8"/>
      <c r="DXN5143" s="8"/>
      <c r="DXO5143" s="8"/>
      <c r="DXP5143" s="8"/>
      <c r="DXQ5143" s="8"/>
      <c r="DXR5143" s="8"/>
      <c r="DXS5143" s="8"/>
      <c r="DXT5143" s="8"/>
      <c r="DXU5143" s="8"/>
      <c r="DXV5143" s="8"/>
      <c r="DXW5143" s="8"/>
      <c r="DXX5143" s="8"/>
      <c r="DXY5143" s="8"/>
      <c r="DXZ5143" s="8"/>
      <c r="DYA5143" s="8"/>
      <c r="DYB5143" s="8"/>
      <c r="DYC5143" s="8"/>
      <c r="DYD5143" s="8"/>
      <c r="DYE5143" s="8"/>
      <c r="DYF5143" s="8"/>
      <c r="DYG5143" s="8"/>
      <c r="DYH5143" s="8"/>
      <c r="DYI5143" s="8"/>
      <c r="DYJ5143" s="8"/>
      <c r="DYK5143" s="8"/>
      <c r="DYL5143" s="8"/>
      <c r="DYM5143" s="8"/>
      <c r="DYN5143" s="8"/>
      <c r="DYO5143" s="8"/>
      <c r="DYP5143" s="8"/>
      <c r="DYQ5143" s="8"/>
      <c r="DYR5143" s="8"/>
      <c r="DYS5143" s="8"/>
      <c r="DYT5143" s="8"/>
      <c r="DYU5143" s="8"/>
      <c r="DYV5143" s="8"/>
      <c r="DYW5143" s="8"/>
      <c r="DYX5143" s="8"/>
      <c r="DYY5143" s="8"/>
      <c r="DYZ5143" s="8"/>
      <c r="DZA5143" s="8"/>
      <c r="DZB5143" s="8"/>
      <c r="DZC5143" s="8"/>
      <c r="DZD5143" s="8"/>
      <c r="DZE5143" s="8"/>
      <c r="DZF5143" s="8"/>
      <c r="DZG5143" s="8"/>
      <c r="DZH5143" s="8"/>
      <c r="DZI5143" s="8"/>
      <c r="DZJ5143" s="8"/>
      <c r="DZK5143" s="8"/>
      <c r="DZL5143" s="8"/>
      <c r="DZM5143" s="8"/>
      <c r="DZN5143" s="8"/>
      <c r="DZO5143" s="8"/>
      <c r="DZP5143" s="8"/>
      <c r="DZQ5143" s="8"/>
      <c r="DZR5143" s="8"/>
      <c r="DZS5143" s="8"/>
      <c r="DZT5143" s="8"/>
      <c r="DZU5143" s="8"/>
      <c r="DZV5143" s="8"/>
      <c r="DZW5143" s="8"/>
      <c r="DZX5143" s="8"/>
      <c r="DZY5143" s="8"/>
      <c r="DZZ5143" s="8"/>
      <c r="EAA5143" s="8"/>
      <c r="EAB5143" s="8"/>
      <c r="EAC5143" s="8"/>
      <c r="EAD5143" s="8"/>
      <c r="EAE5143" s="8"/>
      <c r="EAF5143" s="8"/>
      <c r="EAG5143" s="8"/>
      <c r="EAH5143" s="8"/>
      <c r="EAI5143" s="8"/>
      <c r="EAJ5143" s="8"/>
      <c r="EAK5143" s="8"/>
      <c r="EAL5143" s="8"/>
      <c r="EAM5143" s="8"/>
      <c r="EAN5143" s="8"/>
      <c r="EAO5143" s="8"/>
      <c r="EAP5143" s="8"/>
      <c r="EAQ5143" s="8"/>
      <c r="EAR5143" s="8"/>
      <c r="EAS5143" s="8"/>
      <c r="EAT5143" s="8"/>
      <c r="EAU5143" s="8"/>
      <c r="EAV5143" s="8"/>
      <c r="EAW5143" s="8"/>
      <c r="EAX5143" s="8"/>
      <c r="EAY5143" s="8"/>
      <c r="EAZ5143" s="8"/>
      <c r="EBA5143" s="8"/>
      <c r="EBB5143" s="8"/>
      <c r="EBC5143" s="8"/>
      <c r="EBD5143" s="8"/>
      <c r="EBE5143" s="8"/>
      <c r="EBF5143" s="8"/>
      <c r="EBG5143" s="8"/>
      <c r="EBH5143" s="8"/>
      <c r="EBI5143" s="8"/>
      <c r="EBJ5143" s="8"/>
      <c r="EBK5143" s="8"/>
      <c r="EBL5143" s="8"/>
      <c r="EBM5143" s="8"/>
      <c r="EBN5143" s="8"/>
      <c r="EBO5143" s="8"/>
      <c r="EBP5143" s="8"/>
      <c r="EBQ5143" s="8"/>
      <c r="EBR5143" s="8"/>
      <c r="EBS5143" s="8"/>
      <c r="EBT5143" s="8"/>
      <c r="EBU5143" s="8"/>
      <c r="EBV5143" s="8"/>
      <c r="EBW5143" s="8"/>
      <c r="EBX5143" s="8"/>
      <c r="EBY5143" s="8"/>
      <c r="EBZ5143" s="8"/>
      <c r="ECA5143" s="8"/>
      <c r="ECB5143" s="8"/>
      <c r="ECC5143" s="8"/>
      <c r="ECD5143" s="8"/>
      <c r="ECE5143" s="8"/>
      <c r="ECF5143" s="8"/>
      <c r="ECG5143" s="8"/>
      <c r="ECH5143" s="8"/>
      <c r="ECI5143" s="8"/>
      <c r="ECJ5143" s="8"/>
      <c r="ECK5143" s="8"/>
      <c r="ECL5143" s="8"/>
      <c r="ECM5143" s="8"/>
      <c r="ECN5143" s="8"/>
      <c r="ECO5143" s="8"/>
      <c r="ECP5143" s="8"/>
      <c r="ECQ5143" s="8"/>
      <c r="ECR5143" s="8"/>
      <c r="ECS5143" s="8"/>
      <c r="ECT5143" s="8"/>
      <c r="ECU5143" s="8"/>
      <c r="ECV5143" s="8"/>
      <c r="ECW5143" s="8"/>
      <c r="ECX5143" s="8"/>
      <c r="ECY5143" s="8"/>
      <c r="ECZ5143" s="8"/>
      <c r="EDA5143" s="8"/>
      <c r="EDB5143" s="8"/>
      <c r="EDC5143" s="8"/>
      <c r="EDD5143" s="8"/>
      <c r="EDE5143" s="8"/>
      <c r="EDF5143" s="8"/>
      <c r="EDG5143" s="8"/>
      <c r="EDH5143" s="8"/>
      <c r="EDI5143" s="8"/>
      <c r="EDJ5143" s="8"/>
      <c r="EDK5143" s="8"/>
      <c r="EDL5143" s="8"/>
      <c r="EDM5143" s="8"/>
      <c r="EDN5143" s="8"/>
      <c r="EDO5143" s="8"/>
      <c r="EDP5143" s="8"/>
      <c r="EDQ5143" s="8"/>
      <c r="EDR5143" s="8"/>
      <c r="EDS5143" s="8"/>
      <c r="EDT5143" s="8"/>
      <c r="EDU5143" s="8"/>
      <c r="EDV5143" s="8"/>
      <c r="EDW5143" s="8"/>
      <c r="EDX5143" s="8"/>
      <c r="EDY5143" s="8"/>
      <c r="EDZ5143" s="8"/>
      <c r="EEA5143" s="8"/>
      <c r="EEB5143" s="8"/>
      <c r="EEC5143" s="8"/>
      <c r="EED5143" s="8"/>
      <c r="EEE5143" s="8"/>
      <c r="EEF5143" s="8"/>
      <c r="EEG5143" s="8"/>
      <c r="EEH5143" s="8"/>
      <c r="EEI5143" s="8"/>
      <c r="EEJ5143" s="8"/>
      <c r="EEK5143" s="8"/>
      <c r="EEL5143" s="8"/>
      <c r="EEM5143" s="8"/>
      <c r="EEN5143" s="8"/>
      <c r="EEO5143" s="8"/>
      <c r="EEP5143" s="8"/>
      <c r="EEQ5143" s="8"/>
      <c r="EER5143" s="8"/>
      <c r="EES5143" s="8"/>
      <c r="EET5143" s="8"/>
      <c r="EEU5143" s="8"/>
      <c r="EEV5143" s="8"/>
      <c r="EEW5143" s="8"/>
      <c r="EEX5143" s="8"/>
      <c r="EEY5143" s="8"/>
      <c r="EEZ5143" s="8"/>
      <c r="EFA5143" s="8"/>
      <c r="EFB5143" s="8"/>
      <c r="EFC5143" s="8"/>
      <c r="EFD5143" s="8"/>
      <c r="EFE5143" s="8"/>
      <c r="EFF5143" s="8"/>
      <c r="EFG5143" s="8"/>
      <c r="EFH5143" s="8"/>
      <c r="EFI5143" s="8"/>
      <c r="EFJ5143" s="8"/>
      <c r="EFK5143" s="8"/>
      <c r="EFL5143" s="8"/>
      <c r="EFM5143" s="8"/>
      <c r="EFN5143" s="8"/>
      <c r="EFO5143" s="8"/>
      <c r="EFP5143" s="8"/>
      <c r="EFQ5143" s="8"/>
      <c r="EFR5143" s="8"/>
      <c r="EFS5143" s="8"/>
      <c r="EFT5143" s="8"/>
      <c r="EFU5143" s="8"/>
      <c r="EFV5143" s="8"/>
      <c r="EFW5143" s="8"/>
      <c r="EFX5143" s="8"/>
      <c r="EFY5143" s="8"/>
      <c r="EFZ5143" s="8"/>
      <c r="EGA5143" s="8"/>
      <c r="EGB5143" s="8"/>
      <c r="EGC5143" s="8"/>
      <c r="EGD5143" s="8"/>
      <c r="EGE5143" s="8"/>
      <c r="EGF5143" s="8"/>
      <c r="EGG5143" s="8"/>
      <c r="EGH5143" s="8"/>
      <c r="EGI5143" s="8"/>
      <c r="EGJ5143" s="8"/>
      <c r="EGK5143" s="8"/>
      <c r="EGL5143" s="8"/>
      <c r="EGM5143" s="8"/>
      <c r="EGN5143" s="8"/>
      <c r="EGO5143" s="8"/>
      <c r="EGP5143" s="8"/>
      <c r="EGQ5143" s="8"/>
      <c r="EGR5143" s="8"/>
      <c r="EGS5143" s="8"/>
      <c r="EGT5143" s="8"/>
      <c r="EGU5143" s="8"/>
      <c r="EGV5143" s="8"/>
      <c r="EGW5143" s="8"/>
      <c r="EGX5143" s="8"/>
      <c r="EGY5143" s="8"/>
      <c r="EGZ5143" s="8"/>
      <c r="EHA5143" s="8"/>
      <c r="EHB5143" s="8"/>
      <c r="EHC5143" s="8"/>
      <c r="EHD5143" s="8"/>
      <c r="EHE5143" s="8"/>
      <c r="EHF5143" s="8"/>
      <c r="EHG5143" s="8"/>
      <c r="EHH5143" s="8"/>
      <c r="EHI5143" s="8"/>
      <c r="EHJ5143" s="8"/>
      <c r="EHK5143" s="8"/>
      <c r="EHL5143" s="8"/>
      <c r="EHM5143" s="8"/>
      <c r="EHN5143" s="8"/>
      <c r="EHO5143" s="8"/>
      <c r="EHP5143" s="8"/>
      <c r="EHQ5143" s="8"/>
      <c r="EHR5143" s="8"/>
      <c r="EHS5143" s="8"/>
      <c r="EHT5143" s="8"/>
      <c r="EHU5143" s="8"/>
      <c r="EHV5143" s="8"/>
      <c r="EHW5143" s="8"/>
      <c r="EHX5143" s="8"/>
      <c r="EHY5143" s="8"/>
      <c r="EHZ5143" s="8"/>
      <c r="EIA5143" s="8"/>
      <c r="EIB5143" s="8"/>
      <c r="EIC5143" s="8"/>
      <c r="EID5143" s="8"/>
      <c r="EIE5143" s="8"/>
      <c r="EIF5143" s="8"/>
      <c r="EIG5143" s="8"/>
      <c r="EIH5143" s="8"/>
      <c r="EII5143" s="8"/>
      <c r="EIJ5143" s="8"/>
      <c r="EIK5143" s="8"/>
      <c r="EIL5143" s="8"/>
      <c r="EIM5143" s="8"/>
      <c r="EIN5143" s="8"/>
      <c r="EIO5143" s="8"/>
      <c r="EIP5143" s="8"/>
      <c r="EIQ5143" s="8"/>
      <c r="EIR5143" s="8"/>
      <c r="EIS5143" s="8"/>
      <c r="EIT5143" s="8"/>
      <c r="EIU5143" s="8"/>
      <c r="EIV5143" s="8"/>
      <c r="EIW5143" s="8"/>
      <c r="EIX5143" s="8"/>
      <c r="EIY5143" s="8"/>
      <c r="EIZ5143" s="8"/>
      <c r="EJA5143" s="8"/>
      <c r="EJB5143" s="8"/>
      <c r="EJC5143" s="8"/>
      <c r="EJD5143" s="8"/>
      <c r="EJE5143" s="8"/>
      <c r="EJF5143" s="8"/>
      <c r="EJG5143" s="8"/>
      <c r="EJH5143" s="8"/>
      <c r="EJI5143" s="8"/>
      <c r="EJJ5143" s="8"/>
      <c r="EJK5143" s="8"/>
      <c r="EJL5143" s="8"/>
      <c r="EJM5143" s="8"/>
      <c r="EJN5143" s="8"/>
      <c r="EJO5143" s="8"/>
      <c r="EJP5143" s="8"/>
      <c r="EJQ5143" s="8"/>
      <c r="EJR5143" s="8"/>
      <c r="EJS5143" s="8"/>
      <c r="EJT5143" s="8"/>
      <c r="EJU5143" s="8"/>
      <c r="EJV5143" s="8"/>
      <c r="EJW5143" s="8"/>
      <c r="EJX5143" s="8"/>
      <c r="EJY5143" s="8"/>
      <c r="EJZ5143" s="8"/>
      <c r="EKA5143" s="8"/>
      <c r="EKB5143" s="8"/>
      <c r="EKC5143" s="8"/>
      <c r="EKD5143" s="8"/>
      <c r="EKE5143" s="8"/>
      <c r="EKF5143" s="8"/>
      <c r="EKG5143" s="8"/>
      <c r="EKH5143" s="8"/>
      <c r="EKI5143" s="8"/>
      <c r="EKJ5143" s="8"/>
      <c r="EKK5143" s="8"/>
      <c r="EKL5143" s="8"/>
      <c r="EKM5143" s="8"/>
      <c r="EKN5143" s="8"/>
      <c r="EKO5143" s="8"/>
      <c r="EKP5143" s="8"/>
      <c r="EKQ5143" s="8"/>
      <c r="EKR5143" s="8"/>
      <c r="EKS5143" s="8"/>
      <c r="EKT5143" s="8"/>
      <c r="EKU5143" s="8"/>
      <c r="EKV5143" s="8"/>
      <c r="EKW5143" s="8"/>
      <c r="EKX5143" s="8"/>
      <c r="EKY5143" s="8"/>
      <c r="EKZ5143" s="8"/>
      <c r="ELA5143" s="8"/>
      <c r="ELB5143" s="8"/>
      <c r="ELC5143" s="8"/>
      <c r="ELD5143" s="8"/>
      <c r="ELE5143" s="8"/>
      <c r="ELF5143" s="8"/>
      <c r="ELG5143" s="8"/>
      <c r="ELH5143" s="8"/>
      <c r="ELI5143" s="8"/>
      <c r="ELJ5143" s="8"/>
      <c r="ELK5143" s="8"/>
      <c r="ELL5143" s="8"/>
      <c r="ELM5143" s="8"/>
      <c r="ELN5143" s="8"/>
      <c r="ELO5143" s="8"/>
      <c r="ELP5143" s="8"/>
      <c r="ELQ5143" s="8"/>
      <c r="ELR5143" s="8"/>
      <c r="ELS5143" s="8"/>
      <c r="ELT5143" s="8"/>
      <c r="ELU5143" s="8"/>
      <c r="ELV5143" s="8"/>
      <c r="ELW5143" s="8"/>
      <c r="ELX5143" s="8"/>
      <c r="ELY5143" s="8"/>
      <c r="ELZ5143" s="8"/>
      <c r="EMA5143" s="8"/>
      <c r="EMB5143" s="8"/>
      <c r="EMC5143" s="8"/>
      <c r="EMD5143" s="8"/>
      <c r="EME5143" s="8"/>
      <c r="EMF5143" s="8"/>
      <c r="EMG5143" s="8"/>
      <c r="EMH5143" s="8"/>
      <c r="EMI5143" s="8"/>
      <c r="EMJ5143" s="8"/>
      <c r="EMK5143" s="8"/>
      <c r="EML5143" s="8"/>
      <c r="EMM5143" s="8"/>
      <c r="EMN5143" s="8"/>
      <c r="EMO5143" s="8"/>
      <c r="EMP5143" s="8"/>
      <c r="EMQ5143" s="8"/>
      <c r="EMR5143" s="8"/>
      <c r="EMS5143" s="8"/>
      <c r="EMT5143" s="8"/>
      <c r="EMU5143" s="8"/>
      <c r="EMV5143" s="8"/>
      <c r="EMW5143" s="8"/>
      <c r="EMX5143" s="8"/>
      <c r="EMY5143" s="8"/>
      <c r="EMZ5143" s="8"/>
      <c r="ENA5143" s="8"/>
      <c r="ENB5143" s="8"/>
      <c r="ENC5143" s="8"/>
      <c r="END5143" s="8"/>
      <c r="ENE5143" s="8"/>
      <c r="ENF5143" s="8"/>
      <c r="ENG5143" s="8"/>
      <c r="ENH5143" s="8"/>
      <c r="ENI5143" s="8"/>
      <c r="ENJ5143" s="8"/>
      <c r="ENK5143" s="8"/>
      <c r="ENL5143" s="8"/>
      <c r="ENM5143" s="8"/>
      <c r="ENN5143" s="8"/>
      <c r="ENO5143" s="8"/>
      <c r="ENP5143" s="8"/>
      <c r="ENQ5143" s="8"/>
      <c r="ENR5143" s="8"/>
      <c r="ENS5143" s="8"/>
      <c r="ENT5143" s="8"/>
      <c r="ENU5143" s="8"/>
      <c r="ENV5143" s="8"/>
      <c r="ENW5143" s="8"/>
      <c r="ENX5143" s="8"/>
      <c r="ENY5143" s="8"/>
      <c r="ENZ5143" s="8"/>
      <c r="EOA5143" s="8"/>
      <c r="EOB5143" s="8"/>
      <c r="EOC5143" s="8"/>
      <c r="EOD5143" s="8"/>
      <c r="EOE5143" s="8"/>
      <c r="EOF5143" s="8"/>
      <c r="EOG5143" s="8"/>
      <c r="EOH5143" s="8"/>
      <c r="EOI5143" s="8"/>
      <c r="EOJ5143" s="8"/>
      <c r="EOK5143" s="8"/>
      <c r="EOL5143" s="8"/>
      <c r="EOM5143" s="8"/>
      <c r="EON5143" s="8"/>
      <c r="EOO5143" s="8"/>
      <c r="EOP5143" s="8"/>
      <c r="EOQ5143" s="8"/>
      <c r="EOR5143" s="8"/>
      <c r="EOS5143" s="8"/>
      <c r="EOT5143" s="8"/>
      <c r="EOU5143" s="8"/>
      <c r="EOV5143" s="8"/>
      <c r="EOW5143" s="8"/>
      <c r="EOX5143" s="8"/>
      <c r="EOY5143" s="8"/>
      <c r="EOZ5143" s="8"/>
      <c r="EPA5143" s="8"/>
      <c r="EPB5143" s="8"/>
      <c r="EPC5143" s="8"/>
      <c r="EPD5143" s="8"/>
      <c r="EPE5143" s="8"/>
      <c r="EPF5143" s="8"/>
      <c r="EPG5143" s="8"/>
      <c r="EPH5143" s="8"/>
      <c r="EPI5143" s="8"/>
      <c r="EPJ5143" s="8"/>
      <c r="EPK5143" s="8"/>
      <c r="EPL5143" s="8"/>
      <c r="EPM5143" s="8"/>
      <c r="EPN5143" s="8"/>
      <c r="EPO5143" s="8"/>
      <c r="EPP5143" s="8"/>
      <c r="EPQ5143" s="8"/>
      <c r="EPR5143" s="8"/>
      <c r="EPS5143" s="8"/>
      <c r="EPT5143" s="8"/>
      <c r="EPU5143" s="8"/>
      <c r="EPV5143" s="8"/>
      <c r="EPW5143" s="8"/>
      <c r="EPX5143" s="8"/>
      <c r="EPY5143" s="8"/>
      <c r="EPZ5143" s="8"/>
      <c r="EQA5143" s="8"/>
      <c r="EQB5143" s="8"/>
      <c r="EQC5143" s="8"/>
      <c r="EQD5143" s="8"/>
      <c r="EQE5143" s="8"/>
      <c r="EQF5143" s="8"/>
      <c r="EQG5143" s="8"/>
      <c r="EQH5143" s="8"/>
      <c r="EQI5143" s="8"/>
      <c r="EQJ5143" s="8"/>
      <c r="EQK5143" s="8"/>
      <c r="EQL5143" s="8"/>
      <c r="EQM5143" s="8"/>
      <c r="EQN5143" s="8"/>
      <c r="EQO5143" s="8"/>
      <c r="EQP5143" s="8"/>
      <c r="EQQ5143" s="8"/>
      <c r="EQR5143" s="8"/>
      <c r="EQS5143" s="8"/>
      <c r="EQT5143" s="8"/>
      <c r="EQU5143" s="8"/>
      <c r="EQV5143" s="8"/>
      <c r="EQW5143" s="8"/>
      <c r="EQX5143" s="8"/>
      <c r="EQY5143" s="8"/>
      <c r="EQZ5143" s="8"/>
      <c r="ERA5143" s="8"/>
      <c r="ERB5143" s="8"/>
      <c r="ERC5143" s="8"/>
      <c r="ERD5143" s="8"/>
      <c r="ERE5143" s="8"/>
      <c r="ERF5143" s="8"/>
      <c r="ERG5143" s="8"/>
      <c r="ERH5143" s="8"/>
      <c r="ERI5143" s="8"/>
      <c r="ERJ5143" s="8"/>
      <c r="ERK5143" s="8"/>
      <c r="ERL5143" s="8"/>
      <c r="ERM5143" s="8"/>
      <c r="ERN5143" s="8"/>
      <c r="ERO5143" s="8"/>
      <c r="ERP5143" s="8"/>
      <c r="ERQ5143" s="8"/>
      <c r="ERR5143" s="8"/>
      <c r="ERS5143" s="8"/>
      <c r="ERT5143" s="8"/>
      <c r="ERU5143" s="8"/>
      <c r="ERV5143" s="8"/>
      <c r="ERW5143" s="8"/>
      <c r="ERX5143" s="8"/>
      <c r="ERY5143" s="8"/>
      <c r="ERZ5143" s="8"/>
      <c r="ESA5143" s="8"/>
      <c r="ESB5143" s="8"/>
      <c r="ESC5143" s="8"/>
      <c r="ESD5143" s="8"/>
      <c r="ESE5143" s="8"/>
      <c r="ESF5143" s="8"/>
      <c r="ESG5143" s="8"/>
      <c r="ESH5143" s="8"/>
      <c r="ESI5143" s="8"/>
      <c r="ESJ5143" s="8"/>
      <c r="ESK5143" s="8"/>
      <c r="ESL5143" s="8"/>
      <c r="ESM5143" s="8"/>
      <c r="ESN5143" s="8"/>
      <c r="ESO5143" s="8"/>
      <c r="ESP5143" s="8"/>
      <c r="ESQ5143" s="8"/>
      <c r="ESR5143" s="8"/>
      <c r="ESS5143" s="8"/>
      <c r="EST5143" s="8"/>
      <c r="ESU5143" s="8"/>
      <c r="ESV5143" s="8"/>
      <c r="ESW5143" s="8"/>
      <c r="ESX5143" s="8"/>
      <c r="ESY5143" s="8"/>
      <c r="ESZ5143" s="8"/>
      <c r="ETA5143" s="8"/>
      <c r="ETB5143" s="8"/>
      <c r="ETC5143" s="8"/>
      <c r="ETD5143" s="8"/>
      <c r="ETE5143" s="8"/>
      <c r="ETF5143" s="8"/>
      <c r="ETG5143" s="8"/>
      <c r="ETH5143" s="8"/>
      <c r="ETI5143" s="8"/>
      <c r="ETJ5143" s="8"/>
      <c r="ETK5143" s="8"/>
      <c r="ETL5143" s="8"/>
      <c r="ETM5143" s="8"/>
      <c r="ETN5143" s="8"/>
      <c r="ETO5143" s="8"/>
      <c r="ETP5143" s="8"/>
      <c r="ETQ5143" s="8"/>
      <c r="ETR5143" s="8"/>
      <c r="ETS5143" s="8"/>
      <c r="ETT5143" s="8"/>
      <c r="ETU5143" s="8"/>
      <c r="ETV5143" s="8"/>
      <c r="ETW5143" s="8"/>
      <c r="ETX5143" s="8"/>
      <c r="ETY5143" s="8"/>
      <c r="ETZ5143" s="8"/>
      <c r="EUA5143" s="8"/>
      <c r="EUB5143" s="8"/>
      <c r="EUC5143" s="8"/>
      <c r="EUD5143" s="8"/>
      <c r="EUE5143" s="8"/>
      <c r="EUF5143" s="8"/>
      <c r="EUG5143" s="8"/>
      <c r="EUH5143" s="8"/>
      <c r="EUI5143" s="8"/>
      <c r="EUJ5143" s="8"/>
      <c r="EUK5143" s="8"/>
      <c r="EUL5143" s="8"/>
      <c r="EUM5143" s="8"/>
      <c r="EUN5143" s="8"/>
      <c r="EUO5143" s="8"/>
      <c r="EUP5143" s="8"/>
      <c r="EUQ5143" s="8"/>
      <c r="EUR5143" s="8"/>
      <c r="EUS5143" s="8"/>
      <c r="EUT5143" s="8"/>
      <c r="EUU5143" s="8"/>
      <c r="EUV5143" s="8"/>
      <c r="EUW5143" s="8"/>
      <c r="EUX5143" s="8"/>
      <c r="EUY5143" s="8"/>
      <c r="EUZ5143" s="8"/>
      <c r="EVA5143" s="8"/>
      <c r="EVB5143" s="8"/>
      <c r="EVC5143" s="8"/>
      <c r="EVD5143" s="8"/>
      <c r="EVE5143" s="8"/>
      <c r="EVF5143" s="8"/>
      <c r="EVG5143" s="8"/>
      <c r="EVH5143" s="8"/>
      <c r="EVI5143" s="8"/>
      <c r="EVJ5143" s="8"/>
      <c r="EVK5143" s="8"/>
      <c r="EVL5143" s="8"/>
      <c r="EVM5143" s="8"/>
      <c r="EVN5143" s="8"/>
      <c r="EVO5143" s="8"/>
      <c r="EVP5143" s="8"/>
      <c r="EVQ5143" s="8"/>
      <c r="EVR5143" s="8"/>
      <c r="EVS5143" s="8"/>
      <c r="EVT5143" s="8"/>
      <c r="EVU5143" s="8"/>
      <c r="EVV5143" s="8"/>
      <c r="EVW5143" s="8"/>
      <c r="EVX5143" s="8"/>
      <c r="EVY5143" s="8"/>
      <c r="EVZ5143" s="8"/>
      <c r="EWA5143" s="8"/>
      <c r="EWB5143" s="8"/>
      <c r="EWC5143" s="8"/>
      <c r="EWD5143" s="8"/>
      <c r="EWE5143" s="8"/>
      <c r="EWF5143" s="8"/>
      <c r="EWG5143" s="8"/>
      <c r="EWH5143" s="8"/>
      <c r="EWI5143" s="8"/>
      <c r="EWJ5143" s="8"/>
      <c r="EWK5143" s="8"/>
      <c r="EWL5143" s="8"/>
      <c r="EWM5143" s="8"/>
      <c r="EWN5143" s="8"/>
      <c r="EWO5143" s="8"/>
      <c r="EWP5143" s="8"/>
      <c r="EWQ5143" s="8"/>
      <c r="EWR5143" s="8"/>
      <c r="EWS5143" s="8"/>
      <c r="EWT5143" s="8"/>
      <c r="EWU5143" s="8"/>
      <c r="EWV5143" s="8"/>
      <c r="EWW5143" s="8"/>
      <c r="EWX5143" s="8"/>
      <c r="EWY5143" s="8"/>
      <c r="EWZ5143" s="8"/>
      <c r="EXA5143" s="8"/>
      <c r="EXB5143" s="8"/>
      <c r="EXC5143" s="8"/>
      <c r="EXD5143" s="8"/>
      <c r="EXE5143" s="8"/>
      <c r="EXF5143" s="8"/>
      <c r="EXG5143" s="8"/>
      <c r="EXH5143" s="8"/>
      <c r="EXI5143" s="8"/>
      <c r="EXJ5143" s="8"/>
      <c r="EXK5143" s="8"/>
      <c r="EXL5143" s="8"/>
      <c r="EXM5143" s="8"/>
      <c r="EXN5143" s="8"/>
      <c r="EXO5143" s="8"/>
      <c r="EXP5143" s="8"/>
      <c r="EXQ5143" s="8"/>
      <c r="EXR5143" s="8"/>
      <c r="EXS5143" s="8"/>
      <c r="EXT5143" s="8"/>
      <c r="EXU5143" s="8"/>
      <c r="EXV5143" s="8"/>
      <c r="EXW5143" s="8"/>
      <c r="EXX5143" s="8"/>
      <c r="EXY5143" s="8"/>
      <c r="EXZ5143" s="8"/>
      <c r="EYA5143" s="8"/>
      <c r="EYB5143" s="8"/>
      <c r="EYC5143" s="8"/>
      <c r="EYD5143" s="8"/>
      <c r="EYE5143" s="8"/>
      <c r="EYF5143" s="8"/>
      <c r="EYG5143" s="8"/>
      <c r="EYH5143" s="8"/>
      <c r="EYI5143" s="8"/>
      <c r="EYJ5143" s="8"/>
      <c r="EYK5143" s="8"/>
      <c r="EYL5143" s="8"/>
      <c r="EYM5143" s="8"/>
      <c r="EYN5143" s="8"/>
      <c r="EYO5143" s="8"/>
      <c r="EYP5143" s="8"/>
      <c r="EYQ5143" s="8"/>
      <c r="EYR5143" s="8"/>
      <c r="EYS5143" s="8"/>
      <c r="EYT5143" s="8"/>
      <c r="EYU5143" s="8"/>
      <c r="EYV5143" s="8"/>
      <c r="EYW5143" s="8"/>
      <c r="EYX5143" s="8"/>
      <c r="EYY5143" s="8"/>
      <c r="EYZ5143" s="8"/>
      <c r="EZA5143" s="8"/>
      <c r="EZB5143" s="8"/>
      <c r="EZC5143" s="8"/>
      <c r="EZD5143" s="8"/>
      <c r="EZE5143" s="8"/>
      <c r="EZF5143" s="8"/>
      <c r="EZG5143" s="8"/>
      <c r="EZH5143" s="8"/>
      <c r="EZI5143" s="8"/>
      <c r="EZJ5143" s="8"/>
      <c r="EZK5143" s="8"/>
      <c r="EZL5143" s="8"/>
      <c r="EZM5143" s="8"/>
      <c r="EZN5143" s="8"/>
      <c r="EZO5143" s="8"/>
      <c r="EZP5143" s="8"/>
      <c r="EZQ5143" s="8"/>
      <c r="EZR5143" s="8"/>
      <c r="EZS5143" s="8"/>
      <c r="EZT5143" s="8"/>
      <c r="EZU5143" s="8"/>
      <c r="EZV5143" s="8"/>
      <c r="EZW5143" s="8"/>
      <c r="EZX5143" s="8"/>
      <c r="EZY5143" s="8"/>
      <c r="EZZ5143" s="8"/>
      <c r="FAA5143" s="8"/>
      <c r="FAB5143" s="8"/>
      <c r="FAC5143" s="8"/>
      <c r="FAD5143" s="8"/>
      <c r="FAE5143" s="8"/>
      <c r="FAF5143" s="8"/>
      <c r="FAG5143" s="8"/>
      <c r="FAH5143" s="8"/>
      <c r="FAI5143" s="8"/>
      <c r="FAJ5143" s="8"/>
      <c r="FAK5143" s="8"/>
      <c r="FAL5143" s="8"/>
      <c r="FAM5143" s="8"/>
      <c r="FAN5143" s="8"/>
      <c r="FAO5143" s="8"/>
      <c r="FAP5143" s="8"/>
      <c r="FAQ5143" s="8"/>
      <c r="FAR5143" s="8"/>
      <c r="FAS5143" s="8"/>
      <c r="FAT5143" s="8"/>
      <c r="FAU5143" s="8"/>
      <c r="FAV5143" s="8"/>
      <c r="FAW5143" s="8"/>
      <c r="FAX5143" s="8"/>
      <c r="FAY5143" s="8"/>
      <c r="FAZ5143" s="8"/>
      <c r="FBA5143" s="8"/>
      <c r="FBB5143" s="8"/>
      <c r="FBC5143" s="8"/>
      <c r="FBD5143" s="8"/>
      <c r="FBE5143" s="8"/>
      <c r="FBF5143" s="8"/>
      <c r="FBG5143" s="8"/>
      <c r="FBH5143" s="8"/>
      <c r="FBI5143" s="8"/>
      <c r="FBJ5143" s="8"/>
      <c r="FBK5143" s="8"/>
      <c r="FBL5143" s="8"/>
      <c r="FBM5143" s="8"/>
      <c r="FBN5143" s="8"/>
      <c r="FBO5143" s="8"/>
      <c r="FBP5143" s="8"/>
      <c r="FBQ5143" s="8"/>
      <c r="FBR5143" s="8"/>
      <c r="FBS5143" s="8"/>
      <c r="FBT5143" s="8"/>
      <c r="FBU5143" s="8"/>
      <c r="FBV5143" s="8"/>
      <c r="FBW5143" s="8"/>
      <c r="FBX5143" s="8"/>
      <c r="FBY5143" s="8"/>
      <c r="FBZ5143" s="8"/>
      <c r="FCA5143" s="8"/>
      <c r="FCB5143" s="8"/>
      <c r="FCC5143" s="8"/>
      <c r="FCD5143" s="8"/>
      <c r="FCE5143" s="8"/>
      <c r="FCF5143" s="8"/>
      <c r="FCG5143" s="8"/>
      <c r="FCH5143" s="8"/>
      <c r="FCI5143" s="8"/>
      <c r="FCJ5143" s="8"/>
      <c r="FCK5143" s="8"/>
      <c r="FCL5143" s="8"/>
      <c r="FCM5143" s="8"/>
      <c r="FCN5143" s="8"/>
      <c r="FCO5143" s="8"/>
      <c r="FCP5143" s="8"/>
      <c r="FCQ5143" s="8"/>
      <c r="FCR5143" s="8"/>
      <c r="FCS5143" s="8"/>
      <c r="FCT5143" s="8"/>
      <c r="FCU5143" s="8"/>
      <c r="FCV5143" s="8"/>
      <c r="FCW5143" s="8"/>
      <c r="FCX5143" s="8"/>
      <c r="FCY5143" s="8"/>
      <c r="FCZ5143" s="8"/>
      <c r="FDA5143" s="8"/>
      <c r="FDB5143" s="8"/>
      <c r="FDC5143" s="8"/>
      <c r="FDD5143" s="8"/>
      <c r="FDE5143" s="8"/>
      <c r="FDF5143" s="8"/>
      <c r="FDG5143" s="8"/>
      <c r="FDH5143" s="8"/>
      <c r="FDI5143" s="8"/>
      <c r="FDJ5143" s="8"/>
      <c r="FDK5143" s="8"/>
      <c r="FDL5143" s="8"/>
      <c r="FDM5143" s="8"/>
      <c r="FDN5143" s="8"/>
      <c r="FDO5143" s="8"/>
      <c r="FDP5143" s="8"/>
      <c r="FDQ5143" s="8"/>
      <c r="FDR5143" s="8"/>
      <c r="FDS5143" s="8"/>
      <c r="FDT5143" s="8"/>
      <c r="FDU5143" s="8"/>
      <c r="FDV5143" s="8"/>
      <c r="FDW5143" s="8"/>
      <c r="FDX5143" s="8"/>
      <c r="FDY5143" s="8"/>
      <c r="FDZ5143" s="8"/>
      <c r="FEA5143" s="8"/>
      <c r="FEB5143" s="8"/>
      <c r="FEC5143" s="8"/>
      <c r="FED5143" s="8"/>
      <c r="FEE5143" s="8"/>
      <c r="FEF5143" s="8"/>
      <c r="FEG5143" s="8"/>
      <c r="FEH5143" s="8"/>
      <c r="FEI5143" s="8"/>
      <c r="FEJ5143" s="8"/>
      <c r="FEK5143" s="8"/>
      <c r="FEL5143" s="8"/>
      <c r="FEM5143" s="8"/>
      <c r="FEN5143" s="8"/>
      <c r="FEO5143" s="8"/>
      <c r="FEP5143" s="8"/>
      <c r="FEQ5143" s="8"/>
      <c r="FER5143" s="8"/>
      <c r="FES5143" s="8"/>
      <c r="FET5143" s="8"/>
      <c r="FEU5143" s="8"/>
      <c r="FEV5143" s="8"/>
      <c r="FEW5143" s="8"/>
      <c r="FEX5143" s="8"/>
      <c r="FEY5143" s="8"/>
      <c r="FEZ5143" s="8"/>
      <c r="FFA5143" s="8"/>
      <c r="FFB5143" s="8"/>
      <c r="FFC5143" s="8"/>
      <c r="FFD5143" s="8"/>
      <c r="FFE5143" s="8"/>
      <c r="FFF5143" s="8"/>
      <c r="FFG5143" s="8"/>
      <c r="FFH5143" s="8"/>
      <c r="FFI5143" s="8"/>
      <c r="FFJ5143" s="8"/>
      <c r="FFK5143" s="8"/>
      <c r="FFL5143" s="8"/>
      <c r="FFM5143" s="8"/>
      <c r="FFN5143" s="8"/>
      <c r="FFO5143" s="8"/>
      <c r="FFP5143" s="8"/>
      <c r="FFQ5143" s="8"/>
      <c r="FFR5143" s="8"/>
      <c r="FFS5143" s="8"/>
      <c r="FFT5143" s="8"/>
      <c r="FFU5143" s="8"/>
      <c r="FFV5143" s="8"/>
      <c r="FFW5143" s="8"/>
      <c r="FFX5143" s="8"/>
      <c r="FFY5143" s="8"/>
      <c r="FFZ5143" s="8"/>
      <c r="FGA5143" s="8"/>
      <c r="FGB5143" s="8"/>
      <c r="FGC5143" s="8"/>
      <c r="FGD5143" s="8"/>
      <c r="FGE5143" s="8"/>
      <c r="FGF5143" s="8"/>
      <c r="FGG5143" s="8"/>
      <c r="FGH5143" s="8"/>
      <c r="FGI5143" s="8"/>
      <c r="FGJ5143" s="8"/>
      <c r="FGK5143" s="8"/>
      <c r="FGL5143" s="8"/>
      <c r="FGM5143" s="8"/>
      <c r="FGN5143" s="8"/>
      <c r="FGO5143" s="8"/>
      <c r="FGP5143" s="8"/>
      <c r="FGQ5143" s="8"/>
      <c r="FGR5143" s="8"/>
      <c r="FGS5143" s="8"/>
      <c r="FGT5143" s="8"/>
      <c r="FGU5143" s="8"/>
      <c r="FGV5143" s="8"/>
      <c r="FGW5143" s="8"/>
      <c r="FGX5143" s="8"/>
      <c r="FGY5143" s="8"/>
      <c r="FGZ5143" s="8"/>
      <c r="FHA5143" s="8"/>
      <c r="FHB5143" s="8"/>
      <c r="FHC5143" s="8"/>
      <c r="FHD5143" s="8"/>
      <c r="FHE5143" s="8"/>
      <c r="FHF5143" s="8"/>
      <c r="FHG5143" s="8"/>
      <c r="FHH5143" s="8"/>
      <c r="FHI5143" s="8"/>
      <c r="FHJ5143" s="8"/>
      <c r="FHK5143" s="8"/>
      <c r="FHL5143" s="8"/>
      <c r="FHM5143" s="8"/>
      <c r="FHN5143" s="8"/>
      <c r="FHO5143" s="8"/>
      <c r="FHP5143" s="8"/>
      <c r="FHQ5143" s="8"/>
      <c r="FHR5143" s="8"/>
      <c r="FHS5143" s="8"/>
      <c r="FHT5143" s="8"/>
      <c r="FHU5143" s="8"/>
      <c r="FHV5143" s="8"/>
      <c r="FHW5143" s="8"/>
      <c r="FHX5143" s="8"/>
      <c r="FHY5143" s="8"/>
      <c r="FHZ5143" s="8"/>
      <c r="FIA5143" s="8"/>
      <c r="FIB5143" s="8"/>
      <c r="FIC5143" s="8"/>
      <c r="FID5143" s="8"/>
      <c r="FIE5143" s="8"/>
      <c r="FIF5143" s="8"/>
      <c r="FIG5143" s="8"/>
      <c r="FIH5143" s="8"/>
      <c r="FII5143" s="8"/>
      <c r="FIJ5143" s="8"/>
      <c r="FIK5143" s="8"/>
      <c r="FIL5143" s="8"/>
      <c r="FIM5143" s="8"/>
      <c r="FIN5143" s="8"/>
      <c r="FIO5143" s="8"/>
      <c r="FIP5143" s="8"/>
      <c r="FIQ5143" s="8"/>
      <c r="FIR5143" s="8"/>
      <c r="FIS5143" s="8"/>
      <c r="FIT5143" s="8"/>
      <c r="FIU5143" s="8"/>
      <c r="FIV5143" s="8"/>
      <c r="FIW5143" s="8"/>
      <c r="FIX5143" s="8"/>
      <c r="FIY5143" s="8"/>
      <c r="FIZ5143" s="8"/>
      <c r="FJA5143" s="8"/>
      <c r="FJB5143" s="8"/>
      <c r="FJC5143" s="8"/>
      <c r="FJD5143" s="8"/>
      <c r="FJE5143" s="8"/>
      <c r="FJF5143" s="8"/>
      <c r="FJG5143" s="8"/>
      <c r="FJH5143" s="8"/>
      <c r="FJI5143" s="8"/>
      <c r="FJJ5143" s="8"/>
      <c r="FJK5143" s="8"/>
      <c r="FJL5143" s="8"/>
      <c r="FJM5143" s="8"/>
      <c r="FJN5143" s="8"/>
      <c r="FJO5143" s="8"/>
      <c r="FJP5143" s="8"/>
      <c r="FJQ5143" s="8"/>
      <c r="FJR5143" s="8"/>
      <c r="FJS5143" s="8"/>
      <c r="FJT5143" s="8"/>
      <c r="FJU5143" s="8"/>
      <c r="FJV5143" s="8"/>
      <c r="FJW5143" s="8"/>
      <c r="FJX5143" s="8"/>
      <c r="FJY5143" s="8"/>
      <c r="FJZ5143" s="8"/>
      <c r="FKA5143" s="8"/>
      <c r="FKB5143" s="8"/>
      <c r="FKC5143" s="8"/>
      <c r="FKD5143" s="8"/>
      <c r="FKE5143" s="8"/>
      <c r="FKF5143" s="8"/>
      <c r="FKG5143" s="8"/>
      <c r="FKH5143" s="8"/>
      <c r="FKI5143" s="8"/>
      <c r="FKJ5143" s="8"/>
      <c r="FKK5143" s="8"/>
      <c r="FKL5143" s="8"/>
      <c r="FKM5143" s="8"/>
      <c r="FKN5143" s="8"/>
      <c r="FKO5143" s="8"/>
      <c r="FKP5143" s="8"/>
      <c r="FKQ5143" s="8"/>
      <c r="FKR5143" s="8"/>
      <c r="FKS5143" s="8"/>
      <c r="FKT5143" s="8"/>
      <c r="FKU5143" s="8"/>
      <c r="FKV5143" s="8"/>
      <c r="FKW5143" s="8"/>
      <c r="FKX5143" s="8"/>
      <c r="FKY5143" s="8"/>
      <c r="FKZ5143" s="8"/>
      <c r="FLA5143" s="8"/>
      <c r="FLB5143" s="8"/>
      <c r="FLC5143" s="8"/>
      <c r="FLD5143" s="8"/>
      <c r="FLE5143" s="8"/>
      <c r="FLF5143" s="8"/>
      <c r="FLG5143" s="8"/>
      <c r="FLH5143" s="8"/>
      <c r="FLI5143" s="8"/>
      <c r="FLJ5143" s="8"/>
      <c r="FLK5143" s="8"/>
      <c r="FLL5143" s="8"/>
      <c r="FLM5143" s="8"/>
      <c r="FLN5143" s="8"/>
      <c r="FLO5143" s="8"/>
      <c r="FLP5143" s="8"/>
      <c r="FLQ5143" s="8"/>
      <c r="FLR5143" s="8"/>
      <c r="FLS5143" s="8"/>
      <c r="FLT5143" s="8"/>
      <c r="FLU5143" s="8"/>
      <c r="FLV5143" s="8"/>
      <c r="FLW5143" s="8"/>
      <c r="FLX5143" s="8"/>
      <c r="FLY5143" s="8"/>
      <c r="FLZ5143" s="8"/>
      <c r="FMA5143" s="8"/>
      <c r="FMB5143" s="8"/>
      <c r="FMC5143" s="8"/>
      <c r="FMD5143" s="8"/>
      <c r="FME5143" s="8"/>
      <c r="FMF5143" s="8"/>
      <c r="FMG5143" s="8"/>
      <c r="FMH5143" s="8"/>
      <c r="FMI5143" s="8"/>
      <c r="FMJ5143" s="8"/>
      <c r="FMK5143" s="8"/>
      <c r="FML5143" s="8"/>
      <c r="FMM5143" s="8"/>
      <c r="FMN5143" s="8"/>
      <c r="FMO5143" s="8"/>
      <c r="FMP5143" s="8"/>
      <c r="FMQ5143" s="8"/>
      <c r="FMR5143" s="8"/>
      <c r="FMS5143" s="8"/>
      <c r="FMT5143" s="8"/>
      <c r="FMU5143" s="8"/>
      <c r="FMV5143" s="8"/>
      <c r="FMW5143" s="8"/>
      <c r="FMX5143" s="8"/>
      <c r="FMY5143" s="8"/>
      <c r="FMZ5143" s="8"/>
      <c r="FNA5143" s="8"/>
      <c r="FNB5143" s="8"/>
      <c r="FNC5143" s="8"/>
      <c r="FND5143" s="8"/>
      <c r="FNE5143" s="8"/>
      <c r="FNF5143" s="8"/>
      <c r="FNG5143" s="8"/>
      <c r="FNH5143" s="8"/>
      <c r="FNI5143" s="8"/>
      <c r="FNJ5143" s="8"/>
      <c r="FNK5143" s="8"/>
      <c r="FNL5143" s="8"/>
      <c r="FNM5143" s="8"/>
      <c r="FNN5143" s="8"/>
      <c r="FNO5143" s="8"/>
      <c r="FNP5143" s="8"/>
      <c r="FNQ5143" s="8"/>
      <c r="FNR5143" s="8"/>
      <c r="FNS5143" s="8"/>
      <c r="FNT5143" s="8"/>
      <c r="FNU5143" s="8"/>
      <c r="FNV5143" s="8"/>
      <c r="FNW5143" s="8"/>
      <c r="FNX5143" s="8"/>
      <c r="FNY5143" s="8"/>
      <c r="FNZ5143" s="8"/>
      <c r="FOA5143" s="8"/>
      <c r="FOB5143" s="8"/>
      <c r="FOC5143" s="8"/>
      <c r="FOD5143" s="8"/>
      <c r="FOE5143" s="8"/>
      <c r="FOF5143" s="8"/>
      <c r="FOG5143" s="8"/>
      <c r="FOH5143" s="8"/>
      <c r="FOI5143" s="8"/>
      <c r="FOJ5143" s="8"/>
      <c r="FOK5143" s="8"/>
      <c r="FOL5143" s="8"/>
      <c r="FOM5143" s="8"/>
      <c r="FON5143" s="8"/>
      <c r="FOO5143" s="8"/>
      <c r="FOP5143" s="8"/>
      <c r="FOQ5143" s="8"/>
      <c r="FOR5143" s="8"/>
      <c r="FOS5143" s="8"/>
      <c r="FOT5143" s="8"/>
      <c r="FOU5143" s="8"/>
      <c r="FOV5143" s="8"/>
      <c r="FOW5143" s="8"/>
      <c r="FOX5143" s="8"/>
      <c r="FOY5143" s="8"/>
      <c r="FOZ5143" s="8"/>
      <c r="FPA5143" s="8"/>
      <c r="FPB5143" s="8"/>
      <c r="FPC5143" s="8"/>
      <c r="FPD5143" s="8"/>
      <c r="FPE5143" s="8"/>
      <c r="FPF5143" s="8"/>
      <c r="FPG5143" s="8"/>
      <c r="FPH5143" s="8"/>
      <c r="FPI5143" s="8"/>
      <c r="FPJ5143" s="8"/>
      <c r="FPK5143" s="8"/>
      <c r="FPL5143" s="8"/>
      <c r="FPM5143" s="8"/>
      <c r="FPN5143" s="8"/>
      <c r="FPO5143" s="8"/>
      <c r="FPP5143" s="8"/>
      <c r="FPQ5143" s="8"/>
      <c r="FPR5143" s="8"/>
      <c r="FPS5143" s="8"/>
      <c r="FPT5143" s="8"/>
      <c r="FPU5143" s="8"/>
      <c r="FPV5143" s="8"/>
      <c r="FPW5143" s="8"/>
      <c r="FPX5143" s="8"/>
      <c r="FPY5143" s="8"/>
      <c r="FPZ5143" s="8"/>
      <c r="FQA5143" s="8"/>
      <c r="FQB5143" s="8"/>
      <c r="FQC5143" s="8"/>
      <c r="FQD5143" s="8"/>
      <c r="FQE5143" s="8"/>
      <c r="FQF5143" s="8"/>
      <c r="FQG5143" s="8"/>
      <c r="FQH5143" s="8"/>
      <c r="FQI5143" s="8"/>
      <c r="FQJ5143" s="8"/>
      <c r="FQK5143" s="8"/>
      <c r="FQL5143" s="8"/>
      <c r="FQM5143" s="8"/>
      <c r="FQN5143" s="8"/>
      <c r="FQO5143" s="8"/>
      <c r="FQP5143" s="8"/>
      <c r="FQQ5143" s="8"/>
      <c r="FQR5143" s="8"/>
      <c r="FQS5143" s="8"/>
      <c r="FQT5143" s="8"/>
      <c r="FQU5143" s="8"/>
      <c r="FQV5143" s="8"/>
      <c r="FQW5143" s="8"/>
      <c r="FQX5143" s="8"/>
      <c r="FQY5143" s="8"/>
      <c r="FQZ5143" s="8"/>
      <c r="FRA5143" s="8"/>
      <c r="FRB5143" s="8"/>
      <c r="FRC5143" s="8"/>
      <c r="FRD5143" s="8"/>
      <c r="FRE5143" s="8"/>
      <c r="FRF5143" s="8"/>
      <c r="FRG5143" s="8"/>
      <c r="FRH5143" s="8"/>
      <c r="FRI5143" s="8"/>
      <c r="FRJ5143" s="8"/>
      <c r="FRK5143" s="8"/>
      <c r="FRL5143" s="8"/>
      <c r="FRM5143" s="8"/>
      <c r="FRN5143" s="8"/>
      <c r="FRO5143" s="8"/>
      <c r="FRP5143" s="8"/>
      <c r="FRQ5143" s="8"/>
      <c r="FRR5143" s="8"/>
      <c r="FRS5143" s="8"/>
      <c r="FRT5143" s="8"/>
      <c r="FRU5143" s="8"/>
      <c r="FRV5143" s="8"/>
      <c r="FRW5143" s="8"/>
      <c r="FRX5143" s="8"/>
      <c r="FRY5143" s="8"/>
      <c r="FRZ5143" s="8"/>
      <c r="FSA5143" s="8"/>
      <c r="FSB5143" s="8"/>
      <c r="FSC5143" s="8"/>
      <c r="FSD5143" s="8"/>
      <c r="FSE5143" s="8"/>
      <c r="FSF5143" s="8"/>
      <c r="FSG5143" s="8"/>
      <c r="FSH5143" s="8"/>
      <c r="FSI5143" s="8"/>
      <c r="FSJ5143" s="8"/>
      <c r="FSK5143" s="8"/>
      <c r="FSL5143" s="8"/>
      <c r="FSM5143" s="8"/>
      <c r="FSN5143" s="8"/>
      <c r="FSO5143" s="8"/>
      <c r="FSP5143" s="8"/>
      <c r="FSQ5143" s="8"/>
      <c r="FSR5143" s="8"/>
      <c r="FSS5143" s="8"/>
      <c r="FST5143" s="8"/>
      <c r="FSU5143" s="8"/>
      <c r="FSV5143" s="8"/>
      <c r="FSW5143" s="8"/>
      <c r="FSX5143" s="8"/>
      <c r="FSY5143" s="8"/>
      <c r="FSZ5143" s="8"/>
      <c r="FTA5143" s="8"/>
      <c r="FTB5143" s="8"/>
      <c r="FTC5143" s="8"/>
      <c r="FTD5143" s="8"/>
      <c r="FTE5143" s="8"/>
      <c r="FTF5143" s="8"/>
      <c r="FTG5143" s="8"/>
      <c r="FTH5143" s="8"/>
      <c r="FTI5143" s="8"/>
      <c r="FTJ5143" s="8"/>
      <c r="FTK5143" s="8"/>
      <c r="FTL5143" s="8"/>
      <c r="FTM5143" s="8"/>
      <c r="FTN5143" s="8"/>
      <c r="FTO5143" s="8"/>
      <c r="FTP5143" s="8"/>
      <c r="FTQ5143" s="8"/>
      <c r="FTR5143" s="8"/>
      <c r="FTS5143" s="8"/>
      <c r="FTT5143" s="8"/>
      <c r="FTU5143" s="8"/>
      <c r="FTV5143" s="8"/>
      <c r="FTW5143" s="8"/>
      <c r="FTX5143" s="8"/>
      <c r="FTY5143" s="8"/>
      <c r="FTZ5143" s="8"/>
      <c r="FUA5143" s="8"/>
      <c r="FUB5143" s="8"/>
      <c r="FUC5143" s="8"/>
      <c r="FUD5143" s="8"/>
      <c r="FUE5143" s="8"/>
      <c r="FUF5143" s="8"/>
      <c r="FUG5143" s="8"/>
      <c r="FUH5143" s="8"/>
      <c r="FUI5143" s="8"/>
      <c r="FUJ5143" s="8"/>
      <c r="FUK5143" s="8"/>
      <c r="FUL5143" s="8"/>
      <c r="FUM5143" s="8"/>
      <c r="FUN5143" s="8"/>
      <c r="FUO5143" s="8"/>
      <c r="FUP5143" s="8"/>
      <c r="FUQ5143" s="8"/>
      <c r="FUR5143" s="8"/>
      <c r="FUS5143" s="8"/>
      <c r="FUT5143" s="8"/>
      <c r="FUU5143" s="8"/>
      <c r="FUV5143" s="8"/>
      <c r="FUW5143" s="8"/>
      <c r="FUX5143" s="8"/>
      <c r="FUY5143" s="8"/>
      <c r="FUZ5143" s="8"/>
      <c r="FVA5143" s="8"/>
      <c r="FVB5143" s="8"/>
      <c r="FVC5143" s="8"/>
      <c r="FVD5143" s="8"/>
      <c r="FVE5143" s="8"/>
      <c r="FVF5143" s="8"/>
      <c r="FVG5143" s="8"/>
      <c r="FVH5143" s="8"/>
      <c r="FVI5143" s="8"/>
      <c r="FVJ5143" s="8"/>
      <c r="FVK5143" s="8"/>
      <c r="FVL5143" s="8"/>
      <c r="FVM5143" s="8"/>
      <c r="FVN5143" s="8"/>
      <c r="FVO5143" s="8"/>
      <c r="FVP5143" s="8"/>
      <c r="FVQ5143" s="8"/>
      <c r="FVR5143" s="8"/>
      <c r="FVS5143" s="8"/>
      <c r="FVT5143" s="8"/>
      <c r="FVU5143" s="8"/>
      <c r="FVV5143" s="8"/>
      <c r="FVW5143" s="8"/>
      <c r="FVX5143" s="8"/>
      <c r="FVY5143" s="8"/>
      <c r="FVZ5143" s="8"/>
      <c r="FWA5143" s="8"/>
      <c r="FWB5143" s="8"/>
      <c r="FWC5143" s="8"/>
      <c r="FWD5143" s="8"/>
      <c r="FWE5143" s="8"/>
      <c r="FWF5143" s="8"/>
      <c r="FWG5143" s="8"/>
      <c r="FWH5143" s="8"/>
      <c r="FWI5143" s="8"/>
      <c r="FWJ5143" s="8"/>
      <c r="FWK5143" s="8"/>
      <c r="FWL5143" s="8"/>
      <c r="FWM5143" s="8"/>
      <c r="FWN5143" s="8"/>
      <c r="FWO5143" s="8"/>
      <c r="FWP5143" s="8"/>
      <c r="FWQ5143" s="8"/>
      <c r="FWR5143" s="8"/>
      <c r="FWS5143" s="8"/>
      <c r="FWT5143" s="8"/>
      <c r="FWU5143" s="8"/>
      <c r="FWV5143" s="8"/>
      <c r="FWW5143" s="8"/>
      <c r="FWX5143" s="8"/>
      <c r="FWY5143" s="8"/>
      <c r="FWZ5143" s="8"/>
      <c r="FXA5143" s="8"/>
      <c r="FXB5143" s="8"/>
      <c r="FXC5143" s="8"/>
      <c r="FXD5143" s="8"/>
      <c r="FXE5143" s="8"/>
      <c r="FXF5143" s="8"/>
      <c r="FXG5143" s="8"/>
      <c r="FXH5143" s="8"/>
      <c r="FXI5143" s="8"/>
      <c r="FXJ5143" s="8"/>
      <c r="FXK5143" s="8"/>
      <c r="FXL5143" s="8"/>
      <c r="FXM5143" s="8"/>
      <c r="FXN5143" s="8"/>
      <c r="FXO5143" s="8"/>
      <c r="FXP5143" s="8"/>
      <c r="FXQ5143" s="8"/>
      <c r="FXR5143" s="8"/>
      <c r="FXS5143" s="8"/>
      <c r="FXT5143" s="8"/>
      <c r="FXU5143" s="8"/>
      <c r="FXV5143" s="8"/>
      <c r="FXW5143" s="8"/>
      <c r="FXX5143" s="8"/>
      <c r="FXY5143" s="8"/>
      <c r="FXZ5143" s="8"/>
      <c r="FYA5143" s="8"/>
      <c r="FYB5143" s="8"/>
      <c r="FYC5143" s="8"/>
      <c r="FYD5143" s="8"/>
      <c r="FYE5143" s="8"/>
      <c r="FYF5143" s="8"/>
      <c r="FYG5143" s="8"/>
      <c r="FYH5143" s="8"/>
      <c r="FYI5143" s="8"/>
      <c r="FYJ5143" s="8"/>
      <c r="FYK5143" s="8"/>
      <c r="FYL5143" s="8"/>
      <c r="FYM5143" s="8"/>
      <c r="FYN5143" s="8"/>
      <c r="FYO5143" s="8"/>
      <c r="FYP5143" s="8"/>
      <c r="FYQ5143" s="8"/>
      <c r="FYR5143" s="8"/>
      <c r="FYS5143" s="8"/>
      <c r="FYT5143" s="8"/>
      <c r="FYU5143" s="8"/>
      <c r="FYV5143" s="8"/>
      <c r="FYW5143" s="8"/>
      <c r="FYX5143" s="8"/>
      <c r="FYY5143" s="8"/>
      <c r="FYZ5143" s="8"/>
      <c r="FZA5143" s="8"/>
      <c r="FZB5143" s="8"/>
      <c r="FZC5143" s="8"/>
      <c r="FZD5143" s="8"/>
      <c r="FZE5143" s="8"/>
      <c r="FZF5143" s="8"/>
      <c r="FZG5143" s="8"/>
      <c r="FZH5143" s="8"/>
      <c r="FZI5143" s="8"/>
      <c r="FZJ5143" s="8"/>
      <c r="FZK5143" s="8"/>
      <c r="FZL5143" s="8"/>
      <c r="FZM5143" s="8"/>
      <c r="FZN5143" s="8"/>
      <c r="FZO5143" s="8"/>
      <c r="FZP5143" s="8"/>
      <c r="FZQ5143" s="8"/>
      <c r="FZR5143" s="8"/>
      <c r="FZS5143" s="8"/>
      <c r="FZT5143" s="8"/>
      <c r="FZU5143" s="8"/>
      <c r="FZV5143" s="8"/>
      <c r="FZW5143" s="8"/>
      <c r="FZX5143" s="8"/>
      <c r="FZY5143" s="8"/>
      <c r="FZZ5143" s="8"/>
      <c r="GAA5143" s="8"/>
      <c r="GAB5143" s="8"/>
      <c r="GAC5143" s="8"/>
      <c r="GAD5143" s="8"/>
      <c r="GAE5143" s="8"/>
      <c r="GAF5143" s="8"/>
      <c r="GAG5143" s="8"/>
      <c r="GAH5143" s="8"/>
      <c r="GAI5143" s="8"/>
      <c r="GAJ5143" s="8"/>
      <c r="GAK5143" s="8"/>
      <c r="GAL5143" s="8"/>
      <c r="GAM5143" s="8"/>
      <c r="GAN5143" s="8"/>
      <c r="GAO5143" s="8"/>
      <c r="GAP5143" s="8"/>
      <c r="GAQ5143" s="8"/>
      <c r="GAR5143" s="8"/>
      <c r="GAS5143" s="8"/>
      <c r="GAT5143" s="8"/>
      <c r="GAU5143" s="8"/>
      <c r="GAV5143" s="8"/>
      <c r="GAW5143" s="8"/>
      <c r="GAX5143" s="8"/>
      <c r="GAY5143" s="8"/>
      <c r="GAZ5143" s="8"/>
      <c r="GBA5143" s="8"/>
      <c r="GBB5143" s="8"/>
      <c r="GBC5143" s="8"/>
      <c r="GBD5143" s="8"/>
      <c r="GBE5143" s="8"/>
      <c r="GBF5143" s="8"/>
      <c r="GBG5143" s="8"/>
      <c r="GBH5143" s="8"/>
      <c r="GBI5143" s="8"/>
      <c r="GBJ5143" s="8"/>
      <c r="GBK5143" s="8"/>
      <c r="GBL5143" s="8"/>
      <c r="GBM5143" s="8"/>
      <c r="GBN5143" s="8"/>
      <c r="GBO5143" s="8"/>
      <c r="GBP5143" s="8"/>
      <c r="GBQ5143" s="8"/>
      <c r="GBR5143" s="8"/>
      <c r="GBS5143" s="8"/>
      <c r="GBT5143" s="8"/>
      <c r="GBU5143" s="8"/>
      <c r="GBV5143" s="8"/>
      <c r="GBW5143" s="8"/>
      <c r="GBX5143" s="8"/>
      <c r="GBY5143" s="8"/>
      <c r="GBZ5143" s="8"/>
      <c r="GCA5143" s="8"/>
      <c r="GCB5143" s="8"/>
      <c r="GCC5143" s="8"/>
      <c r="GCD5143" s="8"/>
      <c r="GCE5143" s="8"/>
      <c r="GCF5143" s="8"/>
      <c r="GCG5143" s="8"/>
      <c r="GCH5143" s="8"/>
      <c r="GCI5143" s="8"/>
      <c r="GCJ5143" s="8"/>
      <c r="GCK5143" s="8"/>
      <c r="GCL5143" s="8"/>
      <c r="GCM5143" s="8"/>
      <c r="GCN5143" s="8"/>
      <c r="GCO5143" s="8"/>
      <c r="GCP5143" s="8"/>
      <c r="GCQ5143" s="8"/>
      <c r="GCR5143" s="8"/>
      <c r="GCS5143" s="8"/>
      <c r="GCT5143" s="8"/>
      <c r="GCU5143" s="8"/>
      <c r="GCV5143" s="8"/>
      <c r="GCW5143" s="8"/>
      <c r="GCX5143" s="8"/>
      <c r="GCY5143" s="8"/>
      <c r="GCZ5143" s="8"/>
      <c r="GDA5143" s="8"/>
      <c r="GDB5143" s="8"/>
      <c r="GDC5143" s="8"/>
      <c r="GDD5143" s="8"/>
      <c r="GDE5143" s="8"/>
      <c r="GDF5143" s="8"/>
      <c r="GDG5143" s="8"/>
      <c r="GDH5143" s="8"/>
      <c r="GDI5143" s="8"/>
      <c r="GDJ5143" s="8"/>
      <c r="GDK5143" s="8"/>
      <c r="GDL5143" s="8"/>
      <c r="GDM5143" s="8"/>
      <c r="GDN5143" s="8"/>
      <c r="GDO5143" s="8"/>
      <c r="GDP5143" s="8"/>
      <c r="GDQ5143" s="8"/>
      <c r="GDR5143" s="8"/>
      <c r="GDS5143" s="8"/>
      <c r="GDT5143" s="8"/>
      <c r="GDU5143" s="8"/>
      <c r="GDV5143" s="8"/>
      <c r="GDW5143" s="8"/>
      <c r="GDX5143" s="8"/>
      <c r="GDY5143" s="8"/>
      <c r="GDZ5143" s="8"/>
      <c r="GEA5143" s="8"/>
      <c r="GEB5143" s="8"/>
      <c r="GEC5143" s="8"/>
      <c r="GED5143" s="8"/>
      <c r="GEE5143" s="8"/>
      <c r="GEF5143" s="8"/>
      <c r="GEG5143" s="8"/>
      <c r="GEH5143" s="8"/>
      <c r="GEI5143" s="8"/>
      <c r="GEJ5143" s="8"/>
      <c r="GEK5143" s="8"/>
      <c r="GEL5143" s="8"/>
      <c r="GEM5143" s="8"/>
      <c r="GEN5143" s="8"/>
      <c r="GEO5143" s="8"/>
      <c r="GEP5143" s="8"/>
      <c r="GEQ5143" s="8"/>
      <c r="GER5143" s="8"/>
      <c r="GES5143" s="8"/>
      <c r="GET5143" s="8"/>
      <c r="GEU5143" s="8"/>
      <c r="GEV5143" s="8"/>
      <c r="GEW5143" s="8"/>
      <c r="GEX5143" s="8"/>
      <c r="GEY5143" s="8"/>
      <c r="GEZ5143" s="8"/>
      <c r="GFA5143" s="8"/>
      <c r="GFB5143" s="8"/>
      <c r="GFC5143" s="8"/>
      <c r="GFD5143" s="8"/>
      <c r="GFE5143" s="8"/>
      <c r="GFF5143" s="8"/>
      <c r="GFG5143" s="8"/>
      <c r="GFH5143" s="8"/>
      <c r="GFI5143" s="8"/>
      <c r="GFJ5143" s="8"/>
      <c r="GFK5143" s="8"/>
      <c r="GFL5143" s="8"/>
      <c r="GFM5143" s="8"/>
      <c r="GFN5143" s="8"/>
      <c r="GFO5143" s="8"/>
      <c r="GFP5143" s="8"/>
      <c r="GFQ5143" s="8"/>
      <c r="GFR5143" s="8"/>
      <c r="GFS5143" s="8"/>
      <c r="GFT5143" s="8"/>
      <c r="GFU5143" s="8"/>
      <c r="GFV5143" s="8"/>
      <c r="GFW5143" s="8"/>
      <c r="GFX5143" s="8"/>
      <c r="GFY5143" s="8"/>
      <c r="GFZ5143" s="8"/>
      <c r="GGA5143" s="8"/>
      <c r="GGB5143" s="8"/>
      <c r="GGC5143" s="8"/>
      <c r="GGD5143" s="8"/>
      <c r="GGE5143" s="8"/>
      <c r="GGF5143" s="8"/>
      <c r="GGG5143" s="8"/>
      <c r="GGH5143" s="8"/>
      <c r="GGI5143" s="8"/>
      <c r="GGJ5143" s="8"/>
      <c r="GGK5143" s="8"/>
      <c r="GGL5143" s="8"/>
      <c r="GGM5143" s="8"/>
      <c r="GGN5143" s="8"/>
      <c r="GGO5143" s="8"/>
      <c r="GGP5143" s="8"/>
      <c r="GGQ5143" s="8"/>
      <c r="GGR5143" s="8"/>
      <c r="GGS5143" s="8"/>
      <c r="GGT5143" s="8"/>
      <c r="GGU5143" s="8"/>
      <c r="GGV5143" s="8"/>
      <c r="GGW5143" s="8"/>
      <c r="GGX5143" s="8"/>
      <c r="GGY5143" s="8"/>
      <c r="GGZ5143" s="8"/>
      <c r="GHA5143" s="8"/>
      <c r="GHB5143" s="8"/>
      <c r="GHC5143" s="8"/>
      <c r="GHD5143" s="8"/>
      <c r="GHE5143" s="8"/>
      <c r="GHF5143" s="8"/>
      <c r="GHG5143" s="8"/>
      <c r="GHH5143" s="8"/>
      <c r="GHI5143" s="8"/>
      <c r="GHJ5143" s="8"/>
      <c r="GHK5143" s="8"/>
      <c r="GHL5143" s="8"/>
      <c r="GHM5143" s="8"/>
      <c r="GHN5143" s="8"/>
      <c r="GHO5143" s="8"/>
      <c r="GHP5143" s="8"/>
      <c r="GHQ5143" s="8"/>
      <c r="GHR5143" s="8"/>
      <c r="GHS5143" s="8"/>
      <c r="GHT5143" s="8"/>
      <c r="GHU5143" s="8"/>
      <c r="GHV5143" s="8"/>
      <c r="GHW5143" s="8"/>
      <c r="GHX5143" s="8"/>
      <c r="GHY5143" s="8"/>
      <c r="GHZ5143" s="8"/>
      <c r="GIA5143" s="8"/>
      <c r="GIB5143" s="8"/>
      <c r="GIC5143" s="8"/>
      <c r="GID5143" s="8"/>
      <c r="GIE5143" s="8"/>
      <c r="GIF5143" s="8"/>
      <c r="GIG5143" s="8"/>
      <c r="GIH5143" s="8"/>
      <c r="GII5143" s="8"/>
      <c r="GIJ5143" s="8"/>
      <c r="GIK5143" s="8"/>
      <c r="GIL5143" s="8"/>
      <c r="GIM5143" s="8"/>
      <c r="GIN5143" s="8"/>
      <c r="GIO5143" s="8"/>
      <c r="GIP5143" s="8"/>
      <c r="GIQ5143" s="8"/>
      <c r="GIR5143" s="8"/>
      <c r="GIS5143" s="8"/>
      <c r="GIT5143" s="8"/>
      <c r="GIU5143" s="8"/>
      <c r="GIV5143" s="8"/>
      <c r="GIW5143" s="8"/>
      <c r="GIX5143" s="8"/>
      <c r="GIY5143" s="8"/>
      <c r="GIZ5143" s="8"/>
      <c r="GJA5143" s="8"/>
      <c r="GJB5143" s="8"/>
      <c r="GJC5143" s="8"/>
      <c r="GJD5143" s="8"/>
      <c r="GJE5143" s="8"/>
      <c r="GJF5143" s="8"/>
      <c r="GJG5143" s="8"/>
      <c r="GJH5143" s="8"/>
      <c r="GJI5143" s="8"/>
      <c r="GJJ5143" s="8"/>
      <c r="GJK5143" s="8"/>
      <c r="GJL5143" s="8"/>
      <c r="GJM5143" s="8"/>
      <c r="GJN5143" s="8"/>
      <c r="GJO5143" s="8"/>
      <c r="GJP5143" s="8"/>
      <c r="GJQ5143" s="8"/>
      <c r="GJR5143" s="8"/>
      <c r="GJS5143" s="8"/>
      <c r="GJT5143" s="8"/>
      <c r="GJU5143" s="8"/>
      <c r="GJV5143" s="8"/>
      <c r="GJW5143" s="8"/>
      <c r="GJX5143" s="8"/>
      <c r="GJY5143" s="8"/>
      <c r="GJZ5143" s="8"/>
      <c r="GKA5143" s="8"/>
      <c r="GKB5143" s="8"/>
      <c r="GKC5143" s="8"/>
      <c r="GKD5143" s="8"/>
      <c r="GKE5143" s="8"/>
      <c r="GKF5143" s="8"/>
      <c r="GKG5143" s="8"/>
      <c r="GKH5143" s="8"/>
      <c r="GKI5143" s="8"/>
      <c r="GKJ5143" s="8"/>
      <c r="GKK5143" s="8"/>
      <c r="GKL5143" s="8"/>
      <c r="GKM5143" s="8"/>
      <c r="GKN5143" s="8"/>
      <c r="GKO5143" s="8"/>
      <c r="GKP5143" s="8"/>
      <c r="GKQ5143" s="8"/>
      <c r="GKR5143" s="8"/>
      <c r="GKS5143" s="8"/>
      <c r="GKT5143" s="8"/>
      <c r="GKU5143" s="8"/>
      <c r="GKV5143" s="8"/>
      <c r="GKW5143" s="8"/>
      <c r="GKX5143" s="8"/>
      <c r="GKY5143" s="8"/>
      <c r="GKZ5143" s="8"/>
      <c r="GLA5143" s="8"/>
      <c r="GLB5143" s="8"/>
      <c r="GLC5143" s="8"/>
      <c r="GLD5143" s="8"/>
      <c r="GLE5143" s="8"/>
      <c r="GLF5143" s="8"/>
      <c r="GLG5143" s="8"/>
      <c r="GLH5143" s="8"/>
      <c r="GLI5143" s="8"/>
      <c r="GLJ5143" s="8"/>
      <c r="GLK5143" s="8"/>
      <c r="GLL5143" s="8"/>
      <c r="GLM5143" s="8"/>
      <c r="GLN5143" s="8"/>
      <c r="GLO5143" s="8"/>
      <c r="GLP5143" s="8"/>
      <c r="GLQ5143" s="8"/>
      <c r="GLR5143" s="8"/>
      <c r="GLS5143" s="8"/>
      <c r="GLT5143" s="8"/>
      <c r="GLU5143" s="8"/>
      <c r="GLV5143" s="8"/>
      <c r="GLW5143" s="8"/>
      <c r="GLX5143" s="8"/>
      <c r="GLY5143" s="8"/>
      <c r="GLZ5143" s="8"/>
      <c r="GMA5143" s="8"/>
      <c r="GMB5143" s="8"/>
      <c r="GMC5143" s="8"/>
      <c r="GMD5143" s="8"/>
      <c r="GME5143" s="8"/>
      <c r="GMF5143" s="8"/>
      <c r="GMG5143" s="8"/>
      <c r="GMH5143" s="8"/>
      <c r="GMI5143" s="8"/>
      <c r="GMJ5143" s="8"/>
      <c r="GMK5143" s="8"/>
      <c r="GML5143" s="8"/>
      <c r="GMM5143" s="8"/>
      <c r="GMN5143" s="8"/>
      <c r="GMO5143" s="8"/>
      <c r="GMP5143" s="8"/>
      <c r="GMQ5143" s="8"/>
      <c r="GMR5143" s="8"/>
      <c r="GMS5143" s="8"/>
      <c r="GMT5143" s="8"/>
      <c r="GMU5143" s="8"/>
      <c r="GMV5143" s="8"/>
      <c r="GMW5143" s="8"/>
      <c r="GMX5143" s="8"/>
      <c r="GMY5143" s="8"/>
      <c r="GMZ5143" s="8"/>
      <c r="GNA5143" s="8"/>
      <c r="GNB5143" s="8"/>
      <c r="GNC5143" s="8"/>
      <c r="GND5143" s="8"/>
      <c r="GNE5143" s="8"/>
      <c r="GNF5143" s="8"/>
      <c r="GNG5143" s="8"/>
      <c r="GNH5143" s="8"/>
      <c r="GNI5143" s="8"/>
      <c r="GNJ5143" s="8"/>
      <c r="GNK5143" s="8"/>
      <c r="GNL5143" s="8"/>
      <c r="GNM5143" s="8"/>
      <c r="GNN5143" s="8"/>
      <c r="GNO5143" s="8"/>
      <c r="GNP5143" s="8"/>
      <c r="GNQ5143" s="8"/>
      <c r="GNR5143" s="8"/>
      <c r="GNS5143" s="8"/>
      <c r="GNT5143" s="8"/>
      <c r="GNU5143" s="8"/>
      <c r="GNV5143" s="8"/>
      <c r="GNW5143" s="8"/>
      <c r="GNX5143" s="8"/>
      <c r="GNY5143" s="8"/>
      <c r="GNZ5143" s="8"/>
      <c r="GOA5143" s="8"/>
      <c r="GOB5143" s="8"/>
      <c r="GOC5143" s="8"/>
      <c r="GOD5143" s="8"/>
      <c r="GOE5143" s="8"/>
      <c r="GOF5143" s="8"/>
      <c r="GOG5143" s="8"/>
      <c r="GOH5143" s="8"/>
      <c r="GOI5143" s="8"/>
      <c r="GOJ5143" s="8"/>
      <c r="GOK5143" s="8"/>
      <c r="GOL5143" s="8"/>
      <c r="GOM5143" s="8"/>
      <c r="GON5143" s="8"/>
      <c r="GOO5143" s="8"/>
      <c r="GOP5143" s="8"/>
      <c r="GOQ5143" s="8"/>
      <c r="GOR5143" s="8"/>
      <c r="GOS5143" s="8"/>
      <c r="GOT5143" s="8"/>
      <c r="GOU5143" s="8"/>
      <c r="GOV5143" s="8"/>
      <c r="GOW5143" s="8"/>
      <c r="GOX5143" s="8"/>
      <c r="GOY5143" s="8"/>
      <c r="GOZ5143" s="8"/>
      <c r="GPA5143" s="8"/>
      <c r="GPB5143" s="8"/>
      <c r="GPC5143" s="8"/>
      <c r="GPD5143" s="8"/>
      <c r="GPE5143" s="8"/>
      <c r="GPF5143" s="8"/>
      <c r="GPG5143" s="8"/>
      <c r="GPH5143" s="8"/>
      <c r="GPI5143" s="8"/>
      <c r="GPJ5143" s="8"/>
      <c r="GPK5143" s="8"/>
      <c r="GPL5143" s="8"/>
      <c r="GPM5143" s="8"/>
      <c r="GPN5143" s="8"/>
      <c r="GPO5143" s="8"/>
      <c r="GPP5143" s="8"/>
      <c r="GPQ5143" s="8"/>
      <c r="GPR5143" s="8"/>
      <c r="GPS5143" s="8"/>
      <c r="GPT5143" s="8"/>
      <c r="GPU5143" s="8"/>
      <c r="GPV5143" s="8"/>
      <c r="GPW5143" s="8"/>
      <c r="GPX5143" s="8"/>
      <c r="GPY5143" s="8"/>
      <c r="GPZ5143" s="8"/>
      <c r="GQA5143" s="8"/>
      <c r="GQB5143" s="8"/>
      <c r="GQC5143" s="8"/>
      <c r="GQD5143" s="8"/>
      <c r="GQE5143" s="8"/>
      <c r="GQF5143" s="8"/>
      <c r="GQG5143" s="8"/>
      <c r="GQH5143" s="8"/>
      <c r="GQI5143" s="8"/>
      <c r="GQJ5143" s="8"/>
      <c r="GQK5143" s="8"/>
      <c r="GQL5143" s="8"/>
      <c r="GQM5143" s="8"/>
      <c r="GQN5143" s="8"/>
      <c r="GQO5143" s="8"/>
      <c r="GQP5143" s="8"/>
      <c r="GQQ5143" s="8"/>
      <c r="GQR5143" s="8"/>
      <c r="GQS5143" s="8"/>
      <c r="GQT5143" s="8"/>
      <c r="GQU5143" s="8"/>
      <c r="GQV5143" s="8"/>
      <c r="GQW5143" s="8"/>
      <c r="GQX5143" s="8"/>
      <c r="GQY5143" s="8"/>
      <c r="GQZ5143" s="8"/>
      <c r="GRA5143" s="8"/>
      <c r="GRB5143" s="8"/>
      <c r="GRC5143" s="8"/>
      <c r="GRD5143" s="8"/>
      <c r="GRE5143" s="8"/>
      <c r="GRF5143" s="8"/>
      <c r="GRG5143" s="8"/>
      <c r="GRH5143" s="8"/>
      <c r="GRI5143" s="8"/>
      <c r="GRJ5143" s="8"/>
      <c r="GRK5143" s="8"/>
      <c r="GRL5143" s="8"/>
      <c r="GRM5143" s="8"/>
      <c r="GRN5143" s="8"/>
      <c r="GRO5143" s="8"/>
      <c r="GRP5143" s="8"/>
      <c r="GRQ5143" s="8"/>
      <c r="GRR5143" s="8"/>
      <c r="GRS5143" s="8"/>
      <c r="GRT5143" s="8"/>
      <c r="GRU5143" s="8"/>
      <c r="GRV5143" s="8"/>
      <c r="GRW5143" s="8"/>
      <c r="GRX5143" s="8"/>
      <c r="GRY5143" s="8"/>
      <c r="GRZ5143" s="8"/>
      <c r="GSA5143" s="8"/>
      <c r="GSB5143" s="8"/>
      <c r="GSC5143" s="8"/>
      <c r="GSD5143" s="8"/>
      <c r="GSE5143" s="8"/>
      <c r="GSF5143" s="8"/>
      <c r="GSG5143" s="8"/>
      <c r="GSH5143" s="8"/>
      <c r="GSI5143" s="8"/>
      <c r="GSJ5143" s="8"/>
      <c r="GSK5143" s="8"/>
      <c r="GSL5143" s="8"/>
      <c r="GSM5143" s="8"/>
      <c r="GSN5143" s="8"/>
      <c r="GSO5143" s="8"/>
      <c r="GSP5143" s="8"/>
      <c r="GSQ5143" s="8"/>
      <c r="GSR5143" s="8"/>
      <c r="GSS5143" s="8"/>
      <c r="GST5143" s="8"/>
      <c r="GSU5143" s="8"/>
      <c r="GSV5143" s="8"/>
      <c r="GSW5143" s="8"/>
      <c r="GSX5143" s="8"/>
      <c r="GSY5143" s="8"/>
      <c r="GSZ5143" s="8"/>
      <c r="GTA5143" s="8"/>
      <c r="GTB5143" s="8"/>
      <c r="GTC5143" s="8"/>
      <c r="GTD5143" s="8"/>
      <c r="GTE5143" s="8"/>
      <c r="GTF5143" s="8"/>
      <c r="GTG5143" s="8"/>
      <c r="GTH5143" s="8"/>
      <c r="GTI5143" s="8"/>
      <c r="GTJ5143" s="8"/>
      <c r="GTK5143" s="8"/>
      <c r="GTL5143" s="8"/>
      <c r="GTM5143" s="8"/>
      <c r="GTN5143" s="8"/>
      <c r="GTO5143" s="8"/>
      <c r="GTP5143" s="8"/>
      <c r="GTQ5143" s="8"/>
      <c r="GTR5143" s="8"/>
      <c r="GTS5143" s="8"/>
      <c r="GTT5143" s="8"/>
      <c r="GTU5143" s="8"/>
      <c r="GTV5143" s="8"/>
      <c r="GTW5143" s="8"/>
      <c r="GTX5143" s="8"/>
      <c r="GTY5143" s="8"/>
      <c r="GTZ5143" s="8"/>
      <c r="GUA5143" s="8"/>
      <c r="GUB5143" s="8"/>
      <c r="GUC5143" s="8"/>
      <c r="GUD5143" s="8"/>
      <c r="GUE5143" s="8"/>
      <c r="GUF5143" s="8"/>
      <c r="GUG5143" s="8"/>
      <c r="GUH5143" s="8"/>
      <c r="GUI5143" s="8"/>
      <c r="GUJ5143" s="8"/>
      <c r="GUK5143" s="8"/>
      <c r="GUL5143" s="8"/>
      <c r="GUM5143" s="8"/>
      <c r="GUN5143" s="8"/>
      <c r="GUO5143" s="8"/>
      <c r="GUP5143" s="8"/>
      <c r="GUQ5143" s="8"/>
      <c r="GUR5143" s="8"/>
      <c r="GUS5143" s="8"/>
      <c r="GUT5143" s="8"/>
      <c r="GUU5143" s="8"/>
      <c r="GUV5143" s="8"/>
      <c r="GUW5143" s="8"/>
      <c r="GUX5143" s="8"/>
      <c r="GUY5143" s="8"/>
      <c r="GUZ5143" s="8"/>
      <c r="GVA5143" s="8"/>
      <c r="GVB5143" s="8"/>
      <c r="GVC5143" s="8"/>
      <c r="GVD5143" s="8"/>
      <c r="GVE5143" s="8"/>
      <c r="GVF5143" s="8"/>
      <c r="GVG5143" s="8"/>
      <c r="GVH5143" s="8"/>
      <c r="GVI5143" s="8"/>
      <c r="GVJ5143" s="8"/>
      <c r="GVK5143" s="8"/>
      <c r="GVL5143" s="8"/>
      <c r="GVM5143" s="8"/>
      <c r="GVN5143" s="8"/>
      <c r="GVO5143" s="8"/>
      <c r="GVP5143" s="8"/>
      <c r="GVQ5143" s="8"/>
      <c r="GVR5143" s="8"/>
      <c r="GVS5143" s="8"/>
      <c r="GVT5143" s="8"/>
      <c r="GVU5143" s="8"/>
      <c r="GVV5143" s="8"/>
      <c r="GVW5143" s="8"/>
      <c r="GVX5143" s="8"/>
      <c r="GVY5143" s="8"/>
      <c r="GVZ5143" s="8"/>
      <c r="GWA5143" s="8"/>
      <c r="GWB5143" s="8"/>
      <c r="GWC5143" s="8"/>
      <c r="GWD5143" s="8"/>
      <c r="GWE5143" s="8"/>
      <c r="GWF5143" s="8"/>
      <c r="GWG5143" s="8"/>
      <c r="GWH5143" s="8"/>
      <c r="GWI5143" s="8"/>
      <c r="GWJ5143" s="8"/>
      <c r="GWK5143" s="8"/>
      <c r="GWL5143" s="8"/>
      <c r="GWM5143" s="8"/>
      <c r="GWN5143" s="8"/>
      <c r="GWO5143" s="8"/>
      <c r="GWP5143" s="8"/>
      <c r="GWQ5143" s="8"/>
      <c r="GWR5143" s="8"/>
      <c r="GWS5143" s="8"/>
      <c r="GWT5143" s="8"/>
      <c r="GWU5143" s="8"/>
      <c r="GWV5143" s="8"/>
      <c r="GWW5143" s="8"/>
      <c r="GWX5143" s="8"/>
      <c r="GWY5143" s="8"/>
      <c r="GWZ5143" s="8"/>
      <c r="GXA5143" s="8"/>
      <c r="GXB5143" s="8"/>
      <c r="GXC5143" s="8"/>
      <c r="GXD5143" s="8"/>
      <c r="GXE5143" s="8"/>
      <c r="GXF5143" s="8"/>
      <c r="GXG5143" s="8"/>
      <c r="GXH5143" s="8"/>
      <c r="GXI5143" s="8"/>
      <c r="GXJ5143" s="8"/>
      <c r="GXK5143" s="8"/>
      <c r="GXL5143" s="8"/>
      <c r="GXM5143" s="8"/>
      <c r="GXN5143" s="8"/>
      <c r="GXO5143" s="8"/>
      <c r="GXP5143" s="8"/>
      <c r="GXQ5143" s="8"/>
      <c r="GXR5143" s="8"/>
      <c r="GXS5143" s="8"/>
      <c r="GXT5143" s="8"/>
      <c r="GXU5143" s="8"/>
      <c r="GXV5143" s="8"/>
      <c r="GXW5143" s="8"/>
      <c r="GXX5143" s="8"/>
      <c r="GXY5143" s="8"/>
      <c r="GXZ5143" s="8"/>
      <c r="GYA5143" s="8"/>
      <c r="GYB5143" s="8"/>
      <c r="GYC5143" s="8"/>
      <c r="GYD5143" s="8"/>
      <c r="GYE5143" s="8"/>
      <c r="GYF5143" s="8"/>
      <c r="GYG5143" s="8"/>
      <c r="GYH5143" s="8"/>
      <c r="GYI5143" s="8"/>
      <c r="GYJ5143" s="8"/>
      <c r="GYK5143" s="8"/>
      <c r="GYL5143" s="8"/>
      <c r="GYM5143" s="8"/>
      <c r="GYN5143" s="8"/>
      <c r="GYO5143" s="8"/>
      <c r="GYP5143" s="8"/>
      <c r="GYQ5143" s="8"/>
      <c r="GYR5143" s="8"/>
      <c r="GYS5143" s="8"/>
      <c r="GYT5143" s="8"/>
      <c r="GYU5143" s="8"/>
      <c r="GYV5143" s="8"/>
      <c r="GYW5143" s="8"/>
      <c r="GYX5143" s="8"/>
      <c r="GYY5143" s="8"/>
      <c r="GYZ5143" s="8"/>
      <c r="GZA5143" s="8"/>
      <c r="GZB5143" s="8"/>
      <c r="GZC5143" s="8"/>
      <c r="GZD5143" s="8"/>
      <c r="GZE5143" s="8"/>
      <c r="GZF5143" s="8"/>
      <c r="GZG5143" s="8"/>
      <c r="GZH5143" s="8"/>
      <c r="GZI5143" s="8"/>
      <c r="GZJ5143" s="8"/>
      <c r="GZK5143" s="8"/>
      <c r="GZL5143" s="8"/>
      <c r="GZM5143" s="8"/>
      <c r="GZN5143" s="8"/>
      <c r="GZO5143" s="8"/>
      <c r="GZP5143" s="8"/>
      <c r="GZQ5143" s="8"/>
      <c r="GZR5143" s="8"/>
      <c r="GZS5143" s="8"/>
      <c r="GZT5143" s="8"/>
      <c r="GZU5143" s="8"/>
      <c r="GZV5143" s="8"/>
      <c r="GZW5143" s="8"/>
      <c r="GZX5143" s="8"/>
      <c r="GZY5143" s="8"/>
      <c r="GZZ5143" s="8"/>
      <c r="HAA5143" s="8"/>
      <c r="HAB5143" s="8"/>
      <c r="HAC5143" s="8"/>
      <c r="HAD5143" s="8"/>
      <c r="HAE5143" s="8"/>
      <c r="HAF5143" s="8"/>
      <c r="HAG5143" s="8"/>
      <c r="HAH5143" s="8"/>
      <c r="HAI5143" s="8"/>
      <c r="HAJ5143" s="8"/>
      <c r="HAK5143" s="8"/>
      <c r="HAL5143" s="8"/>
      <c r="HAM5143" s="8"/>
      <c r="HAN5143" s="8"/>
      <c r="HAO5143" s="8"/>
      <c r="HAP5143" s="8"/>
      <c r="HAQ5143" s="8"/>
      <c r="HAR5143" s="8"/>
      <c r="HAS5143" s="8"/>
      <c r="HAT5143" s="8"/>
      <c r="HAU5143" s="8"/>
      <c r="HAV5143" s="8"/>
      <c r="HAW5143" s="8"/>
      <c r="HAX5143" s="8"/>
      <c r="HAY5143" s="8"/>
      <c r="HAZ5143" s="8"/>
      <c r="HBA5143" s="8"/>
      <c r="HBB5143" s="8"/>
      <c r="HBC5143" s="8"/>
      <c r="HBD5143" s="8"/>
      <c r="HBE5143" s="8"/>
      <c r="HBF5143" s="8"/>
      <c r="HBG5143" s="8"/>
      <c r="HBH5143" s="8"/>
      <c r="HBI5143" s="8"/>
      <c r="HBJ5143" s="8"/>
      <c r="HBK5143" s="8"/>
      <c r="HBL5143" s="8"/>
      <c r="HBM5143" s="8"/>
      <c r="HBN5143" s="8"/>
      <c r="HBO5143" s="8"/>
      <c r="HBP5143" s="8"/>
      <c r="HBQ5143" s="8"/>
      <c r="HBR5143" s="8"/>
      <c r="HBS5143" s="8"/>
      <c r="HBT5143" s="8"/>
      <c r="HBU5143" s="8"/>
      <c r="HBV5143" s="8"/>
      <c r="HBW5143" s="8"/>
      <c r="HBX5143" s="8"/>
      <c r="HBY5143" s="8"/>
      <c r="HBZ5143" s="8"/>
      <c r="HCA5143" s="8"/>
      <c r="HCB5143" s="8"/>
      <c r="HCC5143" s="8"/>
      <c r="HCD5143" s="8"/>
      <c r="HCE5143" s="8"/>
      <c r="HCF5143" s="8"/>
      <c r="HCG5143" s="8"/>
      <c r="HCH5143" s="8"/>
      <c r="HCI5143" s="8"/>
      <c r="HCJ5143" s="8"/>
      <c r="HCK5143" s="8"/>
      <c r="HCL5143" s="8"/>
      <c r="HCM5143" s="8"/>
      <c r="HCN5143" s="8"/>
      <c r="HCO5143" s="8"/>
      <c r="HCP5143" s="8"/>
      <c r="HCQ5143" s="8"/>
      <c r="HCR5143" s="8"/>
      <c r="HCS5143" s="8"/>
      <c r="HCT5143" s="8"/>
      <c r="HCU5143" s="8"/>
      <c r="HCV5143" s="8"/>
      <c r="HCW5143" s="8"/>
      <c r="HCX5143" s="8"/>
      <c r="HCY5143" s="8"/>
      <c r="HCZ5143" s="8"/>
      <c r="HDA5143" s="8"/>
      <c r="HDB5143" s="8"/>
      <c r="HDC5143" s="8"/>
      <c r="HDD5143" s="8"/>
      <c r="HDE5143" s="8"/>
      <c r="HDF5143" s="8"/>
      <c r="HDG5143" s="8"/>
      <c r="HDH5143" s="8"/>
      <c r="HDI5143" s="8"/>
      <c r="HDJ5143" s="8"/>
      <c r="HDK5143" s="8"/>
      <c r="HDL5143" s="8"/>
      <c r="HDM5143" s="8"/>
      <c r="HDN5143" s="8"/>
      <c r="HDO5143" s="8"/>
      <c r="HDP5143" s="8"/>
      <c r="HDQ5143" s="8"/>
      <c r="HDR5143" s="8"/>
      <c r="HDS5143" s="8"/>
      <c r="HDT5143" s="8"/>
      <c r="HDU5143" s="8"/>
      <c r="HDV5143" s="8"/>
      <c r="HDW5143" s="8"/>
      <c r="HDX5143" s="8"/>
      <c r="HDY5143" s="8"/>
      <c r="HDZ5143" s="8"/>
      <c r="HEA5143" s="8"/>
      <c r="HEB5143" s="8"/>
      <c r="HEC5143" s="8"/>
      <c r="HED5143" s="8"/>
      <c r="HEE5143" s="8"/>
      <c r="HEF5143" s="8"/>
      <c r="HEG5143" s="8"/>
      <c r="HEH5143" s="8"/>
      <c r="HEI5143" s="8"/>
      <c r="HEJ5143" s="8"/>
      <c r="HEK5143" s="8"/>
      <c r="HEL5143" s="8"/>
      <c r="HEM5143" s="8"/>
      <c r="HEN5143" s="8"/>
      <c r="HEO5143" s="8"/>
      <c r="HEP5143" s="8"/>
      <c r="HEQ5143" s="8"/>
      <c r="HER5143" s="8"/>
      <c r="HES5143" s="8"/>
      <c r="HET5143" s="8"/>
      <c r="HEU5143" s="8"/>
      <c r="HEV5143" s="8"/>
      <c r="HEW5143" s="8"/>
      <c r="HEX5143" s="8"/>
      <c r="HEY5143" s="8"/>
      <c r="HEZ5143" s="8"/>
      <c r="HFA5143" s="8"/>
      <c r="HFB5143" s="8"/>
      <c r="HFC5143" s="8"/>
      <c r="HFD5143" s="8"/>
      <c r="HFE5143" s="8"/>
      <c r="HFF5143" s="8"/>
      <c r="HFG5143" s="8"/>
      <c r="HFH5143" s="8"/>
      <c r="HFI5143" s="8"/>
      <c r="HFJ5143" s="8"/>
      <c r="HFK5143" s="8"/>
      <c r="HFL5143" s="8"/>
      <c r="HFM5143" s="8"/>
      <c r="HFN5143" s="8"/>
      <c r="HFO5143" s="8"/>
      <c r="HFP5143" s="8"/>
      <c r="HFQ5143" s="8"/>
      <c r="HFR5143" s="8"/>
      <c r="HFS5143" s="8"/>
      <c r="HFT5143" s="8"/>
      <c r="HFU5143" s="8"/>
      <c r="HFV5143" s="8"/>
      <c r="HFW5143" s="8"/>
      <c r="HFX5143" s="8"/>
      <c r="HFY5143" s="8"/>
      <c r="HFZ5143" s="8"/>
      <c r="HGA5143" s="8"/>
      <c r="HGB5143" s="8"/>
      <c r="HGC5143" s="8"/>
      <c r="HGD5143" s="8"/>
      <c r="HGE5143" s="8"/>
      <c r="HGF5143" s="8"/>
      <c r="HGG5143" s="8"/>
      <c r="HGH5143" s="8"/>
      <c r="HGI5143" s="8"/>
      <c r="HGJ5143" s="8"/>
      <c r="HGK5143" s="8"/>
      <c r="HGL5143" s="8"/>
      <c r="HGM5143" s="8"/>
      <c r="HGN5143" s="8"/>
      <c r="HGO5143" s="8"/>
      <c r="HGP5143" s="8"/>
      <c r="HGQ5143" s="8"/>
      <c r="HGR5143" s="8"/>
      <c r="HGS5143" s="8"/>
      <c r="HGT5143" s="8"/>
      <c r="HGU5143" s="8"/>
      <c r="HGV5143" s="8"/>
      <c r="HGW5143" s="8"/>
      <c r="HGX5143" s="8"/>
      <c r="HGY5143" s="8"/>
      <c r="HGZ5143" s="8"/>
      <c r="HHA5143" s="8"/>
      <c r="HHB5143" s="8"/>
      <c r="HHC5143" s="8"/>
      <c r="HHD5143" s="8"/>
      <c r="HHE5143" s="8"/>
      <c r="HHF5143" s="8"/>
      <c r="HHG5143" s="8"/>
      <c r="HHH5143" s="8"/>
      <c r="HHI5143" s="8"/>
      <c r="HHJ5143" s="8"/>
      <c r="HHK5143" s="8"/>
      <c r="HHL5143" s="8"/>
      <c r="HHM5143" s="8"/>
      <c r="HHN5143" s="8"/>
      <c r="HHO5143" s="8"/>
      <c r="HHP5143" s="8"/>
      <c r="HHQ5143" s="8"/>
      <c r="HHR5143" s="8"/>
      <c r="HHS5143" s="8"/>
      <c r="HHT5143" s="8"/>
      <c r="HHU5143" s="8"/>
      <c r="HHV5143" s="8"/>
      <c r="HHW5143" s="8"/>
      <c r="HHX5143" s="8"/>
      <c r="HHY5143" s="8"/>
      <c r="HHZ5143" s="8"/>
      <c r="HIA5143" s="8"/>
      <c r="HIB5143" s="8"/>
      <c r="HIC5143" s="8"/>
      <c r="HID5143" s="8"/>
      <c r="HIE5143" s="8"/>
      <c r="HIF5143" s="8"/>
      <c r="HIG5143" s="8"/>
      <c r="HIH5143" s="8"/>
      <c r="HII5143" s="8"/>
      <c r="HIJ5143" s="8"/>
      <c r="HIK5143" s="8"/>
      <c r="HIL5143" s="8"/>
      <c r="HIM5143" s="8"/>
      <c r="HIN5143" s="8"/>
      <c r="HIO5143" s="8"/>
      <c r="HIP5143" s="8"/>
      <c r="HIQ5143" s="8"/>
      <c r="HIR5143" s="8"/>
      <c r="HIS5143" s="8"/>
      <c r="HIT5143" s="8"/>
      <c r="HIU5143" s="8"/>
      <c r="HIV5143" s="8"/>
      <c r="HIW5143" s="8"/>
      <c r="HIX5143" s="8"/>
      <c r="HIY5143" s="8"/>
      <c r="HIZ5143" s="8"/>
      <c r="HJA5143" s="8"/>
      <c r="HJB5143" s="8"/>
      <c r="HJC5143" s="8"/>
      <c r="HJD5143" s="8"/>
      <c r="HJE5143" s="8"/>
      <c r="HJF5143" s="8"/>
      <c r="HJG5143" s="8"/>
      <c r="HJH5143" s="8"/>
      <c r="HJI5143" s="8"/>
      <c r="HJJ5143" s="8"/>
      <c r="HJK5143" s="8"/>
      <c r="HJL5143" s="8"/>
      <c r="HJM5143" s="8"/>
      <c r="HJN5143" s="8"/>
      <c r="HJO5143" s="8"/>
      <c r="HJP5143" s="8"/>
      <c r="HJQ5143" s="8"/>
      <c r="HJR5143" s="8"/>
      <c r="HJS5143" s="8"/>
      <c r="HJT5143" s="8"/>
      <c r="HJU5143" s="8"/>
      <c r="HJV5143" s="8"/>
      <c r="HJW5143" s="8"/>
      <c r="HJX5143" s="8"/>
      <c r="HJY5143" s="8"/>
      <c r="HJZ5143" s="8"/>
      <c r="HKA5143" s="8"/>
      <c r="HKB5143" s="8"/>
      <c r="HKC5143" s="8"/>
      <c r="HKD5143" s="8"/>
      <c r="HKE5143" s="8"/>
      <c r="HKF5143" s="8"/>
      <c r="HKG5143" s="8"/>
      <c r="HKH5143" s="8"/>
      <c r="HKI5143" s="8"/>
      <c r="HKJ5143" s="8"/>
      <c r="HKK5143" s="8"/>
      <c r="HKL5143" s="8"/>
      <c r="HKM5143" s="8"/>
      <c r="HKN5143" s="8"/>
      <c r="HKO5143" s="8"/>
      <c r="HKP5143" s="8"/>
      <c r="HKQ5143" s="8"/>
      <c r="HKR5143" s="8"/>
      <c r="HKS5143" s="8"/>
      <c r="HKT5143" s="8"/>
      <c r="HKU5143" s="8"/>
      <c r="HKV5143" s="8"/>
      <c r="HKW5143" s="8"/>
      <c r="HKX5143" s="8"/>
      <c r="HKY5143" s="8"/>
      <c r="HKZ5143" s="8"/>
      <c r="HLA5143" s="8"/>
      <c r="HLB5143" s="8"/>
      <c r="HLC5143" s="8"/>
      <c r="HLD5143" s="8"/>
      <c r="HLE5143" s="8"/>
      <c r="HLF5143" s="8"/>
      <c r="HLG5143" s="8"/>
      <c r="HLH5143" s="8"/>
      <c r="HLI5143" s="8"/>
      <c r="HLJ5143" s="8"/>
      <c r="HLK5143" s="8"/>
      <c r="HLL5143" s="8"/>
      <c r="HLM5143" s="8"/>
      <c r="HLN5143" s="8"/>
      <c r="HLO5143" s="8"/>
      <c r="HLP5143" s="8"/>
      <c r="HLQ5143" s="8"/>
      <c r="HLR5143" s="8"/>
      <c r="HLS5143" s="8"/>
      <c r="HLT5143" s="8"/>
      <c r="HLU5143" s="8"/>
      <c r="HLV5143" s="8"/>
      <c r="HLW5143" s="8"/>
      <c r="HLX5143" s="8"/>
      <c r="HLY5143" s="8"/>
      <c r="HLZ5143" s="8"/>
      <c r="HMA5143" s="8"/>
      <c r="HMB5143" s="8"/>
      <c r="HMC5143" s="8"/>
      <c r="HMD5143" s="8"/>
      <c r="HME5143" s="8"/>
      <c r="HMF5143" s="8"/>
      <c r="HMG5143" s="8"/>
      <c r="HMH5143" s="8"/>
      <c r="HMI5143" s="8"/>
      <c r="HMJ5143" s="8"/>
      <c r="HMK5143" s="8"/>
      <c r="HML5143" s="8"/>
      <c r="HMM5143" s="8"/>
      <c r="HMN5143" s="8"/>
      <c r="HMO5143" s="8"/>
      <c r="HMP5143" s="8"/>
      <c r="HMQ5143" s="8"/>
      <c r="HMR5143" s="8"/>
      <c r="HMS5143" s="8"/>
      <c r="HMT5143" s="8"/>
      <c r="HMU5143" s="8"/>
      <c r="HMV5143" s="8"/>
      <c r="HMW5143" s="8"/>
      <c r="HMX5143" s="8"/>
      <c r="HMY5143" s="8"/>
      <c r="HMZ5143" s="8"/>
      <c r="HNA5143" s="8"/>
      <c r="HNB5143" s="8"/>
      <c r="HNC5143" s="8"/>
      <c r="HND5143" s="8"/>
      <c r="HNE5143" s="8"/>
      <c r="HNF5143" s="8"/>
      <c r="HNG5143" s="8"/>
      <c r="HNH5143" s="8"/>
      <c r="HNI5143" s="8"/>
      <c r="HNJ5143" s="8"/>
      <c r="HNK5143" s="8"/>
      <c r="HNL5143" s="8"/>
      <c r="HNM5143" s="8"/>
      <c r="HNN5143" s="8"/>
      <c r="HNO5143" s="8"/>
      <c r="HNP5143" s="8"/>
      <c r="HNQ5143" s="8"/>
      <c r="HNR5143" s="8"/>
      <c r="HNS5143" s="8"/>
      <c r="HNT5143" s="8"/>
      <c r="HNU5143" s="8"/>
      <c r="HNV5143" s="8"/>
      <c r="HNW5143" s="8"/>
      <c r="HNX5143" s="8"/>
      <c r="HNY5143" s="8"/>
      <c r="HNZ5143" s="8"/>
      <c r="HOA5143" s="8"/>
      <c r="HOB5143" s="8"/>
      <c r="HOC5143" s="8"/>
      <c r="HOD5143" s="8"/>
      <c r="HOE5143" s="8"/>
      <c r="HOF5143" s="8"/>
      <c r="HOG5143" s="8"/>
      <c r="HOH5143" s="8"/>
      <c r="HOI5143" s="8"/>
      <c r="HOJ5143" s="8"/>
      <c r="HOK5143" s="8"/>
      <c r="HOL5143" s="8"/>
      <c r="HOM5143" s="8"/>
      <c r="HON5143" s="8"/>
      <c r="HOO5143" s="8"/>
      <c r="HOP5143" s="8"/>
      <c r="HOQ5143" s="8"/>
      <c r="HOR5143" s="8"/>
      <c r="HOS5143" s="8"/>
      <c r="HOT5143" s="8"/>
      <c r="HOU5143" s="8"/>
      <c r="HOV5143" s="8"/>
      <c r="HOW5143" s="8"/>
      <c r="HOX5143" s="8"/>
      <c r="HOY5143" s="8"/>
      <c r="HOZ5143" s="8"/>
      <c r="HPA5143" s="8"/>
      <c r="HPB5143" s="8"/>
      <c r="HPC5143" s="8"/>
      <c r="HPD5143" s="8"/>
      <c r="HPE5143" s="8"/>
      <c r="HPF5143" s="8"/>
      <c r="HPG5143" s="8"/>
      <c r="HPH5143" s="8"/>
      <c r="HPI5143" s="8"/>
      <c r="HPJ5143" s="8"/>
      <c r="HPK5143" s="8"/>
      <c r="HPL5143" s="8"/>
      <c r="HPM5143" s="8"/>
      <c r="HPN5143" s="8"/>
      <c r="HPO5143" s="8"/>
      <c r="HPP5143" s="8"/>
      <c r="HPQ5143" s="8"/>
      <c r="HPR5143" s="8"/>
      <c r="HPS5143" s="8"/>
      <c r="HPT5143" s="8"/>
      <c r="HPU5143" s="8"/>
      <c r="HPV5143" s="8"/>
      <c r="HPW5143" s="8"/>
      <c r="HPX5143" s="8"/>
      <c r="HPY5143" s="8"/>
      <c r="HPZ5143" s="8"/>
      <c r="HQA5143" s="8"/>
      <c r="HQB5143" s="8"/>
      <c r="HQC5143" s="8"/>
      <c r="HQD5143" s="8"/>
      <c r="HQE5143" s="8"/>
      <c r="HQF5143" s="8"/>
      <c r="HQG5143" s="8"/>
      <c r="HQH5143" s="8"/>
      <c r="HQI5143" s="8"/>
      <c r="HQJ5143" s="8"/>
      <c r="HQK5143" s="8"/>
      <c r="HQL5143" s="8"/>
      <c r="HQM5143" s="8"/>
      <c r="HQN5143" s="8"/>
      <c r="HQO5143" s="8"/>
      <c r="HQP5143" s="8"/>
      <c r="HQQ5143" s="8"/>
      <c r="HQR5143" s="8"/>
      <c r="HQS5143" s="8"/>
      <c r="HQT5143" s="8"/>
      <c r="HQU5143" s="8"/>
      <c r="HQV5143" s="8"/>
      <c r="HQW5143" s="8"/>
      <c r="HQX5143" s="8"/>
      <c r="HQY5143" s="8"/>
      <c r="HQZ5143" s="8"/>
      <c r="HRA5143" s="8"/>
      <c r="HRB5143" s="8"/>
      <c r="HRC5143" s="8"/>
      <c r="HRD5143" s="8"/>
      <c r="HRE5143" s="8"/>
      <c r="HRF5143" s="8"/>
      <c r="HRG5143" s="8"/>
      <c r="HRH5143" s="8"/>
      <c r="HRI5143" s="8"/>
      <c r="HRJ5143" s="8"/>
      <c r="HRK5143" s="8"/>
      <c r="HRL5143" s="8"/>
      <c r="HRM5143" s="8"/>
      <c r="HRN5143" s="8"/>
      <c r="HRO5143" s="8"/>
      <c r="HRP5143" s="8"/>
      <c r="HRQ5143" s="8"/>
      <c r="HRR5143" s="8"/>
      <c r="HRS5143" s="8"/>
      <c r="HRT5143" s="8"/>
      <c r="HRU5143" s="8"/>
      <c r="HRV5143" s="8"/>
      <c r="HRW5143" s="8"/>
      <c r="HRX5143" s="8"/>
      <c r="HRY5143" s="8"/>
      <c r="HRZ5143" s="8"/>
      <c r="HSA5143" s="8"/>
      <c r="HSB5143" s="8"/>
      <c r="HSC5143" s="8"/>
      <c r="HSD5143" s="8"/>
      <c r="HSE5143" s="8"/>
      <c r="HSF5143" s="8"/>
      <c r="HSG5143" s="8"/>
      <c r="HSH5143" s="8"/>
      <c r="HSI5143" s="8"/>
      <c r="HSJ5143" s="8"/>
      <c r="HSK5143" s="8"/>
      <c r="HSL5143" s="8"/>
      <c r="HSM5143" s="8"/>
      <c r="HSN5143" s="8"/>
      <c r="HSO5143" s="8"/>
      <c r="HSP5143" s="8"/>
      <c r="HSQ5143" s="8"/>
      <c r="HSR5143" s="8"/>
      <c r="HSS5143" s="8"/>
      <c r="HST5143" s="8"/>
      <c r="HSU5143" s="8"/>
      <c r="HSV5143" s="8"/>
      <c r="HSW5143" s="8"/>
      <c r="HSX5143" s="8"/>
      <c r="HSY5143" s="8"/>
      <c r="HSZ5143" s="8"/>
      <c r="HTA5143" s="8"/>
      <c r="HTB5143" s="8"/>
      <c r="HTC5143" s="8"/>
      <c r="HTD5143" s="8"/>
      <c r="HTE5143" s="8"/>
      <c r="HTF5143" s="8"/>
      <c r="HTG5143" s="8"/>
      <c r="HTH5143" s="8"/>
      <c r="HTI5143" s="8"/>
      <c r="HTJ5143" s="8"/>
      <c r="HTK5143" s="8"/>
      <c r="HTL5143" s="8"/>
      <c r="HTM5143" s="8"/>
      <c r="HTN5143" s="8"/>
      <c r="HTO5143" s="8"/>
      <c r="HTP5143" s="8"/>
      <c r="HTQ5143" s="8"/>
      <c r="HTR5143" s="8"/>
      <c r="HTS5143" s="8"/>
      <c r="HTT5143" s="8"/>
      <c r="HTU5143" s="8"/>
      <c r="HTV5143" s="8"/>
      <c r="HTW5143" s="8"/>
      <c r="HTX5143" s="8"/>
      <c r="HTY5143" s="8"/>
      <c r="HTZ5143" s="8"/>
      <c r="HUA5143" s="8"/>
      <c r="HUB5143" s="8"/>
      <c r="HUC5143" s="8"/>
      <c r="HUD5143" s="8"/>
      <c r="HUE5143" s="8"/>
      <c r="HUF5143" s="8"/>
      <c r="HUG5143" s="8"/>
      <c r="HUH5143" s="8"/>
      <c r="HUI5143" s="8"/>
      <c r="HUJ5143" s="8"/>
      <c r="HUK5143" s="8"/>
      <c r="HUL5143" s="8"/>
      <c r="HUM5143" s="8"/>
      <c r="HUN5143" s="8"/>
      <c r="HUO5143" s="8"/>
      <c r="HUP5143" s="8"/>
      <c r="HUQ5143" s="8"/>
      <c r="HUR5143" s="8"/>
      <c r="HUS5143" s="8"/>
      <c r="HUT5143" s="8"/>
      <c r="HUU5143" s="8"/>
      <c r="HUV5143" s="8"/>
      <c r="HUW5143" s="8"/>
      <c r="HUX5143" s="8"/>
      <c r="HUY5143" s="8"/>
      <c r="HUZ5143" s="8"/>
      <c r="HVA5143" s="8"/>
      <c r="HVB5143" s="8"/>
      <c r="HVC5143" s="8"/>
      <c r="HVD5143" s="8"/>
      <c r="HVE5143" s="8"/>
      <c r="HVF5143" s="8"/>
      <c r="HVG5143" s="8"/>
      <c r="HVH5143" s="8"/>
      <c r="HVI5143" s="8"/>
      <c r="HVJ5143" s="8"/>
      <c r="HVK5143" s="8"/>
      <c r="HVL5143" s="8"/>
      <c r="HVM5143" s="8"/>
      <c r="HVN5143" s="8"/>
      <c r="HVO5143" s="8"/>
      <c r="HVP5143" s="8"/>
      <c r="HVQ5143" s="8"/>
      <c r="HVR5143" s="8"/>
      <c r="HVS5143" s="8"/>
      <c r="HVT5143" s="8"/>
      <c r="HVU5143" s="8"/>
      <c r="HVV5143" s="8"/>
      <c r="HVW5143" s="8"/>
      <c r="HVX5143" s="8"/>
      <c r="HVY5143" s="8"/>
      <c r="HVZ5143" s="8"/>
      <c r="HWA5143" s="8"/>
      <c r="HWB5143" s="8"/>
      <c r="HWC5143" s="8"/>
      <c r="HWD5143" s="8"/>
      <c r="HWE5143" s="8"/>
      <c r="HWF5143" s="8"/>
      <c r="HWG5143" s="8"/>
      <c r="HWH5143" s="8"/>
      <c r="HWI5143" s="8"/>
      <c r="HWJ5143" s="8"/>
      <c r="HWK5143" s="8"/>
      <c r="HWL5143" s="8"/>
      <c r="HWM5143" s="8"/>
      <c r="HWN5143" s="8"/>
      <c r="HWO5143" s="8"/>
      <c r="HWP5143" s="8"/>
      <c r="HWQ5143" s="8"/>
      <c r="HWR5143" s="8"/>
      <c r="HWS5143" s="8"/>
      <c r="HWT5143" s="8"/>
      <c r="HWU5143" s="8"/>
      <c r="HWV5143" s="8"/>
      <c r="HWW5143" s="8"/>
      <c r="HWX5143" s="8"/>
      <c r="HWY5143" s="8"/>
      <c r="HWZ5143" s="8"/>
      <c r="HXA5143" s="8"/>
      <c r="HXB5143" s="8"/>
      <c r="HXC5143" s="8"/>
      <c r="HXD5143" s="8"/>
      <c r="HXE5143" s="8"/>
      <c r="HXF5143" s="8"/>
      <c r="HXG5143" s="8"/>
      <c r="HXH5143" s="8"/>
      <c r="HXI5143" s="8"/>
      <c r="HXJ5143" s="8"/>
      <c r="HXK5143" s="8"/>
      <c r="HXL5143" s="8"/>
      <c r="HXM5143" s="8"/>
      <c r="HXN5143" s="8"/>
      <c r="HXO5143" s="8"/>
      <c r="HXP5143" s="8"/>
      <c r="HXQ5143" s="8"/>
      <c r="HXR5143" s="8"/>
      <c r="HXS5143" s="8"/>
      <c r="HXT5143" s="8"/>
      <c r="HXU5143" s="8"/>
      <c r="HXV5143" s="8"/>
      <c r="HXW5143" s="8"/>
      <c r="HXX5143" s="8"/>
      <c r="HXY5143" s="8"/>
      <c r="HXZ5143" s="8"/>
      <c r="HYA5143" s="8"/>
      <c r="HYB5143" s="8"/>
      <c r="HYC5143" s="8"/>
      <c r="HYD5143" s="8"/>
      <c r="HYE5143" s="8"/>
      <c r="HYF5143" s="8"/>
      <c r="HYG5143" s="8"/>
      <c r="HYH5143" s="8"/>
      <c r="HYI5143" s="8"/>
      <c r="HYJ5143" s="8"/>
      <c r="HYK5143" s="8"/>
      <c r="HYL5143" s="8"/>
      <c r="HYM5143" s="8"/>
      <c r="HYN5143" s="8"/>
      <c r="HYO5143" s="8"/>
      <c r="HYP5143" s="8"/>
      <c r="HYQ5143" s="8"/>
      <c r="HYR5143" s="8"/>
      <c r="HYS5143" s="8"/>
      <c r="HYT5143" s="8"/>
      <c r="HYU5143" s="8"/>
      <c r="HYV5143" s="8"/>
      <c r="HYW5143" s="8"/>
      <c r="HYX5143" s="8"/>
      <c r="HYY5143" s="8"/>
      <c r="HYZ5143" s="8"/>
      <c r="HZA5143" s="8"/>
      <c r="HZB5143" s="8"/>
      <c r="HZC5143" s="8"/>
      <c r="HZD5143" s="8"/>
      <c r="HZE5143" s="8"/>
      <c r="HZF5143" s="8"/>
      <c r="HZG5143" s="8"/>
      <c r="HZH5143" s="8"/>
      <c r="HZI5143" s="8"/>
      <c r="HZJ5143" s="8"/>
      <c r="HZK5143" s="8"/>
      <c r="HZL5143" s="8"/>
      <c r="HZM5143" s="8"/>
      <c r="HZN5143" s="8"/>
      <c r="HZO5143" s="8"/>
      <c r="HZP5143" s="8"/>
      <c r="HZQ5143" s="8"/>
      <c r="HZR5143" s="8"/>
      <c r="HZS5143" s="8"/>
      <c r="HZT5143" s="8"/>
      <c r="HZU5143" s="8"/>
      <c r="HZV5143" s="8"/>
      <c r="HZW5143" s="8"/>
      <c r="HZX5143" s="8"/>
      <c r="HZY5143" s="8"/>
      <c r="HZZ5143" s="8"/>
      <c r="IAA5143" s="8"/>
      <c r="IAB5143" s="8"/>
      <c r="IAC5143" s="8"/>
      <c r="IAD5143" s="8"/>
      <c r="IAE5143" s="8"/>
      <c r="IAF5143" s="8"/>
      <c r="IAG5143" s="8"/>
      <c r="IAH5143" s="8"/>
      <c r="IAI5143" s="8"/>
      <c r="IAJ5143" s="8"/>
      <c r="IAK5143" s="8"/>
      <c r="IAL5143" s="8"/>
      <c r="IAM5143" s="8"/>
      <c r="IAN5143" s="8"/>
      <c r="IAO5143" s="8"/>
      <c r="IAP5143" s="8"/>
      <c r="IAQ5143" s="8"/>
      <c r="IAR5143" s="8"/>
      <c r="IAS5143" s="8"/>
      <c r="IAT5143" s="8"/>
      <c r="IAU5143" s="8"/>
      <c r="IAV5143" s="8"/>
      <c r="IAW5143" s="8"/>
      <c r="IAX5143" s="8"/>
      <c r="IAY5143" s="8"/>
      <c r="IAZ5143" s="8"/>
      <c r="IBA5143" s="8"/>
      <c r="IBB5143" s="8"/>
      <c r="IBC5143" s="8"/>
      <c r="IBD5143" s="8"/>
      <c r="IBE5143" s="8"/>
      <c r="IBF5143" s="8"/>
      <c r="IBG5143" s="8"/>
      <c r="IBH5143" s="8"/>
      <c r="IBI5143" s="8"/>
      <c r="IBJ5143" s="8"/>
      <c r="IBK5143" s="8"/>
      <c r="IBL5143" s="8"/>
      <c r="IBM5143" s="8"/>
      <c r="IBN5143" s="8"/>
      <c r="IBO5143" s="8"/>
      <c r="IBP5143" s="8"/>
      <c r="IBQ5143" s="8"/>
      <c r="IBR5143" s="8"/>
      <c r="IBS5143" s="8"/>
      <c r="IBT5143" s="8"/>
      <c r="IBU5143" s="8"/>
      <c r="IBV5143" s="8"/>
      <c r="IBW5143" s="8"/>
      <c r="IBX5143" s="8"/>
      <c r="IBY5143" s="8"/>
      <c r="IBZ5143" s="8"/>
      <c r="ICA5143" s="8"/>
      <c r="ICB5143" s="8"/>
      <c r="ICC5143" s="8"/>
      <c r="ICD5143" s="8"/>
      <c r="ICE5143" s="8"/>
      <c r="ICF5143" s="8"/>
      <c r="ICG5143" s="8"/>
      <c r="ICH5143" s="8"/>
      <c r="ICI5143" s="8"/>
      <c r="ICJ5143" s="8"/>
      <c r="ICK5143" s="8"/>
      <c r="ICL5143" s="8"/>
      <c r="ICM5143" s="8"/>
      <c r="ICN5143" s="8"/>
      <c r="ICO5143" s="8"/>
      <c r="ICP5143" s="8"/>
      <c r="ICQ5143" s="8"/>
      <c r="ICR5143" s="8"/>
      <c r="ICS5143" s="8"/>
      <c r="ICT5143" s="8"/>
      <c r="ICU5143" s="8"/>
      <c r="ICV5143" s="8"/>
      <c r="ICW5143" s="8"/>
      <c r="ICX5143" s="8"/>
      <c r="ICY5143" s="8"/>
      <c r="ICZ5143" s="8"/>
      <c r="IDA5143" s="8"/>
      <c r="IDB5143" s="8"/>
      <c r="IDC5143" s="8"/>
      <c r="IDD5143" s="8"/>
      <c r="IDE5143" s="8"/>
      <c r="IDF5143" s="8"/>
      <c r="IDG5143" s="8"/>
      <c r="IDH5143" s="8"/>
      <c r="IDI5143" s="8"/>
      <c r="IDJ5143" s="8"/>
      <c r="IDK5143" s="8"/>
      <c r="IDL5143" s="8"/>
      <c r="IDM5143" s="8"/>
      <c r="IDN5143" s="8"/>
      <c r="IDO5143" s="8"/>
      <c r="IDP5143" s="8"/>
      <c r="IDQ5143" s="8"/>
      <c r="IDR5143" s="8"/>
      <c r="IDS5143" s="8"/>
      <c r="IDT5143" s="8"/>
      <c r="IDU5143" s="8"/>
      <c r="IDV5143" s="8"/>
      <c r="IDW5143" s="8"/>
      <c r="IDX5143" s="8"/>
      <c r="IDY5143" s="8"/>
      <c r="IDZ5143" s="8"/>
      <c r="IEA5143" s="8"/>
      <c r="IEB5143" s="8"/>
      <c r="IEC5143" s="8"/>
      <c r="IED5143" s="8"/>
      <c r="IEE5143" s="8"/>
      <c r="IEF5143" s="8"/>
      <c r="IEG5143" s="8"/>
      <c r="IEH5143" s="8"/>
      <c r="IEI5143" s="8"/>
      <c r="IEJ5143" s="8"/>
      <c r="IEK5143" s="8"/>
      <c r="IEL5143" s="8"/>
      <c r="IEM5143" s="8"/>
      <c r="IEN5143" s="8"/>
      <c r="IEO5143" s="8"/>
      <c r="IEP5143" s="8"/>
      <c r="IEQ5143" s="8"/>
      <c r="IER5143" s="8"/>
      <c r="IES5143" s="8"/>
      <c r="IET5143" s="8"/>
      <c r="IEU5143" s="8"/>
      <c r="IEV5143" s="8"/>
      <c r="IEW5143" s="8"/>
      <c r="IEX5143" s="8"/>
      <c r="IEY5143" s="8"/>
      <c r="IEZ5143" s="8"/>
      <c r="IFA5143" s="8"/>
      <c r="IFB5143" s="8"/>
      <c r="IFC5143" s="8"/>
      <c r="IFD5143" s="8"/>
      <c r="IFE5143" s="8"/>
      <c r="IFF5143" s="8"/>
      <c r="IFG5143" s="8"/>
      <c r="IFH5143" s="8"/>
      <c r="IFI5143" s="8"/>
      <c r="IFJ5143" s="8"/>
      <c r="IFK5143" s="8"/>
      <c r="IFL5143" s="8"/>
      <c r="IFM5143" s="8"/>
      <c r="IFN5143" s="8"/>
      <c r="IFO5143" s="8"/>
      <c r="IFP5143" s="8"/>
      <c r="IFQ5143" s="8"/>
      <c r="IFR5143" s="8"/>
      <c r="IFS5143" s="8"/>
      <c r="IFT5143" s="8"/>
      <c r="IFU5143" s="8"/>
      <c r="IFV5143" s="8"/>
      <c r="IFW5143" s="8"/>
      <c r="IFX5143" s="8"/>
      <c r="IFY5143" s="8"/>
      <c r="IFZ5143" s="8"/>
      <c r="IGA5143" s="8"/>
      <c r="IGB5143" s="8"/>
      <c r="IGC5143" s="8"/>
      <c r="IGD5143" s="8"/>
      <c r="IGE5143" s="8"/>
      <c r="IGF5143" s="8"/>
      <c r="IGG5143" s="8"/>
      <c r="IGH5143" s="8"/>
      <c r="IGI5143" s="8"/>
      <c r="IGJ5143" s="8"/>
      <c r="IGK5143" s="8"/>
      <c r="IGL5143" s="8"/>
      <c r="IGM5143" s="8"/>
      <c r="IGN5143" s="8"/>
      <c r="IGO5143" s="8"/>
      <c r="IGP5143" s="8"/>
      <c r="IGQ5143" s="8"/>
      <c r="IGR5143" s="8"/>
      <c r="IGS5143" s="8"/>
      <c r="IGT5143" s="8"/>
      <c r="IGU5143" s="8"/>
      <c r="IGV5143" s="8"/>
      <c r="IGW5143" s="8"/>
      <c r="IGX5143" s="8"/>
      <c r="IGY5143" s="8"/>
      <c r="IGZ5143" s="8"/>
      <c r="IHA5143" s="8"/>
      <c r="IHB5143" s="8"/>
      <c r="IHC5143" s="8"/>
      <c r="IHD5143" s="8"/>
      <c r="IHE5143" s="8"/>
      <c r="IHF5143" s="8"/>
      <c r="IHG5143" s="8"/>
      <c r="IHH5143" s="8"/>
      <c r="IHI5143" s="8"/>
      <c r="IHJ5143" s="8"/>
      <c r="IHK5143" s="8"/>
      <c r="IHL5143" s="8"/>
      <c r="IHM5143" s="8"/>
      <c r="IHN5143" s="8"/>
      <c r="IHO5143" s="8"/>
      <c r="IHP5143" s="8"/>
      <c r="IHQ5143" s="8"/>
      <c r="IHR5143" s="8"/>
      <c r="IHS5143" s="8"/>
      <c r="IHT5143" s="8"/>
      <c r="IHU5143" s="8"/>
      <c r="IHV5143" s="8"/>
      <c r="IHW5143" s="8"/>
      <c r="IHX5143" s="8"/>
      <c r="IHY5143" s="8"/>
      <c r="IHZ5143" s="8"/>
      <c r="IIA5143" s="8"/>
      <c r="IIB5143" s="8"/>
      <c r="IIC5143" s="8"/>
      <c r="IID5143" s="8"/>
      <c r="IIE5143" s="8"/>
      <c r="IIF5143" s="8"/>
      <c r="IIG5143" s="8"/>
      <c r="IIH5143" s="8"/>
      <c r="III5143" s="8"/>
      <c r="IIJ5143" s="8"/>
      <c r="IIK5143" s="8"/>
      <c r="IIL5143" s="8"/>
      <c r="IIM5143" s="8"/>
      <c r="IIN5143" s="8"/>
      <c r="IIO5143" s="8"/>
      <c r="IIP5143" s="8"/>
      <c r="IIQ5143" s="8"/>
      <c r="IIR5143" s="8"/>
      <c r="IIS5143" s="8"/>
      <c r="IIT5143" s="8"/>
      <c r="IIU5143" s="8"/>
      <c r="IIV5143" s="8"/>
      <c r="IIW5143" s="8"/>
      <c r="IIX5143" s="8"/>
      <c r="IIY5143" s="8"/>
      <c r="IIZ5143" s="8"/>
      <c r="IJA5143" s="8"/>
      <c r="IJB5143" s="8"/>
      <c r="IJC5143" s="8"/>
      <c r="IJD5143" s="8"/>
      <c r="IJE5143" s="8"/>
      <c r="IJF5143" s="8"/>
      <c r="IJG5143" s="8"/>
      <c r="IJH5143" s="8"/>
      <c r="IJI5143" s="8"/>
      <c r="IJJ5143" s="8"/>
      <c r="IJK5143" s="8"/>
      <c r="IJL5143" s="8"/>
      <c r="IJM5143" s="8"/>
      <c r="IJN5143" s="8"/>
      <c r="IJO5143" s="8"/>
      <c r="IJP5143" s="8"/>
      <c r="IJQ5143" s="8"/>
      <c r="IJR5143" s="8"/>
      <c r="IJS5143" s="8"/>
      <c r="IJT5143" s="8"/>
      <c r="IJU5143" s="8"/>
      <c r="IJV5143" s="8"/>
      <c r="IJW5143" s="8"/>
      <c r="IJX5143" s="8"/>
      <c r="IJY5143" s="8"/>
      <c r="IJZ5143" s="8"/>
      <c r="IKA5143" s="8"/>
      <c r="IKB5143" s="8"/>
      <c r="IKC5143" s="8"/>
      <c r="IKD5143" s="8"/>
      <c r="IKE5143" s="8"/>
      <c r="IKF5143" s="8"/>
      <c r="IKG5143" s="8"/>
      <c r="IKH5143" s="8"/>
      <c r="IKI5143" s="8"/>
      <c r="IKJ5143" s="8"/>
      <c r="IKK5143" s="8"/>
      <c r="IKL5143" s="8"/>
      <c r="IKM5143" s="8"/>
      <c r="IKN5143" s="8"/>
      <c r="IKO5143" s="8"/>
      <c r="IKP5143" s="8"/>
      <c r="IKQ5143" s="8"/>
      <c r="IKR5143" s="8"/>
      <c r="IKS5143" s="8"/>
      <c r="IKT5143" s="8"/>
      <c r="IKU5143" s="8"/>
      <c r="IKV5143" s="8"/>
      <c r="IKW5143" s="8"/>
      <c r="IKX5143" s="8"/>
      <c r="IKY5143" s="8"/>
      <c r="IKZ5143" s="8"/>
      <c r="ILA5143" s="8"/>
      <c r="ILB5143" s="8"/>
      <c r="ILC5143" s="8"/>
      <c r="ILD5143" s="8"/>
      <c r="ILE5143" s="8"/>
      <c r="ILF5143" s="8"/>
      <c r="ILG5143" s="8"/>
      <c r="ILH5143" s="8"/>
      <c r="ILI5143" s="8"/>
      <c r="ILJ5143" s="8"/>
      <c r="ILK5143" s="8"/>
      <c r="ILL5143" s="8"/>
      <c r="ILM5143" s="8"/>
      <c r="ILN5143" s="8"/>
      <c r="ILO5143" s="8"/>
      <c r="ILP5143" s="8"/>
      <c r="ILQ5143" s="8"/>
      <c r="ILR5143" s="8"/>
      <c r="ILS5143" s="8"/>
      <c r="ILT5143" s="8"/>
      <c r="ILU5143" s="8"/>
      <c r="ILV5143" s="8"/>
      <c r="ILW5143" s="8"/>
      <c r="ILX5143" s="8"/>
      <c r="ILY5143" s="8"/>
      <c r="ILZ5143" s="8"/>
      <c r="IMA5143" s="8"/>
      <c r="IMB5143" s="8"/>
      <c r="IMC5143" s="8"/>
      <c r="IMD5143" s="8"/>
      <c r="IME5143" s="8"/>
      <c r="IMF5143" s="8"/>
      <c r="IMG5143" s="8"/>
      <c r="IMH5143" s="8"/>
      <c r="IMI5143" s="8"/>
      <c r="IMJ5143" s="8"/>
      <c r="IMK5143" s="8"/>
      <c r="IML5143" s="8"/>
      <c r="IMM5143" s="8"/>
      <c r="IMN5143" s="8"/>
      <c r="IMO5143" s="8"/>
      <c r="IMP5143" s="8"/>
      <c r="IMQ5143" s="8"/>
      <c r="IMR5143" s="8"/>
      <c r="IMS5143" s="8"/>
      <c r="IMT5143" s="8"/>
      <c r="IMU5143" s="8"/>
      <c r="IMV5143" s="8"/>
      <c r="IMW5143" s="8"/>
      <c r="IMX5143" s="8"/>
      <c r="IMY5143" s="8"/>
      <c r="IMZ5143" s="8"/>
      <c r="INA5143" s="8"/>
      <c r="INB5143" s="8"/>
      <c r="INC5143" s="8"/>
      <c r="IND5143" s="8"/>
      <c r="INE5143" s="8"/>
      <c r="INF5143" s="8"/>
      <c r="ING5143" s="8"/>
      <c r="INH5143" s="8"/>
      <c r="INI5143" s="8"/>
      <c r="INJ5143" s="8"/>
      <c r="INK5143" s="8"/>
      <c r="INL5143" s="8"/>
      <c r="INM5143" s="8"/>
      <c r="INN5143" s="8"/>
      <c r="INO5143" s="8"/>
      <c r="INP5143" s="8"/>
      <c r="INQ5143" s="8"/>
      <c r="INR5143" s="8"/>
      <c r="INS5143" s="8"/>
      <c r="INT5143" s="8"/>
      <c r="INU5143" s="8"/>
      <c r="INV5143" s="8"/>
      <c r="INW5143" s="8"/>
      <c r="INX5143" s="8"/>
      <c r="INY5143" s="8"/>
      <c r="INZ5143" s="8"/>
      <c r="IOA5143" s="8"/>
      <c r="IOB5143" s="8"/>
      <c r="IOC5143" s="8"/>
      <c r="IOD5143" s="8"/>
      <c r="IOE5143" s="8"/>
      <c r="IOF5143" s="8"/>
      <c r="IOG5143" s="8"/>
      <c r="IOH5143" s="8"/>
      <c r="IOI5143" s="8"/>
      <c r="IOJ5143" s="8"/>
      <c r="IOK5143" s="8"/>
      <c r="IOL5143" s="8"/>
      <c r="IOM5143" s="8"/>
      <c r="ION5143" s="8"/>
      <c r="IOO5143" s="8"/>
      <c r="IOP5143" s="8"/>
      <c r="IOQ5143" s="8"/>
      <c r="IOR5143" s="8"/>
      <c r="IOS5143" s="8"/>
      <c r="IOT5143" s="8"/>
      <c r="IOU5143" s="8"/>
      <c r="IOV5143" s="8"/>
      <c r="IOW5143" s="8"/>
      <c r="IOX5143" s="8"/>
      <c r="IOY5143" s="8"/>
      <c r="IOZ5143" s="8"/>
      <c r="IPA5143" s="8"/>
      <c r="IPB5143" s="8"/>
      <c r="IPC5143" s="8"/>
      <c r="IPD5143" s="8"/>
      <c r="IPE5143" s="8"/>
      <c r="IPF5143" s="8"/>
      <c r="IPG5143" s="8"/>
      <c r="IPH5143" s="8"/>
      <c r="IPI5143" s="8"/>
      <c r="IPJ5143" s="8"/>
      <c r="IPK5143" s="8"/>
      <c r="IPL5143" s="8"/>
      <c r="IPM5143" s="8"/>
      <c r="IPN5143" s="8"/>
      <c r="IPO5143" s="8"/>
      <c r="IPP5143" s="8"/>
      <c r="IPQ5143" s="8"/>
      <c r="IPR5143" s="8"/>
      <c r="IPS5143" s="8"/>
      <c r="IPT5143" s="8"/>
      <c r="IPU5143" s="8"/>
      <c r="IPV5143" s="8"/>
      <c r="IPW5143" s="8"/>
      <c r="IPX5143" s="8"/>
      <c r="IPY5143" s="8"/>
      <c r="IPZ5143" s="8"/>
      <c r="IQA5143" s="8"/>
      <c r="IQB5143" s="8"/>
      <c r="IQC5143" s="8"/>
      <c r="IQD5143" s="8"/>
      <c r="IQE5143" s="8"/>
      <c r="IQF5143" s="8"/>
      <c r="IQG5143" s="8"/>
      <c r="IQH5143" s="8"/>
      <c r="IQI5143" s="8"/>
      <c r="IQJ5143" s="8"/>
      <c r="IQK5143" s="8"/>
      <c r="IQL5143" s="8"/>
      <c r="IQM5143" s="8"/>
      <c r="IQN5143" s="8"/>
      <c r="IQO5143" s="8"/>
      <c r="IQP5143" s="8"/>
      <c r="IQQ5143" s="8"/>
      <c r="IQR5143" s="8"/>
      <c r="IQS5143" s="8"/>
      <c r="IQT5143" s="8"/>
      <c r="IQU5143" s="8"/>
      <c r="IQV5143" s="8"/>
      <c r="IQW5143" s="8"/>
      <c r="IQX5143" s="8"/>
      <c r="IQY5143" s="8"/>
      <c r="IQZ5143" s="8"/>
      <c r="IRA5143" s="8"/>
      <c r="IRB5143" s="8"/>
      <c r="IRC5143" s="8"/>
      <c r="IRD5143" s="8"/>
      <c r="IRE5143" s="8"/>
      <c r="IRF5143" s="8"/>
      <c r="IRG5143" s="8"/>
      <c r="IRH5143" s="8"/>
      <c r="IRI5143" s="8"/>
      <c r="IRJ5143" s="8"/>
      <c r="IRK5143" s="8"/>
      <c r="IRL5143" s="8"/>
      <c r="IRM5143" s="8"/>
      <c r="IRN5143" s="8"/>
      <c r="IRO5143" s="8"/>
      <c r="IRP5143" s="8"/>
      <c r="IRQ5143" s="8"/>
      <c r="IRR5143" s="8"/>
      <c r="IRS5143" s="8"/>
      <c r="IRT5143" s="8"/>
      <c r="IRU5143" s="8"/>
      <c r="IRV5143" s="8"/>
      <c r="IRW5143" s="8"/>
      <c r="IRX5143" s="8"/>
      <c r="IRY5143" s="8"/>
      <c r="IRZ5143" s="8"/>
      <c r="ISA5143" s="8"/>
      <c r="ISB5143" s="8"/>
      <c r="ISC5143" s="8"/>
      <c r="ISD5143" s="8"/>
      <c r="ISE5143" s="8"/>
      <c r="ISF5143" s="8"/>
      <c r="ISG5143" s="8"/>
      <c r="ISH5143" s="8"/>
      <c r="ISI5143" s="8"/>
      <c r="ISJ5143" s="8"/>
      <c r="ISK5143" s="8"/>
      <c r="ISL5143" s="8"/>
      <c r="ISM5143" s="8"/>
      <c r="ISN5143" s="8"/>
      <c r="ISO5143" s="8"/>
      <c r="ISP5143" s="8"/>
      <c r="ISQ5143" s="8"/>
      <c r="ISR5143" s="8"/>
      <c r="ISS5143" s="8"/>
      <c r="IST5143" s="8"/>
      <c r="ISU5143" s="8"/>
      <c r="ISV5143" s="8"/>
      <c r="ISW5143" s="8"/>
      <c r="ISX5143" s="8"/>
      <c r="ISY5143" s="8"/>
      <c r="ISZ5143" s="8"/>
      <c r="ITA5143" s="8"/>
      <c r="ITB5143" s="8"/>
      <c r="ITC5143" s="8"/>
      <c r="ITD5143" s="8"/>
      <c r="ITE5143" s="8"/>
      <c r="ITF5143" s="8"/>
      <c r="ITG5143" s="8"/>
      <c r="ITH5143" s="8"/>
      <c r="ITI5143" s="8"/>
      <c r="ITJ5143" s="8"/>
      <c r="ITK5143" s="8"/>
      <c r="ITL5143" s="8"/>
      <c r="ITM5143" s="8"/>
      <c r="ITN5143" s="8"/>
      <c r="ITO5143" s="8"/>
      <c r="ITP5143" s="8"/>
      <c r="ITQ5143" s="8"/>
      <c r="ITR5143" s="8"/>
      <c r="ITS5143" s="8"/>
      <c r="ITT5143" s="8"/>
      <c r="ITU5143" s="8"/>
      <c r="ITV5143" s="8"/>
      <c r="ITW5143" s="8"/>
      <c r="ITX5143" s="8"/>
      <c r="ITY5143" s="8"/>
      <c r="ITZ5143" s="8"/>
      <c r="IUA5143" s="8"/>
      <c r="IUB5143" s="8"/>
      <c r="IUC5143" s="8"/>
      <c r="IUD5143" s="8"/>
      <c r="IUE5143" s="8"/>
      <c r="IUF5143" s="8"/>
      <c r="IUG5143" s="8"/>
      <c r="IUH5143" s="8"/>
      <c r="IUI5143" s="8"/>
      <c r="IUJ5143" s="8"/>
      <c r="IUK5143" s="8"/>
      <c r="IUL5143" s="8"/>
      <c r="IUM5143" s="8"/>
      <c r="IUN5143" s="8"/>
      <c r="IUO5143" s="8"/>
      <c r="IUP5143" s="8"/>
      <c r="IUQ5143" s="8"/>
      <c r="IUR5143" s="8"/>
      <c r="IUS5143" s="8"/>
      <c r="IUT5143" s="8"/>
      <c r="IUU5143" s="8"/>
      <c r="IUV5143" s="8"/>
      <c r="IUW5143" s="8"/>
      <c r="IUX5143" s="8"/>
      <c r="IUY5143" s="8"/>
      <c r="IUZ5143" s="8"/>
      <c r="IVA5143" s="8"/>
      <c r="IVB5143" s="8"/>
      <c r="IVC5143" s="8"/>
      <c r="IVD5143" s="8"/>
      <c r="IVE5143" s="8"/>
      <c r="IVF5143" s="8"/>
      <c r="IVG5143" s="8"/>
      <c r="IVH5143" s="8"/>
      <c r="IVI5143" s="8"/>
      <c r="IVJ5143" s="8"/>
      <c r="IVK5143" s="8"/>
      <c r="IVL5143" s="8"/>
      <c r="IVM5143" s="8"/>
      <c r="IVN5143" s="8"/>
      <c r="IVO5143" s="8"/>
      <c r="IVP5143" s="8"/>
      <c r="IVQ5143" s="8"/>
      <c r="IVR5143" s="8"/>
      <c r="IVS5143" s="8"/>
      <c r="IVT5143" s="8"/>
      <c r="IVU5143" s="8"/>
      <c r="IVV5143" s="8"/>
      <c r="IVW5143" s="8"/>
      <c r="IVX5143" s="8"/>
      <c r="IVY5143" s="8"/>
      <c r="IVZ5143" s="8"/>
      <c r="IWA5143" s="8"/>
      <c r="IWB5143" s="8"/>
      <c r="IWC5143" s="8"/>
      <c r="IWD5143" s="8"/>
      <c r="IWE5143" s="8"/>
      <c r="IWF5143" s="8"/>
      <c r="IWG5143" s="8"/>
      <c r="IWH5143" s="8"/>
      <c r="IWI5143" s="8"/>
      <c r="IWJ5143" s="8"/>
      <c r="IWK5143" s="8"/>
      <c r="IWL5143" s="8"/>
      <c r="IWM5143" s="8"/>
      <c r="IWN5143" s="8"/>
      <c r="IWO5143" s="8"/>
      <c r="IWP5143" s="8"/>
      <c r="IWQ5143" s="8"/>
      <c r="IWR5143" s="8"/>
      <c r="IWS5143" s="8"/>
      <c r="IWT5143" s="8"/>
      <c r="IWU5143" s="8"/>
      <c r="IWV5143" s="8"/>
      <c r="IWW5143" s="8"/>
      <c r="IWX5143" s="8"/>
      <c r="IWY5143" s="8"/>
      <c r="IWZ5143" s="8"/>
      <c r="IXA5143" s="8"/>
      <c r="IXB5143" s="8"/>
      <c r="IXC5143" s="8"/>
      <c r="IXD5143" s="8"/>
      <c r="IXE5143" s="8"/>
      <c r="IXF5143" s="8"/>
      <c r="IXG5143" s="8"/>
      <c r="IXH5143" s="8"/>
      <c r="IXI5143" s="8"/>
      <c r="IXJ5143" s="8"/>
      <c r="IXK5143" s="8"/>
      <c r="IXL5143" s="8"/>
      <c r="IXM5143" s="8"/>
      <c r="IXN5143" s="8"/>
      <c r="IXO5143" s="8"/>
      <c r="IXP5143" s="8"/>
      <c r="IXQ5143" s="8"/>
      <c r="IXR5143" s="8"/>
      <c r="IXS5143" s="8"/>
      <c r="IXT5143" s="8"/>
      <c r="IXU5143" s="8"/>
      <c r="IXV5143" s="8"/>
      <c r="IXW5143" s="8"/>
      <c r="IXX5143" s="8"/>
      <c r="IXY5143" s="8"/>
      <c r="IXZ5143" s="8"/>
      <c r="IYA5143" s="8"/>
      <c r="IYB5143" s="8"/>
      <c r="IYC5143" s="8"/>
      <c r="IYD5143" s="8"/>
      <c r="IYE5143" s="8"/>
      <c r="IYF5143" s="8"/>
      <c r="IYG5143" s="8"/>
      <c r="IYH5143" s="8"/>
      <c r="IYI5143" s="8"/>
      <c r="IYJ5143" s="8"/>
      <c r="IYK5143" s="8"/>
      <c r="IYL5143" s="8"/>
      <c r="IYM5143" s="8"/>
      <c r="IYN5143" s="8"/>
      <c r="IYO5143" s="8"/>
      <c r="IYP5143" s="8"/>
      <c r="IYQ5143" s="8"/>
      <c r="IYR5143" s="8"/>
      <c r="IYS5143" s="8"/>
      <c r="IYT5143" s="8"/>
      <c r="IYU5143" s="8"/>
      <c r="IYV5143" s="8"/>
      <c r="IYW5143" s="8"/>
      <c r="IYX5143" s="8"/>
      <c r="IYY5143" s="8"/>
      <c r="IYZ5143" s="8"/>
      <c r="IZA5143" s="8"/>
      <c r="IZB5143" s="8"/>
      <c r="IZC5143" s="8"/>
      <c r="IZD5143" s="8"/>
      <c r="IZE5143" s="8"/>
      <c r="IZF5143" s="8"/>
      <c r="IZG5143" s="8"/>
      <c r="IZH5143" s="8"/>
      <c r="IZI5143" s="8"/>
      <c r="IZJ5143" s="8"/>
      <c r="IZK5143" s="8"/>
      <c r="IZL5143" s="8"/>
      <c r="IZM5143" s="8"/>
      <c r="IZN5143" s="8"/>
      <c r="IZO5143" s="8"/>
      <c r="IZP5143" s="8"/>
      <c r="IZQ5143" s="8"/>
      <c r="IZR5143" s="8"/>
      <c r="IZS5143" s="8"/>
      <c r="IZT5143" s="8"/>
      <c r="IZU5143" s="8"/>
      <c r="IZV5143" s="8"/>
      <c r="IZW5143" s="8"/>
      <c r="IZX5143" s="8"/>
      <c r="IZY5143" s="8"/>
      <c r="IZZ5143" s="8"/>
      <c r="JAA5143" s="8"/>
      <c r="JAB5143" s="8"/>
      <c r="JAC5143" s="8"/>
      <c r="JAD5143" s="8"/>
      <c r="JAE5143" s="8"/>
      <c r="JAF5143" s="8"/>
      <c r="JAG5143" s="8"/>
      <c r="JAH5143" s="8"/>
      <c r="JAI5143" s="8"/>
      <c r="JAJ5143" s="8"/>
      <c r="JAK5143" s="8"/>
      <c r="JAL5143" s="8"/>
      <c r="JAM5143" s="8"/>
      <c r="JAN5143" s="8"/>
      <c r="JAO5143" s="8"/>
      <c r="JAP5143" s="8"/>
      <c r="JAQ5143" s="8"/>
      <c r="JAR5143" s="8"/>
      <c r="JAS5143" s="8"/>
      <c r="JAT5143" s="8"/>
      <c r="JAU5143" s="8"/>
      <c r="JAV5143" s="8"/>
      <c r="JAW5143" s="8"/>
      <c r="JAX5143" s="8"/>
      <c r="JAY5143" s="8"/>
      <c r="JAZ5143" s="8"/>
      <c r="JBA5143" s="8"/>
      <c r="JBB5143" s="8"/>
      <c r="JBC5143" s="8"/>
      <c r="JBD5143" s="8"/>
      <c r="JBE5143" s="8"/>
      <c r="JBF5143" s="8"/>
      <c r="JBG5143" s="8"/>
      <c r="JBH5143" s="8"/>
      <c r="JBI5143" s="8"/>
      <c r="JBJ5143" s="8"/>
      <c r="JBK5143" s="8"/>
      <c r="JBL5143" s="8"/>
      <c r="JBM5143" s="8"/>
      <c r="JBN5143" s="8"/>
      <c r="JBO5143" s="8"/>
      <c r="JBP5143" s="8"/>
      <c r="JBQ5143" s="8"/>
      <c r="JBR5143" s="8"/>
      <c r="JBS5143" s="8"/>
      <c r="JBT5143" s="8"/>
      <c r="JBU5143" s="8"/>
      <c r="JBV5143" s="8"/>
      <c r="JBW5143" s="8"/>
      <c r="JBX5143" s="8"/>
      <c r="JBY5143" s="8"/>
      <c r="JBZ5143" s="8"/>
      <c r="JCA5143" s="8"/>
      <c r="JCB5143" s="8"/>
      <c r="JCC5143" s="8"/>
      <c r="JCD5143" s="8"/>
      <c r="JCE5143" s="8"/>
      <c r="JCF5143" s="8"/>
      <c r="JCG5143" s="8"/>
      <c r="JCH5143" s="8"/>
      <c r="JCI5143" s="8"/>
      <c r="JCJ5143" s="8"/>
      <c r="JCK5143" s="8"/>
      <c r="JCL5143" s="8"/>
      <c r="JCM5143" s="8"/>
      <c r="JCN5143" s="8"/>
      <c r="JCO5143" s="8"/>
      <c r="JCP5143" s="8"/>
      <c r="JCQ5143" s="8"/>
      <c r="JCR5143" s="8"/>
      <c r="JCS5143" s="8"/>
      <c r="JCT5143" s="8"/>
      <c r="JCU5143" s="8"/>
      <c r="JCV5143" s="8"/>
      <c r="JCW5143" s="8"/>
      <c r="JCX5143" s="8"/>
      <c r="JCY5143" s="8"/>
      <c r="JCZ5143" s="8"/>
      <c r="JDA5143" s="8"/>
      <c r="JDB5143" s="8"/>
      <c r="JDC5143" s="8"/>
      <c r="JDD5143" s="8"/>
      <c r="JDE5143" s="8"/>
      <c r="JDF5143" s="8"/>
      <c r="JDG5143" s="8"/>
      <c r="JDH5143" s="8"/>
      <c r="JDI5143" s="8"/>
      <c r="JDJ5143" s="8"/>
      <c r="JDK5143" s="8"/>
      <c r="JDL5143" s="8"/>
      <c r="JDM5143" s="8"/>
      <c r="JDN5143" s="8"/>
      <c r="JDO5143" s="8"/>
      <c r="JDP5143" s="8"/>
      <c r="JDQ5143" s="8"/>
      <c r="JDR5143" s="8"/>
      <c r="JDS5143" s="8"/>
      <c r="JDT5143" s="8"/>
      <c r="JDU5143" s="8"/>
      <c r="JDV5143" s="8"/>
      <c r="JDW5143" s="8"/>
      <c r="JDX5143" s="8"/>
      <c r="JDY5143" s="8"/>
      <c r="JDZ5143" s="8"/>
      <c r="JEA5143" s="8"/>
      <c r="JEB5143" s="8"/>
      <c r="JEC5143" s="8"/>
      <c r="JED5143" s="8"/>
      <c r="JEE5143" s="8"/>
      <c r="JEF5143" s="8"/>
      <c r="JEG5143" s="8"/>
      <c r="JEH5143" s="8"/>
      <c r="JEI5143" s="8"/>
      <c r="JEJ5143" s="8"/>
      <c r="JEK5143" s="8"/>
      <c r="JEL5143" s="8"/>
      <c r="JEM5143" s="8"/>
      <c r="JEN5143" s="8"/>
      <c r="JEO5143" s="8"/>
      <c r="JEP5143" s="8"/>
      <c r="JEQ5143" s="8"/>
      <c r="JER5143" s="8"/>
      <c r="JES5143" s="8"/>
      <c r="JET5143" s="8"/>
      <c r="JEU5143" s="8"/>
      <c r="JEV5143" s="8"/>
      <c r="JEW5143" s="8"/>
      <c r="JEX5143" s="8"/>
      <c r="JEY5143" s="8"/>
      <c r="JEZ5143" s="8"/>
      <c r="JFA5143" s="8"/>
      <c r="JFB5143" s="8"/>
      <c r="JFC5143" s="8"/>
      <c r="JFD5143" s="8"/>
      <c r="JFE5143" s="8"/>
      <c r="JFF5143" s="8"/>
      <c r="JFG5143" s="8"/>
      <c r="JFH5143" s="8"/>
      <c r="JFI5143" s="8"/>
      <c r="JFJ5143" s="8"/>
      <c r="JFK5143" s="8"/>
      <c r="JFL5143" s="8"/>
      <c r="JFM5143" s="8"/>
      <c r="JFN5143" s="8"/>
      <c r="JFO5143" s="8"/>
      <c r="JFP5143" s="8"/>
      <c r="JFQ5143" s="8"/>
      <c r="JFR5143" s="8"/>
      <c r="JFS5143" s="8"/>
      <c r="JFT5143" s="8"/>
      <c r="JFU5143" s="8"/>
      <c r="JFV5143" s="8"/>
      <c r="JFW5143" s="8"/>
      <c r="JFX5143" s="8"/>
      <c r="JFY5143" s="8"/>
      <c r="JFZ5143" s="8"/>
      <c r="JGA5143" s="8"/>
      <c r="JGB5143" s="8"/>
      <c r="JGC5143" s="8"/>
      <c r="JGD5143" s="8"/>
      <c r="JGE5143" s="8"/>
      <c r="JGF5143" s="8"/>
      <c r="JGG5143" s="8"/>
      <c r="JGH5143" s="8"/>
      <c r="JGI5143" s="8"/>
      <c r="JGJ5143" s="8"/>
      <c r="JGK5143" s="8"/>
      <c r="JGL5143" s="8"/>
      <c r="JGM5143" s="8"/>
      <c r="JGN5143" s="8"/>
      <c r="JGO5143" s="8"/>
      <c r="JGP5143" s="8"/>
      <c r="JGQ5143" s="8"/>
      <c r="JGR5143" s="8"/>
      <c r="JGS5143" s="8"/>
      <c r="JGT5143" s="8"/>
      <c r="JGU5143" s="8"/>
      <c r="JGV5143" s="8"/>
      <c r="JGW5143" s="8"/>
      <c r="JGX5143" s="8"/>
      <c r="JGY5143" s="8"/>
      <c r="JGZ5143" s="8"/>
      <c r="JHA5143" s="8"/>
      <c r="JHB5143" s="8"/>
      <c r="JHC5143" s="8"/>
      <c r="JHD5143" s="8"/>
      <c r="JHE5143" s="8"/>
      <c r="JHF5143" s="8"/>
      <c r="JHG5143" s="8"/>
      <c r="JHH5143" s="8"/>
      <c r="JHI5143" s="8"/>
      <c r="JHJ5143" s="8"/>
      <c r="JHK5143" s="8"/>
      <c r="JHL5143" s="8"/>
      <c r="JHM5143" s="8"/>
      <c r="JHN5143" s="8"/>
      <c r="JHO5143" s="8"/>
      <c r="JHP5143" s="8"/>
      <c r="JHQ5143" s="8"/>
      <c r="JHR5143" s="8"/>
      <c r="JHS5143" s="8"/>
      <c r="JHT5143" s="8"/>
      <c r="JHU5143" s="8"/>
      <c r="JHV5143" s="8"/>
      <c r="JHW5143" s="8"/>
      <c r="JHX5143" s="8"/>
      <c r="JHY5143" s="8"/>
      <c r="JHZ5143" s="8"/>
      <c r="JIA5143" s="8"/>
      <c r="JIB5143" s="8"/>
      <c r="JIC5143" s="8"/>
      <c r="JID5143" s="8"/>
      <c r="JIE5143" s="8"/>
      <c r="JIF5143" s="8"/>
      <c r="JIG5143" s="8"/>
      <c r="JIH5143" s="8"/>
      <c r="JII5143" s="8"/>
      <c r="JIJ5143" s="8"/>
      <c r="JIK5143" s="8"/>
      <c r="JIL5143" s="8"/>
      <c r="JIM5143" s="8"/>
      <c r="JIN5143" s="8"/>
      <c r="JIO5143" s="8"/>
      <c r="JIP5143" s="8"/>
      <c r="JIQ5143" s="8"/>
      <c r="JIR5143" s="8"/>
      <c r="JIS5143" s="8"/>
      <c r="JIT5143" s="8"/>
      <c r="JIU5143" s="8"/>
      <c r="JIV5143" s="8"/>
      <c r="JIW5143" s="8"/>
      <c r="JIX5143" s="8"/>
      <c r="JIY5143" s="8"/>
      <c r="JIZ5143" s="8"/>
      <c r="JJA5143" s="8"/>
      <c r="JJB5143" s="8"/>
      <c r="JJC5143" s="8"/>
      <c r="JJD5143" s="8"/>
      <c r="JJE5143" s="8"/>
      <c r="JJF5143" s="8"/>
      <c r="JJG5143" s="8"/>
      <c r="JJH5143" s="8"/>
      <c r="JJI5143" s="8"/>
      <c r="JJJ5143" s="8"/>
      <c r="JJK5143" s="8"/>
      <c r="JJL5143" s="8"/>
      <c r="JJM5143" s="8"/>
      <c r="JJN5143" s="8"/>
      <c r="JJO5143" s="8"/>
      <c r="JJP5143" s="8"/>
      <c r="JJQ5143" s="8"/>
      <c r="JJR5143" s="8"/>
      <c r="JJS5143" s="8"/>
      <c r="JJT5143" s="8"/>
      <c r="JJU5143" s="8"/>
      <c r="JJV5143" s="8"/>
      <c r="JJW5143" s="8"/>
      <c r="JJX5143" s="8"/>
      <c r="JJY5143" s="8"/>
      <c r="JJZ5143" s="8"/>
      <c r="JKA5143" s="8"/>
      <c r="JKB5143" s="8"/>
      <c r="JKC5143" s="8"/>
      <c r="JKD5143" s="8"/>
      <c r="JKE5143" s="8"/>
      <c r="JKF5143" s="8"/>
      <c r="JKG5143" s="8"/>
      <c r="JKH5143" s="8"/>
      <c r="JKI5143" s="8"/>
      <c r="JKJ5143" s="8"/>
      <c r="JKK5143" s="8"/>
      <c r="JKL5143" s="8"/>
      <c r="JKM5143" s="8"/>
      <c r="JKN5143" s="8"/>
      <c r="JKO5143" s="8"/>
      <c r="JKP5143" s="8"/>
      <c r="JKQ5143" s="8"/>
      <c r="JKR5143" s="8"/>
      <c r="JKS5143" s="8"/>
      <c r="JKT5143" s="8"/>
      <c r="JKU5143" s="8"/>
      <c r="JKV5143" s="8"/>
      <c r="JKW5143" s="8"/>
      <c r="JKX5143" s="8"/>
      <c r="JKY5143" s="8"/>
      <c r="JKZ5143" s="8"/>
      <c r="JLA5143" s="8"/>
      <c r="JLB5143" s="8"/>
      <c r="JLC5143" s="8"/>
      <c r="JLD5143" s="8"/>
      <c r="JLE5143" s="8"/>
      <c r="JLF5143" s="8"/>
      <c r="JLG5143" s="8"/>
      <c r="JLH5143" s="8"/>
      <c r="JLI5143" s="8"/>
      <c r="JLJ5143" s="8"/>
      <c r="JLK5143" s="8"/>
      <c r="JLL5143" s="8"/>
      <c r="JLM5143" s="8"/>
      <c r="JLN5143" s="8"/>
      <c r="JLO5143" s="8"/>
      <c r="JLP5143" s="8"/>
      <c r="JLQ5143" s="8"/>
      <c r="JLR5143" s="8"/>
      <c r="JLS5143" s="8"/>
      <c r="JLT5143" s="8"/>
      <c r="JLU5143" s="8"/>
      <c r="JLV5143" s="8"/>
      <c r="JLW5143" s="8"/>
      <c r="JLX5143" s="8"/>
      <c r="JLY5143" s="8"/>
      <c r="JLZ5143" s="8"/>
      <c r="JMA5143" s="8"/>
      <c r="JMB5143" s="8"/>
      <c r="JMC5143" s="8"/>
      <c r="JMD5143" s="8"/>
      <c r="JME5143" s="8"/>
      <c r="JMF5143" s="8"/>
      <c r="JMG5143" s="8"/>
      <c r="JMH5143" s="8"/>
      <c r="JMI5143" s="8"/>
      <c r="JMJ5143" s="8"/>
      <c r="JMK5143" s="8"/>
      <c r="JML5143" s="8"/>
      <c r="JMM5143" s="8"/>
      <c r="JMN5143" s="8"/>
      <c r="JMO5143" s="8"/>
      <c r="JMP5143" s="8"/>
      <c r="JMQ5143" s="8"/>
      <c r="JMR5143" s="8"/>
      <c r="JMS5143" s="8"/>
      <c r="JMT5143" s="8"/>
      <c r="JMU5143" s="8"/>
      <c r="JMV5143" s="8"/>
      <c r="JMW5143" s="8"/>
      <c r="JMX5143" s="8"/>
      <c r="JMY5143" s="8"/>
      <c r="JMZ5143" s="8"/>
      <c r="JNA5143" s="8"/>
      <c r="JNB5143" s="8"/>
      <c r="JNC5143" s="8"/>
      <c r="JND5143" s="8"/>
      <c r="JNE5143" s="8"/>
      <c r="JNF5143" s="8"/>
      <c r="JNG5143" s="8"/>
      <c r="JNH5143" s="8"/>
      <c r="JNI5143" s="8"/>
      <c r="JNJ5143" s="8"/>
      <c r="JNK5143" s="8"/>
      <c r="JNL5143" s="8"/>
      <c r="JNM5143" s="8"/>
      <c r="JNN5143" s="8"/>
      <c r="JNO5143" s="8"/>
      <c r="JNP5143" s="8"/>
      <c r="JNQ5143" s="8"/>
      <c r="JNR5143" s="8"/>
      <c r="JNS5143" s="8"/>
      <c r="JNT5143" s="8"/>
      <c r="JNU5143" s="8"/>
      <c r="JNV5143" s="8"/>
      <c r="JNW5143" s="8"/>
      <c r="JNX5143" s="8"/>
      <c r="JNY5143" s="8"/>
      <c r="JNZ5143" s="8"/>
      <c r="JOA5143" s="8"/>
      <c r="JOB5143" s="8"/>
      <c r="JOC5143" s="8"/>
      <c r="JOD5143" s="8"/>
      <c r="JOE5143" s="8"/>
      <c r="JOF5143" s="8"/>
      <c r="JOG5143" s="8"/>
      <c r="JOH5143" s="8"/>
      <c r="JOI5143" s="8"/>
      <c r="JOJ5143" s="8"/>
      <c r="JOK5143" s="8"/>
      <c r="JOL5143" s="8"/>
      <c r="JOM5143" s="8"/>
      <c r="JON5143" s="8"/>
      <c r="JOO5143" s="8"/>
      <c r="JOP5143" s="8"/>
      <c r="JOQ5143" s="8"/>
      <c r="JOR5143" s="8"/>
      <c r="JOS5143" s="8"/>
      <c r="JOT5143" s="8"/>
      <c r="JOU5143" s="8"/>
      <c r="JOV5143" s="8"/>
      <c r="JOW5143" s="8"/>
      <c r="JOX5143" s="8"/>
      <c r="JOY5143" s="8"/>
      <c r="JOZ5143" s="8"/>
      <c r="JPA5143" s="8"/>
      <c r="JPB5143" s="8"/>
      <c r="JPC5143" s="8"/>
      <c r="JPD5143" s="8"/>
      <c r="JPE5143" s="8"/>
      <c r="JPF5143" s="8"/>
      <c r="JPG5143" s="8"/>
      <c r="JPH5143" s="8"/>
      <c r="JPI5143" s="8"/>
      <c r="JPJ5143" s="8"/>
      <c r="JPK5143" s="8"/>
      <c r="JPL5143" s="8"/>
      <c r="JPM5143" s="8"/>
      <c r="JPN5143" s="8"/>
      <c r="JPO5143" s="8"/>
      <c r="JPP5143" s="8"/>
      <c r="JPQ5143" s="8"/>
      <c r="JPR5143" s="8"/>
      <c r="JPS5143" s="8"/>
      <c r="JPT5143" s="8"/>
      <c r="JPU5143" s="8"/>
      <c r="JPV5143" s="8"/>
      <c r="JPW5143" s="8"/>
      <c r="JPX5143" s="8"/>
      <c r="JPY5143" s="8"/>
      <c r="JPZ5143" s="8"/>
      <c r="JQA5143" s="8"/>
      <c r="JQB5143" s="8"/>
      <c r="JQC5143" s="8"/>
      <c r="JQD5143" s="8"/>
      <c r="JQE5143" s="8"/>
      <c r="JQF5143" s="8"/>
      <c r="JQG5143" s="8"/>
      <c r="JQH5143" s="8"/>
      <c r="JQI5143" s="8"/>
      <c r="JQJ5143" s="8"/>
      <c r="JQK5143" s="8"/>
      <c r="JQL5143" s="8"/>
      <c r="JQM5143" s="8"/>
      <c r="JQN5143" s="8"/>
      <c r="JQO5143" s="8"/>
      <c r="JQP5143" s="8"/>
      <c r="JQQ5143" s="8"/>
      <c r="JQR5143" s="8"/>
      <c r="JQS5143" s="8"/>
      <c r="JQT5143" s="8"/>
      <c r="JQU5143" s="8"/>
      <c r="JQV5143" s="8"/>
      <c r="JQW5143" s="8"/>
      <c r="JQX5143" s="8"/>
      <c r="JQY5143" s="8"/>
      <c r="JQZ5143" s="8"/>
      <c r="JRA5143" s="8"/>
      <c r="JRB5143" s="8"/>
      <c r="JRC5143" s="8"/>
      <c r="JRD5143" s="8"/>
      <c r="JRE5143" s="8"/>
      <c r="JRF5143" s="8"/>
      <c r="JRG5143" s="8"/>
      <c r="JRH5143" s="8"/>
      <c r="JRI5143" s="8"/>
      <c r="JRJ5143" s="8"/>
      <c r="JRK5143" s="8"/>
      <c r="JRL5143" s="8"/>
      <c r="JRM5143" s="8"/>
      <c r="JRN5143" s="8"/>
      <c r="JRO5143" s="8"/>
      <c r="JRP5143" s="8"/>
      <c r="JRQ5143" s="8"/>
      <c r="JRR5143" s="8"/>
      <c r="JRS5143" s="8"/>
      <c r="JRT5143" s="8"/>
      <c r="JRU5143" s="8"/>
      <c r="JRV5143" s="8"/>
      <c r="JRW5143" s="8"/>
      <c r="JRX5143" s="8"/>
      <c r="JRY5143" s="8"/>
      <c r="JRZ5143" s="8"/>
      <c r="JSA5143" s="8"/>
      <c r="JSB5143" s="8"/>
      <c r="JSC5143" s="8"/>
      <c r="JSD5143" s="8"/>
      <c r="JSE5143" s="8"/>
      <c r="JSF5143" s="8"/>
      <c r="JSG5143" s="8"/>
      <c r="JSH5143" s="8"/>
      <c r="JSI5143" s="8"/>
      <c r="JSJ5143" s="8"/>
      <c r="JSK5143" s="8"/>
      <c r="JSL5143" s="8"/>
      <c r="JSM5143" s="8"/>
      <c r="JSN5143" s="8"/>
      <c r="JSO5143" s="8"/>
      <c r="JSP5143" s="8"/>
      <c r="JSQ5143" s="8"/>
      <c r="JSR5143" s="8"/>
      <c r="JSS5143" s="8"/>
      <c r="JST5143" s="8"/>
      <c r="JSU5143" s="8"/>
      <c r="JSV5143" s="8"/>
      <c r="JSW5143" s="8"/>
      <c r="JSX5143" s="8"/>
      <c r="JSY5143" s="8"/>
      <c r="JSZ5143" s="8"/>
      <c r="JTA5143" s="8"/>
      <c r="JTB5143" s="8"/>
      <c r="JTC5143" s="8"/>
      <c r="JTD5143" s="8"/>
      <c r="JTE5143" s="8"/>
      <c r="JTF5143" s="8"/>
      <c r="JTG5143" s="8"/>
      <c r="JTH5143" s="8"/>
      <c r="JTI5143" s="8"/>
      <c r="JTJ5143" s="8"/>
      <c r="JTK5143" s="8"/>
      <c r="JTL5143" s="8"/>
      <c r="JTM5143" s="8"/>
      <c r="JTN5143" s="8"/>
      <c r="JTO5143" s="8"/>
      <c r="JTP5143" s="8"/>
      <c r="JTQ5143" s="8"/>
      <c r="JTR5143" s="8"/>
      <c r="JTS5143" s="8"/>
      <c r="JTT5143" s="8"/>
      <c r="JTU5143" s="8"/>
      <c r="JTV5143" s="8"/>
      <c r="JTW5143" s="8"/>
      <c r="JTX5143" s="8"/>
      <c r="JTY5143" s="8"/>
      <c r="JTZ5143" s="8"/>
      <c r="JUA5143" s="8"/>
      <c r="JUB5143" s="8"/>
      <c r="JUC5143" s="8"/>
      <c r="JUD5143" s="8"/>
      <c r="JUE5143" s="8"/>
      <c r="JUF5143" s="8"/>
      <c r="JUG5143" s="8"/>
      <c r="JUH5143" s="8"/>
      <c r="JUI5143" s="8"/>
      <c r="JUJ5143" s="8"/>
      <c r="JUK5143" s="8"/>
      <c r="JUL5143" s="8"/>
      <c r="JUM5143" s="8"/>
      <c r="JUN5143" s="8"/>
      <c r="JUO5143" s="8"/>
      <c r="JUP5143" s="8"/>
      <c r="JUQ5143" s="8"/>
      <c r="JUR5143" s="8"/>
      <c r="JUS5143" s="8"/>
      <c r="JUT5143" s="8"/>
      <c r="JUU5143" s="8"/>
      <c r="JUV5143" s="8"/>
      <c r="JUW5143" s="8"/>
      <c r="JUX5143" s="8"/>
      <c r="JUY5143" s="8"/>
      <c r="JUZ5143" s="8"/>
      <c r="JVA5143" s="8"/>
      <c r="JVB5143" s="8"/>
      <c r="JVC5143" s="8"/>
      <c r="JVD5143" s="8"/>
      <c r="JVE5143" s="8"/>
      <c r="JVF5143" s="8"/>
      <c r="JVG5143" s="8"/>
      <c r="JVH5143" s="8"/>
      <c r="JVI5143" s="8"/>
      <c r="JVJ5143" s="8"/>
      <c r="JVK5143" s="8"/>
      <c r="JVL5143" s="8"/>
      <c r="JVM5143" s="8"/>
      <c r="JVN5143" s="8"/>
      <c r="JVO5143" s="8"/>
      <c r="JVP5143" s="8"/>
      <c r="JVQ5143" s="8"/>
      <c r="JVR5143" s="8"/>
      <c r="JVS5143" s="8"/>
      <c r="JVT5143" s="8"/>
      <c r="JVU5143" s="8"/>
      <c r="JVV5143" s="8"/>
      <c r="JVW5143" s="8"/>
      <c r="JVX5143" s="8"/>
      <c r="JVY5143" s="8"/>
      <c r="JVZ5143" s="8"/>
      <c r="JWA5143" s="8"/>
      <c r="JWB5143" s="8"/>
      <c r="JWC5143" s="8"/>
      <c r="JWD5143" s="8"/>
      <c r="JWE5143" s="8"/>
      <c r="JWF5143" s="8"/>
      <c r="JWG5143" s="8"/>
      <c r="JWH5143" s="8"/>
      <c r="JWI5143" s="8"/>
      <c r="JWJ5143" s="8"/>
      <c r="JWK5143" s="8"/>
      <c r="JWL5143" s="8"/>
      <c r="JWM5143" s="8"/>
      <c r="JWN5143" s="8"/>
      <c r="JWO5143" s="8"/>
      <c r="JWP5143" s="8"/>
      <c r="JWQ5143" s="8"/>
      <c r="JWR5143" s="8"/>
      <c r="JWS5143" s="8"/>
      <c r="JWT5143" s="8"/>
      <c r="JWU5143" s="8"/>
      <c r="JWV5143" s="8"/>
      <c r="JWW5143" s="8"/>
      <c r="JWX5143" s="8"/>
      <c r="JWY5143" s="8"/>
      <c r="JWZ5143" s="8"/>
      <c r="JXA5143" s="8"/>
      <c r="JXB5143" s="8"/>
      <c r="JXC5143" s="8"/>
      <c r="JXD5143" s="8"/>
      <c r="JXE5143" s="8"/>
      <c r="JXF5143" s="8"/>
      <c r="JXG5143" s="8"/>
      <c r="JXH5143" s="8"/>
      <c r="JXI5143" s="8"/>
      <c r="JXJ5143" s="8"/>
      <c r="JXK5143" s="8"/>
      <c r="JXL5143" s="8"/>
      <c r="JXM5143" s="8"/>
      <c r="JXN5143" s="8"/>
      <c r="JXO5143" s="8"/>
      <c r="JXP5143" s="8"/>
      <c r="JXQ5143" s="8"/>
      <c r="JXR5143" s="8"/>
      <c r="JXS5143" s="8"/>
      <c r="JXT5143" s="8"/>
      <c r="JXU5143" s="8"/>
      <c r="JXV5143" s="8"/>
      <c r="JXW5143" s="8"/>
      <c r="JXX5143" s="8"/>
      <c r="JXY5143" s="8"/>
      <c r="JXZ5143" s="8"/>
      <c r="JYA5143" s="8"/>
      <c r="JYB5143" s="8"/>
      <c r="JYC5143" s="8"/>
      <c r="JYD5143" s="8"/>
      <c r="JYE5143" s="8"/>
      <c r="JYF5143" s="8"/>
      <c r="JYG5143" s="8"/>
      <c r="JYH5143" s="8"/>
      <c r="JYI5143" s="8"/>
      <c r="JYJ5143" s="8"/>
      <c r="JYK5143" s="8"/>
      <c r="JYL5143" s="8"/>
      <c r="JYM5143" s="8"/>
      <c r="JYN5143" s="8"/>
      <c r="JYO5143" s="8"/>
      <c r="JYP5143" s="8"/>
      <c r="JYQ5143" s="8"/>
      <c r="JYR5143" s="8"/>
      <c r="JYS5143" s="8"/>
      <c r="JYT5143" s="8"/>
      <c r="JYU5143" s="8"/>
      <c r="JYV5143" s="8"/>
      <c r="JYW5143" s="8"/>
      <c r="JYX5143" s="8"/>
      <c r="JYY5143" s="8"/>
      <c r="JYZ5143" s="8"/>
      <c r="JZA5143" s="8"/>
      <c r="JZB5143" s="8"/>
      <c r="JZC5143" s="8"/>
      <c r="JZD5143" s="8"/>
      <c r="JZE5143" s="8"/>
      <c r="JZF5143" s="8"/>
      <c r="JZG5143" s="8"/>
      <c r="JZH5143" s="8"/>
      <c r="JZI5143" s="8"/>
      <c r="JZJ5143" s="8"/>
      <c r="JZK5143" s="8"/>
      <c r="JZL5143" s="8"/>
      <c r="JZM5143" s="8"/>
      <c r="JZN5143" s="8"/>
      <c r="JZO5143" s="8"/>
      <c r="JZP5143" s="8"/>
      <c r="JZQ5143" s="8"/>
      <c r="JZR5143" s="8"/>
      <c r="JZS5143" s="8"/>
      <c r="JZT5143" s="8"/>
      <c r="JZU5143" s="8"/>
      <c r="JZV5143" s="8"/>
      <c r="JZW5143" s="8"/>
      <c r="JZX5143" s="8"/>
      <c r="JZY5143" s="8"/>
      <c r="JZZ5143" s="8"/>
      <c r="KAA5143" s="8"/>
      <c r="KAB5143" s="8"/>
      <c r="KAC5143" s="8"/>
      <c r="KAD5143" s="8"/>
      <c r="KAE5143" s="8"/>
      <c r="KAF5143" s="8"/>
      <c r="KAG5143" s="8"/>
      <c r="KAH5143" s="8"/>
      <c r="KAI5143" s="8"/>
      <c r="KAJ5143" s="8"/>
      <c r="KAK5143" s="8"/>
      <c r="KAL5143" s="8"/>
      <c r="KAM5143" s="8"/>
      <c r="KAN5143" s="8"/>
      <c r="KAO5143" s="8"/>
      <c r="KAP5143" s="8"/>
      <c r="KAQ5143" s="8"/>
      <c r="KAR5143" s="8"/>
      <c r="KAS5143" s="8"/>
      <c r="KAT5143" s="8"/>
      <c r="KAU5143" s="8"/>
      <c r="KAV5143" s="8"/>
      <c r="KAW5143" s="8"/>
      <c r="KAX5143" s="8"/>
      <c r="KAY5143" s="8"/>
      <c r="KAZ5143" s="8"/>
      <c r="KBA5143" s="8"/>
      <c r="KBB5143" s="8"/>
      <c r="KBC5143" s="8"/>
      <c r="KBD5143" s="8"/>
      <c r="KBE5143" s="8"/>
      <c r="KBF5143" s="8"/>
      <c r="KBG5143" s="8"/>
      <c r="KBH5143" s="8"/>
      <c r="KBI5143" s="8"/>
      <c r="KBJ5143" s="8"/>
      <c r="KBK5143" s="8"/>
      <c r="KBL5143" s="8"/>
      <c r="KBM5143" s="8"/>
      <c r="KBN5143" s="8"/>
      <c r="KBO5143" s="8"/>
      <c r="KBP5143" s="8"/>
      <c r="KBQ5143" s="8"/>
      <c r="KBR5143" s="8"/>
      <c r="KBS5143" s="8"/>
      <c r="KBT5143" s="8"/>
      <c r="KBU5143" s="8"/>
      <c r="KBV5143" s="8"/>
      <c r="KBW5143" s="8"/>
      <c r="KBX5143" s="8"/>
      <c r="KBY5143" s="8"/>
      <c r="KBZ5143" s="8"/>
      <c r="KCA5143" s="8"/>
      <c r="KCB5143" s="8"/>
      <c r="KCC5143" s="8"/>
      <c r="KCD5143" s="8"/>
      <c r="KCE5143" s="8"/>
      <c r="KCF5143" s="8"/>
      <c r="KCG5143" s="8"/>
      <c r="KCH5143" s="8"/>
      <c r="KCI5143" s="8"/>
      <c r="KCJ5143" s="8"/>
      <c r="KCK5143" s="8"/>
      <c r="KCL5143" s="8"/>
      <c r="KCM5143" s="8"/>
      <c r="KCN5143" s="8"/>
      <c r="KCO5143" s="8"/>
      <c r="KCP5143" s="8"/>
      <c r="KCQ5143" s="8"/>
      <c r="KCR5143" s="8"/>
      <c r="KCS5143" s="8"/>
      <c r="KCT5143" s="8"/>
      <c r="KCU5143" s="8"/>
      <c r="KCV5143" s="8"/>
      <c r="KCW5143" s="8"/>
      <c r="KCX5143" s="8"/>
      <c r="KCY5143" s="8"/>
      <c r="KCZ5143" s="8"/>
      <c r="KDA5143" s="8"/>
      <c r="KDB5143" s="8"/>
      <c r="KDC5143" s="8"/>
      <c r="KDD5143" s="8"/>
      <c r="KDE5143" s="8"/>
      <c r="KDF5143" s="8"/>
      <c r="KDG5143" s="8"/>
      <c r="KDH5143" s="8"/>
      <c r="KDI5143" s="8"/>
      <c r="KDJ5143" s="8"/>
      <c r="KDK5143" s="8"/>
      <c r="KDL5143" s="8"/>
      <c r="KDM5143" s="8"/>
      <c r="KDN5143" s="8"/>
      <c r="KDO5143" s="8"/>
      <c r="KDP5143" s="8"/>
      <c r="KDQ5143" s="8"/>
      <c r="KDR5143" s="8"/>
      <c r="KDS5143" s="8"/>
      <c r="KDT5143" s="8"/>
      <c r="KDU5143" s="8"/>
      <c r="KDV5143" s="8"/>
      <c r="KDW5143" s="8"/>
      <c r="KDX5143" s="8"/>
      <c r="KDY5143" s="8"/>
      <c r="KDZ5143" s="8"/>
      <c r="KEA5143" s="8"/>
      <c r="KEB5143" s="8"/>
      <c r="KEC5143" s="8"/>
      <c r="KED5143" s="8"/>
      <c r="KEE5143" s="8"/>
      <c r="KEF5143" s="8"/>
      <c r="KEG5143" s="8"/>
      <c r="KEH5143" s="8"/>
      <c r="KEI5143" s="8"/>
      <c r="KEJ5143" s="8"/>
      <c r="KEK5143" s="8"/>
      <c r="KEL5143" s="8"/>
      <c r="KEM5143" s="8"/>
      <c r="KEN5143" s="8"/>
      <c r="KEO5143" s="8"/>
      <c r="KEP5143" s="8"/>
      <c r="KEQ5143" s="8"/>
      <c r="KER5143" s="8"/>
      <c r="KES5143" s="8"/>
      <c r="KET5143" s="8"/>
      <c r="KEU5143" s="8"/>
      <c r="KEV5143" s="8"/>
      <c r="KEW5143" s="8"/>
      <c r="KEX5143" s="8"/>
      <c r="KEY5143" s="8"/>
      <c r="KEZ5143" s="8"/>
      <c r="KFA5143" s="8"/>
      <c r="KFB5143" s="8"/>
      <c r="KFC5143" s="8"/>
      <c r="KFD5143" s="8"/>
      <c r="KFE5143" s="8"/>
      <c r="KFF5143" s="8"/>
      <c r="KFG5143" s="8"/>
      <c r="KFH5143" s="8"/>
      <c r="KFI5143" s="8"/>
      <c r="KFJ5143" s="8"/>
      <c r="KFK5143" s="8"/>
      <c r="KFL5143" s="8"/>
      <c r="KFM5143" s="8"/>
      <c r="KFN5143" s="8"/>
      <c r="KFO5143" s="8"/>
      <c r="KFP5143" s="8"/>
      <c r="KFQ5143" s="8"/>
      <c r="KFR5143" s="8"/>
      <c r="KFS5143" s="8"/>
      <c r="KFT5143" s="8"/>
      <c r="KFU5143" s="8"/>
      <c r="KFV5143" s="8"/>
      <c r="KFW5143" s="8"/>
      <c r="KFX5143" s="8"/>
      <c r="KFY5143" s="8"/>
      <c r="KFZ5143" s="8"/>
      <c r="KGA5143" s="8"/>
      <c r="KGB5143" s="8"/>
      <c r="KGC5143" s="8"/>
      <c r="KGD5143" s="8"/>
      <c r="KGE5143" s="8"/>
      <c r="KGF5143" s="8"/>
      <c r="KGG5143" s="8"/>
      <c r="KGH5143" s="8"/>
      <c r="KGI5143" s="8"/>
      <c r="KGJ5143" s="8"/>
      <c r="KGK5143" s="8"/>
      <c r="KGL5143" s="8"/>
      <c r="KGM5143" s="8"/>
      <c r="KGN5143" s="8"/>
      <c r="KGO5143" s="8"/>
      <c r="KGP5143" s="8"/>
      <c r="KGQ5143" s="8"/>
      <c r="KGR5143" s="8"/>
      <c r="KGS5143" s="8"/>
      <c r="KGT5143" s="8"/>
      <c r="KGU5143" s="8"/>
      <c r="KGV5143" s="8"/>
      <c r="KGW5143" s="8"/>
      <c r="KGX5143" s="8"/>
      <c r="KGY5143" s="8"/>
      <c r="KGZ5143" s="8"/>
      <c r="KHA5143" s="8"/>
      <c r="KHB5143" s="8"/>
      <c r="KHC5143" s="8"/>
      <c r="KHD5143" s="8"/>
      <c r="KHE5143" s="8"/>
      <c r="KHF5143" s="8"/>
      <c r="KHG5143" s="8"/>
      <c r="KHH5143" s="8"/>
      <c r="KHI5143" s="8"/>
      <c r="KHJ5143" s="8"/>
      <c r="KHK5143" s="8"/>
      <c r="KHL5143" s="8"/>
      <c r="KHM5143" s="8"/>
      <c r="KHN5143" s="8"/>
      <c r="KHO5143" s="8"/>
      <c r="KHP5143" s="8"/>
      <c r="KHQ5143" s="8"/>
      <c r="KHR5143" s="8"/>
      <c r="KHS5143" s="8"/>
      <c r="KHT5143" s="8"/>
      <c r="KHU5143" s="8"/>
      <c r="KHV5143" s="8"/>
      <c r="KHW5143" s="8"/>
      <c r="KHX5143" s="8"/>
      <c r="KHY5143" s="8"/>
      <c r="KHZ5143" s="8"/>
      <c r="KIA5143" s="8"/>
      <c r="KIB5143" s="8"/>
      <c r="KIC5143" s="8"/>
      <c r="KID5143" s="8"/>
      <c r="KIE5143" s="8"/>
      <c r="KIF5143" s="8"/>
      <c r="KIG5143" s="8"/>
      <c r="KIH5143" s="8"/>
      <c r="KII5143" s="8"/>
      <c r="KIJ5143" s="8"/>
      <c r="KIK5143" s="8"/>
      <c r="KIL5143" s="8"/>
      <c r="KIM5143" s="8"/>
      <c r="KIN5143" s="8"/>
      <c r="KIO5143" s="8"/>
      <c r="KIP5143" s="8"/>
      <c r="KIQ5143" s="8"/>
      <c r="KIR5143" s="8"/>
      <c r="KIS5143" s="8"/>
      <c r="KIT5143" s="8"/>
      <c r="KIU5143" s="8"/>
      <c r="KIV5143" s="8"/>
      <c r="KIW5143" s="8"/>
      <c r="KIX5143" s="8"/>
      <c r="KIY5143" s="8"/>
      <c r="KIZ5143" s="8"/>
      <c r="KJA5143" s="8"/>
      <c r="KJB5143" s="8"/>
      <c r="KJC5143" s="8"/>
      <c r="KJD5143" s="8"/>
      <c r="KJE5143" s="8"/>
      <c r="KJF5143" s="8"/>
      <c r="KJG5143" s="8"/>
      <c r="KJH5143" s="8"/>
      <c r="KJI5143" s="8"/>
      <c r="KJJ5143" s="8"/>
      <c r="KJK5143" s="8"/>
      <c r="KJL5143" s="8"/>
      <c r="KJM5143" s="8"/>
      <c r="KJN5143" s="8"/>
      <c r="KJO5143" s="8"/>
      <c r="KJP5143" s="8"/>
      <c r="KJQ5143" s="8"/>
      <c r="KJR5143" s="8"/>
      <c r="KJS5143" s="8"/>
      <c r="KJT5143" s="8"/>
      <c r="KJU5143" s="8"/>
      <c r="KJV5143" s="8"/>
      <c r="KJW5143" s="8"/>
      <c r="KJX5143" s="8"/>
      <c r="KJY5143" s="8"/>
      <c r="KJZ5143" s="8"/>
      <c r="KKA5143" s="8"/>
      <c r="KKB5143" s="8"/>
      <c r="KKC5143" s="8"/>
      <c r="KKD5143" s="8"/>
      <c r="KKE5143" s="8"/>
      <c r="KKF5143" s="8"/>
      <c r="KKG5143" s="8"/>
      <c r="KKH5143" s="8"/>
      <c r="KKI5143" s="8"/>
      <c r="KKJ5143" s="8"/>
      <c r="KKK5143" s="8"/>
      <c r="KKL5143" s="8"/>
      <c r="KKM5143" s="8"/>
      <c r="KKN5143" s="8"/>
      <c r="KKO5143" s="8"/>
      <c r="KKP5143" s="8"/>
      <c r="KKQ5143" s="8"/>
      <c r="KKR5143" s="8"/>
      <c r="KKS5143" s="8"/>
      <c r="KKT5143" s="8"/>
      <c r="KKU5143" s="8"/>
      <c r="KKV5143" s="8"/>
      <c r="KKW5143" s="8"/>
      <c r="KKX5143" s="8"/>
      <c r="KKY5143" s="8"/>
      <c r="KKZ5143" s="8"/>
      <c r="KLA5143" s="8"/>
      <c r="KLB5143" s="8"/>
      <c r="KLC5143" s="8"/>
      <c r="KLD5143" s="8"/>
      <c r="KLE5143" s="8"/>
      <c r="KLF5143" s="8"/>
      <c r="KLG5143" s="8"/>
      <c r="KLH5143" s="8"/>
      <c r="KLI5143" s="8"/>
      <c r="KLJ5143" s="8"/>
      <c r="KLK5143" s="8"/>
      <c r="KLL5143" s="8"/>
      <c r="KLM5143" s="8"/>
      <c r="KLN5143" s="8"/>
      <c r="KLO5143" s="8"/>
      <c r="KLP5143" s="8"/>
      <c r="KLQ5143" s="8"/>
      <c r="KLR5143" s="8"/>
      <c r="KLS5143" s="8"/>
      <c r="KLT5143" s="8"/>
      <c r="KLU5143" s="8"/>
      <c r="KLV5143" s="8"/>
      <c r="KLW5143" s="8"/>
      <c r="KLX5143" s="8"/>
      <c r="KLY5143" s="8"/>
      <c r="KLZ5143" s="8"/>
      <c r="KMA5143" s="8"/>
      <c r="KMB5143" s="8"/>
      <c r="KMC5143" s="8"/>
      <c r="KMD5143" s="8"/>
      <c r="KME5143" s="8"/>
      <c r="KMF5143" s="8"/>
      <c r="KMG5143" s="8"/>
      <c r="KMH5143" s="8"/>
      <c r="KMI5143" s="8"/>
      <c r="KMJ5143" s="8"/>
      <c r="KMK5143" s="8"/>
      <c r="KML5143" s="8"/>
      <c r="KMM5143" s="8"/>
      <c r="KMN5143" s="8"/>
      <c r="KMO5143" s="8"/>
      <c r="KMP5143" s="8"/>
      <c r="KMQ5143" s="8"/>
      <c r="KMR5143" s="8"/>
      <c r="KMS5143" s="8"/>
      <c r="KMT5143" s="8"/>
      <c r="KMU5143" s="8"/>
      <c r="KMV5143" s="8"/>
      <c r="KMW5143" s="8"/>
      <c r="KMX5143" s="8"/>
      <c r="KMY5143" s="8"/>
      <c r="KMZ5143" s="8"/>
      <c r="KNA5143" s="8"/>
      <c r="KNB5143" s="8"/>
      <c r="KNC5143" s="8"/>
      <c r="KND5143" s="8"/>
      <c r="KNE5143" s="8"/>
      <c r="KNF5143" s="8"/>
      <c r="KNG5143" s="8"/>
      <c r="KNH5143" s="8"/>
      <c r="KNI5143" s="8"/>
      <c r="KNJ5143" s="8"/>
      <c r="KNK5143" s="8"/>
      <c r="KNL5143" s="8"/>
      <c r="KNM5143" s="8"/>
      <c r="KNN5143" s="8"/>
      <c r="KNO5143" s="8"/>
      <c r="KNP5143" s="8"/>
      <c r="KNQ5143" s="8"/>
      <c r="KNR5143" s="8"/>
      <c r="KNS5143" s="8"/>
      <c r="KNT5143" s="8"/>
      <c r="KNU5143" s="8"/>
      <c r="KNV5143" s="8"/>
      <c r="KNW5143" s="8"/>
      <c r="KNX5143" s="8"/>
      <c r="KNY5143" s="8"/>
      <c r="KNZ5143" s="8"/>
      <c r="KOA5143" s="8"/>
      <c r="KOB5143" s="8"/>
      <c r="KOC5143" s="8"/>
      <c r="KOD5143" s="8"/>
      <c r="KOE5143" s="8"/>
      <c r="KOF5143" s="8"/>
      <c r="KOG5143" s="8"/>
      <c r="KOH5143" s="8"/>
      <c r="KOI5143" s="8"/>
      <c r="KOJ5143" s="8"/>
      <c r="KOK5143" s="8"/>
      <c r="KOL5143" s="8"/>
      <c r="KOM5143" s="8"/>
      <c r="KON5143" s="8"/>
      <c r="KOO5143" s="8"/>
      <c r="KOP5143" s="8"/>
      <c r="KOQ5143" s="8"/>
      <c r="KOR5143" s="8"/>
      <c r="KOS5143" s="8"/>
      <c r="KOT5143" s="8"/>
      <c r="KOU5143" s="8"/>
      <c r="KOV5143" s="8"/>
      <c r="KOW5143" s="8"/>
      <c r="KOX5143" s="8"/>
      <c r="KOY5143" s="8"/>
      <c r="KOZ5143" s="8"/>
      <c r="KPA5143" s="8"/>
      <c r="KPB5143" s="8"/>
      <c r="KPC5143" s="8"/>
      <c r="KPD5143" s="8"/>
      <c r="KPE5143" s="8"/>
      <c r="KPF5143" s="8"/>
      <c r="KPG5143" s="8"/>
      <c r="KPH5143" s="8"/>
      <c r="KPI5143" s="8"/>
      <c r="KPJ5143" s="8"/>
      <c r="KPK5143" s="8"/>
      <c r="KPL5143" s="8"/>
      <c r="KPM5143" s="8"/>
      <c r="KPN5143" s="8"/>
      <c r="KPO5143" s="8"/>
      <c r="KPP5143" s="8"/>
      <c r="KPQ5143" s="8"/>
      <c r="KPR5143" s="8"/>
      <c r="KPS5143" s="8"/>
      <c r="KPT5143" s="8"/>
      <c r="KPU5143" s="8"/>
      <c r="KPV5143" s="8"/>
      <c r="KPW5143" s="8"/>
      <c r="KPX5143" s="8"/>
      <c r="KPY5143" s="8"/>
      <c r="KPZ5143" s="8"/>
      <c r="KQA5143" s="8"/>
      <c r="KQB5143" s="8"/>
      <c r="KQC5143" s="8"/>
      <c r="KQD5143" s="8"/>
      <c r="KQE5143" s="8"/>
      <c r="KQF5143" s="8"/>
      <c r="KQG5143" s="8"/>
      <c r="KQH5143" s="8"/>
      <c r="KQI5143" s="8"/>
      <c r="KQJ5143" s="8"/>
      <c r="KQK5143" s="8"/>
      <c r="KQL5143" s="8"/>
      <c r="KQM5143" s="8"/>
      <c r="KQN5143" s="8"/>
      <c r="KQO5143" s="8"/>
      <c r="KQP5143" s="8"/>
      <c r="KQQ5143" s="8"/>
      <c r="KQR5143" s="8"/>
      <c r="KQS5143" s="8"/>
      <c r="KQT5143" s="8"/>
      <c r="KQU5143" s="8"/>
      <c r="KQV5143" s="8"/>
      <c r="KQW5143" s="8"/>
      <c r="KQX5143" s="8"/>
      <c r="KQY5143" s="8"/>
      <c r="KQZ5143" s="8"/>
      <c r="KRA5143" s="8"/>
      <c r="KRB5143" s="8"/>
      <c r="KRC5143" s="8"/>
      <c r="KRD5143" s="8"/>
      <c r="KRE5143" s="8"/>
      <c r="KRF5143" s="8"/>
      <c r="KRG5143" s="8"/>
      <c r="KRH5143" s="8"/>
      <c r="KRI5143" s="8"/>
      <c r="KRJ5143" s="8"/>
      <c r="KRK5143" s="8"/>
      <c r="KRL5143" s="8"/>
      <c r="KRM5143" s="8"/>
      <c r="KRN5143" s="8"/>
      <c r="KRO5143" s="8"/>
      <c r="KRP5143" s="8"/>
      <c r="KRQ5143" s="8"/>
      <c r="KRR5143" s="8"/>
      <c r="KRS5143" s="8"/>
      <c r="KRT5143" s="8"/>
      <c r="KRU5143" s="8"/>
      <c r="KRV5143" s="8"/>
      <c r="KRW5143" s="8"/>
      <c r="KRX5143" s="8"/>
      <c r="KRY5143" s="8"/>
      <c r="KRZ5143" s="8"/>
      <c r="KSA5143" s="8"/>
      <c r="KSB5143" s="8"/>
      <c r="KSC5143" s="8"/>
      <c r="KSD5143" s="8"/>
      <c r="KSE5143" s="8"/>
      <c r="KSF5143" s="8"/>
      <c r="KSG5143" s="8"/>
      <c r="KSH5143" s="8"/>
      <c r="KSI5143" s="8"/>
      <c r="KSJ5143" s="8"/>
      <c r="KSK5143" s="8"/>
      <c r="KSL5143" s="8"/>
      <c r="KSM5143" s="8"/>
      <c r="KSN5143" s="8"/>
      <c r="KSO5143" s="8"/>
      <c r="KSP5143" s="8"/>
      <c r="KSQ5143" s="8"/>
      <c r="KSR5143" s="8"/>
      <c r="KSS5143" s="8"/>
      <c r="KST5143" s="8"/>
      <c r="KSU5143" s="8"/>
      <c r="KSV5143" s="8"/>
      <c r="KSW5143" s="8"/>
      <c r="KSX5143" s="8"/>
      <c r="KSY5143" s="8"/>
      <c r="KSZ5143" s="8"/>
      <c r="KTA5143" s="8"/>
      <c r="KTB5143" s="8"/>
      <c r="KTC5143" s="8"/>
      <c r="KTD5143" s="8"/>
      <c r="KTE5143" s="8"/>
      <c r="KTF5143" s="8"/>
      <c r="KTG5143" s="8"/>
      <c r="KTH5143" s="8"/>
      <c r="KTI5143" s="8"/>
      <c r="KTJ5143" s="8"/>
      <c r="KTK5143" s="8"/>
      <c r="KTL5143" s="8"/>
      <c r="KTM5143" s="8"/>
      <c r="KTN5143" s="8"/>
      <c r="KTO5143" s="8"/>
      <c r="KTP5143" s="8"/>
      <c r="KTQ5143" s="8"/>
      <c r="KTR5143" s="8"/>
      <c r="KTS5143" s="8"/>
      <c r="KTT5143" s="8"/>
      <c r="KTU5143" s="8"/>
      <c r="KTV5143" s="8"/>
      <c r="KTW5143" s="8"/>
      <c r="KTX5143" s="8"/>
      <c r="KTY5143" s="8"/>
      <c r="KTZ5143" s="8"/>
      <c r="KUA5143" s="8"/>
      <c r="KUB5143" s="8"/>
      <c r="KUC5143" s="8"/>
      <c r="KUD5143" s="8"/>
      <c r="KUE5143" s="8"/>
      <c r="KUF5143" s="8"/>
      <c r="KUG5143" s="8"/>
      <c r="KUH5143" s="8"/>
      <c r="KUI5143" s="8"/>
      <c r="KUJ5143" s="8"/>
      <c r="KUK5143" s="8"/>
      <c r="KUL5143" s="8"/>
      <c r="KUM5143" s="8"/>
      <c r="KUN5143" s="8"/>
      <c r="KUO5143" s="8"/>
      <c r="KUP5143" s="8"/>
      <c r="KUQ5143" s="8"/>
      <c r="KUR5143" s="8"/>
      <c r="KUS5143" s="8"/>
      <c r="KUT5143" s="8"/>
      <c r="KUU5143" s="8"/>
      <c r="KUV5143" s="8"/>
      <c r="KUW5143" s="8"/>
      <c r="KUX5143" s="8"/>
      <c r="KUY5143" s="8"/>
      <c r="KUZ5143" s="8"/>
      <c r="KVA5143" s="8"/>
      <c r="KVB5143" s="8"/>
      <c r="KVC5143" s="8"/>
      <c r="KVD5143" s="8"/>
      <c r="KVE5143" s="8"/>
      <c r="KVF5143" s="8"/>
      <c r="KVG5143" s="8"/>
      <c r="KVH5143" s="8"/>
      <c r="KVI5143" s="8"/>
      <c r="KVJ5143" s="8"/>
      <c r="KVK5143" s="8"/>
      <c r="KVL5143" s="8"/>
      <c r="KVM5143" s="8"/>
      <c r="KVN5143" s="8"/>
      <c r="KVO5143" s="8"/>
      <c r="KVP5143" s="8"/>
      <c r="KVQ5143" s="8"/>
      <c r="KVR5143" s="8"/>
      <c r="KVS5143" s="8"/>
      <c r="KVT5143" s="8"/>
      <c r="KVU5143" s="8"/>
      <c r="KVV5143" s="8"/>
      <c r="KVW5143" s="8"/>
      <c r="KVX5143" s="8"/>
      <c r="KVY5143" s="8"/>
      <c r="KVZ5143" s="8"/>
      <c r="KWA5143" s="8"/>
      <c r="KWB5143" s="8"/>
      <c r="KWC5143" s="8"/>
      <c r="KWD5143" s="8"/>
      <c r="KWE5143" s="8"/>
      <c r="KWF5143" s="8"/>
      <c r="KWG5143" s="8"/>
      <c r="KWH5143" s="8"/>
      <c r="KWI5143" s="8"/>
      <c r="KWJ5143" s="8"/>
      <c r="KWK5143" s="8"/>
      <c r="KWL5143" s="8"/>
      <c r="KWM5143" s="8"/>
      <c r="KWN5143" s="8"/>
      <c r="KWO5143" s="8"/>
      <c r="KWP5143" s="8"/>
      <c r="KWQ5143" s="8"/>
      <c r="KWR5143" s="8"/>
      <c r="KWS5143" s="8"/>
      <c r="KWT5143" s="8"/>
      <c r="KWU5143" s="8"/>
      <c r="KWV5143" s="8"/>
      <c r="KWW5143" s="8"/>
      <c r="KWX5143" s="8"/>
      <c r="KWY5143" s="8"/>
      <c r="KWZ5143" s="8"/>
      <c r="KXA5143" s="8"/>
      <c r="KXB5143" s="8"/>
      <c r="KXC5143" s="8"/>
      <c r="KXD5143" s="8"/>
      <c r="KXE5143" s="8"/>
      <c r="KXF5143" s="8"/>
      <c r="KXG5143" s="8"/>
      <c r="KXH5143" s="8"/>
      <c r="KXI5143" s="8"/>
      <c r="KXJ5143" s="8"/>
      <c r="KXK5143" s="8"/>
      <c r="KXL5143" s="8"/>
      <c r="KXM5143" s="8"/>
      <c r="KXN5143" s="8"/>
      <c r="KXO5143" s="8"/>
      <c r="KXP5143" s="8"/>
      <c r="KXQ5143" s="8"/>
      <c r="KXR5143" s="8"/>
      <c r="KXS5143" s="8"/>
      <c r="KXT5143" s="8"/>
      <c r="KXU5143" s="8"/>
      <c r="KXV5143" s="8"/>
      <c r="KXW5143" s="8"/>
      <c r="KXX5143" s="8"/>
      <c r="KXY5143" s="8"/>
      <c r="KXZ5143" s="8"/>
      <c r="KYA5143" s="8"/>
      <c r="KYB5143" s="8"/>
      <c r="KYC5143" s="8"/>
      <c r="KYD5143" s="8"/>
      <c r="KYE5143" s="8"/>
      <c r="KYF5143" s="8"/>
      <c r="KYG5143" s="8"/>
      <c r="KYH5143" s="8"/>
      <c r="KYI5143" s="8"/>
      <c r="KYJ5143" s="8"/>
      <c r="KYK5143" s="8"/>
      <c r="KYL5143" s="8"/>
      <c r="KYM5143" s="8"/>
      <c r="KYN5143" s="8"/>
      <c r="KYO5143" s="8"/>
      <c r="KYP5143" s="8"/>
      <c r="KYQ5143" s="8"/>
      <c r="KYR5143" s="8"/>
      <c r="KYS5143" s="8"/>
      <c r="KYT5143" s="8"/>
      <c r="KYU5143" s="8"/>
      <c r="KYV5143" s="8"/>
      <c r="KYW5143" s="8"/>
      <c r="KYX5143" s="8"/>
      <c r="KYY5143" s="8"/>
      <c r="KYZ5143" s="8"/>
      <c r="KZA5143" s="8"/>
      <c r="KZB5143" s="8"/>
      <c r="KZC5143" s="8"/>
      <c r="KZD5143" s="8"/>
      <c r="KZE5143" s="8"/>
      <c r="KZF5143" s="8"/>
      <c r="KZG5143" s="8"/>
      <c r="KZH5143" s="8"/>
      <c r="KZI5143" s="8"/>
      <c r="KZJ5143" s="8"/>
      <c r="KZK5143" s="8"/>
      <c r="KZL5143" s="8"/>
      <c r="KZM5143" s="8"/>
      <c r="KZN5143" s="8"/>
      <c r="KZO5143" s="8"/>
      <c r="KZP5143" s="8"/>
      <c r="KZQ5143" s="8"/>
      <c r="KZR5143" s="8"/>
      <c r="KZS5143" s="8"/>
      <c r="KZT5143" s="8"/>
      <c r="KZU5143" s="8"/>
      <c r="KZV5143" s="8"/>
      <c r="KZW5143" s="8"/>
      <c r="KZX5143" s="8"/>
      <c r="KZY5143" s="8"/>
      <c r="KZZ5143" s="8"/>
      <c r="LAA5143" s="8"/>
      <c r="LAB5143" s="8"/>
      <c r="LAC5143" s="8"/>
      <c r="LAD5143" s="8"/>
      <c r="LAE5143" s="8"/>
      <c r="LAF5143" s="8"/>
      <c r="LAG5143" s="8"/>
      <c r="LAH5143" s="8"/>
      <c r="LAI5143" s="8"/>
      <c r="LAJ5143" s="8"/>
      <c r="LAK5143" s="8"/>
      <c r="LAL5143" s="8"/>
      <c r="LAM5143" s="8"/>
      <c r="LAN5143" s="8"/>
      <c r="LAO5143" s="8"/>
      <c r="LAP5143" s="8"/>
      <c r="LAQ5143" s="8"/>
      <c r="LAR5143" s="8"/>
      <c r="LAS5143" s="8"/>
      <c r="LAT5143" s="8"/>
      <c r="LAU5143" s="8"/>
      <c r="LAV5143" s="8"/>
      <c r="LAW5143" s="8"/>
      <c r="LAX5143" s="8"/>
      <c r="LAY5143" s="8"/>
      <c r="LAZ5143" s="8"/>
      <c r="LBA5143" s="8"/>
      <c r="LBB5143" s="8"/>
      <c r="LBC5143" s="8"/>
      <c r="LBD5143" s="8"/>
      <c r="LBE5143" s="8"/>
      <c r="LBF5143" s="8"/>
      <c r="LBG5143" s="8"/>
      <c r="LBH5143" s="8"/>
      <c r="LBI5143" s="8"/>
      <c r="LBJ5143" s="8"/>
      <c r="LBK5143" s="8"/>
      <c r="LBL5143" s="8"/>
      <c r="LBM5143" s="8"/>
      <c r="LBN5143" s="8"/>
      <c r="LBO5143" s="8"/>
      <c r="LBP5143" s="8"/>
      <c r="LBQ5143" s="8"/>
      <c r="LBR5143" s="8"/>
      <c r="LBS5143" s="8"/>
      <c r="LBT5143" s="8"/>
      <c r="LBU5143" s="8"/>
      <c r="LBV5143" s="8"/>
      <c r="LBW5143" s="8"/>
      <c r="LBX5143" s="8"/>
      <c r="LBY5143" s="8"/>
      <c r="LBZ5143" s="8"/>
      <c r="LCA5143" s="8"/>
      <c r="LCB5143" s="8"/>
      <c r="LCC5143" s="8"/>
      <c r="LCD5143" s="8"/>
      <c r="LCE5143" s="8"/>
      <c r="LCF5143" s="8"/>
      <c r="LCG5143" s="8"/>
      <c r="LCH5143" s="8"/>
      <c r="LCI5143" s="8"/>
      <c r="LCJ5143" s="8"/>
      <c r="LCK5143" s="8"/>
      <c r="LCL5143" s="8"/>
      <c r="LCM5143" s="8"/>
      <c r="LCN5143" s="8"/>
      <c r="LCO5143" s="8"/>
      <c r="LCP5143" s="8"/>
      <c r="LCQ5143" s="8"/>
      <c r="LCR5143" s="8"/>
      <c r="LCS5143" s="8"/>
      <c r="LCT5143" s="8"/>
      <c r="LCU5143" s="8"/>
      <c r="LCV5143" s="8"/>
      <c r="LCW5143" s="8"/>
      <c r="LCX5143" s="8"/>
      <c r="LCY5143" s="8"/>
      <c r="LCZ5143" s="8"/>
      <c r="LDA5143" s="8"/>
      <c r="LDB5143" s="8"/>
      <c r="LDC5143" s="8"/>
      <c r="LDD5143" s="8"/>
      <c r="LDE5143" s="8"/>
      <c r="LDF5143" s="8"/>
      <c r="LDG5143" s="8"/>
      <c r="LDH5143" s="8"/>
      <c r="LDI5143" s="8"/>
      <c r="LDJ5143" s="8"/>
      <c r="LDK5143" s="8"/>
      <c r="LDL5143" s="8"/>
      <c r="LDM5143" s="8"/>
      <c r="LDN5143" s="8"/>
      <c r="LDO5143" s="8"/>
      <c r="LDP5143" s="8"/>
      <c r="LDQ5143" s="8"/>
      <c r="LDR5143" s="8"/>
      <c r="LDS5143" s="8"/>
      <c r="LDT5143" s="8"/>
      <c r="LDU5143" s="8"/>
      <c r="LDV5143" s="8"/>
      <c r="LDW5143" s="8"/>
      <c r="LDX5143" s="8"/>
      <c r="LDY5143" s="8"/>
      <c r="LDZ5143" s="8"/>
      <c r="LEA5143" s="8"/>
      <c r="LEB5143" s="8"/>
      <c r="LEC5143" s="8"/>
      <c r="LED5143" s="8"/>
      <c r="LEE5143" s="8"/>
      <c r="LEF5143" s="8"/>
      <c r="LEG5143" s="8"/>
      <c r="LEH5143" s="8"/>
      <c r="LEI5143" s="8"/>
      <c r="LEJ5143" s="8"/>
      <c r="LEK5143" s="8"/>
      <c r="LEL5143" s="8"/>
      <c r="LEM5143" s="8"/>
      <c r="LEN5143" s="8"/>
      <c r="LEO5143" s="8"/>
      <c r="LEP5143" s="8"/>
      <c r="LEQ5143" s="8"/>
      <c r="LER5143" s="8"/>
      <c r="LES5143" s="8"/>
      <c r="LET5143" s="8"/>
      <c r="LEU5143" s="8"/>
      <c r="LEV5143" s="8"/>
      <c r="LEW5143" s="8"/>
      <c r="LEX5143" s="8"/>
      <c r="LEY5143" s="8"/>
      <c r="LEZ5143" s="8"/>
      <c r="LFA5143" s="8"/>
      <c r="LFB5143" s="8"/>
      <c r="LFC5143" s="8"/>
      <c r="LFD5143" s="8"/>
      <c r="LFE5143" s="8"/>
      <c r="LFF5143" s="8"/>
      <c r="LFG5143" s="8"/>
      <c r="LFH5143" s="8"/>
      <c r="LFI5143" s="8"/>
      <c r="LFJ5143" s="8"/>
      <c r="LFK5143" s="8"/>
      <c r="LFL5143" s="8"/>
      <c r="LFM5143" s="8"/>
      <c r="LFN5143" s="8"/>
      <c r="LFO5143" s="8"/>
      <c r="LFP5143" s="8"/>
      <c r="LFQ5143" s="8"/>
      <c r="LFR5143" s="8"/>
      <c r="LFS5143" s="8"/>
      <c r="LFT5143" s="8"/>
      <c r="LFU5143" s="8"/>
      <c r="LFV5143" s="8"/>
      <c r="LFW5143" s="8"/>
      <c r="LFX5143" s="8"/>
      <c r="LFY5143" s="8"/>
      <c r="LFZ5143" s="8"/>
      <c r="LGA5143" s="8"/>
      <c r="LGB5143" s="8"/>
      <c r="LGC5143" s="8"/>
      <c r="LGD5143" s="8"/>
      <c r="LGE5143" s="8"/>
      <c r="LGF5143" s="8"/>
      <c r="LGG5143" s="8"/>
      <c r="LGH5143" s="8"/>
      <c r="LGI5143" s="8"/>
      <c r="LGJ5143" s="8"/>
      <c r="LGK5143" s="8"/>
      <c r="LGL5143" s="8"/>
      <c r="LGM5143" s="8"/>
      <c r="LGN5143" s="8"/>
      <c r="LGO5143" s="8"/>
      <c r="LGP5143" s="8"/>
      <c r="LGQ5143" s="8"/>
      <c r="LGR5143" s="8"/>
      <c r="LGS5143" s="8"/>
      <c r="LGT5143" s="8"/>
      <c r="LGU5143" s="8"/>
      <c r="LGV5143" s="8"/>
      <c r="LGW5143" s="8"/>
      <c r="LGX5143" s="8"/>
      <c r="LGY5143" s="8"/>
      <c r="LGZ5143" s="8"/>
      <c r="LHA5143" s="8"/>
      <c r="LHB5143" s="8"/>
      <c r="LHC5143" s="8"/>
      <c r="LHD5143" s="8"/>
      <c r="LHE5143" s="8"/>
      <c r="LHF5143" s="8"/>
      <c r="LHG5143" s="8"/>
      <c r="LHH5143" s="8"/>
      <c r="LHI5143" s="8"/>
      <c r="LHJ5143" s="8"/>
      <c r="LHK5143" s="8"/>
      <c r="LHL5143" s="8"/>
      <c r="LHM5143" s="8"/>
      <c r="LHN5143" s="8"/>
      <c r="LHO5143" s="8"/>
      <c r="LHP5143" s="8"/>
      <c r="LHQ5143" s="8"/>
      <c r="LHR5143" s="8"/>
      <c r="LHS5143" s="8"/>
      <c r="LHT5143" s="8"/>
      <c r="LHU5143" s="8"/>
      <c r="LHV5143" s="8"/>
      <c r="LHW5143" s="8"/>
      <c r="LHX5143" s="8"/>
      <c r="LHY5143" s="8"/>
      <c r="LHZ5143" s="8"/>
      <c r="LIA5143" s="8"/>
      <c r="LIB5143" s="8"/>
      <c r="LIC5143" s="8"/>
      <c r="LID5143" s="8"/>
      <c r="LIE5143" s="8"/>
      <c r="LIF5143" s="8"/>
      <c r="LIG5143" s="8"/>
      <c r="LIH5143" s="8"/>
      <c r="LII5143" s="8"/>
      <c r="LIJ5143" s="8"/>
      <c r="LIK5143" s="8"/>
      <c r="LIL5143" s="8"/>
      <c r="LIM5143" s="8"/>
      <c r="LIN5143" s="8"/>
      <c r="LIO5143" s="8"/>
      <c r="LIP5143" s="8"/>
      <c r="LIQ5143" s="8"/>
      <c r="LIR5143" s="8"/>
      <c r="LIS5143" s="8"/>
      <c r="LIT5143" s="8"/>
      <c r="LIU5143" s="8"/>
      <c r="LIV5143" s="8"/>
      <c r="LIW5143" s="8"/>
      <c r="LIX5143" s="8"/>
      <c r="LIY5143" s="8"/>
      <c r="LIZ5143" s="8"/>
      <c r="LJA5143" s="8"/>
      <c r="LJB5143" s="8"/>
      <c r="LJC5143" s="8"/>
      <c r="LJD5143" s="8"/>
      <c r="LJE5143" s="8"/>
      <c r="LJF5143" s="8"/>
      <c r="LJG5143" s="8"/>
      <c r="LJH5143" s="8"/>
      <c r="LJI5143" s="8"/>
      <c r="LJJ5143" s="8"/>
      <c r="LJK5143" s="8"/>
      <c r="LJL5143" s="8"/>
      <c r="LJM5143" s="8"/>
      <c r="LJN5143" s="8"/>
      <c r="LJO5143" s="8"/>
      <c r="LJP5143" s="8"/>
      <c r="LJQ5143" s="8"/>
      <c r="LJR5143" s="8"/>
      <c r="LJS5143" s="8"/>
      <c r="LJT5143" s="8"/>
      <c r="LJU5143" s="8"/>
      <c r="LJV5143" s="8"/>
      <c r="LJW5143" s="8"/>
      <c r="LJX5143" s="8"/>
      <c r="LJY5143" s="8"/>
      <c r="LJZ5143" s="8"/>
      <c r="LKA5143" s="8"/>
      <c r="LKB5143" s="8"/>
      <c r="LKC5143" s="8"/>
      <c r="LKD5143" s="8"/>
      <c r="LKE5143" s="8"/>
      <c r="LKF5143" s="8"/>
      <c r="LKG5143" s="8"/>
      <c r="LKH5143" s="8"/>
      <c r="LKI5143" s="8"/>
      <c r="LKJ5143" s="8"/>
      <c r="LKK5143" s="8"/>
      <c r="LKL5143" s="8"/>
      <c r="LKM5143" s="8"/>
      <c r="LKN5143" s="8"/>
      <c r="LKO5143" s="8"/>
      <c r="LKP5143" s="8"/>
      <c r="LKQ5143" s="8"/>
      <c r="LKR5143" s="8"/>
      <c r="LKS5143" s="8"/>
      <c r="LKT5143" s="8"/>
      <c r="LKU5143" s="8"/>
      <c r="LKV5143" s="8"/>
      <c r="LKW5143" s="8"/>
      <c r="LKX5143" s="8"/>
      <c r="LKY5143" s="8"/>
      <c r="LKZ5143" s="8"/>
      <c r="LLA5143" s="8"/>
      <c r="LLB5143" s="8"/>
      <c r="LLC5143" s="8"/>
      <c r="LLD5143" s="8"/>
      <c r="LLE5143" s="8"/>
      <c r="LLF5143" s="8"/>
      <c r="LLG5143" s="8"/>
      <c r="LLH5143" s="8"/>
      <c r="LLI5143" s="8"/>
      <c r="LLJ5143" s="8"/>
      <c r="LLK5143" s="8"/>
      <c r="LLL5143" s="8"/>
      <c r="LLM5143" s="8"/>
      <c r="LLN5143" s="8"/>
      <c r="LLO5143" s="8"/>
      <c r="LLP5143" s="8"/>
      <c r="LLQ5143" s="8"/>
      <c r="LLR5143" s="8"/>
      <c r="LLS5143" s="8"/>
      <c r="LLT5143" s="8"/>
      <c r="LLU5143" s="8"/>
      <c r="LLV5143" s="8"/>
      <c r="LLW5143" s="8"/>
      <c r="LLX5143" s="8"/>
      <c r="LLY5143" s="8"/>
      <c r="LLZ5143" s="8"/>
      <c r="LMA5143" s="8"/>
      <c r="LMB5143" s="8"/>
      <c r="LMC5143" s="8"/>
      <c r="LMD5143" s="8"/>
      <c r="LME5143" s="8"/>
      <c r="LMF5143" s="8"/>
      <c r="LMG5143" s="8"/>
      <c r="LMH5143" s="8"/>
      <c r="LMI5143" s="8"/>
      <c r="LMJ5143" s="8"/>
      <c r="LMK5143" s="8"/>
      <c r="LML5143" s="8"/>
      <c r="LMM5143" s="8"/>
      <c r="LMN5143" s="8"/>
      <c r="LMO5143" s="8"/>
      <c r="LMP5143" s="8"/>
      <c r="LMQ5143" s="8"/>
      <c r="LMR5143" s="8"/>
      <c r="LMS5143" s="8"/>
      <c r="LMT5143" s="8"/>
      <c r="LMU5143" s="8"/>
      <c r="LMV5143" s="8"/>
      <c r="LMW5143" s="8"/>
      <c r="LMX5143" s="8"/>
      <c r="LMY5143" s="8"/>
      <c r="LMZ5143" s="8"/>
      <c r="LNA5143" s="8"/>
      <c r="LNB5143" s="8"/>
      <c r="LNC5143" s="8"/>
      <c r="LND5143" s="8"/>
      <c r="LNE5143" s="8"/>
      <c r="LNF5143" s="8"/>
      <c r="LNG5143" s="8"/>
      <c r="LNH5143" s="8"/>
      <c r="LNI5143" s="8"/>
      <c r="LNJ5143" s="8"/>
      <c r="LNK5143" s="8"/>
      <c r="LNL5143" s="8"/>
      <c r="LNM5143" s="8"/>
      <c r="LNN5143" s="8"/>
      <c r="LNO5143" s="8"/>
      <c r="LNP5143" s="8"/>
      <c r="LNQ5143" s="8"/>
      <c r="LNR5143" s="8"/>
      <c r="LNS5143" s="8"/>
      <c r="LNT5143" s="8"/>
      <c r="LNU5143" s="8"/>
      <c r="LNV5143" s="8"/>
      <c r="LNW5143" s="8"/>
      <c r="LNX5143" s="8"/>
      <c r="LNY5143" s="8"/>
      <c r="LNZ5143" s="8"/>
      <c r="LOA5143" s="8"/>
      <c r="LOB5143" s="8"/>
      <c r="LOC5143" s="8"/>
      <c r="LOD5143" s="8"/>
      <c r="LOE5143" s="8"/>
      <c r="LOF5143" s="8"/>
      <c r="LOG5143" s="8"/>
      <c r="LOH5143" s="8"/>
      <c r="LOI5143" s="8"/>
      <c r="LOJ5143" s="8"/>
      <c r="LOK5143" s="8"/>
      <c r="LOL5143" s="8"/>
      <c r="LOM5143" s="8"/>
      <c r="LON5143" s="8"/>
      <c r="LOO5143" s="8"/>
      <c r="LOP5143" s="8"/>
      <c r="LOQ5143" s="8"/>
      <c r="LOR5143" s="8"/>
      <c r="LOS5143" s="8"/>
      <c r="LOT5143" s="8"/>
      <c r="LOU5143" s="8"/>
      <c r="LOV5143" s="8"/>
      <c r="LOW5143" s="8"/>
      <c r="LOX5143" s="8"/>
      <c r="LOY5143" s="8"/>
      <c r="LOZ5143" s="8"/>
      <c r="LPA5143" s="8"/>
      <c r="LPB5143" s="8"/>
      <c r="LPC5143" s="8"/>
      <c r="LPD5143" s="8"/>
      <c r="LPE5143" s="8"/>
      <c r="LPF5143" s="8"/>
      <c r="LPG5143" s="8"/>
      <c r="LPH5143" s="8"/>
      <c r="LPI5143" s="8"/>
      <c r="LPJ5143" s="8"/>
      <c r="LPK5143" s="8"/>
      <c r="LPL5143" s="8"/>
      <c r="LPM5143" s="8"/>
      <c r="LPN5143" s="8"/>
      <c r="LPO5143" s="8"/>
      <c r="LPP5143" s="8"/>
      <c r="LPQ5143" s="8"/>
      <c r="LPR5143" s="8"/>
      <c r="LPS5143" s="8"/>
      <c r="LPT5143" s="8"/>
      <c r="LPU5143" s="8"/>
      <c r="LPV5143" s="8"/>
      <c r="LPW5143" s="8"/>
      <c r="LPX5143" s="8"/>
      <c r="LPY5143" s="8"/>
      <c r="LPZ5143" s="8"/>
      <c r="LQA5143" s="8"/>
      <c r="LQB5143" s="8"/>
      <c r="LQC5143" s="8"/>
      <c r="LQD5143" s="8"/>
      <c r="LQE5143" s="8"/>
      <c r="LQF5143" s="8"/>
      <c r="LQG5143" s="8"/>
      <c r="LQH5143" s="8"/>
      <c r="LQI5143" s="8"/>
      <c r="LQJ5143" s="8"/>
      <c r="LQK5143" s="8"/>
      <c r="LQL5143" s="8"/>
      <c r="LQM5143" s="8"/>
      <c r="LQN5143" s="8"/>
      <c r="LQO5143" s="8"/>
      <c r="LQP5143" s="8"/>
      <c r="LQQ5143" s="8"/>
      <c r="LQR5143" s="8"/>
      <c r="LQS5143" s="8"/>
      <c r="LQT5143" s="8"/>
      <c r="LQU5143" s="8"/>
      <c r="LQV5143" s="8"/>
      <c r="LQW5143" s="8"/>
      <c r="LQX5143" s="8"/>
      <c r="LQY5143" s="8"/>
      <c r="LQZ5143" s="8"/>
      <c r="LRA5143" s="8"/>
      <c r="LRB5143" s="8"/>
      <c r="LRC5143" s="8"/>
      <c r="LRD5143" s="8"/>
      <c r="LRE5143" s="8"/>
      <c r="LRF5143" s="8"/>
      <c r="LRG5143" s="8"/>
      <c r="LRH5143" s="8"/>
      <c r="LRI5143" s="8"/>
      <c r="LRJ5143" s="8"/>
      <c r="LRK5143" s="8"/>
      <c r="LRL5143" s="8"/>
      <c r="LRM5143" s="8"/>
      <c r="LRN5143" s="8"/>
      <c r="LRO5143" s="8"/>
      <c r="LRP5143" s="8"/>
      <c r="LRQ5143" s="8"/>
      <c r="LRR5143" s="8"/>
      <c r="LRS5143" s="8"/>
      <c r="LRT5143" s="8"/>
      <c r="LRU5143" s="8"/>
      <c r="LRV5143" s="8"/>
      <c r="LRW5143" s="8"/>
      <c r="LRX5143" s="8"/>
      <c r="LRY5143" s="8"/>
      <c r="LRZ5143" s="8"/>
      <c r="LSA5143" s="8"/>
      <c r="LSB5143" s="8"/>
      <c r="LSC5143" s="8"/>
      <c r="LSD5143" s="8"/>
      <c r="LSE5143" s="8"/>
      <c r="LSF5143" s="8"/>
      <c r="LSG5143" s="8"/>
      <c r="LSH5143" s="8"/>
      <c r="LSI5143" s="8"/>
      <c r="LSJ5143" s="8"/>
      <c r="LSK5143" s="8"/>
      <c r="LSL5143" s="8"/>
      <c r="LSM5143" s="8"/>
      <c r="LSN5143" s="8"/>
      <c r="LSO5143" s="8"/>
      <c r="LSP5143" s="8"/>
      <c r="LSQ5143" s="8"/>
      <c r="LSR5143" s="8"/>
      <c r="LSS5143" s="8"/>
      <c r="LST5143" s="8"/>
      <c r="LSU5143" s="8"/>
      <c r="LSV5143" s="8"/>
      <c r="LSW5143" s="8"/>
      <c r="LSX5143" s="8"/>
      <c r="LSY5143" s="8"/>
      <c r="LSZ5143" s="8"/>
      <c r="LTA5143" s="8"/>
      <c r="LTB5143" s="8"/>
      <c r="LTC5143" s="8"/>
      <c r="LTD5143" s="8"/>
      <c r="LTE5143" s="8"/>
      <c r="LTF5143" s="8"/>
      <c r="LTG5143" s="8"/>
      <c r="LTH5143" s="8"/>
      <c r="LTI5143" s="8"/>
      <c r="LTJ5143" s="8"/>
      <c r="LTK5143" s="8"/>
      <c r="LTL5143" s="8"/>
      <c r="LTM5143" s="8"/>
      <c r="LTN5143" s="8"/>
      <c r="LTO5143" s="8"/>
      <c r="LTP5143" s="8"/>
      <c r="LTQ5143" s="8"/>
      <c r="LTR5143" s="8"/>
      <c r="LTS5143" s="8"/>
      <c r="LTT5143" s="8"/>
      <c r="LTU5143" s="8"/>
      <c r="LTV5143" s="8"/>
      <c r="LTW5143" s="8"/>
      <c r="LTX5143" s="8"/>
      <c r="LTY5143" s="8"/>
      <c r="LTZ5143" s="8"/>
      <c r="LUA5143" s="8"/>
      <c r="LUB5143" s="8"/>
      <c r="LUC5143" s="8"/>
      <c r="LUD5143" s="8"/>
      <c r="LUE5143" s="8"/>
      <c r="LUF5143" s="8"/>
      <c r="LUG5143" s="8"/>
      <c r="LUH5143" s="8"/>
      <c r="LUI5143" s="8"/>
      <c r="LUJ5143" s="8"/>
      <c r="LUK5143" s="8"/>
      <c r="LUL5143" s="8"/>
      <c r="LUM5143" s="8"/>
      <c r="LUN5143" s="8"/>
      <c r="LUO5143" s="8"/>
      <c r="LUP5143" s="8"/>
      <c r="LUQ5143" s="8"/>
      <c r="LUR5143" s="8"/>
      <c r="LUS5143" s="8"/>
      <c r="LUT5143" s="8"/>
      <c r="LUU5143" s="8"/>
      <c r="LUV5143" s="8"/>
      <c r="LUW5143" s="8"/>
      <c r="LUX5143" s="8"/>
      <c r="LUY5143" s="8"/>
      <c r="LUZ5143" s="8"/>
      <c r="LVA5143" s="8"/>
      <c r="LVB5143" s="8"/>
      <c r="LVC5143" s="8"/>
      <c r="LVD5143" s="8"/>
      <c r="LVE5143" s="8"/>
      <c r="LVF5143" s="8"/>
      <c r="LVG5143" s="8"/>
      <c r="LVH5143" s="8"/>
      <c r="LVI5143" s="8"/>
      <c r="LVJ5143" s="8"/>
      <c r="LVK5143" s="8"/>
      <c r="LVL5143" s="8"/>
      <c r="LVM5143" s="8"/>
      <c r="LVN5143" s="8"/>
      <c r="LVO5143" s="8"/>
      <c r="LVP5143" s="8"/>
      <c r="LVQ5143" s="8"/>
      <c r="LVR5143" s="8"/>
      <c r="LVS5143" s="8"/>
      <c r="LVT5143" s="8"/>
      <c r="LVU5143" s="8"/>
      <c r="LVV5143" s="8"/>
      <c r="LVW5143" s="8"/>
      <c r="LVX5143" s="8"/>
      <c r="LVY5143" s="8"/>
      <c r="LVZ5143" s="8"/>
      <c r="LWA5143" s="8"/>
      <c r="LWB5143" s="8"/>
      <c r="LWC5143" s="8"/>
      <c r="LWD5143" s="8"/>
      <c r="LWE5143" s="8"/>
      <c r="LWF5143" s="8"/>
      <c r="LWG5143" s="8"/>
      <c r="LWH5143" s="8"/>
      <c r="LWI5143" s="8"/>
      <c r="LWJ5143" s="8"/>
      <c r="LWK5143" s="8"/>
      <c r="LWL5143" s="8"/>
      <c r="LWM5143" s="8"/>
      <c r="LWN5143" s="8"/>
      <c r="LWO5143" s="8"/>
      <c r="LWP5143" s="8"/>
      <c r="LWQ5143" s="8"/>
      <c r="LWR5143" s="8"/>
      <c r="LWS5143" s="8"/>
      <c r="LWT5143" s="8"/>
      <c r="LWU5143" s="8"/>
      <c r="LWV5143" s="8"/>
      <c r="LWW5143" s="8"/>
      <c r="LWX5143" s="8"/>
      <c r="LWY5143" s="8"/>
      <c r="LWZ5143" s="8"/>
      <c r="LXA5143" s="8"/>
      <c r="LXB5143" s="8"/>
      <c r="LXC5143" s="8"/>
      <c r="LXD5143" s="8"/>
      <c r="LXE5143" s="8"/>
      <c r="LXF5143" s="8"/>
      <c r="LXG5143" s="8"/>
      <c r="LXH5143" s="8"/>
      <c r="LXI5143" s="8"/>
      <c r="LXJ5143" s="8"/>
      <c r="LXK5143" s="8"/>
      <c r="LXL5143" s="8"/>
      <c r="LXM5143" s="8"/>
      <c r="LXN5143" s="8"/>
      <c r="LXO5143" s="8"/>
      <c r="LXP5143" s="8"/>
      <c r="LXQ5143" s="8"/>
      <c r="LXR5143" s="8"/>
      <c r="LXS5143" s="8"/>
      <c r="LXT5143" s="8"/>
      <c r="LXU5143" s="8"/>
      <c r="LXV5143" s="8"/>
      <c r="LXW5143" s="8"/>
      <c r="LXX5143" s="8"/>
      <c r="LXY5143" s="8"/>
      <c r="LXZ5143" s="8"/>
      <c r="LYA5143" s="8"/>
      <c r="LYB5143" s="8"/>
      <c r="LYC5143" s="8"/>
      <c r="LYD5143" s="8"/>
      <c r="LYE5143" s="8"/>
      <c r="LYF5143" s="8"/>
      <c r="LYG5143" s="8"/>
      <c r="LYH5143" s="8"/>
      <c r="LYI5143" s="8"/>
      <c r="LYJ5143" s="8"/>
      <c r="LYK5143" s="8"/>
      <c r="LYL5143" s="8"/>
      <c r="LYM5143" s="8"/>
      <c r="LYN5143" s="8"/>
      <c r="LYO5143" s="8"/>
      <c r="LYP5143" s="8"/>
      <c r="LYQ5143" s="8"/>
      <c r="LYR5143" s="8"/>
      <c r="LYS5143" s="8"/>
      <c r="LYT5143" s="8"/>
      <c r="LYU5143" s="8"/>
      <c r="LYV5143" s="8"/>
      <c r="LYW5143" s="8"/>
      <c r="LYX5143" s="8"/>
      <c r="LYY5143" s="8"/>
      <c r="LYZ5143" s="8"/>
      <c r="LZA5143" s="8"/>
      <c r="LZB5143" s="8"/>
      <c r="LZC5143" s="8"/>
      <c r="LZD5143" s="8"/>
      <c r="LZE5143" s="8"/>
      <c r="LZF5143" s="8"/>
      <c r="LZG5143" s="8"/>
      <c r="LZH5143" s="8"/>
      <c r="LZI5143" s="8"/>
      <c r="LZJ5143" s="8"/>
      <c r="LZK5143" s="8"/>
      <c r="LZL5143" s="8"/>
      <c r="LZM5143" s="8"/>
      <c r="LZN5143" s="8"/>
      <c r="LZO5143" s="8"/>
      <c r="LZP5143" s="8"/>
      <c r="LZQ5143" s="8"/>
      <c r="LZR5143" s="8"/>
      <c r="LZS5143" s="8"/>
      <c r="LZT5143" s="8"/>
      <c r="LZU5143" s="8"/>
      <c r="LZV5143" s="8"/>
      <c r="LZW5143" s="8"/>
      <c r="LZX5143" s="8"/>
      <c r="LZY5143" s="8"/>
      <c r="LZZ5143" s="8"/>
      <c r="MAA5143" s="8"/>
      <c r="MAB5143" s="8"/>
      <c r="MAC5143" s="8"/>
      <c r="MAD5143" s="8"/>
      <c r="MAE5143" s="8"/>
      <c r="MAF5143" s="8"/>
      <c r="MAG5143" s="8"/>
      <c r="MAH5143" s="8"/>
      <c r="MAI5143" s="8"/>
      <c r="MAJ5143" s="8"/>
      <c r="MAK5143" s="8"/>
      <c r="MAL5143" s="8"/>
      <c r="MAM5143" s="8"/>
      <c r="MAN5143" s="8"/>
      <c r="MAO5143" s="8"/>
      <c r="MAP5143" s="8"/>
      <c r="MAQ5143" s="8"/>
      <c r="MAR5143" s="8"/>
      <c r="MAS5143" s="8"/>
      <c r="MAT5143" s="8"/>
      <c r="MAU5143" s="8"/>
      <c r="MAV5143" s="8"/>
      <c r="MAW5143" s="8"/>
      <c r="MAX5143" s="8"/>
      <c r="MAY5143" s="8"/>
      <c r="MAZ5143" s="8"/>
      <c r="MBA5143" s="8"/>
      <c r="MBB5143" s="8"/>
      <c r="MBC5143" s="8"/>
      <c r="MBD5143" s="8"/>
      <c r="MBE5143" s="8"/>
      <c r="MBF5143" s="8"/>
      <c r="MBG5143" s="8"/>
      <c r="MBH5143" s="8"/>
      <c r="MBI5143" s="8"/>
      <c r="MBJ5143" s="8"/>
      <c r="MBK5143" s="8"/>
      <c r="MBL5143" s="8"/>
      <c r="MBM5143" s="8"/>
      <c r="MBN5143" s="8"/>
      <c r="MBO5143" s="8"/>
      <c r="MBP5143" s="8"/>
      <c r="MBQ5143" s="8"/>
      <c r="MBR5143" s="8"/>
      <c r="MBS5143" s="8"/>
      <c r="MBT5143" s="8"/>
      <c r="MBU5143" s="8"/>
      <c r="MBV5143" s="8"/>
      <c r="MBW5143" s="8"/>
      <c r="MBX5143" s="8"/>
      <c r="MBY5143" s="8"/>
      <c r="MBZ5143" s="8"/>
      <c r="MCA5143" s="8"/>
      <c r="MCB5143" s="8"/>
      <c r="MCC5143" s="8"/>
      <c r="MCD5143" s="8"/>
      <c r="MCE5143" s="8"/>
      <c r="MCF5143" s="8"/>
      <c r="MCG5143" s="8"/>
      <c r="MCH5143" s="8"/>
      <c r="MCI5143" s="8"/>
      <c r="MCJ5143" s="8"/>
      <c r="MCK5143" s="8"/>
      <c r="MCL5143" s="8"/>
      <c r="MCM5143" s="8"/>
      <c r="MCN5143" s="8"/>
      <c r="MCO5143" s="8"/>
      <c r="MCP5143" s="8"/>
      <c r="MCQ5143" s="8"/>
      <c r="MCR5143" s="8"/>
      <c r="MCS5143" s="8"/>
      <c r="MCT5143" s="8"/>
      <c r="MCU5143" s="8"/>
      <c r="MCV5143" s="8"/>
      <c r="MCW5143" s="8"/>
      <c r="MCX5143" s="8"/>
      <c r="MCY5143" s="8"/>
      <c r="MCZ5143" s="8"/>
      <c r="MDA5143" s="8"/>
      <c r="MDB5143" s="8"/>
      <c r="MDC5143" s="8"/>
      <c r="MDD5143" s="8"/>
      <c r="MDE5143" s="8"/>
      <c r="MDF5143" s="8"/>
      <c r="MDG5143" s="8"/>
      <c r="MDH5143" s="8"/>
      <c r="MDI5143" s="8"/>
      <c r="MDJ5143" s="8"/>
      <c r="MDK5143" s="8"/>
      <c r="MDL5143" s="8"/>
      <c r="MDM5143" s="8"/>
      <c r="MDN5143" s="8"/>
      <c r="MDO5143" s="8"/>
      <c r="MDP5143" s="8"/>
      <c r="MDQ5143" s="8"/>
      <c r="MDR5143" s="8"/>
      <c r="MDS5143" s="8"/>
      <c r="MDT5143" s="8"/>
      <c r="MDU5143" s="8"/>
      <c r="MDV5143" s="8"/>
      <c r="MDW5143" s="8"/>
      <c r="MDX5143" s="8"/>
      <c r="MDY5143" s="8"/>
      <c r="MDZ5143" s="8"/>
      <c r="MEA5143" s="8"/>
      <c r="MEB5143" s="8"/>
      <c r="MEC5143" s="8"/>
      <c r="MED5143" s="8"/>
      <c r="MEE5143" s="8"/>
      <c r="MEF5143" s="8"/>
      <c r="MEG5143" s="8"/>
      <c r="MEH5143" s="8"/>
      <c r="MEI5143" s="8"/>
      <c r="MEJ5143" s="8"/>
      <c r="MEK5143" s="8"/>
      <c r="MEL5143" s="8"/>
      <c r="MEM5143" s="8"/>
      <c r="MEN5143" s="8"/>
      <c r="MEO5143" s="8"/>
      <c r="MEP5143" s="8"/>
      <c r="MEQ5143" s="8"/>
      <c r="MER5143" s="8"/>
      <c r="MES5143" s="8"/>
      <c r="MET5143" s="8"/>
      <c r="MEU5143" s="8"/>
      <c r="MEV5143" s="8"/>
      <c r="MEW5143" s="8"/>
      <c r="MEX5143" s="8"/>
      <c r="MEY5143" s="8"/>
      <c r="MEZ5143" s="8"/>
      <c r="MFA5143" s="8"/>
      <c r="MFB5143" s="8"/>
      <c r="MFC5143" s="8"/>
      <c r="MFD5143" s="8"/>
      <c r="MFE5143" s="8"/>
      <c r="MFF5143" s="8"/>
      <c r="MFG5143" s="8"/>
      <c r="MFH5143" s="8"/>
      <c r="MFI5143" s="8"/>
      <c r="MFJ5143" s="8"/>
      <c r="MFK5143" s="8"/>
      <c r="MFL5143" s="8"/>
      <c r="MFM5143" s="8"/>
      <c r="MFN5143" s="8"/>
      <c r="MFO5143" s="8"/>
      <c r="MFP5143" s="8"/>
      <c r="MFQ5143" s="8"/>
      <c r="MFR5143" s="8"/>
      <c r="MFS5143" s="8"/>
      <c r="MFT5143" s="8"/>
      <c r="MFU5143" s="8"/>
      <c r="MFV5143" s="8"/>
      <c r="MFW5143" s="8"/>
      <c r="MFX5143" s="8"/>
      <c r="MFY5143" s="8"/>
      <c r="MFZ5143" s="8"/>
      <c r="MGA5143" s="8"/>
      <c r="MGB5143" s="8"/>
      <c r="MGC5143" s="8"/>
      <c r="MGD5143" s="8"/>
      <c r="MGE5143" s="8"/>
      <c r="MGF5143" s="8"/>
      <c r="MGG5143" s="8"/>
      <c r="MGH5143" s="8"/>
      <c r="MGI5143" s="8"/>
      <c r="MGJ5143" s="8"/>
      <c r="MGK5143" s="8"/>
      <c r="MGL5143" s="8"/>
      <c r="MGM5143" s="8"/>
      <c r="MGN5143" s="8"/>
      <c r="MGO5143" s="8"/>
      <c r="MGP5143" s="8"/>
      <c r="MGQ5143" s="8"/>
      <c r="MGR5143" s="8"/>
      <c r="MGS5143" s="8"/>
      <c r="MGT5143" s="8"/>
      <c r="MGU5143" s="8"/>
      <c r="MGV5143" s="8"/>
      <c r="MGW5143" s="8"/>
      <c r="MGX5143" s="8"/>
      <c r="MGY5143" s="8"/>
      <c r="MGZ5143" s="8"/>
      <c r="MHA5143" s="8"/>
      <c r="MHB5143" s="8"/>
      <c r="MHC5143" s="8"/>
      <c r="MHD5143" s="8"/>
      <c r="MHE5143" s="8"/>
      <c r="MHF5143" s="8"/>
      <c r="MHG5143" s="8"/>
      <c r="MHH5143" s="8"/>
      <c r="MHI5143" s="8"/>
      <c r="MHJ5143" s="8"/>
      <c r="MHK5143" s="8"/>
      <c r="MHL5143" s="8"/>
      <c r="MHM5143" s="8"/>
      <c r="MHN5143" s="8"/>
      <c r="MHO5143" s="8"/>
      <c r="MHP5143" s="8"/>
      <c r="MHQ5143" s="8"/>
      <c r="MHR5143" s="8"/>
      <c r="MHS5143" s="8"/>
      <c r="MHT5143" s="8"/>
      <c r="MHU5143" s="8"/>
      <c r="MHV5143" s="8"/>
      <c r="MHW5143" s="8"/>
      <c r="MHX5143" s="8"/>
      <c r="MHY5143" s="8"/>
      <c r="MHZ5143" s="8"/>
      <c r="MIA5143" s="8"/>
      <c r="MIB5143" s="8"/>
      <c r="MIC5143" s="8"/>
      <c r="MID5143" s="8"/>
      <c r="MIE5143" s="8"/>
      <c r="MIF5143" s="8"/>
      <c r="MIG5143" s="8"/>
      <c r="MIH5143" s="8"/>
      <c r="MII5143" s="8"/>
      <c r="MIJ5143" s="8"/>
      <c r="MIK5143" s="8"/>
      <c r="MIL5143" s="8"/>
      <c r="MIM5143" s="8"/>
      <c r="MIN5143" s="8"/>
      <c r="MIO5143" s="8"/>
      <c r="MIP5143" s="8"/>
      <c r="MIQ5143" s="8"/>
      <c r="MIR5143" s="8"/>
      <c r="MIS5143" s="8"/>
      <c r="MIT5143" s="8"/>
      <c r="MIU5143" s="8"/>
      <c r="MIV5143" s="8"/>
      <c r="MIW5143" s="8"/>
      <c r="MIX5143" s="8"/>
      <c r="MIY5143" s="8"/>
      <c r="MIZ5143" s="8"/>
      <c r="MJA5143" s="8"/>
      <c r="MJB5143" s="8"/>
      <c r="MJC5143" s="8"/>
      <c r="MJD5143" s="8"/>
      <c r="MJE5143" s="8"/>
      <c r="MJF5143" s="8"/>
      <c r="MJG5143" s="8"/>
      <c r="MJH5143" s="8"/>
      <c r="MJI5143" s="8"/>
      <c r="MJJ5143" s="8"/>
      <c r="MJK5143" s="8"/>
      <c r="MJL5143" s="8"/>
      <c r="MJM5143" s="8"/>
      <c r="MJN5143" s="8"/>
      <c r="MJO5143" s="8"/>
      <c r="MJP5143" s="8"/>
      <c r="MJQ5143" s="8"/>
      <c r="MJR5143" s="8"/>
      <c r="MJS5143" s="8"/>
      <c r="MJT5143" s="8"/>
      <c r="MJU5143" s="8"/>
      <c r="MJV5143" s="8"/>
      <c r="MJW5143" s="8"/>
      <c r="MJX5143" s="8"/>
      <c r="MJY5143" s="8"/>
      <c r="MJZ5143" s="8"/>
      <c r="MKA5143" s="8"/>
      <c r="MKB5143" s="8"/>
      <c r="MKC5143" s="8"/>
      <c r="MKD5143" s="8"/>
      <c r="MKE5143" s="8"/>
      <c r="MKF5143" s="8"/>
      <c r="MKG5143" s="8"/>
      <c r="MKH5143" s="8"/>
      <c r="MKI5143" s="8"/>
      <c r="MKJ5143" s="8"/>
      <c r="MKK5143" s="8"/>
      <c r="MKL5143" s="8"/>
      <c r="MKM5143" s="8"/>
      <c r="MKN5143" s="8"/>
      <c r="MKO5143" s="8"/>
      <c r="MKP5143" s="8"/>
      <c r="MKQ5143" s="8"/>
      <c r="MKR5143" s="8"/>
      <c r="MKS5143" s="8"/>
      <c r="MKT5143" s="8"/>
      <c r="MKU5143" s="8"/>
      <c r="MKV5143" s="8"/>
      <c r="MKW5143" s="8"/>
      <c r="MKX5143" s="8"/>
      <c r="MKY5143" s="8"/>
      <c r="MKZ5143" s="8"/>
      <c r="MLA5143" s="8"/>
      <c r="MLB5143" s="8"/>
      <c r="MLC5143" s="8"/>
      <c r="MLD5143" s="8"/>
      <c r="MLE5143" s="8"/>
      <c r="MLF5143" s="8"/>
      <c r="MLG5143" s="8"/>
      <c r="MLH5143" s="8"/>
      <c r="MLI5143" s="8"/>
      <c r="MLJ5143" s="8"/>
      <c r="MLK5143" s="8"/>
      <c r="MLL5143" s="8"/>
      <c r="MLM5143" s="8"/>
      <c r="MLN5143" s="8"/>
      <c r="MLO5143" s="8"/>
      <c r="MLP5143" s="8"/>
      <c r="MLQ5143" s="8"/>
      <c r="MLR5143" s="8"/>
      <c r="MLS5143" s="8"/>
      <c r="MLT5143" s="8"/>
      <c r="MLU5143" s="8"/>
      <c r="MLV5143" s="8"/>
      <c r="MLW5143" s="8"/>
      <c r="MLX5143" s="8"/>
      <c r="MLY5143" s="8"/>
      <c r="MLZ5143" s="8"/>
      <c r="MMA5143" s="8"/>
      <c r="MMB5143" s="8"/>
      <c r="MMC5143" s="8"/>
      <c r="MMD5143" s="8"/>
      <c r="MME5143" s="8"/>
      <c r="MMF5143" s="8"/>
      <c r="MMG5143" s="8"/>
      <c r="MMH5143" s="8"/>
      <c r="MMI5143" s="8"/>
      <c r="MMJ5143" s="8"/>
      <c r="MMK5143" s="8"/>
      <c r="MML5143" s="8"/>
      <c r="MMM5143" s="8"/>
      <c r="MMN5143" s="8"/>
      <c r="MMO5143" s="8"/>
      <c r="MMP5143" s="8"/>
      <c r="MMQ5143" s="8"/>
      <c r="MMR5143" s="8"/>
      <c r="MMS5143" s="8"/>
      <c r="MMT5143" s="8"/>
      <c r="MMU5143" s="8"/>
      <c r="MMV5143" s="8"/>
      <c r="MMW5143" s="8"/>
      <c r="MMX5143" s="8"/>
      <c r="MMY5143" s="8"/>
      <c r="MMZ5143" s="8"/>
      <c r="MNA5143" s="8"/>
      <c r="MNB5143" s="8"/>
      <c r="MNC5143" s="8"/>
      <c r="MND5143" s="8"/>
      <c r="MNE5143" s="8"/>
      <c r="MNF5143" s="8"/>
      <c r="MNG5143" s="8"/>
      <c r="MNH5143" s="8"/>
      <c r="MNI5143" s="8"/>
      <c r="MNJ5143" s="8"/>
      <c r="MNK5143" s="8"/>
      <c r="MNL5143" s="8"/>
      <c r="MNM5143" s="8"/>
      <c r="MNN5143" s="8"/>
      <c r="MNO5143" s="8"/>
      <c r="MNP5143" s="8"/>
      <c r="MNQ5143" s="8"/>
      <c r="MNR5143" s="8"/>
      <c r="MNS5143" s="8"/>
      <c r="MNT5143" s="8"/>
      <c r="MNU5143" s="8"/>
      <c r="MNV5143" s="8"/>
      <c r="MNW5143" s="8"/>
      <c r="MNX5143" s="8"/>
      <c r="MNY5143" s="8"/>
      <c r="MNZ5143" s="8"/>
      <c r="MOA5143" s="8"/>
      <c r="MOB5143" s="8"/>
      <c r="MOC5143" s="8"/>
      <c r="MOD5143" s="8"/>
      <c r="MOE5143" s="8"/>
      <c r="MOF5143" s="8"/>
      <c r="MOG5143" s="8"/>
      <c r="MOH5143" s="8"/>
      <c r="MOI5143" s="8"/>
      <c r="MOJ5143" s="8"/>
      <c r="MOK5143" s="8"/>
      <c r="MOL5143" s="8"/>
      <c r="MOM5143" s="8"/>
      <c r="MON5143" s="8"/>
      <c r="MOO5143" s="8"/>
      <c r="MOP5143" s="8"/>
      <c r="MOQ5143" s="8"/>
      <c r="MOR5143" s="8"/>
      <c r="MOS5143" s="8"/>
      <c r="MOT5143" s="8"/>
      <c r="MOU5143" s="8"/>
      <c r="MOV5143" s="8"/>
      <c r="MOW5143" s="8"/>
      <c r="MOX5143" s="8"/>
      <c r="MOY5143" s="8"/>
      <c r="MOZ5143" s="8"/>
      <c r="MPA5143" s="8"/>
      <c r="MPB5143" s="8"/>
      <c r="MPC5143" s="8"/>
      <c r="MPD5143" s="8"/>
      <c r="MPE5143" s="8"/>
      <c r="MPF5143" s="8"/>
      <c r="MPG5143" s="8"/>
      <c r="MPH5143" s="8"/>
      <c r="MPI5143" s="8"/>
      <c r="MPJ5143" s="8"/>
      <c r="MPK5143" s="8"/>
      <c r="MPL5143" s="8"/>
      <c r="MPM5143" s="8"/>
      <c r="MPN5143" s="8"/>
      <c r="MPO5143" s="8"/>
      <c r="MPP5143" s="8"/>
      <c r="MPQ5143" s="8"/>
      <c r="MPR5143" s="8"/>
      <c r="MPS5143" s="8"/>
      <c r="MPT5143" s="8"/>
      <c r="MPU5143" s="8"/>
      <c r="MPV5143" s="8"/>
      <c r="MPW5143" s="8"/>
      <c r="MPX5143" s="8"/>
      <c r="MPY5143" s="8"/>
      <c r="MPZ5143" s="8"/>
      <c r="MQA5143" s="8"/>
      <c r="MQB5143" s="8"/>
      <c r="MQC5143" s="8"/>
      <c r="MQD5143" s="8"/>
      <c r="MQE5143" s="8"/>
      <c r="MQF5143" s="8"/>
      <c r="MQG5143" s="8"/>
      <c r="MQH5143" s="8"/>
      <c r="MQI5143" s="8"/>
      <c r="MQJ5143" s="8"/>
      <c r="MQK5143" s="8"/>
      <c r="MQL5143" s="8"/>
      <c r="MQM5143" s="8"/>
      <c r="MQN5143" s="8"/>
      <c r="MQO5143" s="8"/>
      <c r="MQP5143" s="8"/>
      <c r="MQQ5143" s="8"/>
      <c r="MQR5143" s="8"/>
      <c r="MQS5143" s="8"/>
      <c r="MQT5143" s="8"/>
      <c r="MQU5143" s="8"/>
      <c r="MQV5143" s="8"/>
      <c r="MQW5143" s="8"/>
      <c r="MQX5143" s="8"/>
      <c r="MQY5143" s="8"/>
      <c r="MQZ5143" s="8"/>
      <c r="MRA5143" s="8"/>
      <c r="MRB5143" s="8"/>
      <c r="MRC5143" s="8"/>
      <c r="MRD5143" s="8"/>
      <c r="MRE5143" s="8"/>
      <c r="MRF5143" s="8"/>
      <c r="MRG5143" s="8"/>
      <c r="MRH5143" s="8"/>
      <c r="MRI5143" s="8"/>
      <c r="MRJ5143" s="8"/>
      <c r="MRK5143" s="8"/>
      <c r="MRL5143" s="8"/>
      <c r="MRM5143" s="8"/>
      <c r="MRN5143" s="8"/>
      <c r="MRO5143" s="8"/>
      <c r="MRP5143" s="8"/>
      <c r="MRQ5143" s="8"/>
      <c r="MRR5143" s="8"/>
      <c r="MRS5143" s="8"/>
      <c r="MRT5143" s="8"/>
      <c r="MRU5143" s="8"/>
      <c r="MRV5143" s="8"/>
      <c r="MRW5143" s="8"/>
      <c r="MRX5143" s="8"/>
      <c r="MRY5143" s="8"/>
      <c r="MRZ5143" s="8"/>
      <c r="MSA5143" s="8"/>
      <c r="MSB5143" s="8"/>
      <c r="MSC5143" s="8"/>
      <c r="MSD5143" s="8"/>
      <c r="MSE5143" s="8"/>
      <c r="MSF5143" s="8"/>
      <c r="MSG5143" s="8"/>
      <c r="MSH5143" s="8"/>
      <c r="MSI5143" s="8"/>
      <c r="MSJ5143" s="8"/>
      <c r="MSK5143" s="8"/>
      <c r="MSL5143" s="8"/>
      <c r="MSM5143" s="8"/>
      <c r="MSN5143" s="8"/>
      <c r="MSO5143" s="8"/>
      <c r="MSP5143" s="8"/>
      <c r="MSQ5143" s="8"/>
      <c r="MSR5143" s="8"/>
      <c r="MSS5143" s="8"/>
      <c r="MST5143" s="8"/>
      <c r="MSU5143" s="8"/>
      <c r="MSV5143" s="8"/>
      <c r="MSW5143" s="8"/>
      <c r="MSX5143" s="8"/>
      <c r="MSY5143" s="8"/>
      <c r="MSZ5143" s="8"/>
      <c r="MTA5143" s="8"/>
      <c r="MTB5143" s="8"/>
      <c r="MTC5143" s="8"/>
      <c r="MTD5143" s="8"/>
      <c r="MTE5143" s="8"/>
      <c r="MTF5143" s="8"/>
      <c r="MTG5143" s="8"/>
      <c r="MTH5143" s="8"/>
      <c r="MTI5143" s="8"/>
      <c r="MTJ5143" s="8"/>
      <c r="MTK5143" s="8"/>
      <c r="MTL5143" s="8"/>
      <c r="MTM5143" s="8"/>
      <c r="MTN5143" s="8"/>
      <c r="MTO5143" s="8"/>
      <c r="MTP5143" s="8"/>
      <c r="MTQ5143" s="8"/>
      <c r="MTR5143" s="8"/>
      <c r="MTS5143" s="8"/>
      <c r="MTT5143" s="8"/>
      <c r="MTU5143" s="8"/>
      <c r="MTV5143" s="8"/>
      <c r="MTW5143" s="8"/>
      <c r="MTX5143" s="8"/>
      <c r="MTY5143" s="8"/>
      <c r="MTZ5143" s="8"/>
      <c r="MUA5143" s="8"/>
      <c r="MUB5143" s="8"/>
      <c r="MUC5143" s="8"/>
      <c r="MUD5143" s="8"/>
      <c r="MUE5143" s="8"/>
      <c r="MUF5143" s="8"/>
      <c r="MUG5143" s="8"/>
      <c r="MUH5143" s="8"/>
      <c r="MUI5143" s="8"/>
      <c r="MUJ5143" s="8"/>
      <c r="MUK5143" s="8"/>
      <c r="MUL5143" s="8"/>
      <c r="MUM5143" s="8"/>
      <c r="MUN5143" s="8"/>
      <c r="MUO5143" s="8"/>
      <c r="MUP5143" s="8"/>
      <c r="MUQ5143" s="8"/>
      <c r="MUR5143" s="8"/>
      <c r="MUS5143" s="8"/>
      <c r="MUT5143" s="8"/>
      <c r="MUU5143" s="8"/>
      <c r="MUV5143" s="8"/>
      <c r="MUW5143" s="8"/>
      <c r="MUX5143" s="8"/>
      <c r="MUY5143" s="8"/>
      <c r="MUZ5143" s="8"/>
      <c r="MVA5143" s="8"/>
      <c r="MVB5143" s="8"/>
      <c r="MVC5143" s="8"/>
      <c r="MVD5143" s="8"/>
      <c r="MVE5143" s="8"/>
      <c r="MVF5143" s="8"/>
      <c r="MVG5143" s="8"/>
      <c r="MVH5143" s="8"/>
      <c r="MVI5143" s="8"/>
      <c r="MVJ5143" s="8"/>
      <c r="MVK5143" s="8"/>
      <c r="MVL5143" s="8"/>
      <c r="MVM5143" s="8"/>
      <c r="MVN5143" s="8"/>
      <c r="MVO5143" s="8"/>
      <c r="MVP5143" s="8"/>
      <c r="MVQ5143" s="8"/>
      <c r="MVR5143" s="8"/>
      <c r="MVS5143" s="8"/>
      <c r="MVT5143" s="8"/>
      <c r="MVU5143" s="8"/>
      <c r="MVV5143" s="8"/>
      <c r="MVW5143" s="8"/>
      <c r="MVX5143" s="8"/>
      <c r="MVY5143" s="8"/>
      <c r="MVZ5143" s="8"/>
      <c r="MWA5143" s="8"/>
      <c r="MWB5143" s="8"/>
      <c r="MWC5143" s="8"/>
      <c r="MWD5143" s="8"/>
      <c r="MWE5143" s="8"/>
      <c r="MWF5143" s="8"/>
      <c r="MWG5143" s="8"/>
      <c r="MWH5143" s="8"/>
      <c r="MWI5143" s="8"/>
      <c r="MWJ5143" s="8"/>
      <c r="MWK5143" s="8"/>
      <c r="MWL5143" s="8"/>
      <c r="MWM5143" s="8"/>
      <c r="MWN5143" s="8"/>
      <c r="MWO5143" s="8"/>
      <c r="MWP5143" s="8"/>
      <c r="MWQ5143" s="8"/>
      <c r="MWR5143" s="8"/>
      <c r="MWS5143" s="8"/>
      <c r="MWT5143" s="8"/>
      <c r="MWU5143" s="8"/>
      <c r="MWV5143" s="8"/>
      <c r="MWW5143" s="8"/>
      <c r="MWX5143" s="8"/>
      <c r="MWY5143" s="8"/>
      <c r="MWZ5143" s="8"/>
      <c r="MXA5143" s="8"/>
      <c r="MXB5143" s="8"/>
      <c r="MXC5143" s="8"/>
      <c r="MXD5143" s="8"/>
      <c r="MXE5143" s="8"/>
      <c r="MXF5143" s="8"/>
      <c r="MXG5143" s="8"/>
      <c r="MXH5143" s="8"/>
      <c r="MXI5143" s="8"/>
      <c r="MXJ5143" s="8"/>
      <c r="MXK5143" s="8"/>
      <c r="MXL5143" s="8"/>
      <c r="MXM5143" s="8"/>
      <c r="MXN5143" s="8"/>
      <c r="MXO5143" s="8"/>
      <c r="MXP5143" s="8"/>
      <c r="MXQ5143" s="8"/>
      <c r="MXR5143" s="8"/>
      <c r="MXS5143" s="8"/>
      <c r="MXT5143" s="8"/>
      <c r="MXU5143" s="8"/>
      <c r="MXV5143" s="8"/>
      <c r="MXW5143" s="8"/>
      <c r="MXX5143" s="8"/>
      <c r="MXY5143" s="8"/>
      <c r="MXZ5143" s="8"/>
      <c r="MYA5143" s="8"/>
      <c r="MYB5143" s="8"/>
      <c r="MYC5143" s="8"/>
      <c r="MYD5143" s="8"/>
      <c r="MYE5143" s="8"/>
      <c r="MYF5143" s="8"/>
      <c r="MYG5143" s="8"/>
      <c r="MYH5143" s="8"/>
      <c r="MYI5143" s="8"/>
      <c r="MYJ5143" s="8"/>
      <c r="MYK5143" s="8"/>
      <c r="MYL5143" s="8"/>
      <c r="MYM5143" s="8"/>
      <c r="MYN5143" s="8"/>
      <c r="MYO5143" s="8"/>
      <c r="MYP5143" s="8"/>
      <c r="MYQ5143" s="8"/>
      <c r="MYR5143" s="8"/>
      <c r="MYS5143" s="8"/>
      <c r="MYT5143" s="8"/>
      <c r="MYU5143" s="8"/>
      <c r="MYV5143" s="8"/>
      <c r="MYW5143" s="8"/>
      <c r="MYX5143" s="8"/>
      <c r="MYY5143" s="8"/>
      <c r="MYZ5143" s="8"/>
      <c r="MZA5143" s="8"/>
      <c r="MZB5143" s="8"/>
      <c r="MZC5143" s="8"/>
      <c r="MZD5143" s="8"/>
      <c r="MZE5143" s="8"/>
      <c r="MZF5143" s="8"/>
      <c r="MZG5143" s="8"/>
      <c r="MZH5143" s="8"/>
      <c r="MZI5143" s="8"/>
      <c r="MZJ5143" s="8"/>
      <c r="MZK5143" s="8"/>
      <c r="MZL5143" s="8"/>
      <c r="MZM5143" s="8"/>
      <c r="MZN5143" s="8"/>
      <c r="MZO5143" s="8"/>
      <c r="MZP5143" s="8"/>
      <c r="MZQ5143" s="8"/>
      <c r="MZR5143" s="8"/>
      <c r="MZS5143" s="8"/>
      <c r="MZT5143" s="8"/>
      <c r="MZU5143" s="8"/>
      <c r="MZV5143" s="8"/>
      <c r="MZW5143" s="8"/>
      <c r="MZX5143" s="8"/>
      <c r="MZY5143" s="8"/>
      <c r="MZZ5143" s="8"/>
      <c r="NAA5143" s="8"/>
      <c r="NAB5143" s="8"/>
      <c r="NAC5143" s="8"/>
      <c r="NAD5143" s="8"/>
      <c r="NAE5143" s="8"/>
      <c r="NAF5143" s="8"/>
      <c r="NAG5143" s="8"/>
      <c r="NAH5143" s="8"/>
      <c r="NAI5143" s="8"/>
      <c r="NAJ5143" s="8"/>
      <c r="NAK5143" s="8"/>
      <c r="NAL5143" s="8"/>
      <c r="NAM5143" s="8"/>
      <c r="NAN5143" s="8"/>
      <c r="NAO5143" s="8"/>
      <c r="NAP5143" s="8"/>
      <c r="NAQ5143" s="8"/>
      <c r="NAR5143" s="8"/>
      <c r="NAS5143" s="8"/>
      <c r="NAT5143" s="8"/>
      <c r="NAU5143" s="8"/>
      <c r="NAV5143" s="8"/>
      <c r="NAW5143" s="8"/>
      <c r="NAX5143" s="8"/>
      <c r="NAY5143" s="8"/>
      <c r="NAZ5143" s="8"/>
      <c r="NBA5143" s="8"/>
      <c r="NBB5143" s="8"/>
      <c r="NBC5143" s="8"/>
      <c r="NBD5143" s="8"/>
      <c r="NBE5143" s="8"/>
      <c r="NBF5143" s="8"/>
      <c r="NBG5143" s="8"/>
      <c r="NBH5143" s="8"/>
      <c r="NBI5143" s="8"/>
      <c r="NBJ5143" s="8"/>
      <c r="NBK5143" s="8"/>
      <c r="NBL5143" s="8"/>
      <c r="NBM5143" s="8"/>
      <c r="NBN5143" s="8"/>
      <c r="NBO5143" s="8"/>
      <c r="NBP5143" s="8"/>
      <c r="NBQ5143" s="8"/>
      <c r="NBR5143" s="8"/>
      <c r="NBS5143" s="8"/>
      <c r="NBT5143" s="8"/>
      <c r="NBU5143" s="8"/>
      <c r="NBV5143" s="8"/>
      <c r="NBW5143" s="8"/>
      <c r="NBX5143" s="8"/>
      <c r="NBY5143" s="8"/>
      <c r="NBZ5143" s="8"/>
      <c r="NCA5143" s="8"/>
      <c r="NCB5143" s="8"/>
      <c r="NCC5143" s="8"/>
      <c r="NCD5143" s="8"/>
      <c r="NCE5143" s="8"/>
      <c r="NCF5143" s="8"/>
      <c r="NCG5143" s="8"/>
      <c r="NCH5143" s="8"/>
      <c r="NCI5143" s="8"/>
      <c r="NCJ5143" s="8"/>
      <c r="NCK5143" s="8"/>
      <c r="NCL5143" s="8"/>
      <c r="NCM5143" s="8"/>
      <c r="NCN5143" s="8"/>
      <c r="NCO5143" s="8"/>
      <c r="NCP5143" s="8"/>
      <c r="NCQ5143" s="8"/>
      <c r="NCR5143" s="8"/>
      <c r="NCS5143" s="8"/>
      <c r="NCT5143" s="8"/>
      <c r="NCU5143" s="8"/>
      <c r="NCV5143" s="8"/>
      <c r="NCW5143" s="8"/>
      <c r="NCX5143" s="8"/>
      <c r="NCY5143" s="8"/>
      <c r="NCZ5143" s="8"/>
      <c r="NDA5143" s="8"/>
      <c r="NDB5143" s="8"/>
      <c r="NDC5143" s="8"/>
      <c r="NDD5143" s="8"/>
      <c r="NDE5143" s="8"/>
      <c r="NDF5143" s="8"/>
      <c r="NDG5143" s="8"/>
      <c r="NDH5143" s="8"/>
      <c r="NDI5143" s="8"/>
      <c r="NDJ5143" s="8"/>
      <c r="NDK5143" s="8"/>
      <c r="NDL5143" s="8"/>
      <c r="NDM5143" s="8"/>
      <c r="NDN5143" s="8"/>
      <c r="NDO5143" s="8"/>
      <c r="NDP5143" s="8"/>
      <c r="NDQ5143" s="8"/>
      <c r="NDR5143" s="8"/>
      <c r="NDS5143" s="8"/>
      <c r="NDT5143" s="8"/>
      <c r="NDU5143" s="8"/>
      <c r="NDV5143" s="8"/>
      <c r="NDW5143" s="8"/>
      <c r="NDX5143" s="8"/>
      <c r="NDY5143" s="8"/>
      <c r="NDZ5143" s="8"/>
      <c r="NEA5143" s="8"/>
      <c r="NEB5143" s="8"/>
      <c r="NEC5143" s="8"/>
      <c r="NED5143" s="8"/>
      <c r="NEE5143" s="8"/>
      <c r="NEF5143" s="8"/>
      <c r="NEG5143" s="8"/>
      <c r="NEH5143" s="8"/>
      <c r="NEI5143" s="8"/>
      <c r="NEJ5143" s="8"/>
      <c r="NEK5143" s="8"/>
      <c r="NEL5143" s="8"/>
      <c r="NEM5143" s="8"/>
      <c r="NEN5143" s="8"/>
      <c r="NEO5143" s="8"/>
      <c r="NEP5143" s="8"/>
      <c r="NEQ5143" s="8"/>
      <c r="NER5143" s="8"/>
      <c r="NES5143" s="8"/>
      <c r="NET5143" s="8"/>
      <c r="NEU5143" s="8"/>
      <c r="NEV5143" s="8"/>
      <c r="NEW5143" s="8"/>
      <c r="NEX5143" s="8"/>
      <c r="NEY5143" s="8"/>
      <c r="NEZ5143" s="8"/>
      <c r="NFA5143" s="8"/>
      <c r="NFB5143" s="8"/>
      <c r="NFC5143" s="8"/>
      <c r="NFD5143" s="8"/>
      <c r="NFE5143" s="8"/>
      <c r="NFF5143" s="8"/>
      <c r="NFG5143" s="8"/>
      <c r="NFH5143" s="8"/>
      <c r="NFI5143" s="8"/>
      <c r="NFJ5143" s="8"/>
      <c r="NFK5143" s="8"/>
      <c r="NFL5143" s="8"/>
      <c r="NFM5143" s="8"/>
      <c r="NFN5143" s="8"/>
      <c r="NFO5143" s="8"/>
      <c r="NFP5143" s="8"/>
      <c r="NFQ5143" s="8"/>
      <c r="NFR5143" s="8"/>
      <c r="NFS5143" s="8"/>
      <c r="NFT5143" s="8"/>
      <c r="NFU5143" s="8"/>
      <c r="NFV5143" s="8"/>
      <c r="NFW5143" s="8"/>
      <c r="NFX5143" s="8"/>
      <c r="NFY5143" s="8"/>
      <c r="NFZ5143" s="8"/>
      <c r="NGA5143" s="8"/>
      <c r="NGB5143" s="8"/>
      <c r="NGC5143" s="8"/>
      <c r="NGD5143" s="8"/>
      <c r="NGE5143" s="8"/>
      <c r="NGF5143" s="8"/>
      <c r="NGG5143" s="8"/>
      <c r="NGH5143" s="8"/>
      <c r="NGI5143" s="8"/>
      <c r="NGJ5143" s="8"/>
      <c r="NGK5143" s="8"/>
      <c r="NGL5143" s="8"/>
      <c r="NGM5143" s="8"/>
      <c r="NGN5143" s="8"/>
      <c r="NGO5143" s="8"/>
      <c r="NGP5143" s="8"/>
      <c r="NGQ5143" s="8"/>
      <c r="NGR5143" s="8"/>
      <c r="NGS5143" s="8"/>
      <c r="NGT5143" s="8"/>
      <c r="NGU5143" s="8"/>
      <c r="NGV5143" s="8"/>
      <c r="NGW5143" s="8"/>
      <c r="NGX5143" s="8"/>
      <c r="NGY5143" s="8"/>
      <c r="NGZ5143" s="8"/>
      <c r="NHA5143" s="8"/>
      <c r="NHB5143" s="8"/>
      <c r="NHC5143" s="8"/>
      <c r="NHD5143" s="8"/>
      <c r="NHE5143" s="8"/>
      <c r="NHF5143" s="8"/>
      <c r="NHG5143" s="8"/>
      <c r="NHH5143" s="8"/>
      <c r="NHI5143" s="8"/>
      <c r="NHJ5143" s="8"/>
      <c r="NHK5143" s="8"/>
      <c r="NHL5143" s="8"/>
      <c r="NHM5143" s="8"/>
      <c r="NHN5143" s="8"/>
      <c r="NHO5143" s="8"/>
      <c r="NHP5143" s="8"/>
      <c r="NHQ5143" s="8"/>
      <c r="NHR5143" s="8"/>
      <c r="NHS5143" s="8"/>
      <c r="NHT5143" s="8"/>
      <c r="NHU5143" s="8"/>
      <c r="NHV5143" s="8"/>
      <c r="NHW5143" s="8"/>
      <c r="NHX5143" s="8"/>
      <c r="NHY5143" s="8"/>
      <c r="NHZ5143" s="8"/>
      <c r="NIA5143" s="8"/>
      <c r="NIB5143" s="8"/>
      <c r="NIC5143" s="8"/>
      <c r="NID5143" s="8"/>
      <c r="NIE5143" s="8"/>
      <c r="NIF5143" s="8"/>
      <c r="NIG5143" s="8"/>
      <c r="NIH5143" s="8"/>
      <c r="NII5143" s="8"/>
      <c r="NIJ5143" s="8"/>
      <c r="NIK5143" s="8"/>
      <c r="NIL5143" s="8"/>
      <c r="NIM5143" s="8"/>
      <c r="NIN5143" s="8"/>
      <c r="NIO5143" s="8"/>
      <c r="NIP5143" s="8"/>
      <c r="NIQ5143" s="8"/>
      <c r="NIR5143" s="8"/>
      <c r="NIS5143" s="8"/>
      <c r="NIT5143" s="8"/>
      <c r="NIU5143" s="8"/>
      <c r="NIV5143" s="8"/>
      <c r="NIW5143" s="8"/>
      <c r="NIX5143" s="8"/>
      <c r="NIY5143" s="8"/>
      <c r="NIZ5143" s="8"/>
      <c r="NJA5143" s="8"/>
      <c r="NJB5143" s="8"/>
      <c r="NJC5143" s="8"/>
      <c r="NJD5143" s="8"/>
      <c r="NJE5143" s="8"/>
      <c r="NJF5143" s="8"/>
      <c r="NJG5143" s="8"/>
      <c r="NJH5143" s="8"/>
      <c r="NJI5143" s="8"/>
      <c r="NJJ5143" s="8"/>
      <c r="NJK5143" s="8"/>
      <c r="NJL5143" s="8"/>
      <c r="NJM5143" s="8"/>
      <c r="NJN5143" s="8"/>
      <c r="NJO5143" s="8"/>
      <c r="NJP5143" s="8"/>
      <c r="NJQ5143" s="8"/>
      <c r="NJR5143" s="8"/>
      <c r="NJS5143" s="8"/>
      <c r="NJT5143" s="8"/>
      <c r="NJU5143" s="8"/>
      <c r="NJV5143" s="8"/>
      <c r="NJW5143" s="8"/>
      <c r="NJX5143" s="8"/>
      <c r="NJY5143" s="8"/>
      <c r="NJZ5143" s="8"/>
      <c r="NKA5143" s="8"/>
      <c r="NKB5143" s="8"/>
      <c r="NKC5143" s="8"/>
      <c r="NKD5143" s="8"/>
      <c r="NKE5143" s="8"/>
      <c r="NKF5143" s="8"/>
      <c r="NKG5143" s="8"/>
      <c r="NKH5143" s="8"/>
      <c r="NKI5143" s="8"/>
      <c r="NKJ5143" s="8"/>
      <c r="NKK5143" s="8"/>
      <c r="NKL5143" s="8"/>
      <c r="NKM5143" s="8"/>
      <c r="NKN5143" s="8"/>
      <c r="NKO5143" s="8"/>
      <c r="NKP5143" s="8"/>
      <c r="NKQ5143" s="8"/>
      <c r="NKR5143" s="8"/>
      <c r="NKS5143" s="8"/>
      <c r="NKT5143" s="8"/>
      <c r="NKU5143" s="8"/>
      <c r="NKV5143" s="8"/>
      <c r="NKW5143" s="8"/>
      <c r="NKX5143" s="8"/>
      <c r="NKY5143" s="8"/>
      <c r="NKZ5143" s="8"/>
      <c r="NLA5143" s="8"/>
      <c r="NLB5143" s="8"/>
      <c r="NLC5143" s="8"/>
      <c r="NLD5143" s="8"/>
      <c r="NLE5143" s="8"/>
      <c r="NLF5143" s="8"/>
      <c r="NLG5143" s="8"/>
      <c r="NLH5143" s="8"/>
      <c r="NLI5143" s="8"/>
      <c r="NLJ5143" s="8"/>
      <c r="NLK5143" s="8"/>
      <c r="NLL5143" s="8"/>
      <c r="NLM5143" s="8"/>
      <c r="NLN5143" s="8"/>
      <c r="NLO5143" s="8"/>
      <c r="NLP5143" s="8"/>
      <c r="NLQ5143" s="8"/>
      <c r="NLR5143" s="8"/>
      <c r="NLS5143" s="8"/>
      <c r="NLT5143" s="8"/>
      <c r="NLU5143" s="8"/>
      <c r="NLV5143" s="8"/>
      <c r="NLW5143" s="8"/>
      <c r="NLX5143" s="8"/>
      <c r="NLY5143" s="8"/>
      <c r="NLZ5143" s="8"/>
      <c r="NMA5143" s="8"/>
      <c r="NMB5143" s="8"/>
      <c r="NMC5143" s="8"/>
      <c r="NMD5143" s="8"/>
      <c r="NME5143" s="8"/>
      <c r="NMF5143" s="8"/>
      <c r="NMG5143" s="8"/>
      <c r="NMH5143" s="8"/>
      <c r="NMI5143" s="8"/>
      <c r="NMJ5143" s="8"/>
      <c r="NMK5143" s="8"/>
      <c r="NML5143" s="8"/>
      <c r="NMM5143" s="8"/>
      <c r="NMN5143" s="8"/>
      <c r="NMO5143" s="8"/>
      <c r="NMP5143" s="8"/>
      <c r="NMQ5143" s="8"/>
      <c r="NMR5143" s="8"/>
      <c r="NMS5143" s="8"/>
      <c r="NMT5143" s="8"/>
      <c r="NMU5143" s="8"/>
      <c r="NMV5143" s="8"/>
      <c r="NMW5143" s="8"/>
      <c r="NMX5143" s="8"/>
      <c r="NMY5143" s="8"/>
      <c r="NMZ5143" s="8"/>
      <c r="NNA5143" s="8"/>
      <c r="NNB5143" s="8"/>
      <c r="NNC5143" s="8"/>
      <c r="NND5143" s="8"/>
      <c r="NNE5143" s="8"/>
      <c r="NNF5143" s="8"/>
      <c r="NNG5143" s="8"/>
      <c r="NNH5143" s="8"/>
      <c r="NNI5143" s="8"/>
      <c r="NNJ5143" s="8"/>
      <c r="NNK5143" s="8"/>
      <c r="NNL5143" s="8"/>
      <c r="NNM5143" s="8"/>
      <c r="NNN5143" s="8"/>
      <c r="NNO5143" s="8"/>
      <c r="NNP5143" s="8"/>
      <c r="NNQ5143" s="8"/>
      <c r="NNR5143" s="8"/>
      <c r="NNS5143" s="8"/>
      <c r="NNT5143" s="8"/>
      <c r="NNU5143" s="8"/>
      <c r="NNV5143" s="8"/>
      <c r="NNW5143" s="8"/>
      <c r="NNX5143" s="8"/>
      <c r="NNY5143" s="8"/>
      <c r="NNZ5143" s="8"/>
      <c r="NOA5143" s="8"/>
      <c r="NOB5143" s="8"/>
      <c r="NOC5143" s="8"/>
      <c r="NOD5143" s="8"/>
      <c r="NOE5143" s="8"/>
      <c r="NOF5143" s="8"/>
      <c r="NOG5143" s="8"/>
      <c r="NOH5143" s="8"/>
      <c r="NOI5143" s="8"/>
      <c r="NOJ5143" s="8"/>
      <c r="NOK5143" s="8"/>
      <c r="NOL5143" s="8"/>
      <c r="NOM5143" s="8"/>
      <c r="NON5143" s="8"/>
      <c r="NOO5143" s="8"/>
      <c r="NOP5143" s="8"/>
      <c r="NOQ5143" s="8"/>
      <c r="NOR5143" s="8"/>
      <c r="NOS5143" s="8"/>
      <c r="NOT5143" s="8"/>
      <c r="NOU5143" s="8"/>
      <c r="NOV5143" s="8"/>
      <c r="NOW5143" s="8"/>
      <c r="NOX5143" s="8"/>
      <c r="NOY5143" s="8"/>
      <c r="NOZ5143" s="8"/>
      <c r="NPA5143" s="8"/>
      <c r="NPB5143" s="8"/>
      <c r="NPC5143" s="8"/>
      <c r="NPD5143" s="8"/>
      <c r="NPE5143" s="8"/>
      <c r="NPF5143" s="8"/>
      <c r="NPG5143" s="8"/>
      <c r="NPH5143" s="8"/>
      <c r="NPI5143" s="8"/>
      <c r="NPJ5143" s="8"/>
      <c r="NPK5143" s="8"/>
      <c r="NPL5143" s="8"/>
      <c r="NPM5143" s="8"/>
      <c r="NPN5143" s="8"/>
      <c r="NPO5143" s="8"/>
      <c r="NPP5143" s="8"/>
      <c r="NPQ5143" s="8"/>
      <c r="NPR5143" s="8"/>
      <c r="NPS5143" s="8"/>
      <c r="NPT5143" s="8"/>
      <c r="NPU5143" s="8"/>
      <c r="NPV5143" s="8"/>
      <c r="NPW5143" s="8"/>
      <c r="NPX5143" s="8"/>
      <c r="NPY5143" s="8"/>
      <c r="NPZ5143" s="8"/>
      <c r="NQA5143" s="8"/>
      <c r="NQB5143" s="8"/>
      <c r="NQC5143" s="8"/>
      <c r="NQD5143" s="8"/>
      <c r="NQE5143" s="8"/>
      <c r="NQF5143" s="8"/>
      <c r="NQG5143" s="8"/>
      <c r="NQH5143" s="8"/>
      <c r="NQI5143" s="8"/>
      <c r="NQJ5143" s="8"/>
      <c r="NQK5143" s="8"/>
      <c r="NQL5143" s="8"/>
      <c r="NQM5143" s="8"/>
      <c r="NQN5143" s="8"/>
      <c r="NQO5143" s="8"/>
      <c r="NQP5143" s="8"/>
      <c r="NQQ5143" s="8"/>
      <c r="NQR5143" s="8"/>
      <c r="NQS5143" s="8"/>
      <c r="NQT5143" s="8"/>
      <c r="NQU5143" s="8"/>
      <c r="NQV5143" s="8"/>
      <c r="NQW5143" s="8"/>
      <c r="NQX5143" s="8"/>
      <c r="NQY5143" s="8"/>
      <c r="NQZ5143" s="8"/>
      <c r="NRA5143" s="8"/>
      <c r="NRB5143" s="8"/>
      <c r="NRC5143" s="8"/>
      <c r="NRD5143" s="8"/>
      <c r="NRE5143" s="8"/>
      <c r="NRF5143" s="8"/>
      <c r="NRG5143" s="8"/>
      <c r="NRH5143" s="8"/>
      <c r="NRI5143" s="8"/>
      <c r="NRJ5143" s="8"/>
      <c r="NRK5143" s="8"/>
      <c r="NRL5143" s="8"/>
      <c r="NRM5143" s="8"/>
      <c r="NRN5143" s="8"/>
      <c r="NRO5143" s="8"/>
      <c r="NRP5143" s="8"/>
      <c r="NRQ5143" s="8"/>
      <c r="NRR5143" s="8"/>
      <c r="NRS5143" s="8"/>
      <c r="NRT5143" s="8"/>
      <c r="NRU5143" s="8"/>
      <c r="NRV5143" s="8"/>
      <c r="NRW5143" s="8"/>
      <c r="NRX5143" s="8"/>
      <c r="NRY5143" s="8"/>
      <c r="NRZ5143" s="8"/>
      <c r="NSA5143" s="8"/>
      <c r="NSB5143" s="8"/>
      <c r="NSC5143" s="8"/>
      <c r="NSD5143" s="8"/>
      <c r="NSE5143" s="8"/>
      <c r="NSF5143" s="8"/>
      <c r="NSG5143" s="8"/>
      <c r="NSH5143" s="8"/>
      <c r="NSI5143" s="8"/>
      <c r="NSJ5143" s="8"/>
      <c r="NSK5143" s="8"/>
      <c r="NSL5143" s="8"/>
      <c r="NSM5143" s="8"/>
      <c r="NSN5143" s="8"/>
      <c r="NSO5143" s="8"/>
      <c r="NSP5143" s="8"/>
      <c r="NSQ5143" s="8"/>
      <c r="NSR5143" s="8"/>
      <c r="NSS5143" s="8"/>
      <c r="NST5143" s="8"/>
      <c r="NSU5143" s="8"/>
      <c r="NSV5143" s="8"/>
      <c r="NSW5143" s="8"/>
      <c r="NSX5143" s="8"/>
      <c r="NSY5143" s="8"/>
      <c r="NSZ5143" s="8"/>
      <c r="NTA5143" s="8"/>
      <c r="NTB5143" s="8"/>
      <c r="NTC5143" s="8"/>
      <c r="NTD5143" s="8"/>
      <c r="NTE5143" s="8"/>
      <c r="NTF5143" s="8"/>
      <c r="NTG5143" s="8"/>
      <c r="NTH5143" s="8"/>
      <c r="NTI5143" s="8"/>
      <c r="NTJ5143" s="8"/>
      <c r="NTK5143" s="8"/>
      <c r="NTL5143" s="8"/>
      <c r="NTM5143" s="8"/>
      <c r="NTN5143" s="8"/>
      <c r="NTO5143" s="8"/>
      <c r="NTP5143" s="8"/>
      <c r="NTQ5143" s="8"/>
      <c r="NTR5143" s="8"/>
      <c r="NTS5143" s="8"/>
      <c r="NTT5143" s="8"/>
      <c r="NTU5143" s="8"/>
      <c r="NTV5143" s="8"/>
      <c r="NTW5143" s="8"/>
      <c r="NTX5143" s="8"/>
      <c r="NTY5143" s="8"/>
      <c r="NTZ5143" s="8"/>
      <c r="NUA5143" s="8"/>
      <c r="NUB5143" s="8"/>
      <c r="NUC5143" s="8"/>
      <c r="NUD5143" s="8"/>
      <c r="NUE5143" s="8"/>
      <c r="NUF5143" s="8"/>
      <c r="NUG5143" s="8"/>
      <c r="NUH5143" s="8"/>
      <c r="NUI5143" s="8"/>
      <c r="NUJ5143" s="8"/>
      <c r="NUK5143" s="8"/>
      <c r="NUL5143" s="8"/>
      <c r="NUM5143" s="8"/>
      <c r="NUN5143" s="8"/>
      <c r="NUO5143" s="8"/>
      <c r="NUP5143" s="8"/>
      <c r="NUQ5143" s="8"/>
      <c r="NUR5143" s="8"/>
      <c r="NUS5143" s="8"/>
      <c r="NUT5143" s="8"/>
      <c r="NUU5143" s="8"/>
      <c r="NUV5143" s="8"/>
      <c r="NUW5143" s="8"/>
      <c r="NUX5143" s="8"/>
      <c r="NUY5143" s="8"/>
      <c r="NUZ5143" s="8"/>
      <c r="NVA5143" s="8"/>
      <c r="NVB5143" s="8"/>
      <c r="NVC5143" s="8"/>
      <c r="NVD5143" s="8"/>
      <c r="NVE5143" s="8"/>
      <c r="NVF5143" s="8"/>
      <c r="NVG5143" s="8"/>
      <c r="NVH5143" s="8"/>
      <c r="NVI5143" s="8"/>
      <c r="NVJ5143" s="8"/>
      <c r="NVK5143" s="8"/>
      <c r="NVL5143" s="8"/>
      <c r="NVM5143" s="8"/>
      <c r="NVN5143" s="8"/>
      <c r="NVO5143" s="8"/>
      <c r="NVP5143" s="8"/>
      <c r="NVQ5143" s="8"/>
      <c r="NVR5143" s="8"/>
      <c r="NVS5143" s="8"/>
      <c r="NVT5143" s="8"/>
      <c r="NVU5143" s="8"/>
      <c r="NVV5143" s="8"/>
      <c r="NVW5143" s="8"/>
      <c r="NVX5143" s="8"/>
      <c r="NVY5143" s="8"/>
      <c r="NVZ5143" s="8"/>
      <c r="NWA5143" s="8"/>
      <c r="NWB5143" s="8"/>
      <c r="NWC5143" s="8"/>
      <c r="NWD5143" s="8"/>
      <c r="NWE5143" s="8"/>
      <c r="NWF5143" s="8"/>
      <c r="NWG5143" s="8"/>
      <c r="NWH5143" s="8"/>
      <c r="NWI5143" s="8"/>
      <c r="NWJ5143" s="8"/>
      <c r="NWK5143" s="8"/>
      <c r="NWL5143" s="8"/>
      <c r="NWM5143" s="8"/>
      <c r="NWN5143" s="8"/>
      <c r="NWO5143" s="8"/>
      <c r="NWP5143" s="8"/>
      <c r="NWQ5143" s="8"/>
      <c r="NWR5143" s="8"/>
      <c r="NWS5143" s="8"/>
      <c r="NWT5143" s="8"/>
      <c r="NWU5143" s="8"/>
      <c r="NWV5143" s="8"/>
      <c r="NWW5143" s="8"/>
      <c r="NWX5143" s="8"/>
      <c r="NWY5143" s="8"/>
      <c r="NWZ5143" s="8"/>
      <c r="NXA5143" s="8"/>
      <c r="NXB5143" s="8"/>
      <c r="NXC5143" s="8"/>
      <c r="NXD5143" s="8"/>
      <c r="NXE5143" s="8"/>
      <c r="NXF5143" s="8"/>
      <c r="NXG5143" s="8"/>
      <c r="NXH5143" s="8"/>
      <c r="NXI5143" s="8"/>
      <c r="NXJ5143" s="8"/>
      <c r="NXK5143" s="8"/>
      <c r="NXL5143" s="8"/>
      <c r="NXM5143" s="8"/>
      <c r="NXN5143" s="8"/>
      <c r="NXO5143" s="8"/>
      <c r="NXP5143" s="8"/>
      <c r="NXQ5143" s="8"/>
      <c r="NXR5143" s="8"/>
      <c r="NXS5143" s="8"/>
      <c r="NXT5143" s="8"/>
      <c r="NXU5143" s="8"/>
      <c r="NXV5143" s="8"/>
      <c r="NXW5143" s="8"/>
      <c r="NXX5143" s="8"/>
      <c r="NXY5143" s="8"/>
      <c r="NXZ5143" s="8"/>
      <c r="NYA5143" s="8"/>
      <c r="NYB5143" s="8"/>
      <c r="NYC5143" s="8"/>
      <c r="NYD5143" s="8"/>
      <c r="NYE5143" s="8"/>
      <c r="NYF5143" s="8"/>
      <c r="NYG5143" s="8"/>
      <c r="NYH5143" s="8"/>
      <c r="NYI5143" s="8"/>
      <c r="NYJ5143" s="8"/>
      <c r="NYK5143" s="8"/>
      <c r="NYL5143" s="8"/>
      <c r="NYM5143" s="8"/>
      <c r="NYN5143" s="8"/>
      <c r="NYO5143" s="8"/>
      <c r="NYP5143" s="8"/>
      <c r="NYQ5143" s="8"/>
      <c r="NYR5143" s="8"/>
      <c r="NYS5143" s="8"/>
      <c r="NYT5143" s="8"/>
      <c r="NYU5143" s="8"/>
      <c r="NYV5143" s="8"/>
      <c r="NYW5143" s="8"/>
      <c r="NYX5143" s="8"/>
      <c r="NYY5143" s="8"/>
      <c r="NYZ5143" s="8"/>
      <c r="NZA5143" s="8"/>
      <c r="NZB5143" s="8"/>
      <c r="NZC5143" s="8"/>
      <c r="NZD5143" s="8"/>
      <c r="NZE5143" s="8"/>
      <c r="NZF5143" s="8"/>
      <c r="NZG5143" s="8"/>
      <c r="NZH5143" s="8"/>
      <c r="NZI5143" s="8"/>
      <c r="NZJ5143" s="8"/>
      <c r="NZK5143" s="8"/>
      <c r="NZL5143" s="8"/>
      <c r="NZM5143" s="8"/>
      <c r="NZN5143" s="8"/>
      <c r="NZO5143" s="8"/>
      <c r="NZP5143" s="8"/>
      <c r="NZQ5143" s="8"/>
      <c r="NZR5143" s="8"/>
      <c r="NZS5143" s="8"/>
      <c r="NZT5143" s="8"/>
      <c r="NZU5143" s="8"/>
      <c r="NZV5143" s="8"/>
      <c r="NZW5143" s="8"/>
      <c r="NZX5143" s="8"/>
      <c r="NZY5143" s="8"/>
      <c r="NZZ5143" s="8"/>
      <c r="OAA5143" s="8"/>
      <c r="OAB5143" s="8"/>
      <c r="OAC5143" s="8"/>
      <c r="OAD5143" s="8"/>
      <c r="OAE5143" s="8"/>
      <c r="OAF5143" s="8"/>
      <c r="OAG5143" s="8"/>
      <c r="OAH5143" s="8"/>
      <c r="OAI5143" s="8"/>
      <c r="OAJ5143" s="8"/>
      <c r="OAK5143" s="8"/>
      <c r="OAL5143" s="8"/>
      <c r="OAM5143" s="8"/>
      <c r="OAN5143" s="8"/>
      <c r="OAO5143" s="8"/>
      <c r="OAP5143" s="8"/>
      <c r="OAQ5143" s="8"/>
      <c r="OAR5143" s="8"/>
      <c r="OAS5143" s="8"/>
      <c r="OAT5143" s="8"/>
      <c r="OAU5143" s="8"/>
      <c r="OAV5143" s="8"/>
      <c r="OAW5143" s="8"/>
      <c r="OAX5143" s="8"/>
      <c r="OAY5143" s="8"/>
      <c r="OAZ5143" s="8"/>
      <c r="OBA5143" s="8"/>
      <c r="OBB5143" s="8"/>
      <c r="OBC5143" s="8"/>
      <c r="OBD5143" s="8"/>
      <c r="OBE5143" s="8"/>
      <c r="OBF5143" s="8"/>
      <c r="OBG5143" s="8"/>
      <c r="OBH5143" s="8"/>
      <c r="OBI5143" s="8"/>
      <c r="OBJ5143" s="8"/>
      <c r="OBK5143" s="8"/>
      <c r="OBL5143" s="8"/>
      <c r="OBM5143" s="8"/>
      <c r="OBN5143" s="8"/>
      <c r="OBO5143" s="8"/>
      <c r="OBP5143" s="8"/>
      <c r="OBQ5143" s="8"/>
      <c r="OBR5143" s="8"/>
      <c r="OBS5143" s="8"/>
      <c r="OBT5143" s="8"/>
      <c r="OBU5143" s="8"/>
      <c r="OBV5143" s="8"/>
      <c r="OBW5143" s="8"/>
      <c r="OBX5143" s="8"/>
      <c r="OBY5143" s="8"/>
      <c r="OBZ5143" s="8"/>
      <c r="OCA5143" s="8"/>
      <c r="OCB5143" s="8"/>
      <c r="OCC5143" s="8"/>
      <c r="OCD5143" s="8"/>
      <c r="OCE5143" s="8"/>
      <c r="OCF5143" s="8"/>
      <c r="OCG5143" s="8"/>
      <c r="OCH5143" s="8"/>
      <c r="OCI5143" s="8"/>
      <c r="OCJ5143" s="8"/>
      <c r="OCK5143" s="8"/>
      <c r="OCL5143" s="8"/>
      <c r="OCM5143" s="8"/>
      <c r="OCN5143" s="8"/>
      <c r="OCO5143" s="8"/>
      <c r="OCP5143" s="8"/>
      <c r="OCQ5143" s="8"/>
      <c r="OCR5143" s="8"/>
      <c r="OCS5143" s="8"/>
      <c r="OCT5143" s="8"/>
      <c r="OCU5143" s="8"/>
      <c r="OCV5143" s="8"/>
      <c r="OCW5143" s="8"/>
      <c r="OCX5143" s="8"/>
      <c r="OCY5143" s="8"/>
      <c r="OCZ5143" s="8"/>
      <c r="ODA5143" s="8"/>
      <c r="ODB5143" s="8"/>
      <c r="ODC5143" s="8"/>
      <c r="ODD5143" s="8"/>
      <c r="ODE5143" s="8"/>
      <c r="ODF5143" s="8"/>
      <c r="ODG5143" s="8"/>
      <c r="ODH5143" s="8"/>
      <c r="ODI5143" s="8"/>
      <c r="ODJ5143" s="8"/>
      <c r="ODK5143" s="8"/>
      <c r="ODL5143" s="8"/>
      <c r="ODM5143" s="8"/>
      <c r="ODN5143" s="8"/>
      <c r="ODO5143" s="8"/>
      <c r="ODP5143" s="8"/>
      <c r="ODQ5143" s="8"/>
      <c r="ODR5143" s="8"/>
      <c r="ODS5143" s="8"/>
      <c r="ODT5143" s="8"/>
      <c r="ODU5143" s="8"/>
      <c r="ODV5143" s="8"/>
      <c r="ODW5143" s="8"/>
      <c r="ODX5143" s="8"/>
      <c r="ODY5143" s="8"/>
      <c r="ODZ5143" s="8"/>
      <c r="OEA5143" s="8"/>
      <c r="OEB5143" s="8"/>
      <c r="OEC5143" s="8"/>
      <c r="OED5143" s="8"/>
      <c r="OEE5143" s="8"/>
      <c r="OEF5143" s="8"/>
      <c r="OEG5143" s="8"/>
      <c r="OEH5143" s="8"/>
      <c r="OEI5143" s="8"/>
      <c r="OEJ5143" s="8"/>
      <c r="OEK5143" s="8"/>
      <c r="OEL5143" s="8"/>
      <c r="OEM5143" s="8"/>
      <c r="OEN5143" s="8"/>
      <c r="OEO5143" s="8"/>
      <c r="OEP5143" s="8"/>
      <c r="OEQ5143" s="8"/>
      <c r="OER5143" s="8"/>
      <c r="OES5143" s="8"/>
      <c r="OET5143" s="8"/>
      <c r="OEU5143" s="8"/>
      <c r="OEV5143" s="8"/>
      <c r="OEW5143" s="8"/>
      <c r="OEX5143" s="8"/>
      <c r="OEY5143" s="8"/>
      <c r="OEZ5143" s="8"/>
      <c r="OFA5143" s="8"/>
      <c r="OFB5143" s="8"/>
      <c r="OFC5143" s="8"/>
      <c r="OFD5143" s="8"/>
      <c r="OFE5143" s="8"/>
      <c r="OFF5143" s="8"/>
      <c r="OFG5143" s="8"/>
      <c r="OFH5143" s="8"/>
      <c r="OFI5143" s="8"/>
      <c r="OFJ5143" s="8"/>
      <c r="OFK5143" s="8"/>
      <c r="OFL5143" s="8"/>
      <c r="OFM5143" s="8"/>
      <c r="OFN5143" s="8"/>
      <c r="OFO5143" s="8"/>
      <c r="OFP5143" s="8"/>
      <c r="OFQ5143" s="8"/>
      <c r="OFR5143" s="8"/>
      <c r="OFS5143" s="8"/>
      <c r="OFT5143" s="8"/>
      <c r="OFU5143" s="8"/>
      <c r="OFV5143" s="8"/>
      <c r="OFW5143" s="8"/>
      <c r="OFX5143" s="8"/>
      <c r="OFY5143" s="8"/>
      <c r="OFZ5143" s="8"/>
      <c r="OGA5143" s="8"/>
      <c r="OGB5143" s="8"/>
      <c r="OGC5143" s="8"/>
      <c r="OGD5143" s="8"/>
      <c r="OGE5143" s="8"/>
      <c r="OGF5143" s="8"/>
      <c r="OGG5143" s="8"/>
      <c r="OGH5143" s="8"/>
      <c r="OGI5143" s="8"/>
      <c r="OGJ5143" s="8"/>
      <c r="OGK5143" s="8"/>
      <c r="OGL5143" s="8"/>
      <c r="OGM5143" s="8"/>
      <c r="OGN5143" s="8"/>
      <c r="OGO5143" s="8"/>
      <c r="OGP5143" s="8"/>
      <c r="OGQ5143" s="8"/>
      <c r="OGR5143" s="8"/>
      <c r="OGS5143" s="8"/>
      <c r="OGT5143" s="8"/>
      <c r="OGU5143" s="8"/>
      <c r="OGV5143" s="8"/>
      <c r="OGW5143" s="8"/>
      <c r="OGX5143" s="8"/>
      <c r="OGY5143" s="8"/>
      <c r="OGZ5143" s="8"/>
      <c r="OHA5143" s="8"/>
      <c r="OHB5143" s="8"/>
      <c r="OHC5143" s="8"/>
      <c r="OHD5143" s="8"/>
      <c r="OHE5143" s="8"/>
      <c r="OHF5143" s="8"/>
      <c r="OHG5143" s="8"/>
      <c r="OHH5143" s="8"/>
      <c r="OHI5143" s="8"/>
      <c r="OHJ5143" s="8"/>
      <c r="OHK5143" s="8"/>
      <c r="OHL5143" s="8"/>
      <c r="OHM5143" s="8"/>
      <c r="OHN5143" s="8"/>
      <c r="OHO5143" s="8"/>
      <c r="OHP5143" s="8"/>
      <c r="OHQ5143" s="8"/>
      <c r="OHR5143" s="8"/>
      <c r="OHS5143" s="8"/>
      <c r="OHT5143" s="8"/>
      <c r="OHU5143" s="8"/>
      <c r="OHV5143" s="8"/>
      <c r="OHW5143" s="8"/>
      <c r="OHX5143" s="8"/>
      <c r="OHY5143" s="8"/>
      <c r="OHZ5143" s="8"/>
      <c r="OIA5143" s="8"/>
      <c r="OIB5143" s="8"/>
      <c r="OIC5143" s="8"/>
      <c r="OID5143" s="8"/>
      <c r="OIE5143" s="8"/>
      <c r="OIF5143" s="8"/>
      <c r="OIG5143" s="8"/>
      <c r="OIH5143" s="8"/>
      <c r="OII5143" s="8"/>
      <c r="OIJ5143" s="8"/>
      <c r="OIK5143" s="8"/>
      <c r="OIL5143" s="8"/>
      <c r="OIM5143" s="8"/>
      <c r="OIN5143" s="8"/>
      <c r="OIO5143" s="8"/>
      <c r="OIP5143" s="8"/>
      <c r="OIQ5143" s="8"/>
      <c r="OIR5143" s="8"/>
      <c r="OIS5143" s="8"/>
      <c r="OIT5143" s="8"/>
      <c r="OIU5143" s="8"/>
      <c r="OIV5143" s="8"/>
      <c r="OIW5143" s="8"/>
      <c r="OIX5143" s="8"/>
      <c r="OIY5143" s="8"/>
      <c r="OIZ5143" s="8"/>
      <c r="OJA5143" s="8"/>
      <c r="OJB5143" s="8"/>
      <c r="OJC5143" s="8"/>
      <c r="OJD5143" s="8"/>
      <c r="OJE5143" s="8"/>
      <c r="OJF5143" s="8"/>
      <c r="OJG5143" s="8"/>
      <c r="OJH5143" s="8"/>
      <c r="OJI5143" s="8"/>
      <c r="OJJ5143" s="8"/>
      <c r="OJK5143" s="8"/>
      <c r="OJL5143" s="8"/>
      <c r="OJM5143" s="8"/>
      <c r="OJN5143" s="8"/>
      <c r="OJO5143" s="8"/>
      <c r="OJP5143" s="8"/>
      <c r="OJQ5143" s="8"/>
      <c r="OJR5143" s="8"/>
      <c r="OJS5143" s="8"/>
      <c r="OJT5143" s="8"/>
      <c r="OJU5143" s="8"/>
      <c r="OJV5143" s="8"/>
      <c r="OJW5143" s="8"/>
      <c r="OJX5143" s="8"/>
      <c r="OJY5143" s="8"/>
      <c r="OJZ5143" s="8"/>
      <c r="OKA5143" s="8"/>
      <c r="OKB5143" s="8"/>
      <c r="OKC5143" s="8"/>
      <c r="OKD5143" s="8"/>
      <c r="OKE5143" s="8"/>
      <c r="OKF5143" s="8"/>
      <c r="OKG5143" s="8"/>
      <c r="OKH5143" s="8"/>
      <c r="OKI5143" s="8"/>
      <c r="OKJ5143" s="8"/>
      <c r="OKK5143" s="8"/>
      <c r="OKL5143" s="8"/>
      <c r="OKM5143" s="8"/>
      <c r="OKN5143" s="8"/>
      <c r="OKO5143" s="8"/>
      <c r="OKP5143" s="8"/>
      <c r="OKQ5143" s="8"/>
      <c r="OKR5143" s="8"/>
      <c r="OKS5143" s="8"/>
      <c r="OKT5143" s="8"/>
      <c r="OKU5143" s="8"/>
      <c r="OKV5143" s="8"/>
      <c r="OKW5143" s="8"/>
      <c r="OKX5143" s="8"/>
      <c r="OKY5143" s="8"/>
      <c r="OKZ5143" s="8"/>
      <c r="OLA5143" s="8"/>
      <c r="OLB5143" s="8"/>
      <c r="OLC5143" s="8"/>
      <c r="OLD5143" s="8"/>
      <c r="OLE5143" s="8"/>
      <c r="OLF5143" s="8"/>
      <c r="OLG5143" s="8"/>
      <c r="OLH5143" s="8"/>
      <c r="OLI5143" s="8"/>
      <c r="OLJ5143" s="8"/>
      <c r="OLK5143" s="8"/>
      <c r="OLL5143" s="8"/>
      <c r="OLM5143" s="8"/>
      <c r="OLN5143" s="8"/>
      <c r="OLO5143" s="8"/>
      <c r="OLP5143" s="8"/>
      <c r="OLQ5143" s="8"/>
      <c r="OLR5143" s="8"/>
      <c r="OLS5143" s="8"/>
      <c r="OLT5143" s="8"/>
      <c r="OLU5143" s="8"/>
      <c r="OLV5143" s="8"/>
      <c r="OLW5143" s="8"/>
      <c r="OLX5143" s="8"/>
      <c r="OLY5143" s="8"/>
      <c r="OLZ5143" s="8"/>
      <c r="OMA5143" s="8"/>
      <c r="OMB5143" s="8"/>
      <c r="OMC5143" s="8"/>
      <c r="OMD5143" s="8"/>
      <c r="OME5143" s="8"/>
      <c r="OMF5143" s="8"/>
      <c r="OMG5143" s="8"/>
      <c r="OMH5143" s="8"/>
      <c r="OMI5143" s="8"/>
      <c r="OMJ5143" s="8"/>
      <c r="OMK5143" s="8"/>
      <c r="OML5143" s="8"/>
      <c r="OMM5143" s="8"/>
      <c r="OMN5143" s="8"/>
      <c r="OMO5143" s="8"/>
      <c r="OMP5143" s="8"/>
      <c r="OMQ5143" s="8"/>
      <c r="OMR5143" s="8"/>
      <c r="OMS5143" s="8"/>
      <c r="OMT5143" s="8"/>
      <c r="OMU5143" s="8"/>
      <c r="OMV5143" s="8"/>
      <c r="OMW5143" s="8"/>
      <c r="OMX5143" s="8"/>
      <c r="OMY5143" s="8"/>
      <c r="OMZ5143" s="8"/>
      <c r="ONA5143" s="8"/>
      <c r="ONB5143" s="8"/>
      <c r="ONC5143" s="8"/>
      <c r="OND5143" s="8"/>
      <c r="ONE5143" s="8"/>
      <c r="ONF5143" s="8"/>
      <c r="ONG5143" s="8"/>
      <c r="ONH5143" s="8"/>
      <c r="ONI5143" s="8"/>
      <c r="ONJ5143" s="8"/>
      <c r="ONK5143" s="8"/>
      <c r="ONL5143" s="8"/>
      <c r="ONM5143" s="8"/>
      <c r="ONN5143" s="8"/>
      <c r="ONO5143" s="8"/>
      <c r="ONP5143" s="8"/>
      <c r="ONQ5143" s="8"/>
      <c r="ONR5143" s="8"/>
      <c r="ONS5143" s="8"/>
      <c r="ONT5143" s="8"/>
      <c r="ONU5143" s="8"/>
      <c r="ONV5143" s="8"/>
      <c r="ONW5143" s="8"/>
      <c r="ONX5143" s="8"/>
      <c r="ONY5143" s="8"/>
      <c r="ONZ5143" s="8"/>
      <c r="OOA5143" s="8"/>
      <c r="OOB5143" s="8"/>
      <c r="OOC5143" s="8"/>
      <c r="OOD5143" s="8"/>
      <c r="OOE5143" s="8"/>
      <c r="OOF5143" s="8"/>
      <c r="OOG5143" s="8"/>
      <c r="OOH5143" s="8"/>
      <c r="OOI5143" s="8"/>
      <c r="OOJ5143" s="8"/>
      <c r="OOK5143" s="8"/>
      <c r="OOL5143" s="8"/>
      <c r="OOM5143" s="8"/>
      <c r="OON5143" s="8"/>
      <c r="OOO5143" s="8"/>
      <c r="OOP5143" s="8"/>
      <c r="OOQ5143" s="8"/>
      <c r="OOR5143" s="8"/>
      <c r="OOS5143" s="8"/>
      <c r="OOT5143" s="8"/>
      <c r="OOU5143" s="8"/>
      <c r="OOV5143" s="8"/>
      <c r="OOW5143" s="8"/>
      <c r="OOX5143" s="8"/>
      <c r="OOY5143" s="8"/>
      <c r="OOZ5143" s="8"/>
      <c r="OPA5143" s="8"/>
      <c r="OPB5143" s="8"/>
      <c r="OPC5143" s="8"/>
      <c r="OPD5143" s="8"/>
      <c r="OPE5143" s="8"/>
      <c r="OPF5143" s="8"/>
      <c r="OPG5143" s="8"/>
      <c r="OPH5143" s="8"/>
      <c r="OPI5143" s="8"/>
      <c r="OPJ5143" s="8"/>
      <c r="OPK5143" s="8"/>
      <c r="OPL5143" s="8"/>
      <c r="OPM5143" s="8"/>
      <c r="OPN5143" s="8"/>
      <c r="OPO5143" s="8"/>
      <c r="OPP5143" s="8"/>
      <c r="OPQ5143" s="8"/>
      <c r="OPR5143" s="8"/>
      <c r="OPS5143" s="8"/>
      <c r="OPT5143" s="8"/>
      <c r="OPU5143" s="8"/>
      <c r="OPV5143" s="8"/>
      <c r="OPW5143" s="8"/>
      <c r="OPX5143" s="8"/>
      <c r="OPY5143" s="8"/>
      <c r="OPZ5143" s="8"/>
      <c r="OQA5143" s="8"/>
      <c r="OQB5143" s="8"/>
      <c r="OQC5143" s="8"/>
      <c r="OQD5143" s="8"/>
      <c r="OQE5143" s="8"/>
      <c r="OQF5143" s="8"/>
      <c r="OQG5143" s="8"/>
      <c r="OQH5143" s="8"/>
      <c r="OQI5143" s="8"/>
      <c r="OQJ5143" s="8"/>
      <c r="OQK5143" s="8"/>
      <c r="OQL5143" s="8"/>
      <c r="OQM5143" s="8"/>
      <c r="OQN5143" s="8"/>
      <c r="OQO5143" s="8"/>
      <c r="OQP5143" s="8"/>
      <c r="OQQ5143" s="8"/>
      <c r="OQR5143" s="8"/>
      <c r="OQS5143" s="8"/>
      <c r="OQT5143" s="8"/>
      <c r="OQU5143" s="8"/>
      <c r="OQV5143" s="8"/>
      <c r="OQW5143" s="8"/>
      <c r="OQX5143" s="8"/>
      <c r="OQY5143" s="8"/>
      <c r="OQZ5143" s="8"/>
      <c r="ORA5143" s="8"/>
      <c r="ORB5143" s="8"/>
      <c r="ORC5143" s="8"/>
      <c r="ORD5143" s="8"/>
      <c r="ORE5143" s="8"/>
      <c r="ORF5143" s="8"/>
      <c r="ORG5143" s="8"/>
      <c r="ORH5143" s="8"/>
      <c r="ORI5143" s="8"/>
      <c r="ORJ5143" s="8"/>
      <c r="ORK5143" s="8"/>
      <c r="ORL5143" s="8"/>
      <c r="ORM5143" s="8"/>
      <c r="ORN5143" s="8"/>
      <c r="ORO5143" s="8"/>
      <c r="ORP5143" s="8"/>
      <c r="ORQ5143" s="8"/>
      <c r="ORR5143" s="8"/>
      <c r="ORS5143" s="8"/>
      <c r="ORT5143" s="8"/>
      <c r="ORU5143" s="8"/>
      <c r="ORV5143" s="8"/>
      <c r="ORW5143" s="8"/>
      <c r="ORX5143" s="8"/>
      <c r="ORY5143" s="8"/>
      <c r="ORZ5143" s="8"/>
      <c r="OSA5143" s="8"/>
      <c r="OSB5143" s="8"/>
      <c r="OSC5143" s="8"/>
      <c r="OSD5143" s="8"/>
      <c r="OSE5143" s="8"/>
      <c r="OSF5143" s="8"/>
      <c r="OSG5143" s="8"/>
      <c r="OSH5143" s="8"/>
      <c r="OSI5143" s="8"/>
      <c r="OSJ5143" s="8"/>
      <c r="OSK5143" s="8"/>
      <c r="OSL5143" s="8"/>
      <c r="OSM5143" s="8"/>
      <c r="OSN5143" s="8"/>
      <c r="OSO5143" s="8"/>
      <c r="OSP5143" s="8"/>
      <c r="OSQ5143" s="8"/>
      <c r="OSR5143" s="8"/>
      <c r="OSS5143" s="8"/>
      <c r="OST5143" s="8"/>
      <c r="OSU5143" s="8"/>
      <c r="OSV5143" s="8"/>
      <c r="OSW5143" s="8"/>
      <c r="OSX5143" s="8"/>
      <c r="OSY5143" s="8"/>
      <c r="OSZ5143" s="8"/>
      <c r="OTA5143" s="8"/>
      <c r="OTB5143" s="8"/>
      <c r="OTC5143" s="8"/>
      <c r="OTD5143" s="8"/>
      <c r="OTE5143" s="8"/>
      <c r="OTF5143" s="8"/>
      <c r="OTG5143" s="8"/>
      <c r="OTH5143" s="8"/>
      <c r="OTI5143" s="8"/>
      <c r="OTJ5143" s="8"/>
      <c r="OTK5143" s="8"/>
      <c r="OTL5143" s="8"/>
      <c r="OTM5143" s="8"/>
      <c r="OTN5143" s="8"/>
      <c r="OTO5143" s="8"/>
      <c r="OTP5143" s="8"/>
      <c r="OTQ5143" s="8"/>
      <c r="OTR5143" s="8"/>
      <c r="OTS5143" s="8"/>
      <c r="OTT5143" s="8"/>
      <c r="OTU5143" s="8"/>
      <c r="OTV5143" s="8"/>
      <c r="OTW5143" s="8"/>
      <c r="OTX5143" s="8"/>
      <c r="OTY5143" s="8"/>
      <c r="OTZ5143" s="8"/>
      <c r="OUA5143" s="8"/>
      <c r="OUB5143" s="8"/>
      <c r="OUC5143" s="8"/>
      <c r="OUD5143" s="8"/>
      <c r="OUE5143" s="8"/>
      <c r="OUF5143" s="8"/>
      <c r="OUG5143" s="8"/>
      <c r="OUH5143" s="8"/>
      <c r="OUI5143" s="8"/>
      <c r="OUJ5143" s="8"/>
      <c r="OUK5143" s="8"/>
      <c r="OUL5143" s="8"/>
      <c r="OUM5143" s="8"/>
      <c r="OUN5143" s="8"/>
      <c r="OUO5143" s="8"/>
      <c r="OUP5143" s="8"/>
      <c r="OUQ5143" s="8"/>
      <c r="OUR5143" s="8"/>
      <c r="OUS5143" s="8"/>
      <c r="OUT5143" s="8"/>
      <c r="OUU5143" s="8"/>
      <c r="OUV5143" s="8"/>
      <c r="OUW5143" s="8"/>
      <c r="OUX5143" s="8"/>
      <c r="OUY5143" s="8"/>
      <c r="OUZ5143" s="8"/>
      <c r="OVA5143" s="8"/>
      <c r="OVB5143" s="8"/>
      <c r="OVC5143" s="8"/>
      <c r="OVD5143" s="8"/>
      <c r="OVE5143" s="8"/>
      <c r="OVF5143" s="8"/>
      <c r="OVG5143" s="8"/>
      <c r="OVH5143" s="8"/>
      <c r="OVI5143" s="8"/>
      <c r="OVJ5143" s="8"/>
      <c r="OVK5143" s="8"/>
      <c r="OVL5143" s="8"/>
      <c r="OVM5143" s="8"/>
      <c r="OVN5143" s="8"/>
      <c r="OVO5143" s="8"/>
      <c r="OVP5143" s="8"/>
      <c r="OVQ5143" s="8"/>
      <c r="OVR5143" s="8"/>
      <c r="OVS5143" s="8"/>
      <c r="OVT5143" s="8"/>
      <c r="OVU5143" s="8"/>
      <c r="OVV5143" s="8"/>
      <c r="OVW5143" s="8"/>
      <c r="OVX5143" s="8"/>
      <c r="OVY5143" s="8"/>
      <c r="OVZ5143" s="8"/>
      <c r="OWA5143" s="8"/>
      <c r="OWB5143" s="8"/>
      <c r="OWC5143" s="8"/>
      <c r="OWD5143" s="8"/>
      <c r="OWE5143" s="8"/>
      <c r="OWF5143" s="8"/>
      <c r="OWG5143" s="8"/>
      <c r="OWH5143" s="8"/>
      <c r="OWI5143" s="8"/>
      <c r="OWJ5143" s="8"/>
      <c r="OWK5143" s="8"/>
      <c r="OWL5143" s="8"/>
      <c r="OWM5143" s="8"/>
      <c r="OWN5143" s="8"/>
      <c r="OWO5143" s="8"/>
      <c r="OWP5143" s="8"/>
      <c r="OWQ5143" s="8"/>
      <c r="OWR5143" s="8"/>
      <c r="OWS5143" s="8"/>
      <c r="OWT5143" s="8"/>
      <c r="OWU5143" s="8"/>
      <c r="OWV5143" s="8"/>
      <c r="OWW5143" s="8"/>
      <c r="OWX5143" s="8"/>
      <c r="OWY5143" s="8"/>
      <c r="OWZ5143" s="8"/>
      <c r="OXA5143" s="8"/>
      <c r="OXB5143" s="8"/>
      <c r="OXC5143" s="8"/>
      <c r="OXD5143" s="8"/>
      <c r="OXE5143" s="8"/>
      <c r="OXF5143" s="8"/>
      <c r="OXG5143" s="8"/>
      <c r="OXH5143" s="8"/>
      <c r="OXI5143" s="8"/>
      <c r="OXJ5143" s="8"/>
      <c r="OXK5143" s="8"/>
      <c r="OXL5143" s="8"/>
      <c r="OXM5143" s="8"/>
      <c r="OXN5143" s="8"/>
      <c r="OXO5143" s="8"/>
      <c r="OXP5143" s="8"/>
      <c r="OXQ5143" s="8"/>
      <c r="OXR5143" s="8"/>
      <c r="OXS5143" s="8"/>
      <c r="OXT5143" s="8"/>
      <c r="OXU5143" s="8"/>
      <c r="OXV5143" s="8"/>
      <c r="OXW5143" s="8"/>
      <c r="OXX5143" s="8"/>
      <c r="OXY5143" s="8"/>
      <c r="OXZ5143" s="8"/>
      <c r="OYA5143" s="8"/>
      <c r="OYB5143" s="8"/>
      <c r="OYC5143" s="8"/>
      <c r="OYD5143" s="8"/>
      <c r="OYE5143" s="8"/>
      <c r="OYF5143" s="8"/>
      <c r="OYG5143" s="8"/>
      <c r="OYH5143" s="8"/>
      <c r="OYI5143" s="8"/>
      <c r="OYJ5143" s="8"/>
      <c r="OYK5143" s="8"/>
      <c r="OYL5143" s="8"/>
      <c r="OYM5143" s="8"/>
      <c r="OYN5143" s="8"/>
      <c r="OYO5143" s="8"/>
      <c r="OYP5143" s="8"/>
      <c r="OYQ5143" s="8"/>
      <c r="OYR5143" s="8"/>
      <c r="OYS5143" s="8"/>
      <c r="OYT5143" s="8"/>
      <c r="OYU5143" s="8"/>
      <c r="OYV5143" s="8"/>
      <c r="OYW5143" s="8"/>
      <c r="OYX5143" s="8"/>
      <c r="OYY5143" s="8"/>
      <c r="OYZ5143" s="8"/>
      <c r="OZA5143" s="8"/>
      <c r="OZB5143" s="8"/>
      <c r="OZC5143" s="8"/>
      <c r="OZD5143" s="8"/>
      <c r="OZE5143" s="8"/>
      <c r="OZF5143" s="8"/>
      <c r="OZG5143" s="8"/>
      <c r="OZH5143" s="8"/>
      <c r="OZI5143" s="8"/>
      <c r="OZJ5143" s="8"/>
      <c r="OZK5143" s="8"/>
      <c r="OZL5143" s="8"/>
      <c r="OZM5143" s="8"/>
      <c r="OZN5143" s="8"/>
      <c r="OZO5143" s="8"/>
      <c r="OZP5143" s="8"/>
      <c r="OZQ5143" s="8"/>
      <c r="OZR5143" s="8"/>
      <c r="OZS5143" s="8"/>
      <c r="OZT5143" s="8"/>
      <c r="OZU5143" s="8"/>
      <c r="OZV5143" s="8"/>
      <c r="OZW5143" s="8"/>
      <c r="OZX5143" s="8"/>
      <c r="OZY5143" s="8"/>
      <c r="OZZ5143" s="8"/>
      <c r="PAA5143" s="8"/>
      <c r="PAB5143" s="8"/>
      <c r="PAC5143" s="8"/>
      <c r="PAD5143" s="8"/>
      <c r="PAE5143" s="8"/>
      <c r="PAF5143" s="8"/>
      <c r="PAG5143" s="8"/>
      <c r="PAH5143" s="8"/>
      <c r="PAI5143" s="8"/>
      <c r="PAJ5143" s="8"/>
      <c r="PAK5143" s="8"/>
      <c r="PAL5143" s="8"/>
      <c r="PAM5143" s="8"/>
      <c r="PAN5143" s="8"/>
      <c r="PAO5143" s="8"/>
      <c r="PAP5143" s="8"/>
      <c r="PAQ5143" s="8"/>
      <c r="PAR5143" s="8"/>
      <c r="PAS5143" s="8"/>
      <c r="PAT5143" s="8"/>
      <c r="PAU5143" s="8"/>
      <c r="PAV5143" s="8"/>
      <c r="PAW5143" s="8"/>
      <c r="PAX5143" s="8"/>
      <c r="PAY5143" s="8"/>
      <c r="PAZ5143" s="8"/>
      <c r="PBA5143" s="8"/>
      <c r="PBB5143" s="8"/>
      <c r="PBC5143" s="8"/>
      <c r="PBD5143" s="8"/>
      <c r="PBE5143" s="8"/>
      <c r="PBF5143" s="8"/>
      <c r="PBG5143" s="8"/>
      <c r="PBH5143" s="8"/>
      <c r="PBI5143" s="8"/>
      <c r="PBJ5143" s="8"/>
      <c r="PBK5143" s="8"/>
      <c r="PBL5143" s="8"/>
      <c r="PBM5143" s="8"/>
      <c r="PBN5143" s="8"/>
      <c r="PBO5143" s="8"/>
      <c r="PBP5143" s="8"/>
      <c r="PBQ5143" s="8"/>
      <c r="PBR5143" s="8"/>
      <c r="PBS5143" s="8"/>
      <c r="PBT5143" s="8"/>
      <c r="PBU5143" s="8"/>
      <c r="PBV5143" s="8"/>
      <c r="PBW5143" s="8"/>
      <c r="PBX5143" s="8"/>
      <c r="PBY5143" s="8"/>
      <c r="PBZ5143" s="8"/>
      <c r="PCA5143" s="8"/>
      <c r="PCB5143" s="8"/>
      <c r="PCC5143" s="8"/>
      <c r="PCD5143" s="8"/>
      <c r="PCE5143" s="8"/>
      <c r="PCF5143" s="8"/>
      <c r="PCG5143" s="8"/>
      <c r="PCH5143" s="8"/>
      <c r="PCI5143" s="8"/>
      <c r="PCJ5143" s="8"/>
      <c r="PCK5143" s="8"/>
      <c r="PCL5143" s="8"/>
      <c r="PCM5143" s="8"/>
      <c r="PCN5143" s="8"/>
      <c r="PCO5143" s="8"/>
      <c r="PCP5143" s="8"/>
      <c r="PCQ5143" s="8"/>
      <c r="PCR5143" s="8"/>
      <c r="PCS5143" s="8"/>
      <c r="PCT5143" s="8"/>
      <c r="PCU5143" s="8"/>
      <c r="PCV5143" s="8"/>
      <c r="PCW5143" s="8"/>
      <c r="PCX5143" s="8"/>
      <c r="PCY5143" s="8"/>
      <c r="PCZ5143" s="8"/>
      <c r="PDA5143" s="8"/>
      <c r="PDB5143" s="8"/>
      <c r="PDC5143" s="8"/>
      <c r="PDD5143" s="8"/>
      <c r="PDE5143" s="8"/>
      <c r="PDF5143" s="8"/>
      <c r="PDG5143" s="8"/>
      <c r="PDH5143" s="8"/>
      <c r="PDI5143" s="8"/>
      <c r="PDJ5143" s="8"/>
      <c r="PDK5143" s="8"/>
      <c r="PDL5143" s="8"/>
      <c r="PDM5143" s="8"/>
      <c r="PDN5143" s="8"/>
      <c r="PDO5143" s="8"/>
      <c r="PDP5143" s="8"/>
      <c r="PDQ5143" s="8"/>
      <c r="PDR5143" s="8"/>
      <c r="PDS5143" s="8"/>
      <c r="PDT5143" s="8"/>
      <c r="PDU5143" s="8"/>
      <c r="PDV5143" s="8"/>
      <c r="PDW5143" s="8"/>
      <c r="PDX5143" s="8"/>
      <c r="PDY5143" s="8"/>
      <c r="PDZ5143" s="8"/>
      <c r="PEA5143" s="8"/>
      <c r="PEB5143" s="8"/>
      <c r="PEC5143" s="8"/>
      <c r="PED5143" s="8"/>
      <c r="PEE5143" s="8"/>
      <c r="PEF5143" s="8"/>
      <c r="PEG5143" s="8"/>
      <c r="PEH5143" s="8"/>
      <c r="PEI5143" s="8"/>
      <c r="PEJ5143" s="8"/>
      <c r="PEK5143" s="8"/>
      <c r="PEL5143" s="8"/>
      <c r="PEM5143" s="8"/>
      <c r="PEN5143" s="8"/>
      <c r="PEO5143" s="8"/>
      <c r="PEP5143" s="8"/>
      <c r="PEQ5143" s="8"/>
      <c r="PER5143" s="8"/>
      <c r="PES5143" s="8"/>
      <c r="PET5143" s="8"/>
      <c r="PEU5143" s="8"/>
      <c r="PEV5143" s="8"/>
      <c r="PEW5143" s="8"/>
      <c r="PEX5143" s="8"/>
      <c r="PEY5143" s="8"/>
      <c r="PEZ5143" s="8"/>
      <c r="PFA5143" s="8"/>
      <c r="PFB5143" s="8"/>
      <c r="PFC5143" s="8"/>
      <c r="PFD5143" s="8"/>
      <c r="PFE5143" s="8"/>
      <c r="PFF5143" s="8"/>
      <c r="PFG5143" s="8"/>
      <c r="PFH5143" s="8"/>
      <c r="PFI5143" s="8"/>
      <c r="PFJ5143" s="8"/>
      <c r="PFK5143" s="8"/>
      <c r="PFL5143" s="8"/>
      <c r="PFM5143" s="8"/>
      <c r="PFN5143" s="8"/>
      <c r="PFO5143" s="8"/>
      <c r="PFP5143" s="8"/>
      <c r="PFQ5143" s="8"/>
      <c r="PFR5143" s="8"/>
      <c r="PFS5143" s="8"/>
      <c r="PFT5143" s="8"/>
      <c r="PFU5143" s="8"/>
      <c r="PFV5143" s="8"/>
      <c r="PFW5143" s="8"/>
      <c r="PFX5143" s="8"/>
      <c r="PFY5143" s="8"/>
      <c r="PFZ5143" s="8"/>
      <c r="PGA5143" s="8"/>
      <c r="PGB5143" s="8"/>
      <c r="PGC5143" s="8"/>
      <c r="PGD5143" s="8"/>
      <c r="PGE5143" s="8"/>
      <c r="PGF5143" s="8"/>
      <c r="PGG5143" s="8"/>
      <c r="PGH5143" s="8"/>
      <c r="PGI5143" s="8"/>
      <c r="PGJ5143" s="8"/>
      <c r="PGK5143" s="8"/>
      <c r="PGL5143" s="8"/>
      <c r="PGM5143" s="8"/>
      <c r="PGN5143" s="8"/>
      <c r="PGO5143" s="8"/>
      <c r="PGP5143" s="8"/>
      <c r="PGQ5143" s="8"/>
      <c r="PGR5143" s="8"/>
      <c r="PGS5143" s="8"/>
      <c r="PGT5143" s="8"/>
      <c r="PGU5143" s="8"/>
      <c r="PGV5143" s="8"/>
      <c r="PGW5143" s="8"/>
      <c r="PGX5143" s="8"/>
      <c r="PGY5143" s="8"/>
      <c r="PGZ5143" s="8"/>
      <c r="PHA5143" s="8"/>
      <c r="PHB5143" s="8"/>
      <c r="PHC5143" s="8"/>
      <c r="PHD5143" s="8"/>
      <c r="PHE5143" s="8"/>
      <c r="PHF5143" s="8"/>
      <c r="PHG5143" s="8"/>
      <c r="PHH5143" s="8"/>
      <c r="PHI5143" s="8"/>
      <c r="PHJ5143" s="8"/>
      <c r="PHK5143" s="8"/>
      <c r="PHL5143" s="8"/>
      <c r="PHM5143" s="8"/>
      <c r="PHN5143" s="8"/>
      <c r="PHO5143" s="8"/>
      <c r="PHP5143" s="8"/>
      <c r="PHQ5143" s="8"/>
      <c r="PHR5143" s="8"/>
      <c r="PHS5143" s="8"/>
      <c r="PHT5143" s="8"/>
      <c r="PHU5143" s="8"/>
      <c r="PHV5143" s="8"/>
      <c r="PHW5143" s="8"/>
      <c r="PHX5143" s="8"/>
      <c r="PHY5143" s="8"/>
      <c r="PHZ5143" s="8"/>
      <c r="PIA5143" s="8"/>
      <c r="PIB5143" s="8"/>
      <c r="PIC5143" s="8"/>
      <c r="PID5143" s="8"/>
      <c r="PIE5143" s="8"/>
      <c r="PIF5143" s="8"/>
      <c r="PIG5143" s="8"/>
      <c r="PIH5143" s="8"/>
      <c r="PII5143" s="8"/>
      <c r="PIJ5143" s="8"/>
      <c r="PIK5143" s="8"/>
      <c r="PIL5143" s="8"/>
      <c r="PIM5143" s="8"/>
      <c r="PIN5143" s="8"/>
      <c r="PIO5143" s="8"/>
      <c r="PIP5143" s="8"/>
      <c r="PIQ5143" s="8"/>
      <c r="PIR5143" s="8"/>
      <c r="PIS5143" s="8"/>
      <c r="PIT5143" s="8"/>
      <c r="PIU5143" s="8"/>
      <c r="PIV5143" s="8"/>
      <c r="PIW5143" s="8"/>
      <c r="PIX5143" s="8"/>
      <c r="PIY5143" s="8"/>
      <c r="PIZ5143" s="8"/>
      <c r="PJA5143" s="8"/>
      <c r="PJB5143" s="8"/>
      <c r="PJC5143" s="8"/>
      <c r="PJD5143" s="8"/>
      <c r="PJE5143" s="8"/>
      <c r="PJF5143" s="8"/>
      <c r="PJG5143" s="8"/>
      <c r="PJH5143" s="8"/>
      <c r="PJI5143" s="8"/>
      <c r="PJJ5143" s="8"/>
      <c r="PJK5143" s="8"/>
      <c r="PJL5143" s="8"/>
      <c r="PJM5143" s="8"/>
      <c r="PJN5143" s="8"/>
      <c r="PJO5143" s="8"/>
      <c r="PJP5143" s="8"/>
      <c r="PJQ5143" s="8"/>
      <c r="PJR5143" s="8"/>
      <c r="PJS5143" s="8"/>
      <c r="PJT5143" s="8"/>
      <c r="PJU5143" s="8"/>
      <c r="PJV5143" s="8"/>
      <c r="PJW5143" s="8"/>
      <c r="PJX5143" s="8"/>
      <c r="PJY5143" s="8"/>
      <c r="PJZ5143" s="8"/>
      <c r="PKA5143" s="8"/>
      <c r="PKB5143" s="8"/>
      <c r="PKC5143" s="8"/>
      <c r="PKD5143" s="8"/>
      <c r="PKE5143" s="8"/>
      <c r="PKF5143" s="8"/>
      <c r="PKG5143" s="8"/>
      <c r="PKH5143" s="8"/>
      <c r="PKI5143" s="8"/>
      <c r="PKJ5143" s="8"/>
      <c r="PKK5143" s="8"/>
      <c r="PKL5143" s="8"/>
      <c r="PKM5143" s="8"/>
      <c r="PKN5143" s="8"/>
      <c r="PKO5143" s="8"/>
      <c r="PKP5143" s="8"/>
      <c r="PKQ5143" s="8"/>
      <c r="PKR5143" s="8"/>
      <c r="PKS5143" s="8"/>
      <c r="PKT5143" s="8"/>
      <c r="PKU5143" s="8"/>
      <c r="PKV5143" s="8"/>
      <c r="PKW5143" s="8"/>
      <c r="PKX5143" s="8"/>
      <c r="PKY5143" s="8"/>
      <c r="PKZ5143" s="8"/>
      <c r="PLA5143" s="8"/>
      <c r="PLB5143" s="8"/>
      <c r="PLC5143" s="8"/>
      <c r="PLD5143" s="8"/>
      <c r="PLE5143" s="8"/>
      <c r="PLF5143" s="8"/>
      <c r="PLG5143" s="8"/>
      <c r="PLH5143" s="8"/>
      <c r="PLI5143" s="8"/>
      <c r="PLJ5143" s="8"/>
      <c r="PLK5143" s="8"/>
      <c r="PLL5143" s="8"/>
      <c r="PLM5143" s="8"/>
      <c r="PLN5143" s="8"/>
      <c r="PLO5143" s="8"/>
      <c r="PLP5143" s="8"/>
      <c r="PLQ5143" s="8"/>
      <c r="PLR5143" s="8"/>
      <c r="PLS5143" s="8"/>
      <c r="PLT5143" s="8"/>
      <c r="PLU5143" s="8"/>
      <c r="PLV5143" s="8"/>
      <c r="PLW5143" s="8"/>
      <c r="PLX5143" s="8"/>
      <c r="PLY5143" s="8"/>
      <c r="PLZ5143" s="8"/>
      <c r="PMA5143" s="8"/>
      <c r="PMB5143" s="8"/>
      <c r="PMC5143" s="8"/>
      <c r="PMD5143" s="8"/>
      <c r="PME5143" s="8"/>
      <c r="PMF5143" s="8"/>
      <c r="PMG5143" s="8"/>
      <c r="PMH5143" s="8"/>
      <c r="PMI5143" s="8"/>
      <c r="PMJ5143" s="8"/>
      <c r="PMK5143" s="8"/>
      <c r="PML5143" s="8"/>
      <c r="PMM5143" s="8"/>
      <c r="PMN5143" s="8"/>
      <c r="PMO5143" s="8"/>
      <c r="PMP5143" s="8"/>
      <c r="PMQ5143" s="8"/>
      <c r="PMR5143" s="8"/>
      <c r="PMS5143" s="8"/>
      <c r="PMT5143" s="8"/>
      <c r="PMU5143" s="8"/>
      <c r="PMV5143" s="8"/>
      <c r="PMW5143" s="8"/>
      <c r="PMX5143" s="8"/>
      <c r="PMY5143" s="8"/>
      <c r="PMZ5143" s="8"/>
      <c r="PNA5143" s="8"/>
      <c r="PNB5143" s="8"/>
      <c r="PNC5143" s="8"/>
      <c r="PND5143" s="8"/>
      <c r="PNE5143" s="8"/>
      <c r="PNF5143" s="8"/>
      <c r="PNG5143" s="8"/>
      <c r="PNH5143" s="8"/>
      <c r="PNI5143" s="8"/>
      <c r="PNJ5143" s="8"/>
      <c r="PNK5143" s="8"/>
      <c r="PNL5143" s="8"/>
      <c r="PNM5143" s="8"/>
      <c r="PNN5143" s="8"/>
      <c r="PNO5143" s="8"/>
      <c r="PNP5143" s="8"/>
      <c r="PNQ5143" s="8"/>
      <c r="PNR5143" s="8"/>
      <c r="PNS5143" s="8"/>
      <c r="PNT5143" s="8"/>
      <c r="PNU5143" s="8"/>
      <c r="PNV5143" s="8"/>
      <c r="PNW5143" s="8"/>
      <c r="PNX5143" s="8"/>
      <c r="PNY5143" s="8"/>
      <c r="PNZ5143" s="8"/>
      <c r="POA5143" s="8"/>
      <c r="POB5143" s="8"/>
      <c r="POC5143" s="8"/>
      <c r="POD5143" s="8"/>
      <c r="POE5143" s="8"/>
      <c r="POF5143" s="8"/>
      <c r="POG5143" s="8"/>
      <c r="POH5143" s="8"/>
      <c r="POI5143" s="8"/>
      <c r="POJ5143" s="8"/>
      <c r="POK5143" s="8"/>
      <c r="POL5143" s="8"/>
      <c r="POM5143" s="8"/>
      <c r="PON5143" s="8"/>
      <c r="POO5143" s="8"/>
      <c r="POP5143" s="8"/>
      <c r="POQ5143" s="8"/>
      <c r="POR5143" s="8"/>
      <c r="POS5143" s="8"/>
      <c r="POT5143" s="8"/>
      <c r="POU5143" s="8"/>
      <c r="POV5143" s="8"/>
      <c r="POW5143" s="8"/>
      <c r="POX5143" s="8"/>
      <c r="POY5143" s="8"/>
      <c r="POZ5143" s="8"/>
      <c r="PPA5143" s="8"/>
      <c r="PPB5143" s="8"/>
      <c r="PPC5143" s="8"/>
      <c r="PPD5143" s="8"/>
      <c r="PPE5143" s="8"/>
      <c r="PPF5143" s="8"/>
      <c r="PPG5143" s="8"/>
      <c r="PPH5143" s="8"/>
      <c r="PPI5143" s="8"/>
      <c r="PPJ5143" s="8"/>
      <c r="PPK5143" s="8"/>
      <c r="PPL5143" s="8"/>
      <c r="PPM5143" s="8"/>
      <c r="PPN5143" s="8"/>
      <c r="PPO5143" s="8"/>
      <c r="PPP5143" s="8"/>
      <c r="PPQ5143" s="8"/>
      <c r="PPR5143" s="8"/>
      <c r="PPS5143" s="8"/>
      <c r="PPT5143" s="8"/>
      <c r="PPU5143" s="8"/>
      <c r="PPV5143" s="8"/>
      <c r="PPW5143" s="8"/>
      <c r="PPX5143" s="8"/>
      <c r="PPY5143" s="8"/>
      <c r="PPZ5143" s="8"/>
      <c r="PQA5143" s="8"/>
      <c r="PQB5143" s="8"/>
      <c r="PQC5143" s="8"/>
      <c r="PQD5143" s="8"/>
      <c r="PQE5143" s="8"/>
      <c r="PQF5143" s="8"/>
      <c r="PQG5143" s="8"/>
      <c r="PQH5143" s="8"/>
      <c r="PQI5143" s="8"/>
      <c r="PQJ5143" s="8"/>
      <c r="PQK5143" s="8"/>
      <c r="PQL5143" s="8"/>
      <c r="PQM5143" s="8"/>
      <c r="PQN5143" s="8"/>
      <c r="PQO5143" s="8"/>
      <c r="PQP5143" s="8"/>
      <c r="PQQ5143" s="8"/>
      <c r="PQR5143" s="8"/>
      <c r="PQS5143" s="8"/>
      <c r="PQT5143" s="8"/>
      <c r="PQU5143" s="8"/>
      <c r="PQV5143" s="8"/>
      <c r="PQW5143" s="8"/>
      <c r="PQX5143" s="8"/>
      <c r="PQY5143" s="8"/>
      <c r="PQZ5143" s="8"/>
      <c r="PRA5143" s="8"/>
      <c r="PRB5143" s="8"/>
      <c r="PRC5143" s="8"/>
      <c r="PRD5143" s="8"/>
      <c r="PRE5143" s="8"/>
      <c r="PRF5143" s="8"/>
      <c r="PRG5143" s="8"/>
      <c r="PRH5143" s="8"/>
      <c r="PRI5143" s="8"/>
      <c r="PRJ5143" s="8"/>
      <c r="PRK5143" s="8"/>
      <c r="PRL5143" s="8"/>
      <c r="PRM5143" s="8"/>
      <c r="PRN5143" s="8"/>
      <c r="PRO5143" s="8"/>
      <c r="PRP5143" s="8"/>
      <c r="PRQ5143" s="8"/>
      <c r="PRR5143" s="8"/>
      <c r="PRS5143" s="8"/>
      <c r="PRT5143" s="8"/>
      <c r="PRU5143" s="8"/>
      <c r="PRV5143" s="8"/>
      <c r="PRW5143" s="8"/>
      <c r="PRX5143" s="8"/>
      <c r="PRY5143" s="8"/>
      <c r="PRZ5143" s="8"/>
      <c r="PSA5143" s="8"/>
      <c r="PSB5143" s="8"/>
      <c r="PSC5143" s="8"/>
      <c r="PSD5143" s="8"/>
      <c r="PSE5143" s="8"/>
      <c r="PSF5143" s="8"/>
      <c r="PSG5143" s="8"/>
      <c r="PSH5143" s="8"/>
      <c r="PSI5143" s="8"/>
      <c r="PSJ5143" s="8"/>
      <c r="PSK5143" s="8"/>
      <c r="PSL5143" s="8"/>
      <c r="PSM5143" s="8"/>
      <c r="PSN5143" s="8"/>
      <c r="PSO5143" s="8"/>
      <c r="PSP5143" s="8"/>
      <c r="PSQ5143" s="8"/>
      <c r="PSR5143" s="8"/>
      <c r="PSS5143" s="8"/>
      <c r="PST5143" s="8"/>
      <c r="PSU5143" s="8"/>
      <c r="PSV5143" s="8"/>
      <c r="PSW5143" s="8"/>
      <c r="PSX5143" s="8"/>
      <c r="PSY5143" s="8"/>
      <c r="PSZ5143" s="8"/>
      <c r="PTA5143" s="8"/>
      <c r="PTB5143" s="8"/>
      <c r="PTC5143" s="8"/>
      <c r="PTD5143" s="8"/>
      <c r="PTE5143" s="8"/>
      <c r="PTF5143" s="8"/>
      <c r="PTG5143" s="8"/>
      <c r="PTH5143" s="8"/>
      <c r="PTI5143" s="8"/>
      <c r="PTJ5143" s="8"/>
      <c r="PTK5143" s="8"/>
      <c r="PTL5143" s="8"/>
      <c r="PTM5143" s="8"/>
      <c r="PTN5143" s="8"/>
      <c r="PTO5143" s="8"/>
      <c r="PTP5143" s="8"/>
      <c r="PTQ5143" s="8"/>
      <c r="PTR5143" s="8"/>
      <c r="PTS5143" s="8"/>
      <c r="PTT5143" s="8"/>
      <c r="PTU5143" s="8"/>
      <c r="PTV5143" s="8"/>
      <c r="PTW5143" s="8"/>
      <c r="PTX5143" s="8"/>
      <c r="PTY5143" s="8"/>
      <c r="PTZ5143" s="8"/>
      <c r="PUA5143" s="8"/>
      <c r="PUB5143" s="8"/>
      <c r="PUC5143" s="8"/>
      <c r="PUD5143" s="8"/>
      <c r="PUE5143" s="8"/>
      <c r="PUF5143" s="8"/>
      <c r="PUG5143" s="8"/>
      <c r="PUH5143" s="8"/>
      <c r="PUI5143" s="8"/>
      <c r="PUJ5143" s="8"/>
      <c r="PUK5143" s="8"/>
      <c r="PUL5143" s="8"/>
      <c r="PUM5143" s="8"/>
      <c r="PUN5143" s="8"/>
      <c r="PUO5143" s="8"/>
      <c r="PUP5143" s="8"/>
      <c r="PUQ5143" s="8"/>
      <c r="PUR5143" s="8"/>
      <c r="PUS5143" s="8"/>
      <c r="PUT5143" s="8"/>
      <c r="PUU5143" s="8"/>
      <c r="PUV5143" s="8"/>
      <c r="PUW5143" s="8"/>
      <c r="PUX5143" s="8"/>
      <c r="PUY5143" s="8"/>
      <c r="PUZ5143" s="8"/>
      <c r="PVA5143" s="8"/>
      <c r="PVB5143" s="8"/>
      <c r="PVC5143" s="8"/>
      <c r="PVD5143" s="8"/>
      <c r="PVE5143" s="8"/>
      <c r="PVF5143" s="8"/>
      <c r="PVG5143" s="8"/>
      <c r="PVH5143" s="8"/>
      <c r="PVI5143" s="8"/>
      <c r="PVJ5143" s="8"/>
      <c r="PVK5143" s="8"/>
      <c r="PVL5143" s="8"/>
      <c r="PVM5143" s="8"/>
      <c r="PVN5143" s="8"/>
      <c r="PVO5143" s="8"/>
      <c r="PVP5143" s="8"/>
      <c r="PVQ5143" s="8"/>
      <c r="PVR5143" s="8"/>
      <c r="PVS5143" s="8"/>
      <c r="PVT5143" s="8"/>
      <c r="PVU5143" s="8"/>
      <c r="PVV5143" s="8"/>
      <c r="PVW5143" s="8"/>
      <c r="PVX5143" s="8"/>
      <c r="PVY5143" s="8"/>
      <c r="PVZ5143" s="8"/>
      <c r="PWA5143" s="8"/>
      <c r="PWB5143" s="8"/>
      <c r="PWC5143" s="8"/>
      <c r="PWD5143" s="8"/>
      <c r="PWE5143" s="8"/>
      <c r="PWF5143" s="8"/>
      <c r="PWG5143" s="8"/>
      <c r="PWH5143" s="8"/>
      <c r="PWI5143" s="8"/>
      <c r="PWJ5143" s="8"/>
      <c r="PWK5143" s="8"/>
      <c r="PWL5143" s="8"/>
      <c r="PWM5143" s="8"/>
      <c r="PWN5143" s="8"/>
      <c r="PWO5143" s="8"/>
      <c r="PWP5143" s="8"/>
      <c r="PWQ5143" s="8"/>
      <c r="PWR5143" s="8"/>
      <c r="PWS5143" s="8"/>
      <c r="PWT5143" s="8"/>
      <c r="PWU5143" s="8"/>
      <c r="PWV5143" s="8"/>
      <c r="PWW5143" s="8"/>
      <c r="PWX5143" s="8"/>
      <c r="PWY5143" s="8"/>
      <c r="PWZ5143" s="8"/>
      <c r="PXA5143" s="8"/>
      <c r="PXB5143" s="8"/>
      <c r="PXC5143" s="8"/>
      <c r="PXD5143" s="8"/>
      <c r="PXE5143" s="8"/>
      <c r="PXF5143" s="8"/>
      <c r="PXG5143" s="8"/>
      <c r="PXH5143" s="8"/>
      <c r="PXI5143" s="8"/>
      <c r="PXJ5143" s="8"/>
      <c r="PXK5143" s="8"/>
      <c r="PXL5143" s="8"/>
      <c r="PXM5143" s="8"/>
      <c r="PXN5143" s="8"/>
      <c r="PXO5143" s="8"/>
      <c r="PXP5143" s="8"/>
      <c r="PXQ5143" s="8"/>
      <c r="PXR5143" s="8"/>
      <c r="PXS5143" s="8"/>
      <c r="PXT5143" s="8"/>
      <c r="PXU5143" s="8"/>
      <c r="PXV5143" s="8"/>
      <c r="PXW5143" s="8"/>
      <c r="PXX5143" s="8"/>
      <c r="PXY5143" s="8"/>
      <c r="PXZ5143" s="8"/>
      <c r="PYA5143" s="8"/>
      <c r="PYB5143" s="8"/>
      <c r="PYC5143" s="8"/>
      <c r="PYD5143" s="8"/>
      <c r="PYE5143" s="8"/>
      <c r="PYF5143" s="8"/>
      <c r="PYG5143" s="8"/>
      <c r="PYH5143" s="8"/>
      <c r="PYI5143" s="8"/>
      <c r="PYJ5143" s="8"/>
      <c r="PYK5143" s="8"/>
      <c r="PYL5143" s="8"/>
      <c r="PYM5143" s="8"/>
      <c r="PYN5143" s="8"/>
      <c r="PYO5143" s="8"/>
      <c r="PYP5143" s="8"/>
      <c r="PYQ5143" s="8"/>
      <c r="PYR5143" s="8"/>
      <c r="PYS5143" s="8"/>
      <c r="PYT5143" s="8"/>
      <c r="PYU5143" s="8"/>
      <c r="PYV5143" s="8"/>
      <c r="PYW5143" s="8"/>
      <c r="PYX5143" s="8"/>
      <c r="PYY5143" s="8"/>
      <c r="PYZ5143" s="8"/>
      <c r="PZA5143" s="8"/>
      <c r="PZB5143" s="8"/>
      <c r="PZC5143" s="8"/>
      <c r="PZD5143" s="8"/>
      <c r="PZE5143" s="8"/>
      <c r="PZF5143" s="8"/>
      <c r="PZG5143" s="8"/>
      <c r="PZH5143" s="8"/>
      <c r="PZI5143" s="8"/>
      <c r="PZJ5143" s="8"/>
      <c r="PZK5143" s="8"/>
      <c r="PZL5143" s="8"/>
      <c r="PZM5143" s="8"/>
      <c r="PZN5143" s="8"/>
      <c r="PZO5143" s="8"/>
      <c r="PZP5143" s="8"/>
      <c r="PZQ5143" s="8"/>
      <c r="PZR5143" s="8"/>
      <c r="PZS5143" s="8"/>
      <c r="PZT5143" s="8"/>
      <c r="PZU5143" s="8"/>
      <c r="PZV5143" s="8"/>
      <c r="PZW5143" s="8"/>
      <c r="PZX5143" s="8"/>
      <c r="PZY5143" s="8"/>
      <c r="PZZ5143" s="8"/>
      <c r="QAA5143" s="8"/>
      <c r="QAB5143" s="8"/>
      <c r="QAC5143" s="8"/>
      <c r="QAD5143" s="8"/>
      <c r="QAE5143" s="8"/>
      <c r="QAF5143" s="8"/>
      <c r="QAG5143" s="8"/>
      <c r="QAH5143" s="8"/>
      <c r="QAI5143" s="8"/>
      <c r="QAJ5143" s="8"/>
      <c r="QAK5143" s="8"/>
      <c r="QAL5143" s="8"/>
      <c r="QAM5143" s="8"/>
      <c r="QAN5143" s="8"/>
      <c r="QAO5143" s="8"/>
      <c r="QAP5143" s="8"/>
      <c r="QAQ5143" s="8"/>
      <c r="QAR5143" s="8"/>
      <c r="QAS5143" s="8"/>
      <c r="QAT5143" s="8"/>
      <c r="QAU5143" s="8"/>
      <c r="QAV5143" s="8"/>
      <c r="QAW5143" s="8"/>
      <c r="QAX5143" s="8"/>
      <c r="QAY5143" s="8"/>
      <c r="QAZ5143" s="8"/>
      <c r="QBA5143" s="8"/>
      <c r="QBB5143" s="8"/>
      <c r="QBC5143" s="8"/>
      <c r="QBD5143" s="8"/>
      <c r="QBE5143" s="8"/>
      <c r="QBF5143" s="8"/>
      <c r="QBG5143" s="8"/>
      <c r="QBH5143" s="8"/>
      <c r="QBI5143" s="8"/>
      <c r="QBJ5143" s="8"/>
      <c r="QBK5143" s="8"/>
      <c r="QBL5143" s="8"/>
      <c r="QBM5143" s="8"/>
      <c r="QBN5143" s="8"/>
      <c r="QBO5143" s="8"/>
      <c r="QBP5143" s="8"/>
      <c r="QBQ5143" s="8"/>
      <c r="QBR5143" s="8"/>
      <c r="QBS5143" s="8"/>
      <c r="QBT5143" s="8"/>
      <c r="QBU5143" s="8"/>
      <c r="QBV5143" s="8"/>
      <c r="QBW5143" s="8"/>
      <c r="QBX5143" s="8"/>
      <c r="QBY5143" s="8"/>
      <c r="QBZ5143" s="8"/>
      <c r="QCA5143" s="8"/>
      <c r="QCB5143" s="8"/>
      <c r="QCC5143" s="8"/>
      <c r="QCD5143" s="8"/>
      <c r="QCE5143" s="8"/>
      <c r="QCF5143" s="8"/>
      <c r="QCG5143" s="8"/>
      <c r="QCH5143" s="8"/>
      <c r="QCI5143" s="8"/>
      <c r="QCJ5143" s="8"/>
      <c r="QCK5143" s="8"/>
      <c r="QCL5143" s="8"/>
      <c r="QCM5143" s="8"/>
      <c r="QCN5143" s="8"/>
      <c r="QCO5143" s="8"/>
      <c r="QCP5143" s="8"/>
      <c r="QCQ5143" s="8"/>
      <c r="QCR5143" s="8"/>
      <c r="QCS5143" s="8"/>
      <c r="QCT5143" s="8"/>
      <c r="QCU5143" s="8"/>
      <c r="QCV5143" s="8"/>
      <c r="QCW5143" s="8"/>
      <c r="QCX5143" s="8"/>
      <c r="QCY5143" s="8"/>
      <c r="QCZ5143" s="8"/>
      <c r="QDA5143" s="8"/>
      <c r="QDB5143" s="8"/>
      <c r="QDC5143" s="8"/>
      <c r="QDD5143" s="8"/>
      <c r="QDE5143" s="8"/>
      <c r="QDF5143" s="8"/>
      <c r="QDG5143" s="8"/>
      <c r="QDH5143" s="8"/>
      <c r="QDI5143" s="8"/>
      <c r="QDJ5143" s="8"/>
      <c r="QDK5143" s="8"/>
      <c r="QDL5143" s="8"/>
      <c r="QDM5143" s="8"/>
      <c r="QDN5143" s="8"/>
      <c r="QDO5143" s="8"/>
      <c r="QDP5143" s="8"/>
      <c r="QDQ5143" s="8"/>
      <c r="QDR5143" s="8"/>
      <c r="QDS5143" s="8"/>
      <c r="QDT5143" s="8"/>
      <c r="QDU5143" s="8"/>
      <c r="QDV5143" s="8"/>
      <c r="QDW5143" s="8"/>
      <c r="QDX5143" s="8"/>
      <c r="QDY5143" s="8"/>
      <c r="QDZ5143" s="8"/>
      <c r="QEA5143" s="8"/>
      <c r="QEB5143" s="8"/>
      <c r="QEC5143" s="8"/>
      <c r="QED5143" s="8"/>
      <c r="QEE5143" s="8"/>
      <c r="QEF5143" s="8"/>
      <c r="QEG5143" s="8"/>
      <c r="QEH5143" s="8"/>
      <c r="QEI5143" s="8"/>
      <c r="QEJ5143" s="8"/>
      <c r="QEK5143" s="8"/>
      <c r="QEL5143" s="8"/>
      <c r="QEM5143" s="8"/>
      <c r="QEN5143" s="8"/>
      <c r="QEO5143" s="8"/>
      <c r="QEP5143" s="8"/>
      <c r="QEQ5143" s="8"/>
      <c r="QER5143" s="8"/>
      <c r="QES5143" s="8"/>
      <c r="QET5143" s="8"/>
      <c r="QEU5143" s="8"/>
      <c r="QEV5143" s="8"/>
      <c r="QEW5143" s="8"/>
      <c r="QEX5143" s="8"/>
      <c r="QEY5143" s="8"/>
      <c r="QEZ5143" s="8"/>
      <c r="QFA5143" s="8"/>
      <c r="QFB5143" s="8"/>
      <c r="QFC5143" s="8"/>
      <c r="QFD5143" s="8"/>
      <c r="QFE5143" s="8"/>
      <c r="QFF5143" s="8"/>
      <c r="QFG5143" s="8"/>
      <c r="QFH5143" s="8"/>
      <c r="QFI5143" s="8"/>
      <c r="QFJ5143" s="8"/>
      <c r="QFK5143" s="8"/>
      <c r="QFL5143" s="8"/>
      <c r="QFM5143" s="8"/>
      <c r="QFN5143" s="8"/>
      <c r="QFO5143" s="8"/>
      <c r="QFP5143" s="8"/>
      <c r="QFQ5143" s="8"/>
      <c r="QFR5143" s="8"/>
      <c r="QFS5143" s="8"/>
      <c r="QFT5143" s="8"/>
      <c r="QFU5143" s="8"/>
      <c r="QFV5143" s="8"/>
      <c r="QFW5143" s="8"/>
      <c r="QFX5143" s="8"/>
      <c r="QFY5143" s="8"/>
      <c r="QFZ5143" s="8"/>
      <c r="QGA5143" s="8"/>
      <c r="QGB5143" s="8"/>
      <c r="QGC5143" s="8"/>
      <c r="QGD5143" s="8"/>
      <c r="QGE5143" s="8"/>
      <c r="QGF5143" s="8"/>
      <c r="QGG5143" s="8"/>
      <c r="QGH5143" s="8"/>
      <c r="QGI5143" s="8"/>
      <c r="QGJ5143" s="8"/>
      <c r="QGK5143" s="8"/>
      <c r="QGL5143" s="8"/>
      <c r="QGM5143" s="8"/>
      <c r="QGN5143" s="8"/>
      <c r="QGO5143" s="8"/>
      <c r="QGP5143" s="8"/>
      <c r="QGQ5143" s="8"/>
      <c r="QGR5143" s="8"/>
      <c r="QGS5143" s="8"/>
      <c r="QGT5143" s="8"/>
      <c r="QGU5143" s="8"/>
      <c r="QGV5143" s="8"/>
      <c r="QGW5143" s="8"/>
      <c r="QGX5143" s="8"/>
      <c r="QGY5143" s="8"/>
      <c r="QGZ5143" s="8"/>
      <c r="QHA5143" s="8"/>
      <c r="QHB5143" s="8"/>
      <c r="QHC5143" s="8"/>
      <c r="QHD5143" s="8"/>
      <c r="QHE5143" s="8"/>
      <c r="QHF5143" s="8"/>
      <c r="QHG5143" s="8"/>
      <c r="QHH5143" s="8"/>
      <c r="QHI5143" s="8"/>
      <c r="QHJ5143" s="8"/>
      <c r="QHK5143" s="8"/>
      <c r="QHL5143" s="8"/>
      <c r="QHM5143" s="8"/>
      <c r="QHN5143" s="8"/>
      <c r="QHO5143" s="8"/>
      <c r="QHP5143" s="8"/>
      <c r="QHQ5143" s="8"/>
      <c r="QHR5143" s="8"/>
      <c r="QHS5143" s="8"/>
      <c r="QHT5143" s="8"/>
      <c r="QHU5143" s="8"/>
      <c r="QHV5143" s="8"/>
      <c r="QHW5143" s="8"/>
      <c r="QHX5143" s="8"/>
      <c r="QHY5143" s="8"/>
      <c r="QHZ5143" s="8"/>
      <c r="QIA5143" s="8"/>
      <c r="QIB5143" s="8"/>
      <c r="QIC5143" s="8"/>
      <c r="QID5143" s="8"/>
      <c r="QIE5143" s="8"/>
      <c r="QIF5143" s="8"/>
      <c r="QIG5143" s="8"/>
      <c r="QIH5143" s="8"/>
      <c r="QII5143" s="8"/>
      <c r="QIJ5143" s="8"/>
      <c r="QIK5143" s="8"/>
      <c r="QIL5143" s="8"/>
      <c r="QIM5143" s="8"/>
      <c r="QIN5143" s="8"/>
      <c r="QIO5143" s="8"/>
      <c r="QIP5143" s="8"/>
      <c r="QIQ5143" s="8"/>
      <c r="QIR5143" s="8"/>
      <c r="QIS5143" s="8"/>
      <c r="QIT5143" s="8"/>
      <c r="QIU5143" s="8"/>
      <c r="QIV5143" s="8"/>
      <c r="QIW5143" s="8"/>
      <c r="QIX5143" s="8"/>
      <c r="QIY5143" s="8"/>
      <c r="QIZ5143" s="8"/>
      <c r="QJA5143" s="8"/>
      <c r="QJB5143" s="8"/>
      <c r="QJC5143" s="8"/>
      <c r="QJD5143" s="8"/>
      <c r="QJE5143" s="8"/>
      <c r="QJF5143" s="8"/>
      <c r="QJG5143" s="8"/>
      <c r="QJH5143" s="8"/>
      <c r="QJI5143" s="8"/>
      <c r="QJJ5143" s="8"/>
      <c r="QJK5143" s="8"/>
      <c r="QJL5143" s="8"/>
      <c r="QJM5143" s="8"/>
      <c r="QJN5143" s="8"/>
      <c r="QJO5143" s="8"/>
      <c r="QJP5143" s="8"/>
      <c r="QJQ5143" s="8"/>
      <c r="QJR5143" s="8"/>
      <c r="QJS5143" s="8"/>
      <c r="QJT5143" s="8"/>
      <c r="QJU5143" s="8"/>
      <c r="QJV5143" s="8"/>
      <c r="QJW5143" s="8"/>
      <c r="QJX5143" s="8"/>
      <c r="QJY5143" s="8"/>
      <c r="QJZ5143" s="8"/>
      <c r="QKA5143" s="8"/>
      <c r="QKB5143" s="8"/>
      <c r="QKC5143" s="8"/>
      <c r="QKD5143" s="8"/>
      <c r="QKE5143" s="8"/>
      <c r="QKF5143" s="8"/>
      <c r="QKG5143" s="8"/>
      <c r="QKH5143" s="8"/>
      <c r="QKI5143" s="8"/>
      <c r="QKJ5143" s="8"/>
      <c r="QKK5143" s="8"/>
      <c r="QKL5143" s="8"/>
      <c r="QKM5143" s="8"/>
      <c r="QKN5143" s="8"/>
      <c r="QKO5143" s="8"/>
      <c r="QKP5143" s="8"/>
      <c r="QKQ5143" s="8"/>
      <c r="QKR5143" s="8"/>
      <c r="QKS5143" s="8"/>
      <c r="QKT5143" s="8"/>
      <c r="QKU5143" s="8"/>
      <c r="QKV5143" s="8"/>
      <c r="QKW5143" s="8"/>
      <c r="QKX5143" s="8"/>
      <c r="QKY5143" s="8"/>
      <c r="QKZ5143" s="8"/>
      <c r="QLA5143" s="8"/>
      <c r="QLB5143" s="8"/>
      <c r="QLC5143" s="8"/>
      <c r="QLD5143" s="8"/>
      <c r="QLE5143" s="8"/>
      <c r="QLF5143" s="8"/>
      <c r="QLG5143" s="8"/>
      <c r="QLH5143" s="8"/>
      <c r="QLI5143" s="8"/>
      <c r="QLJ5143" s="8"/>
      <c r="QLK5143" s="8"/>
      <c r="QLL5143" s="8"/>
      <c r="QLM5143" s="8"/>
      <c r="QLN5143" s="8"/>
      <c r="QLO5143" s="8"/>
      <c r="QLP5143" s="8"/>
      <c r="QLQ5143" s="8"/>
      <c r="QLR5143" s="8"/>
      <c r="QLS5143" s="8"/>
      <c r="QLT5143" s="8"/>
      <c r="QLU5143" s="8"/>
      <c r="QLV5143" s="8"/>
      <c r="QLW5143" s="8"/>
      <c r="QLX5143" s="8"/>
      <c r="QLY5143" s="8"/>
      <c r="QLZ5143" s="8"/>
      <c r="QMA5143" s="8"/>
      <c r="QMB5143" s="8"/>
      <c r="QMC5143" s="8"/>
      <c r="QMD5143" s="8"/>
      <c r="QME5143" s="8"/>
      <c r="QMF5143" s="8"/>
      <c r="QMG5143" s="8"/>
      <c r="QMH5143" s="8"/>
      <c r="QMI5143" s="8"/>
      <c r="QMJ5143" s="8"/>
      <c r="QMK5143" s="8"/>
      <c r="QML5143" s="8"/>
      <c r="QMM5143" s="8"/>
      <c r="QMN5143" s="8"/>
      <c r="QMO5143" s="8"/>
      <c r="QMP5143" s="8"/>
      <c r="QMQ5143" s="8"/>
      <c r="QMR5143" s="8"/>
      <c r="QMS5143" s="8"/>
      <c r="QMT5143" s="8"/>
      <c r="QMU5143" s="8"/>
      <c r="QMV5143" s="8"/>
      <c r="QMW5143" s="8"/>
      <c r="QMX5143" s="8"/>
      <c r="QMY5143" s="8"/>
      <c r="QMZ5143" s="8"/>
      <c r="QNA5143" s="8"/>
      <c r="QNB5143" s="8"/>
      <c r="QNC5143" s="8"/>
      <c r="QND5143" s="8"/>
      <c r="QNE5143" s="8"/>
      <c r="QNF5143" s="8"/>
      <c r="QNG5143" s="8"/>
      <c r="QNH5143" s="8"/>
      <c r="QNI5143" s="8"/>
      <c r="QNJ5143" s="8"/>
      <c r="QNK5143" s="8"/>
      <c r="QNL5143" s="8"/>
      <c r="QNM5143" s="8"/>
      <c r="QNN5143" s="8"/>
      <c r="QNO5143" s="8"/>
      <c r="QNP5143" s="8"/>
      <c r="QNQ5143" s="8"/>
      <c r="QNR5143" s="8"/>
      <c r="QNS5143" s="8"/>
      <c r="QNT5143" s="8"/>
      <c r="QNU5143" s="8"/>
      <c r="QNV5143" s="8"/>
      <c r="QNW5143" s="8"/>
      <c r="QNX5143" s="8"/>
      <c r="QNY5143" s="8"/>
      <c r="QNZ5143" s="8"/>
      <c r="QOA5143" s="8"/>
      <c r="QOB5143" s="8"/>
      <c r="QOC5143" s="8"/>
      <c r="QOD5143" s="8"/>
      <c r="QOE5143" s="8"/>
      <c r="QOF5143" s="8"/>
      <c r="QOG5143" s="8"/>
      <c r="QOH5143" s="8"/>
      <c r="QOI5143" s="8"/>
      <c r="QOJ5143" s="8"/>
      <c r="QOK5143" s="8"/>
      <c r="QOL5143" s="8"/>
      <c r="QOM5143" s="8"/>
      <c r="QON5143" s="8"/>
      <c r="QOO5143" s="8"/>
      <c r="QOP5143" s="8"/>
      <c r="QOQ5143" s="8"/>
      <c r="QOR5143" s="8"/>
      <c r="QOS5143" s="8"/>
      <c r="QOT5143" s="8"/>
      <c r="QOU5143" s="8"/>
      <c r="QOV5143" s="8"/>
      <c r="QOW5143" s="8"/>
      <c r="QOX5143" s="8"/>
      <c r="QOY5143" s="8"/>
      <c r="QOZ5143" s="8"/>
      <c r="QPA5143" s="8"/>
      <c r="QPB5143" s="8"/>
      <c r="QPC5143" s="8"/>
      <c r="QPD5143" s="8"/>
      <c r="QPE5143" s="8"/>
      <c r="QPF5143" s="8"/>
      <c r="QPG5143" s="8"/>
      <c r="QPH5143" s="8"/>
      <c r="QPI5143" s="8"/>
      <c r="QPJ5143" s="8"/>
      <c r="QPK5143" s="8"/>
      <c r="QPL5143" s="8"/>
      <c r="QPM5143" s="8"/>
      <c r="QPN5143" s="8"/>
      <c r="QPO5143" s="8"/>
      <c r="QPP5143" s="8"/>
      <c r="QPQ5143" s="8"/>
      <c r="QPR5143" s="8"/>
      <c r="QPS5143" s="8"/>
      <c r="QPT5143" s="8"/>
      <c r="QPU5143" s="8"/>
      <c r="QPV5143" s="8"/>
      <c r="QPW5143" s="8"/>
      <c r="QPX5143" s="8"/>
      <c r="QPY5143" s="8"/>
      <c r="QPZ5143" s="8"/>
      <c r="QQA5143" s="8"/>
      <c r="QQB5143" s="8"/>
      <c r="QQC5143" s="8"/>
      <c r="QQD5143" s="8"/>
      <c r="QQE5143" s="8"/>
      <c r="QQF5143" s="8"/>
      <c r="QQG5143" s="8"/>
      <c r="QQH5143" s="8"/>
      <c r="QQI5143" s="8"/>
      <c r="QQJ5143" s="8"/>
      <c r="QQK5143" s="8"/>
      <c r="QQL5143" s="8"/>
      <c r="QQM5143" s="8"/>
      <c r="QQN5143" s="8"/>
      <c r="QQO5143" s="8"/>
      <c r="QQP5143" s="8"/>
      <c r="QQQ5143" s="8"/>
      <c r="QQR5143" s="8"/>
      <c r="QQS5143" s="8"/>
      <c r="QQT5143" s="8"/>
      <c r="QQU5143" s="8"/>
      <c r="QQV5143" s="8"/>
      <c r="QQW5143" s="8"/>
      <c r="QQX5143" s="8"/>
      <c r="QQY5143" s="8"/>
      <c r="QQZ5143" s="8"/>
      <c r="QRA5143" s="8"/>
      <c r="QRB5143" s="8"/>
      <c r="QRC5143" s="8"/>
      <c r="QRD5143" s="8"/>
      <c r="QRE5143" s="8"/>
      <c r="QRF5143" s="8"/>
      <c r="QRG5143" s="8"/>
      <c r="QRH5143" s="8"/>
      <c r="QRI5143" s="8"/>
      <c r="QRJ5143" s="8"/>
      <c r="QRK5143" s="8"/>
      <c r="QRL5143" s="8"/>
      <c r="QRM5143" s="8"/>
      <c r="QRN5143" s="8"/>
      <c r="QRO5143" s="8"/>
      <c r="QRP5143" s="8"/>
      <c r="QRQ5143" s="8"/>
      <c r="QRR5143" s="8"/>
      <c r="QRS5143" s="8"/>
      <c r="QRT5143" s="8"/>
      <c r="QRU5143" s="8"/>
      <c r="QRV5143" s="8"/>
      <c r="QRW5143" s="8"/>
      <c r="QRX5143" s="8"/>
      <c r="QRY5143" s="8"/>
      <c r="QRZ5143" s="8"/>
      <c r="QSA5143" s="8"/>
      <c r="QSB5143" s="8"/>
      <c r="QSC5143" s="8"/>
      <c r="QSD5143" s="8"/>
      <c r="QSE5143" s="8"/>
      <c r="QSF5143" s="8"/>
      <c r="QSG5143" s="8"/>
      <c r="QSH5143" s="8"/>
      <c r="QSI5143" s="8"/>
      <c r="QSJ5143" s="8"/>
      <c r="QSK5143" s="8"/>
      <c r="QSL5143" s="8"/>
      <c r="QSM5143" s="8"/>
      <c r="QSN5143" s="8"/>
      <c r="QSO5143" s="8"/>
      <c r="QSP5143" s="8"/>
      <c r="QSQ5143" s="8"/>
      <c r="QSR5143" s="8"/>
      <c r="QSS5143" s="8"/>
      <c r="QST5143" s="8"/>
      <c r="QSU5143" s="8"/>
      <c r="QSV5143" s="8"/>
      <c r="QSW5143" s="8"/>
      <c r="QSX5143" s="8"/>
      <c r="QSY5143" s="8"/>
      <c r="QSZ5143" s="8"/>
      <c r="QTA5143" s="8"/>
      <c r="QTB5143" s="8"/>
      <c r="QTC5143" s="8"/>
      <c r="QTD5143" s="8"/>
      <c r="QTE5143" s="8"/>
      <c r="QTF5143" s="8"/>
      <c r="QTG5143" s="8"/>
      <c r="QTH5143" s="8"/>
      <c r="QTI5143" s="8"/>
      <c r="QTJ5143" s="8"/>
      <c r="QTK5143" s="8"/>
      <c r="QTL5143" s="8"/>
      <c r="QTM5143" s="8"/>
      <c r="QTN5143" s="8"/>
      <c r="QTO5143" s="8"/>
      <c r="QTP5143" s="8"/>
      <c r="QTQ5143" s="8"/>
      <c r="QTR5143" s="8"/>
      <c r="QTS5143" s="8"/>
      <c r="QTT5143" s="8"/>
      <c r="QTU5143" s="8"/>
      <c r="QTV5143" s="8"/>
      <c r="QTW5143" s="8"/>
      <c r="QTX5143" s="8"/>
      <c r="QTY5143" s="8"/>
      <c r="QTZ5143" s="8"/>
      <c r="QUA5143" s="8"/>
      <c r="QUB5143" s="8"/>
      <c r="QUC5143" s="8"/>
      <c r="QUD5143" s="8"/>
      <c r="QUE5143" s="8"/>
      <c r="QUF5143" s="8"/>
      <c r="QUG5143" s="8"/>
      <c r="QUH5143" s="8"/>
      <c r="QUI5143" s="8"/>
      <c r="QUJ5143" s="8"/>
      <c r="QUK5143" s="8"/>
      <c r="QUL5143" s="8"/>
      <c r="QUM5143" s="8"/>
      <c r="QUN5143" s="8"/>
      <c r="QUO5143" s="8"/>
      <c r="QUP5143" s="8"/>
      <c r="QUQ5143" s="8"/>
      <c r="QUR5143" s="8"/>
      <c r="QUS5143" s="8"/>
      <c r="QUT5143" s="8"/>
      <c r="QUU5143" s="8"/>
      <c r="QUV5143" s="8"/>
      <c r="QUW5143" s="8"/>
      <c r="QUX5143" s="8"/>
      <c r="QUY5143" s="8"/>
      <c r="QUZ5143" s="8"/>
      <c r="QVA5143" s="8"/>
      <c r="QVB5143" s="8"/>
      <c r="QVC5143" s="8"/>
      <c r="QVD5143" s="8"/>
      <c r="QVE5143" s="8"/>
      <c r="QVF5143" s="8"/>
      <c r="QVG5143" s="8"/>
      <c r="QVH5143" s="8"/>
      <c r="QVI5143" s="8"/>
      <c r="QVJ5143" s="8"/>
      <c r="QVK5143" s="8"/>
      <c r="QVL5143" s="8"/>
      <c r="QVM5143" s="8"/>
      <c r="QVN5143" s="8"/>
      <c r="QVO5143" s="8"/>
      <c r="QVP5143" s="8"/>
      <c r="QVQ5143" s="8"/>
      <c r="QVR5143" s="8"/>
      <c r="QVS5143" s="8"/>
      <c r="QVT5143" s="8"/>
      <c r="QVU5143" s="8"/>
      <c r="QVV5143" s="8"/>
      <c r="QVW5143" s="8"/>
      <c r="QVX5143" s="8"/>
      <c r="QVY5143" s="8"/>
      <c r="QVZ5143" s="8"/>
      <c r="QWA5143" s="8"/>
      <c r="QWB5143" s="8"/>
      <c r="QWC5143" s="8"/>
      <c r="QWD5143" s="8"/>
      <c r="QWE5143" s="8"/>
      <c r="QWF5143" s="8"/>
      <c r="QWG5143" s="8"/>
      <c r="QWH5143" s="8"/>
      <c r="QWI5143" s="8"/>
      <c r="QWJ5143" s="8"/>
      <c r="QWK5143" s="8"/>
      <c r="QWL5143" s="8"/>
      <c r="QWM5143" s="8"/>
      <c r="QWN5143" s="8"/>
      <c r="QWO5143" s="8"/>
      <c r="QWP5143" s="8"/>
      <c r="QWQ5143" s="8"/>
      <c r="QWR5143" s="8"/>
      <c r="QWS5143" s="8"/>
      <c r="QWT5143" s="8"/>
      <c r="QWU5143" s="8"/>
      <c r="QWV5143" s="8"/>
      <c r="QWW5143" s="8"/>
      <c r="QWX5143" s="8"/>
      <c r="QWY5143" s="8"/>
      <c r="QWZ5143" s="8"/>
      <c r="QXA5143" s="8"/>
      <c r="QXB5143" s="8"/>
      <c r="QXC5143" s="8"/>
      <c r="QXD5143" s="8"/>
      <c r="QXE5143" s="8"/>
      <c r="QXF5143" s="8"/>
      <c r="QXG5143" s="8"/>
      <c r="QXH5143" s="8"/>
      <c r="QXI5143" s="8"/>
      <c r="QXJ5143" s="8"/>
      <c r="QXK5143" s="8"/>
      <c r="QXL5143" s="8"/>
      <c r="QXM5143" s="8"/>
      <c r="QXN5143" s="8"/>
      <c r="QXO5143" s="8"/>
      <c r="QXP5143" s="8"/>
      <c r="QXQ5143" s="8"/>
      <c r="QXR5143" s="8"/>
      <c r="QXS5143" s="8"/>
      <c r="QXT5143" s="8"/>
      <c r="QXU5143" s="8"/>
      <c r="QXV5143" s="8"/>
      <c r="QXW5143" s="8"/>
      <c r="QXX5143" s="8"/>
      <c r="QXY5143" s="8"/>
      <c r="QXZ5143" s="8"/>
      <c r="QYA5143" s="8"/>
      <c r="QYB5143" s="8"/>
      <c r="QYC5143" s="8"/>
      <c r="QYD5143" s="8"/>
      <c r="QYE5143" s="8"/>
      <c r="QYF5143" s="8"/>
      <c r="QYG5143" s="8"/>
      <c r="QYH5143" s="8"/>
      <c r="QYI5143" s="8"/>
      <c r="QYJ5143" s="8"/>
      <c r="QYK5143" s="8"/>
      <c r="QYL5143" s="8"/>
      <c r="QYM5143" s="8"/>
      <c r="QYN5143" s="8"/>
      <c r="QYO5143" s="8"/>
      <c r="QYP5143" s="8"/>
      <c r="QYQ5143" s="8"/>
      <c r="QYR5143" s="8"/>
      <c r="QYS5143" s="8"/>
      <c r="QYT5143" s="8"/>
      <c r="QYU5143" s="8"/>
      <c r="QYV5143" s="8"/>
      <c r="QYW5143" s="8"/>
      <c r="QYX5143" s="8"/>
      <c r="QYY5143" s="8"/>
      <c r="QYZ5143" s="8"/>
      <c r="QZA5143" s="8"/>
      <c r="QZB5143" s="8"/>
      <c r="QZC5143" s="8"/>
      <c r="QZD5143" s="8"/>
      <c r="QZE5143" s="8"/>
      <c r="QZF5143" s="8"/>
      <c r="QZG5143" s="8"/>
      <c r="QZH5143" s="8"/>
      <c r="QZI5143" s="8"/>
      <c r="QZJ5143" s="8"/>
      <c r="QZK5143" s="8"/>
      <c r="QZL5143" s="8"/>
      <c r="QZM5143" s="8"/>
      <c r="QZN5143" s="8"/>
      <c r="QZO5143" s="8"/>
      <c r="QZP5143" s="8"/>
      <c r="QZQ5143" s="8"/>
      <c r="QZR5143" s="8"/>
      <c r="QZS5143" s="8"/>
      <c r="QZT5143" s="8"/>
      <c r="QZU5143" s="8"/>
      <c r="QZV5143" s="8"/>
      <c r="QZW5143" s="8"/>
      <c r="QZX5143" s="8"/>
      <c r="QZY5143" s="8"/>
      <c r="QZZ5143" s="8"/>
      <c r="RAA5143" s="8"/>
      <c r="RAB5143" s="8"/>
      <c r="RAC5143" s="8"/>
      <c r="RAD5143" s="8"/>
      <c r="RAE5143" s="8"/>
      <c r="RAF5143" s="8"/>
      <c r="RAG5143" s="8"/>
      <c r="RAH5143" s="8"/>
      <c r="RAI5143" s="8"/>
      <c r="RAJ5143" s="8"/>
      <c r="RAK5143" s="8"/>
      <c r="RAL5143" s="8"/>
      <c r="RAM5143" s="8"/>
      <c r="RAN5143" s="8"/>
      <c r="RAO5143" s="8"/>
      <c r="RAP5143" s="8"/>
      <c r="RAQ5143" s="8"/>
      <c r="RAR5143" s="8"/>
      <c r="RAS5143" s="8"/>
      <c r="RAT5143" s="8"/>
      <c r="RAU5143" s="8"/>
      <c r="RAV5143" s="8"/>
      <c r="RAW5143" s="8"/>
      <c r="RAX5143" s="8"/>
      <c r="RAY5143" s="8"/>
      <c r="RAZ5143" s="8"/>
      <c r="RBA5143" s="8"/>
      <c r="RBB5143" s="8"/>
      <c r="RBC5143" s="8"/>
      <c r="RBD5143" s="8"/>
      <c r="RBE5143" s="8"/>
      <c r="RBF5143" s="8"/>
      <c r="RBG5143" s="8"/>
      <c r="RBH5143" s="8"/>
      <c r="RBI5143" s="8"/>
      <c r="RBJ5143" s="8"/>
      <c r="RBK5143" s="8"/>
      <c r="RBL5143" s="8"/>
      <c r="RBM5143" s="8"/>
      <c r="RBN5143" s="8"/>
      <c r="RBO5143" s="8"/>
      <c r="RBP5143" s="8"/>
      <c r="RBQ5143" s="8"/>
      <c r="RBR5143" s="8"/>
      <c r="RBS5143" s="8"/>
      <c r="RBT5143" s="8"/>
      <c r="RBU5143" s="8"/>
      <c r="RBV5143" s="8"/>
      <c r="RBW5143" s="8"/>
      <c r="RBX5143" s="8"/>
      <c r="RBY5143" s="8"/>
      <c r="RBZ5143" s="8"/>
      <c r="RCA5143" s="8"/>
      <c r="RCB5143" s="8"/>
      <c r="RCC5143" s="8"/>
      <c r="RCD5143" s="8"/>
      <c r="RCE5143" s="8"/>
      <c r="RCF5143" s="8"/>
      <c r="RCG5143" s="8"/>
      <c r="RCH5143" s="8"/>
      <c r="RCI5143" s="8"/>
      <c r="RCJ5143" s="8"/>
      <c r="RCK5143" s="8"/>
      <c r="RCL5143" s="8"/>
      <c r="RCM5143" s="8"/>
      <c r="RCN5143" s="8"/>
      <c r="RCO5143" s="8"/>
      <c r="RCP5143" s="8"/>
      <c r="RCQ5143" s="8"/>
      <c r="RCR5143" s="8"/>
      <c r="RCS5143" s="8"/>
      <c r="RCT5143" s="8"/>
      <c r="RCU5143" s="8"/>
      <c r="RCV5143" s="8"/>
      <c r="RCW5143" s="8"/>
      <c r="RCX5143" s="8"/>
      <c r="RCY5143" s="8"/>
      <c r="RCZ5143" s="8"/>
      <c r="RDA5143" s="8"/>
      <c r="RDB5143" s="8"/>
      <c r="RDC5143" s="8"/>
      <c r="RDD5143" s="8"/>
      <c r="RDE5143" s="8"/>
      <c r="RDF5143" s="8"/>
      <c r="RDG5143" s="8"/>
      <c r="RDH5143" s="8"/>
      <c r="RDI5143" s="8"/>
      <c r="RDJ5143" s="8"/>
      <c r="RDK5143" s="8"/>
      <c r="RDL5143" s="8"/>
      <c r="RDM5143" s="8"/>
      <c r="RDN5143" s="8"/>
      <c r="RDO5143" s="8"/>
      <c r="RDP5143" s="8"/>
      <c r="RDQ5143" s="8"/>
      <c r="RDR5143" s="8"/>
      <c r="RDS5143" s="8"/>
      <c r="RDT5143" s="8"/>
      <c r="RDU5143" s="8"/>
      <c r="RDV5143" s="8"/>
      <c r="RDW5143" s="8"/>
      <c r="RDX5143" s="8"/>
      <c r="RDY5143" s="8"/>
      <c r="RDZ5143" s="8"/>
      <c r="REA5143" s="8"/>
      <c r="REB5143" s="8"/>
      <c r="REC5143" s="8"/>
      <c r="RED5143" s="8"/>
      <c r="REE5143" s="8"/>
      <c r="REF5143" s="8"/>
      <c r="REG5143" s="8"/>
      <c r="REH5143" s="8"/>
      <c r="REI5143" s="8"/>
      <c r="REJ5143" s="8"/>
      <c r="REK5143" s="8"/>
      <c r="REL5143" s="8"/>
      <c r="REM5143" s="8"/>
      <c r="REN5143" s="8"/>
      <c r="REO5143" s="8"/>
      <c r="REP5143" s="8"/>
      <c r="REQ5143" s="8"/>
      <c r="RER5143" s="8"/>
      <c r="RES5143" s="8"/>
      <c r="RET5143" s="8"/>
      <c r="REU5143" s="8"/>
      <c r="REV5143" s="8"/>
      <c r="REW5143" s="8"/>
      <c r="REX5143" s="8"/>
      <c r="REY5143" s="8"/>
      <c r="REZ5143" s="8"/>
      <c r="RFA5143" s="8"/>
      <c r="RFB5143" s="8"/>
      <c r="RFC5143" s="8"/>
      <c r="RFD5143" s="8"/>
      <c r="RFE5143" s="8"/>
      <c r="RFF5143" s="8"/>
      <c r="RFG5143" s="8"/>
      <c r="RFH5143" s="8"/>
      <c r="RFI5143" s="8"/>
      <c r="RFJ5143" s="8"/>
      <c r="RFK5143" s="8"/>
      <c r="RFL5143" s="8"/>
      <c r="RFM5143" s="8"/>
      <c r="RFN5143" s="8"/>
      <c r="RFO5143" s="8"/>
      <c r="RFP5143" s="8"/>
      <c r="RFQ5143" s="8"/>
      <c r="RFR5143" s="8"/>
      <c r="RFS5143" s="8"/>
      <c r="RFT5143" s="8"/>
      <c r="RFU5143" s="8"/>
      <c r="RFV5143" s="8"/>
      <c r="RFW5143" s="8"/>
      <c r="RFX5143" s="8"/>
      <c r="RFY5143" s="8"/>
      <c r="RFZ5143" s="8"/>
      <c r="RGA5143" s="8"/>
      <c r="RGB5143" s="8"/>
      <c r="RGC5143" s="8"/>
      <c r="RGD5143" s="8"/>
      <c r="RGE5143" s="8"/>
      <c r="RGF5143" s="8"/>
      <c r="RGG5143" s="8"/>
      <c r="RGH5143" s="8"/>
      <c r="RGI5143" s="8"/>
      <c r="RGJ5143" s="8"/>
      <c r="RGK5143" s="8"/>
      <c r="RGL5143" s="8"/>
      <c r="RGM5143" s="8"/>
      <c r="RGN5143" s="8"/>
      <c r="RGO5143" s="8"/>
      <c r="RGP5143" s="8"/>
      <c r="RGQ5143" s="8"/>
      <c r="RGR5143" s="8"/>
      <c r="RGS5143" s="8"/>
      <c r="RGT5143" s="8"/>
      <c r="RGU5143" s="8"/>
      <c r="RGV5143" s="8"/>
      <c r="RGW5143" s="8"/>
      <c r="RGX5143" s="8"/>
      <c r="RGY5143" s="8"/>
      <c r="RGZ5143" s="8"/>
      <c r="RHA5143" s="8"/>
      <c r="RHB5143" s="8"/>
      <c r="RHC5143" s="8"/>
      <c r="RHD5143" s="8"/>
      <c r="RHE5143" s="8"/>
      <c r="RHF5143" s="8"/>
      <c r="RHG5143" s="8"/>
      <c r="RHH5143" s="8"/>
      <c r="RHI5143" s="8"/>
      <c r="RHJ5143" s="8"/>
      <c r="RHK5143" s="8"/>
      <c r="RHL5143" s="8"/>
      <c r="RHM5143" s="8"/>
      <c r="RHN5143" s="8"/>
      <c r="RHO5143" s="8"/>
      <c r="RHP5143" s="8"/>
      <c r="RHQ5143" s="8"/>
      <c r="RHR5143" s="8"/>
      <c r="RHS5143" s="8"/>
      <c r="RHT5143" s="8"/>
      <c r="RHU5143" s="8"/>
      <c r="RHV5143" s="8"/>
      <c r="RHW5143" s="8"/>
      <c r="RHX5143" s="8"/>
      <c r="RHY5143" s="8"/>
      <c r="RHZ5143" s="8"/>
      <c r="RIA5143" s="8"/>
      <c r="RIB5143" s="8"/>
      <c r="RIC5143" s="8"/>
      <c r="RID5143" s="8"/>
      <c r="RIE5143" s="8"/>
      <c r="RIF5143" s="8"/>
      <c r="RIG5143" s="8"/>
      <c r="RIH5143" s="8"/>
      <c r="RII5143" s="8"/>
      <c r="RIJ5143" s="8"/>
      <c r="RIK5143" s="8"/>
      <c r="RIL5143" s="8"/>
      <c r="RIM5143" s="8"/>
      <c r="RIN5143" s="8"/>
      <c r="RIO5143" s="8"/>
      <c r="RIP5143" s="8"/>
      <c r="RIQ5143" s="8"/>
      <c r="RIR5143" s="8"/>
      <c r="RIS5143" s="8"/>
      <c r="RIT5143" s="8"/>
      <c r="RIU5143" s="8"/>
      <c r="RIV5143" s="8"/>
      <c r="RIW5143" s="8"/>
      <c r="RIX5143" s="8"/>
      <c r="RIY5143" s="8"/>
      <c r="RIZ5143" s="8"/>
      <c r="RJA5143" s="8"/>
      <c r="RJB5143" s="8"/>
      <c r="RJC5143" s="8"/>
      <c r="RJD5143" s="8"/>
      <c r="RJE5143" s="8"/>
      <c r="RJF5143" s="8"/>
      <c r="RJG5143" s="8"/>
      <c r="RJH5143" s="8"/>
      <c r="RJI5143" s="8"/>
      <c r="RJJ5143" s="8"/>
      <c r="RJK5143" s="8"/>
      <c r="RJL5143" s="8"/>
      <c r="RJM5143" s="8"/>
      <c r="RJN5143" s="8"/>
      <c r="RJO5143" s="8"/>
      <c r="RJP5143" s="8"/>
      <c r="RJQ5143" s="8"/>
      <c r="RJR5143" s="8"/>
      <c r="RJS5143" s="8"/>
      <c r="RJT5143" s="8"/>
      <c r="RJU5143" s="8"/>
      <c r="RJV5143" s="8"/>
      <c r="RJW5143" s="8"/>
      <c r="RJX5143" s="8"/>
      <c r="RJY5143" s="8"/>
      <c r="RJZ5143" s="8"/>
      <c r="RKA5143" s="8"/>
      <c r="RKB5143" s="8"/>
      <c r="RKC5143" s="8"/>
      <c r="RKD5143" s="8"/>
      <c r="RKE5143" s="8"/>
      <c r="RKF5143" s="8"/>
      <c r="RKG5143" s="8"/>
      <c r="RKH5143" s="8"/>
      <c r="RKI5143" s="8"/>
      <c r="RKJ5143" s="8"/>
      <c r="RKK5143" s="8"/>
      <c r="RKL5143" s="8"/>
      <c r="RKM5143" s="8"/>
      <c r="RKN5143" s="8"/>
      <c r="RKO5143" s="8"/>
      <c r="RKP5143" s="8"/>
      <c r="RKQ5143" s="8"/>
      <c r="RKR5143" s="8"/>
      <c r="RKS5143" s="8"/>
      <c r="RKT5143" s="8"/>
      <c r="RKU5143" s="8"/>
      <c r="RKV5143" s="8"/>
      <c r="RKW5143" s="8"/>
      <c r="RKX5143" s="8"/>
      <c r="RKY5143" s="8"/>
      <c r="RKZ5143" s="8"/>
      <c r="RLA5143" s="8"/>
      <c r="RLB5143" s="8"/>
      <c r="RLC5143" s="8"/>
      <c r="RLD5143" s="8"/>
      <c r="RLE5143" s="8"/>
      <c r="RLF5143" s="8"/>
      <c r="RLG5143" s="8"/>
      <c r="RLH5143" s="8"/>
      <c r="RLI5143" s="8"/>
      <c r="RLJ5143" s="8"/>
      <c r="RLK5143" s="8"/>
      <c r="RLL5143" s="8"/>
      <c r="RLM5143" s="8"/>
      <c r="RLN5143" s="8"/>
      <c r="RLO5143" s="8"/>
      <c r="RLP5143" s="8"/>
      <c r="RLQ5143" s="8"/>
      <c r="RLR5143" s="8"/>
      <c r="RLS5143" s="8"/>
      <c r="RLT5143" s="8"/>
      <c r="RLU5143" s="8"/>
      <c r="RLV5143" s="8"/>
      <c r="RLW5143" s="8"/>
      <c r="RLX5143" s="8"/>
      <c r="RLY5143" s="8"/>
      <c r="RLZ5143" s="8"/>
      <c r="RMA5143" s="8"/>
      <c r="RMB5143" s="8"/>
      <c r="RMC5143" s="8"/>
      <c r="RMD5143" s="8"/>
      <c r="RME5143" s="8"/>
      <c r="RMF5143" s="8"/>
      <c r="RMG5143" s="8"/>
      <c r="RMH5143" s="8"/>
      <c r="RMI5143" s="8"/>
      <c r="RMJ5143" s="8"/>
      <c r="RMK5143" s="8"/>
      <c r="RML5143" s="8"/>
      <c r="RMM5143" s="8"/>
      <c r="RMN5143" s="8"/>
      <c r="RMO5143" s="8"/>
      <c r="RMP5143" s="8"/>
      <c r="RMQ5143" s="8"/>
      <c r="RMR5143" s="8"/>
      <c r="RMS5143" s="8"/>
      <c r="RMT5143" s="8"/>
      <c r="RMU5143" s="8"/>
      <c r="RMV5143" s="8"/>
      <c r="RMW5143" s="8"/>
      <c r="RMX5143" s="8"/>
      <c r="RMY5143" s="8"/>
      <c r="RMZ5143" s="8"/>
      <c r="RNA5143" s="8"/>
      <c r="RNB5143" s="8"/>
      <c r="RNC5143" s="8"/>
      <c r="RND5143" s="8"/>
      <c r="RNE5143" s="8"/>
      <c r="RNF5143" s="8"/>
      <c r="RNG5143" s="8"/>
      <c r="RNH5143" s="8"/>
      <c r="RNI5143" s="8"/>
      <c r="RNJ5143" s="8"/>
      <c r="RNK5143" s="8"/>
      <c r="RNL5143" s="8"/>
      <c r="RNM5143" s="8"/>
      <c r="RNN5143" s="8"/>
      <c r="RNO5143" s="8"/>
      <c r="RNP5143" s="8"/>
      <c r="RNQ5143" s="8"/>
      <c r="RNR5143" s="8"/>
      <c r="RNS5143" s="8"/>
      <c r="RNT5143" s="8"/>
      <c r="RNU5143" s="8"/>
      <c r="RNV5143" s="8"/>
      <c r="RNW5143" s="8"/>
      <c r="RNX5143" s="8"/>
      <c r="RNY5143" s="8"/>
      <c r="RNZ5143" s="8"/>
      <c r="ROA5143" s="8"/>
      <c r="ROB5143" s="8"/>
      <c r="ROC5143" s="8"/>
      <c r="ROD5143" s="8"/>
      <c r="ROE5143" s="8"/>
      <c r="ROF5143" s="8"/>
      <c r="ROG5143" s="8"/>
      <c r="ROH5143" s="8"/>
      <c r="ROI5143" s="8"/>
      <c r="ROJ5143" s="8"/>
      <c r="ROK5143" s="8"/>
      <c r="ROL5143" s="8"/>
      <c r="ROM5143" s="8"/>
      <c r="RON5143" s="8"/>
      <c r="ROO5143" s="8"/>
      <c r="ROP5143" s="8"/>
      <c r="ROQ5143" s="8"/>
      <c r="ROR5143" s="8"/>
      <c r="ROS5143" s="8"/>
      <c r="ROT5143" s="8"/>
      <c r="ROU5143" s="8"/>
      <c r="ROV5143" s="8"/>
      <c r="ROW5143" s="8"/>
      <c r="ROX5143" s="8"/>
      <c r="ROY5143" s="8"/>
      <c r="ROZ5143" s="8"/>
      <c r="RPA5143" s="8"/>
      <c r="RPB5143" s="8"/>
      <c r="RPC5143" s="8"/>
      <c r="RPD5143" s="8"/>
      <c r="RPE5143" s="8"/>
      <c r="RPF5143" s="8"/>
      <c r="RPG5143" s="8"/>
      <c r="RPH5143" s="8"/>
      <c r="RPI5143" s="8"/>
      <c r="RPJ5143" s="8"/>
      <c r="RPK5143" s="8"/>
      <c r="RPL5143" s="8"/>
      <c r="RPM5143" s="8"/>
      <c r="RPN5143" s="8"/>
      <c r="RPO5143" s="8"/>
      <c r="RPP5143" s="8"/>
      <c r="RPQ5143" s="8"/>
      <c r="RPR5143" s="8"/>
      <c r="RPS5143" s="8"/>
      <c r="RPT5143" s="8"/>
      <c r="RPU5143" s="8"/>
      <c r="RPV5143" s="8"/>
      <c r="RPW5143" s="8"/>
      <c r="RPX5143" s="8"/>
      <c r="RPY5143" s="8"/>
      <c r="RPZ5143" s="8"/>
      <c r="RQA5143" s="8"/>
      <c r="RQB5143" s="8"/>
      <c r="RQC5143" s="8"/>
      <c r="RQD5143" s="8"/>
      <c r="RQE5143" s="8"/>
      <c r="RQF5143" s="8"/>
      <c r="RQG5143" s="8"/>
      <c r="RQH5143" s="8"/>
      <c r="RQI5143" s="8"/>
      <c r="RQJ5143" s="8"/>
      <c r="RQK5143" s="8"/>
      <c r="RQL5143" s="8"/>
      <c r="RQM5143" s="8"/>
      <c r="RQN5143" s="8"/>
      <c r="RQO5143" s="8"/>
      <c r="RQP5143" s="8"/>
      <c r="RQQ5143" s="8"/>
      <c r="RQR5143" s="8"/>
      <c r="RQS5143" s="8"/>
      <c r="RQT5143" s="8"/>
      <c r="RQU5143" s="8"/>
      <c r="RQV5143" s="8"/>
      <c r="RQW5143" s="8"/>
      <c r="RQX5143" s="8"/>
      <c r="RQY5143" s="8"/>
      <c r="RQZ5143" s="8"/>
      <c r="RRA5143" s="8"/>
      <c r="RRB5143" s="8"/>
      <c r="RRC5143" s="8"/>
      <c r="RRD5143" s="8"/>
      <c r="RRE5143" s="8"/>
      <c r="RRF5143" s="8"/>
      <c r="RRG5143" s="8"/>
      <c r="RRH5143" s="8"/>
      <c r="RRI5143" s="8"/>
      <c r="RRJ5143" s="8"/>
      <c r="RRK5143" s="8"/>
      <c r="RRL5143" s="8"/>
      <c r="RRM5143" s="8"/>
      <c r="RRN5143" s="8"/>
      <c r="RRO5143" s="8"/>
      <c r="RRP5143" s="8"/>
      <c r="RRQ5143" s="8"/>
      <c r="RRR5143" s="8"/>
      <c r="RRS5143" s="8"/>
      <c r="RRT5143" s="8"/>
      <c r="RRU5143" s="8"/>
      <c r="RRV5143" s="8"/>
      <c r="RRW5143" s="8"/>
      <c r="RRX5143" s="8"/>
      <c r="RRY5143" s="8"/>
      <c r="RRZ5143" s="8"/>
      <c r="RSA5143" s="8"/>
      <c r="RSB5143" s="8"/>
      <c r="RSC5143" s="8"/>
      <c r="RSD5143" s="8"/>
      <c r="RSE5143" s="8"/>
      <c r="RSF5143" s="8"/>
      <c r="RSG5143" s="8"/>
      <c r="RSH5143" s="8"/>
      <c r="RSI5143" s="8"/>
      <c r="RSJ5143" s="8"/>
      <c r="RSK5143" s="8"/>
      <c r="RSL5143" s="8"/>
      <c r="RSM5143" s="8"/>
      <c r="RSN5143" s="8"/>
      <c r="RSO5143" s="8"/>
      <c r="RSP5143" s="8"/>
      <c r="RSQ5143" s="8"/>
      <c r="RSR5143" s="8"/>
      <c r="RSS5143" s="8"/>
      <c r="RST5143" s="8"/>
      <c r="RSU5143" s="8"/>
      <c r="RSV5143" s="8"/>
      <c r="RSW5143" s="8"/>
      <c r="RSX5143" s="8"/>
      <c r="RSY5143" s="8"/>
      <c r="RSZ5143" s="8"/>
      <c r="RTA5143" s="8"/>
      <c r="RTB5143" s="8"/>
      <c r="RTC5143" s="8"/>
      <c r="RTD5143" s="8"/>
      <c r="RTE5143" s="8"/>
      <c r="RTF5143" s="8"/>
      <c r="RTG5143" s="8"/>
      <c r="RTH5143" s="8"/>
      <c r="RTI5143" s="8"/>
      <c r="RTJ5143" s="8"/>
      <c r="RTK5143" s="8"/>
      <c r="RTL5143" s="8"/>
      <c r="RTM5143" s="8"/>
      <c r="RTN5143" s="8"/>
      <c r="RTO5143" s="8"/>
      <c r="RTP5143" s="8"/>
      <c r="RTQ5143" s="8"/>
      <c r="RTR5143" s="8"/>
      <c r="RTS5143" s="8"/>
      <c r="RTT5143" s="8"/>
      <c r="RTU5143" s="8"/>
      <c r="RTV5143" s="8"/>
      <c r="RTW5143" s="8"/>
      <c r="RTX5143" s="8"/>
      <c r="RTY5143" s="8"/>
      <c r="RTZ5143" s="8"/>
      <c r="RUA5143" s="8"/>
      <c r="RUB5143" s="8"/>
      <c r="RUC5143" s="8"/>
      <c r="RUD5143" s="8"/>
      <c r="RUE5143" s="8"/>
      <c r="RUF5143" s="8"/>
      <c r="RUG5143" s="8"/>
      <c r="RUH5143" s="8"/>
      <c r="RUI5143" s="8"/>
      <c r="RUJ5143" s="8"/>
      <c r="RUK5143" s="8"/>
      <c r="RUL5143" s="8"/>
      <c r="RUM5143" s="8"/>
      <c r="RUN5143" s="8"/>
      <c r="RUO5143" s="8"/>
      <c r="RUP5143" s="8"/>
      <c r="RUQ5143" s="8"/>
      <c r="RUR5143" s="8"/>
      <c r="RUS5143" s="8"/>
      <c r="RUT5143" s="8"/>
      <c r="RUU5143" s="8"/>
      <c r="RUV5143" s="8"/>
      <c r="RUW5143" s="8"/>
      <c r="RUX5143" s="8"/>
      <c r="RUY5143" s="8"/>
      <c r="RUZ5143" s="8"/>
      <c r="RVA5143" s="8"/>
      <c r="RVB5143" s="8"/>
      <c r="RVC5143" s="8"/>
      <c r="RVD5143" s="8"/>
      <c r="RVE5143" s="8"/>
      <c r="RVF5143" s="8"/>
      <c r="RVG5143" s="8"/>
      <c r="RVH5143" s="8"/>
      <c r="RVI5143" s="8"/>
      <c r="RVJ5143" s="8"/>
      <c r="RVK5143" s="8"/>
      <c r="RVL5143" s="8"/>
      <c r="RVM5143" s="8"/>
      <c r="RVN5143" s="8"/>
      <c r="RVO5143" s="8"/>
      <c r="RVP5143" s="8"/>
      <c r="RVQ5143" s="8"/>
      <c r="RVR5143" s="8"/>
      <c r="RVS5143" s="8"/>
      <c r="RVT5143" s="8"/>
      <c r="RVU5143" s="8"/>
      <c r="RVV5143" s="8"/>
      <c r="RVW5143" s="8"/>
      <c r="RVX5143" s="8"/>
      <c r="RVY5143" s="8"/>
      <c r="RVZ5143" s="8"/>
      <c r="RWA5143" s="8"/>
      <c r="RWB5143" s="8"/>
      <c r="RWC5143" s="8"/>
      <c r="RWD5143" s="8"/>
      <c r="RWE5143" s="8"/>
      <c r="RWF5143" s="8"/>
      <c r="RWG5143" s="8"/>
      <c r="RWH5143" s="8"/>
      <c r="RWI5143" s="8"/>
      <c r="RWJ5143" s="8"/>
      <c r="RWK5143" s="8"/>
      <c r="RWL5143" s="8"/>
      <c r="RWM5143" s="8"/>
      <c r="RWN5143" s="8"/>
      <c r="RWO5143" s="8"/>
      <c r="RWP5143" s="8"/>
      <c r="RWQ5143" s="8"/>
      <c r="RWR5143" s="8"/>
      <c r="RWS5143" s="8"/>
      <c r="RWT5143" s="8"/>
      <c r="RWU5143" s="8"/>
      <c r="RWV5143" s="8"/>
      <c r="RWW5143" s="8"/>
      <c r="RWX5143" s="8"/>
      <c r="RWY5143" s="8"/>
      <c r="RWZ5143" s="8"/>
      <c r="RXA5143" s="8"/>
      <c r="RXB5143" s="8"/>
      <c r="RXC5143" s="8"/>
      <c r="RXD5143" s="8"/>
      <c r="RXE5143" s="8"/>
      <c r="RXF5143" s="8"/>
      <c r="RXG5143" s="8"/>
      <c r="RXH5143" s="8"/>
      <c r="RXI5143" s="8"/>
      <c r="RXJ5143" s="8"/>
      <c r="RXK5143" s="8"/>
      <c r="RXL5143" s="8"/>
      <c r="RXM5143" s="8"/>
      <c r="RXN5143" s="8"/>
      <c r="RXO5143" s="8"/>
      <c r="RXP5143" s="8"/>
      <c r="RXQ5143" s="8"/>
      <c r="RXR5143" s="8"/>
      <c r="RXS5143" s="8"/>
      <c r="RXT5143" s="8"/>
      <c r="RXU5143" s="8"/>
      <c r="RXV5143" s="8"/>
      <c r="RXW5143" s="8"/>
      <c r="RXX5143" s="8"/>
      <c r="RXY5143" s="8"/>
      <c r="RXZ5143" s="8"/>
      <c r="RYA5143" s="8"/>
      <c r="RYB5143" s="8"/>
      <c r="RYC5143" s="8"/>
      <c r="RYD5143" s="8"/>
      <c r="RYE5143" s="8"/>
      <c r="RYF5143" s="8"/>
      <c r="RYG5143" s="8"/>
      <c r="RYH5143" s="8"/>
      <c r="RYI5143" s="8"/>
      <c r="RYJ5143" s="8"/>
      <c r="RYK5143" s="8"/>
      <c r="RYL5143" s="8"/>
      <c r="RYM5143" s="8"/>
      <c r="RYN5143" s="8"/>
      <c r="RYO5143" s="8"/>
      <c r="RYP5143" s="8"/>
      <c r="RYQ5143" s="8"/>
      <c r="RYR5143" s="8"/>
      <c r="RYS5143" s="8"/>
      <c r="RYT5143" s="8"/>
      <c r="RYU5143" s="8"/>
      <c r="RYV5143" s="8"/>
      <c r="RYW5143" s="8"/>
      <c r="RYX5143" s="8"/>
      <c r="RYY5143" s="8"/>
      <c r="RYZ5143" s="8"/>
      <c r="RZA5143" s="8"/>
      <c r="RZB5143" s="8"/>
      <c r="RZC5143" s="8"/>
      <c r="RZD5143" s="8"/>
      <c r="RZE5143" s="8"/>
      <c r="RZF5143" s="8"/>
      <c r="RZG5143" s="8"/>
      <c r="RZH5143" s="8"/>
      <c r="RZI5143" s="8"/>
      <c r="RZJ5143" s="8"/>
      <c r="RZK5143" s="8"/>
      <c r="RZL5143" s="8"/>
      <c r="RZM5143" s="8"/>
      <c r="RZN5143" s="8"/>
      <c r="RZO5143" s="8"/>
      <c r="RZP5143" s="8"/>
      <c r="RZQ5143" s="8"/>
      <c r="RZR5143" s="8"/>
      <c r="RZS5143" s="8"/>
      <c r="RZT5143" s="8"/>
      <c r="RZU5143" s="8"/>
      <c r="RZV5143" s="8"/>
      <c r="RZW5143" s="8"/>
      <c r="RZX5143" s="8"/>
      <c r="RZY5143" s="8"/>
      <c r="RZZ5143" s="8"/>
      <c r="SAA5143" s="8"/>
      <c r="SAB5143" s="8"/>
      <c r="SAC5143" s="8"/>
      <c r="SAD5143" s="8"/>
      <c r="SAE5143" s="8"/>
      <c r="SAF5143" s="8"/>
      <c r="SAG5143" s="8"/>
      <c r="SAH5143" s="8"/>
      <c r="SAI5143" s="8"/>
      <c r="SAJ5143" s="8"/>
      <c r="SAK5143" s="8"/>
      <c r="SAL5143" s="8"/>
      <c r="SAM5143" s="8"/>
      <c r="SAN5143" s="8"/>
      <c r="SAO5143" s="8"/>
      <c r="SAP5143" s="8"/>
      <c r="SAQ5143" s="8"/>
      <c r="SAR5143" s="8"/>
      <c r="SAS5143" s="8"/>
      <c r="SAT5143" s="8"/>
      <c r="SAU5143" s="8"/>
      <c r="SAV5143" s="8"/>
      <c r="SAW5143" s="8"/>
      <c r="SAX5143" s="8"/>
      <c r="SAY5143" s="8"/>
      <c r="SAZ5143" s="8"/>
      <c r="SBA5143" s="8"/>
      <c r="SBB5143" s="8"/>
      <c r="SBC5143" s="8"/>
      <c r="SBD5143" s="8"/>
      <c r="SBE5143" s="8"/>
      <c r="SBF5143" s="8"/>
      <c r="SBG5143" s="8"/>
      <c r="SBH5143" s="8"/>
      <c r="SBI5143" s="8"/>
      <c r="SBJ5143" s="8"/>
      <c r="SBK5143" s="8"/>
      <c r="SBL5143" s="8"/>
      <c r="SBM5143" s="8"/>
      <c r="SBN5143" s="8"/>
      <c r="SBO5143" s="8"/>
      <c r="SBP5143" s="8"/>
      <c r="SBQ5143" s="8"/>
      <c r="SBR5143" s="8"/>
      <c r="SBS5143" s="8"/>
      <c r="SBT5143" s="8"/>
      <c r="SBU5143" s="8"/>
      <c r="SBV5143" s="8"/>
      <c r="SBW5143" s="8"/>
      <c r="SBX5143" s="8"/>
      <c r="SBY5143" s="8"/>
      <c r="SBZ5143" s="8"/>
      <c r="SCA5143" s="8"/>
      <c r="SCB5143" s="8"/>
      <c r="SCC5143" s="8"/>
      <c r="SCD5143" s="8"/>
      <c r="SCE5143" s="8"/>
      <c r="SCF5143" s="8"/>
      <c r="SCG5143" s="8"/>
      <c r="SCH5143" s="8"/>
      <c r="SCI5143" s="8"/>
      <c r="SCJ5143" s="8"/>
      <c r="SCK5143" s="8"/>
      <c r="SCL5143" s="8"/>
      <c r="SCM5143" s="8"/>
      <c r="SCN5143" s="8"/>
      <c r="SCO5143" s="8"/>
      <c r="SCP5143" s="8"/>
      <c r="SCQ5143" s="8"/>
      <c r="SCR5143" s="8"/>
      <c r="SCS5143" s="8"/>
      <c r="SCT5143" s="8"/>
      <c r="SCU5143" s="8"/>
      <c r="SCV5143" s="8"/>
      <c r="SCW5143" s="8"/>
      <c r="SCX5143" s="8"/>
      <c r="SCY5143" s="8"/>
      <c r="SCZ5143" s="8"/>
      <c r="SDA5143" s="8"/>
      <c r="SDB5143" s="8"/>
      <c r="SDC5143" s="8"/>
      <c r="SDD5143" s="8"/>
      <c r="SDE5143" s="8"/>
      <c r="SDF5143" s="8"/>
      <c r="SDG5143" s="8"/>
      <c r="SDH5143" s="8"/>
      <c r="SDI5143" s="8"/>
      <c r="SDJ5143" s="8"/>
      <c r="SDK5143" s="8"/>
      <c r="SDL5143" s="8"/>
      <c r="SDM5143" s="8"/>
      <c r="SDN5143" s="8"/>
      <c r="SDO5143" s="8"/>
      <c r="SDP5143" s="8"/>
      <c r="SDQ5143" s="8"/>
      <c r="SDR5143" s="8"/>
      <c r="SDS5143" s="8"/>
      <c r="SDT5143" s="8"/>
      <c r="SDU5143" s="8"/>
      <c r="SDV5143" s="8"/>
      <c r="SDW5143" s="8"/>
      <c r="SDX5143" s="8"/>
      <c r="SDY5143" s="8"/>
      <c r="SDZ5143" s="8"/>
      <c r="SEA5143" s="8"/>
      <c r="SEB5143" s="8"/>
      <c r="SEC5143" s="8"/>
      <c r="SED5143" s="8"/>
      <c r="SEE5143" s="8"/>
      <c r="SEF5143" s="8"/>
      <c r="SEG5143" s="8"/>
      <c r="SEH5143" s="8"/>
      <c r="SEI5143" s="8"/>
      <c r="SEJ5143" s="8"/>
      <c r="SEK5143" s="8"/>
      <c r="SEL5143" s="8"/>
      <c r="SEM5143" s="8"/>
      <c r="SEN5143" s="8"/>
      <c r="SEO5143" s="8"/>
      <c r="SEP5143" s="8"/>
      <c r="SEQ5143" s="8"/>
      <c r="SER5143" s="8"/>
      <c r="SES5143" s="8"/>
      <c r="SET5143" s="8"/>
      <c r="SEU5143" s="8"/>
      <c r="SEV5143" s="8"/>
      <c r="SEW5143" s="8"/>
      <c r="SEX5143" s="8"/>
      <c r="SEY5143" s="8"/>
      <c r="SEZ5143" s="8"/>
      <c r="SFA5143" s="8"/>
      <c r="SFB5143" s="8"/>
      <c r="SFC5143" s="8"/>
      <c r="SFD5143" s="8"/>
      <c r="SFE5143" s="8"/>
      <c r="SFF5143" s="8"/>
      <c r="SFG5143" s="8"/>
      <c r="SFH5143" s="8"/>
      <c r="SFI5143" s="8"/>
      <c r="SFJ5143" s="8"/>
      <c r="SFK5143" s="8"/>
      <c r="SFL5143" s="8"/>
      <c r="SFM5143" s="8"/>
      <c r="SFN5143" s="8"/>
      <c r="SFO5143" s="8"/>
      <c r="SFP5143" s="8"/>
      <c r="SFQ5143" s="8"/>
      <c r="SFR5143" s="8"/>
      <c r="SFS5143" s="8"/>
      <c r="SFT5143" s="8"/>
      <c r="SFU5143" s="8"/>
      <c r="SFV5143" s="8"/>
      <c r="SFW5143" s="8"/>
      <c r="SFX5143" s="8"/>
      <c r="SFY5143" s="8"/>
      <c r="SFZ5143" s="8"/>
      <c r="SGA5143" s="8"/>
      <c r="SGB5143" s="8"/>
      <c r="SGC5143" s="8"/>
      <c r="SGD5143" s="8"/>
      <c r="SGE5143" s="8"/>
      <c r="SGF5143" s="8"/>
      <c r="SGG5143" s="8"/>
      <c r="SGH5143" s="8"/>
      <c r="SGI5143" s="8"/>
      <c r="SGJ5143" s="8"/>
      <c r="SGK5143" s="8"/>
      <c r="SGL5143" s="8"/>
      <c r="SGM5143" s="8"/>
      <c r="SGN5143" s="8"/>
      <c r="SGO5143" s="8"/>
      <c r="SGP5143" s="8"/>
      <c r="SGQ5143" s="8"/>
      <c r="SGR5143" s="8"/>
      <c r="SGS5143" s="8"/>
      <c r="SGT5143" s="8"/>
      <c r="SGU5143" s="8"/>
      <c r="SGV5143" s="8"/>
      <c r="SGW5143" s="8"/>
      <c r="SGX5143" s="8"/>
      <c r="SGY5143" s="8"/>
      <c r="SGZ5143" s="8"/>
      <c r="SHA5143" s="8"/>
      <c r="SHB5143" s="8"/>
      <c r="SHC5143" s="8"/>
      <c r="SHD5143" s="8"/>
      <c r="SHE5143" s="8"/>
      <c r="SHF5143" s="8"/>
      <c r="SHG5143" s="8"/>
      <c r="SHH5143" s="8"/>
      <c r="SHI5143" s="8"/>
      <c r="SHJ5143" s="8"/>
      <c r="SHK5143" s="8"/>
      <c r="SHL5143" s="8"/>
      <c r="SHM5143" s="8"/>
      <c r="SHN5143" s="8"/>
      <c r="SHO5143" s="8"/>
      <c r="SHP5143" s="8"/>
      <c r="SHQ5143" s="8"/>
      <c r="SHR5143" s="8"/>
      <c r="SHS5143" s="8"/>
      <c r="SHT5143" s="8"/>
      <c r="SHU5143" s="8"/>
      <c r="SHV5143" s="8"/>
      <c r="SHW5143" s="8"/>
      <c r="SHX5143" s="8"/>
      <c r="SHY5143" s="8"/>
      <c r="SHZ5143" s="8"/>
      <c r="SIA5143" s="8"/>
      <c r="SIB5143" s="8"/>
      <c r="SIC5143" s="8"/>
      <c r="SID5143" s="8"/>
      <c r="SIE5143" s="8"/>
      <c r="SIF5143" s="8"/>
      <c r="SIG5143" s="8"/>
      <c r="SIH5143" s="8"/>
      <c r="SII5143" s="8"/>
      <c r="SIJ5143" s="8"/>
      <c r="SIK5143" s="8"/>
      <c r="SIL5143" s="8"/>
      <c r="SIM5143" s="8"/>
      <c r="SIN5143" s="8"/>
      <c r="SIO5143" s="8"/>
      <c r="SIP5143" s="8"/>
      <c r="SIQ5143" s="8"/>
      <c r="SIR5143" s="8"/>
      <c r="SIS5143" s="8"/>
      <c r="SIT5143" s="8"/>
      <c r="SIU5143" s="8"/>
      <c r="SIV5143" s="8"/>
      <c r="SIW5143" s="8"/>
      <c r="SIX5143" s="8"/>
      <c r="SIY5143" s="8"/>
      <c r="SIZ5143" s="8"/>
      <c r="SJA5143" s="8"/>
      <c r="SJB5143" s="8"/>
      <c r="SJC5143" s="8"/>
      <c r="SJD5143" s="8"/>
      <c r="SJE5143" s="8"/>
      <c r="SJF5143" s="8"/>
      <c r="SJG5143" s="8"/>
      <c r="SJH5143" s="8"/>
      <c r="SJI5143" s="8"/>
      <c r="SJJ5143" s="8"/>
      <c r="SJK5143" s="8"/>
      <c r="SJL5143" s="8"/>
      <c r="SJM5143" s="8"/>
      <c r="SJN5143" s="8"/>
      <c r="SJO5143" s="8"/>
      <c r="SJP5143" s="8"/>
      <c r="SJQ5143" s="8"/>
      <c r="SJR5143" s="8"/>
      <c r="SJS5143" s="8"/>
      <c r="SJT5143" s="8"/>
      <c r="SJU5143" s="8"/>
      <c r="SJV5143" s="8"/>
      <c r="SJW5143" s="8"/>
      <c r="SJX5143" s="8"/>
      <c r="SJY5143" s="8"/>
      <c r="SJZ5143" s="8"/>
      <c r="SKA5143" s="8"/>
      <c r="SKB5143" s="8"/>
      <c r="SKC5143" s="8"/>
      <c r="SKD5143" s="8"/>
      <c r="SKE5143" s="8"/>
      <c r="SKF5143" s="8"/>
      <c r="SKG5143" s="8"/>
      <c r="SKH5143" s="8"/>
      <c r="SKI5143" s="8"/>
      <c r="SKJ5143" s="8"/>
      <c r="SKK5143" s="8"/>
      <c r="SKL5143" s="8"/>
      <c r="SKM5143" s="8"/>
      <c r="SKN5143" s="8"/>
      <c r="SKO5143" s="8"/>
      <c r="SKP5143" s="8"/>
      <c r="SKQ5143" s="8"/>
      <c r="SKR5143" s="8"/>
      <c r="SKS5143" s="8"/>
      <c r="SKT5143" s="8"/>
      <c r="SKU5143" s="8"/>
      <c r="SKV5143" s="8"/>
      <c r="SKW5143" s="8"/>
      <c r="SKX5143" s="8"/>
      <c r="SKY5143" s="8"/>
      <c r="SKZ5143" s="8"/>
      <c r="SLA5143" s="8"/>
      <c r="SLB5143" s="8"/>
      <c r="SLC5143" s="8"/>
      <c r="SLD5143" s="8"/>
      <c r="SLE5143" s="8"/>
      <c r="SLF5143" s="8"/>
      <c r="SLG5143" s="8"/>
      <c r="SLH5143" s="8"/>
      <c r="SLI5143" s="8"/>
      <c r="SLJ5143" s="8"/>
      <c r="SLK5143" s="8"/>
      <c r="SLL5143" s="8"/>
      <c r="SLM5143" s="8"/>
      <c r="SLN5143" s="8"/>
      <c r="SLO5143" s="8"/>
      <c r="SLP5143" s="8"/>
      <c r="SLQ5143" s="8"/>
      <c r="SLR5143" s="8"/>
      <c r="SLS5143" s="8"/>
      <c r="SLT5143" s="8"/>
      <c r="SLU5143" s="8"/>
      <c r="SLV5143" s="8"/>
      <c r="SLW5143" s="8"/>
      <c r="SLX5143" s="8"/>
      <c r="SLY5143" s="8"/>
      <c r="SLZ5143" s="8"/>
      <c r="SMA5143" s="8"/>
      <c r="SMB5143" s="8"/>
      <c r="SMC5143" s="8"/>
      <c r="SMD5143" s="8"/>
      <c r="SME5143" s="8"/>
      <c r="SMF5143" s="8"/>
      <c r="SMG5143" s="8"/>
      <c r="SMH5143" s="8"/>
      <c r="SMI5143" s="8"/>
      <c r="SMJ5143" s="8"/>
      <c r="SMK5143" s="8"/>
      <c r="SML5143" s="8"/>
      <c r="SMM5143" s="8"/>
      <c r="SMN5143" s="8"/>
      <c r="SMO5143" s="8"/>
      <c r="SMP5143" s="8"/>
      <c r="SMQ5143" s="8"/>
      <c r="SMR5143" s="8"/>
      <c r="SMS5143" s="8"/>
      <c r="SMT5143" s="8"/>
      <c r="SMU5143" s="8"/>
      <c r="SMV5143" s="8"/>
      <c r="SMW5143" s="8"/>
      <c r="SMX5143" s="8"/>
      <c r="SMY5143" s="8"/>
      <c r="SMZ5143" s="8"/>
      <c r="SNA5143" s="8"/>
      <c r="SNB5143" s="8"/>
      <c r="SNC5143" s="8"/>
      <c r="SND5143" s="8"/>
      <c r="SNE5143" s="8"/>
      <c r="SNF5143" s="8"/>
      <c r="SNG5143" s="8"/>
      <c r="SNH5143" s="8"/>
      <c r="SNI5143" s="8"/>
      <c r="SNJ5143" s="8"/>
      <c r="SNK5143" s="8"/>
      <c r="SNL5143" s="8"/>
      <c r="SNM5143" s="8"/>
      <c r="SNN5143" s="8"/>
      <c r="SNO5143" s="8"/>
      <c r="SNP5143" s="8"/>
      <c r="SNQ5143" s="8"/>
      <c r="SNR5143" s="8"/>
      <c r="SNS5143" s="8"/>
      <c r="SNT5143" s="8"/>
      <c r="SNU5143" s="8"/>
      <c r="SNV5143" s="8"/>
      <c r="SNW5143" s="8"/>
      <c r="SNX5143" s="8"/>
      <c r="SNY5143" s="8"/>
      <c r="SNZ5143" s="8"/>
      <c r="SOA5143" s="8"/>
      <c r="SOB5143" s="8"/>
      <c r="SOC5143" s="8"/>
      <c r="SOD5143" s="8"/>
      <c r="SOE5143" s="8"/>
      <c r="SOF5143" s="8"/>
      <c r="SOG5143" s="8"/>
      <c r="SOH5143" s="8"/>
      <c r="SOI5143" s="8"/>
      <c r="SOJ5143" s="8"/>
      <c r="SOK5143" s="8"/>
      <c r="SOL5143" s="8"/>
      <c r="SOM5143" s="8"/>
      <c r="SON5143" s="8"/>
      <c r="SOO5143" s="8"/>
      <c r="SOP5143" s="8"/>
      <c r="SOQ5143" s="8"/>
      <c r="SOR5143" s="8"/>
      <c r="SOS5143" s="8"/>
      <c r="SOT5143" s="8"/>
      <c r="SOU5143" s="8"/>
      <c r="SOV5143" s="8"/>
      <c r="SOW5143" s="8"/>
      <c r="SOX5143" s="8"/>
      <c r="SOY5143" s="8"/>
      <c r="SOZ5143" s="8"/>
      <c r="SPA5143" s="8"/>
      <c r="SPB5143" s="8"/>
      <c r="SPC5143" s="8"/>
      <c r="SPD5143" s="8"/>
      <c r="SPE5143" s="8"/>
      <c r="SPF5143" s="8"/>
      <c r="SPG5143" s="8"/>
      <c r="SPH5143" s="8"/>
      <c r="SPI5143" s="8"/>
      <c r="SPJ5143" s="8"/>
      <c r="SPK5143" s="8"/>
      <c r="SPL5143" s="8"/>
      <c r="SPM5143" s="8"/>
      <c r="SPN5143" s="8"/>
      <c r="SPO5143" s="8"/>
      <c r="SPP5143" s="8"/>
      <c r="SPQ5143" s="8"/>
      <c r="SPR5143" s="8"/>
      <c r="SPS5143" s="8"/>
      <c r="SPT5143" s="8"/>
      <c r="SPU5143" s="8"/>
      <c r="SPV5143" s="8"/>
      <c r="SPW5143" s="8"/>
      <c r="SPX5143" s="8"/>
      <c r="SPY5143" s="8"/>
      <c r="SPZ5143" s="8"/>
      <c r="SQA5143" s="8"/>
      <c r="SQB5143" s="8"/>
      <c r="SQC5143" s="8"/>
      <c r="SQD5143" s="8"/>
      <c r="SQE5143" s="8"/>
      <c r="SQF5143" s="8"/>
      <c r="SQG5143" s="8"/>
      <c r="SQH5143" s="8"/>
      <c r="SQI5143" s="8"/>
      <c r="SQJ5143" s="8"/>
      <c r="SQK5143" s="8"/>
      <c r="SQL5143" s="8"/>
      <c r="SQM5143" s="8"/>
      <c r="SQN5143" s="8"/>
      <c r="SQO5143" s="8"/>
      <c r="SQP5143" s="8"/>
      <c r="SQQ5143" s="8"/>
      <c r="SQR5143" s="8"/>
      <c r="SQS5143" s="8"/>
      <c r="SQT5143" s="8"/>
      <c r="SQU5143" s="8"/>
      <c r="SQV5143" s="8"/>
      <c r="SQW5143" s="8"/>
      <c r="SQX5143" s="8"/>
      <c r="SQY5143" s="8"/>
      <c r="SQZ5143" s="8"/>
      <c r="SRA5143" s="8"/>
      <c r="SRB5143" s="8"/>
      <c r="SRC5143" s="8"/>
      <c r="SRD5143" s="8"/>
      <c r="SRE5143" s="8"/>
      <c r="SRF5143" s="8"/>
      <c r="SRG5143" s="8"/>
      <c r="SRH5143" s="8"/>
      <c r="SRI5143" s="8"/>
      <c r="SRJ5143" s="8"/>
      <c r="SRK5143" s="8"/>
      <c r="SRL5143" s="8"/>
      <c r="SRM5143" s="8"/>
      <c r="SRN5143" s="8"/>
      <c r="SRO5143" s="8"/>
      <c r="SRP5143" s="8"/>
      <c r="SRQ5143" s="8"/>
      <c r="SRR5143" s="8"/>
      <c r="SRS5143" s="8"/>
      <c r="SRT5143" s="8"/>
      <c r="SRU5143" s="8"/>
      <c r="SRV5143" s="8"/>
      <c r="SRW5143" s="8"/>
      <c r="SRX5143" s="8"/>
      <c r="SRY5143" s="8"/>
      <c r="SRZ5143" s="8"/>
      <c r="SSA5143" s="8"/>
      <c r="SSB5143" s="8"/>
      <c r="SSC5143" s="8"/>
      <c r="SSD5143" s="8"/>
      <c r="SSE5143" s="8"/>
      <c r="SSF5143" s="8"/>
      <c r="SSG5143" s="8"/>
      <c r="SSH5143" s="8"/>
      <c r="SSI5143" s="8"/>
      <c r="SSJ5143" s="8"/>
      <c r="SSK5143" s="8"/>
      <c r="SSL5143" s="8"/>
      <c r="SSM5143" s="8"/>
      <c r="SSN5143" s="8"/>
      <c r="SSO5143" s="8"/>
      <c r="SSP5143" s="8"/>
      <c r="SSQ5143" s="8"/>
      <c r="SSR5143" s="8"/>
      <c r="SSS5143" s="8"/>
      <c r="SST5143" s="8"/>
      <c r="SSU5143" s="8"/>
      <c r="SSV5143" s="8"/>
      <c r="SSW5143" s="8"/>
      <c r="SSX5143" s="8"/>
      <c r="SSY5143" s="8"/>
      <c r="SSZ5143" s="8"/>
      <c r="STA5143" s="8"/>
      <c r="STB5143" s="8"/>
      <c r="STC5143" s="8"/>
      <c r="STD5143" s="8"/>
      <c r="STE5143" s="8"/>
      <c r="STF5143" s="8"/>
      <c r="STG5143" s="8"/>
      <c r="STH5143" s="8"/>
      <c r="STI5143" s="8"/>
      <c r="STJ5143" s="8"/>
      <c r="STK5143" s="8"/>
      <c r="STL5143" s="8"/>
      <c r="STM5143" s="8"/>
      <c r="STN5143" s="8"/>
      <c r="STO5143" s="8"/>
      <c r="STP5143" s="8"/>
      <c r="STQ5143" s="8"/>
      <c r="STR5143" s="8"/>
      <c r="STS5143" s="8"/>
      <c r="STT5143" s="8"/>
      <c r="STU5143" s="8"/>
      <c r="STV5143" s="8"/>
      <c r="STW5143" s="8"/>
      <c r="STX5143" s="8"/>
      <c r="STY5143" s="8"/>
      <c r="STZ5143" s="8"/>
      <c r="SUA5143" s="8"/>
      <c r="SUB5143" s="8"/>
      <c r="SUC5143" s="8"/>
      <c r="SUD5143" s="8"/>
      <c r="SUE5143" s="8"/>
      <c r="SUF5143" s="8"/>
      <c r="SUG5143" s="8"/>
      <c r="SUH5143" s="8"/>
      <c r="SUI5143" s="8"/>
      <c r="SUJ5143" s="8"/>
      <c r="SUK5143" s="8"/>
      <c r="SUL5143" s="8"/>
      <c r="SUM5143" s="8"/>
      <c r="SUN5143" s="8"/>
      <c r="SUO5143" s="8"/>
      <c r="SUP5143" s="8"/>
      <c r="SUQ5143" s="8"/>
      <c r="SUR5143" s="8"/>
      <c r="SUS5143" s="8"/>
      <c r="SUT5143" s="8"/>
      <c r="SUU5143" s="8"/>
      <c r="SUV5143" s="8"/>
      <c r="SUW5143" s="8"/>
      <c r="SUX5143" s="8"/>
      <c r="SUY5143" s="8"/>
      <c r="SUZ5143" s="8"/>
      <c r="SVA5143" s="8"/>
      <c r="SVB5143" s="8"/>
      <c r="SVC5143" s="8"/>
      <c r="SVD5143" s="8"/>
      <c r="SVE5143" s="8"/>
      <c r="SVF5143" s="8"/>
      <c r="SVG5143" s="8"/>
      <c r="SVH5143" s="8"/>
      <c r="SVI5143" s="8"/>
      <c r="SVJ5143" s="8"/>
      <c r="SVK5143" s="8"/>
      <c r="SVL5143" s="8"/>
      <c r="SVM5143" s="8"/>
      <c r="SVN5143" s="8"/>
      <c r="SVO5143" s="8"/>
      <c r="SVP5143" s="8"/>
      <c r="SVQ5143" s="8"/>
      <c r="SVR5143" s="8"/>
      <c r="SVS5143" s="8"/>
      <c r="SVT5143" s="8"/>
      <c r="SVU5143" s="8"/>
      <c r="SVV5143" s="8"/>
      <c r="SVW5143" s="8"/>
      <c r="SVX5143" s="8"/>
      <c r="SVY5143" s="8"/>
      <c r="SVZ5143" s="8"/>
      <c r="SWA5143" s="8"/>
      <c r="SWB5143" s="8"/>
      <c r="SWC5143" s="8"/>
      <c r="SWD5143" s="8"/>
      <c r="SWE5143" s="8"/>
      <c r="SWF5143" s="8"/>
      <c r="SWG5143" s="8"/>
      <c r="SWH5143" s="8"/>
      <c r="SWI5143" s="8"/>
      <c r="SWJ5143" s="8"/>
      <c r="SWK5143" s="8"/>
      <c r="SWL5143" s="8"/>
      <c r="SWM5143" s="8"/>
      <c r="SWN5143" s="8"/>
      <c r="SWO5143" s="8"/>
      <c r="SWP5143" s="8"/>
      <c r="SWQ5143" s="8"/>
      <c r="SWR5143" s="8"/>
      <c r="SWS5143" s="8"/>
      <c r="SWT5143" s="8"/>
      <c r="SWU5143" s="8"/>
      <c r="SWV5143" s="8"/>
      <c r="SWW5143" s="8"/>
      <c r="SWX5143" s="8"/>
      <c r="SWY5143" s="8"/>
      <c r="SWZ5143" s="8"/>
      <c r="SXA5143" s="8"/>
      <c r="SXB5143" s="8"/>
      <c r="SXC5143" s="8"/>
      <c r="SXD5143" s="8"/>
      <c r="SXE5143" s="8"/>
      <c r="SXF5143" s="8"/>
      <c r="SXG5143" s="8"/>
      <c r="SXH5143" s="8"/>
      <c r="SXI5143" s="8"/>
      <c r="SXJ5143" s="8"/>
      <c r="SXK5143" s="8"/>
      <c r="SXL5143" s="8"/>
      <c r="SXM5143" s="8"/>
      <c r="SXN5143" s="8"/>
      <c r="SXO5143" s="8"/>
      <c r="SXP5143" s="8"/>
      <c r="SXQ5143" s="8"/>
      <c r="SXR5143" s="8"/>
      <c r="SXS5143" s="8"/>
      <c r="SXT5143" s="8"/>
      <c r="SXU5143" s="8"/>
      <c r="SXV5143" s="8"/>
      <c r="SXW5143" s="8"/>
      <c r="SXX5143" s="8"/>
      <c r="SXY5143" s="8"/>
      <c r="SXZ5143" s="8"/>
      <c r="SYA5143" s="8"/>
      <c r="SYB5143" s="8"/>
      <c r="SYC5143" s="8"/>
      <c r="SYD5143" s="8"/>
      <c r="SYE5143" s="8"/>
      <c r="SYF5143" s="8"/>
      <c r="SYG5143" s="8"/>
      <c r="SYH5143" s="8"/>
      <c r="SYI5143" s="8"/>
      <c r="SYJ5143" s="8"/>
      <c r="SYK5143" s="8"/>
      <c r="SYL5143" s="8"/>
      <c r="SYM5143" s="8"/>
      <c r="SYN5143" s="8"/>
      <c r="SYO5143" s="8"/>
      <c r="SYP5143" s="8"/>
      <c r="SYQ5143" s="8"/>
      <c r="SYR5143" s="8"/>
      <c r="SYS5143" s="8"/>
      <c r="SYT5143" s="8"/>
      <c r="SYU5143" s="8"/>
      <c r="SYV5143" s="8"/>
      <c r="SYW5143" s="8"/>
      <c r="SYX5143" s="8"/>
      <c r="SYY5143" s="8"/>
      <c r="SYZ5143" s="8"/>
      <c r="SZA5143" s="8"/>
      <c r="SZB5143" s="8"/>
      <c r="SZC5143" s="8"/>
      <c r="SZD5143" s="8"/>
      <c r="SZE5143" s="8"/>
      <c r="SZF5143" s="8"/>
      <c r="SZG5143" s="8"/>
      <c r="SZH5143" s="8"/>
      <c r="SZI5143" s="8"/>
      <c r="SZJ5143" s="8"/>
      <c r="SZK5143" s="8"/>
      <c r="SZL5143" s="8"/>
      <c r="SZM5143" s="8"/>
      <c r="SZN5143" s="8"/>
      <c r="SZO5143" s="8"/>
      <c r="SZP5143" s="8"/>
      <c r="SZQ5143" s="8"/>
      <c r="SZR5143" s="8"/>
      <c r="SZS5143" s="8"/>
      <c r="SZT5143" s="8"/>
      <c r="SZU5143" s="8"/>
      <c r="SZV5143" s="8"/>
      <c r="SZW5143" s="8"/>
      <c r="SZX5143" s="8"/>
      <c r="SZY5143" s="8"/>
      <c r="SZZ5143" s="8"/>
      <c r="TAA5143" s="8"/>
      <c r="TAB5143" s="8"/>
      <c r="TAC5143" s="8"/>
      <c r="TAD5143" s="8"/>
      <c r="TAE5143" s="8"/>
      <c r="TAF5143" s="8"/>
      <c r="TAG5143" s="8"/>
      <c r="TAH5143" s="8"/>
      <c r="TAI5143" s="8"/>
      <c r="TAJ5143" s="8"/>
      <c r="TAK5143" s="8"/>
      <c r="TAL5143" s="8"/>
      <c r="TAM5143" s="8"/>
      <c r="TAN5143" s="8"/>
      <c r="TAO5143" s="8"/>
      <c r="TAP5143" s="8"/>
      <c r="TAQ5143" s="8"/>
      <c r="TAR5143" s="8"/>
      <c r="TAS5143" s="8"/>
      <c r="TAT5143" s="8"/>
      <c r="TAU5143" s="8"/>
      <c r="TAV5143" s="8"/>
      <c r="TAW5143" s="8"/>
      <c r="TAX5143" s="8"/>
      <c r="TAY5143" s="8"/>
      <c r="TAZ5143" s="8"/>
      <c r="TBA5143" s="8"/>
      <c r="TBB5143" s="8"/>
      <c r="TBC5143" s="8"/>
      <c r="TBD5143" s="8"/>
      <c r="TBE5143" s="8"/>
      <c r="TBF5143" s="8"/>
      <c r="TBG5143" s="8"/>
      <c r="TBH5143" s="8"/>
      <c r="TBI5143" s="8"/>
      <c r="TBJ5143" s="8"/>
      <c r="TBK5143" s="8"/>
      <c r="TBL5143" s="8"/>
      <c r="TBM5143" s="8"/>
      <c r="TBN5143" s="8"/>
      <c r="TBO5143" s="8"/>
      <c r="TBP5143" s="8"/>
      <c r="TBQ5143" s="8"/>
      <c r="TBR5143" s="8"/>
      <c r="TBS5143" s="8"/>
      <c r="TBT5143" s="8"/>
      <c r="TBU5143" s="8"/>
      <c r="TBV5143" s="8"/>
      <c r="TBW5143" s="8"/>
      <c r="TBX5143" s="8"/>
      <c r="TBY5143" s="8"/>
      <c r="TBZ5143" s="8"/>
      <c r="TCA5143" s="8"/>
      <c r="TCB5143" s="8"/>
      <c r="TCC5143" s="8"/>
      <c r="TCD5143" s="8"/>
      <c r="TCE5143" s="8"/>
      <c r="TCF5143" s="8"/>
      <c r="TCG5143" s="8"/>
      <c r="TCH5143" s="8"/>
      <c r="TCI5143" s="8"/>
      <c r="TCJ5143" s="8"/>
      <c r="TCK5143" s="8"/>
      <c r="TCL5143" s="8"/>
      <c r="TCM5143" s="8"/>
      <c r="TCN5143" s="8"/>
      <c r="TCO5143" s="8"/>
      <c r="TCP5143" s="8"/>
      <c r="TCQ5143" s="8"/>
      <c r="TCR5143" s="8"/>
      <c r="TCS5143" s="8"/>
      <c r="TCT5143" s="8"/>
      <c r="TCU5143" s="8"/>
      <c r="TCV5143" s="8"/>
      <c r="TCW5143" s="8"/>
      <c r="TCX5143" s="8"/>
      <c r="TCY5143" s="8"/>
      <c r="TCZ5143" s="8"/>
      <c r="TDA5143" s="8"/>
      <c r="TDB5143" s="8"/>
      <c r="TDC5143" s="8"/>
      <c r="TDD5143" s="8"/>
      <c r="TDE5143" s="8"/>
      <c r="TDF5143" s="8"/>
      <c r="TDG5143" s="8"/>
      <c r="TDH5143" s="8"/>
      <c r="TDI5143" s="8"/>
      <c r="TDJ5143" s="8"/>
      <c r="TDK5143" s="8"/>
      <c r="TDL5143" s="8"/>
      <c r="TDM5143" s="8"/>
      <c r="TDN5143" s="8"/>
      <c r="TDO5143" s="8"/>
      <c r="TDP5143" s="8"/>
      <c r="TDQ5143" s="8"/>
      <c r="TDR5143" s="8"/>
      <c r="TDS5143" s="8"/>
      <c r="TDT5143" s="8"/>
      <c r="TDU5143" s="8"/>
      <c r="TDV5143" s="8"/>
      <c r="TDW5143" s="8"/>
      <c r="TDX5143" s="8"/>
      <c r="TDY5143" s="8"/>
      <c r="TDZ5143" s="8"/>
      <c r="TEA5143" s="8"/>
      <c r="TEB5143" s="8"/>
      <c r="TEC5143" s="8"/>
      <c r="TED5143" s="8"/>
      <c r="TEE5143" s="8"/>
      <c r="TEF5143" s="8"/>
      <c r="TEG5143" s="8"/>
      <c r="TEH5143" s="8"/>
      <c r="TEI5143" s="8"/>
      <c r="TEJ5143" s="8"/>
      <c r="TEK5143" s="8"/>
      <c r="TEL5143" s="8"/>
      <c r="TEM5143" s="8"/>
      <c r="TEN5143" s="8"/>
      <c r="TEO5143" s="8"/>
      <c r="TEP5143" s="8"/>
      <c r="TEQ5143" s="8"/>
      <c r="TER5143" s="8"/>
      <c r="TES5143" s="8"/>
      <c r="TET5143" s="8"/>
      <c r="TEU5143" s="8"/>
      <c r="TEV5143" s="8"/>
      <c r="TEW5143" s="8"/>
      <c r="TEX5143" s="8"/>
      <c r="TEY5143" s="8"/>
      <c r="TEZ5143" s="8"/>
      <c r="TFA5143" s="8"/>
      <c r="TFB5143" s="8"/>
      <c r="TFC5143" s="8"/>
      <c r="TFD5143" s="8"/>
      <c r="TFE5143" s="8"/>
      <c r="TFF5143" s="8"/>
      <c r="TFG5143" s="8"/>
      <c r="TFH5143" s="8"/>
      <c r="TFI5143" s="8"/>
      <c r="TFJ5143" s="8"/>
      <c r="TFK5143" s="8"/>
      <c r="TFL5143" s="8"/>
      <c r="TFM5143" s="8"/>
      <c r="TFN5143" s="8"/>
      <c r="TFO5143" s="8"/>
      <c r="TFP5143" s="8"/>
      <c r="TFQ5143" s="8"/>
      <c r="TFR5143" s="8"/>
      <c r="TFS5143" s="8"/>
      <c r="TFT5143" s="8"/>
      <c r="TFU5143" s="8"/>
      <c r="TFV5143" s="8"/>
      <c r="TFW5143" s="8"/>
      <c r="TFX5143" s="8"/>
      <c r="TFY5143" s="8"/>
      <c r="TFZ5143" s="8"/>
      <c r="TGA5143" s="8"/>
      <c r="TGB5143" s="8"/>
      <c r="TGC5143" s="8"/>
      <c r="TGD5143" s="8"/>
      <c r="TGE5143" s="8"/>
      <c r="TGF5143" s="8"/>
      <c r="TGG5143" s="8"/>
      <c r="TGH5143" s="8"/>
      <c r="TGI5143" s="8"/>
      <c r="TGJ5143" s="8"/>
      <c r="TGK5143" s="8"/>
      <c r="TGL5143" s="8"/>
      <c r="TGM5143" s="8"/>
      <c r="TGN5143" s="8"/>
      <c r="TGO5143" s="8"/>
      <c r="TGP5143" s="8"/>
      <c r="TGQ5143" s="8"/>
      <c r="TGR5143" s="8"/>
      <c r="TGS5143" s="8"/>
      <c r="TGT5143" s="8"/>
      <c r="TGU5143" s="8"/>
      <c r="TGV5143" s="8"/>
      <c r="TGW5143" s="8"/>
      <c r="TGX5143" s="8"/>
      <c r="TGY5143" s="8"/>
      <c r="TGZ5143" s="8"/>
      <c r="THA5143" s="8"/>
      <c r="THB5143" s="8"/>
      <c r="THC5143" s="8"/>
      <c r="THD5143" s="8"/>
      <c r="THE5143" s="8"/>
      <c r="THF5143" s="8"/>
      <c r="THG5143" s="8"/>
      <c r="THH5143" s="8"/>
      <c r="THI5143" s="8"/>
      <c r="THJ5143" s="8"/>
      <c r="THK5143" s="8"/>
      <c r="THL5143" s="8"/>
      <c r="THM5143" s="8"/>
      <c r="THN5143" s="8"/>
      <c r="THO5143" s="8"/>
      <c r="THP5143" s="8"/>
      <c r="THQ5143" s="8"/>
      <c r="THR5143" s="8"/>
      <c r="THS5143" s="8"/>
      <c r="THT5143" s="8"/>
      <c r="THU5143" s="8"/>
      <c r="THV5143" s="8"/>
      <c r="THW5143" s="8"/>
      <c r="THX5143" s="8"/>
      <c r="THY5143" s="8"/>
      <c r="THZ5143" s="8"/>
      <c r="TIA5143" s="8"/>
      <c r="TIB5143" s="8"/>
      <c r="TIC5143" s="8"/>
      <c r="TID5143" s="8"/>
      <c r="TIE5143" s="8"/>
      <c r="TIF5143" s="8"/>
      <c r="TIG5143" s="8"/>
      <c r="TIH5143" s="8"/>
      <c r="TII5143" s="8"/>
      <c r="TIJ5143" s="8"/>
      <c r="TIK5143" s="8"/>
      <c r="TIL5143" s="8"/>
      <c r="TIM5143" s="8"/>
      <c r="TIN5143" s="8"/>
      <c r="TIO5143" s="8"/>
      <c r="TIP5143" s="8"/>
      <c r="TIQ5143" s="8"/>
      <c r="TIR5143" s="8"/>
      <c r="TIS5143" s="8"/>
      <c r="TIT5143" s="8"/>
      <c r="TIU5143" s="8"/>
      <c r="TIV5143" s="8"/>
      <c r="TIW5143" s="8"/>
      <c r="TIX5143" s="8"/>
      <c r="TIY5143" s="8"/>
      <c r="TIZ5143" s="8"/>
      <c r="TJA5143" s="8"/>
      <c r="TJB5143" s="8"/>
      <c r="TJC5143" s="8"/>
      <c r="TJD5143" s="8"/>
      <c r="TJE5143" s="8"/>
      <c r="TJF5143" s="8"/>
      <c r="TJG5143" s="8"/>
      <c r="TJH5143" s="8"/>
      <c r="TJI5143" s="8"/>
      <c r="TJJ5143" s="8"/>
      <c r="TJK5143" s="8"/>
      <c r="TJL5143" s="8"/>
      <c r="TJM5143" s="8"/>
      <c r="TJN5143" s="8"/>
      <c r="TJO5143" s="8"/>
      <c r="TJP5143" s="8"/>
      <c r="TJQ5143" s="8"/>
      <c r="TJR5143" s="8"/>
      <c r="TJS5143" s="8"/>
      <c r="TJT5143" s="8"/>
      <c r="TJU5143" s="8"/>
      <c r="TJV5143" s="8"/>
      <c r="TJW5143" s="8"/>
      <c r="TJX5143" s="8"/>
      <c r="TJY5143" s="8"/>
      <c r="TJZ5143" s="8"/>
      <c r="TKA5143" s="8"/>
      <c r="TKB5143" s="8"/>
      <c r="TKC5143" s="8"/>
      <c r="TKD5143" s="8"/>
      <c r="TKE5143" s="8"/>
      <c r="TKF5143" s="8"/>
      <c r="TKG5143" s="8"/>
      <c r="TKH5143" s="8"/>
      <c r="TKI5143" s="8"/>
      <c r="TKJ5143" s="8"/>
      <c r="TKK5143" s="8"/>
      <c r="TKL5143" s="8"/>
      <c r="TKM5143" s="8"/>
      <c r="TKN5143" s="8"/>
      <c r="TKO5143" s="8"/>
      <c r="TKP5143" s="8"/>
      <c r="TKQ5143" s="8"/>
      <c r="TKR5143" s="8"/>
      <c r="TKS5143" s="8"/>
      <c r="TKT5143" s="8"/>
      <c r="TKU5143" s="8"/>
      <c r="TKV5143" s="8"/>
      <c r="TKW5143" s="8"/>
      <c r="TKX5143" s="8"/>
      <c r="TKY5143" s="8"/>
      <c r="TKZ5143" s="8"/>
      <c r="TLA5143" s="8"/>
      <c r="TLB5143" s="8"/>
      <c r="TLC5143" s="8"/>
      <c r="TLD5143" s="8"/>
      <c r="TLE5143" s="8"/>
      <c r="TLF5143" s="8"/>
      <c r="TLG5143" s="8"/>
      <c r="TLH5143" s="8"/>
      <c r="TLI5143" s="8"/>
      <c r="TLJ5143" s="8"/>
      <c r="TLK5143" s="8"/>
      <c r="TLL5143" s="8"/>
      <c r="TLM5143" s="8"/>
      <c r="TLN5143" s="8"/>
      <c r="TLO5143" s="8"/>
      <c r="TLP5143" s="8"/>
      <c r="TLQ5143" s="8"/>
      <c r="TLR5143" s="8"/>
      <c r="TLS5143" s="8"/>
      <c r="TLT5143" s="8"/>
      <c r="TLU5143" s="8"/>
      <c r="TLV5143" s="8"/>
      <c r="TLW5143" s="8"/>
      <c r="TLX5143" s="8"/>
      <c r="TLY5143" s="8"/>
      <c r="TLZ5143" s="8"/>
      <c r="TMA5143" s="8"/>
      <c r="TMB5143" s="8"/>
      <c r="TMC5143" s="8"/>
      <c r="TMD5143" s="8"/>
      <c r="TME5143" s="8"/>
      <c r="TMF5143" s="8"/>
      <c r="TMG5143" s="8"/>
      <c r="TMH5143" s="8"/>
      <c r="TMI5143" s="8"/>
      <c r="TMJ5143" s="8"/>
      <c r="TMK5143" s="8"/>
      <c r="TML5143" s="8"/>
      <c r="TMM5143" s="8"/>
      <c r="TMN5143" s="8"/>
      <c r="TMO5143" s="8"/>
      <c r="TMP5143" s="8"/>
      <c r="TMQ5143" s="8"/>
      <c r="TMR5143" s="8"/>
      <c r="TMS5143" s="8"/>
      <c r="TMT5143" s="8"/>
      <c r="TMU5143" s="8"/>
      <c r="TMV5143" s="8"/>
      <c r="TMW5143" s="8"/>
      <c r="TMX5143" s="8"/>
      <c r="TMY5143" s="8"/>
      <c r="TMZ5143" s="8"/>
      <c r="TNA5143" s="8"/>
      <c r="TNB5143" s="8"/>
      <c r="TNC5143" s="8"/>
      <c r="TND5143" s="8"/>
      <c r="TNE5143" s="8"/>
      <c r="TNF5143" s="8"/>
      <c r="TNG5143" s="8"/>
      <c r="TNH5143" s="8"/>
      <c r="TNI5143" s="8"/>
      <c r="TNJ5143" s="8"/>
      <c r="TNK5143" s="8"/>
      <c r="TNL5143" s="8"/>
      <c r="TNM5143" s="8"/>
      <c r="TNN5143" s="8"/>
      <c r="TNO5143" s="8"/>
      <c r="TNP5143" s="8"/>
      <c r="TNQ5143" s="8"/>
      <c r="TNR5143" s="8"/>
      <c r="TNS5143" s="8"/>
      <c r="TNT5143" s="8"/>
      <c r="TNU5143" s="8"/>
      <c r="TNV5143" s="8"/>
      <c r="TNW5143" s="8"/>
      <c r="TNX5143" s="8"/>
      <c r="TNY5143" s="8"/>
      <c r="TNZ5143" s="8"/>
      <c r="TOA5143" s="8"/>
      <c r="TOB5143" s="8"/>
      <c r="TOC5143" s="8"/>
      <c r="TOD5143" s="8"/>
      <c r="TOE5143" s="8"/>
      <c r="TOF5143" s="8"/>
      <c r="TOG5143" s="8"/>
      <c r="TOH5143" s="8"/>
      <c r="TOI5143" s="8"/>
      <c r="TOJ5143" s="8"/>
      <c r="TOK5143" s="8"/>
      <c r="TOL5143" s="8"/>
      <c r="TOM5143" s="8"/>
      <c r="TON5143" s="8"/>
      <c r="TOO5143" s="8"/>
      <c r="TOP5143" s="8"/>
      <c r="TOQ5143" s="8"/>
      <c r="TOR5143" s="8"/>
      <c r="TOS5143" s="8"/>
      <c r="TOT5143" s="8"/>
      <c r="TOU5143" s="8"/>
      <c r="TOV5143" s="8"/>
      <c r="TOW5143" s="8"/>
      <c r="TOX5143" s="8"/>
      <c r="TOY5143" s="8"/>
      <c r="TOZ5143" s="8"/>
      <c r="TPA5143" s="8"/>
      <c r="TPB5143" s="8"/>
      <c r="TPC5143" s="8"/>
      <c r="TPD5143" s="8"/>
      <c r="TPE5143" s="8"/>
      <c r="TPF5143" s="8"/>
      <c r="TPG5143" s="8"/>
      <c r="TPH5143" s="8"/>
      <c r="TPI5143" s="8"/>
      <c r="TPJ5143" s="8"/>
      <c r="TPK5143" s="8"/>
      <c r="TPL5143" s="8"/>
      <c r="TPM5143" s="8"/>
      <c r="TPN5143" s="8"/>
      <c r="TPO5143" s="8"/>
      <c r="TPP5143" s="8"/>
      <c r="TPQ5143" s="8"/>
      <c r="TPR5143" s="8"/>
      <c r="TPS5143" s="8"/>
      <c r="TPT5143" s="8"/>
      <c r="TPU5143" s="8"/>
      <c r="TPV5143" s="8"/>
      <c r="TPW5143" s="8"/>
      <c r="TPX5143" s="8"/>
      <c r="TPY5143" s="8"/>
      <c r="TPZ5143" s="8"/>
      <c r="TQA5143" s="8"/>
      <c r="TQB5143" s="8"/>
      <c r="TQC5143" s="8"/>
      <c r="TQD5143" s="8"/>
      <c r="TQE5143" s="8"/>
      <c r="TQF5143" s="8"/>
      <c r="TQG5143" s="8"/>
      <c r="TQH5143" s="8"/>
      <c r="TQI5143" s="8"/>
      <c r="TQJ5143" s="8"/>
      <c r="TQK5143" s="8"/>
      <c r="TQL5143" s="8"/>
      <c r="TQM5143" s="8"/>
      <c r="TQN5143" s="8"/>
      <c r="TQO5143" s="8"/>
      <c r="TQP5143" s="8"/>
      <c r="TQQ5143" s="8"/>
      <c r="TQR5143" s="8"/>
      <c r="TQS5143" s="8"/>
      <c r="TQT5143" s="8"/>
      <c r="TQU5143" s="8"/>
      <c r="TQV5143" s="8"/>
      <c r="TQW5143" s="8"/>
      <c r="TQX5143" s="8"/>
      <c r="TQY5143" s="8"/>
      <c r="TQZ5143" s="8"/>
      <c r="TRA5143" s="8"/>
      <c r="TRB5143" s="8"/>
      <c r="TRC5143" s="8"/>
      <c r="TRD5143" s="8"/>
      <c r="TRE5143" s="8"/>
      <c r="TRF5143" s="8"/>
      <c r="TRG5143" s="8"/>
      <c r="TRH5143" s="8"/>
      <c r="TRI5143" s="8"/>
      <c r="TRJ5143" s="8"/>
      <c r="TRK5143" s="8"/>
      <c r="TRL5143" s="8"/>
      <c r="TRM5143" s="8"/>
      <c r="TRN5143" s="8"/>
      <c r="TRO5143" s="8"/>
      <c r="TRP5143" s="8"/>
      <c r="TRQ5143" s="8"/>
      <c r="TRR5143" s="8"/>
      <c r="TRS5143" s="8"/>
      <c r="TRT5143" s="8"/>
      <c r="TRU5143" s="8"/>
      <c r="TRV5143" s="8"/>
      <c r="TRW5143" s="8"/>
      <c r="TRX5143" s="8"/>
      <c r="TRY5143" s="8"/>
      <c r="TRZ5143" s="8"/>
      <c r="TSA5143" s="8"/>
      <c r="TSB5143" s="8"/>
      <c r="TSC5143" s="8"/>
      <c r="TSD5143" s="8"/>
      <c r="TSE5143" s="8"/>
      <c r="TSF5143" s="8"/>
      <c r="TSG5143" s="8"/>
      <c r="TSH5143" s="8"/>
      <c r="TSI5143" s="8"/>
      <c r="TSJ5143" s="8"/>
      <c r="TSK5143" s="8"/>
      <c r="TSL5143" s="8"/>
      <c r="TSM5143" s="8"/>
      <c r="TSN5143" s="8"/>
      <c r="TSO5143" s="8"/>
      <c r="TSP5143" s="8"/>
      <c r="TSQ5143" s="8"/>
      <c r="TSR5143" s="8"/>
      <c r="TSS5143" s="8"/>
      <c r="TST5143" s="8"/>
      <c r="TSU5143" s="8"/>
      <c r="TSV5143" s="8"/>
      <c r="TSW5143" s="8"/>
      <c r="TSX5143" s="8"/>
      <c r="TSY5143" s="8"/>
      <c r="TSZ5143" s="8"/>
      <c r="TTA5143" s="8"/>
      <c r="TTB5143" s="8"/>
      <c r="TTC5143" s="8"/>
      <c r="TTD5143" s="8"/>
      <c r="TTE5143" s="8"/>
      <c r="TTF5143" s="8"/>
      <c r="TTG5143" s="8"/>
      <c r="TTH5143" s="8"/>
      <c r="TTI5143" s="8"/>
      <c r="TTJ5143" s="8"/>
      <c r="TTK5143" s="8"/>
      <c r="TTL5143" s="8"/>
      <c r="TTM5143" s="8"/>
      <c r="TTN5143" s="8"/>
      <c r="TTO5143" s="8"/>
      <c r="TTP5143" s="8"/>
      <c r="TTQ5143" s="8"/>
      <c r="TTR5143" s="8"/>
      <c r="TTS5143" s="8"/>
      <c r="TTT5143" s="8"/>
      <c r="TTU5143" s="8"/>
      <c r="TTV5143" s="8"/>
      <c r="TTW5143" s="8"/>
      <c r="TTX5143" s="8"/>
      <c r="TTY5143" s="8"/>
      <c r="TTZ5143" s="8"/>
      <c r="TUA5143" s="8"/>
      <c r="TUB5143" s="8"/>
      <c r="TUC5143" s="8"/>
      <c r="TUD5143" s="8"/>
      <c r="TUE5143" s="8"/>
      <c r="TUF5143" s="8"/>
      <c r="TUG5143" s="8"/>
      <c r="TUH5143" s="8"/>
      <c r="TUI5143" s="8"/>
      <c r="TUJ5143" s="8"/>
      <c r="TUK5143" s="8"/>
      <c r="TUL5143" s="8"/>
      <c r="TUM5143" s="8"/>
      <c r="TUN5143" s="8"/>
      <c r="TUO5143" s="8"/>
      <c r="TUP5143" s="8"/>
      <c r="TUQ5143" s="8"/>
      <c r="TUR5143" s="8"/>
      <c r="TUS5143" s="8"/>
      <c r="TUT5143" s="8"/>
      <c r="TUU5143" s="8"/>
      <c r="TUV5143" s="8"/>
      <c r="TUW5143" s="8"/>
      <c r="TUX5143" s="8"/>
      <c r="TUY5143" s="8"/>
      <c r="TUZ5143" s="8"/>
      <c r="TVA5143" s="8"/>
      <c r="TVB5143" s="8"/>
      <c r="TVC5143" s="8"/>
      <c r="TVD5143" s="8"/>
      <c r="TVE5143" s="8"/>
      <c r="TVF5143" s="8"/>
      <c r="TVG5143" s="8"/>
      <c r="TVH5143" s="8"/>
      <c r="TVI5143" s="8"/>
      <c r="TVJ5143" s="8"/>
      <c r="TVK5143" s="8"/>
      <c r="TVL5143" s="8"/>
      <c r="TVM5143" s="8"/>
      <c r="TVN5143" s="8"/>
      <c r="TVO5143" s="8"/>
      <c r="TVP5143" s="8"/>
      <c r="TVQ5143" s="8"/>
      <c r="TVR5143" s="8"/>
      <c r="TVS5143" s="8"/>
      <c r="TVT5143" s="8"/>
      <c r="TVU5143" s="8"/>
      <c r="TVV5143" s="8"/>
      <c r="TVW5143" s="8"/>
      <c r="TVX5143" s="8"/>
      <c r="TVY5143" s="8"/>
      <c r="TVZ5143" s="8"/>
      <c r="TWA5143" s="8"/>
      <c r="TWB5143" s="8"/>
      <c r="TWC5143" s="8"/>
      <c r="TWD5143" s="8"/>
      <c r="TWE5143" s="8"/>
      <c r="TWF5143" s="8"/>
      <c r="TWG5143" s="8"/>
      <c r="TWH5143" s="8"/>
      <c r="TWI5143" s="8"/>
      <c r="TWJ5143" s="8"/>
      <c r="TWK5143" s="8"/>
      <c r="TWL5143" s="8"/>
      <c r="TWM5143" s="8"/>
      <c r="TWN5143" s="8"/>
      <c r="TWO5143" s="8"/>
      <c r="TWP5143" s="8"/>
      <c r="TWQ5143" s="8"/>
      <c r="TWR5143" s="8"/>
      <c r="TWS5143" s="8"/>
      <c r="TWT5143" s="8"/>
      <c r="TWU5143" s="8"/>
      <c r="TWV5143" s="8"/>
      <c r="TWW5143" s="8"/>
      <c r="TWX5143" s="8"/>
      <c r="TWY5143" s="8"/>
      <c r="TWZ5143" s="8"/>
      <c r="TXA5143" s="8"/>
      <c r="TXB5143" s="8"/>
      <c r="TXC5143" s="8"/>
      <c r="TXD5143" s="8"/>
      <c r="TXE5143" s="8"/>
      <c r="TXF5143" s="8"/>
      <c r="TXG5143" s="8"/>
      <c r="TXH5143" s="8"/>
      <c r="TXI5143" s="8"/>
      <c r="TXJ5143" s="8"/>
      <c r="TXK5143" s="8"/>
      <c r="TXL5143" s="8"/>
      <c r="TXM5143" s="8"/>
      <c r="TXN5143" s="8"/>
      <c r="TXO5143" s="8"/>
      <c r="TXP5143" s="8"/>
      <c r="TXQ5143" s="8"/>
      <c r="TXR5143" s="8"/>
      <c r="TXS5143" s="8"/>
      <c r="TXT5143" s="8"/>
      <c r="TXU5143" s="8"/>
      <c r="TXV5143" s="8"/>
      <c r="TXW5143" s="8"/>
      <c r="TXX5143" s="8"/>
      <c r="TXY5143" s="8"/>
      <c r="TXZ5143" s="8"/>
      <c r="TYA5143" s="8"/>
      <c r="TYB5143" s="8"/>
      <c r="TYC5143" s="8"/>
      <c r="TYD5143" s="8"/>
      <c r="TYE5143" s="8"/>
      <c r="TYF5143" s="8"/>
      <c r="TYG5143" s="8"/>
      <c r="TYH5143" s="8"/>
      <c r="TYI5143" s="8"/>
      <c r="TYJ5143" s="8"/>
      <c r="TYK5143" s="8"/>
      <c r="TYL5143" s="8"/>
      <c r="TYM5143" s="8"/>
      <c r="TYN5143" s="8"/>
      <c r="TYO5143" s="8"/>
      <c r="TYP5143" s="8"/>
      <c r="TYQ5143" s="8"/>
      <c r="TYR5143" s="8"/>
      <c r="TYS5143" s="8"/>
      <c r="TYT5143" s="8"/>
      <c r="TYU5143" s="8"/>
      <c r="TYV5143" s="8"/>
      <c r="TYW5143" s="8"/>
      <c r="TYX5143" s="8"/>
      <c r="TYY5143" s="8"/>
      <c r="TYZ5143" s="8"/>
      <c r="TZA5143" s="8"/>
      <c r="TZB5143" s="8"/>
      <c r="TZC5143" s="8"/>
      <c r="TZD5143" s="8"/>
      <c r="TZE5143" s="8"/>
      <c r="TZF5143" s="8"/>
      <c r="TZG5143" s="8"/>
      <c r="TZH5143" s="8"/>
      <c r="TZI5143" s="8"/>
      <c r="TZJ5143" s="8"/>
      <c r="TZK5143" s="8"/>
      <c r="TZL5143" s="8"/>
      <c r="TZM5143" s="8"/>
      <c r="TZN5143" s="8"/>
      <c r="TZO5143" s="8"/>
      <c r="TZP5143" s="8"/>
      <c r="TZQ5143" s="8"/>
      <c r="TZR5143" s="8"/>
      <c r="TZS5143" s="8"/>
      <c r="TZT5143" s="8"/>
      <c r="TZU5143" s="8"/>
      <c r="TZV5143" s="8"/>
      <c r="TZW5143" s="8"/>
      <c r="TZX5143" s="8"/>
      <c r="TZY5143" s="8"/>
      <c r="TZZ5143" s="8"/>
      <c r="UAA5143" s="8"/>
      <c r="UAB5143" s="8"/>
      <c r="UAC5143" s="8"/>
      <c r="UAD5143" s="8"/>
      <c r="UAE5143" s="8"/>
      <c r="UAF5143" s="8"/>
      <c r="UAG5143" s="8"/>
      <c r="UAH5143" s="8"/>
      <c r="UAI5143" s="8"/>
      <c r="UAJ5143" s="8"/>
      <c r="UAK5143" s="8"/>
      <c r="UAL5143" s="8"/>
      <c r="UAM5143" s="8"/>
      <c r="UAN5143" s="8"/>
      <c r="UAO5143" s="8"/>
      <c r="UAP5143" s="8"/>
      <c r="UAQ5143" s="8"/>
      <c r="UAR5143" s="8"/>
      <c r="UAS5143" s="8"/>
      <c r="UAT5143" s="8"/>
      <c r="UAU5143" s="8"/>
      <c r="UAV5143" s="8"/>
      <c r="UAW5143" s="8"/>
      <c r="UAX5143" s="8"/>
      <c r="UAY5143" s="8"/>
      <c r="UAZ5143" s="8"/>
      <c r="UBA5143" s="8"/>
      <c r="UBB5143" s="8"/>
      <c r="UBC5143" s="8"/>
      <c r="UBD5143" s="8"/>
      <c r="UBE5143" s="8"/>
      <c r="UBF5143" s="8"/>
      <c r="UBG5143" s="8"/>
      <c r="UBH5143" s="8"/>
      <c r="UBI5143" s="8"/>
      <c r="UBJ5143" s="8"/>
      <c r="UBK5143" s="8"/>
      <c r="UBL5143" s="8"/>
      <c r="UBM5143" s="8"/>
      <c r="UBN5143" s="8"/>
      <c r="UBO5143" s="8"/>
      <c r="UBP5143" s="8"/>
      <c r="UBQ5143" s="8"/>
      <c r="UBR5143" s="8"/>
      <c r="UBS5143" s="8"/>
      <c r="UBT5143" s="8"/>
      <c r="UBU5143" s="8"/>
      <c r="UBV5143" s="8"/>
      <c r="UBW5143" s="8"/>
      <c r="UBX5143" s="8"/>
      <c r="UBY5143" s="8"/>
      <c r="UBZ5143" s="8"/>
      <c r="UCA5143" s="8"/>
      <c r="UCB5143" s="8"/>
      <c r="UCC5143" s="8"/>
      <c r="UCD5143" s="8"/>
      <c r="UCE5143" s="8"/>
      <c r="UCF5143" s="8"/>
      <c r="UCG5143" s="8"/>
      <c r="UCH5143" s="8"/>
      <c r="UCI5143" s="8"/>
      <c r="UCJ5143" s="8"/>
      <c r="UCK5143" s="8"/>
      <c r="UCL5143" s="8"/>
      <c r="UCM5143" s="8"/>
      <c r="UCN5143" s="8"/>
      <c r="UCO5143" s="8"/>
      <c r="UCP5143" s="8"/>
      <c r="UCQ5143" s="8"/>
      <c r="UCR5143" s="8"/>
      <c r="UCS5143" s="8"/>
      <c r="UCT5143" s="8"/>
      <c r="UCU5143" s="8"/>
      <c r="UCV5143" s="8"/>
      <c r="UCW5143" s="8"/>
      <c r="UCX5143" s="8"/>
      <c r="UCY5143" s="8"/>
      <c r="UCZ5143" s="8"/>
      <c r="UDA5143" s="8"/>
      <c r="UDB5143" s="8"/>
      <c r="UDC5143" s="8"/>
      <c r="UDD5143" s="8"/>
      <c r="UDE5143" s="8"/>
      <c r="UDF5143" s="8"/>
      <c r="UDG5143" s="8"/>
      <c r="UDH5143" s="8"/>
      <c r="UDI5143" s="8"/>
      <c r="UDJ5143" s="8"/>
      <c r="UDK5143" s="8"/>
      <c r="UDL5143" s="8"/>
      <c r="UDM5143" s="8"/>
      <c r="UDN5143" s="8"/>
      <c r="UDO5143" s="8"/>
      <c r="UDP5143" s="8"/>
      <c r="UDQ5143" s="8"/>
      <c r="UDR5143" s="8"/>
      <c r="UDS5143" s="8"/>
      <c r="UDT5143" s="8"/>
      <c r="UDU5143" s="8"/>
      <c r="UDV5143" s="8"/>
      <c r="UDW5143" s="8"/>
      <c r="UDX5143" s="8"/>
      <c r="UDY5143" s="8"/>
      <c r="UDZ5143" s="8"/>
      <c r="UEA5143" s="8"/>
      <c r="UEB5143" s="8"/>
      <c r="UEC5143" s="8"/>
      <c r="UED5143" s="8"/>
      <c r="UEE5143" s="8"/>
      <c r="UEF5143" s="8"/>
      <c r="UEG5143" s="8"/>
      <c r="UEH5143" s="8"/>
      <c r="UEI5143" s="8"/>
      <c r="UEJ5143" s="8"/>
      <c r="UEK5143" s="8"/>
      <c r="UEL5143" s="8"/>
      <c r="UEM5143" s="8"/>
      <c r="UEN5143" s="8"/>
      <c r="UEO5143" s="8"/>
      <c r="UEP5143" s="8"/>
      <c r="UEQ5143" s="8"/>
      <c r="UER5143" s="8"/>
      <c r="UES5143" s="8"/>
      <c r="UET5143" s="8"/>
      <c r="UEU5143" s="8"/>
      <c r="UEV5143" s="8"/>
      <c r="UEW5143" s="8"/>
      <c r="UEX5143" s="8"/>
      <c r="UEY5143" s="8"/>
      <c r="UEZ5143" s="8"/>
      <c r="UFA5143" s="8"/>
      <c r="UFB5143" s="8"/>
      <c r="UFC5143" s="8"/>
      <c r="UFD5143" s="8"/>
      <c r="UFE5143" s="8"/>
      <c r="UFF5143" s="8"/>
      <c r="UFG5143" s="8"/>
      <c r="UFH5143" s="8"/>
      <c r="UFI5143" s="8"/>
      <c r="UFJ5143" s="8"/>
      <c r="UFK5143" s="8"/>
      <c r="UFL5143" s="8"/>
      <c r="UFM5143" s="8"/>
      <c r="UFN5143" s="8"/>
      <c r="UFO5143" s="8"/>
      <c r="UFP5143" s="8"/>
      <c r="UFQ5143" s="8"/>
      <c r="UFR5143" s="8"/>
      <c r="UFS5143" s="8"/>
      <c r="UFT5143" s="8"/>
      <c r="UFU5143" s="8"/>
      <c r="UFV5143" s="8"/>
      <c r="UFW5143" s="8"/>
      <c r="UFX5143" s="8"/>
      <c r="UFY5143" s="8"/>
      <c r="UFZ5143" s="8"/>
      <c r="UGA5143" s="8"/>
      <c r="UGB5143" s="8"/>
      <c r="UGC5143" s="8"/>
      <c r="UGD5143" s="8"/>
      <c r="UGE5143" s="8"/>
      <c r="UGF5143" s="8"/>
      <c r="UGG5143" s="8"/>
      <c r="UGH5143" s="8"/>
      <c r="UGI5143" s="8"/>
      <c r="UGJ5143" s="8"/>
      <c r="UGK5143" s="8"/>
      <c r="UGL5143" s="8"/>
      <c r="UGM5143" s="8"/>
      <c r="UGN5143" s="8"/>
      <c r="UGO5143" s="8"/>
      <c r="UGP5143" s="8"/>
      <c r="UGQ5143" s="8"/>
      <c r="UGR5143" s="8"/>
      <c r="UGS5143" s="8"/>
      <c r="UGT5143" s="8"/>
      <c r="UGU5143" s="8"/>
      <c r="UGV5143" s="8"/>
      <c r="UGW5143" s="8"/>
      <c r="UGX5143" s="8"/>
      <c r="UGY5143" s="8"/>
      <c r="UGZ5143" s="8"/>
      <c r="UHA5143" s="8"/>
      <c r="UHB5143" s="8"/>
      <c r="UHC5143" s="8"/>
      <c r="UHD5143" s="8"/>
      <c r="UHE5143" s="8"/>
      <c r="UHF5143" s="8"/>
      <c r="UHG5143" s="8"/>
      <c r="UHH5143" s="8"/>
      <c r="UHI5143" s="8"/>
      <c r="UHJ5143" s="8"/>
      <c r="UHK5143" s="8"/>
      <c r="UHL5143" s="8"/>
      <c r="UHM5143" s="8"/>
      <c r="UHN5143" s="8"/>
      <c r="UHO5143" s="8"/>
      <c r="UHP5143" s="8"/>
      <c r="UHQ5143" s="8"/>
      <c r="UHR5143" s="8"/>
      <c r="UHS5143" s="8"/>
      <c r="UHT5143" s="8"/>
      <c r="UHU5143" s="8"/>
      <c r="UHV5143" s="8"/>
      <c r="UHW5143" s="8"/>
      <c r="UHX5143" s="8"/>
      <c r="UHY5143" s="8"/>
      <c r="UHZ5143" s="8"/>
      <c r="UIA5143" s="8"/>
      <c r="UIB5143" s="8"/>
      <c r="UIC5143" s="8"/>
      <c r="UID5143" s="8"/>
      <c r="UIE5143" s="8"/>
      <c r="UIF5143" s="8"/>
      <c r="UIG5143" s="8"/>
      <c r="UIH5143" s="8"/>
      <c r="UII5143" s="8"/>
      <c r="UIJ5143" s="8"/>
      <c r="UIK5143" s="8"/>
      <c r="UIL5143" s="8"/>
      <c r="UIM5143" s="8"/>
      <c r="UIN5143" s="8"/>
      <c r="UIO5143" s="8"/>
      <c r="UIP5143" s="8"/>
      <c r="UIQ5143" s="8"/>
      <c r="UIR5143" s="8"/>
      <c r="UIS5143" s="8"/>
      <c r="UIT5143" s="8"/>
      <c r="UIU5143" s="8"/>
      <c r="UIV5143" s="8"/>
      <c r="UIW5143" s="8"/>
      <c r="UIX5143" s="8"/>
      <c r="UIY5143" s="8"/>
      <c r="UIZ5143" s="8"/>
      <c r="UJA5143" s="8"/>
      <c r="UJB5143" s="8"/>
      <c r="UJC5143" s="8"/>
      <c r="UJD5143" s="8"/>
      <c r="UJE5143" s="8"/>
      <c r="UJF5143" s="8"/>
      <c r="UJG5143" s="8"/>
      <c r="UJH5143" s="8"/>
      <c r="UJI5143" s="8"/>
      <c r="UJJ5143" s="8"/>
      <c r="UJK5143" s="8"/>
      <c r="UJL5143" s="8"/>
      <c r="UJM5143" s="8"/>
      <c r="UJN5143" s="8"/>
      <c r="UJO5143" s="8"/>
      <c r="UJP5143" s="8"/>
      <c r="UJQ5143" s="8"/>
      <c r="UJR5143" s="8"/>
      <c r="UJS5143" s="8"/>
      <c r="UJT5143" s="8"/>
      <c r="UJU5143" s="8"/>
      <c r="UJV5143" s="8"/>
      <c r="UJW5143" s="8"/>
      <c r="UJX5143" s="8"/>
      <c r="UJY5143" s="8"/>
      <c r="UJZ5143" s="8"/>
      <c r="UKA5143" s="8"/>
      <c r="UKB5143" s="8"/>
      <c r="UKC5143" s="8"/>
      <c r="UKD5143" s="8"/>
      <c r="UKE5143" s="8"/>
      <c r="UKF5143" s="8"/>
      <c r="UKG5143" s="8"/>
      <c r="UKH5143" s="8"/>
      <c r="UKI5143" s="8"/>
      <c r="UKJ5143" s="8"/>
      <c r="UKK5143" s="8"/>
      <c r="UKL5143" s="8"/>
      <c r="UKM5143" s="8"/>
      <c r="UKN5143" s="8"/>
      <c r="UKO5143" s="8"/>
      <c r="UKP5143" s="8"/>
      <c r="UKQ5143" s="8"/>
      <c r="UKR5143" s="8"/>
      <c r="UKS5143" s="8"/>
      <c r="UKT5143" s="8"/>
      <c r="UKU5143" s="8"/>
      <c r="UKV5143" s="8"/>
      <c r="UKW5143" s="8"/>
      <c r="UKX5143" s="8"/>
      <c r="UKY5143" s="8"/>
      <c r="UKZ5143" s="8"/>
      <c r="ULA5143" s="8"/>
      <c r="ULB5143" s="8"/>
      <c r="ULC5143" s="8"/>
      <c r="ULD5143" s="8"/>
      <c r="ULE5143" s="8"/>
      <c r="ULF5143" s="8"/>
      <c r="ULG5143" s="8"/>
      <c r="ULH5143" s="8"/>
      <c r="ULI5143" s="8"/>
      <c r="ULJ5143" s="8"/>
      <c r="ULK5143" s="8"/>
      <c r="ULL5143" s="8"/>
      <c r="ULM5143" s="8"/>
      <c r="ULN5143" s="8"/>
      <c r="ULO5143" s="8"/>
      <c r="ULP5143" s="8"/>
      <c r="ULQ5143" s="8"/>
      <c r="ULR5143" s="8"/>
      <c r="ULS5143" s="8"/>
      <c r="ULT5143" s="8"/>
      <c r="ULU5143" s="8"/>
      <c r="ULV5143" s="8"/>
      <c r="ULW5143" s="8"/>
      <c r="ULX5143" s="8"/>
      <c r="ULY5143" s="8"/>
      <c r="ULZ5143" s="8"/>
      <c r="UMA5143" s="8"/>
      <c r="UMB5143" s="8"/>
      <c r="UMC5143" s="8"/>
      <c r="UMD5143" s="8"/>
      <c r="UME5143" s="8"/>
      <c r="UMF5143" s="8"/>
      <c r="UMG5143" s="8"/>
      <c r="UMH5143" s="8"/>
      <c r="UMI5143" s="8"/>
      <c r="UMJ5143" s="8"/>
      <c r="UMK5143" s="8"/>
      <c r="UML5143" s="8"/>
      <c r="UMM5143" s="8"/>
      <c r="UMN5143" s="8"/>
      <c r="UMO5143" s="8"/>
      <c r="UMP5143" s="8"/>
      <c r="UMQ5143" s="8"/>
      <c r="UMR5143" s="8"/>
      <c r="UMS5143" s="8"/>
      <c r="UMT5143" s="8"/>
      <c r="UMU5143" s="8"/>
      <c r="UMV5143" s="8"/>
      <c r="UMW5143" s="8"/>
      <c r="UMX5143" s="8"/>
      <c r="UMY5143" s="8"/>
      <c r="UMZ5143" s="8"/>
      <c r="UNA5143" s="8"/>
      <c r="UNB5143" s="8"/>
      <c r="UNC5143" s="8"/>
      <c r="UND5143" s="8"/>
      <c r="UNE5143" s="8"/>
      <c r="UNF5143" s="8"/>
      <c r="UNG5143" s="8"/>
      <c r="UNH5143" s="8"/>
      <c r="UNI5143" s="8"/>
      <c r="UNJ5143" s="8"/>
      <c r="UNK5143" s="8"/>
      <c r="UNL5143" s="8"/>
      <c r="UNM5143" s="8"/>
      <c r="UNN5143" s="8"/>
      <c r="UNO5143" s="8"/>
      <c r="UNP5143" s="8"/>
      <c r="UNQ5143" s="8"/>
      <c r="UNR5143" s="8"/>
      <c r="UNS5143" s="8"/>
      <c r="UNT5143" s="8"/>
      <c r="UNU5143" s="8"/>
      <c r="UNV5143" s="8"/>
      <c r="UNW5143" s="8"/>
      <c r="UNX5143" s="8"/>
      <c r="UNY5143" s="8"/>
      <c r="UNZ5143" s="8"/>
      <c r="UOA5143" s="8"/>
      <c r="UOB5143" s="8"/>
      <c r="UOC5143" s="8"/>
      <c r="UOD5143" s="8"/>
      <c r="UOE5143" s="8"/>
      <c r="UOF5143" s="8"/>
      <c r="UOG5143" s="8"/>
      <c r="UOH5143" s="8"/>
      <c r="UOI5143" s="8"/>
      <c r="UOJ5143" s="8"/>
      <c r="UOK5143" s="8"/>
      <c r="UOL5143" s="8"/>
      <c r="UOM5143" s="8"/>
      <c r="UON5143" s="8"/>
      <c r="UOO5143" s="8"/>
      <c r="UOP5143" s="8"/>
      <c r="UOQ5143" s="8"/>
      <c r="UOR5143" s="8"/>
      <c r="UOS5143" s="8"/>
      <c r="UOT5143" s="8"/>
      <c r="UOU5143" s="8"/>
      <c r="UOV5143" s="8"/>
      <c r="UOW5143" s="8"/>
      <c r="UOX5143" s="8"/>
      <c r="UOY5143" s="8"/>
      <c r="UOZ5143" s="8"/>
      <c r="UPA5143" s="8"/>
      <c r="UPB5143" s="8"/>
      <c r="UPC5143" s="8"/>
      <c r="UPD5143" s="8"/>
      <c r="UPE5143" s="8"/>
      <c r="UPF5143" s="8"/>
      <c r="UPG5143" s="8"/>
      <c r="UPH5143" s="8"/>
      <c r="UPI5143" s="8"/>
      <c r="UPJ5143" s="8"/>
      <c r="UPK5143" s="8"/>
      <c r="UPL5143" s="8"/>
      <c r="UPM5143" s="8"/>
      <c r="UPN5143" s="8"/>
      <c r="UPO5143" s="8"/>
      <c r="UPP5143" s="8"/>
      <c r="UPQ5143" s="8"/>
      <c r="UPR5143" s="8"/>
      <c r="UPS5143" s="8"/>
      <c r="UPT5143" s="8"/>
      <c r="UPU5143" s="8"/>
      <c r="UPV5143" s="8"/>
      <c r="UPW5143" s="8"/>
      <c r="UPX5143" s="8"/>
      <c r="UPY5143" s="8"/>
      <c r="UPZ5143" s="8"/>
      <c r="UQA5143" s="8"/>
      <c r="UQB5143" s="8"/>
      <c r="UQC5143" s="8"/>
      <c r="UQD5143" s="8"/>
      <c r="UQE5143" s="8"/>
      <c r="UQF5143" s="8"/>
      <c r="UQG5143" s="8"/>
      <c r="UQH5143" s="8"/>
      <c r="UQI5143" s="8"/>
      <c r="UQJ5143" s="8"/>
      <c r="UQK5143" s="8"/>
      <c r="UQL5143" s="8"/>
      <c r="UQM5143" s="8"/>
      <c r="UQN5143" s="8"/>
      <c r="UQO5143" s="8"/>
      <c r="UQP5143" s="8"/>
      <c r="UQQ5143" s="8"/>
      <c r="UQR5143" s="8"/>
      <c r="UQS5143" s="8"/>
      <c r="UQT5143" s="8"/>
      <c r="UQU5143" s="8"/>
      <c r="UQV5143" s="8"/>
      <c r="UQW5143" s="8"/>
      <c r="UQX5143" s="8"/>
      <c r="UQY5143" s="8"/>
      <c r="UQZ5143" s="8"/>
      <c r="URA5143" s="8"/>
      <c r="URB5143" s="8"/>
      <c r="URC5143" s="8"/>
      <c r="URD5143" s="8"/>
      <c r="URE5143" s="8"/>
      <c r="URF5143" s="8"/>
      <c r="URG5143" s="8"/>
      <c r="URH5143" s="8"/>
      <c r="URI5143" s="8"/>
      <c r="URJ5143" s="8"/>
      <c r="URK5143" s="8"/>
      <c r="URL5143" s="8"/>
      <c r="URM5143" s="8"/>
      <c r="URN5143" s="8"/>
      <c r="URO5143" s="8"/>
      <c r="URP5143" s="8"/>
      <c r="URQ5143" s="8"/>
      <c r="URR5143" s="8"/>
      <c r="URS5143" s="8"/>
      <c r="URT5143" s="8"/>
      <c r="URU5143" s="8"/>
      <c r="URV5143" s="8"/>
      <c r="URW5143" s="8"/>
      <c r="URX5143" s="8"/>
      <c r="URY5143" s="8"/>
      <c r="URZ5143" s="8"/>
      <c r="USA5143" s="8"/>
      <c r="USB5143" s="8"/>
      <c r="USC5143" s="8"/>
      <c r="USD5143" s="8"/>
      <c r="USE5143" s="8"/>
      <c r="USF5143" s="8"/>
      <c r="USG5143" s="8"/>
      <c r="USH5143" s="8"/>
      <c r="USI5143" s="8"/>
      <c r="USJ5143" s="8"/>
      <c r="USK5143" s="8"/>
      <c r="USL5143" s="8"/>
      <c r="USM5143" s="8"/>
      <c r="USN5143" s="8"/>
      <c r="USO5143" s="8"/>
      <c r="USP5143" s="8"/>
      <c r="USQ5143" s="8"/>
      <c r="USR5143" s="8"/>
      <c r="USS5143" s="8"/>
      <c r="UST5143" s="8"/>
      <c r="USU5143" s="8"/>
      <c r="USV5143" s="8"/>
      <c r="USW5143" s="8"/>
      <c r="USX5143" s="8"/>
      <c r="USY5143" s="8"/>
      <c r="USZ5143" s="8"/>
      <c r="UTA5143" s="8"/>
      <c r="UTB5143" s="8"/>
      <c r="UTC5143" s="8"/>
      <c r="UTD5143" s="8"/>
      <c r="UTE5143" s="8"/>
      <c r="UTF5143" s="8"/>
      <c r="UTG5143" s="8"/>
      <c r="UTH5143" s="8"/>
      <c r="UTI5143" s="8"/>
      <c r="UTJ5143" s="8"/>
      <c r="UTK5143" s="8"/>
      <c r="UTL5143" s="8"/>
      <c r="UTM5143" s="8"/>
      <c r="UTN5143" s="8"/>
      <c r="UTO5143" s="8"/>
      <c r="UTP5143" s="8"/>
      <c r="UTQ5143" s="8"/>
      <c r="UTR5143" s="8"/>
      <c r="UTS5143" s="8"/>
      <c r="UTT5143" s="8"/>
      <c r="UTU5143" s="8"/>
      <c r="UTV5143" s="8"/>
      <c r="UTW5143" s="8"/>
      <c r="UTX5143" s="8"/>
      <c r="UTY5143" s="8"/>
      <c r="UTZ5143" s="8"/>
      <c r="UUA5143" s="8"/>
      <c r="UUB5143" s="8"/>
      <c r="UUC5143" s="8"/>
      <c r="UUD5143" s="8"/>
      <c r="UUE5143" s="8"/>
      <c r="UUF5143" s="8"/>
      <c r="UUG5143" s="8"/>
      <c r="UUH5143" s="8"/>
      <c r="UUI5143" s="8"/>
      <c r="UUJ5143" s="8"/>
      <c r="UUK5143" s="8"/>
      <c r="UUL5143" s="8"/>
      <c r="UUM5143" s="8"/>
      <c r="UUN5143" s="8"/>
      <c r="UUO5143" s="8"/>
      <c r="UUP5143" s="8"/>
      <c r="UUQ5143" s="8"/>
      <c r="UUR5143" s="8"/>
      <c r="UUS5143" s="8"/>
      <c r="UUT5143" s="8"/>
      <c r="UUU5143" s="8"/>
      <c r="UUV5143" s="8"/>
      <c r="UUW5143" s="8"/>
      <c r="UUX5143" s="8"/>
      <c r="UUY5143" s="8"/>
      <c r="UUZ5143" s="8"/>
      <c r="UVA5143" s="8"/>
      <c r="UVB5143" s="8"/>
      <c r="UVC5143" s="8"/>
      <c r="UVD5143" s="8"/>
      <c r="UVE5143" s="8"/>
      <c r="UVF5143" s="8"/>
      <c r="UVG5143" s="8"/>
      <c r="UVH5143" s="8"/>
      <c r="UVI5143" s="8"/>
      <c r="UVJ5143" s="8"/>
      <c r="UVK5143" s="8"/>
      <c r="UVL5143" s="8"/>
      <c r="UVM5143" s="8"/>
      <c r="UVN5143" s="8"/>
      <c r="UVO5143" s="8"/>
      <c r="UVP5143" s="8"/>
      <c r="UVQ5143" s="8"/>
      <c r="UVR5143" s="8"/>
      <c r="UVS5143" s="8"/>
      <c r="UVT5143" s="8"/>
      <c r="UVU5143" s="8"/>
      <c r="UVV5143" s="8"/>
      <c r="UVW5143" s="8"/>
      <c r="UVX5143" s="8"/>
      <c r="UVY5143" s="8"/>
      <c r="UVZ5143" s="8"/>
      <c r="UWA5143" s="8"/>
      <c r="UWB5143" s="8"/>
      <c r="UWC5143" s="8"/>
      <c r="UWD5143" s="8"/>
      <c r="UWE5143" s="8"/>
      <c r="UWF5143" s="8"/>
      <c r="UWG5143" s="8"/>
      <c r="UWH5143" s="8"/>
      <c r="UWI5143" s="8"/>
      <c r="UWJ5143" s="8"/>
      <c r="UWK5143" s="8"/>
      <c r="UWL5143" s="8"/>
      <c r="UWM5143" s="8"/>
      <c r="UWN5143" s="8"/>
      <c r="UWO5143" s="8"/>
      <c r="UWP5143" s="8"/>
      <c r="UWQ5143" s="8"/>
      <c r="UWR5143" s="8"/>
      <c r="UWS5143" s="8"/>
      <c r="UWT5143" s="8"/>
      <c r="UWU5143" s="8"/>
      <c r="UWV5143" s="8"/>
      <c r="UWW5143" s="8"/>
      <c r="UWX5143" s="8"/>
      <c r="UWY5143" s="8"/>
      <c r="UWZ5143" s="8"/>
      <c r="UXA5143" s="8"/>
      <c r="UXB5143" s="8"/>
      <c r="UXC5143" s="8"/>
      <c r="UXD5143" s="8"/>
      <c r="UXE5143" s="8"/>
      <c r="UXF5143" s="8"/>
      <c r="UXG5143" s="8"/>
      <c r="UXH5143" s="8"/>
      <c r="UXI5143" s="8"/>
      <c r="UXJ5143" s="8"/>
      <c r="UXK5143" s="8"/>
      <c r="UXL5143" s="8"/>
      <c r="UXM5143" s="8"/>
      <c r="UXN5143" s="8"/>
      <c r="UXO5143" s="8"/>
      <c r="UXP5143" s="8"/>
      <c r="UXQ5143" s="8"/>
      <c r="UXR5143" s="8"/>
      <c r="UXS5143" s="8"/>
      <c r="UXT5143" s="8"/>
      <c r="UXU5143" s="8"/>
      <c r="UXV5143" s="8"/>
      <c r="UXW5143" s="8"/>
      <c r="UXX5143" s="8"/>
      <c r="UXY5143" s="8"/>
      <c r="UXZ5143" s="8"/>
      <c r="UYA5143" s="8"/>
      <c r="UYB5143" s="8"/>
      <c r="UYC5143" s="8"/>
      <c r="UYD5143" s="8"/>
      <c r="UYE5143" s="8"/>
      <c r="UYF5143" s="8"/>
      <c r="UYG5143" s="8"/>
      <c r="UYH5143" s="8"/>
      <c r="UYI5143" s="8"/>
      <c r="UYJ5143" s="8"/>
      <c r="UYK5143" s="8"/>
      <c r="UYL5143" s="8"/>
      <c r="UYM5143" s="8"/>
      <c r="UYN5143" s="8"/>
      <c r="UYO5143" s="8"/>
      <c r="UYP5143" s="8"/>
      <c r="UYQ5143" s="8"/>
      <c r="UYR5143" s="8"/>
      <c r="UYS5143" s="8"/>
      <c r="UYT5143" s="8"/>
      <c r="UYU5143" s="8"/>
      <c r="UYV5143" s="8"/>
      <c r="UYW5143" s="8"/>
      <c r="UYX5143" s="8"/>
      <c r="UYY5143" s="8"/>
      <c r="UYZ5143" s="8"/>
      <c r="UZA5143" s="8"/>
      <c r="UZB5143" s="8"/>
      <c r="UZC5143" s="8"/>
      <c r="UZD5143" s="8"/>
      <c r="UZE5143" s="8"/>
      <c r="UZF5143" s="8"/>
      <c r="UZG5143" s="8"/>
      <c r="UZH5143" s="8"/>
      <c r="UZI5143" s="8"/>
      <c r="UZJ5143" s="8"/>
      <c r="UZK5143" s="8"/>
      <c r="UZL5143" s="8"/>
      <c r="UZM5143" s="8"/>
      <c r="UZN5143" s="8"/>
      <c r="UZO5143" s="8"/>
      <c r="UZP5143" s="8"/>
      <c r="UZQ5143" s="8"/>
      <c r="UZR5143" s="8"/>
      <c r="UZS5143" s="8"/>
      <c r="UZT5143" s="8"/>
      <c r="UZU5143" s="8"/>
      <c r="UZV5143" s="8"/>
      <c r="UZW5143" s="8"/>
      <c r="UZX5143" s="8"/>
      <c r="UZY5143" s="8"/>
      <c r="UZZ5143" s="8"/>
      <c r="VAA5143" s="8"/>
      <c r="VAB5143" s="8"/>
      <c r="VAC5143" s="8"/>
      <c r="VAD5143" s="8"/>
      <c r="VAE5143" s="8"/>
      <c r="VAF5143" s="8"/>
      <c r="VAG5143" s="8"/>
      <c r="VAH5143" s="8"/>
      <c r="VAI5143" s="8"/>
      <c r="VAJ5143" s="8"/>
      <c r="VAK5143" s="8"/>
      <c r="VAL5143" s="8"/>
      <c r="VAM5143" s="8"/>
      <c r="VAN5143" s="8"/>
      <c r="VAO5143" s="8"/>
      <c r="VAP5143" s="8"/>
      <c r="VAQ5143" s="8"/>
      <c r="VAR5143" s="8"/>
      <c r="VAS5143" s="8"/>
      <c r="VAT5143" s="8"/>
      <c r="VAU5143" s="8"/>
      <c r="VAV5143" s="8"/>
      <c r="VAW5143" s="8"/>
      <c r="VAX5143" s="8"/>
      <c r="VAY5143" s="8"/>
      <c r="VAZ5143" s="8"/>
      <c r="VBA5143" s="8"/>
      <c r="VBB5143" s="8"/>
      <c r="VBC5143" s="8"/>
      <c r="VBD5143" s="8"/>
      <c r="VBE5143" s="8"/>
      <c r="VBF5143" s="8"/>
      <c r="VBG5143" s="8"/>
      <c r="VBH5143" s="8"/>
      <c r="VBI5143" s="8"/>
      <c r="VBJ5143" s="8"/>
      <c r="VBK5143" s="8"/>
      <c r="VBL5143" s="8"/>
      <c r="VBM5143" s="8"/>
      <c r="VBN5143" s="8"/>
      <c r="VBO5143" s="8"/>
      <c r="VBP5143" s="8"/>
      <c r="VBQ5143" s="8"/>
      <c r="VBR5143" s="8"/>
      <c r="VBS5143" s="8"/>
      <c r="VBT5143" s="8"/>
      <c r="VBU5143" s="8"/>
      <c r="VBV5143" s="8"/>
      <c r="VBW5143" s="8"/>
      <c r="VBX5143" s="8"/>
      <c r="VBY5143" s="8"/>
      <c r="VBZ5143" s="8"/>
      <c r="VCA5143" s="8"/>
      <c r="VCB5143" s="8"/>
      <c r="VCC5143" s="8"/>
      <c r="VCD5143" s="8"/>
      <c r="VCE5143" s="8"/>
      <c r="VCF5143" s="8"/>
      <c r="VCG5143" s="8"/>
      <c r="VCH5143" s="8"/>
      <c r="VCI5143" s="8"/>
      <c r="VCJ5143" s="8"/>
      <c r="VCK5143" s="8"/>
      <c r="VCL5143" s="8"/>
      <c r="VCM5143" s="8"/>
      <c r="VCN5143" s="8"/>
      <c r="VCO5143" s="8"/>
      <c r="VCP5143" s="8"/>
      <c r="VCQ5143" s="8"/>
      <c r="VCR5143" s="8"/>
      <c r="VCS5143" s="8"/>
      <c r="VCT5143" s="8"/>
      <c r="VCU5143" s="8"/>
      <c r="VCV5143" s="8"/>
      <c r="VCW5143" s="8"/>
      <c r="VCX5143" s="8"/>
      <c r="VCY5143" s="8"/>
      <c r="VCZ5143" s="8"/>
      <c r="VDA5143" s="8"/>
      <c r="VDB5143" s="8"/>
      <c r="VDC5143" s="8"/>
      <c r="VDD5143" s="8"/>
      <c r="VDE5143" s="8"/>
      <c r="VDF5143" s="8"/>
      <c r="VDG5143" s="8"/>
      <c r="VDH5143" s="8"/>
      <c r="VDI5143" s="8"/>
      <c r="VDJ5143" s="8"/>
      <c r="VDK5143" s="8"/>
      <c r="VDL5143" s="8"/>
      <c r="VDM5143" s="8"/>
      <c r="VDN5143" s="8"/>
      <c r="VDO5143" s="8"/>
      <c r="VDP5143" s="8"/>
      <c r="VDQ5143" s="8"/>
      <c r="VDR5143" s="8"/>
      <c r="VDS5143" s="8"/>
      <c r="VDT5143" s="8"/>
      <c r="VDU5143" s="8"/>
      <c r="VDV5143" s="8"/>
      <c r="VDW5143" s="8"/>
      <c r="VDX5143" s="8"/>
      <c r="VDY5143" s="8"/>
      <c r="VDZ5143" s="8"/>
      <c r="VEA5143" s="8"/>
      <c r="VEB5143" s="8"/>
      <c r="VEC5143" s="8"/>
      <c r="VED5143" s="8"/>
      <c r="VEE5143" s="8"/>
      <c r="VEF5143" s="8"/>
      <c r="VEG5143" s="8"/>
      <c r="VEH5143" s="8"/>
      <c r="VEI5143" s="8"/>
      <c r="VEJ5143" s="8"/>
      <c r="VEK5143" s="8"/>
      <c r="VEL5143" s="8"/>
      <c r="VEM5143" s="8"/>
      <c r="VEN5143" s="8"/>
      <c r="VEO5143" s="8"/>
      <c r="VEP5143" s="8"/>
      <c r="VEQ5143" s="8"/>
      <c r="VER5143" s="8"/>
      <c r="VES5143" s="8"/>
      <c r="VET5143" s="8"/>
      <c r="VEU5143" s="8"/>
      <c r="VEV5143" s="8"/>
      <c r="VEW5143" s="8"/>
      <c r="VEX5143" s="8"/>
      <c r="VEY5143" s="8"/>
      <c r="VEZ5143" s="8"/>
      <c r="VFA5143" s="8"/>
      <c r="VFB5143" s="8"/>
      <c r="VFC5143" s="8"/>
      <c r="VFD5143" s="8"/>
      <c r="VFE5143" s="8"/>
      <c r="VFF5143" s="8"/>
      <c r="VFG5143" s="8"/>
      <c r="VFH5143" s="8"/>
      <c r="VFI5143" s="8"/>
      <c r="VFJ5143" s="8"/>
      <c r="VFK5143" s="8"/>
      <c r="VFL5143" s="8"/>
      <c r="VFM5143" s="8"/>
      <c r="VFN5143" s="8"/>
      <c r="VFO5143" s="8"/>
      <c r="VFP5143" s="8"/>
      <c r="VFQ5143" s="8"/>
      <c r="VFR5143" s="8"/>
      <c r="VFS5143" s="8"/>
      <c r="VFT5143" s="8"/>
      <c r="VFU5143" s="8"/>
      <c r="VFV5143" s="8"/>
      <c r="VFW5143" s="8"/>
      <c r="VFX5143" s="8"/>
      <c r="VFY5143" s="8"/>
      <c r="VFZ5143" s="8"/>
      <c r="VGA5143" s="8"/>
      <c r="VGB5143" s="8"/>
      <c r="VGC5143" s="8"/>
      <c r="VGD5143" s="8"/>
      <c r="VGE5143" s="8"/>
      <c r="VGF5143" s="8"/>
      <c r="VGG5143" s="8"/>
      <c r="VGH5143" s="8"/>
      <c r="VGI5143" s="8"/>
      <c r="VGJ5143" s="8"/>
      <c r="VGK5143" s="8"/>
      <c r="VGL5143" s="8"/>
      <c r="VGM5143" s="8"/>
      <c r="VGN5143" s="8"/>
      <c r="VGO5143" s="8"/>
      <c r="VGP5143" s="8"/>
      <c r="VGQ5143" s="8"/>
      <c r="VGR5143" s="8"/>
      <c r="VGS5143" s="8"/>
      <c r="VGT5143" s="8"/>
      <c r="VGU5143" s="8"/>
      <c r="VGV5143" s="8"/>
      <c r="VGW5143" s="8"/>
      <c r="VGX5143" s="8"/>
      <c r="VGY5143" s="8"/>
      <c r="VGZ5143" s="8"/>
      <c r="VHA5143" s="8"/>
      <c r="VHB5143" s="8"/>
      <c r="VHC5143" s="8"/>
      <c r="VHD5143" s="8"/>
      <c r="VHE5143" s="8"/>
      <c r="VHF5143" s="8"/>
      <c r="VHG5143" s="8"/>
      <c r="VHH5143" s="8"/>
      <c r="VHI5143" s="8"/>
      <c r="VHJ5143" s="8"/>
      <c r="VHK5143" s="8"/>
      <c r="VHL5143" s="8"/>
      <c r="VHM5143" s="8"/>
      <c r="VHN5143" s="8"/>
      <c r="VHO5143" s="8"/>
      <c r="VHP5143" s="8"/>
      <c r="VHQ5143" s="8"/>
      <c r="VHR5143" s="8"/>
      <c r="VHS5143" s="8"/>
      <c r="VHT5143" s="8"/>
      <c r="VHU5143" s="8"/>
      <c r="VHV5143" s="8"/>
      <c r="VHW5143" s="8"/>
      <c r="VHX5143" s="8"/>
      <c r="VHY5143" s="8"/>
      <c r="VHZ5143" s="8"/>
      <c r="VIA5143" s="8"/>
      <c r="VIB5143" s="8"/>
      <c r="VIC5143" s="8"/>
      <c r="VID5143" s="8"/>
      <c r="VIE5143" s="8"/>
      <c r="VIF5143" s="8"/>
      <c r="VIG5143" s="8"/>
      <c r="VIH5143" s="8"/>
      <c r="VII5143" s="8"/>
      <c r="VIJ5143" s="8"/>
      <c r="VIK5143" s="8"/>
      <c r="VIL5143" s="8"/>
      <c r="VIM5143" s="8"/>
      <c r="VIN5143" s="8"/>
      <c r="VIO5143" s="8"/>
      <c r="VIP5143" s="8"/>
      <c r="VIQ5143" s="8"/>
      <c r="VIR5143" s="8"/>
      <c r="VIS5143" s="8"/>
      <c r="VIT5143" s="8"/>
      <c r="VIU5143" s="8"/>
      <c r="VIV5143" s="8"/>
      <c r="VIW5143" s="8"/>
      <c r="VIX5143" s="8"/>
      <c r="VIY5143" s="8"/>
      <c r="VIZ5143" s="8"/>
      <c r="VJA5143" s="8"/>
      <c r="VJB5143" s="8"/>
      <c r="VJC5143" s="8"/>
      <c r="VJD5143" s="8"/>
      <c r="VJE5143" s="8"/>
      <c r="VJF5143" s="8"/>
      <c r="VJG5143" s="8"/>
      <c r="VJH5143" s="8"/>
      <c r="VJI5143" s="8"/>
      <c r="VJJ5143" s="8"/>
      <c r="VJK5143" s="8"/>
      <c r="VJL5143" s="8"/>
      <c r="VJM5143" s="8"/>
      <c r="VJN5143" s="8"/>
      <c r="VJO5143" s="8"/>
      <c r="VJP5143" s="8"/>
      <c r="VJQ5143" s="8"/>
      <c r="VJR5143" s="8"/>
      <c r="VJS5143" s="8"/>
      <c r="VJT5143" s="8"/>
      <c r="VJU5143" s="8"/>
      <c r="VJV5143" s="8"/>
      <c r="VJW5143" s="8"/>
      <c r="VJX5143" s="8"/>
      <c r="VJY5143" s="8"/>
      <c r="VJZ5143" s="8"/>
      <c r="VKA5143" s="8"/>
      <c r="VKB5143" s="8"/>
      <c r="VKC5143" s="8"/>
      <c r="VKD5143" s="8"/>
      <c r="VKE5143" s="8"/>
      <c r="VKF5143" s="8"/>
      <c r="VKG5143" s="8"/>
      <c r="VKH5143" s="8"/>
      <c r="VKI5143" s="8"/>
      <c r="VKJ5143" s="8"/>
      <c r="VKK5143" s="8"/>
      <c r="VKL5143" s="8"/>
      <c r="VKM5143" s="8"/>
      <c r="VKN5143" s="8"/>
      <c r="VKO5143" s="8"/>
      <c r="VKP5143" s="8"/>
      <c r="VKQ5143" s="8"/>
      <c r="VKR5143" s="8"/>
      <c r="VKS5143" s="8"/>
      <c r="VKT5143" s="8"/>
      <c r="VKU5143" s="8"/>
      <c r="VKV5143" s="8"/>
      <c r="VKW5143" s="8"/>
      <c r="VKX5143" s="8"/>
      <c r="VKY5143" s="8"/>
      <c r="VKZ5143" s="8"/>
      <c r="VLA5143" s="8"/>
      <c r="VLB5143" s="8"/>
      <c r="VLC5143" s="8"/>
      <c r="VLD5143" s="8"/>
      <c r="VLE5143" s="8"/>
      <c r="VLF5143" s="8"/>
      <c r="VLG5143" s="8"/>
      <c r="VLH5143" s="8"/>
      <c r="VLI5143" s="8"/>
      <c r="VLJ5143" s="8"/>
      <c r="VLK5143" s="8"/>
      <c r="VLL5143" s="8"/>
      <c r="VLM5143" s="8"/>
      <c r="VLN5143" s="8"/>
      <c r="VLO5143" s="8"/>
      <c r="VLP5143" s="8"/>
      <c r="VLQ5143" s="8"/>
      <c r="VLR5143" s="8"/>
      <c r="VLS5143" s="8"/>
      <c r="VLT5143" s="8"/>
      <c r="VLU5143" s="8"/>
      <c r="VLV5143" s="8"/>
      <c r="VLW5143" s="8"/>
      <c r="VLX5143" s="8"/>
      <c r="VLY5143" s="8"/>
      <c r="VLZ5143" s="8"/>
      <c r="VMA5143" s="8"/>
      <c r="VMB5143" s="8"/>
      <c r="VMC5143" s="8"/>
      <c r="VMD5143" s="8"/>
      <c r="VME5143" s="8"/>
      <c r="VMF5143" s="8"/>
      <c r="VMG5143" s="8"/>
      <c r="VMH5143" s="8"/>
      <c r="VMI5143" s="8"/>
      <c r="VMJ5143" s="8"/>
      <c r="VMK5143" s="8"/>
      <c r="VML5143" s="8"/>
      <c r="VMM5143" s="8"/>
      <c r="VMN5143" s="8"/>
      <c r="VMO5143" s="8"/>
      <c r="VMP5143" s="8"/>
      <c r="VMQ5143" s="8"/>
      <c r="VMR5143" s="8"/>
      <c r="VMS5143" s="8"/>
      <c r="VMT5143" s="8"/>
      <c r="VMU5143" s="8"/>
      <c r="VMV5143" s="8"/>
      <c r="VMW5143" s="8"/>
      <c r="VMX5143" s="8"/>
      <c r="VMY5143" s="8"/>
      <c r="VMZ5143" s="8"/>
      <c r="VNA5143" s="8"/>
      <c r="VNB5143" s="8"/>
      <c r="VNC5143" s="8"/>
      <c r="VND5143" s="8"/>
      <c r="VNE5143" s="8"/>
      <c r="VNF5143" s="8"/>
      <c r="VNG5143" s="8"/>
      <c r="VNH5143" s="8"/>
      <c r="VNI5143" s="8"/>
      <c r="VNJ5143" s="8"/>
      <c r="VNK5143" s="8"/>
      <c r="VNL5143" s="8"/>
      <c r="VNM5143" s="8"/>
      <c r="VNN5143" s="8"/>
      <c r="VNO5143" s="8"/>
      <c r="VNP5143" s="8"/>
      <c r="VNQ5143" s="8"/>
      <c r="VNR5143" s="8"/>
      <c r="VNS5143" s="8"/>
      <c r="VNT5143" s="8"/>
      <c r="VNU5143" s="8"/>
      <c r="VNV5143" s="8"/>
      <c r="VNW5143" s="8"/>
      <c r="VNX5143" s="8"/>
      <c r="VNY5143" s="8"/>
      <c r="VNZ5143" s="8"/>
      <c r="VOA5143" s="8"/>
      <c r="VOB5143" s="8"/>
      <c r="VOC5143" s="8"/>
      <c r="VOD5143" s="8"/>
      <c r="VOE5143" s="8"/>
      <c r="VOF5143" s="8"/>
      <c r="VOG5143" s="8"/>
      <c r="VOH5143" s="8"/>
      <c r="VOI5143" s="8"/>
      <c r="VOJ5143" s="8"/>
      <c r="VOK5143" s="8"/>
      <c r="VOL5143" s="8"/>
      <c r="VOM5143" s="8"/>
      <c r="VON5143" s="8"/>
      <c r="VOO5143" s="8"/>
      <c r="VOP5143" s="8"/>
      <c r="VOQ5143" s="8"/>
      <c r="VOR5143" s="8"/>
      <c r="VOS5143" s="8"/>
      <c r="VOT5143" s="8"/>
      <c r="VOU5143" s="8"/>
      <c r="VOV5143" s="8"/>
      <c r="VOW5143" s="8"/>
      <c r="VOX5143" s="8"/>
      <c r="VOY5143" s="8"/>
      <c r="VOZ5143" s="8"/>
      <c r="VPA5143" s="8"/>
      <c r="VPB5143" s="8"/>
      <c r="VPC5143" s="8"/>
      <c r="VPD5143" s="8"/>
      <c r="VPE5143" s="8"/>
      <c r="VPF5143" s="8"/>
      <c r="VPG5143" s="8"/>
      <c r="VPH5143" s="8"/>
      <c r="VPI5143" s="8"/>
      <c r="VPJ5143" s="8"/>
      <c r="VPK5143" s="8"/>
      <c r="VPL5143" s="8"/>
      <c r="VPM5143" s="8"/>
      <c r="VPN5143" s="8"/>
      <c r="VPO5143" s="8"/>
      <c r="VPP5143" s="8"/>
      <c r="VPQ5143" s="8"/>
      <c r="VPR5143" s="8"/>
      <c r="VPS5143" s="8"/>
      <c r="VPT5143" s="8"/>
      <c r="VPU5143" s="8"/>
      <c r="VPV5143" s="8"/>
      <c r="VPW5143" s="8"/>
      <c r="VPX5143" s="8"/>
      <c r="VPY5143" s="8"/>
      <c r="VPZ5143" s="8"/>
      <c r="VQA5143" s="8"/>
      <c r="VQB5143" s="8"/>
      <c r="VQC5143" s="8"/>
      <c r="VQD5143" s="8"/>
      <c r="VQE5143" s="8"/>
      <c r="VQF5143" s="8"/>
      <c r="VQG5143" s="8"/>
      <c r="VQH5143" s="8"/>
      <c r="VQI5143" s="8"/>
      <c r="VQJ5143" s="8"/>
      <c r="VQK5143" s="8"/>
      <c r="VQL5143" s="8"/>
      <c r="VQM5143" s="8"/>
      <c r="VQN5143" s="8"/>
      <c r="VQO5143" s="8"/>
      <c r="VQP5143" s="8"/>
      <c r="VQQ5143" s="8"/>
      <c r="VQR5143" s="8"/>
      <c r="VQS5143" s="8"/>
      <c r="VQT5143" s="8"/>
      <c r="VQU5143" s="8"/>
      <c r="VQV5143" s="8"/>
      <c r="VQW5143" s="8"/>
      <c r="VQX5143" s="8"/>
      <c r="VQY5143" s="8"/>
      <c r="VQZ5143" s="8"/>
      <c r="VRA5143" s="8"/>
      <c r="VRB5143" s="8"/>
      <c r="VRC5143" s="8"/>
      <c r="VRD5143" s="8"/>
      <c r="VRE5143" s="8"/>
      <c r="VRF5143" s="8"/>
      <c r="VRG5143" s="8"/>
      <c r="VRH5143" s="8"/>
      <c r="VRI5143" s="8"/>
      <c r="VRJ5143" s="8"/>
      <c r="VRK5143" s="8"/>
      <c r="VRL5143" s="8"/>
      <c r="VRM5143" s="8"/>
      <c r="VRN5143" s="8"/>
      <c r="VRO5143" s="8"/>
      <c r="VRP5143" s="8"/>
      <c r="VRQ5143" s="8"/>
      <c r="VRR5143" s="8"/>
      <c r="VRS5143" s="8"/>
      <c r="VRT5143" s="8"/>
      <c r="VRU5143" s="8"/>
      <c r="VRV5143" s="8"/>
      <c r="VRW5143" s="8"/>
      <c r="VRX5143" s="8"/>
      <c r="VRY5143" s="8"/>
      <c r="VRZ5143" s="8"/>
      <c r="VSA5143" s="8"/>
      <c r="VSB5143" s="8"/>
      <c r="VSC5143" s="8"/>
      <c r="VSD5143" s="8"/>
      <c r="VSE5143" s="8"/>
      <c r="VSF5143" s="8"/>
      <c r="VSG5143" s="8"/>
      <c r="VSH5143" s="8"/>
      <c r="VSI5143" s="8"/>
      <c r="VSJ5143" s="8"/>
      <c r="VSK5143" s="8"/>
      <c r="VSL5143" s="8"/>
      <c r="VSM5143" s="8"/>
      <c r="VSN5143" s="8"/>
      <c r="VSO5143" s="8"/>
      <c r="VSP5143" s="8"/>
      <c r="VSQ5143" s="8"/>
      <c r="VSR5143" s="8"/>
      <c r="VSS5143" s="8"/>
      <c r="VST5143" s="8"/>
      <c r="VSU5143" s="8"/>
      <c r="VSV5143" s="8"/>
      <c r="VSW5143" s="8"/>
      <c r="VSX5143" s="8"/>
      <c r="VSY5143" s="8"/>
      <c r="VSZ5143" s="8"/>
      <c r="VTA5143" s="8"/>
      <c r="VTB5143" s="8"/>
      <c r="VTC5143" s="8"/>
      <c r="VTD5143" s="8"/>
      <c r="VTE5143" s="8"/>
      <c r="VTF5143" s="8"/>
      <c r="VTG5143" s="8"/>
      <c r="VTH5143" s="8"/>
      <c r="VTI5143" s="8"/>
      <c r="VTJ5143" s="8"/>
      <c r="VTK5143" s="8"/>
      <c r="VTL5143" s="8"/>
      <c r="VTM5143" s="8"/>
      <c r="VTN5143" s="8"/>
      <c r="VTO5143" s="8"/>
      <c r="VTP5143" s="8"/>
      <c r="VTQ5143" s="8"/>
      <c r="VTR5143" s="8"/>
      <c r="VTS5143" s="8"/>
      <c r="VTT5143" s="8"/>
      <c r="VTU5143" s="8"/>
      <c r="VTV5143" s="8"/>
      <c r="VTW5143" s="8"/>
      <c r="VTX5143" s="8"/>
      <c r="VTY5143" s="8"/>
      <c r="VTZ5143" s="8"/>
      <c r="VUA5143" s="8"/>
      <c r="VUB5143" s="8"/>
      <c r="VUC5143" s="8"/>
      <c r="VUD5143" s="8"/>
      <c r="VUE5143" s="8"/>
      <c r="VUF5143" s="8"/>
      <c r="VUG5143" s="8"/>
      <c r="VUH5143" s="8"/>
      <c r="VUI5143" s="8"/>
      <c r="VUJ5143" s="8"/>
      <c r="VUK5143" s="8"/>
      <c r="VUL5143" s="8"/>
      <c r="VUM5143" s="8"/>
      <c r="VUN5143" s="8"/>
      <c r="VUO5143" s="8"/>
      <c r="VUP5143" s="8"/>
      <c r="VUQ5143" s="8"/>
      <c r="VUR5143" s="8"/>
      <c r="VUS5143" s="8"/>
      <c r="VUT5143" s="8"/>
      <c r="VUU5143" s="8"/>
      <c r="VUV5143" s="8"/>
      <c r="VUW5143" s="8"/>
      <c r="VUX5143" s="8"/>
      <c r="VUY5143" s="8"/>
      <c r="VUZ5143" s="8"/>
      <c r="VVA5143" s="8"/>
      <c r="VVB5143" s="8"/>
      <c r="VVC5143" s="8"/>
      <c r="VVD5143" s="8"/>
      <c r="VVE5143" s="8"/>
      <c r="VVF5143" s="8"/>
      <c r="VVG5143" s="8"/>
      <c r="VVH5143" s="8"/>
      <c r="VVI5143" s="8"/>
      <c r="VVJ5143" s="8"/>
      <c r="VVK5143" s="8"/>
      <c r="VVL5143" s="8"/>
      <c r="VVM5143" s="8"/>
      <c r="VVN5143" s="8"/>
      <c r="VVO5143" s="8"/>
      <c r="VVP5143" s="8"/>
      <c r="VVQ5143" s="8"/>
      <c r="VVR5143" s="8"/>
      <c r="VVS5143" s="8"/>
      <c r="VVT5143" s="8"/>
      <c r="VVU5143" s="8"/>
      <c r="VVV5143" s="8"/>
      <c r="VVW5143" s="8"/>
      <c r="VVX5143" s="8"/>
      <c r="VVY5143" s="8"/>
      <c r="VVZ5143" s="8"/>
      <c r="VWA5143" s="8"/>
      <c r="VWB5143" s="8"/>
      <c r="VWC5143" s="8"/>
      <c r="VWD5143" s="8"/>
      <c r="VWE5143" s="8"/>
      <c r="VWF5143" s="8"/>
      <c r="VWG5143" s="8"/>
      <c r="VWH5143" s="8"/>
      <c r="VWI5143" s="8"/>
      <c r="VWJ5143" s="8"/>
      <c r="VWK5143" s="8"/>
      <c r="VWL5143" s="8"/>
      <c r="VWM5143" s="8"/>
      <c r="VWN5143" s="8"/>
      <c r="VWO5143" s="8"/>
      <c r="VWP5143" s="8"/>
      <c r="VWQ5143" s="8"/>
      <c r="VWR5143" s="8"/>
      <c r="VWS5143" s="8"/>
      <c r="VWT5143" s="8"/>
      <c r="VWU5143" s="8"/>
      <c r="VWV5143" s="8"/>
      <c r="VWW5143" s="8"/>
      <c r="VWX5143" s="8"/>
      <c r="VWY5143" s="8"/>
      <c r="VWZ5143" s="8"/>
      <c r="VXA5143" s="8"/>
      <c r="VXB5143" s="8"/>
      <c r="VXC5143" s="8"/>
      <c r="VXD5143" s="8"/>
      <c r="VXE5143" s="8"/>
      <c r="VXF5143" s="8"/>
      <c r="VXG5143" s="8"/>
      <c r="VXH5143" s="8"/>
      <c r="VXI5143" s="8"/>
      <c r="VXJ5143" s="8"/>
      <c r="VXK5143" s="8"/>
      <c r="VXL5143" s="8"/>
      <c r="VXM5143" s="8"/>
      <c r="VXN5143" s="8"/>
      <c r="VXO5143" s="8"/>
      <c r="VXP5143" s="8"/>
      <c r="VXQ5143" s="8"/>
      <c r="VXR5143" s="8"/>
      <c r="VXS5143" s="8"/>
      <c r="VXT5143" s="8"/>
      <c r="VXU5143" s="8"/>
      <c r="VXV5143" s="8"/>
      <c r="VXW5143" s="8"/>
      <c r="VXX5143" s="8"/>
      <c r="VXY5143" s="8"/>
      <c r="VXZ5143" s="8"/>
      <c r="VYA5143" s="8"/>
      <c r="VYB5143" s="8"/>
      <c r="VYC5143" s="8"/>
      <c r="VYD5143" s="8"/>
      <c r="VYE5143" s="8"/>
      <c r="VYF5143" s="8"/>
      <c r="VYG5143" s="8"/>
      <c r="VYH5143" s="8"/>
      <c r="VYI5143" s="8"/>
      <c r="VYJ5143" s="8"/>
      <c r="VYK5143" s="8"/>
      <c r="VYL5143" s="8"/>
      <c r="VYM5143" s="8"/>
      <c r="VYN5143" s="8"/>
      <c r="VYO5143" s="8"/>
      <c r="VYP5143" s="8"/>
      <c r="VYQ5143" s="8"/>
      <c r="VYR5143" s="8"/>
      <c r="VYS5143" s="8"/>
      <c r="VYT5143" s="8"/>
      <c r="VYU5143" s="8"/>
      <c r="VYV5143" s="8"/>
      <c r="VYW5143" s="8"/>
      <c r="VYX5143" s="8"/>
      <c r="VYY5143" s="8"/>
      <c r="VYZ5143" s="8"/>
      <c r="VZA5143" s="8"/>
      <c r="VZB5143" s="8"/>
      <c r="VZC5143" s="8"/>
      <c r="VZD5143" s="8"/>
      <c r="VZE5143" s="8"/>
      <c r="VZF5143" s="8"/>
      <c r="VZG5143" s="8"/>
      <c r="VZH5143" s="8"/>
      <c r="VZI5143" s="8"/>
      <c r="VZJ5143" s="8"/>
      <c r="VZK5143" s="8"/>
      <c r="VZL5143" s="8"/>
      <c r="VZM5143" s="8"/>
      <c r="VZN5143" s="8"/>
      <c r="VZO5143" s="8"/>
      <c r="VZP5143" s="8"/>
      <c r="VZQ5143" s="8"/>
      <c r="VZR5143" s="8"/>
      <c r="VZS5143" s="8"/>
      <c r="VZT5143" s="8"/>
      <c r="VZU5143" s="8"/>
      <c r="VZV5143" s="8"/>
      <c r="VZW5143" s="8"/>
      <c r="VZX5143" s="8"/>
      <c r="VZY5143" s="8"/>
      <c r="VZZ5143" s="8"/>
      <c r="WAA5143" s="8"/>
      <c r="WAB5143" s="8"/>
      <c r="WAC5143" s="8"/>
      <c r="WAD5143" s="8"/>
      <c r="WAE5143" s="8"/>
      <c r="WAF5143" s="8"/>
      <c r="WAG5143" s="8"/>
      <c r="WAH5143" s="8"/>
      <c r="WAI5143" s="8"/>
      <c r="WAJ5143" s="8"/>
      <c r="WAK5143" s="8"/>
      <c r="WAL5143" s="8"/>
      <c r="WAM5143" s="8"/>
      <c r="WAN5143" s="8"/>
      <c r="WAO5143" s="8"/>
      <c r="WAP5143" s="8"/>
      <c r="WAQ5143" s="8"/>
      <c r="WAR5143" s="8"/>
      <c r="WAS5143" s="8"/>
      <c r="WAT5143" s="8"/>
      <c r="WAU5143" s="8"/>
      <c r="WAV5143" s="8"/>
      <c r="WAW5143" s="8"/>
      <c r="WAX5143" s="8"/>
      <c r="WAY5143" s="8"/>
      <c r="WAZ5143" s="8"/>
      <c r="WBA5143" s="8"/>
      <c r="WBB5143" s="8"/>
      <c r="WBC5143" s="8"/>
      <c r="WBD5143" s="8"/>
      <c r="WBE5143" s="8"/>
      <c r="WBF5143" s="8"/>
      <c r="WBG5143" s="8"/>
      <c r="WBH5143" s="8"/>
      <c r="WBI5143" s="8"/>
      <c r="WBJ5143" s="8"/>
      <c r="WBK5143" s="8"/>
      <c r="WBL5143" s="8"/>
      <c r="WBM5143" s="8"/>
      <c r="WBN5143" s="8"/>
      <c r="WBO5143" s="8"/>
      <c r="WBP5143" s="8"/>
      <c r="WBQ5143" s="8"/>
      <c r="WBR5143" s="8"/>
      <c r="WBS5143" s="8"/>
      <c r="WBT5143" s="8"/>
      <c r="WBU5143" s="8"/>
      <c r="WBV5143" s="8"/>
      <c r="WBW5143" s="8"/>
      <c r="WBX5143" s="8"/>
      <c r="WBY5143" s="8"/>
      <c r="WBZ5143" s="8"/>
      <c r="WCA5143" s="8"/>
      <c r="WCB5143" s="8"/>
      <c r="WCC5143" s="8"/>
      <c r="WCD5143" s="8"/>
      <c r="WCE5143" s="8"/>
      <c r="WCF5143" s="8"/>
      <c r="WCG5143" s="8"/>
      <c r="WCH5143" s="8"/>
      <c r="WCI5143" s="8"/>
      <c r="WCJ5143" s="8"/>
      <c r="WCK5143" s="8"/>
      <c r="WCL5143" s="8"/>
      <c r="WCM5143" s="8"/>
      <c r="WCN5143" s="8"/>
      <c r="WCO5143" s="8"/>
      <c r="WCP5143" s="8"/>
      <c r="WCQ5143" s="8"/>
      <c r="WCR5143" s="8"/>
      <c r="WCS5143" s="8"/>
      <c r="WCT5143" s="8"/>
      <c r="WCU5143" s="8"/>
      <c r="WCV5143" s="8"/>
      <c r="WCW5143" s="8"/>
      <c r="WCX5143" s="8"/>
      <c r="WCY5143" s="8"/>
      <c r="WCZ5143" s="8"/>
      <c r="WDA5143" s="8"/>
      <c r="WDB5143" s="8"/>
      <c r="WDC5143" s="8"/>
      <c r="WDD5143" s="8"/>
      <c r="WDE5143" s="8"/>
      <c r="WDF5143" s="8"/>
      <c r="WDG5143" s="8"/>
      <c r="WDH5143" s="8"/>
      <c r="WDI5143" s="8"/>
      <c r="WDJ5143" s="8"/>
      <c r="WDK5143" s="8"/>
      <c r="WDL5143" s="8"/>
      <c r="WDM5143" s="8"/>
      <c r="WDN5143" s="8"/>
      <c r="WDO5143" s="8"/>
      <c r="WDP5143" s="8"/>
      <c r="WDQ5143" s="8"/>
      <c r="WDR5143" s="8"/>
      <c r="WDS5143" s="8"/>
      <c r="WDT5143" s="8"/>
      <c r="WDU5143" s="8"/>
      <c r="WDV5143" s="8"/>
      <c r="WDW5143" s="8"/>
      <c r="WDX5143" s="8"/>
      <c r="WDY5143" s="8"/>
      <c r="WDZ5143" s="8"/>
      <c r="WEA5143" s="8"/>
      <c r="WEB5143" s="8"/>
      <c r="WEC5143" s="8"/>
      <c r="WED5143" s="8"/>
      <c r="WEE5143" s="8"/>
      <c r="WEF5143" s="8"/>
      <c r="WEG5143" s="8"/>
      <c r="WEH5143" s="8"/>
      <c r="WEI5143" s="8"/>
      <c r="WEJ5143" s="8"/>
      <c r="WEK5143" s="8"/>
      <c r="WEL5143" s="8"/>
      <c r="WEM5143" s="8"/>
      <c r="WEN5143" s="8"/>
      <c r="WEO5143" s="8"/>
      <c r="WEP5143" s="8"/>
      <c r="WEQ5143" s="8"/>
      <c r="WER5143" s="8"/>
      <c r="WES5143" s="8"/>
      <c r="WET5143" s="8"/>
      <c r="WEU5143" s="8"/>
      <c r="WEV5143" s="8"/>
      <c r="WEW5143" s="8"/>
      <c r="WEX5143" s="8"/>
      <c r="WEY5143" s="8"/>
      <c r="WEZ5143" s="8"/>
      <c r="WFA5143" s="8"/>
      <c r="WFB5143" s="8"/>
      <c r="WFC5143" s="8"/>
      <c r="WFD5143" s="8"/>
      <c r="WFE5143" s="8"/>
      <c r="WFF5143" s="8"/>
      <c r="WFG5143" s="8"/>
      <c r="WFH5143" s="8"/>
      <c r="WFI5143" s="8"/>
      <c r="WFJ5143" s="8"/>
      <c r="WFK5143" s="8"/>
      <c r="WFL5143" s="8"/>
      <c r="WFM5143" s="8"/>
      <c r="WFN5143" s="8"/>
      <c r="WFO5143" s="8"/>
      <c r="WFP5143" s="8"/>
      <c r="WFQ5143" s="8"/>
      <c r="WFR5143" s="8"/>
      <c r="WFS5143" s="8"/>
      <c r="WFT5143" s="8"/>
      <c r="WFU5143" s="8"/>
      <c r="WFV5143" s="8"/>
      <c r="WFW5143" s="8"/>
      <c r="WFX5143" s="8"/>
      <c r="WFY5143" s="8"/>
      <c r="WFZ5143" s="8"/>
      <c r="WGA5143" s="8"/>
      <c r="WGB5143" s="8"/>
      <c r="WGC5143" s="8"/>
      <c r="WGD5143" s="8"/>
      <c r="WGE5143" s="8"/>
      <c r="WGF5143" s="8"/>
      <c r="WGG5143" s="8"/>
      <c r="WGH5143" s="8"/>
      <c r="WGI5143" s="8"/>
      <c r="WGJ5143" s="8"/>
      <c r="WGK5143" s="8"/>
      <c r="WGL5143" s="8"/>
      <c r="WGM5143" s="8"/>
      <c r="WGN5143" s="8"/>
      <c r="WGO5143" s="8"/>
      <c r="WGP5143" s="8"/>
      <c r="WGQ5143" s="8"/>
      <c r="WGR5143" s="8"/>
      <c r="WGS5143" s="8"/>
      <c r="WGT5143" s="8"/>
      <c r="WGU5143" s="8"/>
      <c r="WGV5143" s="8"/>
      <c r="WGW5143" s="8"/>
      <c r="WGX5143" s="8"/>
      <c r="WGY5143" s="8"/>
      <c r="WGZ5143" s="8"/>
      <c r="WHA5143" s="8"/>
      <c r="WHB5143" s="8"/>
      <c r="WHC5143" s="8"/>
      <c r="WHD5143" s="8"/>
      <c r="WHE5143" s="8"/>
      <c r="WHF5143" s="8"/>
      <c r="WHG5143" s="8"/>
      <c r="WHH5143" s="8"/>
      <c r="WHI5143" s="8"/>
      <c r="WHJ5143" s="8"/>
      <c r="WHK5143" s="8"/>
      <c r="WHL5143" s="8"/>
      <c r="WHM5143" s="8"/>
      <c r="WHN5143" s="8"/>
      <c r="WHO5143" s="8"/>
      <c r="WHP5143" s="8"/>
      <c r="WHQ5143" s="8"/>
      <c r="WHR5143" s="8"/>
      <c r="WHS5143" s="8"/>
      <c r="WHT5143" s="8"/>
      <c r="WHU5143" s="8"/>
      <c r="WHV5143" s="8"/>
      <c r="WHW5143" s="8"/>
      <c r="WHX5143" s="8"/>
      <c r="WHY5143" s="8"/>
      <c r="WHZ5143" s="8"/>
      <c r="WIA5143" s="8"/>
      <c r="WIB5143" s="8"/>
      <c r="WIC5143" s="8"/>
      <c r="WID5143" s="8"/>
      <c r="WIE5143" s="8"/>
      <c r="WIF5143" s="8"/>
      <c r="WIG5143" s="8"/>
      <c r="WIH5143" s="8"/>
      <c r="WII5143" s="8"/>
      <c r="WIJ5143" s="8"/>
      <c r="WIK5143" s="8"/>
      <c r="WIL5143" s="8"/>
      <c r="WIM5143" s="8"/>
      <c r="WIN5143" s="8"/>
      <c r="WIO5143" s="8"/>
      <c r="WIP5143" s="8"/>
      <c r="WIQ5143" s="8"/>
      <c r="WIR5143" s="8"/>
      <c r="WIS5143" s="8"/>
      <c r="WIT5143" s="8"/>
      <c r="WIU5143" s="8"/>
      <c r="WIV5143" s="8"/>
      <c r="WIW5143" s="8"/>
      <c r="WIX5143" s="8"/>
      <c r="WIY5143" s="8"/>
      <c r="WIZ5143" s="8"/>
      <c r="WJA5143" s="8"/>
      <c r="WJB5143" s="8"/>
      <c r="WJC5143" s="8"/>
      <c r="WJD5143" s="8"/>
      <c r="WJE5143" s="8"/>
      <c r="WJF5143" s="8"/>
      <c r="WJG5143" s="8"/>
      <c r="WJH5143" s="8"/>
      <c r="WJI5143" s="8"/>
      <c r="WJJ5143" s="8"/>
      <c r="WJK5143" s="8"/>
      <c r="WJL5143" s="8"/>
      <c r="WJM5143" s="8"/>
      <c r="WJN5143" s="8"/>
      <c r="WJO5143" s="8"/>
      <c r="WJP5143" s="8"/>
      <c r="WJQ5143" s="8"/>
      <c r="WJR5143" s="8"/>
      <c r="WJS5143" s="8"/>
      <c r="WJT5143" s="8"/>
      <c r="WJU5143" s="8"/>
      <c r="WJV5143" s="8"/>
      <c r="WJW5143" s="8"/>
      <c r="WJX5143" s="8"/>
      <c r="WJY5143" s="8"/>
      <c r="WJZ5143" s="8"/>
      <c r="WKA5143" s="8"/>
      <c r="WKB5143" s="8"/>
      <c r="WKC5143" s="8"/>
      <c r="WKD5143" s="8"/>
      <c r="WKE5143" s="8"/>
      <c r="WKF5143" s="8"/>
      <c r="WKG5143" s="8"/>
      <c r="WKH5143" s="8"/>
      <c r="WKI5143" s="8"/>
      <c r="WKJ5143" s="8"/>
      <c r="WKK5143" s="8"/>
      <c r="WKL5143" s="8"/>
      <c r="WKM5143" s="8"/>
      <c r="WKN5143" s="8"/>
      <c r="WKO5143" s="8"/>
      <c r="WKP5143" s="8"/>
      <c r="WKQ5143" s="8"/>
      <c r="WKR5143" s="8"/>
      <c r="WKS5143" s="8"/>
      <c r="WKT5143" s="8"/>
      <c r="WKU5143" s="8"/>
      <c r="WKV5143" s="8"/>
      <c r="WKW5143" s="8"/>
      <c r="WKX5143" s="8"/>
      <c r="WKY5143" s="8"/>
      <c r="WKZ5143" s="8"/>
      <c r="WLA5143" s="8"/>
      <c r="WLB5143" s="8"/>
      <c r="WLC5143" s="8"/>
      <c r="WLD5143" s="8"/>
      <c r="WLE5143" s="8"/>
      <c r="WLF5143" s="8"/>
      <c r="WLG5143" s="8"/>
      <c r="WLH5143" s="8"/>
      <c r="WLI5143" s="8"/>
      <c r="WLJ5143" s="8"/>
      <c r="WLK5143" s="8"/>
      <c r="WLL5143" s="8"/>
      <c r="WLM5143" s="8"/>
      <c r="WLN5143" s="8"/>
      <c r="WLO5143" s="8"/>
      <c r="WLP5143" s="8"/>
      <c r="WLQ5143" s="8"/>
      <c r="WLR5143" s="8"/>
      <c r="WLS5143" s="8"/>
      <c r="WLT5143" s="8"/>
      <c r="WLU5143" s="8"/>
      <c r="WLV5143" s="8"/>
      <c r="WLW5143" s="8"/>
      <c r="WLX5143" s="8"/>
      <c r="WLY5143" s="8"/>
      <c r="WLZ5143" s="8"/>
      <c r="WMA5143" s="8"/>
      <c r="WMB5143" s="8"/>
      <c r="WMC5143" s="8"/>
      <c r="WMD5143" s="8"/>
      <c r="WME5143" s="8"/>
      <c r="WMF5143" s="8"/>
      <c r="WMG5143" s="8"/>
      <c r="WMH5143" s="8"/>
      <c r="WMI5143" s="8"/>
      <c r="WMJ5143" s="8"/>
      <c r="WMK5143" s="8"/>
      <c r="WML5143" s="8"/>
      <c r="WMM5143" s="8"/>
      <c r="WMN5143" s="8"/>
      <c r="WMO5143" s="8"/>
      <c r="WMP5143" s="8"/>
      <c r="WMQ5143" s="8"/>
      <c r="WMR5143" s="8"/>
      <c r="WMS5143" s="8"/>
      <c r="WMT5143" s="8"/>
      <c r="WMU5143" s="8"/>
      <c r="WMV5143" s="8"/>
      <c r="WMW5143" s="8"/>
      <c r="WMX5143" s="8"/>
      <c r="WMY5143" s="8"/>
      <c r="WMZ5143" s="8"/>
      <c r="WNA5143" s="8"/>
      <c r="WNB5143" s="8"/>
      <c r="WNC5143" s="8"/>
      <c r="WND5143" s="8"/>
      <c r="WNE5143" s="8"/>
      <c r="WNF5143" s="8"/>
      <c r="WNG5143" s="8"/>
      <c r="WNH5143" s="8"/>
      <c r="WNI5143" s="8"/>
      <c r="WNJ5143" s="8"/>
      <c r="WNK5143" s="8"/>
      <c r="WNL5143" s="8"/>
      <c r="WNM5143" s="8"/>
      <c r="WNN5143" s="8"/>
      <c r="WNO5143" s="8"/>
      <c r="WNP5143" s="8"/>
      <c r="WNQ5143" s="8"/>
      <c r="WNR5143" s="8"/>
      <c r="WNS5143" s="8"/>
      <c r="WNT5143" s="8"/>
      <c r="WNU5143" s="8"/>
      <c r="WNV5143" s="8"/>
      <c r="WNW5143" s="8"/>
      <c r="WNX5143" s="8"/>
      <c r="WNY5143" s="8"/>
      <c r="WNZ5143" s="8"/>
      <c r="WOA5143" s="8"/>
      <c r="WOB5143" s="8"/>
      <c r="WOC5143" s="8"/>
      <c r="WOD5143" s="8"/>
      <c r="WOE5143" s="8"/>
      <c r="WOF5143" s="8"/>
      <c r="WOG5143" s="8"/>
      <c r="WOH5143" s="8"/>
      <c r="WOI5143" s="8"/>
      <c r="WOJ5143" s="8"/>
      <c r="WOK5143" s="8"/>
      <c r="WOL5143" s="8"/>
      <c r="WOM5143" s="8"/>
      <c r="WON5143" s="8"/>
      <c r="WOO5143" s="8"/>
      <c r="WOP5143" s="8"/>
      <c r="WOQ5143" s="8"/>
      <c r="WOR5143" s="8"/>
      <c r="WOS5143" s="8"/>
      <c r="WOT5143" s="8"/>
      <c r="WOU5143" s="8"/>
      <c r="WOV5143" s="8"/>
      <c r="WOW5143" s="8"/>
      <c r="WOX5143" s="8"/>
      <c r="WOY5143" s="8"/>
      <c r="WOZ5143" s="8"/>
      <c r="WPA5143" s="8"/>
      <c r="WPB5143" s="8"/>
      <c r="WPC5143" s="8"/>
      <c r="WPD5143" s="8"/>
      <c r="WPE5143" s="8"/>
      <c r="WPF5143" s="8"/>
      <c r="WPG5143" s="8"/>
      <c r="WPH5143" s="8"/>
      <c r="WPI5143" s="8"/>
      <c r="WPJ5143" s="8"/>
      <c r="WPK5143" s="8"/>
      <c r="WPL5143" s="8"/>
      <c r="WPM5143" s="8"/>
      <c r="WPN5143" s="8"/>
      <c r="WPO5143" s="8"/>
      <c r="WPP5143" s="8"/>
      <c r="WPQ5143" s="8"/>
      <c r="WPR5143" s="8"/>
      <c r="WPS5143" s="8"/>
      <c r="WPT5143" s="8"/>
      <c r="WPU5143" s="8"/>
      <c r="WPV5143" s="8"/>
      <c r="WPW5143" s="8"/>
      <c r="WPX5143" s="8"/>
      <c r="WPY5143" s="8"/>
      <c r="WPZ5143" s="8"/>
      <c r="WQA5143" s="8"/>
      <c r="WQB5143" s="8"/>
      <c r="WQC5143" s="8"/>
      <c r="WQD5143" s="8"/>
      <c r="WQE5143" s="8"/>
      <c r="WQF5143" s="8"/>
      <c r="WQG5143" s="8"/>
      <c r="WQH5143" s="8"/>
      <c r="WQI5143" s="8"/>
      <c r="WQJ5143" s="8"/>
      <c r="WQK5143" s="8"/>
      <c r="WQL5143" s="8"/>
      <c r="WQM5143" s="8"/>
      <c r="WQN5143" s="8"/>
      <c r="WQO5143" s="8"/>
      <c r="WQP5143" s="8"/>
      <c r="WQQ5143" s="8"/>
      <c r="WQR5143" s="8"/>
      <c r="WQS5143" s="8"/>
      <c r="WQT5143" s="8"/>
      <c r="WQU5143" s="8"/>
      <c r="WQV5143" s="8"/>
      <c r="WQW5143" s="8"/>
      <c r="WQX5143" s="8"/>
      <c r="WQY5143" s="8"/>
      <c r="WQZ5143" s="8"/>
      <c r="WRA5143" s="8"/>
      <c r="WRB5143" s="8"/>
      <c r="WRC5143" s="8"/>
      <c r="WRD5143" s="8"/>
      <c r="WRE5143" s="8"/>
      <c r="WRF5143" s="8"/>
      <c r="WRG5143" s="8"/>
      <c r="WRH5143" s="8"/>
      <c r="WRI5143" s="8"/>
      <c r="WRJ5143" s="8"/>
      <c r="WRK5143" s="8"/>
      <c r="WRL5143" s="8"/>
      <c r="WRM5143" s="8"/>
      <c r="WRN5143" s="8"/>
      <c r="WRO5143" s="8"/>
      <c r="WRP5143" s="8"/>
      <c r="WRQ5143" s="8"/>
      <c r="WRR5143" s="8"/>
      <c r="WRS5143" s="8"/>
      <c r="WRT5143" s="8"/>
      <c r="WRU5143" s="8"/>
      <c r="WRV5143" s="8"/>
      <c r="WRW5143" s="8"/>
      <c r="WRX5143" s="8"/>
      <c r="WRY5143" s="8"/>
      <c r="WRZ5143" s="8"/>
      <c r="WSA5143" s="8"/>
      <c r="WSB5143" s="8"/>
      <c r="WSC5143" s="8"/>
      <c r="WSD5143" s="8"/>
      <c r="WSE5143" s="8"/>
      <c r="WSF5143" s="8"/>
      <c r="WSG5143" s="8"/>
      <c r="WSH5143" s="8"/>
      <c r="WSI5143" s="8"/>
      <c r="WSJ5143" s="8"/>
      <c r="WSK5143" s="8"/>
      <c r="WSL5143" s="8"/>
      <c r="WSM5143" s="8"/>
      <c r="WSN5143" s="8"/>
      <c r="WSO5143" s="8"/>
      <c r="WSP5143" s="8"/>
      <c r="WSQ5143" s="8"/>
      <c r="WSR5143" s="8"/>
      <c r="WSS5143" s="8"/>
      <c r="WST5143" s="8"/>
      <c r="WSU5143" s="8"/>
      <c r="WSV5143" s="8"/>
      <c r="WSW5143" s="8"/>
      <c r="WSX5143" s="8"/>
      <c r="WSY5143" s="8"/>
      <c r="WSZ5143" s="8"/>
      <c r="WTA5143" s="8"/>
      <c r="WTB5143" s="8"/>
      <c r="WTC5143" s="8"/>
      <c r="WTD5143" s="8"/>
      <c r="WTE5143" s="8"/>
      <c r="WTF5143" s="8"/>
      <c r="WTG5143" s="8"/>
      <c r="WTH5143" s="8"/>
      <c r="WTI5143" s="8"/>
      <c r="WTJ5143" s="8"/>
      <c r="WTK5143" s="8"/>
      <c r="WTL5143" s="8"/>
      <c r="WTM5143" s="8"/>
      <c r="WTN5143" s="8"/>
      <c r="WTO5143" s="8"/>
      <c r="WTP5143" s="8"/>
      <c r="WTQ5143" s="8"/>
      <c r="WTR5143" s="8"/>
      <c r="WTS5143" s="8"/>
      <c r="WTT5143" s="8"/>
      <c r="WTU5143" s="8"/>
      <c r="WTV5143" s="8"/>
      <c r="WTW5143" s="8"/>
      <c r="WTX5143" s="8"/>
      <c r="WTY5143" s="8"/>
      <c r="WTZ5143" s="8"/>
      <c r="WUA5143" s="8"/>
      <c r="WUB5143" s="8"/>
      <c r="WUC5143" s="8"/>
      <c r="WUD5143" s="8"/>
      <c r="WUE5143" s="8"/>
      <c r="WUF5143" s="8"/>
      <c r="WUG5143" s="8"/>
      <c r="WUH5143" s="8"/>
      <c r="WUI5143" s="8"/>
      <c r="WUJ5143" s="8"/>
      <c r="WUK5143" s="8"/>
      <c r="WUL5143" s="8"/>
      <c r="WUM5143" s="8"/>
      <c r="WUN5143" s="8"/>
      <c r="WUO5143" s="8"/>
      <c r="WUP5143" s="8"/>
      <c r="WUQ5143" s="8"/>
      <c r="WUR5143" s="8"/>
      <c r="WUS5143" s="8"/>
      <c r="WUT5143" s="8"/>
      <c r="WUU5143" s="8"/>
      <c r="WUV5143" s="8"/>
      <c r="WUW5143" s="8"/>
      <c r="WUX5143" s="8"/>
      <c r="WUY5143" s="8"/>
      <c r="WUZ5143" s="8"/>
      <c r="WVA5143" s="8"/>
      <c r="WVB5143" s="8"/>
      <c r="WVC5143" s="8"/>
      <c r="WVD5143" s="8"/>
      <c r="WVE5143" s="8"/>
      <c r="WVF5143" s="8"/>
      <c r="WVG5143" s="8"/>
      <c r="WVH5143" s="8"/>
      <c r="WVI5143" s="8"/>
      <c r="WVJ5143" s="8"/>
      <c r="WVK5143" s="8"/>
      <c r="WVL5143" s="8"/>
      <c r="WVM5143" s="8"/>
      <c r="WVN5143" s="8"/>
      <c r="WVO5143" s="8"/>
      <c r="WVP5143" s="8"/>
      <c r="WVQ5143" s="8"/>
      <c r="WVR5143" s="8"/>
      <c r="WVS5143" s="8"/>
      <c r="WVT5143" s="8"/>
      <c r="WVU5143" s="8"/>
      <c r="WVV5143" s="8"/>
      <c r="WVW5143" s="8"/>
      <c r="WVX5143" s="8"/>
      <c r="WVY5143" s="8"/>
      <c r="WVZ5143" s="8"/>
      <c r="WWA5143" s="8"/>
      <c r="WWB5143" s="8"/>
      <c r="WWC5143" s="8"/>
      <c r="WWD5143" s="8"/>
      <c r="WWE5143" s="8"/>
      <c r="WWF5143" s="8"/>
      <c r="WWG5143" s="8"/>
      <c r="WWH5143" s="8"/>
      <c r="WWI5143" s="8"/>
      <c r="WWJ5143" s="8"/>
      <c r="WWK5143" s="8"/>
      <c r="WWL5143" s="8"/>
      <c r="WWM5143" s="8"/>
      <c r="WWN5143" s="8"/>
      <c r="WWO5143" s="8"/>
      <c r="WWP5143" s="8"/>
      <c r="WWQ5143" s="8"/>
      <c r="WWR5143" s="8"/>
      <c r="WWS5143" s="8"/>
      <c r="WWT5143" s="8"/>
      <c r="WWU5143" s="8"/>
      <c r="WWV5143" s="8"/>
      <c r="WWW5143" s="8"/>
      <c r="WWX5143" s="8"/>
      <c r="WWY5143" s="8"/>
      <c r="WWZ5143" s="8"/>
      <c r="WXA5143" s="8"/>
      <c r="WXB5143" s="8"/>
      <c r="WXC5143" s="8"/>
      <c r="WXD5143" s="8"/>
      <c r="WXE5143" s="8"/>
      <c r="WXF5143" s="8"/>
      <c r="WXG5143" s="8"/>
      <c r="WXH5143" s="8"/>
      <c r="WXI5143" s="8"/>
      <c r="WXJ5143" s="8"/>
      <c r="WXK5143" s="8"/>
      <c r="WXL5143" s="8"/>
      <c r="WXM5143" s="8"/>
      <c r="WXN5143" s="8"/>
      <c r="WXO5143" s="8"/>
      <c r="WXP5143" s="8"/>
      <c r="WXQ5143" s="8"/>
      <c r="WXR5143" s="8"/>
      <c r="WXS5143" s="8"/>
      <c r="WXT5143" s="8"/>
      <c r="WXU5143" s="8"/>
      <c r="WXV5143" s="8"/>
      <c r="WXW5143" s="8"/>
      <c r="WXX5143" s="8"/>
      <c r="WXY5143" s="8"/>
      <c r="WXZ5143" s="8"/>
      <c r="WYA5143" s="8"/>
      <c r="WYB5143" s="8"/>
      <c r="WYC5143" s="8"/>
      <c r="WYD5143" s="8"/>
      <c r="WYE5143" s="8"/>
      <c r="WYF5143" s="8"/>
      <c r="WYG5143" s="8"/>
      <c r="WYH5143" s="8"/>
      <c r="WYI5143" s="8"/>
      <c r="WYJ5143" s="8"/>
      <c r="WYK5143" s="8"/>
      <c r="WYL5143" s="8"/>
      <c r="WYM5143" s="8"/>
      <c r="WYN5143" s="8"/>
      <c r="WYO5143" s="8"/>
      <c r="WYP5143" s="8"/>
      <c r="WYQ5143" s="8"/>
      <c r="WYR5143" s="8"/>
      <c r="WYS5143" s="8"/>
      <c r="WYT5143" s="8"/>
      <c r="WYU5143" s="8"/>
      <c r="WYV5143" s="8"/>
      <c r="WYW5143" s="8"/>
      <c r="WYX5143" s="8"/>
      <c r="WYY5143" s="8"/>
      <c r="WYZ5143" s="8"/>
      <c r="WZA5143" s="8"/>
      <c r="WZB5143" s="8"/>
      <c r="WZC5143" s="8"/>
      <c r="WZD5143" s="8"/>
      <c r="WZE5143" s="8"/>
      <c r="WZF5143" s="8"/>
      <c r="WZG5143" s="8"/>
      <c r="WZH5143" s="8"/>
      <c r="WZI5143" s="8"/>
      <c r="WZJ5143" s="8"/>
      <c r="WZK5143" s="8"/>
      <c r="WZL5143" s="8"/>
      <c r="WZM5143" s="8"/>
      <c r="WZN5143" s="8"/>
      <c r="WZO5143" s="8"/>
      <c r="WZP5143" s="8"/>
      <c r="WZQ5143" s="8"/>
      <c r="WZR5143" s="8"/>
      <c r="WZS5143" s="8"/>
      <c r="WZT5143" s="8"/>
      <c r="WZU5143" s="8"/>
      <c r="WZV5143" s="8"/>
      <c r="WZW5143" s="8"/>
      <c r="WZX5143" s="8"/>
      <c r="WZY5143" s="8"/>
      <c r="WZZ5143" s="8"/>
      <c r="XAA5143" s="8"/>
      <c r="XAB5143" s="8"/>
      <c r="XAC5143" s="8"/>
      <c r="XAD5143" s="8"/>
      <c r="XAE5143" s="8"/>
      <c r="XAF5143" s="8"/>
      <c r="XAG5143" s="8"/>
      <c r="XAH5143" s="8"/>
      <c r="XAI5143" s="8"/>
      <c r="XAJ5143" s="8"/>
      <c r="XAK5143" s="8"/>
      <c r="XAL5143" s="8"/>
      <c r="XAM5143" s="8"/>
      <c r="XAN5143" s="8"/>
      <c r="XAO5143" s="8"/>
      <c r="XAP5143" s="8"/>
      <c r="XAQ5143" s="8"/>
      <c r="XAR5143" s="8"/>
      <c r="XAS5143" s="8"/>
      <c r="XAT5143" s="8"/>
      <c r="XAU5143" s="8"/>
      <c r="XAV5143" s="8"/>
      <c r="XAW5143" s="8"/>
      <c r="XAX5143" s="8"/>
      <c r="XAY5143" s="8"/>
      <c r="XAZ5143" s="8"/>
      <c r="XBA5143" s="8"/>
      <c r="XBB5143" s="8"/>
      <c r="XBC5143" s="8"/>
      <c r="XBD5143" s="8"/>
      <c r="XBE5143" s="8"/>
      <c r="XBF5143" s="8"/>
      <c r="XBG5143" s="8"/>
      <c r="XBH5143" s="8"/>
      <c r="XBI5143" s="8"/>
      <c r="XBJ5143" s="8"/>
      <c r="XBK5143" s="8"/>
      <c r="XBL5143" s="8"/>
      <c r="XBM5143" s="8"/>
      <c r="XBN5143" s="8"/>
      <c r="XBO5143" s="8"/>
      <c r="XBP5143" s="8"/>
      <c r="XBQ5143" s="8"/>
      <c r="XBR5143" s="8"/>
      <c r="XBS5143" s="8"/>
      <c r="XBT5143" s="8"/>
      <c r="XBU5143" s="8"/>
      <c r="XBV5143" s="8"/>
      <c r="XBW5143" s="8"/>
      <c r="XBX5143" s="8"/>
      <c r="XBY5143" s="8"/>
      <c r="XBZ5143" s="8"/>
      <c r="XCA5143" s="8"/>
      <c r="XCB5143" s="8"/>
      <c r="XCC5143" s="8"/>
      <c r="XCD5143" s="8"/>
      <c r="XCE5143" s="8"/>
      <c r="XCF5143" s="8"/>
      <c r="XCG5143" s="8"/>
      <c r="XCH5143" s="8"/>
      <c r="XCI5143" s="8"/>
      <c r="XCJ5143" s="8"/>
      <c r="XCK5143" s="8"/>
      <c r="XCL5143" s="8"/>
      <c r="XCM5143" s="8"/>
      <c r="XCN5143" s="8"/>
      <c r="XCO5143" s="8"/>
      <c r="XCP5143" s="8"/>
      <c r="XCQ5143" s="8"/>
      <c r="XCR5143" s="8"/>
      <c r="XCS5143" s="8"/>
      <c r="XCT5143" s="8"/>
      <c r="XCU5143" s="8"/>
      <c r="XCV5143" s="8"/>
      <c r="XCW5143" s="8"/>
      <c r="XCX5143" s="8"/>
      <c r="XCY5143" s="8"/>
      <c r="XCZ5143" s="8"/>
      <c r="XDA5143" s="8"/>
      <c r="XDB5143" s="8"/>
      <c r="XDC5143" s="8"/>
      <c r="XDD5143" s="8"/>
      <c r="XDE5143" s="8"/>
      <c r="XDF5143" s="8"/>
      <c r="XDG5143" s="8"/>
      <c r="XDH5143" s="8"/>
      <c r="XDI5143" s="8"/>
      <c r="XDJ5143" s="8"/>
      <c r="XDK5143" s="8"/>
      <c r="XDL5143" s="8"/>
      <c r="XDM5143" s="8"/>
      <c r="XDN5143" s="8"/>
      <c r="XDO5143" s="8"/>
      <c r="XDP5143" s="8"/>
      <c r="XDQ5143" s="8"/>
      <c r="XDR5143" s="8"/>
      <c r="XDS5143" s="8"/>
      <c r="XDT5143" s="8"/>
      <c r="XDU5143" s="8"/>
      <c r="XDV5143" s="8"/>
      <c r="XDW5143" s="8"/>
      <c r="XDX5143" s="8"/>
      <c r="XDY5143" s="8"/>
      <c r="XDZ5143" s="8"/>
      <c r="XEA5143" s="8"/>
      <c r="XEB5143" s="8"/>
      <c r="XEC5143" s="8"/>
      <c r="XED5143" s="8"/>
      <c r="XEE5143" s="8"/>
      <c r="XEF5143" s="8"/>
      <c r="XEG5143" s="8"/>
      <c r="XEH5143" s="8"/>
      <c r="XEI5143" s="8"/>
      <c r="XEJ5143" s="8"/>
      <c r="XEK5143" s="8"/>
      <c r="XEL5143" s="8"/>
      <c r="XEM5143" s="8"/>
      <c r="XEN5143" s="8"/>
      <c r="XEO5143" s="8"/>
      <c r="XEP5143" s="8"/>
      <c r="XEQ5143" s="8"/>
      <c r="XER5143" s="8"/>
      <c r="XES5143" s="8"/>
      <c r="XET5143" s="8"/>
      <c r="XEU5143" s="8"/>
      <c r="XEV5143" s="8"/>
    </row>
    <row r="5144" s="10" customFormat="1" ht="13.55" customHeight="1" spans="1:16376">
      <c r="A5144" s="40" t="s">
        <v>6</v>
      </c>
      <c r="B5144" s="75">
        <v>2180256</v>
      </c>
      <c r="C5144" s="58">
        <v>1</v>
      </c>
      <c r="D5144" s="64" t="s">
        <v>4196</v>
      </c>
      <c r="E5144" s="75">
        <v>119</v>
      </c>
      <c r="F5144" s="1"/>
      <c r="G5144" s="8"/>
      <c r="H5144" s="1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  <c r="AH5144" s="8"/>
      <c r="AI5144" s="8"/>
      <c r="AJ5144" s="8"/>
      <c r="AK5144" s="8"/>
      <c r="AL5144" s="8"/>
      <c r="AM5144" s="8"/>
      <c r="AN5144" s="8"/>
      <c r="AO5144" s="8"/>
      <c r="AP5144" s="8"/>
      <c r="AQ5144" s="8"/>
      <c r="AR5144" s="8"/>
      <c r="AS5144" s="8"/>
      <c r="AT5144" s="8"/>
      <c r="AU5144" s="8"/>
      <c r="AV5144" s="8"/>
      <c r="AW5144" s="8"/>
      <c r="AX5144" s="8"/>
      <c r="AY5144" s="8"/>
      <c r="AZ5144" s="8"/>
      <c r="BA5144" s="8"/>
      <c r="BB5144" s="8"/>
      <c r="BC5144" s="8"/>
      <c r="BD5144" s="8"/>
      <c r="BE5144" s="8"/>
      <c r="BF5144" s="8"/>
      <c r="BG5144" s="8"/>
      <c r="BH5144" s="8"/>
      <c r="BI5144" s="8"/>
      <c r="BJ5144" s="8"/>
      <c r="BK5144" s="8"/>
      <c r="BL5144" s="8"/>
      <c r="BM5144" s="8"/>
      <c r="BN5144" s="8"/>
      <c r="BO5144" s="8"/>
      <c r="BP5144" s="8"/>
      <c r="BQ5144" s="8"/>
      <c r="BR5144" s="8"/>
      <c r="BS5144" s="8"/>
      <c r="BT5144" s="8"/>
      <c r="BU5144" s="8"/>
      <c r="BV5144" s="8"/>
      <c r="BW5144" s="8"/>
      <c r="BX5144" s="8"/>
      <c r="BY5144" s="8"/>
      <c r="BZ5144" s="8"/>
      <c r="CA5144" s="8"/>
      <c r="CB5144" s="8"/>
      <c r="CC5144" s="8"/>
      <c r="CD5144" s="8"/>
      <c r="CE5144" s="8"/>
      <c r="CF5144" s="8"/>
      <c r="CG5144" s="8"/>
      <c r="CH5144" s="8"/>
      <c r="CI5144" s="8"/>
      <c r="CJ5144" s="8"/>
      <c r="CK5144" s="8"/>
      <c r="CL5144" s="8"/>
      <c r="CM5144" s="8"/>
      <c r="CN5144" s="8"/>
      <c r="CO5144" s="8"/>
      <c r="CP5144" s="8"/>
      <c r="CQ5144" s="8"/>
      <c r="CR5144" s="8"/>
      <c r="CS5144" s="8"/>
      <c r="CT5144" s="8"/>
      <c r="CU5144" s="8"/>
      <c r="CV5144" s="8"/>
      <c r="CW5144" s="8"/>
      <c r="CX5144" s="8"/>
      <c r="CY5144" s="8"/>
      <c r="CZ5144" s="8"/>
      <c r="DA5144" s="8"/>
      <c r="DB5144" s="8"/>
      <c r="DC5144" s="8"/>
      <c r="DD5144" s="8"/>
      <c r="DE5144" s="8"/>
      <c r="DF5144" s="8"/>
      <c r="DG5144" s="8"/>
      <c r="DH5144" s="8"/>
      <c r="DI5144" s="8"/>
      <c r="DJ5144" s="8"/>
      <c r="DK5144" s="8"/>
      <c r="DL5144" s="8"/>
      <c r="DM5144" s="8"/>
      <c r="DN5144" s="8"/>
      <c r="DO5144" s="8"/>
      <c r="DP5144" s="8"/>
      <c r="DQ5144" s="8"/>
      <c r="DR5144" s="8"/>
      <c r="DS5144" s="8"/>
      <c r="DT5144" s="8"/>
      <c r="DU5144" s="8"/>
      <c r="DV5144" s="8"/>
      <c r="DW5144" s="8"/>
      <c r="DX5144" s="8"/>
      <c r="DY5144" s="8"/>
      <c r="DZ5144" s="8"/>
      <c r="EA5144" s="8"/>
      <c r="EB5144" s="8"/>
      <c r="EC5144" s="8"/>
      <c r="ED5144" s="8"/>
      <c r="EE5144" s="8"/>
      <c r="EF5144" s="8"/>
      <c r="EG5144" s="8"/>
      <c r="EH5144" s="8"/>
      <c r="EI5144" s="8"/>
      <c r="EJ5144" s="8"/>
      <c r="EK5144" s="8"/>
      <c r="EL5144" s="8"/>
      <c r="EM5144" s="8"/>
      <c r="EN5144" s="8"/>
      <c r="EO5144" s="8"/>
      <c r="EP5144" s="8"/>
      <c r="EQ5144" s="8"/>
      <c r="ER5144" s="8"/>
      <c r="ES5144" s="8"/>
      <c r="ET5144" s="8"/>
      <c r="EU5144" s="8"/>
      <c r="EV5144" s="8"/>
      <c r="EW5144" s="8"/>
      <c r="EX5144" s="8"/>
      <c r="EY5144" s="8"/>
      <c r="EZ5144" s="8"/>
      <c r="FA5144" s="8"/>
      <c r="FB5144" s="8"/>
      <c r="FC5144" s="8"/>
      <c r="FD5144" s="8"/>
      <c r="FE5144" s="8"/>
      <c r="FF5144" s="8"/>
      <c r="FG5144" s="8"/>
      <c r="FH5144" s="8"/>
      <c r="FI5144" s="8"/>
      <c r="FJ5144" s="8"/>
      <c r="FK5144" s="8"/>
      <c r="FL5144" s="8"/>
      <c r="FM5144" s="8"/>
      <c r="FN5144" s="8"/>
      <c r="FO5144" s="8"/>
      <c r="FP5144" s="8"/>
      <c r="FQ5144" s="8"/>
      <c r="FR5144" s="8"/>
      <c r="FS5144" s="8"/>
      <c r="FT5144" s="8"/>
      <c r="FU5144" s="8"/>
      <c r="FV5144" s="8"/>
      <c r="FW5144" s="8"/>
      <c r="FX5144" s="8"/>
      <c r="FY5144" s="8"/>
      <c r="FZ5144" s="8"/>
      <c r="GA5144" s="8"/>
      <c r="GB5144" s="8"/>
      <c r="GC5144" s="8"/>
      <c r="GD5144" s="8"/>
      <c r="GE5144" s="8"/>
      <c r="GF5144" s="8"/>
      <c r="GG5144" s="8"/>
      <c r="GH5144" s="8"/>
      <c r="GI5144" s="8"/>
      <c r="GJ5144" s="8"/>
      <c r="GK5144" s="8"/>
      <c r="GL5144" s="8"/>
      <c r="GM5144" s="8"/>
      <c r="GN5144" s="8"/>
      <c r="GO5144" s="8"/>
      <c r="GP5144" s="8"/>
      <c r="GQ5144" s="8"/>
      <c r="GR5144" s="8"/>
      <c r="GS5144" s="8"/>
      <c r="GT5144" s="8"/>
      <c r="GU5144" s="8"/>
      <c r="GV5144" s="8"/>
      <c r="GW5144" s="8"/>
      <c r="GX5144" s="8"/>
      <c r="GY5144" s="8"/>
      <c r="GZ5144" s="8"/>
      <c r="HA5144" s="8"/>
      <c r="HB5144" s="8"/>
      <c r="HC5144" s="8"/>
      <c r="HD5144" s="8"/>
      <c r="HE5144" s="8"/>
      <c r="HF5144" s="8"/>
      <c r="HG5144" s="8"/>
      <c r="HH5144" s="8"/>
      <c r="HI5144" s="8"/>
      <c r="HJ5144" s="8"/>
      <c r="HK5144" s="8"/>
      <c r="HL5144" s="8"/>
      <c r="HM5144" s="8"/>
      <c r="HN5144" s="8"/>
      <c r="HO5144" s="8"/>
      <c r="HP5144" s="8"/>
      <c r="HQ5144" s="8"/>
      <c r="HR5144" s="8"/>
      <c r="HS5144" s="8"/>
      <c r="HT5144" s="8"/>
      <c r="HU5144" s="8"/>
      <c r="HV5144" s="8"/>
      <c r="HW5144" s="8"/>
      <c r="HX5144" s="8"/>
      <c r="HY5144" s="8"/>
      <c r="HZ5144" s="8"/>
      <c r="IA5144" s="8"/>
      <c r="IB5144" s="8"/>
      <c r="IC5144" s="8"/>
      <c r="ID5144" s="8"/>
      <c r="IE5144" s="8"/>
      <c r="IF5144" s="8"/>
      <c r="IG5144" s="8"/>
      <c r="IH5144" s="8"/>
      <c r="II5144" s="8"/>
      <c r="IJ5144" s="8"/>
      <c r="IK5144" s="8"/>
      <c r="IL5144" s="8"/>
      <c r="IM5144" s="8"/>
      <c r="IN5144" s="8"/>
      <c r="IO5144" s="8"/>
      <c r="IP5144" s="8"/>
      <c r="IQ5144" s="8"/>
      <c r="IR5144" s="8"/>
      <c r="IS5144" s="8"/>
      <c r="IT5144" s="8"/>
      <c r="IU5144" s="8"/>
      <c r="IV5144" s="8"/>
      <c r="IW5144" s="8"/>
      <c r="IX5144" s="8"/>
      <c r="IY5144" s="8"/>
      <c r="IZ5144" s="8"/>
      <c r="JA5144" s="8"/>
      <c r="JB5144" s="8"/>
      <c r="JC5144" s="8"/>
      <c r="JD5144" s="8"/>
      <c r="JE5144" s="8"/>
      <c r="JF5144" s="8"/>
      <c r="JG5144" s="8"/>
      <c r="JH5144" s="8"/>
      <c r="JI5144" s="8"/>
      <c r="JJ5144" s="8"/>
      <c r="JK5144" s="8"/>
      <c r="JL5144" s="8"/>
      <c r="JM5144" s="8"/>
      <c r="JN5144" s="8"/>
      <c r="JO5144" s="8"/>
      <c r="JP5144" s="8"/>
      <c r="JQ5144" s="8"/>
      <c r="JR5144" s="8"/>
      <c r="JS5144" s="8"/>
      <c r="JT5144" s="8"/>
      <c r="JU5144" s="8"/>
      <c r="JV5144" s="8"/>
      <c r="JW5144" s="8"/>
      <c r="JX5144" s="8"/>
      <c r="JY5144" s="8"/>
      <c r="JZ5144" s="8"/>
      <c r="KA5144" s="8"/>
      <c r="KB5144" s="8"/>
      <c r="KC5144" s="8"/>
      <c r="KD5144" s="8"/>
      <c r="KE5144" s="8"/>
      <c r="KF5144" s="8"/>
      <c r="KG5144" s="8"/>
      <c r="KH5144" s="8"/>
      <c r="KI5144" s="8"/>
      <c r="KJ5144" s="8"/>
      <c r="KK5144" s="8"/>
      <c r="KL5144" s="8"/>
      <c r="KM5144" s="8"/>
      <c r="KN5144" s="8"/>
      <c r="KO5144" s="8"/>
      <c r="KP5144" s="8"/>
      <c r="KQ5144" s="8"/>
      <c r="KR5144" s="8"/>
      <c r="KS5144" s="8"/>
      <c r="KT5144" s="8"/>
      <c r="KU5144" s="8"/>
      <c r="KV5144" s="8"/>
      <c r="KW5144" s="8"/>
      <c r="KX5144" s="8"/>
      <c r="KY5144" s="8"/>
      <c r="KZ5144" s="8"/>
      <c r="LA5144" s="8"/>
      <c r="LB5144" s="8"/>
      <c r="LC5144" s="8"/>
      <c r="LD5144" s="8"/>
      <c r="LE5144" s="8"/>
      <c r="LF5144" s="8"/>
      <c r="LG5144" s="8"/>
      <c r="LH5144" s="8"/>
      <c r="LI5144" s="8"/>
      <c r="LJ5144" s="8"/>
      <c r="LK5144" s="8"/>
      <c r="LL5144" s="8"/>
      <c r="LM5144" s="8"/>
      <c r="LN5144" s="8"/>
      <c r="LO5144" s="8"/>
      <c r="LP5144" s="8"/>
      <c r="LQ5144" s="8"/>
      <c r="LR5144" s="8"/>
      <c r="LS5144" s="8"/>
      <c r="LT5144" s="8"/>
      <c r="LU5144" s="8"/>
      <c r="LV5144" s="8"/>
      <c r="LW5144" s="8"/>
      <c r="LX5144" s="8"/>
      <c r="LY5144" s="8"/>
      <c r="LZ5144" s="8"/>
      <c r="MA5144" s="8"/>
      <c r="MB5144" s="8"/>
      <c r="MC5144" s="8"/>
      <c r="MD5144" s="8"/>
      <c r="ME5144" s="8"/>
      <c r="MF5144" s="8"/>
      <c r="MG5144" s="8"/>
      <c r="MH5144" s="8"/>
      <c r="MI5144" s="8"/>
      <c r="MJ5144" s="8"/>
      <c r="MK5144" s="8"/>
      <c r="ML5144" s="8"/>
      <c r="MM5144" s="8"/>
      <c r="MN5144" s="8"/>
      <c r="MO5144" s="8"/>
      <c r="MP5144" s="8"/>
      <c r="MQ5144" s="8"/>
      <c r="MR5144" s="8"/>
      <c r="MS5144" s="8"/>
      <c r="MT5144" s="8"/>
      <c r="MU5144" s="8"/>
      <c r="MV5144" s="8"/>
      <c r="MW5144" s="8"/>
      <c r="MX5144" s="8"/>
      <c r="MY5144" s="8"/>
      <c r="MZ5144" s="8"/>
      <c r="NA5144" s="8"/>
      <c r="NB5144" s="8"/>
      <c r="NC5144" s="8"/>
      <c r="ND5144" s="8"/>
      <c r="NE5144" s="8"/>
      <c r="NF5144" s="8"/>
      <c r="NG5144" s="8"/>
      <c r="NH5144" s="8"/>
      <c r="NI5144" s="8"/>
      <c r="NJ5144" s="8"/>
      <c r="NK5144" s="8"/>
      <c r="NL5144" s="8"/>
      <c r="NM5144" s="8"/>
      <c r="NN5144" s="8"/>
      <c r="NO5144" s="8"/>
      <c r="NP5144" s="8"/>
      <c r="NQ5144" s="8"/>
      <c r="NR5144" s="8"/>
      <c r="NS5144" s="8"/>
      <c r="NT5144" s="8"/>
      <c r="NU5144" s="8"/>
      <c r="NV5144" s="8"/>
      <c r="NW5144" s="8"/>
      <c r="NX5144" s="8"/>
      <c r="NY5144" s="8"/>
      <c r="NZ5144" s="8"/>
      <c r="OA5144" s="8"/>
      <c r="OB5144" s="8"/>
      <c r="OC5144" s="8"/>
      <c r="OD5144" s="8"/>
      <c r="OE5144" s="8"/>
      <c r="OF5144" s="8"/>
      <c r="OG5144" s="8"/>
      <c r="OH5144" s="8"/>
      <c r="OI5144" s="8"/>
      <c r="OJ5144" s="8"/>
      <c r="OK5144" s="8"/>
      <c r="OL5144" s="8"/>
      <c r="OM5144" s="8"/>
      <c r="ON5144" s="8"/>
      <c r="OO5144" s="8"/>
      <c r="OP5144" s="8"/>
      <c r="OQ5144" s="8"/>
      <c r="OR5144" s="8"/>
      <c r="OS5144" s="8"/>
      <c r="OT5144" s="8"/>
      <c r="OU5144" s="8"/>
      <c r="OV5144" s="8"/>
      <c r="OW5144" s="8"/>
      <c r="OX5144" s="8"/>
      <c r="OY5144" s="8"/>
      <c r="OZ5144" s="8"/>
      <c r="PA5144" s="8"/>
      <c r="PB5144" s="8"/>
      <c r="PC5144" s="8"/>
      <c r="PD5144" s="8"/>
      <c r="PE5144" s="8"/>
      <c r="PF5144" s="8"/>
      <c r="PG5144" s="8"/>
      <c r="PH5144" s="8"/>
      <c r="PI5144" s="8"/>
      <c r="PJ5144" s="8"/>
      <c r="PK5144" s="8"/>
      <c r="PL5144" s="8"/>
      <c r="PM5144" s="8"/>
      <c r="PN5144" s="8"/>
      <c r="PO5144" s="8"/>
      <c r="PP5144" s="8"/>
      <c r="PQ5144" s="8"/>
      <c r="PR5144" s="8"/>
      <c r="PS5144" s="8"/>
      <c r="PT5144" s="8"/>
      <c r="PU5144" s="8"/>
      <c r="PV5144" s="8"/>
      <c r="PW5144" s="8"/>
      <c r="PX5144" s="8"/>
      <c r="PY5144" s="8"/>
      <c r="PZ5144" s="8"/>
      <c r="QA5144" s="8"/>
      <c r="QB5144" s="8"/>
      <c r="QC5144" s="8"/>
      <c r="QD5144" s="8"/>
      <c r="QE5144" s="8"/>
      <c r="QF5144" s="8"/>
      <c r="QG5144" s="8"/>
      <c r="QH5144" s="8"/>
      <c r="QI5144" s="8"/>
      <c r="QJ5144" s="8"/>
      <c r="QK5144" s="8"/>
      <c r="QL5144" s="8"/>
      <c r="QM5144" s="8"/>
      <c r="QN5144" s="8"/>
      <c r="QO5144" s="8"/>
      <c r="QP5144" s="8"/>
      <c r="QQ5144" s="8"/>
      <c r="QR5144" s="8"/>
      <c r="QS5144" s="8"/>
      <c r="QT5144" s="8"/>
      <c r="QU5144" s="8"/>
      <c r="QV5144" s="8"/>
      <c r="QW5144" s="8"/>
      <c r="QX5144" s="8"/>
      <c r="QY5144" s="8"/>
      <c r="QZ5144" s="8"/>
      <c r="RA5144" s="8"/>
      <c r="RB5144" s="8"/>
      <c r="RC5144" s="8"/>
      <c r="RD5144" s="8"/>
      <c r="RE5144" s="8"/>
      <c r="RF5144" s="8"/>
      <c r="RG5144" s="8"/>
      <c r="RH5144" s="8"/>
      <c r="RI5144" s="8"/>
      <c r="RJ5144" s="8"/>
      <c r="RK5144" s="8"/>
      <c r="RL5144" s="8"/>
      <c r="RM5144" s="8"/>
      <c r="RN5144" s="8"/>
      <c r="RO5144" s="8"/>
      <c r="RP5144" s="8"/>
      <c r="RQ5144" s="8"/>
      <c r="RR5144" s="8"/>
      <c r="RS5144" s="8"/>
      <c r="RT5144" s="8"/>
      <c r="RU5144" s="8"/>
      <c r="RV5144" s="8"/>
      <c r="RW5144" s="8"/>
      <c r="RX5144" s="8"/>
      <c r="RY5144" s="8"/>
      <c r="RZ5144" s="8"/>
      <c r="SA5144" s="8"/>
      <c r="SB5144" s="8"/>
      <c r="SC5144" s="8"/>
      <c r="SD5144" s="8"/>
      <c r="SE5144" s="8"/>
      <c r="SF5144" s="8"/>
      <c r="SG5144" s="8"/>
      <c r="SH5144" s="8"/>
      <c r="SI5144" s="8"/>
      <c r="SJ5144" s="8"/>
      <c r="SK5144" s="8"/>
      <c r="SL5144" s="8"/>
      <c r="SM5144" s="8"/>
      <c r="SN5144" s="8"/>
      <c r="SO5144" s="8"/>
      <c r="SP5144" s="8"/>
      <c r="SQ5144" s="8"/>
      <c r="SR5144" s="8"/>
      <c r="SS5144" s="8"/>
      <c r="ST5144" s="8"/>
      <c r="SU5144" s="8"/>
      <c r="SV5144" s="8"/>
      <c r="SW5144" s="8"/>
      <c r="SX5144" s="8"/>
      <c r="SY5144" s="8"/>
      <c r="SZ5144" s="8"/>
      <c r="TA5144" s="8"/>
      <c r="TB5144" s="8"/>
      <c r="TC5144" s="8"/>
      <c r="TD5144" s="8"/>
      <c r="TE5144" s="8"/>
      <c r="TF5144" s="8"/>
      <c r="TG5144" s="8"/>
      <c r="TH5144" s="8"/>
      <c r="TI5144" s="8"/>
      <c r="TJ5144" s="8"/>
      <c r="TK5144" s="8"/>
      <c r="TL5144" s="8"/>
      <c r="TM5144" s="8"/>
      <c r="TN5144" s="8"/>
      <c r="TO5144" s="8"/>
      <c r="TP5144" s="8"/>
      <c r="TQ5144" s="8"/>
      <c r="TR5144" s="8"/>
      <c r="TS5144" s="8"/>
      <c r="TT5144" s="8"/>
      <c r="TU5144" s="8"/>
      <c r="TV5144" s="8"/>
      <c r="TW5144" s="8"/>
      <c r="TX5144" s="8"/>
      <c r="TY5144" s="8"/>
      <c r="TZ5144" s="8"/>
      <c r="UA5144" s="8"/>
      <c r="UB5144" s="8"/>
      <c r="UC5144" s="8"/>
      <c r="UD5144" s="8"/>
      <c r="UE5144" s="8"/>
      <c r="UF5144" s="8"/>
      <c r="UG5144" s="8"/>
      <c r="UH5144" s="8"/>
      <c r="UI5144" s="8"/>
      <c r="UJ5144" s="8"/>
      <c r="UK5144" s="8"/>
      <c r="UL5144" s="8"/>
      <c r="UM5144" s="8"/>
      <c r="UN5144" s="8"/>
      <c r="UO5144" s="8"/>
      <c r="UP5144" s="8"/>
      <c r="UQ5144" s="8"/>
      <c r="UR5144" s="8"/>
      <c r="US5144" s="8"/>
      <c r="UT5144" s="8"/>
      <c r="UU5144" s="8"/>
      <c r="UV5144" s="8"/>
      <c r="UW5144" s="8"/>
      <c r="UX5144" s="8"/>
      <c r="UY5144" s="8"/>
      <c r="UZ5144" s="8"/>
      <c r="VA5144" s="8"/>
      <c r="VB5144" s="8"/>
      <c r="VC5144" s="8"/>
      <c r="VD5144" s="8"/>
      <c r="VE5144" s="8"/>
      <c r="VF5144" s="8"/>
      <c r="VG5144" s="8"/>
      <c r="VH5144" s="8"/>
      <c r="VI5144" s="8"/>
      <c r="VJ5144" s="8"/>
      <c r="VK5144" s="8"/>
      <c r="VL5144" s="8"/>
      <c r="VM5144" s="8"/>
      <c r="VN5144" s="8"/>
      <c r="VO5144" s="8"/>
      <c r="VP5144" s="8"/>
      <c r="VQ5144" s="8"/>
      <c r="VR5144" s="8"/>
      <c r="VS5144" s="8"/>
      <c r="VT5144" s="8"/>
      <c r="VU5144" s="8"/>
      <c r="VV5144" s="8"/>
      <c r="VW5144" s="8"/>
      <c r="VX5144" s="8"/>
      <c r="VY5144" s="8"/>
      <c r="VZ5144" s="8"/>
      <c r="WA5144" s="8"/>
      <c r="WB5144" s="8"/>
      <c r="WC5144" s="8"/>
      <c r="WD5144" s="8"/>
      <c r="WE5144" s="8"/>
      <c r="WF5144" s="8"/>
      <c r="WG5144" s="8"/>
      <c r="WH5144" s="8"/>
      <c r="WI5144" s="8"/>
      <c r="WJ5144" s="8"/>
      <c r="WK5144" s="8"/>
      <c r="WL5144" s="8"/>
      <c r="WM5144" s="8"/>
      <c r="WN5144" s="8"/>
      <c r="WO5144" s="8"/>
      <c r="WP5144" s="8"/>
      <c r="WQ5144" s="8"/>
      <c r="WR5144" s="8"/>
      <c r="WS5144" s="8"/>
      <c r="WT5144" s="8"/>
      <c r="WU5144" s="8"/>
      <c r="WV5144" s="8"/>
      <c r="WW5144" s="8"/>
      <c r="WX5144" s="8"/>
      <c r="WY5144" s="8"/>
      <c r="WZ5144" s="8"/>
      <c r="XA5144" s="8"/>
      <c r="XB5144" s="8"/>
      <c r="XC5144" s="8"/>
      <c r="XD5144" s="8"/>
      <c r="XE5144" s="8"/>
      <c r="XF5144" s="8"/>
      <c r="XG5144" s="8"/>
      <c r="XH5144" s="8"/>
      <c r="XI5144" s="8"/>
      <c r="XJ5144" s="8"/>
      <c r="XK5144" s="8"/>
      <c r="XL5144" s="8"/>
      <c r="XM5144" s="8"/>
      <c r="XN5144" s="8"/>
      <c r="XO5144" s="8"/>
      <c r="XP5144" s="8"/>
      <c r="XQ5144" s="8"/>
      <c r="XR5144" s="8"/>
      <c r="XS5144" s="8"/>
      <c r="XT5144" s="8"/>
      <c r="XU5144" s="8"/>
      <c r="XV5144" s="8"/>
      <c r="XW5144" s="8"/>
      <c r="XX5144" s="8"/>
      <c r="XY5144" s="8"/>
      <c r="XZ5144" s="8"/>
      <c r="YA5144" s="8"/>
      <c r="YB5144" s="8"/>
      <c r="YC5144" s="8"/>
      <c r="YD5144" s="8"/>
      <c r="YE5144" s="8"/>
      <c r="YF5144" s="8"/>
      <c r="YG5144" s="8"/>
      <c r="YH5144" s="8"/>
      <c r="YI5144" s="8"/>
      <c r="YJ5144" s="8"/>
      <c r="YK5144" s="8"/>
      <c r="YL5144" s="8"/>
      <c r="YM5144" s="8"/>
      <c r="YN5144" s="8"/>
      <c r="YO5144" s="8"/>
      <c r="YP5144" s="8"/>
      <c r="YQ5144" s="8"/>
      <c r="YR5144" s="8"/>
      <c r="YS5144" s="8"/>
      <c r="YT5144" s="8"/>
      <c r="YU5144" s="8"/>
      <c r="YV5144" s="8"/>
      <c r="YW5144" s="8"/>
      <c r="YX5144" s="8"/>
      <c r="YY5144" s="8"/>
      <c r="YZ5144" s="8"/>
      <c r="ZA5144" s="8"/>
      <c r="ZB5144" s="8"/>
      <c r="ZC5144" s="8"/>
      <c r="ZD5144" s="8"/>
      <c r="ZE5144" s="8"/>
      <c r="ZF5144" s="8"/>
      <c r="ZG5144" s="8"/>
      <c r="ZH5144" s="8"/>
      <c r="ZI5144" s="8"/>
      <c r="ZJ5144" s="8"/>
      <c r="ZK5144" s="8"/>
      <c r="ZL5144" s="8"/>
      <c r="ZM5144" s="8"/>
      <c r="ZN5144" s="8"/>
      <c r="ZO5144" s="8"/>
      <c r="ZP5144" s="8"/>
      <c r="ZQ5144" s="8"/>
      <c r="ZR5144" s="8"/>
      <c r="ZS5144" s="8"/>
      <c r="ZT5144" s="8"/>
      <c r="ZU5144" s="8"/>
      <c r="ZV5144" s="8"/>
      <c r="ZW5144" s="8"/>
      <c r="ZX5144" s="8"/>
      <c r="ZY5144" s="8"/>
      <c r="ZZ5144" s="8"/>
      <c r="AAA5144" s="8"/>
      <c r="AAB5144" s="8"/>
      <c r="AAC5144" s="8"/>
      <c r="AAD5144" s="8"/>
      <c r="AAE5144" s="8"/>
      <c r="AAF5144" s="8"/>
      <c r="AAG5144" s="8"/>
      <c r="AAH5144" s="8"/>
      <c r="AAI5144" s="8"/>
      <c r="AAJ5144" s="8"/>
      <c r="AAK5144" s="8"/>
      <c r="AAL5144" s="8"/>
      <c r="AAM5144" s="8"/>
      <c r="AAN5144" s="8"/>
      <c r="AAO5144" s="8"/>
      <c r="AAP5144" s="8"/>
      <c r="AAQ5144" s="8"/>
      <c r="AAR5144" s="8"/>
      <c r="AAS5144" s="8"/>
      <c r="AAT5144" s="8"/>
      <c r="AAU5144" s="8"/>
      <c r="AAV5144" s="8"/>
      <c r="AAW5144" s="8"/>
      <c r="AAX5144" s="8"/>
      <c r="AAY5144" s="8"/>
      <c r="AAZ5144" s="8"/>
      <c r="ABA5144" s="8"/>
      <c r="ABB5144" s="8"/>
      <c r="ABC5144" s="8"/>
      <c r="ABD5144" s="8"/>
      <c r="ABE5144" s="8"/>
      <c r="ABF5144" s="8"/>
      <c r="ABG5144" s="8"/>
      <c r="ABH5144" s="8"/>
      <c r="ABI5144" s="8"/>
      <c r="ABJ5144" s="8"/>
      <c r="ABK5144" s="8"/>
      <c r="ABL5144" s="8"/>
      <c r="ABM5144" s="8"/>
      <c r="ABN5144" s="8"/>
      <c r="ABO5144" s="8"/>
      <c r="ABP5144" s="8"/>
      <c r="ABQ5144" s="8"/>
      <c r="ABR5144" s="8"/>
      <c r="ABS5144" s="8"/>
      <c r="ABT5144" s="8"/>
      <c r="ABU5144" s="8"/>
      <c r="ABV5144" s="8"/>
      <c r="ABW5144" s="8"/>
      <c r="ABX5144" s="8"/>
      <c r="ABY5144" s="8"/>
      <c r="ABZ5144" s="8"/>
      <c r="ACA5144" s="8"/>
      <c r="ACB5144" s="8"/>
      <c r="ACC5144" s="8"/>
      <c r="ACD5144" s="8"/>
      <c r="ACE5144" s="8"/>
      <c r="ACF5144" s="8"/>
      <c r="ACG5144" s="8"/>
      <c r="ACH5144" s="8"/>
      <c r="ACI5144" s="8"/>
      <c r="ACJ5144" s="8"/>
      <c r="ACK5144" s="8"/>
      <c r="ACL5144" s="8"/>
      <c r="ACM5144" s="8"/>
      <c r="ACN5144" s="8"/>
      <c r="ACO5144" s="8"/>
      <c r="ACP5144" s="8"/>
      <c r="ACQ5144" s="8"/>
      <c r="ACR5144" s="8"/>
      <c r="ACS5144" s="8"/>
      <c r="ACT5144" s="8"/>
      <c r="ACU5144" s="8"/>
      <c r="ACV5144" s="8"/>
      <c r="ACW5144" s="8"/>
      <c r="ACX5144" s="8"/>
      <c r="ACY5144" s="8"/>
      <c r="ACZ5144" s="8"/>
      <c r="ADA5144" s="8"/>
      <c r="ADB5144" s="8"/>
      <c r="ADC5144" s="8"/>
      <c r="ADD5144" s="8"/>
      <c r="ADE5144" s="8"/>
      <c r="ADF5144" s="8"/>
      <c r="ADG5144" s="8"/>
      <c r="ADH5144" s="8"/>
      <c r="ADI5144" s="8"/>
      <c r="ADJ5144" s="8"/>
      <c r="ADK5144" s="8"/>
      <c r="ADL5144" s="8"/>
      <c r="ADM5144" s="8"/>
      <c r="ADN5144" s="8"/>
      <c r="ADO5144" s="8"/>
      <c r="ADP5144" s="8"/>
      <c r="ADQ5144" s="8"/>
      <c r="ADR5144" s="8"/>
      <c r="ADS5144" s="8"/>
      <c r="ADT5144" s="8"/>
      <c r="ADU5144" s="8"/>
      <c r="ADV5144" s="8"/>
      <c r="ADW5144" s="8"/>
      <c r="ADX5144" s="8"/>
      <c r="ADY5144" s="8"/>
      <c r="ADZ5144" s="8"/>
      <c r="AEA5144" s="8"/>
      <c r="AEB5144" s="8"/>
      <c r="AEC5144" s="8"/>
      <c r="AED5144" s="8"/>
      <c r="AEE5144" s="8"/>
      <c r="AEF5144" s="8"/>
      <c r="AEG5144" s="8"/>
      <c r="AEH5144" s="8"/>
      <c r="AEI5144" s="8"/>
      <c r="AEJ5144" s="8"/>
      <c r="AEK5144" s="8"/>
      <c r="AEL5144" s="8"/>
      <c r="AEM5144" s="8"/>
      <c r="AEN5144" s="8"/>
      <c r="AEO5144" s="8"/>
      <c r="AEP5144" s="8"/>
      <c r="AEQ5144" s="8"/>
      <c r="AER5144" s="8"/>
      <c r="AES5144" s="8"/>
      <c r="AET5144" s="8"/>
      <c r="AEU5144" s="8"/>
      <c r="AEV5144" s="8"/>
      <c r="AEW5144" s="8"/>
      <c r="AEX5144" s="8"/>
      <c r="AEY5144" s="8"/>
      <c r="AEZ5144" s="8"/>
      <c r="AFA5144" s="8"/>
      <c r="AFB5144" s="8"/>
      <c r="AFC5144" s="8"/>
      <c r="AFD5144" s="8"/>
      <c r="AFE5144" s="8"/>
      <c r="AFF5144" s="8"/>
      <c r="AFG5144" s="8"/>
      <c r="AFH5144" s="8"/>
      <c r="AFI5144" s="8"/>
      <c r="AFJ5144" s="8"/>
      <c r="AFK5144" s="8"/>
      <c r="AFL5144" s="8"/>
      <c r="AFM5144" s="8"/>
      <c r="AFN5144" s="8"/>
      <c r="AFO5144" s="8"/>
      <c r="AFP5144" s="8"/>
      <c r="AFQ5144" s="8"/>
      <c r="AFR5144" s="8"/>
      <c r="AFS5144" s="8"/>
      <c r="AFT5144" s="8"/>
      <c r="AFU5144" s="8"/>
      <c r="AFV5144" s="8"/>
      <c r="AFW5144" s="8"/>
      <c r="AFX5144" s="8"/>
      <c r="AFY5144" s="8"/>
      <c r="AFZ5144" s="8"/>
      <c r="AGA5144" s="8"/>
      <c r="AGB5144" s="8"/>
      <c r="AGC5144" s="8"/>
      <c r="AGD5144" s="8"/>
      <c r="AGE5144" s="8"/>
      <c r="AGF5144" s="8"/>
      <c r="AGG5144" s="8"/>
      <c r="AGH5144" s="8"/>
      <c r="AGI5144" s="8"/>
      <c r="AGJ5144" s="8"/>
      <c r="AGK5144" s="8"/>
      <c r="AGL5144" s="8"/>
      <c r="AGM5144" s="8"/>
      <c r="AGN5144" s="8"/>
      <c r="AGO5144" s="8"/>
      <c r="AGP5144" s="8"/>
      <c r="AGQ5144" s="8"/>
      <c r="AGR5144" s="8"/>
      <c r="AGS5144" s="8"/>
      <c r="AGT5144" s="8"/>
      <c r="AGU5144" s="8"/>
      <c r="AGV5144" s="8"/>
      <c r="AGW5144" s="8"/>
      <c r="AGX5144" s="8"/>
      <c r="AGY5144" s="8"/>
      <c r="AGZ5144" s="8"/>
      <c r="AHA5144" s="8"/>
      <c r="AHB5144" s="8"/>
      <c r="AHC5144" s="8"/>
      <c r="AHD5144" s="8"/>
      <c r="AHE5144" s="8"/>
      <c r="AHF5144" s="8"/>
      <c r="AHG5144" s="8"/>
      <c r="AHH5144" s="8"/>
      <c r="AHI5144" s="8"/>
      <c r="AHJ5144" s="8"/>
      <c r="AHK5144" s="8"/>
      <c r="AHL5144" s="8"/>
      <c r="AHM5144" s="8"/>
      <c r="AHN5144" s="8"/>
      <c r="AHO5144" s="8"/>
      <c r="AHP5144" s="8"/>
      <c r="AHQ5144" s="8"/>
      <c r="AHR5144" s="8"/>
      <c r="AHS5144" s="8"/>
      <c r="AHT5144" s="8"/>
      <c r="AHU5144" s="8"/>
      <c r="AHV5144" s="8"/>
      <c r="AHW5144" s="8"/>
      <c r="AHX5144" s="8"/>
      <c r="AHY5144" s="8"/>
      <c r="AHZ5144" s="8"/>
      <c r="AIA5144" s="8"/>
      <c r="AIB5144" s="8"/>
      <c r="AIC5144" s="8"/>
      <c r="AID5144" s="8"/>
      <c r="AIE5144" s="8"/>
      <c r="AIF5144" s="8"/>
      <c r="AIG5144" s="8"/>
      <c r="AIH5144" s="8"/>
      <c r="AII5144" s="8"/>
      <c r="AIJ5144" s="8"/>
      <c r="AIK5144" s="8"/>
      <c r="AIL5144" s="8"/>
      <c r="AIM5144" s="8"/>
      <c r="AIN5144" s="8"/>
      <c r="AIO5144" s="8"/>
      <c r="AIP5144" s="8"/>
      <c r="AIQ5144" s="8"/>
      <c r="AIR5144" s="8"/>
      <c r="AIS5144" s="8"/>
      <c r="AIT5144" s="8"/>
      <c r="AIU5144" s="8"/>
      <c r="AIV5144" s="8"/>
      <c r="AIW5144" s="8"/>
      <c r="AIX5144" s="8"/>
      <c r="AIY5144" s="8"/>
      <c r="AIZ5144" s="8"/>
      <c r="AJA5144" s="8"/>
      <c r="AJB5144" s="8"/>
      <c r="AJC5144" s="8"/>
      <c r="AJD5144" s="8"/>
      <c r="AJE5144" s="8"/>
      <c r="AJF5144" s="8"/>
      <c r="AJG5144" s="8"/>
      <c r="AJH5144" s="8"/>
      <c r="AJI5144" s="8"/>
      <c r="AJJ5144" s="8"/>
      <c r="AJK5144" s="8"/>
      <c r="AJL5144" s="8"/>
      <c r="AJM5144" s="8"/>
      <c r="AJN5144" s="8"/>
      <c r="AJO5144" s="8"/>
      <c r="AJP5144" s="8"/>
      <c r="AJQ5144" s="8"/>
      <c r="AJR5144" s="8"/>
      <c r="AJS5144" s="8"/>
      <c r="AJT5144" s="8"/>
      <c r="AJU5144" s="8"/>
      <c r="AJV5144" s="8"/>
      <c r="AJW5144" s="8"/>
      <c r="AJX5144" s="8"/>
      <c r="AJY5144" s="8"/>
      <c r="AJZ5144" s="8"/>
      <c r="AKA5144" s="8"/>
      <c r="AKB5144" s="8"/>
      <c r="AKC5144" s="8"/>
      <c r="AKD5144" s="8"/>
      <c r="AKE5144" s="8"/>
      <c r="AKF5144" s="8"/>
      <c r="AKG5144" s="8"/>
      <c r="AKH5144" s="8"/>
      <c r="AKI5144" s="8"/>
      <c r="AKJ5144" s="8"/>
      <c r="AKK5144" s="8"/>
      <c r="AKL5144" s="8"/>
      <c r="AKM5144" s="8"/>
      <c r="AKN5144" s="8"/>
      <c r="AKO5144" s="8"/>
      <c r="AKP5144" s="8"/>
      <c r="AKQ5144" s="8"/>
      <c r="AKR5144" s="8"/>
      <c r="AKS5144" s="8"/>
      <c r="AKT5144" s="8"/>
      <c r="AKU5144" s="8"/>
      <c r="AKV5144" s="8"/>
      <c r="AKW5144" s="8"/>
      <c r="AKX5144" s="8"/>
      <c r="AKY5144" s="8"/>
      <c r="AKZ5144" s="8"/>
      <c r="ALA5144" s="8"/>
      <c r="ALB5144" s="8"/>
      <c r="ALC5144" s="8"/>
      <c r="ALD5144" s="8"/>
      <c r="ALE5144" s="8"/>
      <c r="ALF5144" s="8"/>
      <c r="ALG5144" s="8"/>
      <c r="ALH5144" s="8"/>
      <c r="ALI5144" s="8"/>
      <c r="ALJ5144" s="8"/>
      <c r="ALK5144" s="8"/>
      <c r="ALL5144" s="8"/>
      <c r="ALM5144" s="8"/>
      <c r="ALN5144" s="8"/>
      <c r="ALO5144" s="8"/>
      <c r="ALP5144" s="8"/>
      <c r="ALQ5144" s="8"/>
      <c r="ALR5144" s="8"/>
      <c r="ALS5144" s="8"/>
      <c r="ALT5144" s="8"/>
      <c r="ALU5144" s="8"/>
      <c r="ALV5144" s="8"/>
      <c r="ALW5144" s="8"/>
      <c r="ALX5144" s="8"/>
      <c r="ALY5144" s="8"/>
      <c r="ALZ5144" s="8"/>
      <c r="AMA5144" s="8"/>
      <c r="AMB5144" s="8"/>
      <c r="AMC5144" s="8"/>
      <c r="AMD5144" s="8"/>
      <c r="AME5144" s="8"/>
      <c r="AMF5144" s="8"/>
      <c r="AMG5144" s="8"/>
      <c r="AMH5144" s="8"/>
      <c r="AMI5144" s="8"/>
      <c r="AMJ5144" s="8"/>
      <c r="AMK5144" s="8"/>
      <c r="AML5144" s="8"/>
      <c r="AMM5144" s="8"/>
      <c r="AMN5144" s="8"/>
      <c r="AMO5144" s="8"/>
      <c r="AMP5144" s="8"/>
      <c r="AMQ5144" s="8"/>
      <c r="AMR5144" s="8"/>
      <c r="AMS5144" s="8"/>
      <c r="AMT5144" s="8"/>
      <c r="AMU5144" s="8"/>
      <c r="AMV5144" s="8"/>
      <c r="AMW5144" s="8"/>
      <c r="AMX5144" s="8"/>
      <c r="AMY5144" s="8"/>
      <c r="AMZ5144" s="8"/>
      <c r="ANA5144" s="8"/>
      <c r="ANB5144" s="8"/>
      <c r="ANC5144" s="8"/>
      <c r="AND5144" s="8"/>
      <c r="ANE5144" s="8"/>
      <c r="ANF5144" s="8"/>
      <c r="ANG5144" s="8"/>
      <c r="ANH5144" s="8"/>
      <c r="ANI5144" s="8"/>
      <c r="ANJ5144" s="8"/>
      <c r="ANK5144" s="8"/>
      <c r="ANL5144" s="8"/>
      <c r="ANM5144" s="8"/>
      <c r="ANN5144" s="8"/>
      <c r="ANO5144" s="8"/>
      <c r="ANP5144" s="8"/>
      <c r="ANQ5144" s="8"/>
      <c r="ANR5144" s="8"/>
      <c r="ANS5144" s="8"/>
      <c r="ANT5144" s="8"/>
      <c r="ANU5144" s="8"/>
      <c r="ANV5144" s="8"/>
      <c r="ANW5144" s="8"/>
      <c r="ANX5144" s="8"/>
      <c r="ANY5144" s="8"/>
      <c r="ANZ5144" s="8"/>
      <c r="AOA5144" s="8"/>
      <c r="AOB5144" s="8"/>
      <c r="AOC5144" s="8"/>
      <c r="AOD5144" s="8"/>
      <c r="AOE5144" s="8"/>
      <c r="AOF5144" s="8"/>
      <c r="AOG5144" s="8"/>
      <c r="AOH5144" s="8"/>
      <c r="AOI5144" s="8"/>
      <c r="AOJ5144" s="8"/>
      <c r="AOK5144" s="8"/>
      <c r="AOL5144" s="8"/>
      <c r="AOM5144" s="8"/>
      <c r="AON5144" s="8"/>
      <c r="AOO5144" s="8"/>
      <c r="AOP5144" s="8"/>
      <c r="AOQ5144" s="8"/>
      <c r="AOR5144" s="8"/>
      <c r="AOS5144" s="8"/>
      <c r="AOT5144" s="8"/>
      <c r="AOU5144" s="8"/>
      <c r="AOV5144" s="8"/>
      <c r="AOW5144" s="8"/>
      <c r="AOX5144" s="8"/>
      <c r="AOY5144" s="8"/>
      <c r="AOZ5144" s="8"/>
      <c r="APA5144" s="8"/>
      <c r="APB5144" s="8"/>
      <c r="APC5144" s="8"/>
      <c r="APD5144" s="8"/>
      <c r="APE5144" s="8"/>
      <c r="APF5144" s="8"/>
      <c r="APG5144" s="8"/>
      <c r="APH5144" s="8"/>
      <c r="API5144" s="8"/>
      <c r="APJ5144" s="8"/>
      <c r="APK5144" s="8"/>
      <c r="APL5144" s="8"/>
      <c r="APM5144" s="8"/>
      <c r="APN5144" s="8"/>
      <c r="APO5144" s="8"/>
      <c r="APP5144" s="8"/>
      <c r="APQ5144" s="8"/>
      <c r="APR5144" s="8"/>
      <c r="APS5144" s="8"/>
      <c r="APT5144" s="8"/>
      <c r="APU5144" s="8"/>
      <c r="APV5144" s="8"/>
      <c r="APW5144" s="8"/>
      <c r="APX5144" s="8"/>
      <c r="APY5144" s="8"/>
      <c r="APZ5144" s="8"/>
      <c r="AQA5144" s="8"/>
      <c r="AQB5144" s="8"/>
      <c r="AQC5144" s="8"/>
      <c r="AQD5144" s="8"/>
      <c r="AQE5144" s="8"/>
      <c r="AQF5144" s="8"/>
      <c r="AQG5144" s="8"/>
      <c r="AQH5144" s="8"/>
      <c r="AQI5144" s="8"/>
      <c r="AQJ5144" s="8"/>
      <c r="AQK5144" s="8"/>
      <c r="AQL5144" s="8"/>
      <c r="AQM5144" s="8"/>
      <c r="AQN5144" s="8"/>
      <c r="AQO5144" s="8"/>
      <c r="AQP5144" s="8"/>
      <c r="AQQ5144" s="8"/>
      <c r="AQR5144" s="8"/>
      <c r="AQS5144" s="8"/>
      <c r="AQT5144" s="8"/>
      <c r="AQU5144" s="8"/>
      <c r="AQV5144" s="8"/>
      <c r="AQW5144" s="8"/>
      <c r="AQX5144" s="8"/>
      <c r="AQY5144" s="8"/>
      <c r="AQZ5144" s="8"/>
      <c r="ARA5144" s="8"/>
      <c r="ARB5144" s="8"/>
      <c r="ARC5144" s="8"/>
      <c r="ARD5144" s="8"/>
      <c r="ARE5144" s="8"/>
      <c r="ARF5144" s="8"/>
      <c r="ARG5144" s="8"/>
      <c r="ARH5144" s="8"/>
      <c r="ARI5144" s="8"/>
      <c r="ARJ5144" s="8"/>
      <c r="ARK5144" s="8"/>
      <c r="ARL5144" s="8"/>
      <c r="ARM5144" s="8"/>
      <c r="ARN5144" s="8"/>
      <c r="ARO5144" s="8"/>
      <c r="ARP5144" s="8"/>
      <c r="ARQ5144" s="8"/>
      <c r="ARR5144" s="8"/>
      <c r="ARS5144" s="8"/>
      <c r="ART5144" s="8"/>
      <c r="ARU5144" s="8"/>
      <c r="ARV5144" s="8"/>
      <c r="ARW5144" s="8"/>
      <c r="ARX5144" s="8"/>
      <c r="ARY5144" s="8"/>
      <c r="ARZ5144" s="8"/>
      <c r="ASA5144" s="8"/>
      <c r="ASB5144" s="8"/>
      <c r="ASC5144" s="8"/>
      <c r="ASD5144" s="8"/>
      <c r="ASE5144" s="8"/>
      <c r="ASF5144" s="8"/>
      <c r="ASG5144" s="8"/>
      <c r="ASH5144" s="8"/>
      <c r="ASI5144" s="8"/>
      <c r="ASJ5144" s="8"/>
      <c r="ASK5144" s="8"/>
      <c r="ASL5144" s="8"/>
      <c r="ASM5144" s="8"/>
      <c r="ASN5144" s="8"/>
      <c r="ASO5144" s="8"/>
      <c r="ASP5144" s="8"/>
      <c r="ASQ5144" s="8"/>
      <c r="ASR5144" s="8"/>
      <c r="ASS5144" s="8"/>
      <c r="AST5144" s="8"/>
      <c r="ASU5144" s="8"/>
      <c r="ASV5144" s="8"/>
      <c r="ASW5144" s="8"/>
      <c r="ASX5144" s="8"/>
      <c r="ASY5144" s="8"/>
      <c r="ASZ5144" s="8"/>
      <c r="ATA5144" s="8"/>
      <c r="ATB5144" s="8"/>
      <c r="ATC5144" s="8"/>
      <c r="ATD5144" s="8"/>
      <c r="ATE5144" s="8"/>
      <c r="ATF5144" s="8"/>
      <c r="ATG5144" s="8"/>
      <c r="ATH5144" s="8"/>
      <c r="ATI5144" s="8"/>
      <c r="ATJ5144" s="8"/>
      <c r="ATK5144" s="8"/>
      <c r="ATL5144" s="8"/>
      <c r="ATM5144" s="8"/>
      <c r="ATN5144" s="8"/>
      <c r="ATO5144" s="8"/>
      <c r="ATP5144" s="8"/>
      <c r="ATQ5144" s="8"/>
      <c r="ATR5144" s="8"/>
      <c r="ATS5144" s="8"/>
      <c r="ATT5144" s="8"/>
      <c r="ATU5144" s="8"/>
      <c r="ATV5144" s="8"/>
      <c r="ATW5144" s="8"/>
      <c r="ATX5144" s="8"/>
      <c r="ATY5144" s="8"/>
      <c r="ATZ5144" s="8"/>
      <c r="AUA5144" s="8"/>
      <c r="AUB5144" s="8"/>
      <c r="AUC5144" s="8"/>
      <c r="AUD5144" s="8"/>
      <c r="AUE5144" s="8"/>
      <c r="AUF5144" s="8"/>
      <c r="AUG5144" s="8"/>
      <c r="AUH5144" s="8"/>
      <c r="AUI5144" s="8"/>
      <c r="AUJ5144" s="8"/>
      <c r="AUK5144" s="8"/>
      <c r="AUL5144" s="8"/>
      <c r="AUM5144" s="8"/>
      <c r="AUN5144" s="8"/>
      <c r="AUO5144" s="8"/>
      <c r="AUP5144" s="8"/>
      <c r="AUQ5144" s="8"/>
      <c r="AUR5144" s="8"/>
      <c r="AUS5144" s="8"/>
      <c r="AUT5144" s="8"/>
      <c r="AUU5144" s="8"/>
      <c r="AUV5144" s="8"/>
      <c r="AUW5144" s="8"/>
      <c r="AUX5144" s="8"/>
      <c r="AUY5144" s="8"/>
      <c r="AUZ5144" s="8"/>
      <c r="AVA5144" s="8"/>
      <c r="AVB5144" s="8"/>
      <c r="AVC5144" s="8"/>
      <c r="AVD5144" s="8"/>
      <c r="AVE5144" s="8"/>
      <c r="AVF5144" s="8"/>
      <c r="AVG5144" s="8"/>
      <c r="AVH5144" s="8"/>
      <c r="AVI5144" s="8"/>
      <c r="AVJ5144" s="8"/>
      <c r="AVK5144" s="8"/>
      <c r="AVL5144" s="8"/>
      <c r="AVM5144" s="8"/>
      <c r="AVN5144" s="8"/>
      <c r="AVO5144" s="8"/>
      <c r="AVP5144" s="8"/>
      <c r="AVQ5144" s="8"/>
      <c r="AVR5144" s="8"/>
      <c r="AVS5144" s="8"/>
      <c r="AVT5144" s="8"/>
      <c r="AVU5144" s="8"/>
      <c r="AVV5144" s="8"/>
      <c r="AVW5144" s="8"/>
      <c r="AVX5144" s="8"/>
      <c r="AVY5144" s="8"/>
      <c r="AVZ5144" s="8"/>
      <c r="AWA5144" s="8"/>
      <c r="AWB5144" s="8"/>
      <c r="AWC5144" s="8"/>
      <c r="AWD5144" s="8"/>
      <c r="AWE5144" s="8"/>
      <c r="AWF5144" s="8"/>
      <c r="AWG5144" s="8"/>
      <c r="AWH5144" s="8"/>
      <c r="AWI5144" s="8"/>
      <c r="AWJ5144" s="8"/>
      <c r="AWK5144" s="8"/>
      <c r="AWL5144" s="8"/>
      <c r="AWM5144" s="8"/>
      <c r="AWN5144" s="8"/>
      <c r="AWO5144" s="8"/>
      <c r="AWP5144" s="8"/>
      <c r="AWQ5144" s="8"/>
      <c r="AWR5144" s="8"/>
      <c r="AWS5144" s="8"/>
      <c r="AWT5144" s="8"/>
      <c r="AWU5144" s="8"/>
      <c r="AWV5144" s="8"/>
      <c r="AWW5144" s="8"/>
      <c r="AWX5144" s="8"/>
      <c r="AWY5144" s="8"/>
      <c r="AWZ5144" s="8"/>
      <c r="AXA5144" s="8"/>
      <c r="AXB5144" s="8"/>
      <c r="AXC5144" s="8"/>
      <c r="AXD5144" s="8"/>
      <c r="AXE5144" s="8"/>
      <c r="AXF5144" s="8"/>
      <c r="AXG5144" s="8"/>
      <c r="AXH5144" s="8"/>
      <c r="AXI5144" s="8"/>
      <c r="AXJ5144" s="8"/>
      <c r="AXK5144" s="8"/>
      <c r="AXL5144" s="8"/>
      <c r="AXM5144" s="8"/>
      <c r="AXN5144" s="8"/>
      <c r="AXO5144" s="8"/>
      <c r="AXP5144" s="8"/>
      <c r="AXQ5144" s="8"/>
      <c r="AXR5144" s="8"/>
      <c r="AXS5144" s="8"/>
      <c r="AXT5144" s="8"/>
      <c r="AXU5144" s="8"/>
      <c r="AXV5144" s="8"/>
      <c r="AXW5144" s="8"/>
      <c r="AXX5144" s="8"/>
      <c r="AXY5144" s="8"/>
      <c r="AXZ5144" s="8"/>
      <c r="AYA5144" s="8"/>
      <c r="AYB5144" s="8"/>
      <c r="AYC5144" s="8"/>
      <c r="AYD5144" s="8"/>
      <c r="AYE5144" s="8"/>
      <c r="AYF5144" s="8"/>
      <c r="AYG5144" s="8"/>
      <c r="AYH5144" s="8"/>
      <c r="AYI5144" s="8"/>
      <c r="AYJ5144" s="8"/>
      <c r="AYK5144" s="8"/>
      <c r="AYL5144" s="8"/>
      <c r="AYM5144" s="8"/>
      <c r="AYN5144" s="8"/>
      <c r="AYO5144" s="8"/>
      <c r="AYP5144" s="8"/>
      <c r="AYQ5144" s="8"/>
      <c r="AYR5144" s="8"/>
      <c r="AYS5144" s="8"/>
      <c r="AYT5144" s="8"/>
      <c r="AYU5144" s="8"/>
      <c r="AYV5144" s="8"/>
      <c r="AYW5144" s="8"/>
      <c r="AYX5144" s="8"/>
      <c r="AYY5144" s="8"/>
      <c r="AYZ5144" s="8"/>
      <c r="AZA5144" s="8"/>
      <c r="AZB5144" s="8"/>
      <c r="AZC5144" s="8"/>
      <c r="AZD5144" s="8"/>
      <c r="AZE5144" s="8"/>
      <c r="AZF5144" s="8"/>
      <c r="AZG5144" s="8"/>
      <c r="AZH5144" s="8"/>
      <c r="AZI5144" s="8"/>
      <c r="AZJ5144" s="8"/>
      <c r="AZK5144" s="8"/>
      <c r="AZL5144" s="8"/>
      <c r="AZM5144" s="8"/>
      <c r="AZN5144" s="8"/>
      <c r="AZO5144" s="8"/>
      <c r="AZP5144" s="8"/>
      <c r="AZQ5144" s="8"/>
      <c r="AZR5144" s="8"/>
      <c r="AZS5144" s="8"/>
      <c r="AZT5144" s="8"/>
      <c r="AZU5144" s="8"/>
      <c r="AZV5144" s="8"/>
      <c r="AZW5144" s="8"/>
      <c r="AZX5144" s="8"/>
      <c r="AZY5144" s="8"/>
      <c r="AZZ5144" s="8"/>
      <c r="BAA5144" s="8"/>
      <c r="BAB5144" s="8"/>
      <c r="BAC5144" s="8"/>
      <c r="BAD5144" s="8"/>
      <c r="BAE5144" s="8"/>
      <c r="BAF5144" s="8"/>
      <c r="BAG5144" s="8"/>
      <c r="BAH5144" s="8"/>
      <c r="BAI5144" s="8"/>
      <c r="BAJ5144" s="8"/>
      <c r="BAK5144" s="8"/>
      <c r="BAL5144" s="8"/>
      <c r="BAM5144" s="8"/>
      <c r="BAN5144" s="8"/>
      <c r="BAO5144" s="8"/>
      <c r="BAP5144" s="8"/>
      <c r="BAQ5144" s="8"/>
      <c r="BAR5144" s="8"/>
      <c r="BAS5144" s="8"/>
      <c r="BAT5144" s="8"/>
      <c r="BAU5144" s="8"/>
      <c r="BAV5144" s="8"/>
      <c r="BAW5144" s="8"/>
      <c r="BAX5144" s="8"/>
      <c r="BAY5144" s="8"/>
      <c r="BAZ5144" s="8"/>
      <c r="BBA5144" s="8"/>
      <c r="BBB5144" s="8"/>
      <c r="BBC5144" s="8"/>
      <c r="BBD5144" s="8"/>
      <c r="BBE5144" s="8"/>
      <c r="BBF5144" s="8"/>
      <c r="BBG5144" s="8"/>
      <c r="BBH5144" s="8"/>
      <c r="BBI5144" s="8"/>
      <c r="BBJ5144" s="8"/>
      <c r="BBK5144" s="8"/>
      <c r="BBL5144" s="8"/>
      <c r="BBM5144" s="8"/>
      <c r="BBN5144" s="8"/>
      <c r="BBO5144" s="8"/>
      <c r="BBP5144" s="8"/>
      <c r="BBQ5144" s="8"/>
      <c r="BBR5144" s="8"/>
      <c r="BBS5144" s="8"/>
      <c r="BBT5144" s="8"/>
      <c r="BBU5144" s="8"/>
      <c r="BBV5144" s="8"/>
      <c r="BBW5144" s="8"/>
      <c r="BBX5144" s="8"/>
      <c r="BBY5144" s="8"/>
      <c r="BBZ5144" s="8"/>
      <c r="BCA5144" s="8"/>
      <c r="BCB5144" s="8"/>
      <c r="BCC5144" s="8"/>
      <c r="BCD5144" s="8"/>
      <c r="BCE5144" s="8"/>
      <c r="BCF5144" s="8"/>
      <c r="BCG5144" s="8"/>
      <c r="BCH5144" s="8"/>
      <c r="BCI5144" s="8"/>
      <c r="BCJ5144" s="8"/>
      <c r="BCK5144" s="8"/>
      <c r="BCL5144" s="8"/>
      <c r="BCM5144" s="8"/>
      <c r="BCN5144" s="8"/>
      <c r="BCO5144" s="8"/>
      <c r="BCP5144" s="8"/>
      <c r="BCQ5144" s="8"/>
      <c r="BCR5144" s="8"/>
      <c r="BCS5144" s="8"/>
      <c r="BCT5144" s="8"/>
      <c r="BCU5144" s="8"/>
      <c r="BCV5144" s="8"/>
      <c r="BCW5144" s="8"/>
      <c r="BCX5144" s="8"/>
      <c r="BCY5144" s="8"/>
      <c r="BCZ5144" s="8"/>
      <c r="BDA5144" s="8"/>
      <c r="BDB5144" s="8"/>
      <c r="BDC5144" s="8"/>
      <c r="BDD5144" s="8"/>
      <c r="BDE5144" s="8"/>
      <c r="BDF5144" s="8"/>
      <c r="BDG5144" s="8"/>
      <c r="BDH5144" s="8"/>
      <c r="BDI5144" s="8"/>
      <c r="BDJ5144" s="8"/>
      <c r="BDK5144" s="8"/>
      <c r="BDL5144" s="8"/>
      <c r="BDM5144" s="8"/>
      <c r="BDN5144" s="8"/>
      <c r="BDO5144" s="8"/>
      <c r="BDP5144" s="8"/>
      <c r="BDQ5144" s="8"/>
      <c r="BDR5144" s="8"/>
      <c r="BDS5144" s="8"/>
      <c r="BDT5144" s="8"/>
      <c r="BDU5144" s="8"/>
      <c r="BDV5144" s="8"/>
      <c r="BDW5144" s="8"/>
      <c r="BDX5144" s="8"/>
      <c r="BDY5144" s="8"/>
      <c r="BDZ5144" s="8"/>
      <c r="BEA5144" s="8"/>
      <c r="BEB5144" s="8"/>
      <c r="BEC5144" s="8"/>
      <c r="BED5144" s="8"/>
      <c r="BEE5144" s="8"/>
      <c r="BEF5144" s="8"/>
      <c r="BEG5144" s="8"/>
      <c r="BEH5144" s="8"/>
      <c r="BEI5144" s="8"/>
      <c r="BEJ5144" s="8"/>
      <c r="BEK5144" s="8"/>
      <c r="BEL5144" s="8"/>
      <c r="BEM5144" s="8"/>
      <c r="BEN5144" s="8"/>
      <c r="BEO5144" s="8"/>
      <c r="BEP5144" s="8"/>
      <c r="BEQ5144" s="8"/>
      <c r="BER5144" s="8"/>
      <c r="BES5144" s="8"/>
      <c r="BET5144" s="8"/>
      <c r="BEU5144" s="8"/>
      <c r="BEV5144" s="8"/>
      <c r="BEW5144" s="8"/>
      <c r="BEX5144" s="8"/>
      <c r="BEY5144" s="8"/>
      <c r="BEZ5144" s="8"/>
      <c r="BFA5144" s="8"/>
      <c r="BFB5144" s="8"/>
      <c r="BFC5144" s="8"/>
      <c r="BFD5144" s="8"/>
      <c r="BFE5144" s="8"/>
      <c r="BFF5144" s="8"/>
      <c r="BFG5144" s="8"/>
      <c r="BFH5144" s="8"/>
      <c r="BFI5144" s="8"/>
      <c r="BFJ5144" s="8"/>
      <c r="BFK5144" s="8"/>
      <c r="BFL5144" s="8"/>
      <c r="BFM5144" s="8"/>
      <c r="BFN5144" s="8"/>
      <c r="BFO5144" s="8"/>
      <c r="BFP5144" s="8"/>
      <c r="BFQ5144" s="8"/>
      <c r="BFR5144" s="8"/>
      <c r="BFS5144" s="8"/>
      <c r="BFT5144" s="8"/>
      <c r="BFU5144" s="8"/>
      <c r="BFV5144" s="8"/>
      <c r="BFW5144" s="8"/>
      <c r="BFX5144" s="8"/>
      <c r="BFY5144" s="8"/>
      <c r="BFZ5144" s="8"/>
      <c r="BGA5144" s="8"/>
      <c r="BGB5144" s="8"/>
      <c r="BGC5144" s="8"/>
      <c r="BGD5144" s="8"/>
      <c r="BGE5144" s="8"/>
      <c r="BGF5144" s="8"/>
      <c r="BGG5144" s="8"/>
      <c r="BGH5144" s="8"/>
      <c r="BGI5144" s="8"/>
      <c r="BGJ5144" s="8"/>
      <c r="BGK5144" s="8"/>
      <c r="BGL5144" s="8"/>
      <c r="BGM5144" s="8"/>
      <c r="BGN5144" s="8"/>
      <c r="BGO5144" s="8"/>
      <c r="BGP5144" s="8"/>
      <c r="BGQ5144" s="8"/>
      <c r="BGR5144" s="8"/>
      <c r="BGS5144" s="8"/>
      <c r="BGT5144" s="8"/>
      <c r="BGU5144" s="8"/>
      <c r="BGV5144" s="8"/>
      <c r="BGW5144" s="8"/>
      <c r="BGX5144" s="8"/>
      <c r="BGY5144" s="8"/>
      <c r="BGZ5144" s="8"/>
      <c r="BHA5144" s="8"/>
      <c r="BHB5144" s="8"/>
      <c r="BHC5144" s="8"/>
      <c r="BHD5144" s="8"/>
      <c r="BHE5144" s="8"/>
      <c r="BHF5144" s="8"/>
      <c r="BHG5144" s="8"/>
      <c r="BHH5144" s="8"/>
      <c r="BHI5144" s="8"/>
      <c r="BHJ5144" s="8"/>
      <c r="BHK5144" s="8"/>
      <c r="BHL5144" s="8"/>
      <c r="BHM5144" s="8"/>
      <c r="BHN5144" s="8"/>
      <c r="BHO5144" s="8"/>
      <c r="BHP5144" s="8"/>
      <c r="BHQ5144" s="8"/>
      <c r="BHR5144" s="8"/>
      <c r="BHS5144" s="8"/>
      <c r="BHT5144" s="8"/>
      <c r="BHU5144" s="8"/>
      <c r="BHV5144" s="8"/>
      <c r="BHW5144" s="8"/>
      <c r="BHX5144" s="8"/>
      <c r="BHY5144" s="8"/>
      <c r="BHZ5144" s="8"/>
      <c r="BIA5144" s="8"/>
      <c r="BIB5144" s="8"/>
      <c r="BIC5144" s="8"/>
      <c r="BID5144" s="8"/>
      <c r="BIE5144" s="8"/>
      <c r="BIF5144" s="8"/>
      <c r="BIG5144" s="8"/>
      <c r="BIH5144" s="8"/>
      <c r="BII5144" s="8"/>
      <c r="BIJ5144" s="8"/>
      <c r="BIK5144" s="8"/>
      <c r="BIL5144" s="8"/>
      <c r="BIM5144" s="8"/>
      <c r="BIN5144" s="8"/>
      <c r="BIO5144" s="8"/>
      <c r="BIP5144" s="8"/>
      <c r="BIQ5144" s="8"/>
      <c r="BIR5144" s="8"/>
      <c r="BIS5144" s="8"/>
      <c r="BIT5144" s="8"/>
      <c r="BIU5144" s="8"/>
      <c r="BIV5144" s="8"/>
      <c r="BIW5144" s="8"/>
      <c r="BIX5144" s="8"/>
      <c r="BIY5144" s="8"/>
      <c r="BIZ5144" s="8"/>
      <c r="BJA5144" s="8"/>
      <c r="BJB5144" s="8"/>
      <c r="BJC5144" s="8"/>
      <c r="BJD5144" s="8"/>
      <c r="BJE5144" s="8"/>
      <c r="BJF5144" s="8"/>
      <c r="BJG5144" s="8"/>
      <c r="BJH5144" s="8"/>
      <c r="BJI5144" s="8"/>
      <c r="BJJ5144" s="8"/>
      <c r="BJK5144" s="8"/>
      <c r="BJL5144" s="8"/>
      <c r="BJM5144" s="8"/>
      <c r="BJN5144" s="8"/>
      <c r="BJO5144" s="8"/>
      <c r="BJP5144" s="8"/>
      <c r="BJQ5144" s="8"/>
      <c r="BJR5144" s="8"/>
      <c r="BJS5144" s="8"/>
      <c r="BJT5144" s="8"/>
      <c r="BJU5144" s="8"/>
      <c r="BJV5144" s="8"/>
      <c r="BJW5144" s="8"/>
      <c r="BJX5144" s="8"/>
      <c r="BJY5144" s="8"/>
      <c r="BJZ5144" s="8"/>
      <c r="BKA5144" s="8"/>
      <c r="BKB5144" s="8"/>
      <c r="BKC5144" s="8"/>
      <c r="BKD5144" s="8"/>
      <c r="BKE5144" s="8"/>
      <c r="BKF5144" s="8"/>
      <c r="BKG5144" s="8"/>
      <c r="BKH5144" s="8"/>
      <c r="BKI5144" s="8"/>
      <c r="BKJ5144" s="8"/>
      <c r="BKK5144" s="8"/>
      <c r="BKL5144" s="8"/>
      <c r="BKM5144" s="8"/>
      <c r="BKN5144" s="8"/>
      <c r="BKO5144" s="8"/>
      <c r="BKP5144" s="8"/>
      <c r="BKQ5144" s="8"/>
      <c r="BKR5144" s="8"/>
      <c r="BKS5144" s="8"/>
      <c r="BKT5144" s="8"/>
      <c r="BKU5144" s="8"/>
      <c r="BKV5144" s="8"/>
      <c r="BKW5144" s="8"/>
      <c r="BKX5144" s="8"/>
      <c r="BKY5144" s="8"/>
      <c r="BKZ5144" s="8"/>
      <c r="BLA5144" s="8"/>
      <c r="BLB5144" s="8"/>
      <c r="BLC5144" s="8"/>
      <c r="BLD5144" s="8"/>
      <c r="BLE5144" s="8"/>
      <c r="BLF5144" s="8"/>
      <c r="BLG5144" s="8"/>
      <c r="BLH5144" s="8"/>
      <c r="BLI5144" s="8"/>
      <c r="BLJ5144" s="8"/>
      <c r="BLK5144" s="8"/>
      <c r="BLL5144" s="8"/>
      <c r="BLM5144" s="8"/>
      <c r="BLN5144" s="8"/>
      <c r="BLO5144" s="8"/>
      <c r="BLP5144" s="8"/>
      <c r="BLQ5144" s="8"/>
      <c r="BLR5144" s="8"/>
      <c r="BLS5144" s="8"/>
      <c r="BLT5144" s="8"/>
      <c r="BLU5144" s="8"/>
      <c r="BLV5144" s="8"/>
      <c r="BLW5144" s="8"/>
      <c r="BLX5144" s="8"/>
      <c r="BLY5144" s="8"/>
      <c r="BLZ5144" s="8"/>
      <c r="BMA5144" s="8"/>
      <c r="BMB5144" s="8"/>
      <c r="BMC5144" s="8"/>
      <c r="BMD5144" s="8"/>
      <c r="BME5144" s="8"/>
      <c r="BMF5144" s="8"/>
      <c r="BMG5144" s="8"/>
      <c r="BMH5144" s="8"/>
      <c r="BMI5144" s="8"/>
      <c r="BMJ5144" s="8"/>
      <c r="BMK5144" s="8"/>
      <c r="BML5144" s="8"/>
      <c r="BMM5144" s="8"/>
      <c r="BMN5144" s="8"/>
      <c r="BMO5144" s="8"/>
      <c r="BMP5144" s="8"/>
      <c r="BMQ5144" s="8"/>
      <c r="BMR5144" s="8"/>
      <c r="BMS5144" s="8"/>
      <c r="BMT5144" s="8"/>
      <c r="BMU5144" s="8"/>
      <c r="BMV5144" s="8"/>
      <c r="BMW5144" s="8"/>
      <c r="BMX5144" s="8"/>
      <c r="BMY5144" s="8"/>
      <c r="BMZ5144" s="8"/>
      <c r="BNA5144" s="8"/>
      <c r="BNB5144" s="8"/>
      <c r="BNC5144" s="8"/>
      <c r="BND5144" s="8"/>
      <c r="BNE5144" s="8"/>
      <c r="BNF5144" s="8"/>
      <c r="BNG5144" s="8"/>
      <c r="BNH5144" s="8"/>
      <c r="BNI5144" s="8"/>
      <c r="BNJ5144" s="8"/>
      <c r="BNK5144" s="8"/>
      <c r="BNL5144" s="8"/>
      <c r="BNM5144" s="8"/>
      <c r="BNN5144" s="8"/>
      <c r="BNO5144" s="8"/>
      <c r="BNP5144" s="8"/>
      <c r="BNQ5144" s="8"/>
      <c r="BNR5144" s="8"/>
      <c r="BNS5144" s="8"/>
      <c r="BNT5144" s="8"/>
      <c r="BNU5144" s="8"/>
      <c r="BNV5144" s="8"/>
      <c r="BNW5144" s="8"/>
      <c r="BNX5144" s="8"/>
      <c r="BNY5144" s="8"/>
      <c r="BNZ5144" s="8"/>
      <c r="BOA5144" s="8"/>
      <c r="BOB5144" s="8"/>
      <c r="BOC5144" s="8"/>
      <c r="BOD5144" s="8"/>
      <c r="BOE5144" s="8"/>
      <c r="BOF5144" s="8"/>
      <c r="BOG5144" s="8"/>
      <c r="BOH5144" s="8"/>
      <c r="BOI5144" s="8"/>
      <c r="BOJ5144" s="8"/>
      <c r="BOK5144" s="8"/>
      <c r="BOL5144" s="8"/>
      <c r="BOM5144" s="8"/>
      <c r="BON5144" s="8"/>
      <c r="BOO5144" s="8"/>
      <c r="BOP5144" s="8"/>
      <c r="BOQ5144" s="8"/>
      <c r="BOR5144" s="8"/>
      <c r="BOS5144" s="8"/>
      <c r="BOT5144" s="8"/>
      <c r="BOU5144" s="8"/>
      <c r="BOV5144" s="8"/>
      <c r="BOW5144" s="8"/>
      <c r="BOX5144" s="8"/>
      <c r="BOY5144" s="8"/>
      <c r="BOZ5144" s="8"/>
      <c r="BPA5144" s="8"/>
      <c r="BPB5144" s="8"/>
      <c r="BPC5144" s="8"/>
      <c r="BPD5144" s="8"/>
      <c r="BPE5144" s="8"/>
      <c r="BPF5144" s="8"/>
      <c r="BPG5144" s="8"/>
      <c r="BPH5144" s="8"/>
      <c r="BPI5144" s="8"/>
      <c r="BPJ5144" s="8"/>
      <c r="BPK5144" s="8"/>
      <c r="BPL5144" s="8"/>
      <c r="BPM5144" s="8"/>
      <c r="BPN5144" s="8"/>
      <c r="BPO5144" s="8"/>
      <c r="BPP5144" s="8"/>
      <c r="BPQ5144" s="8"/>
      <c r="BPR5144" s="8"/>
      <c r="BPS5144" s="8"/>
      <c r="BPT5144" s="8"/>
      <c r="BPU5144" s="8"/>
      <c r="BPV5144" s="8"/>
      <c r="BPW5144" s="8"/>
      <c r="BPX5144" s="8"/>
      <c r="BPY5144" s="8"/>
      <c r="BPZ5144" s="8"/>
      <c r="BQA5144" s="8"/>
      <c r="BQB5144" s="8"/>
      <c r="BQC5144" s="8"/>
      <c r="BQD5144" s="8"/>
      <c r="BQE5144" s="8"/>
      <c r="BQF5144" s="8"/>
      <c r="BQG5144" s="8"/>
      <c r="BQH5144" s="8"/>
      <c r="BQI5144" s="8"/>
      <c r="BQJ5144" s="8"/>
      <c r="BQK5144" s="8"/>
      <c r="BQL5144" s="8"/>
      <c r="BQM5144" s="8"/>
      <c r="BQN5144" s="8"/>
      <c r="BQO5144" s="8"/>
      <c r="BQP5144" s="8"/>
      <c r="BQQ5144" s="8"/>
      <c r="BQR5144" s="8"/>
      <c r="BQS5144" s="8"/>
      <c r="BQT5144" s="8"/>
      <c r="BQU5144" s="8"/>
      <c r="BQV5144" s="8"/>
      <c r="BQW5144" s="8"/>
      <c r="BQX5144" s="8"/>
      <c r="BQY5144" s="8"/>
      <c r="BQZ5144" s="8"/>
      <c r="BRA5144" s="8"/>
      <c r="BRB5144" s="8"/>
      <c r="BRC5144" s="8"/>
      <c r="BRD5144" s="8"/>
      <c r="BRE5144" s="8"/>
      <c r="BRF5144" s="8"/>
      <c r="BRG5144" s="8"/>
      <c r="BRH5144" s="8"/>
      <c r="BRI5144" s="8"/>
      <c r="BRJ5144" s="8"/>
      <c r="BRK5144" s="8"/>
      <c r="BRL5144" s="8"/>
      <c r="BRM5144" s="8"/>
      <c r="BRN5144" s="8"/>
      <c r="BRO5144" s="8"/>
      <c r="BRP5144" s="8"/>
      <c r="BRQ5144" s="8"/>
      <c r="BRR5144" s="8"/>
      <c r="BRS5144" s="8"/>
      <c r="BRT5144" s="8"/>
      <c r="BRU5144" s="8"/>
      <c r="BRV5144" s="8"/>
      <c r="BRW5144" s="8"/>
      <c r="BRX5144" s="8"/>
      <c r="BRY5144" s="8"/>
      <c r="BRZ5144" s="8"/>
      <c r="BSA5144" s="8"/>
      <c r="BSB5144" s="8"/>
      <c r="BSC5144" s="8"/>
      <c r="BSD5144" s="8"/>
      <c r="BSE5144" s="8"/>
      <c r="BSF5144" s="8"/>
      <c r="BSG5144" s="8"/>
      <c r="BSH5144" s="8"/>
      <c r="BSI5144" s="8"/>
      <c r="BSJ5144" s="8"/>
      <c r="BSK5144" s="8"/>
      <c r="BSL5144" s="8"/>
      <c r="BSM5144" s="8"/>
      <c r="BSN5144" s="8"/>
      <c r="BSO5144" s="8"/>
      <c r="BSP5144" s="8"/>
      <c r="BSQ5144" s="8"/>
      <c r="BSR5144" s="8"/>
      <c r="BSS5144" s="8"/>
      <c r="BST5144" s="8"/>
      <c r="BSU5144" s="8"/>
      <c r="BSV5144" s="8"/>
      <c r="BSW5144" s="8"/>
      <c r="BSX5144" s="8"/>
      <c r="BSY5144" s="8"/>
      <c r="BSZ5144" s="8"/>
      <c r="BTA5144" s="8"/>
      <c r="BTB5144" s="8"/>
      <c r="BTC5144" s="8"/>
      <c r="BTD5144" s="8"/>
      <c r="BTE5144" s="8"/>
      <c r="BTF5144" s="8"/>
      <c r="BTG5144" s="8"/>
      <c r="BTH5144" s="8"/>
      <c r="BTI5144" s="8"/>
      <c r="BTJ5144" s="8"/>
      <c r="BTK5144" s="8"/>
      <c r="BTL5144" s="8"/>
      <c r="BTM5144" s="8"/>
      <c r="BTN5144" s="8"/>
      <c r="BTO5144" s="8"/>
      <c r="BTP5144" s="8"/>
      <c r="BTQ5144" s="8"/>
      <c r="BTR5144" s="8"/>
      <c r="BTS5144" s="8"/>
      <c r="BTT5144" s="8"/>
      <c r="BTU5144" s="8"/>
      <c r="BTV5144" s="8"/>
      <c r="BTW5144" s="8"/>
      <c r="BTX5144" s="8"/>
      <c r="BTY5144" s="8"/>
      <c r="BTZ5144" s="8"/>
      <c r="BUA5144" s="8"/>
      <c r="BUB5144" s="8"/>
      <c r="BUC5144" s="8"/>
      <c r="BUD5144" s="8"/>
      <c r="BUE5144" s="8"/>
      <c r="BUF5144" s="8"/>
      <c r="BUG5144" s="8"/>
      <c r="BUH5144" s="8"/>
      <c r="BUI5144" s="8"/>
      <c r="BUJ5144" s="8"/>
      <c r="BUK5144" s="8"/>
      <c r="BUL5144" s="8"/>
      <c r="BUM5144" s="8"/>
      <c r="BUN5144" s="8"/>
      <c r="BUO5144" s="8"/>
      <c r="BUP5144" s="8"/>
      <c r="BUQ5144" s="8"/>
      <c r="BUR5144" s="8"/>
      <c r="BUS5144" s="8"/>
      <c r="BUT5144" s="8"/>
      <c r="BUU5144" s="8"/>
      <c r="BUV5144" s="8"/>
      <c r="BUW5144" s="8"/>
      <c r="BUX5144" s="8"/>
      <c r="BUY5144" s="8"/>
      <c r="BUZ5144" s="8"/>
      <c r="BVA5144" s="8"/>
      <c r="BVB5144" s="8"/>
      <c r="BVC5144" s="8"/>
      <c r="BVD5144" s="8"/>
      <c r="BVE5144" s="8"/>
      <c r="BVF5144" s="8"/>
      <c r="BVG5144" s="8"/>
      <c r="BVH5144" s="8"/>
      <c r="BVI5144" s="8"/>
      <c r="BVJ5144" s="8"/>
      <c r="BVK5144" s="8"/>
      <c r="BVL5144" s="8"/>
      <c r="BVM5144" s="8"/>
      <c r="BVN5144" s="8"/>
      <c r="BVO5144" s="8"/>
      <c r="BVP5144" s="8"/>
      <c r="BVQ5144" s="8"/>
      <c r="BVR5144" s="8"/>
      <c r="BVS5144" s="8"/>
      <c r="BVT5144" s="8"/>
      <c r="BVU5144" s="8"/>
      <c r="BVV5144" s="8"/>
      <c r="BVW5144" s="8"/>
      <c r="BVX5144" s="8"/>
      <c r="BVY5144" s="8"/>
      <c r="BVZ5144" s="8"/>
      <c r="BWA5144" s="8"/>
      <c r="BWB5144" s="8"/>
      <c r="BWC5144" s="8"/>
      <c r="BWD5144" s="8"/>
      <c r="BWE5144" s="8"/>
      <c r="BWF5144" s="8"/>
      <c r="BWG5144" s="8"/>
      <c r="BWH5144" s="8"/>
      <c r="BWI5144" s="8"/>
      <c r="BWJ5144" s="8"/>
      <c r="BWK5144" s="8"/>
      <c r="BWL5144" s="8"/>
      <c r="BWM5144" s="8"/>
      <c r="BWN5144" s="8"/>
      <c r="BWO5144" s="8"/>
      <c r="BWP5144" s="8"/>
      <c r="BWQ5144" s="8"/>
      <c r="BWR5144" s="8"/>
      <c r="BWS5144" s="8"/>
      <c r="BWT5144" s="8"/>
      <c r="BWU5144" s="8"/>
      <c r="BWV5144" s="8"/>
      <c r="BWW5144" s="8"/>
      <c r="BWX5144" s="8"/>
      <c r="BWY5144" s="8"/>
      <c r="BWZ5144" s="8"/>
      <c r="BXA5144" s="8"/>
      <c r="BXB5144" s="8"/>
      <c r="BXC5144" s="8"/>
      <c r="BXD5144" s="8"/>
      <c r="BXE5144" s="8"/>
      <c r="BXF5144" s="8"/>
      <c r="BXG5144" s="8"/>
      <c r="BXH5144" s="8"/>
      <c r="BXI5144" s="8"/>
      <c r="BXJ5144" s="8"/>
      <c r="BXK5144" s="8"/>
      <c r="BXL5144" s="8"/>
      <c r="BXM5144" s="8"/>
      <c r="BXN5144" s="8"/>
      <c r="BXO5144" s="8"/>
      <c r="BXP5144" s="8"/>
      <c r="BXQ5144" s="8"/>
      <c r="BXR5144" s="8"/>
      <c r="BXS5144" s="8"/>
      <c r="BXT5144" s="8"/>
      <c r="BXU5144" s="8"/>
      <c r="BXV5144" s="8"/>
      <c r="BXW5144" s="8"/>
      <c r="BXX5144" s="8"/>
      <c r="BXY5144" s="8"/>
      <c r="BXZ5144" s="8"/>
      <c r="BYA5144" s="8"/>
      <c r="BYB5144" s="8"/>
      <c r="BYC5144" s="8"/>
      <c r="BYD5144" s="8"/>
      <c r="BYE5144" s="8"/>
      <c r="BYF5144" s="8"/>
      <c r="BYG5144" s="8"/>
      <c r="BYH5144" s="8"/>
      <c r="BYI5144" s="8"/>
      <c r="BYJ5144" s="8"/>
      <c r="BYK5144" s="8"/>
      <c r="BYL5144" s="8"/>
      <c r="BYM5144" s="8"/>
      <c r="BYN5144" s="8"/>
      <c r="BYO5144" s="8"/>
      <c r="BYP5144" s="8"/>
      <c r="BYQ5144" s="8"/>
      <c r="BYR5144" s="8"/>
      <c r="BYS5144" s="8"/>
      <c r="BYT5144" s="8"/>
      <c r="BYU5144" s="8"/>
      <c r="BYV5144" s="8"/>
      <c r="BYW5144" s="8"/>
      <c r="BYX5144" s="8"/>
      <c r="BYY5144" s="8"/>
      <c r="BYZ5144" s="8"/>
      <c r="BZA5144" s="8"/>
      <c r="BZB5144" s="8"/>
      <c r="BZC5144" s="8"/>
      <c r="BZD5144" s="8"/>
      <c r="BZE5144" s="8"/>
      <c r="BZF5144" s="8"/>
      <c r="BZG5144" s="8"/>
      <c r="BZH5144" s="8"/>
      <c r="BZI5144" s="8"/>
      <c r="BZJ5144" s="8"/>
      <c r="BZK5144" s="8"/>
      <c r="BZL5144" s="8"/>
      <c r="BZM5144" s="8"/>
      <c r="BZN5144" s="8"/>
      <c r="BZO5144" s="8"/>
      <c r="BZP5144" s="8"/>
      <c r="BZQ5144" s="8"/>
      <c r="BZR5144" s="8"/>
      <c r="BZS5144" s="8"/>
      <c r="BZT5144" s="8"/>
      <c r="BZU5144" s="8"/>
      <c r="BZV5144" s="8"/>
      <c r="BZW5144" s="8"/>
      <c r="BZX5144" s="8"/>
      <c r="BZY5144" s="8"/>
      <c r="BZZ5144" s="8"/>
      <c r="CAA5144" s="8"/>
      <c r="CAB5144" s="8"/>
      <c r="CAC5144" s="8"/>
      <c r="CAD5144" s="8"/>
      <c r="CAE5144" s="8"/>
      <c r="CAF5144" s="8"/>
      <c r="CAG5144" s="8"/>
      <c r="CAH5144" s="8"/>
      <c r="CAI5144" s="8"/>
      <c r="CAJ5144" s="8"/>
      <c r="CAK5144" s="8"/>
      <c r="CAL5144" s="8"/>
      <c r="CAM5144" s="8"/>
      <c r="CAN5144" s="8"/>
      <c r="CAO5144" s="8"/>
      <c r="CAP5144" s="8"/>
      <c r="CAQ5144" s="8"/>
      <c r="CAR5144" s="8"/>
      <c r="CAS5144" s="8"/>
      <c r="CAT5144" s="8"/>
      <c r="CAU5144" s="8"/>
      <c r="CAV5144" s="8"/>
      <c r="CAW5144" s="8"/>
      <c r="CAX5144" s="8"/>
      <c r="CAY5144" s="8"/>
      <c r="CAZ5144" s="8"/>
      <c r="CBA5144" s="8"/>
      <c r="CBB5144" s="8"/>
      <c r="CBC5144" s="8"/>
      <c r="CBD5144" s="8"/>
      <c r="CBE5144" s="8"/>
      <c r="CBF5144" s="8"/>
      <c r="CBG5144" s="8"/>
      <c r="CBH5144" s="8"/>
      <c r="CBI5144" s="8"/>
      <c r="CBJ5144" s="8"/>
      <c r="CBK5144" s="8"/>
      <c r="CBL5144" s="8"/>
      <c r="CBM5144" s="8"/>
      <c r="CBN5144" s="8"/>
      <c r="CBO5144" s="8"/>
      <c r="CBP5144" s="8"/>
      <c r="CBQ5144" s="8"/>
      <c r="CBR5144" s="8"/>
      <c r="CBS5144" s="8"/>
      <c r="CBT5144" s="8"/>
      <c r="CBU5144" s="8"/>
      <c r="CBV5144" s="8"/>
      <c r="CBW5144" s="8"/>
      <c r="CBX5144" s="8"/>
      <c r="CBY5144" s="8"/>
      <c r="CBZ5144" s="8"/>
      <c r="CCA5144" s="8"/>
      <c r="CCB5144" s="8"/>
      <c r="CCC5144" s="8"/>
      <c r="CCD5144" s="8"/>
      <c r="CCE5144" s="8"/>
      <c r="CCF5144" s="8"/>
      <c r="CCG5144" s="8"/>
      <c r="CCH5144" s="8"/>
      <c r="CCI5144" s="8"/>
      <c r="CCJ5144" s="8"/>
      <c r="CCK5144" s="8"/>
      <c r="CCL5144" s="8"/>
      <c r="CCM5144" s="8"/>
      <c r="CCN5144" s="8"/>
      <c r="CCO5144" s="8"/>
      <c r="CCP5144" s="8"/>
      <c r="CCQ5144" s="8"/>
      <c r="CCR5144" s="8"/>
      <c r="CCS5144" s="8"/>
      <c r="CCT5144" s="8"/>
      <c r="CCU5144" s="8"/>
      <c r="CCV5144" s="8"/>
      <c r="CCW5144" s="8"/>
      <c r="CCX5144" s="8"/>
      <c r="CCY5144" s="8"/>
      <c r="CCZ5144" s="8"/>
      <c r="CDA5144" s="8"/>
      <c r="CDB5144" s="8"/>
      <c r="CDC5144" s="8"/>
      <c r="CDD5144" s="8"/>
      <c r="CDE5144" s="8"/>
      <c r="CDF5144" s="8"/>
      <c r="CDG5144" s="8"/>
      <c r="CDH5144" s="8"/>
      <c r="CDI5144" s="8"/>
      <c r="CDJ5144" s="8"/>
      <c r="CDK5144" s="8"/>
      <c r="CDL5144" s="8"/>
      <c r="CDM5144" s="8"/>
      <c r="CDN5144" s="8"/>
      <c r="CDO5144" s="8"/>
      <c r="CDP5144" s="8"/>
      <c r="CDQ5144" s="8"/>
      <c r="CDR5144" s="8"/>
      <c r="CDS5144" s="8"/>
      <c r="CDT5144" s="8"/>
      <c r="CDU5144" s="8"/>
      <c r="CDV5144" s="8"/>
      <c r="CDW5144" s="8"/>
      <c r="CDX5144" s="8"/>
      <c r="CDY5144" s="8"/>
      <c r="CDZ5144" s="8"/>
      <c r="CEA5144" s="8"/>
      <c r="CEB5144" s="8"/>
      <c r="CEC5144" s="8"/>
      <c r="CED5144" s="8"/>
      <c r="CEE5144" s="8"/>
      <c r="CEF5144" s="8"/>
      <c r="CEG5144" s="8"/>
      <c r="CEH5144" s="8"/>
      <c r="CEI5144" s="8"/>
      <c r="CEJ5144" s="8"/>
      <c r="CEK5144" s="8"/>
      <c r="CEL5144" s="8"/>
      <c r="CEM5144" s="8"/>
      <c r="CEN5144" s="8"/>
      <c r="CEO5144" s="8"/>
      <c r="CEP5144" s="8"/>
      <c r="CEQ5144" s="8"/>
      <c r="CER5144" s="8"/>
      <c r="CES5144" s="8"/>
      <c r="CET5144" s="8"/>
      <c r="CEU5144" s="8"/>
      <c r="CEV5144" s="8"/>
      <c r="CEW5144" s="8"/>
      <c r="CEX5144" s="8"/>
      <c r="CEY5144" s="8"/>
      <c r="CEZ5144" s="8"/>
      <c r="CFA5144" s="8"/>
      <c r="CFB5144" s="8"/>
      <c r="CFC5144" s="8"/>
      <c r="CFD5144" s="8"/>
      <c r="CFE5144" s="8"/>
      <c r="CFF5144" s="8"/>
      <c r="CFG5144" s="8"/>
      <c r="CFH5144" s="8"/>
      <c r="CFI5144" s="8"/>
      <c r="CFJ5144" s="8"/>
      <c r="CFK5144" s="8"/>
      <c r="CFL5144" s="8"/>
      <c r="CFM5144" s="8"/>
      <c r="CFN5144" s="8"/>
      <c r="CFO5144" s="8"/>
      <c r="CFP5144" s="8"/>
      <c r="CFQ5144" s="8"/>
      <c r="CFR5144" s="8"/>
      <c r="CFS5144" s="8"/>
      <c r="CFT5144" s="8"/>
      <c r="CFU5144" s="8"/>
      <c r="CFV5144" s="8"/>
      <c r="CFW5144" s="8"/>
      <c r="CFX5144" s="8"/>
      <c r="CFY5144" s="8"/>
      <c r="CFZ5144" s="8"/>
      <c r="CGA5144" s="8"/>
      <c r="CGB5144" s="8"/>
      <c r="CGC5144" s="8"/>
      <c r="CGD5144" s="8"/>
      <c r="CGE5144" s="8"/>
      <c r="CGF5144" s="8"/>
      <c r="CGG5144" s="8"/>
      <c r="CGH5144" s="8"/>
      <c r="CGI5144" s="8"/>
      <c r="CGJ5144" s="8"/>
      <c r="CGK5144" s="8"/>
      <c r="CGL5144" s="8"/>
      <c r="CGM5144" s="8"/>
      <c r="CGN5144" s="8"/>
      <c r="CGO5144" s="8"/>
      <c r="CGP5144" s="8"/>
      <c r="CGQ5144" s="8"/>
      <c r="CGR5144" s="8"/>
      <c r="CGS5144" s="8"/>
      <c r="CGT5144" s="8"/>
      <c r="CGU5144" s="8"/>
      <c r="CGV5144" s="8"/>
      <c r="CGW5144" s="8"/>
      <c r="CGX5144" s="8"/>
      <c r="CGY5144" s="8"/>
      <c r="CGZ5144" s="8"/>
      <c r="CHA5144" s="8"/>
      <c r="CHB5144" s="8"/>
      <c r="CHC5144" s="8"/>
      <c r="CHD5144" s="8"/>
      <c r="CHE5144" s="8"/>
      <c r="CHF5144" s="8"/>
      <c r="CHG5144" s="8"/>
      <c r="CHH5144" s="8"/>
      <c r="CHI5144" s="8"/>
      <c r="CHJ5144" s="8"/>
      <c r="CHK5144" s="8"/>
      <c r="CHL5144" s="8"/>
      <c r="CHM5144" s="8"/>
      <c r="CHN5144" s="8"/>
      <c r="CHO5144" s="8"/>
      <c r="CHP5144" s="8"/>
      <c r="CHQ5144" s="8"/>
      <c r="CHR5144" s="8"/>
      <c r="CHS5144" s="8"/>
      <c r="CHT5144" s="8"/>
      <c r="CHU5144" s="8"/>
      <c r="CHV5144" s="8"/>
      <c r="CHW5144" s="8"/>
      <c r="CHX5144" s="8"/>
      <c r="CHY5144" s="8"/>
      <c r="CHZ5144" s="8"/>
      <c r="CIA5144" s="8"/>
      <c r="CIB5144" s="8"/>
      <c r="CIC5144" s="8"/>
      <c r="CID5144" s="8"/>
      <c r="CIE5144" s="8"/>
      <c r="CIF5144" s="8"/>
      <c r="CIG5144" s="8"/>
      <c r="CIH5144" s="8"/>
      <c r="CII5144" s="8"/>
      <c r="CIJ5144" s="8"/>
      <c r="CIK5144" s="8"/>
      <c r="CIL5144" s="8"/>
      <c r="CIM5144" s="8"/>
      <c r="CIN5144" s="8"/>
      <c r="CIO5144" s="8"/>
      <c r="CIP5144" s="8"/>
      <c r="CIQ5144" s="8"/>
      <c r="CIR5144" s="8"/>
      <c r="CIS5144" s="8"/>
      <c r="CIT5144" s="8"/>
      <c r="CIU5144" s="8"/>
      <c r="CIV5144" s="8"/>
      <c r="CIW5144" s="8"/>
      <c r="CIX5144" s="8"/>
      <c r="CIY5144" s="8"/>
      <c r="CIZ5144" s="8"/>
      <c r="CJA5144" s="8"/>
      <c r="CJB5144" s="8"/>
      <c r="CJC5144" s="8"/>
      <c r="CJD5144" s="8"/>
      <c r="CJE5144" s="8"/>
      <c r="CJF5144" s="8"/>
      <c r="CJG5144" s="8"/>
      <c r="CJH5144" s="8"/>
      <c r="CJI5144" s="8"/>
      <c r="CJJ5144" s="8"/>
      <c r="CJK5144" s="8"/>
      <c r="CJL5144" s="8"/>
      <c r="CJM5144" s="8"/>
      <c r="CJN5144" s="8"/>
      <c r="CJO5144" s="8"/>
      <c r="CJP5144" s="8"/>
      <c r="CJQ5144" s="8"/>
      <c r="CJR5144" s="8"/>
      <c r="CJS5144" s="8"/>
      <c r="CJT5144" s="8"/>
      <c r="CJU5144" s="8"/>
      <c r="CJV5144" s="8"/>
      <c r="CJW5144" s="8"/>
      <c r="CJX5144" s="8"/>
      <c r="CJY5144" s="8"/>
      <c r="CJZ5144" s="8"/>
      <c r="CKA5144" s="8"/>
      <c r="CKB5144" s="8"/>
      <c r="CKC5144" s="8"/>
      <c r="CKD5144" s="8"/>
      <c r="CKE5144" s="8"/>
      <c r="CKF5144" s="8"/>
      <c r="CKG5144" s="8"/>
      <c r="CKH5144" s="8"/>
      <c r="CKI5144" s="8"/>
      <c r="CKJ5144" s="8"/>
      <c r="CKK5144" s="8"/>
      <c r="CKL5144" s="8"/>
      <c r="CKM5144" s="8"/>
      <c r="CKN5144" s="8"/>
      <c r="CKO5144" s="8"/>
      <c r="CKP5144" s="8"/>
      <c r="CKQ5144" s="8"/>
      <c r="CKR5144" s="8"/>
      <c r="CKS5144" s="8"/>
      <c r="CKT5144" s="8"/>
      <c r="CKU5144" s="8"/>
      <c r="CKV5144" s="8"/>
      <c r="CKW5144" s="8"/>
      <c r="CKX5144" s="8"/>
      <c r="CKY5144" s="8"/>
      <c r="CKZ5144" s="8"/>
      <c r="CLA5144" s="8"/>
      <c r="CLB5144" s="8"/>
      <c r="CLC5144" s="8"/>
      <c r="CLD5144" s="8"/>
      <c r="CLE5144" s="8"/>
      <c r="CLF5144" s="8"/>
      <c r="CLG5144" s="8"/>
      <c r="CLH5144" s="8"/>
      <c r="CLI5144" s="8"/>
      <c r="CLJ5144" s="8"/>
      <c r="CLK5144" s="8"/>
      <c r="CLL5144" s="8"/>
      <c r="CLM5144" s="8"/>
      <c r="CLN5144" s="8"/>
      <c r="CLO5144" s="8"/>
      <c r="CLP5144" s="8"/>
      <c r="CLQ5144" s="8"/>
      <c r="CLR5144" s="8"/>
      <c r="CLS5144" s="8"/>
      <c r="CLT5144" s="8"/>
      <c r="CLU5144" s="8"/>
      <c r="CLV5144" s="8"/>
      <c r="CLW5144" s="8"/>
      <c r="CLX5144" s="8"/>
      <c r="CLY5144" s="8"/>
      <c r="CLZ5144" s="8"/>
      <c r="CMA5144" s="8"/>
      <c r="CMB5144" s="8"/>
      <c r="CMC5144" s="8"/>
      <c r="CMD5144" s="8"/>
      <c r="CME5144" s="8"/>
      <c r="CMF5144" s="8"/>
      <c r="CMG5144" s="8"/>
      <c r="CMH5144" s="8"/>
      <c r="CMI5144" s="8"/>
      <c r="CMJ5144" s="8"/>
      <c r="CMK5144" s="8"/>
      <c r="CML5144" s="8"/>
      <c r="CMM5144" s="8"/>
      <c r="CMN5144" s="8"/>
      <c r="CMO5144" s="8"/>
      <c r="CMP5144" s="8"/>
      <c r="CMQ5144" s="8"/>
      <c r="CMR5144" s="8"/>
      <c r="CMS5144" s="8"/>
      <c r="CMT5144" s="8"/>
      <c r="CMU5144" s="8"/>
      <c r="CMV5144" s="8"/>
      <c r="CMW5144" s="8"/>
      <c r="CMX5144" s="8"/>
      <c r="CMY5144" s="8"/>
      <c r="CMZ5144" s="8"/>
      <c r="CNA5144" s="8"/>
      <c r="CNB5144" s="8"/>
      <c r="CNC5144" s="8"/>
      <c r="CND5144" s="8"/>
      <c r="CNE5144" s="8"/>
      <c r="CNF5144" s="8"/>
      <c r="CNG5144" s="8"/>
      <c r="CNH5144" s="8"/>
      <c r="CNI5144" s="8"/>
      <c r="CNJ5144" s="8"/>
      <c r="CNK5144" s="8"/>
      <c r="CNL5144" s="8"/>
      <c r="CNM5144" s="8"/>
      <c r="CNN5144" s="8"/>
      <c r="CNO5144" s="8"/>
      <c r="CNP5144" s="8"/>
      <c r="CNQ5144" s="8"/>
      <c r="CNR5144" s="8"/>
      <c r="CNS5144" s="8"/>
      <c r="CNT5144" s="8"/>
      <c r="CNU5144" s="8"/>
      <c r="CNV5144" s="8"/>
      <c r="CNW5144" s="8"/>
      <c r="CNX5144" s="8"/>
      <c r="CNY5144" s="8"/>
      <c r="CNZ5144" s="8"/>
      <c r="COA5144" s="8"/>
      <c r="COB5144" s="8"/>
      <c r="COC5144" s="8"/>
      <c r="COD5144" s="8"/>
      <c r="COE5144" s="8"/>
      <c r="COF5144" s="8"/>
      <c r="COG5144" s="8"/>
      <c r="COH5144" s="8"/>
      <c r="COI5144" s="8"/>
      <c r="COJ5144" s="8"/>
      <c r="COK5144" s="8"/>
      <c r="COL5144" s="8"/>
      <c r="COM5144" s="8"/>
      <c r="CON5144" s="8"/>
      <c r="COO5144" s="8"/>
      <c r="COP5144" s="8"/>
      <c r="COQ5144" s="8"/>
      <c r="COR5144" s="8"/>
      <c r="COS5144" s="8"/>
      <c r="COT5144" s="8"/>
      <c r="COU5144" s="8"/>
      <c r="COV5144" s="8"/>
      <c r="COW5144" s="8"/>
      <c r="COX5144" s="8"/>
      <c r="COY5144" s="8"/>
      <c r="COZ5144" s="8"/>
      <c r="CPA5144" s="8"/>
      <c r="CPB5144" s="8"/>
      <c r="CPC5144" s="8"/>
      <c r="CPD5144" s="8"/>
      <c r="CPE5144" s="8"/>
      <c r="CPF5144" s="8"/>
      <c r="CPG5144" s="8"/>
      <c r="CPH5144" s="8"/>
      <c r="CPI5144" s="8"/>
      <c r="CPJ5144" s="8"/>
      <c r="CPK5144" s="8"/>
      <c r="CPL5144" s="8"/>
      <c r="CPM5144" s="8"/>
      <c r="CPN5144" s="8"/>
      <c r="CPO5144" s="8"/>
      <c r="CPP5144" s="8"/>
      <c r="CPQ5144" s="8"/>
      <c r="CPR5144" s="8"/>
      <c r="CPS5144" s="8"/>
      <c r="CPT5144" s="8"/>
      <c r="CPU5144" s="8"/>
      <c r="CPV5144" s="8"/>
      <c r="CPW5144" s="8"/>
      <c r="CPX5144" s="8"/>
      <c r="CPY5144" s="8"/>
      <c r="CPZ5144" s="8"/>
      <c r="CQA5144" s="8"/>
      <c r="CQB5144" s="8"/>
      <c r="CQC5144" s="8"/>
      <c r="CQD5144" s="8"/>
      <c r="CQE5144" s="8"/>
      <c r="CQF5144" s="8"/>
      <c r="CQG5144" s="8"/>
      <c r="CQH5144" s="8"/>
      <c r="CQI5144" s="8"/>
      <c r="CQJ5144" s="8"/>
      <c r="CQK5144" s="8"/>
      <c r="CQL5144" s="8"/>
      <c r="CQM5144" s="8"/>
      <c r="CQN5144" s="8"/>
      <c r="CQO5144" s="8"/>
      <c r="CQP5144" s="8"/>
      <c r="CQQ5144" s="8"/>
      <c r="CQR5144" s="8"/>
      <c r="CQS5144" s="8"/>
      <c r="CQT5144" s="8"/>
      <c r="CQU5144" s="8"/>
      <c r="CQV5144" s="8"/>
      <c r="CQW5144" s="8"/>
      <c r="CQX5144" s="8"/>
      <c r="CQY5144" s="8"/>
      <c r="CQZ5144" s="8"/>
      <c r="CRA5144" s="8"/>
      <c r="CRB5144" s="8"/>
      <c r="CRC5144" s="8"/>
      <c r="CRD5144" s="8"/>
      <c r="CRE5144" s="8"/>
      <c r="CRF5144" s="8"/>
      <c r="CRG5144" s="8"/>
      <c r="CRH5144" s="8"/>
      <c r="CRI5144" s="8"/>
      <c r="CRJ5144" s="8"/>
      <c r="CRK5144" s="8"/>
      <c r="CRL5144" s="8"/>
      <c r="CRM5144" s="8"/>
      <c r="CRN5144" s="8"/>
      <c r="CRO5144" s="8"/>
      <c r="CRP5144" s="8"/>
      <c r="CRQ5144" s="8"/>
      <c r="CRR5144" s="8"/>
      <c r="CRS5144" s="8"/>
      <c r="CRT5144" s="8"/>
      <c r="CRU5144" s="8"/>
      <c r="CRV5144" s="8"/>
      <c r="CRW5144" s="8"/>
      <c r="CRX5144" s="8"/>
      <c r="CRY5144" s="8"/>
      <c r="CRZ5144" s="8"/>
      <c r="CSA5144" s="8"/>
      <c r="CSB5144" s="8"/>
      <c r="CSC5144" s="8"/>
      <c r="CSD5144" s="8"/>
      <c r="CSE5144" s="8"/>
      <c r="CSF5144" s="8"/>
      <c r="CSG5144" s="8"/>
      <c r="CSH5144" s="8"/>
      <c r="CSI5144" s="8"/>
      <c r="CSJ5144" s="8"/>
      <c r="CSK5144" s="8"/>
      <c r="CSL5144" s="8"/>
      <c r="CSM5144" s="8"/>
      <c r="CSN5144" s="8"/>
      <c r="CSO5144" s="8"/>
      <c r="CSP5144" s="8"/>
      <c r="CSQ5144" s="8"/>
      <c r="CSR5144" s="8"/>
      <c r="CSS5144" s="8"/>
      <c r="CST5144" s="8"/>
      <c r="CSU5144" s="8"/>
      <c r="CSV5144" s="8"/>
      <c r="CSW5144" s="8"/>
      <c r="CSX5144" s="8"/>
      <c r="CSY5144" s="8"/>
      <c r="CSZ5144" s="8"/>
      <c r="CTA5144" s="8"/>
      <c r="CTB5144" s="8"/>
      <c r="CTC5144" s="8"/>
      <c r="CTD5144" s="8"/>
      <c r="CTE5144" s="8"/>
      <c r="CTF5144" s="8"/>
      <c r="CTG5144" s="8"/>
      <c r="CTH5144" s="8"/>
      <c r="CTI5144" s="8"/>
      <c r="CTJ5144" s="8"/>
      <c r="CTK5144" s="8"/>
      <c r="CTL5144" s="8"/>
      <c r="CTM5144" s="8"/>
      <c r="CTN5144" s="8"/>
      <c r="CTO5144" s="8"/>
      <c r="CTP5144" s="8"/>
      <c r="CTQ5144" s="8"/>
      <c r="CTR5144" s="8"/>
      <c r="CTS5144" s="8"/>
      <c r="CTT5144" s="8"/>
      <c r="CTU5144" s="8"/>
      <c r="CTV5144" s="8"/>
      <c r="CTW5144" s="8"/>
      <c r="CTX5144" s="8"/>
      <c r="CTY5144" s="8"/>
      <c r="CTZ5144" s="8"/>
      <c r="CUA5144" s="8"/>
      <c r="CUB5144" s="8"/>
      <c r="CUC5144" s="8"/>
      <c r="CUD5144" s="8"/>
      <c r="CUE5144" s="8"/>
      <c r="CUF5144" s="8"/>
      <c r="CUG5144" s="8"/>
      <c r="CUH5144" s="8"/>
      <c r="CUI5144" s="8"/>
      <c r="CUJ5144" s="8"/>
      <c r="CUK5144" s="8"/>
      <c r="CUL5144" s="8"/>
      <c r="CUM5144" s="8"/>
      <c r="CUN5144" s="8"/>
      <c r="CUO5144" s="8"/>
      <c r="CUP5144" s="8"/>
      <c r="CUQ5144" s="8"/>
      <c r="CUR5144" s="8"/>
      <c r="CUS5144" s="8"/>
      <c r="CUT5144" s="8"/>
      <c r="CUU5144" s="8"/>
      <c r="CUV5144" s="8"/>
      <c r="CUW5144" s="8"/>
      <c r="CUX5144" s="8"/>
      <c r="CUY5144" s="8"/>
      <c r="CUZ5144" s="8"/>
      <c r="CVA5144" s="8"/>
      <c r="CVB5144" s="8"/>
      <c r="CVC5144" s="8"/>
      <c r="CVD5144" s="8"/>
      <c r="CVE5144" s="8"/>
      <c r="CVF5144" s="8"/>
      <c r="CVG5144" s="8"/>
      <c r="CVH5144" s="8"/>
      <c r="CVI5144" s="8"/>
      <c r="CVJ5144" s="8"/>
      <c r="CVK5144" s="8"/>
      <c r="CVL5144" s="8"/>
      <c r="CVM5144" s="8"/>
      <c r="CVN5144" s="8"/>
      <c r="CVO5144" s="8"/>
      <c r="CVP5144" s="8"/>
      <c r="CVQ5144" s="8"/>
      <c r="CVR5144" s="8"/>
      <c r="CVS5144" s="8"/>
      <c r="CVT5144" s="8"/>
      <c r="CVU5144" s="8"/>
      <c r="CVV5144" s="8"/>
      <c r="CVW5144" s="8"/>
      <c r="CVX5144" s="8"/>
      <c r="CVY5144" s="8"/>
      <c r="CVZ5144" s="8"/>
      <c r="CWA5144" s="8"/>
      <c r="CWB5144" s="8"/>
      <c r="CWC5144" s="8"/>
      <c r="CWD5144" s="8"/>
      <c r="CWE5144" s="8"/>
      <c r="CWF5144" s="8"/>
      <c r="CWG5144" s="8"/>
      <c r="CWH5144" s="8"/>
      <c r="CWI5144" s="8"/>
      <c r="CWJ5144" s="8"/>
      <c r="CWK5144" s="8"/>
      <c r="CWL5144" s="8"/>
      <c r="CWM5144" s="8"/>
      <c r="CWN5144" s="8"/>
      <c r="CWO5144" s="8"/>
      <c r="CWP5144" s="8"/>
      <c r="CWQ5144" s="8"/>
      <c r="CWR5144" s="8"/>
      <c r="CWS5144" s="8"/>
      <c r="CWT5144" s="8"/>
      <c r="CWU5144" s="8"/>
      <c r="CWV5144" s="8"/>
      <c r="CWW5144" s="8"/>
      <c r="CWX5144" s="8"/>
      <c r="CWY5144" s="8"/>
      <c r="CWZ5144" s="8"/>
      <c r="CXA5144" s="8"/>
      <c r="CXB5144" s="8"/>
      <c r="CXC5144" s="8"/>
      <c r="CXD5144" s="8"/>
      <c r="CXE5144" s="8"/>
      <c r="CXF5144" s="8"/>
      <c r="CXG5144" s="8"/>
      <c r="CXH5144" s="8"/>
      <c r="CXI5144" s="8"/>
      <c r="CXJ5144" s="8"/>
      <c r="CXK5144" s="8"/>
      <c r="CXL5144" s="8"/>
      <c r="CXM5144" s="8"/>
      <c r="CXN5144" s="8"/>
      <c r="CXO5144" s="8"/>
      <c r="CXP5144" s="8"/>
      <c r="CXQ5144" s="8"/>
      <c r="CXR5144" s="8"/>
      <c r="CXS5144" s="8"/>
      <c r="CXT5144" s="8"/>
      <c r="CXU5144" s="8"/>
      <c r="CXV5144" s="8"/>
      <c r="CXW5144" s="8"/>
      <c r="CXX5144" s="8"/>
      <c r="CXY5144" s="8"/>
      <c r="CXZ5144" s="8"/>
      <c r="CYA5144" s="8"/>
      <c r="CYB5144" s="8"/>
      <c r="CYC5144" s="8"/>
      <c r="CYD5144" s="8"/>
      <c r="CYE5144" s="8"/>
      <c r="CYF5144" s="8"/>
      <c r="CYG5144" s="8"/>
      <c r="CYH5144" s="8"/>
      <c r="CYI5144" s="8"/>
      <c r="CYJ5144" s="8"/>
      <c r="CYK5144" s="8"/>
      <c r="CYL5144" s="8"/>
      <c r="CYM5144" s="8"/>
      <c r="CYN5144" s="8"/>
      <c r="CYO5144" s="8"/>
      <c r="CYP5144" s="8"/>
      <c r="CYQ5144" s="8"/>
      <c r="CYR5144" s="8"/>
      <c r="CYS5144" s="8"/>
      <c r="CYT5144" s="8"/>
      <c r="CYU5144" s="8"/>
      <c r="CYV5144" s="8"/>
      <c r="CYW5144" s="8"/>
      <c r="CYX5144" s="8"/>
      <c r="CYY5144" s="8"/>
      <c r="CYZ5144" s="8"/>
      <c r="CZA5144" s="8"/>
      <c r="CZB5144" s="8"/>
      <c r="CZC5144" s="8"/>
      <c r="CZD5144" s="8"/>
      <c r="CZE5144" s="8"/>
      <c r="CZF5144" s="8"/>
      <c r="CZG5144" s="8"/>
      <c r="CZH5144" s="8"/>
      <c r="CZI5144" s="8"/>
      <c r="CZJ5144" s="8"/>
      <c r="CZK5144" s="8"/>
      <c r="CZL5144" s="8"/>
      <c r="CZM5144" s="8"/>
      <c r="CZN5144" s="8"/>
      <c r="CZO5144" s="8"/>
      <c r="CZP5144" s="8"/>
      <c r="CZQ5144" s="8"/>
      <c r="CZR5144" s="8"/>
      <c r="CZS5144" s="8"/>
      <c r="CZT5144" s="8"/>
      <c r="CZU5144" s="8"/>
      <c r="CZV5144" s="8"/>
      <c r="CZW5144" s="8"/>
      <c r="CZX5144" s="8"/>
      <c r="CZY5144" s="8"/>
      <c r="CZZ5144" s="8"/>
      <c r="DAA5144" s="8"/>
      <c r="DAB5144" s="8"/>
      <c r="DAC5144" s="8"/>
      <c r="DAD5144" s="8"/>
      <c r="DAE5144" s="8"/>
      <c r="DAF5144" s="8"/>
      <c r="DAG5144" s="8"/>
      <c r="DAH5144" s="8"/>
      <c r="DAI5144" s="8"/>
      <c r="DAJ5144" s="8"/>
      <c r="DAK5144" s="8"/>
      <c r="DAL5144" s="8"/>
      <c r="DAM5144" s="8"/>
      <c r="DAN5144" s="8"/>
      <c r="DAO5144" s="8"/>
      <c r="DAP5144" s="8"/>
      <c r="DAQ5144" s="8"/>
      <c r="DAR5144" s="8"/>
      <c r="DAS5144" s="8"/>
      <c r="DAT5144" s="8"/>
      <c r="DAU5144" s="8"/>
      <c r="DAV5144" s="8"/>
      <c r="DAW5144" s="8"/>
      <c r="DAX5144" s="8"/>
      <c r="DAY5144" s="8"/>
      <c r="DAZ5144" s="8"/>
      <c r="DBA5144" s="8"/>
      <c r="DBB5144" s="8"/>
      <c r="DBC5144" s="8"/>
      <c r="DBD5144" s="8"/>
      <c r="DBE5144" s="8"/>
      <c r="DBF5144" s="8"/>
      <c r="DBG5144" s="8"/>
      <c r="DBH5144" s="8"/>
      <c r="DBI5144" s="8"/>
      <c r="DBJ5144" s="8"/>
      <c r="DBK5144" s="8"/>
      <c r="DBL5144" s="8"/>
      <c r="DBM5144" s="8"/>
      <c r="DBN5144" s="8"/>
      <c r="DBO5144" s="8"/>
      <c r="DBP5144" s="8"/>
      <c r="DBQ5144" s="8"/>
      <c r="DBR5144" s="8"/>
      <c r="DBS5144" s="8"/>
      <c r="DBT5144" s="8"/>
      <c r="DBU5144" s="8"/>
      <c r="DBV5144" s="8"/>
      <c r="DBW5144" s="8"/>
      <c r="DBX5144" s="8"/>
      <c r="DBY5144" s="8"/>
      <c r="DBZ5144" s="8"/>
      <c r="DCA5144" s="8"/>
      <c r="DCB5144" s="8"/>
      <c r="DCC5144" s="8"/>
      <c r="DCD5144" s="8"/>
      <c r="DCE5144" s="8"/>
      <c r="DCF5144" s="8"/>
      <c r="DCG5144" s="8"/>
      <c r="DCH5144" s="8"/>
      <c r="DCI5144" s="8"/>
      <c r="DCJ5144" s="8"/>
      <c r="DCK5144" s="8"/>
      <c r="DCL5144" s="8"/>
      <c r="DCM5144" s="8"/>
      <c r="DCN5144" s="8"/>
      <c r="DCO5144" s="8"/>
      <c r="DCP5144" s="8"/>
      <c r="DCQ5144" s="8"/>
      <c r="DCR5144" s="8"/>
      <c r="DCS5144" s="8"/>
      <c r="DCT5144" s="8"/>
      <c r="DCU5144" s="8"/>
      <c r="DCV5144" s="8"/>
      <c r="DCW5144" s="8"/>
      <c r="DCX5144" s="8"/>
      <c r="DCY5144" s="8"/>
      <c r="DCZ5144" s="8"/>
      <c r="DDA5144" s="8"/>
      <c r="DDB5144" s="8"/>
      <c r="DDC5144" s="8"/>
      <c r="DDD5144" s="8"/>
      <c r="DDE5144" s="8"/>
      <c r="DDF5144" s="8"/>
      <c r="DDG5144" s="8"/>
      <c r="DDH5144" s="8"/>
      <c r="DDI5144" s="8"/>
      <c r="DDJ5144" s="8"/>
      <c r="DDK5144" s="8"/>
      <c r="DDL5144" s="8"/>
      <c r="DDM5144" s="8"/>
      <c r="DDN5144" s="8"/>
      <c r="DDO5144" s="8"/>
      <c r="DDP5144" s="8"/>
      <c r="DDQ5144" s="8"/>
      <c r="DDR5144" s="8"/>
      <c r="DDS5144" s="8"/>
      <c r="DDT5144" s="8"/>
      <c r="DDU5144" s="8"/>
      <c r="DDV5144" s="8"/>
      <c r="DDW5144" s="8"/>
      <c r="DDX5144" s="8"/>
      <c r="DDY5144" s="8"/>
      <c r="DDZ5144" s="8"/>
      <c r="DEA5144" s="8"/>
      <c r="DEB5144" s="8"/>
      <c r="DEC5144" s="8"/>
      <c r="DED5144" s="8"/>
      <c r="DEE5144" s="8"/>
      <c r="DEF5144" s="8"/>
      <c r="DEG5144" s="8"/>
      <c r="DEH5144" s="8"/>
      <c r="DEI5144" s="8"/>
      <c r="DEJ5144" s="8"/>
      <c r="DEK5144" s="8"/>
      <c r="DEL5144" s="8"/>
      <c r="DEM5144" s="8"/>
      <c r="DEN5144" s="8"/>
      <c r="DEO5144" s="8"/>
      <c r="DEP5144" s="8"/>
      <c r="DEQ5144" s="8"/>
      <c r="DER5144" s="8"/>
      <c r="DES5144" s="8"/>
      <c r="DET5144" s="8"/>
      <c r="DEU5144" s="8"/>
      <c r="DEV5144" s="8"/>
      <c r="DEW5144" s="8"/>
      <c r="DEX5144" s="8"/>
      <c r="DEY5144" s="8"/>
      <c r="DEZ5144" s="8"/>
      <c r="DFA5144" s="8"/>
      <c r="DFB5144" s="8"/>
      <c r="DFC5144" s="8"/>
      <c r="DFD5144" s="8"/>
      <c r="DFE5144" s="8"/>
      <c r="DFF5144" s="8"/>
      <c r="DFG5144" s="8"/>
      <c r="DFH5144" s="8"/>
      <c r="DFI5144" s="8"/>
      <c r="DFJ5144" s="8"/>
      <c r="DFK5144" s="8"/>
      <c r="DFL5144" s="8"/>
      <c r="DFM5144" s="8"/>
      <c r="DFN5144" s="8"/>
      <c r="DFO5144" s="8"/>
      <c r="DFP5144" s="8"/>
      <c r="DFQ5144" s="8"/>
      <c r="DFR5144" s="8"/>
      <c r="DFS5144" s="8"/>
      <c r="DFT5144" s="8"/>
      <c r="DFU5144" s="8"/>
      <c r="DFV5144" s="8"/>
      <c r="DFW5144" s="8"/>
      <c r="DFX5144" s="8"/>
      <c r="DFY5144" s="8"/>
      <c r="DFZ5144" s="8"/>
      <c r="DGA5144" s="8"/>
      <c r="DGB5144" s="8"/>
      <c r="DGC5144" s="8"/>
      <c r="DGD5144" s="8"/>
      <c r="DGE5144" s="8"/>
      <c r="DGF5144" s="8"/>
      <c r="DGG5144" s="8"/>
      <c r="DGH5144" s="8"/>
      <c r="DGI5144" s="8"/>
      <c r="DGJ5144" s="8"/>
      <c r="DGK5144" s="8"/>
      <c r="DGL5144" s="8"/>
      <c r="DGM5144" s="8"/>
      <c r="DGN5144" s="8"/>
      <c r="DGO5144" s="8"/>
      <c r="DGP5144" s="8"/>
      <c r="DGQ5144" s="8"/>
      <c r="DGR5144" s="8"/>
      <c r="DGS5144" s="8"/>
      <c r="DGT5144" s="8"/>
      <c r="DGU5144" s="8"/>
      <c r="DGV5144" s="8"/>
      <c r="DGW5144" s="8"/>
      <c r="DGX5144" s="8"/>
      <c r="DGY5144" s="8"/>
      <c r="DGZ5144" s="8"/>
      <c r="DHA5144" s="8"/>
      <c r="DHB5144" s="8"/>
      <c r="DHC5144" s="8"/>
      <c r="DHD5144" s="8"/>
      <c r="DHE5144" s="8"/>
      <c r="DHF5144" s="8"/>
      <c r="DHG5144" s="8"/>
      <c r="DHH5144" s="8"/>
      <c r="DHI5144" s="8"/>
      <c r="DHJ5144" s="8"/>
      <c r="DHK5144" s="8"/>
      <c r="DHL5144" s="8"/>
      <c r="DHM5144" s="8"/>
      <c r="DHN5144" s="8"/>
      <c r="DHO5144" s="8"/>
      <c r="DHP5144" s="8"/>
      <c r="DHQ5144" s="8"/>
      <c r="DHR5144" s="8"/>
      <c r="DHS5144" s="8"/>
      <c r="DHT5144" s="8"/>
      <c r="DHU5144" s="8"/>
      <c r="DHV5144" s="8"/>
      <c r="DHW5144" s="8"/>
      <c r="DHX5144" s="8"/>
      <c r="DHY5144" s="8"/>
      <c r="DHZ5144" s="8"/>
      <c r="DIA5144" s="8"/>
      <c r="DIB5144" s="8"/>
      <c r="DIC5144" s="8"/>
      <c r="DID5144" s="8"/>
      <c r="DIE5144" s="8"/>
      <c r="DIF5144" s="8"/>
      <c r="DIG5144" s="8"/>
      <c r="DIH5144" s="8"/>
      <c r="DII5144" s="8"/>
      <c r="DIJ5144" s="8"/>
      <c r="DIK5144" s="8"/>
      <c r="DIL5144" s="8"/>
      <c r="DIM5144" s="8"/>
      <c r="DIN5144" s="8"/>
      <c r="DIO5144" s="8"/>
      <c r="DIP5144" s="8"/>
      <c r="DIQ5144" s="8"/>
      <c r="DIR5144" s="8"/>
      <c r="DIS5144" s="8"/>
      <c r="DIT5144" s="8"/>
      <c r="DIU5144" s="8"/>
      <c r="DIV5144" s="8"/>
      <c r="DIW5144" s="8"/>
      <c r="DIX5144" s="8"/>
      <c r="DIY5144" s="8"/>
      <c r="DIZ5144" s="8"/>
      <c r="DJA5144" s="8"/>
      <c r="DJB5144" s="8"/>
      <c r="DJC5144" s="8"/>
      <c r="DJD5144" s="8"/>
      <c r="DJE5144" s="8"/>
      <c r="DJF5144" s="8"/>
      <c r="DJG5144" s="8"/>
      <c r="DJH5144" s="8"/>
      <c r="DJI5144" s="8"/>
      <c r="DJJ5144" s="8"/>
      <c r="DJK5144" s="8"/>
      <c r="DJL5144" s="8"/>
      <c r="DJM5144" s="8"/>
      <c r="DJN5144" s="8"/>
      <c r="DJO5144" s="8"/>
      <c r="DJP5144" s="8"/>
      <c r="DJQ5144" s="8"/>
      <c r="DJR5144" s="8"/>
      <c r="DJS5144" s="8"/>
      <c r="DJT5144" s="8"/>
      <c r="DJU5144" s="8"/>
      <c r="DJV5144" s="8"/>
      <c r="DJW5144" s="8"/>
      <c r="DJX5144" s="8"/>
      <c r="DJY5144" s="8"/>
      <c r="DJZ5144" s="8"/>
      <c r="DKA5144" s="8"/>
      <c r="DKB5144" s="8"/>
      <c r="DKC5144" s="8"/>
      <c r="DKD5144" s="8"/>
      <c r="DKE5144" s="8"/>
      <c r="DKF5144" s="8"/>
      <c r="DKG5144" s="8"/>
      <c r="DKH5144" s="8"/>
      <c r="DKI5144" s="8"/>
      <c r="DKJ5144" s="8"/>
      <c r="DKK5144" s="8"/>
      <c r="DKL5144" s="8"/>
      <c r="DKM5144" s="8"/>
      <c r="DKN5144" s="8"/>
      <c r="DKO5144" s="8"/>
      <c r="DKP5144" s="8"/>
      <c r="DKQ5144" s="8"/>
      <c r="DKR5144" s="8"/>
      <c r="DKS5144" s="8"/>
      <c r="DKT5144" s="8"/>
      <c r="DKU5144" s="8"/>
      <c r="DKV5144" s="8"/>
      <c r="DKW5144" s="8"/>
      <c r="DKX5144" s="8"/>
      <c r="DKY5144" s="8"/>
      <c r="DKZ5144" s="8"/>
      <c r="DLA5144" s="8"/>
      <c r="DLB5144" s="8"/>
      <c r="DLC5144" s="8"/>
      <c r="DLD5144" s="8"/>
      <c r="DLE5144" s="8"/>
      <c r="DLF5144" s="8"/>
      <c r="DLG5144" s="8"/>
      <c r="DLH5144" s="8"/>
      <c r="DLI5144" s="8"/>
      <c r="DLJ5144" s="8"/>
      <c r="DLK5144" s="8"/>
      <c r="DLL5144" s="8"/>
      <c r="DLM5144" s="8"/>
      <c r="DLN5144" s="8"/>
      <c r="DLO5144" s="8"/>
      <c r="DLP5144" s="8"/>
      <c r="DLQ5144" s="8"/>
      <c r="DLR5144" s="8"/>
      <c r="DLS5144" s="8"/>
      <c r="DLT5144" s="8"/>
      <c r="DLU5144" s="8"/>
      <c r="DLV5144" s="8"/>
      <c r="DLW5144" s="8"/>
      <c r="DLX5144" s="8"/>
      <c r="DLY5144" s="8"/>
      <c r="DLZ5144" s="8"/>
      <c r="DMA5144" s="8"/>
      <c r="DMB5144" s="8"/>
      <c r="DMC5144" s="8"/>
      <c r="DMD5144" s="8"/>
      <c r="DME5144" s="8"/>
      <c r="DMF5144" s="8"/>
      <c r="DMG5144" s="8"/>
      <c r="DMH5144" s="8"/>
      <c r="DMI5144" s="8"/>
      <c r="DMJ5144" s="8"/>
      <c r="DMK5144" s="8"/>
      <c r="DML5144" s="8"/>
      <c r="DMM5144" s="8"/>
      <c r="DMN5144" s="8"/>
      <c r="DMO5144" s="8"/>
      <c r="DMP5144" s="8"/>
      <c r="DMQ5144" s="8"/>
      <c r="DMR5144" s="8"/>
      <c r="DMS5144" s="8"/>
      <c r="DMT5144" s="8"/>
      <c r="DMU5144" s="8"/>
      <c r="DMV5144" s="8"/>
      <c r="DMW5144" s="8"/>
      <c r="DMX5144" s="8"/>
      <c r="DMY5144" s="8"/>
      <c r="DMZ5144" s="8"/>
      <c r="DNA5144" s="8"/>
      <c r="DNB5144" s="8"/>
      <c r="DNC5144" s="8"/>
      <c r="DND5144" s="8"/>
      <c r="DNE5144" s="8"/>
      <c r="DNF5144" s="8"/>
      <c r="DNG5144" s="8"/>
      <c r="DNH5144" s="8"/>
      <c r="DNI5144" s="8"/>
      <c r="DNJ5144" s="8"/>
      <c r="DNK5144" s="8"/>
      <c r="DNL5144" s="8"/>
      <c r="DNM5144" s="8"/>
      <c r="DNN5144" s="8"/>
      <c r="DNO5144" s="8"/>
      <c r="DNP5144" s="8"/>
      <c r="DNQ5144" s="8"/>
      <c r="DNR5144" s="8"/>
      <c r="DNS5144" s="8"/>
      <c r="DNT5144" s="8"/>
      <c r="DNU5144" s="8"/>
      <c r="DNV5144" s="8"/>
      <c r="DNW5144" s="8"/>
      <c r="DNX5144" s="8"/>
      <c r="DNY5144" s="8"/>
      <c r="DNZ5144" s="8"/>
      <c r="DOA5144" s="8"/>
      <c r="DOB5144" s="8"/>
      <c r="DOC5144" s="8"/>
      <c r="DOD5144" s="8"/>
      <c r="DOE5144" s="8"/>
      <c r="DOF5144" s="8"/>
      <c r="DOG5144" s="8"/>
      <c r="DOH5144" s="8"/>
      <c r="DOI5144" s="8"/>
      <c r="DOJ5144" s="8"/>
      <c r="DOK5144" s="8"/>
      <c r="DOL5144" s="8"/>
      <c r="DOM5144" s="8"/>
      <c r="DON5144" s="8"/>
      <c r="DOO5144" s="8"/>
      <c r="DOP5144" s="8"/>
      <c r="DOQ5144" s="8"/>
      <c r="DOR5144" s="8"/>
      <c r="DOS5144" s="8"/>
      <c r="DOT5144" s="8"/>
      <c r="DOU5144" s="8"/>
      <c r="DOV5144" s="8"/>
      <c r="DOW5144" s="8"/>
      <c r="DOX5144" s="8"/>
      <c r="DOY5144" s="8"/>
      <c r="DOZ5144" s="8"/>
      <c r="DPA5144" s="8"/>
      <c r="DPB5144" s="8"/>
      <c r="DPC5144" s="8"/>
      <c r="DPD5144" s="8"/>
      <c r="DPE5144" s="8"/>
      <c r="DPF5144" s="8"/>
      <c r="DPG5144" s="8"/>
      <c r="DPH5144" s="8"/>
      <c r="DPI5144" s="8"/>
      <c r="DPJ5144" s="8"/>
      <c r="DPK5144" s="8"/>
      <c r="DPL5144" s="8"/>
      <c r="DPM5144" s="8"/>
      <c r="DPN5144" s="8"/>
      <c r="DPO5144" s="8"/>
      <c r="DPP5144" s="8"/>
      <c r="DPQ5144" s="8"/>
      <c r="DPR5144" s="8"/>
      <c r="DPS5144" s="8"/>
      <c r="DPT5144" s="8"/>
      <c r="DPU5144" s="8"/>
      <c r="DPV5144" s="8"/>
      <c r="DPW5144" s="8"/>
      <c r="DPX5144" s="8"/>
      <c r="DPY5144" s="8"/>
      <c r="DPZ5144" s="8"/>
      <c r="DQA5144" s="8"/>
      <c r="DQB5144" s="8"/>
      <c r="DQC5144" s="8"/>
      <c r="DQD5144" s="8"/>
      <c r="DQE5144" s="8"/>
      <c r="DQF5144" s="8"/>
      <c r="DQG5144" s="8"/>
      <c r="DQH5144" s="8"/>
      <c r="DQI5144" s="8"/>
      <c r="DQJ5144" s="8"/>
      <c r="DQK5144" s="8"/>
      <c r="DQL5144" s="8"/>
      <c r="DQM5144" s="8"/>
      <c r="DQN5144" s="8"/>
      <c r="DQO5144" s="8"/>
      <c r="DQP5144" s="8"/>
      <c r="DQQ5144" s="8"/>
      <c r="DQR5144" s="8"/>
      <c r="DQS5144" s="8"/>
      <c r="DQT5144" s="8"/>
      <c r="DQU5144" s="8"/>
      <c r="DQV5144" s="8"/>
      <c r="DQW5144" s="8"/>
      <c r="DQX5144" s="8"/>
      <c r="DQY5144" s="8"/>
      <c r="DQZ5144" s="8"/>
      <c r="DRA5144" s="8"/>
      <c r="DRB5144" s="8"/>
      <c r="DRC5144" s="8"/>
      <c r="DRD5144" s="8"/>
      <c r="DRE5144" s="8"/>
      <c r="DRF5144" s="8"/>
      <c r="DRG5144" s="8"/>
      <c r="DRH5144" s="8"/>
      <c r="DRI5144" s="8"/>
      <c r="DRJ5144" s="8"/>
      <c r="DRK5144" s="8"/>
      <c r="DRL5144" s="8"/>
      <c r="DRM5144" s="8"/>
      <c r="DRN5144" s="8"/>
      <c r="DRO5144" s="8"/>
      <c r="DRP5144" s="8"/>
      <c r="DRQ5144" s="8"/>
      <c r="DRR5144" s="8"/>
      <c r="DRS5144" s="8"/>
      <c r="DRT5144" s="8"/>
      <c r="DRU5144" s="8"/>
      <c r="DRV5144" s="8"/>
      <c r="DRW5144" s="8"/>
      <c r="DRX5144" s="8"/>
      <c r="DRY5144" s="8"/>
      <c r="DRZ5144" s="8"/>
      <c r="DSA5144" s="8"/>
      <c r="DSB5144" s="8"/>
      <c r="DSC5144" s="8"/>
      <c r="DSD5144" s="8"/>
      <c r="DSE5144" s="8"/>
      <c r="DSF5144" s="8"/>
      <c r="DSG5144" s="8"/>
      <c r="DSH5144" s="8"/>
      <c r="DSI5144" s="8"/>
      <c r="DSJ5144" s="8"/>
      <c r="DSK5144" s="8"/>
      <c r="DSL5144" s="8"/>
      <c r="DSM5144" s="8"/>
      <c r="DSN5144" s="8"/>
      <c r="DSO5144" s="8"/>
      <c r="DSP5144" s="8"/>
      <c r="DSQ5144" s="8"/>
      <c r="DSR5144" s="8"/>
      <c r="DSS5144" s="8"/>
      <c r="DST5144" s="8"/>
      <c r="DSU5144" s="8"/>
      <c r="DSV5144" s="8"/>
      <c r="DSW5144" s="8"/>
      <c r="DSX5144" s="8"/>
      <c r="DSY5144" s="8"/>
      <c r="DSZ5144" s="8"/>
      <c r="DTA5144" s="8"/>
      <c r="DTB5144" s="8"/>
      <c r="DTC5144" s="8"/>
      <c r="DTD5144" s="8"/>
      <c r="DTE5144" s="8"/>
      <c r="DTF5144" s="8"/>
      <c r="DTG5144" s="8"/>
      <c r="DTH5144" s="8"/>
      <c r="DTI5144" s="8"/>
      <c r="DTJ5144" s="8"/>
      <c r="DTK5144" s="8"/>
      <c r="DTL5144" s="8"/>
      <c r="DTM5144" s="8"/>
      <c r="DTN5144" s="8"/>
      <c r="DTO5144" s="8"/>
      <c r="DTP5144" s="8"/>
      <c r="DTQ5144" s="8"/>
      <c r="DTR5144" s="8"/>
      <c r="DTS5144" s="8"/>
      <c r="DTT5144" s="8"/>
      <c r="DTU5144" s="8"/>
      <c r="DTV5144" s="8"/>
      <c r="DTW5144" s="8"/>
      <c r="DTX5144" s="8"/>
      <c r="DTY5144" s="8"/>
      <c r="DTZ5144" s="8"/>
      <c r="DUA5144" s="8"/>
      <c r="DUB5144" s="8"/>
      <c r="DUC5144" s="8"/>
      <c r="DUD5144" s="8"/>
      <c r="DUE5144" s="8"/>
      <c r="DUF5144" s="8"/>
      <c r="DUG5144" s="8"/>
      <c r="DUH5144" s="8"/>
      <c r="DUI5144" s="8"/>
      <c r="DUJ5144" s="8"/>
      <c r="DUK5144" s="8"/>
      <c r="DUL5144" s="8"/>
      <c r="DUM5144" s="8"/>
      <c r="DUN5144" s="8"/>
      <c r="DUO5144" s="8"/>
      <c r="DUP5144" s="8"/>
      <c r="DUQ5144" s="8"/>
      <c r="DUR5144" s="8"/>
      <c r="DUS5144" s="8"/>
      <c r="DUT5144" s="8"/>
      <c r="DUU5144" s="8"/>
      <c r="DUV5144" s="8"/>
      <c r="DUW5144" s="8"/>
      <c r="DUX5144" s="8"/>
      <c r="DUY5144" s="8"/>
      <c r="DUZ5144" s="8"/>
      <c r="DVA5144" s="8"/>
      <c r="DVB5144" s="8"/>
      <c r="DVC5144" s="8"/>
      <c r="DVD5144" s="8"/>
      <c r="DVE5144" s="8"/>
      <c r="DVF5144" s="8"/>
      <c r="DVG5144" s="8"/>
      <c r="DVH5144" s="8"/>
      <c r="DVI5144" s="8"/>
      <c r="DVJ5144" s="8"/>
      <c r="DVK5144" s="8"/>
      <c r="DVL5144" s="8"/>
      <c r="DVM5144" s="8"/>
      <c r="DVN5144" s="8"/>
      <c r="DVO5144" s="8"/>
      <c r="DVP5144" s="8"/>
      <c r="DVQ5144" s="8"/>
      <c r="DVR5144" s="8"/>
      <c r="DVS5144" s="8"/>
      <c r="DVT5144" s="8"/>
      <c r="DVU5144" s="8"/>
      <c r="DVV5144" s="8"/>
      <c r="DVW5144" s="8"/>
      <c r="DVX5144" s="8"/>
      <c r="DVY5144" s="8"/>
      <c r="DVZ5144" s="8"/>
      <c r="DWA5144" s="8"/>
      <c r="DWB5144" s="8"/>
      <c r="DWC5144" s="8"/>
      <c r="DWD5144" s="8"/>
      <c r="DWE5144" s="8"/>
      <c r="DWF5144" s="8"/>
      <c r="DWG5144" s="8"/>
      <c r="DWH5144" s="8"/>
      <c r="DWI5144" s="8"/>
      <c r="DWJ5144" s="8"/>
      <c r="DWK5144" s="8"/>
      <c r="DWL5144" s="8"/>
      <c r="DWM5144" s="8"/>
      <c r="DWN5144" s="8"/>
      <c r="DWO5144" s="8"/>
      <c r="DWP5144" s="8"/>
      <c r="DWQ5144" s="8"/>
      <c r="DWR5144" s="8"/>
      <c r="DWS5144" s="8"/>
      <c r="DWT5144" s="8"/>
      <c r="DWU5144" s="8"/>
      <c r="DWV5144" s="8"/>
      <c r="DWW5144" s="8"/>
      <c r="DWX5144" s="8"/>
      <c r="DWY5144" s="8"/>
      <c r="DWZ5144" s="8"/>
      <c r="DXA5144" s="8"/>
      <c r="DXB5144" s="8"/>
      <c r="DXC5144" s="8"/>
      <c r="DXD5144" s="8"/>
      <c r="DXE5144" s="8"/>
      <c r="DXF5144" s="8"/>
      <c r="DXG5144" s="8"/>
      <c r="DXH5144" s="8"/>
      <c r="DXI5144" s="8"/>
      <c r="DXJ5144" s="8"/>
      <c r="DXK5144" s="8"/>
      <c r="DXL5144" s="8"/>
      <c r="DXM5144" s="8"/>
      <c r="DXN5144" s="8"/>
      <c r="DXO5144" s="8"/>
      <c r="DXP5144" s="8"/>
      <c r="DXQ5144" s="8"/>
      <c r="DXR5144" s="8"/>
      <c r="DXS5144" s="8"/>
      <c r="DXT5144" s="8"/>
      <c r="DXU5144" s="8"/>
      <c r="DXV5144" s="8"/>
      <c r="DXW5144" s="8"/>
      <c r="DXX5144" s="8"/>
      <c r="DXY5144" s="8"/>
      <c r="DXZ5144" s="8"/>
      <c r="DYA5144" s="8"/>
      <c r="DYB5144" s="8"/>
      <c r="DYC5144" s="8"/>
      <c r="DYD5144" s="8"/>
      <c r="DYE5144" s="8"/>
      <c r="DYF5144" s="8"/>
      <c r="DYG5144" s="8"/>
      <c r="DYH5144" s="8"/>
      <c r="DYI5144" s="8"/>
      <c r="DYJ5144" s="8"/>
      <c r="DYK5144" s="8"/>
      <c r="DYL5144" s="8"/>
      <c r="DYM5144" s="8"/>
      <c r="DYN5144" s="8"/>
      <c r="DYO5144" s="8"/>
      <c r="DYP5144" s="8"/>
      <c r="DYQ5144" s="8"/>
      <c r="DYR5144" s="8"/>
      <c r="DYS5144" s="8"/>
      <c r="DYT5144" s="8"/>
      <c r="DYU5144" s="8"/>
      <c r="DYV5144" s="8"/>
      <c r="DYW5144" s="8"/>
      <c r="DYX5144" s="8"/>
      <c r="DYY5144" s="8"/>
      <c r="DYZ5144" s="8"/>
      <c r="DZA5144" s="8"/>
      <c r="DZB5144" s="8"/>
      <c r="DZC5144" s="8"/>
      <c r="DZD5144" s="8"/>
      <c r="DZE5144" s="8"/>
      <c r="DZF5144" s="8"/>
      <c r="DZG5144" s="8"/>
      <c r="DZH5144" s="8"/>
      <c r="DZI5144" s="8"/>
      <c r="DZJ5144" s="8"/>
      <c r="DZK5144" s="8"/>
      <c r="DZL5144" s="8"/>
      <c r="DZM5144" s="8"/>
      <c r="DZN5144" s="8"/>
      <c r="DZO5144" s="8"/>
      <c r="DZP5144" s="8"/>
      <c r="DZQ5144" s="8"/>
      <c r="DZR5144" s="8"/>
      <c r="DZS5144" s="8"/>
      <c r="DZT5144" s="8"/>
      <c r="DZU5144" s="8"/>
      <c r="DZV5144" s="8"/>
      <c r="DZW5144" s="8"/>
      <c r="DZX5144" s="8"/>
      <c r="DZY5144" s="8"/>
      <c r="DZZ5144" s="8"/>
      <c r="EAA5144" s="8"/>
      <c r="EAB5144" s="8"/>
      <c r="EAC5144" s="8"/>
      <c r="EAD5144" s="8"/>
      <c r="EAE5144" s="8"/>
      <c r="EAF5144" s="8"/>
      <c r="EAG5144" s="8"/>
      <c r="EAH5144" s="8"/>
      <c r="EAI5144" s="8"/>
      <c r="EAJ5144" s="8"/>
      <c r="EAK5144" s="8"/>
      <c r="EAL5144" s="8"/>
      <c r="EAM5144" s="8"/>
      <c r="EAN5144" s="8"/>
      <c r="EAO5144" s="8"/>
      <c r="EAP5144" s="8"/>
      <c r="EAQ5144" s="8"/>
      <c r="EAR5144" s="8"/>
      <c r="EAS5144" s="8"/>
      <c r="EAT5144" s="8"/>
      <c r="EAU5144" s="8"/>
      <c r="EAV5144" s="8"/>
      <c r="EAW5144" s="8"/>
      <c r="EAX5144" s="8"/>
      <c r="EAY5144" s="8"/>
      <c r="EAZ5144" s="8"/>
      <c r="EBA5144" s="8"/>
      <c r="EBB5144" s="8"/>
      <c r="EBC5144" s="8"/>
      <c r="EBD5144" s="8"/>
      <c r="EBE5144" s="8"/>
      <c r="EBF5144" s="8"/>
      <c r="EBG5144" s="8"/>
      <c r="EBH5144" s="8"/>
      <c r="EBI5144" s="8"/>
      <c r="EBJ5144" s="8"/>
      <c r="EBK5144" s="8"/>
      <c r="EBL5144" s="8"/>
      <c r="EBM5144" s="8"/>
      <c r="EBN5144" s="8"/>
      <c r="EBO5144" s="8"/>
      <c r="EBP5144" s="8"/>
      <c r="EBQ5144" s="8"/>
      <c r="EBR5144" s="8"/>
      <c r="EBS5144" s="8"/>
      <c r="EBT5144" s="8"/>
      <c r="EBU5144" s="8"/>
      <c r="EBV5144" s="8"/>
      <c r="EBW5144" s="8"/>
      <c r="EBX5144" s="8"/>
      <c r="EBY5144" s="8"/>
      <c r="EBZ5144" s="8"/>
      <c r="ECA5144" s="8"/>
      <c r="ECB5144" s="8"/>
      <c r="ECC5144" s="8"/>
      <c r="ECD5144" s="8"/>
      <c r="ECE5144" s="8"/>
      <c r="ECF5144" s="8"/>
      <c r="ECG5144" s="8"/>
      <c r="ECH5144" s="8"/>
      <c r="ECI5144" s="8"/>
      <c r="ECJ5144" s="8"/>
      <c r="ECK5144" s="8"/>
      <c r="ECL5144" s="8"/>
      <c r="ECM5144" s="8"/>
      <c r="ECN5144" s="8"/>
      <c r="ECO5144" s="8"/>
      <c r="ECP5144" s="8"/>
      <c r="ECQ5144" s="8"/>
      <c r="ECR5144" s="8"/>
      <c r="ECS5144" s="8"/>
      <c r="ECT5144" s="8"/>
      <c r="ECU5144" s="8"/>
      <c r="ECV5144" s="8"/>
      <c r="ECW5144" s="8"/>
      <c r="ECX5144" s="8"/>
      <c r="ECY5144" s="8"/>
      <c r="ECZ5144" s="8"/>
      <c r="EDA5144" s="8"/>
      <c r="EDB5144" s="8"/>
      <c r="EDC5144" s="8"/>
      <c r="EDD5144" s="8"/>
      <c r="EDE5144" s="8"/>
      <c r="EDF5144" s="8"/>
      <c r="EDG5144" s="8"/>
      <c r="EDH5144" s="8"/>
      <c r="EDI5144" s="8"/>
      <c r="EDJ5144" s="8"/>
      <c r="EDK5144" s="8"/>
      <c r="EDL5144" s="8"/>
      <c r="EDM5144" s="8"/>
      <c r="EDN5144" s="8"/>
      <c r="EDO5144" s="8"/>
      <c r="EDP5144" s="8"/>
      <c r="EDQ5144" s="8"/>
      <c r="EDR5144" s="8"/>
      <c r="EDS5144" s="8"/>
      <c r="EDT5144" s="8"/>
      <c r="EDU5144" s="8"/>
      <c r="EDV5144" s="8"/>
      <c r="EDW5144" s="8"/>
      <c r="EDX5144" s="8"/>
      <c r="EDY5144" s="8"/>
      <c r="EDZ5144" s="8"/>
      <c r="EEA5144" s="8"/>
      <c r="EEB5144" s="8"/>
      <c r="EEC5144" s="8"/>
      <c r="EED5144" s="8"/>
      <c r="EEE5144" s="8"/>
      <c r="EEF5144" s="8"/>
      <c r="EEG5144" s="8"/>
      <c r="EEH5144" s="8"/>
      <c r="EEI5144" s="8"/>
      <c r="EEJ5144" s="8"/>
      <c r="EEK5144" s="8"/>
      <c r="EEL5144" s="8"/>
      <c r="EEM5144" s="8"/>
      <c r="EEN5144" s="8"/>
      <c r="EEO5144" s="8"/>
      <c r="EEP5144" s="8"/>
      <c r="EEQ5144" s="8"/>
      <c r="EER5144" s="8"/>
      <c r="EES5144" s="8"/>
      <c r="EET5144" s="8"/>
      <c r="EEU5144" s="8"/>
      <c r="EEV5144" s="8"/>
      <c r="EEW5144" s="8"/>
      <c r="EEX5144" s="8"/>
      <c r="EEY5144" s="8"/>
      <c r="EEZ5144" s="8"/>
      <c r="EFA5144" s="8"/>
      <c r="EFB5144" s="8"/>
      <c r="EFC5144" s="8"/>
      <c r="EFD5144" s="8"/>
      <c r="EFE5144" s="8"/>
      <c r="EFF5144" s="8"/>
      <c r="EFG5144" s="8"/>
      <c r="EFH5144" s="8"/>
      <c r="EFI5144" s="8"/>
      <c r="EFJ5144" s="8"/>
      <c r="EFK5144" s="8"/>
      <c r="EFL5144" s="8"/>
      <c r="EFM5144" s="8"/>
      <c r="EFN5144" s="8"/>
      <c r="EFO5144" s="8"/>
      <c r="EFP5144" s="8"/>
      <c r="EFQ5144" s="8"/>
      <c r="EFR5144" s="8"/>
      <c r="EFS5144" s="8"/>
      <c r="EFT5144" s="8"/>
      <c r="EFU5144" s="8"/>
      <c r="EFV5144" s="8"/>
      <c r="EFW5144" s="8"/>
      <c r="EFX5144" s="8"/>
      <c r="EFY5144" s="8"/>
      <c r="EFZ5144" s="8"/>
      <c r="EGA5144" s="8"/>
      <c r="EGB5144" s="8"/>
      <c r="EGC5144" s="8"/>
      <c r="EGD5144" s="8"/>
      <c r="EGE5144" s="8"/>
      <c r="EGF5144" s="8"/>
      <c r="EGG5144" s="8"/>
      <c r="EGH5144" s="8"/>
      <c r="EGI5144" s="8"/>
      <c r="EGJ5144" s="8"/>
      <c r="EGK5144" s="8"/>
      <c r="EGL5144" s="8"/>
      <c r="EGM5144" s="8"/>
      <c r="EGN5144" s="8"/>
      <c r="EGO5144" s="8"/>
      <c r="EGP5144" s="8"/>
      <c r="EGQ5144" s="8"/>
      <c r="EGR5144" s="8"/>
      <c r="EGS5144" s="8"/>
      <c r="EGT5144" s="8"/>
      <c r="EGU5144" s="8"/>
      <c r="EGV5144" s="8"/>
      <c r="EGW5144" s="8"/>
      <c r="EGX5144" s="8"/>
      <c r="EGY5144" s="8"/>
      <c r="EGZ5144" s="8"/>
      <c r="EHA5144" s="8"/>
      <c r="EHB5144" s="8"/>
      <c r="EHC5144" s="8"/>
      <c r="EHD5144" s="8"/>
      <c r="EHE5144" s="8"/>
      <c r="EHF5144" s="8"/>
      <c r="EHG5144" s="8"/>
      <c r="EHH5144" s="8"/>
      <c r="EHI5144" s="8"/>
      <c r="EHJ5144" s="8"/>
      <c r="EHK5144" s="8"/>
      <c r="EHL5144" s="8"/>
      <c r="EHM5144" s="8"/>
      <c r="EHN5144" s="8"/>
      <c r="EHO5144" s="8"/>
      <c r="EHP5144" s="8"/>
      <c r="EHQ5144" s="8"/>
      <c r="EHR5144" s="8"/>
      <c r="EHS5144" s="8"/>
      <c r="EHT5144" s="8"/>
      <c r="EHU5144" s="8"/>
      <c r="EHV5144" s="8"/>
      <c r="EHW5144" s="8"/>
      <c r="EHX5144" s="8"/>
      <c r="EHY5144" s="8"/>
      <c r="EHZ5144" s="8"/>
      <c r="EIA5144" s="8"/>
      <c r="EIB5144" s="8"/>
      <c r="EIC5144" s="8"/>
      <c r="EID5144" s="8"/>
      <c r="EIE5144" s="8"/>
      <c r="EIF5144" s="8"/>
      <c r="EIG5144" s="8"/>
      <c r="EIH5144" s="8"/>
      <c r="EII5144" s="8"/>
      <c r="EIJ5144" s="8"/>
      <c r="EIK5144" s="8"/>
      <c r="EIL5144" s="8"/>
      <c r="EIM5144" s="8"/>
      <c r="EIN5144" s="8"/>
      <c r="EIO5144" s="8"/>
      <c r="EIP5144" s="8"/>
      <c r="EIQ5144" s="8"/>
      <c r="EIR5144" s="8"/>
      <c r="EIS5144" s="8"/>
      <c r="EIT5144" s="8"/>
      <c r="EIU5144" s="8"/>
      <c r="EIV5144" s="8"/>
      <c r="EIW5144" s="8"/>
      <c r="EIX5144" s="8"/>
      <c r="EIY5144" s="8"/>
      <c r="EIZ5144" s="8"/>
      <c r="EJA5144" s="8"/>
      <c r="EJB5144" s="8"/>
      <c r="EJC5144" s="8"/>
      <c r="EJD5144" s="8"/>
      <c r="EJE5144" s="8"/>
      <c r="EJF5144" s="8"/>
      <c r="EJG5144" s="8"/>
      <c r="EJH5144" s="8"/>
      <c r="EJI5144" s="8"/>
      <c r="EJJ5144" s="8"/>
      <c r="EJK5144" s="8"/>
      <c r="EJL5144" s="8"/>
      <c r="EJM5144" s="8"/>
      <c r="EJN5144" s="8"/>
      <c r="EJO5144" s="8"/>
      <c r="EJP5144" s="8"/>
      <c r="EJQ5144" s="8"/>
      <c r="EJR5144" s="8"/>
      <c r="EJS5144" s="8"/>
      <c r="EJT5144" s="8"/>
      <c r="EJU5144" s="8"/>
      <c r="EJV5144" s="8"/>
      <c r="EJW5144" s="8"/>
      <c r="EJX5144" s="8"/>
      <c r="EJY5144" s="8"/>
      <c r="EJZ5144" s="8"/>
      <c r="EKA5144" s="8"/>
      <c r="EKB5144" s="8"/>
      <c r="EKC5144" s="8"/>
      <c r="EKD5144" s="8"/>
      <c r="EKE5144" s="8"/>
      <c r="EKF5144" s="8"/>
      <c r="EKG5144" s="8"/>
      <c r="EKH5144" s="8"/>
      <c r="EKI5144" s="8"/>
      <c r="EKJ5144" s="8"/>
      <c r="EKK5144" s="8"/>
      <c r="EKL5144" s="8"/>
      <c r="EKM5144" s="8"/>
      <c r="EKN5144" s="8"/>
      <c r="EKO5144" s="8"/>
      <c r="EKP5144" s="8"/>
      <c r="EKQ5144" s="8"/>
      <c r="EKR5144" s="8"/>
      <c r="EKS5144" s="8"/>
      <c r="EKT5144" s="8"/>
      <c r="EKU5144" s="8"/>
      <c r="EKV5144" s="8"/>
      <c r="EKW5144" s="8"/>
      <c r="EKX5144" s="8"/>
      <c r="EKY5144" s="8"/>
      <c r="EKZ5144" s="8"/>
      <c r="ELA5144" s="8"/>
      <c r="ELB5144" s="8"/>
      <c r="ELC5144" s="8"/>
      <c r="ELD5144" s="8"/>
      <c r="ELE5144" s="8"/>
      <c r="ELF5144" s="8"/>
      <c r="ELG5144" s="8"/>
      <c r="ELH5144" s="8"/>
      <c r="ELI5144" s="8"/>
      <c r="ELJ5144" s="8"/>
      <c r="ELK5144" s="8"/>
      <c r="ELL5144" s="8"/>
      <c r="ELM5144" s="8"/>
      <c r="ELN5144" s="8"/>
      <c r="ELO5144" s="8"/>
      <c r="ELP5144" s="8"/>
      <c r="ELQ5144" s="8"/>
      <c r="ELR5144" s="8"/>
      <c r="ELS5144" s="8"/>
      <c r="ELT5144" s="8"/>
      <c r="ELU5144" s="8"/>
      <c r="ELV5144" s="8"/>
      <c r="ELW5144" s="8"/>
      <c r="ELX5144" s="8"/>
      <c r="ELY5144" s="8"/>
      <c r="ELZ5144" s="8"/>
      <c r="EMA5144" s="8"/>
      <c r="EMB5144" s="8"/>
      <c r="EMC5144" s="8"/>
      <c r="EMD5144" s="8"/>
      <c r="EME5144" s="8"/>
      <c r="EMF5144" s="8"/>
      <c r="EMG5144" s="8"/>
      <c r="EMH5144" s="8"/>
      <c r="EMI5144" s="8"/>
      <c r="EMJ5144" s="8"/>
      <c r="EMK5144" s="8"/>
      <c r="EML5144" s="8"/>
      <c r="EMM5144" s="8"/>
      <c r="EMN5144" s="8"/>
      <c r="EMO5144" s="8"/>
      <c r="EMP5144" s="8"/>
      <c r="EMQ5144" s="8"/>
      <c r="EMR5144" s="8"/>
      <c r="EMS5144" s="8"/>
      <c r="EMT5144" s="8"/>
      <c r="EMU5144" s="8"/>
      <c r="EMV5144" s="8"/>
      <c r="EMW5144" s="8"/>
      <c r="EMX5144" s="8"/>
      <c r="EMY5144" s="8"/>
      <c r="EMZ5144" s="8"/>
      <c r="ENA5144" s="8"/>
      <c r="ENB5144" s="8"/>
      <c r="ENC5144" s="8"/>
      <c r="END5144" s="8"/>
      <c r="ENE5144" s="8"/>
      <c r="ENF5144" s="8"/>
      <c r="ENG5144" s="8"/>
      <c r="ENH5144" s="8"/>
      <c r="ENI5144" s="8"/>
      <c r="ENJ5144" s="8"/>
      <c r="ENK5144" s="8"/>
      <c r="ENL5144" s="8"/>
      <c r="ENM5144" s="8"/>
      <c r="ENN5144" s="8"/>
      <c r="ENO5144" s="8"/>
      <c r="ENP5144" s="8"/>
      <c r="ENQ5144" s="8"/>
      <c r="ENR5144" s="8"/>
      <c r="ENS5144" s="8"/>
      <c r="ENT5144" s="8"/>
      <c r="ENU5144" s="8"/>
      <c r="ENV5144" s="8"/>
      <c r="ENW5144" s="8"/>
      <c r="ENX5144" s="8"/>
      <c r="ENY5144" s="8"/>
      <c r="ENZ5144" s="8"/>
      <c r="EOA5144" s="8"/>
      <c r="EOB5144" s="8"/>
      <c r="EOC5144" s="8"/>
      <c r="EOD5144" s="8"/>
      <c r="EOE5144" s="8"/>
      <c r="EOF5144" s="8"/>
      <c r="EOG5144" s="8"/>
      <c r="EOH5144" s="8"/>
      <c r="EOI5144" s="8"/>
      <c r="EOJ5144" s="8"/>
      <c r="EOK5144" s="8"/>
      <c r="EOL5144" s="8"/>
      <c r="EOM5144" s="8"/>
      <c r="EON5144" s="8"/>
      <c r="EOO5144" s="8"/>
      <c r="EOP5144" s="8"/>
      <c r="EOQ5144" s="8"/>
      <c r="EOR5144" s="8"/>
      <c r="EOS5144" s="8"/>
      <c r="EOT5144" s="8"/>
      <c r="EOU5144" s="8"/>
      <c r="EOV5144" s="8"/>
      <c r="EOW5144" s="8"/>
      <c r="EOX5144" s="8"/>
      <c r="EOY5144" s="8"/>
      <c r="EOZ5144" s="8"/>
      <c r="EPA5144" s="8"/>
      <c r="EPB5144" s="8"/>
      <c r="EPC5144" s="8"/>
      <c r="EPD5144" s="8"/>
      <c r="EPE5144" s="8"/>
      <c r="EPF5144" s="8"/>
      <c r="EPG5144" s="8"/>
      <c r="EPH5144" s="8"/>
      <c r="EPI5144" s="8"/>
      <c r="EPJ5144" s="8"/>
      <c r="EPK5144" s="8"/>
      <c r="EPL5144" s="8"/>
      <c r="EPM5144" s="8"/>
      <c r="EPN5144" s="8"/>
      <c r="EPO5144" s="8"/>
      <c r="EPP5144" s="8"/>
      <c r="EPQ5144" s="8"/>
      <c r="EPR5144" s="8"/>
      <c r="EPS5144" s="8"/>
      <c r="EPT5144" s="8"/>
      <c r="EPU5144" s="8"/>
      <c r="EPV5144" s="8"/>
      <c r="EPW5144" s="8"/>
      <c r="EPX5144" s="8"/>
      <c r="EPY5144" s="8"/>
      <c r="EPZ5144" s="8"/>
      <c r="EQA5144" s="8"/>
      <c r="EQB5144" s="8"/>
      <c r="EQC5144" s="8"/>
      <c r="EQD5144" s="8"/>
      <c r="EQE5144" s="8"/>
      <c r="EQF5144" s="8"/>
      <c r="EQG5144" s="8"/>
      <c r="EQH5144" s="8"/>
      <c r="EQI5144" s="8"/>
      <c r="EQJ5144" s="8"/>
      <c r="EQK5144" s="8"/>
      <c r="EQL5144" s="8"/>
      <c r="EQM5144" s="8"/>
      <c r="EQN5144" s="8"/>
      <c r="EQO5144" s="8"/>
      <c r="EQP5144" s="8"/>
      <c r="EQQ5144" s="8"/>
      <c r="EQR5144" s="8"/>
      <c r="EQS5144" s="8"/>
      <c r="EQT5144" s="8"/>
      <c r="EQU5144" s="8"/>
      <c r="EQV5144" s="8"/>
      <c r="EQW5144" s="8"/>
      <c r="EQX5144" s="8"/>
      <c r="EQY5144" s="8"/>
      <c r="EQZ5144" s="8"/>
      <c r="ERA5144" s="8"/>
      <c r="ERB5144" s="8"/>
      <c r="ERC5144" s="8"/>
      <c r="ERD5144" s="8"/>
      <c r="ERE5144" s="8"/>
      <c r="ERF5144" s="8"/>
      <c r="ERG5144" s="8"/>
      <c r="ERH5144" s="8"/>
      <c r="ERI5144" s="8"/>
      <c r="ERJ5144" s="8"/>
      <c r="ERK5144" s="8"/>
      <c r="ERL5144" s="8"/>
      <c r="ERM5144" s="8"/>
      <c r="ERN5144" s="8"/>
      <c r="ERO5144" s="8"/>
      <c r="ERP5144" s="8"/>
      <c r="ERQ5144" s="8"/>
      <c r="ERR5144" s="8"/>
      <c r="ERS5144" s="8"/>
      <c r="ERT5144" s="8"/>
      <c r="ERU5144" s="8"/>
      <c r="ERV5144" s="8"/>
      <c r="ERW5144" s="8"/>
      <c r="ERX5144" s="8"/>
      <c r="ERY5144" s="8"/>
      <c r="ERZ5144" s="8"/>
      <c r="ESA5144" s="8"/>
      <c r="ESB5144" s="8"/>
      <c r="ESC5144" s="8"/>
      <c r="ESD5144" s="8"/>
      <c r="ESE5144" s="8"/>
      <c r="ESF5144" s="8"/>
      <c r="ESG5144" s="8"/>
      <c r="ESH5144" s="8"/>
      <c r="ESI5144" s="8"/>
      <c r="ESJ5144" s="8"/>
      <c r="ESK5144" s="8"/>
      <c r="ESL5144" s="8"/>
      <c r="ESM5144" s="8"/>
      <c r="ESN5144" s="8"/>
      <c r="ESO5144" s="8"/>
      <c r="ESP5144" s="8"/>
      <c r="ESQ5144" s="8"/>
      <c r="ESR5144" s="8"/>
      <c r="ESS5144" s="8"/>
      <c r="EST5144" s="8"/>
      <c r="ESU5144" s="8"/>
      <c r="ESV5144" s="8"/>
      <c r="ESW5144" s="8"/>
      <c r="ESX5144" s="8"/>
      <c r="ESY5144" s="8"/>
      <c r="ESZ5144" s="8"/>
      <c r="ETA5144" s="8"/>
      <c r="ETB5144" s="8"/>
      <c r="ETC5144" s="8"/>
      <c r="ETD5144" s="8"/>
      <c r="ETE5144" s="8"/>
      <c r="ETF5144" s="8"/>
      <c r="ETG5144" s="8"/>
      <c r="ETH5144" s="8"/>
      <c r="ETI5144" s="8"/>
      <c r="ETJ5144" s="8"/>
      <c r="ETK5144" s="8"/>
      <c r="ETL5144" s="8"/>
      <c r="ETM5144" s="8"/>
      <c r="ETN5144" s="8"/>
      <c r="ETO5144" s="8"/>
      <c r="ETP5144" s="8"/>
      <c r="ETQ5144" s="8"/>
      <c r="ETR5144" s="8"/>
      <c r="ETS5144" s="8"/>
      <c r="ETT5144" s="8"/>
      <c r="ETU5144" s="8"/>
      <c r="ETV5144" s="8"/>
      <c r="ETW5144" s="8"/>
      <c r="ETX5144" s="8"/>
      <c r="ETY5144" s="8"/>
      <c r="ETZ5144" s="8"/>
      <c r="EUA5144" s="8"/>
      <c r="EUB5144" s="8"/>
      <c r="EUC5144" s="8"/>
      <c r="EUD5144" s="8"/>
      <c r="EUE5144" s="8"/>
      <c r="EUF5144" s="8"/>
      <c r="EUG5144" s="8"/>
      <c r="EUH5144" s="8"/>
      <c r="EUI5144" s="8"/>
      <c r="EUJ5144" s="8"/>
      <c r="EUK5144" s="8"/>
      <c r="EUL5144" s="8"/>
      <c r="EUM5144" s="8"/>
      <c r="EUN5144" s="8"/>
      <c r="EUO5144" s="8"/>
      <c r="EUP5144" s="8"/>
      <c r="EUQ5144" s="8"/>
      <c r="EUR5144" s="8"/>
      <c r="EUS5144" s="8"/>
      <c r="EUT5144" s="8"/>
      <c r="EUU5144" s="8"/>
      <c r="EUV5144" s="8"/>
      <c r="EUW5144" s="8"/>
      <c r="EUX5144" s="8"/>
      <c r="EUY5144" s="8"/>
      <c r="EUZ5144" s="8"/>
      <c r="EVA5144" s="8"/>
      <c r="EVB5144" s="8"/>
      <c r="EVC5144" s="8"/>
      <c r="EVD5144" s="8"/>
      <c r="EVE5144" s="8"/>
      <c r="EVF5144" s="8"/>
      <c r="EVG5144" s="8"/>
      <c r="EVH5144" s="8"/>
      <c r="EVI5144" s="8"/>
      <c r="EVJ5144" s="8"/>
      <c r="EVK5144" s="8"/>
      <c r="EVL5144" s="8"/>
      <c r="EVM5144" s="8"/>
      <c r="EVN5144" s="8"/>
      <c r="EVO5144" s="8"/>
      <c r="EVP5144" s="8"/>
      <c r="EVQ5144" s="8"/>
      <c r="EVR5144" s="8"/>
      <c r="EVS5144" s="8"/>
      <c r="EVT5144" s="8"/>
      <c r="EVU5144" s="8"/>
      <c r="EVV5144" s="8"/>
      <c r="EVW5144" s="8"/>
      <c r="EVX5144" s="8"/>
      <c r="EVY5144" s="8"/>
      <c r="EVZ5144" s="8"/>
      <c r="EWA5144" s="8"/>
      <c r="EWB5144" s="8"/>
      <c r="EWC5144" s="8"/>
      <c r="EWD5144" s="8"/>
      <c r="EWE5144" s="8"/>
      <c r="EWF5144" s="8"/>
      <c r="EWG5144" s="8"/>
      <c r="EWH5144" s="8"/>
      <c r="EWI5144" s="8"/>
      <c r="EWJ5144" s="8"/>
      <c r="EWK5144" s="8"/>
      <c r="EWL5144" s="8"/>
      <c r="EWM5144" s="8"/>
      <c r="EWN5144" s="8"/>
      <c r="EWO5144" s="8"/>
      <c r="EWP5144" s="8"/>
      <c r="EWQ5144" s="8"/>
      <c r="EWR5144" s="8"/>
      <c r="EWS5144" s="8"/>
      <c r="EWT5144" s="8"/>
      <c r="EWU5144" s="8"/>
      <c r="EWV5144" s="8"/>
      <c r="EWW5144" s="8"/>
      <c r="EWX5144" s="8"/>
      <c r="EWY5144" s="8"/>
      <c r="EWZ5144" s="8"/>
      <c r="EXA5144" s="8"/>
      <c r="EXB5144" s="8"/>
      <c r="EXC5144" s="8"/>
      <c r="EXD5144" s="8"/>
      <c r="EXE5144" s="8"/>
      <c r="EXF5144" s="8"/>
      <c r="EXG5144" s="8"/>
      <c r="EXH5144" s="8"/>
      <c r="EXI5144" s="8"/>
      <c r="EXJ5144" s="8"/>
      <c r="EXK5144" s="8"/>
      <c r="EXL5144" s="8"/>
      <c r="EXM5144" s="8"/>
      <c r="EXN5144" s="8"/>
      <c r="EXO5144" s="8"/>
      <c r="EXP5144" s="8"/>
      <c r="EXQ5144" s="8"/>
      <c r="EXR5144" s="8"/>
      <c r="EXS5144" s="8"/>
      <c r="EXT5144" s="8"/>
      <c r="EXU5144" s="8"/>
      <c r="EXV5144" s="8"/>
      <c r="EXW5144" s="8"/>
      <c r="EXX5144" s="8"/>
      <c r="EXY5144" s="8"/>
      <c r="EXZ5144" s="8"/>
      <c r="EYA5144" s="8"/>
      <c r="EYB5144" s="8"/>
      <c r="EYC5144" s="8"/>
      <c r="EYD5144" s="8"/>
      <c r="EYE5144" s="8"/>
      <c r="EYF5144" s="8"/>
      <c r="EYG5144" s="8"/>
      <c r="EYH5144" s="8"/>
      <c r="EYI5144" s="8"/>
      <c r="EYJ5144" s="8"/>
      <c r="EYK5144" s="8"/>
      <c r="EYL5144" s="8"/>
      <c r="EYM5144" s="8"/>
      <c r="EYN5144" s="8"/>
      <c r="EYO5144" s="8"/>
      <c r="EYP5144" s="8"/>
      <c r="EYQ5144" s="8"/>
      <c r="EYR5144" s="8"/>
      <c r="EYS5144" s="8"/>
      <c r="EYT5144" s="8"/>
      <c r="EYU5144" s="8"/>
      <c r="EYV5144" s="8"/>
      <c r="EYW5144" s="8"/>
      <c r="EYX5144" s="8"/>
      <c r="EYY5144" s="8"/>
      <c r="EYZ5144" s="8"/>
      <c r="EZA5144" s="8"/>
      <c r="EZB5144" s="8"/>
      <c r="EZC5144" s="8"/>
      <c r="EZD5144" s="8"/>
      <c r="EZE5144" s="8"/>
      <c r="EZF5144" s="8"/>
      <c r="EZG5144" s="8"/>
      <c r="EZH5144" s="8"/>
      <c r="EZI5144" s="8"/>
      <c r="EZJ5144" s="8"/>
      <c r="EZK5144" s="8"/>
      <c r="EZL5144" s="8"/>
      <c r="EZM5144" s="8"/>
      <c r="EZN5144" s="8"/>
      <c r="EZO5144" s="8"/>
      <c r="EZP5144" s="8"/>
      <c r="EZQ5144" s="8"/>
      <c r="EZR5144" s="8"/>
      <c r="EZS5144" s="8"/>
      <c r="EZT5144" s="8"/>
      <c r="EZU5144" s="8"/>
      <c r="EZV5144" s="8"/>
      <c r="EZW5144" s="8"/>
      <c r="EZX5144" s="8"/>
      <c r="EZY5144" s="8"/>
      <c r="EZZ5144" s="8"/>
      <c r="FAA5144" s="8"/>
      <c r="FAB5144" s="8"/>
      <c r="FAC5144" s="8"/>
      <c r="FAD5144" s="8"/>
      <c r="FAE5144" s="8"/>
      <c r="FAF5144" s="8"/>
      <c r="FAG5144" s="8"/>
      <c r="FAH5144" s="8"/>
      <c r="FAI5144" s="8"/>
      <c r="FAJ5144" s="8"/>
      <c r="FAK5144" s="8"/>
      <c r="FAL5144" s="8"/>
      <c r="FAM5144" s="8"/>
      <c r="FAN5144" s="8"/>
      <c r="FAO5144" s="8"/>
      <c r="FAP5144" s="8"/>
      <c r="FAQ5144" s="8"/>
      <c r="FAR5144" s="8"/>
      <c r="FAS5144" s="8"/>
      <c r="FAT5144" s="8"/>
      <c r="FAU5144" s="8"/>
      <c r="FAV5144" s="8"/>
      <c r="FAW5144" s="8"/>
      <c r="FAX5144" s="8"/>
      <c r="FAY5144" s="8"/>
      <c r="FAZ5144" s="8"/>
      <c r="FBA5144" s="8"/>
      <c r="FBB5144" s="8"/>
      <c r="FBC5144" s="8"/>
      <c r="FBD5144" s="8"/>
      <c r="FBE5144" s="8"/>
      <c r="FBF5144" s="8"/>
      <c r="FBG5144" s="8"/>
      <c r="FBH5144" s="8"/>
      <c r="FBI5144" s="8"/>
      <c r="FBJ5144" s="8"/>
      <c r="FBK5144" s="8"/>
      <c r="FBL5144" s="8"/>
      <c r="FBM5144" s="8"/>
      <c r="FBN5144" s="8"/>
      <c r="FBO5144" s="8"/>
      <c r="FBP5144" s="8"/>
      <c r="FBQ5144" s="8"/>
      <c r="FBR5144" s="8"/>
      <c r="FBS5144" s="8"/>
      <c r="FBT5144" s="8"/>
      <c r="FBU5144" s="8"/>
      <c r="FBV5144" s="8"/>
      <c r="FBW5144" s="8"/>
      <c r="FBX5144" s="8"/>
      <c r="FBY5144" s="8"/>
      <c r="FBZ5144" s="8"/>
      <c r="FCA5144" s="8"/>
      <c r="FCB5144" s="8"/>
      <c r="FCC5144" s="8"/>
      <c r="FCD5144" s="8"/>
      <c r="FCE5144" s="8"/>
      <c r="FCF5144" s="8"/>
      <c r="FCG5144" s="8"/>
      <c r="FCH5144" s="8"/>
      <c r="FCI5144" s="8"/>
      <c r="FCJ5144" s="8"/>
      <c r="FCK5144" s="8"/>
      <c r="FCL5144" s="8"/>
      <c r="FCM5144" s="8"/>
      <c r="FCN5144" s="8"/>
      <c r="FCO5144" s="8"/>
      <c r="FCP5144" s="8"/>
      <c r="FCQ5144" s="8"/>
      <c r="FCR5144" s="8"/>
      <c r="FCS5144" s="8"/>
      <c r="FCT5144" s="8"/>
      <c r="FCU5144" s="8"/>
      <c r="FCV5144" s="8"/>
      <c r="FCW5144" s="8"/>
      <c r="FCX5144" s="8"/>
      <c r="FCY5144" s="8"/>
      <c r="FCZ5144" s="8"/>
      <c r="FDA5144" s="8"/>
      <c r="FDB5144" s="8"/>
      <c r="FDC5144" s="8"/>
      <c r="FDD5144" s="8"/>
      <c r="FDE5144" s="8"/>
      <c r="FDF5144" s="8"/>
      <c r="FDG5144" s="8"/>
      <c r="FDH5144" s="8"/>
      <c r="FDI5144" s="8"/>
      <c r="FDJ5144" s="8"/>
      <c r="FDK5144" s="8"/>
      <c r="FDL5144" s="8"/>
      <c r="FDM5144" s="8"/>
      <c r="FDN5144" s="8"/>
      <c r="FDO5144" s="8"/>
      <c r="FDP5144" s="8"/>
      <c r="FDQ5144" s="8"/>
      <c r="FDR5144" s="8"/>
      <c r="FDS5144" s="8"/>
      <c r="FDT5144" s="8"/>
      <c r="FDU5144" s="8"/>
      <c r="FDV5144" s="8"/>
      <c r="FDW5144" s="8"/>
      <c r="FDX5144" s="8"/>
      <c r="FDY5144" s="8"/>
      <c r="FDZ5144" s="8"/>
      <c r="FEA5144" s="8"/>
      <c r="FEB5144" s="8"/>
      <c r="FEC5144" s="8"/>
      <c r="FED5144" s="8"/>
      <c r="FEE5144" s="8"/>
      <c r="FEF5144" s="8"/>
      <c r="FEG5144" s="8"/>
      <c r="FEH5144" s="8"/>
      <c r="FEI5144" s="8"/>
      <c r="FEJ5144" s="8"/>
      <c r="FEK5144" s="8"/>
      <c r="FEL5144" s="8"/>
      <c r="FEM5144" s="8"/>
      <c r="FEN5144" s="8"/>
      <c r="FEO5144" s="8"/>
      <c r="FEP5144" s="8"/>
      <c r="FEQ5144" s="8"/>
      <c r="FER5144" s="8"/>
      <c r="FES5144" s="8"/>
      <c r="FET5144" s="8"/>
      <c r="FEU5144" s="8"/>
      <c r="FEV5144" s="8"/>
      <c r="FEW5144" s="8"/>
      <c r="FEX5144" s="8"/>
      <c r="FEY5144" s="8"/>
      <c r="FEZ5144" s="8"/>
      <c r="FFA5144" s="8"/>
      <c r="FFB5144" s="8"/>
      <c r="FFC5144" s="8"/>
      <c r="FFD5144" s="8"/>
      <c r="FFE5144" s="8"/>
      <c r="FFF5144" s="8"/>
      <c r="FFG5144" s="8"/>
      <c r="FFH5144" s="8"/>
      <c r="FFI5144" s="8"/>
      <c r="FFJ5144" s="8"/>
      <c r="FFK5144" s="8"/>
      <c r="FFL5144" s="8"/>
      <c r="FFM5144" s="8"/>
      <c r="FFN5144" s="8"/>
      <c r="FFO5144" s="8"/>
      <c r="FFP5144" s="8"/>
      <c r="FFQ5144" s="8"/>
      <c r="FFR5144" s="8"/>
      <c r="FFS5144" s="8"/>
      <c r="FFT5144" s="8"/>
      <c r="FFU5144" s="8"/>
      <c r="FFV5144" s="8"/>
      <c r="FFW5144" s="8"/>
      <c r="FFX5144" s="8"/>
      <c r="FFY5144" s="8"/>
      <c r="FFZ5144" s="8"/>
      <c r="FGA5144" s="8"/>
      <c r="FGB5144" s="8"/>
      <c r="FGC5144" s="8"/>
      <c r="FGD5144" s="8"/>
      <c r="FGE5144" s="8"/>
      <c r="FGF5144" s="8"/>
      <c r="FGG5144" s="8"/>
      <c r="FGH5144" s="8"/>
      <c r="FGI5144" s="8"/>
      <c r="FGJ5144" s="8"/>
      <c r="FGK5144" s="8"/>
      <c r="FGL5144" s="8"/>
      <c r="FGM5144" s="8"/>
      <c r="FGN5144" s="8"/>
      <c r="FGO5144" s="8"/>
      <c r="FGP5144" s="8"/>
      <c r="FGQ5144" s="8"/>
      <c r="FGR5144" s="8"/>
      <c r="FGS5144" s="8"/>
      <c r="FGT5144" s="8"/>
      <c r="FGU5144" s="8"/>
      <c r="FGV5144" s="8"/>
      <c r="FGW5144" s="8"/>
      <c r="FGX5144" s="8"/>
      <c r="FGY5144" s="8"/>
      <c r="FGZ5144" s="8"/>
      <c r="FHA5144" s="8"/>
      <c r="FHB5144" s="8"/>
      <c r="FHC5144" s="8"/>
      <c r="FHD5144" s="8"/>
      <c r="FHE5144" s="8"/>
      <c r="FHF5144" s="8"/>
      <c r="FHG5144" s="8"/>
      <c r="FHH5144" s="8"/>
      <c r="FHI5144" s="8"/>
      <c r="FHJ5144" s="8"/>
      <c r="FHK5144" s="8"/>
      <c r="FHL5144" s="8"/>
      <c r="FHM5144" s="8"/>
      <c r="FHN5144" s="8"/>
      <c r="FHO5144" s="8"/>
      <c r="FHP5144" s="8"/>
      <c r="FHQ5144" s="8"/>
      <c r="FHR5144" s="8"/>
      <c r="FHS5144" s="8"/>
      <c r="FHT5144" s="8"/>
      <c r="FHU5144" s="8"/>
      <c r="FHV5144" s="8"/>
      <c r="FHW5144" s="8"/>
      <c r="FHX5144" s="8"/>
      <c r="FHY5144" s="8"/>
      <c r="FHZ5144" s="8"/>
      <c r="FIA5144" s="8"/>
      <c r="FIB5144" s="8"/>
      <c r="FIC5144" s="8"/>
      <c r="FID5144" s="8"/>
      <c r="FIE5144" s="8"/>
      <c r="FIF5144" s="8"/>
      <c r="FIG5144" s="8"/>
      <c r="FIH5144" s="8"/>
      <c r="FII5144" s="8"/>
      <c r="FIJ5144" s="8"/>
      <c r="FIK5144" s="8"/>
      <c r="FIL5144" s="8"/>
      <c r="FIM5144" s="8"/>
      <c r="FIN5144" s="8"/>
      <c r="FIO5144" s="8"/>
      <c r="FIP5144" s="8"/>
      <c r="FIQ5144" s="8"/>
      <c r="FIR5144" s="8"/>
      <c r="FIS5144" s="8"/>
      <c r="FIT5144" s="8"/>
      <c r="FIU5144" s="8"/>
      <c r="FIV5144" s="8"/>
      <c r="FIW5144" s="8"/>
      <c r="FIX5144" s="8"/>
      <c r="FIY5144" s="8"/>
      <c r="FIZ5144" s="8"/>
      <c r="FJA5144" s="8"/>
      <c r="FJB5144" s="8"/>
      <c r="FJC5144" s="8"/>
      <c r="FJD5144" s="8"/>
      <c r="FJE5144" s="8"/>
      <c r="FJF5144" s="8"/>
      <c r="FJG5144" s="8"/>
      <c r="FJH5144" s="8"/>
      <c r="FJI5144" s="8"/>
      <c r="FJJ5144" s="8"/>
      <c r="FJK5144" s="8"/>
      <c r="FJL5144" s="8"/>
      <c r="FJM5144" s="8"/>
      <c r="FJN5144" s="8"/>
      <c r="FJO5144" s="8"/>
      <c r="FJP5144" s="8"/>
      <c r="FJQ5144" s="8"/>
      <c r="FJR5144" s="8"/>
      <c r="FJS5144" s="8"/>
      <c r="FJT5144" s="8"/>
      <c r="FJU5144" s="8"/>
      <c r="FJV5144" s="8"/>
      <c r="FJW5144" s="8"/>
      <c r="FJX5144" s="8"/>
      <c r="FJY5144" s="8"/>
      <c r="FJZ5144" s="8"/>
      <c r="FKA5144" s="8"/>
      <c r="FKB5144" s="8"/>
      <c r="FKC5144" s="8"/>
      <c r="FKD5144" s="8"/>
      <c r="FKE5144" s="8"/>
      <c r="FKF5144" s="8"/>
      <c r="FKG5144" s="8"/>
      <c r="FKH5144" s="8"/>
      <c r="FKI5144" s="8"/>
      <c r="FKJ5144" s="8"/>
      <c r="FKK5144" s="8"/>
      <c r="FKL5144" s="8"/>
      <c r="FKM5144" s="8"/>
      <c r="FKN5144" s="8"/>
      <c r="FKO5144" s="8"/>
      <c r="FKP5144" s="8"/>
      <c r="FKQ5144" s="8"/>
      <c r="FKR5144" s="8"/>
      <c r="FKS5144" s="8"/>
      <c r="FKT5144" s="8"/>
      <c r="FKU5144" s="8"/>
      <c r="FKV5144" s="8"/>
      <c r="FKW5144" s="8"/>
      <c r="FKX5144" s="8"/>
      <c r="FKY5144" s="8"/>
      <c r="FKZ5144" s="8"/>
      <c r="FLA5144" s="8"/>
      <c r="FLB5144" s="8"/>
      <c r="FLC5144" s="8"/>
      <c r="FLD5144" s="8"/>
      <c r="FLE5144" s="8"/>
      <c r="FLF5144" s="8"/>
      <c r="FLG5144" s="8"/>
      <c r="FLH5144" s="8"/>
      <c r="FLI5144" s="8"/>
      <c r="FLJ5144" s="8"/>
      <c r="FLK5144" s="8"/>
      <c r="FLL5144" s="8"/>
      <c r="FLM5144" s="8"/>
      <c r="FLN5144" s="8"/>
      <c r="FLO5144" s="8"/>
      <c r="FLP5144" s="8"/>
      <c r="FLQ5144" s="8"/>
      <c r="FLR5144" s="8"/>
      <c r="FLS5144" s="8"/>
      <c r="FLT5144" s="8"/>
      <c r="FLU5144" s="8"/>
      <c r="FLV5144" s="8"/>
      <c r="FLW5144" s="8"/>
      <c r="FLX5144" s="8"/>
      <c r="FLY5144" s="8"/>
      <c r="FLZ5144" s="8"/>
      <c r="FMA5144" s="8"/>
      <c r="FMB5144" s="8"/>
      <c r="FMC5144" s="8"/>
      <c r="FMD5144" s="8"/>
      <c r="FME5144" s="8"/>
      <c r="FMF5144" s="8"/>
      <c r="FMG5144" s="8"/>
      <c r="FMH5144" s="8"/>
      <c r="FMI5144" s="8"/>
      <c r="FMJ5144" s="8"/>
      <c r="FMK5144" s="8"/>
      <c r="FML5144" s="8"/>
      <c r="FMM5144" s="8"/>
      <c r="FMN5144" s="8"/>
      <c r="FMO5144" s="8"/>
      <c r="FMP5144" s="8"/>
      <c r="FMQ5144" s="8"/>
      <c r="FMR5144" s="8"/>
      <c r="FMS5144" s="8"/>
      <c r="FMT5144" s="8"/>
      <c r="FMU5144" s="8"/>
      <c r="FMV5144" s="8"/>
      <c r="FMW5144" s="8"/>
      <c r="FMX5144" s="8"/>
      <c r="FMY5144" s="8"/>
      <c r="FMZ5144" s="8"/>
      <c r="FNA5144" s="8"/>
      <c r="FNB5144" s="8"/>
      <c r="FNC5144" s="8"/>
      <c r="FND5144" s="8"/>
      <c r="FNE5144" s="8"/>
      <c r="FNF5144" s="8"/>
      <c r="FNG5144" s="8"/>
      <c r="FNH5144" s="8"/>
      <c r="FNI5144" s="8"/>
      <c r="FNJ5144" s="8"/>
      <c r="FNK5144" s="8"/>
      <c r="FNL5144" s="8"/>
      <c r="FNM5144" s="8"/>
      <c r="FNN5144" s="8"/>
      <c r="FNO5144" s="8"/>
      <c r="FNP5144" s="8"/>
      <c r="FNQ5144" s="8"/>
      <c r="FNR5144" s="8"/>
      <c r="FNS5144" s="8"/>
      <c r="FNT5144" s="8"/>
      <c r="FNU5144" s="8"/>
      <c r="FNV5144" s="8"/>
      <c r="FNW5144" s="8"/>
      <c r="FNX5144" s="8"/>
      <c r="FNY5144" s="8"/>
      <c r="FNZ5144" s="8"/>
      <c r="FOA5144" s="8"/>
      <c r="FOB5144" s="8"/>
      <c r="FOC5144" s="8"/>
      <c r="FOD5144" s="8"/>
      <c r="FOE5144" s="8"/>
      <c r="FOF5144" s="8"/>
      <c r="FOG5144" s="8"/>
      <c r="FOH5144" s="8"/>
      <c r="FOI5144" s="8"/>
      <c r="FOJ5144" s="8"/>
      <c r="FOK5144" s="8"/>
      <c r="FOL5144" s="8"/>
      <c r="FOM5144" s="8"/>
      <c r="FON5144" s="8"/>
      <c r="FOO5144" s="8"/>
      <c r="FOP5144" s="8"/>
      <c r="FOQ5144" s="8"/>
      <c r="FOR5144" s="8"/>
      <c r="FOS5144" s="8"/>
      <c r="FOT5144" s="8"/>
      <c r="FOU5144" s="8"/>
      <c r="FOV5144" s="8"/>
      <c r="FOW5144" s="8"/>
      <c r="FOX5144" s="8"/>
      <c r="FOY5144" s="8"/>
      <c r="FOZ5144" s="8"/>
      <c r="FPA5144" s="8"/>
      <c r="FPB5144" s="8"/>
      <c r="FPC5144" s="8"/>
      <c r="FPD5144" s="8"/>
      <c r="FPE5144" s="8"/>
      <c r="FPF5144" s="8"/>
      <c r="FPG5144" s="8"/>
      <c r="FPH5144" s="8"/>
      <c r="FPI5144" s="8"/>
      <c r="FPJ5144" s="8"/>
      <c r="FPK5144" s="8"/>
      <c r="FPL5144" s="8"/>
      <c r="FPM5144" s="8"/>
      <c r="FPN5144" s="8"/>
      <c r="FPO5144" s="8"/>
      <c r="FPP5144" s="8"/>
      <c r="FPQ5144" s="8"/>
      <c r="FPR5144" s="8"/>
      <c r="FPS5144" s="8"/>
      <c r="FPT5144" s="8"/>
      <c r="FPU5144" s="8"/>
      <c r="FPV5144" s="8"/>
      <c r="FPW5144" s="8"/>
      <c r="FPX5144" s="8"/>
      <c r="FPY5144" s="8"/>
      <c r="FPZ5144" s="8"/>
      <c r="FQA5144" s="8"/>
      <c r="FQB5144" s="8"/>
      <c r="FQC5144" s="8"/>
      <c r="FQD5144" s="8"/>
      <c r="FQE5144" s="8"/>
      <c r="FQF5144" s="8"/>
      <c r="FQG5144" s="8"/>
      <c r="FQH5144" s="8"/>
      <c r="FQI5144" s="8"/>
      <c r="FQJ5144" s="8"/>
      <c r="FQK5144" s="8"/>
      <c r="FQL5144" s="8"/>
      <c r="FQM5144" s="8"/>
      <c r="FQN5144" s="8"/>
      <c r="FQO5144" s="8"/>
      <c r="FQP5144" s="8"/>
      <c r="FQQ5144" s="8"/>
      <c r="FQR5144" s="8"/>
      <c r="FQS5144" s="8"/>
      <c r="FQT5144" s="8"/>
      <c r="FQU5144" s="8"/>
      <c r="FQV5144" s="8"/>
      <c r="FQW5144" s="8"/>
      <c r="FQX5144" s="8"/>
      <c r="FQY5144" s="8"/>
      <c r="FQZ5144" s="8"/>
      <c r="FRA5144" s="8"/>
      <c r="FRB5144" s="8"/>
      <c r="FRC5144" s="8"/>
      <c r="FRD5144" s="8"/>
      <c r="FRE5144" s="8"/>
      <c r="FRF5144" s="8"/>
      <c r="FRG5144" s="8"/>
      <c r="FRH5144" s="8"/>
      <c r="FRI5144" s="8"/>
      <c r="FRJ5144" s="8"/>
      <c r="FRK5144" s="8"/>
      <c r="FRL5144" s="8"/>
      <c r="FRM5144" s="8"/>
      <c r="FRN5144" s="8"/>
      <c r="FRO5144" s="8"/>
      <c r="FRP5144" s="8"/>
      <c r="FRQ5144" s="8"/>
      <c r="FRR5144" s="8"/>
      <c r="FRS5144" s="8"/>
      <c r="FRT5144" s="8"/>
      <c r="FRU5144" s="8"/>
      <c r="FRV5144" s="8"/>
      <c r="FRW5144" s="8"/>
      <c r="FRX5144" s="8"/>
      <c r="FRY5144" s="8"/>
      <c r="FRZ5144" s="8"/>
      <c r="FSA5144" s="8"/>
      <c r="FSB5144" s="8"/>
      <c r="FSC5144" s="8"/>
      <c r="FSD5144" s="8"/>
      <c r="FSE5144" s="8"/>
      <c r="FSF5144" s="8"/>
      <c r="FSG5144" s="8"/>
      <c r="FSH5144" s="8"/>
      <c r="FSI5144" s="8"/>
      <c r="FSJ5144" s="8"/>
      <c r="FSK5144" s="8"/>
      <c r="FSL5144" s="8"/>
      <c r="FSM5144" s="8"/>
      <c r="FSN5144" s="8"/>
      <c r="FSO5144" s="8"/>
      <c r="FSP5144" s="8"/>
      <c r="FSQ5144" s="8"/>
      <c r="FSR5144" s="8"/>
      <c r="FSS5144" s="8"/>
      <c r="FST5144" s="8"/>
      <c r="FSU5144" s="8"/>
      <c r="FSV5144" s="8"/>
      <c r="FSW5144" s="8"/>
      <c r="FSX5144" s="8"/>
      <c r="FSY5144" s="8"/>
      <c r="FSZ5144" s="8"/>
      <c r="FTA5144" s="8"/>
      <c r="FTB5144" s="8"/>
      <c r="FTC5144" s="8"/>
      <c r="FTD5144" s="8"/>
      <c r="FTE5144" s="8"/>
      <c r="FTF5144" s="8"/>
      <c r="FTG5144" s="8"/>
      <c r="FTH5144" s="8"/>
      <c r="FTI5144" s="8"/>
      <c r="FTJ5144" s="8"/>
      <c r="FTK5144" s="8"/>
      <c r="FTL5144" s="8"/>
      <c r="FTM5144" s="8"/>
      <c r="FTN5144" s="8"/>
      <c r="FTO5144" s="8"/>
      <c r="FTP5144" s="8"/>
      <c r="FTQ5144" s="8"/>
      <c r="FTR5144" s="8"/>
      <c r="FTS5144" s="8"/>
      <c r="FTT5144" s="8"/>
      <c r="FTU5144" s="8"/>
      <c r="FTV5144" s="8"/>
      <c r="FTW5144" s="8"/>
      <c r="FTX5144" s="8"/>
      <c r="FTY5144" s="8"/>
      <c r="FTZ5144" s="8"/>
      <c r="FUA5144" s="8"/>
      <c r="FUB5144" s="8"/>
      <c r="FUC5144" s="8"/>
      <c r="FUD5144" s="8"/>
      <c r="FUE5144" s="8"/>
      <c r="FUF5144" s="8"/>
      <c r="FUG5144" s="8"/>
      <c r="FUH5144" s="8"/>
      <c r="FUI5144" s="8"/>
      <c r="FUJ5144" s="8"/>
      <c r="FUK5144" s="8"/>
      <c r="FUL5144" s="8"/>
      <c r="FUM5144" s="8"/>
      <c r="FUN5144" s="8"/>
      <c r="FUO5144" s="8"/>
      <c r="FUP5144" s="8"/>
      <c r="FUQ5144" s="8"/>
      <c r="FUR5144" s="8"/>
      <c r="FUS5144" s="8"/>
      <c r="FUT5144" s="8"/>
      <c r="FUU5144" s="8"/>
      <c r="FUV5144" s="8"/>
      <c r="FUW5144" s="8"/>
      <c r="FUX5144" s="8"/>
      <c r="FUY5144" s="8"/>
      <c r="FUZ5144" s="8"/>
      <c r="FVA5144" s="8"/>
      <c r="FVB5144" s="8"/>
      <c r="FVC5144" s="8"/>
      <c r="FVD5144" s="8"/>
      <c r="FVE5144" s="8"/>
      <c r="FVF5144" s="8"/>
      <c r="FVG5144" s="8"/>
      <c r="FVH5144" s="8"/>
      <c r="FVI5144" s="8"/>
      <c r="FVJ5144" s="8"/>
      <c r="FVK5144" s="8"/>
      <c r="FVL5144" s="8"/>
      <c r="FVM5144" s="8"/>
      <c r="FVN5144" s="8"/>
      <c r="FVO5144" s="8"/>
      <c r="FVP5144" s="8"/>
      <c r="FVQ5144" s="8"/>
      <c r="FVR5144" s="8"/>
      <c r="FVS5144" s="8"/>
      <c r="FVT5144" s="8"/>
      <c r="FVU5144" s="8"/>
      <c r="FVV5144" s="8"/>
      <c r="FVW5144" s="8"/>
      <c r="FVX5144" s="8"/>
      <c r="FVY5144" s="8"/>
      <c r="FVZ5144" s="8"/>
      <c r="FWA5144" s="8"/>
      <c r="FWB5144" s="8"/>
      <c r="FWC5144" s="8"/>
      <c r="FWD5144" s="8"/>
      <c r="FWE5144" s="8"/>
      <c r="FWF5144" s="8"/>
      <c r="FWG5144" s="8"/>
      <c r="FWH5144" s="8"/>
      <c r="FWI5144" s="8"/>
      <c r="FWJ5144" s="8"/>
      <c r="FWK5144" s="8"/>
      <c r="FWL5144" s="8"/>
      <c r="FWM5144" s="8"/>
      <c r="FWN5144" s="8"/>
      <c r="FWO5144" s="8"/>
      <c r="FWP5144" s="8"/>
      <c r="FWQ5144" s="8"/>
      <c r="FWR5144" s="8"/>
      <c r="FWS5144" s="8"/>
      <c r="FWT5144" s="8"/>
      <c r="FWU5144" s="8"/>
      <c r="FWV5144" s="8"/>
      <c r="FWW5144" s="8"/>
      <c r="FWX5144" s="8"/>
      <c r="FWY5144" s="8"/>
      <c r="FWZ5144" s="8"/>
      <c r="FXA5144" s="8"/>
      <c r="FXB5144" s="8"/>
      <c r="FXC5144" s="8"/>
      <c r="FXD5144" s="8"/>
      <c r="FXE5144" s="8"/>
      <c r="FXF5144" s="8"/>
      <c r="FXG5144" s="8"/>
      <c r="FXH5144" s="8"/>
      <c r="FXI5144" s="8"/>
      <c r="FXJ5144" s="8"/>
      <c r="FXK5144" s="8"/>
      <c r="FXL5144" s="8"/>
      <c r="FXM5144" s="8"/>
      <c r="FXN5144" s="8"/>
      <c r="FXO5144" s="8"/>
      <c r="FXP5144" s="8"/>
      <c r="FXQ5144" s="8"/>
      <c r="FXR5144" s="8"/>
      <c r="FXS5144" s="8"/>
      <c r="FXT5144" s="8"/>
      <c r="FXU5144" s="8"/>
      <c r="FXV5144" s="8"/>
      <c r="FXW5144" s="8"/>
      <c r="FXX5144" s="8"/>
      <c r="FXY5144" s="8"/>
      <c r="FXZ5144" s="8"/>
      <c r="FYA5144" s="8"/>
      <c r="FYB5144" s="8"/>
      <c r="FYC5144" s="8"/>
      <c r="FYD5144" s="8"/>
      <c r="FYE5144" s="8"/>
      <c r="FYF5144" s="8"/>
      <c r="FYG5144" s="8"/>
      <c r="FYH5144" s="8"/>
      <c r="FYI5144" s="8"/>
      <c r="FYJ5144" s="8"/>
      <c r="FYK5144" s="8"/>
      <c r="FYL5144" s="8"/>
      <c r="FYM5144" s="8"/>
      <c r="FYN5144" s="8"/>
      <c r="FYO5144" s="8"/>
      <c r="FYP5144" s="8"/>
      <c r="FYQ5144" s="8"/>
      <c r="FYR5144" s="8"/>
      <c r="FYS5144" s="8"/>
      <c r="FYT5144" s="8"/>
      <c r="FYU5144" s="8"/>
      <c r="FYV5144" s="8"/>
      <c r="FYW5144" s="8"/>
      <c r="FYX5144" s="8"/>
      <c r="FYY5144" s="8"/>
      <c r="FYZ5144" s="8"/>
      <c r="FZA5144" s="8"/>
      <c r="FZB5144" s="8"/>
      <c r="FZC5144" s="8"/>
      <c r="FZD5144" s="8"/>
      <c r="FZE5144" s="8"/>
      <c r="FZF5144" s="8"/>
      <c r="FZG5144" s="8"/>
      <c r="FZH5144" s="8"/>
      <c r="FZI5144" s="8"/>
      <c r="FZJ5144" s="8"/>
      <c r="FZK5144" s="8"/>
      <c r="FZL5144" s="8"/>
      <c r="FZM5144" s="8"/>
      <c r="FZN5144" s="8"/>
      <c r="FZO5144" s="8"/>
      <c r="FZP5144" s="8"/>
      <c r="FZQ5144" s="8"/>
      <c r="FZR5144" s="8"/>
      <c r="FZS5144" s="8"/>
      <c r="FZT5144" s="8"/>
      <c r="FZU5144" s="8"/>
      <c r="FZV5144" s="8"/>
      <c r="FZW5144" s="8"/>
      <c r="FZX5144" s="8"/>
      <c r="FZY5144" s="8"/>
      <c r="FZZ5144" s="8"/>
      <c r="GAA5144" s="8"/>
      <c r="GAB5144" s="8"/>
      <c r="GAC5144" s="8"/>
      <c r="GAD5144" s="8"/>
      <c r="GAE5144" s="8"/>
      <c r="GAF5144" s="8"/>
      <c r="GAG5144" s="8"/>
      <c r="GAH5144" s="8"/>
      <c r="GAI5144" s="8"/>
      <c r="GAJ5144" s="8"/>
      <c r="GAK5144" s="8"/>
      <c r="GAL5144" s="8"/>
      <c r="GAM5144" s="8"/>
      <c r="GAN5144" s="8"/>
      <c r="GAO5144" s="8"/>
      <c r="GAP5144" s="8"/>
      <c r="GAQ5144" s="8"/>
      <c r="GAR5144" s="8"/>
      <c r="GAS5144" s="8"/>
      <c r="GAT5144" s="8"/>
      <c r="GAU5144" s="8"/>
      <c r="GAV5144" s="8"/>
      <c r="GAW5144" s="8"/>
      <c r="GAX5144" s="8"/>
      <c r="GAY5144" s="8"/>
      <c r="GAZ5144" s="8"/>
      <c r="GBA5144" s="8"/>
      <c r="GBB5144" s="8"/>
      <c r="GBC5144" s="8"/>
      <c r="GBD5144" s="8"/>
      <c r="GBE5144" s="8"/>
      <c r="GBF5144" s="8"/>
      <c r="GBG5144" s="8"/>
      <c r="GBH5144" s="8"/>
      <c r="GBI5144" s="8"/>
      <c r="GBJ5144" s="8"/>
      <c r="GBK5144" s="8"/>
      <c r="GBL5144" s="8"/>
      <c r="GBM5144" s="8"/>
      <c r="GBN5144" s="8"/>
      <c r="GBO5144" s="8"/>
      <c r="GBP5144" s="8"/>
      <c r="GBQ5144" s="8"/>
      <c r="GBR5144" s="8"/>
      <c r="GBS5144" s="8"/>
      <c r="GBT5144" s="8"/>
      <c r="GBU5144" s="8"/>
      <c r="GBV5144" s="8"/>
      <c r="GBW5144" s="8"/>
      <c r="GBX5144" s="8"/>
      <c r="GBY5144" s="8"/>
      <c r="GBZ5144" s="8"/>
      <c r="GCA5144" s="8"/>
      <c r="GCB5144" s="8"/>
      <c r="GCC5144" s="8"/>
      <c r="GCD5144" s="8"/>
      <c r="GCE5144" s="8"/>
      <c r="GCF5144" s="8"/>
      <c r="GCG5144" s="8"/>
      <c r="GCH5144" s="8"/>
      <c r="GCI5144" s="8"/>
      <c r="GCJ5144" s="8"/>
      <c r="GCK5144" s="8"/>
      <c r="GCL5144" s="8"/>
      <c r="GCM5144" s="8"/>
      <c r="GCN5144" s="8"/>
      <c r="GCO5144" s="8"/>
      <c r="GCP5144" s="8"/>
      <c r="GCQ5144" s="8"/>
      <c r="GCR5144" s="8"/>
      <c r="GCS5144" s="8"/>
      <c r="GCT5144" s="8"/>
      <c r="GCU5144" s="8"/>
      <c r="GCV5144" s="8"/>
      <c r="GCW5144" s="8"/>
      <c r="GCX5144" s="8"/>
      <c r="GCY5144" s="8"/>
      <c r="GCZ5144" s="8"/>
      <c r="GDA5144" s="8"/>
      <c r="GDB5144" s="8"/>
      <c r="GDC5144" s="8"/>
      <c r="GDD5144" s="8"/>
      <c r="GDE5144" s="8"/>
      <c r="GDF5144" s="8"/>
      <c r="GDG5144" s="8"/>
      <c r="GDH5144" s="8"/>
      <c r="GDI5144" s="8"/>
      <c r="GDJ5144" s="8"/>
      <c r="GDK5144" s="8"/>
      <c r="GDL5144" s="8"/>
      <c r="GDM5144" s="8"/>
      <c r="GDN5144" s="8"/>
      <c r="GDO5144" s="8"/>
      <c r="GDP5144" s="8"/>
      <c r="GDQ5144" s="8"/>
      <c r="GDR5144" s="8"/>
      <c r="GDS5144" s="8"/>
      <c r="GDT5144" s="8"/>
      <c r="GDU5144" s="8"/>
      <c r="GDV5144" s="8"/>
      <c r="GDW5144" s="8"/>
      <c r="GDX5144" s="8"/>
      <c r="GDY5144" s="8"/>
      <c r="GDZ5144" s="8"/>
      <c r="GEA5144" s="8"/>
      <c r="GEB5144" s="8"/>
      <c r="GEC5144" s="8"/>
      <c r="GED5144" s="8"/>
      <c r="GEE5144" s="8"/>
      <c r="GEF5144" s="8"/>
      <c r="GEG5144" s="8"/>
      <c r="GEH5144" s="8"/>
      <c r="GEI5144" s="8"/>
      <c r="GEJ5144" s="8"/>
      <c r="GEK5144" s="8"/>
      <c r="GEL5144" s="8"/>
      <c r="GEM5144" s="8"/>
      <c r="GEN5144" s="8"/>
      <c r="GEO5144" s="8"/>
      <c r="GEP5144" s="8"/>
      <c r="GEQ5144" s="8"/>
      <c r="GER5144" s="8"/>
      <c r="GES5144" s="8"/>
      <c r="GET5144" s="8"/>
      <c r="GEU5144" s="8"/>
      <c r="GEV5144" s="8"/>
      <c r="GEW5144" s="8"/>
      <c r="GEX5144" s="8"/>
      <c r="GEY5144" s="8"/>
      <c r="GEZ5144" s="8"/>
      <c r="GFA5144" s="8"/>
      <c r="GFB5144" s="8"/>
      <c r="GFC5144" s="8"/>
      <c r="GFD5144" s="8"/>
      <c r="GFE5144" s="8"/>
      <c r="GFF5144" s="8"/>
      <c r="GFG5144" s="8"/>
      <c r="GFH5144" s="8"/>
      <c r="GFI5144" s="8"/>
      <c r="GFJ5144" s="8"/>
      <c r="GFK5144" s="8"/>
      <c r="GFL5144" s="8"/>
      <c r="GFM5144" s="8"/>
      <c r="GFN5144" s="8"/>
      <c r="GFO5144" s="8"/>
      <c r="GFP5144" s="8"/>
      <c r="GFQ5144" s="8"/>
      <c r="GFR5144" s="8"/>
      <c r="GFS5144" s="8"/>
      <c r="GFT5144" s="8"/>
      <c r="GFU5144" s="8"/>
      <c r="GFV5144" s="8"/>
      <c r="GFW5144" s="8"/>
      <c r="GFX5144" s="8"/>
      <c r="GFY5144" s="8"/>
      <c r="GFZ5144" s="8"/>
      <c r="GGA5144" s="8"/>
      <c r="GGB5144" s="8"/>
      <c r="GGC5144" s="8"/>
      <c r="GGD5144" s="8"/>
      <c r="GGE5144" s="8"/>
      <c r="GGF5144" s="8"/>
      <c r="GGG5144" s="8"/>
      <c r="GGH5144" s="8"/>
      <c r="GGI5144" s="8"/>
      <c r="GGJ5144" s="8"/>
      <c r="GGK5144" s="8"/>
      <c r="GGL5144" s="8"/>
      <c r="GGM5144" s="8"/>
      <c r="GGN5144" s="8"/>
      <c r="GGO5144" s="8"/>
      <c r="GGP5144" s="8"/>
      <c r="GGQ5144" s="8"/>
      <c r="GGR5144" s="8"/>
      <c r="GGS5144" s="8"/>
      <c r="GGT5144" s="8"/>
      <c r="GGU5144" s="8"/>
      <c r="GGV5144" s="8"/>
      <c r="GGW5144" s="8"/>
      <c r="GGX5144" s="8"/>
      <c r="GGY5144" s="8"/>
      <c r="GGZ5144" s="8"/>
      <c r="GHA5144" s="8"/>
      <c r="GHB5144" s="8"/>
      <c r="GHC5144" s="8"/>
      <c r="GHD5144" s="8"/>
      <c r="GHE5144" s="8"/>
      <c r="GHF5144" s="8"/>
      <c r="GHG5144" s="8"/>
      <c r="GHH5144" s="8"/>
      <c r="GHI5144" s="8"/>
      <c r="GHJ5144" s="8"/>
      <c r="GHK5144" s="8"/>
      <c r="GHL5144" s="8"/>
      <c r="GHM5144" s="8"/>
      <c r="GHN5144" s="8"/>
      <c r="GHO5144" s="8"/>
      <c r="GHP5144" s="8"/>
      <c r="GHQ5144" s="8"/>
      <c r="GHR5144" s="8"/>
      <c r="GHS5144" s="8"/>
      <c r="GHT5144" s="8"/>
      <c r="GHU5144" s="8"/>
      <c r="GHV5144" s="8"/>
      <c r="GHW5144" s="8"/>
      <c r="GHX5144" s="8"/>
      <c r="GHY5144" s="8"/>
      <c r="GHZ5144" s="8"/>
      <c r="GIA5144" s="8"/>
      <c r="GIB5144" s="8"/>
      <c r="GIC5144" s="8"/>
      <c r="GID5144" s="8"/>
      <c r="GIE5144" s="8"/>
      <c r="GIF5144" s="8"/>
      <c r="GIG5144" s="8"/>
      <c r="GIH5144" s="8"/>
      <c r="GII5144" s="8"/>
      <c r="GIJ5144" s="8"/>
      <c r="GIK5144" s="8"/>
      <c r="GIL5144" s="8"/>
      <c r="GIM5144" s="8"/>
      <c r="GIN5144" s="8"/>
      <c r="GIO5144" s="8"/>
      <c r="GIP5144" s="8"/>
      <c r="GIQ5144" s="8"/>
      <c r="GIR5144" s="8"/>
      <c r="GIS5144" s="8"/>
      <c r="GIT5144" s="8"/>
      <c r="GIU5144" s="8"/>
      <c r="GIV5144" s="8"/>
      <c r="GIW5144" s="8"/>
      <c r="GIX5144" s="8"/>
      <c r="GIY5144" s="8"/>
      <c r="GIZ5144" s="8"/>
      <c r="GJA5144" s="8"/>
      <c r="GJB5144" s="8"/>
      <c r="GJC5144" s="8"/>
      <c r="GJD5144" s="8"/>
      <c r="GJE5144" s="8"/>
      <c r="GJF5144" s="8"/>
      <c r="GJG5144" s="8"/>
      <c r="GJH5144" s="8"/>
      <c r="GJI5144" s="8"/>
      <c r="GJJ5144" s="8"/>
      <c r="GJK5144" s="8"/>
      <c r="GJL5144" s="8"/>
      <c r="GJM5144" s="8"/>
      <c r="GJN5144" s="8"/>
      <c r="GJO5144" s="8"/>
      <c r="GJP5144" s="8"/>
      <c r="GJQ5144" s="8"/>
      <c r="GJR5144" s="8"/>
      <c r="GJS5144" s="8"/>
      <c r="GJT5144" s="8"/>
      <c r="GJU5144" s="8"/>
      <c r="GJV5144" s="8"/>
      <c r="GJW5144" s="8"/>
      <c r="GJX5144" s="8"/>
      <c r="GJY5144" s="8"/>
      <c r="GJZ5144" s="8"/>
      <c r="GKA5144" s="8"/>
      <c r="GKB5144" s="8"/>
      <c r="GKC5144" s="8"/>
      <c r="GKD5144" s="8"/>
      <c r="GKE5144" s="8"/>
      <c r="GKF5144" s="8"/>
      <c r="GKG5144" s="8"/>
      <c r="GKH5144" s="8"/>
      <c r="GKI5144" s="8"/>
      <c r="GKJ5144" s="8"/>
      <c r="GKK5144" s="8"/>
      <c r="GKL5144" s="8"/>
      <c r="GKM5144" s="8"/>
      <c r="GKN5144" s="8"/>
      <c r="GKO5144" s="8"/>
      <c r="GKP5144" s="8"/>
      <c r="GKQ5144" s="8"/>
      <c r="GKR5144" s="8"/>
      <c r="GKS5144" s="8"/>
      <c r="GKT5144" s="8"/>
      <c r="GKU5144" s="8"/>
      <c r="GKV5144" s="8"/>
      <c r="GKW5144" s="8"/>
      <c r="GKX5144" s="8"/>
      <c r="GKY5144" s="8"/>
      <c r="GKZ5144" s="8"/>
      <c r="GLA5144" s="8"/>
      <c r="GLB5144" s="8"/>
      <c r="GLC5144" s="8"/>
      <c r="GLD5144" s="8"/>
      <c r="GLE5144" s="8"/>
      <c r="GLF5144" s="8"/>
      <c r="GLG5144" s="8"/>
      <c r="GLH5144" s="8"/>
      <c r="GLI5144" s="8"/>
      <c r="GLJ5144" s="8"/>
      <c r="GLK5144" s="8"/>
      <c r="GLL5144" s="8"/>
      <c r="GLM5144" s="8"/>
      <c r="GLN5144" s="8"/>
      <c r="GLO5144" s="8"/>
      <c r="GLP5144" s="8"/>
      <c r="GLQ5144" s="8"/>
      <c r="GLR5144" s="8"/>
      <c r="GLS5144" s="8"/>
      <c r="GLT5144" s="8"/>
      <c r="GLU5144" s="8"/>
      <c r="GLV5144" s="8"/>
      <c r="GLW5144" s="8"/>
      <c r="GLX5144" s="8"/>
      <c r="GLY5144" s="8"/>
      <c r="GLZ5144" s="8"/>
      <c r="GMA5144" s="8"/>
      <c r="GMB5144" s="8"/>
      <c r="GMC5144" s="8"/>
      <c r="GMD5144" s="8"/>
      <c r="GME5144" s="8"/>
      <c r="GMF5144" s="8"/>
      <c r="GMG5144" s="8"/>
      <c r="GMH5144" s="8"/>
      <c r="GMI5144" s="8"/>
      <c r="GMJ5144" s="8"/>
      <c r="GMK5144" s="8"/>
      <c r="GML5144" s="8"/>
      <c r="GMM5144" s="8"/>
      <c r="GMN5144" s="8"/>
      <c r="GMO5144" s="8"/>
      <c r="GMP5144" s="8"/>
      <c r="GMQ5144" s="8"/>
      <c r="GMR5144" s="8"/>
      <c r="GMS5144" s="8"/>
      <c r="GMT5144" s="8"/>
      <c r="GMU5144" s="8"/>
      <c r="GMV5144" s="8"/>
      <c r="GMW5144" s="8"/>
      <c r="GMX5144" s="8"/>
      <c r="GMY5144" s="8"/>
      <c r="GMZ5144" s="8"/>
      <c r="GNA5144" s="8"/>
      <c r="GNB5144" s="8"/>
      <c r="GNC5144" s="8"/>
      <c r="GND5144" s="8"/>
      <c r="GNE5144" s="8"/>
      <c r="GNF5144" s="8"/>
      <c r="GNG5144" s="8"/>
      <c r="GNH5144" s="8"/>
      <c r="GNI5144" s="8"/>
      <c r="GNJ5144" s="8"/>
      <c r="GNK5144" s="8"/>
      <c r="GNL5144" s="8"/>
      <c r="GNM5144" s="8"/>
      <c r="GNN5144" s="8"/>
      <c r="GNO5144" s="8"/>
      <c r="GNP5144" s="8"/>
      <c r="GNQ5144" s="8"/>
      <c r="GNR5144" s="8"/>
      <c r="GNS5144" s="8"/>
      <c r="GNT5144" s="8"/>
      <c r="GNU5144" s="8"/>
      <c r="GNV5144" s="8"/>
      <c r="GNW5144" s="8"/>
      <c r="GNX5144" s="8"/>
      <c r="GNY5144" s="8"/>
      <c r="GNZ5144" s="8"/>
      <c r="GOA5144" s="8"/>
      <c r="GOB5144" s="8"/>
      <c r="GOC5144" s="8"/>
      <c r="GOD5144" s="8"/>
      <c r="GOE5144" s="8"/>
      <c r="GOF5144" s="8"/>
      <c r="GOG5144" s="8"/>
      <c r="GOH5144" s="8"/>
      <c r="GOI5144" s="8"/>
      <c r="GOJ5144" s="8"/>
      <c r="GOK5144" s="8"/>
      <c r="GOL5144" s="8"/>
      <c r="GOM5144" s="8"/>
      <c r="GON5144" s="8"/>
      <c r="GOO5144" s="8"/>
      <c r="GOP5144" s="8"/>
      <c r="GOQ5144" s="8"/>
      <c r="GOR5144" s="8"/>
      <c r="GOS5144" s="8"/>
      <c r="GOT5144" s="8"/>
      <c r="GOU5144" s="8"/>
      <c r="GOV5144" s="8"/>
      <c r="GOW5144" s="8"/>
      <c r="GOX5144" s="8"/>
      <c r="GOY5144" s="8"/>
      <c r="GOZ5144" s="8"/>
      <c r="GPA5144" s="8"/>
      <c r="GPB5144" s="8"/>
      <c r="GPC5144" s="8"/>
      <c r="GPD5144" s="8"/>
      <c r="GPE5144" s="8"/>
      <c r="GPF5144" s="8"/>
      <c r="GPG5144" s="8"/>
      <c r="GPH5144" s="8"/>
      <c r="GPI5144" s="8"/>
      <c r="GPJ5144" s="8"/>
      <c r="GPK5144" s="8"/>
      <c r="GPL5144" s="8"/>
      <c r="GPM5144" s="8"/>
      <c r="GPN5144" s="8"/>
      <c r="GPO5144" s="8"/>
      <c r="GPP5144" s="8"/>
      <c r="GPQ5144" s="8"/>
      <c r="GPR5144" s="8"/>
      <c r="GPS5144" s="8"/>
      <c r="GPT5144" s="8"/>
      <c r="GPU5144" s="8"/>
      <c r="GPV5144" s="8"/>
      <c r="GPW5144" s="8"/>
      <c r="GPX5144" s="8"/>
      <c r="GPY5144" s="8"/>
      <c r="GPZ5144" s="8"/>
      <c r="GQA5144" s="8"/>
      <c r="GQB5144" s="8"/>
      <c r="GQC5144" s="8"/>
      <c r="GQD5144" s="8"/>
      <c r="GQE5144" s="8"/>
      <c r="GQF5144" s="8"/>
      <c r="GQG5144" s="8"/>
      <c r="GQH5144" s="8"/>
      <c r="GQI5144" s="8"/>
      <c r="GQJ5144" s="8"/>
      <c r="GQK5144" s="8"/>
      <c r="GQL5144" s="8"/>
      <c r="GQM5144" s="8"/>
      <c r="GQN5144" s="8"/>
      <c r="GQO5144" s="8"/>
      <c r="GQP5144" s="8"/>
      <c r="GQQ5144" s="8"/>
      <c r="GQR5144" s="8"/>
      <c r="GQS5144" s="8"/>
      <c r="GQT5144" s="8"/>
      <c r="GQU5144" s="8"/>
      <c r="GQV5144" s="8"/>
      <c r="GQW5144" s="8"/>
      <c r="GQX5144" s="8"/>
      <c r="GQY5144" s="8"/>
      <c r="GQZ5144" s="8"/>
      <c r="GRA5144" s="8"/>
      <c r="GRB5144" s="8"/>
      <c r="GRC5144" s="8"/>
      <c r="GRD5144" s="8"/>
      <c r="GRE5144" s="8"/>
      <c r="GRF5144" s="8"/>
      <c r="GRG5144" s="8"/>
      <c r="GRH5144" s="8"/>
      <c r="GRI5144" s="8"/>
      <c r="GRJ5144" s="8"/>
      <c r="GRK5144" s="8"/>
      <c r="GRL5144" s="8"/>
      <c r="GRM5144" s="8"/>
      <c r="GRN5144" s="8"/>
      <c r="GRO5144" s="8"/>
      <c r="GRP5144" s="8"/>
      <c r="GRQ5144" s="8"/>
      <c r="GRR5144" s="8"/>
      <c r="GRS5144" s="8"/>
      <c r="GRT5144" s="8"/>
      <c r="GRU5144" s="8"/>
      <c r="GRV5144" s="8"/>
      <c r="GRW5144" s="8"/>
      <c r="GRX5144" s="8"/>
      <c r="GRY5144" s="8"/>
      <c r="GRZ5144" s="8"/>
      <c r="GSA5144" s="8"/>
      <c r="GSB5144" s="8"/>
      <c r="GSC5144" s="8"/>
      <c r="GSD5144" s="8"/>
      <c r="GSE5144" s="8"/>
      <c r="GSF5144" s="8"/>
      <c r="GSG5144" s="8"/>
      <c r="GSH5144" s="8"/>
      <c r="GSI5144" s="8"/>
      <c r="GSJ5144" s="8"/>
      <c r="GSK5144" s="8"/>
      <c r="GSL5144" s="8"/>
      <c r="GSM5144" s="8"/>
      <c r="GSN5144" s="8"/>
      <c r="GSO5144" s="8"/>
      <c r="GSP5144" s="8"/>
      <c r="GSQ5144" s="8"/>
      <c r="GSR5144" s="8"/>
      <c r="GSS5144" s="8"/>
      <c r="GST5144" s="8"/>
      <c r="GSU5144" s="8"/>
      <c r="GSV5144" s="8"/>
      <c r="GSW5144" s="8"/>
      <c r="GSX5144" s="8"/>
      <c r="GSY5144" s="8"/>
      <c r="GSZ5144" s="8"/>
      <c r="GTA5144" s="8"/>
      <c r="GTB5144" s="8"/>
      <c r="GTC5144" s="8"/>
      <c r="GTD5144" s="8"/>
      <c r="GTE5144" s="8"/>
      <c r="GTF5144" s="8"/>
      <c r="GTG5144" s="8"/>
      <c r="GTH5144" s="8"/>
      <c r="GTI5144" s="8"/>
      <c r="GTJ5144" s="8"/>
      <c r="GTK5144" s="8"/>
      <c r="GTL5144" s="8"/>
      <c r="GTM5144" s="8"/>
      <c r="GTN5144" s="8"/>
      <c r="GTO5144" s="8"/>
      <c r="GTP5144" s="8"/>
      <c r="GTQ5144" s="8"/>
      <c r="GTR5144" s="8"/>
      <c r="GTS5144" s="8"/>
      <c r="GTT5144" s="8"/>
      <c r="GTU5144" s="8"/>
      <c r="GTV5144" s="8"/>
      <c r="GTW5144" s="8"/>
      <c r="GTX5144" s="8"/>
      <c r="GTY5144" s="8"/>
      <c r="GTZ5144" s="8"/>
      <c r="GUA5144" s="8"/>
      <c r="GUB5144" s="8"/>
      <c r="GUC5144" s="8"/>
      <c r="GUD5144" s="8"/>
      <c r="GUE5144" s="8"/>
      <c r="GUF5144" s="8"/>
      <c r="GUG5144" s="8"/>
      <c r="GUH5144" s="8"/>
      <c r="GUI5144" s="8"/>
      <c r="GUJ5144" s="8"/>
      <c r="GUK5144" s="8"/>
      <c r="GUL5144" s="8"/>
      <c r="GUM5144" s="8"/>
      <c r="GUN5144" s="8"/>
      <c r="GUO5144" s="8"/>
      <c r="GUP5144" s="8"/>
      <c r="GUQ5144" s="8"/>
      <c r="GUR5144" s="8"/>
      <c r="GUS5144" s="8"/>
      <c r="GUT5144" s="8"/>
      <c r="GUU5144" s="8"/>
      <c r="GUV5144" s="8"/>
      <c r="GUW5144" s="8"/>
      <c r="GUX5144" s="8"/>
      <c r="GUY5144" s="8"/>
      <c r="GUZ5144" s="8"/>
      <c r="GVA5144" s="8"/>
      <c r="GVB5144" s="8"/>
      <c r="GVC5144" s="8"/>
      <c r="GVD5144" s="8"/>
      <c r="GVE5144" s="8"/>
      <c r="GVF5144" s="8"/>
      <c r="GVG5144" s="8"/>
      <c r="GVH5144" s="8"/>
      <c r="GVI5144" s="8"/>
      <c r="GVJ5144" s="8"/>
      <c r="GVK5144" s="8"/>
      <c r="GVL5144" s="8"/>
      <c r="GVM5144" s="8"/>
      <c r="GVN5144" s="8"/>
      <c r="GVO5144" s="8"/>
      <c r="GVP5144" s="8"/>
      <c r="GVQ5144" s="8"/>
      <c r="GVR5144" s="8"/>
      <c r="GVS5144" s="8"/>
      <c r="GVT5144" s="8"/>
      <c r="GVU5144" s="8"/>
      <c r="GVV5144" s="8"/>
      <c r="GVW5144" s="8"/>
      <c r="GVX5144" s="8"/>
      <c r="GVY5144" s="8"/>
      <c r="GVZ5144" s="8"/>
      <c r="GWA5144" s="8"/>
      <c r="GWB5144" s="8"/>
      <c r="GWC5144" s="8"/>
      <c r="GWD5144" s="8"/>
      <c r="GWE5144" s="8"/>
      <c r="GWF5144" s="8"/>
      <c r="GWG5144" s="8"/>
      <c r="GWH5144" s="8"/>
      <c r="GWI5144" s="8"/>
      <c r="GWJ5144" s="8"/>
      <c r="GWK5144" s="8"/>
      <c r="GWL5144" s="8"/>
      <c r="GWM5144" s="8"/>
      <c r="GWN5144" s="8"/>
      <c r="GWO5144" s="8"/>
      <c r="GWP5144" s="8"/>
      <c r="GWQ5144" s="8"/>
      <c r="GWR5144" s="8"/>
      <c r="GWS5144" s="8"/>
      <c r="GWT5144" s="8"/>
      <c r="GWU5144" s="8"/>
      <c r="GWV5144" s="8"/>
      <c r="GWW5144" s="8"/>
      <c r="GWX5144" s="8"/>
      <c r="GWY5144" s="8"/>
      <c r="GWZ5144" s="8"/>
      <c r="GXA5144" s="8"/>
      <c r="GXB5144" s="8"/>
      <c r="GXC5144" s="8"/>
      <c r="GXD5144" s="8"/>
      <c r="GXE5144" s="8"/>
      <c r="GXF5144" s="8"/>
      <c r="GXG5144" s="8"/>
      <c r="GXH5144" s="8"/>
      <c r="GXI5144" s="8"/>
      <c r="GXJ5144" s="8"/>
      <c r="GXK5144" s="8"/>
      <c r="GXL5144" s="8"/>
      <c r="GXM5144" s="8"/>
      <c r="GXN5144" s="8"/>
      <c r="GXO5144" s="8"/>
      <c r="GXP5144" s="8"/>
      <c r="GXQ5144" s="8"/>
      <c r="GXR5144" s="8"/>
      <c r="GXS5144" s="8"/>
      <c r="GXT5144" s="8"/>
      <c r="GXU5144" s="8"/>
      <c r="GXV5144" s="8"/>
      <c r="GXW5144" s="8"/>
      <c r="GXX5144" s="8"/>
      <c r="GXY5144" s="8"/>
      <c r="GXZ5144" s="8"/>
      <c r="GYA5144" s="8"/>
      <c r="GYB5144" s="8"/>
      <c r="GYC5144" s="8"/>
      <c r="GYD5144" s="8"/>
      <c r="GYE5144" s="8"/>
      <c r="GYF5144" s="8"/>
      <c r="GYG5144" s="8"/>
      <c r="GYH5144" s="8"/>
      <c r="GYI5144" s="8"/>
      <c r="GYJ5144" s="8"/>
      <c r="GYK5144" s="8"/>
      <c r="GYL5144" s="8"/>
      <c r="GYM5144" s="8"/>
      <c r="GYN5144" s="8"/>
      <c r="GYO5144" s="8"/>
      <c r="GYP5144" s="8"/>
      <c r="GYQ5144" s="8"/>
      <c r="GYR5144" s="8"/>
      <c r="GYS5144" s="8"/>
      <c r="GYT5144" s="8"/>
      <c r="GYU5144" s="8"/>
      <c r="GYV5144" s="8"/>
      <c r="GYW5144" s="8"/>
      <c r="GYX5144" s="8"/>
      <c r="GYY5144" s="8"/>
      <c r="GYZ5144" s="8"/>
      <c r="GZA5144" s="8"/>
      <c r="GZB5144" s="8"/>
      <c r="GZC5144" s="8"/>
      <c r="GZD5144" s="8"/>
      <c r="GZE5144" s="8"/>
      <c r="GZF5144" s="8"/>
      <c r="GZG5144" s="8"/>
      <c r="GZH5144" s="8"/>
      <c r="GZI5144" s="8"/>
      <c r="GZJ5144" s="8"/>
      <c r="GZK5144" s="8"/>
      <c r="GZL5144" s="8"/>
      <c r="GZM5144" s="8"/>
      <c r="GZN5144" s="8"/>
      <c r="GZO5144" s="8"/>
      <c r="GZP5144" s="8"/>
      <c r="GZQ5144" s="8"/>
      <c r="GZR5144" s="8"/>
      <c r="GZS5144" s="8"/>
      <c r="GZT5144" s="8"/>
      <c r="GZU5144" s="8"/>
      <c r="GZV5144" s="8"/>
      <c r="GZW5144" s="8"/>
      <c r="GZX5144" s="8"/>
      <c r="GZY5144" s="8"/>
      <c r="GZZ5144" s="8"/>
      <c r="HAA5144" s="8"/>
      <c r="HAB5144" s="8"/>
      <c r="HAC5144" s="8"/>
      <c r="HAD5144" s="8"/>
      <c r="HAE5144" s="8"/>
      <c r="HAF5144" s="8"/>
      <c r="HAG5144" s="8"/>
      <c r="HAH5144" s="8"/>
      <c r="HAI5144" s="8"/>
      <c r="HAJ5144" s="8"/>
      <c r="HAK5144" s="8"/>
      <c r="HAL5144" s="8"/>
      <c r="HAM5144" s="8"/>
      <c r="HAN5144" s="8"/>
      <c r="HAO5144" s="8"/>
      <c r="HAP5144" s="8"/>
      <c r="HAQ5144" s="8"/>
      <c r="HAR5144" s="8"/>
      <c r="HAS5144" s="8"/>
      <c r="HAT5144" s="8"/>
      <c r="HAU5144" s="8"/>
      <c r="HAV5144" s="8"/>
      <c r="HAW5144" s="8"/>
      <c r="HAX5144" s="8"/>
      <c r="HAY5144" s="8"/>
      <c r="HAZ5144" s="8"/>
      <c r="HBA5144" s="8"/>
      <c r="HBB5144" s="8"/>
      <c r="HBC5144" s="8"/>
      <c r="HBD5144" s="8"/>
      <c r="HBE5144" s="8"/>
      <c r="HBF5144" s="8"/>
      <c r="HBG5144" s="8"/>
      <c r="HBH5144" s="8"/>
      <c r="HBI5144" s="8"/>
      <c r="HBJ5144" s="8"/>
      <c r="HBK5144" s="8"/>
      <c r="HBL5144" s="8"/>
      <c r="HBM5144" s="8"/>
      <c r="HBN5144" s="8"/>
      <c r="HBO5144" s="8"/>
      <c r="HBP5144" s="8"/>
      <c r="HBQ5144" s="8"/>
      <c r="HBR5144" s="8"/>
      <c r="HBS5144" s="8"/>
      <c r="HBT5144" s="8"/>
      <c r="HBU5144" s="8"/>
      <c r="HBV5144" s="8"/>
      <c r="HBW5144" s="8"/>
      <c r="HBX5144" s="8"/>
      <c r="HBY5144" s="8"/>
      <c r="HBZ5144" s="8"/>
      <c r="HCA5144" s="8"/>
      <c r="HCB5144" s="8"/>
      <c r="HCC5144" s="8"/>
      <c r="HCD5144" s="8"/>
      <c r="HCE5144" s="8"/>
      <c r="HCF5144" s="8"/>
      <c r="HCG5144" s="8"/>
      <c r="HCH5144" s="8"/>
      <c r="HCI5144" s="8"/>
      <c r="HCJ5144" s="8"/>
      <c r="HCK5144" s="8"/>
      <c r="HCL5144" s="8"/>
      <c r="HCM5144" s="8"/>
      <c r="HCN5144" s="8"/>
      <c r="HCO5144" s="8"/>
      <c r="HCP5144" s="8"/>
      <c r="HCQ5144" s="8"/>
      <c r="HCR5144" s="8"/>
      <c r="HCS5144" s="8"/>
      <c r="HCT5144" s="8"/>
      <c r="HCU5144" s="8"/>
      <c r="HCV5144" s="8"/>
      <c r="HCW5144" s="8"/>
      <c r="HCX5144" s="8"/>
      <c r="HCY5144" s="8"/>
      <c r="HCZ5144" s="8"/>
      <c r="HDA5144" s="8"/>
      <c r="HDB5144" s="8"/>
      <c r="HDC5144" s="8"/>
      <c r="HDD5144" s="8"/>
      <c r="HDE5144" s="8"/>
      <c r="HDF5144" s="8"/>
      <c r="HDG5144" s="8"/>
      <c r="HDH5144" s="8"/>
      <c r="HDI5144" s="8"/>
      <c r="HDJ5144" s="8"/>
      <c r="HDK5144" s="8"/>
      <c r="HDL5144" s="8"/>
      <c r="HDM5144" s="8"/>
      <c r="HDN5144" s="8"/>
      <c r="HDO5144" s="8"/>
      <c r="HDP5144" s="8"/>
      <c r="HDQ5144" s="8"/>
      <c r="HDR5144" s="8"/>
      <c r="HDS5144" s="8"/>
      <c r="HDT5144" s="8"/>
      <c r="HDU5144" s="8"/>
      <c r="HDV5144" s="8"/>
      <c r="HDW5144" s="8"/>
      <c r="HDX5144" s="8"/>
      <c r="HDY5144" s="8"/>
      <c r="HDZ5144" s="8"/>
      <c r="HEA5144" s="8"/>
      <c r="HEB5144" s="8"/>
      <c r="HEC5144" s="8"/>
      <c r="HED5144" s="8"/>
      <c r="HEE5144" s="8"/>
      <c r="HEF5144" s="8"/>
      <c r="HEG5144" s="8"/>
      <c r="HEH5144" s="8"/>
      <c r="HEI5144" s="8"/>
      <c r="HEJ5144" s="8"/>
      <c r="HEK5144" s="8"/>
      <c r="HEL5144" s="8"/>
      <c r="HEM5144" s="8"/>
      <c r="HEN5144" s="8"/>
      <c r="HEO5144" s="8"/>
      <c r="HEP5144" s="8"/>
      <c r="HEQ5144" s="8"/>
      <c r="HER5144" s="8"/>
      <c r="HES5144" s="8"/>
      <c r="HET5144" s="8"/>
      <c r="HEU5144" s="8"/>
      <c r="HEV5144" s="8"/>
      <c r="HEW5144" s="8"/>
      <c r="HEX5144" s="8"/>
      <c r="HEY5144" s="8"/>
      <c r="HEZ5144" s="8"/>
      <c r="HFA5144" s="8"/>
      <c r="HFB5144" s="8"/>
      <c r="HFC5144" s="8"/>
      <c r="HFD5144" s="8"/>
      <c r="HFE5144" s="8"/>
      <c r="HFF5144" s="8"/>
      <c r="HFG5144" s="8"/>
      <c r="HFH5144" s="8"/>
      <c r="HFI5144" s="8"/>
      <c r="HFJ5144" s="8"/>
      <c r="HFK5144" s="8"/>
      <c r="HFL5144" s="8"/>
      <c r="HFM5144" s="8"/>
      <c r="HFN5144" s="8"/>
      <c r="HFO5144" s="8"/>
      <c r="HFP5144" s="8"/>
      <c r="HFQ5144" s="8"/>
      <c r="HFR5144" s="8"/>
      <c r="HFS5144" s="8"/>
      <c r="HFT5144" s="8"/>
      <c r="HFU5144" s="8"/>
      <c r="HFV5144" s="8"/>
      <c r="HFW5144" s="8"/>
      <c r="HFX5144" s="8"/>
      <c r="HFY5144" s="8"/>
      <c r="HFZ5144" s="8"/>
      <c r="HGA5144" s="8"/>
      <c r="HGB5144" s="8"/>
      <c r="HGC5144" s="8"/>
      <c r="HGD5144" s="8"/>
      <c r="HGE5144" s="8"/>
      <c r="HGF5144" s="8"/>
      <c r="HGG5144" s="8"/>
      <c r="HGH5144" s="8"/>
      <c r="HGI5144" s="8"/>
      <c r="HGJ5144" s="8"/>
      <c r="HGK5144" s="8"/>
      <c r="HGL5144" s="8"/>
      <c r="HGM5144" s="8"/>
      <c r="HGN5144" s="8"/>
      <c r="HGO5144" s="8"/>
      <c r="HGP5144" s="8"/>
      <c r="HGQ5144" s="8"/>
      <c r="HGR5144" s="8"/>
      <c r="HGS5144" s="8"/>
      <c r="HGT5144" s="8"/>
      <c r="HGU5144" s="8"/>
      <c r="HGV5144" s="8"/>
      <c r="HGW5144" s="8"/>
      <c r="HGX5144" s="8"/>
      <c r="HGY5144" s="8"/>
      <c r="HGZ5144" s="8"/>
      <c r="HHA5144" s="8"/>
      <c r="HHB5144" s="8"/>
      <c r="HHC5144" s="8"/>
      <c r="HHD5144" s="8"/>
      <c r="HHE5144" s="8"/>
      <c r="HHF5144" s="8"/>
      <c r="HHG5144" s="8"/>
      <c r="HHH5144" s="8"/>
      <c r="HHI5144" s="8"/>
      <c r="HHJ5144" s="8"/>
      <c r="HHK5144" s="8"/>
      <c r="HHL5144" s="8"/>
      <c r="HHM5144" s="8"/>
      <c r="HHN5144" s="8"/>
      <c r="HHO5144" s="8"/>
      <c r="HHP5144" s="8"/>
      <c r="HHQ5144" s="8"/>
      <c r="HHR5144" s="8"/>
      <c r="HHS5144" s="8"/>
      <c r="HHT5144" s="8"/>
      <c r="HHU5144" s="8"/>
      <c r="HHV5144" s="8"/>
      <c r="HHW5144" s="8"/>
      <c r="HHX5144" s="8"/>
      <c r="HHY5144" s="8"/>
      <c r="HHZ5144" s="8"/>
      <c r="HIA5144" s="8"/>
      <c r="HIB5144" s="8"/>
      <c r="HIC5144" s="8"/>
      <c r="HID5144" s="8"/>
      <c r="HIE5144" s="8"/>
      <c r="HIF5144" s="8"/>
      <c r="HIG5144" s="8"/>
      <c r="HIH5144" s="8"/>
      <c r="HII5144" s="8"/>
      <c r="HIJ5144" s="8"/>
      <c r="HIK5144" s="8"/>
      <c r="HIL5144" s="8"/>
      <c r="HIM5144" s="8"/>
      <c r="HIN5144" s="8"/>
      <c r="HIO5144" s="8"/>
      <c r="HIP5144" s="8"/>
      <c r="HIQ5144" s="8"/>
      <c r="HIR5144" s="8"/>
      <c r="HIS5144" s="8"/>
      <c r="HIT5144" s="8"/>
      <c r="HIU5144" s="8"/>
      <c r="HIV5144" s="8"/>
      <c r="HIW5144" s="8"/>
      <c r="HIX5144" s="8"/>
      <c r="HIY5144" s="8"/>
      <c r="HIZ5144" s="8"/>
      <c r="HJA5144" s="8"/>
      <c r="HJB5144" s="8"/>
      <c r="HJC5144" s="8"/>
      <c r="HJD5144" s="8"/>
      <c r="HJE5144" s="8"/>
      <c r="HJF5144" s="8"/>
      <c r="HJG5144" s="8"/>
      <c r="HJH5144" s="8"/>
      <c r="HJI5144" s="8"/>
      <c r="HJJ5144" s="8"/>
      <c r="HJK5144" s="8"/>
      <c r="HJL5144" s="8"/>
      <c r="HJM5144" s="8"/>
      <c r="HJN5144" s="8"/>
      <c r="HJO5144" s="8"/>
      <c r="HJP5144" s="8"/>
      <c r="HJQ5144" s="8"/>
      <c r="HJR5144" s="8"/>
      <c r="HJS5144" s="8"/>
      <c r="HJT5144" s="8"/>
      <c r="HJU5144" s="8"/>
      <c r="HJV5144" s="8"/>
      <c r="HJW5144" s="8"/>
      <c r="HJX5144" s="8"/>
      <c r="HJY5144" s="8"/>
      <c r="HJZ5144" s="8"/>
      <c r="HKA5144" s="8"/>
      <c r="HKB5144" s="8"/>
      <c r="HKC5144" s="8"/>
      <c r="HKD5144" s="8"/>
      <c r="HKE5144" s="8"/>
      <c r="HKF5144" s="8"/>
      <c r="HKG5144" s="8"/>
      <c r="HKH5144" s="8"/>
      <c r="HKI5144" s="8"/>
      <c r="HKJ5144" s="8"/>
      <c r="HKK5144" s="8"/>
      <c r="HKL5144" s="8"/>
      <c r="HKM5144" s="8"/>
      <c r="HKN5144" s="8"/>
      <c r="HKO5144" s="8"/>
      <c r="HKP5144" s="8"/>
      <c r="HKQ5144" s="8"/>
      <c r="HKR5144" s="8"/>
      <c r="HKS5144" s="8"/>
      <c r="HKT5144" s="8"/>
      <c r="HKU5144" s="8"/>
      <c r="HKV5144" s="8"/>
      <c r="HKW5144" s="8"/>
      <c r="HKX5144" s="8"/>
      <c r="HKY5144" s="8"/>
      <c r="HKZ5144" s="8"/>
      <c r="HLA5144" s="8"/>
      <c r="HLB5144" s="8"/>
      <c r="HLC5144" s="8"/>
      <c r="HLD5144" s="8"/>
      <c r="HLE5144" s="8"/>
      <c r="HLF5144" s="8"/>
      <c r="HLG5144" s="8"/>
      <c r="HLH5144" s="8"/>
      <c r="HLI5144" s="8"/>
      <c r="HLJ5144" s="8"/>
      <c r="HLK5144" s="8"/>
      <c r="HLL5144" s="8"/>
      <c r="HLM5144" s="8"/>
      <c r="HLN5144" s="8"/>
      <c r="HLO5144" s="8"/>
      <c r="HLP5144" s="8"/>
      <c r="HLQ5144" s="8"/>
      <c r="HLR5144" s="8"/>
      <c r="HLS5144" s="8"/>
      <c r="HLT5144" s="8"/>
      <c r="HLU5144" s="8"/>
      <c r="HLV5144" s="8"/>
      <c r="HLW5144" s="8"/>
      <c r="HLX5144" s="8"/>
      <c r="HLY5144" s="8"/>
      <c r="HLZ5144" s="8"/>
      <c r="HMA5144" s="8"/>
      <c r="HMB5144" s="8"/>
      <c r="HMC5144" s="8"/>
      <c r="HMD5144" s="8"/>
      <c r="HME5144" s="8"/>
      <c r="HMF5144" s="8"/>
      <c r="HMG5144" s="8"/>
      <c r="HMH5144" s="8"/>
      <c r="HMI5144" s="8"/>
      <c r="HMJ5144" s="8"/>
      <c r="HMK5144" s="8"/>
      <c r="HML5144" s="8"/>
      <c r="HMM5144" s="8"/>
      <c r="HMN5144" s="8"/>
      <c r="HMO5144" s="8"/>
      <c r="HMP5144" s="8"/>
      <c r="HMQ5144" s="8"/>
      <c r="HMR5144" s="8"/>
      <c r="HMS5144" s="8"/>
      <c r="HMT5144" s="8"/>
      <c r="HMU5144" s="8"/>
      <c r="HMV5144" s="8"/>
      <c r="HMW5144" s="8"/>
      <c r="HMX5144" s="8"/>
      <c r="HMY5144" s="8"/>
      <c r="HMZ5144" s="8"/>
      <c r="HNA5144" s="8"/>
      <c r="HNB5144" s="8"/>
      <c r="HNC5144" s="8"/>
      <c r="HND5144" s="8"/>
      <c r="HNE5144" s="8"/>
      <c r="HNF5144" s="8"/>
      <c r="HNG5144" s="8"/>
      <c r="HNH5144" s="8"/>
      <c r="HNI5144" s="8"/>
      <c r="HNJ5144" s="8"/>
      <c r="HNK5144" s="8"/>
      <c r="HNL5144" s="8"/>
      <c r="HNM5144" s="8"/>
      <c r="HNN5144" s="8"/>
      <c r="HNO5144" s="8"/>
      <c r="HNP5144" s="8"/>
      <c r="HNQ5144" s="8"/>
      <c r="HNR5144" s="8"/>
      <c r="HNS5144" s="8"/>
      <c r="HNT5144" s="8"/>
      <c r="HNU5144" s="8"/>
      <c r="HNV5144" s="8"/>
      <c r="HNW5144" s="8"/>
      <c r="HNX5144" s="8"/>
      <c r="HNY5144" s="8"/>
      <c r="HNZ5144" s="8"/>
      <c r="HOA5144" s="8"/>
      <c r="HOB5144" s="8"/>
      <c r="HOC5144" s="8"/>
      <c r="HOD5144" s="8"/>
      <c r="HOE5144" s="8"/>
      <c r="HOF5144" s="8"/>
      <c r="HOG5144" s="8"/>
      <c r="HOH5144" s="8"/>
      <c r="HOI5144" s="8"/>
      <c r="HOJ5144" s="8"/>
      <c r="HOK5144" s="8"/>
      <c r="HOL5144" s="8"/>
      <c r="HOM5144" s="8"/>
      <c r="HON5144" s="8"/>
      <c r="HOO5144" s="8"/>
      <c r="HOP5144" s="8"/>
      <c r="HOQ5144" s="8"/>
      <c r="HOR5144" s="8"/>
      <c r="HOS5144" s="8"/>
      <c r="HOT5144" s="8"/>
      <c r="HOU5144" s="8"/>
      <c r="HOV5144" s="8"/>
      <c r="HOW5144" s="8"/>
      <c r="HOX5144" s="8"/>
      <c r="HOY5144" s="8"/>
      <c r="HOZ5144" s="8"/>
      <c r="HPA5144" s="8"/>
      <c r="HPB5144" s="8"/>
      <c r="HPC5144" s="8"/>
      <c r="HPD5144" s="8"/>
      <c r="HPE5144" s="8"/>
      <c r="HPF5144" s="8"/>
      <c r="HPG5144" s="8"/>
      <c r="HPH5144" s="8"/>
      <c r="HPI5144" s="8"/>
      <c r="HPJ5144" s="8"/>
      <c r="HPK5144" s="8"/>
      <c r="HPL5144" s="8"/>
      <c r="HPM5144" s="8"/>
      <c r="HPN5144" s="8"/>
      <c r="HPO5144" s="8"/>
      <c r="HPP5144" s="8"/>
      <c r="HPQ5144" s="8"/>
      <c r="HPR5144" s="8"/>
      <c r="HPS5144" s="8"/>
      <c r="HPT5144" s="8"/>
      <c r="HPU5144" s="8"/>
      <c r="HPV5144" s="8"/>
      <c r="HPW5144" s="8"/>
      <c r="HPX5144" s="8"/>
      <c r="HPY5144" s="8"/>
      <c r="HPZ5144" s="8"/>
      <c r="HQA5144" s="8"/>
      <c r="HQB5144" s="8"/>
      <c r="HQC5144" s="8"/>
      <c r="HQD5144" s="8"/>
      <c r="HQE5144" s="8"/>
      <c r="HQF5144" s="8"/>
      <c r="HQG5144" s="8"/>
      <c r="HQH5144" s="8"/>
      <c r="HQI5144" s="8"/>
      <c r="HQJ5144" s="8"/>
      <c r="HQK5144" s="8"/>
      <c r="HQL5144" s="8"/>
      <c r="HQM5144" s="8"/>
      <c r="HQN5144" s="8"/>
      <c r="HQO5144" s="8"/>
      <c r="HQP5144" s="8"/>
      <c r="HQQ5144" s="8"/>
      <c r="HQR5144" s="8"/>
      <c r="HQS5144" s="8"/>
      <c r="HQT5144" s="8"/>
      <c r="HQU5144" s="8"/>
      <c r="HQV5144" s="8"/>
      <c r="HQW5144" s="8"/>
      <c r="HQX5144" s="8"/>
      <c r="HQY5144" s="8"/>
      <c r="HQZ5144" s="8"/>
      <c r="HRA5144" s="8"/>
      <c r="HRB5144" s="8"/>
      <c r="HRC5144" s="8"/>
      <c r="HRD5144" s="8"/>
      <c r="HRE5144" s="8"/>
      <c r="HRF5144" s="8"/>
      <c r="HRG5144" s="8"/>
      <c r="HRH5144" s="8"/>
      <c r="HRI5144" s="8"/>
      <c r="HRJ5144" s="8"/>
      <c r="HRK5144" s="8"/>
      <c r="HRL5144" s="8"/>
      <c r="HRM5144" s="8"/>
      <c r="HRN5144" s="8"/>
      <c r="HRO5144" s="8"/>
      <c r="HRP5144" s="8"/>
      <c r="HRQ5144" s="8"/>
      <c r="HRR5144" s="8"/>
      <c r="HRS5144" s="8"/>
      <c r="HRT5144" s="8"/>
      <c r="HRU5144" s="8"/>
      <c r="HRV5144" s="8"/>
      <c r="HRW5144" s="8"/>
      <c r="HRX5144" s="8"/>
      <c r="HRY5144" s="8"/>
      <c r="HRZ5144" s="8"/>
      <c r="HSA5144" s="8"/>
      <c r="HSB5144" s="8"/>
      <c r="HSC5144" s="8"/>
      <c r="HSD5144" s="8"/>
      <c r="HSE5144" s="8"/>
      <c r="HSF5144" s="8"/>
      <c r="HSG5144" s="8"/>
      <c r="HSH5144" s="8"/>
      <c r="HSI5144" s="8"/>
      <c r="HSJ5144" s="8"/>
      <c r="HSK5144" s="8"/>
      <c r="HSL5144" s="8"/>
      <c r="HSM5144" s="8"/>
      <c r="HSN5144" s="8"/>
      <c r="HSO5144" s="8"/>
      <c r="HSP5144" s="8"/>
      <c r="HSQ5144" s="8"/>
      <c r="HSR5144" s="8"/>
      <c r="HSS5144" s="8"/>
      <c r="HST5144" s="8"/>
      <c r="HSU5144" s="8"/>
      <c r="HSV5144" s="8"/>
      <c r="HSW5144" s="8"/>
      <c r="HSX5144" s="8"/>
      <c r="HSY5144" s="8"/>
      <c r="HSZ5144" s="8"/>
      <c r="HTA5144" s="8"/>
      <c r="HTB5144" s="8"/>
      <c r="HTC5144" s="8"/>
      <c r="HTD5144" s="8"/>
      <c r="HTE5144" s="8"/>
      <c r="HTF5144" s="8"/>
      <c r="HTG5144" s="8"/>
      <c r="HTH5144" s="8"/>
      <c r="HTI5144" s="8"/>
      <c r="HTJ5144" s="8"/>
      <c r="HTK5144" s="8"/>
      <c r="HTL5144" s="8"/>
      <c r="HTM5144" s="8"/>
      <c r="HTN5144" s="8"/>
      <c r="HTO5144" s="8"/>
      <c r="HTP5144" s="8"/>
      <c r="HTQ5144" s="8"/>
      <c r="HTR5144" s="8"/>
      <c r="HTS5144" s="8"/>
      <c r="HTT5144" s="8"/>
      <c r="HTU5144" s="8"/>
      <c r="HTV5144" s="8"/>
      <c r="HTW5144" s="8"/>
      <c r="HTX5144" s="8"/>
      <c r="HTY5144" s="8"/>
      <c r="HTZ5144" s="8"/>
      <c r="HUA5144" s="8"/>
      <c r="HUB5144" s="8"/>
      <c r="HUC5144" s="8"/>
      <c r="HUD5144" s="8"/>
      <c r="HUE5144" s="8"/>
      <c r="HUF5144" s="8"/>
      <c r="HUG5144" s="8"/>
      <c r="HUH5144" s="8"/>
      <c r="HUI5144" s="8"/>
      <c r="HUJ5144" s="8"/>
      <c r="HUK5144" s="8"/>
      <c r="HUL5144" s="8"/>
      <c r="HUM5144" s="8"/>
      <c r="HUN5144" s="8"/>
      <c r="HUO5144" s="8"/>
      <c r="HUP5144" s="8"/>
      <c r="HUQ5144" s="8"/>
      <c r="HUR5144" s="8"/>
      <c r="HUS5144" s="8"/>
      <c r="HUT5144" s="8"/>
      <c r="HUU5144" s="8"/>
      <c r="HUV5144" s="8"/>
      <c r="HUW5144" s="8"/>
      <c r="HUX5144" s="8"/>
      <c r="HUY5144" s="8"/>
      <c r="HUZ5144" s="8"/>
      <c r="HVA5144" s="8"/>
      <c r="HVB5144" s="8"/>
      <c r="HVC5144" s="8"/>
      <c r="HVD5144" s="8"/>
      <c r="HVE5144" s="8"/>
      <c r="HVF5144" s="8"/>
      <c r="HVG5144" s="8"/>
      <c r="HVH5144" s="8"/>
      <c r="HVI5144" s="8"/>
      <c r="HVJ5144" s="8"/>
      <c r="HVK5144" s="8"/>
      <c r="HVL5144" s="8"/>
      <c r="HVM5144" s="8"/>
      <c r="HVN5144" s="8"/>
      <c r="HVO5144" s="8"/>
      <c r="HVP5144" s="8"/>
      <c r="HVQ5144" s="8"/>
      <c r="HVR5144" s="8"/>
      <c r="HVS5144" s="8"/>
      <c r="HVT5144" s="8"/>
      <c r="HVU5144" s="8"/>
      <c r="HVV5144" s="8"/>
      <c r="HVW5144" s="8"/>
      <c r="HVX5144" s="8"/>
      <c r="HVY5144" s="8"/>
      <c r="HVZ5144" s="8"/>
      <c r="HWA5144" s="8"/>
      <c r="HWB5144" s="8"/>
      <c r="HWC5144" s="8"/>
      <c r="HWD5144" s="8"/>
      <c r="HWE5144" s="8"/>
      <c r="HWF5144" s="8"/>
      <c r="HWG5144" s="8"/>
      <c r="HWH5144" s="8"/>
      <c r="HWI5144" s="8"/>
      <c r="HWJ5144" s="8"/>
      <c r="HWK5144" s="8"/>
      <c r="HWL5144" s="8"/>
      <c r="HWM5144" s="8"/>
      <c r="HWN5144" s="8"/>
      <c r="HWO5144" s="8"/>
      <c r="HWP5144" s="8"/>
      <c r="HWQ5144" s="8"/>
      <c r="HWR5144" s="8"/>
      <c r="HWS5144" s="8"/>
      <c r="HWT5144" s="8"/>
      <c r="HWU5144" s="8"/>
      <c r="HWV5144" s="8"/>
      <c r="HWW5144" s="8"/>
      <c r="HWX5144" s="8"/>
      <c r="HWY5144" s="8"/>
      <c r="HWZ5144" s="8"/>
      <c r="HXA5144" s="8"/>
      <c r="HXB5144" s="8"/>
      <c r="HXC5144" s="8"/>
      <c r="HXD5144" s="8"/>
      <c r="HXE5144" s="8"/>
      <c r="HXF5144" s="8"/>
      <c r="HXG5144" s="8"/>
      <c r="HXH5144" s="8"/>
      <c r="HXI5144" s="8"/>
      <c r="HXJ5144" s="8"/>
      <c r="HXK5144" s="8"/>
      <c r="HXL5144" s="8"/>
      <c r="HXM5144" s="8"/>
      <c r="HXN5144" s="8"/>
      <c r="HXO5144" s="8"/>
      <c r="HXP5144" s="8"/>
      <c r="HXQ5144" s="8"/>
      <c r="HXR5144" s="8"/>
      <c r="HXS5144" s="8"/>
      <c r="HXT5144" s="8"/>
      <c r="HXU5144" s="8"/>
      <c r="HXV5144" s="8"/>
      <c r="HXW5144" s="8"/>
      <c r="HXX5144" s="8"/>
      <c r="HXY5144" s="8"/>
      <c r="HXZ5144" s="8"/>
      <c r="HYA5144" s="8"/>
      <c r="HYB5144" s="8"/>
      <c r="HYC5144" s="8"/>
      <c r="HYD5144" s="8"/>
      <c r="HYE5144" s="8"/>
      <c r="HYF5144" s="8"/>
      <c r="HYG5144" s="8"/>
      <c r="HYH5144" s="8"/>
      <c r="HYI5144" s="8"/>
      <c r="HYJ5144" s="8"/>
      <c r="HYK5144" s="8"/>
      <c r="HYL5144" s="8"/>
      <c r="HYM5144" s="8"/>
      <c r="HYN5144" s="8"/>
      <c r="HYO5144" s="8"/>
      <c r="HYP5144" s="8"/>
      <c r="HYQ5144" s="8"/>
      <c r="HYR5144" s="8"/>
      <c r="HYS5144" s="8"/>
      <c r="HYT5144" s="8"/>
      <c r="HYU5144" s="8"/>
      <c r="HYV5144" s="8"/>
      <c r="HYW5144" s="8"/>
      <c r="HYX5144" s="8"/>
      <c r="HYY5144" s="8"/>
      <c r="HYZ5144" s="8"/>
      <c r="HZA5144" s="8"/>
      <c r="HZB5144" s="8"/>
      <c r="HZC5144" s="8"/>
      <c r="HZD5144" s="8"/>
      <c r="HZE5144" s="8"/>
      <c r="HZF5144" s="8"/>
      <c r="HZG5144" s="8"/>
      <c r="HZH5144" s="8"/>
      <c r="HZI5144" s="8"/>
      <c r="HZJ5144" s="8"/>
      <c r="HZK5144" s="8"/>
      <c r="HZL5144" s="8"/>
      <c r="HZM5144" s="8"/>
      <c r="HZN5144" s="8"/>
      <c r="HZO5144" s="8"/>
      <c r="HZP5144" s="8"/>
      <c r="HZQ5144" s="8"/>
      <c r="HZR5144" s="8"/>
      <c r="HZS5144" s="8"/>
      <c r="HZT5144" s="8"/>
      <c r="HZU5144" s="8"/>
      <c r="HZV5144" s="8"/>
      <c r="HZW5144" s="8"/>
      <c r="HZX5144" s="8"/>
      <c r="HZY5144" s="8"/>
      <c r="HZZ5144" s="8"/>
      <c r="IAA5144" s="8"/>
      <c r="IAB5144" s="8"/>
      <c r="IAC5144" s="8"/>
      <c r="IAD5144" s="8"/>
      <c r="IAE5144" s="8"/>
      <c r="IAF5144" s="8"/>
      <c r="IAG5144" s="8"/>
      <c r="IAH5144" s="8"/>
      <c r="IAI5144" s="8"/>
      <c r="IAJ5144" s="8"/>
      <c r="IAK5144" s="8"/>
      <c r="IAL5144" s="8"/>
      <c r="IAM5144" s="8"/>
      <c r="IAN5144" s="8"/>
      <c r="IAO5144" s="8"/>
      <c r="IAP5144" s="8"/>
      <c r="IAQ5144" s="8"/>
      <c r="IAR5144" s="8"/>
      <c r="IAS5144" s="8"/>
      <c r="IAT5144" s="8"/>
      <c r="IAU5144" s="8"/>
      <c r="IAV5144" s="8"/>
      <c r="IAW5144" s="8"/>
      <c r="IAX5144" s="8"/>
      <c r="IAY5144" s="8"/>
      <c r="IAZ5144" s="8"/>
      <c r="IBA5144" s="8"/>
      <c r="IBB5144" s="8"/>
      <c r="IBC5144" s="8"/>
      <c r="IBD5144" s="8"/>
      <c r="IBE5144" s="8"/>
      <c r="IBF5144" s="8"/>
      <c r="IBG5144" s="8"/>
      <c r="IBH5144" s="8"/>
      <c r="IBI5144" s="8"/>
      <c r="IBJ5144" s="8"/>
      <c r="IBK5144" s="8"/>
      <c r="IBL5144" s="8"/>
      <c r="IBM5144" s="8"/>
      <c r="IBN5144" s="8"/>
      <c r="IBO5144" s="8"/>
      <c r="IBP5144" s="8"/>
      <c r="IBQ5144" s="8"/>
      <c r="IBR5144" s="8"/>
      <c r="IBS5144" s="8"/>
      <c r="IBT5144" s="8"/>
      <c r="IBU5144" s="8"/>
      <c r="IBV5144" s="8"/>
      <c r="IBW5144" s="8"/>
      <c r="IBX5144" s="8"/>
      <c r="IBY5144" s="8"/>
      <c r="IBZ5144" s="8"/>
      <c r="ICA5144" s="8"/>
      <c r="ICB5144" s="8"/>
      <c r="ICC5144" s="8"/>
      <c r="ICD5144" s="8"/>
      <c r="ICE5144" s="8"/>
      <c r="ICF5144" s="8"/>
      <c r="ICG5144" s="8"/>
      <c r="ICH5144" s="8"/>
      <c r="ICI5144" s="8"/>
      <c r="ICJ5144" s="8"/>
      <c r="ICK5144" s="8"/>
      <c r="ICL5144" s="8"/>
      <c r="ICM5144" s="8"/>
      <c r="ICN5144" s="8"/>
      <c r="ICO5144" s="8"/>
      <c r="ICP5144" s="8"/>
      <c r="ICQ5144" s="8"/>
      <c r="ICR5144" s="8"/>
      <c r="ICS5144" s="8"/>
      <c r="ICT5144" s="8"/>
      <c r="ICU5144" s="8"/>
      <c r="ICV5144" s="8"/>
      <c r="ICW5144" s="8"/>
      <c r="ICX5144" s="8"/>
      <c r="ICY5144" s="8"/>
      <c r="ICZ5144" s="8"/>
      <c r="IDA5144" s="8"/>
      <c r="IDB5144" s="8"/>
      <c r="IDC5144" s="8"/>
      <c r="IDD5144" s="8"/>
      <c r="IDE5144" s="8"/>
      <c r="IDF5144" s="8"/>
      <c r="IDG5144" s="8"/>
      <c r="IDH5144" s="8"/>
      <c r="IDI5144" s="8"/>
      <c r="IDJ5144" s="8"/>
      <c r="IDK5144" s="8"/>
      <c r="IDL5144" s="8"/>
      <c r="IDM5144" s="8"/>
      <c r="IDN5144" s="8"/>
      <c r="IDO5144" s="8"/>
      <c r="IDP5144" s="8"/>
      <c r="IDQ5144" s="8"/>
      <c r="IDR5144" s="8"/>
      <c r="IDS5144" s="8"/>
      <c r="IDT5144" s="8"/>
      <c r="IDU5144" s="8"/>
      <c r="IDV5144" s="8"/>
      <c r="IDW5144" s="8"/>
      <c r="IDX5144" s="8"/>
      <c r="IDY5144" s="8"/>
      <c r="IDZ5144" s="8"/>
      <c r="IEA5144" s="8"/>
      <c r="IEB5144" s="8"/>
      <c r="IEC5144" s="8"/>
      <c r="IED5144" s="8"/>
      <c r="IEE5144" s="8"/>
      <c r="IEF5144" s="8"/>
      <c r="IEG5144" s="8"/>
      <c r="IEH5144" s="8"/>
      <c r="IEI5144" s="8"/>
      <c r="IEJ5144" s="8"/>
      <c r="IEK5144" s="8"/>
      <c r="IEL5144" s="8"/>
      <c r="IEM5144" s="8"/>
      <c r="IEN5144" s="8"/>
      <c r="IEO5144" s="8"/>
      <c r="IEP5144" s="8"/>
      <c r="IEQ5144" s="8"/>
      <c r="IER5144" s="8"/>
      <c r="IES5144" s="8"/>
      <c r="IET5144" s="8"/>
      <c r="IEU5144" s="8"/>
      <c r="IEV5144" s="8"/>
      <c r="IEW5144" s="8"/>
      <c r="IEX5144" s="8"/>
      <c r="IEY5144" s="8"/>
      <c r="IEZ5144" s="8"/>
      <c r="IFA5144" s="8"/>
      <c r="IFB5144" s="8"/>
      <c r="IFC5144" s="8"/>
      <c r="IFD5144" s="8"/>
      <c r="IFE5144" s="8"/>
      <c r="IFF5144" s="8"/>
      <c r="IFG5144" s="8"/>
      <c r="IFH5144" s="8"/>
      <c r="IFI5144" s="8"/>
      <c r="IFJ5144" s="8"/>
      <c r="IFK5144" s="8"/>
      <c r="IFL5144" s="8"/>
      <c r="IFM5144" s="8"/>
      <c r="IFN5144" s="8"/>
      <c r="IFO5144" s="8"/>
      <c r="IFP5144" s="8"/>
      <c r="IFQ5144" s="8"/>
      <c r="IFR5144" s="8"/>
      <c r="IFS5144" s="8"/>
      <c r="IFT5144" s="8"/>
      <c r="IFU5144" s="8"/>
      <c r="IFV5144" s="8"/>
      <c r="IFW5144" s="8"/>
      <c r="IFX5144" s="8"/>
      <c r="IFY5144" s="8"/>
      <c r="IFZ5144" s="8"/>
      <c r="IGA5144" s="8"/>
      <c r="IGB5144" s="8"/>
      <c r="IGC5144" s="8"/>
      <c r="IGD5144" s="8"/>
      <c r="IGE5144" s="8"/>
      <c r="IGF5144" s="8"/>
      <c r="IGG5144" s="8"/>
      <c r="IGH5144" s="8"/>
      <c r="IGI5144" s="8"/>
      <c r="IGJ5144" s="8"/>
      <c r="IGK5144" s="8"/>
      <c r="IGL5144" s="8"/>
      <c r="IGM5144" s="8"/>
      <c r="IGN5144" s="8"/>
      <c r="IGO5144" s="8"/>
      <c r="IGP5144" s="8"/>
      <c r="IGQ5144" s="8"/>
      <c r="IGR5144" s="8"/>
      <c r="IGS5144" s="8"/>
      <c r="IGT5144" s="8"/>
      <c r="IGU5144" s="8"/>
      <c r="IGV5144" s="8"/>
      <c r="IGW5144" s="8"/>
      <c r="IGX5144" s="8"/>
      <c r="IGY5144" s="8"/>
      <c r="IGZ5144" s="8"/>
      <c r="IHA5144" s="8"/>
      <c r="IHB5144" s="8"/>
      <c r="IHC5144" s="8"/>
      <c r="IHD5144" s="8"/>
      <c r="IHE5144" s="8"/>
      <c r="IHF5144" s="8"/>
      <c r="IHG5144" s="8"/>
      <c r="IHH5144" s="8"/>
      <c r="IHI5144" s="8"/>
      <c r="IHJ5144" s="8"/>
      <c r="IHK5144" s="8"/>
      <c r="IHL5144" s="8"/>
      <c r="IHM5144" s="8"/>
      <c r="IHN5144" s="8"/>
      <c r="IHO5144" s="8"/>
      <c r="IHP5144" s="8"/>
      <c r="IHQ5144" s="8"/>
      <c r="IHR5144" s="8"/>
      <c r="IHS5144" s="8"/>
      <c r="IHT5144" s="8"/>
      <c r="IHU5144" s="8"/>
      <c r="IHV5144" s="8"/>
      <c r="IHW5144" s="8"/>
      <c r="IHX5144" s="8"/>
      <c r="IHY5144" s="8"/>
      <c r="IHZ5144" s="8"/>
      <c r="IIA5144" s="8"/>
      <c r="IIB5144" s="8"/>
      <c r="IIC5144" s="8"/>
      <c r="IID5144" s="8"/>
      <c r="IIE5144" s="8"/>
      <c r="IIF5144" s="8"/>
      <c r="IIG5144" s="8"/>
      <c r="IIH5144" s="8"/>
      <c r="III5144" s="8"/>
      <c r="IIJ5144" s="8"/>
      <c r="IIK5144" s="8"/>
      <c r="IIL5144" s="8"/>
      <c r="IIM5144" s="8"/>
      <c r="IIN5144" s="8"/>
      <c r="IIO5144" s="8"/>
      <c r="IIP5144" s="8"/>
      <c r="IIQ5144" s="8"/>
      <c r="IIR5144" s="8"/>
      <c r="IIS5144" s="8"/>
      <c r="IIT5144" s="8"/>
      <c r="IIU5144" s="8"/>
      <c r="IIV5144" s="8"/>
      <c r="IIW5144" s="8"/>
      <c r="IIX5144" s="8"/>
      <c r="IIY5144" s="8"/>
      <c r="IIZ5144" s="8"/>
      <c r="IJA5144" s="8"/>
      <c r="IJB5144" s="8"/>
      <c r="IJC5144" s="8"/>
      <c r="IJD5144" s="8"/>
      <c r="IJE5144" s="8"/>
      <c r="IJF5144" s="8"/>
      <c r="IJG5144" s="8"/>
      <c r="IJH5144" s="8"/>
      <c r="IJI5144" s="8"/>
      <c r="IJJ5144" s="8"/>
      <c r="IJK5144" s="8"/>
      <c r="IJL5144" s="8"/>
      <c r="IJM5144" s="8"/>
      <c r="IJN5144" s="8"/>
      <c r="IJO5144" s="8"/>
      <c r="IJP5144" s="8"/>
      <c r="IJQ5144" s="8"/>
      <c r="IJR5144" s="8"/>
      <c r="IJS5144" s="8"/>
      <c r="IJT5144" s="8"/>
      <c r="IJU5144" s="8"/>
      <c r="IJV5144" s="8"/>
      <c r="IJW5144" s="8"/>
      <c r="IJX5144" s="8"/>
      <c r="IJY5144" s="8"/>
      <c r="IJZ5144" s="8"/>
      <c r="IKA5144" s="8"/>
      <c r="IKB5144" s="8"/>
      <c r="IKC5144" s="8"/>
      <c r="IKD5144" s="8"/>
      <c r="IKE5144" s="8"/>
      <c r="IKF5144" s="8"/>
      <c r="IKG5144" s="8"/>
      <c r="IKH5144" s="8"/>
      <c r="IKI5144" s="8"/>
      <c r="IKJ5144" s="8"/>
      <c r="IKK5144" s="8"/>
      <c r="IKL5144" s="8"/>
      <c r="IKM5144" s="8"/>
      <c r="IKN5144" s="8"/>
      <c r="IKO5144" s="8"/>
      <c r="IKP5144" s="8"/>
      <c r="IKQ5144" s="8"/>
      <c r="IKR5144" s="8"/>
      <c r="IKS5144" s="8"/>
      <c r="IKT5144" s="8"/>
      <c r="IKU5144" s="8"/>
      <c r="IKV5144" s="8"/>
      <c r="IKW5144" s="8"/>
      <c r="IKX5144" s="8"/>
      <c r="IKY5144" s="8"/>
      <c r="IKZ5144" s="8"/>
      <c r="ILA5144" s="8"/>
      <c r="ILB5144" s="8"/>
      <c r="ILC5144" s="8"/>
      <c r="ILD5144" s="8"/>
      <c r="ILE5144" s="8"/>
      <c r="ILF5144" s="8"/>
      <c r="ILG5144" s="8"/>
      <c r="ILH5144" s="8"/>
      <c r="ILI5144" s="8"/>
      <c r="ILJ5144" s="8"/>
      <c r="ILK5144" s="8"/>
      <c r="ILL5144" s="8"/>
      <c r="ILM5144" s="8"/>
      <c r="ILN5144" s="8"/>
      <c r="ILO5144" s="8"/>
      <c r="ILP5144" s="8"/>
      <c r="ILQ5144" s="8"/>
      <c r="ILR5144" s="8"/>
      <c r="ILS5144" s="8"/>
      <c r="ILT5144" s="8"/>
      <c r="ILU5144" s="8"/>
      <c r="ILV5144" s="8"/>
      <c r="ILW5144" s="8"/>
      <c r="ILX5144" s="8"/>
      <c r="ILY5144" s="8"/>
      <c r="ILZ5144" s="8"/>
      <c r="IMA5144" s="8"/>
      <c r="IMB5144" s="8"/>
      <c r="IMC5144" s="8"/>
      <c r="IMD5144" s="8"/>
      <c r="IME5144" s="8"/>
      <c r="IMF5144" s="8"/>
      <c r="IMG5144" s="8"/>
      <c r="IMH5144" s="8"/>
      <c r="IMI5144" s="8"/>
      <c r="IMJ5144" s="8"/>
      <c r="IMK5144" s="8"/>
      <c r="IML5144" s="8"/>
      <c r="IMM5144" s="8"/>
      <c r="IMN5144" s="8"/>
      <c r="IMO5144" s="8"/>
      <c r="IMP5144" s="8"/>
      <c r="IMQ5144" s="8"/>
      <c r="IMR5144" s="8"/>
      <c r="IMS5144" s="8"/>
      <c r="IMT5144" s="8"/>
      <c r="IMU5144" s="8"/>
      <c r="IMV5144" s="8"/>
      <c r="IMW5144" s="8"/>
      <c r="IMX5144" s="8"/>
      <c r="IMY5144" s="8"/>
      <c r="IMZ5144" s="8"/>
      <c r="INA5144" s="8"/>
      <c r="INB5144" s="8"/>
      <c r="INC5144" s="8"/>
      <c r="IND5144" s="8"/>
      <c r="INE5144" s="8"/>
      <c r="INF5144" s="8"/>
      <c r="ING5144" s="8"/>
      <c r="INH5144" s="8"/>
      <c r="INI5144" s="8"/>
      <c r="INJ5144" s="8"/>
      <c r="INK5144" s="8"/>
      <c r="INL5144" s="8"/>
      <c r="INM5144" s="8"/>
      <c r="INN5144" s="8"/>
      <c r="INO5144" s="8"/>
      <c r="INP5144" s="8"/>
      <c r="INQ5144" s="8"/>
      <c r="INR5144" s="8"/>
      <c r="INS5144" s="8"/>
      <c r="INT5144" s="8"/>
      <c r="INU5144" s="8"/>
      <c r="INV5144" s="8"/>
      <c r="INW5144" s="8"/>
      <c r="INX5144" s="8"/>
      <c r="INY5144" s="8"/>
      <c r="INZ5144" s="8"/>
      <c r="IOA5144" s="8"/>
      <c r="IOB5144" s="8"/>
      <c r="IOC5144" s="8"/>
      <c r="IOD5144" s="8"/>
      <c r="IOE5144" s="8"/>
      <c r="IOF5144" s="8"/>
      <c r="IOG5144" s="8"/>
      <c r="IOH5144" s="8"/>
      <c r="IOI5144" s="8"/>
      <c r="IOJ5144" s="8"/>
      <c r="IOK5144" s="8"/>
      <c r="IOL5144" s="8"/>
      <c r="IOM5144" s="8"/>
      <c r="ION5144" s="8"/>
      <c r="IOO5144" s="8"/>
      <c r="IOP5144" s="8"/>
      <c r="IOQ5144" s="8"/>
      <c r="IOR5144" s="8"/>
      <c r="IOS5144" s="8"/>
      <c r="IOT5144" s="8"/>
      <c r="IOU5144" s="8"/>
      <c r="IOV5144" s="8"/>
      <c r="IOW5144" s="8"/>
      <c r="IOX5144" s="8"/>
      <c r="IOY5144" s="8"/>
      <c r="IOZ5144" s="8"/>
      <c r="IPA5144" s="8"/>
      <c r="IPB5144" s="8"/>
      <c r="IPC5144" s="8"/>
      <c r="IPD5144" s="8"/>
      <c r="IPE5144" s="8"/>
      <c r="IPF5144" s="8"/>
      <c r="IPG5144" s="8"/>
      <c r="IPH5144" s="8"/>
      <c r="IPI5144" s="8"/>
      <c r="IPJ5144" s="8"/>
      <c r="IPK5144" s="8"/>
      <c r="IPL5144" s="8"/>
      <c r="IPM5144" s="8"/>
      <c r="IPN5144" s="8"/>
      <c r="IPO5144" s="8"/>
      <c r="IPP5144" s="8"/>
      <c r="IPQ5144" s="8"/>
      <c r="IPR5144" s="8"/>
      <c r="IPS5144" s="8"/>
      <c r="IPT5144" s="8"/>
      <c r="IPU5144" s="8"/>
      <c r="IPV5144" s="8"/>
      <c r="IPW5144" s="8"/>
      <c r="IPX5144" s="8"/>
      <c r="IPY5144" s="8"/>
      <c r="IPZ5144" s="8"/>
      <c r="IQA5144" s="8"/>
      <c r="IQB5144" s="8"/>
      <c r="IQC5144" s="8"/>
      <c r="IQD5144" s="8"/>
      <c r="IQE5144" s="8"/>
      <c r="IQF5144" s="8"/>
      <c r="IQG5144" s="8"/>
      <c r="IQH5144" s="8"/>
      <c r="IQI5144" s="8"/>
      <c r="IQJ5144" s="8"/>
      <c r="IQK5144" s="8"/>
      <c r="IQL5144" s="8"/>
      <c r="IQM5144" s="8"/>
      <c r="IQN5144" s="8"/>
      <c r="IQO5144" s="8"/>
      <c r="IQP5144" s="8"/>
      <c r="IQQ5144" s="8"/>
      <c r="IQR5144" s="8"/>
      <c r="IQS5144" s="8"/>
      <c r="IQT5144" s="8"/>
      <c r="IQU5144" s="8"/>
      <c r="IQV5144" s="8"/>
      <c r="IQW5144" s="8"/>
      <c r="IQX5144" s="8"/>
      <c r="IQY5144" s="8"/>
      <c r="IQZ5144" s="8"/>
      <c r="IRA5144" s="8"/>
      <c r="IRB5144" s="8"/>
      <c r="IRC5144" s="8"/>
      <c r="IRD5144" s="8"/>
      <c r="IRE5144" s="8"/>
      <c r="IRF5144" s="8"/>
      <c r="IRG5144" s="8"/>
      <c r="IRH5144" s="8"/>
      <c r="IRI5144" s="8"/>
      <c r="IRJ5144" s="8"/>
      <c r="IRK5144" s="8"/>
      <c r="IRL5144" s="8"/>
      <c r="IRM5144" s="8"/>
      <c r="IRN5144" s="8"/>
      <c r="IRO5144" s="8"/>
      <c r="IRP5144" s="8"/>
      <c r="IRQ5144" s="8"/>
      <c r="IRR5144" s="8"/>
      <c r="IRS5144" s="8"/>
      <c r="IRT5144" s="8"/>
      <c r="IRU5144" s="8"/>
      <c r="IRV5144" s="8"/>
      <c r="IRW5144" s="8"/>
      <c r="IRX5144" s="8"/>
      <c r="IRY5144" s="8"/>
      <c r="IRZ5144" s="8"/>
      <c r="ISA5144" s="8"/>
      <c r="ISB5144" s="8"/>
      <c r="ISC5144" s="8"/>
      <c r="ISD5144" s="8"/>
      <c r="ISE5144" s="8"/>
      <c r="ISF5144" s="8"/>
      <c r="ISG5144" s="8"/>
      <c r="ISH5144" s="8"/>
      <c r="ISI5144" s="8"/>
      <c r="ISJ5144" s="8"/>
      <c r="ISK5144" s="8"/>
      <c r="ISL5144" s="8"/>
      <c r="ISM5144" s="8"/>
      <c r="ISN5144" s="8"/>
      <c r="ISO5144" s="8"/>
      <c r="ISP5144" s="8"/>
      <c r="ISQ5144" s="8"/>
      <c r="ISR5144" s="8"/>
      <c r="ISS5144" s="8"/>
      <c r="IST5144" s="8"/>
      <c r="ISU5144" s="8"/>
      <c r="ISV5144" s="8"/>
      <c r="ISW5144" s="8"/>
      <c r="ISX5144" s="8"/>
      <c r="ISY5144" s="8"/>
      <c r="ISZ5144" s="8"/>
      <c r="ITA5144" s="8"/>
      <c r="ITB5144" s="8"/>
      <c r="ITC5144" s="8"/>
      <c r="ITD5144" s="8"/>
      <c r="ITE5144" s="8"/>
      <c r="ITF5144" s="8"/>
      <c r="ITG5144" s="8"/>
      <c r="ITH5144" s="8"/>
      <c r="ITI5144" s="8"/>
      <c r="ITJ5144" s="8"/>
      <c r="ITK5144" s="8"/>
      <c r="ITL5144" s="8"/>
      <c r="ITM5144" s="8"/>
      <c r="ITN5144" s="8"/>
      <c r="ITO5144" s="8"/>
      <c r="ITP5144" s="8"/>
      <c r="ITQ5144" s="8"/>
      <c r="ITR5144" s="8"/>
      <c r="ITS5144" s="8"/>
      <c r="ITT5144" s="8"/>
      <c r="ITU5144" s="8"/>
      <c r="ITV5144" s="8"/>
      <c r="ITW5144" s="8"/>
      <c r="ITX5144" s="8"/>
      <c r="ITY5144" s="8"/>
      <c r="ITZ5144" s="8"/>
      <c r="IUA5144" s="8"/>
      <c r="IUB5144" s="8"/>
      <c r="IUC5144" s="8"/>
      <c r="IUD5144" s="8"/>
      <c r="IUE5144" s="8"/>
      <c r="IUF5144" s="8"/>
      <c r="IUG5144" s="8"/>
      <c r="IUH5144" s="8"/>
      <c r="IUI5144" s="8"/>
      <c r="IUJ5144" s="8"/>
      <c r="IUK5144" s="8"/>
      <c r="IUL5144" s="8"/>
      <c r="IUM5144" s="8"/>
      <c r="IUN5144" s="8"/>
      <c r="IUO5144" s="8"/>
      <c r="IUP5144" s="8"/>
      <c r="IUQ5144" s="8"/>
      <c r="IUR5144" s="8"/>
      <c r="IUS5144" s="8"/>
      <c r="IUT5144" s="8"/>
      <c r="IUU5144" s="8"/>
      <c r="IUV5144" s="8"/>
      <c r="IUW5144" s="8"/>
      <c r="IUX5144" s="8"/>
      <c r="IUY5144" s="8"/>
      <c r="IUZ5144" s="8"/>
      <c r="IVA5144" s="8"/>
      <c r="IVB5144" s="8"/>
      <c r="IVC5144" s="8"/>
      <c r="IVD5144" s="8"/>
      <c r="IVE5144" s="8"/>
      <c r="IVF5144" s="8"/>
      <c r="IVG5144" s="8"/>
      <c r="IVH5144" s="8"/>
      <c r="IVI5144" s="8"/>
      <c r="IVJ5144" s="8"/>
      <c r="IVK5144" s="8"/>
      <c r="IVL5144" s="8"/>
      <c r="IVM5144" s="8"/>
      <c r="IVN5144" s="8"/>
      <c r="IVO5144" s="8"/>
      <c r="IVP5144" s="8"/>
      <c r="IVQ5144" s="8"/>
      <c r="IVR5144" s="8"/>
      <c r="IVS5144" s="8"/>
      <c r="IVT5144" s="8"/>
      <c r="IVU5144" s="8"/>
      <c r="IVV5144" s="8"/>
      <c r="IVW5144" s="8"/>
      <c r="IVX5144" s="8"/>
      <c r="IVY5144" s="8"/>
      <c r="IVZ5144" s="8"/>
      <c r="IWA5144" s="8"/>
      <c r="IWB5144" s="8"/>
      <c r="IWC5144" s="8"/>
      <c r="IWD5144" s="8"/>
      <c r="IWE5144" s="8"/>
      <c r="IWF5144" s="8"/>
      <c r="IWG5144" s="8"/>
      <c r="IWH5144" s="8"/>
      <c r="IWI5144" s="8"/>
      <c r="IWJ5144" s="8"/>
      <c r="IWK5144" s="8"/>
      <c r="IWL5144" s="8"/>
      <c r="IWM5144" s="8"/>
      <c r="IWN5144" s="8"/>
      <c r="IWO5144" s="8"/>
      <c r="IWP5144" s="8"/>
      <c r="IWQ5144" s="8"/>
      <c r="IWR5144" s="8"/>
      <c r="IWS5144" s="8"/>
      <c r="IWT5144" s="8"/>
      <c r="IWU5144" s="8"/>
      <c r="IWV5144" s="8"/>
      <c r="IWW5144" s="8"/>
      <c r="IWX5144" s="8"/>
      <c r="IWY5144" s="8"/>
      <c r="IWZ5144" s="8"/>
      <c r="IXA5144" s="8"/>
      <c r="IXB5144" s="8"/>
      <c r="IXC5144" s="8"/>
      <c r="IXD5144" s="8"/>
      <c r="IXE5144" s="8"/>
      <c r="IXF5144" s="8"/>
      <c r="IXG5144" s="8"/>
      <c r="IXH5144" s="8"/>
      <c r="IXI5144" s="8"/>
      <c r="IXJ5144" s="8"/>
      <c r="IXK5144" s="8"/>
      <c r="IXL5144" s="8"/>
      <c r="IXM5144" s="8"/>
      <c r="IXN5144" s="8"/>
      <c r="IXO5144" s="8"/>
      <c r="IXP5144" s="8"/>
      <c r="IXQ5144" s="8"/>
      <c r="IXR5144" s="8"/>
      <c r="IXS5144" s="8"/>
      <c r="IXT5144" s="8"/>
      <c r="IXU5144" s="8"/>
      <c r="IXV5144" s="8"/>
      <c r="IXW5144" s="8"/>
      <c r="IXX5144" s="8"/>
      <c r="IXY5144" s="8"/>
      <c r="IXZ5144" s="8"/>
      <c r="IYA5144" s="8"/>
      <c r="IYB5144" s="8"/>
      <c r="IYC5144" s="8"/>
      <c r="IYD5144" s="8"/>
      <c r="IYE5144" s="8"/>
      <c r="IYF5144" s="8"/>
      <c r="IYG5144" s="8"/>
      <c r="IYH5144" s="8"/>
      <c r="IYI5144" s="8"/>
      <c r="IYJ5144" s="8"/>
      <c r="IYK5144" s="8"/>
      <c r="IYL5144" s="8"/>
      <c r="IYM5144" s="8"/>
      <c r="IYN5144" s="8"/>
      <c r="IYO5144" s="8"/>
      <c r="IYP5144" s="8"/>
      <c r="IYQ5144" s="8"/>
      <c r="IYR5144" s="8"/>
      <c r="IYS5144" s="8"/>
      <c r="IYT5144" s="8"/>
      <c r="IYU5144" s="8"/>
      <c r="IYV5144" s="8"/>
      <c r="IYW5144" s="8"/>
      <c r="IYX5144" s="8"/>
      <c r="IYY5144" s="8"/>
      <c r="IYZ5144" s="8"/>
      <c r="IZA5144" s="8"/>
      <c r="IZB5144" s="8"/>
      <c r="IZC5144" s="8"/>
      <c r="IZD5144" s="8"/>
      <c r="IZE5144" s="8"/>
      <c r="IZF5144" s="8"/>
      <c r="IZG5144" s="8"/>
      <c r="IZH5144" s="8"/>
      <c r="IZI5144" s="8"/>
      <c r="IZJ5144" s="8"/>
      <c r="IZK5144" s="8"/>
      <c r="IZL5144" s="8"/>
      <c r="IZM5144" s="8"/>
      <c r="IZN5144" s="8"/>
      <c r="IZO5144" s="8"/>
      <c r="IZP5144" s="8"/>
      <c r="IZQ5144" s="8"/>
      <c r="IZR5144" s="8"/>
      <c r="IZS5144" s="8"/>
      <c r="IZT5144" s="8"/>
      <c r="IZU5144" s="8"/>
      <c r="IZV5144" s="8"/>
      <c r="IZW5144" s="8"/>
      <c r="IZX5144" s="8"/>
      <c r="IZY5144" s="8"/>
      <c r="IZZ5144" s="8"/>
      <c r="JAA5144" s="8"/>
      <c r="JAB5144" s="8"/>
      <c r="JAC5144" s="8"/>
      <c r="JAD5144" s="8"/>
      <c r="JAE5144" s="8"/>
      <c r="JAF5144" s="8"/>
      <c r="JAG5144" s="8"/>
      <c r="JAH5144" s="8"/>
      <c r="JAI5144" s="8"/>
      <c r="JAJ5144" s="8"/>
      <c r="JAK5144" s="8"/>
      <c r="JAL5144" s="8"/>
      <c r="JAM5144" s="8"/>
      <c r="JAN5144" s="8"/>
      <c r="JAO5144" s="8"/>
      <c r="JAP5144" s="8"/>
      <c r="JAQ5144" s="8"/>
      <c r="JAR5144" s="8"/>
      <c r="JAS5144" s="8"/>
      <c r="JAT5144" s="8"/>
      <c r="JAU5144" s="8"/>
      <c r="JAV5144" s="8"/>
      <c r="JAW5144" s="8"/>
      <c r="JAX5144" s="8"/>
      <c r="JAY5144" s="8"/>
      <c r="JAZ5144" s="8"/>
      <c r="JBA5144" s="8"/>
      <c r="JBB5144" s="8"/>
      <c r="JBC5144" s="8"/>
      <c r="JBD5144" s="8"/>
      <c r="JBE5144" s="8"/>
      <c r="JBF5144" s="8"/>
      <c r="JBG5144" s="8"/>
      <c r="JBH5144" s="8"/>
      <c r="JBI5144" s="8"/>
      <c r="JBJ5144" s="8"/>
      <c r="JBK5144" s="8"/>
      <c r="JBL5144" s="8"/>
      <c r="JBM5144" s="8"/>
      <c r="JBN5144" s="8"/>
      <c r="JBO5144" s="8"/>
      <c r="JBP5144" s="8"/>
      <c r="JBQ5144" s="8"/>
      <c r="JBR5144" s="8"/>
      <c r="JBS5144" s="8"/>
      <c r="JBT5144" s="8"/>
      <c r="JBU5144" s="8"/>
      <c r="JBV5144" s="8"/>
      <c r="JBW5144" s="8"/>
      <c r="JBX5144" s="8"/>
      <c r="JBY5144" s="8"/>
      <c r="JBZ5144" s="8"/>
      <c r="JCA5144" s="8"/>
      <c r="JCB5144" s="8"/>
      <c r="JCC5144" s="8"/>
      <c r="JCD5144" s="8"/>
      <c r="JCE5144" s="8"/>
      <c r="JCF5144" s="8"/>
      <c r="JCG5144" s="8"/>
      <c r="JCH5144" s="8"/>
      <c r="JCI5144" s="8"/>
      <c r="JCJ5144" s="8"/>
      <c r="JCK5144" s="8"/>
      <c r="JCL5144" s="8"/>
      <c r="JCM5144" s="8"/>
      <c r="JCN5144" s="8"/>
      <c r="JCO5144" s="8"/>
      <c r="JCP5144" s="8"/>
      <c r="JCQ5144" s="8"/>
      <c r="JCR5144" s="8"/>
      <c r="JCS5144" s="8"/>
      <c r="JCT5144" s="8"/>
      <c r="JCU5144" s="8"/>
      <c r="JCV5144" s="8"/>
      <c r="JCW5144" s="8"/>
      <c r="JCX5144" s="8"/>
      <c r="JCY5144" s="8"/>
      <c r="JCZ5144" s="8"/>
      <c r="JDA5144" s="8"/>
      <c r="JDB5144" s="8"/>
      <c r="JDC5144" s="8"/>
      <c r="JDD5144" s="8"/>
      <c r="JDE5144" s="8"/>
      <c r="JDF5144" s="8"/>
      <c r="JDG5144" s="8"/>
      <c r="JDH5144" s="8"/>
      <c r="JDI5144" s="8"/>
      <c r="JDJ5144" s="8"/>
      <c r="JDK5144" s="8"/>
      <c r="JDL5144" s="8"/>
      <c r="JDM5144" s="8"/>
      <c r="JDN5144" s="8"/>
      <c r="JDO5144" s="8"/>
      <c r="JDP5144" s="8"/>
      <c r="JDQ5144" s="8"/>
      <c r="JDR5144" s="8"/>
      <c r="JDS5144" s="8"/>
      <c r="JDT5144" s="8"/>
      <c r="JDU5144" s="8"/>
      <c r="JDV5144" s="8"/>
      <c r="JDW5144" s="8"/>
      <c r="JDX5144" s="8"/>
      <c r="JDY5144" s="8"/>
      <c r="JDZ5144" s="8"/>
      <c r="JEA5144" s="8"/>
      <c r="JEB5144" s="8"/>
      <c r="JEC5144" s="8"/>
      <c r="JED5144" s="8"/>
      <c r="JEE5144" s="8"/>
      <c r="JEF5144" s="8"/>
      <c r="JEG5144" s="8"/>
      <c r="JEH5144" s="8"/>
      <c r="JEI5144" s="8"/>
      <c r="JEJ5144" s="8"/>
      <c r="JEK5144" s="8"/>
      <c r="JEL5144" s="8"/>
      <c r="JEM5144" s="8"/>
      <c r="JEN5144" s="8"/>
      <c r="JEO5144" s="8"/>
      <c r="JEP5144" s="8"/>
      <c r="JEQ5144" s="8"/>
      <c r="JER5144" s="8"/>
      <c r="JES5144" s="8"/>
      <c r="JET5144" s="8"/>
      <c r="JEU5144" s="8"/>
      <c r="JEV5144" s="8"/>
      <c r="JEW5144" s="8"/>
      <c r="JEX5144" s="8"/>
      <c r="JEY5144" s="8"/>
      <c r="JEZ5144" s="8"/>
      <c r="JFA5144" s="8"/>
      <c r="JFB5144" s="8"/>
      <c r="JFC5144" s="8"/>
      <c r="JFD5144" s="8"/>
      <c r="JFE5144" s="8"/>
      <c r="JFF5144" s="8"/>
      <c r="JFG5144" s="8"/>
      <c r="JFH5144" s="8"/>
      <c r="JFI5144" s="8"/>
      <c r="JFJ5144" s="8"/>
      <c r="JFK5144" s="8"/>
      <c r="JFL5144" s="8"/>
      <c r="JFM5144" s="8"/>
      <c r="JFN5144" s="8"/>
      <c r="JFO5144" s="8"/>
      <c r="JFP5144" s="8"/>
      <c r="JFQ5144" s="8"/>
      <c r="JFR5144" s="8"/>
      <c r="JFS5144" s="8"/>
      <c r="JFT5144" s="8"/>
      <c r="JFU5144" s="8"/>
      <c r="JFV5144" s="8"/>
      <c r="JFW5144" s="8"/>
      <c r="JFX5144" s="8"/>
      <c r="JFY5144" s="8"/>
      <c r="JFZ5144" s="8"/>
      <c r="JGA5144" s="8"/>
      <c r="JGB5144" s="8"/>
      <c r="JGC5144" s="8"/>
      <c r="JGD5144" s="8"/>
      <c r="JGE5144" s="8"/>
      <c r="JGF5144" s="8"/>
      <c r="JGG5144" s="8"/>
      <c r="JGH5144" s="8"/>
      <c r="JGI5144" s="8"/>
      <c r="JGJ5144" s="8"/>
      <c r="JGK5144" s="8"/>
      <c r="JGL5144" s="8"/>
      <c r="JGM5144" s="8"/>
      <c r="JGN5144" s="8"/>
      <c r="JGO5144" s="8"/>
      <c r="JGP5144" s="8"/>
      <c r="JGQ5144" s="8"/>
      <c r="JGR5144" s="8"/>
      <c r="JGS5144" s="8"/>
      <c r="JGT5144" s="8"/>
      <c r="JGU5144" s="8"/>
      <c r="JGV5144" s="8"/>
      <c r="JGW5144" s="8"/>
      <c r="JGX5144" s="8"/>
      <c r="JGY5144" s="8"/>
      <c r="JGZ5144" s="8"/>
      <c r="JHA5144" s="8"/>
      <c r="JHB5144" s="8"/>
      <c r="JHC5144" s="8"/>
      <c r="JHD5144" s="8"/>
      <c r="JHE5144" s="8"/>
      <c r="JHF5144" s="8"/>
      <c r="JHG5144" s="8"/>
      <c r="JHH5144" s="8"/>
      <c r="JHI5144" s="8"/>
      <c r="JHJ5144" s="8"/>
      <c r="JHK5144" s="8"/>
      <c r="JHL5144" s="8"/>
      <c r="JHM5144" s="8"/>
      <c r="JHN5144" s="8"/>
      <c r="JHO5144" s="8"/>
      <c r="JHP5144" s="8"/>
      <c r="JHQ5144" s="8"/>
      <c r="JHR5144" s="8"/>
      <c r="JHS5144" s="8"/>
      <c r="JHT5144" s="8"/>
      <c r="JHU5144" s="8"/>
      <c r="JHV5144" s="8"/>
      <c r="JHW5144" s="8"/>
      <c r="JHX5144" s="8"/>
      <c r="JHY5144" s="8"/>
      <c r="JHZ5144" s="8"/>
      <c r="JIA5144" s="8"/>
      <c r="JIB5144" s="8"/>
      <c r="JIC5144" s="8"/>
      <c r="JID5144" s="8"/>
      <c r="JIE5144" s="8"/>
      <c r="JIF5144" s="8"/>
      <c r="JIG5144" s="8"/>
      <c r="JIH5144" s="8"/>
      <c r="JII5144" s="8"/>
      <c r="JIJ5144" s="8"/>
      <c r="JIK5144" s="8"/>
      <c r="JIL5144" s="8"/>
      <c r="JIM5144" s="8"/>
      <c r="JIN5144" s="8"/>
      <c r="JIO5144" s="8"/>
      <c r="JIP5144" s="8"/>
      <c r="JIQ5144" s="8"/>
      <c r="JIR5144" s="8"/>
      <c r="JIS5144" s="8"/>
      <c r="JIT5144" s="8"/>
      <c r="JIU5144" s="8"/>
      <c r="JIV5144" s="8"/>
      <c r="JIW5144" s="8"/>
      <c r="JIX5144" s="8"/>
      <c r="JIY5144" s="8"/>
      <c r="JIZ5144" s="8"/>
      <c r="JJA5144" s="8"/>
      <c r="JJB5144" s="8"/>
      <c r="JJC5144" s="8"/>
      <c r="JJD5144" s="8"/>
      <c r="JJE5144" s="8"/>
      <c r="JJF5144" s="8"/>
      <c r="JJG5144" s="8"/>
      <c r="JJH5144" s="8"/>
      <c r="JJI5144" s="8"/>
      <c r="JJJ5144" s="8"/>
      <c r="JJK5144" s="8"/>
      <c r="JJL5144" s="8"/>
      <c r="JJM5144" s="8"/>
      <c r="JJN5144" s="8"/>
      <c r="JJO5144" s="8"/>
      <c r="JJP5144" s="8"/>
      <c r="JJQ5144" s="8"/>
      <c r="JJR5144" s="8"/>
      <c r="JJS5144" s="8"/>
      <c r="JJT5144" s="8"/>
      <c r="JJU5144" s="8"/>
      <c r="JJV5144" s="8"/>
      <c r="JJW5144" s="8"/>
      <c r="JJX5144" s="8"/>
      <c r="JJY5144" s="8"/>
      <c r="JJZ5144" s="8"/>
      <c r="JKA5144" s="8"/>
      <c r="JKB5144" s="8"/>
      <c r="JKC5144" s="8"/>
      <c r="JKD5144" s="8"/>
      <c r="JKE5144" s="8"/>
      <c r="JKF5144" s="8"/>
      <c r="JKG5144" s="8"/>
      <c r="JKH5144" s="8"/>
      <c r="JKI5144" s="8"/>
      <c r="JKJ5144" s="8"/>
      <c r="JKK5144" s="8"/>
      <c r="JKL5144" s="8"/>
      <c r="JKM5144" s="8"/>
      <c r="JKN5144" s="8"/>
      <c r="JKO5144" s="8"/>
      <c r="JKP5144" s="8"/>
      <c r="JKQ5144" s="8"/>
      <c r="JKR5144" s="8"/>
      <c r="JKS5144" s="8"/>
      <c r="JKT5144" s="8"/>
      <c r="JKU5144" s="8"/>
      <c r="JKV5144" s="8"/>
      <c r="JKW5144" s="8"/>
      <c r="JKX5144" s="8"/>
      <c r="JKY5144" s="8"/>
      <c r="JKZ5144" s="8"/>
      <c r="JLA5144" s="8"/>
      <c r="JLB5144" s="8"/>
      <c r="JLC5144" s="8"/>
      <c r="JLD5144" s="8"/>
      <c r="JLE5144" s="8"/>
      <c r="JLF5144" s="8"/>
      <c r="JLG5144" s="8"/>
      <c r="JLH5144" s="8"/>
      <c r="JLI5144" s="8"/>
      <c r="JLJ5144" s="8"/>
      <c r="JLK5144" s="8"/>
      <c r="JLL5144" s="8"/>
      <c r="JLM5144" s="8"/>
      <c r="JLN5144" s="8"/>
      <c r="JLO5144" s="8"/>
      <c r="JLP5144" s="8"/>
      <c r="JLQ5144" s="8"/>
      <c r="JLR5144" s="8"/>
      <c r="JLS5144" s="8"/>
      <c r="JLT5144" s="8"/>
      <c r="JLU5144" s="8"/>
      <c r="JLV5144" s="8"/>
      <c r="JLW5144" s="8"/>
      <c r="JLX5144" s="8"/>
      <c r="JLY5144" s="8"/>
      <c r="JLZ5144" s="8"/>
      <c r="JMA5144" s="8"/>
      <c r="JMB5144" s="8"/>
      <c r="JMC5144" s="8"/>
      <c r="JMD5144" s="8"/>
      <c r="JME5144" s="8"/>
      <c r="JMF5144" s="8"/>
      <c r="JMG5144" s="8"/>
      <c r="JMH5144" s="8"/>
      <c r="JMI5144" s="8"/>
      <c r="JMJ5144" s="8"/>
      <c r="JMK5144" s="8"/>
      <c r="JML5144" s="8"/>
      <c r="JMM5144" s="8"/>
      <c r="JMN5144" s="8"/>
      <c r="JMO5144" s="8"/>
      <c r="JMP5144" s="8"/>
      <c r="JMQ5144" s="8"/>
      <c r="JMR5144" s="8"/>
      <c r="JMS5144" s="8"/>
      <c r="JMT5144" s="8"/>
      <c r="JMU5144" s="8"/>
      <c r="JMV5144" s="8"/>
      <c r="JMW5144" s="8"/>
      <c r="JMX5144" s="8"/>
      <c r="JMY5144" s="8"/>
      <c r="JMZ5144" s="8"/>
      <c r="JNA5144" s="8"/>
      <c r="JNB5144" s="8"/>
      <c r="JNC5144" s="8"/>
      <c r="JND5144" s="8"/>
      <c r="JNE5144" s="8"/>
      <c r="JNF5144" s="8"/>
      <c r="JNG5144" s="8"/>
      <c r="JNH5144" s="8"/>
      <c r="JNI5144" s="8"/>
      <c r="JNJ5144" s="8"/>
      <c r="JNK5144" s="8"/>
      <c r="JNL5144" s="8"/>
      <c r="JNM5144" s="8"/>
      <c r="JNN5144" s="8"/>
      <c r="JNO5144" s="8"/>
      <c r="JNP5144" s="8"/>
      <c r="JNQ5144" s="8"/>
      <c r="JNR5144" s="8"/>
      <c r="JNS5144" s="8"/>
      <c r="JNT5144" s="8"/>
      <c r="JNU5144" s="8"/>
      <c r="JNV5144" s="8"/>
      <c r="JNW5144" s="8"/>
      <c r="JNX5144" s="8"/>
      <c r="JNY5144" s="8"/>
      <c r="JNZ5144" s="8"/>
      <c r="JOA5144" s="8"/>
      <c r="JOB5144" s="8"/>
      <c r="JOC5144" s="8"/>
      <c r="JOD5144" s="8"/>
      <c r="JOE5144" s="8"/>
      <c r="JOF5144" s="8"/>
      <c r="JOG5144" s="8"/>
      <c r="JOH5144" s="8"/>
      <c r="JOI5144" s="8"/>
      <c r="JOJ5144" s="8"/>
      <c r="JOK5144" s="8"/>
      <c r="JOL5144" s="8"/>
      <c r="JOM5144" s="8"/>
      <c r="JON5144" s="8"/>
      <c r="JOO5144" s="8"/>
      <c r="JOP5144" s="8"/>
      <c r="JOQ5144" s="8"/>
      <c r="JOR5144" s="8"/>
      <c r="JOS5144" s="8"/>
      <c r="JOT5144" s="8"/>
      <c r="JOU5144" s="8"/>
      <c r="JOV5144" s="8"/>
      <c r="JOW5144" s="8"/>
      <c r="JOX5144" s="8"/>
      <c r="JOY5144" s="8"/>
      <c r="JOZ5144" s="8"/>
      <c r="JPA5144" s="8"/>
      <c r="JPB5144" s="8"/>
      <c r="JPC5144" s="8"/>
      <c r="JPD5144" s="8"/>
      <c r="JPE5144" s="8"/>
      <c r="JPF5144" s="8"/>
      <c r="JPG5144" s="8"/>
      <c r="JPH5144" s="8"/>
      <c r="JPI5144" s="8"/>
      <c r="JPJ5144" s="8"/>
      <c r="JPK5144" s="8"/>
      <c r="JPL5144" s="8"/>
      <c r="JPM5144" s="8"/>
      <c r="JPN5144" s="8"/>
      <c r="JPO5144" s="8"/>
      <c r="JPP5144" s="8"/>
      <c r="JPQ5144" s="8"/>
      <c r="JPR5144" s="8"/>
      <c r="JPS5144" s="8"/>
      <c r="JPT5144" s="8"/>
      <c r="JPU5144" s="8"/>
      <c r="JPV5144" s="8"/>
      <c r="JPW5144" s="8"/>
      <c r="JPX5144" s="8"/>
      <c r="JPY5144" s="8"/>
      <c r="JPZ5144" s="8"/>
      <c r="JQA5144" s="8"/>
      <c r="JQB5144" s="8"/>
      <c r="JQC5144" s="8"/>
      <c r="JQD5144" s="8"/>
      <c r="JQE5144" s="8"/>
      <c r="JQF5144" s="8"/>
      <c r="JQG5144" s="8"/>
      <c r="JQH5144" s="8"/>
      <c r="JQI5144" s="8"/>
      <c r="JQJ5144" s="8"/>
      <c r="JQK5144" s="8"/>
      <c r="JQL5144" s="8"/>
      <c r="JQM5144" s="8"/>
      <c r="JQN5144" s="8"/>
      <c r="JQO5144" s="8"/>
      <c r="JQP5144" s="8"/>
      <c r="JQQ5144" s="8"/>
      <c r="JQR5144" s="8"/>
      <c r="JQS5144" s="8"/>
      <c r="JQT5144" s="8"/>
      <c r="JQU5144" s="8"/>
      <c r="JQV5144" s="8"/>
      <c r="JQW5144" s="8"/>
      <c r="JQX5144" s="8"/>
      <c r="JQY5144" s="8"/>
      <c r="JQZ5144" s="8"/>
      <c r="JRA5144" s="8"/>
      <c r="JRB5144" s="8"/>
      <c r="JRC5144" s="8"/>
      <c r="JRD5144" s="8"/>
      <c r="JRE5144" s="8"/>
      <c r="JRF5144" s="8"/>
      <c r="JRG5144" s="8"/>
      <c r="JRH5144" s="8"/>
      <c r="JRI5144" s="8"/>
      <c r="JRJ5144" s="8"/>
      <c r="JRK5144" s="8"/>
      <c r="JRL5144" s="8"/>
      <c r="JRM5144" s="8"/>
      <c r="JRN5144" s="8"/>
      <c r="JRO5144" s="8"/>
      <c r="JRP5144" s="8"/>
      <c r="JRQ5144" s="8"/>
      <c r="JRR5144" s="8"/>
      <c r="JRS5144" s="8"/>
      <c r="JRT5144" s="8"/>
      <c r="JRU5144" s="8"/>
      <c r="JRV5144" s="8"/>
      <c r="JRW5144" s="8"/>
      <c r="JRX5144" s="8"/>
      <c r="JRY5144" s="8"/>
      <c r="JRZ5144" s="8"/>
      <c r="JSA5144" s="8"/>
      <c r="JSB5144" s="8"/>
      <c r="JSC5144" s="8"/>
      <c r="JSD5144" s="8"/>
      <c r="JSE5144" s="8"/>
      <c r="JSF5144" s="8"/>
      <c r="JSG5144" s="8"/>
      <c r="JSH5144" s="8"/>
      <c r="JSI5144" s="8"/>
      <c r="JSJ5144" s="8"/>
      <c r="JSK5144" s="8"/>
      <c r="JSL5144" s="8"/>
      <c r="JSM5144" s="8"/>
      <c r="JSN5144" s="8"/>
      <c r="JSO5144" s="8"/>
      <c r="JSP5144" s="8"/>
      <c r="JSQ5144" s="8"/>
      <c r="JSR5144" s="8"/>
      <c r="JSS5144" s="8"/>
      <c r="JST5144" s="8"/>
      <c r="JSU5144" s="8"/>
      <c r="JSV5144" s="8"/>
      <c r="JSW5144" s="8"/>
      <c r="JSX5144" s="8"/>
      <c r="JSY5144" s="8"/>
      <c r="JSZ5144" s="8"/>
      <c r="JTA5144" s="8"/>
      <c r="JTB5144" s="8"/>
      <c r="JTC5144" s="8"/>
      <c r="JTD5144" s="8"/>
      <c r="JTE5144" s="8"/>
      <c r="JTF5144" s="8"/>
      <c r="JTG5144" s="8"/>
      <c r="JTH5144" s="8"/>
      <c r="JTI5144" s="8"/>
      <c r="JTJ5144" s="8"/>
      <c r="JTK5144" s="8"/>
      <c r="JTL5144" s="8"/>
      <c r="JTM5144" s="8"/>
      <c r="JTN5144" s="8"/>
      <c r="JTO5144" s="8"/>
      <c r="JTP5144" s="8"/>
      <c r="JTQ5144" s="8"/>
      <c r="JTR5144" s="8"/>
      <c r="JTS5144" s="8"/>
      <c r="JTT5144" s="8"/>
      <c r="JTU5144" s="8"/>
      <c r="JTV5144" s="8"/>
      <c r="JTW5144" s="8"/>
      <c r="JTX5144" s="8"/>
      <c r="JTY5144" s="8"/>
      <c r="JTZ5144" s="8"/>
      <c r="JUA5144" s="8"/>
      <c r="JUB5144" s="8"/>
      <c r="JUC5144" s="8"/>
      <c r="JUD5144" s="8"/>
      <c r="JUE5144" s="8"/>
      <c r="JUF5144" s="8"/>
      <c r="JUG5144" s="8"/>
      <c r="JUH5144" s="8"/>
      <c r="JUI5144" s="8"/>
      <c r="JUJ5144" s="8"/>
      <c r="JUK5144" s="8"/>
      <c r="JUL5144" s="8"/>
      <c r="JUM5144" s="8"/>
      <c r="JUN5144" s="8"/>
      <c r="JUO5144" s="8"/>
      <c r="JUP5144" s="8"/>
      <c r="JUQ5144" s="8"/>
      <c r="JUR5144" s="8"/>
      <c r="JUS5144" s="8"/>
      <c r="JUT5144" s="8"/>
      <c r="JUU5144" s="8"/>
      <c r="JUV5144" s="8"/>
      <c r="JUW5144" s="8"/>
      <c r="JUX5144" s="8"/>
      <c r="JUY5144" s="8"/>
      <c r="JUZ5144" s="8"/>
      <c r="JVA5144" s="8"/>
      <c r="JVB5144" s="8"/>
      <c r="JVC5144" s="8"/>
      <c r="JVD5144" s="8"/>
      <c r="JVE5144" s="8"/>
      <c r="JVF5144" s="8"/>
      <c r="JVG5144" s="8"/>
      <c r="JVH5144" s="8"/>
      <c r="JVI5144" s="8"/>
      <c r="JVJ5144" s="8"/>
      <c r="JVK5144" s="8"/>
      <c r="JVL5144" s="8"/>
      <c r="JVM5144" s="8"/>
      <c r="JVN5144" s="8"/>
      <c r="JVO5144" s="8"/>
      <c r="JVP5144" s="8"/>
      <c r="JVQ5144" s="8"/>
      <c r="JVR5144" s="8"/>
      <c r="JVS5144" s="8"/>
      <c r="JVT5144" s="8"/>
      <c r="JVU5144" s="8"/>
      <c r="JVV5144" s="8"/>
      <c r="JVW5144" s="8"/>
      <c r="JVX5144" s="8"/>
      <c r="JVY5144" s="8"/>
      <c r="JVZ5144" s="8"/>
      <c r="JWA5144" s="8"/>
      <c r="JWB5144" s="8"/>
      <c r="JWC5144" s="8"/>
      <c r="JWD5144" s="8"/>
      <c r="JWE5144" s="8"/>
      <c r="JWF5144" s="8"/>
      <c r="JWG5144" s="8"/>
      <c r="JWH5144" s="8"/>
      <c r="JWI5144" s="8"/>
      <c r="JWJ5144" s="8"/>
      <c r="JWK5144" s="8"/>
      <c r="JWL5144" s="8"/>
      <c r="JWM5144" s="8"/>
      <c r="JWN5144" s="8"/>
      <c r="JWO5144" s="8"/>
      <c r="JWP5144" s="8"/>
      <c r="JWQ5144" s="8"/>
      <c r="JWR5144" s="8"/>
      <c r="JWS5144" s="8"/>
      <c r="JWT5144" s="8"/>
      <c r="JWU5144" s="8"/>
      <c r="JWV5144" s="8"/>
      <c r="JWW5144" s="8"/>
      <c r="JWX5144" s="8"/>
      <c r="JWY5144" s="8"/>
      <c r="JWZ5144" s="8"/>
      <c r="JXA5144" s="8"/>
      <c r="JXB5144" s="8"/>
      <c r="JXC5144" s="8"/>
      <c r="JXD5144" s="8"/>
      <c r="JXE5144" s="8"/>
      <c r="JXF5144" s="8"/>
      <c r="JXG5144" s="8"/>
      <c r="JXH5144" s="8"/>
      <c r="JXI5144" s="8"/>
      <c r="JXJ5144" s="8"/>
      <c r="JXK5144" s="8"/>
      <c r="JXL5144" s="8"/>
      <c r="JXM5144" s="8"/>
      <c r="JXN5144" s="8"/>
      <c r="JXO5144" s="8"/>
      <c r="JXP5144" s="8"/>
      <c r="JXQ5144" s="8"/>
      <c r="JXR5144" s="8"/>
      <c r="JXS5144" s="8"/>
      <c r="JXT5144" s="8"/>
      <c r="JXU5144" s="8"/>
      <c r="JXV5144" s="8"/>
      <c r="JXW5144" s="8"/>
      <c r="JXX5144" s="8"/>
      <c r="JXY5144" s="8"/>
      <c r="JXZ5144" s="8"/>
      <c r="JYA5144" s="8"/>
      <c r="JYB5144" s="8"/>
      <c r="JYC5144" s="8"/>
      <c r="JYD5144" s="8"/>
      <c r="JYE5144" s="8"/>
      <c r="JYF5144" s="8"/>
      <c r="JYG5144" s="8"/>
      <c r="JYH5144" s="8"/>
      <c r="JYI5144" s="8"/>
      <c r="JYJ5144" s="8"/>
      <c r="JYK5144" s="8"/>
      <c r="JYL5144" s="8"/>
      <c r="JYM5144" s="8"/>
      <c r="JYN5144" s="8"/>
      <c r="JYO5144" s="8"/>
      <c r="JYP5144" s="8"/>
      <c r="JYQ5144" s="8"/>
      <c r="JYR5144" s="8"/>
      <c r="JYS5144" s="8"/>
      <c r="JYT5144" s="8"/>
      <c r="JYU5144" s="8"/>
      <c r="JYV5144" s="8"/>
      <c r="JYW5144" s="8"/>
      <c r="JYX5144" s="8"/>
      <c r="JYY5144" s="8"/>
      <c r="JYZ5144" s="8"/>
      <c r="JZA5144" s="8"/>
      <c r="JZB5144" s="8"/>
      <c r="JZC5144" s="8"/>
      <c r="JZD5144" s="8"/>
      <c r="JZE5144" s="8"/>
      <c r="JZF5144" s="8"/>
      <c r="JZG5144" s="8"/>
      <c r="JZH5144" s="8"/>
      <c r="JZI5144" s="8"/>
      <c r="JZJ5144" s="8"/>
      <c r="JZK5144" s="8"/>
      <c r="JZL5144" s="8"/>
      <c r="JZM5144" s="8"/>
      <c r="JZN5144" s="8"/>
      <c r="JZO5144" s="8"/>
      <c r="JZP5144" s="8"/>
      <c r="JZQ5144" s="8"/>
      <c r="JZR5144" s="8"/>
      <c r="JZS5144" s="8"/>
      <c r="JZT5144" s="8"/>
      <c r="JZU5144" s="8"/>
      <c r="JZV5144" s="8"/>
      <c r="JZW5144" s="8"/>
      <c r="JZX5144" s="8"/>
      <c r="JZY5144" s="8"/>
      <c r="JZZ5144" s="8"/>
      <c r="KAA5144" s="8"/>
      <c r="KAB5144" s="8"/>
      <c r="KAC5144" s="8"/>
      <c r="KAD5144" s="8"/>
      <c r="KAE5144" s="8"/>
      <c r="KAF5144" s="8"/>
      <c r="KAG5144" s="8"/>
      <c r="KAH5144" s="8"/>
      <c r="KAI5144" s="8"/>
      <c r="KAJ5144" s="8"/>
      <c r="KAK5144" s="8"/>
      <c r="KAL5144" s="8"/>
      <c r="KAM5144" s="8"/>
      <c r="KAN5144" s="8"/>
      <c r="KAO5144" s="8"/>
      <c r="KAP5144" s="8"/>
      <c r="KAQ5144" s="8"/>
      <c r="KAR5144" s="8"/>
      <c r="KAS5144" s="8"/>
      <c r="KAT5144" s="8"/>
      <c r="KAU5144" s="8"/>
      <c r="KAV5144" s="8"/>
      <c r="KAW5144" s="8"/>
      <c r="KAX5144" s="8"/>
      <c r="KAY5144" s="8"/>
      <c r="KAZ5144" s="8"/>
      <c r="KBA5144" s="8"/>
      <c r="KBB5144" s="8"/>
      <c r="KBC5144" s="8"/>
      <c r="KBD5144" s="8"/>
      <c r="KBE5144" s="8"/>
      <c r="KBF5144" s="8"/>
      <c r="KBG5144" s="8"/>
      <c r="KBH5144" s="8"/>
      <c r="KBI5144" s="8"/>
      <c r="KBJ5144" s="8"/>
      <c r="KBK5144" s="8"/>
      <c r="KBL5144" s="8"/>
      <c r="KBM5144" s="8"/>
      <c r="KBN5144" s="8"/>
      <c r="KBO5144" s="8"/>
      <c r="KBP5144" s="8"/>
      <c r="KBQ5144" s="8"/>
      <c r="KBR5144" s="8"/>
      <c r="KBS5144" s="8"/>
      <c r="KBT5144" s="8"/>
      <c r="KBU5144" s="8"/>
      <c r="KBV5144" s="8"/>
      <c r="KBW5144" s="8"/>
      <c r="KBX5144" s="8"/>
      <c r="KBY5144" s="8"/>
      <c r="KBZ5144" s="8"/>
      <c r="KCA5144" s="8"/>
      <c r="KCB5144" s="8"/>
      <c r="KCC5144" s="8"/>
      <c r="KCD5144" s="8"/>
      <c r="KCE5144" s="8"/>
      <c r="KCF5144" s="8"/>
      <c r="KCG5144" s="8"/>
      <c r="KCH5144" s="8"/>
      <c r="KCI5144" s="8"/>
      <c r="KCJ5144" s="8"/>
      <c r="KCK5144" s="8"/>
      <c r="KCL5144" s="8"/>
      <c r="KCM5144" s="8"/>
      <c r="KCN5144" s="8"/>
      <c r="KCO5144" s="8"/>
      <c r="KCP5144" s="8"/>
      <c r="KCQ5144" s="8"/>
      <c r="KCR5144" s="8"/>
      <c r="KCS5144" s="8"/>
      <c r="KCT5144" s="8"/>
      <c r="KCU5144" s="8"/>
      <c r="KCV5144" s="8"/>
      <c r="KCW5144" s="8"/>
      <c r="KCX5144" s="8"/>
      <c r="KCY5144" s="8"/>
      <c r="KCZ5144" s="8"/>
      <c r="KDA5144" s="8"/>
      <c r="KDB5144" s="8"/>
      <c r="KDC5144" s="8"/>
      <c r="KDD5144" s="8"/>
      <c r="KDE5144" s="8"/>
      <c r="KDF5144" s="8"/>
      <c r="KDG5144" s="8"/>
      <c r="KDH5144" s="8"/>
      <c r="KDI5144" s="8"/>
      <c r="KDJ5144" s="8"/>
      <c r="KDK5144" s="8"/>
      <c r="KDL5144" s="8"/>
      <c r="KDM5144" s="8"/>
      <c r="KDN5144" s="8"/>
      <c r="KDO5144" s="8"/>
      <c r="KDP5144" s="8"/>
      <c r="KDQ5144" s="8"/>
      <c r="KDR5144" s="8"/>
      <c r="KDS5144" s="8"/>
      <c r="KDT5144" s="8"/>
      <c r="KDU5144" s="8"/>
      <c r="KDV5144" s="8"/>
      <c r="KDW5144" s="8"/>
      <c r="KDX5144" s="8"/>
      <c r="KDY5144" s="8"/>
      <c r="KDZ5144" s="8"/>
      <c r="KEA5144" s="8"/>
      <c r="KEB5144" s="8"/>
      <c r="KEC5144" s="8"/>
      <c r="KED5144" s="8"/>
      <c r="KEE5144" s="8"/>
      <c r="KEF5144" s="8"/>
      <c r="KEG5144" s="8"/>
      <c r="KEH5144" s="8"/>
      <c r="KEI5144" s="8"/>
      <c r="KEJ5144" s="8"/>
      <c r="KEK5144" s="8"/>
      <c r="KEL5144" s="8"/>
      <c r="KEM5144" s="8"/>
      <c r="KEN5144" s="8"/>
      <c r="KEO5144" s="8"/>
      <c r="KEP5144" s="8"/>
      <c r="KEQ5144" s="8"/>
      <c r="KER5144" s="8"/>
      <c r="KES5144" s="8"/>
      <c r="KET5144" s="8"/>
      <c r="KEU5144" s="8"/>
      <c r="KEV5144" s="8"/>
      <c r="KEW5144" s="8"/>
      <c r="KEX5144" s="8"/>
      <c r="KEY5144" s="8"/>
      <c r="KEZ5144" s="8"/>
      <c r="KFA5144" s="8"/>
      <c r="KFB5144" s="8"/>
      <c r="KFC5144" s="8"/>
      <c r="KFD5144" s="8"/>
      <c r="KFE5144" s="8"/>
      <c r="KFF5144" s="8"/>
      <c r="KFG5144" s="8"/>
      <c r="KFH5144" s="8"/>
      <c r="KFI5144" s="8"/>
      <c r="KFJ5144" s="8"/>
      <c r="KFK5144" s="8"/>
      <c r="KFL5144" s="8"/>
      <c r="KFM5144" s="8"/>
      <c r="KFN5144" s="8"/>
      <c r="KFO5144" s="8"/>
      <c r="KFP5144" s="8"/>
      <c r="KFQ5144" s="8"/>
      <c r="KFR5144" s="8"/>
      <c r="KFS5144" s="8"/>
      <c r="KFT5144" s="8"/>
      <c r="KFU5144" s="8"/>
      <c r="KFV5144" s="8"/>
      <c r="KFW5144" s="8"/>
      <c r="KFX5144" s="8"/>
      <c r="KFY5144" s="8"/>
      <c r="KFZ5144" s="8"/>
      <c r="KGA5144" s="8"/>
      <c r="KGB5144" s="8"/>
      <c r="KGC5144" s="8"/>
      <c r="KGD5144" s="8"/>
      <c r="KGE5144" s="8"/>
      <c r="KGF5144" s="8"/>
      <c r="KGG5144" s="8"/>
      <c r="KGH5144" s="8"/>
      <c r="KGI5144" s="8"/>
      <c r="KGJ5144" s="8"/>
      <c r="KGK5144" s="8"/>
      <c r="KGL5144" s="8"/>
      <c r="KGM5144" s="8"/>
      <c r="KGN5144" s="8"/>
      <c r="KGO5144" s="8"/>
      <c r="KGP5144" s="8"/>
      <c r="KGQ5144" s="8"/>
      <c r="KGR5144" s="8"/>
      <c r="KGS5144" s="8"/>
      <c r="KGT5144" s="8"/>
      <c r="KGU5144" s="8"/>
      <c r="KGV5144" s="8"/>
      <c r="KGW5144" s="8"/>
      <c r="KGX5144" s="8"/>
      <c r="KGY5144" s="8"/>
      <c r="KGZ5144" s="8"/>
      <c r="KHA5144" s="8"/>
      <c r="KHB5144" s="8"/>
      <c r="KHC5144" s="8"/>
      <c r="KHD5144" s="8"/>
      <c r="KHE5144" s="8"/>
      <c r="KHF5144" s="8"/>
      <c r="KHG5144" s="8"/>
      <c r="KHH5144" s="8"/>
      <c r="KHI5144" s="8"/>
      <c r="KHJ5144" s="8"/>
      <c r="KHK5144" s="8"/>
      <c r="KHL5144" s="8"/>
      <c r="KHM5144" s="8"/>
      <c r="KHN5144" s="8"/>
      <c r="KHO5144" s="8"/>
      <c r="KHP5144" s="8"/>
      <c r="KHQ5144" s="8"/>
      <c r="KHR5144" s="8"/>
      <c r="KHS5144" s="8"/>
      <c r="KHT5144" s="8"/>
      <c r="KHU5144" s="8"/>
      <c r="KHV5144" s="8"/>
      <c r="KHW5144" s="8"/>
      <c r="KHX5144" s="8"/>
      <c r="KHY5144" s="8"/>
      <c r="KHZ5144" s="8"/>
      <c r="KIA5144" s="8"/>
      <c r="KIB5144" s="8"/>
      <c r="KIC5144" s="8"/>
      <c r="KID5144" s="8"/>
      <c r="KIE5144" s="8"/>
      <c r="KIF5144" s="8"/>
      <c r="KIG5144" s="8"/>
      <c r="KIH5144" s="8"/>
      <c r="KII5144" s="8"/>
      <c r="KIJ5144" s="8"/>
      <c r="KIK5144" s="8"/>
      <c r="KIL5144" s="8"/>
      <c r="KIM5144" s="8"/>
      <c r="KIN5144" s="8"/>
      <c r="KIO5144" s="8"/>
      <c r="KIP5144" s="8"/>
      <c r="KIQ5144" s="8"/>
      <c r="KIR5144" s="8"/>
      <c r="KIS5144" s="8"/>
      <c r="KIT5144" s="8"/>
      <c r="KIU5144" s="8"/>
      <c r="KIV5144" s="8"/>
      <c r="KIW5144" s="8"/>
      <c r="KIX5144" s="8"/>
      <c r="KIY5144" s="8"/>
      <c r="KIZ5144" s="8"/>
      <c r="KJA5144" s="8"/>
      <c r="KJB5144" s="8"/>
      <c r="KJC5144" s="8"/>
      <c r="KJD5144" s="8"/>
      <c r="KJE5144" s="8"/>
      <c r="KJF5144" s="8"/>
      <c r="KJG5144" s="8"/>
      <c r="KJH5144" s="8"/>
      <c r="KJI5144" s="8"/>
      <c r="KJJ5144" s="8"/>
      <c r="KJK5144" s="8"/>
      <c r="KJL5144" s="8"/>
      <c r="KJM5144" s="8"/>
      <c r="KJN5144" s="8"/>
      <c r="KJO5144" s="8"/>
      <c r="KJP5144" s="8"/>
      <c r="KJQ5144" s="8"/>
      <c r="KJR5144" s="8"/>
      <c r="KJS5144" s="8"/>
      <c r="KJT5144" s="8"/>
      <c r="KJU5144" s="8"/>
      <c r="KJV5144" s="8"/>
      <c r="KJW5144" s="8"/>
      <c r="KJX5144" s="8"/>
      <c r="KJY5144" s="8"/>
      <c r="KJZ5144" s="8"/>
      <c r="KKA5144" s="8"/>
      <c r="KKB5144" s="8"/>
      <c r="KKC5144" s="8"/>
      <c r="KKD5144" s="8"/>
      <c r="KKE5144" s="8"/>
      <c r="KKF5144" s="8"/>
      <c r="KKG5144" s="8"/>
      <c r="KKH5144" s="8"/>
      <c r="KKI5144" s="8"/>
      <c r="KKJ5144" s="8"/>
      <c r="KKK5144" s="8"/>
      <c r="KKL5144" s="8"/>
      <c r="KKM5144" s="8"/>
      <c r="KKN5144" s="8"/>
      <c r="KKO5144" s="8"/>
      <c r="KKP5144" s="8"/>
      <c r="KKQ5144" s="8"/>
      <c r="KKR5144" s="8"/>
      <c r="KKS5144" s="8"/>
      <c r="KKT5144" s="8"/>
      <c r="KKU5144" s="8"/>
      <c r="KKV5144" s="8"/>
      <c r="KKW5144" s="8"/>
      <c r="KKX5144" s="8"/>
      <c r="KKY5144" s="8"/>
      <c r="KKZ5144" s="8"/>
      <c r="KLA5144" s="8"/>
      <c r="KLB5144" s="8"/>
      <c r="KLC5144" s="8"/>
      <c r="KLD5144" s="8"/>
      <c r="KLE5144" s="8"/>
      <c r="KLF5144" s="8"/>
      <c r="KLG5144" s="8"/>
      <c r="KLH5144" s="8"/>
      <c r="KLI5144" s="8"/>
      <c r="KLJ5144" s="8"/>
      <c r="KLK5144" s="8"/>
      <c r="KLL5144" s="8"/>
      <c r="KLM5144" s="8"/>
      <c r="KLN5144" s="8"/>
      <c r="KLO5144" s="8"/>
      <c r="KLP5144" s="8"/>
      <c r="KLQ5144" s="8"/>
      <c r="KLR5144" s="8"/>
      <c r="KLS5144" s="8"/>
      <c r="KLT5144" s="8"/>
      <c r="KLU5144" s="8"/>
      <c r="KLV5144" s="8"/>
      <c r="KLW5144" s="8"/>
      <c r="KLX5144" s="8"/>
      <c r="KLY5144" s="8"/>
      <c r="KLZ5144" s="8"/>
      <c r="KMA5144" s="8"/>
      <c r="KMB5144" s="8"/>
      <c r="KMC5144" s="8"/>
      <c r="KMD5144" s="8"/>
      <c r="KME5144" s="8"/>
      <c r="KMF5144" s="8"/>
      <c r="KMG5144" s="8"/>
      <c r="KMH5144" s="8"/>
      <c r="KMI5144" s="8"/>
      <c r="KMJ5144" s="8"/>
      <c r="KMK5144" s="8"/>
      <c r="KML5144" s="8"/>
      <c r="KMM5144" s="8"/>
      <c r="KMN5144" s="8"/>
      <c r="KMO5144" s="8"/>
      <c r="KMP5144" s="8"/>
      <c r="KMQ5144" s="8"/>
      <c r="KMR5144" s="8"/>
      <c r="KMS5144" s="8"/>
      <c r="KMT5144" s="8"/>
      <c r="KMU5144" s="8"/>
      <c r="KMV5144" s="8"/>
      <c r="KMW5144" s="8"/>
      <c r="KMX5144" s="8"/>
      <c r="KMY5144" s="8"/>
      <c r="KMZ5144" s="8"/>
      <c r="KNA5144" s="8"/>
      <c r="KNB5144" s="8"/>
      <c r="KNC5144" s="8"/>
      <c r="KND5144" s="8"/>
      <c r="KNE5144" s="8"/>
      <c r="KNF5144" s="8"/>
      <c r="KNG5144" s="8"/>
      <c r="KNH5144" s="8"/>
      <c r="KNI5144" s="8"/>
      <c r="KNJ5144" s="8"/>
      <c r="KNK5144" s="8"/>
      <c r="KNL5144" s="8"/>
      <c r="KNM5144" s="8"/>
      <c r="KNN5144" s="8"/>
      <c r="KNO5144" s="8"/>
      <c r="KNP5144" s="8"/>
      <c r="KNQ5144" s="8"/>
      <c r="KNR5144" s="8"/>
      <c r="KNS5144" s="8"/>
      <c r="KNT5144" s="8"/>
      <c r="KNU5144" s="8"/>
      <c r="KNV5144" s="8"/>
      <c r="KNW5144" s="8"/>
      <c r="KNX5144" s="8"/>
      <c r="KNY5144" s="8"/>
      <c r="KNZ5144" s="8"/>
      <c r="KOA5144" s="8"/>
      <c r="KOB5144" s="8"/>
      <c r="KOC5144" s="8"/>
      <c r="KOD5144" s="8"/>
      <c r="KOE5144" s="8"/>
      <c r="KOF5144" s="8"/>
      <c r="KOG5144" s="8"/>
      <c r="KOH5144" s="8"/>
      <c r="KOI5144" s="8"/>
      <c r="KOJ5144" s="8"/>
      <c r="KOK5144" s="8"/>
      <c r="KOL5144" s="8"/>
      <c r="KOM5144" s="8"/>
      <c r="KON5144" s="8"/>
      <c r="KOO5144" s="8"/>
      <c r="KOP5144" s="8"/>
      <c r="KOQ5144" s="8"/>
      <c r="KOR5144" s="8"/>
      <c r="KOS5144" s="8"/>
      <c r="KOT5144" s="8"/>
      <c r="KOU5144" s="8"/>
      <c r="KOV5144" s="8"/>
      <c r="KOW5144" s="8"/>
      <c r="KOX5144" s="8"/>
      <c r="KOY5144" s="8"/>
      <c r="KOZ5144" s="8"/>
      <c r="KPA5144" s="8"/>
      <c r="KPB5144" s="8"/>
      <c r="KPC5144" s="8"/>
      <c r="KPD5144" s="8"/>
      <c r="KPE5144" s="8"/>
      <c r="KPF5144" s="8"/>
      <c r="KPG5144" s="8"/>
      <c r="KPH5144" s="8"/>
      <c r="KPI5144" s="8"/>
      <c r="KPJ5144" s="8"/>
      <c r="KPK5144" s="8"/>
      <c r="KPL5144" s="8"/>
      <c r="KPM5144" s="8"/>
      <c r="KPN5144" s="8"/>
      <c r="KPO5144" s="8"/>
      <c r="KPP5144" s="8"/>
      <c r="KPQ5144" s="8"/>
      <c r="KPR5144" s="8"/>
      <c r="KPS5144" s="8"/>
      <c r="KPT5144" s="8"/>
      <c r="KPU5144" s="8"/>
      <c r="KPV5144" s="8"/>
      <c r="KPW5144" s="8"/>
      <c r="KPX5144" s="8"/>
      <c r="KPY5144" s="8"/>
      <c r="KPZ5144" s="8"/>
      <c r="KQA5144" s="8"/>
      <c r="KQB5144" s="8"/>
      <c r="KQC5144" s="8"/>
      <c r="KQD5144" s="8"/>
      <c r="KQE5144" s="8"/>
      <c r="KQF5144" s="8"/>
      <c r="KQG5144" s="8"/>
      <c r="KQH5144" s="8"/>
      <c r="KQI5144" s="8"/>
      <c r="KQJ5144" s="8"/>
      <c r="KQK5144" s="8"/>
      <c r="KQL5144" s="8"/>
      <c r="KQM5144" s="8"/>
      <c r="KQN5144" s="8"/>
      <c r="KQO5144" s="8"/>
      <c r="KQP5144" s="8"/>
      <c r="KQQ5144" s="8"/>
      <c r="KQR5144" s="8"/>
      <c r="KQS5144" s="8"/>
      <c r="KQT5144" s="8"/>
      <c r="KQU5144" s="8"/>
      <c r="KQV5144" s="8"/>
      <c r="KQW5144" s="8"/>
      <c r="KQX5144" s="8"/>
      <c r="KQY5144" s="8"/>
      <c r="KQZ5144" s="8"/>
      <c r="KRA5144" s="8"/>
      <c r="KRB5144" s="8"/>
      <c r="KRC5144" s="8"/>
      <c r="KRD5144" s="8"/>
      <c r="KRE5144" s="8"/>
      <c r="KRF5144" s="8"/>
      <c r="KRG5144" s="8"/>
      <c r="KRH5144" s="8"/>
      <c r="KRI5144" s="8"/>
      <c r="KRJ5144" s="8"/>
      <c r="KRK5144" s="8"/>
      <c r="KRL5144" s="8"/>
      <c r="KRM5144" s="8"/>
      <c r="KRN5144" s="8"/>
      <c r="KRO5144" s="8"/>
      <c r="KRP5144" s="8"/>
      <c r="KRQ5144" s="8"/>
      <c r="KRR5144" s="8"/>
      <c r="KRS5144" s="8"/>
      <c r="KRT5144" s="8"/>
      <c r="KRU5144" s="8"/>
      <c r="KRV5144" s="8"/>
      <c r="KRW5144" s="8"/>
      <c r="KRX5144" s="8"/>
      <c r="KRY5144" s="8"/>
      <c r="KRZ5144" s="8"/>
      <c r="KSA5144" s="8"/>
      <c r="KSB5144" s="8"/>
      <c r="KSC5144" s="8"/>
      <c r="KSD5144" s="8"/>
      <c r="KSE5144" s="8"/>
      <c r="KSF5144" s="8"/>
      <c r="KSG5144" s="8"/>
      <c r="KSH5144" s="8"/>
      <c r="KSI5144" s="8"/>
      <c r="KSJ5144" s="8"/>
      <c r="KSK5144" s="8"/>
      <c r="KSL5144" s="8"/>
      <c r="KSM5144" s="8"/>
      <c r="KSN5144" s="8"/>
      <c r="KSO5144" s="8"/>
      <c r="KSP5144" s="8"/>
      <c r="KSQ5144" s="8"/>
      <c r="KSR5144" s="8"/>
      <c r="KSS5144" s="8"/>
      <c r="KST5144" s="8"/>
      <c r="KSU5144" s="8"/>
      <c r="KSV5144" s="8"/>
      <c r="KSW5144" s="8"/>
      <c r="KSX5144" s="8"/>
      <c r="KSY5144" s="8"/>
      <c r="KSZ5144" s="8"/>
      <c r="KTA5144" s="8"/>
      <c r="KTB5144" s="8"/>
      <c r="KTC5144" s="8"/>
      <c r="KTD5144" s="8"/>
      <c r="KTE5144" s="8"/>
      <c r="KTF5144" s="8"/>
      <c r="KTG5144" s="8"/>
      <c r="KTH5144" s="8"/>
      <c r="KTI5144" s="8"/>
      <c r="KTJ5144" s="8"/>
      <c r="KTK5144" s="8"/>
      <c r="KTL5144" s="8"/>
      <c r="KTM5144" s="8"/>
      <c r="KTN5144" s="8"/>
      <c r="KTO5144" s="8"/>
      <c r="KTP5144" s="8"/>
      <c r="KTQ5144" s="8"/>
      <c r="KTR5144" s="8"/>
      <c r="KTS5144" s="8"/>
      <c r="KTT5144" s="8"/>
      <c r="KTU5144" s="8"/>
      <c r="KTV5144" s="8"/>
      <c r="KTW5144" s="8"/>
      <c r="KTX5144" s="8"/>
      <c r="KTY5144" s="8"/>
      <c r="KTZ5144" s="8"/>
      <c r="KUA5144" s="8"/>
      <c r="KUB5144" s="8"/>
      <c r="KUC5144" s="8"/>
      <c r="KUD5144" s="8"/>
      <c r="KUE5144" s="8"/>
      <c r="KUF5144" s="8"/>
      <c r="KUG5144" s="8"/>
      <c r="KUH5144" s="8"/>
      <c r="KUI5144" s="8"/>
      <c r="KUJ5144" s="8"/>
      <c r="KUK5144" s="8"/>
      <c r="KUL5144" s="8"/>
      <c r="KUM5144" s="8"/>
      <c r="KUN5144" s="8"/>
      <c r="KUO5144" s="8"/>
      <c r="KUP5144" s="8"/>
      <c r="KUQ5144" s="8"/>
      <c r="KUR5144" s="8"/>
      <c r="KUS5144" s="8"/>
      <c r="KUT5144" s="8"/>
      <c r="KUU5144" s="8"/>
      <c r="KUV5144" s="8"/>
      <c r="KUW5144" s="8"/>
      <c r="KUX5144" s="8"/>
      <c r="KUY5144" s="8"/>
      <c r="KUZ5144" s="8"/>
      <c r="KVA5144" s="8"/>
      <c r="KVB5144" s="8"/>
      <c r="KVC5144" s="8"/>
      <c r="KVD5144" s="8"/>
      <c r="KVE5144" s="8"/>
      <c r="KVF5144" s="8"/>
      <c r="KVG5144" s="8"/>
      <c r="KVH5144" s="8"/>
      <c r="KVI5144" s="8"/>
      <c r="KVJ5144" s="8"/>
      <c r="KVK5144" s="8"/>
      <c r="KVL5144" s="8"/>
      <c r="KVM5144" s="8"/>
      <c r="KVN5144" s="8"/>
      <c r="KVO5144" s="8"/>
      <c r="KVP5144" s="8"/>
      <c r="KVQ5144" s="8"/>
      <c r="KVR5144" s="8"/>
      <c r="KVS5144" s="8"/>
      <c r="KVT5144" s="8"/>
      <c r="KVU5144" s="8"/>
      <c r="KVV5144" s="8"/>
      <c r="KVW5144" s="8"/>
      <c r="KVX5144" s="8"/>
      <c r="KVY5144" s="8"/>
      <c r="KVZ5144" s="8"/>
      <c r="KWA5144" s="8"/>
      <c r="KWB5144" s="8"/>
      <c r="KWC5144" s="8"/>
      <c r="KWD5144" s="8"/>
      <c r="KWE5144" s="8"/>
      <c r="KWF5144" s="8"/>
      <c r="KWG5144" s="8"/>
      <c r="KWH5144" s="8"/>
      <c r="KWI5144" s="8"/>
      <c r="KWJ5144" s="8"/>
      <c r="KWK5144" s="8"/>
      <c r="KWL5144" s="8"/>
      <c r="KWM5144" s="8"/>
      <c r="KWN5144" s="8"/>
      <c r="KWO5144" s="8"/>
      <c r="KWP5144" s="8"/>
      <c r="KWQ5144" s="8"/>
      <c r="KWR5144" s="8"/>
      <c r="KWS5144" s="8"/>
      <c r="KWT5144" s="8"/>
      <c r="KWU5144" s="8"/>
      <c r="KWV5144" s="8"/>
      <c r="KWW5144" s="8"/>
      <c r="KWX5144" s="8"/>
      <c r="KWY5144" s="8"/>
      <c r="KWZ5144" s="8"/>
      <c r="KXA5144" s="8"/>
      <c r="KXB5144" s="8"/>
      <c r="KXC5144" s="8"/>
      <c r="KXD5144" s="8"/>
      <c r="KXE5144" s="8"/>
      <c r="KXF5144" s="8"/>
      <c r="KXG5144" s="8"/>
      <c r="KXH5144" s="8"/>
      <c r="KXI5144" s="8"/>
      <c r="KXJ5144" s="8"/>
      <c r="KXK5144" s="8"/>
      <c r="KXL5144" s="8"/>
      <c r="KXM5144" s="8"/>
      <c r="KXN5144" s="8"/>
      <c r="KXO5144" s="8"/>
      <c r="KXP5144" s="8"/>
      <c r="KXQ5144" s="8"/>
      <c r="KXR5144" s="8"/>
      <c r="KXS5144" s="8"/>
      <c r="KXT5144" s="8"/>
      <c r="KXU5144" s="8"/>
      <c r="KXV5144" s="8"/>
      <c r="KXW5144" s="8"/>
      <c r="KXX5144" s="8"/>
      <c r="KXY5144" s="8"/>
      <c r="KXZ5144" s="8"/>
      <c r="KYA5144" s="8"/>
      <c r="KYB5144" s="8"/>
      <c r="KYC5144" s="8"/>
      <c r="KYD5144" s="8"/>
      <c r="KYE5144" s="8"/>
      <c r="KYF5144" s="8"/>
      <c r="KYG5144" s="8"/>
      <c r="KYH5144" s="8"/>
      <c r="KYI5144" s="8"/>
      <c r="KYJ5144" s="8"/>
      <c r="KYK5144" s="8"/>
      <c r="KYL5144" s="8"/>
      <c r="KYM5144" s="8"/>
      <c r="KYN5144" s="8"/>
      <c r="KYO5144" s="8"/>
      <c r="KYP5144" s="8"/>
      <c r="KYQ5144" s="8"/>
      <c r="KYR5144" s="8"/>
      <c r="KYS5144" s="8"/>
      <c r="KYT5144" s="8"/>
      <c r="KYU5144" s="8"/>
      <c r="KYV5144" s="8"/>
      <c r="KYW5144" s="8"/>
      <c r="KYX5144" s="8"/>
      <c r="KYY5144" s="8"/>
      <c r="KYZ5144" s="8"/>
      <c r="KZA5144" s="8"/>
      <c r="KZB5144" s="8"/>
      <c r="KZC5144" s="8"/>
      <c r="KZD5144" s="8"/>
      <c r="KZE5144" s="8"/>
      <c r="KZF5144" s="8"/>
      <c r="KZG5144" s="8"/>
      <c r="KZH5144" s="8"/>
      <c r="KZI5144" s="8"/>
      <c r="KZJ5144" s="8"/>
      <c r="KZK5144" s="8"/>
      <c r="KZL5144" s="8"/>
      <c r="KZM5144" s="8"/>
      <c r="KZN5144" s="8"/>
      <c r="KZO5144" s="8"/>
      <c r="KZP5144" s="8"/>
      <c r="KZQ5144" s="8"/>
      <c r="KZR5144" s="8"/>
      <c r="KZS5144" s="8"/>
      <c r="KZT5144" s="8"/>
      <c r="KZU5144" s="8"/>
      <c r="KZV5144" s="8"/>
      <c r="KZW5144" s="8"/>
      <c r="KZX5144" s="8"/>
      <c r="KZY5144" s="8"/>
      <c r="KZZ5144" s="8"/>
      <c r="LAA5144" s="8"/>
      <c r="LAB5144" s="8"/>
      <c r="LAC5144" s="8"/>
      <c r="LAD5144" s="8"/>
      <c r="LAE5144" s="8"/>
      <c r="LAF5144" s="8"/>
      <c r="LAG5144" s="8"/>
      <c r="LAH5144" s="8"/>
      <c r="LAI5144" s="8"/>
      <c r="LAJ5144" s="8"/>
      <c r="LAK5144" s="8"/>
      <c r="LAL5144" s="8"/>
      <c r="LAM5144" s="8"/>
      <c r="LAN5144" s="8"/>
      <c r="LAO5144" s="8"/>
      <c r="LAP5144" s="8"/>
      <c r="LAQ5144" s="8"/>
      <c r="LAR5144" s="8"/>
      <c r="LAS5144" s="8"/>
      <c r="LAT5144" s="8"/>
      <c r="LAU5144" s="8"/>
      <c r="LAV5144" s="8"/>
      <c r="LAW5144" s="8"/>
      <c r="LAX5144" s="8"/>
      <c r="LAY5144" s="8"/>
      <c r="LAZ5144" s="8"/>
      <c r="LBA5144" s="8"/>
      <c r="LBB5144" s="8"/>
      <c r="LBC5144" s="8"/>
      <c r="LBD5144" s="8"/>
      <c r="LBE5144" s="8"/>
      <c r="LBF5144" s="8"/>
      <c r="LBG5144" s="8"/>
      <c r="LBH5144" s="8"/>
      <c r="LBI5144" s="8"/>
      <c r="LBJ5144" s="8"/>
      <c r="LBK5144" s="8"/>
      <c r="LBL5144" s="8"/>
      <c r="LBM5144" s="8"/>
      <c r="LBN5144" s="8"/>
      <c r="LBO5144" s="8"/>
      <c r="LBP5144" s="8"/>
      <c r="LBQ5144" s="8"/>
      <c r="LBR5144" s="8"/>
      <c r="LBS5144" s="8"/>
      <c r="LBT5144" s="8"/>
      <c r="LBU5144" s="8"/>
      <c r="LBV5144" s="8"/>
      <c r="LBW5144" s="8"/>
      <c r="LBX5144" s="8"/>
      <c r="LBY5144" s="8"/>
      <c r="LBZ5144" s="8"/>
      <c r="LCA5144" s="8"/>
      <c r="LCB5144" s="8"/>
      <c r="LCC5144" s="8"/>
      <c r="LCD5144" s="8"/>
      <c r="LCE5144" s="8"/>
      <c r="LCF5144" s="8"/>
      <c r="LCG5144" s="8"/>
      <c r="LCH5144" s="8"/>
      <c r="LCI5144" s="8"/>
      <c r="LCJ5144" s="8"/>
      <c r="LCK5144" s="8"/>
      <c r="LCL5144" s="8"/>
      <c r="LCM5144" s="8"/>
      <c r="LCN5144" s="8"/>
      <c r="LCO5144" s="8"/>
      <c r="LCP5144" s="8"/>
      <c r="LCQ5144" s="8"/>
      <c r="LCR5144" s="8"/>
      <c r="LCS5144" s="8"/>
      <c r="LCT5144" s="8"/>
      <c r="LCU5144" s="8"/>
      <c r="LCV5144" s="8"/>
      <c r="LCW5144" s="8"/>
      <c r="LCX5144" s="8"/>
      <c r="LCY5144" s="8"/>
      <c r="LCZ5144" s="8"/>
      <c r="LDA5144" s="8"/>
      <c r="LDB5144" s="8"/>
      <c r="LDC5144" s="8"/>
      <c r="LDD5144" s="8"/>
      <c r="LDE5144" s="8"/>
      <c r="LDF5144" s="8"/>
      <c r="LDG5144" s="8"/>
      <c r="LDH5144" s="8"/>
      <c r="LDI5144" s="8"/>
      <c r="LDJ5144" s="8"/>
      <c r="LDK5144" s="8"/>
      <c r="LDL5144" s="8"/>
      <c r="LDM5144" s="8"/>
      <c r="LDN5144" s="8"/>
      <c r="LDO5144" s="8"/>
      <c r="LDP5144" s="8"/>
      <c r="LDQ5144" s="8"/>
      <c r="LDR5144" s="8"/>
      <c r="LDS5144" s="8"/>
      <c r="LDT5144" s="8"/>
      <c r="LDU5144" s="8"/>
      <c r="LDV5144" s="8"/>
      <c r="LDW5144" s="8"/>
      <c r="LDX5144" s="8"/>
      <c r="LDY5144" s="8"/>
      <c r="LDZ5144" s="8"/>
      <c r="LEA5144" s="8"/>
      <c r="LEB5144" s="8"/>
      <c r="LEC5144" s="8"/>
      <c r="LED5144" s="8"/>
      <c r="LEE5144" s="8"/>
      <c r="LEF5144" s="8"/>
      <c r="LEG5144" s="8"/>
      <c r="LEH5144" s="8"/>
      <c r="LEI5144" s="8"/>
      <c r="LEJ5144" s="8"/>
      <c r="LEK5144" s="8"/>
      <c r="LEL5144" s="8"/>
      <c r="LEM5144" s="8"/>
      <c r="LEN5144" s="8"/>
      <c r="LEO5144" s="8"/>
      <c r="LEP5144" s="8"/>
      <c r="LEQ5144" s="8"/>
      <c r="LER5144" s="8"/>
      <c r="LES5144" s="8"/>
      <c r="LET5144" s="8"/>
      <c r="LEU5144" s="8"/>
      <c r="LEV5144" s="8"/>
      <c r="LEW5144" s="8"/>
      <c r="LEX5144" s="8"/>
      <c r="LEY5144" s="8"/>
      <c r="LEZ5144" s="8"/>
      <c r="LFA5144" s="8"/>
      <c r="LFB5144" s="8"/>
      <c r="LFC5144" s="8"/>
      <c r="LFD5144" s="8"/>
      <c r="LFE5144" s="8"/>
      <c r="LFF5144" s="8"/>
      <c r="LFG5144" s="8"/>
      <c r="LFH5144" s="8"/>
      <c r="LFI5144" s="8"/>
      <c r="LFJ5144" s="8"/>
      <c r="LFK5144" s="8"/>
      <c r="LFL5144" s="8"/>
      <c r="LFM5144" s="8"/>
      <c r="LFN5144" s="8"/>
      <c r="LFO5144" s="8"/>
      <c r="LFP5144" s="8"/>
      <c r="LFQ5144" s="8"/>
      <c r="LFR5144" s="8"/>
      <c r="LFS5144" s="8"/>
      <c r="LFT5144" s="8"/>
      <c r="LFU5144" s="8"/>
      <c r="LFV5144" s="8"/>
      <c r="LFW5144" s="8"/>
      <c r="LFX5144" s="8"/>
      <c r="LFY5144" s="8"/>
      <c r="LFZ5144" s="8"/>
      <c r="LGA5144" s="8"/>
      <c r="LGB5144" s="8"/>
      <c r="LGC5144" s="8"/>
      <c r="LGD5144" s="8"/>
      <c r="LGE5144" s="8"/>
      <c r="LGF5144" s="8"/>
      <c r="LGG5144" s="8"/>
      <c r="LGH5144" s="8"/>
      <c r="LGI5144" s="8"/>
      <c r="LGJ5144" s="8"/>
      <c r="LGK5144" s="8"/>
      <c r="LGL5144" s="8"/>
      <c r="LGM5144" s="8"/>
      <c r="LGN5144" s="8"/>
      <c r="LGO5144" s="8"/>
      <c r="LGP5144" s="8"/>
      <c r="LGQ5144" s="8"/>
      <c r="LGR5144" s="8"/>
      <c r="LGS5144" s="8"/>
      <c r="LGT5144" s="8"/>
      <c r="LGU5144" s="8"/>
      <c r="LGV5144" s="8"/>
      <c r="LGW5144" s="8"/>
      <c r="LGX5144" s="8"/>
      <c r="LGY5144" s="8"/>
      <c r="LGZ5144" s="8"/>
      <c r="LHA5144" s="8"/>
      <c r="LHB5144" s="8"/>
      <c r="LHC5144" s="8"/>
      <c r="LHD5144" s="8"/>
      <c r="LHE5144" s="8"/>
      <c r="LHF5144" s="8"/>
      <c r="LHG5144" s="8"/>
      <c r="LHH5144" s="8"/>
      <c r="LHI5144" s="8"/>
      <c r="LHJ5144" s="8"/>
      <c r="LHK5144" s="8"/>
      <c r="LHL5144" s="8"/>
      <c r="LHM5144" s="8"/>
      <c r="LHN5144" s="8"/>
      <c r="LHO5144" s="8"/>
      <c r="LHP5144" s="8"/>
      <c r="LHQ5144" s="8"/>
      <c r="LHR5144" s="8"/>
      <c r="LHS5144" s="8"/>
      <c r="LHT5144" s="8"/>
      <c r="LHU5144" s="8"/>
      <c r="LHV5144" s="8"/>
      <c r="LHW5144" s="8"/>
      <c r="LHX5144" s="8"/>
      <c r="LHY5144" s="8"/>
      <c r="LHZ5144" s="8"/>
      <c r="LIA5144" s="8"/>
      <c r="LIB5144" s="8"/>
      <c r="LIC5144" s="8"/>
      <c r="LID5144" s="8"/>
      <c r="LIE5144" s="8"/>
      <c r="LIF5144" s="8"/>
      <c r="LIG5144" s="8"/>
      <c r="LIH5144" s="8"/>
      <c r="LII5144" s="8"/>
      <c r="LIJ5144" s="8"/>
      <c r="LIK5144" s="8"/>
      <c r="LIL5144" s="8"/>
      <c r="LIM5144" s="8"/>
      <c r="LIN5144" s="8"/>
      <c r="LIO5144" s="8"/>
      <c r="LIP5144" s="8"/>
      <c r="LIQ5144" s="8"/>
      <c r="LIR5144" s="8"/>
      <c r="LIS5144" s="8"/>
      <c r="LIT5144" s="8"/>
      <c r="LIU5144" s="8"/>
      <c r="LIV5144" s="8"/>
      <c r="LIW5144" s="8"/>
      <c r="LIX5144" s="8"/>
      <c r="LIY5144" s="8"/>
      <c r="LIZ5144" s="8"/>
      <c r="LJA5144" s="8"/>
      <c r="LJB5144" s="8"/>
      <c r="LJC5144" s="8"/>
      <c r="LJD5144" s="8"/>
      <c r="LJE5144" s="8"/>
      <c r="LJF5144" s="8"/>
      <c r="LJG5144" s="8"/>
      <c r="LJH5144" s="8"/>
      <c r="LJI5144" s="8"/>
      <c r="LJJ5144" s="8"/>
      <c r="LJK5144" s="8"/>
      <c r="LJL5144" s="8"/>
      <c r="LJM5144" s="8"/>
      <c r="LJN5144" s="8"/>
      <c r="LJO5144" s="8"/>
      <c r="LJP5144" s="8"/>
      <c r="LJQ5144" s="8"/>
      <c r="LJR5144" s="8"/>
      <c r="LJS5144" s="8"/>
      <c r="LJT5144" s="8"/>
      <c r="LJU5144" s="8"/>
      <c r="LJV5144" s="8"/>
      <c r="LJW5144" s="8"/>
      <c r="LJX5144" s="8"/>
      <c r="LJY5144" s="8"/>
      <c r="LJZ5144" s="8"/>
      <c r="LKA5144" s="8"/>
      <c r="LKB5144" s="8"/>
      <c r="LKC5144" s="8"/>
      <c r="LKD5144" s="8"/>
      <c r="LKE5144" s="8"/>
      <c r="LKF5144" s="8"/>
      <c r="LKG5144" s="8"/>
      <c r="LKH5144" s="8"/>
      <c r="LKI5144" s="8"/>
      <c r="LKJ5144" s="8"/>
      <c r="LKK5144" s="8"/>
      <c r="LKL5144" s="8"/>
      <c r="LKM5144" s="8"/>
      <c r="LKN5144" s="8"/>
      <c r="LKO5144" s="8"/>
      <c r="LKP5144" s="8"/>
      <c r="LKQ5144" s="8"/>
      <c r="LKR5144" s="8"/>
      <c r="LKS5144" s="8"/>
      <c r="LKT5144" s="8"/>
      <c r="LKU5144" s="8"/>
      <c r="LKV5144" s="8"/>
      <c r="LKW5144" s="8"/>
      <c r="LKX5144" s="8"/>
      <c r="LKY5144" s="8"/>
      <c r="LKZ5144" s="8"/>
      <c r="LLA5144" s="8"/>
      <c r="LLB5144" s="8"/>
      <c r="LLC5144" s="8"/>
      <c r="LLD5144" s="8"/>
      <c r="LLE5144" s="8"/>
      <c r="LLF5144" s="8"/>
      <c r="LLG5144" s="8"/>
      <c r="LLH5144" s="8"/>
      <c r="LLI5144" s="8"/>
      <c r="LLJ5144" s="8"/>
      <c r="LLK5144" s="8"/>
      <c r="LLL5144" s="8"/>
      <c r="LLM5144" s="8"/>
      <c r="LLN5144" s="8"/>
      <c r="LLO5144" s="8"/>
      <c r="LLP5144" s="8"/>
      <c r="LLQ5144" s="8"/>
      <c r="LLR5144" s="8"/>
      <c r="LLS5144" s="8"/>
      <c r="LLT5144" s="8"/>
      <c r="LLU5144" s="8"/>
      <c r="LLV5144" s="8"/>
      <c r="LLW5144" s="8"/>
      <c r="LLX5144" s="8"/>
      <c r="LLY5144" s="8"/>
      <c r="LLZ5144" s="8"/>
      <c r="LMA5144" s="8"/>
      <c r="LMB5144" s="8"/>
      <c r="LMC5144" s="8"/>
      <c r="LMD5144" s="8"/>
      <c r="LME5144" s="8"/>
      <c r="LMF5144" s="8"/>
      <c r="LMG5144" s="8"/>
      <c r="LMH5144" s="8"/>
      <c r="LMI5144" s="8"/>
      <c r="LMJ5144" s="8"/>
      <c r="LMK5144" s="8"/>
      <c r="LML5144" s="8"/>
      <c r="LMM5144" s="8"/>
      <c r="LMN5144" s="8"/>
      <c r="LMO5144" s="8"/>
      <c r="LMP5144" s="8"/>
      <c r="LMQ5144" s="8"/>
      <c r="LMR5144" s="8"/>
      <c r="LMS5144" s="8"/>
      <c r="LMT5144" s="8"/>
      <c r="LMU5144" s="8"/>
      <c r="LMV5144" s="8"/>
      <c r="LMW5144" s="8"/>
      <c r="LMX5144" s="8"/>
      <c r="LMY5144" s="8"/>
      <c r="LMZ5144" s="8"/>
      <c r="LNA5144" s="8"/>
      <c r="LNB5144" s="8"/>
      <c r="LNC5144" s="8"/>
      <c r="LND5144" s="8"/>
      <c r="LNE5144" s="8"/>
      <c r="LNF5144" s="8"/>
      <c r="LNG5144" s="8"/>
      <c r="LNH5144" s="8"/>
      <c r="LNI5144" s="8"/>
      <c r="LNJ5144" s="8"/>
      <c r="LNK5144" s="8"/>
      <c r="LNL5144" s="8"/>
      <c r="LNM5144" s="8"/>
      <c r="LNN5144" s="8"/>
      <c r="LNO5144" s="8"/>
      <c r="LNP5144" s="8"/>
      <c r="LNQ5144" s="8"/>
      <c r="LNR5144" s="8"/>
      <c r="LNS5144" s="8"/>
      <c r="LNT5144" s="8"/>
      <c r="LNU5144" s="8"/>
      <c r="LNV5144" s="8"/>
      <c r="LNW5144" s="8"/>
      <c r="LNX5144" s="8"/>
      <c r="LNY5144" s="8"/>
      <c r="LNZ5144" s="8"/>
      <c r="LOA5144" s="8"/>
      <c r="LOB5144" s="8"/>
      <c r="LOC5144" s="8"/>
      <c r="LOD5144" s="8"/>
      <c r="LOE5144" s="8"/>
      <c r="LOF5144" s="8"/>
      <c r="LOG5144" s="8"/>
      <c r="LOH5144" s="8"/>
      <c r="LOI5144" s="8"/>
      <c r="LOJ5144" s="8"/>
      <c r="LOK5144" s="8"/>
      <c r="LOL5144" s="8"/>
      <c r="LOM5144" s="8"/>
      <c r="LON5144" s="8"/>
      <c r="LOO5144" s="8"/>
      <c r="LOP5144" s="8"/>
      <c r="LOQ5144" s="8"/>
      <c r="LOR5144" s="8"/>
      <c r="LOS5144" s="8"/>
      <c r="LOT5144" s="8"/>
      <c r="LOU5144" s="8"/>
      <c r="LOV5144" s="8"/>
      <c r="LOW5144" s="8"/>
      <c r="LOX5144" s="8"/>
      <c r="LOY5144" s="8"/>
      <c r="LOZ5144" s="8"/>
      <c r="LPA5144" s="8"/>
      <c r="LPB5144" s="8"/>
      <c r="LPC5144" s="8"/>
      <c r="LPD5144" s="8"/>
      <c r="LPE5144" s="8"/>
      <c r="LPF5144" s="8"/>
      <c r="LPG5144" s="8"/>
      <c r="LPH5144" s="8"/>
      <c r="LPI5144" s="8"/>
      <c r="LPJ5144" s="8"/>
      <c r="LPK5144" s="8"/>
      <c r="LPL5144" s="8"/>
      <c r="LPM5144" s="8"/>
      <c r="LPN5144" s="8"/>
      <c r="LPO5144" s="8"/>
      <c r="LPP5144" s="8"/>
      <c r="LPQ5144" s="8"/>
      <c r="LPR5144" s="8"/>
      <c r="LPS5144" s="8"/>
      <c r="LPT5144" s="8"/>
      <c r="LPU5144" s="8"/>
      <c r="LPV5144" s="8"/>
      <c r="LPW5144" s="8"/>
      <c r="LPX5144" s="8"/>
      <c r="LPY5144" s="8"/>
      <c r="LPZ5144" s="8"/>
      <c r="LQA5144" s="8"/>
      <c r="LQB5144" s="8"/>
      <c r="LQC5144" s="8"/>
      <c r="LQD5144" s="8"/>
      <c r="LQE5144" s="8"/>
      <c r="LQF5144" s="8"/>
      <c r="LQG5144" s="8"/>
      <c r="LQH5144" s="8"/>
      <c r="LQI5144" s="8"/>
      <c r="LQJ5144" s="8"/>
      <c r="LQK5144" s="8"/>
      <c r="LQL5144" s="8"/>
      <c r="LQM5144" s="8"/>
      <c r="LQN5144" s="8"/>
      <c r="LQO5144" s="8"/>
      <c r="LQP5144" s="8"/>
      <c r="LQQ5144" s="8"/>
      <c r="LQR5144" s="8"/>
      <c r="LQS5144" s="8"/>
      <c r="LQT5144" s="8"/>
      <c r="LQU5144" s="8"/>
      <c r="LQV5144" s="8"/>
      <c r="LQW5144" s="8"/>
      <c r="LQX5144" s="8"/>
      <c r="LQY5144" s="8"/>
      <c r="LQZ5144" s="8"/>
      <c r="LRA5144" s="8"/>
      <c r="LRB5144" s="8"/>
      <c r="LRC5144" s="8"/>
      <c r="LRD5144" s="8"/>
      <c r="LRE5144" s="8"/>
      <c r="LRF5144" s="8"/>
      <c r="LRG5144" s="8"/>
      <c r="LRH5144" s="8"/>
      <c r="LRI5144" s="8"/>
      <c r="LRJ5144" s="8"/>
      <c r="LRK5144" s="8"/>
      <c r="LRL5144" s="8"/>
      <c r="LRM5144" s="8"/>
      <c r="LRN5144" s="8"/>
      <c r="LRO5144" s="8"/>
      <c r="LRP5144" s="8"/>
      <c r="LRQ5144" s="8"/>
      <c r="LRR5144" s="8"/>
      <c r="LRS5144" s="8"/>
      <c r="LRT5144" s="8"/>
      <c r="LRU5144" s="8"/>
      <c r="LRV5144" s="8"/>
      <c r="LRW5144" s="8"/>
      <c r="LRX5144" s="8"/>
      <c r="LRY5144" s="8"/>
      <c r="LRZ5144" s="8"/>
      <c r="LSA5144" s="8"/>
      <c r="LSB5144" s="8"/>
      <c r="LSC5144" s="8"/>
      <c r="LSD5144" s="8"/>
      <c r="LSE5144" s="8"/>
      <c r="LSF5144" s="8"/>
      <c r="LSG5144" s="8"/>
      <c r="LSH5144" s="8"/>
      <c r="LSI5144" s="8"/>
      <c r="LSJ5144" s="8"/>
      <c r="LSK5144" s="8"/>
      <c r="LSL5144" s="8"/>
      <c r="LSM5144" s="8"/>
      <c r="LSN5144" s="8"/>
      <c r="LSO5144" s="8"/>
      <c r="LSP5144" s="8"/>
      <c r="LSQ5144" s="8"/>
      <c r="LSR5144" s="8"/>
      <c r="LSS5144" s="8"/>
      <c r="LST5144" s="8"/>
      <c r="LSU5144" s="8"/>
      <c r="LSV5144" s="8"/>
      <c r="LSW5144" s="8"/>
      <c r="LSX5144" s="8"/>
      <c r="LSY5144" s="8"/>
      <c r="LSZ5144" s="8"/>
      <c r="LTA5144" s="8"/>
      <c r="LTB5144" s="8"/>
      <c r="LTC5144" s="8"/>
      <c r="LTD5144" s="8"/>
      <c r="LTE5144" s="8"/>
      <c r="LTF5144" s="8"/>
      <c r="LTG5144" s="8"/>
      <c r="LTH5144" s="8"/>
      <c r="LTI5144" s="8"/>
      <c r="LTJ5144" s="8"/>
      <c r="LTK5144" s="8"/>
      <c r="LTL5144" s="8"/>
      <c r="LTM5144" s="8"/>
      <c r="LTN5144" s="8"/>
      <c r="LTO5144" s="8"/>
      <c r="LTP5144" s="8"/>
      <c r="LTQ5144" s="8"/>
      <c r="LTR5144" s="8"/>
      <c r="LTS5144" s="8"/>
      <c r="LTT5144" s="8"/>
      <c r="LTU5144" s="8"/>
      <c r="LTV5144" s="8"/>
      <c r="LTW5144" s="8"/>
      <c r="LTX5144" s="8"/>
      <c r="LTY5144" s="8"/>
      <c r="LTZ5144" s="8"/>
      <c r="LUA5144" s="8"/>
      <c r="LUB5144" s="8"/>
      <c r="LUC5144" s="8"/>
      <c r="LUD5144" s="8"/>
      <c r="LUE5144" s="8"/>
      <c r="LUF5144" s="8"/>
      <c r="LUG5144" s="8"/>
      <c r="LUH5144" s="8"/>
      <c r="LUI5144" s="8"/>
      <c r="LUJ5144" s="8"/>
      <c r="LUK5144" s="8"/>
      <c r="LUL5144" s="8"/>
      <c r="LUM5144" s="8"/>
      <c r="LUN5144" s="8"/>
      <c r="LUO5144" s="8"/>
      <c r="LUP5144" s="8"/>
      <c r="LUQ5144" s="8"/>
      <c r="LUR5144" s="8"/>
      <c r="LUS5144" s="8"/>
      <c r="LUT5144" s="8"/>
      <c r="LUU5144" s="8"/>
      <c r="LUV5144" s="8"/>
      <c r="LUW5144" s="8"/>
      <c r="LUX5144" s="8"/>
      <c r="LUY5144" s="8"/>
      <c r="LUZ5144" s="8"/>
      <c r="LVA5144" s="8"/>
      <c r="LVB5144" s="8"/>
      <c r="LVC5144" s="8"/>
      <c r="LVD5144" s="8"/>
      <c r="LVE5144" s="8"/>
      <c r="LVF5144" s="8"/>
      <c r="LVG5144" s="8"/>
      <c r="LVH5144" s="8"/>
      <c r="LVI5144" s="8"/>
      <c r="LVJ5144" s="8"/>
      <c r="LVK5144" s="8"/>
      <c r="LVL5144" s="8"/>
      <c r="LVM5144" s="8"/>
      <c r="LVN5144" s="8"/>
      <c r="LVO5144" s="8"/>
      <c r="LVP5144" s="8"/>
      <c r="LVQ5144" s="8"/>
      <c r="LVR5144" s="8"/>
      <c r="LVS5144" s="8"/>
      <c r="LVT5144" s="8"/>
      <c r="LVU5144" s="8"/>
      <c r="LVV5144" s="8"/>
      <c r="LVW5144" s="8"/>
      <c r="LVX5144" s="8"/>
      <c r="LVY5144" s="8"/>
      <c r="LVZ5144" s="8"/>
      <c r="LWA5144" s="8"/>
      <c r="LWB5144" s="8"/>
      <c r="LWC5144" s="8"/>
      <c r="LWD5144" s="8"/>
      <c r="LWE5144" s="8"/>
      <c r="LWF5144" s="8"/>
      <c r="LWG5144" s="8"/>
      <c r="LWH5144" s="8"/>
      <c r="LWI5144" s="8"/>
      <c r="LWJ5144" s="8"/>
      <c r="LWK5144" s="8"/>
      <c r="LWL5144" s="8"/>
      <c r="LWM5144" s="8"/>
      <c r="LWN5144" s="8"/>
      <c r="LWO5144" s="8"/>
      <c r="LWP5144" s="8"/>
      <c r="LWQ5144" s="8"/>
      <c r="LWR5144" s="8"/>
      <c r="LWS5144" s="8"/>
      <c r="LWT5144" s="8"/>
      <c r="LWU5144" s="8"/>
      <c r="LWV5144" s="8"/>
      <c r="LWW5144" s="8"/>
      <c r="LWX5144" s="8"/>
      <c r="LWY5144" s="8"/>
      <c r="LWZ5144" s="8"/>
      <c r="LXA5144" s="8"/>
      <c r="LXB5144" s="8"/>
      <c r="LXC5144" s="8"/>
      <c r="LXD5144" s="8"/>
      <c r="LXE5144" s="8"/>
      <c r="LXF5144" s="8"/>
      <c r="LXG5144" s="8"/>
      <c r="LXH5144" s="8"/>
      <c r="LXI5144" s="8"/>
      <c r="LXJ5144" s="8"/>
      <c r="LXK5144" s="8"/>
      <c r="LXL5144" s="8"/>
      <c r="LXM5144" s="8"/>
      <c r="LXN5144" s="8"/>
      <c r="LXO5144" s="8"/>
      <c r="LXP5144" s="8"/>
      <c r="LXQ5144" s="8"/>
      <c r="LXR5144" s="8"/>
      <c r="LXS5144" s="8"/>
      <c r="LXT5144" s="8"/>
      <c r="LXU5144" s="8"/>
      <c r="LXV5144" s="8"/>
      <c r="LXW5144" s="8"/>
      <c r="LXX5144" s="8"/>
      <c r="LXY5144" s="8"/>
      <c r="LXZ5144" s="8"/>
      <c r="LYA5144" s="8"/>
      <c r="LYB5144" s="8"/>
      <c r="LYC5144" s="8"/>
      <c r="LYD5144" s="8"/>
      <c r="LYE5144" s="8"/>
      <c r="LYF5144" s="8"/>
      <c r="LYG5144" s="8"/>
      <c r="LYH5144" s="8"/>
      <c r="LYI5144" s="8"/>
      <c r="LYJ5144" s="8"/>
      <c r="LYK5144" s="8"/>
      <c r="LYL5144" s="8"/>
      <c r="LYM5144" s="8"/>
      <c r="LYN5144" s="8"/>
      <c r="LYO5144" s="8"/>
      <c r="LYP5144" s="8"/>
      <c r="LYQ5144" s="8"/>
      <c r="LYR5144" s="8"/>
      <c r="LYS5144" s="8"/>
      <c r="LYT5144" s="8"/>
      <c r="LYU5144" s="8"/>
      <c r="LYV5144" s="8"/>
      <c r="LYW5144" s="8"/>
      <c r="LYX5144" s="8"/>
      <c r="LYY5144" s="8"/>
      <c r="LYZ5144" s="8"/>
      <c r="LZA5144" s="8"/>
      <c r="LZB5144" s="8"/>
      <c r="LZC5144" s="8"/>
      <c r="LZD5144" s="8"/>
      <c r="LZE5144" s="8"/>
      <c r="LZF5144" s="8"/>
      <c r="LZG5144" s="8"/>
      <c r="LZH5144" s="8"/>
      <c r="LZI5144" s="8"/>
      <c r="LZJ5144" s="8"/>
      <c r="LZK5144" s="8"/>
      <c r="LZL5144" s="8"/>
      <c r="LZM5144" s="8"/>
      <c r="LZN5144" s="8"/>
      <c r="LZO5144" s="8"/>
      <c r="LZP5144" s="8"/>
      <c r="LZQ5144" s="8"/>
      <c r="LZR5144" s="8"/>
      <c r="LZS5144" s="8"/>
      <c r="LZT5144" s="8"/>
      <c r="LZU5144" s="8"/>
      <c r="LZV5144" s="8"/>
      <c r="LZW5144" s="8"/>
      <c r="LZX5144" s="8"/>
      <c r="LZY5144" s="8"/>
      <c r="LZZ5144" s="8"/>
      <c r="MAA5144" s="8"/>
      <c r="MAB5144" s="8"/>
      <c r="MAC5144" s="8"/>
      <c r="MAD5144" s="8"/>
      <c r="MAE5144" s="8"/>
      <c r="MAF5144" s="8"/>
      <c r="MAG5144" s="8"/>
      <c r="MAH5144" s="8"/>
      <c r="MAI5144" s="8"/>
      <c r="MAJ5144" s="8"/>
      <c r="MAK5144" s="8"/>
      <c r="MAL5144" s="8"/>
      <c r="MAM5144" s="8"/>
      <c r="MAN5144" s="8"/>
      <c r="MAO5144" s="8"/>
      <c r="MAP5144" s="8"/>
      <c r="MAQ5144" s="8"/>
      <c r="MAR5144" s="8"/>
      <c r="MAS5144" s="8"/>
      <c r="MAT5144" s="8"/>
      <c r="MAU5144" s="8"/>
      <c r="MAV5144" s="8"/>
      <c r="MAW5144" s="8"/>
      <c r="MAX5144" s="8"/>
      <c r="MAY5144" s="8"/>
      <c r="MAZ5144" s="8"/>
      <c r="MBA5144" s="8"/>
      <c r="MBB5144" s="8"/>
      <c r="MBC5144" s="8"/>
      <c r="MBD5144" s="8"/>
      <c r="MBE5144" s="8"/>
      <c r="MBF5144" s="8"/>
      <c r="MBG5144" s="8"/>
      <c r="MBH5144" s="8"/>
      <c r="MBI5144" s="8"/>
      <c r="MBJ5144" s="8"/>
      <c r="MBK5144" s="8"/>
      <c r="MBL5144" s="8"/>
      <c r="MBM5144" s="8"/>
      <c r="MBN5144" s="8"/>
      <c r="MBO5144" s="8"/>
      <c r="MBP5144" s="8"/>
      <c r="MBQ5144" s="8"/>
      <c r="MBR5144" s="8"/>
      <c r="MBS5144" s="8"/>
      <c r="MBT5144" s="8"/>
      <c r="MBU5144" s="8"/>
      <c r="MBV5144" s="8"/>
      <c r="MBW5144" s="8"/>
      <c r="MBX5144" s="8"/>
      <c r="MBY5144" s="8"/>
      <c r="MBZ5144" s="8"/>
      <c r="MCA5144" s="8"/>
      <c r="MCB5144" s="8"/>
      <c r="MCC5144" s="8"/>
      <c r="MCD5144" s="8"/>
      <c r="MCE5144" s="8"/>
      <c r="MCF5144" s="8"/>
      <c r="MCG5144" s="8"/>
      <c r="MCH5144" s="8"/>
      <c r="MCI5144" s="8"/>
      <c r="MCJ5144" s="8"/>
      <c r="MCK5144" s="8"/>
      <c r="MCL5144" s="8"/>
      <c r="MCM5144" s="8"/>
      <c r="MCN5144" s="8"/>
      <c r="MCO5144" s="8"/>
      <c r="MCP5144" s="8"/>
      <c r="MCQ5144" s="8"/>
      <c r="MCR5144" s="8"/>
      <c r="MCS5144" s="8"/>
      <c r="MCT5144" s="8"/>
      <c r="MCU5144" s="8"/>
      <c r="MCV5144" s="8"/>
      <c r="MCW5144" s="8"/>
      <c r="MCX5144" s="8"/>
      <c r="MCY5144" s="8"/>
      <c r="MCZ5144" s="8"/>
      <c r="MDA5144" s="8"/>
      <c r="MDB5144" s="8"/>
      <c r="MDC5144" s="8"/>
      <c r="MDD5144" s="8"/>
      <c r="MDE5144" s="8"/>
      <c r="MDF5144" s="8"/>
      <c r="MDG5144" s="8"/>
      <c r="MDH5144" s="8"/>
      <c r="MDI5144" s="8"/>
      <c r="MDJ5144" s="8"/>
      <c r="MDK5144" s="8"/>
      <c r="MDL5144" s="8"/>
      <c r="MDM5144" s="8"/>
      <c r="MDN5144" s="8"/>
      <c r="MDO5144" s="8"/>
      <c r="MDP5144" s="8"/>
      <c r="MDQ5144" s="8"/>
      <c r="MDR5144" s="8"/>
      <c r="MDS5144" s="8"/>
      <c r="MDT5144" s="8"/>
      <c r="MDU5144" s="8"/>
      <c r="MDV5144" s="8"/>
      <c r="MDW5144" s="8"/>
      <c r="MDX5144" s="8"/>
      <c r="MDY5144" s="8"/>
      <c r="MDZ5144" s="8"/>
      <c r="MEA5144" s="8"/>
      <c r="MEB5144" s="8"/>
      <c r="MEC5144" s="8"/>
      <c r="MED5144" s="8"/>
      <c r="MEE5144" s="8"/>
      <c r="MEF5144" s="8"/>
      <c r="MEG5144" s="8"/>
      <c r="MEH5144" s="8"/>
      <c r="MEI5144" s="8"/>
      <c r="MEJ5144" s="8"/>
      <c r="MEK5144" s="8"/>
      <c r="MEL5144" s="8"/>
      <c r="MEM5144" s="8"/>
      <c r="MEN5144" s="8"/>
      <c r="MEO5144" s="8"/>
      <c r="MEP5144" s="8"/>
      <c r="MEQ5144" s="8"/>
      <c r="MER5144" s="8"/>
      <c r="MES5144" s="8"/>
      <c r="MET5144" s="8"/>
      <c r="MEU5144" s="8"/>
      <c r="MEV5144" s="8"/>
      <c r="MEW5144" s="8"/>
      <c r="MEX5144" s="8"/>
      <c r="MEY5144" s="8"/>
      <c r="MEZ5144" s="8"/>
      <c r="MFA5144" s="8"/>
      <c r="MFB5144" s="8"/>
      <c r="MFC5144" s="8"/>
      <c r="MFD5144" s="8"/>
      <c r="MFE5144" s="8"/>
      <c r="MFF5144" s="8"/>
      <c r="MFG5144" s="8"/>
      <c r="MFH5144" s="8"/>
      <c r="MFI5144" s="8"/>
      <c r="MFJ5144" s="8"/>
      <c r="MFK5144" s="8"/>
      <c r="MFL5144" s="8"/>
      <c r="MFM5144" s="8"/>
      <c r="MFN5144" s="8"/>
      <c r="MFO5144" s="8"/>
      <c r="MFP5144" s="8"/>
      <c r="MFQ5144" s="8"/>
      <c r="MFR5144" s="8"/>
      <c r="MFS5144" s="8"/>
      <c r="MFT5144" s="8"/>
      <c r="MFU5144" s="8"/>
      <c r="MFV5144" s="8"/>
      <c r="MFW5144" s="8"/>
      <c r="MFX5144" s="8"/>
      <c r="MFY5144" s="8"/>
      <c r="MFZ5144" s="8"/>
      <c r="MGA5144" s="8"/>
      <c r="MGB5144" s="8"/>
      <c r="MGC5144" s="8"/>
      <c r="MGD5144" s="8"/>
      <c r="MGE5144" s="8"/>
      <c r="MGF5144" s="8"/>
      <c r="MGG5144" s="8"/>
      <c r="MGH5144" s="8"/>
      <c r="MGI5144" s="8"/>
      <c r="MGJ5144" s="8"/>
      <c r="MGK5144" s="8"/>
      <c r="MGL5144" s="8"/>
      <c r="MGM5144" s="8"/>
      <c r="MGN5144" s="8"/>
      <c r="MGO5144" s="8"/>
      <c r="MGP5144" s="8"/>
      <c r="MGQ5144" s="8"/>
      <c r="MGR5144" s="8"/>
      <c r="MGS5144" s="8"/>
      <c r="MGT5144" s="8"/>
      <c r="MGU5144" s="8"/>
      <c r="MGV5144" s="8"/>
      <c r="MGW5144" s="8"/>
      <c r="MGX5144" s="8"/>
      <c r="MGY5144" s="8"/>
      <c r="MGZ5144" s="8"/>
      <c r="MHA5144" s="8"/>
      <c r="MHB5144" s="8"/>
      <c r="MHC5144" s="8"/>
      <c r="MHD5144" s="8"/>
      <c r="MHE5144" s="8"/>
      <c r="MHF5144" s="8"/>
      <c r="MHG5144" s="8"/>
      <c r="MHH5144" s="8"/>
      <c r="MHI5144" s="8"/>
      <c r="MHJ5144" s="8"/>
      <c r="MHK5144" s="8"/>
      <c r="MHL5144" s="8"/>
      <c r="MHM5144" s="8"/>
      <c r="MHN5144" s="8"/>
      <c r="MHO5144" s="8"/>
      <c r="MHP5144" s="8"/>
      <c r="MHQ5144" s="8"/>
      <c r="MHR5144" s="8"/>
      <c r="MHS5144" s="8"/>
      <c r="MHT5144" s="8"/>
      <c r="MHU5144" s="8"/>
      <c r="MHV5144" s="8"/>
      <c r="MHW5144" s="8"/>
      <c r="MHX5144" s="8"/>
      <c r="MHY5144" s="8"/>
      <c r="MHZ5144" s="8"/>
      <c r="MIA5144" s="8"/>
      <c r="MIB5144" s="8"/>
      <c r="MIC5144" s="8"/>
      <c r="MID5144" s="8"/>
      <c r="MIE5144" s="8"/>
      <c r="MIF5144" s="8"/>
      <c r="MIG5144" s="8"/>
      <c r="MIH5144" s="8"/>
      <c r="MII5144" s="8"/>
      <c r="MIJ5144" s="8"/>
      <c r="MIK5144" s="8"/>
      <c r="MIL5144" s="8"/>
      <c r="MIM5144" s="8"/>
      <c r="MIN5144" s="8"/>
      <c r="MIO5144" s="8"/>
      <c r="MIP5144" s="8"/>
      <c r="MIQ5144" s="8"/>
      <c r="MIR5144" s="8"/>
      <c r="MIS5144" s="8"/>
      <c r="MIT5144" s="8"/>
      <c r="MIU5144" s="8"/>
      <c r="MIV5144" s="8"/>
      <c r="MIW5144" s="8"/>
      <c r="MIX5144" s="8"/>
      <c r="MIY5144" s="8"/>
      <c r="MIZ5144" s="8"/>
      <c r="MJA5144" s="8"/>
      <c r="MJB5144" s="8"/>
      <c r="MJC5144" s="8"/>
      <c r="MJD5144" s="8"/>
      <c r="MJE5144" s="8"/>
      <c r="MJF5144" s="8"/>
      <c r="MJG5144" s="8"/>
      <c r="MJH5144" s="8"/>
      <c r="MJI5144" s="8"/>
      <c r="MJJ5144" s="8"/>
      <c r="MJK5144" s="8"/>
      <c r="MJL5144" s="8"/>
      <c r="MJM5144" s="8"/>
      <c r="MJN5144" s="8"/>
      <c r="MJO5144" s="8"/>
      <c r="MJP5144" s="8"/>
      <c r="MJQ5144" s="8"/>
      <c r="MJR5144" s="8"/>
      <c r="MJS5144" s="8"/>
      <c r="MJT5144" s="8"/>
      <c r="MJU5144" s="8"/>
      <c r="MJV5144" s="8"/>
      <c r="MJW5144" s="8"/>
      <c r="MJX5144" s="8"/>
      <c r="MJY5144" s="8"/>
      <c r="MJZ5144" s="8"/>
      <c r="MKA5144" s="8"/>
      <c r="MKB5144" s="8"/>
      <c r="MKC5144" s="8"/>
      <c r="MKD5144" s="8"/>
      <c r="MKE5144" s="8"/>
      <c r="MKF5144" s="8"/>
      <c r="MKG5144" s="8"/>
      <c r="MKH5144" s="8"/>
      <c r="MKI5144" s="8"/>
      <c r="MKJ5144" s="8"/>
      <c r="MKK5144" s="8"/>
      <c r="MKL5144" s="8"/>
      <c r="MKM5144" s="8"/>
      <c r="MKN5144" s="8"/>
      <c r="MKO5144" s="8"/>
      <c r="MKP5144" s="8"/>
      <c r="MKQ5144" s="8"/>
      <c r="MKR5144" s="8"/>
      <c r="MKS5144" s="8"/>
      <c r="MKT5144" s="8"/>
      <c r="MKU5144" s="8"/>
      <c r="MKV5144" s="8"/>
      <c r="MKW5144" s="8"/>
      <c r="MKX5144" s="8"/>
      <c r="MKY5144" s="8"/>
      <c r="MKZ5144" s="8"/>
      <c r="MLA5144" s="8"/>
      <c r="MLB5144" s="8"/>
      <c r="MLC5144" s="8"/>
      <c r="MLD5144" s="8"/>
      <c r="MLE5144" s="8"/>
      <c r="MLF5144" s="8"/>
      <c r="MLG5144" s="8"/>
      <c r="MLH5144" s="8"/>
      <c r="MLI5144" s="8"/>
      <c r="MLJ5144" s="8"/>
      <c r="MLK5144" s="8"/>
      <c r="MLL5144" s="8"/>
      <c r="MLM5144" s="8"/>
      <c r="MLN5144" s="8"/>
      <c r="MLO5144" s="8"/>
      <c r="MLP5144" s="8"/>
      <c r="MLQ5144" s="8"/>
      <c r="MLR5144" s="8"/>
      <c r="MLS5144" s="8"/>
      <c r="MLT5144" s="8"/>
      <c r="MLU5144" s="8"/>
      <c r="MLV5144" s="8"/>
      <c r="MLW5144" s="8"/>
      <c r="MLX5144" s="8"/>
      <c r="MLY5144" s="8"/>
      <c r="MLZ5144" s="8"/>
      <c r="MMA5144" s="8"/>
      <c r="MMB5144" s="8"/>
      <c r="MMC5144" s="8"/>
      <c r="MMD5144" s="8"/>
      <c r="MME5144" s="8"/>
      <c r="MMF5144" s="8"/>
      <c r="MMG5144" s="8"/>
      <c r="MMH5144" s="8"/>
      <c r="MMI5144" s="8"/>
      <c r="MMJ5144" s="8"/>
      <c r="MMK5144" s="8"/>
      <c r="MML5144" s="8"/>
      <c r="MMM5144" s="8"/>
      <c r="MMN5144" s="8"/>
      <c r="MMO5144" s="8"/>
      <c r="MMP5144" s="8"/>
      <c r="MMQ5144" s="8"/>
      <c r="MMR5144" s="8"/>
      <c r="MMS5144" s="8"/>
      <c r="MMT5144" s="8"/>
      <c r="MMU5144" s="8"/>
      <c r="MMV5144" s="8"/>
      <c r="MMW5144" s="8"/>
      <c r="MMX5144" s="8"/>
      <c r="MMY5144" s="8"/>
      <c r="MMZ5144" s="8"/>
      <c r="MNA5144" s="8"/>
      <c r="MNB5144" s="8"/>
      <c r="MNC5144" s="8"/>
      <c r="MND5144" s="8"/>
      <c r="MNE5144" s="8"/>
      <c r="MNF5144" s="8"/>
      <c r="MNG5144" s="8"/>
      <c r="MNH5144" s="8"/>
      <c r="MNI5144" s="8"/>
      <c r="MNJ5144" s="8"/>
      <c r="MNK5144" s="8"/>
      <c r="MNL5144" s="8"/>
      <c r="MNM5144" s="8"/>
      <c r="MNN5144" s="8"/>
      <c r="MNO5144" s="8"/>
      <c r="MNP5144" s="8"/>
      <c r="MNQ5144" s="8"/>
      <c r="MNR5144" s="8"/>
      <c r="MNS5144" s="8"/>
      <c r="MNT5144" s="8"/>
      <c r="MNU5144" s="8"/>
      <c r="MNV5144" s="8"/>
      <c r="MNW5144" s="8"/>
      <c r="MNX5144" s="8"/>
      <c r="MNY5144" s="8"/>
      <c r="MNZ5144" s="8"/>
      <c r="MOA5144" s="8"/>
      <c r="MOB5144" s="8"/>
      <c r="MOC5144" s="8"/>
      <c r="MOD5144" s="8"/>
      <c r="MOE5144" s="8"/>
      <c r="MOF5144" s="8"/>
      <c r="MOG5144" s="8"/>
      <c r="MOH5144" s="8"/>
      <c r="MOI5144" s="8"/>
      <c r="MOJ5144" s="8"/>
      <c r="MOK5144" s="8"/>
      <c r="MOL5144" s="8"/>
      <c r="MOM5144" s="8"/>
      <c r="MON5144" s="8"/>
      <c r="MOO5144" s="8"/>
      <c r="MOP5144" s="8"/>
      <c r="MOQ5144" s="8"/>
      <c r="MOR5144" s="8"/>
      <c r="MOS5144" s="8"/>
      <c r="MOT5144" s="8"/>
      <c r="MOU5144" s="8"/>
      <c r="MOV5144" s="8"/>
      <c r="MOW5144" s="8"/>
      <c r="MOX5144" s="8"/>
      <c r="MOY5144" s="8"/>
      <c r="MOZ5144" s="8"/>
      <c r="MPA5144" s="8"/>
      <c r="MPB5144" s="8"/>
      <c r="MPC5144" s="8"/>
      <c r="MPD5144" s="8"/>
      <c r="MPE5144" s="8"/>
      <c r="MPF5144" s="8"/>
      <c r="MPG5144" s="8"/>
      <c r="MPH5144" s="8"/>
      <c r="MPI5144" s="8"/>
      <c r="MPJ5144" s="8"/>
      <c r="MPK5144" s="8"/>
      <c r="MPL5144" s="8"/>
      <c r="MPM5144" s="8"/>
      <c r="MPN5144" s="8"/>
      <c r="MPO5144" s="8"/>
      <c r="MPP5144" s="8"/>
      <c r="MPQ5144" s="8"/>
      <c r="MPR5144" s="8"/>
      <c r="MPS5144" s="8"/>
      <c r="MPT5144" s="8"/>
      <c r="MPU5144" s="8"/>
      <c r="MPV5144" s="8"/>
      <c r="MPW5144" s="8"/>
      <c r="MPX5144" s="8"/>
      <c r="MPY5144" s="8"/>
      <c r="MPZ5144" s="8"/>
      <c r="MQA5144" s="8"/>
      <c r="MQB5144" s="8"/>
      <c r="MQC5144" s="8"/>
      <c r="MQD5144" s="8"/>
      <c r="MQE5144" s="8"/>
      <c r="MQF5144" s="8"/>
      <c r="MQG5144" s="8"/>
      <c r="MQH5144" s="8"/>
      <c r="MQI5144" s="8"/>
      <c r="MQJ5144" s="8"/>
      <c r="MQK5144" s="8"/>
      <c r="MQL5144" s="8"/>
      <c r="MQM5144" s="8"/>
      <c r="MQN5144" s="8"/>
      <c r="MQO5144" s="8"/>
      <c r="MQP5144" s="8"/>
      <c r="MQQ5144" s="8"/>
      <c r="MQR5144" s="8"/>
      <c r="MQS5144" s="8"/>
      <c r="MQT5144" s="8"/>
      <c r="MQU5144" s="8"/>
      <c r="MQV5144" s="8"/>
      <c r="MQW5144" s="8"/>
      <c r="MQX5144" s="8"/>
      <c r="MQY5144" s="8"/>
      <c r="MQZ5144" s="8"/>
      <c r="MRA5144" s="8"/>
      <c r="MRB5144" s="8"/>
      <c r="MRC5144" s="8"/>
      <c r="MRD5144" s="8"/>
      <c r="MRE5144" s="8"/>
      <c r="MRF5144" s="8"/>
      <c r="MRG5144" s="8"/>
      <c r="MRH5144" s="8"/>
      <c r="MRI5144" s="8"/>
      <c r="MRJ5144" s="8"/>
      <c r="MRK5144" s="8"/>
      <c r="MRL5144" s="8"/>
      <c r="MRM5144" s="8"/>
      <c r="MRN5144" s="8"/>
      <c r="MRO5144" s="8"/>
      <c r="MRP5144" s="8"/>
      <c r="MRQ5144" s="8"/>
      <c r="MRR5144" s="8"/>
      <c r="MRS5144" s="8"/>
      <c r="MRT5144" s="8"/>
      <c r="MRU5144" s="8"/>
      <c r="MRV5144" s="8"/>
      <c r="MRW5144" s="8"/>
      <c r="MRX5144" s="8"/>
      <c r="MRY5144" s="8"/>
      <c r="MRZ5144" s="8"/>
      <c r="MSA5144" s="8"/>
      <c r="MSB5144" s="8"/>
      <c r="MSC5144" s="8"/>
      <c r="MSD5144" s="8"/>
      <c r="MSE5144" s="8"/>
      <c r="MSF5144" s="8"/>
      <c r="MSG5144" s="8"/>
      <c r="MSH5144" s="8"/>
      <c r="MSI5144" s="8"/>
      <c r="MSJ5144" s="8"/>
      <c r="MSK5144" s="8"/>
      <c r="MSL5144" s="8"/>
      <c r="MSM5144" s="8"/>
      <c r="MSN5144" s="8"/>
      <c r="MSO5144" s="8"/>
      <c r="MSP5144" s="8"/>
      <c r="MSQ5144" s="8"/>
      <c r="MSR5144" s="8"/>
      <c r="MSS5144" s="8"/>
      <c r="MST5144" s="8"/>
      <c r="MSU5144" s="8"/>
      <c r="MSV5144" s="8"/>
      <c r="MSW5144" s="8"/>
      <c r="MSX5144" s="8"/>
      <c r="MSY5144" s="8"/>
      <c r="MSZ5144" s="8"/>
      <c r="MTA5144" s="8"/>
      <c r="MTB5144" s="8"/>
      <c r="MTC5144" s="8"/>
      <c r="MTD5144" s="8"/>
      <c r="MTE5144" s="8"/>
      <c r="MTF5144" s="8"/>
      <c r="MTG5144" s="8"/>
      <c r="MTH5144" s="8"/>
      <c r="MTI5144" s="8"/>
      <c r="MTJ5144" s="8"/>
      <c r="MTK5144" s="8"/>
      <c r="MTL5144" s="8"/>
      <c r="MTM5144" s="8"/>
      <c r="MTN5144" s="8"/>
      <c r="MTO5144" s="8"/>
      <c r="MTP5144" s="8"/>
      <c r="MTQ5144" s="8"/>
      <c r="MTR5144" s="8"/>
      <c r="MTS5144" s="8"/>
      <c r="MTT5144" s="8"/>
      <c r="MTU5144" s="8"/>
      <c r="MTV5144" s="8"/>
      <c r="MTW5144" s="8"/>
      <c r="MTX5144" s="8"/>
      <c r="MTY5144" s="8"/>
      <c r="MTZ5144" s="8"/>
      <c r="MUA5144" s="8"/>
      <c r="MUB5144" s="8"/>
      <c r="MUC5144" s="8"/>
      <c r="MUD5144" s="8"/>
      <c r="MUE5144" s="8"/>
      <c r="MUF5144" s="8"/>
      <c r="MUG5144" s="8"/>
      <c r="MUH5144" s="8"/>
      <c r="MUI5144" s="8"/>
      <c r="MUJ5144" s="8"/>
      <c r="MUK5144" s="8"/>
      <c r="MUL5144" s="8"/>
      <c r="MUM5144" s="8"/>
      <c r="MUN5144" s="8"/>
      <c r="MUO5144" s="8"/>
      <c r="MUP5144" s="8"/>
      <c r="MUQ5144" s="8"/>
      <c r="MUR5144" s="8"/>
      <c r="MUS5144" s="8"/>
      <c r="MUT5144" s="8"/>
      <c r="MUU5144" s="8"/>
      <c r="MUV5144" s="8"/>
      <c r="MUW5144" s="8"/>
      <c r="MUX5144" s="8"/>
      <c r="MUY5144" s="8"/>
      <c r="MUZ5144" s="8"/>
      <c r="MVA5144" s="8"/>
      <c r="MVB5144" s="8"/>
      <c r="MVC5144" s="8"/>
      <c r="MVD5144" s="8"/>
      <c r="MVE5144" s="8"/>
      <c r="MVF5144" s="8"/>
      <c r="MVG5144" s="8"/>
      <c r="MVH5144" s="8"/>
      <c r="MVI5144" s="8"/>
      <c r="MVJ5144" s="8"/>
      <c r="MVK5144" s="8"/>
      <c r="MVL5144" s="8"/>
      <c r="MVM5144" s="8"/>
      <c r="MVN5144" s="8"/>
      <c r="MVO5144" s="8"/>
      <c r="MVP5144" s="8"/>
      <c r="MVQ5144" s="8"/>
      <c r="MVR5144" s="8"/>
      <c r="MVS5144" s="8"/>
      <c r="MVT5144" s="8"/>
      <c r="MVU5144" s="8"/>
      <c r="MVV5144" s="8"/>
      <c r="MVW5144" s="8"/>
      <c r="MVX5144" s="8"/>
      <c r="MVY5144" s="8"/>
      <c r="MVZ5144" s="8"/>
      <c r="MWA5144" s="8"/>
      <c r="MWB5144" s="8"/>
      <c r="MWC5144" s="8"/>
      <c r="MWD5144" s="8"/>
      <c r="MWE5144" s="8"/>
      <c r="MWF5144" s="8"/>
      <c r="MWG5144" s="8"/>
      <c r="MWH5144" s="8"/>
      <c r="MWI5144" s="8"/>
      <c r="MWJ5144" s="8"/>
      <c r="MWK5144" s="8"/>
      <c r="MWL5144" s="8"/>
      <c r="MWM5144" s="8"/>
      <c r="MWN5144" s="8"/>
      <c r="MWO5144" s="8"/>
      <c r="MWP5144" s="8"/>
      <c r="MWQ5144" s="8"/>
      <c r="MWR5144" s="8"/>
      <c r="MWS5144" s="8"/>
      <c r="MWT5144" s="8"/>
      <c r="MWU5144" s="8"/>
      <c r="MWV5144" s="8"/>
      <c r="MWW5144" s="8"/>
      <c r="MWX5144" s="8"/>
      <c r="MWY5144" s="8"/>
      <c r="MWZ5144" s="8"/>
      <c r="MXA5144" s="8"/>
      <c r="MXB5144" s="8"/>
      <c r="MXC5144" s="8"/>
      <c r="MXD5144" s="8"/>
      <c r="MXE5144" s="8"/>
      <c r="MXF5144" s="8"/>
      <c r="MXG5144" s="8"/>
      <c r="MXH5144" s="8"/>
      <c r="MXI5144" s="8"/>
      <c r="MXJ5144" s="8"/>
      <c r="MXK5144" s="8"/>
      <c r="MXL5144" s="8"/>
      <c r="MXM5144" s="8"/>
      <c r="MXN5144" s="8"/>
      <c r="MXO5144" s="8"/>
      <c r="MXP5144" s="8"/>
      <c r="MXQ5144" s="8"/>
      <c r="MXR5144" s="8"/>
      <c r="MXS5144" s="8"/>
      <c r="MXT5144" s="8"/>
      <c r="MXU5144" s="8"/>
      <c r="MXV5144" s="8"/>
      <c r="MXW5144" s="8"/>
      <c r="MXX5144" s="8"/>
      <c r="MXY5144" s="8"/>
      <c r="MXZ5144" s="8"/>
      <c r="MYA5144" s="8"/>
      <c r="MYB5144" s="8"/>
      <c r="MYC5144" s="8"/>
      <c r="MYD5144" s="8"/>
      <c r="MYE5144" s="8"/>
      <c r="MYF5144" s="8"/>
      <c r="MYG5144" s="8"/>
      <c r="MYH5144" s="8"/>
      <c r="MYI5144" s="8"/>
      <c r="MYJ5144" s="8"/>
      <c r="MYK5144" s="8"/>
      <c r="MYL5144" s="8"/>
      <c r="MYM5144" s="8"/>
      <c r="MYN5144" s="8"/>
      <c r="MYO5144" s="8"/>
      <c r="MYP5144" s="8"/>
      <c r="MYQ5144" s="8"/>
      <c r="MYR5144" s="8"/>
      <c r="MYS5144" s="8"/>
      <c r="MYT5144" s="8"/>
      <c r="MYU5144" s="8"/>
      <c r="MYV5144" s="8"/>
      <c r="MYW5144" s="8"/>
      <c r="MYX5144" s="8"/>
      <c r="MYY5144" s="8"/>
      <c r="MYZ5144" s="8"/>
      <c r="MZA5144" s="8"/>
      <c r="MZB5144" s="8"/>
      <c r="MZC5144" s="8"/>
      <c r="MZD5144" s="8"/>
      <c r="MZE5144" s="8"/>
      <c r="MZF5144" s="8"/>
      <c r="MZG5144" s="8"/>
      <c r="MZH5144" s="8"/>
      <c r="MZI5144" s="8"/>
      <c r="MZJ5144" s="8"/>
      <c r="MZK5144" s="8"/>
      <c r="MZL5144" s="8"/>
      <c r="MZM5144" s="8"/>
      <c r="MZN5144" s="8"/>
      <c r="MZO5144" s="8"/>
      <c r="MZP5144" s="8"/>
      <c r="MZQ5144" s="8"/>
      <c r="MZR5144" s="8"/>
      <c r="MZS5144" s="8"/>
      <c r="MZT5144" s="8"/>
      <c r="MZU5144" s="8"/>
      <c r="MZV5144" s="8"/>
      <c r="MZW5144" s="8"/>
      <c r="MZX5144" s="8"/>
      <c r="MZY5144" s="8"/>
      <c r="MZZ5144" s="8"/>
      <c r="NAA5144" s="8"/>
      <c r="NAB5144" s="8"/>
      <c r="NAC5144" s="8"/>
      <c r="NAD5144" s="8"/>
      <c r="NAE5144" s="8"/>
      <c r="NAF5144" s="8"/>
      <c r="NAG5144" s="8"/>
      <c r="NAH5144" s="8"/>
      <c r="NAI5144" s="8"/>
      <c r="NAJ5144" s="8"/>
      <c r="NAK5144" s="8"/>
      <c r="NAL5144" s="8"/>
      <c r="NAM5144" s="8"/>
      <c r="NAN5144" s="8"/>
      <c r="NAO5144" s="8"/>
      <c r="NAP5144" s="8"/>
      <c r="NAQ5144" s="8"/>
      <c r="NAR5144" s="8"/>
      <c r="NAS5144" s="8"/>
      <c r="NAT5144" s="8"/>
      <c r="NAU5144" s="8"/>
      <c r="NAV5144" s="8"/>
      <c r="NAW5144" s="8"/>
      <c r="NAX5144" s="8"/>
      <c r="NAY5144" s="8"/>
      <c r="NAZ5144" s="8"/>
      <c r="NBA5144" s="8"/>
      <c r="NBB5144" s="8"/>
      <c r="NBC5144" s="8"/>
      <c r="NBD5144" s="8"/>
      <c r="NBE5144" s="8"/>
      <c r="NBF5144" s="8"/>
      <c r="NBG5144" s="8"/>
      <c r="NBH5144" s="8"/>
      <c r="NBI5144" s="8"/>
      <c r="NBJ5144" s="8"/>
      <c r="NBK5144" s="8"/>
      <c r="NBL5144" s="8"/>
      <c r="NBM5144" s="8"/>
      <c r="NBN5144" s="8"/>
      <c r="NBO5144" s="8"/>
      <c r="NBP5144" s="8"/>
      <c r="NBQ5144" s="8"/>
      <c r="NBR5144" s="8"/>
      <c r="NBS5144" s="8"/>
      <c r="NBT5144" s="8"/>
      <c r="NBU5144" s="8"/>
      <c r="NBV5144" s="8"/>
      <c r="NBW5144" s="8"/>
      <c r="NBX5144" s="8"/>
      <c r="NBY5144" s="8"/>
      <c r="NBZ5144" s="8"/>
      <c r="NCA5144" s="8"/>
      <c r="NCB5144" s="8"/>
      <c r="NCC5144" s="8"/>
      <c r="NCD5144" s="8"/>
      <c r="NCE5144" s="8"/>
      <c r="NCF5144" s="8"/>
      <c r="NCG5144" s="8"/>
      <c r="NCH5144" s="8"/>
      <c r="NCI5144" s="8"/>
      <c r="NCJ5144" s="8"/>
      <c r="NCK5144" s="8"/>
      <c r="NCL5144" s="8"/>
      <c r="NCM5144" s="8"/>
      <c r="NCN5144" s="8"/>
      <c r="NCO5144" s="8"/>
      <c r="NCP5144" s="8"/>
      <c r="NCQ5144" s="8"/>
      <c r="NCR5144" s="8"/>
      <c r="NCS5144" s="8"/>
      <c r="NCT5144" s="8"/>
      <c r="NCU5144" s="8"/>
      <c r="NCV5144" s="8"/>
      <c r="NCW5144" s="8"/>
      <c r="NCX5144" s="8"/>
      <c r="NCY5144" s="8"/>
      <c r="NCZ5144" s="8"/>
      <c r="NDA5144" s="8"/>
      <c r="NDB5144" s="8"/>
      <c r="NDC5144" s="8"/>
      <c r="NDD5144" s="8"/>
      <c r="NDE5144" s="8"/>
      <c r="NDF5144" s="8"/>
      <c r="NDG5144" s="8"/>
      <c r="NDH5144" s="8"/>
      <c r="NDI5144" s="8"/>
      <c r="NDJ5144" s="8"/>
      <c r="NDK5144" s="8"/>
      <c r="NDL5144" s="8"/>
      <c r="NDM5144" s="8"/>
      <c r="NDN5144" s="8"/>
      <c r="NDO5144" s="8"/>
      <c r="NDP5144" s="8"/>
      <c r="NDQ5144" s="8"/>
      <c r="NDR5144" s="8"/>
      <c r="NDS5144" s="8"/>
      <c r="NDT5144" s="8"/>
      <c r="NDU5144" s="8"/>
      <c r="NDV5144" s="8"/>
      <c r="NDW5144" s="8"/>
      <c r="NDX5144" s="8"/>
      <c r="NDY5144" s="8"/>
      <c r="NDZ5144" s="8"/>
      <c r="NEA5144" s="8"/>
      <c r="NEB5144" s="8"/>
      <c r="NEC5144" s="8"/>
      <c r="NED5144" s="8"/>
      <c r="NEE5144" s="8"/>
      <c r="NEF5144" s="8"/>
      <c r="NEG5144" s="8"/>
      <c r="NEH5144" s="8"/>
      <c r="NEI5144" s="8"/>
      <c r="NEJ5144" s="8"/>
      <c r="NEK5144" s="8"/>
      <c r="NEL5144" s="8"/>
      <c r="NEM5144" s="8"/>
      <c r="NEN5144" s="8"/>
      <c r="NEO5144" s="8"/>
      <c r="NEP5144" s="8"/>
      <c r="NEQ5144" s="8"/>
      <c r="NER5144" s="8"/>
      <c r="NES5144" s="8"/>
      <c r="NET5144" s="8"/>
      <c r="NEU5144" s="8"/>
      <c r="NEV5144" s="8"/>
      <c r="NEW5144" s="8"/>
      <c r="NEX5144" s="8"/>
      <c r="NEY5144" s="8"/>
      <c r="NEZ5144" s="8"/>
      <c r="NFA5144" s="8"/>
      <c r="NFB5144" s="8"/>
      <c r="NFC5144" s="8"/>
      <c r="NFD5144" s="8"/>
      <c r="NFE5144" s="8"/>
      <c r="NFF5144" s="8"/>
      <c r="NFG5144" s="8"/>
      <c r="NFH5144" s="8"/>
      <c r="NFI5144" s="8"/>
      <c r="NFJ5144" s="8"/>
      <c r="NFK5144" s="8"/>
      <c r="NFL5144" s="8"/>
      <c r="NFM5144" s="8"/>
      <c r="NFN5144" s="8"/>
      <c r="NFO5144" s="8"/>
      <c r="NFP5144" s="8"/>
      <c r="NFQ5144" s="8"/>
      <c r="NFR5144" s="8"/>
      <c r="NFS5144" s="8"/>
      <c r="NFT5144" s="8"/>
      <c r="NFU5144" s="8"/>
      <c r="NFV5144" s="8"/>
      <c r="NFW5144" s="8"/>
      <c r="NFX5144" s="8"/>
      <c r="NFY5144" s="8"/>
      <c r="NFZ5144" s="8"/>
      <c r="NGA5144" s="8"/>
      <c r="NGB5144" s="8"/>
      <c r="NGC5144" s="8"/>
      <c r="NGD5144" s="8"/>
      <c r="NGE5144" s="8"/>
      <c r="NGF5144" s="8"/>
      <c r="NGG5144" s="8"/>
      <c r="NGH5144" s="8"/>
      <c r="NGI5144" s="8"/>
      <c r="NGJ5144" s="8"/>
      <c r="NGK5144" s="8"/>
      <c r="NGL5144" s="8"/>
      <c r="NGM5144" s="8"/>
      <c r="NGN5144" s="8"/>
      <c r="NGO5144" s="8"/>
      <c r="NGP5144" s="8"/>
      <c r="NGQ5144" s="8"/>
      <c r="NGR5144" s="8"/>
      <c r="NGS5144" s="8"/>
      <c r="NGT5144" s="8"/>
      <c r="NGU5144" s="8"/>
      <c r="NGV5144" s="8"/>
      <c r="NGW5144" s="8"/>
      <c r="NGX5144" s="8"/>
      <c r="NGY5144" s="8"/>
      <c r="NGZ5144" s="8"/>
      <c r="NHA5144" s="8"/>
      <c r="NHB5144" s="8"/>
      <c r="NHC5144" s="8"/>
      <c r="NHD5144" s="8"/>
      <c r="NHE5144" s="8"/>
      <c r="NHF5144" s="8"/>
      <c r="NHG5144" s="8"/>
      <c r="NHH5144" s="8"/>
      <c r="NHI5144" s="8"/>
      <c r="NHJ5144" s="8"/>
      <c r="NHK5144" s="8"/>
      <c r="NHL5144" s="8"/>
      <c r="NHM5144" s="8"/>
      <c r="NHN5144" s="8"/>
      <c r="NHO5144" s="8"/>
      <c r="NHP5144" s="8"/>
      <c r="NHQ5144" s="8"/>
      <c r="NHR5144" s="8"/>
      <c r="NHS5144" s="8"/>
      <c r="NHT5144" s="8"/>
      <c r="NHU5144" s="8"/>
      <c r="NHV5144" s="8"/>
      <c r="NHW5144" s="8"/>
      <c r="NHX5144" s="8"/>
      <c r="NHY5144" s="8"/>
      <c r="NHZ5144" s="8"/>
      <c r="NIA5144" s="8"/>
      <c r="NIB5144" s="8"/>
      <c r="NIC5144" s="8"/>
      <c r="NID5144" s="8"/>
      <c r="NIE5144" s="8"/>
      <c r="NIF5144" s="8"/>
      <c r="NIG5144" s="8"/>
      <c r="NIH5144" s="8"/>
      <c r="NII5144" s="8"/>
      <c r="NIJ5144" s="8"/>
      <c r="NIK5144" s="8"/>
      <c r="NIL5144" s="8"/>
      <c r="NIM5144" s="8"/>
      <c r="NIN5144" s="8"/>
      <c r="NIO5144" s="8"/>
      <c r="NIP5144" s="8"/>
      <c r="NIQ5144" s="8"/>
      <c r="NIR5144" s="8"/>
      <c r="NIS5144" s="8"/>
      <c r="NIT5144" s="8"/>
      <c r="NIU5144" s="8"/>
      <c r="NIV5144" s="8"/>
      <c r="NIW5144" s="8"/>
      <c r="NIX5144" s="8"/>
      <c r="NIY5144" s="8"/>
      <c r="NIZ5144" s="8"/>
      <c r="NJA5144" s="8"/>
      <c r="NJB5144" s="8"/>
      <c r="NJC5144" s="8"/>
      <c r="NJD5144" s="8"/>
      <c r="NJE5144" s="8"/>
      <c r="NJF5144" s="8"/>
      <c r="NJG5144" s="8"/>
      <c r="NJH5144" s="8"/>
      <c r="NJI5144" s="8"/>
      <c r="NJJ5144" s="8"/>
      <c r="NJK5144" s="8"/>
      <c r="NJL5144" s="8"/>
      <c r="NJM5144" s="8"/>
      <c r="NJN5144" s="8"/>
      <c r="NJO5144" s="8"/>
      <c r="NJP5144" s="8"/>
      <c r="NJQ5144" s="8"/>
      <c r="NJR5144" s="8"/>
      <c r="NJS5144" s="8"/>
      <c r="NJT5144" s="8"/>
      <c r="NJU5144" s="8"/>
      <c r="NJV5144" s="8"/>
      <c r="NJW5144" s="8"/>
      <c r="NJX5144" s="8"/>
      <c r="NJY5144" s="8"/>
      <c r="NJZ5144" s="8"/>
      <c r="NKA5144" s="8"/>
      <c r="NKB5144" s="8"/>
      <c r="NKC5144" s="8"/>
      <c r="NKD5144" s="8"/>
      <c r="NKE5144" s="8"/>
      <c r="NKF5144" s="8"/>
      <c r="NKG5144" s="8"/>
      <c r="NKH5144" s="8"/>
      <c r="NKI5144" s="8"/>
      <c r="NKJ5144" s="8"/>
      <c r="NKK5144" s="8"/>
      <c r="NKL5144" s="8"/>
      <c r="NKM5144" s="8"/>
      <c r="NKN5144" s="8"/>
      <c r="NKO5144" s="8"/>
      <c r="NKP5144" s="8"/>
      <c r="NKQ5144" s="8"/>
      <c r="NKR5144" s="8"/>
      <c r="NKS5144" s="8"/>
      <c r="NKT5144" s="8"/>
      <c r="NKU5144" s="8"/>
      <c r="NKV5144" s="8"/>
      <c r="NKW5144" s="8"/>
      <c r="NKX5144" s="8"/>
      <c r="NKY5144" s="8"/>
      <c r="NKZ5144" s="8"/>
      <c r="NLA5144" s="8"/>
      <c r="NLB5144" s="8"/>
      <c r="NLC5144" s="8"/>
      <c r="NLD5144" s="8"/>
      <c r="NLE5144" s="8"/>
      <c r="NLF5144" s="8"/>
      <c r="NLG5144" s="8"/>
      <c r="NLH5144" s="8"/>
      <c r="NLI5144" s="8"/>
      <c r="NLJ5144" s="8"/>
      <c r="NLK5144" s="8"/>
      <c r="NLL5144" s="8"/>
      <c r="NLM5144" s="8"/>
      <c r="NLN5144" s="8"/>
      <c r="NLO5144" s="8"/>
      <c r="NLP5144" s="8"/>
      <c r="NLQ5144" s="8"/>
      <c r="NLR5144" s="8"/>
      <c r="NLS5144" s="8"/>
      <c r="NLT5144" s="8"/>
      <c r="NLU5144" s="8"/>
      <c r="NLV5144" s="8"/>
      <c r="NLW5144" s="8"/>
      <c r="NLX5144" s="8"/>
      <c r="NLY5144" s="8"/>
      <c r="NLZ5144" s="8"/>
      <c r="NMA5144" s="8"/>
      <c r="NMB5144" s="8"/>
      <c r="NMC5144" s="8"/>
      <c r="NMD5144" s="8"/>
      <c r="NME5144" s="8"/>
      <c r="NMF5144" s="8"/>
      <c r="NMG5144" s="8"/>
      <c r="NMH5144" s="8"/>
      <c r="NMI5144" s="8"/>
      <c r="NMJ5144" s="8"/>
      <c r="NMK5144" s="8"/>
      <c r="NML5144" s="8"/>
      <c r="NMM5144" s="8"/>
      <c r="NMN5144" s="8"/>
      <c r="NMO5144" s="8"/>
      <c r="NMP5144" s="8"/>
      <c r="NMQ5144" s="8"/>
      <c r="NMR5144" s="8"/>
      <c r="NMS5144" s="8"/>
      <c r="NMT5144" s="8"/>
      <c r="NMU5144" s="8"/>
      <c r="NMV5144" s="8"/>
      <c r="NMW5144" s="8"/>
      <c r="NMX5144" s="8"/>
      <c r="NMY5144" s="8"/>
      <c r="NMZ5144" s="8"/>
      <c r="NNA5144" s="8"/>
      <c r="NNB5144" s="8"/>
      <c r="NNC5144" s="8"/>
      <c r="NND5144" s="8"/>
      <c r="NNE5144" s="8"/>
      <c r="NNF5144" s="8"/>
      <c r="NNG5144" s="8"/>
      <c r="NNH5144" s="8"/>
      <c r="NNI5144" s="8"/>
      <c r="NNJ5144" s="8"/>
      <c r="NNK5144" s="8"/>
      <c r="NNL5144" s="8"/>
      <c r="NNM5144" s="8"/>
      <c r="NNN5144" s="8"/>
      <c r="NNO5144" s="8"/>
      <c r="NNP5144" s="8"/>
      <c r="NNQ5144" s="8"/>
      <c r="NNR5144" s="8"/>
      <c r="NNS5144" s="8"/>
      <c r="NNT5144" s="8"/>
      <c r="NNU5144" s="8"/>
      <c r="NNV5144" s="8"/>
      <c r="NNW5144" s="8"/>
      <c r="NNX5144" s="8"/>
      <c r="NNY5144" s="8"/>
      <c r="NNZ5144" s="8"/>
      <c r="NOA5144" s="8"/>
      <c r="NOB5144" s="8"/>
      <c r="NOC5144" s="8"/>
      <c r="NOD5144" s="8"/>
      <c r="NOE5144" s="8"/>
      <c r="NOF5144" s="8"/>
      <c r="NOG5144" s="8"/>
      <c r="NOH5144" s="8"/>
      <c r="NOI5144" s="8"/>
      <c r="NOJ5144" s="8"/>
      <c r="NOK5144" s="8"/>
      <c r="NOL5144" s="8"/>
      <c r="NOM5144" s="8"/>
      <c r="NON5144" s="8"/>
      <c r="NOO5144" s="8"/>
      <c r="NOP5144" s="8"/>
      <c r="NOQ5144" s="8"/>
      <c r="NOR5144" s="8"/>
      <c r="NOS5144" s="8"/>
      <c r="NOT5144" s="8"/>
      <c r="NOU5144" s="8"/>
      <c r="NOV5144" s="8"/>
      <c r="NOW5144" s="8"/>
      <c r="NOX5144" s="8"/>
      <c r="NOY5144" s="8"/>
      <c r="NOZ5144" s="8"/>
      <c r="NPA5144" s="8"/>
      <c r="NPB5144" s="8"/>
      <c r="NPC5144" s="8"/>
      <c r="NPD5144" s="8"/>
      <c r="NPE5144" s="8"/>
      <c r="NPF5144" s="8"/>
      <c r="NPG5144" s="8"/>
      <c r="NPH5144" s="8"/>
      <c r="NPI5144" s="8"/>
      <c r="NPJ5144" s="8"/>
      <c r="NPK5144" s="8"/>
      <c r="NPL5144" s="8"/>
      <c r="NPM5144" s="8"/>
      <c r="NPN5144" s="8"/>
      <c r="NPO5144" s="8"/>
      <c r="NPP5144" s="8"/>
      <c r="NPQ5144" s="8"/>
      <c r="NPR5144" s="8"/>
      <c r="NPS5144" s="8"/>
      <c r="NPT5144" s="8"/>
      <c r="NPU5144" s="8"/>
      <c r="NPV5144" s="8"/>
      <c r="NPW5144" s="8"/>
      <c r="NPX5144" s="8"/>
      <c r="NPY5144" s="8"/>
      <c r="NPZ5144" s="8"/>
      <c r="NQA5144" s="8"/>
      <c r="NQB5144" s="8"/>
      <c r="NQC5144" s="8"/>
      <c r="NQD5144" s="8"/>
      <c r="NQE5144" s="8"/>
      <c r="NQF5144" s="8"/>
      <c r="NQG5144" s="8"/>
      <c r="NQH5144" s="8"/>
      <c r="NQI5144" s="8"/>
      <c r="NQJ5144" s="8"/>
      <c r="NQK5144" s="8"/>
      <c r="NQL5144" s="8"/>
      <c r="NQM5144" s="8"/>
      <c r="NQN5144" s="8"/>
      <c r="NQO5144" s="8"/>
      <c r="NQP5144" s="8"/>
      <c r="NQQ5144" s="8"/>
      <c r="NQR5144" s="8"/>
      <c r="NQS5144" s="8"/>
      <c r="NQT5144" s="8"/>
      <c r="NQU5144" s="8"/>
      <c r="NQV5144" s="8"/>
      <c r="NQW5144" s="8"/>
      <c r="NQX5144" s="8"/>
      <c r="NQY5144" s="8"/>
      <c r="NQZ5144" s="8"/>
      <c r="NRA5144" s="8"/>
      <c r="NRB5144" s="8"/>
      <c r="NRC5144" s="8"/>
      <c r="NRD5144" s="8"/>
      <c r="NRE5144" s="8"/>
      <c r="NRF5144" s="8"/>
      <c r="NRG5144" s="8"/>
      <c r="NRH5144" s="8"/>
      <c r="NRI5144" s="8"/>
      <c r="NRJ5144" s="8"/>
      <c r="NRK5144" s="8"/>
      <c r="NRL5144" s="8"/>
      <c r="NRM5144" s="8"/>
      <c r="NRN5144" s="8"/>
      <c r="NRO5144" s="8"/>
      <c r="NRP5144" s="8"/>
      <c r="NRQ5144" s="8"/>
      <c r="NRR5144" s="8"/>
      <c r="NRS5144" s="8"/>
      <c r="NRT5144" s="8"/>
      <c r="NRU5144" s="8"/>
      <c r="NRV5144" s="8"/>
      <c r="NRW5144" s="8"/>
      <c r="NRX5144" s="8"/>
      <c r="NRY5144" s="8"/>
      <c r="NRZ5144" s="8"/>
      <c r="NSA5144" s="8"/>
      <c r="NSB5144" s="8"/>
      <c r="NSC5144" s="8"/>
      <c r="NSD5144" s="8"/>
      <c r="NSE5144" s="8"/>
      <c r="NSF5144" s="8"/>
      <c r="NSG5144" s="8"/>
      <c r="NSH5144" s="8"/>
      <c r="NSI5144" s="8"/>
      <c r="NSJ5144" s="8"/>
      <c r="NSK5144" s="8"/>
      <c r="NSL5144" s="8"/>
      <c r="NSM5144" s="8"/>
      <c r="NSN5144" s="8"/>
      <c r="NSO5144" s="8"/>
      <c r="NSP5144" s="8"/>
      <c r="NSQ5144" s="8"/>
      <c r="NSR5144" s="8"/>
      <c r="NSS5144" s="8"/>
      <c r="NST5144" s="8"/>
      <c r="NSU5144" s="8"/>
      <c r="NSV5144" s="8"/>
      <c r="NSW5144" s="8"/>
      <c r="NSX5144" s="8"/>
      <c r="NSY5144" s="8"/>
      <c r="NSZ5144" s="8"/>
      <c r="NTA5144" s="8"/>
      <c r="NTB5144" s="8"/>
      <c r="NTC5144" s="8"/>
      <c r="NTD5144" s="8"/>
      <c r="NTE5144" s="8"/>
      <c r="NTF5144" s="8"/>
      <c r="NTG5144" s="8"/>
      <c r="NTH5144" s="8"/>
      <c r="NTI5144" s="8"/>
      <c r="NTJ5144" s="8"/>
      <c r="NTK5144" s="8"/>
      <c r="NTL5144" s="8"/>
      <c r="NTM5144" s="8"/>
      <c r="NTN5144" s="8"/>
      <c r="NTO5144" s="8"/>
      <c r="NTP5144" s="8"/>
      <c r="NTQ5144" s="8"/>
      <c r="NTR5144" s="8"/>
      <c r="NTS5144" s="8"/>
      <c r="NTT5144" s="8"/>
      <c r="NTU5144" s="8"/>
      <c r="NTV5144" s="8"/>
      <c r="NTW5144" s="8"/>
      <c r="NTX5144" s="8"/>
      <c r="NTY5144" s="8"/>
      <c r="NTZ5144" s="8"/>
      <c r="NUA5144" s="8"/>
      <c r="NUB5144" s="8"/>
      <c r="NUC5144" s="8"/>
      <c r="NUD5144" s="8"/>
      <c r="NUE5144" s="8"/>
      <c r="NUF5144" s="8"/>
      <c r="NUG5144" s="8"/>
      <c r="NUH5144" s="8"/>
      <c r="NUI5144" s="8"/>
      <c r="NUJ5144" s="8"/>
      <c r="NUK5144" s="8"/>
      <c r="NUL5144" s="8"/>
      <c r="NUM5144" s="8"/>
      <c r="NUN5144" s="8"/>
      <c r="NUO5144" s="8"/>
      <c r="NUP5144" s="8"/>
      <c r="NUQ5144" s="8"/>
      <c r="NUR5144" s="8"/>
      <c r="NUS5144" s="8"/>
      <c r="NUT5144" s="8"/>
      <c r="NUU5144" s="8"/>
      <c r="NUV5144" s="8"/>
      <c r="NUW5144" s="8"/>
      <c r="NUX5144" s="8"/>
      <c r="NUY5144" s="8"/>
      <c r="NUZ5144" s="8"/>
      <c r="NVA5144" s="8"/>
      <c r="NVB5144" s="8"/>
      <c r="NVC5144" s="8"/>
      <c r="NVD5144" s="8"/>
      <c r="NVE5144" s="8"/>
      <c r="NVF5144" s="8"/>
      <c r="NVG5144" s="8"/>
      <c r="NVH5144" s="8"/>
      <c r="NVI5144" s="8"/>
      <c r="NVJ5144" s="8"/>
      <c r="NVK5144" s="8"/>
      <c r="NVL5144" s="8"/>
      <c r="NVM5144" s="8"/>
      <c r="NVN5144" s="8"/>
      <c r="NVO5144" s="8"/>
      <c r="NVP5144" s="8"/>
      <c r="NVQ5144" s="8"/>
      <c r="NVR5144" s="8"/>
      <c r="NVS5144" s="8"/>
      <c r="NVT5144" s="8"/>
      <c r="NVU5144" s="8"/>
      <c r="NVV5144" s="8"/>
      <c r="NVW5144" s="8"/>
      <c r="NVX5144" s="8"/>
      <c r="NVY5144" s="8"/>
      <c r="NVZ5144" s="8"/>
      <c r="NWA5144" s="8"/>
      <c r="NWB5144" s="8"/>
      <c r="NWC5144" s="8"/>
      <c r="NWD5144" s="8"/>
      <c r="NWE5144" s="8"/>
      <c r="NWF5144" s="8"/>
      <c r="NWG5144" s="8"/>
      <c r="NWH5144" s="8"/>
      <c r="NWI5144" s="8"/>
      <c r="NWJ5144" s="8"/>
      <c r="NWK5144" s="8"/>
      <c r="NWL5144" s="8"/>
      <c r="NWM5144" s="8"/>
      <c r="NWN5144" s="8"/>
      <c r="NWO5144" s="8"/>
      <c r="NWP5144" s="8"/>
      <c r="NWQ5144" s="8"/>
      <c r="NWR5144" s="8"/>
      <c r="NWS5144" s="8"/>
      <c r="NWT5144" s="8"/>
      <c r="NWU5144" s="8"/>
      <c r="NWV5144" s="8"/>
      <c r="NWW5144" s="8"/>
      <c r="NWX5144" s="8"/>
      <c r="NWY5144" s="8"/>
      <c r="NWZ5144" s="8"/>
      <c r="NXA5144" s="8"/>
      <c r="NXB5144" s="8"/>
      <c r="NXC5144" s="8"/>
      <c r="NXD5144" s="8"/>
      <c r="NXE5144" s="8"/>
      <c r="NXF5144" s="8"/>
      <c r="NXG5144" s="8"/>
      <c r="NXH5144" s="8"/>
      <c r="NXI5144" s="8"/>
      <c r="NXJ5144" s="8"/>
      <c r="NXK5144" s="8"/>
      <c r="NXL5144" s="8"/>
      <c r="NXM5144" s="8"/>
      <c r="NXN5144" s="8"/>
      <c r="NXO5144" s="8"/>
      <c r="NXP5144" s="8"/>
      <c r="NXQ5144" s="8"/>
      <c r="NXR5144" s="8"/>
      <c r="NXS5144" s="8"/>
      <c r="NXT5144" s="8"/>
      <c r="NXU5144" s="8"/>
      <c r="NXV5144" s="8"/>
      <c r="NXW5144" s="8"/>
      <c r="NXX5144" s="8"/>
      <c r="NXY5144" s="8"/>
      <c r="NXZ5144" s="8"/>
      <c r="NYA5144" s="8"/>
      <c r="NYB5144" s="8"/>
      <c r="NYC5144" s="8"/>
      <c r="NYD5144" s="8"/>
      <c r="NYE5144" s="8"/>
      <c r="NYF5144" s="8"/>
      <c r="NYG5144" s="8"/>
      <c r="NYH5144" s="8"/>
      <c r="NYI5144" s="8"/>
      <c r="NYJ5144" s="8"/>
      <c r="NYK5144" s="8"/>
      <c r="NYL5144" s="8"/>
      <c r="NYM5144" s="8"/>
      <c r="NYN5144" s="8"/>
      <c r="NYO5144" s="8"/>
      <c r="NYP5144" s="8"/>
      <c r="NYQ5144" s="8"/>
      <c r="NYR5144" s="8"/>
      <c r="NYS5144" s="8"/>
      <c r="NYT5144" s="8"/>
      <c r="NYU5144" s="8"/>
      <c r="NYV5144" s="8"/>
      <c r="NYW5144" s="8"/>
      <c r="NYX5144" s="8"/>
      <c r="NYY5144" s="8"/>
      <c r="NYZ5144" s="8"/>
      <c r="NZA5144" s="8"/>
      <c r="NZB5144" s="8"/>
      <c r="NZC5144" s="8"/>
      <c r="NZD5144" s="8"/>
      <c r="NZE5144" s="8"/>
      <c r="NZF5144" s="8"/>
      <c r="NZG5144" s="8"/>
      <c r="NZH5144" s="8"/>
      <c r="NZI5144" s="8"/>
      <c r="NZJ5144" s="8"/>
      <c r="NZK5144" s="8"/>
      <c r="NZL5144" s="8"/>
      <c r="NZM5144" s="8"/>
      <c r="NZN5144" s="8"/>
      <c r="NZO5144" s="8"/>
      <c r="NZP5144" s="8"/>
      <c r="NZQ5144" s="8"/>
      <c r="NZR5144" s="8"/>
      <c r="NZS5144" s="8"/>
      <c r="NZT5144" s="8"/>
      <c r="NZU5144" s="8"/>
      <c r="NZV5144" s="8"/>
      <c r="NZW5144" s="8"/>
      <c r="NZX5144" s="8"/>
      <c r="NZY5144" s="8"/>
      <c r="NZZ5144" s="8"/>
      <c r="OAA5144" s="8"/>
      <c r="OAB5144" s="8"/>
      <c r="OAC5144" s="8"/>
      <c r="OAD5144" s="8"/>
      <c r="OAE5144" s="8"/>
      <c r="OAF5144" s="8"/>
      <c r="OAG5144" s="8"/>
      <c r="OAH5144" s="8"/>
      <c r="OAI5144" s="8"/>
      <c r="OAJ5144" s="8"/>
      <c r="OAK5144" s="8"/>
      <c r="OAL5144" s="8"/>
      <c r="OAM5144" s="8"/>
      <c r="OAN5144" s="8"/>
      <c r="OAO5144" s="8"/>
      <c r="OAP5144" s="8"/>
      <c r="OAQ5144" s="8"/>
      <c r="OAR5144" s="8"/>
      <c r="OAS5144" s="8"/>
      <c r="OAT5144" s="8"/>
      <c r="OAU5144" s="8"/>
      <c r="OAV5144" s="8"/>
      <c r="OAW5144" s="8"/>
      <c r="OAX5144" s="8"/>
      <c r="OAY5144" s="8"/>
      <c r="OAZ5144" s="8"/>
      <c r="OBA5144" s="8"/>
      <c r="OBB5144" s="8"/>
      <c r="OBC5144" s="8"/>
      <c r="OBD5144" s="8"/>
      <c r="OBE5144" s="8"/>
      <c r="OBF5144" s="8"/>
      <c r="OBG5144" s="8"/>
      <c r="OBH5144" s="8"/>
      <c r="OBI5144" s="8"/>
      <c r="OBJ5144" s="8"/>
      <c r="OBK5144" s="8"/>
      <c r="OBL5144" s="8"/>
      <c r="OBM5144" s="8"/>
      <c r="OBN5144" s="8"/>
      <c r="OBO5144" s="8"/>
      <c r="OBP5144" s="8"/>
      <c r="OBQ5144" s="8"/>
      <c r="OBR5144" s="8"/>
      <c r="OBS5144" s="8"/>
      <c r="OBT5144" s="8"/>
      <c r="OBU5144" s="8"/>
      <c r="OBV5144" s="8"/>
      <c r="OBW5144" s="8"/>
      <c r="OBX5144" s="8"/>
      <c r="OBY5144" s="8"/>
      <c r="OBZ5144" s="8"/>
      <c r="OCA5144" s="8"/>
      <c r="OCB5144" s="8"/>
      <c r="OCC5144" s="8"/>
      <c r="OCD5144" s="8"/>
      <c r="OCE5144" s="8"/>
      <c r="OCF5144" s="8"/>
      <c r="OCG5144" s="8"/>
      <c r="OCH5144" s="8"/>
      <c r="OCI5144" s="8"/>
      <c r="OCJ5144" s="8"/>
      <c r="OCK5144" s="8"/>
      <c r="OCL5144" s="8"/>
      <c r="OCM5144" s="8"/>
      <c r="OCN5144" s="8"/>
      <c r="OCO5144" s="8"/>
      <c r="OCP5144" s="8"/>
      <c r="OCQ5144" s="8"/>
      <c r="OCR5144" s="8"/>
      <c r="OCS5144" s="8"/>
      <c r="OCT5144" s="8"/>
      <c r="OCU5144" s="8"/>
      <c r="OCV5144" s="8"/>
      <c r="OCW5144" s="8"/>
      <c r="OCX5144" s="8"/>
      <c r="OCY5144" s="8"/>
      <c r="OCZ5144" s="8"/>
      <c r="ODA5144" s="8"/>
      <c r="ODB5144" s="8"/>
      <c r="ODC5144" s="8"/>
      <c r="ODD5144" s="8"/>
      <c r="ODE5144" s="8"/>
      <c r="ODF5144" s="8"/>
      <c r="ODG5144" s="8"/>
      <c r="ODH5144" s="8"/>
      <c r="ODI5144" s="8"/>
      <c r="ODJ5144" s="8"/>
      <c r="ODK5144" s="8"/>
      <c r="ODL5144" s="8"/>
      <c r="ODM5144" s="8"/>
      <c r="ODN5144" s="8"/>
      <c r="ODO5144" s="8"/>
      <c r="ODP5144" s="8"/>
      <c r="ODQ5144" s="8"/>
      <c r="ODR5144" s="8"/>
      <c r="ODS5144" s="8"/>
      <c r="ODT5144" s="8"/>
      <c r="ODU5144" s="8"/>
      <c r="ODV5144" s="8"/>
      <c r="ODW5144" s="8"/>
      <c r="ODX5144" s="8"/>
      <c r="ODY5144" s="8"/>
      <c r="ODZ5144" s="8"/>
      <c r="OEA5144" s="8"/>
      <c r="OEB5144" s="8"/>
      <c r="OEC5144" s="8"/>
      <c r="OED5144" s="8"/>
      <c r="OEE5144" s="8"/>
      <c r="OEF5144" s="8"/>
      <c r="OEG5144" s="8"/>
      <c r="OEH5144" s="8"/>
      <c r="OEI5144" s="8"/>
      <c r="OEJ5144" s="8"/>
      <c r="OEK5144" s="8"/>
      <c r="OEL5144" s="8"/>
      <c r="OEM5144" s="8"/>
      <c r="OEN5144" s="8"/>
      <c r="OEO5144" s="8"/>
      <c r="OEP5144" s="8"/>
      <c r="OEQ5144" s="8"/>
      <c r="OER5144" s="8"/>
      <c r="OES5144" s="8"/>
      <c r="OET5144" s="8"/>
      <c r="OEU5144" s="8"/>
      <c r="OEV5144" s="8"/>
      <c r="OEW5144" s="8"/>
      <c r="OEX5144" s="8"/>
      <c r="OEY5144" s="8"/>
      <c r="OEZ5144" s="8"/>
      <c r="OFA5144" s="8"/>
      <c r="OFB5144" s="8"/>
      <c r="OFC5144" s="8"/>
      <c r="OFD5144" s="8"/>
      <c r="OFE5144" s="8"/>
      <c r="OFF5144" s="8"/>
      <c r="OFG5144" s="8"/>
      <c r="OFH5144" s="8"/>
      <c r="OFI5144" s="8"/>
      <c r="OFJ5144" s="8"/>
      <c r="OFK5144" s="8"/>
      <c r="OFL5144" s="8"/>
      <c r="OFM5144" s="8"/>
      <c r="OFN5144" s="8"/>
      <c r="OFO5144" s="8"/>
      <c r="OFP5144" s="8"/>
      <c r="OFQ5144" s="8"/>
      <c r="OFR5144" s="8"/>
      <c r="OFS5144" s="8"/>
      <c r="OFT5144" s="8"/>
      <c r="OFU5144" s="8"/>
      <c r="OFV5144" s="8"/>
      <c r="OFW5144" s="8"/>
      <c r="OFX5144" s="8"/>
      <c r="OFY5144" s="8"/>
      <c r="OFZ5144" s="8"/>
      <c r="OGA5144" s="8"/>
      <c r="OGB5144" s="8"/>
      <c r="OGC5144" s="8"/>
      <c r="OGD5144" s="8"/>
      <c r="OGE5144" s="8"/>
      <c r="OGF5144" s="8"/>
      <c r="OGG5144" s="8"/>
      <c r="OGH5144" s="8"/>
      <c r="OGI5144" s="8"/>
      <c r="OGJ5144" s="8"/>
      <c r="OGK5144" s="8"/>
      <c r="OGL5144" s="8"/>
      <c r="OGM5144" s="8"/>
      <c r="OGN5144" s="8"/>
      <c r="OGO5144" s="8"/>
      <c r="OGP5144" s="8"/>
      <c r="OGQ5144" s="8"/>
      <c r="OGR5144" s="8"/>
      <c r="OGS5144" s="8"/>
      <c r="OGT5144" s="8"/>
      <c r="OGU5144" s="8"/>
      <c r="OGV5144" s="8"/>
      <c r="OGW5144" s="8"/>
      <c r="OGX5144" s="8"/>
      <c r="OGY5144" s="8"/>
      <c r="OGZ5144" s="8"/>
      <c r="OHA5144" s="8"/>
      <c r="OHB5144" s="8"/>
      <c r="OHC5144" s="8"/>
      <c r="OHD5144" s="8"/>
      <c r="OHE5144" s="8"/>
      <c r="OHF5144" s="8"/>
      <c r="OHG5144" s="8"/>
      <c r="OHH5144" s="8"/>
      <c r="OHI5144" s="8"/>
      <c r="OHJ5144" s="8"/>
      <c r="OHK5144" s="8"/>
      <c r="OHL5144" s="8"/>
      <c r="OHM5144" s="8"/>
      <c r="OHN5144" s="8"/>
      <c r="OHO5144" s="8"/>
      <c r="OHP5144" s="8"/>
      <c r="OHQ5144" s="8"/>
      <c r="OHR5144" s="8"/>
      <c r="OHS5144" s="8"/>
      <c r="OHT5144" s="8"/>
      <c r="OHU5144" s="8"/>
      <c r="OHV5144" s="8"/>
      <c r="OHW5144" s="8"/>
      <c r="OHX5144" s="8"/>
      <c r="OHY5144" s="8"/>
      <c r="OHZ5144" s="8"/>
      <c r="OIA5144" s="8"/>
      <c r="OIB5144" s="8"/>
      <c r="OIC5144" s="8"/>
      <c r="OID5144" s="8"/>
      <c r="OIE5144" s="8"/>
      <c r="OIF5144" s="8"/>
      <c r="OIG5144" s="8"/>
      <c r="OIH5144" s="8"/>
      <c r="OII5144" s="8"/>
      <c r="OIJ5144" s="8"/>
      <c r="OIK5144" s="8"/>
      <c r="OIL5144" s="8"/>
      <c r="OIM5144" s="8"/>
      <c r="OIN5144" s="8"/>
      <c r="OIO5144" s="8"/>
      <c r="OIP5144" s="8"/>
      <c r="OIQ5144" s="8"/>
      <c r="OIR5144" s="8"/>
      <c r="OIS5144" s="8"/>
      <c r="OIT5144" s="8"/>
      <c r="OIU5144" s="8"/>
      <c r="OIV5144" s="8"/>
      <c r="OIW5144" s="8"/>
      <c r="OIX5144" s="8"/>
      <c r="OIY5144" s="8"/>
      <c r="OIZ5144" s="8"/>
      <c r="OJA5144" s="8"/>
      <c r="OJB5144" s="8"/>
      <c r="OJC5144" s="8"/>
      <c r="OJD5144" s="8"/>
      <c r="OJE5144" s="8"/>
      <c r="OJF5144" s="8"/>
      <c r="OJG5144" s="8"/>
      <c r="OJH5144" s="8"/>
      <c r="OJI5144" s="8"/>
      <c r="OJJ5144" s="8"/>
      <c r="OJK5144" s="8"/>
      <c r="OJL5144" s="8"/>
      <c r="OJM5144" s="8"/>
      <c r="OJN5144" s="8"/>
      <c r="OJO5144" s="8"/>
      <c r="OJP5144" s="8"/>
      <c r="OJQ5144" s="8"/>
      <c r="OJR5144" s="8"/>
      <c r="OJS5144" s="8"/>
      <c r="OJT5144" s="8"/>
      <c r="OJU5144" s="8"/>
      <c r="OJV5144" s="8"/>
      <c r="OJW5144" s="8"/>
      <c r="OJX5144" s="8"/>
      <c r="OJY5144" s="8"/>
      <c r="OJZ5144" s="8"/>
      <c r="OKA5144" s="8"/>
      <c r="OKB5144" s="8"/>
      <c r="OKC5144" s="8"/>
      <c r="OKD5144" s="8"/>
      <c r="OKE5144" s="8"/>
      <c r="OKF5144" s="8"/>
      <c r="OKG5144" s="8"/>
      <c r="OKH5144" s="8"/>
      <c r="OKI5144" s="8"/>
      <c r="OKJ5144" s="8"/>
      <c r="OKK5144" s="8"/>
      <c r="OKL5144" s="8"/>
      <c r="OKM5144" s="8"/>
      <c r="OKN5144" s="8"/>
      <c r="OKO5144" s="8"/>
      <c r="OKP5144" s="8"/>
      <c r="OKQ5144" s="8"/>
      <c r="OKR5144" s="8"/>
      <c r="OKS5144" s="8"/>
      <c r="OKT5144" s="8"/>
      <c r="OKU5144" s="8"/>
      <c r="OKV5144" s="8"/>
      <c r="OKW5144" s="8"/>
      <c r="OKX5144" s="8"/>
      <c r="OKY5144" s="8"/>
      <c r="OKZ5144" s="8"/>
      <c r="OLA5144" s="8"/>
      <c r="OLB5144" s="8"/>
      <c r="OLC5144" s="8"/>
      <c r="OLD5144" s="8"/>
      <c r="OLE5144" s="8"/>
      <c r="OLF5144" s="8"/>
      <c r="OLG5144" s="8"/>
      <c r="OLH5144" s="8"/>
      <c r="OLI5144" s="8"/>
      <c r="OLJ5144" s="8"/>
      <c r="OLK5144" s="8"/>
      <c r="OLL5144" s="8"/>
      <c r="OLM5144" s="8"/>
      <c r="OLN5144" s="8"/>
      <c r="OLO5144" s="8"/>
      <c r="OLP5144" s="8"/>
      <c r="OLQ5144" s="8"/>
      <c r="OLR5144" s="8"/>
      <c r="OLS5144" s="8"/>
      <c r="OLT5144" s="8"/>
      <c r="OLU5144" s="8"/>
      <c r="OLV5144" s="8"/>
      <c r="OLW5144" s="8"/>
      <c r="OLX5144" s="8"/>
      <c r="OLY5144" s="8"/>
      <c r="OLZ5144" s="8"/>
      <c r="OMA5144" s="8"/>
      <c r="OMB5144" s="8"/>
      <c r="OMC5144" s="8"/>
      <c r="OMD5144" s="8"/>
      <c r="OME5144" s="8"/>
      <c r="OMF5144" s="8"/>
      <c r="OMG5144" s="8"/>
      <c r="OMH5144" s="8"/>
      <c r="OMI5144" s="8"/>
      <c r="OMJ5144" s="8"/>
      <c r="OMK5144" s="8"/>
      <c r="OML5144" s="8"/>
      <c r="OMM5144" s="8"/>
      <c r="OMN5144" s="8"/>
      <c r="OMO5144" s="8"/>
      <c r="OMP5144" s="8"/>
      <c r="OMQ5144" s="8"/>
      <c r="OMR5144" s="8"/>
      <c r="OMS5144" s="8"/>
      <c r="OMT5144" s="8"/>
      <c r="OMU5144" s="8"/>
      <c r="OMV5144" s="8"/>
      <c r="OMW5144" s="8"/>
      <c r="OMX5144" s="8"/>
      <c r="OMY5144" s="8"/>
      <c r="OMZ5144" s="8"/>
      <c r="ONA5144" s="8"/>
      <c r="ONB5144" s="8"/>
      <c r="ONC5144" s="8"/>
      <c r="OND5144" s="8"/>
      <c r="ONE5144" s="8"/>
      <c r="ONF5144" s="8"/>
      <c r="ONG5144" s="8"/>
      <c r="ONH5144" s="8"/>
      <c r="ONI5144" s="8"/>
      <c r="ONJ5144" s="8"/>
      <c r="ONK5144" s="8"/>
      <c r="ONL5144" s="8"/>
      <c r="ONM5144" s="8"/>
      <c r="ONN5144" s="8"/>
      <c r="ONO5144" s="8"/>
      <c r="ONP5144" s="8"/>
      <c r="ONQ5144" s="8"/>
      <c r="ONR5144" s="8"/>
      <c r="ONS5144" s="8"/>
      <c r="ONT5144" s="8"/>
      <c r="ONU5144" s="8"/>
      <c r="ONV5144" s="8"/>
      <c r="ONW5144" s="8"/>
      <c r="ONX5144" s="8"/>
      <c r="ONY5144" s="8"/>
      <c r="ONZ5144" s="8"/>
      <c r="OOA5144" s="8"/>
      <c r="OOB5144" s="8"/>
      <c r="OOC5144" s="8"/>
      <c r="OOD5144" s="8"/>
      <c r="OOE5144" s="8"/>
      <c r="OOF5144" s="8"/>
      <c r="OOG5144" s="8"/>
      <c r="OOH5144" s="8"/>
      <c r="OOI5144" s="8"/>
      <c r="OOJ5144" s="8"/>
      <c r="OOK5144" s="8"/>
      <c r="OOL5144" s="8"/>
      <c r="OOM5144" s="8"/>
      <c r="OON5144" s="8"/>
      <c r="OOO5144" s="8"/>
      <c r="OOP5144" s="8"/>
      <c r="OOQ5144" s="8"/>
      <c r="OOR5144" s="8"/>
      <c r="OOS5144" s="8"/>
      <c r="OOT5144" s="8"/>
      <c r="OOU5144" s="8"/>
      <c r="OOV5144" s="8"/>
      <c r="OOW5144" s="8"/>
      <c r="OOX5144" s="8"/>
      <c r="OOY5144" s="8"/>
      <c r="OOZ5144" s="8"/>
      <c r="OPA5144" s="8"/>
      <c r="OPB5144" s="8"/>
      <c r="OPC5144" s="8"/>
      <c r="OPD5144" s="8"/>
      <c r="OPE5144" s="8"/>
      <c r="OPF5144" s="8"/>
      <c r="OPG5144" s="8"/>
      <c r="OPH5144" s="8"/>
      <c r="OPI5144" s="8"/>
      <c r="OPJ5144" s="8"/>
      <c r="OPK5144" s="8"/>
      <c r="OPL5144" s="8"/>
      <c r="OPM5144" s="8"/>
      <c r="OPN5144" s="8"/>
      <c r="OPO5144" s="8"/>
      <c r="OPP5144" s="8"/>
      <c r="OPQ5144" s="8"/>
      <c r="OPR5144" s="8"/>
      <c r="OPS5144" s="8"/>
      <c r="OPT5144" s="8"/>
      <c r="OPU5144" s="8"/>
      <c r="OPV5144" s="8"/>
      <c r="OPW5144" s="8"/>
      <c r="OPX5144" s="8"/>
      <c r="OPY5144" s="8"/>
      <c r="OPZ5144" s="8"/>
      <c r="OQA5144" s="8"/>
      <c r="OQB5144" s="8"/>
      <c r="OQC5144" s="8"/>
      <c r="OQD5144" s="8"/>
      <c r="OQE5144" s="8"/>
      <c r="OQF5144" s="8"/>
      <c r="OQG5144" s="8"/>
      <c r="OQH5144" s="8"/>
      <c r="OQI5144" s="8"/>
      <c r="OQJ5144" s="8"/>
      <c r="OQK5144" s="8"/>
      <c r="OQL5144" s="8"/>
      <c r="OQM5144" s="8"/>
      <c r="OQN5144" s="8"/>
      <c r="OQO5144" s="8"/>
      <c r="OQP5144" s="8"/>
      <c r="OQQ5144" s="8"/>
      <c r="OQR5144" s="8"/>
      <c r="OQS5144" s="8"/>
      <c r="OQT5144" s="8"/>
      <c r="OQU5144" s="8"/>
      <c r="OQV5144" s="8"/>
      <c r="OQW5144" s="8"/>
      <c r="OQX5144" s="8"/>
      <c r="OQY5144" s="8"/>
      <c r="OQZ5144" s="8"/>
      <c r="ORA5144" s="8"/>
      <c r="ORB5144" s="8"/>
      <c r="ORC5144" s="8"/>
      <c r="ORD5144" s="8"/>
      <c r="ORE5144" s="8"/>
      <c r="ORF5144" s="8"/>
      <c r="ORG5144" s="8"/>
      <c r="ORH5144" s="8"/>
      <c r="ORI5144" s="8"/>
      <c r="ORJ5144" s="8"/>
      <c r="ORK5144" s="8"/>
      <c r="ORL5144" s="8"/>
      <c r="ORM5144" s="8"/>
      <c r="ORN5144" s="8"/>
      <c r="ORO5144" s="8"/>
      <c r="ORP5144" s="8"/>
      <c r="ORQ5144" s="8"/>
      <c r="ORR5144" s="8"/>
      <c r="ORS5144" s="8"/>
      <c r="ORT5144" s="8"/>
      <c r="ORU5144" s="8"/>
      <c r="ORV5144" s="8"/>
      <c r="ORW5144" s="8"/>
      <c r="ORX5144" s="8"/>
      <c r="ORY5144" s="8"/>
      <c r="ORZ5144" s="8"/>
      <c r="OSA5144" s="8"/>
      <c r="OSB5144" s="8"/>
      <c r="OSC5144" s="8"/>
      <c r="OSD5144" s="8"/>
      <c r="OSE5144" s="8"/>
      <c r="OSF5144" s="8"/>
      <c r="OSG5144" s="8"/>
      <c r="OSH5144" s="8"/>
      <c r="OSI5144" s="8"/>
      <c r="OSJ5144" s="8"/>
      <c r="OSK5144" s="8"/>
      <c r="OSL5144" s="8"/>
      <c r="OSM5144" s="8"/>
      <c r="OSN5144" s="8"/>
      <c r="OSO5144" s="8"/>
      <c r="OSP5144" s="8"/>
      <c r="OSQ5144" s="8"/>
      <c r="OSR5144" s="8"/>
      <c r="OSS5144" s="8"/>
      <c r="OST5144" s="8"/>
      <c r="OSU5144" s="8"/>
      <c r="OSV5144" s="8"/>
      <c r="OSW5144" s="8"/>
      <c r="OSX5144" s="8"/>
      <c r="OSY5144" s="8"/>
      <c r="OSZ5144" s="8"/>
      <c r="OTA5144" s="8"/>
      <c r="OTB5144" s="8"/>
      <c r="OTC5144" s="8"/>
      <c r="OTD5144" s="8"/>
      <c r="OTE5144" s="8"/>
      <c r="OTF5144" s="8"/>
      <c r="OTG5144" s="8"/>
      <c r="OTH5144" s="8"/>
      <c r="OTI5144" s="8"/>
      <c r="OTJ5144" s="8"/>
      <c r="OTK5144" s="8"/>
      <c r="OTL5144" s="8"/>
      <c r="OTM5144" s="8"/>
      <c r="OTN5144" s="8"/>
      <c r="OTO5144" s="8"/>
      <c r="OTP5144" s="8"/>
      <c r="OTQ5144" s="8"/>
      <c r="OTR5144" s="8"/>
      <c r="OTS5144" s="8"/>
      <c r="OTT5144" s="8"/>
      <c r="OTU5144" s="8"/>
      <c r="OTV5144" s="8"/>
      <c r="OTW5144" s="8"/>
      <c r="OTX5144" s="8"/>
      <c r="OTY5144" s="8"/>
      <c r="OTZ5144" s="8"/>
      <c r="OUA5144" s="8"/>
      <c r="OUB5144" s="8"/>
      <c r="OUC5144" s="8"/>
      <c r="OUD5144" s="8"/>
      <c r="OUE5144" s="8"/>
      <c r="OUF5144" s="8"/>
      <c r="OUG5144" s="8"/>
      <c r="OUH5144" s="8"/>
      <c r="OUI5144" s="8"/>
      <c r="OUJ5144" s="8"/>
      <c r="OUK5144" s="8"/>
      <c r="OUL5144" s="8"/>
      <c r="OUM5144" s="8"/>
      <c r="OUN5144" s="8"/>
      <c r="OUO5144" s="8"/>
      <c r="OUP5144" s="8"/>
      <c r="OUQ5144" s="8"/>
      <c r="OUR5144" s="8"/>
      <c r="OUS5144" s="8"/>
      <c r="OUT5144" s="8"/>
      <c r="OUU5144" s="8"/>
      <c r="OUV5144" s="8"/>
      <c r="OUW5144" s="8"/>
      <c r="OUX5144" s="8"/>
      <c r="OUY5144" s="8"/>
      <c r="OUZ5144" s="8"/>
      <c r="OVA5144" s="8"/>
      <c r="OVB5144" s="8"/>
      <c r="OVC5144" s="8"/>
      <c r="OVD5144" s="8"/>
      <c r="OVE5144" s="8"/>
      <c r="OVF5144" s="8"/>
      <c r="OVG5144" s="8"/>
      <c r="OVH5144" s="8"/>
      <c r="OVI5144" s="8"/>
      <c r="OVJ5144" s="8"/>
      <c r="OVK5144" s="8"/>
      <c r="OVL5144" s="8"/>
      <c r="OVM5144" s="8"/>
      <c r="OVN5144" s="8"/>
      <c r="OVO5144" s="8"/>
      <c r="OVP5144" s="8"/>
      <c r="OVQ5144" s="8"/>
      <c r="OVR5144" s="8"/>
      <c r="OVS5144" s="8"/>
      <c r="OVT5144" s="8"/>
      <c r="OVU5144" s="8"/>
      <c r="OVV5144" s="8"/>
      <c r="OVW5144" s="8"/>
      <c r="OVX5144" s="8"/>
      <c r="OVY5144" s="8"/>
      <c r="OVZ5144" s="8"/>
      <c r="OWA5144" s="8"/>
      <c r="OWB5144" s="8"/>
      <c r="OWC5144" s="8"/>
      <c r="OWD5144" s="8"/>
      <c r="OWE5144" s="8"/>
      <c r="OWF5144" s="8"/>
      <c r="OWG5144" s="8"/>
      <c r="OWH5144" s="8"/>
      <c r="OWI5144" s="8"/>
      <c r="OWJ5144" s="8"/>
      <c r="OWK5144" s="8"/>
      <c r="OWL5144" s="8"/>
      <c r="OWM5144" s="8"/>
      <c r="OWN5144" s="8"/>
      <c r="OWO5144" s="8"/>
      <c r="OWP5144" s="8"/>
      <c r="OWQ5144" s="8"/>
      <c r="OWR5144" s="8"/>
      <c r="OWS5144" s="8"/>
      <c r="OWT5144" s="8"/>
      <c r="OWU5144" s="8"/>
      <c r="OWV5144" s="8"/>
      <c r="OWW5144" s="8"/>
      <c r="OWX5144" s="8"/>
      <c r="OWY5144" s="8"/>
      <c r="OWZ5144" s="8"/>
      <c r="OXA5144" s="8"/>
      <c r="OXB5144" s="8"/>
      <c r="OXC5144" s="8"/>
      <c r="OXD5144" s="8"/>
      <c r="OXE5144" s="8"/>
      <c r="OXF5144" s="8"/>
      <c r="OXG5144" s="8"/>
      <c r="OXH5144" s="8"/>
      <c r="OXI5144" s="8"/>
      <c r="OXJ5144" s="8"/>
      <c r="OXK5144" s="8"/>
      <c r="OXL5144" s="8"/>
      <c r="OXM5144" s="8"/>
      <c r="OXN5144" s="8"/>
      <c r="OXO5144" s="8"/>
      <c r="OXP5144" s="8"/>
      <c r="OXQ5144" s="8"/>
      <c r="OXR5144" s="8"/>
      <c r="OXS5144" s="8"/>
      <c r="OXT5144" s="8"/>
      <c r="OXU5144" s="8"/>
      <c r="OXV5144" s="8"/>
      <c r="OXW5144" s="8"/>
      <c r="OXX5144" s="8"/>
      <c r="OXY5144" s="8"/>
      <c r="OXZ5144" s="8"/>
      <c r="OYA5144" s="8"/>
      <c r="OYB5144" s="8"/>
      <c r="OYC5144" s="8"/>
      <c r="OYD5144" s="8"/>
      <c r="OYE5144" s="8"/>
      <c r="OYF5144" s="8"/>
      <c r="OYG5144" s="8"/>
      <c r="OYH5144" s="8"/>
      <c r="OYI5144" s="8"/>
      <c r="OYJ5144" s="8"/>
      <c r="OYK5144" s="8"/>
      <c r="OYL5144" s="8"/>
      <c r="OYM5144" s="8"/>
      <c r="OYN5144" s="8"/>
      <c r="OYO5144" s="8"/>
      <c r="OYP5144" s="8"/>
      <c r="OYQ5144" s="8"/>
      <c r="OYR5144" s="8"/>
      <c r="OYS5144" s="8"/>
      <c r="OYT5144" s="8"/>
      <c r="OYU5144" s="8"/>
      <c r="OYV5144" s="8"/>
      <c r="OYW5144" s="8"/>
      <c r="OYX5144" s="8"/>
      <c r="OYY5144" s="8"/>
      <c r="OYZ5144" s="8"/>
      <c r="OZA5144" s="8"/>
      <c r="OZB5144" s="8"/>
      <c r="OZC5144" s="8"/>
      <c r="OZD5144" s="8"/>
      <c r="OZE5144" s="8"/>
      <c r="OZF5144" s="8"/>
      <c r="OZG5144" s="8"/>
      <c r="OZH5144" s="8"/>
      <c r="OZI5144" s="8"/>
      <c r="OZJ5144" s="8"/>
      <c r="OZK5144" s="8"/>
      <c r="OZL5144" s="8"/>
      <c r="OZM5144" s="8"/>
      <c r="OZN5144" s="8"/>
      <c r="OZO5144" s="8"/>
      <c r="OZP5144" s="8"/>
      <c r="OZQ5144" s="8"/>
      <c r="OZR5144" s="8"/>
      <c r="OZS5144" s="8"/>
      <c r="OZT5144" s="8"/>
      <c r="OZU5144" s="8"/>
      <c r="OZV5144" s="8"/>
      <c r="OZW5144" s="8"/>
      <c r="OZX5144" s="8"/>
      <c r="OZY5144" s="8"/>
      <c r="OZZ5144" s="8"/>
      <c r="PAA5144" s="8"/>
      <c r="PAB5144" s="8"/>
      <c r="PAC5144" s="8"/>
      <c r="PAD5144" s="8"/>
      <c r="PAE5144" s="8"/>
      <c r="PAF5144" s="8"/>
      <c r="PAG5144" s="8"/>
      <c r="PAH5144" s="8"/>
      <c r="PAI5144" s="8"/>
      <c r="PAJ5144" s="8"/>
      <c r="PAK5144" s="8"/>
      <c r="PAL5144" s="8"/>
      <c r="PAM5144" s="8"/>
      <c r="PAN5144" s="8"/>
      <c r="PAO5144" s="8"/>
      <c r="PAP5144" s="8"/>
      <c r="PAQ5144" s="8"/>
      <c r="PAR5144" s="8"/>
      <c r="PAS5144" s="8"/>
      <c r="PAT5144" s="8"/>
      <c r="PAU5144" s="8"/>
      <c r="PAV5144" s="8"/>
      <c r="PAW5144" s="8"/>
      <c r="PAX5144" s="8"/>
      <c r="PAY5144" s="8"/>
      <c r="PAZ5144" s="8"/>
      <c r="PBA5144" s="8"/>
      <c r="PBB5144" s="8"/>
      <c r="PBC5144" s="8"/>
      <c r="PBD5144" s="8"/>
      <c r="PBE5144" s="8"/>
      <c r="PBF5144" s="8"/>
      <c r="PBG5144" s="8"/>
      <c r="PBH5144" s="8"/>
      <c r="PBI5144" s="8"/>
      <c r="PBJ5144" s="8"/>
      <c r="PBK5144" s="8"/>
      <c r="PBL5144" s="8"/>
      <c r="PBM5144" s="8"/>
      <c r="PBN5144" s="8"/>
      <c r="PBO5144" s="8"/>
      <c r="PBP5144" s="8"/>
      <c r="PBQ5144" s="8"/>
      <c r="PBR5144" s="8"/>
      <c r="PBS5144" s="8"/>
      <c r="PBT5144" s="8"/>
      <c r="PBU5144" s="8"/>
      <c r="PBV5144" s="8"/>
      <c r="PBW5144" s="8"/>
      <c r="PBX5144" s="8"/>
      <c r="PBY5144" s="8"/>
      <c r="PBZ5144" s="8"/>
      <c r="PCA5144" s="8"/>
      <c r="PCB5144" s="8"/>
      <c r="PCC5144" s="8"/>
      <c r="PCD5144" s="8"/>
      <c r="PCE5144" s="8"/>
      <c r="PCF5144" s="8"/>
      <c r="PCG5144" s="8"/>
      <c r="PCH5144" s="8"/>
      <c r="PCI5144" s="8"/>
      <c r="PCJ5144" s="8"/>
      <c r="PCK5144" s="8"/>
      <c r="PCL5144" s="8"/>
      <c r="PCM5144" s="8"/>
      <c r="PCN5144" s="8"/>
      <c r="PCO5144" s="8"/>
      <c r="PCP5144" s="8"/>
      <c r="PCQ5144" s="8"/>
      <c r="PCR5144" s="8"/>
      <c r="PCS5144" s="8"/>
      <c r="PCT5144" s="8"/>
      <c r="PCU5144" s="8"/>
      <c r="PCV5144" s="8"/>
      <c r="PCW5144" s="8"/>
      <c r="PCX5144" s="8"/>
      <c r="PCY5144" s="8"/>
      <c r="PCZ5144" s="8"/>
      <c r="PDA5144" s="8"/>
      <c r="PDB5144" s="8"/>
      <c r="PDC5144" s="8"/>
      <c r="PDD5144" s="8"/>
      <c r="PDE5144" s="8"/>
      <c r="PDF5144" s="8"/>
      <c r="PDG5144" s="8"/>
      <c r="PDH5144" s="8"/>
      <c r="PDI5144" s="8"/>
      <c r="PDJ5144" s="8"/>
      <c r="PDK5144" s="8"/>
      <c r="PDL5144" s="8"/>
      <c r="PDM5144" s="8"/>
      <c r="PDN5144" s="8"/>
      <c r="PDO5144" s="8"/>
      <c r="PDP5144" s="8"/>
      <c r="PDQ5144" s="8"/>
      <c r="PDR5144" s="8"/>
      <c r="PDS5144" s="8"/>
      <c r="PDT5144" s="8"/>
      <c r="PDU5144" s="8"/>
      <c r="PDV5144" s="8"/>
      <c r="PDW5144" s="8"/>
      <c r="PDX5144" s="8"/>
      <c r="PDY5144" s="8"/>
      <c r="PDZ5144" s="8"/>
      <c r="PEA5144" s="8"/>
      <c r="PEB5144" s="8"/>
      <c r="PEC5144" s="8"/>
      <c r="PED5144" s="8"/>
      <c r="PEE5144" s="8"/>
      <c r="PEF5144" s="8"/>
      <c r="PEG5144" s="8"/>
      <c r="PEH5144" s="8"/>
      <c r="PEI5144" s="8"/>
      <c r="PEJ5144" s="8"/>
      <c r="PEK5144" s="8"/>
      <c r="PEL5144" s="8"/>
      <c r="PEM5144" s="8"/>
      <c r="PEN5144" s="8"/>
      <c r="PEO5144" s="8"/>
      <c r="PEP5144" s="8"/>
      <c r="PEQ5144" s="8"/>
      <c r="PER5144" s="8"/>
      <c r="PES5144" s="8"/>
      <c r="PET5144" s="8"/>
      <c r="PEU5144" s="8"/>
      <c r="PEV5144" s="8"/>
      <c r="PEW5144" s="8"/>
      <c r="PEX5144" s="8"/>
      <c r="PEY5144" s="8"/>
      <c r="PEZ5144" s="8"/>
      <c r="PFA5144" s="8"/>
      <c r="PFB5144" s="8"/>
      <c r="PFC5144" s="8"/>
      <c r="PFD5144" s="8"/>
      <c r="PFE5144" s="8"/>
      <c r="PFF5144" s="8"/>
      <c r="PFG5144" s="8"/>
      <c r="PFH5144" s="8"/>
      <c r="PFI5144" s="8"/>
      <c r="PFJ5144" s="8"/>
      <c r="PFK5144" s="8"/>
      <c r="PFL5144" s="8"/>
      <c r="PFM5144" s="8"/>
      <c r="PFN5144" s="8"/>
      <c r="PFO5144" s="8"/>
      <c r="PFP5144" s="8"/>
      <c r="PFQ5144" s="8"/>
      <c r="PFR5144" s="8"/>
      <c r="PFS5144" s="8"/>
      <c r="PFT5144" s="8"/>
      <c r="PFU5144" s="8"/>
      <c r="PFV5144" s="8"/>
      <c r="PFW5144" s="8"/>
      <c r="PFX5144" s="8"/>
      <c r="PFY5144" s="8"/>
      <c r="PFZ5144" s="8"/>
      <c r="PGA5144" s="8"/>
      <c r="PGB5144" s="8"/>
      <c r="PGC5144" s="8"/>
      <c r="PGD5144" s="8"/>
      <c r="PGE5144" s="8"/>
      <c r="PGF5144" s="8"/>
      <c r="PGG5144" s="8"/>
      <c r="PGH5144" s="8"/>
      <c r="PGI5144" s="8"/>
      <c r="PGJ5144" s="8"/>
      <c r="PGK5144" s="8"/>
      <c r="PGL5144" s="8"/>
      <c r="PGM5144" s="8"/>
      <c r="PGN5144" s="8"/>
      <c r="PGO5144" s="8"/>
      <c r="PGP5144" s="8"/>
      <c r="PGQ5144" s="8"/>
      <c r="PGR5144" s="8"/>
      <c r="PGS5144" s="8"/>
      <c r="PGT5144" s="8"/>
      <c r="PGU5144" s="8"/>
      <c r="PGV5144" s="8"/>
      <c r="PGW5144" s="8"/>
      <c r="PGX5144" s="8"/>
      <c r="PGY5144" s="8"/>
      <c r="PGZ5144" s="8"/>
      <c r="PHA5144" s="8"/>
      <c r="PHB5144" s="8"/>
      <c r="PHC5144" s="8"/>
      <c r="PHD5144" s="8"/>
      <c r="PHE5144" s="8"/>
      <c r="PHF5144" s="8"/>
      <c r="PHG5144" s="8"/>
      <c r="PHH5144" s="8"/>
      <c r="PHI5144" s="8"/>
      <c r="PHJ5144" s="8"/>
      <c r="PHK5144" s="8"/>
      <c r="PHL5144" s="8"/>
      <c r="PHM5144" s="8"/>
      <c r="PHN5144" s="8"/>
      <c r="PHO5144" s="8"/>
      <c r="PHP5144" s="8"/>
      <c r="PHQ5144" s="8"/>
      <c r="PHR5144" s="8"/>
      <c r="PHS5144" s="8"/>
      <c r="PHT5144" s="8"/>
      <c r="PHU5144" s="8"/>
      <c r="PHV5144" s="8"/>
      <c r="PHW5144" s="8"/>
      <c r="PHX5144" s="8"/>
      <c r="PHY5144" s="8"/>
      <c r="PHZ5144" s="8"/>
      <c r="PIA5144" s="8"/>
      <c r="PIB5144" s="8"/>
      <c r="PIC5144" s="8"/>
      <c r="PID5144" s="8"/>
      <c r="PIE5144" s="8"/>
      <c r="PIF5144" s="8"/>
      <c r="PIG5144" s="8"/>
      <c r="PIH5144" s="8"/>
      <c r="PII5144" s="8"/>
      <c r="PIJ5144" s="8"/>
      <c r="PIK5144" s="8"/>
      <c r="PIL5144" s="8"/>
      <c r="PIM5144" s="8"/>
      <c r="PIN5144" s="8"/>
      <c r="PIO5144" s="8"/>
      <c r="PIP5144" s="8"/>
      <c r="PIQ5144" s="8"/>
      <c r="PIR5144" s="8"/>
      <c r="PIS5144" s="8"/>
      <c r="PIT5144" s="8"/>
      <c r="PIU5144" s="8"/>
      <c r="PIV5144" s="8"/>
      <c r="PIW5144" s="8"/>
      <c r="PIX5144" s="8"/>
      <c r="PIY5144" s="8"/>
      <c r="PIZ5144" s="8"/>
      <c r="PJA5144" s="8"/>
      <c r="PJB5144" s="8"/>
      <c r="PJC5144" s="8"/>
      <c r="PJD5144" s="8"/>
      <c r="PJE5144" s="8"/>
      <c r="PJF5144" s="8"/>
      <c r="PJG5144" s="8"/>
      <c r="PJH5144" s="8"/>
      <c r="PJI5144" s="8"/>
      <c r="PJJ5144" s="8"/>
      <c r="PJK5144" s="8"/>
      <c r="PJL5144" s="8"/>
      <c r="PJM5144" s="8"/>
      <c r="PJN5144" s="8"/>
      <c r="PJO5144" s="8"/>
      <c r="PJP5144" s="8"/>
      <c r="PJQ5144" s="8"/>
      <c r="PJR5144" s="8"/>
      <c r="PJS5144" s="8"/>
      <c r="PJT5144" s="8"/>
      <c r="PJU5144" s="8"/>
      <c r="PJV5144" s="8"/>
      <c r="PJW5144" s="8"/>
      <c r="PJX5144" s="8"/>
      <c r="PJY5144" s="8"/>
      <c r="PJZ5144" s="8"/>
      <c r="PKA5144" s="8"/>
      <c r="PKB5144" s="8"/>
      <c r="PKC5144" s="8"/>
      <c r="PKD5144" s="8"/>
      <c r="PKE5144" s="8"/>
      <c r="PKF5144" s="8"/>
      <c r="PKG5144" s="8"/>
      <c r="PKH5144" s="8"/>
      <c r="PKI5144" s="8"/>
      <c r="PKJ5144" s="8"/>
      <c r="PKK5144" s="8"/>
      <c r="PKL5144" s="8"/>
      <c r="PKM5144" s="8"/>
      <c r="PKN5144" s="8"/>
      <c r="PKO5144" s="8"/>
      <c r="PKP5144" s="8"/>
      <c r="PKQ5144" s="8"/>
      <c r="PKR5144" s="8"/>
      <c r="PKS5144" s="8"/>
      <c r="PKT5144" s="8"/>
      <c r="PKU5144" s="8"/>
      <c r="PKV5144" s="8"/>
      <c r="PKW5144" s="8"/>
      <c r="PKX5144" s="8"/>
      <c r="PKY5144" s="8"/>
      <c r="PKZ5144" s="8"/>
      <c r="PLA5144" s="8"/>
      <c r="PLB5144" s="8"/>
      <c r="PLC5144" s="8"/>
      <c r="PLD5144" s="8"/>
      <c r="PLE5144" s="8"/>
      <c r="PLF5144" s="8"/>
      <c r="PLG5144" s="8"/>
      <c r="PLH5144" s="8"/>
      <c r="PLI5144" s="8"/>
      <c r="PLJ5144" s="8"/>
      <c r="PLK5144" s="8"/>
      <c r="PLL5144" s="8"/>
      <c r="PLM5144" s="8"/>
      <c r="PLN5144" s="8"/>
      <c r="PLO5144" s="8"/>
      <c r="PLP5144" s="8"/>
      <c r="PLQ5144" s="8"/>
      <c r="PLR5144" s="8"/>
      <c r="PLS5144" s="8"/>
      <c r="PLT5144" s="8"/>
      <c r="PLU5144" s="8"/>
      <c r="PLV5144" s="8"/>
      <c r="PLW5144" s="8"/>
      <c r="PLX5144" s="8"/>
      <c r="PLY5144" s="8"/>
      <c r="PLZ5144" s="8"/>
      <c r="PMA5144" s="8"/>
      <c r="PMB5144" s="8"/>
      <c r="PMC5144" s="8"/>
      <c r="PMD5144" s="8"/>
      <c r="PME5144" s="8"/>
      <c r="PMF5144" s="8"/>
      <c r="PMG5144" s="8"/>
      <c r="PMH5144" s="8"/>
      <c r="PMI5144" s="8"/>
      <c r="PMJ5144" s="8"/>
      <c r="PMK5144" s="8"/>
      <c r="PML5144" s="8"/>
      <c r="PMM5144" s="8"/>
      <c r="PMN5144" s="8"/>
      <c r="PMO5144" s="8"/>
      <c r="PMP5144" s="8"/>
      <c r="PMQ5144" s="8"/>
      <c r="PMR5144" s="8"/>
      <c r="PMS5144" s="8"/>
      <c r="PMT5144" s="8"/>
      <c r="PMU5144" s="8"/>
      <c r="PMV5144" s="8"/>
      <c r="PMW5144" s="8"/>
      <c r="PMX5144" s="8"/>
      <c r="PMY5144" s="8"/>
      <c r="PMZ5144" s="8"/>
      <c r="PNA5144" s="8"/>
      <c r="PNB5144" s="8"/>
      <c r="PNC5144" s="8"/>
      <c r="PND5144" s="8"/>
      <c r="PNE5144" s="8"/>
      <c r="PNF5144" s="8"/>
      <c r="PNG5144" s="8"/>
      <c r="PNH5144" s="8"/>
      <c r="PNI5144" s="8"/>
      <c r="PNJ5144" s="8"/>
      <c r="PNK5144" s="8"/>
      <c r="PNL5144" s="8"/>
      <c r="PNM5144" s="8"/>
      <c r="PNN5144" s="8"/>
      <c r="PNO5144" s="8"/>
      <c r="PNP5144" s="8"/>
      <c r="PNQ5144" s="8"/>
      <c r="PNR5144" s="8"/>
      <c r="PNS5144" s="8"/>
      <c r="PNT5144" s="8"/>
      <c r="PNU5144" s="8"/>
      <c r="PNV5144" s="8"/>
      <c r="PNW5144" s="8"/>
      <c r="PNX5144" s="8"/>
      <c r="PNY5144" s="8"/>
      <c r="PNZ5144" s="8"/>
      <c r="POA5144" s="8"/>
      <c r="POB5144" s="8"/>
      <c r="POC5144" s="8"/>
      <c r="POD5144" s="8"/>
      <c r="POE5144" s="8"/>
      <c r="POF5144" s="8"/>
      <c r="POG5144" s="8"/>
      <c r="POH5144" s="8"/>
      <c r="POI5144" s="8"/>
      <c r="POJ5144" s="8"/>
      <c r="POK5144" s="8"/>
      <c r="POL5144" s="8"/>
      <c r="POM5144" s="8"/>
      <c r="PON5144" s="8"/>
      <c r="POO5144" s="8"/>
      <c r="POP5144" s="8"/>
      <c r="POQ5144" s="8"/>
      <c r="POR5144" s="8"/>
      <c r="POS5144" s="8"/>
      <c r="POT5144" s="8"/>
      <c r="POU5144" s="8"/>
      <c r="POV5144" s="8"/>
      <c r="POW5144" s="8"/>
      <c r="POX5144" s="8"/>
      <c r="POY5144" s="8"/>
      <c r="POZ5144" s="8"/>
      <c r="PPA5144" s="8"/>
      <c r="PPB5144" s="8"/>
      <c r="PPC5144" s="8"/>
      <c r="PPD5144" s="8"/>
      <c r="PPE5144" s="8"/>
      <c r="PPF5144" s="8"/>
      <c r="PPG5144" s="8"/>
      <c r="PPH5144" s="8"/>
      <c r="PPI5144" s="8"/>
      <c r="PPJ5144" s="8"/>
      <c r="PPK5144" s="8"/>
      <c r="PPL5144" s="8"/>
      <c r="PPM5144" s="8"/>
      <c r="PPN5144" s="8"/>
      <c r="PPO5144" s="8"/>
      <c r="PPP5144" s="8"/>
      <c r="PPQ5144" s="8"/>
      <c r="PPR5144" s="8"/>
      <c r="PPS5144" s="8"/>
      <c r="PPT5144" s="8"/>
      <c r="PPU5144" s="8"/>
      <c r="PPV5144" s="8"/>
      <c r="PPW5144" s="8"/>
      <c r="PPX5144" s="8"/>
      <c r="PPY5144" s="8"/>
      <c r="PPZ5144" s="8"/>
      <c r="PQA5144" s="8"/>
      <c r="PQB5144" s="8"/>
      <c r="PQC5144" s="8"/>
      <c r="PQD5144" s="8"/>
      <c r="PQE5144" s="8"/>
      <c r="PQF5144" s="8"/>
      <c r="PQG5144" s="8"/>
      <c r="PQH5144" s="8"/>
      <c r="PQI5144" s="8"/>
      <c r="PQJ5144" s="8"/>
      <c r="PQK5144" s="8"/>
      <c r="PQL5144" s="8"/>
      <c r="PQM5144" s="8"/>
      <c r="PQN5144" s="8"/>
      <c r="PQO5144" s="8"/>
      <c r="PQP5144" s="8"/>
      <c r="PQQ5144" s="8"/>
      <c r="PQR5144" s="8"/>
      <c r="PQS5144" s="8"/>
      <c r="PQT5144" s="8"/>
      <c r="PQU5144" s="8"/>
      <c r="PQV5144" s="8"/>
      <c r="PQW5144" s="8"/>
      <c r="PQX5144" s="8"/>
      <c r="PQY5144" s="8"/>
      <c r="PQZ5144" s="8"/>
      <c r="PRA5144" s="8"/>
      <c r="PRB5144" s="8"/>
      <c r="PRC5144" s="8"/>
      <c r="PRD5144" s="8"/>
      <c r="PRE5144" s="8"/>
      <c r="PRF5144" s="8"/>
      <c r="PRG5144" s="8"/>
      <c r="PRH5144" s="8"/>
      <c r="PRI5144" s="8"/>
      <c r="PRJ5144" s="8"/>
      <c r="PRK5144" s="8"/>
      <c r="PRL5144" s="8"/>
      <c r="PRM5144" s="8"/>
      <c r="PRN5144" s="8"/>
      <c r="PRO5144" s="8"/>
      <c r="PRP5144" s="8"/>
      <c r="PRQ5144" s="8"/>
      <c r="PRR5144" s="8"/>
      <c r="PRS5144" s="8"/>
      <c r="PRT5144" s="8"/>
      <c r="PRU5144" s="8"/>
      <c r="PRV5144" s="8"/>
      <c r="PRW5144" s="8"/>
      <c r="PRX5144" s="8"/>
      <c r="PRY5144" s="8"/>
      <c r="PRZ5144" s="8"/>
      <c r="PSA5144" s="8"/>
      <c r="PSB5144" s="8"/>
      <c r="PSC5144" s="8"/>
      <c r="PSD5144" s="8"/>
      <c r="PSE5144" s="8"/>
      <c r="PSF5144" s="8"/>
      <c r="PSG5144" s="8"/>
      <c r="PSH5144" s="8"/>
      <c r="PSI5144" s="8"/>
      <c r="PSJ5144" s="8"/>
      <c r="PSK5144" s="8"/>
      <c r="PSL5144" s="8"/>
      <c r="PSM5144" s="8"/>
      <c r="PSN5144" s="8"/>
      <c r="PSO5144" s="8"/>
      <c r="PSP5144" s="8"/>
      <c r="PSQ5144" s="8"/>
      <c r="PSR5144" s="8"/>
      <c r="PSS5144" s="8"/>
      <c r="PST5144" s="8"/>
      <c r="PSU5144" s="8"/>
      <c r="PSV5144" s="8"/>
      <c r="PSW5144" s="8"/>
      <c r="PSX5144" s="8"/>
      <c r="PSY5144" s="8"/>
      <c r="PSZ5144" s="8"/>
      <c r="PTA5144" s="8"/>
      <c r="PTB5144" s="8"/>
      <c r="PTC5144" s="8"/>
      <c r="PTD5144" s="8"/>
      <c r="PTE5144" s="8"/>
      <c r="PTF5144" s="8"/>
      <c r="PTG5144" s="8"/>
      <c r="PTH5144" s="8"/>
      <c r="PTI5144" s="8"/>
      <c r="PTJ5144" s="8"/>
      <c r="PTK5144" s="8"/>
      <c r="PTL5144" s="8"/>
      <c r="PTM5144" s="8"/>
      <c r="PTN5144" s="8"/>
      <c r="PTO5144" s="8"/>
      <c r="PTP5144" s="8"/>
      <c r="PTQ5144" s="8"/>
      <c r="PTR5144" s="8"/>
      <c r="PTS5144" s="8"/>
      <c r="PTT5144" s="8"/>
      <c r="PTU5144" s="8"/>
      <c r="PTV5144" s="8"/>
      <c r="PTW5144" s="8"/>
      <c r="PTX5144" s="8"/>
      <c r="PTY5144" s="8"/>
      <c r="PTZ5144" s="8"/>
      <c r="PUA5144" s="8"/>
      <c r="PUB5144" s="8"/>
      <c r="PUC5144" s="8"/>
      <c r="PUD5144" s="8"/>
      <c r="PUE5144" s="8"/>
      <c r="PUF5144" s="8"/>
      <c r="PUG5144" s="8"/>
      <c r="PUH5144" s="8"/>
      <c r="PUI5144" s="8"/>
      <c r="PUJ5144" s="8"/>
      <c r="PUK5144" s="8"/>
      <c r="PUL5144" s="8"/>
      <c r="PUM5144" s="8"/>
      <c r="PUN5144" s="8"/>
      <c r="PUO5144" s="8"/>
      <c r="PUP5144" s="8"/>
      <c r="PUQ5144" s="8"/>
      <c r="PUR5144" s="8"/>
      <c r="PUS5144" s="8"/>
      <c r="PUT5144" s="8"/>
      <c r="PUU5144" s="8"/>
      <c r="PUV5144" s="8"/>
      <c r="PUW5144" s="8"/>
      <c r="PUX5144" s="8"/>
      <c r="PUY5144" s="8"/>
      <c r="PUZ5144" s="8"/>
      <c r="PVA5144" s="8"/>
      <c r="PVB5144" s="8"/>
      <c r="PVC5144" s="8"/>
      <c r="PVD5144" s="8"/>
      <c r="PVE5144" s="8"/>
      <c r="PVF5144" s="8"/>
      <c r="PVG5144" s="8"/>
      <c r="PVH5144" s="8"/>
      <c r="PVI5144" s="8"/>
      <c r="PVJ5144" s="8"/>
      <c r="PVK5144" s="8"/>
      <c r="PVL5144" s="8"/>
      <c r="PVM5144" s="8"/>
      <c r="PVN5144" s="8"/>
      <c r="PVO5144" s="8"/>
      <c r="PVP5144" s="8"/>
      <c r="PVQ5144" s="8"/>
      <c r="PVR5144" s="8"/>
      <c r="PVS5144" s="8"/>
      <c r="PVT5144" s="8"/>
      <c r="PVU5144" s="8"/>
      <c r="PVV5144" s="8"/>
      <c r="PVW5144" s="8"/>
      <c r="PVX5144" s="8"/>
      <c r="PVY5144" s="8"/>
      <c r="PVZ5144" s="8"/>
      <c r="PWA5144" s="8"/>
      <c r="PWB5144" s="8"/>
      <c r="PWC5144" s="8"/>
      <c r="PWD5144" s="8"/>
      <c r="PWE5144" s="8"/>
      <c r="PWF5144" s="8"/>
      <c r="PWG5144" s="8"/>
      <c r="PWH5144" s="8"/>
      <c r="PWI5144" s="8"/>
      <c r="PWJ5144" s="8"/>
      <c r="PWK5144" s="8"/>
      <c r="PWL5144" s="8"/>
      <c r="PWM5144" s="8"/>
      <c r="PWN5144" s="8"/>
      <c r="PWO5144" s="8"/>
      <c r="PWP5144" s="8"/>
      <c r="PWQ5144" s="8"/>
      <c r="PWR5144" s="8"/>
      <c r="PWS5144" s="8"/>
      <c r="PWT5144" s="8"/>
      <c r="PWU5144" s="8"/>
      <c r="PWV5144" s="8"/>
      <c r="PWW5144" s="8"/>
      <c r="PWX5144" s="8"/>
      <c r="PWY5144" s="8"/>
      <c r="PWZ5144" s="8"/>
      <c r="PXA5144" s="8"/>
      <c r="PXB5144" s="8"/>
      <c r="PXC5144" s="8"/>
      <c r="PXD5144" s="8"/>
      <c r="PXE5144" s="8"/>
      <c r="PXF5144" s="8"/>
      <c r="PXG5144" s="8"/>
      <c r="PXH5144" s="8"/>
      <c r="PXI5144" s="8"/>
      <c r="PXJ5144" s="8"/>
      <c r="PXK5144" s="8"/>
      <c r="PXL5144" s="8"/>
      <c r="PXM5144" s="8"/>
      <c r="PXN5144" s="8"/>
      <c r="PXO5144" s="8"/>
      <c r="PXP5144" s="8"/>
      <c r="PXQ5144" s="8"/>
      <c r="PXR5144" s="8"/>
      <c r="PXS5144" s="8"/>
      <c r="PXT5144" s="8"/>
      <c r="PXU5144" s="8"/>
      <c r="PXV5144" s="8"/>
      <c r="PXW5144" s="8"/>
      <c r="PXX5144" s="8"/>
      <c r="PXY5144" s="8"/>
      <c r="PXZ5144" s="8"/>
      <c r="PYA5144" s="8"/>
      <c r="PYB5144" s="8"/>
      <c r="PYC5144" s="8"/>
      <c r="PYD5144" s="8"/>
      <c r="PYE5144" s="8"/>
      <c r="PYF5144" s="8"/>
      <c r="PYG5144" s="8"/>
      <c r="PYH5144" s="8"/>
      <c r="PYI5144" s="8"/>
      <c r="PYJ5144" s="8"/>
      <c r="PYK5144" s="8"/>
      <c r="PYL5144" s="8"/>
      <c r="PYM5144" s="8"/>
      <c r="PYN5144" s="8"/>
      <c r="PYO5144" s="8"/>
      <c r="PYP5144" s="8"/>
      <c r="PYQ5144" s="8"/>
      <c r="PYR5144" s="8"/>
      <c r="PYS5144" s="8"/>
      <c r="PYT5144" s="8"/>
      <c r="PYU5144" s="8"/>
      <c r="PYV5144" s="8"/>
      <c r="PYW5144" s="8"/>
      <c r="PYX5144" s="8"/>
      <c r="PYY5144" s="8"/>
      <c r="PYZ5144" s="8"/>
      <c r="PZA5144" s="8"/>
      <c r="PZB5144" s="8"/>
      <c r="PZC5144" s="8"/>
      <c r="PZD5144" s="8"/>
      <c r="PZE5144" s="8"/>
      <c r="PZF5144" s="8"/>
      <c r="PZG5144" s="8"/>
      <c r="PZH5144" s="8"/>
      <c r="PZI5144" s="8"/>
      <c r="PZJ5144" s="8"/>
      <c r="PZK5144" s="8"/>
      <c r="PZL5144" s="8"/>
      <c r="PZM5144" s="8"/>
      <c r="PZN5144" s="8"/>
      <c r="PZO5144" s="8"/>
      <c r="PZP5144" s="8"/>
      <c r="PZQ5144" s="8"/>
      <c r="PZR5144" s="8"/>
      <c r="PZS5144" s="8"/>
      <c r="PZT5144" s="8"/>
      <c r="PZU5144" s="8"/>
      <c r="PZV5144" s="8"/>
      <c r="PZW5144" s="8"/>
      <c r="PZX5144" s="8"/>
      <c r="PZY5144" s="8"/>
      <c r="PZZ5144" s="8"/>
      <c r="QAA5144" s="8"/>
      <c r="QAB5144" s="8"/>
      <c r="QAC5144" s="8"/>
      <c r="QAD5144" s="8"/>
      <c r="QAE5144" s="8"/>
      <c r="QAF5144" s="8"/>
      <c r="QAG5144" s="8"/>
      <c r="QAH5144" s="8"/>
      <c r="QAI5144" s="8"/>
      <c r="QAJ5144" s="8"/>
      <c r="QAK5144" s="8"/>
      <c r="QAL5144" s="8"/>
      <c r="QAM5144" s="8"/>
      <c r="QAN5144" s="8"/>
      <c r="QAO5144" s="8"/>
      <c r="QAP5144" s="8"/>
      <c r="QAQ5144" s="8"/>
      <c r="QAR5144" s="8"/>
      <c r="QAS5144" s="8"/>
      <c r="QAT5144" s="8"/>
      <c r="QAU5144" s="8"/>
      <c r="QAV5144" s="8"/>
      <c r="QAW5144" s="8"/>
      <c r="QAX5144" s="8"/>
      <c r="QAY5144" s="8"/>
      <c r="QAZ5144" s="8"/>
      <c r="QBA5144" s="8"/>
      <c r="QBB5144" s="8"/>
      <c r="QBC5144" s="8"/>
      <c r="QBD5144" s="8"/>
      <c r="QBE5144" s="8"/>
      <c r="QBF5144" s="8"/>
      <c r="QBG5144" s="8"/>
      <c r="QBH5144" s="8"/>
      <c r="QBI5144" s="8"/>
      <c r="QBJ5144" s="8"/>
      <c r="QBK5144" s="8"/>
      <c r="QBL5144" s="8"/>
      <c r="QBM5144" s="8"/>
      <c r="QBN5144" s="8"/>
      <c r="QBO5144" s="8"/>
      <c r="QBP5144" s="8"/>
      <c r="QBQ5144" s="8"/>
      <c r="QBR5144" s="8"/>
      <c r="QBS5144" s="8"/>
      <c r="QBT5144" s="8"/>
      <c r="QBU5144" s="8"/>
      <c r="QBV5144" s="8"/>
      <c r="QBW5144" s="8"/>
      <c r="QBX5144" s="8"/>
      <c r="QBY5144" s="8"/>
      <c r="QBZ5144" s="8"/>
      <c r="QCA5144" s="8"/>
      <c r="QCB5144" s="8"/>
      <c r="QCC5144" s="8"/>
      <c r="QCD5144" s="8"/>
      <c r="QCE5144" s="8"/>
      <c r="QCF5144" s="8"/>
      <c r="QCG5144" s="8"/>
      <c r="QCH5144" s="8"/>
      <c r="QCI5144" s="8"/>
      <c r="QCJ5144" s="8"/>
      <c r="QCK5144" s="8"/>
      <c r="QCL5144" s="8"/>
      <c r="QCM5144" s="8"/>
      <c r="QCN5144" s="8"/>
      <c r="QCO5144" s="8"/>
      <c r="QCP5144" s="8"/>
      <c r="QCQ5144" s="8"/>
      <c r="QCR5144" s="8"/>
      <c r="QCS5144" s="8"/>
      <c r="QCT5144" s="8"/>
      <c r="QCU5144" s="8"/>
      <c r="QCV5144" s="8"/>
      <c r="QCW5144" s="8"/>
      <c r="QCX5144" s="8"/>
      <c r="QCY5144" s="8"/>
      <c r="QCZ5144" s="8"/>
      <c r="QDA5144" s="8"/>
      <c r="QDB5144" s="8"/>
      <c r="QDC5144" s="8"/>
      <c r="QDD5144" s="8"/>
      <c r="QDE5144" s="8"/>
      <c r="QDF5144" s="8"/>
      <c r="QDG5144" s="8"/>
      <c r="QDH5144" s="8"/>
      <c r="QDI5144" s="8"/>
      <c r="QDJ5144" s="8"/>
      <c r="QDK5144" s="8"/>
      <c r="QDL5144" s="8"/>
      <c r="QDM5144" s="8"/>
      <c r="QDN5144" s="8"/>
      <c r="QDO5144" s="8"/>
      <c r="QDP5144" s="8"/>
      <c r="QDQ5144" s="8"/>
      <c r="QDR5144" s="8"/>
      <c r="QDS5144" s="8"/>
      <c r="QDT5144" s="8"/>
      <c r="QDU5144" s="8"/>
      <c r="QDV5144" s="8"/>
      <c r="QDW5144" s="8"/>
      <c r="QDX5144" s="8"/>
      <c r="QDY5144" s="8"/>
      <c r="QDZ5144" s="8"/>
      <c r="QEA5144" s="8"/>
      <c r="QEB5144" s="8"/>
      <c r="QEC5144" s="8"/>
      <c r="QED5144" s="8"/>
      <c r="QEE5144" s="8"/>
      <c r="QEF5144" s="8"/>
      <c r="QEG5144" s="8"/>
      <c r="QEH5144" s="8"/>
      <c r="QEI5144" s="8"/>
      <c r="QEJ5144" s="8"/>
      <c r="QEK5144" s="8"/>
      <c r="QEL5144" s="8"/>
      <c r="QEM5144" s="8"/>
      <c r="QEN5144" s="8"/>
      <c r="QEO5144" s="8"/>
      <c r="QEP5144" s="8"/>
      <c r="QEQ5144" s="8"/>
      <c r="QER5144" s="8"/>
      <c r="QES5144" s="8"/>
      <c r="QET5144" s="8"/>
      <c r="QEU5144" s="8"/>
      <c r="QEV5144" s="8"/>
      <c r="QEW5144" s="8"/>
      <c r="QEX5144" s="8"/>
      <c r="QEY5144" s="8"/>
      <c r="QEZ5144" s="8"/>
      <c r="QFA5144" s="8"/>
      <c r="QFB5144" s="8"/>
      <c r="QFC5144" s="8"/>
      <c r="QFD5144" s="8"/>
      <c r="QFE5144" s="8"/>
      <c r="QFF5144" s="8"/>
      <c r="QFG5144" s="8"/>
      <c r="QFH5144" s="8"/>
      <c r="QFI5144" s="8"/>
      <c r="QFJ5144" s="8"/>
      <c r="QFK5144" s="8"/>
      <c r="QFL5144" s="8"/>
      <c r="QFM5144" s="8"/>
      <c r="QFN5144" s="8"/>
      <c r="QFO5144" s="8"/>
      <c r="QFP5144" s="8"/>
      <c r="QFQ5144" s="8"/>
      <c r="QFR5144" s="8"/>
      <c r="QFS5144" s="8"/>
      <c r="QFT5144" s="8"/>
      <c r="QFU5144" s="8"/>
      <c r="QFV5144" s="8"/>
      <c r="QFW5144" s="8"/>
      <c r="QFX5144" s="8"/>
      <c r="QFY5144" s="8"/>
      <c r="QFZ5144" s="8"/>
      <c r="QGA5144" s="8"/>
      <c r="QGB5144" s="8"/>
      <c r="QGC5144" s="8"/>
      <c r="QGD5144" s="8"/>
      <c r="QGE5144" s="8"/>
      <c r="QGF5144" s="8"/>
      <c r="QGG5144" s="8"/>
      <c r="QGH5144" s="8"/>
      <c r="QGI5144" s="8"/>
      <c r="QGJ5144" s="8"/>
      <c r="QGK5144" s="8"/>
      <c r="QGL5144" s="8"/>
      <c r="QGM5144" s="8"/>
      <c r="QGN5144" s="8"/>
      <c r="QGO5144" s="8"/>
      <c r="QGP5144" s="8"/>
      <c r="QGQ5144" s="8"/>
      <c r="QGR5144" s="8"/>
      <c r="QGS5144" s="8"/>
      <c r="QGT5144" s="8"/>
      <c r="QGU5144" s="8"/>
      <c r="QGV5144" s="8"/>
      <c r="QGW5144" s="8"/>
      <c r="QGX5144" s="8"/>
      <c r="QGY5144" s="8"/>
      <c r="QGZ5144" s="8"/>
      <c r="QHA5144" s="8"/>
      <c r="QHB5144" s="8"/>
      <c r="QHC5144" s="8"/>
      <c r="QHD5144" s="8"/>
      <c r="QHE5144" s="8"/>
      <c r="QHF5144" s="8"/>
      <c r="QHG5144" s="8"/>
      <c r="QHH5144" s="8"/>
      <c r="QHI5144" s="8"/>
      <c r="QHJ5144" s="8"/>
      <c r="QHK5144" s="8"/>
      <c r="QHL5144" s="8"/>
      <c r="QHM5144" s="8"/>
      <c r="QHN5144" s="8"/>
      <c r="QHO5144" s="8"/>
      <c r="QHP5144" s="8"/>
      <c r="QHQ5144" s="8"/>
      <c r="QHR5144" s="8"/>
      <c r="QHS5144" s="8"/>
      <c r="QHT5144" s="8"/>
      <c r="QHU5144" s="8"/>
      <c r="QHV5144" s="8"/>
      <c r="QHW5144" s="8"/>
      <c r="QHX5144" s="8"/>
      <c r="QHY5144" s="8"/>
      <c r="QHZ5144" s="8"/>
      <c r="QIA5144" s="8"/>
      <c r="QIB5144" s="8"/>
      <c r="QIC5144" s="8"/>
      <c r="QID5144" s="8"/>
      <c r="QIE5144" s="8"/>
      <c r="QIF5144" s="8"/>
      <c r="QIG5144" s="8"/>
      <c r="QIH5144" s="8"/>
      <c r="QII5144" s="8"/>
      <c r="QIJ5144" s="8"/>
      <c r="QIK5144" s="8"/>
      <c r="QIL5144" s="8"/>
      <c r="QIM5144" s="8"/>
      <c r="QIN5144" s="8"/>
      <c r="QIO5144" s="8"/>
      <c r="QIP5144" s="8"/>
      <c r="QIQ5144" s="8"/>
      <c r="QIR5144" s="8"/>
      <c r="QIS5144" s="8"/>
      <c r="QIT5144" s="8"/>
      <c r="QIU5144" s="8"/>
      <c r="QIV5144" s="8"/>
      <c r="QIW5144" s="8"/>
      <c r="QIX5144" s="8"/>
      <c r="QIY5144" s="8"/>
      <c r="QIZ5144" s="8"/>
      <c r="QJA5144" s="8"/>
      <c r="QJB5144" s="8"/>
      <c r="QJC5144" s="8"/>
      <c r="QJD5144" s="8"/>
      <c r="QJE5144" s="8"/>
      <c r="QJF5144" s="8"/>
      <c r="QJG5144" s="8"/>
      <c r="QJH5144" s="8"/>
      <c r="QJI5144" s="8"/>
      <c r="QJJ5144" s="8"/>
      <c r="QJK5144" s="8"/>
      <c r="QJL5144" s="8"/>
      <c r="QJM5144" s="8"/>
      <c r="QJN5144" s="8"/>
      <c r="QJO5144" s="8"/>
      <c r="QJP5144" s="8"/>
      <c r="QJQ5144" s="8"/>
      <c r="QJR5144" s="8"/>
      <c r="QJS5144" s="8"/>
      <c r="QJT5144" s="8"/>
      <c r="QJU5144" s="8"/>
      <c r="QJV5144" s="8"/>
      <c r="QJW5144" s="8"/>
      <c r="QJX5144" s="8"/>
      <c r="QJY5144" s="8"/>
      <c r="QJZ5144" s="8"/>
      <c r="QKA5144" s="8"/>
      <c r="QKB5144" s="8"/>
      <c r="QKC5144" s="8"/>
      <c r="QKD5144" s="8"/>
      <c r="QKE5144" s="8"/>
      <c r="QKF5144" s="8"/>
      <c r="QKG5144" s="8"/>
      <c r="QKH5144" s="8"/>
      <c r="QKI5144" s="8"/>
      <c r="QKJ5144" s="8"/>
      <c r="QKK5144" s="8"/>
      <c r="QKL5144" s="8"/>
      <c r="QKM5144" s="8"/>
      <c r="QKN5144" s="8"/>
      <c r="QKO5144" s="8"/>
      <c r="QKP5144" s="8"/>
      <c r="QKQ5144" s="8"/>
      <c r="QKR5144" s="8"/>
      <c r="QKS5144" s="8"/>
      <c r="QKT5144" s="8"/>
      <c r="QKU5144" s="8"/>
      <c r="QKV5144" s="8"/>
      <c r="QKW5144" s="8"/>
      <c r="QKX5144" s="8"/>
      <c r="QKY5144" s="8"/>
      <c r="QKZ5144" s="8"/>
      <c r="QLA5144" s="8"/>
      <c r="QLB5144" s="8"/>
      <c r="QLC5144" s="8"/>
      <c r="QLD5144" s="8"/>
      <c r="QLE5144" s="8"/>
      <c r="QLF5144" s="8"/>
      <c r="QLG5144" s="8"/>
      <c r="QLH5144" s="8"/>
      <c r="QLI5144" s="8"/>
      <c r="QLJ5144" s="8"/>
      <c r="QLK5144" s="8"/>
      <c r="QLL5144" s="8"/>
      <c r="QLM5144" s="8"/>
      <c r="QLN5144" s="8"/>
      <c r="QLO5144" s="8"/>
      <c r="QLP5144" s="8"/>
      <c r="QLQ5144" s="8"/>
      <c r="QLR5144" s="8"/>
      <c r="QLS5144" s="8"/>
      <c r="QLT5144" s="8"/>
      <c r="QLU5144" s="8"/>
      <c r="QLV5144" s="8"/>
      <c r="QLW5144" s="8"/>
      <c r="QLX5144" s="8"/>
      <c r="QLY5144" s="8"/>
      <c r="QLZ5144" s="8"/>
      <c r="QMA5144" s="8"/>
      <c r="QMB5144" s="8"/>
      <c r="QMC5144" s="8"/>
      <c r="QMD5144" s="8"/>
      <c r="QME5144" s="8"/>
      <c r="QMF5144" s="8"/>
      <c r="QMG5144" s="8"/>
      <c r="QMH5144" s="8"/>
      <c r="QMI5144" s="8"/>
      <c r="QMJ5144" s="8"/>
      <c r="QMK5144" s="8"/>
      <c r="QML5144" s="8"/>
      <c r="QMM5144" s="8"/>
      <c r="QMN5144" s="8"/>
      <c r="QMO5144" s="8"/>
      <c r="QMP5144" s="8"/>
      <c r="QMQ5144" s="8"/>
      <c r="QMR5144" s="8"/>
      <c r="QMS5144" s="8"/>
      <c r="QMT5144" s="8"/>
      <c r="QMU5144" s="8"/>
      <c r="QMV5144" s="8"/>
      <c r="QMW5144" s="8"/>
      <c r="QMX5144" s="8"/>
      <c r="QMY5144" s="8"/>
      <c r="QMZ5144" s="8"/>
      <c r="QNA5144" s="8"/>
      <c r="QNB5144" s="8"/>
      <c r="QNC5144" s="8"/>
      <c r="QND5144" s="8"/>
      <c r="QNE5144" s="8"/>
      <c r="QNF5144" s="8"/>
      <c r="QNG5144" s="8"/>
      <c r="QNH5144" s="8"/>
      <c r="QNI5144" s="8"/>
      <c r="QNJ5144" s="8"/>
      <c r="QNK5144" s="8"/>
      <c r="QNL5144" s="8"/>
      <c r="QNM5144" s="8"/>
      <c r="QNN5144" s="8"/>
      <c r="QNO5144" s="8"/>
      <c r="QNP5144" s="8"/>
      <c r="QNQ5144" s="8"/>
      <c r="QNR5144" s="8"/>
      <c r="QNS5144" s="8"/>
      <c r="QNT5144" s="8"/>
      <c r="QNU5144" s="8"/>
      <c r="QNV5144" s="8"/>
      <c r="QNW5144" s="8"/>
      <c r="QNX5144" s="8"/>
      <c r="QNY5144" s="8"/>
      <c r="QNZ5144" s="8"/>
      <c r="QOA5144" s="8"/>
      <c r="QOB5144" s="8"/>
      <c r="QOC5144" s="8"/>
      <c r="QOD5144" s="8"/>
      <c r="QOE5144" s="8"/>
      <c r="QOF5144" s="8"/>
      <c r="QOG5144" s="8"/>
      <c r="QOH5144" s="8"/>
      <c r="QOI5144" s="8"/>
      <c r="QOJ5144" s="8"/>
      <c r="QOK5144" s="8"/>
      <c r="QOL5144" s="8"/>
      <c r="QOM5144" s="8"/>
      <c r="QON5144" s="8"/>
      <c r="QOO5144" s="8"/>
      <c r="QOP5144" s="8"/>
      <c r="QOQ5144" s="8"/>
      <c r="QOR5144" s="8"/>
      <c r="QOS5144" s="8"/>
      <c r="QOT5144" s="8"/>
      <c r="QOU5144" s="8"/>
      <c r="QOV5144" s="8"/>
      <c r="QOW5144" s="8"/>
      <c r="QOX5144" s="8"/>
      <c r="QOY5144" s="8"/>
      <c r="QOZ5144" s="8"/>
      <c r="QPA5144" s="8"/>
      <c r="QPB5144" s="8"/>
      <c r="QPC5144" s="8"/>
      <c r="QPD5144" s="8"/>
      <c r="QPE5144" s="8"/>
      <c r="QPF5144" s="8"/>
      <c r="QPG5144" s="8"/>
      <c r="QPH5144" s="8"/>
      <c r="QPI5144" s="8"/>
      <c r="QPJ5144" s="8"/>
      <c r="QPK5144" s="8"/>
      <c r="QPL5144" s="8"/>
      <c r="QPM5144" s="8"/>
      <c r="QPN5144" s="8"/>
      <c r="QPO5144" s="8"/>
      <c r="QPP5144" s="8"/>
      <c r="QPQ5144" s="8"/>
      <c r="QPR5144" s="8"/>
      <c r="QPS5144" s="8"/>
      <c r="QPT5144" s="8"/>
      <c r="QPU5144" s="8"/>
      <c r="QPV5144" s="8"/>
      <c r="QPW5144" s="8"/>
      <c r="QPX5144" s="8"/>
      <c r="QPY5144" s="8"/>
      <c r="QPZ5144" s="8"/>
      <c r="QQA5144" s="8"/>
      <c r="QQB5144" s="8"/>
      <c r="QQC5144" s="8"/>
      <c r="QQD5144" s="8"/>
      <c r="QQE5144" s="8"/>
      <c r="QQF5144" s="8"/>
      <c r="QQG5144" s="8"/>
      <c r="QQH5144" s="8"/>
      <c r="QQI5144" s="8"/>
      <c r="QQJ5144" s="8"/>
      <c r="QQK5144" s="8"/>
      <c r="QQL5144" s="8"/>
      <c r="QQM5144" s="8"/>
      <c r="QQN5144" s="8"/>
      <c r="QQO5144" s="8"/>
      <c r="QQP5144" s="8"/>
      <c r="QQQ5144" s="8"/>
      <c r="QQR5144" s="8"/>
      <c r="QQS5144" s="8"/>
      <c r="QQT5144" s="8"/>
      <c r="QQU5144" s="8"/>
      <c r="QQV5144" s="8"/>
      <c r="QQW5144" s="8"/>
      <c r="QQX5144" s="8"/>
      <c r="QQY5144" s="8"/>
      <c r="QQZ5144" s="8"/>
      <c r="QRA5144" s="8"/>
      <c r="QRB5144" s="8"/>
      <c r="QRC5144" s="8"/>
      <c r="QRD5144" s="8"/>
      <c r="QRE5144" s="8"/>
      <c r="QRF5144" s="8"/>
      <c r="QRG5144" s="8"/>
      <c r="QRH5144" s="8"/>
      <c r="QRI5144" s="8"/>
      <c r="QRJ5144" s="8"/>
      <c r="QRK5144" s="8"/>
      <c r="QRL5144" s="8"/>
      <c r="QRM5144" s="8"/>
      <c r="QRN5144" s="8"/>
      <c r="QRO5144" s="8"/>
      <c r="QRP5144" s="8"/>
      <c r="QRQ5144" s="8"/>
      <c r="QRR5144" s="8"/>
      <c r="QRS5144" s="8"/>
      <c r="QRT5144" s="8"/>
      <c r="QRU5144" s="8"/>
      <c r="QRV5144" s="8"/>
      <c r="QRW5144" s="8"/>
      <c r="QRX5144" s="8"/>
      <c r="QRY5144" s="8"/>
      <c r="QRZ5144" s="8"/>
      <c r="QSA5144" s="8"/>
      <c r="QSB5144" s="8"/>
      <c r="QSC5144" s="8"/>
      <c r="QSD5144" s="8"/>
      <c r="QSE5144" s="8"/>
      <c r="QSF5144" s="8"/>
      <c r="QSG5144" s="8"/>
      <c r="QSH5144" s="8"/>
      <c r="QSI5144" s="8"/>
      <c r="QSJ5144" s="8"/>
      <c r="QSK5144" s="8"/>
      <c r="QSL5144" s="8"/>
      <c r="QSM5144" s="8"/>
      <c r="QSN5144" s="8"/>
      <c r="QSO5144" s="8"/>
      <c r="QSP5144" s="8"/>
      <c r="QSQ5144" s="8"/>
      <c r="QSR5144" s="8"/>
      <c r="QSS5144" s="8"/>
      <c r="QST5144" s="8"/>
      <c r="QSU5144" s="8"/>
      <c r="QSV5144" s="8"/>
      <c r="QSW5144" s="8"/>
      <c r="QSX5144" s="8"/>
      <c r="QSY5144" s="8"/>
      <c r="QSZ5144" s="8"/>
      <c r="QTA5144" s="8"/>
      <c r="QTB5144" s="8"/>
      <c r="QTC5144" s="8"/>
      <c r="QTD5144" s="8"/>
      <c r="QTE5144" s="8"/>
      <c r="QTF5144" s="8"/>
      <c r="QTG5144" s="8"/>
      <c r="QTH5144" s="8"/>
      <c r="QTI5144" s="8"/>
      <c r="QTJ5144" s="8"/>
      <c r="QTK5144" s="8"/>
      <c r="QTL5144" s="8"/>
      <c r="QTM5144" s="8"/>
      <c r="QTN5144" s="8"/>
      <c r="QTO5144" s="8"/>
      <c r="QTP5144" s="8"/>
      <c r="QTQ5144" s="8"/>
      <c r="QTR5144" s="8"/>
      <c r="QTS5144" s="8"/>
      <c r="QTT5144" s="8"/>
      <c r="QTU5144" s="8"/>
      <c r="QTV5144" s="8"/>
      <c r="QTW5144" s="8"/>
      <c r="QTX5144" s="8"/>
      <c r="QTY5144" s="8"/>
      <c r="QTZ5144" s="8"/>
      <c r="QUA5144" s="8"/>
      <c r="QUB5144" s="8"/>
      <c r="QUC5144" s="8"/>
      <c r="QUD5144" s="8"/>
      <c r="QUE5144" s="8"/>
      <c r="QUF5144" s="8"/>
      <c r="QUG5144" s="8"/>
      <c r="QUH5144" s="8"/>
      <c r="QUI5144" s="8"/>
      <c r="QUJ5144" s="8"/>
      <c r="QUK5144" s="8"/>
      <c r="QUL5144" s="8"/>
      <c r="QUM5144" s="8"/>
      <c r="QUN5144" s="8"/>
      <c r="QUO5144" s="8"/>
      <c r="QUP5144" s="8"/>
      <c r="QUQ5144" s="8"/>
      <c r="QUR5144" s="8"/>
      <c r="QUS5144" s="8"/>
      <c r="QUT5144" s="8"/>
      <c r="QUU5144" s="8"/>
      <c r="QUV5144" s="8"/>
      <c r="QUW5144" s="8"/>
      <c r="QUX5144" s="8"/>
      <c r="QUY5144" s="8"/>
      <c r="QUZ5144" s="8"/>
      <c r="QVA5144" s="8"/>
      <c r="QVB5144" s="8"/>
      <c r="QVC5144" s="8"/>
      <c r="QVD5144" s="8"/>
      <c r="QVE5144" s="8"/>
      <c r="QVF5144" s="8"/>
      <c r="QVG5144" s="8"/>
      <c r="QVH5144" s="8"/>
      <c r="QVI5144" s="8"/>
      <c r="QVJ5144" s="8"/>
      <c r="QVK5144" s="8"/>
      <c r="QVL5144" s="8"/>
      <c r="QVM5144" s="8"/>
      <c r="QVN5144" s="8"/>
      <c r="QVO5144" s="8"/>
      <c r="QVP5144" s="8"/>
      <c r="QVQ5144" s="8"/>
      <c r="QVR5144" s="8"/>
      <c r="QVS5144" s="8"/>
      <c r="QVT5144" s="8"/>
      <c r="QVU5144" s="8"/>
      <c r="QVV5144" s="8"/>
      <c r="QVW5144" s="8"/>
      <c r="QVX5144" s="8"/>
      <c r="QVY5144" s="8"/>
      <c r="QVZ5144" s="8"/>
      <c r="QWA5144" s="8"/>
      <c r="QWB5144" s="8"/>
      <c r="QWC5144" s="8"/>
      <c r="QWD5144" s="8"/>
      <c r="QWE5144" s="8"/>
      <c r="QWF5144" s="8"/>
      <c r="QWG5144" s="8"/>
      <c r="QWH5144" s="8"/>
      <c r="QWI5144" s="8"/>
      <c r="QWJ5144" s="8"/>
      <c r="QWK5144" s="8"/>
      <c r="QWL5144" s="8"/>
      <c r="QWM5144" s="8"/>
      <c r="QWN5144" s="8"/>
      <c r="QWO5144" s="8"/>
      <c r="QWP5144" s="8"/>
      <c r="QWQ5144" s="8"/>
      <c r="QWR5144" s="8"/>
      <c r="QWS5144" s="8"/>
      <c r="QWT5144" s="8"/>
      <c r="QWU5144" s="8"/>
      <c r="QWV5144" s="8"/>
      <c r="QWW5144" s="8"/>
      <c r="QWX5144" s="8"/>
      <c r="QWY5144" s="8"/>
      <c r="QWZ5144" s="8"/>
      <c r="QXA5144" s="8"/>
      <c r="QXB5144" s="8"/>
      <c r="QXC5144" s="8"/>
      <c r="QXD5144" s="8"/>
      <c r="QXE5144" s="8"/>
      <c r="QXF5144" s="8"/>
      <c r="QXG5144" s="8"/>
      <c r="QXH5144" s="8"/>
      <c r="QXI5144" s="8"/>
      <c r="QXJ5144" s="8"/>
      <c r="QXK5144" s="8"/>
      <c r="QXL5144" s="8"/>
      <c r="QXM5144" s="8"/>
      <c r="QXN5144" s="8"/>
      <c r="QXO5144" s="8"/>
      <c r="QXP5144" s="8"/>
      <c r="QXQ5144" s="8"/>
      <c r="QXR5144" s="8"/>
      <c r="QXS5144" s="8"/>
      <c r="QXT5144" s="8"/>
      <c r="QXU5144" s="8"/>
      <c r="QXV5144" s="8"/>
      <c r="QXW5144" s="8"/>
      <c r="QXX5144" s="8"/>
      <c r="QXY5144" s="8"/>
      <c r="QXZ5144" s="8"/>
      <c r="QYA5144" s="8"/>
      <c r="QYB5144" s="8"/>
      <c r="QYC5144" s="8"/>
      <c r="QYD5144" s="8"/>
      <c r="QYE5144" s="8"/>
      <c r="QYF5144" s="8"/>
      <c r="QYG5144" s="8"/>
      <c r="QYH5144" s="8"/>
      <c r="QYI5144" s="8"/>
      <c r="QYJ5144" s="8"/>
      <c r="QYK5144" s="8"/>
      <c r="QYL5144" s="8"/>
      <c r="QYM5144" s="8"/>
      <c r="QYN5144" s="8"/>
      <c r="QYO5144" s="8"/>
      <c r="QYP5144" s="8"/>
      <c r="QYQ5144" s="8"/>
      <c r="QYR5144" s="8"/>
      <c r="QYS5144" s="8"/>
      <c r="QYT5144" s="8"/>
      <c r="QYU5144" s="8"/>
      <c r="QYV5144" s="8"/>
      <c r="QYW5144" s="8"/>
      <c r="QYX5144" s="8"/>
      <c r="QYY5144" s="8"/>
      <c r="QYZ5144" s="8"/>
      <c r="QZA5144" s="8"/>
      <c r="QZB5144" s="8"/>
      <c r="QZC5144" s="8"/>
      <c r="QZD5144" s="8"/>
      <c r="QZE5144" s="8"/>
      <c r="QZF5144" s="8"/>
      <c r="QZG5144" s="8"/>
      <c r="QZH5144" s="8"/>
      <c r="QZI5144" s="8"/>
      <c r="QZJ5144" s="8"/>
      <c r="QZK5144" s="8"/>
      <c r="QZL5144" s="8"/>
      <c r="QZM5144" s="8"/>
      <c r="QZN5144" s="8"/>
      <c r="QZO5144" s="8"/>
      <c r="QZP5144" s="8"/>
      <c r="QZQ5144" s="8"/>
      <c r="QZR5144" s="8"/>
      <c r="QZS5144" s="8"/>
      <c r="QZT5144" s="8"/>
      <c r="QZU5144" s="8"/>
      <c r="QZV5144" s="8"/>
      <c r="QZW5144" s="8"/>
      <c r="QZX5144" s="8"/>
      <c r="QZY5144" s="8"/>
      <c r="QZZ5144" s="8"/>
      <c r="RAA5144" s="8"/>
      <c r="RAB5144" s="8"/>
      <c r="RAC5144" s="8"/>
      <c r="RAD5144" s="8"/>
      <c r="RAE5144" s="8"/>
      <c r="RAF5144" s="8"/>
      <c r="RAG5144" s="8"/>
      <c r="RAH5144" s="8"/>
      <c r="RAI5144" s="8"/>
      <c r="RAJ5144" s="8"/>
      <c r="RAK5144" s="8"/>
      <c r="RAL5144" s="8"/>
      <c r="RAM5144" s="8"/>
      <c r="RAN5144" s="8"/>
      <c r="RAO5144" s="8"/>
      <c r="RAP5144" s="8"/>
      <c r="RAQ5144" s="8"/>
      <c r="RAR5144" s="8"/>
      <c r="RAS5144" s="8"/>
      <c r="RAT5144" s="8"/>
      <c r="RAU5144" s="8"/>
      <c r="RAV5144" s="8"/>
      <c r="RAW5144" s="8"/>
      <c r="RAX5144" s="8"/>
      <c r="RAY5144" s="8"/>
      <c r="RAZ5144" s="8"/>
      <c r="RBA5144" s="8"/>
      <c r="RBB5144" s="8"/>
      <c r="RBC5144" s="8"/>
      <c r="RBD5144" s="8"/>
      <c r="RBE5144" s="8"/>
      <c r="RBF5144" s="8"/>
      <c r="RBG5144" s="8"/>
      <c r="RBH5144" s="8"/>
      <c r="RBI5144" s="8"/>
      <c r="RBJ5144" s="8"/>
      <c r="RBK5144" s="8"/>
      <c r="RBL5144" s="8"/>
      <c r="RBM5144" s="8"/>
      <c r="RBN5144" s="8"/>
      <c r="RBO5144" s="8"/>
      <c r="RBP5144" s="8"/>
      <c r="RBQ5144" s="8"/>
      <c r="RBR5144" s="8"/>
      <c r="RBS5144" s="8"/>
      <c r="RBT5144" s="8"/>
      <c r="RBU5144" s="8"/>
      <c r="RBV5144" s="8"/>
      <c r="RBW5144" s="8"/>
      <c r="RBX5144" s="8"/>
      <c r="RBY5144" s="8"/>
      <c r="RBZ5144" s="8"/>
      <c r="RCA5144" s="8"/>
      <c r="RCB5144" s="8"/>
      <c r="RCC5144" s="8"/>
      <c r="RCD5144" s="8"/>
      <c r="RCE5144" s="8"/>
      <c r="RCF5144" s="8"/>
      <c r="RCG5144" s="8"/>
      <c r="RCH5144" s="8"/>
      <c r="RCI5144" s="8"/>
      <c r="RCJ5144" s="8"/>
      <c r="RCK5144" s="8"/>
      <c r="RCL5144" s="8"/>
      <c r="RCM5144" s="8"/>
      <c r="RCN5144" s="8"/>
      <c r="RCO5144" s="8"/>
      <c r="RCP5144" s="8"/>
      <c r="RCQ5144" s="8"/>
      <c r="RCR5144" s="8"/>
      <c r="RCS5144" s="8"/>
      <c r="RCT5144" s="8"/>
      <c r="RCU5144" s="8"/>
      <c r="RCV5144" s="8"/>
      <c r="RCW5144" s="8"/>
      <c r="RCX5144" s="8"/>
      <c r="RCY5144" s="8"/>
      <c r="RCZ5144" s="8"/>
      <c r="RDA5144" s="8"/>
      <c r="RDB5144" s="8"/>
      <c r="RDC5144" s="8"/>
      <c r="RDD5144" s="8"/>
      <c r="RDE5144" s="8"/>
      <c r="RDF5144" s="8"/>
      <c r="RDG5144" s="8"/>
      <c r="RDH5144" s="8"/>
      <c r="RDI5144" s="8"/>
      <c r="RDJ5144" s="8"/>
      <c r="RDK5144" s="8"/>
      <c r="RDL5144" s="8"/>
      <c r="RDM5144" s="8"/>
      <c r="RDN5144" s="8"/>
      <c r="RDO5144" s="8"/>
      <c r="RDP5144" s="8"/>
      <c r="RDQ5144" s="8"/>
      <c r="RDR5144" s="8"/>
      <c r="RDS5144" s="8"/>
      <c r="RDT5144" s="8"/>
      <c r="RDU5144" s="8"/>
      <c r="RDV5144" s="8"/>
      <c r="RDW5144" s="8"/>
      <c r="RDX5144" s="8"/>
      <c r="RDY5144" s="8"/>
      <c r="RDZ5144" s="8"/>
      <c r="REA5144" s="8"/>
      <c r="REB5144" s="8"/>
      <c r="REC5144" s="8"/>
      <c r="RED5144" s="8"/>
      <c r="REE5144" s="8"/>
      <c r="REF5144" s="8"/>
      <c r="REG5144" s="8"/>
      <c r="REH5144" s="8"/>
      <c r="REI5144" s="8"/>
      <c r="REJ5144" s="8"/>
      <c r="REK5144" s="8"/>
      <c r="REL5144" s="8"/>
      <c r="REM5144" s="8"/>
      <c r="REN5144" s="8"/>
      <c r="REO5144" s="8"/>
      <c r="REP5144" s="8"/>
      <c r="REQ5144" s="8"/>
      <c r="RER5144" s="8"/>
      <c r="RES5144" s="8"/>
      <c r="RET5144" s="8"/>
      <c r="REU5144" s="8"/>
      <c r="REV5144" s="8"/>
      <c r="REW5144" s="8"/>
      <c r="REX5144" s="8"/>
      <c r="REY5144" s="8"/>
      <c r="REZ5144" s="8"/>
      <c r="RFA5144" s="8"/>
      <c r="RFB5144" s="8"/>
      <c r="RFC5144" s="8"/>
      <c r="RFD5144" s="8"/>
      <c r="RFE5144" s="8"/>
      <c r="RFF5144" s="8"/>
      <c r="RFG5144" s="8"/>
      <c r="RFH5144" s="8"/>
      <c r="RFI5144" s="8"/>
      <c r="RFJ5144" s="8"/>
      <c r="RFK5144" s="8"/>
      <c r="RFL5144" s="8"/>
      <c r="RFM5144" s="8"/>
      <c r="RFN5144" s="8"/>
      <c r="RFO5144" s="8"/>
      <c r="RFP5144" s="8"/>
      <c r="RFQ5144" s="8"/>
      <c r="RFR5144" s="8"/>
      <c r="RFS5144" s="8"/>
      <c r="RFT5144" s="8"/>
      <c r="RFU5144" s="8"/>
      <c r="RFV5144" s="8"/>
      <c r="RFW5144" s="8"/>
      <c r="RFX5144" s="8"/>
      <c r="RFY5144" s="8"/>
      <c r="RFZ5144" s="8"/>
      <c r="RGA5144" s="8"/>
      <c r="RGB5144" s="8"/>
      <c r="RGC5144" s="8"/>
      <c r="RGD5144" s="8"/>
      <c r="RGE5144" s="8"/>
      <c r="RGF5144" s="8"/>
      <c r="RGG5144" s="8"/>
      <c r="RGH5144" s="8"/>
      <c r="RGI5144" s="8"/>
      <c r="RGJ5144" s="8"/>
      <c r="RGK5144" s="8"/>
      <c r="RGL5144" s="8"/>
      <c r="RGM5144" s="8"/>
      <c r="RGN5144" s="8"/>
      <c r="RGO5144" s="8"/>
      <c r="RGP5144" s="8"/>
      <c r="RGQ5144" s="8"/>
      <c r="RGR5144" s="8"/>
      <c r="RGS5144" s="8"/>
      <c r="RGT5144" s="8"/>
      <c r="RGU5144" s="8"/>
      <c r="RGV5144" s="8"/>
      <c r="RGW5144" s="8"/>
      <c r="RGX5144" s="8"/>
      <c r="RGY5144" s="8"/>
      <c r="RGZ5144" s="8"/>
      <c r="RHA5144" s="8"/>
      <c r="RHB5144" s="8"/>
      <c r="RHC5144" s="8"/>
      <c r="RHD5144" s="8"/>
      <c r="RHE5144" s="8"/>
      <c r="RHF5144" s="8"/>
      <c r="RHG5144" s="8"/>
      <c r="RHH5144" s="8"/>
      <c r="RHI5144" s="8"/>
      <c r="RHJ5144" s="8"/>
      <c r="RHK5144" s="8"/>
      <c r="RHL5144" s="8"/>
      <c r="RHM5144" s="8"/>
      <c r="RHN5144" s="8"/>
      <c r="RHO5144" s="8"/>
      <c r="RHP5144" s="8"/>
      <c r="RHQ5144" s="8"/>
      <c r="RHR5144" s="8"/>
      <c r="RHS5144" s="8"/>
      <c r="RHT5144" s="8"/>
      <c r="RHU5144" s="8"/>
      <c r="RHV5144" s="8"/>
      <c r="RHW5144" s="8"/>
      <c r="RHX5144" s="8"/>
      <c r="RHY5144" s="8"/>
      <c r="RHZ5144" s="8"/>
      <c r="RIA5144" s="8"/>
      <c r="RIB5144" s="8"/>
      <c r="RIC5144" s="8"/>
      <c r="RID5144" s="8"/>
      <c r="RIE5144" s="8"/>
      <c r="RIF5144" s="8"/>
      <c r="RIG5144" s="8"/>
      <c r="RIH5144" s="8"/>
      <c r="RII5144" s="8"/>
      <c r="RIJ5144" s="8"/>
      <c r="RIK5144" s="8"/>
      <c r="RIL5144" s="8"/>
      <c r="RIM5144" s="8"/>
      <c r="RIN5144" s="8"/>
      <c r="RIO5144" s="8"/>
      <c r="RIP5144" s="8"/>
      <c r="RIQ5144" s="8"/>
      <c r="RIR5144" s="8"/>
      <c r="RIS5144" s="8"/>
      <c r="RIT5144" s="8"/>
      <c r="RIU5144" s="8"/>
      <c r="RIV5144" s="8"/>
      <c r="RIW5144" s="8"/>
      <c r="RIX5144" s="8"/>
      <c r="RIY5144" s="8"/>
      <c r="RIZ5144" s="8"/>
      <c r="RJA5144" s="8"/>
      <c r="RJB5144" s="8"/>
      <c r="RJC5144" s="8"/>
      <c r="RJD5144" s="8"/>
      <c r="RJE5144" s="8"/>
      <c r="RJF5144" s="8"/>
      <c r="RJG5144" s="8"/>
      <c r="RJH5144" s="8"/>
      <c r="RJI5144" s="8"/>
      <c r="RJJ5144" s="8"/>
      <c r="RJK5144" s="8"/>
      <c r="RJL5144" s="8"/>
      <c r="RJM5144" s="8"/>
      <c r="RJN5144" s="8"/>
      <c r="RJO5144" s="8"/>
      <c r="RJP5144" s="8"/>
      <c r="RJQ5144" s="8"/>
      <c r="RJR5144" s="8"/>
      <c r="RJS5144" s="8"/>
      <c r="RJT5144" s="8"/>
      <c r="RJU5144" s="8"/>
      <c r="RJV5144" s="8"/>
      <c r="RJW5144" s="8"/>
      <c r="RJX5144" s="8"/>
      <c r="RJY5144" s="8"/>
      <c r="RJZ5144" s="8"/>
      <c r="RKA5144" s="8"/>
      <c r="RKB5144" s="8"/>
      <c r="RKC5144" s="8"/>
      <c r="RKD5144" s="8"/>
      <c r="RKE5144" s="8"/>
      <c r="RKF5144" s="8"/>
      <c r="RKG5144" s="8"/>
      <c r="RKH5144" s="8"/>
      <c r="RKI5144" s="8"/>
      <c r="RKJ5144" s="8"/>
      <c r="RKK5144" s="8"/>
      <c r="RKL5144" s="8"/>
      <c r="RKM5144" s="8"/>
      <c r="RKN5144" s="8"/>
      <c r="RKO5144" s="8"/>
      <c r="RKP5144" s="8"/>
      <c r="RKQ5144" s="8"/>
      <c r="RKR5144" s="8"/>
      <c r="RKS5144" s="8"/>
      <c r="RKT5144" s="8"/>
      <c r="RKU5144" s="8"/>
      <c r="RKV5144" s="8"/>
      <c r="RKW5144" s="8"/>
      <c r="RKX5144" s="8"/>
      <c r="RKY5144" s="8"/>
      <c r="RKZ5144" s="8"/>
      <c r="RLA5144" s="8"/>
      <c r="RLB5144" s="8"/>
      <c r="RLC5144" s="8"/>
      <c r="RLD5144" s="8"/>
      <c r="RLE5144" s="8"/>
      <c r="RLF5144" s="8"/>
      <c r="RLG5144" s="8"/>
      <c r="RLH5144" s="8"/>
      <c r="RLI5144" s="8"/>
      <c r="RLJ5144" s="8"/>
      <c r="RLK5144" s="8"/>
      <c r="RLL5144" s="8"/>
      <c r="RLM5144" s="8"/>
      <c r="RLN5144" s="8"/>
      <c r="RLO5144" s="8"/>
      <c r="RLP5144" s="8"/>
      <c r="RLQ5144" s="8"/>
      <c r="RLR5144" s="8"/>
      <c r="RLS5144" s="8"/>
      <c r="RLT5144" s="8"/>
      <c r="RLU5144" s="8"/>
      <c r="RLV5144" s="8"/>
      <c r="RLW5144" s="8"/>
      <c r="RLX5144" s="8"/>
      <c r="RLY5144" s="8"/>
      <c r="RLZ5144" s="8"/>
      <c r="RMA5144" s="8"/>
      <c r="RMB5144" s="8"/>
      <c r="RMC5144" s="8"/>
      <c r="RMD5144" s="8"/>
      <c r="RME5144" s="8"/>
      <c r="RMF5144" s="8"/>
      <c r="RMG5144" s="8"/>
      <c r="RMH5144" s="8"/>
      <c r="RMI5144" s="8"/>
      <c r="RMJ5144" s="8"/>
      <c r="RMK5144" s="8"/>
      <c r="RML5144" s="8"/>
      <c r="RMM5144" s="8"/>
      <c r="RMN5144" s="8"/>
      <c r="RMO5144" s="8"/>
      <c r="RMP5144" s="8"/>
      <c r="RMQ5144" s="8"/>
      <c r="RMR5144" s="8"/>
      <c r="RMS5144" s="8"/>
      <c r="RMT5144" s="8"/>
      <c r="RMU5144" s="8"/>
      <c r="RMV5144" s="8"/>
      <c r="RMW5144" s="8"/>
      <c r="RMX5144" s="8"/>
      <c r="RMY5144" s="8"/>
      <c r="RMZ5144" s="8"/>
      <c r="RNA5144" s="8"/>
      <c r="RNB5144" s="8"/>
      <c r="RNC5144" s="8"/>
      <c r="RND5144" s="8"/>
      <c r="RNE5144" s="8"/>
      <c r="RNF5144" s="8"/>
      <c r="RNG5144" s="8"/>
      <c r="RNH5144" s="8"/>
      <c r="RNI5144" s="8"/>
      <c r="RNJ5144" s="8"/>
      <c r="RNK5144" s="8"/>
      <c r="RNL5144" s="8"/>
      <c r="RNM5144" s="8"/>
      <c r="RNN5144" s="8"/>
      <c r="RNO5144" s="8"/>
      <c r="RNP5144" s="8"/>
      <c r="RNQ5144" s="8"/>
      <c r="RNR5144" s="8"/>
      <c r="RNS5144" s="8"/>
      <c r="RNT5144" s="8"/>
      <c r="RNU5144" s="8"/>
      <c r="RNV5144" s="8"/>
      <c r="RNW5144" s="8"/>
      <c r="RNX5144" s="8"/>
      <c r="RNY5144" s="8"/>
      <c r="RNZ5144" s="8"/>
      <c r="ROA5144" s="8"/>
      <c r="ROB5144" s="8"/>
      <c r="ROC5144" s="8"/>
      <c r="ROD5144" s="8"/>
      <c r="ROE5144" s="8"/>
      <c r="ROF5144" s="8"/>
      <c r="ROG5144" s="8"/>
      <c r="ROH5144" s="8"/>
      <c r="ROI5144" s="8"/>
      <c r="ROJ5144" s="8"/>
      <c r="ROK5144" s="8"/>
      <c r="ROL5144" s="8"/>
      <c r="ROM5144" s="8"/>
      <c r="RON5144" s="8"/>
      <c r="ROO5144" s="8"/>
      <c r="ROP5144" s="8"/>
      <c r="ROQ5144" s="8"/>
      <c r="ROR5144" s="8"/>
      <c r="ROS5144" s="8"/>
      <c r="ROT5144" s="8"/>
      <c r="ROU5144" s="8"/>
      <c r="ROV5144" s="8"/>
      <c r="ROW5144" s="8"/>
      <c r="ROX5144" s="8"/>
      <c r="ROY5144" s="8"/>
      <c r="ROZ5144" s="8"/>
      <c r="RPA5144" s="8"/>
      <c r="RPB5144" s="8"/>
      <c r="RPC5144" s="8"/>
      <c r="RPD5144" s="8"/>
      <c r="RPE5144" s="8"/>
      <c r="RPF5144" s="8"/>
      <c r="RPG5144" s="8"/>
      <c r="RPH5144" s="8"/>
      <c r="RPI5144" s="8"/>
      <c r="RPJ5144" s="8"/>
      <c r="RPK5144" s="8"/>
      <c r="RPL5144" s="8"/>
      <c r="RPM5144" s="8"/>
      <c r="RPN5144" s="8"/>
      <c r="RPO5144" s="8"/>
      <c r="RPP5144" s="8"/>
      <c r="RPQ5144" s="8"/>
      <c r="RPR5144" s="8"/>
      <c r="RPS5144" s="8"/>
      <c r="RPT5144" s="8"/>
      <c r="RPU5144" s="8"/>
      <c r="RPV5144" s="8"/>
      <c r="RPW5144" s="8"/>
      <c r="RPX5144" s="8"/>
      <c r="RPY5144" s="8"/>
      <c r="RPZ5144" s="8"/>
      <c r="RQA5144" s="8"/>
      <c r="RQB5144" s="8"/>
      <c r="RQC5144" s="8"/>
      <c r="RQD5144" s="8"/>
      <c r="RQE5144" s="8"/>
      <c r="RQF5144" s="8"/>
      <c r="RQG5144" s="8"/>
      <c r="RQH5144" s="8"/>
      <c r="RQI5144" s="8"/>
      <c r="RQJ5144" s="8"/>
      <c r="RQK5144" s="8"/>
      <c r="RQL5144" s="8"/>
      <c r="RQM5144" s="8"/>
      <c r="RQN5144" s="8"/>
      <c r="RQO5144" s="8"/>
      <c r="RQP5144" s="8"/>
      <c r="RQQ5144" s="8"/>
      <c r="RQR5144" s="8"/>
      <c r="RQS5144" s="8"/>
      <c r="RQT5144" s="8"/>
      <c r="RQU5144" s="8"/>
      <c r="RQV5144" s="8"/>
      <c r="RQW5144" s="8"/>
      <c r="RQX5144" s="8"/>
      <c r="RQY5144" s="8"/>
      <c r="RQZ5144" s="8"/>
      <c r="RRA5144" s="8"/>
      <c r="RRB5144" s="8"/>
      <c r="RRC5144" s="8"/>
      <c r="RRD5144" s="8"/>
      <c r="RRE5144" s="8"/>
      <c r="RRF5144" s="8"/>
      <c r="RRG5144" s="8"/>
      <c r="RRH5144" s="8"/>
      <c r="RRI5144" s="8"/>
      <c r="RRJ5144" s="8"/>
      <c r="RRK5144" s="8"/>
      <c r="RRL5144" s="8"/>
      <c r="RRM5144" s="8"/>
      <c r="RRN5144" s="8"/>
      <c r="RRO5144" s="8"/>
      <c r="RRP5144" s="8"/>
      <c r="RRQ5144" s="8"/>
      <c r="RRR5144" s="8"/>
      <c r="RRS5144" s="8"/>
      <c r="RRT5144" s="8"/>
      <c r="RRU5144" s="8"/>
      <c r="RRV5144" s="8"/>
      <c r="RRW5144" s="8"/>
      <c r="RRX5144" s="8"/>
      <c r="RRY5144" s="8"/>
      <c r="RRZ5144" s="8"/>
      <c r="RSA5144" s="8"/>
      <c r="RSB5144" s="8"/>
      <c r="RSC5144" s="8"/>
      <c r="RSD5144" s="8"/>
      <c r="RSE5144" s="8"/>
      <c r="RSF5144" s="8"/>
      <c r="RSG5144" s="8"/>
      <c r="RSH5144" s="8"/>
      <c r="RSI5144" s="8"/>
      <c r="RSJ5144" s="8"/>
      <c r="RSK5144" s="8"/>
      <c r="RSL5144" s="8"/>
      <c r="RSM5144" s="8"/>
      <c r="RSN5144" s="8"/>
      <c r="RSO5144" s="8"/>
      <c r="RSP5144" s="8"/>
      <c r="RSQ5144" s="8"/>
      <c r="RSR5144" s="8"/>
      <c r="RSS5144" s="8"/>
      <c r="RST5144" s="8"/>
      <c r="RSU5144" s="8"/>
      <c r="RSV5144" s="8"/>
      <c r="RSW5144" s="8"/>
      <c r="RSX5144" s="8"/>
      <c r="RSY5144" s="8"/>
      <c r="RSZ5144" s="8"/>
      <c r="RTA5144" s="8"/>
      <c r="RTB5144" s="8"/>
      <c r="RTC5144" s="8"/>
      <c r="RTD5144" s="8"/>
      <c r="RTE5144" s="8"/>
      <c r="RTF5144" s="8"/>
      <c r="RTG5144" s="8"/>
      <c r="RTH5144" s="8"/>
      <c r="RTI5144" s="8"/>
      <c r="RTJ5144" s="8"/>
      <c r="RTK5144" s="8"/>
      <c r="RTL5144" s="8"/>
      <c r="RTM5144" s="8"/>
      <c r="RTN5144" s="8"/>
      <c r="RTO5144" s="8"/>
      <c r="RTP5144" s="8"/>
      <c r="RTQ5144" s="8"/>
      <c r="RTR5144" s="8"/>
      <c r="RTS5144" s="8"/>
      <c r="RTT5144" s="8"/>
      <c r="RTU5144" s="8"/>
      <c r="RTV5144" s="8"/>
      <c r="RTW5144" s="8"/>
      <c r="RTX5144" s="8"/>
      <c r="RTY5144" s="8"/>
      <c r="RTZ5144" s="8"/>
      <c r="RUA5144" s="8"/>
      <c r="RUB5144" s="8"/>
      <c r="RUC5144" s="8"/>
      <c r="RUD5144" s="8"/>
      <c r="RUE5144" s="8"/>
      <c r="RUF5144" s="8"/>
      <c r="RUG5144" s="8"/>
      <c r="RUH5144" s="8"/>
      <c r="RUI5144" s="8"/>
      <c r="RUJ5144" s="8"/>
      <c r="RUK5144" s="8"/>
      <c r="RUL5144" s="8"/>
      <c r="RUM5144" s="8"/>
      <c r="RUN5144" s="8"/>
      <c r="RUO5144" s="8"/>
      <c r="RUP5144" s="8"/>
      <c r="RUQ5144" s="8"/>
      <c r="RUR5144" s="8"/>
      <c r="RUS5144" s="8"/>
      <c r="RUT5144" s="8"/>
      <c r="RUU5144" s="8"/>
      <c r="RUV5144" s="8"/>
      <c r="RUW5144" s="8"/>
      <c r="RUX5144" s="8"/>
      <c r="RUY5144" s="8"/>
      <c r="RUZ5144" s="8"/>
      <c r="RVA5144" s="8"/>
      <c r="RVB5144" s="8"/>
      <c r="RVC5144" s="8"/>
      <c r="RVD5144" s="8"/>
      <c r="RVE5144" s="8"/>
      <c r="RVF5144" s="8"/>
      <c r="RVG5144" s="8"/>
      <c r="RVH5144" s="8"/>
      <c r="RVI5144" s="8"/>
      <c r="RVJ5144" s="8"/>
      <c r="RVK5144" s="8"/>
      <c r="RVL5144" s="8"/>
      <c r="RVM5144" s="8"/>
      <c r="RVN5144" s="8"/>
      <c r="RVO5144" s="8"/>
      <c r="RVP5144" s="8"/>
      <c r="RVQ5144" s="8"/>
      <c r="RVR5144" s="8"/>
      <c r="RVS5144" s="8"/>
      <c r="RVT5144" s="8"/>
      <c r="RVU5144" s="8"/>
      <c r="RVV5144" s="8"/>
      <c r="RVW5144" s="8"/>
      <c r="RVX5144" s="8"/>
      <c r="RVY5144" s="8"/>
      <c r="RVZ5144" s="8"/>
      <c r="RWA5144" s="8"/>
      <c r="RWB5144" s="8"/>
      <c r="RWC5144" s="8"/>
      <c r="RWD5144" s="8"/>
      <c r="RWE5144" s="8"/>
      <c r="RWF5144" s="8"/>
      <c r="RWG5144" s="8"/>
      <c r="RWH5144" s="8"/>
      <c r="RWI5144" s="8"/>
      <c r="RWJ5144" s="8"/>
      <c r="RWK5144" s="8"/>
      <c r="RWL5144" s="8"/>
      <c r="RWM5144" s="8"/>
      <c r="RWN5144" s="8"/>
      <c r="RWO5144" s="8"/>
      <c r="RWP5144" s="8"/>
      <c r="RWQ5144" s="8"/>
      <c r="RWR5144" s="8"/>
      <c r="RWS5144" s="8"/>
      <c r="RWT5144" s="8"/>
      <c r="RWU5144" s="8"/>
      <c r="RWV5144" s="8"/>
      <c r="RWW5144" s="8"/>
      <c r="RWX5144" s="8"/>
      <c r="RWY5144" s="8"/>
      <c r="RWZ5144" s="8"/>
      <c r="RXA5144" s="8"/>
      <c r="RXB5144" s="8"/>
      <c r="RXC5144" s="8"/>
      <c r="RXD5144" s="8"/>
      <c r="RXE5144" s="8"/>
      <c r="RXF5144" s="8"/>
      <c r="RXG5144" s="8"/>
      <c r="RXH5144" s="8"/>
      <c r="RXI5144" s="8"/>
      <c r="RXJ5144" s="8"/>
      <c r="RXK5144" s="8"/>
      <c r="RXL5144" s="8"/>
      <c r="RXM5144" s="8"/>
      <c r="RXN5144" s="8"/>
      <c r="RXO5144" s="8"/>
      <c r="RXP5144" s="8"/>
      <c r="RXQ5144" s="8"/>
      <c r="RXR5144" s="8"/>
      <c r="RXS5144" s="8"/>
      <c r="RXT5144" s="8"/>
      <c r="RXU5144" s="8"/>
      <c r="RXV5144" s="8"/>
      <c r="RXW5144" s="8"/>
      <c r="RXX5144" s="8"/>
      <c r="RXY5144" s="8"/>
      <c r="RXZ5144" s="8"/>
      <c r="RYA5144" s="8"/>
      <c r="RYB5144" s="8"/>
      <c r="RYC5144" s="8"/>
      <c r="RYD5144" s="8"/>
      <c r="RYE5144" s="8"/>
      <c r="RYF5144" s="8"/>
      <c r="RYG5144" s="8"/>
      <c r="RYH5144" s="8"/>
      <c r="RYI5144" s="8"/>
      <c r="RYJ5144" s="8"/>
      <c r="RYK5144" s="8"/>
      <c r="RYL5144" s="8"/>
      <c r="RYM5144" s="8"/>
      <c r="RYN5144" s="8"/>
      <c r="RYO5144" s="8"/>
      <c r="RYP5144" s="8"/>
      <c r="RYQ5144" s="8"/>
      <c r="RYR5144" s="8"/>
      <c r="RYS5144" s="8"/>
      <c r="RYT5144" s="8"/>
      <c r="RYU5144" s="8"/>
      <c r="RYV5144" s="8"/>
      <c r="RYW5144" s="8"/>
      <c r="RYX5144" s="8"/>
      <c r="RYY5144" s="8"/>
      <c r="RYZ5144" s="8"/>
      <c r="RZA5144" s="8"/>
      <c r="RZB5144" s="8"/>
      <c r="RZC5144" s="8"/>
      <c r="RZD5144" s="8"/>
      <c r="RZE5144" s="8"/>
      <c r="RZF5144" s="8"/>
      <c r="RZG5144" s="8"/>
      <c r="RZH5144" s="8"/>
      <c r="RZI5144" s="8"/>
      <c r="RZJ5144" s="8"/>
      <c r="RZK5144" s="8"/>
      <c r="RZL5144" s="8"/>
      <c r="RZM5144" s="8"/>
      <c r="RZN5144" s="8"/>
      <c r="RZO5144" s="8"/>
      <c r="RZP5144" s="8"/>
      <c r="RZQ5144" s="8"/>
      <c r="RZR5144" s="8"/>
      <c r="RZS5144" s="8"/>
      <c r="RZT5144" s="8"/>
      <c r="RZU5144" s="8"/>
      <c r="RZV5144" s="8"/>
      <c r="RZW5144" s="8"/>
      <c r="RZX5144" s="8"/>
      <c r="RZY5144" s="8"/>
      <c r="RZZ5144" s="8"/>
      <c r="SAA5144" s="8"/>
      <c r="SAB5144" s="8"/>
      <c r="SAC5144" s="8"/>
      <c r="SAD5144" s="8"/>
      <c r="SAE5144" s="8"/>
      <c r="SAF5144" s="8"/>
      <c r="SAG5144" s="8"/>
      <c r="SAH5144" s="8"/>
      <c r="SAI5144" s="8"/>
      <c r="SAJ5144" s="8"/>
      <c r="SAK5144" s="8"/>
      <c r="SAL5144" s="8"/>
      <c r="SAM5144" s="8"/>
      <c r="SAN5144" s="8"/>
      <c r="SAO5144" s="8"/>
      <c r="SAP5144" s="8"/>
      <c r="SAQ5144" s="8"/>
      <c r="SAR5144" s="8"/>
      <c r="SAS5144" s="8"/>
      <c r="SAT5144" s="8"/>
      <c r="SAU5144" s="8"/>
      <c r="SAV5144" s="8"/>
      <c r="SAW5144" s="8"/>
      <c r="SAX5144" s="8"/>
      <c r="SAY5144" s="8"/>
      <c r="SAZ5144" s="8"/>
      <c r="SBA5144" s="8"/>
      <c r="SBB5144" s="8"/>
      <c r="SBC5144" s="8"/>
      <c r="SBD5144" s="8"/>
      <c r="SBE5144" s="8"/>
      <c r="SBF5144" s="8"/>
      <c r="SBG5144" s="8"/>
      <c r="SBH5144" s="8"/>
      <c r="SBI5144" s="8"/>
      <c r="SBJ5144" s="8"/>
      <c r="SBK5144" s="8"/>
      <c r="SBL5144" s="8"/>
      <c r="SBM5144" s="8"/>
      <c r="SBN5144" s="8"/>
      <c r="SBO5144" s="8"/>
      <c r="SBP5144" s="8"/>
      <c r="SBQ5144" s="8"/>
      <c r="SBR5144" s="8"/>
      <c r="SBS5144" s="8"/>
      <c r="SBT5144" s="8"/>
      <c r="SBU5144" s="8"/>
      <c r="SBV5144" s="8"/>
      <c r="SBW5144" s="8"/>
      <c r="SBX5144" s="8"/>
      <c r="SBY5144" s="8"/>
      <c r="SBZ5144" s="8"/>
      <c r="SCA5144" s="8"/>
      <c r="SCB5144" s="8"/>
      <c r="SCC5144" s="8"/>
      <c r="SCD5144" s="8"/>
      <c r="SCE5144" s="8"/>
      <c r="SCF5144" s="8"/>
      <c r="SCG5144" s="8"/>
      <c r="SCH5144" s="8"/>
      <c r="SCI5144" s="8"/>
      <c r="SCJ5144" s="8"/>
      <c r="SCK5144" s="8"/>
      <c r="SCL5144" s="8"/>
      <c r="SCM5144" s="8"/>
      <c r="SCN5144" s="8"/>
      <c r="SCO5144" s="8"/>
      <c r="SCP5144" s="8"/>
      <c r="SCQ5144" s="8"/>
      <c r="SCR5144" s="8"/>
      <c r="SCS5144" s="8"/>
      <c r="SCT5144" s="8"/>
      <c r="SCU5144" s="8"/>
      <c r="SCV5144" s="8"/>
      <c r="SCW5144" s="8"/>
      <c r="SCX5144" s="8"/>
      <c r="SCY5144" s="8"/>
      <c r="SCZ5144" s="8"/>
      <c r="SDA5144" s="8"/>
      <c r="SDB5144" s="8"/>
      <c r="SDC5144" s="8"/>
      <c r="SDD5144" s="8"/>
      <c r="SDE5144" s="8"/>
      <c r="SDF5144" s="8"/>
      <c r="SDG5144" s="8"/>
      <c r="SDH5144" s="8"/>
      <c r="SDI5144" s="8"/>
      <c r="SDJ5144" s="8"/>
      <c r="SDK5144" s="8"/>
      <c r="SDL5144" s="8"/>
      <c r="SDM5144" s="8"/>
      <c r="SDN5144" s="8"/>
      <c r="SDO5144" s="8"/>
      <c r="SDP5144" s="8"/>
      <c r="SDQ5144" s="8"/>
      <c r="SDR5144" s="8"/>
      <c r="SDS5144" s="8"/>
      <c r="SDT5144" s="8"/>
      <c r="SDU5144" s="8"/>
      <c r="SDV5144" s="8"/>
      <c r="SDW5144" s="8"/>
      <c r="SDX5144" s="8"/>
      <c r="SDY5144" s="8"/>
      <c r="SDZ5144" s="8"/>
      <c r="SEA5144" s="8"/>
      <c r="SEB5144" s="8"/>
      <c r="SEC5144" s="8"/>
      <c r="SED5144" s="8"/>
      <c r="SEE5144" s="8"/>
      <c r="SEF5144" s="8"/>
      <c r="SEG5144" s="8"/>
      <c r="SEH5144" s="8"/>
      <c r="SEI5144" s="8"/>
      <c r="SEJ5144" s="8"/>
      <c r="SEK5144" s="8"/>
      <c r="SEL5144" s="8"/>
      <c r="SEM5144" s="8"/>
      <c r="SEN5144" s="8"/>
      <c r="SEO5144" s="8"/>
      <c r="SEP5144" s="8"/>
      <c r="SEQ5144" s="8"/>
      <c r="SER5144" s="8"/>
      <c r="SES5144" s="8"/>
      <c r="SET5144" s="8"/>
      <c r="SEU5144" s="8"/>
      <c r="SEV5144" s="8"/>
      <c r="SEW5144" s="8"/>
      <c r="SEX5144" s="8"/>
      <c r="SEY5144" s="8"/>
      <c r="SEZ5144" s="8"/>
      <c r="SFA5144" s="8"/>
      <c r="SFB5144" s="8"/>
      <c r="SFC5144" s="8"/>
      <c r="SFD5144" s="8"/>
      <c r="SFE5144" s="8"/>
      <c r="SFF5144" s="8"/>
      <c r="SFG5144" s="8"/>
      <c r="SFH5144" s="8"/>
      <c r="SFI5144" s="8"/>
      <c r="SFJ5144" s="8"/>
      <c r="SFK5144" s="8"/>
      <c r="SFL5144" s="8"/>
      <c r="SFM5144" s="8"/>
      <c r="SFN5144" s="8"/>
      <c r="SFO5144" s="8"/>
      <c r="SFP5144" s="8"/>
      <c r="SFQ5144" s="8"/>
      <c r="SFR5144" s="8"/>
      <c r="SFS5144" s="8"/>
      <c r="SFT5144" s="8"/>
      <c r="SFU5144" s="8"/>
      <c r="SFV5144" s="8"/>
      <c r="SFW5144" s="8"/>
      <c r="SFX5144" s="8"/>
      <c r="SFY5144" s="8"/>
      <c r="SFZ5144" s="8"/>
      <c r="SGA5144" s="8"/>
      <c r="SGB5144" s="8"/>
      <c r="SGC5144" s="8"/>
      <c r="SGD5144" s="8"/>
      <c r="SGE5144" s="8"/>
      <c r="SGF5144" s="8"/>
      <c r="SGG5144" s="8"/>
      <c r="SGH5144" s="8"/>
      <c r="SGI5144" s="8"/>
      <c r="SGJ5144" s="8"/>
      <c r="SGK5144" s="8"/>
      <c r="SGL5144" s="8"/>
      <c r="SGM5144" s="8"/>
      <c r="SGN5144" s="8"/>
      <c r="SGO5144" s="8"/>
      <c r="SGP5144" s="8"/>
      <c r="SGQ5144" s="8"/>
      <c r="SGR5144" s="8"/>
      <c r="SGS5144" s="8"/>
      <c r="SGT5144" s="8"/>
      <c r="SGU5144" s="8"/>
      <c r="SGV5144" s="8"/>
      <c r="SGW5144" s="8"/>
      <c r="SGX5144" s="8"/>
      <c r="SGY5144" s="8"/>
      <c r="SGZ5144" s="8"/>
      <c r="SHA5144" s="8"/>
      <c r="SHB5144" s="8"/>
      <c r="SHC5144" s="8"/>
      <c r="SHD5144" s="8"/>
      <c r="SHE5144" s="8"/>
      <c r="SHF5144" s="8"/>
      <c r="SHG5144" s="8"/>
      <c r="SHH5144" s="8"/>
      <c r="SHI5144" s="8"/>
      <c r="SHJ5144" s="8"/>
      <c r="SHK5144" s="8"/>
      <c r="SHL5144" s="8"/>
      <c r="SHM5144" s="8"/>
      <c r="SHN5144" s="8"/>
      <c r="SHO5144" s="8"/>
      <c r="SHP5144" s="8"/>
      <c r="SHQ5144" s="8"/>
      <c r="SHR5144" s="8"/>
      <c r="SHS5144" s="8"/>
      <c r="SHT5144" s="8"/>
      <c r="SHU5144" s="8"/>
      <c r="SHV5144" s="8"/>
      <c r="SHW5144" s="8"/>
      <c r="SHX5144" s="8"/>
      <c r="SHY5144" s="8"/>
      <c r="SHZ5144" s="8"/>
      <c r="SIA5144" s="8"/>
      <c r="SIB5144" s="8"/>
      <c r="SIC5144" s="8"/>
      <c r="SID5144" s="8"/>
      <c r="SIE5144" s="8"/>
      <c r="SIF5144" s="8"/>
      <c r="SIG5144" s="8"/>
      <c r="SIH5144" s="8"/>
      <c r="SII5144" s="8"/>
      <c r="SIJ5144" s="8"/>
      <c r="SIK5144" s="8"/>
      <c r="SIL5144" s="8"/>
      <c r="SIM5144" s="8"/>
      <c r="SIN5144" s="8"/>
      <c r="SIO5144" s="8"/>
      <c r="SIP5144" s="8"/>
      <c r="SIQ5144" s="8"/>
      <c r="SIR5144" s="8"/>
      <c r="SIS5144" s="8"/>
      <c r="SIT5144" s="8"/>
      <c r="SIU5144" s="8"/>
      <c r="SIV5144" s="8"/>
      <c r="SIW5144" s="8"/>
      <c r="SIX5144" s="8"/>
      <c r="SIY5144" s="8"/>
      <c r="SIZ5144" s="8"/>
      <c r="SJA5144" s="8"/>
      <c r="SJB5144" s="8"/>
      <c r="SJC5144" s="8"/>
      <c r="SJD5144" s="8"/>
      <c r="SJE5144" s="8"/>
      <c r="SJF5144" s="8"/>
      <c r="SJG5144" s="8"/>
      <c r="SJH5144" s="8"/>
      <c r="SJI5144" s="8"/>
      <c r="SJJ5144" s="8"/>
      <c r="SJK5144" s="8"/>
      <c r="SJL5144" s="8"/>
      <c r="SJM5144" s="8"/>
      <c r="SJN5144" s="8"/>
      <c r="SJO5144" s="8"/>
      <c r="SJP5144" s="8"/>
      <c r="SJQ5144" s="8"/>
      <c r="SJR5144" s="8"/>
      <c r="SJS5144" s="8"/>
      <c r="SJT5144" s="8"/>
      <c r="SJU5144" s="8"/>
      <c r="SJV5144" s="8"/>
      <c r="SJW5144" s="8"/>
      <c r="SJX5144" s="8"/>
      <c r="SJY5144" s="8"/>
      <c r="SJZ5144" s="8"/>
      <c r="SKA5144" s="8"/>
      <c r="SKB5144" s="8"/>
      <c r="SKC5144" s="8"/>
      <c r="SKD5144" s="8"/>
      <c r="SKE5144" s="8"/>
      <c r="SKF5144" s="8"/>
      <c r="SKG5144" s="8"/>
      <c r="SKH5144" s="8"/>
      <c r="SKI5144" s="8"/>
      <c r="SKJ5144" s="8"/>
      <c r="SKK5144" s="8"/>
      <c r="SKL5144" s="8"/>
      <c r="SKM5144" s="8"/>
      <c r="SKN5144" s="8"/>
      <c r="SKO5144" s="8"/>
      <c r="SKP5144" s="8"/>
      <c r="SKQ5144" s="8"/>
      <c r="SKR5144" s="8"/>
      <c r="SKS5144" s="8"/>
      <c r="SKT5144" s="8"/>
      <c r="SKU5144" s="8"/>
      <c r="SKV5144" s="8"/>
      <c r="SKW5144" s="8"/>
      <c r="SKX5144" s="8"/>
      <c r="SKY5144" s="8"/>
      <c r="SKZ5144" s="8"/>
      <c r="SLA5144" s="8"/>
      <c r="SLB5144" s="8"/>
      <c r="SLC5144" s="8"/>
      <c r="SLD5144" s="8"/>
      <c r="SLE5144" s="8"/>
      <c r="SLF5144" s="8"/>
      <c r="SLG5144" s="8"/>
      <c r="SLH5144" s="8"/>
      <c r="SLI5144" s="8"/>
      <c r="SLJ5144" s="8"/>
      <c r="SLK5144" s="8"/>
      <c r="SLL5144" s="8"/>
      <c r="SLM5144" s="8"/>
      <c r="SLN5144" s="8"/>
      <c r="SLO5144" s="8"/>
      <c r="SLP5144" s="8"/>
      <c r="SLQ5144" s="8"/>
      <c r="SLR5144" s="8"/>
      <c r="SLS5144" s="8"/>
      <c r="SLT5144" s="8"/>
      <c r="SLU5144" s="8"/>
      <c r="SLV5144" s="8"/>
      <c r="SLW5144" s="8"/>
      <c r="SLX5144" s="8"/>
      <c r="SLY5144" s="8"/>
      <c r="SLZ5144" s="8"/>
      <c r="SMA5144" s="8"/>
      <c r="SMB5144" s="8"/>
      <c r="SMC5144" s="8"/>
      <c r="SMD5144" s="8"/>
      <c r="SME5144" s="8"/>
      <c r="SMF5144" s="8"/>
      <c r="SMG5144" s="8"/>
      <c r="SMH5144" s="8"/>
      <c r="SMI5144" s="8"/>
      <c r="SMJ5144" s="8"/>
      <c r="SMK5144" s="8"/>
      <c r="SML5144" s="8"/>
      <c r="SMM5144" s="8"/>
      <c r="SMN5144" s="8"/>
      <c r="SMO5144" s="8"/>
      <c r="SMP5144" s="8"/>
      <c r="SMQ5144" s="8"/>
      <c r="SMR5144" s="8"/>
      <c r="SMS5144" s="8"/>
      <c r="SMT5144" s="8"/>
      <c r="SMU5144" s="8"/>
      <c r="SMV5144" s="8"/>
      <c r="SMW5144" s="8"/>
      <c r="SMX5144" s="8"/>
      <c r="SMY5144" s="8"/>
      <c r="SMZ5144" s="8"/>
      <c r="SNA5144" s="8"/>
      <c r="SNB5144" s="8"/>
      <c r="SNC5144" s="8"/>
      <c r="SND5144" s="8"/>
      <c r="SNE5144" s="8"/>
      <c r="SNF5144" s="8"/>
      <c r="SNG5144" s="8"/>
      <c r="SNH5144" s="8"/>
      <c r="SNI5144" s="8"/>
      <c r="SNJ5144" s="8"/>
      <c r="SNK5144" s="8"/>
      <c r="SNL5144" s="8"/>
      <c r="SNM5144" s="8"/>
      <c r="SNN5144" s="8"/>
      <c r="SNO5144" s="8"/>
      <c r="SNP5144" s="8"/>
      <c r="SNQ5144" s="8"/>
      <c r="SNR5144" s="8"/>
      <c r="SNS5144" s="8"/>
      <c r="SNT5144" s="8"/>
      <c r="SNU5144" s="8"/>
      <c r="SNV5144" s="8"/>
      <c r="SNW5144" s="8"/>
      <c r="SNX5144" s="8"/>
      <c r="SNY5144" s="8"/>
      <c r="SNZ5144" s="8"/>
      <c r="SOA5144" s="8"/>
      <c r="SOB5144" s="8"/>
      <c r="SOC5144" s="8"/>
      <c r="SOD5144" s="8"/>
      <c r="SOE5144" s="8"/>
      <c r="SOF5144" s="8"/>
      <c r="SOG5144" s="8"/>
      <c r="SOH5144" s="8"/>
      <c r="SOI5144" s="8"/>
      <c r="SOJ5144" s="8"/>
      <c r="SOK5144" s="8"/>
      <c r="SOL5144" s="8"/>
      <c r="SOM5144" s="8"/>
      <c r="SON5144" s="8"/>
      <c r="SOO5144" s="8"/>
      <c r="SOP5144" s="8"/>
      <c r="SOQ5144" s="8"/>
      <c r="SOR5144" s="8"/>
      <c r="SOS5144" s="8"/>
      <c r="SOT5144" s="8"/>
      <c r="SOU5144" s="8"/>
      <c r="SOV5144" s="8"/>
      <c r="SOW5144" s="8"/>
      <c r="SOX5144" s="8"/>
      <c r="SOY5144" s="8"/>
      <c r="SOZ5144" s="8"/>
      <c r="SPA5144" s="8"/>
      <c r="SPB5144" s="8"/>
      <c r="SPC5144" s="8"/>
      <c r="SPD5144" s="8"/>
      <c r="SPE5144" s="8"/>
      <c r="SPF5144" s="8"/>
      <c r="SPG5144" s="8"/>
      <c r="SPH5144" s="8"/>
      <c r="SPI5144" s="8"/>
      <c r="SPJ5144" s="8"/>
      <c r="SPK5144" s="8"/>
      <c r="SPL5144" s="8"/>
      <c r="SPM5144" s="8"/>
      <c r="SPN5144" s="8"/>
      <c r="SPO5144" s="8"/>
      <c r="SPP5144" s="8"/>
      <c r="SPQ5144" s="8"/>
      <c r="SPR5144" s="8"/>
      <c r="SPS5144" s="8"/>
      <c r="SPT5144" s="8"/>
      <c r="SPU5144" s="8"/>
      <c r="SPV5144" s="8"/>
      <c r="SPW5144" s="8"/>
      <c r="SPX5144" s="8"/>
      <c r="SPY5144" s="8"/>
      <c r="SPZ5144" s="8"/>
      <c r="SQA5144" s="8"/>
      <c r="SQB5144" s="8"/>
      <c r="SQC5144" s="8"/>
      <c r="SQD5144" s="8"/>
      <c r="SQE5144" s="8"/>
      <c r="SQF5144" s="8"/>
      <c r="SQG5144" s="8"/>
      <c r="SQH5144" s="8"/>
      <c r="SQI5144" s="8"/>
      <c r="SQJ5144" s="8"/>
      <c r="SQK5144" s="8"/>
      <c r="SQL5144" s="8"/>
      <c r="SQM5144" s="8"/>
      <c r="SQN5144" s="8"/>
      <c r="SQO5144" s="8"/>
      <c r="SQP5144" s="8"/>
      <c r="SQQ5144" s="8"/>
      <c r="SQR5144" s="8"/>
      <c r="SQS5144" s="8"/>
      <c r="SQT5144" s="8"/>
      <c r="SQU5144" s="8"/>
      <c r="SQV5144" s="8"/>
      <c r="SQW5144" s="8"/>
      <c r="SQX5144" s="8"/>
      <c r="SQY5144" s="8"/>
      <c r="SQZ5144" s="8"/>
      <c r="SRA5144" s="8"/>
      <c r="SRB5144" s="8"/>
      <c r="SRC5144" s="8"/>
      <c r="SRD5144" s="8"/>
      <c r="SRE5144" s="8"/>
      <c r="SRF5144" s="8"/>
      <c r="SRG5144" s="8"/>
      <c r="SRH5144" s="8"/>
      <c r="SRI5144" s="8"/>
      <c r="SRJ5144" s="8"/>
      <c r="SRK5144" s="8"/>
      <c r="SRL5144" s="8"/>
      <c r="SRM5144" s="8"/>
      <c r="SRN5144" s="8"/>
      <c r="SRO5144" s="8"/>
      <c r="SRP5144" s="8"/>
      <c r="SRQ5144" s="8"/>
      <c r="SRR5144" s="8"/>
      <c r="SRS5144" s="8"/>
      <c r="SRT5144" s="8"/>
      <c r="SRU5144" s="8"/>
      <c r="SRV5144" s="8"/>
      <c r="SRW5144" s="8"/>
      <c r="SRX5144" s="8"/>
      <c r="SRY5144" s="8"/>
      <c r="SRZ5144" s="8"/>
      <c r="SSA5144" s="8"/>
      <c r="SSB5144" s="8"/>
      <c r="SSC5144" s="8"/>
      <c r="SSD5144" s="8"/>
      <c r="SSE5144" s="8"/>
      <c r="SSF5144" s="8"/>
      <c r="SSG5144" s="8"/>
      <c r="SSH5144" s="8"/>
      <c r="SSI5144" s="8"/>
      <c r="SSJ5144" s="8"/>
      <c r="SSK5144" s="8"/>
      <c r="SSL5144" s="8"/>
      <c r="SSM5144" s="8"/>
      <c r="SSN5144" s="8"/>
      <c r="SSO5144" s="8"/>
      <c r="SSP5144" s="8"/>
      <c r="SSQ5144" s="8"/>
      <c r="SSR5144" s="8"/>
      <c r="SSS5144" s="8"/>
      <c r="SST5144" s="8"/>
      <c r="SSU5144" s="8"/>
      <c r="SSV5144" s="8"/>
      <c r="SSW5144" s="8"/>
      <c r="SSX5144" s="8"/>
      <c r="SSY5144" s="8"/>
      <c r="SSZ5144" s="8"/>
      <c r="STA5144" s="8"/>
      <c r="STB5144" s="8"/>
      <c r="STC5144" s="8"/>
      <c r="STD5144" s="8"/>
      <c r="STE5144" s="8"/>
      <c r="STF5144" s="8"/>
      <c r="STG5144" s="8"/>
      <c r="STH5144" s="8"/>
      <c r="STI5144" s="8"/>
      <c r="STJ5144" s="8"/>
      <c r="STK5144" s="8"/>
      <c r="STL5144" s="8"/>
      <c r="STM5144" s="8"/>
      <c r="STN5144" s="8"/>
      <c r="STO5144" s="8"/>
      <c r="STP5144" s="8"/>
      <c r="STQ5144" s="8"/>
      <c r="STR5144" s="8"/>
      <c r="STS5144" s="8"/>
      <c r="STT5144" s="8"/>
      <c r="STU5144" s="8"/>
      <c r="STV5144" s="8"/>
      <c r="STW5144" s="8"/>
      <c r="STX5144" s="8"/>
      <c r="STY5144" s="8"/>
      <c r="STZ5144" s="8"/>
      <c r="SUA5144" s="8"/>
      <c r="SUB5144" s="8"/>
      <c r="SUC5144" s="8"/>
      <c r="SUD5144" s="8"/>
      <c r="SUE5144" s="8"/>
      <c r="SUF5144" s="8"/>
      <c r="SUG5144" s="8"/>
      <c r="SUH5144" s="8"/>
      <c r="SUI5144" s="8"/>
      <c r="SUJ5144" s="8"/>
      <c r="SUK5144" s="8"/>
      <c r="SUL5144" s="8"/>
      <c r="SUM5144" s="8"/>
      <c r="SUN5144" s="8"/>
      <c r="SUO5144" s="8"/>
      <c r="SUP5144" s="8"/>
      <c r="SUQ5144" s="8"/>
      <c r="SUR5144" s="8"/>
      <c r="SUS5144" s="8"/>
      <c r="SUT5144" s="8"/>
      <c r="SUU5144" s="8"/>
      <c r="SUV5144" s="8"/>
      <c r="SUW5144" s="8"/>
      <c r="SUX5144" s="8"/>
      <c r="SUY5144" s="8"/>
      <c r="SUZ5144" s="8"/>
      <c r="SVA5144" s="8"/>
      <c r="SVB5144" s="8"/>
      <c r="SVC5144" s="8"/>
      <c r="SVD5144" s="8"/>
      <c r="SVE5144" s="8"/>
      <c r="SVF5144" s="8"/>
      <c r="SVG5144" s="8"/>
      <c r="SVH5144" s="8"/>
      <c r="SVI5144" s="8"/>
      <c r="SVJ5144" s="8"/>
      <c r="SVK5144" s="8"/>
      <c r="SVL5144" s="8"/>
      <c r="SVM5144" s="8"/>
      <c r="SVN5144" s="8"/>
      <c r="SVO5144" s="8"/>
      <c r="SVP5144" s="8"/>
      <c r="SVQ5144" s="8"/>
      <c r="SVR5144" s="8"/>
      <c r="SVS5144" s="8"/>
      <c r="SVT5144" s="8"/>
      <c r="SVU5144" s="8"/>
      <c r="SVV5144" s="8"/>
      <c r="SVW5144" s="8"/>
      <c r="SVX5144" s="8"/>
      <c r="SVY5144" s="8"/>
      <c r="SVZ5144" s="8"/>
      <c r="SWA5144" s="8"/>
      <c r="SWB5144" s="8"/>
      <c r="SWC5144" s="8"/>
      <c r="SWD5144" s="8"/>
      <c r="SWE5144" s="8"/>
      <c r="SWF5144" s="8"/>
      <c r="SWG5144" s="8"/>
      <c r="SWH5144" s="8"/>
      <c r="SWI5144" s="8"/>
      <c r="SWJ5144" s="8"/>
      <c r="SWK5144" s="8"/>
      <c r="SWL5144" s="8"/>
      <c r="SWM5144" s="8"/>
      <c r="SWN5144" s="8"/>
      <c r="SWO5144" s="8"/>
      <c r="SWP5144" s="8"/>
      <c r="SWQ5144" s="8"/>
      <c r="SWR5144" s="8"/>
      <c r="SWS5144" s="8"/>
      <c r="SWT5144" s="8"/>
      <c r="SWU5144" s="8"/>
      <c r="SWV5144" s="8"/>
      <c r="SWW5144" s="8"/>
      <c r="SWX5144" s="8"/>
      <c r="SWY5144" s="8"/>
      <c r="SWZ5144" s="8"/>
      <c r="SXA5144" s="8"/>
      <c r="SXB5144" s="8"/>
      <c r="SXC5144" s="8"/>
      <c r="SXD5144" s="8"/>
      <c r="SXE5144" s="8"/>
      <c r="SXF5144" s="8"/>
      <c r="SXG5144" s="8"/>
      <c r="SXH5144" s="8"/>
      <c r="SXI5144" s="8"/>
      <c r="SXJ5144" s="8"/>
      <c r="SXK5144" s="8"/>
      <c r="SXL5144" s="8"/>
      <c r="SXM5144" s="8"/>
      <c r="SXN5144" s="8"/>
      <c r="SXO5144" s="8"/>
      <c r="SXP5144" s="8"/>
      <c r="SXQ5144" s="8"/>
      <c r="SXR5144" s="8"/>
      <c r="SXS5144" s="8"/>
      <c r="SXT5144" s="8"/>
      <c r="SXU5144" s="8"/>
      <c r="SXV5144" s="8"/>
      <c r="SXW5144" s="8"/>
      <c r="SXX5144" s="8"/>
      <c r="SXY5144" s="8"/>
      <c r="SXZ5144" s="8"/>
      <c r="SYA5144" s="8"/>
      <c r="SYB5144" s="8"/>
      <c r="SYC5144" s="8"/>
      <c r="SYD5144" s="8"/>
      <c r="SYE5144" s="8"/>
      <c r="SYF5144" s="8"/>
      <c r="SYG5144" s="8"/>
      <c r="SYH5144" s="8"/>
      <c r="SYI5144" s="8"/>
      <c r="SYJ5144" s="8"/>
      <c r="SYK5144" s="8"/>
      <c r="SYL5144" s="8"/>
      <c r="SYM5144" s="8"/>
      <c r="SYN5144" s="8"/>
      <c r="SYO5144" s="8"/>
      <c r="SYP5144" s="8"/>
      <c r="SYQ5144" s="8"/>
      <c r="SYR5144" s="8"/>
      <c r="SYS5144" s="8"/>
      <c r="SYT5144" s="8"/>
      <c r="SYU5144" s="8"/>
      <c r="SYV5144" s="8"/>
      <c r="SYW5144" s="8"/>
      <c r="SYX5144" s="8"/>
      <c r="SYY5144" s="8"/>
      <c r="SYZ5144" s="8"/>
      <c r="SZA5144" s="8"/>
      <c r="SZB5144" s="8"/>
      <c r="SZC5144" s="8"/>
      <c r="SZD5144" s="8"/>
      <c r="SZE5144" s="8"/>
      <c r="SZF5144" s="8"/>
      <c r="SZG5144" s="8"/>
      <c r="SZH5144" s="8"/>
      <c r="SZI5144" s="8"/>
      <c r="SZJ5144" s="8"/>
      <c r="SZK5144" s="8"/>
      <c r="SZL5144" s="8"/>
      <c r="SZM5144" s="8"/>
      <c r="SZN5144" s="8"/>
      <c r="SZO5144" s="8"/>
      <c r="SZP5144" s="8"/>
      <c r="SZQ5144" s="8"/>
      <c r="SZR5144" s="8"/>
      <c r="SZS5144" s="8"/>
      <c r="SZT5144" s="8"/>
      <c r="SZU5144" s="8"/>
      <c r="SZV5144" s="8"/>
      <c r="SZW5144" s="8"/>
      <c r="SZX5144" s="8"/>
      <c r="SZY5144" s="8"/>
      <c r="SZZ5144" s="8"/>
      <c r="TAA5144" s="8"/>
      <c r="TAB5144" s="8"/>
      <c r="TAC5144" s="8"/>
      <c r="TAD5144" s="8"/>
      <c r="TAE5144" s="8"/>
      <c r="TAF5144" s="8"/>
      <c r="TAG5144" s="8"/>
      <c r="TAH5144" s="8"/>
      <c r="TAI5144" s="8"/>
      <c r="TAJ5144" s="8"/>
      <c r="TAK5144" s="8"/>
      <c r="TAL5144" s="8"/>
      <c r="TAM5144" s="8"/>
      <c r="TAN5144" s="8"/>
      <c r="TAO5144" s="8"/>
      <c r="TAP5144" s="8"/>
      <c r="TAQ5144" s="8"/>
      <c r="TAR5144" s="8"/>
      <c r="TAS5144" s="8"/>
      <c r="TAT5144" s="8"/>
      <c r="TAU5144" s="8"/>
      <c r="TAV5144" s="8"/>
      <c r="TAW5144" s="8"/>
      <c r="TAX5144" s="8"/>
      <c r="TAY5144" s="8"/>
      <c r="TAZ5144" s="8"/>
      <c r="TBA5144" s="8"/>
      <c r="TBB5144" s="8"/>
      <c r="TBC5144" s="8"/>
      <c r="TBD5144" s="8"/>
      <c r="TBE5144" s="8"/>
      <c r="TBF5144" s="8"/>
      <c r="TBG5144" s="8"/>
      <c r="TBH5144" s="8"/>
      <c r="TBI5144" s="8"/>
      <c r="TBJ5144" s="8"/>
      <c r="TBK5144" s="8"/>
      <c r="TBL5144" s="8"/>
      <c r="TBM5144" s="8"/>
      <c r="TBN5144" s="8"/>
      <c r="TBO5144" s="8"/>
      <c r="TBP5144" s="8"/>
      <c r="TBQ5144" s="8"/>
      <c r="TBR5144" s="8"/>
      <c r="TBS5144" s="8"/>
      <c r="TBT5144" s="8"/>
      <c r="TBU5144" s="8"/>
      <c r="TBV5144" s="8"/>
      <c r="TBW5144" s="8"/>
      <c r="TBX5144" s="8"/>
      <c r="TBY5144" s="8"/>
      <c r="TBZ5144" s="8"/>
      <c r="TCA5144" s="8"/>
      <c r="TCB5144" s="8"/>
      <c r="TCC5144" s="8"/>
      <c r="TCD5144" s="8"/>
      <c r="TCE5144" s="8"/>
      <c r="TCF5144" s="8"/>
      <c r="TCG5144" s="8"/>
      <c r="TCH5144" s="8"/>
      <c r="TCI5144" s="8"/>
      <c r="TCJ5144" s="8"/>
      <c r="TCK5144" s="8"/>
      <c r="TCL5144" s="8"/>
      <c r="TCM5144" s="8"/>
      <c r="TCN5144" s="8"/>
      <c r="TCO5144" s="8"/>
      <c r="TCP5144" s="8"/>
      <c r="TCQ5144" s="8"/>
      <c r="TCR5144" s="8"/>
      <c r="TCS5144" s="8"/>
      <c r="TCT5144" s="8"/>
      <c r="TCU5144" s="8"/>
      <c r="TCV5144" s="8"/>
      <c r="TCW5144" s="8"/>
      <c r="TCX5144" s="8"/>
      <c r="TCY5144" s="8"/>
      <c r="TCZ5144" s="8"/>
      <c r="TDA5144" s="8"/>
      <c r="TDB5144" s="8"/>
      <c r="TDC5144" s="8"/>
      <c r="TDD5144" s="8"/>
      <c r="TDE5144" s="8"/>
      <c r="TDF5144" s="8"/>
      <c r="TDG5144" s="8"/>
      <c r="TDH5144" s="8"/>
      <c r="TDI5144" s="8"/>
      <c r="TDJ5144" s="8"/>
      <c r="TDK5144" s="8"/>
      <c r="TDL5144" s="8"/>
      <c r="TDM5144" s="8"/>
      <c r="TDN5144" s="8"/>
      <c r="TDO5144" s="8"/>
      <c r="TDP5144" s="8"/>
      <c r="TDQ5144" s="8"/>
      <c r="TDR5144" s="8"/>
      <c r="TDS5144" s="8"/>
      <c r="TDT5144" s="8"/>
      <c r="TDU5144" s="8"/>
      <c r="TDV5144" s="8"/>
      <c r="TDW5144" s="8"/>
      <c r="TDX5144" s="8"/>
      <c r="TDY5144" s="8"/>
      <c r="TDZ5144" s="8"/>
      <c r="TEA5144" s="8"/>
      <c r="TEB5144" s="8"/>
      <c r="TEC5144" s="8"/>
      <c r="TED5144" s="8"/>
      <c r="TEE5144" s="8"/>
      <c r="TEF5144" s="8"/>
      <c r="TEG5144" s="8"/>
      <c r="TEH5144" s="8"/>
      <c r="TEI5144" s="8"/>
      <c r="TEJ5144" s="8"/>
      <c r="TEK5144" s="8"/>
      <c r="TEL5144" s="8"/>
      <c r="TEM5144" s="8"/>
      <c r="TEN5144" s="8"/>
      <c r="TEO5144" s="8"/>
      <c r="TEP5144" s="8"/>
      <c r="TEQ5144" s="8"/>
      <c r="TER5144" s="8"/>
      <c r="TES5144" s="8"/>
      <c r="TET5144" s="8"/>
      <c r="TEU5144" s="8"/>
      <c r="TEV5144" s="8"/>
      <c r="TEW5144" s="8"/>
      <c r="TEX5144" s="8"/>
      <c r="TEY5144" s="8"/>
      <c r="TEZ5144" s="8"/>
      <c r="TFA5144" s="8"/>
      <c r="TFB5144" s="8"/>
      <c r="TFC5144" s="8"/>
      <c r="TFD5144" s="8"/>
      <c r="TFE5144" s="8"/>
      <c r="TFF5144" s="8"/>
      <c r="TFG5144" s="8"/>
      <c r="TFH5144" s="8"/>
      <c r="TFI5144" s="8"/>
      <c r="TFJ5144" s="8"/>
      <c r="TFK5144" s="8"/>
      <c r="TFL5144" s="8"/>
      <c r="TFM5144" s="8"/>
      <c r="TFN5144" s="8"/>
      <c r="TFO5144" s="8"/>
      <c r="TFP5144" s="8"/>
      <c r="TFQ5144" s="8"/>
      <c r="TFR5144" s="8"/>
      <c r="TFS5144" s="8"/>
      <c r="TFT5144" s="8"/>
      <c r="TFU5144" s="8"/>
      <c r="TFV5144" s="8"/>
      <c r="TFW5144" s="8"/>
      <c r="TFX5144" s="8"/>
      <c r="TFY5144" s="8"/>
      <c r="TFZ5144" s="8"/>
      <c r="TGA5144" s="8"/>
      <c r="TGB5144" s="8"/>
      <c r="TGC5144" s="8"/>
      <c r="TGD5144" s="8"/>
      <c r="TGE5144" s="8"/>
      <c r="TGF5144" s="8"/>
      <c r="TGG5144" s="8"/>
      <c r="TGH5144" s="8"/>
      <c r="TGI5144" s="8"/>
      <c r="TGJ5144" s="8"/>
      <c r="TGK5144" s="8"/>
      <c r="TGL5144" s="8"/>
      <c r="TGM5144" s="8"/>
      <c r="TGN5144" s="8"/>
      <c r="TGO5144" s="8"/>
      <c r="TGP5144" s="8"/>
      <c r="TGQ5144" s="8"/>
      <c r="TGR5144" s="8"/>
      <c r="TGS5144" s="8"/>
      <c r="TGT5144" s="8"/>
      <c r="TGU5144" s="8"/>
      <c r="TGV5144" s="8"/>
      <c r="TGW5144" s="8"/>
      <c r="TGX5144" s="8"/>
      <c r="TGY5144" s="8"/>
      <c r="TGZ5144" s="8"/>
      <c r="THA5144" s="8"/>
      <c r="THB5144" s="8"/>
      <c r="THC5144" s="8"/>
      <c r="THD5144" s="8"/>
      <c r="THE5144" s="8"/>
      <c r="THF5144" s="8"/>
      <c r="THG5144" s="8"/>
      <c r="THH5144" s="8"/>
      <c r="THI5144" s="8"/>
      <c r="THJ5144" s="8"/>
      <c r="THK5144" s="8"/>
      <c r="THL5144" s="8"/>
      <c r="THM5144" s="8"/>
      <c r="THN5144" s="8"/>
      <c r="THO5144" s="8"/>
      <c r="THP5144" s="8"/>
      <c r="THQ5144" s="8"/>
      <c r="THR5144" s="8"/>
      <c r="THS5144" s="8"/>
      <c r="THT5144" s="8"/>
      <c r="THU5144" s="8"/>
      <c r="THV5144" s="8"/>
      <c r="THW5144" s="8"/>
      <c r="THX5144" s="8"/>
      <c r="THY5144" s="8"/>
      <c r="THZ5144" s="8"/>
      <c r="TIA5144" s="8"/>
      <c r="TIB5144" s="8"/>
      <c r="TIC5144" s="8"/>
      <c r="TID5144" s="8"/>
      <c r="TIE5144" s="8"/>
      <c r="TIF5144" s="8"/>
      <c r="TIG5144" s="8"/>
      <c r="TIH5144" s="8"/>
      <c r="TII5144" s="8"/>
      <c r="TIJ5144" s="8"/>
      <c r="TIK5144" s="8"/>
      <c r="TIL5144" s="8"/>
      <c r="TIM5144" s="8"/>
      <c r="TIN5144" s="8"/>
      <c r="TIO5144" s="8"/>
      <c r="TIP5144" s="8"/>
      <c r="TIQ5144" s="8"/>
      <c r="TIR5144" s="8"/>
      <c r="TIS5144" s="8"/>
      <c r="TIT5144" s="8"/>
      <c r="TIU5144" s="8"/>
      <c r="TIV5144" s="8"/>
      <c r="TIW5144" s="8"/>
      <c r="TIX5144" s="8"/>
      <c r="TIY5144" s="8"/>
      <c r="TIZ5144" s="8"/>
      <c r="TJA5144" s="8"/>
      <c r="TJB5144" s="8"/>
      <c r="TJC5144" s="8"/>
      <c r="TJD5144" s="8"/>
      <c r="TJE5144" s="8"/>
      <c r="TJF5144" s="8"/>
      <c r="TJG5144" s="8"/>
      <c r="TJH5144" s="8"/>
      <c r="TJI5144" s="8"/>
      <c r="TJJ5144" s="8"/>
      <c r="TJK5144" s="8"/>
      <c r="TJL5144" s="8"/>
      <c r="TJM5144" s="8"/>
      <c r="TJN5144" s="8"/>
      <c r="TJO5144" s="8"/>
      <c r="TJP5144" s="8"/>
      <c r="TJQ5144" s="8"/>
      <c r="TJR5144" s="8"/>
      <c r="TJS5144" s="8"/>
      <c r="TJT5144" s="8"/>
      <c r="TJU5144" s="8"/>
      <c r="TJV5144" s="8"/>
      <c r="TJW5144" s="8"/>
      <c r="TJX5144" s="8"/>
      <c r="TJY5144" s="8"/>
      <c r="TJZ5144" s="8"/>
      <c r="TKA5144" s="8"/>
      <c r="TKB5144" s="8"/>
      <c r="TKC5144" s="8"/>
      <c r="TKD5144" s="8"/>
      <c r="TKE5144" s="8"/>
      <c r="TKF5144" s="8"/>
      <c r="TKG5144" s="8"/>
      <c r="TKH5144" s="8"/>
      <c r="TKI5144" s="8"/>
      <c r="TKJ5144" s="8"/>
      <c r="TKK5144" s="8"/>
      <c r="TKL5144" s="8"/>
      <c r="TKM5144" s="8"/>
      <c r="TKN5144" s="8"/>
      <c r="TKO5144" s="8"/>
      <c r="TKP5144" s="8"/>
      <c r="TKQ5144" s="8"/>
      <c r="TKR5144" s="8"/>
      <c r="TKS5144" s="8"/>
      <c r="TKT5144" s="8"/>
      <c r="TKU5144" s="8"/>
      <c r="TKV5144" s="8"/>
      <c r="TKW5144" s="8"/>
      <c r="TKX5144" s="8"/>
      <c r="TKY5144" s="8"/>
      <c r="TKZ5144" s="8"/>
      <c r="TLA5144" s="8"/>
      <c r="TLB5144" s="8"/>
      <c r="TLC5144" s="8"/>
      <c r="TLD5144" s="8"/>
      <c r="TLE5144" s="8"/>
      <c r="TLF5144" s="8"/>
      <c r="TLG5144" s="8"/>
      <c r="TLH5144" s="8"/>
      <c r="TLI5144" s="8"/>
      <c r="TLJ5144" s="8"/>
      <c r="TLK5144" s="8"/>
      <c r="TLL5144" s="8"/>
      <c r="TLM5144" s="8"/>
      <c r="TLN5144" s="8"/>
      <c r="TLO5144" s="8"/>
      <c r="TLP5144" s="8"/>
      <c r="TLQ5144" s="8"/>
      <c r="TLR5144" s="8"/>
      <c r="TLS5144" s="8"/>
      <c r="TLT5144" s="8"/>
      <c r="TLU5144" s="8"/>
      <c r="TLV5144" s="8"/>
      <c r="TLW5144" s="8"/>
      <c r="TLX5144" s="8"/>
      <c r="TLY5144" s="8"/>
      <c r="TLZ5144" s="8"/>
      <c r="TMA5144" s="8"/>
      <c r="TMB5144" s="8"/>
      <c r="TMC5144" s="8"/>
      <c r="TMD5144" s="8"/>
      <c r="TME5144" s="8"/>
      <c r="TMF5144" s="8"/>
      <c r="TMG5144" s="8"/>
      <c r="TMH5144" s="8"/>
      <c r="TMI5144" s="8"/>
      <c r="TMJ5144" s="8"/>
      <c r="TMK5144" s="8"/>
      <c r="TML5144" s="8"/>
      <c r="TMM5144" s="8"/>
      <c r="TMN5144" s="8"/>
      <c r="TMO5144" s="8"/>
      <c r="TMP5144" s="8"/>
      <c r="TMQ5144" s="8"/>
      <c r="TMR5144" s="8"/>
      <c r="TMS5144" s="8"/>
      <c r="TMT5144" s="8"/>
      <c r="TMU5144" s="8"/>
      <c r="TMV5144" s="8"/>
      <c r="TMW5144" s="8"/>
      <c r="TMX5144" s="8"/>
      <c r="TMY5144" s="8"/>
      <c r="TMZ5144" s="8"/>
      <c r="TNA5144" s="8"/>
      <c r="TNB5144" s="8"/>
      <c r="TNC5144" s="8"/>
      <c r="TND5144" s="8"/>
      <c r="TNE5144" s="8"/>
      <c r="TNF5144" s="8"/>
      <c r="TNG5144" s="8"/>
      <c r="TNH5144" s="8"/>
      <c r="TNI5144" s="8"/>
      <c r="TNJ5144" s="8"/>
      <c r="TNK5144" s="8"/>
      <c r="TNL5144" s="8"/>
      <c r="TNM5144" s="8"/>
      <c r="TNN5144" s="8"/>
      <c r="TNO5144" s="8"/>
      <c r="TNP5144" s="8"/>
      <c r="TNQ5144" s="8"/>
      <c r="TNR5144" s="8"/>
      <c r="TNS5144" s="8"/>
      <c r="TNT5144" s="8"/>
      <c r="TNU5144" s="8"/>
      <c r="TNV5144" s="8"/>
      <c r="TNW5144" s="8"/>
      <c r="TNX5144" s="8"/>
      <c r="TNY5144" s="8"/>
      <c r="TNZ5144" s="8"/>
      <c r="TOA5144" s="8"/>
      <c r="TOB5144" s="8"/>
      <c r="TOC5144" s="8"/>
      <c r="TOD5144" s="8"/>
      <c r="TOE5144" s="8"/>
      <c r="TOF5144" s="8"/>
      <c r="TOG5144" s="8"/>
      <c r="TOH5144" s="8"/>
      <c r="TOI5144" s="8"/>
      <c r="TOJ5144" s="8"/>
      <c r="TOK5144" s="8"/>
      <c r="TOL5144" s="8"/>
      <c r="TOM5144" s="8"/>
      <c r="TON5144" s="8"/>
      <c r="TOO5144" s="8"/>
      <c r="TOP5144" s="8"/>
      <c r="TOQ5144" s="8"/>
      <c r="TOR5144" s="8"/>
      <c r="TOS5144" s="8"/>
      <c r="TOT5144" s="8"/>
      <c r="TOU5144" s="8"/>
      <c r="TOV5144" s="8"/>
      <c r="TOW5144" s="8"/>
      <c r="TOX5144" s="8"/>
      <c r="TOY5144" s="8"/>
      <c r="TOZ5144" s="8"/>
      <c r="TPA5144" s="8"/>
      <c r="TPB5144" s="8"/>
      <c r="TPC5144" s="8"/>
      <c r="TPD5144" s="8"/>
      <c r="TPE5144" s="8"/>
      <c r="TPF5144" s="8"/>
      <c r="TPG5144" s="8"/>
      <c r="TPH5144" s="8"/>
      <c r="TPI5144" s="8"/>
      <c r="TPJ5144" s="8"/>
      <c r="TPK5144" s="8"/>
      <c r="TPL5144" s="8"/>
      <c r="TPM5144" s="8"/>
      <c r="TPN5144" s="8"/>
      <c r="TPO5144" s="8"/>
      <c r="TPP5144" s="8"/>
      <c r="TPQ5144" s="8"/>
      <c r="TPR5144" s="8"/>
      <c r="TPS5144" s="8"/>
      <c r="TPT5144" s="8"/>
      <c r="TPU5144" s="8"/>
      <c r="TPV5144" s="8"/>
      <c r="TPW5144" s="8"/>
      <c r="TPX5144" s="8"/>
      <c r="TPY5144" s="8"/>
      <c r="TPZ5144" s="8"/>
      <c r="TQA5144" s="8"/>
      <c r="TQB5144" s="8"/>
      <c r="TQC5144" s="8"/>
      <c r="TQD5144" s="8"/>
      <c r="TQE5144" s="8"/>
      <c r="TQF5144" s="8"/>
      <c r="TQG5144" s="8"/>
      <c r="TQH5144" s="8"/>
      <c r="TQI5144" s="8"/>
      <c r="TQJ5144" s="8"/>
      <c r="TQK5144" s="8"/>
      <c r="TQL5144" s="8"/>
      <c r="TQM5144" s="8"/>
      <c r="TQN5144" s="8"/>
      <c r="TQO5144" s="8"/>
      <c r="TQP5144" s="8"/>
      <c r="TQQ5144" s="8"/>
      <c r="TQR5144" s="8"/>
      <c r="TQS5144" s="8"/>
      <c r="TQT5144" s="8"/>
      <c r="TQU5144" s="8"/>
      <c r="TQV5144" s="8"/>
      <c r="TQW5144" s="8"/>
      <c r="TQX5144" s="8"/>
      <c r="TQY5144" s="8"/>
      <c r="TQZ5144" s="8"/>
      <c r="TRA5144" s="8"/>
      <c r="TRB5144" s="8"/>
      <c r="TRC5144" s="8"/>
      <c r="TRD5144" s="8"/>
      <c r="TRE5144" s="8"/>
      <c r="TRF5144" s="8"/>
      <c r="TRG5144" s="8"/>
      <c r="TRH5144" s="8"/>
      <c r="TRI5144" s="8"/>
      <c r="TRJ5144" s="8"/>
      <c r="TRK5144" s="8"/>
      <c r="TRL5144" s="8"/>
      <c r="TRM5144" s="8"/>
      <c r="TRN5144" s="8"/>
      <c r="TRO5144" s="8"/>
      <c r="TRP5144" s="8"/>
      <c r="TRQ5144" s="8"/>
      <c r="TRR5144" s="8"/>
      <c r="TRS5144" s="8"/>
      <c r="TRT5144" s="8"/>
      <c r="TRU5144" s="8"/>
      <c r="TRV5144" s="8"/>
      <c r="TRW5144" s="8"/>
      <c r="TRX5144" s="8"/>
      <c r="TRY5144" s="8"/>
      <c r="TRZ5144" s="8"/>
      <c r="TSA5144" s="8"/>
      <c r="TSB5144" s="8"/>
      <c r="TSC5144" s="8"/>
      <c r="TSD5144" s="8"/>
      <c r="TSE5144" s="8"/>
      <c r="TSF5144" s="8"/>
      <c r="TSG5144" s="8"/>
      <c r="TSH5144" s="8"/>
      <c r="TSI5144" s="8"/>
      <c r="TSJ5144" s="8"/>
      <c r="TSK5144" s="8"/>
      <c r="TSL5144" s="8"/>
      <c r="TSM5144" s="8"/>
      <c r="TSN5144" s="8"/>
      <c r="TSO5144" s="8"/>
      <c r="TSP5144" s="8"/>
      <c r="TSQ5144" s="8"/>
      <c r="TSR5144" s="8"/>
      <c r="TSS5144" s="8"/>
      <c r="TST5144" s="8"/>
      <c r="TSU5144" s="8"/>
      <c r="TSV5144" s="8"/>
      <c r="TSW5144" s="8"/>
      <c r="TSX5144" s="8"/>
      <c r="TSY5144" s="8"/>
      <c r="TSZ5144" s="8"/>
      <c r="TTA5144" s="8"/>
      <c r="TTB5144" s="8"/>
      <c r="TTC5144" s="8"/>
      <c r="TTD5144" s="8"/>
      <c r="TTE5144" s="8"/>
      <c r="TTF5144" s="8"/>
      <c r="TTG5144" s="8"/>
      <c r="TTH5144" s="8"/>
      <c r="TTI5144" s="8"/>
      <c r="TTJ5144" s="8"/>
      <c r="TTK5144" s="8"/>
      <c r="TTL5144" s="8"/>
      <c r="TTM5144" s="8"/>
      <c r="TTN5144" s="8"/>
      <c r="TTO5144" s="8"/>
      <c r="TTP5144" s="8"/>
      <c r="TTQ5144" s="8"/>
      <c r="TTR5144" s="8"/>
      <c r="TTS5144" s="8"/>
      <c r="TTT5144" s="8"/>
      <c r="TTU5144" s="8"/>
      <c r="TTV5144" s="8"/>
      <c r="TTW5144" s="8"/>
      <c r="TTX5144" s="8"/>
      <c r="TTY5144" s="8"/>
      <c r="TTZ5144" s="8"/>
      <c r="TUA5144" s="8"/>
      <c r="TUB5144" s="8"/>
      <c r="TUC5144" s="8"/>
      <c r="TUD5144" s="8"/>
      <c r="TUE5144" s="8"/>
      <c r="TUF5144" s="8"/>
      <c r="TUG5144" s="8"/>
      <c r="TUH5144" s="8"/>
      <c r="TUI5144" s="8"/>
      <c r="TUJ5144" s="8"/>
      <c r="TUK5144" s="8"/>
      <c r="TUL5144" s="8"/>
      <c r="TUM5144" s="8"/>
      <c r="TUN5144" s="8"/>
      <c r="TUO5144" s="8"/>
      <c r="TUP5144" s="8"/>
      <c r="TUQ5144" s="8"/>
      <c r="TUR5144" s="8"/>
      <c r="TUS5144" s="8"/>
      <c r="TUT5144" s="8"/>
      <c r="TUU5144" s="8"/>
      <c r="TUV5144" s="8"/>
      <c r="TUW5144" s="8"/>
      <c r="TUX5144" s="8"/>
      <c r="TUY5144" s="8"/>
      <c r="TUZ5144" s="8"/>
      <c r="TVA5144" s="8"/>
      <c r="TVB5144" s="8"/>
      <c r="TVC5144" s="8"/>
      <c r="TVD5144" s="8"/>
      <c r="TVE5144" s="8"/>
      <c r="TVF5144" s="8"/>
      <c r="TVG5144" s="8"/>
      <c r="TVH5144" s="8"/>
      <c r="TVI5144" s="8"/>
      <c r="TVJ5144" s="8"/>
      <c r="TVK5144" s="8"/>
      <c r="TVL5144" s="8"/>
      <c r="TVM5144" s="8"/>
      <c r="TVN5144" s="8"/>
      <c r="TVO5144" s="8"/>
      <c r="TVP5144" s="8"/>
      <c r="TVQ5144" s="8"/>
      <c r="TVR5144" s="8"/>
      <c r="TVS5144" s="8"/>
      <c r="TVT5144" s="8"/>
      <c r="TVU5144" s="8"/>
      <c r="TVV5144" s="8"/>
      <c r="TVW5144" s="8"/>
      <c r="TVX5144" s="8"/>
      <c r="TVY5144" s="8"/>
      <c r="TVZ5144" s="8"/>
      <c r="TWA5144" s="8"/>
      <c r="TWB5144" s="8"/>
      <c r="TWC5144" s="8"/>
      <c r="TWD5144" s="8"/>
      <c r="TWE5144" s="8"/>
      <c r="TWF5144" s="8"/>
      <c r="TWG5144" s="8"/>
      <c r="TWH5144" s="8"/>
      <c r="TWI5144" s="8"/>
      <c r="TWJ5144" s="8"/>
      <c r="TWK5144" s="8"/>
      <c r="TWL5144" s="8"/>
      <c r="TWM5144" s="8"/>
      <c r="TWN5144" s="8"/>
      <c r="TWO5144" s="8"/>
      <c r="TWP5144" s="8"/>
      <c r="TWQ5144" s="8"/>
      <c r="TWR5144" s="8"/>
      <c r="TWS5144" s="8"/>
      <c r="TWT5144" s="8"/>
      <c r="TWU5144" s="8"/>
      <c r="TWV5144" s="8"/>
      <c r="TWW5144" s="8"/>
      <c r="TWX5144" s="8"/>
      <c r="TWY5144" s="8"/>
      <c r="TWZ5144" s="8"/>
      <c r="TXA5144" s="8"/>
      <c r="TXB5144" s="8"/>
      <c r="TXC5144" s="8"/>
      <c r="TXD5144" s="8"/>
      <c r="TXE5144" s="8"/>
      <c r="TXF5144" s="8"/>
      <c r="TXG5144" s="8"/>
      <c r="TXH5144" s="8"/>
      <c r="TXI5144" s="8"/>
      <c r="TXJ5144" s="8"/>
      <c r="TXK5144" s="8"/>
      <c r="TXL5144" s="8"/>
      <c r="TXM5144" s="8"/>
      <c r="TXN5144" s="8"/>
      <c r="TXO5144" s="8"/>
      <c r="TXP5144" s="8"/>
      <c r="TXQ5144" s="8"/>
      <c r="TXR5144" s="8"/>
      <c r="TXS5144" s="8"/>
      <c r="TXT5144" s="8"/>
      <c r="TXU5144" s="8"/>
      <c r="TXV5144" s="8"/>
      <c r="TXW5144" s="8"/>
      <c r="TXX5144" s="8"/>
      <c r="TXY5144" s="8"/>
      <c r="TXZ5144" s="8"/>
      <c r="TYA5144" s="8"/>
      <c r="TYB5144" s="8"/>
      <c r="TYC5144" s="8"/>
      <c r="TYD5144" s="8"/>
      <c r="TYE5144" s="8"/>
      <c r="TYF5144" s="8"/>
      <c r="TYG5144" s="8"/>
      <c r="TYH5144" s="8"/>
      <c r="TYI5144" s="8"/>
      <c r="TYJ5144" s="8"/>
      <c r="TYK5144" s="8"/>
      <c r="TYL5144" s="8"/>
      <c r="TYM5144" s="8"/>
      <c r="TYN5144" s="8"/>
      <c r="TYO5144" s="8"/>
      <c r="TYP5144" s="8"/>
      <c r="TYQ5144" s="8"/>
      <c r="TYR5144" s="8"/>
      <c r="TYS5144" s="8"/>
      <c r="TYT5144" s="8"/>
      <c r="TYU5144" s="8"/>
      <c r="TYV5144" s="8"/>
      <c r="TYW5144" s="8"/>
      <c r="TYX5144" s="8"/>
      <c r="TYY5144" s="8"/>
      <c r="TYZ5144" s="8"/>
      <c r="TZA5144" s="8"/>
      <c r="TZB5144" s="8"/>
      <c r="TZC5144" s="8"/>
      <c r="TZD5144" s="8"/>
      <c r="TZE5144" s="8"/>
      <c r="TZF5144" s="8"/>
      <c r="TZG5144" s="8"/>
      <c r="TZH5144" s="8"/>
      <c r="TZI5144" s="8"/>
      <c r="TZJ5144" s="8"/>
      <c r="TZK5144" s="8"/>
      <c r="TZL5144" s="8"/>
      <c r="TZM5144" s="8"/>
      <c r="TZN5144" s="8"/>
      <c r="TZO5144" s="8"/>
      <c r="TZP5144" s="8"/>
      <c r="TZQ5144" s="8"/>
      <c r="TZR5144" s="8"/>
      <c r="TZS5144" s="8"/>
      <c r="TZT5144" s="8"/>
      <c r="TZU5144" s="8"/>
      <c r="TZV5144" s="8"/>
      <c r="TZW5144" s="8"/>
      <c r="TZX5144" s="8"/>
      <c r="TZY5144" s="8"/>
      <c r="TZZ5144" s="8"/>
      <c r="UAA5144" s="8"/>
      <c r="UAB5144" s="8"/>
      <c r="UAC5144" s="8"/>
      <c r="UAD5144" s="8"/>
      <c r="UAE5144" s="8"/>
      <c r="UAF5144" s="8"/>
      <c r="UAG5144" s="8"/>
      <c r="UAH5144" s="8"/>
      <c r="UAI5144" s="8"/>
      <c r="UAJ5144" s="8"/>
      <c r="UAK5144" s="8"/>
      <c r="UAL5144" s="8"/>
      <c r="UAM5144" s="8"/>
      <c r="UAN5144" s="8"/>
      <c r="UAO5144" s="8"/>
      <c r="UAP5144" s="8"/>
      <c r="UAQ5144" s="8"/>
      <c r="UAR5144" s="8"/>
      <c r="UAS5144" s="8"/>
      <c r="UAT5144" s="8"/>
      <c r="UAU5144" s="8"/>
      <c r="UAV5144" s="8"/>
      <c r="UAW5144" s="8"/>
      <c r="UAX5144" s="8"/>
      <c r="UAY5144" s="8"/>
      <c r="UAZ5144" s="8"/>
      <c r="UBA5144" s="8"/>
      <c r="UBB5144" s="8"/>
      <c r="UBC5144" s="8"/>
      <c r="UBD5144" s="8"/>
      <c r="UBE5144" s="8"/>
      <c r="UBF5144" s="8"/>
      <c r="UBG5144" s="8"/>
      <c r="UBH5144" s="8"/>
      <c r="UBI5144" s="8"/>
      <c r="UBJ5144" s="8"/>
      <c r="UBK5144" s="8"/>
      <c r="UBL5144" s="8"/>
      <c r="UBM5144" s="8"/>
      <c r="UBN5144" s="8"/>
      <c r="UBO5144" s="8"/>
      <c r="UBP5144" s="8"/>
      <c r="UBQ5144" s="8"/>
      <c r="UBR5144" s="8"/>
      <c r="UBS5144" s="8"/>
      <c r="UBT5144" s="8"/>
      <c r="UBU5144" s="8"/>
      <c r="UBV5144" s="8"/>
      <c r="UBW5144" s="8"/>
      <c r="UBX5144" s="8"/>
      <c r="UBY5144" s="8"/>
      <c r="UBZ5144" s="8"/>
      <c r="UCA5144" s="8"/>
      <c r="UCB5144" s="8"/>
      <c r="UCC5144" s="8"/>
      <c r="UCD5144" s="8"/>
      <c r="UCE5144" s="8"/>
      <c r="UCF5144" s="8"/>
      <c r="UCG5144" s="8"/>
      <c r="UCH5144" s="8"/>
      <c r="UCI5144" s="8"/>
      <c r="UCJ5144" s="8"/>
      <c r="UCK5144" s="8"/>
      <c r="UCL5144" s="8"/>
      <c r="UCM5144" s="8"/>
      <c r="UCN5144" s="8"/>
      <c r="UCO5144" s="8"/>
      <c r="UCP5144" s="8"/>
      <c r="UCQ5144" s="8"/>
      <c r="UCR5144" s="8"/>
      <c r="UCS5144" s="8"/>
      <c r="UCT5144" s="8"/>
      <c r="UCU5144" s="8"/>
      <c r="UCV5144" s="8"/>
      <c r="UCW5144" s="8"/>
      <c r="UCX5144" s="8"/>
      <c r="UCY5144" s="8"/>
      <c r="UCZ5144" s="8"/>
      <c r="UDA5144" s="8"/>
      <c r="UDB5144" s="8"/>
      <c r="UDC5144" s="8"/>
      <c r="UDD5144" s="8"/>
      <c r="UDE5144" s="8"/>
      <c r="UDF5144" s="8"/>
      <c r="UDG5144" s="8"/>
      <c r="UDH5144" s="8"/>
      <c r="UDI5144" s="8"/>
      <c r="UDJ5144" s="8"/>
      <c r="UDK5144" s="8"/>
      <c r="UDL5144" s="8"/>
      <c r="UDM5144" s="8"/>
      <c r="UDN5144" s="8"/>
      <c r="UDO5144" s="8"/>
      <c r="UDP5144" s="8"/>
      <c r="UDQ5144" s="8"/>
      <c r="UDR5144" s="8"/>
      <c r="UDS5144" s="8"/>
      <c r="UDT5144" s="8"/>
      <c r="UDU5144" s="8"/>
      <c r="UDV5144" s="8"/>
      <c r="UDW5144" s="8"/>
      <c r="UDX5144" s="8"/>
      <c r="UDY5144" s="8"/>
      <c r="UDZ5144" s="8"/>
      <c r="UEA5144" s="8"/>
      <c r="UEB5144" s="8"/>
      <c r="UEC5144" s="8"/>
      <c r="UED5144" s="8"/>
      <c r="UEE5144" s="8"/>
      <c r="UEF5144" s="8"/>
      <c r="UEG5144" s="8"/>
      <c r="UEH5144" s="8"/>
      <c r="UEI5144" s="8"/>
      <c r="UEJ5144" s="8"/>
      <c r="UEK5144" s="8"/>
      <c r="UEL5144" s="8"/>
      <c r="UEM5144" s="8"/>
      <c r="UEN5144" s="8"/>
      <c r="UEO5144" s="8"/>
      <c r="UEP5144" s="8"/>
      <c r="UEQ5144" s="8"/>
      <c r="UER5144" s="8"/>
      <c r="UES5144" s="8"/>
      <c r="UET5144" s="8"/>
      <c r="UEU5144" s="8"/>
      <c r="UEV5144" s="8"/>
      <c r="UEW5144" s="8"/>
      <c r="UEX5144" s="8"/>
      <c r="UEY5144" s="8"/>
      <c r="UEZ5144" s="8"/>
      <c r="UFA5144" s="8"/>
      <c r="UFB5144" s="8"/>
      <c r="UFC5144" s="8"/>
      <c r="UFD5144" s="8"/>
      <c r="UFE5144" s="8"/>
      <c r="UFF5144" s="8"/>
      <c r="UFG5144" s="8"/>
      <c r="UFH5144" s="8"/>
      <c r="UFI5144" s="8"/>
      <c r="UFJ5144" s="8"/>
      <c r="UFK5144" s="8"/>
      <c r="UFL5144" s="8"/>
      <c r="UFM5144" s="8"/>
      <c r="UFN5144" s="8"/>
      <c r="UFO5144" s="8"/>
      <c r="UFP5144" s="8"/>
      <c r="UFQ5144" s="8"/>
      <c r="UFR5144" s="8"/>
      <c r="UFS5144" s="8"/>
      <c r="UFT5144" s="8"/>
      <c r="UFU5144" s="8"/>
      <c r="UFV5144" s="8"/>
      <c r="UFW5144" s="8"/>
      <c r="UFX5144" s="8"/>
      <c r="UFY5144" s="8"/>
      <c r="UFZ5144" s="8"/>
      <c r="UGA5144" s="8"/>
      <c r="UGB5144" s="8"/>
      <c r="UGC5144" s="8"/>
      <c r="UGD5144" s="8"/>
      <c r="UGE5144" s="8"/>
      <c r="UGF5144" s="8"/>
      <c r="UGG5144" s="8"/>
      <c r="UGH5144" s="8"/>
      <c r="UGI5144" s="8"/>
      <c r="UGJ5144" s="8"/>
      <c r="UGK5144" s="8"/>
      <c r="UGL5144" s="8"/>
      <c r="UGM5144" s="8"/>
      <c r="UGN5144" s="8"/>
      <c r="UGO5144" s="8"/>
      <c r="UGP5144" s="8"/>
      <c r="UGQ5144" s="8"/>
      <c r="UGR5144" s="8"/>
      <c r="UGS5144" s="8"/>
      <c r="UGT5144" s="8"/>
      <c r="UGU5144" s="8"/>
      <c r="UGV5144" s="8"/>
      <c r="UGW5144" s="8"/>
      <c r="UGX5144" s="8"/>
      <c r="UGY5144" s="8"/>
      <c r="UGZ5144" s="8"/>
      <c r="UHA5144" s="8"/>
      <c r="UHB5144" s="8"/>
      <c r="UHC5144" s="8"/>
      <c r="UHD5144" s="8"/>
      <c r="UHE5144" s="8"/>
      <c r="UHF5144" s="8"/>
      <c r="UHG5144" s="8"/>
      <c r="UHH5144" s="8"/>
      <c r="UHI5144" s="8"/>
      <c r="UHJ5144" s="8"/>
      <c r="UHK5144" s="8"/>
      <c r="UHL5144" s="8"/>
      <c r="UHM5144" s="8"/>
      <c r="UHN5144" s="8"/>
      <c r="UHO5144" s="8"/>
      <c r="UHP5144" s="8"/>
      <c r="UHQ5144" s="8"/>
      <c r="UHR5144" s="8"/>
      <c r="UHS5144" s="8"/>
      <c r="UHT5144" s="8"/>
      <c r="UHU5144" s="8"/>
      <c r="UHV5144" s="8"/>
      <c r="UHW5144" s="8"/>
      <c r="UHX5144" s="8"/>
      <c r="UHY5144" s="8"/>
      <c r="UHZ5144" s="8"/>
      <c r="UIA5144" s="8"/>
      <c r="UIB5144" s="8"/>
      <c r="UIC5144" s="8"/>
      <c r="UID5144" s="8"/>
      <c r="UIE5144" s="8"/>
      <c r="UIF5144" s="8"/>
      <c r="UIG5144" s="8"/>
      <c r="UIH5144" s="8"/>
      <c r="UII5144" s="8"/>
      <c r="UIJ5144" s="8"/>
      <c r="UIK5144" s="8"/>
      <c r="UIL5144" s="8"/>
      <c r="UIM5144" s="8"/>
      <c r="UIN5144" s="8"/>
      <c r="UIO5144" s="8"/>
      <c r="UIP5144" s="8"/>
      <c r="UIQ5144" s="8"/>
      <c r="UIR5144" s="8"/>
      <c r="UIS5144" s="8"/>
      <c r="UIT5144" s="8"/>
      <c r="UIU5144" s="8"/>
      <c r="UIV5144" s="8"/>
      <c r="UIW5144" s="8"/>
      <c r="UIX5144" s="8"/>
      <c r="UIY5144" s="8"/>
      <c r="UIZ5144" s="8"/>
      <c r="UJA5144" s="8"/>
      <c r="UJB5144" s="8"/>
      <c r="UJC5144" s="8"/>
      <c r="UJD5144" s="8"/>
      <c r="UJE5144" s="8"/>
      <c r="UJF5144" s="8"/>
      <c r="UJG5144" s="8"/>
      <c r="UJH5144" s="8"/>
      <c r="UJI5144" s="8"/>
      <c r="UJJ5144" s="8"/>
      <c r="UJK5144" s="8"/>
      <c r="UJL5144" s="8"/>
      <c r="UJM5144" s="8"/>
      <c r="UJN5144" s="8"/>
      <c r="UJO5144" s="8"/>
      <c r="UJP5144" s="8"/>
      <c r="UJQ5144" s="8"/>
      <c r="UJR5144" s="8"/>
      <c r="UJS5144" s="8"/>
      <c r="UJT5144" s="8"/>
      <c r="UJU5144" s="8"/>
      <c r="UJV5144" s="8"/>
      <c r="UJW5144" s="8"/>
      <c r="UJX5144" s="8"/>
      <c r="UJY5144" s="8"/>
      <c r="UJZ5144" s="8"/>
      <c r="UKA5144" s="8"/>
      <c r="UKB5144" s="8"/>
      <c r="UKC5144" s="8"/>
      <c r="UKD5144" s="8"/>
      <c r="UKE5144" s="8"/>
      <c r="UKF5144" s="8"/>
      <c r="UKG5144" s="8"/>
      <c r="UKH5144" s="8"/>
      <c r="UKI5144" s="8"/>
      <c r="UKJ5144" s="8"/>
      <c r="UKK5144" s="8"/>
      <c r="UKL5144" s="8"/>
      <c r="UKM5144" s="8"/>
      <c r="UKN5144" s="8"/>
      <c r="UKO5144" s="8"/>
      <c r="UKP5144" s="8"/>
      <c r="UKQ5144" s="8"/>
      <c r="UKR5144" s="8"/>
      <c r="UKS5144" s="8"/>
      <c r="UKT5144" s="8"/>
      <c r="UKU5144" s="8"/>
      <c r="UKV5144" s="8"/>
      <c r="UKW5144" s="8"/>
      <c r="UKX5144" s="8"/>
      <c r="UKY5144" s="8"/>
      <c r="UKZ5144" s="8"/>
      <c r="ULA5144" s="8"/>
      <c r="ULB5144" s="8"/>
      <c r="ULC5144" s="8"/>
      <c r="ULD5144" s="8"/>
      <c r="ULE5144" s="8"/>
      <c r="ULF5144" s="8"/>
      <c r="ULG5144" s="8"/>
      <c r="ULH5144" s="8"/>
      <c r="ULI5144" s="8"/>
      <c r="ULJ5144" s="8"/>
      <c r="ULK5144" s="8"/>
      <c r="ULL5144" s="8"/>
      <c r="ULM5144" s="8"/>
      <c r="ULN5144" s="8"/>
      <c r="ULO5144" s="8"/>
      <c r="ULP5144" s="8"/>
      <c r="ULQ5144" s="8"/>
      <c r="ULR5144" s="8"/>
      <c r="ULS5144" s="8"/>
      <c r="ULT5144" s="8"/>
      <c r="ULU5144" s="8"/>
      <c r="ULV5144" s="8"/>
      <c r="ULW5144" s="8"/>
      <c r="ULX5144" s="8"/>
      <c r="ULY5144" s="8"/>
      <c r="ULZ5144" s="8"/>
      <c r="UMA5144" s="8"/>
      <c r="UMB5144" s="8"/>
      <c r="UMC5144" s="8"/>
      <c r="UMD5144" s="8"/>
      <c r="UME5144" s="8"/>
      <c r="UMF5144" s="8"/>
      <c r="UMG5144" s="8"/>
      <c r="UMH5144" s="8"/>
      <c r="UMI5144" s="8"/>
      <c r="UMJ5144" s="8"/>
      <c r="UMK5144" s="8"/>
      <c r="UML5144" s="8"/>
      <c r="UMM5144" s="8"/>
      <c r="UMN5144" s="8"/>
      <c r="UMO5144" s="8"/>
      <c r="UMP5144" s="8"/>
      <c r="UMQ5144" s="8"/>
      <c r="UMR5144" s="8"/>
      <c r="UMS5144" s="8"/>
      <c r="UMT5144" s="8"/>
      <c r="UMU5144" s="8"/>
      <c r="UMV5144" s="8"/>
      <c r="UMW5144" s="8"/>
      <c r="UMX5144" s="8"/>
      <c r="UMY5144" s="8"/>
      <c r="UMZ5144" s="8"/>
      <c r="UNA5144" s="8"/>
      <c r="UNB5144" s="8"/>
      <c r="UNC5144" s="8"/>
      <c r="UND5144" s="8"/>
      <c r="UNE5144" s="8"/>
      <c r="UNF5144" s="8"/>
      <c r="UNG5144" s="8"/>
      <c r="UNH5144" s="8"/>
      <c r="UNI5144" s="8"/>
      <c r="UNJ5144" s="8"/>
      <c r="UNK5144" s="8"/>
      <c r="UNL5144" s="8"/>
      <c r="UNM5144" s="8"/>
      <c r="UNN5144" s="8"/>
      <c r="UNO5144" s="8"/>
      <c r="UNP5144" s="8"/>
      <c r="UNQ5144" s="8"/>
      <c r="UNR5144" s="8"/>
      <c r="UNS5144" s="8"/>
      <c r="UNT5144" s="8"/>
      <c r="UNU5144" s="8"/>
      <c r="UNV5144" s="8"/>
      <c r="UNW5144" s="8"/>
      <c r="UNX5144" s="8"/>
      <c r="UNY5144" s="8"/>
      <c r="UNZ5144" s="8"/>
      <c r="UOA5144" s="8"/>
      <c r="UOB5144" s="8"/>
      <c r="UOC5144" s="8"/>
      <c r="UOD5144" s="8"/>
      <c r="UOE5144" s="8"/>
      <c r="UOF5144" s="8"/>
      <c r="UOG5144" s="8"/>
      <c r="UOH5144" s="8"/>
      <c r="UOI5144" s="8"/>
      <c r="UOJ5144" s="8"/>
      <c r="UOK5144" s="8"/>
      <c r="UOL5144" s="8"/>
      <c r="UOM5144" s="8"/>
      <c r="UON5144" s="8"/>
      <c r="UOO5144" s="8"/>
      <c r="UOP5144" s="8"/>
      <c r="UOQ5144" s="8"/>
      <c r="UOR5144" s="8"/>
      <c r="UOS5144" s="8"/>
      <c r="UOT5144" s="8"/>
      <c r="UOU5144" s="8"/>
      <c r="UOV5144" s="8"/>
      <c r="UOW5144" s="8"/>
      <c r="UOX5144" s="8"/>
      <c r="UOY5144" s="8"/>
      <c r="UOZ5144" s="8"/>
      <c r="UPA5144" s="8"/>
      <c r="UPB5144" s="8"/>
      <c r="UPC5144" s="8"/>
      <c r="UPD5144" s="8"/>
      <c r="UPE5144" s="8"/>
      <c r="UPF5144" s="8"/>
      <c r="UPG5144" s="8"/>
      <c r="UPH5144" s="8"/>
      <c r="UPI5144" s="8"/>
      <c r="UPJ5144" s="8"/>
      <c r="UPK5144" s="8"/>
      <c r="UPL5144" s="8"/>
      <c r="UPM5144" s="8"/>
      <c r="UPN5144" s="8"/>
      <c r="UPO5144" s="8"/>
      <c r="UPP5144" s="8"/>
      <c r="UPQ5144" s="8"/>
      <c r="UPR5144" s="8"/>
      <c r="UPS5144" s="8"/>
      <c r="UPT5144" s="8"/>
      <c r="UPU5144" s="8"/>
      <c r="UPV5144" s="8"/>
      <c r="UPW5144" s="8"/>
      <c r="UPX5144" s="8"/>
      <c r="UPY5144" s="8"/>
      <c r="UPZ5144" s="8"/>
      <c r="UQA5144" s="8"/>
      <c r="UQB5144" s="8"/>
      <c r="UQC5144" s="8"/>
      <c r="UQD5144" s="8"/>
      <c r="UQE5144" s="8"/>
      <c r="UQF5144" s="8"/>
      <c r="UQG5144" s="8"/>
      <c r="UQH5144" s="8"/>
      <c r="UQI5144" s="8"/>
      <c r="UQJ5144" s="8"/>
      <c r="UQK5144" s="8"/>
      <c r="UQL5144" s="8"/>
      <c r="UQM5144" s="8"/>
      <c r="UQN5144" s="8"/>
      <c r="UQO5144" s="8"/>
      <c r="UQP5144" s="8"/>
      <c r="UQQ5144" s="8"/>
      <c r="UQR5144" s="8"/>
      <c r="UQS5144" s="8"/>
      <c r="UQT5144" s="8"/>
      <c r="UQU5144" s="8"/>
      <c r="UQV5144" s="8"/>
      <c r="UQW5144" s="8"/>
      <c r="UQX5144" s="8"/>
      <c r="UQY5144" s="8"/>
      <c r="UQZ5144" s="8"/>
      <c r="URA5144" s="8"/>
      <c r="URB5144" s="8"/>
      <c r="URC5144" s="8"/>
      <c r="URD5144" s="8"/>
      <c r="URE5144" s="8"/>
      <c r="URF5144" s="8"/>
      <c r="URG5144" s="8"/>
      <c r="URH5144" s="8"/>
      <c r="URI5144" s="8"/>
      <c r="URJ5144" s="8"/>
      <c r="URK5144" s="8"/>
      <c r="URL5144" s="8"/>
      <c r="URM5144" s="8"/>
      <c r="URN5144" s="8"/>
      <c r="URO5144" s="8"/>
      <c r="URP5144" s="8"/>
      <c r="URQ5144" s="8"/>
      <c r="URR5144" s="8"/>
      <c r="URS5144" s="8"/>
      <c r="URT5144" s="8"/>
      <c r="URU5144" s="8"/>
      <c r="URV5144" s="8"/>
      <c r="URW5144" s="8"/>
      <c r="URX5144" s="8"/>
      <c r="URY5144" s="8"/>
      <c r="URZ5144" s="8"/>
      <c r="USA5144" s="8"/>
      <c r="USB5144" s="8"/>
      <c r="USC5144" s="8"/>
      <c r="USD5144" s="8"/>
      <c r="USE5144" s="8"/>
      <c r="USF5144" s="8"/>
      <c r="USG5144" s="8"/>
      <c r="USH5144" s="8"/>
      <c r="USI5144" s="8"/>
      <c r="USJ5144" s="8"/>
      <c r="USK5144" s="8"/>
      <c r="USL5144" s="8"/>
      <c r="USM5144" s="8"/>
      <c r="USN5144" s="8"/>
      <c r="USO5144" s="8"/>
      <c r="USP5144" s="8"/>
      <c r="USQ5144" s="8"/>
      <c r="USR5144" s="8"/>
      <c r="USS5144" s="8"/>
      <c r="UST5144" s="8"/>
      <c r="USU5144" s="8"/>
      <c r="USV5144" s="8"/>
      <c r="USW5144" s="8"/>
      <c r="USX5144" s="8"/>
      <c r="USY5144" s="8"/>
      <c r="USZ5144" s="8"/>
      <c r="UTA5144" s="8"/>
      <c r="UTB5144" s="8"/>
      <c r="UTC5144" s="8"/>
      <c r="UTD5144" s="8"/>
      <c r="UTE5144" s="8"/>
      <c r="UTF5144" s="8"/>
      <c r="UTG5144" s="8"/>
      <c r="UTH5144" s="8"/>
      <c r="UTI5144" s="8"/>
      <c r="UTJ5144" s="8"/>
      <c r="UTK5144" s="8"/>
      <c r="UTL5144" s="8"/>
      <c r="UTM5144" s="8"/>
      <c r="UTN5144" s="8"/>
      <c r="UTO5144" s="8"/>
      <c r="UTP5144" s="8"/>
      <c r="UTQ5144" s="8"/>
      <c r="UTR5144" s="8"/>
      <c r="UTS5144" s="8"/>
      <c r="UTT5144" s="8"/>
      <c r="UTU5144" s="8"/>
      <c r="UTV5144" s="8"/>
      <c r="UTW5144" s="8"/>
      <c r="UTX5144" s="8"/>
      <c r="UTY5144" s="8"/>
      <c r="UTZ5144" s="8"/>
      <c r="UUA5144" s="8"/>
      <c r="UUB5144" s="8"/>
      <c r="UUC5144" s="8"/>
      <c r="UUD5144" s="8"/>
      <c r="UUE5144" s="8"/>
      <c r="UUF5144" s="8"/>
      <c r="UUG5144" s="8"/>
      <c r="UUH5144" s="8"/>
      <c r="UUI5144" s="8"/>
      <c r="UUJ5144" s="8"/>
      <c r="UUK5144" s="8"/>
      <c r="UUL5144" s="8"/>
      <c r="UUM5144" s="8"/>
      <c r="UUN5144" s="8"/>
      <c r="UUO5144" s="8"/>
      <c r="UUP5144" s="8"/>
      <c r="UUQ5144" s="8"/>
      <c r="UUR5144" s="8"/>
      <c r="UUS5144" s="8"/>
      <c r="UUT5144" s="8"/>
      <c r="UUU5144" s="8"/>
      <c r="UUV5144" s="8"/>
      <c r="UUW5144" s="8"/>
      <c r="UUX5144" s="8"/>
      <c r="UUY5144" s="8"/>
      <c r="UUZ5144" s="8"/>
      <c r="UVA5144" s="8"/>
      <c r="UVB5144" s="8"/>
      <c r="UVC5144" s="8"/>
      <c r="UVD5144" s="8"/>
      <c r="UVE5144" s="8"/>
      <c r="UVF5144" s="8"/>
      <c r="UVG5144" s="8"/>
      <c r="UVH5144" s="8"/>
      <c r="UVI5144" s="8"/>
      <c r="UVJ5144" s="8"/>
      <c r="UVK5144" s="8"/>
      <c r="UVL5144" s="8"/>
      <c r="UVM5144" s="8"/>
      <c r="UVN5144" s="8"/>
      <c r="UVO5144" s="8"/>
      <c r="UVP5144" s="8"/>
      <c r="UVQ5144" s="8"/>
      <c r="UVR5144" s="8"/>
      <c r="UVS5144" s="8"/>
      <c r="UVT5144" s="8"/>
      <c r="UVU5144" s="8"/>
      <c r="UVV5144" s="8"/>
      <c r="UVW5144" s="8"/>
      <c r="UVX5144" s="8"/>
      <c r="UVY5144" s="8"/>
      <c r="UVZ5144" s="8"/>
      <c r="UWA5144" s="8"/>
      <c r="UWB5144" s="8"/>
      <c r="UWC5144" s="8"/>
      <c r="UWD5144" s="8"/>
      <c r="UWE5144" s="8"/>
      <c r="UWF5144" s="8"/>
      <c r="UWG5144" s="8"/>
      <c r="UWH5144" s="8"/>
      <c r="UWI5144" s="8"/>
      <c r="UWJ5144" s="8"/>
      <c r="UWK5144" s="8"/>
      <c r="UWL5144" s="8"/>
      <c r="UWM5144" s="8"/>
      <c r="UWN5144" s="8"/>
      <c r="UWO5144" s="8"/>
      <c r="UWP5144" s="8"/>
      <c r="UWQ5144" s="8"/>
      <c r="UWR5144" s="8"/>
      <c r="UWS5144" s="8"/>
      <c r="UWT5144" s="8"/>
      <c r="UWU5144" s="8"/>
      <c r="UWV5144" s="8"/>
      <c r="UWW5144" s="8"/>
      <c r="UWX5144" s="8"/>
      <c r="UWY5144" s="8"/>
      <c r="UWZ5144" s="8"/>
      <c r="UXA5144" s="8"/>
      <c r="UXB5144" s="8"/>
      <c r="UXC5144" s="8"/>
      <c r="UXD5144" s="8"/>
      <c r="UXE5144" s="8"/>
      <c r="UXF5144" s="8"/>
      <c r="UXG5144" s="8"/>
      <c r="UXH5144" s="8"/>
      <c r="UXI5144" s="8"/>
      <c r="UXJ5144" s="8"/>
      <c r="UXK5144" s="8"/>
      <c r="UXL5144" s="8"/>
      <c r="UXM5144" s="8"/>
      <c r="UXN5144" s="8"/>
      <c r="UXO5144" s="8"/>
      <c r="UXP5144" s="8"/>
      <c r="UXQ5144" s="8"/>
      <c r="UXR5144" s="8"/>
      <c r="UXS5144" s="8"/>
      <c r="UXT5144" s="8"/>
      <c r="UXU5144" s="8"/>
      <c r="UXV5144" s="8"/>
      <c r="UXW5144" s="8"/>
      <c r="UXX5144" s="8"/>
      <c r="UXY5144" s="8"/>
      <c r="UXZ5144" s="8"/>
      <c r="UYA5144" s="8"/>
      <c r="UYB5144" s="8"/>
      <c r="UYC5144" s="8"/>
      <c r="UYD5144" s="8"/>
      <c r="UYE5144" s="8"/>
      <c r="UYF5144" s="8"/>
      <c r="UYG5144" s="8"/>
      <c r="UYH5144" s="8"/>
      <c r="UYI5144" s="8"/>
      <c r="UYJ5144" s="8"/>
      <c r="UYK5144" s="8"/>
      <c r="UYL5144" s="8"/>
      <c r="UYM5144" s="8"/>
      <c r="UYN5144" s="8"/>
      <c r="UYO5144" s="8"/>
      <c r="UYP5144" s="8"/>
      <c r="UYQ5144" s="8"/>
      <c r="UYR5144" s="8"/>
      <c r="UYS5144" s="8"/>
      <c r="UYT5144" s="8"/>
      <c r="UYU5144" s="8"/>
      <c r="UYV5144" s="8"/>
      <c r="UYW5144" s="8"/>
      <c r="UYX5144" s="8"/>
      <c r="UYY5144" s="8"/>
      <c r="UYZ5144" s="8"/>
      <c r="UZA5144" s="8"/>
      <c r="UZB5144" s="8"/>
      <c r="UZC5144" s="8"/>
      <c r="UZD5144" s="8"/>
      <c r="UZE5144" s="8"/>
      <c r="UZF5144" s="8"/>
      <c r="UZG5144" s="8"/>
      <c r="UZH5144" s="8"/>
      <c r="UZI5144" s="8"/>
      <c r="UZJ5144" s="8"/>
      <c r="UZK5144" s="8"/>
      <c r="UZL5144" s="8"/>
      <c r="UZM5144" s="8"/>
      <c r="UZN5144" s="8"/>
      <c r="UZO5144" s="8"/>
      <c r="UZP5144" s="8"/>
      <c r="UZQ5144" s="8"/>
      <c r="UZR5144" s="8"/>
      <c r="UZS5144" s="8"/>
      <c r="UZT5144" s="8"/>
      <c r="UZU5144" s="8"/>
      <c r="UZV5144" s="8"/>
      <c r="UZW5144" s="8"/>
      <c r="UZX5144" s="8"/>
      <c r="UZY5144" s="8"/>
      <c r="UZZ5144" s="8"/>
      <c r="VAA5144" s="8"/>
      <c r="VAB5144" s="8"/>
      <c r="VAC5144" s="8"/>
      <c r="VAD5144" s="8"/>
      <c r="VAE5144" s="8"/>
      <c r="VAF5144" s="8"/>
      <c r="VAG5144" s="8"/>
      <c r="VAH5144" s="8"/>
      <c r="VAI5144" s="8"/>
      <c r="VAJ5144" s="8"/>
      <c r="VAK5144" s="8"/>
      <c r="VAL5144" s="8"/>
      <c r="VAM5144" s="8"/>
      <c r="VAN5144" s="8"/>
      <c r="VAO5144" s="8"/>
      <c r="VAP5144" s="8"/>
      <c r="VAQ5144" s="8"/>
      <c r="VAR5144" s="8"/>
      <c r="VAS5144" s="8"/>
      <c r="VAT5144" s="8"/>
      <c r="VAU5144" s="8"/>
      <c r="VAV5144" s="8"/>
      <c r="VAW5144" s="8"/>
      <c r="VAX5144" s="8"/>
      <c r="VAY5144" s="8"/>
      <c r="VAZ5144" s="8"/>
      <c r="VBA5144" s="8"/>
      <c r="VBB5144" s="8"/>
      <c r="VBC5144" s="8"/>
      <c r="VBD5144" s="8"/>
      <c r="VBE5144" s="8"/>
      <c r="VBF5144" s="8"/>
      <c r="VBG5144" s="8"/>
      <c r="VBH5144" s="8"/>
      <c r="VBI5144" s="8"/>
      <c r="VBJ5144" s="8"/>
      <c r="VBK5144" s="8"/>
      <c r="VBL5144" s="8"/>
      <c r="VBM5144" s="8"/>
      <c r="VBN5144" s="8"/>
      <c r="VBO5144" s="8"/>
      <c r="VBP5144" s="8"/>
      <c r="VBQ5144" s="8"/>
      <c r="VBR5144" s="8"/>
      <c r="VBS5144" s="8"/>
      <c r="VBT5144" s="8"/>
      <c r="VBU5144" s="8"/>
      <c r="VBV5144" s="8"/>
      <c r="VBW5144" s="8"/>
      <c r="VBX5144" s="8"/>
      <c r="VBY5144" s="8"/>
      <c r="VBZ5144" s="8"/>
      <c r="VCA5144" s="8"/>
      <c r="VCB5144" s="8"/>
      <c r="VCC5144" s="8"/>
      <c r="VCD5144" s="8"/>
      <c r="VCE5144" s="8"/>
      <c r="VCF5144" s="8"/>
      <c r="VCG5144" s="8"/>
      <c r="VCH5144" s="8"/>
      <c r="VCI5144" s="8"/>
      <c r="VCJ5144" s="8"/>
      <c r="VCK5144" s="8"/>
      <c r="VCL5144" s="8"/>
      <c r="VCM5144" s="8"/>
      <c r="VCN5144" s="8"/>
      <c r="VCO5144" s="8"/>
      <c r="VCP5144" s="8"/>
      <c r="VCQ5144" s="8"/>
      <c r="VCR5144" s="8"/>
      <c r="VCS5144" s="8"/>
      <c r="VCT5144" s="8"/>
      <c r="VCU5144" s="8"/>
      <c r="VCV5144" s="8"/>
      <c r="VCW5144" s="8"/>
      <c r="VCX5144" s="8"/>
      <c r="VCY5144" s="8"/>
      <c r="VCZ5144" s="8"/>
      <c r="VDA5144" s="8"/>
      <c r="VDB5144" s="8"/>
      <c r="VDC5144" s="8"/>
      <c r="VDD5144" s="8"/>
      <c r="VDE5144" s="8"/>
      <c r="VDF5144" s="8"/>
      <c r="VDG5144" s="8"/>
      <c r="VDH5144" s="8"/>
      <c r="VDI5144" s="8"/>
      <c r="VDJ5144" s="8"/>
      <c r="VDK5144" s="8"/>
      <c r="VDL5144" s="8"/>
      <c r="VDM5144" s="8"/>
      <c r="VDN5144" s="8"/>
      <c r="VDO5144" s="8"/>
      <c r="VDP5144" s="8"/>
      <c r="VDQ5144" s="8"/>
      <c r="VDR5144" s="8"/>
      <c r="VDS5144" s="8"/>
      <c r="VDT5144" s="8"/>
      <c r="VDU5144" s="8"/>
      <c r="VDV5144" s="8"/>
      <c r="VDW5144" s="8"/>
      <c r="VDX5144" s="8"/>
      <c r="VDY5144" s="8"/>
      <c r="VDZ5144" s="8"/>
      <c r="VEA5144" s="8"/>
      <c r="VEB5144" s="8"/>
      <c r="VEC5144" s="8"/>
      <c r="VED5144" s="8"/>
      <c r="VEE5144" s="8"/>
      <c r="VEF5144" s="8"/>
      <c r="VEG5144" s="8"/>
      <c r="VEH5144" s="8"/>
      <c r="VEI5144" s="8"/>
      <c r="VEJ5144" s="8"/>
      <c r="VEK5144" s="8"/>
      <c r="VEL5144" s="8"/>
      <c r="VEM5144" s="8"/>
      <c r="VEN5144" s="8"/>
      <c r="VEO5144" s="8"/>
      <c r="VEP5144" s="8"/>
      <c r="VEQ5144" s="8"/>
      <c r="VER5144" s="8"/>
      <c r="VES5144" s="8"/>
      <c r="VET5144" s="8"/>
      <c r="VEU5144" s="8"/>
      <c r="VEV5144" s="8"/>
      <c r="VEW5144" s="8"/>
      <c r="VEX5144" s="8"/>
      <c r="VEY5144" s="8"/>
      <c r="VEZ5144" s="8"/>
      <c r="VFA5144" s="8"/>
      <c r="VFB5144" s="8"/>
      <c r="VFC5144" s="8"/>
      <c r="VFD5144" s="8"/>
      <c r="VFE5144" s="8"/>
      <c r="VFF5144" s="8"/>
      <c r="VFG5144" s="8"/>
      <c r="VFH5144" s="8"/>
      <c r="VFI5144" s="8"/>
      <c r="VFJ5144" s="8"/>
      <c r="VFK5144" s="8"/>
      <c r="VFL5144" s="8"/>
      <c r="VFM5144" s="8"/>
      <c r="VFN5144" s="8"/>
      <c r="VFO5144" s="8"/>
      <c r="VFP5144" s="8"/>
      <c r="VFQ5144" s="8"/>
      <c r="VFR5144" s="8"/>
      <c r="VFS5144" s="8"/>
      <c r="VFT5144" s="8"/>
      <c r="VFU5144" s="8"/>
      <c r="VFV5144" s="8"/>
      <c r="VFW5144" s="8"/>
      <c r="VFX5144" s="8"/>
      <c r="VFY5144" s="8"/>
      <c r="VFZ5144" s="8"/>
      <c r="VGA5144" s="8"/>
      <c r="VGB5144" s="8"/>
      <c r="VGC5144" s="8"/>
      <c r="VGD5144" s="8"/>
      <c r="VGE5144" s="8"/>
      <c r="VGF5144" s="8"/>
      <c r="VGG5144" s="8"/>
      <c r="VGH5144" s="8"/>
      <c r="VGI5144" s="8"/>
      <c r="VGJ5144" s="8"/>
      <c r="VGK5144" s="8"/>
      <c r="VGL5144" s="8"/>
      <c r="VGM5144" s="8"/>
      <c r="VGN5144" s="8"/>
      <c r="VGO5144" s="8"/>
      <c r="VGP5144" s="8"/>
      <c r="VGQ5144" s="8"/>
      <c r="VGR5144" s="8"/>
      <c r="VGS5144" s="8"/>
      <c r="VGT5144" s="8"/>
      <c r="VGU5144" s="8"/>
      <c r="VGV5144" s="8"/>
      <c r="VGW5144" s="8"/>
      <c r="VGX5144" s="8"/>
      <c r="VGY5144" s="8"/>
      <c r="VGZ5144" s="8"/>
      <c r="VHA5144" s="8"/>
      <c r="VHB5144" s="8"/>
      <c r="VHC5144" s="8"/>
      <c r="VHD5144" s="8"/>
      <c r="VHE5144" s="8"/>
      <c r="VHF5144" s="8"/>
      <c r="VHG5144" s="8"/>
      <c r="VHH5144" s="8"/>
      <c r="VHI5144" s="8"/>
      <c r="VHJ5144" s="8"/>
      <c r="VHK5144" s="8"/>
      <c r="VHL5144" s="8"/>
      <c r="VHM5144" s="8"/>
      <c r="VHN5144" s="8"/>
      <c r="VHO5144" s="8"/>
      <c r="VHP5144" s="8"/>
      <c r="VHQ5144" s="8"/>
      <c r="VHR5144" s="8"/>
      <c r="VHS5144" s="8"/>
      <c r="VHT5144" s="8"/>
      <c r="VHU5144" s="8"/>
      <c r="VHV5144" s="8"/>
      <c r="VHW5144" s="8"/>
      <c r="VHX5144" s="8"/>
      <c r="VHY5144" s="8"/>
      <c r="VHZ5144" s="8"/>
      <c r="VIA5144" s="8"/>
      <c r="VIB5144" s="8"/>
      <c r="VIC5144" s="8"/>
      <c r="VID5144" s="8"/>
      <c r="VIE5144" s="8"/>
      <c r="VIF5144" s="8"/>
      <c r="VIG5144" s="8"/>
      <c r="VIH5144" s="8"/>
      <c r="VII5144" s="8"/>
      <c r="VIJ5144" s="8"/>
      <c r="VIK5144" s="8"/>
      <c r="VIL5144" s="8"/>
      <c r="VIM5144" s="8"/>
      <c r="VIN5144" s="8"/>
      <c r="VIO5144" s="8"/>
      <c r="VIP5144" s="8"/>
      <c r="VIQ5144" s="8"/>
      <c r="VIR5144" s="8"/>
      <c r="VIS5144" s="8"/>
      <c r="VIT5144" s="8"/>
      <c r="VIU5144" s="8"/>
      <c r="VIV5144" s="8"/>
      <c r="VIW5144" s="8"/>
      <c r="VIX5144" s="8"/>
      <c r="VIY5144" s="8"/>
      <c r="VIZ5144" s="8"/>
      <c r="VJA5144" s="8"/>
      <c r="VJB5144" s="8"/>
      <c r="VJC5144" s="8"/>
      <c r="VJD5144" s="8"/>
      <c r="VJE5144" s="8"/>
      <c r="VJF5144" s="8"/>
      <c r="VJG5144" s="8"/>
      <c r="VJH5144" s="8"/>
      <c r="VJI5144" s="8"/>
      <c r="VJJ5144" s="8"/>
      <c r="VJK5144" s="8"/>
      <c r="VJL5144" s="8"/>
      <c r="VJM5144" s="8"/>
      <c r="VJN5144" s="8"/>
      <c r="VJO5144" s="8"/>
      <c r="VJP5144" s="8"/>
      <c r="VJQ5144" s="8"/>
      <c r="VJR5144" s="8"/>
      <c r="VJS5144" s="8"/>
      <c r="VJT5144" s="8"/>
      <c r="VJU5144" s="8"/>
      <c r="VJV5144" s="8"/>
      <c r="VJW5144" s="8"/>
      <c r="VJX5144" s="8"/>
      <c r="VJY5144" s="8"/>
      <c r="VJZ5144" s="8"/>
      <c r="VKA5144" s="8"/>
      <c r="VKB5144" s="8"/>
      <c r="VKC5144" s="8"/>
      <c r="VKD5144" s="8"/>
      <c r="VKE5144" s="8"/>
      <c r="VKF5144" s="8"/>
      <c r="VKG5144" s="8"/>
      <c r="VKH5144" s="8"/>
      <c r="VKI5144" s="8"/>
      <c r="VKJ5144" s="8"/>
      <c r="VKK5144" s="8"/>
      <c r="VKL5144" s="8"/>
      <c r="VKM5144" s="8"/>
      <c r="VKN5144" s="8"/>
      <c r="VKO5144" s="8"/>
      <c r="VKP5144" s="8"/>
      <c r="VKQ5144" s="8"/>
      <c r="VKR5144" s="8"/>
      <c r="VKS5144" s="8"/>
      <c r="VKT5144" s="8"/>
      <c r="VKU5144" s="8"/>
      <c r="VKV5144" s="8"/>
      <c r="VKW5144" s="8"/>
      <c r="VKX5144" s="8"/>
      <c r="VKY5144" s="8"/>
      <c r="VKZ5144" s="8"/>
      <c r="VLA5144" s="8"/>
      <c r="VLB5144" s="8"/>
      <c r="VLC5144" s="8"/>
      <c r="VLD5144" s="8"/>
      <c r="VLE5144" s="8"/>
      <c r="VLF5144" s="8"/>
      <c r="VLG5144" s="8"/>
      <c r="VLH5144" s="8"/>
      <c r="VLI5144" s="8"/>
      <c r="VLJ5144" s="8"/>
      <c r="VLK5144" s="8"/>
      <c r="VLL5144" s="8"/>
      <c r="VLM5144" s="8"/>
      <c r="VLN5144" s="8"/>
      <c r="VLO5144" s="8"/>
      <c r="VLP5144" s="8"/>
      <c r="VLQ5144" s="8"/>
      <c r="VLR5144" s="8"/>
      <c r="VLS5144" s="8"/>
      <c r="VLT5144" s="8"/>
      <c r="VLU5144" s="8"/>
      <c r="VLV5144" s="8"/>
      <c r="VLW5144" s="8"/>
      <c r="VLX5144" s="8"/>
      <c r="VLY5144" s="8"/>
      <c r="VLZ5144" s="8"/>
      <c r="VMA5144" s="8"/>
      <c r="VMB5144" s="8"/>
      <c r="VMC5144" s="8"/>
      <c r="VMD5144" s="8"/>
      <c r="VME5144" s="8"/>
      <c r="VMF5144" s="8"/>
      <c r="VMG5144" s="8"/>
      <c r="VMH5144" s="8"/>
      <c r="VMI5144" s="8"/>
      <c r="VMJ5144" s="8"/>
      <c r="VMK5144" s="8"/>
      <c r="VML5144" s="8"/>
      <c r="VMM5144" s="8"/>
      <c r="VMN5144" s="8"/>
      <c r="VMO5144" s="8"/>
      <c r="VMP5144" s="8"/>
      <c r="VMQ5144" s="8"/>
      <c r="VMR5144" s="8"/>
      <c r="VMS5144" s="8"/>
      <c r="VMT5144" s="8"/>
      <c r="VMU5144" s="8"/>
      <c r="VMV5144" s="8"/>
      <c r="VMW5144" s="8"/>
      <c r="VMX5144" s="8"/>
      <c r="VMY5144" s="8"/>
      <c r="VMZ5144" s="8"/>
      <c r="VNA5144" s="8"/>
      <c r="VNB5144" s="8"/>
      <c r="VNC5144" s="8"/>
      <c r="VND5144" s="8"/>
      <c r="VNE5144" s="8"/>
      <c r="VNF5144" s="8"/>
      <c r="VNG5144" s="8"/>
      <c r="VNH5144" s="8"/>
      <c r="VNI5144" s="8"/>
      <c r="VNJ5144" s="8"/>
      <c r="VNK5144" s="8"/>
      <c r="VNL5144" s="8"/>
      <c r="VNM5144" s="8"/>
      <c r="VNN5144" s="8"/>
      <c r="VNO5144" s="8"/>
      <c r="VNP5144" s="8"/>
      <c r="VNQ5144" s="8"/>
      <c r="VNR5144" s="8"/>
      <c r="VNS5144" s="8"/>
      <c r="VNT5144" s="8"/>
      <c r="VNU5144" s="8"/>
      <c r="VNV5144" s="8"/>
      <c r="VNW5144" s="8"/>
      <c r="VNX5144" s="8"/>
      <c r="VNY5144" s="8"/>
      <c r="VNZ5144" s="8"/>
      <c r="VOA5144" s="8"/>
      <c r="VOB5144" s="8"/>
      <c r="VOC5144" s="8"/>
      <c r="VOD5144" s="8"/>
      <c r="VOE5144" s="8"/>
      <c r="VOF5144" s="8"/>
      <c r="VOG5144" s="8"/>
      <c r="VOH5144" s="8"/>
      <c r="VOI5144" s="8"/>
      <c r="VOJ5144" s="8"/>
      <c r="VOK5144" s="8"/>
      <c r="VOL5144" s="8"/>
      <c r="VOM5144" s="8"/>
      <c r="VON5144" s="8"/>
      <c r="VOO5144" s="8"/>
      <c r="VOP5144" s="8"/>
      <c r="VOQ5144" s="8"/>
      <c r="VOR5144" s="8"/>
      <c r="VOS5144" s="8"/>
      <c r="VOT5144" s="8"/>
      <c r="VOU5144" s="8"/>
      <c r="VOV5144" s="8"/>
      <c r="VOW5144" s="8"/>
      <c r="VOX5144" s="8"/>
      <c r="VOY5144" s="8"/>
      <c r="VOZ5144" s="8"/>
      <c r="VPA5144" s="8"/>
      <c r="VPB5144" s="8"/>
      <c r="VPC5144" s="8"/>
      <c r="VPD5144" s="8"/>
      <c r="VPE5144" s="8"/>
      <c r="VPF5144" s="8"/>
      <c r="VPG5144" s="8"/>
      <c r="VPH5144" s="8"/>
      <c r="VPI5144" s="8"/>
      <c r="VPJ5144" s="8"/>
      <c r="VPK5144" s="8"/>
      <c r="VPL5144" s="8"/>
      <c r="VPM5144" s="8"/>
      <c r="VPN5144" s="8"/>
      <c r="VPO5144" s="8"/>
      <c r="VPP5144" s="8"/>
      <c r="VPQ5144" s="8"/>
      <c r="VPR5144" s="8"/>
      <c r="VPS5144" s="8"/>
      <c r="VPT5144" s="8"/>
      <c r="VPU5144" s="8"/>
      <c r="VPV5144" s="8"/>
      <c r="VPW5144" s="8"/>
      <c r="VPX5144" s="8"/>
      <c r="VPY5144" s="8"/>
      <c r="VPZ5144" s="8"/>
      <c r="VQA5144" s="8"/>
      <c r="VQB5144" s="8"/>
      <c r="VQC5144" s="8"/>
      <c r="VQD5144" s="8"/>
      <c r="VQE5144" s="8"/>
      <c r="VQF5144" s="8"/>
      <c r="VQG5144" s="8"/>
      <c r="VQH5144" s="8"/>
      <c r="VQI5144" s="8"/>
      <c r="VQJ5144" s="8"/>
      <c r="VQK5144" s="8"/>
      <c r="VQL5144" s="8"/>
      <c r="VQM5144" s="8"/>
      <c r="VQN5144" s="8"/>
      <c r="VQO5144" s="8"/>
      <c r="VQP5144" s="8"/>
      <c r="VQQ5144" s="8"/>
      <c r="VQR5144" s="8"/>
      <c r="VQS5144" s="8"/>
      <c r="VQT5144" s="8"/>
      <c r="VQU5144" s="8"/>
      <c r="VQV5144" s="8"/>
      <c r="VQW5144" s="8"/>
      <c r="VQX5144" s="8"/>
      <c r="VQY5144" s="8"/>
      <c r="VQZ5144" s="8"/>
      <c r="VRA5144" s="8"/>
      <c r="VRB5144" s="8"/>
      <c r="VRC5144" s="8"/>
      <c r="VRD5144" s="8"/>
      <c r="VRE5144" s="8"/>
      <c r="VRF5144" s="8"/>
      <c r="VRG5144" s="8"/>
      <c r="VRH5144" s="8"/>
      <c r="VRI5144" s="8"/>
      <c r="VRJ5144" s="8"/>
      <c r="VRK5144" s="8"/>
      <c r="VRL5144" s="8"/>
      <c r="VRM5144" s="8"/>
      <c r="VRN5144" s="8"/>
      <c r="VRO5144" s="8"/>
      <c r="VRP5144" s="8"/>
      <c r="VRQ5144" s="8"/>
      <c r="VRR5144" s="8"/>
      <c r="VRS5144" s="8"/>
      <c r="VRT5144" s="8"/>
      <c r="VRU5144" s="8"/>
      <c r="VRV5144" s="8"/>
      <c r="VRW5144" s="8"/>
      <c r="VRX5144" s="8"/>
      <c r="VRY5144" s="8"/>
      <c r="VRZ5144" s="8"/>
      <c r="VSA5144" s="8"/>
      <c r="VSB5144" s="8"/>
      <c r="VSC5144" s="8"/>
      <c r="VSD5144" s="8"/>
      <c r="VSE5144" s="8"/>
      <c r="VSF5144" s="8"/>
      <c r="VSG5144" s="8"/>
      <c r="VSH5144" s="8"/>
      <c r="VSI5144" s="8"/>
      <c r="VSJ5144" s="8"/>
      <c r="VSK5144" s="8"/>
      <c r="VSL5144" s="8"/>
      <c r="VSM5144" s="8"/>
      <c r="VSN5144" s="8"/>
      <c r="VSO5144" s="8"/>
      <c r="VSP5144" s="8"/>
      <c r="VSQ5144" s="8"/>
      <c r="VSR5144" s="8"/>
      <c r="VSS5144" s="8"/>
      <c r="VST5144" s="8"/>
      <c r="VSU5144" s="8"/>
      <c r="VSV5144" s="8"/>
      <c r="VSW5144" s="8"/>
      <c r="VSX5144" s="8"/>
      <c r="VSY5144" s="8"/>
      <c r="VSZ5144" s="8"/>
      <c r="VTA5144" s="8"/>
      <c r="VTB5144" s="8"/>
      <c r="VTC5144" s="8"/>
      <c r="VTD5144" s="8"/>
      <c r="VTE5144" s="8"/>
      <c r="VTF5144" s="8"/>
      <c r="VTG5144" s="8"/>
      <c r="VTH5144" s="8"/>
      <c r="VTI5144" s="8"/>
      <c r="VTJ5144" s="8"/>
      <c r="VTK5144" s="8"/>
      <c r="VTL5144" s="8"/>
      <c r="VTM5144" s="8"/>
      <c r="VTN5144" s="8"/>
      <c r="VTO5144" s="8"/>
      <c r="VTP5144" s="8"/>
      <c r="VTQ5144" s="8"/>
      <c r="VTR5144" s="8"/>
      <c r="VTS5144" s="8"/>
      <c r="VTT5144" s="8"/>
      <c r="VTU5144" s="8"/>
      <c r="VTV5144" s="8"/>
      <c r="VTW5144" s="8"/>
      <c r="VTX5144" s="8"/>
      <c r="VTY5144" s="8"/>
      <c r="VTZ5144" s="8"/>
      <c r="VUA5144" s="8"/>
      <c r="VUB5144" s="8"/>
      <c r="VUC5144" s="8"/>
      <c r="VUD5144" s="8"/>
      <c r="VUE5144" s="8"/>
      <c r="VUF5144" s="8"/>
      <c r="VUG5144" s="8"/>
      <c r="VUH5144" s="8"/>
      <c r="VUI5144" s="8"/>
      <c r="VUJ5144" s="8"/>
      <c r="VUK5144" s="8"/>
      <c r="VUL5144" s="8"/>
      <c r="VUM5144" s="8"/>
      <c r="VUN5144" s="8"/>
      <c r="VUO5144" s="8"/>
      <c r="VUP5144" s="8"/>
      <c r="VUQ5144" s="8"/>
      <c r="VUR5144" s="8"/>
      <c r="VUS5144" s="8"/>
      <c r="VUT5144" s="8"/>
      <c r="VUU5144" s="8"/>
      <c r="VUV5144" s="8"/>
      <c r="VUW5144" s="8"/>
      <c r="VUX5144" s="8"/>
      <c r="VUY5144" s="8"/>
      <c r="VUZ5144" s="8"/>
      <c r="VVA5144" s="8"/>
      <c r="VVB5144" s="8"/>
      <c r="VVC5144" s="8"/>
      <c r="VVD5144" s="8"/>
      <c r="VVE5144" s="8"/>
      <c r="VVF5144" s="8"/>
      <c r="VVG5144" s="8"/>
      <c r="VVH5144" s="8"/>
      <c r="VVI5144" s="8"/>
      <c r="VVJ5144" s="8"/>
      <c r="VVK5144" s="8"/>
      <c r="VVL5144" s="8"/>
      <c r="VVM5144" s="8"/>
      <c r="VVN5144" s="8"/>
      <c r="VVO5144" s="8"/>
      <c r="VVP5144" s="8"/>
      <c r="VVQ5144" s="8"/>
      <c r="VVR5144" s="8"/>
      <c r="VVS5144" s="8"/>
      <c r="VVT5144" s="8"/>
      <c r="VVU5144" s="8"/>
      <c r="VVV5144" s="8"/>
      <c r="VVW5144" s="8"/>
      <c r="VVX5144" s="8"/>
      <c r="VVY5144" s="8"/>
      <c r="VVZ5144" s="8"/>
      <c r="VWA5144" s="8"/>
      <c r="VWB5144" s="8"/>
      <c r="VWC5144" s="8"/>
      <c r="VWD5144" s="8"/>
      <c r="VWE5144" s="8"/>
      <c r="VWF5144" s="8"/>
      <c r="VWG5144" s="8"/>
      <c r="VWH5144" s="8"/>
      <c r="VWI5144" s="8"/>
      <c r="VWJ5144" s="8"/>
      <c r="VWK5144" s="8"/>
      <c r="VWL5144" s="8"/>
      <c r="VWM5144" s="8"/>
      <c r="VWN5144" s="8"/>
      <c r="VWO5144" s="8"/>
      <c r="VWP5144" s="8"/>
      <c r="VWQ5144" s="8"/>
      <c r="VWR5144" s="8"/>
      <c r="VWS5144" s="8"/>
      <c r="VWT5144" s="8"/>
      <c r="VWU5144" s="8"/>
      <c r="VWV5144" s="8"/>
      <c r="VWW5144" s="8"/>
      <c r="VWX5144" s="8"/>
      <c r="VWY5144" s="8"/>
      <c r="VWZ5144" s="8"/>
      <c r="VXA5144" s="8"/>
      <c r="VXB5144" s="8"/>
      <c r="VXC5144" s="8"/>
      <c r="VXD5144" s="8"/>
      <c r="VXE5144" s="8"/>
      <c r="VXF5144" s="8"/>
      <c r="VXG5144" s="8"/>
      <c r="VXH5144" s="8"/>
      <c r="VXI5144" s="8"/>
      <c r="VXJ5144" s="8"/>
      <c r="VXK5144" s="8"/>
      <c r="VXL5144" s="8"/>
      <c r="VXM5144" s="8"/>
      <c r="VXN5144" s="8"/>
      <c r="VXO5144" s="8"/>
      <c r="VXP5144" s="8"/>
      <c r="VXQ5144" s="8"/>
      <c r="VXR5144" s="8"/>
      <c r="VXS5144" s="8"/>
      <c r="VXT5144" s="8"/>
      <c r="VXU5144" s="8"/>
      <c r="VXV5144" s="8"/>
      <c r="VXW5144" s="8"/>
      <c r="VXX5144" s="8"/>
      <c r="VXY5144" s="8"/>
      <c r="VXZ5144" s="8"/>
      <c r="VYA5144" s="8"/>
      <c r="VYB5144" s="8"/>
      <c r="VYC5144" s="8"/>
      <c r="VYD5144" s="8"/>
      <c r="VYE5144" s="8"/>
      <c r="VYF5144" s="8"/>
      <c r="VYG5144" s="8"/>
      <c r="VYH5144" s="8"/>
      <c r="VYI5144" s="8"/>
      <c r="VYJ5144" s="8"/>
      <c r="VYK5144" s="8"/>
      <c r="VYL5144" s="8"/>
      <c r="VYM5144" s="8"/>
      <c r="VYN5144" s="8"/>
      <c r="VYO5144" s="8"/>
      <c r="VYP5144" s="8"/>
      <c r="VYQ5144" s="8"/>
      <c r="VYR5144" s="8"/>
      <c r="VYS5144" s="8"/>
      <c r="VYT5144" s="8"/>
      <c r="VYU5144" s="8"/>
      <c r="VYV5144" s="8"/>
      <c r="VYW5144" s="8"/>
      <c r="VYX5144" s="8"/>
      <c r="VYY5144" s="8"/>
      <c r="VYZ5144" s="8"/>
      <c r="VZA5144" s="8"/>
      <c r="VZB5144" s="8"/>
      <c r="VZC5144" s="8"/>
      <c r="VZD5144" s="8"/>
      <c r="VZE5144" s="8"/>
      <c r="VZF5144" s="8"/>
      <c r="VZG5144" s="8"/>
      <c r="VZH5144" s="8"/>
      <c r="VZI5144" s="8"/>
      <c r="VZJ5144" s="8"/>
      <c r="VZK5144" s="8"/>
      <c r="VZL5144" s="8"/>
      <c r="VZM5144" s="8"/>
      <c r="VZN5144" s="8"/>
      <c r="VZO5144" s="8"/>
      <c r="VZP5144" s="8"/>
      <c r="VZQ5144" s="8"/>
      <c r="VZR5144" s="8"/>
      <c r="VZS5144" s="8"/>
      <c r="VZT5144" s="8"/>
      <c r="VZU5144" s="8"/>
      <c r="VZV5144" s="8"/>
      <c r="VZW5144" s="8"/>
      <c r="VZX5144" s="8"/>
      <c r="VZY5144" s="8"/>
      <c r="VZZ5144" s="8"/>
      <c r="WAA5144" s="8"/>
      <c r="WAB5144" s="8"/>
      <c r="WAC5144" s="8"/>
      <c r="WAD5144" s="8"/>
      <c r="WAE5144" s="8"/>
      <c r="WAF5144" s="8"/>
      <c r="WAG5144" s="8"/>
      <c r="WAH5144" s="8"/>
      <c r="WAI5144" s="8"/>
      <c r="WAJ5144" s="8"/>
      <c r="WAK5144" s="8"/>
      <c r="WAL5144" s="8"/>
      <c r="WAM5144" s="8"/>
      <c r="WAN5144" s="8"/>
      <c r="WAO5144" s="8"/>
      <c r="WAP5144" s="8"/>
      <c r="WAQ5144" s="8"/>
      <c r="WAR5144" s="8"/>
      <c r="WAS5144" s="8"/>
      <c r="WAT5144" s="8"/>
      <c r="WAU5144" s="8"/>
      <c r="WAV5144" s="8"/>
      <c r="WAW5144" s="8"/>
      <c r="WAX5144" s="8"/>
      <c r="WAY5144" s="8"/>
      <c r="WAZ5144" s="8"/>
      <c r="WBA5144" s="8"/>
      <c r="WBB5144" s="8"/>
      <c r="WBC5144" s="8"/>
      <c r="WBD5144" s="8"/>
      <c r="WBE5144" s="8"/>
      <c r="WBF5144" s="8"/>
      <c r="WBG5144" s="8"/>
      <c r="WBH5144" s="8"/>
      <c r="WBI5144" s="8"/>
      <c r="WBJ5144" s="8"/>
      <c r="WBK5144" s="8"/>
      <c r="WBL5144" s="8"/>
      <c r="WBM5144" s="8"/>
      <c r="WBN5144" s="8"/>
      <c r="WBO5144" s="8"/>
      <c r="WBP5144" s="8"/>
      <c r="WBQ5144" s="8"/>
      <c r="WBR5144" s="8"/>
      <c r="WBS5144" s="8"/>
      <c r="WBT5144" s="8"/>
      <c r="WBU5144" s="8"/>
      <c r="WBV5144" s="8"/>
      <c r="WBW5144" s="8"/>
      <c r="WBX5144" s="8"/>
      <c r="WBY5144" s="8"/>
      <c r="WBZ5144" s="8"/>
      <c r="WCA5144" s="8"/>
      <c r="WCB5144" s="8"/>
      <c r="WCC5144" s="8"/>
      <c r="WCD5144" s="8"/>
      <c r="WCE5144" s="8"/>
      <c r="WCF5144" s="8"/>
      <c r="WCG5144" s="8"/>
      <c r="WCH5144" s="8"/>
      <c r="WCI5144" s="8"/>
      <c r="WCJ5144" s="8"/>
      <c r="WCK5144" s="8"/>
      <c r="WCL5144" s="8"/>
      <c r="WCM5144" s="8"/>
      <c r="WCN5144" s="8"/>
      <c r="WCO5144" s="8"/>
      <c r="WCP5144" s="8"/>
      <c r="WCQ5144" s="8"/>
      <c r="WCR5144" s="8"/>
      <c r="WCS5144" s="8"/>
      <c r="WCT5144" s="8"/>
      <c r="WCU5144" s="8"/>
      <c r="WCV5144" s="8"/>
      <c r="WCW5144" s="8"/>
      <c r="WCX5144" s="8"/>
      <c r="WCY5144" s="8"/>
      <c r="WCZ5144" s="8"/>
      <c r="WDA5144" s="8"/>
      <c r="WDB5144" s="8"/>
      <c r="WDC5144" s="8"/>
      <c r="WDD5144" s="8"/>
      <c r="WDE5144" s="8"/>
      <c r="WDF5144" s="8"/>
      <c r="WDG5144" s="8"/>
      <c r="WDH5144" s="8"/>
      <c r="WDI5144" s="8"/>
      <c r="WDJ5144" s="8"/>
      <c r="WDK5144" s="8"/>
      <c r="WDL5144" s="8"/>
      <c r="WDM5144" s="8"/>
      <c r="WDN5144" s="8"/>
      <c r="WDO5144" s="8"/>
      <c r="WDP5144" s="8"/>
      <c r="WDQ5144" s="8"/>
      <c r="WDR5144" s="8"/>
      <c r="WDS5144" s="8"/>
      <c r="WDT5144" s="8"/>
      <c r="WDU5144" s="8"/>
      <c r="WDV5144" s="8"/>
      <c r="WDW5144" s="8"/>
      <c r="WDX5144" s="8"/>
      <c r="WDY5144" s="8"/>
      <c r="WDZ5144" s="8"/>
      <c r="WEA5144" s="8"/>
      <c r="WEB5144" s="8"/>
      <c r="WEC5144" s="8"/>
      <c r="WED5144" s="8"/>
      <c r="WEE5144" s="8"/>
      <c r="WEF5144" s="8"/>
      <c r="WEG5144" s="8"/>
      <c r="WEH5144" s="8"/>
      <c r="WEI5144" s="8"/>
      <c r="WEJ5144" s="8"/>
      <c r="WEK5144" s="8"/>
      <c r="WEL5144" s="8"/>
      <c r="WEM5144" s="8"/>
      <c r="WEN5144" s="8"/>
      <c r="WEO5144" s="8"/>
      <c r="WEP5144" s="8"/>
      <c r="WEQ5144" s="8"/>
      <c r="WER5144" s="8"/>
      <c r="WES5144" s="8"/>
      <c r="WET5144" s="8"/>
      <c r="WEU5144" s="8"/>
      <c r="WEV5144" s="8"/>
      <c r="WEW5144" s="8"/>
      <c r="WEX5144" s="8"/>
      <c r="WEY5144" s="8"/>
      <c r="WEZ5144" s="8"/>
      <c r="WFA5144" s="8"/>
      <c r="WFB5144" s="8"/>
      <c r="WFC5144" s="8"/>
      <c r="WFD5144" s="8"/>
      <c r="WFE5144" s="8"/>
      <c r="WFF5144" s="8"/>
      <c r="WFG5144" s="8"/>
      <c r="WFH5144" s="8"/>
      <c r="WFI5144" s="8"/>
      <c r="WFJ5144" s="8"/>
      <c r="WFK5144" s="8"/>
      <c r="WFL5144" s="8"/>
      <c r="WFM5144" s="8"/>
      <c r="WFN5144" s="8"/>
      <c r="WFO5144" s="8"/>
      <c r="WFP5144" s="8"/>
      <c r="WFQ5144" s="8"/>
      <c r="WFR5144" s="8"/>
      <c r="WFS5144" s="8"/>
      <c r="WFT5144" s="8"/>
      <c r="WFU5144" s="8"/>
      <c r="WFV5144" s="8"/>
      <c r="WFW5144" s="8"/>
      <c r="WFX5144" s="8"/>
      <c r="WFY5144" s="8"/>
      <c r="WFZ5144" s="8"/>
      <c r="WGA5144" s="8"/>
      <c r="WGB5144" s="8"/>
      <c r="WGC5144" s="8"/>
      <c r="WGD5144" s="8"/>
      <c r="WGE5144" s="8"/>
      <c r="WGF5144" s="8"/>
      <c r="WGG5144" s="8"/>
      <c r="WGH5144" s="8"/>
      <c r="WGI5144" s="8"/>
      <c r="WGJ5144" s="8"/>
      <c r="WGK5144" s="8"/>
      <c r="WGL5144" s="8"/>
      <c r="WGM5144" s="8"/>
      <c r="WGN5144" s="8"/>
      <c r="WGO5144" s="8"/>
      <c r="WGP5144" s="8"/>
      <c r="WGQ5144" s="8"/>
      <c r="WGR5144" s="8"/>
      <c r="WGS5144" s="8"/>
      <c r="WGT5144" s="8"/>
      <c r="WGU5144" s="8"/>
      <c r="WGV5144" s="8"/>
      <c r="WGW5144" s="8"/>
      <c r="WGX5144" s="8"/>
      <c r="WGY5144" s="8"/>
      <c r="WGZ5144" s="8"/>
      <c r="WHA5144" s="8"/>
      <c r="WHB5144" s="8"/>
      <c r="WHC5144" s="8"/>
      <c r="WHD5144" s="8"/>
      <c r="WHE5144" s="8"/>
      <c r="WHF5144" s="8"/>
      <c r="WHG5144" s="8"/>
      <c r="WHH5144" s="8"/>
      <c r="WHI5144" s="8"/>
      <c r="WHJ5144" s="8"/>
      <c r="WHK5144" s="8"/>
      <c r="WHL5144" s="8"/>
      <c r="WHM5144" s="8"/>
      <c r="WHN5144" s="8"/>
      <c r="WHO5144" s="8"/>
      <c r="WHP5144" s="8"/>
      <c r="WHQ5144" s="8"/>
      <c r="WHR5144" s="8"/>
      <c r="WHS5144" s="8"/>
      <c r="WHT5144" s="8"/>
      <c r="WHU5144" s="8"/>
      <c r="WHV5144" s="8"/>
      <c r="WHW5144" s="8"/>
      <c r="WHX5144" s="8"/>
      <c r="WHY5144" s="8"/>
      <c r="WHZ5144" s="8"/>
      <c r="WIA5144" s="8"/>
      <c r="WIB5144" s="8"/>
      <c r="WIC5144" s="8"/>
      <c r="WID5144" s="8"/>
      <c r="WIE5144" s="8"/>
      <c r="WIF5144" s="8"/>
      <c r="WIG5144" s="8"/>
      <c r="WIH5144" s="8"/>
      <c r="WII5144" s="8"/>
      <c r="WIJ5144" s="8"/>
      <c r="WIK5144" s="8"/>
      <c r="WIL5144" s="8"/>
      <c r="WIM5144" s="8"/>
      <c r="WIN5144" s="8"/>
      <c r="WIO5144" s="8"/>
      <c r="WIP5144" s="8"/>
      <c r="WIQ5144" s="8"/>
      <c r="WIR5144" s="8"/>
      <c r="WIS5144" s="8"/>
      <c r="WIT5144" s="8"/>
      <c r="WIU5144" s="8"/>
      <c r="WIV5144" s="8"/>
      <c r="WIW5144" s="8"/>
      <c r="WIX5144" s="8"/>
      <c r="WIY5144" s="8"/>
      <c r="WIZ5144" s="8"/>
      <c r="WJA5144" s="8"/>
      <c r="WJB5144" s="8"/>
      <c r="WJC5144" s="8"/>
      <c r="WJD5144" s="8"/>
      <c r="WJE5144" s="8"/>
      <c r="WJF5144" s="8"/>
      <c r="WJG5144" s="8"/>
      <c r="WJH5144" s="8"/>
      <c r="WJI5144" s="8"/>
      <c r="WJJ5144" s="8"/>
      <c r="WJK5144" s="8"/>
      <c r="WJL5144" s="8"/>
      <c r="WJM5144" s="8"/>
      <c r="WJN5144" s="8"/>
      <c r="WJO5144" s="8"/>
      <c r="WJP5144" s="8"/>
      <c r="WJQ5144" s="8"/>
      <c r="WJR5144" s="8"/>
      <c r="WJS5144" s="8"/>
      <c r="WJT5144" s="8"/>
      <c r="WJU5144" s="8"/>
      <c r="WJV5144" s="8"/>
      <c r="WJW5144" s="8"/>
      <c r="WJX5144" s="8"/>
      <c r="WJY5144" s="8"/>
      <c r="WJZ5144" s="8"/>
      <c r="WKA5144" s="8"/>
      <c r="WKB5144" s="8"/>
      <c r="WKC5144" s="8"/>
      <c r="WKD5144" s="8"/>
      <c r="WKE5144" s="8"/>
      <c r="WKF5144" s="8"/>
      <c r="WKG5144" s="8"/>
      <c r="WKH5144" s="8"/>
      <c r="WKI5144" s="8"/>
      <c r="WKJ5144" s="8"/>
      <c r="WKK5144" s="8"/>
      <c r="WKL5144" s="8"/>
      <c r="WKM5144" s="8"/>
      <c r="WKN5144" s="8"/>
      <c r="WKO5144" s="8"/>
      <c r="WKP5144" s="8"/>
      <c r="WKQ5144" s="8"/>
      <c r="WKR5144" s="8"/>
      <c r="WKS5144" s="8"/>
      <c r="WKT5144" s="8"/>
      <c r="WKU5144" s="8"/>
      <c r="WKV5144" s="8"/>
      <c r="WKW5144" s="8"/>
      <c r="WKX5144" s="8"/>
      <c r="WKY5144" s="8"/>
      <c r="WKZ5144" s="8"/>
      <c r="WLA5144" s="8"/>
      <c r="WLB5144" s="8"/>
      <c r="WLC5144" s="8"/>
      <c r="WLD5144" s="8"/>
      <c r="WLE5144" s="8"/>
      <c r="WLF5144" s="8"/>
      <c r="WLG5144" s="8"/>
      <c r="WLH5144" s="8"/>
      <c r="WLI5144" s="8"/>
      <c r="WLJ5144" s="8"/>
      <c r="WLK5144" s="8"/>
      <c r="WLL5144" s="8"/>
      <c r="WLM5144" s="8"/>
      <c r="WLN5144" s="8"/>
      <c r="WLO5144" s="8"/>
      <c r="WLP5144" s="8"/>
      <c r="WLQ5144" s="8"/>
      <c r="WLR5144" s="8"/>
      <c r="WLS5144" s="8"/>
      <c r="WLT5144" s="8"/>
      <c r="WLU5144" s="8"/>
      <c r="WLV5144" s="8"/>
      <c r="WLW5144" s="8"/>
      <c r="WLX5144" s="8"/>
      <c r="WLY5144" s="8"/>
      <c r="WLZ5144" s="8"/>
      <c r="WMA5144" s="8"/>
      <c r="WMB5144" s="8"/>
      <c r="WMC5144" s="8"/>
      <c r="WMD5144" s="8"/>
      <c r="WME5144" s="8"/>
      <c r="WMF5144" s="8"/>
      <c r="WMG5144" s="8"/>
      <c r="WMH5144" s="8"/>
      <c r="WMI5144" s="8"/>
      <c r="WMJ5144" s="8"/>
      <c r="WMK5144" s="8"/>
      <c r="WML5144" s="8"/>
      <c r="WMM5144" s="8"/>
      <c r="WMN5144" s="8"/>
      <c r="WMO5144" s="8"/>
      <c r="WMP5144" s="8"/>
      <c r="WMQ5144" s="8"/>
      <c r="WMR5144" s="8"/>
      <c r="WMS5144" s="8"/>
      <c r="WMT5144" s="8"/>
      <c r="WMU5144" s="8"/>
      <c r="WMV5144" s="8"/>
      <c r="WMW5144" s="8"/>
      <c r="WMX5144" s="8"/>
      <c r="WMY5144" s="8"/>
      <c r="WMZ5144" s="8"/>
      <c r="WNA5144" s="8"/>
      <c r="WNB5144" s="8"/>
      <c r="WNC5144" s="8"/>
      <c r="WND5144" s="8"/>
      <c r="WNE5144" s="8"/>
      <c r="WNF5144" s="8"/>
      <c r="WNG5144" s="8"/>
      <c r="WNH5144" s="8"/>
      <c r="WNI5144" s="8"/>
      <c r="WNJ5144" s="8"/>
      <c r="WNK5144" s="8"/>
      <c r="WNL5144" s="8"/>
      <c r="WNM5144" s="8"/>
      <c r="WNN5144" s="8"/>
      <c r="WNO5144" s="8"/>
      <c r="WNP5144" s="8"/>
      <c r="WNQ5144" s="8"/>
      <c r="WNR5144" s="8"/>
      <c r="WNS5144" s="8"/>
      <c r="WNT5144" s="8"/>
      <c r="WNU5144" s="8"/>
      <c r="WNV5144" s="8"/>
      <c r="WNW5144" s="8"/>
      <c r="WNX5144" s="8"/>
      <c r="WNY5144" s="8"/>
      <c r="WNZ5144" s="8"/>
      <c r="WOA5144" s="8"/>
      <c r="WOB5144" s="8"/>
      <c r="WOC5144" s="8"/>
      <c r="WOD5144" s="8"/>
      <c r="WOE5144" s="8"/>
      <c r="WOF5144" s="8"/>
      <c r="WOG5144" s="8"/>
      <c r="WOH5144" s="8"/>
      <c r="WOI5144" s="8"/>
      <c r="WOJ5144" s="8"/>
      <c r="WOK5144" s="8"/>
      <c r="WOL5144" s="8"/>
      <c r="WOM5144" s="8"/>
      <c r="WON5144" s="8"/>
      <c r="WOO5144" s="8"/>
      <c r="WOP5144" s="8"/>
      <c r="WOQ5144" s="8"/>
      <c r="WOR5144" s="8"/>
      <c r="WOS5144" s="8"/>
      <c r="WOT5144" s="8"/>
      <c r="WOU5144" s="8"/>
      <c r="WOV5144" s="8"/>
      <c r="WOW5144" s="8"/>
      <c r="WOX5144" s="8"/>
      <c r="WOY5144" s="8"/>
      <c r="WOZ5144" s="8"/>
      <c r="WPA5144" s="8"/>
      <c r="WPB5144" s="8"/>
      <c r="WPC5144" s="8"/>
      <c r="WPD5144" s="8"/>
      <c r="WPE5144" s="8"/>
      <c r="WPF5144" s="8"/>
      <c r="WPG5144" s="8"/>
      <c r="WPH5144" s="8"/>
      <c r="WPI5144" s="8"/>
      <c r="WPJ5144" s="8"/>
      <c r="WPK5144" s="8"/>
      <c r="WPL5144" s="8"/>
      <c r="WPM5144" s="8"/>
      <c r="WPN5144" s="8"/>
      <c r="WPO5144" s="8"/>
      <c r="WPP5144" s="8"/>
      <c r="WPQ5144" s="8"/>
      <c r="WPR5144" s="8"/>
      <c r="WPS5144" s="8"/>
      <c r="WPT5144" s="8"/>
      <c r="WPU5144" s="8"/>
      <c r="WPV5144" s="8"/>
      <c r="WPW5144" s="8"/>
      <c r="WPX5144" s="8"/>
      <c r="WPY5144" s="8"/>
      <c r="WPZ5144" s="8"/>
      <c r="WQA5144" s="8"/>
      <c r="WQB5144" s="8"/>
      <c r="WQC5144" s="8"/>
      <c r="WQD5144" s="8"/>
      <c r="WQE5144" s="8"/>
      <c r="WQF5144" s="8"/>
      <c r="WQG5144" s="8"/>
      <c r="WQH5144" s="8"/>
      <c r="WQI5144" s="8"/>
      <c r="WQJ5144" s="8"/>
      <c r="WQK5144" s="8"/>
      <c r="WQL5144" s="8"/>
      <c r="WQM5144" s="8"/>
      <c r="WQN5144" s="8"/>
      <c r="WQO5144" s="8"/>
      <c r="WQP5144" s="8"/>
      <c r="WQQ5144" s="8"/>
      <c r="WQR5144" s="8"/>
      <c r="WQS5144" s="8"/>
      <c r="WQT5144" s="8"/>
      <c r="WQU5144" s="8"/>
      <c r="WQV5144" s="8"/>
      <c r="WQW5144" s="8"/>
      <c r="WQX5144" s="8"/>
      <c r="WQY5144" s="8"/>
      <c r="WQZ5144" s="8"/>
      <c r="WRA5144" s="8"/>
      <c r="WRB5144" s="8"/>
      <c r="WRC5144" s="8"/>
      <c r="WRD5144" s="8"/>
      <c r="WRE5144" s="8"/>
      <c r="WRF5144" s="8"/>
      <c r="WRG5144" s="8"/>
      <c r="WRH5144" s="8"/>
      <c r="WRI5144" s="8"/>
      <c r="WRJ5144" s="8"/>
      <c r="WRK5144" s="8"/>
      <c r="WRL5144" s="8"/>
      <c r="WRM5144" s="8"/>
      <c r="WRN5144" s="8"/>
      <c r="WRO5144" s="8"/>
      <c r="WRP5144" s="8"/>
      <c r="WRQ5144" s="8"/>
      <c r="WRR5144" s="8"/>
      <c r="WRS5144" s="8"/>
      <c r="WRT5144" s="8"/>
      <c r="WRU5144" s="8"/>
      <c r="WRV5144" s="8"/>
      <c r="WRW5144" s="8"/>
      <c r="WRX5144" s="8"/>
      <c r="WRY5144" s="8"/>
      <c r="WRZ5144" s="8"/>
      <c r="WSA5144" s="8"/>
      <c r="WSB5144" s="8"/>
      <c r="WSC5144" s="8"/>
      <c r="WSD5144" s="8"/>
      <c r="WSE5144" s="8"/>
      <c r="WSF5144" s="8"/>
      <c r="WSG5144" s="8"/>
      <c r="WSH5144" s="8"/>
      <c r="WSI5144" s="8"/>
      <c r="WSJ5144" s="8"/>
      <c r="WSK5144" s="8"/>
      <c r="WSL5144" s="8"/>
      <c r="WSM5144" s="8"/>
      <c r="WSN5144" s="8"/>
      <c r="WSO5144" s="8"/>
      <c r="WSP5144" s="8"/>
      <c r="WSQ5144" s="8"/>
      <c r="WSR5144" s="8"/>
      <c r="WSS5144" s="8"/>
      <c r="WST5144" s="8"/>
      <c r="WSU5144" s="8"/>
      <c r="WSV5144" s="8"/>
      <c r="WSW5144" s="8"/>
      <c r="WSX5144" s="8"/>
      <c r="WSY5144" s="8"/>
      <c r="WSZ5144" s="8"/>
      <c r="WTA5144" s="8"/>
      <c r="WTB5144" s="8"/>
      <c r="WTC5144" s="8"/>
      <c r="WTD5144" s="8"/>
      <c r="WTE5144" s="8"/>
      <c r="WTF5144" s="8"/>
      <c r="WTG5144" s="8"/>
      <c r="WTH5144" s="8"/>
      <c r="WTI5144" s="8"/>
      <c r="WTJ5144" s="8"/>
      <c r="WTK5144" s="8"/>
      <c r="WTL5144" s="8"/>
      <c r="WTM5144" s="8"/>
      <c r="WTN5144" s="8"/>
      <c r="WTO5144" s="8"/>
      <c r="WTP5144" s="8"/>
      <c r="WTQ5144" s="8"/>
      <c r="WTR5144" s="8"/>
      <c r="WTS5144" s="8"/>
      <c r="WTT5144" s="8"/>
      <c r="WTU5144" s="8"/>
      <c r="WTV5144" s="8"/>
      <c r="WTW5144" s="8"/>
      <c r="WTX5144" s="8"/>
      <c r="WTY5144" s="8"/>
      <c r="WTZ5144" s="8"/>
      <c r="WUA5144" s="8"/>
      <c r="WUB5144" s="8"/>
      <c r="WUC5144" s="8"/>
      <c r="WUD5144" s="8"/>
      <c r="WUE5144" s="8"/>
      <c r="WUF5144" s="8"/>
      <c r="WUG5144" s="8"/>
      <c r="WUH5144" s="8"/>
      <c r="WUI5144" s="8"/>
      <c r="WUJ5144" s="8"/>
      <c r="WUK5144" s="8"/>
      <c r="WUL5144" s="8"/>
      <c r="WUM5144" s="8"/>
      <c r="WUN5144" s="8"/>
      <c r="WUO5144" s="8"/>
      <c r="WUP5144" s="8"/>
      <c r="WUQ5144" s="8"/>
      <c r="WUR5144" s="8"/>
      <c r="WUS5144" s="8"/>
      <c r="WUT5144" s="8"/>
      <c r="WUU5144" s="8"/>
      <c r="WUV5144" s="8"/>
      <c r="WUW5144" s="8"/>
      <c r="WUX5144" s="8"/>
      <c r="WUY5144" s="8"/>
      <c r="WUZ5144" s="8"/>
      <c r="WVA5144" s="8"/>
      <c r="WVB5144" s="8"/>
      <c r="WVC5144" s="8"/>
      <c r="WVD5144" s="8"/>
      <c r="WVE5144" s="8"/>
      <c r="WVF5144" s="8"/>
      <c r="WVG5144" s="8"/>
      <c r="WVH5144" s="8"/>
      <c r="WVI5144" s="8"/>
      <c r="WVJ5144" s="8"/>
      <c r="WVK5144" s="8"/>
      <c r="WVL5144" s="8"/>
      <c r="WVM5144" s="8"/>
      <c r="WVN5144" s="8"/>
      <c r="WVO5144" s="8"/>
      <c r="WVP5144" s="8"/>
      <c r="WVQ5144" s="8"/>
      <c r="WVR5144" s="8"/>
      <c r="WVS5144" s="8"/>
      <c r="WVT5144" s="8"/>
      <c r="WVU5144" s="8"/>
      <c r="WVV5144" s="8"/>
      <c r="WVW5144" s="8"/>
      <c r="WVX5144" s="8"/>
      <c r="WVY5144" s="8"/>
      <c r="WVZ5144" s="8"/>
      <c r="WWA5144" s="8"/>
      <c r="WWB5144" s="8"/>
      <c r="WWC5144" s="8"/>
      <c r="WWD5144" s="8"/>
      <c r="WWE5144" s="8"/>
      <c r="WWF5144" s="8"/>
      <c r="WWG5144" s="8"/>
      <c r="WWH5144" s="8"/>
      <c r="WWI5144" s="8"/>
      <c r="WWJ5144" s="8"/>
      <c r="WWK5144" s="8"/>
      <c r="WWL5144" s="8"/>
      <c r="WWM5144" s="8"/>
      <c r="WWN5144" s="8"/>
      <c r="WWO5144" s="8"/>
      <c r="WWP5144" s="8"/>
      <c r="WWQ5144" s="8"/>
      <c r="WWR5144" s="8"/>
      <c r="WWS5144" s="8"/>
      <c r="WWT5144" s="8"/>
      <c r="WWU5144" s="8"/>
      <c r="WWV5144" s="8"/>
      <c r="WWW5144" s="8"/>
      <c r="WWX5144" s="8"/>
      <c r="WWY5144" s="8"/>
      <c r="WWZ5144" s="8"/>
      <c r="WXA5144" s="8"/>
      <c r="WXB5144" s="8"/>
      <c r="WXC5144" s="8"/>
      <c r="WXD5144" s="8"/>
      <c r="WXE5144" s="8"/>
      <c r="WXF5144" s="8"/>
      <c r="WXG5144" s="8"/>
      <c r="WXH5144" s="8"/>
      <c r="WXI5144" s="8"/>
      <c r="WXJ5144" s="8"/>
      <c r="WXK5144" s="8"/>
      <c r="WXL5144" s="8"/>
      <c r="WXM5144" s="8"/>
      <c r="WXN5144" s="8"/>
      <c r="WXO5144" s="8"/>
      <c r="WXP5144" s="8"/>
      <c r="WXQ5144" s="8"/>
      <c r="WXR5144" s="8"/>
      <c r="WXS5144" s="8"/>
      <c r="WXT5144" s="8"/>
      <c r="WXU5144" s="8"/>
      <c r="WXV5144" s="8"/>
      <c r="WXW5144" s="8"/>
      <c r="WXX5144" s="8"/>
      <c r="WXY5144" s="8"/>
      <c r="WXZ5144" s="8"/>
      <c r="WYA5144" s="8"/>
      <c r="WYB5144" s="8"/>
      <c r="WYC5144" s="8"/>
      <c r="WYD5144" s="8"/>
      <c r="WYE5144" s="8"/>
      <c r="WYF5144" s="8"/>
      <c r="WYG5144" s="8"/>
      <c r="WYH5144" s="8"/>
      <c r="WYI5144" s="8"/>
      <c r="WYJ5144" s="8"/>
      <c r="WYK5144" s="8"/>
      <c r="WYL5144" s="8"/>
      <c r="WYM5144" s="8"/>
      <c r="WYN5144" s="8"/>
      <c r="WYO5144" s="8"/>
      <c r="WYP5144" s="8"/>
      <c r="WYQ5144" s="8"/>
      <c r="WYR5144" s="8"/>
      <c r="WYS5144" s="8"/>
      <c r="WYT5144" s="8"/>
      <c r="WYU5144" s="8"/>
      <c r="WYV5144" s="8"/>
      <c r="WYW5144" s="8"/>
      <c r="WYX5144" s="8"/>
      <c r="WYY5144" s="8"/>
      <c r="WYZ5144" s="8"/>
      <c r="WZA5144" s="8"/>
      <c r="WZB5144" s="8"/>
      <c r="WZC5144" s="8"/>
      <c r="WZD5144" s="8"/>
      <c r="WZE5144" s="8"/>
      <c r="WZF5144" s="8"/>
      <c r="WZG5144" s="8"/>
      <c r="WZH5144" s="8"/>
      <c r="WZI5144" s="8"/>
      <c r="WZJ5144" s="8"/>
      <c r="WZK5144" s="8"/>
      <c r="WZL5144" s="8"/>
      <c r="WZM5144" s="8"/>
      <c r="WZN5144" s="8"/>
      <c r="WZO5144" s="8"/>
      <c r="WZP5144" s="8"/>
      <c r="WZQ5144" s="8"/>
      <c r="WZR5144" s="8"/>
      <c r="WZS5144" s="8"/>
      <c r="WZT5144" s="8"/>
      <c r="WZU5144" s="8"/>
      <c r="WZV5144" s="8"/>
      <c r="WZW5144" s="8"/>
      <c r="WZX5144" s="8"/>
      <c r="WZY5144" s="8"/>
      <c r="WZZ5144" s="8"/>
      <c r="XAA5144" s="8"/>
      <c r="XAB5144" s="8"/>
      <c r="XAC5144" s="8"/>
      <c r="XAD5144" s="8"/>
      <c r="XAE5144" s="8"/>
      <c r="XAF5144" s="8"/>
      <c r="XAG5144" s="8"/>
      <c r="XAH5144" s="8"/>
      <c r="XAI5144" s="8"/>
      <c r="XAJ5144" s="8"/>
      <c r="XAK5144" s="8"/>
      <c r="XAL5144" s="8"/>
      <c r="XAM5144" s="8"/>
      <c r="XAN5144" s="8"/>
      <c r="XAO5144" s="8"/>
      <c r="XAP5144" s="8"/>
      <c r="XAQ5144" s="8"/>
      <c r="XAR5144" s="8"/>
      <c r="XAS5144" s="8"/>
      <c r="XAT5144" s="8"/>
      <c r="XAU5144" s="8"/>
      <c r="XAV5144" s="8"/>
      <c r="XAW5144" s="8"/>
      <c r="XAX5144" s="8"/>
      <c r="XAY5144" s="8"/>
      <c r="XAZ5144" s="8"/>
      <c r="XBA5144" s="8"/>
      <c r="XBB5144" s="8"/>
      <c r="XBC5144" s="8"/>
      <c r="XBD5144" s="8"/>
      <c r="XBE5144" s="8"/>
      <c r="XBF5144" s="8"/>
      <c r="XBG5144" s="8"/>
      <c r="XBH5144" s="8"/>
      <c r="XBI5144" s="8"/>
      <c r="XBJ5144" s="8"/>
      <c r="XBK5144" s="8"/>
      <c r="XBL5144" s="8"/>
      <c r="XBM5144" s="8"/>
      <c r="XBN5144" s="8"/>
      <c r="XBO5144" s="8"/>
      <c r="XBP5144" s="8"/>
      <c r="XBQ5144" s="8"/>
      <c r="XBR5144" s="8"/>
      <c r="XBS5144" s="8"/>
      <c r="XBT5144" s="8"/>
      <c r="XBU5144" s="8"/>
      <c r="XBV5144" s="8"/>
      <c r="XBW5144" s="8"/>
      <c r="XBX5144" s="8"/>
      <c r="XBY5144" s="8"/>
      <c r="XBZ5144" s="8"/>
      <c r="XCA5144" s="8"/>
      <c r="XCB5144" s="8"/>
      <c r="XCC5144" s="8"/>
      <c r="XCD5144" s="8"/>
      <c r="XCE5144" s="8"/>
      <c r="XCF5144" s="8"/>
      <c r="XCG5144" s="8"/>
      <c r="XCH5144" s="8"/>
      <c r="XCI5144" s="8"/>
      <c r="XCJ5144" s="8"/>
      <c r="XCK5144" s="8"/>
      <c r="XCL5144" s="8"/>
      <c r="XCM5144" s="8"/>
      <c r="XCN5144" s="8"/>
      <c r="XCO5144" s="8"/>
      <c r="XCP5144" s="8"/>
      <c r="XCQ5144" s="8"/>
      <c r="XCR5144" s="8"/>
      <c r="XCS5144" s="8"/>
      <c r="XCT5144" s="8"/>
      <c r="XCU5144" s="8"/>
      <c r="XCV5144" s="8"/>
      <c r="XCW5144" s="8"/>
      <c r="XCX5144" s="8"/>
      <c r="XCY5144" s="8"/>
      <c r="XCZ5144" s="8"/>
      <c r="XDA5144" s="8"/>
      <c r="XDB5144" s="8"/>
      <c r="XDC5144" s="8"/>
      <c r="XDD5144" s="8"/>
      <c r="XDE5144" s="8"/>
      <c r="XDF5144" s="8"/>
      <c r="XDG5144" s="8"/>
      <c r="XDH5144" s="8"/>
      <c r="XDI5144" s="8"/>
      <c r="XDJ5144" s="8"/>
      <c r="XDK5144" s="8"/>
      <c r="XDL5144" s="8"/>
      <c r="XDM5144" s="8"/>
      <c r="XDN5144" s="8"/>
      <c r="XDO5144" s="8"/>
      <c r="XDP5144" s="8"/>
      <c r="XDQ5144" s="8"/>
      <c r="XDR5144" s="8"/>
      <c r="XDS5144" s="8"/>
      <c r="XDT5144" s="8"/>
      <c r="XDU5144" s="8"/>
      <c r="XDV5144" s="8"/>
      <c r="XDW5144" s="8"/>
      <c r="XDX5144" s="8"/>
      <c r="XDY5144" s="8"/>
      <c r="XDZ5144" s="8"/>
      <c r="XEA5144" s="8"/>
      <c r="XEB5144" s="8"/>
      <c r="XEC5144" s="8"/>
      <c r="XED5144" s="8"/>
      <c r="XEE5144" s="8"/>
      <c r="XEF5144" s="8"/>
      <c r="XEG5144" s="8"/>
      <c r="XEH5144" s="8"/>
      <c r="XEI5144" s="8"/>
      <c r="XEJ5144" s="8"/>
      <c r="XEK5144" s="8"/>
      <c r="XEL5144" s="8"/>
      <c r="XEM5144" s="8"/>
      <c r="XEN5144" s="8"/>
      <c r="XEO5144" s="8"/>
      <c r="XEP5144" s="8"/>
      <c r="XEQ5144" s="8"/>
      <c r="XER5144" s="8"/>
      <c r="XES5144" s="8"/>
      <c r="XET5144" s="8"/>
      <c r="XEU5144" s="8"/>
      <c r="XEV5144" s="8"/>
    </row>
    <row r="5145" s="10" customFormat="1" ht="13.55" customHeight="1" spans="1:16376">
      <c r="A5145" s="40" t="s">
        <v>6</v>
      </c>
      <c r="B5145" s="75">
        <v>2180258</v>
      </c>
      <c r="C5145" s="233" t="s">
        <v>819</v>
      </c>
      <c r="D5145" s="75" t="s">
        <v>4197</v>
      </c>
      <c r="E5145" s="66">
        <v>99</v>
      </c>
      <c r="F5145" s="1"/>
      <c r="G5145" s="8"/>
      <c r="H5145" s="1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8"/>
      <c r="BD5145" s="8"/>
      <c r="BE5145" s="8"/>
      <c r="BF5145" s="8"/>
      <c r="BG5145" s="8"/>
      <c r="BH5145" s="8"/>
      <c r="BI5145" s="8"/>
      <c r="BJ5145" s="8"/>
      <c r="BK5145" s="8"/>
      <c r="BL5145" s="8"/>
      <c r="BM5145" s="8"/>
      <c r="BN5145" s="8"/>
      <c r="BO5145" s="8"/>
      <c r="BP5145" s="8"/>
      <c r="BQ5145" s="8"/>
      <c r="BR5145" s="8"/>
      <c r="BS5145" s="8"/>
      <c r="BT5145" s="8"/>
      <c r="BU5145" s="8"/>
      <c r="BV5145" s="8"/>
      <c r="BW5145" s="8"/>
      <c r="BX5145" s="8"/>
      <c r="BY5145" s="8"/>
      <c r="BZ5145" s="8"/>
      <c r="CA5145" s="8"/>
      <c r="CB5145" s="8"/>
      <c r="CC5145" s="8"/>
      <c r="CD5145" s="8"/>
      <c r="CE5145" s="8"/>
      <c r="CF5145" s="8"/>
      <c r="CG5145" s="8"/>
      <c r="CH5145" s="8"/>
      <c r="CI5145" s="8"/>
      <c r="CJ5145" s="8"/>
      <c r="CK5145" s="8"/>
      <c r="CL5145" s="8"/>
      <c r="CM5145" s="8"/>
      <c r="CN5145" s="8"/>
      <c r="CO5145" s="8"/>
      <c r="CP5145" s="8"/>
      <c r="CQ5145" s="8"/>
      <c r="CR5145" s="8"/>
      <c r="CS5145" s="8"/>
      <c r="CT5145" s="8"/>
      <c r="CU5145" s="8"/>
      <c r="CV5145" s="8"/>
      <c r="CW5145" s="8"/>
      <c r="CX5145" s="8"/>
      <c r="CY5145" s="8"/>
      <c r="CZ5145" s="8"/>
      <c r="DA5145" s="8"/>
      <c r="DB5145" s="8"/>
      <c r="DC5145" s="8"/>
      <c r="DD5145" s="8"/>
      <c r="DE5145" s="8"/>
      <c r="DF5145" s="8"/>
      <c r="DG5145" s="8"/>
      <c r="DH5145" s="8"/>
      <c r="DI5145" s="8"/>
      <c r="DJ5145" s="8"/>
      <c r="DK5145" s="8"/>
      <c r="DL5145" s="8"/>
      <c r="DM5145" s="8"/>
      <c r="DN5145" s="8"/>
      <c r="DO5145" s="8"/>
      <c r="DP5145" s="8"/>
      <c r="DQ5145" s="8"/>
      <c r="DR5145" s="8"/>
      <c r="DS5145" s="8"/>
      <c r="DT5145" s="8"/>
      <c r="DU5145" s="8"/>
      <c r="DV5145" s="8"/>
      <c r="DW5145" s="8"/>
      <c r="DX5145" s="8"/>
      <c r="DY5145" s="8"/>
      <c r="DZ5145" s="8"/>
      <c r="EA5145" s="8"/>
      <c r="EB5145" s="8"/>
      <c r="EC5145" s="8"/>
      <c r="ED5145" s="8"/>
      <c r="EE5145" s="8"/>
      <c r="EF5145" s="8"/>
      <c r="EG5145" s="8"/>
      <c r="EH5145" s="8"/>
      <c r="EI5145" s="8"/>
      <c r="EJ5145" s="8"/>
      <c r="EK5145" s="8"/>
      <c r="EL5145" s="8"/>
      <c r="EM5145" s="8"/>
      <c r="EN5145" s="8"/>
      <c r="EO5145" s="8"/>
      <c r="EP5145" s="8"/>
      <c r="EQ5145" s="8"/>
      <c r="ER5145" s="8"/>
      <c r="ES5145" s="8"/>
      <c r="ET5145" s="8"/>
      <c r="EU5145" s="8"/>
      <c r="EV5145" s="8"/>
      <c r="EW5145" s="8"/>
      <c r="EX5145" s="8"/>
      <c r="EY5145" s="8"/>
      <c r="EZ5145" s="8"/>
      <c r="FA5145" s="8"/>
      <c r="FB5145" s="8"/>
      <c r="FC5145" s="8"/>
      <c r="FD5145" s="8"/>
      <c r="FE5145" s="8"/>
      <c r="FF5145" s="8"/>
      <c r="FG5145" s="8"/>
      <c r="FH5145" s="8"/>
      <c r="FI5145" s="8"/>
      <c r="FJ5145" s="8"/>
      <c r="FK5145" s="8"/>
      <c r="FL5145" s="8"/>
      <c r="FM5145" s="8"/>
      <c r="FN5145" s="8"/>
      <c r="FO5145" s="8"/>
      <c r="FP5145" s="8"/>
      <c r="FQ5145" s="8"/>
      <c r="FR5145" s="8"/>
      <c r="FS5145" s="8"/>
      <c r="FT5145" s="8"/>
      <c r="FU5145" s="8"/>
      <c r="FV5145" s="8"/>
      <c r="FW5145" s="8"/>
      <c r="FX5145" s="8"/>
      <c r="FY5145" s="8"/>
      <c r="FZ5145" s="8"/>
      <c r="GA5145" s="8"/>
      <c r="GB5145" s="8"/>
      <c r="GC5145" s="8"/>
      <c r="GD5145" s="8"/>
      <c r="GE5145" s="8"/>
      <c r="GF5145" s="8"/>
      <c r="GG5145" s="8"/>
      <c r="GH5145" s="8"/>
      <c r="GI5145" s="8"/>
      <c r="GJ5145" s="8"/>
      <c r="GK5145" s="8"/>
      <c r="GL5145" s="8"/>
      <c r="GM5145" s="8"/>
      <c r="GN5145" s="8"/>
      <c r="GO5145" s="8"/>
      <c r="GP5145" s="8"/>
      <c r="GQ5145" s="8"/>
      <c r="GR5145" s="8"/>
      <c r="GS5145" s="8"/>
      <c r="GT5145" s="8"/>
      <c r="GU5145" s="8"/>
      <c r="GV5145" s="8"/>
      <c r="GW5145" s="8"/>
      <c r="GX5145" s="8"/>
      <c r="GY5145" s="8"/>
      <c r="GZ5145" s="8"/>
      <c r="HA5145" s="8"/>
      <c r="HB5145" s="8"/>
      <c r="HC5145" s="8"/>
      <c r="HD5145" s="8"/>
      <c r="HE5145" s="8"/>
      <c r="HF5145" s="8"/>
      <c r="HG5145" s="8"/>
      <c r="HH5145" s="8"/>
      <c r="HI5145" s="8"/>
      <c r="HJ5145" s="8"/>
      <c r="HK5145" s="8"/>
      <c r="HL5145" s="8"/>
      <c r="HM5145" s="8"/>
      <c r="HN5145" s="8"/>
      <c r="HO5145" s="8"/>
      <c r="HP5145" s="8"/>
      <c r="HQ5145" s="8"/>
      <c r="HR5145" s="8"/>
      <c r="HS5145" s="8"/>
      <c r="HT5145" s="8"/>
      <c r="HU5145" s="8"/>
      <c r="HV5145" s="8"/>
      <c r="HW5145" s="8"/>
      <c r="HX5145" s="8"/>
      <c r="HY5145" s="8"/>
      <c r="HZ5145" s="8"/>
      <c r="IA5145" s="8"/>
      <c r="IB5145" s="8"/>
      <c r="IC5145" s="8"/>
      <c r="ID5145" s="8"/>
      <c r="IE5145" s="8"/>
      <c r="IF5145" s="8"/>
      <c r="IG5145" s="8"/>
      <c r="IH5145" s="8"/>
      <c r="II5145" s="8"/>
      <c r="IJ5145" s="8"/>
      <c r="IK5145" s="8"/>
      <c r="IL5145" s="8"/>
      <c r="IM5145" s="8"/>
      <c r="IN5145" s="8"/>
      <c r="IO5145" s="8"/>
      <c r="IP5145" s="8"/>
      <c r="IQ5145" s="8"/>
      <c r="IR5145" s="8"/>
      <c r="IS5145" s="8"/>
      <c r="IT5145" s="8"/>
      <c r="IU5145" s="8"/>
      <c r="IV5145" s="8"/>
      <c r="IW5145" s="8"/>
      <c r="IX5145" s="8"/>
      <c r="IY5145" s="8"/>
      <c r="IZ5145" s="8"/>
      <c r="JA5145" s="8"/>
      <c r="JB5145" s="8"/>
      <c r="JC5145" s="8"/>
      <c r="JD5145" s="8"/>
      <c r="JE5145" s="8"/>
      <c r="JF5145" s="8"/>
      <c r="JG5145" s="8"/>
      <c r="JH5145" s="8"/>
      <c r="JI5145" s="8"/>
      <c r="JJ5145" s="8"/>
      <c r="JK5145" s="8"/>
      <c r="JL5145" s="8"/>
      <c r="JM5145" s="8"/>
      <c r="JN5145" s="8"/>
      <c r="JO5145" s="8"/>
      <c r="JP5145" s="8"/>
      <c r="JQ5145" s="8"/>
      <c r="JR5145" s="8"/>
      <c r="JS5145" s="8"/>
      <c r="JT5145" s="8"/>
      <c r="JU5145" s="8"/>
      <c r="JV5145" s="8"/>
      <c r="JW5145" s="8"/>
      <c r="JX5145" s="8"/>
      <c r="JY5145" s="8"/>
      <c r="JZ5145" s="8"/>
      <c r="KA5145" s="8"/>
      <c r="KB5145" s="8"/>
      <c r="KC5145" s="8"/>
      <c r="KD5145" s="8"/>
      <c r="KE5145" s="8"/>
      <c r="KF5145" s="8"/>
      <c r="KG5145" s="8"/>
      <c r="KH5145" s="8"/>
      <c r="KI5145" s="8"/>
      <c r="KJ5145" s="8"/>
      <c r="KK5145" s="8"/>
      <c r="KL5145" s="8"/>
      <c r="KM5145" s="8"/>
      <c r="KN5145" s="8"/>
      <c r="KO5145" s="8"/>
      <c r="KP5145" s="8"/>
      <c r="KQ5145" s="8"/>
      <c r="KR5145" s="8"/>
      <c r="KS5145" s="8"/>
      <c r="KT5145" s="8"/>
      <c r="KU5145" s="8"/>
      <c r="KV5145" s="8"/>
      <c r="KW5145" s="8"/>
      <c r="KX5145" s="8"/>
      <c r="KY5145" s="8"/>
      <c r="KZ5145" s="8"/>
      <c r="LA5145" s="8"/>
      <c r="LB5145" s="8"/>
      <c r="LC5145" s="8"/>
      <c r="LD5145" s="8"/>
      <c r="LE5145" s="8"/>
      <c r="LF5145" s="8"/>
      <c r="LG5145" s="8"/>
      <c r="LH5145" s="8"/>
      <c r="LI5145" s="8"/>
      <c r="LJ5145" s="8"/>
      <c r="LK5145" s="8"/>
      <c r="LL5145" s="8"/>
      <c r="LM5145" s="8"/>
      <c r="LN5145" s="8"/>
      <c r="LO5145" s="8"/>
      <c r="LP5145" s="8"/>
      <c r="LQ5145" s="8"/>
      <c r="LR5145" s="8"/>
      <c r="LS5145" s="8"/>
      <c r="LT5145" s="8"/>
      <c r="LU5145" s="8"/>
      <c r="LV5145" s="8"/>
      <c r="LW5145" s="8"/>
      <c r="LX5145" s="8"/>
      <c r="LY5145" s="8"/>
      <c r="LZ5145" s="8"/>
      <c r="MA5145" s="8"/>
      <c r="MB5145" s="8"/>
      <c r="MC5145" s="8"/>
      <c r="MD5145" s="8"/>
      <c r="ME5145" s="8"/>
      <c r="MF5145" s="8"/>
      <c r="MG5145" s="8"/>
      <c r="MH5145" s="8"/>
      <c r="MI5145" s="8"/>
      <c r="MJ5145" s="8"/>
      <c r="MK5145" s="8"/>
      <c r="ML5145" s="8"/>
      <c r="MM5145" s="8"/>
      <c r="MN5145" s="8"/>
      <c r="MO5145" s="8"/>
      <c r="MP5145" s="8"/>
      <c r="MQ5145" s="8"/>
      <c r="MR5145" s="8"/>
      <c r="MS5145" s="8"/>
      <c r="MT5145" s="8"/>
      <c r="MU5145" s="8"/>
      <c r="MV5145" s="8"/>
      <c r="MW5145" s="8"/>
      <c r="MX5145" s="8"/>
      <c r="MY5145" s="8"/>
      <c r="MZ5145" s="8"/>
      <c r="NA5145" s="8"/>
      <c r="NB5145" s="8"/>
      <c r="NC5145" s="8"/>
      <c r="ND5145" s="8"/>
      <c r="NE5145" s="8"/>
      <c r="NF5145" s="8"/>
      <c r="NG5145" s="8"/>
      <c r="NH5145" s="8"/>
      <c r="NI5145" s="8"/>
      <c r="NJ5145" s="8"/>
      <c r="NK5145" s="8"/>
      <c r="NL5145" s="8"/>
      <c r="NM5145" s="8"/>
      <c r="NN5145" s="8"/>
      <c r="NO5145" s="8"/>
      <c r="NP5145" s="8"/>
      <c r="NQ5145" s="8"/>
      <c r="NR5145" s="8"/>
      <c r="NS5145" s="8"/>
      <c r="NT5145" s="8"/>
      <c r="NU5145" s="8"/>
      <c r="NV5145" s="8"/>
      <c r="NW5145" s="8"/>
      <c r="NX5145" s="8"/>
      <c r="NY5145" s="8"/>
      <c r="NZ5145" s="8"/>
      <c r="OA5145" s="8"/>
      <c r="OB5145" s="8"/>
      <c r="OC5145" s="8"/>
      <c r="OD5145" s="8"/>
      <c r="OE5145" s="8"/>
      <c r="OF5145" s="8"/>
      <c r="OG5145" s="8"/>
      <c r="OH5145" s="8"/>
      <c r="OI5145" s="8"/>
      <c r="OJ5145" s="8"/>
      <c r="OK5145" s="8"/>
      <c r="OL5145" s="8"/>
      <c r="OM5145" s="8"/>
      <c r="ON5145" s="8"/>
      <c r="OO5145" s="8"/>
      <c r="OP5145" s="8"/>
      <c r="OQ5145" s="8"/>
      <c r="OR5145" s="8"/>
      <c r="OS5145" s="8"/>
      <c r="OT5145" s="8"/>
      <c r="OU5145" s="8"/>
      <c r="OV5145" s="8"/>
      <c r="OW5145" s="8"/>
      <c r="OX5145" s="8"/>
      <c r="OY5145" s="8"/>
      <c r="OZ5145" s="8"/>
      <c r="PA5145" s="8"/>
      <c r="PB5145" s="8"/>
      <c r="PC5145" s="8"/>
      <c r="PD5145" s="8"/>
      <c r="PE5145" s="8"/>
      <c r="PF5145" s="8"/>
      <c r="PG5145" s="8"/>
      <c r="PH5145" s="8"/>
      <c r="PI5145" s="8"/>
      <c r="PJ5145" s="8"/>
      <c r="PK5145" s="8"/>
      <c r="PL5145" s="8"/>
      <c r="PM5145" s="8"/>
      <c r="PN5145" s="8"/>
      <c r="PO5145" s="8"/>
      <c r="PP5145" s="8"/>
      <c r="PQ5145" s="8"/>
      <c r="PR5145" s="8"/>
      <c r="PS5145" s="8"/>
      <c r="PT5145" s="8"/>
      <c r="PU5145" s="8"/>
      <c r="PV5145" s="8"/>
      <c r="PW5145" s="8"/>
      <c r="PX5145" s="8"/>
      <c r="PY5145" s="8"/>
      <c r="PZ5145" s="8"/>
      <c r="QA5145" s="8"/>
      <c r="QB5145" s="8"/>
      <c r="QC5145" s="8"/>
      <c r="QD5145" s="8"/>
      <c r="QE5145" s="8"/>
      <c r="QF5145" s="8"/>
      <c r="QG5145" s="8"/>
      <c r="QH5145" s="8"/>
      <c r="QI5145" s="8"/>
      <c r="QJ5145" s="8"/>
      <c r="QK5145" s="8"/>
      <c r="QL5145" s="8"/>
      <c r="QM5145" s="8"/>
      <c r="QN5145" s="8"/>
      <c r="QO5145" s="8"/>
      <c r="QP5145" s="8"/>
      <c r="QQ5145" s="8"/>
      <c r="QR5145" s="8"/>
      <c r="QS5145" s="8"/>
      <c r="QT5145" s="8"/>
      <c r="QU5145" s="8"/>
      <c r="QV5145" s="8"/>
      <c r="QW5145" s="8"/>
      <c r="QX5145" s="8"/>
      <c r="QY5145" s="8"/>
      <c r="QZ5145" s="8"/>
      <c r="RA5145" s="8"/>
      <c r="RB5145" s="8"/>
      <c r="RC5145" s="8"/>
      <c r="RD5145" s="8"/>
      <c r="RE5145" s="8"/>
      <c r="RF5145" s="8"/>
      <c r="RG5145" s="8"/>
      <c r="RH5145" s="8"/>
      <c r="RI5145" s="8"/>
      <c r="RJ5145" s="8"/>
      <c r="RK5145" s="8"/>
      <c r="RL5145" s="8"/>
      <c r="RM5145" s="8"/>
      <c r="RN5145" s="8"/>
      <c r="RO5145" s="8"/>
      <c r="RP5145" s="8"/>
      <c r="RQ5145" s="8"/>
      <c r="RR5145" s="8"/>
      <c r="RS5145" s="8"/>
      <c r="RT5145" s="8"/>
      <c r="RU5145" s="8"/>
      <c r="RV5145" s="8"/>
      <c r="RW5145" s="8"/>
      <c r="RX5145" s="8"/>
      <c r="RY5145" s="8"/>
      <c r="RZ5145" s="8"/>
      <c r="SA5145" s="8"/>
      <c r="SB5145" s="8"/>
      <c r="SC5145" s="8"/>
      <c r="SD5145" s="8"/>
      <c r="SE5145" s="8"/>
      <c r="SF5145" s="8"/>
      <c r="SG5145" s="8"/>
      <c r="SH5145" s="8"/>
      <c r="SI5145" s="8"/>
      <c r="SJ5145" s="8"/>
      <c r="SK5145" s="8"/>
      <c r="SL5145" s="8"/>
      <c r="SM5145" s="8"/>
      <c r="SN5145" s="8"/>
      <c r="SO5145" s="8"/>
      <c r="SP5145" s="8"/>
      <c r="SQ5145" s="8"/>
      <c r="SR5145" s="8"/>
      <c r="SS5145" s="8"/>
      <c r="ST5145" s="8"/>
      <c r="SU5145" s="8"/>
      <c r="SV5145" s="8"/>
      <c r="SW5145" s="8"/>
      <c r="SX5145" s="8"/>
      <c r="SY5145" s="8"/>
      <c r="SZ5145" s="8"/>
      <c r="TA5145" s="8"/>
      <c r="TB5145" s="8"/>
      <c r="TC5145" s="8"/>
      <c r="TD5145" s="8"/>
      <c r="TE5145" s="8"/>
      <c r="TF5145" s="8"/>
      <c r="TG5145" s="8"/>
      <c r="TH5145" s="8"/>
      <c r="TI5145" s="8"/>
      <c r="TJ5145" s="8"/>
      <c r="TK5145" s="8"/>
      <c r="TL5145" s="8"/>
      <c r="TM5145" s="8"/>
      <c r="TN5145" s="8"/>
      <c r="TO5145" s="8"/>
      <c r="TP5145" s="8"/>
      <c r="TQ5145" s="8"/>
      <c r="TR5145" s="8"/>
      <c r="TS5145" s="8"/>
      <c r="TT5145" s="8"/>
      <c r="TU5145" s="8"/>
      <c r="TV5145" s="8"/>
      <c r="TW5145" s="8"/>
      <c r="TX5145" s="8"/>
      <c r="TY5145" s="8"/>
      <c r="TZ5145" s="8"/>
      <c r="UA5145" s="8"/>
      <c r="UB5145" s="8"/>
      <c r="UC5145" s="8"/>
      <c r="UD5145" s="8"/>
      <c r="UE5145" s="8"/>
      <c r="UF5145" s="8"/>
      <c r="UG5145" s="8"/>
      <c r="UH5145" s="8"/>
      <c r="UI5145" s="8"/>
      <c r="UJ5145" s="8"/>
      <c r="UK5145" s="8"/>
      <c r="UL5145" s="8"/>
      <c r="UM5145" s="8"/>
      <c r="UN5145" s="8"/>
      <c r="UO5145" s="8"/>
      <c r="UP5145" s="8"/>
      <c r="UQ5145" s="8"/>
      <c r="UR5145" s="8"/>
      <c r="US5145" s="8"/>
      <c r="UT5145" s="8"/>
      <c r="UU5145" s="8"/>
      <c r="UV5145" s="8"/>
      <c r="UW5145" s="8"/>
      <c r="UX5145" s="8"/>
      <c r="UY5145" s="8"/>
      <c r="UZ5145" s="8"/>
      <c r="VA5145" s="8"/>
      <c r="VB5145" s="8"/>
      <c r="VC5145" s="8"/>
      <c r="VD5145" s="8"/>
      <c r="VE5145" s="8"/>
      <c r="VF5145" s="8"/>
      <c r="VG5145" s="8"/>
      <c r="VH5145" s="8"/>
      <c r="VI5145" s="8"/>
      <c r="VJ5145" s="8"/>
      <c r="VK5145" s="8"/>
      <c r="VL5145" s="8"/>
      <c r="VM5145" s="8"/>
      <c r="VN5145" s="8"/>
      <c r="VO5145" s="8"/>
      <c r="VP5145" s="8"/>
      <c r="VQ5145" s="8"/>
      <c r="VR5145" s="8"/>
      <c r="VS5145" s="8"/>
      <c r="VT5145" s="8"/>
      <c r="VU5145" s="8"/>
      <c r="VV5145" s="8"/>
      <c r="VW5145" s="8"/>
      <c r="VX5145" s="8"/>
      <c r="VY5145" s="8"/>
      <c r="VZ5145" s="8"/>
      <c r="WA5145" s="8"/>
      <c r="WB5145" s="8"/>
      <c r="WC5145" s="8"/>
      <c r="WD5145" s="8"/>
      <c r="WE5145" s="8"/>
      <c r="WF5145" s="8"/>
      <c r="WG5145" s="8"/>
      <c r="WH5145" s="8"/>
      <c r="WI5145" s="8"/>
      <c r="WJ5145" s="8"/>
      <c r="WK5145" s="8"/>
      <c r="WL5145" s="8"/>
      <c r="WM5145" s="8"/>
      <c r="WN5145" s="8"/>
      <c r="WO5145" s="8"/>
      <c r="WP5145" s="8"/>
      <c r="WQ5145" s="8"/>
      <c r="WR5145" s="8"/>
      <c r="WS5145" s="8"/>
      <c r="WT5145" s="8"/>
      <c r="WU5145" s="8"/>
      <c r="WV5145" s="8"/>
      <c r="WW5145" s="8"/>
      <c r="WX5145" s="8"/>
      <c r="WY5145" s="8"/>
      <c r="WZ5145" s="8"/>
      <c r="XA5145" s="8"/>
      <c r="XB5145" s="8"/>
      <c r="XC5145" s="8"/>
      <c r="XD5145" s="8"/>
      <c r="XE5145" s="8"/>
      <c r="XF5145" s="8"/>
      <c r="XG5145" s="8"/>
      <c r="XH5145" s="8"/>
      <c r="XI5145" s="8"/>
      <c r="XJ5145" s="8"/>
      <c r="XK5145" s="8"/>
      <c r="XL5145" s="8"/>
      <c r="XM5145" s="8"/>
      <c r="XN5145" s="8"/>
      <c r="XO5145" s="8"/>
      <c r="XP5145" s="8"/>
      <c r="XQ5145" s="8"/>
      <c r="XR5145" s="8"/>
      <c r="XS5145" s="8"/>
      <c r="XT5145" s="8"/>
      <c r="XU5145" s="8"/>
      <c r="XV5145" s="8"/>
      <c r="XW5145" s="8"/>
      <c r="XX5145" s="8"/>
      <c r="XY5145" s="8"/>
      <c r="XZ5145" s="8"/>
      <c r="YA5145" s="8"/>
      <c r="YB5145" s="8"/>
      <c r="YC5145" s="8"/>
      <c r="YD5145" s="8"/>
      <c r="YE5145" s="8"/>
      <c r="YF5145" s="8"/>
      <c r="YG5145" s="8"/>
      <c r="YH5145" s="8"/>
      <c r="YI5145" s="8"/>
      <c r="YJ5145" s="8"/>
      <c r="YK5145" s="8"/>
      <c r="YL5145" s="8"/>
      <c r="YM5145" s="8"/>
      <c r="YN5145" s="8"/>
      <c r="YO5145" s="8"/>
      <c r="YP5145" s="8"/>
      <c r="YQ5145" s="8"/>
      <c r="YR5145" s="8"/>
      <c r="YS5145" s="8"/>
      <c r="YT5145" s="8"/>
      <c r="YU5145" s="8"/>
      <c r="YV5145" s="8"/>
      <c r="YW5145" s="8"/>
      <c r="YX5145" s="8"/>
      <c r="YY5145" s="8"/>
      <c r="YZ5145" s="8"/>
      <c r="ZA5145" s="8"/>
      <c r="ZB5145" s="8"/>
      <c r="ZC5145" s="8"/>
      <c r="ZD5145" s="8"/>
      <c r="ZE5145" s="8"/>
      <c r="ZF5145" s="8"/>
      <c r="ZG5145" s="8"/>
      <c r="ZH5145" s="8"/>
      <c r="ZI5145" s="8"/>
      <c r="ZJ5145" s="8"/>
      <c r="ZK5145" s="8"/>
      <c r="ZL5145" s="8"/>
      <c r="ZM5145" s="8"/>
      <c r="ZN5145" s="8"/>
      <c r="ZO5145" s="8"/>
      <c r="ZP5145" s="8"/>
      <c r="ZQ5145" s="8"/>
      <c r="ZR5145" s="8"/>
      <c r="ZS5145" s="8"/>
      <c r="ZT5145" s="8"/>
      <c r="ZU5145" s="8"/>
      <c r="ZV5145" s="8"/>
      <c r="ZW5145" s="8"/>
      <c r="ZX5145" s="8"/>
      <c r="ZY5145" s="8"/>
      <c r="ZZ5145" s="8"/>
      <c r="AAA5145" s="8"/>
      <c r="AAB5145" s="8"/>
      <c r="AAC5145" s="8"/>
      <c r="AAD5145" s="8"/>
      <c r="AAE5145" s="8"/>
      <c r="AAF5145" s="8"/>
      <c r="AAG5145" s="8"/>
      <c r="AAH5145" s="8"/>
      <c r="AAI5145" s="8"/>
      <c r="AAJ5145" s="8"/>
      <c r="AAK5145" s="8"/>
      <c r="AAL5145" s="8"/>
      <c r="AAM5145" s="8"/>
      <c r="AAN5145" s="8"/>
      <c r="AAO5145" s="8"/>
      <c r="AAP5145" s="8"/>
      <c r="AAQ5145" s="8"/>
      <c r="AAR5145" s="8"/>
      <c r="AAS5145" s="8"/>
      <c r="AAT5145" s="8"/>
      <c r="AAU5145" s="8"/>
      <c r="AAV5145" s="8"/>
      <c r="AAW5145" s="8"/>
      <c r="AAX5145" s="8"/>
      <c r="AAY5145" s="8"/>
      <c r="AAZ5145" s="8"/>
      <c r="ABA5145" s="8"/>
      <c r="ABB5145" s="8"/>
      <c r="ABC5145" s="8"/>
      <c r="ABD5145" s="8"/>
      <c r="ABE5145" s="8"/>
      <c r="ABF5145" s="8"/>
      <c r="ABG5145" s="8"/>
      <c r="ABH5145" s="8"/>
      <c r="ABI5145" s="8"/>
      <c r="ABJ5145" s="8"/>
      <c r="ABK5145" s="8"/>
      <c r="ABL5145" s="8"/>
      <c r="ABM5145" s="8"/>
      <c r="ABN5145" s="8"/>
      <c r="ABO5145" s="8"/>
      <c r="ABP5145" s="8"/>
      <c r="ABQ5145" s="8"/>
      <c r="ABR5145" s="8"/>
      <c r="ABS5145" s="8"/>
      <c r="ABT5145" s="8"/>
      <c r="ABU5145" s="8"/>
      <c r="ABV5145" s="8"/>
      <c r="ABW5145" s="8"/>
      <c r="ABX5145" s="8"/>
      <c r="ABY5145" s="8"/>
      <c r="ABZ5145" s="8"/>
      <c r="ACA5145" s="8"/>
      <c r="ACB5145" s="8"/>
      <c r="ACC5145" s="8"/>
      <c r="ACD5145" s="8"/>
      <c r="ACE5145" s="8"/>
      <c r="ACF5145" s="8"/>
      <c r="ACG5145" s="8"/>
      <c r="ACH5145" s="8"/>
      <c r="ACI5145" s="8"/>
      <c r="ACJ5145" s="8"/>
      <c r="ACK5145" s="8"/>
      <c r="ACL5145" s="8"/>
      <c r="ACM5145" s="8"/>
      <c r="ACN5145" s="8"/>
      <c r="ACO5145" s="8"/>
      <c r="ACP5145" s="8"/>
      <c r="ACQ5145" s="8"/>
      <c r="ACR5145" s="8"/>
      <c r="ACS5145" s="8"/>
      <c r="ACT5145" s="8"/>
      <c r="ACU5145" s="8"/>
      <c r="ACV5145" s="8"/>
      <c r="ACW5145" s="8"/>
      <c r="ACX5145" s="8"/>
      <c r="ACY5145" s="8"/>
      <c r="ACZ5145" s="8"/>
      <c r="ADA5145" s="8"/>
      <c r="ADB5145" s="8"/>
      <c r="ADC5145" s="8"/>
      <c r="ADD5145" s="8"/>
      <c r="ADE5145" s="8"/>
      <c r="ADF5145" s="8"/>
      <c r="ADG5145" s="8"/>
      <c r="ADH5145" s="8"/>
      <c r="ADI5145" s="8"/>
      <c r="ADJ5145" s="8"/>
      <c r="ADK5145" s="8"/>
      <c r="ADL5145" s="8"/>
      <c r="ADM5145" s="8"/>
      <c r="ADN5145" s="8"/>
      <c r="ADO5145" s="8"/>
      <c r="ADP5145" s="8"/>
      <c r="ADQ5145" s="8"/>
      <c r="ADR5145" s="8"/>
      <c r="ADS5145" s="8"/>
      <c r="ADT5145" s="8"/>
      <c r="ADU5145" s="8"/>
      <c r="ADV5145" s="8"/>
      <c r="ADW5145" s="8"/>
      <c r="ADX5145" s="8"/>
      <c r="ADY5145" s="8"/>
      <c r="ADZ5145" s="8"/>
      <c r="AEA5145" s="8"/>
      <c r="AEB5145" s="8"/>
      <c r="AEC5145" s="8"/>
      <c r="AED5145" s="8"/>
      <c r="AEE5145" s="8"/>
      <c r="AEF5145" s="8"/>
      <c r="AEG5145" s="8"/>
      <c r="AEH5145" s="8"/>
      <c r="AEI5145" s="8"/>
      <c r="AEJ5145" s="8"/>
      <c r="AEK5145" s="8"/>
      <c r="AEL5145" s="8"/>
      <c r="AEM5145" s="8"/>
      <c r="AEN5145" s="8"/>
      <c r="AEO5145" s="8"/>
      <c r="AEP5145" s="8"/>
      <c r="AEQ5145" s="8"/>
      <c r="AER5145" s="8"/>
      <c r="AES5145" s="8"/>
      <c r="AET5145" s="8"/>
      <c r="AEU5145" s="8"/>
      <c r="AEV5145" s="8"/>
      <c r="AEW5145" s="8"/>
      <c r="AEX5145" s="8"/>
      <c r="AEY5145" s="8"/>
      <c r="AEZ5145" s="8"/>
      <c r="AFA5145" s="8"/>
      <c r="AFB5145" s="8"/>
      <c r="AFC5145" s="8"/>
      <c r="AFD5145" s="8"/>
      <c r="AFE5145" s="8"/>
      <c r="AFF5145" s="8"/>
      <c r="AFG5145" s="8"/>
      <c r="AFH5145" s="8"/>
      <c r="AFI5145" s="8"/>
      <c r="AFJ5145" s="8"/>
      <c r="AFK5145" s="8"/>
      <c r="AFL5145" s="8"/>
      <c r="AFM5145" s="8"/>
      <c r="AFN5145" s="8"/>
      <c r="AFO5145" s="8"/>
      <c r="AFP5145" s="8"/>
      <c r="AFQ5145" s="8"/>
      <c r="AFR5145" s="8"/>
      <c r="AFS5145" s="8"/>
      <c r="AFT5145" s="8"/>
      <c r="AFU5145" s="8"/>
      <c r="AFV5145" s="8"/>
      <c r="AFW5145" s="8"/>
      <c r="AFX5145" s="8"/>
      <c r="AFY5145" s="8"/>
      <c r="AFZ5145" s="8"/>
      <c r="AGA5145" s="8"/>
      <c r="AGB5145" s="8"/>
      <c r="AGC5145" s="8"/>
      <c r="AGD5145" s="8"/>
      <c r="AGE5145" s="8"/>
      <c r="AGF5145" s="8"/>
      <c r="AGG5145" s="8"/>
      <c r="AGH5145" s="8"/>
      <c r="AGI5145" s="8"/>
      <c r="AGJ5145" s="8"/>
      <c r="AGK5145" s="8"/>
      <c r="AGL5145" s="8"/>
      <c r="AGM5145" s="8"/>
      <c r="AGN5145" s="8"/>
      <c r="AGO5145" s="8"/>
      <c r="AGP5145" s="8"/>
      <c r="AGQ5145" s="8"/>
      <c r="AGR5145" s="8"/>
      <c r="AGS5145" s="8"/>
      <c r="AGT5145" s="8"/>
      <c r="AGU5145" s="8"/>
      <c r="AGV5145" s="8"/>
      <c r="AGW5145" s="8"/>
      <c r="AGX5145" s="8"/>
      <c r="AGY5145" s="8"/>
      <c r="AGZ5145" s="8"/>
      <c r="AHA5145" s="8"/>
      <c r="AHB5145" s="8"/>
      <c r="AHC5145" s="8"/>
      <c r="AHD5145" s="8"/>
      <c r="AHE5145" s="8"/>
      <c r="AHF5145" s="8"/>
      <c r="AHG5145" s="8"/>
      <c r="AHH5145" s="8"/>
      <c r="AHI5145" s="8"/>
      <c r="AHJ5145" s="8"/>
      <c r="AHK5145" s="8"/>
      <c r="AHL5145" s="8"/>
      <c r="AHM5145" s="8"/>
      <c r="AHN5145" s="8"/>
      <c r="AHO5145" s="8"/>
      <c r="AHP5145" s="8"/>
      <c r="AHQ5145" s="8"/>
      <c r="AHR5145" s="8"/>
      <c r="AHS5145" s="8"/>
      <c r="AHT5145" s="8"/>
      <c r="AHU5145" s="8"/>
      <c r="AHV5145" s="8"/>
      <c r="AHW5145" s="8"/>
      <c r="AHX5145" s="8"/>
      <c r="AHY5145" s="8"/>
      <c r="AHZ5145" s="8"/>
      <c r="AIA5145" s="8"/>
      <c r="AIB5145" s="8"/>
      <c r="AIC5145" s="8"/>
      <c r="AID5145" s="8"/>
      <c r="AIE5145" s="8"/>
      <c r="AIF5145" s="8"/>
      <c r="AIG5145" s="8"/>
      <c r="AIH5145" s="8"/>
      <c r="AII5145" s="8"/>
      <c r="AIJ5145" s="8"/>
      <c r="AIK5145" s="8"/>
      <c r="AIL5145" s="8"/>
      <c r="AIM5145" s="8"/>
      <c r="AIN5145" s="8"/>
      <c r="AIO5145" s="8"/>
      <c r="AIP5145" s="8"/>
      <c r="AIQ5145" s="8"/>
      <c r="AIR5145" s="8"/>
      <c r="AIS5145" s="8"/>
      <c r="AIT5145" s="8"/>
      <c r="AIU5145" s="8"/>
      <c r="AIV5145" s="8"/>
      <c r="AIW5145" s="8"/>
      <c r="AIX5145" s="8"/>
      <c r="AIY5145" s="8"/>
      <c r="AIZ5145" s="8"/>
      <c r="AJA5145" s="8"/>
      <c r="AJB5145" s="8"/>
      <c r="AJC5145" s="8"/>
      <c r="AJD5145" s="8"/>
      <c r="AJE5145" s="8"/>
      <c r="AJF5145" s="8"/>
      <c r="AJG5145" s="8"/>
      <c r="AJH5145" s="8"/>
      <c r="AJI5145" s="8"/>
      <c r="AJJ5145" s="8"/>
      <c r="AJK5145" s="8"/>
      <c r="AJL5145" s="8"/>
      <c r="AJM5145" s="8"/>
      <c r="AJN5145" s="8"/>
      <c r="AJO5145" s="8"/>
      <c r="AJP5145" s="8"/>
      <c r="AJQ5145" s="8"/>
      <c r="AJR5145" s="8"/>
      <c r="AJS5145" s="8"/>
      <c r="AJT5145" s="8"/>
      <c r="AJU5145" s="8"/>
      <c r="AJV5145" s="8"/>
      <c r="AJW5145" s="8"/>
      <c r="AJX5145" s="8"/>
      <c r="AJY5145" s="8"/>
      <c r="AJZ5145" s="8"/>
      <c r="AKA5145" s="8"/>
      <c r="AKB5145" s="8"/>
      <c r="AKC5145" s="8"/>
      <c r="AKD5145" s="8"/>
      <c r="AKE5145" s="8"/>
      <c r="AKF5145" s="8"/>
      <c r="AKG5145" s="8"/>
      <c r="AKH5145" s="8"/>
      <c r="AKI5145" s="8"/>
      <c r="AKJ5145" s="8"/>
      <c r="AKK5145" s="8"/>
      <c r="AKL5145" s="8"/>
      <c r="AKM5145" s="8"/>
      <c r="AKN5145" s="8"/>
      <c r="AKO5145" s="8"/>
      <c r="AKP5145" s="8"/>
      <c r="AKQ5145" s="8"/>
      <c r="AKR5145" s="8"/>
      <c r="AKS5145" s="8"/>
      <c r="AKT5145" s="8"/>
      <c r="AKU5145" s="8"/>
      <c r="AKV5145" s="8"/>
      <c r="AKW5145" s="8"/>
      <c r="AKX5145" s="8"/>
      <c r="AKY5145" s="8"/>
      <c r="AKZ5145" s="8"/>
      <c r="ALA5145" s="8"/>
      <c r="ALB5145" s="8"/>
      <c r="ALC5145" s="8"/>
      <c r="ALD5145" s="8"/>
      <c r="ALE5145" s="8"/>
      <c r="ALF5145" s="8"/>
      <c r="ALG5145" s="8"/>
      <c r="ALH5145" s="8"/>
      <c r="ALI5145" s="8"/>
      <c r="ALJ5145" s="8"/>
      <c r="ALK5145" s="8"/>
      <c r="ALL5145" s="8"/>
      <c r="ALM5145" s="8"/>
      <c r="ALN5145" s="8"/>
      <c r="ALO5145" s="8"/>
      <c r="ALP5145" s="8"/>
      <c r="ALQ5145" s="8"/>
      <c r="ALR5145" s="8"/>
      <c r="ALS5145" s="8"/>
      <c r="ALT5145" s="8"/>
      <c r="ALU5145" s="8"/>
      <c r="ALV5145" s="8"/>
      <c r="ALW5145" s="8"/>
      <c r="ALX5145" s="8"/>
      <c r="ALY5145" s="8"/>
      <c r="ALZ5145" s="8"/>
      <c r="AMA5145" s="8"/>
      <c r="AMB5145" s="8"/>
      <c r="AMC5145" s="8"/>
      <c r="AMD5145" s="8"/>
      <c r="AME5145" s="8"/>
      <c r="AMF5145" s="8"/>
      <c r="AMG5145" s="8"/>
      <c r="AMH5145" s="8"/>
      <c r="AMI5145" s="8"/>
      <c r="AMJ5145" s="8"/>
      <c r="AMK5145" s="8"/>
      <c r="AML5145" s="8"/>
      <c r="AMM5145" s="8"/>
      <c r="AMN5145" s="8"/>
      <c r="AMO5145" s="8"/>
      <c r="AMP5145" s="8"/>
      <c r="AMQ5145" s="8"/>
      <c r="AMR5145" s="8"/>
      <c r="AMS5145" s="8"/>
      <c r="AMT5145" s="8"/>
      <c r="AMU5145" s="8"/>
      <c r="AMV5145" s="8"/>
      <c r="AMW5145" s="8"/>
      <c r="AMX5145" s="8"/>
      <c r="AMY5145" s="8"/>
      <c r="AMZ5145" s="8"/>
      <c r="ANA5145" s="8"/>
      <c r="ANB5145" s="8"/>
      <c r="ANC5145" s="8"/>
      <c r="AND5145" s="8"/>
      <c r="ANE5145" s="8"/>
      <c r="ANF5145" s="8"/>
      <c r="ANG5145" s="8"/>
      <c r="ANH5145" s="8"/>
      <c r="ANI5145" s="8"/>
      <c r="ANJ5145" s="8"/>
      <c r="ANK5145" s="8"/>
      <c r="ANL5145" s="8"/>
      <c r="ANM5145" s="8"/>
      <c r="ANN5145" s="8"/>
      <c r="ANO5145" s="8"/>
      <c r="ANP5145" s="8"/>
      <c r="ANQ5145" s="8"/>
      <c r="ANR5145" s="8"/>
      <c r="ANS5145" s="8"/>
      <c r="ANT5145" s="8"/>
      <c r="ANU5145" s="8"/>
      <c r="ANV5145" s="8"/>
      <c r="ANW5145" s="8"/>
      <c r="ANX5145" s="8"/>
      <c r="ANY5145" s="8"/>
      <c r="ANZ5145" s="8"/>
      <c r="AOA5145" s="8"/>
      <c r="AOB5145" s="8"/>
      <c r="AOC5145" s="8"/>
      <c r="AOD5145" s="8"/>
      <c r="AOE5145" s="8"/>
      <c r="AOF5145" s="8"/>
      <c r="AOG5145" s="8"/>
      <c r="AOH5145" s="8"/>
      <c r="AOI5145" s="8"/>
      <c r="AOJ5145" s="8"/>
      <c r="AOK5145" s="8"/>
      <c r="AOL5145" s="8"/>
      <c r="AOM5145" s="8"/>
      <c r="AON5145" s="8"/>
      <c r="AOO5145" s="8"/>
      <c r="AOP5145" s="8"/>
      <c r="AOQ5145" s="8"/>
      <c r="AOR5145" s="8"/>
      <c r="AOS5145" s="8"/>
      <c r="AOT5145" s="8"/>
      <c r="AOU5145" s="8"/>
      <c r="AOV5145" s="8"/>
      <c r="AOW5145" s="8"/>
      <c r="AOX5145" s="8"/>
      <c r="AOY5145" s="8"/>
      <c r="AOZ5145" s="8"/>
      <c r="APA5145" s="8"/>
      <c r="APB5145" s="8"/>
      <c r="APC5145" s="8"/>
      <c r="APD5145" s="8"/>
      <c r="APE5145" s="8"/>
      <c r="APF5145" s="8"/>
      <c r="APG5145" s="8"/>
      <c r="APH5145" s="8"/>
      <c r="API5145" s="8"/>
      <c r="APJ5145" s="8"/>
      <c r="APK5145" s="8"/>
      <c r="APL5145" s="8"/>
      <c r="APM5145" s="8"/>
      <c r="APN5145" s="8"/>
      <c r="APO5145" s="8"/>
      <c r="APP5145" s="8"/>
      <c r="APQ5145" s="8"/>
      <c r="APR5145" s="8"/>
      <c r="APS5145" s="8"/>
      <c r="APT5145" s="8"/>
      <c r="APU5145" s="8"/>
      <c r="APV5145" s="8"/>
      <c r="APW5145" s="8"/>
      <c r="APX5145" s="8"/>
      <c r="APY5145" s="8"/>
      <c r="APZ5145" s="8"/>
      <c r="AQA5145" s="8"/>
      <c r="AQB5145" s="8"/>
      <c r="AQC5145" s="8"/>
      <c r="AQD5145" s="8"/>
      <c r="AQE5145" s="8"/>
      <c r="AQF5145" s="8"/>
      <c r="AQG5145" s="8"/>
      <c r="AQH5145" s="8"/>
      <c r="AQI5145" s="8"/>
      <c r="AQJ5145" s="8"/>
      <c r="AQK5145" s="8"/>
      <c r="AQL5145" s="8"/>
      <c r="AQM5145" s="8"/>
      <c r="AQN5145" s="8"/>
      <c r="AQO5145" s="8"/>
      <c r="AQP5145" s="8"/>
      <c r="AQQ5145" s="8"/>
      <c r="AQR5145" s="8"/>
      <c r="AQS5145" s="8"/>
      <c r="AQT5145" s="8"/>
      <c r="AQU5145" s="8"/>
      <c r="AQV5145" s="8"/>
      <c r="AQW5145" s="8"/>
      <c r="AQX5145" s="8"/>
      <c r="AQY5145" s="8"/>
      <c r="AQZ5145" s="8"/>
      <c r="ARA5145" s="8"/>
      <c r="ARB5145" s="8"/>
      <c r="ARC5145" s="8"/>
      <c r="ARD5145" s="8"/>
      <c r="ARE5145" s="8"/>
      <c r="ARF5145" s="8"/>
      <c r="ARG5145" s="8"/>
      <c r="ARH5145" s="8"/>
      <c r="ARI5145" s="8"/>
      <c r="ARJ5145" s="8"/>
      <c r="ARK5145" s="8"/>
      <c r="ARL5145" s="8"/>
      <c r="ARM5145" s="8"/>
      <c r="ARN5145" s="8"/>
      <c r="ARO5145" s="8"/>
      <c r="ARP5145" s="8"/>
      <c r="ARQ5145" s="8"/>
      <c r="ARR5145" s="8"/>
      <c r="ARS5145" s="8"/>
      <c r="ART5145" s="8"/>
      <c r="ARU5145" s="8"/>
      <c r="ARV5145" s="8"/>
      <c r="ARW5145" s="8"/>
      <c r="ARX5145" s="8"/>
      <c r="ARY5145" s="8"/>
      <c r="ARZ5145" s="8"/>
      <c r="ASA5145" s="8"/>
      <c r="ASB5145" s="8"/>
      <c r="ASC5145" s="8"/>
      <c r="ASD5145" s="8"/>
      <c r="ASE5145" s="8"/>
      <c r="ASF5145" s="8"/>
      <c r="ASG5145" s="8"/>
      <c r="ASH5145" s="8"/>
      <c r="ASI5145" s="8"/>
      <c r="ASJ5145" s="8"/>
      <c r="ASK5145" s="8"/>
      <c r="ASL5145" s="8"/>
      <c r="ASM5145" s="8"/>
      <c r="ASN5145" s="8"/>
      <c r="ASO5145" s="8"/>
      <c r="ASP5145" s="8"/>
      <c r="ASQ5145" s="8"/>
      <c r="ASR5145" s="8"/>
      <c r="ASS5145" s="8"/>
      <c r="AST5145" s="8"/>
      <c r="ASU5145" s="8"/>
      <c r="ASV5145" s="8"/>
      <c r="ASW5145" s="8"/>
      <c r="ASX5145" s="8"/>
      <c r="ASY5145" s="8"/>
      <c r="ASZ5145" s="8"/>
      <c r="ATA5145" s="8"/>
      <c r="ATB5145" s="8"/>
      <c r="ATC5145" s="8"/>
      <c r="ATD5145" s="8"/>
      <c r="ATE5145" s="8"/>
      <c r="ATF5145" s="8"/>
      <c r="ATG5145" s="8"/>
      <c r="ATH5145" s="8"/>
      <c r="ATI5145" s="8"/>
      <c r="ATJ5145" s="8"/>
      <c r="ATK5145" s="8"/>
      <c r="ATL5145" s="8"/>
      <c r="ATM5145" s="8"/>
      <c r="ATN5145" s="8"/>
      <c r="ATO5145" s="8"/>
      <c r="ATP5145" s="8"/>
      <c r="ATQ5145" s="8"/>
      <c r="ATR5145" s="8"/>
      <c r="ATS5145" s="8"/>
      <c r="ATT5145" s="8"/>
      <c r="ATU5145" s="8"/>
      <c r="ATV5145" s="8"/>
      <c r="ATW5145" s="8"/>
      <c r="ATX5145" s="8"/>
      <c r="ATY5145" s="8"/>
      <c r="ATZ5145" s="8"/>
      <c r="AUA5145" s="8"/>
      <c r="AUB5145" s="8"/>
      <c r="AUC5145" s="8"/>
      <c r="AUD5145" s="8"/>
      <c r="AUE5145" s="8"/>
      <c r="AUF5145" s="8"/>
      <c r="AUG5145" s="8"/>
      <c r="AUH5145" s="8"/>
      <c r="AUI5145" s="8"/>
      <c r="AUJ5145" s="8"/>
      <c r="AUK5145" s="8"/>
      <c r="AUL5145" s="8"/>
      <c r="AUM5145" s="8"/>
      <c r="AUN5145" s="8"/>
      <c r="AUO5145" s="8"/>
      <c r="AUP5145" s="8"/>
      <c r="AUQ5145" s="8"/>
      <c r="AUR5145" s="8"/>
      <c r="AUS5145" s="8"/>
      <c r="AUT5145" s="8"/>
      <c r="AUU5145" s="8"/>
      <c r="AUV5145" s="8"/>
      <c r="AUW5145" s="8"/>
      <c r="AUX5145" s="8"/>
      <c r="AUY5145" s="8"/>
      <c r="AUZ5145" s="8"/>
      <c r="AVA5145" s="8"/>
      <c r="AVB5145" s="8"/>
      <c r="AVC5145" s="8"/>
      <c r="AVD5145" s="8"/>
      <c r="AVE5145" s="8"/>
      <c r="AVF5145" s="8"/>
      <c r="AVG5145" s="8"/>
      <c r="AVH5145" s="8"/>
      <c r="AVI5145" s="8"/>
      <c r="AVJ5145" s="8"/>
      <c r="AVK5145" s="8"/>
      <c r="AVL5145" s="8"/>
      <c r="AVM5145" s="8"/>
      <c r="AVN5145" s="8"/>
      <c r="AVO5145" s="8"/>
      <c r="AVP5145" s="8"/>
      <c r="AVQ5145" s="8"/>
      <c r="AVR5145" s="8"/>
      <c r="AVS5145" s="8"/>
      <c r="AVT5145" s="8"/>
      <c r="AVU5145" s="8"/>
      <c r="AVV5145" s="8"/>
      <c r="AVW5145" s="8"/>
      <c r="AVX5145" s="8"/>
      <c r="AVY5145" s="8"/>
      <c r="AVZ5145" s="8"/>
      <c r="AWA5145" s="8"/>
      <c r="AWB5145" s="8"/>
      <c r="AWC5145" s="8"/>
      <c r="AWD5145" s="8"/>
      <c r="AWE5145" s="8"/>
      <c r="AWF5145" s="8"/>
      <c r="AWG5145" s="8"/>
      <c r="AWH5145" s="8"/>
      <c r="AWI5145" s="8"/>
      <c r="AWJ5145" s="8"/>
      <c r="AWK5145" s="8"/>
      <c r="AWL5145" s="8"/>
      <c r="AWM5145" s="8"/>
      <c r="AWN5145" s="8"/>
      <c r="AWO5145" s="8"/>
      <c r="AWP5145" s="8"/>
      <c r="AWQ5145" s="8"/>
      <c r="AWR5145" s="8"/>
      <c r="AWS5145" s="8"/>
      <c r="AWT5145" s="8"/>
      <c r="AWU5145" s="8"/>
      <c r="AWV5145" s="8"/>
      <c r="AWW5145" s="8"/>
      <c r="AWX5145" s="8"/>
      <c r="AWY5145" s="8"/>
      <c r="AWZ5145" s="8"/>
      <c r="AXA5145" s="8"/>
      <c r="AXB5145" s="8"/>
      <c r="AXC5145" s="8"/>
      <c r="AXD5145" s="8"/>
      <c r="AXE5145" s="8"/>
      <c r="AXF5145" s="8"/>
      <c r="AXG5145" s="8"/>
      <c r="AXH5145" s="8"/>
      <c r="AXI5145" s="8"/>
      <c r="AXJ5145" s="8"/>
      <c r="AXK5145" s="8"/>
      <c r="AXL5145" s="8"/>
      <c r="AXM5145" s="8"/>
      <c r="AXN5145" s="8"/>
      <c r="AXO5145" s="8"/>
      <c r="AXP5145" s="8"/>
      <c r="AXQ5145" s="8"/>
      <c r="AXR5145" s="8"/>
      <c r="AXS5145" s="8"/>
      <c r="AXT5145" s="8"/>
      <c r="AXU5145" s="8"/>
      <c r="AXV5145" s="8"/>
      <c r="AXW5145" s="8"/>
      <c r="AXX5145" s="8"/>
      <c r="AXY5145" s="8"/>
      <c r="AXZ5145" s="8"/>
      <c r="AYA5145" s="8"/>
      <c r="AYB5145" s="8"/>
      <c r="AYC5145" s="8"/>
      <c r="AYD5145" s="8"/>
      <c r="AYE5145" s="8"/>
      <c r="AYF5145" s="8"/>
      <c r="AYG5145" s="8"/>
      <c r="AYH5145" s="8"/>
      <c r="AYI5145" s="8"/>
      <c r="AYJ5145" s="8"/>
      <c r="AYK5145" s="8"/>
      <c r="AYL5145" s="8"/>
      <c r="AYM5145" s="8"/>
      <c r="AYN5145" s="8"/>
      <c r="AYO5145" s="8"/>
      <c r="AYP5145" s="8"/>
      <c r="AYQ5145" s="8"/>
      <c r="AYR5145" s="8"/>
      <c r="AYS5145" s="8"/>
      <c r="AYT5145" s="8"/>
      <c r="AYU5145" s="8"/>
      <c r="AYV5145" s="8"/>
      <c r="AYW5145" s="8"/>
      <c r="AYX5145" s="8"/>
      <c r="AYY5145" s="8"/>
      <c r="AYZ5145" s="8"/>
      <c r="AZA5145" s="8"/>
      <c r="AZB5145" s="8"/>
      <c r="AZC5145" s="8"/>
      <c r="AZD5145" s="8"/>
      <c r="AZE5145" s="8"/>
      <c r="AZF5145" s="8"/>
      <c r="AZG5145" s="8"/>
      <c r="AZH5145" s="8"/>
      <c r="AZI5145" s="8"/>
      <c r="AZJ5145" s="8"/>
      <c r="AZK5145" s="8"/>
      <c r="AZL5145" s="8"/>
      <c r="AZM5145" s="8"/>
      <c r="AZN5145" s="8"/>
      <c r="AZO5145" s="8"/>
      <c r="AZP5145" s="8"/>
      <c r="AZQ5145" s="8"/>
      <c r="AZR5145" s="8"/>
      <c r="AZS5145" s="8"/>
      <c r="AZT5145" s="8"/>
      <c r="AZU5145" s="8"/>
      <c r="AZV5145" s="8"/>
      <c r="AZW5145" s="8"/>
      <c r="AZX5145" s="8"/>
      <c r="AZY5145" s="8"/>
      <c r="AZZ5145" s="8"/>
      <c r="BAA5145" s="8"/>
      <c r="BAB5145" s="8"/>
      <c r="BAC5145" s="8"/>
      <c r="BAD5145" s="8"/>
      <c r="BAE5145" s="8"/>
      <c r="BAF5145" s="8"/>
      <c r="BAG5145" s="8"/>
      <c r="BAH5145" s="8"/>
      <c r="BAI5145" s="8"/>
      <c r="BAJ5145" s="8"/>
      <c r="BAK5145" s="8"/>
      <c r="BAL5145" s="8"/>
      <c r="BAM5145" s="8"/>
      <c r="BAN5145" s="8"/>
      <c r="BAO5145" s="8"/>
      <c r="BAP5145" s="8"/>
      <c r="BAQ5145" s="8"/>
      <c r="BAR5145" s="8"/>
      <c r="BAS5145" s="8"/>
      <c r="BAT5145" s="8"/>
      <c r="BAU5145" s="8"/>
      <c r="BAV5145" s="8"/>
      <c r="BAW5145" s="8"/>
      <c r="BAX5145" s="8"/>
      <c r="BAY5145" s="8"/>
      <c r="BAZ5145" s="8"/>
      <c r="BBA5145" s="8"/>
      <c r="BBB5145" s="8"/>
      <c r="BBC5145" s="8"/>
      <c r="BBD5145" s="8"/>
      <c r="BBE5145" s="8"/>
      <c r="BBF5145" s="8"/>
      <c r="BBG5145" s="8"/>
      <c r="BBH5145" s="8"/>
      <c r="BBI5145" s="8"/>
      <c r="BBJ5145" s="8"/>
      <c r="BBK5145" s="8"/>
      <c r="BBL5145" s="8"/>
      <c r="BBM5145" s="8"/>
      <c r="BBN5145" s="8"/>
      <c r="BBO5145" s="8"/>
      <c r="BBP5145" s="8"/>
      <c r="BBQ5145" s="8"/>
      <c r="BBR5145" s="8"/>
      <c r="BBS5145" s="8"/>
      <c r="BBT5145" s="8"/>
      <c r="BBU5145" s="8"/>
      <c r="BBV5145" s="8"/>
      <c r="BBW5145" s="8"/>
      <c r="BBX5145" s="8"/>
      <c r="BBY5145" s="8"/>
      <c r="BBZ5145" s="8"/>
      <c r="BCA5145" s="8"/>
      <c r="BCB5145" s="8"/>
      <c r="BCC5145" s="8"/>
      <c r="BCD5145" s="8"/>
      <c r="BCE5145" s="8"/>
      <c r="BCF5145" s="8"/>
      <c r="BCG5145" s="8"/>
      <c r="BCH5145" s="8"/>
      <c r="BCI5145" s="8"/>
      <c r="BCJ5145" s="8"/>
      <c r="BCK5145" s="8"/>
      <c r="BCL5145" s="8"/>
      <c r="BCM5145" s="8"/>
      <c r="BCN5145" s="8"/>
      <c r="BCO5145" s="8"/>
      <c r="BCP5145" s="8"/>
      <c r="BCQ5145" s="8"/>
      <c r="BCR5145" s="8"/>
      <c r="BCS5145" s="8"/>
      <c r="BCT5145" s="8"/>
      <c r="BCU5145" s="8"/>
      <c r="BCV5145" s="8"/>
      <c r="BCW5145" s="8"/>
      <c r="BCX5145" s="8"/>
      <c r="BCY5145" s="8"/>
      <c r="BCZ5145" s="8"/>
      <c r="BDA5145" s="8"/>
      <c r="BDB5145" s="8"/>
      <c r="BDC5145" s="8"/>
      <c r="BDD5145" s="8"/>
      <c r="BDE5145" s="8"/>
      <c r="BDF5145" s="8"/>
      <c r="BDG5145" s="8"/>
      <c r="BDH5145" s="8"/>
      <c r="BDI5145" s="8"/>
      <c r="BDJ5145" s="8"/>
      <c r="BDK5145" s="8"/>
      <c r="BDL5145" s="8"/>
      <c r="BDM5145" s="8"/>
      <c r="BDN5145" s="8"/>
      <c r="BDO5145" s="8"/>
      <c r="BDP5145" s="8"/>
      <c r="BDQ5145" s="8"/>
      <c r="BDR5145" s="8"/>
      <c r="BDS5145" s="8"/>
      <c r="BDT5145" s="8"/>
      <c r="BDU5145" s="8"/>
      <c r="BDV5145" s="8"/>
      <c r="BDW5145" s="8"/>
      <c r="BDX5145" s="8"/>
      <c r="BDY5145" s="8"/>
      <c r="BDZ5145" s="8"/>
      <c r="BEA5145" s="8"/>
      <c r="BEB5145" s="8"/>
      <c r="BEC5145" s="8"/>
      <c r="BED5145" s="8"/>
      <c r="BEE5145" s="8"/>
      <c r="BEF5145" s="8"/>
      <c r="BEG5145" s="8"/>
      <c r="BEH5145" s="8"/>
      <c r="BEI5145" s="8"/>
      <c r="BEJ5145" s="8"/>
      <c r="BEK5145" s="8"/>
      <c r="BEL5145" s="8"/>
      <c r="BEM5145" s="8"/>
      <c r="BEN5145" s="8"/>
      <c r="BEO5145" s="8"/>
      <c r="BEP5145" s="8"/>
      <c r="BEQ5145" s="8"/>
      <c r="BER5145" s="8"/>
      <c r="BES5145" s="8"/>
      <c r="BET5145" s="8"/>
      <c r="BEU5145" s="8"/>
      <c r="BEV5145" s="8"/>
      <c r="BEW5145" s="8"/>
      <c r="BEX5145" s="8"/>
      <c r="BEY5145" s="8"/>
      <c r="BEZ5145" s="8"/>
      <c r="BFA5145" s="8"/>
      <c r="BFB5145" s="8"/>
      <c r="BFC5145" s="8"/>
      <c r="BFD5145" s="8"/>
      <c r="BFE5145" s="8"/>
      <c r="BFF5145" s="8"/>
      <c r="BFG5145" s="8"/>
      <c r="BFH5145" s="8"/>
      <c r="BFI5145" s="8"/>
      <c r="BFJ5145" s="8"/>
      <c r="BFK5145" s="8"/>
      <c r="BFL5145" s="8"/>
      <c r="BFM5145" s="8"/>
      <c r="BFN5145" s="8"/>
      <c r="BFO5145" s="8"/>
      <c r="BFP5145" s="8"/>
      <c r="BFQ5145" s="8"/>
      <c r="BFR5145" s="8"/>
      <c r="BFS5145" s="8"/>
      <c r="BFT5145" s="8"/>
      <c r="BFU5145" s="8"/>
      <c r="BFV5145" s="8"/>
      <c r="BFW5145" s="8"/>
      <c r="BFX5145" s="8"/>
      <c r="BFY5145" s="8"/>
      <c r="BFZ5145" s="8"/>
      <c r="BGA5145" s="8"/>
      <c r="BGB5145" s="8"/>
      <c r="BGC5145" s="8"/>
      <c r="BGD5145" s="8"/>
      <c r="BGE5145" s="8"/>
      <c r="BGF5145" s="8"/>
      <c r="BGG5145" s="8"/>
      <c r="BGH5145" s="8"/>
      <c r="BGI5145" s="8"/>
      <c r="BGJ5145" s="8"/>
      <c r="BGK5145" s="8"/>
      <c r="BGL5145" s="8"/>
      <c r="BGM5145" s="8"/>
      <c r="BGN5145" s="8"/>
      <c r="BGO5145" s="8"/>
      <c r="BGP5145" s="8"/>
      <c r="BGQ5145" s="8"/>
      <c r="BGR5145" s="8"/>
      <c r="BGS5145" s="8"/>
      <c r="BGT5145" s="8"/>
      <c r="BGU5145" s="8"/>
      <c r="BGV5145" s="8"/>
      <c r="BGW5145" s="8"/>
      <c r="BGX5145" s="8"/>
      <c r="BGY5145" s="8"/>
      <c r="BGZ5145" s="8"/>
      <c r="BHA5145" s="8"/>
      <c r="BHB5145" s="8"/>
      <c r="BHC5145" s="8"/>
      <c r="BHD5145" s="8"/>
      <c r="BHE5145" s="8"/>
      <c r="BHF5145" s="8"/>
      <c r="BHG5145" s="8"/>
      <c r="BHH5145" s="8"/>
      <c r="BHI5145" s="8"/>
      <c r="BHJ5145" s="8"/>
      <c r="BHK5145" s="8"/>
      <c r="BHL5145" s="8"/>
      <c r="BHM5145" s="8"/>
      <c r="BHN5145" s="8"/>
      <c r="BHO5145" s="8"/>
      <c r="BHP5145" s="8"/>
      <c r="BHQ5145" s="8"/>
      <c r="BHR5145" s="8"/>
      <c r="BHS5145" s="8"/>
      <c r="BHT5145" s="8"/>
      <c r="BHU5145" s="8"/>
      <c r="BHV5145" s="8"/>
      <c r="BHW5145" s="8"/>
      <c r="BHX5145" s="8"/>
      <c r="BHY5145" s="8"/>
      <c r="BHZ5145" s="8"/>
      <c r="BIA5145" s="8"/>
      <c r="BIB5145" s="8"/>
      <c r="BIC5145" s="8"/>
      <c r="BID5145" s="8"/>
      <c r="BIE5145" s="8"/>
      <c r="BIF5145" s="8"/>
      <c r="BIG5145" s="8"/>
      <c r="BIH5145" s="8"/>
      <c r="BII5145" s="8"/>
      <c r="BIJ5145" s="8"/>
      <c r="BIK5145" s="8"/>
      <c r="BIL5145" s="8"/>
      <c r="BIM5145" s="8"/>
      <c r="BIN5145" s="8"/>
      <c r="BIO5145" s="8"/>
      <c r="BIP5145" s="8"/>
      <c r="BIQ5145" s="8"/>
      <c r="BIR5145" s="8"/>
      <c r="BIS5145" s="8"/>
      <c r="BIT5145" s="8"/>
      <c r="BIU5145" s="8"/>
      <c r="BIV5145" s="8"/>
      <c r="BIW5145" s="8"/>
      <c r="BIX5145" s="8"/>
      <c r="BIY5145" s="8"/>
      <c r="BIZ5145" s="8"/>
      <c r="BJA5145" s="8"/>
      <c r="BJB5145" s="8"/>
      <c r="BJC5145" s="8"/>
      <c r="BJD5145" s="8"/>
      <c r="BJE5145" s="8"/>
      <c r="BJF5145" s="8"/>
      <c r="BJG5145" s="8"/>
      <c r="BJH5145" s="8"/>
      <c r="BJI5145" s="8"/>
      <c r="BJJ5145" s="8"/>
      <c r="BJK5145" s="8"/>
      <c r="BJL5145" s="8"/>
      <c r="BJM5145" s="8"/>
      <c r="BJN5145" s="8"/>
      <c r="BJO5145" s="8"/>
      <c r="BJP5145" s="8"/>
      <c r="BJQ5145" s="8"/>
      <c r="BJR5145" s="8"/>
      <c r="BJS5145" s="8"/>
      <c r="BJT5145" s="8"/>
      <c r="BJU5145" s="8"/>
      <c r="BJV5145" s="8"/>
      <c r="BJW5145" s="8"/>
      <c r="BJX5145" s="8"/>
      <c r="BJY5145" s="8"/>
      <c r="BJZ5145" s="8"/>
      <c r="BKA5145" s="8"/>
      <c r="BKB5145" s="8"/>
      <c r="BKC5145" s="8"/>
      <c r="BKD5145" s="8"/>
      <c r="BKE5145" s="8"/>
      <c r="BKF5145" s="8"/>
      <c r="BKG5145" s="8"/>
      <c r="BKH5145" s="8"/>
      <c r="BKI5145" s="8"/>
      <c r="BKJ5145" s="8"/>
      <c r="BKK5145" s="8"/>
      <c r="BKL5145" s="8"/>
      <c r="BKM5145" s="8"/>
      <c r="BKN5145" s="8"/>
      <c r="BKO5145" s="8"/>
      <c r="BKP5145" s="8"/>
      <c r="BKQ5145" s="8"/>
      <c r="BKR5145" s="8"/>
      <c r="BKS5145" s="8"/>
      <c r="BKT5145" s="8"/>
      <c r="BKU5145" s="8"/>
      <c r="BKV5145" s="8"/>
      <c r="BKW5145" s="8"/>
      <c r="BKX5145" s="8"/>
      <c r="BKY5145" s="8"/>
      <c r="BKZ5145" s="8"/>
      <c r="BLA5145" s="8"/>
      <c r="BLB5145" s="8"/>
      <c r="BLC5145" s="8"/>
      <c r="BLD5145" s="8"/>
      <c r="BLE5145" s="8"/>
      <c r="BLF5145" s="8"/>
      <c r="BLG5145" s="8"/>
      <c r="BLH5145" s="8"/>
      <c r="BLI5145" s="8"/>
      <c r="BLJ5145" s="8"/>
      <c r="BLK5145" s="8"/>
      <c r="BLL5145" s="8"/>
      <c r="BLM5145" s="8"/>
      <c r="BLN5145" s="8"/>
      <c r="BLO5145" s="8"/>
      <c r="BLP5145" s="8"/>
      <c r="BLQ5145" s="8"/>
      <c r="BLR5145" s="8"/>
      <c r="BLS5145" s="8"/>
      <c r="BLT5145" s="8"/>
      <c r="BLU5145" s="8"/>
      <c r="BLV5145" s="8"/>
      <c r="BLW5145" s="8"/>
      <c r="BLX5145" s="8"/>
      <c r="BLY5145" s="8"/>
      <c r="BLZ5145" s="8"/>
      <c r="BMA5145" s="8"/>
      <c r="BMB5145" s="8"/>
      <c r="BMC5145" s="8"/>
      <c r="BMD5145" s="8"/>
      <c r="BME5145" s="8"/>
      <c r="BMF5145" s="8"/>
      <c r="BMG5145" s="8"/>
      <c r="BMH5145" s="8"/>
      <c r="BMI5145" s="8"/>
      <c r="BMJ5145" s="8"/>
      <c r="BMK5145" s="8"/>
      <c r="BML5145" s="8"/>
      <c r="BMM5145" s="8"/>
      <c r="BMN5145" s="8"/>
      <c r="BMO5145" s="8"/>
      <c r="BMP5145" s="8"/>
      <c r="BMQ5145" s="8"/>
      <c r="BMR5145" s="8"/>
      <c r="BMS5145" s="8"/>
      <c r="BMT5145" s="8"/>
      <c r="BMU5145" s="8"/>
      <c r="BMV5145" s="8"/>
      <c r="BMW5145" s="8"/>
      <c r="BMX5145" s="8"/>
      <c r="BMY5145" s="8"/>
      <c r="BMZ5145" s="8"/>
      <c r="BNA5145" s="8"/>
      <c r="BNB5145" s="8"/>
      <c r="BNC5145" s="8"/>
      <c r="BND5145" s="8"/>
      <c r="BNE5145" s="8"/>
      <c r="BNF5145" s="8"/>
      <c r="BNG5145" s="8"/>
      <c r="BNH5145" s="8"/>
      <c r="BNI5145" s="8"/>
      <c r="BNJ5145" s="8"/>
      <c r="BNK5145" s="8"/>
      <c r="BNL5145" s="8"/>
      <c r="BNM5145" s="8"/>
      <c r="BNN5145" s="8"/>
      <c r="BNO5145" s="8"/>
      <c r="BNP5145" s="8"/>
      <c r="BNQ5145" s="8"/>
      <c r="BNR5145" s="8"/>
      <c r="BNS5145" s="8"/>
      <c r="BNT5145" s="8"/>
      <c r="BNU5145" s="8"/>
      <c r="BNV5145" s="8"/>
      <c r="BNW5145" s="8"/>
      <c r="BNX5145" s="8"/>
      <c r="BNY5145" s="8"/>
      <c r="BNZ5145" s="8"/>
      <c r="BOA5145" s="8"/>
      <c r="BOB5145" s="8"/>
      <c r="BOC5145" s="8"/>
      <c r="BOD5145" s="8"/>
      <c r="BOE5145" s="8"/>
      <c r="BOF5145" s="8"/>
      <c r="BOG5145" s="8"/>
      <c r="BOH5145" s="8"/>
      <c r="BOI5145" s="8"/>
      <c r="BOJ5145" s="8"/>
      <c r="BOK5145" s="8"/>
      <c r="BOL5145" s="8"/>
      <c r="BOM5145" s="8"/>
      <c r="BON5145" s="8"/>
      <c r="BOO5145" s="8"/>
      <c r="BOP5145" s="8"/>
      <c r="BOQ5145" s="8"/>
      <c r="BOR5145" s="8"/>
      <c r="BOS5145" s="8"/>
      <c r="BOT5145" s="8"/>
      <c r="BOU5145" s="8"/>
      <c r="BOV5145" s="8"/>
      <c r="BOW5145" s="8"/>
      <c r="BOX5145" s="8"/>
      <c r="BOY5145" s="8"/>
      <c r="BOZ5145" s="8"/>
      <c r="BPA5145" s="8"/>
      <c r="BPB5145" s="8"/>
      <c r="BPC5145" s="8"/>
      <c r="BPD5145" s="8"/>
      <c r="BPE5145" s="8"/>
      <c r="BPF5145" s="8"/>
      <c r="BPG5145" s="8"/>
      <c r="BPH5145" s="8"/>
      <c r="BPI5145" s="8"/>
      <c r="BPJ5145" s="8"/>
      <c r="BPK5145" s="8"/>
      <c r="BPL5145" s="8"/>
      <c r="BPM5145" s="8"/>
      <c r="BPN5145" s="8"/>
      <c r="BPO5145" s="8"/>
      <c r="BPP5145" s="8"/>
      <c r="BPQ5145" s="8"/>
      <c r="BPR5145" s="8"/>
      <c r="BPS5145" s="8"/>
      <c r="BPT5145" s="8"/>
      <c r="BPU5145" s="8"/>
      <c r="BPV5145" s="8"/>
      <c r="BPW5145" s="8"/>
      <c r="BPX5145" s="8"/>
      <c r="BPY5145" s="8"/>
      <c r="BPZ5145" s="8"/>
      <c r="BQA5145" s="8"/>
      <c r="BQB5145" s="8"/>
      <c r="BQC5145" s="8"/>
      <c r="BQD5145" s="8"/>
      <c r="BQE5145" s="8"/>
      <c r="BQF5145" s="8"/>
      <c r="BQG5145" s="8"/>
      <c r="BQH5145" s="8"/>
      <c r="BQI5145" s="8"/>
      <c r="BQJ5145" s="8"/>
      <c r="BQK5145" s="8"/>
      <c r="BQL5145" s="8"/>
      <c r="BQM5145" s="8"/>
      <c r="BQN5145" s="8"/>
      <c r="BQO5145" s="8"/>
      <c r="BQP5145" s="8"/>
      <c r="BQQ5145" s="8"/>
      <c r="BQR5145" s="8"/>
      <c r="BQS5145" s="8"/>
      <c r="BQT5145" s="8"/>
      <c r="BQU5145" s="8"/>
      <c r="BQV5145" s="8"/>
      <c r="BQW5145" s="8"/>
      <c r="BQX5145" s="8"/>
      <c r="BQY5145" s="8"/>
      <c r="BQZ5145" s="8"/>
      <c r="BRA5145" s="8"/>
      <c r="BRB5145" s="8"/>
      <c r="BRC5145" s="8"/>
      <c r="BRD5145" s="8"/>
      <c r="BRE5145" s="8"/>
      <c r="BRF5145" s="8"/>
      <c r="BRG5145" s="8"/>
      <c r="BRH5145" s="8"/>
      <c r="BRI5145" s="8"/>
      <c r="BRJ5145" s="8"/>
      <c r="BRK5145" s="8"/>
      <c r="BRL5145" s="8"/>
      <c r="BRM5145" s="8"/>
      <c r="BRN5145" s="8"/>
      <c r="BRO5145" s="8"/>
      <c r="BRP5145" s="8"/>
      <c r="BRQ5145" s="8"/>
      <c r="BRR5145" s="8"/>
      <c r="BRS5145" s="8"/>
      <c r="BRT5145" s="8"/>
      <c r="BRU5145" s="8"/>
      <c r="BRV5145" s="8"/>
      <c r="BRW5145" s="8"/>
      <c r="BRX5145" s="8"/>
      <c r="BRY5145" s="8"/>
      <c r="BRZ5145" s="8"/>
      <c r="BSA5145" s="8"/>
      <c r="BSB5145" s="8"/>
      <c r="BSC5145" s="8"/>
      <c r="BSD5145" s="8"/>
      <c r="BSE5145" s="8"/>
      <c r="BSF5145" s="8"/>
      <c r="BSG5145" s="8"/>
      <c r="BSH5145" s="8"/>
      <c r="BSI5145" s="8"/>
      <c r="BSJ5145" s="8"/>
      <c r="BSK5145" s="8"/>
      <c r="BSL5145" s="8"/>
      <c r="BSM5145" s="8"/>
      <c r="BSN5145" s="8"/>
      <c r="BSO5145" s="8"/>
      <c r="BSP5145" s="8"/>
      <c r="BSQ5145" s="8"/>
      <c r="BSR5145" s="8"/>
      <c r="BSS5145" s="8"/>
      <c r="BST5145" s="8"/>
      <c r="BSU5145" s="8"/>
      <c r="BSV5145" s="8"/>
      <c r="BSW5145" s="8"/>
      <c r="BSX5145" s="8"/>
      <c r="BSY5145" s="8"/>
      <c r="BSZ5145" s="8"/>
      <c r="BTA5145" s="8"/>
      <c r="BTB5145" s="8"/>
      <c r="BTC5145" s="8"/>
      <c r="BTD5145" s="8"/>
      <c r="BTE5145" s="8"/>
      <c r="BTF5145" s="8"/>
      <c r="BTG5145" s="8"/>
      <c r="BTH5145" s="8"/>
      <c r="BTI5145" s="8"/>
      <c r="BTJ5145" s="8"/>
      <c r="BTK5145" s="8"/>
      <c r="BTL5145" s="8"/>
      <c r="BTM5145" s="8"/>
      <c r="BTN5145" s="8"/>
      <c r="BTO5145" s="8"/>
      <c r="BTP5145" s="8"/>
      <c r="BTQ5145" s="8"/>
      <c r="BTR5145" s="8"/>
      <c r="BTS5145" s="8"/>
      <c r="BTT5145" s="8"/>
      <c r="BTU5145" s="8"/>
      <c r="BTV5145" s="8"/>
      <c r="BTW5145" s="8"/>
      <c r="BTX5145" s="8"/>
      <c r="BTY5145" s="8"/>
      <c r="BTZ5145" s="8"/>
      <c r="BUA5145" s="8"/>
      <c r="BUB5145" s="8"/>
      <c r="BUC5145" s="8"/>
      <c r="BUD5145" s="8"/>
      <c r="BUE5145" s="8"/>
      <c r="BUF5145" s="8"/>
      <c r="BUG5145" s="8"/>
      <c r="BUH5145" s="8"/>
      <c r="BUI5145" s="8"/>
      <c r="BUJ5145" s="8"/>
      <c r="BUK5145" s="8"/>
      <c r="BUL5145" s="8"/>
      <c r="BUM5145" s="8"/>
      <c r="BUN5145" s="8"/>
      <c r="BUO5145" s="8"/>
      <c r="BUP5145" s="8"/>
      <c r="BUQ5145" s="8"/>
      <c r="BUR5145" s="8"/>
      <c r="BUS5145" s="8"/>
      <c r="BUT5145" s="8"/>
      <c r="BUU5145" s="8"/>
      <c r="BUV5145" s="8"/>
      <c r="BUW5145" s="8"/>
      <c r="BUX5145" s="8"/>
      <c r="BUY5145" s="8"/>
      <c r="BUZ5145" s="8"/>
      <c r="BVA5145" s="8"/>
      <c r="BVB5145" s="8"/>
      <c r="BVC5145" s="8"/>
      <c r="BVD5145" s="8"/>
      <c r="BVE5145" s="8"/>
      <c r="BVF5145" s="8"/>
      <c r="BVG5145" s="8"/>
      <c r="BVH5145" s="8"/>
      <c r="BVI5145" s="8"/>
      <c r="BVJ5145" s="8"/>
      <c r="BVK5145" s="8"/>
      <c r="BVL5145" s="8"/>
      <c r="BVM5145" s="8"/>
      <c r="BVN5145" s="8"/>
      <c r="BVO5145" s="8"/>
      <c r="BVP5145" s="8"/>
      <c r="BVQ5145" s="8"/>
      <c r="BVR5145" s="8"/>
      <c r="BVS5145" s="8"/>
      <c r="BVT5145" s="8"/>
      <c r="BVU5145" s="8"/>
      <c r="BVV5145" s="8"/>
      <c r="BVW5145" s="8"/>
      <c r="BVX5145" s="8"/>
      <c r="BVY5145" s="8"/>
      <c r="BVZ5145" s="8"/>
      <c r="BWA5145" s="8"/>
      <c r="BWB5145" s="8"/>
      <c r="BWC5145" s="8"/>
      <c r="BWD5145" s="8"/>
      <c r="BWE5145" s="8"/>
      <c r="BWF5145" s="8"/>
      <c r="BWG5145" s="8"/>
      <c r="BWH5145" s="8"/>
      <c r="BWI5145" s="8"/>
      <c r="BWJ5145" s="8"/>
      <c r="BWK5145" s="8"/>
      <c r="BWL5145" s="8"/>
      <c r="BWM5145" s="8"/>
      <c r="BWN5145" s="8"/>
      <c r="BWO5145" s="8"/>
      <c r="BWP5145" s="8"/>
      <c r="BWQ5145" s="8"/>
      <c r="BWR5145" s="8"/>
      <c r="BWS5145" s="8"/>
      <c r="BWT5145" s="8"/>
      <c r="BWU5145" s="8"/>
      <c r="BWV5145" s="8"/>
      <c r="BWW5145" s="8"/>
      <c r="BWX5145" s="8"/>
      <c r="BWY5145" s="8"/>
      <c r="BWZ5145" s="8"/>
      <c r="BXA5145" s="8"/>
      <c r="BXB5145" s="8"/>
      <c r="BXC5145" s="8"/>
      <c r="BXD5145" s="8"/>
      <c r="BXE5145" s="8"/>
      <c r="BXF5145" s="8"/>
      <c r="BXG5145" s="8"/>
      <c r="BXH5145" s="8"/>
      <c r="BXI5145" s="8"/>
      <c r="BXJ5145" s="8"/>
      <c r="BXK5145" s="8"/>
      <c r="BXL5145" s="8"/>
      <c r="BXM5145" s="8"/>
      <c r="BXN5145" s="8"/>
      <c r="BXO5145" s="8"/>
      <c r="BXP5145" s="8"/>
      <c r="BXQ5145" s="8"/>
      <c r="BXR5145" s="8"/>
      <c r="BXS5145" s="8"/>
      <c r="BXT5145" s="8"/>
      <c r="BXU5145" s="8"/>
      <c r="BXV5145" s="8"/>
      <c r="BXW5145" s="8"/>
      <c r="BXX5145" s="8"/>
      <c r="BXY5145" s="8"/>
      <c r="BXZ5145" s="8"/>
      <c r="BYA5145" s="8"/>
      <c r="BYB5145" s="8"/>
      <c r="BYC5145" s="8"/>
      <c r="BYD5145" s="8"/>
      <c r="BYE5145" s="8"/>
      <c r="BYF5145" s="8"/>
      <c r="BYG5145" s="8"/>
      <c r="BYH5145" s="8"/>
      <c r="BYI5145" s="8"/>
      <c r="BYJ5145" s="8"/>
      <c r="BYK5145" s="8"/>
      <c r="BYL5145" s="8"/>
      <c r="BYM5145" s="8"/>
      <c r="BYN5145" s="8"/>
      <c r="BYO5145" s="8"/>
      <c r="BYP5145" s="8"/>
      <c r="BYQ5145" s="8"/>
      <c r="BYR5145" s="8"/>
      <c r="BYS5145" s="8"/>
      <c r="BYT5145" s="8"/>
      <c r="BYU5145" s="8"/>
      <c r="BYV5145" s="8"/>
      <c r="BYW5145" s="8"/>
      <c r="BYX5145" s="8"/>
      <c r="BYY5145" s="8"/>
      <c r="BYZ5145" s="8"/>
      <c r="BZA5145" s="8"/>
      <c r="BZB5145" s="8"/>
      <c r="BZC5145" s="8"/>
      <c r="BZD5145" s="8"/>
      <c r="BZE5145" s="8"/>
      <c r="BZF5145" s="8"/>
      <c r="BZG5145" s="8"/>
      <c r="BZH5145" s="8"/>
      <c r="BZI5145" s="8"/>
      <c r="BZJ5145" s="8"/>
      <c r="BZK5145" s="8"/>
      <c r="BZL5145" s="8"/>
      <c r="BZM5145" s="8"/>
      <c r="BZN5145" s="8"/>
      <c r="BZO5145" s="8"/>
      <c r="BZP5145" s="8"/>
      <c r="BZQ5145" s="8"/>
      <c r="BZR5145" s="8"/>
      <c r="BZS5145" s="8"/>
      <c r="BZT5145" s="8"/>
      <c r="BZU5145" s="8"/>
      <c r="BZV5145" s="8"/>
      <c r="BZW5145" s="8"/>
      <c r="BZX5145" s="8"/>
      <c r="BZY5145" s="8"/>
      <c r="BZZ5145" s="8"/>
      <c r="CAA5145" s="8"/>
      <c r="CAB5145" s="8"/>
      <c r="CAC5145" s="8"/>
      <c r="CAD5145" s="8"/>
      <c r="CAE5145" s="8"/>
      <c r="CAF5145" s="8"/>
      <c r="CAG5145" s="8"/>
      <c r="CAH5145" s="8"/>
      <c r="CAI5145" s="8"/>
      <c r="CAJ5145" s="8"/>
      <c r="CAK5145" s="8"/>
      <c r="CAL5145" s="8"/>
      <c r="CAM5145" s="8"/>
      <c r="CAN5145" s="8"/>
      <c r="CAO5145" s="8"/>
      <c r="CAP5145" s="8"/>
      <c r="CAQ5145" s="8"/>
      <c r="CAR5145" s="8"/>
      <c r="CAS5145" s="8"/>
      <c r="CAT5145" s="8"/>
      <c r="CAU5145" s="8"/>
      <c r="CAV5145" s="8"/>
      <c r="CAW5145" s="8"/>
      <c r="CAX5145" s="8"/>
      <c r="CAY5145" s="8"/>
      <c r="CAZ5145" s="8"/>
      <c r="CBA5145" s="8"/>
      <c r="CBB5145" s="8"/>
      <c r="CBC5145" s="8"/>
      <c r="CBD5145" s="8"/>
      <c r="CBE5145" s="8"/>
      <c r="CBF5145" s="8"/>
      <c r="CBG5145" s="8"/>
      <c r="CBH5145" s="8"/>
      <c r="CBI5145" s="8"/>
      <c r="CBJ5145" s="8"/>
      <c r="CBK5145" s="8"/>
      <c r="CBL5145" s="8"/>
      <c r="CBM5145" s="8"/>
      <c r="CBN5145" s="8"/>
      <c r="CBO5145" s="8"/>
      <c r="CBP5145" s="8"/>
      <c r="CBQ5145" s="8"/>
      <c r="CBR5145" s="8"/>
      <c r="CBS5145" s="8"/>
      <c r="CBT5145" s="8"/>
      <c r="CBU5145" s="8"/>
      <c r="CBV5145" s="8"/>
      <c r="CBW5145" s="8"/>
      <c r="CBX5145" s="8"/>
      <c r="CBY5145" s="8"/>
      <c r="CBZ5145" s="8"/>
      <c r="CCA5145" s="8"/>
      <c r="CCB5145" s="8"/>
      <c r="CCC5145" s="8"/>
      <c r="CCD5145" s="8"/>
      <c r="CCE5145" s="8"/>
      <c r="CCF5145" s="8"/>
      <c r="CCG5145" s="8"/>
      <c r="CCH5145" s="8"/>
      <c r="CCI5145" s="8"/>
      <c r="CCJ5145" s="8"/>
      <c r="CCK5145" s="8"/>
      <c r="CCL5145" s="8"/>
      <c r="CCM5145" s="8"/>
      <c r="CCN5145" s="8"/>
      <c r="CCO5145" s="8"/>
      <c r="CCP5145" s="8"/>
      <c r="CCQ5145" s="8"/>
      <c r="CCR5145" s="8"/>
      <c r="CCS5145" s="8"/>
      <c r="CCT5145" s="8"/>
      <c r="CCU5145" s="8"/>
      <c r="CCV5145" s="8"/>
      <c r="CCW5145" s="8"/>
      <c r="CCX5145" s="8"/>
      <c r="CCY5145" s="8"/>
      <c r="CCZ5145" s="8"/>
      <c r="CDA5145" s="8"/>
      <c r="CDB5145" s="8"/>
      <c r="CDC5145" s="8"/>
      <c r="CDD5145" s="8"/>
      <c r="CDE5145" s="8"/>
      <c r="CDF5145" s="8"/>
      <c r="CDG5145" s="8"/>
      <c r="CDH5145" s="8"/>
      <c r="CDI5145" s="8"/>
      <c r="CDJ5145" s="8"/>
      <c r="CDK5145" s="8"/>
      <c r="CDL5145" s="8"/>
      <c r="CDM5145" s="8"/>
      <c r="CDN5145" s="8"/>
      <c r="CDO5145" s="8"/>
      <c r="CDP5145" s="8"/>
      <c r="CDQ5145" s="8"/>
      <c r="CDR5145" s="8"/>
      <c r="CDS5145" s="8"/>
      <c r="CDT5145" s="8"/>
      <c r="CDU5145" s="8"/>
      <c r="CDV5145" s="8"/>
      <c r="CDW5145" s="8"/>
      <c r="CDX5145" s="8"/>
      <c r="CDY5145" s="8"/>
      <c r="CDZ5145" s="8"/>
      <c r="CEA5145" s="8"/>
      <c r="CEB5145" s="8"/>
      <c r="CEC5145" s="8"/>
      <c r="CED5145" s="8"/>
      <c r="CEE5145" s="8"/>
      <c r="CEF5145" s="8"/>
      <c r="CEG5145" s="8"/>
      <c r="CEH5145" s="8"/>
      <c r="CEI5145" s="8"/>
      <c r="CEJ5145" s="8"/>
      <c r="CEK5145" s="8"/>
      <c r="CEL5145" s="8"/>
      <c r="CEM5145" s="8"/>
      <c r="CEN5145" s="8"/>
      <c r="CEO5145" s="8"/>
      <c r="CEP5145" s="8"/>
      <c r="CEQ5145" s="8"/>
      <c r="CER5145" s="8"/>
      <c r="CES5145" s="8"/>
      <c r="CET5145" s="8"/>
      <c r="CEU5145" s="8"/>
      <c r="CEV5145" s="8"/>
      <c r="CEW5145" s="8"/>
      <c r="CEX5145" s="8"/>
      <c r="CEY5145" s="8"/>
      <c r="CEZ5145" s="8"/>
      <c r="CFA5145" s="8"/>
      <c r="CFB5145" s="8"/>
      <c r="CFC5145" s="8"/>
      <c r="CFD5145" s="8"/>
      <c r="CFE5145" s="8"/>
      <c r="CFF5145" s="8"/>
      <c r="CFG5145" s="8"/>
      <c r="CFH5145" s="8"/>
      <c r="CFI5145" s="8"/>
      <c r="CFJ5145" s="8"/>
      <c r="CFK5145" s="8"/>
      <c r="CFL5145" s="8"/>
      <c r="CFM5145" s="8"/>
      <c r="CFN5145" s="8"/>
      <c r="CFO5145" s="8"/>
      <c r="CFP5145" s="8"/>
      <c r="CFQ5145" s="8"/>
      <c r="CFR5145" s="8"/>
      <c r="CFS5145" s="8"/>
      <c r="CFT5145" s="8"/>
      <c r="CFU5145" s="8"/>
      <c r="CFV5145" s="8"/>
      <c r="CFW5145" s="8"/>
      <c r="CFX5145" s="8"/>
      <c r="CFY5145" s="8"/>
      <c r="CFZ5145" s="8"/>
      <c r="CGA5145" s="8"/>
      <c r="CGB5145" s="8"/>
      <c r="CGC5145" s="8"/>
      <c r="CGD5145" s="8"/>
      <c r="CGE5145" s="8"/>
      <c r="CGF5145" s="8"/>
      <c r="CGG5145" s="8"/>
      <c r="CGH5145" s="8"/>
      <c r="CGI5145" s="8"/>
      <c r="CGJ5145" s="8"/>
      <c r="CGK5145" s="8"/>
      <c r="CGL5145" s="8"/>
      <c r="CGM5145" s="8"/>
      <c r="CGN5145" s="8"/>
      <c r="CGO5145" s="8"/>
      <c r="CGP5145" s="8"/>
      <c r="CGQ5145" s="8"/>
      <c r="CGR5145" s="8"/>
      <c r="CGS5145" s="8"/>
      <c r="CGT5145" s="8"/>
      <c r="CGU5145" s="8"/>
      <c r="CGV5145" s="8"/>
      <c r="CGW5145" s="8"/>
      <c r="CGX5145" s="8"/>
      <c r="CGY5145" s="8"/>
      <c r="CGZ5145" s="8"/>
      <c r="CHA5145" s="8"/>
      <c r="CHB5145" s="8"/>
      <c r="CHC5145" s="8"/>
      <c r="CHD5145" s="8"/>
      <c r="CHE5145" s="8"/>
      <c r="CHF5145" s="8"/>
      <c r="CHG5145" s="8"/>
      <c r="CHH5145" s="8"/>
      <c r="CHI5145" s="8"/>
      <c r="CHJ5145" s="8"/>
      <c r="CHK5145" s="8"/>
      <c r="CHL5145" s="8"/>
      <c r="CHM5145" s="8"/>
      <c r="CHN5145" s="8"/>
      <c r="CHO5145" s="8"/>
      <c r="CHP5145" s="8"/>
      <c r="CHQ5145" s="8"/>
      <c r="CHR5145" s="8"/>
      <c r="CHS5145" s="8"/>
      <c r="CHT5145" s="8"/>
      <c r="CHU5145" s="8"/>
      <c r="CHV5145" s="8"/>
      <c r="CHW5145" s="8"/>
      <c r="CHX5145" s="8"/>
      <c r="CHY5145" s="8"/>
      <c r="CHZ5145" s="8"/>
      <c r="CIA5145" s="8"/>
      <c r="CIB5145" s="8"/>
      <c r="CIC5145" s="8"/>
      <c r="CID5145" s="8"/>
      <c r="CIE5145" s="8"/>
      <c r="CIF5145" s="8"/>
      <c r="CIG5145" s="8"/>
      <c r="CIH5145" s="8"/>
      <c r="CII5145" s="8"/>
      <c r="CIJ5145" s="8"/>
      <c r="CIK5145" s="8"/>
      <c r="CIL5145" s="8"/>
      <c r="CIM5145" s="8"/>
      <c r="CIN5145" s="8"/>
      <c r="CIO5145" s="8"/>
      <c r="CIP5145" s="8"/>
      <c r="CIQ5145" s="8"/>
      <c r="CIR5145" s="8"/>
      <c r="CIS5145" s="8"/>
      <c r="CIT5145" s="8"/>
      <c r="CIU5145" s="8"/>
      <c r="CIV5145" s="8"/>
      <c r="CIW5145" s="8"/>
      <c r="CIX5145" s="8"/>
      <c r="CIY5145" s="8"/>
      <c r="CIZ5145" s="8"/>
      <c r="CJA5145" s="8"/>
      <c r="CJB5145" s="8"/>
      <c r="CJC5145" s="8"/>
      <c r="CJD5145" s="8"/>
      <c r="CJE5145" s="8"/>
      <c r="CJF5145" s="8"/>
      <c r="CJG5145" s="8"/>
      <c r="CJH5145" s="8"/>
      <c r="CJI5145" s="8"/>
      <c r="CJJ5145" s="8"/>
      <c r="CJK5145" s="8"/>
      <c r="CJL5145" s="8"/>
      <c r="CJM5145" s="8"/>
      <c r="CJN5145" s="8"/>
      <c r="CJO5145" s="8"/>
      <c r="CJP5145" s="8"/>
      <c r="CJQ5145" s="8"/>
      <c r="CJR5145" s="8"/>
      <c r="CJS5145" s="8"/>
      <c r="CJT5145" s="8"/>
      <c r="CJU5145" s="8"/>
      <c r="CJV5145" s="8"/>
      <c r="CJW5145" s="8"/>
      <c r="CJX5145" s="8"/>
      <c r="CJY5145" s="8"/>
      <c r="CJZ5145" s="8"/>
      <c r="CKA5145" s="8"/>
      <c r="CKB5145" s="8"/>
      <c r="CKC5145" s="8"/>
      <c r="CKD5145" s="8"/>
      <c r="CKE5145" s="8"/>
      <c r="CKF5145" s="8"/>
      <c r="CKG5145" s="8"/>
      <c r="CKH5145" s="8"/>
      <c r="CKI5145" s="8"/>
      <c r="CKJ5145" s="8"/>
      <c r="CKK5145" s="8"/>
      <c r="CKL5145" s="8"/>
      <c r="CKM5145" s="8"/>
      <c r="CKN5145" s="8"/>
      <c r="CKO5145" s="8"/>
      <c r="CKP5145" s="8"/>
      <c r="CKQ5145" s="8"/>
      <c r="CKR5145" s="8"/>
      <c r="CKS5145" s="8"/>
      <c r="CKT5145" s="8"/>
      <c r="CKU5145" s="8"/>
      <c r="CKV5145" s="8"/>
      <c r="CKW5145" s="8"/>
      <c r="CKX5145" s="8"/>
      <c r="CKY5145" s="8"/>
      <c r="CKZ5145" s="8"/>
      <c r="CLA5145" s="8"/>
      <c r="CLB5145" s="8"/>
      <c r="CLC5145" s="8"/>
      <c r="CLD5145" s="8"/>
      <c r="CLE5145" s="8"/>
      <c r="CLF5145" s="8"/>
      <c r="CLG5145" s="8"/>
      <c r="CLH5145" s="8"/>
      <c r="CLI5145" s="8"/>
      <c r="CLJ5145" s="8"/>
      <c r="CLK5145" s="8"/>
      <c r="CLL5145" s="8"/>
      <c r="CLM5145" s="8"/>
      <c r="CLN5145" s="8"/>
      <c r="CLO5145" s="8"/>
      <c r="CLP5145" s="8"/>
      <c r="CLQ5145" s="8"/>
      <c r="CLR5145" s="8"/>
      <c r="CLS5145" s="8"/>
      <c r="CLT5145" s="8"/>
      <c r="CLU5145" s="8"/>
      <c r="CLV5145" s="8"/>
      <c r="CLW5145" s="8"/>
      <c r="CLX5145" s="8"/>
      <c r="CLY5145" s="8"/>
      <c r="CLZ5145" s="8"/>
      <c r="CMA5145" s="8"/>
      <c r="CMB5145" s="8"/>
      <c r="CMC5145" s="8"/>
      <c r="CMD5145" s="8"/>
      <c r="CME5145" s="8"/>
      <c r="CMF5145" s="8"/>
      <c r="CMG5145" s="8"/>
      <c r="CMH5145" s="8"/>
      <c r="CMI5145" s="8"/>
      <c r="CMJ5145" s="8"/>
      <c r="CMK5145" s="8"/>
      <c r="CML5145" s="8"/>
      <c r="CMM5145" s="8"/>
      <c r="CMN5145" s="8"/>
      <c r="CMO5145" s="8"/>
      <c r="CMP5145" s="8"/>
      <c r="CMQ5145" s="8"/>
      <c r="CMR5145" s="8"/>
      <c r="CMS5145" s="8"/>
      <c r="CMT5145" s="8"/>
      <c r="CMU5145" s="8"/>
      <c r="CMV5145" s="8"/>
      <c r="CMW5145" s="8"/>
      <c r="CMX5145" s="8"/>
      <c r="CMY5145" s="8"/>
      <c r="CMZ5145" s="8"/>
      <c r="CNA5145" s="8"/>
      <c r="CNB5145" s="8"/>
      <c r="CNC5145" s="8"/>
      <c r="CND5145" s="8"/>
      <c r="CNE5145" s="8"/>
      <c r="CNF5145" s="8"/>
      <c r="CNG5145" s="8"/>
      <c r="CNH5145" s="8"/>
      <c r="CNI5145" s="8"/>
      <c r="CNJ5145" s="8"/>
      <c r="CNK5145" s="8"/>
      <c r="CNL5145" s="8"/>
      <c r="CNM5145" s="8"/>
      <c r="CNN5145" s="8"/>
      <c r="CNO5145" s="8"/>
      <c r="CNP5145" s="8"/>
      <c r="CNQ5145" s="8"/>
      <c r="CNR5145" s="8"/>
      <c r="CNS5145" s="8"/>
      <c r="CNT5145" s="8"/>
      <c r="CNU5145" s="8"/>
      <c r="CNV5145" s="8"/>
      <c r="CNW5145" s="8"/>
      <c r="CNX5145" s="8"/>
      <c r="CNY5145" s="8"/>
      <c r="CNZ5145" s="8"/>
      <c r="COA5145" s="8"/>
      <c r="COB5145" s="8"/>
      <c r="COC5145" s="8"/>
      <c r="COD5145" s="8"/>
      <c r="COE5145" s="8"/>
      <c r="COF5145" s="8"/>
      <c r="COG5145" s="8"/>
      <c r="COH5145" s="8"/>
      <c r="COI5145" s="8"/>
      <c r="COJ5145" s="8"/>
      <c r="COK5145" s="8"/>
      <c r="COL5145" s="8"/>
      <c r="COM5145" s="8"/>
      <c r="CON5145" s="8"/>
      <c r="COO5145" s="8"/>
      <c r="COP5145" s="8"/>
      <c r="COQ5145" s="8"/>
      <c r="COR5145" s="8"/>
      <c r="COS5145" s="8"/>
      <c r="COT5145" s="8"/>
      <c r="COU5145" s="8"/>
      <c r="COV5145" s="8"/>
      <c r="COW5145" s="8"/>
      <c r="COX5145" s="8"/>
      <c r="COY5145" s="8"/>
      <c r="COZ5145" s="8"/>
      <c r="CPA5145" s="8"/>
      <c r="CPB5145" s="8"/>
      <c r="CPC5145" s="8"/>
      <c r="CPD5145" s="8"/>
      <c r="CPE5145" s="8"/>
      <c r="CPF5145" s="8"/>
      <c r="CPG5145" s="8"/>
      <c r="CPH5145" s="8"/>
      <c r="CPI5145" s="8"/>
      <c r="CPJ5145" s="8"/>
      <c r="CPK5145" s="8"/>
      <c r="CPL5145" s="8"/>
      <c r="CPM5145" s="8"/>
      <c r="CPN5145" s="8"/>
      <c r="CPO5145" s="8"/>
      <c r="CPP5145" s="8"/>
      <c r="CPQ5145" s="8"/>
      <c r="CPR5145" s="8"/>
      <c r="CPS5145" s="8"/>
      <c r="CPT5145" s="8"/>
      <c r="CPU5145" s="8"/>
      <c r="CPV5145" s="8"/>
      <c r="CPW5145" s="8"/>
      <c r="CPX5145" s="8"/>
      <c r="CPY5145" s="8"/>
      <c r="CPZ5145" s="8"/>
      <c r="CQA5145" s="8"/>
      <c r="CQB5145" s="8"/>
      <c r="CQC5145" s="8"/>
      <c r="CQD5145" s="8"/>
      <c r="CQE5145" s="8"/>
      <c r="CQF5145" s="8"/>
      <c r="CQG5145" s="8"/>
      <c r="CQH5145" s="8"/>
      <c r="CQI5145" s="8"/>
      <c r="CQJ5145" s="8"/>
      <c r="CQK5145" s="8"/>
      <c r="CQL5145" s="8"/>
      <c r="CQM5145" s="8"/>
      <c r="CQN5145" s="8"/>
      <c r="CQO5145" s="8"/>
      <c r="CQP5145" s="8"/>
      <c r="CQQ5145" s="8"/>
      <c r="CQR5145" s="8"/>
      <c r="CQS5145" s="8"/>
      <c r="CQT5145" s="8"/>
      <c r="CQU5145" s="8"/>
      <c r="CQV5145" s="8"/>
      <c r="CQW5145" s="8"/>
      <c r="CQX5145" s="8"/>
      <c r="CQY5145" s="8"/>
      <c r="CQZ5145" s="8"/>
      <c r="CRA5145" s="8"/>
      <c r="CRB5145" s="8"/>
      <c r="CRC5145" s="8"/>
      <c r="CRD5145" s="8"/>
      <c r="CRE5145" s="8"/>
      <c r="CRF5145" s="8"/>
      <c r="CRG5145" s="8"/>
      <c r="CRH5145" s="8"/>
      <c r="CRI5145" s="8"/>
      <c r="CRJ5145" s="8"/>
      <c r="CRK5145" s="8"/>
      <c r="CRL5145" s="8"/>
      <c r="CRM5145" s="8"/>
      <c r="CRN5145" s="8"/>
      <c r="CRO5145" s="8"/>
      <c r="CRP5145" s="8"/>
      <c r="CRQ5145" s="8"/>
      <c r="CRR5145" s="8"/>
      <c r="CRS5145" s="8"/>
      <c r="CRT5145" s="8"/>
      <c r="CRU5145" s="8"/>
      <c r="CRV5145" s="8"/>
      <c r="CRW5145" s="8"/>
      <c r="CRX5145" s="8"/>
      <c r="CRY5145" s="8"/>
      <c r="CRZ5145" s="8"/>
      <c r="CSA5145" s="8"/>
      <c r="CSB5145" s="8"/>
      <c r="CSC5145" s="8"/>
      <c r="CSD5145" s="8"/>
      <c r="CSE5145" s="8"/>
      <c r="CSF5145" s="8"/>
      <c r="CSG5145" s="8"/>
      <c r="CSH5145" s="8"/>
      <c r="CSI5145" s="8"/>
      <c r="CSJ5145" s="8"/>
      <c r="CSK5145" s="8"/>
      <c r="CSL5145" s="8"/>
      <c r="CSM5145" s="8"/>
      <c r="CSN5145" s="8"/>
      <c r="CSO5145" s="8"/>
      <c r="CSP5145" s="8"/>
      <c r="CSQ5145" s="8"/>
      <c r="CSR5145" s="8"/>
      <c r="CSS5145" s="8"/>
      <c r="CST5145" s="8"/>
      <c r="CSU5145" s="8"/>
      <c r="CSV5145" s="8"/>
      <c r="CSW5145" s="8"/>
      <c r="CSX5145" s="8"/>
      <c r="CSY5145" s="8"/>
      <c r="CSZ5145" s="8"/>
      <c r="CTA5145" s="8"/>
      <c r="CTB5145" s="8"/>
      <c r="CTC5145" s="8"/>
      <c r="CTD5145" s="8"/>
      <c r="CTE5145" s="8"/>
      <c r="CTF5145" s="8"/>
      <c r="CTG5145" s="8"/>
      <c r="CTH5145" s="8"/>
      <c r="CTI5145" s="8"/>
      <c r="CTJ5145" s="8"/>
      <c r="CTK5145" s="8"/>
      <c r="CTL5145" s="8"/>
      <c r="CTM5145" s="8"/>
      <c r="CTN5145" s="8"/>
      <c r="CTO5145" s="8"/>
      <c r="CTP5145" s="8"/>
      <c r="CTQ5145" s="8"/>
      <c r="CTR5145" s="8"/>
      <c r="CTS5145" s="8"/>
      <c r="CTT5145" s="8"/>
      <c r="CTU5145" s="8"/>
      <c r="CTV5145" s="8"/>
      <c r="CTW5145" s="8"/>
      <c r="CTX5145" s="8"/>
      <c r="CTY5145" s="8"/>
      <c r="CTZ5145" s="8"/>
      <c r="CUA5145" s="8"/>
      <c r="CUB5145" s="8"/>
      <c r="CUC5145" s="8"/>
      <c r="CUD5145" s="8"/>
      <c r="CUE5145" s="8"/>
      <c r="CUF5145" s="8"/>
      <c r="CUG5145" s="8"/>
      <c r="CUH5145" s="8"/>
      <c r="CUI5145" s="8"/>
      <c r="CUJ5145" s="8"/>
      <c r="CUK5145" s="8"/>
      <c r="CUL5145" s="8"/>
      <c r="CUM5145" s="8"/>
      <c r="CUN5145" s="8"/>
      <c r="CUO5145" s="8"/>
      <c r="CUP5145" s="8"/>
      <c r="CUQ5145" s="8"/>
      <c r="CUR5145" s="8"/>
      <c r="CUS5145" s="8"/>
      <c r="CUT5145" s="8"/>
      <c r="CUU5145" s="8"/>
      <c r="CUV5145" s="8"/>
      <c r="CUW5145" s="8"/>
      <c r="CUX5145" s="8"/>
      <c r="CUY5145" s="8"/>
      <c r="CUZ5145" s="8"/>
      <c r="CVA5145" s="8"/>
      <c r="CVB5145" s="8"/>
      <c r="CVC5145" s="8"/>
      <c r="CVD5145" s="8"/>
      <c r="CVE5145" s="8"/>
      <c r="CVF5145" s="8"/>
      <c r="CVG5145" s="8"/>
      <c r="CVH5145" s="8"/>
      <c r="CVI5145" s="8"/>
      <c r="CVJ5145" s="8"/>
      <c r="CVK5145" s="8"/>
      <c r="CVL5145" s="8"/>
      <c r="CVM5145" s="8"/>
      <c r="CVN5145" s="8"/>
      <c r="CVO5145" s="8"/>
      <c r="CVP5145" s="8"/>
      <c r="CVQ5145" s="8"/>
      <c r="CVR5145" s="8"/>
      <c r="CVS5145" s="8"/>
      <c r="CVT5145" s="8"/>
      <c r="CVU5145" s="8"/>
      <c r="CVV5145" s="8"/>
      <c r="CVW5145" s="8"/>
      <c r="CVX5145" s="8"/>
      <c r="CVY5145" s="8"/>
      <c r="CVZ5145" s="8"/>
      <c r="CWA5145" s="8"/>
      <c r="CWB5145" s="8"/>
      <c r="CWC5145" s="8"/>
      <c r="CWD5145" s="8"/>
      <c r="CWE5145" s="8"/>
      <c r="CWF5145" s="8"/>
      <c r="CWG5145" s="8"/>
      <c r="CWH5145" s="8"/>
      <c r="CWI5145" s="8"/>
      <c r="CWJ5145" s="8"/>
      <c r="CWK5145" s="8"/>
      <c r="CWL5145" s="8"/>
      <c r="CWM5145" s="8"/>
      <c r="CWN5145" s="8"/>
      <c r="CWO5145" s="8"/>
      <c r="CWP5145" s="8"/>
      <c r="CWQ5145" s="8"/>
      <c r="CWR5145" s="8"/>
      <c r="CWS5145" s="8"/>
      <c r="CWT5145" s="8"/>
      <c r="CWU5145" s="8"/>
      <c r="CWV5145" s="8"/>
      <c r="CWW5145" s="8"/>
      <c r="CWX5145" s="8"/>
      <c r="CWY5145" s="8"/>
      <c r="CWZ5145" s="8"/>
      <c r="CXA5145" s="8"/>
      <c r="CXB5145" s="8"/>
      <c r="CXC5145" s="8"/>
      <c r="CXD5145" s="8"/>
      <c r="CXE5145" s="8"/>
      <c r="CXF5145" s="8"/>
      <c r="CXG5145" s="8"/>
      <c r="CXH5145" s="8"/>
      <c r="CXI5145" s="8"/>
      <c r="CXJ5145" s="8"/>
      <c r="CXK5145" s="8"/>
      <c r="CXL5145" s="8"/>
      <c r="CXM5145" s="8"/>
      <c r="CXN5145" s="8"/>
      <c r="CXO5145" s="8"/>
      <c r="CXP5145" s="8"/>
      <c r="CXQ5145" s="8"/>
      <c r="CXR5145" s="8"/>
      <c r="CXS5145" s="8"/>
      <c r="CXT5145" s="8"/>
      <c r="CXU5145" s="8"/>
      <c r="CXV5145" s="8"/>
      <c r="CXW5145" s="8"/>
      <c r="CXX5145" s="8"/>
      <c r="CXY5145" s="8"/>
      <c r="CXZ5145" s="8"/>
      <c r="CYA5145" s="8"/>
      <c r="CYB5145" s="8"/>
      <c r="CYC5145" s="8"/>
      <c r="CYD5145" s="8"/>
      <c r="CYE5145" s="8"/>
      <c r="CYF5145" s="8"/>
      <c r="CYG5145" s="8"/>
      <c r="CYH5145" s="8"/>
      <c r="CYI5145" s="8"/>
      <c r="CYJ5145" s="8"/>
      <c r="CYK5145" s="8"/>
      <c r="CYL5145" s="8"/>
      <c r="CYM5145" s="8"/>
      <c r="CYN5145" s="8"/>
      <c r="CYO5145" s="8"/>
      <c r="CYP5145" s="8"/>
      <c r="CYQ5145" s="8"/>
      <c r="CYR5145" s="8"/>
      <c r="CYS5145" s="8"/>
      <c r="CYT5145" s="8"/>
      <c r="CYU5145" s="8"/>
      <c r="CYV5145" s="8"/>
      <c r="CYW5145" s="8"/>
      <c r="CYX5145" s="8"/>
      <c r="CYY5145" s="8"/>
      <c r="CYZ5145" s="8"/>
      <c r="CZA5145" s="8"/>
      <c r="CZB5145" s="8"/>
      <c r="CZC5145" s="8"/>
      <c r="CZD5145" s="8"/>
      <c r="CZE5145" s="8"/>
      <c r="CZF5145" s="8"/>
      <c r="CZG5145" s="8"/>
      <c r="CZH5145" s="8"/>
      <c r="CZI5145" s="8"/>
      <c r="CZJ5145" s="8"/>
      <c r="CZK5145" s="8"/>
      <c r="CZL5145" s="8"/>
      <c r="CZM5145" s="8"/>
      <c r="CZN5145" s="8"/>
      <c r="CZO5145" s="8"/>
      <c r="CZP5145" s="8"/>
      <c r="CZQ5145" s="8"/>
      <c r="CZR5145" s="8"/>
      <c r="CZS5145" s="8"/>
      <c r="CZT5145" s="8"/>
      <c r="CZU5145" s="8"/>
      <c r="CZV5145" s="8"/>
      <c r="CZW5145" s="8"/>
      <c r="CZX5145" s="8"/>
      <c r="CZY5145" s="8"/>
      <c r="CZZ5145" s="8"/>
      <c r="DAA5145" s="8"/>
      <c r="DAB5145" s="8"/>
      <c r="DAC5145" s="8"/>
      <c r="DAD5145" s="8"/>
      <c r="DAE5145" s="8"/>
      <c r="DAF5145" s="8"/>
      <c r="DAG5145" s="8"/>
      <c r="DAH5145" s="8"/>
      <c r="DAI5145" s="8"/>
      <c r="DAJ5145" s="8"/>
      <c r="DAK5145" s="8"/>
      <c r="DAL5145" s="8"/>
      <c r="DAM5145" s="8"/>
      <c r="DAN5145" s="8"/>
      <c r="DAO5145" s="8"/>
      <c r="DAP5145" s="8"/>
      <c r="DAQ5145" s="8"/>
      <c r="DAR5145" s="8"/>
      <c r="DAS5145" s="8"/>
      <c r="DAT5145" s="8"/>
      <c r="DAU5145" s="8"/>
      <c r="DAV5145" s="8"/>
      <c r="DAW5145" s="8"/>
      <c r="DAX5145" s="8"/>
      <c r="DAY5145" s="8"/>
      <c r="DAZ5145" s="8"/>
      <c r="DBA5145" s="8"/>
      <c r="DBB5145" s="8"/>
      <c r="DBC5145" s="8"/>
      <c r="DBD5145" s="8"/>
      <c r="DBE5145" s="8"/>
      <c r="DBF5145" s="8"/>
      <c r="DBG5145" s="8"/>
      <c r="DBH5145" s="8"/>
      <c r="DBI5145" s="8"/>
      <c r="DBJ5145" s="8"/>
      <c r="DBK5145" s="8"/>
      <c r="DBL5145" s="8"/>
      <c r="DBM5145" s="8"/>
      <c r="DBN5145" s="8"/>
      <c r="DBO5145" s="8"/>
      <c r="DBP5145" s="8"/>
      <c r="DBQ5145" s="8"/>
      <c r="DBR5145" s="8"/>
      <c r="DBS5145" s="8"/>
      <c r="DBT5145" s="8"/>
      <c r="DBU5145" s="8"/>
      <c r="DBV5145" s="8"/>
      <c r="DBW5145" s="8"/>
      <c r="DBX5145" s="8"/>
      <c r="DBY5145" s="8"/>
      <c r="DBZ5145" s="8"/>
      <c r="DCA5145" s="8"/>
      <c r="DCB5145" s="8"/>
      <c r="DCC5145" s="8"/>
      <c r="DCD5145" s="8"/>
      <c r="DCE5145" s="8"/>
      <c r="DCF5145" s="8"/>
      <c r="DCG5145" s="8"/>
      <c r="DCH5145" s="8"/>
      <c r="DCI5145" s="8"/>
      <c r="DCJ5145" s="8"/>
      <c r="DCK5145" s="8"/>
      <c r="DCL5145" s="8"/>
      <c r="DCM5145" s="8"/>
      <c r="DCN5145" s="8"/>
      <c r="DCO5145" s="8"/>
      <c r="DCP5145" s="8"/>
      <c r="DCQ5145" s="8"/>
      <c r="DCR5145" s="8"/>
      <c r="DCS5145" s="8"/>
      <c r="DCT5145" s="8"/>
      <c r="DCU5145" s="8"/>
      <c r="DCV5145" s="8"/>
      <c r="DCW5145" s="8"/>
      <c r="DCX5145" s="8"/>
      <c r="DCY5145" s="8"/>
      <c r="DCZ5145" s="8"/>
      <c r="DDA5145" s="8"/>
      <c r="DDB5145" s="8"/>
      <c r="DDC5145" s="8"/>
      <c r="DDD5145" s="8"/>
      <c r="DDE5145" s="8"/>
      <c r="DDF5145" s="8"/>
      <c r="DDG5145" s="8"/>
      <c r="DDH5145" s="8"/>
      <c r="DDI5145" s="8"/>
      <c r="DDJ5145" s="8"/>
      <c r="DDK5145" s="8"/>
      <c r="DDL5145" s="8"/>
      <c r="DDM5145" s="8"/>
      <c r="DDN5145" s="8"/>
      <c r="DDO5145" s="8"/>
      <c r="DDP5145" s="8"/>
      <c r="DDQ5145" s="8"/>
      <c r="DDR5145" s="8"/>
      <c r="DDS5145" s="8"/>
      <c r="DDT5145" s="8"/>
      <c r="DDU5145" s="8"/>
      <c r="DDV5145" s="8"/>
      <c r="DDW5145" s="8"/>
      <c r="DDX5145" s="8"/>
      <c r="DDY5145" s="8"/>
      <c r="DDZ5145" s="8"/>
      <c r="DEA5145" s="8"/>
      <c r="DEB5145" s="8"/>
      <c r="DEC5145" s="8"/>
      <c r="DED5145" s="8"/>
      <c r="DEE5145" s="8"/>
      <c r="DEF5145" s="8"/>
      <c r="DEG5145" s="8"/>
      <c r="DEH5145" s="8"/>
      <c r="DEI5145" s="8"/>
      <c r="DEJ5145" s="8"/>
      <c r="DEK5145" s="8"/>
      <c r="DEL5145" s="8"/>
      <c r="DEM5145" s="8"/>
      <c r="DEN5145" s="8"/>
      <c r="DEO5145" s="8"/>
      <c r="DEP5145" s="8"/>
      <c r="DEQ5145" s="8"/>
      <c r="DER5145" s="8"/>
      <c r="DES5145" s="8"/>
      <c r="DET5145" s="8"/>
      <c r="DEU5145" s="8"/>
      <c r="DEV5145" s="8"/>
      <c r="DEW5145" s="8"/>
      <c r="DEX5145" s="8"/>
      <c r="DEY5145" s="8"/>
      <c r="DEZ5145" s="8"/>
      <c r="DFA5145" s="8"/>
      <c r="DFB5145" s="8"/>
      <c r="DFC5145" s="8"/>
      <c r="DFD5145" s="8"/>
      <c r="DFE5145" s="8"/>
      <c r="DFF5145" s="8"/>
      <c r="DFG5145" s="8"/>
      <c r="DFH5145" s="8"/>
      <c r="DFI5145" s="8"/>
      <c r="DFJ5145" s="8"/>
      <c r="DFK5145" s="8"/>
      <c r="DFL5145" s="8"/>
      <c r="DFM5145" s="8"/>
      <c r="DFN5145" s="8"/>
      <c r="DFO5145" s="8"/>
      <c r="DFP5145" s="8"/>
      <c r="DFQ5145" s="8"/>
      <c r="DFR5145" s="8"/>
      <c r="DFS5145" s="8"/>
      <c r="DFT5145" s="8"/>
      <c r="DFU5145" s="8"/>
      <c r="DFV5145" s="8"/>
      <c r="DFW5145" s="8"/>
      <c r="DFX5145" s="8"/>
      <c r="DFY5145" s="8"/>
      <c r="DFZ5145" s="8"/>
      <c r="DGA5145" s="8"/>
      <c r="DGB5145" s="8"/>
      <c r="DGC5145" s="8"/>
      <c r="DGD5145" s="8"/>
      <c r="DGE5145" s="8"/>
      <c r="DGF5145" s="8"/>
      <c r="DGG5145" s="8"/>
      <c r="DGH5145" s="8"/>
      <c r="DGI5145" s="8"/>
      <c r="DGJ5145" s="8"/>
      <c r="DGK5145" s="8"/>
      <c r="DGL5145" s="8"/>
      <c r="DGM5145" s="8"/>
      <c r="DGN5145" s="8"/>
      <c r="DGO5145" s="8"/>
      <c r="DGP5145" s="8"/>
      <c r="DGQ5145" s="8"/>
      <c r="DGR5145" s="8"/>
      <c r="DGS5145" s="8"/>
      <c r="DGT5145" s="8"/>
      <c r="DGU5145" s="8"/>
      <c r="DGV5145" s="8"/>
      <c r="DGW5145" s="8"/>
      <c r="DGX5145" s="8"/>
      <c r="DGY5145" s="8"/>
      <c r="DGZ5145" s="8"/>
      <c r="DHA5145" s="8"/>
      <c r="DHB5145" s="8"/>
      <c r="DHC5145" s="8"/>
      <c r="DHD5145" s="8"/>
      <c r="DHE5145" s="8"/>
      <c r="DHF5145" s="8"/>
      <c r="DHG5145" s="8"/>
      <c r="DHH5145" s="8"/>
      <c r="DHI5145" s="8"/>
      <c r="DHJ5145" s="8"/>
      <c r="DHK5145" s="8"/>
      <c r="DHL5145" s="8"/>
      <c r="DHM5145" s="8"/>
      <c r="DHN5145" s="8"/>
      <c r="DHO5145" s="8"/>
      <c r="DHP5145" s="8"/>
      <c r="DHQ5145" s="8"/>
      <c r="DHR5145" s="8"/>
      <c r="DHS5145" s="8"/>
      <c r="DHT5145" s="8"/>
      <c r="DHU5145" s="8"/>
      <c r="DHV5145" s="8"/>
      <c r="DHW5145" s="8"/>
      <c r="DHX5145" s="8"/>
      <c r="DHY5145" s="8"/>
      <c r="DHZ5145" s="8"/>
      <c r="DIA5145" s="8"/>
      <c r="DIB5145" s="8"/>
      <c r="DIC5145" s="8"/>
      <c r="DID5145" s="8"/>
      <c r="DIE5145" s="8"/>
      <c r="DIF5145" s="8"/>
      <c r="DIG5145" s="8"/>
      <c r="DIH5145" s="8"/>
      <c r="DII5145" s="8"/>
      <c r="DIJ5145" s="8"/>
      <c r="DIK5145" s="8"/>
      <c r="DIL5145" s="8"/>
      <c r="DIM5145" s="8"/>
      <c r="DIN5145" s="8"/>
      <c r="DIO5145" s="8"/>
      <c r="DIP5145" s="8"/>
      <c r="DIQ5145" s="8"/>
      <c r="DIR5145" s="8"/>
      <c r="DIS5145" s="8"/>
      <c r="DIT5145" s="8"/>
      <c r="DIU5145" s="8"/>
      <c r="DIV5145" s="8"/>
      <c r="DIW5145" s="8"/>
      <c r="DIX5145" s="8"/>
      <c r="DIY5145" s="8"/>
      <c r="DIZ5145" s="8"/>
      <c r="DJA5145" s="8"/>
      <c r="DJB5145" s="8"/>
      <c r="DJC5145" s="8"/>
      <c r="DJD5145" s="8"/>
      <c r="DJE5145" s="8"/>
      <c r="DJF5145" s="8"/>
      <c r="DJG5145" s="8"/>
      <c r="DJH5145" s="8"/>
      <c r="DJI5145" s="8"/>
      <c r="DJJ5145" s="8"/>
      <c r="DJK5145" s="8"/>
      <c r="DJL5145" s="8"/>
      <c r="DJM5145" s="8"/>
      <c r="DJN5145" s="8"/>
      <c r="DJO5145" s="8"/>
      <c r="DJP5145" s="8"/>
      <c r="DJQ5145" s="8"/>
      <c r="DJR5145" s="8"/>
      <c r="DJS5145" s="8"/>
      <c r="DJT5145" s="8"/>
      <c r="DJU5145" s="8"/>
      <c r="DJV5145" s="8"/>
      <c r="DJW5145" s="8"/>
      <c r="DJX5145" s="8"/>
      <c r="DJY5145" s="8"/>
      <c r="DJZ5145" s="8"/>
      <c r="DKA5145" s="8"/>
      <c r="DKB5145" s="8"/>
      <c r="DKC5145" s="8"/>
      <c r="DKD5145" s="8"/>
      <c r="DKE5145" s="8"/>
      <c r="DKF5145" s="8"/>
      <c r="DKG5145" s="8"/>
      <c r="DKH5145" s="8"/>
      <c r="DKI5145" s="8"/>
      <c r="DKJ5145" s="8"/>
      <c r="DKK5145" s="8"/>
      <c r="DKL5145" s="8"/>
      <c r="DKM5145" s="8"/>
      <c r="DKN5145" s="8"/>
      <c r="DKO5145" s="8"/>
      <c r="DKP5145" s="8"/>
      <c r="DKQ5145" s="8"/>
      <c r="DKR5145" s="8"/>
      <c r="DKS5145" s="8"/>
      <c r="DKT5145" s="8"/>
      <c r="DKU5145" s="8"/>
      <c r="DKV5145" s="8"/>
      <c r="DKW5145" s="8"/>
      <c r="DKX5145" s="8"/>
      <c r="DKY5145" s="8"/>
      <c r="DKZ5145" s="8"/>
      <c r="DLA5145" s="8"/>
      <c r="DLB5145" s="8"/>
      <c r="DLC5145" s="8"/>
      <c r="DLD5145" s="8"/>
      <c r="DLE5145" s="8"/>
      <c r="DLF5145" s="8"/>
      <c r="DLG5145" s="8"/>
      <c r="DLH5145" s="8"/>
      <c r="DLI5145" s="8"/>
      <c r="DLJ5145" s="8"/>
      <c r="DLK5145" s="8"/>
      <c r="DLL5145" s="8"/>
      <c r="DLM5145" s="8"/>
      <c r="DLN5145" s="8"/>
      <c r="DLO5145" s="8"/>
      <c r="DLP5145" s="8"/>
      <c r="DLQ5145" s="8"/>
      <c r="DLR5145" s="8"/>
      <c r="DLS5145" s="8"/>
      <c r="DLT5145" s="8"/>
      <c r="DLU5145" s="8"/>
      <c r="DLV5145" s="8"/>
      <c r="DLW5145" s="8"/>
      <c r="DLX5145" s="8"/>
      <c r="DLY5145" s="8"/>
      <c r="DLZ5145" s="8"/>
      <c r="DMA5145" s="8"/>
      <c r="DMB5145" s="8"/>
      <c r="DMC5145" s="8"/>
      <c r="DMD5145" s="8"/>
      <c r="DME5145" s="8"/>
      <c r="DMF5145" s="8"/>
      <c r="DMG5145" s="8"/>
      <c r="DMH5145" s="8"/>
      <c r="DMI5145" s="8"/>
      <c r="DMJ5145" s="8"/>
      <c r="DMK5145" s="8"/>
      <c r="DML5145" s="8"/>
      <c r="DMM5145" s="8"/>
      <c r="DMN5145" s="8"/>
      <c r="DMO5145" s="8"/>
      <c r="DMP5145" s="8"/>
      <c r="DMQ5145" s="8"/>
      <c r="DMR5145" s="8"/>
      <c r="DMS5145" s="8"/>
      <c r="DMT5145" s="8"/>
      <c r="DMU5145" s="8"/>
      <c r="DMV5145" s="8"/>
      <c r="DMW5145" s="8"/>
      <c r="DMX5145" s="8"/>
      <c r="DMY5145" s="8"/>
      <c r="DMZ5145" s="8"/>
      <c r="DNA5145" s="8"/>
      <c r="DNB5145" s="8"/>
      <c r="DNC5145" s="8"/>
      <c r="DND5145" s="8"/>
      <c r="DNE5145" s="8"/>
      <c r="DNF5145" s="8"/>
      <c r="DNG5145" s="8"/>
      <c r="DNH5145" s="8"/>
      <c r="DNI5145" s="8"/>
      <c r="DNJ5145" s="8"/>
      <c r="DNK5145" s="8"/>
      <c r="DNL5145" s="8"/>
      <c r="DNM5145" s="8"/>
      <c r="DNN5145" s="8"/>
      <c r="DNO5145" s="8"/>
      <c r="DNP5145" s="8"/>
      <c r="DNQ5145" s="8"/>
      <c r="DNR5145" s="8"/>
      <c r="DNS5145" s="8"/>
      <c r="DNT5145" s="8"/>
      <c r="DNU5145" s="8"/>
      <c r="DNV5145" s="8"/>
      <c r="DNW5145" s="8"/>
      <c r="DNX5145" s="8"/>
      <c r="DNY5145" s="8"/>
      <c r="DNZ5145" s="8"/>
      <c r="DOA5145" s="8"/>
      <c r="DOB5145" s="8"/>
      <c r="DOC5145" s="8"/>
      <c r="DOD5145" s="8"/>
      <c r="DOE5145" s="8"/>
      <c r="DOF5145" s="8"/>
      <c r="DOG5145" s="8"/>
      <c r="DOH5145" s="8"/>
      <c r="DOI5145" s="8"/>
      <c r="DOJ5145" s="8"/>
      <c r="DOK5145" s="8"/>
      <c r="DOL5145" s="8"/>
      <c r="DOM5145" s="8"/>
      <c r="DON5145" s="8"/>
      <c r="DOO5145" s="8"/>
      <c r="DOP5145" s="8"/>
      <c r="DOQ5145" s="8"/>
      <c r="DOR5145" s="8"/>
      <c r="DOS5145" s="8"/>
      <c r="DOT5145" s="8"/>
      <c r="DOU5145" s="8"/>
      <c r="DOV5145" s="8"/>
      <c r="DOW5145" s="8"/>
      <c r="DOX5145" s="8"/>
      <c r="DOY5145" s="8"/>
      <c r="DOZ5145" s="8"/>
      <c r="DPA5145" s="8"/>
      <c r="DPB5145" s="8"/>
      <c r="DPC5145" s="8"/>
      <c r="DPD5145" s="8"/>
      <c r="DPE5145" s="8"/>
      <c r="DPF5145" s="8"/>
      <c r="DPG5145" s="8"/>
      <c r="DPH5145" s="8"/>
      <c r="DPI5145" s="8"/>
      <c r="DPJ5145" s="8"/>
      <c r="DPK5145" s="8"/>
      <c r="DPL5145" s="8"/>
      <c r="DPM5145" s="8"/>
      <c r="DPN5145" s="8"/>
      <c r="DPO5145" s="8"/>
      <c r="DPP5145" s="8"/>
      <c r="DPQ5145" s="8"/>
      <c r="DPR5145" s="8"/>
      <c r="DPS5145" s="8"/>
      <c r="DPT5145" s="8"/>
      <c r="DPU5145" s="8"/>
      <c r="DPV5145" s="8"/>
      <c r="DPW5145" s="8"/>
      <c r="DPX5145" s="8"/>
      <c r="DPY5145" s="8"/>
      <c r="DPZ5145" s="8"/>
      <c r="DQA5145" s="8"/>
      <c r="DQB5145" s="8"/>
      <c r="DQC5145" s="8"/>
      <c r="DQD5145" s="8"/>
      <c r="DQE5145" s="8"/>
      <c r="DQF5145" s="8"/>
      <c r="DQG5145" s="8"/>
      <c r="DQH5145" s="8"/>
      <c r="DQI5145" s="8"/>
      <c r="DQJ5145" s="8"/>
      <c r="DQK5145" s="8"/>
      <c r="DQL5145" s="8"/>
      <c r="DQM5145" s="8"/>
      <c r="DQN5145" s="8"/>
      <c r="DQO5145" s="8"/>
      <c r="DQP5145" s="8"/>
      <c r="DQQ5145" s="8"/>
      <c r="DQR5145" s="8"/>
      <c r="DQS5145" s="8"/>
      <c r="DQT5145" s="8"/>
      <c r="DQU5145" s="8"/>
      <c r="DQV5145" s="8"/>
      <c r="DQW5145" s="8"/>
      <c r="DQX5145" s="8"/>
      <c r="DQY5145" s="8"/>
      <c r="DQZ5145" s="8"/>
      <c r="DRA5145" s="8"/>
      <c r="DRB5145" s="8"/>
      <c r="DRC5145" s="8"/>
      <c r="DRD5145" s="8"/>
      <c r="DRE5145" s="8"/>
      <c r="DRF5145" s="8"/>
      <c r="DRG5145" s="8"/>
      <c r="DRH5145" s="8"/>
      <c r="DRI5145" s="8"/>
      <c r="DRJ5145" s="8"/>
      <c r="DRK5145" s="8"/>
      <c r="DRL5145" s="8"/>
      <c r="DRM5145" s="8"/>
      <c r="DRN5145" s="8"/>
      <c r="DRO5145" s="8"/>
      <c r="DRP5145" s="8"/>
      <c r="DRQ5145" s="8"/>
      <c r="DRR5145" s="8"/>
      <c r="DRS5145" s="8"/>
      <c r="DRT5145" s="8"/>
      <c r="DRU5145" s="8"/>
      <c r="DRV5145" s="8"/>
      <c r="DRW5145" s="8"/>
      <c r="DRX5145" s="8"/>
      <c r="DRY5145" s="8"/>
      <c r="DRZ5145" s="8"/>
      <c r="DSA5145" s="8"/>
      <c r="DSB5145" s="8"/>
      <c r="DSC5145" s="8"/>
      <c r="DSD5145" s="8"/>
      <c r="DSE5145" s="8"/>
      <c r="DSF5145" s="8"/>
      <c r="DSG5145" s="8"/>
      <c r="DSH5145" s="8"/>
      <c r="DSI5145" s="8"/>
      <c r="DSJ5145" s="8"/>
      <c r="DSK5145" s="8"/>
      <c r="DSL5145" s="8"/>
      <c r="DSM5145" s="8"/>
      <c r="DSN5145" s="8"/>
      <c r="DSO5145" s="8"/>
      <c r="DSP5145" s="8"/>
      <c r="DSQ5145" s="8"/>
      <c r="DSR5145" s="8"/>
      <c r="DSS5145" s="8"/>
      <c r="DST5145" s="8"/>
      <c r="DSU5145" s="8"/>
      <c r="DSV5145" s="8"/>
      <c r="DSW5145" s="8"/>
      <c r="DSX5145" s="8"/>
      <c r="DSY5145" s="8"/>
      <c r="DSZ5145" s="8"/>
      <c r="DTA5145" s="8"/>
      <c r="DTB5145" s="8"/>
      <c r="DTC5145" s="8"/>
      <c r="DTD5145" s="8"/>
      <c r="DTE5145" s="8"/>
      <c r="DTF5145" s="8"/>
      <c r="DTG5145" s="8"/>
      <c r="DTH5145" s="8"/>
      <c r="DTI5145" s="8"/>
      <c r="DTJ5145" s="8"/>
      <c r="DTK5145" s="8"/>
      <c r="DTL5145" s="8"/>
      <c r="DTM5145" s="8"/>
      <c r="DTN5145" s="8"/>
      <c r="DTO5145" s="8"/>
      <c r="DTP5145" s="8"/>
      <c r="DTQ5145" s="8"/>
      <c r="DTR5145" s="8"/>
      <c r="DTS5145" s="8"/>
      <c r="DTT5145" s="8"/>
      <c r="DTU5145" s="8"/>
      <c r="DTV5145" s="8"/>
      <c r="DTW5145" s="8"/>
      <c r="DTX5145" s="8"/>
      <c r="DTY5145" s="8"/>
      <c r="DTZ5145" s="8"/>
      <c r="DUA5145" s="8"/>
      <c r="DUB5145" s="8"/>
      <c r="DUC5145" s="8"/>
      <c r="DUD5145" s="8"/>
      <c r="DUE5145" s="8"/>
      <c r="DUF5145" s="8"/>
      <c r="DUG5145" s="8"/>
      <c r="DUH5145" s="8"/>
      <c r="DUI5145" s="8"/>
      <c r="DUJ5145" s="8"/>
      <c r="DUK5145" s="8"/>
      <c r="DUL5145" s="8"/>
      <c r="DUM5145" s="8"/>
      <c r="DUN5145" s="8"/>
      <c r="DUO5145" s="8"/>
      <c r="DUP5145" s="8"/>
      <c r="DUQ5145" s="8"/>
      <c r="DUR5145" s="8"/>
      <c r="DUS5145" s="8"/>
      <c r="DUT5145" s="8"/>
      <c r="DUU5145" s="8"/>
      <c r="DUV5145" s="8"/>
      <c r="DUW5145" s="8"/>
      <c r="DUX5145" s="8"/>
      <c r="DUY5145" s="8"/>
      <c r="DUZ5145" s="8"/>
      <c r="DVA5145" s="8"/>
      <c r="DVB5145" s="8"/>
      <c r="DVC5145" s="8"/>
      <c r="DVD5145" s="8"/>
      <c r="DVE5145" s="8"/>
      <c r="DVF5145" s="8"/>
      <c r="DVG5145" s="8"/>
      <c r="DVH5145" s="8"/>
      <c r="DVI5145" s="8"/>
      <c r="DVJ5145" s="8"/>
      <c r="DVK5145" s="8"/>
      <c r="DVL5145" s="8"/>
      <c r="DVM5145" s="8"/>
      <c r="DVN5145" s="8"/>
      <c r="DVO5145" s="8"/>
      <c r="DVP5145" s="8"/>
      <c r="DVQ5145" s="8"/>
      <c r="DVR5145" s="8"/>
      <c r="DVS5145" s="8"/>
      <c r="DVT5145" s="8"/>
      <c r="DVU5145" s="8"/>
      <c r="DVV5145" s="8"/>
      <c r="DVW5145" s="8"/>
      <c r="DVX5145" s="8"/>
      <c r="DVY5145" s="8"/>
      <c r="DVZ5145" s="8"/>
      <c r="DWA5145" s="8"/>
      <c r="DWB5145" s="8"/>
      <c r="DWC5145" s="8"/>
      <c r="DWD5145" s="8"/>
      <c r="DWE5145" s="8"/>
      <c r="DWF5145" s="8"/>
      <c r="DWG5145" s="8"/>
      <c r="DWH5145" s="8"/>
      <c r="DWI5145" s="8"/>
      <c r="DWJ5145" s="8"/>
      <c r="DWK5145" s="8"/>
      <c r="DWL5145" s="8"/>
      <c r="DWM5145" s="8"/>
      <c r="DWN5145" s="8"/>
      <c r="DWO5145" s="8"/>
      <c r="DWP5145" s="8"/>
      <c r="DWQ5145" s="8"/>
      <c r="DWR5145" s="8"/>
      <c r="DWS5145" s="8"/>
      <c r="DWT5145" s="8"/>
      <c r="DWU5145" s="8"/>
      <c r="DWV5145" s="8"/>
      <c r="DWW5145" s="8"/>
      <c r="DWX5145" s="8"/>
      <c r="DWY5145" s="8"/>
      <c r="DWZ5145" s="8"/>
      <c r="DXA5145" s="8"/>
      <c r="DXB5145" s="8"/>
      <c r="DXC5145" s="8"/>
      <c r="DXD5145" s="8"/>
      <c r="DXE5145" s="8"/>
      <c r="DXF5145" s="8"/>
      <c r="DXG5145" s="8"/>
      <c r="DXH5145" s="8"/>
      <c r="DXI5145" s="8"/>
      <c r="DXJ5145" s="8"/>
      <c r="DXK5145" s="8"/>
      <c r="DXL5145" s="8"/>
      <c r="DXM5145" s="8"/>
      <c r="DXN5145" s="8"/>
      <c r="DXO5145" s="8"/>
      <c r="DXP5145" s="8"/>
      <c r="DXQ5145" s="8"/>
      <c r="DXR5145" s="8"/>
      <c r="DXS5145" s="8"/>
      <c r="DXT5145" s="8"/>
      <c r="DXU5145" s="8"/>
      <c r="DXV5145" s="8"/>
      <c r="DXW5145" s="8"/>
      <c r="DXX5145" s="8"/>
      <c r="DXY5145" s="8"/>
      <c r="DXZ5145" s="8"/>
      <c r="DYA5145" s="8"/>
      <c r="DYB5145" s="8"/>
      <c r="DYC5145" s="8"/>
      <c r="DYD5145" s="8"/>
      <c r="DYE5145" s="8"/>
      <c r="DYF5145" s="8"/>
      <c r="DYG5145" s="8"/>
      <c r="DYH5145" s="8"/>
      <c r="DYI5145" s="8"/>
      <c r="DYJ5145" s="8"/>
      <c r="DYK5145" s="8"/>
      <c r="DYL5145" s="8"/>
      <c r="DYM5145" s="8"/>
      <c r="DYN5145" s="8"/>
      <c r="DYO5145" s="8"/>
      <c r="DYP5145" s="8"/>
      <c r="DYQ5145" s="8"/>
      <c r="DYR5145" s="8"/>
      <c r="DYS5145" s="8"/>
      <c r="DYT5145" s="8"/>
      <c r="DYU5145" s="8"/>
      <c r="DYV5145" s="8"/>
      <c r="DYW5145" s="8"/>
      <c r="DYX5145" s="8"/>
      <c r="DYY5145" s="8"/>
      <c r="DYZ5145" s="8"/>
      <c r="DZA5145" s="8"/>
      <c r="DZB5145" s="8"/>
      <c r="DZC5145" s="8"/>
      <c r="DZD5145" s="8"/>
      <c r="DZE5145" s="8"/>
      <c r="DZF5145" s="8"/>
      <c r="DZG5145" s="8"/>
      <c r="DZH5145" s="8"/>
      <c r="DZI5145" s="8"/>
      <c r="DZJ5145" s="8"/>
      <c r="DZK5145" s="8"/>
      <c r="DZL5145" s="8"/>
      <c r="DZM5145" s="8"/>
      <c r="DZN5145" s="8"/>
      <c r="DZO5145" s="8"/>
      <c r="DZP5145" s="8"/>
      <c r="DZQ5145" s="8"/>
      <c r="DZR5145" s="8"/>
      <c r="DZS5145" s="8"/>
      <c r="DZT5145" s="8"/>
      <c r="DZU5145" s="8"/>
      <c r="DZV5145" s="8"/>
      <c r="DZW5145" s="8"/>
      <c r="DZX5145" s="8"/>
      <c r="DZY5145" s="8"/>
      <c r="DZZ5145" s="8"/>
      <c r="EAA5145" s="8"/>
      <c r="EAB5145" s="8"/>
      <c r="EAC5145" s="8"/>
      <c r="EAD5145" s="8"/>
      <c r="EAE5145" s="8"/>
      <c r="EAF5145" s="8"/>
      <c r="EAG5145" s="8"/>
      <c r="EAH5145" s="8"/>
      <c r="EAI5145" s="8"/>
      <c r="EAJ5145" s="8"/>
      <c r="EAK5145" s="8"/>
      <c r="EAL5145" s="8"/>
      <c r="EAM5145" s="8"/>
      <c r="EAN5145" s="8"/>
      <c r="EAO5145" s="8"/>
      <c r="EAP5145" s="8"/>
      <c r="EAQ5145" s="8"/>
      <c r="EAR5145" s="8"/>
      <c r="EAS5145" s="8"/>
      <c r="EAT5145" s="8"/>
      <c r="EAU5145" s="8"/>
      <c r="EAV5145" s="8"/>
      <c r="EAW5145" s="8"/>
      <c r="EAX5145" s="8"/>
      <c r="EAY5145" s="8"/>
      <c r="EAZ5145" s="8"/>
      <c r="EBA5145" s="8"/>
      <c r="EBB5145" s="8"/>
      <c r="EBC5145" s="8"/>
      <c r="EBD5145" s="8"/>
      <c r="EBE5145" s="8"/>
      <c r="EBF5145" s="8"/>
      <c r="EBG5145" s="8"/>
      <c r="EBH5145" s="8"/>
      <c r="EBI5145" s="8"/>
      <c r="EBJ5145" s="8"/>
      <c r="EBK5145" s="8"/>
      <c r="EBL5145" s="8"/>
      <c r="EBM5145" s="8"/>
      <c r="EBN5145" s="8"/>
      <c r="EBO5145" s="8"/>
      <c r="EBP5145" s="8"/>
      <c r="EBQ5145" s="8"/>
      <c r="EBR5145" s="8"/>
      <c r="EBS5145" s="8"/>
      <c r="EBT5145" s="8"/>
      <c r="EBU5145" s="8"/>
      <c r="EBV5145" s="8"/>
      <c r="EBW5145" s="8"/>
      <c r="EBX5145" s="8"/>
      <c r="EBY5145" s="8"/>
      <c r="EBZ5145" s="8"/>
      <c r="ECA5145" s="8"/>
      <c r="ECB5145" s="8"/>
      <c r="ECC5145" s="8"/>
      <c r="ECD5145" s="8"/>
      <c r="ECE5145" s="8"/>
      <c r="ECF5145" s="8"/>
      <c r="ECG5145" s="8"/>
      <c r="ECH5145" s="8"/>
      <c r="ECI5145" s="8"/>
      <c r="ECJ5145" s="8"/>
      <c r="ECK5145" s="8"/>
      <c r="ECL5145" s="8"/>
      <c r="ECM5145" s="8"/>
      <c r="ECN5145" s="8"/>
      <c r="ECO5145" s="8"/>
      <c r="ECP5145" s="8"/>
      <c r="ECQ5145" s="8"/>
      <c r="ECR5145" s="8"/>
      <c r="ECS5145" s="8"/>
      <c r="ECT5145" s="8"/>
      <c r="ECU5145" s="8"/>
      <c r="ECV5145" s="8"/>
      <c r="ECW5145" s="8"/>
      <c r="ECX5145" s="8"/>
      <c r="ECY5145" s="8"/>
      <c r="ECZ5145" s="8"/>
      <c r="EDA5145" s="8"/>
      <c r="EDB5145" s="8"/>
      <c r="EDC5145" s="8"/>
      <c r="EDD5145" s="8"/>
      <c r="EDE5145" s="8"/>
      <c r="EDF5145" s="8"/>
      <c r="EDG5145" s="8"/>
      <c r="EDH5145" s="8"/>
      <c r="EDI5145" s="8"/>
      <c r="EDJ5145" s="8"/>
      <c r="EDK5145" s="8"/>
      <c r="EDL5145" s="8"/>
      <c r="EDM5145" s="8"/>
      <c r="EDN5145" s="8"/>
      <c r="EDO5145" s="8"/>
      <c r="EDP5145" s="8"/>
      <c r="EDQ5145" s="8"/>
      <c r="EDR5145" s="8"/>
      <c r="EDS5145" s="8"/>
      <c r="EDT5145" s="8"/>
      <c r="EDU5145" s="8"/>
      <c r="EDV5145" s="8"/>
      <c r="EDW5145" s="8"/>
      <c r="EDX5145" s="8"/>
      <c r="EDY5145" s="8"/>
      <c r="EDZ5145" s="8"/>
      <c r="EEA5145" s="8"/>
      <c r="EEB5145" s="8"/>
      <c r="EEC5145" s="8"/>
      <c r="EED5145" s="8"/>
      <c r="EEE5145" s="8"/>
      <c r="EEF5145" s="8"/>
      <c r="EEG5145" s="8"/>
      <c r="EEH5145" s="8"/>
      <c r="EEI5145" s="8"/>
      <c r="EEJ5145" s="8"/>
      <c r="EEK5145" s="8"/>
      <c r="EEL5145" s="8"/>
      <c r="EEM5145" s="8"/>
      <c r="EEN5145" s="8"/>
      <c r="EEO5145" s="8"/>
      <c r="EEP5145" s="8"/>
      <c r="EEQ5145" s="8"/>
      <c r="EER5145" s="8"/>
      <c r="EES5145" s="8"/>
      <c r="EET5145" s="8"/>
      <c r="EEU5145" s="8"/>
      <c r="EEV5145" s="8"/>
      <c r="EEW5145" s="8"/>
      <c r="EEX5145" s="8"/>
      <c r="EEY5145" s="8"/>
      <c r="EEZ5145" s="8"/>
      <c r="EFA5145" s="8"/>
      <c r="EFB5145" s="8"/>
      <c r="EFC5145" s="8"/>
      <c r="EFD5145" s="8"/>
      <c r="EFE5145" s="8"/>
      <c r="EFF5145" s="8"/>
      <c r="EFG5145" s="8"/>
      <c r="EFH5145" s="8"/>
      <c r="EFI5145" s="8"/>
      <c r="EFJ5145" s="8"/>
      <c r="EFK5145" s="8"/>
      <c r="EFL5145" s="8"/>
      <c r="EFM5145" s="8"/>
      <c r="EFN5145" s="8"/>
      <c r="EFO5145" s="8"/>
      <c r="EFP5145" s="8"/>
      <c r="EFQ5145" s="8"/>
      <c r="EFR5145" s="8"/>
      <c r="EFS5145" s="8"/>
      <c r="EFT5145" s="8"/>
      <c r="EFU5145" s="8"/>
      <c r="EFV5145" s="8"/>
      <c r="EFW5145" s="8"/>
      <c r="EFX5145" s="8"/>
      <c r="EFY5145" s="8"/>
      <c r="EFZ5145" s="8"/>
      <c r="EGA5145" s="8"/>
      <c r="EGB5145" s="8"/>
      <c r="EGC5145" s="8"/>
      <c r="EGD5145" s="8"/>
      <c r="EGE5145" s="8"/>
      <c r="EGF5145" s="8"/>
      <c r="EGG5145" s="8"/>
      <c r="EGH5145" s="8"/>
      <c r="EGI5145" s="8"/>
      <c r="EGJ5145" s="8"/>
      <c r="EGK5145" s="8"/>
      <c r="EGL5145" s="8"/>
      <c r="EGM5145" s="8"/>
      <c r="EGN5145" s="8"/>
      <c r="EGO5145" s="8"/>
      <c r="EGP5145" s="8"/>
      <c r="EGQ5145" s="8"/>
      <c r="EGR5145" s="8"/>
      <c r="EGS5145" s="8"/>
      <c r="EGT5145" s="8"/>
      <c r="EGU5145" s="8"/>
      <c r="EGV5145" s="8"/>
      <c r="EGW5145" s="8"/>
      <c r="EGX5145" s="8"/>
      <c r="EGY5145" s="8"/>
      <c r="EGZ5145" s="8"/>
      <c r="EHA5145" s="8"/>
      <c r="EHB5145" s="8"/>
      <c r="EHC5145" s="8"/>
      <c r="EHD5145" s="8"/>
      <c r="EHE5145" s="8"/>
      <c r="EHF5145" s="8"/>
      <c r="EHG5145" s="8"/>
      <c r="EHH5145" s="8"/>
      <c r="EHI5145" s="8"/>
      <c r="EHJ5145" s="8"/>
      <c r="EHK5145" s="8"/>
      <c r="EHL5145" s="8"/>
      <c r="EHM5145" s="8"/>
      <c r="EHN5145" s="8"/>
      <c r="EHO5145" s="8"/>
      <c r="EHP5145" s="8"/>
      <c r="EHQ5145" s="8"/>
      <c r="EHR5145" s="8"/>
      <c r="EHS5145" s="8"/>
      <c r="EHT5145" s="8"/>
      <c r="EHU5145" s="8"/>
      <c r="EHV5145" s="8"/>
      <c r="EHW5145" s="8"/>
      <c r="EHX5145" s="8"/>
      <c r="EHY5145" s="8"/>
      <c r="EHZ5145" s="8"/>
      <c r="EIA5145" s="8"/>
      <c r="EIB5145" s="8"/>
      <c r="EIC5145" s="8"/>
      <c r="EID5145" s="8"/>
      <c r="EIE5145" s="8"/>
      <c r="EIF5145" s="8"/>
      <c r="EIG5145" s="8"/>
      <c r="EIH5145" s="8"/>
      <c r="EII5145" s="8"/>
      <c r="EIJ5145" s="8"/>
      <c r="EIK5145" s="8"/>
      <c r="EIL5145" s="8"/>
      <c r="EIM5145" s="8"/>
      <c r="EIN5145" s="8"/>
      <c r="EIO5145" s="8"/>
      <c r="EIP5145" s="8"/>
      <c r="EIQ5145" s="8"/>
      <c r="EIR5145" s="8"/>
      <c r="EIS5145" s="8"/>
      <c r="EIT5145" s="8"/>
      <c r="EIU5145" s="8"/>
      <c r="EIV5145" s="8"/>
      <c r="EIW5145" s="8"/>
      <c r="EIX5145" s="8"/>
      <c r="EIY5145" s="8"/>
      <c r="EIZ5145" s="8"/>
      <c r="EJA5145" s="8"/>
      <c r="EJB5145" s="8"/>
      <c r="EJC5145" s="8"/>
      <c r="EJD5145" s="8"/>
      <c r="EJE5145" s="8"/>
      <c r="EJF5145" s="8"/>
      <c r="EJG5145" s="8"/>
      <c r="EJH5145" s="8"/>
      <c r="EJI5145" s="8"/>
      <c r="EJJ5145" s="8"/>
      <c r="EJK5145" s="8"/>
      <c r="EJL5145" s="8"/>
      <c r="EJM5145" s="8"/>
      <c r="EJN5145" s="8"/>
      <c r="EJO5145" s="8"/>
      <c r="EJP5145" s="8"/>
      <c r="EJQ5145" s="8"/>
      <c r="EJR5145" s="8"/>
      <c r="EJS5145" s="8"/>
      <c r="EJT5145" s="8"/>
      <c r="EJU5145" s="8"/>
      <c r="EJV5145" s="8"/>
      <c r="EJW5145" s="8"/>
      <c r="EJX5145" s="8"/>
      <c r="EJY5145" s="8"/>
      <c r="EJZ5145" s="8"/>
      <c r="EKA5145" s="8"/>
      <c r="EKB5145" s="8"/>
      <c r="EKC5145" s="8"/>
      <c r="EKD5145" s="8"/>
      <c r="EKE5145" s="8"/>
      <c r="EKF5145" s="8"/>
      <c r="EKG5145" s="8"/>
      <c r="EKH5145" s="8"/>
      <c r="EKI5145" s="8"/>
      <c r="EKJ5145" s="8"/>
      <c r="EKK5145" s="8"/>
      <c r="EKL5145" s="8"/>
      <c r="EKM5145" s="8"/>
      <c r="EKN5145" s="8"/>
      <c r="EKO5145" s="8"/>
      <c r="EKP5145" s="8"/>
      <c r="EKQ5145" s="8"/>
      <c r="EKR5145" s="8"/>
      <c r="EKS5145" s="8"/>
      <c r="EKT5145" s="8"/>
      <c r="EKU5145" s="8"/>
      <c r="EKV5145" s="8"/>
      <c r="EKW5145" s="8"/>
      <c r="EKX5145" s="8"/>
      <c r="EKY5145" s="8"/>
      <c r="EKZ5145" s="8"/>
      <c r="ELA5145" s="8"/>
      <c r="ELB5145" s="8"/>
      <c r="ELC5145" s="8"/>
      <c r="ELD5145" s="8"/>
      <c r="ELE5145" s="8"/>
      <c r="ELF5145" s="8"/>
      <c r="ELG5145" s="8"/>
      <c r="ELH5145" s="8"/>
      <c r="ELI5145" s="8"/>
      <c r="ELJ5145" s="8"/>
      <c r="ELK5145" s="8"/>
      <c r="ELL5145" s="8"/>
      <c r="ELM5145" s="8"/>
      <c r="ELN5145" s="8"/>
      <c r="ELO5145" s="8"/>
      <c r="ELP5145" s="8"/>
      <c r="ELQ5145" s="8"/>
      <c r="ELR5145" s="8"/>
      <c r="ELS5145" s="8"/>
      <c r="ELT5145" s="8"/>
      <c r="ELU5145" s="8"/>
      <c r="ELV5145" s="8"/>
      <c r="ELW5145" s="8"/>
      <c r="ELX5145" s="8"/>
      <c r="ELY5145" s="8"/>
      <c r="ELZ5145" s="8"/>
      <c r="EMA5145" s="8"/>
      <c r="EMB5145" s="8"/>
      <c r="EMC5145" s="8"/>
      <c r="EMD5145" s="8"/>
      <c r="EME5145" s="8"/>
      <c r="EMF5145" s="8"/>
      <c r="EMG5145" s="8"/>
      <c r="EMH5145" s="8"/>
      <c r="EMI5145" s="8"/>
      <c r="EMJ5145" s="8"/>
      <c r="EMK5145" s="8"/>
      <c r="EML5145" s="8"/>
      <c r="EMM5145" s="8"/>
      <c r="EMN5145" s="8"/>
      <c r="EMO5145" s="8"/>
      <c r="EMP5145" s="8"/>
      <c r="EMQ5145" s="8"/>
      <c r="EMR5145" s="8"/>
      <c r="EMS5145" s="8"/>
      <c r="EMT5145" s="8"/>
      <c r="EMU5145" s="8"/>
      <c r="EMV5145" s="8"/>
      <c r="EMW5145" s="8"/>
      <c r="EMX5145" s="8"/>
      <c r="EMY5145" s="8"/>
      <c r="EMZ5145" s="8"/>
      <c r="ENA5145" s="8"/>
      <c r="ENB5145" s="8"/>
      <c r="ENC5145" s="8"/>
      <c r="END5145" s="8"/>
      <c r="ENE5145" s="8"/>
      <c r="ENF5145" s="8"/>
      <c r="ENG5145" s="8"/>
      <c r="ENH5145" s="8"/>
      <c r="ENI5145" s="8"/>
      <c r="ENJ5145" s="8"/>
      <c r="ENK5145" s="8"/>
      <c r="ENL5145" s="8"/>
      <c r="ENM5145" s="8"/>
      <c r="ENN5145" s="8"/>
      <c r="ENO5145" s="8"/>
      <c r="ENP5145" s="8"/>
      <c r="ENQ5145" s="8"/>
      <c r="ENR5145" s="8"/>
      <c r="ENS5145" s="8"/>
      <c r="ENT5145" s="8"/>
      <c r="ENU5145" s="8"/>
      <c r="ENV5145" s="8"/>
      <c r="ENW5145" s="8"/>
      <c r="ENX5145" s="8"/>
      <c r="ENY5145" s="8"/>
      <c r="ENZ5145" s="8"/>
      <c r="EOA5145" s="8"/>
      <c r="EOB5145" s="8"/>
      <c r="EOC5145" s="8"/>
      <c r="EOD5145" s="8"/>
      <c r="EOE5145" s="8"/>
      <c r="EOF5145" s="8"/>
      <c r="EOG5145" s="8"/>
      <c r="EOH5145" s="8"/>
      <c r="EOI5145" s="8"/>
      <c r="EOJ5145" s="8"/>
      <c r="EOK5145" s="8"/>
      <c r="EOL5145" s="8"/>
      <c r="EOM5145" s="8"/>
      <c r="EON5145" s="8"/>
      <c r="EOO5145" s="8"/>
      <c r="EOP5145" s="8"/>
      <c r="EOQ5145" s="8"/>
      <c r="EOR5145" s="8"/>
      <c r="EOS5145" s="8"/>
      <c r="EOT5145" s="8"/>
      <c r="EOU5145" s="8"/>
      <c r="EOV5145" s="8"/>
      <c r="EOW5145" s="8"/>
      <c r="EOX5145" s="8"/>
      <c r="EOY5145" s="8"/>
      <c r="EOZ5145" s="8"/>
      <c r="EPA5145" s="8"/>
      <c r="EPB5145" s="8"/>
      <c r="EPC5145" s="8"/>
      <c r="EPD5145" s="8"/>
      <c r="EPE5145" s="8"/>
      <c r="EPF5145" s="8"/>
      <c r="EPG5145" s="8"/>
      <c r="EPH5145" s="8"/>
      <c r="EPI5145" s="8"/>
      <c r="EPJ5145" s="8"/>
      <c r="EPK5145" s="8"/>
      <c r="EPL5145" s="8"/>
      <c r="EPM5145" s="8"/>
      <c r="EPN5145" s="8"/>
      <c r="EPO5145" s="8"/>
      <c r="EPP5145" s="8"/>
      <c r="EPQ5145" s="8"/>
      <c r="EPR5145" s="8"/>
      <c r="EPS5145" s="8"/>
      <c r="EPT5145" s="8"/>
      <c r="EPU5145" s="8"/>
      <c r="EPV5145" s="8"/>
      <c r="EPW5145" s="8"/>
      <c r="EPX5145" s="8"/>
      <c r="EPY5145" s="8"/>
      <c r="EPZ5145" s="8"/>
      <c r="EQA5145" s="8"/>
      <c r="EQB5145" s="8"/>
      <c r="EQC5145" s="8"/>
      <c r="EQD5145" s="8"/>
      <c r="EQE5145" s="8"/>
      <c r="EQF5145" s="8"/>
      <c r="EQG5145" s="8"/>
      <c r="EQH5145" s="8"/>
      <c r="EQI5145" s="8"/>
      <c r="EQJ5145" s="8"/>
      <c r="EQK5145" s="8"/>
      <c r="EQL5145" s="8"/>
      <c r="EQM5145" s="8"/>
      <c r="EQN5145" s="8"/>
      <c r="EQO5145" s="8"/>
      <c r="EQP5145" s="8"/>
      <c r="EQQ5145" s="8"/>
      <c r="EQR5145" s="8"/>
      <c r="EQS5145" s="8"/>
      <c r="EQT5145" s="8"/>
      <c r="EQU5145" s="8"/>
      <c r="EQV5145" s="8"/>
      <c r="EQW5145" s="8"/>
      <c r="EQX5145" s="8"/>
      <c r="EQY5145" s="8"/>
      <c r="EQZ5145" s="8"/>
      <c r="ERA5145" s="8"/>
      <c r="ERB5145" s="8"/>
      <c r="ERC5145" s="8"/>
      <c r="ERD5145" s="8"/>
      <c r="ERE5145" s="8"/>
      <c r="ERF5145" s="8"/>
      <c r="ERG5145" s="8"/>
      <c r="ERH5145" s="8"/>
      <c r="ERI5145" s="8"/>
      <c r="ERJ5145" s="8"/>
      <c r="ERK5145" s="8"/>
      <c r="ERL5145" s="8"/>
      <c r="ERM5145" s="8"/>
      <c r="ERN5145" s="8"/>
      <c r="ERO5145" s="8"/>
      <c r="ERP5145" s="8"/>
      <c r="ERQ5145" s="8"/>
      <c r="ERR5145" s="8"/>
      <c r="ERS5145" s="8"/>
      <c r="ERT5145" s="8"/>
      <c r="ERU5145" s="8"/>
      <c r="ERV5145" s="8"/>
      <c r="ERW5145" s="8"/>
      <c r="ERX5145" s="8"/>
      <c r="ERY5145" s="8"/>
      <c r="ERZ5145" s="8"/>
      <c r="ESA5145" s="8"/>
      <c r="ESB5145" s="8"/>
      <c r="ESC5145" s="8"/>
      <c r="ESD5145" s="8"/>
      <c r="ESE5145" s="8"/>
      <c r="ESF5145" s="8"/>
      <c r="ESG5145" s="8"/>
      <c r="ESH5145" s="8"/>
      <c r="ESI5145" s="8"/>
      <c r="ESJ5145" s="8"/>
      <c r="ESK5145" s="8"/>
      <c r="ESL5145" s="8"/>
      <c r="ESM5145" s="8"/>
      <c r="ESN5145" s="8"/>
      <c r="ESO5145" s="8"/>
      <c r="ESP5145" s="8"/>
      <c r="ESQ5145" s="8"/>
      <c r="ESR5145" s="8"/>
      <c r="ESS5145" s="8"/>
      <c r="EST5145" s="8"/>
      <c r="ESU5145" s="8"/>
      <c r="ESV5145" s="8"/>
      <c r="ESW5145" s="8"/>
      <c r="ESX5145" s="8"/>
      <c r="ESY5145" s="8"/>
      <c r="ESZ5145" s="8"/>
      <c r="ETA5145" s="8"/>
      <c r="ETB5145" s="8"/>
      <c r="ETC5145" s="8"/>
      <c r="ETD5145" s="8"/>
      <c r="ETE5145" s="8"/>
      <c r="ETF5145" s="8"/>
      <c r="ETG5145" s="8"/>
      <c r="ETH5145" s="8"/>
      <c r="ETI5145" s="8"/>
      <c r="ETJ5145" s="8"/>
      <c r="ETK5145" s="8"/>
      <c r="ETL5145" s="8"/>
      <c r="ETM5145" s="8"/>
      <c r="ETN5145" s="8"/>
      <c r="ETO5145" s="8"/>
      <c r="ETP5145" s="8"/>
      <c r="ETQ5145" s="8"/>
      <c r="ETR5145" s="8"/>
      <c r="ETS5145" s="8"/>
      <c r="ETT5145" s="8"/>
      <c r="ETU5145" s="8"/>
      <c r="ETV5145" s="8"/>
      <c r="ETW5145" s="8"/>
      <c r="ETX5145" s="8"/>
      <c r="ETY5145" s="8"/>
      <c r="ETZ5145" s="8"/>
      <c r="EUA5145" s="8"/>
      <c r="EUB5145" s="8"/>
      <c r="EUC5145" s="8"/>
      <c r="EUD5145" s="8"/>
      <c r="EUE5145" s="8"/>
      <c r="EUF5145" s="8"/>
      <c r="EUG5145" s="8"/>
      <c r="EUH5145" s="8"/>
      <c r="EUI5145" s="8"/>
      <c r="EUJ5145" s="8"/>
      <c r="EUK5145" s="8"/>
      <c r="EUL5145" s="8"/>
      <c r="EUM5145" s="8"/>
      <c r="EUN5145" s="8"/>
      <c r="EUO5145" s="8"/>
      <c r="EUP5145" s="8"/>
      <c r="EUQ5145" s="8"/>
      <c r="EUR5145" s="8"/>
      <c r="EUS5145" s="8"/>
      <c r="EUT5145" s="8"/>
      <c r="EUU5145" s="8"/>
      <c r="EUV5145" s="8"/>
      <c r="EUW5145" s="8"/>
      <c r="EUX5145" s="8"/>
      <c r="EUY5145" s="8"/>
      <c r="EUZ5145" s="8"/>
      <c r="EVA5145" s="8"/>
      <c r="EVB5145" s="8"/>
      <c r="EVC5145" s="8"/>
      <c r="EVD5145" s="8"/>
      <c r="EVE5145" s="8"/>
      <c r="EVF5145" s="8"/>
      <c r="EVG5145" s="8"/>
      <c r="EVH5145" s="8"/>
      <c r="EVI5145" s="8"/>
      <c r="EVJ5145" s="8"/>
      <c r="EVK5145" s="8"/>
      <c r="EVL5145" s="8"/>
      <c r="EVM5145" s="8"/>
      <c r="EVN5145" s="8"/>
      <c r="EVO5145" s="8"/>
      <c r="EVP5145" s="8"/>
      <c r="EVQ5145" s="8"/>
      <c r="EVR5145" s="8"/>
      <c r="EVS5145" s="8"/>
      <c r="EVT5145" s="8"/>
      <c r="EVU5145" s="8"/>
      <c r="EVV5145" s="8"/>
      <c r="EVW5145" s="8"/>
      <c r="EVX5145" s="8"/>
      <c r="EVY5145" s="8"/>
      <c r="EVZ5145" s="8"/>
      <c r="EWA5145" s="8"/>
      <c r="EWB5145" s="8"/>
      <c r="EWC5145" s="8"/>
      <c r="EWD5145" s="8"/>
      <c r="EWE5145" s="8"/>
      <c r="EWF5145" s="8"/>
      <c r="EWG5145" s="8"/>
      <c r="EWH5145" s="8"/>
      <c r="EWI5145" s="8"/>
      <c r="EWJ5145" s="8"/>
      <c r="EWK5145" s="8"/>
      <c r="EWL5145" s="8"/>
      <c r="EWM5145" s="8"/>
      <c r="EWN5145" s="8"/>
      <c r="EWO5145" s="8"/>
      <c r="EWP5145" s="8"/>
      <c r="EWQ5145" s="8"/>
      <c r="EWR5145" s="8"/>
      <c r="EWS5145" s="8"/>
      <c r="EWT5145" s="8"/>
      <c r="EWU5145" s="8"/>
      <c r="EWV5145" s="8"/>
      <c r="EWW5145" s="8"/>
      <c r="EWX5145" s="8"/>
      <c r="EWY5145" s="8"/>
      <c r="EWZ5145" s="8"/>
      <c r="EXA5145" s="8"/>
      <c r="EXB5145" s="8"/>
      <c r="EXC5145" s="8"/>
      <c r="EXD5145" s="8"/>
      <c r="EXE5145" s="8"/>
      <c r="EXF5145" s="8"/>
      <c r="EXG5145" s="8"/>
      <c r="EXH5145" s="8"/>
      <c r="EXI5145" s="8"/>
      <c r="EXJ5145" s="8"/>
      <c r="EXK5145" s="8"/>
      <c r="EXL5145" s="8"/>
      <c r="EXM5145" s="8"/>
      <c r="EXN5145" s="8"/>
      <c r="EXO5145" s="8"/>
      <c r="EXP5145" s="8"/>
      <c r="EXQ5145" s="8"/>
      <c r="EXR5145" s="8"/>
      <c r="EXS5145" s="8"/>
      <c r="EXT5145" s="8"/>
      <c r="EXU5145" s="8"/>
      <c r="EXV5145" s="8"/>
      <c r="EXW5145" s="8"/>
      <c r="EXX5145" s="8"/>
      <c r="EXY5145" s="8"/>
      <c r="EXZ5145" s="8"/>
      <c r="EYA5145" s="8"/>
      <c r="EYB5145" s="8"/>
      <c r="EYC5145" s="8"/>
      <c r="EYD5145" s="8"/>
      <c r="EYE5145" s="8"/>
      <c r="EYF5145" s="8"/>
      <c r="EYG5145" s="8"/>
      <c r="EYH5145" s="8"/>
      <c r="EYI5145" s="8"/>
      <c r="EYJ5145" s="8"/>
      <c r="EYK5145" s="8"/>
      <c r="EYL5145" s="8"/>
      <c r="EYM5145" s="8"/>
      <c r="EYN5145" s="8"/>
      <c r="EYO5145" s="8"/>
      <c r="EYP5145" s="8"/>
      <c r="EYQ5145" s="8"/>
      <c r="EYR5145" s="8"/>
      <c r="EYS5145" s="8"/>
      <c r="EYT5145" s="8"/>
      <c r="EYU5145" s="8"/>
      <c r="EYV5145" s="8"/>
      <c r="EYW5145" s="8"/>
      <c r="EYX5145" s="8"/>
      <c r="EYY5145" s="8"/>
      <c r="EYZ5145" s="8"/>
      <c r="EZA5145" s="8"/>
      <c r="EZB5145" s="8"/>
      <c r="EZC5145" s="8"/>
      <c r="EZD5145" s="8"/>
      <c r="EZE5145" s="8"/>
      <c r="EZF5145" s="8"/>
      <c r="EZG5145" s="8"/>
      <c r="EZH5145" s="8"/>
      <c r="EZI5145" s="8"/>
      <c r="EZJ5145" s="8"/>
      <c r="EZK5145" s="8"/>
      <c r="EZL5145" s="8"/>
      <c r="EZM5145" s="8"/>
      <c r="EZN5145" s="8"/>
      <c r="EZO5145" s="8"/>
      <c r="EZP5145" s="8"/>
      <c r="EZQ5145" s="8"/>
      <c r="EZR5145" s="8"/>
      <c r="EZS5145" s="8"/>
      <c r="EZT5145" s="8"/>
      <c r="EZU5145" s="8"/>
      <c r="EZV5145" s="8"/>
      <c r="EZW5145" s="8"/>
      <c r="EZX5145" s="8"/>
      <c r="EZY5145" s="8"/>
      <c r="EZZ5145" s="8"/>
      <c r="FAA5145" s="8"/>
      <c r="FAB5145" s="8"/>
      <c r="FAC5145" s="8"/>
      <c r="FAD5145" s="8"/>
      <c r="FAE5145" s="8"/>
      <c r="FAF5145" s="8"/>
      <c r="FAG5145" s="8"/>
      <c r="FAH5145" s="8"/>
      <c r="FAI5145" s="8"/>
      <c r="FAJ5145" s="8"/>
      <c r="FAK5145" s="8"/>
      <c r="FAL5145" s="8"/>
      <c r="FAM5145" s="8"/>
      <c r="FAN5145" s="8"/>
      <c r="FAO5145" s="8"/>
      <c r="FAP5145" s="8"/>
      <c r="FAQ5145" s="8"/>
      <c r="FAR5145" s="8"/>
      <c r="FAS5145" s="8"/>
      <c r="FAT5145" s="8"/>
      <c r="FAU5145" s="8"/>
      <c r="FAV5145" s="8"/>
      <c r="FAW5145" s="8"/>
      <c r="FAX5145" s="8"/>
      <c r="FAY5145" s="8"/>
      <c r="FAZ5145" s="8"/>
      <c r="FBA5145" s="8"/>
      <c r="FBB5145" s="8"/>
      <c r="FBC5145" s="8"/>
      <c r="FBD5145" s="8"/>
      <c r="FBE5145" s="8"/>
      <c r="FBF5145" s="8"/>
      <c r="FBG5145" s="8"/>
      <c r="FBH5145" s="8"/>
      <c r="FBI5145" s="8"/>
      <c r="FBJ5145" s="8"/>
      <c r="FBK5145" s="8"/>
      <c r="FBL5145" s="8"/>
      <c r="FBM5145" s="8"/>
      <c r="FBN5145" s="8"/>
      <c r="FBO5145" s="8"/>
      <c r="FBP5145" s="8"/>
      <c r="FBQ5145" s="8"/>
      <c r="FBR5145" s="8"/>
      <c r="FBS5145" s="8"/>
      <c r="FBT5145" s="8"/>
      <c r="FBU5145" s="8"/>
      <c r="FBV5145" s="8"/>
      <c r="FBW5145" s="8"/>
      <c r="FBX5145" s="8"/>
      <c r="FBY5145" s="8"/>
      <c r="FBZ5145" s="8"/>
      <c r="FCA5145" s="8"/>
      <c r="FCB5145" s="8"/>
      <c r="FCC5145" s="8"/>
      <c r="FCD5145" s="8"/>
      <c r="FCE5145" s="8"/>
      <c r="FCF5145" s="8"/>
      <c r="FCG5145" s="8"/>
      <c r="FCH5145" s="8"/>
      <c r="FCI5145" s="8"/>
      <c r="FCJ5145" s="8"/>
      <c r="FCK5145" s="8"/>
      <c r="FCL5145" s="8"/>
      <c r="FCM5145" s="8"/>
      <c r="FCN5145" s="8"/>
      <c r="FCO5145" s="8"/>
      <c r="FCP5145" s="8"/>
      <c r="FCQ5145" s="8"/>
      <c r="FCR5145" s="8"/>
      <c r="FCS5145" s="8"/>
      <c r="FCT5145" s="8"/>
      <c r="FCU5145" s="8"/>
      <c r="FCV5145" s="8"/>
      <c r="FCW5145" s="8"/>
      <c r="FCX5145" s="8"/>
      <c r="FCY5145" s="8"/>
      <c r="FCZ5145" s="8"/>
      <c r="FDA5145" s="8"/>
      <c r="FDB5145" s="8"/>
      <c r="FDC5145" s="8"/>
      <c r="FDD5145" s="8"/>
      <c r="FDE5145" s="8"/>
      <c r="FDF5145" s="8"/>
      <c r="FDG5145" s="8"/>
      <c r="FDH5145" s="8"/>
      <c r="FDI5145" s="8"/>
      <c r="FDJ5145" s="8"/>
      <c r="FDK5145" s="8"/>
      <c r="FDL5145" s="8"/>
      <c r="FDM5145" s="8"/>
      <c r="FDN5145" s="8"/>
      <c r="FDO5145" s="8"/>
      <c r="FDP5145" s="8"/>
      <c r="FDQ5145" s="8"/>
      <c r="FDR5145" s="8"/>
      <c r="FDS5145" s="8"/>
      <c r="FDT5145" s="8"/>
      <c r="FDU5145" s="8"/>
      <c r="FDV5145" s="8"/>
      <c r="FDW5145" s="8"/>
      <c r="FDX5145" s="8"/>
      <c r="FDY5145" s="8"/>
      <c r="FDZ5145" s="8"/>
      <c r="FEA5145" s="8"/>
      <c r="FEB5145" s="8"/>
      <c r="FEC5145" s="8"/>
      <c r="FED5145" s="8"/>
      <c r="FEE5145" s="8"/>
      <c r="FEF5145" s="8"/>
      <c r="FEG5145" s="8"/>
      <c r="FEH5145" s="8"/>
      <c r="FEI5145" s="8"/>
      <c r="FEJ5145" s="8"/>
      <c r="FEK5145" s="8"/>
      <c r="FEL5145" s="8"/>
      <c r="FEM5145" s="8"/>
      <c r="FEN5145" s="8"/>
      <c r="FEO5145" s="8"/>
      <c r="FEP5145" s="8"/>
      <c r="FEQ5145" s="8"/>
      <c r="FER5145" s="8"/>
      <c r="FES5145" s="8"/>
      <c r="FET5145" s="8"/>
      <c r="FEU5145" s="8"/>
      <c r="FEV5145" s="8"/>
      <c r="FEW5145" s="8"/>
      <c r="FEX5145" s="8"/>
      <c r="FEY5145" s="8"/>
      <c r="FEZ5145" s="8"/>
      <c r="FFA5145" s="8"/>
      <c r="FFB5145" s="8"/>
      <c r="FFC5145" s="8"/>
      <c r="FFD5145" s="8"/>
      <c r="FFE5145" s="8"/>
      <c r="FFF5145" s="8"/>
      <c r="FFG5145" s="8"/>
      <c r="FFH5145" s="8"/>
      <c r="FFI5145" s="8"/>
      <c r="FFJ5145" s="8"/>
      <c r="FFK5145" s="8"/>
      <c r="FFL5145" s="8"/>
      <c r="FFM5145" s="8"/>
      <c r="FFN5145" s="8"/>
      <c r="FFO5145" s="8"/>
      <c r="FFP5145" s="8"/>
      <c r="FFQ5145" s="8"/>
      <c r="FFR5145" s="8"/>
      <c r="FFS5145" s="8"/>
      <c r="FFT5145" s="8"/>
      <c r="FFU5145" s="8"/>
      <c r="FFV5145" s="8"/>
      <c r="FFW5145" s="8"/>
      <c r="FFX5145" s="8"/>
      <c r="FFY5145" s="8"/>
      <c r="FFZ5145" s="8"/>
      <c r="FGA5145" s="8"/>
      <c r="FGB5145" s="8"/>
      <c r="FGC5145" s="8"/>
      <c r="FGD5145" s="8"/>
      <c r="FGE5145" s="8"/>
      <c r="FGF5145" s="8"/>
      <c r="FGG5145" s="8"/>
      <c r="FGH5145" s="8"/>
      <c r="FGI5145" s="8"/>
      <c r="FGJ5145" s="8"/>
      <c r="FGK5145" s="8"/>
      <c r="FGL5145" s="8"/>
      <c r="FGM5145" s="8"/>
      <c r="FGN5145" s="8"/>
      <c r="FGO5145" s="8"/>
      <c r="FGP5145" s="8"/>
      <c r="FGQ5145" s="8"/>
      <c r="FGR5145" s="8"/>
      <c r="FGS5145" s="8"/>
      <c r="FGT5145" s="8"/>
      <c r="FGU5145" s="8"/>
      <c r="FGV5145" s="8"/>
      <c r="FGW5145" s="8"/>
      <c r="FGX5145" s="8"/>
      <c r="FGY5145" s="8"/>
      <c r="FGZ5145" s="8"/>
      <c r="FHA5145" s="8"/>
      <c r="FHB5145" s="8"/>
      <c r="FHC5145" s="8"/>
      <c r="FHD5145" s="8"/>
      <c r="FHE5145" s="8"/>
      <c r="FHF5145" s="8"/>
      <c r="FHG5145" s="8"/>
      <c r="FHH5145" s="8"/>
      <c r="FHI5145" s="8"/>
      <c r="FHJ5145" s="8"/>
      <c r="FHK5145" s="8"/>
      <c r="FHL5145" s="8"/>
      <c r="FHM5145" s="8"/>
      <c r="FHN5145" s="8"/>
      <c r="FHO5145" s="8"/>
      <c r="FHP5145" s="8"/>
      <c r="FHQ5145" s="8"/>
      <c r="FHR5145" s="8"/>
      <c r="FHS5145" s="8"/>
      <c r="FHT5145" s="8"/>
      <c r="FHU5145" s="8"/>
      <c r="FHV5145" s="8"/>
      <c r="FHW5145" s="8"/>
      <c r="FHX5145" s="8"/>
      <c r="FHY5145" s="8"/>
      <c r="FHZ5145" s="8"/>
      <c r="FIA5145" s="8"/>
      <c r="FIB5145" s="8"/>
      <c r="FIC5145" s="8"/>
      <c r="FID5145" s="8"/>
      <c r="FIE5145" s="8"/>
      <c r="FIF5145" s="8"/>
      <c r="FIG5145" s="8"/>
      <c r="FIH5145" s="8"/>
      <c r="FII5145" s="8"/>
      <c r="FIJ5145" s="8"/>
      <c r="FIK5145" s="8"/>
      <c r="FIL5145" s="8"/>
      <c r="FIM5145" s="8"/>
      <c r="FIN5145" s="8"/>
      <c r="FIO5145" s="8"/>
      <c r="FIP5145" s="8"/>
      <c r="FIQ5145" s="8"/>
      <c r="FIR5145" s="8"/>
      <c r="FIS5145" s="8"/>
      <c r="FIT5145" s="8"/>
      <c r="FIU5145" s="8"/>
      <c r="FIV5145" s="8"/>
      <c r="FIW5145" s="8"/>
      <c r="FIX5145" s="8"/>
      <c r="FIY5145" s="8"/>
      <c r="FIZ5145" s="8"/>
      <c r="FJA5145" s="8"/>
      <c r="FJB5145" s="8"/>
      <c r="FJC5145" s="8"/>
      <c r="FJD5145" s="8"/>
      <c r="FJE5145" s="8"/>
      <c r="FJF5145" s="8"/>
      <c r="FJG5145" s="8"/>
      <c r="FJH5145" s="8"/>
      <c r="FJI5145" s="8"/>
      <c r="FJJ5145" s="8"/>
      <c r="FJK5145" s="8"/>
      <c r="FJL5145" s="8"/>
      <c r="FJM5145" s="8"/>
      <c r="FJN5145" s="8"/>
      <c r="FJO5145" s="8"/>
      <c r="FJP5145" s="8"/>
      <c r="FJQ5145" s="8"/>
      <c r="FJR5145" s="8"/>
      <c r="FJS5145" s="8"/>
      <c r="FJT5145" s="8"/>
      <c r="FJU5145" s="8"/>
      <c r="FJV5145" s="8"/>
      <c r="FJW5145" s="8"/>
      <c r="FJX5145" s="8"/>
      <c r="FJY5145" s="8"/>
      <c r="FJZ5145" s="8"/>
      <c r="FKA5145" s="8"/>
      <c r="FKB5145" s="8"/>
      <c r="FKC5145" s="8"/>
      <c r="FKD5145" s="8"/>
      <c r="FKE5145" s="8"/>
      <c r="FKF5145" s="8"/>
      <c r="FKG5145" s="8"/>
      <c r="FKH5145" s="8"/>
      <c r="FKI5145" s="8"/>
      <c r="FKJ5145" s="8"/>
      <c r="FKK5145" s="8"/>
      <c r="FKL5145" s="8"/>
      <c r="FKM5145" s="8"/>
      <c r="FKN5145" s="8"/>
      <c r="FKO5145" s="8"/>
      <c r="FKP5145" s="8"/>
      <c r="FKQ5145" s="8"/>
      <c r="FKR5145" s="8"/>
      <c r="FKS5145" s="8"/>
      <c r="FKT5145" s="8"/>
      <c r="FKU5145" s="8"/>
      <c r="FKV5145" s="8"/>
      <c r="FKW5145" s="8"/>
      <c r="FKX5145" s="8"/>
      <c r="FKY5145" s="8"/>
      <c r="FKZ5145" s="8"/>
      <c r="FLA5145" s="8"/>
      <c r="FLB5145" s="8"/>
      <c r="FLC5145" s="8"/>
      <c r="FLD5145" s="8"/>
      <c r="FLE5145" s="8"/>
      <c r="FLF5145" s="8"/>
      <c r="FLG5145" s="8"/>
      <c r="FLH5145" s="8"/>
      <c r="FLI5145" s="8"/>
      <c r="FLJ5145" s="8"/>
      <c r="FLK5145" s="8"/>
      <c r="FLL5145" s="8"/>
      <c r="FLM5145" s="8"/>
      <c r="FLN5145" s="8"/>
      <c r="FLO5145" s="8"/>
      <c r="FLP5145" s="8"/>
      <c r="FLQ5145" s="8"/>
      <c r="FLR5145" s="8"/>
      <c r="FLS5145" s="8"/>
      <c r="FLT5145" s="8"/>
      <c r="FLU5145" s="8"/>
      <c r="FLV5145" s="8"/>
      <c r="FLW5145" s="8"/>
      <c r="FLX5145" s="8"/>
      <c r="FLY5145" s="8"/>
      <c r="FLZ5145" s="8"/>
      <c r="FMA5145" s="8"/>
      <c r="FMB5145" s="8"/>
      <c r="FMC5145" s="8"/>
      <c r="FMD5145" s="8"/>
      <c r="FME5145" s="8"/>
      <c r="FMF5145" s="8"/>
      <c r="FMG5145" s="8"/>
      <c r="FMH5145" s="8"/>
      <c r="FMI5145" s="8"/>
      <c r="FMJ5145" s="8"/>
      <c r="FMK5145" s="8"/>
      <c r="FML5145" s="8"/>
      <c r="FMM5145" s="8"/>
      <c r="FMN5145" s="8"/>
      <c r="FMO5145" s="8"/>
      <c r="FMP5145" s="8"/>
      <c r="FMQ5145" s="8"/>
      <c r="FMR5145" s="8"/>
      <c r="FMS5145" s="8"/>
      <c r="FMT5145" s="8"/>
      <c r="FMU5145" s="8"/>
      <c r="FMV5145" s="8"/>
      <c r="FMW5145" s="8"/>
      <c r="FMX5145" s="8"/>
      <c r="FMY5145" s="8"/>
      <c r="FMZ5145" s="8"/>
      <c r="FNA5145" s="8"/>
      <c r="FNB5145" s="8"/>
      <c r="FNC5145" s="8"/>
      <c r="FND5145" s="8"/>
      <c r="FNE5145" s="8"/>
      <c r="FNF5145" s="8"/>
      <c r="FNG5145" s="8"/>
      <c r="FNH5145" s="8"/>
      <c r="FNI5145" s="8"/>
      <c r="FNJ5145" s="8"/>
      <c r="FNK5145" s="8"/>
      <c r="FNL5145" s="8"/>
      <c r="FNM5145" s="8"/>
      <c r="FNN5145" s="8"/>
      <c r="FNO5145" s="8"/>
      <c r="FNP5145" s="8"/>
      <c r="FNQ5145" s="8"/>
      <c r="FNR5145" s="8"/>
      <c r="FNS5145" s="8"/>
      <c r="FNT5145" s="8"/>
      <c r="FNU5145" s="8"/>
      <c r="FNV5145" s="8"/>
      <c r="FNW5145" s="8"/>
      <c r="FNX5145" s="8"/>
      <c r="FNY5145" s="8"/>
      <c r="FNZ5145" s="8"/>
      <c r="FOA5145" s="8"/>
      <c r="FOB5145" s="8"/>
      <c r="FOC5145" s="8"/>
      <c r="FOD5145" s="8"/>
      <c r="FOE5145" s="8"/>
      <c r="FOF5145" s="8"/>
      <c r="FOG5145" s="8"/>
      <c r="FOH5145" s="8"/>
      <c r="FOI5145" s="8"/>
      <c r="FOJ5145" s="8"/>
      <c r="FOK5145" s="8"/>
      <c r="FOL5145" s="8"/>
      <c r="FOM5145" s="8"/>
      <c r="FON5145" s="8"/>
      <c r="FOO5145" s="8"/>
      <c r="FOP5145" s="8"/>
      <c r="FOQ5145" s="8"/>
      <c r="FOR5145" s="8"/>
      <c r="FOS5145" s="8"/>
      <c r="FOT5145" s="8"/>
      <c r="FOU5145" s="8"/>
      <c r="FOV5145" s="8"/>
      <c r="FOW5145" s="8"/>
      <c r="FOX5145" s="8"/>
      <c r="FOY5145" s="8"/>
      <c r="FOZ5145" s="8"/>
      <c r="FPA5145" s="8"/>
      <c r="FPB5145" s="8"/>
      <c r="FPC5145" s="8"/>
      <c r="FPD5145" s="8"/>
      <c r="FPE5145" s="8"/>
      <c r="FPF5145" s="8"/>
      <c r="FPG5145" s="8"/>
      <c r="FPH5145" s="8"/>
      <c r="FPI5145" s="8"/>
      <c r="FPJ5145" s="8"/>
      <c r="FPK5145" s="8"/>
      <c r="FPL5145" s="8"/>
      <c r="FPM5145" s="8"/>
      <c r="FPN5145" s="8"/>
      <c r="FPO5145" s="8"/>
      <c r="FPP5145" s="8"/>
      <c r="FPQ5145" s="8"/>
      <c r="FPR5145" s="8"/>
      <c r="FPS5145" s="8"/>
      <c r="FPT5145" s="8"/>
      <c r="FPU5145" s="8"/>
      <c r="FPV5145" s="8"/>
      <c r="FPW5145" s="8"/>
      <c r="FPX5145" s="8"/>
      <c r="FPY5145" s="8"/>
      <c r="FPZ5145" s="8"/>
      <c r="FQA5145" s="8"/>
      <c r="FQB5145" s="8"/>
      <c r="FQC5145" s="8"/>
      <c r="FQD5145" s="8"/>
      <c r="FQE5145" s="8"/>
      <c r="FQF5145" s="8"/>
      <c r="FQG5145" s="8"/>
      <c r="FQH5145" s="8"/>
      <c r="FQI5145" s="8"/>
      <c r="FQJ5145" s="8"/>
      <c r="FQK5145" s="8"/>
      <c r="FQL5145" s="8"/>
      <c r="FQM5145" s="8"/>
      <c r="FQN5145" s="8"/>
      <c r="FQO5145" s="8"/>
      <c r="FQP5145" s="8"/>
      <c r="FQQ5145" s="8"/>
      <c r="FQR5145" s="8"/>
      <c r="FQS5145" s="8"/>
      <c r="FQT5145" s="8"/>
      <c r="FQU5145" s="8"/>
      <c r="FQV5145" s="8"/>
      <c r="FQW5145" s="8"/>
      <c r="FQX5145" s="8"/>
      <c r="FQY5145" s="8"/>
      <c r="FQZ5145" s="8"/>
      <c r="FRA5145" s="8"/>
      <c r="FRB5145" s="8"/>
      <c r="FRC5145" s="8"/>
      <c r="FRD5145" s="8"/>
      <c r="FRE5145" s="8"/>
      <c r="FRF5145" s="8"/>
      <c r="FRG5145" s="8"/>
      <c r="FRH5145" s="8"/>
      <c r="FRI5145" s="8"/>
      <c r="FRJ5145" s="8"/>
      <c r="FRK5145" s="8"/>
      <c r="FRL5145" s="8"/>
      <c r="FRM5145" s="8"/>
      <c r="FRN5145" s="8"/>
      <c r="FRO5145" s="8"/>
      <c r="FRP5145" s="8"/>
      <c r="FRQ5145" s="8"/>
      <c r="FRR5145" s="8"/>
      <c r="FRS5145" s="8"/>
      <c r="FRT5145" s="8"/>
      <c r="FRU5145" s="8"/>
      <c r="FRV5145" s="8"/>
      <c r="FRW5145" s="8"/>
      <c r="FRX5145" s="8"/>
      <c r="FRY5145" s="8"/>
      <c r="FRZ5145" s="8"/>
      <c r="FSA5145" s="8"/>
      <c r="FSB5145" s="8"/>
      <c r="FSC5145" s="8"/>
      <c r="FSD5145" s="8"/>
      <c r="FSE5145" s="8"/>
      <c r="FSF5145" s="8"/>
      <c r="FSG5145" s="8"/>
      <c r="FSH5145" s="8"/>
      <c r="FSI5145" s="8"/>
      <c r="FSJ5145" s="8"/>
      <c r="FSK5145" s="8"/>
      <c r="FSL5145" s="8"/>
      <c r="FSM5145" s="8"/>
      <c r="FSN5145" s="8"/>
      <c r="FSO5145" s="8"/>
      <c r="FSP5145" s="8"/>
      <c r="FSQ5145" s="8"/>
      <c r="FSR5145" s="8"/>
      <c r="FSS5145" s="8"/>
      <c r="FST5145" s="8"/>
      <c r="FSU5145" s="8"/>
      <c r="FSV5145" s="8"/>
      <c r="FSW5145" s="8"/>
      <c r="FSX5145" s="8"/>
      <c r="FSY5145" s="8"/>
      <c r="FSZ5145" s="8"/>
      <c r="FTA5145" s="8"/>
      <c r="FTB5145" s="8"/>
      <c r="FTC5145" s="8"/>
      <c r="FTD5145" s="8"/>
      <c r="FTE5145" s="8"/>
      <c r="FTF5145" s="8"/>
      <c r="FTG5145" s="8"/>
      <c r="FTH5145" s="8"/>
      <c r="FTI5145" s="8"/>
      <c r="FTJ5145" s="8"/>
      <c r="FTK5145" s="8"/>
      <c r="FTL5145" s="8"/>
      <c r="FTM5145" s="8"/>
      <c r="FTN5145" s="8"/>
      <c r="FTO5145" s="8"/>
      <c r="FTP5145" s="8"/>
      <c r="FTQ5145" s="8"/>
      <c r="FTR5145" s="8"/>
      <c r="FTS5145" s="8"/>
      <c r="FTT5145" s="8"/>
      <c r="FTU5145" s="8"/>
      <c r="FTV5145" s="8"/>
      <c r="FTW5145" s="8"/>
      <c r="FTX5145" s="8"/>
      <c r="FTY5145" s="8"/>
      <c r="FTZ5145" s="8"/>
      <c r="FUA5145" s="8"/>
      <c r="FUB5145" s="8"/>
      <c r="FUC5145" s="8"/>
      <c r="FUD5145" s="8"/>
      <c r="FUE5145" s="8"/>
      <c r="FUF5145" s="8"/>
      <c r="FUG5145" s="8"/>
      <c r="FUH5145" s="8"/>
      <c r="FUI5145" s="8"/>
      <c r="FUJ5145" s="8"/>
      <c r="FUK5145" s="8"/>
      <c r="FUL5145" s="8"/>
      <c r="FUM5145" s="8"/>
      <c r="FUN5145" s="8"/>
      <c r="FUO5145" s="8"/>
      <c r="FUP5145" s="8"/>
      <c r="FUQ5145" s="8"/>
      <c r="FUR5145" s="8"/>
      <c r="FUS5145" s="8"/>
      <c r="FUT5145" s="8"/>
      <c r="FUU5145" s="8"/>
      <c r="FUV5145" s="8"/>
      <c r="FUW5145" s="8"/>
      <c r="FUX5145" s="8"/>
      <c r="FUY5145" s="8"/>
      <c r="FUZ5145" s="8"/>
      <c r="FVA5145" s="8"/>
      <c r="FVB5145" s="8"/>
      <c r="FVC5145" s="8"/>
      <c r="FVD5145" s="8"/>
      <c r="FVE5145" s="8"/>
      <c r="FVF5145" s="8"/>
      <c r="FVG5145" s="8"/>
      <c r="FVH5145" s="8"/>
      <c r="FVI5145" s="8"/>
      <c r="FVJ5145" s="8"/>
      <c r="FVK5145" s="8"/>
      <c r="FVL5145" s="8"/>
      <c r="FVM5145" s="8"/>
      <c r="FVN5145" s="8"/>
      <c r="FVO5145" s="8"/>
      <c r="FVP5145" s="8"/>
      <c r="FVQ5145" s="8"/>
      <c r="FVR5145" s="8"/>
      <c r="FVS5145" s="8"/>
      <c r="FVT5145" s="8"/>
      <c r="FVU5145" s="8"/>
      <c r="FVV5145" s="8"/>
      <c r="FVW5145" s="8"/>
      <c r="FVX5145" s="8"/>
      <c r="FVY5145" s="8"/>
      <c r="FVZ5145" s="8"/>
      <c r="FWA5145" s="8"/>
      <c r="FWB5145" s="8"/>
      <c r="FWC5145" s="8"/>
      <c r="FWD5145" s="8"/>
      <c r="FWE5145" s="8"/>
      <c r="FWF5145" s="8"/>
      <c r="FWG5145" s="8"/>
      <c r="FWH5145" s="8"/>
      <c r="FWI5145" s="8"/>
      <c r="FWJ5145" s="8"/>
      <c r="FWK5145" s="8"/>
      <c r="FWL5145" s="8"/>
      <c r="FWM5145" s="8"/>
      <c r="FWN5145" s="8"/>
      <c r="FWO5145" s="8"/>
      <c r="FWP5145" s="8"/>
      <c r="FWQ5145" s="8"/>
      <c r="FWR5145" s="8"/>
      <c r="FWS5145" s="8"/>
      <c r="FWT5145" s="8"/>
      <c r="FWU5145" s="8"/>
      <c r="FWV5145" s="8"/>
      <c r="FWW5145" s="8"/>
      <c r="FWX5145" s="8"/>
      <c r="FWY5145" s="8"/>
      <c r="FWZ5145" s="8"/>
      <c r="FXA5145" s="8"/>
      <c r="FXB5145" s="8"/>
      <c r="FXC5145" s="8"/>
      <c r="FXD5145" s="8"/>
      <c r="FXE5145" s="8"/>
      <c r="FXF5145" s="8"/>
      <c r="FXG5145" s="8"/>
      <c r="FXH5145" s="8"/>
      <c r="FXI5145" s="8"/>
      <c r="FXJ5145" s="8"/>
      <c r="FXK5145" s="8"/>
      <c r="FXL5145" s="8"/>
      <c r="FXM5145" s="8"/>
      <c r="FXN5145" s="8"/>
      <c r="FXO5145" s="8"/>
      <c r="FXP5145" s="8"/>
      <c r="FXQ5145" s="8"/>
      <c r="FXR5145" s="8"/>
      <c r="FXS5145" s="8"/>
      <c r="FXT5145" s="8"/>
      <c r="FXU5145" s="8"/>
      <c r="FXV5145" s="8"/>
      <c r="FXW5145" s="8"/>
      <c r="FXX5145" s="8"/>
      <c r="FXY5145" s="8"/>
      <c r="FXZ5145" s="8"/>
      <c r="FYA5145" s="8"/>
      <c r="FYB5145" s="8"/>
      <c r="FYC5145" s="8"/>
      <c r="FYD5145" s="8"/>
      <c r="FYE5145" s="8"/>
      <c r="FYF5145" s="8"/>
      <c r="FYG5145" s="8"/>
      <c r="FYH5145" s="8"/>
      <c r="FYI5145" s="8"/>
      <c r="FYJ5145" s="8"/>
      <c r="FYK5145" s="8"/>
      <c r="FYL5145" s="8"/>
      <c r="FYM5145" s="8"/>
      <c r="FYN5145" s="8"/>
      <c r="FYO5145" s="8"/>
      <c r="FYP5145" s="8"/>
      <c r="FYQ5145" s="8"/>
      <c r="FYR5145" s="8"/>
      <c r="FYS5145" s="8"/>
      <c r="FYT5145" s="8"/>
      <c r="FYU5145" s="8"/>
      <c r="FYV5145" s="8"/>
      <c r="FYW5145" s="8"/>
      <c r="FYX5145" s="8"/>
      <c r="FYY5145" s="8"/>
      <c r="FYZ5145" s="8"/>
      <c r="FZA5145" s="8"/>
      <c r="FZB5145" s="8"/>
      <c r="FZC5145" s="8"/>
      <c r="FZD5145" s="8"/>
      <c r="FZE5145" s="8"/>
      <c r="FZF5145" s="8"/>
      <c r="FZG5145" s="8"/>
      <c r="FZH5145" s="8"/>
      <c r="FZI5145" s="8"/>
      <c r="FZJ5145" s="8"/>
      <c r="FZK5145" s="8"/>
      <c r="FZL5145" s="8"/>
      <c r="FZM5145" s="8"/>
      <c r="FZN5145" s="8"/>
      <c r="FZO5145" s="8"/>
      <c r="FZP5145" s="8"/>
      <c r="FZQ5145" s="8"/>
      <c r="FZR5145" s="8"/>
      <c r="FZS5145" s="8"/>
      <c r="FZT5145" s="8"/>
      <c r="FZU5145" s="8"/>
      <c r="FZV5145" s="8"/>
      <c r="FZW5145" s="8"/>
      <c r="FZX5145" s="8"/>
      <c r="FZY5145" s="8"/>
      <c r="FZZ5145" s="8"/>
      <c r="GAA5145" s="8"/>
      <c r="GAB5145" s="8"/>
      <c r="GAC5145" s="8"/>
      <c r="GAD5145" s="8"/>
      <c r="GAE5145" s="8"/>
      <c r="GAF5145" s="8"/>
      <c r="GAG5145" s="8"/>
      <c r="GAH5145" s="8"/>
      <c r="GAI5145" s="8"/>
      <c r="GAJ5145" s="8"/>
      <c r="GAK5145" s="8"/>
      <c r="GAL5145" s="8"/>
      <c r="GAM5145" s="8"/>
      <c r="GAN5145" s="8"/>
      <c r="GAO5145" s="8"/>
      <c r="GAP5145" s="8"/>
      <c r="GAQ5145" s="8"/>
      <c r="GAR5145" s="8"/>
      <c r="GAS5145" s="8"/>
      <c r="GAT5145" s="8"/>
      <c r="GAU5145" s="8"/>
      <c r="GAV5145" s="8"/>
      <c r="GAW5145" s="8"/>
      <c r="GAX5145" s="8"/>
      <c r="GAY5145" s="8"/>
      <c r="GAZ5145" s="8"/>
      <c r="GBA5145" s="8"/>
      <c r="GBB5145" s="8"/>
      <c r="GBC5145" s="8"/>
      <c r="GBD5145" s="8"/>
      <c r="GBE5145" s="8"/>
      <c r="GBF5145" s="8"/>
      <c r="GBG5145" s="8"/>
      <c r="GBH5145" s="8"/>
      <c r="GBI5145" s="8"/>
      <c r="GBJ5145" s="8"/>
      <c r="GBK5145" s="8"/>
      <c r="GBL5145" s="8"/>
      <c r="GBM5145" s="8"/>
      <c r="GBN5145" s="8"/>
      <c r="GBO5145" s="8"/>
      <c r="GBP5145" s="8"/>
      <c r="GBQ5145" s="8"/>
      <c r="GBR5145" s="8"/>
      <c r="GBS5145" s="8"/>
      <c r="GBT5145" s="8"/>
      <c r="GBU5145" s="8"/>
      <c r="GBV5145" s="8"/>
      <c r="GBW5145" s="8"/>
      <c r="GBX5145" s="8"/>
      <c r="GBY5145" s="8"/>
      <c r="GBZ5145" s="8"/>
      <c r="GCA5145" s="8"/>
      <c r="GCB5145" s="8"/>
      <c r="GCC5145" s="8"/>
      <c r="GCD5145" s="8"/>
      <c r="GCE5145" s="8"/>
      <c r="GCF5145" s="8"/>
      <c r="GCG5145" s="8"/>
      <c r="GCH5145" s="8"/>
      <c r="GCI5145" s="8"/>
      <c r="GCJ5145" s="8"/>
      <c r="GCK5145" s="8"/>
      <c r="GCL5145" s="8"/>
      <c r="GCM5145" s="8"/>
      <c r="GCN5145" s="8"/>
      <c r="GCO5145" s="8"/>
      <c r="GCP5145" s="8"/>
      <c r="GCQ5145" s="8"/>
      <c r="GCR5145" s="8"/>
      <c r="GCS5145" s="8"/>
      <c r="GCT5145" s="8"/>
      <c r="GCU5145" s="8"/>
      <c r="GCV5145" s="8"/>
      <c r="GCW5145" s="8"/>
      <c r="GCX5145" s="8"/>
      <c r="GCY5145" s="8"/>
      <c r="GCZ5145" s="8"/>
      <c r="GDA5145" s="8"/>
      <c r="GDB5145" s="8"/>
      <c r="GDC5145" s="8"/>
      <c r="GDD5145" s="8"/>
      <c r="GDE5145" s="8"/>
      <c r="GDF5145" s="8"/>
      <c r="GDG5145" s="8"/>
      <c r="GDH5145" s="8"/>
      <c r="GDI5145" s="8"/>
      <c r="GDJ5145" s="8"/>
      <c r="GDK5145" s="8"/>
      <c r="GDL5145" s="8"/>
      <c r="GDM5145" s="8"/>
      <c r="GDN5145" s="8"/>
      <c r="GDO5145" s="8"/>
      <c r="GDP5145" s="8"/>
      <c r="GDQ5145" s="8"/>
      <c r="GDR5145" s="8"/>
      <c r="GDS5145" s="8"/>
      <c r="GDT5145" s="8"/>
      <c r="GDU5145" s="8"/>
      <c r="GDV5145" s="8"/>
      <c r="GDW5145" s="8"/>
      <c r="GDX5145" s="8"/>
      <c r="GDY5145" s="8"/>
      <c r="GDZ5145" s="8"/>
      <c r="GEA5145" s="8"/>
      <c r="GEB5145" s="8"/>
      <c r="GEC5145" s="8"/>
      <c r="GED5145" s="8"/>
      <c r="GEE5145" s="8"/>
      <c r="GEF5145" s="8"/>
      <c r="GEG5145" s="8"/>
      <c r="GEH5145" s="8"/>
      <c r="GEI5145" s="8"/>
      <c r="GEJ5145" s="8"/>
      <c r="GEK5145" s="8"/>
      <c r="GEL5145" s="8"/>
      <c r="GEM5145" s="8"/>
      <c r="GEN5145" s="8"/>
      <c r="GEO5145" s="8"/>
      <c r="GEP5145" s="8"/>
      <c r="GEQ5145" s="8"/>
      <c r="GER5145" s="8"/>
      <c r="GES5145" s="8"/>
      <c r="GET5145" s="8"/>
      <c r="GEU5145" s="8"/>
      <c r="GEV5145" s="8"/>
      <c r="GEW5145" s="8"/>
      <c r="GEX5145" s="8"/>
      <c r="GEY5145" s="8"/>
      <c r="GEZ5145" s="8"/>
      <c r="GFA5145" s="8"/>
      <c r="GFB5145" s="8"/>
      <c r="GFC5145" s="8"/>
      <c r="GFD5145" s="8"/>
      <c r="GFE5145" s="8"/>
      <c r="GFF5145" s="8"/>
      <c r="GFG5145" s="8"/>
      <c r="GFH5145" s="8"/>
      <c r="GFI5145" s="8"/>
      <c r="GFJ5145" s="8"/>
      <c r="GFK5145" s="8"/>
      <c r="GFL5145" s="8"/>
      <c r="GFM5145" s="8"/>
      <c r="GFN5145" s="8"/>
      <c r="GFO5145" s="8"/>
      <c r="GFP5145" s="8"/>
      <c r="GFQ5145" s="8"/>
      <c r="GFR5145" s="8"/>
      <c r="GFS5145" s="8"/>
      <c r="GFT5145" s="8"/>
      <c r="GFU5145" s="8"/>
      <c r="GFV5145" s="8"/>
      <c r="GFW5145" s="8"/>
      <c r="GFX5145" s="8"/>
      <c r="GFY5145" s="8"/>
      <c r="GFZ5145" s="8"/>
      <c r="GGA5145" s="8"/>
      <c r="GGB5145" s="8"/>
      <c r="GGC5145" s="8"/>
      <c r="GGD5145" s="8"/>
      <c r="GGE5145" s="8"/>
      <c r="GGF5145" s="8"/>
      <c r="GGG5145" s="8"/>
      <c r="GGH5145" s="8"/>
      <c r="GGI5145" s="8"/>
      <c r="GGJ5145" s="8"/>
      <c r="GGK5145" s="8"/>
      <c r="GGL5145" s="8"/>
      <c r="GGM5145" s="8"/>
      <c r="GGN5145" s="8"/>
      <c r="GGO5145" s="8"/>
      <c r="GGP5145" s="8"/>
      <c r="GGQ5145" s="8"/>
      <c r="GGR5145" s="8"/>
      <c r="GGS5145" s="8"/>
      <c r="GGT5145" s="8"/>
      <c r="GGU5145" s="8"/>
      <c r="GGV5145" s="8"/>
      <c r="GGW5145" s="8"/>
      <c r="GGX5145" s="8"/>
      <c r="GGY5145" s="8"/>
      <c r="GGZ5145" s="8"/>
      <c r="GHA5145" s="8"/>
      <c r="GHB5145" s="8"/>
      <c r="GHC5145" s="8"/>
      <c r="GHD5145" s="8"/>
      <c r="GHE5145" s="8"/>
      <c r="GHF5145" s="8"/>
      <c r="GHG5145" s="8"/>
      <c r="GHH5145" s="8"/>
      <c r="GHI5145" s="8"/>
      <c r="GHJ5145" s="8"/>
      <c r="GHK5145" s="8"/>
      <c r="GHL5145" s="8"/>
      <c r="GHM5145" s="8"/>
      <c r="GHN5145" s="8"/>
      <c r="GHO5145" s="8"/>
      <c r="GHP5145" s="8"/>
      <c r="GHQ5145" s="8"/>
      <c r="GHR5145" s="8"/>
      <c r="GHS5145" s="8"/>
      <c r="GHT5145" s="8"/>
      <c r="GHU5145" s="8"/>
      <c r="GHV5145" s="8"/>
      <c r="GHW5145" s="8"/>
      <c r="GHX5145" s="8"/>
      <c r="GHY5145" s="8"/>
      <c r="GHZ5145" s="8"/>
      <c r="GIA5145" s="8"/>
      <c r="GIB5145" s="8"/>
      <c r="GIC5145" s="8"/>
      <c r="GID5145" s="8"/>
      <c r="GIE5145" s="8"/>
      <c r="GIF5145" s="8"/>
      <c r="GIG5145" s="8"/>
      <c r="GIH5145" s="8"/>
      <c r="GII5145" s="8"/>
      <c r="GIJ5145" s="8"/>
      <c r="GIK5145" s="8"/>
      <c r="GIL5145" s="8"/>
      <c r="GIM5145" s="8"/>
      <c r="GIN5145" s="8"/>
      <c r="GIO5145" s="8"/>
      <c r="GIP5145" s="8"/>
      <c r="GIQ5145" s="8"/>
      <c r="GIR5145" s="8"/>
      <c r="GIS5145" s="8"/>
      <c r="GIT5145" s="8"/>
      <c r="GIU5145" s="8"/>
      <c r="GIV5145" s="8"/>
      <c r="GIW5145" s="8"/>
      <c r="GIX5145" s="8"/>
      <c r="GIY5145" s="8"/>
      <c r="GIZ5145" s="8"/>
      <c r="GJA5145" s="8"/>
      <c r="GJB5145" s="8"/>
      <c r="GJC5145" s="8"/>
      <c r="GJD5145" s="8"/>
      <c r="GJE5145" s="8"/>
      <c r="GJF5145" s="8"/>
      <c r="GJG5145" s="8"/>
      <c r="GJH5145" s="8"/>
      <c r="GJI5145" s="8"/>
      <c r="GJJ5145" s="8"/>
      <c r="GJK5145" s="8"/>
      <c r="GJL5145" s="8"/>
      <c r="GJM5145" s="8"/>
      <c r="GJN5145" s="8"/>
      <c r="GJO5145" s="8"/>
      <c r="GJP5145" s="8"/>
      <c r="GJQ5145" s="8"/>
      <c r="GJR5145" s="8"/>
      <c r="GJS5145" s="8"/>
      <c r="GJT5145" s="8"/>
      <c r="GJU5145" s="8"/>
      <c r="GJV5145" s="8"/>
      <c r="GJW5145" s="8"/>
      <c r="GJX5145" s="8"/>
      <c r="GJY5145" s="8"/>
      <c r="GJZ5145" s="8"/>
      <c r="GKA5145" s="8"/>
      <c r="GKB5145" s="8"/>
      <c r="GKC5145" s="8"/>
      <c r="GKD5145" s="8"/>
      <c r="GKE5145" s="8"/>
      <c r="GKF5145" s="8"/>
      <c r="GKG5145" s="8"/>
      <c r="GKH5145" s="8"/>
      <c r="GKI5145" s="8"/>
      <c r="GKJ5145" s="8"/>
      <c r="GKK5145" s="8"/>
      <c r="GKL5145" s="8"/>
      <c r="GKM5145" s="8"/>
      <c r="GKN5145" s="8"/>
      <c r="GKO5145" s="8"/>
      <c r="GKP5145" s="8"/>
      <c r="GKQ5145" s="8"/>
      <c r="GKR5145" s="8"/>
      <c r="GKS5145" s="8"/>
      <c r="GKT5145" s="8"/>
      <c r="GKU5145" s="8"/>
      <c r="GKV5145" s="8"/>
      <c r="GKW5145" s="8"/>
      <c r="GKX5145" s="8"/>
      <c r="GKY5145" s="8"/>
      <c r="GKZ5145" s="8"/>
      <c r="GLA5145" s="8"/>
      <c r="GLB5145" s="8"/>
      <c r="GLC5145" s="8"/>
      <c r="GLD5145" s="8"/>
      <c r="GLE5145" s="8"/>
      <c r="GLF5145" s="8"/>
      <c r="GLG5145" s="8"/>
      <c r="GLH5145" s="8"/>
      <c r="GLI5145" s="8"/>
      <c r="GLJ5145" s="8"/>
      <c r="GLK5145" s="8"/>
      <c r="GLL5145" s="8"/>
      <c r="GLM5145" s="8"/>
      <c r="GLN5145" s="8"/>
      <c r="GLO5145" s="8"/>
      <c r="GLP5145" s="8"/>
      <c r="GLQ5145" s="8"/>
      <c r="GLR5145" s="8"/>
      <c r="GLS5145" s="8"/>
      <c r="GLT5145" s="8"/>
      <c r="GLU5145" s="8"/>
      <c r="GLV5145" s="8"/>
      <c r="GLW5145" s="8"/>
      <c r="GLX5145" s="8"/>
      <c r="GLY5145" s="8"/>
      <c r="GLZ5145" s="8"/>
      <c r="GMA5145" s="8"/>
      <c r="GMB5145" s="8"/>
      <c r="GMC5145" s="8"/>
      <c r="GMD5145" s="8"/>
      <c r="GME5145" s="8"/>
      <c r="GMF5145" s="8"/>
      <c r="GMG5145" s="8"/>
      <c r="GMH5145" s="8"/>
      <c r="GMI5145" s="8"/>
      <c r="GMJ5145" s="8"/>
      <c r="GMK5145" s="8"/>
      <c r="GML5145" s="8"/>
      <c r="GMM5145" s="8"/>
      <c r="GMN5145" s="8"/>
      <c r="GMO5145" s="8"/>
      <c r="GMP5145" s="8"/>
      <c r="GMQ5145" s="8"/>
      <c r="GMR5145" s="8"/>
      <c r="GMS5145" s="8"/>
      <c r="GMT5145" s="8"/>
      <c r="GMU5145" s="8"/>
      <c r="GMV5145" s="8"/>
      <c r="GMW5145" s="8"/>
      <c r="GMX5145" s="8"/>
      <c r="GMY5145" s="8"/>
      <c r="GMZ5145" s="8"/>
      <c r="GNA5145" s="8"/>
      <c r="GNB5145" s="8"/>
      <c r="GNC5145" s="8"/>
      <c r="GND5145" s="8"/>
      <c r="GNE5145" s="8"/>
      <c r="GNF5145" s="8"/>
      <c r="GNG5145" s="8"/>
      <c r="GNH5145" s="8"/>
      <c r="GNI5145" s="8"/>
      <c r="GNJ5145" s="8"/>
      <c r="GNK5145" s="8"/>
      <c r="GNL5145" s="8"/>
      <c r="GNM5145" s="8"/>
      <c r="GNN5145" s="8"/>
      <c r="GNO5145" s="8"/>
      <c r="GNP5145" s="8"/>
      <c r="GNQ5145" s="8"/>
      <c r="GNR5145" s="8"/>
      <c r="GNS5145" s="8"/>
      <c r="GNT5145" s="8"/>
      <c r="GNU5145" s="8"/>
      <c r="GNV5145" s="8"/>
      <c r="GNW5145" s="8"/>
      <c r="GNX5145" s="8"/>
      <c r="GNY5145" s="8"/>
      <c r="GNZ5145" s="8"/>
      <c r="GOA5145" s="8"/>
      <c r="GOB5145" s="8"/>
      <c r="GOC5145" s="8"/>
      <c r="GOD5145" s="8"/>
      <c r="GOE5145" s="8"/>
      <c r="GOF5145" s="8"/>
      <c r="GOG5145" s="8"/>
      <c r="GOH5145" s="8"/>
      <c r="GOI5145" s="8"/>
      <c r="GOJ5145" s="8"/>
      <c r="GOK5145" s="8"/>
      <c r="GOL5145" s="8"/>
      <c r="GOM5145" s="8"/>
      <c r="GON5145" s="8"/>
      <c r="GOO5145" s="8"/>
      <c r="GOP5145" s="8"/>
      <c r="GOQ5145" s="8"/>
      <c r="GOR5145" s="8"/>
      <c r="GOS5145" s="8"/>
      <c r="GOT5145" s="8"/>
      <c r="GOU5145" s="8"/>
      <c r="GOV5145" s="8"/>
      <c r="GOW5145" s="8"/>
      <c r="GOX5145" s="8"/>
      <c r="GOY5145" s="8"/>
      <c r="GOZ5145" s="8"/>
      <c r="GPA5145" s="8"/>
      <c r="GPB5145" s="8"/>
      <c r="GPC5145" s="8"/>
      <c r="GPD5145" s="8"/>
      <c r="GPE5145" s="8"/>
      <c r="GPF5145" s="8"/>
      <c r="GPG5145" s="8"/>
      <c r="GPH5145" s="8"/>
      <c r="GPI5145" s="8"/>
      <c r="GPJ5145" s="8"/>
      <c r="GPK5145" s="8"/>
      <c r="GPL5145" s="8"/>
      <c r="GPM5145" s="8"/>
      <c r="GPN5145" s="8"/>
      <c r="GPO5145" s="8"/>
      <c r="GPP5145" s="8"/>
      <c r="GPQ5145" s="8"/>
      <c r="GPR5145" s="8"/>
      <c r="GPS5145" s="8"/>
      <c r="GPT5145" s="8"/>
      <c r="GPU5145" s="8"/>
      <c r="GPV5145" s="8"/>
      <c r="GPW5145" s="8"/>
      <c r="GPX5145" s="8"/>
      <c r="GPY5145" s="8"/>
      <c r="GPZ5145" s="8"/>
      <c r="GQA5145" s="8"/>
      <c r="GQB5145" s="8"/>
      <c r="GQC5145" s="8"/>
      <c r="GQD5145" s="8"/>
      <c r="GQE5145" s="8"/>
      <c r="GQF5145" s="8"/>
      <c r="GQG5145" s="8"/>
      <c r="GQH5145" s="8"/>
      <c r="GQI5145" s="8"/>
      <c r="GQJ5145" s="8"/>
      <c r="GQK5145" s="8"/>
      <c r="GQL5145" s="8"/>
      <c r="GQM5145" s="8"/>
      <c r="GQN5145" s="8"/>
      <c r="GQO5145" s="8"/>
      <c r="GQP5145" s="8"/>
      <c r="GQQ5145" s="8"/>
      <c r="GQR5145" s="8"/>
      <c r="GQS5145" s="8"/>
      <c r="GQT5145" s="8"/>
      <c r="GQU5145" s="8"/>
      <c r="GQV5145" s="8"/>
      <c r="GQW5145" s="8"/>
      <c r="GQX5145" s="8"/>
      <c r="GQY5145" s="8"/>
      <c r="GQZ5145" s="8"/>
      <c r="GRA5145" s="8"/>
      <c r="GRB5145" s="8"/>
      <c r="GRC5145" s="8"/>
      <c r="GRD5145" s="8"/>
      <c r="GRE5145" s="8"/>
      <c r="GRF5145" s="8"/>
      <c r="GRG5145" s="8"/>
      <c r="GRH5145" s="8"/>
      <c r="GRI5145" s="8"/>
      <c r="GRJ5145" s="8"/>
      <c r="GRK5145" s="8"/>
      <c r="GRL5145" s="8"/>
      <c r="GRM5145" s="8"/>
      <c r="GRN5145" s="8"/>
      <c r="GRO5145" s="8"/>
      <c r="GRP5145" s="8"/>
      <c r="GRQ5145" s="8"/>
      <c r="GRR5145" s="8"/>
      <c r="GRS5145" s="8"/>
      <c r="GRT5145" s="8"/>
      <c r="GRU5145" s="8"/>
      <c r="GRV5145" s="8"/>
      <c r="GRW5145" s="8"/>
      <c r="GRX5145" s="8"/>
      <c r="GRY5145" s="8"/>
      <c r="GRZ5145" s="8"/>
      <c r="GSA5145" s="8"/>
      <c r="GSB5145" s="8"/>
      <c r="GSC5145" s="8"/>
      <c r="GSD5145" s="8"/>
      <c r="GSE5145" s="8"/>
      <c r="GSF5145" s="8"/>
      <c r="GSG5145" s="8"/>
      <c r="GSH5145" s="8"/>
      <c r="GSI5145" s="8"/>
      <c r="GSJ5145" s="8"/>
      <c r="GSK5145" s="8"/>
      <c r="GSL5145" s="8"/>
      <c r="GSM5145" s="8"/>
      <c r="GSN5145" s="8"/>
      <c r="GSO5145" s="8"/>
      <c r="GSP5145" s="8"/>
      <c r="GSQ5145" s="8"/>
      <c r="GSR5145" s="8"/>
      <c r="GSS5145" s="8"/>
      <c r="GST5145" s="8"/>
      <c r="GSU5145" s="8"/>
      <c r="GSV5145" s="8"/>
      <c r="GSW5145" s="8"/>
      <c r="GSX5145" s="8"/>
      <c r="GSY5145" s="8"/>
      <c r="GSZ5145" s="8"/>
      <c r="GTA5145" s="8"/>
      <c r="GTB5145" s="8"/>
      <c r="GTC5145" s="8"/>
      <c r="GTD5145" s="8"/>
      <c r="GTE5145" s="8"/>
      <c r="GTF5145" s="8"/>
      <c r="GTG5145" s="8"/>
      <c r="GTH5145" s="8"/>
      <c r="GTI5145" s="8"/>
      <c r="GTJ5145" s="8"/>
      <c r="GTK5145" s="8"/>
      <c r="GTL5145" s="8"/>
      <c r="GTM5145" s="8"/>
      <c r="GTN5145" s="8"/>
      <c r="GTO5145" s="8"/>
      <c r="GTP5145" s="8"/>
      <c r="GTQ5145" s="8"/>
      <c r="GTR5145" s="8"/>
      <c r="GTS5145" s="8"/>
      <c r="GTT5145" s="8"/>
      <c r="GTU5145" s="8"/>
      <c r="GTV5145" s="8"/>
      <c r="GTW5145" s="8"/>
      <c r="GTX5145" s="8"/>
      <c r="GTY5145" s="8"/>
      <c r="GTZ5145" s="8"/>
      <c r="GUA5145" s="8"/>
      <c r="GUB5145" s="8"/>
      <c r="GUC5145" s="8"/>
      <c r="GUD5145" s="8"/>
      <c r="GUE5145" s="8"/>
      <c r="GUF5145" s="8"/>
      <c r="GUG5145" s="8"/>
      <c r="GUH5145" s="8"/>
      <c r="GUI5145" s="8"/>
      <c r="GUJ5145" s="8"/>
      <c r="GUK5145" s="8"/>
      <c r="GUL5145" s="8"/>
      <c r="GUM5145" s="8"/>
      <c r="GUN5145" s="8"/>
      <c r="GUO5145" s="8"/>
      <c r="GUP5145" s="8"/>
      <c r="GUQ5145" s="8"/>
      <c r="GUR5145" s="8"/>
      <c r="GUS5145" s="8"/>
      <c r="GUT5145" s="8"/>
      <c r="GUU5145" s="8"/>
      <c r="GUV5145" s="8"/>
      <c r="GUW5145" s="8"/>
      <c r="GUX5145" s="8"/>
      <c r="GUY5145" s="8"/>
      <c r="GUZ5145" s="8"/>
      <c r="GVA5145" s="8"/>
      <c r="GVB5145" s="8"/>
      <c r="GVC5145" s="8"/>
      <c r="GVD5145" s="8"/>
      <c r="GVE5145" s="8"/>
      <c r="GVF5145" s="8"/>
      <c r="GVG5145" s="8"/>
      <c r="GVH5145" s="8"/>
      <c r="GVI5145" s="8"/>
      <c r="GVJ5145" s="8"/>
      <c r="GVK5145" s="8"/>
      <c r="GVL5145" s="8"/>
      <c r="GVM5145" s="8"/>
      <c r="GVN5145" s="8"/>
      <c r="GVO5145" s="8"/>
      <c r="GVP5145" s="8"/>
      <c r="GVQ5145" s="8"/>
      <c r="GVR5145" s="8"/>
      <c r="GVS5145" s="8"/>
      <c r="GVT5145" s="8"/>
      <c r="GVU5145" s="8"/>
      <c r="GVV5145" s="8"/>
      <c r="GVW5145" s="8"/>
      <c r="GVX5145" s="8"/>
      <c r="GVY5145" s="8"/>
      <c r="GVZ5145" s="8"/>
      <c r="GWA5145" s="8"/>
      <c r="GWB5145" s="8"/>
      <c r="GWC5145" s="8"/>
      <c r="GWD5145" s="8"/>
      <c r="GWE5145" s="8"/>
      <c r="GWF5145" s="8"/>
      <c r="GWG5145" s="8"/>
      <c r="GWH5145" s="8"/>
      <c r="GWI5145" s="8"/>
      <c r="GWJ5145" s="8"/>
      <c r="GWK5145" s="8"/>
      <c r="GWL5145" s="8"/>
      <c r="GWM5145" s="8"/>
      <c r="GWN5145" s="8"/>
      <c r="GWO5145" s="8"/>
      <c r="GWP5145" s="8"/>
      <c r="GWQ5145" s="8"/>
      <c r="GWR5145" s="8"/>
      <c r="GWS5145" s="8"/>
      <c r="GWT5145" s="8"/>
      <c r="GWU5145" s="8"/>
      <c r="GWV5145" s="8"/>
      <c r="GWW5145" s="8"/>
      <c r="GWX5145" s="8"/>
      <c r="GWY5145" s="8"/>
      <c r="GWZ5145" s="8"/>
      <c r="GXA5145" s="8"/>
      <c r="GXB5145" s="8"/>
      <c r="GXC5145" s="8"/>
      <c r="GXD5145" s="8"/>
      <c r="GXE5145" s="8"/>
      <c r="GXF5145" s="8"/>
      <c r="GXG5145" s="8"/>
      <c r="GXH5145" s="8"/>
      <c r="GXI5145" s="8"/>
      <c r="GXJ5145" s="8"/>
      <c r="GXK5145" s="8"/>
      <c r="GXL5145" s="8"/>
      <c r="GXM5145" s="8"/>
      <c r="GXN5145" s="8"/>
      <c r="GXO5145" s="8"/>
      <c r="GXP5145" s="8"/>
      <c r="GXQ5145" s="8"/>
      <c r="GXR5145" s="8"/>
      <c r="GXS5145" s="8"/>
      <c r="GXT5145" s="8"/>
      <c r="GXU5145" s="8"/>
      <c r="GXV5145" s="8"/>
      <c r="GXW5145" s="8"/>
      <c r="GXX5145" s="8"/>
      <c r="GXY5145" s="8"/>
      <c r="GXZ5145" s="8"/>
      <c r="GYA5145" s="8"/>
      <c r="GYB5145" s="8"/>
      <c r="GYC5145" s="8"/>
      <c r="GYD5145" s="8"/>
      <c r="GYE5145" s="8"/>
      <c r="GYF5145" s="8"/>
      <c r="GYG5145" s="8"/>
      <c r="GYH5145" s="8"/>
      <c r="GYI5145" s="8"/>
      <c r="GYJ5145" s="8"/>
      <c r="GYK5145" s="8"/>
      <c r="GYL5145" s="8"/>
      <c r="GYM5145" s="8"/>
      <c r="GYN5145" s="8"/>
      <c r="GYO5145" s="8"/>
      <c r="GYP5145" s="8"/>
      <c r="GYQ5145" s="8"/>
      <c r="GYR5145" s="8"/>
      <c r="GYS5145" s="8"/>
      <c r="GYT5145" s="8"/>
      <c r="GYU5145" s="8"/>
      <c r="GYV5145" s="8"/>
      <c r="GYW5145" s="8"/>
      <c r="GYX5145" s="8"/>
      <c r="GYY5145" s="8"/>
      <c r="GYZ5145" s="8"/>
      <c r="GZA5145" s="8"/>
      <c r="GZB5145" s="8"/>
      <c r="GZC5145" s="8"/>
      <c r="GZD5145" s="8"/>
      <c r="GZE5145" s="8"/>
      <c r="GZF5145" s="8"/>
      <c r="GZG5145" s="8"/>
      <c r="GZH5145" s="8"/>
      <c r="GZI5145" s="8"/>
      <c r="GZJ5145" s="8"/>
      <c r="GZK5145" s="8"/>
      <c r="GZL5145" s="8"/>
      <c r="GZM5145" s="8"/>
      <c r="GZN5145" s="8"/>
      <c r="GZO5145" s="8"/>
      <c r="GZP5145" s="8"/>
      <c r="GZQ5145" s="8"/>
      <c r="GZR5145" s="8"/>
      <c r="GZS5145" s="8"/>
      <c r="GZT5145" s="8"/>
      <c r="GZU5145" s="8"/>
      <c r="GZV5145" s="8"/>
      <c r="GZW5145" s="8"/>
      <c r="GZX5145" s="8"/>
      <c r="GZY5145" s="8"/>
      <c r="GZZ5145" s="8"/>
      <c r="HAA5145" s="8"/>
      <c r="HAB5145" s="8"/>
      <c r="HAC5145" s="8"/>
      <c r="HAD5145" s="8"/>
      <c r="HAE5145" s="8"/>
      <c r="HAF5145" s="8"/>
      <c r="HAG5145" s="8"/>
      <c r="HAH5145" s="8"/>
      <c r="HAI5145" s="8"/>
      <c r="HAJ5145" s="8"/>
      <c r="HAK5145" s="8"/>
      <c r="HAL5145" s="8"/>
      <c r="HAM5145" s="8"/>
      <c r="HAN5145" s="8"/>
      <c r="HAO5145" s="8"/>
      <c r="HAP5145" s="8"/>
      <c r="HAQ5145" s="8"/>
      <c r="HAR5145" s="8"/>
      <c r="HAS5145" s="8"/>
      <c r="HAT5145" s="8"/>
      <c r="HAU5145" s="8"/>
      <c r="HAV5145" s="8"/>
      <c r="HAW5145" s="8"/>
      <c r="HAX5145" s="8"/>
      <c r="HAY5145" s="8"/>
      <c r="HAZ5145" s="8"/>
      <c r="HBA5145" s="8"/>
      <c r="HBB5145" s="8"/>
      <c r="HBC5145" s="8"/>
      <c r="HBD5145" s="8"/>
      <c r="HBE5145" s="8"/>
      <c r="HBF5145" s="8"/>
      <c r="HBG5145" s="8"/>
      <c r="HBH5145" s="8"/>
      <c r="HBI5145" s="8"/>
      <c r="HBJ5145" s="8"/>
      <c r="HBK5145" s="8"/>
      <c r="HBL5145" s="8"/>
      <c r="HBM5145" s="8"/>
      <c r="HBN5145" s="8"/>
      <c r="HBO5145" s="8"/>
      <c r="HBP5145" s="8"/>
      <c r="HBQ5145" s="8"/>
      <c r="HBR5145" s="8"/>
      <c r="HBS5145" s="8"/>
      <c r="HBT5145" s="8"/>
      <c r="HBU5145" s="8"/>
      <c r="HBV5145" s="8"/>
      <c r="HBW5145" s="8"/>
      <c r="HBX5145" s="8"/>
      <c r="HBY5145" s="8"/>
      <c r="HBZ5145" s="8"/>
      <c r="HCA5145" s="8"/>
      <c r="HCB5145" s="8"/>
      <c r="HCC5145" s="8"/>
      <c r="HCD5145" s="8"/>
      <c r="HCE5145" s="8"/>
      <c r="HCF5145" s="8"/>
      <c r="HCG5145" s="8"/>
      <c r="HCH5145" s="8"/>
      <c r="HCI5145" s="8"/>
      <c r="HCJ5145" s="8"/>
      <c r="HCK5145" s="8"/>
      <c r="HCL5145" s="8"/>
      <c r="HCM5145" s="8"/>
      <c r="HCN5145" s="8"/>
      <c r="HCO5145" s="8"/>
      <c r="HCP5145" s="8"/>
      <c r="HCQ5145" s="8"/>
      <c r="HCR5145" s="8"/>
      <c r="HCS5145" s="8"/>
      <c r="HCT5145" s="8"/>
      <c r="HCU5145" s="8"/>
      <c r="HCV5145" s="8"/>
      <c r="HCW5145" s="8"/>
      <c r="HCX5145" s="8"/>
      <c r="HCY5145" s="8"/>
      <c r="HCZ5145" s="8"/>
      <c r="HDA5145" s="8"/>
      <c r="HDB5145" s="8"/>
      <c r="HDC5145" s="8"/>
      <c r="HDD5145" s="8"/>
      <c r="HDE5145" s="8"/>
      <c r="HDF5145" s="8"/>
      <c r="HDG5145" s="8"/>
      <c r="HDH5145" s="8"/>
      <c r="HDI5145" s="8"/>
      <c r="HDJ5145" s="8"/>
      <c r="HDK5145" s="8"/>
      <c r="HDL5145" s="8"/>
      <c r="HDM5145" s="8"/>
      <c r="HDN5145" s="8"/>
      <c r="HDO5145" s="8"/>
      <c r="HDP5145" s="8"/>
      <c r="HDQ5145" s="8"/>
      <c r="HDR5145" s="8"/>
      <c r="HDS5145" s="8"/>
      <c r="HDT5145" s="8"/>
      <c r="HDU5145" s="8"/>
      <c r="HDV5145" s="8"/>
      <c r="HDW5145" s="8"/>
      <c r="HDX5145" s="8"/>
      <c r="HDY5145" s="8"/>
      <c r="HDZ5145" s="8"/>
      <c r="HEA5145" s="8"/>
      <c r="HEB5145" s="8"/>
      <c r="HEC5145" s="8"/>
      <c r="HED5145" s="8"/>
      <c r="HEE5145" s="8"/>
      <c r="HEF5145" s="8"/>
      <c r="HEG5145" s="8"/>
      <c r="HEH5145" s="8"/>
      <c r="HEI5145" s="8"/>
      <c r="HEJ5145" s="8"/>
      <c r="HEK5145" s="8"/>
      <c r="HEL5145" s="8"/>
      <c r="HEM5145" s="8"/>
      <c r="HEN5145" s="8"/>
      <c r="HEO5145" s="8"/>
      <c r="HEP5145" s="8"/>
      <c r="HEQ5145" s="8"/>
      <c r="HER5145" s="8"/>
      <c r="HES5145" s="8"/>
      <c r="HET5145" s="8"/>
      <c r="HEU5145" s="8"/>
      <c r="HEV5145" s="8"/>
      <c r="HEW5145" s="8"/>
      <c r="HEX5145" s="8"/>
      <c r="HEY5145" s="8"/>
      <c r="HEZ5145" s="8"/>
      <c r="HFA5145" s="8"/>
      <c r="HFB5145" s="8"/>
      <c r="HFC5145" s="8"/>
      <c r="HFD5145" s="8"/>
      <c r="HFE5145" s="8"/>
      <c r="HFF5145" s="8"/>
      <c r="HFG5145" s="8"/>
      <c r="HFH5145" s="8"/>
      <c r="HFI5145" s="8"/>
      <c r="HFJ5145" s="8"/>
      <c r="HFK5145" s="8"/>
      <c r="HFL5145" s="8"/>
      <c r="HFM5145" s="8"/>
      <c r="HFN5145" s="8"/>
      <c r="HFO5145" s="8"/>
      <c r="HFP5145" s="8"/>
      <c r="HFQ5145" s="8"/>
      <c r="HFR5145" s="8"/>
      <c r="HFS5145" s="8"/>
      <c r="HFT5145" s="8"/>
      <c r="HFU5145" s="8"/>
      <c r="HFV5145" s="8"/>
      <c r="HFW5145" s="8"/>
      <c r="HFX5145" s="8"/>
      <c r="HFY5145" s="8"/>
      <c r="HFZ5145" s="8"/>
      <c r="HGA5145" s="8"/>
      <c r="HGB5145" s="8"/>
      <c r="HGC5145" s="8"/>
      <c r="HGD5145" s="8"/>
      <c r="HGE5145" s="8"/>
      <c r="HGF5145" s="8"/>
      <c r="HGG5145" s="8"/>
      <c r="HGH5145" s="8"/>
      <c r="HGI5145" s="8"/>
      <c r="HGJ5145" s="8"/>
      <c r="HGK5145" s="8"/>
      <c r="HGL5145" s="8"/>
      <c r="HGM5145" s="8"/>
      <c r="HGN5145" s="8"/>
      <c r="HGO5145" s="8"/>
      <c r="HGP5145" s="8"/>
      <c r="HGQ5145" s="8"/>
      <c r="HGR5145" s="8"/>
      <c r="HGS5145" s="8"/>
      <c r="HGT5145" s="8"/>
      <c r="HGU5145" s="8"/>
      <c r="HGV5145" s="8"/>
      <c r="HGW5145" s="8"/>
      <c r="HGX5145" s="8"/>
      <c r="HGY5145" s="8"/>
      <c r="HGZ5145" s="8"/>
      <c r="HHA5145" s="8"/>
      <c r="HHB5145" s="8"/>
      <c r="HHC5145" s="8"/>
      <c r="HHD5145" s="8"/>
      <c r="HHE5145" s="8"/>
      <c r="HHF5145" s="8"/>
      <c r="HHG5145" s="8"/>
      <c r="HHH5145" s="8"/>
      <c r="HHI5145" s="8"/>
      <c r="HHJ5145" s="8"/>
      <c r="HHK5145" s="8"/>
      <c r="HHL5145" s="8"/>
      <c r="HHM5145" s="8"/>
      <c r="HHN5145" s="8"/>
      <c r="HHO5145" s="8"/>
      <c r="HHP5145" s="8"/>
      <c r="HHQ5145" s="8"/>
      <c r="HHR5145" s="8"/>
      <c r="HHS5145" s="8"/>
      <c r="HHT5145" s="8"/>
      <c r="HHU5145" s="8"/>
      <c r="HHV5145" s="8"/>
      <c r="HHW5145" s="8"/>
      <c r="HHX5145" s="8"/>
      <c r="HHY5145" s="8"/>
      <c r="HHZ5145" s="8"/>
      <c r="HIA5145" s="8"/>
      <c r="HIB5145" s="8"/>
      <c r="HIC5145" s="8"/>
      <c r="HID5145" s="8"/>
      <c r="HIE5145" s="8"/>
      <c r="HIF5145" s="8"/>
      <c r="HIG5145" s="8"/>
      <c r="HIH5145" s="8"/>
      <c r="HII5145" s="8"/>
      <c r="HIJ5145" s="8"/>
      <c r="HIK5145" s="8"/>
      <c r="HIL5145" s="8"/>
      <c r="HIM5145" s="8"/>
      <c r="HIN5145" s="8"/>
      <c r="HIO5145" s="8"/>
      <c r="HIP5145" s="8"/>
      <c r="HIQ5145" s="8"/>
      <c r="HIR5145" s="8"/>
      <c r="HIS5145" s="8"/>
      <c r="HIT5145" s="8"/>
      <c r="HIU5145" s="8"/>
      <c r="HIV5145" s="8"/>
      <c r="HIW5145" s="8"/>
      <c r="HIX5145" s="8"/>
      <c r="HIY5145" s="8"/>
      <c r="HIZ5145" s="8"/>
      <c r="HJA5145" s="8"/>
      <c r="HJB5145" s="8"/>
      <c r="HJC5145" s="8"/>
      <c r="HJD5145" s="8"/>
      <c r="HJE5145" s="8"/>
      <c r="HJF5145" s="8"/>
      <c r="HJG5145" s="8"/>
      <c r="HJH5145" s="8"/>
      <c r="HJI5145" s="8"/>
      <c r="HJJ5145" s="8"/>
      <c r="HJK5145" s="8"/>
      <c r="HJL5145" s="8"/>
      <c r="HJM5145" s="8"/>
      <c r="HJN5145" s="8"/>
      <c r="HJO5145" s="8"/>
      <c r="HJP5145" s="8"/>
      <c r="HJQ5145" s="8"/>
      <c r="HJR5145" s="8"/>
      <c r="HJS5145" s="8"/>
      <c r="HJT5145" s="8"/>
      <c r="HJU5145" s="8"/>
      <c r="HJV5145" s="8"/>
      <c r="HJW5145" s="8"/>
      <c r="HJX5145" s="8"/>
      <c r="HJY5145" s="8"/>
      <c r="HJZ5145" s="8"/>
      <c r="HKA5145" s="8"/>
      <c r="HKB5145" s="8"/>
      <c r="HKC5145" s="8"/>
      <c r="HKD5145" s="8"/>
      <c r="HKE5145" s="8"/>
      <c r="HKF5145" s="8"/>
      <c r="HKG5145" s="8"/>
      <c r="HKH5145" s="8"/>
      <c r="HKI5145" s="8"/>
      <c r="HKJ5145" s="8"/>
      <c r="HKK5145" s="8"/>
      <c r="HKL5145" s="8"/>
      <c r="HKM5145" s="8"/>
      <c r="HKN5145" s="8"/>
      <c r="HKO5145" s="8"/>
      <c r="HKP5145" s="8"/>
      <c r="HKQ5145" s="8"/>
      <c r="HKR5145" s="8"/>
      <c r="HKS5145" s="8"/>
      <c r="HKT5145" s="8"/>
      <c r="HKU5145" s="8"/>
      <c r="HKV5145" s="8"/>
      <c r="HKW5145" s="8"/>
      <c r="HKX5145" s="8"/>
      <c r="HKY5145" s="8"/>
      <c r="HKZ5145" s="8"/>
      <c r="HLA5145" s="8"/>
      <c r="HLB5145" s="8"/>
      <c r="HLC5145" s="8"/>
      <c r="HLD5145" s="8"/>
      <c r="HLE5145" s="8"/>
      <c r="HLF5145" s="8"/>
      <c r="HLG5145" s="8"/>
      <c r="HLH5145" s="8"/>
      <c r="HLI5145" s="8"/>
      <c r="HLJ5145" s="8"/>
      <c r="HLK5145" s="8"/>
      <c r="HLL5145" s="8"/>
      <c r="HLM5145" s="8"/>
      <c r="HLN5145" s="8"/>
      <c r="HLO5145" s="8"/>
      <c r="HLP5145" s="8"/>
      <c r="HLQ5145" s="8"/>
      <c r="HLR5145" s="8"/>
      <c r="HLS5145" s="8"/>
      <c r="HLT5145" s="8"/>
      <c r="HLU5145" s="8"/>
      <c r="HLV5145" s="8"/>
      <c r="HLW5145" s="8"/>
      <c r="HLX5145" s="8"/>
      <c r="HLY5145" s="8"/>
      <c r="HLZ5145" s="8"/>
      <c r="HMA5145" s="8"/>
      <c r="HMB5145" s="8"/>
      <c r="HMC5145" s="8"/>
      <c r="HMD5145" s="8"/>
      <c r="HME5145" s="8"/>
      <c r="HMF5145" s="8"/>
      <c r="HMG5145" s="8"/>
      <c r="HMH5145" s="8"/>
      <c r="HMI5145" s="8"/>
      <c r="HMJ5145" s="8"/>
      <c r="HMK5145" s="8"/>
      <c r="HML5145" s="8"/>
      <c r="HMM5145" s="8"/>
      <c r="HMN5145" s="8"/>
      <c r="HMO5145" s="8"/>
      <c r="HMP5145" s="8"/>
      <c r="HMQ5145" s="8"/>
      <c r="HMR5145" s="8"/>
      <c r="HMS5145" s="8"/>
      <c r="HMT5145" s="8"/>
      <c r="HMU5145" s="8"/>
      <c r="HMV5145" s="8"/>
      <c r="HMW5145" s="8"/>
      <c r="HMX5145" s="8"/>
      <c r="HMY5145" s="8"/>
      <c r="HMZ5145" s="8"/>
      <c r="HNA5145" s="8"/>
      <c r="HNB5145" s="8"/>
      <c r="HNC5145" s="8"/>
      <c r="HND5145" s="8"/>
      <c r="HNE5145" s="8"/>
      <c r="HNF5145" s="8"/>
      <c r="HNG5145" s="8"/>
      <c r="HNH5145" s="8"/>
      <c r="HNI5145" s="8"/>
      <c r="HNJ5145" s="8"/>
      <c r="HNK5145" s="8"/>
      <c r="HNL5145" s="8"/>
      <c r="HNM5145" s="8"/>
      <c r="HNN5145" s="8"/>
      <c r="HNO5145" s="8"/>
      <c r="HNP5145" s="8"/>
      <c r="HNQ5145" s="8"/>
      <c r="HNR5145" s="8"/>
      <c r="HNS5145" s="8"/>
      <c r="HNT5145" s="8"/>
      <c r="HNU5145" s="8"/>
      <c r="HNV5145" s="8"/>
      <c r="HNW5145" s="8"/>
      <c r="HNX5145" s="8"/>
      <c r="HNY5145" s="8"/>
      <c r="HNZ5145" s="8"/>
      <c r="HOA5145" s="8"/>
      <c r="HOB5145" s="8"/>
      <c r="HOC5145" s="8"/>
      <c r="HOD5145" s="8"/>
      <c r="HOE5145" s="8"/>
      <c r="HOF5145" s="8"/>
      <c r="HOG5145" s="8"/>
      <c r="HOH5145" s="8"/>
      <c r="HOI5145" s="8"/>
      <c r="HOJ5145" s="8"/>
      <c r="HOK5145" s="8"/>
      <c r="HOL5145" s="8"/>
      <c r="HOM5145" s="8"/>
      <c r="HON5145" s="8"/>
      <c r="HOO5145" s="8"/>
      <c r="HOP5145" s="8"/>
      <c r="HOQ5145" s="8"/>
      <c r="HOR5145" s="8"/>
      <c r="HOS5145" s="8"/>
      <c r="HOT5145" s="8"/>
      <c r="HOU5145" s="8"/>
      <c r="HOV5145" s="8"/>
      <c r="HOW5145" s="8"/>
      <c r="HOX5145" s="8"/>
      <c r="HOY5145" s="8"/>
      <c r="HOZ5145" s="8"/>
      <c r="HPA5145" s="8"/>
      <c r="HPB5145" s="8"/>
      <c r="HPC5145" s="8"/>
      <c r="HPD5145" s="8"/>
      <c r="HPE5145" s="8"/>
      <c r="HPF5145" s="8"/>
      <c r="HPG5145" s="8"/>
      <c r="HPH5145" s="8"/>
      <c r="HPI5145" s="8"/>
      <c r="HPJ5145" s="8"/>
      <c r="HPK5145" s="8"/>
      <c r="HPL5145" s="8"/>
      <c r="HPM5145" s="8"/>
      <c r="HPN5145" s="8"/>
      <c r="HPO5145" s="8"/>
      <c r="HPP5145" s="8"/>
      <c r="HPQ5145" s="8"/>
      <c r="HPR5145" s="8"/>
      <c r="HPS5145" s="8"/>
      <c r="HPT5145" s="8"/>
      <c r="HPU5145" s="8"/>
      <c r="HPV5145" s="8"/>
      <c r="HPW5145" s="8"/>
      <c r="HPX5145" s="8"/>
      <c r="HPY5145" s="8"/>
      <c r="HPZ5145" s="8"/>
      <c r="HQA5145" s="8"/>
      <c r="HQB5145" s="8"/>
      <c r="HQC5145" s="8"/>
      <c r="HQD5145" s="8"/>
      <c r="HQE5145" s="8"/>
      <c r="HQF5145" s="8"/>
      <c r="HQG5145" s="8"/>
      <c r="HQH5145" s="8"/>
      <c r="HQI5145" s="8"/>
      <c r="HQJ5145" s="8"/>
      <c r="HQK5145" s="8"/>
      <c r="HQL5145" s="8"/>
      <c r="HQM5145" s="8"/>
      <c r="HQN5145" s="8"/>
      <c r="HQO5145" s="8"/>
      <c r="HQP5145" s="8"/>
      <c r="HQQ5145" s="8"/>
      <c r="HQR5145" s="8"/>
      <c r="HQS5145" s="8"/>
      <c r="HQT5145" s="8"/>
      <c r="HQU5145" s="8"/>
      <c r="HQV5145" s="8"/>
      <c r="HQW5145" s="8"/>
      <c r="HQX5145" s="8"/>
      <c r="HQY5145" s="8"/>
      <c r="HQZ5145" s="8"/>
      <c r="HRA5145" s="8"/>
      <c r="HRB5145" s="8"/>
      <c r="HRC5145" s="8"/>
      <c r="HRD5145" s="8"/>
      <c r="HRE5145" s="8"/>
      <c r="HRF5145" s="8"/>
      <c r="HRG5145" s="8"/>
      <c r="HRH5145" s="8"/>
      <c r="HRI5145" s="8"/>
      <c r="HRJ5145" s="8"/>
      <c r="HRK5145" s="8"/>
      <c r="HRL5145" s="8"/>
      <c r="HRM5145" s="8"/>
      <c r="HRN5145" s="8"/>
      <c r="HRO5145" s="8"/>
      <c r="HRP5145" s="8"/>
      <c r="HRQ5145" s="8"/>
      <c r="HRR5145" s="8"/>
      <c r="HRS5145" s="8"/>
      <c r="HRT5145" s="8"/>
      <c r="HRU5145" s="8"/>
      <c r="HRV5145" s="8"/>
      <c r="HRW5145" s="8"/>
      <c r="HRX5145" s="8"/>
      <c r="HRY5145" s="8"/>
      <c r="HRZ5145" s="8"/>
      <c r="HSA5145" s="8"/>
      <c r="HSB5145" s="8"/>
      <c r="HSC5145" s="8"/>
      <c r="HSD5145" s="8"/>
      <c r="HSE5145" s="8"/>
      <c r="HSF5145" s="8"/>
      <c r="HSG5145" s="8"/>
      <c r="HSH5145" s="8"/>
      <c r="HSI5145" s="8"/>
      <c r="HSJ5145" s="8"/>
      <c r="HSK5145" s="8"/>
      <c r="HSL5145" s="8"/>
      <c r="HSM5145" s="8"/>
      <c r="HSN5145" s="8"/>
      <c r="HSO5145" s="8"/>
      <c r="HSP5145" s="8"/>
      <c r="HSQ5145" s="8"/>
      <c r="HSR5145" s="8"/>
      <c r="HSS5145" s="8"/>
      <c r="HST5145" s="8"/>
      <c r="HSU5145" s="8"/>
      <c r="HSV5145" s="8"/>
      <c r="HSW5145" s="8"/>
      <c r="HSX5145" s="8"/>
      <c r="HSY5145" s="8"/>
      <c r="HSZ5145" s="8"/>
      <c r="HTA5145" s="8"/>
      <c r="HTB5145" s="8"/>
      <c r="HTC5145" s="8"/>
      <c r="HTD5145" s="8"/>
      <c r="HTE5145" s="8"/>
      <c r="HTF5145" s="8"/>
      <c r="HTG5145" s="8"/>
      <c r="HTH5145" s="8"/>
      <c r="HTI5145" s="8"/>
      <c r="HTJ5145" s="8"/>
      <c r="HTK5145" s="8"/>
      <c r="HTL5145" s="8"/>
      <c r="HTM5145" s="8"/>
      <c r="HTN5145" s="8"/>
      <c r="HTO5145" s="8"/>
      <c r="HTP5145" s="8"/>
      <c r="HTQ5145" s="8"/>
      <c r="HTR5145" s="8"/>
      <c r="HTS5145" s="8"/>
      <c r="HTT5145" s="8"/>
      <c r="HTU5145" s="8"/>
      <c r="HTV5145" s="8"/>
      <c r="HTW5145" s="8"/>
      <c r="HTX5145" s="8"/>
      <c r="HTY5145" s="8"/>
      <c r="HTZ5145" s="8"/>
      <c r="HUA5145" s="8"/>
      <c r="HUB5145" s="8"/>
      <c r="HUC5145" s="8"/>
      <c r="HUD5145" s="8"/>
      <c r="HUE5145" s="8"/>
      <c r="HUF5145" s="8"/>
      <c r="HUG5145" s="8"/>
      <c r="HUH5145" s="8"/>
      <c r="HUI5145" s="8"/>
      <c r="HUJ5145" s="8"/>
      <c r="HUK5145" s="8"/>
      <c r="HUL5145" s="8"/>
      <c r="HUM5145" s="8"/>
      <c r="HUN5145" s="8"/>
      <c r="HUO5145" s="8"/>
      <c r="HUP5145" s="8"/>
      <c r="HUQ5145" s="8"/>
      <c r="HUR5145" s="8"/>
      <c r="HUS5145" s="8"/>
      <c r="HUT5145" s="8"/>
      <c r="HUU5145" s="8"/>
      <c r="HUV5145" s="8"/>
      <c r="HUW5145" s="8"/>
      <c r="HUX5145" s="8"/>
      <c r="HUY5145" s="8"/>
      <c r="HUZ5145" s="8"/>
      <c r="HVA5145" s="8"/>
      <c r="HVB5145" s="8"/>
      <c r="HVC5145" s="8"/>
      <c r="HVD5145" s="8"/>
      <c r="HVE5145" s="8"/>
      <c r="HVF5145" s="8"/>
      <c r="HVG5145" s="8"/>
      <c r="HVH5145" s="8"/>
      <c r="HVI5145" s="8"/>
      <c r="HVJ5145" s="8"/>
      <c r="HVK5145" s="8"/>
      <c r="HVL5145" s="8"/>
      <c r="HVM5145" s="8"/>
      <c r="HVN5145" s="8"/>
      <c r="HVO5145" s="8"/>
      <c r="HVP5145" s="8"/>
      <c r="HVQ5145" s="8"/>
      <c r="HVR5145" s="8"/>
      <c r="HVS5145" s="8"/>
      <c r="HVT5145" s="8"/>
      <c r="HVU5145" s="8"/>
      <c r="HVV5145" s="8"/>
      <c r="HVW5145" s="8"/>
      <c r="HVX5145" s="8"/>
      <c r="HVY5145" s="8"/>
      <c r="HVZ5145" s="8"/>
      <c r="HWA5145" s="8"/>
      <c r="HWB5145" s="8"/>
      <c r="HWC5145" s="8"/>
      <c r="HWD5145" s="8"/>
      <c r="HWE5145" s="8"/>
      <c r="HWF5145" s="8"/>
      <c r="HWG5145" s="8"/>
      <c r="HWH5145" s="8"/>
      <c r="HWI5145" s="8"/>
      <c r="HWJ5145" s="8"/>
      <c r="HWK5145" s="8"/>
      <c r="HWL5145" s="8"/>
      <c r="HWM5145" s="8"/>
      <c r="HWN5145" s="8"/>
      <c r="HWO5145" s="8"/>
      <c r="HWP5145" s="8"/>
      <c r="HWQ5145" s="8"/>
      <c r="HWR5145" s="8"/>
      <c r="HWS5145" s="8"/>
      <c r="HWT5145" s="8"/>
      <c r="HWU5145" s="8"/>
      <c r="HWV5145" s="8"/>
      <c r="HWW5145" s="8"/>
      <c r="HWX5145" s="8"/>
      <c r="HWY5145" s="8"/>
      <c r="HWZ5145" s="8"/>
      <c r="HXA5145" s="8"/>
      <c r="HXB5145" s="8"/>
      <c r="HXC5145" s="8"/>
      <c r="HXD5145" s="8"/>
      <c r="HXE5145" s="8"/>
      <c r="HXF5145" s="8"/>
      <c r="HXG5145" s="8"/>
      <c r="HXH5145" s="8"/>
      <c r="HXI5145" s="8"/>
      <c r="HXJ5145" s="8"/>
      <c r="HXK5145" s="8"/>
      <c r="HXL5145" s="8"/>
      <c r="HXM5145" s="8"/>
      <c r="HXN5145" s="8"/>
      <c r="HXO5145" s="8"/>
      <c r="HXP5145" s="8"/>
      <c r="HXQ5145" s="8"/>
      <c r="HXR5145" s="8"/>
      <c r="HXS5145" s="8"/>
      <c r="HXT5145" s="8"/>
      <c r="HXU5145" s="8"/>
      <c r="HXV5145" s="8"/>
      <c r="HXW5145" s="8"/>
      <c r="HXX5145" s="8"/>
      <c r="HXY5145" s="8"/>
      <c r="HXZ5145" s="8"/>
      <c r="HYA5145" s="8"/>
      <c r="HYB5145" s="8"/>
      <c r="HYC5145" s="8"/>
      <c r="HYD5145" s="8"/>
      <c r="HYE5145" s="8"/>
      <c r="HYF5145" s="8"/>
      <c r="HYG5145" s="8"/>
      <c r="HYH5145" s="8"/>
      <c r="HYI5145" s="8"/>
      <c r="HYJ5145" s="8"/>
      <c r="HYK5145" s="8"/>
      <c r="HYL5145" s="8"/>
      <c r="HYM5145" s="8"/>
      <c r="HYN5145" s="8"/>
      <c r="HYO5145" s="8"/>
      <c r="HYP5145" s="8"/>
      <c r="HYQ5145" s="8"/>
      <c r="HYR5145" s="8"/>
      <c r="HYS5145" s="8"/>
      <c r="HYT5145" s="8"/>
      <c r="HYU5145" s="8"/>
      <c r="HYV5145" s="8"/>
      <c r="HYW5145" s="8"/>
      <c r="HYX5145" s="8"/>
      <c r="HYY5145" s="8"/>
      <c r="HYZ5145" s="8"/>
      <c r="HZA5145" s="8"/>
      <c r="HZB5145" s="8"/>
      <c r="HZC5145" s="8"/>
      <c r="HZD5145" s="8"/>
      <c r="HZE5145" s="8"/>
      <c r="HZF5145" s="8"/>
      <c r="HZG5145" s="8"/>
      <c r="HZH5145" s="8"/>
      <c r="HZI5145" s="8"/>
      <c r="HZJ5145" s="8"/>
      <c r="HZK5145" s="8"/>
      <c r="HZL5145" s="8"/>
      <c r="HZM5145" s="8"/>
      <c r="HZN5145" s="8"/>
      <c r="HZO5145" s="8"/>
      <c r="HZP5145" s="8"/>
      <c r="HZQ5145" s="8"/>
      <c r="HZR5145" s="8"/>
      <c r="HZS5145" s="8"/>
      <c r="HZT5145" s="8"/>
      <c r="HZU5145" s="8"/>
      <c r="HZV5145" s="8"/>
      <c r="HZW5145" s="8"/>
      <c r="HZX5145" s="8"/>
      <c r="HZY5145" s="8"/>
      <c r="HZZ5145" s="8"/>
      <c r="IAA5145" s="8"/>
      <c r="IAB5145" s="8"/>
      <c r="IAC5145" s="8"/>
      <c r="IAD5145" s="8"/>
      <c r="IAE5145" s="8"/>
      <c r="IAF5145" s="8"/>
      <c r="IAG5145" s="8"/>
      <c r="IAH5145" s="8"/>
      <c r="IAI5145" s="8"/>
      <c r="IAJ5145" s="8"/>
      <c r="IAK5145" s="8"/>
      <c r="IAL5145" s="8"/>
      <c r="IAM5145" s="8"/>
      <c r="IAN5145" s="8"/>
      <c r="IAO5145" s="8"/>
      <c r="IAP5145" s="8"/>
      <c r="IAQ5145" s="8"/>
      <c r="IAR5145" s="8"/>
      <c r="IAS5145" s="8"/>
      <c r="IAT5145" s="8"/>
      <c r="IAU5145" s="8"/>
      <c r="IAV5145" s="8"/>
      <c r="IAW5145" s="8"/>
      <c r="IAX5145" s="8"/>
      <c r="IAY5145" s="8"/>
      <c r="IAZ5145" s="8"/>
      <c r="IBA5145" s="8"/>
      <c r="IBB5145" s="8"/>
      <c r="IBC5145" s="8"/>
      <c r="IBD5145" s="8"/>
      <c r="IBE5145" s="8"/>
      <c r="IBF5145" s="8"/>
      <c r="IBG5145" s="8"/>
      <c r="IBH5145" s="8"/>
      <c r="IBI5145" s="8"/>
      <c r="IBJ5145" s="8"/>
      <c r="IBK5145" s="8"/>
      <c r="IBL5145" s="8"/>
      <c r="IBM5145" s="8"/>
      <c r="IBN5145" s="8"/>
      <c r="IBO5145" s="8"/>
      <c r="IBP5145" s="8"/>
      <c r="IBQ5145" s="8"/>
      <c r="IBR5145" s="8"/>
      <c r="IBS5145" s="8"/>
      <c r="IBT5145" s="8"/>
      <c r="IBU5145" s="8"/>
      <c r="IBV5145" s="8"/>
      <c r="IBW5145" s="8"/>
      <c r="IBX5145" s="8"/>
      <c r="IBY5145" s="8"/>
      <c r="IBZ5145" s="8"/>
      <c r="ICA5145" s="8"/>
      <c r="ICB5145" s="8"/>
      <c r="ICC5145" s="8"/>
      <c r="ICD5145" s="8"/>
      <c r="ICE5145" s="8"/>
      <c r="ICF5145" s="8"/>
      <c r="ICG5145" s="8"/>
      <c r="ICH5145" s="8"/>
      <c r="ICI5145" s="8"/>
      <c r="ICJ5145" s="8"/>
      <c r="ICK5145" s="8"/>
      <c r="ICL5145" s="8"/>
      <c r="ICM5145" s="8"/>
      <c r="ICN5145" s="8"/>
      <c r="ICO5145" s="8"/>
      <c r="ICP5145" s="8"/>
      <c r="ICQ5145" s="8"/>
      <c r="ICR5145" s="8"/>
      <c r="ICS5145" s="8"/>
      <c r="ICT5145" s="8"/>
      <c r="ICU5145" s="8"/>
      <c r="ICV5145" s="8"/>
      <c r="ICW5145" s="8"/>
      <c r="ICX5145" s="8"/>
      <c r="ICY5145" s="8"/>
      <c r="ICZ5145" s="8"/>
      <c r="IDA5145" s="8"/>
      <c r="IDB5145" s="8"/>
      <c r="IDC5145" s="8"/>
      <c r="IDD5145" s="8"/>
      <c r="IDE5145" s="8"/>
      <c r="IDF5145" s="8"/>
      <c r="IDG5145" s="8"/>
      <c r="IDH5145" s="8"/>
      <c r="IDI5145" s="8"/>
      <c r="IDJ5145" s="8"/>
      <c r="IDK5145" s="8"/>
      <c r="IDL5145" s="8"/>
      <c r="IDM5145" s="8"/>
      <c r="IDN5145" s="8"/>
      <c r="IDO5145" s="8"/>
      <c r="IDP5145" s="8"/>
      <c r="IDQ5145" s="8"/>
      <c r="IDR5145" s="8"/>
      <c r="IDS5145" s="8"/>
      <c r="IDT5145" s="8"/>
      <c r="IDU5145" s="8"/>
      <c r="IDV5145" s="8"/>
      <c r="IDW5145" s="8"/>
      <c r="IDX5145" s="8"/>
      <c r="IDY5145" s="8"/>
      <c r="IDZ5145" s="8"/>
      <c r="IEA5145" s="8"/>
      <c r="IEB5145" s="8"/>
      <c r="IEC5145" s="8"/>
      <c r="IED5145" s="8"/>
      <c r="IEE5145" s="8"/>
      <c r="IEF5145" s="8"/>
      <c r="IEG5145" s="8"/>
      <c r="IEH5145" s="8"/>
      <c r="IEI5145" s="8"/>
      <c r="IEJ5145" s="8"/>
      <c r="IEK5145" s="8"/>
      <c r="IEL5145" s="8"/>
      <c r="IEM5145" s="8"/>
      <c r="IEN5145" s="8"/>
      <c r="IEO5145" s="8"/>
      <c r="IEP5145" s="8"/>
      <c r="IEQ5145" s="8"/>
      <c r="IER5145" s="8"/>
      <c r="IES5145" s="8"/>
      <c r="IET5145" s="8"/>
      <c r="IEU5145" s="8"/>
      <c r="IEV5145" s="8"/>
      <c r="IEW5145" s="8"/>
      <c r="IEX5145" s="8"/>
      <c r="IEY5145" s="8"/>
      <c r="IEZ5145" s="8"/>
      <c r="IFA5145" s="8"/>
      <c r="IFB5145" s="8"/>
      <c r="IFC5145" s="8"/>
      <c r="IFD5145" s="8"/>
      <c r="IFE5145" s="8"/>
      <c r="IFF5145" s="8"/>
      <c r="IFG5145" s="8"/>
      <c r="IFH5145" s="8"/>
      <c r="IFI5145" s="8"/>
      <c r="IFJ5145" s="8"/>
      <c r="IFK5145" s="8"/>
      <c r="IFL5145" s="8"/>
      <c r="IFM5145" s="8"/>
      <c r="IFN5145" s="8"/>
      <c r="IFO5145" s="8"/>
      <c r="IFP5145" s="8"/>
      <c r="IFQ5145" s="8"/>
      <c r="IFR5145" s="8"/>
      <c r="IFS5145" s="8"/>
      <c r="IFT5145" s="8"/>
      <c r="IFU5145" s="8"/>
      <c r="IFV5145" s="8"/>
      <c r="IFW5145" s="8"/>
      <c r="IFX5145" s="8"/>
      <c r="IFY5145" s="8"/>
      <c r="IFZ5145" s="8"/>
      <c r="IGA5145" s="8"/>
      <c r="IGB5145" s="8"/>
      <c r="IGC5145" s="8"/>
      <c r="IGD5145" s="8"/>
      <c r="IGE5145" s="8"/>
      <c r="IGF5145" s="8"/>
      <c r="IGG5145" s="8"/>
      <c r="IGH5145" s="8"/>
      <c r="IGI5145" s="8"/>
      <c r="IGJ5145" s="8"/>
      <c r="IGK5145" s="8"/>
      <c r="IGL5145" s="8"/>
      <c r="IGM5145" s="8"/>
      <c r="IGN5145" s="8"/>
      <c r="IGO5145" s="8"/>
      <c r="IGP5145" s="8"/>
      <c r="IGQ5145" s="8"/>
      <c r="IGR5145" s="8"/>
      <c r="IGS5145" s="8"/>
      <c r="IGT5145" s="8"/>
      <c r="IGU5145" s="8"/>
      <c r="IGV5145" s="8"/>
      <c r="IGW5145" s="8"/>
      <c r="IGX5145" s="8"/>
      <c r="IGY5145" s="8"/>
      <c r="IGZ5145" s="8"/>
      <c r="IHA5145" s="8"/>
      <c r="IHB5145" s="8"/>
      <c r="IHC5145" s="8"/>
      <c r="IHD5145" s="8"/>
      <c r="IHE5145" s="8"/>
      <c r="IHF5145" s="8"/>
      <c r="IHG5145" s="8"/>
      <c r="IHH5145" s="8"/>
      <c r="IHI5145" s="8"/>
      <c r="IHJ5145" s="8"/>
      <c r="IHK5145" s="8"/>
      <c r="IHL5145" s="8"/>
      <c r="IHM5145" s="8"/>
      <c r="IHN5145" s="8"/>
      <c r="IHO5145" s="8"/>
      <c r="IHP5145" s="8"/>
      <c r="IHQ5145" s="8"/>
      <c r="IHR5145" s="8"/>
      <c r="IHS5145" s="8"/>
      <c r="IHT5145" s="8"/>
      <c r="IHU5145" s="8"/>
      <c r="IHV5145" s="8"/>
      <c r="IHW5145" s="8"/>
      <c r="IHX5145" s="8"/>
      <c r="IHY5145" s="8"/>
      <c r="IHZ5145" s="8"/>
      <c r="IIA5145" s="8"/>
      <c r="IIB5145" s="8"/>
      <c r="IIC5145" s="8"/>
      <c r="IID5145" s="8"/>
      <c r="IIE5145" s="8"/>
      <c r="IIF5145" s="8"/>
      <c r="IIG5145" s="8"/>
      <c r="IIH5145" s="8"/>
      <c r="III5145" s="8"/>
      <c r="IIJ5145" s="8"/>
      <c r="IIK5145" s="8"/>
      <c r="IIL5145" s="8"/>
      <c r="IIM5145" s="8"/>
      <c r="IIN5145" s="8"/>
      <c r="IIO5145" s="8"/>
      <c r="IIP5145" s="8"/>
      <c r="IIQ5145" s="8"/>
      <c r="IIR5145" s="8"/>
      <c r="IIS5145" s="8"/>
      <c r="IIT5145" s="8"/>
      <c r="IIU5145" s="8"/>
      <c r="IIV5145" s="8"/>
      <c r="IIW5145" s="8"/>
      <c r="IIX5145" s="8"/>
      <c r="IIY5145" s="8"/>
      <c r="IIZ5145" s="8"/>
      <c r="IJA5145" s="8"/>
      <c r="IJB5145" s="8"/>
      <c r="IJC5145" s="8"/>
      <c r="IJD5145" s="8"/>
      <c r="IJE5145" s="8"/>
      <c r="IJF5145" s="8"/>
      <c r="IJG5145" s="8"/>
      <c r="IJH5145" s="8"/>
      <c r="IJI5145" s="8"/>
      <c r="IJJ5145" s="8"/>
      <c r="IJK5145" s="8"/>
      <c r="IJL5145" s="8"/>
      <c r="IJM5145" s="8"/>
      <c r="IJN5145" s="8"/>
      <c r="IJO5145" s="8"/>
      <c r="IJP5145" s="8"/>
      <c r="IJQ5145" s="8"/>
      <c r="IJR5145" s="8"/>
      <c r="IJS5145" s="8"/>
      <c r="IJT5145" s="8"/>
      <c r="IJU5145" s="8"/>
      <c r="IJV5145" s="8"/>
      <c r="IJW5145" s="8"/>
      <c r="IJX5145" s="8"/>
      <c r="IJY5145" s="8"/>
      <c r="IJZ5145" s="8"/>
      <c r="IKA5145" s="8"/>
      <c r="IKB5145" s="8"/>
      <c r="IKC5145" s="8"/>
      <c r="IKD5145" s="8"/>
      <c r="IKE5145" s="8"/>
      <c r="IKF5145" s="8"/>
      <c r="IKG5145" s="8"/>
      <c r="IKH5145" s="8"/>
      <c r="IKI5145" s="8"/>
      <c r="IKJ5145" s="8"/>
      <c r="IKK5145" s="8"/>
      <c r="IKL5145" s="8"/>
      <c r="IKM5145" s="8"/>
      <c r="IKN5145" s="8"/>
      <c r="IKO5145" s="8"/>
      <c r="IKP5145" s="8"/>
      <c r="IKQ5145" s="8"/>
      <c r="IKR5145" s="8"/>
      <c r="IKS5145" s="8"/>
      <c r="IKT5145" s="8"/>
      <c r="IKU5145" s="8"/>
      <c r="IKV5145" s="8"/>
      <c r="IKW5145" s="8"/>
      <c r="IKX5145" s="8"/>
      <c r="IKY5145" s="8"/>
      <c r="IKZ5145" s="8"/>
      <c r="ILA5145" s="8"/>
      <c r="ILB5145" s="8"/>
      <c r="ILC5145" s="8"/>
      <c r="ILD5145" s="8"/>
      <c r="ILE5145" s="8"/>
      <c r="ILF5145" s="8"/>
      <c r="ILG5145" s="8"/>
      <c r="ILH5145" s="8"/>
      <c r="ILI5145" s="8"/>
      <c r="ILJ5145" s="8"/>
      <c r="ILK5145" s="8"/>
      <c r="ILL5145" s="8"/>
      <c r="ILM5145" s="8"/>
      <c r="ILN5145" s="8"/>
      <c r="ILO5145" s="8"/>
      <c r="ILP5145" s="8"/>
      <c r="ILQ5145" s="8"/>
      <c r="ILR5145" s="8"/>
      <c r="ILS5145" s="8"/>
      <c r="ILT5145" s="8"/>
      <c r="ILU5145" s="8"/>
      <c r="ILV5145" s="8"/>
      <c r="ILW5145" s="8"/>
      <c r="ILX5145" s="8"/>
      <c r="ILY5145" s="8"/>
      <c r="ILZ5145" s="8"/>
      <c r="IMA5145" s="8"/>
      <c r="IMB5145" s="8"/>
      <c r="IMC5145" s="8"/>
      <c r="IMD5145" s="8"/>
      <c r="IME5145" s="8"/>
      <c r="IMF5145" s="8"/>
      <c r="IMG5145" s="8"/>
      <c r="IMH5145" s="8"/>
      <c r="IMI5145" s="8"/>
      <c r="IMJ5145" s="8"/>
      <c r="IMK5145" s="8"/>
      <c r="IML5145" s="8"/>
      <c r="IMM5145" s="8"/>
      <c r="IMN5145" s="8"/>
      <c r="IMO5145" s="8"/>
      <c r="IMP5145" s="8"/>
      <c r="IMQ5145" s="8"/>
      <c r="IMR5145" s="8"/>
      <c r="IMS5145" s="8"/>
      <c r="IMT5145" s="8"/>
      <c r="IMU5145" s="8"/>
      <c r="IMV5145" s="8"/>
      <c r="IMW5145" s="8"/>
      <c r="IMX5145" s="8"/>
      <c r="IMY5145" s="8"/>
      <c r="IMZ5145" s="8"/>
      <c r="INA5145" s="8"/>
      <c r="INB5145" s="8"/>
      <c r="INC5145" s="8"/>
      <c r="IND5145" s="8"/>
      <c r="INE5145" s="8"/>
      <c r="INF5145" s="8"/>
      <c r="ING5145" s="8"/>
      <c r="INH5145" s="8"/>
      <c r="INI5145" s="8"/>
      <c r="INJ5145" s="8"/>
      <c r="INK5145" s="8"/>
      <c r="INL5145" s="8"/>
      <c r="INM5145" s="8"/>
      <c r="INN5145" s="8"/>
      <c r="INO5145" s="8"/>
      <c r="INP5145" s="8"/>
      <c r="INQ5145" s="8"/>
      <c r="INR5145" s="8"/>
      <c r="INS5145" s="8"/>
      <c r="INT5145" s="8"/>
      <c r="INU5145" s="8"/>
      <c r="INV5145" s="8"/>
      <c r="INW5145" s="8"/>
      <c r="INX5145" s="8"/>
      <c r="INY5145" s="8"/>
      <c r="INZ5145" s="8"/>
      <c r="IOA5145" s="8"/>
      <c r="IOB5145" s="8"/>
      <c r="IOC5145" s="8"/>
      <c r="IOD5145" s="8"/>
      <c r="IOE5145" s="8"/>
      <c r="IOF5145" s="8"/>
      <c r="IOG5145" s="8"/>
      <c r="IOH5145" s="8"/>
      <c r="IOI5145" s="8"/>
      <c r="IOJ5145" s="8"/>
      <c r="IOK5145" s="8"/>
      <c r="IOL5145" s="8"/>
      <c r="IOM5145" s="8"/>
      <c r="ION5145" s="8"/>
      <c r="IOO5145" s="8"/>
      <c r="IOP5145" s="8"/>
      <c r="IOQ5145" s="8"/>
      <c r="IOR5145" s="8"/>
      <c r="IOS5145" s="8"/>
      <c r="IOT5145" s="8"/>
      <c r="IOU5145" s="8"/>
      <c r="IOV5145" s="8"/>
      <c r="IOW5145" s="8"/>
      <c r="IOX5145" s="8"/>
      <c r="IOY5145" s="8"/>
      <c r="IOZ5145" s="8"/>
      <c r="IPA5145" s="8"/>
      <c r="IPB5145" s="8"/>
      <c r="IPC5145" s="8"/>
      <c r="IPD5145" s="8"/>
      <c r="IPE5145" s="8"/>
      <c r="IPF5145" s="8"/>
      <c r="IPG5145" s="8"/>
      <c r="IPH5145" s="8"/>
      <c r="IPI5145" s="8"/>
      <c r="IPJ5145" s="8"/>
      <c r="IPK5145" s="8"/>
      <c r="IPL5145" s="8"/>
      <c r="IPM5145" s="8"/>
      <c r="IPN5145" s="8"/>
      <c r="IPO5145" s="8"/>
      <c r="IPP5145" s="8"/>
      <c r="IPQ5145" s="8"/>
      <c r="IPR5145" s="8"/>
      <c r="IPS5145" s="8"/>
      <c r="IPT5145" s="8"/>
      <c r="IPU5145" s="8"/>
      <c r="IPV5145" s="8"/>
      <c r="IPW5145" s="8"/>
      <c r="IPX5145" s="8"/>
      <c r="IPY5145" s="8"/>
      <c r="IPZ5145" s="8"/>
      <c r="IQA5145" s="8"/>
      <c r="IQB5145" s="8"/>
      <c r="IQC5145" s="8"/>
      <c r="IQD5145" s="8"/>
      <c r="IQE5145" s="8"/>
      <c r="IQF5145" s="8"/>
      <c r="IQG5145" s="8"/>
      <c r="IQH5145" s="8"/>
      <c r="IQI5145" s="8"/>
      <c r="IQJ5145" s="8"/>
      <c r="IQK5145" s="8"/>
      <c r="IQL5145" s="8"/>
      <c r="IQM5145" s="8"/>
      <c r="IQN5145" s="8"/>
      <c r="IQO5145" s="8"/>
      <c r="IQP5145" s="8"/>
      <c r="IQQ5145" s="8"/>
      <c r="IQR5145" s="8"/>
      <c r="IQS5145" s="8"/>
      <c r="IQT5145" s="8"/>
      <c r="IQU5145" s="8"/>
      <c r="IQV5145" s="8"/>
      <c r="IQW5145" s="8"/>
      <c r="IQX5145" s="8"/>
      <c r="IQY5145" s="8"/>
      <c r="IQZ5145" s="8"/>
      <c r="IRA5145" s="8"/>
      <c r="IRB5145" s="8"/>
      <c r="IRC5145" s="8"/>
      <c r="IRD5145" s="8"/>
      <c r="IRE5145" s="8"/>
      <c r="IRF5145" s="8"/>
      <c r="IRG5145" s="8"/>
      <c r="IRH5145" s="8"/>
      <c r="IRI5145" s="8"/>
      <c r="IRJ5145" s="8"/>
      <c r="IRK5145" s="8"/>
      <c r="IRL5145" s="8"/>
      <c r="IRM5145" s="8"/>
      <c r="IRN5145" s="8"/>
      <c r="IRO5145" s="8"/>
      <c r="IRP5145" s="8"/>
      <c r="IRQ5145" s="8"/>
      <c r="IRR5145" s="8"/>
      <c r="IRS5145" s="8"/>
      <c r="IRT5145" s="8"/>
      <c r="IRU5145" s="8"/>
      <c r="IRV5145" s="8"/>
      <c r="IRW5145" s="8"/>
      <c r="IRX5145" s="8"/>
      <c r="IRY5145" s="8"/>
      <c r="IRZ5145" s="8"/>
      <c r="ISA5145" s="8"/>
      <c r="ISB5145" s="8"/>
      <c r="ISC5145" s="8"/>
      <c r="ISD5145" s="8"/>
      <c r="ISE5145" s="8"/>
      <c r="ISF5145" s="8"/>
      <c r="ISG5145" s="8"/>
      <c r="ISH5145" s="8"/>
      <c r="ISI5145" s="8"/>
      <c r="ISJ5145" s="8"/>
      <c r="ISK5145" s="8"/>
      <c r="ISL5145" s="8"/>
      <c r="ISM5145" s="8"/>
      <c r="ISN5145" s="8"/>
      <c r="ISO5145" s="8"/>
      <c r="ISP5145" s="8"/>
      <c r="ISQ5145" s="8"/>
      <c r="ISR5145" s="8"/>
      <c r="ISS5145" s="8"/>
      <c r="IST5145" s="8"/>
      <c r="ISU5145" s="8"/>
      <c r="ISV5145" s="8"/>
      <c r="ISW5145" s="8"/>
      <c r="ISX5145" s="8"/>
      <c r="ISY5145" s="8"/>
      <c r="ISZ5145" s="8"/>
      <c r="ITA5145" s="8"/>
      <c r="ITB5145" s="8"/>
      <c r="ITC5145" s="8"/>
      <c r="ITD5145" s="8"/>
      <c r="ITE5145" s="8"/>
      <c r="ITF5145" s="8"/>
      <c r="ITG5145" s="8"/>
      <c r="ITH5145" s="8"/>
      <c r="ITI5145" s="8"/>
      <c r="ITJ5145" s="8"/>
      <c r="ITK5145" s="8"/>
      <c r="ITL5145" s="8"/>
      <c r="ITM5145" s="8"/>
      <c r="ITN5145" s="8"/>
      <c r="ITO5145" s="8"/>
      <c r="ITP5145" s="8"/>
      <c r="ITQ5145" s="8"/>
      <c r="ITR5145" s="8"/>
      <c r="ITS5145" s="8"/>
      <c r="ITT5145" s="8"/>
      <c r="ITU5145" s="8"/>
      <c r="ITV5145" s="8"/>
      <c r="ITW5145" s="8"/>
      <c r="ITX5145" s="8"/>
      <c r="ITY5145" s="8"/>
      <c r="ITZ5145" s="8"/>
      <c r="IUA5145" s="8"/>
      <c r="IUB5145" s="8"/>
      <c r="IUC5145" s="8"/>
      <c r="IUD5145" s="8"/>
      <c r="IUE5145" s="8"/>
      <c r="IUF5145" s="8"/>
      <c r="IUG5145" s="8"/>
      <c r="IUH5145" s="8"/>
      <c r="IUI5145" s="8"/>
      <c r="IUJ5145" s="8"/>
      <c r="IUK5145" s="8"/>
      <c r="IUL5145" s="8"/>
      <c r="IUM5145" s="8"/>
      <c r="IUN5145" s="8"/>
      <c r="IUO5145" s="8"/>
      <c r="IUP5145" s="8"/>
      <c r="IUQ5145" s="8"/>
      <c r="IUR5145" s="8"/>
      <c r="IUS5145" s="8"/>
      <c r="IUT5145" s="8"/>
      <c r="IUU5145" s="8"/>
      <c r="IUV5145" s="8"/>
      <c r="IUW5145" s="8"/>
      <c r="IUX5145" s="8"/>
      <c r="IUY5145" s="8"/>
      <c r="IUZ5145" s="8"/>
      <c r="IVA5145" s="8"/>
      <c r="IVB5145" s="8"/>
      <c r="IVC5145" s="8"/>
      <c r="IVD5145" s="8"/>
      <c r="IVE5145" s="8"/>
      <c r="IVF5145" s="8"/>
      <c r="IVG5145" s="8"/>
      <c r="IVH5145" s="8"/>
      <c r="IVI5145" s="8"/>
      <c r="IVJ5145" s="8"/>
      <c r="IVK5145" s="8"/>
      <c r="IVL5145" s="8"/>
      <c r="IVM5145" s="8"/>
      <c r="IVN5145" s="8"/>
      <c r="IVO5145" s="8"/>
      <c r="IVP5145" s="8"/>
      <c r="IVQ5145" s="8"/>
      <c r="IVR5145" s="8"/>
      <c r="IVS5145" s="8"/>
      <c r="IVT5145" s="8"/>
      <c r="IVU5145" s="8"/>
      <c r="IVV5145" s="8"/>
      <c r="IVW5145" s="8"/>
      <c r="IVX5145" s="8"/>
      <c r="IVY5145" s="8"/>
      <c r="IVZ5145" s="8"/>
      <c r="IWA5145" s="8"/>
      <c r="IWB5145" s="8"/>
      <c r="IWC5145" s="8"/>
      <c r="IWD5145" s="8"/>
      <c r="IWE5145" s="8"/>
      <c r="IWF5145" s="8"/>
      <c r="IWG5145" s="8"/>
      <c r="IWH5145" s="8"/>
      <c r="IWI5145" s="8"/>
      <c r="IWJ5145" s="8"/>
      <c r="IWK5145" s="8"/>
      <c r="IWL5145" s="8"/>
      <c r="IWM5145" s="8"/>
      <c r="IWN5145" s="8"/>
      <c r="IWO5145" s="8"/>
      <c r="IWP5145" s="8"/>
      <c r="IWQ5145" s="8"/>
      <c r="IWR5145" s="8"/>
      <c r="IWS5145" s="8"/>
      <c r="IWT5145" s="8"/>
      <c r="IWU5145" s="8"/>
      <c r="IWV5145" s="8"/>
      <c r="IWW5145" s="8"/>
      <c r="IWX5145" s="8"/>
      <c r="IWY5145" s="8"/>
      <c r="IWZ5145" s="8"/>
      <c r="IXA5145" s="8"/>
      <c r="IXB5145" s="8"/>
      <c r="IXC5145" s="8"/>
      <c r="IXD5145" s="8"/>
      <c r="IXE5145" s="8"/>
      <c r="IXF5145" s="8"/>
      <c r="IXG5145" s="8"/>
      <c r="IXH5145" s="8"/>
      <c r="IXI5145" s="8"/>
      <c r="IXJ5145" s="8"/>
      <c r="IXK5145" s="8"/>
      <c r="IXL5145" s="8"/>
      <c r="IXM5145" s="8"/>
      <c r="IXN5145" s="8"/>
      <c r="IXO5145" s="8"/>
      <c r="IXP5145" s="8"/>
      <c r="IXQ5145" s="8"/>
      <c r="IXR5145" s="8"/>
      <c r="IXS5145" s="8"/>
      <c r="IXT5145" s="8"/>
      <c r="IXU5145" s="8"/>
      <c r="IXV5145" s="8"/>
      <c r="IXW5145" s="8"/>
      <c r="IXX5145" s="8"/>
      <c r="IXY5145" s="8"/>
      <c r="IXZ5145" s="8"/>
      <c r="IYA5145" s="8"/>
      <c r="IYB5145" s="8"/>
      <c r="IYC5145" s="8"/>
      <c r="IYD5145" s="8"/>
      <c r="IYE5145" s="8"/>
      <c r="IYF5145" s="8"/>
      <c r="IYG5145" s="8"/>
      <c r="IYH5145" s="8"/>
      <c r="IYI5145" s="8"/>
      <c r="IYJ5145" s="8"/>
      <c r="IYK5145" s="8"/>
      <c r="IYL5145" s="8"/>
      <c r="IYM5145" s="8"/>
      <c r="IYN5145" s="8"/>
      <c r="IYO5145" s="8"/>
      <c r="IYP5145" s="8"/>
      <c r="IYQ5145" s="8"/>
      <c r="IYR5145" s="8"/>
      <c r="IYS5145" s="8"/>
      <c r="IYT5145" s="8"/>
      <c r="IYU5145" s="8"/>
      <c r="IYV5145" s="8"/>
      <c r="IYW5145" s="8"/>
      <c r="IYX5145" s="8"/>
      <c r="IYY5145" s="8"/>
      <c r="IYZ5145" s="8"/>
      <c r="IZA5145" s="8"/>
      <c r="IZB5145" s="8"/>
      <c r="IZC5145" s="8"/>
      <c r="IZD5145" s="8"/>
      <c r="IZE5145" s="8"/>
      <c r="IZF5145" s="8"/>
      <c r="IZG5145" s="8"/>
      <c r="IZH5145" s="8"/>
      <c r="IZI5145" s="8"/>
      <c r="IZJ5145" s="8"/>
      <c r="IZK5145" s="8"/>
      <c r="IZL5145" s="8"/>
      <c r="IZM5145" s="8"/>
      <c r="IZN5145" s="8"/>
      <c r="IZO5145" s="8"/>
      <c r="IZP5145" s="8"/>
      <c r="IZQ5145" s="8"/>
      <c r="IZR5145" s="8"/>
      <c r="IZS5145" s="8"/>
      <c r="IZT5145" s="8"/>
      <c r="IZU5145" s="8"/>
      <c r="IZV5145" s="8"/>
      <c r="IZW5145" s="8"/>
      <c r="IZX5145" s="8"/>
      <c r="IZY5145" s="8"/>
      <c r="IZZ5145" s="8"/>
      <c r="JAA5145" s="8"/>
      <c r="JAB5145" s="8"/>
      <c r="JAC5145" s="8"/>
      <c r="JAD5145" s="8"/>
      <c r="JAE5145" s="8"/>
      <c r="JAF5145" s="8"/>
      <c r="JAG5145" s="8"/>
      <c r="JAH5145" s="8"/>
      <c r="JAI5145" s="8"/>
      <c r="JAJ5145" s="8"/>
      <c r="JAK5145" s="8"/>
      <c r="JAL5145" s="8"/>
      <c r="JAM5145" s="8"/>
      <c r="JAN5145" s="8"/>
      <c r="JAO5145" s="8"/>
      <c r="JAP5145" s="8"/>
      <c r="JAQ5145" s="8"/>
      <c r="JAR5145" s="8"/>
      <c r="JAS5145" s="8"/>
      <c r="JAT5145" s="8"/>
      <c r="JAU5145" s="8"/>
      <c r="JAV5145" s="8"/>
      <c r="JAW5145" s="8"/>
      <c r="JAX5145" s="8"/>
      <c r="JAY5145" s="8"/>
      <c r="JAZ5145" s="8"/>
      <c r="JBA5145" s="8"/>
      <c r="JBB5145" s="8"/>
      <c r="JBC5145" s="8"/>
      <c r="JBD5145" s="8"/>
      <c r="JBE5145" s="8"/>
      <c r="JBF5145" s="8"/>
      <c r="JBG5145" s="8"/>
      <c r="JBH5145" s="8"/>
      <c r="JBI5145" s="8"/>
      <c r="JBJ5145" s="8"/>
      <c r="JBK5145" s="8"/>
      <c r="JBL5145" s="8"/>
      <c r="JBM5145" s="8"/>
      <c r="JBN5145" s="8"/>
      <c r="JBO5145" s="8"/>
      <c r="JBP5145" s="8"/>
      <c r="JBQ5145" s="8"/>
      <c r="JBR5145" s="8"/>
      <c r="JBS5145" s="8"/>
      <c r="JBT5145" s="8"/>
      <c r="JBU5145" s="8"/>
      <c r="JBV5145" s="8"/>
      <c r="JBW5145" s="8"/>
      <c r="JBX5145" s="8"/>
      <c r="JBY5145" s="8"/>
      <c r="JBZ5145" s="8"/>
      <c r="JCA5145" s="8"/>
      <c r="JCB5145" s="8"/>
      <c r="JCC5145" s="8"/>
      <c r="JCD5145" s="8"/>
      <c r="JCE5145" s="8"/>
      <c r="JCF5145" s="8"/>
      <c r="JCG5145" s="8"/>
      <c r="JCH5145" s="8"/>
      <c r="JCI5145" s="8"/>
      <c r="JCJ5145" s="8"/>
      <c r="JCK5145" s="8"/>
      <c r="JCL5145" s="8"/>
      <c r="JCM5145" s="8"/>
      <c r="JCN5145" s="8"/>
      <c r="JCO5145" s="8"/>
      <c r="JCP5145" s="8"/>
      <c r="JCQ5145" s="8"/>
      <c r="JCR5145" s="8"/>
      <c r="JCS5145" s="8"/>
      <c r="JCT5145" s="8"/>
      <c r="JCU5145" s="8"/>
      <c r="JCV5145" s="8"/>
      <c r="JCW5145" s="8"/>
      <c r="JCX5145" s="8"/>
      <c r="JCY5145" s="8"/>
      <c r="JCZ5145" s="8"/>
      <c r="JDA5145" s="8"/>
      <c r="JDB5145" s="8"/>
      <c r="JDC5145" s="8"/>
      <c r="JDD5145" s="8"/>
      <c r="JDE5145" s="8"/>
      <c r="JDF5145" s="8"/>
      <c r="JDG5145" s="8"/>
      <c r="JDH5145" s="8"/>
      <c r="JDI5145" s="8"/>
      <c r="JDJ5145" s="8"/>
      <c r="JDK5145" s="8"/>
      <c r="JDL5145" s="8"/>
      <c r="JDM5145" s="8"/>
      <c r="JDN5145" s="8"/>
      <c r="JDO5145" s="8"/>
      <c r="JDP5145" s="8"/>
      <c r="JDQ5145" s="8"/>
      <c r="JDR5145" s="8"/>
      <c r="JDS5145" s="8"/>
      <c r="JDT5145" s="8"/>
      <c r="JDU5145" s="8"/>
      <c r="JDV5145" s="8"/>
      <c r="JDW5145" s="8"/>
      <c r="JDX5145" s="8"/>
      <c r="JDY5145" s="8"/>
      <c r="JDZ5145" s="8"/>
      <c r="JEA5145" s="8"/>
      <c r="JEB5145" s="8"/>
      <c r="JEC5145" s="8"/>
      <c r="JED5145" s="8"/>
      <c r="JEE5145" s="8"/>
      <c r="JEF5145" s="8"/>
      <c r="JEG5145" s="8"/>
      <c r="JEH5145" s="8"/>
      <c r="JEI5145" s="8"/>
      <c r="JEJ5145" s="8"/>
      <c r="JEK5145" s="8"/>
      <c r="JEL5145" s="8"/>
      <c r="JEM5145" s="8"/>
      <c r="JEN5145" s="8"/>
      <c r="JEO5145" s="8"/>
      <c r="JEP5145" s="8"/>
      <c r="JEQ5145" s="8"/>
      <c r="JER5145" s="8"/>
      <c r="JES5145" s="8"/>
      <c r="JET5145" s="8"/>
      <c r="JEU5145" s="8"/>
      <c r="JEV5145" s="8"/>
      <c r="JEW5145" s="8"/>
      <c r="JEX5145" s="8"/>
      <c r="JEY5145" s="8"/>
      <c r="JEZ5145" s="8"/>
      <c r="JFA5145" s="8"/>
      <c r="JFB5145" s="8"/>
      <c r="JFC5145" s="8"/>
      <c r="JFD5145" s="8"/>
      <c r="JFE5145" s="8"/>
      <c r="JFF5145" s="8"/>
      <c r="JFG5145" s="8"/>
      <c r="JFH5145" s="8"/>
      <c r="JFI5145" s="8"/>
      <c r="JFJ5145" s="8"/>
      <c r="JFK5145" s="8"/>
      <c r="JFL5145" s="8"/>
      <c r="JFM5145" s="8"/>
      <c r="JFN5145" s="8"/>
      <c r="JFO5145" s="8"/>
      <c r="JFP5145" s="8"/>
      <c r="JFQ5145" s="8"/>
      <c r="JFR5145" s="8"/>
      <c r="JFS5145" s="8"/>
      <c r="JFT5145" s="8"/>
      <c r="JFU5145" s="8"/>
      <c r="JFV5145" s="8"/>
      <c r="JFW5145" s="8"/>
      <c r="JFX5145" s="8"/>
      <c r="JFY5145" s="8"/>
      <c r="JFZ5145" s="8"/>
      <c r="JGA5145" s="8"/>
      <c r="JGB5145" s="8"/>
      <c r="JGC5145" s="8"/>
      <c r="JGD5145" s="8"/>
      <c r="JGE5145" s="8"/>
      <c r="JGF5145" s="8"/>
      <c r="JGG5145" s="8"/>
      <c r="JGH5145" s="8"/>
      <c r="JGI5145" s="8"/>
      <c r="JGJ5145" s="8"/>
      <c r="JGK5145" s="8"/>
      <c r="JGL5145" s="8"/>
      <c r="JGM5145" s="8"/>
      <c r="JGN5145" s="8"/>
      <c r="JGO5145" s="8"/>
      <c r="JGP5145" s="8"/>
      <c r="JGQ5145" s="8"/>
      <c r="JGR5145" s="8"/>
      <c r="JGS5145" s="8"/>
      <c r="JGT5145" s="8"/>
      <c r="JGU5145" s="8"/>
      <c r="JGV5145" s="8"/>
      <c r="JGW5145" s="8"/>
      <c r="JGX5145" s="8"/>
      <c r="JGY5145" s="8"/>
      <c r="JGZ5145" s="8"/>
      <c r="JHA5145" s="8"/>
      <c r="JHB5145" s="8"/>
      <c r="JHC5145" s="8"/>
      <c r="JHD5145" s="8"/>
      <c r="JHE5145" s="8"/>
      <c r="JHF5145" s="8"/>
      <c r="JHG5145" s="8"/>
      <c r="JHH5145" s="8"/>
      <c r="JHI5145" s="8"/>
      <c r="JHJ5145" s="8"/>
      <c r="JHK5145" s="8"/>
      <c r="JHL5145" s="8"/>
      <c r="JHM5145" s="8"/>
      <c r="JHN5145" s="8"/>
      <c r="JHO5145" s="8"/>
      <c r="JHP5145" s="8"/>
      <c r="JHQ5145" s="8"/>
      <c r="JHR5145" s="8"/>
      <c r="JHS5145" s="8"/>
      <c r="JHT5145" s="8"/>
      <c r="JHU5145" s="8"/>
      <c r="JHV5145" s="8"/>
      <c r="JHW5145" s="8"/>
      <c r="JHX5145" s="8"/>
      <c r="JHY5145" s="8"/>
      <c r="JHZ5145" s="8"/>
      <c r="JIA5145" s="8"/>
      <c r="JIB5145" s="8"/>
      <c r="JIC5145" s="8"/>
      <c r="JID5145" s="8"/>
      <c r="JIE5145" s="8"/>
      <c r="JIF5145" s="8"/>
      <c r="JIG5145" s="8"/>
      <c r="JIH5145" s="8"/>
      <c r="JII5145" s="8"/>
      <c r="JIJ5145" s="8"/>
      <c r="JIK5145" s="8"/>
      <c r="JIL5145" s="8"/>
      <c r="JIM5145" s="8"/>
      <c r="JIN5145" s="8"/>
      <c r="JIO5145" s="8"/>
      <c r="JIP5145" s="8"/>
      <c r="JIQ5145" s="8"/>
      <c r="JIR5145" s="8"/>
      <c r="JIS5145" s="8"/>
      <c r="JIT5145" s="8"/>
      <c r="JIU5145" s="8"/>
      <c r="JIV5145" s="8"/>
      <c r="JIW5145" s="8"/>
      <c r="JIX5145" s="8"/>
      <c r="JIY5145" s="8"/>
      <c r="JIZ5145" s="8"/>
      <c r="JJA5145" s="8"/>
      <c r="JJB5145" s="8"/>
      <c r="JJC5145" s="8"/>
      <c r="JJD5145" s="8"/>
      <c r="JJE5145" s="8"/>
      <c r="JJF5145" s="8"/>
      <c r="JJG5145" s="8"/>
      <c r="JJH5145" s="8"/>
      <c r="JJI5145" s="8"/>
      <c r="JJJ5145" s="8"/>
      <c r="JJK5145" s="8"/>
      <c r="JJL5145" s="8"/>
      <c r="JJM5145" s="8"/>
      <c r="JJN5145" s="8"/>
      <c r="JJO5145" s="8"/>
      <c r="JJP5145" s="8"/>
      <c r="JJQ5145" s="8"/>
      <c r="JJR5145" s="8"/>
      <c r="JJS5145" s="8"/>
      <c r="JJT5145" s="8"/>
      <c r="JJU5145" s="8"/>
      <c r="JJV5145" s="8"/>
      <c r="JJW5145" s="8"/>
      <c r="JJX5145" s="8"/>
      <c r="JJY5145" s="8"/>
      <c r="JJZ5145" s="8"/>
      <c r="JKA5145" s="8"/>
      <c r="JKB5145" s="8"/>
      <c r="JKC5145" s="8"/>
      <c r="JKD5145" s="8"/>
      <c r="JKE5145" s="8"/>
      <c r="JKF5145" s="8"/>
      <c r="JKG5145" s="8"/>
      <c r="JKH5145" s="8"/>
      <c r="JKI5145" s="8"/>
      <c r="JKJ5145" s="8"/>
      <c r="JKK5145" s="8"/>
      <c r="JKL5145" s="8"/>
      <c r="JKM5145" s="8"/>
      <c r="JKN5145" s="8"/>
      <c r="JKO5145" s="8"/>
      <c r="JKP5145" s="8"/>
      <c r="JKQ5145" s="8"/>
      <c r="JKR5145" s="8"/>
      <c r="JKS5145" s="8"/>
      <c r="JKT5145" s="8"/>
      <c r="JKU5145" s="8"/>
      <c r="JKV5145" s="8"/>
      <c r="JKW5145" s="8"/>
      <c r="JKX5145" s="8"/>
      <c r="JKY5145" s="8"/>
      <c r="JKZ5145" s="8"/>
      <c r="JLA5145" s="8"/>
      <c r="JLB5145" s="8"/>
      <c r="JLC5145" s="8"/>
      <c r="JLD5145" s="8"/>
      <c r="JLE5145" s="8"/>
      <c r="JLF5145" s="8"/>
      <c r="JLG5145" s="8"/>
      <c r="JLH5145" s="8"/>
      <c r="JLI5145" s="8"/>
      <c r="JLJ5145" s="8"/>
      <c r="JLK5145" s="8"/>
      <c r="JLL5145" s="8"/>
      <c r="JLM5145" s="8"/>
      <c r="JLN5145" s="8"/>
      <c r="JLO5145" s="8"/>
      <c r="JLP5145" s="8"/>
      <c r="JLQ5145" s="8"/>
      <c r="JLR5145" s="8"/>
      <c r="JLS5145" s="8"/>
      <c r="JLT5145" s="8"/>
      <c r="JLU5145" s="8"/>
      <c r="JLV5145" s="8"/>
      <c r="JLW5145" s="8"/>
      <c r="JLX5145" s="8"/>
      <c r="JLY5145" s="8"/>
      <c r="JLZ5145" s="8"/>
      <c r="JMA5145" s="8"/>
      <c r="JMB5145" s="8"/>
      <c r="JMC5145" s="8"/>
      <c r="JMD5145" s="8"/>
      <c r="JME5145" s="8"/>
      <c r="JMF5145" s="8"/>
      <c r="JMG5145" s="8"/>
      <c r="JMH5145" s="8"/>
      <c r="JMI5145" s="8"/>
      <c r="JMJ5145" s="8"/>
      <c r="JMK5145" s="8"/>
      <c r="JML5145" s="8"/>
      <c r="JMM5145" s="8"/>
      <c r="JMN5145" s="8"/>
      <c r="JMO5145" s="8"/>
      <c r="JMP5145" s="8"/>
      <c r="JMQ5145" s="8"/>
      <c r="JMR5145" s="8"/>
      <c r="JMS5145" s="8"/>
      <c r="JMT5145" s="8"/>
      <c r="JMU5145" s="8"/>
      <c r="JMV5145" s="8"/>
      <c r="JMW5145" s="8"/>
      <c r="JMX5145" s="8"/>
      <c r="JMY5145" s="8"/>
      <c r="JMZ5145" s="8"/>
      <c r="JNA5145" s="8"/>
      <c r="JNB5145" s="8"/>
      <c r="JNC5145" s="8"/>
      <c r="JND5145" s="8"/>
      <c r="JNE5145" s="8"/>
      <c r="JNF5145" s="8"/>
      <c r="JNG5145" s="8"/>
      <c r="JNH5145" s="8"/>
      <c r="JNI5145" s="8"/>
      <c r="JNJ5145" s="8"/>
      <c r="JNK5145" s="8"/>
      <c r="JNL5145" s="8"/>
      <c r="JNM5145" s="8"/>
      <c r="JNN5145" s="8"/>
      <c r="JNO5145" s="8"/>
      <c r="JNP5145" s="8"/>
      <c r="JNQ5145" s="8"/>
      <c r="JNR5145" s="8"/>
      <c r="JNS5145" s="8"/>
      <c r="JNT5145" s="8"/>
      <c r="JNU5145" s="8"/>
      <c r="JNV5145" s="8"/>
      <c r="JNW5145" s="8"/>
      <c r="JNX5145" s="8"/>
      <c r="JNY5145" s="8"/>
      <c r="JNZ5145" s="8"/>
      <c r="JOA5145" s="8"/>
      <c r="JOB5145" s="8"/>
      <c r="JOC5145" s="8"/>
      <c r="JOD5145" s="8"/>
      <c r="JOE5145" s="8"/>
      <c r="JOF5145" s="8"/>
      <c r="JOG5145" s="8"/>
      <c r="JOH5145" s="8"/>
      <c r="JOI5145" s="8"/>
      <c r="JOJ5145" s="8"/>
      <c r="JOK5145" s="8"/>
      <c r="JOL5145" s="8"/>
      <c r="JOM5145" s="8"/>
      <c r="JON5145" s="8"/>
      <c r="JOO5145" s="8"/>
      <c r="JOP5145" s="8"/>
      <c r="JOQ5145" s="8"/>
      <c r="JOR5145" s="8"/>
      <c r="JOS5145" s="8"/>
      <c r="JOT5145" s="8"/>
      <c r="JOU5145" s="8"/>
      <c r="JOV5145" s="8"/>
      <c r="JOW5145" s="8"/>
      <c r="JOX5145" s="8"/>
      <c r="JOY5145" s="8"/>
      <c r="JOZ5145" s="8"/>
      <c r="JPA5145" s="8"/>
      <c r="JPB5145" s="8"/>
      <c r="JPC5145" s="8"/>
      <c r="JPD5145" s="8"/>
      <c r="JPE5145" s="8"/>
      <c r="JPF5145" s="8"/>
      <c r="JPG5145" s="8"/>
      <c r="JPH5145" s="8"/>
      <c r="JPI5145" s="8"/>
      <c r="JPJ5145" s="8"/>
      <c r="JPK5145" s="8"/>
      <c r="JPL5145" s="8"/>
      <c r="JPM5145" s="8"/>
      <c r="JPN5145" s="8"/>
      <c r="JPO5145" s="8"/>
      <c r="JPP5145" s="8"/>
      <c r="JPQ5145" s="8"/>
      <c r="JPR5145" s="8"/>
      <c r="JPS5145" s="8"/>
      <c r="JPT5145" s="8"/>
      <c r="JPU5145" s="8"/>
      <c r="JPV5145" s="8"/>
      <c r="JPW5145" s="8"/>
      <c r="JPX5145" s="8"/>
      <c r="JPY5145" s="8"/>
      <c r="JPZ5145" s="8"/>
      <c r="JQA5145" s="8"/>
      <c r="JQB5145" s="8"/>
      <c r="JQC5145" s="8"/>
      <c r="JQD5145" s="8"/>
      <c r="JQE5145" s="8"/>
      <c r="JQF5145" s="8"/>
      <c r="JQG5145" s="8"/>
      <c r="JQH5145" s="8"/>
      <c r="JQI5145" s="8"/>
      <c r="JQJ5145" s="8"/>
      <c r="JQK5145" s="8"/>
      <c r="JQL5145" s="8"/>
      <c r="JQM5145" s="8"/>
      <c r="JQN5145" s="8"/>
      <c r="JQO5145" s="8"/>
      <c r="JQP5145" s="8"/>
      <c r="JQQ5145" s="8"/>
      <c r="JQR5145" s="8"/>
      <c r="JQS5145" s="8"/>
      <c r="JQT5145" s="8"/>
      <c r="JQU5145" s="8"/>
      <c r="JQV5145" s="8"/>
      <c r="JQW5145" s="8"/>
      <c r="JQX5145" s="8"/>
      <c r="JQY5145" s="8"/>
      <c r="JQZ5145" s="8"/>
      <c r="JRA5145" s="8"/>
      <c r="JRB5145" s="8"/>
      <c r="JRC5145" s="8"/>
      <c r="JRD5145" s="8"/>
      <c r="JRE5145" s="8"/>
      <c r="JRF5145" s="8"/>
      <c r="JRG5145" s="8"/>
      <c r="JRH5145" s="8"/>
      <c r="JRI5145" s="8"/>
      <c r="JRJ5145" s="8"/>
      <c r="JRK5145" s="8"/>
      <c r="JRL5145" s="8"/>
      <c r="JRM5145" s="8"/>
      <c r="JRN5145" s="8"/>
      <c r="JRO5145" s="8"/>
      <c r="JRP5145" s="8"/>
      <c r="JRQ5145" s="8"/>
      <c r="JRR5145" s="8"/>
      <c r="JRS5145" s="8"/>
      <c r="JRT5145" s="8"/>
      <c r="JRU5145" s="8"/>
      <c r="JRV5145" s="8"/>
      <c r="JRW5145" s="8"/>
      <c r="JRX5145" s="8"/>
      <c r="JRY5145" s="8"/>
      <c r="JRZ5145" s="8"/>
      <c r="JSA5145" s="8"/>
      <c r="JSB5145" s="8"/>
      <c r="JSC5145" s="8"/>
      <c r="JSD5145" s="8"/>
      <c r="JSE5145" s="8"/>
      <c r="JSF5145" s="8"/>
      <c r="JSG5145" s="8"/>
      <c r="JSH5145" s="8"/>
      <c r="JSI5145" s="8"/>
      <c r="JSJ5145" s="8"/>
      <c r="JSK5145" s="8"/>
      <c r="JSL5145" s="8"/>
      <c r="JSM5145" s="8"/>
      <c r="JSN5145" s="8"/>
      <c r="JSO5145" s="8"/>
      <c r="JSP5145" s="8"/>
      <c r="JSQ5145" s="8"/>
      <c r="JSR5145" s="8"/>
      <c r="JSS5145" s="8"/>
      <c r="JST5145" s="8"/>
      <c r="JSU5145" s="8"/>
      <c r="JSV5145" s="8"/>
      <c r="JSW5145" s="8"/>
      <c r="JSX5145" s="8"/>
      <c r="JSY5145" s="8"/>
      <c r="JSZ5145" s="8"/>
      <c r="JTA5145" s="8"/>
      <c r="JTB5145" s="8"/>
      <c r="JTC5145" s="8"/>
      <c r="JTD5145" s="8"/>
      <c r="JTE5145" s="8"/>
      <c r="JTF5145" s="8"/>
      <c r="JTG5145" s="8"/>
      <c r="JTH5145" s="8"/>
      <c r="JTI5145" s="8"/>
      <c r="JTJ5145" s="8"/>
      <c r="JTK5145" s="8"/>
      <c r="JTL5145" s="8"/>
      <c r="JTM5145" s="8"/>
      <c r="JTN5145" s="8"/>
      <c r="JTO5145" s="8"/>
      <c r="JTP5145" s="8"/>
      <c r="JTQ5145" s="8"/>
      <c r="JTR5145" s="8"/>
      <c r="JTS5145" s="8"/>
      <c r="JTT5145" s="8"/>
      <c r="JTU5145" s="8"/>
      <c r="JTV5145" s="8"/>
      <c r="JTW5145" s="8"/>
      <c r="JTX5145" s="8"/>
      <c r="JTY5145" s="8"/>
      <c r="JTZ5145" s="8"/>
      <c r="JUA5145" s="8"/>
      <c r="JUB5145" s="8"/>
      <c r="JUC5145" s="8"/>
      <c r="JUD5145" s="8"/>
      <c r="JUE5145" s="8"/>
      <c r="JUF5145" s="8"/>
      <c r="JUG5145" s="8"/>
      <c r="JUH5145" s="8"/>
      <c r="JUI5145" s="8"/>
      <c r="JUJ5145" s="8"/>
      <c r="JUK5145" s="8"/>
      <c r="JUL5145" s="8"/>
      <c r="JUM5145" s="8"/>
      <c r="JUN5145" s="8"/>
      <c r="JUO5145" s="8"/>
      <c r="JUP5145" s="8"/>
      <c r="JUQ5145" s="8"/>
      <c r="JUR5145" s="8"/>
      <c r="JUS5145" s="8"/>
      <c r="JUT5145" s="8"/>
      <c r="JUU5145" s="8"/>
      <c r="JUV5145" s="8"/>
      <c r="JUW5145" s="8"/>
      <c r="JUX5145" s="8"/>
      <c r="JUY5145" s="8"/>
      <c r="JUZ5145" s="8"/>
      <c r="JVA5145" s="8"/>
      <c r="JVB5145" s="8"/>
      <c r="JVC5145" s="8"/>
      <c r="JVD5145" s="8"/>
      <c r="JVE5145" s="8"/>
      <c r="JVF5145" s="8"/>
      <c r="JVG5145" s="8"/>
      <c r="JVH5145" s="8"/>
      <c r="JVI5145" s="8"/>
      <c r="JVJ5145" s="8"/>
      <c r="JVK5145" s="8"/>
      <c r="JVL5145" s="8"/>
      <c r="JVM5145" s="8"/>
      <c r="JVN5145" s="8"/>
      <c r="JVO5145" s="8"/>
      <c r="JVP5145" s="8"/>
      <c r="JVQ5145" s="8"/>
      <c r="JVR5145" s="8"/>
      <c r="JVS5145" s="8"/>
      <c r="JVT5145" s="8"/>
      <c r="JVU5145" s="8"/>
      <c r="JVV5145" s="8"/>
      <c r="JVW5145" s="8"/>
      <c r="JVX5145" s="8"/>
      <c r="JVY5145" s="8"/>
      <c r="JVZ5145" s="8"/>
      <c r="JWA5145" s="8"/>
      <c r="JWB5145" s="8"/>
      <c r="JWC5145" s="8"/>
      <c r="JWD5145" s="8"/>
      <c r="JWE5145" s="8"/>
      <c r="JWF5145" s="8"/>
      <c r="JWG5145" s="8"/>
      <c r="JWH5145" s="8"/>
      <c r="JWI5145" s="8"/>
      <c r="JWJ5145" s="8"/>
      <c r="JWK5145" s="8"/>
      <c r="JWL5145" s="8"/>
      <c r="JWM5145" s="8"/>
      <c r="JWN5145" s="8"/>
      <c r="JWO5145" s="8"/>
      <c r="JWP5145" s="8"/>
      <c r="JWQ5145" s="8"/>
      <c r="JWR5145" s="8"/>
      <c r="JWS5145" s="8"/>
      <c r="JWT5145" s="8"/>
      <c r="JWU5145" s="8"/>
      <c r="JWV5145" s="8"/>
      <c r="JWW5145" s="8"/>
      <c r="JWX5145" s="8"/>
      <c r="JWY5145" s="8"/>
      <c r="JWZ5145" s="8"/>
      <c r="JXA5145" s="8"/>
      <c r="JXB5145" s="8"/>
      <c r="JXC5145" s="8"/>
      <c r="JXD5145" s="8"/>
      <c r="JXE5145" s="8"/>
      <c r="JXF5145" s="8"/>
      <c r="JXG5145" s="8"/>
      <c r="JXH5145" s="8"/>
      <c r="JXI5145" s="8"/>
      <c r="JXJ5145" s="8"/>
      <c r="JXK5145" s="8"/>
      <c r="JXL5145" s="8"/>
      <c r="JXM5145" s="8"/>
      <c r="JXN5145" s="8"/>
      <c r="JXO5145" s="8"/>
      <c r="JXP5145" s="8"/>
      <c r="JXQ5145" s="8"/>
      <c r="JXR5145" s="8"/>
      <c r="JXS5145" s="8"/>
      <c r="JXT5145" s="8"/>
      <c r="JXU5145" s="8"/>
      <c r="JXV5145" s="8"/>
      <c r="JXW5145" s="8"/>
      <c r="JXX5145" s="8"/>
      <c r="JXY5145" s="8"/>
      <c r="JXZ5145" s="8"/>
      <c r="JYA5145" s="8"/>
      <c r="JYB5145" s="8"/>
      <c r="JYC5145" s="8"/>
      <c r="JYD5145" s="8"/>
      <c r="JYE5145" s="8"/>
      <c r="JYF5145" s="8"/>
      <c r="JYG5145" s="8"/>
      <c r="JYH5145" s="8"/>
      <c r="JYI5145" s="8"/>
      <c r="JYJ5145" s="8"/>
      <c r="JYK5145" s="8"/>
      <c r="JYL5145" s="8"/>
      <c r="JYM5145" s="8"/>
      <c r="JYN5145" s="8"/>
      <c r="JYO5145" s="8"/>
      <c r="JYP5145" s="8"/>
      <c r="JYQ5145" s="8"/>
      <c r="JYR5145" s="8"/>
      <c r="JYS5145" s="8"/>
      <c r="JYT5145" s="8"/>
      <c r="JYU5145" s="8"/>
      <c r="JYV5145" s="8"/>
      <c r="JYW5145" s="8"/>
      <c r="JYX5145" s="8"/>
      <c r="JYY5145" s="8"/>
      <c r="JYZ5145" s="8"/>
      <c r="JZA5145" s="8"/>
      <c r="JZB5145" s="8"/>
      <c r="JZC5145" s="8"/>
      <c r="JZD5145" s="8"/>
      <c r="JZE5145" s="8"/>
      <c r="JZF5145" s="8"/>
      <c r="JZG5145" s="8"/>
      <c r="JZH5145" s="8"/>
      <c r="JZI5145" s="8"/>
      <c r="JZJ5145" s="8"/>
      <c r="JZK5145" s="8"/>
      <c r="JZL5145" s="8"/>
      <c r="JZM5145" s="8"/>
      <c r="JZN5145" s="8"/>
      <c r="JZO5145" s="8"/>
      <c r="JZP5145" s="8"/>
      <c r="JZQ5145" s="8"/>
      <c r="JZR5145" s="8"/>
      <c r="JZS5145" s="8"/>
      <c r="JZT5145" s="8"/>
      <c r="JZU5145" s="8"/>
      <c r="JZV5145" s="8"/>
      <c r="JZW5145" s="8"/>
      <c r="JZX5145" s="8"/>
      <c r="JZY5145" s="8"/>
      <c r="JZZ5145" s="8"/>
      <c r="KAA5145" s="8"/>
      <c r="KAB5145" s="8"/>
      <c r="KAC5145" s="8"/>
      <c r="KAD5145" s="8"/>
      <c r="KAE5145" s="8"/>
      <c r="KAF5145" s="8"/>
      <c r="KAG5145" s="8"/>
      <c r="KAH5145" s="8"/>
      <c r="KAI5145" s="8"/>
      <c r="KAJ5145" s="8"/>
      <c r="KAK5145" s="8"/>
      <c r="KAL5145" s="8"/>
      <c r="KAM5145" s="8"/>
      <c r="KAN5145" s="8"/>
      <c r="KAO5145" s="8"/>
      <c r="KAP5145" s="8"/>
      <c r="KAQ5145" s="8"/>
      <c r="KAR5145" s="8"/>
      <c r="KAS5145" s="8"/>
      <c r="KAT5145" s="8"/>
      <c r="KAU5145" s="8"/>
      <c r="KAV5145" s="8"/>
      <c r="KAW5145" s="8"/>
      <c r="KAX5145" s="8"/>
      <c r="KAY5145" s="8"/>
      <c r="KAZ5145" s="8"/>
      <c r="KBA5145" s="8"/>
      <c r="KBB5145" s="8"/>
      <c r="KBC5145" s="8"/>
      <c r="KBD5145" s="8"/>
      <c r="KBE5145" s="8"/>
      <c r="KBF5145" s="8"/>
      <c r="KBG5145" s="8"/>
      <c r="KBH5145" s="8"/>
      <c r="KBI5145" s="8"/>
      <c r="KBJ5145" s="8"/>
      <c r="KBK5145" s="8"/>
      <c r="KBL5145" s="8"/>
      <c r="KBM5145" s="8"/>
      <c r="KBN5145" s="8"/>
      <c r="KBO5145" s="8"/>
      <c r="KBP5145" s="8"/>
      <c r="KBQ5145" s="8"/>
      <c r="KBR5145" s="8"/>
      <c r="KBS5145" s="8"/>
      <c r="KBT5145" s="8"/>
      <c r="KBU5145" s="8"/>
      <c r="KBV5145" s="8"/>
      <c r="KBW5145" s="8"/>
      <c r="KBX5145" s="8"/>
      <c r="KBY5145" s="8"/>
      <c r="KBZ5145" s="8"/>
      <c r="KCA5145" s="8"/>
      <c r="KCB5145" s="8"/>
      <c r="KCC5145" s="8"/>
      <c r="KCD5145" s="8"/>
      <c r="KCE5145" s="8"/>
      <c r="KCF5145" s="8"/>
      <c r="KCG5145" s="8"/>
      <c r="KCH5145" s="8"/>
      <c r="KCI5145" s="8"/>
      <c r="KCJ5145" s="8"/>
      <c r="KCK5145" s="8"/>
      <c r="KCL5145" s="8"/>
      <c r="KCM5145" s="8"/>
      <c r="KCN5145" s="8"/>
      <c r="KCO5145" s="8"/>
      <c r="KCP5145" s="8"/>
      <c r="KCQ5145" s="8"/>
      <c r="KCR5145" s="8"/>
      <c r="KCS5145" s="8"/>
      <c r="KCT5145" s="8"/>
      <c r="KCU5145" s="8"/>
      <c r="KCV5145" s="8"/>
      <c r="KCW5145" s="8"/>
      <c r="KCX5145" s="8"/>
      <c r="KCY5145" s="8"/>
      <c r="KCZ5145" s="8"/>
      <c r="KDA5145" s="8"/>
      <c r="KDB5145" s="8"/>
      <c r="KDC5145" s="8"/>
      <c r="KDD5145" s="8"/>
      <c r="KDE5145" s="8"/>
      <c r="KDF5145" s="8"/>
      <c r="KDG5145" s="8"/>
      <c r="KDH5145" s="8"/>
      <c r="KDI5145" s="8"/>
      <c r="KDJ5145" s="8"/>
      <c r="KDK5145" s="8"/>
      <c r="KDL5145" s="8"/>
      <c r="KDM5145" s="8"/>
      <c r="KDN5145" s="8"/>
      <c r="KDO5145" s="8"/>
      <c r="KDP5145" s="8"/>
      <c r="KDQ5145" s="8"/>
      <c r="KDR5145" s="8"/>
      <c r="KDS5145" s="8"/>
      <c r="KDT5145" s="8"/>
      <c r="KDU5145" s="8"/>
      <c r="KDV5145" s="8"/>
      <c r="KDW5145" s="8"/>
      <c r="KDX5145" s="8"/>
      <c r="KDY5145" s="8"/>
      <c r="KDZ5145" s="8"/>
      <c r="KEA5145" s="8"/>
      <c r="KEB5145" s="8"/>
      <c r="KEC5145" s="8"/>
      <c r="KED5145" s="8"/>
      <c r="KEE5145" s="8"/>
      <c r="KEF5145" s="8"/>
      <c r="KEG5145" s="8"/>
      <c r="KEH5145" s="8"/>
      <c r="KEI5145" s="8"/>
      <c r="KEJ5145" s="8"/>
      <c r="KEK5145" s="8"/>
      <c r="KEL5145" s="8"/>
      <c r="KEM5145" s="8"/>
      <c r="KEN5145" s="8"/>
      <c r="KEO5145" s="8"/>
      <c r="KEP5145" s="8"/>
      <c r="KEQ5145" s="8"/>
      <c r="KER5145" s="8"/>
      <c r="KES5145" s="8"/>
      <c r="KET5145" s="8"/>
      <c r="KEU5145" s="8"/>
      <c r="KEV5145" s="8"/>
      <c r="KEW5145" s="8"/>
      <c r="KEX5145" s="8"/>
      <c r="KEY5145" s="8"/>
      <c r="KEZ5145" s="8"/>
      <c r="KFA5145" s="8"/>
      <c r="KFB5145" s="8"/>
      <c r="KFC5145" s="8"/>
      <c r="KFD5145" s="8"/>
      <c r="KFE5145" s="8"/>
      <c r="KFF5145" s="8"/>
      <c r="KFG5145" s="8"/>
      <c r="KFH5145" s="8"/>
      <c r="KFI5145" s="8"/>
      <c r="KFJ5145" s="8"/>
      <c r="KFK5145" s="8"/>
      <c r="KFL5145" s="8"/>
      <c r="KFM5145" s="8"/>
      <c r="KFN5145" s="8"/>
      <c r="KFO5145" s="8"/>
      <c r="KFP5145" s="8"/>
      <c r="KFQ5145" s="8"/>
      <c r="KFR5145" s="8"/>
      <c r="KFS5145" s="8"/>
      <c r="KFT5145" s="8"/>
      <c r="KFU5145" s="8"/>
      <c r="KFV5145" s="8"/>
      <c r="KFW5145" s="8"/>
      <c r="KFX5145" s="8"/>
      <c r="KFY5145" s="8"/>
      <c r="KFZ5145" s="8"/>
      <c r="KGA5145" s="8"/>
      <c r="KGB5145" s="8"/>
      <c r="KGC5145" s="8"/>
      <c r="KGD5145" s="8"/>
      <c r="KGE5145" s="8"/>
      <c r="KGF5145" s="8"/>
      <c r="KGG5145" s="8"/>
      <c r="KGH5145" s="8"/>
      <c r="KGI5145" s="8"/>
      <c r="KGJ5145" s="8"/>
      <c r="KGK5145" s="8"/>
      <c r="KGL5145" s="8"/>
      <c r="KGM5145" s="8"/>
      <c r="KGN5145" s="8"/>
      <c r="KGO5145" s="8"/>
      <c r="KGP5145" s="8"/>
      <c r="KGQ5145" s="8"/>
      <c r="KGR5145" s="8"/>
      <c r="KGS5145" s="8"/>
      <c r="KGT5145" s="8"/>
      <c r="KGU5145" s="8"/>
      <c r="KGV5145" s="8"/>
      <c r="KGW5145" s="8"/>
      <c r="KGX5145" s="8"/>
      <c r="KGY5145" s="8"/>
      <c r="KGZ5145" s="8"/>
      <c r="KHA5145" s="8"/>
      <c r="KHB5145" s="8"/>
      <c r="KHC5145" s="8"/>
      <c r="KHD5145" s="8"/>
      <c r="KHE5145" s="8"/>
      <c r="KHF5145" s="8"/>
      <c r="KHG5145" s="8"/>
      <c r="KHH5145" s="8"/>
      <c r="KHI5145" s="8"/>
      <c r="KHJ5145" s="8"/>
      <c r="KHK5145" s="8"/>
      <c r="KHL5145" s="8"/>
      <c r="KHM5145" s="8"/>
      <c r="KHN5145" s="8"/>
      <c r="KHO5145" s="8"/>
      <c r="KHP5145" s="8"/>
      <c r="KHQ5145" s="8"/>
      <c r="KHR5145" s="8"/>
      <c r="KHS5145" s="8"/>
      <c r="KHT5145" s="8"/>
      <c r="KHU5145" s="8"/>
      <c r="KHV5145" s="8"/>
      <c r="KHW5145" s="8"/>
      <c r="KHX5145" s="8"/>
      <c r="KHY5145" s="8"/>
      <c r="KHZ5145" s="8"/>
      <c r="KIA5145" s="8"/>
      <c r="KIB5145" s="8"/>
      <c r="KIC5145" s="8"/>
      <c r="KID5145" s="8"/>
      <c r="KIE5145" s="8"/>
      <c r="KIF5145" s="8"/>
      <c r="KIG5145" s="8"/>
      <c r="KIH5145" s="8"/>
      <c r="KII5145" s="8"/>
      <c r="KIJ5145" s="8"/>
      <c r="KIK5145" s="8"/>
      <c r="KIL5145" s="8"/>
      <c r="KIM5145" s="8"/>
      <c r="KIN5145" s="8"/>
      <c r="KIO5145" s="8"/>
      <c r="KIP5145" s="8"/>
      <c r="KIQ5145" s="8"/>
      <c r="KIR5145" s="8"/>
      <c r="KIS5145" s="8"/>
      <c r="KIT5145" s="8"/>
      <c r="KIU5145" s="8"/>
      <c r="KIV5145" s="8"/>
      <c r="KIW5145" s="8"/>
      <c r="KIX5145" s="8"/>
      <c r="KIY5145" s="8"/>
      <c r="KIZ5145" s="8"/>
      <c r="KJA5145" s="8"/>
      <c r="KJB5145" s="8"/>
      <c r="KJC5145" s="8"/>
      <c r="KJD5145" s="8"/>
      <c r="KJE5145" s="8"/>
      <c r="KJF5145" s="8"/>
      <c r="KJG5145" s="8"/>
      <c r="KJH5145" s="8"/>
      <c r="KJI5145" s="8"/>
      <c r="KJJ5145" s="8"/>
      <c r="KJK5145" s="8"/>
      <c r="KJL5145" s="8"/>
      <c r="KJM5145" s="8"/>
      <c r="KJN5145" s="8"/>
      <c r="KJO5145" s="8"/>
      <c r="KJP5145" s="8"/>
      <c r="KJQ5145" s="8"/>
      <c r="KJR5145" s="8"/>
      <c r="KJS5145" s="8"/>
      <c r="KJT5145" s="8"/>
      <c r="KJU5145" s="8"/>
      <c r="KJV5145" s="8"/>
      <c r="KJW5145" s="8"/>
      <c r="KJX5145" s="8"/>
      <c r="KJY5145" s="8"/>
      <c r="KJZ5145" s="8"/>
      <c r="KKA5145" s="8"/>
      <c r="KKB5145" s="8"/>
      <c r="KKC5145" s="8"/>
      <c r="KKD5145" s="8"/>
      <c r="KKE5145" s="8"/>
      <c r="KKF5145" s="8"/>
      <c r="KKG5145" s="8"/>
      <c r="KKH5145" s="8"/>
      <c r="KKI5145" s="8"/>
      <c r="KKJ5145" s="8"/>
      <c r="KKK5145" s="8"/>
      <c r="KKL5145" s="8"/>
      <c r="KKM5145" s="8"/>
      <c r="KKN5145" s="8"/>
      <c r="KKO5145" s="8"/>
      <c r="KKP5145" s="8"/>
      <c r="KKQ5145" s="8"/>
      <c r="KKR5145" s="8"/>
      <c r="KKS5145" s="8"/>
      <c r="KKT5145" s="8"/>
      <c r="KKU5145" s="8"/>
      <c r="KKV5145" s="8"/>
      <c r="KKW5145" s="8"/>
      <c r="KKX5145" s="8"/>
      <c r="KKY5145" s="8"/>
      <c r="KKZ5145" s="8"/>
      <c r="KLA5145" s="8"/>
      <c r="KLB5145" s="8"/>
      <c r="KLC5145" s="8"/>
      <c r="KLD5145" s="8"/>
      <c r="KLE5145" s="8"/>
      <c r="KLF5145" s="8"/>
      <c r="KLG5145" s="8"/>
      <c r="KLH5145" s="8"/>
      <c r="KLI5145" s="8"/>
      <c r="KLJ5145" s="8"/>
      <c r="KLK5145" s="8"/>
      <c r="KLL5145" s="8"/>
      <c r="KLM5145" s="8"/>
      <c r="KLN5145" s="8"/>
      <c r="KLO5145" s="8"/>
      <c r="KLP5145" s="8"/>
      <c r="KLQ5145" s="8"/>
      <c r="KLR5145" s="8"/>
      <c r="KLS5145" s="8"/>
      <c r="KLT5145" s="8"/>
      <c r="KLU5145" s="8"/>
      <c r="KLV5145" s="8"/>
      <c r="KLW5145" s="8"/>
      <c r="KLX5145" s="8"/>
      <c r="KLY5145" s="8"/>
      <c r="KLZ5145" s="8"/>
      <c r="KMA5145" s="8"/>
      <c r="KMB5145" s="8"/>
      <c r="KMC5145" s="8"/>
      <c r="KMD5145" s="8"/>
      <c r="KME5145" s="8"/>
      <c r="KMF5145" s="8"/>
      <c r="KMG5145" s="8"/>
      <c r="KMH5145" s="8"/>
      <c r="KMI5145" s="8"/>
      <c r="KMJ5145" s="8"/>
      <c r="KMK5145" s="8"/>
      <c r="KML5145" s="8"/>
      <c r="KMM5145" s="8"/>
      <c r="KMN5145" s="8"/>
      <c r="KMO5145" s="8"/>
      <c r="KMP5145" s="8"/>
      <c r="KMQ5145" s="8"/>
      <c r="KMR5145" s="8"/>
      <c r="KMS5145" s="8"/>
      <c r="KMT5145" s="8"/>
      <c r="KMU5145" s="8"/>
      <c r="KMV5145" s="8"/>
      <c r="KMW5145" s="8"/>
      <c r="KMX5145" s="8"/>
      <c r="KMY5145" s="8"/>
      <c r="KMZ5145" s="8"/>
      <c r="KNA5145" s="8"/>
      <c r="KNB5145" s="8"/>
      <c r="KNC5145" s="8"/>
      <c r="KND5145" s="8"/>
      <c r="KNE5145" s="8"/>
      <c r="KNF5145" s="8"/>
      <c r="KNG5145" s="8"/>
      <c r="KNH5145" s="8"/>
      <c r="KNI5145" s="8"/>
      <c r="KNJ5145" s="8"/>
      <c r="KNK5145" s="8"/>
      <c r="KNL5145" s="8"/>
      <c r="KNM5145" s="8"/>
      <c r="KNN5145" s="8"/>
      <c r="KNO5145" s="8"/>
      <c r="KNP5145" s="8"/>
      <c r="KNQ5145" s="8"/>
      <c r="KNR5145" s="8"/>
      <c r="KNS5145" s="8"/>
      <c r="KNT5145" s="8"/>
      <c r="KNU5145" s="8"/>
      <c r="KNV5145" s="8"/>
      <c r="KNW5145" s="8"/>
      <c r="KNX5145" s="8"/>
      <c r="KNY5145" s="8"/>
      <c r="KNZ5145" s="8"/>
      <c r="KOA5145" s="8"/>
      <c r="KOB5145" s="8"/>
      <c r="KOC5145" s="8"/>
      <c r="KOD5145" s="8"/>
      <c r="KOE5145" s="8"/>
      <c r="KOF5145" s="8"/>
      <c r="KOG5145" s="8"/>
      <c r="KOH5145" s="8"/>
      <c r="KOI5145" s="8"/>
      <c r="KOJ5145" s="8"/>
      <c r="KOK5145" s="8"/>
      <c r="KOL5145" s="8"/>
      <c r="KOM5145" s="8"/>
      <c r="KON5145" s="8"/>
      <c r="KOO5145" s="8"/>
      <c r="KOP5145" s="8"/>
      <c r="KOQ5145" s="8"/>
      <c r="KOR5145" s="8"/>
      <c r="KOS5145" s="8"/>
      <c r="KOT5145" s="8"/>
      <c r="KOU5145" s="8"/>
      <c r="KOV5145" s="8"/>
      <c r="KOW5145" s="8"/>
      <c r="KOX5145" s="8"/>
      <c r="KOY5145" s="8"/>
      <c r="KOZ5145" s="8"/>
      <c r="KPA5145" s="8"/>
      <c r="KPB5145" s="8"/>
      <c r="KPC5145" s="8"/>
      <c r="KPD5145" s="8"/>
      <c r="KPE5145" s="8"/>
      <c r="KPF5145" s="8"/>
      <c r="KPG5145" s="8"/>
      <c r="KPH5145" s="8"/>
      <c r="KPI5145" s="8"/>
      <c r="KPJ5145" s="8"/>
      <c r="KPK5145" s="8"/>
      <c r="KPL5145" s="8"/>
      <c r="KPM5145" s="8"/>
      <c r="KPN5145" s="8"/>
      <c r="KPO5145" s="8"/>
      <c r="KPP5145" s="8"/>
      <c r="KPQ5145" s="8"/>
      <c r="KPR5145" s="8"/>
      <c r="KPS5145" s="8"/>
      <c r="KPT5145" s="8"/>
      <c r="KPU5145" s="8"/>
      <c r="KPV5145" s="8"/>
      <c r="KPW5145" s="8"/>
      <c r="KPX5145" s="8"/>
      <c r="KPY5145" s="8"/>
      <c r="KPZ5145" s="8"/>
      <c r="KQA5145" s="8"/>
      <c r="KQB5145" s="8"/>
      <c r="KQC5145" s="8"/>
      <c r="KQD5145" s="8"/>
      <c r="KQE5145" s="8"/>
      <c r="KQF5145" s="8"/>
      <c r="KQG5145" s="8"/>
      <c r="KQH5145" s="8"/>
      <c r="KQI5145" s="8"/>
      <c r="KQJ5145" s="8"/>
      <c r="KQK5145" s="8"/>
      <c r="KQL5145" s="8"/>
      <c r="KQM5145" s="8"/>
      <c r="KQN5145" s="8"/>
      <c r="KQO5145" s="8"/>
      <c r="KQP5145" s="8"/>
      <c r="KQQ5145" s="8"/>
      <c r="KQR5145" s="8"/>
      <c r="KQS5145" s="8"/>
      <c r="KQT5145" s="8"/>
      <c r="KQU5145" s="8"/>
      <c r="KQV5145" s="8"/>
      <c r="KQW5145" s="8"/>
      <c r="KQX5145" s="8"/>
      <c r="KQY5145" s="8"/>
      <c r="KQZ5145" s="8"/>
      <c r="KRA5145" s="8"/>
      <c r="KRB5145" s="8"/>
      <c r="KRC5145" s="8"/>
      <c r="KRD5145" s="8"/>
      <c r="KRE5145" s="8"/>
      <c r="KRF5145" s="8"/>
      <c r="KRG5145" s="8"/>
      <c r="KRH5145" s="8"/>
      <c r="KRI5145" s="8"/>
      <c r="KRJ5145" s="8"/>
      <c r="KRK5145" s="8"/>
      <c r="KRL5145" s="8"/>
      <c r="KRM5145" s="8"/>
      <c r="KRN5145" s="8"/>
      <c r="KRO5145" s="8"/>
      <c r="KRP5145" s="8"/>
      <c r="KRQ5145" s="8"/>
      <c r="KRR5145" s="8"/>
      <c r="KRS5145" s="8"/>
      <c r="KRT5145" s="8"/>
      <c r="KRU5145" s="8"/>
      <c r="KRV5145" s="8"/>
      <c r="KRW5145" s="8"/>
      <c r="KRX5145" s="8"/>
      <c r="KRY5145" s="8"/>
      <c r="KRZ5145" s="8"/>
      <c r="KSA5145" s="8"/>
      <c r="KSB5145" s="8"/>
      <c r="KSC5145" s="8"/>
      <c r="KSD5145" s="8"/>
      <c r="KSE5145" s="8"/>
      <c r="KSF5145" s="8"/>
      <c r="KSG5145" s="8"/>
      <c r="KSH5145" s="8"/>
      <c r="KSI5145" s="8"/>
      <c r="KSJ5145" s="8"/>
      <c r="KSK5145" s="8"/>
      <c r="KSL5145" s="8"/>
      <c r="KSM5145" s="8"/>
      <c r="KSN5145" s="8"/>
      <c r="KSO5145" s="8"/>
      <c r="KSP5145" s="8"/>
      <c r="KSQ5145" s="8"/>
      <c r="KSR5145" s="8"/>
      <c r="KSS5145" s="8"/>
      <c r="KST5145" s="8"/>
      <c r="KSU5145" s="8"/>
      <c r="KSV5145" s="8"/>
      <c r="KSW5145" s="8"/>
      <c r="KSX5145" s="8"/>
      <c r="KSY5145" s="8"/>
      <c r="KSZ5145" s="8"/>
      <c r="KTA5145" s="8"/>
      <c r="KTB5145" s="8"/>
      <c r="KTC5145" s="8"/>
      <c r="KTD5145" s="8"/>
      <c r="KTE5145" s="8"/>
      <c r="KTF5145" s="8"/>
      <c r="KTG5145" s="8"/>
      <c r="KTH5145" s="8"/>
      <c r="KTI5145" s="8"/>
      <c r="KTJ5145" s="8"/>
      <c r="KTK5145" s="8"/>
      <c r="KTL5145" s="8"/>
      <c r="KTM5145" s="8"/>
      <c r="KTN5145" s="8"/>
      <c r="KTO5145" s="8"/>
      <c r="KTP5145" s="8"/>
      <c r="KTQ5145" s="8"/>
      <c r="KTR5145" s="8"/>
      <c r="KTS5145" s="8"/>
      <c r="KTT5145" s="8"/>
      <c r="KTU5145" s="8"/>
      <c r="KTV5145" s="8"/>
      <c r="KTW5145" s="8"/>
      <c r="KTX5145" s="8"/>
      <c r="KTY5145" s="8"/>
      <c r="KTZ5145" s="8"/>
      <c r="KUA5145" s="8"/>
      <c r="KUB5145" s="8"/>
      <c r="KUC5145" s="8"/>
      <c r="KUD5145" s="8"/>
      <c r="KUE5145" s="8"/>
      <c r="KUF5145" s="8"/>
      <c r="KUG5145" s="8"/>
      <c r="KUH5145" s="8"/>
      <c r="KUI5145" s="8"/>
      <c r="KUJ5145" s="8"/>
      <c r="KUK5145" s="8"/>
      <c r="KUL5145" s="8"/>
      <c r="KUM5145" s="8"/>
      <c r="KUN5145" s="8"/>
      <c r="KUO5145" s="8"/>
      <c r="KUP5145" s="8"/>
      <c r="KUQ5145" s="8"/>
      <c r="KUR5145" s="8"/>
      <c r="KUS5145" s="8"/>
      <c r="KUT5145" s="8"/>
      <c r="KUU5145" s="8"/>
      <c r="KUV5145" s="8"/>
      <c r="KUW5145" s="8"/>
      <c r="KUX5145" s="8"/>
      <c r="KUY5145" s="8"/>
      <c r="KUZ5145" s="8"/>
      <c r="KVA5145" s="8"/>
      <c r="KVB5145" s="8"/>
      <c r="KVC5145" s="8"/>
      <c r="KVD5145" s="8"/>
      <c r="KVE5145" s="8"/>
      <c r="KVF5145" s="8"/>
      <c r="KVG5145" s="8"/>
      <c r="KVH5145" s="8"/>
      <c r="KVI5145" s="8"/>
      <c r="KVJ5145" s="8"/>
      <c r="KVK5145" s="8"/>
      <c r="KVL5145" s="8"/>
      <c r="KVM5145" s="8"/>
      <c r="KVN5145" s="8"/>
      <c r="KVO5145" s="8"/>
      <c r="KVP5145" s="8"/>
      <c r="KVQ5145" s="8"/>
      <c r="KVR5145" s="8"/>
      <c r="KVS5145" s="8"/>
      <c r="KVT5145" s="8"/>
      <c r="KVU5145" s="8"/>
      <c r="KVV5145" s="8"/>
      <c r="KVW5145" s="8"/>
      <c r="KVX5145" s="8"/>
      <c r="KVY5145" s="8"/>
      <c r="KVZ5145" s="8"/>
      <c r="KWA5145" s="8"/>
      <c r="KWB5145" s="8"/>
      <c r="KWC5145" s="8"/>
      <c r="KWD5145" s="8"/>
      <c r="KWE5145" s="8"/>
      <c r="KWF5145" s="8"/>
      <c r="KWG5145" s="8"/>
      <c r="KWH5145" s="8"/>
      <c r="KWI5145" s="8"/>
      <c r="KWJ5145" s="8"/>
      <c r="KWK5145" s="8"/>
      <c r="KWL5145" s="8"/>
      <c r="KWM5145" s="8"/>
      <c r="KWN5145" s="8"/>
      <c r="KWO5145" s="8"/>
      <c r="KWP5145" s="8"/>
      <c r="KWQ5145" s="8"/>
      <c r="KWR5145" s="8"/>
      <c r="KWS5145" s="8"/>
      <c r="KWT5145" s="8"/>
      <c r="KWU5145" s="8"/>
      <c r="KWV5145" s="8"/>
      <c r="KWW5145" s="8"/>
      <c r="KWX5145" s="8"/>
      <c r="KWY5145" s="8"/>
      <c r="KWZ5145" s="8"/>
      <c r="KXA5145" s="8"/>
      <c r="KXB5145" s="8"/>
      <c r="KXC5145" s="8"/>
      <c r="KXD5145" s="8"/>
      <c r="KXE5145" s="8"/>
      <c r="KXF5145" s="8"/>
      <c r="KXG5145" s="8"/>
      <c r="KXH5145" s="8"/>
      <c r="KXI5145" s="8"/>
      <c r="KXJ5145" s="8"/>
      <c r="KXK5145" s="8"/>
      <c r="KXL5145" s="8"/>
      <c r="KXM5145" s="8"/>
      <c r="KXN5145" s="8"/>
      <c r="KXO5145" s="8"/>
      <c r="KXP5145" s="8"/>
      <c r="KXQ5145" s="8"/>
      <c r="KXR5145" s="8"/>
      <c r="KXS5145" s="8"/>
      <c r="KXT5145" s="8"/>
      <c r="KXU5145" s="8"/>
      <c r="KXV5145" s="8"/>
      <c r="KXW5145" s="8"/>
      <c r="KXX5145" s="8"/>
      <c r="KXY5145" s="8"/>
      <c r="KXZ5145" s="8"/>
      <c r="KYA5145" s="8"/>
      <c r="KYB5145" s="8"/>
      <c r="KYC5145" s="8"/>
      <c r="KYD5145" s="8"/>
      <c r="KYE5145" s="8"/>
      <c r="KYF5145" s="8"/>
      <c r="KYG5145" s="8"/>
      <c r="KYH5145" s="8"/>
      <c r="KYI5145" s="8"/>
      <c r="KYJ5145" s="8"/>
      <c r="KYK5145" s="8"/>
      <c r="KYL5145" s="8"/>
      <c r="KYM5145" s="8"/>
      <c r="KYN5145" s="8"/>
      <c r="KYO5145" s="8"/>
      <c r="KYP5145" s="8"/>
      <c r="KYQ5145" s="8"/>
      <c r="KYR5145" s="8"/>
      <c r="KYS5145" s="8"/>
      <c r="KYT5145" s="8"/>
      <c r="KYU5145" s="8"/>
      <c r="KYV5145" s="8"/>
      <c r="KYW5145" s="8"/>
      <c r="KYX5145" s="8"/>
      <c r="KYY5145" s="8"/>
      <c r="KYZ5145" s="8"/>
      <c r="KZA5145" s="8"/>
      <c r="KZB5145" s="8"/>
      <c r="KZC5145" s="8"/>
      <c r="KZD5145" s="8"/>
      <c r="KZE5145" s="8"/>
      <c r="KZF5145" s="8"/>
      <c r="KZG5145" s="8"/>
      <c r="KZH5145" s="8"/>
      <c r="KZI5145" s="8"/>
      <c r="KZJ5145" s="8"/>
      <c r="KZK5145" s="8"/>
      <c r="KZL5145" s="8"/>
      <c r="KZM5145" s="8"/>
      <c r="KZN5145" s="8"/>
      <c r="KZO5145" s="8"/>
      <c r="KZP5145" s="8"/>
      <c r="KZQ5145" s="8"/>
      <c r="KZR5145" s="8"/>
      <c r="KZS5145" s="8"/>
      <c r="KZT5145" s="8"/>
      <c r="KZU5145" s="8"/>
      <c r="KZV5145" s="8"/>
      <c r="KZW5145" s="8"/>
      <c r="KZX5145" s="8"/>
      <c r="KZY5145" s="8"/>
      <c r="KZZ5145" s="8"/>
      <c r="LAA5145" s="8"/>
      <c r="LAB5145" s="8"/>
      <c r="LAC5145" s="8"/>
      <c r="LAD5145" s="8"/>
      <c r="LAE5145" s="8"/>
      <c r="LAF5145" s="8"/>
      <c r="LAG5145" s="8"/>
      <c r="LAH5145" s="8"/>
      <c r="LAI5145" s="8"/>
      <c r="LAJ5145" s="8"/>
      <c r="LAK5145" s="8"/>
      <c r="LAL5145" s="8"/>
      <c r="LAM5145" s="8"/>
      <c r="LAN5145" s="8"/>
      <c r="LAO5145" s="8"/>
      <c r="LAP5145" s="8"/>
      <c r="LAQ5145" s="8"/>
      <c r="LAR5145" s="8"/>
      <c r="LAS5145" s="8"/>
      <c r="LAT5145" s="8"/>
      <c r="LAU5145" s="8"/>
      <c r="LAV5145" s="8"/>
      <c r="LAW5145" s="8"/>
      <c r="LAX5145" s="8"/>
      <c r="LAY5145" s="8"/>
      <c r="LAZ5145" s="8"/>
      <c r="LBA5145" s="8"/>
      <c r="LBB5145" s="8"/>
      <c r="LBC5145" s="8"/>
      <c r="LBD5145" s="8"/>
      <c r="LBE5145" s="8"/>
      <c r="LBF5145" s="8"/>
      <c r="LBG5145" s="8"/>
      <c r="LBH5145" s="8"/>
      <c r="LBI5145" s="8"/>
      <c r="LBJ5145" s="8"/>
      <c r="LBK5145" s="8"/>
      <c r="LBL5145" s="8"/>
      <c r="LBM5145" s="8"/>
      <c r="LBN5145" s="8"/>
      <c r="LBO5145" s="8"/>
      <c r="LBP5145" s="8"/>
      <c r="LBQ5145" s="8"/>
      <c r="LBR5145" s="8"/>
      <c r="LBS5145" s="8"/>
      <c r="LBT5145" s="8"/>
      <c r="LBU5145" s="8"/>
      <c r="LBV5145" s="8"/>
      <c r="LBW5145" s="8"/>
      <c r="LBX5145" s="8"/>
      <c r="LBY5145" s="8"/>
      <c r="LBZ5145" s="8"/>
      <c r="LCA5145" s="8"/>
      <c r="LCB5145" s="8"/>
      <c r="LCC5145" s="8"/>
      <c r="LCD5145" s="8"/>
      <c r="LCE5145" s="8"/>
      <c r="LCF5145" s="8"/>
      <c r="LCG5145" s="8"/>
      <c r="LCH5145" s="8"/>
      <c r="LCI5145" s="8"/>
      <c r="LCJ5145" s="8"/>
      <c r="LCK5145" s="8"/>
      <c r="LCL5145" s="8"/>
      <c r="LCM5145" s="8"/>
      <c r="LCN5145" s="8"/>
      <c r="LCO5145" s="8"/>
      <c r="LCP5145" s="8"/>
      <c r="LCQ5145" s="8"/>
      <c r="LCR5145" s="8"/>
      <c r="LCS5145" s="8"/>
      <c r="LCT5145" s="8"/>
      <c r="LCU5145" s="8"/>
      <c r="LCV5145" s="8"/>
      <c r="LCW5145" s="8"/>
      <c r="LCX5145" s="8"/>
      <c r="LCY5145" s="8"/>
      <c r="LCZ5145" s="8"/>
      <c r="LDA5145" s="8"/>
      <c r="LDB5145" s="8"/>
      <c r="LDC5145" s="8"/>
      <c r="LDD5145" s="8"/>
      <c r="LDE5145" s="8"/>
      <c r="LDF5145" s="8"/>
      <c r="LDG5145" s="8"/>
      <c r="LDH5145" s="8"/>
      <c r="LDI5145" s="8"/>
      <c r="LDJ5145" s="8"/>
      <c r="LDK5145" s="8"/>
      <c r="LDL5145" s="8"/>
      <c r="LDM5145" s="8"/>
      <c r="LDN5145" s="8"/>
      <c r="LDO5145" s="8"/>
      <c r="LDP5145" s="8"/>
      <c r="LDQ5145" s="8"/>
      <c r="LDR5145" s="8"/>
      <c r="LDS5145" s="8"/>
      <c r="LDT5145" s="8"/>
      <c r="LDU5145" s="8"/>
      <c r="LDV5145" s="8"/>
      <c r="LDW5145" s="8"/>
      <c r="LDX5145" s="8"/>
      <c r="LDY5145" s="8"/>
      <c r="LDZ5145" s="8"/>
      <c r="LEA5145" s="8"/>
      <c r="LEB5145" s="8"/>
      <c r="LEC5145" s="8"/>
      <c r="LED5145" s="8"/>
      <c r="LEE5145" s="8"/>
      <c r="LEF5145" s="8"/>
      <c r="LEG5145" s="8"/>
      <c r="LEH5145" s="8"/>
      <c r="LEI5145" s="8"/>
      <c r="LEJ5145" s="8"/>
      <c r="LEK5145" s="8"/>
      <c r="LEL5145" s="8"/>
      <c r="LEM5145" s="8"/>
      <c r="LEN5145" s="8"/>
      <c r="LEO5145" s="8"/>
      <c r="LEP5145" s="8"/>
      <c r="LEQ5145" s="8"/>
      <c r="LER5145" s="8"/>
      <c r="LES5145" s="8"/>
      <c r="LET5145" s="8"/>
      <c r="LEU5145" s="8"/>
      <c r="LEV5145" s="8"/>
      <c r="LEW5145" s="8"/>
      <c r="LEX5145" s="8"/>
      <c r="LEY5145" s="8"/>
      <c r="LEZ5145" s="8"/>
      <c r="LFA5145" s="8"/>
      <c r="LFB5145" s="8"/>
      <c r="LFC5145" s="8"/>
      <c r="LFD5145" s="8"/>
      <c r="LFE5145" s="8"/>
      <c r="LFF5145" s="8"/>
      <c r="LFG5145" s="8"/>
      <c r="LFH5145" s="8"/>
      <c r="LFI5145" s="8"/>
      <c r="LFJ5145" s="8"/>
      <c r="LFK5145" s="8"/>
      <c r="LFL5145" s="8"/>
      <c r="LFM5145" s="8"/>
      <c r="LFN5145" s="8"/>
      <c r="LFO5145" s="8"/>
      <c r="LFP5145" s="8"/>
      <c r="LFQ5145" s="8"/>
      <c r="LFR5145" s="8"/>
      <c r="LFS5145" s="8"/>
      <c r="LFT5145" s="8"/>
      <c r="LFU5145" s="8"/>
      <c r="LFV5145" s="8"/>
      <c r="LFW5145" s="8"/>
      <c r="LFX5145" s="8"/>
      <c r="LFY5145" s="8"/>
      <c r="LFZ5145" s="8"/>
      <c r="LGA5145" s="8"/>
      <c r="LGB5145" s="8"/>
      <c r="LGC5145" s="8"/>
      <c r="LGD5145" s="8"/>
      <c r="LGE5145" s="8"/>
      <c r="LGF5145" s="8"/>
      <c r="LGG5145" s="8"/>
      <c r="LGH5145" s="8"/>
      <c r="LGI5145" s="8"/>
      <c r="LGJ5145" s="8"/>
      <c r="LGK5145" s="8"/>
      <c r="LGL5145" s="8"/>
      <c r="LGM5145" s="8"/>
      <c r="LGN5145" s="8"/>
      <c r="LGO5145" s="8"/>
      <c r="LGP5145" s="8"/>
      <c r="LGQ5145" s="8"/>
      <c r="LGR5145" s="8"/>
      <c r="LGS5145" s="8"/>
      <c r="LGT5145" s="8"/>
      <c r="LGU5145" s="8"/>
      <c r="LGV5145" s="8"/>
      <c r="LGW5145" s="8"/>
      <c r="LGX5145" s="8"/>
      <c r="LGY5145" s="8"/>
      <c r="LGZ5145" s="8"/>
      <c r="LHA5145" s="8"/>
      <c r="LHB5145" s="8"/>
      <c r="LHC5145" s="8"/>
      <c r="LHD5145" s="8"/>
      <c r="LHE5145" s="8"/>
      <c r="LHF5145" s="8"/>
      <c r="LHG5145" s="8"/>
      <c r="LHH5145" s="8"/>
      <c r="LHI5145" s="8"/>
      <c r="LHJ5145" s="8"/>
      <c r="LHK5145" s="8"/>
      <c r="LHL5145" s="8"/>
      <c r="LHM5145" s="8"/>
      <c r="LHN5145" s="8"/>
      <c r="LHO5145" s="8"/>
      <c r="LHP5145" s="8"/>
      <c r="LHQ5145" s="8"/>
      <c r="LHR5145" s="8"/>
      <c r="LHS5145" s="8"/>
      <c r="LHT5145" s="8"/>
      <c r="LHU5145" s="8"/>
      <c r="LHV5145" s="8"/>
      <c r="LHW5145" s="8"/>
      <c r="LHX5145" s="8"/>
      <c r="LHY5145" s="8"/>
      <c r="LHZ5145" s="8"/>
      <c r="LIA5145" s="8"/>
      <c r="LIB5145" s="8"/>
      <c r="LIC5145" s="8"/>
      <c r="LID5145" s="8"/>
      <c r="LIE5145" s="8"/>
      <c r="LIF5145" s="8"/>
      <c r="LIG5145" s="8"/>
      <c r="LIH5145" s="8"/>
      <c r="LII5145" s="8"/>
      <c r="LIJ5145" s="8"/>
      <c r="LIK5145" s="8"/>
      <c r="LIL5145" s="8"/>
      <c r="LIM5145" s="8"/>
      <c r="LIN5145" s="8"/>
      <c r="LIO5145" s="8"/>
      <c r="LIP5145" s="8"/>
      <c r="LIQ5145" s="8"/>
      <c r="LIR5145" s="8"/>
      <c r="LIS5145" s="8"/>
      <c r="LIT5145" s="8"/>
      <c r="LIU5145" s="8"/>
      <c r="LIV5145" s="8"/>
      <c r="LIW5145" s="8"/>
      <c r="LIX5145" s="8"/>
      <c r="LIY5145" s="8"/>
      <c r="LIZ5145" s="8"/>
      <c r="LJA5145" s="8"/>
      <c r="LJB5145" s="8"/>
      <c r="LJC5145" s="8"/>
      <c r="LJD5145" s="8"/>
      <c r="LJE5145" s="8"/>
      <c r="LJF5145" s="8"/>
      <c r="LJG5145" s="8"/>
      <c r="LJH5145" s="8"/>
      <c r="LJI5145" s="8"/>
      <c r="LJJ5145" s="8"/>
      <c r="LJK5145" s="8"/>
      <c r="LJL5145" s="8"/>
      <c r="LJM5145" s="8"/>
      <c r="LJN5145" s="8"/>
      <c r="LJO5145" s="8"/>
      <c r="LJP5145" s="8"/>
      <c r="LJQ5145" s="8"/>
      <c r="LJR5145" s="8"/>
      <c r="LJS5145" s="8"/>
      <c r="LJT5145" s="8"/>
      <c r="LJU5145" s="8"/>
      <c r="LJV5145" s="8"/>
      <c r="LJW5145" s="8"/>
      <c r="LJX5145" s="8"/>
      <c r="LJY5145" s="8"/>
      <c r="LJZ5145" s="8"/>
      <c r="LKA5145" s="8"/>
      <c r="LKB5145" s="8"/>
      <c r="LKC5145" s="8"/>
      <c r="LKD5145" s="8"/>
      <c r="LKE5145" s="8"/>
      <c r="LKF5145" s="8"/>
      <c r="LKG5145" s="8"/>
      <c r="LKH5145" s="8"/>
      <c r="LKI5145" s="8"/>
      <c r="LKJ5145" s="8"/>
      <c r="LKK5145" s="8"/>
      <c r="LKL5145" s="8"/>
      <c r="LKM5145" s="8"/>
      <c r="LKN5145" s="8"/>
      <c r="LKO5145" s="8"/>
      <c r="LKP5145" s="8"/>
      <c r="LKQ5145" s="8"/>
      <c r="LKR5145" s="8"/>
      <c r="LKS5145" s="8"/>
      <c r="LKT5145" s="8"/>
      <c r="LKU5145" s="8"/>
      <c r="LKV5145" s="8"/>
      <c r="LKW5145" s="8"/>
      <c r="LKX5145" s="8"/>
      <c r="LKY5145" s="8"/>
      <c r="LKZ5145" s="8"/>
      <c r="LLA5145" s="8"/>
      <c r="LLB5145" s="8"/>
      <c r="LLC5145" s="8"/>
      <c r="LLD5145" s="8"/>
      <c r="LLE5145" s="8"/>
      <c r="LLF5145" s="8"/>
      <c r="LLG5145" s="8"/>
      <c r="LLH5145" s="8"/>
      <c r="LLI5145" s="8"/>
      <c r="LLJ5145" s="8"/>
      <c r="LLK5145" s="8"/>
      <c r="LLL5145" s="8"/>
      <c r="LLM5145" s="8"/>
      <c r="LLN5145" s="8"/>
      <c r="LLO5145" s="8"/>
      <c r="LLP5145" s="8"/>
      <c r="LLQ5145" s="8"/>
      <c r="LLR5145" s="8"/>
      <c r="LLS5145" s="8"/>
      <c r="LLT5145" s="8"/>
      <c r="LLU5145" s="8"/>
      <c r="LLV5145" s="8"/>
      <c r="LLW5145" s="8"/>
      <c r="LLX5145" s="8"/>
      <c r="LLY5145" s="8"/>
      <c r="LLZ5145" s="8"/>
      <c r="LMA5145" s="8"/>
      <c r="LMB5145" s="8"/>
      <c r="LMC5145" s="8"/>
      <c r="LMD5145" s="8"/>
      <c r="LME5145" s="8"/>
      <c r="LMF5145" s="8"/>
      <c r="LMG5145" s="8"/>
      <c r="LMH5145" s="8"/>
      <c r="LMI5145" s="8"/>
      <c r="LMJ5145" s="8"/>
      <c r="LMK5145" s="8"/>
      <c r="LML5145" s="8"/>
      <c r="LMM5145" s="8"/>
      <c r="LMN5145" s="8"/>
      <c r="LMO5145" s="8"/>
      <c r="LMP5145" s="8"/>
      <c r="LMQ5145" s="8"/>
      <c r="LMR5145" s="8"/>
      <c r="LMS5145" s="8"/>
      <c r="LMT5145" s="8"/>
      <c r="LMU5145" s="8"/>
      <c r="LMV5145" s="8"/>
      <c r="LMW5145" s="8"/>
      <c r="LMX5145" s="8"/>
      <c r="LMY5145" s="8"/>
      <c r="LMZ5145" s="8"/>
      <c r="LNA5145" s="8"/>
      <c r="LNB5145" s="8"/>
      <c r="LNC5145" s="8"/>
      <c r="LND5145" s="8"/>
      <c r="LNE5145" s="8"/>
      <c r="LNF5145" s="8"/>
      <c r="LNG5145" s="8"/>
      <c r="LNH5145" s="8"/>
      <c r="LNI5145" s="8"/>
      <c r="LNJ5145" s="8"/>
      <c r="LNK5145" s="8"/>
      <c r="LNL5145" s="8"/>
      <c r="LNM5145" s="8"/>
      <c r="LNN5145" s="8"/>
      <c r="LNO5145" s="8"/>
      <c r="LNP5145" s="8"/>
      <c r="LNQ5145" s="8"/>
      <c r="LNR5145" s="8"/>
      <c r="LNS5145" s="8"/>
      <c r="LNT5145" s="8"/>
      <c r="LNU5145" s="8"/>
      <c r="LNV5145" s="8"/>
      <c r="LNW5145" s="8"/>
      <c r="LNX5145" s="8"/>
      <c r="LNY5145" s="8"/>
      <c r="LNZ5145" s="8"/>
      <c r="LOA5145" s="8"/>
      <c r="LOB5145" s="8"/>
      <c r="LOC5145" s="8"/>
      <c r="LOD5145" s="8"/>
      <c r="LOE5145" s="8"/>
      <c r="LOF5145" s="8"/>
      <c r="LOG5145" s="8"/>
      <c r="LOH5145" s="8"/>
      <c r="LOI5145" s="8"/>
      <c r="LOJ5145" s="8"/>
      <c r="LOK5145" s="8"/>
      <c r="LOL5145" s="8"/>
      <c r="LOM5145" s="8"/>
      <c r="LON5145" s="8"/>
      <c r="LOO5145" s="8"/>
      <c r="LOP5145" s="8"/>
      <c r="LOQ5145" s="8"/>
      <c r="LOR5145" s="8"/>
      <c r="LOS5145" s="8"/>
      <c r="LOT5145" s="8"/>
      <c r="LOU5145" s="8"/>
      <c r="LOV5145" s="8"/>
      <c r="LOW5145" s="8"/>
      <c r="LOX5145" s="8"/>
      <c r="LOY5145" s="8"/>
      <c r="LOZ5145" s="8"/>
      <c r="LPA5145" s="8"/>
      <c r="LPB5145" s="8"/>
      <c r="LPC5145" s="8"/>
      <c r="LPD5145" s="8"/>
      <c r="LPE5145" s="8"/>
      <c r="LPF5145" s="8"/>
      <c r="LPG5145" s="8"/>
      <c r="LPH5145" s="8"/>
      <c r="LPI5145" s="8"/>
      <c r="LPJ5145" s="8"/>
      <c r="LPK5145" s="8"/>
      <c r="LPL5145" s="8"/>
      <c r="LPM5145" s="8"/>
      <c r="LPN5145" s="8"/>
      <c r="LPO5145" s="8"/>
      <c r="LPP5145" s="8"/>
      <c r="LPQ5145" s="8"/>
      <c r="LPR5145" s="8"/>
      <c r="LPS5145" s="8"/>
      <c r="LPT5145" s="8"/>
      <c r="LPU5145" s="8"/>
      <c r="LPV5145" s="8"/>
      <c r="LPW5145" s="8"/>
      <c r="LPX5145" s="8"/>
      <c r="LPY5145" s="8"/>
      <c r="LPZ5145" s="8"/>
      <c r="LQA5145" s="8"/>
      <c r="LQB5145" s="8"/>
      <c r="LQC5145" s="8"/>
      <c r="LQD5145" s="8"/>
      <c r="LQE5145" s="8"/>
      <c r="LQF5145" s="8"/>
      <c r="LQG5145" s="8"/>
      <c r="LQH5145" s="8"/>
      <c r="LQI5145" s="8"/>
      <c r="LQJ5145" s="8"/>
      <c r="LQK5145" s="8"/>
      <c r="LQL5145" s="8"/>
      <c r="LQM5145" s="8"/>
      <c r="LQN5145" s="8"/>
      <c r="LQO5145" s="8"/>
      <c r="LQP5145" s="8"/>
      <c r="LQQ5145" s="8"/>
      <c r="LQR5145" s="8"/>
      <c r="LQS5145" s="8"/>
      <c r="LQT5145" s="8"/>
      <c r="LQU5145" s="8"/>
      <c r="LQV5145" s="8"/>
      <c r="LQW5145" s="8"/>
      <c r="LQX5145" s="8"/>
      <c r="LQY5145" s="8"/>
      <c r="LQZ5145" s="8"/>
      <c r="LRA5145" s="8"/>
      <c r="LRB5145" s="8"/>
      <c r="LRC5145" s="8"/>
      <c r="LRD5145" s="8"/>
      <c r="LRE5145" s="8"/>
      <c r="LRF5145" s="8"/>
      <c r="LRG5145" s="8"/>
      <c r="LRH5145" s="8"/>
      <c r="LRI5145" s="8"/>
      <c r="LRJ5145" s="8"/>
      <c r="LRK5145" s="8"/>
      <c r="LRL5145" s="8"/>
      <c r="LRM5145" s="8"/>
      <c r="LRN5145" s="8"/>
      <c r="LRO5145" s="8"/>
      <c r="LRP5145" s="8"/>
      <c r="LRQ5145" s="8"/>
      <c r="LRR5145" s="8"/>
      <c r="LRS5145" s="8"/>
      <c r="LRT5145" s="8"/>
      <c r="LRU5145" s="8"/>
      <c r="LRV5145" s="8"/>
      <c r="LRW5145" s="8"/>
      <c r="LRX5145" s="8"/>
      <c r="LRY5145" s="8"/>
      <c r="LRZ5145" s="8"/>
      <c r="LSA5145" s="8"/>
      <c r="LSB5145" s="8"/>
      <c r="LSC5145" s="8"/>
      <c r="LSD5145" s="8"/>
      <c r="LSE5145" s="8"/>
      <c r="LSF5145" s="8"/>
      <c r="LSG5145" s="8"/>
      <c r="LSH5145" s="8"/>
      <c r="LSI5145" s="8"/>
      <c r="LSJ5145" s="8"/>
      <c r="LSK5145" s="8"/>
      <c r="LSL5145" s="8"/>
      <c r="LSM5145" s="8"/>
      <c r="LSN5145" s="8"/>
      <c r="LSO5145" s="8"/>
      <c r="LSP5145" s="8"/>
      <c r="LSQ5145" s="8"/>
      <c r="LSR5145" s="8"/>
      <c r="LSS5145" s="8"/>
      <c r="LST5145" s="8"/>
      <c r="LSU5145" s="8"/>
      <c r="LSV5145" s="8"/>
      <c r="LSW5145" s="8"/>
      <c r="LSX5145" s="8"/>
      <c r="LSY5145" s="8"/>
      <c r="LSZ5145" s="8"/>
      <c r="LTA5145" s="8"/>
      <c r="LTB5145" s="8"/>
      <c r="LTC5145" s="8"/>
      <c r="LTD5145" s="8"/>
      <c r="LTE5145" s="8"/>
      <c r="LTF5145" s="8"/>
      <c r="LTG5145" s="8"/>
      <c r="LTH5145" s="8"/>
      <c r="LTI5145" s="8"/>
      <c r="LTJ5145" s="8"/>
      <c r="LTK5145" s="8"/>
      <c r="LTL5145" s="8"/>
      <c r="LTM5145" s="8"/>
      <c r="LTN5145" s="8"/>
      <c r="LTO5145" s="8"/>
      <c r="LTP5145" s="8"/>
      <c r="LTQ5145" s="8"/>
      <c r="LTR5145" s="8"/>
      <c r="LTS5145" s="8"/>
      <c r="LTT5145" s="8"/>
      <c r="LTU5145" s="8"/>
      <c r="LTV5145" s="8"/>
      <c r="LTW5145" s="8"/>
      <c r="LTX5145" s="8"/>
      <c r="LTY5145" s="8"/>
      <c r="LTZ5145" s="8"/>
      <c r="LUA5145" s="8"/>
      <c r="LUB5145" s="8"/>
      <c r="LUC5145" s="8"/>
      <c r="LUD5145" s="8"/>
      <c r="LUE5145" s="8"/>
      <c r="LUF5145" s="8"/>
      <c r="LUG5145" s="8"/>
      <c r="LUH5145" s="8"/>
      <c r="LUI5145" s="8"/>
      <c r="LUJ5145" s="8"/>
      <c r="LUK5145" s="8"/>
      <c r="LUL5145" s="8"/>
      <c r="LUM5145" s="8"/>
      <c r="LUN5145" s="8"/>
      <c r="LUO5145" s="8"/>
      <c r="LUP5145" s="8"/>
      <c r="LUQ5145" s="8"/>
      <c r="LUR5145" s="8"/>
      <c r="LUS5145" s="8"/>
      <c r="LUT5145" s="8"/>
      <c r="LUU5145" s="8"/>
      <c r="LUV5145" s="8"/>
      <c r="LUW5145" s="8"/>
      <c r="LUX5145" s="8"/>
      <c r="LUY5145" s="8"/>
      <c r="LUZ5145" s="8"/>
      <c r="LVA5145" s="8"/>
      <c r="LVB5145" s="8"/>
      <c r="LVC5145" s="8"/>
      <c r="LVD5145" s="8"/>
      <c r="LVE5145" s="8"/>
      <c r="LVF5145" s="8"/>
      <c r="LVG5145" s="8"/>
      <c r="LVH5145" s="8"/>
      <c r="LVI5145" s="8"/>
      <c r="LVJ5145" s="8"/>
      <c r="LVK5145" s="8"/>
      <c r="LVL5145" s="8"/>
      <c r="LVM5145" s="8"/>
      <c r="LVN5145" s="8"/>
      <c r="LVO5145" s="8"/>
      <c r="LVP5145" s="8"/>
      <c r="LVQ5145" s="8"/>
      <c r="LVR5145" s="8"/>
      <c r="LVS5145" s="8"/>
      <c r="LVT5145" s="8"/>
      <c r="LVU5145" s="8"/>
      <c r="LVV5145" s="8"/>
      <c r="LVW5145" s="8"/>
      <c r="LVX5145" s="8"/>
      <c r="LVY5145" s="8"/>
      <c r="LVZ5145" s="8"/>
      <c r="LWA5145" s="8"/>
      <c r="LWB5145" s="8"/>
      <c r="LWC5145" s="8"/>
      <c r="LWD5145" s="8"/>
      <c r="LWE5145" s="8"/>
      <c r="LWF5145" s="8"/>
      <c r="LWG5145" s="8"/>
      <c r="LWH5145" s="8"/>
      <c r="LWI5145" s="8"/>
      <c r="LWJ5145" s="8"/>
      <c r="LWK5145" s="8"/>
      <c r="LWL5145" s="8"/>
      <c r="LWM5145" s="8"/>
      <c r="LWN5145" s="8"/>
      <c r="LWO5145" s="8"/>
      <c r="LWP5145" s="8"/>
      <c r="LWQ5145" s="8"/>
      <c r="LWR5145" s="8"/>
      <c r="LWS5145" s="8"/>
      <c r="LWT5145" s="8"/>
      <c r="LWU5145" s="8"/>
      <c r="LWV5145" s="8"/>
      <c r="LWW5145" s="8"/>
      <c r="LWX5145" s="8"/>
      <c r="LWY5145" s="8"/>
      <c r="LWZ5145" s="8"/>
      <c r="LXA5145" s="8"/>
      <c r="LXB5145" s="8"/>
      <c r="LXC5145" s="8"/>
      <c r="LXD5145" s="8"/>
      <c r="LXE5145" s="8"/>
      <c r="LXF5145" s="8"/>
      <c r="LXG5145" s="8"/>
      <c r="LXH5145" s="8"/>
      <c r="LXI5145" s="8"/>
      <c r="LXJ5145" s="8"/>
      <c r="LXK5145" s="8"/>
      <c r="LXL5145" s="8"/>
      <c r="LXM5145" s="8"/>
      <c r="LXN5145" s="8"/>
      <c r="LXO5145" s="8"/>
      <c r="LXP5145" s="8"/>
      <c r="LXQ5145" s="8"/>
      <c r="LXR5145" s="8"/>
      <c r="LXS5145" s="8"/>
      <c r="LXT5145" s="8"/>
      <c r="LXU5145" s="8"/>
      <c r="LXV5145" s="8"/>
      <c r="LXW5145" s="8"/>
      <c r="LXX5145" s="8"/>
      <c r="LXY5145" s="8"/>
      <c r="LXZ5145" s="8"/>
      <c r="LYA5145" s="8"/>
      <c r="LYB5145" s="8"/>
      <c r="LYC5145" s="8"/>
      <c r="LYD5145" s="8"/>
      <c r="LYE5145" s="8"/>
      <c r="LYF5145" s="8"/>
      <c r="LYG5145" s="8"/>
      <c r="LYH5145" s="8"/>
      <c r="LYI5145" s="8"/>
      <c r="LYJ5145" s="8"/>
      <c r="LYK5145" s="8"/>
      <c r="LYL5145" s="8"/>
      <c r="LYM5145" s="8"/>
      <c r="LYN5145" s="8"/>
      <c r="LYO5145" s="8"/>
      <c r="LYP5145" s="8"/>
      <c r="LYQ5145" s="8"/>
      <c r="LYR5145" s="8"/>
      <c r="LYS5145" s="8"/>
      <c r="LYT5145" s="8"/>
      <c r="LYU5145" s="8"/>
      <c r="LYV5145" s="8"/>
      <c r="LYW5145" s="8"/>
      <c r="LYX5145" s="8"/>
      <c r="LYY5145" s="8"/>
      <c r="LYZ5145" s="8"/>
      <c r="LZA5145" s="8"/>
      <c r="LZB5145" s="8"/>
      <c r="LZC5145" s="8"/>
      <c r="LZD5145" s="8"/>
      <c r="LZE5145" s="8"/>
      <c r="LZF5145" s="8"/>
      <c r="LZG5145" s="8"/>
      <c r="LZH5145" s="8"/>
      <c r="LZI5145" s="8"/>
      <c r="LZJ5145" s="8"/>
      <c r="LZK5145" s="8"/>
      <c r="LZL5145" s="8"/>
      <c r="LZM5145" s="8"/>
      <c r="LZN5145" s="8"/>
      <c r="LZO5145" s="8"/>
      <c r="LZP5145" s="8"/>
      <c r="LZQ5145" s="8"/>
      <c r="LZR5145" s="8"/>
      <c r="LZS5145" s="8"/>
      <c r="LZT5145" s="8"/>
      <c r="LZU5145" s="8"/>
      <c r="LZV5145" s="8"/>
      <c r="LZW5145" s="8"/>
      <c r="LZX5145" s="8"/>
      <c r="LZY5145" s="8"/>
      <c r="LZZ5145" s="8"/>
      <c r="MAA5145" s="8"/>
      <c r="MAB5145" s="8"/>
      <c r="MAC5145" s="8"/>
      <c r="MAD5145" s="8"/>
      <c r="MAE5145" s="8"/>
      <c r="MAF5145" s="8"/>
      <c r="MAG5145" s="8"/>
      <c r="MAH5145" s="8"/>
      <c r="MAI5145" s="8"/>
      <c r="MAJ5145" s="8"/>
      <c r="MAK5145" s="8"/>
      <c r="MAL5145" s="8"/>
      <c r="MAM5145" s="8"/>
      <c r="MAN5145" s="8"/>
      <c r="MAO5145" s="8"/>
      <c r="MAP5145" s="8"/>
      <c r="MAQ5145" s="8"/>
      <c r="MAR5145" s="8"/>
      <c r="MAS5145" s="8"/>
      <c r="MAT5145" s="8"/>
      <c r="MAU5145" s="8"/>
      <c r="MAV5145" s="8"/>
      <c r="MAW5145" s="8"/>
      <c r="MAX5145" s="8"/>
      <c r="MAY5145" s="8"/>
      <c r="MAZ5145" s="8"/>
      <c r="MBA5145" s="8"/>
      <c r="MBB5145" s="8"/>
      <c r="MBC5145" s="8"/>
      <c r="MBD5145" s="8"/>
      <c r="MBE5145" s="8"/>
      <c r="MBF5145" s="8"/>
      <c r="MBG5145" s="8"/>
      <c r="MBH5145" s="8"/>
      <c r="MBI5145" s="8"/>
      <c r="MBJ5145" s="8"/>
      <c r="MBK5145" s="8"/>
      <c r="MBL5145" s="8"/>
      <c r="MBM5145" s="8"/>
      <c r="MBN5145" s="8"/>
      <c r="MBO5145" s="8"/>
      <c r="MBP5145" s="8"/>
      <c r="MBQ5145" s="8"/>
      <c r="MBR5145" s="8"/>
      <c r="MBS5145" s="8"/>
      <c r="MBT5145" s="8"/>
      <c r="MBU5145" s="8"/>
      <c r="MBV5145" s="8"/>
      <c r="MBW5145" s="8"/>
      <c r="MBX5145" s="8"/>
      <c r="MBY5145" s="8"/>
      <c r="MBZ5145" s="8"/>
      <c r="MCA5145" s="8"/>
      <c r="MCB5145" s="8"/>
      <c r="MCC5145" s="8"/>
      <c r="MCD5145" s="8"/>
      <c r="MCE5145" s="8"/>
      <c r="MCF5145" s="8"/>
      <c r="MCG5145" s="8"/>
      <c r="MCH5145" s="8"/>
      <c r="MCI5145" s="8"/>
      <c r="MCJ5145" s="8"/>
      <c r="MCK5145" s="8"/>
      <c r="MCL5145" s="8"/>
      <c r="MCM5145" s="8"/>
      <c r="MCN5145" s="8"/>
      <c r="MCO5145" s="8"/>
      <c r="MCP5145" s="8"/>
      <c r="MCQ5145" s="8"/>
      <c r="MCR5145" s="8"/>
      <c r="MCS5145" s="8"/>
      <c r="MCT5145" s="8"/>
      <c r="MCU5145" s="8"/>
      <c r="MCV5145" s="8"/>
      <c r="MCW5145" s="8"/>
      <c r="MCX5145" s="8"/>
      <c r="MCY5145" s="8"/>
      <c r="MCZ5145" s="8"/>
      <c r="MDA5145" s="8"/>
      <c r="MDB5145" s="8"/>
      <c r="MDC5145" s="8"/>
      <c r="MDD5145" s="8"/>
      <c r="MDE5145" s="8"/>
      <c r="MDF5145" s="8"/>
      <c r="MDG5145" s="8"/>
      <c r="MDH5145" s="8"/>
      <c r="MDI5145" s="8"/>
      <c r="MDJ5145" s="8"/>
      <c r="MDK5145" s="8"/>
      <c r="MDL5145" s="8"/>
      <c r="MDM5145" s="8"/>
      <c r="MDN5145" s="8"/>
      <c r="MDO5145" s="8"/>
      <c r="MDP5145" s="8"/>
      <c r="MDQ5145" s="8"/>
      <c r="MDR5145" s="8"/>
      <c r="MDS5145" s="8"/>
      <c r="MDT5145" s="8"/>
      <c r="MDU5145" s="8"/>
      <c r="MDV5145" s="8"/>
      <c r="MDW5145" s="8"/>
      <c r="MDX5145" s="8"/>
      <c r="MDY5145" s="8"/>
      <c r="MDZ5145" s="8"/>
      <c r="MEA5145" s="8"/>
      <c r="MEB5145" s="8"/>
      <c r="MEC5145" s="8"/>
      <c r="MED5145" s="8"/>
      <c r="MEE5145" s="8"/>
      <c r="MEF5145" s="8"/>
      <c r="MEG5145" s="8"/>
      <c r="MEH5145" s="8"/>
      <c r="MEI5145" s="8"/>
      <c r="MEJ5145" s="8"/>
      <c r="MEK5145" s="8"/>
      <c r="MEL5145" s="8"/>
      <c r="MEM5145" s="8"/>
      <c r="MEN5145" s="8"/>
      <c r="MEO5145" s="8"/>
      <c r="MEP5145" s="8"/>
      <c r="MEQ5145" s="8"/>
      <c r="MER5145" s="8"/>
      <c r="MES5145" s="8"/>
      <c r="MET5145" s="8"/>
      <c r="MEU5145" s="8"/>
      <c r="MEV5145" s="8"/>
      <c r="MEW5145" s="8"/>
      <c r="MEX5145" s="8"/>
      <c r="MEY5145" s="8"/>
      <c r="MEZ5145" s="8"/>
      <c r="MFA5145" s="8"/>
      <c r="MFB5145" s="8"/>
      <c r="MFC5145" s="8"/>
      <c r="MFD5145" s="8"/>
      <c r="MFE5145" s="8"/>
      <c r="MFF5145" s="8"/>
      <c r="MFG5145" s="8"/>
      <c r="MFH5145" s="8"/>
      <c r="MFI5145" s="8"/>
      <c r="MFJ5145" s="8"/>
      <c r="MFK5145" s="8"/>
      <c r="MFL5145" s="8"/>
      <c r="MFM5145" s="8"/>
      <c r="MFN5145" s="8"/>
      <c r="MFO5145" s="8"/>
      <c r="MFP5145" s="8"/>
      <c r="MFQ5145" s="8"/>
      <c r="MFR5145" s="8"/>
      <c r="MFS5145" s="8"/>
      <c r="MFT5145" s="8"/>
      <c r="MFU5145" s="8"/>
      <c r="MFV5145" s="8"/>
      <c r="MFW5145" s="8"/>
      <c r="MFX5145" s="8"/>
      <c r="MFY5145" s="8"/>
      <c r="MFZ5145" s="8"/>
      <c r="MGA5145" s="8"/>
      <c r="MGB5145" s="8"/>
      <c r="MGC5145" s="8"/>
      <c r="MGD5145" s="8"/>
      <c r="MGE5145" s="8"/>
      <c r="MGF5145" s="8"/>
      <c r="MGG5145" s="8"/>
      <c r="MGH5145" s="8"/>
      <c r="MGI5145" s="8"/>
      <c r="MGJ5145" s="8"/>
      <c r="MGK5145" s="8"/>
      <c r="MGL5145" s="8"/>
      <c r="MGM5145" s="8"/>
      <c r="MGN5145" s="8"/>
      <c r="MGO5145" s="8"/>
      <c r="MGP5145" s="8"/>
      <c r="MGQ5145" s="8"/>
      <c r="MGR5145" s="8"/>
      <c r="MGS5145" s="8"/>
      <c r="MGT5145" s="8"/>
      <c r="MGU5145" s="8"/>
      <c r="MGV5145" s="8"/>
      <c r="MGW5145" s="8"/>
      <c r="MGX5145" s="8"/>
      <c r="MGY5145" s="8"/>
      <c r="MGZ5145" s="8"/>
      <c r="MHA5145" s="8"/>
      <c r="MHB5145" s="8"/>
      <c r="MHC5145" s="8"/>
      <c r="MHD5145" s="8"/>
      <c r="MHE5145" s="8"/>
      <c r="MHF5145" s="8"/>
      <c r="MHG5145" s="8"/>
      <c r="MHH5145" s="8"/>
      <c r="MHI5145" s="8"/>
      <c r="MHJ5145" s="8"/>
      <c r="MHK5145" s="8"/>
      <c r="MHL5145" s="8"/>
      <c r="MHM5145" s="8"/>
      <c r="MHN5145" s="8"/>
      <c r="MHO5145" s="8"/>
      <c r="MHP5145" s="8"/>
      <c r="MHQ5145" s="8"/>
      <c r="MHR5145" s="8"/>
      <c r="MHS5145" s="8"/>
      <c r="MHT5145" s="8"/>
      <c r="MHU5145" s="8"/>
      <c r="MHV5145" s="8"/>
      <c r="MHW5145" s="8"/>
      <c r="MHX5145" s="8"/>
      <c r="MHY5145" s="8"/>
      <c r="MHZ5145" s="8"/>
      <c r="MIA5145" s="8"/>
      <c r="MIB5145" s="8"/>
      <c r="MIC5145" s="8"/>
      <c r="MID5145" s="8"/>
      <c r="MIE5145" s="8"/>
      <c r="MIF5145" s="8"/>
      <c r="MIG5145" s="8"/>
      <c r="MIH5145" s="8"/>
      <c r="MII5145" s="8"/>
      <c r="MIJ5145" s="8"/>
      <c r="MIK5145" s="8"/>
      <c r="MIL5145" s="8"/>
      <c r="MIM5145" s="8"/>
      <c r="MIN5145" s="8"/>
      <c r="MIO5145" s="8"/>
      <c r="MIP5145" s="8"/>
      <c r="MIQ5145" s="8"/>
      <c r="MIR5145" s="8"/>
      <c r="MIS5145" s="8"/>
      <c r="MIT5145" s="8"/>
      <c r="MIU5145" s="8"/>
      <c r="MIV5145" s="8"/>
      <c r="MIW5145" s="8"/>
      <c r="MIX5145" s="8"/>
      <c r="MIY5145" s="8"/>
      <c r="MIZ5145" s="8"/>
      <c r="MJA5145" s="8"/>
      <c r="MJB5145" s="8"/>
      <c r="MJC5145" s="8"/>
      <c r="MJD5145" s="8"/>
      <c r="MJE5145" s="8"/>
      <c r="MJF5145" s="8"/>
      <c r="MJG5145" s="8"/>
      <c r="MJH5145" s="8"/>
      <c r="MJI5145" s="8"/>
      <c r="MJJ5145" s="8"/>
      <c r="MJK5145" s="8"/>
      <c r="MJL5145" s="8"/>
      <c r="MJM5145" s="8"/>
      <c r="MJN5145" s="8"/>
      <c r="MJO5145" s="8"/>
      <c r="MJP5145" s="8"/>
      <c r="MJQ5145" s="8"/>
      <c r="MJR5145" s="8"/>
      <c r="MJS5145" s="8"/>
      <c r="MJT5145" s="8"/>
      <c r="MJU5145" s="8"/>
      <c r="MJV5145" s="8"/>
      <c r="MJW5145" s="8"/>
      <c r="MJX5145" s="8"/>
      <c r="MJY5145" s="8"/>
      <c r="MJZ5145" s="8"/>
      <c r="MKA5145" s="8"/>
      <c r="MKB5145" s="8"/>
      <c r="MKC5145" s="8"/>
      <c r="MKD5145" s="8"/>
      <c r="MKE5145" s="8"/>
      <c r="MKF5145" s="8"/>
      <c r="MKG5145" s="8"/>
      <c r="MKH5145" s="8"/>
      <c r="MKI5145" s="8"/>
      <c r="MKJ5145" s="8"/>
      <c r="MKK5145" s="8"/>
      <c r="MKL5145" s="8"/>
      <c r="MKM5145" s="8"/>
      <c r="MKN5145" s="8"/>
      <c r="MKO5145" s="8"/>
      <c r="MKP5145" s="8"/>
      <c r="MKQ5145" s="8"/>
      <c r="MKR5145" s="8"/>
      <c r="MKS5145" s="8"/>
      <c r="MKT5145" s="8"/>
      <c r="MKU5145" s="8"/>
      <c r="MKV5145" s="8"/>
      <c r="MKW5145" s="8"/>
      <c r="MKX5145" s="8"/>
      <c r="MKY5145" s="8"/>
      <c r="MKZ5145" s="8"/>
      <c r="MLA5145" s="8"/>
      <c r="MLB5145" s="8"/>
      <c r="MLC5145" s="8"/>
      <c r="MLD5145" s="8"/>
      <c r="MLE5145" s="8"/>
      <c r="MLF5145" s="8"/>
      <c r="MLG5145" s="8"/>
      <c r="MLH5145" s="8"/>
      <c r="MLI5145" s="8"/>
      <c r="MLJ5145" s="8"/>
      <c r="MLK5145" s="8"/>
      <c r="MLL5145" s="8"/>
      <c r="MLM5145" s="8"/>
      <c r="MLN5145" s="8"/>
      <c r="MLO5145" s="8"/>
      <c r="MLP5145" s="8"/>
      <c r="MLQ5145" s="8"/>
      <c r="MLR5145" s="8"/>
      <c r="MLS5145" s="8"/>
      <c r="MLT5145" s="8"/>
      <c r="MLU5145" s="8"/>
      <c r="MLV5145" s="8"/>
      <c r="MLW5145" s="8"/>
      <c r="MLX5145" s="8"/>
      <c r="MLY5145" s="8"/>
      <c r="MLZ5145" s="8"/>
      <c r="MMA5145" s="8"/>
      <c r="MMB5145" s="8"/>
      <c r="MMC5145" s="8"/>
      <c r="MMD5145" s="8"/>
      <c r="MME5145" s="8"/>
      <c r="MMF5145" s="8"/>
      <c r="MMG5145" s="8"/>
      <c r="MMH5145" s="8"/>
      <c r="MMI5145" s="8"/>
      <c r="MMJ5145" s="8"/>
      <c r="MMK5145" s="8"/>
      <c r="MML5145" s="8"/>
      <c r="MMM5145" s="8"/>
      <c r="MMN5145" s="8"/>
      <c r="MMO5145" s="8"/>
      <c r="MMP5145" s="8"/>
      <c r="MMQ5145" s="8"/>
      <c r="MMR5145" s="8"/>
      <c r="MMS5145" s="8"/>
      <c r="MMT5145" s="8"/>
      <c r="MMU5145" s="8"/>
      <c r="MMV5145" s="8"/>
      <c r="MMW5145" s="8"/>
      <c r="MMX5145" s="8"/>
      <c r="MMY5145" s="8"/>
      <c r="MMZ5145" s="8"/>
      <c r="MNA5145" s="8"/>
      <c r="MNB5145" s="8"/>
      <c r="MNC5145" s="8"/>
      <c r="MND5145" s="8"/>
      <c r="MNE5145" s="8"/>
      <c r="MNF5145" s="8"/>
      <c r="MNG5145" s="8"/>
      <c r="MNH5145" s="8"/>
      <c r="MNI5145" s="8"/>
      <c r="MNJ5145" s="8"/>
      <c r="MNK5145" s="8"/>
      <c r="MNL5145" s="8"/>
      <c r="MNM5145" s="8"/>
      <c r="MNN5145" s="8"/>
      <c r="MNO5145" s="8"/>
      <c r="MNP5145" s="8"/>
      <c r="MNQ5145" s="8"/>
      <c r="MNR5145" s="8"/>
      <c r="MNS5145" s="8"/>
      <c r="MNT5145" s="8"/>
      <c r="MNU5145" s="8"/>
      <c r="MNV5145" s="8"/>
      <c r="MNW5145" s="8"/>
      <c r="MNX5145" s="8"/>
      <c r="MNY5145" s="8"/>
      <c r="MNZ5145" s="8"/>
      <c r="MOA5145" s="8"/>
      <c r="MOB5145" s="8"/>
      <c r="MOC5145" s="8"/>
      <c r="MOD5145" s="8"/>
      <c r="MOE5145" s="8"/>
      <c r="MOF5145" s="8"/>
      <c r="MOG5145" s="8"/>
      <c r="MOH5145" s="8"/>
      <c r="MOI5145" s="8"/>
      <c r="MOJ5145" s="8"/>
      <c r="MOK5145" s="8"/>
      <c r="MOL5145" s="8"/>
      <c r="MOM5145" s="8"/>
      <c r="MON5145" s="8"/>
      <c r="MOO5145" s="8"/>
      <c r="MOP5145" s="8"/>
      <c r="MOQ5145" s="8"/>
      <c r="MOR5145" s="8"/>
      <c r="MOS5145" s="8"/>
      <c r="MOT5145" s="8"/>
      <c r="MOU5145" s="8"/>
      <c r="MOV5145" s="8"/>
      <c r="MOW5145" s="8"/>
      <c r="MOX5145" s="8"/>
      <c r="MOY5145" s="8"/>
      <c r="MOZ5145" s="8"/>
      <c r="MPA5145" s="8"/>
      <c r="MPB5145" s="8"/>
      <c r="MPC5145" s="8"/>
      <c r="MPD5145" s="8"/>
      <c r="MPE5145" s="8"/>
      <c r="MPF5145" s="8"/>
      <c r="MPG5145" s="8"/>
      <c r="MPH5145" s="8"/>
      <c r="MPI5145" s="8"/>
      <c r="MPJ5145" s="8"/>
      <c r="MPK5145" s="8"/>
      <c r="MPL5145" s="8"/>
      <c r="MPM5145" s="8"/>
      <c r="MPN5145" s="8"/>
      <c r="MPO5145" s="8"/>
      <c r="MPP5145" s="8"/>
      <c r="MPQ5145" s="8"/>
      <c r="MPR5145" s="8"/>
      <c r="MPS5145" s="8"/>
      <c r="MPT5145" s="8"/>
      <c r="MPU5145" s="8"/>
      <c r="MPV5145" s="8"/>
      <c r="MPW5145" s="8"/>
      <c r="MPX5145" s="8"/>
      <c r="MPY5145" s="8"/>
      <c r="MPZ5145" s="8"/>
      <c r="MQA5145" s="8"/>
      <c r="MQB5145" s="8"/>
      <c r="MQC5145" s="8"/>
      <c r="MQD5145" s="8"/>
      <c r="MQE5145" s="8"/>
      <c r="MQF5145" s="8"/>
      <c r="MQG5145" s="8"/>
      <c r="MQH5145" s="8"/>
      <c r="MQI5145" s="8"/>
      <c r="MQJ5145" s="8"/>
      <c r="MQK5145" s="8"/>
      <c r="MQL5145" s="8"/>
      <c r="MQM5145" s="8"/>
      <c r="MQN5145" s="8"/>
      <c r="MQO5145" s="8"/>
      <c r="MQP5145" s="8"/>
      <c r="MQQ5145" s="8"/>
      <c r="MQR5145" s="8"/>
      <c r="MQS5145" s="8"/>
      <c r="MQT5145" s="8"/>
      <c r="MQU5145" s="8"/>
      <c r="MQV5145" s="8"/>
      <c r="MQW5145" s="8"/>
      <c r="MQX5145" s="8"/>
      <c r="MQY5145" s="8"/>
      <c r="MQZ5145" s="8"/>
      <c r="MRA5145" s="8"/>
      <c r="MRB5145" s="8"/>
      <c r="MRC5145" s="8"/>
      <c r="MRD5145" s="8"/>
      <c r="MRE5145" s="8"/>
      <c r="MRF5145" s="8"/>
      <c r="MRG5145" s="8"/>
      <c r="MRH5145" s="8"/>
      <c r="MRI5145" s="8"/>
      <c r="MRJ5145" s="8"/>
      <c r="MRK5145" s="8"/>
      <c r="MRL5145" s="8"/>
      <c r="MRM5145" s="8"/>
      <c r="MRN5145" s="8"/>
      <c r="MRO5145" s="8"/>
      <c r="MRP5145" s="8"/>
      <c r="MRQ5145" s="8"/>
      <c r="MRR5145" s="8"/>
      <c r="MRS5145" s="8"/>
      <c r="MRT5145" s="8"/>
      <c r="MRU5145" s="8"/>
      <c r="MRV5145" s="8"/>
      <c r="MRW5145" s="8"/>
      <c r="MRX5145" s="8"/>
      <c r="MRY5145" s="8"/>
      <c r="MRZ5145" s="8"/>
      <c r="MSA5145" s="8"/>
      <c r="MSB5145" s="8"/>
      <c r="MSC5145" s="8"/>
      <c r="MSD5145" s="8"/>
      <c r="MSE5145" s="8"/>
      <c r="MSF5145" s="8"/>
      <c r="MSG5145" s="8"/>
      <c r="MSH5145" s="8"/>
      <c r="MSI5145" s="8"/>
      <c r="MSJ5145" s="8"/>
      <c r="MSK5145" s="8"/>
      <c r="MSL5145" s="8"/>
      <c r="MSM5145" s="8"/>
      <c r="MSN5145" s="8"/>
      <c r="MSO5145" s="8"/>
      <c r="MSP5145" s="8"/>
      <c r="MSQ5145" s="8"/>
      <c r="MSR5145" s="8"/>
      <c r="MSS5145" s="8"/>
      <c r="MST5145" s="8"/>
      <c r="MSU5145" s="8"/>
      <c r="MSV5145" s="8"/>
      <c r="MSW5145" s="8"/>
      <c r="MSX5145" s="8"/>
      <c r="MSY5145" s="8"/>
      <c r="MSZ5145" s="8"/>
      <c r="MTA5145" s="8"/>
      <c r="MTB5145" s="8"/>
      <c r="MTC5145" s="8"/>
      <c r="MTD5145" s="8"/>
      <c r="MTE5145" s="8"/>
      <c r="MTF5145" s="8"/>
      <c r="MTG5145" s="8"/>
      <c r="MTH5145" s="8"/>
      <c r="MTI5145" s="8"/>
      <c r="MTJ5145" s="8"/>
      <c r="MTK5145" s="8"/>
      <c r="MTL5145" s="8"/>
      <c r="MTM5145" s="8"/>
      <c r="MTN5145" s="8"/>
      <c r="MTO5145" s="8"/>
      <c r="MTP5145" s="8"/>
      <c r="MTQ5145" s="8"/>
      <c r="MTR5145" s="8"/>
      <c r="MTS5145" s="8"/>
      <c r="MTT5145" s="8"/>
      <c r="MTU5145" s="8"/>
      <c r="MTV5145" s="8"/>
      <c r="MTW5145" s="8"/>
      <c r="MTX5145" s="8"/>
      <c r="MTY5145" s="8"/>
      <c r="MTZ5145" s="8"/>
      <c r="MUA5145" s="8"/>
      <c r="MUB5145" s="8"/>
      <c r="MUC5145" s="8"/>
      <c r="MUD5145" s="8"/>
      <c r="MUE5145" s="8"/>
      <c r="MUF5145" s="8"/>
      <c r="MUG5145" s="8"/>
      <c r="MUH5145" s="8"/>
      <c r="MUI5145" s="8"/>
      <c r="MUJ5145" s="8"/>
      <c r="MUK5145" s="8"/>
      <c r="MUL5145" s="8"/>
      <c r="MUM5145" s="8"/>
      <c r="MUN5145" s="8"/>
      <c r="MUO5145" s="8"/>
      <c r="MUP5145" s="8"/>
      <c r="MUQ5145" s="8"/>
      <c r="MUR5145" s="8"/>
      <c r="MUS5145" s="8"/>
      <c r="MUT5145" s="8"/>
      <c r="MUU5145" s="8"/>
      <c r="MUV5145" s="8"/>
      <c r="MUW5145" s="8"/>
      <c r="MUX5145" s="8"/>
      <c r="MUY5145" s="8"/>
      <c r="MUZ5145" s="8"/>
      <c r="MVA5145" s="8"/>
      <c r="MVB5145" s="8"/>
      <c r="MVC5145" s="8"/>
      <c r="MVD5145" s="8"/>
      <c r="MVE5145" s="8"/>
      <c r="MVF5145" s="8"/>
      <c r="MVG5145" s="8"/>
      <c r="MVH5145" s="8"/>
      <c r="MVI5145" s="8"/>
      <c r="MVJ5145" s="8"/>
      <c r="MVK5145" s="8"/>
      <c r="MVL5145" s="8"/>
      <c r="MVM5145" s="8"/>
      <c r="MVN5145" s="8"/>
      <c r="MVO5145" s="8"/>
      <c r="MVP5145" s="8"/>
      <c r="MVQ5145" s="8"/>
      <c r="MVR5145" s="8"/>
      <c r="MVS5145" s="8"/>
      <c r="MVT5145" s="8"/>
      <c r="MVU5145" s="8"/>
      <c r="MVV5145" s="8"/>
      <c r="MVW5145" s="8"/>
      <c r="MVX5145" s="8"/>
      <c r="MVY5145" s="8"/>
      <c r="MVZ5145" s="8"/>
      <c r="MWA5145" s="8"/>
      <c r="MWB5145" s="8"/>
      <c r="MWC5145" s="8"/>
      <c r="MWD5145" s="8"/>
      <c r="MWE5145" s="8"/>
      <c r="MWF5145" s="8"/>
      <c r="MWG5145" s="8"/>
      <c r="MWH5145" s="8"/>
      <c r="MWI5145" s="8"/>
      <c r="MWJ5145" s="8"/>
      <c r="MWK5145" s="8"/>
      <c r="MWL5145" s="8"/>
      <c r="MWM5145" s="8"/>
      <c r="MWN5145" s="8"/>
      <c r="MWO5145" s="8"/>
      <c r="MWP5145" s="8"/>
      <c r="MWQ5145" s="8"/>
      <c r="MWR5145" s="8"/>
      <c r="MWS5145" s="8"/>
      <c r="MWT5145" s="8"/>
      <c r="MWU5145" s="8"/>
      <c r="MWV5145" s="8"/>
      <c r="MWW5145" s="8"/>
      <c r="MWX5145" s="8"/>
      <c r="MWY5145" s="8"/>
      <c r="MWZ5145" s="8"/>
      <c r="MXA5145" s="8"/>
      <c r="MXB5145" s="8"/>
      <c r="MXC5145" s="8"/>
      <c r="MXD5145" s="8"/>
      <c r="MXE5145" s="8"/>
      <c r="MXF5145" s="8"/>
      <c r="MXG5145" s="8"/>
      <c r="MXH5145" s="8"/>
      <c r="MXI5145" s="8"/>
      <c r="MXJ5145" s="8"/>
      <c r="MXK5145" s="8"/>
      <c r="MXL5145" s="8"/>
      <c r="MXM5145" s="8"/>
      <c r="MXN5145" s="8"/>
      <c r="MXO5145" s="8"/>
      <c r="MXP5145" s="8"/>
      <c r="MXQ5145" s="8"/>
      <c r="MXR5145" s="8"/>
      <c r="MXS5145" s="8"/>
      <c r="MXT5145" s="8"/>
      <c r="MXU5145" s="8"/>
      <c r="MXV5145" s="8"/>
      <c r="MXW5145" s="8"/>
      <c r="MXX5145" s="8"/>
      <c r="MXY5145" s="8"/>
      <c r="MXZ5145" s="8"/>
      <c r="MYA5145" s="8"/>
      <c r="MYB5145" s="8"/>
      <c r="MYC5145" s="8"/>
      <c r="MYD5145" s="8"/>
      <c r="MYE5145" s="8"/>
      <c r="MYF5145" s="8"/>
      <c r="MYG5145" s="8"/>
      <c r="MYH5145" s="8"/>
      <c r="MYI5145" s="8"/>
      <c r="MYJ5145" s="8"/>
      <c r="MYK5145" s="8"/>
      <c r="MYL5145" s="8"/>
      <c r="MYM5145" s="8"/>
      <c r="MYN5145" s="8"/>
      <c r="MYO5145" s="8"/>
      <c r="MYP5145" s="8"/>
      <c r="MYQ5145" s="8"/>
      <c r="MYR5145" s="8"/>
      <c r="MYS5145" s="8"/>
      <c r="MYT5145" s="8"/>
      <c r="MYU5145" s="8"/>
      <c r="MYV5145" s="8"/>
      <c r="MYW5145" s="8"/>
      <c r="MYX5145" s="8"/>
      <c r="MYY5145" s="8"/>
      <c r="MYZ5145" s="8"/>
      <c r="MZA5145" s="8"/>
      <c r="MZB5145" s="8"/>
      <c r="MZC5145" s="8"/>
      <c r="MZD5145" s="8"/>
      <c r="MZE5145" s="8"/>
      <c r="MZF5145" s="8"/>
      <c r="MZG5145" s="8"/>
      <c r="MZH5145" s="8"/>
      <c r="MZI5145" s="8"/>
      <c r="MZJ5145" s="8"/>
      <c r="MZK5145" s="8"/>
      <c r="MZL5145" s="8"/>
      <c r="MZM5145" s="8"/>
      <c r="MZN5145" s="8"/>
      <c r="MZO5145" s="8"/>
      <c r="MZP5145" s="8"/>
      <c r="MZQ5145" s="8"/>
      <c r="MZR5145" s="8"/>
      <c r="MZS5145" s="8"/>
      <c r="MZT5145" s="8"/>
      <c r="MZU5145" s="8"/>
      <c r="MZV5145" s="8"/>
      <c r="MZW5145" s="8"/>
      <c r="MZX5145" s="8"/>
      <c r="MZY5145" s="8"/>
      <c r="MZZ5145" s="8"/>
      <c r="NAA5145" s="8"/>
      <c r="NAB5145" s="8"/>
      <c r="NAC5145" s="8"/>
      <c r="NAD5145" s="8"/>
      <c r="NAE5145" s="8"/>
      <c r="NAF5145" s="8"/>
      <c r="NAG5145" s="8"/>
      <c r="NAH5145" s="8"/>
      <c r="NAI5145" s="8"/>
      <c r="NAJ5145" s="8"/>
      <c r="NAK5145" s="8"/>
      <c r="NAL5145" s="8"/>
      <c r="NAM5145" s="8"/>
      <c r="NAN5145" s="8"/>
      <c r="NAO5145" s="8"/>
      <c r="NAP5145" s="8"/>
      <c r="NAQ5145" s="8"/>
      <c r="NAR5145" s="8"/>
      <c r="NAS5145" s="8"/>
      <c r="NAT5145" s="8"/>
      <c r="NAU5145" s="8"/>
      <c r="NAV5145" s="8"/>
      <c r="NAW5145" s="8"/>
      <c r="NAX5145" s="8"/>
      <c r="NAY5145" s="8"/>
      <c r="NAZ5145" s="8"/>
      <c r="NBA5145" s="8"/>
      <c r="NBB5145" s="8"/>
      <c r="NBC5145" s="8"/>
      <c r="NBD5145" s="8"/>
      <c r="NBE5145" s="8"/>
      <c r="NBF5145" s="8"/>
      <c r="NBG5145" s="8"/>
      <c r="NBH5145" s="8"/>
      <c r="NBI5145" s="8"/>
      <c r="NBJ5145" s="8"/>
      <c r="NBK5145" s="8"/>
      <c r="NBL5145" s="8"/>
      <c r="NBM5145" s="8"/>
      <c r="NBN5145" s="8"/>
      <c r="NBO5145" s="8"/>
      <c r="NBP5145" s="8"/>
      <c r="NBQ5145" s="8"/>
      <c r="NBR5145" s="8"/>
      <c r="NBS5145" s="8"/>
      <c r="NBT5145" s="8"/>
      <c r="NBU5145" s="8"/>
      <c r="NBV5145" s="8"/>
      <c r="NBW5145" s="8"/>
      <c r="NBX5145" s="8"/>
      <c r="NBY5145" s="8"/>
      <c r="NBZ5145" s="8"/>
      <c r="NCA5145" s="8"/>
      <c r="NCB5145" s="8"/>
      <c r="NCC5145" s="8"/>
      <c r="NCD5145" s="8"/>
      <c r="NCE5145" s="8"/>
      <c r="NCF5145" s="8"/>
      <c r="NCG5145" s="8"/>
      <c r="NCH5145" s="8"/>
      <c r="NCI5145" s="8"/>
      <c r="NCJ5145" s="8"/>
      <c r="NCK5145" s="8"/>
      <c r="NCL5145" s="8"/>
      <c r="NCM5145" s="8"/>
      <c r="NCN5145" s="8"/>
      <c r="NCO5145" s="8"/>
      <c r="NCP5145" s="8"/>
      <c r="NCQ5145" s="8"/>
      <c r="NCR5145" s="8"/>
      <c r="NCS5145" s="8"/>
      <c r="NCT5145" s="8"/>
      <c r="NCU5145" s="8"/>
      <c r="NCV5145" s="8"/>
      <c r="NCW5145" s="8"/>
      <c r="NCX5145" s="8"/>
      <c r="NCY5145" s="8"/>
      <c r="NCZ5145" s="8"/>
      <c r="NDA5145" s="8"/>
      <c r="NDB5145" s="8"/>
      <c r="NDC5145" s="8"/>
      <c r="NDD5145" s="8"/>
      <c r="NDE5145" s="8"/>
      <c r="NDF5145" s="8"/>
      <c r="NDG5145" s="8"/>
      <c r="NDH5145" s="8"/>
      <c r="NDI5145" s="8"/>
      <c r="NDJ5145" s="8"/>
      <c r="NDK5145" s="8"/>
      <c r="NDL5145" s="8"/>
      <c r="NDM5145" s="8"/>
      <c r="NDN5145" s="8"/>
      <c r="NDO5145" s="8"/>
      <c r="NDP5145" s="8"/>
      <c r="NDQ5145" s="8"/>
      <c r="NDR5145" s="8"/>
      <c r="NDS5145" s="8"/>
      <c r="NDT5145" s="8"/>
      <c r="NDU5145" s="8"/>
      <c r="NDV5145" s="8"/>
      <c r="NDW5145" s="8"/>
      <c r="NDX5145" s="8"/>
      <c r="NDY5145" s="8"/>
      <c r="NDZ5145" s="8"/>
      <c r="NEA5145" s="8"/>
      <c r="NEB5145" s="8"/>
      <c r="NEC5145" s="8"/>
      <c r="NED5145" s="8"/>
      <c r="NEE5145" s="8"/>
      <c r="NEF5145" s="8"/>
      <c r="NEG5145" s="8"/>
      <c r="NEH5145" s="8"/>
      <c r="NEI5145" s="8"/>
      <c r="NEJ5145" s="8"/>
      <c r="NEK5145" s="8"/>
      <c r="NEL5145" s="8"/>
      <c r="NEM5145" s="8"/>
      <c r="NEN5145" s="8"/>
      <c r="NEO5145" s="8"/>
      <c r="NEP5145" s="8"/>
      <c r="NEQ5145" s="8"/>
      <c r="NER5145" s="8"/>
      <c r="NES5145" s="8"/>
      <c r="NET5145" s="8"/>
      <c r="NEU5145" s="8"/>
      <c r="NEV5145" s="8"/>
      <c r="NEW5145" s="8"/>
      <c r="NEX5145" s="8"/>
      <c r="NEY5145" s="8"/>
      <c r="NEZ5145" s="8"/>
      <c r="NFA5145" s="8"/>
      <c r="NFB5145" s="8"/>
      <c r="NFC5145" s="8"/>
      <c r="NFD5145" s="8"/>
      <c r="NFE5145" s="8"/>
      <c r="NFF5145" s="8"/>
      <c r="NFG5145" s="8"/>
      <c r="NFH5145" s="8"/>
      <c r="NFI5145" s="8"/>
      <c r="NFJ5145" s="8"/>
      <c r="NFK5145" s="8"/>
      <c r="NFL5145" s="8"/>
      <c r="NFM5145" s="8"/>
      <c r="NFN5145" s="8"/>
      <c r="NFO5145" s="8"/>
      <c r="NFP5145" s="8"/>
      <c r="NFQ5145" s="8"/>
      <c r="NFR5145" s="8"/>
      <c r="NFS5145" s="8"/>
      <c r="NFT5145" s="8"/>
      <c r="NFU5145" s="8"/>
      <c r="NFV5145" s="8"/>
      <c r="NFW5145" s="8"/>
      <c r="NFX5145" s="8"/>
      <c r="NFY5145" s="8"/>
      <c r="NFZ5145" s="8"/>
      <c r="NGA5145" s="8"/>
      <c r="NGB5145" s="8"/>
      <c r="NGC5145" s="8"/>
      <c r="NGD5145" s="8"/>
      <c r="NGE5145" s="8"/>
      <c r="NGF5145" s="8"/>
      <c r="NGG5145" s="8"/>
      <c r="NGH5145" s="8"/>
      <c r="NGI5145" s="8"/>
      <c r="NGJ5145" s="8"/>
      <c r="NGK5145" s="8"/>
      <c r="NGL5145" s="8"/>
      <c r="NGM5145" s="8"/>
      <c r="NGN5145" s="8"/>
      <c r="NGO5145" s="8"/>
      <c r="NGP5145" s="8"/>
      <c r="NGQ5145" s="8"/>
      <c r="NGR5145" s="8"/>
      <c r="NGS5145" s="8"/>
      <c r="NGT5145" s="8"/>
      <c r="NGU5145" s="8"/>
      <c r="NGV5145" s="8"/>
      <c r="NGW5145" s="8"/>
      <c r="NGX5145" s="8"/>
      <c r="NGY5145" s="8"/>
      <c r="NGZ5145" s="8"/>
      <c r="NHA5145" s="8"/>
      <c r="NHB5145" s="8"/>
      <c r="NHC5145" s="8"/>
      <c r="NHD5145" s="8"/>
      <c r="NHE5145" s="8"/>
      <c r="NHF5145" s="8"/>
      <c r="NHG5145" s="8"/>
      <c r="NHH5145" s="8"/>
      <c r="NHI5145" s="8"/>
      <c r="NHJ5145" s="8"/>
      <c r="NHK5145" s="8"/>
      <c r="NHL5145" s="8"/>
      <c r="NHM5145" s="8"/>
      <c r="NHN5145" s="8"/>
      <c r="NHO5145" s="8"/>
      <c r="NHP5145" s="8"/>
      <c r="NHQ5145" s="8"/>
      <c r="NHR5145" s="8"/>
      <c r="NHS5145" s="8"/>
      <c r="NHT5145" s="8"/>
      <c r="NHU5145" s="8"/>
      <c r="NHV5145" s="8"/>
      <c r="NHW5145" s="8"/>
      <c r="NHX5145" s="8"/>
      <c r="NHY5145" s="8"/>
      <c r="NHZ5145" s="8"/>
      <c r="NIA5145" s="8"/>
      <c r="NIB5145" s="8"/>
      <c r="NIC5145" s="8"/>
      <c r="NID5145" s="8"/>
      <c r="NIE5145" s="8"/>
      <c r="NIF5145" s="8"/>
      <c r="NIG5145" s="8"/>
      <c r="NIH5145" s="8"/>
      <c r="NII5145" s="8"/>
      <c r="NIJ5145" s="8"/>
      <c r="NIK5145" s="8"/>
      <c r="NIL5145" s="8"/>
      <c r="NIM5145" s="8"/>
      <c r="NIN5145" s="8"/>
      <c r="NIO5145" s="8"/>
      <c r="NIP5145" s="8"/>
      <c r="NIQ5145" s="8"/>
      <c r="NIR5145" s="8"/>
      <c r="NIS5145" s="8"/>
      <c r="NIT5145" s="8"/>
      <c r="NIU5145" s="8"/>
      <c r="NIV5145" s="8"/>
      <c r="NIW5145" s="8"/>
      <c r="NIX5145" s="8"/>
      <c r="NIY5145" s="8"/>
      <c r="NIZ5145" s="8"/>
      <c r="NJA5145" s="8"/>
      <c r="NJB5145" s="8"/>
      <c r="NJC5145" s="8"/>
      <c r="NJD5145" s="8"/>
      <c r="NJE5145" s="8"/>
      <c r="NJF5145" s="8"/>
      <c r="NJG5145" s="8"/>
      <c r="NJH5145" s="8"/>
      <c r="NJI5145" s="8"/>
      <c r="NJJ5145" s="8"/>
      <c r="NJK5145" s="8"/>
      <c r="NJL5145" s="8"/>
      <c r="NJM5145" s="8"/>
      <c r="NJN5145" s="8"/>
      <c r="NJO5145" s="8"/>
      <c r="NJP5145" s="8"/>
      <c r="NJQ5145" s="8"/>
      <c r="NJR5145" s="8"/>
      <c r="NJS5145" s="8"/>
      <c r="NJT5145" s="8"/>
      <c r="NJU5145" s="8"/>
      <c r="NJV5145" s="8"/>
      <c r="NJW5145" s="8"/>
      <c r="NJX5145" s="8"/>
      <c r="NJY5145" s="8"/>
      <c r="NJZ5145" s="8"/>
      <c r="NKA5145" s="8"/>
      <c r="NKB5145" s="8"/>
      <c r="NKC5145" s="8"/>
      <c r="NKD5145" s="8"/>
      <c r="NKE5145" s="8"/>
      <c r="NKF5145" s="8"/>
      <c r="NKG5145" s="8"/>
      <c r="NKH5145" s="8"/>
      <c r="NKI5145" s="8"/>
      <c r="NKJ5145" s="8"/>
      <c r="NKK5145" s="8"/>
      <c r="NKL5145" s="8"/>
      <c r="NKM5145" s="8"/>
      <c r="NKN5145" s="8"/>
      <c r="NKO5145" s="8"/>
      <c r="NKP5145" s="8"/>
      <c r="NKQ5145" s="8"/>
      <c r="NKR5145" s="8"/>
      <c r="NKS5145" s="8"/>
      <c r="NKT5145" s="8"/>
      <c r="NKU5145" s="8"/>
      <c r="NKV5145" s="8"/>
      <c r="NKW5145" s="8"/>
      <c r="NKX5145" s="8"/>
      <c r="NKY5145" s="8"/>
      <c r="NKZ5145" s="8"/>
      <c r="NLA5145" s="8"/>
      <c r="NLB5145" s="8"/>
      <c r="NLC5145" s="8"/>
      <c r="NLD5145" s="8"/>
      <c r="NLE5145" s="8"/>
      <c r="NLF5145" s="8"/>
      <c r="NLG5145" s="8"/>
      <c r="NLH5145" s="8"/>
      <c r="NLI5145" s="8"/>
      <c r="NLJ5145" s="8"/>
      <c r="NLK5145" s="8"/>
      <c r="NLL5145" s="8"/>
      <c r="NLM5145" s="8"/>
      <c r="NLN5145" s="8"/>
      <c r="NLO5145" s="8"/>
      <c r="NLP5145" s="8"/>
      <c r="NLQ5145" s="8"/>
      <c r="NLR5145" s="8"/>
      <c r="NLS5145" s="8"/>
      <c r="NLT5145" s="8"/>
      <c r="NLU5145" s="8"/>
      <c r="NLV5145" s="8"/>
      <c r="NLW5145" s="8"/>
      <c r="NLX5145" s="8"/>
      <c r="NLY5145" s="8"/>
      <c r="NLZ5145" s="8"/>
      <c r="NMA5145" s="8"/>
      <c r="NMB5145" s="8"/>
      <c r="NMC5145" s="8"/>
      <c r="NMD5145" s="8"/>
      <c r="NME5145" s="8"/>
      <c r="NMF5145" s="8"/>
      <c r="NMG5145" s="8"/>
      <c r="NMH5145" s="8"/>
      <c r="NMI5145" s="8"/>
      <c r="NMJ5145" s="8"/>
      <c r="NMK5145" s="8"/>
      <c r="NML5145" s="8"/>
      <c r="NMM5145" s="8"/>
      <c r="NMN5145" s="8"/>
      <c r="NMO5145" s="8"/>
      <c r="NMP5145" s="8"/>
      <c r="NMQ5145" s="8"/>
      <c r="NMR5145" s="8"/>
      <c r="NMS5145" s="8"/>
      <c r="NMT5145" s="8"/>
      <c r="NMU5145" s="8"/>
      <c r="NMV5145" s="8"/>
      <c r="NMW5145" s="8"/>
      <c r="NMX5145" s="8"/>
      <c r="NMY5145" s="8"/>
      <c r="NMZ5145" s="8"/>
      <c r="NNA5145" s="8"/>
      <c r="NNB5145" s="8"/>
      <c r="NNC5145" s="8"/>
      <c r="NND5145" s="8"/>
      <c r="NNE5145" s="8"/>
      <c r="NNF5145" s="8"/>
      <c r="NNG5145" s="8"/>
      <c r="NNH5145" s="8"/>
      <c r="NNI5145" s="8"/>
      <c r="NNJ5145" s="8"/>
      <c r="NNK5145" s="8"/>
      <c r="NNL5145" s="8"/>
      <c r="NNM5145" s="8"/>
      <c r="NNN5145" s="8"/>
      <c r="NNO5145" s="8"/>
      <c r="NNP5145" s="8"/>
      <c r="NNQ5145" s="8"/>
      <c r="NNR5145" s="8"/>
      <c r="NNS5145" s="8"/>
      <c r="NNT5145" s="8"/>
      <c r="NNU5145" s="8"/>
      <c r="NNV5145" s="8"/>
      <c r="NNW5145" s="8"/>
      <c r="NNX5145" s="8"/>
      <c r="NNY5145" s="8"/>
      <c r="NNZ5145" s="8"/>
      <c r="NOA5145" s="8"/>
      <c r="NOB5145" s="8"/>
      <c r="NOC5145" s="8"/>
      <c r="NOD5145" s="8"/>
      <c r="NOE5145" s="8"/>
      <c r="NOF5145" s="8"/>
      <c r="NOG5145" s="8"/>
      <c r="NOH5145" s="8"/>
      <c r="NOI5145" s="8"/>
      <c r="NOJ5145" s="8"/>
      <c r="NOK5145" s="8"/>
      <c r="NOL5145" s="8"/>
      <c r="NOM5145" s="8"/>
      <c r="NON5145" s="8"/>
      <c r="NOO5145" s="8"/>
      <c r="NOP5145" s="8"/>
      <c r="NOQ5145" s="8"/>
      <c r="NOR5145" s="8"/>
      <c r="NOS5145" s="8"/>
      <c r="NOT5145" s="8"/>
      <c r="NOU5145" s="8"/>
      <c r="NOV5145" s="8"/>
      <c r="NOW5145" s="8"/>
      <c r="NOX5145" s="8"/>
      <c r="NOY5145" s="8"/>
      <c r="NOZ5145" s="8"/>
      <c r="NPA5145" s="8"/>
      <c r="NPB5145" s="8"/>
      <c r="NPC5145" s="8"/>
      <c r="NPD5145" s="8"/>
      <c r="NPE5145" s="8"/>
      <c r="NPF5145" s="8"/>
      <c r="NPG5145" s="8"/>
      <c r="NPH5145" s="8"/>
      <c r="NPI5145" s="8"/>
      <c r="NPJ5145" s="8"/>
      <c r="NPK5145" s="8"/>
      <c r="NPL5145" s="8"/>
      <c r="NPM5145" s="8"/>
      <c r="NPN5145" s="8"/>
      <c r="NPO5145" s="8"/>
      <c r="NPP5145" s="8"/>
      <c r="NPQ5145" s="8"/>
      <c r="NPR5145" s="8"/>
      <c r="NPS5145" s="8"/>
      <c r="NPT5145" s="8"/>
      <c r="NPU5145" s="8"/>
      <c r="NPV5145" s="8"/>
      <c r="NPW5145" s="8"/>
      <c r="NPX5145" s="8"/>
      <c r="NPY5145" s="8"/>
      <c r="NPZ5145" s="8"/>
      <c r="NQA5145" s="8"/>
      <c r="NQB5145" s="8"/>
      <c r="NQC5145" s="8"/>
      <c r="NQD5145" s="8"/>
      <c r="NQE5145" s="8"/>
      <c r="NQF5145" s="8"/>
      <c r="NQG5145" s="8"/>
      <c r="NQH5145" s="8"/>
      <c r="NQI5145" s="8"/>
      <c r="NQJ5145" s="8"/>
      <c r="NQK5145" s="8"/>
      <c r="NQL5145" s="8"/>
      <c r="NQM5145" s="8"/>
      <c r="NQN5145" s="8"/>
      <c r="NQO5145" s="8"/>
      <c r="NQP5145" s="8"/>
      <c r="NQQ5145" s="8"/>
      <c r="NQR5145" s="8"/>
      <c r="NQS5145" s="8"/>
      <c r="NQT5145" s="8"/>
      <c r="NQU5145" s="8"/>
      <c r="NQV5145" s="8"/>
      <c r="NQW5145" s="8"/>
      <c r="NQX5145" s="8"/>
      <c r="NQY5145" s="8"/>
      <c r="NQZ5145" s="8"/>
      <c r="NRA5145" s="8"/>
      <c r="NRB5145" s="8"/>
      <c r="NRC5145" s="8"/>
      <c r="NRD5145" s="8"/>
      <c r="NRE5145" s="8"/>
      <c r="NRF5145" s="8"/>
      <c r="NRG5145" s="8"/>
      <c r="NRH5145" s="8"/>
      <c r="NRI5145" s="8"/>
      <c r="NRJ5145" s="8"/>
      <c r="NRK5145" s="8"/>
      <c r="NRL5145" s="8"/>
      <c r="NRM5145" s="8"/>
      <c r="NRN5145" s="8"/>
      <c r="NRO5145" s="8"/>
      <c r="NRP5145" s="8"/>
      <c r="NRQ5145" s="8"/>
      <c r="NRR5145" s="8"/>
      <c r="NRS5145" s="8"/>
      <c r="NRT5145" s="8"/>
      <c r="NRU5145" s="8"/>
      <c r="NRV5145" s="8"/>
      <c r="NRW5145" s="8"/>
      <c r="NRX5145" s="8"/>
      <c r="NRY5145" s="8"/>
      <c r="NRZ5145" s="8"/>
      <c r="NSA5145" s="8"/>
      <c r="NSB5145" s="8"/>
      <c r="NSC5145" s="8"/>
      <c r="NSD5145" s="8"/>
      <c r="NSE5145" s="8"/>
      <c r="NSF5145" s="8"/>
      <c r="NSG5145" s="8"/>
      <c r="NSH5145" s="8"/>
      <c r="NSI5145" s="8"/>
      <c r="NSJ5145" s="8"/>
      <c r="NSK5145" s="8"/>
      <c r="NSL5145" s="8"/>
      <c r="NSM5145" s="8"/>
      <c r="NSN5145" s="8"/>
      <c r="NSO5145" s="8"/>
      <c r="NSP5145" s="8"/>
      <c r="NSQ5145" s="8"/>
      <c r="NSR5145" s="8"/>
      <c r="NSS5145" s="8"/>
      <c r="NST5145" s="8"/>
      <c r="NSU5145" s="8"/>
      <c r="NSV5145" s="8"/>
      <c r="NSW5145" s="8"/>
      <c r="NSX5145" s="8"/>
      <c r="NSY5145" s="8"/>
      <c r="NSZ5145" s="8"/>
      <c r="NTA5145" s="8"/>
      <c r="NTB5145" s="8"/>
      <c r="NTC5145" s="8"/>
      <c r="NTD5145" s="8"/>
      <c r="NTE5145" s="8"/>
      <c r="NTF5145" s="8"/>
      <c r="NTG5145" s="8"/>
      <c r="NTH5145" s="8"/>
      <c r="NTI5145" s="8"/>
      <c r="NTJ5145" s="8"/>
      <c r="NTK5145" s="8"/>
      <c r="NTL5145" s="8"/>
      <c r="NTM5145" s="8"/>
      <c r="NTN5145" s="8"/>
      <c r="NTO5145" s="8"/>
      <c r="NTP5145" s="8"/>
      <c r="NTQ5145" s="8"/>
      <c r="NTR5145" s="8"/>
      <c r="NTS5145" s="8"/>
      <c r="NTT5145" s="8"/>
      <c r="NTU5145" s="8"/>
      <c r="NTV5145" s="8"/>
      <c r="NTW5145" s="8"/>
      <c r="NTX5145" s="8"/>
      <c r="NTY5145" s="8"/>
      <c r="NTZ5145" s="8"/>
      <c r="NUA5145" s="8"/>
      <c r="NUB5145" s="8"/>
      <c r="NUC5145" s="8"/>
      <c r="NUD5145" s="8"/>
      <c r="NUE5145" s="8"/>
      <c r="NUF5145" s="8"/>
      <c r="NUG5145" s="8"/>
      <c r="NUH5145" s="8"/>
      <c r="NUI5145" s="8"/>
      <c r="NUJ5145" s="8"/>
      <c r="NUK5145" s="8"/>
      <c r="NUL5145" s="8"/>
      <c r="NUM5145" s="8"/>
      <c r="NUN5145" s="8"/>
      <c r="NUO5145" s="8"/>
      <c r="NUP5145" s="8"/>
      <c r="NUQ5145" s="8"/>
      <c r="NUR5145" s="8"/>
      <c r="NUS5145" s="8"/>
      <c r="NUT5145" s="8"/>
      <c r="NUU5145" s="8"/>
      <c r="NUV5145" s="8"/>
      <c r="NUW5145" s="8"/>
      <c r="NUX5145" s="8"/>
      <c r="NUY5145" s="8"/>
      <c r="NUZ5145" s="8"/>
      <c r="NVA5145" s="8"/>
      <c r="NVB5145" s="8"/>
      <c r="NVC5145" s="8"/>
      <c r="NVD5145" s="8"/>
      <c r="NVE5145" s="8"/>
      <c r="NVF5145" s="8"/>
      <c r="NVG5145" s="8"/>
      <c r="NVH5145" s="8"/>
      <c r="NVI5145" s="8"/>
      <c r="NVJ5145" s="8"/>
      <c r="NVK5145" s="8"/>
      <c r="NVL5145" s="8"/>
      <c r="NVM5145" s="8"/>
      <c r="NVN5145" s="8"/>
      <c r="NVO5145" s="8"/>
      <c r="NVP5145" s="8"/>
      <c r="NVQ5145" s="8"/>
      <c r="NVR5145" s="8"/>
      <c r="NVS5145" s="8"/>
      <c r="NVT5145" s="8"/>
      <c r="NVU5145" s="8"/>
      <c r="NVV5145" s="8"/>
      <c r="NVW5145" s="8"/>
      <c r="NVX5145" s="8"/>
      <c r="NVY5145" s="8"/>
      <c r="NVZ5145" s="8"/>
      <c r="NWA5145" s="8"/>
      <c r="NWB5145" s="8"/>
      <c r="NWC5145" s="8"/>
      <c r="NWD5145" s="8"/>
      <c r="NWE5145" s="8"/>
      <c r="NWF5145" s="8"/>
      <c r="NWG5145" s="8"/>
      <c r="NWH5145" s="8"/>
      <c r="NWI5145" s="8"/>
      <c r="NWJ5145" s="8"/>
      <c r="NWK5145" s="8"/>
      <c r="NWL5145" s="8"/>
      <c r="NWM5145" s="8"/>
      <c r="NWN5145" s="8"/>
      <c r="NWO5145" s="8"/>
      <c r="NWP5145" s="8"/>
      <c r="NWQ5145" s="8"/>
      <c r="NWR5145" s="8"/>
      <c r="NWS5145" s="8"/>
      <c r="NWT5145" s="8"/>
      <c r="NWU5145" s="8"/>
      <c r="NWV5145" s="8"/>
      <c r="NWW5145" s="8"/>
      <c r="NWX5145" s="8"/>
      <c r="NWY5145" s="8"/>
      <c r="NWZ5145" s="8"/>
      <c r="NXA5145" s="8"/>
      <c r="NXB5145" s="8"/>
      <c r="NXC5145" s="8"/>
      <c r="NXD5145" s="8"/>
      <c r="NXE5145" s="8"/>
      <c r="NXF5145" s="8"/>
      <c r="NXG5145" s="8"/>
      <c r="NXH5145" s="8"/>
      <c r="NXI5145" s="8"/>
      <c r="NXJ5145" s="8"/>
      <c r="NXK5145" s="8"/>
      <c r="NXL5145" s="8"/>
      <c r="NXM5145" s="8"/>
      <c r="NXN5145" s="8"/>
      <c r="NXO5145" s="8"/>
      <c r="NXP5145" s="8"/>
      <c r="NXQ5145" s="8"/>
      <c r="NXR5145" s="8"/>
      <c r="NXS5145" s="8"/>
      <c r="NXT5145" s="8"/>
      <c r="NXU5145" s="8"/>
      <c r="NXV5145" s="8"/>
      <c r="NXW5145" s="8"/>
      <c r="NXX5145" s="8"/>
      <c r="NXY5145" s="8"/>
      <c r="NXZ5145" s="8"/>
      <c r="NYA5145" s="8"/>
      <c r="NYB5145" s="8"/>
      <c r="NYC5145" s="8"/>
      <c r="NYD5145" s="8"/>
      <c r="NYE5145" s="8"/>
      <c r="NYF5145" s="8"/>
      <c r="NYG5145" s="8"/>
      <c r="NYH5145" s="8"/>
      <c r="NYI5145" s="8"/>
      <c r="NYJ5145" s="8"/>
      <c r="NYK5145" s="8"/>
      <c r="NYL5145" s="8"/>
      <c r="NYM5145" s="8"/>
      <c r="NYN5145" s="8"/>
      <c r="NYO5145" s="8"/>
      <c r="NYP5145" s="8"/>
      <c r="NYQ5145" s="8"/>
      <c r="NYR5145" s="8"/>
      <c r="NYS5145" s="8"/>
      <c r="NYT5145" s="8"/>
      <c r="NYU5145" s="8"/>
      <c r="NYV5145" s="8"/>
      <c r="NYW5145" s="8"/>
      <c r="NYX5145" s="8"/>
      <c r="NYY5145" s="8"/>
      <c r="NYZ5145" s="8"/>
      <c r="NZA5145" s="8"/>
      <c r="NZB5145" s="8"/>
      <c r="NZC5145" s="8"/>
      <c r="NZD5145" s="8"/>
      <c r="NZE5145" s="8"/>
      <c r="NZF5145" s="8"/>
      <c r="NZG5145" s="8"/>
      <c r="NZH5145" s="8"/>
      <c r="NZI5145" s="8"/>
      <c r="NZJ5145" s="8"/>
      <c r="NZK5145" s="8"/>
      <c r="NZL5145" s="8"/>
      <c r="NZM5145" s="8"/>
      <c r="NZN5145" s="8"/>
      <c r="NZO5145" s="8"/>
      <c r="NZP5145" s="8"/>
      <c r="NZQ5145" s="8"/>
      <c r="NZR5145" s="8"/>
      <c r="NZS5145" s="8"/>
      <c r="NZT5145" s="8"/>
      <c r="NZU5145" s="8"/>
      <c r="NZV5145" s="8"/>
      <c r="NZW5145" s="8"/>
      <c r="NZX5145" s="8"/>
      <c r="NZY5145" s="8"/>
      <c r="NZZ5145" s="8"/>
      <c r="OAA5145" s="8"/>
      <c r="OAB5145" s="8"/>
      <c r="OAC5145" s="8"/>
      <c r="OAD5145" s="8"/>
      <c r="OAE5145" s="8"/>
      <c r="OAF5145" s="8"/>
      <c r="OAG5145" s="8"/>
      <c r="OAH5145" s="8"/>
      <c r="OAI5145" s="8"/>
      <c r="OAJ5145" s="8"/>
      <c r="OAK5145" s="8"/>
      <c r="OAL5145" s="8"/>
      <c r="OAM5145" s="8"/>
      <c r="OAN5145" s="8"/>
      <c r="OAO5145" s="8"/>
      <c r="OAP5145" s="8"/>
      <c r="OAQ5145" s="8"/>
      <c r="OAR5145" s="8"/>
      <c r="OAS5145" s="8"/>
      <c r="OAT5145" s="8"/>
      <c r="OAU5145" s="8"/>
      <c r="OAV5145" s="8"/>
      <c r="OAW5145" s="8"/>
      <c r="OAX5145" s="8"/>
      <c r="OAY5145" s="8"/>
      <c r="OAZ5145" s="8"/>
      <c r="OBA5145" s="8"/>
      <c r="OBB5145" s="8"/>
      <c r="OBC5145" s="8"/>
      <c r="OBD5145" s="8"/>
      <c r="OBE5145" s="8"/>
      <c r="OBF5145" s="8"/>
      <c r="OBG5145" s="8"/>
      <c r="OBH5145" s="8"/>
      <c r="OBI5145" s="8"/>
      <c r="OBJ5145" s="8"/>
      <c r="OBK5145" s="8"/>
      <c r="OBL5145" s="8"/>
      <c r="OBM5145" s="8"/>
      <c r="OBN5145" s="8"/>
      <c r="OBO5145" s="8"/>
      <c r="OBP5145" s="8"/>
      <c r="OBQ5145" s="8"/>
      <c r="OBR5145" s="8"/>
      <c r="OBS5145" s="8"/>
      <c r="OBT5145" s="8"/>
      <c r="OBU5145" s="8"/>
      <c r="OBV5145" s="8"/>
      <c r="OBW5145" s="8"/>
      <c r="OBX5145" s="8"/>
      <c r="OBY5145" s="8"/>
      <c r="OBZ5145" s="8"/>
      <c r="OCA5145" s="8"/>
      <c r="OCB5145" s="8"/>
      <c r="OCC5145" s="8"/>
      <c r="OCD5145" s="8"/>
      <c r="OCE5145" s="8"/>
      <c r="OCF5145" s="8"/>
      <c r="OCG5145" s="8"/>
      <c r="OCH5145" s="8"/>
      <c r="OCI5145" s="8"/>
      <c r="OCJ5145" s="8"/>
      <c r="OCK5145" s="8"/>
      <c r="OCL5145" s="8"/>
      <c r="OCM5145" s="8"/>
      <c r="OCN5145" s="8"/>
      <c r="OCO5145" s="8"/>
      <c r="OCP5145" s="8"/>
      <c r="OCQ5145" s="8"/>
      <c r="OCR5145" s="8"/>
      <c r="OCS5145" s="8"/>
      <c r="OCT5145" s="8"/>
      <c r="OCU5145" s="8"/>
      <c r="OCV5145" s="8"/>
      <c r="OCW5145" s="8"/>
      <c r="OCX5145" s="8"/>
      <c r="OCY5145" s="8"/>
      <c r="OCZ5145" s="8"/>
      <c r="ODA5145" s="8"/>
      <c r="ODB5145" s="8"/>
      <c r="ODC5145" s="8"/>
      <c r="ODD5145" s="8"/>
      <c r="ODE5145" s="8"/>
      <c r="ODF5145" s="8"/>
      <c r="ODG5145" s="8"/>
      <c r="ODH5145" s="8"/>
      <c r="ODI5145" s="8"/>
      <c r="ODJ5145" s="8"/>
      <c r="ODK5145" s="8"/>
      <c r="ODL5145" s="8"/>
      <c r="ODM5145" s="8"/>
      <c r="ODN5145" s="8"/>
      <c r="ODO5145" s="8"/>
      <c r="ODP5145" s="8"/>
      <c r="ODQ5145" s="8"/>
      <c r="ODR5145" s="8"/>
      <c r="ODS5145" s="8"/>
      <c r="ODT5145" s="8"/>
      <c r="ODU5145" s="8"/>
      <c r="ODV5145" s="8"/>
      <c r="ODW5145" s="8"/>
      <c r="ODX5145" s="8"/>
      <c r="ODY5145" s="8"/>
      <c r="ODZ5145" s="8"/>
      <c r="OEA5145" s="8"/>
      <c r="OEB5145" s="8"/>
      <c r="OEC5145" s="8"/>
      <c r="OED5145" s="8"/>
      <c r="OEE5145" s="8"/>
      <c r="OEF5145" s="8"/>
      <c r="OEG5145" s="8"/>
      <c r="OEH5145" s="8"/>
      <c r="OEI5145" s="8"/>
      <c r="OEJ5145" s="8"/>
      <c r="OEK5145" s="8"/>
      <c r="OEL5145" s="8"/>
      <c r="OEM5145" s="8"/>
      <c r="OEN5145" s="8"/>
      <c r="OEO5145" s="8"/>
      <c r="OEP5145" s="8"/>
      <c r="OEQ5145" s="8"/>
      <c r="OER5145" s="8"/>
      <c r="OES5145" s="8"/>
      <c r="OET5145" s="8"/>
      <c r="OEU5145" s="8"/>
      <c r="OEV5145" s="8"/>
      <c r="OEW5145" s="8"/>
      <c r="OEX5145" s="8"/>
      <c r="OEY5145" s="8"/>
      <c r="OEZ5145" s="8"/>
      <c r="OFA5145" s="8"/>
      <c r="OFB5145" s="8"/>
      <c r="OFC5145" s="8"/>
      <c r="OFD5145" s="8"/>
      <c r="OFE5145" s="8"/>
      <c r="OFF5145" s="8"/>
      <c r="OFG5145" s="8"/>
      <c r="OFH5145" s="8"/>
      <c r="OFI5145" s="8"/>
      <c r="OFJ5145" s="8"/>
      <c r="OFK5145" s="8"/>
      <c r="OFL5145" s="8"/>
      <c r="OFM5145" s="8"/>
      <c r="OFN5145" s="8"/>
      <c r="OFO5145" s="8"/>
      <c r="OFP5145" s="8"/>
      <c r="OFQ5145" s="8"/>
      <c r="OFR5145" s="8"/>
      <c r="OFS5145" s="8"/>
      <c r="OFT5145" s="8"/>
      <c r="OFU5145" s="8"/>
      <c r="OFV5145" s="8"/>
      <c r="OFW5145" s="8"/>
      <c r="OFX5145" s="8"/>
      <c r="OFY5145" s="8"/>
      <c r="OFZ5145" s="8"/>
      <c r="OGA5145" s="8"/>
      <c r="OGB5145" s="8"/>
      <c r="OGC5145" s="8"/>
      <c r="OGD5145" s="8"/>
      <c r="OGE5145" s="8"/>
      <c r="OGF5145" s="8"/>
      <c r="OGG5145" s="8"/>
      <c r="OGH5145" s="8"/>
      <c r="OGI5145" s="8"/>
      <c r="OGJ5145" s="8"/>
      <c r="OGK5145" s="8"/>
      <c r="OGL5145" s="8"/>
      <c r="OGM5145" s="8"/>
      <c r="OGN5145" s="8"/>
      <c r="OGO5145" s="8"/>
      <c r="OGP5145" s="8"/>
      <c r="OGQ5145" s="8"/>
      <c r="OGR5145" s="8"/>
      <c r="OGS5145" s="8"/>
      <c r="OGT5145" s="8"/>
      <c r="OGU5145" s="8"/>
      <c r="OGV5145" s="8"/>
      <c r="OGW5145" s="8"/>
      <c r="OGX5145" s="8"/>
      <c r="OGY5145" s="8"/>
      <c r="OGZ5145" s="8"/>
      <c r="OHA5145" s="8"/>
      <c r="OHB5145" s="8"/>
      <c r="OHC5145" s="8"/>
      <c r="OHD5145" s="8"/>
      <c r="OHE5145" s="8"/>
      <c r="OHF5145" s="8"/>
      <c r="OHG5145" s="8"/>
      <c r="OHH5145" s="8"/>
      <c r="OHI5145" s="8"/>
      <c r="OHJ5145" s="8"/>
      <c r="OHK5145" s="8"/>
      <c r="OHL5145" s="8"/>
      <c r="OHM5145" s="8"/>
      <c r="OHN5145" s="8"/>
      <c r="OHO5145" s="8"/>
      <c r="OHP5145" s="8"/>
      <c r="OHQ5145" s="8"/>
      <c r="OHR5145" s="8"/>
      <c r="OHS5145" s="8"/>
      <c r="OHT5145" s="8"/>
      <c r="OHU5145" s="8"/>
      <c r="OHV5145" s="8"/>
      <c r="OHW5145" s="8"/>
      <c r="OHX5145" s="8"/>
      <c r="OHY5145" s="8"/>
      <c r="OHZ5145" s="8"/>
      <c r="OIA5145" s="8"/>
      <c r="OIB5145" s="8"/>
      <c r="OIC5145" s="8"/>
      <c r="OID5145" s="8"/>
      <c r="OIE5145" s="8"/>
      <c r="OIF5145" s="8"/>
      <c r="OIG5145" s="8"/>
      <c r="OIH5145" s="8"/>
      <c r="OII5145" s="8"/>
      <c r="OIJ5145" s="8"/>
      <c r="OIK5145" s="8"/>
      <c r="OIL5145" s="8"/>
      <c r="OIM5145" s="8"/>
      <c r="OIN5145" s="8"/>
      <c r="OIO5145" s="8"/>
      <c r="OIP5145" s="8"/>
      <c r="OIQ5145" s="8"/>
      <c r="OIR5145" s="8"/>
      <c r="OIS5145" s="8"/>
      <c r="OIT5145" s="8"/>
      <c r="OIU5145" s="8"/>
      <c r="OIV5145" s="8"/>
      <c r="OIW5145" s="8"/>
      <c r="OIX5145" s="8"/>
      <c r="OIY5145" s="8"/>
      <c r="OIZ5145" s="8"/>
      <c r="OJA5145" s="8"/>
      <c r="OJB5145" s="8"/>
      <c r="OJC5145" s="8"/>
      <c r="OJD5145" s="8"/>
      <c r="OJE5145" s="8"/>
      <c r="OJF5145" s="8"/>
      <c r="OJG5145" s="8"/>
      <c r="OJH5145" s="8"/>
      <c r="OJI5145" s="8"/>
      <c r="OJJ5145" s="8"/>
      <c r="OJK5145" s="8"/>
      <c r="OJL5145" s="8"/>
      <c r="OJM5145" s="8"/>
      <c r="OJN5145" s="8"/>
      <c r="OJO5145" s="8"/>
      <c r="OJP5145" s="8"/>
      <c r="OJQ5145" s="8"/>
      <c r="OJR5145" s="8"/>
      <c r="OJS5145" s="8"/>
      <c r="OJT5145" s="8"/>
      <c r="OJU5145" s="8"/>
      <c r="OJV5145" s="8"/>
      <c r="OJW5145" s="8"/>
      <c r="OJX5145" s="8"/>
      <c r="OJY5145" s="8"/>
      <c r="OJZ5145" s="8"/>
      <c r="OKA5145" s="8"/>
      <c r="OKB5145" s="8"/>
      <c r="OKC5145" s="8"/>
      <c r="OKD5145" s="8"/>
      <c r="OKE5145" s="8"/>
      <c r="OKF5145" s="8"/>
      <c r="OKG5145" s="8"/>
      <c r="OKH5145" s="8"/>
      <c r="OKI5145" s="8"/>
      <c r="OKJ5145" s="8"/>
      <c r="OKK5145" s="8"/>
      <c r="OKL5145" s="8"/>
      <c r="OKM5145" s="8"/>
      <c r="OKN5145" s="8"/>
      <c r="OKO5145" s="8"/>
      <c r="OKP5145" s="8"/>
      <c r="OKQ5145" s="8"/>
      <c r="OKR5145" s="8"/>
      <c r="OKS5145" s="8"/>
      <c r="OKT5145" s="8"/>
      <c r="OKU5145" s="8"/>
      <c r="OKV5145" s="8"/>
      <c r="OKW5145" s="8"/>
      <c r="OKX5145" s="8"/>
      <c r="OKY5145" s="8"/>
      <c r="OKZ5145" s="8"/>
      <c r="OLA5145" s="8"/>
      <c r="OLB5145" s="8"/>
      <c r="OLC5145" s="8"/>
      <c r="OLD5145" s="8"/>
      <c r="OLE5145" s="8"/>
      <c r="OLF5145" s="8"/>
      <c r="OLG5145" s="8"/>
      <c r="OLH5145" s="8"/>
      <c r="OLI5145" s="8"/>
      <c r="OLJ5145" s="8"/>
      <c r="OLK5145" s="8"/>
      <c r="OLL5145" s="8"/>
      <c r="OLM5145" s="8"/>
      <c r="OLN5145" s="8"/>
      <c r="OLO5145" s="8"/>
      <c r="OLP5145" s="8"/>
      <c r="OLQ5145" s="8"/>
      <c r="OLR5145" s="8"/>
      <c r="OLS5145" s="8"/>
      <c r="OLT5145" s="8"/>
      <c r="OLU5145" s="8"/>
      <c r="OLV5145" s="8"/>
      <c r="OLW5145" s="8"/>
      <c r="OLX5145" s="8"/>
      <c r="OLY5145" s="8"/>
      <c r="OLZ5145" s="8"/>
      <c r="OMA5145" s="8"/>
      <c r="OMB5145" s="8"/>
      <c r="OMC5145" s="8"/>
      <c r="OMD5145" s="8"/>
      <c r="OME5145" s="8"/>
      <c r="OMF5145" s="8"/>
      <c r="OMG5145" s="8"/>
      <c r="OMH5145" s="8"/>
      <c r="OMI5145" s="8"/>
      <c r="OMJ5145" s="8"/>
      <c r="OMK5145" s="8"/>
      <c r="OML5145" s="8"/>
      <c r="OMM5145" s="8"/>
      <c r="OMN5145" s="8"/>
      <c r="OMO5145" s="8"/>
      <c r="OMP5145" s="8"/>
      <c r="OMQ5145" s="8"/>
      <c r="OMR5145" s="8"/>
      <c r="OMS5145" s="8"/>
      <c r="OMT5145" s="8"/>
      <c r="OMU5145" s="8"/>
      <c r="OMV5145" s="8"/>
      <c r="OMW5145" s="8"/>
      <c r="OMX5145" s="8"/>
      <c r="OMY5145" s="8"/>
      <c r="OMZ5145" s="8"/>
      <c r="ONA5145" s="8"/>
      <c r="ONB5145" s="8"/>
      <c r="ONC5145" s="8"/>
      <c r="OND5145" s="8"/>
      <c r="ONE5145" s="8"/>
      <c r="ONF5145" s="8"/>
      <c r="ONG5145" s="8"/>
      <c r="ONH5145" s="8"/>
      <c r="ONI5145" s="8"/>
      <c r="ONJ5145" s="8"/>
      <c r="ONK5145" s="8"/>
      <c r="ONL5145" s="8"/>
      <c r="ONM5145" s="8"/>
      <c r="ONN5145" s="8"/>
      <c r="ONO5145" s="8"/>
      <c r="ONP5145" s="8"/>
      <c r="ONQ5145" s="8"/>
      <c r="ONR5145" s="8"/>
      <c r="ONS5145" s="8"/>
      <c r="ONT5145" s="8"/>
      <c r="ONU5145" s="8"/>
      <c r="ONV5145" s="8"/>
      <c r="ONW5145" s="8"/>
      <c r="ONX5145" s="8"/>
      <c r="ONY5145" s="8"/>
      <c r="ONZ5145" s="8"/>
      <c r="OOA5145" s="8"/>
      <c r="OOB5145" s="8"/>
      <c r="OOC5145" s="8"/>
      <c r="OOD5145" s="8"/>
      <c r="OOE5145" s="8"/>
      <c r="OOF5145" s="8"/>
      <c r="OOG5145" s="8"/>
      <c r="OOH5145" s="8"/>
      <c r="OOI5145" s="8"/>
      <c r="OOJ5145" s="8"/>
      <c r="OOK5145" s="8"/>
      <c r="OOL5145" s="8"/>
      <c r="OOM5145" s="8"/>
      <c r="OON5145" s="8"/>
      <c r="OOO5145" s="8"/>
      <c r="OOP5145" s="8"/>
      <c r="OOQ5145" s="8"/>
      <c r="OOR5145" s="8"/>
      <c r="OOS5145" s="8"/>
      <c r="OOT5145" s="8"/>
      <c r="OOU5145" s="8"/>
      <c r="OOV5145" s="8"/>
      <c r="OOW5145" s="8"/>
      <c r="OOX5145" s="8"/>
      <c r="OOY5145" s="8"/>
      <c r="OOZ5145" s="8"/>
      <c r="OPA5145" s="8"/>
      <c r="OPB5145" s="8"/>
      <c r="OPC5145" s="8"/>
      <c r="OPD5145" s="8"/>
      <c r="OPE5145" s="8"/>
      <c r="OPF5145" s="8"/>
      <c r="OPG5145" s="8"/>
      <c r="OPH5145" s="8"/>
      <c r="OPI5145" s="8"/>
      <c r="OPJ5145" s="8"/>
      <c r="OPK5145" s="8"/>
      <c r="OPL5145" s="8"/>
      <c r="OPM5145" s="8"/>
      <c r="OPN5145" s="8"/>
      <c r="OPO5145" s="8"/>
      <c r="OPP5145" s="8"/>
      <c r="OPQ5145" s="8"/>
      <c r="OPR5145" s="8"/>
      <c r="OPS5145" s="8"/>
      <c r="OPT5145" s="8"/>
      <c r="OPU5145" s="8"/>
      <c r="OPV5145" s="8"/>
      <c r="OPW5145" s="8"/>
      <c r="OPX5145" s="8"/>
      <c r="OPY5145" s="8"/>
      <c r="OPZ5145" s="8"/>
      <c r="OQA5145" s="8"/>
      <c r="OQB5145" s="8"/>
      <c r="OQC5145" s="8"/>
      <c r="OQD5145" s="8"/>
      <c r="OQE5145" s="8"/>
      <c r="OQF5145" s="8"/>
      <c r="OQG5145" s="8"/>
      <c r="OQH5145" s="8"/>
      <c r="OQI5145" s="8"/>
      <c r="OQJ5145" s="8"/>
      <c r="OQK5145" s="8"/>
      <c r="OQL5145" s="8"/>
      <c r="OQM5145" s="8"/>
      <c r="OQN5145" s="8"/>
      <c r="OQO5145" s="8"/>
      <c r="OQP5145" s="8"/>
      <c r="OQQ5145" s="8"/>
      <c r="OQR5145" s="8"/>
      <c r="OQS5145" s="8"/>
      <c r="OQT5145" s="8"/>
      <c r="OQU5145" s="8"/>
      <c r="OQV5145" s="8"/>
      <c r="OQW5145" s="8"/>
      <c r="OQX5145" s="8"/>
      <c r="OQY5145" s="8"/>
      <c r="OQZ5145" s="8"/>
      <c r="ORA5145" s="8"/>
      <c r="ORB5145" s="8"/>
      <c r="ORC5145" s="8"/>
      <c r="ORD5145" s="8"/>
      <c r="ORE5145" s="8"/>
      <c r="ORF5145" s="8"/>
      <c r="ORG5145" s="8"/>
      <c r="ORH5145" s="8"/>
      <c r="ORI5145" s="8"/>
      <c r="ORJ5145" s="8"/>
      <c r="ORK5145" s="8"/>
      <c r="ORL5145" s="8"/>
      <c r="ORM5145" s="8"/>
      <c r="ORN5145" s="8"/>
      <c r="ORO5145" s="8"/>
      <c r="ORP5145" s="8"/>
      <c r="ORQ5145" s="8"/>
      <c r="ORR5145" s="8"/>
      <c r="ORS5145" s="8"/>
      <c r="ORT5145" s="8"/>
      <c r="ORU5145" s="8"/>
      <c r="ORV5145" s="8"/>
      <c r="ORW5145" s="8"/>
      <c r="ORX5145" s="8"/>
      <c r="ORY5145" s="8"/>
      <c r="ORZ5145" s="8"/>
      <c r="OSA5145" s="8"/>
      <c r="OSB5145" s="8"/>
      <c r="OSC5145" s="8"/>
      <c r="OSD5145" s="8"/>
      <c r="OSE5145" s="8"/>
      <c r="OSF5145" s="8"/>
      <c r="OSG5145" s="8"/>
      <c r="OSH5145" s="8"/>
      <c r="OSI5145" s="8"/>
      <c r="OSJ5145" s="8"/>
      <c r="OSK5145" s="8"/>
      <c r="OSL5145" s="8"/>
      <c r="OSM5145" s="8"/>
      <c r="OSN5145" s="8"/>
      <c r="OSO5145" s="8"/>
      <c r="OSP5145" s="8"/>
      <c r="OSQ5145" s="8"/>
      <c r="OSR5145" s="8"/>
      <c r="OSS5145" s="8"/>
      <c r="OST5145" s="8"/>
      <c r="OSU5145" s="8"/>
      <c r="OSV5145" s="8"/>
      <c r="OSW5145" s="8"/>
      <c r="OSX5145" s="8"/>
      <c r="OSY5145" s="8"/>
      <c r="OSZ5145" s="8"/>
      <c r="OTA5145" s="8"/>
      <c r="OTB5145" s="8"/>
      <c r="OTC5145" s="8"/>
      <c r="OTD5145" s="8"/>
      <c r="OTE5145" s="8"/>
      <c r="OTF5145" s="8"/>
      <c r="OTG5145" s="8"/>
      <c r="OTH5145" s="8"/>
      <c r="OTI5145" s="8"/>
      <c r="OTJ5145" s="8"/>
      <c r="OTK5145" s="8"/>
      <c r="OTL5145" s="8"/>
      <c r="OTM5145" s="8"/>
      <c r="OTN5145" s="8"/>
      <c r="OTO5145" s="8"/>
      <c r="OTP5145" s="8"/>
      <c r="OTQ5145" s="8"/>
      <c r="OTR5145" s="8"/>
      <c r="OTS5145" s="8"/>
      <c r="OTT5145" s="8"/>
      <c r="OTU5145" s="8"/>
      <c r="OTV5145" s="8"/>
      <c r="OTW5145" s="8"/>
      <c r="OTX5145" s="8"/>
      <c r="OTY5145" s="8"/>
      <c r="OTZ5145" s="8"/>
      <c r="OUA5145" s="8"/>
      <c r="OUB5145" s="8"/>
      <c r="OUC5145" s="8"/>
      <c r="OUD5145" s="8"/>
      <c r="OUE5145" s="8"/>
      <c r="OUF5145" s="8"/>
      <c r="OUG5145" s="8"/>
      <c r="OUH5145" s="8"/>
      <c r="OUI5145" s="8"/>
      <c r="OUJ5145" s="8"/>
      <c r="OUK5145" s="8"/>
      <c r="OUL5145" s="8"/>
      <c r="OUM5145" s="8"/>
      <c r="OUN5145" s="8"/>
      <c r="OUO5145" s="8"/>
      <c r="OUP5145" s="8"/>
      <c r="OUQ5145" s="8"/>
      <c r="OUR5145" s="8"/>
      <c r="OUS5145" s="8"/>
      <c r="OUT5145" s="8"/>
      <c r="OUU5145" s="8"/>
      <c r="OUV5145" s="8"/>
      <c r="OUW5145" s="8"/>
      <c r="OUX5145" s="8"/>
      <c r="OUY5145" s="8"/>
      <c r="OUZ5145" s="8"/>
      <c r="OVA5145" s="8"/>
      <c r="OVB5145" s="8"/>
      <c r="OVC5145" s="8"/>
      <c r="OVD5145" s="8"/>
      <c r="OVE5145" s="8"/>
      <c r="OVF5145" s="8"/>
      <c r="OVG5145" s="8"/>
      <c r="OVH5145" s="8"/>
      <c r="OVI5145" s="8"/>
      <c r="OVJ5145" s="8"/>
      <c r="OVK5145" s="8"/>
      <c r="OVL5145" s="8"/>
      <c r="OVM5145" s="8"/>
      <c r="OVN5145" s="8"/>
      <c r="OVO5145" s="8"/>
      <c r="OVP5145" s="8"/>
      <c r="OVQ5145" s="8"/>
      <c r="OVR5145" s="8"/>
      <c r="OVS5145" s="8"/>
      <c r="OVT5145" s="8"/>
      <c r="OVU5145" s="8"/>
      <c r="OVV5145" s="8"/>
      <c r="OVW5145" s="8"/>
      <c r="OVX5145" s="8"/>
      <c r="OVY5145" s="8"/>
      <c r="OVZ5145" s="8"/>
      <c r="OWA5145" s="8"/>
      <c r="OWB5145" s="8"/>
      <c r="OWC5145" s="8"/>
      <c r="OWD5145" s="8"/>
      <c r="OWE5145" s="8"/>
      <c r="OWF5145" s="8"/>
      <c r="OWG5145" s="8"/>
      <c r="OWH5145" s="8"/>
      <c r="OWI5145" s="8"/>
      <c r="OWJ5145" s="8"/>
      <c r="OWK5145" s="8"/>
      <c r="OWL5145" s="8"/>
      <c r="OWM5145" s="8"/>
      <c r="OWN5145" s="8"/>
      <c r="OWO5145" s="8"/>
      <c r="OWP5145" s="8"/>
      <c r="OWQ5145" s="8"/>
      <c r="OWR5145" s="8"/>
      <c r="OWS5145" s="8"/>
      <c r="OWT5145" s="8"/>
      <c r="OWU5145" s="8"/>
      <c r="OWV5145" s="8"/>
      <c r="OWW5145" s="8"/>
      <c r="OWX5145" s="8"/>
      <c r="OWY5145" s="8"/>
      <c r="OWZ5145" s="8"/>
      <c r="OXA5145" s="8"/>
      <c r="OXB5145" s="8"/>
      <c r="OXC5145" s="8"/>
      <c r="OXD5145" s="8"/>
      <c r="OXE5145" s="8"/>
      <c r="OXF5145" s="8"/>
      <c r="OXG5145" s="8"/>
      <c r="OXH5145" s="8"/>
      <c r="OXI5145" s="8"/>
      <c r="OXJ5145" s="8"/>
      <c r="OXK5145" s="8"/>
      <c r="OXL5145" s="8"/>
      <c r="OXM5145" s="8"/>
      <c r="OXN5145" s="8"/>
      <c r="OXO5145" s="8"/>
      <c r="OXP5145" s="8"/>
      <c r="OXQ5145" s="8"/>
      <c r="OXR5145" s="8"/>
      <c r="OXS5145" s="8"/>
      <c r="OXT5145" s="8"/>
      <c r="OXU5145" s="8"/>
      <c r="OXV5145" s="8"/>
      <c r="OXW5145" s="8"/>
      <c r="OXX5145" s="8"/>
      <c r="OXY5145" s="8"/>
      <c r="OXZ5145" s="8"/>
      <c r="OYA5145" s="8"/>
      <c r="OYB5145" s="8"/>
      <c r="OYC5145" s="8"/>
      <c r="OYD5145" s="8"/>
      <c r="OYE5145" s="8"/>
      <c r="OYF5145" s="8"/>
      <c r="OYG5145" s="8"/>
      <c r="OYH5145" s="8"/>
      <c r="OYI5145" s="8"/>
      <c r="OYJ5145" s="8"/>
      <c r="OYK5145" s="8"/>
      <c r="OYL5145" s="8"/>
      <c r="OYM5145" s="8"/>
      <c r="OYN5145" s="8"/>
      <c r="OYO5145" s="8"/>
      <c r="OYP5145" s="8"/>
      <c r="OYQ5145" s="8"/>
      <c r="OYR5145" s="8"/>
      <c r="OYS5145" s="8"/>
      <c r="OYT5145" s="8"/>
      <c r="OYU5145" s="8"/>
      <c r="OYV5145" s="8"/>
      <c r="OYW5145" s="8"/>
      <c r="OYX5145" s="8"/>
      <c r="OYY5145" s="8"/>
      <c r="OYZ5145" s="8"/>
      <c r="OZA5145" s="8"/>
      <c r="OZB5145" s="8"/>
      <c r="OZC5145" s="8"/>
      <c r="OZD5145" s="8"/>
      <c r="OZE5145" s="8"/>
      <c r="OZF5145" s="8"/>
      <c r="OZG5145" s="8"/>
      <c r="OZH5145" s="8"/>
      <c r="OZI5145" s="8"/>
      <c r="OZJ5145" s="8"/>
      <c r="OZK5145" s="8"/>
      <c r="OZL5145" s="8"/>
      <c r="OZM5145" s="8"/>
      <c r="OZN5145" s="8"/>
      <c r="OZO5145" s="8"/>
      <c r="OZP5145" s="8"/>
      <c r="OZQ5145" s="8"/>
      <c r="OZR5145" s="8"/>
      <c r="OZS5145" s="8"/>
      <c r="OZT5145" s="8"/>
      <c r="OZU5145" s="8"/>
      <c r="OZV5145" s="8"/>
      <c r="OZW5145" s="8"/>
      <c r="OZX5145" s="8"/>
      <c r="OZY5145" s="8"/>
      <c r="OZZ5145" s="8"/>
      <c r="PAA5145" s="8"/>
      <c r="PAB5145" s="8"/>
      <c r="PAC5145" s="8"/>
      <c r="PAD5145" s="8"/>
      <c r="PAE5145" s="8"/>
      <c r="PAF5145" s="8"/>
      <c r="PAG5145" s="8"/>
      <c r="PAH5145" s="8"/>
      <c r="PAI5145" s="8"/>
      <c r="PAJ5145" s="8"/>
      <c r="PAK5145" s="8"/>
      <c r="PAL5145" s="8"/>
      <c r="PAM5145" s="8"/>
      <c r="PAN5145" s="8"/>
      <c r="PAO5145" s="8"/>
      <c r="PAP5145" s="8"/>
      <c r="PAQ5145" s="8"/>
      <c r="PAR5145" s="8"/>
      <c r="PAS5145" s="8"/>
      <c r="PAT5145" s="8"/>
      <c r="PAU5145" s="8"/>
      <c r="PAV5145" s="8"/>
      <c r="PAW5145" s="8"/>
      <c r="PAX5145" s="8"/>
      <c r="PAY5145" s="8"/>
      <c r="PAZ5145" s="8"/>
      <c r="PBA5145" s="8"/>
      <c r="PBB5145" s="8"/>
      <c r="PBC5145" s="8"/>
      <c r="PBD5145" s="8"/>
      <c r="PBE5145" s="8"/>
      <c r="PBF5145" s="8"/>
      <c r="PBG5145" s="8"/>
      <c r="PBH5145" s="8"/>
      <c r="PBI5145" s="8"/>
      <c r="PBJ5145" s="8"/>
      <c r="PBK5145" s="8"/>
      <c r="PBL5145" s="8"/>
      <c r="PBM5145" s="8"/>
      <c r="PBN5145" s="8"/>
      <c r="PBO5145" s="8"/>
      <c r="PBP5145" s="8"/>
      <c r="PBQ5145" s="8"/>
      <c r="PBR5145" s="8"/>
      <c r="PBS5145" s="8"/>
      <c r="PBT5145" s="8"/>
      <c r="PBU5145" s="8"/>
      <c r="PBV5145" s="8"/>
      <c r="PBW5145" s="8"/>
      <c r="PBX5145" s="8"/>
      <c r="PBY5145" s="8"/>
      <c r="PBZ5145" s="8"/>
      <c r="PCA5145" s="8"/>
      <c r="PCB5145" s="8"/>
      <c r="PCC5145" s="8"/>
      <c r="PCD5145" s="8"/>
      <c r="PCE5145" s="8"/>
      <c r="PCF5145" s="8"/>
      <c r="PCG5145" s="8"/>
      <c r="PCH5145" s="8"/>
      <c r="PCI5145" s="8"/>
      <c r="PCJ5145" s="8"/>
      <c r="PCK5145" s="8"/>
      <c r="PCL5145" s="8"/>
      <c r="PCM5145" s="8"/>
      <c r="PCN5145" s="8"/>
      <c r="PCO5145" s="8"/>
      <c r="PCP5145" s="8"/>
      <c r="PCQ5145" s="8"/>
      <c r="PCR5145" s="8"/>
      <c r="PCS5145" s="8"/>
      <c r="PCT5145" s="8"/>
      <c r="PCU5145" s="8"/>
      <c r="PCV5145" s="8"/>
      <c r="PCW5145" s="8"/>
      <c r="PCX5145" s="8"/>
      <c r="PCY5145" s="8"/>
      <c r="PCZ5145" s="8"/>
      <c r="PDA5145" s="8"/>
      <c r="PDB5145" s="8"/>
      <c r="PDC5145" s="8"/>
      <c r="PDD5145" s="8"/>
      <c r="PDE5145" s="8"/>
      <c r="PDF5145" s="8"/>
      <c r="PDG5145" s="8"/>
      <c r="PDH5145" s="8"/>
      <c r="PDI5145" s="8"/>
      <c r="PDJ5145" s="8"/>
      <c r="PDK5145" s="8"/>
      <c r="PDL5145" s="8"/>
      <c r="PDM5145" s="8"/>
      <c r="PDN5145" s="8"/>
      <c r="PDO5145" s="8"/>
      <c r="PDP5145" s="8"/>
      <c r="PDQ5145" s="8"/>
      <c r="PDR5145" s="8"/>
      <c r="PDS5145" s="8"/>
      <c r="PDT5145" s="8"/>
      <c r="PDU5145" s="8"/>
      <c r="PDV5145" s="8"/>
      <c r="PDW5145" s="8"/>
      <c r="PDX5145" s="8"/>
      <c r="PDY5145" s="8"/>
      <c r="PDZ5145" s="8"/>
      <c r="PEA5145" s="8"/>
      <c r="PEB5145" s="8"/>
      <c r="PEC5145" s="8"/>
      <c r="PED5145" s="8"/>
      <c r="PEE5145" s="8"/>
      <c r="PEF5145" s="8"/>
      <c r="PEG5145" s="8"/>
      <c r="PEH5145" s="8"/>
      <c r="PEI5145" s="8"/>
      <c r="PEJ5145" s="8"/>
      <c r="PEK5145" s="8"/>
      <c r="PEL5145" s="8"/>
      <c r="PEM5145" s="8"/>
      <c r="PEN5145" s="8"/>
      <c r="PEO5145" s="8"/>
      <c r="PEP5145" s="8"/>
      <c r="PEQ5145" s="8"/>
      <c r="PER5145" s="8"/>
      <c r="PES5145" s="8"/>
      <c r="PET5145" s="8"/>
      <c r="PEU5145" s="8"/>
      <c r="PEV5145" s="8"/>
      <c r="PEW5145" s="8"/>
      <c r="PEX5145" s="8"/>
      <c r="PEY5145" s="8"/>
      <c r="PEZ5145" s="8"/>
      <c r="PFA5145" s="8"/>
      <c r="PFB5145" s="8"/>
      <c r="PFC5145" s="8"/>
      <c r="PFD5145" s="8"/>
      <c r="PFE5145" s="8"/>
      <c r="PFF5145" s="8"/>
      <c r="PFG5145" s="8"/>
      <c r="PFH5145" s="8"/>
      <c r="PFI5145" s="8"/>
      <c r="PFJ5145" s="8"/>
      <c r="PFK5145" s="8"/>
      <c r="PFL5145" s="8"/>
      <c r="PFM5145" s="8"/>
      <c r="PFN5145" s="8"/>
      <c r="PFO5145" s="8"/>
      <c r="PFP5145" s="8"/>
      <c r="PFQ5145" s="8"/>
      <c r="PFR5145" s="8"/>
      <c r="PFS5145" s="8"/>
      <c r="PFT5145" s="8"/>
      <c r="PFU5145" s="8"/>
      <c r="PFV5145" s="8"/>
      <c r="PFW5145" s="8"/>
      <c r="PFX5145" s="8"/>
      <c r="PFY5145" s="8"/>
      <c r="PFZ5145" s="8"/>
      <c r="PGA5145" s="8"/>
      <c r="PGB5145" s="8"/>
      <c r="PGC5145" s="8"/>
      <c r="PGD5145" s="8"/>
      <c r="PGE5145" s="8"/>
      <c r="PGF5145" s="8"/>
      <c r="PGG5145" s="8"/>
      <c r="PGH5145" s="8"/>
      <c r="PGI5145" s="8"/>
      <c r="PGJ5145" s="8"/>
      <c r="PGK5145" s="8"/>
      <c r="PGL5145" s="8"/>
      <c r="PGM5145" s="8"/>
      <c r="PGN5145" s="8"/>
      <c r="PGO5145" s="8"/>
      <c r="PGP5145" s="8"/>
      <c r="PGQ5145" s="8"/>
      <c r="PGR5145" s="8"/>
      <c r="PGS5145" s="8"/>
      <c r="PGT5145" s="8"/>
      <c r="PGU5145" s="8"/>
      <c r="PGV5145" s="8"/>
      <c r="PGW5145" s="8"/>
      <c r="PGX5145" s="8"/>
      <c r="PGY5145" s="8"/>
      <c r="PGZ5145" s="8"/>
      <c r="PHA5145" s="8"/>
      <c r="PHB5145" s="8"/>
      <c r="PHC5145" s="8"/>
      <c r="PHD5145" s="8"/>
      <c r="PHE5145" s="8"/>
      <c r="PHF5145" s="8"/>
      <c r="PHG5145" s="8"/>
      <c r="PHH5145" s="8"/>
      <c r="PHI5145" s="8"/>
      <c r="PHJ5145" s="8"/>
      <c r="PHK5145" s="8"/>
      <c r="PHL5145" s="8"/>
      <c r="PHM5145" s="8"/>
      <c r="PHN5145" s="8"/>
      <c r="PHO5145" s="8"/>
      <c r="PHP5145" s="8"/>
      <c r="PHQ5145" s="8"/>
      <c r="PHR5145" s="8"/>
      <c r="PHS5145" s="8"/>
      <c r="PHT5145" s="8"/>
      <c r="PHU5145" s="8"/>
      <c r="PHV5145" s="8"/>
      <c r="PHW5145" s="8"/>
      <c r="PHX5145" s="8"/>
      <c r="PHY5145" s="8"/>
      <c r="PHZ5145" s="8"/>
      <c r="PIA5145" s="8"/>
      <c r="PIB5145" s="8"/>
      <c r="PIC5145" s="8"/>
      <c r="PID5145" s="8"/>
      <c r="PIE5145" s="8"/>
      <c r="PIF5145" s="8"/>
      <c r="PIG5145" s="8"/>
      <c r="PIH5145" s="8"/>
      <c r="PII5145" s="8"/>
      <c r="PIJ5145" s="8"/>
      <c r="PIK5145" s="8"/>
      <c r="PIL5145" s="8"/>
      <c r="PIM5145" s="8"/>
      <c r="PIN5145" s="8"/>
      <c r="PIO5145" s="8"/>
      <c r="PIP5145" s="8"/>
      <c r="PIQ5145" s="8"/>
      <c r="PIR5145" s="8"/>
      <c r="PIS5145" s="8"/>
      <c r="PIT5145" s="8"/>
      <c r="PIU5145" s="8"/>
      <c r="PIV5145" s="8"/>
      <c r="PIW5145" s="8"/>
      <c r="PIX5145" s="8"/>
      <c r="PIY5145" s="8"/>
      <c r="PIZ5145" s="8"/>
      <c r="PJA5145" s="8"/>
      <c r="PJB5145" s="8"/>
      <c r="PJC5145" s="8"/>
      <c r="PJD5145" s="8"/>
      <c r="PJE5145" s="8"/>
      <c r="PJF5145" s="8"/>
      <c r="PJG5145" s="8"/>
      <c r="PJH5145" s="8"/>
      <c r="PJI5145" s="8"/>
      <c r="PJJ5145" s="8"/>
      <c r="PJK5145" s="8"/>
      <c r="PJL5145" s="8"/>
      <c r="PJM5145" s="8"/>
      <c r="PJN5145" s="8"/>
      <c r="PJO5145" s="8"/>
      <c r="PJP5145" s="8"/>
      <c r="PJQ5145" s="8"/>
      <c r="PJR5145" s="8"/>
      <c r="PJS5145" s="8"/>
      <c r="PJT5145" s="8"/>
      <c r="PJU5145" s="8"/>
      <c r="PJV5145" s="8"/>
      <c r="PJW5145" s="8"/>
      <c r="PJX5145" s="8"/>
      <c r="PJY5145" s="8"/>
      <c r="PJZ5145" s="8"/>
      <c r="PKA5145" s="8"/>
      <c r="PKB5145" s="8"/>
      <c r="PKC5145" s="8"/>
      <c r="PKD5145" s="8"/>
      <c r="PKE5145" s="8"/>
      <c r="PKF5145" s="8"/>
      <c r="PKG5145" s="8"/>
      <c r="PKH5145" s="8"/>
      <c r="PKI5145" s="8"/>
      <c r="PKJ5145" s="8"/>
      <c r="PKK5145" s="8"/>
      <c r="PKL5145" s="8"/>
      <c r="PKM5145" s="8"/>
      <c r="PKN5145" s="8"/>
      <c r="PKO5145" s="8"/>
      <c r="PKP5145" s="8"/>
      <c r="PKQ5145" s="8"/>
      <c r="PKR5145" s="8"/>
      <c r="PKS5145" s="8"/>
      <c r="PKT5145" s="8"/>
      <c r="PKU5145" s="8"/>
      <c r="PKV5145" s="8"/>
      <c r="PKW5145" s="8"/>
      <c r="PKX5145" s="8"/>
      <c r="PKY5145" s="8"/>
      <c r="PKZ5145" s="8"/>
      <c r="PLA5145" s="8"/>
      <c r="PLB5145" s="8"/>
      <c r="PLC5145" s="8"/>
      <c r="PLD5145" s="8"/>
      <c r="PLE5145" s="8"/>
      <c r="PLF5145" s="8"/>
      <c r="PLG5145" s="8"/>
      <c r="PLH5145" s="8"/>
      <c r="PLI5145" s="8"/>
      <c r="PLJ5145" s="8"/>
      <c r="PLK5145" s="8"/>
      <c r="PLL5145" s="8"/>
      <c r="PLM5145" s="8"/>
      <c r="PLN5145" s="8"/>
      <c r="PLO5145" s="8"/>
      <c r="PLP5145" s="8"/>
      <c r="PLQ5145" s="8"/>
      <c r="PLR5145" s="8"/>
      <c r="PLS5145" s="8"/>
      <c r="PLT5145" s="8"/>
      <c r="PLU5145" s="8"/>
      <c r="PLV5145" s="8"/>
      <c r="PLW5145" s="8"/>
      <c r="PLX5145" s="8"/>
      <c r="PLY5145" s="8"/>
      <c r="PLZ5145" s="8"/>
      <c r="PMA5145" s="8"/>
      <c r="PMB5145" s="8"/>
      <c r="PMC5145" s="8"/>
      <c r="PMD5145" s="8"/>
      <c r="PME5145" s="8"/>
      <c r="PMF5145" s="8"/>
      <c r="PMG5145" s="8"/>
      <c r="PMH5145" s="8"/>
      <c r="PMI5145" s="8"/>
      <c r="PMJ5145" s="8"/>
      <c r="PMK5145" s="8"/>
      <c r="PML5145" s="8"/>
      <c r="PMM5145" s="8"/>
      <c r="PMN5145" s="8"/>
      <c r="PMO5145" s="8"/>
      <c r="PMP5145" s="8"/>
      <c r="PMQ5145" s="8"/>
      <c r="PMR5145" s="8"/>
      <c r="PMS5145" s="8"/>
      <c r="PMT5145" s="8"/>
      <c r="PMU5145" s="8"/>
      <c r="PMV5145" s="8"/>
      <c r="PMW5145" s="8"/>
      <c r="PMX5145" s="8"/>
      <c r="PMY5145" s="8"/>
      <c r="PMZ5145" s="8"/>
      <c r="PNA5145" s="8"/>
      <c r="PNB5145" s="8"/>
      <c r="PNC5145" s="8"/>
      <c r="PND5145" s="8"/>
      <c r="PNE5145" s="8"/>
      <c r="PNF5145" s="8"/>
      <c r="PNG5145" s="8"/>
      <c r="PNH5145" s="8"/>
      <c r="PNI5145" s="8"/>
      <c r="PNJ5145" s="8"/>
      <c r="PNK5145" s="8"/>
      <c r="PNL5145" s="8"/>
      <c r="PNM5145" s="8"/>
      <c r="PNN5145" s="8"/>
      <c r="PNO5145" s="8"/>
      <c r="PNP5145" s="8"/>
      <c r="PNQ5145" s="8"/>
      <c r="PNR5145" s="8"/>
      <c r="PNS5145" s="8"/>
      <c r="PNT5145" s="8"/>
      <c r="PNU5145" s="8"/>
      <c r="PNV5145" s="8"/>
      <c r="PNW5145" s="8"/>
      <c r="PNX5145" s="8"/>
      <c r="PNY5145" s="8"/>
      <c r="PNZ5145" s="8"/>
      <c r="POA5145" s="8"/>
      <c r="POB5145" s="8"/>
      <c r="POC5145" s="8"/>
      <c r="POD5145" s="8"/>
      <c r="POE5145" s="8"/>
      <c r="POF5145" s="8"/>
      <c r="POG5145" s="8"/>
      <c r="POH5145" s="8"/>
      <c r="POI5145" s="8"/>
      <c r="POJ5145" s="8"/>
      <c r="POK5145" s="8"/>
      <c r="POL5145" s="8"/>
      <c r="POM5145" s="8"/>
      <c r="PON5145" s="8"/>
      <c r="POO5145" s="8"/>
      <c r="POP5145" s="8"/>
      <c r="POQ5145" s="8"/>
      <c r="POR5145" s="8"/>
      <c r="POS5145" s="8"/>
      <c r="POT5145" s="8"/>
      <c r="POU5145" s="8"/>
      <c r="POV5145" s="8"/>
      <c r="POW5145" s="8"/>
      <c r="POX5145" s="8"/>
      <c r="POY5145" s="8"/>
      <c r="POZ5145" s="8"/>
      <c r="PPA5145" s="8"/>
      <c r="PPB5145" s="8"/>
      <c r="PPC5145" s="8"/>
      <c r="PPD5145" s="8"/>
      <c r="PPE5145" s="8"/>
      <c r="PPF5145" s="8"/>
      <c r="PPG5145" s="8"/>
      <c r="PPH5145" s="8"/>
      <c r="PPI5145" s="8"/>
      <c r="PPJ5145" s="8"/>
      <c r="PPK5145" s="8"/>
      <c r="PPL5145" s="8"/>
      <c r="PPM5145" s="8"/>
      <c r="PPN5145" s="8"/>
      <c r="PPO5145" s="8"/>
      <c r="PPP5145" s="8"/>
      <c r="PPQ5145" s="8"/>
      <c r="PPR5145" s="8"/>
      <c r="PPS5145" s="8"/>
      <c r="PPT5145" s="8"/>
      <c r="PPU5145" s="8"/>
      <c r="PPV5145" s="8"/>
      <c r="PPW5145" s="8"/>
      <c r="PPX5145" s="8"/>
      <c r="PPY5145" s="8"/>
      <c r="PPZ5145" s="8"/>
      <c r="PQA5145" s="8"/>
      <c r="PQB5145" s="8"/>
      <c r="PQC5145" s="8"/>
      <c r="PQD5145" s="8"/>
      <c r="PQE5145" s="8"/>
      <c r="PQF5145" s="8"/>
      <c r="PQG5145" s="8"/>
      <c r="PQH5145" s="8"/>
      <c r="PQI5145" s="8"/>
      <c r="PQJ5145" s="8"/>
      <c r="PQK5145" s="8"/>
      <c r="PQL5145" s="8"/>
      <c r="PQM5145" s="8"/>
      <c r="PQN5145" s="8"/>
      <c r="PQO5145" s="8"/>
      <c r="PQP5145" s="8"/>
      <c r="PQQ5145" s="8"/>
      <c r="PQR5145" s="8"/>
      <c r="PQS5145" s="8"/>
      <c r="PQT5145" s="8"/>
      <c r="PQU5145" s="8"/>
      <c r="PQV5145" s="8"/>
      <c r="PQW5145" s="8"/>
      <c r="PQX5145" s="8"/>
      <c r="PQY5145" s="8"/>
      <c r="PQZ5145" s="8"/>
      <c r="PRA5145" s="8"/>
      <c r="PRB5145" s="8"/>
      <c r="PRC5145" s="8"/>
      <c r="PRD5145" s="8"/>
      <c r="PRE5145" s="8"/>
      <c r="PRF5145" s="8"/>
      <c r="PRG5145" s="8"/>
      <c r="PRH5145" s="8"/>
      <c r="PRI5145" s="8"/>
      <c r="PRJ5145" s="8"/>
      <c r="PRK5145" s="8"/>
      <c r="PRL5145" s="8"/>
      <c r="PRM5145" s="8"/>
      <c r="PRN5145" s="8"/>
      <c r="PRO5145" s="8"/>
      <c r="PRP5145" s="8"/>
      <c r="PRQ5145" s="8"/>
      <c r="PRR5145" s="8"/>
      <c r="PRS5145" s="8"/>
      <c r="PRT5145" s="8"/>
      <c r="PRU5145" s="8"/>
      <c r="PRV5145" s="8"/>
      <c r="PRW5145" s="8"/>
      <c r="PRX5145" s="8"/>
      <c r="PRY5145" s="8"/>
      <c r="PRZ5145" s="8"/>
      <c r="PSA5145" s="8"/>
      <c r="PSB5145" s="8"/>
      <c r="PSC5145" s="8"/>
      <c r="PSD5145" s="8"/>
      <c r="PSE5145" s="8"/>
      <c r="PSF5145" s="8"/>
      <c r="PSG5145" s="8"/>
      <c r="PSH5145" s="8"/>
      <c r="PSI5145" s="8"/>
      <c r="PSJ5145" s="8"/>
      <c r="PSK5145" s="8"/>
      <c r="PSL5145" s="8"/>
      <c r="PSM5145" s="8"/>
      <c r="PSN5145" s="8"/>
      <c r="PSO5145" s="8"/>
      <c r="PSP5145" s="8"/>
      <c r="PSQ5145" s="8"/>
      <c r="PSR5145" s="8"/>
      <c r="PSS5145" s="8"/>
      <c r="PST5145" s="8"/>
      <c r="PSU5145" s="8"/>
      <c r="PSV5145" s="8"/>
      <c r="PSW5145" s="8"/>
      <c r="PSX5145" s="8"/>
      <c r="PSY5145" s="8"/>
      <c r="PSZ5145" s="8"/>
      <c r="PTA5145" s="8"/>
      <c r="PTB5145" s="8"/>
      <c r="PTC5145" s="8"/>
      <c r="PTD5145" s="8"/>
      <c r="PTE5145" s="8"/>
      <c r="PTF5145" s="8"/>
      <c r="PTG5145" s="8"/>
      <c r="PTH5145" s="8"/>
      <c r="PTI5145" s="8"/>
      <c r="PTJ5145" s="8"/>
      <c r="PTK5145" s="8"/>
      <c r="PTL5145" s="8"/>
      <c r="PTM5145" s="8"/>
      <c r="PTN5145" s="8"/>
      <c r="PTO5145" s="8"/>
      <c r="PTP5145" s="8"/>
      <c r="PTQ5145" s="8"/>
      <c r="PTR5145" s="8"/>
      <c r="PTS5145" s="8"/>
      <c r="PTT5145" s="8"/>
      <c r="PTU5145" s="8"/>
      <c r="PTV5145" s="8"/>
      <c r="PTW5145" s="8"/>
      <c r="PTX5145" s="8"/>
      <c r="PTY5145" s="8"/>
      <c r="PTZ5145" s="8"/>
      <c r="PUA5145" s="8"/>
      <c r="PUB5145" s="8"/>
      <c r="PUC5145" s="8"/>
      <c r="PUD5145" s="8"/>
      <c r="PUE5145" s="8"/>
      <c r="PUF5145" s="8"/>
      <c r="PUG5145" s="8"/>
      <c r="PUH5145" s="8"/>
      <c r="PUI5145" s="8"/>
      <c r="PUJ5145" s="8"/>
      <c r="PUK5145" s="8"/>
      <c r="PUL5145" s="8"/>
      <c r="PUM5145" s="8"/>
      <c r="PUN5145" s="8"/>
      <c r="PUO5145" s="8"/>
      <c r="PUP5145" s="8"/>
      <c r="PUQ5145" s="8"/>
      <c r="PUR5145" s="8"/>
      <c r="PUS5145" s="8"/>
      <c r="PUT5145" s="8"/>
      <c r="PUU5145" s="8"/>
      <c r="PUV5145" s="8"/>
      <c r="PUW5145" s="8"/>
      <c r="PUX5145" s="8"/>
      <c r="PUY5145" s="8"/>
      <c r="PUZ5145" s="8"/>
      <c r="PVA5145" s="8"/>
      <c r="PVB5145" s="8"/>
      <c r="PVC5145" s="8"/>
      <c r="PVD5145" s="8"/>
      <c r="PVE5145" s="8"/>
      <c r="PVF5145" s="8"/>
      <c r="PVG5145" s="8"/>
      <c r="PVH5145" s="8"/>
      <c r="PVI5145" s="8"/>
      <c r="PVJ5145" s="8"/>
      <c r="PVK5145" s="8"/>
      <c r="PVL5145" s="8"/>
      <c r="PVM5145" s="8"/>
      <c r="PVN5145" s="8"/>
      <c r="PVO5145" s="8"/>
      <c r="PVP5145" s="8"/>
      <c r="PVQ5145" s="8"/>
      <c r="PVR5145" s="8"/>
      <c r="PVS5145" s="8"/>
      <c r="PVT5145" s="8"/>
      <c r="PVU5145" s="8"/>
      <c r="PVV5145" s="8"/>
      <c r="PVW5145" s="8"/>
      <c r="PVX5145" s="8"/>
      <c r="PVY5145" s="8"/>
      <c r="PVZ5145" s="8"/>
      <c r="PWA5145" s="8"/>
      <c r="PWB5145" s="8"/>
      <c r="PWC5145" s="8"/>
      <c r="PWD5145" s="8"/>
      <c r="PWE5145" s="8"/>
      <c r="PWF5145" s="8"/>
      <c r="PWG5145" s="8"/>
      <c r="PWH5145" s="8"/>
      <c r="PWI5145" s="8"/>
      <c r="PWJ5145" s="8"/>
      <c r="PWK5145" s="8"/>
      <c r="PWL5145" s="8"/>
      <c r="PWM5145" s="8"/>
      <c r="PWN5145" s="8"/>
      <c r="PWO5145" s="8"/>
      <c r="PWP5145" s="8"/>
      <c r="PWQ5145" s="8"/>
      <c r="PWR5145" s="8"/>
      <c r="PWS5145" s="8"/>
      <c r="PWT5145" s="8"/>
      <c r="PWU5145" s="8"/>
      <c r="PWV5145" s="8"/>
      <c r="PWW5145" s="8"/>
      <c r="PWX5145" s="8"/>
      <c r="PWY5145" s="8"/>
      <c r="PWZ5145" s="8"/>
      <c r="PXA5145" s="8"/>
      <c r="PXB5145" s="8"/>
      <c r="PXC5145" s="8"/>
      <c r="PXD5145" s="8"/>
      <c r="PXE5145" s="8"/>
      <c r="PXF5145" s="8"/>
      <c r="PXG5145" s="8"/>
      <c r="PXH5145" s="8"/>
      <c r="PXI5145" s="8"/>
      <c r="PXJ5145" s="8"/>
      <c r="PXK5145" s="8"/>
      <c r="PXL5145" s="8"/>
      <c r="PXM5145" s="8"/>
      <c r="PXN5145" s="8"/>
      <c r="PXO5145" s="8"/>
      <c r="PXP5145" s="8"/>
      <c r="PXQ5145" s="8"/>
      <c r="PXR5145" s="8"/>
      <c r="PXS5145" s="8"/>
      <c r="PXT5145" s="8"/>
      <c r="PXU5145" s="8"/>
      <c r="PXV5145" s="8"/>
      <c r="PXW5145" s="8"/>
      <c r="PXX5145" s="8"/>
      <c r="PXY5145" s="8"/>
      <c r="PXZ5145" s="8"/>
      <c r="PYA5145" s="8"/>
      <c r="PYB5145" s="8"/>
      <c r="PYC5145" s="8"/>
      <c r="PYD5145" s="8"/>
      <c r="PYE5145" s="8"/>
      <c r="PYF5145" s="8"/>
      <c r="PYG5145" s="8"/>
      <c r="PYH5145" s="8"/>
      <c r="PYI5145" s="8"/>
      <c r="PYJ5145" s="8"/>
      <c r="PYK5145" s="8"/>
      <c r="PYL5145" s="8"/>
      <c r="PYM5145" s="8"/>
      <c r="PYN5145" s="8"/>
      <c r="PYO5145" s="8"/>
      <c r="PYP5145" s="8"/>
      <c r="PYQ5145" s="8"/>
      <c r="PYR5145" s="8"/>
      <c r="PYS5145" s="8"/>
      <c r="PYT5145" s="8"/>
      <c r="PYU5145" s="8"/>
      <c r="PYV5145" s="8"/>
      <c r="PYW5145" s="8"/>
      <c r="PYX5145" s="8"/>
      <c r="PYY5145" s="8"/>
      <c r="PYZ5145" s="8"/>
      <c r="PZA5145" s="8"/>
      <c r="PZB5145" s="8"/>
      <c r="PZC5145" s="8"/>
      <c r="PZD5145" s="8"/>
      <c r="PZE5145" s="8"/>
      <c r="PZF5145" s="8"/>
      <c r="PZG5145" s="8"/>
      <c r="PZH5145" s="8"/>
      <c r="PZI5145" s="8"/>
      <c r="PZJ5145" s="8"/>
      <c r="PZK5145" s="8"/>
      <c r="PZL5145" s="8"/>
      <c r="PZM5145" s="8"/>
      <c r="PZN5145" s="8"/>
      <c r="PZO5145" s="8"/>
      <c r="PZP5145" s="8"/>
      <c r="PZQ5145" s="8"/>
      <c r="PZR5145" s="8"/>
      <c r="PZS5145" s="8"/>
      <c r="PZT5145" s="8"/>
      <c r="PZU5145" s="8"/>
      <c r="PZV5145" s="8"/>
      <c r="PZW5145" s="8"/>
      <c r="PZX5145" s="8"/>
      <c r="PZY5145" s="8"/>
      <c r="PZZ5145" s="8"/>
      <c r="QAA5145" s="8"/>
      <c r="QAB5145" s="8"/>
      <c r="QAC5145" s="8"/>
      <c r="QAD5145" s="8"/>
      <c r="QAE5145" s="8"/>
      <c r="QAF5145" s="8"/>
      <c r="QAG5145" s="8"/>
      <c r="QAH5145" s="8"/>
      <c r="QAI5145" s="8"/>
      <c r="QAJ5145" s="8"/>
      <c r="QAK5145" s="8"/>
      <c r="QAL5145" s="8"/>
      <c r="QAM5145" s="8"/>
      <c r="QAN5145" s="8"/>
      <c r="QAO5145" s="8"/>
      <c r="QAP5145" s="8"/>
      <c r="QAQ5145" s="8"/>
      <c r="QAR5145" s="8"/>
      <c r="QAS5145" s="8"/>
      <c r="QAT5145" s="8"/>
      <c r="QAU5145" s="8"/>
      <c r="QAV5145" s="8"/>
      <c r="QAW5145" s="8"/>
      <c r="QAX5145" s="8"/>
      <c r="QAY5145" s="8"/>
      <c r="QAZ5145" s="8"/>
      <c r="QBA5145" s="8"/>
      <c r="QBB5145" s="8"/>
      <c r="QBC5145" s="8"/>
      <c r="QBD5145" s="8"/>
      <c r="QBE5145" s="8"/>
      <c r="QBF5145" s="8"/>
      <c r="QBG5145" s="8"/>
      <c r="QBH5145" s="8"/>
      <c r="QBI5145" s="8"/>
      <c r="QBJ5145" s="8"/>
      <c r="QBK5145" s="8"/>
      <c r="QBL5145" s="8"/>
      <c r="QBM5145" s="8"/>
      <c r="QBN5145" s="8"/>
      <c r="QBO5145" s="8"/>
      <c r="QBP5145" s="8"/>
      <c r="QBQ5145" s="8"/>
      <c r="QBR5145" s="8"/>
      <c r="QBS5145" s="8"/>
      <c r="QBT5145" s="8"/>
      <c r="QBU5145" s="8"/>
      <c r="QBV5145" s="8"/>
      <c r="QBW5145" s="8"/>
      <c r="QBX5145" s="8"/>
      <c r="QBY5145" s="8"/>
      <c r="QBZ5145" s="8"/>
      <c r="QCA5145" s="8"/>
      <c r="QCB5145" s="8"/>
      <c r="QCC5145" s="8"/>
      <c r="QCD5145" s="8"/>
      <c r="QCE5145" s="8"/>
      <c r="QCF5145" s="8"/>
      <c r="QCG5145" s="8"/>
      <c r="QCH5145" s="8"/>
      <c r="QCI5145" s="8"/>
      <c r="QCJ5145" s="8"/>
      <c r="QCK5145" s="8"/>
      <c r="QCL5145" s="8"/>
      <c r="QCM5145" s="8"/>
      <c r="QCN5145" s="8"/>
      <c r="QCO5145" s="8"/>
      <c r="QCP5145" s="8"/>
      <c r="QCQ5145" s="8"/>
      <c r="QCR5145" s="8"/>
      <c r="QCS5145" s="8"/>
      <c r="QCT5145" s="8"/>
      <c r="QCU5145" s="8"/>
      <c r="QCV5145" s="8"/>
      <c r="QCW5145" s="8"/>
      <c r="QCX5145" s="8"/>
      <c r="QCY5145" s="8"/>
      <c r="QCZ5145" s="8"/>
      <c r="QDA5145" s="8"/>
      <c r="QDB5145" s="8"/>
      <c r="QDC5145" s="8"/>
      <c r="QDD5145" s="8"/>
      <c r="QDE5145" s="8"/>
      <c r="QDF5145" s="8"/>
      <c r="QDG5145" s="8"/>
      <c r="QDH5145" s="8"/>
      <c r="QDI5145" s="8"/>
      <c r="QDJ5145" s="8"/>
      <c r="QDK5145" s="8"/>
      <c r="QDL5145" s="8"/>
      <c r="QDM5145" s="8"/>
      <c r="QDN5145" s="8"/>
      <c r="QDO5145" s="8"/>
      <c r="QDP5145" s="8"/>
      <c r="QDQ5145" s="8"/>
      <c r="QDR5145" s="8"/>
      <c r="QDS5145" s="8"/>
      <c r="QDT5145" s="8"/>
      <c r="QDU5145" s="8"/>
      <c r="QDV5145" s="8"/>
      <c r="QDW5145" s="8"/>
      <c r="QDX5145" s="8"/>
      <c r="QDY5145" s="8"/>
      <c r="QDZ5145" s="8"/>
      <c r="QEA5145" s="8"/>
      <c r="QEB5145" s="8"/>
      <c r="QEC5145" s="8"/>
      <c r="QED5145" s="8"/>
      <c r="QEE5145" s="8"/>
      <c r="QEF5145" s="8"/>
      <c r="QEG5145" s="8"/>
      <c r="QEH5145" s="8"/>
      <c r="QEI5145" s="8"/>
      <c r="QEJ5145" s="8"/>
      <c r="QEK5145" s="8"/>
      <c r="QEL5145" s="8"/>
      <c r="QEM5145" s="8"/>
      <c r="QEN5145" s="8"/>
      <c r="QEO5145" s="8"/>
      <c r="QEP5145" s="8"/>
      <c r="QEQ5145" s="8"/>
      <c r="QER5145" s="8"/>
      <c r="QES5145" s="8"/>
      <c r="QET5145" s="8"/>
      <c r="QEU5145" s="8"/>
      <c r="QEV5145" s="8"/>
      <c r="QEW5145" s="8"/>
      <c r="QEX5145" s="8"/>
      <c r="QEY5145" s="8"/>
      <c r="QEZ5145" s="8"/>
      <c r="QFA5145" s="8"/>
      <c r="QFB5145" s="8"/>
      <c r="QFC5145" s="8"/>
      <c r="QFD5145" s="8"/>
      <c r="QFE5145" s="8"/>
      <c r="QFF5145" s="8"/>
      <c r="QFG5145" s="8"/>
      <c r="QFH5145" s="8"/>
      <c r="QFI5145" s="8"/>
      <c r="QFJ5145" s="8"/>
      <c r="QFK5145" s="8"/>
      <c r="QFL5145" s="8"/>
      <c r="QFM5145" s="8"/>
      <c r="QFN5145" s="8"/>
      <c r="QFO5145" s="8"/>
      <c r="QFP5145" s="8"/>
      <c r="QFQ5145" s="8"/>
      <c r="QFR5145" s="8"/>
      <c r="QFS5145" s="8"/>
      <c r="QFT5145" s="8"/>
      <c r="QFU5145" s="8"/>
      <c r="QFV5145" s="8"/>
      <c r="QFW5145" s="8"/>
      <c r="QFX5145" s="8"/>
      <c r="QFY5145" s="8"/>
      <c r="QFZ5145" s="8"/>
      <c r="QGA5145" s="8"/>
      <c r="QGB5145" s="8"/>
      <c r="QGC5145" s="8"/>
      <c r="QGD5145" s="8"/>
      <c r="QGE5145" s="8"/>
      <c r="QGF5145" s="8"/>
      <c r="QGG5145" s="8"/>
      <c r="QGH5145" s="8"/>
      <c r="QGI5145" s="8"/>
      <c r="QGJ5145" s="8"/>
      <c r="QGK5145" s="8"/>
      <c r="QGL5145" s="8"/>
      <c r="QGM5145" s="8"/>
      <c r="QGN5145" s="8"/>
      <c r="QGO5145" s="8"/>
      <c r="QGP5145" s="8"/>
      <c r="QGQ5145" s="8"/>
      <c r="QGR5145" s="8"/>
      <c r="QGS5145" s="8"/>
      <c r="QGT5145" s="8"/>
      <c r="QGU5145" s="8"/>
      <c r="QGV5145" s="8"/>
      <c r="QGW5145" s="8"/>
      <c r="QGX5145" s="8"/>
      <c r="QGY5145" s="8"/>
      <c r="QGZ5145" s="8"/>
      <c r="QHA5145" s="8"/>
      <c r="QHB5145" s="8"/>
      <c r="QHC5145" s="8"/>
      <c r="QHD5145" s="8"/>
      <c r="QHE5145" s="8"/>
      <c r="QHF5145" s="8"/>
      <c r="QHG5145" s="8"/>
      <c r="QHH5145" s="8"/>
      <c r="QHI5145" s="8"/>
      <c r="QHJ5145" s="8"/>
      <c r="QHK5145" s="8"/>
      <c r="QHL5145" s="8"/>
      <c r="QHM5145" s="8"/>
      <c r="QHN5145" s="8"/>
      <c r="QHO5145" s="8"/>
      <c r="QHP5145" s="8"/>
      <c r="QHQ5145" s="8"/>
      <c r="QHR5145" s="8"/>
      <c r="QHS5145" s="8"/>
      <c r="QHT5145" s="8"/>
      <c r="QHU5145" s="8"/>
      <c r="QHV5145" s="8"/>
      <c r="QHW5145" s="8"/>
      <c r="QHX5145" s="8"/>
      <c r="QHY5145" s="8"/>
      <c r="QHZ5145" s="8"/>
      <c r="QIA5145" s="8"/>
      <c r="QIB5145" s="8"/>
      <c r="QIC5145" s="8"/>
      <c r="QID5145" s="8"/>
      <c r="QIE5145" s="8"/>
      <c r="QIF5145" s="8"/>
      <c r="QIG5145" s="8"/>
      <c r="QIH5145" s="8"/>
      <c r="QII5145" s="8"/>
      <c r="QIJ5145" s="8"/>
      <c r="QIK5145" s="8"/>
      <c r="QIL5145" s="8"/>
      <c r="QIM5145" s="8"/>
      <c r="QIN5145" s="8"/>
      <c r="QIO5145" s="8"/>
      <c r="QIP5145" s="8"/>
      <c r="QIQ5145" s="8"/>
      <c r="QIR5145" s="8"/>
      <c r="QIS5145" s="8"/>
      <c r="QIT5145" s="8"/>
      <c r="QIU5145" s="8"/>
      <c r="QIV5145" s="8"/>
      <c r="QIW5145" s="8"/>
      <c r="QIX5145" s="8"/>
      <c r="QIY5145" s="8"/>
      <c r="QIZ5145" s="8"/>
      <c r="QJA5145" s="8"/>
      <c r="QJB5145" s="8"/>
      <c r="QJC5145" s="8"/>
      <c r="QJD5145" s="8"/>
      <c r="QJE5145" s="8"/>
      <c r="QJF5145" s="8"/>
      <c r="QJG5145" s="8"/>
      <c r="QJH5145" s="8"/>
      <c r="QJI5145" s="8"/>
      <c r="QJJ5145" s="8"/>
      <c r="QJK5145" s="8"/>
      <c r="QJL5145" s="8"/>
      <c r="QJM5145" s="8"/>
      <c r="QJN5145" s="8"/>
      <c r="QJO5145" s="8"/>
      <c r="QJP5145" s="8"/>
      <c r="QJQ5145" s="8"/>
      <c r="QJR5145" s="8"/>
      <c r="QJS5145" s="8"/>
      <c r="QJT5145" s="8"/>
      <c r="QJU5145" s="8"/>
      <c r="QJV5145" s="8"/>
      <c r="QJW5145" s="8"/>
      <c r="QJX5145" s="8"/>
      <c r="QJY5145" s="8"/>
      <c r="QJZ5145" s="8"/>
      <c r="QKA5145" s="8"/>
      <c r="QKB5145" s="8"/>
      <c r="QKC5145" s="8"/>
      <c r="QKD5145" s="8"/>
      <c r="QKE5145" s="8"/>
      <c r="QKF5145" s="8"/>
      <c r="QKG5145" s="8"/>
      <c r="QKH5145" s="8"/>
      <c r="QKI5145" s="8"/>
      <c r="QKJ5145" s="8"/>
      <c r="QKK5145" s="8"/>
      <c r="QKL5145" s="8"/>
      <c r="QKM5145" s="8"/>
      <c r="QKN5145" s="8"/>
      <c r="QKO5145" s="8"/>
      <c r="QKP5145" s="8"/>
      <c r="QKQ5145" s="8"/>
      <c r="QKR5145" s="8"/>
      <c r="QKS5145" s="8"/>
      <c r="QKT5145" s="8"/>
      <c r="QKU5145" s="8"/>
      <c r="QKV5145" s="8"/>
      <c r="QKW5145" s="8"/>
      <c r="QKX5145" s="8"/>
      <c r="QKY5145" s="8"/>
      <c r="QKZ5145" s="8"/>
      <c r="QLA5145" s="8"/>
      <c r="QLB5145" s="8"/>
      <c r="QLC5145" s="8"/>
      <c r="QLD5145" s="8"/>
      <c r="QLE5145" s="8"/>
      <c r="QLF5145" s="8"/>
      <c r="QLG5145" s="8"/>
      <c r="QLH5145" s="8"/>
      <c r="QLI5145" s="8"/>
      <c r="QLJ5145" s="8"/>
      <c r="QLK5145" s="8"/>
      <c r="QLL5145" s="8"/>
      <c r="QLM5145" s="8"/>
      <c r="QLN5145" s="8"/>
      <c r="QLO5145" s="8"/>
      <c r="QLP5145" s="8"/>
      <c r="QLQ5145" s="8"/>
      <c r="QLR5145" s="8"/>
      <c r="QLS5145" s="8"/>
      <c r="QLT5145" s="8"/>
      <c r="QLU5145" s="8"/>
      <c r="QLV5145" s="8"/>
      <c r="QLW5145" s="8"/>
      <c r="QLX5145" s="8"/>
      <c r="QLY5145" s="8"/>
      <c r="QLZ5145" s="8"/>
      <c r="QMA5145" s="8"/>
      <c r="QMB5145" s="8"/>
      <c r="QMC5145" s="8"/>
      <c r="QMD5145" s="8"/>
      <c r="QME5145" s="8"/>
      <c r="QMF5145" s="8"/>
      <c r="QMG5145" s="8"/>
      <c r="QMH5145" s="8"/>
      <c r="QMI5145" s="8"/>
      <c r="QMJ5145" s="8"/>
      <c r="QMK5145" s="8"/>
      <c r="QML5145" s="8"/>
      <c r="QMM5145" s="8"/>
      <c r="QMN5145" s="8"/>
      <c r="QMO5145" s="8"/>
      <c r="QMP5145" s="8"/>
      <c r="QMQ5145" s="8"/>
      <c r="QMR5145" s="8"/>
      <c r="QMS5145" s="8"/>
      <c r="QMT5145" s="8"/>
      <c r="QMU5145" s="8"/>
      <c r="QMV5145" s="8"/>
      <c r="QMW5145" s="8"/>
      <c r="QMX5145" s="8"/>
      <c r="QMY5145" s="8"/>
      <c r="QMZ5145" s="8"/>
      <c r="QNA5145" s="8"/>
      <c r="QNB5145" s="8"/>
      <c r="QNC5145" s="8"/>
      <c r="QND5145" s="8"/>
      <c r="QNE5145" s="8"/>
      <c r="QNF5145" s="8"/>
      <c r="QNG5145" s="8"/>
      <c r="QNH5145" s="8"/>
      <c r="QNI5145" s="8"/>
      <c r="QNJ5145" s="8"/>
      <c r="QNK5145" s="8"/>
      <c r="QNL5145" s="8"/>
      <c r="QNM5145" s="8"/>
      <c r="QNN5145" s="8"/>
      <c r="QNO5145" s="8"/>
      <c r="QNP5145" s="8"/>
      <c r="QNQ5145" s="8"/>
      <c r="QNR5145" s="8"/>
      <c r="QNS5145" s="8"/>
      <c r="QNT5145" s="8"/>
      <c r="QNU5145" s="8"/>
      <c r="QNV5145" s="8"/>
      <c r="QNW5145" s="8"/>
      <c r="QNX5145" s="8"/>
      <c r="QNY5145" s="8"/>
      <c r="QNZ5145" s="8"/>
      <c r="QOA5145" s="8"/>
      <c r="QOB5145" s="8"/>
      <c r="QOC5145" s="8"/>
      <c r="QOD5145" s="8"/>
      <c r="QOE5145" s="8"/>
      <c r="QOF5145" s="8"/>
      <c r="QOG5145" s="8"/>
      <c r="QOH5145" s="8"/>
      <c r="QOI5145" s="8"/>
      <c r="QOJ5145" s="8"/>
      <c r="QOK5145" s="8"/>
      <c r="QOL5145" s="8"/>
      <c r="QOM5145" s="8"/>
      <c r="QON5145" s="8"/>
      <c r="QOO5145" s="8"/>
      <c r="QOP5145" s="8"/>
      <c r="QOQ5145" s="8"/>
      <c r="QOR5145" s="8"/>
      <c r="QOS5145" s="8"/>
      <c r="QOT5145" s="8"/>
      <c r="QOU5145" s="8"/>
      <c r="QOV5145" s="8"/>
      <c r="QOW5145" s="8"/>
      <c r="QOX5145" s="8"/>
      <c r="QOY5145" s="8"/>
      <c r="QOZ5145" s="8"/>
      <c r="QPA5145" s="8"/>
      <c r="QPB5145" s="8"/>
      <c r="QPC5145" s="8"/>
      <c r="QPD5145" s="8"/>
      <c r="QPE5145" s="8"/>
      <c r="QPF5145" s="8"/>
      <c r="QPG5145" s="8"/>
      <c r="QPH5145" s="8"/>
      <c r="QPI5145" s="8"/>
      <c r="QPJ5145" s="8"/>
      <c r="QPK5145" s="8"/>
      <c r="QPL5145" s="8"/>
      <c r="QPM5145" s="8"/>
      <c r="QPN5145" s="8"/>
      <c r="QPO5145" s="8"/>
      <c r="QPP5145" s="8"/>
      <c r="QPQ5145" s="8"/>
      <c r="QPR5145" s="8"/>
      <c r="QPS5145" s="8"/>
      <c r="QPT5145" s="8"/>
      <c r="QPU5145" s="8"/>
      <c r="QPV5145" s="8"/>
      <c r="QPW5145" s="8"/>
      <c r="QPX5145" s="8"/>
      <c r="QPY5145" s="8"/>
      <c r="QPZ5145" s="8"/>
      <c r="QQA5145" s="8"/>
      <c r="QQB5145" s="8"/>
      <c r="QQC5145" s="8"/>
      <c r="QQD5145" s="8"/>
      <c r="QQE5145" s="8"/>
      <c r="QQF5145" s="8"/>
      <c r="QQG5145" s="8"/>
      <c r="QQH5145" s="8"/>
      <c r="QQI5145" s="8"/>
      <c r="QQJ5145" s="8"/>
      <c r="QQK5145" s="8"/>
      <c r="QQL5145" s="8"/>
      <c r="QQM5145" s="8"/>
      <c r="QQN5145" s="8"/>
      <c r="QQO5145" s="8"/>
      <c r="QQP5145" s="8"/>
      <c r="QQQ5145" s="8"/>
      <c r="QQR5145" s="8"/>
      <c r="QQS5145" s="8"/>
      <c r="QQT5145" s="8"/>
      <c r="QQU5145" s="8"/>
      <c r="QQV5145" s="8"/>
      <c r="QQW5145" s="8"/>
      <c r="QQX5145" s="8"/>
      <c r="QQY5145" s="8"/>
      <c r="QQZ5145" s="8"/>
      <c r="QRA5145" s="8"/>
      <c r="QRB5145" s="8"/>
      <c r="QRC5145" s="8"/>
      <c r="QRD5145" s="8"/>
      <c r="QRE5145" s="8"/>
      <c r="QRF5145" s="8"/>
      <c r="QRG5145" s="8"/>
      <c r="QRH5145" s="8"/>
      <c r="QRI5145" s="8"/>
      <c r="QRJ5145" s="8"/>
      <c r="QRK5145" s="8"/>
      <c r="QRL5145" s="8"/>
      <c r="QRM5145" s="8"/>
      <c r="QRN5145" s="8"/>
      <c r="QRO5145" s="8"/>
      <c r="QRP5145" s="8"/>
      <c r="QRQ5145" s="8"/>
      <c r="QRR5145" s="8"/>
      <c r="QRS5145" s="8"/>
      <c r="QRT5145" s="8"/>
      <c r="QRU5145" s="8"/>
      <c r="QRV5145" s="8"/>
      <c r="QRW5145" s="8"/>
      <c r="QRX5145" s="8"/>
      <c r="QRY5145" s="8"/>
      <c r="QRZ5145" s="8"/>
      <c r="QSA5145" s="8"/>
      <c r="QSB5145" s="8"/>
      <c r="QSC5145" s="8"/>
      <c r="QSD5145" s="8"/>
      <c r="QSE5145" s="8"/>
      <c r="QSF5145" s="8"/>
      <c r="QSG5145" s="8"/>
      <c r="QSH5145" s="8"/>
      <c r="QSI5145" s="8"/>
      <c r="QSJ5145" s="8"/>
      <c r="QSK5145" s="8"/>
      <c r="QSL5145" s="8"/>
      <c r="QSM5145" s="8"/>
      <c r="QSN5145" s="8"/>
      <c r="QSO5145" s="8"/>
      <c r="QSP5145" s="8"/>
      <c r="QSQ5145" s="8"/>
      <c r="QSR5145" s="8"/>
      <c r="QSS5145" s="8"/>
      <c r="QST5145" s="8"/>
      <c r="QSU5145" s="8"/>
      <c r="QSV5145" s="8"/>
      <c r="QSW5145" s="8"/>
      <c r="QSX5145" s="8"/>
      <c r="QSY5145" s="8"/>
      <c r="QSZ5145" s="8"/>
      <c r="QTA5145" s="8"/>
      <c r="QTB5145" s="8"/>
      <c r="QTC5145" s="8"/>
      <c r="QTD5145" s="8"/>
      <c r="QTE5145" s="8"/>
      <c r="QTF5145" s="8"/>
      <c r="QTG5145" s="8"/>
      <c r="QTH5145" s="8"/>
      <c r="QTI5145" s="8"/>
      <c r="QTJ5145" s="8"/>
      <c r="QTK5145" s="8"/>
      <c r="QTL5145" s="8"/>
      <c r="QTM5145" s="8"/>
      <c r="QTN5145" s="8"/>
      <c r="QTO5145" s="8"/>
      <c r="QTP5145" s="8"/>
      <c r="QTQ5145" s="8"/>
      <c r="QTR5145" s="8"/>
      <c r="QTS5145" s="8"/>
      <c r="QTT5145" s="8"/>
      <c r="QTU5145" s="8"/>
      <c r="QTV5145" s="8"/>
      <c r="QTW5145" s="8"/>
      <c r="QTX5145" s="8"/>
      <c r="QTY5145" s="8"/>
      <c r="QTZ5145" s="8"/>
      <c r="QUA5145" s="8"/>
      <c r="QUB5145" s="8"/>
      <c r="QUC5145" s="8"/>
      <c r="QUD5145" s="8"/>
      <c r="QUE5145" s="8"/>
      <c r="QUF5145" s="8"/>
      <c r="QUG5145" s="8"/>
      <c r="QUH5145" s="8"/>
      <c r="QUI5145" s="8"/>
      <c r="QUJ5145" s="8"/>
      <c r="QUK5145" s="8"/>
      <c r="QUL5145" s="8"/>
      <c r="QUM5145" s="8"/>
      <c r="QUN5145" s="8"/>
      <c r="QUO5145" s="8"/>
      <c r="QUP5145" s="8"/>
      <c r="QUQ5145" s="8"/>
      <c r="QUR5145" s="8"/>
      <c r="QUS5145" s="8"/>
      <c r="QUT5145" s="8"/>
      <c r="QUU5145" s="8"/>
      <c r="QUV5145" s="8"/>
      <c r="QUW5145" s="8"/>
      <c r="QUX5145" s="8"/>
      <c r="QUY5145" s="8"/>
      <c r="QUZ5145" s="8"/>
      <c r="QVA5145" s="8"/>
      <c r="QVB5145" s="8"/>
      <c r="QVC5145" s="8"/>
      <c r="QVD5145" s="8"/>
      <c r="QVE5145" s="8"/>
      <c r="QVF5145" s="8"/>
      <c r="QVG5145" s="8"/>
      <c r="QVH5145" s="8"/>
      <c r="QVI5145" s="8"/>
      <c r="QVJ5145" s="8"/>
      <c r="QVK5145" s="8"/>
      <c r="QVL5145" s="8"/>
      <c r="QVM5145" s="8"/>
      <c r="QVN5145" s="8"/>
      <c r="QVO5145" s="8"/>
      <c r="QVP5145" s="8"/>
      <c r="QVQ5145" s="8"/>
      <c r="QVR5145" s="8"/>
      <c r="QVS5145" s="8"/>
      <c r="QVT5145" s="8"/>
      <c r="QVU5145" s="8"/>
      <c r="QVV5145" s="8"/>
      <c r="QVW5145" s="8"/>
      <c r="QVX5145" s="8"/>
      <c r="QVY5145" s="8"/>
      <c r="QVZ5145" s="8"/>
      <c r="QWA5145" s="8"/>
      <c r="QWB5145" s="8"/>
      <c r="QWC5145" s="8"/>
      <c r="QWD5145" s="8"/>
      <c r="QWE5145" s="8"/>
      <c r="QWF5145" s="8"/>
      <c r="QWG5145" s="8"/>
      <c r="QWH5145" s="8"/>
      <c r="QWI5145" s="8"/>
      <c r="QWJ5145" s="8"/>
      <c r="QWK5145" s="8"/>
      <c r="QWL5145" s="8"/>
      <c r="QWM5145" s="8"/>
      <c r="QWN5145" s="8"/>
      <c r="QWO5145" s="8"/>
      <c r="QWP5145" s="8"/>
      <c r="QWQ5145" s="8"/>
      <c r="QWR5145" s="8"/>
      <c r="QWS5145" s="8"/>
      <c r="QWT5145" s="8"/>
      <c r="QWU5145" s="8"/>
      <c r="QWV5145" s="8"/>
      <c r="QWW5145" s="8"/>
      <c r="QWX5145" s="8"/>
      <c r="QWY5145" s="8"/>
      <c r="QWZ5145" s="8"/>
      <c r="QXA5145" s="8"/>
      <c r="QXB5145" s="8"/>
      <c r="QXC5145" s="8"/>
      <c r="QXD5145" s="8"/>
      <c r="QXE5145" s="8"/>
      <c r="QXF5145" s="8"/>
      <c r="QXG5145" s="8"/>
      <c r="QXH5145" s="8"/>
      <c r="QXI5145" s="8"/>
      <c r="QXJ5145" s="8"/>
      <c r="QXK5145" s="8"/>
      <c r="QXL5145" s="8"/>
      <c r="QXM5145" s="8"/>
      <c r="QXN5145" s="8"/>
      <c r="QXO5145" s="8"/>
      <c r="QXP5145" s="8"/>
      <c r="QXQ5145" s="8"/>
      <c r="QXR5145" s="8"/>
      <c r="QXS5145" s="8"/>
      <c r="QXT5145" s="8"/>
      <c r="QXU5145" s="8"/>
      <c r="QXV5145" s="8"/>
      <c r="QXW5145" s="8"/>
      <c r="QXX5145" s="8"/>
      <c r="QXY5145" s="8"/>
      <c r="QXZ5145" s="8"/>
      <c r="QYA5145" s="8"/>
      <c r="QYB5145" s="8"/>
      <c r="QYC5145" s="8"/>
      <c r="QYD5145" s="8"/>
      <c r="QYE5145" s="8"/>
      <c r="QYF5145" s="8"/>
      <c r="QYG5145" s="8"/>
      <c r="QYH5145" s="8"/>
      <c r="QYI5145" s="8"/>
      <c r="QYJ5145" s="8"/>
      <c r="QYK5145" s="8"/>
      <c r="QYL5145" s="8"/>
      <c r="QYM5145" s="8"/>
      <c r="QYN5145" s="8"/>
      <c r="QYO5145" s="8"/>
      <c r="QYP5145" s="8"/>
      <c r="QYQ5145" s="8"/>
      <c r="QYR5145" s="8"/>
      <c r="QYS5145" s="8"/>
      <c r="QYT5145" s="8"/>
      <c r="QYU5145" s="8"/>
      <c r="QYV5145" s="8"/>
      <c r="QYW5145" s="8"/>
      <c r="QYX5145" s="8"/>
      <c r="QYY5145" s="8"/>
      <c r="QYZ5145" s="8"/>
      <c r="QZA5145" s="8"/>
      <c r="QZB5145" s="8"/>
      <c r="QZC5145" s="8"/>
      <c r="QZD5145" s="8"/>
      <c r="QZE5145" s="8"/>
      <c r="QZF5145" s="8"/>
      <c r="QZG5145" s="8"/>
      <c r="QZH5145" s="8"/>
      <c r="QZI5145" s="8"/>
      <c r="QZJ5145" s="8"/>
      <c r="QZK5145" s="8"/>
      <c r="QZL5145" s="8"/>
      <c r="QZM5145" s="8"/>
      <c r="QZN5145" s="8"/>
      <c r="QZO5145" s="8"/>
      <c r="QZP5145" s="8"/>
      <c r="QZQ5145" s="8"/>
      <c r="QZR5145" s="8"/>
      <c r="QZS5145" s="8"/>
      <c r="QZT5145" s="8"/>
      <c r="QZU5145" s="8"/>
      <c r="QZV5145" s="8"/>
      <c r="QZW5145" s="8"/>
      <c r="QZX5145" s="8"/>
      <c r="QZY5145" s="8"/>
      <c r="QZZ5145" s="8"/>
      <c r="RAA5145" s="8"/>
      <c r="RAB5145" s="8"/>
      <c r="RAC5145" s="8"/>
      <c r="RAD5145" s="8"/>
      <c r="RAE5145" s="8"/>
      <c r="RAF5145" s="8"/>
      <c r="RAG5145" s="8"/>
      <c r="RAH5145" s="8"/>
      <c r="RAI5145" s="8"/>
      <c r="RAJ5145" s="8"/>
      <c r="RAK5145" s="8"/>
      <c r="RAL5145" s="8"/>
      <c r="RAM5145" s="8"/>
      <c r="RAN5145" s="8"/>
      <c r="RAO5145" s="8"/>
      <c r="RAP5145" s="8"/>
      <c r="RAQ5145" s="8"/>
      <c r="RAR5145" s="8"/>
      <c r="RAS5145" s="8"/>
      <c r="RAT5145" s="8"/>
      <c r="RAU5145" s="8"/>
      <c r="RAV5145" s="8"/>
      <c r="RAW5145" s="8"/>
      <c r="RAX5145" s="8"/>
      <c r="RAY5145" s="8"/>
      <c r="RAZ5145" s="8"/>
      <c r="RBA5145" s="8"/>
      <c r="RBB5145" s="8"/>
      <c r="RBC5145" s="8"/>
      <c r="RBD5145" s="8"/>
      <c r="RBE5145" s="8"/>
      <c r="RBF5145" s="8"/>
      <c r="RBG5145" s="8"/>
      <c r="RBH5145" s="8"/>
      <c r="RBI5145" s="8"/>
      <c r="RBJ5145" s="8"/>
      <c r="RBK5145" s="8"/>
      <c r="RBL5145" s="8"/>
      <c r="RBM5145" s="8"/>
      <c r="RBN5145" s="8"/>
      <c r="RBO5145" s="8"/>
      <c r="RBP5145" s="8"/>
      <c r="RBQ5145" s="8"/>
      <c r="RBR5145" s="8"/>
      <c r="RBS5145" s="8"/>
      <c r="RBT5145" s="8"/>
      <c r="RBU5145" s="8"/>
      <c r="RBV5145" s="8"/>
      <c r="RBW5145" s="8"/>
      <c r="RBX5145" s="8"/>
      <c r="RBY5145" s="8"/>
      <c r="RBZ5145" s="8"/>
      <c r="RCA5145" s="8"/>
      <c r="RCB5145" s="8"/>
      <c r="RCC5145" s="8"/>
      <c r="RCD5145" s="8"/>
      <c r="RCE5145" s="8"/>
      <c r="RCF5145" s="8"/>
      <c r="RCG5145" s="8"/>
      <c r="RCH5145" s="8"/>
      <c r="RCI5145" s="8"/>
      <c r="RCJ5145" s="8"/>
      <c r="RCK5145" s="8"/>
      <c r="RCL5145" s="8"/>
      <c r="RCM5145" s="8"/>
      <c r="RCN5145" s="8"/>
      <c r="RCO5145" s="8"/>
      <c r="RCP5145" s="8"/>
      <c r="RCQ5145" s="8"/>
      <c r="RCR5145" s="8"/>
      <c r="RCS5145" s="8"/>
      <c r="RCT5145" s="8"/>
      <c r="RCU5145" s="8"/>
      <c r="RCV5145" s="8"/>
      <c r="RCW5145" s="8"/>
      <c r="RCX5145" s="8"/>
      <c r="RCY5145" s="8"/>
      <c r="RCZ5145" s="8"/>
      <c r="RDA5145" s="8"/>
      <c r="RDB5145" s="8"/>
      <c r="RDC5145" s="8"/>
      <c r="RDD5145" s="8"/>
      <c r="RDE5145" s="8"/>
      <c r="RDF5145" s="8"/>
      <c r="RDG5145" s="8"/>
      <c r="RDH5145" s="8"/>
      <c r="RDI5145" s="8"/>
      <c r="RDJ5145" s="8"/>
      <c r="RDK5145" s="8"/>
      <c r="RDL5145" s="8"/>
      <c r="RDM5145" s="8"/>
      <c r="RDN5145" s="8"/>
      <c r="RDO5145" s="8"/>
      <c r="RDP5145" s="8"/>
      <c r="RDQ5145" s="8"/>
      <c r="RDR5145" s="8"/>
      <c r="RDS5145" s="8"/>
      <c r="RDT5145" s="8"/>
      <c r="RDU5145" s="8"/>
      <c r="RDV5145" s="8"/>
      <c r="RDW5145" s="8"/>
      <c r="RDX5145" s="8"/>
      <c r="RDY5145" s="8"/>
      <c r="RDZ5145" s="8"/>
      <c r="REA5145" s="8"/>
      <c r="REB5145" s="8"/>
      <c r="REC5145" s="8"/>
      <c r="RED5145" s="8"/>
      <c r="REE5145" s="8"/>
      <c r="REF5145" s="8"/>
      <c r="REG5145" s="8"/>
      <c r="REH5145" s="8"/>
      <c r="REI5145" s="8"/>
      <c r="REJ5145" s="8"/>
      <c r="REK5145" s="8"/>
      <c r="REL5145" s="8"/>
      <c r="REM5145" s="8"/>
      <c r="REN5145" s="8"/>
      <c r="REO5145" s="8"/>
      <c r="REP5145" s="8"/>
      <c r="REQ5145" s="8"/>
      <c r="RER5145" s="8"/>
      <c r="RES5145" s="8"/>
      <c r="RET5145" s="8"/>
      <c r="REU5145" s="8"/>
      <c r="REV5145" s="8"/>
      <c r="REW5145" s="8"/>
      <c r="REX5145" s="8"/>
      <c r="REY5145" s="8"/>
      <c r="REZ5145" s="8"/>
      <c r="RFA5145" s="8"/>
      <c r="RFB5145" s="8"/>
      <c r="RFC5145" s="8"/>
      <c r="RFD5145" s="8"/>
      <c r="RFE5145" s="8"/>
      <c r="RFF5145" s="8"/>
      <c r="RFG5145" s="8"/>
      <c r="RFH5145" s="8"/>
      <c r="RFI5145" s="8"/>
      <c r="RFJ5145" s="8"/>
      <c r="RFK5145" s="8"/>
      <c r="RFL5145" s="8"/>
      <c r="RFM5145" s="8"/>
      <c r="RFN5145" s="8"/>
      <c r="RFO5145" s="8"/>
      <c r="RFP5145" s="8"/>
      <c r="RFQ5145" s="8"/>
      <c r="RFR5145" s="8"/>
      <c r="RFS5145" s="8"/>
      <c r="RFT5145" s="8"/>
      <c r="RFU5145" s="8"/>
      <c r="RFV5145" s="8"/>
      <c r="RFW5145" s="8"/>
      <c r="RFX5145" s="8"/>
      <c r="RFY5145" s="8"/>
      <c r="RFZ5145" s="8"/>
      <c r="RGA5145" s="8"/>
      <c r="RGB5145" s="8"/>
      <c r="RGC5145" s="8"/>
      <c r="RGD5145" s="8"/>
      <c r="RGE5145" s="8"/>
      <c r="RGF5145" s="8"/>
      <c r="RGG5145" s="8"/>
      <c r="RGH5145" s="8"/>
      <c r="RGI5145" s="8"/>
      <c r="RGJ5145" s="8"/>
      <c r="RGK5145" s="8"/>
      <c r="RGL5145" s="8"/>
      <c r="RGM5145" s="8"/>
      <c r="RGN5145" s="8"/>
      <c r="RGO5145" s="8"/>
      <c r="RGP5145" s="8"/>
      <c r="RGQ5145" s="8"/>
      <c r="RGR5145" s="8"/>
      <c r="RGS5145" s="8"/>
      <c r="RGT5145" s="8"/>
      <c r="RGU5145" s="8"/>
      <c r="RGV5145" s="8"/>
      <c r="RGW5145" s="8"/>
      <c r="RGX5145" s="8"/>
      <c r="RGY5145" s="8"/>
      <c r="RGZ5145" s="8"/>
      <c r="RHA5145" s="8"/>
      <c r="RHB5145" s="8"/>
      <c r="RHC5145" s="8"/>
      <c r="RHD5145" s="8"/>
      <c r="RHE5145" s="8"/>
      <c r="RHF5145" s="8"/>
      <c r="RHG5145" s="8"/>
      <c r="RHH5145" s="8"/>
      <c r="RHI5145" s="8"/>
      <c r="RHJ5145" s="8"/>
      <c r="RHK5145" s="8"/>
      <c r="RHL5145" s="8"/>
      <c r="RHM5145" s="8"/>
      <c r="RHN5145" s="8"/>
      <c r="RHO5145" s="8"/>
      <c r="RHP5145" s="8"/>
      <c r="RHQ5145" s="8"/>
      <c r="RHR5145" s="8"/>
      <c r="RHS5145" s="8"/>
      <c r="RHT5145" s="8"/>
      <c r="RHU5145" s="8"/>
      <c r="RHV5145" s="8"/>
      <c r="RHW5145" s="8"/>
      <c r="RHX5145" s="8"/>
      <c r="RHY5145" s="8"/>
      <c r="RHZ5145" s="8"/>
      <c r="RIA5145" s="8"/>
      <c r="RIB5145" s="8"/>
      <c r="RIC5145" s="8"/>
      <c r="RID5145" s="8"/>
      <c r="RIE5145" s="8"/>
      <c r="RIF5145" s="8"/>
      <c r="RIG5145" s="8"/>
      <c r="RIH5145" s="8"/>
      <c r="RII5145" s="8"/>
      <c r="RIJ5145" s="8"/>
      <c r="RIK5145" s="8"/>
      <c r="RIL5145" s="8"/>
      <c r="RIM5145" s="8"/>
      <c r="RIN5145" s="8"/>
      <c r="RIO5145" s="8"/>
      <c r="RIP5145" s="8"/>
      <c r="RIQ5145" s="8"/>
      <c r="RIR5145" s="8"/>
      <c r="RIS5145" s="8"/>
      <c r="RIT5145" s="8"/>
      <c r="RIU5145" s="8"/>
      <c r="RIV5145" s="8"/>
      <c r="RIW5145" s="8"/>
      <c r="RIX5145" s="8"/>
      <c r="RIY5145" s="8"/>
      <c r="RIZ5145" s="8"/>
      <c r="RJA5145" s="8"/>
      <c r="RJB5145" s="8"/>
      <c r="RJC5145" s="8"/>
      <c r="RJD5145" s="8"/>
      <c r="RJE5145" s="8"/>
      <c r="RJF5145" s="8"/>
      <c r="RJG5145" s="8"/>
      <c r="RJH5145" s="8"/>
      <c r="RJI5145" s="8"/>
      <c r="RJJ5145" s="8"/>
      <c r="RJK5145" s="8"/>
      <c r="RJL5145" s="8"/>
      <c r="RJM5145" s="8"/>
      <c r="RJN5145" s="8"/>
      <c r="RJO5145" s="8"/>
      <c r="RJP5145" s="8"/>
      <c r="RJQ5145" s="8"/>
      <c r="RJR5145" s="8"/>
      <c r="RJS5145" s="8"/>
      <c r="RJT5145" s="8"/>
      <c r="RJU5145" s="8"/>
      <c r="RJV5145" s="8"/>
      <c r="RJW5145" s="8"/>
      <c r="RJX5145" s="8"/>
      <c r="RJY5145" s="8"/>
      <c r="RJZ5145" s="8"/>
      <c r="RKA5145" s="8"/>
      <c r="RKB5145" s="8"/>
      <c r="RKC5145" s="8"/>
      <c r="RKD5145" s="8"/>
      <c r="RKE5145" s="8"/>
      <c r="RKF5145" s="8"/>
      <c r="RKG5145" s="8"/>
      <c r="RKH5145" s="8"/>
      <c r="RKI5145" s="8"/>
      <c r="RKJ5145" s="8"/>
      <c r="RKK5145" s="8"/>
      <c r="RKL5145" s="8"/>
      <c r="RKM5145" s="8"/>
      <c r="RKN5145" s="8"/>
      <c r="RKO5145" s="8"/>
      <c r="RKP5145" s="8"/>
      <c r="RKQ5145" s="8"/>
      <c r="RKR5145" s="8"/>
      <c r="RKS5145" s="8"/>
      <c r="RKT5145" s="8"/>
      <c r="RKU5145" s="8"/>
      <c r="RKV5145" s="8"/>
      <c r="RKW5145" s="8"/>
      <c r="RKX5145" s="8"/>
      <c r="RKY5145" s="8"/>
      <c r="RKZ5145" s="8"/>
      <c r="RLA5145" s="8"/>
      <c r="RLB5145" s="8"/>
      <c r="RLC5145" s="8"/>
      <c r="RLD5145" s="8"/>
      <c r="RLE5145" s="8"/>
      <c r="RLF5145" s="8"/>
      <c r="RLG5145" s="8"/>
      <c r="RLH5145" s="8"/>
      <c r="RLI5145" s="8"/>
      <c r="RLJ5145" s="8"/>
      <c r="RLK5145" s="8"/>
      <c r="RLL5145" s="8"/>
      <c r="RLM5145" s="8"/>
      <c r="RLN5145" s="8"/>
      <c r="RLO5145" s="8"/>
      <c r="RLP5145" s="8"/>
      <c r="RLQ5145" s="8"/>
      <c r="RLR5145" s="8"/>
      <c r="RLS5145" s="8"/>
      <c r="RLT5145" s="8"/>
      <c r="RLU5145" s="8"/>
      <c r="RLV5145" s="8"/>
      <c r="RLW5145" s="8"/>
      <c r="RLX5145" s="8"/>
      <c r="RLY5145" s="8"/>
      <c r="RLZ5145" s="8"/>
      <c r="RMA5145" s="8"/>
      <c r="RMB5145" s="8"/>
      <c r="RMC5145" s="8"/>
      <c r="RMD5145" s="8"/>
      <c r="RME5145" s="8"/>
      <c r="RMF5145" s="8"/>
      <c r="RMG5145" s="8"/>
      <c r="RMH5145" s="8"/>
      <c r="RMI5145" s="8"/>
      <c r="RMJ5145" s="8"/>
      <c r="RMK5145" s="8"/>
      <c r="RML5145" s="8"/>
      <c r="RMM5145" s="8"/>
      <c r="RMN5145" s="8"/>
      <c r="RMO5145" s="8"/>
      <c r="RMP5145" s="8"/>
      <c r="RMQ5145" s="8"/>
      <c r="RMR5145" s="8"/>
      <c r="RMS5145" s="8"/>
      <c r="RMT5145" s="8"/>
      <c r="RMU5145" s="8"/>
      <c r="RMV5145" s="8"/>
      <c r="RMW5145" s="8"/>
      <c r="RMX5145" s="8"/>
      <c r="RMY5145" s="8"/>
      <c r="RMZ5145" s="8"/>
      <c r="RNA5145" s="8"/>
      <c r="RNB5145" s="8"/>
      <c r="RNC5145" s="8"/>
      <c r="RND5145" s="8"/>
      <c r="RNE5145" s="8"/>
      <c r="RNF5145" s="8"/>
      <c r="RNG5145" s="8"/>
      <c r="RNH5145" s="8"/>
      <c r="RNI5145" s="8"/>
      <c r="RNJ5145" s="8"/>
      <c r="RNK5145" s="8"/>
      <c r="RNL5145" s="8"/>
      <c r="RNM5145" s="8"/>
      <c r="RNN5145" s="8"/>
      <c r="RNO5145" s="8"/>
      <c r="RNP5145" s="8"/>
      <c r="RNQ5145" s="8"/>
      <c r="RNR5145" s="8"/>
      <c r="RNS5145" s="8"/>
      <c r="RNT5145" s="8"/>
      <c r="RNU5145" s="8"/>
      <c r="RNV5145" s="8"/>
      <c r="RNW5145" s="8"/>
      <c r="RNX5145" s="8"/>
      <c r="RNY5145" s="8"/>
      <c r="RNZ5145" s="8"/>
      <c r="ROA5145" s="8"/>
      <c r="ROB5145" s="8"/>
      <c r="ROC5145" s="8"/>
      <c r="ROD5145" s="8"/>
      <c r="ROE5145" s="8"/>
      <c r="ROF5145" s="8"/>
      <c r="ROG5145" s="8"/>
      <c r="ROH5145" s="8"/>
      <c r="ROI5145" s="8"/>
      <c r="ROJ5145" s="8"/>
      <c r="ROK5145" s="8"/>
      <c r="ROL5145" s="8"/>
      <c r="ROM5145" s="8"/>
      <c r="RON5145" s="8"/>
      <c r="ROO5145" s="8"/>
      <c r="ROP5145" s="8"/>
      <c r="ROQ5145" s="8"/>
      <c r="ROR5145" s="8"/>
      <c r="ROS5145" s="8"/>
      <c r="ROT5145" s="8"/>
      <c r="ROU5145" s="8"/>
      <c r="ROV5145" s="8"/>
      <c r="ROW5145" s="8"/>
      <c r="ROX5145" s="8"/>
      <c r="ROY5145" s="8"/>
      <c r="ROZ5145" s="8"/>
      <c r="RPA5145" s="8"/>
      <c r="RPB5145" s="8"/>
      <c r="RPC5145" s="8"/>
      <c r="RPD5145" s="8"/>
      <c r="RPE5145" s="8"/>
      <c r="RPF5145" s="8"/>
      <c r="RPG5145" s="8"/>
      <c r="RPH5145" s="8"/>
      <c r="RPI5145" s="8"/>
      <c r="RPJ5145" s="8"/>
      <c r="RPK5145" s="8"/>
      <c r="RPL5145" s="8"/>
      <c r="RPM5145" s="8"/>
      <c r="RPN5145" s="8"/>
      <c r="RPO5145" s="8"/>
      <c r="RPP5145" s="8"/>
      <c r="RPQ5145" s="8"/>
      <c r="RPR5145" s="8"/>
      <c r="RPS5145" s="8"/>
      <c r="RPT5145" s="8"/>
      <c r="RPU5145" s="8"/>
      <c r="RPV5145" s="8"/>
      <c r="RPW5145" s="8"/>
      <c r="RPX5145" s="8"/>
      <c r="RPY5145" s="8"/>
      <c r="RPZ5145" s="8"/>
      <c r="RQA5145" s="8"/>
      <c r="RQB5145" s="8"/>
      <c r="RQC5145" s="8"/>
      <c r="RQD5145" s="8"/>
      <c r="RQE5145" s="8"/>
      <c r="RQF5145" s="8"/>
      <c r="RQG5145" s="8"/>
      <c r="RQH5145" s="8"/>
      <c r="RQI5145" s="8"/>
      <c r="RQJ5145" s="8"/>
      <c r="RQK5145" s="8"/>
      <c r="RQL5145" s="8"/>
      <c r="RQM5145" s="8"/>
      <c r="RQN5145" s="8"/>
      <c r="RQO5145" s="8"/>
      <c r="RQP5145" s="8"/>
      <c r="RQQ5145" s="8"/>
      <c r="RQR5145" s="8"/>
      <c r="RQS5145" s="8"/>
      <c r="RQT5145" s="8"/>
      <c r="RQU5145" s="8"/>
      <c r="RQV5145" s="8"/>
      <c r="RQW5145" s="8"/>
      <c r="RQX5145" s="8"/>
      <c r="RQY5145" s="8"/>
      <c r="RQZ5145" s="8"/>
      <c r="RRA5145" s="8"/>
      <c r="RRB5145" s="8"/>
      <c r="RRC5145" s="8"/>
      <c r="RRD5145" s="8"/>
      <c r="RRE5145" s="8"/>
      <c r="RRF5145" s="8"/>
      <c r="RRG5145" s="8"/>
      <c r="RRH5145" s="8"/>
      <c r="RRI5145" s="8"/>
      <c r="RRJ5145" s="8"/>
      <c r="RRK5145" s="8"/>
      <c r="RRL5145" s="8"/>
      <c r="RRM5145" s="8"/>
      <c r="RRN5145" s="8"/>
      <c r="RRO5145" s="8"/>
      <c r="RRP5145" s="8"/>
      <c r="RRQ5145" s="8"/>
      <c r="RRR5145" s="8"/>
      <c r="RRS5145" s="8"/>
      <c r="RRT5145" s="8"/>
      <c r="RRU5145" s="8"/>
      <c r="RRV5145" s="8"/>
      <c r="RRW5145" s="8"/>
      <c r="RRX5145" s="8"/>
      <c r="RRY5145" s="8"/>
      <c r="RRZ5145" s="8"/>
      <c r="RSA5145" s="8"/>
      <c r="RSB5145" s="8"/>
      <c r="RSC5145" s="8"/>
      <c r="RSD5145" s="8"/>
      <c r="RSE5145" s="8"/>
      <c r="RSF5145" s="8"/>
      <c r="RSG5145" s="8"/>
      <c r="RSH5145" s="8"/>
      <c r="RSI5145" s="8"/>
      <c r="RSJ5145" s="8"/>
      <c r="RSK5145" s="8"/>
      <c r="RSL5145" s="8"/>
      <c r="RSM5145" s="8"/>
      <c r="RSN5145" s="8"/>
      <c r="RSO5145" s="8"/>
      <c r="RSP5145" s="8"/>
      <c r="RSQ5145" s="8"/>
      <c r="RSR5145" s="8"/>
      <c r="RSS5145" s="8"/>
      <c r="RST5145" s="8"/>
      <c r="RSU5145" s="8"/>
      <c r="RSV5145" s="8"/>
      <c r="RSW5145" s="8"/>
      <c r="RSX5145" s="8"/>
      <c r="RSY5145" s="8"/>
      <c r="RSZ5145" s="8"/>
      <c r="RTA5145" s="8"/>
      <c r="RTB5145" s="8"/>
      <c r="RTC5145" s="8"/>
      <c r="RTD5145" s="8"/>
      <c r="RTE5145" s="8"/>
      <c r="RTF5145" s="8"/>
      <c r="RTG5145" s="8"/>
      <c r="RTH5145" s="8"/>
      <c r="RTI5145" s="8"/>
      <c r="RTJ5145" s="8"/>
      <c r="RTK5145" s="8"/>
      <c r="RTL5145" s="8"/>
      <c r="RTM5145" s="8"/>
      <c r="RTN5145" s="8"/>
      <c r="RTO5145" s="8"/>
      <c r="RTP5145" s="8"/>
      <c r="RTQ5145" s="8"/>
      <c r="RTR5145" s="8"/>
      <c r="RTS5145" s="8"/>
      <c r="RTT5145" s="8"/>
      <c r="RTU5145" s="8"/>
      <c r="RTV5145" s="8"/>
      <c r="RTW5145" s="8"/>
      <c r="RTX5145" s="8"/>
      <c r="RTY5145" s="8"/>
      <c r="RTZ5145" s="8"/>
      <c r="RUA5145" s="8"/>
      <c r="RUB5145" s="8"/>
      <c r="RUC5145" s="8"/>
      <c r="RUD5145" s="8"/>
      <c r="RUE5145" s="8"/>
      <c r="RUF5145" s="8"/>
      <c r="RUG5145" s="8"/>
      <c r="RUH5145" s="8"/>
      <c r="RUI5145" s="8"/>
      <c r="RUJ5145" s="8"/>
      <c r="RUK5145" s="8"/>
      <c r="RUL5145" s="8"/>
      <c r="RUM5145" s="8"/>
      <c r="RUN5145" s="8"/>
      <c r="RUO5145" s="8"/>
      <c r="RUP5145" s="8"/>
      <c r="RUQ5145" s="8"/>
      <c r="RUR5145" s="8"/>
      <c r="RUS5145" s="8"/>
      <c r="RUT5145" s="8"/>
      <c r="RUU5145" s="8"/>
      <c r="RUV5145" s="8"/>
      <c r="RUW5145" s="8"/>
      <c r="RUX5145" s="8"/>
      <c r="RUY5145" s="8"/>
      <c r="RUZ5145" s="8"/>
      <c r="RVA5145" s="8"/>
      <c r="RVB5145" s="8"/>
      <c r="RVC5145" s="8"/>
      <c r="RVD5145" s="8"/>
      <c r="RVE5145" s="8"/>
      <c r="RVF5145" s="8"/>
      <c r="RVG5145" s="8"/>
      <c r="RVH5145" s="8"/>
      <c r="RVI5145" s="8"/>
      <c r="RVJ5145" s="8"/>
      <c r="RVK5145" s="8"/>
      <c r="RVL5145" s="8"/>
      <c r="RVM5145" s="8"/>
      <c r="RVN5145" s="8"/>
      <c r="RVO5145" s="8"/>
      <c r="RVP5145" s="8"/>
      <c r="RVQ5145" s="8"/>
      <c r="RVR5145" s="8"/>
      <c r="RVS5145" s="8"/>
      <c r="RVT5145" s="8"/>
      <c r="RVU5145" s="8"/>
      <c r="RVV5145" s="8"/>
      <c r="RVW5145" s="8"/>
      <c r="RVX5145" s="8"/>
      <c r="RVY5145" s="8"/>
      <c r="RVZ5145" s="8"/>
      <c r="RWA5145" s="8"/>
      <c r="RWB5145" s="8"/>
      <c r="RWC5145" s="8"/>
      <c r="RWD5145" s="8"/>
      <c r="RWE5145" s="8"/>
      <c r="RWF5145" s="8"/>
      <c r="RWG5145" s="8"/>
      <c r="RWH5145" s="8"/>
      <c r="RWI5145" s="8"/>
      <c r="RWJ5145" s="8"/>
      <c r="RWK5145" s="8"/>
      <c r="RWL5145" s="8"/>
      <c r="RWM5145" s="8"/>
      <c r="RWN5145" s="8"/>
      <c r="RWO5145" s="8"/>
      <c r="RWP5145" s="8"/>
      <c r="RWQ5145" s="8"/>
      <c r="RWR5145" s="8"/>
      <c r="RWS5145" s="8"/>
      <c r="RWT5145" s="8"/>
      <c r="RWU5145" s="8"/>
      <c r="RWV5145" s="8"/>
      <c r="RWW5145" s="8"/>
      <c r="RWX5145" s="8"/>
      <c r="RWY5145" s="8"/>
      <c r="RWZ5145" s="8"/>
      <c r="RXA5145" s="8"/>
      <c r="RXB5145" s="8"/>
      <c r="RXC5145" s="8"/>
      <c r="RXD5145" s="8"/>
      <c r="RXE5145" s="8"/>
      <c r="RXF5145" s="8"/>
      <c r="RXG5145" s="8"/>
      <c r="RXH5145" s="8"/>
      <c r="RXI5145" s="8"/>
      <c r="RXJ5145" s="8"/>
      <c r="RXK5145" s="8"/>
      <c r="RXL5145" s="8"/>
      <c r="RXM5145" s="8"/>
      <c r="RXN5145" s="8"/>
      <c r="RXO5145" s="8"/>
      <c r="RXP5145" s="8"/>
      <c r="RXQ5145" s="8"/>
      <c r="RXR5145" s="8"/>
      <c r="RXS5145" s="8"/>
      <c r="RXT5145" s="8"/>
      <c r="RXU5145" s="8"/>
      <c r="RXV5145" s="8"/>
      <c r="RXW5145" s="8"/>
      <c r="RXX5145" s="8"/>
      <c r="RXY5145" s="8"/>
      <c r="RXZ5145" s="8"/>
      <c r="RYA5145" s="8"/>
      <c r="RYB5145" s="8"/>
      <c r="RYC5145" s="8"/>
      <c r="RYD5145" s="8"/>
      <c r="RYE5145" s="8"/>
      <c r="RYF5145" s="8"/>
      <c r="RYG5145" s="8"/>
      <c r="RYH5145" s="8"/>
      <c r="RYI5145" s="8"/>
      <c r="RYJ5145" s="8"/>
      <c r="RYK5145" s="8"/>
      <c r="RYL5145" s="8"/>
      <c r="RYM5145" s="8"/>
      <c r="RYN5145" s="8"/>
      <c r="RYO5145" s="8"/>
      <c r="RYP5145" s="8"/>
      <c r="RYQ5145" s="8"/>
      <c r="RYR5145" s="8"/>
      <c r="RYS5145" s="8"/>
      <c r="RYT5145" s="8"/>
      <c r="RYU5145" s="8"/>
      <c r="RYV5145" s="8"/>
      <c r="RYW5145" s="8"/>
      <c r="RYX5145" s="8"/>
      <c r="RYY5145" s="8"/>
      <c r="RYZ5145" s="8"/>
      <c r="RZA5145" s="8"/>
      <c r="RZB5145" s="8"/>
      <c r="RZC5145" s="8"/>
      <c r="RZD5145" s="8"/>
      <c r="RZE5145" s="8"/>
      <c r="RZF5145" s="8"/>
      <c r="RZG5145" s="8"/>
      <c r="RZH5145" s="8"/>
      <c r="RZI5145" s="8"/>
      <c r="RZJ5145" s="8"/>
      <c r="RZK5145" s="8"/>
      <c r="RZL5145" s="8"/>
      <c r="RZM5145" s="8"/>
      <c r="RZN5145" s="8"/>
      <c r="RZO5145" s="8"/>
      <c r="RZP5145" s="8"/>
      <c r="RZQ5145" s="8"/>
      <c r="RZR5145" s="8"/>
      <c r="RZS5145" s="8"/>
      <c r="RZT5145" s="8"/>
      <c r="RZU5145" s="8"/>
      <c r="RZV5145" s="8"/>
      <c r="RZW5145" s="8"/>
      <c r="RZX5145" s="8"/>
      <c r="RZY5145" s="8"/>
      <c r="RZZ5145" s="8"/>
      <c r="SAA5145" s="8"/>
      <c r="SAB5145" s="8"/>
      <c r="SAC5145" s="8"/>
      <c r="SAD5145" s="8"/>
      <c r="SAE5145" s="8"/>
      <c r="SAF5145" s="8"/>
      <c r="SAG5145" s="8"/>
      <c r="SAH5145" s="8"/>
      <c r="SAI5145" s="8"/>
      <c r="SAJ5145" s="8"/>
      <c r="SAK5145" s="8"/>
      <c r="SAL5145" s="8"/>
      <c r="SAM5145" s="8"/>
      <c r="SAN5145" s="8"/>
      <c r="SAO5145" s="8"/>
      <c r="SAP5145" s="8"/>
      <c r="SAQ5145" s="8"/>
      <c r="SAR5145" s="8"/>
      <c r="SAS5145" s="8"/>
      <c r="SAT5145" s="8"/>
      <c r="SAU5145" s="8"/>
      <c r="SAV5145" s="8"/>
      <c r="SAW5145" s="8"/>
      <c r="SAX5145" s="8"/>
      <c r="SAY5145" s="8"/>
      <c r="SAZ5145" s="8"/>
      <c r="SBA5145" s="8"/>
      <c r="SBB5145" s="8"/>
      <c r="SBC5145" s="8"/>
      <c r="SBD5145" s="8"/>
      <c r="SBE5145" s="8"/>
      <c r="SBF5145" s="8"/>
      <c r="SBG5145" s="8"/>
      <c r="SBH5145" s="8"/>
      <c r="SBI5145" s="8"/>
      <c r="SBJ5145" s="8"/>
      <c r="SBK5145" s="8"/>
      <c r="SBL5145" s="8"/>
      <c r="SBM5145" s="8"/>
      <c r="SBN5145" s="8"/>
      <c r="SBO5145" s="8"/>
      <c r="SBP5145" s="8"/>
      <c r="SBQ5145" s="8"/>
      <c r="SBR5145" s="8"/>
      <c r="SBS5145" s="8"/>
      <c r="SBT5145" s="8"/>
      <c r="SBU5145" s="8"/>
      <c r="SBV5145" s="8"/>
      <c r="SBW5145" s="8"/>
      <c r="SBX5145" s="8"/>
      <c r="SBY5145" s="8"/>
      <c r="SBZ5145" s="8"/>
      <c r="SCA5145" s="8"/>
      <c r="SCB5145" s="8"/>
      <c r="SCC5145" s="8"/>
      <c r="SCD5145" s="8"/>
      <c r="SCE5145" s="8"/>
      <c r="SCF5145" s="8"/>
      <c r="SCG5145" s="8"/>
      <c r="SCH5145" s="8"/>
      <c r="SCI5145" s="8"/>
      <c r="SCJ5145" s="8"/>
      <c r="SCK5145" s="8"/>
      <c r="SCL5145" s="8"/>
      <c r="SCM5145" s="8"/>
      <c r="SCN5145" s="8"/>
      <c r="SCO5145" s="8"/>
      <c r="SCP5145" s="8"/>
      <c r="SCQ5145" s="8"/>
      <c r="SCR5145" s="8"/>
      <c r="SCS5145" s="8"/>
      <c r="SCT5145" s="8"/>
      <c r="SCU5145" s="8"/>
      <c r="SCV5145" s="8"/>
      <c r="SCW5145" s="8"/>
      <c r="SCX5145" s="8"/>
      <c r="SCY5145" s="8"/>
      <c r="SCZ5145" s="8"/>
      <c r="SDA5145" s="8"/>
      <c r="SDB5145" s="8"/>
      <c r="SDC5145" s="8"/>
      <c r="SDD5145" s="8"/>
      <c r="SDE5145" s="8"/>
      <c r="SDF5145" s="8"/>
      <c r="SDG5145" s="8"/>
      <c r="SDH5145" s="8"/>
      <c r="SDI5145" s="8"/>
      <c r="SDJ5145" s="8"/>
      <c r="SDK5145" s="8"/>
      <c r="SDL5145" s="8"/>
      <c r="SDM5145" s="8"/>
      <c r="SDN5145" s="8"/>
      <c r="SDO5145" s="8"/>
      <c r="SDP5145" s="8"/>
      <c r="SDQ5145" s="8"/>
      <c r="SDR5145" s="8"/>
      <c r="SDS5145" s="8"/>
      <c r="SDT5145" s="8"/>
      <c r="SDU5145" s="8"/>
      <c r="SDV5145" s="8"/>
      <c r="SDW5145" s="8"/>
      <c r="SDX5145" s="8"/>
      <c r="SDY5145" s="8"/>
      <c r="SDZ5145" s="8"/>
      <c r="SEA5145" s="8"/>
      <c r="SEB5145" s="8"/>
      <c r="SEC5145" s="8"/>
      <c r="SED5145" s="8"/>
      <c r="SEE5145" s="8"/>
      <c r="SEF5145" s="8"/>
      <c r="SEG5145" s="8"/>
      <c r="SEH5145" s="8"/>
      <c r="SEI5145" s="8"/>
      <c r="SEJ5145" s="8"/>
      <c r="SEK5145" s="8"/>
      <c r="SEL5145" s="8"/>
      <c r="SEM5145" s="8"/>
      <c r="SEN5145" s="8"/>
      <c r="SEO5145" s="8"/>
      <c r="SEP5145" s="8"/>
      <c r="SEQ5145" s="8"/>
      <c r="SER5145" s="8"/>
      <c r="SES5145" s="8"/>
      <c r="SET5145" s="8"/>
      <c r="SEU5145" s="8"/>
      <c r="SEV5145" s="8"/>
      <c r="SEW5145" s="8"/>
      <c r="SEX5145" s="8"/>
      <c r="SEY5145" s="8"/>
      <c r="SEZ5145" s="8"/>
      <c r="SFA5145" s="8"/>
      <c r="SFB5145" s="8"/>
      <c r="SFC5145" s="8"/>
      <c r="SFD5145" s="8"/>
      <c r="SFE5145" s="8"/>
      <c r="SFF5145" s="8"/>
      <c r="SFG5145" s="8"/>
      <c r="SFH5145" s="8"/>
      <c r="SFI5145" s="8"/>
      <c r="SFJ5145" s="8"/>
      <c r="SFK5145" s="8"/>
      <c r="SFL5145" s="8"/>
      <c r="SFM5145" s="8"/>
      <c r="SFN5145" s="8"/>
      <c r="SFO5145" s="8"/>
      <c r="SFP5145" s="8"/>
      <c r="SFQ5145" s="8"/>
      <c r="SFR5145" s="8"/>
      <c r="SFS5145" s="8"/>
      <c r="SFT5145" s="8"/>
      <c r="SFU5145" s="8"/>
      <c r="SFV5145" s="8"/>
      <c r="SFW5145" s="8"/>
      <c r="SFX5145" s="8"/>
      <c r="SFY5145" s="8"/>
      <c r="SFZ5145" s="8"/>
      <c r="SGA5145" s="8"/>
      <c r="SGB5145" s="8"/>
      <c r="SGC5145" s="8"/>
      <c r="SGD5145" s="8"/>
      <c r="SGE5145" s="8"/>
      <c r="SGF5145" s="8"/>
      <c r="SGG5145" s="8"/>
      <c r="SGH5145" s="8"/>
      <c r="SGI5145" s="8"/>
      <c r="SGJ5145" s="8"/>
      <c r="SGK5145" s="8"/>
      <c r="SGL5145" s="8"/>
      <c r="SGM5145" s="8"/>
      <c r="SGN5145" s="8"/>
      <c r="SGO5145" s="8"/>
      <c r="SGP5145" s="8"/>
      <c r="SGQ5145" s="8"/>
      <c r="SGR5145" s="8"/>
      <c r="SGS5145" s="8"/>
      <c r="SGT5145" s="8"/>
      <c r="SGU5145" s="8"/>
      <c r="SGV5145" s="8"/>
      <c r="SGW5145" s="8"/>
      <c r="SGX5145" s="8"/>
      <c r="SGY5145" s="8"/>
      <c r="SGZ5145" s="8"/>
      <c r="SHA5145" s="8"/>
      <c r="SHB5145" s="8"/>
      <c r="SHC5145" s="8"/>
      <c r="SHD5145" s="8"/>
      <c r="SHE5145" s="8"/>
      <c r="SHF5145" s="8"/>
      <c r="SHG5145" s="8"/>
      <c r="SHH5145" s="8"/>
      <c r="SHI5145" s="8"/>
      <c r="SHJ5145" s="8"/>
      <c r="SHK5145" s="8"/>
      <c r="SHL5145" s="8"/>
      <c r="SHM5145" s="8"/>
      <c r="SHN5145" s="8"/>
      <c r="SHO5145" s="8"/>
      <c r="SHP5145" s="8"/>
      <c r="SHQ5145" s="8"/>
      <c r="SHR5145" s="8"/>
      <c r="SHS5145" s="8"/>
      <c r="SHT5145" s="8"/>
      <c r="SHU5145" s="8"/>
      <c r="SHV5145" s="8"/>
      <c r="SHW5145" s="8"/>
      <c r="SHX5145" s="8"/>
      <c r="SHY5145" s="8"/>
      <c r="SHZ5145" s="8"/>
      <c r="SIA5145" s="8"/>
      <c r="SIB5145" s="8"/>
      <c r="SIC5145" s="8"/>
      <c r="SID5145" s="8"/>
      <c r="SIE5145" s="8"/>
      <c r="SIF5145" s="8"/>
      <c r="SIG5145" s="8"/>
      <c r="SIH5145" s="8"/>
      <c r="SII5145" s="8"/>
      <c r="SIJ5145" s="8"/>
      <c r="SIK5145" s="8"/>
      <c r="SIL5145" s="8"/>
      <c r="SIM5145" s="8"/>
      <c r="SIN5145" s="8"/>
      <c r="SIO5145" s="8"/>
      <c r="SIP5145" s="8"/>
      <c r="SIQ5145" s="8"/>
      <c r="SIR5145" s="8"/>
      <c r="SIS5145" s="8"/>
      <c r="SIT5145" s="8"/>
      <c r="SIU5145" s="8"/>
      <c r="SIV5145" s="8"/>
      <c r="SIW5145" s="8"/>
      <c r="SIX5145" s="8"/>
      <c r="SIY5145" s="8"/>
      <c r="SIZ5145" s="8"/>
      <c r="SJA5145" s="8"/>
      <c r="SJB5145" s="8"/>
      <c r="SJC5145" s="8"/>
      <c r="SJD5145" s="8"/>
      <c r="SJE5145" s="8"/>
      <c r="SJF5145" s="8"/>
      <c r="SJG5145" s="8"/>
      <c r="SJH5145" s="8"/>
      <c r="SJI5145" s="8"/>
      <c r="SJJ5145" s="8"/>
      <c r="SJK5145" s="8"/>
      <c r="SJL5145" s="8"/>
      <c r="SJM5145" s="8"/>
      <c r="SJN5145" s="8"/>
      <c r="SJO5145" s="8"/>
      <c r="SJP5145" s="8"/>
      <c r="SJQ5145" s="8"/>
      <c r="SJR5145" s="8"/>
      <c r="SJS5145" s="8"/>
      <c r="SJT5145" s="8"/>
      <c r="SJU5145" s="8"/>
      <c r="SJV5145" s="8"/>
      <c r="SJW5145" s="8"/>
      <c r="SJX5145" s="8"/>
      <c r="SJY5145" s="8"/>
      <c r="SJZ5145" s="8"/>
      <c r="SKA5145" s="8"/>
      <c r="SKB5145" s="8"/>
      <c r="SKC5145" s="8"/>
      <c r="SKD5145" s="8"/>
      <c r="SKE5145" s="8"/>
      <c r="SKF5145" s="8"/>
      <c r="SKG5145" s="8"/>
      <c r="SKH5145" s="8"/>
      <c r="SKI5145" s="8"/>
      <c r="SKJ5145" s="8"/>
      <c r="SKK5145" s="8"/>
      <c r="SKL5145" s="8"/>
      <c r="SKM5145" s="8"/>
      <c r="SKN5145" s="8"/>
      <c r="SKO5145" s="8"/>
      <c r="SKP5145" s="8"/>
      <c r="SKQ5145" s="8"/>
      <c r="SKR5145" s="8"/>
      <c r="SKS5145" s="8"/>
      <c r="SKT5145" s="8"/>
      <c r="SKU5145" s="8"/>
      <c r="SKV5145" s="8"/>
      <c r="SKW5145" s="8"/>
      <c r="SKX5145" s="8"/>
      <c r="SKY5145" s="8"/>
      <c r="SKZ5145" s="8"/>
      <c r="SLA5145" s="8"/>
      <c r="SLB5145" s="8"/>
      <c r="SLC5145" s="8"/>
      <c r="SLD5145" s="8"/>
      <c r="SLE5145" s="8"/>
      <c r="SLF5145" s="8"/>
      <c r="SLG5145" s="8"/>
      <c r="SLH5145" s="8"/>
      <c r="SLI5145" s="8"/>
      <c r="SLJ5145" s="8"/>
      <c r="SLK5145" s="8"/>
      <c r="SLL5145" s="8"/>
      <c r="SLM5145" s="8"/>
      <c r="SLN5145" s="8"/>
      <c r="SLO5145" s="8"/>
      <c r="SLP5145" s="8"/>
      <c r="SLQ5145" s="8"/>
      <c r="SLR5145" s="8"/>
      <c r="SLS5145" s="8"/>
      <c r="SLT5145" s="8"/>
      <c r="SLU5145" s="8"/>
      <c r="SLV5145" s="8"/>
      <c r="SLW5145" s="8"/>
      <c r="SLX5145" s="8"/>
      <c r="SLY5145" s="8"/>
      <c r="SLZ5145" s="8"/>
      <c r="SMA5145" s="8"/>
      <c r="SMB5145" s="8"/>
      <c r="SMC5145" s="8"/>
      <c r="SMD5145" s="8"/>
      <c r="SME5145" s="8"/>
      <c r="SMF5145" s="8"/>
      <c r="SMG5145" s="8"/>
      <c r="SMH5145" s="8"/>
      <c r="SMI5145" s="8"/>
      <c r="SMJ5145" s="8"/>
      <c r="SMK5145" s="8"/>
      <c r="SML5145" s="8"/>
      <c r="SMM5145" s="8"/>
      <c r="SMN5145" s="8"/>
      <c r="SMO5145" s="8"/>
      <c r="SMP5145" s="8"/>
      <c r="SMQ5145" s="8"/>
      <c r="SMR5145" s="8"/>
      <c r="SMS5145" s="8"/>
      <c r="SMT5145" s="8"/>
      <c r="SMU5145" s="8"/>
      <c r="SMV5145" s="8"/>
      <c r="SMW5145" s="8"/>
      <c r="SMX5145" s="8"/>
      <c r="SMY5145" s="8"/>
      <c r="SMZ5145" s="8"/>
      <c r="SNA5145" s="8"/>
      <c r="SNB5145" s="8"/>
      <c r="SNC5145" s="8"/>
      <c r="SND5145" s="8"/>
      <c r="SNE5145" s="8"/>
      <c r="SNF5145" s="8"/>
      <c r="SNG5145" s="8"/>
      <c r="SNH5145" s="8"/>
      <c r="SNI5145" s="8"/>
      <c r="SNJ5145" s="8"/>
      <c r="SNK5145" s="8"/>
      <c r="SNL5145" s="8"/>
      <c r="SNM5145" s="8"/>
      <c r="SNN5145" s="8"/>
      <c r="SNO5145" s="8"/>
      <c r="SNP5145" s="8"/>
      <c r="SNQ5145" s="8"/>
      <c r="SNR5145" s="8"/>
      <c r="SNS5145" s="8"/>
      <c r="SNT5145" s="8"/>
      <c r="SNU5145" s="8"/>
      <c r="SNV5145" s="8"/>
      <c r="SNW5145" s="8"/>
      <c r="SNX5145" s="8"/>
      <c r="SNY5145" s="8"/>
      <c r="SNZ5145" s="8"/>
      <c r="SOA5145" s="8"/>
      <c r="SOB5145" s="8"/>
      <c r="SOC5145" s="8"/>
      <c r="SOD5145" s="8"/>
      <c r="SOE5145" s="8"/>
      <c r="SOF5145" s="8"/>
      <c r="SOG5145" s="8"/>
      <c r="SOH5145" s="8"/>
      <c r="SOI5145" s="8"/>
      <c r="SOJ5145" s="8"/>
      <c r="SOK5145" s="8"/>
      <c r="SOL5145" s="8"/>
      <c r="SOM5145" s="8"/>
      <c r="SON5145" s="8"/>
      <c r="SOO5145" s="8"/>
      <c r="SOP5145" s="8"/>
      <c r="SOQ5145" s="8"/>
      <c r="SOR5145" s="8"/>
      <c r="SOS5145" s="8"/>
      <c r="SOT5145" s="8"/>
      <c r="SOU5145" s="8"/>
      <c r="SOV5145" s="8"/>
      <c r="SOW5145" s="8"/>
      <c r="SOX5145" s="8"/>
      <c r="SOY5145" s="8"/>
      <c r="SOZ5145" s="8"/>
      <c r="SPA5145" s="8"/>
      <c r="SPB5145" s="8"/>
      <c r="SPC5145" s="8"/>
      <c r="SPD5145" s="8"/>
      <c r="SPE5145" s="8"/>
      <c r="SPF5145" s="8"/>
      <c r="SPG5145" s="8"/>
      <c r="SPH5145" s="8"/>
      <c r="SPI5145" s="8"/>
      <c r="SPJ5145" s="8"/>
      <c r="SPK5145" s="8"/>
      <c r="SPL5145" s="8"/>
      <c r="SPM5145" s="8"/>
      <c r="SPN5145" s="8"/>
      <c r="SPO5145" s="8"/>
      <c r="SPP5145" s="8"/>
      <c r="SPQ5145" s="8"/>
      <c r="SPR5145" s="8"/>
      <c r="SPS5145" s="8"/>
      <c r="SPT5145" s="8"/>
      <c r="SPU5145" s="8"/>
      <c r="SPV5145" s="8"/>
      <c r="SPW5145" s="8"/>
      <c r="SPX5145" s="8"/>
      <c r="SPY5145" s="8"/>
      <c r="SPZ5145" s="8"/>
      <c r="SQA5145" s="8"/>
      <c r="SQB5145" s="8"/>
      <c r="SQC5145" s="8"/>
      <c r="SQD5145" s="8"/>
      <c r="SQE5145" s="8"/>
      <c r="SQF5145" s="8"/>
      <c r="SQG5145" s="8"/>
      <c r="SQH5145" s="8"/>
      <c r="SQI5145" s="8"/>
      <c r="SQJ5145" s="8"/>
      <c r="SQK5145" s="8"/>
      <c r="SQL5145" s="8"/>
      <c r="SQM5145" s="8"/>
      <c r="SQN5145" s="8"/>
      <c r="SQO5145" s="8"/>
      <c r="SQP5145" s="8"/>
      <c r="SQQ5145" s="8"/>
      <c r="SQR5145" s="8"/>
      <c r="SQS5145" s="8"/>
      <c r="SQT5145" s="8"/>
      <c r="SQU5145" s="8"/>
      <c r="SQV5145" s="8"/>
      <c r="SQW5145" s="8"/>
      <c r="SQX5145" s="8"/>
      <c r="SQY5145" s="8"/>
      <c r="SQZ5145" s="8"/>
      <c r="SRA5145" s="8"/>
      <c r="SRB5145" s="8"/>
      <c r="SRC5145" s="8"/>
      <c r="SRD5145" s="8"/>
      <c r="SRE5145" s="8"/>
      <c r="SRF5145" s="8"/>
      <c r="SRG5145" s="8"/>
      <c r="SRH5145" s="8"/>
      <c r="SRI5145" s="8"/>
      <c r="SRJ5145" s="8"/>
      <c r="SRK5145" s="8"/>
      <c r="SRL5145" s="8"/>
      <c r="SRM5145" s="8"/>
      <c r="SRN5145" s="8"/>
      <c r="SRO5145" s="8"/>
      <c r="SRP5145" s="8"/>
      <c r="SRQ5145" s="8"/>
      <c r="SRR5145" s="8"/>
      <c r="SRS5145" s="8"/>
      <c r="SRT5145" s="8"/>
      <c r="SRU5145" s="8"/>
      <c r="SRV5145" s="8"/>
      <c r="SRW5145" s="8"/>
      <c r="SRX5145" s="8"/>
      <c r="SRY5145" s="8"/>
      <c r="SRZ5145" s="8"/>
      <c r="SSA5145" s="8"/>
      <c r="SSB5145" s="8"/>
      <c r="SSC5145" s="8"/>
      <c r="SSD5145" s="8"/>
      <c r="SSE5145" s="8"/>
      <c r="SSF5145" s="8"/>
      <c r="SSG5145" s="8"/>
      <c r="SSH5145" s="8"/>
      <c r="SSI5145" s="8"/>
      <c r="SSJ5145" s="8"/>
      <c r="SSK5145" s="8"/>
      <c r="SSL5145" s="8"/>
      <c r="SSM5145" s="8"/>
      <c r="SSN5145" s="8"/>
      <c r="SSO5145" s="8"/>
      <c r="SSP5145" s="8"/>
      <c r="SSQ5145" s="8"/>
      <c r="SSR5145" s="8"/>
      <c r="SSS5145" s="8"/>
      <c r="SST5145" s="8"/>
      <c r="SSU5145" s="8"/>
      <c r="SSV5145" s="8"/>
      <c r="SSW5145" s="8"/>
      <c r="SSX5145" s="8"/>
      <c r="SSY5145" s="8"/>
      <c r="SSZ5145" s="8"/>
      <c r="STA5145" s="8"/>
      <c r="STB5145" s="8"/>
      <c r="STC5145" s="8"/>
      <c r="STD5145" s="8"/>
      <c r="STE5145" s="8"/>
      <c r="STF5145" s="8"/>
      <c r="STG5145" s="8"/>
      <c r="STH5145" s="8"/>
      <c r="STI5145" s="8"/>
      <c r="STJ5145" s="8"/>
      <c r="STK5145" s="8"/>
      <c r="STL5145" s="8"/>
      <c r="STM5145" s="8"/>
      <c r="STN5145" s="8"/>
      <c r="STO5145" s="8"/>
      <c r="STP5145" s="8"/>
      <c r="STQ5145" s="8"/>
      <c r="STR5145" s="8"/>
      <c r="STS5145" s="8"/>
      <c r="STT5145" s="8"/>
      <c r="STU5145" s="8"/>
      <c r="STV5145" s="8"/>
      <c r="STW5145" s="8"/>
      <c r="STX5145" s="8"/>
      <c r="STY5145" s="8"/>
      <c r="STZ5145" s="8"/>
      <c r="SUA5145" s="8"/>
      <c r="SUB5145" s="8"/>
      <c r="SUC5145" s="8"/>
      <c r="SUD5145" s="8"/>
      <c r="SUE5145" s="8"/>
      <c r="SUF5145" s="8"/>
      <c r="SUG5145" s="8"/>
      <c r="SUH5145" s="8"/>
      <c r="SUI5145" s="8"/>
      <c r="SUJ5145" s="8"/>
      <c r="SUK5145" s="8"/>
      <c r="SUL5145" s="8"/>
      <c r="SUM5145" s="8"/>
      <c r="SUN5145" s="8"/>
      <c r="SUO5145" s="8"/>
      <c r="SUP5145" s="8"/>
      <c r="SUQ5145" s="8"/>
      <c r="SUR5145" s="8"/>
      <c r="SUS5145" s="8"/>
      <c r="SUT5145" s="8"/>
      <c r="SUU5145" s="8"/>
      <c r="SUV5145" s="8"/>
      <c r="SUW5145" s="8"/>
      <c r="SUX5145" s="8"/>
      <c r="SUY5145" s="8"/>
      <c r="SUZ5145" s="8"/>
      <c r="SVA5145" s="8"/>
      <c r="SVB5145" s="8"/>
      <c r="SVC5145" s="8"/>
      <c r="SVD5145" s="8"/>
      <c r="SVE5145" s="8"/>
      <c r="SVF5145" s="8"/>
      <c r="SVG5145" s="8"/>
      <c r="SVH5145" s="8"/>
      <c r="SVI5145" s="8"/>
      <c r="SVJ5145" s="8"/>
      <c r="SVK5145" s="8"/>
      <c r="SVL5145" s="8"/>
      <c r="SVM5145" s="8"/>
      <c r="SVN5145" s="8"/>
      <c r="SVO5145" s="8"/>
      <c r="SVP5145" s="8"/>
      <c r="SVQ5145" s="8"/>
      <c r="SVR5145" s="8"/>
      <c r="SVS5145" s="8"/>
      <c r="SVT5145" s="8"/>
      <c r="SVU5145" s="8"/>
      <c r="SVV5145" s="8"/>
      <c r="SVW5145" s="8"/>
      <c r="SVX5145" s="8"/>
      <c r="SVY5145" s="8"/>
      <c r="SVZ5145" s="8"/>
      <c r="SWA5145" s="8"/>
      <c r="SWB5145" s="8"/>
      <c r="SWC5145" s="8"/>
      <c r="SWD5145" s="8"/>
      <c r="SWE5145" s="8"/>
      <c r="SWF5145" s="8"/>
      <c r="SWG5145" s="8"/>
      <c r="SWH5145" s="8"/>
      <c r="SWI5145" s="8"/>
      <c r="SWJ5145" s="8"/>
      <c r="SWK5145" s="8"/>
      <c r="SWL5145" s="8"/>
      <c r="SWM5145" s="8"/>
      <c r="SWN5145" s="8"/>
      <c r="SWO5145" s="8"/>
      <c r="SWP5145" s="8"/>
      <c r="SWQ5145" s="8"/>
      <c r="SWR5145" s="8"/>
      <c r="SWS5145" s="8"/>
      <c r="SWT5145" s="8"/>
      <c r="SWU5145" s="8"/>
      <c r="SWV5145" s="8"/>
      <c r="SWW5145" s="8"/>
      <c r="SWX5145" s="8"/>
      <c r="SWY5145" s="8"/>
      <c r="SWZ5145" s="8"/>
      <c r="SXA5145" s="8"/>
      <c r="SXB5145" s="8"/>
      <c r="SXC5145" s="8"/>
      <c r="SXD5145" s="8"/>
      <c r="SXE5145" s="8"/>
      <c r="SXF5145" s="8"/>
      <c r="SXG5145" s="8"/>
      <c r="SXH5145" s="8"/>
      <c r="SXI5145" s="8"/>
      <c r="SXJ5145" s="8"/>
      <c r="SXK5145" s="8"/>
      <c r="SXL5145" s="8"/>
      <c r="SXM5145" s="8"/>
      <c r="SXN5145" s="8"/>
      <c r="SXO5145" s="8"/>
      <c r="SXP5145" s="8"/>
      <c r="SXQ5145" s="8"/>
      <c r="SXR5145" s="8"/>
      <c r="SXS5145" s="8"/>
      <c r="SXT5145" s="8"/>
      <c r="SXU5145" s="8"/>
      <c r="SXV5145" s="8"/>
      <c r="SXW5145" s="8"/>
      <c r="SXX5145" s="8"/>
      <c r="SXY5145" s="8"/>
      <c r="SXZ5145" s="8"/>
      <c r="SYA5145" s="8"/>
      <c r="SYB5145" s="8"/>
      <c r="SYC5145" s="8"/>
      <c r="SYD5145" s="8"/>
      <c r="SYE5145" s="8"/>
      <c r="SYF5145" s="8"/>
      <c r="SYG5145" s="8"/>
      <c r="SYH5145" s="8"/>
      <c r="SYI5145" s="8"/>
      <c r="SYJ5145" s="8"/>
      <c r="SYK5145" s="8"/>
      <c r="SYL5145" s="8"/>
      <c r="SYM5145" s="8"/>
      <c r="SYN5145" s="8"/>
      <c r="SYO5145" s="8"/>
      <c r="SYP5145" s="8"/>
      <c r="SYQ5145" s="8"/>
      <c r="SYR5145" s="8"/>
      <c r="SYS5145" s="8"/>
      <c r="SYT5145" s="8"/>
      <c r="SYU5145" s="8"/>
      <c r="SYV5145" s="8"/>
      <c r="SYW5145" s="8"/>
      <c r="SYX5145" s="8"/>
      <c r="SYY5145" s="8"/>
      <c r="SYZ5145" s="8"/>
      <c r="SZA5145" s="8"/>
      <c r="SZB5145" s="8"/>
      <c r="SZC5145" s="8"/>
      <c r="SZD5145" s="8"/>
      <c r="SZE5145" s="8"/>
      <c r="SZF5145" s="8"/>
      <c r="SZG5145" s="8"/>
      <c r="SZH5145" s="8"/>
      <c r="SZI5145" s="8"/>
      <c r="SZJ5145" s="8"/>
      <c r="SZK5145" s="8"/>
      <c r="SZL5145" s="8"/>
      <c r="SZM5145" s="8"/>
      <c r="SZN5145" s="8"/>
      <c r="SZO5145" s="8"/>
      <c r="SZP5145" s="8"/>
      <c r="SZQ5145" s="8"/>
      <c r="SZR5145" s="8"/>
      <c r="SZS5145" s="8"/>
      <c r="SZT5145" s="8"/>
      <c r="SZU5145" s="8"/>
      <c r="SZV5145" s="8"/>
      <c r="SZW5145" s="8"/>
      <c r="SZX5145" s="8"/>
      <c r="SZY5145" s="8"/>
      <c r="SZZ5145" s="8"/>
      <c r="TAA5145" s="8"/>
      <c r="TAB5145" s="8"/>
      <c r="TAC5145" s="8"/>
      <c r="TAD5145" s="8"/>
      <c r="TAE5145" s="8"/>
      <c r="TAF5145" s="8"/>
      <c r="TAG5145" s="8"/>
      <c r="TAH5145" s="8"/>
      <c r="TAI5145" s="8"/>
      <c r="TAJ5145" s="8"/>
      <c r="TAK5145" s="8"/>
      <c r="TAL5145" s="8"/>
      <c r="TAM5145" s="8"/>
      <c r="TAN5145" s="8"/>
      <c r="TAO5145" s="8"/>
      <c r="TAP5145" s="8"/>
      <c r="TAQ5145" s="8"/>
      <c r="TAR5145" s="8"/>
      <c r="TAS5145" s="8"/>
      <c r="TAT5145" s="8"/>
      <c r="TAU5145" s="8"/>
      <c r="TAV5145" s="8"/>
      <c r="TAW5145" s="8"/>
      <c r="TAX5145" s="8"/>
      <c r="TAY5145" s="8"/>
      <c r="TAZ5145" s="8"/>
      <c r="TBA5145" s="8"/>
      <c r="TBB5145" s="8"/>
      <c r="TBC5145" s="8"/>
      <c r="TBD5145" s="8"/>
      <c r="TBE5145" s="8"/>
      <c r="TBF5145" s="8"/>
      <c r="TBG5145" s="8"/>
      <c r="TBH5145" s="8"/>
      <c r="TBI5145" s="8"/>
      <c r="TBJ5145" s="8"/>
      <c r="TBK5145" s="8"/>
      <c r="TBL5145" s="8"/>
      <c r="TBM5145" s="8"/>
      <c r="TBN5145" s="8"/>
      <c r="TBO5145" s="8"/>
      <c r="TBP5145" s="8"/>
      <c r="TBQ5145" s="8"/>
      <c r="TBR5145" s="8"/>
      <c r="TBS5145" s="8"/>
      <c r="TBT5145" s="8"/>
      <c r="TBU5145" s="8"/>
      <c r="TBV5145" s="8"/>
      <c r="TBW5145" s="8"/>
      <c r="TBX5145" s="8"/>
      <c r="TBY5145" s="8"/>
      <c r="TBZ5145" s="8"/>
      <c r="TCA5145" s="8"/>
      <c r="TCB5145" s="8"/>
      <c r="TCC5145" s="8"/>
      <c r="TCD5145" s="8"/>
      <c r="TCE5145" s="8"/>
      <c r="TCF5145" s="8"/>
      <c r="TCG5145" s="8"/>
      <c r="TCH5145" s="8"/>
      <c r="TCI5145" s="8"/>
      <c r="TCJ5145" s="8"/>
      <c r="TCK5145" s="8"/>
      <c r="TCL5145" s="8"/>
      <c r="TCM5145" s="8"/>
      <c r="TCN5145" s="8"/>
      <c r="TCO5145" s="8"/>
      <c r="TCP5145" s="8"/>
      <c r="TCQ5145" s="8"/>
      <c r="TCR5145" s="8"/>
      <c r="TCS5145" s="8"/>
      <c r="TCT5145" s="8"/>
      <c r="TCU5145" s="8"/>
      <c r="TCV5145" s="8"/>
      <c r="TCW5145" s="8"/>
      <c r="TCX5145" s="8"/>
      <c r="TCY5145" s="8"/>
      <c r="TCZ5145" s="8"/>
      <c r="TDA5145" s="8"/>
      <c r="TDB5145" s="8"/>
      <c r="TDC5145" s="8"/>
      <c r="TDD5145" s="8"/>
      <c r="TDE5145" s="8"/>
      <c r="TDF5145" s="8"/>
      <c r="TDG5145" s="8"/>
      <c r="TDH5145" s="8"/>
      <c r="TDI5145" s="8"/>
      <c r="TDJ5145" s="8"/>
      <c r="TDK5145" s="8"/>
      <c r="TDL5145" s="8"/>
      <c r="TDM5145" s="8"/>
      <c r="TDN5145" s="8"/>
      <c r="TDO5145" s="8"/>
      <c r="TDP5145" s="8"/>
      <c r="TDQ5145" s="8"/>
      <c r="TDR5145" s="8"/>
      <c r="TDS5145" s="8"/>
      <c r="TDT5145" s="8"/>
      <c r="TDU5145" s="8"/>
      <c r="TDV5145" s="8"/>
      <c r="TDW5145" s="8"/>
      <c r="TDX5145" s="8"/>
      <c r="TDY5145" s="8"/>
      <c r="TDZ5145" s="8"/>
      <c r="TEA5145" s="8"/>
      <c r="TEB5145" s="8"/>
      <c r="TEC5145" s="8"/>
      <c r="TED5145" s="8"/>
      <c r="TEE5145" s="8"/>
      <c r="TEF5145" s="8"/>
      <c r="TEG5145" s="8"/>
      <c r="TEH5145" s="8"/>
      <c r="TEI5145" s="8"/>
      <c r="TEJ5145" s="8"/>
      <c r="TEK5145" s="8"/>
      <c r="TEL5145" s="8"/>
      <c r="TEM5145" s="8"/>
      <c r="TEN5145" s="8"/>
      <c r="TEO5145" s="8"/>
      <c r="TEP5145" s="8"/>
      <c r="TEQ5145" s="8"/>
      <c r="TER5145" s="8"/>
      <c r="TES5145" s="8"/>
      <c r="TET5145" s="8"/>
      <c r="TEU5145" s="8"/>
      <c r="TEV5145" s="8"/>
      <c r="TEW5145" s="8"/>
      <c r="TEX5145" s="8"/>
      <c r="TEY5145" s="8"/>
      <c r="TEZ5145" s="8"/>
      <c r="TFA5145" s="8"/>
      <c r="TFB5145" s="8"/>
      <c r="TFC5145" s="8"/>
      <c r="TFD5145" s="8"/>
      <c r="TFE5145" s="8"/>
      <c r="TFF5145" s="8"/>
      <c r="TFG5145" s="8"/>
      <c r="TFH5145" s="8"/>
      <c r="TFI5145" s="8"/>
      <c r="TFJ5145" s="8"/>
      <c r="TFK5145" s="8"/>
      <c r="TFL5145" s="8"/>
      <c r="TFM5145" s="8"/>
      <c r="TFN5145" s="8"/>
      <c r="TFO5145" s="8"/>
      <c r="TFP5145" s="8"/>
      <c r="TFQ5145" s="8"/>
      <c r="TFR5145" s="8"/>
      <c r="TFS5145" s="8"/>
      <c r="TFT5145" s="8"/>
      <c r="TFU5145" s="8"/>
      <c r="TFV5145" s="8"/>
      <c r="TFW5145" s="8"/>
      <c r="TFX5145" s="8"/>
      <c r="TFY5145" s="8"/>
      <c r="TFZ5145" s="8"/>
      <c r="TGA5145" s="8"/>
      <c r="TGB5145" s="8"/>
      <c r="TGC5145" s="8"/>
      <c r="TGD5145" s="8"/>
      <c r="TGE5145" s="8"/>
      <c r="TGF5145" s="8"/>
      <c r="TGG5145" s="8"/>
      <c r="TGH5145" s="8"/>
      <c r="TGI5145" s="8"/>
      <c r="TGJ5145" s="8"/>
      <c r="TGK5145" s="8"/>
      <c r="TGL5145" s="8"/>
      <c r="TGM5145" s="8"/>
      <c r="TGN5145" s="8"/>
      <c r="TGO5145" s="8"/>
      <c r="TGP5145" s="8"/>
      <c r="TGQ5145" s="8"/>
      <c r="TGR5145" s="8"/>
      <c r="TGS5145" s="8"/>
      <c r="TGT5145" s="8"/>
      <c r="TGU5145" s="8"/>
      <c r="TGV5145" s="8"/>
      <c r="TGW5145" s="8"/>
      <c r="TGX5145" s="8"/>
      <c r="TGY5145" s="8"/>
      <c r="TGZ5145" s="8"/>
      <c r="THA5145" s="8"/>
      <c r="THB5145" s="8"/>
      <c r="THC5145" s="8"/>
      <c r="THD5145" s="8"/>
      <c r="THE5145" s="8"/>
      <c r="THF5145" s="8"/>
      <c r="THG5145" s="8"/>
      <c r="THH5145" s="8"/>
      <c r="THI5145" s="8"/>
      <c r="THJ5145" s="8"/>
      <c r="THK5145" s="8"/>
      <c r="THL5145" s="8"/>
      <c r="THM5145" s="8"/>
      <c r="THN5145" s="8"/>
      <c r="THO5145" s="8"/>
      <c r="THP5145" s="8"/>
      <c r="THQ5145" s="8"/>
      <c r="THR5145" s="8"/>
      <c r="THS5145" s="8"/>
      <c r="THT5145" s="8"/>
      <c r="THU5145" s="8"/>
      <c r="THV5145" s="8"/>
      <c r="THW5145" s="8"/>
      <c r="THX5145" s="8"/>
      <c r="THY5145" s="8"/>
      <c r="THZ5145" s="8"/>
      <c r="TIA5145" s="8"/>
      <c r="TIB5145" s="8"/>
      <c r="TIC5145" s="8"/>
      <c r="TID5145" s="8"/>
      <c r="TIE5145" s="8"/>
      <c r="TIF5145" s="8"/>
      <c r="TIG5145" s="8"/>
      <c r="TIH5145" s="8"/>
      <c r="TII5145" s="8"/>
      <c r="TIJ5145" s="8"/>
      <c r="TIK5145" s="8"/>
      <c r="TIL5145" s="8"/>
      <c r="TIM5145" s="8"/>
      <c r="TIN5145" s="8"/>
      <c r="TIO5145" s="8"/>
      <c r="TIP5145" s="8"/>
      <c r="TIQ5145" s="8"/>
      <c r="TIR5145" s="8"/>
      <c r="TIS5145" s="8"/>
      <c r="TIT5145" s="8"/>
      <c r="TIU5145" s="8"/>
      <c r="TIV5145" s="8"/>
      <c r="TIW5145" s="8"/>
      <c r="TIX5145" s="8"/>
      <c r="TIY5145" s="8"/>
      <c r="TIZ5145" s="8"/>
      <c r="TJA5145" s="8"/>
      <c r="TJB5145" s="8"/>
      <c r="TJC5145" s="8"/>
      <c r="TJD5145" s="8"/>
      <c r="TJE5145" s="8"/>
      <c r="TJF5145" s="8"/>
      <c r="TJG5145" s="8"/>
      <c r="TJH5145" s="8"/>
      <c r="TJI5145" s="8"/>
      <c r="TJJ5145" s="8"/>
      <c r="TJK5145" s="8"/>
      <c r="TJL5145" s="8"/>
      <c r="TJM5145" s="8"/>
      <c r="TJN5145" s="8"/>
      <c r="TJO5145" s="8"/>
      <c r="TJP5145" s="8"/>
      <c r="TJQ5145" s="8"/>
      <c r="TJR5145" s="8"/>
      <c r="TJS5145" s="8"/>
      <c r="TJT5145" s="8"/>
      <c r="TJU5145" s="8"/>
      <c r="TJV5145" s="8"/>
      <c r="TJW5145" s="8"/>
      <c r="TJX5145" s="8"/>
      <c r="TJY5145" s="8"/>
      <c r="TJZ5145" s="8"/>
      <c r="TKA5145" s="8"/>
      <c r="TKB5145" s="8"/>
      <c r="TKC5145" s="8"/>
      <c r="TKD5145" s="8"/>
      <c r="TKE5145" s="8"/>
      <c r="TKF5145" s="8"/>
      <c r="TKG5145" s="8"/>
      <c r="TKH5145" s="8"/>
      <c r="TKI5145" s="8"/>
      <c r="TKJ5145" s="8"/>
      <c r="TKK5145" s="8"/>
      <c r="TKL5145" s="8"/>
      <c r="TKM5145" s="8"/>
      <c r="TKN5145" s="8"/>
      <c r="TKO5145" s="8"/>
      <c r="TKP5145" s="8"/>
      <c r="TKQ5145" s="8"/>
      <c r="TKR5145" s="8"/>
      <c r="TKS5145" s="8"/>
      <c r="TKT5145" s="8"/>
      <c r="TKU5145" s="8"/>
      <c r="TKV5145" s="8"/>
      <c r="TKW5145" s="8"/>
      <c r="TKX5145" s="8"/>
      <c r="TKY5145" s="8"/>
      <c r="TKZ5145" s="8"/>
      <c r="TLA5145" s="8"/>
      <c r="TLB5145" s="8"/>
      <c r="TLC5145" s="8"/>
      <c r="TLD5145" s="8"/>
      <c r="TLE5145" s="8"/>
      <c r="TLF5145" s="8"/>
      <c r="TLG5145" s="8"/>
      <c r="TLH5145" s="8"/>
      <c r="TLI5145" s="8"/>
      <c r="TLJ5145" s="8"/>
      <c r="TLK5145" s="8"/>
      <c r="TLL5145" s="8"/>
      <c r="TLM5145" s="8"/>
      <c r="TLN5145" s="8"/>
      <c r="TLO5145" s="8"/>
      <c r="TLP5145" s="8"/>
      <c r="TLQ5145" s="8"/>
      <c r="TLR5145" s="8"/>
      <c r="TLS5145" s="8"/>
      <c r="TLT5145" s="8"/>
      <c r="TLU5145" s="8"/>
      <c r="TLV5145" s="8"/>
      <c r="TLW5145" s="8"/>
      <c r="TLX5145" s="8"/>
      <c r="TLY5145" s="8"/>
      <c r="TLZ5145" s="8"/>
      <c r="TMA5145" s="8"/>
      <c r="TMB5145" s="8"/>
      <c r="TMC5145" s="8"/>
      <c r="TMD5145" s="8"/>
      <c r="TME5145" s="8"/>
      <c r="TMF5145" s="8"/>
      <c r="TMG5145" s="8"/>
      <c r="TMH5145" s="8"/>
      <c r="TMI5145" s="8"/>
      <c r="TMJ5145" s="8"/>
      <c r="TMK5145" s="8"/>
      <c r="TML5145" s="8"/>
      <c r="TMM5145" s="8"/>
      <c r="TMN5145" s="8"/>
      <c r="TMO5145" s="8"/>
      <c r="TMP5145" s="8"/>
      <c r="TMQ5145" s="8"/>
      <c r="TMR5145" s="8"/>
      <c r="TMS5145" s="8"/>
      <c r="TMT5145" s="8"/>
      <c r="TMU5145" s="8"/>
      <c r="TMV5145" s="8"/>
      <c r="TMW5145" s="8"/>
      <c r="TMX5145" s="8"/>
      <c r="TMY5145" s="8"/>
      <c r="TMZ5145" s="8"/>
      <c r="TNA5145" s="8"/>
      <c r="TNB5145" s="8"/>
      <c r="TNC5145" s="8"/>
      <c r="TND5145" s="8"/>
      <c r="TNE5145" s="8"/>
      <c r="TNF5145" s="8"/>
      <c r="TNG5145" s="8"/>
      <c r="TNH5145" s="8"/>
      <c r="TNI5145" s="8"/>
      <c r="TNJ5145" s="8"/>
      <c r="TNK5145" s="8"/>
      <c r="TNL5145" s="8"/>
      <c r="TNM5145" s="8"/>
      <c r="TNN5145" s="8"/>
      <c r="TNO5145" s="8"/>
      <c r="TNP5145" s="8"/>
      <c r="TNQ5145" s="8"/>
      <c r="TNR5145" s="8"/>
      <c r="TNS5145" s="8"/>
      <c r="TNT5145" s="8"/>
      <c r="TNU5145" s="8"/>
      <c r="TNV5145" s="8"/>
      <c r="TNW5145" s="8"/>
      <c r="TNX5145" s="8"/>
      <c r="TNY5145" s="8"/>
      <c r="TNZ5145" s="8"/>
      <c r="TOA5145" s="8"/>
      <c r="TOB5145" s="8"/>
      <c r="TOC5145" s="8"/>
      <c r="TOD5145" s="8"/>
      <c r="TOE5145" s="8"/>
      <c r="TOF5145" s="8"/>
      <c r="TOG5145" s="8"/>
      <c r="TOH5145" s="8"/>
      <c r="TOI5145" s="8"/>
      <c r="TOJ5145" s="8"/>
      <c r="TOK5145" s="8"/>
      <c r="TOL5145" s="8"/>
      <c r="TOM5145" s="8"/>
      <c r="TON5145" s="8"/>
      <c r="TOO5145" s="8"/>
      <c r="TOP5145" s="8"/>
      <c r="TOQ5145" s="8"/>
      <c r="TOR5145" s="8"/>
      <c r="TOS5145" s="8"/>
      <c r="TOT5145" s="8"/>
      <c r="TOU5145" s="8"/>
      <c r="TOV5145" s="8"/>
      <c r="TOW5145" s="8"/>
      <c r="TOX5145" s="8"/>
      <c r="TOY5145" s="8"/>
      <c r="TOZ5145" s="8"/>
      <c r="TPA5145" s="8"/>
      <c r="TPB5145" s="8"/>
      <c r="TPC5145" s="8"/>
      <c r="TPD5145" s="8"/>
      <c r="TPE5145" s="8"/>
      <c r="TPF5145" s="8"/>
      <c r="TPG5145" s="8"/>
      <c r="TPH5145" s="8"/>
      <c r="TPI5145" s="8"/>
      <c r="TPJ5145" s="8"/>
      <c r="TPK5145" s="8"/>
      <c r="TPL5145" s="8"/>
      <c r="TPM5145" s="8"/>
      <c r="TPN5145" s="8"/>
      <c r="TPO5145" s="8"/>
      <c r="TPP5145" s="8"/>
      <c r="TPQ5145" s="8"/>
      <c r="TPR5145" s="8"/>
      <c r="TPS5145" s="8"/>
      <c r="TPT5145" s="8"/>
      <c r="TPU5145" s="8"/>
      <c r="TPV5145" s="8"/>
      <c r="TPW5145" s="8"/>
      <c r="TPX5145" s="8"/>
      <c r="TPY5145" s="8"/>
      <c r="TPZ5145" s="8"/>
      <c r="TQA5145" s="8"/>
      <c r="TQB5145" s="8"/>
      <c r="TQC5145" s="8"/>
      <c r="TQD5145" s="8"/>
      <c r="TQE5145" s="8"/>
      <c r="TQF5145" s="8"/>
      <c r="TQG5145" s="8"/>
      <c r="TQH5145" s="8"/>
      <c r="TQI5145" s="8"/>
      <c r="TQJ5145" s="8"/>
      <c r="TQK5145" s="8"/>
      <c r="TQL5145" s="8"/>
      <c r="TQM5145" s="8"/>
      <c r="TQN5145" s="8"/>
      <c r="TQO5145" s="8"/>
      <c r="TQP5145" s="8"/>
      <c r="TQQ5145" s="8"/>
      <c r="TQR5145" s="8"/>
      <c r="TQS5145" s="8"/>
      <c r="TQT5145" s="8"/>
      <c r="TQU5145" s="8"/>
      <c r="TQV5145" s="8"/>
      <c r="TQW5145" s="8"/>
      <c r="TQX5145" s="8"/>
      <c r="TQY5145" s="8"/>
      <c r="TQZ5145" s="8"/>
      <c r="TRA5145" s="8"/>
      <c r="TRB5145" s="8"/>
      <c r="TRC5145" s="8"/>
      <c r="TRD5145" s="8"/>
      <c r="TRE5145" s="8"/>
      <c r="TRF5145" s="8"/>
      <c r="TRG5145" s="8"/>
      <c r="TRH5145" s="8"/>
      <c r="TRI5145" s="8"/>
      <c r="TRJ5145" s="8"/>
      <c r="TRK5145" s="8"/>
      <c r="TRL5145" s="8"/>
      <c r="TRM5145" s="8"/>
      <c r="TRN5145" s="8"/>
      <c r="TRO5145" s="8"/>
      <c r="TRP5145" s="8"/>
      <c r="TRQ5145" s="8"/>
      <c r="TRR5145" s="8"/>
      <c r="TRS5145" s="8"/>
      <c r="TRT5145" s="8"/>
      <c r="TRU5145" s="8"/>
      <c r="TRV5145" s="8"/>
      <c r="TRW5145" s="8"/>
      <c r="TRX5145" s="8"/>
      <c r="TRY5145" s="8"/>
      <c r="TRZ5145" s="8"/>
      <c r="TSA5145" s="8"/>
      <c r="TSB5145" s="8"/>
      <c r="TSC5145" s="8"/>
      <c r="TSD5145" s="8"/>
      <c r="TSE5145" s="8"/>
      <c r="TSF5145" s="8"/>
      <c r="TSG5145" s="8"/>
      <c r="TSH5145" s="8"/>
      <c r="TSI5145" s="8"/>
      <c r="TSJ5145" s="8"/>
      <c r="TSK5145" s="8"/>
      <c r="TSL5145" s="8"/>
      <c r="TSM5145" s="8"/>
      <c r="TSN5145" s="8"/>
      <c r="TSO5145" s="8"/>
      <c r="TSP5145" s="8"/>
      <c r="TSQ5145" s="8"/>
      <c r="TSR5145" s="8"/>
      <c r="TSS5145" s="8"/>
      <c r="TST5145" s="8"/>
      <c r="TSU5145" s="8"/>
      <c r="TSV5145" s="8"/>
      <c r="TSW5145" s="8"/>
      <c r="TSX5145" s="8"/>
      <c r="TSY5145" s="8"/>
      <c r="TSZ5145" s="8"/>
      <c r="TTA5145" s="8"/>
      <c r="TTB5145" s="8"/>
      <c r="TTC5145" s="8"/>
      <c r="TTD5145" s="8"/>
      <c r="TTE5145" s="8"/>
      <c r="TTF5145" s="8"/>
      <c r="TTG5145" s="8"/>
      <c r="TTH5145" s="8"/>
      <c r="TTI5145" s="8"/>
      <c r="TTJ5145" s="8"/>
      <c r="TTK5145" s="8"/>
      <c r="TTL5145" s="8"/>
      <c r="TTM5145" s="8"/>
      <c r="TTN5145" s="8"/>
      <c r="TTO5145" s="8"/>
      <c r="TTP5145" s="8"/>
      <c r="TTQ5145" s="8"/>
      <c r="TTR5145" s="8"/>
      <c r="TTS5145" s="8"/>
      <c r="TTT5145" s="8"/>
      <c r="TTU5145" s="8"/>
      <c r="TTV5145" s="8"/>
      <c r="TTW5145" s="8"/>
      <c r="TTX5145" s="8"/>
      <c r="TTY5145" s="8"/>
      <c r="TTZ5145" s="8"/>
      <c r="TUA5145" s="8"/>
      <c r="TUB5145" s="8"/>
      <c r="TUC5145" s="8"/>
      <c r="TUD5145" s="8"/>
      <c r="TUE5145" s="8"/>
      <c r="TUF5145" s="8"/>
      <c r="TUG5145" s="8"/>
      <c r="TUH5145" s="8"/>
      <c r="TUI5145" s="8"/>
      <c r="TUJ5145" s="8"/>
      <c r="TUK5145" s="8"/>
      <c r="TUL5145" s="8"/>
      <c r="TUM5145" s="8"/>
      <c r="TUN5145" s="8"/>
      <c r="TUO5145" s="8"/>
      <c r="TUP5145" s="8"/>
      <c r="TUQ5145" s="8"/>
      <c r="TUR5145" s="8"/>
      <c r="TUS5145" s="8"/>
      <c r="TUT5145" s="8"/>
      <c r="TUU5145" s="8"/>
      <c r="TUV5145" s="8"/>
      <c r="TUW5145" s="8"/>
      <c r="TUX5145" s="8"/>
      <c r="TUY5145" s="8"/>
      <c r="TUZ5145" s="8"/>
      <c r="TVA5145" s="8"/>
      <c r="TVB5145" s="8"/>
      <c r="TVC5145" s="8"/>
      <c r="TVD5145" s="8"/>
      <c r="TVE5145" s="8"/>
      <c r="TVF5145" s="8"/>
      <c r="TVG5145" s="8"/>
      <c r="TVH5145" s="8"/>
      <c r="TVI5145" s="8"/>
      <c r="TVJ5145" s="8"/>
      <c r="TVK5145" s="8"/>
      <c r="TVL5145" s="8"/>
      <c r="TVM5145" s="8"/>
      <c r="TVN5145" s="8"/>
      <c r="TVO5145" s="8"/>
      <c r="TVP5145" s="8"/>
      <c r="TVQ5145" s="8"/>
      <c r="TVR5145" s="8"/>
      <c r="TVS5145" s="8"/>
      <c r="TVT5145" s="8"/>
      <c r="TVU5145" s="8"/>
      <c r="TVV5145" s="8"/>
      <c r="TVW5145" s="8"/>
      <c r="TVX5145" s="8"/>
      <c r="TVY5145" s="8"/>
      <c r="TVZ5145" s="8"/>
      <c r="TWA5145" s="8"/>
      <c r="TWB5145" s="8"/>
      <c r="TWC5145" s="8"/>
      <c r="TWD5145" s="8"/>
      <c r="TWE5145" s="8"/>
      <c r="TWF5145" s="8"/>
      <c r="TWG5145" s="8"/>
      <c r="TWH5145" s="8"/>
      <c r="TWI5145" s="8"/>
      <c r="TWJ5145" s="8"/>
      <c r="TWK5145" s="8"/>
      <c r="TWL5145" s="8"/>
      <c r="TWM5145" s="8"/>
      <c r="TWN5145" s="8"/>
      <c r="TWO5145" s="8"/>
      <c r="TWP5145" s="8"/>
      <c r="TWQ5145" s="8"/>
      <c r="TWR5145" s="8"/>
      <c r="TWS5145" s="8"/>
      <c r="TWT5145" s="8"/>
      <c r="TWU5145" s="8"/>
      <c r="TWV5145" s="8"/>
      <c r="TWW5145" s="8"/>
      <c r="TWX5145" s="8"/>
      <c r="TWY5145" s="8"/>
      <c r="TWZ5145" s="8"/>
      <c r="TXA5145" s="8"/>
      <c r="TXB5145" s="8"/>
      <c r="TXC5145" s="8"/>
      <c r="TXD5145" s="8"/>
      <c r="TXE5145" s="8"/>
      <c r="TXF5145" s="8"/>
      <c r="TXG5145" s="8"/>
      <c r="TXH5145" s="8"/>
      <c r="TXI5145" s="8"/>
      <c r="TXJ5145" s="8"/>
      <c r="TXK5145" s="8"/>
      <c r="TXL5145" s="8"/>
      <c r="TXM5145" s="8"/>
      <c r="TXN5145" s="8"/>
      <c r="TXO5145" s="8"/>
      <c r="TXP5145" s="8"/>
      <c r="TXQ5145" s="8"/>
      <c r="TXR5145" s="8"/>
      <c r="TXS5145" s="8"/>
      <c r="TXT5145" s="8"/>
      <c r="TXU5145" s="8"/>
      <c r="TXV5145" s="8"/>
      <c r="TXW5145" s="8"/>
      <c r="TXX5145" s="8"/>
      <c r="TXY5145" s="8"/>
      <c r="TXZ5145" s="8"/>
      <c r="TYA5145" s="8"/>
      <c r="TYB5145" s="8"/>
      <c r="TYC5145" s="8"/>
      <c r="TYD5145" s="8"/>
      <c r="TYE5145" s="8"/>
      <c r="TYF5145" s="8"/>
      <c r="TYG5145" s="8"/>
      <c r="TYH5145" s="8"/>
      <c r="TYI5145" s="8"/>
      <c r="TYJ5145" s="8"/>
      <c r="TYK5145" s="8"/>
      <c r="TYL5145" s="8"/>
      <c r="TYM5145" s="8"/>
      <c r="TYN5145" s="8"/>
      <c r="TYO5145" s="8"/>
      <c r="TYP5145" s="8"/>
      <c r="TYQ5145" s="8"/>
      <c r="TYR5145" s="8"/>
      <c r="TYS5145" s="8"/>
      <c r="TYT5145" s="8"/>
      <c r="TYU5145" s="8"/>
      <c r="TYV5145" s="8"/>
      <c r="TYW5145" s="8"/>
      <c r="TYX5145" s="8"/>
      <c r="TYY5145" s="8"/>
      <c r="TYZ5145" s="8"/>
      <c r="TZA5145" s="8"/>
      <c r="TZB5145" s="8"/>
      <c r="TZC5145" s="8"/>
      <c r="TZD5145" s="8"/>
      <c r="TZE5145" s="8"/>
      <c r="TZF5145" s="8"/>
      <c r="TZG5145" s="8"/>
      <c r="TZH5145" s="8"/>
      <c r="TZI5145" s="8"/>
      <c r="TZJ5145" s="8"/>
      <c r="TZK5145" s="8"/>
      <c r="TZL5145" s="8"/>
      <c r="TZM5145" s="8"/>
      <c r="TZN5145" s="8"/>
      <c r="TZO5145" s="8"/>
      <c r="TZP5145" s="8"/>
      <c r="TZQ5145" s="8"/>
      <c r="TZR5145" s="8"/>
      <c r="TZS5145" s="8"/>
      <c r="TZT5145" s="8"/>
      <c r="TZU5145" s="8"/>
      <c r="TZV5145" s="8"/>
      <c r="TZW5145" s="8"/>
      <c r="TZX5145" s="8"/>
      <c r="TZY5145" s="8"/>
      <c r="TZZ5145" s="8"/>
      <c r="UAA5145" s="8"/>
      <c r="UAB5145" s="8"/>
      <c r="UAC5145" s="8"/>
      <c r="UAD5145" s="8"/>
      <c r="UAE5145" s="8"/>
      <c r="UAF5145" s="8"/>
      <c r="UAG5145" s="8"/>
      <c r="UAH5145" s="8"/>
      <c r="UAI5145" s="8"/>
      <c r="UAJ5145" s="8"/>
      <c r="UAK5145" s="8"/>
      <c r="UAL5145" s="8"/>
      <c r="UAM5145" s="8"/>
      <c r="UAN5145" s="8"/>
      <c r="UAO5145" s="8"/>
      <c r="UAP5145" s="8"/>
      <c r="UAQ5145" s="8"/>
      <c r="UAR5145" s="8"/>
      <c r="UAS5145" s="8"/>
      <c r="UAT5145" s="8"/>
      <c r="UAU5145" s="8"/>
      <c r="UAV5145" s="8"/>
      <c r="UAW5145" s="8"/>
      <c r="UAX5145" s="8"/>
      <c r="UAY5145" s="8"/>
      <c r="UAZ5145" s="8"/>
      <c r="UBA5145" s="8"/>
      <c r="UBB5145" s="8"/>
      <c r="UBC5145" s="8"/>
      <c r="UBD5145" s="8"/>
      <c r="UBE5145" s="8"/>
      <c r="UBF5145" s="8"/>
      <c r="UBG5145" s="8"/>
      <c r="UBH5145" s="8"/>
      <c r="UBI5145" s="8"/>
      <c r="UBJ5145" s="8"/>
      <c r="UBK5145" s="8"/>
      <c r="UBL5145" s="8"/>
      <c r="UBM5145" s="8"/>
      <c r="UBN5145" s="8"/>
      <c r="UBO5145" s="8"/>
      <c r="UBP5145" s="8"/>
      <c r="UBQ5145" s="8"/>
      <c r="UBR5145" s="8"/>
      <c r="UBS5145" s="8"/>
      <c r="UBT5145" s="8"/>
      <c r="UBU5145" s="8"/>
      <c r="UBV5145" s="8"/>
      <c r="UBW5145" s="8"/>
      <c r="UBX5145" s="8"/>
      <c r="UBY5145" s="8"/>
      <c r="UBZ5145" s="8"/>
      <c r="UCA5145" s="8"/>
      <c r="UCB5145" s="8"/>
      <c r="UCC5145" s="8"/>
      <c r="UCD5145" s="8"/>
      <c r="UCE5145" s="8"/>
      <c r="UCF5145" s="8"/>
      <c r="UCG5145" s="8"/>
      <c r="UCH5145" s="8"/>
      <c r="UCI5145" s="8"/>
      <c r="UCJ5145" s="8"/>
      <c r="UCK5145" s="8"/>
      <c r="UCL5145" s="8"/>
      <c r="UCM5145" s="8"/>
      <c r="UCN5145" s="8"/>
      <c r="UCO5145" s="8"/>
      <c r="UCP5145" s="8"/>
      <c r="UCQ5145" s="8"/>
      <c r="UCR5145" s="8"/>
      <c r="UCS5145" s="8"/>
      <c r="UCT5145" s="8"/>
      <c r="UCU5145" s="8"/>
      <c r="UCV5145" s="8"/>
      <c r="UCW5145" s="8"/>
      <c r="UCX5145" s="8"/>
      <c r="UCY5145" s="8"/>
      <c r="UCZ5145" s="8"/>
      <c r="UDA5145" s="8"/>
      <c r="UDB5145" s="8"/>
      <c r="UDC5145" s="8"/>
      <c r="UDD5145" s="8"/>
      <c r="UDE5145" s="8"/>
      <c r="UDF5145" s="8"/>
      <c r="UDG5145" s="8"/>
      <c r="UDH5145" s="8"/>
      <c r="UDI5145" s="8"/>
      <c r="UDJ5145" s="8"/>
      <c r="UDK5145" s="8"/>
      <c r="UDL5145" s="8"/>
      <c r="UDM5145" s="8"/>
      <c r="UDN5145" s="8"/>
      <c r="UDO5145" s="8"/>
      <c r="UDP5145" s="8"/>
      <c r="UDQ5145" s="8"/>
      <c r="UDR5145" s="8"/>
      <c r="UDS5145" s="8"/>
      <c r="UDT5145" s="8"/>
      <c r="UDU5145" s="8"/>
      <c r="UDV5145" s="8"/>
      <c r="UDW5145" s="8"/>
      <c r="UDX5145" s="8"/>
      <c r="UDY5145" s="8"/>
      <c r="UDZ5145" s="8"/>
      <c r="UEA5145" s="8"/>
      <c r="UEB5145" s="8"/>
      <c r="UEC5145" s="8"/>
      <c r="UED5145" s="8"/>
      <c r="UEE5145" s="8"/>
      <c r="UEF5145" s="8"/>
      <c r="UEG5145" s="8"/>
      <c r="UEH5145" s="8"/>
      <c r="UEI5145" s="8"/>
      <c r="UEJ5145" s="8"/>
      <c r="UEK5145" s="8"/>
      <c r="UEL5145" s="8"/>
      <c r="UEM5145" s="8"/>
      <c r="UEN5145" s="8"/>
      <c r="UEO5145" s="8"/>
      <c r="UEP5145" s="8"/>
      <c r="UEQ5145" s="8"/>
      <c r="UER5145" s="8"/>
      <c r="UES5145" s="8"/>
      <c r="UET5145" s="8"/>
      <c r="UEU5145" s="8"/>
      <c r="UEV5145" s="8"/>
      <c r="UEW5145" s="8"/>
      <c r="UEX5145" s="8"/>
      <c r="UEY5145" s="8"/>
      <c r="UEZ5145" s="8"/>
      <c r="UFA5145" s="8"/>
      <c r="UFB5145" s="8"/>
      <c r="UFC5145" s="8"/>
      <c r="UFD5145" s="8"/>
      <c r="UFE5145" s="8"/>
      <c r="UFF5145" s="8"/>
      <c r="UFG5145" s="8"/>
      <c r="UFH5145" s="8"/>
      <c r="UFI5145" s="8"/>
      <c r="UFJ5145" s="8"/>
      <c r="UFK5145" s="8"/>
      <c r="UFL5145" s="8"/>
      <c r="UFM5145" s="8"/>
      <c r="UFN5145" s="8"/>
      <c r="UFO5145" s="8"/>
      <c r="UFP5145" s="8"/>
      <c r="UFQ5145" s="8"/>
      <c r="UFR5145" s="8"/>
      <c r="UFS5145" s="8"/>
      <c r="UFT5145" s="8"/>
      <c r="UFU5145" s="8"/>
      <c r="UFV5145" s="8"/>
      <c r="UFW5145" s="8"/>
      <c r="UFX5145" s="8"/>
      <c r="UFY5145" s="8"/>
      <c r="UFZ5145" s="8"/>
      <c r="UGA5145" s="8"/>
      <c r="UGB5145" s="8"/>
      <c r="UGC5145" s="8"/>
      <c r="UGD5145" s="8"/>
      <c r="UGE5145" s="8"/>
      <c r="UGF5145" s="8"/>
      <c r="UGG5145" s="8"/>
      <c r="UGH5145" s="8"/>
      <c r="UGI5145" s="8"/>
      <c r="UGJ5145" s="8"/>
      <c r="UGK5145" s="8"/>
      <c r="UGL5145" s="8"/>
      <c r="UGM5145" s="8"/>
      <c r="UGN5145" s="8"/>
      <c r="UGO5145" s="8"/>
      <c r="UGP5145" s="8"/>
      <c r="UGQ5145" s="8"/>
      <c r="UGR5145" s="8"/>
      <c r="UGS5145" s="8"/>
      <c r="UGT5145" s="8"/>
      <c r="UGU5145" s="8"/>
      <c r="UGV5145" s="8"/>
      <c r="UGW5145" s="8"/>
      <c r="UGX5145" s="8"/>
      <c r="UGY5145" s="8"/>
      <c r="UGZ5145" s="8"/>
      <c r="UHA5145" s="8"/>
      <c r="UHB5145" s="8"/>
      <c r="UHC5145" s="8"/>
      <c r="UHD5145" s="8"/>
      <c r="UHE5145" s="8"/>
      <c r="UHF5145" s="8"/>
      <c r="UHG5145" s="8"/>
      <c r="UHH5145" s="8"/>
      <c r="UHI5145" s="8"/>
      <c r="UHJ5145" s="8"/>
      <c r="UHK5145" s="8"/>
      <c r="UHL5145" s="8"/>
      <c r="UHM5145" s="8"/>
      <c r="UHN5145" s="8"/>
      <c r="UHO5145" s="8"/>
      <c r="UHP5145" s="8"/>
      <c r="UHQ5145" s="8"/>
      <c r="UHR5145" s="8"/>
      <c r="UHS5145" s="8"/>
      <c r="UHT5145" s="8"/>
      <c r="UHU5145" s="8"/>
      <c r="UHV5145" s="8"/>
      <c r="UHW5145" s="8"/>
      <c r="UHX5145" s="8"/>
      <c r="UHY5145" s="8"/>
      <c r="UHZ5145" s="8"/>
      <c r="UIA5145" s="8"/>
      <c r="UIB5145" s="8"/>
      <c r="UIC5145" s="8"/>
      <c r="UID5145" s="8"/>
      <c r="UIE5145" s="8"/>
      <c r="UIF5145" s="8"/>
      <c r="UIG5145" s="8"/>
      <c r="UIH5145" s="8"/>
      <c r="UII5145" s="8"/>
      <c r="UIJ5145" s="8"/>
      <c r="UIK5145" s="8"/>
      <c r="UIL5145" s="8"/>
      <c r="UIM5145" s="8"/>
      <c r="UIN5145" s="8"/>
      <c r="UIO5145" s="8"/>
      <c r="UIP5145" s="8"/>
      <c r="UIQ5145" s="8"/>
      <c r="UIR5145" s="8"/>
      <c r="UIS5145" s="8"/>
      <c r="UIT5145" s="8"/>
      <c r="UIU5145" s="8"/>
      <c r="UIV5145" s="8"/>
      <c r="UIW5145" s="8"/>
      <c r="UIX5145" s="8"/>
      <c r="UIY5145" s="8"/>
      <c r="UIZ5145" s="8"/>
      <c r="UJA5145" s="8"/>
      <c r="UJB5145" s="8"/>
      <c r="UJC5145" s="8"/>
      <c r="UJD5145" s="8"/>
      <c r="UJE5145" s="8"/>
      <c r="UJF5145" s="8"/>
      <c r="UJG5145" s="8"/>
      <c r="UJH5145" s="8"/>
      <c r="UJI5145" s="8"/>
      <c r="UJJ5145" s="8"/>
      <c r="UJK5145" s="8"/>
      <c r="UJL5145" s="8"/>
      <c r="UJM5145" s="8"/>
      <c r="UJN5145" s="8"/>
      <c r="UJO5145" s="8"/>
      <c r="UJP5145" s="8"/>
      <c r="UJQ5145" s="8"/>
      <c r="UJR5145" s="8"/>
      <c r="UJS5145" s="8"/>
      <c r="UJT5145" s="8"/>
      <c r="UJU5145" s="8"/>
      <c r="UJV5145" s="8"/>
      <c r="UJW5145" s="8"/>
      <c r="UJX5145" s="8"/>
      <c r="UJY5145" s="8"/>
      <c r="UJZ5145" s="8"/>
      <c r="UKA5145" s="8"/>
      <c r="UKB5145" s="8"/>
      <c r="UKC5145" s="8"/>
      <c r="UKD5145" s="8"/>
      <c r="UKE5145" s="8"/>
      <c r="UKF5145" s="8"/>
      <c r="UKG5145" s="8"/>
      <c r="UKH5145" s="8"/>
      <c r="UKI5145" s="8"/>
      <c r="UKJ5145" s="8"/>
      <c r="UKK5145" s="8"/>
      <c r="UKL5145" s="8"/>
      <c r="UKM5145" s="8"/>
      <c r="UKN5145" s="8"/>
      <c r="UKO5145" s="8"/>
      <c r="UKP5145" s="8"/>
      <c r="UKQ5145" s="8"/>
      <c r="UKR5145" s="8"/>
      <c r="UKS5145" s="8"/>
      <c r="UKT5145" s="8"/>
      <c r="UKU5145" s="8"/>
      <c r="UKV5145" s="8"/>
      <c r="UKW5145" s="8"/>
      <c r="UKX5145" s="8"/>
      <c r="UKY5145" s="8"/>
      <c r="UKZ5145" s="8"/>
      <c r="ULA5145" s="8"/>
      <c r="ULB5145" s="8"/>
      <c r="ULC5145" s="8"/>
      <c r="ULD5145" s="8"/>
      <c r="ULE5145" s="8"/>
      <c r="ULF5145" s="8"/>
      <c r="ULG5145" s="8"/>
      <c r="ULH5145" s="8"/>
      <c r="ULI5145" s="8"/>
      <c r="ULJ5145" s="8"/>
      <c r="ULK5145" s="8"/>
      <c r="ULL5145" s="8"/>
      <c r="ULM5145" s="8"/>
      <c r="ULN5145" s="8"/>
      <c r="ULO5145" s="8"/>
      <c r="ULP5145" s="8"/>
      <c r="ULQ5145" s="8"/>
      <c r="ULR5145" s="8"/>
      <c r="ULS5145" s="8"/>
      <c r="ULT5145" s="8"/>
      <c r="ULU5145" s="8"/>
      <c r="ULV5145" s="8"/>
      <c r="ULW5145" s="8"/>
      <c r="ULX5145" s="8"/>
      <c r="ULY5145" s="8"/>
      <c r="ULZ5145" s="8"/>
      <c r="UMA5145" s="8"/>
      <c r="UMB5145" s="8"/>
      <c r="UMC5145" s="8"/>
      <c r="UMD5145" s="8"/>
      <c r="UME5145" s="8"/>
      <c r="UMF5145" s="8"/>
      <c r="UMG5145" s="8"/>
      <c r="UMH5145" s="8"/>
      <c r="UMI5145" s="8"/>
      <c r="UMJ5145" s="8"/>
      <c r="UMK5145" s="8"/>
      <c r="UML5145" s="8"/>
      <c r="UMM5145" s="8"/>
      <c r="UMN5145" s="8"/>
      <c r="UMO5145" s="8"/>
      <c r="UMP5145" s="8"/>
      <c r="UMQ5145" s="8"/>
      <c r="UMR5145" s="8"/>
      <c r="UMS5145" s="8"/>
      <c r="UMT5145" s="8"/>
      <c r="UMU5145" s="8"/>
      <c r="UMV5145" s="8"/>
      <c r="UMW5145" s="8"/>
      <c r="UMX5145" s="8"/>
      <c r="UMY5145" s="8"/>
      <c r="UMZ5145" s="8"/>
      <c r="UNA5145" s="8"/>
      <c r="UNB5145" s="8"/>
      <c r="UNC5145" s="8"/>
      <c r="UND5145" s="8"/>
      <c r="UNE5145" s="8"/>
      <c r="UNF5145" s="8"/>
      <c r="UNG5145" s="8"/>
      <c r="UNH5145" s="8"/>
      <c r="UNI5145" s="8"/>
      <c r="UNJ5145" s="8"/>
      <c r="UNK5145" s="8"/>
      <c r="UNL5145" s="8"/>
      <c r="UNM5145" s="8"/>
      <c r="UNN5145" s="8"/>
      <c r="UNO5145" s="8"/>
      <c r="UNP5145" s="8"/>
      <c r="UNQ5145" s="8"/>
      <c r="UNR5145" s="8"/>
      <c r="UNS5145" s="8"/>
      <c r="UNT5145" s="8"/>
      <c r="UNU5145" s="8"/>
      <c r="UNV5145" s="8"/>
      <c r="UNW5145" s="8"/>
      <c r="UNX5145" s="8"/>
      <c r="UNY5145" s="8"/>
      <c r="UNZ5145" s="8"/>
      <c r="UOA5145" s="8"/>
      <c r="UOB5145" s="8"/>
      <c r="UOC5145" s="8"/>
      <c r="UOD5145" s="8"/>
      <c r="UOE5145" s="8"/>
      <c r="UOF5145" s="8"/>
      <c r="UOG5145" s="8"/>
      <c r="UOH5145" s="8"/>
      <c r="UOI5145" s="8"/>
      <c r="UOJ5145" s="8"/>
      <c r="UOK5145" s="8"/>
      <c r="UOL5145" s="8"/>
      <c r="UOM5145" s="8"/>
      <c r="UON5145" s="8"/>
      <c r="UOO5145" s="8"/>
      <c r="UOP5145" s="8"/>
      <c r="UOQ5145" s="8"/>
      <c r="UOR5145" s="8"/>
      <c r="UOS5145" s="8"/>
      <c r="UOT5145" s="8"/>
      <c r="UOU5145" s="8"/>
      <c r="UOV5145" s="8"/>
      <c r="UOW5145" s="8"/>
      <c r="UOX5145" s="8"/>
      <c r="UOY5145" s="8"/>
      <c r="UOZ5145" s="8"/>
      <c r="UPA5145" s="8"/>
      <c r="UPB5145" s="8"/>
      <c r="UPC5145" s="8"/>
      <c r="UPD5145" s="8"/>
      <c r="UPE5145" s="8"/>
      <c r="UPF5145" s="8"/>
      <c r="UPG5145" s="8"/>
      <c r="UPH5145" s="8"/>
      <c r="UPI5145" s="8"/>
      <c r="UPJ5145" s="8"/>
      <c r="UPK5145" s="8"/>
      <c r="UPL5145" s="8"/>
      <c r="UPM5145" s="8"/>
      <c r="UPN5145" s="8"/>
      <c r="UPO5145" s="8"/>
      <c r="UPP5145" s="8"/>
      <c r="UPQ5145" s="8"/>
      <c r="UPR5145" s="8"/>
      <c r="UPS5145" s="8"/>
      <c r="UPT5145" s="8"/>
      <c r="UPU5145" s="8"/>
      <c r="UPV5145" s="8"/>
      <c r="UPW5145" s="8"/>
      <c r="UPX5145" s="8"/>
      <c r="UPY5145" s="8"/>
      <c r="UPZ5145" s="8"/>
      <c r="UQA5145" s="8"/>
      <c r="UQB5145" s="8"/>
      <c r="UQC5145" s="8"/>
      <c r="UQD5145" s="8"/>
      <c r="UQE5145" s="8"/>
      <c r="UQF5145" s="8"/>
      <c r="UQG5145" s="8"/>
      <c r="UQH5145" s="8"/>
      <c r="UQI5145" s="8"/>
      <c r="UQJ5145" s="8"/>
      <c r="UQK5145" s="8"/>
      <c r="UQL5145" s="8"/>
      <c r="UQM5145" s="8"/>
      <c r="UQN5145" s="8"/>
      <c r="UQO5145" s="8"/>
      <c r="UQP5145" s="8"/>
      <c r="UQQ5145" s="8"/>
      <c r="UQR5145" s="8"/>
      <c r="UQS5145" s="8"/>
      <c r="UQT5145" s="8"/>
      <c r="UQU5145" s="8"/>
      <c r="UQV5145" s="8"/>
      <c r="UQW5145" s="8"/>
      <c r="UQX5145" s="8"/>
      <c r="UQY5145" s="8"/>
      <c r="UQZ5145" s="8"/>
      <c r="URA5145" s="8"/>
      <c r="URB5145" s="8"/>
      <c r="URC5145" s="8"/>
      <c r="URD5145" s="8"/>
      <c r="URE5145" s="8"/>
      <c r="URF5145" s="8"/>
      <c r="URG5145" s="8"/>
      <c r="URH5145" s="8"/>
      <c r="URI5145" s="8"/>
      <c r="URJ5145" s="8"/>
      <c r="URK5145" s="8"/>
      <c r="URL5145" s="8"/>
      <c r="URM5145" s="8"/>
      <c r="URN5145" s="8"/>
      <c r="URO5145" s="8"/>
      <c r="URP5145" s="8"/>
      <c r="URQ5145" s="8"/>
      <c r="URR5145" s="8"/>
      <c r="URS5145" s="8"/>
      <c r="URT5145" s="8"/>
      <c r="URU5145" s="8"/>
      <c r="URV5145" s="8"/>
      <c r="URW5145" s="8"/>
      <c r="URX5145" s="8"/>
      <c r="URY5145" s="8"/>
      <c r="URZ5145" s="8"/>
      <c r="USA5145" s="8"/>
      <c r="USB5145" s="8"/>
      <c r="USC5145" s="8"/>
      <c r="USD5145" s="8"/>
      <c r="USE5145" s="8"/>
      <c r="USF5145" s="8"/>
      <c r="USG5145" s="8"/>
      <c r="USH5145" s="8"/>
      <c r="USI5145" s="8"/>
      <c r="USJ5145" s="8"/>
      <c r="USK5145" s="8"/>
      <c r="USL5145" s="8"/>
      <c r="USM5145" s="8"/>
      <c r="USN5145" s="8"/>
      <c r="USO5145" s="8"/>
      <c r="USP5145" s="8"/>
      <c r="USQ5145" s="8"/>
      <c r="USR5145" s="8"/>
      <c r="USS5145" s="8"/>
      <c r="UST5145" s="8"/>
      <c r="USU5145" s="8"/>
      <c r="USV5145" s="8"/>
      <c r="USW5145" s="8"/>
      <c r="USX5145" s="8"/>
      <c r="USY5145" s="8"/>
      <c r="USZ5145" s="8"/>
      <c r="UTA5145" s="8"/>
      <c r="UTB5145" s="8"/>
      <c r="UTC5145" s="8"/>
      <c r="UTD5145" s="8"/>
      <c r="UTE5145" s="8"/>
      <c r="UTF5145" s="8"/>
      <c r="UTG5145" s="8"/>
      <c r="UTH5145" s="8"/>
      <c r="UTI5145" s="8"/>
      <c r="UTJ5145" s="8"/>
      <c r="UTK5145" s="8"/>
      <c r="UTL5145" s="8"/>
      <c r="UTM5145" s="8"/>
      <c r="UTN5145" s="8"/>
      <c r="UTO5145" s="8"/>
      <c r="UTP5145" s="8"/>
      <c r="UTQ5145" s="8"/>
      <c r="UTR5145" s="8"/>
      <c r="UTS5145" s="8"/>
      <c r="UTT5145" s="8"/>
      <c r="UTU5145" s="8"/>
      <c r="UTV5145" s="8"/>
      <c r="UTW5145" s="8"/>
      <c r="UTX5145" s="8"/>
      <c r="UTY5145" s="8"/>
      <c r="UTZ5145" s="8"/>
      <c r="UUA5145" s="8"/>
      <c r="UUB5145" s="8"/>
      <c r="UUC5145" s="8"/>
      <c r="UUD5145" s="8"/>
      <c r="UUE5145" s="8"/>
      <c r="UUF5145" s="8"/>
      <c r="UUG5145" s="8"/>
      <c r="UUH5145" s="8"/>
      <c r="UUI5145" s="8"/>
      <c r="UUJ5145" s="8"/>
      <c r="UUK5145" s="8"/>
      <c r="UUL5145" s="8"/>
      <c r="UUM5145" s="8"/>
      <c r="UUN5145" s="8"/>
      <c r="UUO5145" s="8"/>
      <c r="UUP5145" s="8"/>
      <c r="UUQ5145" s="8"/>
      <c r="UUR5145" s="8"/>
      <c r="UUS5145" s="8"/>
      <c r="UUT5145" s="8"/>
      <c r="UUU5145" s="8"/>
      <c r="UUV5145" s="8"/>
      <c r="UUW5145" s="8"/>
      <c r="UUX5145" s="8"/>
      <c r="UUY5145" s="8"/>
      <c r="UUZ5145" s="8"/>
      <c r="UVA5145" s="8"/>
      <c r="UVB5145" s="8"/>
      <c r="UVC5145" s="8"/>
      <c r="UVD5145" s="8"/>
      <c r="UVE5145" s="8"/>
      <c r="UVF5145" s="8"/>
      <c r="UVG5145" s="8"/>
      <c r="UVH5145" s="8"/>
      <c r="UVI5145" s="8"/>
      <c r="UVJ5145" s="8"/>
      <c r="UVK5145" s="8"/>
      <c r="UVL5145" s="8"/>
      <c r="UVM5145" s="8"/>
      <c r="UVN5145" s="8"/>
      <c r="UVO5145" s="8"/>
      <c r="UVP5145" s="8"/>
      <c r="UVQ5145" s="8"/>
      <c r="UVR5145" s="8"/>
      <c r="UVS5145" s="8"/>
      <c r="UVT5145" s="8"/>
      <c r="UVU5145" s="8"/>
      <c r="UVV5145" s="8"/>
      <c r="UVW5145" s="8"/>
      <c r="UVX5145" s="8"/>
      <c r="UVY5145" s="8"/>
      <c r="UVZ5145" s="8"/>
      <c r="UWA5145" s="8"/>
      <c r="UWB5145" s="8"/>
      <c r="UWC5145" s="8"/>
      <c r="UWD5145" s="8"/>
      <c r="UWE5145" s="8"/>
      <c r="UWF5145" s="8"/>
      <c r="UWG5145" s="8"/>
      <c r="UWH5145" s="8"/>
      <c r="UWI5145" s="8"/>
      <c r="UWJ5145" s="8"/>
      <c r="UWK5145" s="8"/>
      <c r="UWL5145" s="8"/>
      <c r="UWM5145" s="8"/>
      <c r="UWN5145" s="8"/>
      <c r="UWO5145" s="8"/>
      <c r="UWP5145" s="8"/>
      <c r="UWQ5145" s="8"/>
      <c r="UWR5145" s="8"/>
      <c r="UWS5145" s="8"/>
      <c r="UWT5145" s="8"/>
      <c r="UWU5145" s="8"/>
      <c r="UWV5145" s="8"/>
      <c r="UWW5145" s="8"/>
      <c r="UWX5145" s="8"/>
      <c r="UWY5145" s="8"/>
      <c r="UWZ5145" s="8"/>
      <c r="UXA5145" s="8"/>
      <c r="UXB5145" s="8"/>
      <c r="UXC5145" s="8"/>
      <c r="UXD5145" s="8"/>
      <c r="UXE5145" s="8"/>
      <c r="UXF5145" s="8"/>
      <c r="UXG5145" s="8"/>
      <c r="UXH5145" s="8"/>
      <c r="UXI5145" s="8"/>
      <c r="UXJ5145" s="8"/>
      <c r="UXK5145" s="8"/>
      <c r="UXL5145" s="8"/>
      <c r="UXM5145" s="8"/>
      <c r="UXN5145" s="8"/>
      <c r="UXO5145" s="8"/>
      <c r="UXP5145" s="8"/>
      <c r="UXQ5145" s="8"/>
      <c r="UXR5145" s="8"/>
      <c r="UXS5145" s="8"/>
      <c r="UXT5145" s="8"/>
      <c r="UXU5145" s="8"/>
      <c r="UXV5145" s="8"/>
      <c r="UXW5145" s="8"/>
      <c r="UXX5145" s="8"/>
      <c r="UXY5145" s="8"/>
      <c r="UXZ5145" s="8"/>
      <c r="UYA5145" s="8"/>
      <c r="UYB5145" s="8"/>
      <c r="UYC5145" s="8"/>
      <c r="UYD5145" s="8"/>
      <c r="UYE5145" s="8"/>
      <c r="UYF5145" s="8"/>
      <c r="UYG5145" s="8"/>
      <c r="UYH5145" s="8"/>
      <c r="UYI5145" s="8"/>
      <c r="UYJ5145" s="8"/>
      <c r="UYK5145" s="8"/>
      <c r="UYL5145" s="8"/>
      <c r="UYM5145" s="8"/>
      <c r="UYN5145" s="8"/>
      <c r="UYO5145" s="8"/>
      <c r="UYP5145" s="8"/>
      <c r="UYQ5145" s="8"/>
      <c r="UYR5145" s="8"/>
      <c r="UYS5145" s="8"/>
      <c r="UYT5145" s="8"/>
      <c r="UYU5145" s="8"/>
      <c r="UYV5145" s="8"/>
      <c r="UYW5145" s="8"/>
      <c r="UYX5145" s="8"/>
      <c r="UYY5145" s="8"/>
      <c r="UYZ5145" s="8"/>
      <c r="UZA5145" s="8"/>
      <c r="UZB5145" s="8"/>
      <c r="UZC5145" s="8"/>
      <c r="UZD5145" s="8"/>
      <c r="UZE5145" s="8"/>
      <c r="UZF5145" s="8"/>
      <c r="UZG5145" s="8"/>
      <c r="UZH5145" s="8"/>
      <c r="UZI5145" s="8"/>
      <c r="UZJ5145" s="8"/>
      <c r="UZK5145" s="8"/>
      <c r="UZL5145" s="8"/>
      <c r="UZM5145" s="8"/>
      <c r="UZN5145" s="8"/>
      <c r="UZO5145" s="8"/>
      <c r="UZP5145" s="8"/>
      <c r="UZQ5145" s="8"/>
      <c r="UZR5145" s="8"/>
      <c r="UZS5145" s="8"/>
      <c r="UZT5145" s="8"/>
      <c r="UZU5145" s="8"/>
      <c r="UZV5145" s="8"/>
      <c r="UZW5145" s="8"/>
      <c r="UZX5145" s="8"/>
      <c r="UZY5145" s="8"/>
      <c r="UZZ5145" s="8"/>
      <c r="VAA5145" s="8"/>
      <c r="VAB5145" s="8"/>
      <c r="VAC5145" s="8"/>
      <c r="VAD5145" s="8"/>
      <c r="VAE5145" s="8"/>
      <c r="VAF5145" s="8"/>
      <c r="VAG5145" s="8"/>
      <c r="VAH5145" s="8"/>
      <c r="VAI5145" s="8"/>
      <c r="VAJ5145" s="8"/>
      <c r="VAK5145" s="8"/>
      <c r="VAL5145" s="8"/>
      <c r="VAM5145" s="8"/>
      <c r="VAN5145" s="8"/>
      <c r="VAO5145" s="8"/>
      <c r="VAP5145" s="8"/>
      <c r="VAQ5145" s="8"/>
      <c r="VAR5145" s="8"/>
      <c r="VAS5145" s="8"/>
      <c r="VAT5145" s="8"/>
      <c r="VAU5145" s="8"/>
      <c r="VAV5145" s="8"/>
      <c r="VAW5145" s="8"/>
      <c r="VAX5145" s="8"/>
      <c r="VAY5145" s="8"/>
      <c r="VAZ5145" s="8"/>
      <c r="VBA5145" s="8"/>
      <c r="VBB5145" s="8"/>
      <c r="VBC5145" s="8"/>
      <c r="VBD5145" s="8"/>
      <c r="VBE5145" s="8"/>
      <c r="VBF5145" s="8"/>
      <c r="VBG5145" s="8"/>
      <c r="VBH5145" s="8"/>
      <c r="VBI5145" s="8"/>
      <c r="VBJ5145" s="8"/>
      <c r="VBK5145" s="8"/>
      <c r="VBL5145" s="8"/>
      <c r="VBM5145" s="8"/>
      <c r="VBN5145" s="8"/>
      <c r="VBO5145" s="8"/>
      <c r="VBP5145" s="8"/>
      <c r="VBQ5145" s="8"/>
      <c r="VBR5145" s="8"/>
      <c r="VBS5145" s="8"/>
      <c r="VBT5145" s="8"/>
      <c r="VBU5145" s="8"/>
      <c r="VBV5145" s="8"/>
      <c r="VBW5145" s="8"/>
      <c r="VBX5145" s="8"/>
      <c r="VBY5145" s="8"/>
      <c r="VBZ5145" s="8"/>
      <c r="VCA5145" s="8"/>
      <c r="VCB5145" s="8"/>
      <c r="VCC5145" s="8"/>
      <c r="VCD5145" s="8"/>
      <c r="VCE5145" s="8"/>
      <c r="VCF5145" s="8"/>
      <c r="VCG5145" s="8"/>
      <c r="VCH5145" s="8"/>
      <c r="VCI5145" s="8"/>
      <c r="VCJ5145" s="8"/>
      <c r="VCK5145" s="8"/>
      <c r="VCL5145" s="8"/>
      <c r="VCM5145" s="8"/>
      <c r="VCN5145" s="8"/>
      <c r="VCO5145" s="8"/>
      <c r="VCP5145" s="8"/>
      <c r="VCQ5145" s="8"/>
      <c r="VCR5145" s="8"/>
      <c r="VCS5145" s="8"/>
      <c r="VCT5145" s="8"/>
      <c r="VCU5145" s="8"/>
      <c r="VCV5145" s="8"/>
      <c r="VCW5145" s="8"/>
      <c r="VCX5145" s="8"/>
      <c r="VCY5145" s="8"/>
      <c r="VCZ5145" s="8"/>
      <c r="VDA5145" s="8"/>
      <c r="VDB5145" s="8"/>
      <c r="VDC5145" s="8"/>
      <c r="VDD5145" s="8"/>
      <c r="VDE5145" s="8"/>
      <c r="VDF5145" s="8"/>
      <c r="VDG5145" s="8"/>
      <c r="VDH5145" s="8"/>
      <c r="VDI5145" s="8"/>
      <c r="VDJ5145" s="8"/>
      <c r="VDK5145" s="8"/>
      <c r="VDL5145" s="8"/>
      <c r="VDM5145" s="8"/>
      <c r="VDN5145" s="8"/>
      <c r="VDO5145" s="8"/>
      <c r="VDP5145" s="8"/>
      <c r="VDQ5145" s="8"/>
      <c r="VDR5145" s="8"/>
      <c r="VDS5145" s="8"/>
      <c r="VDT5145" s="8"/>
      <c r="VDU5145" s="8"/>
      <c r="VDV5145" s="8"/>
      <c r="VDW5145" s="8"/>
      <c r="VDX5145" s="8"/>
      <c r="VDY5145" s="8"/>
      <c r="VDZ5145" s="8"/>
      <c r="VEA5145" s="8"/>
      <c r="VEB5145" s="8"/>
      <c r="VEC5145" s="8"/>
      <c r="VED5145" s="8"/>
      <c r="VEE5145" s="8"/>
      <c r="VEF5145" s="8"/>
      <c r="VEG5145" s="8"/>
      <c r="VEH5145" s="8"/>
      <c r="VEI5145" s="8"/>
      <c r="VEJ5145" s="8"/>
      <c r="VEK5145" s="8"/>
      <c r="VEL5145" s="8"/>
      <c r="VEM5145" s="8"/>
      <c r="VEN5145" s="8"/>
      <c r="VEO5145" s="8"/>
      <c r="VEP5145" s="8"/>
      <c r="VEQ5145" s="8"/>
      <c r="VER5145" s="8"/>
      <c r="VES5145" s="8"/>
      <c r="VET5145" s="8"/>
      <c r="VEU5145" s="8"/>
      <c r="VEV5145" s="8"/>
      <c r="VEW5145" s="8"/>
      <c r="VEX5145" s="8"/>
      <c r="VEY5145" s="8"/>
      <c r="VEZ5145" s="8"/>
      <c r="VFA5145" s="8"/>
      <c r="VFB5145" s="8"/>
      <c r="VFC5145" s="8"/>
      <c r="VFD5145" s="8"/>
      <c r="VFE5145" s="8"/>
      <c r="VFF5145" s="8"/>
      <c r="VFG5145" s="8"/>
      <c r="VFH5145" s="8"/>
      <c r="VFI5145" s="8"/>
      <c r="VFJ5145" s="8"/>
      <c r="VFK5145" s="8"/>
      <c r="VFL5145" s="8"/>
      <c r="VFM5145" s="8"/>
      <c r="VFN5145" s="8"/>
      <c r="VFO5145" s="8"/>
      <c r="VFP5145" s="8"/>
      <c r="VFQ5145" s="8"/>
      <c r="VFR5145" s="8"/>
      <c r="VFS5145" s="8"/>
      <c r="VFT5145" s="8"/>
      <c r="VFU5145" s="8"/>
      <c r="VFV5145" s="8"/>
      <c r="VFW5145" s="8"/>
      <c r="VFX5145" s="8"/>
      <c r="VFY5145" s="8"/>
      <c r="VFZ5145" s="8"/>
      <c r="VGA5145" s="8"/>
      <c r="VGB5145" s="8"/>
      <c r="VGC5145" s="8"/>
      <c r="VGD5145" s="8"/>
      <c r="VGE5145" s="8"/>
      <c r="VGF5145" s="8"/>
      <c r="VGG5145" s="8"/>
      <c r="VGH5145" s="8"/>
      <c r="VGI5145" s="8"/>
      <c r="VGJ5145" s="8"/>
      <c r="VGK5145" s="8"/>
      <c r="VGL5145" s="8"/>
      <c r="VGM5145" s="8"/>
      <c r="VGN5145" s="8"/>
      <c r="VGO5145" s="8"/>
      <c r="VGP5145" s="8"/>
      <c r="VGQ5145" s="8"/>
      <c r="VGR5145" s="8"/>
      <c r="VGS5145" s="8"/>
      <c r="VGT5145" s="8"/>
      <c r="VGU5145" s="8"/>
      <c r="VGV5145" s="8"/>
      <c r="VGW5145" s="8"/>
      <c r="VGX5145" s="8"/>
      <c r="VGY5145" s="8"/>
      <c r="VGZ5145" s="8"/>
      <c r="VHA5145" s="8"/>
      <c r="VHB5145" s="8"/>
      <c r="VHC5145" s="8"/>
      <c r="VHD5145" s="8"/>
      <c r="VHE5145" s="8"/>
      <c r="VHF5145" s="8"/>
      <c r="VHG5145" s="8"/>
      <c r="VHH5145" s="8"/>
      <c r="VHI5145" s="8"/>
      <c r="VHJ5145" s="8"/>
      <c r="VHK5145" s="8"/>
      <c r="VHL5145" s="8"/>
      <c r="VHM5145" s="8"/>
      <c r="VHN5145" s="8"/>
      <c r="VHO5145" s="8"/>
      <c r="VHP5145" s="8"/>
      <c r="VHQ5145" s="8"/>
      <c r="VHR5145" s="8"/>
      <c r="VHS5145" s="8"/>
      <c r="VHT5145" s="8"/>
      <c r="VHU5145" s="8"/>
      <c r="VHV5145" s="8"/>
      <c r="VHW5145" s="8"/>
      <c r="VHX5145" s="8"/>
      <c r="VHY5145" s="8"/>
      <c r="VHZ5145" s="8"/>
      <c r="VIA5145" s="8"/>
      <c r="VIB5145" s="8"/>
      <c r="VIC5145" s="8"/>
      <c r="VID5145" s="8"/>
      <c r="VIE5145" s="8"/>
      <c r="VIF5145" s="8"/>
      <c r="VIG5145" s="8"/>
      <c r="VIH5145" s="8"/>
      <c r="VII5145" s="8"/>
      <c r="VIJ5145" s="8"/>
      <c r="VIK5145" s="8"/>
      <c r="VIL5145" s="8"/>
      <c r="VIM5145" s="8"/>
      <c r="VIN5145" s="8"/>
      <c r="VIO5145" s="8"/>
      <c r="VIP5145" s="8"/>
      <c r="VIQ5145" s="8"/>
      <c r="VIR5145" s="8"/>
      <c r="VIS5145" s="8"/>
      <c r="VIT5145" s="8"/>
      <c r="VIU5145" s="8"/>
      <c r="VIV5145" s="8"/>
      <c r="VIW5145" s="8"/>
      <c r="VIX5145" s="8"/>
      <c r="VIY5145" s="8"/>
      <c r="VIZ5145" s="8"/>
      <c r="VJA5145" s="8"/>
      <c r="VJB5145" s="8"/>
      <c r="VJC5145" s="8"/>
      <c r="VJD5145" s="8"/>
      <c r="VJE5145" s="8"/>
      <c r="VJF5145" s="8"/>
      <c r="VJG5145" s="8"/>
      <c r="VJH5145" s="8"/>
      <c r="VJI5145" s="8"/>
      <c r="VJJ5145" s="8"/>
      <c r="VJK5145" s="8"/>
      <c r="VJL5145" s="8"/>
      <c r="VJM5145" s="8"/>
      <c r="VJN5145" s="8"/>
      <c r="VJO5145" s="8"/>
      <c r="VJP5145" s="8"/>
      <c r="VJQ5145" s="8"/>
      <c r="VJR5145" s="8"/>
      <c r="VJS5145" s="8"/>
      <c r="VJT5145" s="8"/>
      <c r="VJU5145" s="8"/>
      <c r="VJV5145" s="8"/>
      <c r="VJW5145" s="8"/>
      <c r="VJX5145" s="8"/>
      <c r="VJY5145" s="8"/>
      <c r="VJZ5145" s="8"/>
      <c r="VKA5145" s="8"/>
      <c r="VKB5145" s="8"/>
      <c r="VKC5145" s="8"/>
      <c r="VKD5145" s="8"/>
      <c r="VKE5145" s="8"/>
      <c r="VKF5145" s="8"/>
      <c r="VKG5145" s="8"/>
      <c r="VKH5145" s="8"/>
      <c r="VKI5145" s="8"/>
      <c r="VKJ5145" s="8"/>
      <c r="VKK5145" s="8"/>
      <c r="VKL5145" s="8"/>
      <c r="VKM5145" s="8"/>
      <c r="VKN5145" s="8"/>
      <c r="VKO5145" s="8"/>
      <c r="VKP5145" s="8"/>
      <c r="VKQ5145" s="8"/>
      <c r="VKR5145" s="8"/>
      <c r="VKS5145" s="8"/>
      <c r="VKT5145" s="8"/>
      <c r="VKU5145" s="8"/>
      <c r="VKV5145" s="8"/>
      <c r="VKW5145" s="8"/>
      <c r="VKX5145" s="8"/>
      <c r="VKY5145" s="8"/>
      <c r="VKZ5145" s="8"/>
      <c r="VLA5145" s="8"/>
      <c r="VLB5145" s="8"/>
      <c r="VLC5145" s="8"/>
      <c r="VLD5145" s="8"/>
      <c r="VLE5145" s="8"/>
      <c r="VLF5145" s="8"/>
      <c r="VLG5145" s="8"/>
      <c r="VLH5145" s="8"/>
      <c r="VLI5145" s="8"/>
      <c r="VLJ5145" s="8"/>
      <c r="VLK5145" s="8"/>
      <c r="VLL5145" s="8"/>
      <c r="VLM5145" s="8"/>
      <c r="VLN5145" s="8"/>
      <c r="VLO5145" s="8"/>
      <c r="VLP5145" s="8"/>
      <c r="VLQ5145" s="8"/>
      <c r="VLR5145" s="8"/>
      <c r="VLS5145" s="8"/>
      <c r="VLT5145" s="8"/>
      <c r="VLU5145" s="8"/>
      <c r="VLV5145" s="8"/>
      <c r="VLW5145" s="8"/>
      <c r="VLX5145" s="8"/>
      <c r="VLY5145" s="8"/>
      <c r="VLZ5145" s="8"/>
      <c r="VMA5145" s="8"/>
      <c r="VMB5145" s="8"/>
      <c r="VMC5145" s="8"/>
      <c r="VMD5145" s="8"/>
      <c r="VME5145" s="8"/>
      <c r="VMF5145" s="8"/>
      <c r="VMG5145" s="8"/>
      <c r="VMH5145" s="8"/>
      <c r="VMI5145" s="8"/>
      <c r="VMJ5145" s="8"/>
      <c r="VMK5145" s="8"/>
      <c r="VML5145" s="8"/>
      <c r="VMM5145" s="8"/>
      <c r="VMN5145" s="8"/>
      <c r="VMO5145" s="8"/>
      <c r="VMP5145" s="8"/>
      <c r="VMQ5145" s="8"/>
      <c r="VMR5145" s="8"/>
      <c r="VMS5145" s="8"/>
      <c r="VMT5145" s="8"/>
      <c r="VMU5145" s="8"/>
      <c r="VMV5145" s="8"/>
      <c r="VMW5145" s="8"/>
      <c r="VMX5145" s="8"/>
      <c r="VMY5145" s="8"/>
      <c r="VMZ5145" s="8"/>
      <c r="VNA5145" s="8"/>
      <c r="VNB5145" s="8"/>
      <c r="VNC5145" s="8"/>
      <c r="VND5145" s="8"/>
      <c r="VNE5145" s="8"/>
      <c r="VNF5145" s="8"/>
      <c r="VNG5145" s="8"/>
      <c r="VNH5145" s="8"/>
      <c r="VNI5145" s="8"/>
      <c r="VNJ5145" s="8"/>
      <c r="VNK5145" s="8"/>
      <c r="VNL5145" s="8"/>
      <c r="VNM5145" s="8"/>
      <c r="VNN5145" s="8"/>
      <c r="VNO5145" s="8"/>
      <c r="VNP5145" s="8"/>
      <c r="VNQ5145" s="8"/>
      <c r="VNR5145" s="8"/>
      <c r="VNS5145" s="8"/>
      <c r="VNT5145" s="8"/>
      <c r="VNU5145" s="8"/>
      <c r="VNV5145" s="8"/>
      <c r="VNW5145" s="8"/>
      <c r="VNX5145" s="8"/>
      <c r="VNY5145" s="8"/>
      <c r="VNZ5145" s="8"/>
      <c r="VOA5145" s="8"/>
      <c r="VOB5145" s="8"/>
      <c r="VOC5145" s="8"/>
      <c r="VOD5145" s="8"/>
      <c r="VOE5145" s="8"/>
      <c r="VOF5145" s="8"/>
      <c r="VOG5145" s="8"/>
      <c r="VOH5145" s="8"/>
      <c r="VOI5145" s="8"/>
      <c r="VOJ5145" s="8"/>
      <c r="VOK5145" s="8"/>
      <c r="VOL5145" s="8"/>
      <c r="VOM5145" s="8"/>
      <c r="VON5145" s="8"/>
      <c r="VOO5145" s="8"/>
      <c r="VOP5145" s="8"/>
      <c r="VOQ5145" s="8"/>
      <c r="VOR5145" s="8"/>
      <c r="VOS5145" s="8"/>
      <c r="VOT5145" s="8"/>
      <c r="VOU5145" s="8"/>
      <c r="VOV5145" s="8"/>
      <c r="VOW5145" s="8"/>
      <c r="VOX5145" s="8"/>
      <c r="VOY5145" s="8"/>
      <c r="VOZ5145" s="8"/>
      <c r="VPA5145" s="8"/>
      <c r="VPB5145" s="8"/>
      <c r="VPC5145" s="8"/>
      <c r="VPD5145" s="8"/>
      <c r="VPE5145" s="8"/>
      <c r="VPF5145" s="8"/>
      <c r="VPG5145" s="8"/>
      <c r="VPH5145" s="8"/>
      <c r="VPI5145" s="8"/>
      <c r="VPJ5145" s="8"/>
      <c r="VPK5145" s="8"/>
      <c r="VPL5145" s="8"/>
      <c r="VPM5145" s="8"/>
      <c r="VPN5145" s="8"/>
      <c r="VPO5145" s="8"/>
      <c r="VPP5145" s="8"/>
      <c r="VPQ5145" s="8"/>
      <c r="VPR5145" s="8"/>
      <c r="VPS5145" s="8"/>
      <c r="VPT5145" s="8"/>
      <c r="VPU5145" s="8"/>
      <c r="VPV5145" s="8"/>
      <c r="VPW5145" s="8"/>
      <c r="VPX5145" s="8"/>
      <c r="VPY5145" s="8"/>
      <c r="VPZ5145" s="8"/>
      <c r="VQA5145" s="8"/>
      <c r="VQB5145" s="8"/>
      <c r="VQC5145" s="8"/>
      <c r="VQD5145" s="8"/>
      <c r="VQE5145" s="8"/>
      <c r="VQF5145" s="8"/>
      <c r="VQG5145" s="8"/>
      <c r="VQH5145" s="8"/>
      <c r="VQI5145" s="8"/>
      <c r="VQJ5145" s="8"/>
      <c r="VQK5145" s="8"/>
      <c r="VQL5145" s="8"/>
      <c r="VQM5145" s="8"/>
      <c r="VQN5145" s="8"/>
      <c r="VQO5145" s="8"/>
      <c r="VQP5145" s="8"/>
      <c r="VQQ5145" s="8"/>
      <c r="VQR5145" s="8"/>
      <c r="VQS5145" s="8"/>
      <c r="VQT5145" s="8"/>
      <c r="VQU5145" s="8"/>
      <c r="VQV5145" s="8"/>
      <c r="VQW5145" s="8"/>
      <c r="VQX5145" s="8"/>
      <c r="VQY5145" s="8"/>
      <c r="VQZ5145" s="8"/>
      <c r="VRA5145" s="8"/>
      <c r="VRB5145" s="8"/>
      <c r="VRC5145" s="8"/>
      <c r="VRD5145" s="8"/>
      <c r="VRE5145" s="8"/>
      <c r="VRF5145" s="8"/>
      <c r="VRG5145" s="8"/>
      <c r="VRH5145" s="8"/>
      <c r="VRI5145" s="8"/>
      <c r="VRJ5145" s="8"/>
      <c r="VRK5145" s="8"/>
      <c r="VRL5145" s="8"/>
      <c r="VRM5145" s="8"/>
      <c r="VRN5145" s="8"/>
      <c r="VRO5145" s="8"/>
      <c r="VRP5145" s="8"/>
      <c r="VRQ5145" s="8"/>
      <c r="VRR5145" s="8"/>
      <c r="VRS5145" s="8"/>
      <c r="VRT5145" s="8"/>
      <c r="VRU5145" s="8"/>
      <c r="VRV5145" s="8"/>
      <c r="VRW5145" s="8"/>
      <c r="VRX5145" s="8"/>
      <c r="VRY5145" s="8"/>
      <c r="VRZ5145" s="8"/>
      <c r="VSA5145" s="8"/>
      <c r="VSB5145" s="8"/>
      <c r="VSC5145" s="8"/>
      <c r="VSD5145" s="8"/>
      <c r="VSE5145" s="8"/>
      <c r="VSF5145" s="8"/>
      <c r="VSG5145" s="8"/>
      <c r="VSH5145" s="8"/>
      <c r="VSI5145" s="8"/>
      <c r="VSJ5145" s="8"/>
      <c r="VSK5145" s="8"/>
      <c r="VSL5145" s="8"/>
      <c r="VSM5145" s="8"/>
      <c r="VSN5145" s="8"/>
      <c r="VSO5145" s="8"/>
      <c r="VSP5145" s="8"/>
      <c r="VSQ5145" s="8"/>
      <c r="VSR5145" s="8"/>
      <c r="VSS5145" s="8"/>
      <c r="VST5145" s="8"/>
      <c r="VSU5145" s="8"/>
      <c r="VSV5145" s="8"/>
      <c r="VSW5145" s="8"/>
      <c r="VSX5145" s="8"/>
      <c r="VSY5145" s="8"/>
      <c r="VSZ5145" s="8"/>
      <c r="VTA5145" s="8"/>
      <c r="VTB5145" s="8"/>
      <c r="VTC5145" s="8"/>
      <c r="VTD5145" s="8"/>
      <c r="VTE5145" s="8"/>
      <c r="VTF5145" s="8"/>
      <c r="VTG5145" s="8"/>
      <c r="VTH5145" s="8"/>
      <c r="VTI5145" s="8"/>
      <c r="VTJ5145" s="8"/>
      <c r="VTK5145" s="8"/>
      <c r="VTL5145" s="8"/>
      <c r="VTM5145" s="8"/>
      <c r="VTN5145" s="8"/>
      <c r="VTO5145" s="8"/>
      <c r="VTP5145" s="8"/>
      <c r="VTQ5145" s="8"/>
      <c r="VTR5145" s="8"/>
      <c r="VTS5145" s="8"/>
      <c r="VTT5145" s="8"/>
      <c r="VTU5145" s="8"/>
      <c r="VTV5145" s="8"/>
      <c r="VTW5145" s="8"/>
      <c r="VTX5145" s="8"/>
      <c r="VTY5145" s="8"/>
      <c r="VTZ5145" s="8"/>
      <c r="VUA5145" s="8"/>
      <c r="VUB5145" s="8"/>
      <c r="VUC5145" s="8"/>
      <c r="VUD5145" s="8"/>
      <c r="VUE5145" s="8"/>
      <c r="VUF5145" s="8"/>
      <c r="VUG5145" s="8"/>
      <c r="VUH5145" s="8"/>
      <c r="VUI5145" s="8"/>
      <c r="VUJ5145" s="8"/>
      <c r="VUK5145" s="8"/>
      <c r="VUL5145" s="8"/>
      <c r="VUM5145" s="8"/>
      <c r="VUN5145" s="8"/>
      <c r="VUO5145" s="8"/>
      <c r="VUP5145" s="8"/>
      <c r="VUQ5145" s="8"/>
      <c r="VUR5145" s="8"/>
      <c r="VUS5145" s="8"/>
      <c r="VUT5145" s="8"/>
      <c r="VUU5145" s="8"/>
      <c r="VUV5145" s="8"/>
      <c r="VUW5145" s="8"/>
      <c r="VUX5145" s="8"/>
      <c r="VUY5145" s="8"/>
      <c r="VUZ5145" s="8"/>
      <c r="VVA5145" s="8"/>
      <c r="VVB5145" s="8"/>
      <c r="VVC5145" s="8"/>
      <c r="VVD5145" s="8"/>
      <c r="VVE5145" s="8"/>
      <c r="VVF5145" s="8"/>
      <c r="VVG5145" s="8"/>
      <c r="VVH5145" s="8"/>
      <c r="VVI5145" s="8"/>
      <c r="VVJ5145" s="8"/>
      <c r="VVK5145" s="8"/>
      <c r="VVL5145" s="8"/>
      <c r="VVM5145" s="8"/>
      <c r="VVN5145" s="8"/>
      <c r="VVO5145" s="8"/>
      <c r="VVP5145" s="8"/>
      <c r="VVQ5145" s="8"/>
      <c r="VVR5145" s="8"/>
      <c r="VVS5145" s="8"/>
      <c r="VVT5145" s="8"/>
      <c r="VVU5145" s="8"/>
      <c r="VVV5145" s="8"/>
      <c r="VVW5145" s="8"/>
      <c r="VVX5145" s="8"/>
      <c r="VVY5145" s="8"/>
      <c r="VVZ5145" s="8"/>
      <c r="VWA5145" s="8"/>
      <c r="VWB5145" s="8"/>
      <c r="VWC5145" s="8"/>
      <c r="VWD5145" s="8"/>
      <c r="VWE5145" s="8"/>
      <c r="VWF5145" s="8"/>
      <c r="VWG5145" s="8"/>
      <c r="VWH5145" s="8"/>
      <c r="VWI5145" s="8"/>
      <c r="VWJ5145" s="8"/>
      <c r="VWK5145" s="8"/>
      <c r="VWL5145" s="8"/>
      <c r="VWM5145" s="8"/>
      <c r="VWN5145" s="8"/>
      <c r="VWO5145" s="8"/>
      <c r="VWP5145" s="8"/>
      <c r="VWQ5145" s="8"/>
      <c r="VWR5145" s="8"/>
      <c r="VWS5145" s="8"/>
      <c r="VWT5145" s="8"/>
      <c r="VWU5145" s="8"/>
      <c r="VWV5145" s="8"/>
      <c r="VWW5145" s="8"/>
      <c r="VWX5145" s="8"/>
      <c r="VWY5145" s="8"/>
      <c r="VWZ5145" s="8"/>
      <c r="VXA5145" s="8"/>
      <c r="VXB5145" s="8"/>
      <c r="VXC5145" s="8"/>
      <c r="VXD5145" s="8"/>
      <c r="VXE5145" s="8"/>
      <c r="VXF5145" s="8"/>
      <c r="VXG5145" s="8"/>
      <c r="VXH5145" s="8"/>
      <c r="VXI5145" s="8"/>
      <c r="VXJ5145" s="8"/>
      <c r="VXK5145" s="8"/>
      <c r="VXL5145" s="8"/>
      <c r="VXM5145" s="8"/>
      <c r="VXN5145" s="8"/>
      <c r="VXO5145" s="8"/>
      <c r="VXP5145" s="8"/>
      <c r="VXQ5145" s="8"/>
      <c r="VXR5145" s="8"/>
      <c r="VXS5145" s="8"/>
      <c r="VXT5145" s="8"/>
      <c r="VXU5145" s="8"/>
      <c r="VXV5145" s="8"/>
      <c r="VXW5145" s="8"/>
      <c r="VXX5145" s="8"/>
      <c r="VXY5145" s="8"/>
      <c r="VXZ5145" s="8"/>
      <c r="VYA5145" s="8"/>
      <c r="VYB5145" s="8"/>
      <c r="VYC5145" s="8"/>
      <c r="VYD5145" s="8"/>
      <c r="VYE5145" s="8"/>
      <c r="VYF5145" s="8"/>
      <c r="VYG5145" s="8"/>
      <c r="VYH5145" s="8"/>
      <c r="VYI5145" s="8"/>
      <c r="VYJ5145" s="8"/>
      <c r="VYK5145" s="8"/>
      <c r="VYL5145" s="8"/>
      <c r="VYM5145" s="8"/>
      <c r="VYN5145" s="8"/>
      <c r="VYO5145" s="8"/>
      <c r="VYP5145" s="8"/>
      <c r="VYQ5145" s="8"/>
      <c r="VYR5145" s="8"/>
      <c r="VYS5145" s="8"/>
      <c r="VYT5145" s="8"/>
      <c r="VYU5145" s="8"/>
      <c r="VYV5145" s="8"/>
      <c r="VYW5145" s="8"/>
      <c r="VYX5145" s="8"/>
      <c r="VYY5145" s="8"/>
      <c r="VYZ5145" s="8"/>
      <c r="VZA5145" s="8"/>
      <c r="VZB5145" s="8"/>
      <c r="VZC5145" s="8"/>
      <c r="VZD5145" s="8"/>
      <c r="VZE5145" s="8"/>
      <c r="VZF5145" s="8"/>
      <c r="VZG5145" s="8"/>
      <c r="VZH5145" s="8"/>
      <c r="VZI5145" s="8"/>
      <c r="VZJ5145" s="8"/>
      <c r="VZK5145" s="8"/>
      <c r="VZL5145" s="8"/>
      <c r="VZM5145" s="8"/>
      <c r="VZN5145" s="8"/>
      <c r="VZO5145" s="8"/>
      <c r="VZP5145" s="8"/>
      <c r="VZQ5145" s="8"/>
      <c r="VZR5145" s="8"/>
      <c r="VZS5145" s="8"/>
      <c r="VZT5145" s="8"/>
      <c r="VZU5145" s="8"/>
      <c r="VZV5145" s="8"/>
      <c r="VZW5145" s="8"/>
      <c r="VZX5145" s="8"/>
      <c r="VZY5145" s="8"/>
      <c r="VZZ5145" s="8"/>
      <c r="WAA5145" s="8"/>
      <c r="WAB5145" s="8"/>
      <c r="WAC5145" s="8"/>
      <c r="WAD5145" s="8"/>
      <c r="WAE5145" s="8"/>
      <c r="WAF5145" s="8"/>
      <c r="WAG5145" s="8"/>
      <c r="WAH5145" s="8"/>
      <c r="WAI5145" s="8"/>
      <c r="WAJ5145" s="8"/>
      <c r="WAK5145" s="8"/>
      <c r="WAL5145" s="8"/>
      <c r="WAM5145" s="8"/>
      <c r="WAN5145" s="8"/>
      <c r="WAO5145" s="8"/>
      <c r="WAP5145" s="8"/>
      <c r="WAQ5145" s="8"/>
      <c r="WAR5145" s="8"/>
      <c r="WAS5145" s="8"/>
      <c r="WAT5145" s="8"/>
      <c r="WAU5145" s="8"/>
      <c r="WAV5145" s="8"/>
      <c r="WAW5145" s="8"/>
      <c r="WAX5145" s="8"/>
      <c r="WAY5145" s="8"/>
      <c r="WAZ5145" s="8"/>
      <c r="WBA5145" s="8"/>
      <c r="WBB5145" s="8"/>
      <c r="WBC5145" s="8"/>
      <c r="WBD5145" s="8"/>
      <c r="WBE5145" s="8"/>
      <c r="WBF5145" s="8"/>
      <c r="WBG5145" s="8"/>
      <c r="WBH5145" s="8"/>
      <c r="WBI5145" s="8"/>
      <c r="WBJ5145" s="8"/>
      <c r="WBK5145" s="8"/>
      <c r="WBL5145" s="8"/>
      <c r="WBM5145" s="8"/>
      <c r="WBN5145" s="8"/>
      <c r="WBO5145" s="8"/>
      <c r="WBP5145" s="8"/>
      <c r="WBQ5145" s="8"/>
      <c r="WBR5145" s="8"/>
      <c r="WBS5145" s="8"/>
      <c r="WBT5145" s="8"/>
      <c r="WBU5145" s="8"/>
      <c r="WBV5145" s="8"/>
      <c r="WBW5145" s="8"/>
      <c r="WBX5145" s="8"/>
      <c r="WBY5145" s="8"/>
      <c r="WBZ5145" s="8"/>
      <c r="WCA5145" s="8"/>
      <c r="WCB5145" s="8"/>
      <c r="WCC5145" s="8"/>
      <c r="WCD5145" s="8"/>
      <c r="WCE5145" s="8"/>
      <c r="WCF5145" s="8"/>
      <c r="WCG5145" s="8"/>
      <c r="WCH5145" s="8"/>
      <c r="WCI5145" s="8"/>
      <c r="WCJ5145" s="8"/>
      <c r="WCK5145" s="8"/>
      <c r="WCL5145" s="8"/>
      <c r="WCM5145" s="8"/>
      <c r="WCN5145" s="8"/>
      <c r="WCO5145" s="8"/>
      <c r="WCP5145" s="8"/>
      <c r="WCQ5145" s="8"/>
      <c r="WCR5145" s="8"/>
      <c r="WCS5145" s="8"/>
      <c r="WCT5145" s="8"/>
      <c r="WCU5145" s="8"/>
      <c r="WCV5145" s="8"/>
      <c r="WCW5145" s="8"/>
      <c r="WCX5145" s="8"/>
      <c r="WCY5145" s="8"/>
      <c r="WCZ5145" s="8"/>
      <c r="WDA5145" s="8"/>
      <c r="WDB5145" s="8"/>
      <c r="WDC5145" s="8"/>
      <c r="WDD5145" s="8"/>
      <c r="WDE5145" s="8"/>
      <c r="WDF5145" s="8"/>
      <c r="WDG5145" s="8"/>
      <c r="WDH5145" s="8"/>
      <c r="WDI5145" s="8"/>
      <c r="WDJ5145" s="8"/>
      <c r="WDK5145" s="8"/>
      <c r="WDL5145" s="8"/>
      <c r="WDM5145" s="8"/>
      <c r="WDN5145" s="8"/>
      <c r="WDO5145" s="8"/>
      <c r="WDP5145" s="8"/>
      <c r="WDQ5145" s="8"/>
      <c r="WDR5145" s="8"/>
      <c r="WDS5145" s="8"/>
      <c r="WDT5145" s="8"/>
      <c r="WDU5145" s="8"/>
      <c r="WDV5145" s="8"/>
      <c r="WDW5145" s="8"/>
      <c r="WDX5145" s="8"/>
      <c r="WDY5145" s="8"/>
      <c r="WDZ5145" s="8"/>
      <c r="WEA5145" s="8"/>
      <c r="WEB5145" s="8"/>
      <c r="WEC5145" s="8"/>
      <c r="WED5145" s="8"/>
      <c r="WEE5145" s="8"/>
      <c r="WEF5145" s="8"/>
      <c r="WEG5145" s="8"/>
      <c r="WEH5145" s="8"/>
      <c r="WEI5145" s="8"/>
      <c r="WEJ5145" s="8"/>
      <c r="WEK5145" s="8"/>
      <c r="WEL5145" s="8"/>
      <c r="WEM5145" s="8"/>
      <c r="WEN5145" s="8"/>
      <c r="WEO5145" s="8"/>
      <c r="WEP5145" s="8"/>
      <c r="WEQ5145" s="8"/>
      <c r="WER5145" s="8"/>
      <c r="WES5145" s="8"/>
      <c r="WET5145" s="8"/>
      <c r="WEU5145" s="8"/>
      <c r="WEV5145" s="8"/>
      <c r="WEW5145" s="8"/>
      <c r="WEX5145" s="8"/>
      <c r="WEY5145" s="8"/>
      <c r="WEZ5145" s="8"/>
      <c r="WFA5145" s="8"/>
      <c r="WFB5145" s="8"/>
      <c r="WFC5145" s="8"/>
      <c r="WFD5145" s="8"/>
      <c r="WFE5145" s="8"/>
      <c r="WFF5145" s="8"/>
      <c r="WFG5145" s="8"/>
      <c r="WFH5145" s="8"/>
      <c r="WFI5145" s="8"/>
      <c r="WFJ5145" s="8"/>
      <c r="WFK5145" s="8"/>
      <c r="WFL5145" s="8"/>
      <c r="WFM5145" s="8"/>
      <c r="WFN5145" s="8"/>
      <c r="WFO5145" s="8"/>
      <c r="WFP5145" s="8"/>
      <c r="WFQ5145" s="8"/>
      <c r="WFR5145" s="8"/>
      <c r="WFS5145" s="8"/>
      <c r="WFT5145" s="8"/>
      <c r="WFU5145" s="8"/>
      <c r="WFV5145" s="8"/>
      <c r="WFW5145" s="8"/>
      <c r="WFX5145" s="8"/>
      <c r="WFY5145" s="8"/>
      <c r="WFZ5145" s="8"/>
      <c r="WGA5145" s="8"/>
      <c r="WGB5145" s="8"/>
      <c r="WGC5145" s="8"/>
      <c r="WGD5145" s="8"/>
      <c r="WGE5145" s="8"/>
      <c r="WGF5145" s="8"/>
      <c r="WGG5145" s="8"/>
      <c r="WGH5145" s="8"/>
      <c r="WGI5145" s="8"/>
      <c r="WGJ5145" s="8"/>
      <c r="WGK5145" s="8"/>
      <c r="WGL5145" s="8"/>
      <c r="WGM5145" s="8"/>
      <c r="WGN5145" s="8"/>
      <c r="WGO5145" s="8"/>
      <c r="WGP5145" s="8"/>
      <c r="WGQ5145" s="8"/>
      <c r="WGR5145" s="8"/>
      <c r="WGS5145" s="8"/>
      <c r="WGT5145" s="8"/>
      <c r="WGU5145" s="8"/>
      <c r="WGV5145" s="8"/>
      <c r="WGW5145" s="8"/>
      <c r="WGX5145" s="8"/>
      <c r="WGY5145" s="8"/>
      <c r="WGZ5145" s="8"/>
      <c r="WHA5145" s="8"/>
      <c r="WHB5145" s="8"/>
      <c r="WHC5145" s="8"/>
      <c r="WHD5145" s="8"/>
      <c r="WHE5145" s="8"/>
      <c r="WHF5145" s="8"/>
      <c r="WHG5145" s="8"/>
      <c r="WHH5145" s="8"/>
      <c r="WHI5145" s="8"/>
      <c r="WHJ5145" s="8"/>
      <c r="WHK5145" s="8"/>
      <c r="WHL5145" s="8"/>
      <c r="WHM5145" s="8"/>
      <c r="WHN5145" s="8"/>
      <c r="WHO5145" s="8"/>
      <c r="WHP5145" s="8"/>
      <c r="WHQ5145" s="8"/>
      <c r="WHR5145" s="8"/>
      <c r="WHS5145" s="8"/>
      <c r="WHT5145" s="8"/>
      <c r="WHU5145" s="8"/>
      <c r="WHV5145" s="8"/>
      <c r="WHW5145" s="8"/>
      <c r="WHX5145" s="8"/>
      <c r="WHY5145" s="8"/>
      <c r="WHZ5145" s="8"/>
      <c r="WIA5145" s="8"/>
      <c r="WIB5145" s="8"/>
      <c r="WIC5145" s="8"/>
      <c r="WID5145" s="8"/>
      <c r="WIE5145" s="8"/>
      <c r="WIF5145" s="8"/>
      <c r="WIG5145" s="8"/>
      <c r="WIH5145" s="8"/>
      <c r="WII5145" s="8"/>
      <c r="WIJ5145" s="8"/>
      <c r="WIK5145" s="8"/>
      <c r="WIL5145" s="8"/>
      <c r="WIM5145" s="8"/>
      <c r="WIN5145" s="8"/>
      <c r="WIO5145" s="8"/>
      <c r="WIP5145" s="8"/>
      <c r="WIQ5145" s="8"/>
      <c r="WIR5145" s="8"/>
      <c r="WIS5145" s="8"/>
      <c r="WIT5145" s="8"/>
      <c r="WIU5145" s="8"/>
      <c r="WIV5145" s="8"/>
      <c r="WIW5145" s="8"/>
      <c r="WIX5145" s="8"/>
      <c r="WIY5145" s="8"/>
      <c r="WIZ5145" s="8"/>
      <c r="WJA5145" s="8"/>
      <c r="WJB5145" s="8"/>
      <c r="WJC5145" s="8"/>
      <c r="WJD5145" s="8"/>
      <c r="WJE5145" s="8"/>
      <c r="WJF5145" s="8"/>
      <c r="WJG5145" s="8"/>
      <c r="WJH5145" s="8"/>
      <c r="WJI5145" s="8"/>
      <c r="WJJ5145" s="8"/>
      <c r="WJK5145" s="8"/>
      <c r="WJL5145" s="8"/>
      <c r="WJM5145" s="8"/>
      <c r="WJN5145" s="8"/>
      <c r="WJO5145" s="8"/>
      <c r="WJP5145" s="8"/>
      <c r="WJQ5145" s="8"/>
      <c r="WJR5145" s="8"/>
      <c r="WJS5145" s="8"/>
      <c r="WJT5145" s="8"/>
      <c r="WJU5145" s="8"/>
      <c r="WJV5145" s="8"/>
      <c r="WJW5145" s="8"/>
      <c r="WJX5145" s="8"/>
      <c r="WJY5145" s="8"/>
      <c r="WJZ5145" s="8"/>
      <c r="WKA5145" s="8"/>
      <c r="WKB5145" s="8"/>
      <c r="WKC5145" s="8"/>
      <c r="WKD5145" s="8"/>
      <c r="WKE5145" s="8"/>
      <c r="WKF5145" s="8"/>
      <c r="WKG5145" s="8"/>
      <c r="WKH5145" s="8"/>
      <c r="WKI5145" s="8"/>
      <c r="WKJ5145" s="8"/>
      <c r="WKK5145" s="8"/>
      <c r="WKL5145" s="8"/>
      <c r="WKM5145" s="8"/>
      <c r="WKN5145" s="8"/>
      <c r="WKO5145" s="8"/>
      <c r="WKP5145" s="8"/>
      <c r="WKQ5145" s="8"/>
      <c r="WKR5145" s="8"/>
      <c r="WKS5145" s="8"/>
      <c r="WKT5145" s="8"/>
      <c r="WKU5145" s="8"/>
      <c r="WKV5145" s="8"/>
      <c r="WKW5145" s="8"/>
      <c r="WKX5145" s="8"/>
      <c r="WKY5145" s="8"/>
      <c r="WKZ5145" s="8"/>
      <c r="WLA5145" s="8"/>
      <c r="WLB5145" s="8"/>
      <c r="WLC5145" s="8"/>
      <c r="WLD5145" s="8"/>
      <c r="WLE5145" s="8"/>
      <c r="WLF5145" s="8"/>
      <c r="WLG5145" s="8"/>
      <c r="WLH5145" s="8"/>
      <c r="WLI5145" s="8"/>
      <c r="WLJ5145" s="8"/>
      <c r="WLK5145" s="8"/>
      <c r="WLL5145" s="8"/>
      <c r="WLM5145" s="8"/>
      <c r="WLN5145" s="8"/>
      <c r="WLO5145" s="8"/>
      <c r="WLP5145" s="8"/>
      <c r="WLQ5145" s="8"/>
      <c r="WLR5145" s="8"/>
      <c r="WLS5145" s="8"/>
      <c r="WLT5145" s="8"/>
      <c r="WLU5145" s="8"/>
      <c r="WLV5145" s="8"/>
      <c r="WLW5145" s="8"/>
      <c r="WLX5145" s="8"/>
      <c r="WLY5145" s="8"/>
      <c r="WLZ5145" s="8"/>
      <c r="WMA5145" s="8"/>
      <c r="WMB5145" s="8"/>
      <c r="WMC5145" s="8"/>
      <c r="WMD5145" s="8"/>
      <c r="WME5145" s="8"/>
      <c r="WMF5145" s="8"/>
      <c r="WMG5145" s="8"/>
      <c r="WMH5145" s="8"/>
      <c r="WMI5145" s="8"/>
      <c r="WMJ5145" s="8"/>
      <c r="WMK5145" s="8"/>
      <c r="WML5145" s="8"/>
      <c r="WMM5145" s="8"/>
      <c r="WMN5145" s="8"/>
      <c r="WMO5145" s="8"/>
      <c r="WMP5145" s="8"/>
      <c r="WMQ5145" s="8"/>
      <c r="WMR5145" s="8"/>
      <c r="WMS5145" s="8"/>
      <c r="WMT5145" s="8"/>
      <c r="WMU5145" s="8"/>
      <c r="WMV5145" s="8"/>
      <c r="WMW5145" s="8"/>
      <c r="WMX5145" s="8"/>
      <c r="WMY5145" s="8"/>
      <c r="WMZ5145" s="8"/>
      <c r="WNA5145" s="8"/>
      <c r="WNB5145" s="8"/>
      <c r="WNC5145" s="8"/>
      <c r="WND5145" s="8"/>
      <c r="WNE5145" s="8"/>
      <c r="WNF5145" s="8"/>
      <c r="WNG5145" s="8"/>
      <c r="WNH5145" s="8"/>
      <c r="WNI5145" s="8"/>
      <c r="WNJ5145" s="8"/>
      <c r="WNK5145" s="8"/>
      <c r="WNL5145" s="8"/>
      <c r="WNM5145" s="8"/>
      <c r="WNN5145" s="8"/>
      <c r="WNO5145" s="8"/>
      <c r="WNP5145" s="8"/>
      <c r="WNQ5145" s="8"/>
      <c r="WNR5145" s="8"/>
      <c r="WNS5145" s="8"/>
      <c r="WNT5145" s="8"/>
      <c r="WNU5145" s="8"/>
      <c r="WNV5145" s="8"/>
      <c r="WNW5145" s="8"/>
      <c r="WNX5145" s="8"/>
      <c r="WNY5145" s="8"/>
      <c r="WNZ5145" s="8"/>
      <c r="WOA5145" s="8"/>
      <c r="WOB5145" s="8"/>
      <c r="WOC5145" s="8"/>
      <c r="WOD5145" s="8"/>
      <c r="WOE5145" s="8"/>
      <c r="WOF5145" s="8"/>
      <c r="WOG5145" s="8"/>
      <c r="WOH5145" s="8"/>
      <c r="WOI5145" s="8"/>
      <c r="WOJ5145" s="8"/>
      <c r="WOK5145" s="8"/>
      <c r="WOL5145" s="8"/>
      <c r="WOM5145" s="8"/>
      <c r="WON5145" s="8"/>
      <c r="WOO5145" s="8"/>
      <c r="WOP5145" s="8"/>
      <c r="WOQ5145" s="8"/>
      <c r="WOR5145" s="8"/>
      <c r="WOS5145" s="8"/>
      <c r="WOT5145" s="8"/>
      <c r="WOU5145" s="8"/>
      <c r="WOV5145" s="8"/>
      <c r="WOW5145" s="8"/>
      <c r="WOX5145" s="8"/>
      <c r="WOY5145" s="8"/>
      <c r="WOZ5145" s="8"/>
      <c r="WPA5145" s="8"/>
      <c r="WPB5145" s="8"/>
      <c r="WPC5145" s="8"/>
      <c r="WPD5145" s="8"/>
      <c r="WPE5145" s="8"/>
      <c r="WPF5145" s="8"/>
      <c r="WPG5145" s="8"/>
      <c r="WPH5145" s="8"/>
      <c r="WPI5145" s="8"/>
      <c r="WPJ5145" s="8"/>
      <c r="WPK5145" s="8"/>
      <c r="WPL5145" s="8"/>
      <c r="WPM5145" s="8"/>
      <c r="WPN5145" s="8"/>
      <c r="WPO5145" s="8"/>
      <c r="WPP5145" s="8"/>
      <c r="WPQ5145" s="8"/>
      <c r="WPR5145" s="8"/>
      <c r="WPS5145" s="8"/>
      <c r="WPT5145" s="8"/>
      <c r="WPU5145" s="8"/>
      <c r="WPV5145" s="8"/>
      <c r="WPW5145" s="8"/>
      <c r="WPX5145" s="8"/>
      <c r="WPY5145" s="8"/>
      <c r="WPZ5145" s="8"/>
      <c r="WQA5145" s="8"/>
      <c r="WQB5145" s="8"/>
      <c r="WQC5145" s="8"/>
      <c r="WQD5145" s="8"/>
      <c r="WQE5145" s="8"/>
      <c r="WQF5145" s="8"/>
      <c r="WQG5145" s="8"/>
      <c r="WQH5145" s="8"/>
      <c r="WQI5145" s="8"/>
      <c r="WQJ5145" s="8"/>
      <c r="WQK5145" s="8"/>
      <c r="WQL5145" s="8"/>
      <c r="WQM5145" s="8"/>
      <c r="WQN5145" s="8"/>
      <c r="WQO5145" s="8"/>
      <c r="WQP5145" s="8"/>
      <c r="WQQ5145" s="8"/>
      <c r="WQR5145" s="8"/>
      <c r="WQS5145" s="8"/>
      <c r="WQT5145" s="8"/>
      <c r="WQU5145" s="8"/>
      <c r="WQV5145" s="8"/>
      <c r="WQW5145" s="8"/>
      <c r="WQX5145" s="8"/>
      <c r="WQY5145" s="8"/>
      <c r="WQZ5145" s="8"/>
      <c r="WRA5145" s="8"/>
      <c r="WRB5145" s="8"/>
      <c r="WRC5145" s="8"/>
      <c r="WRD5145" s="8"/>
      <c r="WRE5145" s="8"/>
      <c r="WRF5145" s="8"/>
      <c r="WRG5145" s="8"/>
      <c r="WRH5145" s="8"/>
      <c r="WRI5145" s="8"/>
      <c r="WRJ5145" s="8"/>
      <c r="WRK5145" s="8"/>
      <c r="WRL5145" s="8"/>
      <c r="WRM5145" s="8"/>
      <c r="WRN5145" s="8"/>
      <c r="WRO5145" s="8"/>
      <c r="WRP5145" s="8"/>
      <c r="WRQ5145" s="8"/>
      <c r="WRR5145" s="8"/>
      <c r="WRS5145" s="8"/>
      <c r="WRT5145" s="8"/>
      <c r="WRU5145" s="8"/>
      <c r="WRV5145" s="8"/>
      <c r="WRW5145" s="8"/>
      <c r="WRX5145" s="8"/>
      <c r="WRY5145" s="8"/>
      <c r="WRZ5145" s="8"/>
      <c r="WSA5145" s="8"/>
      <c r="WSB5145" s="8"/>
      <c r="WSC5145" s="8"/>
      <c r="WSD5145" s="8"/>
      <c r="WSE5145" s="8"/>
      <c r="WSF5145" s="8"/>
      <c r="WSG5145" s="8"/>
      <c r="WSH5145" s="8"/>
      <c r="WSI5145" s="8"/>
      <c r="WSJ5145" s="8"/>
      <c r="WSK5145" s="8"/>
      <c r="WSL5145" s="8"/>
      <c r="WSM5145" s="8"/>
      <c r="WSN5145" s="8"/>
      <c r="WSO5145" s="8"/>
      <c r="WSP5145" s="8"/>
      <c r="WSQ5145" s="8"/>
      <c r="WSR5145" s="8"/>
      <c r="WSS5145" s="8"/>
      <c r="WST5145" s="8"/>
      <c r="WSU5145" s="8"/>
      <c r="WSV5145" s="8"/>
      <c r="WSW5145" s="8"/>
      <c r="WSX5145" s="8"/>
      <c r="WSY5145" s="8"/>
      <c r="WSZ5145" s="8"/>
      <c r="WTA5145" s="8"/>
      <c r="WTB5145" s="8"/>
      <c r="WTC5145" s="8"/>
      <c r="WTD5145" s="8"/>
      <c r="WTE5145" s="8"/>
      <c r="WTF5145" s="8"/>
      <c r="WTG5145" s="8"/>
      <c r="WTH5145" s="8"/>
      <c r="WTI5145" s="8"/>
      <c r="WTJ5145" s="8"/>
      <c r="WTK5145" s="8"/>
      <c r="WTL5145" s="8"/>
      <c r="WTM5145" s="8"/>
      <c r="WTN5145" s="8"/>
      <c r="WTO5145" s="8"/>
      <c r="WTP5145" s="8"/>
      <c r="WTQ5145" s="8"/>
      <c r="WTR5145" s="8"/>
      <c r="WTS5145" s="8"/>
      <c r="WTT5145" s="8"/>
      <c r="WTU5145" s="8"/>
      <c r="WTV5145" s="8"/>
      <c r="WTW5145" s="8"/>
      <c r="WTX5145" s="8"/>
      <c r="WTY5145" s="8"/>
      <c r="WTZ5145" s="8"/>
      <c r="WUA5145" s="8"/>
      <c r="WUB5145" s="8"/>
      <c r="WUC5145" s="8"/>
      <c r="WUD5145" s="8"/>
      <c r="WUE5145" s="8"/>
      <c r="WUF5145" s="8"/>
      <c r="WUG5145" s="8"/>
      <c r="WUH5145" s="8"/>
      <c r="WUI5145" s="8"/>
      <c r="WUJ5145" s="8"/>
      <c r="WUK5145" s="8"/>
      <c r="WUL5145" s="8"/>
      <c r="WUM5145" s="8"/>
      <c r="WUN5145" s="8"/>
      <c r="WUO5145" s="8"/>
      <c r="WUP5145" s="8"/>
      <c r="WUQ5145" s="8"/>
      <c r="WUR5145" s="8"/>
      <c r="WUS5145" s="8"/>
      <c r="WUT5145" s="8"/>
      <c r="WUU5145" s="8"/>
      <c r="WUV5145" s="8"/>
      <c r="WUW5145" s="8"/>
      <c r="WUX5145" s="8"/>
      <c r="WUY5145" s="8"/>
      <c r="WUZ5145" s="8"/>
      <c r="WVA5145" s="8"/>
      <c r="WVB5145" s="8"/>
      <c r="WVC5145" s="8"/>
      <c r="WVD5145" s="8"/>
      <c r="WVE5145" s="8"/>
      <c r="WVF5145" s="8"/>
      <c r="WVG5145" s="8"/>
      <c r="WVH5145" s="8"/>
      <c r="WVI5145" s="8"/>
      <c r="WVJ5145" s="8"/>
      <c r="WVK5145" s="8"/>
      <c r="WVL5145" s="8"/>
      <c r="WVM5145" s="8"/>
      <c r="WVN5145" s="8"/>
      <c r="WVO5145" s="8"/>
      <c r="WVP5145" s="8"/>
      <c r="WVQ5145" s="8"/>
      <c r="WVR5145" s="8"/>
      <c r="WVS5145" s="8"/>
      <c r="WVT5145" s="8"/>
      <c r="WVU5145" s="8"/>
      <c r="WVV5145" s="8"/>
      <c r="WVW5145" s="8"/>
      <c r="WVX5145" s="8"/>
      <c r="WVY5145" s="8"/>
      <c r="WVZ5145" s="8"/>
      <c r="WWA5145" s="8"/>
      <c r="WWB5145" s="8"/>
      <c r="WWC5145" s="8"/>
      <c r="WWD5145" s="8"/>
      <c r="WWE5145" s="8"/>
      <c r="WWF5145" s="8"/>
      <c r="WWG5145" s="8"/>
      <c r="WWH5145" s="8"/>
      <c r="WWI5145" s="8"/>
      <c r="WWJ5145" s="8"/>
      <c r="WWK5145" s="8"/>
      <c r="WWL5145" s="8"/>
      <c r="WWM5145" s="8"/>
      <c r="WWN5145" s="8"/>
      <c r="WWO5145" s="8"/>
      <c r="WWP5145" s="8"/>
      <c r="WWQ5145" s="8"/>
      <c r="WWR5145" s="8"/>
      <c r="WWS5145" s="8"/>
      <c r="WWT5145" s="8"/>
      <c r="WWU5145" s="8"/>
      <c r="WWV5145" s="8"/>
      <c r="WWW5145" s="8"/>
      <c r="WWX5145" s="8"/>
      <c r="WWY5145" s="8"/>
      <c r="WWZ5145" s="8"/>
      <c r="WXA5145" s="8"/>
      <c r="WXB5145" s="8"/>
      <c r="WXC5145" s="8"/>
      <c r="WXD5145" s="8"/>
      <c r="WXE5145" s="8"/>
      <c r="WXF5145" s="8"/>
      <c r="WXG5145" s="8"/>
      <c r="WXH5145" s="8"/>
      <c r="WXI5145" s="8"/>
      <c r="WXJ5145" s="8"/>
      <c r="WXK5145" s="8"/>
      <c r="WXL5145" s="8"/>
      <c r="WXM5145" s="8"/>
      <c r="WXN5145" s="8"/>
      <c r="WXO5145" s="8"/>
      <c r="WXP5145" s="8"/>
      <c r="WXQ5145" s="8"/>
      <c r="WXR5145" s="8"/>
      <c r="WXS5145" s="8"/>
      <c r="WXT5145" s="8"/>
      <c r="WXU5145" s="8"/>
      <c r="WXV5145" s="8"/>
      <c r="WXW5145" s="8"/>
      <c r="WXX5145" s="8"/>
      <c r="WXY5145" s="8"/>
      <c r="WXZ5145" s="8"/>
      <c r="WYA5145" s="8"/>
      <c r="WYB5145" s="8"/>
      <c r="WYC5145" s="8"/>
      <c r="WYD5145" s="8"/>
      <c r="WYE5145" s="8"/>
      <c r="WYF5145" s="8"/>
      <c r="WYG5145" s="8"/>
      <c r="WYH5145" s="8"/>
      <c r="WYI5145" s="8"/>
      <c r="WYJ5145" s="8"/>
      <c r="WYK5145" s="8"/>
      <c r="WYL5145" s="8"/>
      <c r="WYM5145" s="8"/>
      <c r="WYN5145" s="8"/>
      <c r="WYO5145" s="8"/>
      <c r="WYP5145" s="8"/>
      <c r="WYQ5145" s="8"/>
      <c r="WYR5145" s="8"/>
      <c r="WYS5145" s="8"/>
      <c r="WYT5145" s="8"/>
      <c r="WYU5145" s="8"/>
      <c r="WYV5145" s="8"/>
      <c r="WYW5145" s="8"/>
      <c r="WYX5145" s="8"/>
      <c r="WYY5145" s="8"/>
      <c r="WYZ5145" s="8"/>
      <c r="WZA5145" s="8"/>
      <c r="WZB5145" s="8"/>
      <c r="WZC5145" s="8"/>
      <c r="WZD5145" s="8"/>
      <c r="WZE5145" s="8"/>
      <c r="WZF5145" s="8"/>
      <c r="WZG5145" s="8"/>
      <c r="WZH5145" s="8"/>
      <c r="WZI5145" s="8"/>
      <c r="WZJ5145" s="8"/>
      <c r="WZK5145" s="8"/>
      <c r="WZL5145" s="8"/>
      <c r="WZM5145" s="8"/>
      <c r="WZN5145" s="8"/>
      <c r="WZO5145" s="8"/>
      <c r="WZP5145" s="8"/>
      <c r="WZQ5145" s="8"/>
      <c r="WZR5145" s="8"/>
      <c r="WZS5145" s="8"/>
      <c r="WZT5145" s="8"/>
      <c r="WZU5145" s="8"/>
      <c r="WZV5145" s="8"/>
      <c r="WZW5145" s="8"/>
      <c r="WZX5145" s="8"/>
      <c r="WZY5145" s="8"/>
      <c r="WZZ5145" s="8"/>
      <c r="XAA5145" s="8"/>
      <c r="XAB5145" s="8"/>
      <c r="XAC5145" s="8"/>
      <c r="XAD5145" s="8"/>
      <c r="XAE5145" s="8"/>
      <c r="XAF5145" s="8"/>
      <c r="XAG5145" s="8"/>
      <c r="XAH5145" s="8"/>
      <c r="XAI5145" s="8"/>
      <c r="XAJ5145" s="8"/>
      <c r="XAK5145" s="8"/>
      <c r="XAL5145" s="8"/>
      <c r="XAM5145" s="8"/>
      <c r="XAN5145" s="8"/>
      <c r="XAO5145" s="8"/>
      <c r="XAP5145" s="8"/>
      <c r="XAQ5145" s="8"/>
      <c r="XAR5145" s="8"/>
      <c r="XAS5145" s="8"/>
      <c r="XAT5145" s="8"/>
      <c r="XAU5145" s="8"/>
      <c r="XAV5145" s="8"/>
      <c r="XAW5145" s="8"/>
      <c r="XAX5145" s="8"/>
      <c r="XAY5145" s="8"/>
      <c r="XAZ5145" s="8"/>
      <c r="XBA5145" s="8"/>
      <c r="XBB5145" s="8"/>
      <c r="XBC5145" s="8"/>
      <c r="XBD5145" s="8"/>
      <c r="XBE5145" s="8"/>
      <c r="XBF5145" s="8"/>
      <c r="XBG5145" s="8"/>
      <c r="XBH5145" s="8"/>
      <c r="XBI5145" s="8"/>
      <c r="XBJ5145" s="8"/>
      <c r="XBK5145" s="8"/>
      <c r="XBL5145" s="8"/>
      <c r="XBM5145" s="8"/>
      <c r="XBN5145" s="8"/>
      <c r="XBO5145" s="8"/>
      <c r="XBP5145" s="8"/>
      <c r="XBQ5145" s="8"/>
      <c r="XBR5145" s="8"/>
      <c r="XBS5145" s="8"/>
      <c r="XBT5145" s="8"/>
      <c r="XBU5145" s="8"/>
      <c r="XBV5145" s="8"/>
      <c r="XBW5145" s="8"/>
      <c r="XBX5145" s="8"/>
      <c r="XBY5145" s="8"/>
      <c r="XBZ5145" s="8"/>
      <c r="XCA5145" s="8"/>
      <c r="XCB5145" s="8"/>
      <c r="XCC5145" s="8"/>
      <c r="XCD5145" s="8"/>
      <c r="XCE5145" s="8"/>
      <c r="XCF5145" s="8"/>
      <c r="XCG5145" s="8"/>
      <c r="XCH5145" s="8"/>
      <c r="XCI5145" s="8"/>
      <c r="XCJ5145" s="8"/>
      <c r="XCK5145" s="8"/>
      <c r="XCL5145" s="8"/>
      <c r="XCM5145" s="8"/>
      <c r="XCN5145" s="8"/>
      <c r="XCO5145" s="8"/>
      <c r="XCP5145" s="8"/>
      <c r="XCQ5145" s="8"/>
      <c r="XCR5145" s="8"/>
      <c r="XCS5145" s="8"/>
      <c r="XCT5145" s="8"/>
      <c r="XCU5145" s="8"/>
      <c r="XCV5145" s="8"/>
      <c r="XCW5145" s="8"/>
      <c r="XCX5145" s="8"/>
      <c r="XCY5145" s="8"/>
      <c r="XCZ5145" s="8"/>
      <c r="XDA5145" s="8"/>
      <c r="XDB5145" s="8"/>
      <c r="XDC5145" s="8"/>
      <c r="XDD5145" s="8"/>
      <c r="XDE5145" s="8"/>
      <c r="XDF5145" s="8"/>
      <c r="XDG5145" s="8"/>
      <c r="XDH5145" s="8"/>
      <c r="XDI5145" s="8"/>
      <c r="XDJ5145" s="8"/>
      <c r="XDK5145" s="8"/>
      <c r="XDL5145" s="8"/>
      <c r="XDM5145" s="8"/>
      <c r="XDN5145" s="8"/>
      <c r="XDO5145" s="8"/>
      <c r="XDP5145" s="8"/>
      <c r="XDQ5145" s="8"/>
      <c r="XDR5145" s="8"/>
      <c r="XDS5145" s="8"/>
      <c r="XDT5145" s="8"/>
      <c r="XDU5145" s="8"/>
      <c r="XDV5145" s="8"/>
      <c r="XDW5145" s="8"/>
      <c r="XDX5145" s="8"/>
      <c r="XDY5145" s="8"/>
      <c r="XDZ5145" s="8"/>
      <c r="XEA5145" s="8"/>
      <c r="XEB5145" s="8"/>
      <c r="XEC5145" s="8"/>
      <c r="XED5145" s="8"/>
      <c r="XEE5145" s="8"/>
      <c r="XEF5145" s="8"/>
      <c r="XEG5145" s="8"/>
      <c r="XEH5145" s="8"/>
      <c r="XEI5145" s="8"/>
      <c r="XEJ5145" s="8"/>
      <c r="XEK5145" s="8"/>
      <c r="XEL5145" s="8"/>
      <c r="XEM5145" s="8"/>
      <c r="XEN5145" s="8"/>
      <c r="XEO5145" s="8"/>
      <c r="XEP5145" s="8"/>
      <c r="XEQ5145" s="8"/>
      <c r="XER5145" s="8"/>
      <c r="XES5145" s="8"/>
      <c r="XET5145" s="8"/>
      <c r="XEU5145" s="8"/>
      <c r="XEV5145" s="8"/>
    </row>
    <row r="5146" s="10" customFormat="1" ht="13.55" customHeight="1" spans="1:16376">
      <c r="A5146" s="40" t="s">
        <v>6</v>
      </c>
      <c r="B5146" s="75">
        <v>2180259</v>
      </c>
      <c r="C5146" s="239">
        <v>1</v>
      </c>
      <c r="D5146" s="34" t="s">
        <v>4170</v>
      </c>
      <c r="E5146" s="240">
        <v>99</v>
      </c>
      <c r="F5146" s="1"/>
      <c r="G5146" s="8"/>
      <c r="H5146" s="1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8"/>
      <c r="AX5146" s="8"/>
      <c r="AY5146" s="8"/>
      <c r="AZ5146" s="8"/>
      <c r="BA5146" s="8"/>
      <c r="BB5146" s="8"/>
      <c r="BC5146" s="8"/>
      <c r="BD5146" s="8"/>
      <c r="BE5146" s="8"/>
      <c r="BF5146" s="8"/>
      <c r="BG5146" s="8"/>
      <c r="BH5146" s="8"/>
      <c r="BI5146" s="8"/>
      <c r="BJ5146" s="8"/>
      <c r="BK5146" s="8"/>
      <c r="BL5146" s="8"/>
      <c r="BM5146" s="8"/>
      <c r="BN5146" s="8"/>
      <c r="BO5146" s="8"/>
      <c r="BP5146" s="8"/>
      <c r="BQ5146" s="8"/>
      <c r="BR5146" s="8"/>
      <c r="BS5146" s="8"/>
      <c r="BT5146" s="8"/>
      <c r="BU5146" s="8"/>
      <c r="BV5146" s="8"/>
      <c r="BW5146" s="8"/>
      <c r="BX5146" s="8"/>
      <c r="BY5146" s="8"/>
      <c r="BZ5146" s="8"/>
      <c r="CA5146" s="8"/>
      <c r="CB5146" s="8"/>
      <c r="CC5146" s="8"/>
      <c r="CD5146" s="8"/>
      <c r="CE5146" s="8"/>
      <c r="CF5146" s="8"/>
      <c r="CG5146" s="8"/>
      <c r="CH5146" s="8"/>
      <c r="CI5146" s="8"/>
      <c r="CJ5146" s="8"/>
      <c r="CK5146" s="8"/>
      <c r="CL5146" s="8"/>
      <c r="CM5146" s="8"/>
      <c r="CN5146" s="8"/>
      <c r="CO5146" s="8"/>
      <c r="CP5146" s="8"/>
      <c r="CQ5146" s="8"/>
      <c r="CR5146" s="8"/>
      <c r="CS5146" s="8"/>
      <c r="CT5146" s="8"/>
      <c r="CU5146" s="8"/>
      <c r="CV5146" s="8"/>
      <c r="CW5146" s="8"/>
      <c r="CX5146" s="8"/>
      <c r="CY5146" s="8"/>
      <c r="CZ5146" s="8"/>
      <c r="DA5146" s="8"/>
      <c r="DB5146" s="8"/>
      <c r="DC5146" s="8"/>
      <c r="DD5146" s="8"/>
      <c r="DE5146" s="8"/>
      <c r="DF5146" s="8"/>
      <c r="DG5146" s="8"/>
      <c r="DH5146" s="8"/>
      <c r="DI5146" s="8"/>
      <c r="DJ5146" s="8"/>
      <c r="DK5146" s="8"/>
      <c r="DL5146" s="8"/>
      <c r="DM5146" s="8"/>
      <c r="DN5146" s="8"/>
      <c r="DO5146" s="8"/>
      <c r="DP5146" s="8"/>
      <c r="DQ5146" s="8"/>
      <c r="DR5146" s="8"/>
      <c r="DS5146" s="8"/>
      <c r="DT5146" s="8"/>
      <c r="DU5146" s="8"/>
      <c r="DV5146" s="8"/>
      <c r="DW5146" s="8"/>
      <c r="DX5146" s="8"/>
      <c r="DY5146" s="8"/>
      <c r="DZ5146" s="8"/>
      <c r="EA5146" s="8"/>
      <c r="EB5146" s="8"/>
      <c r="EC5146" s="8"/>
      <c r="ED5146" s="8"/>
      <c r="EE5146" s="8"/>
      <c r="EF5146" s="8"/>
      <c r="EG5146" s="8"/>
      <c r="EH5146" s="8"/>
      <c r="EI5146" s="8"/>
      <c r="EJ5146" s="8"/>
      <c r="EK5146" s="8"/>
      <c r="EL5146" s="8"/>
      <c r="EM5146" s="8"/>
      <c r="EN5146" s="8"/>
      <c r="EO5146" s="8"/>
      <c r="EP5146" s="8"/>
      <c r="EQ5146" s="8"/>
      <c r="ER5146" s="8"/>
      <c r="ES5146" s="8"/>
      <c r="ET5146" s="8"/>
      <c r="EU5146" s="8"/>
      <c r="EV5146" s="8"/>
      <c r="EW5146" s="8"/>
      <c r="EX5146" s="8"/>
      <c r="EY5146" s="8"/>
      <c r="EZ5146" s="8"/>
      <c r="FA5146" s="8"/>
      <c r="FB5146" s="8"/>
      <c r="FC5146" s="8"/>
      <c r="FD5146" s="8"/>
      <c r="FE5146" s="8"/>
      <c r="FF5146" s="8"/>
      <c r="FG5146" s="8"/>
      <c r="FH5146" s="8"/>
      <c r="FI5146" s="8"/>
      <c r="FJ5146" s="8"/>
      <c r="FK5146" s="8"/>
      <c r="FL5146" s="8"/>
      <c r="FM5146" s="8"/>
      <c r="FN5146" s="8"/>
      <c r="FO5146" s="8"/>
      <c r="FP5146" s="8"/>
      <c r="FQ5146" s="8"/>
      <c r="FR5146" s="8"/>
      <c r="FS5146" s="8"/>
      <c r="FT5146" s="8"/>
      <c r="FU5146" s="8"/>
      <c r="FV5146" s="8"/>
      <c r="FW5146" s="8"/>
      <c r="FX5146" s="8"/>
      <c r="FY5146" s="8"/>
      <c r="FZ5146" s="8"/>
      <c r="GA5146" s="8"/>
      <c r="GB5146" s="8"/>
      <c r="GC5146" s="8"/>
      <c r="GD5146" s="8"/>
      <c r="GE5146" s="8"/>
      <c r="GF5146" s="8"/>
      <c r="GG5146" s="8"/>
      <c r="GH5146" s="8"/>
      <c r="GI5146" s="8"/>
      <c r="GJ5146" s="8"/>
      <c r="GK5146" s="8"/>
      <c r="GL5146" s="8"/>
      <c r="GM5146" s="8"/>
      <c r="GN5146" s="8"/>
      <c r="GO5146" s="8"/>
      <c r="GP5146" s="8"/>
      <c r="GQ5146" s="8"/>
      <c r="GR5146" s="8"/>
      <c r="GS5146" s="8"/>
      <c r="GT5146" s="8"/>
      <c r="GU5146" s="8"/>
      <c r="GV5146" s="8"/>
      <c r="GW5146" s="8"/>
      <c r="GX5146" s="8"/>
      <c r="GY5146" s="8"/>
      <c r="GZ5146" s="8"/>
      <c r="HA5146" s="8"/>
      <c r="HB5146" s="8"/>
      <c r="HC5146" s="8"/>
      <c r="HD5146" s="8"/>
      <c r="HE5146" s="8"/>
      <c r="HF5146" s="8"/>
      <c r="HG5146" s="8"/>
      <c r="HH5146" s="8"/>
      <c r="HI5146" s="8"/>
      <c r="HJ5146" s="8"/>
      <c r="HK5146" s="8"/>
      <c r="HL5146" s="8"/>
      <c r="HM5146" s="8"/>
      <c r="HN5146" s="8"/>
      <c r="HO5146" s="8"/>
      <c r="HP5146" s="8"/>
      <c r="HQ5146" s="8"/>
      <c r="HR5146" s="8"/>
      <c r="HS5146" s="8"/>
      <c r="HT5146" s="8"/>
      <c r="HU5146" s="8"/>
      <c r="HV5146" s="8"/>
      <c r="HW5146" s="8"/>
      <c r="HX5146" s="8"/>
      <c r="HY5146" s="8"/>
      <c r="HZ5146" s="8"/>
      <c r="IA5146" s="8"/>
      <c r="IB5146" s="8"/>
      <c r="IC5146" s="8"/>
      <c r="ID5146" s="8"/>
      <c r="IE5146" s="8"/>
      <c r="IF5146" s="8"/>
      <c r="IG5146" s="8"/>
      <c r="IH5146" s="8"/>
      <c r="II5146" s="8"/>
      <c r="IJ5146" s="8"/>
      <c r="IK5146" s="8"/>
      <c r="IL5146" s="8"/>
      <c r="IM5146" s="8"/>
      <c r="IN5146" s="8"/>
      <c r="IO5146" s="8"/>
      <c r="IP5146" s="8"/>
      <c r="IQ5146" s="8"/>
      <c r="IR5146" s="8"/>
      <c r="IS5146" s="8"/>
      <c r="IT5146" s="8"/>
      <c r="IU5146" s="8"/>
      <c r="IV5146" s="8"/>
      <c r="IW5146" s="8"/>
      <c r="IX5146" s="8"/>
      <c r="IY5146" s="8"/>
      <c r="IZ5146" s="8"/>
      <c r="JA5146" s="8"/>
      <c r="JB5146" s="8"/>
      <c r="JC5146" s="8"/>
      <c r="JD5146" s="8"/>
      <c r="JE5146" s="8"/>
      <c r="JF5146" s="8"/>
      <c r="JG5146" s="8"/>
      <c r="JH5146" s="8"/>
      <c r="JI5146" s="8"/>
      <c r="JJ5146" s="8"/>
      <c r="JK5146" s="8"/>
      <c r="JL5146" s="8"/>
      <c r="JM5146" s="8"/>
      <c r="JN5146" s="8"/>
      <c r="JO5146" s="8"/>
      <c r="JP5146" s="8"/>
      <c r="JQ5146" s="8"/>
      <c r="JR5146" s="8"/>
      <c r="JS5146" s="8"/>
      <c r="JT5146" s="8"/>
      <c r="JU5146" s="8"/>
      <c r="JV5146" s="8"/>
      <c r="JW5146" s="8"/>
      <c r="JX5146" s="8"/>
      <c r="JY5146" s="8"/>
      <c r="JZ5146" s="8"/>
      <c r="KA5146" s="8"/>
      <c r="KB5146" s="8"/>
      <c r="KC5146" s="8"/>
      <c r="KD5146" s="8"/>
      <c r="KE5146" s="8"/>
      <c r="KF5146" s="8"/>
      <c r="KG5146" s="8"/>
      <c r="KH5146" s="8"/>
      <c r="KI5146" s="8"/>
      <c r="KJ5146" s="8"/>
      <c r="KK5146" s="8"/>
      <c r="KL5146" s="8"/>
      <c r="KM5146" s="8"/>
      <c r="KN5146" s="8"/>
      <c r="KO5146" s="8"/>
      <c r="KP5146" s="8"/>
      <c r="KQ5146" s="8"/>
      <c r="KR5146" s="8"/>
      <c r="KS5146" s="8"/>
      <c r="KT5146" s="8"/>
      <c r="KU5146" s="8"/>
      <c r="KV5146" s="8"/>
      <c r="KW5146" s="8"/>
      <c r="KX5146" s="8"/>
      <c r="KY5146" s="8"/>
      <c r="KZ5146" s="8"/>
      <c r="LA5146" s="8"/>
      <c r="LB5146" s="8"/>
      <c r="LC5146" s="8"/>
      <c r="LD5146" s="8"/>
      <c r="LE5146" s="8"/>
      <c r="LF5146" s="8"/>
      <c r="LG5146" s="8"/>
      <c r="LH5146" s="8"/>
      <c r="LI5146" s="8"/>
      <c r="LJ5146" s="8"/>
      <c r="LK5146" s="8"/>
      <c r="LL5146" s="8"/>
      <c r="LM5146" s="8"/>
      <c r="LN5146" s="8"/>
      <c r="LO5146" s="8"/>
      <c r="LP5146" s="8"/>
      <c r="LQ5146" s="8"/>
      <c r="LR5146" s="8"/>
      <c r="LS5146" s="8"/>
      <c r="LT5146" s="8"/>
      <c r="LU5146" s="8"/>
      <c r="LV5146" s="8"/>
      <c r="LW5146" s="8"/>
      <c r="LX5146" s="8"/>
      <c r="LY5146" s="8"/>
      <c r="LZ5146" s="8"/>
      <c r="MA5146" s="8"/>
      <c r="MB5146" s="8"/>
      <c r="MC5146" s="8"/>
      <c r="MD5146" s="8"/>
      <c r="ME5146" s="8"/>
      <c r="MF5146" s="8"/>
      <c r="MG5146" s="8"/>
      <c r="MH5146" s="8"/>
      <c r="MI5146" s="8"/>
      <c r="MJ5146" s="8"/>
      <c r="MK5146" s="8"/>
      <c r="ML5146" s="8"/>
      <c r="MM5146" s="8"/>
      <c r="MN5146" s="8"/>
      <c r="MO5146" s="8"/>
      <c r="MP5146" s="8"/>
      <c r="MQ5146" s="8"/>
      <c r="MR5146" s="8"/>
      <c r="MS5146" s="8"/>
      <c r="MT5146" s="8"/>
      <c r="MU5146" s="8"/>
      <c r="MV5146" s="8"/>
      <c r="MW5146" s="8"/>
      <c r="MX5146" s="8"/>
      <c r="MY5146" s="8"/>
      <c r="MZ5146" s="8"/>
      <c r="NA5146" s="8"/>
      <c r="NB5146" s="8"/>
      <c r="NC5146" s="8"/>
      <c r="ND5146" s="8"/>
      <c r="NE5146" s="8"/>
      <c r="NF5146" s="8"/>
      <c r="NG5146" s="8"/>
      <c r="NH5146" s="8"/>
      <c r="NI5146" s="8"/>
      <c r="NJ5146" s="8"/>
      <c r="NK5146" s="8"/>
      <c r="NL5146" s="8"/>
      <c r="NM5146" s="8"/>
      <c r="NN5146" s="8"/>
      <c r="NO5146" s="8"/>
      <c r="NP5146" s="8"/>
      <c r="NQ5146" s="8"/>
      <c r="NR5146" s="8"/>
      <c r="NS5146" s="8"/>
      <c r="NT5146" s="8"/>
      <c r="NU5146" s="8"/>
      <c r="NV5146" s="8"/>
      <c r="NW5146" s="8"/>
      <c r="NX5146" s="8"/>
      <c r="NY5146" s="8"/>
      <c r="NZ5146" s="8"/>
      <c r="OA5146" s="8"/>
      <c r="OB5146" s="8"/>
      <c r="OC5146" s="8"/>
      <c r="OD5146" s="8"/>
      <c r="OE5146" s="8"/>
      <c r="OF5146" s="8"/>
      <c r="OG5146" s="8"/>
      <c r="OH5146" s="8"/>
      <c r="OI5146" s="8"/>
      <c r="OJ5146" s="8"/>
      <c r="OK5146" s="8"/>
      <c r="OL5146" s="8"/>
      <c r="OM5146" s="8"/>
      <c r="ON5146" s="8"/>
      <c r="OO5146" s="8"/>
      <c r="OP5146" s="8"/>
      <c r="OQ5146" s="8"/>
      <c r="OR5146" s="8"/>
      <c r="OS5146" s="8"/>
      <c r="OT5146" s="8"/>
      <c r="OU5146" s="8"/>
      <c r="OV5146" s="8"/>
      <c r="OW5146" s="8"/>
      <c r="OX5146" s="8"/>
      <c r="OY5146" s="8"/>
      <c r="OZ5146" s="8"/>
      <c r="PA5146" s="8"/>
      <c r="PB5146" s="8"/>
      <c r="PC5146" s="8"/>
      <c r="PD5146" s="8"/>
      <c r="PE5146" s="8"/>
      <c r="PF5146" s="8"/>
      <c r="PG5146" s="8"/>
      <c r="PH5146" s="8"/>
      <c r="PI5146" s="8"/>
      <c r="PJ5146" s="8"/>
      <c r="PK5146" s="8"/>
      <c r="PL5146" s="8"/>
      <c r="PM5146" s="8"/>
      <c r="PN5146" s="8"/>
      <c r="PO5146" s="8"/>
      <c r="PP5146" s="8"/>
      <c r="PQ5146" s="8"/>
      <c r="PR5146" s="8"/>
      <c r="PS5146" s="8"/>
      <c r="PT5146" s="8"/>
      <c r="PU5146" s="8"/>
      <c r="PV5146" s="8"/>
      <c r="PW5146" s="8"/>
      <c r="PX5146" s="8"/>
      <c r="PY5146" s="8"/>
      <c r="PZ5146" s="8"/>
      <c r="QA5146" s="8"/>
      <c r="QB5146" s="8"/>
      <c r="QC5146" s="8"/>
      <c r="QD5146" s="8"/>
      <c r="QE5146" s="8"/>
      <c r="QF5146" s="8"/>
      <c r="QG5146" s="8"/>
      <c r="QH5146" s="8"/>
      <c r="QI5146" s="8"/>
      <c r="QJ5146" s="8"/>
      <c r="QK5146" s="8"/>
      <c r="QL5146" s="8"/>
      <c r="QM5146" s="8"/>
      <c r="QN5146" s="8"/>
      <c r="QO5146" s="8"/>
      <c r="QP5146" s="8"/>
      <c r="QQ5146" s="8"/>
      <c r="QR5146" s="8"/>
      <c r="QS5146" s="8"/>
      <c r="QT5146" s="8"/>
      <c r="QU5146" s="8"/>
      <c r="QV5146" s="8"/>
      <c r="QW5146" s="8"/>
      <c r="QX5146" s="8"/>
      <c r="QY5146" s="8"/>
      <c r="QZ5146" s="8"/>
      <c r="RA5146" s="8"/>
      <c r="RB5146" s="8"/>
      <c r="RC5146" s="8"/>
      <c r="RD5146" s="8"/>
      <c r="RE5146" s="8"/>
      <c r="RF5146" s="8"/>
      <c r="RG5146" s="8"/>
      <c r="RH5146" s="8"/>
      <c r="RI5146" s="8"/>
      <c r="RJ5146" s="8"/>
      <c r="RK5146" s="8"/>
      <c r="RL5146" s="8"/>
      <c r="RM5146" s="8"/>
      <c r="RN5146" s="8"/>
      <c r="RO5146" s="8"/>
      <c r="RP5146" s="8"/>
      <c r="RQ5146" s="8"/>
      <c r="RR5146" s="8"/>
      <c r="RS5146" s="8"/>
      <c r="RT5146" s="8"/>
      <c r="RU5146" s="8"/>
      <c r="RV5146" s="8"/>
      <c r="RW5146" s="8"/>
      <c r="RX5146" s="8"/>
      <c r="RY5146" s="8"/>
      <c r="RZ5146" s="8"/>
      <c r="SA5146" s="8"/>
      <c r="SB5146" s="8"/>
      <c r="SC5146" s="8"/>
      <c r="SD5146" s="8"/>
      <c r="SE5146" s="8"/>
      <c r="SF5146" s="8"/>
      <c r="SG5146" s="8"/>
      <c r="SH5146" s="8"/>
      <c r="SI5146" s="8"/>
      <c r="SJ5146" s="8"/>
      <c r="SK5146" s="8"/>
      <c r="SL5146" s="8"/>
      <c r="SM5146" s="8"/>
      <c r="SN5146" s="8"/>
      <c r="SO5146" s="8"/>
      <c r="SP5146" s="8"/>
      <c r="SQ5146" s="8"/>
      <c r="SR5146" s="8"/>
      <c r="SS5146" s="8"/>
      <c r="ST5146" s="8"/>
      <c r="SU5146" s="8"/>
      <c r="SV5146" s="8"/>
      <c r="SW5146" s="8"/>
      <c r="SX5146" s="8"/>
      <c r="SY5146" s="8"/>
      <c r="SZ5146" s="8"/>
      <c r="TA5146" s="8"/>
      <c r="TB5146" s="8"/>
      <c r="TC5146" s="8"/>
      <c r="TD5146" s="8"/>
      <c r="TE5146" s="8"/>
      <c r="TF5146" s="8"/>
      <c r="TG5146" s="8"/>
      <c r="TH5146" s="8"/>
      <c r="TI5146" s="8"/>
      <c r="TJ5146" s="8"/>
      <c r="TK5146" s="8"/>
      <c r="TL5146" s="8"/>
      <c r="TM5146" s="8"/>
      <c r="TN5146" s="8"/>
      <c r="TO5146" s="8"/>
      <c r="TP5146" s="8"/>
      <c r="TQ5146" s="8"/>
      <c r="TR5146" s="8"/>
      <c r="TS5146" s="8"/>
      <c r="TT5146" s="8"/>
      <c r="TU5146" s="8"/>
      <c r="TV5146" s="8"/>
      <c r="TW5146" s="8"/>
      <c r="TX5146" s="8"/>
      <c r="TY5146" s="8"/>
      <c r="TZ5146" s="8"/>
      <c r="UA5146" s="8"/>
      <c r="UB5146" s="8"/>
      <c r="UC5146" s="8"/>
      <c r="UD5146" s="8"/>
      <c r="UE5146" s="8"/>
      <c r="UF5146" s="8"/>
      <c r="UG5146" s="8"/>
      <c r="UH5146" s="8"/>
      <c r="UI5146" s="8"/>
      <c r="UJ5146" s="8"/>
      <c r="UK5146" s="8"/>
      <c r="UL5146" s="8"/>
      <c r="UM5146" s="8"/>
      <c r="UN5146" s="8"/>
      <c r="UO5146" s="8"/>
      <c r="UP5146" s="8"/>
      <c r="UQ5146" s="8"/>
      <c r="UR5146" s="8"/>
      <c r="US5146" s="8"/>
      <c r="UT5146" s="8"/>
      <c r="UU5146" s="8"/>
      <c r="UV5146" s="8"/>
      <c r="UW5146" s="8"/>
      <c r="UX5146" s="8"/>
      <c r="UY5146" s="8"/>
      <c r="UZ5146" s="8"/>
      <c r="VA5146" s="8"/>
      <c r="VB5146" s="8"/>
      <c r="VC5146" s="8"/>
      <c r="VD5146" s="8"/>
      <c r="VE5146" s="8"/>
      <c r="VF5146" s="8"/>
      <c r="VG5146" s="8"/>
      <c r="VH5146" s="8"/>
      <c r="VI5146" s="8"/>
      <c r="VJ5146" s="8"/>
      <c r="VK5146" s="8"/>
      <c r="VL5146" s="8"/>
      <c r="VM5146" s="8"/>
      <c r="VN5146" s="8"/>
      <c r="VO5146" s="8"/>
      <c r="VP5146" s="8"/>
      <c r="VQ5146" s="8"/>
      <c r="VR5146" s="8"/>
      <c r="VS5146" s="8"/>
      <c r="VT5146" s="8"/>
      <c r="VU5146" s="8"/>
      <c r="VV5146" s="8"/>
      <c r="VW5146" s="8"/>
      <c r="VX5146" s="8"/>
      <c r="VY5146" s="8"/>
      <c r="VZ5146" s="8"/>
      <c r="WA5146" s="8"/>
      <c r="WB5146" s="8"/>
      <c r="WC5146" s="8"/>
      <c r="WD5146" s="8"/>
      <c r="WE5146" s="8"/>
      <c r="WF5146" s="8"/>
      <c r="WG5146" s="8"/>
      <c r="WH5146" s="8"/>
      <c r="WI5146" s="8"/>
      <c r="WJ5146" s="8"/>
      <c r="WK5146" s="8"/>
      <c r="WL5146" s="8"/>
      <c r="WM5146" s="8"/>
      <c r="WN5146" s="8"/>
      <c r="WO5146" s="8"/>
      <c r="WP5146" s="8"/>
      <c r="WQ5146" s="8"/>
      <c r="WR5146" s="8"/>
      <c r="WS5146" s="8"/>
      <c r="WT5146" s="8"/>
      <c r="WU5146" s="8"/>
      <c r="WV5146" s="8"/>
      <c r="WW5146" s="8"/>
      <c r="WX5146" s="8"/>
      <c r="WY5146" s="8"/>
      <c r="WZ5146" s="8"/>
      <c r="XA5146" s="8"/>
      <c r="XB5146" s="8"/>
      <c r="XC5146" s="8"/>
      <c r="XD5146" s="8"/>
      <c r="XE5146" s="8"/>
      <c r="XF5146" s="8"/>
      <c r="XG5146" s="8"/>
      <c r="XH5146" s="8"/>
      <c r="XI5146" s="8"/>
      <c r="XJ5146" s="8"/>
      <c r="XK5146" s="8"/>
      <c r="XL5146" s="8"/>
      <c r="XM5146" s="8"/>
      <c r="XN5146" s="8"/>
      <c r="XO5146" s="8"/>
      <c r="XP5146" s="8"/>
      <c r="XQ5146" s="8"/>
      <c r="XR5146" s="8"/>
      <c r="XS5146" s="8"/>
      <c r="XT5146" s="8"/>
      <c r="XU5146" s="8"/>
      <c r="XV5146" s="8"/>
      <c r="XW5146" s="8"/>
      <c r="XX5146" s="8"/>
      <c r="XY5146" s="8"/>
      <c r="XZ5146" s="8"/>
      <c r="YA5146" s="8"/>
      <c r="YB5146" s="8"/>
      <c r="YC5146" s="8"/>
      <c r="YD5146" s="8"/>
      <c r="YE5146" s="8"/>
      <c r="YF5146" s="8"/>
      <c r="YG5146" s="8"/>
      <c r="YH5146" s="8"/>
      <c r="YI5146" s="8"/>
      <c r="YJ5146" s="8"/>
      <c r="YK5146" s="8"/>
      <c r="YL5146" s="8"/>
      <c r="YM5146" s="8"/>
      <c r="YN5146" s="8"/>
      <c r="YO5146" s="8"/>
      <c r="YP5146" s="8"/>
      <c r="YQ5146" s="8"/>
      <c r="YR5146" s="8"/>
      <c r="YS5146" s="8"/>
      <c r="YT5146" s="8"/>
      <c r="YU5146" s="8"/>
      <c r="YV5146" s="8"/>
      <c r="YW5146" s="8"/>
      <c r="YX5146" s="8"/>
      <c r="YY5146" s="8"/>
      <c r="YZ5146" s="8"/>
      <c r="ZA5146" s="8"/>
      <c r="ZB5146" s="8"/>
      <c r="ZC5146" s="8"/>
      <c r="ZD5146" s="8"/>
      <c r="ZE5146" s="8"/>
      <c r="ZF5146" s="8"/>
      <c r="ZG5146" s="8"/>
      <c r="ZH5146" s="8"/>
      <c r="ZI5146" s="8"/>
      <c r="ZJ5146" s="8"/>
      <c r="ZK5146" s="8"/>
      <c r="ZL5146" s="8"/>
      <c r="ZM5146" s="8"/>
      <c r="ZN5146" s="8"/>
      <c r="ZO5146" s="8"/>
      <c r="ZP5146" s="8"/>
      <c r="ZQ5146" s="8"/>
      <c r="ZR5146" s="8"/>
      <c r="ZS5146" s="8"/>
      <c r="ZT5146" s="8"/>
      <c r="ZU5146" s="8"/>
      <c r="ZV5146" s="8"/>
      <c r="ZW5146" s="8"/>
      <c r="ZX5146" s="8"/>
      <c r="ZY5146" s="8"/>
      <c r="ZZ5146" s="8"/>
      <c r="AAA5146" s="8"/>
      <c r="AAB5146" s="8"/>
      <c r="AAC5146" s="8"/>
      <c r="AAD5146" s="8"/>
      <c r="AAE5146" s="8"/>
      <c r="AAF5146" s="8"/>
      <c r="AAG5146" s="8"/>
      <c r="AAH5146" s="8"/>
      <c r="AAI5146" s="8"/>
      <c r="AAJ5146" s="8"/>
      <c r="AAK5146" s="8"/>
      <c r="AAL5146" s="8"/>
      <c r="AAM5146" s="8"/>
      <c r="AAN5146" s="8"/>
      <c r="AAO5146" s="8"/>
      <c r="AAP5146" s="8"/>
      <c r="AAQ5146" s="8"/>
      <c r="AAR5146" s="8"/>
      <c r="AAS5146" s="8"/>
      <c r="AAT5146" s="8"/>
      <c r="AAU5146" s="8"/>
      <c r="AAV5146" s="8"/>
      <c r="AAW5146" s="8"/>
      <c r="AAX5146" s="8"/>
      <c r="AAY5146" s="8"/>
      <c r="AAZ5146" s="8"/>
      <c r="ABA5146" s="8"/>
      <c r="ABB5146" s="8"/>
      <c r="ABC5146" s="8"/>
      <c r="ABD5146" s="8"/>
      <c r="ABE5146" s="8"/>
      <c r="ABF5146" s="8"/>
      <c r="ABG5146" s="8"/>
      <c r="ABH5146" s="8"/>
      <c r="ABI5146" s="8"/>
      <c r="ABJ5146" s="8"/>
      <c r="ABK5146" s="8"/>
      <c r="ABL5146" s="8"/>
      <c r="ABM5146" s="8"/>
      <c r="ABN5146" s="8"/>
      <c r="ABO5146" s="8"/>
      <c r="ABP5146" s="8"/>
      <c r="ABQ5146" s="8"/>
      <c r="ABR5146" s="8"/>
      <c r="ABS5146" s="8"/>
      <c r="ABT5146" s="8"/>
      <c r="ABU5146" s="8"/>
      <c r="ABV5146" s="8"/>
      <c r="ABW5146" s="8"/>
      <c r="ABX5146" s="8"/>
      <c r="ABY5146" s="8"/>
      <c r="ABZ5146" s="8"/>
      <c r="ACA5146" s="8"/>
      <c r="ACB5146" s="8"/>
      <c r="ACC5146" s="8"/>
      <c r="ACD5146" s="8"/>
      <c r="ACE5146" s="8"/>
      <c r="ACF5146" s="8"/>
      <c r="ACG5146" s="8"/>
      <c r="ACH5146" s="8"/>
      <c r="ACI5146" s="8"/>
      <c r="ACJ5146" s="8"/>
      <c r="ACK5146" s="8"/>
      <c r="ACL5146" s="8"/>
      <c r="ACM5146" s="8"/>
      <c r="ACN5146" s="8"/>
      <c r="ACO5146" s="8"/>
      <c r="ACP5146" s="8"/>
      <c r="ACQ5146" s="8"/>
      <c r="ACR5146" s="8"/>
      <c r="ACS5146" s="8"/>
      <c r="ACT5146" s="8"/>
      <c r="ACU5146" s="8"/>
      <c r="ACV5146" s="8"/>
      <c r="ACW5146" s="8"/>
      <c r="ACX5146" s="8"/>
      <c r="ACY5146" s="8"/>
      <c r="ACZ5146" s="8"/>
      <c r="ADA5146" s="8"/>
      <c r="ADB5146" s="8"/>
      <c r="ADC5146" s="8"/>
      <c r="ADD5146" s="8"/>
      <c r="ADE5146" s="8"/>
      <c r="ADF5146" s="8"/>
      <c r="ADG5146" s="8"/>
      <c r="ADH5146" s="8"/>
      <c r="ADI5146" s="8"/>
      <c r="ADJ5146" s="8"/>
      <c r="ADK5146" s="8"/>
      <c r="ADL5146" s="8"/>
      <c r="ADM5146" s="8"/>
      <c r="ADN5146" s="8"/>
      <c r="ADO5146" s="8"/>
      <c r="ADP5146" s="8"/>
      <c r="ADQ5146" s="8"/>
      <c r="ADR5146" s="8"/>
      <c r="ADS5146" s="8"/>
      <c r="ADT5146" s="8"/>
      <c r="ADU5146" s="8"/>
      <c r="ADV5146" s="8"/>
      <c r="ADW5146" s="8"/>
      <c r="ADX5146" s="8"/>
      <c r="ADY5146" s="8"/>
      <c r="ADZ5146" s="8"/>
      <c r="AEA5146" s="8"/>
      <c r="AEB5146" s="8"/>
      <c r="AEC5146" s="8"/>
      <c r="AED5146" s="8"/>
      <c r="AEE5146" s="8"/>
      <c r="AEF5146" s="8"/>
      <c r="AEG5146" s="8"/>
      <c r="AEH5146" s="8"/>
      <c r="AEI5146" s="8"/>
      <c r="AEJ5146" s="8"/>
      <c r="AEK5146" s="8"/>
      <c r="AEL5146" s="8"/>
      <c r="AEM5146" s="8"/>
      <c r="AEN5146" s="8"/>
      <c r="AEO5146" s="8"/>
      <c r="AEP5146" s="8"/>
      <c r="AEQ5146" s="8"/>
      <c r="AER5146" s="8"/>
      <c r="AES5146" s="8"/>
      <c r="AET5146" s="8"/>
      <c r="AEU5146" s="8"/>
      <c r="AEV5146" s="8"/>
      <c r="AEW5146" s="8"/>
      <c r="AEX5146" s="8"/>
      <c r="AEY5146" s="8"/>
      <c r="AEZ5146" s="8"/>
      <c r="AFA5146" s="8"/>
      <c r="AFB5146" s="8"/>
      <c r="AFC5146" s="8"/>
      <c r="AFD5146" s="8"/>
      <c r="AFE5146" s="8"/>
      <c r="AFF5146" s="8"/>
      <c r="AFG5146" s="8"/>
      <c r="AFH5146" s="8"/>
      <c r="AFI5146" s="8"/>
      <c r="AFJ5146" s="8"/>
      <c r="AFK5146" s="8"/>
      <c r="AFL5146" s="8"/>
      <c r="AFM5146" s="8"/>
      <c r="AFN5146" s="8"/>
      <c r="AFO5146" s="8"/>
      <c r="AFP5146" s="8"/>
      <c r="AFQ5146" s="8"/>
      <c r="AFR5146" s="8"/>
      <c r="AFS5146" s="8"/>
      <c r="AFT5146" s="8"/>
      <c r="AFU5146" s="8"/>
      <c r="AFV5146" s="8"/>
      <c r="AFW5146" s="8"/>
      <c r="AFX5146" s="8"/>
      <c r="AFY5146" s="8"/>
      <c r="AFZ5146" s="8"/>
      <c r="AGA5146" s="8"/>
      <c r="AGB5146" s="8"/>
      <c r="AGC5146" s="8"/>
      <c r="AGD5146" s="8"/>
      <c r="AGE5146" s="8"/>
      <c r="AGF5146" s="8"/>
      <c r="AGG5146" s="8"/>
      <c r="AGH5146" s="8"/>
      <c r="AGI5146" s="8"/>
      <c r="AGJ5146" s="8"/>
      <c r="AGK5146" s="8"/>
      <c r="AGL5146" s="8"/>
      <c r="AGM5146" s="8"/>
      <c r="AGN5146" s="8"/>
      <c r="AGO5146" s="8"/>
      <c r="AGP5146" s="8"/>
      <c r="AGQ5146" s="8"/>
      <c r="AGR5146" s="8"/>
      <c r="AGS5146" s="8"/>
      <c r="AGT5146" s="8"/>
      <c r="AGU5146" s="8"/>
      <c r="AGV5146" s="8"/>
      <c r="AGW5146" s="8"/>
      <c r="AGX5146" s="8"/>
      <c r="AGY5146" s="8"/>
      <c r="AGZ5146" s="8"/>
      <c r="AHA5146" s="8"/>
      <c r="AHB5146" s="8"/>
      <c r="AHC5146" s="8"/>
      <c r="AHD5146" s="8"/>
      <c r="AHE5146" s="8"/>
      <c r="AHF5146" s="8"/>
      <c r="AHG5146" s="8"/>
      <c r="AHH5146" s="8"/>
      <c r="AHI5146" s="8"/>
      <c r="AHJ5146" s="8"/>
      <c r="AHK5146" s="8"/>
      <c r="AHL5146" s="8"/>
      <c r="AHM5146" s="8"/>
      <c r="AHN5146" s="8"/>
      <c r="AHO5146" s="8"/>
      <c r="AHP5146" s="8"/>
      <c r="AHQ5146" s="8"/>
      <c r="AHR5146" s="8"/>
      <c r="AHS5146" s="8"/>
      <c r="AHT5146" s="8"/>
      <c r="AHU5146" s="8"/>
      <c r="AHV5146" s="8"/>
      <c r="AHW5146" s="8"/>
      <c r="AHX5146" s="8"/>
      <c r="AHY5146" s="8"/>
      <c r="AHZ5146" s="8"/>
      <c r="AIA5146" s="8"/>
      <c r="AIB5146" s="8"/>
      <c r="AIC5146" s="8"/>
      <c r="AID5146" s="8"/>
      <c r="AIE5146" s="8"/>
      <c r="AIF5146" s="8"/>
      <c r="AIG5146" s="8"/>
      <c r="AIH5146" s="8"/>
      <c r="AII5146" s="8"/>
      <c r="AIJ5146" s="8"/>
      <c r="AIK5146" s="8"/>
      <c r="AIL5146" s="8"/>
      <c r="AIM5146" s="8"/>
      <c r="AIN5146" s="8"/>
      <c r="AIO5146" s="8"/>
      <c r="AIP5146" s="8"/>
      <c r="AIQ5146" s="8"/>
      <c r="AIR5146" s="8"/>
      <c r="AIS5146" s="8"/>
      <c r="AIT5146" s="8"/>
      <c r="AIU5146" s="8"/>
      <c r="AIV5146" s="8"/>
      <c r="AIW5146" s="8"/>
      <c r="AIX5146" s="8"/>
      <c r="AIY5146" s="8"/>
      <c r="AIZ5146" s="8"/>
      <c r="AJA5146" s="8"/>
      <c r="AJB5146" s="8"/>
      <c r="AJC5146" s="8"/>
      <c r="AJD5146" s="8"/>
      <c r="AJE5146" s="8"/>
      <c r="AJF5146" s="8"/>
      <c r="AJG5146" s="8"/>
      <c r="AJH5146" s="8"/>
      <c r="AJI5146" s="8"/>
      <c r="AJJ5146" s="8"/>
      <c r="AJK5146" s="8"/>
      <c r="AJL5146" s="8"/>
      <c r="AJM5146" s="8"/>
      <c r="AJN5146" s="8"/>
      <c r="AJO5146" s="8"/>
      <c r="AJP5146" s="8"/>
      <c r="AJQ5146" s="8"/>
      <c r="AJR5146" s="8"/>
      <c r="AJS5146" s="8"/>
      <c r="AJT5146" s="8"/>
      <c r="AJU5146" s="8"/>
      <c r="AJV5146" s="8"/>
      <c r="AJW5146" s="8"/>
      <c r="AJX5146" s="8"/>
      <c r="AJY5146" s="8"/>
      <c r="AJZ5146" s="8"/>
      <c r="AKA5146" s="8"/>
      <c r="AKB5146" s="8"/>
      <c r="AKC5146" s="8"/>
      <c r="AKD5146" s="8"/>
      <c r="AKE5146" s="8"/>
      <c r="AKF5146" s="8"/>
      <c r="AKG5146" s="8"/>
      <c r="AKH5146" s="8"/>
      <c r="AKI5146" s="8"/>
      <c r="AKJ5146" s="8"/>
      <c r="AKK5146" s="8"/>
      <c r="AKL5146" s="8"/>
      <c r="AKM5146" s="8"/>
      <c r="AKN5146" s="8"/>
      <c r="AKO5146" s="8"/>
      <c r="AKP5146" s="8"/>
      <c r="AKQ5146" s="8"/>
      <c r="AKR5146" s="8"/>
      <c r="AKS5146" s="8"/>
      <c r="AKT5146" s="8"/>
      <c r="AKU5146" s="8"/>
      <c r="AKV5146" s="8"/>
      <c r="AKW5146" s="8"/>
      <c r="AKX5146" s="8"/>
      <c r="AKY5146" s="8"/>
      <c r="AKZ5146" s="8"/>
      <c r="ALA5146" s="8"/>
      <c r="ALB5146" s="8"/>
      <c r="ALC5146" s="8"/>
      <c r="ALD5146" s="8"/>
      <c r="ALE5146" s="8"/>
      <c r="ALF5146" s="8"/>
      <c r="ALG5146" s="8"/>
      <c r="ALH5146" s="8"/>
      <c r="ALI5146" s="8"/>
      <c r="ALJ5146" s="8"/>
      <c r="ALK5146" s="8"/>
      <c r="ALL5146" s="8"/>
      <c r="ALM5146" s="8"/>
      <c r="ALN5146" s="8"/>
      <c r="ALO5146" s="8"/>
      <c r="ALP5146" s="8"/>
      <c r="ALQ5146" s="8"/>
      <c r="ALR5146" s="8"/>
      <c r="ALS5146" s="8"/>
      <c r="ALT5146" s="8"/>
      <c r="ALU5146" s="8"/>
      <c r="ALV5146" s="8"/>
      <c r="ALW5146" s="8"/>
      <c r="ALX5146" s="8"/>
      <c r="ALY5146" s="8"/>
      <c r="ALZ5146" s="8"/>
      <c r="AMA5146" s="8"/>
      <c r="AMB5146" s="8"/>
      <c r="AMC5146" s="8"/>
      <c r="AMD5146" s="8"/>
      <c r="AME5146" s="8"/>
      <c r="AMF5146" s="8"/>
      <c r="AMG5146" s="8"/>
      <c r="AMH5146" s="8"/>
      <c r="AMI5146" s="8"/>
      <c r="AMJ5146" s="8"/>
      <c r="AMK5146" s="8"/>
      <c r="AML5146" s="8"/>
      <c r="AMM5146" s="8"/>
      <c r="AMN5146" s="8"/>
      <c r="AMO5146" s="8"/>
      <c r="AMP5146" s="8"/>
      <c r="AMQ5146" s="8"/>
      <c r="AMR5146" s="8"/>
      <c r="AMS5146" s="8"/>
      <c r="AMT5146" s="8"/>
      <c r="AMU5146" s="8"/>
      <c r="AMV5146" s="8"/>
      <c r="AMW5146" s="8"/>
      <c r="AMX5146" s="8"/>
      <c r="AMY5146" s="8"/>
      <c r="AMZ5146" s="8"/>
      <c r="ANA5146" s="8"/>
      <c r="ANB5146" s="8"/>
      <c r="ANC5146" s="8"/>
      <c r="AND5146" s="8"/>
      <c r="ANE5146" s="8"/>
      <c r="ANF5146" s="8"/>
      <c r="ANG5146" s="8"/>
      <c r="ANH5146" s="8"/>
      <c r="ANI5146" s="8"/>
      <c r="ANJ5146" s="8"/>
      <c r="ANK5146" s="8"/>
      <c r="ANL5146" s="8"/>
      <c r="ANM5146" s="8"/>
      <c r="ANN5146" s="8"/>
      <c r="ANO5146" s="8"/>
      <c r="ANP5146" s="8"/>
      <c r="ANQ5146" s="8"/>
      <c r="ANR5146" s="8"/>
      <c r="ANS5146" s="8"/>
      <c r="ANT5146" s="8"/>
      <c r="ANU5146" s="8"/>
      <c r="ANV5146" s="8"/>
      <c r="ANW5146" s="8"/>
      <c r="ANX5146" s="8"/>
      <c r="ANY5146" s="8"/>
      <c r="ANZ5146" s="8"/>
      <c r="AOA5146" s="8"/>
      <c r="AOB5146" s="8"/>
      <c r="AOC5146" s="8"/>
      <c r="AOD5146" s="8"/>
      <c r="AOE5146" s="8"/>
      <c r="AOF5146" s="8"/>
      <c r="AOG5146" s="8"/>
      <c r="AOH5146" s="8"/>
      <c r="AOI5146" s="8"/>
      <c r="AOJ5146" s="8"/>
      <c r="AOK5146" s="8"/>
      <c r="AOL5146" s="8"/>
      <c r="AOM5146" s="8"/>
      <c r="AON5146" s="8"/>
      <c r="AOO5146" s="8"/>
      <c r="AOP5146" s="8"/>
      <c r="AOQ5146" s="8"/>
      <c r="AOR5146" s="8"/>
      <c r="AOS5146" s="8"/>
      <c r="AOT5146" s="8"/>
      <c r="AOU5146" s="8"/>
      <c r="AOV5146" s="8"/>
      <c r="AOW5146" s="8"/>
      <c r="AOX5146" s="8"/>
      <c r="AOY5146" s="8"/>
      <c r="AOZ5146" s="8"/>
      <c r="APA5146" s="8"/>
      <c r="APB5146" s="8"/>
      <c r="APC5146" s="8"/>
      <c r="APD5146" s="8"/>
      <c r="APE5146" s="8"/>
      <c r="APF5146" s="8"/>
      <c r="APG5146" s="8"/>
      <c r="APH5146" s="8"/>
      <c r="API5146" s="8"/>
      <c r="APJ5146" s="8"/>
      <c r="APK5146" s="8"/>
      <c r="APL5146" s="8"/>
      <c r="APM5146" s="8"/>
      <c r="APN5146" s="8"/>
      <c r="APO5146" s="8"/>
      <c r="APP5146" s="8"/>
      <c r="APQ5146" s="8"/>
      <c r="APR5146" s="8"/>
      <c r="APS5146" s="8"/>
      <c r="APT5146" s="8"/>
      <c r="APU5146" s="8"/>
      <c r="APV5146" s="8"/>
      <c r="APW5146" s="8"/>
      <c r="APX5146" s="8"/>
      <c r="APY5146" s="8"/>
      <c r="APZ5146" s="8"/>
      <c r="AQA5146" s="8"/>
      <c r="AQB5146" s="8"/>
      <c r="AQC5146" s="8"/>
      <c r="AQD5146" s="8"/>
      <c r="AQE5146" s="8"/>
      <c r="AQF5146" s="8"/>
      <c r="AQG5146" s="8"/>
      <c r="AQH5146" s="8"/>
      <c r="AQI5146" s="8"/>
      <c r="AQJ5146" s="8"/>
      <c r="AQK5146" s="8"/>
      <c r="AQL5146" s="8"/>
      <c r="AQM5146" s="8"/>
      <c r="AQN5146" s="8"/>
      <c r="AQO5146" s="8"/>
      <c r="AQP5146" s="8"/>
      <c r="AQQ5146" s="8"/>
      <c r="AQR5146" s="8"/>
      <c r="AQS5146" s="8"/>
      <c r="AQT5146" s="8"/>
      <c r="AQU5146" s="8"/>
      <c r="AQV5146" s="8"/>
      <c r="AQW5146" s="8"/>
      <c r="AQX5146" s="8"/>
      <c r="AQY5146" s="8"/>
      <c r="AQZ5146" s="8"/>
      <c r="ARA5146" s="8"/>
      <c r="ARB5146" s="8"/>
      <c r="ARC5146" s="8"/>
      <c r="ARD5146" s="8"/>
      <c r="ARE5146" s="8"/>
      <c r="ARF5146" s="8"/>
      <c r="ARG5146" s="8"/>
      <c r="ARH5146" s="8"/>
      <c r="ARI5146" s="8"/>
      <c r="ARJ5146" s="8"/>
      <c r="ARK5146" s="8"/>
      <c r="ARL5146" s="8"/>
      <c r="ARM5146" s="8"/>
      <c r="ARN5146" s="8"/>
      <c r="ARO5146" s="8"/>
      <c r="ARP5146" s="8"/>
      <c r="ARQ5146" s="8"/>
      <c r="ARR5146" s="8"/>
      <c r="ARS5146" s="8"/>
      <c r="ART5146" s="8"/>
      <c r="ARU5146" s="8"/>
      <c r="ARV5146" s="8"/>
      <c r="ARW5146" s="8"/>
      <c r="ARX5146" s="8"/>
      <c r="ARY5146" s="8"/>
      <c r="ARZ5146" s="8"/>
      <c r="ASA5146" s="8"/>
      <c r="ASB5146" s="8"/>
      <c r="ASC5146" s="8"/>
      <c r="ASD5146" s="8"/>
      <c r="ASE5146" s="8"/>
      <c r="ASF5146" s="8"/>
      <c r="ASG5146" s="8"/>
      <c r="ASH5146" s="8"/>
      <c r="ASI5146" s="8"/>
      <c r="ASJ5146" s="8"/>
      <c r="ASK5146" s="8"/>
      <c r="ASL5146" s="8"/>
      <c r="ASM5146" s="8"/>
      <c r="ASN5146" s="8"/>
      <c r="ASO5146" s="8"/>
      <c r="ASP5146" s="8"/>
      <c r="ASQ5146" s="8"/>
      <c r="ASR5146" s="8"/>
      <c r="ASS5146" s="8"/>
      <c r="AST5146" s="8"/>
      <c r="ASU5146" s="8"/>
      <c r="ASV5146" s="8"/>
      <c r="ASW5146" s="8"/>
      <c r="ASX5146" s="8"/>
      <c r="ASY5146" s="8"/>
      <c r="ASZ5146" s="8"/>
      <c r="ATA5146" s="8"/>
      <c r="ATB5146" s="8"/>
      <c r="ATC5146" s="8"/>
      <c r="ATD5146" s="8"/>
      <c r="ATE5146" s="8"/>
      <c r="ATF5146" s="8"/>
      <c r="ATG5146" s="8"/>
      <c r="ATH5146" s="8"/>
      <c r="ATI5146" s="8"/>
      <c r="ATJ5146" s="8"/>
      <c r="ATK5146" s="8"/>
      <c r="ATL5146" s="8"/>
      <c r="ATM5146" s="8"/>
      <c r="ATN5146" s="8"/>
      <c r="ATO5146" s="8"/>
      <c r="ATP5146" s="8"/>
      <c r="ATQ5146" s="8"/>
      <c r="ATR5146" s="8"/>
      <c r="ATS5146" s="8"/>
      <c r="ATT5146" s="8"/>
      <c r="ATU5146" s="8"/>
      <c r="ATV5146" s="8"/>
      <c r="ATW5146" s="8"/>
      <c r="ATX5146" s="8"/>
      <c r="ATY5146" s="8"/>
      <c r="ATZ5146" s="8"/>
      <c r="AUA5146" s="8"/>
      <c r="AUB5146" s="8"/>
      <c r="AUC5146" s="8"/>
      <c r="AUD5146" s="8"/>
      <c r="AUE5146" s="8"/>
      <c r="AUF5146" s="8"/>
      <c r="AUG5146" s="8"/>
      <c r="AUH5146" s="8"/>
      <c r="AUI5146" s="8"/>
      <c r="AUJ5146" s="8"/>
      <c r="AUK5146" s="8"/>
      <c r="AUL5146" s="8"/>
      <c r="AUM5146" s="8"/>
      <c r="AUN5146" s="8"/>
      <c r="AUO5146" s="8"/>
      <c r="AUP5146" s="8"/>
      <c r="AUQ5146" s="8"/>
      <c r="AUR5146" s="8"/>
      <c r="AUS5146" s="8"/>
      <c r="AUT5146" s="8"/>
      <c r="AUU5146" s="8"/>
      <c r="AUV5146" s="8"/>
      <c r="AUW5146" s="8"/>
      <c r="AUX5146" s="8"/>
      <c r="AUY5146" s="8"/>
      <c r="AUZ5146" s="8"/>
      <c r="AVA5146" s="8"/>
      <c r="AVB5146" s="8"/>
      <c r="AVC5146" s="8"/>
      <c r="AVD5146" s="8"/>
      <c r="AVE5146" s="8"/>
      <c r="AVF5146" s="8"/>
      <c r="AVG5146" s="8"/>
      <c r="AVH5146" s="8"/>
      <c r="AVI5146" s="8"/>
      <c r="AVJ5146" s="8"/>
      <c r="AVK5146" s="8"/>
      <c r="AVL5146" s="8"/>
      <c r="AVM5146" s="8"/>
      <c r="AVN5146" s="8"/>
      <c r="AVO5146" s="8"/>
      <c r="AVP5146" s="8"/>
      <c r="AVQ5146" s="8"/>
      <c r="AVR5146" s="8"/>
      <c r="AVS5146" s="8"/>
      <c r="AVT5146" s="8"/>
      <c r="AVU5146" s="8"/>
      <c r="AVV5146" s="8"/>
      <c r="AVW5146" s="8"/>
      <c r="AVX5146" s="8"/>
      <c r="AVY5146" s="8"/>
      <c r="AVZ5146" s="8"/>
      <c r="AWA5146" s="8"/>
      <c r="AWB5146" s="8"/>
      <c r="AWC5146" s="8"/>
      <c r="AWD5146" s="8"/>
      <c r="AWE5146" s="8"/>
      <c r="AWF5146" s="8"/>
      <c r="AWG5146" s="8"/>
      <c r="AWH5146" s="8"/>
      <c r="AWI5146" s="8"/>
      <c r="AWJ5146" s="8"/>
      <c r="AWK5146" s="8"/>
      <c r="AWL5146" s="8"/>
      <c r="AWM5146" s="8"/>
      <c r="AWN5146" s="8"/>
      <c r="AWO5146" s="8"/>
      <c r="AWP5146" s="8"/>
      <c r="AWQ5146" s="8"/>
      <c r="AWR5146" s="8"/>
      <c r="AWS5146" s="8"/>
      <c r="AWT5146" s="8"/>
      <c r="AWU5146" s="8"/>
      <c r="AWV5146" s="8"/>
      <c r="AWW5146" s="8"/>
      <c r="AWX5146" s="8"/>
      <c r="AWY5146" s="8"/>
      <c r="AWZ5146" s="8"/>
      <c r="AXA5146" s="8"/>
      <c r="AXB5146" s="8"/>
      <c r="AXC5146" s="8"/>
      <c r="AXD5146" s="8"/>
      <c r="AXE5146" s="8"/>
      <c r="AXF5146" s="8"/>
      <c r="AXG5146" s="8"/>
      <c r="AXH5146" s="8"/>
      <c r="AXI5146" s="8"/>
      <c r="AXJ5146" s="8"/>
      <c r="AXK5146" s="8"/>
      <c r="AXL5146" s="8"/>
      <c r="AXM5146" s="8"/>
      <c r="AXN5146" s="8"/>
      <c r="AXO5146" s="8"/>
      <c r="AXP5146" s="8"/>
      <c r="AXQ5146" s="8"/>
      <c r="AXR5146" s="8"/>
      <c r="AXS5146" s="8"/>
      <c r="AXT5146" s="8"/>
      <c r="AXU5146" s="8"/>
      <c r="AXV5146" s="8"/>
      <c r="AXW5146" s="8"/>
      <c r="AXX5146" s="8"/>
      <c r="AXY5146" s="8"/>
      <c r="AXZ5146" s="8"/>
      <c r="AYA5146" s="8"/>
      <c r="AYB5146" s="8"/>
      <c r="AYC5146" s="8"/>
      <c r="AYD5146" s="8"/>
      <c r="AYE5146" s="8"/>
      <c r="AYF5146" s="8"/>
      <c r="AYG5146" s="8"/>
      <c r="AYH5146" s="8"/>
      <c r="AYI5146" s="8"/>
      <c r="AYJ5146" s="8"/>
      <c r="AYK5146" s="8"/>
      <c r="AYL5146" s="8"/>
      <c r="AYM5146" s="8"/>
      <c r="AYN5146" s="8"/>
      <c r="AYO5146" s="8"/>
      <c r="AYP5146" s="8"/>
      <c r="AYQ5146" s="8"/>
      <c r="AYR5146" s="8"/>
      <c r="AYS5146" s="8"/>
      <c r="AYT5146" s="8"/>
      <c r="AYU5146" s="8"/>
      <c r="AYV5146" s="8"/>
      <c r="AYW5146" s="8"/>
      <c r="AYX5146" s="8"/>
      <c r="AYY5146" s="8"/>
      <c r="AYZ5146" s="8"/>
      <c r="AZA5146" s="8"/>
      <c r="AZB5146" s="8"/>
      <c r="AZC5146" s="8"/>
      <c r="AZD5146" s="8"/>
      <c r="AZE5146" s="8"/>
      <c r="AZF5146" s="8"/>
      <c r="AZG5146" s="8"/>
      <c r="AZH5146" s="8"/>
      <c r="AZI5146" s="8"/>
      <c r="AZJ5146" s="8"/>
      <c r="AZK5146" s="8"/>
      <c r="AZL5146" s="8"/>
      <c r="AZM5146" s="8"/>
      <c r="AZN5146" s="8"/>
      <c r="AZO5146" s="8"/>
      <c r="AZP5146" s="8"/>
      <c r="AZQ5146" s="8"/>
      <c r="AZR5146" s="8"/>
      <c r="AZS5146" s="8"/>
      <c r="AZT5146" s="8"/>
      <c r="AZU5146" s="8"/>
      <c r="AZV5146" s="8"/>
      <c r="AZW5146" s="8"/>
      <c r="AZX5146" s="8"/>
      <c r="AZY5146" s="8"/>
      <c r="AZZ5146" s="8"/>
      <c r="BAA5146" s="8"/>
      <c r="BAB5146" s="8"/>
      <c r="BAC5146" s="8"/>
      <c r="BAD5146" s="8"/>
      <c r="BAE5146" s="8"/>
      <c r="BAF5146" s="8"/>
      <c r="BAG5146" s="8"/>
      <c r="BAH5146" s="8"/>
      <c r="BAI5146" s="8"/>
      <c r="BAJ5146" s="8"/>
      <c r="BAK5146" s="8"/>
      <c r="BAL5146" s="8"/>
      <c r="BAM5146" s="8"/>
      <c r="BAN5146" s="8"/>
      <c r="BAO5146" s="8"/>
      <c r="BAP5146" s="8"/>
      <c r="BAQ5146" s="8"/>
      <c r="BAR5146" s="8"/>
      <c r="BAS5146" s="8"/>
      <c r="BAT5146" s="8"/>
      <c r="BAU5146" s="8"/>
      <c r="BAV5146" s="8"/>
      <c r="BAW5146" s="8"/>
      <c r="BAX5146" s="8"/>
      <c r="BAY5146" s="8"/>
      <c r="BAZ5146" s="8"/>
      <c r="BBA5146" s="8"/>
      <c r="BBB5146" s="8"/>
      <c r="BBC5146" s="8"/>
      <c r="BBD5146" s="8"/>
      <c r="BBE5146" s="8"/>
      <c r="BBF5146" s="8"/>
      <c r="BBG5146" s="8"/>
      <c r="BBH5146" s="8"/>
      <c r="BBI5146" s="8"/>
      <c r="BBJ5146" s="8"/>
      <c r="BBK5146" s="8"/>
      <c r="BBL5146" s="8"/>
      <c r="BBM5146" s="8"/>
      <c r="BBN5146" s="8"/>
      <c r="BBO5146" s="8"/>
      <c r="BBP5146" s="8"/>
      <c r="BBQ5146" s="8"/>
      <c r="BBR5146" s="8"/>
      <c r="BBS5146" s="8"/>
      <c r="BBT5146" s="8"/>
      <c r="BBU5146" s="8"/>
      <c r="BBV5146" s="8"/>
      <c r="BBW5146" s="8"/>
      <c r="BBX5146" s="8"/>
      <c r="BBY5146" s="8"/>
      <c r="BBZ5146" s="8"/>
      <c r="BCA5146" s="8"/>
      <c r="BCB5146" s="8"/>
      <c r="BCC5146" s="8"/>
      <c r="BCD5146" s="8"/>
      <c r="BCE5146" s="8"/>
      <c r="BCF5146" s="8"/>
      <c r="BCG5146" s="8"/>
      <c r="BCH5146" s="8"/>
      <c r="BCI5146" s="8"/>
      <c r="BCJ5146" s="8"/>
      <c r="BCK5146" s="8"/>
      <c r="BCL5146" s="8"/>
      <c r="BCM5146" s="8"/>
      <c r="BCN5146" s="8"/>
      <c r="BCO5146" s="8"/>
      <c r="BCP5146" s="8"/>
      <c r="BCQ5146" s="8"/>
      <c r="BCR5146" s="8"/>
      <c r="BCS5146" s="8"/>
      <c r="BCT5146" s="8"/>
      <c r="BCU5146" s="8"/>
      <c r="BCV5146" s="8"/>
      <c r="BCW5146" s="8"/>
      <c r="BCX5146" s="8"/>
      <c r="BCY5146" s="8"/>
      <c r="BCZ5146" s="8"/>
      <c r="BDA5146" s="8"/>
      <c r="BDB5146" s="8"/>
      <c r="BDC5146" s="8"/>
      <c r="BDD5146" s="8"/>
      <c r="BDE5146" s="8"/>
      <c r="BDF5146" s="8"/>
      <c r="BDG5146" s="8"/>
      <c r="BDH5146" s="8"/>
      <c r="BDI5146" s="8"/>
      <c r="BDJ5146" s="8"/>
      <c r="BDK5146" s="8"/>
      <c r="BDL5146" s="8"/>
      <c r="BDM5146" s="8"/>
      <c r="BDN5146" s="8"/>
      <c r="BDO5146" s="8"/>
      <c r="BDP5146" s="8"/>
      <c r="BDQ5146" s="8"/>
      <c r="BDR5146" s="8"/>
      <c r="BDS5146" s="8"/>
      <c r="BDT5146" s="8"/>
      <c r="BDU5146" s="8"/>
      <c r="BDV5146" s="8"/>
      <c r="BDW5146" s="8"/>
      <c r="BDX5146" s="8"/>
      <c r="BDY5146" s="8"/>
      <c r="BDZ5146" s="8"/>
      <c r="BEA5146" s="8"/>
      <c r="BEB5146" s="8"/>
      <c r="BEC5146" s="8"/>
      <c r="BED5146" s="8"/>
      <c r="BEE5146" s="8"/>
      <c r="BEF5146" s="8"/>
      <c r="BEG5146" s="8"/>
      <c r="BEH5146" s="8"/>
      <c r="BEI5146" s="8"/>
      <c r="BEJ5146" s="8"/>
      <c r="BEK5146" s="8"/>
      <c r="BEL5146" s="8"/>
      <c r="BEM5146" s="8"/>
      <c r="BEN5146" s="8"/>
      <c r="BEO5146" s="8"/>
      <c r="BEP5146" s="8"/>
      <c r="BEQ5146" s="8"/>
      <c r="BER5146" s="8"/>
      <c r="BES5146" s="8"/>
      <c r="BET5146" s="8"/>
      <c r="BEU5146" s="8"/>
      <c r="BEV5146" s="8"/>
      <c r="BEW5146" s="8"/>
      <c r="BEX5146" s="8"/>
      <c r="BEY5146" s="8"/>
      <c r="BEZ5146" s="8"/>
      <c r="BFA5146" s="8"/>
      <c r="BFB5146" s="8"/>
      <c r="BFC5146" s="8"/>
      <c r="BFD5146" s="8"/>
      <c r="BFE5146" s="8"/>
      <c r="BFF5146" s="8"/>
      <c r="BFG5146" s="8"/>
      <c r="BFH5146" s="8"/>
      <c r="BFI5146" s="8"/>
      <c r="BFJ5146" s="8"/>
      <c r="BFK5146" s="8"/>
      <c r="BFL5146" s="8"/>
      <c r="BFM5146" s="8"/>
      <c r="BFN5146" s="8"/>
      <c r="BFO5146" s="8"/>
      <c r="BFP5146" s="8"/>
      <c r="BFQ5146" s="8"/>
      <c r="BFR5146" s="8"/>
      <c r="BFS5146" s="8"/>
      <c r="BFT5146" s="8"/>
      <c r="BFU5146" s="8"/>
      <c r="BFV5146" s="8"/>
      <c r="BFW5146" s="8"/>
      <c r="BFX5146" s="8"/>
      <c r="BFY5146" s="8"/>
      <c r="BFZ5146" s="8"/>
      <c r="BGA5146" s="8"/>
      <c r="BGB5146" s="8"/>
      <c r="BGC5146" s="8"/>
      <c r="BGD5146" s="8"/>
      <c r="BGE5146" s="8"/>
      <c r="BGF5146" s="8"/>
      <c r="BGG5146" s="8"/>
      <c r="BGH5146" s="8"/>
      <c r="BGI5146" s="8"/>
      <c r="BGJ5146" s="8"/>
      <c r="BGK5146" s="8"/>
      <c r="BGL5146" s="8"/>
      <c r="BGM5146" s="8"/>
      <c r="BGN5146" s="8"/>
      <c r="BGO5146" s="8"/>
      <c r="BGP5146" s="8"/>
      <c r="BGQ5146" s="8"/>
      <c r="BGR5146" s="8"/>
      <c r="BGS5146" s="8"/>
      <c r="BGT5146" s="8"/>
      <c r="BGU5146" s="8"/>
      <c r="BGV5146" s="8"/>
      <c r="BGW5146" s="8"/>
      <c r="BGX5146" s="8"/>
      <c r="BGY5146" s="8"/>
      <c r="BGZ5146" s="8"/>
      <c r="BHA5146" s="8"/>
      <c r="BHB5146" s="8"/>
      <c r="BHC5146" s="8"/>
      <c r="BHD5146" s="8"/>
      <c r="BHE5146" s="8"/>
      <c r="BHF5146" s="8"/>
      <c r="BHG5146" s="8"/>
      <c r="BHH5146" s="8"/>
      <c r="BHI5146" s="8"/>
      <c r="BHJ5146" s="8"/>
      <c r="BHK5146" s="8"/>
      <c r="BHL5146" s="8"/>
      <c r="BHM5146" s="8"/>
      <c r="BHN5146" s="8"/>
      <c r="BHO5146" s="8"/>
      <c r="BHP5146" s="8"/>
      <c r="BHQ5146" s="8"/>
      <c r="BHR5146" s="8"/>
      <c r="BHS5146" s="8"/>
      <c r="BHT5146" s="8"/>
      <c r="BHU5146" s="8"/>
      <c r="BHV5146" s="8"/>
      <c r="BHW5146" s="8"/>
      <c r="BHX5146" s="8"/>
      <c r="BHY5146" s="8"/>
      <c r="BHZ5146" s="8"/>
      <c r="BIA5146" s="8"/>
      <c r="BIB5146" s="8"/>
      <c r="BIC5146" s="8"/>
      <c r="BID5146" s="8"/>
      <c r="BIE5146" s="8"/>
      <c r="BIF5146" s="8"/>
      <c r="BIG5146" s="8"/>
      <c r="BIH5146" s="8"/>
      <c r="BII5146" s="8"/>
      <c r="BIJ5146" s="8"/>
      <c r="BIK5146" s="8"/>
      <c r="BIL5146" s="8"/>
      <c r="BIM5146" s="8"/>
      <c r="BIN5146" s="8"/>
      <c r="BIO5146" s="8"/>
      <c r="BIP5146" s="8"/>
      <c r="BIQ5146" s="8"/>
      <c r="BIR5146" s="8"/>
      <c r="BIS5146" s="8"/>
      <c r="BIT5146" s="8"/>
      <c r="BIU5146" s="8"/>
      <c r="BIV5146" s="8"/>
      <c r="BIW5146" s="8"/>
      <c r="BIX5146" s="8"/>
      <c r="BIY5146" s="8"/>
      <c r="BIZ5146" s="8"/>
      <c r="BJA5146" s="8"/>
      <c r="BJB5146" s="8"/>
      <c r="BJC5146" s="8"/>
      <c r="BJD5146" s="8"/>
      <c r="BJE5146" s="8"/>
      <c r="BJF5146" s="8"/>
      <c r="BJG5146" s="8"/>
      <c r="BJH5146" s="8"/>
      <c r="BJI5146" s="8"/>
      <c r="BJJ5146" s="8"/>
      <c r="BJK5146" s="8"/>
      <c r="BJL5146" s="8"/>
      <c r="BJM5146" s="8"/>
      <c r="BJN5146" s="8"/>
      <c r="BJO5146" s="8"/>
      <c r="BJP5146" s="8"/>
      <c r="BJQ5146" s="8"/>
      <c r="BJR5146" s="8"/>
      <c r="BJS5146" s="8"/>
      <c r="BJT5146" s="8"/>
      <c r="BJU5146" s="8"/>
      <c r="BJV5146" s="8"/>
      <c r="BJW5146" s="8"/>
      <c r="BJX5146" s="8"/>
      <c r="BJY5146" s="8"/>
      <c r="BJZ5146" s="8"/>
      <c r="BKA5146" s="8"/>
      <c r="BKB5146" s="8"/>
      <c r="BKC5146" s="8"/>
      <c r="BKD5146" s="8"/>
      <c r="BKE5146" s="8"/>
      <c r="BKF5146" s="8"/>
      <c r="BKG5146" s="8"/>
      <c r="BKH5146" s="8"/>
      <c r="BKI5146" s="8"/>
      <c r="BKJ5146" s="8"/>
      <c r="BKK5146" s="8"/>
      <c r="BKL5146" s="8"/>
      <c r="BKM5146" s="8"/>
      <c r="BKN5146" s="8"/>
      <c r="BKO5146" s="8"/>
      <c r="BKP5146" s="8"/>
      <c r="BKQ5146" s="8"/>
      <c r="BKR5146" s="8"/>
      <c r="BKS5146" s="8"/>
      <c r="BKT5146" s="8"/>
      <c r="BKU5146" s="8"/>
      <c r="BKV5146" s="8"/>
      <c r="BKW5146" s="8"/>
      <c r="BKX5146" s="8"/>
      <c r="BKY5146" s="8"/>
      <c r="BKZ5146" s="8"/>
      <c r="BLA5146" s="8"/>
      <c r="BLB5146" s="8"/>
      <c r="BLC5146" s="8"/>
      <c r="BLD5146" s="8"/>
      <c r="BLE5146" s="8"/>
      <c r="BLF5146" s="8"/>
      <c r="BLG5146" s="8"/>
      <c r="BLH5146" s="8"/>
      <c r="BLI5146" s="8"/>
      <c r="BLJ5146" s="8"/>
      <c r="BLK5146" s="8"/>
      <c r="BLL5146" s="8"/>
      <c r="BLM5146" s="8"/>
      <c r="BLN5146" s="8"/>
      <c r="BLO5146" s="8"/>
      <c r="BLP5146" s="8"/>
      <c r="BLQ5146" s="8"/>
      <c r="BLR5146" s="8"/>
      <c r="BLS5146" s="8"/>
      <c r="BLT5146" s="8"/>
      <c r="BLU5146" s="8"/>
      <c r="BLV5146" s="8"/>
      <c r="BLW5146" s="8"/>
      <c r="BLX5146" s="8"/>
      <c r="BLY5146" s="8"/>
      <c r="BLZ5146" s="8"/>
      <c r="BMA5146" s="8"/>
      <c r="BMB5146" s="8"/>
      <c r="BMC5146" s="8"/>
      <c r="BMD5146" s="8"/>
      <c r="BME5146" s="8"/>
      <c r="BMF5146" s="8"/>
      <c r="BMG5146" s="8"/>
      <c r="BMH5146" s="8"/>
      <c r="BMI5146" s="8"/>
      <c r="BMJ5146" s="8"/>
      <c r="BMK5146" s="8"/>
      <c r="BML5146" s="8"/>
      <c r="BMM5146" s="8"/>
      <c r="BMN5146" s="8"/>
      <c r="BMO5146" s="8"/>
      <c r="BMP5146" s="8"/>
      <c r="BMQ5146" s="8"/>
      <c r="BMR5146" s="8"/>
      <c r="BMS5146" s="8"/>
      <c r="BMT5146" s="8"/>
      <c r="BMU5146" s="8"/>
      <c r="BMV5146" s="8"/>
      <c r="BMW5146" s="8"/>
      <c r="BMX5146" s="8"/>
      <c r="BMY5146" s="8"/>
      <c r="BMZ5146" s="8"/>
      <c r="BNA5146" s="8"/>
      <c r="BNB5146" s="8"/>
      <c r="BNC5146" s="8"/>
      <c r="BND5146" s="8"/>
      <c r="BNE5146" s="8"/>
      <c r="BNF5146" s="8"/>
      <c r="BNG5146" s="8"/>
      <c r="BNH5146" s="8"/>
      <c r="BNI5146" s="8"/>
      <c r="BNJ5146" s="8"/>
      <c r="BNK5146" s="8"/>
      <c r="BNL5146" s="8"/>
      <c r="BNM5146" s="8"/>
      <c r="BNN5146" s="8"/>
      <c r="BNO5146" s="8"/>
      <c r="BNP5146" s="8"/>
      <c r="BNQ5146" s="8"/>
      <c r="BNR5146" s="8"/>
      <c r="BNS5146" s="8"/>
      <c r="BNT5146" s="8"/>
      <c r="BNU5146" s="8"/>
      <c r="BNV5146" s="8"/>
      <c r="BNW5146" s="8"/>
      <c r="BNX5146" s="8"/>
      <c r="BNY5146" s="8"/>
      <c r="BNZ5146" s="8"/>
      <c r="BOA5146" s="8"/>
      <c r="BOB5146" s="8"/>
      <c r="BOC5146" s="8"/>
      <c r="BOD5146" s="8"/>
      <c r="BOE5146" s="8"/>
      <c r="BOF5146" s="8"/>
      <c r="BOG5146" s="8"/>
      <c r="BOH5146" s="8"/>
      <c r="BOI5146" s="8"/>
      <c r="BOJ5146" s="8"/>
      <c r="BOK5146" s="8"/>
      <c r="BOL5146" s="8"/>
      <c r="BOM5146" s="8"/>
      <c r="BON5146" s="8"/>
      <c r="BOO5146" s="8"/>
      <c r="BOP5146" s="8"/>
      <c r="BOQ5146" s="8"/>
      <c r="BOR5146" s="8"/>
      <c r="BOS5146" s="8"/>
      <c r="BOT5146" s="8"/>
      <c r="BOU5146" s="8"/>
      <c r="BOV5146" s="8"/>
      <c r="BOW5146" s="8"/>
      <c r="BOX5146" s="8"/>
      <c r="BOY5146" s="8"/>
      <c r="BOZ5146" s="8"/>
      <c r="BPA5146" s="8"/>
      <c r="BPB5146" s="8"/>
      <c r="BPC5146" s="8"/>
      <c r="BPD5146" s="8"/>
      <c r="BPE5146" s="8"/>
      <c r="BPF5146" s="8"/>
      <c r="BPG5146" s="8"/>
      <c r="BPH5146" s="8"/>
      <c r="BPI5146" s="8"/>
      <c r="BPJ5146" s="8"/>
      <c r="BPK5146" s="8"/>
      <c r="BPL5146" s="8"/>
      <c r="BPM5146" s="8"/>
      <c r="BPN5146" s="8"/>
      <c r="BPO5146" s="8"/>
      <c r="BPP5146" s="8"/>
      <c r="BPQ5146" s="8"/>
      <c r="BPR5146" s="8"/>
      <c r="BPS5146" s="8"/>
      <c r="BPT5146" s="8"/>
      <c r="BPU5146" s="8"/>
      <c r="BPV5146" s="8"/>
      <c r="BPW5146" s="8"/>
      <c r="BPX5146" s="8"/>
      <c r="BPY5146" s="8"/>
      <c r="BPZ5146" s="8"/>
      <c r="BQA5146" s="8"/>
      <c r="BQB5146" s="8"/>
      <c r="BQC5146" s="8"/>
      <c r="BQD5146" s="8"/>
      <c r="BQE5146" s="8"/>
      <c r="BQF5146" s="8"/>
      <c r="BQG5146" s="8"/>
      <c r="BQH5146" s="8"/>
      <c r="BQI5146" s="8"/>
      <c r="BQJ5146" s="8"/>
      <c r="BQK5146" s="8"/>
      <c r="BQL5146" s="8"/>
      <c r="BQM5146" s="8"/>
      <c r="BQN5146" s="8"/>
      <c r="BQO5146" s="8"/>
      <c r="BQP5146" s="8"/>
      <c r="BQQ5146" s="8"/>
      <c r="BQR5146" s="8"/>
      <c r="BQS5146" s="8"/>
      <c r="BQT5146" s="8"/>
      <c r="BQU5146" s="8"/>
      <c r="BQV5146" s="8"/>
      <c r="BQW5146" s="8"/>
      <c r="BQX5146" s="8"/>
      <c r="BQY5146" s="8"/>
      <c r="BQZ5146" s="8"/>
      <c r="BRA5146" s="8"/>
      <c r="BRB5146" s="8"/>
      <c r="BRC5146" s="8"/>
      <c r="BRD5146" s="8"/>
      <c r="BRE5146" s="8"/>
      <c r="BRF5146" s="8"/>
      <c r="BRG5146" s="8"/>
      <c r="BRH5146" s="8"/>
      <c r="BRI5146" s="8"/>
      <c r="BRJ5146" s="8"/>
      <c r="BRK5146" s="8"/>
      <c r="BRL5146" s="8"/>
      <c r="BRM5146" s="8"/>
      <c r="BRN5146" s="8"/>
      <c r="BRO5146" s="8"/>
      <c r="BRP5146" s="8"/>
      <c r="BRQ5146" s="8"/>
      <c r="BRR5146" s="8"/>
      <c r="BRS5146" s="8"/>
      <c r="BRT5146" s="8"/>
      <c r="BRU5146" s="8"/>
      <c r="BRV5146" s="8"/>
      <c r="BRW5146" s="8"/>
      <c r="BRX5146" s="8"/>
      <c r="BRY5146" s="8"/>
      <c r="BRZ5146" s="8"/>
      <c r="BSA5146" s="8"/>
      <c r="BSB5146" s="8"/>
      <c r="BSC5146" s="8"/>
      <c r="BSD5146" s="8"/>
      <c r="BSE5146" s="8"/>
      <c r="BSF5146" s="8"/>
      <c r="BSG5146" s="8"/>
      <c r="BSH5146" s="8"/>
      <c r="BSI5146" s="8"/>
      <c r="BSJ5146" s="8"/>
      <c r="BSK5146" s="8"/>
      <c r="BSL5146" s="8"/>
      <c r="BSM5146" s="8"/>
      <c r="BSN5146" s="8"/>
      <c r="BSO5146" s="8"/>
      <c r="BSP5146" s="8"/>
      <c r="BSQ5146" s="8"/>
      <c r="BSR5146" s="8"/>
      <c r="BSS5146" s="8"/>
      <c r="BST5146" s="8"/>
      <c r="BSU5146" s="8"/>
      <c r="BSV5146" s="8"/>
      <c r="BSW5146" s="8"/>
      <c r="BSX5146" s="8"/>
      <c r="BSY5146" s="8"/>
      <c r="BSZ5146" s="8"/>
      <c r="BTA5146" s="8"/>
      <c r="BTB5146" s="8"/>
      <c r="BTC5146" s="8"/>
      <c r="BTD5146" s="8"/>
      <c r="BTE5146" s="8"/>
      <c r="BTF5146" s="8"/>
      <c r="BTG5146" s="8"/>
      <c r="BTH5146" s="8"/>
      <c r="BTI5146" s="8"/>
      <c r="BTJ5146" s="8"/>
      <c r="BTK5146" s="8"/>
      <c r="BTL5146" s="8"/>
      <c r="BTM5146" s="8"/>
      <c r="BTN5146" s="8"/>
      <c r="BTO5146" s="8"/>
      <c r="BTP5146" s="8"/>
      <c r="BTQ5146" s="8"/>
      <c r="BTR5146" s="8"/>
      <c r="BTS5146" s="8"/>
      <c r="BTT5146" s="8"/>
      <c r="BTU5146" s="8"/>
      <c r="BTV5146" s="8"/>
      <c r="BTW5146" s="8"/>
      <c r="BTX5146" s="8"/>
      <c r="BTY5146" s="8"/>
      <c r="BTZ5146" s="8"/>
      <c r="BUA5146" s="8"/>
      <c r="BUB5146" s="8"/>
      <c r="BUC5146" s="8"/>
      <c r="BUD5146" s="8"/>
      <c r="BUE5146" s="8"/>
      <c r="BUF5146" s="8"/>
      <c r="BUG5146" s="8"/>
      <c r="BUH5146" s="8"/>
      <c r="BUI5146" s="8"/>
      <c r="BUJ5146" s="8"/>
      <c r="BUK5146" s="8"/>
      <c r="BUL5146" s="8"/>
      <c r="BUM5146" s="8"/>
      <c r="BUN5146" s="8"/>
      <c r="BUO5146" s="8"/>
      <c r="BUP5146" s="8"/>
      <c r="BUQ5146" s="8"/>
      <c r="BUR5146" s="8"/>
      <c r="BUS5146" s="8"/>
      <c r="BUT5146" s="8"/>
      <c r="BUU5146" s="8"/>
      <c r="BUV5146" s="8"/>
      <c r="BUW5146" s="8"/>
      <c r="BUX5146" s="8"/>
      <c r="BUY5146" s="8"/>
      <c r="BUZ5146" s="8"/>
      <c r="BVA5146" s="8"/>
      <c r="BVB5146" s="8"/>
      <c r="BVC5146" s="8"/>
      <c r="BVD5146" s="8"/>
      <c r="BVE5146" s="8"/>
      <c r="BVF5146" s="8"/>
      <c r="BVG5146" s="8"/>
      <c r="BVH5146" s="8"/>
      <c r="BVI5146" s="8"/>
      <c r="BVJ5146" s="8"/>
      <c r="BVK5146" s="8"/>
      <c r="BVL5146" s="8"/>
      <c r="BVM5146" s="8"/>
      <c r="BVN5146" s="8"/>
      <c r="BVO5146" s="8"/>
      <c r="BVP5146" s="8"/>
      <c r="BVQ5146" s="8"/>
      <c r="BVR5146" s="8"/>
      <c r="BVS5146" s="8"/>
      <c r="BVT5146" s="8"/>
      <c r="BVU5146" s="8"/>
      <c r="BVV5146" s="8"/>
      <c r="BVW5146" s="8"/>
      <c r="BVX5146" s="8"/>
      <c r="BVY5146" s="8"/>
      <c r="BVZ5146" s="8"/>
      <c r="BWA5146" s="8"/>
      <c r="BWB5146" s="8"/>
      <c r="BWC5146" s="8"/>
      <c r="BWD5146" s="8"/>
      <c r="BWE5146" s="8"/>
      <c r="BWF5146" s="8"/>
      <c r="BWG5146" s="8"/>
      <c r="BWH5146" s="8"/>
      <c r="BWI5146" s="8"/>
      <c r="BWJ5146" s="8"/>
      <c r="BWK5146" s="8"/>
      <c r="BWL5146" s="8"/>
      <c r="BWM5146" s="8"/>
      <c r="BWN5146" s="8"/>
      <c r="BWO5146" s="8"/>
      <c r="BWP5146" s="8"/>
      <c r="BWQ5146" s="8"/>
      <c r="BWR5146" s="8"/>
      <c r="BWS5146" s="8"/>
      <c r="BWT5146" s="8"/>
      <c r="BWU5146" s="8"/>
      <c r="BWV5146" s="8"/>
      <c r="BWW5146" s="8"/>
      <c r="BWX5146" s="8"/>
      <c r="BWY5146" s="8"/>
      <c r="BWZ5146" s="8"/>
      <c r="BXA5146" s="8"/>
      <c r="BXB5146" s="8"/>
      <c r="BXC5146" s="8"/>
      <c r="BXD5146" s="8"/>
      <c r="BXE5146" s="8"/>
      <c r="BXF5146" s="8"/>
      <c r="BXG5146" s="8"/>
      <c r="BXH5146" s="8"/>
      <c r="BXI5146" s="8"/>
      <c r="BXJ5146" s="8"/>
      <c r="BXK5146" s="8"/>
      <c r="BXL5146" s="8"/>
      <c r="BXM5146" s="8"/>
      <c r="BXN5146" s="8"/>
      <c r="BXO5146" s="8"/>
      <c r="BXP5146" s="8"/>
      <c r="BXQ5146" s="8"/>
      <c r="BXR5146" s="8"/>
      <c r="BXS5146" s="8"/>
      <c r="BXT5146" s="8"/>
      <c r="BXU5146" s="8"/>
      <c r="BXV5146" s="8"/>
      <c r="BXW5146" s="8"/>
      <c r="BXX5146" s="8"/>
      <c r="BXY5146" s="8"/>
      <c r="BXZ5146" s="8"/>
      <c r="BYA5146" s="8"/>
      <c r="BYB5146" s="8"/>
      <c r="BYC5146" s="8"/>
      <c r="BYD5146" s="8"/>
      <c r="BYE5146" s="8"/>
      <c r="BYF5146" s="8"/>
      <c r="BYG5146" s="8"/>
      <c r="BYH5146" s="8"/>
      <c r="BYI5146" s="8"/>
      <c r="BYJ5146" s="8"/>
      <c r="BYK5146" s="8"/>
      <c r="BYL5146" s="8"/>
      <c r="BYM5146" s="8"/>
      <c r="BYN5146" s="8"/>
      <c r="BYO5146" s="8"/>
      <c r="BYP5146" s="8"/>
      <c r="BYQ5146" s="8"/>
      <c r="BYR5146" s="8"/>
      <c r="BYS5146" s="8"/>
      <c r="BYT5146" s="8"/>
      <c r="BYU5146" s="8"/>
      <c r="BYV5146" s="8"/>
      <c r="BYW5146" s="8"/>
      <c r="BYX5146" s="8"/>
      <c r="BYY5146" s="8"/>
      <c r="BYZ5146" s="8"/>
      <c r="BZA5146" s="8"/>
      <c r="BZB5146" s="8"/>
      <c r="BZC5146" s="8"/>
      <c r="BZD5146" s="8"/>
      <c r="BZE5146" s="8"/>
      <c r="BZF5146" s="8"/>
      <c r="BZG5146" s="8"/>
      <c r="BZH5146" s="8"/>
      <c r="BZI5146" s="8"/>
      <c r="BZJ5146" s="8"/>
      <c r="BZK5146" s="8"/>
      <c r="BZL5146" s="8"/>
      <c r="BZM5146" s="8"/>
      <c r="BZN5146" s="8"/>
      <c r="BZO5146" s="8"/>
      <c r="BZP5146" s="8"/>
      <c r="BZQ5146" s="8"/>
      <c r="BZR5146" s="8"/>
      <c r="BZS5146" s="8"/>
      <c r="BZT5146" s="8"/>
      <c r="BZU5146" s="8"/>
      <c r="BZV5146" s="8"/>
      <c r="BZW5146" s="8"/>
      <c r="BZX5146" s="8"/>
      <c r="BZY5146" s="8"/>
      <c r="BZZ5146" s="8"/>
      <c r="CAA5146" s="8"/>
      <c r="CAB5146" s="8"/>
      <c r="CAC5146" s="8"/>
      <c r="CAD5146" s="8"/>
      <c r="CAE5146" s="8"/>
      <c r="CAF5146" s="8"/>
      <c r="CAG5146" s="8"/>
      <c r="CAH5146" s="8"/>
      <c r="CAI5146" s="8"/>
      <c r="CAJ5146" s="8"/>
      <c r="CAK5146" s="8"/>
      <c r="CAL5146" s="8"/>
      <c r="CAM5146" s="8"/>
      <c r="CAN5146" s="8"/>
      <c r="CAO5146" s="8"/>
      <c r="CAP5146" s="8"/>
      <c r="CAQ5146" s="8"/>
      <c r="CAR5146" s="8"/>
      <c r="CAS5146" s="8"/>
      <c r="CAT5146" s="8"/>
      <c r="CAU5146" s="8"/>
      <c r="CAV5146" s="8"/>
      <c r="CAW5146" s="8"/>
      <c r="CAX5146" s="8"/>
      <c r="CAY5146" s="8"/>
      <c r="CAZ5146" s="8"/>
      <c r="CBA5146" s="8"/>
      <c r="CBB5146" s="8"/>
      <c r="CBC5146" s="8"/>
      <c r="CBD5146" s="8"/>
      <c r="CBE5146" s="8"/>
      <c r="CBF5146" s="8"/>
      <c r="CBG5146" s="8"/>
      <c r="CBH5146" s="8"/>
      <c r="CBI5146" s="8"/>
      <c r="CBJ5146" s="8"/>
      <c r="CBK5146" s="8"/>
      <c r="CBL5146" s="8"/>
      <c r="CBM5146" s="8"/>
      <c r="CBN5146" s="8"/>
      <c r="CBO5146" s="8"/>
      <c r="CBP5146" s="8"/>
      <c r="CBQ5146" s="8"/>
      <c r="CBR5146" s="8"/>
      <c r="CBS5146" s="8"/>
      <c r="CBT5146" s="8"/>
      <c r="CBU5146" s="8"/>
      <c r="CBV5146" s="8"/>
      <c r="CBW5146" s="8"/>
      <c r="CBX5146" s="8"/>
      <c r="CBY5146" s="8"/>
      <c r="CBZ5146" s="8"/>
      <c r="CCA5146" s="8"/>
      <c r="CCB5146" s="8"/>
      <c r="CCC5146" s="8"/>
      <c r="CCD5146" s="8"/>
      <c r="CCE5146" s="8"/>
      <c r="CCF5146" s="8"/>
      <c r="CCG5146" s="8"/>
      <c r="CCH5146" s="8"/>
      <c r="CCI5146" s="8"/>
      <c r="CCJ5146" s="8"/>
      <c r="CCK5146" s="8"/>
      <c r="CCL5146" s="8"/>
      <c r="CCM5146" s="8"/>
      <c r="CCN5146" s="8"/>
      <c r="CCO5146" s="8"/>
      <c r="CCP5146" s="8"/>
      <c r="CCQ5146" s="8"/>
      <c r="CCR5146" s="8"/>
      <c r="CCS5146" s="8"/>
      <c r="CCT5146" s="8"/>
      <c r="CCU5146" s="8"/>
      <c r="CCV5146" s="8"/>
      <c r="CCW5146" s="8"/>
      <c r="CCX5146" s="8"/>
      <c r="CCY5146" s="8"/>
      <c r="CCZ5146" s="8"/>
      <c r="CDA5146" s="8"/>
      <c r="CDB5146" s="8"/>
      <c r="CDC5146" s="8"/>
      <c r="CDD5146" s="8"/>
      <c r="CDE5146" s="8"/>
      <c r="CDF5146" s="8"/>
      <c r="CDG5146" s="8"/>
      <c r="CDH5146" s="8"/>
      <c r="CDI5146" s="8"/>
      <c r="CDJ5146" s="8"/>
      <c r="CDK5146" s="8"/>
      <c r="CDL5146" s="8"/>
      <c r="CDM5146" s="8"/>
      <c r="CDN5146" s="8"/>
      <c r="CDO5146" s="8"/>
      <c r="CDP5146" s="8"/>
      <c r="CDQ5146" s="8"/>
      <c r="CDR5146" s="8"/>
      <c r="CDS5146" s="8"/>
      <c r="CDT5146" s="8"/>
      <c r="CDU5146" s="8"/>
      <c r="CDV5146" s="8"/>
      <c r="CDW5146" s="8"/>
      <c r="CDX5146" s="8"/>
      <c r="CDY5146" s="8"/>
      <c r="CDZ5146" s="8"/>
      <c r="CEA5146" s="8"/>
      <c r="CEB5146" s="8"/>
      <c r="CEC5146" s="8"/>
      <c r="CED5146" s="8"/>
      <c r="CEE5146" s="8"/>
      <c r="CEF5146" s="8"/>
      <c r="CEG5146" s="8"/>
      <c r="CEH5146" s="8"/>
      <c r="CEI5146" s="8"/>
      <c r="CEJ5146" s="8"/>
      <c r="CEK5146" s="8"/>
      <c r="CEL5146" s="8"/>
      <c r="CEM5146" s="8"/>
      <c r="CEN5146" s="8"/>
      <c r="CEO5146" s="8"/>
      <c r="CEP5146" s="8"/>
      <c r="CEQ5146" s="8"/>
      <c r="CER5146" s="8"/>
      <c r="CES5146" s="8"/>
      <c r="CET5146" s="8"/>
      <c r="CEU5146" s="8"/>
      <c r="CEV5146" s="8"/>
      <c r="CEW5146" s="8"/>
      <c r="CEX5146" s="8"/>
      <c r="CEY5146" s="8"/>
      <c r="CEZ5146" s="8"/>
      <c r="CFA5146" s="8"/>
      <c r="CFB5146" s="8"/>
      <c r="CFC5146" s="8"/>
      <c r="CFD5146" s="8"/>
      <c r="CFE5146" s="8"/>
      <c r="CFF5146" s="8"/>
      <c r="CFG5146" s="8"/>
      <c r="CFH5146" s="8"/>
      <c r="CFI5146" s="8"/>
      <c r="CFJ5146" s="8"/>
      <c r="CFK5146" s="8"/>
      <c r="CFL5146" s="8"/>
      <c r="CFM5146" s="8"/>
      <c r="CFN5146" s="8"/>
      <c r="CFO5146" s="8"/>
      <c r="CFP5146" s="8"/>
      <c r="CFQ5146" s="8"/>
      <c r="CFR5146" s="8"/>
      <c r="CFS5146" s="8"/>
      <c r="CFT5146" s="8"/>
      <c r="CFU5146" s="8"/>
      <c r="CFV5146" s="8"/>
      <c r="CFW5146" s="8"/>
      <c r="CFX5146" s="8"/>
      <c r="CFY5146" s="8"/>
      <c r="CFZ5146" s="8"/>
      <c r="CGA5146" s="8"/>
      <c r="CGB5146" s="8"/>
      <c r="CGC5146" s="8"/>
      <c r="CGD5146" s="8"/>
      <c r="CGE5146" s="8"/>
      <c r="CGF5146" s="8"/>
      <c r="CGG5146" s="8"/>
      <c r="CGH5146" s="8"/>
      <c r="CGI5146" s="8"/>
      <c r="CGJ5146" s="8"/>
      <c r="CGK5146" s="8"/>
      <c r="CGL5146" s="8"/>
      <c r="CGM5146" s="8"/>
      <c r="CGN5146" s="8"/>
      <c r="CGO5146" s="8"/>
      <c r="CGP5146" s="8"/>
      <c r="CGQ5146" s="8"/>
      <c r="CGR5146" s="8"/>
      <c r="CGS5146" s="8"/>
      <c r="CGT5146" s="8"/>
      <c r="CGU5146" s="8"/>
      <c r="CGV5146" s="8"/>
      <c r="CGW5146" s="8"/>
      <c r="CGX5146" s="8"/>
      <c r="CGY5146" s="8"/>
      <c r="CGZ5146" s="8"/>
      <c r="CHA5146" s="8"/>
      <c r="CHB5146" s="8"/>
      <c r="CHC5146" s="8"/>
      <c r="CHD5146" s="8"/>
      <c r="CHE5146" s="8"/>
      <c r="CHF5146" s="8"/>
      <c r="CHG5146" s="8"/>
      <c r="CHH5146" s="8"/>
      <c r="CHI5146" s="8"/>
      <c r="CHJ5146" s="8"/>
      <c r="CHK5146" s="8"/>
      <c r="CHL5146" s="8"/>
      <c r="CHM5146" s="8"/>
      <c r="CHN5146" s="8"/>
      <c r="CHO5146" s="8"/>
      <c r="CHP5146" s="8"/>
      <c r="CHQ5146" s="8"/>
      <c r="CHR5146" s="8"/>
      <c r="CHS5146" s="8"/>
      <c r="CHT5146" s="8"/>
      <c r="CHU5146" s="8"/>
      <c r="CHV5146" s="8"/>
      <c r="CHW5146" s="8"/>
      <c r="CHX5146" s="8"/>
      <c r="CHY5146" s="8"/>
      <c r="CHZ5146" s="8"/>
      <c r="CIA5146" s="8"/>
      <c r="CIB5146" s="8"/>
      <c r="CIC5146" s="8"/>
      <c r="CID5146" s="8"/>
      <c r="CIE5146" s="8"/>
      <c r="CIF5146" s="8"/>
      <c r="CIG5146" s="8"/>
      <c r="CIH5146" s="8"/>
      <c r="CII5146" s="8"/>
      <c r="CIJ5146" s="8"/>
      <c r="CIK5146" s="8"/>
      <c r="CIL5146" s="8"/>
      <c r="CIM5146" s="8"/>
      <c r="CIN5146" s="8"/>
      <c r="CIO5146" s="8"/>
      <c r="CIP5146" s="8"/>
      <c r="CIQ5146" s="8"/>
      <c r="CIR5146" s="8"/>
      <c r="CIS5146" s="8"/>
      <c r="CIT5146" s="8"/>
      <c r="CIU5146" s="8"/>
      <c r="CIV5146" s="8"/>
      <c r="CIW5146" s="8"/>
      <c r="CIX5146" s="8"/>
      <c r="CIY5146" s="8"/>
      <c r="CIZ5146" s="8"/>
      <c r="CJA5146" s="8"/>
      <c r="CJB5146" s="8"/>
      <c r="CJC5146" s="8"/>
      <c r="CJD5146" s="8"/>
      <c r="CJE5146" s="8"/>
      <c r="CJF5146" s="8"/>
      <c r="CJG5146" s="8"/>
      <c r="CJH5146" s="8"/>
      <c r="CJI5146" s="8"/>
      <c r="CJJ5146" s="8"/>
      <c r="CJK5146" s="8"/>
      <c r="CJL5146" s="8"/>
      <c r="CJM5146" s="8"/>
      <c r="CJN5146" s="8"/>
      <c r="CJO5146" s="8"/>
      <c r="CJP5146" s="8"/>
      <c r="CJQ5146" s="8"/>
      <c r="CJR5146" s="8"/>
      <c r="CJS5146" s="8"/>
      <c r="CJT5146" s="8"/>
      <c r="CJU5146" s="8"/>
      <c r="CJV5146" s="8"/>
      <c r="CJW5146" s="8"/>
      <c r="CJX5146" s="8"/>
      <c r="CJY5146" s="8"/>
      <c r="CJZ5146" s="8"/>
      <c r="CKA5146" s="8"/>
      <c r="CKB5146" s="8"/>
      <c r="CKC5146" s="8"/>
      <c r="CKD5146" s="8"/>
      <c r="CKE5146" s="8"/>
      <c r="CKF5146" s="8"/>
      <c r="CKG5146" s="8"/>
      <c r="CKH5146" s="8"/>
      <c r="CKI5146" s="8"/>
      <c r="CKJ5146" s="8"/>
      <c r="CKK5146" s="8"/>
      <c r="CKL5146" s="8"/>
      <c r="CKM5146" s="8"/>
      <c r="CKN5146" s="8"/>
      <c r="CKO5146" s="8"/>
      <c r="CKP5146" s="8"/>
      <c r="CKQ5146" s="8"/>
      <c r="CKR5146" s="8"/>
      <c r="CKS5146" s="8"/>
      <c r="CKT5146" s="8"/>
      <c r="CKU5146" s="8"/>
      <c r="CKV5146" s="8"/>
      <c r="CKW5146" s="8"/>
      <c r="CKX5146" s="8"/>
      <c r="CKY5146" s="8"/>
      <c r="CKZ5146" s="8"/>
      <c r="CLA5146" s="8"/>
      <c r="CLB5146" s="8"/>
      <c r="CLC5146" s="8"/>
      <c r="CLD5146" s="8"/>
      <c r="CLE5146" s="8"/>
      <c r="CLF5146" s="8"/>
      <c r="CLG5146" s="8"/>
      <c r="CLH5146" s="8"/>
      <c r="CLI5146" s="8"/>
      <c r="CLJ5146" s="8"/>
      <c r="CLK5146" s="8"/>
      <c r="CLL5146" s="8"/>
      <c r="CLM5146" s="8"/>
      <c r="CLN5146" s="8"/>
      <c r="CLO5146" s="8"/>
      <c r="CLP5146" s="8"/>
      <c r="CLQ5146" s="8"/>
      <c r="CLR5146" s="8"/>
      <c r="CLS5146" s="8"/>
      <c r="CLT5146" s="8"/>
      <c r="CLU5146" s="8"/>
      <c r="CLV5146" s="8"/>
      <c r="CLW5146" s="8"/>
      <c r="CLX5146" s="8"/>
      <c r="CLY5146" s="8"/>
      <c r="CLZ5146" s="8"/>
      <c r="CMA5146" s="8"/>
      <c r="CMB5146" s="8"/>
      <c r="CMC5146" s="8"/>
      <c r="CMD5146" s="8"/>
      <c r="CME5146" s="8"/>
      <c r="CMF5146" s="8"/>
      <c r="CMG5146" s="8"/>
      <c r="CMH5146" s="8"/>
      <c r="CMI5146" s="8"/>
      <c r="CMJ5146" s="8"/>
      <c r="CMK5146" s="8"/>
      <c r="CML5146" s="8"/>
      <c r="CMM5146" s="8"/>
      <c r="CMN5146" s="8"/>
      <c r="CMO5146" s="8"/>
      <c r="CMP5146" s="8"/>
      <c r="CMQ5146" s="8"/>
      <c r="CMR5146" s="8"/>
      <c r="CMS5146" s="8"/>
      <c r="CMT5146" s="8"/>
      <c r="CMU5146" s="8"/>
      <c r="CMV5146" s="8"/>
      <c r="CMW5146" s="8"/>
      <c r="CMX5146" s="8"/>
      <c r="CMY5146" s="8"/>
      <c r="CMZ5146" s="8"/>
      <c r="CNA5146" s="8"/>
      <c r="CNB5146" s="8"/>
      <c r="CNC5146" s="8"/>
      <c r="CND5146" s="8"/>
      <c r="CNE5146" s="8"/>
      <c r="CNF5146" s="8"/>
      <c r="CNG5146" s="8"/>
      <c r="CNH5146" s="8"/>
      <c r="CNI5146" s="8"/>
      <c r="CNJ5146" s="8"/>
      <c r="CNK5146" s="8"/>
      <c r="CNL5146" s="8"/>
      <c r="CNM5146" s="8"/>
      <c r="CNN5146" s="8"/>
      <c r="CNO5146" s="8"/>
      <c r="CNP5146" s="8"/>
      <c r="CNQ5146" s="8"/>
      <c r="CNR5146" s="8"/>
      <c r="CNS5146" s="8"/>
      <c r="CNT5146" s="8"/>
      <c r="CNU5146" s="8"/>
      <c r="CNV5146" s="8"/>
      <c r="CNW5146" s="8"/>
      <c r="CNX5146" s="8"/>
      <c r="CNY5146" s="8"/>
      <c r="CNZ5146" s="8"/>
      <c r="COA5146" s="8"/>
      <c r="COB5146" s="8"/>
      <c r="COC5146" s="8"/>
      <c r="COD5146" s="8"/>
      <c r="COE5146" s="8"/>
      <c r="COF5146" s="8"/>
      <c r="COG5146" s="8"/>
      <c r="COH5146" s="8"/>
      <c r="COI5146" s="8"/>
      <c r="COJ5146" s="8"/>
      <c r="COK5146" s="8"/>
      <c r="COL5146" s="8"/>
      <c r="COM5146" s="8"/>
      <c r="CON5146" s="8"/>
      <c r="COO5146" s="8"/>
      <c r="COP5146" s="8"/>
      <c r="COQ5146" s="8"/>
      <c r="COR5146" s="8"/>
      <c r="COS5146" s="8"/>
      <c r="COT5146" s="8"/>
      <c r="COU5146" s="8"/>
      <c r="COV5146" s="8"/>
      <c r="COW5146" s="8"/>
      <c r="COX5146" s="8"/>
      <c r="COY5146" s="8"/>
      <c r="COZ5146" s="8"/>
      <c r="CPA5146" s="8"/>
      <c r="CPB5146" s="8"/>
      <c r="CPC5146" s="8"/>
      <c r="CPD5146" s="8"/>
      <c r="CPE5146" s="8"/>
      <c r="CPF5146" s="8"/>
      <c r="CPG5146" s="8"/>
      <c r="CPH5146" s="8"/>
      <c r="CPI5146" s="8"/>
      <c r="CPJ5146" s="8"/>
      <c r="CPK5146" s="8"/>
      <c r="CPL5146" s="8"/>
      <c r="CPM5146" s="8"/>
      <c r="CPN5146" s="8"/>
      <c r="CPO5146" s="8"/>
      <c r="CPP5146" s="8"/>
      <c r="CPQ5146" s="8"/>
      <c r="CPR5146" s="8"/>
      <c r="CPS5146" s="8"/>
      <c r="CPT5146" s="8"/>
      <c r="CPU5146" s="8"/>
      <c r="CPV5146" s="8"/>
      <c r="CPW5146" s="8"/>
      <c r="CPX5146" s="8"/>
      <c r="CPY5146" s="8"/>
      <c r="CPZ5146" s="8"/>
      <c r="CQA5146" s="8"/>
      <c r="CQB5146" s="8"/>
      <c r="CQC5146" s="8"/>
      <c r="CQD5146" s="8"/>
      <c r="CQE5146" s="8"/>
      <c r="CQF5146" s="8"/>
      <c r="CQG5146" s="8"/>
      <c r="CQH5146" s="8"/>
      <c r="CQI5146" s="8"/>
      <c r="CQJ5146" s="8"/>
      <c r="CQK5146" s="8"/>
      <c r="CQL5146" s="8"/>
      <c r="CQM5146" s="8"/>
      <c r="CQN5146" s="8"/>
      <c r="CQO5146" s="8"/>
      <c r="CQP5146" s="8"/>
      <c r="CQQ5146" s="8"/>
      <c r="CQR5146" s="8"/>
      <c r="CQS5146" s="8"/>
      <c r="CQT5146" s="8"/>
      <c r="CQU5146" s="8"/>
      <c r="CQV5146" s="8"/>
      <c r="CQW5146" s="8"/>
      <c r="CQX5146" s="8"/>
      <c r="CQY5146" s="8"/>
      <c r="CQZ5146" s="8"/>
      <c r="CRA5146" s="8"/>
      <c r="CRB5146" s="8"/>
      <c r="CRC5146" s="8"/>
      <c r="CRD5146" s="8"/>
      <c r="CRE5146" s="8"/>
      <c r="CRF5146" s="8"/>
      <c r="CRG5146" s="8"/>
      <c r="CRH5146" s="8"/>
      <c r="CRI5146" s="8"/>
      <c r="CRJ5146" s="8"/>
      <c r="CRK5146" s="8"/>
      <c r="CRL5146" s="8"/>
      <c r="CRM5146" s="8"/>
      <c r="CRN5146" s="8"/>
      <c r="CRO5146" s="8"/>
      <c r="CRP5146" s="8"/>
      <c r="CRQ5146" s="8"/>
      <c r="CRR5146" s="8"/>
      <c r="CRS5146" s="8"/>
      <c r="CRT5146" s="8"/>
      <c r="CRU5146" s="8"/>
      <c r="CRV5146" s="8"/>
      <c r="CRW5146" s="8"/>
      <c r="CRX5146" s="8"/>
      <c r="CRY5146" s="8"/>
      <c r="CRZ5146" s="8"/>
      <c r="CSA5146" s="8"/>
      <c r="CSB5146" s="8"/>
      <c r="CSC5146" s="8"/>
      <c r="CSD5146" s="8"/>
      <c r="CSE5146" s="8"/>
      <c r="CSF5146" s="8"/>
      <c r="CSG5146" s="8"/>
      <c r="CSH5146" s="8"/>
      <c r="CSI5146" s="8"/>
      <c r="CSJ5146" s="8"/>
      <c r="CSK5146" s="8"/>
      <c r="CSL5146" s="8"/>
      <c r="CSM5146" s="8"/>
      <c r="CSN5146" s="8"/>
      <c r="CSO5146" s="8"/>
      <c r="CSP5146" s="8"/>
      <c r="CSQ5146" s="8"/>
      <c r="CSR5146" s="8"/>
      <c r="CSS5146" s="8"/>
      <c r="CST5146" s="8"/>
      <c r="CSU5146" s="8"/>
      <c r="CSV5146" s="8"/>
      <c r="CSW5146" s="8"/>
      <c r="CSX5146" s="8"/>
      <c r="CSY5146" s="8"/>
      <c r="CSZ5146" s="8"/>
      <c r="CTA5146" s="8"/>
      <c r="CTB5146" s="8"/>
      <c r="CTC5146" s="8"/>
      <c r="CTD5146" s="8"/>
      <c r="CTE5146" s="8"/>
      <c r="CTF5146" s="8"/>
      <c r="CTG5146" s="8"/>
      <c r="CTH5146" s="8"/>
      <c r="CTI5146" s="8"/>
      <c r="CTJ5146" s="8"/>
      <c r="CTK5146" s="8"/>
      <c r="CTL5146" s="8"/>
      <c r="CTM5146" s="8"/>
      <c r="CTN5146" s="8"/>
      <c r="CTO5146" s="8"/>
      <c r="CTP5146" s="8"/>
      <c r="CTQ5146" s="8"/>
      <c r="CTR5146" s="8"/>
      <c r="CTS5146" s="8"/>
      <c r="CTT5146" s="8"/>
      <c r="CTU5146" s="8"/>
      <c r="CTV5146" s="8"/>
      <c r="CTW5146" s="8"/>
      <c r="CTX5146" s="8"/>
      <c r="CTY5146" s="8"/>
      <c r="CTZ5146" s="8"/>
      <c r="CUA5146" s="8"/>
      <c r="CUB5146" s="8"/>
      <c r="CUC5146" s="8"/>
      <c r="CUD5146" s="8"/>
      <c r="CUE5146" s="8"/>
      <c r="CUF5146" s="8"/>
      <c r="CUG5146" s="8"/>
      <c r="CUH5146" s="8"/>
      <c r="CUI5146" s="8"/>
      <c r="CUJ5146" s="8"/>
      <c r="CUK5146" s="8"/>
      <c r="CUL5146" s="8"/>
      <c r="CUM5146" s="8"/>
      <c r="CUN5146" s="8"/>
      <c r="CUO5146" s="8"/>
      <c r="CUP5146" s="8"/>
      <c r="CUQ5146" s="8"/>
      <c r="CUR5146" s="8"/>
      <c r="CUS5146" s="8"/>
      <c r="CUT5146" s="8"/>
      <c r="CUU5146" s="8"/>
      <c r="CUV5146" s="8"/>
      <c r="CUW5146" s="8"/>
      <c r="CUX5146" s="8"/>
      <c r="CUY5146" s="8"/>
      <c r="CUZ5146" s="8"/>
      <c r="CVA5146" s="8"/>
      <c r="CVB5146" s="8"/>
      <c r="CVC5146" s="8"/>
      <c r="CVD5146" s="8"/>
      <c r="CVE5146" s="8"/>
      <c r="CVF5146" s="8"/>
      <c r="CVG5146" s="8"/>
      <c r="CVH5146" s="8"/>
      <c r="CVI5146" s="8"/>
      <c r="CVJ5146" s="8"/>
      <c r="CVK5146" s="8"/>
      <c r="CVL5146" s="8"/>
      <c r="CVM5146" s="8"/>
      <c r="CVN5146" s="8"/>
      <c r="CVO5146" s="8"/>
      <c r="CVP5146" s="8"/>
      <c r="CVQ5146" s="8"/>
      <c r="CVR5146" s="8"/>
      <c r="CVS5146" s="8"/>
      <c r="CVT5146" s="8"/>
      <c r="CVU5146" s="8"/>
      <c r="CVV5146" s="8"/>
      <c r="CVW5146" s="8"/>
      <c r="CVX5146" s="8"/>
      <c r="CVY5146" s="8"/>
      <c r="CVZ5146" s="8"/>
      <c r="CWA5146" s="8"/>
      <c r="CWB5146" s="8"/>
      <c r="CWC5146" s="8"/>
      <c r="CWD5146" s="8"/>
      <c r="CWE5146" s="8"/>
      <c r="CWF5146" s="8"/>
      <c r="CWG5146" s="8"/>
      <c r="CWH5146" s="8"/>
      <c r="CWI5146" s="8"/>
      <c r="CWJ5146" s="8"/>
      <c r="CWK5146" s="8"/>
      <c r="CWL5146" s="8"/>
      <c r="CWM5146" s="8"/>
      <c r="CWN5146" s="8"/>
      <c r="CWO5146" s="8"/>
      <c r="CWP5146" s="8"/>
      <c r="CWQ5146" s="8"/>
      <c r="CWR5146" s="8"/>
      <c r="CWS5146" s="8"/>
      <c r="CWT5146" s="8"/>
      <c r="CWU5146" s="8"/>
      <c r="CWV5146" s="8"/>
      <c r="CWW5146" s="8"/>
      <c r="CWX5146" s="8"/>
      <c r="CWY5146" s="8"/>
      <c r="CWZ5146" s="8"/>
      <c r="CXA5146" s="8"/>
      <c r="CXB5146" s="8"/>
      <c r="CXC5146" s="8"/>
      <c r="CXD5146" s="8"/>
      <c r="CXE5146" s="8"/>
      <c r="CXF5146" s="8"/>
      <c r="CXG5146" s="8"/>
      <c r="CXH5146" s="8"/>
      <c r="CXI5146" s="8"/>
      <c r="CXJ5146" s="8"/>
      <c r="CXK5146" s="8"/>
      <c r="CXL5146" s="8"/>
      <c r="CXM5146" s="8"/>
      <c r="CXN5146" s="8"/>
      <c r="CXO5146" s="8"/>
      <c r="CXP5146" s="8"/>
      <c r="CXQ5146" s="8"/>
      <c r="CXR5146" s="8"/>
      <c r="CXS5146" s="8"/>
      <c r="CXT5146" s="8"/>
      <c r="CXU5146" s="8"/>
      <c r="CXV5146" s="8"/>
      <c r="CXW5146" s="8"/>
      <c r="CXX5146" s="8"/>
      <c r="CXY5146" s="8"/>
      <c r="CXZ5146" s="8"/>
      <c r="CYA5146" s="8"/>
      <c r="CYB5146" s="8"/>
      <c r="CYC5146" s="8"/>
      <c r="CYD5146" s="8"/>
      <c r="CYE5146" s="8"/>
      <c r="CYF5146" s="8"/>
      <c r="CYG5146" s="8"/>
      <c r="CYH5146" s="8"/>
      <c r="CYI5146" s="8"/>
      <c r="CYJ5146" s="8"/>
      <c r="CYK5146" s="8"/>
      <c r="CYL5146" s="8"/>
      <c r="CYM5146" s="8"/>
      <c r="CYN5146" s="8"/>
      <c r="CYO5146" s="8"/>
      <c r="CYP5146" s="8"/>
      <c r="CYQ5146" s="8"/>
      <c r="CYR5146" s="8"/>
      <c r="CYS5146" s="8"/>
      <c r="CYT5146" s="8"/>
      <c r="CYU5146" s="8"/>
      <c r="CYV5146" s="8"/>
      <c r="CYW5146" s="8"/>
      <c r="CYX5146" s="8"/>
      <c r="CYY5146" s="8"/>
      <c r="CYZ5146" s="8"/>
      <c r="CZA5146" s="8"/>
      <c r="CZB5146" s="8"/>
      <c r="CZC5146" s="8"/>
      <c r="CZD5146" s="8"/>
      <c r="CZE5146" s="8"/>
      <c r="CZF5146" s="8"/>
      <c r="CZG5146" s="8"/>
      <c r="CZH5146" s="8"/>
      <c r="CZI5146" s="8"/>
      <c r="CZJ5146" s="8"/>
      <c r="CZK5146" s="8"/>
      <c r="CZL5146" s="8"/>
      <c r="CZM5146" s="8"/>
      <c r="CZN5146" s="8"/>
      <c r="CZO5146" s="8"/>
      <c r="CZP5146" s="8"/>
      <c r="CZQ5146" s="8"/>
      <c r="CZR5146" s="8"/>
      <c r="CZS5146" s="8"/>
      <c r="CZT5146" s="8"/>
      <c r="CZU5146" s="8"/>
      <c r="CZV5146" s="8"/>
      <c r="CZW5146" s="8"/>
      <c r="CZX5146" s="8"/>
      <c r="CZY5146" s="8"/>
      <c r="CZZ5146" s="8"/>
      <c r="DAA5146" s="8"/>
      <c r="DAB5146" s="8"/>
      <c r="DAC5146" s="8"/>
      <c r="DAD5146" s="8"/>
      <c r="DAE5146" s="8"/>
      <c r="DAF5146" s="8"/>
      <c r="DAG5146" s="8"/>
      <c r="DAH5146" s="8"/>
      <c r="DAI5146" s="8"/>
      <c r="DAJ5146" s="8"/>
      <c r="DAK5146" s="8"/>
      <c r="DAL5146" s="8"/>
      <c r="DAM5146" s="8"/>
      <c r="DAN5146" s="8"/>
      <c r="DAO5146" s="8"/>
      <c r="DAP5146" s="8"/>
      <c r="DAQ5146" s="8"/>
      <c r="DAR5146" s="8"/>
      <c r="DAS5146" s="8"/>
      <c r="DAT5146" s="8"/>
      <c r="DAU5146" s="8"/>
      <c r="DAV5146" s="8"/>
      <c r="DAW5146" s="8"/>
      <c r="DAX5146" s="8"/>
      <c r="DAY5146" s="8"/>
      <c r="DAZ5146" s="8"/>
      <c r="DBA5146" s="8"/>
      <c r="DBB5146" s="8"/>
      <c r="DBC5146" s="8"/>
      <c r="DBD5146" s="8"/>
      <c r="DBE5146" s="8"/>
      <c r="DBF5146" s="8"/>
      <c r="DBG5146" s="8"/>
      <c r="DBH5146" s="8"/>
      <c r="DBI5146" s="8"/>
      <c r="DBJ5146" s="8"/>
      <c r="DBK5146" s="8"/>
      <c r="DBL5146" s="8"/>
      <c r="DBM5146" s="8"/>
      <c r="DBN5146" s="8"/>
      <c r="DBO5146" s="8"/>
      <c r="DBP5146" s="8"/>
      <c r="DBQ5146" s="8"/>
      <c r="DBR5146" s="8"/>
      <c r="DBS5146" s="8"/>
      <c r="DBT5146" s="8"/>
      <c r="DBU5146" s="8"/>
      <c r="DBV5146" s="8"/>
      <c r="DBW5146" s="8"/>
      <c r="DBX5146" s="8"/>
      <c r="DBY5146" s="8"/>
      <c r="DBZ5146" s="8"/>
      <c r="DCA5146" s="8"/>
      <c r="DCB5146" s="8"/>
      <c r="DCC5146" s="8"/>
      <c r="DCD5146" s="8"/>
      <c r="DCE5146" s="8"/>
      <c r="DCF5146" s="8"/>
      <c r="DCG5146" s="8"/>
      <c r="DCH5146" s="8"/>
      <c r="DCI5146" s="8"/>
      <c r="DCJ5146" s="8"/>
      <c r="DCK5146" s="8"/>
      <c r="DCL5146" s="8"/>
      <c r="DCM5146" s="8"/>
      <c r="DCN5146" s="8"/>
      <c r="DCO5146" s="8"/>
      <c r="DCP5146" s="8"/>
      <c r="DCQ5146" s="8"/>
      <c r="DCR5146" s="8"/>
      <c r="DCS5146" s="8"/>
      <c r="DCT5146" s="8"/>
      <c r="DCU5146" s="8"/>
      <c r="DCV5146" s="8"/>
      <c r="DCW5146" s="8"/>
      <c r="DCX5146" s="8"/>
      <c r="DCY5146" s="8"/>
      <c r="DCZ5146" s="8"/>
      <c r="DDA5146" s="8"/>
      <c r="DDB5146" s="8"/>
      <c r="DDC5146" s="8"/>
      <c r="DDD5146" s="8"/>
      <c r="DDE5146" s="8"/>
      <c r="DDF5146" s="8"/>
      <c r="DDG5146" s="8"/>
      <c r="DDH5146" s="8"/>
      <c r="DDI5146" s="8"/>
      <c r="DDJ5146" s="8"/>
      <c r="DDK5146" s="8"/>
      <c r="DDL5146" s="8"/>
      <c r="DDM5146" s="8"/>
      <c r="DDN5146" s="8"/>
      <c r="DDO5146" s="8"/>
      <c r="DDP5146" s="8"/>
      <c r="DDQ5146" s="8"/>
      <c r="DDR5146" s="8"/>
      <c r="DDS5146" s="8"/>
      <c r="DDT5146" s="8"/>
      <c r="DDU5146" s="8"/>
      <c r="DDV5146" s="8"/>
      <c r="DDW5146" s="8"/>
      <c r="DDX5146" s="8"/>
      <c r="DDY5146" s="8"/>
      <c r="DDZ5146" s="8"/>
      <c r="DEA5146" s="8"/>
      <c r="DEB5146" s="8"/>
      <c r="DEC5146" s="8"/>
      <c r="DED5146" s="8"/>
      <c r="DEE5146" s="8"/>
      <c r="DEF5146" s="8"/>
      <c r="DEG5146" s="8"/>
      <c r="DEH5146" s="8"/>
      <c r="DEI5146" s="8"/>
      <c r="DEJ5146" s="8"/>
      <c r="DEK5146" s="8"/>
      <c r="DEL5146" s="8"/>
      <c r="DEM5146" s="8"/>
      <c r="DEN5146" s="8"/>
      <c r="DEO5146" s="8"/>
      <c r="DEP5146" s="8"/>
      <c r="DEQ5146" s="8"/>
      <c r="DER5146" s="8"/>
      <c r="DES5146" s="8"/>
      <c r="DET5146" s="8"/>
      <c r="DEU5146" s="8"/>
      <c r="DEV5146" s="8"/>
      <c r="DEW5146" s="8"/>
      <c r="DEX5146" s="8"/>
      <c r="DEY5146" s="8"/>
      <c r="DEZ5146" s="8"/>
      <c r="DFA5146" s="8"/>
      <c r="DFB5146" s="8"/>
      <c r="DFC5146" s="8"/>
      <c r="DFD5146" s="8"/>
      <c r="DFE5146" s="8"/>
      <c r="DFF5146" s="8"/>
      <c r="DFG5146" s="8"/>
      <c r="DFH5146" s="8"/>
      <c r="DFI5146" s="8"/>
      <c r="DFJ5146" s="8"/>
      <c r="DFK5146" s="8"/>
      <c r="DFL5146" s="8"/>
      <c r="DFM5146" s="8"/>
      <c r="DFN5146" s="8"/>
      <c r="DFO5146" s="8"/>
      <c r="DFP5146" s="8"/>
      <c r="DFQ5146" s="8"/>
      <c r="DFR5146" s="8"/>
      <c r="DFS5146" s="8"/>
      <c r="DFT5146" s="8"/>
      <c r="DFU5146" s="8"/>
      <c r="DFV5146" s="8"/>
      <c r="DFW5146" s="8"/>
      <c r="DFX5146" s="8"/>
      <c r="DFY5146" s="8"/>
      <c r="DFZ5146" s="8"/>
      <c r="DGA5146" s="8"/>
      <c r="DGB5146" s="8"/>
      <c r="DGC5146" s="8"/>
      <c r="DGD5146" s="8"/>
      <c r="DGE5146" s="8"/>
      <c r="DGF5146" s="8"/>
      <c r="DGG5146" s="8"/>
      <c r="DGH5146" s="8"/>
      <c r="DGI5146" s="8"/>
      <c r="DGJ5146" s="8"/>
      <c r="DGK5146" s="8"/>
      <c r="DGL5146" s="8"/>
      <c r="DGM5146" s="8"/>
      <c r="DGN5146" s="8"/>
      <c r="DGO5146" s="8"/>
      <c r="DGP5146" s="8"/>
      <c r="DGQ5146" s="8"/>
      <c r="DGR5146" s="8"/>
      <c r="DGS5146" s="8"/>
      <c r="DGT5146" s="8"/>
      <c r="DGU5146" s="8"/>
      <c r="DGV5146" s="8"/>
      <c r="DGW5146" s="8"/>
      <c r="DGX5146" s="8"/>
      <c r="DGY5146" s="8"/>
      <c r="DGZ5146" s="8"/>
      <c r="DHA5146" s="8"/>
      <c r="DHB5146" s="8"/>
      <c r="DHC5146" s="8"/>
      <c r="DHD5146" s="8"/>
      <c r="DHE5146" s="8"/>
      <c r="DHF5146" s="8"/>
      <c r="DHG5146" s="8"/>
      <c r="DHH5146" s="8"/>
      <c r="DHI5146" s="8"/>
      <c r="DHJ5146" s="8"/>
      <c r="DHK5146" s="8"/>
      <c r="DHL5146" s="8"/>
      <c r="DHM5146" s="8"/>
      <c r="DHN5146" s="8"/>
      <c r="DHO5146" s="8"/>
      <c r="DHP5146" s="8"/>
      <c r="DHQ5146" s="8"/>
      <c r="DHR5146" s="8"/>
      <c r="DHS5146" s="8"/>
      <c r="DHT5146" s="8"/>
      <c r="DHU5146" s="8"/>
      <c r="DHV5146" s="8"/>
      <c r="DHW5146" s="8"/>
      <c r="DHX5146" s="8"/>
      <c r="DHY5146" s="8"/>
      <c r="DHZ5146" s="8"/>
      <c r="DIA5146" s="8"/>
      <c r="DIB5146" s="8"/>
      <c r="DIC5146" s="8"/>
      <c r="DID5146" s="8"/>
      <c r="DIE5146" s="8"/>
      <c r="DIF5146" s="8"/>
      <c r="DIG5146" s="8"/>
      <c r="DIH5146" s="8"/>
      <c r="DII5146" s="8"/>
      <c r="DIJ5146" s="8"/>
      <c r="DIK5146" s="8"/>
      <c r="DIL5146" s="8"/>
      <c r="DIM5146" s="8"/>
      <c r="DIN5146" s="8"/>
      <c r="DIO5146" s="8"/>
      <c r="DIP5146" s="8"/>
      <c r="DIQ5146" s="8"/>
      <c r="DIR5146" s="8"/>
      <c r="DIS5146" s="8"/>
      <c r="DIT5146" s="8"/>
      <c r="DIU5146" s="8"/>
      <c r="DIV5146" s="8"/>
      <c r="DIW5146" s="8"/>
      <c r="DIX5146" s="8"/>
      <c r="DIY5146" s="8"/>
      <c r="DIZ5146" s="8"/>
      <c r="DJA5146" s="8"/>
      <c r="DJB5146" s="8"/>
      <c r="DJC5146" s="8"/>
      <c r="DJD5146" s="8"/>
      <c r="DJE5146" s="8"/>
      <c r="DJF5146" s="8"/>
      <c r="DJG5146" s="8"/>
      <c r="DJH5146" s="8"/>
      <c r="DJI5146" s="8"/>
      <c r="DJJ5146" s="8"/>
      <c r="DJK5146" s="8"/>
      <c r="DJL5146" s="8"/>
      <c r="DJM5146" s="8"/>
      <c r="DJN5146" s="8"/>
      <c r="DJO5146" s="8"/>
      <c r="DJP5146" s="8"/>
      <c r="DJQ5146" s="8"/>
      <c r="DJR5146" s="8"/>
      <c r="DJS5146" s="8"/>
      <c r="DJT5146" s="8"/>
      <c r="DJU5146" s="8"/>
      <c r="DJV5146" s="8"/>
      <c r="DJW5146" s="8"/>
      <c r="DJX5146" s="8"/>
      <c r="DJY5146" s="8"/>
      <c r="DJZ5146" s="8"/>
      <c r="DKA5146" s="8"/>
      <c r="DKB5146" s="8"/>
      <c r="DKC5146" s="8"/>
      <c r="DKD5146" s="8"/>
      <c r="DKE5146" s="8"/>
      <c r="DKF5146" s="8"/>
      <c r="DKG5146" s="8"/>
      <c r="DKH5146" s="8"/>
      <c r="DKI5146" s="8"/>
      <c r="DKJ5146" s="8"/>
      <c r="DKK5146" s="8"/>
      <c r="DKL5146" s="8"/>
      <c r="DKM5146" s="8"/>
      <c r="DKN5146" s="8"/>
      <c r="DKO5146" s="8"/>
      <c r="DKP5146" s="8"/>
      <c r="DKQ5146" s="8"/>
      <c r="DKR5146" s="8"/>
      <c r="DKS5146" s="8"/>
      <c r="DKT5146" s="8"/>
      <c r="DKU5146" s="8"/>
      <c r="DKV5146" s="8"/>
      <c r="DKW5146" s="8"/>
      <c r="DKX5146" s="8"/>
      <c r="DKY5146" s="8"/>
      <c r="DKZ5146" s="8"/>
      <c r="DLA5146" s="8"/>
      <c r="DLB5146" s="8"/>
      <c r="DLC5146" s="8"/>
      <c r="DLD5146" s="8"/>
      <c r="DLE5146" s="8"/>
      <c r="DLF5146" s="8"/>
      <c r="DLG5146" s="8"/>
      <c r="DLH5146" s="8"/>
      <c r="DLI5146" s="8"/>
      <c r="DLJ5146" s="8"/>
      <c r="DLK5146" s="8"/>
      <c r="DLL5146" s="8"/>
      <c r="DLM5146" s="8"/>
      <c r="DLN5146" s="8"/>
      <c r="DLO5146" s="8"/>
      <c r="DLP5146" s="8"/>
      <c r="DLQ5146" s="8"/>
      <c r="DLR5146" s="8"/>
      <c r="DLS5146" s="8"/>
      <c r="DLT5146" s="8"/>
      <c r="DLU5146" s="8"/>
      <c r="DLV5146" s="8"/>
      <c r="DLW5146" s="8"/>
      <c r="DLX5146" s="8"/>
      <c r="DLY5146" s="8"/>
      <c r="DLZ5146" s="8"/>
      <c r="DMA5146" s="8"/>
      <c r="DMB5146" s="8"/>
      <c r="DMC5146" s="8"/>
      <c r="DMD5146" s="8"/>
      <c r="DME5146" s="8"/>
      <c r="DMF5146" s="8"/>
      <c r="DMG5146" s="8"/>
      <c r="DMH5146" s="8"/>
      <c r="DMI5146" s="8"/>
      <c r="DMJ5146" s="8"/>
      <c r="DMK5146" s="8"/>
      <c r="DML5146" s="8"/>
      <c r="DMM5146" s="8"/>
      <c r="DMN5146" s="8"/>
      <c r="DMO5146" s="8"/>
      <c r="DMP5146" s="8"/>
      <c r="DMQ5146" s="8"/>
      <c r="DMR5146" s="8"/>
      <c r="DMS5146" s="8"/>
      <c r="DMT5146" s="8"/>
      <c r="DMU5146" s="8"/>
      <c r="DMV5146" s="8"/>
      <c r="DMW5146" s="8"/>
      <c r="DMX5146" s="8"/>
      <c r="DMY5146" s="8"/>
      <c r="DMZ5146" s="8"/>
      <c r="DNA5146" s="8"/>
      <c r="DNB5146" s="8"/>
      <c r="DNC5146" s="8"/>
      <c r="DND5146" s="8"/>
      <c r="DNE5146" s="8"/>
      <c r="DNF5146" s="8"/>
      <c r="DNG5146" s="8"/>
      <c r="DNH5146" s="8"/>
      <c r="DNI5146" s="8"/>
      <c r="DNJ5146" s="8"/>
      <c r="DNK5146" s="8"/>
      <c r="DNL5146" s="8"/>
      <c r="DNM5146" s="8"/>
      <c r="DNN5146" s="8"/>
      <c r="DNO5146" s="8"/>
      <c r="DNP5146" s="8"/>
      <c r="DNQ5146" s="8"/>
      <c r="DNR5146" s="8"/>
      <c r="DNS5146" s="8"/>
      <c r="DNT5146" s="8"/>
      <c r="DNU5146" s="8"/>
      <c r="DNV5146" s="8"/>
      <c r="DNW5146" s="8"/>
      <c r="DNX5146" s="8"/>
      <c r="DNY5146" s="8"/>
      <c r="DNZ5146" s="8"/>
      <c r="DOA5146" s="8"/>
      <c r="DOB5146" s="8"/>
      <c r="DOC5146" s="8"/>
      <c r="DOD5146" s="8"/>
      <c r="DOE5146" s="8"/>
      <c r="DOF5146" s="8"/>
      <c r="DOG5146" s="8"/>
      <c r="DOH5146" s="8"/>
      <c r="DOI5146" s="8"/>
      <c r="DOJ5146" s="8"/>
      <c r="DOK5146" s="8"/>
      <c r="DOL5146" s="8"/>
      <c r="DOM5146" s="8"/>
      <c r="DON5146" s="8"/>
      <c r="DOO5146" s="8"/>
      <c r="DOP5146" s="8"/>
      <c r="DOQ5146" s="8"/>
      <c r="DOR5146" s="8"/>
      <c r="DOS5146" s="8"/>
      <c r="DOT5146" s="8"/>
      <c r="DOU5146" s="8"/>
      <c r="DOV5146" s="8"/>
      <c r="DOW5146" s="8"/>
      <c r="DOX5146" s="8"/>
      <c r="DOY5146" s="8"/>
      <c r="DOZ5146" s="8"/>
      <c r="DPA5146" s="8"/>
      <c r="DPB5146" s="8"/>
      <c r="DPC5146" s="8"/>
      <c r="DPD5146" s="8"/>
      <c r="DPE5146" s="8"/>
      <c r="DPF5146" s="8"/>
      <c r="DPG5146" s="8"/>
      <c r="DPH5146" s="8"/>
      <c r="DPI5146" s="8"/>
      <c r="DPJ5146" s="8"/>
      <c r="DPK5146" s="8"/>
      <c r="DPL5146" s="8"/>
      <c r="DPM5146" s="8"/>
      <c r="DPN5146" s="8"/>
      <c r="DPO5146" s="8"/>
      <c r="DPP5146" s="8"/>
      <c r="DPQ5146" s="8"/>
      <c r="DPR5146" s="8"/>
      <c r="DPS5146" s="8"/>
      <c r="DPT5146" s="8"/>
      <c r="DPU5146" s="8"/>
      <c r="DPV5146" s="8"/>
      <c r="DPW5146" s="8"/>
      <c r="DPX5146" s="8"/>
      <c r="DPY5146" s="8"/>
      <c r="DPZ5146" s="8"/>
      <c r="DQA5146" s="8"/>
      <c r="DQB5146" s="8"/>
      <c r="DQC5146" s="8"/>
      <c r="DQD5146" s="8"/>
      <c r="DQE5146" s="8"/>
      <c r="DQF5146" s="8"/>
      <c r="DQG5146" s="8"/>
      <c r="DQH5146" s="8"/>
      <c r="DQI5146" s="8"/>
      <c r="DQJ5146" s="8"/>
      <c r="DQK5146" s="8"/>
      <c r="DQL5146" s="8"/>
      <c r="DQM5146" s="8"/>
      <c r="DQN5146" s="8"/>
      <c r="DQO5146" s="8"/>
      <c r="DQP5146" s="8"/>
      <c r="DQQ5146" s="8"/>
      <c r="DQR5146" s="8"/>
      <c r="DQS5146" s="8"/>
      <c r="DQT5146" s="8"/>
      <c r="DQU5146" s="8"/>
      <c r="DQV5146" s="8"/>
      <c r="DQW5146" s="8"/>
      <c r="DQX5146" s="8"/>
      <c r="DQY5146" s="8"/>
      <c r="DQZ5146" s="8"/>
      <c r="DRA5146" s="8"/>
      <c r="DRB5146" s="8"/>
      <c r="DRC5146" s="8"/>
      <c r="DRD5146" s="8"/>
      <c r="DRE5146" s="8"/>
      <c r="DRF5146" s="8"/>
      <c r="DRG5146" s="8"/>
      <c r="DRH5146" s="8"/>
      <c r="DRI5146" s="8"/>
      <c r="DRJ5146" s="8"/>
      <c r="DRK5146" s="8"/>
      <c r="DRL5146" s="8"/>
      <c r="DRM5146" s="8"/>
      <c r="DRN5146" s="8"/>
      <c r="DRO5146" s="8"/>
      <c r="DRP5146" s="8"/>
      <c r="DRQ5146" s="8"/>
      <c r="DRR5146" s="8"/>
      <c r="DRS5146" s="8"/>
      <c r="DRT5146" s="8"/>
      <c r="DRU5146" s="8"/>
      <c r="DRV5146" s="8"/>
      <c r="DRW5146" s="8"/>
      <c r="DRX5146" s="8"/>
      <c r="DRY5146" s="8"/>
      <c r="DRZ5146" s="8"/>
      <c r="DSA5146" s="8"/>
      <c r="DSB5146" s="8"/>
      <c r="DSC5146" s="8"/>
      <c r="DSD5146" s="8"/>
      <c r="DSE5146" s="8"/>
      <c r="DSF5146" s="8"/>
      <c r="DSG5146" s="8"/>
      <c r="DSH5146" s="8"/>
      <c r="DSI5146" s="8"/>
      <c r="DSJ5146" s="8"/>
      <c r="DSK5146" s="8"/>
      <c r="DSL5146" s="8"/>
      <c r="DSM5146" s="8"/>
      <c r="DSN5146" s="8"/>
      <c r="DSO5146" s="8"/>
      <c r="DSP5146" s="8"/>
      <c r="DSQ5146" s="8"/>
      <c r="DSR5146" s="8"/>
      <c r="DSS5146" s="8"/>
      <c r="DST5146" s="8"/>
      <c r="DSU5146" s="8"/>
      <c r="DSV5146" s="8"/>
      <c r="DSW5146" s="8"/>
      <c r="DSX5146" s="8"/>
      <c r="DSY5146" s="8"/>
      <c r="DSZ5146" s="8"/>
      <c r="DTA5146" s="8"/>
      <c r="DTB5146" s="8"/>
      <c r="DTC5146" s="8"/>
      <c r="DTD5146" s="8"/>
      <c r="DTE5146" s="8"/>
      <c r="DTF5146" s="8"/>
      <c r="DTG5146" s="8"/>
      <c r="DTH5146" s="8"/>
      <c r="DTI5146" s="8"/>
      <c r="DTJ5146" s="8"/>
      <c r="DTK5146" s="8"/>
      <c r="DTL5146" s="8"/>
      <c r="DTM5146" s="8"/>
      <c r="DTN5146" s="8"/>
      <c r="DTO5146" s="8"/>
      <c r="DTP5146" s="8"/>
      <c r="DTQ5146" s="8"/>
      <c r="DTR5146" s="8"/>
      <c r="DTS5146" s="8"/>
      <c r="DTT5146" s="8"/>
      <c r="DTU5146" s="8"/>
      <c r="DTV5146" s="8"/>
      <c r="DTW5146" s="8"/>
      <c r="DTX5146" s="8"/>
      <c r="DTY5146" s="8"/>
      <c r="DTZ5146" s="8"/>
      <c r="DUA5146" s="8"/>
      <c r="DUB5146" s="8"/>
      <c r="DUC5146" s="8"/>
      <c r="DUD5146" s="8"/>
      <c r="DUE5146" s="8"/>
      <c r="DUF5146" s="8"/>
      <c r="DUG5146" s="8"/>
      <c r="DUH5146" s="8"/>
      <c r="DUI5146" s="8"/>
      <c r="DUJ5146" s="8"/>
      <c r="DUK5146" s="8"/>
      <c r="DUL5146" s="8"/>
      <c r="DUM5146" s="8"/>
      <c r="DUN5146" s="8"/>
      <c r="DUO5146" s="8"/>
      <c r="DUP5146" s="8"/>
      <c r="DUQ5146" s="8"/>
      <c r="DUR5146" s="8"/>
      <c r="DUS5146" s="8"/>
      <c r="DUT5146" s="8"/>
      <c r="DUU5146" s="8"/>
      <c r="DUV5146" s="8"/>
      <c r="DUW5146" s="8"/>
      <c r="DUX5146" s="8"/>
      <c r="DUY5146" s="8"/>
      <c r="DUZ5146" s="8"/>
      <c r="DVA5146" s="8"/>
      <c r="DVB5146" s="8"/>
      <c r="DVC5146" s="8"/>
      <c r="DVD5146" s="8"/>
      <c r="DVE5146" s="8"/>
      <c r="DVF5146" s="8"/>
      <c r="DVG5146" s="8"/>
      <c r="DVH5146" s="8"/>
      <c r="DVI5146" s="8"/>
      <c r="DVJ5146" s="8"/>
      <c r="DVK5146" s="8"/>
      <c r="DVL5146" s="8"/>
      <c r="DVM5146" s="8"/>
      <c r="DVN5146" s="8"/>
      <c r="DVO5146" s="8"/>
      <c r="DVP5146" s="8"/>
      <c r="DVQ5146" s="8"/>
      <c r="DVR5146" s="8"/>
      <c r="DVS5146" s="8"/>
      <c r="DVT5146" s="8"/>
      <c r="DVU5146" s="8"/>
      <c r="DVV5146" s="8"/>
      <c r="DVW5146" s="8"/>
      <c r="DVX5146" s="8"/>
      <c r="DVY5146" s="8"/>
      <c r="DVZ5146" s="8"/>
      <c r="DWA5146" s="8"/>
      <c r="DWB5146" s="8"/>
      <c r="DWC5146" s="8"/>
      <c r="DWD5146" s="8"/>
      <c r="DWE5146" s="8"/>
      <c r="DWF5146" s="8"/>
      <c r="DWG5146" s="8"/>
      <c r="DWH5146" s="8"/>
      <c r="DWI5146" s="8"/>
      <c r="DWJ5146" s="8"/>
      <c r="DWK5146" s="8"/>
      <c r="DWL5146" s="8"/>
      <c r="DWM5146" s="8"/>
      <c r="DWN5146" s="8"/>
      <c r="DWO5146" s="8"/>
      <c r="DWP5146" s="8"/>
      <c r="DWQ5146" s="8"/>
      <c r="DWR5146" s="8"/>
      <c r="DWS5146" s="8"/>
      <c r="DWT5146" s="8"/>
      <c r="DWU5146" s="8"/>
      <c r="DWV5146" s="8"/>
      <c r="DWW5146" s="8"/>
      <c r="DWX5146" s="8"/>
      <c r="DWY5146" s="8"/>
      <c r="DWZ5146" s="8"/>
      <c r="DXA5146" s="8"/>
      <c r="DXB5146" s="8"/>
      <c r="DXC5146" s="8"/>
      <c r="DXD5146" s="8"/>
      <c r="DXE5146" s="8"/>
      <c r="DXF5146" s="8"/>
      <c r="DXG5146" s="8"/>
      <c r="DXH5146" s="8"/>
      <c r="DXI5146" s="8"/>
      <c r="DXJ5146" s="8"/>
      <c r="DXK5146" s="8"/>
      <c r="DXL5146" s="8"/>
      <c r="DXM5146" s="8"/>
      <c r="DXN5146" s="8"/>
      <c r="DXO5146" s="8"/>
      <c r="DXP5146" s="8"/>
      <c r="DXQ5146" s="8"/>
      <c r="DXR5146" s="8"/>
      <c r="DXS5146" s="8"/>
      <c r="DXT5146" s="8"/>
      <c r="DXU5146" s="8"/>
      <c r="DXV5146" s="8"/>
      <c r="DXW5146" s="8"/>
      <c r="DXX5146" s="8"/>
      <c r="DXY5146" s="8"/>
      <c r="DXZ5146" s="8"/>
      <c r="DYA5146" s="8"/>
      <c r="DYB5146" s="8"/>
      <c r="DYC5146" s="8"/>
      <c r="DYD5146" s="8"/>
      <c r="DYE5146" s="8"/>
      <c r="DYF5146" s="8"/>
      <c r="DYG5146" s="8"/>
      <c r="DYH5146" s="8"/>
      <c r="DYI5146" s="8"/>
      <c r="DYJ5146" s="8"/>
      <c r="DYK5146" s="8"/>
      <c r="DYL5146" s="8"/>
      <c r="DYM5146" s="8"/>
      <c r="DYN5146" s="8"/>
      <c r="DYO5146" s="8"/>
      <c r="DYP5146" s="8"/>
      <c r="DYQ5146" s="8"/>
      <c r="DYR5146" s="8"/>
      <c r="DYS5146" s="8"/>
      <c r="DYT5146" s="8"/>
      <c r="DYU5146" s="8"/>
      <c r="DYV5146" s="8"/>
      <c r="DYW5146" s="8"/>
      <c r="DYX5146" s="8"/>
      <c r="DYY5146" s="8"/>
      <c r="DYZ5146" s="8"/>
      <c r="DZA5146" s="8"/>
      <c r="DZB5146" s="8"/>
      <c r="DZC5146" s="8"/>
      <c r="DZD5146" s="8"/>
      <c r="DZE5146" s="8"/>
      <c r="DZF5146" s="8"/>
      <c r="DZG5146" s="8"/>
      <c r="DZH5146" s="8"/>
      <c r="DZI5146" s="8"/>
      <c r="DZJ5146" s="8"/>
      <c r="DZK5146" s="8"/>
      <c r="DZL5146" s="8"/>
      <c r="DZM5146" s="8"/>
      <c r="DZN5146" s="8"/>
      <c r="DZO5146" s="8"/>
      <c r="DZP5146" s="8"/>
      <c r="DZQ5146" s="8"/>
      <c r="DZR5146" s="8"/>
      <c r="DZS5146" s="8"/>
      <c r="DZT5146" s="8"/>
      <c r="DZU5146" s="8"/>
      <c r="DZV5146" s="8"/>
      <c r="DZW5146" s="8"/>
      <c r="DZX5146" s="8"/>
      <c r="DZY5146" s="8"/>
      <c r="DZZ5146" s="8"/>
      <c r="EAA5146" s="8"/>
      <c r="EAB5146" s="8"/>
      <c r="EAC5146" s="8"/>
      <c r="EAD5146" s="8"/>
      <c r="EAE5146" s="8"/>
      <c r="EAF5146" s="8"/>
      <c r="EAG5146" s="8"/>
      <c r="EAH5146" s="8"/>
      <c r="EAI5146" s="8"/>
      <c r="EAJ5146" s="8"/>
      <c r="EAK5146" s="8"/>
      <c r="EAL5146" s="8"/>
      <c r="EAM5146" s="8"/>
      <c r="EAN5146" s="8"/>
      <c r="EAO5146" s="8"/>
      <c r="EAP5146" s="8"/>
      <c r="EAQ5146" s="8"/>
      <c r="EAR5146" s="8"/>
      <c r="EAS5146" s="8"/>
      <c r="EAT5146" s="8"/>
      <c r="EAU5146" s="8"/>
      <c r="EAV5146" s="8"/>
      <c r="EAW5146" s="8"/>
      <c r="EAX5146" s="8"/>
      <c r="EAY5146" s="8"/>
      <c r="EAZ5146" s="8"/>
      <c r="EBA5146" s="8"/>
      <c r="EBB5146" s="8"/>
      <c r="EBC5146" s="8"/>
      <c r="EBD5146" s="8"/>
      <c r="EBE5146" s="8"/>
      <c r="EBF5146" s="8"/>
      <c r="EBG5146" s="8"/>
      <c r="EBH5146" s="8"/>
      <c r="EBI5146" s="8"/>
      <c r="EBJ5146" s="8"/>
      <c r="EBK5146" s="8"/>
      <c r="EBL5146" s="8"/>
      <c r="EBM5146" s="8"/>
      <c r="EBN5146" s="8"/>
      <c r="EBO5146" s="8"/>
      <c r="EBP5146" s="8"/>
      <c r="EBQ5146" s="8"/>
      <c r="EBR5146" s="8"/>
      <c r="EBS5146" s="8"/>
      <c r="EBT5146" s="8"/>
      <c r="EBU5146" s="8"/>
      <c r="EBV5146" s="8"/>
      <c r="EBW5146" s="8"/>
      <c r="EBX5146" s="8"/>
      <c r="EBY5146" s="8"/>
      <c r="EBZ5146" s="8"/>
      <c r="ECA5146" s="8"/>
      <c r="ECB5146" s="8"/>
      <c r="ECC5146" s="8"/>
      <c r="ECD5146" s="8"/>
      <c r="ECE5146" s="8"/>
      <c r="ECF5146" s="8"/>
      <c r="ECG5146" s="8"/>
      <c r="ECH5146" s="8"/>
      <c r="ECI5146" s="8"/>
      <c r="ECJ5146" s="8"/>
      <c r="ECK5146" s="8"/>
      <c r="ECL5146" s="8"/>
      <c r="ECM5146" s="8"/>
      <c r="ECN5146" s="8"/>
      <c r="ECO5146" s="8"/>
      <c r="ECP5146" s="8"/>
      <c r="ECQ5146" s="8"/>
      <c r="ECR5146" s="8"/>
      <c r="ECS5146" s="8"/>
      <c r="ECT5146" s="8"/>
      <c r="ECU5146" s="8"/>
      <c r="ECV5146" s="8"/>
      <c r="ECW5146" s="8"/>
      <c r="ECX5146" s="8"/>
      <c r="ECY5146" s="8"/>
      <c r="ECZ5146" s="8"/>
      <c r="EDA5146" s="8"/>
      <c r="EDB5146" s="8"/>
      <c r="EDC5146" s="8"/>
      <c r="EDD5146" s="8"/>
      <c r="EDE5146" s="8"/>
      <c r="EDF5146" s="8"/>
      <c r="EDG5146" s="8"/>
      <c r="EDH5146" s="8"/>
      <c r="EDI5146" s="8"/>
      <c r="EDJ5146" s="8"/>
      <c r="EDK5146" s="8"/>
      <c r="EDL5146" s="8"/>
      <c r="EDM5146" s="8"/>
      <c r="EDN5146" s="8"/>
      <c r="EDO5146" s="8"/>
      <c r="EDP5146" s="8"/>
      <c r="EDQ5146" s="8"/>
      <c r="EDR5146" s="8"/>
      <c r="EDS5146" s="8"/>
      <c r="EDT5146" s="8"/>
      <c r="EDU5146" s="8"/>
      <c r="EDV5146" s="8"/>
      <c r="EDW5146" s="8"/>
      <c r="EDX5146" s="8"/>
      <c r="EDY5146" s="8"/>
      <c r="EDZ5146" s="8"/>
      <c r="EEA5146" s="8"/>
      <c r="EEB5146" s="8"/>
      <c r="EEC5146" s="8"/>
      <c r="EED5146" s="8"/>
      <c r="EEE5146" s="8"/>
      <c r="EEF5146" s="8"/>
      <c r="EEG5146" s="8"/>
      <c r="EEH5146" s="8"/>
      <c r="EEI5146" s="8"/>
      <c r="EEJ5146" s="8"/>
      <c r="EEK5146" s="8"/>
      <c r="EEL5146" s="8"/>
      <c r="EEM5146" s="8"/>
      <c r="EEN5146" s="8"/>
      <c r="EEO5146" s="8"/>
      <c r="EEP5146" s="8"/>
      <c r="EEQ5146" s="8"/>
      <c r="EER5146" s="8"/>
      <c r="EES5146" s="8"/>
      <c r="EET5146" s="8"/>
      <c r="EEU5146" s="8"/>
      <c r="EEV5146" s="8"/>
      <c r="EEW5146" s="8"/>
      <c r="EEX5146" s="8"/>
      <c r="EEY5146" s="8"/>
      <c r="EEZ5146" s="8"/>
      <c r="EFA5146" s="8"/>
      <c r="EFB5146" s="8"/>
      <c r="EFC5146" s="8"/>
      <c r="EFD5146" s="8"/>
      <c r="EFE5146" s="8"/>
      <c r="EFF5146" s="8"/>
      <c r="EFG5146" s="8"/>
      <c r="EFH5146" s="8"/>
      <c r="EFI5146" s="8"/>
      <c r="EFJ5146" s="8"/>
      <c r="EFK5146" s="8"/>
      <c r="EFL5146" s="8"/>
      <c r="EFM5146" s="8"/>
      <c r="EFN5146" s="8"/>
      <c r="EFO5146" s="8"/>
      <c r="EFP5146" s="8"/>
      <c r="EFQ5146" s="8"/>
      <c r="EFR5146" s="8"/>
      <c r="EFS5146" s="8"/>
      <c r="EFT5146" s="8"/>
      <c r="EFU5146" s="8"/>
      <c r="EFV5146" s="8"/>
      <c r="EFW5146" s="8"/>
      <c r="EFX5146" s="8"/>
      <c r="EFY5146" s="8"/>
      <c r="EFZ5146" s="8"/>
      <c r="EGA5146" s="8"/>
      <c r="EGB5146" s="8"/>
      <c r="EGC5146" s="8"/>
      <c r="EGD5146" s="8"/>
      <c r="EGE5146" s="8"/>
      <c r="EGF5146" s="8"/>
      <c r="EGG5146" s="8"/>
      <c r="EGH5146" s="8"/>
      <c r="EGI5146" s="8"/>
      <c r="EGJ5146" s="8"/>
      <c r="EGK5146" s="8"/>
      <c r="EGL5146" s="8"/>
      <c r="EGM5146" s="8"/>
      <c r="EGN5146" s="8"/>
      <c r="EGO5146" s="8"/>
      <c r="EGP5146" s="8"/>
      <c r="EGQ5146" s="8"/>
      <c r="EGR5146" s="8"/>
      <c r="EGS5146" s="8"/>
      <c r="EGT5146" s="8"/>
      <c r="EGU5146" s="8"/>
      <c r="EGV5146" s="8"/>
      <c r="EGW5146" s="8"/>
      <c r="EGX5146" s="8"/>
      <c r="EGY5146" s="8"/>
      <c r="EGZ5146" s="8"/>
      <c r="EHA5146" s="8"/>
      <c r="EHB5146" s="8"/>
      <c r="EHC5146" s="8"/>
      <c r="EHD5146" s="8"/>
      <c r="EHE5146" s="8"/>
      <c r="EHF5146" s="8"/>
      <c r="EHG5146" s="8"/>
      <c r="EHH5146" s="8"/>
      <c r="EHI5146" s="8"/>
      <c r="EHJ5146" s="8"/>
      <c r="EHK5146" s="8"/>
      <c r="EHL5146" s="8"/>
      <c r="EHM5146" s="8"/>
      <c r="EHN5146" s="8"/>
      <c r="EHO5146" s="8"/>
      <c r="EHP5146" s="8"/>
      <c r="EHQ5146" s="8"/>
      <c r="EHR5146" s="8"/>
      <c r="EHS5146" s="8"/>
      <c r="EHT5146" s="8"/>
      <c r="EHU5146" s="8"/>
      <c r="EHV5146" s="8"/>
      <c r="EHW5146" s="8"/>
      <c r="EHX5146" s="8"/>
      <c r="EHY5146" s="8"/>
      <c r="EHZ5146" s="8"/>
      <c r="EIA5146" s="8"/>
      <c r="EIB5146" s="8"/>
      <c r="EIC5146" s="8"/>
      <c r="EID5146" s="8"/>
      <c r="EIE5146" s="8"/>
      <c r="EIF5146" s="8"/>
      <c r="EIG5146" s="8"/>
      <c r="EIH5146" s="8"/>
      <c r="EII5146" s="8"/>
      <c r="EIJ5146" s="8"/>
      <c r="EIK5146" s="8"/>
      <c r="EIL5146" s="8"/>
      <c r="EIM5146" s="8"/>
      <c r="EIN5146" s="8"/>
      <c r="EIO5146" s="8"/>
      <c r="EIP5146" s="8"/>
      <c r="EIQ5146" s="8"/>
      <c r="EIR5146" s="8"/>
      <c r="EIS5146" s="8"/>
      <c r="EIT5146" s="8"/>
      <c r="EIU5146" s="8"/>
      <c r="EIV5146" s="8"/>
      <c r="EIW5146" s="8"/>
      <c r="EIX5146" s="8"/>
      <c r="EIY5146" s="8"/>
      <c r="EIZ5146" s="8"/>
      <c r="EJA5146" s="8"/>
      <c r="EJB5146" s="8"/>
      <c r="EJC5146" s="8"/>
      <c r="EJD5146" s="8"/>
      <c r="EJE5146" s="8"/>
      <c r="EJF5146" s="8"/>
      <c r="EJG5146" s="8"/>
      <c r="EJH5146" s="8"/>
      <c r="EJI5146" s="8"/>
      <c r="EJJ5146" s="8"/>
      <c r="EJK5146" s="8"/>
      <c r="EJL5146" s="8"/>
      <c r="EJM5146" s="8"/>
      <c r="EJN5146" s="8"/>
      <c r="EJO5146" s="8"/>
      <c r="EJP5146" s="8"/>
      <c r="EJQ5146" s="8"/>
      <c r="EJR5146" s="8"/>
      <c r="EJS5146" s="8"/>
      <c r="EJT5146" s="8"/>
      <c r="EJU5146" s="8"/>
      <c r="EJV5146" s="8"/>
      <c r="EJW5146" s="8"/>
      <c r="EJX5146" s="8"/>
      <c r="EJY5146" s="8"/>
      <c r="EJZ5146" s="8"/>
      <c r="EKA5146" s="8"/>
      <c r="EKB5146" s="8"/>
      <c r="EKC5146" s="8"/>
      <c r="EKD5146" s="8"/>
      <c r="EKE5146" s="8"/>
      <c r="EKF5146" s="8"/>
      <c r="EKG5146" s="8"/>
      <c r="EKH5146" s="8"/>
      <c r="EKI5146" s="8"/>
      <c r="EKJ5146" s="8"/>
      <c r="EKK5146" s="8"/>
      <c r="EKL5146" s="8"/>
      <c r="EKM5146" s="8"/>
      <c r="EKN5146" s="8"/>
      <c r="EKO5146" s="8"/>
      <c r="EKP5146" s="8"/>
      <c r="EKQ5146" s="8"/>
      <c r="EKR5146" s="8"/>
      <c r="EKS5146" s="8"/>
      <c r="EKT5146" s="8"/>
      <c r="EKU5146" s="8"/>
      <c r="EKV5146" s="8"/>
      <c r="EKW5146" s="8"/>
      <c r="EKX5146" s="8"/>
      <c r="EKY5146" s="8"/>
      <c r="EKZ5146" s="8"/>
      <c r="ELA5146" s="8"/>
      <c r="ELB5146" s="8"/>
      <c r="ELC5146" s="8"/>
      <c r="ELD5146" s="8"/>
      <c r="ELE5146" s="8"/>
      <c r="ELF5146" s="8"/>
      <c r="ELG5146" s="8"/>
      <c r="ELH5146" s="8"/>
      <c r="ELI5146" s="8"/>
      <c r="ELJ5146" s="8"/>
      <c r="ELK5146" s="8"/>
      <c r="ELL5146" s="8"/>
      <c r="ELM5146" s="8"/>
      <c r="ELN5146" s="8"/>
      <c r="ELO5146" s="8"/>
      <c r="ELP5146" s="8"/>
      <c r="ELQ5146" s="8"/>
      <c r="ELR5146" s="8"/>
      <c r="ELS5146" s="8"/>
      <c r="ELT5146" s="8"/>
      <c r="ELU5146" s="8"/>
      <c r="ELV5146" s="8"/>
      <c r="ELW5146" s="8"/>
      <c r="ELX5146" s="8"/>
      <c r="ELY5146" s="8"/>
      <c r="ELZ5146" s="8"/>
      <c r="EMA5146" s="8"/>
      <c r="EMB5146" s="8"/>
      <c r="EMC5146" s="8"/>
      <c r="EMD5146" s="8"/>
      <c r="EME5146" s="8"/>
      <c r="EMF5146" s="8"/>
      <c r="EMG5146" s="8"/>
      <c r="EMH5146" s="8"/>
      <c r="EMI5146" s="8"/>
      <c r="EMJ5146" s="8"/>
      <c r="EMK5146" s="8"/>
      <c r="EML5146" s="8"/>
      <c r="EMM5146" s="8"/>
      <c r="EMN5146" s="8"/>
      <c r="EMO5146" s="8"/>
      <c r="EMP5146" s="8"/>
      <c r="EMQ5146" s="8"/>
      <c r="EMR5146" s="8"/>
      <c r="EMS5146" s="8"/>
      <c r="EMT5146" s="8"/>
      <c r="EMU5146" s="8"/>
      <c r="EMV5146" s="8"/>
      <c r="EMW5146" s="8"/>
      <c r="EMX5146" s="8"/>
      <c r="EMY5146" s="8"/>
      <c r="EMZ5146" s="8"/>
      <c r="ENA5146" s="8"/>
      <c r="ENB5146" s="8"/>
      <c r="ENC5146" s="8"/>
      <c r="END5146" s="8"/>
      <c r="ENE5146" s="8"/>
      <c r="ENF5146" s="8"/>
      <c r="ENG5146" s="8"/>
      <c r="ENH5146" s="8"/>
      <c r="ENI5146" s="8"/>
      <c r="ENJ5146" s="8"/>
      <c r="ENK5146" s="8"/>
      <c r="ENL5146" s="8"/>
      <c r="ENM5146" s="8"/>
      <c r="ENN5146" s="8"/>
      <c r="ENO5146" s="8"/>
      <c r="ENP5146" s="8"/>
      <c r="ENQ5146" s="8"/>
      <c r="ENR5146" s="8"/>
      <c r="ENS5146" s="8"/>
      <c r="ENT5146" s="8"/>
      <c r="ENU5146" s="8"/>
      <c r="ENV5146" s="8"/>
      <c r="ENW5146" s="8"/>
      <c r="ENX5146" s="8"/>
      <c r="ENY5146" s="8"/>
      <c r="ENZ5146" s="8"/>
      <c r="EOA5146" s="8"/>
      <c r="EOB5146" s="8"/>
      <c r="EOC5146" s="8"/>
      <c r="EOD5146" s="8"/>
      <c r="EOE5146" s="8"/>
      <c r="EOF5146" s="8"/>
      <c r="EOG5146" s="8"/>
      <c r="EOH5146" s="8"/>
      <c r="EOI5146" s="8"/>
      <c r="EOJ5146" s="8"/>
      <c r="EOK5146" s="8"/>
      <c r="EOL5146" s="8"/>
      <c r="EOM5146" s="8"/>
      <c r="EON5146" s="8"/>
      <c r="EOO5146" s="8"/>
      <c r="EOP5146" s="8"/>
      <c r="EOQ5146" s="8"/>
      <c r="EOR5146" s="8"/>
      <c r="EOS5146" s="8"/>
      <c r="EOT5146" s="8"/>
      <c r="EOU5146" s="8"/>
      <c r="EOV5146" s="8"/>
      <c r="EOW5146" s="8"/>
      <c r="EOX5146" s="8"/>
      <c r="EOY5146" s="8"/>
      <c r="EOZ5146" s="8"/>
      <c r="EPA5146" s="8"/>
      <c r="EPB5146" s="8"/>
      <c r="EPC5146" s="8"/>
      <c r="EPD5146" s="8"/>
      <c r="EPE5146" s="8"/>
      <c r="EPF5146" s="8"/>
      <c r="EPG5146" s="8"/>
      <c r="EPH5146" s="8"/>
      <c r="EPI5146" s="8"/>
      <c r="EPJ5146" s="8"/>
      <c r="EPK5146" s="8"/>
      <c r="EPL5146" s="8"/>
      <c r="EPM5146" s="8"/>
      <c r="EPN5146" s="8"/>
      <c r="EPO5146" s="8"/>
      <c r="EPP5146" s="8"/>
      <c r="EPQ5146" s="8"/>
      <c r="EPR5146" s="8"/>
      <c r="EPS5146" s="8"/>
      <c r="EPT5146" s="8"/>
      <c r="EPU5146" s="8"/>
      <c r="EPV5146" s="8"/>
      <c r="EPW5146" s="8"/>
      <c r="EPX5146" s="8"/>
      <c r="EPY5146" s="8"/>
      <c r="EPZ5146" s="8"/>
      <c r="EQA5146" s="8"/>
      <c r="EQB5146" s="8"/>
      <c r="EQC5146" s="8"/>
      <c r="EQD5146" s="8"/>
      <c r="EQE5146" s="8"/>
      <c r="EQF5146" s="8"/>
      <c r="EQG5146" s="8"/>
      <c r="EQH5146" s="8"/>
      <c r="EQI5146" s="8"/>
      <c r="EQJ5146" s="8"/>
      <c r="EQK5146" s="8"/>
      <c r="EQL5146" s="8"/>
      <c r="EQM5146" s="8"/>
      <c r="EQN5146" s="8"/>
      <c r="EQO5146" s="8"/>
      <c r="EQP5146" s="8"/>
      <c r="EQQ5146" s="8"/>
      <c r="EQR5146" s="8"/>
      <c r="EQS5146" s="8"/>
      <c r="EQT5146" s="8"/>
      <c r="EQU5146" s="8"/>
      <c r="EQV5146" s="8"/>
      <c r="EQW5146" s="8"/>
      <c r="EQX5146" s="8"/>
      <c r="EQY5146" s="8"/>
      <c r="EQZ5146" s="8"/>
      <c r="ERA5146" s="8"/>
      <c r="ERB5146" s="8"/>
      <c r="ERC5146" s="8"/>
      <c r="ERD5146" s="8"/>
      <c r="ERE5146" s="8"/>
      <c r="ERF5146" s="8"/>
      <c r="ERG5146" s="8"/>
      <c r="ERH5146" s="8"/>
      <c r="ERI5146" s="8"/>
      <c r="ERJ5146" s="8"/>
      <c r="ERK5146" s="8"/>
      <c r="ERL5146" s="8"/>
      <c r="ERM5146" s="8"/>
      <c r="ERN5146" s="8"/>
      <c r="ERO5146" s="8"/>
      <c r="ERP5146" s="8"/>
      <c r="ERQ5146" s="8"/>
      <c r="ERR5146" s="8"/>
      <c r="ERS5146" s="8"/>
      <c r="ERT5146" s="8"/>
      <c r="ERU5146" s="8"/>
      <c r="ERV5146" s="8"/>
      <c r="ERW5146" s="8"/>
      <c r="ERX5146" s="8"/>
      <c r="ERY5146" s="8"/>
      <c r="ERZ5146" s="8"/>
      <c r="ESA5146" s="8"/>
      <c r="ESB5146" s="8"/>
      <c r="ESC5146" s="8"/>
      <c r="ESD5146" s="8"/>
      <c r="ESE5146" s="8"/>
      <c r="ESF5146" s="8"/>
      <c r="ESG5146" s="8"/>
      <c r="ESH5146" s="8"/>
      <c r="ESI5146" s="8"/>
      <c r="ESJ5146" s="8"/>
      <c r="ESK5146" s="8"/>
      <c r="ESL5146" s="8"/>
      <c r="ESM5146" s="8"/>
      <c r="ESN5146" s="8"/>
      <c r="ESO5146" s="8"/>
      <c r="ESP5146" s="8"/>
      <c r="ESQ5146" s="8"/>
      <c r="ESR5146" s="8"/>
      <c r="ESS5146" s="8"/>
      <c r="EST5146" s="8"/>
      <c r="ESU5146" s="8"/>
      <c r="ESV5146" s="8"/>
      <c r="ESW5146" s="8"/>
      <c r="ESX5146" s="8"/>
      <c r="ESY5146" s="8"/>
      <c r="ESZ5146" s="8"/>
      <c r="ETA5146" s="8"/>
      <c r="ETB5146" s="8"/>
      <c r="ETC5146" s="8"/>
      <c r="ETD5146" s="8"/>
      <c r="ETE5146" s="8"/>
      <c r="ETF5146" s="8"/>
      <c r="ETG5146" s="8"/>
      <c r="ETH5146" s="8"/>
      <c r="ETI5146" s="8"/>
      <c r="ETJ5146" s="8"/>
      <c r="ETK5146" s="8"/>
      <c r="ETL5146" s="8"/>
      <c r="ETM5146" s="8"/>
      <c r="ETN5146" s="8"/>
      <c r="ETO5146" s="8"/>
      <c r="ETP5146" s="8"/>
      <c r="ETQ5146" s="8"/>
      <c r="ETR5146" s="8"/>
      <c r="ETS5146" s="8"/>
      <c r="ETT5146" s="8"/>
      <c r="ETU5146" s="8"/>
      <c r="ETV5146" s="8"/>
      <c r="ETW5146" s="8"/>
      <c r="ETX5146" s="8"/>
      <c r="ETY5146" s="8"/>
      <c r="ETZ5146" s="8"/>
      <c r="EUA5146" s="8"/>
      <c r="EUB5146" s="8"/>
      <c r="EUC5146" s="8"/>
      <c r="EUD5146" s="8"/>
      <c r="EUE5146" s="8"/>
      <c r="EUF5146" s="8"/>
      <c r="EUG5146" s="8"/>
      <c r="EUH5146" s="8"/>
      <c r="EUI5146" s="8"/>
      <c r="EUJ5146" s="8"/>
      <c r="EUK5146" s="8"/>
      <c r="EUL5146" s="8"/>
      <c r="EUM5146" s="8"/>
      <c r="EUN5146" s="8"/>
      <c r="EUO5146" s="8"/>
      <c r="EUP5146" s="8"/>
      <c r="EUQ5146" s="8"/>
      <c r="EUR5146" s="8"/>
      <c r="EUS5146" s="8"/>
      <c r="EUT5146" s="8"/>
      <c r="EUU5146" s="8"/>
      <c r="EUV5146" s="8"/>
      <c r="EUW5146" s="8"/>
      <c r="EUX5146" s="8"/>
      <c r="EUY5146" s="8"/>
      <c r="EUZ5146" s="8"/>
      <c r="EVA5146" s="8"/>
      <c r="EVB5146" s="8"/>
      <c r="EVC5146" s="8"/>
      <c r="EVD5146" s="8"/>
      <c r="EVE5146" s="8"/>
      <c r="EVF5146" s="8"/>
      <c r="EVG5146" s="8"/>
      <c r="EVH5146" s="8"/>
      <c r="EVI5146" s="8"/>
      <c r="EVJ5146" s="8"/>
      <c r="EVK5146" s="8"/>
      <c r="EVL5146" s="8"/>
      <c r="EVM5146" s="8"/>
      <c r="EVN5146" s="8"/>
      <c r="EVO5146" s="8"/>
      <c r="EVP5146" s="8"/>
      <c r="EVQ5146" s="8"/>
      <c r="EVR5146" s="8"/>
      <c r="EVS5146" s="8"/>
      <c r="EVT5146" s="8"/>
      <c r="EVU5146" s="8"/>
      <c r="EVV5146" s="8"/>
      <c r="EVW5146" s="8"/>
      <c r="EVX5146" s="8"/>
      <c r="EVY5146" s="8"/>
      <c r="EVZ5146" s="8"/>
      <c r="EWA5146" s="8"/>
      <c r="EWB5146" s="8"/>
      <c r="EWC5146" s="8"/>
      <c r="EWD5146" s="8"/>
      <c r="EWE5146" s="8"/>
      <c r="EWF5146" s="8"/>
      <c r="EWG5146" s="8"/>
      <c r="EWH5146" s="8"/>
      <c r="EWI5146" s="8"/>
      <c r="EWJ5146" s="8"/>
      <c r="EWK5146" s="8"/>
      <c r="EWL5146" s="8"/>
      <c r="EWM5146" s="8"/>
      <c r="EWN5146" s="8"/>
      <c r="EWO5146" s="8"/>
      <c r="EWP5146" s="8"/>
      <c r="EWQ5146" s="8"/>
      <c r="EWR5146" s="8"/>
      <c r="EWS5146" s="8"/>
      <c r="EWT5146" s="8"/>
      <c r="EWU5146" s="8"/>
      <c r="EWV5146" s="8"/>
      <c r="EWW5146" s="8"/>
      <c r="EWX5146" s="8"/>
      <c r="EWY5146" s="8"/>
      <c r="EWZ5146" s="8"/>
      <c r="EXA5146" s="8"/>
      <c r="EXB5146" s="8"/>
      <c r="EXC5146" s="8"/>
      <c r="EXD5146" s="8"/>
      <c r="EXE5146" s="8"/>
      <c r="EXF5146" s="8"/>
      <c r="EXG5146" s="8"/>
      <c r="EXH5146" s="8"/>
      <c r="EXI5146" s="8"/>
      <c r="EXJ5146" s="8"/>
      <c r="EXK5146" s="8"/>
      <c r="EXL5146" s="8"/>
      <c r="EXM5146" s="8"/>
      <c r="EXN5146" s="8"/>
      <c r="EXO5146" s="8"/>
      <c r="EXP5146" s="8"/>
      <c r="EXQ5146" s="8"/>
      <c r="EXR5146" s="8"/>
      <c r="EXS5146" s="8"/>
      <c r="EXT5146" s="8"/>
      <c r="EXU5146" s="8"/>
      <c r="EXV5146" s="8"/>
      <c r="EXW5146" s="8"/>
      <c r="EXX5146" s="8"/>
      <c r="EXY5146" s="8"/>
      <c r="EXZ5146" s="8"/>
      <c r="EYA5146" s="8"/>
      <c r="EYB5146" s="8"/>
      <c r="EYC5146" s="8"/>
      <c r="EYD5146" s="8"/>
      <c r="EYE5146" s="8"/>
      <c r="EYF5146" s="8"/>
      <c r="EYG5146" s="8"/>
      <c r="EYH5146" s="8"/>
      <c r="EYI5146" s="8"/>
      <c r="EYJ5146" s="8"/>
      <c r="EYK5146" s="8"/>
      <c r="EYL5146" s="8"/>
      <c r="EYM5146" s="8"/>
      <c r="EYN5146" s="8"/>
      <c r="EYO5146" s="8"/>
      <c r="EYP5146" s="8"/>
      <c r="EYQ5146" s="8"/>
      <c r="EYR5146" s="8"/>
      <c r="EYS5146" s="8"/>
      <c r="EYT5146" s="8"/>
      <c r="EYU5146" s="8"/>
      <c r="EYV5146" s="8"/>
      <c r="EYW5146" s="8"/>
      <c r="EYX5146" s="8"/>
      <c r="EYY5146" s="8"/>
      <c r="EYZ5146" s="8"/>
      <c r="EZA5146" s="8"/>
      <c r="EZB5146" s="8"/>
      <c r="EZC5146" s="8"/>
      <c r="EZD5146" s="8"/>
      <c r="EZE5146" s="8"/>
      <c r="EZF5146" s="8"/>
      <c r="EZG5146" s="8"/>
      <c r="EZH5146" s="8"/>
      <c r="EZI5146" s="8"/>
      <c r="EZJ5146" s="8"/>
      <c r="EZK5146" s="8"/>
      <c r="EZL5146" s="8"/>
      <c r="EZM5146" s="8"/>
      <c r="EZN5146" s="8"/>
      <c r="EZO5146" s="8"/>
      <c r="EZP5146" s="8"/>
      <c r="EZQ5146" s="8"/>
      <c r="EZR5146" s="8"/>
      <c r="EZS5146" s="8"/>
      <c r="EZT5146" s="8"/>
      <c r="EZU5146" s="8"/>
      <c r="EZV5146" s="8"/>
      <c r="EZW5146" s="8"/>
      <c r="EZX5146" s="8"/>
      <c r="EZY5146" s="8"/>
      <c r="EZZ5146" s="8"/>
      <c r="FAA5146" s="8"/>
      <c r="FAB5146" s="8"/>
      <c r="FAC5146" s="8"/>
      <c r="FAD5146" s="8"/>
      <c r="FAE5146" s="8"/>
      <c r="FAF5146" s="8"/>
      <c r="FAG5146" s="8"/>
      <c r="FAH5146" s="8"/>
      <c r="FAI5146" s="8"/>
      <c r="FAJ5146" s="8"/>
      <c r="FAK5146" s="8"/>
      <c r="FAL5146" s="8"/>
      <c r="FAM5146" s="8"/>
      <c r="FAN5146" s="8"/>
      <c r="FAO5146" s="8"/>
      <c r="FAP5146" s="8"/>
      <c r="FAQ5146" s="8"/>
      <c r="FAR5146" s="8"/>
      <c r="FAS5146" s="8"/>
      <c r="FAT5146" s="8"/>
      <c r="FAU5146" s="8"/>
      <c r="FAV5146" s="8"/>
      <c r="FAW5146" s="8"/>
      <c r="FAX5146" s="8"/>
      <c r="FAY5146" s="8"/>
      <c r="FAZ5146" s="8"/>
      <c r="FBA5146" s="8"/>
      <c r="FBB5146" s="8"/>
      <c r="FBC5146" s="8"/>
      <c r="FBD5146" s="8"/>
      <c r="FBE5146" s="8"/>
      <c r="FBF5146" s="8"/>
      <c r="FBG5146" s="8"/>
      <c r="FBH5146" s="8"/>
      <c r="FBI5146" s="8"/>
      <c r="FBJ5146" s="8"/>
      <c r="FBK5146" s="8"/>
      <c r="FBL5146" s="8"/>
      <c r="FBM5146" s="8"/>
      <c r="FBN5146" s="8"/>
      <c r="FBO5146" s="8"/>
      <c r="FBP5146" s="8"/>
      <c r="FBQ5146" s="8"/>
      <c r="FBR5146" s="8"/>
      <c r="FBS5146" s="8"/>
      <c r="FBT5146" s="8"/>
      <c r="FBU5146" s="8"/>
      <c r="FBV5146" s="8"/>
      <c r="FBW5146" s="8"/>
      <c r="FBX5146" s="8"/>
      <c r="FBY5146" s="8"/>
      <c r="FBZ5146" s="8"/>
      <c r="FCA5146" s="8"/>
      <c r="FCB5146" s="8"/>
      <c r="FCC5146" s="8"/>
      <c r="FCD5146" s="8"/>
      <c r="FCE5146" s="8"/>
      <c r="FCF5146" s="8"/>
      <c r="FCG5146" s="8"/>
      <c r="FCH5146" s="8"/>
      <c r="FCI5146" s="8"/>
      <c r="FCJ5146" s="8"/>
      <c r="FCK5146" s="8"/>
      <c r="FCL5146" s="8"/>
      <c r="FCM5146" s="8"/>
      <c r="FCN5146" s="8"/>
      <c r="FCO5146" s="8"/>
      <c r="FCP5146" s="8"/>
      <c r="FCQ5146" s="8"/>
      <c r="FCR5146" s="8"/>
      <c r="FCS5146" s="8"/>
      <c r="FCT5146" s="8"/>
      <c r="FCU5146" s="8"/>
      <c r="FCV5146" s="8"/>
      <c r="FCW5146" s="8"/>
      <c r="FCX5146" s="8"/>
      <c r="FCY5146" s="8"/>
      <c r="FCZ5146" s="8"/>
      <c r="FDA5146" s="8"/>
      <c r="FDB5146" s="8"/>
      <c r="FDC5146" s="8"/>
      <c r="FDD5146" s="8"/>
      <c r="FDE5146" s="8"/>
      <c r="FDF5146" s="8"/>
      <c r="FDG5146" s="8"/>
      <c r="FDH5146" s="8"/>
      <c r="FDI5146" s="8"/>
      <c r="FDJ5146" s="8"/>
      <c r="FDK5146" s="8"/>
      <c r="FDL5146" s="8"/>
      <c r="FDM5146" s="8"/>
      <c r="FDN5146" s="8"/>
      <c r="FDO5146" s="8"/>
      <c r="FDP5146" s="8"/>
      <c r="FDQ5146" s="8"/>
      <c r="FDR5146" s="8"/>
      <c r="FDS5146" s="8"/>
      <c r="FDT5146" s="8"/>
      <c r="FDU5146" s="8"/>
      <c r="FDV5146" s="8"/>
      <c r="FDW5146" s="8"/>
      <c r="FDX5146" s="8"/>
      <c r="FDY5146" s="8"/>
      <c r="FDZ5146" s="8"/>
      <c r="FEA5146" s="8"/>
      <c r="FEB5146" s="8"/>
      <c r="FEC5146" s="8"/>
      <c r="FED5146" s="8"/>
      <c r="FEE5146" s="8"/>
      <c r="FEF5146" s="8"/>
      <c r="FEG5146" s="8"/>
      <c r="FEH5146" s="8"/>
      <c r="FEI5146" s="8"/>
      <c r="FEJ5146" s="8"/>
      <c r="FEK5146" s="8"/>
      <c r="FEL5146" s="8"/>
      <c r="FEM5146" s="8"/>
      <c r="FEN5146" s="8"/>
      <c r="FEO5146" s="8"/>
      <c r="FEP5146" s="8"/>
      <c r="FEQ5146" s="8"/>
      <c r="FER5146" s="8"/>
      <c r="FES5146" s="8"/>
      <c r="FET5146" s="8"/>
      <c r="FEU5146" s="8"/>
      <c r="FEV5146" s="8"/>
      <c r="FEW5146" s="8"/>
      <c r="FEX5146" s="8"/>
      <c r="FEY5146" s="8"/>
      <c r="FEZ5146" s="8"/>
      <c r="FFA5146" s="8"/>
      <c r="FFB5146" s="8"/>
      <c r="FFC5146" s="8"/>
      <c r="FFD5146" s="8"/>
      <c r="FFE5146" s="8"/>
      <c r="FFF5146" s="8"/>
      <c r="FFG5146" s="8"/>
      <c r="FFH5146" s="8"/>
      <c r="FFI5146" s="8"/>
      <c r="FFJ5146" s="8"/>
      <c r="FFK5146" s="8"/>
      <c r="FFL5146" s="8"/>
      <c r="FFM5146" s="8"/>
      <c r="FFN5146" s="8"/>
      <c r="FFO5146" s="8"/>
      <c r="FFP5146" s="8"/>
      <c r="FFQ5146" s="8"/>
      <c r="FFR5146" s="8"/>
      <c r="FFS5146" s="8"/>
      <c r="FFT5146" s="8"/>
      <c r="FFU5146" s="8"/>
      <c r="FFV5146" s="8"/>
      <c r="FFW5146" s="8"/>
      <c r="FFX5146" s="8"/>
      <c r="FFY5146" s="8"/>
      <c r="FFZ5146" s="8"/>
      <c r="FGA5146" s="8"/>
      <c r="FGB5146" s="8"/>
      <c r="FGC5146" s="8"/>
      <c r="FGD5146" s="8"/>
      <c r="FGE5146" s="8"/>
      <c r="FGF5146" s="8"/>
      <c r="FGG5146" s="8"/>
      <c r="FGH5146" s="8"/>
      <c r="FGI5146" s="8"/>
      <c r="FGJ5146" s="8"/>
      <c r="FGK5146" s="8"/>
      <c r="FGL5146" s="8"/>
      <c r="FGM5146" s="8"/>
      <c r="FGN5146" s="8"/>
      <c r="FGO5146" s="8"/>
      <c r="FGP5146" s="8"/>
      <c r="FGQ5146" s="8"/>
      <c r="FGR5146" s="8"/>
      <c r="FGS5146" s="8"/>
      <c r="FGT5146" s="8"/>
      <c r="FGU5146" s="8"/>
      <c r="FGV5146" s="8"/>
      <c r="FGW5146" s="8"/>
      <c r="FGX5146" s="8"/>
      <c r="FGY5146" s="8"/>
      <c r="FGZ5146" s="8"/>
      <c r="FHA5146" s="8"/>
      <c r="FHB5146" s="8"/>
      <c r="FHC5146" s="8"/>
      <c r="FHD5146" s="8"/>
      <c r="FHE5146" s="8"/>
      <c r="FHF5146" s="8"/>
      <c r="FHG5146" s="8"/>
      <c r="FHH5146" s="8"/>
      <c r="FHI5146" s="8"/>
      <c r="FHJ5146" s="8"/>
      <c r="FHK5146" s="8"/>
      <c r="FHL5146" s="8"/>
      <c r="FHM5146" s="8"/>
      <c r="FHN5146" s="8"/>
      <c r="FHO5146" s="8"/>
      <c r="FHP5146" s="8"/>
      <c r="FHQ5146" s="8"/>
      <c r="FHR5146" s="8"/>
      <c r="FHS5146" s="8"/>
      <c r="FHT5146" s="8"/>
      <c r="FHU5146" s="8"/>
      <c r="FHV5146" s="8"/>
      <c r="FHW5146" s="8"/>
      <c r="FHX5146" s="8"/>
      <c r="FHY5146" s="8"/>
      <c r="FHZ5146" s="8"/>
      <c r="FIA5146" s="8"/>
      <c r="FIB5146" s="8"/>
      <c r="FIC5146" s="8"/>
      <c r="FID5146" s="8"/>
      <c r="FIE5146" s="8"/>
      <c r="FIF5146" s="8"/>
      <c r="FIG5146" s="8"/>
      <c r="FIH5146" s="8"/>
      <c r="FII5146" s="8"/>
      <c r="FIJ5146" s="8"/>
      <c r="FIK5146" s="8"/>
      <c r="FIL5146" s="8"/>
      <c r="FIM5146" s="8"/>
      <c r="FIN5146" s="8"/>
      <c r="FIO5146" s="8"/>
      <c r="FIP5146" s="8"/>
      <c r="FIQ5146" s="8"/>
      <c r="FIR5146" s="8"/>
      <c r="FIS5146" s="8"/>
      <c r="FIT5146" s="8"/>
      <c r="FIU5146" s="8"/>
      <c r="FIV5146" s="8"/>
      <c r="FIW5146" s="8"/>
      <c r="FIX5146" s="8"/>
      <c r="FIY5146" s="8"/>
      <c r="FIZ5146" s="8"/>
      <c r="FJA5146" s="8"/>
      <c r="FJB5146" s="8"/>
      <c r="FJC5146" s="8"/>
      <c r="FJD5146" s="8"/>
      <c r="FJE5146" s="8"/>
      <c r="FJF5146" s="8"/>
      <c r="FJG5146" s="8"/>
      <c r="FJH5146" s="8"/>
      <c r="FJI5146" s="8"/>
      <c r="FJJ5146" s="8"/>
      <c r="FJK5146" s="8"/>
      <c r="FJL5146" s="8"/>
      <c r="FJM5146" s="8"/>
      <c r="FJN5146" s="8"/>
      <c r="FJO5146" s="8"/>
      <c r="FJP5146" s="8"/>
      <c r="FJQ5146" s="8"/>
      <c r="FJR5146" s="8"/>
      <c r="FJS5146" s="8"/>
      <c r="FJT5146" s="8"/>
      <c r="FJU5146" s="8"/>
      <c r="FJV5146" s="8"/>
      <c r="FJW5146" s="8"/>
      <c r="FJX5146" s="8"/>
      <c r="FJY5146" s="8"/>
      <c r="FJZ5146" s="8"/>
      <c r="FKA5146" s="8"/>
      <c r="FKB5146" s="8"/>
      <c r="FKC5146" s="8"/>
      <c r="FKD5146" s="8"/>
      <c r="FKE5146" s="8"/>
      <c r="FKF5146" s="8"/>
      <c r="FKG5146" s="8"/>
      <c r="FKH5146" s="8"/>
      <c r="FKI5146" s="8"/>
      <c r="FKJ5146" s="8"/>
      <c r="FKK5146" s="8"/>
      <c r="FKL5146" s="8"/>
      <c r="FKM5146" s="8"/>
      <c r="FKN5146" s="8"/>
      <c r="FKO5146" s="8"/>
      <c r="FKP5146" s="8"/>
      <c r="FKQ5146" s="8"/>
      <c r="FKR5146" s="8"/>
      <c r="FKS5146" s="8"/>
      <c r="FKT5146" s="8"/>
      <c r="FKU5146" s="8"/>
      <c r="FKV5146" s="8"/>
      <c r="FKW5146" s="8"/>
      <c r="FKX5146" s="8"/>
      <c r="FKY5146" s="8"/>
      <c r="FKZ5146" s="8"/>
      <c r="FLA5146" s="8"/>
      <c r="FLB5146" s="8"/>
      <c r="FLC5146" s="8"/>
      <c r="FLD5146" s="8"/>
      <c r="FLE5146" s="8"/>
      <c r="FLF5146" s="8"/>
      <c r="FLG5146" s="8"/>
      <c r="FLH5146" s="8"/>
      <c r="FLI5146" s="8"/>
      <c r="FLJ5146" s="8"/>
      <c r="FLK5146" s="8"/>
      <c r="FLL5146" s="8"/>
      <c r="FLM5146" s="8"/>
      <c r="FLN5146" s="8"/>
      <c r="FLO5146" s="8"/>
      <c r="FLP5146" s="8"/>
      <c r="FLQ5146" s="8"/>
      <c r="FLR5146" s="8"/>
      <c r="FLS5146" s="8"/>
      <c r="FLT5146" s="8"/>
      <c r="FLU5146" s="8"/>
      <c r="FLV5146" s="8"/>
      <c r="FLW5146" s="8"/>
      <c r="FLX5146" s="8"/>
      <c r="FLY5146" s="8"/>
      <c r="FLZ5146" s="8"/>
      <c r="FMA5146" s="8"/>
      <c r="FMB5146" s="8"/>
      <c r="FMC5146" s="8"/>
      <c r="FMD5146" s="8"/>
      <c r="FME5146" s="8"/>
      <c r="FMF5146" s="8"/>
      <c r="FMG5146" s="8"/>
      <c r="FMH5146" s="8"/>
      <c r="FMI5146" s="8"/>
      <c r="FMJ5146" s="8"/>
      <c r="FMK5146" s="8"/>
      <c r="FML5146" s="8"/>
      <c r="FMM5146" s="8"/>
      <c r="FMN5146" s="8"/>
      <c r="FMO5146" s="8"/>
      <c r="FMP5146" s="8"/>
      <c r="FMQ5146" s="8"/>
      <c r="FMR5146" s="8"/>
      <c r="FMS5146" s="8"/>
      <c r="FMT5146" s="8"/>
      <c r="FMU5146" s="8"/>
      <c r="FMV5146" s="8"/>
      <c r="FMW5146" s="8"/>
      <c r="FMX5146" s="8"/>
      <c r="FMY5146" s="8"/>
      <c r="FMZ5146" s="8"/>
      <c r="FNA5146" s="8"/>
      <c r="FNB5146" s="8"/>
      <c r="FNC5146" s="8"/>
      <c r="FND5146" s="8"/>
      <c r="FNE5146" s="8"/>
      <c r="FNF5146" s="8"/>
      <c r="FNG5146" s="8"/>
      <c r="FNH5146" s="8"/>
      <c r="FNI5146" s="8"/>
      <c r="FNJ5146" s="8"/>
      <c r="FNK5146" s="8"/>
      <c r="FNL5146" s="8"/>
      <c r="FNM5146" s="8"/>
      <c r="FNN5146" s="8"/>
      <c r="FNO5146" s="8"/>
      <c r="FNP5146" s="8"/>
      <c r="FNQ5146" s="8"/>
      <c r="FNR5146" s="8"/>
      <c r="FNS5146" s="8"/>
      <c r="FNT5146" s="8"/>
      <c r="FNU5146" s="8"/>
      <c r="FNV5146" s="8"/>
      <c r="FNW5146" s="8"/>
      <c r="FNX5146" s="8"/>
      <c r="FNY5146" s="8"/>
      <c r="FNZ5146" s="8"/>
      <c r="FOA5146" s="8"/>
      <c r="FOB5146" s="8"/>
      <c r="FOC5146" s="8"/>
      <c r="FOD5146" s="8"/>
      <c r="FOE5146" s="8"/>
      <c r="FOF5146" s="8"/>
      <c r="FOG5146" s="8"/>
      <c r="FOH5146" s="8"/>
      <c r="FOI5146" s="8"/>
      <c r="FOJ5146" s="8"/>
      <c r="FOK5146" s="8"/>
      <c r="FOL5146" s="8"/>
      <c r="FOM5146" s="8"/>
      <c r="FON5146" s="8"/>
      <c r="FOO5146" s="8"/>
      <c r="FOP5146" s="8"/>
      <c r="FOQ5146" s="8"/>
      <c r="FOR5146" s="8"/>
      <c r="FOS5146" s="8"/>
      <c r="FOT5146" s="8"/>
      <c r="FOU5146" s="8"/>
      <c r="FOV5146" s="8"/>
      <c r="FOW5146" s="8"/>
      <c r="FOX5146" s="8"/>
      <c r="FOY5146" s="8"/>
      <c r="FOZ5146" s="8"/>
      <c r="FPA5146" s="8"/>
      <c r="FPB5146" s="8"/>
      <c r="FPC5146" s="8"/>
      <c r="FPD5146" s="8"/>
      <c r="FPE5146" s="8"/>
      <c r="FPF5146" s="8"/>
      <c r="FPG5146" s="8"/>
      <c r="FPH5146" s="8"/>
      <c r="FPI5146" s="8"/>
      <c r="FPJ5146" s="8"/>
      <c r="FPK5146" s="8"/>
      <c r="FPL5146" s="8"/>
      <c r="FPM5146" s="8"/>
      <c r="FPN5146" s="8"/>
      <c r="FPO5146" s="8"/>
      <c r="FPP5146" s="8"/>
      <c r="FPQ5146" s="8"/>
      <c r="FPR5146" s="8"/>
      <c r="FPS5146" s="8"/>
      <c r="FPT5146" s="8"/>
      <c r="FPU5146" s="8"/>
      <c r="FPV5146" s="8"/>
      <c r="FPW5146" s="8"/>
      <c r="FPX5146" s="8"/>
      <c r="FPY5146" s="8"/>
      <c r="FPZ5146" s="8"/>
      <c r="FQA5146" s="8"/>
      <c r="FQB5146" s="8"/>
      <c r="FQC5146" s="8"/>
      <c r="FQD5146" s="8"/>
      <c r="FQE5146" s="8"/>
      <c r="FQF5146" s="8"/>
      <c r="FQG5146" s="8"/>
      <c r="FQH5146" s="8"/>
      <c r="FQI5146" s="8"/>
      <c r="FQJ5146" s="8"/>
      <c r="FQK5146" s="8"/>
      <c r="FQL5146" s="8"/>
      <c r="FQM5146" s="8"/>
      <c r="FQN5146" s="8"/>
      <c r="FQO5146" s="8"/>
      <c r="FQP5146" s="8"/>
      <c r="FQQ5146" s="8"/>
      <c r="FQR5146" s="8"/>
      <c r="FQS5146" s="8"/>
      <c r="FQT5146" s="8"/>
      <c r="FQU5146" s="8"/>
      <c r="FQV5146" s="8"/>
      <c r="FQW5146" s="8"/>
      <c r="FQX5146" s="8"/>
      <c r="FQY5146" s="8"/>
      <c r="FQZ5146" s="8"/>
      <c r="FRA5146" s="8"/>
      <c r="FRB5146" s="8"/>
      <c r="FRC5146" s="8"/>
      <c r="FRD5146" s="8"/>
      <c r="FRE5146" s="8"/>
      <c r="FRF5146" s="8"/>
      <c r="FRG5146" s="8"/>
      <c r="FRH5146" s="8"/>
      <c r="FRI5146" s="8"/>
      <c r="FRJ5146" s="8"/>
      <c r="FRK5146" s="8"/>
      <c r="FRL5146" s="8"/>
      <c r="FRM5146" s="8"/>
      <c r="FRN5146" s="8"/>
      <c r="FRO5146" s="8"/>
      <c r="FRP5146" s="8"/>
      <c r="FRQ5146" s="8"/>
      <c r="FRR5146" s="8"/>
      <c r="FRS5146" s="8"/>
      <c r="FRT5146" s="8"/>
      <c r="FRU5146" s="8"/>
      <c r="FRV5146" s="8"/>
      <c r="FRW5146" s="8"/>
      <c r="FRX5146" s="8"/>
      <c r="FRY5146" s="8"/>
      <c r="FRZ5146" s="8"/>
      <c r="FSA5146" s="8"/>
      <c r="FSB5146" s="8"/>
      <c r="FSC5146" s="8"/>
      <c r="FSD5146" s="8"/>
      <c r="FSE5146" s="8"/>
      <c r="FSF5146" s="8"/>
      <c r="FSG5146" s="8"/>
      <c r="FSH5146" s="8"/>
      <c r="FSI5146" s="8"/>
      <c r="FSJ5146" s="8"/>
      <c r="FSK5146" s="8"/>
      <c r="FSL5146" s="8"/>
      <c r="FSM5146" s="8"/>
      <c r="FSN5146" s="8"/>
      <c r="FSO5146" s="8"/>
      <c r="FSP5146" s="8"/>
      <c r="FSQ5146" s="8"/>
      <c r="FSR5146" s="8"/>
      <c r="FSS5146" s="8"/>
      <c r="FST5146" s="8"/>
      <c r="FSU5146" s="8"/>
      <c r="FSV5146" s="8"/>
      <c r="FSW5146" s="8"/>
      <c r="FSX5146" s="8"/>
      <c r="FSY5146" s="8"/>
      <c r="FSZ5146" s="8"/>
      <c r="FTA5146" s="8"/>
      <c r="FTB5146" s="8"/>
      <c r="FTC5146" s="8"/>
      <c r="FTD5146" s="8"/>
      <c r="FTE5146" s="8"/>
      <c r="FTF5146" s="8"/>
      <c r="FTG5146" s="8"/>
      <c r="FTH5146" s="8"/>
      <c r="FTI5146" s="8"/>
      <c r="FTJ5146" s="8"/>
      <c r="FTK5146" s="8"/>
      <c r="FTL5146" s="8"/>
      <c r="FTM5146" s="8"/>
      <c r="FTN5146" s="8"/>
      <c r="FTO5146" s="8"/>
      <c r="FTP5146" s="8"/>
      <c r="FTQ5146" s="8"/>
      <c r="FTR5146" s="8"/>
      <c r="FTS5146" s="8"/>
      <c r="FTT5146" s="8"/>
      <c r="FTU5146" s="8"/>
      <c r="FTV5146" s="8"/>
      <c r="FTW5146" s="8"/>
      <c r="FTX5146" s="8"/>
      <c r="FTY5146" s="8"/>
      <c r="FTZ5146" s="8"/>
      <c r="FUA5146" s="8"/>
      <c r="FUB5146" s="8"/>
      <c r="FUC5146" s="8"/>
      <c r="FUD5146" s="8"/>
      <c r="FUE5146" s="8"/>
      <c r="FUF5146" s="8"/>
      <c r="FUG5146" s="8"/>
      <c r="FUH5146" s="8"/>
      <c r="FUI5146" s="8"/>
      <c r="FUJ5146" s="8"/>
      <c r="FUK5146" s="8"/>
      <c r="FUL5146" s="8"/>
      <c r="FUM5146" s="8"/>
      <c r="FUN5146" s="8"/>
      <c r="FUO5146" s="8"/>
      <c r="FUP5146" s="8"/>
      <c r="FUQ5146" s="8"/>
      <c r="FUR5146" s="8"/>
      <c r="FUS5146" s="8"/>
      <c r="FUT5146" s="8"/>
      <c r="FUU5146" s="8"/>
      <c r="FUV5146" s="8"/>
      <c r="FUW5146" s="8"/>
      <c r="FUX5146" s="8"/>
      <c r="FUY5146" s="8"/>
      <c r="FUZ5146" s="8"/>
      <c r="FVA5146" s="8"/>
      <c r="FVB5146" s="8"/>
      <c r="FVC5146" s="8"/>
      <c r="FVD5146" s="8"/>
      <c r="FVE5146" s="8"/>
      <c r="FVF5146" s="8"/>
      <c r="FVG5146" s="8"/>
      <c r="FVH5146" s="8"/>
      <c r="FVI5146" s="8"/>
      <c r="FVJ5146" s="8"/>
      <c r="FVK5146" s="8"/>
      <c r="FVL5146" s="8"/>
      <c r="FVM5146" s="8"/>
      <c r="FVN5146" s="8"/>
      <c r="FVO5146" s="8"/>
      <c r="FVP5146" s="8"/>
      <c r="FVQ5146" s="8"/>
      <c r="FVR5146" s="8"/>
      <c r="FVS5146" s="8"/>
      <c r="FVT5146" s="8"/>
      <c r="FVU5146" s="8"/>
      <c r="FVV5146" s="8"/>
      <c r="FVW5146" s="8"/>
      <c r="FVX5146" s="8"/>
      <c r="FVY5146" s="8"/>
      <c r="FVZ5146" s="8"/>
      <c r="FWA5146" s="8"/>
      <c r="FWB5146" s="8"/>
      <c r="FWC5146" s="8"/>
      <c r="FWD5146" s="8"/>
      <c r="FWE5146" s="8"/>
      <c r="FWF5146" s="8"/>
      <c r="FWG5146" s="8"/>
      <c r="FWH5146" s="8"/>
      <c r="FWI5146" s="8"/>
      <c r="FWJ5146" s="8"/>
      <c r="FWK5146" s="8"/>
      <c r="FWL5146" s="8"/>
      <c r="FWM5146" s="8"/>
      <c r="FWN5146" s="8"/>
      <c r="FWO5146" s="8"/>
      <c r="FWP5146" s="8"/>
      <c r="FWQ5146" s="8"/>
      <c r="FWR5146" s="8"/>
      <c r="FWS5146" s="8"/>
      <c r="FWT5146" s="8"/>
      <c r="FWU5146" s="8"/>
      <c r="FWV5146" s="8"/>
      <c r="FWW5146" s="8"/>
      <c r="FWX5146" s="8"/>
      <c r="FWY5146" s="8"/>
      <c r="FWZ5146" s="8"/>
      <c r="FXA5146" s="8"/>
      <c r="FXB5146" s="8"/>
      <c r="FXC5146" s="8"/>
      <c r="FXD5146" s="8"/>
      <c r="FXE5146" s="8"/>
      <c r="FXF5146" s="8"/>
      <c r="FXG5146" s="8"/>
      <c r="FXH5146" s="8"/>
      <c r="FXI5146" s="8"/>
      <c r="FXJ5146" s="8"/>
      <c r="FXK5146" s="8"/>
      <c r="FXL5146" s="8"/>
      <c r="FXM5146" s="8"/>
      <c r="FXN5146" s="8"/>
      <c r="FXO5146" s="8"/>
      <c r="FXP5146" s="8"/>
      <c r="FXQ5146" s="8"/>
      <c r="FXR5146" s="8"/>
      <c r="FXS5146" s="8"/>
      <c r="FXT5146" s="8"/>
      <c r="FXU5146" s="8"/>
      <c r="FXV5146" s="8"/>
      <c r="FXW5146" s="8"/>
      <c r="FXX5146" s="8"/>
      <c r="FXY5146" s="8"/>
      <c r="FXZ5146" s="8"/>
      <c r="FYA5146" s="8"/>
      <c r="FYB5146" s="8"/>
      <c r="FYC5146" s="8"/>
      <c r="FYD5146" s="8"/>
      <c r="FYE5146" s="8"/>
      <c r="FYF5146" s="8"/>
      <c r="FYG5146" s="8"/>
      <c r="FYH5146" s="8"/>
      <c r="FYI5146" s="8"/>
      <c r="FYJ5146" s="8"/>
      <c r="FYK5146" s="8"/>
      <c r="FYL5146" s="8"/>
      <c r="FYM5146" s="8"/>
      <c r="FYN5146" s="8"/>
      <c r="FYO5146" s="8"/>
      <c r="FYP5146" s="8"/>
      <c r="FYQ5146" s="8"/>
      <c r="FYR5146" s="8"/>
      <c r="FYS5146" s="8"/>
      <c r="FYT5146" s="8"/>
      <c r="FYU5146" s="8"/>
      <c r="FYV5146" s="8"/>
      <c r="FYW5146" s="8"/>
      <c r="FYX5146" s="8"/>
      <c r="FYY5146" s="8"/>
      <c r="FYZ5146" s="8"/>
      <c r="FZA5146" s="8"/>
      <c r="FZB5146" s="8"/>
      <c r="FZC5146" s="8"/>
      <c r="FZD5146" s="8"/>
      <c r="FZE5146" s="8"/>
      <c r="FZF5146" s="8"/>
      <c r="FZG5146" s="8"/>
      <c r="FZH5146" s="8"/>
      <c r="FZI5146" s="8"/>
      <c r="FZJ5146" s="8"/>
      <c r="FZK5146" s="8"/>
      <c r="FZL5146" s="8"/>
      <c r="FZM5146" s="8"/>
      <c r="FZN5146" s="8"/>
      <c r="FZO5146" s="8"/>
      <c r="FZP5146" s="8"/>
      <c r="FZQ5146" s="8"/>
      <c r="FZR5146" s="8"/>
      <c r="FZS5146" s="8"/>
      <c r="FZT5146" s="8"/>
      <c r="FZU5146" s="8"/>
      <c r="FZV5146" s="8"/>
      <c r="FZW5146" s="8"/>
      <c r="FZX5146" s="8"/>
      <c r="FZY5146" s="8"/>
      <c r="FZZ5146" s="8"/>
      <c r="GAA5146" s="8"/>
      <c r="GAB5146" s="8"/>
      <c r="GAC5146" s="8"/>
      <c r="GAD5146" s="8"/>
      <c r="GAE5146" s="8"/>
      <c r="GAF5146" s="8"/>
      <c r="GAG5146" s="8"/>
      <c r="GAH5146" s="8"/>
      <c r="GAI5146" s="8"/>
      <c r="GAJ5146" s="8"/>
      <c r="GAK5146" s="8"/>
      <c r="GAL5146" s="8"/>
      <c r="GAM5146" s="8"/>
      <c r="GAN5146" s="8"/>
      <c r="GAO5146" s="8"/>
      <c r="GAP5146" s="8"/>
      <c r="GAQ5146" s="8"/>
      <c r="GAR5146" s="8"/>
      <c r="GAS5146" s="8"/>
      <c r="GAT5146" s="8"/>
      <c r="GAU5146" s="8"/>
      <c r="GAV5146" s="8"/>
      <c r="GAW5146" s="8"/>
      <c r="GAX5146" s="8"/>
      <c r="GAY5146" s="8"/>
      <c r="GAZ5146" s="8"/>
      <c r="GBA5146" s="8"/>
      <c r="GBB5146" s="8"/>
      <c r="GBC5146" s="8"/>
      <c r="GBD5146" s="8"/>
      <c r="GBE5146" s="8"/>
      <c r="GBF5146" s="8"/>
      <c r="GBG5146" s="8"/>
      <c r="GBH5146" s="8"/>
      <c r="GBI5146" s="8"/>
      <c r="GBJ5146" s="8"/>
      <c r="GBK5146" s="8"/>
      <c r="GBL5146" s="8"/>
      <c r="GBM5146" s="8"/>
      <c r="GBN5146" s="8"/>
      <c r="GBO5146" s="8"/>
      <c r="GBP5146" s="8"/>
      <c r="GBQ5146" s="8"/>
      <c r="GBR5146" s="8"/>
      <c r="GBS5146" s="8"/>
      <c r="GBT5146" s="8"/>
      <c r="GBU5146" s="8"/>
      <c r="GBV5146" s="8"/>
      <c r="GBW5146" s="8"/>
      <c r="GBX5146" s="8"/>
      <c r="GBY5146" s="8"/>
      <c r="GBZ5146" s="8"/>
      <c r="GCA5146" s="8"/>
      <c r="GCB5146" s="8"/>
      <c r="GCC5146" s="8"/>
      <c r="GCD5146" s="8"/>
      <c r="GCE5146" s="8"/>
      <c r="GCF5146" s="8"/>
      <c r="GCG5146" s="8"/>
      <c r="GCH5146" s="8"/>
      <c r="GCI5146" s="8"/>
      <c r="GCJ5146" s="8"/>
      <c r="GCK5146" s="8"/>
      <c r="GCL5146" s="8"/>
      <c r="GCM5146" s="8"/>
      <c r="GCN5146" s="8"/>
      <c r="GCO5146" s="8"/>
      <c r="GCP5146" s="8"/>
      <c r="GCQ5146" s="8"/>
      <c r="GCR5146" s="8"/>
      <c r="GCS5146" s="8"/>
      <c r="GCT5146" s="8"/>
      <c r="GCU5146" s="8"/>
      <c r="GCV5146" s="8"/>
      <c r="GCW5146" s="8"/>
      <c r="GCX5146" s="8"/>
      <c r="GCY5146" s="8"/>
      <c r="GCZ5146" s="8"/>
      <c r="GDA5146" s="8"/>
      <c r="GDB5146" s="8"/>
      <c r="GDC5146" s="8"/>
      <c r="GDD5146" s="8"/>
      <c r="GDE5146" s="8"/>
      <c r="GDF5146" s="8"/>
      <c r="GDG5146" s="8"/>
      <c r="GDH5146" s="8"/>
      <c r="GDI5146" s="8"/>
      <c r="GDJ5146" s="8"/>
      <c r="GDK5146" s="8"/>
      <c r="GDL5146" s="8"/>
      <c r="GDM5146" s="8"/>
      <c r="GDN5146" s="8"/>
      <c r="GDO5146" s="8"/>
      <c r="GDP5146" s="8"/>
      <c r="GDQ5146" s="8"/>
      <c r="GDR5146" s="8"/>
      <c r="GDS5146" s="8"/>
      <c r="GDT5146" s="8"/>
      <c r="GDU5146" s="8"/>
      <c r="GDV5146" s="8"/>
      <c r="GDW5146" s="8"/>
      <c r="GDX5146" s="8"/>
      <c r="GDY5146" s="8"/>
      <c r="GDZ5146" s="8"/>
      <c r="GEA5146" s="8"/>
      <c r="GEB5146" s="8"/>
      <c r="GEC5146" s="8"/>
      <c r="GED5146" s="8"/>
      <c r="GEE5146" s="8"/>
      <c r="GEF5146" s="8"/>
      <c r="GEG5146" s="8"/>
      <c r="GEH5146" s="8"/>
      <c r="GEI5146" s="8"/>
      <c r="GEJ5146" s="8"/>
      <c r="GEK5146" s="8"/>
      <c r="GEL5146" s="8"/>
      <c r="GEM5146" s="8"/>
      <c r="GEN5146" s="8"/>
      <c r="GEO5146" s="8"/>
      <c r="GEP5146" s="8"/>
      <c r="GEQ5146" s="8"/>
      <c r="GER5146" s="8"/>
      <c r="GES5146" s="8"/>
      <c r="GET5146" s="8"/>
      <c r="GEU5146" s="8"/>
      <c r="GEV5146" s="8"/>
      <c r="GEW5146" s="8"/>
      <c r="GEX5146" s="8"/>
      <c r="GEY5146" s="8"/>
      <c r="GEZ5146" s="8"/>
      <c r="GFA5146" s="8"/>
      <c r="GFB5146" s="8"/>
      <c r="GFC5146" s="8"/>
      <c r="GFD5146" s="8"/>
      <c r="GFE5146" s="8"/>
      <c r="GFF5146" s="8"/>
      <c r="GFG5146" s="8"/>
      <c r="GFH5146" s="8"/>
      <c r="GFI5146" s="8"/>
      <c r="GFJ5146" s="8"/>
      <c r="GFK5146" s="8"/>
      <c r="GFL5146" s="8"/>
      <c r="GFM5146" s="8"/>
      <c r="GFN5146" s="8"/>
      <c r="GFO5146" s="8"/>
      <c r="GFP5146" s="8"/>
      <c r="GFQ5146" s="8"/>
      <c r="GFR5146" s="8"/>
      <c r="GFS5146" s="8"/>
      <c r="GFT5146" s="8"/>
      <c r="GFU5146" s="8"/>
      <c r="GFV5146" s="8"/>
      <c r="GFW5146" s="8"/>
      <c r="GFX5146" s="8"/>
      <c r="GFY5146" s="8"/>
      <c r="GFZ5146" s="8"/>
      <c r="GGA5146" s="8"/>
      <c r="GGB5146" s="8"/>
      <c r="GGC5146" s="8"/>
      <c r="GGD5146" s="8"/>
      <c r="GGE5146" s="8"/>
      <c r="GGF5146" s="8"/>
      <c r="GGG5146" s="8"/>
      <c r="GGH5146" s="8"/>
      <c r="GGI5146" s="8"/>
      <c r="GGJ5146" s="8"/>
      <c r="GGK5146" s="8"/>
      <c r="GGL5146" s="8"/>
      <c r="GGM5146" s="8"/>
      <c r="GGN5146" s="8"/>
      <c r="GGO5146" s="8"/>
      <c r="GGP5146" s="8"/>
      <c r="GGQ5146" s="8"/>
      <c r="GGR5146" s="8"/>
      <c r="GGS5146" s="8"/>
      <c r="GGT5146" s="8"/>
      <c r="GGU5146" s="8"/>
      <c r="GGV5146" s="8"/>
      <c r="GGW5146" s="8"/>
      <c r="GGX5146" s="8"/>
      <c r="GGY5146" s="8"/>
      <c r="GGZ5146" s="8"/>
      <c r="GHA5146" s="8"/>
      <c r="GHB5146" s="8"/>
      <c r="GHC5146" s="8"/>
      <c r="GHD5146" s="8"/>
      <c r="GHE5146" s="8"/>
      <c r="GHF5146" s="8"/>
      <c r="GHG5146" s="8"/>
      <c r="GHH5146" s="8"/>
      <c r="GHI5146" s="8"/>
      <c r="GHJ5146" s="8"/>
      <c r="GHK5146" s="8"/>
      <c r="GHL5146" s="8"/>
      <c r="GHM5146" s="8"/>
      <c r="GHN5146" s="8"/>
      <c r="GHO5146" s="8"/>
      <c r="GHP5146" s="8"/>
      <c r="GHQ5146" s="8"/>
      <c r="GHR5146" s="8"/>
      <c r="GHS5146" s="8"/>
      <c r="GHT5146" s="8"/>
      <c r="GHU5146" s="8"/>
      <c r="GHV5146" s="8"/>
      <c r="GHW5146" s="8"/>
      <c r="GHX5146" s="8"/>
      <c r="GHY5146" s="8"/>
      <c r="GHZ5146" s="8"/>
      <c r="GIA5146" s="8"/>
      <c r="GIB5146" s="8"/>
      <c r="GIC5146" s="8"/>
      <c r="GID5146" s="8"/>
      <c r="GIE5146" s="8"/>
      <c r="GIF5146" s="8"/>
      <c r="GIG5146" s="8"/>
      <c r="GIH5146" s="8"/>
      <c r="GII5146" s="8"/>
      <c r="GIJ5146" s="8"/>
      <c r="GIK5146" s="8"/>
      <c r="GIL5146" s="8"/>
      <c r="GIM5146" s="8"/>
      <c r="GIN5146" s="8"/>
      <c r="GIO5146" s="8"/>
      <c r="GIP5146" s="8"/>
      <c r="GIQ5146" s="8"/>
      <c r="GIR5146" s="8"/>
      <c r="GIS5146" s="8"/>
      <c r="GIT5146" s="8"/>
      <c r="GIU5146" s="8"/>
      <c r="GIV5146" s="8"/>
      <c r="GIW5146" s="8"/>
      <c r="GIX5146" s="8"/>
      <c r="GIY5146" s="8"/>
      <c r="GIZ5146" s="8"/>
      <c r="GJA5146" s="8"/>
      <c r="GJB5146" s="8"/>
      <c r="GJC5146" s="8"/>
      <c r="GJD5146" s="8"/>
      <c r="GJE5146" s="8"/>
      <c r="GJF5146" s="8"/>
      <c r="GJG5146" s="8"/>
      <c r="GJH5146" s="8"/>
      <c r="GJI5146" s="8"/>
      <c r="GJJ5146" s="8"/>
      <c r="GJK5146" s="8"/>
      <c r="GJL5146" s="8"/>
      <c r="GJM5146" s="8"/>
      <c r="GJN5146" s="8"/>
      <c r="GJO5146" s="8"/>
      <c r="GJP5146" s="8"/>
      <c r="GJQ5146" s="8"/>
      <c r="GJR5146" s="8"/>
      <c r="GJS5146" s="8"/>
      <c r="GJT5146" s="8"/>
      <c r="GJU5146" s="8"/>
      <c r="GJV5146" s="8"/>
      <c r="GJW5146" s="8"/>
      <c r="GJX5146" s="8"/>
      <c r="GJY5146" s="8"/>
      <c r="GJZ5146" s="8"/>
      <c r="GKA5146" s="8"/>
      <c r="GKB5146" s="8"/>
      <c r="GKC5146" s="8"/>
      <c r="GKD5146" s="8"/>
      <c r="GKE5146" s="8"/>
      <c r="GKF5146" s="8"/>
      <c r="GKG5146" s="8"/>
      <c r="GKH5146" s="8"/>
      <c r="GKI5146" s="8"/>
      <c r="GKJ5146" s="8"/>
      <c r="GKK5146" s="8"/>
      <c r="GKL5146" s="8"/>
      <c r="GKM5146" s="8"/>
      <c r="GKN5146" s="8"/>
      <c r="GKO5146" s="8"/>
      <c r="GKP5146" s="8"/>
      <c r="GKQ5146" s="8"/>
      <c r="GKR5146" s="8"/>
      <c r="GKS5146" s="8"/>
      <c r="GKT5146" s="8"/>
      <c r="GKU5146" s="8"/>
      <c r="GKV5146" s="8"/>
      <c r="GKW5146" s="8"/>
      <c r="GKX5146" s="8"/>
      <c r="GKY5146" s="8"/>
      <c r="GKZ5146" s="8"/>
      <c r="GLA5146" s="8"/>
      <c r="GLB5146" s="8"/>
      <c r="GLC5146" s="8"/>
      <c r="GLD5146" s="8"/>
      <c r="GLE5146" s="8"/>
      <c r="GLF5146" s="8"/>
      <c r="GLG5146" s="8"/>
      <c r="GLH5146" s="8"/>
      <c r="GLI5146" s="8"/>
      <c r="GLJ5146" s="8"/>
      <c r="GLK5146" s="8"/>
      <c r="GLL5146" s="8"/>
      <c r="GLM5146" s="8"/>
      <c r="GLN5146" s="8"/>
      <c r="GLO5146" s="8"/>
      <c r="GLP5146" s="8"/>
      <c r="GLQ5146" s="8"/>
      <c r="GLR5146" s="8"/>
      <c r="GLS5146" s="8"/>
      <c r="GLT5146" s="8"/>
      <c r="GLU5146" s="8"/>
      <c r="GLV5146" s="8"/>
      <c r="GLW5146" s="8"/>
      <c r="GLX5146" s="8"/>
      <c r="GLY5146" s="8"/>
      <c r="GLZ5146" s="8"/>
      <c r="GMA5146" s="8"/>
      <c r="GMB5146" s="8"/>
      <c r="GMC5146" s="8"/>
      <c r="GMD5146" s="8"/>
      <c r="GME5146" s="8"/>
      <c r="GMF5146" s="8"/>
      <c r="GMG5146" s="8"/>
      <c r="GMH5146" s="8"/>
      <c r="GMI5146" s="8"/>
      <c r="GMJ5146" s="8"/>
      <c r="GMK5146" s="8"/>
      <c r="GML5146" s="8"/>
      <c r="GMM5146" s="8"/>
      <c r="GMN5146" s="8"/>
      <c r="GMO5146" s="8"/>
      <c r="GMP5146" s="8"/>
      <c r="GMQ5146" s="8"/>
      <c r="GMR5146" s="8"/>
      <c r="GMS5146" s="8"/>
      <c r="GMT5146" s="8"/>
      <c r="GMU5146" s="8"/>
      <c r="GMV5146" s="8"/>
      <c r="GMW5146" s="8"/>
      <c r="GMX5146" s="8"/>
      <c r="GMY5146" s="8"/>
      <c r="GMZ5146" s="8"/>
      <c r="GNA5146" s="8"/>
      <c r="GNB5146" s="8"/>
      <c r="GNC5146" s="8"/>
      <c r="GND5146" s="8"/>
      <c r="GNE5146" s="8"/>
      <c r="GNF5146" s="8"/>
      <c r="GNG5146" s="8"/>
      <c r="GNH5146" s="8"/>
      <c r="GNI5146" s="8"/>
      <c r="GNJ5146" s="8"/>
      <c r="GNK5146" s="8"/>
      <c r="GNL5146" s="8"/>
      <c r="GNM5146" s="8"/>
      <c r="GNN5146" s="8"/>
      <c r="GNO5146" s="8"/>
      <c r="GNP5146" s="8"/>
      <c r="GNQ5146" s="8"/>
      <c r="GNR5146" s="8"/>
      <c r="GNS5146" s="8"/>
      <c r="GNT5146" s="8"/>
      <c r="GNU5146" s="8"/>
      <c r="GNV5146" s="8"/>
      <c r="GNW5146" s="8"/>
      <c r="GNX5146" s="8"/>
      <c r="GNY5146" s="8"/>
      <c r="GNZ5146" s="8"/>
      <c r="GOA5146" s="8"/>
      <c r="GOB5146" s="8"/>
      <c r="GOC5146" s="8"/>
      <c r="GOD5146" s="8"/>
      <c r="GOE5146" s="8"/>
      <c r="GOF5146" s="8"/>
      <c r="GOG5146" s="8"/>
      <c r="GOH5146" s="8"/>
      <c r="GOI5146" s="8"/>
      <c r="GOJ5146" s="8"/>
      <c r="GOK5146" s="8"/>
      <c r="GOL5146" s="8"/>
      <c r="GOM5146" s="8"/>
      <c r="GON5146" s="8"/>
      <c r="GOO5146" s="8"/>
      <c r="GOP5146" s="8"/>
      <c r="GOQ5146" s="8"/>
      <c r="GOR5146" s="8"/>
      <c r="GOS5146" s="8"/>
      <c r="GOT5146" s="8"/>
      <c r="GOU5146" s="8"/>
      <c r="GOV5146" s="8"/>
      <c r="GOW5146" s="8"/>
      <c r="GOX5146" s="8"/>
      <c r="GOY5146" s="8"/>
      <c r="GOZ5146" s="8"/>
      <c r="GPA5146" s="8"/>
      <c r="GPB5146" s="8"/>
      <c r="GPC5146" s="8"/>
      <c r="GPD5146" s="8"/>
      <c r="GPE5146" s="8"/>
      <c r="GPF5146" s="8"/>
      <c r="GPG5146" s="8"/>
      <c r="GPH5146" s="8"/>
      <c r="GPI5146" s="8"/>
      <c r="GPJ5146" s="8"/>
      <c r="GPK5146" s="8"/>
      <c r="GPL5146" s="8"/>
      <c r="GPM5146" s="8"/>
      <c r="GPN5146" s="8"/>
      <c r="GPO5146" s="8"/>
      <c r="GPP5146" s="8"/>
      <c r="GPQ5146" s="8"/>
      <c r="GPR5146" s="8"/>
      <c r="GPS5146" s="8"/>
      <c r="GPT5146" s="8"/>
      <c r="GPU5146" s="8"/>
      <c r="GPV5146" s="8"/>
      <c r="GPW5146" s="8"/>
      <c r="GPX5146" s="8"/>
      <c r="GPY5146" s="8"/>
      <c r="GPZ5146" s="8"/>
      <c r="GQA5146" s="8"/>
      <c r="GQB5146" s="8"/>
      <c r="GQC5146" s="8"/>
      <c r="GQD5146" s="8"/>
      <c r="GQE5146" s="8"/>
      <c r="GQF5146" s="8"/>
      <c r="GQG5146" s="8"/>
      <c r="GQH5146" s="8"/>
      <c r="GQI5146" s="8"/>
      <c r="GQJ5146" s="8"/>
      <c r="GQK5146" s="8"/>
      <c r="GQL5146" s="8"/>
      <c r="GQM5146" s="8"/>
      <c r="GQN5146" s="8"/>
      <c r="GQO5146" s="8"/>
      <c r="GQP5146" s="8"/>
      <c r="GQQ5146" s="8"/>
      <c r="GQR5146" s="8"/>
      <c r="GQS5146" s="8"/>
      <c r="GQT5146" s="8"/>
      <c r="GQU5146" s="8"/>
      <c r="GQV5146" s="8"/>
      <c r="GQW5146" s="8"/>
      <c r="GQX5146" s="8"/>
      <c r="GQY5146" s="8"/>
      <c r="GQZ5146" s="8"/>
      <c r="GRA5146" s="8"/>
      <c r="GRB5146" s="8"/>
      <c r="GRC5146" s="8"/>
      <c r="GRD5146" s="8"/>
      <c r="GRE5146" s="8"/>
      <c r="GRF5146" s="8"/>
      <c r="GRG5146" s="8"/>
      <c r="GRH5146" s="8"/>
      <c r="GRI5146" s="8"/>
      <c r="GRJ5146" s="8"/>
      <c r="GRK5146" s="8"/>
      <c r="GRL5146" s="8"/>
      <c r="GRM5146" s="8"/>
      <c r="GRN5146" s="8"/>
      <c r="GRO5146" s="8"/>
      <c r="GRP5146" s="8"/>
      <c r="GRQ5146" s="8"/>
      <c r="GRR5146" s="8"/>
      <c r="GRS5146" s="8"/>
      <c r="GRT5146" s="8"/>
      <c r="GRU5146" s="8"/>
      <c r="GRV5146" s="8"/>
      <c r="GRW5146" s="8"/>
      <c r="GRX5146" s="8"/>
      <c r="GRY5146" s="8"/>
      <c r="GRZ5146" s="8"/>
      <c r="GSA5146" s="8"/>
      <c r="GSB5146" s="8"/>
      <c r="GSC5146" s="8"/>
      <c r="GSD5146" s="8"/>
      <c r="GSE5146" s="8"/>
      <c r="GSF5146" s="8"/>
      <c r="GSG5146" s="8"/>
      <c r="GSH5146" s="8"/>
      <c r="GSI5146" s="8"/>
      <c r="GSJ5146" s="8"/>
      <c r="GSK5146" s="8"/>
      <c r="GSL5146" s="8"/>
      <c r="GSM5146" s="8"/>
      <c r="GSN5146" s="8"/>
      <c r="GSO5146" s="8"/>
      <c r="GSP5146" s="8"/>
      <c r="GSQ5146" s="8"/>
      <c r="GSR5146" s="8"/>
      <c r="GSS5146" s="8"/>
      <c r="GST5146" s="8"/>
      <c r="GSU5146" s="8"/>
      <c r="GSV5146" s="8"/>
      <c r="GSW5146" s="8"/>
      <c r="GSX5146" s="8"/>
      <c r="GSY5146" s="8"/>
      <c r="GSZ5146" s="8"/>
      <c r="GTA5146" s="8"/>
      <c r="GTB5146" s="8"/>
      <c r="GTC5146" s="8"/>
      <c r="GTD5146" s="8"/>
      <c r="GTE5146" s="8"/>
      <c r="GTF5146" s="8"/>
      <c r="GTG5146" s="8"/>
      <c r="GTH5146" s="8"/>
      <c r="GTI5146" s="8"/>
      <c r="GTJ5146" s="8"/>
      <c r="GTK5146" s="8"/>
      <c r="GTL5146" s="8"/>
      <c r="GTM5146" s="8"/>
      <c r="GTN5146" s="8"/>
      <c r="GTO5146" s="8"/>
      <c r="GTP5146" s="8"/>
      <c r="GTQ5146" s="8"/>
      <c r="GTR5146" s="8"/>
      <c r="GTS5146" s="8"/>
      <c r="GTT5146" s="8"/>
      <c r="GTU5146" s="8"/>
      <c r="GTV5146" s="8"/>
      <c r="GTW5146" s="8"/>
      <c r="GTX5146" s="8"/>
      <c r="GTY5146" s="8"/>
      <c r="GTZ5146" s="8"/>
      <c r="GUA5146" s="8"/>
      <c r="GUB5146" s="8"/>
      <c r="GUC5146" s="8"/>
      <c r="GUD5146" s="8"/>
      <c r="GUE5146" s="8"/>
      <c r="GUF5146" s="8"/>
      <c r="GUG5146" s="8"/>
      <c r="GUH5146" s="8"/>
      <c r="GUI5146" s="8"/>
      <c r="GUJ5146" s="8"/>
      <c r="GUK5146" s="8"/>
      <c r="GUL5146" s="8"/>
      <c r="GUM5146" s="8"/>
      <c r="GUN5146" s="8"/>
      <c r="GUO5146" s="8"/>
      <c r="GUP5146" s="8"/>
      <c r="GUQ5146" s="8"/>
      <c r="GUR5146" s="8"/>
      <c r="GUS5146" s="8"/>
      <c r="GUT5146" s="8"/>
      <c r="GUU5146" s="8"/>
      <c r="GUV5146" s="8"/>
      <c r="GUW5146" s="8"/>
      <c r="GUX5146" s="8"/>
      <c r="GUY5146" s="8"/>
      <c r="GUZ5146" s="8"/>
      <c r="GVA5146" s="8"/>
      <c r="GVB5146" s="8"/>
      <c r="GVC5146" s="8"/>
      <c r="GVD5146" s="8"/>
      <c r="GVE5146" s="8"/>
      <c r="GVF5146" s="8"/>
      <c r="GVG5146" s="8"/>
      <c r="GVH5146" s="8"/>
      <c r="GVI5146" s="8"/>
      <c r="GVJ5146" s="8"/>
      <c r="GVK5146" s="8"/>
      <c r="GVL5146" s="8"/>
      <c r="GVM5146" s="8"/>
      <c r="GVN5146" s="8"/>
      <c r="GVO5146" s="8"/>
      <c r="GVP5146" s="8"/>
      <c r="GVQ5146" s="8"/>
      <c r="GVR5146" s="8"/>
      <c r="GVS5146" s="8"/>
      <c r="GVT5146" s="8"/>
      <c r="GVU5146" s="8"/>
      <c r="GVV5146" s="8"/>
      <c r="GVW5146" s="8"/>
      <c r="GVX5146" s="8"/>
      <c r="GVY5146" s="8"/>
      <c r="GVZ5146" s="8"/>
      <c r="GWA5146" s="8"/>
      <c r="GWB5146" s="8"/>
      <c r="GWC5146" s="8"/>
      <c r="GWD5146" s="8"/>
      <c r="GWE5146" s="8"/>
      <c r="GWF5146" s="8"/>
      <c r="GWG5146" s="8"/>
      <c r="GWH5146" s="8"/>
      <c r="GWI5146" s="8"/>
      <c r="GWJ5146" s="8"/>
      <c r="GWK5146" s="8"/>
      <c r="GWL5146" s="8"/>
      <c r="GWM5146" s="8"/>
      <c r="GWN5146" s="8"/>
      <c r="GWO5146" s="8"/>
      <c r="GWP5146" s="8"/>
      <c r="GWQ5146" s="8"/>
      <c r="GWR5146" s="8"/>
      <c r="GWS5146" s="8"/>
      <c r="GWT5146" s="8"/>
      <c r="GWU5146" s="8"/>
      <c r="GWV5146" s="8"/>
      <c r="GWW5146" s="8"/>
      <c r="GWX5146" s="8"/>
      <c r="GWY5146" s="8"/>
      <c r="GWZ5146" s="8"/>
      <c r="GXA5146" s="8"/>
      <c r="GXB5146" s="8"/>
      <c r="GXC5146" s="8"/>
      <c r="GXD5146" s="8"/>
      <c r="GXE5146" s="8"/>
      <c r="GXF5146" s="8"/>
      <c r="GXG5146" s="8"/>
      <c r="GXH5146" s="8"/>
      <c r="GXI5146" s="8"/>
      <c r="GXJ5146" s="8"/>
      <c r="GXK5146" s="8"/>
      <c r="GXL5146" s="8"/>
      <c r="GXM5146" s="8"/>
      <c r="GXN5146" s="8"/>
      <c r="GXO5146" s="8"/>
      <c r="GXP5146" s="8"/>
      <c r="GXQ5146" s="8"/>
      <c r="GXR5146" s="8"/>
      <c r="GXS5146" s="8"/>
      <c r="GXT5146" s="8"/>
      <c r="GXU5146" s="8"/>
      <c r="GXV5146" s="8"/>
      <c r="GXW5146" s="8"/>
      <c r="GXX5146" s="8"/>
      <c r="GXY5146" s="8"/>
      <c r="GXZ5146" s="8"/>
      <c r="GYA5146" s="8"/>
      <c r="GYB5146" s="8"/>
      <c r="GYC5146" s="8"/>
      <c r="GYD5146" s="8"/>
      <c r="GYE5146" s="8"/>
      <c r="GYF5146" s="8"/>
      <c r="GYG5146" s="8"/>
      <c r="GYH5146" s="8"/>
      <c r="GYI5146" s="8"/>
      <c r="GYJ5146" s="8"/>
      <c r="GYK5146" s="8"/>
      <c r="GYL5146" s="8"/>
      <c r="GYM5146" s="8"/>
      <c r="GYN5146" s="8"/>
      <c r="GYO5146" s="8"/>
      <c r="GYP5146" s="8"/>
      <c r="GYQ5146" s="8"/>
      <c r="GYR5146" s="8"/>
      <c r="GYS5146" s="8"/>
      <c r="GYT5146" s="8"/>
      <c r="GYU5146" s="8"/>
      <c r="GYV5146" s="8"/>
      <c r="GYW5146" s="8"/>
      <c r="GYX5146" s="8"/>
      <c r="GYY5146" s="8"/>
      <c r="GYZ5146" s="8"/>
      <c r="GZA5146" s="8"/>
      <c r="GZB5146" s="8"/>
      <c r="GZC5146" s="8"/>
      <c r="GZD5146" s="8"/>
      <c r="GZE5146" s="8"/>
      <c r="GZF5146" s="8"/>
      <c r="GZG5146" s="8"/>
      <c r="GZH5146" s="8"/>
      <c r="GZI5146" s="8"/>
      <c r="GZJ5146" s="8"/>
      <c r="GZK5146" s="8"/>
      <c r="GZL5146" s="8"/>
      <c r="GZM5146" s="8"/>
      <c r="GZN5146" s="8"/>
      <c r="GZO5146" s="8"/>
      <c r="GZP5146" s="8"/>
      <c r="GZQ5146" s="8"/>
      <c r="GZR5146" s="8"/>
      <c r="GZS5146" s="8"/>
      <c r="GZT5146" s="8"/>
      <c r="GZU5146" s="8"/>
      <c r="GZV5146" s="8"/>
      <c r="GZW5146" s="8"/>
      <c r="GZX5146" s="8"/>
      <c r="GZY5146" s="8"/>
      <c r="GZZ5146" s="8"/>
      <c r="HAA5146" s="8"/>
      <c r="HAB5146" s="8"/>
      <c r="HAC5146" s="8"/>
      <c r="HAD5146" s="8"/>
      <c r="HAE5146" s="8"/>
      <c r="HAF5146" s="8"/>
      <c r="HAG5146" s="8"/>
      <c r="HAH5146" s="8"/>
      <c r="HAI5146" s="8"/>
      <c r="HAJ5146" s="8"/>
      <c r="HAK5146" s="8"/>
      <c r="HAL5146" s="8"/>
      <c r="HAM5146" s="8"/>
      <c r="HAN5146" s="8"/>
      <c r="HAO5146" s="8"/>
      <c r="HAP5146" s="8"/>
      <c r="HAQ5146" s="8"/>
      <c r="HAR5146" s="8"/>
      <c r="HAS5146" s="8"/>
      <c r="HAT5146" s="8"/>
      <c r="HAU5146" s="8"/>
      <c r="HAV5146" s="8"/>
      <c r="HAW5146" s="8"/>
      <c r="HAX5146" s="8"/>
      <c r="HAY5146" s="8"/>
      <c r="HAZ5146" s="8"/>
      <c r="HBA5146" s="8"/>
      <c r="HBB5146" s="8"/>
      <c r="HBC5146" s="8"/>
      <c r="HBD5146" s="8"/>
      <c r="HBE5146" s="8"/>
      <c r="HBF5146" s="8"/>
      <c r="HBG5146" s="8"/>
      <c r="HBH5146" s="8"/>
      <c r="HBI5146" s="8"/>
      <c r="HBJ5146" s="8"/>
      <c r="HBK5146" s="8"/>
      <c r="HBL5146" s="8"/>
      <c r="HBM5146" s="8"/>
      <c r="HBN5146" s="8"/>
      <c r="HBO5146" s="8"/>
      <c r="HBP5146" s="8"/>
      <c r="HBQ5146" s="8"/>
      <c r="HBR5146" s="8"/>
      <c r="HBS5146" s="8"/>
      <c r="HBT5146" s="8"/>
      <c r="HBU5146" s="8"/>
      <c r="HBV5146" s="8"/>
      <c r="HBW5146" s="8"/>
      <c r="HBX5146" s="8"/>
      <c r="HBY5146" s="8"/>
      <c r="HBZ5146" s="8"/>
      <c r="HCA5146" s="8"/>
      <c r="HCB5146" s="8"/>
      <c r="HCC5146" s="8"/>
      <c r="HCD5146" s="8"/>
      <c r="HCE5146" s="8"/>
      <c r="HCF5146" s="8"/>
      <c r="HCG5146" s="8"/>
      <c r="HCH5146" s="8"/>
      <c r="HCI5146" s="8"/>
      <c r="HCJ5146" s="8"/>
      <c r="HCK5146" s="8"/>
      <c r="HCL5146" s="8"/>
      <c r="HCM5146" s="8"/>
      <c r="HCN5146" s="8"/>
      <c r="HCO5146" s="8"/>
      <c r="HCP5146" s="8"/>
      <c r="HCQ5146" s="8"/>
      <c r="HCR5146" s="8"/>
      <c r="HCS5146" s="8"/>
      <c r="HCT5146" s="8"/>
      <c r="HCU5146" s="8"/>
      <c r="HCV5146" s="8"/>
      <c r="HCW5146" s="8"/>
      <c r="HCX5146" s="8"/>
      <c r="HCY5146" s="8"/>
      <c r="HCZ5146" s="8"/>
      <c r="HDA5146" s="8"/>
      <c r="HDB5146" s="8"/>
      <c r="HDC5146" s="8"/>
      <c r="HDD5146" s="8"/>
      <c r="HDE5146" s="8"/>
      <c r="HDF5146" s="8"/>
      <c r="HDG5146" s="8"/>
      <c r="HDH5146" s="8"/>
      <c r="HDI5146" s="8"/>
      <c r="HDJ5146" s="8"/>
      <c r="HDK5146" s="8"/>
      <c r="HDL5146" s="8"/>
      <c r="HDM5146" s="8"/>
      <c r="HDN5146" s="8"/>
      <c r="HDO5146" s="8"/>
      <c r="HDP5146" s="8"/>
      <c r="HDQ5146" s="8"/>
      <c r="HDR5146" s="8"/>
      <c r="HDS5146" s="8"/>
      <c r="HDT5146" s="8"/>
      <c r="HDU5146" s="8"/>
      <c r="HDV5146" s="8"/>
      <c r="HDW5146" s="8"/>
      <c r="HDX5146" s="8"/>
      <c r="HDY5146" s="8"/>
      <c r="HDZ5146" s="8"/>
      <c r="HEA5146" s="8"/>
      <c r="HEB5146" s="8"/>
      <c r="HEC5146" s="8"/>
      <c r="HED5146" s="8"/>
      <c r="HEE5146" s="8"/>
      <c r="HEF5146" s="8"/>
      <c r="HEG5146" s="8"/>
      <c r="HEH5146" s="8"/>
      <c r="HEI5146" s="8"/>
      <c r="HEJ5146" s="8"/>
      <c r="HEK5146" s="8"/>
      <c r="HEL5146" s="8"/>
      <c r="HEM5146" s="8"/>
      <c r="HEN5146" s="8"/>
      <c r="HEO5146" s="8"/>
      <c r="HEP5146" s="8"/>
      <c r="HEQ5146" s="8"/>
      <c r="HER5146" s="8"/>
      <c r="HES5146" s="8"/>
      <c r="HET5146" s="8"/>
      <c r="HEU5146" s="8"/>
      <c r="HEV5146" s="8"/>
      <c r="HEW5146" s="8"/>
      <c r="HEX5146" s="8"/>
      <c r="HEY5146" s="8"/>
      <c r="HEZ5146" s="8"/>
      <c r="HFA5146" s="8"/>
      <c r="HFB5146" s="8"/>
      <c r="HFC5146" s="8"/>
      <c r="HFD5146" s="8"/>
      <c r="HFE5146" s="8"/>
      <c r="HFF5146" s="8"/>
      <c r="HFG5146" s="8"/>
      <c r="HFH5146" s="8"/>
      <c r="HFI5146" s="8"/>
      <c r="HFJ5146" s="8"/>
      <c r="HFK5146" s="8"/>
      <c r="HFL5146" s="8"/>
      <c r="HFM5146" s="8"/>
      <c r="HFN5146" s="8"/>
      <c r="HFO5146" s="8"/>
      <c r="HFP5146" s="8"/>
      <c r="HFQ5146" s="8"/>
      <c r="HFR5146" s="8"/>
      <c r="HFS5146" s="8"/>
      <c r="HFT5146" s="8"/>
      <c r="HFU5146" s="8"/>
      <c r="HFV5146" s="8"/>
      <c r="HFW5146" s="8"/>
      <c r="HFX5146" s="8"/>
      <c r="HFY5146" s="8"/>
      <c r="HFZ5146" s="8"/>
      <c r="HGA5146" s="8"/>
      <c r="HGB5146" s="8"/>
      <c r="HGC5146" s="8"/>
      <c r="HGD5146" s="8"/>
      <c r="HGE5146" s="8"/>
      <c r="HGF5146" s="8"/>
      <c r="HGG5146" s="8"/>
      <c r="HGH5146" s="8"/>
      <c r="HGI5146" s="8"/>
      <c r="HGJ5146" s="8"/>
      <c r="HGK5146" s="8"/>
      <c r="HGL5146" s="8"/>
      <c r="HGM5146" s="8"/>
      <c r="HGN5146" s="8"/>
      <c r="HGO5146" s="8"/>
      <c r="HGP5146" s="8"/>
      <c r="HGQ5146" s="8"/>
      <c r="HGR5146" s="8"/>
      <c r="HGS5146" s="8"/>
      <c r="HGT5146" s="8"/>
      <c r="HGU5146" s="8"/>
      <c r="HGV5146" s="8"/>
      <c r="HGW5146" s="8"/>
      <c r="HGX5146" s="8"/>
      <c r="HGY5146" s="8"/>
      <c r="HGZ5146" s="8"/>
      <c r="HHA5146" s="8"/>
      <c r="HHB5146" s="8"/>
      <c r="HHC5146" s="8"/>
      <c r="HHD5146" s="8"/>
      <c r="HHE5146" s="8"/>
      <c r="HHF5146" s="8"/>
      <c r="HHG5146" s="8"/>
      <c r="HHH5146" s="8"/>
      <c r="HHI5146" s="8"/>
      <c r="HHJ5146" s="8"/>
      <c r="HHK5146" s="8"/>
      <c r="HHL5146" s="8"/>
      <c r="HHM5146" s="8"/>
      <c r="HHN5146" s="8"/>
      <c r="HHO5146" s="8"/>
      <c r="HHP5146" s="8"/>
      <c r="HHQ5146" s="8"/>
      <c r="HHR5146" s="8"/>
      <c r="HHS5146" s="8"/>
      <c r="HHT5146" s="8"/>
      <c r="HHU5146" s="8"/>
      <c r="HHV5146" s="8"/>
      <c r="HHW5146" s="8"/>
      <c r="HHX5146" s="8"/>
      <c r="HHY5146" s="8"/>
      <c r="HHZ5146" s="8"/>
      <c r="HIA5146" s="8"/>
      <c r="HIB5146" s="8"/>
      <c r="HIC5146" s="8"/>
      <c r="HID5146" s="8"/>
      <c r="HIE5146" s="8"/>
      <c r="HIF5146" s="8"/>
      <c r="HIG5146" s="8"/>
      <c r="HIH5146" s="8"/>
      <c r="HII5146" s="8"/>
      <c r="HIJ5146" s="8"/>
      <c r="HIK5146" s="8"/>
      <c r="HIL5146" s="8"/>
      <c r="HIM5146" s="8"/>
      <c r="HIN5146" s="8"/>
      <c r="HIO5146" s="8"/>
      <c r="HIP5146" s="8"/>
      <c r="HIQ5146" s="8"/>
      <c r="HIR5146" s="8"/>
      <c r="HIS5146" s="8"/>
      <c r="HIT5146" s="8"/>
      <c r="HIU5146" s="8"/>
      <c r="HIV5146" s="8"/>
      <c r="HIW5146" s="8"/>
      <c r="HIX5146" s="8"/>
      <c r="HIY5146" s="8"/>
      <c r="HIZ5146" s="8"/>
      <c r="HJA5146" s="8"/>
      <c r="HJB5146" s="8"/>
      <c r="HJC5146" s="8"/>
      <c r="HJD5146" s="8"/>
      <c r="HJE5146" s="8"/>
      <c r="HJF5146" s="8"/>
      <c r="HJG5146" s="8"/>
      <c r="HJH5146" s="8"/>
      <c r="HJI5146" s="8"/>
      <c r="HJJ5146" s="8"/>
      <c r="HJK5146" s="8"/>
      <c r="HJL5146" s="8"/>
      <c r="HJM5146" s="8"/>
      <c r="HJN5146" s="8"/>
      <c r="HJO5146" s="8"/>
      <c r="HJP5146" s="8"/>
      <c r="HJQ5146" s="8"/>
      <c r="HJR5146" s="8"/>
      <c r="HJS5146" s="8"/>
      <c r="HJT5146" s="8"/>
      <c r="HJU5146" s="8"/>
      <c r="HJV5146" s="8"/>
      <c r="HJW5146" s="8"/>
      <c r="HJX5146" s="8"/>
      <c r="HJY5146" s="8"/>
      <c r="HJZ5146" s="8"/>
      <c r="HKA5146" s="8"/>
      <c r="HKB5146" s="8"/>
      <c r="HKC5146" s="8"/>
      <c r="HKD5146" s="8"/>
      <c r="HKE5146" s="8"/>
      <c r="HKF5146" s="8"/>
      <c r="HKG5146" s="8"/>
      <c r="HKH5146" s="8"/>
      <c r="HKI5146" s="8"/>
      <c r="HKJ5146" s="8"/>
      <c r="HKK5146" s="8"/>
      <c r="HKL5146" s="8"/>
      <c r="HKM5146" s="8"/>
      <c r="HKN5146" s="8"/>
      <c r="HKO5146" s="8"/>
      <c r="HKP5146" s="8"/>
      <c r="HKQ5146" s="8"/>
      <c r="HKR5146" s="8"/>
      <c r="HKS5146" s="8"/>
      <c r="HKT5146" s="8"/>
      <c r="HKU5146" s="8"/>
      <c r="HKV5146" s="8"/>
      <c r="HKW5146" s="8"/>
      <c r="HKX5146" s="8"/>
      <c r="HKY5146" s="8"/>
      <c r="HKZ5146" s="8"/>
      <c r="HLA5146" s="8"/>
      <c r="HLB5146" s="8"/>
      <c r="HLC5146" s="8"/>
      <c r="HLD5146" s="8"/>
      <c r="HLE5146" s="8"/>
      <c r="HLF5146" s="8"/>
      <c r="HLG5146" s="8"/>
      <c r="HLH5146" s="8"/>
      <c r="HLI5146" s="8"/>
      <c r="HLJ5146" s="8"/>
      <c r="HLK5146" s="8"/>
      <c r="HLL5146" s="8"/>
      <c r="HLM5146" s="8"/>
      <c r="HLN5146" s="8"/>
      <c r="HLO5146" s="8"/>
      <c r="HLP5146" s="8"/>
      <c r="HLQ5146" s="8"/>
      <c r="HLR5146" s="8"/>
      <c r="HLS5146" s="8"/>
      <c r="HLT5146" s="8"/>
      <c r="HLU5146" s="8"/>
      <c r="HLV5146" s="8"/>
      <c r="HLW5146" s="8"/>
      <c r="HLX5146" s="8"/>
      <c r="HLY5146" s="8"/>
      <c r="HLZ5146" s="8"/>
      <c r="HMA5146" s="8"/>
      <c r="HMB5146" s="8"/>
      <c r="HMC5146" s="8"/>
      <c r="HMD5146" s="8"/>
      <c r="HME5146" s="8"/>
      <c r="HMF5146" s="8"/>
      <c r="HMG5146" s="8"/>
      <c r="HMH5146" s="8"/>
      <c r="HMI5146" s="8"/>
      <c r="HMJ5146" s="8"/>
      <c r="HMK5146" s="8"/>
      <c r="HML5146" s="8"/>
      <c r="HMM5146" s="8"/>
      <c r="HMN5146" s="8"/>
      <c r="HMO5146" s="8"/>
      <c r="HMP5146" s="8"/>
      <c r="HMQ5146" s="8"/>
      <c r="HMR5146" s="8"/>
      <c r="HMS5146" s="8"/>
      <c r="HMT5146" s="8"/>
      <c r="HMU5146" s="8"/>
      <c r="HMV5146" s="8"/>
      <c r="HMW5146" s="8"/>
      <c r="HMX5146" s="8"/>
      <c r="HMY5146" s="8"/>
      <c r="HMZ5146" s="8"/>
      <c r="HNA5146" s="8"/>
      <c r="HNB5146" s="8"/>
      <c r="HNC5146" s="8"/>
      <c r="HND5146" s="8"/>
      <c r="HNE5146" s="8"/>
      <c r="HNF5146" s="8"/>
      <c r="HNG5146" s="8"/>
      <c r="HNH5146" s="8"/>
      <c r="HNI5146" s="8"/>
      <c r="HNJ5146" s="8"/>
      <c r="HNK5146" s="8"/>
      <c r="HNL5146" s="8"/>
      <c r="HNM5146" s="8"/>
      <c r="HNN5146" s="8"/>
      <c r="HNO5146" s="8"/>
      <c r="HNP5146" s="8"/>
      <c r="HNQ5146" s="8"/>
      <c r="HNR5146" s="8"/>
      <c r="HNS5146" s="8"/>
      <c r="HNT5146" s="8"/>
      <c r="HNU5146" s="8"/>
      <c r="HNV5146" s="8"/>
      <c r="HNW5146" s="8"/>
      <c r="HNX5146" s="8"/>
      <c r="HNY5146" s="8"/>
      <c r="HNZ5146" s="8"/>
      <c r="HOA5146" s="8"/>
      <c r="HOB5146" s="8"/>
      <c r="HOC5146" s="8"/>
      <c r="HOD5146" s="8"/>
      <c r="HOE5146" s="8"/>
      <c r="HOF5146" s="8"/>
      <c r="HOG5146" s="8"/>
      <c r="HOH5146" s="8"/>
      <c r="HOI5146" s="8"/>
      <c r="HOJ5146" s="8"/>
      <c r="HOK5146" s="8"/>
      <c r="HOL5146" s="8"/>
      <c r="HOM5146" s="8"/>
      <c r="HON5146" s="8"/>
      <c r="HOO5146" s="8"/>
      <c r="HOP5146" s="8"/>
      <c r="HOQ5146" s="8"/>
      <c r="HOR5146" s="8"/>
      <c r="HOS5146" s="8"/>
      <c r="HOT5146" s="8"/>
      <c r="HOU5146" s="8"/>
      <c r="HOV5146" s="8"/>
      <c r="HOW5146" s="8"/>
      <c r="HOX5146" s="8"/>
      <c r="HOY5146" s="8"/>
      <c r="HOZ5146" s="8"/>
      <c r="HPA5146" s="8"/>
      <c r="HPB5146" s="8"/>
      <c r="HPC5146" s="8"/>
      <c r="HPD5146" s="8"/>
      <c r="HPE5146" s="8"/>
      <c r="HPF5146" s="8"/>
      <c r="HPG5146" s="8"/>
      <c r="HPH5146" s="8"/>
      <c r="HPI5146" s="8"/>
      <c r="HPJ5146" s="8"/>
      <c r="HPK5146" s="8"/>
      <c r="HPL5146" s="8"/>
      <c r="HPM5146" s="8"/>
      <c r="HPN5146" s="8"/>
      <c r="HPO5146" s="8"/>
      <c r="HPP5146" s="8"/>
      <c r="HPQ5146" s="8"/>
      <c r="HPR5146" s="8"/>
      <c r="HPS5146" s="8"/>
      <c r="HPT5146" s="8"/>
      <c r="HPU5146" s="8"/>
      <c r="HPV5146" s="8"/>
      <c r="HPW5146" s="8"/>
      <c r="HPX5146" s="8"/>
      <c r="HPY5146" s="8"/>
      <c r="HPZ5146" s="8"/>
      <c r="HQA5146" s="8"/>
      <c r="HQB5146" s="8"/>
      <c r="HQC5146" s="8"/>
      <c r="HQD5146" s="8"/>
      <c r="HQE5146" s="8"/>
      <c r="HQF5146" s="8"/>
      <c r="HQG5146" s="8"/>
      <c r="HQH5146" s="8"/>
      <c r="HQI5146" s="8"/>
      <c r="HQJ5146" s="8"/>
      <c r="HQK5146" s="8"/>
      <c r="HQL5146" s="8"/>
      <c r="HQM5146" s="8"/>
      <c r="HQN5146" s="8"/>
      <c r="HQO5146" s="8"/>
      <c r="HQP5146" s="8"/>
      <c r="HQQ5146" s="8"/>
      <c r="HQR5146" s="8"/>
      <c r="HQS5146" s="8"/>
      <c r="HQT5146" s="8"/>
      <c r="HQU5146" s="8"/>
      <c r="HQV5146" s="8"/>
      <c r="HQW5146" s="8"/>
      <c r="HQX5146" s="8"/>
      <c r="HQY5146" s="8"/>
      <c r="HQZ5146" s="8"/>
      <c r="HRA5146" s="8"/>
      <c r="HRB5146" s="8"/>
      <c r="HRC5146" s="8"/>
      <c r="HRD5146" s="8"/>
      <c r="HRE5146" s="8"/>
      <c r="HRF5146" s="8"/>
      <c r="HRG5146" s="8"/>
      <c r="HRH5146" s="8"/>
      <c r="HRI5146" s="8"/>
      <c r="HRJ5146" s="8"/>
      <c r="HRK5146" s="8"/>
      <c r="HRL5146" s="8"/>
      <c r="HRM5146" s="8"/>
      <c r="HRN5146" s="8"/>
      <c r="HRO5146" s="8"/>
      <c r="HRP5146" s="8"/>
      <c r="HRQ5146" s="8"/>
      <c r="HRR5146" s="8"/>
      <c r="HRS5146" s="8"/>
      <c r="HRT5146" s="8"/>
      <c r="HRU5146" s="8"/>
      <c r="HRV5146" s="8"/>
      <c r="HRW5146" s="8"/>
      <c r="HRX5146" s="8"/>
      <c r="HRY5146" s="8"/>
      <c r="HRZ5146" s="8"/>
      <c r="HSA5146" s="8"/>
      <c r="HSB5146" s="8"/>
      <c r="HSC5146" s="8"/>
      <c r="HSD5146" s="8"/>
      <c r="HSE5146" s="8"/>
      <c r="HSF5146" s="8"/>
      <c r="HSG5146" s="8"/>
      <c r="HSH5146" s="8"/>
      <c r="HSI5146" s="8"/>
      <c r="HSJ5146" s="8"/>
      <c r="HSK5146" s="8"/>
      <c r="HSL5146" s="8"/>
      <c r="HSM5146" s="8"/>
      <c r="HSN5146" s="8"/>
      <c r="HSO5146" s="8"/>
      <c r="HSP5146" s="8"/>
      <c r="HSQ5146" s="8"/>
      <c r="HSR5146" s="8"/>
      <c r="HSS5146" s="8"/>
      <c r="HST5146" s="8"/>
      <c r="HSU5146" s="8"/>
      <c r="HSV5146" s="8"/>
      <c r="HSW5146" s="8"/>
      <c r="HSX5146" s="8"/>
      <c r="HSY5146" s="8"/>
      <c r="HSZ5146" s="8"/>
      <c r="HTA5146" s="8"/>
      <c r="HTB5146" s="8"/>
      <c r="HTC5146" s="8"/>
      <c r="HTD5146" s="8"/>
      <c r="HTE5146" s="8"/>
      <c r="HTF5146" s="8"/>
      <c r="HTG5146" s="8"/>
      <c r="HTH5146" s="8"/>
      <c r="HTI5146" s="8"/>
      <c r="HTJ5146" s="8"/>
      <c r="HTK5146" s="8"/>
      <c r="HTL5146" s="8"/>
      <c r="HTM5146" s="8"/>
      <c r="HTN5146" s="8"/>
      <c r="HTO5146" s="8"/>
      <c r="HTP5146" s="8"/>
      <c r="HTQ5146" s="8"/>
      <c r="HTR5146" s="8"/>
      <c r="HTS5146" s="8"/>
      <c r="HTT5146" s="8"/>
      <c r="HTU5146" s="8"/>
      <c r="HTV5146" s="8"/>
      <c r="HTW5146" s="8"/>
      <c r="HTX5146" s="8"/>
      <c r="HTY5146" s="8"/>
      <c r="HTZ5146" s="8"/>
      <c r="HUA5146" s="8"/>
      <c r="HUB5146" s="8"/>
      <c r="HUC5146" s="8"/>
      <c r="HUD5146" s="8"/>
      <c r="HUE5146" s="8"/>
      <c r="HUF5146" s="8"/>
      <c r="HUG5146" s="8"/>
      <c r="HUH5146" s="8"/>
      <c r="HUI5146" s="8"/>
      <c r="HUJ5146" s="8"/>
      <c r="HUK5146" s="8"/>
      <c r="HUL5146" s="8"/>
      <c r="HUM5146" s="8"/>
      <c r="HUN5146" s="8"/>
      <c r="HUO5146" s="8"/>
      <c r="HUP5146" s="8"/>
      <c r="HUQ5146" s="8"/>
      <c r="HUR5146" s="8"/>
      <c r="HUS5146" s="8"/>
      <c r="HUT5146" s="8"/>
      <c r="HUU5146" s="8"/>
      <c r="HUV5146" s="8"/>
      <c r="HUW5146" s="8"/>
      <c r="HUX5146" s="8"/>
      <c r="HUY5146" s="8"/>
      <c r="HUZ5146" s="8"/>
      <c r="HVA5146" s="8"/>
      <c r="HVB5146" s="8"/>
      <c r="HVC5146" s="8"/>
      <c r="HVD5146" s="8"/>
      <c r="HVE5146" s="8"/>
      <c r="HVF5146" s="8"/>
      <c r="HVG5146" s="8"/>
      <c r="HVH5146" s="8"/>
      <c r="HVI5146" s="8"/>
      <c r="HVJ5146" s="8"/>
      <c r="HVK5146" s="8"/>
      <c r="HVL5146" s="8"/>
      <c r="HVM5146" s="8"/>
      <c r="HVN5146" s="8"/>
      <c r="HVO5146" s="8"/>
      <c r="HVP5146" s="8"/>
      <c r="HVQ5146" s="8"/>
      <c r="HVR5146" s="8"/>
      <c r="HVS5146" s="8"/>
      <c r="HVT5146" s="8"/>
      <c r="HVU5146" s="8"/>
      <c r="HVV5146" s="8"/>
      <c r="HVW5146" s="8"/>
      <c r="HVX5146" s="8"/>
      <c r="HVY5146" s="8"/>
      <c r="HVZ5146" s="8"/>
      <c r="HWA5146" s="8"/>
      <c r="HWB5146" s="8"/>
      <c r="HWC5146" s="8"/>
      <c r="HWD5146" s="8"/>
      <c r="HWE5146" s="8"/>
      <c r="HWF5146" s="8"/>
      <c r="HWG5146" s="8"/>
      <c r="HWH5146" s="8"/>
      <c r="HWI5146" s="8"/>
      <c r="HWJ5146" s="8"/>
      <c r="HWK5146" s="8"/>
      <c r="HWL5146" s="8"/>
      <c r="HWM5146" s="8"/>
      <c r="HWN5146" s="8"/>
      <c r="HWO5146" s="8"/>
      <c r="HWP5146" s="8"/>
      <c r="HWQ5146" s="8"/>
      <c r="HWR5146" s="8"/>
      <c r="HWS5146" s="8"/>
      <c r="HWT5146" s="8"/>
      <c r="HWU5146" s="8"/>
      <c r="HWV5146" s="8"/>
      <c r="HWW5146" s="8"/>
      <c r="HWX5146" s="8"/>
      <c r="HWY5146" s="8"/>
      <c r="HWZ5146" s="8"/>
      <c r="HXA5146" s="8"/>
      <c r="HXB5146" s="8"/>
      <c r="HXC5146" s="8"/>
      <c r="HXD5146" s="8"/>
      <c r="HXE5146" s="8"/>
      <c r="HXF5146" s="8"/>
      <c r="HXG5146" s="8"/>
      <c r="HXH5146" s="8"/>
      <c r="HXI5146" s="8"/>
      <c r="HXJ5146" s="8"/>
      <c r="HXK5146" s="8"/>
      <c r="HXL5146" s="8"/>
      <c r="HXM5146" s="8"/>
      <c r="HXN5146" s="8"/>
      <c r="HXO5146" s="8"/>
      <c r="HXP5146" s="8"/>
      <c r="HXQ5146" s="8"/>
      <c r="HXR5146" s="8"/>
      <c r="HXS5146" s="8"/>
      <c r="HXT5146" s="8"/>
      <c r="HXU5146" s="8"/>
      <c r="HXV5146" s="8"/>
      <c r="HXW5146" s="8"/>
      <c r="HXX5146" s="8"/>
      <c r="HXY5146" s="8"/>
      <c r="HXZ5146" s="8"/>
      <c r="HYA5146" s="8"/>
      <c r="HYB5146" s="8"/>
      <c r="HYC5146" s="8"/>
      <c r="HYD5146" s="8"/>
      <c r="HYE5146" s="8"/>
      <c r="HYF5146" s="8"/>
      <c r="HYG5146" s="8"/>
      <c r="HYH5146" s="8"/>
      <c r="HYI5146" s="8"/>
      <c r="HYJ5146" s="8"/>
      <c r="HYK5146" s="8"/>
      <c r="HYL5146" s="8"/>
      <c r="HYM5146" s="8"/>
      <c r="HYN5146" s="8"/>
      <c r="HYO5146" s="8"/>
      <c r="HYP5146" s="8"/>
      <c r="HYQ5146" s="8"/>
      <c r="HYR5146" s="8"/>
      <c r="HYS5146" s="8"/>
      <c r="HYT5146" s="8"/>
      <c r="HYU5146" s="8"/>
      <c r="HYV5146" s="8"/>
      <c r="HYW5146" s="8"/>
      <c r="HYX5146" s="8"/>
      <c r="HYY5146" s="8"/>
      <c r="HYZ5146" s="8"/>
      <c r="HZA5146" s="8"/>
      <c r="HZB5146" s="8"/>
      <c r="HZC5146" s="8"/>
      <c r="HZD5146" s="8"/>
      <c r="HZE5146" s="8"/>
      <c r="HZF5146" s="8"/>
      <c r="HZG5146" s="8"/>
      <c r="HZH5146" s="8"/>
      <c r="HZI5146" s="8"/>
      <c r="HZJ5146" s="8"/>
      <c r="HZK5146" s="8"/>
      <c r="HZL5146" s="8"/>
      <c r="HZM5146" s="8"/>
      <c r="HZN5146" s="8"/>
      <c r="HZO5146" s="8"/>
      <c r="HZP5146" s="8"/>
      <c r="HZQ5146" s="8"/>
      <c r="HZR5146" s="8"/>
      <c r="HZS5146" s="8"/>
      <c r="HZT5146" s="8"/>
      <c r="HZU5146" s="8"/>
      <c r="HZV5146" s="8"/>
      <c r="HZW5146" s="8"/>
      <c r="HZX5146" s="8"/>
      <c r="HZY5146" s="8"/>
      <c r="HZZ5146" s="8"/>
      <c r="IAA5146" s="8"/>
      <c r="IAB5146" s="8"/>
      <c r="IAC5146" s="8"/>
      <c r="IAD5146" s="8"/>
      <c r="IAE5146" s="8"/>
      <c r="IAF5146" s="8"/>
      <c r="IAG5146" s="8"/>
      <c r="IAH5146" s="8"/>
      <c r="IAI5146" s="8"/>
      <c r="IAJ5146" s="8"/>
      <c r="IAK5146" s="8"/>
      <c r="IAL5146" s="8"/>
      <c r="IAM5146" s="8"/>
      <c r="IAN5146" s="8"/>
      <c r="IAO5146" s="8"/>
      <c r="IAP5146" s="8"/>
      <c r="IAQ5146" s="8"/>
      <c r="IAR5146" s="8"/>
      <c r="IAS5146" s="8"/>
      <c r="IAT5146" s="8"/>
      <c r="IAU5146" s="8"/>
      <c r="IAV5146" s="8"/>
      <c r="IAW5146" s="8"/>
      <c r="IAX5146" s="8"/>
      <c r="IAY5146" s="8"/>
      <c r="IAZ5146" s="8"/>
      <c r="IBA5146" s="8"/>
      <c r="IBB5146" s="8"/>
      <c r="IBC5146" s="8"/>
      <c r="IBD5146" s="8"/>
      <c r="IBE5146" s="8"/>
      <c r="IBF5146" s="8"/>
      <c r="IBG5146" s="8"/>
      <c r="IBH5146" s="8"/>
      <c r="IBI5146" s="8"/>
      <c r="IBJ5146" s="8"/>
      <c r="IBK5146" s="8"/>
      <c r="IBL5146" s="8"/>
      <c r="IBM5146" s="8"/>
      <c r="IBN5146" s="8"/>
      <c r="IBO5146" s="8"/>
      <c r="IBP5146" s="8"/>
      <c r="IBQ5146" s="8"/>
      <c r="IBR5146" s="8"/>
      <c r="IBS5146" s="8"/>
      <c r="IBT5146" s="8"/>
      <c r="IBU5146" s="8"/>
      <c r="IBV5146" s="8"/>
      <c r="IBW5146" s="8"/>
      <c r="IBX5146" s="8"/>
      <c r="IBY5146" s="8"/>
      <c r="IBZ5146" s="8"/>
      <c r="ICA5146" s="8"/>
      <c r="ICB5146" s="8"/>
      <c r="ICC5146" s="8"/>
      <c r="ICD5146" s="8"/>
      <c r="ICE5146" s="8"/>
      <c r="ICF5146" s="8"/>
      <c r="ICG5146" s="8"/>
      <c r="ICH5146" s="8"/>
      <c r="ICI5146" s="8"/>
      <c r="ICJ5146" s="8"/>
      <c r="ICK5146" s="8"/>
      <c r="ICL5146" s="8"/>
      <c r="ICM5146" s="8"/>
      <c r="ICN5146" s="8"/>
      <c r="ICO5146" s="8"/>
      <c r="ICP5146" s="8"/>
      <c r="ICQ5146" s="8"/>
      <c r="ICR5146" s="8"/>
      <c r="ICS5146" s="8"/>
      <c r="ICT5146" s="8"/>
      <c r="ICU5146" s="8"/>
      <c r="ICV5146" s="8"/>
      <c r="ICW5146" s="8"/>
      <c r="ICX5146" s="8"/>
      <c r="ICY5146" s="8"/>
      <c r="ICZ5146" s="8"/>
      <c r="IDA5146" s="8"/>
      <c r="IDB5146" s="8"/>
      <c r="IDC5146" s="8"/>
      <c r="IDD5146" s="8"/>
      <c r="IDE5146" s="8"/>
      <c r="IDF5146" s="8"/>
      <c r="IDG5146" s="8"/>
      <c r="IDH5146" s="8"/>
      <c r="IDI5146" s="8"/>
      <c r="IDJ5146" s="8"/>
      <c r="IDK5146" s="8"/>
      <c r="IDL5146" s="8"/>
      <c r="IDM5146" s="8"/>
      <c r="IDN5146" s="8"/>
      <c r="IDO5146" s="8"/>
      <c r="IDP5146" s="8"/>
      <c r="IDQ5146" s="8"/>
      <c r="IDR5146" s="8"/>
      <c r="IDS5146" s="8"/>
      <c r="IDT5146" s="8"/>
      <c r="IDU5146" s="8"/>
      <c r="IDV5146" s="8"/>
      <c r="IDW5146" s="8"/>
      <c r="IDX5146" s="8"/>
      <c r="IDY5146" s="8"/>
      <c r="IDZ5146" s="8"/>
      <c r="IEA5146" s="8"/>
      <c r="IEB5146" s="8"/>
      <c r="IEC5146" s="8"/>
      <c r="IED5146" s="8"/>
      <c r="IEE5146" s="8"/>
      <c r="IEF5146" s="8"/>
      <c r="IEG5146" s="8"/>
      <c r="IEH5146" s="8"/>
      <c r="IEI5146" s="8"/>
      <c r="IEJ5146" s="8"/>
      <c r="IEK5146" s="8"/>
      <c r="IEL5146" s="8"/>
      <c r="IEM5146" s="8"/>
      <c r="IEN5146" s="8"/>
      <c r="IEO5146" s="8"/>
      <c r="IEP5146" s="8"/>
      <c r="IEQ5146" s="8"/>
      <c r="IER5146" s="8"/>
      <c r="IES5146" s="8"/>
      <c r="IET5146" s="8"/>
      <c r="IEU5146" s="8"/>
      <c r="IEV5146" s="8"/>
      <c r="IEW5146" s="8"/>
      <c r="IEX5146" s="8"/>
      <c r="IEY5146" s="8"/>
      <c r="IEZ5146" s="8"/>
      <c r="IFA5146" s="8"/>
      <c r="IFB5146" s="8"/>
      <c r="IFC5146" s="8"/>
      <c r="IFD5146" s="8"/>
      <c r="IFE5146" s="8"/>
      <c r="IFF5146" s="8"/>
      <c r="IFG5146" s="8"/>
      <c r="IFH5146" s="8"/>
      <c r="IFI5146" s="8"/>
      <c r="IFJ5146" s="8"/>
      <c r="IFK5146" s="8"/>
      <c r="IFL5146" s="8"/>
      <c r="IFM5146" s="8"/>
      <c r="IFN5146" s="8"/>
      <c r="IFO5146" s="8"/>
      <c r="IFP5146" s="8"/>
      <c r="IFQ5146" s="8"/>
      <c r="IFR5146" s="8"/>
      <c r="IFS5146" s="8"/>
      <c r="IFT5146" s="8"/>
      <c r="IFU5146" s="8"/>
      <c r="IFV5146" s="8"/>
      <c r="IFW5146" s="8"/>
      <c r="IFX5146" s="8"/>
      <c r="IFY5146" s="8"/>
      <c r="IFZ5146" s="8"/>
      <c r="IGA5146" s="8"/>
      <c r="IGB5146" s="8"/>
      <c r="IGC5146" s="8"/>
      <c r="IGD5146" s="8"/>
      <c r="IGE5146" s="8"/>
      <c r="IGF5146" s="8"/>
      <c r="IGG5146" s="8"/>
      <c r="IGH5146" s="8"/>
      <c r="IGI5146" s="8"/>
      <c r="IGJ5146" s="8"/>
      <c r="IGK5146" s="8"/>
      <c r="IGL5146" s="8"/>
      <c r="IGM5146" s="8"/>
      <c r="IGN5146" s="8"/>
      <c r="IGO5146" s="8"/>
      <c r="IGP5146" s="8"/>
      <c r="IGQ5146" s="8"/>
      <c r="IGR5146" s="8"/>
      <c r="IGS5146" s="8"/>
      <c r="IGT5146" s="8"/>
      <c r="IGU5146" s="8"/>
      <c r="IGV5146" s="8"/>
      <c r="IGW5146" s="8"/>
      <c r="IGX5146" s="8"/>
      <c r="IGY5146" s="8"/>
      <c r="IGZ5146" s="8"/>
      <c r="IHA5146" s="8"/>
      <c r="IHB5146" s="8"/>
      <c r="IHC5146" s="8"/>
      <c r="IHD5146" s="8"/>
      <c r="IHE5146" s="8"/>
      <c r="IHF5146" s="8"/>
      <c r="IHG5146" s="8"/>
      <c r="IHH5146" s="8"/>
      <c r="IHI5146" s="8"/>
      <c r="IHJ5146" s="8"/>
      <c r="IHK5146" s="8"/>
      <c r="IHL5146" s="8"/>
      <c r="IHM5146" s="8"/>
      <c r="IHN5146" s="8"/>
      <c r="IHO5146" s="8"/>
      <c r="IHP5146" s="8"/>
      <c r="IHQ5146" s="8"/>
      <c r="IHR5146" s="8"/>
      <c r="IHS5146" s="8"/>
      <c r="IHT5146" s="8"/>
      <c r="IHU5146" s="8"/>
      <c r="IHV5146" s="8"/>
      <c r="IHW5146" s="8"/>
      <c r="IHX5146" s="8"/>
      <c r="IHY5146" s="8"/>
      <c r="IHZ5146" s="8"/>
      <c r="IIA5146" s="8"/>
      <c r="IIB5146" s="8"/>
      <c r="IIC5146" s="8"/>
      <c r="IID5146" s="8"/>
      <c r="IIE5146" s="8"/>
      <c r="IIF5146" s="8"/>
      <c r="IIG5146" s="8"/>
      <c r="IIH5146" s="8"/>
      <c r="III5146" s="8"/>
      <c r="IIJ5146" s="8"/>
      <c r="IIK5146" s="8"/>
      <c r="IIL5146" s="8"/>
      <c r="IIM5146" s="8"/>
      <c r="IIN5146" s="8"/>
      <c r="IIO5146" s="8"/>
      <c r="IIP5146" s="8"/>
      <c r="IIQ5146" s="8"/>
      <c r="IIR5146" s="8"/>
      <c r="IIS5146" s="8"/>
      <c r="IIT5146" s="8"/>
      <c r="IIU5146" s="8"/>
      <c r="IIV5146" s="8"/>
      <c r="IIW5146" s="8"/>
      <c r="IIX5146" s="8"/>
      <c r="IIY5146" s="8"/>
      <c r="IIZ5146" s="8"/>
      <c r="IJA5146" s="8"/>
      <c r="IJB5146" s="8"/>
      <c r="IJC5146" s="8"/>
      <c r="IJD5146" s="8"/>
      <c r="IJE5146" s="8"/>
      <c r="IJF5146" s="8"/>
      <c r="IJG5146" s="8"/>
      <c r="IJH5146" s="8"/>
      <c r="IJI5146" s="8"/>
      <c r="IJJ5146" s="8"/>
      <c r="IJK5146" s="8"/>
      <c r="IJL5146" s="8"/>
      <c r="IJM5146" s="8"/>
      <c r="IJN5146" s="8"/>
      <c r="IJO5146" s="8"/>
      <c r="IJP5146" s="8"/>
      <c r="IJQ5146" s="8"/>
      <c r="IJR5146" s="8"/>
      <c r="IJS5146" s="8"/>
      <c r="IJT5146" s="8"/>
      <c r="IJU5146" s="8"/>
      <c r="IJV5146" s="8"/>
      <c r="IJW5146" s="8"/>
      <c r="IJX5146" s="8"/>
      <c r="IJY5146" s="8"/>
      <c r="IJZ5146" s="8"/>
      <c r="IKA5146" s="8"/>
      <c r="IKB5146" s="8"/>
      <c r="IKC5146" s="8"/>
      <c r="IKD5146" s="8"/>
      <c r="IKE5146" s="8"/>
      <c r="IKF5146" s="8"/>
      <c r="IKG5146" s="8"/>
      <c r="IKH5146" s="8"/>
      <c r="IKI5146" s="8"/>
      <c r="IKJ5146" s="8"/>
      <c r="IKK5146" s="8"/>
      <c r="IKL5146" s="8"/>
      <c r="IKM5146" s="8"/>
      <c r="IKN5146" s="8"/>
      <c r="IKO5146" s="8"/>
      <c r="IKP5146" s="8"/>
      <c r="IKQ5146" s="8"/>
      <c r="IKR5146" s="8"/>
      <c r="IKS5146" s="8"/>
      <c r="IKT5146" s="8"/>
      <c r="IKU5146" s="8"/>
      <c r="IKV5146" s="8"/>
      <c r="IKW5146" s="8"/>
      <c r="IKX5146" s="8"/>
      <c r="IKY5146" s="8"/>
      <c r="IKZ5146" s="8"/>
      <c r="ILA5146" s="8"/>
      <c r="ILB5146" s="8"/>
      <c r="ILC5146" s="8"/>
      <c r="ILD5146" s="8"/>
      <c r="ILE5146" s="8"/>
      <c r="ILF5146" s="8"/>
      <c r="ILG5146" s="8"/>
      <c r="ILH5146" s="8"/>
      <c r="ILI5146" s="8"/>
      <c r="ILJ5146" s="8"/>
      <c r="ILK5146" s="8"/>
      <c r="ILL5146" s="8"/>
      <c r="ILM5146" s="8"/>
      <c r="ILN5146" s="8"/>
      <c r="ILO5146" s="8"/>
      <c r="ILP5146" s="8"/>
      <c r="ILQ5146" s="8"/>
      <c r="ILR5146" s="8"/>
      <c r="ILS5146" s="8"/>
      <c r="ILT5146" s="8"/>
      <c r="ILU5146" s="8"/>
      <c r="ILV5146" s="8"/>
      <c r="ILW5146" s="8"/>
      <c r="ILX5146" s="8"/>
      <c r="ILY5146" s="8"/>
      <c r="ILZ5146" s="8"/>
      <c r="IMA5146" s="8"/>
      <c r="IMB5146" s="8"/>
      <c r="IMC5146" s="8"/>
      <c r="IMD5146" s="8"/>
      <c r="IME5146" s="8"/>
      <c r="IMF5146" s="8"/>
      <c r="IMG5146" s="8"/>
      <c r="IMH5146" s="8"/>
      <c r="IMI5146" s="8"/>
      <c r="IMJ5146" s="8"/>
      <c r="IMK5146" s="8"/>
      <c r="IML5146" s="8"/>
      <c r="IMM5146" s="8"/>
      <c r="IMN5146" s="8"/>
      <c r="IMO5146" s="8"/>
      <c r="IMP5146" s="8"/>
      <c r="IMQ5146" s="8"/>
      <c r="IMR5146" s="8"/>
      <c r="IMS5146" s="8"/>
      <c r="IMT5146" s="8"/>
      <c r="IMU5146" s="8"/>
      <c r="IMV5146" s="8"/>
      <c r="IMW5146" s="8"/>
      <c r="IMX5146" s="8"/>
      <c r="IMY5146" s="8"/>
      <c r="IMZ5146" s="8"/>
      <c r="INA5146" s="8"/>
      <c r="INB5146" s="8"/>
      <c r="INC5146" s="8"/>
      <c r="IND5146" s="8"/>
      <c r="INE5146" s="8"/>
      <c r="INF5146" s="8"/>
      <c r="ING5146" s="8"/>
      <c r="INH5146" s="8"/>
      <c r="INI5146" s="8"/>
      <c r="INJ5146" s="8"/>
      <c r="INK5146" s="8"/>
      <c r="INL5146" s="8"/>
      <c r="INM5146" s="8"/>
      <c r="INN5146" s="8"/>
      <c r="INO5146" s="8"/>
      <c r="INP5146" s="8"/>
      <c r="INQ5146" s="8"/>
      <c r="INR5146" s="8"/>
      <c r="INS5146" s="8"/>
      <c r="INT5146" s="8"/>
      <c r="INU5146" s="8"/>
      <c r="INV5146" s="8"/>
      <c r="INW5146" s="8"/>
      <c r="INX5146" s="8"/>
      <c r="INY5146" s="8"/>
      <c r="INZ5146" s="8"/>
      <c r="IOA5146" s="8"/>
      <c r="IOB5146" s="8"/>
      <c r="IOC5146" s="8"/>
      <c r="IOD5146" s="8"/>
      <c r="IOE5146" s="8"/>
      <c r="IOF5146" s="8"/>
      <c r="IOG5146" s="8"/>
      <c r="IOH5146" s="8"/>
      <c r="IOI5146" s="8"/>
      <c r="IOJ5146" s="8"/>
      <c r="IOK5146" s="8"/>
      <c r="IOL5146" s="8"/>
      <c r="IOM5146" s="8"/>
      <c r="ION5146" s="8"/>
      <c r="IOO5146" s="8"/>
      <c r="IOP5146" s="8"/>
      <c r="IOQ5146" s="8"/>
      <c r="IOR5146" s="8"/>
      <c r="IOS5146" s="8"/>
      <c r="IOT5146" s="8"/>
      <c r="IOU5146" s="8"/>
      <c r="IOV5146" s="8"/>
      <c r="IOW5146" s="8"/>
      <c r="IOX5146" s="8"/>
      <c r="IOY5146" s="8"/>
      <c r="IOZ5146" s="8"/>
      <c r="IPA5146" s="8"/>
      <c r="IPB5146" s="8"/>
      <c r="IPC5146" s="8"/>
      <c r="IPD5146" s="8"/>
      <c r="IPE5146" s="8"/>
      <c r="IPF5146" s="8"/>
      <c r="IPG5146" s="8"/>
      <c r="IPH5146" s="8"/>
      <c r="IPI5146" s="8"/>
      <c r="IPJ5146" s="8"/>
      <c r="IPK5146" s="8"/>
      <c r="IPL5146" s="8"/>
      <c r="IPM5146" s="8"/>
      <c r="IPN5146" s="8"/>
      <c r="IPO5146" s="8"/>
      <c r="IPP5146" s="8"/>
      <c r="IPQ5146" s="8"/>
      <c r="IPR5146" s="8"/>
      <c r="IPS5146" s="8"/>
      <c r="IPT5146" s="8"/>
      <c r="IPU5146" s="8"/>
      <c r="IPV5146" s="8"/>
      <c r="IPW5146" s="8"/>
      <c r="IPX5146" s="8"/>
      <c r="IPY5146" s="8"/>
      <c r="IPZ5146" s="8"/>
      <c r="IQA5146" s="8"/>
      <c r="IQB5146" s="8"/>
      <c r="IQC5146" s="8"/>
      <c r="IQD5146" s="8"/>
      <c r="IQE5146" s="8"/>
      <c r="IQF5146" s="8"/>
      <c r="IQG5146" s="8"/>
      <c r="IQH5146" s="8"/>
      <c r="IQI5146" s="8"/>
      <c r="IQJ5146" s="8"/>
      <c r="IQK5146" s="8"/>
      <c r="IQL5146" s="8"/>
      <c r="IQM5146" s="8"/>
      <c r="IQN5146" s="8"/>
      <c r="IQO5146" s="8"/>
      <c r="IQP5146" s="8"/>
      <c r="IQQ5146" s="8"/>
      <c r="IQR5146" s="8"/>
      <c r="IQS5146" s="8"/>
      <c r="IQT5146" s="8"/>
      <c r="IQU5146" s="8"/>
      <c r="IQV5146" s="8"/>
      <c r="IQW5146" s="8"/>
      <c r="IQX5146" s="8"/>
      <c r="IQY5146" s="8"/>
      <c r="IQZ5146" s="8"/>
      <c r="IRA5146" s="8"/>
      <c r="IRB5146" s="8"/>
      <c r="IRC5146" s="8"/>
      <c r="IRD5146" s="8"/>
      <c r="IRE5146" s="8"/>
      <c r="IRF5146" s="8"/>
      <c r="IRG5146" s="8"/>
      <c r="IRH5146" s="8"/>
      <c r="IRI5146" s="8"/>
      <c r="IRJ5146" s="8"/>
      <c r="IRK5146" s="8"/>
      <c r="IRL5146" s="8"/>
      <c r="IRM5146" s="8"/>
      <c r="IRN5146" s="8"/>
      <c r="IRO5146" s="8"/>
      <c r="IRP5146" s="8"/>
      <c r="IRQ5146" s="8"/>
      <c r="IRR5146" s="8"/>
      <c r="IRS5146" s="8"/>
      <c r="IRT5146" s="8"/>
      <c r="IRU5146" s="8"/>
      <c r="IRV5146" s="8"/>
      <c r="IRW5146" s="8"/>
      <c r="IRX5146" s="8"/>
      <c r="IRY5146" s="8"/>
      <c r="IRZ5146" s="8"/>
      <c r="ISA5146" s="8"/>
      <c r="ISB5146" s="8"/>
      <c r="ISC5146" s="8"/>
      <c r="ISD5146" s="8"/>
      <c r="ISE5146" s="8"/>
      <c r="ISF5146" s="8"/>
      <c r="ISG5146" s="8"/>
      <c r="ISH5146" s="8"/>
      <c r="ISI5146" s="8"/>
      <c r="ISJ5146" s="8"/>
      <c r="ISK5146" s="8"/>
      <c r="ISL5146" s="8"/>
      <c r="ISM5146" s="8"/>
      <c r="ISN5146" s="8"/>
      <c r="ISO5146" s="8"/>
      <c r="ISP5146" s="8"/>
      <c r="ISQ5146" s="8"/>
      <c r="ISR5146" s="8"/>
      <c r="ISS5146" s="8"/>
      <c r="IST5146" s="8"/>
      <c r="ISU5146" s="8"/>
      <c r="ISV5146" s="8"/>
      <c r="ISW5146" s="8"/>
      <c r="ISX5146" s="8"/>
      <c r="ISY5146" s="8"/>
      <c r="ISZ5146" s="8"/>
      <c r="ITA5146" s="8"/>
      <c r="ITB5146" s="8"/>
      <c r="ITC5146" s="8"/>
      <c r="ITD5146" s="8"/>
      <c r="ITE5146" s="8"/>
      <c r="ITF5146" s="8"/>
      <c r="ITG5146" s="8"/>
      <c r="ITH5146" s="8"/>
      <c r="ITI5146" s="8"/>
      <c r="ITJ5146" s="8"/>
      <c r="ITK5146" s="8"/>
      <c r="ITL5146" s="8"/>
      <c r="ITM5146" s="8"/>
      <c r="ITN5146" s="8"/>
      <c r="ITO5146" s="8"/>
      <c r="ITP5146" s="8"/>
      <c r="ITQ5146" s="8"/>
      <c r="ITR5146" s="8"/>
      <c r="ITS5146" s="8"/>
      <c r="ITT5146" s="8"/>
      <c r="ITU5146" s="8"/>
      <c r="ITV5146" s="8"/>
      <c r="ITW5146" s="8"/>
      <c r="ITX5146" s="8"/>
      <c r="ITY5146" s="8"/>
      <c r="ITZ5146" s="8"/>
      <c r="IUA5146" s="8"/>
      <c r="IUB5146" s="8"/>
      <c r="IUC5146" s="8"/>
      <c r="IUD5146" s="8"/>
      <c r="IUE5146" s="8"/>
      <c r="IUF5146" s="8"/>
      <c r="IUG5146" s="8"/>
      <c r="IUH5146" s="8"/>
      <c r="IUI5146" s="8"/>
      <c r="IUJ5146" s="8"/>
      <c r="IUK5146" s="8"/>
      <c r="IUL5146" s="8"/>
      <c r="IUM5146" s="8"/>
      <c r="IUN5146" s="8"/>
      <c r="IUO5146" s="8"/>
      <c r="IUP5146" s="8"/>
      <c r="IUQ5146" s="8"/>
      <c r="IUR5146" s="8"/>
      <c r="IUS5146" s="8"/>
      <c r="IUT5146" s="8"/>
      <c r="IUU5146" s="8"/>
      <c r="IUV5146" s="8"/>
      <c r="IUW5146" s="8"/>
      <c r="IUX5146" s="8"/>
      <c r="IUY5146" s="8"/>
      <c r="IUZ5146" s="8"/>
      <c r="IVA5146" s="8"/>
      <c r="IVB5146" s="8"/>
      <c r="IVC5146" s="8"/>
      <c r="IVD5146" s="8"/>
      <c r="IVE5146" s="8"/>
      <c r="IVF5146" s="8"/>
      <c r="IVG5146" s="8"/>
      <c r="IVH5146" s="8"/>
      <c r="IVI5146" s="8"/>
      <c r="IVJ5146" s="8"/>
      <c r="IVK5146" s="8"/>
      <c r="IVL5146" s="8"/>
      <c r="IVM5146" s="8"/>
      <c r="IVN5146" s="8"/>
      <c r="IVO5146" s="8"/>
      <c r="IVP5146" s="8"/>
      <c r="IVQ5146" s="8"/>
      <c r="IVR5146" s="8"/>
      <c r="IVS5146" s="8"/>
      <c r="IVT5146" s="8"/>
      <c r="IVU5146" s="8"/>
      <c r="IVV5146" s="8"/>
      <c r="IVW5146" s="8"/>
      <c r="IVX5146" s="8"/>
      <c r="IVY5146" s="8"/>
      <c r="IVZ5146" s="8"/>
      <c r="IWA5146" s="8"/>
      <c r="IWB5146" s="8"/>
      <c r="IWC5146" s="8"/>
      <c r="IWD5146" s="8"/>
      <c r="IWE5146" s="8"/>
      <c r="IWF5146" s="8"/>
      <c r="IWG5146" s="8"/>
      <c r="IWH5146" s="8"/>
      <c r="IWI5146" s="8"/>
      <c r="IWJ5146" s="8"/>
      <c r="IWK5146" s="8"/>
      <c r="IWL5146" s="8"/>
      <c r="IWM5146" s="8"/>
      <c r="IWN5146" s="8"/>
      <c r="IWO5146" s="8"/>
      <c r="IWP5146" s="8"/>
      <c r="IWQ5146" s="8"/>
      <c r="IWR5146" s="8"/>
      <c r="IWS5146" s="8"/>
      <c r="IWT5146" s="8"/>
      <c r="IWU5146" s="8"/>
      <c r="IWV5146" s="8"/>
      <c r="IWW5146" s="8"/>
      <c r="IWX5146" s="8"/>
      <c r="IWY5146" s="8"/>
      <c r="IWZ5146" s="8"/>
      <c r="IXA5146" s="8"/>
      <c r="IXB5146" s="8"/>
      <c r="IXC5146" s="8"/>
      <c r="IXD5146" s="8"/>
      <c r="IXE5146" s="8"/>
      <c r="IXF5146" s="8"/>
      <c r="IXG5146" s="8"/>
      <c r="IXH5146" s="8"/>
      <c r="IXI5146" s="8"/>
      <c r="IXJ5146" s="8"/>
      <c r="IXK5146" s="8"/>
      <c r="IXL5146" s="8"/>
      <c r="IXM5146" s="8"/>
      <c r="IXN5146" s="8"/>
      <c r="IXO5146" s="8"/>
      <c r="IXP5146" s="8"/>
      <c r="IXQ5146" s="8"/>
      <c r="IXR5146" s="8"/>
      <c r="IXS5146" s="8"/>
      <c r="IXT5146" s="8"/>
      <c r="IXU5146" s="8"/>
      <c r="IXV5146" s="8"/>
      <c r="IXW5146" s="8"/>
      <c r="IXX5146" s="8"/>
      <c r="IXY5146" s="8"/>
      <c r="IXZ5146" s="8"/>
      <c r="IYA5146" s="8"/>
      <c r="IYB5146" s="8"/>
      <c r="IYC5146" s="8"/>
      <c r="IYD5146" s="8"/>
      <c r="IYE5146" s="8"/>
      <c r="IYF5146" s="8"/>
      <c r="IYG5146" s="8"/>
      <c r="IYH5146" s="8"/>
      <c r="IYI5146" s="8"/>
      <c r="IYJ5146" s="8"/>
      <c r="IYK5146" s="8"/>
      <c r="IYL5146" s="8"/>
      <c r="IYM5146" s="8"/>
      <c r="IYN5146" s="8"/>
      <c r="IYO5146" s="8"/>
      <c r="IYP5146" s="8"/>
      <c r="IYQ5146" s="8"/>
      <c r="IYR5146" s="8"/>
      <c r="IYS5146" s="8"/>
      <c r="IYT5146" s="8"/>
      <c r="IYU5146" s="8"/>
      <c r="IYV5146" s="8"/>
      <c r="IYW5146" s="8"/>
      <c r="IYX5146" s="8"/>
      <c r="IYY5146" s="8"/>
      <c r="IYZ5146" s="8"/>
      <c r="IZA5146" s="8"/>
      <c r="IZB5146" s="8"/>
      <c r="IZC5146" s="8"/>
      <c r="IZD5146" s="8"/>
      <c r="IZE5146" s="8"/>
      <c r="IZF5146" s="8"/>
      <c r="IZG5146" s="8"/>
      <c r="IZH5146" s="8"/>
      <c r="IZI5146" s="8"/>
      <c r="IZJ5146" s="8"/>
      <c r="IZK5146" s="8"/>
      <c r="IZL5146" s="8"/>
      <c r="IZM5146" s="8"/>
      <c r="IZN5146" s="8"/>
      <c r="IZO5146" s="8"/>
      <c r="IZP5146" s="8"/>
      <c r="IZQ5146" s="8"/>
      <c r="IZR5146" s="8"/>
      <c r="IZS5146" s="8"/>
      <c r="IZT5146" s="8"/>
      <c r="IZU5146" s="8"/>
      <c r="IZV5146" s="8"/>
      <c r="IZW5146" s="8"/>
      <c r="IZX5146" s="8"/>
      <c r="IZY5146" s="8"/>
      <c r="IZZ5146" s="8"/>
      <c r="JAA5146" s="8"/>
      <c r="JAB5146" s="8"/>
      <c r="JAC5146" s="8"/>
      <c r="JAD5146" s="8"/>
      <c r="JAE5146" s="8"/>
      <c r="JAF5146" s="8"/>
      <c r="JAG5146" s="8"/>
      <c r="JAH5146" s="8"/>
      <c r="JAI5146" s="8"/>
      <c r="JAJ5146" s="8"/>
      <c r="JAK5146" s="8"/>
      <c r="JAL5146" s="8"/>
      <c r="JAM5146" s="8"/>
      <c r="JAN5146" s="8"/>
      <c r="JAO5146" s="8"/>
      <c r="JAP5146" s="8"/>
      <c r="JAQ5146" s="8"/>
      <c r="JAR5146" s="8"/>
      <c r="JAS5146" s="8"/>
      <c r="JAT5146" s="8"/>
      <c r="JAU5146" s="8"/>
      <c r="JAV5146" s="8"/>
      <c r="JAW5146" s="8"/>
      <c r="JAX5146" s="8"/>
      <c r="JAY5146" s="8"/>
      <c r="JAZ5146" s="8"/>
      <c r="JBA5146" s="8"/>
      <c r="JBB5146" s="8"/>
      <c r="JBC5146" s="8"/>
      <c r="JBD5146" s="8"/>
      <c r="JBE5146" s="8"/>
      <c r="JBF5146" s="8"/>
      <c r="JBG5146" s="8"/>
      <c r="JBH5146" s="8"/>
      <c r="JBI5146" s="8"/>
      <c r="JBJ5146" s="8"/>
      <c r="JBK5146" s="8"/>
      <c r="JBL5146" s="8"/>
      <c r="JBM5146" s="8"/>
      <c r="JBN5146" s="8"/>
      <c r="JBO5146" s="8"/>
      <c r="JBP5146" s="8"/>
      <c r="JBQ5146" s="8"/>
      <c r="JBR5146" s="8"/>
      <c r="JBS5146" s="8"/>
      <c r="JBT5146" s="8"/>
      <c r="JBU5146" s="8"/>
      <c r="JBV5146" s="8"/>
      <c r="JBW5146" s="8"/>
      <c r="JBX5146" s="8"/>
      <c r="JBY5146" s="8"/>
      <c r="JBZ5146" s="8"/>
      <c r="JCA5146" s="8"/>
      <c r="JCB5146" s="8"/>
      <c r="JCC5146" s="8"/>
      <c r="JCD5146" s="8"/>
      <c r="JCE5146" s="8"/>
      <c r="JCF5146" s="8"/>
      <c r="JCG5146" s="8"/>
      <c r="JCH5146" s="8"/>
      <c r="JCI5146" s="8"/>
      <c r="JCJ5146" s="8"/>
      <c r="JCK5146" s="8"/>
      <c r="JCL5146" s="8"/>
      <c r="JCM5146" s="8"/>
      <c r="JCN5146" s="8"/>
      <c r="JCO5146" s="8"/>
      <c r="JCP5146" s="8"/>
      <c r="JCQ5146" s="8"/>
      <c r="JCR5146" s="8"/>
      <c r="JCS5146" s="8"/>
      <c r="JCT5146" s="8"/>
      <c r="JCU5146" s="8"/>
      <c r="JCV5146" s="8"/>
      <c r="JCW5146" s="8"/>
      <c r="JCX5146" s="8"/>
      <c r="JCY5146" s="8"/>
      <c r="JCZ5146" s="8"/>
      <c r="JDA5146" s="8"/>
      <c r="JDB5146" s="8"/>
      <c r="JDC5146" s="8"/>
      <c r="JDD5146" s="8"/>
      <c r="JDE5146" s="8"/>
      <c r="JDF5146" s="8"/>
      <c r="JDG5146" s="8"/>
      <c r="JDH5146" s="8"/>
      <c r="JDI5146" s="8"/>
      <c r="JDJ5146" s="8"/>
      <c r="JDK5146" s="8"/>
      <c r="JDL5146" s="8"/>
      <c r="JDM5146" s="8"/>
      <c r="JDN5146" s="8"/>
      <c r="JDO5146" s="8"/>
      <c r="JDP5146" s="8"/>
      <c r="JDQ5146" s="8"/>
      <c r="JDR5146" s="8"/>
      <c r="JDS5146" s="8"/>
      <c r="JDT5146" s="8"/>
      <c r="JDU5146" s="8"/>
      <c r="JDV5146" s="8"/>
      <c r="JDW5146" s="8"/>
      <c r="JDX5146" s="8"/>
      <c r="JDY5146" s="8"/>
      <c r="JDZ5146" s="8"/>
      <c r="JEA5146" s="8"/>
      <c r="JEB5146" s="8"/>
      <c r="JEC5146" s="8"/>
      <c r="JED5146" s="8"/>
      <c r="JEE5146" s="8"/>
      <c r="JEF5146" s="8"/>
      <c r="JEG5146" s="8"/>
      <c r="JEH5146" s="8"/>
      <c r="JEI5146" s="8"/>
      <c r="JEJ5146" s="8"/>
      <c r="JEK5146" s="8"/>
      <c r="JEL5146" s="8"/>
      <c r="JEM5146" s="8"/>
      <c r="JEN5146" s="8"/>
      <c r="JEO5146" s="8"/>
      <c r="JEP5146" s="8"/>
      <c r="JEQ5146" s="8"/>
      <c r="JER5146" s="8"/>
      <c r="JES5146" s="8"/>
      <c r="JET5146" s="8"/>
      <c r="JEU5146" s="8"/>
      <c r="JEV5146" s="8"/>
      <c r="JEW5146" s="8"/>
      <c r="JEX5146" s="8"/>
      <c r="JEY5146" s="8"/>
      <c r="JEZ5146" s="8"/>
      <c r="JFA5146" s="8"/>
      <c r="JFB5146" s="8"/>
      <c r="JFC5146" s="8"/>
      <c r="JFD5146" s="8"/>
      <c r="JFE5146" s="8"/>
      <c r="JFF5146" s="8"/>
      <c r="JFG5146" s="8"/>
      <c r="JFH5146" s="8"/>
      <c r="JFI5146" s="8"/>
      <c r="JFJ5146" s="8"/>
      <c r="JFK5146" s="8"/>
      <c r="JFL5146" s="8"/>
      <c r="JFM5146" s="8"/>
      <c r="JFN5146" s="8"/>
      <c r="JFO5146" s="8"/>
      <c r="JFP5146" s="8"/>
      <c r="JFQ5146" s="8"/>
      <c r="JFR5146" s="8"/>
      <c r="JFS5146" s="8"/>
      <c r="JFT5146" s="8"/>
      <c r="JFU5146" s="8"/>
      <c r="JFV5146" s="8"/>
      <c r="JFW5146" s="8"/>
      <c r="JFX5146" s="8"/>
      <c r="JFY5146" s="8"/>
      <c r="JFZ5146" s="8"/>
      <c r="JGA5146" s="8"/>
      <c r="JGB5146" s="8"/>
      <c r="JGC5146" s="8"/>
      <c r="JGD5146" s="8"/>
      <c r="JGE5146" s="8"/>
      <c r="JGF5146" s="8"/>
      <c r="JGG5146" s="8"/>
      <c r="JGH5146" s="8"/>
      <c r="JGI5146" s="8"/>
      <c r="JGJ5146" s="8"/>
      <c r="JGK5146" s="8"/>
      <c r="JGL5146" s="8"/>
      <c r="JGM5146" s="8"/>
      <c r="JGN5146" s="8"/>
      <c r="JGO5146" s="8"/>
      <c r="JGP5146" s="8"/>
      <c r="JGQ5146" s="8"/>
      <c r="JGR5146" s="8"/>
      <c r="JGS5146" s="8"/>
      <c r="JGT5146" s="8"/>
      <c r="JGU5146" s="8"/>
      <c r="JGV5146" s="8"/>
      <c r="JGW5146" s="8"/>
      <c r="JGX5146" s="8"/>
      <c r="JGY5146" s="8"/>
      <c r="JGZ5146" s="8"/>
      <c r="JHA5146" s="8"/>
      <c r="JHB5146" s="8"/>
      <c r="JHC5146" s="8"/>
      <c r="JHD5146" s="8"/>
      <c r="JHE5146" s="8"/>
      <c r="JHF5146" s="8"/>
      <c r="JHG5146" s="8"/>
      <c r="JHH5146" s="8"/>
      <c r="JHI5146" s="8"/>
      <c r="JHJ5146" s="8"/>
      <c r="JHK5146" s="8"/>
      <c r="JHL5146" s="8"/>
      <c r="JHM5146" s="8"/>
      <c r="JHN5146" s="8"/>
      <c r="JHO5146" s="8"/>
      <c r="JHP5146" s="8"/>
      <c r="JHQ5146" s="8"/>
      <c r="JHR5146" s="8"/>
      <c r="JHS5146" s="8"/>
      <c r="JHT5146" s="8"/>
      <c r="JHU5146" s="8"/>
      <c r="JHV5146" s="8"/>
      <c r="JHW5146" s="8"/>
      <c r="JHX5146" s="8"/>
      <c r="JHY5146" s="8"/>
      <c r="JHZ5146" s="8"/>
      <c r="JIA5146" s="8"/>
      <c r="JIB5146" s="8"/>
      <c r="JIC5146" s="8"/>
      <c r="JID5146" s="8"/>
      <c r="JIE5146" s="8"/>
      <c r="JIF5146" s="8"/>
      <c r="JIG5146" s="8"/>
      <c r="JIH5146" s="8"/>
      <c r="JII5146" s="8"/>
      <c r="JIJ5146" s="8"/>
      <c r="JIK5146" s="8"/>
      <c r="JIL5146" s="8"/>
      <c r="JIM5146" s="8"/>
      <c r="JIN5146" s="8"/>
      <c r="JIO5146" s="8"/>
      <c r="JIP5146" s="8"/>
      <c r="JIQ5146" s="8"/>
      <c r="JIR5146" s="8"/>
      <c r="JIS5146" s="8"/>
      <c r="JIT5146" s="8"/>
      <c r="JIU5146" s="8"/>
      <c r="JIV5146" s="8"/>
      <c r="JIW5146" s="8"/>
      <c r="JIX5146" s="8"/>
      <c r="JIY5146" s="8"/>
      <c r="JIZ5146" s="8"/>
      <c r="JJA5146" s="8"/>
      <c r="JJB5146" s="8"/>
      <c r="JJC5146" s="8"/>
      <c r="JJD5146" s="8"/>
      <c r="JJE5146" s="8"/>
      <c r="JJF5146" s="8"/>
      <c r="JJG5146" s="8"/>
      <c r="JJH5146" s="8"/>
      <c r="JJI5146" s="8"/>
      <c r="JJJ5146" s="8"/>
      <c r="JJK5146" s="8"/>
      <c r="JJL5146" s="8"/>
      <c r="JJM5146" s="8"/>
      <c r="JJN5146" s="8"/>
      <c r="JJO5146" s="8"/>
      <c r="JJP5146" s="8"/>
      <c r="JJQ5146" s="8"/>
      <c r="JJR5146" s="8"/>
      <c r="JJS5146" s="8"/>
      <c r="JJT5146" s="8"/>
      <c r="JJU5146" s="8"/>
      <c r="JJV5146" s="8"/>
      <c r="JJW5146" s="8"/>
      <c r="JJX5146" s="8"/>
      <c r="JJY5146" s="8"/>
      <c r="JJZ5146" s="8"/>
      <c r="JKA5146" s="8"/>
      <c r="JKB5146" s="8"/>
      <c r="JKC5146" s="8"/>
      <c r="JKD5146" s="8"/>
      <c r="JKE5146" s="8"/>
      <c r="JKF5146" s="8"/>
      <c r="JKG5146" s="8"/>
      <c r="JKH5146" s="8"/>
      <c r="JKI5146" s="8"/>
      <c r="JKJ5146" s="8"/>
      <c r="JKK5146" s="8"/>
      <c r="JKL5146" s="8"/>
      <c r="JKM5146" s="8"/>
      <c r="JKN5146" s="8"/>
      <c r="JKO5146" s="8"/>
      <c r="JKP5146" s="8"/>
      <c r="JKQ5146" s="8"/>
      <c r="JKR5146" s="8"/>
      <c r="JKS5146" s="8"/>
      <c r="JKT5146" s="8"/>
      <c r="JKU5146" s="8"/>
      <c r="JKV5146" s="8"/>
      <c r="JKW5146" s="8"/>
      <c r="JKX5146" s="8"/>
      <c r="JKY5146" s="8"/>
      <c r="JKZ5146" s="8"/>
      <c r="JLA5146" s="8"/>
      <c r="JLB5146" s="8"/>
      <c r="JLC5146" s="8"/>
      <c r="JLD5146" s="8"/>
      <c r="JLE5146" s="8"/>
      <c r="JLF5146" s="8"/>
      <c r="JLG5146" s="8"/>
      <c r="JLH5146" s="8"/>
      <c r="JLI5146" s="8"/>
      <c r="JLJ5146" s="8"/>
      <c r="JLK5146" s="8"/>
      <c r="JLL5146" s="8"/>
      <c r="JLM5146" s="8"/>
      <c r="JLN5146" s="8"/>
      <c r="JLO5146" s="8"/>
      <c r="JLP5146" s="8"/>
      <c r="JLQ5146" s="8"/>
      <c r="JLR5146" s="8"/>
      <c r="JLS5146" s="8"/>
      <c r="JLT5146" s="8"/>
      <c r="JLU5146" s="8"/>
      <c r="JLV5146" s="8"/>
      <c r="JLW5146" s="8"/>
      <c r="JLX5146" s="8"/>
      <c r="JLY5146" s="8"/>
      <c r="JLZ5146" s="8"/>
      <c r="JMA5146" s="8"/>
      <c r="JMB5146" s="8"/>
      <c r="JMC5146" s="8"/>
      <c r="JMD5146" s="8"/>
      <c r="JME5146" s="8"/>
      <c r="JMF5146" s="8"/>
      <c r="JMG5146" s="8"/>
      <c r="JMH5146" s="8"/>
      <c r="JMI5146" s="8"/>
      <c r="JMJ5146" s="8"/>
      <c r="JMK5146" s="8"/>
      <c r="JML5146" s="8"/>
      <c r="JMM5146" s="8"/>
      <c r="JMN5146" s="8"/>
      <c r="JMO5146" s="8"/>
      <c r="JMP5146" s="8"/>
      <c r="JMQ5146" s="8"/>
      <c r="JMR5146" s="8"/>
      <c r="JMS5146" s="8"/>
      <c r="JMT5146" s="8"/>
      <c r="JMU5146" s="8"/>
      <c r="JMV5146" s="8"/>
      <c r="JMW5146" s="8"/>
      <c r="JMX5146" s="8"/>
      <c r="JMY5146" s="8"/>
      <c r="JMZ5146" s="8"/>
      <c r="JNA5146" s="8"/>
      <c r="JNB5146" s="8"/>
      <c r="JNC5146" s="8"/>
      <c r="JND5146" s="8"/>
      <c r="JNE5146" s="8"/>
      <c r="JNF5146" s="8"/>
      <c r="JNG5146" s="8"/>
      <c r="JNH5146" s="8"/>
      <c r="JNI5146" s="8"/>
      <c r="JNJ5146" s="8"/>
      <c r="JNK5146" s="8"/>
      <c r="JNL5146" s="8"/>
      <c r="JNM5146" s="8"/>
      <c r="JNN5146" s="8"/>
      <c r="JNO5146" s="8"/>
      <c r="JNP5146" s="8"/>
      <c r="JNQ5146" s="8"/>
      <c r="JNR5146" s="8"/>
      <c r="JNS5146" s="8"/>
      <c r="JNT5146" s="8"/>
      <c r="JNU5146" s="8"/>
      <c r="JNV5146" s="8"/>
      <c r="JNW5146" s="8"/>
      <c r="JNX5146" s="8"/>
      <c r="JNY5146" s="8"/>
      <c r="JNZ5146" s="8"/>
      <c r="JOA5146" s="8"/>
      <c r="JOB5146" s="8"/>
      <c r="JOC5146" s="8"/>
      <c r="JOD5146" s="8"/>
      <c r="JOE5146" s="8"/>
      <c r="JOF5146" s="8"/>
      <c r="JOG5146" s="8"/>
      <c r="JOH5146" s="8"/>
      <c r="JOI5146" s="8"/>
      <c r="JOJ5146" s="8"/>
      <c r="JOK5146" s="8"/>
      <c r="JOL5146" s="8"/>
      <c r="JOM5146" s="8"/>
      <c r="JON5146" s="8"/>
      <c r="JOO5146" s="8"/>
      <c r="JOP5146" s="8"/>
      <c r="JOQ5146" s="8"/>
      <c r="JOR5146" s="8"/>
      <c r="JOS5146" s="8"/>
      <c r="JOT5146" s="8"/>
      <c r="JOU5146" s="8"/>
      <c r="JOV5146" s="8"/>
      <c r="JOW5146" s="8"/>
      <c r="JOX5146" s="8"/>
      <c r="JOY5146" s="8"/>
      <c r="JOZ5146" s="8"/>
      <c r="JPA5146" s="8"/>
      <c r="JPB5146" s="8"/>
      <c r="JPC5146" s="8"/>
      <c r="JPD5146" s="8"/>
      <c r="JPE5146" s="8"/>
      <c r="JPF5146" s="8"/>
      <c r="JPG5146" s="8"/>
      <c r="JPH5146" s="8"/>
      <c r="JPI5146" s="8"/>
      <c r="JPJ5146" s="8"/>
      <c r="JPK5146" s="8"/>
      <c r="JPL5146" s="8"/>
      <c r="JPM5146" s="8"/>
      <c r="JPN5146" s="8"/>
      <c r="JPO5146" s="8"/>
      <c r="JPP5146" s="8"/>
      <c r="JPQ5146" s="8"/>
      <c r="JPR5146" s="8"/>
      <c r="JPS5146" s="8"/>
      <c r="JPT5146" s="8"/>
      <c r="JPU5146" s="8"/>
      <c r="JPV5146" s="8"/>
      <c r="JPW5146" s="8"/>
      <c r="JPX5146" s="8"/>
      <c r="JPY5146" s="8"/>
      <c r="JPZ5146" s="8"/>
      <c r="JQA5146" s="8"/>
      <c r="JQB5146" s="8"/>
      <c r="JQC5146" s="8"/>
      <c r="JQD5146" s="8"/>
      <c r="JQE5146" s="8"/>
      <c r="JQF5146" s="8"/>
      <c r="JQG5146" s="8"/>
      <c r="JQH5146" s="8"/>
      <c r="JQI5146" s="8"/>
      <c r="JQJ5146" s="8"/>
      <c r="JQK5146" s="8"/>
      <c r="JQL5146" s="8"/>
      <c r="JQM5146" s="8"/>
      <c r="JQN5146" s="8"/>
      <c r="JQO5146" s="8"/>
      <c r="JQP5146" s="8"/>
      <c r="JQQ5146" s="8"/>
      <c r="JQR5146" s="8"/>
      <c r="JQS5146" s="8"/>
      <c r="JQT5146" s="8"/>
      <c r="JQU5146" s="8"/>
      <c r="JQV5146" s="8"/>
      <c r="JQW5146" s="8"/>
      <c r="JQX5146" s="8"/>
      <c r="JQY5146" s="8"/>
      <c r="JQZ5146" s="8"/>
      <c r="JRA5146" s="8"/>
      <c r="JRB5146" s="8"/>
      <c r="JRC5146" s="8"/>
      <c r="JRD5146" s="8"/>
      <c r="JRE5146" s="8"/>
      <c r="JRF5146" s="8"/>
      <c r="JRG5146" s="8"/>
      <c r="JRH5146" s="8"/>
      <c r="JRI5146" s="8"/>
      <c r="JRJ5146" s="8"/>
      <c r="JRK5146" s="8"/>
      <c r="JRL5146" s="8"/>
      <c r="JRM5146" s="8"/>
      <c r="JRN5146" s="8"/>
      <c r="JRO5146" s="8"/>
      <c r="JRP5146" s="8"/>
      <c r="JRQ5146" s="8"/>
      <c r="JRR5146" s="8"/>
      <c r="JRS5146" s="8"/>
      <c r="JRT5146" s="8"/>
      <c r="JRU5146" s="8"/>
      <c r="JRV5146" s="8"/>
      <c r="JRW5146" s="8"/>
      <c r="JRX5146" s="8"/>
      <c r="JRY5146" s="8"/>
      <c r="JRZ5146" s="8"/>
      <c r="JSA5146" s="8"/>
      <c r="JSB5146" s="8"/>
      <c r="JSC5146" s="8"/>
      <c r="JSD5146" s="8"/>
      <c r="JSE5146" s="8"/>
      <c r="JSF5146" s="8"/>
      <c r="JSG5146" s="8"/>
      <c r="JSH5146" s="8"/>
      <c r="JSI5146" s="8"/>
      <c r="JSJ5146" s="8"/>
      <c r="JSK5146" s="8"/>
      <c r="JSL5146" s="8"/>
      <c r="JSM5146" s="8"/>
      <c r="JSN5146" s="8"/>
      <c r="JSO5146" s="8"/>
      <c r="JSP5146" s="8"/>
      <c r="JSQ5146" s="8"/>
      <c r="JSR5146" s="8"/>
      <c r="JSS5146" s="8"/>
      <c r="JST5146" s="8"/>
      <c r="JSU5146" s="8"/>
      <c r="JSV5146" s="8"/>
      <c r="JSW5146" s="8"/>
      <c r="JSX5146" s="8"/>
      <c r="JSY5146" s="8"/>
      <c r="JSZ5146" s="8"/>
      <c r="JTA5146" s="8"/>
      <c r="JTB5146" s="8"/>
      <c r="JTC5146" s="8"/>
      <c r="JTD5146" s="8"/>
      <c r="JTE5146" s="8"/>
      <c r="JTF5146" s="8"/>
      <c r="JTG5146" s="8"/>
      <c r="JTH5146" s="8"/>
      <c r="JTI5146" s="8"/>
      <c r="JTJ5146" s="8"/>
      <c r="JTK5146" s="8"/>
      <c r="JTL5146" s="8"/>
      <c r="JTM5146" s="8"/>
      <c r="JTN5146" s="8"/>
      <c r="JTO5146" s="8"/>
      <c r="JTP5146" s="8"/>
      <c r="JTQ5146" s="8"/>
      <c r="JTR5146" s="8"/>
      <c r="JTS5146" s="8"/>
      <c r="JTT5146" s="8"/>
      <c r="JTU5146" s="8"/>
      <c r="JTV5146" s="8"/>
      <c r="JTW5146" s="8"/>
      <c r="JTX5146" s="8"/>
      <c r="JTY5146" s="8"/>
      <c r="JTZ5146" s="8"/>
      <c r="JUA5146" s="8"/>
      <c r="JUB5146" s="8"/>
      <c r="JUC5146" s="8"/>
      <c r="JUD5146" s="8"/>
      <c r="JUE5146" s="8"/>
      <c r="JUF5146" s="8"/>
      <c r="JUG5146" s="8"/>
      <c r="JUH5146" s="8"/>
      <c r="JUI5146" s="8"/>
      <c r="JUJ5146" s="8"/>
      <c r="JUK5146" s="8"/>
      <c r="JUL5146" s="8"/>
      <c r="JUM5146" s="8"/>
      <c r="JUN5146" s="8"/>
      <c r="JUO5146" s="8"/>
      <c r="JUP5146" s="8"/>
      <c r="JUQ5146" s="8"/>
      <c r="JUR5146" s="8"/>
      <c r="JUS5146" s="8"/>
      <c r="JUT5146" s="8"/>
      <c r="JUU5146" s="8"/>
      <c r="JUV5146" s="8"/>
      <c r="JUW5146" s="8"/>
      <c r="JUX5146" s="8"/>
      <c r="JUY5146" s="8"/>
      <c r="JUZ5146" s="8"/>
      <c r="JVA5146" s="8"/>
      <c r="JVB5146" s="8"/>
      <c r="JVC5146" s="8"/>
      <c r="JVD5146" s="8"/>
      <c r="JVE5146" s="8"/>
      <c r="JVF5146" s="8"/>
      <c r="JVG5146" s="8"/>
      <c r="JVH5146" s="8"/>
      <c r="JVI5146" s="8"/>
      <c r="JVJ5146" s="8"/>
      <c r="JVK5146" s="8"/>
      <c r="JVL5146" s="8"/>
      <c r="JVM5146" s="8"/>
      <c r="JVN5146" s="8"/>
      <c r="JVO5146" s="8"/>
      <c r="JVP5146" s="8"/>
      <c r="JVQ5146" s="8"/>
      <c r="JVR5146" s="8"/>
      <c r="JVS5146" s="8"/>
      <c r="JVT5146" s="8"/>
      <c r="JVU5146" s="8"/>
      <c r="JVV5146" s="8"/>
      <c r="JVW5146" s="8"/>
      <c r="JVX5146" s="8"/>
      <c r="JVY5146" s="8"/>
      <c r="JVZ5146" s="8"/>
      <c r="JWA5146" s="8"/>
      <c r="JWB5146" s="8"/>
      <c r="JWC5146" s="8"/>
      <c r="JWD5146" s="8"/>
      <c r="JWE5146" s="8"/>
      <c r="JWF5146" s="8"/>
      <c r="JWG5146" s="8"/>
      <c r="JWH5146" s="8"/>
      <c r="JWI5146" s="8"/>
      <c r="JWJ5146" s="8"/>
      <c r="JWK5146" s="8"/>
      <c r="JWL5146" s="8"/>
      <c r="JWM5146" s="8"/>
      <c r="JWN5146" s="8"/>
      <c r="JWO5146" s="8"/>
      <c r="JWP5146" s="8"/>
      <c r="JWQ5146" s="8"/>
      <c r="JWR5146" s="8"/>
      <c r="JWS5146" s="8"/>
      <c r="JWT5146" s="8"/>
      <c r="JWU5146" s="8"/>
      <c r="JWV5146" s="8"/>
      <c r="JWW5146" s="8"/>
      <c r="JWX5146" s="8"/>
      <c r="JWY5146" s="8"/>
      <c r="JWZ5146" s="8"/>
      <c r="JXA5146" s="8"/>
      <c r="JXB5146" s="8"/>
      <c r="JXC5146" s="8"/>
      <c r="JXD5146" s="8"/>
      <c r="JXE5146" s="8"/>
      <c r="JXF5146" s="8"/>
      <c r="JXG5146" s="8"/>
      <c r="JXH5146" s="8"/>
      <c r="JXI5146" s="8"/>
      <c r="JXJ5146" s="8"/>
      <c r="JXK5146" s="8"/>
      <c r="JXL5146" s="8"/>
      <c r="JXM5146" s="8"/>
      <c r="JXN5146" s="8"/>
      <c r="JXO5146" s="8"/>
      <c r="JXP5146" s="8"/>
      <c r="JXQ5146" s="8"/>
      <c r="JXR5146" s="8"/>
      <c r="JXS5146" s="8"/>
      <c r="JXT5146" s="8"/>
      <c r="JXU5146" s="8"/>
      <c r="JXV5146" s="8"/>
      <c r="JXW5146" s="8"/>
      <c r="JXX5146" s="8"/>
      <c r="JXY5146" s="8"/>
      <c r="JXZ5146" s="8"/>
      <c r="JYA5146" s="8"/>
      <c r="JYB5146" s="8"/>
      <c r="JYC5146" s="8"/>
      <c r="JYD5146" s="8"/>
      <c r="JYE5146" s="8"/>
      <c r="JYF5146" s="8"/>
      <c r="JYG5146" s="8"/>
      <c r="JYH5146" s="8"/>
      <c r="JYI5146" s="8"/>
      <c r="JYJ5146" s="8"/>
      <c r="JYK5146" s="8"/>
      <c r="JYL5146" s="8"/>
      <c r="JYM5146" s="8"/>
      <c r="JYN5146" s="8"/>
      <c r="JYO5146" s="8"/>
      <c r="JYP5146" s="8"/>
      <c r="JYQ5146" s="8"/>
      <c r="JYR5146" s="8"/>
      <c r="JYS5146" s="8"/>
      <c r="JYT5146" s="8"/>
      <c r="JYU5146" s="8"/>
      <c r="JYV5146" s="8"/>
      <c r="JYW5146" s="8"/>
      <c r="JYX5146" s="8"/>
      <c r="JYY5146" s="8"/>
      <c r="JYZ5146" s="8"/>
      <c r="JZA5146" s="8"/>
      <c r="JZB5146" s="8"/>
      <c r="JZC5146" s="8"/>
      <c r="JZD5146" s="8"/>
      <c r="JZE5146" s="8"/>
      <c r="JZF5146" s="8"/>
      <c r="JZG5146" s="8"/>
      <c r="JZH5146" s="8"/>
      <c r="JZI5146" s="8"/>
      <c r="JZJ5146" s="8"/>
      <c r="JZK5146" s="8"/>
      <c r="JZL5146" s="8"/>
      <c r="JZM5146" s="8"/>
      <c r="JZN5146" s="8"/>
      <c r="JZO5146" s="8"/>
      <c r="JZP5146" s="8"/>
      <c r="JZQ5146" s="8"/>
      <c r="JZR5146" s="8"/>
      <c r="JZS5146" s="8"/>
      <c r="JZT5146" s="8"/>
      <c r="JZU5146" s="8"/>
      <c r="JZV5146" s="8"/>
      <c r="JZW5146" s="8"/>
      <c r="JZX5146" s="8"/>
      <c r="JZY5146" s="8"/>
      <c r="JZZ5146" s="8"/>
      <c r="KAA5146" s="8"/>
      <c r="KAB5146" s="8"/>
      <c r="KAC5146" s="8"/>
      <c r="KAD5146" s="8"/>
      <c r="KAE5146" s="8"/>
      <c r="KAF5146" s="8"/>
      <c r="KAG5146" s="8"/>
      <c r="KAH5146" s="8"/>
      <c r="KAI5146" s="8"/>
      <c r="KAJ5146" s="8"/>
      <c r="KAK5146" s="8"/>
      <c r="KAL5146" s="8"/>
      <c r="KAM5146" s="8"/>
      <c r="KAN5146" s="8"/>
      <c r="KAO5146" s="8"/>
      <c r="KAP5146" s="8"/>
      <c r="KAQ5146" s="8"/>
      <c r="KAR5146" s="8"/>
      <c r="KAS5146" s="8"/>
      <c r="KAT5146" s="8"/>
      <c r="KAU5146" s="8"/>
      <c r="KAV5146" s="8"/>
      <c r="KAW5146" s="8"/>
      <c r="KAX5146" s="8"/>
      <c r="KAY5146" s="8"/>
      <c r="KAZ5146" s="8"/>
      <c r="KBA5146" s="8"/>
      <c r="KBB5146" s="8"/>
      <c r="KBC5146" s="8"/>
      <c r="KBD5146" s="8"/>
      <c r="KBE5146" s="8"/>
      <c r="KBF5146" s="8"/>
      <c r="KBG5146" s="8"/>
      <c r="KBH5146" s="8"/>
      <c r="KBI5146" s="8"/>
      <c r="KBJ5146" s="8"/>
      <c r="KBK5146" s="8"/>
      <c r="KBL5146" s="8"/>
      <c r="KBM5146" s="8"/>
      <c r="KBN5146" s="8"/>
      <c r="KBO5146" s="8"/>
      <c r="KBP5146" s="8"/>
      <c r="KBQ5146" s="8"/>
      <c r="KBR5146" s="8"/>
      <c r="KBS5146" s="8"/>
      <c r="KBT5146" s="8"/>
      <c r="KBU5146" s="8"/>
      <c r="KBV5146" s="8"/>
      <c r="KBW5146" s="8"/>
      <c r="KBX5146" s="8"/>
      <c r="KBY5146" s="8"/>
      <c r="KBZ5146" s="8"/>
      <c r="KCA5146" s="8"/>
      <c r="KCB5146" s="8"/>
      <c r="KCC5146" s="8"/>
      <c r="KCD5146" s="8"/>
      <c r="KCE5146" s="8"/>
      <c r="KCF5146" s="8"/>
      <c r="KCG5146" s="8"/>
      <c r="KCH5146" s="8"/>
      <c r="KCI5146" s="8"/>
      <c r="KCJ5146" s="8"/>
      <c r="KCK5146" s="8"/>
      <c r="KCL5146" s="8"/>
      <c r="KCM5146" s="8"/>
      <c r="KCN5146" s="8"/>
      <c r="KCO5146" s="8"/>
      <c r="KCP5146" s="8"/>
      <c r="KCQ5146" s="8"/>
      <c r="KCR5146" s="8"/>
      <c r="KCS5146" s="8"/>
      <c r="KCT5146" s="8"/>
      <c r="KCU5146" s="8"/>
      <c r="KCV5146" s="8"/>
      <c r="KCW5146" s="8"/>
      <c r="KCX5146" s="8"/>
      <c r="KCY5146" s="8"/>
      <c r="KCZ5146" s="8"/>
      <c r="KDA5146" s="8"/>
      <c r="KDB5146" s="8"/>
      <c r="KDC5146" s="8"/>
      <c r="KDD5146" s="8"/>
      <c r="KDE5146" s="8"/>
      <c r="KDF5146" s="8"/>
      <c r="KDG5146" s="8"/>
      <c r="KDH5146" s="8"/>
      <c r="KDI5146" s="8"/>
      <c r="KDJ5146" s="8"/>
      <c r="KDK5146" s="8"/>
      <c r="KDL5146" s="8"/>
      <c r="KDM5146" s="8"/>
      <c r="KDN5146" s="8"/>
      <c r="KDO5146" s="8"/>
      <c r="KDP5146" s="8"/>
      <c r="KDQ5146" s="8"/>
      <c r="KDR5146" s="8"/>
      <c r="KDS5146" s="8"/>
      <c r="KDT5146" s="8"/>
      <c r="KDU5146" s="8"/>
      <c r="KDV5146" s="8"/>
      <c r="KDW5146" s="8"/>
      <c r="KDX5146" s="8"/>
      <c r="KDY5146" s="8"/>
      <c r="KDZ5146" s="8"/>
      <c r="KEA5146" s="8"/>
      <c r="KEB5146" s="8"/>
      <c r="KEC5146" s="8"/>
      <c r="KED5146" s="8"/>
      <c r="KEE5146" s="8"/>
      <c r="KEF5146" s="8"/>
      <c r="KEG5146" s="8"/>
      <c r="KEH5146" s="8"/>
      <c r="KEI5146" s="8"/>
      <c r="KEJ5146" s="8"/>
      <c r="KEK5146" s="8"/>
      <c r="KEL5146" s="8"/>
      <c r="KEM5146" s="8"/>
      <c r="KEN5146" s="8"/>
      <c r="KEO5146" s="8"/>
      <c r="KEP5146" s="8"/>
      <c r="KEQ5146" s="8"/>
      <c r="KER5146" s="8"/>
      <c r="KES5146" s="8"/>
      <c r="KET5146" s="8"/>
      <c r="KEU5146" s="8"/>
      <c r="KEV5146" s="8"/>
      <c r="KEW5146" s="8"/>
      <c r="KEX5146" s="8"/>
      <c r="KEY5146" s="8"/>
      <c r="KEZ5146" s="8"/>
      <c r="KFA5146" s="8"/>
      <c r="KFB5146" s="8"/>
      <c r="KFC5146" s="8"/>
      <c r="KFD5146" s="8"/>
      <c r="KFE5146" s="8"/>
      <c r="KFF5146" s="8"/>
      <c r="KFG5146" s="8"/>
      <c r="KFH5146" s="8"/>
      <c r="KFI5146" s="8"/>
      <c r="KFJ5146" s="8"/>
      <c r="KFK5146" s="8"/>
      <c r="KFL5146" s="8"/>
      <c r="KFM5146" s="8"/>
      <c r="KFN5146" s="8"/>
      <c r="KFO5146" s="8"/>
      <c r="KFP5146" s="8"/>
      <c r="KFQ5146" s="8"/>
      <c r="KFR5146" s="8"/>
      <c r="KFS5146" s="8"/>
      <c r="KFT5146" s="8"/>
      <c r="KFU5146" s="8"/>
      <c r="KFV5146" s="8"/>
      <c r="KFW5146" s="8"/>
      <c r="KFX5146" s="8"/>
      <c r="KFY5146" s="8"/>
      <c r="KFZ5146" s="8"/>
      <c r="KGA5146" s="8"/>
      <c r="KGB5146" s="8"/>
      <c r="KGC5146" s="8"/>
      <c r="KGD5146" s="8"/>
      <c r="KGE5146" s="8"/>
      <c r="KGF5146" s="8"/>
      <c r="KGG5146" s="8"/>
      <c r="KGH5146" s="8"/>
      <c r="KGI5146" s="8"/>
      <c r="KGJ5146" s="8"/>
      <c r="KGK5146" s="8"/>
      <c r="KGL5146" s="8"/>
      <c r="KGM5146" s="8"/>
      <c r="KGN5146" s="8"/>
      <c r="KGO5146" s="8"/>
      <c r="KGP5146" s="8"/>
      <c r="KGQ5146" s="8"/>
      <c r="KGR5146" s="8"/>
      <c r="KGS5146" s="8"/>
      <c r="KGT5146" s="8"/>
      <c r="KGU5146" s="8"/>
      <c r="KGV5146" s="8"/>
      <c r="KGW5146" s="8"/>
      <c r="KGX5146" s="8"/>
      <c r="KGY5146" s="8"/>
      <c r="KGZ5146" s="8"/>
      <c r="KHA5146" s="8"/>
      <c r="KHB5146" s="8"/>
      <c r="KHC5146" s="8"/>
      <c r="KHD5146" s="8"/>
      <c r="KHE5146" s="8"/>
      <c r="KHF5146" s="8"/>
      <c r="KHG5146" s="8"/>
      <c r="KHH5146" s="8"/>
      <c r="KHI5146" s="8"/>
      <c r="KHJ5146" s="8"/>
      <c r="KHK5146" s="8"/>
      <c r="KHL5146" s="8"/>
      <c r="KHM5146" s="8"/>
      <c r="KHN5146" s="8"/>
      <c r="KHO5146" s="8"/>
      <c r="KHP5146" s="8"/>
      <c r="KHQ5146" s="8"/>
      <c r="KHR5146" s="8"/>
      <c r="KHS5146" s="8"/>
      <c r="KHT5146" s="8"/>
      <c r="KHU5146" s="8"/>
      <c r="KHV5146" s="8"/>
      <c r="KHW5146" s="8"/>
      <c r="KHX5146" s="8"/>
      <c r="KHY5146" s="8"/>
      <c r="KHZ5146" s="8"/>
      <c r="KIA5146" s="8"/>
      <c r="KIB5146" s="8"/>
      <c r="KIC5146" s="8"/>
      <c r="KID5146" s="8"/>
      <c r="KIE5146" s="8"/>
      <c r="KIF5146" s="8"/>
      <c r="KIG5146" s="8"/>
      <c r="KIH5146" s="8"/>
      <c r="KII5146" s="8"/>
      <c r="KIJ5146" s="8"/>
      <c r="KIK5146" s="8"/>
      <c r="KIL5146" s="8"/>
      <c r="KIM5146" s="8"/>
      <c r="KIN5146" s="8"/>
      <c r="KIO5146" s="8"/>
      <c r="KIP5146" s="8"/>
      <c r="KIQ5146" s="8"/>
      <c r="KIR5146" s="8"/>
      <c r="KIS5146" s="8"/>
      <c r="KIT5146" s="8"/>
      <c r="KIU5146" s="8"/>
      <c r="KIV5146" s="8"/>
      <c r="KIW5146" s="8"/>
      <c r="KIX5146" s="8"/>
      <c r="KIY5146" s="8"/>
      <c r="KIZ5146" s="8"/>
      <c r="KJA5146" s="8"/>
      <c r="KJB5146" s="8"/>
      <c r="KJC5146" s="8"/>
      <c r="KJD5146" s="8"/>
      <c r="KJE5146" s="8"/>
      <c r="KJF5146" s="8"/>
      <c r="KJG5146" s="8"/>
      <c r="KJH5146" s="8"/>
      <c r="KJI5146" s="8"/>
      <c r="KJJ5146" s="8"/>
      <c r="KJK5146" s="8"/>
      <c r="KJL5146" s="8"/>
      <c r="KJM5146" s="8"/>
      <c r="KJN5146" s="8"/>
      <c r="KJO5146" s="8"/>
      <c r="KJP5146" s="8"/>
      <c r="KJQ5146" s="8"/>
      <c r="KJR5146" s="8"/>
      <c r="KJS5146" s="8"/>
      <c r="KJT5146" s="8"/>
      <c r="KJU5146" s="8"/>
      <c r="KJV5146" s="8"/>
      <c r="KJW5146" s="8"/>
      <c r="KJX5146" s="8"/>
      <c r="KJY5146" s="8"/>
      <c r="KJZ5146" s="8"/>
      <c r="KKA5146" s="8"/>
      <c r="KKB5146" s="8"/>
      <c r="KKC5146" s="8"/>
      <c r="KKD5146" s="8"/>
      <c r="KKE5146" s="8"/>
      <c r="KKF5146" s="8"/>
      <c r="KKG5146" s="8"/>
      <c r="KKH5146" s="8"/>
      <c r="KKI5146" s="8"/>
      <c r="KKJ5146" s="8"/>
      <c r="KKK5146" s="8"/>
      <c r="KKL5146" s="8"/>
      <c r="KKM5146" s="8"/>
      <c r="KKN5146" s="8"/>
      <c r="KKO5146" s="8"/>
      <c r="KKP5146" s="8"/>
      <c r="KKQ5146" s="8"/>
      <c r="KKR5146" s="8"/>
      <c r="KKS5146" s="8"/>
      <c r="KKT5146" s="8"/>
      <c r="KKU5146" s="8"/>
      <c r="KKV5146" s="8"/>
      <c r="KKW5146" s="8"/>
      <c r="KKX5146" s="8"/>
      <c r="KKY5146" s="8"/>
      <c r="KKZ5146" s="8"/>
      <c r="KLA5146" s="8"/>
      <c r="KLB5146" s="8"/>
      <c r="KLC5146" s="8"/>
      <c r="KLD5146" s="8"/>
      <c r="KLE5146" s="8"/>
      <c r="KLF5146" s="8"/>
      <c r="KLG5146" s="8"/>
      <c r="KLH5146" s="8"/>
      <c r="KLI5146" s="8"/>
      <c r="KLJ5146" s="8"/>
      <c r="KLK5146" s="8"/>
      <c r="KLL5146" s="8"/>
      <c r="KLM5146" s="8"/>
      <c r="KLN5146" s="8"/>
      <c r="KLO5146" s="8"/>
      <c r="KLP5146" s="8"/>
      <c r="KLQ5146" s="8"/>
      <c r="KLR5146" s="8"/>
      <c r="KLS5146" s="8"/>
      <c r="KLT5146" s="8"/>
      <c r="KLU5146" s="8"/>
      <c r="KLV5146" s="8"/>
      <c r="KLW5146" s="8"/>
      <c r="KLX5146" s="8"/>
      <c r="KLY5146" s="8"/>
      <c r="KLZ5146" s="8"/>
      <c r="KMA5146" s="8"/>
      <c r="KMB5146" s="8"/>
      <c r="KMC5146" s="8"/>
      <c r="KMD5146" s="8"/>
      <c r="KME5146" s="8"/>
      <c r="KMF5146" s="8"/>
      <c r="KMG5146" s="8"/>
      <c r="KMH5146" s="8"/>
      <c r="KMI5146" s="8"/>
      <c r="KMJ5146" s="8"/>
      <c r="KMK5146" s="8"/>
      <c r="KML5146" s="8"/>
      <c r="KMM5146" s="8"/>
      <c r="KMN5146" s="8"/>
      <c r="KMO5146" s="8"/>
      <c r="KMP5146" s="8"/>
      <c r="KMQ5146" s="8"/>
      <c r="KMR5146" s="8"/>
      <c r="KMS5146" s="8"/>
      <c r="KMT5146" s="8"/>
      <c r="KMU5146" s="8"/>
      <c r="KMV5146" s="8"/>
      <c r="KMW5146" s="8"/>
      <c r="KMX5146" s="8"/>
      <c r="KMY5146" s="8"/>
      <c r="KMZ5146" s="8"/>
      <c r="KNA5146" s="8"/>
      <c r="KNB5146" s="8"/>
      <c r="KNC5146" s="8"/>
      <c r="KND5146" s="8"/>
      <c r="KNE5146" s="8"/>
      <c r="KNF5146" s="8"/>
      <c r="KNG5146" s="8"/>
      <c r="KNH5146" s="8"/>
      <c r="KNI5146" s="8"/>
      <c r="KNJ5146" s="8"/>
      <c r="KNK5146" s="8"/>
      <c r="KNL5146" s="8"/>
      <c r="KNM5146" s="8"/>
      <c r="KNN5146" s="8"/>
      <c r="KNO5146" s="8"/>
      <c r="KNP5146" s="8"/>
      <c r="KNQ5146" s="8"/>
      <c r="KNR5146" s="8"/>
      <c r="KNS5146" s="8"/>
      <c r="KNT5146" s="8"/>
      <c r="KNU5146" s="8"/>
      <c r="KNV5146" s="8"/>
      <c r="KNW5146" s="8"/>
      <c r="KNX5146" s="8"/>
      <c r="KNY5146" s="8"/>
      <c r="KNZ5146" s="8"/>
      <c r="KOA5146" s="8"/>
      <c r="KOB5146" s="8"/>
      <c r="KOC5146" s="8"/>
      <c r="KOD5146" s="8"/>
      <c r="KOE5146" s="8"/>
      <c r="KOF5146" s="8"/>
      <c r="KOG5146" s="8"/>
      <c r="KOH5146" s="8"/>
      <c r="KOI5146" s="8"/>
      <c r="KOJ5146" s="8"/>
      <c r="KOK5146" s="8"/>
      <c r="KOL5146" s="8"/>
      <c r="KOM5146" s="8"/>
      <c r="KON5146" s="8"/>
      <c r="KOO5146" s="8"/>
      <c r="KOP5146" s="8"/>
      <c r="KOQ5146" s="8"/>
      <c r="KOR5146" s="8"/>
      <c r="KOS5146" s="8"/>
      <c r="KOT5146" s="8"/>
      <c r="KOU5146" s="8"/>
      <c r="KOV5146" s="8"/>
      <c r="KOW5146" s="8"/>
      <c r="KOX5146" s="8"/>
      <c r="KOY5146" s="8"/>
      <c r="KOZ5146" s="8"/>
      <c r="KPA5146" s="8"/>
      <c r="KPB5146" s="8"/>
      <c r="KPC5146" s="8"/>
      <c r="KPD5146" s="8"/>
      <c r="KPE5146" s="8"/>
      <c r="KPF5146" s="8"/>
      <c r="KPG5146" s="8"/>
      <c r="KPH5146" s="8"/>
      <c r="KPI5146" s="8"/>
      <c r="KPJ5146" s="8"/>
      <c r="KPK5146" s="8"/>
      <c r="KPL5146" s="8"/>
      <c r="KPM5146" s="8"/>
      <c r="KPN5146" s="8"/>
      <c r="KPO5146" s="8"/>
      <c r="KPP5146" s="8"/>
      <c r="KPQ5146" s="8"/>
      <c r="KPR5146" s="8"/>
      <c r="KPS5146" s="8"/>
      <c r="KPT5146" s="8"/>
      <c r="KPU5146" s="8"/>
      <c r="KPV5146" s="8"/>
      <c r="KPW5146" s="8"/>
      <c r="KPX5146" s="8"/>
      <c r="KPY5146" s="8"/>
      <c r="KPZ5146" s="8"/>
      <c r="KQA5146" s="8"/>
      <c r="KQB5146" s="8"/>
      <c r="KQC5146" s="8"/>
      <c r="KQD5146" s="8"/>
      <c r="KQE5146" s="8"/>
      <c r="KQF5146" s="8"/>
      <c r="KQG5146" s="8"/>
      <c r="KQH5146" s="8"/>
      <c r="KQI5146" s="8"/>
      <c r="KQJ5146" s="8"/>
      <c r="KQK5146" s="8"/>
      <c r="KQL5146" s="8"/>
      <c r="KQM5146" s="8"/>
      <c r="KQN5146" s="8"/>
      <c r="KQO5146" s="8"/>
      <c r="KQP5146" s="8"/>
      <c r="KQQ5146" s="8"/>
      <c r="KQR5146" s="8"/>
      <c r="KQS5146" s="8"/>
      <c r="KQT5146" s="8"/>
      <c r="KQU5146" s="8"/>
      <c r="KQV5146" s="8"/>
      <c r="KQW5146" s="8"/>
      <c r="KQX5146" s="8"/>
      <c r="KQY5146" s="8"/>
      <c r="KQZ5146" s="8"/>
      <c r="KRA5146" s="8"/>
      <c r="KRB5146" s="8"/>
      <c r="KRC5146" s="8"/>
      <c r="KRD5146" s="8"/>
      <c r="KRE5146" s="8"/>
      <c r="KRF5146" s="8"/>
      <c r="KRG5146" s="8"/>
      <c r="KRH5146" s="8"/>
      <c r="KRI5146" s="8"/>
      <c r="KRJ5146" s="8"/>
      <c r="KRK5146" s="8"/>
      <c r="KRL5146" s="8"/>
      <c r="KRM5146" s="8"/>
      <c r="KRN5146" s="8"/>
      <c r="KRO5146" s="8"/>
      <c r="KRP5146" s="8"/>
      <c r="KRQ5146" s="8"/>
      <c r="KRR5146" s="8"/>
      <c r="KRS5146" s="8"/>
      <c r="KRT5146" s="8"/>
      <c r="KRU5146" s="8"/>
      <c r="KRV5146" s="8"/>
      <c r="KRW5146" s="8"/>
      <c r="KRX5146" s="8"/>
      <c r="KRY5146" s="8"/>
      <c r="KRZ5146" s="8"/>
      <c r="KSA5146" s="8"/>
      <c r="KSB5146" s="8"/>
      <c r="KSC5146" s="8"/>
      <c r="KSD5146" s="8"/>
      <c r="KSE5146" s="8"/>
      <c r="KSF5146" s="8"/>
      <c r="KSG5146" s="8"/>
      <c r="KSH5146" s="8"/>
      <c r="KSI5146" s="8"/>
      <c r="KSJ5146" s="8"/>
      <c r="KSK5146" s="8"/>
      <c r="KSL5146" s="8"/>
      <c r="KSM5146" s="8"/>
      <c r="KSN5146" s="8"/>
      <c r="KSO5146" s="8"/>
      <c r="KSP5146" s="8"/>
      <c r="KSQ5146" s="8"/>
      <c r="KSR5146" s="8"/>
      <c r="KSS5146" s="8"/>
      <c r="KST5146" s="8"/>
      <c r="KSU5146" s="8"/>
      <c r="KSV5146" s="8"/>
      <c r="KSW5146" s="8"/>
      <c r="KSX5146" s="8"/>
      <c r="KSY5146" s="8"/>
      <c r="KSZ5146" s="8"/>
      <c r="KTA5146" s="8"/>
      <c r="KTB5146" s="8"/>
      <c r="KTC5146" s="8"/>
      <c r="KTD5146" s="8"/>
      <c r="KTE5146" s="8"/>
      <c r="KTF5146" s="8"/>
      <c r="KTG5146" s="8"/>
      <c r="KTH5146" s="8"/>
      <c r="KTI5146" s="8"/>
      <c r="KTJ5146" s="8"/>
      <c r="KTK5146" s="8"/>
      <c r="KTL5146" s="8"/>
      <c r="KTM5146" s="8"/>
      <c r="KTN5146" s="8"/>
      <c r="KTO5146" s="8"/>
      <c r="KTP5146" s="8"/>
      <c r="KTQ5146" s="8"/>
      <c r="KTR5146" s="8"/>
      <c r="KTS5146" s="8"/>
      <c r="KTT5146" s="8"/>
      <c r="KTU5146" s="8"/>
      <c r="KTV5146" s="8"/>
      <c r="KTW5146" s="8"/>
      <c r="KTX5146" s="8"/>
      <c r="KTY5146" s="8"/>
      <c r="KTZ5146" s="8"/>
      <c r="KUA5146" s="8"/>
      <c r="KUB5146" s="8"/>
      <c r="KUC5146" s="8"/>
      <c r="KUD5146" s="8"/>
      <c r="KUE5146" s="8"/>
      <c r="KUF5146" s="8"/>
      <c r="KUG5146" s="8"/>
      <c r="KUH5146" s="8"/>
      <c r="KUI5146" s="8"/>
      <c r="KUJ5146" s="8"/>
      <c r="KUK5146" s="8"/>
      <c r="KUL5146" s="8"/>
      <c r="KUM5146" s="8"/>
      <c r="KUN5146" s="8"/>
      <c r="KUO5146" s="8"/>
      <c r="KUP5146" s="8"/>
      <c r="KUQ5146" s="8"/>
      <c r="KUR5146" s="8"/>
      <c r="KUS5146" s="8"/>
      <c r="KUT5146" s="8"/>
      <c r="KUU5146" s="8"/>
      <c r="KUV5146" s="8"/>
      <c r="KUW5146" s="8"/>
      <c r="KUX5146" s="8"/>
      <c r="KUY5146" s="8"/>
      <c r="KUZ5146" s="8"/>
      <c r="KVA5146" s="8"/>
      <c r="KVB5146" s="8"/>
      <c r="KVC5146" s="8"/>
      <c r="KVD5146" s="8"/>
      <c r="KVE5146" s="8"/>
      <c r="KVF5146" s="8"/>
      <c r="KVG5146" s="8"/>
      <c r="KVH5146" s="8"/>
      <c r="KVI5146" s="8"/>
      <c r="KVJ5146" s="8"/>
      <c r="KVK5146" s="8"/>
      <c r="KVL5146" s="8"/>
      <c r="KVM5146" s="8"/>
      <c r="KVN5146" s="8"/>
      <c r="KVO5146" s="8"/>
      <c r="KVP5146" s="8"/>
      <c r="KVQ5146" s="8"/>
      <c r="KVR5146" s="8"/>
      <c r="KVS5146" s="8"/>
      <c r="KVT5146" s="8"/>
      <c r="KVU5146" s="8"/>
      <c r="KVV5146" s="8"/>
      <c r="KVW5146" s="8"/>
      <c r="KVX5146" s="8"/>
      <c r="KVY5146" s="8"/>
      <c r="KVZ5146" s="8"/>
      <c r="KWA5146" s="8"/>
      <c r="KWB5146" s="8"/>
      <c r="KWC5146" s="8"/>
      <c r="KWD5146" s="8"/>
      <c r="KWE5146" s="8"/>
      <c r="KWF5146" s="8"/>
      <c r="KWG5146" s="8"/>
      <c r="KWH5146" s="8"/>
      <c r="KWI5146" s="8"/>
      <c r="KWJ5146" s="8"/>
      <c r="KWK5146" s="8"/>
      <c r="KWL5146" s="8"/>
      <c r="KWM5146" s="8"/>
      <c r="KWN5146" s="8"/>
      <c r="KWO5146" s="8"/>
      <c r="KWP5146" s="8"/>
      <c r="KWQ5146" s="8"/>
      <c r="KWR5146" s="8"/>
      <c r="KWS5146" s="8"/>
      <c r="KWT5146" s="8"/>
      <c r="KWU5146" s="8"/>
      <c r="KWV5146" s="8"/>
      <c r="KWW5146" s="8"/>
      <c r="KWX5146" s="8"/>
      <c r="KWY5146" s="8"/>
      <c r="KWZ5146" s="8"/>
      <c r="KXA5146" s="8"/>
      <c r="KXB5146" s="8"/>
      <c r="KXC5146" s="8"/>
      <c r="KXD5146" s="8"/>
      <c r="KXE5146" s="8"/>
      <c r="KXF5146" s="8"/>
      <c r="KXG5146" s="8"/>
      <c r="KXH5146" s="8"/>
      <c r="KXI5146" s="8"/>
      <c r="KXJ5146" s="8"/>
      <c r="KXK5146" s="8"/>
      <c r="KXL5146" s="8"/>
      <c r="KXM5146" s="8"/>
      <c r="KXN5146" s="8"/>
      <c r="KXO5146" s="8"/>
      <c r="KXP5146" s="8"/>
      <c r="KXQ5146" s="8"/>
      <c r="KXR5146" s="8"/>
      <c r="KXS5146" s="8"/>
      <c r="KXT5146" s="8"/>
      <c r="KXU5146" s="8"/>
      <c r="KXV5146" s="8"/>
      <c r="KXW5146" s="8"/>
      <c r="KXX5146" s="8"/>
      <c r="KXY5146" s="8"/>
      <c r="KXZ5146" s="8"/>
      <c r="KYA5146" s="8"/>
      <c r="KYB5146" s="8"/>
      <c r="KYC5146" s="8"/>
      <c r="KYD5146" s="8"/>
      <c r="KYE5146" s="8"/>
      <c r="KYF5146" s="8"/>
      <c r="KYG5146" s="8"/>
      <c r="KYH5146" s="8"/>
      <c r="KYI5146" s="8"/>
      <c r="KYJ5146" s="8"/>
      <c r="KYK5146" s="8"/>
      <c r="KYL5146" s="8"/>
      <c r="KYM5146" s="8"/>
      <c r="KYN5146" s="8"/>
      <c r="KYO5146" s="8"/>
      <c r="KYP5146" s="8"/>
      <c r="KYQ5146" s="8"/>
      <c r="KYR5146" s="8"/>
      <c r="KYS5146" s="8"/>
      <c r="KYT5146" s="8"/>
      <c r="KYU5146" s="8"/>
      <c r="KYV5146" s="8"/>
      <c r="KYW5146" s="8"/>
      <c r="KYX5146" s="8"/>
      <c r="KYY5146" s="8"/>
      <c r="KYZ5146" s="8"/>
      <c r="KZA5146" s="8"/>
      <c r="KZB5146" s="8"/>
      <c r="KZC5146" s="8"/>
      <c r="KZD5146" s="8"/>
      <c r="KZE5146" s="8"/>
      <c r="KZF5146" s="8"/>
      <c r="KZG5146" s="8"/>
      <c r="KZH5146" s="8"/>
      <c r="KZI5146" s="8"/>
      <c r="KZJ5146" s="8"/>
      <c r="KZK5146" s="8"/>
      <c r="KZL5146" s="8"/>
      <c r="KZM5146" s="8"/>
      <c r="KZN5146" s="8"/>
      <c r="KZO5146" s="8"/>
      <c r="KZP5146" s="8"/>
      <c r="KZQ5146" s="8"/>
      <c r="KZR5146" s="8"/>
      <c r="KZS5146" s="8"/>
      <c r="KZT5146" s="8"/>
      <c r="KZU5146" s="8"/>
      <c r="KZV5146" s="8"/>
      <c r="KZW5146" s="8"/>
      <c r="KZX5146" s="8"/>
      <c r="KZY5146" s="8"/>
      <c r="KZZ5146" s="8"/>
      <c r="LAA5146" s="8"/>
      <c r="LAB5146" s="8"/>
      <c r="LAC5146" s="8"/>
      <c r="LAD5146" s="8"/>
      <c r="LAE5146" s="8"/>
      <c r="LAF5146" s="8"/>
      <c r="LAG5146" s="8"/>
      <c r="LAH5146" s="8"/>
      <c r="LAI5146" s="8"/>
      <c r="LAJ5146" s="8"/>
      <c r="LAK5146" s="8"/>
      <c r="LAL5146" s="8"/>
      <c r="LAM5146" s="8"/>
      <c r="LAN5146" s="8"/>
      <c r="LAO5146" s="8"/>
      <c r="LAP5146" s="8"/>
      <c r="LAQ5146" s="8"/>
      <c r="LAR5146" s="8"/>
      <c r="LAS5146" s="8"/>
      <c r="LAT5146" s="8"/>
      <c r="LAU5146" s="8"/>
      <c r="LAV5146" s="8"/>
      <c r="LAW5146" s="8"/>
      <c r="LAX5146" s="8"/>
      <c r="LAY5146" s="8"/>
      <c r="LAZ5146" s="8"/>
      <c r="LBA5146" s="8"/>
      <c r="LBB5146" s="8"/>
      <c r="LBC5146" s="8"/>
      <c r="LBD5146" s="8"/>
      <c r="LBE5146" s="8"/>
      <c r="LBF5146" s="8"/>
      <c r="LBG5146" s="8"/>
      <c r="LBH5146" s="8"/>
      <c r="LBI5146" s="8"/>
      <c r="LBJ5146" s="8"/>
      <c r="LBK5146" s="8"/>
      <c r="LBL5146" s="8"/>
      <c r="LBM5146" s="8"/>
      <c r="LBN5146" s="8"/>
      <c r="LBO5146" s="8"/>
      <c r="LBP5146" s="8"/>
      <c r="LBQ5146" s="8"/>
      <c r="LBR5146" s="8"/>
      <c r="LBS5146" s="8"/>
      <c r="LBT5146" s="8"/>
      <c r="LBU5146" s="8"/>
      <c r="LBV5146" s="8"/>
      <c r="LBW5146" s="8"/>
      <c r="LBX5146" s="8"/>
      <c r="LBY5146" s="8"/>
      <c r="LBZ5146" s="8"/>
      <c r="LCA5146" s="8"/>
      <c r="LCB5146" s="8"/>
      <c r="LCC5146" s="8"/>
      <c r="LCD5146" s="8"/>
      <c r="LCE5146" s="8"/>
      <c r="LCF5146" s="8"/>
      <c r="LCG5146" s="8"/>
      <c r="LCH5146" s="8"/>
      <c r="LCI5146" s="8"/>
      <c r="LCJ5146" s="8"/>
      <c r="LCK5146" s="8"/>
      <c r="LCL5146" s="8"/>
      <c r="LCM5146" s="8"/>
      <c r="LCN5146" s="8"/>
      <c r="LCO5146" s="8"/>
      <c r="LCP5146" s="8"/>
      <c r="LCQ5146" s="8"/>
      <c r="LCR5146" s="8"/>
      <c r="LCS5146" s="8"/>
      <c r="LCT5146" s="8"/>
      <c r="LCU5146" s="8"/>
      <c r="LCV5146" s="8"/>
      <c r="LCW5146" s="8"/>
      <c r="LCX5146" s="8"/>
      <c r="LCY5146" s="8"/>
      <c r="LCZ5146" s="8"/>
      <c r="LDA5146" s="8"/>
      <c r="LDB5146" s="8"/>
      <c r="LDC5146" s="8"/>
      <c r="LDD5146" s="8"/>
      <c r="LDE5146" s="8"/>
      <c r="LDF5146" s="8"/>
      <c r="LDG5146" s="8"/>
      <c r="LDH5146" s="8"/>
      <c r="LDI5146" s="8"/>
      <c r="LDJ5146" s="8"/>
      <c r="LDK5146" s="8"/>
      <c r="LDL5146" s="8"/>
      <c r="LDM5146" s="8"/>
      <c r="LDN5146" s="8"/>
      <c r="LDO5146" s="8"/>
      <c r="LDP5146" s="8"/>
      <c r="LDQ5146" s="8"/>
      <c r="LDR5146" s="8"/>
      <c r="LDS5146" s="8"/>
      <c r="LDT5146" s="8"/>
      <c r="LDU5146" s="8"/>
      <c r="LDV5146" s="8"/>
      <c r="LDW5146" s="8"/>
      <c r="LDX5146" s="8"/>
      <c r="LDY5146" s="8"/>
      <c r="LDZ5146" s="8"/>
      <c r="LEA5146" s="8"/>
      <c r="LEB5146" s="8"/>
      <c r="LEC5146" s="8"/>
      <c r="LED5146" s="8"/>
      <c r="LEE5146" s="8"/>
      <c r="LEF5146" s="8"/>
      <c r="LEG5146" s="8"/>
      <c r="LEH5146" s="8"/>
      <c r="LEI5146" s="8"/>
      <c r="LEJ5146" s="8"/>
      <c r="LEK5146" s="8"/>
      <c r="LEL5146" s="8"/>
      <c r="LEM5146" s="8"/>
      <c r="LEN5146" s="8"/>
      <c r="LEO5146" s="8"/>
      <c r="LEP5146" s="8"/>
      <c r="LEQ5146" s="8"/>
      <c r="LER5146" s="8"/>
      <c r="LES5146" s="8"/>
      <c r="LET5146" s="8"/>
      <c r="LEU5146" s="8"/>
      <c r="LEV5146" s="8"/>
      <c r="LEW5146" s="8"/>
      <c r="LEX5146" s="8"/>
      <c r="LEY5146" s="8"/>
      <c r="LEZ5146" s="8"/>
      <c r="LFA5146" s="8"/>
      <c r="LFB5146" s="8"/>
      <c r="LFC5146" s="8"/>
      <c r="LFD5146" s="8"/>
      <c r="LFE5146" s="8"/>
      <c r="LFF5146" s="8"/>
      <c r="LFG5146" s="8"/>
      <c r="LFH5146" s="8"/>
      <c r="LFI5146" s="8"/>
      <c r="LFJ5146" s="8"/>
      <c r="LFK5146" s="8"/>
      <c r="LFL5146" s="8"/>
      <c r="LFM5146" s="8"/>
      <c r="LFN5146" s="8"/>
      <c r="LFO5146" s="8"/>
      <c r="LFP5146" s="8"/>
      <c r="LFQ5146" s="8"/>
      <c r="LFR5146" s="8"/>
      <c r="LFS5146" s="8"/>
      <c r="LFT5146" s="8"/>
      <c r="LFU5146" s="8"/>
      <c r="LFV5146" s="8"/>
      <c r="LFW5146" s="8"/>
      <c r="LFX5146" s="8"/>
      <c r="LFY5146" s="8"/>
      <c r="LFZ5146" s="8"/>
      <c r="LGA5146" s="8"/>
      <c r="LGB5146" s="8"/>
      <c r="LGC5146" s="8"/>
      <c r="LGD5146" s="8"/>
      <c r="LGE5146" s="8"/>
      <c r="LGF5146" s="8"/>
      <c r="LGG5146" s="8"/>
      <c r="LGH5146" s="8"/>
      <c r="LGI5146" s="8"/>
      <c r="LGJ5146" s="8"/>
      <c r="LGK5146" s="8"/>
      <c r="LGL5146" s="8"/>
      <c r="LGM5146" s="8"/>
      <c r="LGN5146" s="8"/>
      <c r="LGO5146" s="8"/>
      <c r="LGP5146" s="8"/>
      <c r="LGQ5146" s="8"/>
      <c r="LGR5146" s="8"/>
      <c r="LGS5146" s="8"/>
      <c r="LGT5146" s="8"/>
      <c r="LGU5146" s="8"/>
      <c r="LGV5146" s="8"/>
      <c r="LGW5146" s="8"/>
      <c r="LGX5146" s="8"/>
      <c r="LGY5146" s="8"/>
      <c r="LGZ5146" s="8"/>
      <c r="LHA5146" s="8"/>
      <c r="LHB5146" s="8"/>
      <c r="LHC5146" s="8"/>
      <c r="LHD5146" s="8"/>
      <c r="LHE5146" s="8"/>
      <c r="LHF5146" s="8"/>
      <c r="LHG5146" s="8"/>
      <c r="LHH5146" s="8"/>
      <c r="LHI5146" s="8"/>
      <c r="LHJ5146" s="8"/>
      <c r="LHK5146" s="8"/>
      <c r="LHL5146" s="8"/>
      <c r="LHM5146" s="8"/>
      <c r="LHN5146" s="8"/>
      <c r="LHO5146" s="8"/>
      <c r="LHP5146" s="8"/>
      <c r="LHQ5146" s="8"/>
      <c r="LHR5146" s="8"/>
      <c r="LHS5146" s="8"/>
      <c r="LHT5146" s="8"/>
      <c r="LHU5146" s="8"/>
      <c r="LHV5146" s="8"/>
      <c r="LHW5146" s="8"/>
      <c r="LHX5146" s="8"/>
      <c r="LHY5146" s="8"/>
      <c r="LHZ5146" s="8"/>
      <c r="LIA5146" s="8"/>
      <c r="LIB5146" s="8"/>
      <c r="LIC5146" s="8"/>
      <c r="LID5146" s="8"/>
      <c r="LIE5146" s="8"/>
      <c r="LIF5146" s="8"/>
      <c r="LIG5146" s="8"/>
      <c r="LIH5146" s="8"/>
      <c r="LII5146" s="8"/>
      <c r="LIJ5146" s="8"/>
      <c r="LIK5146" s="8"/>
      <c r="LIL5146" s="8"/>
      <c r="LIM5146" s="8"/>
      <c r="LIN5146" s="8"/>
      <c r="LIO5146" s="8"/>
      <c r="LIP5146" s="8"/>
      <c r="LIQ5146" s="8"/>
      <c r="LIR5146" s="8"/>
      <c r="LIS5146" s="8"/>
      <c r="LIT5146" s="8"/>
      <c r="LIU5146" s="8"/>
      <c r="LIV5146" s="8"/>
      <c r="LIW5146" s="8"/>
      <c r="LIX5146" s="8"/>
      <c r="LIY5146" s="8"/>
      <c r="LIZ5146" s="8"/>
      <c r="LJA5146" s="8"/>
      <c r="LJB5146" s="8"/>
      <c r="LJC5146" s="8"/>
      <c r="LJD5146" s="8"/>
      <c r="LJE5146" s="8"/>
      <c r="LJF5146" s="8"/>
      <c r="LJG5146" s="8"/>
      <c r="LJH5146" s="8"/>
      <c r="LJI5146" s="8"/>
      <c r="LJJ5146" s="8"/>
      <c r="LJK5146" s="8"/>
      <c r="LJL5146" s="8"/>
      <c r="LJM5146" s="8"/>
      <c r="LJN5146" s="8"/>
      <c r="LJO5146" s="8"/>
      <c r="LJP5146" s="8"/>
      <c r="LJQ5146" s="8"/>
      <c r="LJR5146" s="8"/>
      <c r="LJS5146" s="8"/>
      <c r="LJT5146" s="8"/>
      <c r="LJU5146" s="8"/>
      <c r="LJV5146" s="8"/>
      <c r="LJW5146" s="8"/>
      <c r="LJX5146" s="8"/>
      <c r="LJY5146" s="8"/>
      <c r="LJZ5146" s="8"/>
      <c r="LKA5146" s="8"/>
      <c r="LKB5146" s="8"/>
      <c r="LKC5146" s="8"/>
      <c r="LKD5146" s="8"/>
      <c r="LKE5146" s="8"/>
      <c r="LKF5146" s="8"/>
      <c r="LKG5146" s="8"/>
      <c r="LKH5146" s="8"/>
      <c r="LKI5146" s="8"/>
      <c r="LKJ5146" s="8"/>
      <c r="LKK5146" s="8"/>
      <c r="LKL5146" s="8"/>
      <c r="LKM5146" s="8"/>
      <c r="LKN5146" s="8"/>
      <c r="LKO5146" s="8"/>
      <c r="LKP5146" s="8"/>
      <c r="LKQ5146" s="8"/>
      <c r="LKR5146" s="8"/>
      <c r="LKS5146" s="8"/>
      <c r="LKT5146" s="8"/>
      <c r="LKU5146" s="8"/>
      <c r="LKV5146" s="8"/>
      <c r="LKW5146" s="8"/>
      <c r="LKX5146" s="8"/>
      <c r="LKY5146" s="8"/>
      <c r="LKZ5146" s="8"/>
      <c r="LLA5146" s="8"/>
      <c r="LLB5146" s="8"/>
      <c r="LLC5146" s="8"/>
      <c r="LLD5146" s="8"/>
      <c r="LLE5146" s="8"/>
      <c r="LLF5146" s="8"/>
      <c r="LLG5146" s="8"/>
      <c r="LLH5146" s="8"/>
      <c r="LLI5146" s="8"/>
      <c r="LLJ5146" s="8"/>
      <c r="LLK5146" s="8"/>
      <c r="LLL5146" s="8"/>
      <c r="LLM5146" s="8"/>
      <c r="LLN5146" s="8"/>
      <c r="LLO5146" s="8"/>
      <c r="LLP5146" s="8"/>
      <c r="LLQ5146" s="8"/>
      <c r="LLR5146" s="8"/>
      <c r="LLS5146" s="8"/>
      <c r="LLT5146" s="8"/>
      <c r="LLU5146" s="8"/>
      <c r="LLV5146" s="8"/>
      <c r="LLW5146" s="8"/>
      <c r="LLX5146" s="8"/>
      <c r="LLY5146" s="8"/>
      <c r="LLZ5146" s="8"/>
      <c r="LMA5146" s="8"/>
      <c r="LMB5146" s="8"/>
      <c r="LMC5146" s="8"/>
      <c r="LMD5146" s="8"/>
      <c r="LME5146" s="8"/>
      <c r="LMF5146" s="8"/>
      <c r="LMG5146" s="8"/>
      <c r="LMH5146" s="8"/>
      <c r="LMI5146" s="8"/>
      <c r="LMJ5146" s="8"/>
      <c r="LMK5146" s="8"/>
      <c r="LML5146" s="8"/>
      <c r="LMM5146" s="8"/>
      <c r="LMN5146" s="8"/>
      <c r="LMO5146" s="8"/>
      <c r="LMP5146" s="8"/>
      <c r="LMQ5146" s="8"/>
      <c r="LMR5146" s="8"/>
      <c r="LMS5146" s="8"/>
      <c r="LMT5146" s="8"/>
      <c r="LMU5146" s="8"/>
      <c r="LMV5146" s="8"/>
      <c r="LMW5146" s="8"/>
      <c r="LMX5146" s="8"/>
      <c r="LMY5146" s="8"/>
      <c r="LMZ5146" s="8"/>
      <c r="LNA5146" s="8"/>
      <c r="LNB5146" s="8"/>
      <c r="LNC5146" s="8"/>
      <c r="LND5146" s="8"/>
      <c r="LNE5146" s="8"/>
      <c r="LNF5146" s="8"/>
      <c r="LNG5146" s="8"/>
      <c r="LNH5146" s="8"/>
      <c r="LNI5146" s="8"/>
      <c r="LNJ5146" s="8"/>
      <c r="LNK5146" s="8"/>
      <c r="LNL5146" s="8"/>
      <c r="LNM5146" s="8"/>
      <c r="LNN5146" s="8"/>
      <c r="LNO5146" s="8"/>
      <c r="LNP5146" s="8"/>
      <c r="LNQ5146" s="8"/>
      <c r="LNR5146" s="8"/>
      <c r="LNS5146" s="8"/>
      <c r="LNT5146" s="8"/>
      <c r="LNU5146" s="8"/>
      <c r="LNV5146" s="8"/>
      <c r="LNW5146" s="8"/>
      <c r="LNX5146" s="8"/>
      <c r="LNY5146" s="8"/>
      <c r="LNZ5146" s="8"/>
      <c r="LOA5146" s="8"/>
      <c r="LOB5146" s="8"/>
      <c r="LOC5146" s="8"/>
      <c r="LOD5146" s="8"/>
      <c r="LOE5146" s="8"/>
      <c r="LOF5146" s="8"/>
      <c r="LOG5146" s="8"/>
      <c r="LOH5146" s="8"/>
      <c r="LOI5146" s="8"/>
      <c r="LOJ5146" s="8"/>
      <c r="LOK5146" s="8"/>
      <c r="LOL5146" s="8"/>
      <c r="LOM5146" s="8"/>
      <c r="LON5146" s="8"/>
      <c r="LOO5146" s="8"/>
      <c r="LOP5146" s="8"/>
      <c r="LOQ5146" s="8"/>
      <c r="LOR5146" s="8"/>
      <c r="LOS5146" s="8"/>
      <c r="LOT5146" s="8"/>
      <c r="LOU5146" s="8"/>
      <c r="LOV5146" s="8"/>
      <c r="LOW5146" s="8"/>
      <c r="LOX5146" s="8"/>
      <c r="LOY5146" s="8"/>
      <c r="LOZ5146" s="8"/>
      <c r="LPA5146" s="8"/>
      <c r="LPB5146" s="8"/>
      <c r="LPC5146" s="8"/>
      <c r="LPD5146" s="8"/>
      <c r="LPE5146" s="8"/>
      <c r="LPF5146" s="8"/>
      <c r="LPG5146" s="8"/>
      <c r="LPH5146" s="8"/>
      <c r="LPI5146" s="8"/>
      <c r="LPJ5146" s="8"/>
      <c r="LPK5146" s="8"/>
      <c r="LPL5146" s="8"/>
      <c r="LPM5146" s="8"/>
      <c r="LPN5146" s="8"/>
      <c r="LPO5146" s="8"/>
      <c r="LPP5146" s="8"/>
      <c r="LPQ5146" s="8"/>
      <c r="LPR5146" s="8"/>
      <c r="LPS5146" s="8"/>
      <c r="LPT5146" s="8"/>
      <c r="LPU5146" s="8"/>
      <c r="LPV5146" s="8"/>
      <c r="LPW5146" s="8"/>
      <c r="LPX5146" s="8"/>
      <c r="LPY5146" s="8"/>
      <c r="LPZ5146" s="8"/>
      <c r="LQA5146" s="8"/>
      <c r="LQB5146" s="8"/>
      <c r="LQC5146" s="8"/>
      <c r="LQD5146" s="8"/>
      <c r="LQE5146" s="8"/>
      <c r="LQF5146" s="8"/>
      <c r="LQG5146" s="8"/>
      <c r="LQH5146" s="8"/>
      <c r="LQI5146" s="8"/>
      <c r="LQJ5146" s="8"/>
      <c r="LQK5146" s="8"/>
      <c r="LQL5146" s="8"/>
      <c r="LQM5146" s="8"/>
      <c r="LQN5146" s="8"/>
      <c r="LQO5146" s="8"/>
      <c r="LQP5146" s="8"/>
      <c r="LQQ5146" s="8"/>
      <c r="LQR5146" s="8"/>
      <c r="LQS5146" s="8"/>
      <c r="LQT5146" s="8"/>
      <c r="LQU5146" s="8"/>
      <c r="LQV5146" s="8"/>
      <c r="LQW5146" s="8"/>
      <c r="LQX5146" s="8"/>
      <c r="LQY5146" s="8"/>
      <c r="LQZ5146" s="8"/>
      <c r="LRA5146" s="8"/>
      <c r="LRB5146" s="8"/>
      <c r="LRC5146" s="8"/>
      <c r="LRD5146" s="8"/>
      <c r="LRE5146" s="8"/>
      <c r="LRF5146" s="8"/>
      <c r="LRG5146" s="8"/>
      <c r="LRH5146" s="8"/>
      <c r="LRI5146" s="8"/>
      <c r="LRJ5146" s="8"/>
      <c r="LRK5146" s="8"/>
      <c r="LRL5146" s="8"/>
      <c r="LRM5146" s="8"/>
      <c r="LRN5146" s="8"/>
      <c r="LRO5146" s="8"/>
      <c r="LRP5146" s="8"/>
      <c r="LRQ5146" s="8"/>
      <c r="LRR5146" s="8"/>
      <c r="LRS5146" s="8"/>
      <c r="LRT5146" s="8"/>
      <c r="LRU5146" s="8"/>
      <c r="LRV5146" s="8"/>
      <c r="LRW5146" s="8"/>
      <c r="LRX5146" s="8"/>
      <c r="LRY5146" s="8"/>
      <c r="LRZ5146" s="8"/>
      <c r="LSA5146" s="8"/>
      <c r="LSB5146" s="8"/>
      <c r="LSC5146" s="8"/>
      <c r="LSD5146" s="8"/>
      <c r="LSE5146" s="8"/>
      <c r="LSF5146" s="8"/>
      <c r="LSG5146" s="8"/>
      <c r="LSH5146" s="8"/>
      <c r="LSI5146" s="8"/>
      <c r="LSJ5146" s="8"/>
      <c r="LSK5146" s="8"/>
      <c r="LSL5146" s="8"/>
      <c r="LSM5146" s="8"/>
      <c r="LSN5146" s="8"/>
      <c r="LSO5146" s="8"/>
      <c r="LSP5146" s="8"/>
      <c r="LSQ5146" s="8"/>
      <c r="LSR5146" s="8"/>
      <c r="LSS5146" s="8"/>
      <c r="LST5146" s="8"/>
      <c r="LSU5146" s="8"/>
      <c r="LSV5146" s="8"/>
      <c r="LSW5146" s="8"/>
      <c r="LSX5146" s="8"/>
      <c r="LSY5146" s="8"/>
      <c r="LSZ5146" s="8"/>
      <c r="LTA5146" s="8"/>
      <c r="LTB5146" s="8"/>
      <c r="LTC5146" s="8"/>
      <c r="LTD5146" s="8"/>
      <c r="LTE5146" s="8"/>
      <c r="LTF5146" s="8"/>
      <c r="LTG5146" s="8"/>
      <c r="LTH5146" s="8"/>
      <c r="LTI5146" s="8"/>
      <c r="LTJ5146" s="8"/>
      <c r="LTK5146" s="8"/>
      <c r="LTL5146" s="8"/>
      <c r="LTM5146" s="8"/>
      <c r="LTN5146" s="8"/>
      <c r="LTO5146" s="8"/>
      <c r="LTP5146" s="8"/>
      <c r="LTQ5146" s="8"/>
      <c r="LTR5146" s="8"/>
      <c r="LTS5146" s="8"/>
      <c r="LTT5146" s="8"/>
      <c r="LTU5146" s="8"/>
      <c r="LTV5146" s="8"/>
      <c r="LTW5146" s="8"/>
      <c r="LTX5146" s="8"/>
      <c r="LTY5146" s="8"/>
      <c r="LTZ5146" s="8"/>
      <c r="LUA5146" s="8"/>
      <c r="LUB5146" s="8"/>
      <c r="LUC5146" s="8"/>
      <c r="LUD5146" s="8"/>
      <c r="LUE5146" s="8"/>
      <c r="LUF5146" s="8"/>
      <c r="LUG5146" s="8"/>
      <c r="LUH5146" s="8"/>
      <c r="LUI5146" s="8"/>
      <c r="LUJ5146" s="8"/>
      <c r="LUK5146" s="8"/>
      <c r="LUL5146" s="8"/>
      <c r="LUM5146" s="8"/>
      <c r="LUN5146" s="8"/>
      <c r="LUO5146" s="8"/>
      <c r="LUP5146" s="8"/>
      <c r="LUQ5146" s="8"/>
      <c r="LUR5146" s="8"/>
      <c r="LUS5146" s="8"/>
      <c r="LUT5146" s="8"/>
      <c r="LUU5146" s="8"/>
      <c r="LUV5146" s="8"/>
      <c r="LUW5146" s="8"/>
      <c r="LUX5146" s="8"/>
      <c r="LUY5146" s="8"/>
      <c r="LUZ5146" s="8"/>
      <c r="LVA5146" s="8"/>
      <c r="LVB5146" s="8"/>
      <c r="LVC5146" s="8"/>
      <c r="LVD5146" s="8"/>
      <c r="LVE5146" s="8"/>
      <c r="LVF5146" s="8"/>
      <c r="LVG5146" s="8"/>
      <c r="LVH5146" s="8"/>
      <c r="LVI5146" s="8"/>
      <c r="LVJ5146" s="8"/>
      <c r="LVK5146" s="8"/>
      <c r="LVL5146" s="8"/>
      <c r="LVM5146" s="8"/>
      <c r="LVN5146" s="8"/>
      <c r="LVO5146" s="8"/>
      <c r="LVP5146" s="8"/>
      <c r="LVQ5146" s="8"/>
      <c r="LVR5146" s="8"/>
      <c r="LVS5146" s="8"/>
      <c r="LVT5146" s="8"/>
      <c r="LVU5146" s="8"/>
      <c r="LVV5146" s="8"/>
      <c r="LVW5146" s="8"/>
      <c r="LVX5146" s="8"/>
      <c r="LVY5146" s="8"/>
      <c r="LVZ5146" s="8"/>
      <c r="LWA5146" s="8"/>
      <c r="LWB5146" s="8"/>
      <c r="LWC5146" s="8"/>
      <c r="LWD5146" s="8"/>
      <c r="LWE5146" s="8"/>
      <c r="LWF5146" s="8"/>
      <c r="LWG5146" s="8"/>
      <c r="LWH5146" s="8"/>
      <c r="LWI5146" s="8"/>
      <c r="LWJ5146" s="8"/>
      <c r="LWK5146" s="8"/>
      <c r="LWL5146" s="8"/>
      <c r="LWM5146" s="8"/>
      <c r="LWN5146" s="8"/>
      <c r="LWO5146" s="8"/>
      <c r="LWP5146" s="8"/>
      <c r="LWQ5146" s="8"/>
      <c r="LWR5146" s="8"/>
      <c r="LWS5146" s="8"/>
      <c r="LWT5146" s="8"/>
      <c r="LWU5146" s="8"/>
      <c r="LWV5146" s="8"/>
      <c r="LWW5146" s="8"/>
      <c r="LWX5146" s="8"/>
      <c r="LWY5146" s="8"/>
      <c r="LWZ5146" s="8"/>
      <c r="LXA5146" s="8"/>
      <c r="LXB5146" s="8"/>
      <c r="LXC5146" s="8"/>
      <c r="LXD5146" s="8"/>
      <c r="LXE5146" s="8"/>
      <c r="LXF5146" s="8"/>
      <c r="LXG5146" s="8"/>
      <c r="LXH5146" s="8"/>
      <c r="LXI5146" s="8"/>
      <c r="LXJ5146" s="8"/>
      <c r="LXK5146" s="8"/>
      <c r="LXL5146" s="8"/>
      <c r="LXM5146" s="8"/>
      <c r="LXN5146" s="8"/>
      <c r="LXO5146" s="8"/>
      <c r="LXP5146" s="8"/>
      <c r="LXQ5146" s="8"/>
      <c r="LXR5146" s="8"/>
      <c r="LXS5146" s="8"/>
      <c r="LXT5146" s="8"/>
      <c r="LXU5146" s="8"/>
      <c r="LXV5146" s="8"/>
      <c r="LXW5146" s="8"/>
      <c r="LXX5146" s="8"/>
      <c r="LXY5146" s="8"/>
      <c r="LXZ5146" s="8"/>
      <c r="LYA5146" s="8"/>
      <c r="LYB5146" s="8"/>
      <c r="LYC5146" s="8"/>
      <c r="LYD5146" s="8"/>
      <c r="LYE5146" s="8"/>
      <c r="LYF5146" s="8"/>
      <c r="LYG5146" s="8"/>
      <c r="LYH5146" s="8"/>
      <c r="LYI5146" s="8"/>
      <c r="LYJ5146" s="8"/>
      <c r="LYK5146" s="8"/>
      <c r="LYL5146" s="8"/>
      <c r="LYM5146" s="8"/>
      <c r="LYN5146" s="8"/>
      <c r="LYO5146" s="8"/>
      <c r="LYP5146" s="8"/>
      <c r="LYQ5146" s="8"/>
      <c r="LYR5146" s="8"/>
      <c r="LYS5146" s="8"/>
      <c r="LYT5146" s="8"/>
      <c r="LYU5146" s="8"/>
      <c r="LYV5146" s="8"/>
      <c r="LYW5146" s="8"/>
      <c r="LYX5146" s="8"/>
      <c r="LYY5146" s="8"/>
      <c r="LYZ5146" s="8"/>
      <c r="LZA5146" s="8"/>
      <c r="LZB5146" s="8"/>
      <c r="LZC5146" s="8"/>
      <c r="LZD5146" s="8"/>
      <c r="LZE5146" s="8"/>
      <c r="LZF5146" s="8"/>
      <c r="LZG5146" s="8"/>
      <c r="LZH5146" s="8"/>
      <c r="LZI5146" s="8"/>
      <c r="LZJ5146" s="8"/>
      <c r="LZK5146" s="8"/>
      <c r="LZL5146" s="8"/>
      <c r="LZM5146" s="8"/>
      <c r="LZN5146" s="8"/>
      <c r="LZO5146" s="8"/>
      <c r="LZP5146" s="8"/>
      <c r="LZQ5146" s="8"/>
      <c r="LZR5146" s="8"/>
      <c r="LZS5146" s="8"/>
      <c r="LZT5146" s="8"/>
      <c r="LZU5146" s="8"/>
      <c r="LZV5146" s="8"/>
      <c r="LZW5146" s="8"/>
      <c r="LZX5146" s="8"/>
      <c r="LZY5146" s="8"/>
      <c r="LZZ5146" s="8"/>
      <c r="MAA5146" s="8"/>
      <c r="MAB5146" s="8"/>
      <c r="MAC5146" s="8"/>
      <c r="MAD5146" s="8"/>
      <c r="MAE5146" s="8"/>
      <c r="MAF5146" s="8"/>
      <c r="MAG5146" s="8"/>
      <c r="MAH5146" s="8"/>
      <c r="MAI5146" s="8"/>
      <c r="MAJ5146" s="8"/>
      <c r="MAK5146" s="8"/>
      <c r="MAL5146" s="8"/>
      <c r="MAM5146" s="8"/>
      <c r="MAN5146" s="8"/>
      <c r="MAO5146" s="8"/>
      <c r="MAP5146" s="8"/>
      <c r="MAQ5146" s="8"/>
      <c r="MAR5146" s="8"/>
      <c r="MAS5146" s="8"/>
      <c r="MAT5146" s="8"/>
      <c r="MAU5146" s="8"/>
      <c r="MAV5146" s="8"/>
      <c r="MAW5146" s="8"/>
      <c r="MAX5146" s="8"/>
      <c r="MAY5146" s="8"/>
      <c r="MAZ5146" s="8"/>
      <c r="MBA5146" s="8"/>
      <c r="MBB5146" s="8"/>
      <c r="MBC5146" s="8"/>
      <c r="MBD5146" s="8"/>
      <c r="MBE5146" s="8"/>
      <c r="MBF5146" s="8"/>
      <c r="MBG5146" s="8"/>
      <c r="MBH5146" s="8"/>
      <c r="MBI5146" s="8"/>
      <c r="MBJ5146" s="8"/>
      <c r="MBK5146" s="8"/>
      <c r="MBL5146" s="8"/>
      <c r="MBM5146" s="8"/>
      <c r="MBN5146" s="8"/>
      <c r="MBO5146" s="8"/>
      <c r="MBP5146" s="8"/>
      <c r="MBQ5146" s="8"/>
      <c r="MBR5146" s="8"/>
      <c r="MBS5146" s="8"/>
      <c r="MBT5146" s="8"/>
      <c r="MBU5146" s="8"/>
      <c r="MBV5146" s="8"/>
      <c r="MBW5146" s="8"/>
      <c r="MBX5146" s="8"/>
      <c r="MBY5146" s="8"/>
      <c r="MBZ5146" s="8"/>
      <c r="MCA5146" s="8"/>
      <c r="MCB5146" s="8"/>
      <c r="MCC5146" s="8"/>
      <c r="MCD5146" s="8"/>
      <c r="MCE5146" s="8"/>
      <c r="MCF5146" s="8"/>
      <c r="MCG5146" s="8"/>
      <c r="MCH5146" s="8"/>
      <c r="MCI5146" s="8"/>
      <c r="MCJ5146" s="8"/>
      <c r="MCK5146" s="8"/>
      <c r="MCL5146" s="8"/>
      <c r="MCM5146" s="8"/>
      <c r="MCN5146" s="8"/>
      <c r="MCO5146" s="8"/>
      <c r="MCP5146" s="8"/>
      <c r="MCQ5146" s="8"/>
      <c r="MCR5146" s="8"/>
      <c r="MCS5146" s="8"/>
      <c r="MCT5146" s="8"/>
      <c r="MCU5146" s="8"/>
      <c r="MCV5146" s="8"/>
      <c r="MCW5146" s="8"/>
      <c r="MCX5146" s="8"/>
      <c r="MCY5146" s="8"/>
      <c r="MCZ5146" s="8"/>
      <c r="MDA5146" s="8"/>
      <c r="MDB5146" s="8"/>
      <c r="MDC5146" s="8"/>
      <c r="MDD5146" s="8"/>
      <c r="MDE5146" s="8"/>
      <c r="MDF5146" s="8"/>
      <c r="MDG5146" s="8"/>
      <c r="MDH5146" s="8"/>
      <c r="MDI5146" s="8"/>
      <c r="MDJ5146" s="8"/>
      <c r="MDK5146" s="8"/>
      <c r="MDL5146" s="8"/>
      <c r="MDM5146" s="8"/>
      <c r="MDN5146" s="8"/>
      <c r="MDO5146" s="8"/>
      <c r="MDP5146" s="8"/>
      <c r="MDQ5146" s="8"/>
      <c r="MDR5146" s="8"/>
      <c r="MDS5146" s="8"/>
      <c r="MDT5146" s="8"/>
      <c r="MDU5146" s="8"/>
      <c r="MDV5146" s="8"/>
      <c r="MDW5146" s="8"/>
      <c r="MDX5146" s="8"/>
      <c r="MDY5146" s="8"/>
      <c r="MDZ5146" s="8"/>
      <c r="MEA5146" s="8"/>
      <c r="MEB5146" s="8"/>
      <c r="MEC5146" s="8"/>
      <c r="MED5146" s="8"/>
      <c r="MEE5146" s="8"/>
      <c r="MEF5146" s="8"/>
      <c r="MEG5146" s="8"/>
      <c r="MEH5146" s="8"/>
      <c r="MEI5146" s="8"/>
      <c r="MEJ5146" s="8"/>
      <c r="MEK5146" s="8"/>
      <c r="MEL5146" s="8"/>
      <c r="MEM5146" s="8"/>
      <c r="MEN5146" s="8"/>
      <c r="MEO5146" s="8"/>
      <c r="MEP5146" s="8"/>
      <c r="MEQ5146" s="8"/>
      <c r="MER5146" s="8"/>
      <c r="MES5146" s="8"/>
      <c r="MET5146" s="8"/>
      <c r="MEU5146" s="8"/>
      <c r="MEV5146" s="8"/>
      <c r="MEW5146" s="8"/>
      <c r="MEX5146" s="8"/>
      <c r="MEY5146" s="8"/>
      <c r="MEZ5146" s="8"/>
      <c r="MFA5146" s="8"/>
      <c r="MFB5146" s="8"/>
      <c r="MFC5146" s="8"/>
      <c r="MFD5146" s="8"/>
      <c r="MFE5146" s="8"/>
      <c r="MFF5146" s="8"/>
      <c r="MFG5146" s="8"/>
      <c r="MFH5146" s="8"/>
      <c r="MFI5146" s="8"/>
      <c r="MFJ5146" s="8"/>
      <c r="MFK5146" s="8"/>
      <c r="MFL5146" s="8"/>
      <c r="MFM5146" s="8"/>
      <c r="MFN5146" s="8"/>
      <c r="MFO5146" s="8"/>
      <c r="MFP5146" s="8"/>
      <c r="MFQ5146" s="8"/>
      <c r="MFR5146" s="8"/>
      <c r="MFS5146" s="8"/>
      <c r="MFT5146" s="8"/>
      <c r="MFU5146" s="8"/>
      <c r="MFV5146" s="8"/>
      <c r="MFW5146" s="8"/>
      <c r="MFX5146" s="8"/>
      <c r="MFY5146" s="8"/>
      <c r="MFZ5146" s="8"/>
      <c r="MGA5146" s="8"/>
      <c r="MGB5146" s="8"/>
      <c r="MGC5146" s="8"/>
      <c r="MGD5146" s="8"/>
      <c r="MGE5146" s="8"/>
      <c r="MGF5146" s="8"/>
      <c r="MGG5146" s="8"/>
      <c r="MGH5146" s="8"/>
      <c r="MGI5146" s="8"/>
      <c r="MGJ5146" s="8"/>
      <c r="MGK5146" s="8"/>
      <c r="MGL5146" s="8"/>
      <c r="MGM5146" s="8"/>
      <c r="MGN5146" s="8"/>
      <c r="MGO5146" s="8"/>
      <c r="MGP5146" s="8"/>
      <c r="MGQ5146" s="8"/>
      <c r="MGR5146" s="8"/>
      <c r="MGS5146" s="8"/>
      <c r="MGT5146" s="8"/>
      <c r="MGU5146" s="8"/>
      <c r="MGV5146" s="8"/>
      <c r="MGW5146" s="8"/>
      <c r="MGX5146" s="8"/>
      <c r="MGY5146" s="8"/>
      <c r="MGZ5146" s="8"/>
      <c r="MHA5146" s="8"/>
      <c r="MHB5146" s="8"/>
      <c r="MHC5146" s="8"/>
      <c r="MHD5146" s="8"/>
      <c r="MHE5146" s="8"/>
      <c r="MHF5146" s="8"/>
      <c r="MHG5146" s="8"/>
      <c r="MHH5146" s="8"/>
      <c r="MHI5146" s="8"/>
      <c r="MHJ5146" s="8"/>
      <c r="MHK5146" s="8"/>
      <c r="MHL5146" s="8"/>
      <c r="MHM5146" s="8"/>
      <c r="MHN5146" s="8"/>
      <c r="MHO5146" s="8"/>
      <c r="MHP5146" s="8"/>
      <c r="MHQ5146" s="8"/>
      <c r="MHR5146" s="8"/>
      <c r="MHS5146" s="8"/>
      <c r="MHT5146" s="8"/>
      <c r="MHU5146" s="8"/>
      <c r="MHV5146" s="8"/>
      <c r="MHW5146" s="8"/>
      <c r="MHX5146" s="8"/>
      <c r="MHY5146" s="8"/>
      <c r="MHZ5146" s="8"/>
      <c r="MIA5146" s="8"/>
      <c r="MIB5146" s="8"/>
      <c r="MIC5146" s="8"/>
      <c r="MID5146" s="8"/>
      <c r="MIE5146" s="8"/>
      <c r="MIF5146" s="8"/>
      <c r="MIG5146" s="8"/>
      <c r="MIH5146" s="8"/>
      <c r="MII5146" s="8"/>
      <c r="MIJ5146" s="8"/>
      <c r="MIK5146" s="8"/>
      <c r="MIL5146" s="8"/>
      <c r="MIM5146" s="8"/>
      <c r="MIN5146" s="8"/>
      <c r="MIO5146" s="8"/>
      <c r="MIP5146" s="8"/>
      <c r="MIQ5146" s="8"/>
      <c r="MIR5146" s="8"/>
      <c r="MIS5146" s="8"/>
      <c r="MIT5146" s="8"/>
      <c r="MIU5146" s="8"/>
      <c r="MIV5146" s="8"/>
      <c r="MIW5146" s="8"/>
      <c r="MIX5146" s="8"/>
      <c r="MIY5146" s="8"/>
      <c r="MIZ5146" s="8"/>
      <c r="MJA5146" s="8"/>
      <c r="MJB5146" s="8"/>
      <c r="MJC5146" s="8"/>
      <c r="MJD5146" s="8"/>
      <c r="MJE5146" s="8"/>
      <c r="MJF5146" s="8"/>
      <c r="MJG5146" s="8"/>
      <c r="MJH5146" s="8"/>
      <c r="MJI5146" s="8"/>
      <c r="MJJ5146" s="8"/>
      <c r="MJK5146" s="8"/>
      <c r="MJL5146" s="8"/>
      <c r="MJM5146" s="8"/>
      <c r="MJN5146" s="8"/>
      <c r="MJO5146" s="8"/>
      <c r="MJP5146" s="8"/>
      <c r="MJQ5146" s="8"/>
      <c r="MJR5146" s="8"/>
      <c r="MJS5146" s="8"/>
      <c r="MJT5146" s="8"/>
      <c r="MJU5146" s="8"/>
      <c r="MJV5146" s="8"/>
      <c r="MJW5146" s="8"/>
      <c r="MJX5146" s="8"/>
      <c r="MJY5146" s="8"/>
      <c r="MJZ5146" s="8"/>
      <c r="MKA5146" s="8"/>
      <c r="MKB5146" s="8"/>
      <c r="MKC5146" s="8"/>
      <c r="MKD5146" s="8"/>
      <c r="MKE5146" s="8"/>
      <c r="MKF5146" s="8"/>
      <c r="MKG5146" s="8"/>
      <c r="MKH5146" s="8"/>
      <c r="MKI5146" s="8"/>
      <c r="MKJ5146" s="8"/>
      <c r="MKK5146" s="8"/>
      <c r="MKL5146" s="8"/>
      <c r="MKM5146" s="8"/>
      <c r="MKN5146" s="8"/>
      <c r="MKO5146" s="8"/>
      <c r="MKP5146" s="8"/>
      <c r="MKQ5146" s="8"/>
      <c r="MKR5146" s="8"/>
      <c r="MKS5146" s="8"/>
      <c r="MKT5146" s="8"/>
      <c r="MKU5146" s="8"/>
      <c r="MKV5146" s="8"/>
      <c r="MKW5146" s="8"/>
      <c r="MKX5146" s="8"/>
      <c r="MKY5146" s="8"/>
      <c r="MKZ5146" s="8"/>
      <c r="MLA5146" s="8"/>
      <c r="MLB5146" s="8"/>
      <c r="MLC5146" s="8"/>
      <c r="MLD5146" s="8"/>
      <c r="MLE5146" s="8"/>
      <c r="MLF5146" s="8"/>
      <c r="MLG5146" s="8"/>
      <c r="MLH5146" s="8"/>
      <c r="MLI5146" s="8"/>
      <c r="MLJ5146" s="8"/>
      <c r="MLK5146" s="8"/>
      <c r="MLL5146" s="8"/>
      <c r="MLM5146" s="8"/>
      <c r="MLN5146" s="8"/>
      <c r="MLO5146" s="8"/>
      <c r="MLP5146" s="8"/>
      <c r="MLQ5146" s="8"/>
      <c r="MLR5146" s="8"/>
      <c r="MLS5146" s="8"/>
      <c r="MLT5146" s="8"/>
      <c r="MLU5146" s="8"/>
      <c r="MLV5146" s="8"/>
      <c r="MLW5146" s="8"/>
      <c r="MLX5146" s="8"/>
      <c r="MLY5146" s="8"/>
      <c r="MLZ5146" s="8"/>
      <c r="MMA5146" s="8"/>
      <c r="MMB5146" s="8"/>
      <c r="MMC5146" s="8"/>
      <c r="MMD5146" s="8"/>
      <c r="MME5146" s="8"/>
      <c r="MMF5146" s="8"/>
      <c r="MMG5146" s="8"/>
      <c r="MMH5146" s="8"/>
      <c r="MMI5146" s="8"/>
      <c r="MMJ5146" s="8"/>
      <c r="MMK5146" s="8"/>
      <c r="MML5146" s="8"/>
      <c r="MMM5146" s="8"/>
      <c r="MMN5146" s="8"/>
      <c r="MMO5146" s="8"/>
      <c r="MMP5146" s="8"/>
      <c r="MMQ5146" s="8"/>
      <c r="MMR5146" s="8"/>
      <c r="MMS5146" s="8"/>
      <c r="MMT5146" s="8"/>
      <c r="MMU5146" s="8"/>
      <c r="MMV5146" s="8"/>
      <c r="MMW5146" s="8"/>
      <c r="MMX5146" s="8"/>
      <c r="MMY5146" s="8"/>
      <c r="MMZ5146" s="8"/>
      <c r="MNA5146" s="8"/>
      <c r="MNB5146" s="8"/>
      <c r="MNC5146" s="8"/>
      <c r="MND5146" s="8"/>
      <c r="MNE5146" s="8"/>
      <c r="MNF5146" s="8"/>
      <c r="MNG5146" s="8"/>
      <c r="MNH5146" s="8"/>
      <c r="MNI5146" s="8"/>
      <c r="MNJ5146" s="8"/>
      <c r="MNK5146" s="8"/>
      <c r="MNL5146" s="8"/>
      <c r="MNM5146" s="8"/>
      <c r="MNN5146" s="8"/>
      <c r="MNO5146" s="8"/>
      <c r="MNP5146" s="8"/>
      <c r="MNQ5146" s="8"/>
      <c r="MNR5146" s="8"/>
      <c r="MNS5146" s="8"/>
      <c r="MNT5146" s="8"/>
      <c r="MNU5146" s="8"/>
      <c r="MNV5146" s="8"/>
      <c r="MNW5146" s="8"/>
      <c r="MNX5146" s="8"/>
      <c r="MNY5146" s="8"/>
      <c r="MNZ5146" s="8"/>
      <c r="MOA5146" s="8"/>
      <c r="MOB5146" s="8"/>
      <c r="MOC5146" s="8"/>
      <c r="MOD5146" s="8"/>
      <c r="MOE5146" s="8"/>
      <c r="MOF5146" s="8"/>
      <c r="MOG5146" s="8"/>
      <c r="MOH5146" s="8"/>
      <c r="MOI5146" s="8"/>
      <c r="MOJ5146" s="8"/>
      <c r="MOK5146" s="8"/>
      <c r="MOL5146" s="8"/>
      <c r="MOM5146" s="8"/>
      <c r="MON5146" s="8"/>
      <c r="MOO5146" s="8"/>
      <c r="MOP5146" s="8"/>
      <c r="MOQ5146" s="8"/>
      <c r="MOR5146" s="8"/>
      <c r="MOS5146" s="8"/>
      <c r="MOT5146" s="8"/>
      <c r="MOU5146" s="8"/>
      <c r="MOV5146" s="8"/>
      <c r="MOW5146" s="8"/>
      <c r="MOX5146" s="8"/>
      <c r="MOY5146" s="8"/>
      <c r="MOZ5146" s="8"/>
      <c r="MPA5146" s="8"/>
      <c r="MPB5146" s="8"/>
      <c r="MPC5146" s="8"/>
      <c r="MPD5146" s="8"/>
      <c r="MPE5146" s="8"/>
      <c r="MPF5146" s="8"/>
      <c r="MPG5146" s="8"/>
      <c r="MPH5146" s="8"/>
      <c r="MPI5146" s="8"/>
      <c r="MPJ5146" s="8"/>
      <c r="MPK5146" s="8"/>
      <c r="MPL5146" s="8"/>
      <c r="MPM5146" s="8"/>
      <c r="MPN5146" s="8"/>
      <c r="MPO5146" s="8"/>
      <c r="MPP5146" s="8"/>
      <c r="MPQ5146" s="8"/>
      <c r="MPR5146" s="8"/>
      <c r="MPS5146" s="8"/>
      <c r="MPT5146" s="8"/>
      <c r="MPU5146" s="8"/>
      <c r="MPV5146" s="8"/>
      <c r="MPW5146" s="8"/>
      <c r="MPX5146" s="8"/>
      <c r="MPY5146" s="8"/>
      <c r="MPZ5146" s="8"/>
      <c r="MQA5146" s="8"/>
      <c r="MQB5146" s="8"/>
      <c r="MQC5146" s="8"/>
      <c r="MQD5146" s="8"/>
      <c r="MQE5146" s="8"/>
      <c r="MQF5146" s="8"/>
      <c r="MQG5146" s="8"/>
      <c r="MQH5146" s="8"/>
      <c r="MQI5146" s="8"/>
      <c r="MQJ5146" s="8"/>
      <c r="MQK5146" s="8"/>
      <c r="MQL5146" s="8"/>
      <c r="MQM5146" s="8"/>
      <c r="MQN5146" s="8"/>
      <c r="MQO5146" s="8"/>
      <c r="MQP5146" s="8"/>
      <c r="MQQ5146" s="8"/>
      <c r="MQR5146" s="8"/>
      <c r="MQS5146" s="8"/>
      <c r="MQT5146" s="8"/>
      <c r="MQU5146" s="8"/>
      <c r="MQV5146" s="8"/>
      <c r="MQW5146" s="8"/>
      <c r="MQX5146" s="8"/>
      <c r="MQY5146" s="8"/>
      <c r="MQZ5146" s="8"/>
      <c r="MRA5146" s="8"/>
      <c r="MRB5146" s="8"/>
      <c r="MRC5146" s="8"/>
      <c r="MRD5146" s="8"/>
      <c r="MRE5146" s="8"/>
      <c r="MRF5146" s="8"/>
      <c r="MRG5146" s="8"/>
      <c r="MRH5146" s="8"/>
      <c r="MRI5146" s="8"/>
      <c r="MRJ5146" s="8"/>
      <c r="MRK5146" s="8"/>
      <c r="MRL5146" s="8"/>
      <c r="MRM5146" s="8"/>
      <c r="MRN5146" s="8"/>
      <c r="MRO5146" s="8"/>
      <c r="MRP5146" s="8"/>
      <c r="MRQ5146" s="8"/>
      <c r="MRR5146" s="8"/>
      <c r="MRS5146" s="8"/>
      <c r="MRT5146" s="8"/>
      <c r="MRU5146" s="8"/>
      <c r="MRV5146" s="8"/>
      <c r="MRW5146" s="8"/>
      <c r="MRX5146" s="8"/>
      <c r="MRY5146" s="8"/>
      <c r="MRZ5146" s="8"/>
      <c r="MSA5146" s="8"/>
      <c r="MSB5146" s="8"/>
      <c r="MSC5146" s="8"/>
      <c r="MSD5146" s="8"/>
      <c r="MSE5146" s="8"/>
      <c r="MSF5146" s="8"/>
      <c r="MSG5146" s="8"/>
      <c r="MSH5146" s="8"/>
      <c r="MSI5146" s="8"/>
      <c r="MSJ5146" s="8"/>
      <c r="MSK5146" s="8"/>
      <c r="MSL5146" s="8"/>
      <c r="MSM5146" s="8"/>
      <c r="MSN5146" s="8"/>
      <c r="MSO5146" s="8"/>
      <c r="MSP5146" s="8"/>
      <c r="MSQ5146" s="8"/>
      <c r="MSR5146" s="8"/>
      <c r="MSS5146" s="8"/>
      <c r="MST5146" s="8"/>
      <c r="MSU5146" s="8"/>
      <c r="MSV5146" s="8"/>
      <c r="MSW5146" s="8"/>
      <c r="MSX5146" s="8"/>
      <c r="MSY5146" s="8"/>
      <c r="MSZ5146" s="8"/>
      <c r="MTA5146" s="8"/>
      <c r="MTB5146" s="8"/>
      <c r="MTC5146" s="8"/>
      <c r="MTD5146" s="8"/>
      <c r="MTE5146" s="8"/>
      <c r="MTF5146" s="8"/>
      <c r="MTG5146" s="8"/>
      <c r="MTH5146" s="8"/>
      <c r="MTI5146" s="8"/>
      <c r="MTJ5146" s="8"/>
      <c r="MTK5146" s="8"/>
      <c r="MTL5146" s="8"/>
      <c r="MTM5146" s="8"/>
      <c r="MTN5146" s="8"/>
      <c r="MTO5146" s="8"/>
      <c r="MTP5146" s="8"/>
      <c r="MTQ5146" s="8"/>
      <c r="MTR5146" s="8"/>
      <c r="MTS5146" s="8"/>
      <c r="MTT5146" s="8"/>
      <c r="MTU5146" s="8"/>
      <c r="MTV5146" s="8"/>
      <c r="MTW5146" s="8"/>
      <c r="MTX5146" s="8"/>
      <c r="MTY5146" s="8"/>
      <c r="MTZ5146" s="8"/>
      <c r="MUA5146" s="8"/>
      <c r="MUB5146" s="8"/>
      <c r="MUC5146" s="8"/>
      <c r="MUD5146" s="8"/>
      <c r="MUE5146" s="8"/>
      <c r="MUF5146" s="8"/>
      <c r="MUG5146" s="8"/>
      <c r="MUH5146" s="8"/>
      <c r="MUI5146" s="8"/>
      <c r="MUJ5146" s="8"/>
      <c r="MUK5146" s="8"/>
      <c r="MUL5146" s="8"/>
      <c r="MUM5146" s="8"/>
      <c r="MUN5146" s="8"/>
      <c r="MUO5146" s="8"/>
      <c r="MUP5146" s="8"/>
      <c r="MUQ5146" s="8"/>
      <c r="MUR5146" s="8"/>
      <c r="MUS5146" s="8"/>
      <c r="MUT5146" s="8"/>
      <c r="MUU5146" s="8"/>
      <c r="MUV5146" s="8"/>
      <c r="MUW5146" s="8"/>
      <c r="MUX5146" s="8"/>
      <c r="MUY5146" s="8"/>
      <c r="MUZ5146" s="8"/>
      <c r="MVA5146" s="8"/>
      <c r="MVB5146" s="8"/>
      <c r="MVC5146" s="8"/>
      <c r="MVD5146" s="8"/>
      <c r="MVE5146" s="8"/>
      <c r="MVF5146" s="8"/>
      <c r="MVG5146" s="8"/>
      <c r="MVH5146" s="8"/>
      <c r="MVI5146" s="8"/>
      <c r="MVJ5146" s="8"/>
      <c r="MVK5146" s="8"/>
      <c r="MVL5146" s="8"/>
      <c r="MVM5146" s="8"/>
      <c r="MVN5146" s="8"/>
      <c r="MVO5146" s="8"/>
      <c r="MVP5146" s="8"/>
      <c r="MVQ5146" s="8"/>
      <c r="MVR5146" s="8"/>
      <c r="MVS5146" s="8"/>
      <c r="MVT5146" s="8"/>
      <c r="MVU5146" s="8"/>
      <c r="MVV5146" s="8"/>
      <c r="MVW5146" s="8"/>
      <c r="MVX5146" s="8"/>
      <c r="MVY5146" s="8"/>
      <c r="MVZ5146" s="8"/>
      <c r="MWA5146" s="8"/>
      <c r="MWB5146" s="8"/>
      <c r="MWC5146" s="8"/>
      <c r="MWD5146" s="8"/>
      <c r="MWE5146" s="8"/>
      <c r="MWF5146" s="8"/>
      <c r="MWG5146" s="8"/>
      <c r="MWH5146" s="8"/>
      <c r="MWI5146" s="8"/>
      <c r="MWJ5146" s="8"/>
      <c r="MWK5146" s="8"/>
      <c r="MWL5146" s="8"/>
      <c r="MWM5146" s="8"/>
      <c r="MWN5146" s="8"/>
      <c r="MWO5146" s="8"/>
      <c r="MWP5146" s="8"/>
      <c r="MWQ5146" s="8"/>
      <c r="MWR5146" s="8"/>
      <c r="MWS5146" s="8"/>
      <c r="MWT5146" s="8"/>
      <c r="MWU5146" s="8"/>
      <c r="MWV5146" s="8"/>
      <c r="MWW5146" s="8"/>
      <c r="MWX5146" s="8"/>
      <c r="MWY5146" s="8"/>
      <c r="MWZ5146" s="8"/>
      <c r="MXA5146" s="8"/>
      <c r="MXB5146" s="8"/>
      <c r="MXC5146" s="8"/>
      <c r="MXD5146" s="8"/>
      <c r="MXE5146" s="8"/>
      <c r="MXF5146" s="8"/>
      <c r="MXG5146" s="8"/>
      <c r="MXH5146" s="8"/>
      <c r="MXI5146" s="8"/>
      <c r="MXJ5146" s="8"/>
      <c r="MXK5146" s="8"/>
      <c r="MXL5146" s="8"/>
      <c r="MXM5146" s="8"/>
      <c r="MXN5146" s="8"/>
      <c r="MXO5146" s="8"/>
      <c r="MXP5146" s="8"/>
      <c r="MXQ5146" s="8"/>
      <c r="MXR5146" s="8"/>
      <c r="MXS5146" s="8"/>
      <c r="MXT5146" s="8"/>
      <c r="MXU5146" s="8"/>
      <c r="MXV5146" s="8"/>
      <c r="MXW5146" s="8"/>
      <c r="MXX5146" s="8"/>
      <c r="MXY5146" s="8"/>
      <c r="MXZ5146" s="8"/>
      <c r="MYA5146" s="8"/>
      <c r="MYB5146" s="8"/>
      <c r="MYC5146" s="8"/>
      <c r="MYD5146" s="8"/>
      <c r="MYE5146" s="8"/>
      <c r="MYF5146" s="8"/>
      <c r="MYG5146" s="8"/>
      <c r="MYH5146" s="8"/>
      <c r="MYI5146" s="8"/>
      <c r="MYJ5146" s="8"/>
      <c r="MYK5146" s="8"/>
      <c r="MYL5146" s="8"/>
      <c r="MYM5146" s="8"/>
      <c r="MYN5146" s="8"/>
      <c r="MYO5146" s="8"/>
      <c r="MYP5146" s="8"/>
      <c r="MYQ5146" s="8"/>
      <c r="MYR5146" s="8"/>
      <c r="MYS5146" s="8"/>
      <c r="MYT5146" s="8"/>
      <c r="MYU5146" s="8"/>
      <c r="MYV5146" s="8"/>
      <c r="MYW5146" s="8"/>
      <c r="MYX5146" s="8"/>
      <c r="MYY5146" s="8"/>
      <c r="MYZ5146" s="8"/>
      <c r="MZA5146" s="8"/>
      <c r="MZB5146" s="8"/>
      <c r="MZC5146" s="8"/>
      <c r="MZD5146" s="8"/>
      <c r="MZE5146" s="8"/>
      <c r="MZF5146" s="8"/>
      <c r="MZG5146" s="8"/>
      <c r="MZH5146" s="8"/>
      <c r="MZI5146" s="8"/>
      <c r="MZJ5146" s="8"/>
      <c r="MZK5146" s="8"/>
      <c r="MZL5146" s="8"/>
      <c r="MZM5146" s="8"/>
      <c r="MZN5146" s="8"/>
      <c r="MZO5146" s="8"/>
      <c r="MZP5146" s="8"/>
      <c r="MZQ5146" s="8"/>
      <c r="MZR5146" s="8"/>
      <c r="MZS5146" s="8"/>
      <c r="MZT5146" s="8"/>
      <c r="MZU5146" s="8"/>
      <c r="MZV5146" s="8"/>
      <c r="MZW5146" s="8"/>
      <c r="MZX5146" s="8"/>
      <c r="MZY5146" s="8"/>
      <c r="MZZ5146" s="8"/>
      <c r="NAA5146" s="8"/>
      <c r="NAB5146" s="8"/>
      <c r="NAC5146" s="8"/>
      <c r="NAD5146" s="8"/>
      <c r="NAE5146" s="8"/>
      <c r="NAF5146" s="8"/>
      <c r="NAG5146" s="8"/>
      <c r="NAH5146" s="8"/>
      <c r="NAI5146" s="8"/>
      <c r="NAJ5146" s="8"/>
      <c r="NAK5146" s="8"/>
      <c r="NAL5146" s="8"/>
      <c r="NAM5146" s="8"/>
      <c r="NAN5146" s="8"/>
      <c r="NAO5146" s="8"/>
      <c r="NAP5146" s="8"/>
      <c r="NAQ5146" s="8"/>
      <c r="NAR5146" s="8"/>
      <c r="NAS5146" s="8"/>
      <c r="NAT5146" s="8"/>
      <c r="NAU5146" s="8"/>
      <c r="NAV5146" s="8"/>
      <c r="NAW5146" s="8"/>
      <c r="NAX5146" s="8"/>
      <c r="NAY5146" s="8"/>
      <c r="NAZ5146" s="8"/>
      <c r="NBA5146" s="8"/>
      <c r="NBB5146" s="8"/>
      <c r="NBC5146" s="8"/>
      <c r="NBD5146" s="8"/>
      <c r="NBE5146" s="8"/>
      <c r="NBF5146" s="8"/>
      <c r="NBG5146" s="8"/>
      <c r="NBH5146" s="8"/>
      <c r="NBI5146" s="8"/>
      <c r="NBJ5146" s="8"/>
      <c r="NBK5146" s="8"/>
      <c r="NBL5146" s="8"/>
      <c r="NBM5146" s="8"/>
      <c r="NBN5146" s="8"/>
      <c r="NBO5146" s="8"/>
      <c r="NBP5146" s="8"/>
      <c r="NBQ5146" s="8"/>
      <c r="NBR5146" s="8"/>
      <c r="NBS5146" s="8"/>
      <c r="NBT5146" s="8"/>
      <c r="NBU5146" s="8"/>
      <c r="NBV5146" s="8"/>
      <c r="NBW5146" s="8"/>
      <c r="NBX5146" s="8"/>
      <c r="NBY5146" s="8"/>
      <c r="NBZ5146" s="8"/>
      <c r="NCA5146" s="8"/>
      <c r="NCB5146" s="8"/>
      <c r="NCC5146" s="8"/>
      <c r="NCD5146" s="8"/>
      <c r="NCE5146" s="8"/>
      <c r="NCF5146" s="8"/>
      <c r="NCG5146" s="8"/>
      <c r="NCH5146" s="8"/>
      <c r="NCI5146" s="8"/>
      <c r="NCJ5146" s="8"/>
      <c r="NCK5146" s="8"/>
      <c r="NCL5146" s="8"/>
      <c r="NCM5146" s="8"/>
      <c r="NCN5146" s="8"/>
      <c r="NCO5146" s="8"/>
      <c r="NCP5146" s="8"/>
      <c r="NCQ5146" s="8"/>
      <c r="NCR5146" s="8"/>
      <c r="NCS5146" s="8"/>
      <c r="NCT5146" s="8"/>
      <c r="NCU5146" s="8"/>
      <c r="NCV5146" s="8"/>
      <c r="NCW5146" s="8"/>
      <c r="NCX5146" s="8"/>
      <c r="NCY5146" s="8"/>
      <c r="NCZ5146" s="8"/>
      <c r="NDA5146" s="8"/>
      <c r="NDB5146" s="8"/>
      <c r="NDC5146" s="8"/>
      <c r="NDD5146" s="8"/>
      <c r="NDE5146" s="8"/>
      <c r="NDF5146" s="8"/>
      <c r="NDG5146" s="8"/>
      <c r="NDH5146" s="8"/>
      <c r="NDI5146" s="8"/>
      <c r="NDJ5146" s="8"/>
      <c r="NDK5146" s="8"/>
      <c r="NDL5146" s="8"/>
      <c r="NDM5146" s="8"/>
      <c r="NDN5146" s="8"/>
      <c r="NDO5146" s="8"/>
      <c r="NDP5146" s="8"/>
      <c r="NDQ5146" s="8"/>
      <c r="NDR5146" s="8"/>
      <c r="NDS5146" s="8"/>
      <c r="NDT5146" s="8"/>
      <c r="NDU5146" s="8"/>
      <c r="NDV5146" s="8"/>
      <c r="NDW5146" s="8"/>
      <c r="NDX5146" s="8"/>
      <c r="NDY5146" s="8"/>
      <c r="NDZ5146" s="8"/>
      <c r="NEA5146" s="8"/>
      <c r="NEB5146" s="8"/>
      <c r="NEC5146" s="8"/>
      <c r="NED5146" s="8"/>
      <c r="NEE5146" s="8"/>
      <c r="NEF5146" s="8"/>
      <c r="NEG5146" s="8"/>
      <c r="NEH5146" s="8"/>
      <c r="NEI5146" s="8"/>
      <c r="NEJ5146" s="8"/>
      <c r="NEK5146" s="8"/>
      <c r="NEL5146" s="8"/>
      <c r="NEM5146" s="8"/>
      <c r="NEN5146" s="8"/>
      <c r="NEO5146" s="8"/>
      <c r="NEP5146" s="8"/>
      <c r="NEQ5146" s="8"/>
      <c r="NER5146" s="8"/>
      <c r="NES5146" s="8"/>
      <c r="NET5146" s="8"/>
      <c r="NEU5146" s="8"/>
      <c r="NEV5146" s="8"/>
      <c r="NEW5146" s="8"/>
      <c r="NEX5146" s="8"/>
      <c r="NEY5146" s="8"/>
      <c r="NEZ5146" s="8"/>
      <c r="NFA5146" s="8"/>
      <c r="NFB5146" s="8"/>
      <c r="NFC5146" s="8"/>
      <c r="NFD5146" s="8"/>
      <c r="NFE5146" s="8"/>
      <c r="NFF5146" s="8"/>
      <c r="NFG5146" s="8"/>
      <c r="NFH5146" s="8"/>
      <c r="NFI5146" s="8"/>
      <c r="NFJ5146" s="8"/>
      <c r="NFK5146" s="8"/>
      <c r="NFL5146" s="8"/>
      <c r="NFM5146" s="8"/>
      <c r="NFN5146" s="8"/>
      <c r="NFO5146" s="8"/>
      <c r="NFP5146" s="8"/>
      <c r="NFQ5146" s="8"/>
      <c r="NFR5146" s="8"/>
      <c r="NFS5146" s="8"/>
      <c r="NFT5146" s="8"/>
      <c r="NFU5146" s="8"/>
      <c r="NFV5146" s="8"/>
      <c r="NFW5146" s="8"/>
      <c r="NFX5146" s="8"/>
      <c r="NFY5146" s="8"/>
      <c r="NFZ5146" s="8"/>
      <c r="NGA5146" s="8"/>
      <c r="NGB5146" s="8"/>
      <c r="NGC5146" s="8"/>
      <c r="NGD5146" s="8"/>
      <c r="NGE5146" s="8"/>
      <c r="NGF5146" s="8"/>
      <c r="NGG5146" s="8"/>
      <c r="NGH5146" s="8"/>
      <c r="NGI5146" s="8"/>
      <c r="NGJ5146" s="8"/>
      <c r="NGK5146" s="8"/>
      <c r="NGL5146" s="8"/>
      <c r="NGM5146" s="8"/>
      <c r="NGN5146" s="8"/>
      <c r="NGO5146" s="8"/>
      <c r="NGP5146" s="8"/>
      <c r="NGQ5146" s="8"/>
      <c r="NGR5146" s="8"/>
      <c r="NGS5146" s="8"/>
      <c r="NGT5146" s="8"/>
      <c r="NGU5146" s="8"/>
      <c r="NGV5146" s="8"/>
      <c r="NGW5146" s="8"/>
      <c r="NGX5146" s="8"/>
      <c r="NGY5146" s="8"/>
      <c r="NGZ5146" s="8"/>
      <c r="NHA5146" s="8"/>
      <c r="NHB5146" s="8"/>
      <c r="NHC5146" s="8"/>
      <c r="NHD5146" s="8"/>
      <c r="NHE5146" s="8"/>
      <c r="NHF5146" s="8"/>
      <c r="NHG5146" s="8"/>
      <c r="NHH5146" s="8"/>
      <c r="NHI5146" s="8"/>
      <c r="NHJ5146" s="8"/>
      <c r="NHK5146" s="8"/>
      <c r="NHL5146" s="8"/>
      <c r="NHM5146" s="8"/>
      <c r="NHN5146" s="8"/>
      <c r="NHO5146" s="8"/>
      <c r="NHP5146" s="8"/>
      <c r="NHQ5146" s="8"/>
      <c r="NHR5146" s="8"/>
      <c r="NHS5146" s="8"/>
      <c r="NHT5146" s="8"/>
      <c r="NHU5146" s="8"/>
      <c r="NHV5146" s="8"/>
      <c r="NHW5146" s="8"/>
      <c r="NHX5146" s="8"/>
      <c r="NHY5146" s="8"/>
      <c r="NHZ5146" s="8"/>
      <c r="NIA5146" s="8"/>
      <c r="NIB5146" s="8"/>
      <c r="NIC5146" s="8"/>
      <c r="NID5146" s="8"/>
      <c r="NIE5146" s="8"/>
      <c r="NIF5146" s="8"/>
      <c r="NIG5146" s="8"/>
      <c r="NIH5146" s="8"/>
      <c r="NII5146" s="8"/>
      <c r="NIJ5146" s="8"/>
      <c r="NIK5146" s="8"/>
      <c r="NIL5146" s="8"/>
      <c r="NIM5146" s="8"/>
      <c r="NIN5146" s="8"/>
      <c r="NIO5146" s="8"/>
      <c r="NIP5146" s="8"/>
      <c r="NIQ5146" s="8"/>
      <c r="NIR5146" s="8"/>
      <c r="NIS5146" s="8"/>
      <c r="NIT5146" s="8"/>
      <c r="NIU5146" s="8"/>
      <c r="NIV5146" s="8"/>
      <c r="NIW5146" s="8"/>
      <c r="NIX5146" s="8"/>
      <c r="NIY5146" s="8"/>
      <c r="NIZ5146" s="8"/>
      <c r="NJA5146" s="8"/>
      <c r="NJB5146" s="8"/>
      <c r="NJC5146" s="8"/>
      <c r="NJD5146" s="8"/>
      <c r="NJE5146" s="8"/>
      <c r="NJF5146" s="8"/>
      <c r="NJG5146" s="8"/>
      <c r="NJH5146" s="8"/>
      <c r="NJI5146" s="8"/>
      <c r="NJJ5146" s="8"/>
      <c r="NJK5146" s="8"/>
      <c r="NJL5146" s="8"/>
      <c r="NJM5146" s="8"/>
      <c r="NJN5146" s="8"/>
      <c r="NJO5146" s="8"/>
      <c r="NJP5146" s="8"/>
      <c r="NJQ5146" s="8"/>
      <c r="NJR5146" s="8"/>
      <c r="NJS5146" s="8"/>
      <c r="NJT5146" s="8"/>
      <c r="NJU5146" s="8"/>
      <c r="NJV5146" s="8"/>
      <c r="NJW5146" s="8"/>
      <c r="NJX5146" s="8"/>
      <c r="NJY5146" s="8"/>
      <c r="NJZ5146" s="8"/>
      <c r="NKA5146" s="8"/>
      <c r="NKB5146" s="8"/>
      <c r="NKC5146" s="8"/>
      <c r="NKD5146" s="8"/>
      <c r="NKE5146" s="8"/>
      <c r="NKF5146" s="8"/>
      <c r="NKG5146" s="8"/>
      <c r="NKH5146" s="8"/>
      <c r="NKI5146" s="8"/>
      <c r="NKJ5146" s="8"/>
      <c r="NKK5146" s="8"/>
      <c r="NKL5146" s="8"/>
      <c r="NKM5146" s="8"/>
      <c r="NKN5146" s="8"/>
      <c r="NKO5146" s="8"/>
      <c r="NKP5146" s="8"/>
      <c r="NKQ5146" s="8"/>
      <c r="NKR5146" s="8"/>
      <c r="NKS5146" s="8"/>
      <c r="NKT5146" s="8"/>
      <c r="NKU5146" s="8"/>
      <c r="NKV5146" s="8"/>
      <c r="NKW5146" s="8"/>
      <c r="NKX5146" s="8"/>
      <c r="NKY5146" s="8"/>
      <c r="NKZ5146" s="8"/>
      <c r="NLA5146" s="8"/>
      <c r="NLB5146" s="8"/>
      <c r="NLC5146" s="8"/>
      <c r="NLD5146" s="8"/>
      <c r="NLE5146" s="8"/>
      <c r="NLF5146" s="8"/>
      <c r="NLG5146" s="8"/>
      <c r="NLH5146" s="8"/>
      <c r="NLI5146" s="8"/>
      <c r="NLJ5146" s="8"/>
      <c r="NLK5146" s="8"/>
      <c r="NLL5146" s="8"/>
      <c r="NLM5146" s="8"/>
      <c r="NLN5146" s="8"/>
      <c r="NLO5146" s="8"/>
      <c r="NLP5146" s="8"/>
      <c r="NLQ5146" s="8"/>
      <c r="NLR5146" s="8"/>
      <c r="NLS5146" s="8"/>
      <c r="NLT5146" s="8"/>
      <c r="NLU5146" s="8"/>
      <c r="NLV5146" s="8"/>
      <c r="NLW5146" s="8"/>
      <c r="NLX5146" s="8"/>
      <c r="NLY5146" s="8"/>
      <c r="NLZ5146" s="8"/>
      <c r="NMA5146" s="8"/>
      <c r="NMB5146" s="8"/>
      <c r="NMC5146" s="8"/>
      <c r="NMD5146" s="8"/>
      <c r="NME5146" s="8"/>
      <c r="NMF5146" s="8"/>
      <c r="NMG5146" s="8"/>
      <c r="NMH5146" s="8"/>
      <c r="NMI5146" s="8"/>
      <c r="NMJ5146" s="8"/>
      <c r="NMK5146" s="8"/>
      <c r="NML5146" s="8"/>
      <c r="NMM5146" s="8"/>
      <c r="NMN5146" s="8"/>
      <c r="NMO5146" s="8"/>
      <c r="NMP5146" s="8"/>
      <c r="NMQ5146" s="8"/>
      <c r="NMR5146" s="8"/>
      <c r="NMS5146" s="8"/>
      <c r="NMT5146" s="8"/>
      <c r="NMU5146" s="8"/>
      <c r="NMV5146" s="8"/>
      <c r="NMW5146" s="8"/>
      <c r="NMX5146" s="8"/>
      <c r="NMY5146" s="8"/>
      <c r="NMZ5146" s="8"/>
      <c r="NNA5146" s="8"/>
      <c r="NNB5146" s="8"/>
      <c r="NNC5146" s="8"/>
      <c r="NND5146" s="8"/>
      <c r="NNE5146" s="8"/>
      <c r="NNF5146" s="8"/>
      <c r="NNG5146" s="8"/>
      <c r="NNH5146" s="8"/>
      <c r="NNI5146" s="8"/>
      <c r="NNJ5146" s="8"/>
      <c r="NNK5146" s="8"/>
      <c r="NNL5146" s="8"/>
      <c r="NNM5146" s="8"/>
      <c r="NNN5146" s="8"/>
      <c r="NNO5146" s="8"/>
      <c r="NNP5146" s="8"/>
      <c r="NNQ5146" s="8"/>
      <c r="NNR5146" s="8"/>
      <c r="NNS5146" s="8"/>
      <c r="NNT5146" s="8"/>
      <c r="NNU5146" s="8"/>
      <c r="NNV5146" s="8"/>
      <c r="NNW5146" s="8"/>
      <c r="NNX5146" s="8"/>
      <c r="NNY5146" s="8"/>
      <c r="NNZ5146" s="8"/>
      <c r="NOA5146" s="8"/>
      <c r="NOB5146" s="8"/>
      <c r="NOC5146" s="8"/>
      <c r="NOD5146" s="8"/>
      <c r="NOE5146" s="8"/>
      <c r="NOF5146" s="8"/>
      <c r="NOG5146" s="8"/>
      <c r="NOH5146" s="8"/>
      <c r="NOI5146" s="8"/>
      <c r="NOJ5146" s="8"/>
      <c r="NOK5146" s="8"/>
      <c r="NOL5146" s="8"/>
      <c r="NOM5146" s="8"/>
      <c r="NON5146" s="8"/>
      <c r="NOO5146" s="8"/>
      <c r="NOP5146" s="8"/>
      <c r="NOQ5146" s="8"/>
      <c r="NOR5146" s="8"/>
      <c r="NOS5146" s="8"/>
      <c r="NOT5146" s="8"/>
      <c r="NOU5146" s="8"/>
      <c r="NOV5146" s="8"/>
      <c r="NOW5146" s="8"/>
      <c r="NOX5146" s="8"/>
      <c r="NOY5146" s="8"/>
      <c r="NOZ5146" s="8"/>
      <c r="NPA5146" s="8"/>
      <c r="NPB5146" s="8"/>
      <c r="NPC5146" s="8"/>
      <c r="NPD5146" s="8"/>
      <c r="NPE5146" s="8"/>
      <c r="NPF5146" s="8"/>
      <c r="NPG5146" s="8"/>
      <c r="NPH5146" s="8"/>
      <c r="NPI5146" s="8"/>
      <c r="NPJ5146" s="8"/>
      <c r="NPK5146" s="8"/>
      <c r="NPL5146" s="8"/>
      <c r="NPM5146" s="8"/>
      <c r="NPN5146" s="8"/>
      <c r="NPO5146" s="8"/>
      <c r="NPP5146" s="8"/>
      <c r="NPQ5146" s="8"/>
      <c r="NPR5146" s="8"/>
      <c r="NPS5146" s="8"/>
      <c r="NPT5146" s="8"/>
      <c r="NPU5146" s="8"/>
      <c r="NPV5146" s="8"/>
      <c r="NPW5146" s="8"/>
      <c r="NPX5146" s="8"/>
      <c r="NPY5146" s="8"/>
      <c r="NPZ5146" s="8"/>
      <c r="NQA5146" s="8"/>
      <c r="NQB5146" s="8"/>
      <c r="NQC5146" s="8"/>
      <c r="NQD5146" s="8"/>
      <c r="NQE5146" s="8"/>
      <c r="NQF5146" s="8"/>
      <c r="NQG5146" s="8"/>
      <c r="NQH5146" s="8"/>
      <c r="NQI5146" s="8"/>
      <c r="NQJ5146" s="8"/>
      <c r="NQK5146" s="8"/>
      <c r="NQL5146" s="8"/>
      <c r="NQM5146" s="8"/>
      <c r="NQN5146" s="8"/>
      <c r="NQO5146" s="8"/>
      <c r="NQP5146" s="8"/>
      <c r="NQQ5146" s="8"/>
      <c r="NQR5146" s="8"/>
      <c r="NQS5146" s="8"/>
      <c r="NQT5146" s="8"/>
      <c r="NQU5146" s="8"/>
      <c r="NQV5146" s="8"/>
      <c r="NQW5146" s="8"/>
      <c r="NQX5146" s="8"/>
      <c r="NQY5146" s="8"/>
      <c r="NQZ5146" s="8"/>
      <c r="NRA5146" s="8"/>
      <c r="NRB5146" s="8"/>
      <c r="NRC5146" s="8"/>
      <c r="NRD5146" s="8"/>
      <c r="NRE5146" s="8"/>
      <c r="NRF5146" s="8"/>
      <c r="NRG5146" s="8"/>
      <c r="NRH5146" s="8"/>
      <c r="NRI5146" s="8"/>
      <c r="NRJ5146" s="8"/>
      <c r="NRK5146" s="8"/>
      <c r="NRL5146" s="8"/>
      <c r="NRM5146" s="8"/>
      <c r="NRN5146" s="8"/>
      <c r="NRO5146" s="8"/>
      <c r="NRP5146" s="8"/>
      <c r="NRQ5146" s="8"/>
      <c r="NRR5146" s="8"/>
      <c r="NRS5146" s="8"/>
      <c r="NRT5146" s="8"/>
      <c r="NRU5146" s="8"/>
      <c r="NRV5146" s="8"/>
      <c r="NRW5146" s="8"/>
      <c r="NRX5146" s="8"/>
      <c r="NRY5146" s="8"/>
      <c r="NRZ5146" s="8"/>
      <c r="NSA5146" s="8"/>
      <c r="NSB5146" s="8"/>
      <c r="NSC5146" s="8"/>
      <c r="NSD5146" s="8"/>
      <c r="NSE5146" s="8"/>
      <c r="NSF5146" s="8"/>
      <c r="NSG5146" s="8"/>
      <c r="NSH5146" s="8"/>
      <c r="NSI5146" s="8"/>
      <c r="NSJ5146" s="8"/>
      <c r="NSK5146" s="8"/>
      <c r="NSL5146" s="8"/>
      <c r="NSM5146" s="8"/>
      <c r="NSN5146" s="8"/>
      <c r="NSO5146" s="8"/>
      <c r="NSP5146" s="8"/>
      <c r="NSQ5146" s="8"/>
      <c r="NSR5146" s="8"/>
      <c r="NSS5146" s="8"/>
      <c r="NST5146" s="8"/>
      <c r="NSU5146" s="8"/>
      <c r="NSV5146" s="8"/>
      <c r="NSW5146" s="8"/>
      <c r="NSX5146" s="8"/>
      <c r="NSY5146" s="8"/>
      <c r="NSZ5146" s="8"/>
      <c r="NTA5146" s="8"/>
      <c r="NTB5146" s="8"/>
      <c r="NTC5146" s="8"/>
      <c r="NTD5146" s="8"/>
      <c r="NTE5146" s="8"/>
      <c r="NTF5146" s="8"/>
      <c r="NTG5146" s="8"/>
      <c r="NTH5146" s="8"/>
      <c r="NTI5146" s="8"/>
      <c r="NTJ5146" s="8"/>
      <c r="NTK5146" s="8"/>
      <c r="NTL5146" s="8"/>
      <c r="NTM5146" s="8"/>
      <c r="NTN5146" s="8"/>
      <c r="NTO5146" s="8"/>
      <c r="NTP5146" s="8"/>
      <c r="NTQ5146" s="8"/>
      <c r="NTR5146" s="8"/>
      <c r="NTS5146" s="8"/>
      <c r="NTT5146" s="8"/>
      <c r="NTU5146" s="8"/>
      <c r="NTV5146" s="8"/>
      <c r="NTW5146" s="8"/>
      <c r="NTX5146" s="8"/>
      <c r="NTY5146" s="8"/>
      <c r="NTZ5146" s="8"/>
      <c r="NUA5146" s="8"/>
      <c r="NUB5146" s="8"/>
      <c r="NUC5146" s="8"/>
      <c r="NUD5146" s="8"/>
      <c r="NUE5146" s="8"/>
      <c r="NUF5146" s="8"/>
      <c r="NUG5146" s="8"/>
      <c r="NUH5146" s="8"/>
      <c r="NUI5146" s="8"/>
      <c r="NUJ5146" s="8"/>
      <c r="NUK5146" s="8"/>
      <c r="NUL5146" s="8"/>
      <c r="NUM5146" s="8"/>
      <c r="NUN5146" s="8"/>
      <c r="NUO5146" s="8"/>
      <c r="NUP5146" s="8"/>
      <c r="NUQ5146" s="8"/>
      <c r="NUR5146" s="8"/>
      <c r="NUS5146" s="8"/>
      <c r="NUT5146" s="8"/>
      <c r="NUU5146" s="8"/>
      <c r="NUV5146" s="8"/>
      <c r="NUW5146" s="8"/>
      <c r="NUX5146" s="8"/>
      <c r="NUY5146" s="8"/>
      <c r="NUZ5146" s="8"/>
      <c r="NVA5146" s="8"/>
      <c r="NVB5146" s="8"/>
      <c r="NVC5146" s="8"/>
      <c r="NVD5146" s="8"/>
      <c r="NVE5146" s="8"/>
      <c r="NVF5146" s="8"/>
      <c r="NVG5146" s="8"/>
      <c r="NVH5146" s="8"/>
      <c r="NVI5146" s="8"/>
      <c r="NVJ5146" s="8"/>
      <c r="NVK5146" s="8"/>
      <c r="NVL5146" s="8"/>
      <c r="NVM5146" s="8"/>
      <c r="NVN5146" s="8"/>
      <c r="NVO5146" s="8"/>
      <c r="NVP5146" s="8"/>
      <c r="NVQ5146" s="8"/>
      <c r="NVR5146" s="8"/>
      <c r="NVS5146" s="8"/>
      <c r="NVT5146" s="8"/>
      <c r="NVU5146" s="8"/>
      <c r="NVV5146" s="8"/>
      <c r="NVW5146" s="8"/>
      <c r="NVX5146" s="8"/>
      <c r="NVY5146" s="8"/>
      <c r="NVZ5146" s="8"/>
      <c r="NWA5146" s="8"/>
      <c r="NWB5146" s="8"/>
      <c r="NWC5146" s="8"/>
      <c r="NWD5146" s="8"/>
      <c r="NWE5146" s="8"/>
      <c r="NWF5146" s="8"/>
      <c r="NWG5146" s="8"/>
      <c r="NWH5146" s="8"/>
      <c r="NWI5146" s="8"/>
      <c r="NWJ5146" s="8"/>
      <c r="NWK5146" s="8"/>
      <c r="NWL5146" s="8"/>
      <c r="NWM5146" s="8"/>
      <c r="NWN5146" s="8"/>
      <c r="NWO5146" s="8"/>
      <c r="NWP5146" s="8"/>
      <c r="NWQ5146" s="8"/>
      <c r="NWR5146" s="8"/>
      <c r="NWS5146" s="8"/>
      <c r="NWT5146" s="8"/>
      <c r="NWU5146" s="8"/>
      <c r="NWV5146" s="8"/>
      <c r="NWW5146" s="8"/>
      <c r="NWX5146" s="8"/>
      <c r="NWY5146" s="8"/>
      <c r="NWZ5146" s="8"/>
      <c r="NXA5146" s="8"/>
      <c r="NXB5146" s="8"/>
      <c r="NXC5146" s="8"/>
      <c r="NXD5146" s="8"/>
      <c r="NXE5146" s="8"/>
      <c r="NXF5146" s="8"/>
      <c r="NXG5146" s="8"/>
      <c r="NXH5146" s="8"/>
      <c r="NXI5146" s="8"/>
      <c r="NXJ5146" s="8"/>
      <c r="NXK5146" s="8"/>
      <c r="NXL5146" s="8"/>
      <c r="NXM5146" s="8"/>
      <c r="NXN5146" s="8"/>
      <c r="NXO5146" s="8"/>
      <c r="NXP5146" s="8"/>
      <c r="NXQ5146" s="8"/>
      <c r="NXR5146" s="8"/>
      <c r="NXS5146" s="8"/>
      <c r="NXT5146" s="8"/>
      <c r="NXU5146" s="8"/>
      <c r="NXV5146" s="8"/>
      <c r="NXW5146" s="8"/>
      <c r="NXX5146" s="8"/>
      <c r="NXY5146" s="8"/>
      <c r="NXZ5146" s="8"/>
      <c r="NYA5146" s="8"/>
      <c r="NYB5146" s="8"/>
      <c r="NYC5146" s="8"/>
      <c r="NYD5146" s="8"/>
      <c r="NYE5146" s="8"/>
      <c r="NYF5146" s="8"/>
      <c r="NYG5146" s="8"/>
      <c r="NYH5146" s="8"/>
      <c r="NYI5146" s="8"/>
      <c r="NYJ5146" s="8"/>
      <c r="NYK5146" s="8"/>
      <c r="NYL5146" s="8"/>
      <c r="NYM5146" s="8"/>
      <c r="NYN5146" s="8"/>
      <c r="NYO5146" s="8"/>
      <c r="NYP5146" s="8"/>
      <c r="NYQ5146" s="8"/>
      <c r="NYR5146" s="8"/>
      <c r="NYS5146" s="8"/>
      <c r="NYT5146" s="8"/>
      <c r="NYU5146" s="8"/>
      <c r="NYV5146" s="8"/>
      <c r="NYW5146" s="8"/>
      <c r="NYX5146" s="8"/>
      <c r="NYY5146" s="8"/>
      <c r="NYZ5146" s="8"/>
      <c r="NZA5146" s="8"/>
      <c r="NZB5146" s="8"/>
      <c r="NZC5146" s="8"/>
      <c r="NZD5146" s="8"/>
      <c r="NZE5146" s="8"/>
      <c r="NZF5146" s="8"/>
      <c r="NZG5146" s="8"/>
      <c r="NZH5146" s="8"/>
      <c r="NZI5146" s="8"/>
      <c r="NZJ5146" s="8"/>
      <c r="NZK5146" s="8"/>
      <c r="NZL5146" s="8"/>
      <c r="NZM5146" s="8"/>
      <c r="NZN5146" s="8"/>
      <c r="NZO5146" s="8"/>
      <c r="NZP5146" s="8"/>
      <c r="NZQ5146" s="8"/>
      <c r="NZR5146" s="8"/>
      <c r="NZS5146" s="8"/>
      <c r="NZT5146" s="8"/>
      <c r="NZU5146" s="8"/>
      <c r="NZV5146" s="8"/>
      <c r="NZW5146" s="8"/>
      <c r="NZX5146" s="8"/>
      <c r="NZY5146" s="8"/>
      <c r="NZZ5146" s="8"/>
      <c r="OAA5146" s="8"/>
      <c r="OAB5146" s="8"/>
      <c r="OAC5146" s="8"/>
      <c r="OAD5146" s="8"/>
      <c r="OAE5146" s="8"/>
      <c r="OAF5146" s="8"/>
      <c r="OAG5146" s="8"/>
      <c r="OAH5146" s="8"/>
      <c r="OAI5146" s="8"/>
      <c r="OAJ5146" s="8"/>
      <c r="OAK5146" s="8"/>
      <c r="OAL5146" s="8"/>
      <c r="OAM5146" s="8"/>
      <c r="OAN5146" s="8"/>
      <c r="OAO5146" s="8"/>
      <c r="OAP5146" s="8"/>
      <c r="OAQ5146" s="8"/>
      <c r="OAR5146" s="8"/>
      <c r="OAS5146" s="8"/>
      <c r="OAT5146" s="8"/>
      <c r="OAU5146" s="8"/>
      <c r="OAV5146" s="8"/>
      <c r="OAW5146" s="8"/>
      <c r="OAX5146" s="8"/>
      <c r="OAY5146" s="8"/>
      <c r="OAZ5146" s="8"/>
      <c r="OBA5146" s="8"/>
      <c r="OBB5146" s="8"/>
      <c r="OBC5146" s="8"/>
      <c r="OBD5146" s="8"/>
      <c r="OBE5146" s="8"/>
      <c r="OBF5146" s="8"/>
      <c r="OBG5146" s="8"/>
      <c r="OBH5146" s="8"/>
      <c r="OBI5146" s="8"/>
      <c r="OBJ5146" s="8"/>
      <c r="OBK5146" s="8"/>
      <c r="OBL5146" s="8"/>
      <c r="OBM5146" s="8"/>
      <c r="OBN5146" s="8"/>
      <c r="OBO5146" s="8"/>
      <c r="OBP5146" s="8"/>
      <c r="OBQ5146" s="8"/>
      <c r="OBR5146" s="8"/>
      <c r="OBS5146" s="8"/>
      <c r="OBT5146" s="8"/>
      <c r="OBU5146" s="8"/>
      <c r="OBV5146" s="8"/>
      <c r="OBW5146" s="8"/>
      <c r="OBX5146" s="8"/>
      <c r="OBY5146" s="8"/>
      <c r="OBZ5146" s="8"/>
      <c r="OCA5146" s="8"/>
      <c r="OCB5146" s="8"/>
      <c r="OCC5146" s="8"/>
      <c r="OCD5146" s="8"/>
      <c r="OCE5146" s="8"/>
      <c r="OCF5146" s="8"/>
      <c r="OCG5146" s="8"/>
      <c r="OCH5146" s="8"/>
      <c r="OCI5146" s="8"/>
      <c r="OCJ5146" s="8"/>
      <c r="OCK5146" s="8"/>
      <c r="OCL5146" s="8"/>
      <c r="OCM5146" s="8"/>
      <c r="OCN5146" s="8"/>
      <c r="OCO5146" s="8"/>
      <c r="OCP5146" s="8"/>
      <c r="OCQ5146" s="8"/>
      <c r="OCR5146" s="8"/>
      <c r="OCS5146" s="8"/>
      <c r="OCT5146" s="8"/>
      <c r="OCU5146" s="8"/>
      <c r="OCV5146" s="8"/>
      <c r="OCW5146" s="8"/>
      <c r="OCX5146" s="8"/>
      <c r="OCY5146" s="8"/>
      <c r="OCZ5146" s="8"/>
      <c r="ODA5146" s="8"/>
      <c r="ODB5146" s="8"/>
      <c r="ODC5146" s="8"/>
      <c r="ODD5146" s="8"/>
      <c r="ODE5146" s="8"/>
      <c r="ODF5146" s="8"/>
      <c r="ODG5146" s="8"/>
      <c r="ODH5146" s="8"/>
      <c r="ODI5146" s="8"/>
      <c r="ODJ5146" s="8"/>
      <c r="ODK5146" s="8"/>
      <c r="ODL5146" s="8"/>
      <c r="ODM5146" s="8"/>
      <c r="ODN5146" s="8"/>
      <c r="ODO5146" s="8"/>
      <c r="ODP5146" s="8"/>
      <c r="ODQ5146" s="8"/>
      <c r="ODR5146" s="8"/>
      <c r="ODS5146" s="8"/>
      <c r="ODT5146" s="8"/>
      <c r="ODU5146" s="8"/>
      <c r="ODV5146" s="8"/>
      <c r="ODW5146" s="8"/>
      <c r="ODX5146" s="8"/>
      <c r="ODY5146" s="8"/>
      <c r="ODZ5146" s="8"/>
      <c r="OEA5146" s="8"/>
      <c r="OEB5146" s="8"/>
      <c r="OEC5146" s="8"/>
      <c r="OED5146" s="8"/>
      <c r="OEE5146" s="8"/>
      <c r="OEF5146" s="8"/>
      <c r="OEG5146" s="8"/>
      <c r="OEH5146" s="8"/>
      <c r="OEI5146" s="8"/>
      <c r="OEJ5146" s="8"/>
      <c r="OEK5146" s="8"/>
      <c r="OEL5146" s="8"/>
      <c r="OEM5146" s="8"/>
      <c r="OEN5146" s="8"/>
      <c r="OEO5146" s="8"/>
      <c r="OEP5146" s="8"/>
      <c r="OEQ5146" s="8"/>
      <c r="OER5146" s="8"/>
      <c r="OES5146" s="8"/>
      <c r="OET5146" s="8"/>
      <c r="OEU5146" s="8"/>
      <c r="OEV5146" s="8"/>
      <c r="OEW5146" s="8"/>
      <c r="OEX5146" s="8"/>
      <c r="OEY5146" s="8"/>
      <c r="OEZ5146" s="8"/>
      <c r="OFA5146" s="8"/>
      <c r="OFB5146" s="8"/>
      <c r="OFC5146" s="8"/>
      <c r="OFD5146" s="8"/>
      <c r="OFE5146" s="8"/>
      <c r="OFF5146" s="8"/>
      <c r="OFG5146" s="8"/>
      <c r="OFH5146" s="8"/>
      <c r="OFI5146" s="8"/>
      <c r="OFJ5146" s="8"/>
      <c r="OFK5146" s="8"/>
      <c r="OFL5146" s="8"/>
      <c r="OFM5146" s="8"/>
      <c r="OFN5146" s="8"/>
      <c r="OFO5146" s="8"/>
      <c r="OFP5146" s="8"/>
      <c r="OFQ5146" s="8"/>
      <c r="OFR5146" s="8"/>
      <c r="OFS5146" s="8"/>
      <c r="OFT5146" s="8"/>
      <c r="OFU5146" s="8"/>
      <c r="OFV5146" s="8"/>
      <c r="OFW5146" s="8"/>
      <c r="OFX5146" s="8"/>
      <c r="OFY5146" s="8"/>
      <c r="OFZ5146" s="8"/>
      <c r="OGA5146" s="8"/>
      <c r="OGB5146" s="8"/>
      <c r="OGC5146" s="8"/>
      <c r="OGD5146" s="8"/>
      <c r="OGE5146" s="8"/>
      <c r="OGF5146" s="8"/>
      <c r="OGG5146" s="8"/>
      <c r="OGH5146" s="8"/>
      <c r="OGI5146" s="8"/>
      <c r="OGJ5146" s="8"/>
      <c r="OGK5146" s="8"/>
      <c r="OGL5146" s="8"/>
      <c r="OGM5146" s="8"/>
      <c r="OGN5146" s="8"/>
      <c r="OGO5146" s="8"/>
      <c r="OGP5146" s="8"/>
      <c r="OGQ5146" s="8"/>
      <c r="OGR5146" s="8"/>
      <c r="OGS5146" s="8"/>
      <c r="OGT5146" s="8"/>
      <c r="OGU5146" s="8"/>
      <c r="OGV5146" s="8"/>
      <c r="OGW5146" s="8"/>
      <c r="OGX5146" s="8"/>
      <c r="OGY5146" s="8"/>
      <c r="OGZ5146" s="8"/>
      <c r="OHA5146" s="8"/>
      <c r="OHB5146" s="8"/>
      <c r="OHC5146" s="8"/>
      <c r="OHD5146" s="8"/>
      <c r="OHE5146" s="8"/>
      <c r="OHF5146" s="8"/>
      <c r="OHG5146" s="8"/>
      <c r="OHH5146" s="8"/>
      <c r="OHI5146" s="8"/>
      <c r="OHJ5146" s="8"/>
      <c r="OHK5146" s="8"/>
      <c r="OHL5146" s="8"/>
      <c r="OHM5146" s="8"/>
      <c r="OHN5146" s="8"/>
      <c r="OHO5146" s="8"/>
      <c r="OHP5146" s="8"/>
      <c r="OHQ5146" s="8"/>
      <c r="OHR5146" s="8"/>
      <c r="OHS5146" s="8"/>
      <c r="OHT5146" s="8"/>
      <c r="OHU5146" s="8"/>
      <c r="OHV5146" s="8"/>
      <c r="OHW5146" s="8"/>
      <c r="OHX5146" s="8"/>
      <c r="OHY5146" s="8"/>
      <c r="OHZ5146" s="8"/>
      <c r="OIA5146" s="8"/>
      <c r="OIB5146" s="8"/>
      <c r="OIC5146" s="8"/>
      <c r="OID5146" s="8"/>
      <c r="OIE5146" s="8"/>
      <c r="OIF5146" s="8"/>
      <c r="OIG5146" s="8"/>
      <c r="OIH5146" s="8"/>
      <c r="OII5146" s="8"/>
      <c r="OIJ5146" s="8"/>
      <c r="OIK5146" s="8"/>
      <c r="OIL5146" s="8"/>
      <c r="OIM5146" s="8"/>
      <c r="OIN5146" s="8"/>
      <c r="OIO5146" s="8"/>
      <c r="OIP5146" s="8"/>
      <c r="OIQ5146" s="8"/>
      <c r="OIR5146" s="8"/>
      <c r="OIS5146" s="8"/>
      <c r="OIT5146" s="8"/>
      <c r="OIU5146" s="8"/>
      <c r="OIV5146" s="8"/>
      <c r="OIW5146" s="8"/>
      <c r="OIX5146" s="8"/>
      <c r="OIY5146" s="8"/>
      <c r="OIZ5146" s="8"/>
      <c r="OJA5146" s="8"/>
      <c r="OJB5146" s="8"/>
      <c r="OJC5146" s="8"/>
      <c r="OJD5146" s="8"/>
      <c r="OJE5146" s="8"/>
      <c r="OJF5146" s="8"/>
      <c r="OJG5146" s="8"/>
      <c r="OJH5146" s="8"/>
      <c r="OJI5146" s="8"/>
      <c r="OJJ5146" s="8"/>
      <c r="OJK5146" s="8"/>
      <c r="OJL5146" s="8"/>
      <c r="OJM5146" s="8"/>
      <c r="OJN5146" s="8"/>
      <c r="OJO5146" s="8"/>
      <c r="OJP5146" s="8"/>
      <c r="OJQ5146" s="8"/>
      <c r="OJR5146" s="8"/>
      <c r="OJS5146" s="8"/>
      <c r="OJT5146" s="8"/>
      <c r="OJU5146" s="8"/>
      <c r="OJV5146" s="8"/>
      <c r="OJW5146" s="8"/>
      <c r="OJX5146" s="8"/>
      <c r="OJY5146" s="8"/>
      <c r="OJZ5146" s="8"/>
      <c r="OKA5146" s="8"/>
      <c r="OKB5146" s="8"/>
      <c r="OKC5146" s="8"/>
      <c r="OKD5146" s="8"/>
      <c r="OKE5146" s="8"/>
      <c r="OKF5146" s="8"/>
      <c r="OKG5146" s="8"/>
      <c r="OKH5146" s="8"/>
      <c r="OKI5146" s="8"/>
      <c r="OKJ5146" s="8"/>
      <c r="OKK5146" s="8"/>
      <c r="OKL5146" s="8"/>
      <c r="OKM5146" s="8"/>
      <c r="OKN5146" s="8"/>
      <c r="OKO5146" s="8"/>
      <c r="OKP5146" s="8"/>
      <c r="OKQ5146" s="8"/>
      <c r="OKR5146" s="8"/>
      <c r="OKS5146" s="8"/>
      <c r="OKT5146" s="8"/>
      <c r="OKU5146" s="8"/>
      <c r="OKV5146" s="8"/>
      <c r="OKW5146" s="8"/>
      <c r="OKX5146" s="8"/>
      <c r="OKY5146" s="8"/>
      <c r="OKZ5146" s="8"/>
      <c r="OLA5146" s="8"/>
      <c r="OLB5146" s="8"/>
      <c r="OLC5146" s="8"/>
      <c r="OLD5146" s="8"/>
      <c r="OLE5146" s="8"/>
      <c r="OLF5146" s="8"/>
      <c r="OLG5146" s="8"/>
      <c r="OLH5146" s="8"/>
      <c r="OLI5146" s="8"/>
      <c r="OLJ5146" s="8"/>
      <c r="OLK5146" s="8"/>
      <c r="OLL5146" s="8"/>
      <c r="OLM5146" s="8"/>
      <c r="OLN5146" s="8"/>
      <c r="OLO5146" s="8"/>
      <c r="OLP5146" s="8"/>
      <c r="OLQ5146" s="8"/>
      <c r="OLR5146" s="8"/>
      <c r="OLS5146" s="8"/>
      <c r="OLT5146" s="8"/>
      <c r="OLU5146" s="8"/>
      <c r="OLV5146" s="8"/>
      <c r="OLW5146" s="8"/>
      <c r="OLX5146" s="8"/>
      <c r="OLY5146" s="8"/>
      <c r="OLZ5146" s="8"/>
      <c r="OMA5146" s="8"/>
      <c r="OMB5146" s="8"/>
      <c r="OMC5146" s="8"/>
      <c r="OMD5146" s="8"/>
      <c r="OME5146" s="8"/>
      <c r="OMF5146" s="8"/>
      <c r="OMG5146" s="8"/>
      <c r="OMH5146" s="8"/>
      <c r="OMI5146" s="8"/>
      <c r="OMJ5146" s="8"/>
      <c r="OMK5146" s="8"/>
      <c r="OML5146" s="8"/>
      <c r="OMM5146" s="8"/>
      <c r="OMN5146" s="8"/>
      <c r="OMO5146" s="8"/>
      <c r="OMP5146" s="8"/>
      <c r="OMQ5146" s="8"/>
      <c r="OMR5146" s="8"/>
      <c r="OMS5146" s="8"/>
      <c r="OMT5146" s="8"/>
      <c r="OMU5146" s="8"/>
      <c r="OMV5146" s="8"/>
      <c r="OMW5146" s="8"/>
      <c r="OMX5146" s="8"/>
      <c r="OMY5146" s="8"/>
      <c r="OMZ5146" s="8"/>
      <c r="ONA5146" s="8"/>
      <c r="ONB5146" s="8"/>
      <c r="ONC5146" s="8"/>
      <c r="OND5146" s="8"/>
      <c r="ONE5146" s="8"/>
      <c r="ONF5146" s="8"/>
      <c r="ONG5146" s="8"/>
      <c r="ONH5146" s="8"/>
      <c r="ONI5146" s="8"/>
      <c r="ONJ5146" s="8"/>
      <c r="ONK5146" s="8"/>
      <c r="ONL5146" s="8"/>
      <c r="ONM5146" s="8"/>
      <c r="ONN5146" s="8"/>
      <c r="ONO5146" s="8"/>
      <c r="ONP5146" s="8"/>
      <c r="ONQ5146" s="8"/>
      <c r="ONR5146" s="8"/>
      <c r="ONS5146" s="8"/>
      <c r="ONT5146" s="8"/>
      <c r="ONU5146" s="8"/>
      <c r="ONV5146" s="8"/>
      <c r="ONW5146" s="8"/>
      <c r="ONX5146" s="8"/>
      <c r="ONY5146" s="8"/>
      <c r="ONZ5146" s="8"/>
      <c r="OOA5146" s="8"/>
      <c r="OOB5146" s="8"/>
      <c r="OOC5146" s="8"/>
      <c r="OOD5146" s="8"/>
      <c r="OOE5146" s="8"/>
      <c r="OOF5146" s="8"/>
      <c r="OOG5146" s="8"/>
      <c r="OOH5146" s="8"/>
      <c r="OOI5146" s="8"/>
      <c r="OOJ5146" s="8"/>
      <c r="OOK5146" s="8"/>
      <c r="OOL5146" s="8"/>
      <c r="OOM5146" s="8"/>
      <c r="OON5146" s="8"/>
      <c r="OOO5146" s="8"/>
      <c r="OOP5146" s="8"/>
      <c r="OOQ5146" s="8"/>
      <c r="OOR5146" s="8"/>
      <c r="OOS5146" s="8"/>
      <c r="OOT5146" s="8"/>
      <c r="OOU5146" s="8"/>
      <c r="OOV5146" s="8"/>
      <c r="OOW5146" s="8"/>
      <c r="OOX5146" s="8"/>
      <c r="OOY5146" s="8"/>
      <c r="OOZ5146" s="8"/>
      <c r="OPA5146" s="8"/>
      <c r="OPB5146" s="8"/>
      <c r="OPC5146" s="8"/>
      <c r="OPD5146" s="8"/>
      <c r="OPE5146" s="8"/>
      <c r="OPF5146" s="8"/>
      <c r="OPG5146" s="8"/>
      <c r="OPH5146" s="8"/>
      <c r="OPI5146" s="8"/>
      <c r="OPJ5146" s="8"/>
      <c r="OPK5146" s="8"/>
      <c r="OPL5146" s="8"/>
      <c r="OPM5146" s="8"/>
      <c r="OPN5146" s="8"/>
      <c r="OPO5146" s="8"/>
      <c r="OPP5146" s="8"/>
      <c r="OPQ5146" s="8"/>
      <c r="OPR5146" s="8"/>
      <c r="OPS5146" s="8"/>
      <c r="OPT5146" s="8"/>
      <c r="OPU5146" s="8"/>
      <c r="OPV5146" s="8"/>
      <c r="OPW5146" s="8"/>
      <c r="OPX5146" s="8"/>
      <c r="OPY5146" s="8"/>
      <c r="OPZ5146" s="8"/>
      <c r="OQA5146" s="8"/>
      <c r="OQB5146" s="8"/>
      <c r="OQC5146" s="8"/>
      <c r="OQD5146" s="8"/>
      <c r="OQE5146" s="8"/>
      <c r="OQF5146" s="8"/>
      <c r="OQG5146" s="8"/>
      <c r="OQH5146" s="8"/>
      <c r="OQI5146" s="8"/>
      <c r="OQJ5146" s="8"/>
      <c r="OQK5146" s="8"/>
      <c r="OQL5146" s="8"/>
      <c r="OQM5146" s="8"/>
      <c r="OQN5146" s="8"/>
      <c r="OQO5146" s="8"/>
      <c r="OQP5146" s="8"/>
      <c r="OQQ5146" s="8"/>
      <c r="OQR5146" s="8"/>
      <c r="OQS5146" s="8"/>
      <c r="OQT5146" s="8"/>
      <c r="OQU5146" s="8"/>
      <c r="OQV5146" s="8"/>
      <c r="OQW5146" s="8"/>
      <c r="OQX5146" s="8"/>
      <c r="OQY5146" s="8"/>
      <c r="OQZ5146" s="8"/>
      <c r="ORA5146" s="8"/>
      <c r="ORB5146" s="8"/>
      <c r="ORC5146" s="8"/>
      <c r="ORD5146" s="8"/>
      <c r="ORE5146" s="8"/>
      <c r="ORF5146" s="8"/>
      <c r="ORG5146" s="8"/>
      <c r="ORH5146" s="8"/>
      <c r="ORI5146" s="8"/>
      <c r="ORJ5146" s="8"/>
      <c r="ORK5146" s="8"/>
      <c r="ORL5146" s="8"/>
      <c r="ORM5146" s="8"/>
      <c r="ORN5146" s="8"/>
      <c r="ORO5146" s="8"/>
      <c r="ORP5146" s="8"/>
      <c r="ORQ5146" s="8"/>
      <c r="ORR5146" s="8"/>
      <c r="ORS5146" s="8"/>
      <c r="ORT5146" s="8"/>
      <c r="ORU5146" s="8"/>
      <c r="ORV5146" s="8"/>
      <c r="ORW5146" s="8"/>
      <c r="ORX5146" s="8"/>
      <c r="ORY5146" s="8"/>
      <c r="ORZ5146" s="8"/>
      <c r="OSA5146" s="8"/>
      <c r="OSB5146" s="8"/>
      <c r="OSC5146" s="8"/>
      <c r="OSD5146" s="8"/>
      <c r="OSE5146" s="8"/>
      <c r="OSF5146" s="8"/>
      <c r="OSG5146" s="8"/>
      <c r="OSH5146" s="8"/>
      <c r="OSI5146" s="8"/>
      <c r="OSJ5146" s="8"/>
      <c r="OSK5146" s="8"/>
      <c r="OSL5146" s="8"/>
      <c r="OSM5146" s="8"/>
      <c r="OSN5146" s="8"/>
      <c r="OSO5146" s="8"/>
      <c r="OSP5146" s="8"/>
      <c r="OSQ5146" s="8"/>
      <c r="OSR5146" s="8"/>
      <c r="OSS5146" s="8"/>
      <c r="OST5146" s="8"/>
      <c r="OSU5146" s="8"/>
      <c r="OSV5146" s="8"/>
      <c r="OSW5146" s="8"/>
      <c r="OSX5146" s="8"/>
      <c r="OSY5146" s="8"/>
      <c r="OSZ5146" s="8"/>
      <c r="OTA5146" s="8"/>
      <c r="OTB5146" s="8"/>
      <c r="OTC5146" s="8"/>
      <c r="OTD5146" s="8"/>
      <c r="OTE5146" s="8"/>
      <c r="OTF5146" s="8"/>
      <c r="OTG5146" s="8"/>
      <c r="OTH5146" s="8"/>
      <c r="OTI5146" s="8"/>
      <c r="OTJ5146" s="8"/>
      <c r="OTK5146" s="8"/>
      <c r="OTL5146" s="8"/>
      <c r="OTM5146" s="8"/>
      <c r="OTN5146" s="8"/>
      <c r="OTO5146" s="8"/>
      <c r="OTP5146" s="8"/>
      <c r="OTQ5146" s="8"/>
      <c r="OTR5146" s="8"/>
      <c r="OTS5146" s="8"/>
      <c r="OTT5146" s="8"/>
      <c r="OTU5146" s="8"/>
      <c r="OTV5146" s="8"/>
      <c r="OTW5146" s="8"/>
      <c r="OTX5146" s="8"/>
      <c r="OTY5146" s="8"/>
      <c r="OTZ5146" s="8"/>
      <c r="OUA5146" s="8"/>
      <c r="OUB5146" s="8"/>
      <c r="OUC5146" s="8"/>
      <c r="OUD5146" s="8"/>
      <c r="OUE5146" s="8"/>
      <c r="OUF5146" s="8"/>
      <c r="OUG5146" s="8"/>
      <c r="OUH5146" s="8"/>
      <c r="OUI5146" s="8"/>
      <c r="OUJ5146" s="8"/>
      <c r="OUK5146" s="8"/>
      <c r="OUL5146" s="8"/>
      <c r="OUM5146" s="8"/>
      <c r="OUN5146" s="8"/>
      <c r="OUO5146" s="8"/>
      <c r="OUP5146" s="8"/>
      <c r="OUQ5146" s="8"/>
      <c r="OUR5146" s="8"/>
      <c r="OUS5146" s="8"/>
      <c r="OUT5146" s="8"/>
      <c r="OUU5146" s="8"/>
      <c r="OUV5146" s="8"/>
      <c r="OUW5146" s="8"/>
      <c r="OUX5146" s="8"/>
      <c r="OUY5146" s="8"/>
      <c r="OUZ5146" s="8"/>
      <c r="OVA5146" s="8"/>
      <c r="OVB5146" s="8"/>
      <c r="OVC5146" s="8"/>
      <c r="OVD5146" s="8"/>
      <c r="OVE5146" s="8"/>
      <c r="OVF5146" s="8"/>
      <c r="OVG5146" s="8"/>
      <c r="OVH5146" s="8"/>
      <c r="OVI5146" s="8"/>
      <c r="OVJ5146" s="8"/>
      <c r="OVK5146" s="8"/>
      <c r="OVL5146" s="8"/>
      <c r="OVM5146" s="8"/>
      <c r="OVN5146" s="8"/>
      <c r="OVO5146" s="8"/>
      <c r="OVP5146" s="8"/>
      <c r="OVQ5146" s="8"/>
      <c r="OVR5146" s="8"/>
      <c r="OVS5146" s="8"/>
      <c r="OVT5146" s="8"/>
      <c r="OVU5146" s="8"/>
      <c r="OVV5146" s="8"/>
      <c r="OVW5146" s="8"/>
      <c r="OVX5146" s="8"/>
      <c r="OVY5146" s="8"/>
      <c r="OVZ5146" s="8"/>
      <c r="OWA5146" s="8"/>
      <c r="OWB5146" s="8"/>
      <c r="OWC5146" s="8"/>
      <c r="OWD5146" s="8"/>
      <c r="OWE5146" s="8"/>
      <c r="OWF5146" s="8"/>
      <c r="OWG5146" s="8"/>
      <c r="OWH5146" s="8"/>
      <c r="OWI5146" s="8"/>
      <c r="OWJ5146" s="8"/>
      <c r="OWK5146" s="8"/>
      <c r="OWL5146" s="8"/>
      <c r="OWM5146" s="8"/>
      <c r="OWN5146" s="8"/>
      <c r="OWO5146" s="8"/>
      <c r="OWP5146" s="8"/>
      <c r="OWQ5146" s="8"/>
      <c r="OWR5146" s="8"/>
      <c r="OWS5146" s="8"/>
      <c r="OWT5146" s="8"/>
      <c r="OWU5146" s="8"/>
      <c r="OWV5146" s="8"/>
      <c r="OWW5146" s="8"/>
      <c r="OWX5146" s="8"/>
      <c r="OWY5146" s="8"/>
      <c r="OWZ5146" s="8"/>
      <c r="OXA5146" s="8"/>
      <c r="OXB5146" s="8"/>
      <c r="OXC5146" s="8"/>
      <c r="OXD5146" s="8"/>
      <c r="OXE5146" s="8"/>
      <c r="OXF5146" s="8"/>
      <c r="OXG5146" s="8"/>
      <c r="OXH5146" s="8"/>
      <c r="OXI5146" s="8"/>
      <c r="OXJ5146" s="8"/>
      <c r="OXK5146" s="8"/>
      <c r="OXL5146" s="8"/>
      <c r="OXM5146" s="8"/>
      <c r="OXN5146" s="8"/>
      <c r="OXO5146" s="8"/>
      <c r="OXP5146" s="8"/>
      <c r="OXQ5146" s="8"/>
      <c r="OXR5146" s="8"/>
      <c r="OXS5146" s="8"/>
      <c r="OXT5146" s="8"/>
      <c r="OXU5146" s="8"/>
      <c r="OXV5146" s="8"/>
      <c r="OXW5146" s="8"/>
      <c r="OXX5146" s="8"/>
      <c r="OXY5146" s="8"/>
      <c r="OXZ5146" s="8"/>
      <c r="OYA5146" s="8"/>
      <c r="OYB5146" s="8"/>
      <c r="OYC5146" s="8"/>
      <c r="OYD5146" s="8"/>
      <c r="OYE5146" s="8"/>
      <c r="OYF5146" s="8"/>
      <c r="OYG5146" s="8"/>
      <c r="OYH5146" s="8"/>
      <c r="OYI5146" s="8"/>
      <c r="OYJ5146" s="8"/>
      <c r="OYK5146" s="8"/>
      <c r="OYL5146" s="8"/>
      <c r="OYM5146" s="8"/>
      <c r="OYN5146" s="8"/>
      <c r="OYO5146" s="8"/>
      <c r="OYP5146" s="8"/>
      <c r="OYQ5146" s="8"/>
      <c r="OYR5146" s="8"/>
      <c r="OYS5146" s="8"/>
      <c r="OYT5146" s="8"/>
      <c r="OYU5146" s="8"/>
      <c r="OYV5146" s="8"/>
      <c r="OYW5146" s="8"/>
      <c r="OYX5146" s="8"/>
      <c r="OYY5146" s="8"/>
      <c r="OYZ5146" s="8"/>
      <c r="OZA5146" s="8"/>
      <c r="OZB5146" s="8"/>
      <c r="OZC5146" s="8"/>
      <c r="OZD5146" s="8"/>
      <c r="OZE5146" s="8"/>
      <c r="OZF5146" s="8"/>
      <c r="OZG5146" s="8"/>
      <c r="OZH5146" s="8"/>
      <c r="OZI5146" s="8"/>
      <c r="OZJ5146" s="8"/>
      <c r="OZK5146" s="8"/>
      <c r="OZL5146" s="8"/>
      <c r="OZM5146" s="8"/>
      <c r="OZN5146" s="8"/>
      <c r="OZO5146" s="8"/>
      <c r="OZP5146" s="8"/>
      <c r="OZQ5146" s="8"/>
      <c r="OZR5146" s="8"/>
      <c r="OZS5146" s="8"/>
      <c r="OZT5146" s="8"/>
      <c r="OZU5146" s="8"/>
      <c r="OZV5146" s="8"/>
      <c r="OZW5146" s="8"/>
      <c r="OZX5146" s="8"/>
      <c r="OZY5146" s="8"/>
      <c r="OZZ5146" s="8"/>
      <c r="PAA5146" s="8"/>
      <c r="PAB5146" s="8"/>
      <c r="PAC5146" s="8"/>
      <c r="PAD5146" s="8"/>
      <c r="PAE5146" s="8"/>
      <c r="PAF5146" s="8"/>
      <c r="PAG5146" s="8"/>
      <c r="PAH5146" s="8"/>
      <c r="PAI5146" s="8"/>
      <c r="PAJ5146" s="8"/>
      <c r="PAK5146" s="8"/>
      <c r="PAL5146" s="8"/>
      <c r="PAM5146" s="8"/>
      <c r="PAN5146" s="8"/>
      <c r="PAO5146" s="8"/>
      <c r="PAP5146" s="8"/>
      <c r="PAQ5146" s="8"/>
      <c r="PAR5146" s="8"/>
      <c r="PAS5146" s="8"/>
      <c r="PAT5146" s="8"/>
      <c r="PAU5146" s="8"/>
      <c r="PAV5146" s="8"/>
      <c r="PAW5146" s="8"/>
      <c r="PAX5146" s="8"/>
      <c r="PAY5146" s="8"/>
      <c r="PAZ5146" s="8"/>
      <c r="PBA5146" s="8"/>
      <c r="PBB5146" s="8"/>
      <c r="PBC5146" s="8"/>
      <c r="PBD5146" s="8"/>
      <c r="PBE5146" s="8"/>
      <c r="PBF5146" s="8"/>
      <c r="PBG5146" s="8"/>
      <c r="PBH5146" s="8"/>
      <c r="PBI5146" s="8"/>
      <c r="PBJ5146" s="8"/>
      <c r="PBK5146" s="8"/>
      <c r="PBL5146" s="8"/>
      <c r="PBM5146" s="8"/>
      <c r="PBN5146" s="8"/>
      <c r="PBO5146" s="8"/>
      <c r="PBP5146" s="8"/>
      <c r="PBQ5146" s="8"/>
      <c r="PBR5146" s="8"/>
      <c r="PBS5146" s="8"/>
      <c r="PBT5146" s="8"/>
      <c r="PBU5146" s="8"/>
      <c r="PBV5146" s="8"/>
      <c r="PBW5146" s="8"/>
      <c r="PBX5146" s="8"/>
      <c r="PBY5146" s="8"/>
      <c r="PBZ5146" s="8"/>
      <c r="PCA5146" s="8"/>
      <c r="PCB5146" s="8"/>
      <c r="PCC5146" s="8"/>
      <c r="PCD5146" s="8"/>
      <c r="PCE5146" s="8"/>
      <c r="PCF5146" s="8"/>
      <c r="PCG5146" s="8"/>
      <c r="PCH5146" s="8"/>
      <c r="PCI5146" s="8"/>
      <c r="PCJ5146" s="8"/>
      <c r="PCK5146" s="8"/>
      <c r="PCL5146" s="8"/>
      <c r="PCM5146" s="8"/>
      <c r="PCN5146" s="8"/>
      <c r="PCO5146" s="8"/>
      <c r="PCP5146" s="8"/>
      <c r="PCQ5146" s="8"/>
      <c r="PCR5146" s="8"/>
      <c r="PCS5146" s="8"/>
      <c r="PCT5146" s="8"/>
      <c r="PCU5146" s="8"/>
      <c r="PCV5146" s="8"/>
      <c r="PCW5146" s="8"/>
      <c r="PCX5146" s="8"/>
      <c r="PCY5146" s="8"/>
      <c r="PCZ5146" s="8"/>
      <c r="PDA5146" s="8"/>
      <c r="PDB5146" s="8"/>
      <c r="PDC5146" s="8"/>
      <c r="PDD5146" s="8"/>
      <c r="PDE5146" s="8"/>
      <c r="PDF5146" s="8"/>
      <c r="PDG5146" s="8"/>
      <c r="PDH5146" s="8"/>
      <c r="PDI5146" s="8"/>
      <c r="PDJ5146" s="8"/>
      <c r="PDK5146" s="8"/>
      <c r="PDL5146" s="8"/>
      <c r="PDM5146" s="8"/>
      <c r="PDN5146" s="8"/>
      <c r="PDO5146" s="8"/>
      <c r="PDP5146" s="8"/>
      <c r="PDQ5146" s="8"/>
      <c r="PDR5146" s="8"/>
      <c r="PDS5146" s="8"/>
      <c r="PDT5146" s="8"/>
      <c r="PDU5146" s="8"/>
      <c r="PDV5146" s="8"/>
      <c r="PDW5146" s="8"/>
      <c r="PDX5146" s="8"/>
      <c r="PDY5146" s="8"/>
      <c r="PDZ5146" s="8"/>
      <c r="PEA5146" s="8"/>
      <c r="PEB5146" s="8"/>
      <c r="PEC5146" s="8"/>
      <c r="PED5146" s="8"/>
      <c r="PEE5146" s="8"/>
      <c r="PEF5146" s="8"/>
      <c r="PEG5146" s="8"/>
      <c r="PEH5146" s="8"/>
      <c r="PEI5146" s="8"/>
      <c r="PEJ5146" s="8"/>
      <c r="PEK5146" s="8"/>
      <c r="PEL5146" s="8"/>
      <c r="PEM5146" s="8"/>
      <c r="PEN5146" s="8"/>
      <c r="PEO5146" s="8"/>
      <c r="PEP5146" s="8"/>
      <c r="PEQ5146" s="8"/>
      <c r="PER5146" s="8"/>
      <c r="PES5146" s="8"/>
      <c r="PET5146" s="8"/>
      <c r="PEU5146" s="8"/>
      <c r="PEV5146" s="8"/>
      <c r="PEW5146" s="8"/>
      <c r="PEX5146" s="8"/>
      <c r="PEY5146" s="8"/>
      <c r="PEZ5146" s="8"/>
      <c r="PFA5146" s="8"/>
      <c r="PFB5146" s="8"/>
      <c r="PFC5146" s="8"/>
      <c r="PFD5146" s="8"/>
      <c r="PFE5146" s="8"/>
      <c r="PFF5146" s="8"/>
      <c r="PFG5146" s="8"/>
      <c r="PFH5146" s="8"/>
      <c r="PFI5146" s="8"/>
      <c r="PFJ5146" s="8"/>
      <c r="PFK5146" s="8"/>
      <c r="PFL5146" s="8"/>
      <c r="PFM5146" s="8"/>
      <c r="PFN5146" s="8"/>
      <c r="PFO5146" s="8"/>
      <c r="PFP5146" s="8"/>
      <c r="PFQ5146" s="8"/>
      <c r="PFR5146" s="8"/>
      <c r="PFS5146" s="8"/>
      <c r="PFT5146" s="8"/>
      <c r="PFU5146" s="8"/>
      <c r="PFV5146" s="8"/>
      <c r="PFW5146" s="8"/>
      <c r="PFX5146" s="8"/>
      <c r="PFY5146" s="8"/>
      <c r="PFZ5146" s="8"/>
      <c r="PGA5146" s="8"/>
      <c r="PGB5146" s="8"/>
      <c r="PGC5146" s="8"/>
      <c r="PGD5146" s="8"/>
      <c r="PGE5146" s="8"/>
      <c r="PGF5146" s="8"/>
      <c r="PGG5146" s="8"/>
      <c r="PGH5146" s="8"/>
      <c r="PGI5146" s="8"/>
      <c r="PGJ5146" s="8"/>
      <c r="PGK5146" s="8"/>
      <c r="PGL5146" s="8"/>
      <c r="PGM5146" s="8"/>
      <c r="PGN5146" s="8"/>
      <c r="PGO5146" s="8"/>
      <c r="PGP5146" s="8"/>
      <c r="PGQ5146" s="8"/>
      <c r="PGR5146" s="8"/>
      <c r="PGS5146" s="8"/>
      <c r="PGT5146" s="8"/>
      <c r="PGU5146" s="8"/>
      <c r="PGV5146" s="8"/>
      <c r="PGW5146" s="8"/>
      <c r="PGX5146" s="8"/>
      <c r="PGY5146" s="8"/>
      <c r="PGZ5146" s="8"/>
      <c r="PHA5146" s="8"/>
      <c r="PHB5146" s="8"/>
      <c r="PHC5146" s="8"/>
      <c r="PHD5146" s="8"/>
      <c r="PHE5146" s="8"/>
      <c r="PHF5146" s="8"/>
      <c r="PHG5146" s="8"/>
      <c r="PHH5146" s="8"/>
      <c r="PHI5146" s="8"/>
      <c r="PHJ5146" s="8"/>
      <c r="PHK5146" s="8"/>
      <c r="PHL5146" s="8"/>
      <c r="PHM5146" s="8"/>
      <c r="PHN5146" s="8"/>
      <c r="PHO5146" s="8"/>
      <c r="PHP5146" s="8"/>
      <c r="PHQ5146" s="8"/>
      <c r="PHR5146" s="8"/>
      <c r="PHS5146" s="8"/>
      <c r="PHT5146" s="8"/>
      <c r="PHU5146" s="8"/>
      <c r="PHV5146" s="8"/>
      <c r="PHW5146" s="8"/>
      <c r="PHX5146" s="8"/>
      <c r="PHY5146" s="8"/>
      <c r="PHZ5146" s="8"/>
      <c r="PIA5146" s="8"/>
      <c r="PIB5146" s="8"/>
      <c r="PIC5146" s="8"/>
      <c r="PID5146" s="8"/>
      <c r="PIE5146" s="8"/>
      <c r="PIF5146" s="8"/>
      <c r="PIG5146" s="8"/>
      <c r="PIH5146" s="8"/>
      <c r="PII5146" s="8"/>
      <c r="PIJ5146" s="8"/>
      <c r="PIK5146" s="8"/>
      <c r="PIL5146" s="8"/>
      <c r="PIM5146" s="8"/>
      <c r="PIN5146" s="8"/>
      <c r="PIO5146" s="8"/>
      <c r="PIP5146" s="8"/>
      <c r="PIQ5146" s="8"/>
      <c r="PIR5146" s="8"/>
      <c r="PIS5146" s="8"/>
      <c r="PIT5146" s="8"/>
      <c r="PIU5146" s="8"/>
      <c r="PIV5146" s="8"/>
      <c r="PIW5146" s="8"/>
      <c r="PIX5146" s="8"/>
      <c r="PIY5146" s="8"/>
      <c r="PIZ5146" s="8"/>
      <c r="PJA5146" s="8"/>
      <c r="PJB5146" s="8"/>
      <c r="PJC5146" s="8"/>
      <c r="PJD5146" s="8"/>
      <c r="PJE5146" s="8"/>
      <c r="PJF5146" s="8"/>
      <c r="PJG5146" s="8"/>
      <c r="PJH5146" s="8"/>
      <c r="PJI5146" s="8"/>
      <c r="PJJ5146" s="8"/>
      <c r="PJK5146" s="8"/>
      <c r="PJL5146" s="8"/>
      <c r="PJM5146" s="8"/>
      <c r="PJN5146" s="8"/>
      <c r="PJO5146" s="8"/>
      <c r="PJP5146" s="8"/>
      <c r="PJQ5146" s="8"/>
      <c r="PJR5146" s="8"/>
      <c r="PJS5146" s="8"/>
      <c r="PJT5146" s="8"/>
      <c r="PJU5146" s="8"/>
      <c r="PJV5146" s="8"/>
      <c r="PJW5146" s="8"/>
      <c r="PJX5146" s="8"/>
      <c r="PJY5146" s="8"/>
      <c r="PJZ5146" s="8"/>
      <c r="PKA5146" s="8"/>
      <c r="PKB5146" s="8"/>
      <c r="PKC5146" s="8"/>
      <c r="PKD5146" s="8"/>
      <c r="PKE5146" s="8"/>
      <c r="PKF5146" s="8"/>
      <c r="PKG5146" s="8"/>
      <c r="PKH5146" s="8"/>
      <c r="PKI5146" s="8"/>
      <c r="PKJ5146" s="8"/>
      <c r="PKK5146" s="8"/>
      <c r="PKL5146" s="8"/>
      <c r="PKM5146" s="8"/>
      <c r="PKN5146" s="8"/>
      <c r="PKO5146" s="8"/>
      <c r="PKP5146" s="8"/>
      <c r="PKQ5146" s="8"/>
      <c r="PKR5146" s="8"/>
      <c r="PKS5146" s="8"/>
      <c r="PKT5146" s="8"/>
      <c r="PKU5146" s="8"/>
      <c r="PKV5146" s="8"/>
      <c r="PKW5146" s="8"/>
      <c r="PKX5146" s="8"/>
      <c r="PKY5146" s="8"/>
      <c r="PKZ5146" s="8"/>
      <c r="PLA5146" s="8"/>
      <c r="PLB5146" s="8"/>
      <c r="PLC5146" s="8"/>
      <c r="PLD5146" s="8"/>
      <c r="PLE5146" s="8"/>
      <c r="PLF5146" s="8"/>
      <c r="PLG5146" s="8"/>
      <c r="PLH5146" s="8"/>
      <c r="PLI5146" s="8"/>
      <c r="PLJ5146" s="8"/>
      <c r="PLK5146" s="8"/>
      <c r="PLL5146" s="8"/>
      <c r="PLM5146" s="8"/>
      <c r="PLN5146" s="8"/>
      <c r="PLO5146" s="8"/>
      <c r="PLP5146" s="8"/>
      <c r="PLQ5146" s="8"/>
      <c r="PLR5146" s="8"/>
      <c r="PLS5146" s="8"/>
      <c r="PLT5146" s="8"/>
      <c r="PLU5146" s="8"/>
      <c r="PLV5146" s="8"/>
      <c r="PLW5146" s="8"/>
      <c r="PLX5146" s="8"/>
      <c r="PLY5146" s="8"/>
      <c r="PLZ5146" s="8"/>
      <c r="PMA5146" s="8"/>
      <c r="PMB5146" s="8"/>
      <c r="PMC5146" s="8"/>
      <c r="PMD5146" s="8"/>
      <c r="PME5146" s="8"/>
      <c r="PMF5146" s="8"/>
      <c r="PMG5146" s="8"/>
      <c r="PMH5146" s="8"/>
      <c r="PMI5146" s="8"/>
      <c r="PMJ5146" s="8"/>
      <c r="PMK5146" s="8"/>
      <c r="PML5146" s="8"/>
      <c r="PMM5146" s="8"/>
      <c r="PMN5146" s="8"/>
      <c r="PMO5146" s="8"/>
      <c r="PMP5146" s="8"/>
      <c r="PMQ5146" s="8"/>
      <c r="PMR5146" s="8"/>
      <c r="PMS5146" s="8"/>
      <c r="PMT5146" s="8"/>
      <c r="PMU5146" s="8"/>
      <c r="PMV5146" s="8"/>
      <c r="PMW5146" s="8"/>
      <c r="PMX5146" s="8"/>
      <c r="PMY5146" s="8"/>
      <c r="PMZ5146" s="8"/>
      <c r="PNA5146" s="8"/>
      <c r="PNB5146" s="8"/>
      <c r="PNC5146" s="8"/>
      <c r="PND5146" s="8"/>
      <c r="PNE5146" s="8"/>
      <c r="PNF5146" s="8"/>
      <c r="PNG5146" s="8"/>
      <c r="PNH5146" s="8"/>
      <c r="PNI5146" s="8"/>
      <c r="PNJ5146" s="8"/>
      <c r="PNK5146" s="8"/>
      <c r="PNL5146" s="8"/>
      <c r="PNM5146" s="8"/>
      <c r="PNN5146" s="8"/>
      <c r="PNO5146" s="8"/>
      <c r="PNP5146" s="8"/>
      <c r="PNQ5146" s="8"/>
      <c r="PNR5146" s="8"/>
      <c r="PNS5146" s="8"/>
      <c r="PNT5146" s="8"/>
      <c r="PNU5146" s="8"/>
      <c r="PNV5146" s="8"/>
      <c r="PNW5146" s="8"/>
      <c r="PNX5146" s="8"/>
      <c r="PNY5146" s="8"/>
      <c r="PNZ5146" s="8"/>
      <c r="POA5146" s="8"/>
      <c r="POB5146" s="8"/>
      <c r="POC5146" s="8"/>
      <c r="POD5146" s="8"/>
      <c r="POE5146" s="8"/>
      <c r="POF5146" s="8"/>
      <c r="POG5146" s="8"/>
      <c r="POH5146" s="8"/>
      <c r="POI5146" s="8"/>
      <c r="POJ5146" s="8"/>
      <c r="POK5146" s="8"/>
      <c r="POL5146" s="8"/>
      <c r="POM5146" s="8"/>
      <c r="PON5146" s="8"/>
      <c r="POO5146" s="8"/>
      <c r="POP5146" s="8"/>
      <c r="POQ5146" s="8"/>
      <c r="POR5146" s="8"/>
      <c r="POS5146" s="8"/>
      <c r="POT5146" s="8"/>
      <c r="POU5146" s="8"/>
      <c r="POV5146" s="8"/>
      <c r="POW5146" s="8"/>
      <c r="POX5146" s="8"/>
      <c r="POY5146" s="8"/>
      <c r="POZ5146" s="8"/>
      <c r="PPA5146" s="8"/>
      <c r="PPB5146" s="8"/>
      <c r="PPC5146" s="8"/>
      <c r="PPD5146" s="8"/>
      <c r="PPE5146" s="8"/>
      <c r="PPF5146" s="8"/>
      <c r="PPG5146" s="8"/>
      <c r="PPH5146" s="8"/>
      <c r="PPI5146" s="8"/>
      <c r="PPJ5146" s="8"/>
      <c r="PPK5146" s="8"/>
      <c r="PPL5146" s="8"/>
      <c r="PPM5146" s="8"/>
      <c r="PPN5146" s="8"/>
      <c r="PPO5146" s="8"/>
      <c r="PPP5146" s="8"/>
      <c r="PPQ5146" s="8"/>
      <c r="PPR5146" s="8"/>
      <c r="PPS5146" s="8"/>
      <c r="PPT5146" s="8"/>
      <c r="PPU5146" s="8"/>
      <c r="PPV5146" s="8"/>
      <c r="PPW5146" s="8"/>
      <c r="PPX5146" s="8"/>
      <c r="PPY5146" s="8"/>
      <c r="PPZ5146" s="8"/>
      <c r="PQA5146" s="8"/>
      <c r="PQB5146" s="8"/>
      <c r="PQC5146" s="8"/>
      <c r="PQD5146" s="8"/>
      <c r="PQE5146" s="8"/>
      <c r="PQF5146" s="8"/>
      <c r="PQG5146" s="8"/>
      <c r="PQH5146" s="8"/>
      <c r="PQI5146" s="8"/>
      <c r="PQJ5146" s="8"/>
      <c r="PQK5146" s="8"/>
      <c r="PQL5146" s="8"/>
      <c r="PQM5146" s="8"/>
      <c r="PQN5146" s="8"/>
      <c r="PQO5146" s="8"/>
      <c r="PQP5146" s="8"/>
      <c r="PQQ5146" s="8"/>
      <c r="PQR5146" s="8"/>
      <c r="PQS5146" s="8"/>
      <c r="PQT5146" s="8"/>
      <c r="PQU5146" s="8"/>
      <c r="PQV5146" s="8"/>
      <c r="PQW5146" s="8"/>
      <c r="PQX5146" s="8"/>
      <c r="PQY5146" s="8"/>
      <c r="PQZ5146" s="8"/>
      <c r="PRA5146" s="8"/>
      <c r="PRB5146" s="8"/>
      <c r="PRC5146" s="8"/>
      <c r="PRD5146" s="8"/>
      <c r="PRE5146" s="8"/>
      <c r="PRF5146" s="8"/>
      <c r="PRG5146" s="8"/>
      <c r="PRH5146" s="8"/>
      <c r="PRI5146" s="8"/>
      <c r="PRJ5146" s="8"/>
      <c r="PRK5146" s="8"/>
      <c r="PRL5146" s="8"/>
      <c r="PRM5146" s="8"/>
      <c r="PRN5146" s="8"/>
      <c r="PRO5146" s="8"/>
      <c r="PRP5146" s="8"/>
      <c r="PRQ5146" s="8"/>
      <c r="PRR5146" s="8"/>
      <c r="PRS5146" s="8"/>
      <c r="PRT5146" s="8"/>
      <c r="PRU5146" s="8"/>
      <c r="PRV5146" s="8"/>
      <c r="PRW5146" s="8"/>
      <c r="PRX5146" s="8"/>
      <c r="PRY5146" s="8"/>
      <c r="PRZ5146" s="8"/>
      <c r="PSA5146" s="8"/>
      <c r="PSB5146" s="8"/>
      <c r="PSC5146" s="8"/>
      <c r="PSD5146" s="8"/>
      <c r="PSE5146" s="8"/>
      <c r="PSF5146" s="8"/>
      <c r="PSG5146" s="8"/>
      <c r="PSH5146" s="8"/>
      <c r="PSI5146" s="8"/>
      <c r="PSJ5146" s="8"/>
      <c r="PSK5146" s="8"/>
      <c r="PSL5146" s="8"/>
      <c r="PSM5146" s="8"/>
      <c r="PSN5146" s="8"/>
      <c r="PSO5146" s="8"/>
      <c r="PSP5146" s="8"/>
      <c r="PSQ5146" s="8"/>
      <c r="PSR5146" s="8"/>
      <c r="PSS5146" s="8"/>
      <c r="PST5146" s="8"/>
      <c r="PSU5146" s="8"/>
      <c r="PSV5146" s="8"/>
      <c r="PSW5146" s="8"/>
      <c r="PSX5146" s="8"/>
      <c r="PSY5146" s="8"/>
      <c r="PSZ5146" s="8"/>
      <c r="PTA5146" s="8"/>
      <c r="PTB5146" s="8"/>
      <c r="PTC5146" s="8"/>
      <c r="PTD5146" s="8"/>
      <c r="PTE5146" s="8"/>
      <c r="PTF5146" s="8"/>
      <c r="PTG5146" s="8"/>
      <c r="PTH5146" s="8"/>
      <c r="PTI5146" s="8"/>
      <c r="PTJ5146" s="8"/>
      <c r="PTK5146" s="8"/>
      <c r="PTL5146" s="8"/>
      <c r="PTM5146" s="8"/>
      <c r="PTN5146" s="8"/>
      <c r="PTO5146" s="8"/>
      <c r="PTP5146" s="8"/>
      <c r="PTQ5146" s="8"/>
      <c r="PTR5146" s="8"/>
      <c r="PTS5146" s="8"/>
      <c r="PTT5146" s="8"/>
      <c r="PTU5146" s="8"/>
      <c r="PTV5146" s="8"/>
      <c r="PTW5146" s="8"/>
      <c r="PTX5146" s="8"/>
      <c r="PTY5146" s="8"/>
      <c r="PTZ5146" s="8"/>
      <c r="PUA5146" s="8"/>
      <c r="PUB5146" s="8"/>
      <c r="PUC5146" s="8"/>
      <c r="PUD5146" s="8"/>
      <c r="PUE5146" s="8"/>
      <c r="PUF5146" s="8"/>
      <c r="PUG5146" s="8"/>
      <c r="PUH5146" s="8"/>
      <c r="PUI5146" s="8"/>
      <c r="PUJ5146" s="8"/>
      <c r="PUK5146" s="8"/>
      <c r="PUL5146" s="8"/>
      <c r="PUM5146" s="8"/>
      <c r="PUN5146" s="8"/>
      <c r="PUO5146" s="8"/>
      <c r="PUP5146" s="8"/>
      <c r="PUQ5146" s="8"/>
      <c r="PUR5146" s="8"/>
      <c r="PUS5146" s="8"/>
      <c r="PUT5146" s="8"/>
      <c r="PUU5146" s="8"/>
      <c r="PUV5146" s="8"/>
      <c r="PUW5146" s="8"/>
      <c r="PUX5146" s="8"/>
      <c r="PUY5146" s="8"/>
      <c r="PUZ5146" s="8"/>
      <c r="PVA5146" s="8"/>
      <c r="PVB5146" s="8"/>
      <c r="PVC5146" s="8"/>
      <c r="PVD5146" s="8"/>
      <c r="PVE5146" s="8"/>
      <c r="PVF5146" s="8"/>
      <c r="PVG5146" s="8"/>
      <c r="PVH5146" s="8"/>
      <c r="PVI5146" s="8"/>
      <c r="PVJ5146" s="8"/>
      <c r="PVK5146" s="8"/>
      <c r="PVL5146" s="8"/>
      <c r="PVM5146" s="8"/>
      <c r="PVN5146" s="8"/>
      <c r="PVO5146" s="8"/>
      <c r="PVP5146" s="8"/>
      <c r="PVQ5146" s="8"/>
      <c r="PVR5146" s="8"/>
      <c r="PVS5146" s="8"/>
      <c r="PVT5146" s="8"/>
      <c r="PVU5146" s="8"/>
      <c r="PVV5146" s="8"/>
      <c r="PVW5146" s="8"/>
      <c r="PVX5146" s="8"/>
      <c r="PVY5146" s="8"/>
      <c r="PVZ5146" s="8"/>
      <c r="PWA5146" s="8"/>
      <c r="PWB5146" s="8"/>
      <c r="PWC5146" s="8"/>
      <c r="PWD5146" s="8"/>
      <c r="PWE5146" s="8"/>
      <c r="PWF5146" s="8"/>
      <c r="PWG5146" s="8"/>
      <c r="PWH5146" s="8"/>
      <c r="PWI5146" s="8"/>
      <c r="PWJ5146" s="8"/>
      <c r="PWK5146" s="8"/>
      <c r="PWL5146" s="8"/>
      <c r="PWM5146" s="8"/>
      <c r="PWN5146" s="8"/>
      <c r="PWO5146" s="8"/>
      <c r="PWP5146" s="8"/>
      <c r="PWQ5146" s="8"/>
      <c r="PWR5146" s="8"/>
      <c r="PWS5146" s="8"/>
      <c r="PWT5146" s="8"/>
      <c r="PWU5146" s="8"/>
      <c r="PWV5146" s="8"/>
      <c r="PWW5146" s="8"/>
      <c r="PWX5146" s="8"/>
      <c r="PWY5146" s="8"/>
      <c r="PWZ5146" s="8"/>
      <c r="PXA5146" s="8"/>
      <c r="PXB5146" s="8"/>
      <c r="PXC5146" s="8"/>
      <c r="PXD5146" s="8"/>
      <c r="PXE5146" s="8"/>
      <c r="PXF5146" s="8"/>
      <c r="PXG5146" s="8"/>
      <c r="PXH5146" s="8"/>
      <c r="PXI5146" s="8"/>
      <c r="PXJ5146" s="8"/>
      <c r="PXK5146" s="8"/>
      <c r="PXL5146" s="8"/>
      <c r="PXM5146" s="8"/>
      <c r="PXN5146" s="8"/>
      <c r="PXO5146" s="8"/>
      <c r="PXP5146" s="8"/>
      <c r="PXQ5146" s="8"/>
      <c r="PXR5146" s="8"/>
      <c r="PXS5146" s="8"/>
      <c r="PXT5146" s="8"/>
      <c r="PXU5146" s="8"/>
      <c r="PXV5146" s="8"/>
      <c r="PXW5146" s="8"/>
      <c r="PXX5146" s="8"/>
      <c r="PXY5146" s="8"/>
      <c r="PXZ5146" s="8"/>
      <c r="PYA5146" s="8"/>
      <c r="PYB5146" s="8"/>
      <c r="PYC5146" s="8"/>
      <c r="PYD5146" s="8"/>
      <c r="PYE5146" s="8"/>
      <c r="PYF5146" s="8"/>
      <c r="PYG5146" s="8"/>
      <c r="PYH5146" s="8"/>
      <c r="PYI5146" s="8"/>
      <c r="PYJ5146" s="8"/>
      <c r="PYK5146" s="8"/>
      <c r="PYL5146" s="8"/>
      <c r="PYM5146" s="8"/>
      <c r="PYN5146" s="8"/>
      <c r="PYO5146" s="8"/>
      <c r="PYP5146" s="8"/>
      <c r="PYQ5146" s="8"/>
      <c r="PYR5146" s="8"/>
      <c r="PYS5146" s="8"/>
      <c r="PYT5146" s="8"/>
      <c r="PYU5146" s="8"/>
      <c r="PYV5146" s="8"/>
      <c r="PYW5146" s="8"/>
      <c r="PYX5146" s="8"/>
      <c r="PYY5146" s="8"/>
      <c r="PYZ5146" s="8"/>
      <c r="PZA5146" s="8"/>
      <c r="PZB5146" s="8"/>
      <c r="PZC5146" s="8"/>
      <c r="PZD5146" s="8"/>
      <c r="PZE5146" s="8"/>
      <c r="PZF5146" s="8"/>
      <c r="PZG5146" s="8"/>
      <c r="PZH5146" s="8"/>
      <c r="PZI5146" s="8"/>
      <c r="PZJ5146" s="8"/>
      <c r="PZK5146" s="8"/>
      <c r="PZL5146" s="8"/>
      <c r="PZM5146" s="8"/>
      <c r="PZN5146" s="8"/>
      <c r="PZO5146" s="8"/>
      <c r="PZP5146" s="8"/>
      <c r="PZQ5146" s="8"/>
      <c r="PZR5146" s="8"/>
      <c r="PZS5146" s="8"/>
      <c r="PZT5146" s="8"/>
      <c r="PZU5146" s="8"/>
      <c r="PZV5146" s="8"/>
      <c r="PZW5146" s="8"/>
      <c r="PZX5146" s="8"/>
      <c r="PZY5146" s="8"/>
      <c r="PZZ5146" s="8"/>
      <c r="QAA5146" s="8"/>
      <c r="QAB5146" s="8"/>
      <c r="QAC5146" s="8"/>
      <c r="QAD5146" s="8"/>
      <c r="QAE5146" s="8"/>
      <c r="QAF5146" s="8"/>
      <c r="QAG5146" s="8"/>
      <c r="QAH5146" s="8"/>
      <c r="QAI5146" s="8"/>
      <c r="QAJ5146" s="8"/>
      <c r="QAK5146" s="8"/>
      <c r="QAL5146" s="8"/>
      <c r="QAM5146" s="8"/>
      <c r="QAN5146" s="8"/>
      <c r="QAO5146" s="8"/>
      <c r="QAP5146" s="8"/>
      <c r="QAQ5146" s="8"/>
      <c r="QAR5146" s="8"/>
      <c r="QAS5146" s="8"/>
      <c r="QAT5146" s="8"/>
      <c r="QAU5146" s="8"/>
      <c r="QAV5146" s="8"/>
      <c r="QAW5146" s="8"/>
      <c r="QAX5146" s="8"/>
      <c r="QAY5146" s="8"/>
      <c r="QAZ5146" s="8"/>
      <c r="QBA5146" s="8"/>
      <c r="QBB5146" s="8"/>
      <c r="QBC5146" s="8"/>
      <c r="QBD5146" s="8"/>
      <c r="QBE5146" s="8"/>
      <c r="QBF5146" s="8"/>
      <c r="QBG5146" s="8"/>
      <c r="QBH5146" s="8"/>
      <c r="QBI5146" s="8"/>
      <c r="QBJ5146" s="8"/>
      <c r="QBK5146" s="8"/>
      <c r="QBL5146" s="8"/>
      <c r="QBM5146" s="8"/>
      <c r="QBN5146" s="8"/>
      <c r="QBO5146" s="8"/>
      <c r="QBP5146" s="8"/>
      <c r="QBQ5146" s="8"/>
      <c r="QBR5146" s="8"/>
      <c r="QBS5146" s="8"/>
      <c r="QBT5146" s="8"/>
      <c r="QBU5146" s="8"/>
      <c r="QBV5146" s="8"/>
      <c r="QBW5146" s="8"/>
      <c r="QBX5146" s="8"/>
      <c r="QBY5146" s="8"/>
      <c r="QBZ5146" s="8"/>
      <c r="QCA5146" s="8"/>
      <c r="QCB5146" s="8"/>
      <c r="QCC5146" s="8"/>
      <c r="QCD5146" s="8"/>
      <c r="QCE5146" s="8"/>
      <c r="QCF5146" s="8"/>
      <c r="QCG5146" s="8"/>
      <c r="QCH5146" s="8"/>
      <c r="QCI5146" s="8"/>
      <c r="QCJ5146" s="8"/>
      <c r="QCK5146" s="8"/>
      <c r="QCL5146" s="8"/>
      <c r="QCM5146" s="8"/>
      <c r="QCN5146" s="8"/>
      <c r="QCO5146" s="8"/>
      <c r="QCP5146" s="8"/>
      <c r="QCQ5146" s="8"/>
      <c r="QCR5146" s="8"/>
      <c r="QCS5146" s="8"/>
      <c r="QCT5146" s="8"/>
      <c r="QCU5146" s="8"/>
      <c r="QCV5146" s="8"/>
      <c r="QCW5146" s="8"/>
      <c r="QCX5146" s="8"/>
      <c r="QCY5146" s="8"/>
      <c r="QCZ5146" s="8"/>
      <c r="QDA5146" s="8"/>
      <c r="QDB5146" s="8"/>
      <c r="QDC5146" s="8"/>
      <c r="QDD5146" s="8"/>
      <c r="QDE5146" s="8"/>
      <c r="QDF5146" s="8"/>
      <c r="QDG5146" s="8"/>
      <c r="QDH5146" s="8"/>
      <c r="QDI5146" s="8"/>
      <c r="QDJ5146" s="8"/>
      <c r="QDK5146" s="8"/>
      <c r="QDL5146" s="8"/>
      <c r="QDM5146" s="8"/>
      <c r="QDN5146" s="8"/>
      <c r="QDO5146" s="8"/>
      <c r="QDP5146" s="8"/>
      <c r="QDQ5146" s="8"/>
      <c r="QDR5146" s="8"/>
      <c r="QDS5146" s="8"/>
      <c r="QDT5146" s="8"/>
      <c r="QDU5146" s="8"/>
      <c r="QDV5146" s="8"/>
      <c r="QDW5146" s="8"/>
      <c r="QDX5146" s="8"/>
      <c r="QDY5146" s="8"/>
      <c r="QDZ5146" s="8"/>
      <c r="QEA5146" s="8"/>
      <c r="QEB5146" s="8"/>
      <c r="QEC5146" s="8"/>
      <c r="QED5146" s="8"/>
      <c r="QEE5146" s="8"/>
      <c r="QEF5146" s="8"/>
      <c r="QEG5146" s="8"/>
      <c r="QEH5146" s="8"/>
      <c r="QEI5146" s="8"/>
      <c r="QEJ5146" s="8"/>
      <c r="QEK5146" s="8"/>
      <c r="QEL5146" s="8"/>
      <c r="QEM5146" s="8"/>
      <c r="QEN5146" s="8"/>
      <c r="QEO5146" s="8"/>
      <c r="QEP5146" s="8"/>
      <c r="QEQ5146" s="8"/>
      <c r="QER5146" s="8"/>
      <c r="QES5146" s="8"/>
      <c r="QET5146" s="8"/>
      <c r="QEU5146" s="8"/>
      <c r="QEV5146" s="8"/>
      <c r="QEW5146" s="8"/>
      <c r="QEX5146" s="8"/>
      <c r="QEY5146" s="8"/>
      <c r="QEZ5146" s="8"/>
      <c r="QFA5146" s="8"/>
      <c r="QFB5146" s="8"/>
      <c r="QFC5146" s="8"/>
      <c r="QFD5146" s="8"/>
      <c r="QFE5146" s="8"/>
      <c r="QFF5146" s="8"/>
      <c r="QFG5146" s="8"/>
      <c r="QFH5146" s="8"/>
      <c r="QFI5146" s="8"/>
      <c r="QFJ5146" s="8"/>
      <c r="QFK5146" s="8"/>
      <c r="QFL5146" s="8"/>
      <c r="QFM5146" s="8"/>
      <c r="QFN5146" s="8"/>
      <c r="QFO5146" s="8"/>
      <c r="QFP5146" s="8"/>
      <c r="QFQ5146" s="8"/>
      <c r="QFR5146" s="8"/>
      <c r="QFS5146" s="8"/>
      <c r="QFT5146" s="8"/>
      <c r="QFU5146" s="8"/>
      <c r="QFV5146" s="8"/>
      <c r="QFW5146" s="8"/>
      <c r="QFX5146" s="8"/>
      <c r="QFY5146" s="8"/>
      <c r="QFZ5146" s="8"/>
      <c r="QGA5146" s="8"/>
      <c r="QGB5146" s="8"/>
      <c r="QGC5146" s="8"/>
      <c r="QGD5146" s="8"/>
      <c r="QGE5146" s="8"/>
      <c r="QGF5146" s="8"/>
      <c r="QGG5146" s="8"/>
      <c r="QGH5146" s="8"/>
      <c r="QGI5146" s="8"/>
      <c r="QGJ5146" s="8"/>
      <c r="QGK5146" s="8"/>
      <c r="QGL5146" s="8"/>
      <c r="QGM5146" s="8"/>
      <c r="QGN5146" s="8"/>
      <c r="QGO5146" s="8"/>
      <c r="QGP5146" s="8"/>
      <c r="QGQ5146" s="8"/>
      <c r="QGR5146" s="8"/>
      <c r="QGS5146" s="8"/>
      <c r="QGT5146" s="8"/>
      <c r="QGU5146" s="8"/>
      <c r="QGV5146" s="8"/>
      <c r="QGW5146" s="8"/>
      <c r="QGX5146" s="8"/>
      <c r="QGY5146" s="8"/>
      <c r="QGZ5146" s="8"/>
      <c r="QHA5146" s="8"/>
      <c r="QHB5146" s="8"/>
      <c r="QHC5146" s="8"/>
      <c r="QHD5146" s="8"/>
      <c r="QHE5146" s="8"/>
      <c r="QHF5146" s="8"/>
      <c r="QHG5146" s="8"/>
      <c r="QHH5146" s="8"/>
      <c r="QHI5146" s="8"/>
      <c r="QHJ5146" s="8"/>
      <c r="QHK5146" s="8"/>
      <c r="QHL5146" s="8"/>
      <c r="QHM5146" s="8"/>
      <c r="QHN5146" s="8"/>
      <c r="QHO5146" s="8"/>
      <c r="QHP5146" s="8"/>
      <c r="QHQ5146" s="8"/>
      <c r="QHR5146" s="8"/>
      <c r="QHS5146" s="8"/>
      <c r="QHT5146" s="8"/>
      <c r="QHU5146" s="8"/>
      <c r="QHV5146" s="8"/>
      <c r="QHW5146" s="8"/>
      <c r="QHX5146" s="8"/>
      <c r="QHY5146" s="8"/>
      <c r="QHZ5146" s="8"/>
      <c r="QIA5146" s="8"/>
      <c r="QIB5146" s="8"/>
      <c r="QIC5146" s="8"/>
      <c r="QID5146" s="8"/>
      <c r="QIE5146" s="8"/>
      <c r="QIF5146" s="8"/>
      <c r="QIG5146" s="8"/>
      <c r="QIH5146" s="8"/>
      <c r="QII5146" s="8"/>
      <c r="QIJ5146" s="8"/>
      <c r="QIK5146" s="8"/>
      <c r="QIL5146" s="8"/>
      <c r="QIM5146" s="8"/>
      <c r="QIN5146" s="8"/>
      <c r="QIO5146" s="8"/>
      <c r="QIP5146" s="8"/>
      <c r="QIQ5146" s="8"/>
      <c r="QIR5146" s="8"/>
      <c r="QIS5146" s="8"/>
      <c r="QIT5146" s="8"/>
      <c r="QIU5146" s="8"/>
      <c r="QIV5146" s="8"/>
      <c r="QIW5146" s="8"/>
      <c r="QIX5146" s="8"/>
      <c r="QIY5146" s="8"/>
      <c r="QIZ5146" s="8"/>
      <c r="QJA5146" s="8"/>
      <c r="QJB5146" s="8"/>
      <c r="QJC5146" s="8"/>
      <c r="QJD5146" s="8"/>
      <c r="QJE5146" s="8"/>
      <c r="QJF5146" s="8"/>
      <c r="QJG5146" s="8"/>
      <c r="QJH5146" s="8"/>
      <c r="QJI5146" s="8"/>
      <c r="QJJ5146" s="8"/>
      <c r="QJK5146" s="8"/>
      <c r="QJL5146" s="8"/>
      <c r="QJM5146" s="8"/>
      <c r="QJN5146" s="8"/>
      <c r="QJO5146" s="8"/>
      <c r="QJP5146" s="8"/>
      <c r="QJQ5146" s="8"/>
      <c r="QJR5146" s="8"/>
      <c r="QJS5146" s="8"/>
      <c r="QJT5146" s="8"/>
      <c r="QJU5146" s="8"/>
      <c r="QJV5146" s="8"/>
      <c r="QJW5146" s="8"/>
      <c r="QJX5146" s="8"/>
      <c r="QJY5146" s="8"/>
      <c r="QJZ5146" s="8"/>
      <c r="QKA5146" s="8"/>
      <c r="QKB5146" s="8"/>
      <c r="QKC5146" s="8"/>
      <c r="QKD5146" s="8"/>
      <c r="QKE5146" s="8"/>
      <c r="QKF5146" s="8"/>
      <c r="QKG5146" s="8"/>
      <c r="QKH5146" s="8"/>
      <c r="QKI5146" s="8"/>
      <c r="QKJ5146" s="8"/>
      <c r="QKK5146" s="8"/>
      <c r="QKL5146" s="8"/>
      <c r="QKM5146" s="8"/>
      <c r="QKN5146" s="8"/>
      <c r="QKO5146" s="8"/>
      <c r="QKP5146" s="8"/>
      <c r="QKQ5146" s="8"/>
      <c r="QKR5146" s="8"/>
      <c r="QKS5146" s="8"/>
      <c r="QKT5146" s="8"/>
      <c r="QKU5146" s="8"/>
      <c r="QKV5146" s="8"/>
      <c r="QKW5146" s="8"/>
      <c r="QKX5146" s="8"/>
      <c r="QKY5146" s="8"/>
      <c r="QKZ5146" s="8"/>
      <c r="QLA5146" s="8"/>
      <c r="QLB5146" s="8"/>
      <c r="QLC5146" s="8"/>
      <c r="QLD5146" s="8"/>
      <c r="QLE5146" s="8"/>
      <c r="QLF5146" s="8"/>
      <c r="QLG5146" s="8"/>
      <c r="QLH5146" s="8"/>
      <c r="QLI5146" s="8"/>
      <c r="QLJ5146" s="8"/>
      <c r="QLK5146" s="8"/>
      <c r="QLL5146" s="8"/>
      <c r="QLM5146" s="8"/>
      <c r="QLN5146" s="8"/>
      <c r="QLO5146" s="8"/>
      <c r="QLP5146" s="8"/>
      <c r="QLQ5146" s="8"/>
      <c r="QLR5146" s="8"/>
      <c r="QLS5146" s="8"/>
      <c r="QLT5146" s="8"/>
      <c r="QLU5146" s="8"/>
      <c r="QLV5146" s="8"/>
      <c r="QLW5146" s="8"/>
      <c r="QLX5146" s="8"/>
      <c r="QLY5146" s="8"/>
      <c r="QLZ5146" s="8"/>
      <c r="QMA5146" s="8"/>
      <c r="QMB5146" s="8"/>
      <c r="QMC5146" s="8"/>
      <c r="QMD5146" s="8"/>
      <c r="QME5146" s="8"/>
      <c r="QMF5146" s="8"/>
      <c r="QMG5146" s="8"/>
      <c r="QMH5146" s="8"/>
      <c r="QMI5146" s="8"/>
      <c r="QMJ5146" s="8"/>
      <c r="QMK5146" s="8"/>
      <c r="QML5146" s="8"/>
      <c r="QMM5146" s="8"/>
      <c r="QMN5146" s="8"/>
      <c r="QMO5146" s="8"/>
      <c r="QMP5146" s="8"/>
      <c r="QMQ5146" s="8"/>
      <c r="QMR5146" s="8"/>
      <c r="QMS5146" s="8"/>
      <c r="QMT5146" s="8"/>
      <c r="QMU5146" s="8"/>
      <c r="QMV5146" s="8"/>
      <c r="QMW5146" s="8"/>
      <c r="QMX5146" s="8"/>
      <c r="QMY5146" s="8"/>
      <c r="QMZ5146" s="8"/>
      <c r="QNA5146" s="8"/>
      <c r="QNB5146" s="8"/>
      <c r="QNC5146" s="8"/>
      <c r="QND5146" s="8"/>
      <c r="QNE5146" s="8"/>
      <c r="QNF5146" s="8"/>
      <c r="QNG5146" s="8"/>
      <c r="QNH5146" s="8"/>
      <c r="QNI5146" s="8"/>
      <c r="QNJ5146" s="8"/>
      <c r="QNK5146" s="8"/>
      <c r="QNL5146" s="8"/>
      <c r="QNM5146" s="8"/>
      <c r="QNN5146" s="8"/>
      <c r="QNO5146" s="8"/>
      <c r="QNP5146" s="8"/>
      <c r="QNQ5146" s="8"/>
      <c r="QNR5146" s="8"/>
      <c r="QNS5146" s="8"/>
      <c r="QNT5146" s="8"/>
      <c r="QNU5146" s="8"/>
      <c r="QNV5146" s="8"/>
      <c r="QNW5146" s="8"/>
      <c r="QNX5146" s="8"/>
      <c r="QNY5146" s="8"/>
      <c r="QNZ5146" s="8"/>
      <c r="QOA5146" s="8"/>
      <c r="QOB5146" s="8"/>
      <c r="QOC5146" s="8"/>
      <c r="QOD5146" s="8"/>
      <c r="QOE5146" s="8"/>
      <c r="QOF5146" s="8"/>
      <c r="QOG5146" s="8"/>
      <c r="QOH5146" s="8"/>
      <c r="QOI5146" s="8"/>
      <c r="QOJ5146" s="8"/>
      <c r="QOK5146" s="8"/>
      <c r="QOL5146" s="8"/>
      <c r="QOM5146" s="8"/>
      <c r="QON5146" s="8"/>
      <c r="QOO5146" s="8"/>
      <c r="QOP5146" s="8"/>
      <c r="QOQ5146" s="8"/>
      <c r="QOR5146" s="8"/>
      <c r="QOS5146" s="8"/>
      <c r="QOT5146" s="8"/>
      <c r="QOU5146" s="8"/>
      <c r="QOV5146" s="8"/>
      <c r="QOW5146" s="8"/>
      <c r="QOX5146" s="8"/>
      <c r="QOY5146" s="8"/>
      <c r="QOZ5146" s="8"/>
      <c r="QPA5146" s="8"/>
      <c r="QPB5146" s="8"/>
      <c r="QPC5146" s="8"/>
      <c r="QPD5146" s="8"/>
      <c r="QPE5146" s="8"/>
      <c r="QPF5146" s="8"/>
      <c r="QPG5146" s="8"/>
      <c r="QPH5146" s="8"/>
      <c r="QPI5146" s="8"/>
      <c r="QPJ5146" s="8"/>
      <c r="QPK5146" s="8"/>
      <c r="QPL5146" s="8"/>
      <c r="QPM5146" s="8"/>
      <c r="QPN5146" s="8"/>
      <c r="QPO5146" s="8"/>
      <c r="QPP5146" s="8"/>
      <c r="QPQ5146" s="8"/>
      <c r="QPR5146" s="8"/>
      <c r="QPS5146" s="8"/>
      <c r="QPT5146" s="8"/>
      <c r="QPU5146" s="8"/>
      <c r="QPV5146" s="8"/>
      <c r="QPW5146" s="8"/>
      <c r="QPX5146" s="8"/>
      <c r="QPY5146" s="8"/>
      <c r="QPZ5146" s="8"/>
      <c r="QQA5146" s="8"/>
      <c r="QQB5146" s="8"/>
      <c r="QQC5146" s="8"/>
      <c r="QQD5146" s="8"/>
      <c r="QQE5146" s="8"/>
      <c r="QQF5146" s="8"/>
      <c r="QQG5146" s="8"/>
      <c r="QQH5146" s="8"/>
      <c r="QQI5146" s="8"/>
      <c r="QQJ5146" s="8"/>
      <c r="QQK5146" s="8"/>
      <c r="QQL5146" s="8"/>
      <c r="QQM5146" s="8"/>
      <c r="QQN5146" s="8"/>
      <c r="QQO5146" s="8"/>
      <c r="QQP5146" s="8"/>
      <c r="QQQ5146" s="8"/>
      <c r="QQR5146" s="8"/>
      <c r="QQS5146" s="8"/>
      <c r="QQT5146" s="8"/>
      <c r="QQU5146" s="8"/>
      <c r="QQV5146" s="8"/>
      <c r="QQW5146" s="8"/>
      <c r="QQX5146" s="8"/>
      <c r="QQY5146" s="8"/>
      <c r="QQZ5146" s="8"/>
      <c r="QRA5146" s="8"/>
      <c r="QRB5146" s="8"/>
      <c r="QRC5146" s="8"/>
      <c r="QRD5146" s="8"/>
      <c r="QRE5146" s="8"/>
      <c r="QRF5146" s="8"/>
      <c r="QRG5146" s="8"/>
      <c r="QRH5146" s="8"/>
      <c r="QRI5146" s="8"/>
      <c r="QRJ5146" s="8"/>
      <c r="QRK5146" s="8"/>
      <c r="QRL5146" s="8"/>
      <c r="QRM5146" s="8"/>
      <c r="QRN5146" s="8"/>
      <c r="QRO5146" s="8"/>
      <c r="QRP5146" s="8"/>
      <c r="QRQ5146" s="8"/>
      <c r="QRR5146" s="8"/>
      <c r="QRS5146" s="8"/>
      <c r="QRT5146" s="8"/>
      <c r="QRU5146" s="8"/>
      <c r="QRV5146" s="8"/>
      <c r="QRW5146" s="8"/>
      <c r="QRX5146" s="8"/>
      <c r="QRY5146" s="8"/>
      <c r="QRZ5146" s="8"/>
      <c r="QSA5146" s="8"/>
      <c r="QSB5146" s="8"/>
      <c r="QSC5146" s="8"/>
      <c r="QSD5146" s="8"/>
      <c r="QSE5146" s="8"/>
      <c r="QSF5146" s="8"/>
      <c r="QSG5146" s="8"/>
      <c r="QSH5146" s="8"/>
      <c r="QSI5146" s="8"/>
      <c r="QSJ5146" s="8"/>
      <c r="QSK5146" s="8"/>
      <c r="QSL5146" s="8"/>
      <c r="QSM5146" s="8"/>
      <c r="QSN5146" s="8"/>
      <c r="QSO5146" s="8"/>
      <c r="QSP5146" s="8"/>
      <c r="QSQ5146" s="8"/>
      <c r="QSR5146" s="8"/>
      <c r="QSS5146" s="8"/>
      <c r="QST5146" s="8"/>
      <c r="QSU5146" s="8"/>
      <c r="QSV5146" s="8"/>
      <c r="QSW5146" s="8"/>
      <c r="QSX5146" s="8"/>
      <c r="QSY5146" s="8"/>
      <c r="QSZ5146" s="8"/>
      <c r="QTA5146" s="8"/>
      <c r="QTB5146" s="8"/>
      <c r="QTC5146" s="8"/>
      <c r="QTD5146" s="8"/>
      <c r="QTE5146" s="8"/>
      <c r="QTF5146" s="8"/>
      <c r="QTG5146" s="8"/>
      <c r="QTH5146" s="8"/>
      <c r="QTI5146" s="8"/>
      <c r="QTJ5146" s="8"/>
      <c r="QTK5146" s="8"/>
      <c r="QTL5146" s="8"/>
      <c r="QTM5146" s="8"/>
      <c r="QTN5146" s="8"/>
      <c r="QTO5146" s="8"/>
      <c r="QTP5146" s="8"/>
      <c r="QTQ5146" s="8"/>
      <c r="QTR5146" s="8"/>
      <c r="QTS5146" s="8"/>
      <c r="QTT5146" s="8"/>
      <c r="QTU5146" s="8"/>
      <c r="QTV5146" s="8"/>
      <c r="QTW5146" s="8"/>
      <c r="QTX5146" s="8"/>
      <c r="QTY5146" s="8"/>
      <c r="QTZ5146" s="8"/>
      <c r="QUA5146" s="8"/>
      <c r="QUB5146" s="8"/>
      <c r="QUC5146" s="8"/>
      <c r="QUD5146" s="8"/>
      <c r="QUE5146" s="8"/>
      <c r="QUF5146" s="8"/>
      <c r="QUG5146" s="8"/>
      <c r="QUH5146" s="8"/>
      <c r="QUI5146" s="8"/>
      <c r="QUJ5146" s="8"/>
      <c r="QUK5146" s="8"/>
      <c r="QUL5146" s="8"/>
      <c r="QUM5146" s="8"/>
      <c r="QUN5146" s="8"/>
      <c r="QUO5146" s="8"/>
      <c r="QUP5146" s="8"/>
      <c r="QUQ5146" s="8"/>
      <c r="QUR5146" s="8"/>
      <c r="QUS5146" s="8"/>
      <c r="QUT5146" s="8"/>
      <c r="QUU5146" s="8"/>
      <c r="QUV5146" s="8"/>
      <c r="QUW5146" s="8"/>
      <c r="QUX5146" s="8"/>
      <c r="QUY5146" s="8"/>
      <c r="QUZ5146" s="8"/>
      <c r="QVA5146" s="8"/>
      <c r="QVB5146" s="8"/>
      <c r="QVC5146" s="8"/>
      <c r="QVD5146" s="8"/>
      <c r="QVE5146" s="8"/>
      <c r="QVF5146" s="8"/>
      <c r="QVG5146" s="8"/>
      <c r="QVH5146" s="8"/>
      <c r="QVI5146" s="8"/>
      <c r="QVJ5146" s="8"/>
      <c r="QVK5146" s="8"/>
      <c r="QVL5146" s="8"/>
      <c r="QVM5146" s="8"/>
      <c r="QVN5146" s="8"/>
      <c r="QVO5146" s="8"/>
      <c r="QVP5146" s="8"/>
      <c r="QVQ5146" s="8"/>
      <c r="QVR5146" s="8"/>
      <c r="QVS5146" s="8"/>
      <c r="QVT5146" s="8"/>
      <c r="QVU5146" s="8"/>
      <c r="QVV5146" s="8"/>
      <c r="QVW5146" s="8"/>
      <c r="QVX5146" s="8"/>
      <c r="QVY5146" s="8"/>
      <c r="QVZ5146" s="8"/>
      <c r="QWA5146" s="8"/>
      <c r="QWB5146" s="8"/>
      <c r="QWC5146" s="8"/>
      <c r="QWD5146" s="8"/>
      <c r="QWE5146" s="8"/>
      <c r="QWF5146" s="8"/>
      <c r="QWG5146" s="8"/>
      <c r="QWH5146" s="8"/>
      <c r="QWI5146" s="8"/>
      <c r="QWJ5146" s="8"/>
      <c r="QWK5146" s="8"/>
      <c r="QWL5146" s="8"/>
      <c r="QWM5146" s="8"/>
      <c r="QWN5146" s="8"/>
      <c r="QWO5146" s="8"/>
      <c r="QWP5146" s="8"/>
      <c r="QWQ5146" s="8"/>
      <c r="QWR5146" s="8"/>
      <c r="QWS5146" s="8"/>
      <c r="QWT5146" s="8"/>
      <c r="QWU5146" s="8"/>
      <c r="QWV5146" s="8"/>
      <c r="QWW5146" s="8"/>
      <c r="QWX5146" s="8"/>
      <c r="QWY5146" s="8"/>
      <c r="QWZ5146" s="8"/>
      <c r="QXA5146" s="8"/>
      <c r="QXB5146" s="8"/>
      <c r="QXC5146" s="8"/>
      <c r="QXD5146" s="8"/>
      <c r="QXE5146" s="8"/>
      <c r="QXF5146" s="8"/>
      <c r="QXG5146" s="8"/>
      <c r="QXH5146" s="8"/>
      <c r="QXI5146" s="8"/>
      <c r="QXJ5146" s="8"/>
      <c r="QXK5146" s="8"/>
      <c r="QXL5146" s="8"/>
      <c r="QXM5146" s="8"/>
      <c r="QXN5146" s="8"/>
      <c r="QXO5146" s="8"/>
      <c r="QXP5146" s="8"/>
      <c r="QXQ5146" s="8"/>
      <c r="QXR5146" s="8"/>
      <c r="QXS5146" s="8"/>
      <c r="QXT5146" s="8"/>
      <c r="QXU5146" s="8"/>
      <c r="QXV5146" s="8"/>
      <c r="QXW5146" s="8"/>
      <c r="QXX5146" s="8"/>
      <c r="QXY5146" s="8"/>
      <c r="QXZ5146" s="8"/>
      <c r="QYA5146" s="8"/>
      <c r="QYB5146" s="8"/>
      <c r="QYC5146" s="8"/>
      <c r="QYD5146" s="8"/>
      <c r="QYE5146" s="8"/>
      <c r="QYF5146" s="8"/>
      <c r="QYG5146" s="8"/>
      <c r="QYH5146" s="8"/>
      <c r="QYI5146" s="8"/>
      <c r="QYJ5146" s="8"/>
      <c r="QYK5146" s="8"/>
      <c r="QYL5146" s="8"/>
      <c r="QYM5146" s="8"/>
      <c r="QYN5146" s="8"/>
      <c r="QYO5146" s="8"/>
      <c r="QYP5146" s="8"/>
      <c r="QYQ5146" s="8"/>
      <c r="QYR5146" s="8"/>
      <c r="QYS5146" s="8"/>
      <c r="QYT5146" s="8"/>
      <c r="QYU5146" s="8"/>
      <c r="QYV5146" s="8"/>
      <c r="QYW5146" s="8"/>
      <c r="QYX5146" s="8"/>
      <c r="QYY5146" s="8"/>
      <c r="QYZ5146" s="8"/>
      <c r="QZA5146" s="8"/>
      <c r="QZB5146" s="8"/>
      <c r="QZC5146" s="8"/>
      <c r="QZD5146" s="8"/>
      <c r="QZE5146" s="8"/>
      <c r="QZF5146" s="8"/>
      <c r="QZG5146" s="8"/>
      <c r="QZH5146" s="8"/>
      <c r="QZI5146" s="8"/>
      <c r="QZJ5146" s="8"/>
      <c r="QZK5146" s="8"/>
      <c r="QZL5146" s="8"/>
      <c r="QZM5146" s="8"/>
      <c r="QZN5146" s="8"/>
      <c r="QZO5146" s="8"/>
      <c r="QZP5146" s="8"/>
      <c r="QZQ5146" s="8"/>
      <c r="QZR5146" s="8"/>
      <c r="QZS5146" s="8"/>
      <c r="QZT5146" s="8"/>
      <c r="QZU5146" s="8"/>
      <c r="QZV5146" s="8"/>
      <c r="QZW5146" s="8"/>
      <c r="QZX5146" s="8"/>
      <c r="QZY5146" s="8"/>
      <c r="QZZ5146" s="8"/>
      <c r="RAA5146" s="8"/>
      <c r="RAB5146" s="8"/>
      <c r="RAC5146" s="8"/>
      <c r="RAD5146" s="8"/>
      <c r="RAE5146" s="8"/>
      <c r="RAF5146" s="8"/>
      <c r="RAG5146" s="8"/>
      <c r="RAH5146" s="8"/>
      <c r="RAI5146" s="8"/>
      <c r="RAJ5146" s="8"/>
      <c r="RAK5146" s="8"/>
      <c r="RAL5146" s="8"/>
      <c r="RAM5146" s="8"/>
      <c r="RAN5146" s="8"/>
      <c r="RAO5146" s="8"/>
      <c r="RAP5146" s="8"/>
      <c r="RAQ5146" s="8"/>
      <c r="RAR5146" s="8"/>
      <c r="RAS5146" s="8"/>
      <c r="RAT5146" s="8"/>
      <c r="RAU5146" s="8"/>
      <c r="RAV5146" s="8"/>
      <c r="RAW5146" s="8"/>
      <c r="RAX5146" s="8"/>
      <c r="RAY5146" s="8"/>
      <c r="RAZ5146" s="8"/>
      <c r="RBA5146" s="8"/>
      <c r="RBB5146" s="8"/>
      <c r="RBC5146" s="8"/>
      <c r="RBD5146" s="8"/>
      <c r="RBE5146" s="8"/>
      <c r="RBF5146" s="8"/>
      <c r="RBG5146" s="8"/>
      <c r="RBH5146" s="8"/>
      <c r="RBI5146" s="8"/>
      <c r="RBJ5146" s="8"/>
      <c r="RBK5146" s="8"/>
      <c r="RBL5146" s="8"/>
      <c r="RBM5146" s="8"/>
      <c r="RBN5146" s="8"/>
      <c r="RBO5146" s="8"/>
      <c r="RBP5146" s="8"/>
      <c r="RBQ5146" s="8"/>
      <c r="RBR5146" s="8"/>
      <c r="RBS5146" s="8"/>
      <c r="RBT5146" s="8"/>
      <c r="RBU5146" s="8"/>
      <c r="RBV5146" s="8"/>
      <c r="RBW5146" s="8"/>
      <c r="RBX5146" s="8"/>
      <c r="RBY5146" s="8"/>
      <c r="RBZ5146" s="8"/>
      <c r="RCA5146" s="8"/>
      <c r="RCB5146" s="8"/>
      <c r="RCC5146" s="8"/>
      <c r="RCD5146" s="8"/>
      <c r="RCE5146" s="8"/>
      <c r="RCF5146" s="8"/>
      <c r="RCG5146" s="8"/>
      <c r="RCH5146" s="8"/>
      <c r="RCI5146" s="8"/>
      <c r="RCJ5146" s="8"/>
      <c r="RCK5146" s="8"/>
      <c r="RCL5146" s="8"/>
      <c r="RCM5146" s="8"/>
      <c r="RCN5146" s="8"/>
      <c r="RCO5146" s="8"/>
      <c r="RCP5146" s="8"/>
      <c r="RCQ5146" s="8"/>
      <c r="RCR5146" s="8"/>
      <c r="RCS5146" s="8"/>
      <c r="RCT5146" s="8"/>
      <c r="RCU5146" s="8"/>
      <c r="RCV5146" s="8"/>
      <c r="RCW5146" s="8"/>
      <c r="RCX5146" s="8"/>
      <c r="RCY5146" s="8"/>
      <c r="RCZ5146" s="8"/>
      <c r="RDA5146" s="8"/>
      <c r="RDB5146" s="8"/>
      <c r="RDC5146" s="8"/>
      <c r="RDD5146" s="8"/>
      <c r="RDE5146" s="8"/>
      <c r="RDF5146" s="8"/>
      <c r="RDG5146" s="8"/>
      <c r="RDH5146" s="8"/>
      <c r="RDI5146" s="8"/>
      <c r="RDJ5146" s="8"/>
      <c r="RDK5146" s="8"/>
      <c r="RDL5146" s="8"/>
      <c r="RDM5146" s="8"/>
      <c r="RDN5146" s="8"/>
      <c r="RDO5146" s="8"/>
      <c r="RDP5146" s="8"/>
      <c r="RDQ5146" s="8"/>
      <c r="RDR5146" s="8"/>
      <c r="RDS5146" s="8"/>
      <c r="RDT5146" s="8"/>
      <c r="RDU5146" s="8"/>
      <c r="RDV5146" s="8"/>
      <c r="RDW5146" s="8"/>
      <c r="RDX5146" s="8"/>
      <c r="RDY5146" s="8"/>
      <c r="RDZ5146" s="8"/>
      <c r="REA5146" s="8"/>
      <c r="REB5146" s="8"/>
      <c r="REC5146" s="8"/>
      <c r="RED5146" s="8"/>
      <c r="REE5146" s="8"/>
      <c r="REF5146" s="8"/>
      <c r="REG5146" s="8"/>
      <c r="REH5146" s="8"/>
      <c r="REI5146" s="8"/>
      <c r="REJ5146" s="8"/>
      <c r="REK5146" s="8"/>
      <c r="REL5146" s="8"/>
      <c r="REM5146" s="8"/>
      <c r="REN5146" s="8"/>
      <c r="REO5146" s="8"/>
      <c r="REP5146" s="8"/>
      <c r="REQ5146" s="8"/>
      <c r="RER5146" s="8"/>
      <c r="RES5146" s="8"/>
      <c r="RET5146" s="8"/>
      <c r="REU5146" s="8"/>
      <c r="REV5146" s="8"/>
      <c r="REW5146" s="8"/>
      <c r="REX5146" s="8"/>
      <c r="REY5146" s="8"/>
      <c r="REZ5146" s="8"/>
      <c r="RFA5146" s="8"/>
      <c r="RFB5146" s="8"/>
      <c r="RFC5146" s="8"/>
      <c r="RFD5146" s="8"/>
      <c r="RFE5146" s="8"/>
      <c r="RFF5146" s="8"/>
      <c r="RFG5146" s="8"/>
      <c r="RFH5146" s="8"/>
      <c r="RFI5146" s="8"/>
      <c r="RFJ5146" s="8"/>
      <c r="RFK5146" s="8"/>
      <c r="RFL5146" s="8"/>
      <c r="RFM5146" s="8"/>
      <c r="RFN5146" s="8"/>
      <c r="RFO5146" s="8"/>
      <c r="RFP5146" s="8"/>
      <c r="RFQ5146" s="8"/>
      <c r="RFR5146" s="8"/>
      <c r="RFS5146" s="8"/>
      <c r="RFT5146" s="8"/>
      <c r="RFU5146" s="8"/>
      <c r="RFV5146" s="8"/>
      <c r="RFW5146" s="8"/>
      <c r="RFX5146" s="8"/>
      <c r="RFY5146" s="8"/>
      <c r="RFZ5146" s="8"/>
      <c r="RGA5146" s="8"/>
      <c r="RGB5146" s="8"/>
      <c r="RGC5146" s="8"/>
      <c r="RGD5146" s="8"/>
      <c r="RGE5146" s="8"/>
      <c r="RGF5146" s="8"/>
      <c r="RGG5146" s="8"/>
      <c r="RGH5146" s="8"/>
      <c r="RGI5146" s="8"/>
      <c r="RGJ5146" s="8"/>
      <c r="RGK5146" s="8"/>
      <c r="RGL5146" s="8"/>
      <c r="RGM5146" s="8"/>
      <c r="RGN5146" s="8"/>
      <c r="RGO5146" s="8"/>
      <c r="RGP5146" s="8"/>
      <c r="RGQ5146" s="8"/>
      <c r="RGR5146" s="8"/>
      <c r="RGS5146" s="8"/>
      <c r="RGT5146" s="8"/>
      <c r="RGU5146" s="8"/>
      <c r="RGV5146" s="8"/>
      <c r="RGW5146" s="8"/>
      <c r="RGX5146" s="8"/>
      <c r="RGY5146" s="8"/>
      <c r="RGZ5146" s="8"/>
      <c r="RHA5146" s="8"/>
      <c r="RHB5146" s="8"/>
      <c r="RHC5146" s="8"/>
      <c r="RHD5146" s="8"/>
      <c r="RHE5146" s="8"/>
      <c r="RHF5146" s="8"/>
      <c r="RHG5146" s="8"/>
      <c r="RHH5146" s="8"/>
      <c r="RHI5146" s="8"/>
      <c r="RHJ5146" s="8"/>
      <c r="RHK5146" s="8"/>
      <c r="RHL5146" s="8"/>
      <c r="RHM5146" s="8"/>
      <c r="RHN5146" s="8"/>
      <c r="RHO5146" s="8"/>
      <c r="RHP5146" s="8"/>
      <c r="RHQ5146" s="8"/>
      <c r="RHR5146" s="8"/>
      <c r="RHS5146" s="8"/>
      <c r="RHT5146" s="8"/>
      <c r="RHU5146" s="8"/>
      <c r="RHV5146" s="8"/>
      <c r="RHW5146" s="8"/>
      <c r="RHX5146" s="8"/>
      <c r="RHY5146" s="8"/>
      <c r="RHZ5146" s="8"/>
      <c r="RIA5146" s="8"/>
      <c r="RIB5146" s="8"/>
      <c r="RIC5146" s="8"/>
      <c r="RID5146" s="8"/>
      <c r="RIE5146" s="8"/>
      <c r="RIF5146" s="8"/>
      <c r="RIG5146" s="8"/>
      <c r="RIH5146" s="8"/>
      <c r="RII5146" s="8"/>
      <c r="RIJ5146" s="8"/>
      <c r="RIK5146" s="8"/>
      <c r="RIL5146" s="8"/>
      <c r="RIM5146" s="8"/>
      <c r="RIN5146" s="8"/>
      <c r="RIO5146" s="8"/>
      <c r="RIP5146" s="8"/>
      <c r="RIQ5146" s="8"/>
      <c r="RIR5146" s="8"/>
      <c r="RIS5146" s="8"/>
      <c r="RIT5146" s="8"/>
      <c r="RIU5146" s="8"/>
      <c r="RIV5146" s="8"/>
      <c r="RIW5146" s="8"/>
      <c r="RIX5146" s="8"/>
      <c r="RIY5146" s="8"/>
      <c r="RIZ5146" s="8"/>
      <c r="RJA5146" s="8"/>
      <c r="RJB5146" s="8"/>
      <c r="RJC5146" s="8"/>
      <c r="RJD5146" s="8"/>
      <c r="RJE5146" s="8"/>
      <c r="RJF5146" s="8"/>
      <c r="RJG5146" s="8"/>
      <c r="RJH5146" s="8"/>
      <c r="RJI5146" s="8"/>
      <c r="RJJ5146" s="8"/>
      <c r="RJK5146" s="8"/>
      <c r="RJL5146" s="8"/>
      <c r="RJM5146" s="8"/>
      <c r="RJN5146" s="8"/>
      <c r="RJO5146" s="8"/>
      <c r="RJP5146" s="8"/>
      <c r="RJQ5146" s="8"/>
      <c r="RJR5146" s="8"/>
      <c r="RJS5146" s="8"/>
      <c r="RJT5146" s="8"/>
      <c r="RJU5146" s="8"/>
      <c r="RJV5146" s="8"/>
      <c r="RJW5146" s="8"/>
      <c r="RJX5146" s="8"/>
      <c r="RJY5146" s="8"/>
      <c r="RJZ5146" s="8"/>
      <c r="RKA5146" s="8"/>
      <c r="RKB5146" s="8"/>
      <c r="RKC5146" s="8"/>
      <c r="RKD5146" s="8"/>
      <c r="RKE5146" s="8"/>
      <c r="RKF5146" s="8"/>
      <c r="RKG5146" s="8"/>
      <c r="RKH5146" s="8"/>
      <c r="RKI5146" s="8"/>
      <c r="RKJ5146" s="8"/>
      <c r="RKK5146" s="8"/>
      <c r="RKL5146" s="8"/>
      <c r="RKM5146" s="8"/>
      <c r="RKN5146" s="8"/>
      <c r="RKO5146" s="8"/>
      <c r="RKP5146" s="8"/>
      <c r="RKQ5146" s="8"/>
      <c r="RKR5146" s="8"/>
      <c r="RKS5146" s="8"/>
      <c r="RKT5146" s="8"/>
      <c r="RKU5146" s="8"/>
      <c r="RKV5146" s="8"/>
      <c r="RKW5146" s="8"/>
      <c r="RKX5146" s="8"/>
      <c r="RKY5146" s="8"/>
      <c r="RKZ5146" s="8"/>
      <c r="RLA5146" s="8"/>
      <c r="RLB5146" s="8"/>
      <c r="RLC5146" s="8"/>
      <c r="RLD5146" s="8"/>
      <c r="RLE5146" s="8"/>
      <c r="RLF5146" s="8"/>
      <c r="RLG5146" s="8"/>
      <c r="RLH5146" s="8"/>
      <c r="RLI5146" s="8"/>
      <c r="RLJ5146" s="8"/>
      <c r="RLK5146" s="8"/>
      <c r="RLL5146" s="8"/>
      <c r="RLM5146" s="8"/>
      <c r="RLN5146" s="8"/>
      <c r="RLO5146" s="8"/>
      <c r="RLP5146" s="8"/>
      <c r="RLQ5146" s="8"/>
      <c r="RLR5146" s="8"/>
      <c r="RLS5146" s="8"/>
      <c r="RLT5146" s="8"/>
      <c r="RLU5146" s="8"/>
      <c r="RLV5146" s="8"/>
      <c r="RLW5146" s="8"/>
      <c r="RLX5146" s="8"/>
      <c r="RLY5146" s="8"/>
      <c r="RLZ5146" s="8"/>
      <c r="RMA5146" s="8"/>
      <c r="RMB5146" s="8"/>
      <c r="RMC5146" s="8"/>
      <c r="RMD5146" s="8"/>
      <c r="RME5146" s="8"/>
      <c r="RMF5146" s="8"/>
      <c r="RMG5146" s="8"/>
      <c r="RMH5146" s="8"/>
      <c r="RMI5146" s="8"/>
      <c r="RMJ5146" s="8"/>
      <c r="RMK5146" s="8"/>
      <c r="RML5146" s="8"/>
      <c r="RMM5146" s="8"/>
      <c r="RMN5146" s="8"/>
      <c r="RMO5146" s="8"/>
      <c r="RMP5146" s="8"/>
      <c r="RMQ5146" s="8"/>
      <c r="RMR5146" s="8"/>
      <c r="RMS5146" s="8"/>
      <c r="RMT5146" s="8"/>
      <c r="RMU5146" s="8"/>
      <c r="RMV5146" s="8"/>
      <c r="RMW5146" s="8"/>
      <c r="RMX5146" s="8"/>
      <c r="RMY5146" s="8"/>
      <c r="RMZ5146" s="8"/>
      <c r="RNA5146" s="8"/>
      <c r="RNB5146" s="8"/>
      <c r="RNC5146" s="8"/>
      <c r="RND5146" s="8"/>
      <c r="RNE5146" s="8"/>
      <c r="RNF5146" s="8"/>
      <c r="RNG5146" s="8"/>
      <c r="RNH5146" s="8"/>
      <c r="RNI5146" s="8"/>
      <c r="RNJ5146" s="8"/>
      <c r="RNK5146" s="8"/>
      <c r="RNL5146" s="8"/>
      <c r="RNM5146" s="8"/>
      <c r="RNN5146" s="8"/>
      <c r="RNO5146" s="8"/>
      <c r="RNP5146" s="8"/>
      <c r="RNQ5146" s="8"/>
      <c r="RNR5146" s="8"/>
      <c r="RNS5146" s="8"/>
      <c r="RNT5146" s="8"/>
      <c r="RNU5146" s="8"/>
      <c r="RNV5146" s="8"/>
      <c r="RNW5146" s="8"/>
      <c r="RNX5146" s="8"/>
      <c r="RNY5146" s="8"/>
      <c r="RNZ5146" s="8"/>
      <c r="ROA5146" s="8"/>
      <c r="ROB5146" s="8"/>
      <c r="ROC5146" s="8"/>
      <c r="ROD5146" s="8"/>
      <c r="ROE5146" s="8"/>
      <c r="ROF5146" s="8"/>
      <c r="ROG5146" s="8"/>
      <c r="ROH5146" s="8"/>
      <c r="ROI5146" s="8"/>
      <c r="ROJ5146" s="8"/>
      <c r="ROK5146" s="8"/>
      <c r="ROL5146" s="8"/>
      <c r="ROM5146" s="8"/>
      <c r="RON5146" s="8"/>
      <c r="ROO5146" s="8"/>
      <c r="ROP5146" s="8"/>
      <c r="ROQ5146" s="8"/>
      <c r="ROR5146" s="8"/>
      <c r="ROS5146" s="8"/>
      <c r="ROT5146" s="8"/>
      <c r="ROU5146" s="8"/>
      <c r="ROV5146" s="8"/>
      <c r="ROW5146" s="8"/>
      <c r="ROX5146" s="8"/>
      <c r="ROY5146" s="8"/>
      <c r="ROZ5146" s="8"/>
      <c r="RPA5146" s="8"/>
      <c r="RPB5146" s="8"/>
      <c r="RPC5146" s="8"/>
      <c r="RPD5146" s="8"/>
      <c r="RPE5146" s="8"/>
      <c r="RPF5146" s="8"/>
      <c r="RPG5146" s="8"/>
      <c r="RPH5146" s="8"/>
      <c r="RPI5146" s="8"/>
      <c r="RPJ5146" s="8"/>
      <c r="RPK5146" s="8"/>
      <c r="RPL5146" s="8"/>
      <c r="RPM5146" s="8"/>
      <c r="RPN5146" s="8"/>
      <c r="RPO5146" s="8"/>
      <c r="RPP5146" s="8"/>
      <c r="RPQ5146" s="8"/>
      <c r="RPR5146" s="8"/>
      <c r="RPS5146" s="8"/>
      <c r="RPT5146" s="8"/>
      <c r="RPU5146" s="8"/>
      <c r="RPV5146" s="8"/>
      <c r="RPW5146" s="8"/>
      <c r="RPX5146" s="8"/>
      <c r="RPY5146" s="8"/>
      <c r="RPZ5146" s="8"/>
      <c r="RQA5146" s="8"/>
      <c r="RQB5146" s="8"/>
      <c r="RQC5146" s="8"/>
      <c r="RQD5146" s="8"/>
      <c r="RQE5146" s="8"/>
      <c r="RQF5146" s="8"/>
      <c r="RQG5146" s="8"/>
      <c r="RQH5146" s="8"/>
      <c r="RQI5146" s="8"/>
      <c r="RQJ5146" s="8"/>
      <c r="RQK5146" s="8"/>
      <c r="RQL5146" s="8"/>
      <c r="RQM5146" s="8"/>
      <c r="RQN5146" s="8"/>
      <c r="RQO5146" s="8"/>
      <c r="RQP5146" s="8"/>
      <c r="RQQ5146" s="8"/>
      <c r="RQR5146" s="8"/>
      <c r="RQS5146" s="8"/>
      <c r="RQT5146" s="8"/>
      <c r="RQU5146" s="8"/>
      <c r="RQV5146" s="8"/>
      <c r="RQW5146" s="8"/>
      <c r="RQX5146" s="8"/>
      <c r="RQY5146" s="8"/>
      <c r="RQZ5146" s="8"/>
      <c r="RRA5146" s="8"/>
      <c r="RRB5146" s="8"/>
      <c r="RRC5146" s="8"/>
      <c r="RRD5146" s="8"/>
      <c r="RRE5146" s="8"/>
      <c r="RRF5146" s="8"/>
      <c r="RRG5146" s="8"/>
      <c r="RRH5146" s="8"/>
      <c r="RRI5146" s="8"/>
      <c r="RRJ5146" s="8"/>
      <c r="RRK5146" s="8"/>
      <c r="RRL5146" s="8"/>
      <c r="RRM5146" s="8"/>
      <c r="RRN5146" s="8"/>
      <c r="RRO5146" s="8"/>
      <c r="RRP5146" s="8"/>
      <c r="RRQ5146" s="8"/>
      <c r="RRR5146" s="8"/>
      <c r="RRS5146" s="8"/>
      <c r="RRT5146" s="8"/>
      <c r="RRU5146" s="8"/>
      <c r="RRV5146" s="8"/>
      <c r="RRW5146" s="8"/>
      <c r="RRX5146" s="8"/>
      <c r="RRY5146" s="8"/>
      <c r="RRZ5146" s="8"/>
      <c r="RSA5146" s="8"/>
      <c r="RSB5146" s="8"/>
      <c r="RSC5146" s="8"/>
      <c r="RSD5146" s="8"/>
      <c r="RSE5146" s="8"/>
      <c r="RSF5146" s="8"/>
      <c r="RSG5146" s="8"/>
      <c r="RSH5146" s="8"/>
      <c r="RSI5146" s="8"/>
      <c r="RSJ5146" s="8"/>
      <c r="RSK5146" s="8"/>
      <c r="RSL5146" s="8"/>
      <c r="RSM5146" s="8"/>
      <c r="RSN5146" s="8"/>
      <c r="RSO5146" s="8"/>
      <c r="RSP5146" s="8"/>
      <c r="RSQ5146" s="8"/>
      <c r="RSR5146" s="8"/>
      <c r="RSS5146" s="8"/>
      <c r="RST5146" s="8"/>
      <c r="RSU5146" s="8"/>
      <c r="RSV5146" s="8"/>
      <c r="RSW5146" s="8"/>
      <c r="RSX5146" s="8"/>
      <c r="RSY5146" s="8"/>
      <c r="RSZ5146" s="8"/>
      <c r="RTA5146" s="8"/>
      <c r="RTB5146" s="8"/>
      <c r="RTC5146" s="8"/>
      <c r="RTD5146" s="8"/>
      <c r="RTE5146" s="8"/>
      <c r="RTF5146" s="8"/>
      <c r="RTG5146" s="8"/>
      <c r="RTH5146" s="8"/>
      <c r="RTI5146" s="8"/>
      <c r="RTJ5146" s="8"/>
      <c r="RTK5146" s="8"/>
      <c r="RTL5146" s="8"/>
      <c r="RTM5146" s="8"/>
      <c r="RTN5146" s="8"/>
      <c r="RTO5146" s="8"/>
      <c r="RTP5146" s="8"/>
      <c r="RTQ5146" s="8"/>
      <c r="RTR5146" s="8"/>
      <c r="RTS5146" s="8"/>
      <c r="RTT5146" s="8"/>
      <c r="RTU5146" s="8"/>
      <c r="RTV5146" s="8"/>
      <c r="RTW5146" s="8"/>
      <c r="RTX5146" s="8"/>
      <c r="RTY5146" s="8"/>
      <c r="RTZ5146" s="8"/>
      <c r="RUA5146" s="8"/>
      <c r="RUB5146" s="8"/>
      <c r="RUC5146" s="8"/>
      <c r="RUD5146" s="8"/>
      <c r="RUE5146" s="8"/>
      <c r="RUF5146" s="8"/>
      <c r="RUG5146" s="8"/>
      <c r="RUH5146" s="8"/>
      <c r="RUI5146" s="8"/>
      <c r="RUJ5146" s="8"/>
      <c r="RUK5146" s="8"/>
      <c r="RUL5146" s="8"/>
      <c r="RUM5146" s="8"/>
      <c r="RUN5146" s="8"/>
      <c r="RUO5146" s="8"/>
      <c r="RUP5146" s="8"/>
      <c r="RUQ5146" s="8"/>
      <c r="RUR5146" s="8"/>
      <c r="RUS5146" s="8"/>
      <c r="RUT5146" s="8"/>
      <c r="RUU5146" s="8"/>
      <c r="RUV5146" s="8"/>
      <c r="RUW5146" s="8"/>
      <c r="RUX5146" s="8"/>
      <c r="RUY5146" s="8"/>
      <c r="RUZ5146" s="8"/>
      <c r="RVA5146" s="8"/>
      <c r="RVB5146" s="8"/>
      <c r="RVC5146" s="8"/>
      <c r="RVD5146" s="8"/>
      <c r="RVE5146" s="8"/>
      <c r="RVF5146" s="8"/>
      <c r="RVG5146" s="8"/>
      <c r="RVH5146" s="8"/>
      <c r="RVI5146" s="8"/>
      <c r="RVJ5146" s="8"/>
      <c r="RVK5146" s="8"/>
      <c r="RVL5146" s="8"/>
      <c r="RVM5146" s="8"/>
      <c r="RVN5146" s="8"/>
      <c r="RVO5146" s="8"/>
      <c r="RVP5146" s="8"/>
      <c r="RVQ5146" s="8"/>
      <c r="RVR5146" s="8"/>
      <c r="RVS5146" s="8"/>
      <c r="RVT5146" s="8"/>
      <c r="RVU5146" s="8"/>
      <c r="RVV5146" s="8"/>
      <c r="RVW5146" s="8"/>
      <c r="RVX5146" s="8"/>
      <c r="RVY5146" s="8"/>
      <c r="RVZ5146" s="8"/>
      <c r="RWA5146" s="8"/>
      <c r="RWB5146" s="8"/>
      <c r="RWC5146" s="8"/>
      <c r="RWD5146" s="8"/>
      <c r="RWE5146" s="8"/>
      <c r="RWF5146" s="8"/>
      <c r="RWG5146" s="8"/>
      <c r="RWH5146" s="8"/>
      <c r="RWI5146" s="8"/>
      <c r="RWJ5146" s="8"/>
      <c r="RWK5146" s="8"/>
      <c r="RWL5146" s="8"/>
      <c r="RWM5146" s="8"/>
      <c r="RWN5146" s="8"/>
      <c r="RWO5146" s="8"/>
      <c r="RWP5146" s="8"/>
      <c r="RWQ5146" s="8"/>
      <c r="RWR5146" s="8"/>
      <c r="RWS5146" s="8"/>
      <c r="RWT5146" s="8"/>
      <c r="RWU5146" s="8"/>
      <c r="RWV5146" s="8"/>
      <c r="RWW5146" s="8"/>
      <c r="RWX5146" s="8"/>
      <c r="RWY5146" s="8"/>
      <c r="RWZ5146" s="8"/>
      <c r="RXA5146" s="8"/>
      <c r="RXB5146" s="8"/>
      <c r="RXC5146" s="8"/>
      <c r="RXD5146" s="8"/>
      <c r="RXE5146" s="8"/>
      <c r="RXF5146" s="8"/>
      <c r="RXG5146" s="8"/>
      <c r="RXH5146" s="8"/>
      <c r="RXI5146" s="8"/>
      <c r="RXJ5146" s="8"/>
      <c r="RXK5146" s="8"/>
      <c r="RXL5146" s="8"/>
      <c r="RXM5146" s="8"/>
      <c r="RXN5146" s="8"/>
      <c r="RXO5146" s="8"/>
      <c r="RXP5146" s="8"/>
      <c r="RXQ5146" s="8"/>
      <c r="RXR5146" s="8"/>
      <c r="RXS5146" s="8"/>
      <c r="RXT5146" s="8"/>
      <c r="RXU5146" s="8"/>
      <c r="RXV5146" s="8"/>
      <c r="RXW5146" s="8"/>
      <c r="RXX5146" s="8"/>
      <c r="RXY5146" s="8"/>
      <c r="RXZ5146" s="8"/>
      <c r="RYA5146" s="8"/>
      <c r="RYB5146" s="8"/>
      <c r="RYC5146" s="8"/>
      <c r="RYD5146" s="8"/>
      <c r="RYE5146" s="8"/>
      <c r="RYF5146" s="8"/>
      <c r="RYG5146" s="8"/>
      <c r="RYH5146" s="8"/>
      <c r="RYI5146" s="8"/>
      <c r="RYJ5146" s="8"/>
      <c r="RYK5146" s="8"/>
      <c r="RYL5146" s="8"/>
      <c r="RYM5146" s="8"/>
      <c r="RYN5146" s="8"/>
      <c r="RYO5146" s="8"/>
      <c r="RYP5146" s="8"/>
      <c r="RYQ5146" s="8"/>
      <c r="RYR5146" s="8"/>
      <c r="RYS5146" s="8"/>
      <c r="RYT5146" s="8"/>
      <c r="RYU5146" s="8"/>
      <c r="RYV5146" s="8"/>
      <c r="RYW5146" s="8"/>
      <c r="RYX5146" s="8"/>
      <c r="RYY5146" s="8"/>
      <c r="RYZ5146" s="8"/>
      <c r="RZA5146" s="8"/>
      <c r="RZB5146" s="8"/>
      <c r="RZC5146" s="8"/>
      <c r="RZD5146" s="8"/>
      <c r="RZE5146" s="8"/>
      <c r="RZF5146" s="8"/>
      <c r="RZG5146" s="8"/>
      <c r="RZH5146" s="8"/>
      <c r="RZI5146" s="8"/>
      <c r="RZJ5146" s="8"/>
      <c r="RZK5146" s="8"/>
      <c r="RZL5146" s="8"/>
      <c r="RZM5146" s="8"/>
      <c r="RZN5146" s="8"/>
      <c r="RZO5146" s="8"/>
      <c r="RZP5146" s="8"/>
      <c r="RZQ5146" s="8"/>
      <c r="RZR5146" s="8"/>
      <c r="RZS5146" s="8"/>
      <c r="RZT5146" s="8"/>
      <c r="RZU5146" s="8"/>
      <c r="RZV5146" s="8"/>
      <c r="RZW5146" s="8"/>
      <c r="RZX5146" s="8"/>
      <c r="RZY5146" s="8"/>
      <c r="RZZ5146" s="8"/>
      <c r="SAA5146" s="8"/>
      <c r="SAB5146" s="8"/>
      <c r="SAC5146" s="8"/>
      <c r="SAD5146" s="8"/>
      <c r="SAE5146" s="8"/>
      <c r="SAF5146" s="8"/>
      <c r="SAG5146" s="8"/>
      <c r="SAH5146" s="8"/>
      <c r="SAI5146" s="8"/>
      <c r="SAJ5146" s="8"/>
      <c r="SAK5146" s="8"/>
      <c r="SAL5146" s="8"/>
      <c r="SAM5146" s="8"/>
      <c r="SAN5146" s="8"/>
      <c r="SAO5146" s="8"/>
      <c r="SAP5146" s="8"/>
      <c r="SAQ5146" s="8"/>
      <c r="SAR5146" s="8"/>
      <c r="SAS5146" s="8"/>
      <c r="SAT5146" s="8"/>
      <c r="SAU5146" s="8"/>
      <c r="SAV5146" s="8"/>
      <c r="SAW5146" s="8"/>
      <c r="SAX5146" s="8"/>
      <c r="SAY5146" s="8"/>
      <c r="SAZ5146" s="8"/>
      <c r="SBA5146" s="8"/>
      <c r="SBB5146" s="8"/>
      <c r="SBC5146" s="8"/>
      <c r="SBD5146" s="8"/>
      <c r="SBE5146" s="8"/>
      <c r="SBF5146" s="8"/>
      <c r="SBG5146" s="8"/>
      <c r="SBH5146" s="8"/>
      <c r="SBI5146" s="8"/>
      <c r="SBJ5146" s="8"/>
      <c r="SBK5146" s="8"/>
      <c r="SBL5146" s="8"/>
      <c r="SBM5146" s="8"/>
      <c r="SBN5146" s="8"/>
      <c r="SBO5146" s="8"/>
      <c r="SBP5146" s="8"/>
      <c r="SBQ5146" s="8"/>
      <c r="SBR5146" s="8"/>
      <c r="SBS5146" s="8"/>
      <c r="SBT5146" s="8"/>
      <c r="SBU5146" s="8"/>
      <c r="SBV5146" s="8"/>
      <c r="SBW5146" s="8"/>
      <c r="SBX5146" s="8"/>
      <c r="SBY5146" s="8"/>
      <c r="SBZ5146" s="8"/>
      <c r="SCA5146" s="8"/>
      <c r="SCB5146" s="8"/>
      <c r="SCC5146" s="8"/>
      <c r="SCD5146" s="8"/>
      <c r="SCE5146" s="8"/>
      <c r="SCF5146" s="8"/>
      <c r="SCG5146" s="8"/>
      <c r="SCH5146" s="8"/>
      <c r="SCI5146" s="8"/>
      <c r="SCJ5146" s="8"/>
      <c r="SCK5146" s="8"/>
      <c r="SCL5146" s="8"/>
      <c r="SCM5146" s="8"/>
      <c r="SCN5146" s="8"/>
      <c r="SCO5146" s="8"/>
      <c r="SCP5146" s="8"/>
      <c r="SCQ5146" s="8"/>
      <c r="SCR5146" s="8"/>
      <c r="SCS5146" s="8"/>
      <c r="SCT5146" s="8"/>
      <c r="SCU5146" s="8"/>
      <c r="SCV5146" s="8"/>
      <c r="SCW5146" s="8"/>
      <c r="SCX5146" s="8"/>
      <c r="SCY5146" s="8"/>
      <c r="SCZ5146" s="8"/>
      <c r="SDA5146" s="8"/>
      <c r="SDB5146" s="8"/>
      <c r="SDC5146" s="8"/>
      <c r="SDD5146" s="8"/>
      <c r="SDE5146" s="8"/>
      <c r="SDF5146" s="8"/>
      <c r="SDG5146" s="8"/>
      <c r="SDH5146" s="8"/>
      <c r="SDI5146" s="8"/>
      <c r="SDJ5146" s="8"/>
      <c r="SDK5146" s="8"/>
      <c r="SDL5146" s="8"/>
      <c r="SDM5146" s="8"/>
      <c r="SDN5146" s="8"/>
      <c r="SDO5146" s="8"/>
      <c r="SDP5146" s="8"/>
      <c r="SDQ5146" s="8"/>
      <c r="SDR5146" s="8"/>
      <c r="SDS5146" s="8"/>
      <c r="SDT5146" s="8"/>
      <c r="SDU5146" s="8"/>
      <c r="SDV5146" s="8"/>
      <c r="SDW5146" s="8"/>
      <c r="SDX5146" s="8"/>
      <c r="SDY5146" s="8"/>
      <c r="SDZ5146" s="8"/>
      <c r="SEA5146" s="8"/>
      <c r="SEB5146" s="8"/>
      <c r="SEC5146" s="8"/>
      <c r="SED5146" s="8"/>
      <c r="SEE5146" s="8"/>
      <c r="SEF5146" s="8"/>
      <c r="SEG5146" s="8"/>
      <c r="SEH5146" s="8"/>
      <c r="SEI5146" s="8"/>
      <c r="SEJ5146" s="8"/>
      <c r="SEK5146" s="8"/>
      <c r="SEL5146" s="8"/>
      <c r="SEM5146" s="8"/>
      <c r="SEN5146" s="8"/>
      <c r="SEO5146" s="8"/>
      <c r="SEP5146" s="8"/>
      <c r="SEQ5146" s="8"/>
      <c r="SER5146" s="8"/>
      <c r="SES5146" s="8"/>
      <c r="SET5146" s="8"/>
      <c r="SEU5146" s="8"/>
      <c r="SEV5146" s="8"/>
      <c r="SEW5146" s="8"/>
      <c r="SEX5146" s="8"/>
      <c r="SEY5146" s="8"/>
      <c r="SEZ5146" s="8"/>
      <c r="SFA5146" s="8"/>
      <c r="SFB5146" s="8"/>
      <c r="SFC5146" s="8"/>
      <c r="SFD5146" s="8"/>
      <c r="SFE5146" s="8"/>
      <c r="SFF5146" s="8"/>
      <c r="SFG5146" s="8"/>
      <c r="SFH5146" s="8"/>
      <c r="SFI5146" s="8"/>
      <c r="SFJ5146" s="8"/>
      <c r="SFK5146" s="8"/>
      <c r="SFL5146" s="8"/>
      <c r="SFM5146" s="8"/>
      <c r="SFN5146" s="8"/>
      <c r="SFO5146" s="8"/>
      <c r="SFP5146" s="8"/>
      <c r="SFQ5146" s="8"/>
      <c r="SFR5146" s="8"/>
      <c r="SFS5146" s="8"/>
      <c r="SFT5146" s="8"/>
      <c r="SFU5146" s="8"/>
      <c r="SFV5146" s="8"/>
      <c r="SFW5146" s="8"/>
      <c r="SFX5146" s="8"/>
      <c r="SFY5146" s="8"/>
      <c r="SFZ5146" s="8"/>
      <c r="SGA5146" s="8"/>
      <c r="SGB5146" s="8"/>
      <c r="SGC5146" s="8"/>
      <c r="SGD5146" s="8"/>
      <c r="SGE5146" s="8"/>
      <c r="SGF5146" s="8"/>
      <c r="SGG5146" s="8"/>
      <c r="SGH5146" s="8"/>
      <c r="SGI5146" s="8"/>
      <c r="SGJ5146" s="8"/>
      <c r="SGK5146" s="8"/>
      <c r="SGL5146" s="8"/>
      <c r="SGM5146" s="8"/>
      <c r="SGN5146" s="8"/>
      <c r="SGO5146" s="8"/>
      <c r="SGP5146" s="8"/>
      <c r="SGQ5146" s="8"/>
      <c r="SGR5146" s="8"/>
      <c r="SGS5146" s="8"/>
      <c r="SGT5146" s="8"/>
      <c r="SGU5146" s="8"/>
      <c r="SGV5146" s="8"/>
      <c r="SGW5146" s="8"/>
      <c r="SGX5146" s="8"/>
      <c r="SGY5146" s="8"/>
      <c r="SGZ5146" s="8"/>
      <c r="SHA5146" s="8"/>
      <c r="SHB5146" s="8"/>
      <c r="SHC5146" s="8"/>
      <c r="SHD5146" s="8"/>
      <c r="SHE5146" s="8"/>
      <c r="SHF5146" s="8"/>
      <c r="SHG5146" s="8"/>
      <c r="SHH5146" s="8"/>
      <c r="SHI5146" s="8"/>
      <c r="SHJ5146" s="8"/>
      <c r="SHK5146" s="8"/>
      <c r="SHL5146" s="8"/>
      <c r="SHM5146" s="8"/>
      <c r="SHN5146" s="8"/>
      <c r="SHO5146" s="8"/>
      <c r="SHP5146" s="8"/>
      <c r="SHQ5146" s="8"/>
      <c r="SHR5146" s="8"/>
      <c r="SHS5146" s="8"/>
      <c r="SHT5146" s="8"/>
      <c r="SHU5146" s="8"/>
      <c r="SHV5146" s="8"/>
      <c r="SHW5146" s="8"/>
      <c r="SHX5146" s="8"/>
      <c r="SHY5146" s="8"/>
      <c r="SHZ5146" s="8"/>
      <c r="SIA5146" s="8"/>
      <c r="SIB5146" s="8"/>
      <c r="SIC5146" s="8"/>
      <c r="SID5146" s="8"/>
      <c r="SIE5146" s="8"/>
      <c r="SIF5146" s="8"/>
      <c r="SIG5146" s="8"/>
      <c r="SIH5146" s="8"/>
      <c r="SII5146" s="8"/>
      <c r="SIJ5146" s="8"/>
      <c r="SIK5146" s="8"/>
      <c r="SIL5146" s="8"/>
      <c r="SIM5146" s="8"/>
      <c r="SIN5146" s="8"/>
      <c r="SIO5146" s="8"/>
      <c r="SIP5146" s="8"/>
      <c r="SIQ5146" s="8"/>
      <c r="SIR5146" s="8"/>
      <c r="SIS5146" s="8"/>
      <c r="SIT5146" s="8"/>
      <c r="SIU5146" s="8"/>
      <c r="SIV5146" s="8"/>
      <c r="SIW5146" s="8"/>
      <c r="SIX5146" s="8"/>
      <c r="SIY5146" s="8"/>
      <c r="SIZ5146" s="8"/>
      <c r="SJA5146" s="8"/>
      <c r="SJB5146" s="8"/>
      <c r="SJC5146" s="8"/>
      <c r="SJD5146" s="8"/>
      <c r="SJE5146" s="8"/>
      <c r="SJF5146" s="8"/>
      <c r="SJG5146" s="8"/>
      <c r="SJH5146" s="8"/>
      <c r="SJI5146" s="8"/>
      <c r="SJJ5146" s="8"/>
      <c r="SJK5146" s="8"/>
      <c r="SJL5146" s="8"/>
      <c r="SJM5146" s="8"/>
      <c r="SJN5146" s="8"/>
      <c r="SJO5146" s="8"/>
      <c r="SJP5146" s="8"/>
      <c r="SJQ5146" s="8"/>
      <c r="SJR5146" s="8"/>
      <c r="SJS5146" s="8"/>
      <c r="SJT5146" s="8"/>
      <c r="SJU5146" s="8"/>
      <c r="SJV5146" s="8"/>
      <c r="SJW5146" s="8"/>
      <c r="SJX5146" s="8"/>
      <c r="SJY5146" s="8"/>
      <c r="SJZ5146" s="8"/>
      <c r="SKA5146" s="8"/>
      <c r="SKB5146" s="8"/>
      <c r="SKC5146" s="8"/>
      <c r="SKD5146" s="8"/>
      <c r="SKE5146" s="8"/>
      <c r="SKF5146" s="8"/>
      <c r="SKG5146" s="8"/>
      <c r="SKH5146" s="8"/>
      <c r="SKI5146" s="8"/>
      <c r="SKJ5146" s="8"/>
      <c r="SKK5146" s="8"/>
      <c r="SKL5146" s="8"/>
      <c r="SKM5146" s="8"/>
      <c r="SKN5146" s="8"/>
      <c r="SKO5146" s="8"/>
      <c r="SKP5146" s="8"/>
      <c r="SKQ5146" s="8"/>
      <c r="SKR5146" s="8"/>
      <c r="SKS5146" s="8"/>
      <c r="SKT5146" s="8"/>
      <c r="SKU5146" s="8"/>
      <c r="SKV5146" s="8"/>
      <c r="SKW5146" s="8"/>
      <c r="SKX5146" s="8"/>
      <c r="SKY5146" s="8"/>
      <c r="SKZ5146" s="8"/>
      <c r="SLA5146" s="8"/>
      <c r="SLB5146" s="8"/>
      <c r="SLC5146" s="8"/>
      <c r="SLD5146" s="8"/>
      <c r="SLE5146" s="8"/>
      <c r="SLF5146" s="8"/>
      <c r="SLG5146" s="8"/>
      <c r="SLH5146" s="8"/>
      <c r="SLI5146" s="8"/>
      <c r="SLJ5146" s="8"/>
      <c r="SLK5146" s="8"/>
      <c r="SLL5146" s="8"/>
      <c r="SLM5146" s="8"/>
      <c r="SLN5146" s="8"/>
      <c r="SLO5146" s="8"/>
      <c r="SLP5146" s="8"/>
      <c r="SLQ5146" s="8"/>
      <c r="SLR5146" s="8"/>
      <c r="SLS5146" s="8"/>
      <c r="SLT5146" s="8"/>
      <c r="SLU5146" s="8"/>
      <c r="SLV5146" s="8"/>
      <c r="SLW5146" s="8"/>
      <c r="SLX5146" s="8"/>
      <c r="SLY5146" s="8"/>
      <c r="SLZ5146" s="8"/>
      <c r="SMA5146" s="8"/>
      <c r="SMB5146" s="8"/>
      <c r="SMC5146" s="8"/>
      <c r="SMD5146" s="8"/>
      <c r="SME5146" s="8"/>
      <c r="SMF5146" s="8"/>
      <c r="SMG5146" s="8"/>
      <c r="SMH5146" s="8"/>
      <c r="SMI5146" s="8"/>
      <c r="SMJ5146" s="8"/>
      <c r="SMK5146" s="8"/>
      <c r="SML5146" s="8"/>
      <c r="SMM5146" s="8"/>
      <c r="SMN5146" s="8"/>
      <c r="SMO5146" s="8"/>
      <c r="SMP5146" s="8"/>
      <c r="SMQ5146" s="8"/>
      <c r="SMR5146" s="8"/>
      <c r="SMS5146" s="8"/>
      <c r="SMT5146" s="8"/>
      <c r="SMU5146" s="8"/>
      <c r="SMV5146" s="8"/>
      <c r="SMW5146" s="8"/>
      <c r="SMX5146" s="8"/>
      <c r="SMY5146" s="8"/>
      <c r="SMZ5146" s="8"/>
      <c r="SNA5146" s="8"/>
      <c r="SNB5146" s="8"/>
      <c r="SNC5146" s="8"/>
      <c r="SND5146" s="8"/>
      <c r="SNE5146" s="8"/>
      <c r="SNF5146" s="8"/>
      <c r="SNG5146" s="8"/>
      <c r="SNH5146" s="8"/>
      <c r="SNI5146" s="8"/>
      <c r="SNJ5146" s="8"/>
      <c r="SNK5146" s="8"/>
      <c r="SNL5146" s="8"/>
      <c r="SNM5146" s="8"/>
      <c r="SNN5146" s="8"/>
      <c r="SNO5146" s="8"/>
      <c r="SNP5146" s="8"/>
      <c r="SNQ5146" s="8"/>
      <c r="SNR5146" s="8"/>
      <c r="SNS5146" s="8"/>
      <c r="SNT5146" s="8"/>
      <c r="SNU5146" s="8"/>
      <c r="SNV5146" s="8"/>
      <c r="SNW5146" s="8"/>
      <c r="SNX5146" s="8"/>
      <c r="SNY5146" s="8"/>
      <c r="SNZ5146" s="8"/>
      <c r="SOA5146" s="8"/>
      <c r="SOB5146" s="8"/>
      <c r="SOC5146" s="8"/>
      <c r="SOD5146" s="8"/>
      <c r="SOE5146" s="8"/>
      <c r="SOF5146" s="8"/>
      <c r="SOG5146" s="8"/>
      <c r="SOH5146" s="8"/>
      <c r="SOI5146" s="8"/>
      <c r="SOJ5146" s="8"/>
      <c r="SOK5146" s="8"/>
      <c r="SOL5146" s="8"/>
      <c r="SOM5146" s="8"/>
      <c r="SON5146" s="8"/>
      <c r="SOO5146" s="8"/>
      <c r="SOP5146" s="8"/>
      <c r="SOQ5146" s="8"/>
      <c r="SOR5146" s="8"/>
      <c r="SOS5146" s="8"/>
      <c r="SOT5146" s="8"/>
      <c r="SOU5146" s="8"/>
      <c r="SOV5146" s="8"/>
      <c r="SOW5146" s="8"/>
      <c r="SOX5146" s="8"/>
      <c r="SOY5146" s="8"/>
      <c r="SOZ5146" s="8"/>
      <c r="SPA5146" s="8"/>
      <c r="SPB5146" s="8"/>
      <c r="SPC5146" s="8"/>
      <c r="SPD5146" s="8"/>
      <c r="SPE5146" s="8"/>
      <c r="SPF5146" s="8"/>
      <c r="SPG5146" s="8"/>
      <c r="SPH5146" s="8"/>
      <c r="SPI5146" s="8"/>
      <c r="SPJ5146" s="8"/>
      <c r="SPK5146" s="8"/>
      <c r="SPL5146" s="8"/>
      <c r="SPM5146" s="8"/>
      <c r="SPN5146" s="8"/>
      <c r="SPO5146" s="8"/>
      <c r="SPP5146" s="8"/>
      <c r="SPQ5146" s="8"/>
      <c r="SPR5146" s="8"/>
      <c r="SPS5146" s="8"/>
      <c r="SPT5146" s="8"/>
      <c r="SPU5146" s="8"/>
      <c r="SPV5146" s="8"/>
      <c r="SPW5146" s="8"/>
      <c r="SPX5146" s="8"/>
      <c r="SPY5146" s="8"/>
      <c r="SPZ5146" s="8"/>
      <c r="SQA5146" s="8"/>
      <c r="SQB5146" s="8"/>
      <c r="SQC5146" s="8"/>
      <c r="SQD5146" s="8"/>
      <c r="SQE5146" s="8"/>
      <c r="SQF5146" s="8"/>
      <c r="SQG5146" s="8"/>
      <c r="SQH5146" s="8"/>
      <c r="SQI5146" s="8"/>
      <c r="SQJ5146" s="8"/>
      <c r="SQK5146" s="8"/>
      <c r="SQL5146" s="8"/>
      <c r="SQM5146" s="8"/>
      <c r="SQN5146" s="8"/>
      <c r="SQO5146" s="8"/>
      <c r="SQP5146" s="8"/>
      <c r="SQQ5146" s="8"/>
      <c r="SQR5146" s="8"/>
      <c r="SQS5146" s="8"/>
      <c r="SQT5146" s="8"/>
      <c r="SQU5146" s="8"/>
      <c r="SQV5146" s="8"/>
      <c r="SQW5146" s="8"/>
      <c r="SQX5146" s="8"/>
      <c r="SQY5146" s="8"/>
      <c r="SQZ5146" s="8"/>
      <c r="SRA5146" s="8"/>
      <c r="SRB5146" s="8"/>
      <c r="SRC5146" s="8"/>
      <c r="SRD5146" s="8"/>
      <c r="SRE5146" s="8"/>
      <c r="SRF5146" s="8"/>
      <c r="SRG5146" s="8"/>
      <c r="SRH5146" s="8"/>
      <c r="SRI5146" s="8"/>
      <c r="SRJ5146" s="8"/>
      <c r="SRK5146" s="8"/>
      <c r="SRL5146" s="8"/>
      <c r="SRM5146" s="8"/>
      <c r="SRN5146" s="8"/>
      <c r="SRO5146" s="8"/>
      <c r="SRP5146" s="8"/>
      <c r="SRQ5146" s="8"/>
      <c r="SRR5146" s="8"/>
      <c r="SRS5146" s="8"/>
      <c r="SRT5146" s="8"/>
      <c r="SRU5146" s="8"/>
      <c r="SRV5146" s="8"/>
      <c r="SRW5146" s="8"/>
      <c r="SRX5146" s="8"/>
      <c r="SRY5146" s="8"/>
      <c r="SRZ5146" s="8"/>
      <c r="SSA5146" s="8"/>
      <c r="SSB5146" s="8"/>
      <c r="SSC5146" s="8"/>
      <c r="SSD5146" s="8"/>
      <c r="SSE5146" s="8"/>
      <c r="SSF5146" s="8"/>
      <c r="SSG5146" s="8"/>
      <c r="SSH5146" s="8"/>
      <c r="SSI5146" s="8"/>
      <c r="SSJ5146" s="8"/>
      <c r="SSK5146" s="8"/>
      <c r="SSL5146" s="8"/>
      <c r="SSM5146" s="8"/>
      <c r="SSN5146" s="8"/>
      <c r="SSO5146" s="8"/>
      <c r="SSP5146" s="8"/>
      <c r="SSQ5146" s="8"/>
      <c r="SSR5146" s="8"/>
      <c r="SSS5146" s="8"/>
      <c r="SST5146" s="8"/>
      <c r="SSU5146" s="8"/>
      <c r="SSV5146" s="8"/>
      <c r="SSW5146" s="8"/>
      <c r="SSX5146" s="8"/>
      <c r="SSY5146" s="8"/>
      <c r="SSZ5146" s="8"/>
      <c r="STA5146" s="8"/>
      <c r="STB5146" s="8"/>
      <c r="STC5146" s="8"/>
      <c r="STD5146" s="8"/>
      <c r="STE5146" s="8"/>
      <c r="STF5146" s="8"/>
      <c r="STG5146" s="8"/>
      <c r="STH5146" s="8"/>
      <c r="STI5146" s="8"/>
      <c r="STJ5146" s="8"/>
      <c r="STK5146" s="8"/>
      <c r="STL5146" s="8"/>
      <c r="STM5146" s="8"/>
      <c r="STN5146" s="8"/>
      <c r="STO5146" s="8"/>
      <c r="STP5146" s="8"/>
      <c r="STQ5146" s="8"/>
      <c r="STR5146" s="8"/>
      <c r="STS5146" s="8"/>
      <c r="STT5146" s="8"/>
      <c r="STU5146" s="8"/>
      <c r="STV5146" s="8"/>
      <c r="STW5146" s="8"/>
      <c r="STX5146" s="8"/>
      <c r="STY5146" s="8"/>
      <c r="STZ5146" s="8"/>
      <c r="SUA5146" s="8"/>
      <c r="SUB5146" s="8"/>
      <c r="SUC5146" s="8"/>
      <c r="SUD5146" s="8"/>
      <c r="SUE5146" s="8"/>
      <c r="SUF5146" s="8"/>
      <c r="SUG5146" s="8"/>
      <c r="SUH5146" s="8"/>
      <c r="SUI5146" s="8"/>
      <c r="SUJ5146" s="8"/>
      <c r="SUK5146" s="8"/>
      <c r="SUL5146" s="8"/>
      <c r="SUM5146" s="8"/>
      <c r="SUN5146" s="8"/>
      <c r="SUO5146" s="8"/>
      <c r="SUP5146" s="8"/>
      <c r="SUQ5146" s="8"/>
      <c r="SUR5146" s="8"/>
      <c r="SUS5146" s="8"/>
      <c r="SUT5146" s="8"/>
      <c r="SUU5146" s="8"/>
      <c r="SUV5146" s="8"/>
      <c r="SUW5146" s="8"/>
      <c r="SUX5146" s="8"/>
      <c r="SUY5146" s="8"/>
      <c r="SUZ5146" s="8"/>
      <c r="SVA5146" s="8"/>
      <c r="SVB5146" s="8"/>
      <c r="SVC5146" s="8"/>
      <c r="SVD5146" s="8"/>
      <c r="SVE5146" s="8"/>
      <c r="SVF5146" s="8"/>
      <c r="SVG5146" s="8"/>
      <c r="SVH5146" s="8"/>
      <c r="SVI5146" s="8"/>
      <c r="SVJ5146" s="8"/>
      <c r="SVK5146" s="8"/>
      <c r="SVL5146" s="8"/>
      <c r="SVM5146" s="8"/>
      <c r="SVN5146" s="8"/>
      <c r="SVO5146" s="8"/>
      <c r="SVP5146" s="8"/>
      <c r="SVQ5146" s="8"/>
      <c r="SVR5146" s="8"/>
      <c r="SVS5146" s="8"/>
      <c r="SVT5146" s="8"/>
      <c r="SVU5146" s="8"/>
      <c r="SVV5146" s="8"/>
      <c r="SVW5146" s="8"/>
      <c r="SVX5146" s="8"/>
      <c r="SVY5146" s="8"/>
      <c r="SVZ5146" s="8"/>
      <c r="SWA5146" s="8"/>
      <c r="SWB5146" s="8"/>
      <c r="SWC5146" s="8"/>
      <c r="SWD5146" s="8"/>
      <c r="SWE5146" s="8"/>
      <c r="SWF5146" s="8"/>
      <c r="SWG5146" s="8"/>
      <c r="SWH5146" s="8"/>
      <c r="SWI5146" s="8"/>
      <c r="SWJ5146" s="8"/>
      <c r="SWK5146" s="8"/>
      <c r="SWL5146" s="8"/>
      <c r="SWM5146" s="8"/>
      <c r="SWN5146" s="8"/>
      <c r="SWO5146" s="8"/>
      <c r="SWP5146" s="8"/>
      <c r="SWQ5146" s="8"/>
      <c r="SWR5146" s="8"/>
      <c r="SWS5146" s="8"/>
      <c r="SWT5146" s="8"/>
      <c r="SWU5146" s="8"/>
      <c r="SWV5146" s="8"/>
      <c r="SWW5146" s="8"/>
      <c r="SWX5146" s="8"/>
      <c r="SWY5146" s="8"/>
      <c r="SWZ5146" s="8"/>
      <c r="SXA5146" s="8"/>
      <c r="SXB5146" s="8"/>
      <c r="SXC5146" s="8"/>
      <c r="SXD5146" s="8"/>
      <c r="SXE5146" s="8"/>
      <c r="SXF5146" s="8"/>
      <c r="SXG5146" s="8"/>
      <c r="SXH5146" s="8"/>
      <c r="SXI5146" s="8"/>
      <c r="SXJ5146" s="8"/>
      <c r="SXK5146" s="8"/>
      <c r="SXL5146" s="8"/>
      <c r="SXM5146" s="8"/>
      <c r="SXN5146" s="8"/>
      <c r="SXO5146" s="8"/>
      <c r="SXP5146" s="8"/>
      <c r="SXQ5146" s="8"/>
      <c r="SXR5146" s="8"/>
      <c r="SXS5146" s="8"/>
      <c r="SXT5146" s="8"/>
      <c r="SXU5146" s="8"/>
      <c r="SXV5146" s="8"/>
      <c r="SXW5146" s="8"/>
      <c r="SXX5146" s="8"/>
      <c r="SXY5146" s="8"/>
      <c r="SXZ5146" s="8"/>
      <c r="SYA5146" s="8"/>
      <c r="SYB5146" s="8"/>
      <c r="SYC5146" s="8"/>
      <c r="SYD5146" s="8"/>
      <c r="SYE5146" s="8"/>
      <c r="SYF5146" s="8"/>
      <c r="SYG5146" s="8"/>
      <c r="SYH5146" s="8"/>
      <c r="SYI5146" s="8"/>
      <c r="SYJ5146" s="8"/>
      <c r="SYK5146" s="8"/>
      <c r="SYL5146" s="8"/>
      <c r="SYM5146" s="8"/>
      <c r="SYN5146" s="8"/>
      <c r="SYO5146" s="8"/>
      <c r="SYP5146" s="8"/>
      <c r="SYQ5146" s="8"/>
      <c r="SYR5146" s="8"/>
      <c r="SYS5146" s="8"/>
      <c r="SYT5146" s="8"/>
      <c r="SYU5146" s="8"/>
      <c r="SYV5146" s="8"/>
      <c r="SYW5146" s="8"/>
      <c r="SYX5146" s="8"/>
      <c r="SYY5146" s="8"/>
      <c r="SYZ5146" s="8"/>
      <c r="SZA5146" s="8"/>
      <c r="SZB5146" s="8"/>
      <c r="SZC5146" s="8"/>
      <c r="SZD5146" s="8"/>
      <c r="SZE5146" s="8"/>
      <c r="SZF5146" s="8"/>
      <c r="SZG5146" s="8"/>
      <c r="SZH5146" s="8"/>
      <c r="SZI5146" s="8"/>
      <c r="SZJ5146" s="8"/>
      <c r="SZK5146" s="8"/>
      <c r="SZL5146" s="8"/>
      <c r="SZM5146" s="8"/>
      <c r="SZN5146" s="8"/>
      <c r="SZO5146" s="8"/>
      <c r="SZP5146" s="8"/>
      <c r="SZQ5146" s="8"/>
      <c r="SZR5146" s="8"/>
      <c r="SZS5146" s="8"/>
      <c r="SZT5146" s="8"/>
      <c r="SZU5146" s="8"/>
      <c r="SZV5146" s="8"/>
      <c r="SZW5146" s="8"/>
      <c r="SZX5146" s="8"/>
      <c r="SZY5146" s="8"/>
      <c r="SZZ5146" s="8"/>
      <c r="TAA5146" s="8"/>
      <c r="TAB5146" s="8"/>
      <c r="TAC5146" s="8"/>
      <c r="TAD5146" s="8"/>
      <c r="TAE5146" s="8"/>
      <c r="TAF5146" s="8"/>
      <c r="TAG5146" s="8"/>
      <c r="TAH5146" s="8"/>
      <c r="TAI5146" s="8"/>
      <c r="TAJ5146" s="8"/>
      <c r="TAK5146" s="8"/>
      <c r="TAL5146" s="8"/>
      <c r="TAM5146" s="8"/>
      <c r="TAN5146" s="8"/>
      <c r="TAO5146" s="8"/>
      <c r="TAP5146" s="8"/>
      <c r="TAQ5146" s="8"/>
      <c r="TAR5146" s="8"/>
      <c r="TAS5146" s="8"/>
      <c r="TAT5146" s="8"/>
      <c r="TAU5146" s="8"/>
      <c r="TAV5146" s="8"/>
      <c r="TAW5146" s="8"/>
      <c r="TAX5146" s="8"/>
      <c r="TAY5146" s="8"/>
      <c r="TAZ5146" s="8"/>
      <c r="TBA5146" s="8"/>
      <c r="TBB5146" s="8"/>
      <c r="TBC5146" s="8"/>
      <c r="TBD5146" s="8"/>
      <c r="TBE5146" s="8"/>
      <c r="TBF5146" s="8"/>
      <c r="TBG5146" s="8"/>
      <c r="TBH5146" s="8"/>
      <c r="TBI5146" s="8"/>
      <c r="TBJ5146" s="8"/>
      <c r="TBK5146" s="8"/>
      <c r="TBL5146" s="8"/>
      <c r="TBM5146" s="8"/>
      <c r="TBN5146" s="8"/>
      <c r="TBO5146" s="8"/>
      <c r="TBP5146" s="8"/>
      <c r="TBQ5146" s="8"/>
      <c r="TBR5146" s="8"/>
      <c r="TBS5146" s="8"/>
      <c r="TBT5146" s="8"/>
      <c r="TBU5146" s="8"/>
      <c r="TBV5146" s="8"/>
      <c r="TBW5146" s="8"/>
      <c r="TBX5146" s="8"/>
      <c r="TBY5146" s="8"/>
      <c r="TBZ5146" s="8"/>
      <c r="TCA5146" s="8"/>
      <c r="TCB5146" s="8"/>
      <c r="TCC5146" s="8"/>
      <c r="TCD5146" s="8"/>
      <c r="TCE5146" s="8"/>
      <c r="TCF5146" s="8"/>
      <c r="TCG5146" s="8"/>
      <c r="TCH5146" s="8"/>
      <c r="TCI5146" s="8"/>
      <c r="TCJ5146" s="8"/>
      <c r="TCK5146" s="8"/>
      <c r="TCL5146" s="8"/>
      <c r="TCM5146" s="8"/>
      <c r="TCN5146" s="8"/>
      <c r="TCO5146" s="8"/>
      <c r="TCP5146" s="8"/>
      <c r="TCQ5146" s="8"/>
      <c r="TCR5146" s="8"/>
      <c r="TCS5146" s="8"/>
      <c r="TCT5146" s="8"/>
      <c r="TCU5146" s="8"/>
      <c r="TCV5146" s="8"/>
      <c r="TCW5146" s="8"/>
      <c r="TCX5146" s="8"/>
      <c r="TCY5146" s="8"/>
      <c r="TCZ5146" s="8"/>
      <c r="TDA5146" s="8"/>
      <c r="TDB5146" s="8"/>
      <c r="TDC5146" s="8"/>
      <c r="TDD5146" s="8"/>
      <c r="TDE5146" s="8"/>
      <c r="TDF5146" s="8"/>
      <c r="TDG5146" s="8"/>
      <c r="TDH5146" s="8"/>
      <c r="TDI5146" s="8"/>
      <c r="TDJ5146" s="8"/>
      <c r="TDK5146" s="8"/>
      <c r="TDL5146" s="8"/>
      <c r="TDM5146" s="8"/>
      <c r="TDN5146" s="8"/>
      <c r="TDO5146" s="8"/>
      <c r="TDP5146" s="8"/>
      <c r="TDQ5146" s="8"/>
      <c r="TDR5146" s="8"/>
      <c r="TDS5146" s="8"/>
      <c r="TDT5146" s="8"/>
      <c r="TDU5146" s="8"/>
      <c r="TDV5146" s="8"/>
      <c r="TDW5146" s="8"/>
      <c r="TDX5146" s="8"/>
      <c r="TDY5146" s="8"/>
      <c r="TDZ5146" s="8"/>
      <c r="TEA5146" s="8"/>
      <c r="TEB5146" s="8"/>
      <c r="TEC5146" s="8"/>
      <c r="TED5146" s="8"/>
      <c r="TEE5146" s="8"/>
      <c r="TEF5146" s="8"/>
      <c r="TEG5146" s="8"/>
      <c r="TEH5146" s="8"/>
      <c r="TEI5146" s="8"/>
      <c r="TEJ5146" s="8"/>
      <c r="TEK5146" s="8"/>
      <c r="TEL5146" s="8"/>
      <c r="TEM5146" s="8"/>
      <c r="TEN5146" s="8"/>
      <c r="TEO5146" s="8"/>
      <c r="TEP5146" s="8"/>
      <c r="TEQ5146" s="8"/>
      <c r="TER5146" s="8"/>
      <c r="TES5146" s="8"/>
      <c r="TET5146" s="8"/>
      <c r="TEU5146" s="8"/>
      <c r="TEV5146" s="8"/>
      <c r="TEW5146" s="8"/>
      <c r="TEX5146" s="8"/>
      <c r="TEY5146" s="8"/>
      <c r="TEZ5146" s="8"/>
      <c r="TFA5146" s="8"/>
      <c r="TFB5146" s="8"/>
      <c r="TFC5146" s="8"/>
      <c r="TFD5146" s="8"/>
      <c r="TFE5146" s="8"/>
      <c r="TFF5146" s="8"/>
      <c r="TFG5146" s="8"/>
      <c r="TFH5146" s="8"/>
      <c r="TFI5146" s="8"/>
      <c r="TFJ5146" s="8"/>
      <c r="TFK5146" s="8"/>
      <c r="TFL5146" s="8"/>
      <c r="TFM5146" s="8"/>
      <c r="TFN5146" s="8"/>
      <c r="TFO5146" s="8"/>
      <c r="TFP5146" s="8"/>
      <c r="TFQ5146" s="8"/>
      <c r="TFR5146" s="8"/>
      <c r="TFS5146" s="8"/>
      <c r="TFT5146" s="8"/>
      <c r="TFU5146" s="8"/>
      <c r="TFV5146" s="8"/>
      <c r="TFW5146" s="8"/>
      <c r="TFX5146" s="8"/>
      <c r="TFY5146" s="8"/>
      <c r="TFZ5146" s="8"/>
      <c r="TGA5146" s="8"/>
      <c r="TGB5146" s="8"/>
      <c r="TGC5146" s="8"/>
      <c r="TGD5146" s="8"/>
      <c r="TGE5146" s="8"/>
      <c r="TGF5146" s="8"/>
      <c r="TGG5146" s="8"/>
      <c r="TGH5146" s="8"/>
      <c r="TGI5146" s="8"/>
      <c r="TGJ5146" s="8"/>
      <c r="TGK5146" s="8"/>
      <c r="TGL5146" s="8"/>
      <c r="TGM5146" s="8"/>
      <c r="TGN5146" s="8"/>
      <c r="TGO5146" s="8"/>
      <c r="TGP5146" s="8"/>
      <c r="TGQ5146" s="8"/>
      <c r="TGR5146" s="8"/>
      <c r="TGS5146" s="8"/>
      <c r="TGT5146" s="8"/>
      <c r="TGU5146" s="8"/>
      <c r="TGV5146" s="8"/>
      <c r="TGW5146" s="8"/>
      <c r="TGX5146" s="8"/>
      <c r="TGY5146" s="8"/>
      <c r="TGZ5146" s="8"/>
      <c r="THA5146" s="8"/>
      <c r="THB5146" s="8"/>
      <c r="THC5146" s="8"/>
      <c r="THD5146" s="8"/>
      <c r="THE5146" s="8"/>
      <c r="THF5146" s="8"/>
      <c r="THG5146" s="8"/>
      <c r="THH5146" s="8"/>
      <c r="THI5146" s="8"/>
      <c r="THJ5146" s="8"/>
      <c r="THK5146" s="8"/>
      <c r="THL5146" s="8"/>
      <c r="THM5146" s="8"/>
      <c r="THN5146" s="8"/>
      <c r="THO5146" s="8"/>
      <c r="THP5146" s="8"/>
      <c r="THQ5146" s="8"/>
      <c r="THR5146" s="8"/>
      <c r="THS5146" s="8"/>
      <c r="THT5146" s="8"/>
      <c r="THU5146" s="8"/>
      <c r="THV5146" s="8"/>
      <c r="THW5146" s="8"/>
      <c r="THX5146" s="8"/>
      <c r="THY5146" s="8"/>
      <c r="THZ5146" s="8"/>
      <c r="TIA5146" s="8"/>
      <c r="TIB5146" s="8"/>
      <c r="TIC5146" s="8"/>
      <c r="TID5146" s="8"/>
      <c r="TIE5146" s="8"/>
      <c r="TIF5146" s="8"/>
      <c r="TIG5146" s="8"/>
      <c r="TIH5146" s="8"/>
      <c r="TII5146" s="8"/>
      <c r="TIJ5146" s="8"/>
      <c r="TIK5146" s="8"/>
      <c r="TIL5146" s="8"/>
      <c r="TIM5146" s="8"/>
      <c r="TIN5146" s="8"/>
      <c r="TIO5146" s="8"/>
      <c r="TIP5146" s="8"/>
      <c r="TIQ5146" s="8"/>
      <c r="TIR5146" s="8"/>
      <c r="TIS5146" s="8"/>
      <c r="TIT5146" s="8"/>
      <c r="TIU5146" s="8"/>
      <c r="TIV5146" s="8"/>
      <c r="TIW5146" s="8"/>
      <c r="TIX5146" s="8"/>
      <c r="TIY5146" s="8"/>
      <c r="TIZ5146" s="8"/>
      <c r="TJA5146" s="8"/>
      <c r="TJB5146" s="8"/>
      <c r="TJC5146" s="8"/>
      <c r="TJD5146" s="8"/>
      <c r="TJE5146" s="8"/>
      <c r="TJF5146" s="8"/>
      <c r="TJG5146" s="8"/>
      <c r="TJH5146" s="8"/>
      <c r="TJI5146" s="8"/>
      <c r="TJJ5146" s="8"/>
      <c r="TJK5146" s="8"/>
      <c r="TJL5146" s="8"/>
      <c r="TJM5146" s="8"/>
      <c r="TJN5146" s="8"/>
      <c r="TJO5146" s="8"/>
      <c r="TJP5146" s="8"/>
      <c r="TJQ5146" s="8"/>
      <c r="TJR5146" s="8"/>
      <c r="TJS5146" s="8"/>
      <c r="TJT5146" s="8"/>
      <c r="TJU5146" s="8"/>
      <c r="TJV5146" s="8"/>
      <c r="TJW5146" s="8"/>
      <c r="TJX5146" s="8"/>
      <c r="TJY5146" s="8"/>
      <c r="TJZ5146" s="8"/>
      <c r="TKA5146" s="8"/>
      <c r="TKB5146" s="8"/>
      <c r="TKC5146" s="8"/>
      <c r="TKD5146" s="8"/>
      <c r="TKE5146" s="8"/>
      <c r="TKF5146" s="8"/>
      <c r="TKG5146" s="8"/>
      <c r="TKH5146" s="8"/>
      <c r="TKI5146" s="8"/>
      <c r="TKJ5146" s="8"/>
      <c r="TKK5146" s="8"/>
      <c r="TKL5146" s="8"/>
      <c r="TKM5146" s="8"/>
      <c r="TKN5146" s="8"/>
      <c r="TKO5146" s="8"/>
      <c r="TKP5146" s="8"/>
      <c r="TKQ5146" s="8"/>
      <c r="TKR5146" s="8"/>
      <c r="TKS5146" s="8"/>
      <c r="TKT5146" s="8"/>
      <c r="TKU5146" s="8"/>
      <c r="TKV5146" s="8"/>
      <c r="TKW5146" s="8"/>
      <c r="TKX5146" s="8"/>
      <c r="TKY5146" s="8"/>
      <c r="TKZ5146" s="8"/>
      <c r="TLA5146" s="8"/>
      <c r="TLB5146" s="8"/>
      <c r="TLC5146" s="8"/>
      <c r="TLD5146" s="8"/>
      <c r="TLE5146" s="8"/>
      <c r="TLF5146" s="8"/>
      <c r="TLG5146" s="8"/>
      <c r="TLH5146" s="8"/>
      <c r="TLI5146" s="8"/>
      <c r="TLJ5146" s="8"/>
      <c r="TLK5146" s="8"/>
      <c r="TLL5146" s="8"/>
      <c r="TLM5146" s="8"/>
      <c r="TLN5146" s="8"/>
      <c r="TLO5146" s="8"/>
      <c r="TLP5146" s="8"/>
      <c r="TLQ5146" s="8"/>
      <c r="TLR5146" s="8"/>
      <c r="TLS5146" s="8"/>
      <c r="TLT5146" s="8"/>
      <c r="TLU5146" s="8"/>
      <c r="TLV5146" s="8"/>
      <c r="TLW5146" s="8"/>
      <c r="TLX5146" s="8"/>
      <c r="TLY5146" s="8"/>
      <c r="TLZ5146" s="8"/>
      <c r="TMA5146" s="8"/>
      <c r="TMB5146" s="8"/>
      <c r="TMC5146" s="8"/>
      <c r="TMD5146" s="8"/>
      <c r="TME5146" s="8"/>
      <c r="TMF5146" s="8"/>
      <c r="TMG5146" s="8"/>
      <c r="TMH5146" s="8"/>
      <c r="TMI5146" s="8"/>
      <c r="TMJ5146" s="8"/>
      <c r="TMK5146" s="8"/>
      <c r="TML5146" s="8"/>
      <c r="TMM5146" s="8"/>
      <c r="TMN5146" s="8"/>
      <c r="TMO5146" s="8"/>
      <c r="TMP5146" s="8"/>
      <c r="TMQ5146" s="8"/>
      <c r="TMR5146" s="8"/>
      <c r="TMS5146" s="8"/>
      <c r="TMT5146" s="8"/>
      <c r="TMU5146" s="8"/>
      <c r="TMV5146" s="8"/>
      <c r="TMW5146" s="8"/>
      <c r="TMX5146" s="8"/>
      <c r="TMY5146" s="8"/>
      <c r="TMZ5146" s="8"/>
      <c r="TNA5146" s="8"/>
      <c r="TNB5146" s="8"/>
      <c r="TNC5146" s="8"/>
      <c r="TND5146" s="8"/>
      <c r="TNE5146" s="8"/>
      <c r="TNF5146" s="8"/>
      <c r="TNG5146" s="8"/>
      <c r="TNH5146" s="8"/>
      <c r="TNI5146" s="8"/>
      <c r="TNJ5146" s="8"/>
      <c r="TNK5146" s="8"/>
      <c r="TNL5146" s="8"/>
      <c r="TNM5146" s="8"/>
      <c r="TNN5146" s="8"/>
      <c r="TNO5146" s="8"/>
      <c r="TNP5146" s="8"/>
      <c r="TNQ5146" s="8"/>
      <c r="TNR5146" s="8"/>
      <c r="TNS5146" s="8"/>
      <c r="TNT5146" s="8"/>
      <c r="TNU5146" s="8"/>
      <c r="TNV5146" s="8"/>
      <c r="TNW5146" s="8"/>
      <c r="TNX5146" s="8"/>
      <c r="TNY5146" s="8"/>
      <c r="TNZ5146" s="8"/>
      <c r="TOA5146" s="8"/>
      <c r="TOB5146" s="8"/>
      <c r="TOC5146" s="8"/>
      <c r="TOD5146" s="8"/>
      <c r="TOE5146" s="8"/>
      <c r="TOF5146" s="8"/>
      <c r="TOG5146" s="8"/>
      <c r="TOH5146" s="8"/>
      <c r="TOI5146" s="8"/>
      <c r="TOJ5146" s="8"/>
      <c r="TOK5146" s="8"/>
      <c r="TOL5146" s="8"/>
      <c r="TOM5146" s="8"/>
      <c r="TON5146" s="8"/>
      <c r="TOO5146" s="8"/>
      <c r="TOP5146" s="8"/>
      <c r="TOQ5146" s="8"/>
      <c r="TOR5146" s="8"/>
      <c r="TOS5146" s="8"/>
      <c r="TOT5146" s="8"/>
      <c r="TOU5146" s="8"/>
      <c r="TOV5146" s="8"/>
      <c r="TOW5146" s="8"/>
      <c r="TOX5146" s="8"/>
      <c r="TOY5146" s="8"/>
      <c r="TOZ5146" s="8"/>
      <c r="TPA5146" s="8"/>
      <c r="TPB5146" s="8"/>
      <c r="TPC5146" s="8"/>
      <c r="TPD5146" s="8"/>
      <c r="TPE5146" s="8"/>
      <c r="TPF5146" s="8"/>
      <c r="TPG5146" s="8"/>
      <c r="TPH5146" s="8"/>
      <c r="TPI5146" s="8"/>
      <c r="TPJ5146" s="8"/>
      <c r="TPK5146" s="8"/>
      <c r="TPL5146" s="8"/>
      <c r="TPM5146" s="8"/>
      <c r="TPN5146" s="8"/>
      <c r="TPO5146" s="8"/>
      <c r="TPP5146" s="8"/>
      <c r="TPQ5146" s="8"/>
      <c r="TPR5146" s="8"/>
      <c r="TPS5146" s="8"/>
      <c r="TPT5146" s="8"/>
      <c r="TPU5146" s="8"/>
      <c r="TPV5146" s="8"/>
      <c r="TPW5146" s="8"/>
      <c r="TPX5146" s="8"/>
      <c r="TPY5146" s="8"/>
      <c r="TPZ5146" s="8"/>
      <c r="TQA5146" s="8"/>
      <c r="TQB5146" s="8"/>
      <c r="TQC5146" s="8"/>
      <c r="TQD5146" s="8"/>
      <c r="TQE5146" s="8"/>
      <c r="TQF5146" s="8"/>
      <c r="TQG5146" s="8"/>
      <c r="TQH5146" s="8"/>
      <c r="TQI5146" s="8"/>
      <c r="TQJ5146" s="8"/>
      <c r="TQK5146" s="8"/>
      <c r="TQL5146" s="8"/>
      <c r="TQM5146" s="8"/>
      <c r="TQN5146" s="8"/>
      <c r="TQO5146" s="8"/>
      <c r="TQP5146" s="8"/>
      <c r="TQQ5146" s="8"/>
      <c r="TQR5146" s="8"/>
      <c r="TQS5146" s="8"/>
      <c r="TQT5146" s="8"/>
      <c r="TQU5146" s="8"/>
      <c r="TQV5146" s="8"/>
      <c r="TQW5146" s="8"/>
      <c r="TQX5146" s="8"/>
      <c r="TQY5146" s="8"/>
      <c r="TQZ5146" s="8"/>
      <c r="TRA5146" s="8"/>
      <c r="TRB5146" s="8"/>
      <c r="TRC5146" s="8"/>
      <c r="TRD5146" s="8"/>
      <c r="TRE5146" s="8"/>
      <c r="TRF5146" s="8"/>
      <c r="TRG5146" s="8"/>
      <c r="TRH5146" s="8"/>
      <c r="TRI5146" s="8"/>
      <c r="TRJ5146" s="8"/>
      <c r="TRK5146" s="8"/>
      <c r="TRL5146" s="8"/>
      <c r="TRM5146" s="8"/>
      <c r="TRN5146" s="8"/>
      <c r="TRO5146" s="8"/>
      <c r="TRP5146" s="8"/>
      <c r="TRQ5146" s="8"/>
      <c r="TRR5146" s="8"/>
      <c r="TRS5146" s="8"/>
      <c r="TRT5146" s="8"/>
      <c r="TRU5146" s="8"/>
      <c r="TRV5146" s="8"/>
      <c r="TRW5146" s="8"/>
      <c r="TRX5146" s="8"/>
      <c r="TRY5146" s="8"/>
      <c r="TRZ5146" s="8"/>
      <c r="TSA5146" s="8"/>
      <c r="TSB5146" s="8"/>
      <c r="TSC5146" s="8"/>
      <c r="TSD5146" s="8"/>
      <c r="TSE5146" s="8"/>
      <c r="TSF5146" s="8"/>
      <c r="TSG5146" s="8"/>
      <c r="TSH5146" s="8"/>
      <c r="TSI5146" s="8"/>
      <c r="TSJ5146" s="8"/>
      <c r="TSK5146" s="8"/>
      <c r="TSL5146" s="8"/>
      <c r="TSM5146" s="8"/>
      <c r="TSN5146" s="8"/>
      <c r="TSO5146" s="8"/>
      <c r="TSP5146" s="8"/>
      <c r="TSQ5146" s="8"/>
      <c r="TSR5146" s="8"/>
      <c r="TSS5146" s="8"/>
      <c r="TST5146" s="8"/>
      <c r="TSU5146" s="8"/>
      <c r="TSV5146" s="8"/>
      <c r="TSW5146" s="8"/>
      <c r="TSX5146" s="8"/>
      <c r="TSY5146" s="8"/>
      <c r="TSZ5146" s="8"/>
      <c r="TTA5146" s="8"/>
      <c r="TTB5146" s="8"/>
      <c r="TTC5146" s="8"/>
      <c r="TTD5146" s="8"/>
      <c r="TTE5146" s="8"/>
      <c r="TTF5146" s="8"/>
      <c r="TTG5146" s="8"/>
      <c r="TTH5146" s="8"/>
      <c r="TTI5146" s="8"/>
      <c r="TTJ5146" s="8"/>
      <c r="TTK5146" s="8"/>
      <c r="TTL5146" s="8"/>
      <c r="TTM5146" s="8"/>
      <c r="TTN5146" s="8"/>
      <c r="TTO5146" s="8"/>
      <c r="TTP5146" s="8"/>
      <c r="TTQ5146" s="8"/>
      <c r="TTR5146" s="8"/>
      <c r="TTS5146" s="8"/>
      <c r="TTT5146" s="8"/>
      <c r="TTU5146" s="8"/>
      <c r="TTV5146" s="8"/>
      <c r="TTW5146" s="8"/>
      <c r="TTX5146" s="8"/>
      <c r="TTY5146" s="8"/>
      <c r="TTZ5146" s="8"/>
      <c r="TUA5146" s="8"/>
      <c r="TUB5146" s="8"/>
      <c r="TUC5146" s="8"/>
      <c r="TUD5146" s="8"/>
      <c r="TUE5146" s="8"/>
      <c r="TUF5146" s="8"/>
      <c r="TUG5146" s="8"/>
      <c r="TUH5146" s="8"/>
      <c r="TUI5146" s="8"/>
      <c r="TUJ5146" s="8"/>
      <c r="TUK5146" s="8"/>
      <c r="TUL5146" s="8"/>
      <c r="TUM5146" s="8"/>
      <c r="TUN5146" s="8"/>
      <c r="TUO5146" s="8"/>
      <c r="TUP5146" s="8"/>
      <c r="TUQ5146" s="8"/>
      <c r="TUR5146" s="8"/>
      <c r="TUS5146" s="8"/>
      <c r="TUT5146" s="8"/>
      <c r="TUU5146" s="8"/>
      <c r="TUV5146" s="8"/>
      <c r="TUW5146" s="8"/>
      <c r="TUX5146" s="8"/>
      <c r="TUY5146" s="8"/>
      <c r="TUZ5146" s="8"/>
      <c r="TVA5146" s="8"/>
      <c r="TVB5146" s="8"/>
      <c r="TVC5146" s="8"/>
      <c r="TVD5146" s="8"/>
      <c r="TVE5146" s="8"/>
      <c r="TVF5146" s="8"/>
      <c r="TVG5146" s="8"/>
      <c r="TVH5146" s="8"/>
      <c r="TVI5146" s="8"/>
      <c r="TVJ5146" s="8"/>
      <c r="TVK5146" s="8"/>
      <c r="TVL5146" s="8"/>
      <c r="TVM5146" s="8"/>
      <c r="TVN5146" s="8"/>
      <c r="TVO5146" s="8"/>
      <c r="TVP5146" s="8"/>
      <c r="TVQ5146" s="8"/>
      <c r="TVR5146" s="8"/>
      <c r="TVS5146" s="8"/>
      <c r="TVT5146" s="8"/>
      <c r="TVU5146" s="8"/>
      <c r="TVV5146" s="8"/>
      <c r="TVW5146" s="8"/>
      <c r="TVX5146" s="8"/>
      <c r="TVY5146" s="8"/>
      <c r="TVZ5146" s="8"/>
      <c r="TWA5146" s="8"/>
      <c r="TWB5146" s="8"/>
      <c r="TWC5146" s="8"/>
      <c r="TWD5146" s="8"/>
      <c r="TWE5146" s="8"/>
      <c r="TWF5146" s="8"/>
      <c r="TWG5146" s="8"/>
      <c r="TWH5146" s="8"/>
      <c r="TWI5146" s="8"/>
      <c r="TWJ5146" s="8"/>
      <c r="TWK5146" s="8"/>
      <c r="TWL5146" s="8"/>
      <c r="TWM5146" s="8"/>
      <c r="TWN5146" s="8"/>
      <c r="TWO5146" s="8"/>
      <c r="TWP5146" s="8"/>
      <c r="TWQ5146" s="8"/>
      <c r="TWR5146" s="8"/>
      <c r="TWS5146" s="8"/>
      <c r="TWT5146" s="8"/>
      <c r="TWU5146" s="8"/>
      <c r="TWV5146" s="8"/>
      <c r="TWW5146" s="8"/>
      <c r="TWX5146" s="8"/>
      <c r="TWY5146" s="8"/>
      <c r="TWZ5146" s="8"/>
      <c r="TXA5146" s="8"/>
      <c r="TXB5146" s="8"/>
      <c r="TXC5146" s="8"/>
      <c r="TXD5146" s="8"/>
      <c r="TXE5146" s="8"/>
      <c r="TXF5146" s="8"/>
      <c r="TXG5146" s="8"/>
      <c r="TXH5146" s="8"/>
      <c r="TXI5146" s="8"/>
      <c r="TXJ5146" s="8"/>
      <c r="TXK5146" s="8"/>
      <c r="TXL5146" s="8"/>
      <c r="TXM5146" s="8"/>
      <c r="TXN5146" s="8"/>
      <c r="TXO5146" s="8"/>
      <c r="TXP5146" s="8"/>
      <c r="TXQ5146" s="8"/>
      <c r="TXR5146" s="8"/>
      <c r="TXS5146" s="8"/>
      <c r="TXT5146" s="8"/>
      <c r="TXU5146" s="8"/>
      <c r="TXV5146" s="8"/>
      <c r="TXW5146" s="8"/>
      <c r="TXX5146" s="8"/>
      <c r="TXY5146" s="8"/>
      <c r="TXZ5146" s="8"/>
      <c r="TYA5146" s="8"/>
      <c r="TYB5146" s="8"/>
      <c r="TYC5146" s="8"/>
      <c r="TYD5146" s="8"/>
      <c r="TYE5146" s="8"/>
      <c r="TYF5146" s="8"/>
      <c r="TYG5146" s="8"/>
      <c r="TYH5146" s="8"/>
      <c r="TYI5146" s="8"/>
      <c r="TYJ5146" s="8"/>
      <c r="TYK5146" s="8"/>
      <c r="TYL5146" s="8"/>
      <c r="TYM5146" s="8"/>
      <c r="TYN5146" s="8"/>
      <c r="TYO5146" s="8"/>
      <c r="TYP5146" s="8"/>
      <c r="TYQ5146" s="8"/>
      <c r="TYR5146" s="8"/>
      <c r="TYS5146" s="8"/>
      <c r="TYT5146" s="8"/>
      <c r="TYU5146" s="8"/>
      <c r="TYV5146" s="8"/>
      <c r="TYW5146" s="8"/>
      <c r="TYX5146" s="8"/>
      <c r="TYY5146" s="8"/>
      <c r="TYZ5146" s="8"/>
      <c r="TZA5146" s="8"/>
      <c r="TZB5146" s="8"/>
      <c r="TZC5146" s="8"/>
      <c r="TZD5146" s="8"/>
      <c r="TZE5146" s="8"/>
      <c r="TZF5146" s="8"/>
      <c r="TZG5146" s="8"/>
      <c r="TZH5146" s="8"/>
      <c r="TZI5146" s="8"/>
      <c r="TZJ5146" s="8"/>
      <c r="TZK5146" s="8"/>
      <c r="TZL5146" s="8"/>
      <c r="TZM5146" s="8"/>
      <c r="TZN5146" s="8"/>
      <c r="TZO5146" s="8"/>
      <c r="TZP5146" s="8"/>
      <c r="TZQ5146" s="8"/>
      <c r="TZR5146" s="8"/>
      <c r="TZS5146" s="8"/>
      <c r="TZT5146" s="8"/>
      <c r="TZU5146" s="8"/>
      <c r="TZV5146" s="8"/>
      <c r="TZW5146" s="8"/>
      <c r="TZX5146" s="8"/>
      <c r="TZY5146" s="8"/>
      <c r="TZZ5146" s="8"/>
      <c r="UAA5146" s="8"/>
      <c r="UAB5146" s="8"/>
      <c r="UAC5146" s="8"/>
      <c r="UAD5146" s="8"/>
      <c r="UAE5146" s="8"/>
      <c r="UAF5146" s="8"/>
      <c r="UAG5146" s="8"/>
      <c r="UAH5146" s="8"/>
      <c r="UAI5146" s="8"/>
      <c r="UAJ5146" s="8"/>
      <c r="UAK5146" s="8"/>
      <c r="UAL5146" s="8"/>
      <c r="UAM5146" s="8"/>
      <c r="UAN5146" s="8"/>
      <c r="UAO5146" s="8"/>
      <c r="UAP5146" s="8"/>
      <c r="UAQ5146" s="8"/>
      <c r="UAR5146" s="8"/>
      <c r="UAS5146" s="8"/>
      <c r="UAT5146" s="8"/>
      <c r="UAU5146" s="8"/>
      <c r="UAV5146" s="8"/>
      <c r="UAW5146" s="8"/>
      <c r="UAX5146" s="8"/>
      <c r="UAY5146" s="8"/>
      <c r="UAZ5146" s="8"/>
      <c r="UBA5146" s="8"/>
      <c r="UBB5146" s="8"/>
      <c r="UBC5146" s="8"/>
      <c r="UBD5146" s="8"/>
      <c r="UBE5146" s="8"/>
      <c r="UBF5146" s="8"/>
      <c r="UBG5146" s="8"/>
      <c r="UBH5146" s="8"/>
      <c r="UBI5146" s="8"/>
      <c r="UBJ5146" s="8"/>
      <c r="UBK5146" s="8"/>
      <c r="UBL5146" s="8"/>
      <c r="UBM5146" s="8"/>
      <c r="UBN5146" s="8"/>
      <c r="UBO5146" s="8"/>
      <c r="UBP5146" s="8"/>
      <c r="UBQ5146" s="8"/>
      <c r="UBR5146" s="8"/>
      <c r="UBS5146" s="8"/>
      <c r="UBT5146" s="8"/>
      <c r="UBU5146" s="8"/>
      <c r="UBV5146" s="8"/>
      <c r="UBW5146" s="8"/>
      <c r="UBX5146" s="8"/>
      <c r="UBY5146" s="8"/>
      <c r="UBZ5146" s="8"/>
      <c r="UCA5146" s="8"/>
      <c r="UCB5146" s="8"/>
      <c r="UCC5146" s="8"/>
      <c r="UCD5146" s="8"/>
      <c r="UCE5146" s="8"/>
      <c r="UCF5146" s="8"/>
      <c r="UCG5146" s="8"/>
      <c r="UCH5146" s="8"/>
      <c r="UCI5146" s="8"/>
      <c r="UCJ5146" s="8"/>
      <c r="UCK5146" s="8"/>
      <c r="UCL5146" s="8"/>
      <c r="UCM5146" s="8"/>
      <c r="UCN5146" s="8"/>
      <c r="UCO5146" s="8"/>
      <c r="UCP5146" s="8"/>
      <c r="UCQ5146" s="8"/>
      <c r="UCR5146" s="8"/>
      <c r="UCS5146" s="8"/>
      <c r="UCT5146" s="8"/>
      <c r="UCU5146" s="8"/>
      <c r="UCV5146" s="8"/>
      <c r="UCW5146" s="8"/>
      <c r="UCX5146" s="8"/>
      <c r="UCY5146" s="8"/>
      <c r="UCZ5146" s="8"/>
      <c r="UDA5146" s="8"/>
      <c r="UDB5146" s="8"/>
      <c r="UDC5146" s="8"/>
      <c r="UDD5146" s="8"/>
      <c r="UDE5146" s="8"/>
      <c r="UDF5146" s="8"/>
      <c r="UDG5146" s="8"/>
      <c r="UDH5146" s="8"/>
      <c r="UDI5146" s="8"/>
      <c r="UDJ5146" s="8"/>
      <c r="UDK5146" s="8"/>
      <c r="UDL5146" s="8"/>
      <c r="UDM5146" s="8"/>
      <c r="UDN5146" s="8"/>
      <c r="UDO5146" s="8"/>
      <c r="UDP5146" s="8"/>
      <c r="UDQ5146" s="8"/>
      <c r="UDR5146" s="8"/>
      <c r="UDS5146" s="8"/>
      <c r="UDT5146" s="8"/>
      <c r="UDU5146" s="8"/>
      <c r="UDV5146" s="8"/>
      <c r="UDW5146" s="8"/>
      <c r="UDX5146" s="8"/>
      <c r="UDY5146" s="8"/>
      <c r="UDZ5146" s="8"/>
      <c r="UEA5146" s="8"/>
      <c r="UEB5146" s="8"/>
      <c r="UEC5146" s="8"/>
      <c r="UED5146" s="8"/>
      <c r="UEE5146" s="8"/>
      <c r="UEF5146" s="8"/>
      <c r="UEG5146" s="8"/>
      <c r="UEH5146" s="8"/>
      <c r="UEI5146" s="8"/>
      <c r="UEJ5146" s="8"/>
      <c r="UEK5146" s="8"/>
      <c r="UEL5146" s="8"/>
      <c r="UEM5146" s="8"/>
      <c r="UEN5146" s="8"/>
      <c r="UEO5146" s="8"/>
      <c r="UEP5146" s="8"/>
      <c r="UEQ5146" s="8"/>
      <c r="UER5146" s="8"/>
      <c r="UES5146" s="8"/>
      <c r="UET5146" s="8"/>
      <c r="UEU5146" s="8"/>
      <c r="UEV5146" s="8"/>
      <c r="UEW5146" s="8"/>
      <c r="UEX5146" s="8"/>
      <c r="UEY5146" s="8"/>
      <c r="UEZ5146" s="8"/>
      <c r="UFA5146" s="8"/>
      <c r="UFB5146" s="8"/>
      <c r="UFC5146" s="8"/>
      <c r="UFD5146" s="8"/>
      <c r="UFE5146" s="8"/>
      <c r="UFF5146" s="8"/>
      <c r="UFG5146" s="8"/>
      <c r="UFH5146" s="8"/>
      <c r="UFI5146" s="8"/>
      <c r="UFJ5146" s="8"/>
      <c r="UFK5146" s="8"/>
      <c r="UFL5146" s="8"/>
      <c r="UFM5146" s="8"/>
      <c r="UFN5146" s="8"/>
      <c r="UFO5146" s="8"/>
      <c r="UFP5146" s="8"/>
      <c r="UFQ5146" s="8"/>
      <c r="UFR5146" s="8"/>
      <c r="UFS5146" s="8"/>
      <c r="UFT5146" s="8"/>
      <c r="UFU5146" s="8"/>
      <c r="UFV5146" s="8"/>
      <c r="UFW5146" s="8"/>
      <c r="UFX5146" s="8"/>
      <c r="UFY5146" s="8"/>
      <c r="UFZ5146" s="8"/>
      <c r="UGA5146" s="8"/>
      <c r="UGB5146" s="8"/>
      <c r="UGC5146" s="8"/>
      <c r="UGD5146" s="8"/>
      <c r="UGE5146" s="8"/>
      <c r="UGF5146" s="8"/>
      <c r="UGG5146" s="8"/>
      <c r="UGH5146" s="8"/>
      <c r="UGI5146" s="8"/>
      <c r="UGJ5146" s="8"/>
      <c r="UGK5146" s="8"/>
      <c r="UGL5146" s="8"/>
      <c r="UGM5146" s="8"/>
      <c r="UGN5146" s="8"/>
      <c r="UGO5146" s="8"/>
      <c r="UGP5146" s="8"/>
      <c r="UGQ5146" s="8"/>
      <c r="UGR5146" s="8"/>
      <c r="UGS5146" s="8"/>
      <c r="UGT5146" s="8"/>
      <c r="UGU5146" s="8"/>
      <c r="UGV5146" s="8"/>
      <c r="UGW5146" s="8"/>
      <c r="UGX5146" s="8"/>
      <c r="UGY5146" s="8"/>
      <c r="UGZ5146" s="8"/>
      <c r="UHA5146" s="8"/>
      <c r="UHB5146" s="8"/>
      <c r="UHC5146" s="8"/>
      <c r="UHD5146" s="8"/>
      <c r="UHE5146" s="8"/>
      <c r="UHF5146" s="8"/>
      <c r="UHG5146" s="8"/>
      <c r="UHH5146" s="8"/>
      <c r="UHI5146" s="8"/>
      <c r="UHJ5146" s="8"/>
      <c r="UHK5146" s="8"/>
      <c r="UHL5146" s="8"/>
      <c r="UHM5146" s="8"/>
      <c r="UHN5146" s="8"/>
      <c r="UHO5146" s="8"/>
      <c r="UHP5146" s="8"/>
      <c r="UHQ5146" s="8"/>
      <c r="UHR5146" s="8"/>
      <c r="UHS5146" s="8"/>
      <c r="UHT5146" s="8"/>
      <c r="UHU5146" s="8"/>
      <c r="UHV5146" s="8"/>
      <c r="UHW5146" s="8"/>
      <c r="UHX5146" s="8"/>
      <c r="UHY5146" s="8"/>
      <c r="UHZ5146" s="8"/>
      <c r="UIA5146" s="8"/>
      <c r="UIB5146" s="8"/>
      <c r="UIC5146" s="8"/>
      <c r="UID5146" s="8"/>
      <c r="UIE5146" s="8"/>
      <c r="UIF5146" s="8"/>
      <c r="UIG5146" s="8"/>
      <c r="UIH5146" s="8"/>
      <c r="UII5146" s="8"/>
      <c r="UIJ5146" s="8"/>
      <c r="UIK5146" s="8"/>
      <c r="UIL5146" s="8"/>
      <c r="UIM5146" s="8"/>
      <c r="UIN5146" s="8"/>
      <c r="UIO5146" s="8"/>
      <c r="UIP5146" s="8"/>
      <c r="UIQ5146" s="8"/>
      <c r="UIR5146" s="8"/>
      <c r="UIS5146" s="8"/>
      <c r="UIT5146" s="8"/>
      <c r="UIU5146" s="8"/>
      <c r="UIV5146" s="8"/>
      <c r="UIW5146" s="8"/>
      <c r="UIX5146" s="8"/>
      <c r="UIY5146" s="8"/>
      <c r="UIZ5146" s="8"/>
      <c r="UJA5146" s="8"/>
      <c r="UJB5146" s="8"/>
      <c r="UJC5146" s="8"/>
      <c r="UJD5146" s="8"/>
      <c r="UJE5146" s="8"/>
      <c r="UJF5146" s="8"/>
      <c r="UJG5146" s="8"/>
      <c r="UJH5146" s="8"/>
      <c r="UJI5146" s="8"/>
      <c r="UJJ5146" s="8"/>
      <c r="UJK5146" s="8"/>
      <c r="UJL5146" s="8"/>
      <c r="UJM5146" s="8"/>
      <c r="UJN5146" s="8"/>
      <c r="UJO5146" s="8"/>
      <c r="UJP5146" s="8"/>
      <c r="UJQ5146" s="8"/>
      <c r="UJR5146" s="8"/>
      <c r="UJS5146" s="8"/>
      <c r="UJT5146" s="8"/>
      <c r="UJU5146" s="8"/>
      <c r="UJV5146" s="8"/>
      <c r="UJW5146" s="8"/>
      <c r="UJX5146" s="8"/>
      <c r="UJY5146" s="8"/>
      <c r="UJZ5146" s="8"/>
      <c r="UKA5146" s="8"/>
      <c r="UKB5146" s="8"/>
      <c r="UKC5146" s="8"/>
      <c r="UKD5146" s="8"/>
      <c r="UKE5146" s="8"/>
      <c r="UKF5146" s="8"/>
      <c r="UKG5146" s="8"/>
      <c r="UKH5146" s="8"/>
      <c r="UKI5146" s="8"/>
      <c r="UKJ5146" s="8"/>
      <c r="UKK5146" s="8"/>
      <c r="UKL5146" s="8"/>
      <c r="UKM5146" s="8"/>
      <c r="UKN5146" s="8"/>
      <c r="UKO5146" s="8"/>
      <c r="UKP5146" s="8"/>
      <c r="UKQ5146" s="8"/>
      <c r="UKR5146" s="8"/>
      <c r="UKS5146" s="8"/>
      <c r="UKT5146" s="8"/>
      <c r="UKU5146" s="8"/>
      <c r="UKV5146" s="8"/>
      <c r="UKW5146" s="8"/>
      <c r="UKX5146" s="8"/>
      <c r="UKY5146" s="8"/>
      <c r="UKZ5146" s="8"/>
      <c r="ULA5146" s="8"/>
      <c r="ULB5146" s="8"/>
      <c r="ULC5146" s="8"/>
      <c r="ULD5146" s="8"/>
      <c r="ULE5146" s="8"/>
      <c r="ULF5146" s="8"/>
      <c r="ULG5146" s="8"/>
      <c r="ULH5146" s="8"/>
      <c r="ULI5146" s="8"/>
      <c r="ULJ5146" s="8"/>
      <c r="ULK5146" s="8"/>
      <c r="ULL5146" s="8"/>
      <c r="ULM5146" s="8"/>
      <c r="ULN5146" s="8"/>
      <c r="ULO5146" s="8"/>
      <c r="ULP5146" s="8"/>
      <c r="ULQ5146" s="8"/>
      <c r="ULR5146" s="8"/>
      <c r="ULS5146" s="8"/>
      <c r="ULT5146" s="8"/>
      <c r="ULU5146" s="8"/>
      <c r="ULV5146" s="8"/>
      <c r="ULW5146" s="8"/>
      <c r="ULX5146" s="8"/>
      <c r="ULY5146" s="8"/>
      <c r="ULZ5146" s="8"/>
      <c r="UMA5146" s="8"/>
      <c r="UMB5146" s="8"/>
      <c r="UMC5146" s="8"/>
      <c r="UMD5146" s="8"/>
      <c r="UME5146" s="8"/>
      <c r="UMF5146" s="8"/>
      <c r="UMG5146" s="8"/>
      <c r="UMH5146" s="8"/>
      <c r="UMI5146" s="8"/>
      <c r="UMJ5146" s="8"/>
      <c r="UMK5146" s="8"/>
      <c r="UML5146" s="8"/>
      <c r="UMM5146" s="8"/>
      <c r="UMN5146" s="8"/>
      <c r="UMO5146" s="8"/>
      <c r="UMP5146" s="8"/>
      <c r="UMQ5146" s="8"/>
      <c r="UMR5146" s="8"/>
      <c r="UMS5146" s="8"/>
      <c r="UMT5146" s="8"/>
      <c r="UMU5146" s="8"/>
      <c r="UMV5146" s="8"/>
      <c r="UMW5146" s="8"/>
      <c r="UMX5146" s="8"/>
      <c r="UMY5146" s="8"/>
      <c r="UMZ5146" s="8"/>
      <c r="UNA5146" s="8"/>
      <c r="UNB5146" s="8"/>
      <c r="UNC5146" s="8"/>
      <c r="UND5146" s="8"/>
      <c r="UNE5146" s="8"/>
      <c r="UNF5146" s="8"/>
      <c r="UNG5146" s="8"/>
      <c r="UNH5146" s="8"/>
      <c r="UNI5146" s="8"/>
      <c r="UNJ5146" s="8"/>
      <c r="UNK5146" s="8"/>
      <c r="UNL5146" s="8"/>
      <c r="UNM5146" s="8"/>
      <c r="UNN5146" s="8"/>
      <c r="UNO5146" s="8"/>
      <c r="UNP5146" s="8"/>
      <c r="UNQ5146" s="8"/>
      <c r="UNR5146" s="8"/>
      <c r="UNS5146" s="8"/>
      <c r="UNT5146" s="8"/>
      <c r="UNU5146" s="8"/>
      <c r="UNV5146" s="8"/>
      <c r="UNW5146" s="8"/>
      <c r="UNX5146" s="8"/>
      <c r="UNY5146" s="8"/>
      <c r="UNZ5146" s="8"/>
      <c r="UOA5146" s="8"/>
      <c r="UOB5146" s="8"/>
      <c r="UOC5146" s="8"/>
      <c r="UOD5146" s="8"/>
      <c r="UOE5146" s="8"/>
      <c r="UOF5146" s="8"/>
      <c r="UOG5146" s="8"/>
      <c r="UOH5146" s="8"/>
      <c r="UOI5146" s="8"/>
      <c r="UOJ5146" s="8"/>
      <c r="UOK5146" s="8"/>
      <c r="UOL5146" s="8"/>
      <c r="UOM5146" s="8"/>
      <c r="UON5146" s="8"/>
      <c r="UOO5146" s="8"/>
      <c r="UOP5146" s="8"/>
      <c r="UOQ5146" s="8"/>
      <c r="UOR5146" s="8"/>
      <c r="UOS5146" s="8"/>
      <c r="UOT5146" s="8"/>
      <c r="UOU5146" s="8"/>
      <c r="UOV5146" s="8"/>
      <c r="UOW5146" s="8"/>
      <c r="UOX5146" s="8"/>
      <c r="UOY5146" s="8"/>
      <c r="UOZ5146" s="8"/>
      <c r="UPA5146" s="8"/>
      <c r="UPB5146" s="8"/>
      <c r="UPC5146" s="8"/>
      <c r="UPD5146" s="8"/>
      <c r="UPE5146" s="8"/>
      <c r="UPF5146" s="8"/>
      <c r="UPG5146" s="8"/>
      <c r="UPH5146" s="8"/>
      <c r="UPI5146" s="8"/>
      <c r="UPJ5146" s="8"/>
      <c r="UPK5146" s="8"/>
      <c r="UPL5146" s="8"/>
      <c r="UPM5146" s="8"/>
      <c r="UPN5146" s="8"/>
      <c r="UPO5146" s="8"/>
      <c r="UPP5146" s="8"/>
      <c r="UPQ5146" s="8"/>
      <c r="UPR5146" s="8"/>
      <c r="UPS5146" s="8"/>
      <c r="UPT5146" s="8"/>
      <c r="UPU5146" s="8"/>
      <c r="UPV5146" s="8"/>
      <c r="UPW5146" s="8"/>
      <c r="UPX5146" s="8"/>
      <c r="UPY5146" s="8"/>
      <c r="UPZ5146" s="8"/>
      <c r="UQA5146" s="8"/>
      <c r="UQB5146" s="8"/>
      <c r="UQC5146" s="8"/>
      <c r="UQD5146" s="8"/>
      <c r="UQE5146" s="8"/>
      <c r="UQF5146" s="8"/>
      <c r="UQG5146" s="8"/>
      <c r="UQH5146" s="8"/>
      <c r="UQI5146" s="8"/>
      <c r="UQJ5146" s="8"/>
      <c r="UQK5146" s="8"/>
      <c r="UQL5146" s="8"/>
      <c r="UQM5146" s="8"/>
      <c r="UQN5146" s="8"/>
      <c r="UQO5146" s="8"/>
      <c r="UQP5146" s="8"/>
      <c r="UQQ5146" s="8"/>
      <c r="UQR5146" s="8"/>
      <c r="UQS5146" s="8"/>
      <c r="UQT5146" s="8"/>
      <c r="UQU5146" s="8"/>
      <c r="UQV5146" s="8"/>
      <c r="UQW5146" s="8"/>
      <c r="UQX5146" s="8"/>
      <c r="UQY5146" s="8"/>
      <c r="UQZ5146" s="8"/>
      <c r="URA5146" s="8"/>
      <c r="URB5146" s="8"/>
      <c r="URC5146" s="8"/>
      <c r="URD5146" s="8"/>
      <c r="URE5146" s="8"/>
      <c r="URF5146" s="8"/>
      <c r="URG5146" s="8"/>
      <c r="URH5146" s="8"/>
      <c r="URI5146" s="8"/>
      <c r="URJ5146" s="8"/>
      <c r="URK5146" s="8"/>
      <c r="URL5146" s="8"/>
      <c r="URM5146" s="8"/>
      <c r="URN5146" s="8"/>
      <c r="URO5146" s="8"/>
      <c r="URP5146" s="8"/>
      <c r="URQ5146" s="8"/>
      <c r="URR5146" s="8"/>
      <c r="URS5146" s="8"/>
      <c r="URT5146" s="8"/>
      <c r="URU5146" s="8"/>
      <c r="URV5146" s="8"/>
      <c r="URW5146" s="8"/>
      <c r="URX5146" s="8"/>
      <c r="URY5146" s="8"/>
      <c r="URZ5146" s="8"/>
      <c r="USA5146" s="8"/>
      <c r="USB5146" s="8"/>
      <c r="USC5146" s="8"/>
      <c r="USD5146" s="8"/>
      <c r="USE5146" s="8"/>
      <c r="USF5146" s="8"/>
      <c r="USG5146" s="8"/>
      <c r="USH5146" s="8"/>
      <c r="USI5146" s="8"/>
      <c r="USJ5146" s="8"/>
      <c r="USK5146" s="8"/>
      <c r="USL5146" s="8"/>
      <c r="USM5146" s="8"/>
      <c r="USN5146" s="8"/>
      <c r="USO5146" s="8"/>
      <c r="USP5146" s="8"/>
      <c r="USQ5146" s="8"/>
      <c r="USR5146" s="8"/>
      <c r="USS5146" s="8"/>
      <c r="UST5146" s="8"/>
      <c r="USU5146" s="8"/>
      <c r="USV5146" s="8"/>
      <c r="USW5146" s="8"/>
      <c r="USX5146" s="8"/>
      <c r="USY5146" s="8"/>
      <c r="USZ5146" s="8"/>
      <c r="UTA5146" s="8"/>
      <c r="UTB5146" s="8"/>
      <c r="UTC5146" s="8"/>
      <c r="UTD5146" s="8"/>
      <c r="UTE5146" s="8"/>
      <c r="UTF5146" s="8"/>
      <c r="UTG5146" s="8"/>
      <c r="UTH5146" s="8"/>
      <c r="UTI5146" s="8"/>
      <c r="UTJ5146" s="8"/>
      <c r="UTK5146" s="8"/>
      <c r="UTL5146" s="8"/>
      <c r="UTM5146" s="8"/>
      <c r="UTN5146" s="8"/>
      <c r="UTO5146" s="8"/>
      <c r="UTP5146" s="8"/>
      <c r="UTQ5146" s="8"/>
      <c r="UTR5146" s="8"/>
      <c r="UTS5146" s="8"/>
      <c r="UTT5146" s="8"/>
      <c r="UTU5146" s="8"/>
      <c r="UTV5146" s="8"/>
      <c r="UTW5146" s="8"/>
      <c r="UTX5146" s="8"/>
      <c r="UTY5146" s="8"/>
      <c r="UTZ5146" s="8"/>
      <c r="UUA5146" s="8"/>
      <c r="UUB5146" s="8"/>
      <c r="UUC5146" s="8"/>
      <c r="UUD5146" s="8"/>
      <c r="UUE5146" s="8"/>
      <c r="UUF5146" s="8"/>
      <c r="UUG5146" s="8"/>
      <c r="UUH5146" s="8"/>
      <c r="UUI5146" s="8"/>
      <c r="UUJ5146" s="8"/>
      <c r="UUK5146" s="8"/>
      <c r="UUL5146" s="8"/>
      <c r="UUM5146" s="8"/>
      <c r="UUN5146" s="8"/>
      <c r="UUO5146" s="8"/>
      <c r="UUP5146" s="8"/>
      <c r="UUQ5146" s="8"/>
      <c r="UUR5146" s="8"/>
      <c r="UUS5146" s="8"/>
      <c r="UUT5146" s="8"/>
      <c r="UUU5146" s="8"/>
      <c r="UUV5146" s="8"/>
      <c r="UUW5146" s="8"/>
      <c r="UUX5146" s="8"/>
      <c r="UUY5146" s="8"/>
      <c r="UUZ5146" s="8"/>
      <c r="UVA5146" s="8"/>
      <c r="UVB5146" s="8"/>
      <c r="UVC5146" s="8"/>
      <c r="UVD5146" s="8"/>
      <c r="UVE5146" s="8"/>
      <c r="UVF5146" s="8"/>
      <c r="UVG5146" s="8"/>
      <c r="UVH5146" s="8"/>
      <c r="UVI5146" s="8"/>
      <c r="UVJ5146" s="8"/>
      <c r="UVK5146" s="8"/>
      <c r="UVL5146" s="8"/>
      <c r="UVM5146" s="8"/>
      <c r="UVN5146" s="8"/>
      <c r="UVO5146" s="8"/>
      <c r="UVP5146" s="8"/>
      <c r="UVQ5146" s="8"/>
      <c r="UVR5146" s="8"/>
      <c r="UVS5146" s="8"/>
      <c r="UVT5146" s="8"/>
      <c r="UVU5146" s="8"/>
      <c r="UVV5146" s="8"/>
      <c r="UVW5146" s="8"/>
      <c r="UVX5146" s="8"/>
      <c r="UVY5146" s="8"/>
      <c r="UVZ5146" s="8"/>
      <c r="UWA5146" s="8"/>
      <c r="UWB5146" s="8"/>
      <c r="UWC5146" s="8"/>
      <c r="UWD5146" s="8"/>
      <c r="UWE5146" s="8"/>
      <c r="UWF5146" s="8"/>
      <c r="UWG5146" s="8"/>
      <c r="UWH5146" s="8"/>
      <c r="UWI5146" s="8"/>
      <c r="UWJ5146" s="8"/>
      <c r="UWK5146" s="8"/>
      <c r="UWL5146" s="8"/>
      <c r="UWM5146" s="8"/>
      <c r="UWN5146" s="8"/>
      <c r="UWO5146" s="8"/>
      <c r="UWP5146" s="8"/>
      <c r="UWQ5146" s="8"/>
      <c r="UWR5146" s="8"/>
      <c r="UWS5146" s="8"/>
      <c r="UWT5146" s="8"/>
      <c r="UWU5146" s="8"/>
      <c r="UWV5146" s="8"/>
      <c r="UWW5146" s="8"/>
      <c r="UWX5146" s="8"/>
      <c r="UWY5146" s="8"/>
      <c r="UWZ5146" s="8"/>
      <c r="UXA5146" s="8"/>
      <c r="UXB5146" s="8"/>
      <c r="UXC5146" s="8"/>
      <c r="UXD5146" s="8"/>
      <c r="UXE5146" s="8"/>
      <c r="UXF5146" s="8"/>
      <c r="UXG5146" s="8"/>
      <c r="UXH5146" s="8"/>
      <c r="UXI5146" s="8"/>
      <c r="UXJ5146" s="8"/>
      <c r="UXK5146" s="8"/>
      <c r="UXL5146" s="8"/>
      <c r="UXM5146" s="8"/>
      <c r="UXN5146" s="8"/>
      <c r="UXO5146" s="8"/>
      <c r="UXP5146" s="8"/>
      <c r="UXQ5146" s="8"/>
      <c r="UXR5146" s="8"/>
      <c r="UXS5146" s="8"/>
      <c r="UXT5146" s="8"/>
      <c r="UXU5146" s="8"/>
      <c r="UXV5146" s="8"/>
      <c r="UXW5146" s="8"/>
      <c r="UXX5146" s="8"/>
      <c r="UXY5146" s="8"/>
      <c r="UXZ5146" s="8"/>
      <c r="UYA5146" s="8"/>
      <c r="UYB5146" s="8"/>
      <c r="UYC5146" s="8"/>
      <c r="UYD5146" s="8"/>
      <c r="UYE5146" s="8"/>
      <c r="UYF5146" s="8"/>
      <c r="UYG5146" s="8"/>
      <c r="UYH5146" s="8"/>
      <c r="UYI5146" s="8"/>
      <c r="UYJ5146" s="8"/>
      <c r="UYK5146" s="8"/>
      <c r="UYL5146" s="8"/>
      <c r="UYM5146" s="8"/>
      <c r="UYN5146" s="8"/>
      <c r="UYO5146" s="8"/>
      <c r="UYP5146" s="8"/>
      <c r="UYQ5146" s="8"/>
      <c r="UYR5146" s="8"/>
      <c r="UYS5146" s="8"/>
      <c r="UYT5146" s="8"/>
      <c r="UYU5146" s="8"/>
      <c r="UYV5146" s="8"/>
      <c r="UYW5146" s="8"/>
      <c r="UYX5146" s="8"/>
      <c r="UYY5146" s="8"/>
      <c r="UYZ5146" s="8"/>
      <c r="UZA5146" s="8"/>
      <c r="UZB5146" s="8"/>
      <c r="UZC5146" s="8"/>
      <c r="UZD5146" s="8"/>
      <c r="UZE5146" s="8"/>
      <c r="UZF5146" s="8"/>
      <c r="UZG5146" s="8"/>
      <c r="UZH5146" s="8"/>
      <c r="UZI5146" s="8"/>
      <c r="UZJ5146" s="8"/>
      <c r="UZK5146" s="8"/>
      <c r="UZL5146" s="8"/>
      <c r="UZM5146" s="8"/>
      <c r="UZN5146" s="8"/>
      <c r="UZO5146" s="8"/>
      <c r="UZP5146" s="8"/>
      <c r="UZQ5146" s="8"/>
      <c r="UZR5146" s="8"/>
      <c r="UZS5146" s="8"/>
      <c r="UZT5146" s="8"/>
      <c r="UZU5146" s="8"/>
      <c r="UZV5146" s="8"/>
      <c r="UZW5146" s="8"/>
      <c r="UZX5146" s="8"/>
      <c r="UZY5146" s="8"/>
      <c r="UZZ5146" s="8"/>
      <c r="VAA5146" s="8"/>
      <c r="VAB5146" s="8"/>
      <c r="VAC5146" s="8"/>
      <c r="VAD5146" s="8"/>
      <c r="VAE5146" s="8"/>
      <c r="VAF5146" s="8"/>
      <c r="VAG5146" s="8"/>
      <c r="VAH5146" s="8"/>
      <c r="VAI5146" s="8"/>
      <c r="VAJ5146" s="8"/>
      <c r="VAK5146" s="8"/>
      <c r="VAL5146" s="8"/>
      <c r="VAM5146" s="8"/>
      <c r="VAN5146" s="8"/>
      <c r="VAO5146" s="8"/>
      <c r="VAP5146" s="8"/>
      <c r="VAQ5146" s="8"/>
      <c r="VAR5146" s="8"/>
      <c r="VAS5146" s="8"/>
      <c r="VAT5146" s="8"/>
      <c r="VAU5146" s="8"/>
      <c r="VAV5146" s="8"/>
      <c r="VAW5146" s="8"/>
      <c r="VAX5146" s="8"/>
      <c r="VAY5146" s="8"/>
      <c r="VAZ5146" s="8"/>
      <c r="VBA5146" s="8"/>
      <c r="VBB5146" s="8"/>
      <c r="VBC5146" s="8"/>
      <c r="VBD5146" s="8"/>
      <c r="VBE5146" s="8"/>
      <c r="VBF5146" s="8"/>
      <c r="VBG5146" s="8"/>
      <c r="VBH5146" s="8"/>
      <c r="VBI5146" s="8"/>
      <c r="VBJ5146" s="8"/>
      <c r="VBK5146" s="8"/>
      <c r="VBL5146" s="8"/>
      <c r="VBM5146" s="8"/>
      <c r="VBN5146" s="8"/>
      <c r="VBO5146" s="8"/>
      <c r="VBP5146" s="8"/>
      <c r="VBQ5146" s="8"/>
      <c r="VBR5146" s="8"/>
      <c r="VBS5146" s="8"/>
      <c r="VBT5146" s="8"/>
      <c r="VBU5146" s="8"/>
      <c r="VBV5146" s="8"/>
      <c r="VBW5146" s="8"/>
      <c r="VBX5146" s="8"/>
      <c r="VBY5146" s="8"/>
      <c r="VBZ5146" s="8"/>
      <c r="VCA5146" s="8"/>
      <c r="VCB5146" s="8"/>
      <c r="VCC5146" s="8"/>
      <c r="VCD5146" s="8"/>
      <c r="VCE5146" s="8"/>
      <c r="VCF5146" s="8"/>
      <c r="VCG5146" s="8"/>
      <c r="VCH5146" s="8"/>
      <c r="VCI5146" s="8"/>
      <c r="VCJ5146" s="8"/>
      <c r="VCK5146" s="8"/>
      <c r="VCL5146" s="8"/>
      <c r="VCM5146" s="8"/>
      <c r="VCN5146" s="8"/>
      <c r="VCO5146" s="8"/>
      <c r="VCP5146" s="8"/>
      <c r="VCQ5146" s="8"/>
      <c r="VCR5146" s="8"/>
      <c r="VCS5146" s="8"/>
      <c r="VCT5146" s="8"/>
      <c r="VCU5146" s="8"/>
      <c r="VCV5146" s="8"/>
      <c r="VCW5146" s="8"/>
      <c r="VCX5146" s="8"/>
      <c r="VCY5146" s="8"/>
      <c r="VCZ5146" s="8"/>
      <c r="VDA5146" s="8"/>
      <c r="VDB5146" s="8"/>
      <c r="VDC5146" s="8"/>
      <c r="VDD5146" s="8"/>
      <c r="VDE5146" s="8"/>
      <c r="VDF5146" s="8"/>
      <c r="VDG5146" s="8"/>
      <c r="VDH5146" s="8"/>
      <c r="VDI5146" s="8"/>
      <c r="VDJ5146" s="8"/>
      <c r="VDK5146" s="8"/>
      <c r="VDL5146" s="8"/>
      <c r="VDM5146" s="8"/>
      <c r="VDN5146" s="8"/>
      <c r="VDO5146" s="8"/>
      <c r="VDP5146" s="8"/>
      <c r="VDQ5146" s="8"/>
      <c r="VDR5146" s="8"/>
      <c r="VDS5146" s="8"/>
      <c r="VDT5146" s="8"/>
      <c r="VDU5146" s="8"/>
      <c r="VDV5146" s="8"/>
      <c r="VDW5146" s="8"/>
      <c r="VDX5146" s="8"/>
      <c r="VDY5146" s="8"/>
      <c r="VDZ5146" s="8"/>
      <c r="VEA5146" s="8"/>
      <c r="VEB5146" s="8"/>
      <c r="VEC5146" s="8"/>
      <c r="VED5146" s="8"/>
      <c r="VEE5146" s="8"/>
      <c r="VEF5146" s="8"/>
      <c r="VEG5146" s="8"/>
      <c r="VEH5146" s="8"/>
      <c r="VEI5146" s="8"/>
      <c r="VEJ5146" s="8"/>
      <c r="VEK5146" s="8"/>
      <c r="VEL5146" s="8"/>
      <c r="VEM5146" s="8"/>
      <c r="VEN5146" s="8"/>
      <c r="VEO5146" s="8"/>
      <c r="VEP5146" s="8"/>
      <c r="VEQ5146" s="8"/>
      <c r="VER5146" s="8"/>
      <c r="VES5146" s="8"/>
      <c r="VET5146" s="8"/>
      <c r="VEU5146" s="8"/>
      <c r="VEV5146" s="8"/>
      <c r="VEW5146" s="8"/>
      <c r="VEX5146" s="8"/>
      <c r="VEY5146" s="8"/>
      <c r="VEZ5146" s="8"/>
      <c r="VFA5146" s="8"/>
      <c r="VFB5146" s="8"/>
      <c r="VFC5146" s="8"/>
      <c r="VFD5146" s="8"/>
      <c r="VFE5146" s="8"/>
      <c r="VFF5146" s="8"/>
      <c r="VFG5146" s="8"/>
      <c r="VFH5146" s="8"/>
      <c r="VFI5146" s="8"/>
      <c r="VFJ5146" s="8"/>
      <c r="VFK5146" s="8"/>
      <c r="VFL5146" s="8"/>
      <c r="VFM5146" s="8"/>
      <c r="VFN5146" s="8"/>
      <c r="VFO5146" s="8"/>
      <c r="VFP5146" s="8"/>
      <c r="VFQ5146" s="8"/>
      <c r="VFR5146" s="8"/>
      <c r="VFS5146" s="8"/>
      <c r="VFT5146" s="8"/>
      <c r="VFU5146" s="8"/>
      <c r="VFV5146" s="8"/>
      <c r="VFW5146" s="8"/>
      <c r="VFX5146" s="8"/>
      <c r="VFY5146" s="8"/>
      <c r="VFZ5146" s="8"/>
      <c r="VGA5146" s="8"/>
      <c r="VGB5146" s="8"/>
      <c r="VGC5146" s="8"/>
      <c r="VGD5146" s="8"/>
      <c r="VGE5146" s="8"/>
      <c r="VGF5146" s="8"/>
      <c r="VGG5146" s="8"/>
      <c r="VGH5146" s="8"/>
      <c r="VGI5146" s="8"/>
      <c r="VGJ5146" s="8"/>
      <c r="VGK5146" s="8"/>
      <c r="VGL5146" s="8"/>
      <c r="VGM5146" s="8"/>
      <c r="VGN5146" s="8"/>
      <c r="VGO5146" s="8"/>
      <c r="VGP5146" s="8"/>
      <c r="VGQ5146" s="8"/>
      <c r="VGR5146" s="8"/>
      <c r="VGS5146" s="8"/>
      <c r="VGT5146" s="8"/>
      <c r="VGU5146" s="8"/>
      <c r="VGV5146" s="8"/>
      <c r="VGW5146" s="8"/>
      <c r="VGX5146" s="8"/>
      <c r="VGY5146" s="8"/>
      <c r="VGZ5146" s="8"/>
      <c r="VHA5146" s="8"/>
      <c r="VHB5146" s="8"/>
      <c r="VHC5146" s="8"/>
      <c r="VHD5146" s="8"/>
      <c r="VHE5146" s="8"/>
      <c r="VHF5146" s="8"/>
      <c r="VHG5146" s="8"/>
      <c r="VHH5146" s="8"/>
      <c r="VHI5146" s="8"/>
      <c r="VHJ5146" s="8"/>
      <c r="VHK5146" s="8"/>
      <c r="VHL5146" s="8"/>
      <c r="VHM5146" s="8"/>
      <c r="VHN5146" s="8"/>
      <c r="VHO5146" s="8"/>
      <c r="VHP5146" s="8"/>
      <c r="VHQ5146" s="8"/>
      <c r="VHR5146" s="8"/>
      <c r="VHS5146" s="8"/>
      <c r="VHT5146" s="8"/>
      <c r="VHU5146" s="8"/>
      <c r="VHV5146" s="8"/>
      <c r="VHW5146" s="8"/>
      <c r="VHX5146" s="8"/>
      <c r="VHY5146" s="8"/>
      <c r="VHZ5146" s="8"/>
      <c r="VIA5146" s="8"/>
      <c r="VIB5146" s="8"/>
      <c r="VIC5146" s="8"/>
      <c r="VID5146" s="8"/>
      <c r="VIE5146" s="8"/>
      <c r="VIF5146" s="8"/>
      <c r="VIG5146" s="8"/>
      <c r="VIH5146" s="8"/>
      <c r="VII5146" s="8"/>
      <c r="VIJ5146" s="8"/>
      <c r="VIK5146" s="8"/>
      <c r="VIL5146" s="8"/>
      <c r="VIM5146" s="8"/>
      <c r="VIN5146" s="8"/>
      <c r="VIO5146" s="8"/>
      <c r="VIP5146" s="8"/>
      <c r="VIQ5146" s="8"/>
      <c r="VIR5146" s="8"/>
      <c r="VIS5146" s="8"/>
      <c r="VIT5146" s="8"/>
      <c r="VIU5146" s="8"/>
      <c r="VIV5146" s="8"/>
      <c r="VIW5146" s="8"/>
      <c r="VIX5146" s="8"/>
      <c r="VIY5146" s="8"/>
      <c r="VIZ5146" s="8"/>
      <c r="VJA5146" s="8"/>
      <c r="VJB5146" s="8"/>
      <c r="VJC5146" s="8"/>
      <c r="VJD5146" s="8"/>
      <c r="VJE5146" s="8"/>
      <c r="VJF5146" s="8"/>
      <c r="VJG5146" s="8"/>
      <c r="VJH5146" s="8"/>
      <c r="VJI5146" s="8"/>
      <c r="VJJ5146" s="8"/>
      <c r="VJK5146" s="8"/>
      <c r="VJL5146" s="8"/>
      <c r="VJM5146" s="8"/>
      <c r="VJN5146" s="8"/>
      <c r="VJO5146" s="8"/>
      <c r="VJP5146" s="8"/>
      <c r="VJQ5146" s="8"/>
      <c r="VJR5146" s="8"/>
      <c r="VJS5146" s="8"/>
      <c r="VJT5146" s="8"/>
      <c r="VJU5146" s="8"/>
      <c r="VJV5146" s="8"/>
      <c r="VJW5146" s="8"/>
      <c r="VJX5146" s="8"/>
      <c r="VJY5146" s="8"/>
      <c r="VJZ5146" s="8"/>
      <c r="VKA5146" s="8"/>
      <c r="VKB5146" s="8"/>
      <c r="VKC5146" s="8"/>
      <c r="VKD5146" s="8"/>
      <c r="VKE5146" s="8"/>
      <c r="VKF5146" s="8"/>
      <c r="VKG5146" s="8"/>
      <c r="VKH5146" s="8"/>
      <c r="VKI5146" s="8"/>
      <c r="VKJ5146" s="8"/>
      <c r="VKK5146" s="8"/>
      <c r="VKL5146" s="8"/>
      <c r="VKM5146" s="8"/>
      <c r="VKN5146" s="8"/>
      <c r="VKO5146" s="8"/>
      <c r="VKP5146" s="8"/>
      <c r="VKQ5146" s="8"/>
      <c r="VKR5146" s="8"/>
      <c r="VKS5146" s="8"/>
      <c r="VKT5146" s="8"/>
      <c r="VKU5146" s="8"/>
      <c r="VKV5146" s="8"/>
      <c r="VKW5146" s="8"/>
      <c r="VKX5146" s="8"/>
      <c r="VKY5146" s="8"/>
      <c r="VKZ5146" s="8"/>
      <c r="VLA5146" s="8"/>
      <c r="VLB5146" s="8"/>
      <c r="VLC5146" s="8"/>
      <c r="VLD5146" s="8"/>
      <c r="VLE5146" s="8"/>
      <c r="VLF5146" s="8"/>
      <c r="VLG5146" s="8"/>
      <c r="VLH5146" s="8"/>
      <c r="VLI5146" s="8"/>
      <c r="VLJ5146" s="8"/>
      <c r="VLK5146" s="8"/>
      <c r="VLL5146" s="8"/>
      <c r="VLM5146" s="8"/>
      <c r="VLN5146" s="8"/>
      <c r="VLO5146" s="8"/>
      <c r="VLP5146" s="8"/>
      <c r="VLQ5146" s="8"/>
      <c r="VLR5146" s="8"/>
      <c r="VLS5146" s="8"/>
      <c r="VLT5146" s="8"/>
      <c r="VLU5146" s="8"/>
      <c r="VLV5146" s="8"/>
      <c r="VLW5146" s="8"/>
      <c r="VLX5146" s="8"/>
      <c r="VLY5146" s="8"/>
      <c r="VLZ5146" s="8"/>
      <c r="VMA5146" s="8"/>
      <c r="VMB5146" s="8"/>
      <c r="VMC5146" s="8"/>
      <c r="VMD5146" s="8"/>
      <c r="VME5146" s="8"/>
      <c r="VMF5146" s="8"/>
      <c r="VMG5146" s="8"/>
      <c r="VMH5146" s="8"/>
      <c r="VMI5146" s="8"/>
      <c r="VMJ5146" s="8"/>
      <c r="VMK5146" s="8"/>
      <c r="VML5146" s="8"/>
      <c r="VMM5146" s="8"/>
      <c r="VMN5146" s="8"/>
      <c r="VMO5146" s="8"/>
      <c r="VMP5146" s="8"/>
      <c r="VMQ5146" s="8"/>
      <c r="VMR5146" s="8"/>
      <c r="VMS5146" s="8"/>
      <c r="VMT5146" s="8"/>
      <c r="VMU5146" s="8"/>
      <c r="VMV5146" s="8"/>
      <c r="VMW5146" s="8"/>
      <c r="VMX5146" s="8"/>
      <c r="VMY5146" s="8"/>
      <c r="VMZ5146" s="8"/>
      <c r="VNA5146" s="8"/>
      <c r="VNB5146" s="8"/>
      <c r="VNC5146" s="8"/>
      <c r="VND5146" s="8"/>
      <c r="VNE5146" s="8"/>
      <c r="VNF5146" s="8"/>
      <c r="VNG5146" s="8"/>
      <c r="VNH5146" s="8"/>
      <c r="VNI5146" s="8"/>
      <c r="VNJ5146" s="8"/>
      <c r="VNK5146" s="8"/>
      <c r="VNL5146" s="8"/>
      <c r="VNM5146" s="8"/>
      <c r="VNN5146" s="8"/>
      <c r="VNO5146" s="8"/>
      <c r="VNP5146" s="8"/>
      <c r="VNQ5146" s="8"/>
      <c r="VNR5146" s="8"/>
      <c r="VNS5146" s="8"/>
      <c r="VNT5146" s="8"/>
      <c r="VNU5146" s="8"/>
      <c r="VNV5146" s="8"/>
      <c r="VNW5146" s="8"/>
      <c r="VNX5146" s="8"/>
      <c r="VNY5146" s="8"/>
      <c r="VNZ5146" s="8"/>
      <c r="VOA5146" s="8"/>
      <c r="VOB5146" s="8"/>
      <c r="VOC5146" s="8"/>
      <c r="VOD5146" s="8"/>
      <c r="VOE5146" s="8"/>
      <c r="VOF5146" s="8"/>
      <c r="VOG5146" s="8"/>
      <c r="VOH5146" s="8"/>
      <c r="VOI5146" s="8"/>
      <c r="VOJ5146" s="8"/>
      <c r="VOK5146" s="8"/>
      <c r="VOL5146" s="8"/>
      <c r="VOM5146" s="8"/>
      <c r="VON5146" s="8"/>
      <c r="VOO5146" s="8"/>
      <c r="VOP5146" s="8"/>
      <c r="VOQ5146" s="8"/>
      <c r="VOR5146" s="8"/>
      <c r="VOS5146" s="8"/>
      <c r="VOT5146" s="8"/>
      <c r="VOU5146" s="8"/>
      <c r="VOV5146" s="8"/>
      <c r="VOW5146" s="8"/>
      <c r="VOX5146" s="8"/>
      <c r="VOY5146" s="8"/>
      <c r="VOZ5146" s="8"/>
      <c r="VPA5146" s="8"/>
      <c r="VPB5146" s="8"/>
      <c r="VPC5146" s="8"/>
      <c r="VPD5146" s="8"/>
      <c r="VPE5146" s="8"/>
      <c r="VPF5146" s="8"/>
      <c r="VPG5146" s="8"/>
      <c r="VPH5146" s="8"/>
      <c r="VPI5146" s="8"/>
      <c r="VPJ5146" s="8"/>
      <c r="VPK5146" s="8"/>
      <c r="VPL5146" s="8"/>
      <c r="VPM5146" s="8"/>
      <c r="VPN5146" s="8"/>
      <c r="VPO5146" s="8"/>
      <c r="VPP5146" s="8"/>
      <c r="VPQ5146" s="8"/>
      <c r="VPR5146" s="8"/>
      <c r="VPS5146" s="8"/>
      <c r="VPT5146" s="8"/>
      <c r="VPU5146" s="8"/>
      <c r="VPV5146" s="8"/>
      <c r="VPW5146" s="8"/>
      <c r="VPX5146" s="8"/>
      <c r="VPY5146" s="8"/>
      <c r="VPZ5146" s="8"/>
      <c r="VQA5146" s="8"/>
      <c r="VQB5146" s="8"/>
      <c r="VQC5146" s="8"/>
      <c r="VQD5146" s="8"/>
      <c r="VQE5146" s="8"/>
      <c r="VQF5146" s="8"/>
      <c r="VQG5146" s="8"/>
      <c r="VQH5146" s="8"/>
      <c r="VQI5146" s="8"/>
      <c r="VQJ5146" s="8"/>
      <c r="VQK5146" s="8"/>
      <c r="VQL5146" s="8"/>
      <c r="VQM5146" s="8"/>
      <c r="VQN5146" s="8"/>
      <c r="VQO5146" s="8"/>
      <c r="VQP5146" s="8"/>
      <c r="VQQ5146" s="8"/>
      <c r="VQR5146" s="8"/>
      <c r="VQS5146" s="8"/>
      <c r="VQT5146" s="8"/>
      <c r="VQU5146" s="8"/>
      <c r="VQV5146" s="8"/>
      <c r="VQW5146" s="8"/>
      <c r="VQX5146" s="8"/>
      <c r="VQY5146" s="8"/>
      <c r="VQZ5146" s="8"/>
      <c r="VRA5146" s="8"/>
      <c r="VRB5146" s="8"/>
      <c r="VRC5146" s="8"/>
      <c r="VRD5146" s="8"/>
      <c r="VRE5146" s="8"/>
      <c r="VRF5146" s="8"/>
      <c r="VRG5146" s="8"/>
      <c r="VRH5146" s="8"/>
      <c r="VRI5146" s="8"/>
      <c r="VRJ5146" s="8"/>
      <c r="VRK5146" s="8"/>
      <c r="VRL5146" s="8"/>
      <c r="VRM5146" s="8"/>
      <c r="VRN5146" s="8"/>
      <c r="VRO5146" s="8"/>
      <c r="VRP5146" s="8"/>
      <c r="VRQ5146" s="8"/>
      <c r="VRR5146" s="8"/>
      <c r="VRS5146" s="8"/>
      <c r="VRT5146" s="8"/>
      <c r="VRU5146" s="8"/>
      <c r="VRV5146" s="8"/>
      <c r="VRW5146" s="8"/>
      <c r="VRX5146" s="8"/>
      <c r="VRY5146" s="8"/>
      <c r="VRZ5146" s="8"/>
      <c r="VSA5146" s="8"/>
      <c r="VSB5146" s="8"/>
      <c r="VSC5146" s="8"/>
      <c r="VSD5146" s="8"/>
      <c r="VSE5146" s="8"/>
      <c r="VSF5146" s="8"/>
      <c r="VSG5146" s="8"/>
      <c r="VSH5146" s="8"/>
      <c r="VSI5146" s="8"/>
      <c r="VSJ5146" s="8"/>
      <c r="VSK5146" s="8"/>
      <c r="VSL5146" s="8"/>
      <c r="VSM5146" s="8"/>
      <c r="VSN5146" s="8"/>
      <c r="VSO5146" s="8"/>
      <c r="VSP5146" s="8"/>
      <c r="VSQ5146" s="8"/>
      <c r="VSR5146" s="8"/>
      <c r="VSS5146" s="8"/>
      <c r="VST5146" s="8"/>
      <c r="VSU5146" s="8"/>
      <c r="VSV5146" s="8"/>
      <c r="VSW5146" s="8"/>
      <c r="VSX5146" s="8"/>
      <c r="VSY5146" s="8"/>
      <c r="VSZ5146" s="8"/>
      <c r="VTA5146" s="8"/>
      <c r="VTB5146" s="8"/>
      <c r="VTC5146" s="8"/>
      <c r="VTD5146" s="8"/>
      <c r="VTE5146" s="8"/>
      <c r="VTF5146" s="8"/>
      <c r="VTG5146" s="8"/>
      <c r="VTH5146" s="8"/>
      <c r="VTI5146" s="8"/>
      <c r="VTJ5146" s="8"/>
      <c r="VTK5146" s="8"/>
      <c r="VTL5146" s="8"/>
      <c r="VTM5146" s="8"/>
      <c r="VTN5146" s="8"/>
      <c r="VTO5146" s="8"/>
      <c r="VTP5146" s="8"/>
      <c r="VTQ5146" s="8"/>
      <c r="VTR5146" s="8"/>
      <c r="VTS5146" s="8"/>
      <c r="VTT5146" s="8"/>
      <c r="VTU5146" s="8"/>
      <c r="VTV5146" s="8"/>
      <c r="VTW5146" s="8"/>
      <c r="VTX5146" s="8"/>
      <c r="VTY5146" s="8"/>
      <c r="VTZ5146" s="8"/>
      <c r="VUA5146" s="8"/>
      <c r="VUB5146" s="8"/>
      <c r="VUC5146" s="8"/>
      <c r="VUD5146" s="8"/>
      <c r="VUE5146" s="8"/>
      <c r="VUF5146" s="8"/>
      <c r="VUG5146" s="8"/>
      <c r="VUH5146" s="8"/>
      <c r="VUI5146" s="8"/>
      <c r="VUJ5146" s="8"/>
      <c r="VUK5146" s="8"/>
      <c r="VUL5146" s="8"/>
      <c r="VUM5146" s="8"/>
      <c r="VUN5146" s="8"/>
      <c r="VUO5146" s="8"/>
      <c r="VUP5146" s="8"/>
      <c r="VUQ5146" s="8"/>
      <c r="VUR5146" s="8"/>
      <c r="VUS5146" s="8"/>
      <c r="VUT5146" s="8"/>
      <c r="VUU5146" s="8"/>
      <c r="VUV5146" s="8"/>
      <c r="VUW5146" s="8"/>
      <c r="VUX5146" s="8"/>
      <c r="VUY5146" s="8"/>
      <c r="VUZ5146" s="8"/>
      <c r="VVA5146" s="8"/>
      <c r="VVB5146" s="8"/>
      <c r="VVC5146" s="8"/>
      <c r="VVD5146" s="8"/>
      <c r="VVE5146" s="8"/>
      <c r="VVF5146" s="8"/>
      <c r="VVG5146" s="8"/>
      <c r="VVH5146" s="8"/>
      <c r="VVI5146" s="8"/>
      <c r="VVJ5146" s="8"/>
      <c r="VVK5146" s="8"/>
      <c r="VVL5146" s="8"/>
      <c r="VVM5146" s="8"/>
      <c r="VVN5146" s="8"/>
      <c r="VVO5146" s="8"/>
      <c r="VVP5146" s="8"/>
      <c r="VVQ5146" s="8"/>
      <c r="VVR5146" s="8"/>
      <c r="VVS5146" s="8"/>
      <c r="VVT5146" s="8"/>
      <c r="VVU5146" s="8"/>
      <c r="VVV5146" s="8"/>
      <c r="VVW5146" s="8"/>
      <c r="VVX5146" s="8"/>
      <c r="VVY5146" s="8"/>
      <c r="VVZ5146" s="8"/>
      <c r="VWA5146" s="8"/>
      <c r="VWB5146" s="8"/>
      <c r="VWC5146" s="8"/>
      <c r="VWD5146" s="8"/>
      <c r="VWE5146" s="8"/>
      <c r="VWF5146" s="8"/>
      <c r="VWG5146" s="8"/>
      <c r="VWH5146" s="8"/>
      <c r="VWI5146" s="8"/>
      <c r="VWJ5146" s="8"/>
      <c r="VWK5146" s="8"/>
      <c r="VWL5146" s="8"/>
      <c r="VWM5146" s="8"/>
      <c r="VWN5146" s="8"/>
      <c r="VWO5146" s="8"/>
      <c r="VWP5146" s="8"/>
      <c r="VWQ5146" s="8"/>
      <c r="VWR5146" s="8"/>
      <c r="VWS5146" s="8"/>
      <c r="VWT5146" s="8"/>
      <c r="VWU5146" s="8"/>
      <c r="VWV5146" s="8"/>
      <c r="VWW5146" s="8"/>
      <c r="VWX5146" s="8"/>
      <c r="VWY5146" s="8"/>
      <c r="VWZ5146" s="8"/>
      <c r="VXA5146" s="8"/>
      <c r="VXB5146" s="8"/>
      <c r="VXC5146" s="8"/>
      <c r="VXD5146" s="8"/>
      <c r="VXE5146" s="8"/>
      <c r="VXF5146" s="8"/>
      <c r="VXG5146" s="8"/>
      <c r="VXH5146" s="8"/>
      <c r="VXI5146" s="8"/>
      <c r="VXJ5146" s="8"/>
      <c r="VXK5146" s="8"/>
      <c r="VXL5146" s="8"/>
      <c r="VXM5146" s="8"/>
      <c r="VXN5146" s="8"/>
      <c r="VXO5146" s="8"/>
      <c r="VXP5146" s="8"/>
      <c r="VXQ5146" s="8"/>
      <c r="VXR5146" s="8"/>
      <c r="VXS5146" s="8"/>
      <c r="VXT5146" s="8"/>
      <c r="VXU5146" s="8"/>
      <c r="VXV5146" s="8"/>
      <c r="VXW5146" s="8"/>
      <c r="VXX5146" s="8"/>
      <c r="VXY5146" s="8"/>
      <c r="VXZ5146" s="8"/>
      <c r="VYA5146" s="8"/>
      <c r="VYB5146" s="8"/>
      <c r="VYC5146" s="8"/>
      <c r="VYD5146" s="8"/>
      <c r="VYE5146" s="8"/>
      <c r="VYF5146" s="8"/>
      <c r="VYG5146" s="8"/>
      <c r="VYH5146" s="8"/>
      <c r="VYI5146" s="8"/>
      <c r="VYJ5146" s="8"/>
      <c r="VYK5146" s="8"/>
      <c r="VYL5146" s="8"/>
      <c r="VYM5146" s="8"/>
      <c r="VYN5146" s="8"/>
      <c r="VYO5146" s="8"/>
      <c r="VYP5146" s="8"/>
      <c r="VYQ5146" s="8"/>
      <c r="VYR5146" s="8"/>
      <c r="VYS5146" s="8"/>
      <c r="VYT5146" s="8"/>
      <c r="VYU5146" s="8"/>
      <c r="VYV5146" s="8"/>
      <c r="VYW5146" s="8"/>
      <c r="VYX5146" s="8"/>
      <c r="VYY5146" s="8"/>
      <c r="VYZ5146" s="8"/>
      <c r="VZA5146" s="8"/>
      <c r="VZB5146" s="8"/>
      <c r="VZC5146" s="8"/>
      <c r="VZD5146" s="8"/>
      <c r="VZE5146" s="8"/>
      <c r="VZF5146" s="8"/>
      <c r="VZG5146" s="8"/>
      <c r="VZH5146" s="8"/>
      <c r="VZI5146" s="8"/>
      <c r="VZJ5146" s="8"/>
      <c r="VZK5146" s="8"/>
      <c r="VZL5146" s="8"/>
      <c r="VZM5146" s="8"/>
      <c r="VZN5146" s="8"/>
      <c r="VZO5146" s="8"/>
      <c r="VZP5146" s="8"/>
      <c r="VZQ5146" s="8"/>
      <c r="VZR5146" s="8"/>
      <c r="VZS5146" s="8"/>
      <c r="VZT5146" s="8"/>
      <c r="VZU5146" s="8"/>
      <c r="VZV5146" s="8"/>
      <c r="VZW5146" s="8"/>
      <c r="VZX5146" s="8"/>
      <c r="VZY5146" s="8"/>
      <c r="VZZ5146" s="8"/>
      <c r="WAA5146" s="8"/>
      <c r="WAB5146" s="8"/>
      <c r="WAC5146" s="8"/>
      <c r="WAD5146" s="8"/>
      <c r="WAE5146" s="8"/>
      <c r="WAF5146" s="8"/>
      <c r="WAG5146" s="8"/>
      <c r="WAH5146" s="8"/>
      <c r="WAI5146" s="8"/>
      <c r="WAJ5146" s="8"/>
      <c r="WAK5146" s="8"/>
      <c r="WAL5146" s="8"/>
      <c r="WAM5146" s="8"/>
      <c r="WAN5146" s="8"/>
      <c r="WAO5146" s="8"/>
      <c r="WAP5146" s="8"/>
      <c r="WAQ5146" s="8"/>
      <c r="WAR5146" s="8"/>
      <c r="WAS5146" s="8"/>
      <c r="WAT5146" s="8"/>
      <c r="WAU5146" s="8"/>
      <c r="WAV5146" s="8"/>
      <c r="WAW5146" s="8"/>
      <c r="WAX5146" s="8"/>
      <c r="WAY5146" s="8"/>
      <c r="WAZ5146" s="8"/>
      <c r="WBA5146" s="8"/>
      <c r="WBB5146" s="8"/>
      <c r="WBC5146" s="8"/>
      <c r="WBD5146" s="8"/>
      <c r="WBE5146" s="8"/>
      <c r="WBF5146" s="8"/>
      <c r="WBG5146" s="8"/>
      <c r="WBH5146" s="8"/>
      <c r="WBI5146" s="8"/>
      <c r="WBJ5146" s="8"/>
      <c r="WBK5146" s="8"/>
      <c r="WBL5146" s="8"/>
      <c r="WBM5146" s="8"/>
      <c r="WBN5146" s="8"/>
      <c r="WBO5146" s="8"/>
      <c r="WBP5146" s="8"/>
      <c r="WBQ5146" s="8"/>
      <c r="WBR5146" s="8"/>
      <c r="WBS5146" s="8"/>
      <c r="WBT5146" s="8"/>
      <c r="WBU5146" s="8"/>
      <c r="WBV5146" s="8"/>
      <c r="WBW5146" s="8"/>
      <c r="WBX5146" s="8"/>
      <c r="WBY5146" s="8"/>
      <c r="WBZ5146" s="8"/>
      <c r="WCA5146" s="8"/>
      <c r="WCB5146" s="8"/>
      <c r="WCC5146" s="8"/>
      <c r="WCD5146" s="8"/>
      <c r="WCE5146" s="8"/>
      <c r="WCF5146" s="8"/>
      <c r="WCG5146" s="8"/>
      <c r="WCH5146" s="8"/>
      <c r="WCI5146" s="8"/>
      <c r="WCJ5146" s="8"/>
      <c r="WCK5146" s="8"/>
      <c r="WCL5146" s="8"/>
      <c r="WCM5146" s="8"/>
      <c r="WCN5146" s="8"/>
      <c r="WCO5146" s="8"/>
      <c r="WCP5146" s="8"/>
      <c r="WCQ5146" s="8"/>
      <c r="WCR5146" s="8"/>
      <c r="WCS5146" s="8"/>
      <c r="WCT5146" s="8"/>
      <c r="WCU5146" s="8"/>
      <c r="WCV5146" s="8"/>
      <c r="WCW5146" s="8"/>
      <c r="WCX5146" s="8"/>
      <c r="WCY5146" s="8"/>
      <c r="WCZ5146" s="8"/>
      <c r="WDA5146" s="8"/>
      <c r="WDB5146" s="8"/>
      <c r="WDC5146" s="8"/>
      <c r="WDD5146" s="8"/>
      <c r="WDE5146" s="8"/>
      <c r="WDF5146" s="8"/>
      <c r="WDG5146" s="8"/>
      <c r="WDH5146" s="8"/>
      <c r="WDI5146" s="8"/>
      <c r="WDJ5146" s="8"/>
      <c r="WDK5146" s="8"/>
      <c r="WDL5146" s="8"/>
      <c r="WDM5146" s="8"/>
      <c r="WDN5146" s="8"/>
      <c r="WDO5146" s="8"/>
      <c r="WDP5146" s="8"/>
      <c r="WDQ5146" s="8"/>
      <c r="WDR5146" s="8"/>
      <c r="WDS5146" s="8"/>
      <c r="WDT5146" s="8"/>
      <c r="WDU5146" s="8"/>
      <c r="WDV5146" s="8"/>
      <c r="WDW5146" s="8"/>
      <c r="WDX5146" s="8"/>
      <c r="WDY5146" s="8"/>
      <c r="WDZ5146" s="8"/>
      <c r="WEA5146" s="8"/>
      <c r="WEB5146" s="8"/>
      <c r="WEC5146" s="8"/>
      <c r="WED5146" s="8"/>
      <c r="WEE5146" s="8"/>
      <c r="WEF5146" s="8"/>
      <c r="WEG5146" s="8"/>
      <c r="WEH5146" s="8"/>
      <c r="WEI5146" s="8"/>
      <c r="WEJ5146" s="8"/>
      <c r="WEK5146" s="8"/>
      <c r="WEL5146" s="8"/>
      <c r="WEM5146" s="8"/>
      <c r="WEN5146" s="8"/>
      <c r="WEO5146" s="8"/>
      <c r="WEP5146" s="8"/>
      <c r="WEQ5146" s="8"/>
      <c r="WER5146" s="8"/>
      <c r="WES5146" s="8"/>
      <c r="WET5146" s="8"/>
      <c r="WEU5146" s="8"/>
      <c r="WEV5146" s="8"/>
      <c r="WEW5146" s="8"/>
      <c r="WEX5146" s="8"/>
      <c r="WEY5146" s="8"/>
      <c r="WEZ5146" s="8"/>
      <c r="WFA5146" s="8"/>
      <c r="WFB5146" s="8"/>
      <c r="WFC5146" s="8"/>
      <c r="WFD5146" s="8"/>
      <c r="WFE5146" s="8"/>
      <c r="WFF5146" s="8"/>
      <c r="WFG5146" s="8"/>
      <c r="WFH5146" s="8"/>
      <c r="WFI5146" s="8"/>
      <c r="WFJ5146" s="8"/>
      <c r="WFK5146" s="8"/>
      <c r="WFL5146" s="8"/>
      <c r="WFM5146" s="8"/>
      <c r="WFN5146" s="8"/>
      <c r="WFO5146" s="8"/>
      <c r="WFP5146" s="8"/>
      <c r="WFQ5146" s="8"/>
      <c r="WFR5146" s="8"/>
      <c r="WFS5146" s="8"/>
      <c r="WFT5146" s="8"/>
      <c r="WFU5146" s="8"/>
      <c r="WFV5146" s="8"/>
      <c r="WFW5146" s="8"/>
      <c r="WFX5146" s="8"/>
      <c r="WFY5146" s="8"/>
      <c r="WFZ5146" s="8"/>
      <c r="WGA5146" s="8"/>
      <c r="WGB5146" s="8"/>
      <c r="WGC5146" s="8"/>
      <c r="WGD5146" s="8"/>
      <c r="WGE5146" s="8"/>
      <c r="WGF5146" s="8"/>
      <c r="WGG5146" s="8"/>
      <c r="WGH5146" s="8"/>
      <c r="WGI5146" s="8"/>
      <c r="WGJ5146" s="8"/>
      <c r="WGK5146" s="8"/>
      <c r="WGL5146" s="8"/>
      <c r="WGM5146" s="8"/>
      <c r="WGN5146" s="8"/>
      <c r="WGO5146" s="8"/>
      <c r="WGP5146" s="8"/>
      <c r="WGQ5146" s="8"/>
      <c r="WGR5146" s="8"/>
      <c r="WGS5146" s="8"/>
      <c r="WGT5146" s="8"/>
      <c r="WGU5146" s="8"/>
      <c r="WGV5146" s="8"/>
      <c r="WGW5146" s="8"/>
      <c r="WGX5146" s="8"/>
      <c r="WGY5146" s="8"/>
      <c r="WGZ5146" s="8"/>
      <c r="WHA5146" s="8"/>
      <c r="WHB5146" s="8"/>
      <c r="WHC5146" s="8"/>
      <c r="WHD5146" s="8"/>
      <c r="WHE5146" s="8"/>
      <c r="WHF5146" s="8"/>
      <c r="WHG5146" s="8"/>
      <c r="WHH5146" s="8"/>
      <c r="WHI5146" s="8"/>
      <c r="WHJ5146" s="8"/>
      <c r="WHK5146" s="8"/>
      <c r="WHL5146" s="8"/>
      <c r="WHM5146" s="8"/>
      <c r="WHN5146" s="8"/>
      <c r="WHO5146" s="8"/>
      <c r="WHP5146" s="8"/>
      <c r="WHQ5146" s="8"/>
      <c r="WHR5146" s="8"/>
      <c r="WHS5146" s="8"/>
      <c r="WHT5146" s="8"/>
      <c r="WHU5146" s="8"/>
      <c r="WHV5146" s="8"/>
      <c r="WHW5146" s="8"/>
      <c r="WHX5146" s="8"/>
      <c r="WHY5146" s="8"/>
      <c r="WHZ5146" s="8"/>
      <c r="WIA5146" s="8"/>
      <c r="WIB5146" s="8"/>
      <c r="WIC5146" s="8"/>
      <c r="WID5146" s="8"/>
      <c r="WIE5146" s="8"/>
      <c r="WIF5146" s="8"/>
      <c r="WIG5146" s="8"/>
      <c r="WIH5146" s="8"/>
      <c r="WII5146" s="8"/>
      <c r="WIJ5146" s="8"/>
      <c r="WIK5146" s="8"/>
      <c r="WIL5146" s="8"/>
      <c r="WIM5146" s="8"/>
      <c r="WIN5146" s="8"/>
      <c r="WIO5146" s="8"/>
      <c r="WIP5146" s="8"/>
      <c r="WIQ5146" s="8"/>
      <c r="WIR5146" s="8"/>
      <c r="WIS5146" s="8"/>
      <c r="WIT5146" s="8"/>
      <c r="WIU5146" s="8"/>
      <c r="WIV5146" s="8"/>
      <c r="WIW5146" s="8"/>
      <c r="WIX5146" s="8"/>
      <c r="WIY5146" s="8"/>
      <c r="WIZ5146" s="8"/>
      <c r="WJA5146" s="8"/>
      <c r="WJB5146" s="8"/>
      <c r="WJC5146" s="8"/>
      <c r="WJD5146" s="8"/>
      <c r="WJE5146" s="8"/>
      <c r="WJF5146" s="8"/>
      <c r="WJG5146" s="8"/>
      <c r="WJH5146" s="8"/>
      <c r="WJI5146" s="8"/>
      <c r="WJJ5146" s="8"/>
      <c r="WJK5146" s="8"/>
      <c r="WJL5146" s="8"/>
      <c r="WJM5146" s="8"/>
      <c r="WJN5146" s="8"/>
      <c r="WJO5146" s="8"/>
      <c r="WJP5146" s="8"/>
      <c r="WJQ5146" s="8"/>
      <c r="WJR5146" s="8"/>
      <c r="WJS5146" s="8"/>
      <c r="WJT5146" s="8"/>
      <c r="WJU5146" s="8"/>
      <c r="WJV5146" s="8"/>
      <c r="WJW5146" s="8"/>
      <c r="WJX5146" s="8"/>
      <c r="WJY5146" s="8"/>
      <c r="WJZ5146" s="8"/>
      <c r="WKA5146" s="8"/>
      <c r="WKB5146" s="8"/>
      <c r="WKC5146" s="8"/>
      <c r="WKD5146" s="8"/>
      <c r="WKE5146" s="8"/>
      <c r="WKF5146" s="8"/>
      <c r="WKG5146" s="8"/>
      <c r="WKH5146" s="8"/>
      <c r="WKI5146" s="8"/>
      <c r="WKJ5146" s="8"/>
      <c r="WKK5146" s="8"/>
      <c r="WKL5146" s="8"/>
      <c r="WKM5146" s="8"/>
      <c r="WKN5146" s="8"/>
      <c r="WKO5146" s="8"/>
      <c r="WKP5146" s="8"/>
      <c r="WKQ5146" s="8"/>
      <c r="WKR5146" s="8"/>
      <c r="WKS5146" s="8"/>
      <c r="WKT5146" s="8"/>
      <c r="WKU5146" s="8"/>
      <c r="WKV5146" s="8"/>
      <c r="WKW5146" s="8"/>
      <c r="WKX5146" s="8"/>
      <c r="WKY5146" s="8"/>
      <c r="WKZ5146" s="8"/>
      <c r="WLA5146" s="8"/>
      <c r="WLB5146" s="8"/>
      <c r="WLC5146" s="8"/>
      <c r="WLD5146" s="8"/>
      <c r="WLE5146" s="8"/>
      <c r="WLF5146" s="8"/>
      <c r="WLG5146" s="8"/>
      <c r="WLH5146" s="8"/>
      <c r="WLI5146" s="8"/>
      <c r="WLJ5146" s="8"/>
      <c r="WLK5146" s="8"/>
      <c r="WLL5146" s="8"/>
      <c r="WLM5146" s="8"/>
      <c r="WLN5146" s="8"/>
      <c r="WLO5146" s="8"/>
      <c r="WLP5146" s="8"/>
      <c r="WLQ5146" s="8"/>
      <c r="WLR5146" s="8"/>
      <c r="WLS5146" s="8"/>
      <c r="WLT5146" s="8"/>
      <c r="WLU5146" s="8"/>
      <c r="WLV5146" s="8"/>
      <c r="WLW5146" s="8"/>
      <c r="WLX5146" s="8"/>
      <c r="WLY5146" s="8"/>
      <c r="WLZ5146" s="8"/>
      <c r="WMA5146" s="8"/>
      <c r="WMB5146" s="8"/>
      <c r="WMC5146" s="8"/>
      <c r="WMD5146" s="8"/>
      <c r="WME5146" s="8"/>
      <c r="WMF5146" s="8"/>
      <c r="WMG5146" s="8"/>
      <c r="WMH5146" s="8"/>
      <c r="WMI5146" s="8"/>
      <c r="WMJ5146" s="8"/>
      <c r="WMK5146" s="8"/>
      <c r="WML5146" s="8"/>
      <c r="WMM5146" s="8"/>
      <c r="WMN5146" s="8"/>
      <c r="WMO5146" s="8"/>
      <c r="WMP5146" s="8"/>
      <c r="WMQ5146" s="8"/>
      <c r="WMR5146" s="8"/>
      <c r="WMS5146" s="8"/>
      <c r="WMT5146" s="8"/>
      <c r="WMU5146" s="8"/>
      <c r="WMV5146" s="8"/>
      <c r="WMW5146" s="8"/>
      <c r="WMX5146" s="8"/>
      <c r="WMY5146" s="8"/>
      <c r="WMZ5146" s="8"/>
      <c r="WNA5146" s="8"/>
      <c r="WNB5146" s="8"/>
      <c r="WNC5146" s="8"/>
      <c r="WND5146" s="8"/>
      <c r="WNE5146" s="8"/>
      <c r="WNF5146" s="8"/>
      <c r="WNG5146" s="8"/>
      <c r="WNH5146" s="8"/>
      <c r="WNI5146" s="8"/>
      <c r="WNJ5146" s="8"/>
      <c r="WNK5146" s="8"/>
      <c r="WNL5146" s="8"/>
      <c r="WNM5146" s="8"/>
      <c r="WNN5146" s="8"/>
      <c r="WNO5146" s="8"/>
      <c r="WNP5146" s="8"/>
      <c r="WNQ5146" s="8"/>
      <c r="WNR5146" s="8"/>
      <c r="WNS5146" s="8"/>
      <c r="WNT5146" s="8"/>
      <c r="WNU5146" s="8"/>
      <c r="WNV5146" s="8"/>
      <c r="WNW5146" s="8"/>
      <c r="WNX5146" s="8"/>
      <c r="WNY5146" s="8"/>
      <c r="WNZ5146" s="8"/>
      <c r="WOA5146" s="8"/>
      <c r="WOB5146" s="8"/>
      <c r="WOC5146" s="8"/>
      <c r="WOD5146" s="8"/>
      <c r="WOE5146" s="8"/>
      <c r="WOF5146" s="8"/>
      <c r="WOG5146" s="8"/>
      <c r="WOH5146" s="8"/>
      <c r="WOI5146" s="8"/>
      <c r="WOJ5146" s="8"/>
      <c r="WOK5146" s="8"/>
      <c r="WOL5146" s="8"/>
      <c r="WOM5146" s="8"/>
      <c r="WON5146" s="8"/>
      <c r="WOO5146" s="8"/>
      <c r="WOP5146" s="8"/>
      <c r="WOQ5146" s="8"/>
      <c r="WOR5146" s="8"/>
      <c r="WOS5146" s="8"/>
      <c r="WOT5146" s="8"/>
      <c r="WOU5146" s="8"/>
      <c r="WOV5146" s="8"/>
      <c r="WOW5146" s="8"/>
      <c r="WOX5146" s="8"/>
      <c r="WOY5146" s="8"/>
      <c r="WOZ5146" s="8"/>
      <c r="WPA5146" s="8"/>
      <c r="WPB5146" s="8"/>
      <c r="WPC5146" s="8"/>
      <c r="WPD5146" s="8"/>
      <c r="WPE5146" s="8"/>
      <c r="WPF5146" s="8"/>
      <c r="WPG5146" s="8"/>
      <c r="WPH5146" s="8"/>
      <c r="WPI5146" s="8"/>
      <c r="WPJ5146" s="8"/>
      <c r="WPK5146" s="8"/>
      <c r="WPL5146" s="8"/>
      <c r="WPM5146" s="8"/>
      <c r="WPN5146" s="8"/>
      <c r="WPO5146" s="8"/>
      <c r="WPP5146" s="8"/>
      <c r="WPQ5146" s="8"/>
      <c r="WPR5146" s="8"/>
      <c r="WPS5146" s="8"/>
      <c r="WPT5146" s="8"/>
      <c r="WPU5146" s="8"/>
      <c r="WPV5146" s="8"/>
      <c r="WPW5146" s="8"/>
      <c r="WPX5146" s="8"/>
      <c r="WPY5146" s="8"/>
      <c r="WPZ5146" s="8"/>
      <c r="WQA5146" s="8"/>
      <c r="WQB5146" s="8"/>
      <c r="WQC5146" s="8"/>
      <c r="WQD5146" s="8"/>
      <c r="WQE5146" s="8"/>
      <c r="WQF5146" s="8"/>
      <c r="WQG5146" s="8"/>
      <c r="WQH5146" s="8"/>
      <c r="WQI5146" s="8"/>
      <c r="WQJ5146" s="8"/>
      <c r="WQK5146" s="8"/>
      <c r="WQL5146" s="8"/>
      <c r="WQM5146" s="8"/>
      <c r="WQN5146" s="8"/>
      <c r="WQO5146" s="8"/>
      <c r="WQP5146" s="8"/>
      <c r="WQQ5146" s="8"/>
      <c r="WQR5146" s="8"/>
      <c r="WQS5146" s="8"/>
      <c r="WQT5146" s="8"/>
      <c r="WQU5146" s="8"/>
      <c r="WQV5146" s="8"/>
      <c r="WQW5146" s="8"/>
      <c r="WQX5146" s="8"/>
      <c r="WQY5146" s="8"/>
      <c r="WQZ5146" s="8"/>
      <c r="WRA5146" s="8"/>
      <c r="WRB5146" s="8"/>
      <c r="WRC5146" s="8"/>
      <c r="WRD5146" s="8"/>
      <c r="WRE5146" s="8"/>
      <c r="WRF5146" s="8"/>
      <c r="WRG5146" s="8"/>
      <c r="WRH5146" s="8"/>
      <c r="WRI5146" s="8"/>
      <c r="WRJ5146" s="8"/>
      <c r="WRK5146" s="8"/>
      <c r="WRL5146" s="8"/>
      <c r="WRM5146" s="8"/>
      <c r="WRN5146" s="8"/>
      <c r="WRO5146" s="8"/>
      <c r="WRP5146" s="8"/>
      <c r="WRQ5146" s="8"/>
      <c r="WRR5146" s="8"/>
      <c r="WRS5146" s="8"/>
      <c r="WRT5146" s="8"/>
      <c r="WRU5146" s="8"/>
      <c r="WRV5146" s="8"/>
      <c r="WRW5146" s="8"/>
      <c r="WRX5146" s="8"/>
      <c r="WRY5146" s="8"/>
      <c r="WRZ5146" s="8"/>
      <c r="WSA5146" s="8"/>
      <c r="WSB5146" s="8"/>
      <c r="WSC5146" s="8"/>
      <c r="WSD5146" s="8"/>
      <c r="WSE5146" s="8"/>
      <c r="WSF5146" s="8"/>
      <c r="WSG5146" s="8"/>
      <c r="WSH5146" s="8"/>
      <c r="WSI5146" s="8"/>
      <c r="WSJ5146" s="8"/>
      <c r="WSK5146" s="8"/>
      <c r="WSL5146" s="8"/>
      <c r="WSM5146" s="8"/>
      <c r="WSN5146" s="8"/>
      <c r="WSO5146" s="8"/>
      <c r="WSP5146" s="8"/>
      <c r="WSQ5146" s="8"/>
      <c r="WSR5146" s="8"/>
      <c r="WSS5146" s="8"/>
      <c r="WST5146" s="8"/>
      <c r="WSU5146" s="8"/>
      <c r="WSV5146" s="8"/>
      <c r="WSW5146" s="8"/>
      <c r="WSX5146" s="8"/>
      <c r="WSY5146" s="8"/>
      <c r="WSZ5146" s="8"/>
      <c r="WTA5146" s="8"/>
      <c r="WTB5146" s="8"/>
      <c r="WTC5146" s="8"/>
      <c r="WTD5146" s="8"/>
      <c r="WTE5146" s="8"/>
      <c r="WTF5146" s="8"/>
      <c r="WTG5146" s="8"/>
      <c r="WTH5146" s="8"/>
      <c r="WTI5146" s="8"/>
      <c r="WTJ5146" s="8"/>
      <c r="WTK5146" s="8"/>
      <c r="WTL5146" s="8"/>
      <c r="WTM5146" s="8"/>
      <c r="WTN5146" s="8"/>
      <c r="WTO5146" s="8"/>
      <c r="WTP5146" s="8"/>
      <c r="WTQ5146" s="8"/>
      <c r="WTR5146" s="8"/>
      <c r="WTS5146" s="8"/>
      <c r="WTT5146" s="8"/>
      <c r="WTU5146" s="8"/>
      <c r="WTV5146" s="8"/>
      <c r="WTW5146" s="8"/>
      <c r="WTX5146" s="8"/>
      <c r="WTY5146" s="8"/>
      <c r="WTZ5146" s="8"/>
      <c r="WUA5146" s="8"/>
      <c r="WUB5146" s="8"/>
      <c r="WUC5146" s="8"/>
      <c r="WUD5146" s="8"/>
      <c r="WUE5146" s="8"/>
      <c r="WUF5146" s="8"/>
      <c r="WUG5146" s="8"/>
      <c r="WUH5146" s="8"/>
      <c r="WUI5146" s="8"/>
      <c r="WUJ5146" s="8"/>
      <c r="WUK5146" s="8"/>
      <c r="WUL5146" s="8"/>
      <c r="WUM5146" s="8"/>
      <c r="WUN5146" s="8"/>
      <c r="WUO5146" s="8"/>
      <c r="WUP5146" s="8"/>
      <c r="WUQ5146" s="8"/>
      <c r="WUR5146" s="8"/>
      <c r="WUS5146" s="8"/>
      <c r="WUT5146" s="8"/>
      <c r="WUU5146" s="8"/>
      <c r="WUV5146" s="8"/>
      <c r="WUW5146" s="8"/>
      <c r="WUX5146" s="8"/>
      <c r="WUY5146" s="8"/>
      <c r="WUZ5146" s="8"/>
      <c r="WVA5146" s="8"/>
      <c r="WVB5146" s="8"/>
      <c r="WVC5146" s="8"/>
      <c r="WVD5146" s="8"/>
      <c r="WVE5146" s="8"/>
      <c r="WVF5146" s="8"/>
      <c r="WVG5146" s="8"/>
      <c r="WVH5146" s="8"/>
      <c r="WVI5146" s="8"/>
      <c r="WVJ5146" s="8"/>
      <c r="WVK5146" s="8"/>
      <c r="WVL5146" s="8"/>
      <c r="WVM5146" s="8"/>
      <c r="WVN5146" s="8"/>
      <c r="WVO5146" s="8"/>
      <c r="WVP5146" s="8"/>
      <c r="WVQ5146" s="8"/>
      <c r="WVR5146" s="8"/>
      <c r="WVS5146" s="8"/>
      <c r="WVT5146" s="8"/>
      <c r="WVU5146" s="8"/>
      <c r="WVV5146" s="8"/>
      <c r="WVW5146" s="8"/>
      <c r="WVX5146" s="8"/>
      <c r="WVY5146" s="8"/>
      <c r="WVZ5146" s="8"/>
      <c r="WWA5146" s="8"/>
      <c r="WWB5146" s="8"/>
      <c r="WWC5146" s="8"/>
      <c r="WWD5146" s="8"/>
      <c r="WWE5146" s="8"/>
      <c r="WWF5146" s="8"/>
      <c r="WWG5146" s="8"/>
      <c r="WWH5146" s="8"/>
      <c r="WWI5146" s="8"/>
      <c r="WWJ5146" s="8"/>
      <c r="WWK5146" s="8"/>
      <c r="WWL5146" s="8"/>
      <c r="WWM5146" s="8"/>
      <c r="WWN5146" s="8"/>
      <c r="WWO5146" s="8"/>
      <c r="WWP5146" s="8"/>
      <c r="WWQ5146" s="8"/>
      <c r="WWR5146" s="8"/>
      <c r="WWS5146" s="8"/>
      <c r="WWT5146" s="8"/>
      <c r="WWU5146" s="8"/>
      <c r="WWV5146" s="8"/>
      <c r="WWW5146" s="8"/>
      <c r="WWX5146" s="8"/>
      <c r="WWY5146" s="8"/>
      <c r="WWZ5146" s="8"/>
      <c r="WXA5146" s="8"/>
      <c r="WXB5146" s="8"/>
      <c r="WXC5146" s="8"/>
      <c r="WXD5146" s="8"/>
      <c r="WXE5146" s="8"/>
      <c r="WXF5146" s="8"/>
      <c r="WXG5146" s="8"/>
      <c r="WXH5146" s="8"/>
      <c r="WXI5146" s="8"/>
      <c r="WXJ5146" s="8"/>
      <c r="WXK5146" s="8"/>
      <c r="WXL5146" s="8"/>
      <c r="WXM5146" s="8"/>
      <c r="WXN5146" s="8"/>
      <c r="WXO5146" s="8"/>
      <c r="WXP5146" s="8"/>
      <c r="WXQ5146" s="8"/>
      <c r="WXR5146" s="8"/>
      <c r="WXS5146" s="8"/>
      <c r="WXT5146" s="8"/>
      <c r="WXU5146" s="8"/>
      <c r="WXV5146" s="8"/>
      <c r="WXW5146" s="8"/>
      <c r="WXX5146" s="8"/>
      <c r="WXY5146" s="8"/>
      <c r="WXZ5146" s="8"/>
      <c r="WYA5146" s="8"/>
      <c r="WYB5146" s="8"/>
      <c r="WYC5146" s="8"/>
      <c r="WYD5146" s="8"/>
      <c r="WYE5146" s="8"/>
      <c r="WYF5146" s="8"/>
      <c r="WYG5146" s="8"/>
      <c r="WYH5146" s="8"/>
      <c r="WYI5146" s="8"/>
      <c r="WYJ5146" s="8"/>
      <c r="WYK5146" s="8"/>
      <c r="WYL5146" s="8"/>
      <c r="WYM5146" s="8"/>
      <c r="WYN5146" s="8"/>
      <c r="WYO5146" s="8"/>
      <c r="WYP5146" s="8"/>
      <c r="WYQ5146" s="8"/>
      <c r="WYR5146" s="8"/>
      <c r="WYS5146" s="8"/>
      <c r="WYT5146" s="8"/>
      <c r="WYU5146" s="8"/>
      <c r="WYV5146" s="8"/>
      <c r="WYW5146" s="8"/>
      <c r="WYX5146" s="8"/>
      <c r="WYY5146" s="8"/>
      <c r="WYZ5146" s="8"/>
      <c r="WZA5146" s="8"/>
      <c r="WZB5146" s="8"/>
      <c r="WZC5146" s="8"/>
      <c r="WZD5146" s="8"/>
      <c r="WZE5146" s="8"/>
      <c r="WZF5146" s="8"/>
      <c r="WZG5146" s="8"/>
      <c r="WZH5146" s="8"/>
      <c r="WZI5146" s="8"/>
      <c r="WZJ5146" s="8"/>
      <c r="WZK5146" s="8"/>
      <c r="WZL5146" s="8"/>
      <c r="WZM5146" s="8"/>
      <c r="WZN5146" s="8"/>
      <c r="WZO5146" s="8"/>
      <c r="WZP5146" s="8"/>
      <c r="WZQ5146" s="8"/>
      <c r="WZR5146" s="8"/>
      <c r="WZS5146" s="8"/>
      <c r="WZT5146" s="8"/>
      <c r="WZU5146" s="8"/>
      <c r="WZV5146" s="8"/>
      <c r="WZW5146" s="8"/>
      <c r="WZX5146" s="8"/>
      <c r="WZY5146" s="8"/>
      <c r="WZZ5146" s="8"/>
      <c r="XAA5146" s="8"/>
      <c r="XAB5146" s="8"/>
      <c r="XAC5146" s="8"/>
      <c r="XAD5146" s="8"/>
      <c r="XAE5146" s="8"/>
      <c r="XAF5146" s="8"/>
      <c r="XAG5146" s="8"/>
      <c r="XAH5146" s="8"/>
      <c r="XAI5146" s="8"/>
      <c r="XAJ5146" s="8"/>
      <c r="XAK5146" s="8"/>
      <c r="XAL5146" s="8"/>
      <c r="XAM5146" s="8"/>
      <c r="XAN5146" s="8"/>
      <c r="XAO5146" s="8"/>
      <c r="XAP5146" s="8"/>
      <c r="XAQ5146" s="8"/>
      <c r="XAR5146" s="8"/>
      <c r="XAS5146" s="8"/>
      <c r="XAT5146" s="8"/>
      <c r="XAU5146" s="8"/>
      <c r="XAV5146" s="8"/>
      <c r="XAW5146" s="8"/>
      <c r="XAX5146" s="8"/>
      <c r="XAY5146" s="8"/>
      <c r="XAZ5146" s="8"/>
      <c r="XBA5146" s="8"/>
      <c r="XBB5146" s="8"/>
      <c r="XBC5146" s="8"/>
      <c r="XBD5146" s="8"/>
      <c r="XBE5146" s="8"/>
      <c r="XBF5146" s="8"/>
      <c r="XBG5146" s="8"/>
      <c r="XBH5146" s="8"/>
      <c r="XBI5146" s="8"/>
      <c r="XBJ5146" s="8"/>
      <c r="XBK5146" s="8"/>
      <c r="XBL5146" s="8"/>
      <c r="XBM5146" s="8"/>
      <c r="XBN5146" s="8"/>
      <c r="XBO5146" s="8"/>
      <c r="XBP5146" s="8"/>
      <c r="XBQ5146" s="8"/>
      <c r="XBR5146" s="8"/>
      <c r="XBS5146" s="8"/>
      <c r="XBT5146" s="8"/>
      <c r="XBU5146" s="8"/>
      <c r="XBV5146" s="8"/>
      <c r="XBW5146" s="8"/>
      <c r="XBX5146" s="8"/>
      <c r="XBY5146" s="8"/>
      <c r="XBZ5146" s="8"/>
      <c r="XCA5146" s="8"/>
      <c r="XCB5146" s="8"/>
      <c r="XCC5146" s="8"/>
      <c r="XCD5146" s="8"/>
      <c r="XCE5146" s="8"/>
      <c r="XCF5146" s="8"/>
      <c r="XCG5146" s="8"/>
      <c r="XCH5146" s="8"/>
      <c r="XCI5146" s="8"/>
      <c r="XCJ5146" s="8"/>
      <c r="XCK5146" s="8"/>
      <c r="XCL5146" s="8"/>
      <c r="XCM5146" s="8"/>
      <c r="XCN5146" s="8"/>
      <c r="XCO5146" s="8"/>
      <c r="XCP5146" s="8"/>
      <c r="XCQ5146" s="8"/>
      <c r="XCR5146" s="8"/>
      <c r="XCS5146" s="8"/>
      <c r="XCT5146" s="8"/>
      <c r="XCU5146" s="8"/>
      <c r="XCV5146" s="8"/>
      <c r="XCW5146" s="8"/>
      <c r="XCX5146" s="8"/>
      <c r="XCY5146" s="8"/>
      <c r="XCZ5146" s="8"/>
      <c r="XDA5146" s="8"/>
      <c r="XDB5146" s="8"/>
      <c r="XDC5146" s="8"/>
      <c r="XDD5146" s="8"/>
      <c r="XDE5146" s="8"/>
      <c r="XDF5146" s="8"/>
      <c r="XDG5146" s="8"/>
      <c r="XDH5146" s="8"/>
      <c r="XDI5146" s="8"/>
      <c r="XDJ5146" s="8"/>
      <c r="XDK5146" s="8"/>
      <c r="XDL5146" s="8"/>
      <c r="XDM5146" s="8"/>
      <c r="XDN5146" s="8"/>
      <c r="XDO5146" s="8"/>
      <c r="XDP5146" s="8"/>
      <c r="XDQ5146" s="8"/>
      <c r="XDR5146" s="8"/>
      <c r="XDS5146" s="8"/>
      <c r="XDT5146" s="8"/>
      <c r="XDU5146" s="8"/>
      <c r="XDV5146" s="8"/>
      <c r="XDW5146" s="8"/>
      <c r="XDX5146" s="8"/>
      <c r="XDY5146" s="8"/>
      <c r="XDZ5146" s="8"/>
      <c r="XEA5146" s="8"/>
      <c r="XEB5146" s="8"/>
      <c r="XEC5146" s="8"/>
      <c r="XED5146" s="8"/>
      <c r="XEE5146" s="8"/>
      <c r="XEF5146" s="8"/>
      <c r="XEG5146" s="8"/>
      <c r="XEH5146" s="8"/>
      <c r="XEI5146" s="8"/>
      <c r="XEJ5146" s="8"/>
      <c r="XEK5146" s="8"/>
      <c r="XEL5146" s="8"/>
      <c r="XEM5146" s="8"/>
      <c r="XEN5146" s="8"/>
      <c r="XEO5146" s="8"/>
      <c r="XEP5146" s="8"/>
      <c r="XEQ5146" s="8"/>
      <c r="XER5146" s="8"/>
      <c r="XES5146" s="8"/>
      <c r="XET5146" s="8"/>
      <c r="XEU5146" s="8"/>
      <c r="XEV5146" s="8"/>
    </row>
    <row r="5147" s="10" customFormat="1" ht="13.55" customHeight="1" spans="1:16376">
      <c r="A5147" s="40" t="s">
        <v>6</v>
      </c>
      <c r="B5147" s="75">
        <v>2180260</v>
      </c>
      <c r="C5147" s="47">
        <v>1</v>
      </c>
      <c r="D5147" s="40" t="s">
        <v>4201</v>
      </c>
      <c r="E5147" s="66">
        <v>99</v>
      </c>
      <c r="F5147" s="1"/>
      <c r="G5147" s="8"/>
      <c r="H5147" s="1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/>
      <c r="AR5147" s="8"/>
      <c r="AS5147" s="8"/>
      <c r="AT5147" s="8"/>
      <c r="AU5147" s="8"/>
      <c r="AV5147" s="8"/>
      <c r="AW5147" s="8"/>
      <c r="AX5147" s="8"/>
      <c r="AY5147" s="8"/>
      <c r="AZ5147" s="8"/>
      <c r="BA5147" s="8"/>
      <c r="BB5147" s="8"/>
      <c r="BC5147" s="8"/>
      <c r="BD5147" s="8"/>
      <c r="BE5147" s="8"/>
      <c r="BF5147" s="8"/>
      <c r="BG5147" s="8"/>
      <c r="BH5147" s="8"/>
      <c r="BI5147" s="8"/>
      <c r="BJ5147" s="8"/>
      <c r="BK5147" s="8"/>
      <c r="BL5147" s="8"/>
      <c r="BM5147" s="8"/>
      <c r="BN5147" s="8"/>
      <c r="BO5147" s="8"/>
      <c r="BP5147" s="8"/>
      <c r="BQ5147" s="8"/>
      <c r="BR5147" s="8"/>
      <c r="BS5147" s="8"/>
      <c r="BT5147" s="8"/>
      <c r="BU5147" s="8"/>
      <c r="BV5147" s="8"/>
      <c r="BW5147" s="8"/>
      <c r="BX5147" s="8"/>
      <c r="BY5147" s="8"/>
      <c r="BZ5147" s="8"/>
      <c r="CA5147" s="8"/>
      <c r="CB5147" s="8"/>
      <c r="CC5147" s="8"/>
      <c r="CD5147" s="8"/>
      <c r="CE5147" s="8"/>
      <c r="CF5147" s="8"/>
      <c r="CG5147" s="8"/>
      <c r="CH5147" s="8"/>
      <c r="CI5147" s="8"/>
      <c r="CJ5147" s="8"/>
      <c r="CK5147" s="8"/>
      <c r="CL5147" s="8"/>
      <c r="CM5147" s="8"/>
      <c r="CN5147" s="8"/>
      <c r="CO5147" s="8"/>
      <c r="CP5147" s="8"/>
      <c r="CQ5147" s="8"/>
      <c r="CR5147" s="8"/>
      <c r="CS5147" s="8"/>
      <c r="CT5147" s="8"/>
      <c r="CU5147" s="8"/>
      <c r="CV5147" s="8"/>
      <c r="CW5147" s="8"/>
      <c r="CX5147" s="8"/>
      <c r="CY5147" s="8"/>
      <c r="CZ5147" s="8"/>
      <c r="DA5147" s="8"/>
      <c r="DB5147" s="8"/>
      <c r="DC5147" s="8"/>
      <c r="DD5147" s="8"/>
      <c r="DE5147" s="8"/>
      <c r="DF5147" s="8"/>
      <c r="DG5147" s="8"/>
      <c r="DH5147" s="8"/>
      <c r="DI5147" s="8"/>
      <c r="DJ5147" s="8"/>
      <c r="DK5147" s="8"/>
      <c r="DL5147" s="8"/>
      <c r="DM5147" s="8"/>
      <c r="DN5147" s="8"/>
      <c r="DO5147" s="8"/>
      <c r="DP5147" s="8"/>
      <c r="DQ5147" s="8"/>
      <c r="DR5147" s="8"/>
      <c r="DS5147" s="8"/>
      <c r="DT5147" s="8"/>
      <c r="DU5147" s="8"/>
      <c r="DV5147" s="8"/>
      <c r="DW5147" s="8"/>
      <c r="DX5147" s="8"/>
      <c r="DY5147" s="8"/>
      <c r="DZ5147" s="8"/>
      <c r="EA5147" s="8"/>
      <c r="EB5147" s="8"/>
      <c r="EC5147" s="8"/>
      <c r="ED5147" s="8"/>
      <c r="EE5147" s="8"/>
      <c r="EF5147" s="8"/>
      <c r="EG5147" s="8"/>
      <c r="EH5147" s="8"/>
      <c r="EI5147" s="8"/>
      <c r="EJ5147" s="8"/>
      <c r="EK5147" s="8"/>
      <c r="EL5147" s="8"/>
      <c r="EM5147" s="8"/>
      <c r="EN5147" s="8"/>
      <c r="EO5147" s="8"/>
      <c r="EP5147" s="8"/>
      <c r="EQ5147" s="8"/>
      <c r="ER5147" s="8"/>
      <c r="ES5147" s="8"/>
      <c r="ET5147" s="8"/>
      <c r="EU5147" s="8"/>
      <c r="EV5147" s="8"/>
      <c r="EW5147" s="8"/>
      <c r="EX5147" s="8"/>
      <c r="EY5147" s="8"/>
      <c r="EZ5147" s="8"/>
      <c r="FA5147" s="8"/>
      <c r="FB5147" s="8"/>
      <c r="FC5147" s="8"/>
      <c r="FD5147" s="8"/>
      <c r="FE5147" s="8"/>
      <c r="FF5147" s="8"/>
      <c r="FG5147" s="8"/>
      <c r="FH5147" s="8"/>
      <c r="FI5147" s="8"/>
      <c r="FJ5147" s="8"/>
      <c r="FK5147" s="8"/>
      <c r="FL5147" s="8"/>
      <c r="FM5147" s="8"/>
      <c r="FN5147" s="8"/>
      <c r="FO5147" s="8"/>
      <c r="FP5147" s="8"/>
      <c r="FQ5147" s="8"/>
      <c r="FR5147" s="8"/>
      <c r="FS5147" s="8"/>
      <c r="FT5147" s="8"/>
      <c r="FU5147" s="8"/>
      <c r="FV5147" s="8"/>
      <c r="FW5147" s="8"/>
      <c r="FX5147" s="8"/>
      <c r="FY5147" s="8"/>
      <c r="FZ5147" s="8"/>
      <c r="GA5147" s="8"/>
      <c r="GB5147" s="8"/>
      <c r="GC5147" s="8"/>
      <c r="GD5147" s="8"/>
      <c r="GE5147" s="8"/>
      <c r="GF5147" s="8"/>
      <c r="GG5147" s="8"/>
      <c r="GH5147" s="8"/>
      <c r="GI5147" s="8"/>
      <c r="GJ5147" s="8"/>
      <c r="GK5147" s="8"/>
      <c r="GL5147" s="8"/>
      <c r="GM5147" s="8"/>
      <c r="GN5147" s="8"/>
      <c r="GO5147" s="8"/>
      <c r="GP5147" s="8"/>
      <c r="GQ5147" s="8"/>
      <c r="GR5147" s="8"/>
      <c r="GS5147" s="8"/>
      <c r="GT5147" s="8"/>
      <c r="GU5147" s="8"/>
      <c r="GV5147" s="8"/>
      <c r="GW5147" s="8"/>
      <c r="GX5147" s="8"/>
      <c r="GY5147" s="8"/>
      <c r="GZ5147" s="8"/>
      <c r="HA5147" s="8"/>
      <c r="HB5147" s="8"/>
      <c r="HC5147" s="8"/>
      <c r="HD5147" s="8"/>
      <c r="HE5147" s="8"/>
      <c r="HF5147" s="8"/>
      <c r="HG5147" s="8"/>
      <c r="HH5147" s="8"/>
      <c r="HI5147" s="8"/>
      <c r="HJ5147" s="8"/>
      <c r="HK5147" s="8"/>
      <c r="HL5147" s="8"/>
      <c r="HM5147" s="8"/>
      <c r="HN5147" s="8"/>
      <c r="HO5147" s="8"/>
      <c r="HP5147" s="8"/>
      <c r="HQ5147" s="8"/>
      <c r="HR5147" s="8"/>
      <c r="HS5147" s="8"/>
      <c r="HT5147" s="8"/>
      <c r="HU5147" s="8"/>
      <c r="HV5147" s="8"/>
      <c r="HW5147" s="8"/>
      <c r="HX5147" s="8"/>
      <c r="HY5147" s="8"/>
      <c r="HZ5147" s="8"/>
      <c r="IA5147" s="8"/>
      <c r="IB5147" s="8"/>
      <c r="IC5147" s="8"/>
      <c r="ID5147" s="8"/>
      <c r="IE5147" s="8"/>
      <c r="IF5147" s="8"/>
      <c r="IG5147" s="8"/>
      <c r="IH5147" s="8"/>
      <c r="II5147" s="8"/>
      <c r="IJ5147" s="8"/>
      <c r="IK5147" s="8"/>
      <c r="IL5147" s="8"/>
      <c r="IM5147" s="8"/>
      <c r="IN5147" s="8"/>
      <c r="IO5147" s="8"/>
      <c r="IP5147" s="8"/>
      <c r="IQ5147" s="8"/>
      <c r="IR5147" s="8"/>
      <c r="IS5147" s="8"/>
      <c r="IT5147" s="8"/>
      <c r="IU5147" s="8"/>
      <c r="IV5147" s="8"/>
      <c r="IW5147" s="8"/>
      <c r="IX5147" s="8"/>
      <c r="IY5147" s="8"/>
      <c r="IZ5147" s="8"/>
      <c r="JA5147" s="8"/>
      <c r="JB5147" s="8"/>
      <c r="JC5147" s="8"/>
      <c r="JD5147" s="8"/>
      <c r="JE5147" s="8"/>
      <c r="JF5147" s="8"/>
      <c r="JG5147" s="8"/>
      <c r="JH5147" s="8"/>
      <c r="JI5147" s="8"/>
      <c r="JJ5147" s="8"/>
      <c r="JK5147" s="8"/>
      <c r="JL5147" s="8"/>
      <c r="JM5147" s="8"/>
      <c r="JN5147" s="8"/>
      <c r="JO5147" s="8"/>
      <c r="JP5147" s="8"/>
      <c r="JQ5147" s="8"/>
      <c r="JR5147" s="8"/>
      <c r="JS5147" s="8"/>
      <c r="JT5147" s="8"/>
      <c r="JU5147" s="8"/>
      <c r="JV5147" s="8"/>
      <c r="JW5147" s="8"/>
      <c r="JX5147" s="8"/>
      <c r="JY5147" s="8"/>
      <c r="JZ5147" s="8"/>
      <c r="KA5147" s="8"/>
      <c r="KB5147" s="8"/>
      <c r="KC5147" s="8"/>
      <c r="KD5147" s="8"/>
      <c r="KE5147" s="8"/>
      <c r="KF5147" s="8"/>
      <c r="KG5147" s="8"/>
      <c r="KH5147" s="8"/>
      <c r="KI5147" s="8"/>
      <c r="KJ5147" s="8"/>
      <c r="KK5147" s="8"/>
      <c r="KL5147" s="8"/>
      <c r="KM5147" s="8"/>
      <c r="KN5147" s="8"/>
      <c r="KO5147" s="8"/>
      <c r="KP5147" s="8"/>
      <c r="KQ5147" s="8"/>
      <c r="KR5147" s="8"/>
      <c r="KS5147" s="8"/>
      <c r="KT5147" s="8"/>
      <c r="KU5147" s="8"/>
      <c r="KV5147" s="8"/>
      <c r="KW5147" s="8"/>
      <c r="KX5147" s="8"/>
      <c r="KY5147" s="8"/>
      <c r="KZ5147" s="8"/>
      <c r="LA5147" s="8"/>
      <c r="LB5147" s="8"/>
      <c r="LC5147" s="8"/>
      <c r="LD5147" s="8"/>
      <c r="LE5147" s="8"/>
      <c r="LF5147" s="8"/>
      <c r="LG5147" s="8"/>
      <c r="LH5147" s="8"/>
      <c r="LI5147" s="8"/>
      <c r="LJ5147" s="8"/>
      <c r="LK5147" s="8"/>
      <c r="LL5147" s="8"/>
      <c r="LM5147" s="8"/>
      <c r="LN5147" s="8"/>
      <c r="LO5147" s="8"/>
      <c r="LP5147" s="8"/>
      <c r="LQ5147" s="8"/>
      <c r="LR5147" s="8"/>
      <c r="LS5147" s="8"/>
      <c r="LT5147" s="8"/>
      <c r="LU5147" s="8"/>
      <c r="LV5147" s="8"/>
      <c r="LW5147" s="8"/>
      <c r="LX5147" s="8"/>
      <c r="LY5147" s="8"/>
      <c r="LZ5147" s="8"/>
      <c r="MA5147" s="8"/>
      <c r="MB5147" s="8"/>
      <c r="MC5147" s="8"/>
      <c r="MD5147" s="8"/>
      <c r="ME5147" s="8"/>
      <c r="MF5147" s="8"/>
      <c r="MG5147" s="8"/>
      <c r="MH5147" s="8"/>
      <c r="MI5147" s="8"/>
      <c r="MJ5147" s="8"/>
      <c r="MK5147" s="8"/>
      <c r="ML5147" s="8"/>
      <c r="MM5147" s="8"/>
      <c r="MN5147" s="8"/>
      <c r="MO5147" s="8"/>
      <c r="MP5147" s="8"/>
      <c r="MQ5147" s="8"/>
      <c r="MR5147" s="8"/>
      <c r="MS5147" s="8"/>
      <c r="MT5147" s="8"/>
      <c r="MU5147" s="8"/>
      <c r="MV5147" s="8"/>
      <c r="MW5147" s="8"/>
      <c r="MX5147" s="8"/>
      <c r="MY5147" s="8"/>
      <c r="MZ5147" s="8"/>
      <c r="NA5147" s="8"/>
      <c r="NB5147" s="8"/>
      <c r="NC5147" s="8"/>
      <c r="ND5147" s="8"/>
      <c r="NE5147" s="8"/>
      <c r="NF5147" s="8"/>
      <c r="NG5147" s="8"/>
      <c r="NH5147" s="8"/>
      <c r="NI5147" s="8"/>
      <c r="NJ5147" s="8"/>
      <c r="NK5147" s="8"/>
      <c r="NL5147" s="8"/>
      <c r="NM5147" s="8"/>
      <c r="NN5147" s="8"/>
      <c r="NO5147" s="8"/>
      <c r="NP5147" s="8"/>
      <c r="NQ5147" s="8"/>
      <c r="NR5147" s="8"/>
      <c r="NS5147" s="8"/>
      <c r="NT5147" s="8"/>
      <c r="NU5147" s="8"/>
      <c r="NV5147" s="8"/>
      <c r="NW5147" s="8"/>
      <c r="NX5147" s="8"/>
      <c r="NY5147" s="8"/>
      <c r="NZ5147" s="8"/>
      <c r="OA5147" s="8"/>
      <c r="OB5147" s="8"/>
      <c r="OC5147" s="8"/>
      <c r="OD5147" s="8"/>
      <c r="OE5147" s="8"/>
      <c r="OF5147" s="8"/>
      <c r="OG5147" s="8"/>
      <c r="OH5147" s="8"/>
      <c r="OI5147" s="8"/>
      <c r="OJ5147" s="8"/>
      <c r="OK5147" s="8"/>
      <c r="OL5147" s="8"/>
      <c r="OM5147" s="8"/>
      <c r="ON5147" s="8"/>
      <c r="OO5147" s="8"/>
      <c r="OP5147" s="8"/>
      <c r="OQ5147" s="8"/>
      <c r="OR5147" s="8"/>
      <c r="OS5147" s="8"/>
      <c r="OT5147" s="8"/>
      <c r="OU5147" s="8"/>
      <c r="OV5147" s="8"/>
      <c r="OW5147" s="8"/>
      <c r="OX5147" s="8"/>
      <c r="OY5147" s="8"/>
      <c r="OZ5147" s="8"/>
      <c r="PA5147" s="8"/>
      <c r="PB5147" s="8"/>
      <c r="PC5147" s="8"/>
      <c r="PD5147" s="8"/>
      <c r="PE5147" s="8"/>
      <c r="PF5147" s="8"/>
      <c r="PG5147" s="8"/>
      <c r="PH5147" s="8"/>
      <c r="PI5147" s="8"/>
      <c r="PJ5147" s="8"/>
      <c r="PK5147" s="8"/>
      <c r="PL5147" s="8"/>
      <c r="PM5147" s="8"/>
      <c r="PN5147" s="8"/>
      <c r="PO5147" s="8"/>
      <c r="PP5147" s="8"/>
      <c r="PQ5147" s="8"/>
      <c r="PR5147" s="8"/>
      <c r="PS5147" s="8"/>
      <c r="PT5147" s="8"/>
      <c r="PU5147" s="8"/>
      <c r="PV5147" s="8"/>
      <c r="PW5147" s="8"/>
      <c r="PX5147" s="8"/>
      <c r="PY5147" s="8"/>
      <c r="PZ5147" s="8"/>
      <c r="QA5147" s="8"/>
      <c r="QB5147" s="8"/>
      <c r="QC5147" s="8"/>
      <c r="QD5147" s="8"/>
      <c r="QE5147" s="8"/>
      <c r="QF5147" s="8"/>
      <c r="QG5147" s="8"/>
      <c r="QH5147" s="8"/>
      <c r="QI5147" s="8"/>
      <c r="QJ5147" s="8"/>
      <c r="QK5147" s="8"/>
      <c r="QL5147" s="8"/>
      <c r="QM5147" s="8"/>
      <c r="QN5147" s="8"/>
      <c r="QO5147" s="8"/>
      <c r="QP5147" s="8"/>
      <c r="QQ5147" s="8"/>
      <c r="QR5147" s="8"/>
      <c r="QS5147" s="8"/>
      <c r="QT5147" s="8"/>
      <c r="QU5147" s="8"/>
      <c r="QV5147" s="8"/>
      <c r="QW5147" s="8"/>
      <c r="QX5147" s="8"/>
      <c r="QY5147" s="8"/>
      <c r="QZ5147" s="8"/>
      <c r="RA5147" s="8"/>
      <c r="RB5147" s="8"/>
      <c r="RC5147" s="8"/>
      <c r="RD5147" s="8"/>
      <c r="RE5147" s="8"/>
      <c r="RF5147" s="8"/>
      <c r="RG5147" s="8"/>
      <c r="RH5147" s="8"/>
      <c r="RI5147" s="8"/>
      <c r="RJ5147" s="8"/>
      <c r="RK5147" s="8"/>
      <c r="RL5147" s="8"/>
      <c r="RM5147" s="8"/>
      <c r="RN5147" s="8"/>
      <c r="RO5147" s="8"/>
      <c r="RP5147" s="8"/>
      <c r="RQ5147" s="8"/>
      <c r="RR5147" s="8"/>
      <c r="RS5147" s="8"/>
      <c r="RT5147" s="8"/>
      <c r="RU5147" s="8"/>
      <c r="RV5147" s="8"/>
      <c r="RW5147" s="8"/>
      <c r="RX5147" s="8"/>
      <c r="RY5147" s="8"/>
      <c r="RZ5147" s="8"/>
      <c r="SA5147" s="8"/>
      <c r="SB5147" s="8"/>
      <c r="SC5147" s="8"/>
      <c r="SD5147" s="8"/>
      <c r="SE5147" s="8"/>
      <c r="SF5147" s="8"/>
      <c r="SG5147" s="8"/>
      <c r="SH5147" s="8"/>
      <c r="SI5147" s="8"/>
      <c r="SJ5147" s="8"/>
      <c r="SK5147" s="8"/>
      <c r="SL5147" s="8"/>
      <c r="SM5147" s="8"/>
      <c r="SN5147" s="8"/>
      <c r="SO5147" s="8"/>
      <c r="SP5147" s="8"/>
      <c r="SQ5147" s="8"/>
      <c r="SR5147" s="8"/>
      <c r="SS5147" s="8"/>
      <c r="ST5147" s="8"/>
      <c r="SU5147" s="8"/>
      <c r="SV5147" s="8"/>
      <c r="SW5147" s="8"/>
      <c r="SX5147" s="8"/>
      <c r="SY5147" s="8"/>
      <c r="SZ5147" s="8"/>
      <c r="TA5147" s="8"/>
      <c r="TB5147" s="8"/>
      <c r="TC5147" s="8"/>
      <c r="TD5147" s="8"/>
      <c r="TE5147" s="8"/>
      <c r="TF5147" s="8"/>
      <c r="TG5147" s="8"/>
      <c r="TH5147" s="8"/>
      <c r="TI5147" s="8"/>
      <c r="TJ5147" s="8"/>
      <c r="TK5147" s="8"/>
      <c r="TL5147" s="8"/>
      <c r="TM5147" s="8"/>
      <c r="TN5147" s="8"/>
      <c r="TO5147" s="8"/>
      <c r="TP5147" s="8"/>
      <c r="TQ5147" s="8"/>
      <c r="TR5147" s="8"/>
      <c r="TS5147" s="8"/>
      <c r="TT5147" s="8"/>
      <c r="TU5147" s="8"/>
      <c r="TV5147" s="8"/>
      <c r="TW5147" s="8"/>
      <c r="TX5147" s="8"/>
      <c r="TY5147" s="8"/>
      <c r="TZ5147" s="8"/>
      <c r="UA5147" s="8"/>
      <c r="UB5147" s="8"/>
      <c r="UC5147" s="8"/>
      <c r="UD5147" s="8"/>
      <c r="UE5147" s="8"/>
      <c r="UF5147" s="8"/>
      <c r="UG5147" s="8"/>
      <c r="UH5147" s="8"/>
      <c r="UI5147" s="8"/>
      <c r="UJ5147" s="8"/>
      <c r="UK5147" s="8"/>
      <c r="UL5147" s="8"/>
      <c r="UM5147" s="8"/>
      <c r="UN5147" s="8"/>
      <c r="UO5147" s="8"/>
      <c r="UP5147" s="8"/>
      <c r="UQ5147" s="8"/>
      <c r="UR5147" s="8"/>
      <c r="US5147" s="8"/>
      <c r="UT5147" s="8"/>
      <c r="UU5147" s="8"/>
      <c r="UV5147" s="8"/>
      <c r="UW5147" s="8"/>
      <c r="UX5147" s="8"/>
      <c r="UY5147" s="8"/>
      <c r="UZ5147" s="8"/>
      <c r="VA5147" s="8"/>
      <c r="VB5147" s="8"/>
      <c r="VC5147" s="8"/>
      <c r="VD5147" s="8"/>
      <c r="VE5147" s="8"/>
      <c r="VF5147" s="8"/>
      <c r="VG5147" s="8"/>
      <c r="VH5147" s="8"/>
      <c r="VI5147" s="8"/>
      <c r="VJ5147" s="8"/>
      <c r="VK5147" s="8"/>
      <c r="VL5147" s="8"/>
      <c r="VM5147" s="8"/>
      <c r="VN5147" s="8"/>
      <c r="VO5147" s="8"/>
      <c r="VP5147" s="8"/>
      <c r="VQ5147" s="8"/>
      <c r="VR5147" s="8"/>
      <c r="VS5147" s="8"/>
      <c r="VT5147" s="8"/>
      <c r="VU5147" s="8"/>
      <c r="VV5147" s="8"/>
      <c r="VW5147" s="8"/>
      <c r="VX5147" s="8"/>
      <c r="VY5147" s="8"/>
      <c r="VZ5147" s="8"/>
      <c r="WA5147" s="8"/>
      <c r="WB5147" s="8"/>
      <c r="WC5147" s="8"/>
      <c r="WD5147" s="8"/>
      <c r="WE5147" s="8"/>
      <c r="WF5147" s="8"/>
      <c r="WG5147" s="8"/>
      <c r="WH5147" s="8"/>
      <c r="WI5147" s="8"/>
      <c r="WJ5147" s="8"/>
      <c r="WK5147" s="8"/>
      <c r="WL5147" s="8"/>
      <c r="WM5147" s="8"/>
      <c r="WN5147" s="8"/>
      <c r="WO5147" s="8"/>
      <c r="WP5147" s="8"/>
      <c r="WQ5147" s="8"/>
      <c r="WR5147" s="8"/>
      <c r="WS5147" s="8"/>
      <c r="WT5147" s="8"/>
      <c r="WU5147" s="8"/>
      <c r="WV5147" s="8"/>
      <c r="WW5147" s="8"/>
      <c r="WX5147" s="8"/>
      <c r="WY5147" s="8"/>
      <c r="WZ5147" s="8"/>
      <c r="XA5147" s="8"/>
      <c r="XB5147" s="8"/>
      <c r="XC5147" s="8"/>
      <c r="XD5147" s="8"/>
      <c r="XE5147" s="8"/>
      <c r="XF5147" s="8"/>
      <c r="XG5147" s="8"/>
      <c r="XH5147" s="8"/>
      <c r="XI5147" s="8"/>
      <c r="XJ5147" s="8"/>
      <c r="XK5147" s="8"/>
      <c r="XL5147" s="8"/>
      <c r="XM5147" s="8"/>
      <c r="XN5147" s="8"/>
      <c r="XO5147" s="8"/>
      <c r="XP5147" s="8"/>
      <c r="XQ5147" s="8"/>
      <c r="XR5147" s="8"/>
      <c r="XS5147" s="8"/>
      <c r="XT5147" s="8"/>
      <c r="XU5147" s="8"/>
      <c r="XV5147" s="8"/>
      <c r="XW5147" s="8"/>
      <c r="XX5147" s="8"/>
      <c r="XY5147" s="8"/>
      <c r="XZ5147" s="8"/>
      <c r="YA5147" s="8"/>
      <c r="YB5147" s="8"/>
      <c r="YC5147" s="8"/>
      <c r="YD5147" s="8"/>
      <c r="YE5147" s="8"/>
      <c r="YF5147" s="8"/>
      <c r="YG5147" s="8"/>
      <c r="YH5147" s="8"/>
      <c r="YI5147" s="8"/>
      <c r="YJ5147" s="8"/>
      <c r="YK5147" s="8"/>
      <c r="YL5147" s="8"/>
      <c r="YM5147" s="8"/>
      <c r="YN5147" s="8"/>
      <c r="YO5147" s="8"/>
      <c r="YP5147" s="8"/>
      <c r="YQ5147" s="8"/>
      <c r="YR5147" s="8"/>
      <c r="YS5147" s="8"/>
      <c r="YT5147" s="8"/>
      <c r="YU5147" s="8"/>
      <c r="YV5147" s="8"/>
      <c r="YW5147" s="8"/>
      <c r="YX5147" s="8"/>
      <c r="YY5147" s="8"/>
      <c r="YZ5147" s="8"/>
      <c r="ZA5147" s="8"/>
      <c r="ZB5147" s="8"/>
      <c r="ZC5147" s="8"/>
      <c r="ZD5147" s="8"/>
      <c r="ZE5147" s="8"/>
      <c r="ZF5147" s="8"/>
      <c r="ZG5147" s="8"/>
      <c r="ZH5147" s="8"/>
      <c r="ZI5147" s="8"/>
      <c r="ZJ5147" s="8"/>
      <c r="ZK5147" s="8"/>
      <c r="ZL5147" s="8"/>
      <c r="ZM5147" s="8"/>
      <c r="ZN5147" s="8"/>
      <c r="ZO5147" s="8"/>
      <c r="ZP5147" s="8"/>
      <c r="ZQ5147" s="8"/>
      <c r="ZR5147" s="8"/>
      <c r="ZS5147" s="8"/>
      <c r="ZT5147" s="8"/>
      <c r="ZU5147" s="8"/>
      <c r="ZV5147" s="8"/>
      <c r="ZW5147" s="8"/>
      <c r="ZX5147" s="8"/>
      <c r="ZY5147" s="8"/>
      <c r="ZZ5147" s="8"/>
      <c r="AAA5147" s="8"/>
      <c r="AAB5147" s="8"/>
      <c r="AAC5147" s="8"/>
      <c r="AAD5147" s="8"/>
      <c r="AAE5147" s="8"/>
      <c r="AAF5147" s="8"/>
      <c r="AAG5147" s="8"/>
      <c r="AAH5147" s="8"/>
      <c r="AAI5147" s="8"/>
      <c r="AAJ5147" s="8"/>
      <c r="AAK5147" s="8"/>
      <c r="AAL5147" s="8"/>
      <c r="AAM5147" s="8"/>
      <c r="AAN5147" s="8"/>
      <c r="AAO5147" s="8"/>
      <c r="AAP5147" s="8"/>
      <c r="AAQ5147" s="8"/>
      <c r="AAR5147" s="8"/>
      <c r="AAS5147" s="8"/>
      <c r="AAT5147" s="8"/>
      <c r="AAU5147" s="8"/>
      <c r="AAV5147" s="8"/>
      <c r="AAW5147" s="8"/>
      <c r="AAX5147" s="8"/>
      <c r="AAY5147" s="8"/>
      <c r="AAZ5147" s="8"/>
      <c r="ABA5147" s="8"/>
      <c r="ABB5147" s="8"/>
      <c r="ABC5147" s="8"/>
      <c r="ABD5147" s="8"/>
      <c r="ABE5147" s="8"/>
      <c r="ABF5147" s="8"/>
      <c r="ABG5147" s="8"/>
      <c r="ABH5147" s="8"/>
      <c r="ABI5147" s="8"/>
      <c r="ABJ5147" s="8"/>
      <c r="ABK5147" s="8"/>
      <c r="ABL5147" s="8"/>
      <c r="ABM5147" s="8"/>
      <c r="ABN5147" s="8"/>
      <c r="ABO5147" s="8"/>
      <c r="ABP5147" s="8"/>
      <c r="ABQ5147" s="8"/>
      <c r="ABR5147" s="8"/>
      <c r="ABS5147" s="8"/>
      <c r="ABT5147" s="8"/>
      <c r="ABU5147" s="8"/>
      <c r="ABV5147" s="8"/>
      <c r="ABW5147" s="8"/>
      <c r="ABX5147" s="8"/>
      <c r="ABY5147" s="8"/>
      <c r="ABZ5147" s="8"/>
      <c r="ACA5147" s="8"/>
      <c r="ACB5147" s="8"/>
      <c r="ACC5147" s="8"/>
      <c r="ACD5147" s="8"/>
      <c r="ACE5147" s="8"/>
      <c r="ACF5147" s="8"/>
      <c r="ACG5147" s="8"/>
      <c r="ACH5147" s="8"/>
      <c r="ACI5147" s="8"/>
      <c r="ACJ5147" s="8"/>
      <c r="ACK5147" s="8"/>
      <c r="ACL5147" s="8"/>
      <c r="ACM5147" s="8"/>
      <c r="ACN5147" s="8"/>
      <c r="ACO5147" s="8"/>
      <c r="ACP5147" s="8"/>
      <c r="ACQ5147" s="8"/>
      <c r="ACR5147" s="8"/>
      <c r="ACS5147" s="8"/>
      <c r="ACT5147" s="8"/>
      <c r="ACU5147" s="8"/>
      <c r="ACV5147" s="8"/>
      <c r="ACW5147" s="8"/>
      <c r="ACX5147" s="8"/>
      <c r="ACY5147" s="8"/>
      <c r="ACZ5147" s="8"/>
      <c r="ADA5147" s="8"/>
      <c r="ADB5147" s="8"/>
      <c r="ADC5147" s="8"/>
      <c r="ADD5147" s="8"/>
      <c r="ADE5147" s="8"/>
      <c r="ADF5147" s="8"/>
      <c r="ADG5147" s="8"/>
      <c r="ADH5147" s="8"/>
      <c r="ADI5147" s="8"/>
      <c r="ADJ5147" s="8"/>
      <c r="ADK5147" s="8"/>
      <c r="ADL5147" s="8"/>
      <c r="ADM5147" s="8"/>
      <c r="ADN5147" s="8"/>
      <c r="ADO5147" s="8"/>
      <c r="ADP5147" s="8"/>
      <c r="ADQ5147" s="8"/>
      <c r="ADR5147" s="8"/>
      <c r="ADS5147" s="8"/>
      <c r="ADT5147" s="8"/>
      <c r="ADU5147" s="8"/>
      <c r="ADV5147" s="8"/>
      <c r="ADW5147" s="8"/>
      <c r="ADX5147" s="8"/>
      <c r="ADY5147" s="8"/>
      <c r="ADZ5147" s="8"/>
      <c r="AEA5147" s="8"/>
      <c r="AEB5147" s="8"/>
      <c r="AEC5147" s="8"/>
      <c r="AED5147" s="8"/>
      <c r="AEE5147" s="8"/>
      <c r="AEF5147" s="8"/>
      <c r="AEG5147" s="8"/>
      <c r="AEH5147" s="8"/>
      <c r="AEI5147" s="8"/>
      <c r="AEJ5147" s="8"/>
      <c r="AEK5147" s="8"/>
      <c r="AEL5147" s="8"/>
      <c r="AEM5147" s="8"/>
      <c r="AEN5147" s="8"/>
      <c r="AEO5147" s="8"/>
      <c r="AEP5147" s="8"/>
      <c r="AEQ5147" s="8"/>
      <c r="AER5147" s="8"/>
      <c r="AES5147" s="8"/>
      <c r="AET5147" s="8"/>
      <c r="AEU5147" s="8"/>
      <c r="AEV5147" s="8"/>
      <c r="AEW5147" s="8"/>
      <c r="AEX5147" s="8"/>
      <c r="AEY5147" s="8"/>
      <c r="AEZ5147" s="8"/>
      <c r="AFA5147" s="8"/>
      <c r="AFB5147" s="8"/>
      <c r="AFC5147" s="8"/>
      <c r="AFD5147" s="8"/>
      <c r="AFE5147" s="8"/>
      <c r="AFF5147" s="8"/>
      <c r="AFG5147" s="8"/>
      <c r="AFH5147" s="8"/>
      <c r="AFI5147" s="8"/>
      <c r="AFJ5147" s="8"/>
      <c r="AFK5147" s="8"/>
      <c r="AFL5147" s="8"/>
      <c r="AFM5147" s="8"/>
      <c r="AFN5147" s="8"/>
      <c r="AFO5147" s="8"/>
      <c r="AFP5147" s="8"/>
      <c r="AFQ5147" s="8"/>
      <c r="AFR5147" s="8"/>
      <c r="AFS5147" s="8"/>
      <c r="AFT5147" s="8"/>
      <c r="AFU5147" s="8"/>
      <c r="AFV5147" s="8"/>
      <c r="AFW5147" s="8"/>
      <c r="AFX5147" s="8"/>
      <c r="AFY5147" s="8"/>
      <c r="AFZ5147" s="8"/>
      <c r="AGA5147" s="8"/>
      <c r="AGB5147" s="8"/>
      <c r="AGC5147" s="8"/>
      <c r="AGD5147" s="8"/>
      <c r="AGE5147" s="8"/>
      <c r="AGF5147" s="8"/>
      <c r="AGG5147" s="8"/>
      <c r="AGH5147" s="8"/>
      <c r="AGI5147" s="8"/>
      <c r="AGJ5147" s="8"/>
      <c r="AGK5147" s="8"/>
      <c r="AGL5147" s="8"/>
      <c r="AGM5147" s="8"/>
      <c r="AGN5147" s="8"/>
      <c r="AGO5147" s="8"/>
      <c r="AGP5147" s="8"/>
      <c r="AGQ5147" s="8"/>
      <c r="AGR5147" s="8"/>
      <c r="AGS5147" s="8"/>
      <c r="AGT5147" s="8"/>
      <c r="AGU5147" s="8"/>
      <c r="AGV5147" s="8"/>
      <c r="AGW5147" s="8"/>
      <c r="AGX5147" s="8"/>
      <c r="AGY5147" s="8"/>
      <c r="AGZ5147" s="8"/>
      <c r="AHA5147" s="8"/>
      <c r="AHB5147" s="8"/>
      <c r="AHC5147" s="8"/>
      <c r="AHD5147" s="8"/>
      <c r="AHE5147" s="8"/>
      <c r="AHF5147" s="8"/>
      <c r="AHG5147" s="8"/>
      <c r="AHH5147" s="8"/>
      <c r="AHI5147" s="8"/>
      <c r="AHJ5147" s="8"/>
      <c r="AHK5147" s="8"/>
      <c r="AHL5147" s="8"/>
      <c r="AHM5147" s="8"/>
      <c r="AHN5147" s="8"/>
      <c r="AHO5147" s="8"/>
      <c r="AHP5147" s="8"/>
      <c r="AHQ5147" s="8"/>
      <c r="AHR5147" s="8"/>
      <c r="AHS5147" s="8"/>
      <c r="AHT5147" s="8"/>
      <c r="AHU5147" s="8"/>
      <c r="AHV5147" s="8"/>
      <c r="AHW5147" s="8"/>
      <c r="AHX5147" s="8"/>
      <c r="AHY5147" s="8"/>
      <c r="AHZ5147" s="8"/>
      <c r="AIA5147" s="8"/>
      <c r="AIB5147" s="8"/>
      <c r="AIC5147" s="8"/>
      <c r="AID5147" s="8"/>
      <c r="AIE5147" s="8"/>
      <c r="AIF5147" s="8"/>
      <c r="AIG5147" s="8"/>
      <c r="AIH5147" s="8"/>
      <c r="AII5147" s="8"/>
      <c r="AIJ5147" s="8"/>
      <c r="AIK5147" s="8"/>
      <c r="AIL5147" s="8"/>
      <c r="AIM5147" s="8"/>
      <c r="AIN5147" s="8"/>
      <c r="AIO5147" s="8"/>
      <c r="AIP5147" s="8"/>
      <c r="AIQ5147" s="8"/>
      <c r="AIR5147" s="8"/>
      <c r="AIS5147" s="8"/>
      <c r="AIT5147" s="8"/>
      <c r="AIU5147" s="8"/>
      <c r="AIV5147" s="8"/>
      <c r="AIW5147" s="8"/>
      <c r="AIX5147" s="8"/>
      <c r="AIY5147" s="8"/>
      <c r="AIZ5147" s="8"/>
      <c r="AJA5147" s="8"/>
      <c r="AJB5147" s="8"/>
      <c r="AJC5147" s="8"/>
      <c r="AJD5147" s="8"/>
      <c r="AJE5147" s="8"/>
      <c r="AJF5147" s="8"/>
      <c r="AJG5147" s="8"/>
      <c r="AJH5147" s="8"/>
      <c r="AJI5147" s="8"/>
      <c r="AJJ5147" s="8"/>
      <c r="AJK5147" s="8"/>
      <c r="AJL5147" s="8"/>
      <c r="AJM5147" s="8"/>
      <c r="AJN5147" s="8"/>
      <c r="AJO5147" s="8"/>
      <c r="AJP5147" s="8"/>
      <c r="AJQ5147" s="8"/>
      <c r="AJR5147" s="8"/>
      <c r="AJS5147" s="8"/>
      <c r="AJT5147" s="8"/>
      <c r="AJU5147" s="8"/>
      <c r="AJV5147" s="8"/>
      <c r="AJW5147" s="8"/>
      <c r="AJX5147" s="8"/>
      <c r="AJY5147" s="8"/>
      <c r="AJZ5147" s="8"/>
      <c r="AKA5147" s="8"/>
      <c r="AKB5147" s="8"/>
      <c r="AKC5147" s="8"/>
      <c r="AKD5147" s="8"/>
      <c r="AKE5147" s="8"/>
      <c r="AKF5147" s="8"/>
      <c r="AKG5147" s="8"/>
      <c r="AKH5147" s="8"/>
      <c r="AKI5147" s="8"/>
      <c r="AKJ5147" s="8"/>
      <c r="AKK5147" s="8"/>
      <c r="AKL5147" s="8"/>
      <c r="AKM5147" s="8"/>
      <c r="AKN5147" s="8"/>
      <c r="AKO5147" s="8"/>
      <c r="AKP5147" s="8"/>
      <c r="AKQ5147" s="8"/>
      <c r="AKR5147" s="8"/>
      <c r="AKS5147" s="8"/>
      <c r="AKT5147" s="8"/>
      <c r="AKU5147" s="8"/>
      <c r="AKV5147" s="8"/>
      <c r="AKW5147" s="8"/>
      <c r="AKX5147" s="8"/>
      <c r="AKY5147" s="8"/>
      <c r="AKZ5147" s="8"/>
      <c r="ALA5147" s="8"/>
      <c r="ALB5147" s="8"/>
      <c r="ALC5147" s="8"/>
      <c r="ALD5147" s="8"/>
      <c r="ALE5147" s="8"/>
      <c r="ALF5147" s="8"/>
      <c r="ALG5147" s="8"/>
      <c r="ALH5147" s="8"/>
      <c r="ALI5147" s="8"/>
      <c r="ALJ5147" s="8"/>
      <c r="ALK5147" s="8"/>
      <c r="ALL5147" s="8"/>
      <c r="ALM5147" s="8"/>
      <c r="ALN5147" s="8"/>
      <c r="ALO5147" s="8"/>
      <c r="ALP5147" s="8"/>
      <c r="ALQ5147" s="8"/>
      <c r="ALR5147" s="8"/>
      <c r="ALS5147" s="8"/>
      <c r="ALT5147" s="8"/>
      <c r="ALU5147" s="8"/>
      <c r="ALV5147" s="8"/>
      <c r="ALW5147" s="8"/>
      <c r="ALX5147" s="8"/>
      <c r="ALY5147" s="8"/>
      <c r="ALZ5147" s="8"/>
      <c r="AMA5147" s="8"/>
      <c r="AMB5147" s="8"/>
      <c r="AMC5147" s="8"/>
      <c r="AMD5147" s="8"/>
      <c r="AME5147" s="8"/>
      <c r="AMF5147" s="8"/>
      <c r="AMG5147" s="8"/>
      <c r="AMH5147" s="8"/>
      <c r="AMI5147" s="8"/>
      <c r="AMJ5147" s="8"/>
      <c r="AMK5147" s="8"/>
      <c r="AML5147" s="8"/>
      <c r="AMM5147" s="8"/>
      <c r="AMN5147" s="8"/>
      <c r="AMO5147" s="8"/>
      <c r="AMP5147" s="8"/>
      <c r="AMQ5147" s="8"/>
      <c r="AMR5147" s="8"/>
      <c r="AMS5147" s="8"/>
      <c r="AMT5147" s="8"/>
      <c r="AMU5147" s="8"/>
      <c r="AMV5147" s="8"/>
      <c r="AMW5147" s="8"/>
      <c r="AMX5147" s="8"/>
      <c r="AMY5147" s="8"/>
      <c r="AMZ5147" s="8"/>
      <c r="ANA5147" s="8"/>
      <c r="ANB5147" s="8"/>
      <c r="ANC5147" s="8"/>
      <c r="AND5147" s="8"/>
      <c r="ANE5147" s="8"/>
      <c r="ANF5147" s="8"/>
      <c r="ANG5147" s="8"/>
      <c r="ANH5147" s="8"/>
      <c r="ANI5147" s="8"/>
      <c r="ANJ5147" s="8"/>
      <c r="ANK5147" s="8"/>
      <c r="ANL5147" s="8"/>
      <c r="ANM5147" s="8"/>
      <c r="ANN5147" s="8"/>
      <c r="ANO5147" s="8"/>
      <c r="ANP5147" s="8"/>
      <c r="ANQ5147" s="8"/>
      <c r="ANR5147" s="8"/>
      <c r="ANS5147" s="8"/>
      <c r="ANT5147" s="8"/>
      <c r="ANU5147" s="8"/>
      <c r="ANV5147" s="8"/>
      <c r="ANW5147" s="8"/>
      <c r="ANX5147" s="8"/>
      <c r="ANY5147" s="8"/>
      <c r="ANZ5147" s="8"/>
      <c r="AOA5147" s="8"/>
      <c r="AOB5147" s="8"/>
      <c r="AOC5147" s="8"/>
      <c r="AOD5147" s="8"/>
      <c r="AOE5147" s="8"/>
      <c r="AOF5147" s="8"/>
      <c r="AOG5147" s="8"/>
      <c r="AOH5147" s="8"/>
      <c r="AOI5147" s="8"/>
      <c r="AOJ5147" s="8"/>
      <c r="AOK5147" s="8"/>
      <c r="AOL5147" s="8"/>
      <c r="AOM5147" s="8"/>
      <c r="AON5147" s="8"/>
      <c r="AOO5147" s="8"/>
      <c r="AOP5147" s="8"/>
      <c r="AOQ5147" s="8"/>
      <c r="AOR5147" s="8"/>
      <c r="AOS5147" s="8"/>
      <c r="AOT5147" s="8"/>
      <c r="AOU5147" s="8"/>
      <c r="AOV5147" s="8"/>
      <c r="AOW5147" s="8"/>
      <c r="AOX5147" s="8"/>
      <c r="AOY5147" s="8"/>
      <c r="AOZ5147" s="8"/>
      <c r="APA5147" s="8"/>
      <c r="APB5147" s="8"/>
      <c r="APC5147" s="8"/>
      <c r="APD5147" s="8"/>
      <c r="APE5147" s="8"/>
      <c r="APF5147" s="8"/>
      <c r="APG5147" s="8"/>
      <c r="APH5147" s="8"/>
      <c r="API5147" s="8"/>
      <c r="APJ5147" s="8"/>
      <c r="APK5147" s="8"/>
      <c r="APL5147" s="8"/>
      <c r="APM5147" s="8"/>
      <c r="APN5147" s="8"/>
      <c r="APO5147" s="8"/>
      <c r="APP5147" s="8"/>
      <c r="APQ5147" s="8"/>
      <c r="APR5147" s="8"/>
      <c r="APS5147" s="8"/>
      <c r="APT5147" s="8"/>
      <c r="APU5147" s="8"/>
      <c r="APV5147" s="8"/>
      <c r="APW5147" s="8"/>
      <c r="APX5147" s="8"/>
      <c r="APY5147" s="8"/>
      <c r="APZ5147" s="8"/>
      <c r="AQA5147" s="8"/>
      <c r="AQB5147" s="8"/>
      <c r="AQC5147" s="8"/>
      <c r="AQD5147" s="8"/>
      <c r="AQE5147" s="8"/>
      <c r="AQF5147" s="8"/>
      <c r="AQG5147" s="8"/>
      <c r="AQH5147" s="8"/>
      <c r="AQI5147" s="8"/>
      <c r="AQJ5147" s="8"/>
      <c r="AQK5147" s="8"/>
      <c r="AQL5147" s="8"/>
      <c r="AQM5147" s="8"/>
      <c r="AQN5147" s="8"/>
      <c r="AQO5147" s="8"/>
      <c r="AQP5147" s="8"/>
      <c r="AQQ5147" s="8"/>
      <c r="AQR5147" s="8"/>
      <c r="AQS5147" s="8"/>
      <c r="AQT5147" s="8"/>
      <c r="AQU5147" s="8"/>
      <c r="AQV5147" s="8"/>
      <c r="AQW5147" s="8"/>
      <c r="AQX5147" s="8"/>
      <c r="AQY5147" s="8"/>
      <c r="AQZ5147" s="8"/>
      <c r="ARA5147" s="8"/>
      <c r="ARB5147" s="8"/>
      <c r="ARC5147" s="8"/>
      <c r="ARD5147" s="8"/>
      <c r="ARE5147" s="8"/>
      <c r="ARF5147" s="8"/>
      <c r="ARG5147" s="8"/>
      <c r="ARH5147" s="8"/>
      <c r="ARI5147" s="8"/>
      <c r="ARJ5147" s="8"/>
      <c r="ARK5147" s="8"/>
      <c r="ARL5147" s="8"/>
      <c r="ARM5147" s="8"/>
      <c r="ARN5147" s="8"/>
      <c r="ARO5147" s="8"/>
      <c r="ARP5147" s="8"/>
      <c r="ARQ5147" s="8"/>
      <c r="ARR5147" s="8"/>
      <c r="ARS5147" s="8"/>
      <c r="ART5147" s="8"/>
      <c r="ARU5147" s="8"/>
      <c r="ARV5147" s="8"/>
      <c r="ARW5147" s="8"/>
      <c r="ARX5147" s="8"/>
      <c r="ARY5147" s="8"/>
      <c r="ARZ5147" s="8"/>
      <c r="ASA5147" s="8"/>
      <c r="ASB5147" s="8"/>
      <c r="ASC5147" s="8"/>
      <c r="ASD5147" s="8"/>
      <c r="ASE5147" s="8"/>
      <c r="ASF5147" s="8"/>
      <c r="ASG5147" s="8"/>
      <c r="ASH5147" s="8"/>
      <c r="ASI5147" s="8"/>
      <c r="ASJ5147" s="8"/>
      <c r="ASK5147" s="8"/>
      <c r="ASL5147" s="8"/>
      <c r="ASM5147" s="8"/>
      <c r="ASN5147" s="8"/>
      <c r="ASO5147" s="8"/>
      <c r="ASP5147" s="8"/>
      <c r="ASQ5147" s="8"/>
      <c r="ASR5147" s="8"/>
      <c r="ASS5147" s="8"/>
      <c r="AST5147" s="8"/>
      <c r="ASU5147" s="8"/>
      <c r="ASV5147" s="8"/>
      <c r="ASW5147" s="8"/>
      <c r="ASX5147" s="8"/>
      <c r="ASY5147" s="8"/>
      <c r="ASZ5147" s="8"/>
      <c r="ATA5147" s="8"/>
      <c r="ATB5147" s="8"/>
      <c r="ATC5147" s="8"/>
      <c r="ATD5147" s="8"/>
      <c r="ATE5147" s="8"/>
      <c r="ATF5147" s="8"/>
      <c r="ATG5147" s="8"/>
      <c r="ATH5147" s="8"/>
      <c r="ATI5147" s="8"/>
      <c r="ATJ5147" s="8"/>
      <c r="ATK5147" s="8"/>
      <c r="ATL5147" s="8"/>
      <c r="ATM5147" s="8"/>
      <c r="ATN5147" s="8"/>
      <c r="ATO5147" s="8"/>
      <c r="ATP5147" s="8"/>
      <c r="ATQ5147" s="8"/>
      <c r="ATR5147" s="8"/>
      <c r="ATS5147" s="8"/>
      <c r="ATT5147" s="8"/>
      <c r="ATU5147" s="8"/>
      <c r="ATV5147" s="8"/>
      <c r="ATW5147" s="8"/>
      <c r="ATX5147" s="8"/>
      <c r="ATY5147" s="8"/>
      <c r="ATZ5147" s="8"/>
      <c r="AUA5147" s="8"/>
      <c r="AUB5147" s="8"/>
      <c r="AUC5147" s="8"/>
      <c r="AUD5147" s="8"/>
      <c r="AUE5147" s="8"/>
      <c r="AUF5147" s="8"/>
      <c r="AUG5147" s="8"/>
      <c r="AUH5147" s="8"/>
      <c r="AUI5147" s="8"/>
      <c r="AUJ5147" s="8"/>
      <c r="AUK5147" s="8"/>
      <c r="AUL5147" s="8"/>
      <c r="AUM5147" s="8"/>
      <c r="AUN5147" s="8"/>
      <c r="AUO5147" s="8"/>
      <c r="AUP5147" s="8"/>
      <c r="AUQ5147" s="8"/>
      <c r="AUR5147" s="8"/>
      <c r="AUS5147" s="8"/>
      <c r="AUT5147" s="8"/>
      <c r="AUU5147" s="8"/>
      <c r="AUV5147" s="8"/>
      <c r="AUW5147" s="8"/>
      <c r="AUX5147" s="8"/>
      <c r="AUY5147" s="8"/>
      <c r="AUZ5147" s="8"/>
      <c r="AVA5147" s="8"/>
      <c r="AVB5147" s="8"/>
      <c r="AVC5147" s="8"/>
      <c r="AVD5147" s="8"/>
      <c r="AVE5147" s="8"/>
      <c r="AVF5147" s="8"/>
      <c r="AVG5147" s="8"/>
      <c r="AVH5147" s="8"/>
      <c r="AVI5147" s="8"/>
      <c r="AVJ5147" s="8"/>
      <c r="AVK5147" s="8"/>
      <c r="AVL5147" s="8"/>
      <c r="AVM5147" s="8"/>
      <c r="AVN5147" s="8"/>
      <c r="AVO5147" s="8"/>
      <c r="AVP5147" s="8"/>
      <c r="AVQ5147" s="8"/>
      <c r="AVR5147" s="8"/>
      <c r="AVS5147" s="8"/>
      <c r="AVT5147" s="8"/>
      <c r="AVU5147" s="8"/>
      <c r="AVV5147" s="8"/>
      <c r="AVW5147" s="8"/>
      <c r="AVX5147" s="8"/>
      <c r="AVY5147" s="8"/>
      <c r="AVZ5147" s="8"/>
      <c r="AWA5147" s="8"/>
      <c r="AWB5147" s="8"/>
      <c r="AWC5147" s="8"/>
      <c r="AWD5147" s="8"/>
      <c r="AWE5147" s="8"/>
      <c r="AWF5147" s="8"/>
      <c r="AWG5147" s="8"/>
      <c r="AWH5147" s="8"/>
      <c r="AWI5147" s="8"/>
      <c r="AWJ5147" s="8"/>
      <c r="AWK5147" s="8"/>
      <c r="AWL5147" s="8"/>
      <c r="AWM5147" s="8"/>
      <c r="AWN5147" s="8"/>
      <c r="AWO5147" s="8"/>
      <c r="AWP5147" s="8"/>
      <c r="AWQ5147" s="8"/>
      <c r="AWR5147" s="8"/>
      <c r="AWS5147" s="8"/>
      <c r="AWT5147" s="8"/>
      <c r="AWU5147" s="8"/>
      <c r="AWV5147" s="8"/>
      <c r="AWW5147" s="8"/>
      <c r="AWX5147" s="8"/>
      <c r="AWY5147" s="8"/>
      <c r="AWZ5147" s="8"/>
      <c r="AXA5147" s="8"/>
      <c r="AXB5147" s="8"/>
      <c r="AXC5147" s="8"/>
      <c r="AXD5147" s="8"/>
      <c r="AXE5147" s="8"/>
      <c r="AXF5147" s="8"/>
      <c r="AXG5147" s="8"/>
      <c r="AXH5147" s="8"/>
      <c r="AXI5147" s="8"/>
      <c r="AXJ5147" s="8"/>
      <c r="AXK5147" s="8"/>
      <c r="AXL5147" s="8"/>
      <c r="AXM5147" s="8"/>
      <c r="AXN5147" s="8"/>
      <c r="AXO5147" s="8"/>
      <c r="AXP5147" s="8"/>
      <c r="AXQ5147" s="8"/>
      <c r="AXR5147" s="8"/>
      <c r="AXS5147" s="8"/>
      <c r="AXT5147" s="8"/>
      <c r="AXU5147" s="8"/>
      <c r="AXV5147" s="8"/>
      <c r="AXW5147" s="8"/>
      <c r="AXX5147" s="8"/>
      <c r="AXY5147" s="8"/>
      <c r="AXZ5147" s="8"/>
      <c r="AYA5147" s="8"/>
      <c r="AYB5147" s="8"/>
      <c r="AYC5147" s="8"/>
      <c r="AYD5147" s="8"/>
      <c r="AYE5147" s="8"/>
      <c r="AYF5147" s="8"/>
      <c r="AYG5147" s="8"/>
      <c r="AYH5147" s="8"/>
      <c r="AYI5147" s="8"/>
      <c r="AYJ5147" s="8"/>
      <c r="AYK5147" s="8"/>
      <c r="AYL5147" s="8"/>
      <c r="AYM5147" s="8"/>
      <c r="AYN5147" s="8"/>
      <c r="AYO5147" s="8"/>
      <c r="AYP5147" s="8"/>
      <c r="AYQ5147" s="8"/>
      <c r="AYR5147" s="8"/>
      <c r="AYS5147" s="8"/>
      <c r="AYT5147" s="8"/>
      <c r="AYU5147" s="8"/>
      <c r="AYV5147" s="8"/>
      <c r="AYW5147" s="8"/>
      <c r="AYX5147" s="8"/>
      <c r="AYY5147" s="8"/>
      <c r="AYZ5147" s="8"/>
      <c r="AZA5147" s="8"/>
      <c r="AZB5147" s="8"/>
      <c r="AZC5147" s="8"/>
      <c r="AZD5147" s="8"/>
      <c r="AZE5147" s="8"/>
      <c r="AZF5147" s="8"/>
      <c r="AZG5147" s="8"/>
      <c r="AZH5147" s="8"/>
      <c r="AZI5147" s="8"/>
      <c r="AZJ5147" s="8"/>
      <c r="AZK5147" s="8"/>
      <c r="AZL5147" s="8"/>
      <c r="AZM5147" s="8"/>
      <c r="AZN5147" s="8"/>
      <c r="AZO5147" s="8"/>
      <c r="AZP5147" s="8"/>
      <c r="AZQ5147" s="8"/>
      <c r="AZR5147" s="8"/>
      <c r="AZS5147" s="8"/>
      <c r="AZT5147" s="8"/>
      <c r="AZU5147" s="8"/>
      <c r="AZV5147" s="8"/>
      <c r="AZW5147" s="8"/>
      <c r="AZX5147" s="8"/>
      <c r="AZY5147" s="8"/>
      <c r="AZZ5147" s="8"/>
      <c r="BAA5147" s="8"/>
      <c r="BAB5147" s="8"/>
      <c r="BAC5147" s="8"/>
      <c r="BAD5147" s="8"/>
      <c r="BAE5147" s="8"/>
      <c r="BAF5147" s="8"/>
      <c r="BAG5147" s="8"/>
      <c r="BAH5147" s="8"/>
      <c r="BAI5147" s="8"/>
      <c r="BAJ5147" s="8"/>
      <c r="BAK5147" s="8"/>
      <c r="BAL5147" s="8"/>
      <c r="BAM5147" s="8"/>
      <c r="BAN5147" s="8"/>
      <c r="BAO5147" s="8"/>
      <c r="BAP5147" s="8"/>
      <c r="BAQ5147" s="8"/>
      <c r="BAR5147" s="8"/>
      <c r="BAS5147" s="8"/>
      <c r="BAT5147" s="8"/>
      <c r="BAU5147" s="8"/>
      <c r="BAV5147" s="8"/>
      <c r="BAW5147" s="8"/>
      <c r="BAX5147" s="8"/>
      <c r="BAY5147" s="8"/>
      <c r="BAZ5147" s="8"/>
      <c r="BBA5147" s="8"/>
      <c r="BBB5147" s="8"/>
      <c r="BBC5147" s="8"/>
      <c r="BBD5147" s="8"/>
      <c r="BBE5147" s="8"/>
      <c r="BBF5147" s="8"/>
      <c r="BBG5147" s="8"/>
      <c r="BBH5147" s="8"/>
      <c r="BBI5147" s="8"/>
      <c r="BBJ5147" s="8"/>
      <c r="BBK5147" s="8"/>
      <c r="BBL5147" s="8"/>
      <c r="BBM5147" s="8"/>
      <c r="BBN5147" s="8"/>
      <c r="BBO5147" s="8"/>
      <c r="BBP5147" s="8"/>
      <c r="BBQ5147" s="8"/>
      <c r="BBR5147" s="8"/>
      <c r="BBS5147" s="8"/>
      <c r="BBT5147" s="8"/>
      <c r="BBU5147" s="8"/>
      <c r="BBV5147" s="8"/>
      <c r="BBW5147" s="8"/>
      <c r="BBX5147" s="8"/>
      <c r="BBY5147" s="8"/>
      <c r="BBZ5147" s="8"/>
      <c r="BCA5147" s="8"/>
      <c r="BCB5147" s="8"/>
      <c r="BCC5147" s="8"/>
      <c r="BCD5147" s="8"/>
      <c r="BCE5147" s="8"/>
      <c r="BCF5147" s="8"/>
      <c r="BCG5147" s="8"/>
      <c r="BCH5147" s="8"/>
      <c r="BCI5147" s="8"/>
      <c r="BCJ5147" s="8"/>
      <c r="BCK5147" s="8"/>
      <c r="BCL5147" s="8"/>
      <c r="BCM5147" s="8"/>
      <c r="BCN5147" s="8"/>
      <c r="BCO5147" s="8"/>
      <c r="BCP5147" s="8"/>
      <c r="BCQ5147" s="8"/>
      <c r="BCR5147" s="8"/>
      <c r="BCS5147" s="8"/>
      <c r="BCT5147" s="8"/>
      <c r="BCU5147" s="8"/>
      <c r="BCV5147" s="8"/>
      <c r="BCW5147" s="8"/>
      <c r="BCX5147" s="8"/>
      <c r="BCY5147" s="8"/>
      <c r="BCZ5147" s="8"/>
      <c r="BDA5147" s="8"/>
      <c r="BDB5147" s="8"/>
      <c r="BDC5147" s="8"/>
      <c r="BDD5147" s="8"/>
      <c r="BDE5147" s="8"/>
      <c r="BDF5147" s="8"/>
      <c r="BDG5147" s="8"/>
      <c r="BDH5147" s="8"/>
      <c r="BDI5147" s="8"/>
      <c r="BDJ5147" s="8"/>
      <c r="BDK5147" s="8"/>
      <c r="BDL5147" s="8"/>
      <c r="BDM5147" s="8"/>
      <c r="BDN5147" s="8"/>
      <c r="BDO5147" s="8"/>
      <c r="BDP5147" s="8"/>
      <c r="BDQ5147" s="8"/>
      <c r="BDR5147" s="8"/>
      <c r="BDS5147" s="8"/>
      <c r="BDT5147" s="8"/>
      <c r="BDU5147" s="8"/>
      <c r="BDV5147" s="8"/>
      <c r="BDW5147" s="8"/>
      <c r="BDX5147" s="8"/>
      <c r="BDY5147" s="8"/>
      <c r="BDZ5147" s="8"/>
      <c r="BEA5147" s="8"/>
      <c r="BEB5147" s="8"/>
      <c r="BEC5147" s="8"/>
      <c r="BED5147" s="8"/>
      <c r="BEE5147" s="8"/>
      <c r="BEF5147" s="8"/>
      <c r="BEG5147" s="8"/>
      <c r="BEH5147" s="8"/>
      <c r="BEI5147" s="8"/>
      <c r="BEJ5147" s="8"/>
      <c r="BEK5147" s="8"/>
      <c r="BEL5147" s="8"/>
      <c r="BEM5147" s="8"/>
      <c r="BEN5147" s="8"/>
      <c r="BEO5147" s="8"/>
      <c r="BEP5147" s="8"/>
      <c r="BEQ5147" s="8"/>
      <c r="BER5147" s="8"/>
      <c r="BES5147" s="8"/>
      <c r="BET5147" s="8"/>
      <c r="BEU5147" s="8"/>
      <c r="BEV5147" s="8"/>
      <c r="BEW5147" s="8"/>
      <c r="BEX5147" s="8"/>
      <c r="BEY5147" s="8"/>
      <c r="BEZ5147" s="8"/>
      <c r="BFA5147" s="8"/>
      <c r="BFB5147" s="8"/>
      <c r="BFC5147" s="8"/>
      <c r="BFD5147" s="8"/>
      <c r="BFE5147" s="8"/>
      <c r="BFF5147" s="8"/>
      <c r="BFG5147" s="8"/>
      <c r="BFH5147" s="8"/>
      <c r="BFI5147" s="8"/>
      <c r="BFJ5147" s="8"/>
      <c r="BFK5147" s="8"/>
      <c r="BFL5147" s="8"/>
      <c r="BFM5147" s="8"/>
      <c r="BFN5147" s="8"/>
      <c r="BFO5147" s="8"/>
      <c r="BFP5147" s="8"/>
      <c r="BFQ5147" s="8"/>
      <c r="BFR5147" s="8"/>
      <c r="BFS5147" s="8"/>
      <c r="BFT5147" s="8"/>
      <c r="BFU5147" s="8"/>
      <c r="BFV5147" s="8"/>
      <c r="BFW5147" s="8"/>
      <c r="BFX5147" s="8"/>
      <c r="BFY5147" s="8"/>
      <c r="BFZ5147" s="8"/>
      <c r="BGA5147" s="8"/>
      <c r="BGB5147" s="8"/>
      <c r="BGC5147" s="8"/>
      <c r="BGD5147" s="8"/>
      <c r="BGE5147" s="8"/>
      <c r="BGF5147" s="8"/>
      <c r="BGG5147" s="8"/>
      <c r="BGH5147" s="8"/>
      <c r="BGI5147" s="8"/>
      <c r="BGJ5147" s="8"/>
      <c r="BGK5147" s="8"/>
      <c r="BGL5147" s="8"/>
      <c r="BGM5147" s="8"/>
      <c r="BGN5147" s="8"/>
      <c r="BGO5147" s="8"/>
      <c r="BGP5147" s="8"/>
      <c r="BGQ5147" s="8"/>
      <c r="BGR5147" s="8"/>
      <c r="BGS5147" s="8"/>
      <c r="BGT5147" s="8"/>
      <c r="BGU5147" s="8"/>
      <c r="BGV5147" s="8"/>
      <c r="BGW5147" s="8"/>
      <c r="BGX5147" s="8"/>
      <c r="BGY5147" s="8"/>
      <c r="BGZ5147" s="8"/>
      <c r="BHA5147" s="8"/>
      <c r="BHB5147" s="8"/>
      <c r="BHC5147" s="8"/>
      <c r="BHD5147" s="8"/>
      <c r="BHE5147" s="8"/>
      <c r="BHF5147" s="8"/>
      <c r="BHG5147" s="8"/>
      <c r="BHH5147" s="8"/>
      <c r="BHI5147" s="8"/>
      <c r="BHJ5147" s="8"/>
      <c r="BHK5147" s="8"/>
      <c r="BHL5147" s="8"/>
      <c r="BHM5147" s="8"/>
      <c r="BHN5147" s="8"/>
      <c r="BHO5147" s="8"/>
      <c r="BHP5147" s="8"/>
      <c r="BHQ5147" s="8"/>
      <c r="BHR5147" s="8"/>
      <c r="BHS5147" s="8"/>
      <c r="BHT5147" s="8"/>
      <c r="BHU5147" s="8"/>
      <c r="BHV5147" s="8"/>
      <c r="BHW5147" s="8"/>
      <c r="BHX5147" s="8"/>
      <c r="BHY5147" s="8"/>
      <c r="BHZ5147" s="8"/>
      <c r="BIA5147" s="8"/>
      <c r="BIB5147" s="8"/>
      <c r="BIC5147" s="8"/>
      <c r="BID5147" s="8"/>
      <c r="BIE5147" s="8"/>
      <c r="BIF5147" s="8"/>
      <c r="BIG5147" s="8"/>
      <c r="BIH5147" s="8"/>
      <c r="BII5147" s="8"/>
      <c r="BIJ5147" s="8"/>
      <c r="BIK5147" s="8"/>
      <c r="BIL5147" s="8"/>
      <c r="BIM5147" s="8"/>
      <c r="BIN5147" s="8"/>
      <c r="BIO5147" s="8"/>
      <c r="BIP5147" s="8"/>
      <c r="BIQ5147" s="8"/>
      <c r="BIR5147" s="8"/>
      <c r="BIS5147" s="8"/>
      <c r="BIT5147" s="8"/>
      <c r="BIU5147" s="8"/>
      <c r="BIV5147" s="8"/>
      <c r="BIW5147" s="8"/>
      <c r="BIX5147" s="8"/>
      <c r="BIY5147" s="8"/>
      <c r="BIZ5147" s="8"/>
      <c r="BJA5147" s="8"/>
      <c r="BJB5147" s="8"/>
      <c r="BJC5147" s="8"/>
      <c r="BJD5147" s="8"/>
      <c r="BJE5147" s="8"/>
      <c r="BJF5147" s="8"/>
      <c r="BJG5147" s="8"/>
      <c r="BJH5147" s="8"/>
      <c r="BJI5147" s="8"/>
      <c r="BJJ5147" s="8"/>
      <c r="BJK5147" s="8"/>
      <c r="BJL5147" s="8"/>
      <c r="BJM5147" s="8"/>
      <c r="BJN5147" s="8"/>
      <c r="BJO5147" s="8"/>
      <c r="BJP5147" s="8"/>
      <c r="BJQ5147" s="8"/>
      <c r="BJR5147" s="8"/>
      <c r="BJS5147" s="8"/>
      <c r="BJT5147" s="8"/>
      <c r="BJU5147" s="8"/>
      <c r="BJV5147" s="8"/>
      <c r="BJW5147" s="8"/>
      <c r="BJX5147" s="8"/>
      <c r="BJY5147" s="8"/>
      <c r="BJZ5147" s="8"/>
      <c r="BKA5147" s="8"/>
      <c r="BKB5147" s="8"/>
      <c r="BKC5147" s="8"/>
      <c r="BKD5147" s="8"/>
      <c r="BKE5147" s="8"/>
      <c r="BKF5147" s="8"/>
      <c r="BKG5147" s="8"/>
      <c r="BKH5147" s="8"/>
      <c r="BKI5147" s="8"/>
      <c r="BKJ5147" s="8"/>
      <c r="BKK5147" s="8"/>
      <c r="BKL5147" s="8"/>
      <c r="BKM5147" s="8"/>
      <c r="BKN5147" s="8"/>
      <c r="BKO5147" s="8"/>
      <c r="BKP5147" s="8"/>
      <c r="BKQ5147" s="8"/>
      <c r="BKR5147" s="8"/>
      <c r="BKS5147" s="8"/>
      <c r="BKT5147" s="8"/>
      <c r="BKU5147" s="8"/>
      <c r="BKV5147" s="8"/>
      <c r="BKW5147" s="8"/>
      <c r="BKX5147" s="8"/>
      <c r="BKY5147" s="8"/>
      <c r="BKZ5147" s="8"/>
      <c r="BLA5147" s="8"/>
      <c r="BLB5147" s="8"/>
      <c r="BLC5147" s="8"/>
      <c r="BLD5147" s="8"/>
      <c r="BLE5147" s="8"/>
      <c r="BLF5147" s="8"/>
      <c r="BLG5147" s="8"/>
      <c r="BLH5147" s="8"/>
      <c r="BLI5147" s="8"/>
      <c r="BLJ5147" s="8"/>
      <c r="BLK5147" s="8"/>
      <c r="BLL5147" s="8"/>
      <c r="BLM5147" s="8"/>
      <c r="BLN5147" s="8"/>
      <c r="BLO5147" s="8"/>
      <c r="BLP5147" s="8"/>
      <c r="BLQ5147" s="8"/>
      <c r="BLR5147" s="8"/>
      <c r="BLS5147" s="8"/>
      <c r="BLT5147" s="8"/>
      <c r="BLU5147" s="8"/>
      <c r="BLV5147" s="8"/>
      <c r="BLW5147" s="8"/>
      <c r="BLX5147" s="8"/>
      <c r="BLY5147" s="8"/>
      <c r="BLZ5147" s="8"/>
      <c r="BMA5147" s="8"/>
      <c r="BMB5147" s="8"/>
      <c r="BMC5147" s="8"/>
      <c r="BMD5147" s="8"/>
      <c r="BME5147" s="8"/>
      <c r="BMF5147" s="8"/>
      <c r="BMG5147" s="8"/>
      <c r="BMH5147" s="8"/>
      <c r="BMI5147" s="8"/>
      <c r="BMJ5147" s="8"/>
      <c r="BMK5147" s="8"/>
      <c r="BML5147" s="8"/>
      <c r="BMM5147" s="8"/>
      <c r="BMN5147" s="8"/>
      <c r="BMO5147" s="8"/>
      <c r="BMP5147" s="8"/>
      <c r="BMQ5147" s="8"/>
      <c r="BMR5147" s="8"/>
      <c r="BMS5147" s="8"/>
      <c r="BMT5147" s="8"/>
      <c r="BMU5147" s="8"/>
      <c r="BMV5147" s="8"/>
      <c r="BMW5147" s="8"/>
      <c r="BMX5147" s="8"/>
      <c r="BMY5147" s="8"/>
      <c r="BMZ5147" s="8"/>
      <c r="BNA5147" s="8"/>
      <c r="BNB5147" s="8"/>
      <c r="BNC5147" s="8"/>
      <c r="BND5147" s="8"/>
      <c r="BNE5147" s="8"/>
      <c r="BNF5147" s="8"/>
      <c r="BNG5147" s="8"/>
      <c r="BNH5147" s="8"/>
      <c r="BNI5147" s="8"/>
      <c r="BNJ5147" s="8"/>
      <c r="BNK5147" s="8"/>
      <c r="BNL5147" s="8"/>
      <c r="BNM5147" s="8"/>
      <c r="BNN5147" s="8"/>
      <c r="BNO5147" s="8"/>
      <c r="BNP5147" s="8"/>
      <c r="BNQ5147" s="8"/>
      <c r="BNR5147" s="8"/>
      <c r="BNS5147" s="8"/>
      <c r="BNT5147" s="8"/>
      <c r="BNU5147" s="8"/>
      <c r="BNV5147" s="8"/>
      <c r="BNW5147" s="8"/>
      <c r="BNX5147" s="8"/>
      <c r="BNY5147" s="8"/>
      <c r="BNZ5147" s="8"/>
      <c r="BOA5147" s="8"/>
      <c r="BOB5147" s="8"/>
      <c r="BOC5147" s="8"/>
      <c r="BOD5147" s="8"/>
      <c r="BOE5147" s="8"/>
      <c r="BOF5147" s="8"/>
      <c r="BOG5147" s="8"/>
      <c r="BOH5147" s="8"/>
      <c r="BOI5147" s="8"/>
      <c r="BOJ5147" s="8"/>
      <c r="BOK5147" s="8"/>
      <c r="BOL5147" s="8"/>
      <c r="BOM5147" s="8"/>
      <c r="BON5147" s="8"/>
      <c r="BOO5147" s="8"/>
      <c r="BOP5147" s="8"/>
      <c r="BOQ5147" s="8"/>
      <c r="BOR5147" s="8"/>
      <c r="BOS5147" s="8"/>
      <c r="BOT5147" s="8"/>
      <c r="BOU5147" s="8"/>
      <c r="BOV5147" s="8"/>
      <c r="BOW5147" s="8"/>
      <c r="BOX5147" s="8"/>
      <c r="BOY5147" s="8"/>
      <c r="BOZ5147" s="8"/>
      <c r="BPA5147" s="8"/>
      <c r="BPB5147" s="8"/>
      <c r="BPC5147" s="8"/>
      <c r="BPD5147" s="8"/>
      <c r="BPE5147" s="8"/>
      <c r="BPF5147" s="8"/>
      <c r="BPG5147" s="8"/>
      <c r="BPH5147" s="8"/>
      <c r="BPI5147" s="8"/>
      <c r="BPJ5147" s="8"/>
      <c r="BPK5147" s="8"/>
      <c r="BPL5147" s="8"/>
      <c r="BPM5147" s="8"/>
      <c r="BPN5147" s="8"/>
      <c r="BPO5147" s="8"/>
      <c r="BPP5147" s="8"/>
      <c r="BPQ5147" s="8"/>
      <c r="BPR5147" s="8"/>
      <c r="BPS5147" s="8"/>
      <c r="BPT5147" s="8"/>
      <c r="BPU5147" s="8"/>
      <c r="BPV5147" s="8"/>
      <c r="BPW5147" s="8"/>
      <c r="BPX5147" s="8"/>
      <c r="BPY5147" s="8"/>
      <c r="BPZ5147" s="8"/>
      <c r="BQA5147" s="8"/>
      <c r="BQB5147" s="8"/>
      <c r="BQC5147" s="8"/>
      <c r="BQD5147" s="8"/>
      <c r="BQE5147" s="8"/>
      <c r="BQF5147" s="8"/>
      <c r="BQG5147" s="8"/>
      <c r="BQH5147" s="8"/>
      <c r="BQI5147" s="8"/>
      <c r="BQJ5147" s="8"/>
      <c r="BQK5147" s="8"/>
      <c r="BQL5147" s="8"/>
      <c r="BQM5147" s="8"/>
      <c r="BQN5147" s="8"/>
      <c r="BQO5147" s="8"/>
      <c r="BQP5147" s="8"/>
      <c r="BQQ5147" s="8"/>
      <c r="BQR5147" s="8"/>
      <c r="BQS5147" s="8"/>
      <c r="BQT5147" s="8"/>
      <c r="BQU5147" s="8"/>
      <c r="BQV5147" s="8"/>
      <c r="BQW5147" s="8"/>
      <c r="BQX5147" s="8"/>
      <c r="BQY5147" s="8"/>
      <c r="BQZ5147" s="8"/>
      <c r="BRA5147" s="8"/>
      <c r="BRB5147" s="8"/>
      <c r="BRC5147" s="8"/>
      <c r="BRD5147" s="8"/>
      <c r="BRE5147" s="8"/>
      <c r="BRF5147" s="8"/>
      <c r="BRG5147" s="8"/>
      <c r="BRH5147" s="8"/>
      <c r="BRI5147" s="8"/>
      <c r="BRJ5147" s="8"/>
      <c r="BRK5147" s="8"/>
      <c r="BRL5147" s="8"/>
      <c r="BRM5147" s="8"/>
      <c r="BRN5147" s="8"/>
      <c r="BRO5147" s="8"/>
      <c r="BRP5147" s="8"/>
      <c r="BRQ5147" s="8"/>
      <c r="BRR5147" s="8"/>
      <c r="BRS5147" s="8"/>
      <c r="BRT5147" s="8"/>
      <c r="BRU5147" s="8"/>
      <c r="BRV5147" s="8"/>
      <c r="BRW5147" s="8"/>
      <c r="BRX5147" s="8"/>
      <c r="BRY5147" s="8"/>
      <c r="BRZ5147" s="8"/>
      <c r="BSA5147" s="8"/>
      <c r="BSB5147" s="8"/>
      <c r="BSC5147" s="8"/>
      <c r="BSD5147" s="8"/>
      <c r="BSE5147" s="8"/>
      <c r="BSF5147" s="8"/>
      <c r="BSG5147" s="8"/>
      <c r="BSH5147" s="8"/>
      <c r="BSI5147" s="8"/>
      <c r="BSJ5147" s="8"/>
      <c r="BSK5147" s="8"/>
      <c r="BSL5147" s="8"/>
      <c r="BSM5147" s="8"/>
      <c r="BSN5147" s="8"/>
      <c r="BSO5147" s="8"/>
      <c r="BSP5147" s="8"/>
      <c r="BSQ5147" s="8"/>
      <c r="BSR5147" s="8"/>
      <c r="BSS5147" s="8"/>
      <c r="BST5147" s="8"/>
      <c r="BSU5147" s="8"/>
      <c r="BSV5147" s="8"/>
      <c r="BSW5147" s="8"/>
      <c r="BSX5147" s="8"/>
      <c r="BSY5147" s="8"/>
      <c r="BSZ5147" s="8"/>
      <c r="BTA5147" s="8"/>
      <c r="BTB5147" s="8"/>
      <c r="BTC5147" s="8"/>
      <c r="BTD5147" s="8"/>
      <c r="BTE5147" s="8"/>
      <c r="BTF5147" s="8"/>
      <c r="BTG5147" s="8"/>
      <c r="BTH5147" s="8"/>
      <c r="BTI5147" s="8"/>
      <c r="BTJ5147" s="8"/>
      <c r="BTK5147" s="8"/>
      <c r="BTL5147" s="8"/>
      <c r="BTM5147" s="8"/>
      <c r="BTN5147" s="8"/>
      <c r="BTO5147" s="8"/>
      <c r="BTP5147" s="8"/>
      <c r="BTQ5147" s="8"/>
      <c r="BTR5147" s="8"/>
      <c r="BTS5147" s="8"/>
      <c r="BTT5147" s="8"/>
      <c r="BTU5147" s="8"/>
      <c r="BTV5147" s="8"/>
      <c r="BTW5147" s="8"/>
      <c r="BTX5147" s="8"/>
      <c r="BTY5147" s="8"/>
      <c r="BTZ5147" s="8"/>
      <c r="BUA5147" s="8"/>
      <c r="BUB5147" s="8"/>
      <c r="BUC5147" s="8"/>
      <c r="BUD5147" s="8"/>
      <c r="BUE5147" s="8"/>
      <c r="BUF5147" s="8"/>
      <c r="BUG5147" s="8"/>
      <c r="BUH5147" s="8"/>
      <c r="BUI5147" s="8"/>
      <c r="BUJ5147" s="8"/>
      <c r="BUK5147" s="8"/>
      <c r="BUL5147" s="8"/>
      <c r="BUM5147" s="8"/>
      <c r="BUN5147" s="8"/>
      <c r="BUO5147" s="8"/>
      <c r="BUP5147" s="8"/>
      <c r="BUQ5147" s="8"/>
      <c r="BUR5147" s="8"/>
      <c r="BUS5147" s="8"/>
      <c r="BUT5147" s="8"/>
      <c r="BUU5147" s="8"/>
      <c r="BUV5147" s="8"/>
      <c r="BUW5147" s="8"/>
      <c r="BUX5147" s="8"/>
      <c r="BUY5147" s="8"/>
      <c r="BUZ5147" s="8"/>
      <c r="BVA5147" s="8"/>
      <c r="BVB5147" s="8"/>
      <c r="BVC5147" s="8"/>
      <c r="BVD5147" s="8"/>
      <c r="BVE5147" s="8"/>
      <c r="BVF5147" s="8"/>
      <c r="BVG5147" s="8"/>
      <c r="BVH5147" s="8"/>
      <c r="BVI5147" s="8"/>
      <c r="BVJ5147" s="8"/>
      <c r="BVK5147" s="8"/>
      <c r="BVL5147" s="8"/>
      <c r="BVM5147" s="8"/>
      <c r="BVN5147" s="8"/>
      <c r="BVO5147" s="8"/>
      <c r="BVP5147" s="8"/>
      <c r="BVQ5147" s="8"/>
      <c r="BVR5147" s="8"/>
      <c r="BVS5147" s="8"/>
      <c r="BVT5147" s="8"/>
      <c r="BVU5147" s="8"/>
      <c r="BVV5147" s="8"/>
      <c r="BVW5147" s="8"/>
      <c r="BVX5147" s="8"/>
      <c r="BVY5147" s="8"/>
      <c r="BVZ5147" s="8"/>
      <c r="BWA5147" s="8"/>
      <c r="BWB5147" s="8"/>
      <c r="BWC5147" s="8"/>
      <c r="BWD5147" s="8"/>
      <c r="BWE5147" s="8"/>
      <c r="BWF5147" s="8"/>
      <c r="BWG5147" s="8"/>
      <c r="BWH5147" s="8"/>
      <c r="BWI5147" s="8"/>
      <c r="BWJ5147" s="8"/>
      <c r="BWK5147" s="8"/>
      <c r="BWL5147" s="8"/>
      <c r="BWM5147" s="8"/>
      <c r="BWN5147" s="8"/>
      <c r="BWO5147" s="8"/>
      <c r="BWP5147" s="8"/>
      <c r="BWQ5147" s="8"/>
      <c r="BWR5147" s="8"/>
      <c r="BWS5147" s="8"/>
      <c r="BWT5147" s="8"/>
      <c r="BWU5147" s="8"/>
      <c r="BWV5147" s="8"/>
      <c r="BWW5147" s="8"/>
      <c r="BWX5147" s="8"/>
      <c r="BWY5147" s="8"/>
      <c r="BWZ5147" s="8"/>
      <c r="BXA5147" s="8"/>
      <c r="BXB5147" s="8"/>
      <c r="BXC5147" s="8"/>
      <c r="BXD5147" s="8"/>
      <c r="BXE5147" s="8"/>
      <c r="BXF5147" s="8"/>
      <c r="BXG5147" s="8"/>
      <c r="BXH5147" s="8"/>
      <c r="BXI5147" s="8"/>
      <c r="BXJ5147" s="8"/>
      <c r="BXK5147" s="8"/>
      <c r="BXL5147" s="8"/>
      <c r="BXM5147" s="8"/>
      <c r="BXN5147" s="8"/>
      <c r="BXO5147" s="8"/>
      <c r="BXP5147" s="8"/>
      <c r="BXQ5147" s="8"/>
      <c r="BXR5147" s="8"/>
      <c r="BXS5147" s="8"/>
      <c r="BXT5147" s="8"/>
      <c r="BXU5147" s="8"/>
      <c r="BXV5147" s="8"/>
      <c r="BXW5147" s="8"/>
      <c r="BXX5147" s="8"/>
      <c r="BXY5147" s="8"/>
      <c r="BXZ5147" s="8"/>
      <c r="BYA5147" s="8"/>
      <c r="BYB5147" s="8"/>
      <c r="BYC5147" s="8"/>
      <c r="BYD5147" s="8"/>
      <c r="BYE5147" s="8"/>
      <c r="BYF5147" s="8"/>
      <c r="BYG5147" s="8"/>
      <c r="BYH5147" s="8"/>
      <c r="BYI5147" s="8"/>
      <c r="BYJ5147" s="8"/>
      <c r="BYK5147" s="8"/>
      <c r="BYL5147" s="8"/>
      <c r="BYM5147" s="8"/>
      <c r="BYN5147" s="8"/>
      <c r="BYO5147" s="8"/>
      <c r="BYP5147" s="8"/>
      <c r="BYQ5147" s="8"/>
      <c r="BYR5147" s="8"/>
      <c r="BYS5147" s="8"/>
      <c r="BYT5147" s="8"/>
      <c r="BYU5147" s="8"/>
      <c r="BYV5147" s="8"/>
      <c r="BYW5147" s="8"/>
      <c r="BYX5147" s="8"/>
      <c r="BYY5147" s="8"/>
      <c r="BYZ5147" s="8"/>
      <c r="BZA5147" s="8"/>
      <c r="BZB5147" s="8"/>
      <c r="BZC5147" s="8"/>
      <c r="BZD5147" s="8"/>
      <c r="BZE5147" s="8"/>
      <c r="BZF5147" s="8"/>
      <c r="BZG5147" s="8"/>
      <c r="BZH5147" s="8"/>
      <c r="BZI5147" s="8"/>
      <c r="BZJ5147" s="8"/>
      <c r="BZK5147" s="8"/>
      <c r="BZL5147" s="8"/>
      <c r="BZM5147" s="8"/>
      <c r="BZN5147" s="8"/>
      <c r="BZO5147" s="8"/>
      <c r="BZP5147" s="8"/>
      <c r="BZQ5147" s="8"/>
      <c r="BZR5147" s="8"/>
      <c r="BZS5147" s="8"/>
      <c r="BZT5147" s="8"/>
      <c r="BZU5147" s="8"/>
      <c r="BZV5147" s="8"/>
      <c r="BZW5147" s="8"/>
      <c r="BZX5147" s="8"/>
      <c r="BZY5147" s="8"/>
      <c r="BZZ5147" s="8"/>
      <c r="CAA5147" s="8"/>
      <c r="CAB5147" s="8"/>
      <c r="CAC5147" s="8"/>
      <c r="CAD5147" s="8"/>
      <c r="CAE5147" s="8"/>
      <c r="CAF5147" s="8"/>
      <c r="CAG5147" s="8"/>
      <c r="CAH5147" s="8"/>
      <c r="CAI5147" s="8"/>
      <c r="CAJ5147" s="8"/>
      <c r="CAK5147" s="8"/>
      <c r="CAL5147" s="8"/>
      <c r="CAM5147" s="8"/>
      <c r="CAN5147" s="8"/>
      <c r="CAO5147" s="8"/>
      <c r="CAP5147" s="8"/>
      <c r="CAQ5147" s="8"/>
      <c r="CAR5147" s="8"/>
      <c r="CAS5147" s="8"/>
      <c r="CAT5147" s="8"/>
      <c r="CAU5147" s="8"/>
      <c r="CAV5147" s="8"/>
      <c r="CAW5147" s="8"/>
      <c r="CAX5147" s="8"/>
      <c r="CAY5147" s="8"/>
      <c r="CAZ5147" s="8"/>
      <c r="CBA5147" s="8"/>
      <c r="CBB5147" s="8"/>
      <c r="CBC5147" s="8"/>
      <c r="CBD5147" s="8"/>
      <c r="CBE5147" s="8"/>
      <c r="CBF5147" s="8"/>
      <c r="CBG5147" s="8"/>
      <c r="CBH5147" s="8"/>
      <c r="CBI5147" s="8"/>
      <c r="CBJ5147" s="8"/>
      <c r="CBK5147" s="8"/>
      <c r="CBL5147" s="8"/>
      <c r="CBM5147" s="8"/>
      <c r="CBN5147" s="8"/>
      <c r="CBO5147" s="8"/>
      <c r="CBP5147" s="8"/>
      <c r="CBQ5147" s="8"/>
      <c r="CBR5147" s="8"/>
      <c r="CBS5147" s="8"/>
      <c r="CBT5147" s="8"/>
      <c r="CBU5147" s="8"/>
      <c r="CBV5147" s="8"/>
      <c r="CBW5147" s="8"/>
      <c r="CBX5147" s="8"/>
      <c r="CBY5147" s="8"/>
      <c r="CBZ5147" s="8"/>
      <c r="CCA5147" s="8"/>
      <c r="CCB5147" s="8"/>
      <c r="CCC5147" s="8"/>
      <c r="CCD5147" s="8"/>
      <c r="CCE5147" s="8"/>
      <c r="CCF5147" s="8"/>
      <c r="CCG5147" s="8"/>
      <c r="CCH5147" s="8"/>
      <c r="CCI5147" s="8"/>
      <c r="CCJ5147" s="8"/>
      <c r="CCK5147" s="8"/>
      <c r="CCL5147" s="8"/>
      <c r="CCM5147" s="8"/>
      <c r="CCN5147" s="8"/>
      <c r="CCO5147" s="8"/>
      <c r="CCP5147" s="8"/>
      <c r="CCQ5147" s="8"/>
      <c r="CCR5147" s="8"/>
      <c r="CCS5147" s="8"/>
      <c r="CCT5147" s="8"/>
      <c r="CCU5147" s="8"/>
      <c r="CCV5147" s="8"/>
      <c r="CCW5147" s="8"/>
      <c r="CCX5147" s="8"/>
      <c r="CCY5147" s="8"/>
      <c r="CCZ5147" s="8"/>
      <c r="CDA5147" s="8"/>
      <c r="CDB5147" s="8"/>
      <c r="CDC5147" s="8"/>
      <c r="CDD5147" s="8"/>
      <c r="CDE5147" s="8"/>
      <c r="CDF5147" s="8"/>
      <c r="CDG5147" s="8"/>
      <c r="CDH5147" s="8"/>
      <c r="CDI5147" s="8"/>
      <c r="CDJ5147" s="8"/>
      <c r="CDK5147" s="8"/>
      <c r="CDL5147" s="8"/>
      <c r="CDM5147" s="8"/>
      <c r="CDN5147" s="8"/>
      <c r="CDO5147" s="8"/>
      <c r="CDP5147" s="8"/>
      <c r="CDQ5147" s="8"/>
      <c r="CDR5147" s="8"/>
      <c r="CDS5147" s="8"/>
      <c r="CDT5147" s="8"/>
      <c r="CDU5147" s="8"/>
      <c r="CDV5147" s="8"/>
      <c r="CDW5147" s="8"/>
      <c r="CDX5147" s="8"/>
      <c r="CDY5147" s="8"/>
      <c r="CDZ5147" s="8"/>
      <c r="CEA5147" s="8"/>
      <c r="CEB5147" s="8"/>
      <c r="CEC5147" s="8"/>
      <c r="CED5147" s="8"/>
      <c r="CEE5147" s="8"/>
      <c r="CEF5147" s="8"/>
      <c r="CEG5147" s="8"/>
      <c r="CEH5147" s="8"/>
      <c r="CEI5147" s="8"/>
      <c r="CEJ5147" s="8"/>
      <c r="CEK5147" s="8"/>
      <c r="CEL5147" s="8"/>
      <c r="CEM5147" s="8"/>
      <c r="CEN5147" s="8"/>
      <c r="CEO5147" s="8"/>
      <c r="CEP5147" s="8"/>
      <c r="CEQ5147" s="8"/>
      <c r="CER5147" s="8"/>
      <c r="CES5147" s="8"/>
      <c r="CET5147" s="8"/>
      <c r="CEU5147" s="8"/>
      <c r="CEV5147" s="8"/>
      <c r="CEW5147" s="8"/>
      <c r="CEX5147" s="8"/>
      <c r="CEY5147" s="8"/>
      <c r="CEZ5147" s="8"/>
      <c r="CFA5147" s="8"/>
      <c r="CFB5147" s="8"/>
      <c r="CFC5147" s="8"/>
      <c r="CFD5147" s="8"/>
      <c r="CFE5147" s="8"/>
      <c r="CFF5147" s="8"/>
      <c r="CFG5147" s="8"/>
      <c r="CFH5147" s="8"/>
      <c r="CFI5147" s="8"/>
      <c r="CFJ5147" s="8"/>
      <c r="CFK5147" s="8"/>
      <c r="CFL5147" s="8"/>
      <c r="CFM5147" s="8"/>
      <c r="CFN5147" s="8"/>
      <c r="CFO5147" s="8"/>
      <c r="CFP5147" s="8"/>
      <c r="CFQ5147" s="8"/>
      <c r="CFR5147" s="8"/>
      <c r="CFS5147" s="8"/>
      <c r="CFT5147" s="8"/>
      <c r="CFU5147" s="8"/>
      <c r="CFV5147" s="8"/>
      <c r="CFW5147" s="8"/>
      <c r="CFX5147" s="8"/>
      <c r="CFY5147" s="8"/>
      <c r="CFZ5147" s="8"/>
      <c r="CGA5147" s="8"/>
      <c r="CGB5147" s="8"/>
      <c r="CGC5147" s="8"/>
      <c r="CGD5147" s="8"/>
      <c r="CGE5147" s="8"/>
      <c r="CGF5147" s="8"/>
      <c r="CGG5147" s="8"/>
      <c r="CGH5147" s="8"/>
      <c r="CGI5147" s="8"/>
      <c r="CGJ5147" s="8"/>
      <c r="CGK5147" s="8"/>
      <c r="CGL5147" s="8"/>
      <c r="CGM5147" s="8"/>
      <c r="CGN5147" s="8"/>
      <c r="CGO5147" s="8"/>
      <c r="CGP5147" s="8"/>
      <c r="CGQ5147" s="8"/>
      <c r="CGR5147" s="8"/>
      <c r="CGS5147" s="8"/>
      <c r="CGT5147" s="8"/>
      <c r="CGU5147" s="8"/>
      <c r="CGV5147" s="8"/>
      <c r="CGW5147" s="8"/>
      <c r="CGX5147" s="8"/>
      <c r="CGY5147" s="8"/>
      <c r="CGZ5147" s="8"/>
      <c r="CHA5147" s="8"/>
      <c r="CHB5147" s="8"/>
      <c r="CHC5147" s="8"/>
      <c r="CHD5147" s="8"/>
      <c r="CHE5147" s="8"/>
      <c r="CHF5147" s="8"/>
      <c r="CHG5147" s="8"/>
      <c r="CHH5147" s="8"/>
      <c r="CHI5147" s="8"/>
      <c r="CHJ5147" s="8"/>
      <c r="CHK5147" s="8"/>
      <c r="CHL5147" s="8"/>
      <c r="CHM5147" s="8"/>
      <c r="CHN5147" s="8"/>
      <c r="CHO5147" s="8"/>
      <c r="CHP5147" s="8"/>
      <c r="CHQ5147" s="8"/>
      <c r="CHR5147" s="8"/>
      <c r="CHS5147" s="8"/>
      <c r="CHT5147" s="8"/>
      <c r="CHU5147" s="8"/>
      <c r="CHV5147" s="8"/>
      <c r="CHW5147" s="8"/>
      <c r="CHX5147" s="8"/>
      <c r="CHY5147" s="8"/>
      <c r="CHZ5147" s="8"/>
      <c r="CIA5147" s="8"/>
      <c r="CIB5147" s="8"/>
      <c r="CIC5147" s="8"/>
      <c r="CID5147" s="8"/>
      <c r="CIE5147" s="8"/>
      <c r="CIF5147" s="8"/>
      <c r="CIG5147" s="8"/>
      <c r="CIH5147" s="8"/>
      <c r="CII5147" s="8"/>
      <c r="CIJ5147" s="8"/>
      <c r="CIK5147" s="8"/>
      <c r="CIL5147" s="8"/>
      <c r="CIM5147" s="8"/>
      <c r="CIN5147" s="8"/>
      <c r="CIO5147" s="8"/>
      <c r="CIP5147" s="8"/>
      <c r="CIQ5147" s="8"/>
      <c r="CIR5147" s="8"/>
      <c r="CIS5147" s="8"/>
      <c r="CIT5147" s="8"/>
      <c r="CIU5147" s="8"/>
      <c r="CIV5147" s="8"/>
      <c r="CIW5147" s="8"/>
      <c r="CIX5147" s="8"/>
      <c r="CIY5147" s="8"/>
      <c r="CIZ5147" s="8"/>
      <c r="CJA5147" s="8"/>
      <c r="CJB5147" s="8"/>
      <c r="CJC5147" s="8"/>
      <c r="CJD5147" s="8"/>
      <c r="CJE5147" s="8"/>
      <c r="CJF5147" s="8"/>
      <c r="CJG5147" s="8"/>
      <c r="CJH5147" s="8"/>
      <c r="CJI5147" s="8"/>
      <c r="CJJ5147" s="8"/>
      <c r="CJK5147" s="8"/>
      <c r="CJL5147" s="8"/>
      <c r="CJM5147" s="8"/>
      <c r="CJN5147" s="8"/>
      <c r="CJO5147" s="8"/>
      <c r="CJP5147" s="8"/>
      <c r="CJQ5147" s="8"/>
      <c r="CJR5147" s="8"/>
      <c r="CJS5147" s="8"/>
      <c r="CJT5147" s="8"/>
      <c r="CJU5147" s="8"/>
      <c r="CJV5147" s="8"/>
      <c r="CJW5147" s="8"/>
      <c r="CJX5147" s="8"/>
      <c r="CJY5147" s="8"/>
      <c r="CJZ5147" s="8"/>
      <c r="CKA5147" s="8"/>
      <c r="CKB5147" s="8"/>
      <c r="CKC5147" s="8"/>
      <c r="CKD5147" s="8"/>
      <c r="CKE5147" s="8"/>
      <c r="CKF5147" s="8"/>
      <c r="CKG5147" s="8"/>
      <c r="CKH5147" s="8"/>
      <c r="CKI5147" s="8"/>
      <c r="CKJ5147" s="8"/>
      <c r="CKK5147" s="8"/>
      <c r="CKL5147" s="8"/>
      <c r="CKM5147" s="8"/>
      <c r="CKN5147" s="8"/>
      <c r="CKO5147" s="8"/>
      <c r="CKP5147" s="8"/>
      <c r="CKQ5147" s="8"/>
      <c r="CKR5147" s="8"/>
      <c r="CKS5147" s="8"/>
      <c r="CKT5147" s="8"/>
      <c r="CKU5147" s="8"/>
      <c r="CKV5147" s="8"/>
      <c r="CKW5147" s="8"/>
      <c r="CKX5147" s="8"/>
      <c r="CKY5147" s="8"/>
      <c r="CKZ5147" s="8"/>
      <c r="CLA5147" s="8"/>
      <c r="CLB5147" s="8"/>
      <c r="CLC5147" s="8"/>
      <c r="CLD5147" s="8"/>
      <c r="CLE5147" s="8"/>
      <c r="CLF5147" s="8"/>
      <c r="CLG5147" s="8"/>
      <c r="CLH5147" s="8"/>
      <c r="CLI5147" s="8"/>
      <c r="CLJ5147" s="8"/>
      <c r="CLK5147" s="8"/>
      <c r="CLL5147" s="8"/>
      <c r="CLM5147" s="8"/>
      <c r="CLN5147" s="8"/>
      <c r="CLO5147" s="8"/>
      <c r="CLP5147" s="8"/>
      <c r="CLQ5147" s="8"/>
      <c r="CLR5147" s="8"/>
      <c r="CLS5147" s="8"/>
      <c r="CLT5147" s="8"/>
      <c r="CLU5147" s="8"/>
      <c r="CLV5147" s="8"/>
      <c r="CLW5147" s="8"/>
      <c r="CLX5147" s="8"/>
      <c r="CLY5147" s="8"/>
      <c r="CLZ5147" s="8"/>
      <c r="CMA5147" s="8"/>
      <c r="CMB5147" s="8"/>
      <c r="CMC5147" s="8"/>
      <c r="CMD5147" s="8"/>
      <c r="CME5147" s="8"/>
      <c r="CMF5147" s="8"/>
      <c r="CMG5147" s="8"/>
      <c r="CMH5147" s="8"/>
      <c r="CMI5147" s="8"/>
      <c r="CMJ5147" s="8"/>
      <c r="CMK5147" s="8"/>
      <c r="CML5147" s="8"/>
      <c r="CMM5147" s="8"/>
      <c r="CMN5147" s="8"/>
      <c r="CMO5147" s="8"/>
      <c r="CMP5147" s="8"/>
      <c r="CMQ5147" s="8"/>
      <c r="CMR5147" s="8"/>
      <c r="CMS5147" s="8"/>
      <c r="CMT5147" s="8"/>
      <c r="CMU5147" s="8"/>
      <c r="CMV5147" s="8"/>
      <c r="CMW5147" s="8"/>
      <c r="CMX5147" s="8"/>
      <c r="CMY5147" s="8"/>
      <c r="CMZ5147" s="8"/>
      <c r="CNA5147" s="8"/>
      <c r="CNB5147" s="8"/>
      <c r="CNC5147" s="8"/>
      <c r="CND5147" s="8"/>
      <c r="CNE5147" s="8"/>
      <c r="CNF5147" s="8"/>
      <c r="CNG5147" s="8"/>
      <c r="CNH5147" s="8"/>
      <c r="CNI5147" s="8"/>
      <c r="CNJ5147" s="8"/>
      <c r="CNK5147" s="8"/>
      <c r="CNL5147" s="8"/>
      <c r="CNM5147" s="8"/>
      <c r="CNN5147" s="8"/>
      <c r="CNO5147" s="8"/>
      <c r="CNP5147" s="8"/>
      <c r="CNQ5147" s="8"/>
      <c r="CNR5147" s="8"/>
      <c r="CNS5147" s="8"/>
      <c r="CNT5147" s="8"/>
      <c r="CNU5147" s="8"/>
      <c r="CNV5147" s="8"/>
      <c r="CNW5147" s="8"/>
      <c r="CNX5147" s="8"/>
      <c r="CNY5147" s="8"/>
      <c r="CNZ5147" s="8"/>
      <c r="COA5147" s="8"/>
      <c r="COB5147" s="8"/>
      <c r="COC5147" s="8"/>
      <c r="COD5147" s="8"/>
      <c r="COE5147" s="8"/>
      <c r="COF5147" s="8"/>
      <c r="COG5147" s="8"/>
      <c r="COH5147" s="8"/>
      <c r="COI5147" s="8"/>
      <c r="COJ5147" s="8"/>
      <c r="COK5147" s="8"/>
      <c r="COL5147" s="8"/>
      <c r="COM5147" s="8"/>
      <c r="CON5147" s="8"/>
      <c r="COO5147" s="8"/>
      <c r="COP5147" s="8"/>
      <c r="COQ5147" s="8"/>
      <c r="COR5147" s="8"/>
      <c r="COS5147" s="8"/>
      <c r="COT5147" s="8"/>
      <c r="COU5147" s="8"/>
      <c r="COV5147" s="8"/>
      <c r="COW5147" s="8"/>
      <c r="COX5147" s="8"/>
      <c r="COY5147" s="8"/>
      <c r="COZ5147" s="8"/>
      <c r="CPA5147" s="8"/>
      <c r="CPB5147" s="8"/>
      <c r="CPC5147" s="8"/>
      <c r="CPD5147" s="8"/>
      <c r="CPE5147" s="8"/>
      <c r="CPF5147" s="8"/>
      <c r="CPG5147" s="8"/>
      <c r="CPH5147" s="8"/>
      <c r="CPI5147" s="8"/>
      <c r="CPJ5147" s="8"/>
      <c r="CPK5147" s="8"/>
      <c r="CPL5147" s="8"/>
      <c r="CPM5147" s="8"/>
      <c r="CPN5147" s="8"/>
      <c r="CPO5147" s="8"/>
      <c r="CPP5147" s="8"/>
      <c r="CPQ5147" s="8"/>
      <c r="CPR5147" s="8"/>
      <c r="CPS5147" s="8"/>
      <c r="CPT5147" s="8"/>
      <c r="CPU5147" s="8"/>
      <c r="CPV5147" s="8"/>
      <c r="CPW5147" s="8"/>
      <c r="CPX5147" s="8"/>
      <c r="CPY5147" s="8"/>
      <c r="CPZ5147" s="8"/>
      <c r="CQA5147" s="8"/>
      <c r="CQB5147" s="8"/>
      <c r="CQC5147" s="8"/>
      <c r="CQD5147" s="8"/>
      <c r="CQE5147" s="8"/>
      <c r="CQF5147" s="8"/>
      <c r="CQG5147" s="8"/>
      <c r="CQH5147" s="8"/>
      <c r="CQI5147" s="8"/>
      <c r="CQJ5147" s="8"/>
      <c r="CQK5147" s="8"/>
      <c r="CQL5147" s="8"/>
      <c r="CQM5147" s="8"/>
      <c r="CQN5147" s="8"/>
      <c r="CQO5147" s="8"/>
      <c r="CQP5147" s="8"/>
      <c r="CQQ5147" s="8"/>
      <c r="CQR5147" s="8"/>
      <c r="CQS5147" s="8"/>
      <c r="CQT5147" s="8"/>
      <c r="CQU5147" s="8"/>
      <c r="CQV5147" s="8"/>
      <c r="CQW5147" s="8"/>
      <c r="CQX5147" s="8"/>
      <c r="CQY5147" s="8"/>
      <c r="CQZ5147" s="8"/>
      <c r="CRA5147" s="8"/>
      <c r="CRB5147" s="8"/>
      <c r="CRC5147" s="8"/>
      <c r="CRD5147" s="8"/>
      <c r="CRE5147" s="8"/>
      <c r="CRF5147" s="8"/>
      <c r="CRG5147" s="8"/>
      <c r="CRH5147" s="8"/>
      <c r="CRI5147" s="8"/>
      <c r="CRJ5147" s="8"/>
      <c r="CRK5147" s="8"/>
      <c r="CRL5147" s="8"/>
      <c r="CRM5147" s="8"/>
      <c r="CRN5147" s="8"/>
      <c r="CRO5147" s="8"/>
      <c r="CRP5147" s="8"/>
      <c r="CRQ5147" s="8"/>
      <c r="CRR5147" s="8"/>
      <c r="CRS5147" s="8"/>
      <c r="CRT5147" s="8"/>
      <c r="CRU5147" s="8"/>
      <c r="CRV5147" s="8"/>
      <c r="CRW5147" s="8"/>
      <c r="CRX5147" s="8"/>
      <c r="CRY5147" s="8"/>
      <c r="CRZ5147" s="8"/>
      <c r="CSA5147" s="8"/>
      <c r="CSB5147" s="8"/>
      <c r="CSC5147" s="8"/>
      <c r="CSD5147" s="8"/>
      <c r="CSE5147" s="8"/>
      <c r="CSF5147" s="8"/>
      <c r="CSG5147" s="8"/>
      <c r="CSH5147" s="8"/>
      <c r="CSI5147" s="8"/>
      <c r="CSJ5147" s="8"/>
      <c r="CSK5147" s="8"/>
      <c r="CSL5147" s="8"/>
      <c r="CSM5147" s="8"/>
      <c r="CSN5147" s="8"/>
      <c r="CSO5147" s="8"/>
      <c r="CSP5147" s="8"/>
      <c r="CSQ5147" s="8"/>
      <c r="CSR5147" s="8"/>
      <c r="CSS5147" s="8"/>
      <c r="CST5147" s="8"/>
      <c r="CSU5147" s="8"/>
      <c r="CSV5147" s="8"/>
      <c r="CSW5147" s="8"/>
      <c r="CSX5147" s="8"/>
      <c r="CSY5147" s="8"/>
      <c r="CSZ5147" s="8"/>
      <c r="CTA5147" s="8"/>
      <c r="CTB5147" s="8"/>
      <c r="CTC5147" s="8"/>
      <c r="CTD5147" s="8"/>
      <c r="CTE5147" s="8"/>
      <c r="CTF5147" s="8"/>
      <c r="CTG5147" s="8"/>
      <c r="CTH5147" s="8"/>
      <c r="CTI5147" s="8"/>
      <c r="CTJ5147" s="8"/>
      <c r="CTK5147" s="8"/>
      <c r="CTL5147" s="8"/>
      <c r="CTM5147" s="8"/>
      <c r="CTN5147" s="8"/>
      <c r="CTO5147" s="8"/>
      <c r="CTP5147" s="8"/>
      <c r="CTQ5147" s="8"/>
      <c r="CTR5147" s="8"/>
      <c r="CTS5147" s="8"/>
      <c r="CTT5147" s="8"/>
      <c r="CTU5147" s="8"/>
      <c r="CTV5147" s="8"/>
      <c r="CTW5147" s="8"/>
      <c r="CTX5147" s="8"/>
      <c r="CTY5147" s="8"/>
      <c r="CTZ5147" s="8"/>
      <c r="CUA5147" s="8"/>
      <c r="CUB5147" s="8"/>
      <c r="CUC5147" s="8"/>
      <c r="CUD5147" s="8"/>
      <c r="CUE5147" s="8"/>
      <c r="CUF5147" s="8"/>
      <c r="CUG5147" s="8"/>
      <c r="CUH5147" s="8"/>
      <c r="CUI5147" s="8"/>
      <c r="CUJ5147" s="8"/>
      <c r="CUK5147" s="8"/>
      <c r="CUL5147" s="8"/>
      <c r="CUM5147" s="8"/>
      <c r="CUN5147" s="8"/>
      <c r="CUO5147" s="8"/>
      <c r="CUP5147" s="8"/>
      <c r="CUQ5147" s="8"/>
      <c r="CUR5147" s="8"/>
      <c r="CUS5147" s="8"/>
      <c r="CUT5147" s="8"/>
      <c r="CUU5147" s="8"/>
      <c r="CUV5147" s="8"/>
      <c r="CUW5147" s="8"/>
      <c r="CUX5147" s="8"/>
      <c r="CUY5147" s="8"/>
      <c r="CUZ5147" s="8"/>
      <c r="CVA5147" s="8"/>
      <c r="CVB5147" s="8"/>
      <c r="CVC5147" s="8"/>
      <c r="CVD5147" s="8"/>
      <c r="CVE5147" s="8"/>
      <c r="CVF5147" s="8"/>
      <c r="CVG5147" s="8"/>
      <c r="CVH5147" s="8"/>
      <c r="CVI5147" s="8"/>
      <c r="CVJ5147" s="8"/>
      <c r="CVK5147" s="8"/>
      <c r="CVL5147" s="8"/>
      <c r="CVM5147" s="8"/>
      <c r="CVN5147" s="8"/>
      <c r="CVO5147" s="8"/>
      <c r="CVP5147" s="8"/>
      <c r="CVQ5147" s="8"/>
      <c r="CVR5147" s="8"/>
      <c r="CVS5147" s="8"/>
      <c r="CVT5147" s="8"/>
      <c r="CVU5147" s="8"/>
      <c r="CVV5147" s="8"/>
      <c r="CVW5147" s="8"/>
      <c r="CVX5147" s="8"/>
      <c r="CVY5147" s="8"/>
      <c r="CVZ5147" s="8"/>
      <c r="CWA5147" s="8"/>
      <c r="CWB5147" s="8"/>
      <c r="CWC5147" s="8"/>
      <c r="CWD5147" s="8"/>
      <c r="CWE5147" s="8"/>
      <c r="CWF5147" s="8"/>
      <c r="CWG5147" s="8"/>
      <c r="CWH5147" s="8"/>
      <c r="CWI5147" s="8"/>
      <c r="CWJ5147" s="8"/>
      <c r="CWK5147" s="8"/>
      <c r="CWL5147" s="8"/>
      <c r="CWM5147" s="8"/>
      <c r="CWN5147" s="8"/>
      <c r="CWO5147" s="8"/>
      <c r="CWP5147" s="8"/>
      <c r="CWQ5147" s="8"/>
      <c r="CWR5147" s="8"/>
      <c r="CWS5147" s="8"/>
      <c r="CWT5147" s="8"/>
      <c r="CWU5147" s="8"/>
      <c r="CWV5147" s="8"/>
      <c r="CWW5147" s="8"/>
      <c r="CWX5147" s="8"/>
      <c r="CWY5147" s="8"/>
      <c r="CWZ5147" s="8"/>
      <c r="CXA5147" s="8"/>
      <c r="CXB5147" s="8"/>
      <c r="CXC5147" s="8"/>
      <c r="CXD5147" s="8"/>
      <c r="CXE5147" s="8"/>
      <c r="CXF5147" s="8"/>
      <c r="CXG5147" s="8"/>
      <c r="CXH5147" s="8"/>
      <c r="CXI5147" s="8"/>
      <c r="CXJ5147" s="8"/>
      <c r="CXK5147" s="8"/>
      <c r="CXL5147" s="8"/>
      <c r="CXM5147" s="8"/>
      <c r="CXN5147" s="8"/>
      <c r="CXO5147" s="8"/>
      <c r="CXP5147" s="8"/>
      <c r="CXQ5147" s="8"/>
      <c r="CXR5147" s="8"/>
      <c r="CXS5147" s="8"/>
      <c r="CXT5147" s="8"/>
      <c r="CXU5147" s="8"/>
      <c r="CXV5147" s="8"/>
      <c r="CXW5147" s="8"/>
      <c r="CXX5147" s="8"/>
      <c r="CXY5147" s="8"/>
      <c r="CXZ5147" s="8"/>
      <c r="CYA5147" s="8"/>
      <c r="CYB5147" s="8"/>
      <c r="CYC5147" s="8"/>
      <c r="CYD5147" s="8"/>
      <c r="CYE5147" s="8"/>
      <c r="CYF5147" s="8"/>
      <c r="CYG5147" s="8"/>
      <c r="CYH5147" s="8"/>
      <c r="CYI5147" s="8"/>
      <c r="CYJ5147" s="8"/>
      <c r="CYK5147" s="8"/>
      <c r="CYL5147" s="8"/>
      <c r="CYM5147" s="8"/>
      <c r="CYN5147" s="8"/>
      <c r="CYO5147" s="8"/>
      <c r="CYP5147" s="8"/>
      <c r="CYQ5147" s="8"/>
      <c r="CYR5147" s="8"/>
      <c r="CYS5147" s="8"/>
      <c r="CYT5147" s="8"/>
      <c r="CYU5147" s="8"/>
      <c r="CYV5147" s="8"/>
      <c r="CYW5147" s="8"/>
      <c r="CYX5147" s="8"/>
      <c r="CYY5147" s="8"/>
      <c r="CYZ5147" s="8"/>
      <c r="CZA5147" s="8"/>
      <c r="CZB5147" s="8"/>
      <c r="CZC5147" s="8"/>
      <c r="CZD5147" s="8"/>
      <c r="CZE5147" s="8"/>
      <c r="CZF5147" s="8"/>
      <c r="CZG5147" s="8"/>
      <c r="CZH5147" s="8"/>
      <c r="CZI5147" s="8"/>
      <c r="CZJ5147" s="8"/>
      <c r="CZK5147" s="8"/>
      <c r="CZL5147" s="8"/>
      <c r="CZM5147" s="8"/>
      <c r="CZN5147" s="8"/>
      <c r="CZO5147" s="8"/>
      <c r="CZP5147" s="8"/>
      <c r="CZQ5147" s="8"/>
      <c r="CZR5147" s="8"/>
      <c r="CZS5147" s="8"/>
      <c r="CZT5147" s="8"/>
      <c r="CZU5147" s="8"/>
      <c r="CZV5147" s="8"/>
      <c r="CZW5147" s="8"/>
      <c r="CZX5147" s="8"/>
      <c r="CZY5147" s="8"/>
      <c r="CZZ5147" s="8"/>
      <c r="DAA5147" s="8"/>
      <c r="DAB5147" s="8"/>
      <c r="DAC5147" s="8"/>
      <c r="DAD5147" s="8"/>
      <c r="DAE5147" s="8"/>
      <c r="DAF5147" s="8"/>
      <c r="DAG5147" s="8"/>
      <c r="DAH5147" s="8"/>
      <c r="DAI5147" s="8"/>
      <c r="DAJ5147" s="8"/>
      <c r="DAK5147" s="8"/>
      <c r="DAL5147" s="8"/>
      <c r="DAM5147" s="8"/>
      <c r="DAN5147" s="8"/>
      <c r="DAO5147" s="8"/>
      <c r="DAP5147" s="8"/>
      <c r="DAQ5147" s="8"/>
      <c r="DAR5147" s="8"/>
      <c r="DAS5147" s="8"/>
      <c r="DAT5147" s="8"/>
      <c r="DAU5147" s="8"/>
      <c r="DAV5147" s="8"/>
      <c r="DAW5147" s="8"/>
      <c r="DAX5147" s="8"/>
      <c r="DAY5147" s="8"/>
      <c r="DAZ5147" s="8"/>
      <c r="DBA5147" s="8"/>
      <c r="DBB5147" s="8"/>
      <c r="DBC5147" s="8"/>
      <c r="DBD5147" s="8"/>
      <c r="DBE5147" s="8"/>
      <c r="DBF5147" s="8"/>
      <c r="DBG5147" s="8"/>
      <c r="DBH5147" s="8"/>
      <c r="DBI5147" s="8"/>
      <c r="DBJ5147" s="8"/>
      <c r="DBK5147" s="8"/>
      <c r="DBL5147" s="8"/>
      <c r="DBM5147" s="8"/>
      <c r="DBN5147" s="8"/>
      <c r="DBO5147" s="8"/>
      <c r="DBP5147" s="8"/>
      <c r="DBQ5147" s="8"/>
      <c r="DBR5147" s="8"/>
      <c r="DBS5147" s="8"/>
      <c r="DBT5147" s="8"/>
      <c r="DBU5147" s="8"/>
      <c r="DBV5147" s="8"/>
      <c r="DBW5147" s="8"/>
      <c r="DBX5147" s="8"/>
      <c r="DBY5147" s="8"/>
      <c r="DBZ5147" s="8"/>
      <c r="DCA5147" s="8"/>
      <c r="DCB5147" s="8"/>
      <c r="DCC5147" s="8"/>
      <c r="DCD5147" s="8"/>
      <c r="DCE5147" s="8"/>
      <c r="DCF5147" s="8"/>
      <c r="DCG5147" s="8"/>
      <c r="DCH5147" s="8"/>
      <c r="DCI5147" s="8"/>
      <c r="DCJ5147" s="8"/>
      <c r="DCK5147" s="8"/>
      <c r="DCL5147" s="8"/>
      <c r="DCM5147" s="8"/>
      <c r="DCN5147" s="8"/>
      <c r="DCO5147" s="8"/>
      <c r="DCP5147" s="8"/>
      <c r="DCQ5147" s="8"/>
      <c r="DCR5147" s="8"/>
      <c r="DCS5147" s="8"/>
      <c r="DCT5147" s="8"/>
      <c r="DCU5147" s="8"/>
      <c r="DCV5147" s="8"/>
      <c r="DCW5147" s="8"/>
      <c r="DCX5147" s="8"/>
      <c r="DCY5147" s="8"/>
      <c r="DCZ5147" s="8"/>
      <c r="DDA5147" s="8"/>
      <c r="DDB5147" s="8"/>
      <c r="DDC5147" s="8"/>
      <c r="DDD5147" s="8"/>
      <c r="DDE5147" s="8"/>
      <c r="DDF5147" s="8"/>
      <c r="DDG5147" s="8"/>
      <c r="DDH5147" s="8"/>
      <c r="DDI5147" s="8"/>
      <c r="DDJ5147" s="8"/>
      <c r="DDK5147" s="8"/>
      <c r="DDL5147" s="8"/>
      <c r="DDM5147" s="8"/>
      <c r="DDN5147" s="8"/>
      <c r="DDO5147" s="8"/>
      <c r="DDP5147" s="8"/>
      <c r="DDQ5147" s="8"/>
      <c r="DDR5147" s="8"/>
      <c r="DDS5147" s="8"/>
      <c r="DDT5147" s="8"/>
      <c r="DDU5147" s="8"/>
      <c r="DDV5147" s="8"/>
      <c r="DDW5147" s="8"/>
      <c r="DDX5147" s="8"/>
      <c r="DDY5147" s="8"/>
      <c r="DDZ5147" s="8"/>
      <c r="DEA5147" s="8"/>
      <c r="DEB5147" s="8"/>
      <c r="DEC5147" s="8"/>
      <c r="DED5147" s="8"/>
      <c r="DEE5147" s="8"/>
      <c r="DEF5147" s="8"/>
      <c r="DEG5147" s="8"/>
      <c r="DEH5147" s="8"/>
      <c r="DEI5147" s="8"/>
      <c r="DEJ5147" s="8"/>
      <c r="DEK5147" s="8"/>
      <c r="DEL5147" s="8"/>
      <c r="DEM5147" s="8"/>
      <c r="DEN5147" s="8"/>
      <c r="DEO5147" s="8"/>
      <c r="DEP5147" s="8"/>
      <c r="DEQ5147" s="8"/>
      <c r="DER5147" s="8"/>
      <c r="DES5147" s="8"/>
      <c r="DET5147" s="8"/>
      <c r="DEU5147" s="8"/>
      <c r="DEV5147" s="8"/>
      <c r="DEW5147" s="8"/>
      <c r="DEX5147" s="8"/>
      <c r="DEY5147" s="8"/>
      <c r="DEZ5147" s="8"/>
      <c r="DFA5147" s="8"/>
      <c r="DFB5147" s="8"/>
      <c r="DFC5147" s="8"/>
      <c r="DFD5147" s="8"/>
      <c r="DFE5147" s="8"/>
      <c r="DFF5147" s="8"/>
      <c r="DFG5147" s="8"/>
      <c r="DFH5147" s="8"/>
      <c r="DFI5147" s="8"/>
      <c r="DFJ5147" s="8"/>
      <c r="DFK5147" s="8"/>
      <c r="DFL5147" s="8"/>
      <c r="DFM5147" s="8"/>
      <c r="DFN5147" s="8"/>
      <c r="DFO5147" s="8"/>
      <c r="DFP5147" s="8"/>
      <c r="DFQ5147" s="8"/>
      <c r="DFR5147" s="8"/>
      <c r="DFS5147" s="8"/>
      <c r="DFT5147" s="8"/>
      <c r="DFU5147" s="8"/>
      <c r="DFV5147" s="8"/>
      <c r="DFW5147" s="8"/>
      <c r="DFX5147" s="8"/>
      <c r="DFY5147" s="8"/>
      <c r="DFZ5147" s="8"/>
      <c r="DGA5147" s="8"/>
      <c r="DGB5147" s="8"/>
      <c r="DGC5147" s="8"/>
      <c r="DGD5147" s="8"/>
      <c r="DGE5147" s="8"/>
      <c r="DGF5147" s="8"/>
      <c r="DGG5147" s="8"/>
      <c r="DGH5147" s="8"/>
      <c r="DGI5147" s="8"/>
      <c r="DGJ5147" s="8"/>
      <c r="DGK5147" s="8"/>
      <c r="DGL5147" s="8"/>
      <c r="DGM5147" s="8"/>
      <c r="DGN5147" s="8"/>
      <c r="DGO5147" s="8"/>
      <c r="DGP5147" s="8"/>
      <c r="DGQ5147" s="8"/>
      <c r="DGR5147" s="8"/>
      <c r="DGS5147" s="8"/>
      <c r="DGT5147" s="8"/>
      <c r="DGU5147" s="8"/>
      <c r="DGV5147" s="8"/>
      <c r="DGW5147" s="8"/>
      <c r="DGX5147" s="8"/>
      <c r="DGY5147" s="8"/>
      <c r="DGZ5147" s="8"/>
      <c r="DHA5147" s="8"/>
      <c r="DHB5147" s="8"/>
      <c r="DHC5147" s="8"/>
      <c r="DHD5147" s="8"/>
      <c r="DHE5147" s="8"/>
      <c r="DHF5147" s="8"/>
      <c r="DHG5147" s="8"/>
      <c r="DHH5147" s="8"/>
      <c r="DHI5147" s="8"/>
      <c r="DHJ5147" s="8"/>
      <c r="DHK5147" s="8"/>
      <c r="DHL5147" s="8"/>
      <c r="DHM5147" s="8"/>
      <c r="DHN5147" s="8"/>
      <c r="DHO5147" s="8"/>
      <c r="DHP5147" s="8"/>
      <c r="DHQ5147" s="8"/>
      <c r="DHR5147" s="8"/>
      <c r="DHS5147" s="8"/>
      <c r="DHT5147" s="8"/>
      <c r="DHU5147" s="8"/>
      <c r="DHV5147" s="8"/>
      <c r="DHW5147" s="8"/>
      <c r="DHX5147" s="8"/>
      <c r="DHY5147" s="8"/>
      <c r="DHZ5147" s="8"/>
      <c r="DIA5147" s="8"/>
      <c r="DIB5147" s="8"/>
      <c r="DIC5147" s="8"/>
      <c r="DID5147" s="8"/>
      <c r="DIE5147" s="8"/>
      <c r="DIF5147" s="8"/>
      <c r="DIG5147" s="8"/>
      <c r="DIH5147" s="8"/>
      <c r="DII5147" s="8"/>
      <c r="DIJ5147" s="8"/>
      <c r="DIK5147" s="8"/>
      <c r="DIL5147" s="8"/>
      <c r="DIM5147" s="8"/>
      <c r="DIN5147" s="8"/>
      <c r="DIO5147" s="8"/>
      <c r="DIP5147" s="8"/>
      <c r="DIQ5147" s="8"/>
      <c r="DIR5147" s="8"/>
      <c r="DIS5147" s="8"/>
      <c r="DIT5147" s="8"/>
      <c r="DIU5147" s="8"/>
      <c r="DIV5147" s="8"/>
      <c r="DIW5147" s="8"/>
      <c r="DIX5147" s="8"/>
      <c r="DIY5147" s="8"/>
      <c r="DIZ5147" s="8"/>
      <c r="DJA5147" s="8"/>
      <c r="DJB5147" s="8"/>
      <c r="DJC5147" s="8"/>
      <c r="DJD5147" s="8"/>
      <c r="DJE5147" s="8"/>
      <c r="DJF5147" s="8"/>
      <c r="DJG5147" s="8"/>
      <c r="DJH5147" s="8"/>
      <c r="DJI5147" s="8"/>
      <c r="DJJ5147" s="8"/>
      <c r="DJK5147" s="8"/>
      <c r="DJL5147" s="8"/>
      <c r="DJM5147" s="8"/>
      <c r="DJN5147" s="8"/>
      <c r="DJO5147" s="8"/>
      <c r="DJP5147" s="8"/>
      <c r="DJQ5147" s="8"/>
      <c r="DJR5147" s="8"/>
      <c r="DJS5147" s="8"/>
      <c r="DJT5147" s="8"/>
      <c r="DJU5147" s="8"/>
      <c r="DJV5147" s="8"/>
      <c r="DJW5147" s="8"/>
      <c r="DJX5147" s="8"/>
      <c r="DJY5147" s="8"/>
      <c r="DJZ5147" s="8"/>
      <c r="DKA5147" s="8"/>
      <c r="DKB5147" s="8"/>
      <c r="DKC5147" s="8"/>
      <c r="DKD5147" s="8"/>
      <c r="DKE5147" s="8"/>
      <c r="DKF5147" s="8"/>
      <c r="DKG5147" s="8"/>
      <c r="DKH5147" s="8"/>
      <c r="DKI5147" s="8"/>
      <c r="DKJ5147" s="8"/>
      <c r="DKK5147" s="8"/>
      <c r="DKL5147" s="8"/>
      <c r="DKM5147" s="8"/>
      <c r="DKN5147" s="8"/>
      <c r="DKO5147" s="8"/>
      <c r="DKP5147" s="8"/>
      <c r="DKQ5147" s="8"/>
      <c r="DKR5147" s="8"/>
      <c r="DKS5147" s="8"/>
      <c r="DKT5147" s="8"/>
      <c r="DKU5147" s="8"/>
      <c r="DKV5147" s="8"/>
      <c r="DKW5147" s="8"/>
      <c r="DKX5147" s="8"/>
      <c r="DKY5147" s="8"/>
      <c r="DKZ5147" s="8"/>
      <c r="DLA5147" s="8"/>
      <c r="DLB5147" s="8"/>
      <c r="DLC5147" s="8"/>
      <c r="DLD5147" s="8"/>
      <c r="DLE5147" s="8"/>
      <c r="DLF5147" s="8"/>
      <c r="DLG5147" s="8"/>
      <c r="DLH5147" s="8"/>
      <c r="DLI5147" s="8"/>
      <c r="DLJ5147" s="8"/>
      <c r="DLK5147" s="8"/>
      <c r="DLL5147" s="8"/>
      <c r="DLM5147" s="8"/>
      <c r="DLN5147" s="8"/>
      <c r="DLO5147" s="8"/>
      <c r="DLP5147" s="8"/>
      <c r="DLQ5147" s="8"/>
      <c r="DLR5147" s="8"/>
      <c r="DLS5147" s="8"/>
      <c r="DLT5147" s="8"/>
      <c r="DLU5147" s="8"/>
      <c r="DLV5147" s="8"/>
      <c r="DLW5147" s="8"/>
      <c r="DLX5147" s="8"/>
      <c r="DLY5147" s="8"/>
      <c r="DLZ5147" s="8"/>
      <c r="DMA5147" s="8"/>
      <c r="DMB5147" s="8"/>
      <c r="DMC5147" s="8"/>
      <c r="DMD5147" s="8"/>
      <c r="DME5147" s="8"/>
      <c r="DMF5147" s="8"/>
      <c r="DMG5147" s="8"/>
      <c r="DMH5147" s="8"/>
      <c r="DMI5147" s="8"/>
      <c r="DMJ5147" s="8"/>
      <c r="DMK5147" s="8"/>
      <c r="DML5147" s="8"/>
      <c r="DMM5147" s="8"/>
      <c r="DMN5147" s="8"/>
      <c r="DMO5147" s="8"/>
      <c r="DMP5147" s="8"/>
      <c r="DMQ5147" s="8"/>
      <c r="DMR5147" s="8"/>
      <c r="DMS5147" s="8"/>
      <c r="DMT5147" s="8"/>
      <c r="DMU5147" s="8"/>
      <c r="DMV5147" s="8"/>
      <c r="DMW5147" s="8"/>
      <c r="DMX5147" s="8"/>
      <c r="DMY5147" s="8"/>
      <c r="DMZ5147" s="8"/>
      <c r="DNA5147" s="8"/>
      <c r="DNB5147" s="8"/>
      <c r="DNC5147" s="8"/>
      <c r="DND5147" s="8"/>
      <c r="DNE5147" s="8"/>
      <c r="DNF5147" s="8"/>
      <c r="DNG5147" s="8"/>
      <c r="DNH5147" s="8"/>
      <c r="DNI5147" s="8"/>
      <c r="DNJ5147" s="8"/>
      <c r="DNK5147" s="8"/>
      <c r="DNL5147" s="8"/>
      <c r="DNM5147" s="8"/>
      <c r="DNN5147" s="8"/>
      <c r="DNO5147" s="8"/>
      <c r="DNP5147" s="8"/>
      <c r="DNQ5147" s="8"/>
      <c r="DNR5147" s="8"/>
      <c r="DNS5147" s="8"/>
      <c r="DNT5147" s="8"/>
      <c r="DNU5147" s="8"/>
      <c r="DNV5147" s="8"/>
      <c r="DNW5147" s="8"/>
      <c r="DNX5147" s="8"/>
      <c r="DNY5147" s="8"/>
      <c r="DNZ5147" s="8"/>
      <c r="DOA5147" s="8"/>
      <c r="DOB5147" s="8"/>
      <c r="DOC5147" s="8"/>
      <c r="DOD5147" s="8"/>
      <c r="DOE5147" s="8"/>
      <c r="DOF5147" s="8"/>
      <c r="DOG5147" s="8"/>
      <c r="DOH5147" s="8"/>
      <c r="DOI5147" s="8"/>
      <c r="DOJ5147" s="8"/>
      <c r="DOK5147" s="8"/>
      <c r="DOL5147" s="8"/>
      <c r="DOM5147" s="8"/>
      <c r="DON5147" s="8"/>
      <c r="DOO5147" s="8"/>
      <c r="DOP5147" s="8"/>
      <c r="DOQ5147" s="8"/>
      <c r="DOR5147" s="8"/>
      <c r="DOS5147" s="8"/>
      <c r="DOT5147" s="8"/>
      <c r="DOU5147" s="8"/>
      <c r="DOV5147" s="8"/>
      <c r="DOW5147" s="8"/>
      <c r="DOX5147" s="8"/>
      <c r="DOY5147" s="8"/>
      <c r="DOZ5147" s="8"/>
      <c r="DPA5147" s="8"/>
      <c r="DPB5147" s="8"/>
      <c r="DPC5147" s="8"/>
      <c r="DPD5147" s="8"/>
      <c r="DPE5147" s="8"/>
      <c r="DPF5147" s="8"/>
      <c r="DPG5147" s="8"/>
      <c r="DPH5147" s="8"/>
      <c r="DPI5147" s="8"/>
      <c r="DPJ5147" s="8"/>
      <c r="DPK5147" s="8"/>
      <c r="DPL5147" s="8"/>
      <c r="DPM5147" s="8"/>
      <c r="DPN5147" s="8"/>
      <c r="DPO5147" s="8"/>
      <c r="DPP5147" s="8"/>
      <c r="DPQ5147" s="8"/>
      <c r="DPR5147" s="8"/>
      <c r="DPS5147" s="8"/>
      <c r="DPT5147" s="8"/>
      <c r="DPU5147" s="8"/>
      <c r="DPV5147" s="8"/>
      <c r="DPW5147" s="8"/>
      <c r="DPX5147" s="8"/>
      <c r="DPY5147" s="8"/>
      <c r="DPZ5147" s="8"/>
      <c r="DQA5147" s="8"/>
      <c r="DQB5147" s="8"/>
      <c r="DQC5147" s="8"/>
      <c r="DQD5147" s="8"/>
      <c r="DQE5147" s="8"/>
      <c r="DQF5147" s="8"/>
      <c r="DQG5147" s="8"/>
      <c r="DQH5147" s="8"/>
      <c r="DQI5147" s="8"/>
      <c r="DQJ5147" s="8"/>
      <c r="DQK5147" s="8"/>
      <c r="DQL5147" s="8"/>
      <c r="DQM5147" s="8"/>
      <c r="DQN5147" s="8"/>
      <c r="DQO5147" s="8"/>
      <c r="DQP5147" s="8"/>
      <c r="DQQ5147" s="8"/>
      <c r="DQR5147" s="8"/>
      <c r="DQS5147" s="8"/>
      <c r="DQT5147" s="8"/>
      <c r="DQU5147" s="8"/>
      <c r="DQV5147" s="8"/>
      <c r="DQW5147" s="8"/>
      <c r="DQX5147" s="8"/>
      <c r="DQY5147" s="8"/>
      <c r="DQZ5147" s="8"/>
      <c r="DRA5147" s="8"/>
      <c r="DRB5147" s="8"/>
      <c r="DRC5147" s="8"/>
      <c r="DRD5147" s="8"/>
      <c r="DRE5147" s="8"/>
      <c r="DRF5147" s="8"/>
      <c r="DRG5147" s="8"/>
      <c r="DRH5147" s="8"/>
      <c r="DRI5147" s="8"/>
      <c r="DRJ5147" s="8"/>
      <c r="DRK5147" s="8"/>
      <c r="DRL5147" s="8"/>
      <c r="DRM5147" s="8"/>
      <c r="DRN5147" s="8"/>
      <c r="DRO5147" s="8"/>
      <c r="DRP5147" s="8"/>
      <c r="DRQ5147" s="8"/>
      <c r="DRR5147" s="8"/>
      <c r="DRS5147" s="8"/>
      <c r="DRT5147" s="8"/>
      <c r="DRU5147" s="8"/>
      <c r="DRV5147" s="8"/>
      <c r="DRW5147" s="8"/>
      <c r="DRX5147" s="8"/>
      <c r="DRY5147" s="8"/>
      <c r="DRZ5147" s="8"/>
      <c r="DSA5147" s="8"/>
      <c r="DSB5147" s="8"/>
      <c r="DSC5147" s="8"/>
      <c r="DSD5147" s="8"/>
      <c r="DSE5147" s="8"/>
      <c r="DSF5147" s="8"/>
      <c r="DSG5147" s="8"/>
      <c r="DSH5147" s="8"/>
      <c r="DSI5147" s="8"/>
      <c r="DSJ5147" s="8"/>
      <c r="DSK5147" s="8"/>
      <c r="DSL5147" s="8"/>
      <c r="DSM5147" s="8"/>
      <c r="DSN5147" s="8"/>
      <c r="DSO5147" s="8"/>
      <c r="DSP5147" s="8"/>
      <c r="DSQ5147" s="8"/>
      <c r="DSR5147" s="8"/>
      <c r="DSS5147" s="8"/>
      <c r="DST5147" s="8"/>
      <c r="DSU5147" s="8"/>
      <c r="DSV5147" s="8"/>
      <c r="DSW5147" s="8"/>
      <c r="DSX5147" s="8"/>
      <c r="DSY5147" s="8"/>
      <c r="DSZ5147" s="8"/>
      <c r="DTA5147" s="8"/>
      <c r="DTB5147" s="8"/>
      <c r="DTC5147" s="8"/>
      <c r="DTD5147" s="8"/>
      <c r="DTE5147" s="8"/>
      <c r="DTF5147" s="8"/>
      <c r="DTG5147" s="8"/>
      <c r="DTH5147" s="8"/>
      <c r="DTI5147" s="8"/>
      <c r="DTJ5147" s="8"/>
      <c r="DTK5147" s="8"/>
      <c r="DTL5147" s="8"/>
      <c r="DTM5147" s="8"/>
      <c r="DTN5147" s="8"/>
      <c r="DTO5147" s="8"/>
      <c r="DTP5147" s="8"/>
      <c r="DTQ5147" s="8"/>
      <c r="DTR5147" s="8"/>
      <c r="DTS5147" s="8"/>
      <c r="DTT5147" s="8"/>
      <c r="DTU5147" s="8"/>
      <c r="DTV5147" s="8"/>
      <c r="DTW5147" s="8"/>
      <c r="DTX5147" s="8"/>
      <c r="DTY5147" s="8"/>
      <c r="DTZ5147" s="8"/>
      <c r="DUA5147" s="8"/>
      <c r="DUB5147" s="8"/>
      <c r="DUC5147" s="8"/>
      <c r="DUD5147" s="8"/>
      <c r="DUE5147" s="8"/>
      <c r="DUF5147" s="8"/>
      <c r="DUG5147" s="8"/>
      <c r="DUH5147" s="8"/>
      <c r="DUI5147" s="8"/>
      <c r="DUJ5147" s="8"/>
      <c r="DUK5147" s="8"/>
      <c r="DUL5147" s="8"/>
      <c r="DUM5147" s="8"/>
      <c r="DUN5147" s="8"/>
      <c r="DUO5147" s="8"/>
      <c r="DUP5147" s="8"/>
      <c r="DUQ5147" s="8"/>
      <c r="DUR5147" s="8"/>
      <c r="DUS5147" s="8"/>
      <c r="DUT5147" s="8"/>
      <c r="DUU5147" s="8"/>
      <c r="DUV5147" s="8"/>
      <c r="DUW5147" s="8"/>
      <c r="DUX5147" s="8"/>
      <c r="DUY5147" s="8"/>
      <c r="DUZ5147" s="8"/>
      <c r="DVA5147" s="8"/>
      <c r="DVB5147" s="8"/>
      <c r="DVC5147" s="8"/>
      <c r="DVD5147" s="8"/>
      <c r="DVE5147" s="8"/>
      <c r="DVF5147" s="8"/>
      <c r="DVG5147" s="8"/>
      <c r="DVH5147" s="8"/>
      <c r="DVI5147" s="8"/>
      <c r="DVJ5147" s="8"/>
      <c r="DVK5147" s="8"/>
      <c r="DVL5147" s="8"/>
      <c r="DVM5147" s="8"/>
      <c r="DVN5147" s="8"/>
      <c r="DVO5147" s="8"/>
      <c r="DVP5147" s="8"/>
      <c r="DVQ5147" s="8"/>
      <c r="DVR5147" s="8"/>
      <c r="DVS5147" s="8"/>
      <c r="DVT5147" s="8"/>
      <c r="DVU5147" s="8"/>
      <c r="DVV5147" s="8"/>
      <c r="DVW5147" s="8"/>
      <c r="DVX5147" s="8"/>
      <c r="DVY5147" s="8"/>
      <c r="DVZ5147" s="8"/>
      <c r="DWA5147" s="8"/>
      <c r="DWB5147" s="8"/>
      <c r="DWC5147" s="8"/>
      <c r="DWD5147" s="8"/>
      <c r="DWE5147" s="8"/>
      <c r="DWF5147" s="8"/>
      <c r="DWG5147" s="8"/>
      <c r="DWH5147" s="8"/>
      <c r="DWI5147" s="8"/>
      <c r="DWJ5147" s="8"/>
      <c r="DWK5147" s="8"/>
      <c r="DWL5147" s="8"/>
      <c r="DWM5147" s="8"/>
      <c r="DWN5147" s="8"/>
      <c r="DWO5147" s="8"/>
      <c r="DWP5147" s="8"/>
      <c r="DWQ5147" s="8"/>
      <c r="DWR5147" s="8"/>
      <c r="DWS5147" s="8"/>
      <c r="DWT5147" s="8"/>
      <c r="DWU5147" s="8"/>
      <c r="DWV5147" s="8"/>
      <c r="DWW5147" s="8"/>
      <c r="DWX5147" s="8"/>
      <c r="DWY5147" s="8"/>
      <c r="DWZ5147" s="8"/>
      <c r="DXA5147" s="8"/>
      <c r="DXB5147" s="8"/>
      <c r="DXC5147" s="8"/>
      <c r="DXD5147" s="8"/>
      <c r="DXE5147" s="8"/>
      <c r="DXF5147" s="8"/>
      <c r="DXG5147" s="8"/>
      <c r="DXH5147" s="8"/>
      <c r="DXI5147" s="8"/>
      <c r="DXJ5147" s="8"/>
      <c r="DXK5147" s="8"/>
      <c r="DXL5147" s="8"/>
      <c r="DXM5147" s="8"/>
      <c r="DXN5147" s="8"/>
      <c r="DXO5147" s="8"/>
      <c r="DXP5147" s="8"/>
      <c r="DXQ5147" s="8"/>
      <c r="DXR5147" s="8"/>
      <c r="DXS5147" s="8"/>
      <c r="DXT5147" s="8"/>
      <c r="DXU5147" s="8"/>
      <c r="DXV5147" s="8"/>
      <c r="DXW5147" s="8"/>
      <c r="DXX5147" s="8"/>
      <c r="DXY5147" s="8"/>
      <c r="DXZ5147" s="8"/>
      <c r="DYA5147" s="8"/>
      <c r="DYB5147" s="8"/>
      <c r="DYC5147" s="8"/>
      <c r="DYD5147" s="8"/>
      <c r="DYE5147" s="8"/>
      <c r="DYF5147" s="8"/>
      <c r="DYG5147" s="8"/>
      <c r="DYH5147" s="8"/>
      <c r="DYI5147" s="8"/>
      <c r="DYJ5147" s="8"/>
      <c r="DYK5147" s="8"/>
      <c r="DYL5147" s="8"/>
      <c r="DYM5147" s="8"/>
      <c r="DYN5147" s="8"/>
      <c r="DYO5147" s="8"/>
      <c r="DYP5147" s="8"/>
      <c r="DYQ5147" s="8"/>
      <c r="DYR5147" s="8"/>
      <c r="DYS5147" s="8"/>
      <c r="DYT5147" s="8"/>
      <c r="DYU5147" s="8"/>
      <c r="DYV5147" s="8"/>
      <c r="DYW5147" s="8"/>
      <c r="DYX5147" s="8"/>
      <c r="DYY5147" s="8"/>
      <c r="DYZ5147" s="8"/>
      <c r="DZA5147" s="8"/>
      <c r="DZB5147" s="8"/>
      <c r="DZC5147" s="8"/>
      <c r="DZD5147" s="8"/>
      <c r="DZE5147" s="8"/>
      <c r="DZF5147" s="8"/>
      <c r="DZG5147" s="8"/>
      <c r="DZH5147" s="8"/>
      <c r="DZI5147" s="8"/>
      <c r="DZJ5147" s="8"/>
      <c r="DZK5147" s="8"/>
      <c r="DZL5147" s="8"/>
      <c r="DZM5147" s="8"/>
      <c r="DZN5147" s="8"/>
      <c r="DZO5147" s="8"/>
      <c r="DZP5147" s="8"/>
      <c r="DZQ5147" s="8"/>
      <c r="DZR5147" s="8"/>
      <c r="DZS5147" s="8"/>
      <c r="DZT5147" s="8"/>
      <c r="DZU5147" s="8"/>
      <c r="DZV5147" s="8"/>
      <c r="DZW5147" s="8"/>
      <c r="DZX5147" s="8"/>
      <c r="DZY5147" s="8"/>
      <c r="DZZ5147" s="8"/>
      <c r="EAA5147" s="8"/>
      <c r="EAB5147" s="8"/>
      <c r="EAC5147" s="8"/>
      <c r="EAD5147" s="8"/>
      <c r="EAE5147" s="8"/>
      <c r="EAF5147" s="8"/>
      <c r="EAG5147" s="8"/>
      <c r="EAH5147" s="8"/>
      <c r="EAI5147" s="8"/>
      <c r="EAJ5147" s="8"/>
      <c r="EAK5147" s="8"/>
      <c r="EAL5147" s="8"/>
      <c r="EAM5147" s="8"/>
      <c r="EAN5147" s="8"/>
      <c r="EAO5147" s="8"/>
      <c r="EAP5147" s="8"/>
      <c r="EAQ5147" s="8"/>
      <c r="EAR5147" s="8"/>
      <c r="EAS5147" s="8"/>
      <c r="EAT5147" s="8"/>
      <c r="EAU5147" s="8"/>
      <c r="EAV5147" s="8"/>
      <c r="EAW5147" s="8"/>
      <c r="EAX5147" s="8"/>
      <c r="EAY5147" s="8"/>
      <c r="EAZ5147" s="8"/>
      <c r="EBA5147" s="8"/>
      <c r="EBB5147" s="8"/>
      <c r="EBC5147" s="8"/>
      <c r="EBD5147" s="8"/>
      <c r="EBE5147" s="8"/>
      <c r="EBF5147" s="8"/>
      <c r="EBG5147" s="8"/>
      <c r="EBH5147" s="8"/>
      <c r="EBI5147" s="8"/>
      <c r="EBJ5147" s="8"/>
      <c r="EBK5147" s="8"/>
      <c r="EBL5147" s="8"/>
      <c r="EBM5147" s="8"/>
      <c r="EBN5147" s="8"/>
      <c r="EBO5147" s="8"/>
      <c r="EBP5147" s="8"/>
      <c r="EBQ5147" s="8"/>
      <c r="EBR5147" s="8"/>
      <c r="EBS5147" s="8"/>
      <c r="EBT5147" s="8"/>
      <c r="EBU5147" s="8"/>
      <c r="EBV5147" s="8"/>
      <c r="EBW5147" s="8"/>
      <c r="EBX5147" s="8"/>
      <c r="EBY5147" s="8"/>
      <c r="EBZ5147" s="8"/>
      <c r="ECA5147" s="8"/>
      <c r="ECB5147" s="8"/>
      <c r="ECC5147" s="8"/>
      <c r="ECD5147" s="8"/>
      <c r="ECE5147" s="8"/>
      <c r="ECF5147" s="8"/>
      <c r="ECG5147" s="8"/>
      <c r="ECH5147" s="8"/>
      <c r="ECI5147" s="8"/>
      <c r="ECJ5147" s="8"/>
      <c r="ECK5147" s="8"/>
      <c r="ECL5147" s="8"/>
      <c r="ECM5147" s="8"/>
      <c r="ECN5147" s="8"/>
      <c r="ECO5147" s="8"/>
      <c r="ECP5147" s="8"/>
      <c r="ECQ5147" s="8"/>
      <c r="ECR5147" s="8"/>
      <c r="ECS5147" s="8"/>
      <c r="ECT5147" s="8"/>
      <c r="ECU5147" s="8"/>
      <c r="ECV5147" s="8"/>
      <c r="ECW5147" s="8"/>
      <c r="ECX5147" s="8"/>
      <c r="ECY5147" s="8"/>
      <c r="ECZ5147" s="8"/>
      <c r="EDA5147" s="8"/>
      <c r="EDB5147" s="8"/>
      <c r="EDC5147" s="8"/>
      <c r="EDD5147" s="8"/>
      <c r="EDE5147" s="8"/>
      <c r="EDF5147" s="8"/>
      <c r="EDG5147" s="8"/>
      <c r="EDH5147" s="8"/>
      <c r="EDI5147" s="8"/>
      <c r="EDJ5147" s="8"/>
      <c r="EDK5147" s="8"/>
      <c r="EDL5147" s="8"/>
      <c r="EDM5147" s="8"/>
      <c r="EDN5147" s="8"/>
      <c r="EDO5147" s="8"/>
      <c r="EDP5147" s="8"/>
      <c r="EDQ5147" s="8"/>
      <c r="EDR5147" s="8"/>
      <c r="EDS5147" s="8"/>
      <c r="EDT5147" s="8"/>
      <c r="EDU5147" s="8"/>
      <c r="EDV5147" s="8"/>
      <c r="EDW5147" s="8"/>
      <c r="EDX5147" s="8"/>
      <c r="EDY5147" s="8"/>
      <c r="EDZ5147" s="8"/>
      <c r="EEA5147" s="8"/>
      <c r="EEB5147" s="8"/>
      <c r="EEC5147" s="8"/>
      <c r="EED5147" s="8"/>
      <c r="EEE5147" s="8"/>
      <c r="EEF5147" s="8"/>
      <c r="EEG5147" s="8"/>
      <c r="EEH5147" s="8"/>
      <c r="EEI5147" s="8"/>
      <c r="EEJ5147" s="8"/>
      <c r="EEK5147" s="8"/>
      <c r="EEL5147" s="8"/>
      <c r="EEM5147" s="8"/>
      <c r="EEN5147" s="8"/>
      <c r="EEO5147" s="8"/>
      <c r="EEP5147" s="8"/>
      <c r="EEQ5147" s="8"/>
      <c r="EER5147" s="8"/>
      <c r="EES5147" s="8"/>
      <c r="EET5147" s="8"/>
      <c r="EEU5147" s="8"/>
      <c r="EEV5147" s="8"/>
      <c r="EEW5147" s="8"/>
      <c r="EEX5147" s="8"/>
      <c r="EEY5147" s="8"/>
      <c r="EEZ5147" s="8"/>
      <c r="EFA5147" s="8"/>
      <c r="EFB5147" s="8"/>
      <c r="EFC5147" s="8"/>
      <c r="EFD5147" s="8"/>
      <c r="EFE5147" s="8"/>
      <c r="EFF5147" s="8"/>
      <c r="EFG5147" s="8"/>
      <c r="EFH5147" s="8"/>
      <c r="EFI5147" s="8"/>
      <c r="EFJ5147" s="8"/>
      <c r="EFK5147" s="8"/>
      <c r="EFL5147" s="8"/>
      <c r="EFM5147" s="8"/>
      <c r="EFN5147" s="8"/>
      <c r="EFO5147" s="8"/>
      <c r="EFP5147" s="8"/>
      <c r="EFQ5147" s="8"/>
      <c r="EFR5147" s="8"/>
      <c r="EFS5147" s="8"/>
      <c r="EFT5147" s="8"/>
      <c r="EFU5147" s="8"/>
      <c r="EFV5147" s="8"/>
      <c r="EFW5147" s="8"/>
      <c r="EFX5147" s="8"/>
      <c r="EFY5147" s="8"/>
      <c r="EFZ5147" s="8"/>
      <c r="EGA5147" s="8"/>
      <c r="EGB5147" s="8"/>
      <c r="EGC5147" s="8"/>
      <c r="EGD5147" s="8"/>
      <c r="EGE5147" s="8"/>
      <c r="EGF5147" s="8"/>
      <c r="EGG5147" s="8"/>
      <c r="EGH5147" s="8"/>
      <c r="EGI5147" s="8"/>
      <c r="EGJ5147" s="8"/>
      <c r="EGK5147" s="8"/>
      <c r="EGL5147" s="8"/>
      <c r="EGM5147" s="8"/>
      <c r="EGN5147" s="8"/>
      <c r="EGO5147" s="8"/>
      <c r="EGP5147" s="8"/>
      <c r="EGQ5147" s="8"/>
      <c r="EGR5147" s="8"/>
      <c r="EGS5147" s="8"/>
      <c r="EGT5147" s="8"/>
      <c r="EGU5147" s="8"/>
      <c r="EGV5147" s="8"/>
      <c r="EGW5147" s="8"/>
      <c r="EGX5147" s="8"/>
      <c r="EGY5147" s="8"/>
      <c r="EGZ5147" s="8"/>
      <c r="EHA5147" s="8"/>
      <c r="EHB5147" s="8"/>
      <c r="EHC5147" s="8"/>
      <c r="EHD5147" s="8"/>
      <c r="EHE5147" s="8"/>
      <c r="EHF5147" s="8"/>
      <c r="EHG5147" s="8"/>
      <c r="EHH5147" s="8"/>
      <c r="EHI5147" s="8"/>
      <c r="EHJ5147" s="8"/>
      <c r="EHK5147" s="8"/>
      <c r="EHL5147" s="8"/>
      <c r="EHM5147" s="8"/>
      <c r="EHN5147" s="8"/>
      <c r="EHO5147" s="8"/>
      <c r="EHP5147" s="8"/>
      <c r="EHQ5147" s="8"/>
      <c r="EHR5147" s="8"/>
      <c r="EHS5147" s="8"/>
      <c r="EHT5147" s="8"/>
      <c r="EHU5147" s="8"/>
      <c r="EHV5147" s="8"/>
      <c r="EHW5147" s="8"/>
      <c r="EHX5147" s="8"/>
      <c r="EHY5147" s="8"/>
      <c r="EHZ5147" s="8"/>
      <c r="EIA5147" s="8"/>
      <c r="EIB5147" s="8"/>
      <c r="EIC5147" s="8"/>
      <c r="EID5147" s="8"/>
      <c r="EIE5147" s="8"/>
      <c r="EIF5147" s="8"/>
      <c r="EIG5147" s="8"/>
      <c r="EIH5147" s="8"/>
      <c r="EII5147" s="8"/>
      <c r="EIJ5147" s="8"/>
      <c r="EIK5147" s="8"/>
      <c r="EIL5147" s="8"/>
      <c r="EIM5147" s="8"/>
      <c r="EIN5147" s="8"/>
      <c r="EIO5147" s="8"/>
      <c r="EIP5147" s="8"/>
      <c r="EIQ5147" s="8"/>
      <c r="EIR5147" s="8"/>
      <c r="EIS5147" s="8"/>
      <c r="EIT5147" s="8"/>
      <c r="EIU5147" s="8"/>
      <c r="EIV5147" s="8"/>
      <c r="EIW5147" s="8"/>
      <c r="EIX5147" s="8"/>
      <c r="EIY5147" s="8"/>
      <c r="EIZ5147" s="8"/>
      <c r="EJA5147" s="8"/>
      <c r="EJB5147" s="8"/>
      <c r="EJC5147" s="8"/>
      <c r="EJD5147" s="8"/>
      <c r="EJE5147" s="8"/>
      <c r="EJF5147" s="8"/>
      <c r="EJG5147" s="8"/>
      <c r="EJH5147" s="8"/>
      <c r="EJI5147" s="8"/>
      <c r="EJJ5147" s="8"/>
      <c r="EJK5147" s="8"/>
      <c r="EJL5147" s="8"/>
      <c r="EJM5147" s="8"/>
      <c r="EJN5147" s="8"/>
      <c r="EJO5147" s="8"/>
      <c r="EJP5147" s="8"/>
      <c r="EJQ5147" s="8"/>
      <c r="EJR5147" s="8"/>
      <c r="EJS5147" s="8"/>
      <c r="EJT5147" s="8"/>
      <c r="EJU5147" s="8"/>
      <c r="EJV5147" s="8"/>
      <c r="EJW5147" s="8"/>
      <c r="EJX5147" s="8"/>
      <c r="EJY5147" s="8"/>
      <c r="EJZ5147" s="8"/>
      <c r="EKA5147" s="8"/>
      <c r="EKB5147" s="8"/>
      <c r="EKC5147" s="8"/>
      <c r="EKD5147" s="8"/>
      <c r="EKE5147" s="8"/>
      <c r="EKF5147" s="8"/>
      <c r="EKG5147" s="8"/>
      <c r="EKH5147" s="8"/>
      <c r="EKI5147" s="8"/>
      <c r="EKJ5147" s="8"/>
      <c r="EKK5147" s="8"/>
      <c r="EKL5147" s="8"/>
      <c r="EKM5147" s="8"/>
      <c r="EKN5147" s="8"/>
      <c r="EKO5147" s="8"/>
      <c r="EKP5147" s="8"/>
      <c r="EKQ5147" s="8"/>
      <c r="EKR5147" s="8"/>
      <c r="EKS5147" s="8"/>
      <c r="EKT5147" s="8"/>
      <c r="EKU5147" s="8"/>
      <c r="EKV5147" s="8"/>
      <c r="EKW5147" s="8"/>
      <c r="EKX5147" s="8"/>
      <c r="EKY5147" s="8"/>
      <c r="EKZ5147" s="8"/>
      <c r="ELA5147" s="8"/>
      <c r="ELB5147" s="8"/>
      <c r="ELC5147" s="8"/>
      <c r="ELD5147" s="8"/>
      <c r="ELE5147" s="8"/>
      <c r="ELF5147" s="8"/>
      <c r="ELG5147" s="8"/>
      <c r="ELH5147" s="8"/>
      <c r="ELI5147" s="8"/>
      <c r="ELJ5147" s="8"/>
      <c r="ELK5147" s="8"/>
      <c r="ELL5147" s="8"/>
      <c r="ELM5147" s="8"/>
      <c r="ELN5147" s="8"/>
      <c r="ELO5147" s="8"/>
      <c r="ELP5147" s="8"/>
      <c r="ELQ5147" s="8"/>
      <c r="ELR5147" s="8"/>
      <c r="ELS5147" s="8"/>
      <c r="ELT5147" s="8"/>
      <c r="ELU5147" s="8"/>
      <c r="ELV5147" s="8"/>
      <c r="ELW5147" s="8"/>
      <c r="ELX5147" s="8"/>
      <c r="ELY5147" s="8"/>
      <c r="ELZ5147" s="8"/>
      <c r="EMA5147" s="8"/>
      <c r="EMB5147" s="8"/>
      <c r="EMC5147" s="8"/>
      <c r="EMD5147" s="8"/>
      <c r="EME5147" s="8"/>
      <c r="EMF5147" s="8"/>
      <c r="EMG5147" s="8"/>
      <c r="EMH5147" s="8"/>
      <c r="EMI5147" s="8"/>
      <c r="EMJ5147" s="8"/>
      <c r="EMK5147" s="8"/>
      <c r="EML5147" s="8"/>
      <c r="EMM5147" s="8"/>
      <c r="EMN5147" s="8"/>
      <c r="EMO5147" s="8"/>
      <c r="EMP5147" s="8"/>
      <c r="EMQ5147" s="8"/>
      <c r="EMR5147" s="8"/>
      <c r="EMS5147" s="8"/>
      <c r="EMT5147" s="8"/>
      <c r="EMU5147" s="8"/>
      <c r="EMV5147" s="8"/>
      <c r="EMW5147" s="8"/>
      <c r="EMX5147" s="8"/>
      <c r="EMY5147" s="8"/>
      <c r="EMZ5147" s="8"/>
      <c r="ENA5147" s="8"/>
      <c r="ENB5147" s="8"/>
      <c r="ENC5147" s="8"/>
      <c r="END5147" s="8"/>
      <c r="ENE5147" s="8"/>
      <c r="ENF5147" s="8"/>
      <c r="ENG5147" s="8"/>
      <c r="ENH5147" s="8"/>
      <c r="ENI5147" s="8"/>
      <c r="ENJ5147" s="8"/>
      <c r="ENK5147" s="8"/>
      <c r="ENL5147" s="8"/>
      <c r="ENM5147" s="8"/>
      <c r="ENN5147" s="8"/>
      <c r="ENO5147" s="8"/>
      <c r="ENP5147" s="8"/>
      <c r="ENQ5147" s="8"/>
      <c r="ENR5147" s="8"/>
      <c r="ENS5147" s="8"/>
      <c r="ENT5147" s="8"/>
      <c r="ENU5147" s="8"/>
      <c r="ENV5147" s="8"/>
      <c r="ENW5147" s="8"/>
      <c r="ENX5147" s="8"/>
      <c r="ENY5147" s="8"/>
      <c r="ENZ5147" s="8"/>
      <c r="EOA5147" s="8"/>
      <c r="EOB5147" s="8"/>
      <c r="EOC5147" s="8"/>
      <c r="EOD5147" s="8"/>
      <c r="EOE5147" s="8"/>
      <c r="EOF5147" s="8"/>
      <c r="EOG5147" s="8"/>
      <c r="EOH5147" s="8"/>
      <c r="EOI5147" s="8"/>
      <c r="EOJ5147" s="8"/>
      <c r="EOK5147" s="8"/>
      <c r="EOL5147" s="8"/>
      <c r="EOM5147" s="8"/>
      <c r="EON5147" s="8"/>
      <c r="EOO5147" s="8"/>
      <c r="EOP5147" s="8"/>
      <c r="EOQ5147" s="8"/>
      <c r="EOR5147" s="8"/>
      <c r="EOS5147" s="8"/>
      <c r="EOT5147" s="8"/>
      <c r="EOU5147" s="8"/>
      <c r="EOV5147" s="8"/>
      <c r="EOW5147" s="8"/>
      <c r="EOX5147" s="8"/>
      <c r="EOY5147" s="8"/>
      <c r="EOZ5147" s="8"/>
      <c r="EPA5147" s="8"/>
      <c r="EPB5147" s="8"/>
      <c r="EPC5147" s="8"/>
      <c r="EPD5147" s="8"/>
      <c r="EPE5147" s="8"/>
      <c r="EPF5147" s="8"/>
      <c r="EPG5147" s="8"/>
      <c r="EPH5147" s="8"/>
      <c r="EPI5147" s="8"/>
      <c r="EPJ5147" s="8"/>
      <c r="EPK5147" s="8"/>
      <c r="EPL5147" s="8"/>
      <c r="EPM5147" s="8"/>
      <c r="EPN5147" s="8"/>
      <c r="EPO5147" s="8"/>
      <c r="EPP5147" s="8"/>
      <c r="EPQ5147" s="8"/>
      <c r="EPR5147" s="8"/>
      <c r="EPS5147" s="8"/>
      <c r="EPT5147" s="8"/>
      <c r="EPU5147" s="8"/>
      <c r="EPV5147" s="8"/>
      <c r="EPW5147" s="8"/>
      <c r="EPX5147" s="8"/>
      <c r="EPY5147" s="8"/>
      <c r="EPZ5147" s="8"/>
      <c r="EQA5147" s="8"/>
      <c r="EQB5147" s="8"/>
      <c r="EQC5147" s="8"/>
      <c r="EQD5147" s="8"/>
      <c r="EQE5147" s="8"/>
      <c r="EQF5147" s="8"/>
      <c r="EQG5147" s="8"/>
      <c r="EQH5147" s="8"/>
      <c r="EQI5147" s="8"/>
      <c r="EQJ5147" s="8"/>
      <c r="EQK5147" s="8"/>
      <c r="EQL5147" s="8"/>
      <c r="EQM5147" s="8"/>
      <c r="EQN5147" s="8"/>
      <c r="EQO5147" s="8"/>
      <c r="EQP5147" s="8"/>
      <c r="EQQ5147" s="8"/>
      <c r="EQR5147" s="8"/>
      <c r="EQS5147" s="8"/>
      <c r="EQT5147" s="8"/>
      <c r="EQU5147" s="8"/>
      <c r="EQV5147" s="8"/>
      <c r="EQW5147" s="8"/>
      <c r="EQX5147" s="8"/>
      <c r="EQY5147" s="8"/>
      <c r="EQZ5147" s="8"/>
      <c r="ERA5147" s="8"/>
      <c r="ERB5147" s="8"/>
      <c r="ERC5147" s="8"/>
      <c r="ERD5147" s="8"/>
      <c r="ERE5147" s="8"/>
      <c r="ERF5147" s="8"/>
      <c r="ERG5147" s="8"/>
      <c r="ERH5147" s="8"/>
      <c r="ERI5147" s="8"/>
      <c r="ERJ5147" s="8"/>
      <c r="ERK5147" s="8"/>
      <c r="ERL5147" s="8"/>
      <c r="ERM5147" s="8"/>
      <c r="ERN5147" s="8"/>
      <c r="ERO5147" s="8"/>
      <c r="ERP5147" s="8"/>
      <c r="ERQ5147" s="8"/>
      <c r="ERR5147" s="8"/>
      <c r="ERS5147" s="8"/>
      <c r="ERT5147" s="8"/>
      <c r="ERU5147" s="8"/>
      <c r="ERV5147" s="8"/>
      <c r="ERW5147" s="8"/>
      <c r="ERX5147" s="8"/>
      <c r="ERY5147" s="8"/>
      <c r="ERZ5147" s="8"/>
      <c r="ESA5147" s="8"/>
      <c r="ESB5147" s="8"/>
      <c r="ESC5147" s="8"/>
      <c r="ESD5147" s="8"/>
      <c r="ESE5147" s="8"/>
      <c r="ESF5147" s="8"/>
      <c r="ESG5147" s="8"/>
      <c r="ESH5147" s="8"/>
      <c r="ESI5147" s="8"/>
      <c r="ESJ5147" s="8"/>
      <c r="ESK5147" s="8"/>
      <c r="ESL5147" s="8"/>
      <c r="ESM5147" s="8"/>
      <c r="ESN5147" s="8"/>
      <c r="ESO5147" s="8"/>
      <c r="ESP5147" s="8"/>
      <c r="ESQ5147" s="8"/>
      <c r="ESR5147" s="8"/>
      <c r="ESS5147" s="8"/>
      <c r="EST5147" s="8"/>
      <c r="ESU5147" s="8"/>
      <c r="ESV5147" s="8"/>
      <c r="ESW5147" s="8"/>
      <c r="ESX5147" s="8"/>
      <c r="ESY5147" s="8"/>
      <c r="ESZ5147" s="8"/>
      <c r="ETA5147" s="8"/>
      <c r="ETB5147" s="8"/>
      <c r="ETC5147" s="8"/>
      <c r="ETD5147" s="8"/>
      <c r="ETE5147" s="8"/>
      <c r="ETF5147" s="8"/>
      <c r="ETG5147" s="8"/>
      <c r="ETH5147" s="8"/>
      <c r="ETI5147" s="8"/>
      <c r="ETJ5147" s="8"/>
      <c r="ETK5147" s="8"/>
      <c r="ETL5147" s="8"/>
      <c r="ETM5147" s="8"/>
      <c r="ETN5147" s="8"/>
      <c r="ETO5147" s="8"/>
      <c r="ETP5147" s="8"/>
      <c r="ETQ5147" s="8"/>
      <c r="ETR5147" s="8"/>
      <c r="ETS5147" s="8"/>
      <c r="ETT5147" s="8"/>
      <c r="ETU5147" s="8"/>
      <c r="ETV5147" s="8"/>
      <c r="ETW5147" s="8"/>
      <c r="ETX5147" s="8"/>
      <c r="ETY5147" s="8"/>
      <c r="ETZ5147" s="8"/>
      <c r="EUA5147" s="8"/>
      <c r="EUB5147" s="8"/>
      <c r="EUC5147" s="8"/>
      <c r="EUD5147" s="8"/>
      <c r="EUE5147" s="8"/>
      <c r="EUF5147" s="8"/>
      <c r="EUG5147" s="8"/>
      <c r="EUH5147" s="8"/>
      <c r="EUI5147" s="8"/>
      <c r="EUJ5147" s="8"/>
      <c r="EUK5147" s="8"/>
      <c r="EUL5147" s="8"/>
      <c r="EUM5147" s="8"/>
      <c r="EUN5147" s="8"/>
      <c r="EUO5147" s="8"/>
      <c r="EUP5147" s="8"/>
      <c r="EUQ5147" s="8"/>
      <c r="EUR5147" s="8"/>
      <c r="EUS5147" s="8"/>
      <c r="EUT5147" s="8"/>
      <c r="EUU5147" s="8"/>
      <c r="EUV5147" s="8"/>
      <c r="EUW5147" s="8"/>
      <c r="EUX5147" s="8"/>
      <c r="EUY5147" s="8"/>
      <c r="EUZ5147" s="8"/>
      <c r="EVA5147" s="8"/>
      <c r="EVB5147" s="8"/>
      <c r="EVC5147" s="8"/>
      <c r="EVD5147" s="8"/>
      <c r="EVE5147" s="8"/>
      <c r="EVF5147" s="8"/>
      <c r="EVG5147" s="8"/>
      <c r="EVH5147" s="8"/>
      <c r="EVI5147" s="8"/>
      <c r="EVJ5147" s="8"/>
      <c r="EVK5147" s="8"/>
      <c r="EVL5147" s="8"/>
      <c r="EVM5147" s="8"/>
      <c r="EVN5147" s="8"/>
      <c r="EVO5147" s="8"/>
      <c r="EVP5147" s="8"/>
      <c r="EVQ5147" s="8"/>
      <c r="EVR5147" s="8"/>
      <c r="EVS5147" s="8"/>
      <c r="EVT5147" s="8"/>
      <c r="EVU5147" s="8"/>
      <c r="EVV5147" s="8"/>
      <c r="EVW5147" s="8"/>
      <c r="EVX5147" s="8"/>
      <c r="EVY5147" s="8"/>
      <c r="EVZ5147" s="8"/>
      <c r="EWA5147" s="8"/>
      <c r="EWB5147" s="8"/>
      <c r="EWC5147" s="8"/>
      <c r="EWD5147" s="8"/>
      <c r="EWE5147" s="8"/>
      <c r="EWF5147" s="8"/>
      <c r="EWG5147" s="8"/>
      <c r="EWH5147" s="8"/>
      <c r="EWI5147" s="8"/>
      <c r="EWJ5147" s="8"/>
      <c r="EWK5147" s="8"/>
      <c r="EWL5147" s="8"/>
      <c r="EWM5147" s="8"/>
      <c r="EWN5147" s="8"/>
      <c r="EWO5147" s="8"/>
      <c r="EWP5147" s="8"/>
      <c r="EWQ5147" s="8"/>
      <c r="EWR5147" s="8"/>
      <c r="EWS5147" s="8"/>
      <c r="EWT5147" s="8"/>
      <c r="EWU5147" s="8"/>
      <c r="EWV5147" s="8"/>
      <c r="EWW5147" s="8"/>
      <c r="EWX5147" s="8"/>
      <c r="EWY5147" s="8"/>
      <c r="EWZ5147" s="8"/>
      <c r="EXA5147" s="8"/>
      <c r="EXB5147" s="8"/>
      <c r="EXC5147" s="8"/>
      <c r="EXD5147" s="8"/>
      <c r="EXE5147" s="8"/>
      <c r="EXF5147" s="8"/>
      <c r="EXG5147" s="8"/>
      <c r="EXH5147" s="8"/>
      <c r="EXI5147" s="8"/>
      <c r="EXJ5147" s="8"/>
      <c r="EXK5147" s="8"/>
      <c r="EXL5147" s="8"/>
      <c r="EXM5147" s="8"/>
      <c r="EXN5147" s="8"/>
      <c r="EXO5147" s="8"/>
      <c r="EXP5147" s="8"/>
      <c r="EXQ5147" s="8"/>
      <c r="EXR5147" s="8"/>
      <c r="EXS5147" s="8"/>
      <c r="EXT5147" s="8"/>
      <c r="EXU5147" s="8"/>
      <c r="EXV5147" s="8"/>
      <c r="EXW5147" s="8"/>
      <c r="EXX5147" s="8"/>
      <c r="EXY5147" s="8"/>
      <c r="EXZ5147" s="8"/>
      <c r="EYA5147" s="8"/>
      <c r="EYB5147" s="8"/>
      <c r="EYC5147" s="8"/>
      <c r="EYD5147" s="8"/>
      <c r="EYE5147" s="8"/>
      <c r="EYF5147" s="8"/>
      <c r="EYG5147" s="8"/>
      <c r="EYH5147" s="8"/>
      <c r="EYI5147" s="8"/>
      <c r="EYJ5147" s="8"/>
      <c r="EYK5147" s="8"/>
      <c r="EYL5147" s="8"/>
      <c r="EYM5147" s="8"/>
      <c r="EYN5147" s="8"/>
      <c r="EYO5147" s="8"/>
      <c r="EYP5147" s="8"/>
      <c r="EYQ5147" s="8"/>
      <c r="EYR5147" s="8"/>
      <c r="EYS5147" s="8"/>
      <c r="EYT5147" s="8"/>
      <c r="EYU5147" s="8"/>
      <c r="EYV5147" s="8"/>
      <c r="EYW5147" s="8"/>
      <c r="EYX5147" s="8"/>
      <c r="EYY5147" s="8"/>
      <c r="EYZ5147" s="8"/>
      <c r="EZA5147" s="8"/>
      <c r="EZB5147" s="8"/>
      <c r="EZC5147" s="8"/>
      <c r="EZD5147" s="8"/>
      <c r="EZE5147" s="8"/>
      <c r="EZF5147" s="8"/>
      <c r="EZG5147" s="8"/>
      <c r="EZH5147" s="8"/>
      <c r="EZI5147" s="8"/>
      <c r="EZJ5147" s="8"/>
      <c r="EZK5147" s="8"/>
      <c r="EZL5147" s="8"/>
      <c r="EZM5147" s="8"/>
      <c r="EZN5147" s="8"/>
      <c r="EZO5147" s="8"/>
      <c r="EZP5147" s="8"/>
      <c r="EZQ5147" s="8"/>
      <c r="EZR5147" s="8"/>
      <c r="EZS5147" s="8"/>
      <c r="EZT5147" s="8"/>
      <c r="EZU5147" s="8"/>
      <c r="EZV5147" s="8"/>
      <c r="EZW5147" s="8"/>
      <c r="EZX5147" s="8"/>
      <c r="EZY5147" s="8"/>
      <c r="EZZ5147" s="8"/>
      <c r="FAA5147" s="8"/>
      <c r="FAB5147" s="8"/>
      <c r="FAC5147" s="8"/>
      <c r="FAD5147" s="8"/>
      <c r="FAE5147" s="8"/>
      <c r="FAF5147" s="8"/>
      <c r="FAG5147" s="8"/>
      <c r="FAH5147" s="8"/>
      <c r="FAI5147" s="8"/>
      <c r="FAJ5147" s="8"/>
      <c r="FAK5147" s="8"/>
      <c r="FAL5147" s="8"/>
      <c r="FAM5147" s="8"/>
      <c r="FAN5147" s="8"/>
      <c r="FAO5147" s="8"/>
      <c r="FAP5147" s="8"/>
      <c r="FAQ5147" s="8"/>
      <c r="FAR5147" s="8"/>
      <c r="FAS5147" s="8"/>
      <c r="FAT5147" s="8"/>
      <c r="FAU5147" s="8"/>
      <c r="FAV5147" s="8"/>
      <c r="FAW5147" s="8"/>
      <c r="FAX5147" s="8"/>
      <c r="FAY5147" s="8"/>
      <c r="FAZ5147" s="8"/>
      <c r="FBA5147" s="8"/>
      <c r="FBB5147" s="8"/>
      <c r="FBC5147" s="8"/>
      <c r="FBD5147" s="8"/>
      <c r="FBE5147" s="8"/>
      <c r="FBF5147" s="8"/>
      <c r="FBG5147" s="8"/>
      <c r="FBH5147" s="8"/>
      <c r="FBI5147" s="8"/>
      <c r="FBJ5147" s="8"/>
      <c r="FBK5147" s="8"/>
      <c r="FBL5147" s="8"/>
      <c r="FBM5147" s="8"/>
      <c r="FBN5147" s="8"/>
      <c r="FBO5147" s="8"/>
      <c r="FBP5147" s="8"/>
      <c r="FBQ5147" s="8"/>
      <c r="FBR5147" s="8"/>
      <c r="FBS5147" s="8"/>
      <c r="FBT5147" s="8"/>
      <c r="FBU5147" s="8"/>
      <c r="FBV5147" s="8"/>
      <c r="FBW5147" s="8"/>
      <c r="FBX5147" s="8"/>
      <c r="FBY5147" s="8"/>
      <c r="FBZ5147" s="8"/>
      <c r="FCA5147" s="8"/>
      <c r="FCB5147" s="8"/>
      <c r="FCC5147" s="8"/>
      <c r="FCD5147" s="8"/>
      <c r="FCE5147" s="8"/>
      <c r="FCF5147" s="8"/>
      <c r="FCG5147" s="8"/>
      <c r="FCH5147" s="8"/>
      <c r="FCI5147" s="8"/>
      <c r="FCJ5147" s="8"/>
      <c r="FCK5147" s="8"/>
      <c r="FCL5147" s="8"/>
      <c r="FCM5147" s="8"/>
      <c r="FCN5147" s="8"/>
      <c r="FCO5147" s="8"/>
      <c r="FCP5147" s="8"/>
      <c r="FCQ5147" s="8"/>
      <c r="FCR5147" s="8"/>
      <c r="FCS5147" s="8"/>
      <c r="FCT5147" s="8"/>
      <c r="FCU5147" s="8"/>
      <c r="FCV5147" s="8"/>
      <c r="FCW5147" s="8"/>
      <c r="FCX5147" s="8"/>
      <c r="FCY5147" s="8"/>
      <c r="FCZ5147" s="8"/>
      <c r="FDA5147" s="8"/>
      <c r="FDB5147" s="8"/>
      <c r="FDC5147" s="8"/>
      <c r="FDD5147" s="8"/>
      <c r="FDE5147" s="8"/>
      <c r="FDF5147" s="8"/>
      <c r="FDG5147" s="8"/>
      <c r="FDH5147" s="8"/>
      <c r="FDI5147" s="8"/>
      <c r="FDJ5147" s="8"/>
      <c r="FDK5147" s="8"/>
      <c r="FDL5147" s="8"/>
      <c r="FDM5147" s="8"/>
      <c r="FDN5147" s="8"/>
      <c r="FDO5147" s="8"/>
      <c r="FDP5147" s="8"/>
      <c r="FDQ5147" s="8"/>
      <c r="FDR5147" s="8"/>
      <c r="FDS5147" s="8"/>
      <c r="FDT5147" s="8"/>
      <c r="FDU5147" s="8"/>
      <c r="FDV5147" s="8"/>
      <c r="FDW5147" s="8"/>
      <c r="FDX5147" s="8"/>
      <c r="FDY5147" s="8"/>
      <c r="FDZ5147" s="8"/>
      <c r="FEA5147" s="8"/>
      <c r="FEB5147" s="8"/>
      <c r="FEC5147" s="8"/>
      <c r="FED5147" s="8"/>
      <c r="FEE5147" s="8"/>
      <c r="FEF5147" s="8"/>
      <c r="FEG5147" s="8"/>
      <c r="FEH5147" s="8"/>
      <c r="FEI5147" s="8"/>
      <c r="FEJ5147" s="8"/>
      <c r="FEK5147" s="8"/>
      <c r="FEL5147" s="8"/>
      <c r="FEM5147" s="8"/>
      <c r="FEN5147" s="8"/>
      <c r="FEO5147" s="8"/>
      <c r="FEP5147" s="8"/>
      <c r="FEQ5147" s="8"/>
      <c r="FER5147" s="8"/>
      <c r="FES5147" s="8"/>
      <c r="FET5147" s="8"/>
      <c r="FEU5147" s="8"/>
      <c r="FEV5147" s="8"/>
      <c r="FEW5147" s="8"/>
      <c r="FEX5147" s="8"/>
      <c r="FEY5147" s="8"/>
      <c r="FEZ5147" s="8"/>
      <c r="FFA5147" s="8"/>
      <c r="FFB5147" s="8"/>
      <c r="FFC5147" s="8"/>
      <c r="FFD5147" s="8"/>
      <c r="FFE5147" s="8"/>
      <c r="FFF5147" s="8"/>
      <c r="FFG5147" s="8"/>
      <c r="FFH5147" s="8"/>
      <c r="FFI5147" s="8"/>
      <c r="FFJ5147" s="8"/>
      <c r="FFK5147" s="8"/>
      <c r="FFL5147" s="8"/>
      <c r="FFM5147" s="8"/>
      <c r="FFN5147" s="8"/>
      <c r="FFO5147" s="8"/>
      <c r="FFP5147" s="8"/>
      <c r="FFQ5147" s="8"/>
      <c r="FFR5147" s="8"/>
      <c r="FFS5147" s="8"/>
      <c r="FFT5147" s="8"/>
      <c r="FFU5147" s="8"/>
      <c r="FFV5147" s="8"/>
      <c r="FFW5147" s="8"/>
      <c r="FFX5147" s="8"/>
      <c r="FFY5147" s="8"/>
      <c r="FFZ5147" s="8"/>
      <c r="FGA5147" s="8"/>
      <c r="FGB5147" s="8"/>
      <c r="FGC5147" s="8"/>
      <c r="FGD5147" s="8"/>
      <c r="FGE5147" s="8"/>
      <c r="FGF5147" s="8"/>
      <c r="FGG5147" s="8"/>
      <c r="FGH5147" s="8"/>
      <c r="FGI5147" s="8"/>
      <c r="FGJ5147" s="8"/>
      <c r="FGK5147" s="8"/>
      <c r="FGL5147" s="8"/>
      <c r="FGM5147" s="8"/>
      <c r="FGN5147" s="8"/>
      <c r="FGO5147" s="8"/>
      <c r="FGP5147" s="8"/>
      <c r="FGQ5147" s="8"/>
      <c r="FGR5147" s="8"/>
      <c r="FGS5147" s="8"/>
      <c r="FGT5147" s="8"/>
      <c r="FGU5147" s="8"/>
      <c r="FGV5147" s="8"/>
      <c r="FGW5147" s="8"/>
      <c r="FGX5147" s="8"/>
      <c r="FGY5147" s="8"/>
      <c r="FGZ5147" s="8"/>
      <c r="FHA5147" s="8"/>
      <c r="FHB5147" s="8"/>
      <c r="FHC5147" s="8"/>
      <c r="FHD5147" s="8"/>
      <c r="FHE5147" s="8"/>
      <c r="FHF5147" s="8"/>
      <c r="FHG5147" s="8"/>
      <c r="FHH5147" s="8"/>
      <c r="FHI5147" s="8"/>
      <c r="FHJ5147" s="8"/>
      <c r="FHK5147" s="8"/>
      <c r="FHL5147" s="8"/>
      <c r="FHM5147" s="8"/>
      <c r="FHN5147" s="8"/>
      <c r="FHO5147" s="8"/>
      <c r="FHP5147" s="8"/>
      <c r="FHQ5147" s="8"/>
      <c r="FHR5147" s="8"/>
      <c r="FHS5147" s="8"/>
      <c r="FHT5147" s="8"/>
      <c r="FHU5147" s="8"/>
      <c r="FHV5147" s="8"/>
      <c r="FHW5147" s="8"/>
      <c r="FHX5147" s="8"/>
      <c r="FHY5147" s="8"/>
      <c r="FHZ5147" s="8"/>
      <c r="FIA5147" s="8"/>
      <c r="FIB5147" s="8"/>
      <c r="FIC5147" s="8"/>
      <c r="FID5147" s="8"/>
      <c r="FIE5147" s="8"/>
      <c r="FIF5147" s="8"/>
      <c r="FIG5147" s="8"/>
      <c r="FIH5147" s="8"/>
      <c r="FII5147" s="8"/>
      <c r="FIJ5147" s="8"/>
      <c r="FIK5147" s="8"/>
      <c r="FIL5147" s="8"/>
      <c r="FIM5147" s="8"/>
      <c r="FIN5147" s="8"/>
      <c r="FIO5147" s="8"/>
      <c r="FIP5147" s="8"/>
      <c r="FIQ5147" s="8"/>
      <c r="FIR5147" s="8"/>
      <c r="FIS5147" s="8"/>
      <c r="FIT5147" s="8"/>
      <c r="FIU5147" s="8"/>
      <c r="FIV5147" s="8"/>
      <c r="FIW5147" s="8"/>
      <c r="FIX5147" s="8"/>
      <c r="FIY5147" s="8"/>
      <c r="FIZ5147" s="8"/>
      <c r="FJA5147" s="8"/>
      <c r="FJB5147" s="8"/>
      <c r="FJC5147" s="8"/>
      <c r="FJD5147" s="8"/>
      <c r="FJE5147" s="8"/>
      <c r="FJF5147" s="8"/>
      <c r="FJG5147" s="8"/>
      <c r="FJH5147" s="8"/>
      <c r="FJI5147" s="8"/>
      <c r="FJJ5147" s="8"/>
      <c r="FJK5147" s="8"/>
      <c r="FJL5147" s="8"/>
      <c r="FJM5147" s="8"/>
      <c r="FJN5147" s="8"/>
      <c r="FJO5147" s="8"/>
      <c r="FJP5147" s="8"/>
      <c r="FJQ5147" s="8"/>
      <c r="FJR5147" s="8"/>
      <c r="FJS5147" s="8"/>
      <c r="FJT5147" s="8"/>
      <c r="FJU5147" s="8"/>
      <c r="FJV5147" s="8"/>
      <c r="FJW5147" s="8"/>
      <c r="FJX5147" s="8"/>
      <c r="FJY5147" s="8"/>
      <c r="FJZ5147" s="8"/>
      <c r="FKA5147" s="8"/>
      <c r="FKB5147" s="8"/>
      <c r="FKC5147" s="8"/>
      <c r="FKD5147" s="8"/>
      <c r="FKE5147" s="8"/>
      <c r="FKF5147" s="8"/>
      <c r="FKG5147" s="8"/>
      <c r="FKH5147" s="8"/>
      <c r="FKI5147" s="8"/>
      <c r="FKJ5147" s="8"/>
      <c r="FKK5147" s="8"/>
      <c r="FKL5147" s="8"/>
      <c r="FKM5147" s="8"/>
      <c r="FKN5147" s="8"/>
      <c r="FKO5147" s="8"/>
      <c r="FKP5147" s="8"/>
      <c r="FKQ5147" s="8"/>
      <c r="FKR5147" s="8"/>
      <c r="FKS5147" s="8"/>
      <c r="FKT5147" s="8"/>
      <c r="FKU5147" s="8"/>
      <c r="FKV5147" s="8"/>
      <c r="FKW5147" s="8"/>
      <c r="FKX5147" s="8"/>
      <c r="FKY5147" s="8"/>
      <c r="FKZ5147" s="8"/>
      <c r="FLA5147" s="8"/>
      <c r="FLB5147" s="8"/>
      <c r="FLC5147" s="8"/>
      <c r="FLD5147" s="8"/>
      <c r="FLE5147" s="8"/>
      <c r="FLF5147" s="8"/>
      <c r="FLG5147" s="8"/>
      <c r="FLH5147" s="8"/>
      <c r="FLI5147" s="8"/>
      <c r="FLJ5147" s="8"/>
      <c r="FLK5147" s="8"/>
      <c r="FLL5147" s="8"/>
      <c r="FLM5147" s="8"/>
      <c r="FLN5147" s="8"/>
      <c r="FLO5147" s="8"/>
      <c r="FLP5147" s="8"/>
      <c r="FLQ5147" s="8"/>
      <c r="FLR5147" s="8"/>
      <c r="FLS5147" s="8"/>
      <c r="FLT5147" s="8"/>
      <c r="FLU5147" s="8"/>
      <c r="FLV5147" s="8"/>
      <c r="FLW5147" s="8"/>
      <c r="FLX5147" s="8"/>
      <c r="FLY5147" s="8"/>
      <c r="FLZ5147" s="8"/>
      <c r="FMA5147" s="8"/>
      <c r="FMB5147" s="8"/>
      <c r="FMC5147" s="8"/>
      <c r="FMD5147" s="8"/>
      <c r="FME5147" s="8"/>
      <c r="FMF5147" s="8"/>
      <c r="FMG5147" s="8"/>
      <c r="FMH5147" s="8"/>
      <c r="FMI5147" s="8"/>
      <c r="FMJ5147" s="8"/>
      <c r="FMK5147" s="8"/>
      <c r="FML5147" s="8"/>
      <c r="FMM5147" s="8"/>
      <c r="FMN5147" s="8"/>
      <c r="FMO5147" s="8"/>
      <c r="FMP5147" s="8"/>
      <c r="FMQ5147" s="8"/>
      <c r="FMR5147" s="8"/>
      <c r="FMS5147" s="8"/>
      <c r="FMT5147" s="8"/>
      <c r="FMU5147" s="8"/>
      <c r="FMV5147" s="8"/>
      <c r="FMW5147" s="8"/>
      <c r="FMX5147" s="8"/>
      <c r="FMY5147" s="8"/>
      <c r="FMZ5147" s="8"/>
      <c r="FNA5147" s="8"/>
      <c r="FNB5147" s="8"/>
      <c r="FNC5147" s="8"/>
      <c r="FND5147" s="8"/>
      <c r="FNE5147" s="8"/>
      <c r="FNF5147" s="8"/>
      <c r="FNG5147" s="8"/>
      <c r="FNH5147" s="8"/>
      <c r="FNI5147" s="8"/>
      <c r="FNJ5147" s="8"/>
      <c r="FNK5147" s="8"/>
      <c r="FNL5147" s="8"/>
      <c r="FNM5147" s="8"/>
      <c r="FNN5147" s="8"/>
      <c r="FNO5147" s="8"/>
      <c r="FNP5147" s="8"/>
      <c r="FNQ5147" s="8"/>
      <c r="FNR5147" s="8"/>
      <c r="FNS5147" s="8"/>
      <c r="FNT5147" s="8"/>
      <c r="FNU5147" s="8"/>
      <c r="FNV5147" s="8"/>
      <c r="FNW5147" s="8"/>
      <c r="FNX5147" s="8"/>
      <c r="FNY5147" s="8"/>
      <c r="FNZ5147" s="8"/>
      <c r="FOA5147" s="8"/>
      <c r="FOB5147" s="8"/>
      <c r="FOC5147" s="8"/>
      <c r="FOD5147" s="8"/>
      <c r="FOE5147" s="8"/>
      <c r="FOF5147" s="8"/>
      <c r="FOG5147" s="8"/>
      <c r="FOH5147" s="8"/>
      <c r="FOI5147" s="8"/>
      <c r="FOJ5147" s="8"/>
      <c r="FOK5147" s="8"/>
      <c r="FOL5147" s="8"/>
      <c r="FOM5147" s="8"/>
      <c r="FON5147" s="8"/>
      <c r="FOO5147" s="8"/>
      <c r="FOP5147" s="8"/>
      <c r="FOQ5147" s="8"/>
      <c r="FOR5147" s="8"/>
      <c r="FOS5147" s="8"/>
      <c r="FOT5147" s="8"/>
      <c r="FOU5147" s="8"/>
      <c r="FOV5147" s="8"/>
      <c r="FOW5147" s="8"/>
      <c r="FOX5147" s="8"/>
      <c r="FOY5147" s="8"/>
      <c r="FOZ5147" s="8"/>
      <c r="FPA5147" s="8"/>
      <c r="FPB5147" s="8"/>
      <c r="FPC5147" s="8"/>
      <c r="FPD5147" s="8"/>
      <c r="FPE5147" s="8"/>
      <c r="FPF5147" s="8"/>
      <c r="FPG5147" s="8"/>
      <c r="FPH5147" s="8"/>
      <c r="FPI5147" s="8"/>
      <c r="FPJ5147" s="8"/>
      <c r="FPK5147" s="8"/>
      <c r="FPL5147" s="8"/>
      <c r="FPM5147" s="8"/>
      <c r="FPN5147" s="8"/>
      <c r="FPO5147" s="8"/>
      <c r="FPP5147" s="8"/>
      <c r="FPQ5147" s="8"/>
      <c r="FPR5147" s="8"/>
      <c r="FPS5147" s="8"/>
      <c r="FPT5147" s="8"/>
      <c r="FPU5147" s="8"/>
      <c r="FPV5147" s="8"/>
      <c r="FPW5147" s="8"/>
      <c r="FPX5147" s="8"/>
      <c r="FPY5147" s="8"/>
      <c r="FPZ5147" s="8"/>
      <c r="FQA5147" s="8"/>
      <c r="FQB5147" s="8"/>
      <c r="FQC5147" s="8"/>
      <c r="FQD5147" s="8"/>
      <c r="FQE5147" s="8"/>
      <c r="FQF5147" s="8"/>
      <c r="FQG5147" s="8"/>
      <c r="FQH5147" s="8"/>
      <c r="FQI5147" s="8"/>
      <c r="FQJ5147" s="8"/>
      <c r="FQK5147" s="8"/>
      <c r="FQL5147" s="8"/>
      <c r="FQM5147" s="8"/>
      <c r="FQN5147" s="8"/>
      <c r="FQO5147" s="8"/>
      <c r="FQP5147" s="8"/>
      <c r="FQQ5147" s="8"/>
      <c r="FQR5147" s="8"/>
      <c r="FQS5147" s="8"/>
      <c r="FQT5147" s="8"/>
      <c r="FQU5147" s="8"/>
      <c r="FQV5147" s="8"/>
      <c r="FQW5147" s="8"/>
      <c r="FQX5147" s="8"/>
      <c r="FQY5147" s="8"/>
      <c r="FQZ5147" s="8"/>
      <c r="FRA5147" s="8"/>
      <c r="FRB5147" s="8"/>
      <c r="FRC5147" s="8"/>
      <c r="FRD5147" s="8"/>
      <c r="FRE5147" s="8"/>
      <c r="FRF5147" s="8"/>
      <c r="FRG5147" s="8"/>
      <c r="FRH5147" s="8"/>
      <c r="FRI5147" s="8"/>
      <c r="FRJ5147" s="8"/>
      <c r="FRK5147" s="8"/>
      <c r="FRL5147" s="8"/>
      <c r="FRM5147" s="8"/>
      <c r="FRN5147" s="8"/>
      <c r="FRO5147" s="8"/>
      <c r="FRP5147" s="8"/>
      <c r="FRQ5147" s="8"/>
      <c r="FRR5147" s="8"/>
      <c r="FRS5147" s="8"/>
      <c r="FRT5147" s="8"/>
      <c r="FRU5147" s="8"/>
      <c r="FRV5147" s="8"/>
      <c r="FRW5147" s="8"/>
      <c r="FRX5147" s="8"/>
      <c r="FRY5147" s="8"/>
      <c r="FRZ5147" s="8"/>
      <c r="FSA5147" s="8"/>
      <c r="FSB5147" s="8"/>
      <c r="FSC5147" s="8"/>
      <c r="FSD5147" s="8"/>
      <c r="FSE5147" s="8"/>
      <c r="FSF5147" s="8"/>
      <c r="FSG5147" s="8"/>
      <c r="FSH5147" s="8"/>
      <c r="FSI5147" s="8"/>
      <c r="FSJ5147" s="8"/>
      <c r="FSK5147" s="8"/>
      <c r="FSL5147" s="8"/>
      <c r="FSM5147" s="8"/>
      <c r="FSN5147" s="8"/>
      <c r="FSO5147" s="8"/>
      <c r="FSP5147" s="8"/>
      <c r="FSQ5147" s="8"/>
      <c r="FSR5147" s="8"/>
      <c r="FSS5147" s="8"/>
      <c r="FST5147" s="8"/>
      <c r="FSU5147" s="8"/>
      <c r="FSV5147" s="8"/>
      <c r="FSW5147" s="8"/>
      <c r="FSX5147" s="8"/>
      <c r="FSY5147" s="8"/>
      <c r="FSZ5147" s="8"/>
      <c r="FTA5147" s="8"/>
      <c r="FTB5147" s="8"/>
      <c r="FTC5147" s="8"/>
      <c r="FTD5147" s="8"/>
      <c r="FTE5147" s="8"/>
      <c r="FTF5147" s="8"/>
      <c r="FTG5147" s="8"/>
      <c r="FTH5147" s="8"/>
      <c r="FTI5147" s="8"/>
      <c r="FTJ5147" s="8"/>
      <c r="FTK5147" s="8"/>
      <c r="FTL5147" s="8"/>
      <c r="FTM5147" s="8"/>
      <c r="FTN5147" s="8"/>
      <c r="FTO5147" s="8"/>
      <c r="FTP5147" s="8"/>
      <c r="FTQ5147" s="8"/>
      <c r="FTR5147" s="8"/>
      <c r="FTS5147" s="8"/>
      <c r="FTT5147" s="8"/>
      <c r="FTU5147" s="8"/>
      <c r="FTV5147" s="8"/>
      <c r="FTW5147" s="8"/>
      <c r="FTX5147" s="8"/>
      <c r="FTY5147" s="8"/>
      <c r="FTZ5147" s="8"/>
      <c r="FUA5147" s="8"/>
      <c r="FUB5147" s="8"/>
      <c r="FUC5147" s="8"/>
      <c r="FUD5147" s="8"/>
      <c r="FUE5147" s="8"/>
      <c r="FUF5147" s="8"/>
      <c r="FUG5147" s="8"/>
      <c r="FUH5147" s="8"/>
      <c r="FUI5147" s="8"/>
      <c r="FUJ5147" s="8"/>
      <c r="FUK5147" s="8"/>
      <c r="FUL5147" s="8"/>
      <c r="FUM5147" s="8"/>
      <c r="FUN5147" s="8"/>
      <c r="FUO5147" s="8"/>
      <c r="FUP5147" s="8"/>
      <c r="FUQ5147" s="8"/>
      <c r="FUR5147" s="8"/>
      <c r="FUS5147" s="8"/>
      <c r="FUT5147" s="8"/>
      <c r="FUU5147" s="8"/>
      <c r="FUV5147" s="8"/>
      <c r="FUW5147" s="8"/>
      <c r="FUX5147" s="8"/>
      <c r="FUY5147" s="8"/>
      <c r="FUZ5147" s="8"/>
      <c r="FVA5147" s="8"/>
      <c r="FVB5147" s="8"/>
      <c r="FVC5147" s="8"/>
      <c r="FVD5147" s="8"/>
      <c r="FVE5147" s="8"/>
      <c r="FVF5147" s="8"/>
      <c r="FVG5147" s="8"/>
      <c r="FVH5147" s="8"/>
      <c r="FVI5147" s="8"/>
      <c r="FVJ5147" s="8"/>
      <c r="FVK5147" s="8"/>
      <c r="FVL5147" s="8"/>
      <c r="FVM5147" s="8"/>
      <c r="FVN5147" s="8"/>
      <c r="FVO5147" s="8"/>
      <c r="FVP5147" s="8"/>
      <c r="FVQ5147" s="8"/>
      <c r="FVR5147" s="8"/>
      <c r="FVS5147" s="8"/>
      <c r="FVT5147" s="8"/>
      <c r="FVU5147" s="8"/>
      <c r="FVV5147" s="8"/>
      <c r="FVW5147" s="8"/>
      <c r="FVX5147" s="8"/>
      <c r="FVY5147" s="8"/>
      <c r="FVZ5147" s="8"/>
      <c r="FWA5147" s="8"/>
      <c r="FWB5147" s="8"/>
      <c r="FWC5147" s="8"/>
      <c r="FWD5147" s="8"/>
      <c r="FWE5147" s="8"/>
      <c r="FWF5147" s="8"/>
      <c r="FWG5147" s="8"/>
      <c r="FWH5147" s="8"/>
      <c r="FWI5147" s="8"/>
      <c r="FWJ5147" s="8"/>
      <c r="FWK5147" s="8"/>
      <c r="FWL5147" s="8"/>
      <c r="FWM5147" s="8"/>
      <c r="FWN5147" s="8"/>
      <c r="FWO5147" s="8"/>
      <c r="FWP5147" s="8"/>
      <c r="FWQ5147" s="8"/>
      <c r="FWR5147" s="8"/>
      <c r="FWS5147" s="8"/>
      <c r="FWT5147" s="8"/>
      <c r="FWU5147" s="8"/>
      <c r="FWV5147" s="8"/>
      <c r="FWW5147" s="8"/>
      <c r="FWX5147" s="8"/>
      <c r="FWY5147" s="8"/>
      <c r="FWZ5147" s="8"/>
      <c r="FXA5147" s="8"/>
      <c r="FXB5147" s="8"/>
      <c r="FXC5147" s="8"/>
      <c r="FXD5147" s="8"/>
      <c r="FXE5147" s="8"/>
      <c r="FXF5147" s="8"/>
      <c r="FXG5147" s="8"/>
      <c r="FXH5147" s="8"/>
      <c r="FXI5147" s="8"/>
      <c r="FXJ5147" s="8"/>
      <c r="FXK5147" s="8"/>
      <c r="FXL5147" s="8"/>
      <c r="FXM5147" s="8"/>
      <c r="FXN5147" s="8"/>
      <c r="FXO5147" s="8"/>
      <c r="FXP5147" s="8"/>
      <c r="FXQ5147" s="8"/>
      <c r="FXR5147" s="8"/>
      <c r="FXS5147" s="8"/>
      <c r="FXT5147" s="8"/>
      <c r="FXU5147" s="8"/>
      <c r="FXV5147" s="8"/>
      <c r="FXW5147" s="8"/>
      <c r="FXX5147" s="8"/>
      <c r="FXY5147" s="8"/>
      <c r="FXZ5147" s="8"/>
      <c r="FYA5147" s="8"/>
      <c r="FYB5147" s="8"/>
      <c r="FYC5147" s="8"/>
      <c r="FYD5147" s="8"/>
      <c r="FYE5147" s="8"/>
      <c r="FYF5147" s="8"/>
      <c r="FYG5147" s="8"/>
      <c r="FYH5147" s="8"/>
      <c r="FYI5147" s="8"/>
      <c r="FYJ5147" s="8"/>
      <c r="FYK5147" s="8"/>
      <c r="FYL5147" s="8"/>
      <c r="FYM5147" s="8"/>
      <c r="FYN5147" s="8"/>
      <c r="FYO5147" s="8"/>
      <c r="FYP5147" s="8"/>
      <c r="FYQ5147" s="8"/>
      <c r="FYR5147" s="8"/>
      <c r="FYS5147" s="8"/>
      <c r="FYT5147" s="8"/>
      <c r="FYU5147" s="8"/>
      <c r="FYV5147" s="8"/>
      <c r="FYW5147" s="8"/>
      <c r="FYX5147" s="8"/>
      <c r="FYY5147" s="8"/>
      <c r="FYZ5147" s="8"/>
      <c r="FZA5147" s="8"/>
      <c r="FZB5147" s="8"/>
      <c r="FZC5147" s="8"/>
      <c r="FZD5147" s="8"/>
      <c r="FZE5147" s="8"/>
      <c r="FZF5147" s="8"/>
      <c r="FZG5147" s="8"/>
      <c r="FZH5147" s="8"/>
      <c r="FZI5147" s="8"/>
      <c r="FZJ5147" s="8"/>
      <c r="FZK5147" s="8"/>
      <c r="FZL5147" s="8"/>
      <c r="FZM5147" s="8"/>
      <c r="FZN5147" s="8"/>
      <c r="FZO5147" s="8"/>
      <c r="FZP5147" s="8"/>
      <c r="FZQ5147" s="8"/>
      <c r="FZR5147" s="8"/>
      <c r="FZS5147" s="8"/>
      <c r="FZT5147" s="8"/>
      <c r="FZU5147" s="8"/>
      <c r="FZV5147" s="8"/>
      <c r="FZW5147" s="8"/>
      <c r="FZX5147" s="8"/>
      <c r="FZY5147" s="8"/>
      <c r="FZZ5147" s="8"/>
      <c r="GAA5147" s="8"/>
      <c r="GAB5147" s="8"/>
      <c r="GAC5147" s="8"/>
      <c r="GAD5147" s="8"/>
      <c r="GAE5147" s="8"/>
      <c r="GAF5147" s="8"/>
      <c r="GAG5147" s="8"/>
      <c r="GAH5147" s="8"/>
      <c r="GAI5147" s="8"/>
      <c r="GAJ5147" s="8"/>
      <c r="GAK5147" s="8"/>
      <c r="GAL5147" s="8"/>
      <c r="GAM5147" s="8"/>
      <c r="GAN5147" s="8"/>
      <c r="GAO5147" s="8"/>
      <c r="GAP5147" s="8"/>
      <c r="GAQ5147" s="8"/>
      <c r="GAR5147" s="8"/>
      <c r="GAS5147" s="8"/>
      <c r="GAT5147" s="8"/>
      <c r="GAU5147" s="8"/>
      <c r="GAV5147" s="8"/>
      <c r="GAW5147" s="8"/>
      <c r="GAX5147" s="8"/>
      <c r="GAY5147" s="8"/>
      <c r="GAZ5147" s="8"/>
      <c r="GBA5147" s="8"/>
      <c r="GBB5147" s="8"/>
      <c r="GBC5147" s="8"/>
      <c r="GBD5147" s="8"/>
      <c r="GBE5147" s="8"/>
      <c r="GBF5147" s="8"/>
      <c r="GBG5147" s="8"/>
      <c r="GBH5147" s="8"/>
      <c r="GBI5147" s="8"/>
      <c r="GBJ5147" s="8"/>
      <c r="GBK5147" s="8"/>
      <c r="GBL5147" s="8"/>
      <c r="GBM5147" s="8"/>
      <c r="GBN5147" s="8"/>
      <c r="GBO5147" s="8"/>
      <c r="GBP5147" s="8"/>
      <c r="GBQ5147" s="8"/>
      <c r="GBR5147" s="8"/>
      <c r="GBS5147" s="8"/>
      <c r="GBT5147" s="8"/>
      <c r="GBU5147" s="8"/>
      <c r="GBV5147" s="8"/>
      <c r="GBW5147" s="8"/>
      <c r="GBX5147" s="8"/>
      <c r="GBY5147" s="8"/>
      <c r="GBZ5147" s="8"/>
      <c r="GCA5147" s="8"/>
      <c r="GCB5147" s="8"/>
      <c r="GCC5147" s="8"/>
      <c r="GCD5147" s="8"/>
      <c r="GCE5147" s="8"/>
      <c r="GCF5147" s="8"/>
      <c r="GCG5147" s="8"/>
      <c r="GCH5147" s="8"/>
      <c r="GCI5147" s="8"/>
      <c r="GCJ5147" s="8"/>
      <c r="GCK5147" s="8"/>
      <c r="GCL5147" s="8"/>
      <c r="GCM5147" s="8"/>
      <c r="GCN5147" s="8"/>
      <c r="GCO5147" s="8"/>
      <c r="GCP5147" s="8"/>
      <c r="GCQ5147" s="8"/>
      <c r="GCR5147" s="8"/>
      <c r="GCS5147" s="8"/>
      <c r="GCT5147" s="8"/>
      <c r="GCU5147" s="8"/>
      <c r="GCV5147" s="8"/>
      <c r="GCW5147" s="8"/>
      <c r="GCX5147" s="8"/>
      <c r="GCY5147" s="8"/>
      <c r="GCZ5147" s="8"/>
      <c r="GDA5147" s="8"/>
      <c r="GDB5147" s="8"/>
      <c r="GDC5147" s="8"/>
      <c r="GDD5147" s="8"/>
      <c r="GDE5147" s="8"/>
      <c r="GDF5147" s="8"/>
      <c r="GDG5147" s="8"/>
      <c r="GDH5147" s="8"/>
      <c r="GDI5147" s="8"/>
      <c r="GDJ5147" s="8"/>
      <c r="GDK5147" s="8"/>
      <c r="GDL5147" s="8"/>
      <c r="GDM5147" s="8"/>
      <c r="GDN5147" s="8"/>
      <c r="GDO5147" s="8"/>
      <c r="GDP5147" s="8"/>
      <c r="GDQ5147" s="8"/>
      <c r="GDR5147" s="8"/>
      <c r="GDS5147" s="8"/>
      <c r="GDT5147" s="8"/>
      <c r="GDU5147" s="8"/>
      <c r="GDV5147" s="8"/>
      <c r="GDW5147" s="8"/>
      <c r="GDX5147" s="8"/>
      <c r="GDY5147" s="8"/>
      <c r="GDZ5147" s="8"/>
      <c r="GEA5147" s="8"/>
      <c r="GEB5147" s="8"/>
      <c r="GEC5147" s="8"/>
      <c r="GED5147" s="8"/>
      <c r="GEE5147" s="8"/>
      <c r="GEF5147" s="8"/>
      <c r="GEG5147" s="8"/>
      <c r="GEH5147" s="8"/>
      <c r="GEI5147" s="8"/>
      <c r="GEJ5147" s="8"/>
      <c r="GEK5147" s="8"/>
      <c r="GEL5147" s="8"/>
      <c r="GEM5147" s="8"/>
      <c r="GEN5147" s="8"/>
      <c r="GEO5147" s="8"/>
      <c r="GEP5147" s="8"/>
      <c r="GEQ5147" s="8"/>
      <c r="GER5147" s="8"/>
      <c r="GES5147" s="8"/>
      <c r="GET5147" s="8"/>
      <c r="GEU5147" s="8"/>
      <c r="GEV5147" s="8"/>
      <c r="GEW5147" s="8"/>
      <c r="GEX5147" s="8"/>
      <c r="GEY5147" s="8"/>
      <c r="GEZ5147" s="8"/>
      <c r="GFA5147" s="8"/>
      <c r="GFB5147" s="8"/>
      <c r="GFC5147" s="8"/>
      <c r="GFD5147" s="8"/>
      <c r="GFE5147" s="8"/>
      <c r="GFF5147" s="8"/>
      <c r="GFG5147" s="8"/>
      <c r="GFH5147" s="8"/>
      <c r="GFI5147" s="8"/>
      <c r="GFJ5147" s="8"/>
      <c r="GFK5147" s="8"/>
      <c r="GFL5147" s="8"/>
      <c r="GFM5147" s="8"/>
      <c r="GFN5147" s="8"/>
      <c r="GFO5147" s="8"/>
      <c r="GFP5147" s="8"/>
      <c r="GFQ5147" s="8"/>
      <c r="GFR5147" s="8"/>
      <c r="GFS5147" s="8"/>
      <c r="GFT5147" s="8"/>
      <c r="GFU5147" s="8"/>
      <c r="GFV5147" s="8"/>
      <c r="GFW5147" s="8"/>
      <c r="GFX5147" s="8"/>
      <c r="GFY5147" s="8"/>
      <c r="GFZ5147" s="8"/>
      <c r="GGA5147" s="8"/>
      <c r="GGB5147" s="8"/>
      <c r="GGC5147" s="8"/>
      <c r="GGD5147" s="8"/>
      <c r="GGE5147" s="8"/>
      <c r="GGF5147" s="8"/>
      <c r="GGG5147" s="8"/>
      <c r="GGH5147" s="8"/>
      <c r="GGI5147" s="8"/>
      <c r="GGJ5147" s="8"/>
      <c r="GGK5147" s="8"/>
      <c r="GGL5147" s="8"/>
      <c r="GGM5147" s="8"/>
      <c r="GGN5147" s="8"/>
      <c r="GGO5147" s="8"/>
      <c r="GGP5147" s="8"/>
      <c r="GGQ5147" s="8"/>
      <c r="GGR5147" s="8"/>
      <c r="GGS5147" s="8"/>
      <c r="GGT5147" s="8"/>
      <c r="GGU5147" s="8"/>
      <c r="GGV5147" s="8"/>
      <c r="GGW5147" s="8"/>
      <c r="GGX5147" s="8"/>
      <c r="GGY5147" s="8"/>
      <c r="GGZ5147" s="8"/>
      <c r="GHA5147" s="8"/>
      <c r="GHB5147" s="8"/>
      <c r="GHC5147" s="8"/>
      <c r="GHD5147" s="8"/>
      <c r="GHE5147" s="8"/>
      <c r="GHF5147" s="8"/>
      <c r="GHG5147" s="8"/>
      <c r="GHH5147" s="8"/>
      <c r="GHI5147" s="8"/>
      <c r="GHJ5147" s="8"/>
      <c r="GHK5147" s="8"/>
      <c r="GHL5147" s="8"/>
      <c r="GHM5147" s="8"/>
      <c r="GHN5147" s="8"/>
      <c r="GHO5147" s="8"/>
      <c r="GHP5147" s="8"/>
      <c r="GHQ5147" s="8"/>
      <c r="GHR5147" s="8"/>
      <c r="GHS5147" s="8"/>
      <c r="GHT5147" s="8"/>
      <c r="GHU5147" s="8"/>
      <c r="GHV5147" s="8"/>
      <c r="GHW5147" s="8"/>
      <c r="GHX5147" s="8"/>
      <c r="GHY5147" s="8"/>
      <c r="GHZ5147" s="8"/>
      <c r="GIA5147" s="8"/>
      <c r="GIB5147" s="8"/>
      <c r="GIC5147" s="8"/>
      <c r="GID5147" s="8"/>
      <c r="GIE5147" s="8"/>
      <c r="GIF5147" s="8"/>
      <c r="GIG5147" s="8"/>
      <c r="GIH5147" s="8"/>
      <c r="GII5147" s="8"/>
      <c r="GIJ5147" s="8"/>
      <c r="GIK5147" s="8"/>
      <c r="GIL5147" s="8"/>
      <c r="GIM5147" s="8"/>
      <c r="GIN5147" s="8"/>
      <c r="GIO5147" s="8"/>
      <c r="GIP5147" s="8"/>
      <c r="GIQ5147" s="8"/>
      <c r="GIR5147" s="8"/>
      <c r="GIS5147" s="8"/>
      <c r="GIT5147" s="8"/>
      <c r="GIU5147" s="8"/>
      <c r="GIV5147" s="8"/>
      <c r="GIW5147" s="8"/>
      <c r="GIX5147" s="8"/>
      <c r="GIY5147" s="8"/>
      <c r="GIZ5147" s="8"/>
      <c r="GJA5147" s="8"/>
      <c r="GJB5147" s="8"/>
      <c r="GJC5147" s="8"/>
      <c r="GJD5147" s="8"/>
      <c r="GJE5147" s="8"/>
      <c r="GJF5147" s="8"/>
      <c r="GJG5147" s="8"/>
      <c r="GJH5147" s="8"/>
      <c r="GJI5147" s="8"/>
      <c r="GJJ5147" s="8"/>
      <c r="GJK5147" s="8"/>
      <c r="GJL5147" s="8"/>
      <c r="GJM5147" s="8"/>
      <c r="GJN5147" s="8"/>
      <c r="GJO5147" s="8"/>
      <c r="GJP5147" s="8"/>
      <c r="GJQ5147" s="8"/>
      <c r="GJR5147" s="8"/>
      <c r="GJS5147" s="8"/>
      <c r="GJT5147" s="8"/>
      <c r="GJU5147" s="8"/>
      <c r="GJV5147" s="8"/>
      <c r="GJW5147" s="8"/>
      <c r="GJX5147" s="8"/>
      <c r="GJY5147" s="8"/>
      <c r="GJZ5147" s="8"/>
      <c r="GKA5147" s="8"/>
      <c r="GKB5147" s="8"/>
      <c r="GKC5147" s="8"/>
      <c r="GKD5147" s="8"/>
      <c r="GKE5147" s="8"/>
      <c r="GKF5147" s="8"/>
      <c r="GKG5147" s="8"/>
      <c r="GKH5147" s="8"/>
      <c r="GKI5147" s="8"/>
      <c r="GKJ5147" s="8"/>
      <c r="GKK5147" s="8"/>
      <c r="GKL5147" s="8"/>
      <c r="GKM5147" s="8"/>
      <c r="GKN5147" s="8"/>
      <c r="GKO5147" s="8"/>
      <c r="GKP5147" s="8"/>
      <c r="GKQ5147" s="8"/>
      <c r="GKR5147" s="8"/>
      <c r="GKS5147" s="8"/>
      <c r="GKT5147" s="8"/>
      <c r="GKU5147" s="8"/>
      <c r="GKV5147" s="8"/>
      <c r="GKW5147" s="8"/>
      <c r="GKX5147" s="8"/>
      <c r="GKY5147" s="8"/>
      <c r="GKZ5147" s="8"/>
      <c r="GLA5147" s="8"/>
      <c r="GLB5147" s="8"/>
      <c r="GLC5147" s="8"/>
      <c r="GLD5147" s="8"/>
      <c r="GLE5147" s="8"/>
      <c r="GLF5147" s="8"/>
      <c r="GLG5147" s="8"/>
      <c r="GLH5147" s="8"/>
      <c r="GLI5147" s="8"/>
      <c r="GLJ5147" s="8"/>
      <c r="GLK5147" s="8"/>
      <c r="GLL5147" s="8"/>
      <c r="GLM5147" s="8"/>
      <c r="GLN5147" s="8"/>
      <c r="GLO5147" s="8"/>
      <c r="GLP5147" s="8"/>
      <c r="GLQ5147" s="8"/>
      <c r="GLR5147" s="8"/>
      <c r="GLS5147" s="8"/>
      <c r="GLT5147" s="8"/>
      <c r="GLU5147" s="8"/>
      <c r="GLV5147" s="8"/>
      <c r="GLW5147" s="8"/>
      <c r="GLX5147" s="8"/>
      <c r="GLY5147" s="8"/>
      <c r="GLZ5147" s="8"/>
      <c r="GMA5147" s="8"/>
      <c r="GMB5147" s="8"/>
      <c r="GMC5147" s="8"/>
      <c r="GMD5147" s="8"/>
      <c r="GME5147" s="8"/>
      <c r="GMF5147" s="8"/>
      <c r="GMG5147" s="8"/>
      <c r="GMH5147" s="8"/>
      <c r="GMI5147" s="8"/>
      <c r="GMJ5147" s="8"/>
      <c r="GMK5147" s="8"/>
      <c r="GML5147" s="8"/>
      <c r="GMM5147" s="8"/>
      <c r="GMN5147" s="8"/>
      <c r="GMO5147" s="8"/>
      <c r="GMP5147" s="8"/>
      <c r="GMQ5147" s="8"/>
      <c r="GMR5147" s="8"/>
      <c r="GMS5147" s="8"/>
      <c r="GMT5147" s="8"/>
      <c r="GMU5147" s="8"/>
      <c r="GMV5147" s="8"/>
      <c r="GMW5147" s="8"/>
      <c r="GMX5147" s="8"/>
      <c r="GMY5147" s="8"/>
      <c r="GMZ5147" s="8"/>
      <c r="GNA5147" s="8"/>
      <c r="GNB5147" s="8"/>
      <c r="GNC5147" s="8"/>
      <c r="GND5147" s="8"/>
      <c r="GNE5147" s="8"/>
      <c r="GNF5147" s="8"/>
      <c r="GNG5147" s="8"/>
      <c r="GNH5147" s="8"/>
      <c r="GNI5147" s="8"/>
      <c r="GNJ5147" s="8"/>
      <c r="GNK5147" s="8"/>
      <c r="GNL5147" s="8"/>
      <c r="GNM5147" s="8"/>
      <c r="GNN5147" s="8"/>
      <c r="GNO5147" s="8"/>
      <c r="GNP5147" s="8"/>
      <c r="GNQ5147" s="8"/>
      <c r="GNR5147" s="8"/>
      <c r="GNS5147" s="8"/>
      <c r="GNT5147" s="8"/>
      <c r="GNU5147" s="8"/>
      <c r="GNV5147" s="8"/>
      <c r="GNW5147" s="8"/>
      <c r="GNX5147" s="8"/>
      <c r="GNY5147" s="8"/>
      <c r="GNZ5147" s="8"/>
      <c r="GOA5147" s="8"/>
      <c r="GOB5147" s="8"/>
      <c r="GOC5147" s="8"/>
      <c r="GOD5147" s="8"/>
      <c r="GOE5147" s="8"/>
      <c r="GOF5147" s="8"/>
      <c r="GOG5147" s="8"/>
      <c r="GOH5147" s="8"/>
      <c r="GOI5147" s="8"/>
      <c r="GOJ5147" s="8"/>
      <c r="GOK5147" s="8"/>
      <c r="GOL5147" s="8"/>
      <c r="GOM5147" s="8"/>
      <c r="GON5147" s="8"/>
      <c r="GOO5147" s="8"/>
      <c r="GOP5147" s="8"/>
      <c r="GOQ5147" s="8"/>
      <c r="GOR5147" s="8"/>
      <c r="GOS5147" s="8"/>
      <c r="GOT5147" s="8"/>
      <c r="GOU5147" s="8"/>
      <c r="GOV5147" s="8"/>
      <c r="GOW5147" s="8"/>
      <c r="GOX5147" s="8"/>
      <c r="GOY5147" s="8"/>
      <c r="GOZ5147" s="8"/>
      <c r="GPA5147" s="8"/>
      <c r="GPB5147" s="8"/>
      <c r="GPC5147" s="8"/>
      <c r="GPD5147" s="8"/>
      <c r="GPE5147" s="8"/>
      <c r="GPF5147" s="8"/>
      <c r="GPG5147" s="8"/>
      <c r="GPH5147" s="8"/>
      <c r="GPI5147" s="8"/>
      <c r="GPJ5147" s="8"/>
      <c r="GPK5147" s="8"/>
      <c r="GPL5147" s="8"/>
      <c r="GPM5147" s="8"/>
      <c r="GPN5147" s="8"/>
      <c r="GPO5147" s="8"/>
      <c r="GPP5147" s="8"/>
      <c r="GPQ5147" s="8"/>
      <c r="GPR5147" s="8"/>
      <c r="GPS5147" s="8"/>
      <c r="GPT5147" s="8"/>
      <c r="GPU5147" s="8"/>
      <c r="GPV5147" s="8"/>
      <c r="GPW5147" s="8"/>
      <c r="GPX5147" s="8"/>
      <c r="GPY5147" s="8"/>
      <c r="GPZ5147" s="8"/>
      <c r="GQA5147" s="8"/>
      <c r="GQB5147" s="8"/>
      <c r="GQC5147" s="8"/>
      <c r="GQD5147" s="8"/>
      <c r="GQE5147" s="8"/>
      <c r="GQF5147" s="8"/>
      <c r="GQG5147" s="8"/>
      <c r="GQH5147" s="8"/>
      <c r="GQI5147" s="8"/>
      <c r="GQJ5147" s="8"/>
      <c r="GQK5147" s="8"/>
      <c r="GQL5147" s="8"/>
      <c r="GQM5147" s="8"/>
      <c r="GQN5147" s="8"/>
      <c r="GQO5147" s="8"/>
      <c r="GQP5147" s="8"/>
      <c r="GQQ5147" s="8"/>
      <c r="GQR5147" s="8"/>
      <c r="GQS5147" s="8"/>
      <c r="GQT5147" s="8"/>
      <c r="GQU5147" s="8"/>
      <c r="GQV5147" s="8"/>
      <c r="GQW5147" s="8"/>
      <c r="GQX5147" s="8"/>
      <c r="GQY5147" s="8"/>
      <c r="GQZ5147" s="8"/>
      <c r="GRA5147" s="8"/>
      <c r="GRB5147" s="8"/>
      <c r="GRC5147" s="8"/>
      <c r="GRD5147" s="8"/>
      <c r="GRE5147" s="8"/>
      <c r="GRF5147" s="8"/>
      <c r="GRG5147" s="8"/>
      <c r="GRH5147" s="8"/>
      <c r="GRI5147" s="8"/>
      <c r="GRJ5147" s="8"/>
      <c r="GRK5147" s="8"/>
      <c r="GRL5147" s="8"/>
      <c r="GRM5147" s="8"/>
      <c r="GRN5147" s="8"/>
      <c r="GRO5147" s="8"/>
      <c r="GRP5147" s="8"/>
      <c r="GRQ5147" s="8"/>
      <c r="GRR5147" s="8"/>
      <c r="GRS5147" s="8"/>
      <c r="GRT5147" s="8"/>
      <c r="GRU5147" s="8"/>
      <c r="GRV5147" s="8"/>
      <c r="GRW5147" s="8"/>
      <c r="GRX5147" s="8"/>
      <c r="GRY5147" s="8"/>
      <c r="GRZ5147" s="8"/>
      <c r="GSA5147" s="8"/>
      <c r="GSB5147" s="8"/>
      <c r="GSC5147" s="8"/>
      <c r="GSD5147" s="8"/>
      <c r="GSE5147" s="8"/>
      <c r="GSF5147" s="8"/>
      <c r="GSG5147" s="8"/>
      <c r="GSH5147" s="8"/>
      <c r="GSI5147" s="8"/>
      <c r="GSJ5147" s="8"/>
      <c r="GSK5147" s="8"/>
      <c r="GSL5147" s="8"/>
      <c r="GSM5147" s="8"/>
      <c r="GSN5147" s="8"/>
      <c r="GSO5147" s="8"/>
      <c r="GSP5147" s="8"/>
      <c r="GSQ5147" s="8"/>
      <c r="GSR5147" s="8"/>
      <c r="GSS5147" s="8"/>
      <c r="GST5147" s="8"/>
      <c r="GSU5147" s="8"/>
      <c r="GSV5147" s="8"/>
      <c r="GSW5147" s="8"/>
      <c r="GSX5147" s="8"/>
      <c r="GSY5147" s="8"/>
      <c r="GSZ5147" s="8"/>
      <c r="GTA5147" s="8"/>
      <c r="GTB5147" s="8"/>
      <c r="GTC5147" s="8"/>
      <c r="GTD5147" s="8"/>
      <c r="GTE5147" s="8"/>
      <c r="GTF5147" s="8"/>
      <c r="GTG5147" s="8"/>
      <c r="GTH5147" s="8"/>
      <c r="GTI5147" s="8"/>
      <c r="GTJ5147" s="8"/>
      <c r="GTK5147" s="8"/>
      <c r="GTL5147" s="8"/>
      <c r="GTM5147" s="8"/>
      <c r="GTN5147" s="8"/>
      <c r="GTO5147" s="8"/>
      <c r="GTP5147" s="8"/>
      <c r="GTQ5147" s="8"/>
      <c r="GTR5147" s="8"/>
      <c r="GTS5147" s="8"/>
      <c r="GTT5147" s="8"/>
      <c r="GTU5147" s="8"/>
      <c r="GTV5147" s="8"/>
      <c r="GTW5147" s="8"/>
      <c r="GTX5147" s="8"/>
      <c r="GTY5147" s="8"/>
      <c r="GTZ5147" s="8"/>
      <c r="GUA5147" s="8"/>
      <c r="GUB5147" s="8"/>
      <c r="GUC5147" s="8"/>
      <c r="GUD5147" s="8"/>
      <c r="GUE5147" s="8"/>
      <c r="GUF5147" s="8"/>
      <c r="GUG5147" s="8"/>
      <c r="GUH5147" s="8"/>
      <c r="GUI5147" s="8"/>
      <c r="GUJ5147" s="8"/>
      <c r="GUK5147" s="8"/>
      <c r="GUL5147" s="8"/>
      <c r="GUM5147" s="8"/>
      <c r="GUN5147" s="8"/>
      <c r="GUO5147" s="8"/>
      <c r="GUP5147" s="8"/>
      <c r="GUQ5147" s="8"/>
      <c r="GUR5147" s="8"/>
      <c r="GUS5147" s="8"/>
      <c r="GUT5147" s="8"/>
      <c r="GUU5147" s="8"/>
      <c r="GUV5147" s="8"/>
      <c r="GUW5147" s="8"/>
      <c r="GUX5147" s="8"/>
      <c r="GUY5147" s="8"/>
      <c r="GUZ5147" s="8"/>
      <c r="GVA5147" s="8"/>
      <c r="GVB5147" s="8"/>
      <c r="GVC5147" s="8"/>
      <c r="GVD5147" s="8"/>
      <c r="GVE5147" s="8"/>
      <c r="GVF5147" s="8"/>
      <c r="GVG5147" s="8"/>
      <c r="GVH5147" s="8"/>
      <c r="GVI5147" s="8"/>
      <c r="GVJ5147" s="8"/>
      <c r="GVK5147" s="8"/>
      <c r="GVL5147" s="8"/>
      <c r="GVM5147" s="8"/>
      <c r="GVN5147" s="8"/>
      <c r="GVO5147" s="8"/>
      <c r="GVP5147" s="8"/>
      <c r="GVQ5147" s="8"/>
      <c r="GVR5147" s="8"/>
      <c r="GVS5147" s="8"/>
      <c r="GVT5147" s="8"/>
      <c r="GVU5147" s="8"/>
      <c r="GVV5147" s="8"/>
      <c r="GVW5147" s="8"/>
      <c r="GVX5147" s="8"/>
      <c r="GVY5147" s="8"/>
      <c r="GVZ5147" s="8"/>
      <c r="GWA5147" s="8"/>
      <c r="GWB5147" s="8"/>
      <c r="GWC5147" s="8"/>
      <c r="GWD5147" s="8"/>
      <c r="GWE5147" s="8"/>
      <c r="GWF5147" s="8"/>
      <c r="GWG5147" s="8"/>
      <c r="GWH5147" s="8"/>
      <c r="GWI5147" s="8"/>
      <c r="GWJ5147" s="8"/>
      <c r="GWK5147" s="8"/>
      <c r="GWL5147" s="8"/>
      <c r="GWM5147" s="8"/>
      <c r="GWN5147" s="8"/>
      <c r="GWO5147" s="8"/>
      <c r="GWP5147" s="8"/>
      <c r="GWQ5147" s="8"/>
      <c r="GWR5147" s="8"/>
      <c r="GWS5147" s="8"/>
      <c r="GWT5147" s="8"/>
      <c r="GWU5147" s="8"/>
      <c r="GWV5147" s="8"/>
      <c r="GWW5147" s="8"/>
      <c r="GWX5147" s="8"/>
      <c r="GWY5147" s="8"/>
      <c r="GWZ5147" s="8"/>
      <c r="GXA5147" s="8"/>
      <c r="GXB5147" s="8"/>
      <c r="GXC5147" s="8"/>
      <c r="GXD5147" s="8"/>
      <c r="GXE5147" s="8"/>
      <c r="GXF5147" s="8"/>
      <c r="GXG5147" s="8"/>
      <c r="GXH5147" s="8"/>
      <c r="GXI5147" s="8"/>
      <c r="GXJ5147" s="8"/>
      <c r="GXK5147" s="8"/>
      <c r="GXL5147" s="8"/>
      <c r="GXM5147" s="8"/>
      <c r="GXN5147" s="8"/>
      <c r="GXO5147" s="8"/>
      <c r="GXP5147" s="8"/>
      <c r="GXQ5147" s="8"/>
      <c r="GXR5147" s="8"/>
      <c r="GXS5147" s="8"/>
      <c r="GXT5147" s="8"/>
      <c r="GXU5147" s="8"/>
      <c r="GXV5147" s="8"/>
      <c r="GXW5147" s="8"/>
      <c r="GXX5147" s="8"/>
      <c r="GXY5147" s="8"/>
      <c r="GXZ5147" s="8"/>
      <c r="GYA5147" s="8"/>
      <c r="GYB5147" s="8"/>
      <c r="GYC5147" s="8"/>
      <c r="GYD5147" s="8"/>
      <c r="GYE5147" s="8"/>
      <c r="GYF5147" s="8"/>
      <c r="GYG5147" s="8"/>
      <c r="GYH5147" s="8"/>
      <c r="GYI5147" s="8"/>
      <c r="GYJ5147" s="8"/>
      <c r="GYK5147" s="8"/>
      <c r="GYL5147" s="8"/>
      <c r="GYM5147" s="8"/>
      <c r="GYN5147" s="8"/>
      <c r="GYO5147" s="8"/>
      <c r="GYP5147" s="8"/>
      <c r="GYQ5147" s="8"/>
      <c r="GYR5147" s="8"/>
      <c r="GYS5147" s="8"/>
      <c r="GYT5147" s="8"/>
      <c r="GYU5147" s="8"/>
      <c r="GYV5147" s="8"/>
      <c r="GYW5147" s="8"/>
      <c r="GYX5147" s="8"/>
      <c r="GYY5147" s="8"/>
      <c r="GYZ5147" s="8"/>
      <c r="GZA5147" s="8"/>
      <c r="GZB5147" s="8"/>
      <c r="GZC5147" s="8"/>
      <c r="GZD5147" s="8"/>
      <c r="GZE5147" s="8"/>
      <c r="GZF5147" s="8"/>
      <c r="GZG5147" s="8"/>
      <c r="GZH5147" s="8"/>
      <c r="GZI5147" s="8"/>
      <c r="GZJ5147" s="8"/>
      <c r="GZK5147" s="8"/>
      <c r="GZL5147" s="8"/>
      <c r="GZM5147" s="8"/>
      <c r="GZN5147" s="8"/>
      <c r="GZO5147" s="8"/>
      <c r="GZP5147" s="8"/>
      <c r="GZQ5147" s="8"/>
      <c r="GZR5147" s="8"/>
      <c r="GZS5147" s="8"/>
      <c r="GZT5147" s="8"/>
      <c r="GZU5147" s="8"/>
      <c r="GZV5147" s="8"/>
      <c r="GZW5147" s="8"/>
      <c r="GZX5147" s="8"/>
      <c r="GZY5147" s="8"/>
      <c r="GZZ5147" s="8"/>
      <c r="HAA5147" s="8"/>
      <c r="HAB5147" s="8"/>
      <c r="HAC5147" s="8"/>
      <c r="HAD5147" s="8"/>
      <c r="HAE5147" s="8"/>
      <c r="HAF5147" s="8"/>
      <c r="HAG5147" s="8"/>
      <c r="HAH5147" s="8"/>
      <c r="HAI5147" s="8"/>
      <c r="HAJ5147" s="8"/>
      <c r="HAK5147" s="8"/>
      <c r="HAL5147" s="8"/>
      <c r="HAM5147" s="8"/>
      <c r="HAN5147" s="8"/>
      <c r="HAO5147" s="8"/>
      <c r="HAP5147" s="8"/>
      <c r="HAQ5147" s="8"/>
      <c r="HAR5147" s="8"/>
      <c r="HAS5147" s="8"/>
      <c r="HAT5147" s="8"/>
      <c r="HAU5147" s="8"/>
      <c r="HAV5147" s="8"/>
      <c r="HAW5147" s="8"/>
      <c r="HAX5147" s="8"/>
      <c r="HAY5147" s="8"/>
      <c r="HAZ5147" s="8"/>
      <c r="HBA5147" s="8"/>
      <c r="HBB5147" s="8"/>
      <c r="HBC5147" s="8"/>
      <c r="HBD5147" s="8"/>
      <c r="HBE5147" s="8"/>
      <c r="HBF5147" s="8"/>
      <c r="HBG5147" s="8"/>
      <c r="HBH5147" s="8"/>
      <c r="HBI5147" s="8"/>
      <c r="HBJ5147" s="8"/>
      <c r="HBK5147" s="8"/>
      <c r="HBL5147" s="8"/>
      <c r="HBM5147" s="8"/>
      <c r="HBN5147" s="8"/>
      <c r="HBO5147" s="8"/>
      <c r="HBP5147" s="8"/>
      <c r="HBQ5147" s="8"/>
      <c r="HBR5147" s="8"/>
      <c r="HBS5147" s="8"/>
      <c r="HBT5147" s="8"/>
      <c r="HBU5147" s="8"/>
      <c r="HBV5147" s="8"/>
      <c r="HBW5147" s="8"/>
      <c r="HBX5147" s="8"/>
      <c r="HBY5147" s="8"/>
      <c r="HBZ5147" s="8"/>
      <c r="HCA5147" s="8"/>
      <c r="HCB5147" s="8"/>
      <c r="HCC5147" s="8"/>
      <c r="HCD5147" s="8"/>
      <c r="HCE5147" s="8"/>
      <c r="HCF5147" s="8"/>
      <c r="HCG5147" s="8"/>
      <c r="HCH5147" s="8"/>
      <c r="HCI5147" s="8"/>
      <c r="HCJ5147" s="8"/>
      <c r="HCK5147" s="8"/>
      <c r="HCL5147" s="8"/>
      <c r="HCM5147" s="8"/>
      <c r="HCN5147" s="8"/>
      <c r="HCO5147" s="8"/>
      <c r="HCP5147" s="8"/>
      <c r="HCQ5147" s="8"/>
      <c r="HCR5147" s="8"/>
      <c r="HCS5147" s="8"/>
      <c r="HCT5147" s="8"/>
      <c r="HCU5147" s="8"/>
      <c r="HCV5147" s="8"/>
      <c r="HCW5147" s="8"/>
      <c r="HCX5147" s="8"/>
      <c r="HCY5147" s="8"/>
      <c r="HCZ5147" s="8"/>
      <c r="HDA5147" s="8"/>
      <c r="HDB5147" s="8"/>
      <c r="HDC5147" s="8"/>
      <c r="HDD5147" s="8"/>
      <c r="HDE5147" s="8"/>
      <c r="HDF5147" s="8"/>
      <c r="HDG5147" s="8"/>
      <c r="HDH5147" s="8"/>
      <c r="HDI5147" s="8"/>
      <c r="HDJ5147" s="8"/>
      <c r="HDK5147" s="8"/>
      <c r="HDL5147" s="8"/>
      <c r="HDM5147" s="8"/>
      <c r="HDN5147" s="8"/>
      <c r="HDO5147" s="8"/>
      <c r="HDP5147" s="8"/>
      <c r="HDQ5147" s="8"/>
      <c r="HDR5147" s="8"/>
      <c r="HDS5147" s="8"/>
      <c r="HDT5147" s="8"/>
      <c r="HDU5147" s="8"/>
      <c r="HDV5147" s="8"/>
      <c r="HDW5147" s="8"/>
      <c r="HDX5147" s="8"/>
      <c r="HDY5147" s="8"/>
      <c r="HDZ5147" s="8"/>
      <c r="HEA5147" s="8"/>
      <c r="HEB5147" s="8"/>
      <c r="HEC5147" s="8"/>
      <c r="HED5147" s="8"/>
      <c r="HEE5147" s="8"/>
      <c r="HEF5147" s="8"/>
      <c r="HEG5147" s="8"/>
      <c r="HEH5147" s="8"/>
      <c r="HEI5147" s="8"/>
      <c r="HEJ5147" s="8"/>
      <c r="HEK5147" s="8"/>
      <c r="HEL5147" s="8"/>
      <c r="HEM5147" s="8"/>
      <c r="HEN5147" s="8"/>
      <c r="HEO5147" s="8"/>
      <c r="HEP5147" s="8"/>
      <c r="HEQ5147" s="8"/>
      <c r="HER5147" s="8"/>
      <c r="HES5147" s="8"/>
      <c r="HET5147" s="8"/>
      <c r="HEU5147" s="8"/>
      <c r="HEV5147" s="8"/>
      <c r="HEW5147" s="8"/>
      <c r="HEX5147" s="8"/>
      <c r="HEY5147" s="8"/>
      <c r="HEZ5147" s="8"/>
      <c r="HFA5147" s="8"/>
      <c r="HFB5147" s="8"/>
      <c r="HFC5147" s="8"/>
      <c r="HFD5147" s="8"/>
      <c r="HFE5147" s="8"/>
      <c r="HFF5147" s="8"/>
      <c r="HFG5147" s="8"/>
      <c r="HFH5147" s="8"/>
      <c r="HFI5147" s="8"/>
      <c r="HFJ5147" s="8"/>
      <c r="HFK5147" s="8"/>
      <c r="HFL5147" s="8"/>
      <c r="HFM5147" s="8"/>
      <c r="HFN5147" s="8"/>
      <c r="HFO5147" s="8"/>
      <c r="HFP5147" s="8"/>
      <c r="HFQ5147" s="8"/>
      <c r="HFR5147" s="8"/>
      <c r="HFS5147" s="8"/>
      <c r="HFT5147" s="8"/>
      <c r="HFU5147" s="8"/>
      <c r="HFV5147" s="8"/>
      <c r="HFW5147" s="8"/>
      <c r="HFX5147" s="8"/>
      <c r="HFY5147" s="8"/>
      <c r="HFZ5147" s="8"/>
      <c r="HGA5147" s="8"/>
      <c r="HGB5147" s="8"/>
      <c r="HGC5147" s="8"/>
      <c r="HGD5147" s="8"/>
      <c r="HGE5147" s="8"/>
      <c r="HGF5147" s="8"/>
      <c r="HGG5147" s="8"/>
      <c r="HGH5147" s="8"/>
      <c r="HGI5147" s="8"/>
      <c r="HGJ5147" s="8"/>
      <c r="HGK5147" s="8"/>
      <c r="HGL5147" s="8"/>
      <c r="HGM5147" s="8"/>
      <c r="HGN5147" s="8"/>
      <c r="HGO5147" s="8"/>
      <c r="HGP5147" s="8"/>
      <c r="HGQ5147" s="8"/>
      <c r="HGR5147" s="8"/>
      <c r="HGS5147" s="8"/>
      <c r="HGT5147" s="8"/>
      <c r="HGU5147" s="8"/>
      <c r="HGV5147" s="8"/>
      <c r="HGW5147" s="8"/>
      <c r="HGX5147" s="8"/>
      <c r="HGY5147" s="8"/>
      <c r="HGZ5147" s="8"/>
      <c r="HHA5147" s="8"/>
      <c r="HHB5147" s="8"/>
      <c r="HHC5147" s="8"/>
      <c r="HHD5147" s="8"/>
      <c r="HHE5147" s="8"/>
      <c r="HHF5147" s="8"/>
      <c r="HHG5147" s="8"/>
      <c r="HHH5147" s="8"/>
      <c r="HHI5147" s="8"/>
      <c r="HHJ5147" s="8"/>
      <c r="HHK5147" s="8"/>
      <c r="HHL5147" s="8"/>
      <c r="HHM5147" s="8"/>
      <c r="HHN5147" s="8"/>
      <c r="HHO5147" s="8"/>
      <c r="HHP5147" s="8"/>
      <c r="HHQ5147" s="8"/>
      <c r="HHR5147" s="8"/>
      <c r="HHS5147" s="8"/>
      <c r="HHT5147" s="8"/>
      <c r="HHU5147" s="8"/>
      <c r="HHV5147" s="8"/>
      <c r="HHW5147" s="8"/>
      <c r="HHX5147" s="8"/>
      <c r="HHY5147" s="8"/>
      <c r="HHZ5147" s="8"/>
      <c r="HIA5147" s="8"/>
      <c r="HIB5147" s="8"/>
      <c r="HIC5147" s="8"/>
      <c r="HID5147" s="8"/>
      <c r="HIE5147" s="8"/>
      <c r="HIF5147" s="8"/>
      <c r="HIG5147" s="8"/>
      <c r="HIH5147" s="8"/>
      <c r="HII5147" s="8"/>
      <c r="HIJ5147" s="8"/>
      <c r="HIK5147" s="8"/>
      <c r="HIL5147" s="8"/>
      <c r="HIM5147" s="8"/>
      <c r="HIN5147" s="8"/>
      <c r="HIO5147" s="8"/>
      <c r="HIP5147" s="8"/>
      <c r="HIQ5147" s="8"/>
      <c r="HIR5147" s="8"/>
      <c r="HIS5147" s="8"/>
      <c r="HIT5147" s="8"/>
      <c r="HIU5147" s="8"/>
      <c r="HIV5147" s="8"/>
      <c r="HIW5147" s="8"/>
      <c r="HIX5147" s="8"/>
      <c r="HIY5147" s="8"/>
      <c r="HIZ5147" s="8"/>
      <c r="HJA5147" s="8"/>
      <c r="HJB5147" s="8"/>
      <c r="HJC5147" s="8"/>
      <c r="HJD5147" s="8"/>
      <c r="HJE5147" s="8"/>
      <c r="HJF5147" s="8"/>
      <c r="HJG5147" s="8"/>
      <c r="HJH5147" s="8"/>
      <c r="HJI5147" s="8"/>
      <c r="HJJ5147" s="8"/>
      <c r="HJK5147" s="8"/>
      <c r="HJL5147" s="8"/>
      <c r="HJM5147" s="8"/>
      <c r="HJN5147" s="8"/>
      <c r="HJO5147" s="8"/>
      <c r="HJP5147" s="8"/>
      <c r="HJQ5147" s="8"/>
      <c r="HJR5147" s="8"/>
      <c r="HJS5147" s="8"/>
      <c r="HJT5147" s="8"/>
      <c r="HJU5147" s="8"/>
      <c r="HJV5147" s="8"/>
      <c r="HJW5147" s="8"/>
      <c r="HJX5147" s="8"/>
      <c r="HJY5147" s="8"/>
      <c r="HJZ5147" s="8"/>
      <c r="HKA5147" s="8"/>
      <c r="HKB5147" s="8"/>
      <c r="HKC5147" s="8"/>
      <c r="HKD5147" s="8"/>
      <c r="HKE5147" s="8"/>
      <c r="HKF5147" s="8"/>
      <c r="HKG5147" s="8"/>
      <c r="HKH5147" s="8"/>
      <c r="HKI5147" s="8"/>
      <c r="HKJ5147" s="8"/>
      <c r="HKK5147" s="8"/>
      <c r="HKL5147" s="8"/>
      <c r="HKM5147" s="8"/>
      <c r="HKN5147" s="8"/>
      <c r="HKO5147" s="8"/>
      <c r="HKP5147" s="8"/>
      <c r="HKQ5147" s="8"/>
      <c r="HKR5147" s="8"/>
      <c r="HKS5147" s="8"/>
      <c r="HKT5147" s="8"/>
      <c r="HKU5147" s="8"/>
      <c r="HKV5147" s="8"/>
      <c r="HKW5147" s="8"/>
      <c r="HKX5147" s="8"/>
      <c r="HKY5147" s="8"/>
      <c r="HKZ5147" s="8"/>
      <c r="HLA5147" s="8"/>
      <c r="HLB5147" s="8"/>
      <c r="HLC5147" s="8"/>
      <c r="HLD5147" s="8"/>
      <c r="HLE5147" s="8"/>
      <c r="HLF5147" s="8"/>
      <c r="HLG5147" s="8"/>
      <c r="HLH5147" s="8"/>
      <c r="HLI5147" s="8"/>
      <c r="HLJ5147" s="8"/>
      <c r="HLK5147" s="8"/>
      <c r="HLL5147" s="8"/>
      <c r="HLM5147" s="8"/>
      <c r="HLN5147" s="8"/>
      <c r="HLO5147" s="8"/>
      <c r="HLP5147" s="8"/>
      <c r="HLQ5147" s="8"/>
      <c r="HLR5147" s="8"/>
      <c r="HLS5147" s="8"/>
      <c r="HLT5147" s="8"/>
      <c r="HLU5147" s="8"/>
      <c r="HLV5147" s="8"/>
      <c r="HLW5147" s="8"/>
      <c r="HLX5147" s="8"/>
      <c r="HLY5147" s="8"/>
      <c r="HLZ5147" s="8"/>
      <c r="HMA5147" s="8"/>
      <c r="HMB5147" s="8"/>
      <c r="HMC5147" s="8"/>
      <c r="HMD5147" s="8"/>
      <c r="HME5147" s="8"/>
      <c r="HMF5147" s="8"/>
      <c r="HMG5147" s="8"/>
      <c r="HMH5147" s="8"/>
      <c r="HMI5147" s="8"/>
      <c r="HMJ5147" s="8"/>
      <c r="HMK5147" s="8"/>
      <c r="HML5147" s="8"/>
      <c r="HMM5147" s="8"/>
      <c r="HMN5147" s="8"/>
      <c r="HMO5147" s="8"/>
      <c r="HMP5147" s="8"/>
      <c r="HMQ5147" s="8"/>
      <c r="HMR5147" s="8"/>
      <c r="HMS5147" s="8"/>
      <c r="HMT5147" s="8"/>
      <c r="HMU5147" s="8"/>
      <c r="HMV5147" s="8"/>
      <c r="HMW5147" s="8"/>
      <c r="HMX5147" s="8"/>
      <c r="HMY5147" s="8"/>
      <c r="HMZ5147" s="8"/>
      <c r="HNA5147" s="8"/>
      <c r="HNB5147" s="8"/>
      <c r="HNC5147" s="8"/>
      <c r="HND5147" s="8"/>
      <c r="HNE5147" s="8"/>
      <c r="HNF5147" s="8"/>
      <c r="HNG5147" s="8"/>
      <c r="HNH5147" s="8"/>
      <c r="HNI5147" s="8"/>
      <c r="HNJ5147" s="8"/>
      <c r="HNK5147" s="8"/>
      <c r="HNL5147" s="8"/>
      <c r="HNM5147" s="8"/>
      <c r="HNN5147" s="8"/>
      <c r="HNO5147" s="8"/>
      <c r="HNP5147" s="8"/>
      <c r="HNQ5147" s="8"/>
      <c r="HNR5147" s="8"/>
      <c r="HNS5147" s="8"/>
      <c r="HNT5147" s="8"/>
      <c r="HNU5147" s="8"/>
      <c r="HNV5147" s="8"/>
      <c r="HNW5147" s="8"/>
      <c r="HNX5147" s="8"/>
      <c r="HNY5147" s="8"/>
      <c r="HNZ5147" s="8"/>
      <c r="HOA5147" s="8"/>
      <c r="HOB5147" s="8"/>
      <c r="HOC5147" s="8"/>
      <c r="HOD5147" s="8"/>
      <c r="HOE5147" s="8"/>
      <c r="HOF5147" s="8"/>
      <c r="HOG5147" s="8"/>
      <c r="HOH5147" s="8"/>
      <c r="HOI5147" s="8"/>
      <c r="HOJ5147" s="8"/>
      <c r="HOK5147" s="8"/>
      <c r="HOL5147" s="8"/>
      <c r="HOM5147" s="8"/>
      <c r="HON5147" s="8"/>
      <c r="HOO5147" s="8"/>
      <c r="HOP5147" s="8"/>
      <c r="HOQ5147" s="8"/>
      <c r="HOR5147" s="8"/>
      <c r="HOS5147" s="8"/>
      <c r="HOT5147" s="8"/>
      <c r="HOU5147" s="8"/>
      <c r="HOV5147" s="8"/>
      <c r="HOW5147" s="8"/>
      <c r="HOX5147" s="8"/>
      <c r="HOY5147" s="8"/>
      <c r="HOZ5147" s="8"/>
      <c r="HPA5147" s="8"/>
      <c r="HPB5147" s="8"/>
      <c r="HPC5147" s="8"/>
      <c r="HPD5147" s="8"/>
      <c r="HPE5147" s="8"/>
      <c r="HPF5147" s="8"/>
      <c r="HPG5147" s="8"/>
      <c r="HPH5147" s="8"/>
      <c r="HPI5147" s="8"/>
      <c r="HPJ5147" s="8"/>
      <c r="HPK5147" s="8"/>
      <c r="HPL5147" s="8"/>
      <c r="HPM5147" s="8"/>
      <c r="HPN5147" s="8"/>
      <c r="HPO5147" s="8"/>
      <c r="HPP5147" s="8"/>
      <c r="HPQ5147" s="8"/>
      <c r="HPR5147" s="8"/>
      <c r="HPS5147" s="8"/>
      <c r="HPT5147" s="8"/>
      <c r="HPU5147" s="8"/>
      <c r="HPV5147" s="8"/>
      <c r="HPW5147" s="8"/>
      <c r="HPX5147" s="8"/>
      <c r="HPY5147" s="8"/>
      <c r="HPZ5147" s="8"/>
      <c r="HQA5147" s="8"/>
      <c r="HQB5147" s="8"/>
      <c r="HQC5147" s="8"/>
      <c r="HQD5147" s="8"/>
      <c r="HQE5147" s="8"/>
      <c r="HQF5147" s="8"/>
      <c r="HQG5147" s="8"/>
      <c r="HQH5147" s="8"/>
      <c r="HQI5147" s="8"/>
      <c r="HQJ5147" s="8"/>
      <c r="HQK5147" s="8"/>
      <c r="HQL5147" s="8"/>
      <c r="HQM5147" s="8"/>
      <c r="HQN5147" s="8"/>
      <c r="HQO5147" s="8"/>
      <c r="HQP5147" s="8"/>
      <c r="HQQ5147" s="8"/>
      <c r="HQR5147" s="8"/>
      <c r="HQS5147" s="8"/>
      <c r="HQT5147" s="8"/>
      <c r="HQU5147" s="8"/>
      <c r="HQV5147" s="8"/>
      <c r="HQW5147" s="8"/>
      <c r="HQX5147" s="8"/>
      <c r="HQY5147" s="8"/>
      <c r="HQZ5147" s="8"/>
      <c r="HRA5147" s="8"/>
      <c r="HRB5147" s="8"/>
      <c r="HRC5147" s="8"/>
      <c r="HRD5147" s="8"/>
      <c r="HRE5147" s="8"/>
      <c r="HRF5147" s="8"/>
      <c r="HRG5147" s="8"/>
      <c r="HRH5147" s="8"/>
      <c r="HRI5147" s="8"/>
      <c r="HRJ5147" s="8"/>
      <c r="HRK5147" s="8"/>
      <c r="HRL5147" s="8"/>
      <c r="HRM5147" s="8"/>
      <c r="HRN5147" s="8"/>
      <c r="HRO5147" s="8"/>
      <c r="HRP5147" s="8"/>
      <c r="HRQ5147" s="8"/>
      <c r="HRR5147" s="8"/>
      <c r="HRS5147" s="8"/>
      <c r="HRT5147" s="8"/>
      <c r="HRU5147" s="8"/>
      <c r="HRV5147" s="8"/>
      <c r="HRW5147" s="8"/>
      <c r="HRX5147" s="8"/>
      <c r="HRY5147" s="8"/>
      <c r="HRZ5147" s="8"/>
      <c r="HSA5147" s="8"/>
      <c r="HSB5147" s="8"/>
      <c r="HSC5147" s="8"/>
      <c r="HSD5147" s="8"/>
      <c r="HSE5147" s="8"/>
      <c r="HSF5147" s="8"/>
      <c r="HSG5147" s="8"/>
      <c r="HSH5147" s="8"/>
      <c r="HSI5147" s="8"/>
      <c r="HSJ5147" s="8"/>
      <c r="HSK5147" s="8"/>
      <c r="HSL5147" s="8"/>
      <c r="HSM5147" s="8"/>
      <c r="HSN5147" s="8"/>
      <c r="HSO5147" s="8"/>
      <c r="HSP5147" s="8"/>
      <c r="HSQ5147" s="8"/>
      <c r="HSR5147" s="8"/>
      <c r="HSS5147" s="8"/>
      <c r="HST5147" s="8"/>
      <c r="HSU5147" s="8"/>
      <c r="HSV5147" s="8"/>
      <c r="HSW5147" s="8"/>
      <c r="HSX5147" s="8"/>
      <c r="HSY5147" s="8"/>
      <c r="HSZ5147" s="8"/>
      <c r="HTA5147" s="8"/>
      <c r="HTB5147" s="8"/>
      <c r="HTC5147" s="8"/>
      <c r="HTD5147" s="8"/>
      <c r="HTE5147" s="8"/>
      <c r="HTF5147" s="8"/>
      <c r="HTG5147" s="8"/>
      <c r="HTH5147" s="8"/>
      <c r="HTI5147" s="8"/>
      <c r="HTJ5147" s="8"/>
      <c r="HTK5147" s="8"/>
      <c r="HTL5147" s="8"/>
      <c r="HTM5147" s="8"/>
      <c r="HTN5147" s="8"/>
      <c r="HTO5147" s="8"/>
      <c r="HTP5147" s="8"/>
      <c r="HTQ5147" s="8"/>
      <c r="HTR5147" s="8"/>
      <c r="HTS5147" s="8"/>
      <c r="HTT5147" s="8"/>
      <c r="HTU5147" s="8"/>
      <c r="HTV5147" s="8"/>
      <c r="HTW5147" s="8"/>
      <c r="HTX5147" s="8"/>
      <c r="HTY5147" s="8"/>
      <c r="HTZ5147" s="8"/>
      <c r="HUA5147" s="8"/>
      <c r="HUB5147" s="8"/>
      <c r="HUC5147" s="8"/>
      <c r="HUD5147" s="8"/>
      <c r="HUE5147" s="8"/>
      <c r="HUF5147" s="8"/>
      <c r="HUG5147" s="8"/>
      <c r="HUH5147" s="8"/>
      <c r="HUI5147" s="8"/>
      <c r="HUJ5147" s="8"/>
      <c r="HUK5147" s="8"/>
      <c r="HUL5147" s="8"/>
      <c r="HUM5147" s="8"/>
      <c r="HUN5147" s="8"/>
      <c r="HUO5147" s="8"/>
      <c r="HUP5147" s="8"/>
      <c r="HUQ5147" s="8"/>
      <c r="HUR5147" s="8"/>
      <c r="HUS5147" s="8"/>
      <c r="HUT5147" s="8"/>
      <c r="HUU5147" s="8"/>
      <c r="HUV5147" s="8"/>
      <c r="HUW5147" s="8"/>
      <c r="HUX5147" s="8"/>
      <c r="HUY5147" s="8"/>
      <c r="HUZ5147" s="8"/>
      <c r="HVA5147" s="8"/>
      <c r="HVB5147" s="8"/>
      <c r="HVC5147" s="8"/>
      <c r="HVD5147" s="8"/>
      <c r="HVE5147" s="8"/>
      <c r="HVF5147" s="8"/>
      <c r="HVG5147" s="8"/>
      <c r="HVH5147" s="8"/>
      <c r="HVI5147" s="8"/>
      <c r="HVJ5147" s="8"/>
      <c r="HVK5147" s="8"/>
      <c r="HVL5147" s="8"/>
      <c r="HVM5147" s="8"/>
      <c r="HVN5147" s="8"/>
      <c r="HVO5147" s="8"/>
      <c r="HVP5147" s="8"/>
      <c r="HVQ5147" s="8"/>
      <c r="HVR5147" s="8"/>
      <c r="HVS5147" s="8"/>
      <c r="HVT5147" s="8"/>
      <c r="HVU5147" s="8"/>
      <c r="HVV5147" s="8"/>
      <c r="HVW5147" s="8"/>
      <c r="HVX5147" s="8"/>
      <c r="HVY5147" s="8"/>
      <c r="HVZ5147" s="8"/>
      <c r="HWA5147" s="8"/>
      <c r="HWB5147" s="8"/>
      <c r="HWC5147" s="8"/>
      <c r="HWD5147" s="8"/>
      <c r="HWE5147" s="8"/>
      <c r="HWF5147" s="8"/>
      <c r="HWG5147" s="8"/>
      <c r="HWH5147" s="8"/>
      <c r="HWI5147" s="8"/>
      <c r="HWJ5147" s="8"/>
      <c r="HWK5147" s="8"/>
      <c r="HWL5147" s="8"/>
      <c r="HWM5147" s="8"/>
      <c r="HWN5147" s="8"/>
      <c r="HWO5147" s="8"/>
      <c r="HWP5147" s="8"/>
      <c r="HWQ5147" s="8"/>
      <c r="HWR5147" s="8"/>
      <c r="HWS5147" s="8"/>
      <c r="HWT5147" s="8"/>
      <c r="HWU5147" s="8"/>
      <c r="HWV5147" s="8"/>
      <c r="HWW5147" s="8"/>
      <c r="HWX5147" s="8"/>
      <c r="HWY5147" s="8"/>
      <c r="HWZ5147" s="8"/>
      <c r="HXA5147" s="8"/>
      <c r="HXB5147" s="8"/>
      <c r="HXC5147" s="8"/>
      <c r="HXD5147" s="8"/>
      <c r="HXE5147" s="8"/>
      <c r="HXF5147" s="8"/>
      <c r="HXG5147" s="8"/>
      <c r="HXH5147" s="8"/>
      <c r="HXI5147" s="8"/>
      <c r="HXJ5147" s="8"/>
      <c r="HXK5147" s="8"/>
      <c r="HXL5147" s="8"/>
      <c r="HXM5147" s="8"/>
      <c r="HXN5147" s="8"/>
      <c r="HXO5147" s="8"/>
      <c r="HXP5147" s="8"/>
      <c r="HXQ5147" s="8"/>
      <c r="HXR5147" s="8"/>
      <c r="HXS5147" s="8"/>
      <c r="HXT5147" s="8"/>
      <c r="HXU5147" s="8"/>
      <c r="HXV5147" s="8"/>
      <c r="HXW5147" s="8"/>
      <c r="HXX5147" s="8"/>
      <c r="HXY5147" s="8"/>
      <c r="HXZ5147" s="8"/>
      <c r="HYA5147" s="8"/>
      <c r="HYB5147" s="8"/>
      <c r="HYC5147" s="8"/>
      <c r="HYD5147" s="8"/>
      <c r="HYE5147" s="8"/>
      <c r="HYF5147" s="8"/>
      <c r="HYG5147" s="8"/>
      <c r="HYH5147" s="8"/>
      <c r="HYI5147" s="8"/>
      <c r="HYJ5147" s="8"/>
      <c r="HYK5147" s="8"/>
      <c r="HYL5147" s="8"/>
      <c r="HYM5147" s="8"/>
      <c r="HYN5147" s="8"/>
      <c r="HYO5147" s="8"/>
      <c r="HYP5147" s="8"/>
      <c r="HYQ5147" s="8"/>
      <c r="HYR5147" s="8"/>
      <c r="HYS5147" s="8"/>
      <c r="HYT5147" s="8"/>
      <c r="HYU5147" s="8"/>
      <c r="HYV5147" s="8"/>
      <c r="HYW5147" s="8"/>
      <c r="HYX5147" s="8"/>
      <c r="HYY5147" s="8"/>
      <c r="HYZ5147" s="8"/>
      <c r="HZA5147" s="8"/>
      <c r="HZB5147" s="8"/>
      <c r="HZC5147" s="8"/>
      <c r="HZD5147" s="8"/>
      <c r="HZE5147" s="8"/>
      <c r="HZF5147" s="8"/>
      <c r="HZG5147" s="8"/>
      <c r="HZH5147" s="8"/>
      <c r="HZI5147" s="8"/>
      <c r="HZJ5147" s="8"/>
      <c r="HZK5147" s="8"/>
      <c r="HZL5147" s="8"/>
      <c r="HZM5147" s="8"/>
      <c r="HZN5147" s="8"/>
      <c r="HZO5147" s="8"/>
      <c r="HZP5147" s="8"/>
      <c r="HZQ5147" s="8"/>
      <c r="HZR5147" s="8"/>
      <c r="HZS5147" s="8"/>
      <c r="HZT5147" s="8"/>
      <c r="HZU5147" s="8"/>
      <c r="HZV5147" s="8"/>
      <c r="HZW5147" s="8"/>
      <c r="HZX5147" s="8"/>
      <c r="HZY5147" s="8"/>
      <c r="HZZ5147" s="8"/>
      <c r="IAA5147" s="8"/>
      <c r="IAB5147" s="8"/>
      <c r="IAC5147" s="8"/>
      <c r="IAD5147" s="8"/>
      <c r="IAE5147" s="8"/>
      <c r="IAF5147" s="8"/>
      <c r="IAG5147" s="8"/>
      <c r="IAH5147" s="8"/>
      <c r="IAI5147" s="8"/>
      <c r="IAJ5147" s="8"/>
      <c r="IAK5147" s="8"/>
      <c r="IAL5147" s="8"/>
      <c r="IAM5147" s="8"/>
      <c r="IAN5147" s="8"/>
      <c r="IAO5147" s="8"/>
      <c r="IAP5147" s="8"/>
      <c r="IAQ5147" s="8"/>
      <c r="IAR5147" s="8"/>
      <c r="IAS5147" s="8"/>
      <c r="IAT5147" s="8"/>
      <c r="IAU5147" s="8"/>
      <c r="IAV5147" s="8"/>
      <c r="IAW5147" s="8"/>
      <c r="IAX5147" s="8"/>
      <c r="IAY5147" s="8"/>
      <c r="IAZ5147" s="8"/>
      <c r="IBA5147" s="8"/>
      <c r="IBB5147" s="8"/>
      <c r="IBC5147" s="8"/>
      <c r="IBD5147" s="8"/>
      <c r="IBE5147" s="8"/>
      <c r="IBF5147" s="8"/>
      <c r="IBG5147" s="8"/>
      <c r="IBH5147" s="8"/>
      <c r="IBI5147" s="8"/>
      <c r="IBJ5147" s="8"/>
      <c r="IBK5147" s="8"/>
      <c r="IBL5147" s="8"/>
      <c r="IBM5147" s="8"/>
      <c r="IBN5147" s="8"/>
      <c r="IBO5147" s="8"/>
      <c r="IBP5147" s="8"/>
      <c r="IBQ5147" s="8"/>
      <c r="IBR5147" s="8"/>
      <c r="IBS5147" s="8"/>
      <c r="IBT5147" s="8"/>
      <c r="IBU5147" s="8"/>
      <c r="IBV5147" s="8"/>
      <c r="IBW5147" s="8"/>
      <c r="IBX5147" s="8"/>
      <c r="IBY5147" s="8"/>
      <c r="IBZ5147" s="8"/>
      <c r="ICA5147" s="8"/>
      <c r="ICB5147" s="8"/>
      <c r="ICC5147" s="8"/>
      <c r="ICD5147" s="8"/>
      <c r="ICE5147" s="8"/>
      <c r="ICF5147" s="8"/>
      <c r="ICG5147" s="8"/>
      <c r="ICH5147" s="8"/>
      <c r="ICI5147" s="8"/>
      <c r="ICJ5147" s="8"/>
      <c r="ICK5147" s="8"/>
      <c r="ICL5147" s="8"/>
      <c r="ICM5147" s="8"/>
      <c r="ICN5147" s="8"/>
      <c r="ICO5147" s="8"/>
      <c r="ICP5147" s="8"/>
      <c r="ICQ5147" s="8"/>
      <c r="ICR5147" s="8"/>
      <c r="ICS5147" s="8"/>
      <c r="ICT5147" s="8"/>
      <c r="ICU5147" s="8"/>
      <c r="ICV5147" s="8"/>
      <c r="ICW5147" s="8"/>
      <c r="ICX5147" s="8"/>
      <c r="ICY5147" s="8"/>
      <c r="ICZ5147" s="8"/>
      <c r="IDA5147" s="8"/>
      <c r="IDB5147" s="8"/>
      <c r="IDC5147" s="8"/>
      <c r="IDD5147" s="8"/>
      <c r="IDE5147" s="8"/>
      <c r="IDF5147" s="8"/>
      <c r="IDG5147" s="8"/>
      <c r="IDH5147" s="8"/>
      <c r="IDI5147" s="8"/>
      <c r="IDJ5147" s="8"/>
      <c r="IDK5147" s="8"/>
      <c r="IDL5147" s="8"/>
      <c r="IDM5147" s="8"/>
      <c r="IDN5147" s="8"/>
      <c r="IDO5147" s="8"/>
      <c r="IDP5147" s="8"/>
      <c r="IDQ5147" s="8"/>
      <c r="IDR5147" s="8"/>
      <c r="IDS5147" s="8"/>
      <c r="IDT5147" s="8"/>
      <c r="IDU5147" s="8"/>
      <c r="IDV5147" s="8"/>
      <c r="IDW5147" s="8"/>
      <c r="IDX5147" s="8"/>
      <c r="IDY5147" s="8"/>
      <c r="IDZ5147" s="8"/>
      <c r="IEA5147" s="8"/>
      <c r="IEB5147" s="8"/>
      <c r="IEC5147" s="8"/>
      <c r="IED5147" s="8"/>
      <c r="IEE5147" s="8"/>
      <c r="IEF5147" s="8"/>
      <c r="IEG5147" s="8"/>
      <c r="IEH5147" s="8"/>
      <c r="IEI5147" s="8"/>
      <c r="IEJ5147" s="8"/>
      <c r="IEK5147" s="8"/>
      <c r="IEL5147" s="8"/>
      <c r="IEM5147" s="8"/>
      <c r="IEN5147" s="8"/>
      <c r="IEO5147" s="8"/>
      <c r="IEP5147" s="8"/>
      <c r="IEQ5147" s="8"/>
      <c r="IER5147" s="8"/>
      <c r="IES5147" s="8"/>
      <c r="IET5147" s="8"/>
      <c r="IEU5147" s="8"/>
      <c r="IEV5147" s="8"/>
      <c r="IEW5147" s="8"/>
      <c r="IEX5147" s="8"/>
      <c r="IEY5147" s="8"/>
      <c r="IEZ5147" s="8"/>
      <c r="IFA5147" s="8"/>
      <c r="IFB5147" s="8"/>
      <c r="IFC5147" s="8"/>
      <c r="IFD5147" s="8"/>
      <c r="IFE5147" s="8"/>
      <c r="IFF5147" s="8"/>
      <c r="IFG5147" s="8"/>
      <c r="IFH5147" s="8"/>
      <c r="IFI5147" s="8"/>
      <c r="IFJ5147" s="8"/>
      <c r="IFK5147" s="8"/>
      <c r="IFL5147" s="8"/>
      <c r="IFM5147" s="8"/>
      <c r="IFN5147" s="8"/>
      <c r="IFO5147" s="8"/>
      <c r="IFP5147" s="8"/>
      <c r="IFQ5147" s="8"/>
      <c r="IFR5147" s="8"/>
      <c r="IFS5147" s="8"/>
      <c r="IFT5147" s="8"/>
      <c r="IFU5147" s="8"/>
      <c r="IFV5147" s="8"/>
      <c r="IFW5147" s="8"/>
      <c r="IFX5147" s="8"/>
      <c r="IFY5147" s="8"/>
      <c r="IFZ5147" s="8"/>
      <c r="IGA5147" s="8"/>
      <c r="IGB5147" s="8"/>
      <c r="IGC5147" s="8"/>
      <c r="IGD5147" s="8"/>
      <c r="IGE5147" s="8"/>
      <c r="IGF5147" s="8"/>
      <c r="IGG5147" s="8"/>
      <c r="IGH5147" s="8"/>
      <c r="IGI5147" s="8"/>
      <c r="IGJ5147" s="8"/>
      <c r="IGK5147" s="8"/>
      <c r="IGL5147" s="8"/>
      <c r="IGM5147" s="8"/>
      <c r="IGN5147" s="8"/>
      <c r="IGO5147" s="8"/>
      <c r="IGP5147" s="8"/>
      <c r="IGQ5147" s="8"/>
      <c r="IGR5147" s="8"/>
      <c r="IGS5147" s="8"/>
      <c r="IGT5147" s="8"/>
      <c r="IGU5147" s="8"/>
      <c r="IGV5147" s="8"/>
      <c r="IGW5147" s="8"/>
      <c r="IGX5147" s="8"/>
      <c r="IGY5147" s="8"/>
      <c r="IGZ5147" s="8"/>
      <c r="IHA5147" s="8"/>
      <c r="IHB5147" s="8"/>
      <c r="IHC5147" s="8"/>
      <c r="IHD5147" s="8"/>
      <c r="IHE5147" s="8"/>
      <c r="IHF5147" s="8"/>
      <c r="IHG5147" s="8"/>
      <c r="IHH5147" s="8"/>
      <c r="IHI5147" s="8"/>
      <c r="IHJ5147" s="8"/>
      <c r="IHK5147" s="8"/>
      <c r="IHL5147" s="8"/>
      <c r="IHM5147" s="8"/>
      <c r="IHN5147" s="8"/>
      <c r="IHO5147" s="8"/>
      <c r="IHP5147" s="8"/>
      <c r="IHQ5147" s="8"/>
      <c r="IHR5147" s="8"/>
      <c r="IHS5147" s="8"/>
      <c r="IHT5147" s="8"/>
      <c r="IHU5147" s="8"/>
      <c r="IHV5147" s="8"/>
      <c r="IHW5147" s="8"/>
      <c r="IHX5147" s="8"/>
      <c r="IHY5147" s="8"/>
      <c r="IHZ5147" s="8"/>
      <c r="IIA5147" s="8"/>
      <c r="IIB5147" s="8"/>
      <c r="IIC5147" s="8"/>
      <c r="IID5147" s="8"/>
      <c r="IIE5147" s="8"/>
      <c r="IIF5147" s="8"/>
      <c r="IIG5147" s="8"/>
      <c r="IIH5147" s="8"/>
      <c r="III5147" s="8"/>
      <c r="IIJ5147" s="8"/>
      <c r="IIK5147" s="8"/>
      <c r="IIL5147" s="8"/>
      <c r="IIM5147" s="8"/>
      <c r="IIN5147" s="8"/>
      <c r="IIO5147" s="8"/>
      <c r="IIP5147" s="8"/>
      <c r="IIQ5147" s="8"/>
      <c r="IIR5147" s="8"/>
      <c r="IIS5147" s="8"/>
      <c r="IIT5147" s="8"/>
      <c r="IIU5147" s="8"/>
      <c r="IIV5147" s="8"/>
      <c r="IIW5147" s="8"/>
      <c r="IIX5147" s="8"/>
      <c r="IIY5147" s="8"/>
      <c r="IIZ5147" s="8"/>
      <c r="IJA5147" s="8"/>
      <c r="IJB5147" s="8"/>
      <c r="IJC5147" s="8"/>
      <c r="IJD5147" s="8"/>
      <c r="IJE5147" s="8"/>
      <c r="IJF5147" s="8"/>
      <c r="IJG5147" s="8"/>
      <c r="IJH5147" s="8"/>
      <c r="IJI5147" s="8"/>
      <c r="IJJ5147" s="8"/>
      <c r="IJK5147" s="8"/>
      <c r="IJL5147" s="8"/>
      <c r="IJM5147" s="8"/>
      <c r="IJN5147" s="8"/>
      <c r="IJO5147" s="8"/>
      <c r="IJP5147" s="8"/>
      <c r="IJQ5147" s="8"/>
      <c r="IJR5147" s="8"/>
      <c r="IJS5147" s="8"/>
      <c r="IJT5147" s="8"/>
      <c r="IJU5147" s="8"/>
      <c r="IJV5147" s="8"/>
      <c r="IJW5147" s="8"/>
      <c r="IJX5147" s="8"/>
      <c r="IJY5147" s="8"/>
      <c r="IJZ5147" s="8"/>
      <c r="IKA5147" s="8"/>
      <c r="IKB5147" s="8"/>
      <c r="IKC5147" s="8"/>
      <c r="IKD5147" s="8"/>
      <c r="IKE5147" s="8"/>
      <c r="IKF5147" s="8"/>
      <c r="IKG5147" s="8"/>
      <c r="IKH5147" s="8"/>
      <c r="IKI5147" s="8"/>
      <c r="IKJ5147" s="8"/>
      <c r="IKK5147" s="8"/>
      <c r="IKL5147" s="8"/>
      <c r="IKM5147" s="8"/>
      <c r="IKN5147" s="8"/>
      <c r="IKO5147" s="8"/>
      <c r="IKP5147" s="8"/>
      <c r="IKQ5147" s="8"/>
      <c r="IKR5147" s="8"/>
      <c r="IKS5147" s="8"/>
      <c r="IKT5147" s="8"/>
      <c r="IKU5147" s="8"/>
      <c r="IKV5147" s="8"/>
      <c r="IKW5147" s="8"/>
      <c r="IKX5147" s="8"/>
      <c r="IKY5147" s="8"/>
      <c r="IKZ5147" s="8"/>
      <c r="ILA5147" s="8"/>
      <c r="ILB5147" s="8"/>
      <c r="ILC5147" s="8"/>
      <c r="ILD5147" s="8"/>
      <c r="ILE5147" s="8"/>
      <c r="ILF5147" s="8"/>
      <c r="ILG5147" s="8"/>
      <c r="ILH5147" s="8"/>
      <c r="ILI5147" s="8"/>
      <c r="ILJ5147" s="8"/>
      <c r="ILK5147" s="8"/>
      <c r="ILL5147" s="8"/>
      <c r="ILM5147" s="8"/>
      <c r="ILN5147" s="8"/>
      <c r="ILO5147" s="8"/>
      <c r="ILP5147" s="8"/>
      <c r="ILQ5147" s="8"/>
      <c r="ILR5147" s="8"/>
      <c r="ILS5147" s="8"/>
      <c r="ILT5147" s="8"/>
      <c r="ILU5147" s="8"/>
      <c r="ILV5147" s="8"/>
      <c r="ILW5147" s="8"/>
      <c r="ILX5147" s="8"/>
      <c r="ILY5147" s="8"/>
      <c r="ILZ5147" s="8"/>
      <c r="IMA5147" s="8"/>
      <c r="IMB5147" s="8"/>
      <c r="IMC5147" s="8"/>
      <c r="IMD5147" s="8"/>
      <c r="IME5147" s="8"/>
      <c r="IMF5147" s="8"/>
      <c r="IMG5147" s="8"/>
      <c r="IMH5147" s="8"/>
      <c r="IMI5147" s="8"/>
      <c r="IMJ5147" s="8"/>
      <c r="IMK5147" s="8"/>
      <c r="IML5147" s="8"/>
      <c r="IMM5147" s="8"/>
      <c r="IMN5147" s="8"/>
      <c r="IMO5147" s="8"/>
      <c r="IMP5147" s="8"/>
      <c r="IMQ5147" s="8"/>
      <c r="IMR5147" s="8"/>
      <c r="IMS5147" s="8"/>
      <c r="IMT5147" s="8"/>
      <c r="IMU5147" s="8"/>
      <c r="IMV5147" s="8"/>
      <c r="IMW5147" s="8"/>
      <c r="IMX5147" s="8"/>
      <c r="IMY5147" s="8"/>
      <c r="IMZ5147" s="8"/>
      <c r="INA5147" s="8"/>
      <c r="INB5147" s="8"/>
      <c r="INC5147" s="8"/>
      <c r="IND5147" s="8"/>
      <c r="INE5147" s="8"/>
      <c r="INF5147" s="8"/>
      <c r="ING5147" s="8"/>
      <c r="INH5147" s="8"/>
      <c r="INI5147" s="8"/>
      <c r="INJ5147" s="8"/>
      <c r="INK5147" s="8"/>
      <c r="INL5147" s="8"/>
      <c r="INM5147" s="8"/>
      <c r="INN5147" s="8"/>
      <c r="INO5147" s="8"/>
      <c r="INP5147" s="8"/>
      <c r="INQ5147" s="8"/>
      <c r="INR5147" s="8"/>
      <c r="INS5147" s="8"/>
      <c r="INT5147" s="8"/>
      <c r="INU5147" s="8"/>
      <c r="INV5147" s="8"/>
      <c r="INW5147" s="8"/>
      <c r="INX5147" s="8"/>
      <c r="INY5147" s="8"/>
      <c r="INZ5147" s="8"/>
      <c r="IOA5147" s="8"/>
      <c r="IOB5147" s="8"/>
      <c r="IOC5147" s="8"/>
      <c r="IOD5147" s="8"/>
      <c r="IOE5147" s="8"/>
      <c r="IOF5147" s="8"/>
      <c r="IOG5147" s="8"/>
      <c r="IOH5147" s="8"/>
      <c r="IOI5147" s="8"/>
      <c r="IOJ5147" s="8"/>
      <c r="IOK5147" s="8"/>
      <c r="IOL5147" s="8"/>
      <c r="IOM5147" s="8"/>
      <c r="ION5147" s="8"/>
      <c r="IOO5147" s="8"/>
      <c r="IOP5147" s="8"/>
      <c r="IOQ5147" s="8"/>
      <c r="IOR5147" s="8"/>
      <c r="IOS5147" s="8"/>
      <c r="IOT5147" s="8"/>
      <c r="IOU5147" s="8"/>
      <c r="IOV5147" s="8"/>
      <c r="IOW5147" s="8"/>
      <c r="IOX5147" s="8"/>
      <c r="IOY5147" s="8"/>
      <c r="IOZ5147" s="8"/>
      <c r="IPA5147" s="8"/>
      <c r="IPB5147" s="8"/>
      <c r="IPC5147" s="8"/>
      <c r="IPD5147" s="8"/>
      <c r="IPE5147" s="8"/>
      <c r="IPF5147" s="8"/>
      <c r="IPG5147" s="8"/>
      <c r="IPH5147" s="8"/>
      <c r="IPI5147" s="8"/>
      <c r="IPJ5147" s="8"/>
      <c r="IPK5147" s="8"/>
      <c r="IPL5147" s="8"/>
      <c r="IPM5147" s="8"/>
      <c r="IPN5147" s="8"/>
      <c r="IPO5147" s="8"/>
      <c r="IPP5147" s="8"/>
      <c r="IPQ5147" s="8"/>
      <c r="IPR5147" s="8"/>
      <c r="IPS5147" s="8"/>
      <c r="IPT5147" s="8"/>
      <c r="IPU5147" s="8"/>
      <c r="IPV5147" s="8"/>
      <c r="IPW5147" s="8"/>
      <c r="IPX5147" s="8"/>
      <c r="IPY5147" s="8"/>
      <c r="IPZ5147" s="8"/>
      <c r="IQA5147" s="8"/>
      <c r="IQB5147" s="8"/>
      <c r="IQC5147" s="8"/>
      <c r="IQD5147" s="8"/>
      <c r="IQE5147" s="8"/>
      <c r="IQF5147" s="8"/>
      <c r="IQG5147" s="8"/>
      <c r="IQH5147" s="8"/>
      <c r="IQI5147" s="8"/>
      <c r="IQJ5147" s="8"/>
      <c r="IQK5147" s="8"/>
      <c r="IQL5147" s="8"/>
      <c r="IQM5147" s="8"/>
      <c r="IQN5147" s="8"/>
      <c r="IQO5147" s="8"/>
      <c r="IQP5147" s="8"/>
      <c r="IQQ5147" s="8"/>
      <c r="IQR5147" s="8"/>
      <c r="IQS5147" s="8"/>
      <c r="IQT5147" s="8"/>
      <c r="IQU5147" s="8"/>
      <c r="IQV5147" s="8"/>
      <c r="IQW5147" s="8"/>
      <c r="IQX5147" s="8"/>
      <c r="IQY5147" s="8"/>
      <c r="IQZ5147" s="8"/>
      <c r="IRA5147" s="8"/>
      <c r="IRB5147" s="8"/>
      <c r="IRC5147" s="8"/>
      <c r="IRD5147" s="8"/>
      <c r="IRE5147" s="8"/>
      <c r="IRF5147" s="8"/>
      <c r="IRG5147" s="8"/>
      <c r="IRH5147" s="8"/>
      <c r="IRI5147" s="8"/>
      <c r="IRJ5147" s="8"/>
      <c r="IRK5147" s="8"/>
      <c r="IRL5147" s="8"/>
      <c r="IRM5147" s="8"/>
      <c r="IRN5147" s="8"/>
      <c r="IRO5147" s="8"/>
      <c r="IRP5147" s="8"/>
      <c r="IRQ5147" s="8"/>
      <c r="IRR5147" s="8"/>
      <c r="IRS5147" s="8"/>
      <c r="IRT5147" s="8"/>
      <c r="IRU5147" s="8"/>
      <c r="IRV5147" s="8"/>
      <c r="IRW5147" s="8"/>
      <c r="IRX5147" s="8"/>
      <c r="IRY5147" s="8"/>
      <c r="IRZ5147" s="8"/>
      <c r="ISA5147" s="8"/>
      <c r="ISB5147" s="8"/>
      <c r="ISC5147" s="8"/>
      <c r="ISD5147" s="8"/>
      <c r="ISE5147" s="8"/>
      <c r="ISF5147" s="8"/>
      <c r="ISG5147" s="8"/>
      <c r="ISH5147" s="8"/>
      <c r="ISI5147" s="8"/>
      <c r="ISJ5147" s="8"/>
      <c r="ISK5147" s="8"/>
      <c r="ISL5147" s="8"/>
      <c r="ISM5147" s="8"/>
      <c r="ISN5147" s="8"/>
      <c r="ISO5147" s="8"/>
      <c r="ISP5147" s="8"/>
      <c r="ISQ5147" s="8"/>
      <c r="ISR5147" s="8"/>
      <c r="ISS5147" s="8"/>
      <c r="IST5147" s="8"/>
      <c r="ISU5147" s="8"/>
      <c r="ISV5147" s="8"/>
      <c r="ISW5147" s="8"/>
      <c r="ISX5147" s="8"/>
      <c r="ISY5147" s="8"/>
      <c r="ISZ5147" s="8"/>
      <c r="ITA5147" s="8"/>
      <c r="ITB5147" s="8"/>
      <c r="ITC5147" s="8"/>
      <c r="ITD5147" s="8"/>
      <c r="ITE5147" s="8"/>
      <c r="ITF5147" s="8"/>
      <c r="ITG5147" s="8"/>
      <c r="ITH5147" s="8"/>
      <c r="ITI5147" s="8"/>
      <c r="ITJ5147" s="8"/>
      <c r="ITK5147" s="8"/>
      <c r="ITL5147" s="8"/>
      <c r="ITM5147" s="8"/>
      <c r="ITN5147" s="8"/>
      <c r="ITO5147" s="8"/>
      <c r="ITP5147" s="8"/>
      <c r="ITQ5147" s="8"/>
      <c r="ITR5147" s="8"/>
      <c r="ITS5147" s="8"/>
      <c r="ITT5147" s="8"/>
      <c r="ITU5147" s="8"/>
      <c r="ITV5147" s="8"/>
      <c r="ITW5147" s="8"/>
      <c r="ITX5147" s="8"/>
      <c r="ITY5147" s="8"/>
      <c r="ITZ5147" s="8"/>
      <c r="IUA5147" s="8"/>
      <c r="IUB5147" s="8"/>
      <c r="IUC5147" s="8"/>
      <c r="IUD5147" s="8"/>
      <c r="IUE5147" s="8"/>
      <c r="IUF5147" s="8"/>
      <c r="IUG5147" s="8"/>
      <c r="IUH5147" s="8"/>
      <c r="IUI5147" s="8"/>
      <c r="IUJ5147" s="8"/>
      <c r="IUK5147" s="8"/>
      <c r="IUL5147" s="8"/>
      <c r="IUM5147" s="8"/>
      <c r="IUN5147" s="8"/>
      <c r="IUO5147" s="8"/>
      <c r="IUP5147" s="8"/>
      <c r="IUQ5147" s="8"/>
      <c r="IUR5147" s="8"/>
      <c r="IUS5147" s="8"/>
      <c r="IUT5147" s="8"/>
      <c r="IUU5147" s="8"/>
      <c r="IUV5147" s="8"/>
      <c r="IUW5147" s="8"/>
      <c r="IUX5147" s="8"/>
      <c r="IUY5147" s="8"/>
      <c r="IUZ5147" s="8"/>
      <c r="IVA5147" s="8"/>
      <c r="IVB5147" s="8"/>
      <c r="IVC5147" s="8"/>
      <c r="IVD5147" s="8"/>
      <c r="IVE5147" s="8"/>
      <c r="IVF5147" s="8"/>
      <c r="IVG5147" s="8"/>
      <c r="IVH5147" s="8"/>
      <c r="IVI5147" s="8"/>
      <c r="IVJ5147" s="8"/>
      <c r="IVK5147" s="8"/>
      <c r="IVL5147" s="8"/>
      <c r="IVM5147" s="8"/>
      <c r="IVN5147" s="8"/>
      <c r="IVO5147" s="8"/>
      <c r="IVP5147" s="8"/>
      <c r="IVQ5147" s="8"/>
      <c r="IVR5147" s="8"/>
      <c r="IVS5147" s="8"/>
      <c r="IVT5147" s="8"/>
      <c r="IVU5147" s="8"/>
      <c r="IVV5147" s="8"/>
      <c r="IVW5147" s="8"/>
      <c r="IVX5147" s="8"/>
      <c r="IVY5147" s="8"/>
      <c r="IVZ5147" s="8"/>
      <c r="IWA5147" s="8"/>
      <c r="IWB5147" s="8"/>
      <c r="IWC5147" s="8"/>
      <c r="IWD5147" s="8"/>
      <c r="IWE5147" s="8"/>
      <c r="IWF5147" s="8"/>
      <c r="IWG5147" s="8"/>
      <c r="IWH5147" s="8"/>
      <c r="IWI5147" s="8"/>
      <c r="IWJ5147" s="8"/>
      <c r="IWK5147" s="8"/>
      <c r="IWL5147" s="8"/>
      <c r="IWM5147" s="8"/>
      <c r="IWN5147" s="8"/>
      <c r="IWO5147" s="8"/>
      <c r="IWP5147" s="8"/>
      <c r="IWQ5147" s="8"/>
      <c r="IWR5147" s="8"/>
      <c r="IWS5147" s="8"/>
      <c r="IWT5147" s="8"/>
      <c r="IWU5147" s="8"/>
      <c r="IWV5147" s="8"/>
      <c r="IWW5147" s="8"/>
      <c r="IWX5147" s="8"/>
      <c r="IWY5147" s="8"/>
      <c r="IWZ5147" s="8"/>
      <c r="IXA5147" s="8"/>
      <c r="IXB5147" s="8"/>
      <c r="IXC5147" s="8"/>
      <c r="IXD5147" s="8"/>
      <c r="IXE5147" s="8"/>
      <c r="IXF5147" s="8"/>
      <c r="IXG5147" s="8"/>
      <c r="IXH5147" s="8"/>
      <c r="IXI5147" s="8"/>
      <c r="IXJ5147" s="8"/>
      <c r="IXK5147" s="8"/>
      <c r="IXL5147" s="8"/>
      <c r="IXM5147" s="8"/>
      <c r="IXN5147" s="8"/>
      <c r="IXO5147" s="8"/>
      <c r="IXP5147" s="8"/>
      <c r="IXQ5147" s="8"/>
      <c r="IXR5147" s="8"/>
      <c r="IXS5147" s="8"/>
      <c r="IXT5147" s="8"/>
      <c r="IXU5147" s="8"/>
      <c r="IXV5147" s="8"/>
      <c r="IXW5147" s="8"/>
      <c r="IXX5147" s="8"/>
      <c r="IXY5147" s="8"/>
      <c r="IXZ5147" s="8"/>
      <c r="IYA5147" s="8"/>
      <c r="IYB5147" s="8"/>
      <c r="IYC5147" s="8"/>
      <c r="IYD5147" s="8"/>
      <c r="IYE5147" s="8"/>
      <c r="IYF5147" s="8"/>
      <c r="IYG5147" s="8"/>
      <c r="IYH5147" s="8"/>
      <c r="IYI5147" s="8"/>
      <c r="IYJ5147" s="8"/>
      <c r="IYK5147" s="8"/>
      <c r="IYL5147" s="8"/>
      <c r="IYM5147" s="8"/>
      <c r="IYN5147" s="8"/>
      <c r="IYO5147" s="8"/>
      <c r="IYP5147" s="8"/>
      <c r="IYQ5147" s="8"/>
      <c r="IYR5147" s="8"/>
      <c r="IYS5147" s="8"/>
      <c r="IYT5147" s="8"/>
      <c r="IYU5147" s="8"/>
      <c r="IYV5147" s="8"/>
      <c r="IYW5147" s="8"/>
      <c r="IYX5147" s="8"/>
      <c r="IYY5147" s="8"/>
      <c r="IYZ5147" s="8"/>
      <c r="IZA5147" s="8"/>
      <c r="IZB5147" s="8"/>
      <c r="IZC5147" s="8"/>
      <c r="IZD5147" s="8"/>
      <c r="IZE5147" s="8"/>
      <c r="IZF5147" s="8"/>
      <c r="IZG5147" s="8"/>
      <c r="IZH5147" s="8"/>
      <c r="IZI5147" s="8"/>
      <c r="IZJ5147" s="8"/>
      <c r="IZK5147" s="8"/>
      <c r="IZL5147" s="8"/>
      <c r="IZM5147" s="8"/>
      <c r="IZN5147" s="8"/>
      <c r="IZO5147" s="8"/>
      <c r="IZP5147" s="8"/>
      <c r="IZQ5147" s="8"/>
      <c r="IZR5147" s="8"/>
      <c r="IZS5147" s="8"/>
      <c r="IZT5147" s="8"/>
      <c r="IZU5147" s="8"/>
      <c r="IZV5147" s="8"/>
      <c r="IZW5147" s="8"/>
      <c r="IZX5147" s="8"/>
      <c r="IZY5147" s="8"/>
      <c r="IZZ5147" s="8"/>
      <c r="JAA5147" s="8"/>
      <c r="JAB5147" s="8"/>
      <c r="JAC5147" s="8"/>
      <c r="JAD5147" s="8"/>
      <c r="JAE5147" s="8"/>
      <c r="JAF5147" s="8"/>
      <c r="JAG5147" s="8"/>
      <c r="JAH5147" s="8"/>
      <c r="JAI5147" s="8"/>
      <c r="JAJ5147" s="8"/>
      <c r="JAK5147" s="8"/>
      <c r="JAL5147" s="8"/>
      <c r="JAM5147" s="8"/>
      <c r="JAN5147" s="8"/>
      <c r="JAO5147" s="8"/>
      <c r="JAP5147" s="8"/>
      <c r="JAQ5147" s="8"/>
      <c r="JAR5147" s="8"/>
      <c r="JAS5147" s="8"/>
      <c r="JAT5147" s="8"/>
      <c r="JAU5147" s="8"/>
      <c r="JAV5147" s="8"/>
      <c r="JAW5147" s="8"/>
      <c r="JAX5147" s="8"/>
      <c r="JAY5147" s="8"/>
      <c r="JAZ5147" s="8"/>
      <c r="JBA5147" s="8"/>
      <c r="JBB5147" s="8"/>
      <c r="JBC5147" s="8"/>
      <c r="JBD5147" s="8"/>
      <c r="JBE5147" s="8"/>
      <c r="JBF5147" s="8"/>
      <c r="JBG5147" s="8"/>
      <c r="JBH5147" s="8"/>
      <c r="JBI5147" s="8"/>
      <c r="JBJ5147" s="8"/>
      <c r="JBK5147" s="8"/>
      <c r="JBL5147" s="8"/>
      <c r="JBM5147" s="8"/>
      <c r="JBN5147" s="8"/>
      <c r="JBO5147" s="8"/>
      <c r="JBP5147" s="8"/>
      <c r="JBQ5147" s="8"/>
      <c r="JBR5147" s="8"/>
      <c r="JBS5147" s="8"/>
      <c r="JBT5147" s="8"/>
      <c r="JBU5147" s="8"/>
      <c r="JBV5147" s="8"/>
      <c r="JBW5147" s="8"/>
      <c r="JBX5147" s="8"/>
      <c r="JBY5147" s="8"/>
      <c r="JBZ5147" s="8"/>
      <c r="JCA5147" s="8"/>
      <c r="JCB5147" s="8"/>
      <c r="JCC5147" s="8"/>
      <c r="JCD5147" s="8"/>
      <c r="JCE5147" s="8"/>
      <c r="JCF5147" s="8"/>
      <c r="JCG5147" s="8"/>
      <c r="JCH5147" s="8"/>
      <c r="JCI5147" s="8"/>
      <c r="JCJ5147" s="8"/>
      <c r="JCK5147" s="8"/>
      <c r="JCL5147" s="8"/>
      <c r="JCM5147" s="8"/>
      <c r="JCN5147" s="8"/>
      <c r="JCO5147" s="8"/>
      <c r="JCP5147" s="8"/>
      <c r="JCQ5147" s="8"/>
      <c r="JCR5147" s="8"/>
      <c r="JCS5147" s="8"/>
      <c r="JCT5147" s="8"/>
      <c r="JCU5147" s="8"/>
      <c r="JCV5147" s="8"/>
      <c r="JCW5147" s="8"/>
      <c r="JCX5147" s="8"/>
      <c r="JCY5147" s="8"/>
      <c r="JCZ5147" s="8"/>
      <c r="JDA5147" s="8"/>
      <c r="JDB5147" s="8"/>
      <c r="JDC5147" s="8"/>
      <c r="JDD5147" s="8"/>
      <c r="JDE5147" s="8"/>
      <c r="JDF5147" s="8"/>
      <c r="JDG5147" s="8"/>
      <c r="JDH5147" s="8"/>
      <c r="JDI5147" s="8"/>
      <c r="JDJ5147" s="8"/>
      <c r="JDK5147" s="8"/>
      <c r="JDL5147" s="8"/>
      <c r="JDM5147" s="8"/>
      <c r="JDN5147" s="8"/>
      <c r="JDO5147" s="8"/>
      <c r="JDP5147" s="8"/>
      <c r="JDQ5147" s="8"/>
      <c r="JDR5147" s="8"/>
      <c r="JDS5147" s="8"/>
      <c r="JDT5147" s="8"/>
      <c r="JDU5147" s="8"/>
      <c r="JDV5147" s="8"/>
      <c r="JDW5147" s="8"/>
      <c r="JDX5147" s="8"/>
      <c r="JDY5147" s="8"/>
      <c r="JDZ5147" s="8"/>
      <c r="JEA5147" s="8"/>
      <c r="JEB5147" s="8"/>
      <c r="JEC5147" s="8"/>
      <c r="JED5147" s="8"/>
      <c r="JEE5147" s="8"/>
      <c r="JEF5147" s="8"/>
      <c r="JEG5147" s="8"/>
      <c r="JEH5147" s="8"/>
      <c r="JEI5147" s="8"/>
      <c r="JEJ5147" s="8"/>
      <c r="JEK5147" s="8"/>
      <c r="JEL5147" s="8"/>
      <c r="JEM5147" s="8"/>
      <c r="JEN5147" s="8"/>
      <c r="JEO5147" s="8"/>
      <c r="JEP5147" s="8"/>
      <c r="JEQ5147" s="8"/>
      <c r="JER5147" s="8"/>
      <c r="JES5147" s="8"/>
      <c r="JET5147" s="8"/>
      <c r="JEU5147" s="8"/>
      <c r="JEV5147" s="8"/>
      <c r="JEW5147" s="8"/>
      <c r="JEX5147" s="8"/>
      <c r="JEY5147" s="8"/>
      <c r="JEZ5147" s="8"/>
      <c r="JFA5147" s="8"/>
      <c r="JFB5147" s="8"/>
      <c r="JFC5147" s="8"/>
      <c r="JFD5147" s="8"/>
      <c r="JFE5147" s="8"/>
      <c r="JFF5147" s="8"/>
      <c r="JFG5147" s="8"/>
      <c r="JFH5147" s="8"/>
      <c r="JFI5147" s="8"/>
      <c r="JFJ5147" s="8"/>
      <c r="JFK5147" s="8"/>
      <c r="JFL5147" s="8"/>
      <c r="JFM5147" s="8"/>
      <c r="JFN5147" s="8"/>
      <c r="JFO5147" s="8"/>
      <c r="JFP5147" s="8"/>
      <c r="JFQ5147" s="8"/>
      <c r="JFR5147" s="8"/>
      <c r="JFS5147" s="8"/>
      <c r="JFT5147" s="8"/>
      <c r="JFU5147" s="8"/>
      <c r="JFV5147" s="8"/>
      <c r="JFW5147" s="8"/>
      <c r="JFX5147" s="8"/>
      <c r="JFY5147" s="8"/>
      <c r="JFZ5147" s="8"/>
      <c r="JGA5147" s="8"/>
      <c r="JGB5147" s="8"/>
      <c r="JGC5147" s="8"/>
      <c r="JGD5147" s="8"/>
      <c r="JGE5147" s="8"/>
      <c r="JGF5147" s="8"/>
      <c r="JGG5147" s="8"/>
      <c r="JGH5147" s="8"/>
      <c r="JGI5147" s="8"/>
      <c r="JGJ5147" s="8"/>
      <c r="JGK5147" s="8"/>
      <c r="JGL5147" s="8"/>
      <c r="JGM5147" s="8"/>
      <c r="JGN5147" s="8"/>
      <c r="JGO5147" s="8"/>
      <c r="JGP5147" s="8"/>
      <c r="JGQ5147" s="8"/>
      <c r="JGR5147" s="8"/>
      <c r="JGS5147" s="8"/>
      <c r="JGT5147" s="8"/>
      <c r="JGU5147" s="8"/>
      <c r="JGV5147" s="8"/>
      <c r="JGW5147" s="8"/>
      <c r="JGX5147" s="8"/>
      <c r="JGY5147" s="8"/>
      <c r="JGZ5147" s="8"/>
      <c r="JHA5147" s="8"/>
      <c r="JHB5147" s="8"/>
      <c r="JHC5147" s="8"/>
      <c r="JHD5147" s="8"/>
      <c r="JHE5147" s="8"/>
      <c r="JHF5147" s="8"/>
      <c r="JHG5147" s="8"/>
      <c r="JHH5147" s="8"/>
      <c r="JHI5147" s="8"/>
      <c r="JHJ5147" s="8"/>
      <c r="JHK5147" s="8"/>
      <c r="JHL5147" s="8"/>
      <c r="JHM5147" s="8"/>
      <c r="JHN5147" s="8"/>
      <c r="JHO5147" s="8"/>
      <c r="JHP5147" s="8"/>
      <c r="JHQ5147" s="8"/>
      <c r="JHR5147" s="8"/>
      <c r="JHS5147" s="8"/>
      <c r="JHT5147" s="8"/>
      <c r="JHU5147" s="8"/>
      <c r="JHV5147" s="8"/>
      <c r="JHW5147" s="8"/>
      <c r="JHX5147" s="8"/>
      <c r="JHY5147" s="8"/>
      <c r="JHZ5147" s="8"/>
      <c r="JIA5147" s="8"/>
      <c r="JIB5147" s="8"/>
      <c r="JIC5147" s="8"/>
      <c r="JID5147" s="8"/>
      <c r="JIE5147" s="8"/>
      <c r="JIF5147" s="8"/>
      <c r="JIG5147" s="8"/>
      <c r="JIH5147" s="8"/>
      <c r="JII5147" s="8"/>
      <c r="JIJ5147" s="8"/>
      <c r="JIK5147" s="8"/>
      <c r="JIL5147" s="8"/>
      <c r="JIM5147" s="8"/>
      <c r="JIN5147" s="8"/>
      <c r="JIO5147" s="8"/>
      <c r="JIP5147" s="8"/>
      <c r="JIQ5147" s="8"/>
      <c r="JIR5147" s="8"/>
      <c r="JIS5147" s="8"/>
      <c r="JIT5147" s="8"/>
      <c r="JIU5147" s="8"/>
      <c r="JIV5147" s="8"/>
      <c r="JIW5147" s="8"/>
      <c r="JIX5147" s="8"/>
      <c r="JIY5147" s="8"/>
      <c r="JIZ5147" s="8"/>
      <c r="JJA5147" s="8"/>
      <c r="JJB5147" s="8"/>
      <c r="JJC5147" s="8"/>
      <c r="JJD5147" s="8"/>
      <c r="JJE5147" s="8"/>
      <c r="JJF5147" s="8"/>
      <c r="JJG5147" s="8"/>
      <c r="JJH5147" s="8"/>
      <c r="JJI5147" s="8"/>
      <c r="JJJ5147" s="8"/>
      <c r="JJK5147" s="8"/>
      <c r="JJL5147" s="8"/>
      <c r="JJM5147" s="8"/>
      <c r="JJN5147" s="8"/>
      <c r="JJO5147" s="8"/>
      <c r="JJP5147" s="8"/>
      <c r="JJQ5147" s="8"/>
      <c r="JJR5147" s="8"/>
      <c r="JJS5147" s="8"/>
      <c r="JJT5147" s="8"/>
      <c r="JJU5147" s="8"/>
      <c r="JJV5147" s="8"/>
      <c r="JJW5147" s="8"/>
      <c r="JJX5147" s="8"/>
      <c r="JJY5147" s="8"/>
      <c r="JJZ5147" s="8"/>
      <c r="JKA5147" s="8"/>
      <c r="JKB5147" s="8"/>
      <c r="JKC5147" s="8"/>
      <c r="JKD5147" s="8"/>
      <c r="JKE5147" s="8"/>
      <c r="JKF5147" s="8"/>
      <c r="JKG5147" s="8"/>
      <c r="JKH5147" s="8"/>
      <c r="JKI5147" s="8"/>
      <c r="JKJ5147" s="8"/>
      <c r="JKK5147" s="8"/>
      <c r="JKL5147" s="8"/>
      <c r="JKM5147" s="8"/>
      <c r="JKN5147" s="8"/>
      <c r="JKO5147" s="8"/>
      <c r="JKP5147" s="8"/>
      <c r="JKQ5147" s="8"/>
      <c r="JKR5147" s="8"/>
      <c r="JKS5147" s="8"/>
      <c r="JKT5147" s="8"/>
      <c r="JKU5147" s="8"/>
      <c r="JKV5147" s="8"/>
      <c r="JKW5147" s="8"/>
      <c r="JKX5147" s="8"/>
      <c r="JKY5147" s="8"/>
      <c r="JKZ5147" s="8"/>
      <c r="JLA5147" s="8"/>
      <c r="JLB5147" s="8"/>
      <c r="JLC5147" s="8"/>
      <c r="JLD5147" s="8"/>
      <c r="JLE5147" s="8"/>
      <c r="JLF5147" s="8"/>
      <c r="JLG5147" s="8"/>
      <c r="JLH5147" s="8"/>
      <c r="JLI5147" s="8"/>
      <c r="JLJ5147" s="8"/>
      <c r="JLK5147" s="8"/>
      <c r="JLL5147" s="8"/>
      <c r="JLM5147" s="8"/>
      <c r="JLN5147" s="8"/>
      <c r="JLO5147" s="8"/>
      <c r="JLP5147" s="8"/>
      <c r="JLQ5147" s="8"/>
      <c r="JLR5147" s="8"/>
      <c r="JLS5147" s="8"/>
      <c r="JLT5147" s="8"/>
      <c r="JLU5147" s="8"/>
      <c r="JLV5147" s="8"/>
      <c r="JLW5147" s="8"/>
      <c r="JLX5147" s="8"/>
      <c r="JLY5147" s="8"/>
      <c r="JLZ5147" s="8"/>
      <c r="JMA5147" s="8"/>
      <c r="JMB5147" s="8"/>
      <c r="JMC5147" s="8"/>
      <c r="JMD5147" s="8"/>
      <c r="JME5147" s="8"/>
      <c r="JMF5147" s="8"/>
      <c r="JMG5147" s="8"/>
      <c r="JMH5147" s="8"/>
      <c r="JMI5147" s="8"/>
      <c r="JMJ5147" s="8"/>
      <c r="JMK5147" s="8"/>
      <c r="JML5147" s="8"/>
      <c r="JMM5147" s="8"/>
      <c r="JMN5147" s="8"/>
      <c r="JMO5147" s="8"/>
      <c r="JMP5147" s="8"/>
      <c r="JMQ5147" s="8"/>
      <c r="JMR5147" s="8"/>
      <c r="JMS5147" s="8"/>
      <c r="JMT5147" s="8"/>
      <c r="JMU5147" s="8"/>
      <c r="JMV5147" s="8"/>
      <c r="JMW5147" s="8"/>
      <c r="JMX5147" s="8"/>
      <c r="JMY5147" s="8"/>
      <c r="JMZ5147" s="8"/>
      <c r="JNA5147" s="8"/>
      <c r="JNB5147" s="8"/>
      <c r="JNC5147" s="8"/>
      <c r="JND5147" s="8"/>
      <c r="JNE5147" s="8"/>
      <c r="JNF5147" s="8"/>
      <c r="JNG5147" s="8"/>
      <c r="JNH5147" s="8"/>
      <c r="JNI5147" s="8"/>
      <c r="JNJ5147" s="8"/>
      <c r="JNK5147" s="8"/>
      <c r="JNL5147" s="8"/>
      <c r="JNM5147" s="8"/>
      <c r="JNN5147" s="8"/>
      <c r="JNO5147" s="8"/>
      <c r="JNP5147" s="8"/>
      <c r="JNQ5147" s="8"/>
      <c r="JNR5147" s="8"/>
      <c r="JNS5147" s="8"/>
      <c r="JNT5147" s="8"/>
      <c r="JNU5147" s="8"/>
      <c r="JNV5147" s="8"/>
      <c r="JNW5147" s="8"/>
      <c r="JNX5147" s="8"/>
      <c r="JNY5147" s="8"/>
      <c r="JNZ5147" s="8"/>
      <c r="JOA5147" s="8"/>
      <c r="JOB5147" s="8"/>
      <c r="JOC5147" s="8"/>
      <c r="JOD5147" s="8"/>
      <c r="JOE5147" s="8"/>
      <c r="JOF5147" s="8"/>
      <c r="JOG5147" s="8"/>
      <c r="JOH5147" s="8"/>
      <c r="JOI5147" s="8"/>
      <c r="JOJ5147" s="8"/>
      <c r="JOK5147" s="8"/>
      <c r="JOL5147" s="8"/>
      <c r="JOM5147" s="8"/>
      <c r="JON5147" s="8"/>
      <c r="JOO5147" s="8"/>
      <c r="JOP5147" s="8"/>
      <c r="JOQ5147" s="8"/>
      <c r="JOR5147" s="8"/>
      <c r="JOS5147" s="8"/>
      <c r="JOT5147" s="8"/>
      <c r="JOU5147" s="8"/>
      <c r="JOV5147" s="8"/>
      <c r="JOW5147" s="8"/>
      <c r="JOX5147" s="8"/>
      <c r="JOY5147" s="8"/>
      <c r="JOZ5147" s="8"/>
      <c r="JPA5147" s="8"/>
      <c r="JPB5147" s="8"/>
      <c r="JPC5147" s="8"/>
      <c r="JPD5147" s="8"/>
      <c r="JPE5147" s="8"/>
      <c r="JPF5147" s="8"/>
      <c r="JPG5147" s="8"/>
      <c r="JPH5147" s="8"/>
      <c r="JPI5147" s="8"/>
      <c r="JPJ5147" s="8"/>
      <c r="JPK5147" s="8"/>
      <c r="JPL5147" s="8"/>
      <c r="JPM5147" s="8"/>
      <c r="JPN5147" s="8"/>
      <c r="JPO5147" s="8"/>
      <c r="JPP5147" s="8"/>
      <c r="JPQ5147" s="8"/>
      <c r="JPR5147" s="8"/>
      <c r="JPS5147" s="8"/>
      <c r="JPT5147" s="8"/>
      <c r="JPU5147" s="8"/>
      <c r="JPV5147" s="8"/>
      <c r="JPW5147" s="8"/>
      <c r="JPX5147" s="8"/>
      <c r="JPY5147" s="8"/>
      <c r="JPZ5147" s="8"/>
      <c r="JQA5147" s="8"/>
      <c r="JQB5147" s="8"/>
      <c r="JQC5147" s="8"/>
      <c r="JQD5147" s="8"/>
      <c r="JQE5147" s="8"/>
      <c r="JQF5147" s="8"/>
      <c r="JQG5147" s="8"/>
      <c r="JQH5147" s="8"/>
      <c r="JQI5147" s="8"/>
      <c r="JQJ5147" s="8"/>
      <c r="JQK5147" s="8"/>
      <c r="JQL5147" s="8"/>
      <c r="JQM5147" s="8"/>
      <c r="JQN5147" s="8"/>
      <c r="JQO5147" s="8"/>
      <c r="JQP5147" s="8"/>
      <c r="JQQ5147" s="8"/>
      <c r="JQR5147" s="8"/>
      <c r="JQS5147" s="8"/>
      <c r="JQT5147" s="8"/>
      <c r="JQU5147" s="8"/>
      <c r="JQV5147" s="8"/>
      <c r="JQW5147" s="8"/>
      <c r="JQX5147" s="8"/>
      <c r="JQY5147" s="8"/>
      <c r="JQZ5147" s="8"/>
      <c r="JRA5147" s="8"/>
      <c r="JRB5147" s="8"/>
      <c r="JRC5147" s="8"/>
      <c r="JRD5147" s="8"/>
      <c r="JRE5147" s="8"/>
      <c r="JRF5147" s="8"/>
      <c r="JRG5147" s="8"/>
      <c r="JRH5147" s="8"/>
      <c r="JRI5147" s="8"/>
      <c r="JRJ5147" s="8"/>
      <c r="JRK5147" s="8"/>
      <c r="JRL5147" s="8"/>
      <c r="JRM5147" s="8"/>
      <c r="JRN5147" s="8"/>
      <c r="JRO5147" s="8"/>
      <c r="JRP5147" s="8"/>
      <c r="JRQ5147" s="8"/>
      <c r="JRR5147" s="8"/>
      <c r="JRS5147" s="8"/>
      <c r="JRT5147" s="8"/>
      <c r="JRU5147" s="8"/>
      <c r="JRV5147" s="8"/>
      <c r="JRW5147" s="8"/>
      <c r="JRX5147" s="8"/>
      <c r="JRY5147" s="8"/>
      <c r="JRZ5147" s="8"/>
      <c r="JSA5147" s="8"/>
      <c r="JSB5147" s="8"/>
      <c r="JSC5147" s="8"/>
      <c r="JSD5147" s="8"/>
      <c r="JSE5147" s="8"/>
      <c r="JSF5147" s="8"/>
      <c r="JSG5147" s="8"/>
      <c r="JSH5147" s="8"/>
      <c r="JSI5147" s="8"/>
      <c r="JSJ5147" s="8"/>
      <c r="JSK5147" s="8"/>
      <c r="JSL5147" s="8"/>
      <c r="JSM5147" s="8"/>
      <c r="JSN5147" s="8"/>
      <c r="JSO5147" s="8"/>
      <c r="JSP5147" s="8"/>
      <c r="JSQ5147" s="8"/>
      <c r="JSR5147" s="8"/>
      <c r="JSS5147" s="8"/>
      <c r="JST5147" s="8"/>
      <c r="JSU5147" s="8"/>
      <c r="JSV5147" s="8"/>
      <c r="JSW5147" s="8"/>
      <c r="JSX5147" s="8"/>
      <c r="JSY5147" s="8"/>
      <c r="JSZ5147" s="8"/>
      <c r="JTA5147" s="8"/>
      <c r="JTB5147" s="8"/>
      <c r="JTC5147" s="8"/>
      <c r="JTD5147" s="8"/>
      <c r="JTE5147" s="8"/>
      <c r="JTF5147" s="8"/>
      <c r="JTG5147" s="8"/>
      <c r="JTH5147" s="8"/>
      <c r="JTI5147" s="8"/>
      <c r="JTJ5147" s="8"/>
      <c r="JTK5147" s="8"/>
      <c r="JTL5147" s="8"/>
      <c r="JTM5147" s="8"/>
      <c r="JTN5147" s="8"/>
      <c r="JTO5147" s="8"/>
      <c r="JTP5147" s="8"/>
      <c r="JTQ5147" s="8"/>
      <c r="JTR5147" s="8"/>
      <c r="JTS5147" s="8"/>
      <c r="JTT5147" s="8"/>
      <c r="JTU5147" s="8"/>
      <c r="JTV5147" s="8"/>
      <c r="JTW5147" s="8"/>
      <c r="JTX5147" s="8"/>
      <c r="JTY5147" s="8"/>
      <c r="JTZ5147" s="8"/>
      <c r="JUA5147" s="8"/>
      <c r="JUB5147" s="8"/>
      <c r="JUC5147" s="8"/>
      <c r="JUD5147" s="8"/>
      <c r="JUE5147" s="8"/>
      <c r="JUF5147" s="8"/>
      <c r="JUG5147" s="8"/>
      <c r="JUH5147" s="8"/>
      <c r="JUI5147" s="8"/>
      <c r="JUJ5147" s="8"/>
      <c r="JUK5147" s="8"/>
      <c r="JUL5147" s="8"/>
      <c r="JUM5147" s="8"/>
      <c r="JUN5147" s="8"/>
      <c r="JUO5147" s="8"/>
      <c r="JUP5147" s="8"/>
      <c r="JUQ5147" s="8"/>
      <c r="JUR5147" s="8"/>
      <c r="JUS5147" s="8"/>
      <c r="JUT5147" s="8"/>
      <c r="JUU5147" s="8"/>
      <c r="JUV5147" s="8"/>
      <c r="JUW5147" s="8"/>
      <c r="JUX5147" s="8"/>
      <c r="JUY5147" s="8"/>
      <c r="JUZ5147" s="8"/>
      <c r="JVA5147" s="8"/>
      <c r="JVB5147" s="8"/>
      <c r="JVC5147" s="8"/>
      <c r="JVD5147" s="8"/>
      <c r="JVE5147" s="8"/>
      <c r="JVF5147" s="8"/>
      <c r="JVG5147" s="8"/>
      <c r="JVH5147" s="8"/>
      <c r="JVI5147" s="8"/>
      <c r="JVJ5147" s="8"/>
      <c r="JVK5147" s="8"/>
      <c r="JVL5147" s="8"/>
      <c r="JVM5147" s="8"/>
      <c r="JVN5147" s="8"/>
      <c r="JVO5147" s="8"/>
      <c r="JVP5147" s="8"/>
      <c r="JVQ5147" s="8"/>
      <c r="JVR5147" s="8"/>
      <c r="JVS5147" s="8"/>
      <c r="JVT5147" s="8"/>
      <c r="JVU5147" s="8"/>
      <c r="JVV5147" s="8"/>
      <c r="JVW5147" s="8"/>
      <c r="JVX5147" s="8"/>
      <c r="JVY5147" s="8"/>
      <c r="JVZ5147" s="8"/>
      <c r="JWA5147" s="8"/>
      <c r="JWB5147" s="8"/>
      <c r="JWC5147" s="8"/>
      <c r="JWD5147" s="8"/>
      <c r="JWE5147" s="8"/>
      <c r="JWF5147" s="8"/>
      <c r="JWG5147" s="8"/>
      <c r="JWH5147" s="8"/>
      <c r="JWI5147" s="8"/>
      <c r="JWJ5147" s="8"/>
      <c r="JWK5147" s="8"/>
      <c r="JWL5147" s="8"/>
      <c r="JWM5147" s="8"/>
      <c r="JWN5147" s="8"/>
      <c r="JWO5147" s="8"/>
      <c r="JWP5147" s="8"/>
      <c r="JWQ5147" s="8"/>
      <c r="JWR5147" s="8"/>
      <c r="JWS5147" s="8"/>
      <c r="JWT5147" s="8"/>
      <c r="JWU5147" s="8"/>
      <c r="JWV5147" s="8"/>
      <c r="JWW5147" s="8"/>
      <c r="JWX5147" s="8"/>
      <c r="JWY5147" s="8"/>
      <c r="JWZ5147" s="8"/>
      <c r="JXA5147" s="8"/>
      <c r="JXB5147" s="8"/>
      <c r="JXC5147" s="8"/>
      <c r="JXD5147" s="8"/>
      <c r="JXE5147" s="8"/>
      <c r="JXF5147" s="8"/>
      <c r="JXG5147" s="8"/>
      <c r="JXH5147" s="8"/>
      <c r="JXI5147" s="8"/>
      <c r="JXJ5147" s="8"/>
      <c r="JXK5147" s="8"/>
      <c r="JXL5147" s="8"/>
      <c r="JXM5147" s="8"/>
      <c r="JXN5147" s="8"/>
      <c r="JXO5147" s="8"/>
      <c r="JXP5147" s="8"/>
      <c r="JXQ5147" s="8"/>
      <c r="JXR5147" s="8"/>
      <c r="JXS5147" s="8"/>
      <c r="JXT5147" s="8"/>
      <c r="JXU5147" s="8"/>
      <c r="JXV5147" s="8"/>
      <c r="JXW5147" s="8"/>
      <c r="JXX5147" s="8"/>
      <c r="JXY5147" s="8"/>
      <c r="JXZ5147" s="8"/>
      <c r="JYA5147" s="8"/>
      <c r="JYB5147" s="8"/>
      <c r="JYC5147" s="8"/>
      <c r="JYD5147" s="8"/>
      <c r="JYE5147" s="8"/>
      <c r="JYF5147" s="8"/>
      <c r="JYG5147" s="8"/>
      <c r="JYH5147" s="8"/>
      <c r="JYI5147" s="8"/>
      <c r="JYJ5147" s="8"/>
      <c r="JYK5147" s="8"/>
      <c r="JYL5147" s="8"/>
      <c r="JYM5147" s="8"/>
      <c r="JYN5147" s="8"/>
      <c r="JYO5147" s="8"/>
      <c r="JYP5147" s="8"/>
      <c r="JYQ5147" s="8"/>
      <c r="JYR5147" s="8"/>
      <c r="JYS5147" s="8"/>
      <c r="JYT5147" s="8"/>
      <c r="JYU5147" s="8"/>
      <c r="JYV5147" s="8"/>
      <c r="JYW5147" s="8"/>
      <c r="JYX5147" s="8"/>
      <c r="JYY5147" s="8"/>
      <c r="JYZ5147" s="8"/>
      <c r="JZA5147" s="8"/>
      <c r="JZB5147" s="8"/>
      <c r="JZC5147" s="8"/>
      <c r="JZD5147" s="8"/>
      <c r="JZE5147" s="8"/>
      <c r="JZF5147" s="8"/>
      <c r="JZG5147" s="8"/>
      <c r="JZH5147" s="8"/>
      <c r="JZI5147" s="8"/>
      <c r="JZJ5147" s="8"/>
      <c r="JZK5147" s="8"/>
      <c r="JZL5147" s="8"/>
      <c r="JZM5147" s="8"/>
      <c r="JZN5147" s="8"/>
      <c r="JZO5147" s="8"/>
      <c r="JZP5147" s="8"/>
      <c r="JZQ5147" s="8"/>
      <c r="JZR5147" s="8"/>
      <c r="JZS5147" s="8"/>
      <c r="JZT5147" s="8"/>
      <c r="JZU5147" s="8"/>
      <c r="JZV5147" s="8"/>
      <c r="JZW5147" s="8"/>
      <c r="JZX5147" s="8"/>
      <c r="JZY5147" s="8"/>
      <c r="JZZ5147" s="8"/>
      <c r="KAA5147" s="8"/>
      <c r="KAB5147" s="8"/>
      <c r="KAC5147" s="8"/>
      <c r="KAD5147" s="8"/>
      <c r="KAE5147" s="8"/>
      <c r="KAF5147" s="8"/>
      <c r="KAG5147" s="8"/>
      <c r="KAH5147" s="8"/>
      <c r="KAI5147" s="8"/>
      <c r="KAJ5147" s="8"/>
      <c r="KAK5147" s="8"/>
      <c r="KAL5147" s="8"/>
      <c r="KAM5147" s="8"/>
      <c r="KAN5147" s="8"/>
      <c r="KAO5147" s="8"/>
      <c r="KAP5147" s="8"/>
      <c r="KAQ5147" s="8"/>
      <c r="KAR5147" s="8"/>
      <c r="KAS5147" s="8"/>
      <c r="KAT5147" s="8"/>
      <c r="KAU5147" s="8"/>
      <c r="KAV5147" s="8"/>
      <c r="KAW5147" s="8"/>
      <c r="KAX5147" s="8"/>
      <c r="KAY5147" s="8"/>
      <c r="KAZ5147" s="8"/>
      <c r="KBA5147" s="8"/>
      <c r="KBB5147" s="8"/>
      <c r="KBC5147" s="8"/>
      <c r="KBD5147" s="8"/>
      <c r="KBE5147" s="8"/>
      <c r="KBF5147" s="8"/>
      <c r="KBG5147" s="8"/>
      <c r="KBH5147" s="8"/>
      <c r="KBI5147" s="8"/>
      <c r="KBJ5147" s="8"/>
      <c r="KBK5147" s="8"/>
      <c r="KBL5147" s="8"/>
      <c r="KBM5147" s="8"/>
      <c r="KBN5147" s="8"/>
      <c r="KBO5147" s="8"/>
      <c r="KBP5147" s="8"/>
      <c r="KBQ5147" s="8"/>
      <c r="KBR5147" s="8"/>
      <c r="KBS5147" s="8"/>
      <c r="KBT5147" s="8"/>
      <c r="KBU5147" s="8"/>
      <c r="KBV5147" s="8"/>
      <c r="KBW5147" s="8"/>
      <c r="KBX5147" s="8"/>
      <c r="KBY5147" s="8"/>
      <c r="KBZ5147" s="8"/>
      <c r="KCA5147" s="8"/>
      <c r="KCB5147" s="8"/>
      <c r="KCC5147" s="8"/>
      <c r="KCD5147" s="8"/>
      <c r="KCE5147" s="8"/>
      <c r="KCF5147" s="8"/>
      <c r="KCG5147" s="8"/>
      <c r="KCH5147" s="8"/>
      <c r="KCI5147" s="8"/>
      <c r="KCJ5147" s="8"/>
      <c r="KCK5147" s="8"/>
      <c r="KCL5147" s="8"/>
      <c r="KCM5147" s="8"/>
      <c r="KCN5147" s="8"/>
      <c r="KCO5147" s="8"/>
      <c r="KCP5147" s="8"/>
      <c r="KCQ5147" s="8"/>
      <c r="KCR5147" s="8"/>
      <c r="KCS5147" s="8"/>
      <c r="KCT5147" s="8"/>
      <c r="KCU5147" s="8"/>
      <c r="KCV5147" s="8"/>
      <c r="KCW5147" s="8"/>
      <c r="KCX5147" s="8"/>
      <c r="KCY5147" s="8"/>
      <c r="KCZ5147" s="8"/>
      <c r="KDA5147" s="8"/>
      <c r="KDB5147" s="8"/>
      <c r="KDC5147" s="8"/>
      <c r="KDD5147" s="8"/>
      <c r="KDE5147" s="8"/>
      <c r="KDF5147" s="8"/>
      <c r="KDG5147" s="8"/>
      <c r="KDH5147" s="8"/>
      <c r="KDI5147" s="8"/>
      <c r="KDJ5147" s="8"/>
      <c r="KDK5147" s="8"/>
      <c r="KDL5147" s="8"/>
      <c r="KDM5147" s="8"/>
      <c r="KDN5147" s="8"/>
      <c r="KDO5147" s="8"/>
      <c r="KDP5147" s="8"/>
      <c r="KDQ5147" s="8"/>
      <c r="KDR5147" s="8"/>
      <c r="KDS5147" s="8"/>
      <c r="KDT5147" s="8"/>
      <c r="KDU5147" s="8"/>
      <c r="KDV5147" s="8"/>
      <c r="KDW5147" s="8"/>
      <c r="KDX5147" s="8"/>
      <c r="KDY5147" s="8"/>
      <c r="KDZ5147" s="8"/>
      <c r="KEA5147" s="8"/>
      <c r="KEB5147" s="8"/>
      <c r="KEC5147" s="8"/>
      <c r="KED5147" s="8"/>
      <c r="KEE5147" s="8"/>
      <c r="KEF5147" s="8"/>
      <c r="KEG5147" s="8"/>
      <c r="KEH5147" s="8"/>
      <c r="KEI5147" s="8"/>
      <c r="KEJ5147" s="8"/>
      <c r="KEK5147" s="8"/>
      <c r="KEL5147" s="8"/>
      <c r="KEM5147" s="8"/>
      <c r="KEN5147" s="8"/>
      <c r="KEO5147" s="8"/>
      <c r="KEP5147" s="8"/>
      <c r="KEQ5147" s="8"/>
      <c r="KER5147" s="8"/>
      <c r="KES5147" s="8"/>
      <c r="KET5147" s="8"/>
      <c r="KEU5147" s="8"/>
      <c r="KEV5147" s="8"/>
      <c r="KEW5147" s="8"/>
      <c r="KEX5147" s="8"/>
      <c r="KEY5147" s="8"/>
      <c r="KEZ5147" s="8"/>
      <c r="KFA5147" s="8"/>
      <c r="KFB5147" s="8"/>
      <c r="KFC5147" s="8"/>
      <c r="KFD5147" s="8"/>
      <c r="KFE5147" s="8"/>
      <c r="KFF5147" s="8"/>
      <c r="KFG5147" s="8"/>
      <c r="KFH5147" s="8"/>
      <c r="KFI5147" s="8"/>
      <c r="KFJ5147" s="8"/>
      <c r="KFK5147" s="8"/>
      <c r="KFL5147" s="8"/>
      <c r="KFM5147" s="8"/>
      <c r="KFN5147" s="8"/>
      <c r="KFO5147" s="8"/>
      <c r="KFP5147" s="8"/>
      <c r="KFQ5147" s="8"/>
      <c r="KFR5147" s="8"/>
      <c r="KFS5147" s="8"/>
      <c r="KFT5147" s="8"/>
      <c r="KFU5147" s="8"/>
      <c r="KFV5147" s="8"/>
      <c r="KFW5147" s="8"/>
      <c r="KFX5147" s="8"/>
      <c r="KFY5147" s="8"/>
      <c r="KFZ5147" s="8"/>
      <c r="KGA5147" s="8"/>
      <c r="KGB5147" s="8"/>
      <c r="KGC5147" s="8"/>
      <c r="KGD5147" s="8"/>
      <c r="KGE5147" s="8"/>
      <c r="KGF5147" s="8"/>
      <c r="KGG5147" s="8"/>
      <c r="KGH5147" s="8"/>
      <c r="KGI5147" s="8"/>
      <c r="KGJ5147" s="8"/>
      <c r="KGK5147" s="8"/>
      <c r="KGL5147" s="8"/>
      <c r="KGM5147" s="8"/>
      <c r="KGN5147" s="8"/>
      <c r="KGO5147" s="8"/>
      <c r="KGP5147" s="8"/>
      <c r="KGQ5147" s="8"/>
      <c r="KGR5147" s="8"/>
      <c r="KGS5147" s="8"/>
      <c r="KGT5147" s="8"/>
      <c r="KGU5147" s="8"/>
      <c r="KGV5147" s="8"/>
      <c r="KGW5147" s="8"/>
      <c r="KGX5147" s="8"/>
      <c r="KGY5147" s="8"/>
      <c r="KGZ5147" s="8"/>
      <c r="KHA5147" s="8"/>
      <c r="KHB5147" s="8"/>
      <c r="KHC5147" s="8"/>
      <c r="KHD5147" s="8"/>
      <c r="KHE5147" s="8"/>
      <c r="KHF5147" s="8"/>
      <c r="KHG5147" s="8"/>
      <c r="KHH5147" s="8"/>
      <c r="KHI5147" s="8"/>
      <c r="KHJ5147" s="8"/>
      <c r="KHK5147" s="8"/>
      <c r="KHL5147" s="8"/>
      <c r="KHM5147" s="8"/>
      <c r="KHN5147" s="8"/>
      <c r="KHO5147" s="8"/>
      <c r="KHP5147" s="8"/>
      <c r="KHQ5147" s="8"/>
      <c r="KHR5147" s="8"/>
      <c r="KHS5147" s="8"/>
      <c r="KHT5147" s="8"/>
      <c r="KHU5147" s="8"/>
      <c r="KHV5147" s="8"/>
      <c r="KHW5147" s="8"/>
      <c r="KHX5147" s="8"/>
      <c r="KHY5147" s="8"/>
      <c r="KHZ5147" s="8"/>
      <c r="KIA5147" s="8"/>
      <c r="KIB5147" s="8"/>
      <c r="KIC5147" s="8"/>
      <c r="KID5147" s="8"/>
      <c r="KIE5147" s="8"/>
      <c r="KIF5147" s="8"/>
      <c r="KIG5147" s="8"/>
      <c r="KIH5147" s="8"/>
      <c r="KII5147" s="8"/>
      <c r="KIJ5147" s="8"/>
      <c r="KIK5147" s="8"/>
      <c r="KIL5147" s="8"/>
      <c r="KIM5147" s="8"/>
      <c r="KIN5147" s="8"/>
      <c r="KIO5147" s="8"/>
      <c r="KIP5147" s="8"/>
      <c r="KIQ5147" s="8"/>
      <c r="KIR5147" s="8"/>
      <c r="KIS5147" s="8"/>
      <c r="KIT5147" s="8"/>
      <c r="KIU5147" s="8"/>
      <c r="KIV5147" s="8"/>
      <c r="KIW5147" s="8"/>
      <c r="KIX5147" s="8"/>
      <c r="KIY5147" s="8"/>
      <c r="KIZ5147" s="8"/>
      <c r="KJA5147" s="8"/>
      <c r="KJB5147" s="8"/>
      <c r="KJC5147" s="8"/>
      <c r="KJD5147" s="8"/>
      <c r="KJE5147" s="8"/>
      <c r="KJF5147" s="8"/>
      <c r="KJG5147" s="8"/>
      <c r="KJH5147" s="8"/>
      <c r="KJI5147" s="8"/>
      <c r="KJJ5147" s="8"/>
      <c r="KJK5147" s="8"/>
      <c r="KJL5147" s="8"/>
      <c r="KJM5147" s="8"/>
      <c r="KJN5147" s="8"/>
      <c r="KJO5147" s="8"/>
      <c r="KJP5147" s="8"/>
      <c r="KJQ5147" s="8"/>
      <c r="KJR5147" s="8"/>
      <c r="KJS5147" s="8"/>
      <c r="KJT5147" s="8"/>
      <c r="KJU5147" s="8"/>
      <c r="KJV5147" s="8"/>
      <c r="KJW5147" s="8"/>
      <c r="KJX5147" s="8"/>
      <c r="KJY5147" s="8"/>
      <c r="KJZ5147" s="8"/>
      <c r="KKA5147" s="8"/>
      <c r="KKB5147" s="8"/>
      <c r="KKC5147" s="8"/>
      <c r="KKD5147" s="8"/>
      <c r="KKE5147" s="8"/>
      <c r="KKF5147" s="8"/>
      <c r="KKG5147" s="8"/>
      <c r="KKH5147" s="8"/>
      <c r="KKI5147" s="8"/>
      <c r="KKJ5147" s="8"/>
      <c r="KKK5147" s="8"/>
      <c r="KKL5147" s="8"/>
      <c r="KKM5147" s="8"/>
      <c r="KKN5147" s="8"/>
      <c r="KKO5147" s="8"/>
      <c r="KKP5147" s="8"/>
      <c r="KKQ5147" s="8"/>
      <c r="KKR5147" s="8"/>
      <c r="KKS5147" s="8"/>
      <c r="KKT5147" s="8"/>
      <c r="KKU5147" s="8"/>
      <c r="KKV5147" s="8"/>
      <c r="KKW5147" s="8"/>
      <c r="KKX5147" s="8"/>
      <c r="KKY5147" s="8"/>
      <c r="KKZ5147" s="8"/>
      <c r="KLA5147" s="8"/>
      <c r="KLB5147" s="8"/>
      <c r="KLC5147" s="8"/>
      <c r="KLD5147" s="8"/>
      <c r="KLE5147" s="8"/>
      <c r="KLF5147" s="8"/>
      <c r="KLG5147" s="8"/>
      <c r="KLH5147" s="8"/>
      <c r="KLI5147" s="8"/>
      <c r="KLJ5147" s="8"/>
      <c r="KLK5147" s="8"/>
      <c r="KLL5147" s="8"/>
      <c r="KLM5147" s="8"/>
      <c r="KLN5147" s="8"/>
      <c r="KLO5147" s="8"/>
      <c r="KLP5147" s="8"/>
      <c r="KLQ5147" s="8"/>
      <c r="KLR5147" s="8"/>
      <c r="KLS5147" s="8"/>
      <c r="KLT5147" s="8"/>
      <c r="KLU5147" s="8"/>
      <c r="KLV5147" s="8"/>
      <c r="KLW5147" s="8"/>
      <c r="KLX5147" s="8"/>
      <c r="KLY5147" s="8"/>
      <c r="KLZ5147" s="8"/>
      <c r="KMA5147" s="8"/>
      <c r="KMB5147" s="8"/>
      <c r="KMC5147" s="8"/>
      <c r="KMD5147" s="8"/>
      <c r="KME5147" s="8"/>
      <c r="KMF5147" s="8"/>
      <c r="KMG5147" s="8"/>
      <c r="KMH5147" s="8"/>
      <c r="KMI5147" s="8"/>
      <c r="KMJ5147" s="8"/>
      <c r="KMK5147" s="8"/>
      <c r="KML5147" s="8"/>
      <c r="KMM5147" s="8"/>
      <c r="KMN5147" s="8"/>
      <c r="KMO5147" s="8"/>
      <c r="KMP5147" s="8"/>
      <c r="KMQ5147" s="8"/>
      <c r="KMR5147" s="8"/>
      <c r="KMS5147" s="8"/>
      <c r="KMT5147" s="8"/>
      <c r="KMU5147" s="8"/>
      <c r="KMV5147" s="8"/>
      <c r="KMW5147" s="8"/>
      <c r="KMX5147" s="8"/>
      <c r="KMY5147" s="8"/>
      <c r="KMZ5147" s="8"/>
      <c r="KNA5147" s="8"/>
      <c r="KNB5147" s="8"/>
      <c r="KNC5147" s="8"/>
      <c r="KND5147" s="8"/>
      <c r="KNE5147" s="8"/>
      <c r="KNF5147" s="8"/>
      <c r="KNG5147" s="8"/>
      <c r="KNH5147" s="8"/>
      <c r="KNI5147" s="8"/>
      <c r="KNJ5147" s="8"/>
      <c r="KNK5147" s="8"/>
      <c r="KNL5147" s="8"/>
      <c r="KNM5147" s="8"/>
      <c r="KNN5147" s="8"/>
      <c r="KNO5147" s="8"/>
      <c r="KNP5147" s="8"/>
      <c r="KNQ5147" s="8"/>
      <c r="KNR5147" s="8"/>
      <c r="KNS5147" s="8"/>
      <c r="KNT5147" s="8"/>
      <c r="KNU5147" s="8"/>
      <c r="KNV5147" s="8"/>
      <c r="KNW5147" s="8"/>
      <c r="KNX5147" s="8"/>
      <c r="KNY5147" s="8"/>
      <c r="KNZ5147" s="8"/>
      <c r="KOA5147" s="8"/>
      <c r="KOB5147" s="8"/>
      <c r="KOC5147" s="8"/>
      <c r="KOD5147" s="8"/>
      <c r="KOE5147" s="8"/>
      <c r="KOF5147" s="8"/>
      <c r="KOG5147" s="8"/>
      <c r="KOH5147" s="8"/>
      <c r="KOI5147" s="8"/>
      <c r="KOJ5147" s="8"/>
      <c r="KOK5147" s="8"/>
      <c r="KOL5147" s="8"/>
      <c r="KOM5147" s="8"/>
      <c r="KON5147" s="8"/>
      <c r="KOO5147" s="8"/>
      <c r="KOP5147" s="8"/>
      <c r="KOQ5147" s="8"/>
      <c r="KOR5147" s="8"/>
      <c r="KOS5147" s="8"/>
      <c r="KOT5147" s="8"/>
      <c r="KOU5147" s="8"/>
      <c r="KOV5147" s="8"/>
      <c r="KOW5147" s="8"/>
      <c r="KOX5147" s="8"/>
      <c r="KOY5147" s="8"/>
      <c r="KOZ5147" s="8"/>
      <c r="KPA5147" s="8"/>
      <c r="KPB5147" s="8"/>
      <c r="KPC5147" s="8"/>
      <c r="KPD5147" s="8"/>
      <c r="KPE5147" s="8"/>
      <c r="KPF5147" s="8"/>
      <c r="KPG5147" s="8"/>
      <c r="KPH5147" s="8"/>
      <c r="KPI5147" s="8"/>
      <c r="KPJ5147" s="8"/>
      <c r="KPK5147" s="8"/>
      <c r="KPL5147" s="8"/>
      <c r="KPM5147" s="8"/>
      <c r="KPN5147" s="8"/>
      <c r="KPO5147" s="8"/>
      <c r="KPP5147" s="8"/>
      <c r="KPQ5147" s="8"/>
      <c r="KPR5147" s="8"/>
      <c r="KPS5147" s="8"/>
      <c r="KPT5147" s="8"/>
      <c r="KPU5147" s="8"/>
      <c r="KPV5147" s="8"/>
      <c r="KPW5147" s="8"/>
      <c r="KPX5147" s="8"/>
      <c r="KPY5147" s="8"/>
      <c r="KPZ5147" s="8"/>
      <c r="KQA5147" s="8"/>
      <c r="KQB5147" s="8"/>
      <c r="KQC5147" s="8"/>
      <c r="KQD5147" s="8"/>
      <c r="KQE5147" s="8"/>
      <c r="KQF5147" s="8"/>
      <c r="KQG5147" s="8"/>
      <c r="KQH5147" s="8"/>
      <c r="KQI5147" s="8"/>
      <c r="KQJ5147" s="8"/>
      <c r="KQK5147" s="8"/>
      <c r="KQL5147" s="8"/>
      <c r="KQM5147" s="8"/>
      <c r="KQN5147" s="8"/>
      <c r="KQO5147" s="8"/>
      <c r="KQP5147" s="8"/>
      <c r="KQQ5147" s="8"/>
      <c r="KQR5147" s="8"/>
      <c r="KQS5147" s="8"/>
      <c r="KQT5147" s="8"/>
      <c r="KQU5147" s="8"/>
      <c r="KQV5147" s="8"/>
      <c r="KQW5147" s="8"/>
      <c r="KQX5147" s="8"/>
      <c r="KQY5147" s="8"/>
      <c r="KQZ5147" s="8"/>
      <c r="KRA5147" s="8"/>
      <c r="KRB5147" s="8"/>
      <c r="KRC5147" s="8"/>
      <c r="KRD5147" s="8"/>
      <c r="KRE5147" s="8"/>
      <c r="KRF5147" s="8"/>
      <c r="KRG5147" s="8"/>
      <c r="KRH5147" s="8"/>
      <c r="KRI5147" s="8"/>
      <c r="KRJ5147" s="8"/>
      <c r="KRK5147" s="8"/>
      <c r="KRL5147" s="8"/>
      <c r="KRM5147" s="8"/>
      <c r="KRN5147" s="8"/>
      <c r="KRO5147" s="8"/>
      <c r="KRP5147" s="8"/>
      <c r="KRQ5147" s="8"/>
      <c r="KRR5147" s="8"/>
      <c r="KRS5147" s="8"/>
      <c r="KRT5147" s="8"/>
      <c r="KRU5147" s="8"/>
      <c r="KRV5147" s="8"/>
      <c r="KRW5147" s="8"/>
      <c r="KRX5147" s="8"/>
      <c r="KRY5147" s="8"/>
      <c r="KRZ5147" s="8"/>
      <c r="KSA5147" s="8"/>
      <c r="KSB5147" s="8"/>
      <c r="KSC5147" s="8"/>
      <c r="KSD5147" s="8"/>
      <c r="KSE5147" s="8"/>
      <c r="KSF5147" s="8"/>
      <c r="KSG5147" s="8"/>
      <c r="KSH5147" s="8"/>
      <c r="KSI5147" s="8"/>
      <c r="KSJ5147" s="8"/>
      <c r="KSK5147" s="8"/>
      <c r="KSL5147" s="8"/>
      <c r="KSM5147" s="8"/>
      <c r="KSN5147" s="8"/>
      <c r="KSO5147" s="8"/>
      <c r="KSP5147" s="8"/>
      <c r="KSQ5147" s="8"/>
      <c r="KSR5147" s="8"/>
      <c r="KSS5147" s="8"/>
      <c r="KST5147" s="8"/>
      <c r="KSU5147" s="8"/>
      <c r="KSV5147" s="8"/>
      <c r="KSW5147" s="8"/>
      <c r="KSX5147" s="8"/>
      <c r="KSY5147" s="8"/>
      <c r="KSZ5147" s="8"/>
      <c r="KTA5147" s="8"/>
      <c r="KTB5147" s="8"/>
      <c r="KTC5147" s="8"/>
      <c r="KTD5147" s="8"/>
      <c r="KTE5147" s="8"/>
      <c r="KTF5147" s="8"/>
      <c r="KTG5147" s="8"/>
      <c r="KTH5147" s="8"/>
      <c r="KTI5147" s="8"/>
      <c r="KTJ5147" s="8"/>
      <c r="KTK5147" s="8"/>
      <c r="KTL5147" s="8"/>
      <c r="KTM5147" s="8"/>
      <c r="KTN5147" s="8"/>
      <c r="KTO5147" s="8"/>
      <c r="KTP5147" s="8"/>
      <c r="KTQ5147" s="8"/>
      <c r="KTR5147" s="8"/>
      <c r="KTS5147" s="8"/>
      <c r="KTT5147" s="8"/>
      <c r="KTU5147" s="8"/>
      <c r="KTV5147" s="8"/>
      <c r="KTW5147" s="8"/>
      <c r="KTX5147" s="8"/>
      <c r="KTY5147" s="8"/>
      <c r="KTZ5147" s="8"/>
      <c r="KUA5147" s="8"/>
      <c r="KUB5147" s="8"/>
      <c r="KUC5147" s="8"/>
      <c r="KUD5147" s="8"/>
      <c r="KUE5147" s="8"/>
      <c r="KUF5147" s="8"/>
      <c r="KUG5147" s="8"/>
      <c r="KUH5147" s="8"/>
      <c r="KUI5147" s="8"/>
      <c r="KUJ5147" s="8"/>
      <c r="KUK5147" s="8"/>
      <c r="KUL5147" s="8"/>
      <c r="KUM5147" s="8"/>
      <c r="KUN5147" s="8"/>
      <c r="KUO5147" s="8"/>
      <c r="KUP5147" s="8"/>
      <c r="KUQ5147" s="8"/>
      <c r="KUR5147" s="8"/>
      <c r="KUS5147" s="8"/>
      <c r="KUT5147" s="8"/>
      <c r="KUU5147" s="8"/>
      <c r="KUV5147" s="8"/>
      <c r="KUW5147" s="8"/>
      <c r="KUX5147" s="8"/>
      <c r="KUY5147" s="8"/>
      <c r="KUZ5147" s="8"/>
      <c r="KVA5147" s="8"/>
      <c r="KVB5147" s="8"/>
      <c r="KVC5147" s="8"/>
      <c r="KVD5147" s="8"/>
      <c r="KVE5147" s="8"/>
      <c r="KVF5147" s="8"/>
      <c r="KVG5147" s="8"/>
      <c r="KVH5147" s="8"/>
      <c r="KVI5147" s="8"/>
      <c r="KVJ5147" s="8"/>
      <c r="KVK5147" s="8"/>
      <c r="KVL5147" s="8"/>
      <c r="KVM5147" s="8"/>
      <c r="KVN5147" s="8"/>
      <c r="KVO5147" s="8"/>
      <c r="KVP5147" s="8"/>
      <c r="KVQ5147" s="8"/>
      <c r="KVR5147" s="8"/>
      <c r="KVS5147" s="8"/>
      <c r="KVT5147" s="8"/>
      <c r="KVU5147" s="8"/>
      <c r="KVV5147" s="8"/>
      <c r="KVW5147" s="8"/>
      <c r="KVX5147" s="8"/>
      <c r="KVY5147" s="8"/>
      <c r="KVZ5147" s="8"/>
      <c r="KWA5147" s="8"/>
      <c r="KWB5147" s="8"/>
      <c r="KWC5147" s="8"/>
      <c r="KWD5147" s="8"/>
      <c r="KWE5147" s="8"/>
      <c r="KWF5147" s="8"/>
      <c r="KWG5147" s="8"/>
      <c r="KWH5147" s="8"/>
      <c r="KWI5147" s="8"/>
      <c r="KWJ5147" s="8"/>
      <c r="KWK5147" s="8"/>
      <c r="KWL5147" s="8"/>
      <c r="KWM5147" s="8"/>
      <c r="KWN5147" s="8"/>
      <c r="KWO5147" s="8"/>
      <c r="KWP5147" s="8"/>
      <c r="KWQ5147" s="8"/>
      <c r="KWR5147" s="8"/>
      <c r="KWS5147" s="8"/>
      <c r="KWT5147" s="8"/>
      <c r="KWU5147" s="8"/>
      <c r="KWV5147" s="8"/>
      <c r="KWW5147" s="8"/>
      <c r="KWX5147" s="8"/>
      <c r="KWY5147" s="8"/>
      <c r="KWZ5147" s="8"/>
      <c r="KXA5147" s="8"/>
      <c r="KXB5147" s="8"/>
      <c r="KXC5147" s="8"/>
      <c r="KXD5147" s="8"/>
      <c r="KXE5147" s="8"/>
      <c r="KXF5147" s="8"/>
      <c r="KXG5147" s="8"/>
      <c r="KXH5147" s="8"/>
      <c r="KXI5147" s="8"/>
      <c r="KXJ5147" s="8"/>
      <c r="KXK5147" s="8"/>
      <c r="KXL5147" s="8"/>
      <c r="KXM5147" s="8"/>
      <c r="KXN5147" s="8"/>
      <c r="KXO5147" s="8"/>
      <c r="KXP5147" s="8"/>
      <c r="KXQ5147" s="8"/>
      <c r="KXR5147" s="8"/>
      <c r="KXS5147" s="8"/>
      <c r="KXT5147" s="8"/>
      <c r="KXU5147" s="8"/>
      <c r="KXV5147" s="8"/>
      <c r="KXW5147" s="8"/>
      <c r="KXX5147" s="8"/>
      <c r="KXY5147" s="8"/>
      <c r="KXZ5147" s="8"/>
      <c r="KYA5147" s="8"/>
      <c r="KYB5147" s="8"/>
      <c r="KYC5147" s="8"/>
      <c r="KYD5147" s="8"/>
      <c r="KYE5147" s="8"/>
      <c r="KYF5147" s="8"/>
      <c r="KYG5147" s="8"/>
      <c r="KYH5147" s="8"/>
      <c r="KYI5147" s="8"/>
      <c r="KYJ5147" s="8"/>
      <c r="KYK5147" s="8"/>
      <c r="KYL5147" s="8"/>
      <c r="KYM5147" s="8"/>
      <c r="KYN5147" s="8"/>
      <c r="KYO5147" s="8"/>
      <c r="KYP5147" s="8"/>
      <c r="KYQ5147" s="8"/>
      <c r="KYR5147" s="8"/>
      <c r="KYS5147" s="8"/>
      <c r="KYT5147" s="8"/>
      <c r="KYU5147" s="8"/>
      <c r="KYV5147" s="8"/>
      <c r="KYW5147" s="8"/>
      <c r="KYX5147" s="8"/>
      <c r="KYY5147" s="8"/>
      <c r="KYZ5147" s="8"/>
      <c r="KZA5147" s="8"/>
      <c r="KZB5147" s="8"/>
      <c r="KZC5147" s="8"/>
      <c r="KZD5147" s="8"/>
      <c r="KZE5147" s="8"/>
      <c r="KZF5147" s="8"/>
      <c r="KZG5147" s="8"/>
      <c r="KZH5147" s="8"/>
      <c r="KZI5147" s="8"/>
      <c r="KZJ5147" s="8"/>
      <c r="KZK5147" s="8"/>
      <c r="KZL5147" s="8"/>
      <c r="KZM5147" s="8"/>
      <c r="KZN5147" s="8"/>
      <c r="KZO5147" s="8"/>
      <c r="KZP5147" s="8"/>
      <c r="KZQ5147" s="8"/>
      <c r="KZR5147" s="8"/>
      <c r="KZS5147" s="8"/>
      <c r="KZT5147" s="8"/>
      <c r="KZU5147" s="8"/>
      <c r="KZV5147" s="8"/>
      <c r="KZW5147" s="8"/>
      <c r="KZX5147" s="8"/>
      <c r="KZY5147" s="8"/>
      <c r="KZZ5147" s="8"/>
      <c r="LAA5147" s="8"/>
      <c r="LAB5147" s="8"/>
      <c r="LAC5147" s="8"/>
      <c r="LAD5147" s="8"/>
      <c r="LAE5147" s="8"/>
      <c r="LAF5147" s="8"/>
      <c r="LAG5147" s="8"/>
      <c r="LAH5147" s="8"/>
      <c r="LAI5147" s="8"/>
      <c r="LAJ5147" s="8"/>
      <c r="LAK5147" s="8"/>
      <c r="LAL5147" s="8"/>
      <c r="LAM5147" s="8"/>
      <c r="LAN5147" s="8"/>
      <c r="LAO5147" s="8"/>
      <c r="LAP5147" s="8"/>
      <c r="LAQ5147" s="8"/>
      <c r="LAR5147" s="8"/>
      <c r="LAS5147" s="8"/>
      <c r="LAT5147" s="8"/>
      <c r="LAU5147" s="8"/>
      <c r="LAV5147" s="8"/>
      <c r="LAW5147" s="8"/>
      <c r="LAX5147" s="8"/>
      <c r="LAY5147" s="8"/>
      <c r="LAZ5147" s="8"/>
      <c r="LBA5147" s="8"/>
      <c r="LBB5147" s="8"/>
      <c r="LBC5147" s="8"/>
      <c r="LBD5147" s="8"/>
      <c r="LBE5147" s="8"/>
      <c r="LBF5147" s="8"/>
      <c r="LBG5147" s="8"/>
      <c r="LBH5147" s="8"/>
      <c r="LBI5147" s="8"/>
      <c r="LBJ5147" s="8"/>
      <c r="LBK5147" s="8"/>
      <c r="LBL5147" s="8"/>
      <c r="LBM5147" s="8"/>
      <c r="LBN5147" s="8"/>
      <c r="LBO5147" s="8"/>
      <c r="LBP5147" s="8"/>
      <c r="LBQ5147" s="8"/>
      <c r="LBR5147" s="8"/>
      <c r="LBS5147" s="8"/>
      <c r="LBT5147" s="8"/>
      <c r="LBU5147" s="8"/>
      <c r="LBV5147" s="8"/>
      <c r="LBW5147" s="8"/>
      <c r="LBX5147" s="8"/>
      <c r="LBY5147" s="8"/>
      <c r="LBZ5147" s="8"/>
      <c r="LCA5147" s="8"/>
      <c r="LCB5147" s="8"/>
      <c r="LCC5147" s="8"/>
      <c r="LCD5147" s="8"/>
      <c r="LCE5147" s="8"/>
      <c r="LCF5147" s="8"/>
      <c r="LCG5147" s="8"/>
      <c r="LCH5147" s="8"/>
      <c r="LCI5147" s="8"/>
      <c r="LCJ5147" s="8"/>
      <c r="LCK5147" s="8"/>
      <c r="LCL5147" s="8"/>
      <c r="LCM5147" s="8"/>
      <c r="LCN5147" s="8"/>
      <c r="LCO5147" s="8"/>
      <c r="LCP5147" s="8"/>
      <c r="LCQ5147" s="8"/>
      <c r="LCR5147" s="8"/>
      <c r="LCS5147" s="8"/>
      <c r="LCT5147" s="8"/>
      <c r="LCU5147" s="8"/>
      <c r="LCV5147" s="8"/>
      <c r="LCW5147" s="8"/>
      <c r="LCX5147" s="8"/>
      <c r="LCY5147" s="8"/>
      <c r="LCZ5147" s="8"/>
      <c r="LDA5147" s="8"/>
      <c r="LDB5147" s="8"/>
      <c r="LDC5147" s="8"/>
      <c r="LDD5147" s="8"/>
      <c r="LDE5147" s="8"/>
      <c r="LDF5147" s="8"/>
      <c r="LDG5147" s="8"/>
      <c r="LDH5147" s="8"/>
      <c r="LDI5147" s="8"/>
      <c r="LDJ5147" s="8"/>
      <c r="LDK5147" s="8"/>
      <c r="LDL5147" s="8"/>
      <c r="LDM5147" s="8"/>
      <c r="LDN5147" s="8"/>
      <c r="LDO5147" s="8"/>
      <c r="LDP5147" s="8"/>
      <c r="LDQ5147" s="8"/>
      <c r="LDR5147" s="8"/>
      <c r="LDS5147" s="8"/>
      <c r="LDT5147" s="8"/>
      <c r="LDU5147" s="8"/>
      <c r="LDV5147" s="8"/>
      <c r="LDW5147" s="8"/>
      <c r="LDX5147" s="8"/>
      <c r="LDY5147" s="8"/>
      <c r="LDZ5147" s="8"/>
      <c r="LEA5147" s="8"/>
      <c r="LEB5147" s="8"/>
      <c r="LEC5147" s="8"/>
      <c r="LED5147" s="8"/>
      <c r="LEE5147" s="8"/>
      <c r="LEF5147" s="8"/>
      <c r="LEG5147" s="8"/>
      <c r="LEH5147" s="8"/>
      <c r="LEI5147" s="8"/>
      <c r="LEJ5147" s="8"/>
      <c r="LEK5147" s="8"/>
      <c r="LEL5147" s="8"/>
      <c r="LEM5147" s="8"/>
      <c r="LEN5147" s="8"/>
      <c r="LEO5147" s="8"/>
      <c r="LEP5147" s="8"/>
      <c r="LEQ5147" s="8"/>
      <c r="LER5147" s="8"/>
      <c r="LES5147" s="8"/>
      <c r="LET5147" s="8"/>
      <c r="LEU5147" s="8"/>
      <c r="LEV5147" s="8"/>
      <c r="LEW5147" s="8"/>
      <c r="LEX5147" s="8"/>
      <c r="LEY5147" s="8"/>
      <c r="LEZ5147" s="8"/>
      <c r="LFA5147" s="8"/>
      <c r="LFB5147" s="8"/>
      <c r="LFC5147" s="8"/>
      <c r="LFD5147" s="8"/>
      <c r="LFE5147" s="8"/>
      <c r="LFF5147" s="8"/>
      <c r="LFG5147" s="8"/>
      <c r="LFH5147" s="8"/>
      <c r="LFI5147" s="8"/>
      <c r="LFJ5147" s="8"/>
      <c r="LFK5147" s="8"/>
      <c r="LFL5147" s="8"/>
      <c r="LFM5147" s="8"/>
      <c r="LFN5147" s="8"/>
      <c r="LFO5147" s="8"/>
      <c r="LFP5147" s="8"/>
      <c r="LFQ5147" s="8"/>
      <c r="LFR5147" s="8"/>
      <c r="LFS5147" s="8"/>
      <c r="LFT5147" s="8"/>
      <c r="LFU5147" s="8"/>
      <c r="LFV5147" s="8"/>
      <c r="LFW5147" s="8"/>
      <c r="LFX5147" s="8"/>
      <c r="LFY5147" s="8"/>
      <c r="LFZ5147" s="8"/>
      <c r="LGA5147" s="8"/>
      <c r="LGB5147" s="8"/>
      <c r="LGC5147" s="8"/>
      <c r="LGD5147" s="8"/>
      <c r="LGE5147" s="8"/>
      <c r="LGF5147" s="8"/>
      <c r="LGG5147" s="8"/>
      <c r="LGH5147" s="8"/>
      <c r="LGI5147" s="8"/>
      <c r="LGJ5147" s="8"/>
      <c r="LGK5147" s="8"/>
      <c r="LGL5147" s="8"/>
      <c r="LGM5147" s="8"/>
      <c r="LGN5147" s="8"/>
      <c r="LGO5147" s="8"/>
      <c r="LGP5147" s="8"/>
      <c r="LGQ5147" s="8"/>
      <c r="LGR5147" s="8"/>
      <c r="LGS5147" s="8"/>
      <c r="LGT5147" s="8"/>
      <c r="LGU5147" s="8"/>
      <c r="LGV5147" s="8"/>
      <c r="LGW5147" s="8"/>
      <c r="LGX5147" s="8"/>
      <c r="LGY5147" s="8"/>
      <c r="LGZ5147" s="8"/>
      <c r="LHA5147" s="8"/>
      <c r="LHB5147" s="8"/>
      <c r="LHC5147" s="8"/>
      <c r="LHD5147" s="8"/>
      <c r="LHE5147" s="8"/>
      <c r="LHF5147" s="8"/>
      <c r="LHG5147" s="8"/>
      <c r="LHH5147" s="8"/>
      <c r="LHI5147" s="8"/>
      <c r="LHJ5147" s="8"/>
      <c r="LHK5147" s="8"/>
      <c r="LHL5147" s="8"/>
      <c r="LHM5147" s="8"/>
      <c r="LHN5147" s="8"/>
      <c r="LHO5147" s="8"/>
      <c r="LHP5147" s="8"/>
      <c r="LHQ5147" s="8"/>
      <c r="LHR5147" s="8"/>
      <c r="LHS5147" s="8"/>
      <c r="LHT5147" s="8"/>
      <c r="LHU5147" s="8"/>
      <c r="LHV5147" s="8"/>
      <c r="LHW5147" s="8"/>
      <c r="LHX5147" s="8"/>
      <c r="LHY5147" s="8"/>
      <c r="LHZ5147" s="8"/>
      <c r="LIA5147" s="8"/>
      <c r="LIB5147" s="8"/>
      <c r="LIC5147" s="8"/>
      <c r="LID5147" s="8"/>
      <c r="LIE5147" s="8"/>
      <c r="LIF5147" s="8"/>
      <c r="LIG5147" s="8"/>
      <c r="LIH5147" s="8"/>
      <c r="LII5147" s="8"/>
      <c r="LIJ5147" s="8"/>
      <c r="LIK5147" s="8"/>
      <c r="LIL5147" s="8"/>
      <c r="LIM5147" s="8"/>
      <c r="LIN5147" s="8"/>
      <c r="LIO5147" s="8"/>
      <c r="LIP5147" s="8"/>
      <c r="LIQ5147" s="8"/>
      <c r="LIR5147" s="8"/>
      <c r="LIS5147" s="8"/>
      <c r="LIT5147" s="8"/>
      <c r="LIU5147" s="8"/>
      <c r="LIV5147" s="8"/>
      <c r="LIW5147" s="8"/>
      <c r="LIX5147" s="8"/>
      <c r="LIY5147" s="8"/>
      <c r="LIZ5147" s="8"/>
      <c r="LJA5147" s="8"/>
      <c r="LJB5147" s="8"/>
      <c r="LJC5147" s="8"/>
      <c r="LJD5147" s="8"/>
      <c r="LJE5147" s="8"/>
      <c r="LJF5147" s="8"/>
      <c r="LJG5147" s="8"/>
      <c r="LJH5147" s="8"/>
      <c r="LJI5147" s="8"/>
      <c r="LJJ5147" s="8"/>
      <c r="LJK5147" s="8"/>
      <c r="LJL5147" s="8"/>
      <c r="LJM5147" s="8"/>
      <c r="LJN5147" s="8"/>
      <c r="LJO5147" s="8"/>
      <c r="LJP5147" s="8"/>
      <c r="LJQ5147" s="8"/>
      <c r="LJR5147" s="8"/>
      <c r="LJS5147" s="8"/>
      <c r="LJT5147" s="8"/>
      <c r="LJU5147" s="8"/>
      <c r="LJV5147" s="8"/>
      <c r="LJW5147" s="8"/>
      <c r="LJX5147" s="8"/>
      <c r="LJY5147" s="8"/>
      <c r="LJZ5147" s="8"/>
      <c r="LKA5147" s="8"/>
      <c r="LKB5147" s="8"/>
      <c r="LKC5147" s="8"/>
      <c r="LKD5147" s="8"/>
      <c r="LKE5147" s="8"/>
      <c r="LKF5147" s="8"/>
      <c r="LKG5147" s="8"/>
      <c r="LKH5147" s="8"/>
      <c r="LKI5147" s="8"/>
      <c r="LKJ5147" s="8"/>
      <c r="LKK5147" s="8"/>
      <c r="LKL5147" s="8"/>
      <c r="LKM5147" s="8"/>
      <c r="LKN5147" s="8"/>
      <c r="LKO5147" s="8"/>
      <c r="LKP5147" s="8"/>
      <c r="LKQ5147" s="8"/>
      <c r="LKR5147" s="8"/>
      <c r="LKS5147" s="8"/>
      <c r="LKT5147" s="8"/>
      <c r="LKU5147" s="8"/>
      <c r="LKV5147" s="8"/>
      <c r="LKW5147" s="8"/>
      <c r="LKX5147" s="8"/>
      <c r="LKY5147" s="8"/>
      <c r="LKZ5147" s="8"/>
      <c r="LLA5147" s="8"/>
      <c r="LLB5147" s="8"/>
      <c r="LLC5147" s="8"/>
      <c r="LLD5147" s="8"/>
      <c r="LLE5147" s="8"/>
      <c r="LLF5147" s="8"/>
      <c r="LLG5147" s="8"/>
      <c r="LLH5147" s="8"/>
      <c r="LLI5147" s="8"/>
      <c r="LLJ5147" s="8"/>
      <c r="LLK5147" s="8"/>
      <c r="LLL5147" s="8"/>
      <c r="LLM5147" s="8"/>
      <c r="LLN5147" s="8"/>
      <c r="LLO5147" s="8"/>
      <c r="LLP5147" s="8"/>
      <c r="LLQ5147" s="8"/>
      <c r="LLR5147" s="8"/>
      <c r="LLS5147" s="8"/>
      <c r="LLT5147" s="8"/>
      <c r="LLU5147" s="8"/>
      <c r="LLV5147" s="8"/>
      <c r="LLW5147" s="8"/>
      <c r="LLX5147" s="8"/>
      <c r="LLY5147" s="8"/>
      <c r="LLZ5147" s="8"/>
      <c r="LMA5147" s="8"/>
      <c r="LMB5147" s="8"/>
      <c r="LMC5147" s="8"/>
      <c r="LMD5147" s="8"/>
      <c r="LME5147" s="8"/>
      <c r="LMF5147" s="8"/>
      <c r="LMG5147" s="8"/>
      <c r="LMH5147" s="8"/>
      <c r="LMI5147" s="8"/>
      <c r="LMJ5147" s="8"/>
      <c r="LMK5147" s="8"/>
      <c r="LML5147" s="8"/>
      <c r="LMM5147" s="8"/>
      <c r="LMN5147" s="8"/>
      <c r="LMO5147" s="8"/>
      <c r="LMP5147" s="8"/>
      <c r="LMQ5147" s="8"/>
      <c r="LMR5147" s="8"/>
      <c r="LMS5147" s="8"/>
      <c r="LMT5147" s="8"/>
      <c r="LMU5147" s="8"/>
      <c r="LMV5147" s="8"/>
      <c r="LMW5147" s="8"/>
      <c r="LMX5147" s="8"/>
      <c r="LMY5147" s="8"/>
      <c r="LMZ5147" s="8"/>
      <c r="LNA5147" s="8"/>
      <c r="LNB5147" s="8"/>
      <c r="LNC5147" s="8"/>
      <c r="LND5147" s="8"/>
      <c r="LNE5147" s="8"/>
      <c r="LNF5147" s="8"/>
      <c r="LNG5147" s="8"/>
      <c r="LNH5147" s="8"/>
      <c r="LNI5147" s="8"/>
      <c r="LNJ5147" s="8"/>
      <c r="LNK5147" s="8"/>
      <c r="LNL5147" s="8"/>
      <c r="LNM5147" s="8"/>
      <c r="LNN5147" s="8"/>
      <c r="LNO5147" s="8"/>
      <c r="LNP5147" s="8"/>
      <c r="LNQ5147" s="8"/>
      <c r="LNR5147" s="8"/>
      <c r="LNS5147" s="8"/>
      <c r="LNT5147" s="8"/>
      <c r="LNU5147" s="8"/>
      <c r="LNV5147" s="8"/>
      <c r="LNW5147" s="8"/>
      <c r="LNX5147" s="8"/>
      <c r="LNY5147" s="8"/>
      <c r="LNZ5147" s="8"/>
      <c r="LOA5147" s="8"/>
      <c r="LOB5147" s="8"/>
      <c r="LOC5147" s="8"/>
      <c r="LOD5147" s="8"/>
      <c r="LOE5147" s="8"/>
      <c r="LOF5147" s="8"/>
      <c r="LOG5147" s="8"/>
      <c r="LOH5147" s="8"/>
      <c r="LOI5147" s="8"/>
      <c r="LOJ5147" s="8"/>
      <c r="LOK5147" s="8"/>
      <c r="LOL5147" s="8"/>
      <c r="LOM5147" s="8"/>
      <c r="LON5147" s="8"/>
      <c r="LOO5147" s="8"/>
      <c r="LOP5147" s="8"/>
      <c r="LOQ5147" s="8"/>
      <c r="LOR5147" s="8"/>
      <c r="LOS5147" s="8"/>
      <c r="LOT5147" s="8"/>
      <c r="LOU5147" s="8"/>
      <c r="LOV5147" s="8"/>
      <c r="LOW5147" s="8"/>
      <c r="LOX5147" s="8"/>
      <c r="LOY5147" s="8"/>
      <c r="LOZ5147" s="8"/>
      <c r="LPA5147" s="8"/>
      <c r="LPB5147" s="8"/>
      <c r="LPC5147" s="8"/>
      <c r="LPD5147" s="8"/>
      <c r="LPE5147" s="8"/>
      <c r="LPF5147" s="8"/>
      <c r="LPG5147" s="8"/>
      <c r="LPH5147" s="8"/>
      <c r="LPI5147" s="8"/>
      <c r="LPJ5147" s="8"/>
      <c r="LPK5147" s="8"/>
      <c r="LPL5147" s="8"/>
      <c r="LPM5147" s="8"/>
      <c r="LPN5147" s="8"/>
      <c r="LPO5147" s="8"/>
      <c r="LPP5147" s="8"/>
      <c r="LPQ5147" s="8"/>
      <c r="LPR5147" s="8"/>
      <c r="LPS5147" s="8"/>
      <c r="LPT5147" s="8"/>
      <c r="LPU5147" s="8"/>
      <c r="LPV5147" s="8"/>
      <c r="LPW5147" s="8"/>
      <c r="LPX5147" s="8"/>
      <c r="LPY5147" s="8"/>
      <c r="LPZ5147" s="8"/>
      <c r="LQA5147" s="8"/>
      <c r="LQB5147" s="8"/>
      <c r="LQC5147" s="8"/>
      <c r="LQD5147" s="8"/>
      <c r="LQE5147" s="8"/>
      <c r="LQF5147" s="8"/>
      <c r="LQG5147" s="8"/>
      <c r="LQH5147" s="8"/>
      <c r="LQI5147" s="8"/>
      <c r="LQJ5147" s="8"/>
      <c r="LQK5147" s="8"/>
      <c r="LQL5147" s="8"/>
      <c r="LQM5147" s="8"/>
      <c r="LQN5147" s="8"/>
      <c r="LQO5147" s="8"/>
      <c r="LQP5147" s="8"/>
      <c r="LQQ5147" s="8"/>
      <c r="LQR5147" s="8"/>
      <c r="LQS5147" s="8"/>
      <c r="LQT5147" s="8"/>
      <c r="LQU5147" s="8"/>
      <c r="LQV5147" s="8"/>
      <c r="LQW5147" s="8"/>
      <c r="LQX5147" s="8"/>
      <c r="LQY5147" s="8"/>
      <c r="LQZ5147" s="8"/>
      <c r="LRA5147" s="8"/>
      <c r="LRB5147" s="8"/>
      <c r="LRC5147" s="8"/>
      <c r="LRD5147" s="8"/>
      <c r="LRE5147" s="8"/>
      <c r="LRF5147" s="8"/>
      <c r="LRG5147" s="8"/>
      <c r="LRH5147" s="8"/>
      <c r="LRI5147" s="8"/>
      <c r="LRJ5147" s="8"/>
      <c r="LRK5147" s="8"/>
      <c r="LRL5147" s="8"/>
      <c r="LRM5147" s="8"/>
      <c r="LRN5147" s="8"/>
      <c r="LRO5147" s="8"/>
      <c r="LRP5147" s="8"/>
      <c r="LRQ5147" s="8"/>
      <c r="LRR5147" s="8"/>
      <c r="LRS5147" s="8"/>
      <c r="LRT5147" s="8"/>
      <c r="LRU5147" s="8"/>
      <c r="LRV5147" s="8"/>
      <c r="LRW5147" s="8"/>
      <c r="LRX5147" s="8"/>
      <c r="LRY5147" s="8"/>
      <c r="LRZ5147" s="8"/>
      <c r="LSA5147" s="8"/>
      <c r="LSB5147" s="8"/>
      <c r="LSC5147" s="8"/>
      <c r="LSD5147" s="8"/>
      <c r="LSE5147" s="8"/>
      <c r="LSF5147" s="8"/>
      <c r="LSG5147" s="8"/>
      <c r="LSH5147" s="8"/>
      <c r="LSI5147" s="8"/>
      <c r="LSJ5147" s="8"/>
      <c r="LSK5147" s="8"/>
      <c r="LSL5147" s="8"/>
      <c r="LSM5147" s="8"/>
      <c r="LSN5147" s="8"/>
      <c r="LSO5147" s="8"/>
      <c r="LSP5147" s="8"/>
      <c r="LSQ5147" s="8"/>
      <c r="LSR5147" s="8"/>
      <c r="LSS5147" s="8"/>
      <c r="LST5147" s="8"/>
      <c r="LSU5147" s="8"/>
      <c r="LSV5147" s="8"/>
      <c r="LSW5147" s="8"/>
      <c r="LSX5147" s="8"/>
      <c r="LSY5147" s="8"/>
      <c r="LSZ5147" s="8"/>
      <c r="LTA5147" s="8"/>
      <c r="LTB5147" s="8"/>
      <c r="LTC5147" s="8"/>
      <c r="LTD5147" s="8"/>
      <c r="LTE5147" s="8"/>
      <c r="LTF5147" s="8"/>
      <c r="LTG5147" s="8"/>
      <c r="LTH5147" s="8"/>
      <c r="LTI5147" s="8"/>
      <c r="LTJ5147" s="8"/>
      <c r="LTK5147" s="8"/>
      <c r="LTL5147" s="8"/>
      <c r="LTM5147" s="8"/>
      <c r="LTN5147" s="8"/>
      <c r="LTO5147" s="8"/>
      <c r="LTP5147" s="8"/>
      <c r="LTQ5147" s="8"/>
      <c r="LTR5147" s="8"/>
      <c r="LTS5147" s="8"/>
      <c r="LTT5147" s="8"/>
      <c r="LTU5147" s="8"/>
      <c r="LTV5147" s="8"/>
      <c r="LTW5147" s="8"/>
      <c r="LTX5147" s="8"/>
      <c r="LTY5147" s="8"/>
      <c r="LTZ5147" s="8"/>
      <c r="LUA5147" s="8"/>
      <c r="LUB5147" s="8"/>
      <c r="LUC5147" s="8"/>
      <c r="LUD5147" s="8"/>
      <c r="LUE5147" s="8"/>
      <c r="LUF5147" s="8"/>
      <c r="LUG5147" s="8"/>
      <c r="LUH5147" s="8"/>
      <c r="LUI5147" s="8"/>
      <c r="LUJ5147" s="8"/>
      <c r="LUK5147" s="8"/>
      <c r="LUL5147" s="8"/>
      <c r="LUM5147" s="8"/>
      <c r="LUN5147" s="8"/>
      <c r="LUO5147" s="8"/>
      <c r="LUP5147" s="8"/>
      <c r="LUQ5147" s="8"/>
      <c r="LUR5147" s="8"/>
      <c r="LUS5147" s="8"/>
      <c r="LUT5147" s="8"/>
      <c r="LUU5147" s="8"/>
      <c r="LUV5147" s="8"/>
      <c r="LUW5147" s="8"/>
      <c r="LUX5147" s="8"/>
      <c r="LUY5147" s="8"/>
      <c r="LUZ5147" s="8"/>
      <c r="LVA5147" s="8"/>
      <c r="LVB5147" s="8"/>
      <c r="LVC5147" s="8"/>
      <c r="LVD5147" s="8"/>
      <c r="LVE5147" s="8"/>
      <c r="LVF5147" s="8"/>
      <c r="LVG5147" s="8"/>
      <c r="LVH5147" s="8"/>
      <c r="LVI5147" s="8"/>
      <c r="LVJ5147" s="8"/>
      <c r="LVK5147" s="8"/>
      <c r="LVL5147" s="8"/>
      <c r="LVM5147" s="8"/>
      <c r="LVN5147" s="8"/>
      <c r="LVO5147" s="8"/>
      <c r="LVP5147" s="8"/>
      <c r="LVQ5147" s="8"/>
      <c r="LVR5147" s="8"/>
      <c r="LVS5147" s="8"/>
      <c r="LVT5147" s="8"/>
      <c r="LVU5147" s="8"/>
      <c r="LVV5147" s="8"/>
      <c r="LVW5147" s="8"/>
      <c r="LVX5147" s="8"/>
      <c r="LVY5147" s="8"/>
      <c r="LVZ5147" s="8"/>
      <c r="LWA5147" s="8"/>
      <c r="LWB5147" s="8"/>
      <c r="LWC5147" s="8"/>
      <c r="LWD5147" s="8"/>
      <c r="LWE5147" s="8"/>
      <c r="LWF5147" s="8"/>
      <c r="LWG5147" s="8"/>
      <c r="LWH5147" s="8"/>
      <c r="LWI5147" s="8"/>
      <c r="LWJ5147" s="8"/>
      <c r="LWK5147" s="8"/>
      <c r="LWL5147" s="8"/>
      <c r="LWM5147" s="8"/>
      <c r="LWN5147" s="8"/>
      <c r="LWO5147" s="8"/>
      <c r="LWP5147" s="8"/>
      <c r="LWQ5147" s="8"/>
      <c r="LWR5147" s="8"/>
      <c r="LWS5147" s="8"/>
      <c r="LWT5147" s="8"/>
      <c r="LWU5147" s="8"/>
      <c r="LWV5147" s="8"/>
      <c r="LWW5147" s="8"/>
      <c r="LWX5147" s="8"/>
      <c r="LWY5147" s="8"/>
      <c r="LWZ5147" s="8"/>
      <c r="LXA5147" s="8"/>
      <c r="LXB5147" s="8"/>
      <c r="LXC5147" s="8"/>
      <c r="LXD5147" s="8"/>
      <c r="LXE5147" s="8"/>
      <c r="LXF5147" s="8"/>
      <c r="LXG5147" s="8"/>
      <c r="LXH5147" s="8"/>
      <c r="LXI5147" s="8"/>
      <c r="LXJ5147" s="8"/>
      <c r="LXK5147" s="8"/>
      <c r="LXL5147" s="8"/>
      <c r="LXM5147" s="8"/>
      <c r="LXN5147" s="8"/>
      <c r="LXO5147" s="8"/>
      <c r="LXP5147" s="8"/>
      <c r="LXQ5147" s="8"/>
      <c r="LXR5147" s="8"/>
      <c r="LXS5147" s="8"/>
      <c r="LXT5147" s="8"/>
      <c r="LXU5147" s="8"/>
      <c r="LXV5147" s="8"/>
      <c r="LXW5147" s="8"/>
      <c r="LXX5147" s="8"/>
      <c r="LXY5147" s="8"/>
      <c r="LXZ5147" s="8"/>
      <c r="LYA5147" s="8"/>
      <c r="LYB5147" s="8"/>
      <c r="LYC5147" s="8"/>
      <c r="LYD5147" s="8"/>
      <c r="LYE5147" s="8"/>
      <c r="LYF5147" s="8"/>
      <c r="LYG5147" s="8"/>
      <c r="LYH5147" s="8"/>
      <c r="LYI5147" s="8"/>
      <c r="LYJ5147" s="8"/>
      <c r="LYK5147" s="8"/>
      <c r="LYL5147" s="8"/>
      <c r="LYM5147" s="8"/>
      <c r="LYN5147" s="8"/>
      <c r="LYO5147" s="8"/>
      <c r="LYP5147" s="8"/>
      <c r="LYQ5147" s="8"/>
      <c r="LYR5147" s="8"/>
      <c r="LYS5147" s="8"/>
      <c r="LYT5147" s="8"/>
      <c r="LYU5147" s="8"/>
      <c r="LYV5147" s="8"/>
      <c r="LYW5147" s="8"/>
      <c r="LYX5147" s="8"/>
      <c r="LYY5147" s="8"/>
      <c r="LYZ5147" s="8"/>
      <c r="LZA5147" s="8"/>
      <c r="LZB5147" s="8"/>
      <c r="LZC5147" s="8"/>
      <c r="LZD5147" s="8"/>
      <c r="LZE5147" s="8"/>
      <c r="LZF5147" s="8"/>
      <c r="LZG5147" s="8"/>
      <c r="LZH5147" s="8"/>
      <c r="LZI5147" s="8"/>
      <c r="LZJ5147" s="8"/>
      <c r="LZK5147" s="8"/>
      <c r="LZL5147" s="8"/>
      <c r="LZM5147" s="8"/>
      <c r="LZN5147" s="8"/>
      <c r="LZO5147" s="8"/>
      <c r="LZP5147" s="8"/>
      <c r="LZQ5147" s="8"/>
      <c r="LZR5147" s="8"/>
      <c r="LZS5147" s="8"/>
      <c r="LZT5147" s="8"/>
      <c r="LZU5147" s="8"/>
      <c r="LZV5147" s="8"/>
      <c r="LZW5147" s="8"/>
      <c r="LZX5147" s="8"/>
      <c r="LZY5147" s="8"/>
      <c r="LZZ5147" s="8"/>
      <c r="MAA5147" s="8"/>
      <c r="MAB5147" s="8"/>
      <c r="MAC5147" s="8"/>
      <c r="MAD5147" s="8"/>
      <c r="MAE5147" s="8"/>
      <c r="MAF5147" s="8"/>
      <c r="MAG5147" s="8"/>
      <c r="MAH5147" s="8"/>
      <c r="MAI5147" s="8"/>
      <c r="MAJ5147" s="8"/>
      <c r="MAK5147" s="8"/>
      <c r="MAL5147" s="8"/>
      <c r="MAM5147" s="8"/>
      <c r="MAN5147" s="8"/>
      <c r="MAO5147" s="8"/>
      <c r="MAP5147" s="8"/>
      <c r="MAQ5147" s="8"/>
      <c r="MAR5147" s="8"/>
      <c r="MAS5147" s="8"/>
      <c r="MAT5147" s="8"/>
      <c r="MAU5147" s="8"/>
      <c r="MAV5147" s="8"/>
      <c r="MAW5147" s="8"/>
      <c r="MAX5147" s="8"/>
      <c r="MAY5147" s="8"/>
      <c r="MAZ5147" s="8"/>
      <c r="MBA5147" s="8"/>
      <c r="MBB5147" s="8"/>
      <c r="MBC5147" s="8"/>
      <c r="MBD5147" s="8"/>
      <c r="MBE5147" s="8"/>
      <c r="MBF5147" s="8"/>
      <c r="MBG5147" s="8"/>
      <c r="MBH5147" s="8"/>
      <c r="MBI5147" s="8"/>
      <c r="MBJ5147" s="8"/>
      <c r="MBK5147" s="8"/>
      <c r="MBL5147" s="8"/>
      <c r="MBM5147" s="8"/>
      <c r="MBN5147" s="8"/>
      <c r="MBO5147" s="8"/>
      <c r="MBP5147" s="8"/>
      <c r="MBQ5147" s="8"/>
      <c r="MBR5147" s="8"/>
      <c r="MBS5147" s="8"/>
      <c r="MBT5147" s="8"/>
      <c r="MBU5147" s="8"/>
      <c r="MBV5147" s="8"/>
      <c r="MBW5147" s="8"/>
      <c r="MBX5147" s="8"/>
      <c r="MBY5147" s="8"/>
      <c r="MBZ5147" s="8"/>
      <c r="MCA5147" s="8"/>
      <c r="MCB5147" s="8"/>
      <c r="MCC5147" s="8"/>
      <c r="MCD5147" s="8"/>
      <c r="MCE5147" s="8"/>
      <c r="MCF5147" s="8"/>
      <c r="MCG5147" s="8"/>
      <c r="MCH5147" s="8"/>
      <c r="MCI5147" s="8"/>
      <c r="MCJ5147" s="8"/>
      <c r="MCK5147" s="8"/>
      <c r="MCL5147" s="8"/>
      <c r="MCM5147" s="8"/>
      <c r="MCN5147" s="8"/>
      <c r="MCO5147" s="8"/>
      <c r="MCP5147" s="8"/>
      <c r="MCQ5147" s="8"/>
      <c r="MCR5147" s="8"/>
      <c r="MCS5147" s="8"/>
      <c r="MCT5147" s="8"/>
      <c r="MCU5147" s="8"/>
      <c r="MCV5147" s="8"/>
      <c r="MCW5147" s="8"/>
      <c r="MCX5147" s="8"/>
      <c r="MCY5147" s="8"/>
      <c r="MCZ5147" s="8"/>
      <c r="MDA5147" s="8"/>
      <c r="MDB5147" s="8"/>
      <c r="MDC5147" s="8"/>
      <c r="MDD5147" s="8"/>
      <c r="MDE5147" s="8"/>
      <c r="MDF5147" s="8"/>
      <c r="MDG5147" s="8"/>
      <c r="MDH5147" s="8"/>
      <c r="MDI5147" s="8"/>
      <c r="MDJ5147" s="8"/>
      <c r="MDK5147" s="8"/>
      <c r="MDL5147" s="8"/>
      <c r="MDM5147" s="8"/>
      <c r="MDN5147" s="8"/>
      <c r="MDO5147" s="8"/>
      <c r="MDP5147" s="8"/>
      <c r="MDQ5147" s="8"/>
      <c r="MDR5147" s="8"/>
      <c r="MDS5147" s="8"/>
      <c r="MDT5147" s="8"/>
      <c r="MDU5147" s="8"/>
      <c r="MDV5147" s="8"/>
      <c r="MDW5147" s="8"/>
      <c r="MDX5147" s="8"/>
      <c r="MDY5147" s="8"/>
      <c r="MDZ5147" s="8"/>
      <c r="MEA5147" s="8"/>
      <c r="MEB5147" s="8"/>
      <c r="MEC5147" s="8"/>
      <c r="MED5147" s="8"/>
      <c r="MEE5147" s="8"/>
      <c r="MEF5147" s="8"/>
      <c r="MEG5147" s="8"/>
      <c r="MEH5147" s="8"/>
      <c r="MEI5147" s="8"/>
      <c r="MEJ5147" s="8"/>
      <c r="MEK5147" s="8"/>
      <c r="MEL5147" s="8"/>
      <c r="MEM5147" s="8"/>
      <c r="MEN5147" s="8"/>
      <c r="MEO5147" s="8"/>
      <c r="MEP5147" s="8"/>
      <c r="MEQ5147" s="8"/>
      <c r="MER5147" s="8"/>
      <c r="MES5147" s="8"/>
      <c r="MET5147" s="8"/>
      <c r="MEU5147" s="8"/>
      <c r="MEV5147" s="8"/>
      <c r="MEW5147" s="8"/>
      <c r="MEX5147" s="8"/>
      <c r="MEY5147" s="8"/>
      <c r="MEZ5147" s="8"/>
      <c r="MFA5147" s="8"/>
      <c r="MFB5147" s="8"/>
      <c r="MFC5147" s="8"/>
      <c r="MFD5147" s="8"/>
      <c r="MFE5147" s="8"/>
      <c r="MFF5147" s="8"/>
      <c r="MFG5147" s="8"/>
      <c r="MFH5147" s="8"/>
      <c r="MFI5147" s="8"/>
      <c r="MFJ5147" s="8"/>
      <c r="MFK5147" s="8"/>
      <c r="MFL5147" s="8"/>
      <c r="MFM5147" s="8"/>
      <c r="MFN5147" s="8"/>
      <c r="MFO5147" s="8"/>
      <c r="MFP5147" s="8"/>
      <c r="MFQ5147" s="8"/>
      <c r="MFR5147" s="8"/>
      <c r="MFS5147" s="8"/>
      <c r="MFT5147" s="8"/>
      <c r="MFU5147" s="8"/>
      <c r="MFV5147" s="8"/>
      <c r="MFW5147" s="8"/>
      <c r="MFX5147" s="8"/>
      <c r="MFY5147" s="8"/>
      <c r="MFZ5147" s="8"/>
      <c r="MGA5147" s="8"/>
      <c r="MGB5147" s="8"/>
      <c r="MGC5147" s="8"/>
      <c r="MGD5147" s="8"/>
      <c r="MGE5147" s="8"/>
      <c r="MGF5147" s="8"/>
      <c r="MGG5147" s="8"/>
      <c r="MGH5147" s="8"/>
      <c r="MGI5147" s="8"/>
      <c r="MGJ5147" s="8"/>
      <c r="MGK5147" s="8"/>
      <c r="MGL5147" s="8"/>
      <c r="MGM5147" s="8"/>
      <c r="MGN5147" s="8"/>
      <c r="MGO5147" s="8"/>
      <c r="MGP5147" s="8"/>
      <c r="MGQ5147" s="8"/>
      <c r="MGR5147" s="8"/>
      <c r="MGS5147" s="8"/>
      <c r="MGT5147" s="8"/>
      <c r="MGU5147" s="8"/>
      <c r="MGV5147" s="8"/>
      <c r="MGW5147" s="8"/>
      <c r="MGX5147" s="8"/>
      <c r="MGY5147" s="8"/>
      <c r="MGZ5147" s="8"/>
      <c r="MHA5147" s="8"/>
      <c r="MHB5147" s="8"/>
      <c r="MHC5147" s="8"/>
      <c r="MHD5147" s="8"/>
      <c r="MHE5147" s="8"/>
      <c r="MHF5147" s="8"/>
      <c r="MHG5147" s="8"/>
      <c r="MHH5147" s="8"/>
      <c r="MHI5147" s="8"/>
      <c r="MHJ5147" s="8"/>
      <c r="MHK5147" s="8"/>
      <c r="MHL5147" s="8"/>
      <c r="MHM5147" s="8"/>
      <c r="MHN5147" s="8"/>
      <c r="MHO5147" s="8"/>
      <c r="MHP5147" s="8"/>
      <c r="MHQ5147" s="8"/>
      <c r="MHR5147" s="8"/>
      <c r="MHS5147" s="8"/>
      <c r="MHT5147" s="8"/>
      <c r="MHU5147" s="8"/>
      <c r="MHV5147" s="8"/>
      <c r="MHW5147" s="8"/>
      <c r="MHX5147" s="8"/>
      <c r="MHY5147" s="8"/>
      <c r="MHZ5147" s="8"/>
      <c r="MIA5147" s="8"/>
      <c r="MIB5147" s="8"/>
      <c r="MIC5147" s="8"/>
      <c r="MID5147" s="8"/>
      <c r="MIE5147" s="8"/>
      <c r="MIF5147" s="8"/>
      <c r="MIG5147" s="8"/>
      <c r="MIH5147" s="8"/>
      <c r="MII5147" s="8"/>
      <c r="MIJ5147" s="8"/>
      <c r="MIK5147" s="8"/>
      <c r="MIL5147" s="8"/>
      <c r="MIM5147" s="8"/>
      <c r="MIN5147" s="8"/>
      <c r="MIO5147" s="8"/>
      <c r="MIP5147" s="8"/>
      <c r="MIQ5147" s="8"/>
      <c r="MIR5147" s="8"/>
      <c r="MIS5147" s="8"/>
      <c r="MIT5147" s="8"/>
      <c r="MIU5147" s="8"/>
      <c r="MIV5147" s="8"/>
      <c r="MIW5147" s="8"/>
      <c r="MIX5147" s="8"/>
      <c r="MIY5147" s="8"/>
      <c r="MIZ5147" s="8"/>
      <c r="MJA5147" s="8"/>
      <c r="MJB5147" s="8"/>
      <c r="MJC5147" s="8"/>
      <c r="MJD5147" s="8"/>
      <c r="MJE5147" s="8"/>
      <c r="MJF5147" s="8"/>
      <c r="MJG5147" s="8"/>
      <c r="MJH5147" s="8"/>
      <c r="MJI5147" s="8"/>
      <c r="MJJ5147" s="8"/>
      <c r="MJK5147" s="8"/>
      <c r="MJL5147" s="8"/>
      <c r="MJM5147" s="8"/>
      <c r="MJN5147" s="8"/>
      <c r="MJO5147" s="8"/>
      <c r="MJP5147" s="8"/>
      <c r="MJQ5147" s="8"/>
      <c r="MJR5147" s="8"/>
      <c r="MJS5147" s="8"/>
      <c r="MJT5147" s="8"/>
      <c r="MJU5147" s="8"/>
      <c r="MJV5147" s="8"/>
      <c r="MJW5147" s="8"/>
      <c r="MJX5147" s="8"/>
      <c r="MJY5147" s="8"/>
      <c r="MJZ5147" s="8"/>
      <c r="MKA5147" s="8"/>
      <c r="MKB5147" s="8"/>
      <c r="MKC5147" s="8"/>
      <c r="MKD5147" s="8"/>
      <c r="MKE5147" s="8"/>
      <c r="MKF5147" s="8"/>
      <c r="MKG5147" s="8"/>
      <c r="MKH5147" s="8"/>
      <c r="MKI5147" s="8"/>
      <c r="MKJ5147" s="8"/>
      <c r="MKK5147" s="8"/>
      <c r="MKL5147" s="8"/>
      <c r="MKM5147" s="8"/>
      <c r="MKN5147" s="8"/>
      <c r="MKO5147" s="8"/>
      <c r="MKP5147" s="8"/>
      <c r="MKQ5147" s="8"/>
      <c r="MKR5147" s="8"/>
      <c r="MKS5147" s="8"/>
      <c r="MKT5147" s="8"/>
      <c r="MKU5147" s="8"/>
      <c r="MKV5147" s="8"/>
      <c r="MKW5147" s="8"/>
      <c r="MKX5147" s="8"/>
      <c r="MKY5147" s="8"/>
      <c r="MKZ5147" s="8"/>
      <c r="MLA5147" s="8"/>
      <c r="MLB5147" s="8"/>
      <c r="MLC5147" s="8"/>
      <c r="MLD5147" s="8"/>
      <c r="MLE5147" s="8"/>
      <c r="MLF5147" s="8"/>
      <c r="MLG5147" s="8"/>
      <c r="MLH5147" s="8"/>
      <c r="MLI5147" s="8"/>
      <c r="MLJ5147" s="8"/>
      <c r="MLK5147" s="8"/>
      <c r="MLL5147" s="8"/>
      <c r="MLM5147" s="8"/>
      <c r="MLN5147" s="8"/>
      <c r="MLO5147" s="8"/>
      <c r="MLP5147" s="8"/>
      <c r="MLQ5147" s="8"/>
      <c r="MLR5147" s="8"/>
      <c r="MLS5147" s="8"/>
      <c r="MLT5147" s="8"/>
      <c r="MLU5147" s="8"/>
      <c r="MLV5147" s="8"/>
      <c r="MLW5147" s="8"/>
      <c r="MLX5147" s="8"/>
      <c r="MLY5147" s="8"/>
      <c r="MLZ5147" s="8"/>
      <c r="MMA5147" s="8"/>
      <c r="MMB5147" s="8"/>
      <c r="MMC5147" s="8"/>
      <c r="MMD5147" s="8"/>
      <c r="MME5147" s="8"/>
      <c r="MMF5147" s="8"/>
      <c r="MMG5147" s="8"/>
      <c r="MMH5147" s="8"/>
      <c r="MMI5147" s="8"/>
      <c r="MMJ5147" s="8"/>
      <c r="MMK5147" s="8"/>
      <c r="MML5147" s="8"/>
      <c r="MMM5147" s="8"/>
      <c r="MMN5147" s="8"/>
      <c r="MMO5147" s="8"/>
      <c r="MMP5147" s="8"/>
      <c r="MMQ5147" s="8"/>
      <c r="MMR5147" s="8"/>
      <c r="MMS5147" s="8"/>
      <c r="MMT5147" s="8"/>
      <c r="MMU5147" s="8"/>
      <c r="MMV5147" s="8"/>
      <c r="MMW5147" s="8"/>
      <c r="MMX5147" s="8"/>
      <c r="MMY5147" s="8"/>
      <c r="MMZ5147" s="8"/>
      <c r="MNA5147" s="8"/>
      <c r="MNB5147" s="8"/>
      <c r="MNC5147" s="8"/>
      <c r="MND5147" s="8"/>
      <c r="MNE5147" s="8"/>
      <c r="MNF5147" s="8"/>
      <c r="MNG5147" s="8"/>
      <c r="MNH5147" s="8"/>
      <c r="MNI5147" s="8"/>
      <c r="MNJ5147" s="8"/>
      <c r="MNK5147" s="8"/>
      <c r="MNL5147" s="8"/>
      <c r="MNM5147" s="8"/>
      <c r="MNN5147" s="8"/>
      <c r="MNO5147" s="8"/>
      <c r="MNP5147" s="8"/>
      <c r="MNQ5147" s="8"/>
      <c r="MNR5147" s="8"/>
      <c r="MNS5147" s="8"/>
      <c r="MNT5147" s="8"/>
      <c r="MNU5147" s="8"/>
      <c r="MNV5147" s="8"/>
      <c r="MNW5147" s="8"/>
      <c r="MNX5147" s="8"/>
      <c r="MNY5147" s="8"/>
      <c r="MNZ5147" s="8"/>
      <c r="MOA5147" s="8"/>
      <c r="MOB5147" s="8"/>
      <c r="MOC5147" s="8"/>
      <c r="MOD5147" s="8"/>
      <c r="MOE5147" s="8"/>
      <c r="MOF5147" s="8"/>
      <c r="MOG5147" s="8"/>
      <c r="MOH5147" s="8"/>
      <c r="MOI5147" s="8"/>
      <c r="MOJ5147" s="8"/>
      <c r="MOK5147" s="8"/>
      <c r="MOL5147" s="8"/>
      <c r="MOM5147" s="8"/>
      <c r="MON5147" s="8"/>
      <c r="MOO5147" s="8"/>
      <c r="MOP5147" s="8"/>
      <c r="MOQ5147" s="8"/>
      <c r="MOR5147" s="8"/>
      <c r="MOS5147" s="8"/>
      <c r="MOT5147" s="8"/>
      <c r="MOU5147" s="8"/>
      <c r="MOV5147" s="8"/>
      <c r="MOW5147" s="8"/>
      <c r="MOX5147" s="8"/>
      <c r="MOY5147" s="8"/>
      <c r="MOZ5147" s="8"/>
      <c r="MPA5147" s="8"/>
      <c r="MPB5147" s="8"/>
      <c r="MPC5147" s="8"/>
      <c r="MPD5147" s="8"/>
      <c r="MPE5147" s="8"/>
      <c r="MPF5147" s="8"/>
      <c r="MPG5147" s="8"/>
      <c r="MPH5147" s="8"/>
      <c r="MPI5147" s="8"/>
      <c r="MPJ5147" s="8"/>
      <c r="MPK5147" s="8"/>
      <c r="MPL5147" s="8"/>
      <c r="MPM5147" s="8"/>
      <c r="MPN5147" s="8"/>
      <c r="MPO5147" s="8"/>
      <c r="MPP5147" s="8"/>
      <c r="MPQ5147" s="8"/>
      <c r="MPR5147" s="8"/>
      <c r="MPS5147" s="8"/>
      <c r="MPT5147" s="8"/>
      <c r="MPU5147" s="8"/>
      <c r="MPV5147" s="8"/>
      <c r="MPW5147" s="8"/>
      <c r="MPX5147" s="8"/>
      <c r="MPY5147" s="8"/>
      <c r="MPZ5147" s="8"/>
      <c r="MQA5147" s="8"/>
      <c r="MQB5147" s="8"/>
      <c r="MQC5147" s="8"/>
      <c r="MQD5147" s="8"/>
      <c r="MQE5147" s="8"/>
      <c r="MQF5147" s="8"/>
      <c r="MQG5147" s="8"/>
      <c r="MQH5147" s="8"/>
      <c r="MQI5147" s="8"/>
      <c r="MQJ5147" s="8"/>
      <c r="MQK5147" s="8"/>
      <c r="MQL5147" s="8"/>
      <c r="MQM5147" s="8"/>
      <c r="MQN5147" s="8"/>
      <c r="MQO5147" s="8"/>
      <c r="MQP5147" s="8"/>
      <c r="MQQ5147" s="8"/>
      <c r="MQR5147" s="8"/>
      <c r="MQS5147" s="8"/>
      <c r="MQT5147" s="8"/>
      <c r="MQU5147" s="8"/>
      <c r="MQV5147" s="8"/>
      <c r="MQW5147" s="8"/>
      <c r="MQX5147" s="8"/>
      <c r="MQY5147" s="8"/>
      <c r="MQZ5147" s="8"/>
      <c r="MRA5147" s="8"/>
      <c r="MRB5147" s="8"/>
      <c r="MRC5147" s="8"/>
      <c r="MRD5147" s="8"/>
      <c r="MRE5147" s="8"/>
      <c r="MRF5147" s="8"/>
      <c r="MRG5147" s="8"/>
      <c r="MRH5147" s="8"/>
      <c r="MRI5147" s="8"/>
      <c r="MRJ5147" s="8"/>
      <c r="MRK5147" s="8"/>
      <c r="MRL5147" s="8"/>
      <c r="MRM5147" s="8"/>
      <c r="MRN5147" s="8"/>
      <c r="MRO5147" s="8"/>
      <c r="MRP5147" s="8"/>
      <c r="MRQ5147" s="8"/>
      <c r="MRR5147" s="8"/>
      <c r="MRS5147" s="8"/>
      <c r="MRT5147" s="8"/>
      <c r="MRU5147" s="8"/>
      <c r="MRV5147" s="8"/>
      <c r="MRW5147" s="8"/>
      <c r="MRX5147" s="8"/>
      <c r="MRY5147" s="8"/>
      <c r="MRZ5147" s="8"/>
      <c r="MSA5147" s="8"/>
      <c r="MSB5147" s="8"/>
      <c r="MSC5147" s="8"/>
      <c r="MSD5147" s="8"/>
      <c r="MSE5147" s="8"/>
      <c r="MSF5147" s="8"/>
      <c r="MSG5147" s="8"/>
      <c r="MSH5147" s="8"/>
      <c r="MSI5147" s="8"/>
      <c r="MSJ5147" s="8"/>
      <c r="MSK5147" s="8"/>
      <c r="MSL5147" s="8"/>
      <c r="MSM5147" s="8"/>
      <c r="MSN5147" s="8"/>
      <c r="MSO5147" s="8"/>
      <c r="MSP5147" s="8"/>
      <c r="MSQ5147" s="8"/>
      <c r="MSR5147" s="8"/>
      <c r="MSS5147" s="8"/>
      <c r="MST5147" s="8"/>
      <c r="MSU5147" s="8"/>
      <c r="MSV5147" s="8"/>
      <c r="MSW5147" s="8"/>
      <c r="MSX5147" s="8"/>
      <c r="MSY5147" s="8"/>
      <c r="MSZ5147" s="8"/>
      <c r="MTA5147" s="8"/>
      <c r="MTB5147" s="8"/>
      <c r="MTC5147" s="8"/>
      <c r="MTD5147" s="8"/>
      <c r="MTE5147" s="8"/>
      <c r="MTF5147" s="8"/>
      <c r="MTG5147" s="8"/>
      <c r="MTH5147" s="8"/>
      <c r="MTI5147" s="8"/>
      <c r="MTJ5147" s="8"/>
      <c r="MTK5147" s="8"/>
      <c r="MTL5147" s="8"/>
      <c r="MTM5147" s="8"/>
      <c r="MTN5147" s="8"/>
      <c r="MTO5147" s="8"/>
      <c r="MTP5147" s="8"/>
      <c r="MTQ5147" s="8"/>
      <c r="MTR5147" s="8"/>
      <c r="MTS5147" s="8"/>
      <c r="MTT5147" s="8"/>
      <c r="MTU5147" s="8"/>
      <c r="MTV5147" s="8"/>
      <c r="MTW5147" s="8"/>
      <c r="MTX5147" s="8"/>
      <c r="MTY5147" s="8"/>
      <c r="MTZ5147" s="8"/>
      <c r="MUA5147" s="8"/>
      <c r="MUB5147" s="8"/>
      <c r="MUC5147" s="8"/>
      <c r="MUD5147" s="8"/>
      <c r="MUE5147" s="8"/>
      <c r="MUF5147" s="8"/>
      <c r="MUG5147" s="8"/>
      <c r="MUH5147" s="8"/>
      <c r="MUI5147" s="8"/>
      <c r="MUJ5147" s="8"/>
      <c r="MUK5147" s="8"/>
      <c r="MUL5147" s="8"/>
      <c r="MUM5147" s="8"/>
      <c r="MUN5147" s="8"/>
      <c r="MUO5147" s="8"/>
      <c r="MUP5147" s="8"/>
      <c r="MUQ5147" s="8"/>
      <c r="MUR5147" s="8"/>
      <c r="MUS5147" s="8"/>
      <c r="MUT5147" s="8"/>
      <c r="MUU5147" s="8"/>
      <c r="MUV5147" s="8"/>
      <c r="MUW5147" s="8"/>
      <c r="MUX5147" s="8"/>
      <c r="MUY5147" s="8"/>
      <c r="MUZ5147" s="8"/>
      <c r="MVA5147" s="8"/>
      <c r="MVB5147" s="8"/>
      <c r="MVC5147" s="8"/>
      <c r="MVD5147" s="8"/>
      <c r="MVE5147" s="8"/>
      <c r="MVF5147" s="8"/>
      <c r="MVG5147" s="8"/>
      <c r="MVH5147" s="8"/>
      <c r="MVI5147" s="8"/>
      <c r="MVJ5147" s="8"/>
      <c r="MVK5147" s="8"/>
      <c r="MVL5147" s="8"/>
      <c r="MVM5147" s="8"/>
      <c r="MVN5147" s="8"/>
      <c r="MVO5147" s="8"/>
      <c r="MVP5147" s="8"/>
      <c r="MVQ5147" s="8"/>
      <c r="MVR5147" s="8"/>
      <c r="MVS5147" s="8"/>
      <c r="MVT5147" s="8"/>
      <c r="MVU5147" s="8"/>
      <c r="MVV5147" s="8"/>
      <c r="MVW5147" s="8"/>
      <c r="MVX5147" s="8"/>
      <c r="MVY5147" s="8"/>
      <c r="MVZ5147" s="8"/>
      <c r="MWA5147" s="8"/>
      <c r="MWB5147" s="8"/>
      <c r="MWC5147" s="8"/>
      <c r="MWD5147" s="8"/>
      <c r="MWE5147" s="8"/>
      <c r="MWF5147" s="8"/>
      <c r="MWG5147" s="8"/>
      <c r="MWH5147" s="8"/>
      <c r="MWI5147" s="8"/>
      <c r="MWJ5147" s="8"/>
      <c r="MWK5147" s="8"/>
      <c r="MWL5147" s="8"/>
      <c r="MWM5147" s="8"/>
      <c r="MWN5147" s="8"/>
      <c r="MWO5147" s="8"/>
      <c r="MWP5147" s="8"/>
      <c r="MWQ5147" s="8"/>
      <c r="MWR5147" s="8"/>
      <c r="MWS5147" s="8"/>
      <c r="MWT5147" s="8"/>
      <c r="MWU5147" s="8"/>
      <c r="MWV5147" s="8"/>
      <c r="MWW5147" s="8"/>
      <c r="MWX5147" s="8"/>
      <c r="MWY5147" s="8"/>
      <c r="MWZ5147" s="8"/>
      <c r="MXA5147" s="8"/>
      <c r="MXB5147" s="8"/>
      <c r="MXC5147" s="8"/>
      <c r="MXD5147" s="8"/>
      <c r="MXE5147" s="8"/>
      <c r="MXF5147" s="8"/>
      <c r="MXG5147" s="8"/>
      <c r="MXH5147" s="8"/>
      <c r="MXI5147" s="8"/>
      <c r="MXJ5147" s="8"/>
      <c r="MXK5147" s="8"/>
      <c r="MXL5147" s="8"/>
      <c r="MXM5147" s="8"/>
      <c r="MXN5147" s="8"/>
      <c r="MXO5147" s="8"/>
      <c r="MXP5147" s="8"/>
      <c r="MXQ5147" s="8"/>
      <c r="MXR5147" s="8"/>
      <c r="MXS5147" s="8"/>
      <c r="MXT5147" s="8"/>
      <c r="MXU5147" s="8"/>
      <c r="MXV5147" s="8"/>
      <c r="MXW5147" s="8"/>
      <c r="MXX5147" s="8"/>
      <c r="MXY5147" s="8"/>
      <c r="MXZ5147" s="8"/>
      <c r="MYA5147" s="8"/>
      <c r="MYB5147" s="8"/>
      <c r="MYC5147" s="8"/>
      <c r="MYD5147" s="8"/>
      <c r="MYE5147" s="8"/>
      <c r="MYF5147" s="8"/>
      <c r="MYG5147" s="8"/>
      <c r="MYH5147" s="8"/>
      <c r="MYI5147" s="8"/>
      <c r="MYJ5147" s="8"/>
      <c r="MYK5147" s="8"/>
      <c r="MYL5147" s="8"/>
      <c r="MYM5147" s="8"/>
      <c r="MYN5147" s="8"/>
      <c r="MYO5147" s="8"/>
      <c r="MYP5147" s="8"/>
      <c r="MYQ5147" s="8"/>
      <c r="MYR5147" s="8"/>
      <c r="MYS5147" s="8"/>
      <c r="MYT5147" s="8"/>
      <c r="MYU5147" s="8"/>
      <c r="MYV5147" s="8"/>
      <c r="MYW5147" s="8"/>
      <c r="MYX5147" s="8"/>
      <c r="MYY5147" s="8"/>
      <c r="MYZ5147" s="8"/>
      <c r="MZA5147" s="8"/>
      <c r="MZB5147" s="8"/>
      <c r="MZC5147" s="8"/>
      <c r="MZD5147" s="8"/>
      <c r="MZE5147" s="8"/>
      <c r="MZF5147" s="8"/>
      <c r="MZG5147" s="8"/>
      <c r="MZH5147" s="8"/>
      <c r="MZI5147" s="8"/>
      <c r="MZJ5147" s="8"/>
      <c r="MZK5147" s="8"/>
      <c r="MZL5147" s="8"/>
      <c r="MZM5147" s="8"/>
      <c r="MZN5147" s="8"/>
      <c r="MZO5147" s="8"/>
      <c r="MZP5147" s="8"/>
      <c r="MZQ5147" s="8"/>
      <c r="MZR5147" s="8"/>
      <c r="MZS5147" s="8"/>
      <c r="MZT5147" s="8"/>
      <c r="MZU5147" s="8"/>
      <c r="MZV5147" s="8"/>
      <c r="MZW5147" s="8"/>
      <c r="MZX5147" s="8"/>
      <c r="MZY5147" s="8"/>
      <c r="MZZ5147" s="8"/>
      <c r="NAA5147" s="8"/>
      <c r="NAB5147" s="8"/>
      <c r="NAC5147" s="8"/>
      <c r="NAD5147" s="8"/>
      <c r="NAE5147" s="8"/>
      <c r="NAF5147" s="8"/>
      <c r="NAG5147" s="8"/>
      <c r="NAH5147" s="8"/>
      <c r="NAI5147" s="8"/>
      <c r="NAJ5147" s="8"/>
      <c r="NAK5147" s="8"/>
      <c r="NAL5147" s="8"/>
      <c r="NAM5147" s="8"/>
      <c r="NAN5147" s="8"/>
      <c r="NAO5147" s="8"/>
      <c r="NAP5147" s="8"/>
      <c r="NAQ5147" s="8"/>
      <c r="NAR5147" s="8"/>
      <c r="NAS5147" s="8"/>
      <c r="NAT5147" s="8"/>
      <c r="NAU5147" s="8"/>
      <c r="NAV5147" s="8"/>
      <c r="NAW5147" s="8"/>
      <c r="NAX5147" s="8"/>
      <c r="NAY5147" s="8"/>
      <c r="NAZ5147" s="8"/>
      <c r="NBA5147" s="8"/>
      <c r="NBB5147" s="8"/>
      <c r="NBC5147" s="8"/>
      <c r="NBD5147" s="8"/>
      <c r="NBE5147" s="8"/>
      <c r="NBF5147" s="8"/>
      <c r="NBG5147" s="8"/>
      <c r="NBH5147" s="8"/>
      <c r="NBI5147" s="8"/>
      <c r="NBJ5147" s="8"/>
      <c r="NBK5147" s="8"/>
      <c r="NBL5147" s="8"/>
      <c r="NBM5147" s="8"/>
      <c r="NBN5147" s="8"/>
      <c r="NBO5147" s="8"/>
      <c r="NBP5147" s="8"/>
      <c r="NBQ5147" s="8"/>
      <c r="NBR5147" s="8"/>
      <c r="NBS5147" s="8"/>
      <c r="NBT5147" s="8"/>
      <c r="NBU5147" s="8"/>
      <c r="NBV5147" s="8"/>
      <c r="NBW5147" s="8"/>
      <c r="NBX5147" s="8"/>
      <c r="NBY5147" s="8"/>
      <c r="NBZ5147" s="8"/>
      <c r="NCA5147" s="8"/>
      <c r="NCB5147" s="8"/>
      <c r="NCC5147" s="8"/>
      <c r="NCD5147" s="8"/>
      <c r="NCE5147" s="8"/>
      <c r="NCF5147" s="8"/>
      <c r="NCG5147" s="8"/>
      <c r="NCH5147" s="8"/>
      <c r="NCI5147" s="8"/>
      <c r="NCJ5147" s="8"/>
      <c r="NCK5147" s="8"/>
      <c r="NCL5147" s="8"/>
      <c r="NCM5147" s="8"/>
      <c r="NCN5147" s="8"/>
      <c r="NCO5147" s="8"/>
      <c r="NCP5147" s="8"/>
      <c r="NCQ5147" s="8"/>
      <c r="NCR5147" s="8"/>
      <c r="NCS5147" s="8"/>
      <c r="NCT5147" s="8"/>
      <c r="NCU5147" s="8"/>
      <c r="NCV5147" s="8"/>
      <c r="NCW5147" s="8"/>
      <c r="NCX5147" s="8"/>
      <c r="NCY5147" s="8"/>
      <c r="NCZ5147" s="8"/>
      <c r="NDA5147" s="8"/>
      <c r="NDB5147" s="8"/>
      <c r="NDC5147" s="8"/>
      <c r="NDD5147" s="8"/>
      <c r="NDE5147" s="8"/>
      <c r="NDF5147" s="8"/>
      <c r="NDG5147" s="8"/>
      <c r="NDH5147" s="8"/>
      <c r="NDI5147" s="8"/>
      <c r="NDJ5147" s="8"/>
      <c r="NDK5147" s="8"/>
      <c r="NDL5147" s="8"/>
      <c r="NDM5147" s="8"/>
      <c r="NDN5147" s="8"/>
      <c r="NDO5147" s="8"/>
      <c r="NDP5147" s="8"/>
      <c r="NDQ5147" s="8"/>
      <c r="NDR5147" s="8"/>
      <c r="NDS5147" s="8"/>
      <c r="NDT5147" s="8"/>
      <c r="NDU5147" s="8"/>
      <c r="NDV5147" s="8"/>
      <c r="NDW5147" s="8"/>
      <c r="NDX5147" s="8"/>
      <c r="NDY5147" s="8"/>
      <c r="NDZ5147" s="8"/>
      <c r="NEA5147" s="8"/>
      <c r="NEB5147" s="8"/>
      <c r="NEC5147" s="8"/>
      <c r="NED5147" s="8"/>
      <c r="NEE5147" s="8"/>
      <c r="NEF5147" s="8"/>
      <c r="NEG5147" s="8"/>
      <c r="NEH5147" s="8"/>
      <c r="NEI5147" s="8"/>
      <c r="NEJ5147" s="8"/>
      <c r="NEK5147" s="8"/>
      <c r="NEL5147" s="8"/>
      <c r="NEM5147" s="8"/>
      <c r="NEN5147" s="8"/>
      <c r="NEO5147" s="8"/>
      <c r="NEP5147" s="8"/>
      <c r="NEQ5147" s="8"/>
      <c r="NER5147" s="8"/>
      <c r="NES5147" s="8"/>
      <c r="NET5147" s="8"/>
      <c r="NEU5147" s="8"/>
      <c r="NEV5147" s="8"/>
      <c r="NEW5147" s="8"/>
      <c r="NEX5147" s="8"/>
      <c r="NEY5147" s="8"/>
      <c r="NEZ5147" s="8"/>
      <c r="NFA5147" s="8"/>
      <c r="NFB5147" s="8"/>
      <c r="NFC5147" s="8"/>
      <c r="NFD5147" s="8"/>
      <c r="NFE5147" s="8"/>
      <c r="NFF5147" s="8"/>
      <c r="NFG5147" s="8"/>
      <c r="NFH5147" s="8"/>
      <c r="NFI5147" s="8"/>
      <c r="NFJ5147" s="8"/>
      <c r="NFK5147" s="8"/>
      <c r="NFL5147" s="8"/>
      <c r="NFM5147" s="8"/>
      <c r="NFN5147" s="8"/>
      <c r="NFO5147" s="8"/>
      <c r="NFP5147" s="8"/>
      <c r="NFQ5147" s="8"/>
      <c r="NFR5147" s="8"/>
      <c r="NFS5147" s="8"/>
      <c r="NFT5147" s="8"/>
      <c r="NFU5147" s="8"/>
      <c r="NFV5147" s="8"/>
      <c r="NFW5147" s="8"/>
      <c r="NFX5147" s="8"/>
      <c r="NFY5147" s="8"/>
      <c r="NFZ5147" s="8"/>
      <c r="NGA5147" s="8"/>
      <c r="NGB5147" s="8"/>
      <c r="NGC5147" s="8"/>
      <c r="NGD5147" s="8"/>
      <c r="NGE5147" s="8"/>
      <c r="NGF5147" s="8"/>
      <c r="NGG5147" s="8"/>
      <c r="NGH5147" s="8"/>
      <c r="NGI5147" s="8"/>
      <c r="NGJ5147" s="8"/>
      <c r="NGK5147" s="8"/>
      <c r="NGL5147" s="8"/>
      <c r="NGM5147" s="8"/>
      <c r="NGN5147" s="8"/>
      <c r="NGO5147" s="8"/>
      <c r="NGP5147" s="8"/>
      <c r="NGQ5147" s="8"/>
      <c r="NGR5147" s="8"/>
      <c r="NGS5147" s="8"/>
      <c r="NGT5147" s="8"/>
      <c r="NGU5147" s="8"/>
      <c r="NGV5147" s="8"/>
      <c r="NGW5147" s="8"/>
      <c r="NGX5147" s="8"/>
      <c r="NGY5147" s="8"/>
      <c r="NGZ5147" s="8"/>
      <c r="NHA5147" s="8"/>
      <c r="NHB5147" s="8"/>
      <c r="NHC5147" s="8"/>
      <c r="NHD5147" s="8"/>
      <c r="NHE5147" s="8"/>
      <c r="NHF5147" s="8"/>
      <c r="NHG5147" s="8"/>
      <c r="NHH5147" s="8"/>
      <c r="NHI5147" s="8"/>
      <c r="NHJ5147" s="8"/>
      <c r="NHK5147" s="8"/>
      <c r="NHL5147" s="8"/>
      <c r="NHM5147" s="8"/>
      <c r="NHN5147" s="8"/>
      <c r="NHO5147" s="8"/>
      <c r="NHP5147" s="8"/>
      <c r="NHQ5147" s="8"/>
      <c r="NHR5147" s="8"/>
      <c r="NHS5147" s="8"/>
      <c r="NHT5147" s="8"/>
      <c r="NHU5147" s="8"/>
      <c r="NHV5147" s="8"/>
      <c r="NHW5147" s="8"/>
      <c r="NHX5147" s="8"/>
      <c r="NHY5147" s="8"/>
      <c r="NHZ5147" s="8"/>
      <c r="NIA5147" s="8"/>
      <c r="NIB5147" s="8"/>
      <c r="NIC5147" s="8"/>
      <c r="NID5147" s="8"/>
      <c r="NIE5147" s="8"/>
      <c r="NIF5147" s="8"/>
      <c r="NIG5147" s="8"/>
      <c r="NIH5147" s="8"/>
      <c r="NII5147" s="8"/>
      <c r="NIJ5147" s="8"/>
      <c r="NIK5147" s="8"/>
      <c r="NIL5147" s="8"/>
      <c r="NIM5147" s="8"/>
      <c r="NIN5147" s="8"/>
      <c r="NIO5147" s="8"/>
      <c r="NIP5147" s="8"/>
      <c r="NIQ5147" s="8"/>
      <c r="NIR5147" s="8"/>
      <c r="NIS5147" s="8"/>
      <c r="NIT5147" s="8"/>
      <c r="NIU5147" s="8"/>
      <c r="NIV5147" s="8"/>
      <c r="NIW5147" s="8"/>
      <c r="NIX5147" s="8"/>
      <c r="NIY5147" s="8"/>
      <c r="NIZ5147" s="8"/>
      <c r="NJA5147" s="8"/>
      <c r="NJB5147" s="8"/>
      <c r="NJC5147" s="8"/>
      <c r="NJD5147" s="8"/>
      <c r="NJE5147" s="8"/>
      <c r="NJF5147" s="8"/>
      <c r="NJG5147" s="8"/>
      <c r="NJH5147" s="8"/>
      <c r="NJI5147" s="8"/>
      <c r="NJJ5147" s="8"/>
      <c r="NJK5147" s="8"/>
      <c r="NJL5147" s="8"/>
      <c r="NJM5147" s="8"/>
      <c r="NJN5147" s="8"/>
      <c r="NJO5147" s="8"/>
      <c r="NJP5147" s="8"/>
      <c r="NJQ5147" s="8"/>
      <c r="NJR5147" s="8"/>
      <c r="NJS5147" s="8"/>
      <c r="NJT5147" s="8"/>
      <c r="NJU5147" s="8"/>
      <c r="NJV5147" s="8"/>
      <c r="NJW5147" s="8"/>
      <c r="NJX5147" s="8"/>
      <c r="NJY5147" s="8"/>
      <c r="NJZ5147" s="8"/>
      <c r="NKA5147" s="8"/>
      <c r="NKB5147" s="8"/>
      <c r="NKC5147" s="8"/>
      <c r="NKD5147" s="8"/>
      <c r="NKE5147" s="8"/>
      <c r="NKF5147" s="8"/>
      <c r="NKG5147" s="8"/>
      <c r="NKH5147" s="8"/>
      <c r="NKI5147" s="8"/>
      <c r="NKJ5147" s="8"/>
      <c r="NKK5147" s="8"/>
      <c r="NKL5147" s="8"/>
      <c r="NKM5147" s="8"/>
      <c r="NKN5147" s="8"/>
      <c r="NKO5147" s="8"/>
      <c r="NKP5147" s="8"/>
      <c r="NKQ5147" s="8"/>
      <c r="NKR5147" s="8"/>
      <c r="NKS5147" s="8"/>
      <c r="NKT5147" s="8"/>
      <c r="NKU5147" s="8"/>
      <c r="NKV5147" s="8"/>
      <c r="NKW5147" s="8"/>
      <c r="NKX5147" s="8"/>
      <c r="NKY5147" s="8"/>
      <c r="NKZ5147" s="8"/>
      <c r="NLA5147" s="8"/>
      <c r="NLB5147" s="8"/>
      <c r="NLC5147" s="8"/>
      <c r="NLD5147" s="8"/>
      <c r="NLE5147" s="8"/>
      <c r="NLF5147" s="8"/>
      <c r="NLG5147" s="8"/>
      <c r="NLH5147" s="8"/>
      <c r="NLI5147" s="8"/>
      <c r="NLJ5147" s="8"/>
      <c r="NLK5147" s="8"/>
      <c r="NLL5147" s="8"/>
      <c r="NLM5147" s="8"/>
      <c r="NLN5147" s="8"/>
      <c r="NLO5147" s="8"/>
      <c r="NLP5147" s="8"/>
      <c r="NLQ5147" s="8"/>
      <c r="NLR5147" s="8"/>
      <c r="NLS5147" s="8"/>
      <c r="NLT5147" s="8"/>
      <c r="NLU5147" s="8"/>
      <c r="NLV5147" s="8"/>
      <c r="NLW5147" s="8"/>
      <c r="NLX5147" s="8"/>
      <c r="NLY5147" s="8"/>
      <c r="NLZ5147" s="8"/>
      <c r="NMA5147" s="8"/>
      <c r="NMB5147" s="8"/>
      <c r="NMC5147" s="8"/>
      <c r="NMD5147" s="8"/>
      <c r="NME5147" s="8"/>
      <c r="NMF5147" s="8"/>
      <c r="NMG5147" s="8"/>
      <c r="NMH5147" s="8"/>
      <c r="NMI5147" s="8"/>
      <c r="NMJ5147" s="8"/>
      <c r="NMK5147" s="8"/>
      <c r="NML5147" s="8"/>
      <c r="NMM5147" s="8"/>
      <c r="NMN5147" s="8"/>
      <c r="NMO5147" s="8"/>
      <c r="NMP5147" s="8"/>
      <c r="NMQ5147" s="8"/>
      <c r="NMR5147" s="8"/>
      <c r="NMS5147" s="8"/>
      <c r="NMT5147" s="8"/>
      <c r="NMU5147" s="8"/>
      <c r="NMV5147" s="8"/>
      <c r="NMW5147" s="8"/>
      <c r="NMX5147" s="8"/>
      <c r="NMY5147" s="8"/>
      <c r="NMZ5147" s="8"/>
      <c r="NNA5147" s="8"/>
      <c r="NNB5147" s="8"/>
      <c r="NNC5147" s="8"/>
      <c r="NND5147" s="8"/>
      <c r="NNE5147" s="8"/>
      <c r="NNF5147" s="8"/>
      <c r="NNG5147" s="8"/>
      <c r="NNH5147" s="8"/>
      <c r="NNI5147" s="8"/>
      <c r="NNJ5147" s="8"/>
      <c r="NNK5147" s="8"/>
      <c r="NNL5147" s="8"/>
      <c r="NNM5147" s="8"/>
      <c r="NNN5147" s="8"/>
      <c r="NNO5147" s="8"/>
      <c r="NNP5147" s="8"/>
      <c r="NNQ5147" s="8"/>
      <c r="NNR5147" s="8"/>
      <c r="NNS5147" s="8"/>
      <c r="NNT5147" s="8"/>
      <c r="NNU5147" s="8"/>
      <c r="NNV5147" s="8"/>
      <c r="NNW5147" s="8"/>
      <c r="NNX5147" s="8"/>
      <c r="NNY5147" s="8"/>
      <c r="NNZ5147" s="8"/>
      <c r="NOA5147" s="8"/>
      <c r="NOB5147" s="8"/>
      <c r="NOC5147" s="8"/>
      <c r="NOD5147" s="8"/>
      <c r="NOE5147" s="8"/>
      <c r="NOF5147" s="8"/>
      <c r="NOG5147" s="8"/>
      <c r="NOH5147" s="8"/>
      <c r="NOI5147" s="8"/>
      <c r="NOJ5147" s="8"/>
      <c r="NOK5147" s="8"/>
      <c r="NOL5147" s="8"/>
      <c r="NOM5147" s="8"/>
      <c r="NON5147" s="8"/>
      <c r="NOO5147" s="8"/>
      <c r="NOP5147" s="8"/>
      <c r="NOQ5147" s="8"/>
      <c r="NOR5147" s="8"/>
      <c r="NOS5147" s="8"/>
      <c r="NOT5147" s="8"/>
      <c r="NOU5147" s="8"/>
      <c r="NOV5147" s="8"/>
      <c r="NOW5147" s="8"/>
      <c r="NOX5147" s="8"/>
      <c r="NOY5147" s="8"/>
      <c r="NOZ5147" s="8"/>
      <c r="NPA5147" s="8"/>
      <c r="NPB5147" s="8"/>
      <c r="NPC5147" s="8"/>
      <c r="NPD5147" s="8"/>
      <c r="NPE5147" s="8"/>
      <c r="NPF5147" s="8"/>
      <c r="NPG5147" s="8"/>
      <c r="NPH5147" s="8"/>
      <c r="NPI5147" s="8"/>
      <c r="NPJ5147" s="8"/>
      <c r="NPK5147" s="8"/>
      <c r="NPL5147" s="8"/>
      <c r="NPM5147" s="8"/>
      <c r="NPN5147" s="8"/>
      <c r="NPO5147" s="8"/>
      <c r="NPP5147" s="8"/>
      <c r="NPQ5147" s="8"/>
      <c r="NPR5147" s="8"/>
      <c r="NPS5147" s="8"/>
      <c r="NPT5147" s="8"/>
      <c r="NPU5147" s="8"/>
      <c r="NPV5147" s="8"/>
      <c r="NPW5147" s="8"/>
      <c r="NPX5147" s="8"/>
      <c r="NPY5147" s="8"/>
      <c r="NPZ5147" s="8"/>
      <c r="NQA5147" s="8"/>
      <c r="NQB5147" s="8"/>
      <c r="NQC5147" s="8"/>
      <c r="NQD5147" s="8"/>
      <c r="NQE5147" s="8"/>
      <c r="NQF5147" s="8"/>
      <c r="NQG5147" s="8"/>
      <c r="NQH5147" s="8"/>
      <c r="NQI5147" s="8"/>
      <c r="NQJ5147" s="8"/>
      <c r="NQK5147" s="8"/>
      <c r="NQL5147" s="8"/>
      <c r="NQM5147" s="8"/>
      <c r="NQN5147" s="8"/>
      <c r="NQO5147" s="8"/>
      <c r="NQP5147" s="8"/>
      <c r="NQQ5147" s="8"/>
      <c r="NQR5147" s="8"/>
      <c r="NQS5147" s="8"/>
      <c r="NQT5147" s="8"/>
      <c r="NQU5147" s="8"/>
      <c r="NQV5147" s="8"/>
      <c r="NQW5147" s="8"/>
      <c r="NQX5147" s="8"/>
      <c r="NQY5147" s="8"/>
      <c r="NQZ5147" s="8"/>
      <c r="NRA5147" s="8"/>
      <c r="NRB5147" s="8"/>
      <c r="NRC5147" s="8"/>
      <c r="NRD5147" s="8"/>
      <c r="NRE5147" s="8"/>
      <c r="NRF5147" s="8"/>
      <c r="NRG5147" s="8"/>
      <c r="NRH5147" s="8"/>
      <c r="NRI5147" s="8"/>
      <c r="NRJ5147" s="8"/>
      <c r="NRK5147" s="8"/>
      <c r="NRL5147" s="8"/>
      <c r="NRM5147" s="8"/>
      <c r="NRN5147" s="8"/>
      <c r="NRO5147" s="8"/>
      <c r="NRP5147" s="8"/>
      <c r="NRQ5147" s="8"/>
      <c r="NRR5147" s="8"/>
      <c r="NRS5147" s="8"/>
      <c r="NRT5147" s="8"/>
      <c r="NRU5147" s="8"/>
      <c r="NRV5147" s="8"/>
      <c r="NRW5147" s="8"/>
      <c r="NRX5147" s="8"/>
      <c r="NRY5147" s="8"/>
      <c r="NRZ5147" s="8"/>
      <c r="NSA5147" s="8"/>
      <c r="NSB5147" s="8"/>
      <c r="NSC5147" s="8"/>
      <c r="NSD5147" s="8"/>
      <c r="NSE5147" s="8"/>
      <c r="NSF5147" s="8"/>
      <c r="NSG5147" s="8"/>
      <c r="NSH5147" s="8"/>
      <c r="NSI5147" s="8"/>
      <c r="NSJ5147" s="8"/>
      <c r="NSK5147" s="8"/>
      <c r="NSL5147" s="8"/>
      <c r="NSM5147" s="8"/>
      <c r="NSN5147" s="8"/>
      <c r="NSO5147" s="8"/>
      <c r="NSP5147" s="8"/>
      <c r="NSQ5147" s="8"/>
      <c r="NSR5147" s="8"/>
      <c r="NSS5147" s="8"/>
      <c r="NST5147" s="8"/>
      <c r="NSU5147" s="8"/>
      <c r="NSV5147" s="8"/>
      <c r="NSW5147" s="8"/>
      <c r="NSX5147" s="8"/>
      <c r="NSY5147" s="8"/>
      <c r="NSZ5147" s="8"/>
      <c r="NTA5147" s="8"/>
      <c r="NTB5147" s="8"/>
      <c r="NTC5147" s="8"/>
      <c r="NTD5147" s="8"/>
      <c r="NTE5147" s="8"/>
      <c r="NTF5147" s="8"/>
      <c r="NTG5147" s="8"/>
      <c r="NTH5147" s="8"/>
      <c r="NTI5147" s="8"/>
      <c r="NTJ5147" s="8"/>
      <c r="NTK5147" s="8"/>
      <c r="NTL5147" s="8"/>
      <c r="NTM5147" s="8"/>
      <c r="NTN5147" s="8"/>
      <c r="NTO5147" s="8"/>
      <c r="NTP5147" s="8"/>
      <c r="NTQ5147" s="8"/>
      <c r="NTR5147" s="8"/>
      <c r="NTS5147" s="8"/>
      <c r="NTT5147" s="8"/>
      <c r="NTU5147" s="8"/>
      <c r="NTV5147" s="8"/>
      <c r="NTW5147" s="8"/>
      <c r="NTX5147" s="8"/>
      <c r="NTY5147" s="8"/>
      <c r="NTZ5147" s="8"/>
      <c r="NUA5147" s="8"/>
      <c r="NUB5147" s="8"/>
      <c r="NUC5147" s="8"/>
      <c r="NUD5147" s="8"/>
      <c r="NUE5147" s="8"/>
      <c r="NUF5147" s="8"/>
      <c r="NUG5147" s="8"/>
      <c r="NUH5147" s="8"/>
      <c r="NUI5147" s="8"/>
      <c r="NUJ5147" s="8"/>
      <c r="NUK5147" s="8"/>
      <c r="NUL5147" s="8"/>
      <c r="NUM5147" s="8"/>
      <c r="NUN5147" s="8"/>
      <c r="NUO5147" s="8"/>
      <c r="NUP5147" s="8"/>
      <c r="NUQ5147" s="8"/>
      <c r="NUR5147" s="8"/>
      <c r="NUS5147" s="8"/>
      <c r="NUT5147" s="8"/>
      <c r="NUU5147" s="8"/>
      <c r="NUV5147" s="8"/>
      <c r="NUW5147" s="8"/>
      <c r="NUX5147" s="8"/>
      <c r="NUY5147" s="8"/>
      <c r="NUZ5147" s="8"/>
      <c r="NVA5147" s="8"/>
      <c r="NVB5147" s="8"/>
      <c r="NVC5147" s="8"/>
      <c r="NVD5147" s="8"/>
      <c r="NVE5147" s="8"/>
      <c r="NVF5147" s="8"/>
      <c r="NVG5147" s="8"/>
      <c r="NVH5147" s="8"/>
      <c r="NVI5147" s="8"/>
      <c r="NVJ5147" s="8"/>
      <c r="NVK5147" s="8"/>
      <c r="NVL5147" s="8"/>
      <c r="NVM5147" s="8"/>
      <c r="NVN5147" s="8"/>
      <c r="NVO5147" s="8"/>
      <c r="NVP5147" s="8"/>
      <c r="NVQ5147" s="8"/>
      <c r="NVR5147" s="8"/>
      <c r="NVS5147" s="8"/>
      <c r="NVT5147" s="8"/>
      <c r="NVU5147" s="8"/>
      <c r="NVV5147" s="8"/>
      <c r="NVW5147" s="8"/>
      <c r="NVX5147" s="8"/>
      <c r="NVY5147" s="8"/>
      <c r="NVZ5147" s="8"/>
      <c r="NWA5147" s="8"/>
      <c r="NWB5147" s="8"/>
      <c r="NWC5147" s="8"/>
      <c r="NWD5147" s="8"/>
      <c r="NWE5147" s="8"/>
      <c r="NWF5147" s="8"/>
      <c r="NWG5147" s="8"/>
      <c r="NWH5147" s="8"/>
      <c r="NWI5147" s="8"/>
      <c r="NWJ5147" s="8"/>
      <c r="NWK5147" s="8"/>
      <c r="NWL5147" s="8"/>
      <c r="NWM5147" s="8"/>
      <c r="NWN5147" s="8"/>
      <c r="NWO5147" s="8"/>
      <c r="NWP5147" s="8"/>
      <c r="NWQ5147" s="8"/>
      <c r="NWR5147" s="8"/>
      <c r="NWS5147" s="8"/>
      <c r="NWT5147" s="8"/>
      <c r="NWU5147" s="8"/>
      <c r="NWV5147" s="8"/>
      <c r="NWW5147" s="8"/>
      <c r="NWX5147" s="8"/>
      <c r="NWY5147" s="8"/>
      <c r="NWZ5147" s="8"/>
      <c r="NXA5147" s="8"/>
      <c r="NXB5147" s="8"/>
      <c r="NXC5147" s="8"/>
      <c r="NXD5147" s="8"/>
      <c r="NXE5147" s="8"/>
      <c r="NXF5147" s="8"/>
      <c r="NXG5147" s="8"/>
      <c r="NXH5147" s="8"/>
      <c r="NXI5147" s="8"/>
      <c r="NXJ5147" s="8"/>
      <c r="NXK5147" s="8"/>
      <c r="NXL5147" s="8"/>
      <c r="NXM5147" s="8"/>
      <c r="NXN5147" s="8"/>
      <c r="NXO5147" s="8"/>
      <c r="NXP5147" s="8"/>
      <c r="NXQ5147" s="8"/>
      <c r="NXR5147" s="8"/>
      <c r="NXS5147" s="8"/>
      <c r="NXT5147" s="8"/>
      <c r="NXU5147" s="8"/>
      <c r="NXV5147" s="8"/>
      <c r="NXW5147" s="8"/>
      <c r="NXX5147" s="8"/>
      <c r="NXY5147" s="8"/>
      <c r="NXZ5147" s="8"/>
      <c r="NYA5147" s="8"/>
      <c r="NYB5147" s="8"/>
      <c r="NYC5147" s="8"/>
      <c r="NYD5147" s="8"/>
      <c r="NYE5147" s="8"/>
      <c r="NYF5147" s="8"/>
      <c r="NYG5147" s="8"/>
      <c r="NYH5147" s="8"/>
      <c r="NYI5147" s="8"/>
      <c r="NYJ5147" s="8"/>
      <c r="NYK5147" s="8"/>
      <c r="NYL5147" s="8"/>
      <c r="NYM5147" s="8"/>
      <c r="NYN5147" s="8"/>
      <c r="NYO5147" s="8"/>
      <c r="NYP5147" s="8"/>
      <c r="NYQ5147" s="8"/>
      <c r="NYR5147" s="8"/>
      <c r="NYS5147" s="8"/>
      <c r="NYT5147" s="8"/>
      <c r="NYU5147" s="8"/>
      <c r="NYV5147" s="8"/>
      <c r="NYW5147" s="8"/>
      <c r="NYX5147" s="8"/>
      <c r="NYY5147" s="8"/>
      <c r="NYZ5147" s="8"/>
      <c r="NZA5147" s="8"/>
      <c r="NZB5147" s="8"/>
      <c r="NZC5147" s="8"/>
      <c r="NZD5147" s="8"/>
      <c r="NZE5147" s="8"/>
      <c r="NZF5147" s="8"/>
      <c r="NZG5147" s="8"/>
      <c r="NZH5147" s="8"/>
      <c r="NZI5147" s="8"/>
      <c r="NZJ5147" s="8"/>
      <c r="NZK5147" s="8"/>
      <c r="NZL5147" s="8"/>
      <c r="NZM5147" s="8"/>
      <c r="NZN5147" s="8"/>
      <c r="NZO5147" s="8"/>
      <c r="NZP5147" s="8"/>
      <c r="NZQ5147" s="8"/>
      <c r="NZR5147" s="8"/>
      <c r="NZS5147" s="8"/>
      <c r="NZT5147" s="8"/>
      <c r="NZU5147" s="8"/>
      <c r="NZV5147" s="8"/>
      <c r="NZW5147" s="8"/>
      <c r="NZX5147" s="8"/>
      <c r="NZY5147" s="8"/>
      <c r="NZZ5147" s="8"/>
      <c r="OAA5147" s="8"/>
      <c r="OAB5147" s="8"/>
      <c r="OAC5147" s="8"/>
      <c r="OAD5147" s="8"/>
      <c r="OAE5147" s="8"/>
      <c r="OAF5147" s="8"/>
      <c r="OAG5147" s="8"/>
      <c r="OAH5147" s="8"/>
      <c r="OAI5147" s="8"/>
      <c r="OAJ5147" s="8"/>
      <c r="OAK5147" s="8"/>
      <c r="OAL5147" s="8"/>
      <c r="OAM5147" s="8"/>
      <c r="OAN5147" s="8"/>
      <c r="OAO5147" s="8"/>
      <c r="OAP5147" s="8"/>
      <c r="OAQ5147" s="8"/>
      <c r="OAR5147" s="8"/>
      <c r="OAS5147" s="8"/>
      <c r="OAT5147" s="8"/>
      <c r="OAU5147" s="8"/>
      <c r="OAV5147" s="8"/>
      <c r="OAW5147" s="8"/>
      <c r="OAX5147" s="8"/>
      <c r="OAY5147" s="8"/>
      <c r="OAZ5147" s="8"/>
      <c r="OBA5147" s="8"/>
      <c r="OBB5147" s="8"/>
      <c r="OBC5147" s="8"/>
      <c r="OBD5147" s="8"/>
      <c r="OBE5147" s="8"/>
      <c r="OBF5147" s="8"/>
      <c r="OBG5147" s="8"/>
      <c r="OBH5147" s="8"/>
      <c r="OBI5147" s="8"/>
      <c r="OBJ5147" s="8"/>
      <c r="OBK5147" s="8"/>
      <c r="OBL5147" s="8"/>
      <c r="OBM5147" s="8"/>
      <c r="OBN5147" s="8"/>
      <c r="OBO5147" s="8"/>
      <c r="OBP5147" s="8"/>
      <c r="OBQ5147" s="8"/>
      <c r="OBR5147" s="8"/>
      <c r="OBS5147" s="8"/>
      <c r="OBT5147" s="8"/>
      <c r="OBU5147" s="8"/>
      <c r="OBV5147" s="8"/>
      <c r="OBW5147" s="8"/>
      <c r="OBX5147" s="8"/>
      <c r="OBY5147" s="8"/>
      <c r="OBZ5147" s="8"/>
      <c r="OCA5147" s="8"/>
      <c r="OCB5147" s="8"/>
      <c r="OCC5147" s="8"/>
      <c r="OCD5147" s="8"/>
      <c r="OCE5147" s="8"/>
      <c r="OCF5147" s="8"/>
      <c r="OCG5147" s="8"/>
      <c r="OCH5147" s="8"/>
      <c r="OCI5147" s="8"/>
      <c r="OCJ5147" s="8"/>
      <c r="OCK5147" s="8"/>
      <c r="OCL5147" s="8"/>
      <c r="OCM5147" s="8"/>
      <c r="OCN5147" s="8"/>
      <c r="OCO5147" s="8"/>
      <c r="OCP5147" s="8"/>
      <c r="OCQ5147" s="8"/>
      <c r="OCR5147" s="8"/>
      <c r="OCS5147" s="8"/>
      <c r="OCT5147" s="8"/>
      <c r="OCU5147" s="8"/>
      <c r="OCV5147" s="8"/>
      <c r="OCW5147" s="8"/>
      <c r="OCX5147" s="8"/>
      <c r="OCY5147" s="8"/>
      <c r="OCZ5147" s="8"/>
      <c r="ODA5147" s="8"/>
      <c r="ODB5147" s="8"/>
      <c r="ODC5147" s="8"/>
      <c r="ODD5147" s="8"/>
      <c r="ODE5147" s="8"/>
      <c r="ODF5147" s="8"/>
      <c r="ODG5147" s="8"/>
      <c r="ODH5147" s="8"/>
      <c r="ODI5147" s="8"/>
      <c r="ODJ5147" s="8"/>
      <c r="ODK5147" s="8"/>
      <c r="ODL5147" s="8"/>
      <c r="ODM5147" s="8"/>
      <c r="ODN5147" s="8"/>
      <c r="ODO5147" s="8"/>
      <c r="ODP5147" s="8"/>
      <c r="ODQ5147" s="8"/>
      <c r="ODR5147" s="8"/>
      <c r="ODS5147" s="8"/>
      <c r="ODT5147" s="8"/>
      <c r="ODU5147" s="8"/>
      <c r="ODV5147" s="8"/>
      <c r="ODW5147" s="8"/>
      <c r="ODX5147" s="8"/>
      <c r="ODY5147" s="8"/>
      <c r="ODZ5147" s="8"/>
      <c r="OEA5147" s="8"/>
      <c r="OEB5147" s="8"/>
      <c r="OEC5147" s="8"/>
      <c r="OED5147" s="8"/>
      <c r="OEE5147" s="8"/>
      <c r="OEF5147" s="8"/>
      <c r="OEG5147" s="8"/>
      <c r="OEH5147" s="8"/>
      <c r="OEI5147" s="8"/>
      <c r="OEJ5147" s="8"/>
      <c r="OEK5147" s="8"/>
      <c r="OEL5147" s="8"/>
      <c r="OEM5147" s="8"/>
      <c r="OEN5147" s="8"/>
      <c r="OEO5147" s="8"/>
      <c r="OEP5147" s="8"/>
      <c r="OEQ5147" s="8"/>
      <c r="OER5147" s="8"/>
      <c r="OES5147" s="8"/>
      <c r="OET5147" s="8"/>
      <c r="OEU5147" s="8"/>
      <c r="OEV5147" s="8"/>
      <c r="OEW5147" s="8"/>
      <c r="OEX5147" s="8"/>
      <c r="OEY5147" s="8"/>
      <c r="OEZ5147" s="8"/>
      <c r="OFA5147" s="8"/>
      <c r="OFB5147" s="8"/>
      <c r="OFC5147" s="8"/>
      <c r="OFD5147" s="8"/>
      <c r="OFE5147" s="8"/>
      <c r="OFF5147" s="8"/>
      <c r="OFG5147" s="8"/>
      <c r="OFH5147" s="8"/>
      <c r="OFI5147" s="8"/>
      <c r="OFJ5147" s="8"/>
      <c r="OFK5147" s="8"/>
      <c r="OFL5147" s="8"/>
      <c r="OFM5147" s="8"/>
      <c r="OFN5147" s="8"/>
      <c r="OFO5147" s="8"/>
      <c r="OFP5147" s="8"/>
      <c r="OFQ5147" s="8"/>
      <c r="OFR5147" s="8"/>
      <c r="OFS5147" s="8"/>
      <c r="OFT5147" s="8"/>
      <c r="OFU5147" s="8"/>
      <c r="OFV5147" s="8"/>
      <c r="OFW5147" s="8"/>
      <c r="OFX5147" s="8"/>
      <c r="OFY5147" s="8"/>
      <c r="OFZ5147" s="8"/>
      <c r="OGA5147" s="8"/>
      <c r="OGB5147" s="8"/>
      <c r="OGC5147" s="8"/>
      <c r="OGD5147" s="8"/>
      <c r="OGE5147" s="8"/>
      <c r="OGF5147" s="8"/>
      <c r="OGG5147" s="8"/>
      <c r="OGH5147" s="8"/>
      <c r="OGI5147" s="8"/>
      <c r="OGJ5147" s="8"/>
      <c r="OGK5147" s="8"/>
      <c r="OGL5147" s="8"/>
      <c r="OGM5147" s="8"/>
      <c r="OGN5147" s="8"/>
      <c r="OGO5147" s="8"/>
      <c r="OGP5147" s="8"/>
      <c r="OGQ5147" s="8"/>
      <c r="OGR5147" s="8"/>
      <c r="OGS5147" s="8"/>
      <c r="OGT5147" s="8"/>
      <c r="OGU5147" s="8"/>
      <c r="OGV5147" s="8"/>
      <c r="OGW5147" s="8"/>
      <c r="OGX5147" s="8"/>
      <c r="OGY5147" s="8"/>
      <c r="OGZ5147" s="8"/>
      <c r="OHA5147" s="8"/>
      <c r="OHB5147" s="8"/>
      <c r="OHC5147" s="8"/>
      <c r="OHD5147" s="8"/>
      <c r="OHE5147" s="8"/>
      <c r="OHF5147" s="8"/>
      <c r="OHG5147" s="8"/>
      <c r="OHH5147" s="8"/>
      <c r="OHI5147" s="8"/>
      <c r="OHJ5147" s="8"/>
      <c r="OHK5147" s="8"/>
      <c r="OHL5147" s="8"/>
      <c r="OHM5147" s="8"/>
      <c r="OHN5147" s="8"/>
      <c r="OHO5147" s="8"/>
      <c r="OHP5147" s="8"/>
      <c r="OHQ5147" s="8"/>
      <c r="OHR5147" s="8"/>
      <c r="OHS5147" s="8"/>
      <c r="OHT5147" s="8"/>
      <c r="OHU5147" s="8"/>
      <c r="OHV5147" s="8"/>
      <c r="OHW5147" s="8"/>
      <c r="OHX5147" s="8"/>
      <c r="OHY5147" s="8"/>
      <c r="OHZ5147" s="8"/>
      <c r="OIA5147" s="8"/>
      <c r="OIB5147" s="8"/>
      <c r="OIC5147" s="8"/>
      <c r="OID5147" s="8"/>
      <c r="OIE5147" s="8"/>
      <c r="OIF5147" s="8"/>
      <c r="OIG5147" s="8"/>
      <c r="OIH5147" s="8"/>
      <c r="OII5147" s="8"/>
      <c r="OIJ5147" s="8"/>
      <c r="OIK5147" s="8"/>
      <c r="OIL5147" s="8"/>
      <c r="OIM5147" s="8"/>
      <c r="OIN5147" s="8"/>
      <c r="OIO5147" s="8"/>
      <c r="OIP5147" s="8"/>
      <c r="OIQ5147" s="8"/>
      <c r="OIR5147" s="8"/>
      <c r="OIS5147" s="8"/>
      <c r="OIT5147" s="8"/>
      <c r="OIU5147" s="8"/>
      <c r="OIV5147" s="8"/>
      <c r="OIW5147" s="8"/>
      <c r="OIX5147" s="8"/>
      <c r="OIY5147" s="8"/>
      <c r="OIZ5147" s="8"/>
      <c r="OJA5147" s="8"/>
      <c r="OJB5147" s="8"/>
      <c r="OJC5147" s="8"/>
      <c r="OJD5147" s="8"/>
      <c r="OJE5147" s="8"/>
      <c r="OJF5147" s="8"/>
      <c r="OJG5147" s="8"/>
      <c r="OJH5147" s="8"/>
      <c r="OJI5147" s="8"/>
      <c r="OJJ5147" s="8"/>
      <c r="OJK5147" s="8"/>
      <c r="OJL5147" s="8"/>
      <c r="OJM5147" s="8"/>
      <c r="OJN5147" s="8"/>
      <c r="OJO5147" s="8"/>
      <c r="OJP5147" s="8"/>
      <c r="OJQ5147" s="8"/>
      <c r="OJR5147" s="8"/>
      <c r="OJS5147" s="8"/>
      <c r="OJT5147" s="8"/>
      <c r="OJU5147" s="8"/>
      <c r="OJV5147" s="8"/>
      <c r="OJW5147" s="8"/>
      <c r="OJX5147" s="8"/>
      <c r="OJY5147" s="8"/>
      <c r="OJZ5147" s="8"/>
      <c r="OKA5147" s="8"/>
      <c r="OKB5147" s="8"/>
      <c r="OKC5147" s="8"/>
      <c r="OKD5147" s="8"/>
      <c r="OKE5147" s="8"/>
      <c r="OKF5147" s="8"/>
      <c r="OKG5147" s="8"/>
      <c r="OKH5147" s="8"/>
      <c r="OKI5147" s="8"/>
      <c r="OKJ5147" s="8"/>
      <c r="OKK5147" s="8"/>
      <c r="OKL5147" s="8"/>
      <c r="OKM5147" s="8"/>
      <c r="OKN5147" s="8"/>
      <c r="OKO5147" s="8"/>
      <c r="OKP5147" s="8"/>
      <c r="OKQ5147" s="8"/>
      <c r="OKR5147" s="8"/>
      <c r="OKS5147" s="8"/>
      <c r="OKT5147" s="8"/>
      <c r="OKU5147" s="8"/>
      <c r="OKV5147" s="8"/>
      <c r="OKW5147" s="8"/>
      <c r="OKX5147" s="8"/>
      <c r="OKY5147" s="8"/>
      <c r="OKZ5147" s="8"/>
      <c r="OLA5147" s="8"/>
      <c r="OLB5147" s="8"/>
      <c r="OLC5147" s="8"/>
      <c r="OLD5147" s="8"/>
      <c r="OLE5147" s="8"/>
      <c r="OLF5147" s="8"/>
      <c r="OLG5147" s="8"/>
      <c r="OLH5147" s="8"/>
      <c r="OLI5147" s="8"/>
      <c r="OLJ5147" s="8"/>
      <c r="OLK5147" s="8"/>
      <c r="OLL5147" s="8"/>
      <c r="OLM5147" s="8"/>
      <c r="OLN5147" s="8"/>
      <c r="OLO5147" s="8"/>
      <c r="OLP5147" s="8"/>
      <c r="OLQ5147" s="8"/>
      <c r="OLR5147" s="8"/>
      <c r="OLS5147" s="8"/>
      <c r="OLT5147" s="8"/>
      <c r="OLU5147" s="8"/>
      <c r="OLV5147" s="8"/>
      <c r="OLW5147" s="8"/>
      <c r="OLX5147" s="8"/>
      <c r="OLY5147" s="8"/>
      <c r="OLZ5147" s="8"/>
      <c r="OMA5147" s="8"/>
      <c r="OMB5147" s="8"/>
      <c r="OMC5147" s="8"/>
      <c r="OMD5147" s="8"/>
      <c r="OME5147" s="8"/>
      <c r="OMF5147" s="8"/>
      <c r="OMG5147" s="8"/>
      <c r="OMH5147" s="8"/>
      <c r="OMI5147" s="8"/>
      <c r="OMJ5147" s="8"/>
      <c r="OMK5147" s="8"/>
      <c r="OML5147" s="8"/>
      <c r="OMM5147" s="8"/>
      <c r="OMN5147" s="8"/>
      <c r="OMO5147" s="8"/>
      <c r="OMP5147" s="8"/>
      <c r="OMQ5147" s="8"/>
      <c r="OMR5147" s="8"/>
      <c r="OMS5147" s="8"/>
      <c r="OMT5147" s="8"/>
      <c r="OMU5147" s="8"/>
      <c r="OMV5147" s="8"/>
      <c r="OMW5147" s="8"/>
      <c r="OMX5147" s="8"/>
      <c r="OMY5147" s="8"/>
      <c r="OMZ5147" s="8"/>
      <c r="ONA5147" s="8"/>
      <c r="ONB5147" s="8"/>
      <c r="ONC5147" s="8"/>
      <c r="OND5147" s="8"/>
      <c r="ONE5147" s="8"/>
      <c r="ONF5147" s="8"/>
      <c r="ONG5147" s="8"/>
      <c r="ONH5147" s="8"/>
      <c r="ONI5147" s="8"/>
      <c r="ONJ5147" s="8"/>
      <c r="ONK5147" s="8"/>
      <c r="ONL5147" s="8"/>
      <c r="ONM5147" s="8"/>
      <c r="ONN5147" s="8"/>
      <c r="ONO5147" s="8"/>
      <c r="ONP5147" s="8"/>
      <c r="ONQ5147" s="8"/>
      <c r="ONR5147" s="8"/>
      <c r="ONS5147" s="8"/>
      <c r="ONT5147" s="8"/>
      <c r="ONU5147" s="8"/>
      <c r="ONV5147" s="8"/>
      <c r="ONW5147" s="8"/>
      <c r="ONX5147" s="8"/>
      <c r="ONY5147" s="8"/>
      <c r="ONZ5147" s="8"/>
      <c r="OOA5147" s="8"/>
      <c r="OOB5147" s="8"/>
      <c r="OOC5147" s="8"/>
      <c r="OOD5147" s="8"/>
      <c r="OOE5147" s="8"/>
      <c r="OOF5147" s="8"/>
      <c r="OOG5147" s="8"/>
      <c r="OOH5147" s="8"/>
      <c r="OOI5147" s="8"/>
      <c r="OOJ5147" s="8"/>
      <c r="OOK5147" s="8"/>
      <c r="OOL5147" s="8"/>
      <c r="OOM5147" s="8"/>
      <c r="OON5147" s="8"/>
      <c r="OOO5147" s="8"/>
      <c r="OOP5147" s="8"/>
      <c r="OOQ5147" s="8"/>
      <c r="OOR5147" s="8"/>
      <c r="OOS5147" s="8"/>
      <c r="OOT5147" s="8"/>
      <c r="OOU5147" s="8"/>
      <c r="OOV5147" s="8"/>
      <c r="OOW5147" s="8"/>
      <c r="OOX5147" s="8"/>
      <c r="OOY5147" s="8"/>
      <c r="OOZ5147" s="8"/>
      <c r="OPA5147" s="8"/>
      <c r="OPB5147" s="8"/>
      <c r="OPC5147" s="8"/>
      <c r="OPD5147" s="8"/>
      <c r="OPE5147" s="8"/>
      <c r="OPF5147" s="8"/>
      <c r="OPG5147" s="8"/>
      <c r="OPH5147" s="8"/>
      <c r="OPI5147" s="8"/>
      <c r="OPJ5147" s="8"/>
      <c r="OPK5147" s="8"/>
      <c r="OPL5147" s="8"/>
      <c r="OPM5147" s="8"/>
      <c r="OPN5147" s="8"/>
      <c r="OPO5147" s="8"/>
      <c r="OPP5147" s="8"/>
      <c r="OPQ5147" s="8"/>
      <c r="OPR5147" s="8"/>
      <c r="OPS5147" s="8"/>
      <c r="OPT5147" s="8"/>
      <c r="OPU5147" s="8"/>
      <c r="OPV5147" s="8"/>
      <c r="OPW5147" s="8"/>
      <c r="OPX5147" s="8"/>
      <c r="OPY5147" s="8"/>
      <c r="OPZ5147" s="8"/>
      <c r="OQA5147" s="8"/>
      <c r="OQB5147" s="8"/>
      <c r="OQC5147" s="8"/>
      <c r="OQD5147" s="8"/>
      <c r="OQE5147" s="8"/>
      <c r="OQF5147" s="8"/>
      <c r="OQG5147" s="8"/>
      <c r="OQH5147" s="8"/>
      <c r="OQI5147" s="8"/>
      <c r="OQJ5147" s="8"/>
      <c r="OQK5147" s="8"/>
      <c r="OQL5147" s="8"/>
      <c r="OQM5147" s="8"/>
      <c r="OQN5147" s="8"/>
      <c r="OQO5147" s="8"/>
      <c r="OQP5147" s="8"/>
      <c r="OQQ5147" s="8"/>
      <c r="OQR5147" s="8"/>
      <c r="OQS5147" s="8"/>
      <c r="OQT5147" s="8"/>
      <c r="OQU5147" s="8"/>
      <c r="OQV5147" s="8"/>
      <c r="OQW5147" s="8"/>
      <c r="OQX5147" s="8"/>
      <c r="OQY5147" s="8"/>
      <c r="OQZ5147" s="8"/>
      <c r="ORA5147" s="8"/>
      <c r="ORB5147" s="8"/>
      <c r="ORC5147" s="8"/>
      <c r="ORD5147" s="8"/>
      <c r="ORE5147" s="8"/>
      <c r="ORF5147" s="8"/>
      <c r="ORG5147" s="8"/>
      <c r="ORH5147" s="8"/>
      <c r="ORI5147" s="8"/>
      <c r="ORJ5147" s="8"/>
      <c r="ORK5147" s="8"/>
      <c r="ORL5147" s="8"/>
      <c r="ORM5147" s="8"/>
      <c r="ORN5147" s="8"/>
      <c r="ORO5147" s="8"/>
      <c r="ORP5147" s="8"/>
      <c r="ORQ5147" s="8"/>
      <c r="ORR5147" s="8"/>
      <c r="ORS5147" s="8"/>
      <c r="ORT5147" s="8"/>
      <c r="ORU5147" s="8"/>
      <c r="ORV5147" s="8"/>
      <c r="ORW5147" s="8"/>
      <c r="ORX5147" s="8"/>
      <c r="ORY5147" s="8"/>
      <c r="ORZ5147" s="8"/>
      <c r="OSA5147" s="8"/>
      <c r="OSB5147" s="8"/>
      <c r="OSC5147" s="8"/>
      <c r="OSD5147" s="8"/>
      <c r="OSE5147" s="8"/>
      <c r="OSF5147" s="8"/>
      <c r="OSG5147" s="8"/>
      <c r="OSH5147" s="8"/>
      <c r="OSI5147" s="8"/>
      <c r="OSJ5147" s="8"/>
      <c r="OSK5147" s="8"/>
      <c r="OSL5147" s="8"/>
      <c r="OSM5147" s="8"/>
      <c r="OSN5147" s="8"/>
      <c r="OSO5147" s="8"/>
      <c r="OSP5147" s="8"/>
      <c r="OSQ5147" s="8"/>
      <c r="OSR5147" s="8"/>
      <c r="OSS5147" s="8"/>
      <c r="OST5147" s="8"/>
      <c r="OSU5147" s="8"/>
      <c r="OSV5147" s="8"/>
      <c r="OSW5147" s="8"/>
      <c r="OSX5147" s="8"/>
      <c r="OSY5147" s="8"/>
      <c r="OSZ5147" s="8"/>
      <c r="OTA5147" s="8"/>
      <c r="OTB5147" s="8"/>
      <c r="OTC5147" s="8"/>
      <c r="OTD5147" s="8"/>
      <c r="OTE5147" s="8"/>
      <c r="OTF5147" s="8"/>
      <c r="OTG5147" s="8"/>
      <c r="OTH5147" s="8"/>
      <c r="OTI5147" s="8"/>
      <c r="OTJ5147" s="8"/>
      <c r="OTK5147" s="8"/>
      <c r="OTL5147" s="8"/>
      <c r="OTM5147" s="8"/>
      <c r="OTN5147" s="8"/>
      <c r="OTO5147" s="8"/>
      <c r="OTP5147" s="8"/>
      <c r="OTQ5147" s="8"/>
      <c r="OTR5147" s="8"/>
      <c r="OTS5147" s="8"/>
      <c r="OTT5147" s="8"/>
      <c r="OTU5147" s="8"/>
      <c r="OTV5147" s="8"/>
      <c r="OTW5147" s="8"/>
      <c r="OTX5147" s="8"/>
      <c r="OTY5147" s="8"/>
      <c r="OTZ5147" s="8"/>
      <c r="OUA5147" s="8"/>
      <c r="OUB5147" s="8"/>
      <c r="OUC5147" s="8"/>
      <c r="OUD5147" s="8"/>
      <c r="OUE5147" s="8"/>
      <c r="OUF5147" s="8"/>
      <c r="OUG5147" s="8"/>
      <c r="OUH5147" s="8"/>
      <c r="OUI5147" s="8"/>
      <c r="OUJ5147" s="8"/>
      <c r="OUK5147" s="8"/>
      <c r="OUL5147" s="8"/>
      <c r="OUM5147" s="8"/>
      <c r="OUN5147" s="8"/>
      <c r="OUO5147" s="8"/>
      <c r="OUP5147" s="8"/>
      <c r="OUQ5147" s="8"/>
      <c r="OUR5147" s="8"/>
      <c r="OUS5147" s="8"/>
      <c r="OUT5147" s="8"/>
      <c r="OUU5147" s="8"/>
      <c r="OUV5147" s="8"/>
      <c r="OUW5147" s="8"/>
      <c r="OUX5147" s="8"/>
      <c r="OUY5147" s="8"/>
      <c r="OUZ5147" s="8"/>
      <c r="OVA5147" s="8"/>
      <c r="OVB5147" s="8"/>
      <c r="OVC5147" s="8"/>
      <c r="OVD5147" s="8"/>
      <c r="OVE5147" s="8"/>
      <c r="OVF5147" s="8"/>
      <c r="OVG5147" s="8"/>
      <c r="OVH5147" s="8"/>
      <c r="OVI5147" s="8"/>
      <c r="OVJ5147" s="8"/>
      <c r="OVK5147" s="8"/>
      <c r="OVL5147" s="8"/>
      <c r="OVM5147" s="8"/>
      <c r="OVN5147" s="8"/>
      <c r="OVO5147" s="8"/>
      <c r="OVP5147" s="8"/>
      <c r="OVQ5147" s="8"/>
      <c r="OVR5147" s="8"/>
      <c r="OVS5147" s="8"/>
      <c r="OVT5147" s="8"/>
      <c r="OVU5147" s="8"/>
      <c r="OVV5147" s="8"/>
      <c r="OVW5147" s="8"/>
      <c r="OVX5147" s="8"/>
      <c r="OVY5147" s="8"/>
      <c r="OVZ5147" s="8"/>
      <c r="OWA5147" s="8"/>
      <c r="OWB5147" s="8"/>
      <c r="OWC5147" s="8"/>
      <c r="OWD5147" s="8"/>
      <c r="OWE5147" s="8"/>
      <c r="OWF5147" s="8"/>
      <c r="OWG5147" s="8"/>
      <c r="OWH5147" s="8"/>
      <c r="OWI5147" s="8"/>
      <c r="OWJ5147" s="8"/>
      <c r="OWK5147" s="8"/>
      <c r="OWL5147" s="8"/>
      <c r="OWM5147" s="8"/>
      <c r="OWN5147" s="8"/>
      <c r="OWO5147" s="8"/>
      <c r="OWP5147" s="8"/>
      <c r="OWQ5147" s="8"/>
      <c r="OWR5147" s="8"/>
      <c r="OWS5147" s="8"/>
      <c r="OWT5147" s="8"/>
      <c r="OWU5147" s="8"/>
      <c r="OWV5147" s="8"/>
      <c r="OWW5147" s="8"/>
      <c r="OWX5147" s="8"/>
      <c r="OWY5147" s="8"/>
      <c r="OWZ5147" s="8"/>
      <c r="OXA5147" s="8"/>
      <c r="OXB5147" s="8"/>
      <c r="OXC5147" s="8"/>
      <c r="OXD5147" s="8"/>
      <c r="OXE5147" s="8"/>
      <c r="OXF5147" s="8"/>
      <c r="OXG5147" s="8"/>
      <c r="OXH5147" s="8"/>
      <c r="OXI5147" s="8"/>
      <c r="OXJ5147" s="8"/>
      <c r="OXK5147" s="8"/>
      <c r="OXL5147" s="8"/>
      <c r="OXM5147" s="8"/>
      <c r="OXN5147" s="8"/>
      <c r="OXO5147" s="8"/>
      <c r="OXP5147" s="8"/>
      <c r="OXQ5147" s="8"/>
      <c r="OXR5147" s="8"/>
      <c r="OXS5147" s="8"/>
      <c r="OXT5147" s="8"/>
      <c r="OXU5147" s="8"/>
      <c r="OXV5147" s="8"/>
      <c r="OXW5147" s="8"/>
      <c r="OXX5147" s="8"/>
      <c r="OXY5147" s="8"/>
      <c r="OXZ5147" s="8"/>
      <c r="OYA5147" s="8"/>
      <c r="OYB5147" s="8"/>
      <c r="OYC5147" s="8"/>
      <c r="OYD5147" s="8"/>
      <c r="OYE5147" s="8"/>
      <c r="OYF5147" s="8"/>
      <c r="OYG5147" s="8"/>
      <c r="OYH5147" s="8"/>
      <c r="OYI5147" s="8"/>
      <c r="OYJ5147" s="8"/>
      <c r="OYK5147" s="8"/>
      <c r="OYL5147" s="8"/>
      <c r="OYM5147" s="8"/>
      <c r="OYN5147" s="8"/>
      <c r="OYO5147" s="8"/>
      <c r="OYP5147" s="8"/>
      <c r="OYQ5147" s="8"/>
      <c r="OYR5147" s="8"/>
      <c r="OYS5147" s="8"/>
      <c r="OYT5147" s="8"/>
      <c r="OYU5147" s="8"/>
      <c r="OYV5147" s="8"/>
      <c r="OYW5147" s="8"/>
      <c r="OYX5147" s="8"/>
      <c r="OYY5147" s="8"/>
      <c r="OYZ5147" s="8"/>
      <c r="OZA5147" s="8"/>
      <c r="OZB5147" s="8"/>
      <c r="OZC5147" s="8"/>
      <c r="OZD5147" s="8"/>
      <c r="OZE5147" s="8"/>
      <c r="OZF5147" s="8"/>
      <c r="OZG5147" s="8"/>
      <c r="OZH5147" s="8"/>
      <c r="OZI5147" s="8"/>
      <c r="OZJ5147" s="8"/>
      <c r="OZK5147" s="8"/>
      <c r="OZL5147" s="8"/>
      <c r="OZM5147" s="8"/>
      <c r="OZN5147" s="8"/>
      <c r="OZO5147" s="8"/>
      <c r="OZP5147" s="8"/>
      <c r="OZQ5147" s="8"/>
      <c r="OZR5147" s="8"/>
      <c r="OZS5147" s="8"/>
      <c r="OZT5147" s="8"/>
      <c r="OZU5147" s="8"/>
      <c r="OZV5147" s="8"/>
      <c r="OZW5147" s="8"/>
      <c r="OZX5147" s="8"/>
      <c r="OZY5147" s="8"/>
      <c r="OZZ5147" s="8"/>
      <c r="PAA5147" s="8"/>
      <c r="PAB5147" s="8"/>
      <c r="PAC5147" s="8"/>
      <c r="PAD5147" s="8"/>
      <c r="PAE5147" s="8"/>
      <c r="PAF5147" s="8"/>
      <c r="PAG5147" s="8"/>
      <c r="PAH5147" s="8"/>
      <c r="PAI5147" s="8"/>
      <c r="PAJ5147" s="8"/>
      <c r="PAK5147" s="8"/>
      <c r="PAL5147" s="8"/>
      <c r="PAM5147" s="8"/>
      <c r="PAN5147" s="8"/>
      <c r="PAO5147" s="8"/>
      <c r="PAP5147" s="8"/>
      <c r="PAQ5147" s="8"/>
      <c r="PAR5147" s="8"/>
      <c r="PAS5147" s="8"/>
      <c r="PAT5147" s="8"/>
      <c r="PAU5147" s="8"/>
      <c r="PAV5147" s="8"/>
      <c r="PAW5147" s="8"/>
      <c r="PAX5147" s="8"/>
      <c r="PAY5147" s="8"/>
      <c r="PAZ5147" s="8"/>
      <c r="PBA5147" s="8"/>
      <c r="PBB5147" s="8"/>
      <c r="PBC5147" s="8"/>
      <c r="PBD5147" s="8"/>
      <c r="PBE5147" s="8"/>
      <c r="PBF5147" s="8"/>
      <c r="PBG5147" s="8"/>
      <c r="PBH5147" s="8"/>
      <c r="PBI5147" s="8"/>
      <c r="PBJ5147" s="8"/>
      <c r="PBK5147" s="8"/>
      <c r="PBL5147" s="8"/>
      <c r="PBM5147" s="8"/>
      <c r="PBN5147" s="8"/>
      <c r="PBO5147" s="8"/>
      <c r="PBP5147" s="8"/>
      <c r="PBQ5147" s="8"/>
      <c r="PBR5147" s="8"/>
      <c r="PBS5147" s="8"/>
      <c r="PBT5147" s="8"/>
      <c r="PBU5147" s="8"/>
      <c r="PBV5147" s="8"/>
      <c r="PBW5147" s="8"/>
      <c r="PBX5147" s="8"/>
      <c r="PBY5147" s="8"/>
      <c r="PBZ5147" s="8"/>
      <c r="PCA5147" s="8"/>
      <c r="PCB5147" s="8"/>
      <c r="PCC5147" s="8"/>
      <c r="PCD5147" s="8"/>
      <c r="PCE5147" s="8"/>
      <c r="PCF5147" s="8"/>
      <c r="PCG5147" s="8"/>
      <c r="PCH5147" s="8"/>
      <c r="PCI5147" s="8"/>
      <c r="PCJ5147" s="8"/>
      <c r="PCK5147" s="8"/>
      <c r="PCL5147" s="8"/>
      <c r="PCM5147" s="8"/>
      <c r="PCN5147" s="8"/>
      <c r="PCO5147" s="8"/>
      <c r="PCP5147" s="8"/>
      <c r="PCQ5147" s="8"/>
      <c r="PCR5147" s="8"/>
      <c r="PCS5147" s="8"/>
      <c r="PCT5147" s="8"/>
      <c r="PCU5147" s="8"/>
      <c r="PCV5147" s="8"/>
      <c r="PCW5147" s="8"/>
      <c r="PCX5147" s="8"/>
      <c r="PCY5147" s="8"/>
      <c r="PCZ5147" s="8"/>
      <c r="PDA5147" s="8"/>
      <c r="PDB5147" s="8"/>
      <c r="PDC5147" s="8"/>
      <c r="PDD5147" s="8"/>
      <c r="PDE5147" s="8"/>
      <c r="PDF5147" s="8"/>
      <c r="PDG5147" s="8"/>
      <c r="PDH5147" s="8"/>
      <c r="PDI5147" s="8"/>
      <c r="PDJ5147" s="8"/>
      <c r="PDK5147" s="8"/>
      <c r="PDL5147" s="8"/>
      <c r="PDM5147" s="8"/>
      <c r="PDN5147" s="8"/>
      <c r="PDO5147" s="8"/>
      <c r="PDP5147" s="8"/>
      <c r="PDQ5147" s="8"/>
      <c r="PDR5147" s="8"/>
      <c r="PDS5147" s="8"/>
      <c r="PDT5147" s="8"/>
      <c r="PDU5147" s="8"/>
      <c r="PDV5147" s="8"/>
      <c r="PDW5147" s="8"/>
      <c r="PDX5147" s="8"/>
      <c r="PDY5147" s="8"/>
      <c r="PDZ5147" s="8"/>
      <c r="PEA5147" s="8"/>
      <c r="PEB5147" s="8"/>
      <c r="PEC5147" s="8"/>
      <c r="PED5147" s="8"/>
      <c r="PEE5147" s="8"/>
      <c r="PEF5147" s="8"/>
      <c r="PEG5147" s="8"/>
      <c r="PEH5147" s="8"/>
      <c r="PEI5147" s="8"/>
      <c r="PEJ5147" s="8"/>
      <c r="PEK5147" s="8"/>
      <c r="PEL5147" s="8"/>
      <c r="PEM5147" s="8"/>
      <c r="PEN5147" s="8"/>
      <c r="PEO5147" s="8"/>
      <c r="PEP5147" s="8"/>
      <c r="PEQ5147" s="8"/>
      <c r="PER5147" s="8"/>
      <c r="PES5147" s="8"/>
      <c r="PET5147" s="8"/>
      <c r="PEU5147" s="8"/>
      <c r="PEV5147" s="8"/>
      <c r="PEW5147" s="8"/>
      <c r="PEX5147" s="8"/>
      <c r="PEY5147" s="8"/>
      <c r="PEZ5147" s="8"/>
      <c r="PFA5147" s="8"/>
      <c r="PFB5147" s="8"/>
      <c r="PFC5147" s="8"/>
      <c r="PFD5147" s="8"/>
      <c r="PFE5147" s="8"/>
      <c r="PFF5147" s="8"/>
      <c r="PFG5147" s="8"/>
      <c r="PFH5147" s="8"/>
      <c r="PFI5147" s="8"/>
      <c r="PFJ5147" s="8"/>
      <c r="PFK5147" s="8"/>
      <c r="PFL5147" s="8"/>
      <c r="PFM5147" s="8"/>
      <c r="PFN5147" s="8"/>
      <c r="PFO5147" s="8"/>
      <c r="PFP5147" s="8"/>
      <c r="PFQ5147" s="8"/>
      <c r="PFR5147" s="8"/>
      <c r="PFS5147" s="8"/>
      <c r="PFT5147" s="8"/>
      <c r="PFU5147" s="8"/>
      <c r="PFV5147" s="8"/>
      <c r="PFW5147" s="8"/>
      <c r="PFX5147" s="8"/>
      <c r="PFY5147" s="8"/>
      <c r="PFZ5147" s="8"/>
      <c r="PGA5147" s="8"/>
      <c r="PGB5147" s="8"/>
      <c r="PGC5147" s="8"/>
      <c r="PGD5147" s="8"/>
      <c r="PGE5147" s="8"/>
      <c r="PGF5147" s="8"/>
      <c r="PGG5147" s="8"/>
      <c r="PGH5147" s="8"/>
      <c r="PGI5147" s="8"/>
      <c r="PGJ5147" s="8"/>
      <c r="PGK5147" s="8"/>
      <c r="PGL5147" s="8"/>
      <c r="PGM5147" s="8"/>
      <c r="PGN5147" s="8"/>
      <c r="PGO5147" s="8"/>
      <c r="PGP5147" s="8"/>
      <c r="PGQ5147" s="8"/>
      <c r="PGR5147" s="8"/>
      <c r="PGS5147" s="8"/>
      <c r="PGT5147" s="8"/>
      <c r="PGU5147" s="8"/>
      <c r="PGV5147" s="8"/>
      <c r="PGW5147" s="8"/>
      <c r="PGX5147" s="8"/>
      <c r="PGY5147" s="8"/>
      <c r="PGZ5147" s="8"/>
      <c r="PHA5147" s="8"/>
      <c r="PHB5147" s="8"/>
      <c r="PHC5147" s="8"/>
      <c r="PHD5147" s="8"/>
      <c r="PHE5147" s="8"/>
      <c r="PHF5147" s="8"/>
      <c r="PHG5147" s="8"/>
      <c r="PHH5147" s="8"/>
      <c r="PHI5147" s="8"/>
      <c r="PHJ5147" s="8"/>
      <c r="PHK5147" s="8"/>
      <c r="PHL5147" s="8"/>
      <c r="PHM5147" s="8"/>
      <c r="PHN5147" s="8"/>
      <c r="PHO5147" s="8"/>
      <c r="PHP5147" s="8"/>
      <c r="PHQ5147" s="8"/>
      <c r="PHR5147" s="8"/>
      <c r="PHS5147" s="8"/>
      <c r="PHT5147" s="8"/>
      <c r="PHU5147" s="8"/>
      <c r="PHV5147" s="8"/>
      <c r="PHW5147" s="8"/>
      <c r="PHX5147" s="8"/>
      <c r="PHY5147" s="8"/>
      <c r="PHZ5147" s="8"/>
      <c r="PIA5147" s="8"/>
      <c r="PIB5147" s="8"/>
      <c r="PIC5147" s="8"/>
      <c r="PID5147" s="8"/>
      <c r="PIE5147" s="8"/>
      <c r="PIF5147" s="8"/>
      <c r="PIG5147" s="8"/>
      <c r="PIH5147" s="8"/>
      <c r="PII5147" s="8"/>
      <c r="PIJ5147" s="8"/>
      <c r="PIK5147" s="8"/>
      <c r="PIL5147" s="8"/>
      <c r="PIM5147" s="8"/>
      <c r="PIN5147" s="8"/>
      <c r="PIO5147" s="8"/>
      <c r="PIP5147" s="8"/>
      <c r="PIQ5147" s="8"/>
      <c r="PIR5147" s="8"/>
      <c r="PIS5147" s="8"/>
      <c r="PIT5147" s="8"/>
      <c r="PIU5147" s="8"/>
      <c r="PIV5147" s="8"/>
      <c r="PIW5147" s="8"/>
      <c r="PIX5147" s="8"/>
      <c r="PIY5147" s="8"/>
      <c r="PIZ5147" s="8"/>
      <c r="PJA5147" s="8"/>
      <c r="PJB5147" s="8"/>
      <c r="PJC5147" s="8"/>
      <c r="PJD5147" s="8"/>
      <c r="PJE5147" s="8"/>
      <c r="PJF5147" s="8"/>
      <c r="PJG5147" s="8"/>
      <c r="PJH5147" s="8"/>
      <c r="PJI5147" s="8"/>
      <c r="PJJ5147" s="8"/>
      <c r="PJK5147" s="8"/>
      <c r="PJL5147" s="8"/>
      <c r="PJM5147" s="8"/>
      <c r="PJN5147" s="8"/>
      <c r="PJO5147" s="8"/>
      <c r="PJP5147" s="8"/>
      <c r="PJQ5147" s="8"/>
      <c r="PJR5147" s="8"/>
      <c r="PJS5147" s="8"/>
      <c r="PJT5147" s="8"/>
      <c r="PJU5147" s="8"/>
      <c r="PJV5147" s="8"/>
      <c r="PJW5147" s="8"/>
      <c r="PJX5147" s="8"/>
      <c r="PJY5147" s="8"/>
      <c r="PJZ5147" s="8"/>
      <c r="PKA5147" s="8"/>
      <c r="PKB5147" s="8"/>
      <c r="PKC5147" s="8"/>
      <c r="PKD5147" s="8"/>
      <c r="PKE5147" s="8"/>
      <c r="PKF5147" s="8"/>
      <c r="PKG5147" s="8"/>
      <c r="PKH5147" s="8"/>
      <c r="PKI5147" s="8"/>
      <c r="PKJ5147" s="8"/>
      <c r="PKK5147" s="8"/>
      <c r="PKL5147" s="8"/>
      <c r="PKM5147" s="8"/>
      <c r="PKN5147" s="8"/>
      <c r="PKO5147" s="8"/>
      <c r="PKP5147" s="8"/>
      <c r="PKQ5147" s="8"/>
      <c r="PKR5147" s="8"/>
      <c r="PKS5147" s="8"/>
      <c r="PKT5147" s="8"/>
      <c r="PKU5147" s="8"/>
      <c r="PKV5147" s="8"/>
      <c r="PKW5147" s="8"/>
      <c r="PKX5147" s="8"/>
      <c r="PKY5147" s="8"/>
      <c r="PKZ5147" s="8"/>
      <c r="PLA5147" s="8"/>
      <c r="PLB5147" s="8"/>
      <c r="PLC5147" s="8"/>
      <c r="PLD5147" s="8"/>
      <c r="PLE5147" s="8"/>
      <c r="PLF5147" s="8"/>
      <c r="PLG5147" s="8"/>
      <c r="PLH5147" s="8"/>
      <c r="PLI5147" s="8"/>
      <c r="PLJ5147" s="8"/>
      <c r="PLK5147" s="8"/>
      <c r="PLL5147" s="8"/>
      <c r="PLM5147" s="8"/>
      <c r="PLN5147" s="8"/>
      <c r="PLO5147" s="8"/>
      <c r="PLP5147" s="8"/>
      <c r="PLQ5147" s="8"/>
      <c r="PLR5147" s="8"/>
      <c r="PLS5147" s="8"/>
      <c r="PLT5147" s="8"/>
      <c r="PLU5147" s="8"/>
      <c r="PLV5147" s="8"/>
      <c r="PLW5147" s="8"/>
      <c r="PLX5147" s="8"/>
      <c r="PLY5147" s="8"/>
      <c r="PLZ5147" s="8"/>
      <c r="PMA5147" s="8"/>
      <c r="PMB5147" s="8"/>
      <c r="PMC5147" s="8"/>
      <c r="PMD5147" s="8"/>
      <c r="PME5147" s="8"/>
      <c r="PMF5147" s="8"/>
      <c r="PMG5147" s="8"/>
      <c r="PMH5147" s="8"/>
      <c r="PMI5147" s="8"/>
      <c r="PMJ5147" s="8"/>
      <c r="PMK5147" s="8"/>
      <c r="PML5147" s="8"/>
      <c r="PMM5147" s="8"/>
      <c r="PMN5147" s="8"/>
      <c r="PMO5147" s="8"/>
      <c r="PMP5147" s="8"/>
      <c r="PMQ5147" s="8"/>
      <c r="PMR5147" s="8"/>
      <c r="PMS5147" s="8"/>
      <c r="PMT5147" s="8"/>
      <c r="PMU5147" s="8"/>
      <c r="PMV5147" s="8"/>
      <c r="PMW5147" s="8"/>
      <c r="PMX5147" s="8"/>
      <c r="PMY5147" s="8"/>
      <c r="PMZ5147" s="8"/>
      <c r="PNA5147" s="8"/>
      <c r="PNB5147" s="8"/>
      <c r="PNC5147" s="8"/>
      <c r="PND5147" s="8"/>
      <c r="PNE5147" s="8"/>
      <c r="PNF5147" s="8"/>
      <c r="PNG5147" s="8"/>
      <c r="PNH5147" s="8"/>
      <c r="PNI5147" s="8"/>
      <c r="PNJ5147" s="8"/>
      <c r="PNK5147" s="8"/>
      <c r="PNL5147" s="8"/>
      <c r="PNM5147" s="8"/>
      <c r="PNN5147" s="8"/>
      <c r="PNO5147" s="8"/>
      <c r="PNP5147" s="8"/>
      <c r="PNQ5147" s="8"/>
      <c r="PNR5147" s="8"/>
      <c r="PNS5147" s="8"/>
      <c r="PNT5147" s="8"/>
      <c r="PNU5147" s="8"/>
      <c r="PNV5147" s="8"/>
      <c r="PNW5147" s="8"/>
      <c r="PNX5147" s="8"/>
      <c r="PNY5147" s="8"/>
      <c r="PNZ5147" s="8"/>
      <c r="POA5147" s="8"/>
      <c r="POB5147" s="8"/>
      <c r="POC5147" s="8"/>
      <c r="POD5147" s="8"/>
      <c r="POE5147" s="8"/>
      <c r="POF5147" s="8"/>
      <c r="POG5147" s="8"/>
      <c r="POH5147" s="8"/>
      <c r="POI5147" s="8"/>
      <c r="POJ5147" s="8"/>
      <c r="POK5147" s="8"/>
      <c r="POL5147" s="8"/>
      <c r="POM5147" s="8"/>
      <c r="PON5147" s="8"/>
      <c r="POO5147" s="8"/>
      <c r="POP5147" s="8"/>
      <c r="POQ5147" s="8"/>
      <c r="POR5147" s="8"/>
      <c r="POS5147" s="8"/>
      <c r="POT5147" s="8"/>
      <c r="POU5147" s="8"/>
      <c r="POV5147" s="8"/>
      <c r="POW5147" s="8"/>
      <c r="POX5147" s="8"/>
      <c r="POY5147" s="8"/>
      <c r="POZ5147" s="8"/>
      <c r="PPA5147" s="8"/>
      <c r="PPB5147" s="8"/>
      <c r="PPC5147" s="8"/>
      <c r="PPD5147" s="8"/>
      <c r="PPE5147" s="8"/>
      <c r="PPF5147" s="8"/>
      <c r="PPG5147" s="8"/>
      <c r="PPH5147" s="8"/>
      <c r="PPI5147" s="8"/>
      <c r="PPJ5147" s="8"/>
      <c r="PPK5147" s="8"/>
      <c r="PPL5147" s="8"/>
      <c r="PPM5147" s="8"/>
      <c r="PPN5147" s="8"/>
      <c r="PPO5147" s="8"/>
      <c r="PPP5147" s="8"/>
      <c r="PPQ5147" s="8"/>
      <c r="PPR5147" s="8"/>
      <c r="PPS5147" s="8"/>
      <c r="PPT5147" s="8"/>
      <c r="PPU5147" s="8"/>
      <c r="PPV5147" s="8"/>
      <c r="PPW5147" s="8"/>
      <c r="PPX5147" s="8"/>
      <c r="PPY5147" s="8"/>
      <c r="PPZ5147" s="8"/>
      <c r="PQA5147" s="8"/>
      <c r="PQB5147" s="8"/>
      <c r="PQC5147" s="8"/>
      <c r="PQD5147" s="8"/>
      <c r="PQE5147" s="8"/>
      <c r="PQF5147" s="8"/>
      <c r="PQG5147" s="8"/>
      <c r="PQH5147" s="8"/>
      <c r="PQI5147" s="8"/>
      <c r="PQJ5147" s="8"/>
      <c r="PQK5147" s="8"/>
      <c r="PQL5147" s="8"/>
      <c r="PQM5147" s="8"/>
      <c r="PQN5147" s="8"/>
      <c r="PQO5147" s="8"/>
      <c r="PQP5147" s="8"/>
      <c r="PQQ5147" s="8"/>
      <c r="PQR5147" s="8"/>
      <c r="PQS5147" s="8"/>
      <c r="PQT5147" s="8"/>
      <c r="PQU5147" s="8"/>
      <c r="PQV5147" s="8"/>
      <c r="PQW5147" s="8"/>
      <c r="PQX5147" s="8"/>
      <c r="PQY5147" s="8"/>
      <c r="PQZ5147" s="8"/>
      <c r="PRA5147" s="8"/>
      <c r="PRB5147" s="8"/>
      <c r="PRC5147" s="8"/>
      <c r="PRD5147" s="8"/>
      <c r="PRE5147" s="8"/>
      <c r="PRF5147" s="8"/>
      <c r="PRG5147" s="8"/>
      <c r="PRH5147" s="8"/>
      <c r="PRI5147" s="8"/>
      <c r="PRJ5147" s="8"/>
      <c r="PRK5147" s="8"/>
      <c r="PRL5147" s="8"/>
      <c r="PRM5147" s="8"/>
      <c r="PRN5147" s="8"/>
      <c r="PRO5147" s="8"/>
      <c r="PRP5147" s="8"/>
      <c r="PRQ5147" s="8"/>
      <c r="PRR5147" s="8"/>
      <c r="PRS5147" s="8"/>
      <c r="PRT5147" s="8"/>
      <c r="PRU5147" s="8"/>
      <c r="PRV5147" s="8"/>
      <c r="PRW5147" s="8"/>
      <c r="PRX5147" s="8"/>
      <c r="PRY5147" s="8"/>
      <c r="PRZ5147" s="8"/>
      <c r="PSA5147" s="8"/>
      <c r="PSB5147" s="8"/>
      <c r="PSC5147" s="8"/>
      <c r="PSD5147" s="8"/>
      <c r="PSE5147" s="8"/>
      <c r="PSF5147" s="8"/>
      <c r="PSG5147" s="8"/>
      <c r="PSH5147" s="8"/>
      <c r="PSI5147" s="8"/>
      <c r="PSJ5147" s="8"/>
      <c r="PSK5147" s="8"/>
      <c r="PSL5147" s="8"/>
      <c r="PSM5147" s="8"/>
      <c r="PSN5147" s="8"/>
      <c r="PSO5147" s="8"/>
      <c r="PSP5147" s="8"/>
      <c r="PSQ5147" s="8"/>
      <c r="PSR5147" s="8"/>
      <c r="PSS5147" s="8"/>
      <c r="PST5147" s="8"/>
      <c r="PSU5147" s="8"/>
      <c r="PSV5147" s="8"/>
      <c r="PSW5147" s="8"/>
      <c r="PSX5147" s="8"/>
      <c r="PSY5147" s="8"/>
      <c r="PSZ5147" s="8"/>
      <c r="PTA5147" s="8"/>
      <c r="PTB5147" s="8"/>
      <c r="PTC5147" s="8"/>
      <c r="PTD5147" s="8"/>
      <c r="PTE5147" s="8"/>
      <c r="PTF5147" s="8"/>
      <c r="PTG5147" s="8"/>
      <c r="PTH5147" s="8"/>
      <c r="PTI5147" s="8"/>
      <c r="PTJ5147" s="8"/>
      <c r="PTK5147" s="8"/>
      <c r="PTL5147" s="8"/>
      <c r="PTM5147" s="8"/>
      <c r="PTN5147" s="8"/>
      <c r="PTO5147" s="8"/>
      <c r="PTP5147" s="8"/>
      <c r="PTQ5147" s="8"/>
      <c r="PTR5147" s="8"/>
      <c r="PTS5147" s="8"/>
      <c r="PTT5147" s="8"/>
      <c r="PTU5147" s="8"/>
      <c r="PTV5147" s="8"/>
      <c r="PTW5147" s="8"/>
      <c r="PTX5147" s="8"/>
      <c r="PTY5147" s="8"/>
      <c r="PTZ5147" s="8"/>
      <c r="PUA5147" s="8"/>
      <c r="PUB5147" s="8"/>
      <c r="PUC5147" s="8"/>
      <c r="PUD5147" s="8"/>
      <c r="PUE5147" s="8"/>
      <c r="PUF5147" s="8"/>
      <c r="PUG5147" s="8"/>
      <c r="PUH5147" s="8"/>
      <c r="PUI5147" s="8"/>
      <c r="PUJ5147" s="8"/>
      <c r="PUK5147" s="8"/>
      <c r="PUL5147" s="8"/>
      <c r="PUM5147" s="8"/>
      <c r="PUN5147" s="8"/>
      <c r="PUO5147" s="8"/>
      <c r="PUP5147" s="8"/>
      <c r="PUQ5147" s="8"/>
      <c r="PUR5147" s="8"/>
      <c r="PUS5147" s="8"/>
      <c r="PUT5147" s="8"/>
      <c r="PUU5147" s="8"/>
      <c r="PUV5147" s="8"/>
      <c r="PUW5147" s="8"/>
      <c r="PUX5147" s="8"/>
      <c r="PUY5147" s="8"/>
      <c r="PUZ5147" s="8"/>
      <c r="PVA5147" s="8"/>
      <c r="PVB5147" s="8"/>
      <c r="PVC5147" s="8"/>
      <c r="PVD5147" s="8"/>
      <c r="PVE5147" s="8"/>
      <c r="PVF5147" s="8"/>
      <c r="PVG5147" s="8"/>
      <c r="PVH5147" s="8"/>
      <c r="PVI5147" s="8"/>
      <c r="PVJ5147" s="8"/>
      <c r="PVK5147" s="8"/>
      <c r="PVL5147" s="8"/>
      <c r="PVM5147" s="8"/>
      <c r="PVN5147" s="8"/>
      <c r="PVO5147" s="8"/>
      <c r="PVP5147" s="8"/>
      <c r="PVQ5147" s="8"/>
      <c r="PVR5147" s="8"/>
      <c r="PVS5147" s="8"/>
      <c r="PVT5147" s="8"/>
      <c r="PVU5147" s="8"/>
      <c r="PVV5147" s="8"/>
      <c r="PVW5147" s="8"/>
      <c r="PVX5147" s="8"/>
      <c r="PVY5147" s="8"/>
      <c r="PVZ5147" s="8"/>
      <c r="PWA5147" s="8"/>
      <c r="PWB5147" s="8"/>
      <c r="PWC5147" s="8"/>
      <c r="PWD5147" s="8"/>
      <c r="PWE5147" s="8"/>
      <c r="PWF5147" s="8"/>
      <c r="PWG5147" s="8"/>
      <c r="PWH5147" s="8"/>
      <c r="PWI5147" s="8"/>
      <c r="PWJ5147" s="8"/>
      <c r="PWK5147" s="8"/>
      <c r="PWL5147" s="8"/>
      <c r="PWM5147" s="8"/>
      <c r="PWN5147" s="8"/>
      <c r="PWO5147" s="8"/>
      <c r="PWP5147" s="8"/>
      <c r="PWQ5147" s="8"/>
      <c r="PWR5147" s="8"/>
      <c r="PWS5147" s="8"/>
      <c r="PWT5147" s="8"/>
      <c r="PWU5147" s="8"/>
      <c r="PWV5147" s="8"/>
      <c r="PWW5147" s="8"/>
      <c r="PWX5147" s="8"/>
      <c r="PWY5147" s="8"/>
      <c r="PWZ5147" s="8"/>
      <c r="PXA5147" s="8"/>
      <c r="PXB5147" s="8"/>
      <c r="PXC5147" s="8"/>
      <c r="PXD5147" s="8"/>
      <c r="PXE5147" s="8"/>
      <c r="PXF5147" s="8"/>
      <c r="PXG5147" s="8"/>
      <c r="PXH5147" s="8"/>
      <c r="PXI5147" s="8"/>
      <c r="PXJ5147" s="8"/>
      <c r="PXK5147" s="8"/>
      <c r="PXL5147" s="8"/>
      <c r="PXM5147" s="8"/>
      <c r="PXN5147" s="8"/>
      <c r="PXO5147" s="8"/>
      <c r="PXP5147" s="8"/>
      <c r="PXQ5147" s="8"/>
      <c r="PXR5147" s="8"/>
      <c r="PXS5147" s="8"/>
      <c r="PXT5147" s="8"/>
      <c r="PXU5147" s="8"/>
      <c r="PXV5147" s="8"/>
      <c r="PXW5147" s="8"/>
      <c r="PXX5147" s="8"/>
      <c r="PXY5147" s="8"/>
      <c r="PXZ5147" s="8"/>
      <c r="PYA5147" s="8"/>
      <c r="PYB5147" s="8"/>
      <c r="PYC5147" s="8"/>
      <c r="PYD5147" s="8"/>
      <c r="PYE5147" s="8"/>
      <c r="PYF5147" s="8"/>
      <c r="PYG5147" s="8"/>
      <c r="PYH5147" s="8"/>
      <c r="PYI5147" s="8"/>
      <c r="PYJ5147" s="8"/>
      <c r="PYK5147" s="8"/>
      <c r="PYL5147" s="8"/>
      <c r="PYM5147" s="8"/>
      <c r="PYN5147" s="8"/>
      <c r="PYO5147" s="8"/>
      <c r="PYP5147" s="8"/>
      <c r="PYQ5147" s="8"/>
      <c r="PYR5147" s="8"/>
      <c r="PYS5147" s="8"/>
      <c r="PYT5147" s="8"/>
      <c r="PYU5147" s="8"/>
      <c r="PYV5147" s="8"/>
      <c r="PYW5147" s="8"/>
      <c r="PYX5147" s="8"/>
      <c r="PYY5147" s="8"/>
      <c r="PYZ5147" s="8"/>
      <c r="PZA5147" s="8"/>
      <c r="PZB5147" s="8"/>
      <c r="PZC5147" s="8"/>
      <c r="PZD5147" s="8"/>
      <c r="PZE5147" s="8"/>
      <c r="PZF5147" s="8"/>
      <c r="PZG5147" s="8"/>
      <c r="PZH5147" s="8"/>
      <c r="PZI5147" s="8"/>
      <c r="PZJ5147" s="8"/>
      <c r="PZK5147" s="8"/>
      <c r="PZL5147" s="8"/>
      <c r="PZM5147" s="8"/>
      <c r="PZN5147" s="8"/>
      <c r="PZO5147" s="8"/>
      <c r="PZP5147" s="8"/>
      <c r="PZQ5147" s="8"/>
      <c r="PZR5147" s="8"/>
      <c r="PZS5147" s="8"/>
      <c r="PZT5147" s="8"/>
      <c r="PZU5147" s="8"/>
      <c r="PZV5147" s="8"/>
      <c r="PZW5147" s="8"/>
      <c r="PZX5147" s="8"/>
      <c r="PZY5147" s="8"/>
      <c r="PZZ5147" s="8"/>
      <c r="QAA5147" s="8"/>
      <c r="QAB5147" s="8"/>
      <c r="QAC5147" s="8"/>
      <c r="QAD5147" s="8"/>
      <c r="QAE5147" s="8"/>
      <c r="QAF5147" s="8"/>
      <c r="QAG5147" s="8"/>
      <c r="QAH5147" s="8"/>
      <c r="QAI5147" s="8"/>
      <c r="QAJ5147" s="8"/>
      <c r="QAK5147" s="8"/>
      <c r="QAL5147" s="8"/>
      <c r="QAM5147" s="8"/>
      <c r="QAN5147" s="8"/>
      <c r="QAO5147" s="8"/>
      <c r="QAP5147" s="8"/>
      <c r="QAQ5147" s="8"/>
      <c r="QAR5147" s="8"/>
      <c r="QAS5147" s="8"/>
      <c r="QAT5147" s="8"/>
      <c r="QAU5147" s="8"/>
      <c r="QAV5147" s="8"/>
      <c r="QAW5147" s="8"/>
      <c r="QAX5147" s="8"/>
      <c r="QAY5147" s="8"/>
      <c r="QAZ5147" s="8"/>
      <c r="QBA5147" s="8"/>
      <c r="QBB5147" s="8"/>
      <c r="QBC5147" s="8"/>
      <c r="QBD5147" s="8"/>
      <c r="QBE5147" s="8"/>
      <c r="QBF5147" s="8"/>
      <c r="QBG5147" s="8"/>
      <c r="QBH5147" s="8"/>
      <c r="QBI5147" s="8"/>
      <c r="QBJ5147" s="8"/>
      <c r="QBK5147" s="8"/>
      <c r="QBL5147" s="8"/>
      <c r="QBM5147" s="8"/>
      <c r="QBN5147" s="8"/>
      <c r="QBO5147" s="8"/>
      <c r="QBP5147" s="8"/>
      <c r="QBQ5147" s="8"/>
      <c r="QBR5147" s="8"/>
      <c r="QBS5147" s="8"/>
      <c r="QBT5147" s="8"/>
      <c r="QBU5147" s="8"/>
      <c r="QBV5147" s="8"/>
      <c r="QBW5147" s="8"/>
      <c r="QBX5147" s="8"/>
      <c r="QBY5147" s="8"/>
      <c r="QBZ5147" s="8"/>
      <c r="QCA5147" s="8"/>
      <c r="QCB5147" s="8"/>
      <c r="QCC5147" s="8"/>
      <c r="QCD5147" s="8"/>
      <c r="QCE5147" s="8"/>
      <c r="QCF5147" s="8"/>
      <c r="QCG5147" s="8"/>
      <c r="QCH5147" s="8"/>
      <c r="QCI5147" s="8"/>
      <c r="QCJ5147" s="8"/>
      <c r="QCK5147" s="8"/>
      <c r="QCL5147" s="8"/>
      <c r="QCM5147" s="8"/>
      <c r="QCN5147" s="8"/>
      <c r="QCO5147" s="8"/>
      <c r="QCP5147" s="8"/>
      <c r="QCQ5147" s="8"/>
      <c r="QCR5147" s="8"/>
      <c r="QCS5147" s="8"/>
      <c r="QCT5147" s="8"/>
      <c r="QCU5147" s="8"/>
      <c r="QCV5147" s="8"/>
      <c r="QCW5147" s="8"/>
      <c r="QCX5147" s="8"/>
      <c r="QCY5147" s="8"/>
      <c r="QCZ5147" s="8"/>
      <c r="QDA5147" s="8"/>
      <c r="QDB5147" s="8"/>
      <c r="QDC5147" s="8"/>
      <c r="QDD5147" s="8"/>
      <c r="QDE5147" s="8"/>
      <c r="QDF5147" s="8"/>
      <c r="QDG5147" s="8"/>
      <c r="QDH5147" s="8"/>
      <c r="QDI5147" s="8"/>
      <c r="QDJ5147" s="8"/>
      <c r="QDK5147" s="8"/>
      <c r="QDL5147" s="8"/>
      <c r="QDM5147" s="8"/>
      <c r="QDN5147" s="8"/>
      <c r="QDO5147" s="8"/>
      <c r="QDP5147" s="8"/>
      <c r="QDQ5147" s="8"/>
      <c r="QDR5147" s="8"/>
      <c r="QDS5147" s="8"/>
      <c r="QDT5147" s="8"/>
      <c r="QDU5147" s="8"/>
      <c r="QDV5147" s="8"/>
      <c r="QDW5147" s="8"/>
      <c r="QDX5147" s="8"/>
      <c r="QDY5147" s="8"/>
      <c r="QDZ5147" s="8"/>
      <c r="QEA5147" s="8"/>
      <c r="QEB5147" s="8"/>
      <c r="QEC5147" s="8"/>
      <c r="QED5147" s="8"/>
      <c r="QEE5147" s="8"/>
      <c r="QEF5147" s="8"/>
      <c r="QEG5147" s="8"/>
      <c r="QEH5147" s="8"/>
      <c r="QEI5147" s="8"/>
      <c r="QEJ5147" s="8"/>
      <c r="QEK5147" s="8"/>
      <c r="QEL5147" s="8"/>
      <c r="QEM5147" s="8"/>
      <c r="QEN5147" s="8"/>
      <c r="QEO5147" s="8"/>
      <c r="QEP5147" s="8"/>
      <c r="QEQ5147" s="8"/>
      <c r="QER5147" s="8"/>
      <c r="QES5147" s="8"/>
      <c r="QET5147" s="8"/>
      <c r="QEU5147" s="8"/>
      <c r="QEV5147" s="8"/>
      <c r="QEW5147" s="8"/>
      <c r="QEX5147" s="8"/>
      <c r="QEY5147" s="8"/>
      <c r="QEZ5147" s="8"/>
      <c r="QFA5147" s="8"/>
      <c r="QFB5147" s="8"/>
      <c r="QFC5147" s="8"/>
      <c r="QFD5147" s="8"/>
      <c r="QFE5147" s="8"/>
      <c r="QFF5147" s="8"/>
      <c r="QFG5147" s="8"/>
      <c r="QFH5147" s="8"/>
      <c r="QFI5147" s="8"/>
      <c r="QFJ5147" s="8"/>
      <c r="QFK5147" s="8"/>
      <c r="QFL5147" s="8"/>
      <c r="QFM5147" s="8"/>
      <c r="QFN5147" s="8"/>
      <c r="QFO5147" s="8"/>
      <c r="QFP5147" s="8"/>
      <c r="QFQ5147" s="8"/>
      <c r="QFR5147" s="8"/>
      <c r="QFS5147" s="8"/>
      <c r="QFT5147" s="8"/>
      <c r="QFU5147" s="8"/>
      <c r="QFV5147" s="8"/>
      <c r="QFW5147" s="8"/>
      <c r="QFX5147" s="8"/>
      <c r="QFY5147" s="8"/>
      <c r="QFZ5147" s="8"/>
      <c r="QGA5147" s="8"/>
      <c r="QGB5147" s="8"/>
      <c r="QGC5147" s="8"/>
      <c r="QGD5147" s="8"/>
      <c r="QGE5147" s="8"/>
      <c r="QGF5147" s="8"/>
      <c r="QGG5147" s="8"/>
      <c r="QGH5147" s="8"/>
      <c r="QGI5147" s="8"/>
      <c r="QGJ5147" s="8"/>
      <c r="QGK5147" s="8"/>
      <c r="QGL5147" s="8"/>
      <c r="QGM5147" s="8"/>
      <c r="QGN5147" s="8"/>
      <c r="QGO5147" s="8"/>
      <c r="QGP5147" s="8"/>
      <c r="QGQ5147" s="8"/>
      <c r="QGR5147" s="8"/>
      <c r="QGS5147" s="8"/>
      <c r="QGT5147" s="8"/>
      <c r="QGU5147" s="8"/>
      <c r="QGV5147" s="8"/>
      <c r="QGW5147" s="8"/>
      <c r="QGX5147" s="8"/>
      <c r="QGY5147" s="8"/>
      <c r="QGZ5147" s="8"/>
      <c r="QHA5147" s="8"/>
      <c r="QHB5147" s="8"/>
      <c r="QHC5147" s="8"/>
      <c r="QHD5147" s="8"/>
      <c r="QHE5147" s="8"/>
      <c r="QHF5147" s="8"/>
      <c r="QHG5147" s="8"/>
      <c r="QHH5147" s="8"/>
      <c r="QHI5147" s="8"/>
      <c r="QHJ5147" s="8"/>
      <c r="QHK5147" s="8"/>
      <c r="QHL5147" s="8"/>
      <c r="QHM5147" s="8"/>
      <c r="QHN5147" s="8"/>
      <c r="QHO5147" s="8"/>
      <c r="QHP5147" s="8"/>
      <c r="QHQ5147" s="8"/>
      <c r="QHR5147" s="8"/>
      <c r="QHS5147" s="8"/>
      <c r="QHT5147" s="8"/>
      <c r="QHU5147" s="8"/>
      <c r="QHV5147" s="8"/>
      <c r="QHW5147" s="8"/>
      <c r="QHX5147" s="8"/>
      <c r="QHY5147" s="8"/>
      <c r="QHZ5147" s="8"/>
      <c r="QIA5147" s="8"/>
      <c r="QIB5147" s="8"/>
      <c r="QIC5147" s="8"/>
      <c r="QID5147" s="8"/>
      <c r="QIE5147" s="8"/>
      <c r="QIF5147" s="8"/>
      <c r="QIG5147" s="8"/>
      <c r="QIH5147" s="8"/>
      <c r="QII5147" s="8"/>
      <c r="QIJ5147" s="8"/>
      <c r="QIK5147" s="8"/>
      <c r="QIL5147" s="8"/>
      <c r="QIM5147" s="8"/>
      <c r="QIN5147" s="8"/>
      <c r="QIO5147" s="8"/>
      <c r="QIP5147" s="8"/>
      <c r="QIQ5147" s="8"/>
      <c r="QIR5147" s="8"/>
      <c r="QIS5147" s="8"/>
      <c r="QIT5147" s="8"/>
      <c r="QIU5147" s="8"/>
      <c r="QIV5147" s="8"/>
      <c r="QIW5147" s="8"/>
      <c r="QIX5147" s="8"/>
      <c r="QIY5147" s="8"/>
      <c r="QIZ5147" s="8"/>
      <c r="QJA5147" s="8"/>
      <c r="QJB5147" s="8"/>
      <c r="QJC5147" s="8"/>
      <c r="QJD5147" s="8"/>
      <c r="QJE5147" s="8"/>
      <c r="QJF5147" s="8"/>
      <c r="QJG5147" s="8"/>
      <c r="QJH5147" s="8"/>
      <c r="QJI5147" s="8"/>
      <c r="QJJ5147" s="8"/>
      <c r="QJK5147" s="8"/>
      <c r="QJL5147" s="8"/>
      <c r="QJM5147" s="8"/>
      <c r="QJN5147" s="8"/>
      <c r="QJO5147" s="8"/>
      <c r="QJP5147" s="8"/>
      <c r="QJQ5147" s="8"/>
      <c r="QJR5147" s="8"/>
      <c r="QJS5147" s="8"/>
      <c r="QJT5147" s="8"/>
      <c r="QJU5147" s="8"/>
      <c r="QJV5147" s="8"/>
      <c r="QJW5147" s="8"/>
      <c r="QJX5147" s="8"/>
      <c r="QJY5147" s="8"/>
      <c r="QJZ5147" s="8"/>
      <c r="QKA5147" s="8"/>
      <c r="QKB5147" s="8"/>
      <c r="QKC5147" s="8"/>
      <c r="QKD5147" s="8"/>
      <c r="QKE5147" s="8"/>
      <c r="QKF5147" s="8"/>
      <c r="QKG5147" s="8"/>
      <c r="QKH5147" s="8"/>
      <c r="QKI5147" s="8"/>
      <c r="QKJ5147" s="8"/>
      <c r="QKK5147" s="8"/>
      <c r="QKL5147" s="8"/>
      <c r="QKM5147" s="8"/>
      <c r="QKN5147" s="8"/>
      <c r="QKO5147" s="8"/>
      <c r="QKP5147" s="8"/>
      <c r="QKQ5147" s="8"/>
      <c r="QKR5147" s="8"/>
      <c r="QKS5147" s="8"/>
      <c r="QKT5147" s="8"/>
      <c r="QKU5147" s="8"/>
      <c r="QKV5147" s="8"/>
      <c r="QKW5147" s="8"/>
      <c r="QKX5147" s="8"/>
      <c r="QKY5147" s="8"/>
      <c r="QKZ5147" s="8"/>
      <c r="QLA5147" s="8"/>
      <c r="QLB5147" s="8"/>
      <c r="QLC5147" s="8"/>
      <c r="QLD5147" s="8"/>
      <c r="QLE5147" s="8"/>
      <c r="QLF5147" s="8"/>
      <c r="QLG5147" s="8"/>
      <c r="QLH5147" s="8"/>
      <c r="QLI5147" s="8"/>
      <c r="QLJ5147" s="8"/>
      <c r="QLK5147" s="8"/>
      <c r="QLL5147" s="8"/>
      <c r="QLM5147" s="8"/>
      <c r="QLN5147" s="8"/>
      <c r="QLO5147" s="8"/>
      <c r="QLP5147" s="8"/>
      <c r="QLQ5147" s="8"/>
      <c r="QLR5147" s="8"/>
      <c r="QLS5147" s="8"/>
      <c r="QLT5147" s="8"/>
      <c r="QLU5147" s="8"/>
      <c r="QLV5147" s="8"/>
      <c r="QLW5147" s="8"/>
      <c r="QLX5147" s="8"/>
      <c r="QLY5147" s="8"/>
      <c r="QLZ5147" s="8"/>
      <c r="QMA5147" s="8"/>
      <c r="QMB5147" s="8"/>
      <c r="QMC5147" s="8"/>
      <c r="QMD5147" s="8"/>
      <c r="QME5147" s="8"/>
      <c r="QMF5147" s="8"/>
      <c r="QMG5147" s="8"/>
      <c r="QMH5147" s="8"/>
      <c r="QMI5147" s="8"/>
      <c r="QMJ5147" s="8"/>
      <c r="QMK5147" s="8"/>
      <c r="QML5147" s="8"/>
      <c r="QMM5147" s="8"/>
      <c r="QMN5147" s="8"/>
      <c r="QMO5147" s="8"/>
      <c r="QMP5147" s="8"/>
      <c r="QMQ5147" s="8"/>
      <c r="QMR5147" s="8"/>
      <c r="QMS5147" s="8"/>
      <c r="QMT5147" s="8"/>
      <c r="QMU5147" s="8"/>
      <c r="QMV5147" s="8"/>
      <c r="QMW5147" s="8"/>
      <c r="QMX5147" s="8"/>
      <c r="QMY5147" s="8"/>
      <c r="QMZ5147" s="8"/>
      <c r="QNA5147" s="8"/>
      <c r="QNB5147" s="8"/>
      <c r="QNC5147" s="8"/>
      <c r="QND5147" s="8"/>
      <c r="QNE5147" s="8"/>
      <c r="QNF5147" s="8"/>
      <c r="QNG5147" s="8"/>
      <c r="QNH5147" s="8"/>
      <c r="QNI5147" s="8"/>
      <c r="QNJ5147" s="8"/>
      <c r="QNK5147" s="8"/>
      <c r="QNL5147" s="8"/>
      <c r="QNM5147" s="8"/>
      <c r="QNN5147" s="8"/>
      <c r="QNO5147" s="8"/>
      <c r="QNP5147" s="8"/>
      <c r="QNQ5147" s="8"/>
      <c r="QNR5147" s="8"/>
      <c r="QNS5147" s="8"/>
      <c r="QNT5147" s="8"/>
      <c r="QNU5147" s="8"/>
      <c r="QNV5147" s="8"/>
      <c r="QNW5147" s="8"/>
      <c r="QNX5147" s="8"/>
      <c r="QNY5147" s="8"/>
      <c r="QNZ5147" s="8"/>
      <c r="QOA5147" s="8"/>
      <c r="QOB5147" s="8"/>
      <c r="QOC5147" s="8"/>
      <c r="QOD5147" s="8"/>
      <c r="QOE5147" s="8"/>
      <c r="QOF5147" s="8"/>
      <c r="QOG5147" s="8"/>
      <c r="QOH5147" s="8"/>
      <c r="QOI5147" s="8"/>
      <c r="QOJ5147" s="8"/>
      <c r="QOK5147" s="8"/>
      <c r="QOL5147" s="8"/>
      <c r="QOM5147" s="8"/>
      <c r="QON5147" s="8"/>
      <c r="QOO5147" s="8"/>
      <c r="QOP5147" s="8"/>
      <c r="QOQ5147" s="8"/>
      <c r="QOR5147" s="8"/>
      <c r="QOS5147" s="8"/>
      <c r="QOT5147" s="8"/>
      <c r="QOU5147" s="8"/>
      <c r="QOV5147" s="8"/>
      <c r="QOW5147" s="8"/>
      <c r="QOX5147" s="8"/>
      <c r="QOY5147" s="8"/>
      <c r="QOZ5147" s="8"/>
      <c r="QPA5147" s="8"/>
      <c r="QPB5147" s="8"/>
      <c r="QPC5147" s="8"/>
      <c r="QPD5147" s="8"/>
      <c r="QPE5147" s="8"/>
      <c r="QPF5147" s="8"/>
      <c r="QPG5147" s="8"/>
      <c r="QPH5147" s="8"/>
      <c r="QPI5147" s="8"/>
      <c r="QPJ5147" s="8"/>
      <c r="QPK5147" s="8"/>
      <c r="QPL5147" s="8"/>
      <c r="QPM5147" s="8"/>
      <c r="QPN5147" s="8"/>
      <c r="QPO5147" s="8"/>
      <c r="QPP5147" s="8"/>
      <c r="QPQ5147" s="8"/>
      <c r="QPR5147" s="8"/>
      <c r="QPS5147" s="8"/>
      <c r="QPT5147" s="8"/>
      <c r="QPU5147" s="8"/>
      <c r="QPV5147" s="8"/>
      <c r="QPW5147" s="8"/>
      <c r="QPX5147" s="8"/>
      <c r="QPY5147" s="8"/>
      <c r="QPZ5147" s="8"/>
      <c r="QQA5147" s="8"/>
      <c r="QQB5147" s="8"/>
      <c r="QQC5147" s="8"/>
      <c r="QQD5147" s="8"/>
      <c r="QQE5147" s="8"/>
      <c r="QQF5147" s="8"/>
      <c r="QQG5147" s="8"/>
      <c r="QQH5147" s="8"/>
      <c r="QQI5147" s="8"/>
      <c r="QQJ5147" s="8"/>
      <c r="QQK5147" s="8"/>
      <c r="QQL5147" s="8"/>
      <c r="QQM5147" s="8"/>
      <c r="QQN5147" s="8"/>
      <c r="QQO5147" s="8"/>
      <c r="QQP5147" s="8"/>
      <c r="QQQ5147" s="8"/>
      <c r="QQR5147" s="8"/>
      <c r="QQS5147" s="8"/>
      <c r="QQT5147" s="8"/>
      <c r="QQU5147" s="8"/>
      <c r="QQV5147" s="8"/>
      <c r="QQW5147" s="8"/>
      <c r="QQX5147" s="8"/>
      <c r="QQY5147" s="8"/>
      <c r="QQZ5147" s="8"/>
      <c r="QRA5147" s="8"/>
      <c r="QRB5147" s="8"/>
      <c r="QRC5147" s="8"/>
      <c r="QRD5147" s="8"/>
      <c r="QRE5147" s="8"/>
      <c r="QRF5147" s="8"/>
      <c r="QRG5147" s="8"/>
      <c r="QRH5147" s="8"/>
      <c r="QRI5147" s="8"/>
      <c r="QRJ5147" s="8"/>
      <c r="QRK5147" s="8"/>
      <c r="QRL5147" s="8"/>
      <c r="QRM5147" s="8"/>
      <c r="QRN5147" s="8"/>
      <c r="QRO5147" s="8"/>
      <c r="QRP5147" s="8"/>
      <c r="QRQ5147" s="8"/>
      <c r="QRR5147" s="8"/>
      <c r="QRS5147" s="8"/>
      <c r="QRT5147" s="8"/>
      <c r="QRU5147" s="8"/>
      <c r="QRV5147" s="8"/>
      <c r="QRW5147" s="8"/>
      <c r="QRX5147" s="8"/>
      <c r="QRY5147" s="8"/>
      <c r="QRZ5147" s="8"/>
      <c r="QSA5147" s="8"/>
      <c r="QSB5147" s="8"/>
      <c r="QSC5147" s="8"/>
      <c r="QSD5147" s="8"/>
      <c r="QSE5147" s="8"/>
      <c r="QSF5147" s="8"/>
      <c r="QSG5147" s="8"/>
      <c r="QSH5147" s="8"/>
      <c r="QSI5147" s="8"/>
      <c r="QSJ5147" s="8"/>
      <c r="QSK5147" s="8"/>
      <c r="QSL5147" s="8"/>
      <c r="QSM5147" s="8"/>
      <c r="QSN5147" s="8"/>
      <c r="QSO5147" s="8"/>
      <c r="QSP5147" s="8"/>
      <c r="QSQ5147" s="8"/>
      <c r="QSR5147" s="8"/>
      <c r="QSS5147" s="8"/>
      <c r="QST5147" s="8"/>
      <c r="QSU5147" s="8"/>
      <c r="QSV5147" s="8"/>
      <c r="QSW5147" s="8"/>
      <c r="QSX5147" s="8"/>
      <c r="QSY5147" s="8"/>
      <c r="QSZ5147" s="8"/>
      <c r="QTA5147" s="8"/>
      <c r="QTB5147" s="8"/>
      <c r="QTC5147" s="8"/>
      <c r="QTD5147" s="8"/>
      <c r="QTE5147" s="8"/>
      <c r="QTF5147" s="8"/>
      <c r="QTG5147" s="8"/>
      <c r="QTH5147" s="8"/>
      <c r="QTI5147" s="8"/>
      <c r="QTJ5147" s="8"/>
      <c r="QTK5147" s="8"/>
      <c r="QTL5147" s="8"/>
      <c r="QTM5147" s="8"/>
      <c r="QTN5147" s="8"/>
      <c r="QTO5147" s="8"/>
      <c r="QTP5147" s="8"/>
      <c r="QTQ5147" s="8"/>
      <c r="QTR5147" s="8"/>
      <c r="QTS5147" s="8"/>
      <c r="QTT5147" s="8"/>
      <c r="QTU5147" s="8"/>
      <c r="QTV5147" s="8"/>
      <c r="QTW5147" s="8"/>
      <c r="QTX5147" s="8"/>
      <c r="QTY5147" s="8"/>
      <c r="QTZ5147" s="8"/>
      <c r="QUA5147" s="8"/>
      <c r="QUB5147" s="8"/>
      <c r="QUC5147" s="8"/>
      <c r="QUD5147" s="8"/>
      <c r="QUE5147" s="8"/>
      <c r="QUF5147" s="8"/>
      <c r="QUG5147" s="8"/>
      <c r="QUH5147" s="8"/>
      <c r="QUI5147" s="8"/>
      <c r="QUJ5147" s="8"/>
      <c r="QUK5147" s="8"/>
      <c r="QUL5147" s="8"/>
      <c r="QUM5147" s="8"/>
      <c r="QUN5147" s="8"/>
      <c r="QUO5147" s="8"/>
      <c r="QUP5147" s="8"/>
      <c r="QUQ5147" s="8"/>
      <c r="QUR5147" s="8"/>
      <c r="QUS5147" s="8"/>
      <c r="QUT5147" s="8"/>
      <c r="QUU5147" s="8"/>
      <c r="QUV5147" s="8"/>
      <c r="QUW5147" s="8"/>
      <c r="QUX5147" s="8"/>
      <c r="QUY5147" s="8"/>
      <c r="QUZ5147" s="8"/>
      <c r="QVA5147" s="8"/>
      <c r="QVB5147" s="8"/>
      <c r="QVC5147" s="8"/>
      <c r="QVD5147" s="8"/>
      <c r="QVE5147" s="8"/>
      <c r="QVF5147" s="8"/>
      <c r="QVG5147" s="8"/>
      <c r="QVH5147" s="8"/>
      <c r="QVI5147" s="8"/>
      <c r="QVJ5147" s="8"/>
      <c r="QVK5147" s="8"/>
      <c r="QVL5147" s="8"/>
      <c r="QVM5147" s="8"/>
      <c r="QVN5147" s="8"/>
      <c r="QVO5147" s="8"/>
      <c r="QVP5147" s="8"/>
      <c r="QVQ5147" s="8"/>
      <c r="QVR5147" s="8"/>
      <c r="QVS5147" s="8"/>
      <c r="QVT5147" s="8"/>
      <c r="QVU5147" s="8"/>
      <c r="QVV5147" s="8"/>
      <c r="QVW5147" s="8"/>
      <c r="QVX5147" s="8"/>
      <c r="QVY5147" s="8"/>
      <c r="QVZ5147" s="8"/>
      <c r="QWA5147" s="8"/>
      <c r="QWB5147" s="8"/>
      <c r="QWC5147" s="8"/>
      <c r="QWD5147" s="8"/>
      <c r="QWE5147" s="8"/>
      <c r="QWF5147" s="8"/>
      <c r="QWG5147" s="8"/>
      <c r="QWH5147" s="8"/>
      <c r="QWI5147" s="8"/>
      <c r="QWJ5147" s="8"/>
      <c r="QWK5147" s="8"/>
      <c r="QWL5147" s="8"/>
      <c r="QWM5147" s="8"/>
      <c r="QWN5147" s="8"/>
      <c r="QWO5147" s="8"/>
      <c r="QWP5147" s="8"/>
      <c r="QWQ5147" s="8"/>
      <c r="QWR5147" s="8"/>
      <c r="QWS5147" s="8"/>
      <c r="QWT5147" s="8"/>
      <c r="QWU5147" s="8"/>
      <c r="QWV5147" s="8"/>
      <c r="QWW5147" s="8"/>
      <c r="QWX5147" s="8"/>
      <c r="QWY5147" s="8"/>
      <c r="QWZ5147" s="8"/>
      <c r="QXA5147" s="8"/>
      <c r="QXB5147" s="8"/>
      <c r="QXC5147" s="8"/>
      <c r="QXD5147" s="8"/>
      <c r="QXE5147" s="8"/>
      <c r="QXF5147" s="8"/>
      <c r="QXG5147" s="8"/>
      <c r="QXH5147" s="8"/>
      <c r="QXI5147" s="8"/>
      <c r="QXJ5147" s="8"/>
      <c r="QXK5147" s="8"/>
      <c r="QXL5147" s="8"/>
      <c r="QXM5147" s="8"/>
      <c r="QXN5147" s="8"/>
      <c r="QXO5147" s="8"/>
      <c r="QXP5147" s="8"/>
      <c r="QXQ5147" s="8"/>
      <c r="QXR5147" s="8"/>
      <c r="QXS5147" s="8"/>
      <c r="QXT5147" s="8"/>
      <c r="QXU5147" s="8"/>
      <c r="QXV5147" s="8"/>
      <c r="QXW5147" s="8"/>
      <c r="QXX5147" s="8"/>
      <c r="QXY5147" s="8"/>
      <c r="QXZ5147" s="8"/>
      <c r="QYA5147" s="8"/>
      <c r="QYB5147" s="8"/>
      <c r="QYC5147" s="8"/>
      <c r="QYD5147" s="8"/>
      <c r="QYE5147" s="8"/>
      <c r="QYF5147" s="8"/>
      <c r="QYG5147" s="8"/>
      <c r="QYH5147" s="8"/>
      <c r="QYI5147" s="8"/>
      <c r="QYJ5147" s="8"/>
      <c r="QYK5147" s="8"/>
      <c r="QYL5147" s="8"/>
      <c r="QYM5147" s="8"/>
      <c r="QYN5147" s="8"/>
      <c r="QYO5147" s="8"/>
      <c r="QYP5147" s="8"/>
      <c r="QYQ5147" s="8"/>
      <c r="QYR5147" s="8"/>
      <c r="QYS5147" s="8"/>
      <c r="QYT5147" s="8"/>
      <c r="QYU5147" s="8"/>
      <c r="QYV5147" s="8"/>
      <c r="QYW5147" s="8"/>
      <c r="QYX5147" s="8"/>
      <c r="QYY5147" s="8"/>
      <c r="QYZ5147" s="8"/>
      <c r="QZA5147" s="8"/>
      <c r="QZB5147" s="8"/>
      <c r="QZC5147" s="8"/>
      <c r="QZD5147" s="8"/>
      <c r="QZE5147" s="8"/>
      <c r="QZF5147" s="8"/>
      <c r="QZG5147" s="8"/>
      <c r="QZH5147" s="8"/>
      <c r="QZI5147" s="8"/>
      <c r="QZJ5147" s="8"/>
      <c r="QZK5147" s="8"/>
      <c r="QZL5147" s="8"/>
      <c r="QZM5147" s="8"/>
      <c r="QZN5147" s="8"/>
      <c r="QZO5147" s="8"/>
      <c r="QZP5147" s="8"/>
      <c r="QZQ5147" s="8"/>
      <c r="QZR5147" s="8"/>
      <c r="QZS5147" s="8"/>
      <c r="QZT5147" s="8"/>
      <c r="QZU5147" s="8"/>
      <c r="QZV5147" s="8"/>
      <c r="QZW5147" s="8"/>
      <c r="QZX5147" s="8"/>
      <c r="QZY5147" s="8"/>
      <c r="QZZ5147" s="8"/>
      <c r="RAA5147" s="8"/>
      <c r="RAB5147" s="8"/>
      <c r="RAC5147" s="8"/>
      <c r="RAD5147" s="8"/>
      <c r="RAE5147" s="8"/>
      <c r="RAF5147" s="8"/>
      <c r="RAG5147" s="8"/>
      <c r="RAH5147" s="8"/>
      <c r="RAI5147" s="8"/>
      <c r="RAJ5147" s="8"/>
      <c r="RAK5147" s="8"/>
      <c r="RAL5147" s="8"/>
      <c r="RAM5147" s="8"/>
      <c r="RAN5147" s="8"/>
      <c r="RAO5147" s="8"/>
      <c r="RAP5147" s="8"/>
      <c r="RAQ5147" s="8"/>
      <c r="RAR5147" s="8"/>
      <c r="RAS5147" s="8"/>
      <c r="RAT5147" s="8"/>
      <c r="RAU5147" s="8"/>
      <c r="RAV5147" s="8"/>
      <c r="RAW5147" s="8"/>
      <c r="RAX5147" s="8"/>
      <c r="RAY5147" s="8"/>
      <c r="RAZ5147" s="8"/>
      <c r="RBA5147" s="8"/>
      <c r="RBB5147" s="8"/>
      <c r="RBC5147" s="8"/>
      <c r="RBD5147" s="8"/>
      <c r="RBE5147" s="8"/>
      <c r="RBF5147" s="8"/>
      <c r="RBG5147" s="8"/>
      <c r="RBH5147" s="8"/>
      <c r="RBI5147" s="8"/>
      <c r="RBJ5147" s="8"/>
      <c r="RBK5147" s="8"/>
      <c r="RBL5147" s="8"/>
      <c r="RBM5147" s="8"/>
      <c r="RBN5147" s="8"/>
      <c r="RBO5147" s="8"/>
      <c r="RBP5147" s="8"/>
      <c r="RBQ5147" s="8"/>
      <c r="RBR5147" s="8"/>
      <c r="RBS5147" s="8"/>
      <c r="RBT5147" s="8"/>
      <c r="RBU5147" s="8"/>
      <c r="RBV5147" s="8"/>
      <c r="RBW5147" s="8"/>
      <c r="RBX5147" s="8"/>
      <c r="RBY5147" s="8"/>
      <c r="RBZ5147" s="8"/>
      <c r="RCA5147" s="8"/>
      <c r="RCB5147" s="8"/>
      <c r="RCC5147" s="8"/>
      <c r="RCD5147" s="8"/>
      <c r="RCE5147" s="8"/>
      <c r="RCF5147" s="8"/>
      <c r="RCG5147" s="8"/>
      <c r="RCH5147" s="8"/>
      <c r="RCI5147" s="8"/>
      <c r="RCJ5147" s="8"/>
      <c r="RCK5147" s="8"/>
      <c r="RCL5147" s="8"/>
      <c r="RCM5147" s="8"/>
      <c r="RCN5147" s="8"/>
      <c r="RCO5147" s="8"/>
      <c r="RCP5147" s="8"/>
      <c r="RCQ5147" s="8"/>
      <c r="RCR5147" s="8"/>
      <c r="RCS5147" s="8"/>
      <c r="RCT5147" s="8"/>
      <c r="RCU5147" s="8"/>
      <c r="RCV5147" s="8"/>
      <c r="RCW5147" s="8"/>
      <c r="RCX5147" s="8"/>
      <c r="RCY5147" s="8"/>
      <c r="RCZ5147" s="8"/>
      <c r="RDA5147" s="8"/>
      <c r="RDB5147" s="8"/>
      <c r="RDC5147" s="8"/>
      <c r="RDD5147" s="8"/>
      <c r="RDE5147" s="8"/>
      <c r="RDF5147" s="8"/>
      <c r="RDG5147" s="8"/>
      <c r="RDH5147" s="8"/>
      <c r="RDI5147" s="8"/>
      <c r="RDJ5147" s="8"/>
      <c r="RDK5147" s="8"/>
      <c r="RDL5147" s="8"/>
      <c r="RDM5147" s="8"/>
      <c r="RDN5147" s="8"/>
      <c r="RDO5147" s="8"/>
      <c r="RDP5147" s="8"/>
      <c r="RDQ5147" s="8"/>
      <c r="RDR5147" s="8"/>
      <c r="RDS5147" s="8"/>
      <c r="RDT5147" s="8"/>
      <c r="RDU5147" s="8"/>
      <c r="RDV5147" s="8"/>
      <c r="RDW5147" s="8"/>
      <c r="RDX5147" s="8"/>
      <c r="RDY5147" s="8"/>
      <c r="RDZ5147" s="8"/>
      <c r="REA5147" s="8"/>
      <c r="REB5147" s="8"/>
      <c r="REC5147" s="8"/>
      <c r="RED5147" s="8"/>
      <c r="REE5147" s="8"/>
      <c r="REF5147" s="8"/>
      <c r="REG5147" s="8"/>
      <c r="REH5147" s="8"/>
      <c r="REI5147" s="8"/>
      <c r="REJ5147" s="8"/>
      <c r="REK5147" s="8"/>
      <c r="REL5147" s="8"/>
      <c r="REM5147" s="8"/>
      <c r="REN5147" s="8"/>
      <c r="REO5147" s="8"/>
      <c r="REP5147" s="8"/>
      <c r="REQ5147" s="8"/>
      <c r="RER5147" s="8"/>
      <c r="RES5147" s="8"/>
      <c r="RET5147" s="8"/>
      <c r="REU5147" s="8"/>
      <c r="REV5147" s="8"/>
      <c r="REW5147" s="8"/>
      <c r="REX5147" s="8"/>
      <c r="REY5147" s="8"/>
      <c r="REZ5147" s="8"/>
      <c r="RFA5147" s="8"/>
      <c r="RFB5147" s="8"/>
      <c r="RFC5147" s="8"/>
      <c r="RFD5147" s="8"/>
      <c r="RFE5147" s="8"/>
      <c r="RFF5147" s="8"/>
      <c r="RFG5147" s="8"/>
      <c r="RFH5147" s="8"/>
      <c r="RFI5147" s="8"/>
      <c r="RFJ5147" s="8"/>
      <c r="RFK5147" s="8"/>
      <c r="RFL5147" s="8"/>
      <c r="RFM5147" s="8"/>
      <c r="RFN5147" s="8"/>
      <c r="RFO5147" s="8"/>
      <c r="RFP5147" s="8"/>
      <c r="RFQ5147" s="8"/>
      <c r="RFR5147" s="8"/>
      <c r="RFS5147" s="8"/>
      <c r="RFT5147" s="8"/>
      <c r="RFU5147" s="8"/>
      <c r="RFV5147" s="8"/>
      <c r="RFW5147" s="8"/>
      <c r="RFX5147" s="8"/>
      <c r="RFY5147" s="8"/>
      <c r="RFZ5147" s="8"/>
      <c r="RGA5147" s="8"/>
      <c r="RGB5147" s="8"/>
      <c r="RGC5147" s="8"/>
      <c r="RGD5147" s="8"/>
      <c r="RGE5147" s="8"/>
      <c r="RGF5147" s="8"/>
      <c r="RGG5147" s="8"/>
      <c r="RGH5147" s="8"/>
      <c r="RGI5147" s="8"/>
      <c r="RGJ5147" s="8"/>
      <c r="RGK5147" s="8"/>
      <c r="RGL5147" s="8"/>
      <c r="RGM5147" s="8"/>
      <c r="RGN5147" s="8"/>
      <c r="RGO5147" s="8"/>
      <c r="RGP5147" s="8"/>
      <c r="RGQ5147" s="8"/>
      <c r="RGR5147" s="8"/>
      <c r="RGS5147" s="8"/>
      <c r="RGT5147" s="8"/>
      <c r="RGU5147" s="8"/>
      <c r="RGV5147" s="8"/>
      <c r="RGW5147" s="8"/>
      <c r="RGX5147" s="8"/>
      <c r="RGY5147" s="8"/>
      <c r="RGZ5147" s="8"/>
      <c r="RHA5147" s="8"/>
      <c r="RHB5147" s="8"/>
      <c r="RHC5147" s="8"/>
      <c r="RHD5147" s="8"/>
      <c r="RHE5147" s="8"/>
      <c r="RHF5147" s="8"/>
      <c r="RHG5147" s="8"/>
      <c r="RHH5147" s="8"/>
      <c r="RHI5147" s="8"/>
      <c r="RHJ5147" s="8"/>
      <c r="RHK5147" s="8"/>
      <c r="RHL5147" s="8"/>
      <c r="RHM5147" s="8"/>
      <c r="RHN5147" s="8"/>
      <c r="RHO5147" s="8"/>
      <c r="RHP5147" s="8"/>
      <c r="RHQ5147" s="8"/>
      <c r="RHR5147" s="8"/>
      <c r="RHS5147" s="8"/>
      <c r="RHT5147" s="8"/>
      <c r="RHU5147" s="8"/>
      <c r="RHV5147" s="8"/>
      <c r="RHW5147" s="8"/>
      <c r="RHX5147" s="8"/>
      <c r="RHY5147" s="8"/>
      <c r="RHZ5147" s="8"/>
      <c r="RIA5147" s="8"/>
      <c r="RIB5147" s="8"/>
      <c r="RIC5147" s="8"/>
      <c r="RID5147" s="8"/>
      <c r="RIE5147" s="8"/>
      <c r="RIF5147" s="8"/>
      <c r="RIG5147" s="8"/>
      <c r="RIH5147" s="8"/>
      <c r="RII5147" s="8"/>
      <c r="RIJ5147" s="8"/>
      <c r="RIK5147" s="8"/>
      <c r="RIL5147" s="8"/>
      <c r="RIM5147" s="8"/>
      <c r="RIN5147" s="8"/>
      <c r="RIO5147" s="8"/>
      <c r="RIP5147" s="8"/>
      <c r="RIQ5147" s="8"/>
      <c r="RIR5147" s="8"/>
      <c r="RIS5147" s="8"/>
      <c r="RIT5147" s="8"/>
      <c r="RIU5147" s="8"/>
      <c r="RIV5147" s="8"/>
      <c r="RIW5147" s="8"/>
      <c r="RIX5147" s="8"/>
      <c r="RIY5147" s="8"/>
      <c r="RIZ5147" s="8"/>
      <c r="RJA5147" s="8"/>
      <c r="RJB5147" s="8"/>
      <c r="RJC5147" s="8"/>
      <c r="RJD5147" s="8"/>
      <c r="RJE5147" s="8"/>
      <c r="RJF5147" s="8"/>
      <c r="RJG5147" s="8"/>
      <c r="RJH5147" s="8"/>
      <c r="RJI5147" s="8"/>
      <c r="RJJ5147" s="8"/>
      <c r="RJK5147" s="8"/>
      <c r="RJL5147" s="8"/>
      <c r="RJM5147" s="8"/>
      <c r="RJN5147" s="8"/>
      <c r="RJO5147" s="8"/>
      <c r="RJP5147" s="8"/>
      <c r="RJQ5147" s="8"/>
      <c r="RJR5147" s="8"/>
      <c r="RJS5147" s="8"/>
      <c r="RJT5147" s="8"/>
      <c r="RJU5147" s="8"/>
      <c r="RJV5147" s="8"/>
      <c r="RJW5147" s="8"/>
      <c r="RJX5147" s="8"/>
      <c r="RJY5147" s="8"/>
      <c r="RJZ5147" s="8"/>
      <c r="RKA5147" s="8"/>
      <c r="RKB5147" s="8"/>
      <c r="RKC5147" s="8"/>
      <c r="RKD5147" s="8"/>
      <c r="RKE5147" s="8"/>
      <c r="RKF5147" s="8"/>
      <c r="RKG5147" s="8"/>
      <c r="RKH5147" s="8"/>
      <c r="RKI5147" s="8"/>
      <c r="RKJ5147" s="8"/>
      <c r="RKK5147" s="8"/>
      <c r="RKL5147" s="8"/>
      <c r="RKM5147" s="8"/>
      <c r="RKN5147" s="8"/>
      <c r="RKO5147" s="8"/>
      <c r="RKP5147" s="8"/>
      <c r="RKQ5147" s="8"/>
      <c r="RKR5147" s="8"/>
      <c r="RKS5147" s="8"/>
      <c r="RKT5147" s="8"/>
      <c r="RKU5147" s="8"/>
      <c r="RKV5147" s="8"/>
      <c r="RKW5147" s="8"/>
      <c r="RKX5147" s="8"/>
      <c r="RKY5147" s="8"/>
      <c r="RKZ5147" s="8"/>
      <c r="RLA5147" s="8"/>
      <c r="RLB5147" s="8"/>
      <c r="RLC5147" s="8"/>
      <c r="RLD5147" s="8"/>
      <c r="RLE5147" s="8"/>
      <c r="RLF5147" s="8"/>
      <c r="RLG5147" s="8"/>
      <c r="RLH5147" s="8"/>
      <c r="RLI5147" s="8"/>
      <c r="RLJ5147" s="8"/>
      <c r="RLK5147" s="8"/>
      <c r="RLL5147" s="8"/>
      <c r="RLM5147" s="8"/>
      <c r="RLN5147" s="8"/>
      <c r="RLO5147" s="8"/>
      <c r="RLP5147" s="8"/>
      <c r="RLQ5147" s="8"/>
      <c r="RLR5147" s="8"/>
      <c r="RLS5147" s="8"/>
      <c r="RLT5147" s="8"/>
      <c r="RLU5147" s="8"/>
      <c r="RLV5147" s="8"/>
      <c r="RLW5147" s="8"/>
      <c r="RLX5147" s="8"/>
      <c r="RLY5147" s="8"/>
      <c r="RLZ5147" s="8"/>
      <c r="RMA5147" s="8"/>
      <c r="RMB5147" s="8"/>
      <c r="RMC5147" s="8"/>
      <c r="RMD5147" s="8"/>
      <c r="RME5147" s="8"/>
      <c r="RMF5147" s="8"/>
      <c r="RMG5147" s="8"/>
      <c r="RMH5147" s="8"/>
      <c r="RMI5147" s="8"/>
      <c r="RMJ5147" s="8"/>
      <c r="RMK5147" s="8"/>
      <c r="RML5147" s="8"/>
      <c r="RMM5147" s="8"/>
      <c r="RMN5147" s="8"/>
      <c r="RMO5147" s="8"/>
      <c r="RMP5147" s="8"/>
      <c r="RMQ5147" s="8"/>
      <c r="RMR5147" s="8"/>
      <c r="RMS5147" s="8"/>
      <c r="RMT5147" s="8"/>
      <c r="RMU5147" s="8"/>
      <c r="RMV5147" s="8"/>
      <c r="RMW5147" s="8"/>
      <c r="RMX5147" s="8"/>
      <c r="RMY5147" s="8"/>
      <c r="RMZ5147" s="8"/>
      <c r="RNA5147" s="8"/>
      <c r="RNB5147" s="8"/>
      <c r="RNC5147" s="8"/>
      <c r="RND5147" s="8"/>
      <c r="RNE5147" s="8"/>
      <c r="RNF5147" s="8"/>
      <c r="RNG5147" s="8"/>
      <c r="RNH5147" s="8"/>
      <c r="RNI5147" s="8"/>
      <c r="RNJ5147" s="8"/>
      <c r="RNK5147" s="8"/>
      <c r="RNL5147" s="8"/>
      <c r="RNM5147" s="8"/>
      <c r="RNN5147" s="8"/>
      <c r="RNO5147" s="8"/>
      <c r="RNP5147" s="8"/>
      <c r="RNQ5147" s="8"/>
      <c r="RNR5147" s="8"/>
      <c r="RNS5147" s="8"/>
      <c r="RNT5147" s="8"/>
      <c r="RNU5147" s="8"/>
      <c r="RNV5147" s="8"/>
      <c r="RNW5147" s="8"/>
      <c r="RNX5147" s="8"/>
      <c r="RNY5147" s="8"/>
      <c r="RNZ5147" s="8"/>
      <c r="ROA5147" s="8"/>
      <c r="ROB5147" s="8"/>
      <c r="ROC5147" s="8"/>
      <c r="ROD5147" s="8"/>
      <c r="ROE5147" s="8"/>
      <c r="ROF5147" s="8"/>
      <c r="ROG5147" s="8"/>
      <c r="ROH5147" s="8"/>
      <c r="ROI5147" s="8"/>
      <c r="ROJ5147" s="8"/>
      <c r="ROK5147" s="8"/>
      <c r="ROL5147" s="8"/>
      <c r="ROM5147" s="8"/>
      <c r="RON5147" s="8"/>
      <c r="ROO5147" s="8"/>
      <c r="ROP5147" s="8"/>
      <c r="ROQ5147" s="8"/>
      <c r="ROR5147" s="8"/>
      <c r="ROS5147" s="8"/>
      <c r="ROT5147" s="8"/>
      <c r="ROU5147" s="8"/>
      <c r="ROV5147" s="8"/>
      <c r="ROW5147" s="8"/>
      <c r="ROX5147" s="8"/>
      <c r="ROY5147" s="8"/>
      <c r="ROZ5147" s="8"/>
      <c r="RPA5147" s="8"/>
      <c r="RPB5147" s="8"/>
      <c r="RPC5147" s="8"/>
      <c r="RPD5147" s="8"/>
      <c r="RPE5147" s="8"/>
      <c r="RPF5147" s="8"/>
      <c r="RPG5147" s="8"/>
      <c r="RPH5147" s="8"/>
      <c r="RPI5147" s="8"/>
      <c r="RPJ5147" s="8"/>
      <c r="RPK5147" s="8"/>
      <c r="RPL5147" s="8"/>
      <c r="RPM5147" s="8"/>
      <c r="RPN5147" s="8"/>
      <c r="RPO5147" s="8"/>
      <c r="RPP5147" s="8"/>
      <c r="RPQ5147" s="8"/>
      <c r="RPR5147" s="8"/>
      <c r="RPS5147" s="8"/>
      <c r="RPT5147" s="8"/>
      <c r="RPU5147" s="8"/>
      <c r="RPV5147" s="8"/>
      <c r="RPW5147" s="8"/>
      <c r="RPX5147" s="8"/>
      <c r="RPY5147" s="8"/>
      <c r="RPZ5147" s="8"/>
      <c r="RQA5147" s="8"/>
      <c r="RQB5147" s="8"/>
      <c r="RQC5147" s="8"/>
      <c r="RQD5147" s="8"/>
      <c r="RQE5147" s="8"/>
      <c r="RQF5147" s="8"/>
      <c r="RQG5147" s="8"/>
      <c r="RQH5147" s="8"/>
      <c r="RQI5147" s="8"/>
      <c r="RQJ5147" s="8"/>
      <c r="RQK5147" s="8"/>
      <c r="RQL5147" s="8"/>
      <c r="RQM5147" s="8"/>
      <c r="RQN5147" s="8"/>
      <c r="RQO5147" s="8"/>
      <c r="RQP5147" s="8"/>
      <c r="RQQ5147" s="8"/>
      <c r="RQR5147" s="8"/>
      <c r="RQS5147" s="8"/>
      <c r="RQT5147" s="8"/>
      <c r="RQU5147" s="8"/>
      <c r="RQV5147" s="8"/>
      <c r="RQW5147" s="8"/>
      <c r="RQX5147" s="8"/>
      <c r="RQY5147" s="8"/>
      <c r="RQZ5147" s="8"/>
      <c r="RRA5147" s="8"/>
      <c r="RRB5147" s="8"/>
      <c r="RRC5147" s="8"/>
      <c r="RRD5147" s="8"/>
      <c r="RRE5147" s="8"/>
      <c r="RRF5147" s="8"/>
      <c r="RRG5147" s="8"/>
      <c r="RRH5147" s="8"/>
      <c r="RRI5147" s="8"/>
      <c r="RRJ5147" s="8"/>
      <c r="RRK5147" s="8"/>
      <c r="RRL5147" s="8"/>
      <c r="RRM5147" s="8"/>
      <c r="RRN5147" s="8"/>
      <c r="RRO5147" s="8"/>
      <c r="RRP5147" s="8"/>
      <c r="RRQ5147" s="8"/>
      <c r="RRR5147" s="8"/>
      <c r="RRS5147" s="8"/>
      <c r="RRT5147" s="8"/>
      <c r="RRU5147" s="8"/>
      <c r="RRV5147" s="8"/>
      <c r="RRW5147" s="8"/>
      <c r="RRX5147" s="8"/>
      <c r="RRY5147" s="8"/>
      <c r="RRZ5147" s="8"/>
      <c r="RSA5147" s="8"/>
      <c r="RSB5147" s="8"/>
      <c r="RSC5147" s="8"/>
      <c r="RSD5147" s="8"/>
      <c r="RSE5147" s="8"/>
      <c r="RSF5147" s="8"/>
      <c r="RSG5147" s="8"/>
      <c r="RSH5147" s="8"/>
      <c r="RSI5147" s="8"/>
      <c r="RSJ5147" s="8"/>
      <c r="RSK5147" s="8"/>
      <c r="RSL5147" s="8"/>
      <c r="RSM5147" s="8"/>
      <c r="RSN5147" s="8"/>
      <c r="RSO5147" s="8"/>
      <c r="RSP5147" s="8"/>
      <c r="RSQ5147" s="8"/>
      <c r="RSR5147" s="8"/>
      <c r="RSS5147" s="8"/>
      <c r="RST5147" s="8"/>
      <c r="RSU5147" s="8"/>
      <c r="RSV5147" s="8"/>
      <c r="RSW5147" s="8"/>
      <c r="RSX5147" s="8"/>
      <c r="RSY5147" s="8"/>
      <c r="RSZ5147" s="8"/>
      <c r="RTA5147" s="8"/>
      <c r="RTB5147" s="8"/>
      <c r="RTC5147" s="8"/>
      <c r="RTD5147" s="8"/>
      <c r="RTE5147" s="8"/>
      <c r="RTF5147" s="8"/>
      <c r="RTG5147" s="8"/>
      <c r="RTH5147" s="8"/>
      <c r="RTI5147" s="8"/>
      <c r="RTJ5147" s="8"/>
      <c r="RTK5147" s="8"/>
      <c r="RTL5147" s="8"/>
      <c r="RTM5147" s="8"/>
      <c r="RTN5147" s="8"/>
      <c r="RTO5147" s="8"/>
      <c r="RTP5147" s="8"/>
      <c r="RTQ5147" s="8"/>
      <c r="RTR5147" s="8"/>
      <c r="RTS5147" s="8"/>
      <c r="RTT5147" s="8"/>
      <c r="RTU5147" s="8"/>
      <c r="RTV5147" s="8"/>
      <c r="RTW5147" s="8"/>
      <c r="RTX5147" s="8"/>
      <c r="RTY5147" s="8"/>
      <c r="RTZ5147" s="8"/>
      <c r="RUA5147" s="8"/>
      <c r="RUB5147" s="8"/>
      <c r="RUC5147" s="8"/>
      <c r="RUD5147" s="8"/>
      <c r="RUE5147" s="8"/>
      <c r="RUF5147" s="8"/>
      <c r="RUG5147" s="8"/>
      <c r="RUH5147" s="8"/>
      <c r="RUI5147" s="8"/>
      <c r="RUJ5147" s="8"/>
      <c r="RUK5147" s="8"/>
      <c r="RUL5147" s="8"/>
      <c r="RUM5147" s="8"/>
      <c r="RUN5147" s="8"/>
      <c r="RUO5147" s="8"/>
      <c r="RUP5147" s="8"/>
      <c r="RUQ5147" s="8"/>
      <c r="RUR5147" s="8"/>
      <c r="RUS5147" s="8"/>
      <c r="RUT5147" s="8"/>
      <c r="RUU5147" s="8"/>
      <c r="RUV5147" s="8"/>
      <c r="RUW5147" s="8"/>
      <c r="RUX5147" s="8"/>
      <c r="RUY5147" s="8"/>
      <c r="RUZ5147" s="8"/>
      <c r="RVA5147" s="8"/>
      <c r="RVB5147" s="8"/>
      <c r="RVC5147" s="8"/>
      <c r="RVD5147" s="8"/>
      <c r="RVE5147" s="8"/>
      <c r="RVF5147" s="8"/>
      <c r="RVG5147" s="8"/>
      <c r="RVH5147" s="8"/>
      <c r="RVI5147" s="8"/>
      <c r="RVJ5147" s="8"/>
      <c r="RVK5147" s="8"/>
      <c r="RVL5147" s="8"/>
      <c r="RVM5147" s="8"/>
      <c r="RVN5147" s="8"/>
      <c r="RVO5147" s="8"/>
      <c r="RVP5147" s="8"/>
      <c r="RVQ5147" s="8"/>
      <c r="RVR5147" s="8"/>
      <c r="RVS5147" s="8"/>
      <c r="RVT5147" s="8"/>
      <c r="RVU5147" s="8"/>
      <c r="RVV5147" s="8"/>
      <c r="RVW5147" s="8"/>
      <c r="RVX5147" s="8"/>
      <c r="RVY5147" s="8"/>
      <c r="RVZ5147" s="8"/>
      <c r="RWA5147" s="8"/>
      <c r="RWB5147" s="8"/>
      <c r="RWC5147" s="8"/>
      <c r="RWD5147" s="8"/>
      <c r="RWE5147" s="8"/>
      <c r="RWF5147" s="8"/>
      <c r="RWG5147" s="8"/>
      <c r="RWH5147" s="8"/>
      <c r="RWI5147" s="8"/>
      <c r="RWJ5147" s="8"/>
      <c r="RWK5147" s="8"/>
      <c r="RWL5147" s="8"/>
      <c r="RWM5147" s="8"/>
      <c r="RWN5147" s="8"/>
      <c r="RWO5147" s="8"/>
      <c r="RWP5147" s="8"/>
      <c r="RWQ5147" s="8"/>
      <c r="RWR5147" s="8"/>
      <c r="RWS5147" s="8"/>
      <c r="RWT5147" s="8"/>
      <c r="RWU5147" s="8"/>
      <c r="RWV5147" s="8"/>
      <c r="RWW5147" s="8"/>
      <c r="RWX5147" s="8"/>
      <c r="RWY5147" s="8"/>
      <c r="RWZ5147" s="8"/>
      <c r="RXA5147" s="8"/>
      <c r="RXB5147" s="8"/>
      <c r="RXC5147" s="8"/>
      <c r="RXD5147" s="8"/>
      <c r="RXE5147" s="8"/>
      <c r="RXF5147" s="8"/>
      <c r="RXG5147" s="8"/>
      <c r="RXH5147" s="8"/>
      <c r="RXI5147" s="8"/>
      <c r="RXJ5147" s="8"/>
      <c r="RXK5147" s="8"/>
      <c r="RXL5147" s="8"/>
      <c r="RXM5147" s="8"/>
      <c r="RXN5147" s="8"/>
      <c r="RXO5147" s="8"/>
      <c r="RXP5147" s="8"/>
      <c r="RXQ5147" s="8"/>
      <c r="RXR5147" s="8"/>
      <c r="RXS5147" s="8"/>
      <c r="RXT5147" s="8"/>
      <c r="RXU5147" s="8"/>
      <c r="RXV5147" s="8"/>
      <c r="RXW5147" s="8"/>
      <c r="RXX5147" s="8"/>
      <c r="RXY5147" s="8"/>
      <c r="RXZ5147" s="8"/>
      <c r="RYA5147" s="8"/>
      <c r="RYB5147" s="8"/>
      <c r="RYC5147" s="8"/>
      <c r="RYD5147" s="8"/>
      <c r="RYE5147" s="8"/>
      <c r="RYF5147" s="8"/>
      <c r="RYG5147" s="8"/>
      <c r="RYH5147" s="8"/>
      <c r="RYI5147" s="8"/>
      <c r="RYJ5147" s="8"/>
      <c r="RYK5147" s="8"/>
      <c r="RYL5147" s="8"/>
      <c r="RYM5147" s="8"/>
      <c r="RYN5147" s="8"/>
      <c r="RYO5147" s="8"/>
      <c r="RYP5147" s="8"/>
      <c r="RYQ5147" s="8"/>
      <c r="RYR5147" s="8"/>
      <c r="RYS5147" s="8"/>
      <c r="RYT5147" s="8"/>
      <c r="RYU5147" s="8"/>
      <c r="RYV5147" s="8"/>
      <c r="RYW5147" s="8"/>
      <c r="RYX5147" s="8"/>
      <c r="RYY5147" s="8"/>
      <c r="RYZ5147" s="8"/>
      <c r="RZA5147" s="8"/>
      <c r="RZB5147" s="8"/>
      <c r="RZC5147" s="8"/>
      <c r="RZD5147" s="8"/>
      <c r="RZE5147" s="8"/>
      <c r="RZF5147" s="8"/>
      <c r="RZG5147" s="8"/>
      <c r="RZH5147" s="8"/>
      <c r="RZI5147" s="8"/>
      <c r="RZJ5147" s="8"/>
      <c r="RZK5147" s="8"/>
      <c r="RZL5147" s="8"/>
      <c r="RZM5147" s="8"/>
      <c r="RZN5147" s="8"/>
      <c r="RZO5147" s="8"/>
      <c r="RZP5147" s="8"/>
      <c r="RZQ5147" s="8"/>
      <c r="RZR5147" s="8"/>
      <c r="RZS5147" s="8"/>
      <c r="RZT5147" s="8"/>
      <c r="RZU5147" s="8"/>
      <c r="RZV5147" s="8"/>
      <c r="RZW5147" s="8"/>
      <c r="RZX5147" s="8"/>
      <c r="RZY5147" s="8"/>
      <c r="RZZ5147" s="8"/>
      <c r="SAA5147" s="8"/>
      <c r="SAB5147" s="8"/>
      <c r="SAC5147" s="8"/>
      <c r="SAD5147" s="8"/>
      <c r="SAE5147" s="8"/>
      <c r="SAF5147" s="8"/>
      <c r="SAG5147" s="8"/>
      <c r="SAH5147" s="8"/>
      <c r="SAI5147" s="8"/>
      <c r="SAJ5147" s="8"/>
      <c r="SAK5147" s="8"/>
      <c r="SAL5147" s="8"/>
      <c r="SAM5147" s="8"/>
      <c r="SAN5147" s="8"/>
      <c r="SAO5147" s="8"/>
      <c r="SAP5147" s="8"/>
      <c r="SAQ5147" s="8"/>
      <c r="SAR5147" s="8"/>
      <c r="SAS5147" s="8"/>
      <c r="SAT5147" s="8"/>
      <c r="SAU5147" s="8"/>
      <c r="SAV5147" s="8"/>
      <c r="SAW5147" s="8"/>
      <c r="SAX5147" s="8"/>
      <c r="SAY5147" s="8"/>
      <c r="SAZ5147" s="8"/>
      <c r="SBA5147" s="8"/>
      <c r="SBB5147" s="8"/>
      <c r="SBC5147" s="8"/>
      <c r="SBD5147" s="8"/>
      <c r="SBE5147" s="8"/>
      <c r="SBF5147" s="8"/>
      <c r="SBG5147" s="8"/>
      <c r="SBH5147" s="8"/>
      <c r="SBI5147" s="8"/>
      <c r="SBJ5147" s="8"/>
      <c r="SBK5147" s="8"/>
      <c r="SBL5147" s="8"/>
      <c r="SBM5147" s="8"/>
      <c r="SBN5147" s="8"/>
      <c r="SBO5147" s="8"/>
      <c r="SBP5147" s="8"/>
      <c r="SBQ5147" s="8"/>
      <c r="SBR5147" s="8"/>
      <c r="SBS5147" s="8"/>
      <c r="SBT5147" s="8"/>
      <c r="SBU5147" s="8"/>
      <c r="SBV5147" s="8"/>
      <c r="SBW5147" s="8"/>
      <c r="SBX5147" s="8"/>
      <c r="SBY5147" s="8"/>
      <c r="SBZ5147" s="8"/>
      <c r="SCA5147" s="8"/>
      <c r="SCB5147" s="8"/>
      <c r="SCC5147" s="8"/>
      <c r="SCD5147" s="8"/>
      <c r="SCE5147" s="8"/>
      <c r="SCF5147" s="8"/>
      <c r="SCG5147" s="8"/>
      <c r="SCH5147" s="8"/>
      <c r="SCI5147" s="8"/>
      <c r="SCJ5147" s="8"/>
      <c r="SCK5147" s="8"/>
      <c r="SCL5147" s="8"/>
      <c r="SCM5147" s="8"/>
      <c r="SCN5147" s="8"/>
      <c r="SCO5147" s="8"/>
      <c r="SCP5147" s="8"/>
      <c r="SCQ5147" s="8"/>
      <c r="SCR5147" s="8"/>
      <c r="SCS5147" s="8"/>
      <c r="SCT5147" s="8"/>
      <c r="SCU5147" s="8"/>
      <c r="SCV5147" s="8"/>
      <c r="SCW5147" s="8"/>
      <c r="SCX5147" s="8"/>
      <c r="SCY5147" s="8"/>
      <c r="SCZ5147" s="8"/>
      <c r="SDA5147" s="8"/>
      <c r="SDB5147" s="8"/>
      <c r="SDC5147" s="8"/>
      <c r="SDD5147" s="8"/>
      <c r="SDE5147" s="8"/>
      <c r="SDF5147" s="8"/>
      <c r="SDG5147" s="8"/>
      <c r="SDH5147" s="8"/>
      <c r="SDI5147" s="8"/>
      <c r="SDJ5147" s="8"/>
      <c r="SDK5147" s="8"/>
      <c r="SDL5147" s="8"/>
      <c r="SDM5147" s="8"/>
      <c r="SDN5147" s="8"/>
      <c r="SDO5147" s="8"/>
      <c r="SDP5147" s="8"/>
      <c r="SDQ5147" s="8"/>
      <c r="SDR5147" s="8"/>
      <c r="SDS5147" s="8"/>
      <c r="SDT5147" s="8"/>
      <c r="SDU5147" s="8"/>
      <c r="SDV5147" s="8"/>
      <c r="SDW5147" s="8"/>
      <c r="SDX5147" s="8"/>
      <c r="SDY5147" s="8"/>
      <c r="SDZ5147" s="8"/>
      <c r="SEA5147" s="8"/>
      <c r="SEB5147" s="8"/>
      <c r="SEC5147" s="8"/>
      <c r="SED5147" s="8"/>
      <c r="SEE5147" s="8"/>
      <c r="SEF5147" s="8"/>
      <c r="SEG5147" s="8"/>
      <c r="SEH5147" s="8"/>
      <c r="SEI5147" s="8"/>
      <c r="SEJ5147" s="8"/>
      <c r="SEK5147" s="8"/>
      <c r="SEL5147" s="8"/>
      <c r="SEM5147" s="8"/>
      <c r="SEN5147" s="8"/>
      <c r="SEO5147" s="8"/>
      <c r="SEP5147" s="8"/>
      <c r="SEQ5147" s="8"/>
      <c r="SER5147" s="8"/>
      <c r="SES5147" s="8"/>
      <c r="SET5147" s="8"/>
      <c r="SEU5147" s="8"/>
      <c r="SEV5147" s="8"/>
      <c r="SEW5147" s="8"/>
      <c r="SEX5147" s="8"/>
      <c r="SEY5147" s="8"/>
      <c r="SEZ5147" s="8"/>
      <c r="SFA5147" s="8"/>
      <c r="SFB5147" s="8"/>
      <c r="SFC5147" s="8"/>
      <c r="SFD5147" s="8"/>
      <c r="SFE5147" s="8"/>
      <c r="SFF5147" s="8"/>
      <c r="SFG5147" s="8"/>
      <c r="SFH5147" s="8"/>
      <c r="SFI5147" s="8"/>
      <c r="SFJ5147" s="8"/>
      <c r="SFK5147" s="8"/>
      <c r="SFL5147" s="8"/>
      <c r="SFM5147" s="8"/>
      <c r="SFN5147" s="8"/>
      <c r="SFO5147" s="8"/>
      <c r="SFP5147" s="8"/>
      <c r="SFQ5147" s="8"/>
      <c r="SFR5147" s="8"/>
      <c r="SFS5147" s="8"/>
      <c r="SFT5147" s="8"/>
      <c r="SFU5147" s="8"/>
      <c r="SFV5147" s="8"/>
      <c r="SFW5147" s="8"/>
      <c r="SFX5147" s="8"/>
      <c r="SFY5147" s="8"/>
      <c r="SFZ5147" s="8"/>
      <c r="SGA5147" s="8"/>
      <c r="SGB5147" s="8"/>
      <c r="SGC5147" s="8"/>
      <c r="SGD5147" s="8"/>
      <c r="SGE5147" s="8"/>
      <c r="SGF5147" s="8"/>
      <c r="SGG5147" s="8"/>
      <c r="SGH5147" s="8"/>
      <c r="SGI5147" s="8"/>
      <c r="SGJ5147" s="8"/>
      <c r="SGK5147" s="8"/>
      <c r="SGL5147" s="8"/>
      <c r="SGM5147" s="8"/>
      <c r="SGN5147" s="8"/>
      <c r="SGO5147" s="8"/>
      <c r="SGP5147" s="8"/>
      <c r="SGQ5147" s="8"/>
      <c r="SGR5147" s="8"/>
      <c r="SGS5147" s="8"/>
      <c r="SGT5147" s="8"/>
      <c r="SGU5147" s="8"/>
      <c r="SGV5147" s="8"/>
      <c r="SGW5147" s="8"/>
      <c r="SGX5147" s="8"/>
      <c r="SGY5147" s="8"/>
      <c r="SGZ5147" s="8"/>
      <c r="SHA5147" s="8"/>
      <c r="SHB5147" s="8"/>
      <c r="SHC5147" s="8"/>
      <c r="SHD5147" s="8"/>
      <c r="SHE5147" s="8"/>
      <c r="SHF5147" s="8"/>
      <c r="SHG5147" s="8"/>
      <c r="SHH5147" s="8"/>
      <c r="SHI5147" s="8"/>
      <c r="SHJ5147" s="8"/>
      <c r="SHK5147" s="8"/>
      <c r="SHL5147" s="8"/>
      <c r="SHM5147" s="8"/>
      <c r="SHN5147" s="8"/>
      <c r="SHO5147" s="8"/>
      <c r="SHP5147" s="8"/>
      <c r="SHQ5147" s="8"/>
      <c r="SHR5147" s="8"/>
      <c r="SHS5147" s="8"/>
      <c r="SHT5147" s="8"/>
      <c r="SHU5147" s="8"/>
      <c r="SHV5147" s="8"/>
      <c r="SHW5147" s="8"/>
      <c r="SHX5147" s="8"/>
      <c r="SHY5147" s="8"/>
      <c r="SHZ5147" s="8"/>
      <c r="SIA5147" s="8"/>
      <c r="SIB5147" s="8"/>
      <c r="SIC5147" s="8"/>
      <c r="SID5147" s="8"/>
      <c r="SIE5147" s="8"/>
      <c r="SIF5147" s="8"/>
      <c r="SIG5147" s="8"/>
      <c r="SIH5147" s="8"/>
      <c r="SII5147" s="8"/>
      <c r="SIJ5147" s="8"/>
      <c r="SIK5147" s="8"/>
      <c r="SIL5147" s="8"/>
      <c r="SIM5147" s="8"/>
      <c r="SIN5147" s="8"/>
      <c r="SIO5147" s="8"/>
      <c r="SIP5147" s="8"/>
      <c r="SIQ5147" s="8"/>
      <c r="SIR5147" s="8"/>
      <c r="SIS5147" s="8"/>
      <c r="SIT5147" s="8"/>
      <c r="SIU5147" s="8"/>
      <c r="SIV5147" s="8"/>
      <c r="SIW5147" s="8"/>
      <c r="SIX5147" s="8"/>
      <c r="SIY5147" s="8"/>
      <c r="SIZ5147" s="8"/>
      <c r="SJA5147" s="8"/>
      <c r="SJB5147" s="8"/>
      <c r="SJC5147" s="8"/>
      <c r="SJD5147" s="8"/>
      <c r="SJE5147" s="8"/>
      <c r="SJF5147" s="8"/>
      <c r="SJG5147" s="8"/>
      <c r="SJH5147" s="8"/>
      <c r="SJI5147" s="8"/>
      <c r="SJJ5147" s="8"/>
      <c r="SJK5147" s="8"/>
      <c r="SJL5147" s="8"/>
      <c r="SJM5147" s="8"/>
      <c r="SJN5147" s="8"/>
      <c r="SJO5147" s="8"/>
      <c r="SJP5147" s="8"/>
      <c r="SJQ5147" s="8"/>
      <c r="SJR5147" s="8"/>
      <c r="SJS5147" s="8"/>
      <c r="SJT5147" s="8"/>
      <c r="SJU5147" s="8"/>
      <c r="SJV5147" s="8"/>
      <c r="SJW5147" s="8"/>
      <c r="SJX5147" s="8"/>
      <c r="SJY5147" s="8"/>
      <c r="SJZ5147" s="8"/>
      <c r="SKA5147" s="8"/>
      <c r="SKB5147" s="8"/>
      <c r="SKC5147" s="8"/>
      <c r="SKD5147" s="8"/>
      <c r="SKE5147" s="8"/>
      <c r="SKF5147" s="8"/>
      <c r="SKG5147" s="8"/>
      <c r="SKH5147" s="8"/>
      <c r="SKI5147" s="8"/>
      <c r="SKJ5147" s="8"/>
      <c r="SKK5147" s="8"/>
      <c r="SKL5147" s="8"/>
      <c r="SKM5147" s="8"/>
      <c r="SKN5147" s="8"/>
      <c r="SKO5147" s="8"/>
      <c r="SKP5147" s="8"/>
      <c r="SKQ5147" s="8"/>
      <c r="SKR5147" s="8"/>
      <c r="SKS5147" s="8"/>
      <c r="SKT5147" s="8"/>
      <c r="SKU5147" s="8"/>
      <c r="SKV5147" s="8"/>
      <c r="SKW5147" s="8"/>
      <c r="SKX5147" s="8"/>
      <c r="SKY5147" s="8"/>
      <c r="SKZ5147" s="8"/>
      <c r="SLA5147" s="8"/>
      <c r="SLB5147" s="8"/>
      <c r="SLC5147" s="8"/>
      <c r="SLD5147" s="8"/>
      <c r="SLE5147" s="8"/>
      <c r="SLF5147" s="8"/>
      <c r="SLG5147" s="8"/>
      <c r="SLH5147" s="8"/>
      <c r="SLI5147" s="8"/>
      <c r="SLJ5147" s="8"/>
      <c r="SLK5147" s="8"/>
      <c r="SLL5147" s="8"/>
      <c r="SLM5147" s="8"/>
      <c r="SLN5147" s="8"/>
      <c r="SLO5147" s="8"/>
      <c r="SLP5147" s="8"/>
      <c r="SLQ5147" s="8"/>
      <c r="SLR5147" s="8"/>
      <c r="SLS5147" s="8"/>
      <c r="SLT5147" s="8"/>
      <c r="SLU5147" s="8"/>
      <c r="SLV5147" s="8"/>
      <c r="SLW5147" s="8"/>
      <c r="SLX5147" s="8"/>
      <c r="SLY5147" s="8"/>
      <c r="SLZ5147" s="8"/>
      <c r="SMA5147" s="8"/>
      <c r="SMB5147" s="8"/>
      <c r="SMC5147" s="8"/>
      <c r="SMD5147" s="8"/>
      <c r="SME5147" s="8"/>
      <c r="SMF5147" s="8"/>
      <c r="SMG5147" s="8"/>
      <c r="SMH5147" s="8"/>
      <c r="SMI5147" s="8"/>
      <c r="SMJ5147" s="8"/>
      <c r="SMK5147" s="8"/>
      <c r="SML5147" s="8"/>
      <c r="SMM5147" s="8"/>
      <c r="SMN5147" s="8"/>
      <c r="SMO5147" s="8"/>
      <c r="SMP5147" s="8"/>
      <c r="SMQ5147" s="8"/>
      <c r="SMR5147" s="8"/>
      <c r="SMS5147" s="8"/>
      <c r="SMT5147" s="8"/>
      <c r="SMU5147" s="8"/>
      <c r="SMV5147" s="8"/>
      <c r="SMW5147" s="8"/>
      <c r="SMX5147" s="8"/>
      <c r="SMY5147" s="8"/>
      <c r="SMZ5147" s="8"/>
      <c r="SNA5147" s="8"/>
      <c r="SNB5147" s="8"/>
      <c r="SNC5147" s="8"/>
      <c r="SND5147" s="8"/>
      <c r="SNE5147" s="8"/>
      <c r="SNF5147" s="8"/>
      <c r="SNG5147" s="8"/>
      <c r="SNH5147" s="8"/>
      <c r="SNI5147" s="8"/>
      <c r="SNJ5147" s="8"/>
      <c r="SNK5147" s="8"/>
      <c r="SNL5147" s="8"/>
      <c r="SNM5147" s="8"/>
      <c r="SNN5147" s="8"/>
      <c r="SNO5147" s="8"/>
      <c r="SNP5147" s="8"/>
      <c r="SNQ5147" s="8"/>
      <c r="SNR5147" s="8"/>
      <c r="SNS5147" s="8"/>
      <c r="SNT5147" s="8"/>
      <c r="SNU5147" s="8"/>
      <c r="SNV5147" s="8"/>
      <c r="SNW5147" s="8"/>
      <c r="SNX5147" s="8"/>
      <c r="SNY5147" s="8"/>
      <c r="SNZ5147" s="8"/>
      <c r="SOA5147" s="8"/>
      <c r="SOB5147" s="8"/>
      <c r="SOC5147" s="8"/>
      <c r="SOD5147" s="8"/>
      <c r="SOE5147" s="8"/>
      <c r="SOF5147" s="8"/>
      <c r="SOG5147" s="8"/>
      <c r="SOH5147" s="8"/>
      <c r="SOI5147" s="8"/>
      <c r="SOJ5147" s="8"/>
      <c r="SOK5147" s="8"/>
      <c r="SOL5147" s="8"/>
      <c r="SOM5147" s="8"/>
      <c r="SON5147" s="8"/>
      <c r="SOO5147" s="8"/>
      <c r="SOP5147" s="8"/>
      <c r="SOQ5147" s="8"/>
      <c r="SOR5147" s="8"/>
      <c r="SOS5147" s="8"/>
      <c r="SOT5147" s="8"/>
      <c r="SOU5147" s="8"/>
      <c r="SOV5147" s="8"/>
      <c r="SOW5147" s="8"/>
      <c r="SOX5147" s="8"/>
      <c r="SOY5147" s="8"/>
      <c r="SOZ5147" s="8"/>
      <c r="SPA5147" s="8"/>
      <c r="SPB5147" s="8"/>
      <c r="SPC5147" s="8"/>
      <c r="SPD5147" s="8"/>
      <c r="SPE5147" s="8"/>
      <c r="SPF5147" s="8"/>
      <c r="SPG5147" s="8"/>
      <c r="SPH5147" s="8"/>
      <c r="SPI5147" s="8"/>
      <c r="SPJ5147" s="8"/>
      <c r="SPK5147" s="8"/>
      <c r="SPL5147" s="8"/>
      <c r="SPM5147" s="8"/>
      <c r="SPN5147" s="8"/>
      <c r="SPO5147" s="8"/>
      <c r="SPP5147" s="8"/>
      <c r="SPQ5147" s="8"/>
      <c r="SPR5147" s="8"/>
      <c r="SPS5147" s="8"/>
      <c r="SPT5147" s="8"/>
      <c r="SPU5147" s="8"/>
      <c r="SPV5147" s="8"/>
      <c r="SPW5147" s="8"/>
      <c r="SPX5147" s="8"/>
      <c r="SPY5147" s="8"/>
      <c r="SPZ5147" s="8"/>
      <c r="SQA5147" s="8"/>
      <c r="SQB5147" s="8"/>
      <c r="SQC5147" s="8"/>
      <c r="SQD5147" s="8"/>
      <c r="SQE5147" s="8"/>
      <c r="SQF5147" s="8"/>
      <c r="SQG5147" s="8"/>
      <c r="SQH5147" s="8"/>
      <c r="SQI5147" s="8"/>
      <c r="SQJ5147" s="8"/>
      <c r="SQK5147" s="8"/>
      <c r="SQL5147" s="8"/>
      <c r="SQM5147" s="8"/>
      <c r="SQN5147" s="8"/>
      <c r="SQO5147" s="8"/>
      <c r="SQP5147" s="8"/>
      <c r="SQQ5147" s="8"/>
      <c r="SQR5147" s="8"/>
      <c r="SQS5147" s="8"/>
      <c r="SQT5147" s="8"/>
      <c r="SQU5147" s="8"/>
      <c r="SQV5147" s="8"/>
      <c r="SQW5147" s="8"/>
      <c r="SQX5147" s="8"/>
      <c r="SQY5147" s="8"/>
      <c r="SQZ5147" s="8"/>
      <c r="SRA5147" s="8"/>
      <c r="SRB5147" s="8"/>
      <c r="SRC5147" s="8"/>
      <c r="SRD5147" s="8"/>
      <c r="SRE5147" s="8"/>
      <c r="SRF5147" s="8"/>
      <c r="SRG5147" s="8"/>
      <c r="SRH5147" s="8"/>
      <c r="SRI5147" s="8"/>
      <c r="SRJ5147" s="8"/>
      <c r="SRK5147" s="8"/>
      <c r="SRL5147" s="8"/>
      <c r="SRM5147" s="8"/>
      <c r="SRN5147" s="8"/>
      <c r="SRO5147" s="8"/>
      <c r="SRP5147" s="8"/>
      <c r="SRQ5147" s="8"/>
      <c r="SRR5147" s="8"/>
      <c r="SRS5147" s="8"/>
      <c r="SRT5147" s="8"/>
      <c r="SRU5147" s="8"/>
      <c r="SRV5147" s="8"/>
      <c r="SRW5147" s="8"/>
      <c r="SRX5147" s="8"/>
      <c r="SRY5147" s="8"/>
      <c r="SRZ5147" s="8"/>
      <c r="SSA5147" s="8"/>
      <c r="SSB5147" s="8"/>
      <c r="SSC5147" s="8"/>
      <c r="SSD5147" s="8"/>
      <c r="SSE5147" s="8"/>
      <c r="SSF5147" s="8"/>
      <c r="SSG5147" s="8"/>
      <c r="SSH5147" s="8"/>
      <c r="SSI5147" s="8"/>
      <c r="SSJ5147" s="8"/>
      <c r="SSK5147" s="8"/>
      <c r="SSL5147" s="8"/>
      <c r="SSM5147" s="8"/>
      <c r="SSN5147" s="8"/>
      <c r="SSO5147" s="8"/>
      <c r="SSP5147" s="8"/>
      <c r="SSQ5147" s="8"/>
      <c r="SSR5147" s="8"/>
      <c r="SSS5147" s="8"/>
      <c r="SST5147" s="8"/>
      <c r="SSU5147" s="8"/>
      <c r="SSV5147" s="8"/>
      <c r="SSW5147" s="8"/>
      <c r="SSX5147" s="8"/>
      <c r="SSY5147" s="8"/>
      <c r="SSZ5147" s="8"/>
      <c r="STA5147" s="8"/>
      <c r="STB5147" s="8"/>
      <c r="STC5147" s="8"/>
      <c r="STD5147" s="8"/>
      <c r="STE5147" s="8"/>
      <c r="STF5147" s="8"/>
      <c r="STG5147" s="8"/>
      <c r="STH5147" s="8"/>
      <c r="STI5147" s="8"/>
      <c r="STJ5147" s="8"/>
      <c r="STK5147" s="8"/>
      <c r="STL5147" s="8"/>
      <c r="STM5147" s="8"/>
      <c r="STN5147" s="8"/>
      <c r="STO5147" s="8"/>
      <c r="STP5147" s="8"/>
      <c r="STQ5147" s="8"/>
      <c r="STR5147" s="8"/>
      <c r="STS5147" s="8"/>
      <c r="STT5147" s="8"/>
      <c r="STU5147" s="8"/>
      <c r="STV5147" s="8"/>
      <c r="STW5147" s="8"/>
      <c r="STX5147" s="8"/>
      <c r="STY5147" s="8"/>
      <c r="STZ5147" s="8"/>
      <c r="SUA5147" s="8"/>
      <c r="SUB5147" s="8"/>
      <c r="SUC5147" s="8"/>
      <c r="SUD5147" s="8"/>
      <c r="SUE5147" s="8"/>
      <c r="SUF5147" s="8"/>
      <c r="SUG5147" s="8"/>
      <c r="SUH5147" s="8"/>
      <c r="SUI5147" s="8"/>
      <c r="SUJ5147" s="8"/>
      <c r="SUK5147" s="8"/>
      <c r="SUL5147" s="8"/>
      <c r="SUM5147" s="8"/>
      <c r="SUN5147" s="8"/>
      <c r="SUO5147" s="8"/>
      <c r="SUP5147" s="8"/>
      <c r="SUQ5147" s="8"/>
      <c r="SUR5147" s="8"/>
      <c r="SUS5147" s="8"/>
      <c r="SUT5147" s="8"/>
      <c r="SUU5147" s="8"/>
      <c r="SUV5147" s="8"/>
      <c r="SUW5147" s="8"/>
      <c r="SUX5147" s="8"/>
      <c r="SUY5147" s="8"/>
      <c r="SUZ5147" s="8"/>
      <c r="SVA5147" s="8"/>
      <c r="SVB5147" s="8"/>
      <c r="SVC5147" s="8"/>
      <c r="SVD5147" s="8"/>
      <c r="SVE5147" s="8"/>
      <c r="SVF5147" s="8"/>
      <c r="SVG5147" s="8"/>
      <c r="SVH5147" s="8"/>
      <c r="SVI5147" s="8"/>
      <c r="SVJ5147" s="8"/>
      <c r="SVK5147" s="8"/>
      <c r="SVL5147" s="8"/>
      <c r="SVM5147" s="8"/>
      <c r="SVN5147" s="8"/>
      <c r="SVO5147" s="8"/>
      <c r="SVP5147" s="8"/>
      <c r="SVQ5147" s="8"/>
      <c r="SVR5147" s="8"/>
      <c r="SVS5147" s="8"/>
      <c r="SVT5147" s="8"/>
      <c r="SVU5147" s="8"/>
      <c r="SVV5147" s="8"/>
      <c r="SVW5147" s="8"/>
      <c r="SVX5147" s="8"/>
      <c r="SVY5147" s="8"/>
      <c r="SVZ5147" s="8"/>
      <c r="SWA5147" s="8"/>
      <c r="SWB5147" s="8"/>
      <c r="SWC5147" s="8"/>
      <c r="SWD5147" s="8"/>
      <c r="SWE5147" s="8"/>
      <c r="SWF5147" s="8"/>
      <c r="SWG5147" s="8"/>
      <c r="SWH5147" s="8"/>
      <c r="SWI5147" s="8"/>
      <c r="SWJ5147" s="8"/>
      <c r="SWK5147" s="8"/>
      <c r="SWL5147" s="8"/>
      <c r="SWM5147" s="8"/>
      <c r="SWN5147" s="8"/>
      <c r="SWO5147" s="8"/>
      <c r="SWP5147" s="8"/>
      <c r="SWQ5147" s="8"/>
      <c r="SWR5147" s="8"/>
      <c r="SWS5147" s="8"/>
      <c r="SWT5147" s="8"/>
      <c r="SWU5147" s="8"/>
      <c r="SWV5147" s="8"/>
      <c r="SWW5147" s="8"/>
      <c r="SWX5147" s="8"/>
      <c r="SWY5147" s="8"/>
      <c r="SWZ5147" s="8"/>
      <c r="SXA5147" s="8"/>
      <c r="SXB5147" s="8"/>
      <c r="SXC5147" s="8"/>
      <c r="SXD5147" s="8"/>
      <c r="SXE5147" s="8"/>
      <c r="SXF5147" s="8"/>
      <c r="SXG5147" s="8"/>
      <c r="SXH5147" s="8"/>
      <c r="SXI5147" s="8"/>
      <c r="SXJ5147" s="8"/>
      <c r="SXK5147" s="8"/>
      <c r="SXL5147" s="8"/>
      <c r="SXM5147" s="8"/>
      <c r="SXN5147" s="8"/>
      <c r="SXO5147" s="8"/>
      <c r="SXP5147" s="8"/>
      <c r="SXQ5147" s="8"/>
      <c r="SXR5147" s="8"/>
      <c r="SXS5147" s="8"/>
      <c r="SXT5147" s="8"/>
      <c r="SXU5147" s="8"/>
      <c r="SXV5147" s="8"/>
      <c r="SXW5147" s="8"/>
      <c r="SXX5147" s="8"/>
      <c r="SXY5147" s="8"/>
      <c r="SXZ5147" s="8"/>
      <c r="SYA5147" s="8"/>
      <c r="SYB5147" s="8"/>
      <c r="SYC5147" s="8"/>
      <c r="SYD5147" s="8"/>
      <c r="SYE5147" s="8"/>
      <c r="SYF5147" s="8"/>
      <c r="SYG5147" s="8"/>
      <c r="SYH5147" s="8"/>
      <c r="SYI5147" s="8"/>
      <c r="SYJ5147" s="8"/>
      <c r="SYK5147" s="8"/>
      <c r="SYL5147" s="8"/>
      <c r="SYM5147" s="8"/>
      <c r="SYN5147" s="8"/>
      <c r="SYO5147" s="8"/>
      <c r="SYP5147" s="8"/>
      <c r="SYQ5147" s="8"/>
      <c r="SYR5147" s="8"/>
      <c r="SYS5147" s="8"/>
      <c r="SYT5147" s="8"/>
      <c r="SYU5147" s="8"/>
      <c r="SYV5147" s="8"/>
      <c r="SYW5147" s="8"/>
      <c r="SYX5147" s="8"/>
      <c r="SYY5147" s="8"/>
      <c r="SYZ5147" s="8"/>
      <c r="SZA5147" s="8"/>
      <c r="SZB5147" s="8"/>
      <c r="SZC5147" s="8"/>
      <c r="SZD5147" s="8"/>
      <c r="SZE5147" s="8"/>
      <c r="SZF5147" s="8"/>
      <c r="SZG5147" s="8"/>
      <c r="SZH5147" s="8"/>
      <c r="SZI5147" s="8"/>
      <c r="SZJ5147" s="8"/>
      <c r="SZK5147" s="8"/>
      <c r="SZL5147" s="8"/>
      <c r="SZM5147" s="8"/>
      <c r="SZN5147" s="8"/>
      <c r="SZO5147" s="8"/>
      <c r="SZP5147" s="8"/>
      <c r="SZQ5147" s="8"/>
      <c r="SZR5147" s="8"/>
      <c r="SZS5147" s="8"/>
      <c r="SZT5147" s="8"/>
      <c r="SZU5147" s="8"/>
      <c r="SZV5147" s="8"/>
      <c r="SZW5147" s="8"/>
      <c r="SZX5147" s="8"/>
      <c r="SZY5147" s="8"/>
      <c r="SZZ5147" s="8"/>
      <c r="TAA5147" s="8"/>
      <c r="TAB5147" s="8"/>
      <c r="TAC5147" s="8"/>
      <c r="TAD5147" s="8"/>
      <c r="TAE5147" s="8"/>
      <c r="TAF5147" s="8"/>
      <c r="TAG5147" s="8"/>
      <c r="TAH5147" s="8"/>
      <c r="TAI5147" s="8"/>
      <c r="TAJ5147" s="8"/>
      <c r="TAK5147" s="8"/>
      <c r="TAL5147" s="8"/>
      <c r="TAM5147" s="8"/>
      <c r="TAN5147" s="8"/>
      <c r="TAO5147" s="8"/>
      <c r="TAP5147" s="8"/>
      <c r="TAQ5147" s="8"/>
      <c r="TAR5147" s="8"/>
      <c r="TAS5147" s="8"/>
      <c r="TAT5147" s="8"/>
      <c r="TAU5147" s="8"/>
      <c r="TAV5147" s="8"/>
      <c r="TAW5147" s="8"/>
      <c r="TAX5147" s="8"/>
      <c r="TAY5147" s="8"/>
      <c r="TAZ5147" s="8"/>
      <c r="TBA5147" s="8"/>
      <c r="TBB5147" s="8"/>
      <c r="TBC5147" s="8"/>
      <c r="TBD5147" s="8"/>
      <c r="TBE5147" s="8"/>
      <c r="TBF5147" s="8"/>
      <c r="TBG5147" s="8"/>
      <c r="TBH5147" s="8"/>
      <c r="TBI5147" s="8"/>
      <c r="TBJ5147" s="8"/>
      <c r="TBK5147" s="8"/>
      <c r="TBL5147" s="8"/>
      <c r="TBM5147" s="8"/>
      <c r="TBN5147" s="8"/>
      <c r="TBO5147" s="8"/>
      <c r="TBP5147" s="8"/>
      <c r="TBQ5147" s="8"/>
      <c r="TBR5147" s="8"/>
      <c r="TBS5147" s="8"/>
      <c r="TBT5147" s="8"/>
      <c r="TBU5147" s="8"/>
      <c r="TBV5147" s="8"/>
      <c r="TBW5147" s="8"/>
      <c r="TBX5147" s="8"/>
      <c r="TBY5147" s="8"/>
      <c r="TBZ5147" s="8"/>
      <c r="TCA5147" s="8"/>
      <c r="TCB5147" s="8"/>
      <c r="TCC5147" s="8"/>
      <c r="TCD5147" s="8"/>
      <c r="TCE5147" s="8"/>
      <c r="TCF5147" s="8"/>
      <c r="TCG5147" s="8"/>
      <c r="TCH5147" s="8"/>
      <c r="TCI5147" s="8"/>
      <c r="TCJ5147" s="8"/>
      <c r="TCK5147" s="8"/>
      <c r="TCL5147" s="8"/>
      <c r="TCM5147" s="8"/>
      <c r="TCN5147" s="8"/>
      <c r="TCO5147" s="8"/>
      <c r="TCP5147" s="8"/>
      <c r="TCQ5147" s="8"/>
      <c r="TCR5147" s="8"/>
      <c r="TCS5147" s="8"/>
      <c r="TCT5147" s="8"/>
      <c r="TCU5147" s="8"/>
      <c r="TCV5147" s="8"/>
      <c r="TCW5147" s="8"/>
      <c r="TCX5147" s="8"/>
      <c r="TCY5147" s="8"/>
      <c r="TCZ5147" s="8"/>
      <c r="TDA5147" s="8"/>
      <c r="TDB5147" s="8"/>
      <c r="TDC5147" s="8"/>
      <c r="TDD5147" s="8"/>
      <c r="TDE5147" s="8"/>
      <c r="TDF5147" s="8"/>
      <c r="TDG5147" s="8"/>
      <c r="TDH5147" s="8"/>
      <c r="TDI5147" s="8"/>
      <c r="TDJ5147" s="8"/>
      <c r="TDK5147" s="8"/>
      <c r="TDL5147" s="8"/>
      <c r="TDM5147" s="8"/>
      <c r="TDN5147" s="8"/>
      <c r="TDO5147" s="8"/>
      <c r="TDP5147" s="8"/>
      <c r="TDQ5147" s="8"/>
      <c r="TDR5147" s="8"/>
      <c r="TDS5147" s="8"/>
      <c r="TDT5147" s="8"/>
      <c r="TDU5147" s="8"/>
      <c r="TDV5147" s="8"/>
      <c r="TDW5147" s="8"/>
      <c r="TDX5147" s="8"/>
      <c r="TDY5147" s="8"/>
      <c r="TDZ5147" s="8"/>
      <c r="TEA5147" s="8"/>
      <c r="TEB5147" s="8"/>
      <c r="TEC5147" s="8"/>
      <c r="TED5147" s="8"/>
      <c r="TEE5147" s="8"/>
      <c r="TEF5147" s="8"/>
      <c r="TEG5147" s="8"/>
      <c r="TEH5147" s="8"/>
      <c r="TEI5147" s="8"/>
      <c r="TEJ5147" s="8"/>
      <c r="TEK5147" s="8"/>
      <c r="TEL5147" s="8"/>
      <c r="TEM5147" s="8"/>
      <c r="TEN5147" s="8"/>
      <c r="TEO5147" s="8"/>
      <c r="TEP5147" s="8"/>
      <c r="TEQ5147" s="8"/>
      <c r="TER5147" s="8"/>
      <c r="TES5147" s="8"/>
      <c r="TET5147" s="8"/>
      <c r="TEU5147" s="8"/>
      <c r="TEV5147" s="8"/>
      <c r="TEW5147" s="8"/>
      <c r="TEX5147" s="8"/>
      <c r="TEY5147" s="8"/>
      <c r="TEZ5147" s="8"/>
      <c r="TFA5147" s="8"/>
      <c r="TFB5147" s="8"/>
      <c r="TFC5147" s="8"/>
      <c r="TFD5147" s="8"/>
      <c r="TFE5147" s="8"/>
      <c r="TFF5147" s="8"/>
      <c r="TFG5147" s="8"/>
      <c r="TFH5147" s="8"/>
      <c r="TFI5147" s="8"/>
      <c r="TFJ5147" s="8"/>
      <c r="TFK5147" s="8"/>
      <c r="TFL5147" s="8"/>
      <c r="TFM5147" s="8"/>
      <c r="TFN5147" s="8"/>
      <c r="TFO5147" s="8"/>
      <c r="TFP5147" s="8"/>
      <c r="TFQ5147" s="8"/>
      <c r="TFR5147" s="8"/>
      <c r="TFS5147" s="8"/>
      <c r="TFT5147" s="8"/>
      <c r="TFU5147" s="8"/>
      <c r="TFV5147" s="8"/>
      <c r="TFW5147" s="8"/>
      <c r="TFX5147" s="8"/>
      <c r="TFY5147" s="8"/>
      <c r="TFZ5147" s="8"/>
      <c r="TGA5147" s="8"/>
      <c r="TGB5147" s="8"/>
      <c r="TGC5147" s="8"/>
      <c r="TGD5147" s="8"/>
      <c r="TGE5147" s="8"/>
      <c r="TGF5147" s="8"/>
      <c r="TGG5147" s="8"/>
      <c r="TGH5147" s="8"/>
      <c r="TGI5147" s="8"/>
      <c r="TGJ5147" s="8"/>
      <c r="TGK5147" s="8"/>
      <c r="TGL5147" s="8"/>
      <c r="TGM5147" s="8"/>
      <c r="TGN5147" s="8"/>
      <c r="TGO5147" s="8"/>
      <c r="TGP5147" s="8"/>
      <c r="TGQ5147" s="8"/>
      <c r="TGR5147" s="8"/>
      <c r="TGS5147" s="8"/>
      <c r="TGT5147" s="8"/>
      <c r="TGU5147" s="8"/>
      <c r="TGV5147" s="8"/>
      <c r="TGW5147" s="8"/>
      <c r="TGX5147" s="8"/>
      <c r="TGY5147" s="8"/>
      <c r="TGZ5147" s="8"/>
      <c r="THA5147" s="8"/>
      <c r="THB5147" s="8"/>
      <c r="THC5147" s="8"/>
      <c r="THD5147" s="8"/>
      <c r="THE5147" s="8"/>
      <c r="THF5147" s="8"/>
      <c r="THG5147" s="8"/>
      <c r="THH5147" s="8"/>
      <c r="THI5147" s="8"/>
      <c r="THJ5147" s="8"/>
      <c r="THK5147" s="8"/>
      <c r="THL5147" s="8"/>
      <c r="THM5147" s="8"/>
      <c r="THN5147" s="8"/>
      <c r="THO5147" s="8"/>
      <c r="THP5147" s="8"/>
      <c r="THQ5147" s="8"/>
      <c r="THR5147" s="8"/>
      <c r="THS5147" s="8"/>
      <c r="THT5147" s="8"/>
      <c r="THU5147" s="8"/>
      <c r="THV5147" s="8"/>
      <c r="THW5147" s="8"/>
      <c r="THX5147" s="8"/>
      <c r="THY5147" s="8"/>
      <c r="THZ5147" s="8"/>
      <c r="TIA5147" s="8"/>
      <c r="TIB5147" s="8"/>
      <c r="TIC5147" s="8"/>
      <c r="TID5147" s="8"/>
      <c r="TIE5147" s="8"/>
      <c r="TIF5147" s="8"/>
      <c r="TIG5147" s="8"/>
      <c r="TIH5147" s="8"/>
      <c r="TII5147" s="8"/>
      <c r="TIJ5147" s="8"/>
      <c r="TIK5147" s="8"/>
      <c r="TIL5147" s="8"/>
      <c r="TIM5147" s="8"/>
      <c r="TIN5147" s="8"/>
      <c r="TIO5147" s="8"/>
      <c r="TIP5147" s="8"/>
      <c r="TIQ5147" s="8"/>
      <c r="TIR5147" s="8"/>
      <c r="TIS5147" s="8"/>
      <c r="TIT5147" s="8"/>
      <c r="TIU5147" s="8"/>
      <c r="TIV5147" s="8"/>
      <c r="TIW5147" s="8"/>
      <c r="TIX5147" s="8"/>
      <c r="TIY5147" s="8"/>
      <c r="TIZ5147" s="8"/>
      <c r="TJA5147" s="8"/>
      <c r="TJB5147" s="8"/>
      <c r="TJC5147" s="8"/>
      <c r="TJD5147" s="8"/>
      <c r="TJE5147" s="8"/>
      <c r="TJF5147" s="8"/>
      <c r="TJG5147" s="8"/>
      <c r="TJH5147" s="8"/>
      <c r="TJI5147" s="8"/>
      <c r="TJJ5147" s="8"/>
      <c r="TJK5147" s="8"/>
      <c r="TJL5147" s="8"/>
      <c r="TJM5147" s="8"/>
      <c r="TJN5147" s="8"/>
      <c r="TJO5147" s="8"/>
      <c r="TJP5147" s="8"/>
      <c r="TJQ5147" s="8"/>
      <c r="TJR5147" s="8"/>
      <c r="TJS5147" s="8"/>
      <c r="TJT5147" s="8"/>
      <c r="TJU5147" s="8"/>
      <c r="TJV5147" s="8"/>
      <c r="TJW5147" s="8"/>
      <c r="TJX5147" s="8"/>
      <c r="TJY5147" s="8"/>
      <c r="TJZ5147" s="8"/>
      <c r="TKA5147" s="8"/>
      <c r="TKB5147" s="8"/>
      <c r="TKC5147" s="8"/>
      <c r="TKD5147" s="8"/>
      <c r="TKE5147" s="8"/>
      <c r="TKF5147" s="8"/>
      <c r="TKG5147" s="8"/>
      <c r="TKH5147" s="8"/>
      <c r="TKI5147" s="8"/>
      <c r="TKJ5147" s="8"/>
      <c r="TKK5147" s="8"/>
      <c r="TKL5147" s="8"/>
      <c r="TKM5147" s="8"/>
      <c r="TKN5147" s="8"/>
      <c r="TKO5147" s="8"/>
      <c r="TKP5147" s="8"/>
      <c r="TKQ5147" s="8"/>
      <c r="TKR5147" s="8"/>
      <c r="TKS5147" s="8"/>
      <c r="TKT5147" s="8"/>
      <c r="TKU5147" s="8"/>
      <c r="TKV5147" s="8"/>
      <c r="TKW5147" s="8"/>
      <c r="TKX5147" s="8"/>
      <c r="TKY5147" s="8"/>
      <c r="TKZ5147" s="8"/>
      <c r="TLA5147" s="8"/>
      <c r="TLB5147" s="8"/>
      <c r="TLC5147" s="8"/>
      <c r="TLD5147" s="8"/>
      <c r="TLE5147" s="8"/>
      <c r="TLF5147" s="8"/>
      <c r="TLG5147" s="8"/>
      <c r="TLH5147" s="8"/>
      <c r="TLI5147" s="8"/>
      <c r="TLJ5147" s="8"/>
      <c r="TLK5147" s="8"/>
      <c r="TLL5147" s="8"/>
      <c r="TLM5147" s="8"/>
      <c r="TLN5147" s="8"/>
      <c r="TLO5147" s="8"/>
      <c r="TLP5147" s="8"/>
      <c r="TLQ5147" s="8"/>
      <c r="TLR5147" s="8"/>
      <c r="TLS5147" s="8"/>
      <c r="TLT5147" s="8"/>
      <c r="TLU5147" s="8"/>
      <c r="TLV5147" s="8"/>
      <c r="TLW5147" s="8"/>
      <c r="TLX5147" s="8"/>
      <c r="TLY5147" s="8"/>
      <c r="TLZ5147" s="8"/>
      <c r="TMA5147" s="8"/>
      <c r="TMB5147" s="8"/>
      <c r="TMC5147" s="8"/>
      <c r="TMD5147" s="8"/>
      <c r="TME5147" s="8"/>
      <c r="TMF5147" s="8"/>
      <c r="TMG5147" s="8"/>
      <c r="TMH5147" s="8"/>
      <c r="TMI5147" s="8"/>
      <c r="TMJ5147" s="8"/>
      <c r="TMK5147" s="8"/>
      <c r="TML5147" s="8"/>
      <c r="TMM5147" s="8"/>
      <c r="TMN5147" s="8"/>
      <c r="TMO5147" s="8"/>
      <c r="TMP5147" s="8"/>
      <c r="TMQ5147" s="8"/>
      <c r="TMR5147" s="8"/>
      <c r="TMS5147" s="8"/>
      <c r="TMT5147" s="8"/>
      <c r="TMU5147" s="8"/>
      <c r="TMV5147" s="8"/>
      <c r="TMW5147" s="8"/>
      <c r="TMX5147" s="8"/>
      <c r="TMY5147" s="8"/>
      <c r="TMZ5147" s="8"/>
      <c r="TNA5147" s="8"/>
      <c r="TNB5147" s="8"/>
      <c r="TNC5147" s="8"/>
      <c r="TND5147" s="8"/>
      <c r="TNE5147" s="8"/>
      <c r="TNF5147" s="8"/>
      <c r="TNG5147" s="8"/>
      <c r="TNH5147" s="8"/>
      <c r="TNI5147" s="8"/>
      <c r="TNJ5147" s="8"/>
      <c r="TNK5147" s="8"/>
      <c r="TNL5147" s="8"/>
      <c r="TNM5147" s="8"/>
      <c r="TNN5147" s="8"/>
      <c r="TNO5147" s="8"/>
      <c r="TNP5147" s="8"/>
      <c r="TNQ5147" s="8"/>
      <c r="TNR5147" s="8"/>
      <c r="TNS5147" s="8"/>
      <c r="TNT5147" s="8"/>
      <c r="TNU5147" s="8"/>
      <c r="TNV5147" s="8"/>
      <c r="TNW5147" s="8"/>
      <c r="TNX5147" s="8"/>
      <c r="TNY5147" s="8"/>
      <c r="TNZ5147" s="8"/>
      <c r="TOA5147" s="8"/>
      <c r="TOB5147" s="8"/>
      <c r="TOC5147" s="8"/>
      <c r="TOD5147" s="8"/>
      <c r="TOE5147" s="8"/>
      <c r="TOF5147" s="8"/>
      <c r="TOG5147" s="8"/>
      <c r="TOH5147" s="8"/>
      <c r="TOI5147" s="8"/>
      <c r="TOJ5147" s="8"/>
      <c r="TOK5147" s="8"/>
      <c r="TOL5147" s="8"/>
      <c r="TOM5147" s="8"/>
      <c r="TON5147" s="8"/>
      <c r="TOO5147" s="8"/>
      <c r="TOP5147" s="8"/>
      <c r="TOQ5147" s="8"/>
      <c r="TOR5147" s="8"/>
      <c r="TOS5147" s="8"/>
      <c r="TOT5147" s="8"/>
      <c r="TOU5147" s="8"/>
      <c r="TOV5147" s="8"/>
      <c r="TOW5147" s="8"/>
      <c r="TOX5147" s="8"/>
      <c r="TOY5147" s="8"/>
      <c r="TOZ5147" s="8"/>
      <c r="TPA5147" s="8"/>
      <c r="TPB5147" s="8"/>
      <c r="TPC5147" s="8"/>
      <c r="TPD5147" s="8"/>
      <c r="TPE5147" s="8"/>
      <c r="TPF5147" s="8"/>
      <c r="TPG5147" s="8"/>
      <c r="TPH5147" s="8"/>
      <c r="TPI5147" s="8"/>
      <c r="TPJ5147" s="8"/>
      <c r="TPK5147" s="8"/>
      <c r="TPL5147" s="8"/>
      <c r="TPM5147" s="8"/>
      <c r="TPN5147" s="8"/>
      <c r="TPO5147" s="8"/>
      <c r="TPP5147" s="8"/>
      <c r="TPQ5147" s="8"/>
      <c r="TPR5147" s="8"/>
      <c r="TPS5147" s="8"/>
      <c r="TPT5147" s="8"/>
      <c r="TPU5147" s="8"/>
      <c r="TPV5147" s="8"/>
      <c r="TPW5147" s="8"/>
      <c r="TPX5147" s="8"/>
      <c r="TPY5147" s="8"/>
      <c r="TPZ5147" s="8"/>
      <c r="TQA5147" s="8"/>
      <c r="TQB5147" s="8"/>
      <c r="TQC5147" s="8"/>
      <c r="TQD5147" s="8"/>
      <c r="TQE5147" s="8"/>
      <c r="TQF5147" s="8"/>
      <c r="TQG5147" s="8"/>
      <c r="TQH5147" s="8"/>
      <c r="TQI5147" s="8"/>
      <c r="TQJ5147" s="8"/>
      <c r="TQK5147" s="8"/>
      <c r="TQL5147" s="8"/>
      <c r="TQM5147" s="8"/>
      <c r="TQN5147" s="8"/>
      <c r="TQO5147" s="8"/>
      <c r="TQP5147" s="8"/>
      <c r="TQQ5147" s="8"/>
      <c r="TQR5147" s="8"/>
      <c r="TQS5147" s="8"/>
      <c r="TQT5147" s="8"/>
      <c r="TQU5147" s="8"/>
      <c r="TQV5147" s="8"/>
      <c r="TQW5147" s="8"/>
      <c r="TQX5147" s="8"/>
      <c r="TQY5147" s="8"/>
      <c r="TQZ5147" s="8"/>
      <c r="TRA5147" s="8"/>
      <c r="TRB5147" s="8"/>
      <c r="TRC5147" s="8"/>
      <c r="TRD5147" s="8"/>
      <c r="TRE5147" s="8"/>
      <c r="TRF5147" s="8"/>
      <c r="TRG5147" s="8"/>
      <c r="TRH5147" s="8"/>
      <c r="TRI5147" s="8"/>
      <c r="TRJ5147" s="8"/>
      <c r="TRK5147" s="8"/>
      <c r="TRL5147" s="8"/>
      <c r="TRM5147" s="8"/>
      <c r="TRN5147" s="8"/>
      <c r="TRO5147" s="8"/>
      <c r="TRP5147" s="8"/>
      <c r="TRQ5147" s="8"/>
      <c r="TRR5147" s="8"/>
      <c r="TRS5147" s="8"/>
      <c r="TRT5147" s="8"/>
      <c r="TRU5147" s="8"/>
      <c r="TRV5147" s="8"/>
      <c r="TRW5147" s="8"/>
      <c r="TRX5147" s="8"/>
      <c r="TRY5147" s="8"/>
      <c r="TRZ5147" s="8"/>
      <c r="TSA5147" s="8"/>
      <c r="TSB5147" s="8"/>
      <c r="TSC5147" s="8"/>
      <c r="TSD5147" s="8"/>
      <c r="TSE5147" s="8"/>
      <c r="TSF5147" s="8"/>
      <c r="TSG5147" s="8"/>
      <c r="TSH5147" s="8"/>
      <c r="TSI5147" s="8"/>
      <c r="TSJ5147" s="8"/>
      <c r="TSK5147" s="8"/>
      <c r="TSL5147" s="8"/>
      <c r="TSM5147" s="8"/>
      <c r="TSN5147" s="8"/>
      <c r="TSO5147" s="8"/>
      <c r="TSP5147" s="8"/>
      <c r="TSQ5147" s="8"/>
      <c r="TSR5147" s="8"/>
      <c r="TSS5147" s="8"/>
      <c r="TST5147" s="8"/>
      <c r="TSU5147" s="8"/>
      <c r="TSV5147" s="8"/>
      <c r="TSW5147" s="8"/>
      <c r="TSX5147" s="8"/>
      <c r="TSY5147" s="8"/>
      <c r="TSZ5147" s="8"/>
      <c r="TTA5147" s="8"/>
      <c r="TTB5147" s="8"/>
      <c r="TTC5147" s="8"/>
      <c r="TTD5147" s="8"/>
      <c r="TTE5147" s="8"/>
      <c r="TTF5147" s="8"/>
      <c r="TTG5147" s="8"/>
      <c r="TTH5147" s="8"/>
      <c r="TTI5147" s="8"/>
      <c r="TTJ5147" s="8"/>
      <c r="TTK5147" s="8"/>
      <c r="TTL5147" s="8"/>
      <c r="TTM5147" s="8"/>
      <c r="TTN5147" s="8"/>
      <c r="TTO5147" s="8"/>
      <c r="TTP5147" s="8"/>
      <c r="TTQ5147" s="8"/>
      <c r="TTR5147" s="8"/>
      <c r="TTS5147" s="8"/>
      <c r="TTT5147" s="8"/>
      <c r="TTU5147" s="8"/>
      <c r="TTV5147" s="8"/>
      <c r="TTW5147" s="8"/>
      <c r="TTX5147" s="8"/>
      <c r="TTY5147" s="8"/>
      <c r="TTZ5147" s="8"/>
      <c r="TUA5147" s="8"/>
      <c r="TUB5147" s="8"/>
      <c r="TUC5147" s="8"/>
      <c r="TUD5147" s="8"/>
      <c r="TUE5147" s="8"/>
      <c r="TUF5147" s="8"/>
      <c r="TUG5147" s="8"/>
      <c r="TUH5147" s="8"/>
      <c r="TUI5147" s="8"/>
      <c r="TUJ5147" s="8"/>
      <c r="TUK5147" s="8"/>
      <c r="TUL5147" s="8"/>
      <c r="TUM5147" s="8"/>
      <c r="TUN5147" s="8"/>
      <c r="TUO5147" s="8"/>
      <c r="TUP5147" s="8"/>
      <c r="TUQ5147" s="8"/>
      <c r="TUR5147" s="8"/>
      <c r="TUS5147" s="8"/>
      <c r="TUT5147" s="8"/>
      <c r="TUU5147" s="8"/>
      <c r="TUV5147" s="8"/>
      <c r="TUW5147" s="8"/>
      <c r="TUX5147" s="8"/>
      <c r="TUY5147" s="8"/>
      <c r="TUZ5147" s="8"/>
      <c r="TVA5147" s="8"/>
      <c r="TVB5147" s="8"/>
      <c r="TVC5147" s="8"/>
      <c r="TVD5147" s="8"/>
      <c r="TVE5147" s="8"/>
      <c r="TVF5147" s="8"/>
      <c r="TVG5147" s="8"/>
      <c r="TVH5147" s="8"/>
      <c r="TVI5147" s="8"/>
      <c r="TVJ5147" s="8"/>
      <c r="TVK5147" s="8"/>
      <c r="TVL5147" s="8"/>
      <c r="TVM5147" s="8"/>
      <c r="TVN5147" s="8"/>
      <c r="TVO5147" s="8"/>
      <c r="TVP5147" s="8"/>
      <c r="TVQ5147" s="8"/>
      <c r="TVR5147" s="8"/>
      <c r="TVS5147" s="8"/>
      <c r="TVT5147" s="8"/>
      <c r="TVU5147" s="8"/>
      <c r="TVV5147" s="8"/>
      <c r="TVW5147" s="8"/>
      <c r="TVX5147" s="8"/>
      <c r="TVY5147" s="8"/>
      <c r="TVZ5147" s="8"/>
      <c r="TWA5147" s="8"/>
      <c r="TWB5147" s="8"/>
      <c r="TWC5147" s="8"/>
      <c r="TWD5147" s="8"/>
      <c r="TWE5147" s="8"/>
      <c r="TWF5147" s="8"/>
      <c r="TWG5147" s="8"/>
      <c r="TWH5147" s="8"/>
      <c r="TWI5147" s="8"/>
      <c r="TWJ5147" s="8"/>
      <c r="TWK5147" s="8"/>
      <c r="TWL5147" s="8"/>
      <c r="TWM5147" s="8"/>
      <c r="TWN5147" s="8"/>
      <c r="TWO5147" s="8"/>
      <c r="TWP5147" s="8"/>
      <c r="TWQ5147" s="8"/>
      <c r="TWR5147" s="8"/>
      <c r="TWS5147" s="8"/>
      <c r="TWT5147" s="8"/>
      <c r="TWU5147" s="8"/>
      <c r="TWV5147" s="8"/>
      <c r="TWW5147" s="8"/>
      <c r="TWX5147" s="8"/>
      <c r="TWY5147" s="8"/>
      <c r="TWZ5147" s="8"/>
      <c r="TXA5147" s="8"/>
      <c r="TXB5147" s="8"/>
      <c r="TXC5147" s="8"/>
      <c r="TXD5147" s="8"/>
      <c r="TXE5147" s="8"/>
      <c r="TXF5147" s="8"/>
      <c r="TXG5147" s="8"/>
      <c r="TXH5147" s="8"/>
      <c r="TXI5147" s="8"/>
      <c r="TXJ5147" s="8"/>
      <c r="TXK5147" s="8"/>
      <c r="TXL5147" s="8"/>
      <c r="TXM5147" s="8"/>
      <c r="TXN5147" s="8"/>
      <c r="TXO5147" s="8"/>
      <c r="TXP5147" s="8"/>
      <c r="TXQ5147" s="8"/>
      <c r="TXR5147" s="8"/>
      <c r="TXS5147" s="8"/>
      <c r="TXT5147" s="8"/>
      <c r="TXU5147" s="8"/>
      <c r="TXV5147" s="8"/>
      <c r="TXW5147" s="8"/>
      <c r="TXX5147" s="8"/>
      <c r="TXY5147" s="8"/>
      <c r="TXZ5147" s="8"/>
      <c r="TYA5147" s="8"/>
      <c r="TYB5147" s="8"/>
      <c r="TYC5147" s="8"/>
      <c r="TYD5147" s="8"/>
      <c r="TYE5147" s="8"/>
      <c r="TYF5147" s="8"/>
      <c r="TYG5147" s="8"/>
      <c r="TYH5147" s="8"/>
      <c r="TYI5147" s="8"/>
      <c r="TYJ5147" s="8"/>
      <c r="TYK5147" s="8"/>
      <c r="TYL5147" s="8"/>
      <c r="TYM5147" s="8"/>
      <c r="TYN5147" s="8"/>
      <c r="TYO5147" s="8"/>
      <c r="TYP5147" s="8"/>
      <c r="TYQ5147" s="8"/>
      <c r="TYR5147" s="8"/>
      <c r="TYS5147" s="8"/>
      <c r="TYT5147" s="8"/>
      <c r="TYU5147" s="8"/>
      <c r="TYV5147" s="8"/>
      <c r="TYW5147" s="8"/>
      <c r="TYX5147" s="8"/>
      <c r="TYY5147" s="8"/>
      <c r="TYZ5147" s="8"/>
      <c r="TZA5147" s="8"/>
      <c r="TZB5147" s="8"/>
      <c r="TZC5147" s="8"/>
      <c r="TZD5147" s="8"/>
      <c r="TZE5147" s="8"/>
      <c r="TZF5147" s="8"/>
      <c r="TZG5147" s="8"/>
      <c r="TZH5147" s="8"/>
      <c r="TZI5147" s="8"/>
      <c r="TZJ5147" s="8"/>
      <c r="TZK5147" s="8"/>
      <c r="TZL5147" s="8"/>
      <c r="TZM5147" s="8"/>
      <c r="TZN5147" s="8"/>
      <c r="TZO5147" s="8"/>
      <c r="TZP5147" s="8"/>
      <c r="TZQ5147" s="8"/>
      <c r="TZR5147" s="8"/>
      <c r="TZS5147" s="8"/>
      <c r="TZT5147" s="8"/>
      <c r="TZU5147" s="8"/>
      <c r="TZV5147" s="8"/>
      <c r="TZW5147" s="8"/>
      <c r="TZX5147" s="8"/>
      <c r="TZY5147" s="8"/>
      <c r="TZZ5147" s="8"/>
      <c r="UAA5147" s="8"/>
      <c r="UAB5147" s="8"/>
      <c r="UAC5147" s="8"/>
      <c r="UAD5147" s="8"/>
      <c r="UAE5147" s="8"/>
      <c r="UAF5147" s="8"/>
      <c r="UAG5147" s="8"/>
      <c r="UAH5147" s="8"/>
      <c r="UAI5147" s="8"/>
      <c r="UAJ5147" s="8"/>
      <c r="UAK5147" s="8"/>
      <c r="UAL5147" s="8"/>
      <c r="UAM5147" s="8"/>
      <c r="UAN5147" s="8"/>
      <c r="UAO5147" s="8"/>
      <c r="UAP5147" s="8"/>
      <c r="UAQ5147" s="8"/>
      <c r="UAR5147" s="8"/>
      <c r="UAS5147" s="8"/>
      <c r="UAT5147" s="8"/>
      <c r="UAU5147" s="8"/>
      <c r="UAV5147" s="8"/>
      <c r="UAW5147" s="8"/>
      <c r="UAX5147" s="8"/>
      <c r="UAY5147" s="8"/>
      <c r="UAZ5147" s="8"/>
      <c r="UBA5147" s="8"/>
      <c r="UBB5147" s="8"/>
      <c r="UBC5147" s="8"/>
      <c r="UBD5147" s="8"/>
      <c r="UBE5147" s="8"/>
      <c r="UBF5147" s="8"/>
      <c r="UBG5147" s="8"/>
      <c r="UBH5147" s="8"/>
      <c r="UBI5147" s="8"/>
      <c r="UBJ5147" s="8"/>
      <c r="UBK5147" s="8"/>
      <c r="UBL5147" s="8"/>
      <c r="UBM5147" s="8"/>
      <c r="UBN5147" s="8"/>
      <c r="UBO5147" s="8"/>
      <c r="UBP5147" s="8"/>
      <c r="UBQ5147" s="8"/>
      <c r="UBR5147" s="8"/>
      <c r="UBS5147" s="8"/>
      <c r="UBT5147" s="8"/>
      <c r="UBU5147" s="8"/>
      <c r="UBV5147" s="8"/>
      <c r="UBW5147" s="8"/>
      <c r="UBX5147" s="8"/>
      <c r="UBY5147" s="8"/>
      <c r="UBZ5147" s="8"/>
      <c r="UCA5147" s="8"/>
      <c r="UCB5147" s="8"/>
      <c r="UCC5147" s="8"/>
      <c r="UCD5147" s="8"/>
      <c r="UCE5147" s="8"/>
      <c r="UCF5147" s="8"/>
      <c r="UCG5147" s="8"/>
      <c r="UCH5147" s="8"/>
      <c r="UCI5147" s="8"/>
      <c r="UCJ5147" s="8"/>
      <c r="UCK5147" s="8"/>
      <c r="UCL5147" s="8"/>
      <c r="UCM5147" s="8"/>
      <c r="UCN5147" s="8"/>
      <c r="UCO5147" s="8"/>
      <c r="UCP5147" s="8"/>
      <c r="UCQ5147" s="8"/>
      <c r="UCR5147" s="8"/>
      <c r="UCS5147" s="8"/>
      <c r="UCT5147" s="8"/>
      <c r="UCU5147" s="8"/>
      <c r="UCV5147" s="8"/>
      <c r="UCW5147" s="8"/>
      <c r="UCX5147" s="8"/>
      <c r="UCY5147" s="8"/>
      <c r="UCZ5147" s="8"/>
      <c r="UDA5147" s="8"/>
      <c r="UDB5147" s="8"/>
      <c r="UDC5147" s="8"/>
      <c r="UDD5147" s="8"/>
      <c r="UDE5147" s="8"/>
      <c r="UDF5147" s="8"/>
      <c r="UDG5147" s="8"/>
      <c r="UDH5147" s="8"/>
      <c r="UDI5147" s="8"/>
      <c r="UDJ5147" s="8"/>
      <c r="UDK5147" s="8"/>
      <c r="UDL5147" s="8"/>
      <c r="UDM5147" s="8"/>
      <c r="UDN5147" s="8"/>
      <c r="UDO5147" s="8"/>
      <c r="UDP5147" s="8"/>
      <c r="UDQ5147" s="8"/>
      <c r="UDR5147" s="8"/>
      <c r="UDS5147" s="8"/>
      <c r="UDT5147" s="8"/>
      <c r="UDU5147" s="8"/>
      <c r="UDV5147" s="8"/>
      <c r="UDW5147" s="8"/>
      <c r="UDX5147" s="8"/>
      <c r="UDY5147" s="8"/>
      <c r="UDZ5147" s="8"/>
      <c r="UEA5147" s="8"/>
      <c r="UEB5147" s="8"/>
      <c r="UEC5147" s="8"/>
      <c r="UED5147" s="8"/>
      <c r="UEE5147" s="8"/>
      <c r="UEF5147" s="8"/>
      <c r="UEG5147" s="8"/>
      <c r="UEH5147" s="8"/>
      <c r="UEI5147" s="8"/>
      <c r="UEJ5147" s="8"/>
      <c r="UEK5147" s="8"/>
      <c r="UEL5147" s="8"/>
      <c r="UEM5147" s="8"/>
      <c r="UEN5147" s="8"/>
      <c r="UEO5147" s="8"/>
      <c r="UEP5147" s="8"/>
      <c r="UEQ5147" s="8"/>
      <c r="UER5147" s="8"/>
      <c r="UES5147" s="8"/>
      <c r="UET5147" s="8"/>
      <c r="UEU5147" s="8"/>
      <c r="UEV5147" s="8"/>
      <c r="UEW5147" s="8"/>
      <c r="UEX5147" s="8"/>
      <c r="UEY5147" s="8"/>
      <c r="UEZ5147" s="8"/>
      <c r="UFA5147" s="8"/>
      <c r="UFB5147" s="8"/>
      <c r="UFC5147" s="8"/>
      <c r="UFD5147" s="8"/>
      <c r="UFE5147" s="8"/>
      <c r="UFF5147" s="8"/>
      <c r="UFG5147" s="8"/>
      <c r="UFH5147" s="8"/>
      <c r="UFI5147" s="8"/>
      <c r="UFJ5147" s="8"/>
      <c r="UFK5147" s="8"/>
      <c r="UFL5147" s="8"/>
      <c r="UFM5147" s="8"/>
      <c r="UFN5147" s="8"/>
      <c r="UFO5147" s="8"/>
      <c r="UFP5147" s="8"/>
      <c r="UFQ5147" s="8"/>
      <c r="UFR5147" s="8"/>
      <c r="UFS5147" s="8"/>
      <c r="UFT5147" s="8"/>
      <c r="UFU5147" s="8"/>
      <c r="UFV5147" s="8"/>
      <c r="UFW5147" s="8"/>
      <c r="UFX5147" s="8"/>
      <c r="UFY5147" s="8"/>
      <c r="UFZ5147" s="8"/>
      <c r="UGA5147" s="8"/>
      <c r="UGB5147" s="8"/>
      <c r="UGC5147" s="8"/>
      <c r="UGD5147" s="8"/>
      <c r="UGE5147" s="8"/>
      <c r="UGF5147" s="8"/>
      <c r="UGG5147" s="8"/>
      <c r="UGH5147" s="8"/>
      <c r="UGI5147" s="8"/>
      <c r="UGJ5147" s="8"/>
      <c r="UGK5147" s="8"/>
      <c r="UGL5147" s="8"/>
      <c r="UGM5147" s="8"/>
      <c r="UGN5147" s="8"/>
      <c r="UGO5147" s="8"/>
      <c r="UGP5147" s="8"/>
      <c r="UGQ5147" s="8"/>
      <c r="UGR5147" s="8"/>
      <c r="UGS5147" s="8"/>
      <c r="UGT5147" s="8"/>
      <c r="UGU5147" s="8"/>
      <c r="UGV5147" s="8"/>
      <c r="UGW5147" s="8"/>
      <c r="UGX5147" s="8"/>
      <c r="UGY5147" s="8"/>
      <c r="UGZ5147" s="8"/>
      <c r="UHA5147" s="8"/>
      <c r="UHB5147" s="8"/>
      <c r="UHC5147" s="8"/>
      <c r="UHD5147" s="8"/>
      <c r="UHE5147" s="8"/>
      <c r="UHF5147" s="8"/>
      <c r="UHG5147" s="8"/>
      <c r="UHH5147" s="8"/>
      <c r="UHI5147" s="8"/>
      <c r="UHJ5147" s="8"/>
      <c r="UHK5147" s="8"/>
      <c r="UHL5147" s="8"/>
      <c r="UHM5147" s="8"/>
      <c r="UHN5147" s="8"/>
      <c r="UHO5147" s="8"/>
      <c r="UHP5147" s="8"/>
      <c r="UHQ5147" s="8"/>
      <c r="UHR5147" s="8"/>
      <c r="UHS5147" s="8"/>
      <c r="UHT5147" s="8"/>
      <c r="UHU5147" s="8"/>
      <c r="UHV5147" s="8"/>
      <c r="UHW5147" s="8"/>
      <c r="UHX5147" s="8"/>
      <c r="UHY5147" s="8"/>
      <c r="UHZ5147" s="8"/>
      <c r="UIA5147" s="8"/>
      <c r="UIB5147" s="8"/>
      <c r="UIC5147" s="8"/>
      <c r="UID5147" s="8"/>
      <c r="UIE5147" s="8"/>
      <c r="UIF5147" s="8"/>
      <c r="UIG5147" s="8"/>
      <c r="UIH5147" s="8"/>
      <c r="UII5147" s="8"/>
      <c r="UIJ5147" s="8"/>
      <c r="UIK5147" s="8"/>
      <c r="UIL5147" s="8"/>
      <c r="UIM5147" s="8"/>
      <c r="UIN5147" s="8"/>
      <c r="UIO5147" s="8"/>
      <c r="UIP5147" s="8"/>
      <c r="UIQ5147" s="8"/>
      <c r="UIR5147" s="8"/>
      <c r="UIS5147" s="8"/>
      <c r="UIT5147" s="8"/>
      <c r="UIU5147" s="8"/>
      <c r="UIV5147" s="8"/>
      <c r="UIW5147" s="8"/>
      <c r="UIX5147" s="8"/>
      <c r="UIY5147" s="8"/>
      <c r="UIZ5147" s="8"/>
      <c r="UJA5147" s="8"/>
      <c r="UJB5147" s="8"/>
      <c r="UJC5147" s="8"/>
      <c r="UJD5147" s="8"/>
      <c r="UJE5147" s="8"/>
      <c r="UJF5147" s="8"/>
      <c r="UJG5147" s="8"/>
      <c r="UJH5147" s="8"/>
      <c r="UJI5147" s="8"/>
      <c r="UJJ5147" s="8"/>
      <c r="UJK5147" s="8"/>
      <c r="UJL5147" s="8"/>
      <c r="UJM5147" s="8"/>
      <c r="UJN5147" s="8"/>
      <c r="UJO5147" s="8"/>
      <c r="UJP5147" s="8"/>
      <c r="UJQ5147" s="8"/>
      <c r="UJR5147" s="8"/>
      <c r="UJS5147" s="8"/>
      <c r="UJT5147" s="8"/>
      <c r="UJU5147" s="8"/>
      <c r="UJV5147" s="8"/>
      <c r="UJW5147" s="8"/>
      <c r="UJX5147" s="8"/>
      <c r="UJY5147" s="8"/>
      <c r="UJZ5147" s="8"/>
      <c r="UKA5147" s="8"/>
      <c r="UKB5147" s="8"/>
      <c r="UKC5147" s="8"/>
      <c r="UKD5147" s="8"/>
      <c r="UKE5147" s="8"/>
      <c r="UKF5147" s="8"/>
      <c r="UKG5147" s="8"/>
      <c r="UKH5147" s="8"/>
      <c r="UKI5147" s="8"/>
      <c r="UKJ5147" s="8"/>
      <c r="UKK5147" s="8"/>
      <c r="UKL5147" s="8"/>
      <c r="UKM5147" s="8"/>
      <c r="UKN5147" s="8"/>
      <c r="UKO5147" s="8"/>
      <c r="UKP5147" s="8"/>
      <c r="UKQ5147" s="8"/>
      <c r="UKR5147" s="8"/>
      <c r="UKS5147" s="8"/>
      <c r="UKT5147" s="8"/>
      <c r="UKU5147" s="8"/>
      <c r="UKV5147" s="8"/>
      <c r="UKW5147" s="8"/>
      <c r="UKX5147" s="8"/>
      <c r="UKY5147" s="8"/>
      <c r="UKZ5147" s="8"/>
      <c r="ULA5147" s="8"/>
      <c r="ULB5147" s="8"/>
      <c r="ULC5147" s="8"/>
      <c r="ULD5147" s="8"/>
      <c r="ULE5147" s="8"/>
      <c r="ULF5147" s="8"/>
      <c r="ULG5147" s="8"/>
      <c r="ULH5147" s="8"/>
      <c r="ULI5147" s="8"/>
      <c r="ULJ5147" s="8"/>
      <c r="ULK5147" s="8"/>
      <c r="ULL5147" s="8"/>
      <c r="ULM5147" s="8"/>
      <c r="ULN5147" s="8"/>
      <c r="ULO5147" s="8"/>
      <c r="ULP5147" s="8"/>
      <c r="ULQ5147" s="8"/>
      <c r="ULR5147" s="8"/>
      <c r="ULS5147" s="8"/>
      <c r="ULT5147" s="8"/>
      <c r="ULU5147" s="8"/>
      <c r="ULV5147" s="8"/>
      <c r="ULW5147" s="8"/>
      <c r="ULX5147" s="8"/>
      <c r="ULY5147" s="8"/>
      <c r="ULZ5147" s="8"/>
      <c r="UMA5147" s="8"/>
      <c r="UMB5147" s="8"/>
      <c r="UMC5147" s="8"/>
      <c r="UMD5147" s="8"/>
      <c r="UME5147" s="8"/>
      <c r="UMF5147" s="8"/>
      <c r="UMG5147" s="8"/>
      <c r="UMH5147" s="8"/>
      <c r="UMI5147" s="8"/>
      <c r="UMJ5147" s="8"/>
      <c r="UMK5147" s="8"/>
      <c r="UML5147" s="8"/>
      <c r="UMM5147" s="8"/>
      <c r="UMN5147" s="8"/>
      <c r="UMO5147" s="8"/>
      <c r="UMP5147" s="8"/>
      <c r="UMQ5147" s="8"/>
      <c r="UMR5147" s="8"/>
      <c r="UMS5147" s="8"/>
      <c r="UMT5147" s="8"/>
      <c r="UMU5147" s="8"/>
      <c r="UMV5147" s="8"/>
      <c r="UMW5147" s="8"/>
      <c r="UMX5147" s="8"/>
      <c r="UMY5147" s="8"/>
      <c r="UMZ5147" s="8"/>
      <c r="UNA5147" s="8"/>
      <c r="UNB5147" s="8"/>
      <c r="UNC5147" s="8"/>
      <c r="UND5147" s="8"/>
      <c r="UNE5147" s="8"/>
      <c r="UNF5147" s="8"/>
      <c r="UNG5147" s="8"/>
      <c r="UNH5147" s="8"/>
      <c r="UNI5147" s="8"/>
      <c r="UNJ5147" s="8"/>
      <c r="UNK5147" s="8"/>
      <c r="UNL5147" s="8"/>
      <c r="UNM5147" s="8"/>
      <c r="UNN5147" s="8"/>
      <c r="UNO5147" s="8"/>
      <c r="UNP5147" s="8"/>
      <c r="UNQ5147" s="8"/>
      <c r="UNR5147" s="8"/>
      <c r="UNS5147" s="8"/>
      <c r="UNT5147" s="8"/>
      <c r="UNU5147" s="8"/>
      <c r="UNV5147" s="8"/>
      <c r="UNW5147" s="8"/>
      <c r="UNX5147" s="8"/>
      <c r="UNY5147" s="8"/>
      <c r="UNZ5147" s="8"/>
      <c r="UOA5147" s="8"/>
      <c r="UOB5147" s="8"/>
      <c r="UOC5147" s="8"/>
      <c r="UOD5147" s="8"/>
      <c r="UOE5147" s="8"/>
      <c r="UOF5147" s="8"/>
      <c r="UOG5147" s="8"/>
      <c r="UOH5147" s="8"/>
      <c r="UOI5147" s="8"/>
      <c r="UOJ5147" s="8"/>
      <c r="UOK5147" s="8"/>
      <c r="UOL5147" s="8"/>
      <c r="UOM5147" s="8"/>
      <c r="UON5147" s="8"/>
      <c r="UOO5147" s="8"/>
      <c r="UOP5147" s="8"/>
      <c r="UOQ5147" s="8"/>
      <c r="UOR5147" s="8"/>
      <c r="UOS5147" s="8"/>
      <c r="UOT5147" s="8"/>
      <c r="UOU5147" s="8"/>
      <c r="UOV5147" s="8"/>
      <c r="UOW5147" s="8"/>
      <c r="UOX5147" s="8"/>
      <c r="UOY5147" s="8"/>
      <c r="UOZ5147" s="8"/>
      <c r="UPA5147" s="8"/>
      <c r="UPB5147" s="8"/>
      <c r="UPC5147" s="8"/>
      <c r="UPD5147" s="8"/>
      <c r="UPE5147" s="8"/>
      <c r="UPF5147" s="8"/>
      <c r="UPG5147" s="8"/>
      <c r="UPH5147" s="8"/>
      <c r="UPI5147" s="8"/>
      <c r="UPJ5147" s="8"/>
      <c r="UPK5147" s="8"/>
      <c r="UPL5147" s="8"/>
      <c r="UPM5147" s="8"/>
      <c r="UPN5147" s="8"/>
      <c r="UPO5147" s="8"/>
      <c r="UPP5147" s="8"/>
      <c r="UPQ5147" s="8"/>
      <c r="UPR5147" s="8"/>
      <c r="UPS5147" s="8"/>
      <c r="UPT5147" s="8"/>
      <c r="UPU5147" s="8"/>
      <c r="UPV5147" s="8"/>
      <c r="UPW5147" s="8"/>
      <c r="UPX5147" s="8"/>
      <c r="UPY5147" s="8"/>
      <c r="UPZ5147" s="8"/>
      <c r="UQA5147" s="8"/>
      <c r="UQB5147" s="8"/>
      <c r="UQC5147" s="8"/>
      <c r="UQD5147" s="8"/>
      <c r="UQE5147" s="8"/>
      <c r="UQF5147" s="8"/>
      <c r="UQG5147" s="8"/>
      <c r="UQH5147" s="8"/>
      <c r="UQI5147" s="8"/>
      <c r="UQJ5147" s="8"/>
      <c r="UQK5147" s="8"/>
      <c r="UQL5147" s="8"/>
      <c r="UQM5147" s="8"/>
      <c r="UQN5147" s="8"/>
      <c r="UQO5147" s="8"/>
      <c r="UQP5147" s="8"/>
      <c r="UQQ5147" s="8"/>
      <c r="UQR5147" s="8"/>
      <c r="UQS5147" s="8"/>
      <c r="UQT5147" s="8"/>
      <c r="UQU5147" s="8"/>
      <c r="UQV5147" s="8"/>
      <c r="UQW5147" s="8"/>
      <c r="UQX5147" s="8"/>
      <c r="UQY5147" s="8"/>
      <c r="UQZ5147" s="8"/>
      <c r="URA5147" s="8"/>
      <c r="URB5147" s="8"/>
      <c r="URC5147" s="8"/>
      <c r="URD5147" s="8"/>
      <c r="URE5147" s="8"/>
      <c r="URF5147" s="8"/>
      <c r="URG5147" s="8"/>
      <c r="URH5147" s="8"/>
      <c r="URI5147" s="8"/>
      <c r="URJ5147" s="8"/>
      <c r="URK5147" s="8"/>
      <c r="URL5147" s="8"/>
      <c r="URM5147" s="8"/>
      <c r="URN5147" s="8"/>
      <c r="URO5147" s="8"/>
      <c r="URP5147" s="8"/>
      <c r="URQ5147" s="8"/>
      <c r="URR5147" s="8"/>
      <c r="URS5147" s="8"/>
      <c r="URT5147" s="8"/>
      <c r="URU5147" s="8"/>
      <c r="URV5147" s="8"/>
      <c r="URW5147" s="8"/>
      <c r="URX5147" s="8"/>
      <c r="URY5147" s="8"/>
      <c r="URZ5147" s="8"/>
      <c r="USA5147" s="8"/>
      <c r="USB5147" s="8"/>
      <c r="USC5147" s="8"/>
      <c r="USD5147" s="8"/>
      <c r="USE5147" s="8"/>
      <c r="USF5147" s="8"/>
      <c r="USG5147" s="8"/>
      <c r="USH5147" s="8"/>
      <c r="USI5147" s="8"/>
      <c r="USJ5147" s="8"/>
      <c r="USK5147" s="8"/>
      <c r="USL5147" s="8"/>
      <c r="USM5147" s="8"/>
      <c r="USN5147" s="8"/>
      <c r="USO5147" s="8"/>
      <c r="USP5147" s="8"/>
      <c r="USQ5147" s="8"/>
      <c r="USR5147" s="8"/>
      <c r="USS5147" s="8"/>
      <c r="UST5147" s="8"/>
      <c r="USU5147" s="8"/>
      <c r="USV5147" s="8"/>
      <c r="USW5147" s="8"/>
      <c r="USX5147" s="8"/>
      <c r="USY5147" s="8"/>
      <c r="USZ5147" s="8"/>
      <c r="UTA5147" s="8"/>
      <c r="UTB5147" s="8"/>
      <c r="UTC5147" s="8"/>
      <c r="UTD5147" s="8"/>
      <c r="UTE5147" s="8"/>
      <c r="UTF5147" s="8"/>
      <c r="UTG5147" s="8"/>
      <c r="UTH5147" s="8"/>
      <c r="UTI5147" s="8"/>
      <c r="UTJ5147" s="8"/>
      <c r="UTK5147" s="8"/>
      <c r="UTL5147" s="8"/>
      <c r="UTM5147" s="8"/>
      <c r="UTN5147" s="8"/>
      <c r="UTO5147" s="8"/>
      <c r="UTP5147" s="8"/>
      <c r="UTQ5147" s="8"/>
      <c r="UTR5147" s="8"/>
      <c r="UTS5147" s="8"/>
      <c r="UTT5147" s="8"/>
      <c r="UTU5147" s="8"/>
      <c r="UTV5147" s="8"/>
      <c r="UTW5147" s="8"/>
      <c r="UTX5147" s="8"/>
      <c r="UTY5147" s="8"/>
      <c r="UTZ5147" s="8"/>
      <c r="UUA5147" s="8"/>
      <c r="UUB5147" s="8"/>
      <c r="UUC5147" s="8"/>
      <c r="UUD5147" s="8"/>
      <c r="UUE5147" s="8"/>
      <c r="UUF5147" s="8"/>
      <c r="UUG5147" s="8"/>
      <c r="UUH5147" s="8"/>
      <c r="UUI5147" s="8"/>
      <c r="UUJ5147" s="8"/>
      <c r="UUK5147" s="8"/>
      <c r="UUL5147" s="8"/>
      <c r="UUM5147" s="8"/>
      <c r="UUN5147" s="8"/>
      <c r="UUO5147" s="8"/>
      <c r="UUP5147" s="8"/>
      <c r="UUQ5147" s="8"/>
      <c r="UUR5147" s="8"/>
      <c r="UUS5147" s="8"/>
      <c r="UUT5147" s="8"/>
      <c r="UUU5147" s="8"/>
      <c r="UUV5147" s="8"/>
      <c r="UUW5147" s="8"/>
      <c r="UUX5147" s="8"/>
      <c r="UUY5147" s="8"/>
      <c r="UUZ5147" s="8"/>
      <c r="UVA5147" s="8"/>
      <c r="UVB5147" s="8"/>
      <c r="UVC5147" s="8"/>
      <c r="UVD5147" s="8"/>
      <c r="UVE5147" s="8"/>
      <c r="UVF5147" s="8"/>
      <c r="UVG5147" s="8"/>
      <c r="UVH5147" s="8"/>
      <c r="UVI5147" s="8"/>
      <c r="UVJ5147" s="8"/>
      <c r="UVK5147" s="8"/>
      <c r="UVL5147" s="8"/>
      <c r="UVM5147" s="8"/>
      <c r="UVN5147" s="8"/>
      <c r="UVO5147" s="8"/>
      <c r="UVP5147" s="8"/>
      <c r="UVQ5147" s="8"/>
      <c r="UVR5147" s="8"/>
      <c r="UVS5147" s="8"/>
      <c r="UVT5147" s="8"/>
      <c r="UVU5147" s="8"/>
      <c r="UVV5147" s="8"/>
      <c r="UVW5147" s="8"/>
      <c r="UVX5147" s="8"/>
      <c r="UVY5147" s="8"/>
      <c r="UVZ5147" s="8"/>
      <c r="UWA5147" s="8"/>
      <c r="UWB5147" s="8"/>
      <c r="UWC5147" s="8"/>
      <c r="UWD5147" s="8"/>
      <c r="UWE5147" s="8"/>
      <c r="UWF5147" s="8"/>
      <c r="UWG5147" s="8"/>
      <c r="UWH5147" s="8"/>
      <c r="UWI5147" s="8"/>
      <c r="UWJ5147" s="8"/>
      <c r="UWK5147" s="8"/>
      <c r="UWL5147" s="8"/>
      <c r="UWM5147" s="8"/>
      <c r="UWN5147" s="8"/>
      <c r="UWO5147" s="8"/>
      <c r="UWP5147" s="8"/>
      <c r="UWQ5147" s="8"/>
      <c r="UWR5147" s="8"/>
      <c r="UWS5147" s="8"/>
      <c r="UWT5147" s="8"/>
      <c r="UWU5147" s="8"/>
      <c r="UWV5147" s="8"/>
      <c r="UWW5147" s="8"/>
      <c r="UWX5147" s="8"/>
      <c r="UWY5147" s="8"/>
      <c r="UWZ5147" s="8"/>
      <c r="UXA5147" s="8"/>
      <c r="UXB5147" s="8"/>
      <c r="UXC5147" s="8"/>
      <c r="UXD5147" s="8"/>
      <c r="UXE5147" s="8"/>
      <c r="UXF5147" s="8"/>
      <c r="UXG5147" s="8"/>
      <c r="UXH5147" s="8"/>
      <c r="UXI5147" s="8"/>
      <c r="UXJ5147" s="8"/>
      <c r="UXK5147" s="8"/>
      <c r="UXL5147" s="8"/>
      <c r="UXM5147" s="8"/>
      <c r="UXN5147" s="8"/>
      <c r="UXO5147" s="8"/>
      <c r="UXP5147" s="8"/>
      <c r="UXQ5147" s="8"/>
      <c r="UXR5147" s="8"/>
      <c r="UXS5147" s="8"/>
      <c r="UXT5147" s="8"/>
      <c r="UXU5147" s="8"/>
      <c r="UXV5147" s="8"/>
      <c r="UXW5147" s="8"/>
      <c r="UXX5147" s="8"/>
      <c r="UXY5147" s="8"/>
      <c r="UXZ5147" s="8"/>
      <c r="UYA5147" s="8"/>
      <c r="UYB5147" s="8"/>
      <c r="UYC5147" s="8"/>
      <c r="UYD5147" s="8"/>
      <c r="UYE5147" s="8"/>
      <c r="UYF5147" s="8"/>
      <c r="UYG5147" s="8"/>
      <c r="UYH5147" s="8"/>
      <c r="UYI5147" s="8"/>
      <c r="UYJ5147" s="8"/>
      <c r="UYK5147" s="8"/>
      <c r="UYL5147" s="8"/>
      <c r="UYM5147" s="8"/>
      <c r="UYN5147" s="8"/>
      <c r="UYO5147" s="8"/>
      <c r="UYP5147" s="8"/>
      <c r="UYQ5147" s="8"/>
      <c r="UYR5147" s="8"/>
      <c r="UYS5147" s="8"/>
      <c r="UYT5147" s="8"/>
      <c r="UYU5147" s="8"/>
      <c r="UYV5147" s="8"/>
      <c r="UYW5147" s="8"/>
      <c r="UYX5147" s="8"/>
      <c r="UYY5147" s="8"/>
      <c r="UYZ5147" s="8"/>
      <c r="UZA5147" s="8"/>
      <c r="UZB5147" s="8"/>
      <c r="UZC5147" s="8"/>
      <c r="UZD5147" s="8"/>
      <c r="UZE5147" s="8"/>
      <c r="UZF5147" s="8"/>
      <c r="UZG5147" s="8"/>
      <c r="UZH5147" s="8"/>
      <c r="UZI5147" s="8"/>
      <c r="UZJ5147" s="8"/>
      <c r="UZK5147" s="8"/>
      <c r="UZL5147" s="8"/>
      <c r="UZM5147" s="8"/>
      <c r="UZN5147" s="8"/>
      <c r="UZO5147" s="8"/>
      <c r="UZP5147" s="8"/>
      <c r="UZQ5147" s="8"/>
      <c r="UZR5147" s="8"/>
      <c r="UZS5147" s="8"/>
      <c r="UZT5147" s="8"/>
      <c r="UZU5147" s="8"/>
      <c r="UZV5147" s="8"/>
      <c r="UZW5147" s="8"/>
      <c r="UZX5147" s="8"/>
      <c r="UZY5147" s="8"/>
      <c r="UZZ5147" s="8"/>
      <c r="VAA5147" s="8"/>
      <c r="VAB5147" s="8"/>
      <c r="VAC5147" s="8"/>
      <c r="VAD5147" s="8"/>
      <c r="VAE5147" s="8"/>
      <c r="VAF5147" s="8"/>
      <c r="VAG5147" s="8"/>
      <c r="VAH5147" s="8"/>
      <c r="VAI5147" s="8"/>
      <c r="VAJ5147" s="8"/>
      <c r="VAK5147" s="8"/>
      <c r="VAL5147" s="8"/>
      <c r="VAM5147" s="8"/>
      <c r="VAN5147" s="8"/>
      <c r="VAO5147" s="8"/>
      <c r="VAP5147" s="8"/>
      <c r="VAQ5147" s="8"/>
      <c r="VAR5147" s="8"/>
      <c r="VAS5147" s="8"/>
      <c r="VAT5147" s="8"/>
      <c r="VAU5147" s="8"/>
      <c r="VAV5147" s="8"/>
      <c r="VAW5147" s="8"/>
      <c r="VAX5147" s="8"/>
      <c r="VAY5147" s="8"/>
      <c r="VAZ5147" s="8"/>
      <c r="VBA5147" s="8"/>
      <c r="VBB5147" s="8"/>
      <c r="VBC5147" s="8"/>
      <c r="VBD5147" s="8"/>
      <c r="VBE5147" s="8"/>
      <c r="VBF5147" s="8"/>
      <c r="VBG5147" s="8"/>
      <c r="VBH5147" s="8"/>
      <c r="VBI5147" s="8"/>
      <c r="VBJ5147" s="8"/>
      <c r="VBK5147" s="8"/>
      <c r="VBL5147" s="8"/>
      <c r="VBM5147" s="8"/>
      <c r="VBN5147" s="8"/>
      <c r="VBO5147" s="8"/>
      <c r="VBP5147" s="8"/>
      <c r="VBQ5147" s="8"/>
      <c r="VBR5147" s="8"/>
      <c r="VBS5147" s="8"/>
      <c r="VBT5147" s="8"/>
      <c r="VBU5147" s="8"/>
      <c r="VBV5147" s="8"/>
      <c r="VBW5147" s="8"/>
      <c r="VBX5147" s="8"/>
      <c r="VBY5147" s="8"/>
      <c r="VBZ5147" s="8"/>
      <c r="VCA5147" s="8"/>
      <c r="VCB5147" s="8"/>
      <c r="VCC5147" s="8"/>
      <c r="VCD5147" s="8"/>
      <c r="VCE5147" s="8"/>
      <c r="VCF5147" s="8"/>
      <c r="VCG5147" s="8"/>
      <c r="VCH5147" s="8"/>
      <c r="VCI5147" s="8"/>
      <c r="VCJ5147" s="8"/>
      <c r="VCK5147" s="8"/>
      <c r="VCL5147" s="8"/>
      <c r="VCM5147" s="8"/>
      <c r="VCN5147" s="8"/>
      <c r="VCO5147" s="8"/>
      <c r="VCP5147" s="8"/>
      <c r="VCQ5147" s="8"/>
      <c r="VCR5147" s="8"/>
      <c r="VCS5147" s="8"/>
      <c r="VCT5147" s="8"/>
      <c r="VCU5147" s="8"/>
      <c r="VCV5147" s="8"/>
      <c r="VCW5147" s="8"/>
      <c r="VCX5147" s="8"/>
      <c r="VCY5147" s="8"/>
      <c r="VCZ5147" s="8"/>
      <c r="VDA5147" s="8"/>
      <c r="VDB5147" s="8"/>
      <c r="VDC5147" s="8"/>
      <c r="VDD5147" s="8"/>
      <c r="VDE5147" s="8"/>
      <c r="VDF5147" s="8"/>
      <c r="VDG5147" s="8"/>
      <c r="VDH5147" s="8"/>
      <c r="VDI5147" s="8"/>
      <c r="VDJ5147" s="8"/>
      <c r="VDK5147" s="8"/>
      <c r="VDL5147" s="8"/>
      <c r="VDM5147" s="8"/>
      <c r="VDN5147" s="8"/>
      <c r="VDO5147" s="8"/>
      <c r="VDP5147" s="8"/>
      <c r="VDQ5147" s="8"/>
      <c r="VDR5147" s="8"/>
      <c r="VDS5147" s="8"/>
      <c r="VDT5147" s="8"/>
      <c r="VDU5147" s="8"/>
      <c r="VDV5147" s="8"/>
      <c r="VDW5147" s="8"/>
      <c r="VDX5147" s="8"/>
      <c r="VDY5147" s="8"/>
      <c r="VDZ5147" s="8"/>
      <c r="VEA5147" s="8"/>
      <c r="VEB5147" s="8"/>
      <c r="VEC5147" s="8"/>
      <c r="VED5147" s="8"/>
      <c r="VEE5147" s="8"/>
      <c r="VEF5147" s="8"/>
      <c r="VEG5147" s="8"/>
      <c r="VEH5147" s="8"/>
      <c r="VEI5147" s="8"/>
      <c r="VEJ5147" s="8"/>
      <c r="VEK5147" s="8"/>
      <c r="VEL5147" s="8"/>
      <c r="VEM5147" s="8"/>
      <c r="VEN5147" s="8"/>
      <c r="VEO5147" s="8"/>
      <c r="VEP5147" s="8"/>
      <c r="VEQ5147" s="8"/>
      <c r="VER5147" s="8"/>
      <c r="VES5147" s="8"/>
      <c r="VET5147" s="8"/>
      <c r="VEU5147" s="8"/>
      <c r="VEV5147" s="8"/>
      <c r="VEW5147" s="8"/>
      <c r="VEX5147" s="8"/>
      <c r="VEY5147" s="8"/>
      <c r="VEZ5147" s="8"/>
      <c r="VFA5147" s="8"/>
      <c r="VFB5147" s="8"/>
      <c r="VFC5147" s="8"/>
      <c r="VFD5147" s="8"/>
      <c r="VFE5147" s="8"/>
      <c r="VFF5147" s="8"/>
      <c r="VFG5147" s="8"/>
      <c r="VFH5147" s="8"/>
      <c r="VFI5147" s="8"/>
      <c r="VFJ5147" s="8"/>
      <c r="VFK5147" s="8"/>
      <c r="VFL5147" s="8"/>
      <c r="VFM5147" s="8"/>
      <c r="VFN5147" s="8"/>
      <c r="VFO5147" s="8"/>
      <c r="VFP5147" s="8"/>
      <c r="VFQ5147" s="8"/>
      <c r="VFR5147" s="8"/>
      <c r="VFS5147" s="8"/>
      <c r="VFT5147" s="8"/>
      <c r="VFU5147" s="8"/>
      <c r="VFV5147" s="8"/>
      <c r="VFW5147" s="8"/>
      <c r="VFX5147" s="8"/>
      <c r="VFY5147" s="8"/>
      <c r="VFZ5147" s="8"/>
      <c r="VGA5147" s="8"/>
      <c r="VGB5147" s="8"/>
      <c r="VGC5147" s="8"/>
      <c r="VGD5147" s="8"/>
      <c r="VGE5147" s="8"/>
      <c r="VGF5147" s="8"/>
      <c r="VGG5147" s="8"/>
      <c r="VGH5147" s="8"/>
      <c r="VGI5147" s="8"/>
      <c r="VGJ5147" s="8"/>
      <c r="VGK5147" s="8"/>
      <c r="VGL5147" s="8"/>
      <c r="VGM5147" s="8"/>
      <c r="VGN5147" s="8"/>
      <c r="VGO5147" s="8"/>
      <c r="VGP5147" s="8"/>
      <c r="VGQ5147" s="8"/>
      <c r="VGR5147" s="8"/>
      <c r="VGS5147" s="8"/>
      <c r="VGT5147" s="8"/>
      <c r="VGU5147" s="8"/>
      <c r="VGV5147" s="8"/>
      <c r="VGW5147" s="8"/>
      <c r="VGX5147" s="8"/>
      <c r="VGY5147" s="8"/>
      <c r="VGZ5147" s="8"/>
      <c r="VHA5147" s="8"/>
      <c r="VHB5147" s="8"/>
      <c r="VHC5147" s="8"/>
      <c r="VHD5147" s="8"/>
      <c r="VHE5147" s="8"/>
      <c r="VHF5147" s="8"/>
      <c r="VHG5147" s="8"/>
      <c r="VHH5147" s="8"/>
      <c r="VHI5147" s="8"/>
      <c r="VHJ5147" s="8"/>
      <c r="VHK5147" s="8"/>
      <c r="VHL5147" s="8"/>
      <c r="VHM5147" s="8"/>
      <c r="VHN5147" s="8"/>
      <c r="VHO5147" s="8"/>
      <c r="VHP5147" s="8"/>
      <c r="VHQ5147" s="8"/>
      <c r="VHR5147" s="8"/>
      <c r="VHS5147" s="8"/>
      <c r="VHT5147" s="8"/>
      <c r="VHU5147" s="8"/>
      <c r="VHV5147" s="8"/>
      <c r="VHW5147" s="8"/>
      <c r="VHX5147" s="8"/>
      <c r="VHY5147" s="8"/>
      <c r="VHZ5147" s="8"/>
      <c r="VIA5147" s="8"/>
      <c r="VIB5147" s="8"/>
      <c r="VIC5147" s="8"/>
      <c r="VID5147" s="8"/>
      <c r="VIE5147" s="8"/>
      <c r="VIF5147" s="8"/>
      <c r="VIG5147" s="8"/>
      <c r="VIH5147" s="8"/>
      <c r="VII5147" s="8"/>
      <c r="VIJ5147" s="8"/>
      <c r="VIK5147" s="8"/>
      <c r="VIL5147" s="8"/>
      <c r="VIM5147" s="8"/>
      <c r="VIN5147" s="8"/>
      <c r="VIO5147" s="8"/>
      <c r="VIP5147" s="8"/>
      <c r="VIQ5147" s="8"/>
      <c r="VIR5147" s="8"/>
      <c r="VIS5147" s="8"/>
      <c r="VIT5147" s="8"/>
      <c r="VIU5147" s="8"/>
      <c r="VIV5147" s="8"/>
      <c r="VIW5147" s="8"/>
      <c r="VIX5147" s="8"/>
      <c r="VIY5147" s="8"/>
      <c r="VIZ5147" s="8"/>
      <c r="VJA5147" s="8"/>
      <c r="VJB5147" s="8"/>
      <c r="VJC5147" s="8"/>
      <c r="VJD5147" s="8"/>
      <c r="VJE5147" s="8"/>
      <c r="VJF5147" s="8"/>
      <c r="VJG5147" s="8"/>
      <c r="VJH5147" s="8"/>
      <c r="VJI5147" s="8"/>
      <c r="VJJ5147" s="8"/>
      <c r="VJK5147" s="8"/>
      <c r="VJL5147" s="8"/>
      <c r="VJM5147" s="8"/>
      <c r="VJN5147" s="8"/>
      <c r="VJO5147" s="8"/>
      <c r="VJP5147" s="8"/>
      <c r="VJQ5147" s="8"/>
      <c r="VJR5147" s="8"/>
      <c r="VJS5147" s="8"/>
      <c r="VJT5147" s="8"/>
      <c r="VJU5147" s="8"/>
      <c r="VJV5147" s="8"/>
      <c r="VJW5147" s="8"/>
      <c r="VJX5147" s="8"/>
      <c r="VJY5147" s="8"/>
      <c r="VJZ5147" s="8"/>
      <c r="VKA5147" s="8"/>
      <c r="VKB5147" s="8"/>
      <c r="VKC5147" s="8"/>
      <c r="VKD5147" s="8"/>
      <c r="VKE5147" s="8"/>
      <c r="VKF5147" s="8"/>
      <c r="VKG5147" s="8"/>
      <c r="VKH5147" s="8"/>
      <c r="VKI5147" s="8"/>
      <c r="VKJ5147" s="8"/>
      <c r="VKK5147" s="8"/>
      <c r="VKL5147" s="8"/>
      <c r="VKM5147" s="8"/>
      <c r="VKN5147" s="8"/>
      <c r="VKO5147" s="8"/>
      <c r="VKP5147" s="8"/>
      <c r="VKQ5147" s="8"/>
      <c r="VKR5147" s="8"/>
      <c r="VKS5147" s="8"/>
      <c r="VKT5147" s="8"/>
      <c r="VKU5147" s="8"/>
      <c r="VKV5147" s="8"/>
      <c r="VKW5147" s="8"/>
      <c r="VKX5147" s="8"/>
      <c r="VKY5147" s="8"/>
      <c r="VKZ5147" s="8"/>
      <c r="VLA5147" s="8"/>
      <c r="VLB5147" s="8"/>
      <c r="VLC5147" s="8"/>
      <c r="VLD5147" s="8"/>
      <c r="VLE5147" s="8"/>
      <c r="VLF5147" s="8"/>
      <c r="VLG5147" s="8"/>
      <c r="VLH5147" s="8"/>
      <c r="VLI5147" s="8"/>
      <c r="VLJ5147" s="8"/>
      <c r="VLK5147" s="8"/>
      <c r="VLL5147" s="8"/>
      <c r="VLM5147" s="8"/>
      <c r="VLN5147" s="8"/>
      <c r="VLO5147" s="8"/>
      <c r="VLP5147" s="8"/>
      <c r="VLQ5147" s="8"/>
      <c r="VLR5147" s="8"/>
      <c r="VLS5147" s="8"/>
      <c r="VLT5147" s="8"/>
      <c r="VLU5147" s="8"/>
      <c r="VLV5147" s="8"/>
      <c r="VLW5147" s="8"/>
      <c r="VLX5147" s="8"/>
      <c r="VLY5147" s="8"/>
      <c r="VLZ5147" s="8"/>
      <c r="VMA5147" s="8"/>
      <c r="VMB5147" s="8"/>
      <c r="VMC5147" s="8"/>
      <c r="VMD5147" s="8"/>
      <c r="VME5147" s="8"/>
      <c r="VMF5147" s="8"/>
      <c r="VMG5147" s="8"/>
      <c r="VMH5147" s="8"/>
      <c r="VMI5147" s="8"/>
      <c r="VMJ5147" s="8"/>
      <c r="VMK5147" s="8"/>
      <c r="VML5147" s="8"/>
      <c r="VMM5147" s="8"/>
      <c r="VMN5147" s="8"/>
      <c r="VMO5147" s="8"/>
      <c r="VMP5147" s="8"/>
      <c r="VMQ5147" s="8"/>
      <c r="VMR5147" s="8"/>
      <c r="VMS5147" s="8"/>
      <c r="VMT5147" s="8"/>
      <c r="VMU5147" s="8"/>
      <c r="VMV5147" s="8"/>
      <c r="VMW5147" s="8"/>
      <c r="VMX5147" s="8"/>
      <c r="VMY5147" s="8"/>
      <c r="VMZ5147" s="8"/>
      <c r="VNA5147" s="8"/>
      <c r="VNB5147" s="8"/>
      <c r="VNC5147" s="8"/>
      <c r="VND5147" s="8"/>
      <c r="VNE5147" s="8"/>
      <c r="VNF5147" s="8"/>
      <c r="VNG5147" s="8"/>
      <c r="VNH5147" s="8"/>
      <c r="VNI5147" s="8"/>
      <c r="VNJ5147" s="8"/>
      <c r="VNK5147" s="8"/>
      <c r="VNL5147" s="8"/>
      <c r="VNM5147" s="8"/>
      <c r="VNN5147" s="8"/>
      <c r="VNO5147" s="8"/>
      <c r="VNP5147" s="8"/>
      <c r="VNQ5147" s="8"/>
      <c r="VNR5147" s="8"/>
      <c r="VNS5147" s="8"/>
      <c r="VNT5147" s="8"/>
      <c r="VNU5147" s="8"/>
      <c r="VNV5147" s="8"/>
      <c r="VNW5147" s="8"/>
      <c r="VNX5147" s="8"/>
      <c r="VNY5147" s="8"/>
      <c r="VNZ5147" s="8"/>
      <c r="VOA5147" s="8"/>
      <c r="VOB5147" s="8"/>
      <c r="VOC5147" s="8"/>
      <c r="VOD5147" s="8"/>
      <c r="VOE5147" s="8"/>
      <c r="VOF5147" s="8"/>
      <c r="VOG5147" s="8"/>
      <c r="VOH5147" s="8"/>
      <c r="VOI5147" s="8"/>
      <c r="VOJ5147" s="8"/>
      <c r="VOK5147" s="8"/>
      <c r="VOL5147" s="8"/>
      <c r="VOM5147" s="8"/>
      <c r="VON5147" s="8"/>
      <c r="VOO5147" s="8"/>
      <c r="VOP5147" s="8"/>
      <c r="VOQ5147" s="8"/>
      <c r="VOR5147" s="8"/>
      <c r="VOS5147" s="8"/>
      <c r="VOT5147" s="8"/>
      <c r="VOU5147" s="8"/>
      <c r="VOV5147" s="8"/>
      <c r="VOW5147" s="8"/>
      <c r="VOX5147" s="8"/>
      <c r="VOY5147" s="8"/>
      <c r="VOZ5147" s="8"/>
      <c r="VPA5147" s="8"/>
      <c r="VPB5147" s="8"/>
      <c r="VPC5147" s="8"/>
      <c r="VPD5147" s="8"/>
      <c r="VPE5147" s="8"/>
      <c r="VPF5147" s="8"/>
      <c r="VPG5147" s="8"/>
      <c r="VPH5147" s="8"/>
      <c r="VPI5147" s="8"/>
      <c r="VPJ5147" s="8"/>
      <c r="VPK5147" s="8"/>
      <c r="VPL5147" s="8"/>
      <c r="VPM5147" s="8"/>
      <c r="VPN5147" s="8"/>
      <c r="VPO5147" s="8"/>
      <c r="VPP5147" s="8"/>
      <c r="VPQ5147" s="8"/>
      <c r="VPR5147" s="8"/>
      <c r="VPS5147" s="8"/>
      <c r="VPT5147" s="8"/>
      <c r="VPU5147" s="8"/>
      <c r="VPV5147" s="8"/>
      <c r="VPW5147" s="8"/>
      <c r="VPX5147" s="8"/>
      <c r="VPY5147" s="8"/>
      <c r="VPZ5147" s="8"/>
      <c r="VQA5147" s="8"/>
      <c r="VQB5147" s="8"/>
      <c r="VQC5147" s="8"/>
      <c r="VQD5147" s="8"/>
      <c r="VQE5147" s="8"/>
      <c r="VQF5147" s="8"/>
      <c r="VQG5147" s="8"/>
      <c r="VQH5147" s="8"/>
      <c r="VQI5147" s="8"/>
      <c r="VQJ5147" s="8"/>
      <c r="VQK5147" s="8"/>
      <c r="VQL5147" s="8"/>
      <c r="VQM5147" s="8"/>
      <c r="VQN5147" s="8"/>
      <c r="VQO5147" s="8"/>
      <c r="VQP5147" s="8"/>
      <c r="VQQ5147" s="8"/>
      <c r="VQR5147" s="8"/>
      <c r="VQS5147" s="8"/>
      <c r="VQT5147" s="8"/>
      <c r="VQU5147" s="8"/>
      <c r="VQV5147" s="8"/>
      <c r="VQW5147" s="8"/>
      <c r="VQX5147" s="8"/>
      <c r="VQY5147" s="8"/>
      <c r="VQZ5147" s="8"/>
      <c r="VRA5147" s="8"/>
      <c r="VRB5147" s="8"/>
      <c r="VRC5147" s="8"/>
      <c r="VRD5147" s="8"/>
      <c r="VRE5147" s="8"/>
      <c r="VRF5147" s="8"/>
      <c r="VRG5147" s="8"/>
      <c r="VRH5147" s="8"/>
      <c r="VRI5147" s="8"/>
      <c r="VRJ5147" s="8"/>
      <c r="VRK5147" s="8"/>
      <c r="VRL5147" s="8"/>
      <c r="VRM5147" s="8"/>
      <c r="VRN5147" s="8"/>
      <c r="VRO5147" s="8"/>
      <c r="VRP5147" s="8"/>
      <c r="VRQ5147" s="8"/>
      <c r="VRR5147" s="8"/>
      <c r="VRS5147" s="8"/>
      <c r="VRT5147" s="8"/>
      <c r="VRU5147" s="8"/>
      <c r="VRV5147" s="8"/>
      <c r="VRW5147" s="8"/>
      <c r="VRX5147" s="8"/>
      <c r="VRY5147" s="8"/>
      <c r="VRZ5147" s="8"/>
      <c r="VSA5147" s="8"/>
      <c r="VSB5147" s="8"/>
      <c r="VSC5147" s="8"/>
      <c r="VSD5147" s="8"/>
      <c r="VSE5147" s="8"/>
      <c r="VSF5147" s="8"/>
      <c r="VSG5147" s="8"/>
      <c r="VSH5147" s="8"/>
      <c r="VSI5147" s="8"/>
      <c r="VSJ5147" s="8"/>
      <c r="VSK5147" s="8"/>
      <c r="VSL5147" s="8"/>
      <c r="VSM5147" s="8"/>
      <c r="VSN5147" s="8"/>
      <c r="VSO5147" s="8"/>
      <c r="VSP5147" s="8"/>
      <c r="VSQ5147" s="8"/>
      <c r="VSR5147" s="8"/>
      <c r="VSS5147" s="8"/>
      <c r="VST5147" s="8"/>
      <c r="VSU5147" s="8"/>
      <c r="VSV5147" s="8"/>
      <c r="VSW5147" s="8"/>
      <c r="VSX5147" s="8"/>
      <c r="VSY5147" s="8"/>
      <c r="VSZ5147" s="8"/>
      <c r="VTA5147" s="8"/>
      <c r="VTB5147" s="8"/>
      <c r="VTC5147" s="8"/>
      <c r="VTD5147" s="8"/>
      <c r="VTE5147" s="8"/>
      <c r="VTF5147" s="8"/>
      <c r="VTG5147" s="8"/>
      <c r="VTH5147" s="8"/>
      <c r="VTI5147" s="8"/>
      <c r="VTJ5147" s="8"/>
      <c r="VTK5147" s="8"/>
      <c r="VTL5147" s="8"/>
      <c r="VTM5147" s="8"/>
      <c r="VTN5147" s="8"/>
      <c r="VTO5147" s="8"/>
      <c r="VTP5147" s="8"/>
      <c r="VTQ5147" s="8"/>
      <c r="VTR5147" s="8"/>
      <c r="VTS5147" s="8"/>
      <c r="VTT5147" s="8"/>
      <c r="VTU5147" s="8"/>
      <c r="VTV5147" s="8"/>
      <c r="VTW5147" s="8"/>
      <c r="VTX5147" s="8"/>
      <c r="VTY5147" s="8"/>
      <c r="VTZ5147" s="8"/>
      <c r="VUA5147" s="8"/>
      <c r="VUB5147" s="8"/>
      <c r="VUC5147" s="8"/>
      <c r="VUD5147" s="8"/>
      <c r="VUE5147" s="8"/>
      <c r="VUF5147" s="8"/>
      <c r="VUG5147" s="8"/>
      <c r="VUH5147" s="8"/>
      <c r="VUI5147" s="8"/>
      <c r="VUJ5147" s="8"/>
      <c r="VUK5147" s="8"/>
      <c r="VUL5147" s="8"/>
      <c r="VUM5147" s="8"/>
      <c r="VUN5147" s="8"/>
      <c r="VUO5147" s="8"/>
      <c r="VUP5147" s="8"/>
      <c r="VUQ5147" s="8"/>
      <c r="VUR5147" s="8"/>
      <c r="VUS5147" s="8"/>
      <c r="VUT5147" s="8"/>
      <c r="VUU5147" s="8"/>
      <c r="VUV5147" s="8"/>
      <c r="VUW5147" s="8"/>
      <c r="VUX5147" s="8"/>
      <c r="VUY5147" s="8"/>
      <c r="VUZ5147" s="8"/>
      <c r="VVA5147" s="8"/>
      <c r="VVB5147" s="8"/>
      <c r="VVC5147" s="8"/>
      <c r="VVD5147" s="8"/>
      <c r="VVE5147" s="8"/>
      <c r="VVF5147" s="8"/>
      <c r="VVG5147" s="8"/>
      <c r="VVH5147" s="8"/>
      <c r="VVI5147" s="8"/>
      <c r="VVJ5147" s="8"/>
      <c r="VVK5147" s="8"/>
      <c r="VVL5147" s="8"/>
      <c r="VVM5147" s="8"/>
      <c r="VVN5147" s="8"/>
      <c r="VVO5147" s="8"/>
      <c r="VVP5147" s="8"/>
      <c r="VVQ5147" s="8"/>
      <c r="VVR5147" s="8"/>
      <c r="VVS5147" s="8"/>
      <c r="VVT5147" s="8"/>
      <c r="VVU5147" s="8"/>
      <c r="VVV5147" s="8"/>
      <c r="VVW5147" s="8"/>
      <c r="VVX5147" s="8"/>
      <c r="VVY5147" s="8"/>
      <c r="VVZ5147" s="8"/>
      <c r="VWA5147" s="8"/>
      <c r="VWB5147" s="8"/>
      <c r="VWC5147" s="8"/>
      <c r="VWD5147" s="8"/>
      <c r="VWE5147" s="8"/>
      <c r="VWF5147" s="8"/>
      <c r="VWG5147" s="8"/>
      <c r="VWH5147" s="8"/>
      <c r="VWI5147" s="8"/>
      <c r="VWJ5147" s="8"/>
      <c r="VWK5147" s="8"/>
      <c r="VWL5147" s="8"/>
      <c r="VWM5147" s="8"/>
      <c r="VWN5147" s="8"/>
      <c r="VWO5147" s="8"/>
      <c r="VWP5147" s="8"/>
      <c r="VWQ5147" s="8"/>
      <c r="VWR5147" s="8"/>
      <c r="VWS5147" s="8"/>
      <c r="VWT5147" s="8"/>
      <c r="VWU5147" s="8"/>
      <c r="VWV5147" s="8"/>
      <c r="VWW5147" s="8"/>
      <c r="VWX5147" s="8"/>
      <c r="VWY5147" s="8"/>
      <c r="VWZ5147" s="8"/>
      <c r="VXA5147" s="8"/>
      <c r="VXB5147" s="8"/>
      <c r="VXC5147" s="8"/>
      <c r="VXD5147" s="8"/>
      <c r="VXE5147" s="8"/>
      <c r="VXF5147" s="8"/>
      <c r="VXG5147" s="8"/>
      <c r="VXH5147" s="8"/>
      <c r="VXI5147" s="8"/>
      <c r="VXJ5147" s="8"/>
      <c r="VXK5147" s="8"/>
      <c r="VXL5147" s="8"/>
      <c r="VXM5147" s="8"/>
      <c r="VXN5147" s="8"/>
      <c r="VXO5147" s="8"/>
      <c r="VXP5147" s="8"/>
      <c r="VXQ5147" s="8"/>
      <c r="VXR5147" s="8"/>
      <c r="VXS5147" s="8"/>
      <c r="VXT5147" s="8"/>
      <c r="VXU5147" s="8"/>
      <c r="VXV5147" s="8"/>
      <c r="VXW5147" s="8"/>
      <c r="VXX5147" s="8"/>
      <c r="VXY5147" s="8"/>
      <c r="VXZ5147" s="8"/>
      <c r="VYA5147" s="8"/>
      <c r="VYB5147" s="8"/>
      <c r="VYC5147" s="8"/>
      <c r="VYD5147" s="8"/>
      <c r="VYE5147" s="8"/>
      <c r="VYF5147" s="8"/>
      <c r="VYG5147" s="8"/>
      <c r="VYH5147" s="8"/>
      <c r="VYI5147" s="8"/>
      <c r="VYJ5147" s="8"/>
      <c r="VYK5147" s="8"/>
      <c r="VYL5147" s="8"/>
      <c r="VYM5147" s="8"/>
      <c r="VYN5147" s="8"/>
      <c r="VYO5147" s="8"/>
      <c r="VYP5147" s="8"/>
      <c r="VYQ5147" s="8"/>
      <c r="VYR5147" s="8"/>
      <c r="VYS5147" s="8"/>
      <c r="VYT5147" s="8"/>
      <c r="VYU5147" s="8"/>
      <c r="VYV5147" s="8"/>
      <c r="VYW5147" s="8"/>
      <c r="VYX5147" s="8"/>
      <c r="VYY5147" s="8"/>
      <c r="VYZ5147" s="8"/>
      <c r="VZA5147" s="8"/>
      <c r="VZB5147" s="8"/>
      <c r="VZC5147" s="8"/>
      <c r="VZD5147" s="8"/>
      <c r="VZE5147" s="8"/>
      <c r="VZF5147" s="8"/>
      <c r="VZG5147" s="8"/>
      <c r="VZH5147" s="8"/>
      <c r="VZI5147" s="8"/>
      <c r="VZJ5147" s="8"/>
      <c r="VZK5147" s="8"/>
      <c r="VZL5147" s="8"/>
      <c r="VZM5147" s="8"/>
      <c r="VZN5147" s="8"/>
      <c r="VZO5147" s="8"/>
      <c r="VZP5147" s="8"/>
      <c r="VZQ5147" s="8"/>
      <c r="VZR5147" s="8"/>
      <c r="VZS5147" s="8"/>
      <c r="VZT5147" s="8"/>
      <c r="VZU5147" s="8"/>
      <c r="VZV5147" s="8"/>
      <c r="VZW5147" s="8"/>
      <c r="VZX5147" s="8"/>
      <c r="VZY5147" s="8"/>
      <c r="VZZ5147" s="8"/>
      <c r="WAA5147" s="8"/>
      <c r="WAB5147" s="8"/>
      <c r="WAC5147" s="8"/>
      <c r="WAD5147" s="8"/>
      <c r="WAE5147" s="8"/>
      <c r="WAF5147" s="8"/>
      <c r="WAG5147" s="8"/>
      <c r="WAH5147" s="8"/>
      <c r="WAI5147" s="8"/>
      <c r="WAJ5147" s="8"/>
      <c r="WAK5147" s="8"/>
      <c r="WAL5147" s="8"/>
      <c r="WAM5147" s="8"/>
      <c r="WAN5147" s="8"/>
      <c r="WAO5147" s="8"/>
      <c r="WAP5147" s="8"/>
      <c r="WAQ5147" s="8"/>
      <c r="WAR5147" s="8"/>
      <c r="WAS5147" s="8"/>
      <c r="WAT5147" s="8"/>
      <c r="WAU5147" s="8"/>
      <c r="WAV5147" s="8"/>
      <c r="WAW5147" s="8"/>
      <c r="WAX5147" s="8"/>
      <c r="WAY5147" s="8"/>
      <c r="WAZ5147" s="8"/>
      <c r="WBA5147" s="8"/>
      <c r="WBB5147" s="8"/>
      <c r="WBC5147" s="8"/>
      <c r="WBD5147" s="8"/>
      <c r="WBE5147" s="8"/>
      <c r="WBF5147" s="8"/>
      <c r="WBG5147" s="8"/>
      <c r="WBH5147" s="8"/>
      <c r="WBI5147" s="8"/>
      <c r="WBJ5147" s="8"/>
      <c r="WBK5147" s="8"/>
      <c r="WBL5147" s="8"/>
      <c r="WBM5147" s="8"/>
      <c r="WBN5147" s="8"/>
      <c r="WBO5147" s="8"/>
      <c r="WBP5147" s="8"/>
      <c r="WBQ5147" s="8"/>
      <c r="WBR5147" s="8"/>
      <c r="WBS5147" s="8"/>
      <c r="WBT5147" s="8"/>
      <c r="WBU5147" s="8"/>
      <c r="WBV5147" s="8"/>
      <c r="WBW5147" s="8"/>
      <c r="WBX5147" s="8"/>
      <c r="WBY5147" s="8"/>
      <c r="WBZ5147" s="8"/>
      <c r="WCA5147" s="8"/>
      <c r="WCB5147" s="8"/>
      <c r="WCC5147" s="8"/>
      <c r="WCD5147" s="8"/>
      <c r="WCE5147" s="8"/>
      <c r="WCF5147" s="8"/>
      <c r="WCG5147" s="8"/>
      <c r="WCH5147" s="8"/>
      <c r="WCI5147" s="8"/>
      <c r="WCJ5147" s="8"/>
      <c r="WCK5147" s="8"/>
      <c r="WCL5147" s="8"/>
      <c r="WCM5147" s="8"/>
      <c r="WCN5147" s="8"/>
      <c r="WCO5147" s="8"/>
      <c r="WCP5147" s="8"/>
      <c r="WCQ5147" s="8"/>
      <c r="WCR5147" s="8"/>
      <c r="WCS5147" s="8"/>
      <c r="WCT5147" s="8"/>
      <c r="WCU5147" s="8"/>
      <c r="WCV5147" s="8"/>
      <c r="WCW5147" s="8"/>
      <c r="WCX5147" s="8"/>
      <c r="WCY5147" s="8"/>
      <c r="WCZ5147" s="8"/>
      <c r="WDA5147" s="8"/>
      <c r="WDB5147" s="8"/>
      <c r="WDC5147" s="8"/>
      <c r="WDD5147" s="8"/>
      <c r="WDE5147" s="8"/>
      <c r="WDF5147" s="8"/>
      <c r="WDG5147" s="8"/>
      <c r="WDH5147" s="8"/>
      <c r="WDI5147" s="8"/>
      <c r="WDJ5147" s="8"/>
      <c r="WDK5147" s="8"/>
      <c r="WDL5147" s="8"/>
      <c r="WDM5147" s="8"/>
      <c r="WDN5147" s="8"/>
      <c r="WDO5147" s="8"/>
      <c r="WDP5147" s="8"/>
      <c r="WDQ5147" s="8"/>
      <c r="WDR5147" s="8"/>
      <c r="WDS5147" s="8"/>
      <c r="WDT5147" s="8"/>
      <c r="WDU5147" s="8"/>
      <c r="WDV5147" s="8"/>
      <c r="WDW5147" s="8"/>
      <c r="WDX5147" s="8"/>
      <c r="WDY5147" s="8"/>
      <c r="WDZ5147" s="8"/>
      <c r="WEA5147" s="8"/>
      <c r="WEB5147" s="8"/>
      <c r="WEC5147" s="8"/>
      <c r="WED5147" s="8"/>
      <c r="WEE5147" s="8"/>
      <c r="WEF5147" s="8"/>
      <c r="WEG5147" s="8"/>
      <c r="WEH5147" s="8"/>
      <c r="WEI5147" s="8"/>
      <c r="WEJ5147" s="8"/>
      <c r="WEK5147" s="8"/>
      <c r="WEL5147" s="8"/>
      <c r="WEM5147" s="8"/>
      <c r="WEN5147" s="8"/>
      <c r="WEO5147" s="8"/>
      <c r="WEP5147" s="8"/>
      <c r="WEQ5147" s="8"/>
      <c r="WER5147" s="8"/>
      <c r="WES5147" s="8"/>
      <c r="WET5147" s="8"/>
      <c r="WEU5147" s="8"/>
      <c r="WEV5147" s="8"/>
      <c r="WEW5147" s="8"/>
      <c r="WEX5147" s="8"/>
      <c r="WEY5147" s="8"/>
      <c r="WEZ5147" s="8"/>
      <c r="WFA5147" s="8"/>
      <c r="WFB5147" s="8"/>
      <c r="WFC5147" s="8"/>
      <c r="WFD5147" s="8"/>
      <c r="WFE5147" s="8"/>
      <c r="WFF5147" s="8"/>
      <c r="WFG5147" s="8"/>
      <c r="WFH5147" s="8"/>
      <c r="WFI5147" s="8"/>
      <c r="WFJ5147" s="8"/>
      <c r="WFK5147" s="8"/>
      <c r="WFL5147" s="8"/>
      <c r="WFM5147" s="8"/>
      <c r="WFN5147" s="8"/>
      <c r="WFO5147" s="8"/>
      <c r="WFP5147" s="8"/>
      <c r="WFQ5147" s="8"/>
      <c r="WFR5147" s="8"/>
      <c r="WFS5147" s="8"/>
      <c r="WFT5147" s="8"/>
      <c r="WFU5147" s="8"/>
      <c r="WFV5147" s="8"/>
      <c r="WFW5147" s="8"/>
      <c r="WFX5147" s="8"/>
      <c r="WFY5147" s="8"/>
      <c r="WFZ5147" s="8"/>
      <c r="WGA5147" s="8"/>
      <c r="WGB5147" s="8"/>
      <c r="WGC5147" s="8"/>
      <c r="WGD5147" s="8"/>
      <c r="WGE5147" s="8"/>
      <c r="WGF5147" s="8"/>
      <c r="WGG5147" s="8"/>
      <c r="WGH5147" s="8"/>
      <c r="WGI5147" s="8"/>
      <c r="WGJ5147" s="8"/>
      <c r="WGK5147" s="8"/>
      <c r="WGL5147" s="8"/>
      <c r="WGM5147" s="8"/>
      <c r="WGN5147" s="8"/>
      <c r="WGO5147" s="8"/>
      <c r="WGP5147" s="8"/>
      <c r="WGQ5147" s="8"/>
      <c r="WGR5147" s="8"/>
      <c r="WGS5147" s="8"/>
      <c r="WGT5147" s="8"/>
      <c r="WGU5147" s="8"/>
      <c r="WGV5147" s="8"/>
      <c r="WGW5147" s="8"/>
      <c r="WGX5147" s="8"/>
      <c r="WGY5147" s="8"/>
      <c r="WGZ5147" s="8"/>
      <c r="WHA5147" s="8"/>
      <c r="WHB5147" s="8"/>
      <c r="WHC5147" s="8"/>
      <c r="WHD5147" s="8"/>
      <c r="WHE5147" s="8"/>
      <c r="WHF5147" s="8"/>
      <c r="WHG5147" s="8"/>
      <c r="WHH5147" s="8"/>
      <c r="WHI5147" s="8"/>
      <c r="WHJ5147" s="8"/>
      <c r="WHK5147" s="8"/>
      <c r="WHL5147" s="8"/>
      <c r="WHM5147" s="8"/>
      <c r="WHN5147" s="8"/>
      <c r="WHO5147" s="8"/>
      <c r="WHP5147" s="8"/>
      <c r="WHQ5147" s="8"/>
      <c r="WHR5147" s="8"/>
      <c r="WHS5147" s="8"/>
      <c r="WHT5147" s="8"/>
      <c r="WHU5147" s="8"/>
      <c r="WHV5147" s="8"/>
      <c r="WHW5147" s="8"/>
      <c r="WHX5147" s="8"/>
      <c r="WHY5147" s="8"/>
      <c r="WHZ5147" s="8"/>
      <c r="WIA5147" s="8"/>
      <c r="WIB5147" s="8"/>
      <c r="WIC5147" s="8"/>
      <c r="WID5147" s="8"/>
      <c r="WIE5147" s="8"/>
      <c r="WIF5147" s="8"/>
      <c r="WIG5147" s="8"/>
      <c r="WIH5147" s="8"/>
      <c r="WII5147" s="8"/>
      <c r="WIJ5147" s="8"/>
      <c r="WIK5147" s="8"/>
      <c r="WIL5147" s="8"/>
      <c r="WIM5147" s="8"/>
      <c r="WIN5147" s="8"/>
      <c r="WIO5147" s="8"/>
      <c r="WIP5147" s="8"/>
      <c r="WIQ5147" s="8"/>
      <c r="WIR5147" s="8"/>
      <c r="WIS5147" s="8"/>
      <c r="WIT5147" s="8"/>
      <c r="WIU5147" s="8"/>
      <c r="WIV5147" s="8"/>
      <c r="WIW5147" s="8"/>
      <c r="WIX5147" s="8"/>
      <c r="WIY5147" s="8"/>
      <c r="WIZ5147" s="8"/>
      <c r="WJA5147" s="8"/>
      <c r="WJB5147" s="8"/>
      <c r="WJC5147" s="8"/>
      <c r="WJD5147" s="8"/>
      <c r="WJE5147" s="8"/>
      <c r="WJF5147" s="8"/>
      <c r="WJG5147" s="8"/>
      <c r="WJH5147" s="8"/>
      <c r="WJI5147" s="8"/>
      <c r="WJJ5147" s="8"/>
      <c r="WJK5147" s="8"/>
      <c r="WJL5147" s="8"/>
      <c r="WJM5147" s="8"/>
      <c r="WJN5147" s="8"/>
      <c r="WJO5147" s="8"/>
      <c r="WJP5147" s="8"/>
      <c r="WJQ5147" s="8"/>
      <c r="WJR5147" s="8"/>
      <c r="WJS5147" s="8"/>
      <c r="WJT5147" s="8"/>
      <c r="WJU5147" s="8"/>
      <c r="WJV5147" s="8"/>
      <c r="WJW5147" s="8"/>
      <c r="WJX5147" s="8"/>
      <c r="WJY5147" s="8"/>
      <c r="WJZ5147" s="8"/>
      <c r="WKA5147" s="8"/>
      <c r="WKB5147" s="8"/>
      <c r="WKC5147" s="8"/>
      <c r="WKD5147" s="8"/>
      <c r="WKE5147" s="8"/>
      <c r="WKF5147" s="8"/>
      <c r="WKG5147" s="8"/>
      <c r="WKH5147" s="8"/>
      <c r="WKI5147" s="8"/>
      <c r="WKJ5147" s="8"/>
      <c r="WKK5147" s="8"/>
      <c r="WKL5147" s="8"/>
      <c r="WKM5147" s="8"/>
      <c r="WKN5147" s="8"/>
      <c r="WKO5147" s="8"/>
      <c r="WKP5147" s="8"/>
      <c r="WKQ5147" s="8"/>
      <c r="WKR5147" s="8"/>
      <c r="WKS5147" s="8"/>
      <c r="WKT5147" s="8"/>
      <c r="WKU5147" s="8"/>
      <c r="WKV5147" s="8"/>
      <c r="WKW5147" s="8"/>
      <c r="WKX5147" s="8"/>
      <c r="WKY5147" s="8"/>
      <c r="WKZ5147" s="8"/>
      <c r="WLA5147" s="8"/>
      <c r="WLB5147" s="8"/>
      <c r="WLC5147" s="8"/>
      <c r="WLD5147" s="8"/>
      <c r="WLE5147" s="8"/>
      <c r="WLF5147" s="8"/>
      <c r="WLG5147" s="8"/>
      <c r="WLH5147" s="8"/>
      <c r="WLI5147" s="8"/>
      <c r="WLJ5147" s="8"/>
      <c r="WLK5147" s="8"/>
      <c r="WLL5147" s="8"/>
      <c r="WLM5147" s="8"/>
      <c r="WLN5147" s="8"/>
      <c r="WLO5147" s="8"/>
      <c r="WLP5147" s="8"/>
      <c r="WLQ5147" s="8"/>
      <c r="WLR5147" s="8"/>
      <c r="WLS5147" s="8"/>
      <c r="WLT5147" s="8"/>
      <c r="WLU5147" s="8"/>
      <c r="WLV5147" s="8"/>
      <c r="WLW5147" s="8"/>
      <c r="WLX5147" s="8"/>
      <c r="WLY5147" s="8"/>
      <c r="WLZ5147" s="8"/>
      <c r="WMA5147" s="8"/>
      <c r="WMB5147" s="8"/>
      <c r="WMC5147" s="8"/>
      <c r="WMD5147" s="8"/>
      <c r="WME5147" s="8"/>
      <c r="WMF5147" s="8"/>
      <c r="WMG5147" s="8"/>
      <c r="WMH5147" s="8"/>
      <c r="WMI5147" s="8"/>
      <c r="WMJ5147" s="8"/>
      <c r="WMK5147" s="8"/>
      <c r="WML5147" s="8"/>
      <c r="WMM5147" s="8"/>
      <c r="WMN5147" s="8"/>
      <c r="WMO5147" s="8"/>
      <c r="WMP5147" s="8"/>
      <c r="WMQ5147" s="8"/>
      <c r="WMR5147" s="8"/>
      <c r="WMS5147" s="8"/>
      <c r="WMT5147" s="8"/>
      <c r="WMU5147" s="8"/>
      <c r="WMV5147" s="8"/>
      <c r="WMW5147" s="8"/>
      <c r="WMX5147" s="8"/>
      <c r="WMY5147" s="8"/>
      <c r="WMZ5147" s="8"/>
      <c r="WNA5147" s="8"/>
      <c r="WNB5147" s="8"/>
      <c r="WNC5147" s="8"/>
      <c r="WND5147" s="8"/>
      <c r="WNE5147" s="8"/>
      <c r="WNF5147" s="8"/>
      <c r="WNG5147" s="8"/>
      <c r="WNH5147" s="8"/>
      <c r="WNI5147" s="8"/>
      <c r="WNJ5147" s="8"/>
      <c r="WNK5147" s="8"/>
      <c r="WNL5147" s="8"/>
      <c r="WNM5147" s="8"/>
      <c r="WNN5147" s="8"/>
      <c r="WNO5147" s="8"/>
      <c r="WNP5147" s="8"/>
      <c r="WNQ5147" s="8"/>
      <c r="WNR5147" s="8"/>
      <c r="WNS5147" s="8"/>
      <c r="WNT5147" s="8"/>
      <c r="WNU5147" s="8"/>
      <c r="WNV5147" s="8"/>
      <c r="WNW5147" s="8"/>
      <c r="WNX5147" s="8"/>
      <c r="WNY5147" s="8"/>
      <c r="WNZ5147" s="8"/>
      <c r="WOA5147" s="8"/>
      <c r="WOB5147" s="8"/>
      <c r="WOC5147" s="8"/>
      <c r="WOD5147" s="8"/>
      <c r="WOE5147" s="8"/>
      <c r="WOF5147" s="8"/>
      <c r="WOG5147" s="8"/>
      <c r="WOH5147" s="8"/>
      <c r="WOI5147" s="8"/>
      <c r="WOJ5147" s="8"/>
      <c r="WOK5147" s="8"/>
      <c r="WOL5147" s="8"/>
      <c r="WOM5147" s="8"/>
      <c r="WON5147" s="8"/>
      <c r="WOO5147" s="8"/>
      <c r="WOP5147" s="8"/>
      <c r="WOQ5147" s="8"/>
      <c r="WOR5147" s="8"/>
      <c r="WOS5147" s="8"/>
      <c r="WOT5147" s="8"/>
      <c r="WOU5147" s="8"/>
      <c r="WOV5147" s="8"/>
      <c r="WOW5147" s="8"/>
      <c r="WOX5147" s="8"/>
      <c r="WOY5147" s="8"/>
      <c r="WOZ5147" s="8"/>
      <c r="WPA5147" s="8"/>
      <c r="WPB5147" s="8"/>
      <c r="WPC5147" s="8"/>
      <c r="WPD5147" s="8"/>
      <c r="WPE5147" s="8"/>
      <c r="WPF5147" s="8"/>
      <c r="WPG5147" s="8"/>
      <c r="WPH5147" s="8"/>
      <c r="WPI5147" s="8"/>
      <c r="WPJ5147" s="8"/>
      <c r="WPK5147" s="8"/>
      <c r="WPL5147" s="8"/>
      <c r="WPM5147" s="8"/>
      <c r="WPN5147" s="8"/>
      <c r="WPO5147" s="8"/>
      <c r="WPP5147" s="8"/>
      <c r="WPQ5147" s="8"/>
      <c r="WPR5147" s="8"/>
      <c r="WPS5147" s="8"/>
      <c r="WPT5147" s="8"/>
      <c r="WPU5147" s="8"/>
      <c r="WPV5147" s="8"/>
      <c r="WPW5147" s="8"/>
      <c r="WPX5147" s="8"/>
      <c r="WPY5147" s="8"/>
      <c r="WPZ5147" s="8"/>
      <c r="WQA5147" s="8"/>
      <c r="WQB5147" s="8"/>
      <c r="WQC5147" s="8"/>
      <c r="WQD5147" s="8"/>
      <c r="WQE5147" s="8"/>
      <c r="WQF5147" s="8"/>
      <c r="WQG5147" s="8"/>
      <c r="WQH5147" s="8"/>
      <c r="WQI5147" s="8"/>
      <c r="WQJ5147" s="8"/>
      <c r="WQK5147" s="8"/>
      <c r="WQL5147" s="8"/>
      <c r="WQM5147" s="8"/>
      <c r="WQN5147" s="8"/>
      <c r="WQO5147" s="8"/>
      <c r="WQP5147" s="8"/>
      <c r="WQQ5147" s="8"/>
      <c r="WQR5147" s="8"/>
      <c r="WQS5147" s="8"/>
      <c r="WQT5147" s="8"/>
      <c r="WQU5147" s="8"/>
      <c r="WQV5147" s="8"/>
      <c r="WQW5147" s="8"/>
      <c r="WQX5147" s="8"/>
      <c r="WQY5147" s="8"/>
      <c r="WQZ5147" s="8"/>
      <c r="WRA5147" s="8"/>
      <c r="WRB5147" s="8"/>
      <c r="WRC5147" s="8"/>
      <c r="WRD5147" s="8"/>
      <c r="WRE5147" s="8"/>
      <c r="WRF5147" s="8"/>
      <c r="WRG5147" s="8"/>
      <c r="WRH5147" s="8"/>
      <c r="WRI5147" s="8"/>
      <c r="WRJ5147" s="8"/>
      <c r="WRK5147" s="8"/>
      <c r="WRL5147" s="8"/>
      <c r="WRM5147" s="8"/>
      <c r="WRN5147" s="8"/>
      <c r="WRO5147" s="8"/>
      <c r="WRP5147" s="8"/>
      <c r="WRQ5147" s="8"/>
      <c r="WRR5147" s="8"/>
      <c r="WRS5147" s="8"/>
      <c r="WRT5147" s="8"/>
      <c r="WRU5147" s="8"/>
      <c r="WRV5147" s="8"/>
      <c r="WRW5147" s="8"/>
      <c r="WRX5147" s="8"/>
      <c r="WRY5147" s="8"/>
      <c r="WRZ5147" s="8"/>
      <c r="WSA5147" s="8"/>
      <c r="WSB5147" s="8"/>
      <c r="WSC5147" s="8"/>
      <c r="WSD5147" s="8"/>
      <c r="WSE5147" s="8"/>
      <c r="WSF5147" s="8"/>
      <c r="WSG5147" s="8"/>
      <c r="WSH5147" s="8"/>
      <c r="WSI5147" s="8"/>
      <c r="WSJ5147" s="8"/>
      <c r="WSK5147" s="8"/>
      <c r="WSL5147" s="8"/>
      <c r="WSM5147" s="8"/>
      <c r="WSN5147" s="8"/>
      <c r="WSO5147" s="8"/>
      <c r="WSP5147" s="8"/>
      <c r="WSQ5147" s="8"/>
      <c r="WSR5147" s="8"/>
      <c r="WSS5147" s="8"/>
      <c r="WST5147" s="8"/>
      <c r="WSU5147" s="8"/>
      <c r="WSV5147" s="8"/>
      <c r="WSW5147" s="8"/>
      <c r="WSX5147" s="8"/>
      <c r="WSY5147" s="8"/>
      <c r="WSZ5147" s="8"/>
      <c r="WTA5147" s="8"/>
      <c r="WTB5147" s="8"/>
      <c r="WTC5147" s="8"/>
      <c r="WTD5147" s="8"/>
      <c r="WTE5147" s="8"/>
      <c r="WTF5147" s="8"/>
      <c r="WTG5147" s="8"/>
      <c r="WTH5147" s="8"/>
      <c r="WTI5147" s="8"/>
      <c r="WTJ5147" s="8"/>
      <c r="WTK5147" s="8"/>
      <c r="WTL5147" s="8"/>
      <c r="WTM5147" s="8"/>
      <c r="WTN5147" s="8"/>
      <c r="WTO5147" s="8"/>
      <c r="WTP5147" s="8"/>
      <c r="WTQ5147" s="8"/>
      <c r="WTR5147" s="8"/>
      <c r="WTS5147" s="8"/>
      <c r="WTT5147" s="8"/>
      <c r="WTU5147" s="8"/>
      <c r="WTV5147" s="8"/>
      <c r="WTW5147" s="8"/>
      <c r="WTX5147" s="8"/>
      <c r="WTY5147" s="8"/>
      <c r="WTZ5147" s="8"/>
      <c r="WUA5147" s="8"/>
      <c r="WUB5147" s="8"/>
      <c r="WUC5147" s="8"/>
      <c r="WUD5147" s="8"/>
      <c r="WUE5147" s="8"/>
      <c r="WUF5147" s="8"/>
      <c r="WUG5147" s="8"/>
      <c r="WUH5147" s="8"/>
      <c r="WUI5147" s="8"/>
      <c r="WUJ5147" s="8"/>
      <c r="WUK5147" s="8"/>
      <c r="WUL5147" s="8"/>
      <c r="WUM5147" s="8"/>
      <c r="WUN5147" s="8"/>
      <c r="WUO5147" s="8"/>
      <c r="WUP5147" s="8"/>
      <c r="WUQ5147" s="8"/>
      <c r="WUR5147" s="8"/>
      <c r="WUS5147" s="8"/>
      <c r="WUT5147" s="8"/>
      <c r="WUU5147" s="8"/>
      <c r="WUV5147" s="8"/>
      <c r="WUW5147" s="8"/>
      <c r="WUX5147" s="8"/>
      <c r="WUY5147" s="8"/>
      <c r="WUZ5147" s="8"/>
      <c r="WVA5147" s="8"/>
      <c r="WVB5147" s="8"/>
      <c r="WVC5147" s="8"/>
      <c r="WVD5147" s="8"/>
      <c r="WVE5147" s="8"/>
      <c r="WVF5147" s="8"/>
      <c r="WVG5147" s="8"/>
      <c r="WVH5147" s="8"/>
      <c r="WVI5147" s="8"/>
      <c r="WVJ5147" s="8"/>
      <c r="WVK5147" s="8"/>
      <c r="WVL5147" s="8"/>
      <c r="WVM5147" s="8"/>
      <c r="WVN5147" s="8"/>
      <c r="WVO5147" s="8"/>
      <c r="WVP5147" s="8"/>
      <c r="WVQ5147" s="8"/>
      <c r="WVR5147" s="8"/>
      <c r="WVS5147" s="8"/>
      <c r="WVT5147" s="8"/>
      <c r="WVU5147" s="8"/>
      <c r="WVV5147" s="8"/>
      <c r="WVW5147" s="8"/>
      <c r="WVX5147" s="8"/>
      <c r="WVY5147" s="8"/>
      <c r="WVZ5147" s="8"/>
      <c r="WWA5147" s="8"/>
      <c r="WWB5147" s="8"/>
      <c r="WWC5147" s="8"/>
      <c r="WWD5147" s="8"/>
      <c r="WWE5147" s="8"/>
      <c r="WWF5147" s="8"/>
      <c r="WWG5147" s="8"/>
      <c r="WWH5147" s="8"/>
      <c r="WWI5147" s="8"/>
      <c r="WWJ5147" s="8"/>
      <c r="WWK5147" s="8"/>
      <c r="WWL5147" s="8"/>
      <c r="WWM5147" s="8"/>
      <c r="WWN5147" s="8"/>
      <c r="WWO5147" s="8"/>
      <c r="WWP5147" s="8"/>
      <c r="WWQ5147" s="8"/>
      <c r="WWR5147" s="8"/>
      <c r="WWS5147" s="8"/>
      <c r="WWT5147" s="8"/>
      <c r="WWU5147" s="8"/>
      <c r="WWV5147" s="8"/>
      <c r="WWW5147" s="8"/>
      <c r="WWX5147" s="8"/>
      <c r="WWY5147" s="8"/>
      <c r="WWZ5147" s="8"/>
      <c r="WXA5147" s="8"/>
      <c r="WXB5147" s="8"/>
      <c r="WXC5147" s="8"/>
      <c r="WXD5147" s="8"/>
      <c r="WXE5147" s="8"/>
      <c r="WXF5147" s="8"/>
      <c r="WXG5147" s="8"/>
      <c r="WXH5147" s="8"/>
      <c r="WXI5147" s="8"/>
      <c r="WXJ5147" s="8"/>
      <c r="WXK5147" s="8"/>
      <c r="WXL5147" s="8"/>
      <c r="WXM5147" s="8"/>
      <c r="WXN5147" s="8"/>
      <c r="WXO5147" s="8"/>
      <c r="WXP5147" s="8"/>
      <c r="WXQ5147" s="8"/>
      <c r="WXR5147" s="8"/>
      <c r="WXS5147" s="8"/>
      <c r="WXT5147" s="8"/>
      <c r="WXU5147" s="8"/>
      <c r="WXV5147" s="8"/>
      <c r="WXW5147" s="8"/>
      <c r="WXX5147" s="8"/>
      <c r="WXY5147" s="8"/>
      <c r="WXZ5147" s="8"/>
      <c r="WYA5147" s="8"/>
      <c r="WYB5147" s="8"/>
      <c r="WYC5147" s="8"/>
      <c r="WYD5147" s="8"/>
      <c r="WYE5147" s="8"/>
      <c r="WYF5147" s="8"/>
      <c r="WYG5147" s="8"/>
      <c r="WYH5147" s="8"/>
      <c r="WYI5147" s="8"/>
      <c r="WYJ5147" s="8"/>
      <c r="WYK5147" s="8"/>
      <c r="WYL5147" s="8"/>
      <c r="WYM5147" s="8"/>
      <c r="WYN5147" s="8"/>
      <c r="WYO5147" s="8"/>
      <c r="WYP5147" s="8"/>
      <c r="WYQ5147" s="8"/>
      <c r="WYR5147" s="8"/>
      <c r="WYS5147" s="8"/>
      <c r="WYT5147" s="8"/>
      <c r="WYU5147" s="8"/>
      <c r="WYV5147" s="8"/>
      <c r="WYW5147" s="8"/>
      <c r="WYX5147" s="8"/>
      <c r="WYY5147" s="8"/>
      <c r="WYZ5147" s="8"/>
      <c r="WZA5147" s="8"/>
      <c r="WZB5147" s="8"/>
      <c r="WZC5147" s="8"/>
      <c r="WZD5147" s="8"/>
      <c r="WZE5147" s="8"/>
      <c r="WZF5147" s="8"/>
      <c r="WZG5147" s="8"/>
      <c r="WZH5147" s="8"/>
      <c r="WZI5147" s="8"/>
      <c r="WZJ5147" s="8"/>
      <c r="WZK5147" s="8"/>
      <c r="WZL5147" s="8"/>
      <c r="WZM5147" s="8"/>
      <c r="WZN5147" s="8"/>
      <c r="WZO5147" s="8"/>
      <c r="WZP5147" s="8"/>
      <c r="WZQ5147" s="8"/>
      <c r="WZR5147" s="8"/>
      <c r="WZS5147" s="8"/>
      <c r="WZT5147" s="8"/>
      <c r="WZU5147" s="8"/>
      <c r="WZV5147" s="8"/>
      <c r="WZW5147" s="8"/>
      <c r="WZX5147" s="8"/>
      <c r="WZY5147" s="8"/>
      <c r="WZZ5147" s="8"/>
      <c r="XAA5147" s="8"/>
      <c r="XAB5147" s="8"/>
      <c r="XAC5147" s="8"/>
      <c r="XAD5147" s="8"/>
      <c r="XAE5147" s="8"/>
      <c r="XAF5147" s="8"/>
      <c r="XAG5147" s="8"/>
      <c r="XAH5147" s="8"/>
      <c r="XAI5147" s="8"/>
      <c r="XAJ5147" s="8"/>
      <c r="XAK5147" s="8"/>
      <c r="XAL5147" s="8"/>
      <c r="XAM5147" s="8"/>
      <c r="XAN5147" s="8"/>
      <c r="XAO5147" s="8"/>
      <c r="XAP5147" s="8"/>
      <c r="XAQ5147" s="8"/>
      <c r="XAR5147" s="8"/>
      <c r="XAS5147" s="8"/>
      <c r="XAT5147" s="8"/>
      <c r="XAU5147" s="8"/>
      <c r="XAV5147" s="8"/>
      <c r="XAW5147" s="8"/>
      <c r="XAX5147" s="8"/>
      <c r="XAY5147" s="8"/>
      <c r="XAZ5147" s="8"/>
      <c r="XBA5147" s="8"/>
      <c r="XBB5147" s="8"/>
      <c r="XBC5147" s="8"/>
      <c r="XBD5147" s="8"/>
      <c r="XBE5147" s="8"/>
      <c r="XBF5147" s="8"/>
      <c r="XBG5147" s="8"/>
      <c r="XBH5147" s="8"/>
      <c r="XBI5147" s="8"/>
      <c r="XBJ5147" s="8"/>
      <c r="XBK5147" s="8"/>
      <c r="XBL5147" s="8"/>
      <c r="XBM5147" s="8"/>
      <c r="XBN5147" s="8"/>
      <c r="XBO5147" s="8"/>
      <c r="XBP5147" s="8"/>
      <c r="XBQ5147" s="8"/>
      <c r="XBR5147" s="8"/>
      <c r="XBS5147" s="8"/>
      <c r="XBT5147" s="8"/>
      <c r="XBU5147" s="8"/>
      <c r="XBV5147" s="8"/>
      <c r="XBW5147" s="8"/>
      <c r="XBX5147" s="8"/>
      <c r="XBY5147" s="8"/>
      <c r="XBZ5147" s="8"/>
      <c r="XCA5147" s="8"/>
      <c r="XCB5147" s="8"/>
      <c r="XCC5147" s="8"/>
      <c r="XCD5147" s="8"/>
      <c r="XCE5147" s="8"/>
      <c r="XCF5147" s="8"/>
      <c r="XCG5147" s="8"/>
      <c r="XCH5147" s="8"/>
      <c r="XCI5147" s="8"/>
      <c r="XCJ5147" s="8"/>
      <c r="XCK5147" s="8"/>
      <c r="XCL5147" s="8"/>
      <c r="XCM5147" s="8"/>
      <c r="XCN5147" s="8"/>
      <c r="XCO5147" s="8"/>
      <c r="XCP5147" s="8"/>
      <c r="XCQ5147" s="8"/>
      <c r="XCR5147" s="8"/>
      <c r="XCS5147" s="8"/>
      <c r="XCT5147" s="8"/>
      <c r="XCU5147" s="8"/>
      <c r="XCV5147" s="8"/>
      <c r="XCW5147" s="8"/>
      <c r="XCX5147" s="8"/>
      <c r="XCY5147" s="8"/>
      <c r="XCZ5147" s="8"/>
      <c r="XDA5147" s="8"/>
      <c r="XDB5147" s="8"/>
      <c r="XDC5147" s="8"/>
      <c r="XDD5147" s="8"/>
      <c r="XDE5147" s="8"/>
      <c r="XDF5147" s="8"/>
      <c r="XDG5147" s="8"/>
      <c r="XDH5147" s="8"/>
      <c r="XDI5147" s="8"/>
      <c r="XDJ5147" s="8"/>
      <c r="XDK5147" s="8"/>
      <c r="XDL5147" s="8"/>
      <c r="XDM5147" s="8"/>
      <c r="XDN5147" s="8"/>
      <c r="XDO5147" s="8"/>
      <c r="XDP5147" s="8"/>
      <c r="XDQ5147" s="8"/>
      <c r="XDR5147" s="8"/>
      <c r="XDS5147" s="8"/>
      <c r="XDT5147" s="8"/>
      <c r="XDU5147" s="8"/>
      <c r="XDV5147" s="8"/>
      <c r="XDW5147" s="8"/>
      <c r="XDX5147" s="8"/>
      <c r="XDY5147" s="8"/>
      <c r="XDZ5147" s="8"/>
      <c r="XEA5147" s="8"/>
      <c r="XEB5147" s="8"/>
      <c r="XEC5147" s="8"/>
      <c r="XED5147" s="8"/>
      <c r="XEE5147" s="8"/>
      <c r="XEF5147" s="8"/>
      <c r="XEG5147" s="8"/>
      <c r="XEH5147" s="8"/>
      <c r="XEI5147" s="8"/>
      <c r="XEJ5147" s="8"/>
      <c r="XEK5147" s="8"/>
      <c r="XEL5147" s="8"/>
      <c r="XEM5147" s="8"/>
      <c r="XEN5147" s="8"/>
      <c r="XEO5147" s="8"/>
      <c r="XEP5147" s="8"/>
      <c r="XEQ5147" s="8"/>
      <c r="XER5147" s="8"/>
      <c r="XES5147" s="8"/>
      <c r="XET5147" s="8"/>
      <c r="XEU5147" s="8"/>
      <c r="XEV5147" s="8"/>
    </row>
    <row r="5148" s="10" customFormat="1" ht="13.55" customHeight="1" spans="1:16376">
      <c r="A5148" s="40" t="s">
        <v>6</v>
      </c>
      <c r="B5148" s="75">
        <v>2180261</v>
      </c>
      <c r="C5148" s="40">
        <v>1</v>
      </c>
      <c r="D5148" s="241" t="s">
        <v>5722</v>
      </c>
      <c r="E5148" s="66">
        <v>85</v>
      </c>
      <c r="F5148" s="1"/>
      <c r="G5148" s="8"/>
      <c r="H5148" s="1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8"/>
      <c r="AX5148" s="8"/>
      <c r="AY5148" s="8"/>
      <c r="AZ5148" s="8"/>
      <c r="BA5148" s="8"/>
      <c r="BB5148" s="8"/>
      <c r="BC5148" s="8"/>
      <c r="BD5148" s="8"/>
      <c r="BE5148" s="8"/>
      <c r="BF5148" s="8"/>
      <c r="BG5148" s="8"/>
      <c r="BH5148" s="8"/>
      <c r="BI5148" s="8"/>
      <c r="BJ5148" s="8"/>
      <c r="BK5148" s="8"/>
      <c r="BL5148" s="8"/>
      <c r="BM5148" s="8"/>
      <c r="BN5148" s="8"/>
      <c r="BO5148" s="8"/>
      <c r="BP5148" s="8"/>
      <c r="BQ5148" s="8"/>
      <c r="BR5148" s="8"/>
      <c r="BS5148" s="8"/>
      <c r="BT5148" s="8"/>
      <c r="BU5148" s="8"/>
      <c r="BV5148" s="8"/>
      <c r="BW5148" s="8"/>
      <c r="BX5148" s="8"/>
      <c r="BY5148" s="8"/>
      <c r="BZ5148" s="8"/>
      <c r="CA5148" s="8"/>
      <c r="CB5148" s="8"/>
      <c r="CC5148" s="8"/>
      <c r="CD5148" s="8"/>
      <c r="CE5148" s="8"/>
      <c r="CF5148" s="8"/>
      <c r="CG5148" s="8"/>
      <c r="CH5148" s="8"/>
      <c r="CI5148" s="8"/>
      <c r="CJ5148" s="8"/>
      <c r="CK5148" s="8"/>
      <c r="CL5148" s="8"/>
      <c r="CM5148" s="8"/>
      <c r="CN5148" s="8"/>
      <c r="CO5148" s="8"/>
      <c r="CP5148" s="8"/>
      <c r="CQ5148" s="8"/>
      <c r="CR5148" s="8"/>
      <c r="CS5148" s="8"/>
      <c r="CT5148" s="8"/>
      <c r="CU5148" s="8"/>
      <c r="CV5148" s="8"/>
      <c r="CW5148" s="8"/>
      <c r="CX5148" s="8"/>
      <c r="CY5148" s="8"/>
      <c r="CZ5148" s="8"/>
      <c r="DA5148" s="8"/>
      <c r="DB5148" s="8"/>
      <c r="DC5148" s="8"/>
      <c r="DD5148" s="8"/>
      <c r="DE5148" s="8"/>
      <c r="DF5148" s="8"/>
      <c r="DG5148" s="8"/>
      <c r="DH5148" s="8"/>
      <c r="DI5148" s="8"/>
      <c r="DJ5148" s="8"/>
      <c r="DK5148" s="8"/>
      <c r="DL5148" s="8"/>
      <c r="DM5148" s="8"/>
      <c r="DN5148" s="8"/>
      <c r="DO5148" s="8"/>
      <c r="DP5148" s="8"/>
      <c r="DQ5148" s="8"/>
      <c r="DR5148" s="8"/>
      <c r="DS5148" s="8"/>
      <c r="DT5148" s="8"/>
      <c r="DU5148" s="8"/>
      <c r="DV5148" s="8"/>
      <c r="DW5148" s="8"/>
      <c r="DX5148" s="8"/>
      <c r="DY5148" s="8"/>
      <c r="DZ5148" s="8"/>
      <c r="EA5148" s="8"/>
      <c r="EB5148" s="8"/>
      <c r="EC5148" s="8"/>
      <c r="ED5148" s="8"/>
      <c r="EE5148" s="8"/>
      <c r="EF5148" s="8"/>
      <c r="EG5148" s="8"/>
      <c r="EH5148" s="8"/>
      <c r="EI5148" s="8"/>
      <c r="EJ5148" s="8"/>
      <c r="EK5148" s="8"/>
      <c r="EL5148" s="8"/>
      <c r="EM5148" s="8"/>
      <c r="EN5148" s="8"/>
      <c r="EO5148" s="8"/>
      <c r="EP5148" s="8"/>
      <c r="EQ5148" s="8"/>
      <c r="ER5148" s="8"/>
      <c r="ES5148" s="8"/>
      <c r="ET5148" s="8"/>
      <c r="EU5148" s="8"/>
      <c r="EV5148" s="8"/>
      <c r="EW5148" s="8"/>
      <c r="EX5148" s="8"/>
      <c r="EY5148" s="8"/>
      <c r="EZ5148" s="8"/>
      <c r="FA5148" s="8"/>
      <c r="FB5148" s="8"/>
      <c r="FC5148" s="8"/>
      <c r="FD5148" s="8"/>
      <c r="FE5148" s="8"/>
      <c r="FF5148" s="8"/>
      <c r="FG5148" s="8"/>
      <c r="FH5148" s="8"/>
      <c r="FI5148" s="8"/>
      <c r="FJ5148" s="8"/>
      <c r="FK5148" s="8"/>
      <c r="FL5148" s="8"/>
      <c r="FM5148" s="8"/>
      <c r="FN5148" s="8"/>
      <c r="FO5148" s="8"/>
      <c r="FP5148" s="8"/>
      <c r="FQ5148" s="8"/>
      <c r="FR5148" s="8"/>
      <c r="FS5148" s="8"/>
      <c r="FT5148" s="8"/>
      <c r="FU5148" s="8"/>
      <c r="FV5148" s="8"/>
      <c r="FW5148" s="8"/>
      <c r="FX5148" s="8"/>
      <c r="FY5148" s="8"/>
      <c r="FZ5148" s="8"/>
      <c r="GA5148" s="8"/>
      <c r="GB5148" s="8"/>
      <c r="GC5148" s="8"/>
      <c r="GD5148" s="8"/>
      <c r="GE5148" s="8"/>
      <c r="GF5148" s="8"/>
      <c r="GG5148" s="8"/>
      <c r="GH5148" s="8"/>
      <c r="GI5148" s="8"/>
      <c r="GJ5148" s="8"/>
      <c r="GK5148" s="8"/>
      <c r="GL5148" s="8"/>
      <c r="GM5148" s="8"/>
      <c r="GN5148" s="8"/>
      <c r="GO5148" s="8"/>
      <c r="GP5148" s="8"/>
      <c r="GQ5148" s="8"/>
      <c r="GR5148" s="8"/>
      <c r="GS5148" s="8"/>
      <c r="GT5148" s="8"/>
      <c r="GU5148" s="8"/>
      <c r="GV5148" s="8"/>
      <c r="GW5148" s="8"/>
      <c r="GX5148" s="8"/>
      <c r="GY5148" s="8"/>
      <c r="GZ5148" s="8"/>
      <c r="HA5148" s="8"/>
      <c r="HB5148" s="8"/>
      <c r="HC5148" s="8"/>
      <c r="HD5148" s="8"/>
      <c r="HE5148" s="8"/>
      <c r="HF5148" s="8"/>
      <c r="HG5148" s="8"/>
      <c r="HH5148" s="8"/>
      <c r="HI5148" s="8"/>
      <c r="HJ5148" s="8"/>
      <c r="HK5148" s="8"/>
      <c r="HL5148" s="8"/>
      <c r="HM5148" s="8"/>
      <c r="HN5148" s="8"/>
      <c r="HO5148" s="8"/>
      <c r="HP5148" s="8"/>
      <c r="HQ5148" s="8"/>
      <c r="HR5148" s="8"/>
      <c r="HS5148" s="8"/>
      <c r="HT5148" s="8"/>
      <c r="HU5148" s="8"/>
      <c r="HV5148" s="8"/>
      <c r="HW5148" s="8"/>
      <c r="HX5148" s="8"/>
      <c r="HY5148" s="8"/>
      <c r="HZ5148" s="8"/>
      <c r="IA5148" s="8"/>
      <c r="IB5148" s="8"/>
      <c r="IC5148" s="8"/>
      <c r="ID5148" s="8"/>
      <c r="IE5148" s="8"/>
      <c r="IF5148" s="8"/>
      <c r="IG5148" s="8"/>
      <c r="IH5148" s="8"/>
      <c r="II5148" s="8"/>
      <c r="IJ5148" s="8"/>
      <c r="IK5148" s="8"/>
      <c r="IL5148" s="8"/>
      <c r="IM5148" s="8"/>
      <c r="IN5148" s="8"/>
      <c r="IO5148" s="8"/>
      <c r="IP5148" s="8"/>
      <c r="IQ5148" s="8"/>
      <c r="IR5148" s="8"/>
      <c r="IS5148" s="8"/>
      <c r="IT5148" s="8"/>
      <c r="IU5148" s="8"/>
      <c r="IV5148" s="8"/>
      <c r="IW5148" s="8"/>
      <c r="IX5148" s="8"/>
      <c r="IY5148" s="8"/>
      <c r="IZ5148" s="8"/>
      <c r="JA5148" s="8"/>
      <c r="JB5148" s="8"/>
      <c r="JC5148" s="8"/>
      <c r="JD5148" s="8"/>
      <c r="JE5148" s="8"/>
      <c r="JF5148" s="8"/>
      <c r="JG5148" s="8"/>
      <c r="JH5148" s="8"/>
      <c r="JI5148" s="8"/>
      <c r="JJ5148" s="8"/>
      <c r="JK5148" s="8"/>
      <c r="JL5148" s="8"/>
      <c r="JM5148" s="8"/>
      <c r="JN5148" s="8"/>
      <c r="JO5148" s="8"/>
      <c r="JP5148" s="8"/>
      <c r="JQ5148" s="8"/>
      <c r="JR5148" s="8"/>
      <c r="JS5148" s="8"/>
      <c r="JT5148" s="8"/>
      <c r="JU5148" s="8"/>
      <c r="JV5148" s="8"/>
      <c r="JW5148" s="8"/>
      <c r="JX5148" s="8"/>
      <c r="JY5148" s="8"/>
      <c r="JZ5148" s="8"/>
      <c r="KA5148" s="8"/>
      <c r="KB5148" s="8"/>
      <c r="KC5148" s="8"/>
      <c r="KD5148" s="8"/>
      <c r="KE5148" s="8"/>
      <c r="KF5148" s="8"/>
      <c r="KG5148" s="8"/>
      <c r="KH5148" s="8"/>
      <c r="KI5148" s="8"/>
      <c r="KJ5148" s="8"/>
      <c r="KK5148" s="8"/>
      <c r="KL5148" s="8"/>
      <c r="KM5148" s="8"/>
      <c r="KN5148" s="8"/>
      <c r="KO5148" s="8"/>
      <c r="KP5148" s="8"/>
      <c r="KQ5148" s="8"/>
      <c r="KR5148" s="8"/>
      <c r="KS5148" s="8"/>
      <c r="KT5148" s="8"/>
      <c r="KU5148" s="8"/>
      <c r="KV5148" s="8"/>
      <c r="KW5148" s="8"/>
      <c r="KX5148" s="8"/>
      <c r="KY5148" s="8"/>
      <c r="KZ5148" s="8"/>
      <c r="LA5148" s="8"/>
      <c r="LB5148" s="8"/>
      <c r="LC5148" s="8"/>
      <c r="LD5148" s="8"/>
      <c r="LE5148" s="8"/>
      <c r="LF5148" s="8"/>
      <c r="LG5148" s="8"/>
      <c r="LH5148" s="8"/>
      <c r="LI5148" s="8"/>
      <c r="LJ5148" s="8"/>
      <c r="LK5148" s="8"/>
      <c r="LL5148" s="8"/>
      <c r="LM5148" s="8"/>
      <c r="LN5148" s="8"/>
      <c r="LO5148" s="8"/>
      <c r="LP5148" s="8"/>
      <c r="LQ5148" s="8"/>
      <c r="LR5148" s="8"/>
      <c r="LS5148" s="8"/>
      <c r="LT5148" s="8"/>
      <c r="LU5148" s="8"/>
      <c r="LV5148" s="8"/>
      <c r="LW5148" s="8"/>
      <c r="LX5148" s="8"/>
      <c r="LY5148" s="8"/>
      <c r="LZ5148" s="8"/>
      <c r="MA5148" s="8"/>
      <c r="MB5148" s="8"/>
      <c r="MC5148" s="8"/>
      <c r="MD5148" s="8"/>
      <c r="ME5148" s="8"/>
      <c r="MF5148" s="8"/>
      <c r="MG5148" s="8"/>
      <c r="MH5148" s="8"/>
      <c r="MI5148" s="8"/>
      <c r="MJ5148" s="8"/>
      <c r="MK5148" s="8"/>
      <c r="ML5148" s="8"/>
      <c r="MM5148" s="8"/>
      <c r="MN5148" s="8"/>
      <c r="MO5148" s="8"/>
      <c r="MP5148" s="8"/>
      <c r="MQ5148" s="8"/>
      <c r="MR5148" s="8"/>
      <c r="MS5148" s="8"/>
      <c r="MT5148" s="8"/>
      <c r="MU5148" s="8"/>
      <c r="MV5148" s="8"/>
      <c r="MW5148" s="8"/>
      <c r="MX5148" s="8"/>
      <c r="MY5148" s="8"/>
      <c r="MZ5148" s="8"/>
      <c r="NA5148" s="8"/>
      <c r="NB5148" s="8"/>
      <c r="NC5148" s="8"/>
      <c r="ND5148" s="8"/>
      <c r="NE5148" s="8"/>
      <c r="NF5148" s="8"/>
      <c r="NG5148" s="8"/>
      <c r="NH5148" s="8"/>
      <c r="NI5148" s="8"/>
      <c r="NJ5148" s="8"/>
      <c r="NK5148" s="8"/>
      <c r="NL5148" s="8"/>
      <c r="NM5148" s="8"/>
      <c r="NN5148" s="8"/>
      <c r="NO5148" s="8"/>
      <c r="NP5148" s="8"/>
      <c r="NQ5148" s="8"/>
      <c r="NR5148" s="8"/>
      <c r="NS5148" s="8"/>
      <c r="NT5148" s="8"/>
      <c r="NU5148" s="8"/>
      <c r="NV5148" s="8"/>
      <c r="NW5148" s="8"/>
      <c r="NX5148" s="8"/>
      <c r="NY5148" s="8"/>
      <c r="NZ5148" s="8"/>
      <c r="OA5148" s="8"/>
      <c r="OB5148" s="8"/>
      <c r="OC5148" s="8"/>
      <c r="OD5148" s="8"/>
      <c r="OE5148" s="8"/>
      <c r="OF5148" s="8"/>
      <c r="OG5148" s="8"/>
      <c r="OH5148" s="8"/>
      <c r="OI5148" s="8"/>
      <c r="OJ5148" s="8"/>
      <c r="OK5148" s="8"/>
      <c r="OL5148" s="8"/>
      <c r="OM5148" s="8"/>
      <c r="ON5148" s="8"/>
      <c r="OO5148" s="8"/>
      <c r="OP5148" s="8"/>
      <c r="OQ5148" s="8"/>
      <c r="OR5148" s="8"/>
      <c r="OS5148" s="8"/>
      <c r="OT5148" s="8"/>
      <c r="OU5148" s="8"/>
      <c r="OV5148" s="8"/>
      <c r="OW5148" s="8"/>
      <c r="OX5148" s="8"/>
      <c r="OY5148" s="8"/>
      <c r="OZ5148" s="8"/>
      <c r="PA5148" s="8"/>
      <c r="PB5148" s="8"/>
      <c r="PC5148" s="8"/>
      <c r="PD5148" s="8"/>
      <c r="PE5148" s="8"/>
      <c r="PF5148" s="8"/>
      <c r="PG5148" s="8"/>
      <c r="PH5148" s="8"/>
      <c r="PI5148" s="8"/>
      <c r="PJ5148" s="8"/>
      <c r="PK5148" s="8"/>
      <c r="PL5148" s="8"/>
      <c r="PM5148" s="8"/>
      <c r="PN5148" s="8"/>
      <c r="PO5148" s="8"/>
      <c r="PP5148" s="8"/>
      <c r="PQ5148" s="8"/>
      <c r="PR5148" s="8"/>
      <c r="PS5148" s="8"/>
      <c r="PT5148" s="8"/>
      <c r="PU5148" s="8"/>
      <c r="PV5148" s="8"/>
      <c r="PW5148" s="8"/>
      <c r="PX5148" s="8"/>
      <c r="PY5148" s="8"/>
      <c r="PZ5148" s="8"/>
      <c r="QA5148" s="8"/>
      <c r="QB5148" s="8"/>
      <c r="QC5148" s="8"/>
      <c r="QD5148" s="8"/>
      <c r="QE5148" s="8"/>
      <c r="QF5148" s="8"/>
      <c r="QG5148" s="8"/>
      <c r="QH5148" s="8"/>
      <c r="QI5148" s="8"/>
      <c r="QJ5148" s="8"/>
      <c r="QK5148" s="8"/>
      <c r="QL5148" s="8"/>
      <c r="QM5148" s="8"/>
      <c r="QN5148" s="8"/>
      <c r="QO5148" s="8"/>
      <c r="QP5148" s="8"/>
      <c r="QQ5148" s="8"/>
      <c r="QR5148" s="8"/>
      <c r="QS5148" s="8"/>
      <c r="QT5148" s="8"/>
      <c r="QU5148" s="8"/>
      <c r="QV5148" s="8"/>
      <c r="QW5148" s="8"/>
      <c r="QX5148" s="8"/>
      <c r="QY5148" s="8"/>
      <c r="QZ5148" s="8"/>
      <c r="RA5148" s="8"/>
      <c r="RB5148" s="8"/>
      <c r="RC5148" s="8"/>
      <c r="RD5148" s="8"/>
      <c r="RE5148" s="8"/>
      <c r="RF5148" s="8"/>
      <c r="RG5148" s="8"/>
      <c r="RH5148" s="8"/>
      <c r="RI5148" s="8"/>
      <c r="RJ5148" s="8"/>
      <c r="RK5148" s="8"/>
      <c r="RL5148" s="8"/>
      <c r="RM5148" s="8"/>
      <c r="RN5148" s="8"/>
      <c r="RO5148" s="8"/>
      <c r="RP5148" s="8"/>
      <c r="RQ5148" s="8"/>
      <c r="RR5148" s="8"/>
      <c r="RS5148" s="8"/>
      <c r="RT5148" s="8"/>
      <c r="RU5148" s="8"/>
      <c r="RV5148" s="8"/>
      <c r="RW5148" s="8"/>
      <c r="RX5148" s="8"/>
      <c r="RY5148" s="8"/>
      <c r="RZ5148" s="8"/>
      <c r="SA5148" s="8"/>
      <c r="SB5148" s="8"/>
      <c r="SC5148" s="8"/>
      <c r="SD5148" s="8"/>
      <c r="SE5148" s="8"/>
      <c r="SF5148" s="8"/>
      <c r="SG5148" s="8"/>
      <c r="SH5148" s="8"/>
      <c r="SI5148" s="8"/>
      <c r="SJ5148" s="8"/>
      <c r="SK5148" s="8"/>
      <c r="SL5148" s="8"/>
      <c r="SM5148" s="8"/>
      <c r="SN5148" s="8"/>
      <c r="SO5148" s="8"/>
      <c r="SP5148" s="8"/>
      <c r="SQ5148" s="8"/>
      <c r="SR5148" s="8"/>
      <c r="SS5148" s="8"/>
      <c r="ST5148" s="8"/>
      <c r="SU5148" s="8"/>
      <c r="SV5148" s="8"/>
      <c r="SW5148" s="8"/>
      <c r="SX5148" s="8"/>
      <c r="SY5148" s="8"/>
      <c r="SZ5148" s="8"/>
      <c r="TA5148" s="8"/>
      <c r="TB5148" s="8"/>
      <c r="TC5148" s="8"/>
      <c r="TD5148" s="8"/>
      <c r="TE5148" s="8"/>
      <c r="TF5148" s="8"/>
      <c r="TG5148" s="8"/>
      <c r="TH5148" s="8"/>
      <c r="TI5148" s="8"/>
      <c r="TJ5148" s="8"/>
      <c r="TK5148" s="8"/>
      <c r="TL5148" s="8"/>
      <c r="TM5148" s="8"/>
      <c r="TN5148" s="8"/>
      <c r="TO5148" s="8"/>
      <c r="TP5148" s="8"/>
      <c r="TQ5148" s="8"/>
      <c r="TR5148" s="8"/>
      <c r="TS5148" s="8"/>
      <c r="TT5148" s="8"/>
      <c r="TU5148" s="8"/>
      <c r="TV5148" s="8"/>
      <c r="TW5148" s="8"/>
      <c r="TX5148" s="8"/>
      <c r="TY5148" s="8"/>
      <c r="TZ5148" s="8"/>
      <c r="UA5148" s="8"/>
      <c r="UB5148" s="8"/>
      <c r="UC5148" s="8"/>
      <c r="UD5148" s="8"/>
      <c r="UE5148" s="8"/>
      <c r="UF5148" s="8"/>
      <c r="UG5148" s="8"/>
      <c r="UH5148" s="8"/>
      <c r="UI5148" s="8"/>
      <c r="UJ5148" s="8"/>
      <c r="UK5148" s="8"/>
      <c r="UL5148" s="8"/>
      <c r="UM5148" s="8"/>
      <c r="UN5148" s="8"/>
      <c r="UO5148" s="8"/>
      <c r="UP5148" s="8"/>
      <c r="UQ5148" s="8"/>
      <c r="UR5148" s="8"/>
      <c r="US5148" s="8"/>
      <c r="UT5148" s="8"/>
      <c r="UU5148" s="8"/>
      <c r="UV5148" s="8"/>
      <c r="UW5148" s="8"/>
      <c r="UX5148" s="8"/>
      <c r="UY5148" s="8"/>
      <c r="UZ5148" s="8"/>
      <c r="VA5148" s="8"/>
      <c r="VB5148" s="8"/>
      <c r="VC5148" s="8"/>
      <c r="VD5148" s="8"/>
      <c r="VE5148" s="8"/>
      <c r="VF5148" s="8"/>
      <c r="VG5148" s="8"/>
      <c r="VH5148" s="8"/>
      <c r="VI5148" s="8"/>
      <c r="VJ5148" s="8"/>
      <c r="VK5148" s="8"/>
      <c r="VL5148" s="8"/>
      <c r="VM5148" s="8"/>
      <c r="VN5148" s="8"/>
      <c r="VO5148" s="8"/>
      <c r="VP5148" s="8"/>
      <c r="VQ5148" s="8"/>
      <c r="VR5148" s="8"/>
      <c r="VS5148" s="8"/>
      <c r="VT5148" s="8"/>
      <c r="VU5148" s="8"/>
      <c r="VV5148" s="8"/>
      <c r="VW5148" s="8"/>
      <c r="VX5148" s="8"/>
      <c r="VY5148" s="8"/>
      <c r="VZ5148" s="8"/>
      <c r="WA5148" s="8"/>
      <c r="WB5148" s="8"/>
      <c r="WC5148" s="8"/>
      <c r="WD5148" s="8"/>
      <c r="WE5148" s="8"/>
      <c r="WF5148" s="8"/>
      <c r="WG5148" s="8"/>
      <c r="WH5148" s="8"/>
      <c r="WI5148" s="8"/>
      <c r="WJ5148" s="8"/>
      <c r="WK5148" s="8"/>
      <c r="WL5148" s="8"/>
      <c r="WM5148" s="8"/>
      <c r="WN5148" s="8"/>
      <c r="WO5148" s="8"/>
      <c r="WP5148" s="8"/>
      <c r="WQ5148" s="8"/>
      <c r="WR5148" s="8"/>
      <c r="WS5148" s="8"/>
      <c r="WT5148" s="8"/>
      <c r="WU5148" s="8"/>
      <c r="WV5148" s="8"/>
      <c r="WW5148" s="8"/>
      <c r="WX5148" s="8"/>
      <c r="WY5148" s="8"/>
      <c r="WZ5148" s="8"/>
      <c r="XA5148" s="8"/>
      <c r="XB5148" s="8"/>
      <c r="XC5148" s="8"/>
      <c r="XD5148" s="8"/>
      <c r="XE5148" s="8"/>
      <c r="XF5148" s="8"/>
      <c r="XG5148" s="8"/>
      <c r="XH5148" s="8"/>
      <c r="XI5148" s="8"/>
      <c r="XJ5148" s="8"/>
      <c r="XK5148" s="8"/>
      <c r="XL5148" s="8"/>
      <c r="XM5148" s="8"/>
      <c r="XN5148" s="8"/>
      <c r="XO5148" s="8"/>
      <c r="XP5148" s="8"/>
      <c r="XQ5148" s="8"/>
      <c r="XR5148" s="8"/>
      <c r="XS5148" s="8"/>
      <c r="XT5148" s="8"/>
      <c r="XU5148" s="8"/>
      <c r="XV5148" s="8"/>
      <c r="XW5148" s="8"/>
      <c r="XX5148" s="8"/>
      <c r="XY5148" s="8"/>
      <c r="XZ5148" s="8"/>
      <c r="YA5148" s="8"/>
      <c r="YB5148" s="8"/>
      <c r="YC5148" s="8"/>
      <c r="YD5148" s="8"/>
      <c r="YE5148" s="8"/>
      <c r="YF5148" s="8"/>
      <c r="YG5148" s="8"/>
      <c r="YH5148" s="8"/>
      <c r="YI5148" s="8"/>
      <c r="YJ5148" s="8"/>
      <c r="YK5148" s="8"/>
      <c r="YL5148" s="8"/>
      <c r="YM5148" s="8"/>
      <c r="YN5148" s="8"/>
      <c r="YO5148" s="8"/>
      <c r="YP5148" s="8"/>
      <c r="YQ5148" s="8"/>
      <c r="YR5148" s="8"/>
      <c r="YS5148" s="8"/>
      <c r="YT5148" s="8"/>
      <c r="YU5148" s="8"/>
      <c r="YV5148" s="8"/>
      <c r="YW5148" s="8"/>
      <c r="YX5148" s="8"/>
      <c r="YY5148" s="8"/>
      <c r="YZ5148" s="8"/>
      <c r="ZA5148" s="8"/>
      <c r="ZB5148" s="8"/>
      <c r="ZC5148" s="8"/>
      <c r="ZD5148" s="8"/>
      <c r="ZE5148" s="8"/>
      <c r="ZF5148" s="8"/>
      <c r="ZG5148" s="8"/>
      <c r="ZH5148" s="8"/>
      <c r="ZI5148" s="8"/>
      <c r="ZJ5148" s="8"/>
      <c r="ZK5148" s="8"/>
      <c r="ZL5148" s="8"/>
      <c r="ZM5148" s="8"/>
      <c r="ZN5148" s="8"/>
      <c r="ZO5148" s="8"/>
      <c r="ZP5148" s="8"/>
      <c r="ZQ5148" s="8"/>
      <c r="ZR5148" s="8"/>
      <c r="ZS5148" s="8"/>
      <c r="ZT5148" s="8"/>
      <c r="ZU5148" s="8"/>
      <c r="ZV5148" s="8"/>
      <c r="ZW5148" s="8"/>
      <c r="ZX5148" s="8"/>
      <c r="ZY5148" s="8"/>
      <c r="ZZ5148" s="8"/>
      <c r="AAA5148" s="8"/>
      <c r="AAB5148" s="8"/>
      <c r="AAC5148" s="8"/>
      <c r="AAD5148" s="8"/>
      <c r="AAE5148" s="8"/>
      <c r="AAF5148" s="8"/>
      <c r="AAG5148" s="8"/>
      <c r="AAH5148" s="8"/>
      <c r="AAI5148" s="8"/>
      <c r="AAJ5148" s="8"/>
      <c r="AAK5148" s="8"/>
      <c r="AAL5148" s="8"/>
      <c r="AAM5148" s="8"/>
      <c r="AAN5148" s="8"/>
      <c r="AAO5148" s="8"/>
      <c r="AAP5148" s="8"/>
      <c r="AAQ5148" s="8"/>
      <c r="AAR5148" s="8"/>
      <c r="AAS5148" s="8"/>
      <c r="AAT5148" s="8"/>
      <c r="AAU5148" s="8"/>
      <c r="AAV5148" s="8"/>
      <c r="AAW5148" s="8"/>
      <c r="AAX5148" s="8"/>
      <c r="AAY5148" s="8"/>
      <c r="AAZ5148" s="8"/>
      <c r="ABA5148" s="8"/>
      <c r="ABB5148" s="8"/>
      <c r="ABC5148" s="8"/>
      <c r="ABD5148" s="8"/>
      <c r="ABE5148" s="8"/>
      <c r="ABF5148" s="8"/>
      <c r="ABG5148" s="8"/>
      <c r="ABH5148" s="8"/>
      <c r="ABI5148" s="8"/>
      <c r="ABJ5148" s="8"/>
      <c r="ABK5148" s="8"/>
      <c r="ABL5148" s="8"/>
      <c r="ABM5148" s="8"/>
      <c r="ABN5148" s="8"/>
      <c r="ABO5148" s="8"/>
      <c r="ABP5148" s="8"/>
      <c r="ABQ5148" s="8"/>
      <c r="ABR5148" s="8"/>
      <c r="ABS5148" s="8"/>
      <c r="ABT5148" s="8"/>
      <c r="ABU5148" s="8"/>
      <c r="ABV5148" s="8"/>
      <c r="ABW5148" s="8"/>
      <c r="ABX5148" s="8"/>
      <c r="ABY5148" s="8"/>
      <c r="ABZ5148" s="8"/>
      <c r="ACA5148" s="8"/>
      <c r="ACB5148" s="8"/>
      <c r="ACC5148" s="8"/>
      <c r="ACD5148" s="8"/>
      <c r="ACE5148" s="8"/>
      <c r="ACF5148" s="8"/>
      <c r="ACG5148" s="8"/>
      <c r="ACH5148" s="8"/>
      <c r="ACI5148" s="8"/>
      <c r="ACJ5148" s="8"/>
      <c r="ACK5148" s="8"/>
      <c r="ACL5148" s="8"/>
      <c r="ACM5148" s="8"/>
      <c r="ACN5148" s="8"/>
      <c r="ACO5148" s="8"/>
      <c r="ACP5148" s="8"/>
      <c r="ACQ5148" s="8"/>
      <c r="ACR5148" s="8"/>
      <c r="ACS5148" s="8"/>
      <c r="ACT5148" s="8"/>
      <c r="ACU5148" s="8"/>
      <c r="ACV5148" s="8"/>
      <c r="ACW5148" s="8"/>
      <c r="ACX5148" s="8"/>
      <c r="ACY5148" s="8"/>
      <c r="ACZ5148" s="8"/>
      <c r="ADA5148" s="8"/>
      <c r="ADB5148" s="8"/>
      <c r="ADC5148" s="8"/>
      <c r="ADD5148" s="8"/>
      <c r="ADE5148" s="8"/>
      <c r="ADF5148" s="8"/>
      <c r="ADG5148" s="8"/>
      <c r="ADH5148" s="8"/>
      <c r="ADI5148" s="8"/>
      <c r="ADJ5148" s="8"/>
      <c r="ADK5148" s="8"/>
      <c r="ADL5148" s="8"/>
      <c r="ADM5148" s="8"/>
      <c r="ADN5148" s="8"/>
      <c r="ADO5148" s="8"/>
      <c r="ADP5148" s="8"/>
      <c r="ADQ5148" s="8"/>
      <c r="ADR5148" s="8"/>
      <c r="ADS5148" s="8"/>
      <c r="ADT5148" s="8"/>
      <c r="ADU5148" s="8"/>
      <c r="ADV5148" s="8"/>
      <c r="ADW5148" s="8"/>
      <c r="ADX5148" s="8"/>
      <c r="ADY5148" s="8"/>
      <c r="ADZ5148" s="8"/>
      <c r="AEA5148" s="8"/>
      <c r="AEB5148" s="8"/>
      <c r="AEC5148" s="8"/>
      <c r="AED5148" s="8"/>
      <c r="AEE5148" s="8"/>
      <c r="AEF5148" s="8"/>
      <c r="AEG5148" s="8"/>
      <c r="AEH5148" s="8"/>
      <c r="AEI5148" s="8"/>
      <c r="AEJ5148" s="8"/>
      <c r="AEK5148" s="8"/>
      <c r="AEL5148" s="8"/>
      <c r="AEM5148" s="8"/>
      <c r="AEN5148" s="8"/>
      <c r="AEO5148" s="8"/>
      <c r="AEP5148" s="8"/>
      <c r="AEQ5148" s="8"/>
      <c r="AER5148" s="8"/>
      <c r="AES5148" s="8"/>
      <c r="AET5148" s="8"/>
      <c r="AEU5148" s="8"/>
      <c r="AEV5148" s="8"/>
      <c r="AEW5148" s="8"/>
      <c r="AEX5148" s="8"/>
      <c r="AEY5148" s="8"/>
      <c r="AEZ5148" s="8"/>
      <c r="AFA5148" s="8"/>
      <c r="AFB5148" s="8"/>
      <c r="AFC5148" s="8"/>
      <c r="AFD5148" s="8"/>
      <c r="AFE5148" s="8"/>
      <c r="AFF5148" s="8"/>
      <c r="AFG5148" s="8"/>
      <c r="AFH5148" s="8"/>
      <c r="AFI5148" s="8"/>
      <c r="AFJ5148" s="8"/>
      <c r="AFK5148" s="8"/>
      <c r="AFL5148" s="8"/>
      <c r="AFM5148" s="8"/>
      <c r="AFN5148" s="8"/>
      <c r="AFO5148" s="8"/>
      <c r="AFP5148" s="8"/>
      <c r="AFQ5148" s="8"/>
      <c r="AFR5148" s="8"/>
      <c r="AFS5148" s="8"/>
      <c r="AFT5148" s="8"/>
      <c r="AFU5148" s="8"/>
      <c r="AFV5148" s="8"/>
      <c r="AFW5148" s="8"/>
      <c r="AFX5148" s="8"/>
      <c r="AFY5148" s="8"/>
      <c r="AFZ5148" s="8"/>
      <c r="AGA5148" s="8"/>
      <c r="AGB5148" s="8"/>
      <c r="AGC5148" s="8"/>
      <c r="AGD5148" s="8"/>
      <c r="AGE5148" s="8"/>
      <c r="AGF5148" s="8"/>
      <c r="AGG5148" s="8"/>
      <c r="AGH5148" s="8"/>
      <c r="AGI5148" s="8"/>
      <c r="AGJ5148" s="8"/>
      <c r="AGK5148" s="8"/>
      <c r="AGL5148" s="8"/>
      <c r="AGM5148" s="8"/>
      <c r="AGN5148" s="8"/>
      <c r="AGO5148" s="8"/>
      <c r="AGP5148" s="8"/>
      <c r="AGQ5148" s="8"/>
      <c r="AGR5148" s="8"/>
      <c r="AGS5148" s="8"/>
      <c r="AGT5148" s="8"/>
      <c r="AGU5148" s="8"/>
      <c r="AGV5148" s="8"/>
      <c r="AGW5148" s="8"/>
      <c r="AGX5148" s="8"/>
      <c r="AGY5148" s="8"/>
      <c r="AGZ5148" s="8"/>
      <c r="AHA5148" s="8"/>
      <c r="AHB5148" s="8"/>
      <c r="AHC5148" s="8"/>
      <c r="AHD5148" s="8"/>
      <c r="AHE5148" s="8"/>
      <c r="AHF5148" s="8"/>
      <c r="AHG5148" s="8"/>
      <c r="AHH5148" s="8"/>
      <c r="AHI5148" s="8"/>
      <c r="AHJ5148" s="8"/>
      <c r="AHK5148" s="8"/>
      <c r="AHL5148" s="8"/>
      <c r="AHM5148" s="8"/>
      <c r="AHN5148" s="8"/>
      <c r="AHO5148" s="8"/>
      <c r="AHP5148" s="8"/>
      <c r="AHQ5148" s="8"/>
      <c r="AHR5148" s="8"/>
      <c r="AHS5148" s="8"/>
      <c r="AHT5148" s="8"/>
      <c r="AHU5148" s="8"/>
      <c r="AHV5148" s="8"/>
      <c r="AHW5148" s="8"/>
      <c r="AHX5148" s="8"/>
      <c r="AHY5148" s="8"/>
      <c r="AHZ5148" s="8"/>
      <c r="AIA5148" s="8"/>
      <c r="AIB5148" s="8"/>
      <c r="AIC5148" s="8"/>
      <c r="AID5148" s="8"/>
      <c r="AIE5148" s="8"/>
      <c r="AIF5148" s="8"/>
      <c r="AIG5148" s="8"/>
      <c r="AIH5148" s="8"/>
      <c r="AII5148" s="8"/>
      <c r="AIJ5148" s="8"/>
      <c r="AIK5148" s="8"/>
      <c r="AIL5148" s="8"/>
      <c r="AIM5148" s="8"/>
      <c r="AIN5148" s="8"/>
      <c r="AIO5148" s="8"/>
      <c r="AIP5148" s="8"/>
      <c r="AIQ5148" s="8"/>
      <c r="AIR5148" s="8"/>
      <c r="AIS5148" s="8"/>
      <c r="AIT5148" s="8"/>
      <c r="AIU5148" s="8"/>
      <c r="AIV5148" s="8"/>
      <c r="AIW5148" s="8"/>
      <c r="AIX5148" s="8"/>
      <c r="AIY5148" s="8"/>
      <c r="AIZ5148" s="8"/>
      <c r="AJA5148" s="8"/>
      <c r="AJB5148" s="8"/>
      <c r="AJC5148" s="8"/>
      <c r="AJD5148" s="8"/>
      <c r="AJE5148" s="8"/>
      <c r="AJF5148" s="8"/>
      <c r="AJG5148" s="8"/>
      <c r="AJH5148" s="8"/>
      <c r="AJI5148" s="8"/>
      <c r="AJJ5148" s="8"/>
      <c r="AJK5148" s="8"/>
      <c r="AJL5148" s="8"/>
      <c r="AJM5148" s="8"/>
      <c r="AJN5148" s="8"/>
      <c r="AJO5148" s="8"/>
      <c r="AJP5148" s="8"/>
      <c r="AJQ5148" s="8"/>
      <c r="AJR5148" s="8"/>
      <c r="AJS5148" s="8"/>
      <c r="AJT5148" s="8"/>
      <c r="AJU5148" s="8"/>
      <c r="AJV5148" s="8"/>
      <c r="AJW5148" s="8"/>
      <c r="AJX5148" s="8"/>
      <c r="AJY5148" s="8"/>
      <c r="AJZ5148" s="8"/>
      <c r="AKA5148" s="8"/>
      <c r="AKB5148" s="8"/>
      <c r="AKC5148" s="8"/>
      <c r="AKD5148" s="8"/>
      <c r="AKE5148" s="8"/>
      <c r="AKF5148" s="8"/>
      <c r="AKG5148" s="8"/>
      <c r="AKH5148" s="8"/>
      <c r="AKI5148" s="8"/>
      <c r="AKJ5148" s="8"/>
      <c r="AKK5148" s="8"/>
      <c r="AKL5148" s="8"/>
      <c r="AKM5148" s="8"/>
      <c r="AKN5148" s="8"/>
      <c r="AKO5148" s="8"/>
      <c r="AKP5148" s="8"/>
      <c r="AKQ5148" s="8"/>
      <c r="AKR5148" s="8"/>
      <c r="AKS5148" s="8"/>
      <c r="AKT5148" s="8"/>
      <c r="AKU5148" s="8"/>
      <c r="AKV5148" s="8"/>
      <c r="AKW5148" s="8"/>
      <c r="AKX5148" s="8"/>
      <c r="AKY5148" s="8"/>
      <c r="AKZ5148" s="8"/>
      <c r="ALA5148" s="8"/>
      <c r="ALB5148" s="8"/>
      <c r="ALC5148" s="8"/>
      <c r="ALD5148" s="8"/>
      <c r="ALE5148" s="8"/>
      <c r="ALF5148" s="8"/>
      <c r="ALG5148" s="8"/>
      <c r="ALH5148" s="8"/>
      <c r="ALI5148" s="8"/>
      <c r="ALJ5148" s="8"/>
      <c r="ALK5148" s="8"/>
      <c r="ALL5148" s="8"/>
      <c r="ALM5148" s="8"/>
      <c r="ALN5148" s="8"/>
      <c r="ALO5148" s="8"/>
      <c r="ALP5148" s="8"/>
      <c r="ALQ5148" s="8"/>
      <c r="ALR5148" s="8"/>
      <c r="ALS5148" s="8"/>
      <c r="ALT5148" s="8"/>
      <c r="ALU5148" s="8"/>
      <c r="ALV5148" s="8"/>
      <c r="ALW5148" s="8"/>
      <c r="ALX5148" s="8"/>
      <c r="ALY5148" s="8"/>
      <c r="ALZ5148" s="8"/>
      <c r="AMA5148" s="8"/>
      <c r="AMB5148" s="8"/>
      <c r="AMC5148" s="8"/>
      <c r="AMD5148" s="8"/>
      <c r="AME5148" s="8"/>
      <c r="AMF5148" s="8"/>
      <c r="AMG5148" s="8"/>
      <c r="AMH5148" s="8"/>
      <c r="AMI5148" s="8"/>
      <c r="AMJ5148" s="8"/>
      <c r="AMK5148" s="8"/>
      <c r="AML5148" s="8"/>
      <c r="AMM5148" s="8"/>
      <c r="AMN5148" s="8"/>
      <c r="AMO5148" s="8"/>
      <c r="AMP5148" s="8"/>
      <c r="AMQ5148" s="8"/>
      <c r="AMR5148" s="8"/>
      <c r="AMS5148" s="8"/>
      <c r="AMT5148" s="8"/>
      <c r="AMU5148" s="8"/>
      <c r="AMV5148" s="8"/>
      <c r="AMW5148" s="8"/>
      <c r="AMX5148" s="8"/>
      <c r="AMY5148" s="8"/>
      <c r="AMZ5148" s="8"/>
      <c r="ANA5148" s="8"/>
      <c r="ANB5148" s="8"/>
      <c r="ANC5148" s="8"/>
      <c r="AND5148" s="8"/>
      <c r="ANE5148" s="8"/>
      <c r="ANF5148" s="8"/>
      <c r="ANG5148" s="8"/>
      <c r="ANH5148" s="8"/>
      <c r="ANI5148" s="8"/>
      <c r="ANJ5148" s="8"/>
      <c r="ANK5148" s="8"/>
      <c r="ANL5148" s="8"/>
      <c r="ANM5148" s="8"/>
      <c r="ANN5148" s="8"/>
      <c r="ANO5148" s="8"/>
      <c r="ANP5148" s="8"/>
      <c r="ANQ5148" s="8"/>
      <c r="ANR5148" s="8"/>
      <c r="ANS5148" s="8"/>
      <c r="ANT5148" s="8"/>
      <c r="ANU5148" s="8"/>
      <c r="ANV5148" s="8"/>
      <c r="ANW5148" s="8"/>
      <c r="ANX5148" s="8"/>
      <c r="ANY5148" s="8"/>
      <c r="ANZ5148" s="8"/>
      <c r="AOA5148" s="8"/>
      <c r="AOB5148" s="8"/>
      <c r="AOC5148" s="8"/>
      <c r="AOD5148" s="8"/>
      <c r="AOE5148" s="8"/>
      <c r="AOF5148" s="8"/>
      <c r="AOG5148" s="8"/>
      <c r="AOH5148" s="8"/>
      <c r="AOI5148" s="8"/>
      <c r="AOJ5148" s="8"/>
      <c r="AOK5148" s="8"/>
      <c r="AOL5148" s="8"/>
      <c r="AOM5148" s="8"/>
      <c r="AON5148" s="8"/>
      <c r="AOO5148" s="8"/>
      <c r="AOP5148" s="8"/>
      <c r="AOQ5148" s="8"/>
      <c r="AOR5148" s="8"/>
      <c r="AOS5148" s="8"/>
      <c r="AOT5148" s="8"/>
      <c r="AOU5148" s="8"/>
      <c r="AOV5148" s="8"/>
      <c r="AOW5148" s="8"/>
      <c r="AOX5148" s="8"/>
      <c r="AOY5148" s="8"/>
      <c r="AOZ5148" s="8"/>
      <c r="APA5148" s="8"/>
      <c r="APB5148" s="8"/>
      <c r="APC5148" s="8"/>
      <c r="APD5148" s="8"/>
      <c r="APE5148" s="8"/>
      <c r="APF5148" s="8"/>
      <c r="APG5148" s="8"/>
      <c r="APH5148" s="8"/>
      <c r="API5148" s="8"/>
      <c r="APJ5148" s="8"/>
      <c r="APK5148" s="8"/>
      <c r="APL5148" s="8"/>
      <c r="APM5148" s="8"/>
      <c r="APN5148" s="8"/>
      <c r="APO5148" s="8"/>
      <c r="APP5148" s="8"/>
      <c r="APQ5148" s="8"/>
      <c r="APR5148" s="8"/>
      <c r="APS5148" s="8"/>
      <c r="APT5148" s="8"/>
      <c r="APU5148" s="8"/>
      <c r="APV5148" s="8"/>
      <c r="APW5148" s="8"/>
      <c r="APX5148" s="8"/>
      <c r="APY5148" s="8"/>
      <c r="APZ5148" s="8"/>
      <c r="AQA5148" s="8"/>
      <c r="AQB5148" s="8"/>
      <c r="AQC5148" s="8"/>
      <c r="AQD5148" s="8"/>
      <c r="AQE5148" s="8"/>
      <c r="AQF5148" s="8"/>
      <c r="AQG5148" s="8"/>
      <c r="AQH5148" s="8"/>
      <c r="AQI5148" s="8"/>
      <c r="AQJ5148" s="8"/>
      <c r="AQK5148" s="8"/>
      <c r="AQL5148" s="8"/>
      <c r="AQM5148" s="8"/>
      <c r="AQN5148" s="8"/>
      <c r="AQO5148" s="8"/>
      <c r="AQP5148" s="8"/>
      <c r="AQQ5148" s="8"/>
      <c r="AQR5148" s="8"/>
      <c r="AQS5148" s="8"/>
      <c r="AQT5148" s="8"/>
      <c r="AQU5148" s="8"/>
      <c r="AQV5148" s="8"/>
      <c r="AQW5148" s="8"/>
      <c r="AQX5148" s="8"/>
      <c r="AQY5148" s="8"/>
      <c r="AQZ5148" s="8"/>
      <c r="ARA5148" s="8"/>
      <c r="ARB5148" s="8"/>
      <c r="ARC5148" s="8"/>
      <c r="ARD5148" s="8"/>
      <c r="ARE5148" s="8"/>
      <c r="ARF5148" s="8"/>
      <c r="ARG5148" s="8"/>
      <c r="ARH5148" s="8"/>
      <c r="ARI5148" s="8"/>
      <c r="ARJ5148" s="8"/>
      <c r="ARK5148" s="8"/>
      <c r="ARL5148" s="8"/>
      <c r="ARM5148" s="8"/>
      <c r="ARN5148" s="8"/>
      <c r="ARO5148" s="8"/>
      <c r="ARP5148" s="8"/>
      <c r="ARQ5148" s="8"/>
      <c r="ARR5148" s="8"/>
      <c r="ARS5148" s="8"/>
      <c r="ART5148" s="8"/>
      <c r="ARU5148" s="8"/>
      <c r="ARV5148" s="8"/>
      <c r="ARW5148" s="8"/>
      <c r="ARX5148" s="8"/>
      <c r="ARY5148" s="8"/>
      <c r="ARZ5148" s="8"/>
      <c r="ASA5148" s="8"/>
      <c r="ASB5148" s="8"/>
      <c r="ASC5148" s="8"/>
      <c r="ASD5148" s="8"/>
      <c r="ASE5148" s="8"/>
      <c r="ASF5148" s="8"/>
      <c r="ASG5148" s="8"/>
      <c r="ASH5148" s="8"/>
      <c r="ASI5148" s="8"/>
      <c r="ASJ5148" s="8"/>
      <c r="ASK5148" s="8"/>
      <c r="ASL5148" s="8"/>
      <c r="ASM5148" s="8"/>
      <c r="ASN5148" s="8"/>
      <c r="ASO5148" s="8"/>
      <c r="ASP5148" s="8"/>
      <c r="ASQ5148" s="8"/>
      <c r="ASR5148" s="8"/>
      <c r="ASS5148" s="8"/>
      <c r="AST5148" s="8"/>
      <c r="ASU5148" s="8"/>
      <c r="ASV5148" s="8"/>
      <c r="ASW5148" s="8"/>
      <c r="ASX5148" s="8"/>
      <c r="ASY5148" s="8"/>
      <c r="ASZ5148" s="8"/>
      <c r="ATA5148" s="8"/>
      <c r="ATB5148" s="8"/>
      <c r="ATC5148" s="8"/>
      <c r="ATD5148" s="8"/>
      <c r="ATE5148" s="8"/>
      <c r="ATF5148" s="8"/>
      <c r="ATG5148" s="8"/>
      <c r="ATH5148" s="8"/>
      <c r="ATI5148" s="8"/>
      <c r="ATJ5148" s="8"/>
      <c r="ATK5148" s="8"/>
      <c r="ATL5148" s="8"/>
      <c r="ATM5148" s="8"/>
      <c r="ATN5148" s="8"/>
      <c r="ATO5148" s="8"/>
      <c r="ATP5148" s="8"/>
      <c r="ATQ5148" s="8"/>
      <c r="ATR5148" s="8"/>
      <c r="ATS5148" s="8"/>
      <c r="ATT5148" s="8"/>
      <c r="ATU5148" s="8"/>
      <c r="ATV5148" s="8"/>
      <c r="ATW5148" s="8"/>
      <c r="ATX5148" s="8"/>
      <c r="ATY5148" s="8"/>
      <c r="ATZ5148" s="8"/>
      <c r="AUA5148" s="8"/>
      <c r="AUB5148" s="8"/>
      <c r="AUC5148" s="8"/>
      <c r="AUD5148" s="8"/>
      <c r="AUE5148" s="8"/>
      <c r="AUF5148" s="8"/>
      <c r="AUG5148" s="8"/>
      <c r="AUH5148" s="8"/>
      <c r="AUI5148" s="8"/>
      <c r="AUJ5148" s="8"/>
      <c r="AUK5148" s="8"/>
      <c r="AUL5148" s="8"/>
      <c r="AUM5148" s="8"/>
      <c r="AUN5148" s="8"/>
      <c r="AUO5148" s="8"/>
      <c r="AUP5148" s="8"/>
      <c r="AUQ5148" s="8"/>
      <c r="AUR5148" s="8"/>
      <c r="AUS5148" s="8"/>
      <c r="AUT5148" s="8"/>
      <c r="AUU5148" s="8"/>
      <c r="AUV5148" s="8"/>
      <c r="AUW5148" s="8"/>
      <c r="AUX5148" s="8"/>
      <c r="AUY5148" s="8"/>
      <c r="AUZ5148" s="8"/>
      <c r="AVA5148" s="8"/>
      <c r="AVB5148" s="8"/>
      <c r="AVC5148" s="8"/>
      <c r="AVD5148" s="8"/>
      <c r="AVE5148" s="8"/>
      <c r="AVF5148" s="8"/>
      <c r="AVG5148" s="8"/>
      <c r="AVH5148" s="8"/>
      <c r="AVI5148" s="8"/>
      <c r="AVJ5148" s="8"/>
      <c r="AVK5148" s="8"/>
      <c r="AVL5148" s="8"/>
      <c r="AVM5148" s="8"/>
      <c r="AVN5148" s="8"/>
      <c r="AVO5148" s="8"/>
      <c r="AVP5148" s="8"/>
      <c r="AVQ5148" s="8"/>
      <c r="AVR5148" s="8"/>
      <c r="AVS5148" s="8"/>
      <c r="AVT5148" s="8"/>
      <c r="AVU5148" s="8"/>
      <c r="AVV5148" s="8"/>
      <c r="AVW5148" s="8"/>
      <c r="AVX5148" s="8"/>
      <c r="AVY5148" s="8"/>
      <c r="AVZ5148" s="8"/>
      <c r="AWA5148" s="8"/>
      <c r="AWB5148" s="8"/>
      <c r="AWC5148" s="8"/>
      <c r="AWD5148" s="8"/>
      <c r="AWE5148" s="8"/>
      <c r="AWF5148" s="8"/>
      <c r="AWG5148" s="8"/>
      <c r="AWH5148" s="8"/>
      <c r="AWI5148" s="8"/>
      <c r="AWJ5148" s="8"/>
      <c r="AWK5148" s="8"/>
      <c r="AWL5148" s="8"/>
      <c r="AWM5148" s="8"/>
      <c r="AWN5148" s="8"/>
      <c r="AWO5148" s="8"/>
      <c r="AWP5148" s="8"/>
      <c r="AWQ5148" s="8"/>
      <c r="AWR5148" s="8"/>
      <c r="AWS5148" s="8"/>
      <c r="AWT5148" s="8"/>
      <c r="AWU5148" s="8"/>
      <c r="AWV5148" s="8"/>
      <c r="AWW5148" s="8"/>
      <c r="AWX5148" s="8"/>
      <c r="AWY5148" s="8"/>
      <c r="AWZ5148" s="8"/>
      <c r="AXA5148" s="8"/>
      <c r="AXB5148" s="8"/>
      <c r="AXC5148" s="8"/>
      <c r="AXD5148" s="8"/>
      <c r="AXE5148" s="8"/>
      <c r="AXF5148" s="8"/>
      <c r="AXG5148" s="8"/>
      <c r="AXH5148" s="8"/>
      <c r="AXI5148" s="8"/>
      <c r="AXJ5148" s="8"/>
      <c r="AXK5148" s="8"/>
      <c r="AXL5148" s="8"/>
      <c r="AXM5148" s="8"/>
      <c r="AXN5148" s="8"/>
      <c r="AXO5148" s="8"/>
      <c r="AXP5148" s="8"/>
      <c r="AXQ5148" s="8"/>
      <c r="AXR5148" s="8"/>
      <c r="AXS5148" s="8"/>
      <c r="AXT5148" s="8"/>
      <c r="AXU5148" s="8"/>
      <c r="AXV5148" s="8"/>
      <c r="AXW5148" s="8"/>
      <c r="AXX5148" s="8"/>
      <c r="AXY5148" s="8"/>
      <c r="AXZ5148" s="8"/>
      <c r="AYA5148" s="8"/>
      <c r="AYB5148" s="8"/>
      <c r="AYC5148" s="8"/>
      <c r="AYD5148" s="8"/>
      <c r="AYE5148" s="8"/>
      <c r="AYF5148" s="8"/>
      <c r="AYG5148" s="8"/>
      <c r="AYH5148" s="8"/>
      <c r="AYI5148" s="8"/>
      <c r="AYJ5148" s="8"/>
      <c r="AYK5148" s="8"/>
      <c r="AYL5148" s="8"/>
      <c r="AYM5148" s="8"/>
      <c r="AYN5148" s="8"/>
      <c r="AYO5148" s="8"/>
      <c r="AYP5148" s="8"/>
      <c r="AYQ5148" s="8"/>
      <c r="AYR5148" s="8"/>
      <c r="AYS5148" s="8"/>
      <c r="AYT5148" s="8"/>
      <c r="AYU5148" s="8"/>
      <c r="AYV5148" s="8"/>
      <c r="AYW5148" s="8"/>
      <c r="AYX5148" s="8"/>
      <c r="AYY5148" s="8"/>
      <c r="AYZ5148" s="8"/>
      <c r="AZA5148" s="8"/>
      <c r="AZB5148" s="8"/>
      <c r="AZC5148" s="8"/>
      <c r="AZD5148" s="8"/>
      <c r="AZE5148" s="8"/>
      <c r="AZF5148" s="8"/>
      <c r="AZG5148" s="8"/>
      <c r="AZH5148" s="8"/>
      <c r="AZI5148" s="8"/>
      <c r="AZJ5148" s="8"/>
      <c r="AZK5148" s="8"/>
      <c r="AZL5148" s="8"/>
      <c r="AZM5148" s="8"/>
      <c r="AZN5148" s="8"/>
      <c r="AZO5148" s="8"/>
      <c r="AZP5148" s="8"/>
      <c r="AZQ5148" s="8"/>
      <c r="AZR5148" s="8"/>
      <c r="AZS5148" s="8"/>
      <c r="AZT5148" s="8"/>
      <c r="AZU5148" s="8"/>
      <c r="AZV5148" s="8"/>
      <c r="AZW5148" s="8"/>
      <c r="AZX5148" s="8"/>
      <c r="AZY5148" s="8"/>
      <c r="AZZ5148" s="8"/>
      <c r="BAA5148" s="8"/>
      <c r="BAB5148" s="8"/>
      <c r="BAC5148" s="8"/>
      <c r="BAD5148" s="8"/>
      <c r="BAE5148" s="8"/>
      <c r="BAF5148" s="8"/>
      <c r="BAG5148" s="8"/>
      <c r="BAH5148" s="8"/>
      <c r="BAI5148" s="8"/>
      <c r="BAJ5148" s="8"/>
      <c r="BAK5148" s="8"/>
      <c r="BAL5148" s="8"/>
      <c r="BAM5148" s="8"/>
      <c r="BAN5148" s="8"/>
      <c r="BAO5148" s="8"/>
      <c r="BAP5148" s="8"/>
      <c r="BAQ5148" s="8"/>
      <c r="BAR5148" s="8"/>
      <c r="BAS5148" s="8"/>
      <c r="BAT5148" s="8"/>
      <c r="BAU5148" s="8"/>
      <c r="BAV5148" s="8"/>
      <c r="BAW5148" s="8"/>
      <c r="BAX5148" s="8"/>
      <c r="BAY5148" s="8"/>
      <c r="BAZ5148" s="8"/>
      <c r="BBA5148" s="8"/>
      <c r="BBB5148" s="8"/>
      <c r="BBC5148" s="8"/>
      <c r="BBD5148" s="8"/>
      <c r="BBE5148" s="8"/>
      <c r="BBF5148" s="8"/>
      <c r="BBG5148" s="8"/>
      <c r="BBH5148" s="8"/>
      <c r="BBI5148" s="8"/>
      <c r="BBJ5148" s="8"/>
      <c r="BBK5148" s="8"/>
      <c r="BBL5148" s="8"/>
      <c r="BBM5148" s="8"/>
      <c r="BBN5148" s="8"/>
      <c r="BBO5148" s="8"/>
      <c r="BBP5148" s="8"/>
      <c r="BBQ5148" s="8"/>
      <c r="BBR5148" s="8"/>
      <c r="BBS5148" s="8"/>
      <c r="BBT5148" s="8"/>
      <c r="BBU5148" s="8"/>
      <c r="BBV5148" s="8"/>
      <c r="BBW5148" s="8"/>
      <c r="BBX5148" s="8"/>
      <c r="BBY5148" s="8"/>
      <c r="BBZ5148" s="8"/>
      <c r="BCA5148" s="8"/>
      <c r="BCB5148" s="8"/>
      <c r="BCC5148" s="8"/>
      <c r="BCD5148" s="8"/>
      <c r="BCE5148" s="8"/>
      <c r="BCF5148" s="8"/>
      <c r="BCG5148" s="8"/>
      <c r="BCH5148" s="8"/>
      <c r="BCI5148" s="8"/>
      <c r="BCJ5148" s="8"/>
      <c r="BCK5148" s="8"/>
      <c r="BCL5148" s="8"/>
      <c r="BCM5148" s="8"/>
      <c r="BCN5148" s="8"/>
      <c r="BCO5148" s="8"/>
      <c r="BCP5148" s="8"/>
      <c r="BCQ5148" s="8"/>
      <c r="BCR5148" s="8"/>
      <c r="BCS5148" s="8"/>
      <c r="BCT5148" s="8"/>
      <c r="BCU5148" s="8"/>
      <c r="BCV5148" s="8"/>
      <c r="BCW5148" s="8"/>
      <c r="BCX5148" s="8"/>
      <c r="BCY5148" s="8"/>
      <c r="BCZ5148" s="8"/>
      <c r="BDA5148" s="8"/>
      <c r="BDB5148" s="8"/>
      <c r="BDC5148" s="8"/>
      <c r="BDD5148" s="8"/>
      <c r="BDE5148" s="8"/>
      <c r="BDF5148" s="8"/>
      <c r="BDG5148" s="8"/>
      <c r="BDH5148" s="8"/>
      <c r="BDI5148" s="8"/>
      <c r="BDJ5148" s="8"/>
      <c r="BDK5148" s="8"/>
      <c r="BDL5148" s="8"/>
      <c r="BDM5148" s="8"/>
      <c r="BDN5148" s="8"/>
      <c r="BDO5148" s="8"/>
      <c r="BDP5148" s="8"/>
      <c r="BDQ5148" s="8"/>
      <c r="BDR5148" s="8"/>
      <c r="BDS5148" s="8"/>
      <c r="BDT5148" s="8"/>
      <c r="BDU5148" s="8"/>
      <c r="BDV5148" s="8"/>
      <c r="BDW5148" s="8"/>
      <c r="BDX5148" s="8"/>
      <c r="BDY5148" s="8"/>
      <c r="BDZ5148" s="8"/>
      <c r="BEA5148" s="8"/>
      <c r="BEB5148" s="8"/>
      <c r="BEC5148" s="8"/>
      <c r="BED5148" s="8"/>
      <c r="BEE5148" s="8"/>
      <c r="BEF5148" s="8"/>
      <c r="BEG5148" s="8"/>
      <c r="BEH5148" s="8"/>
      <c r="BEI5148" s="8"/>
      <c r="BEJ5148" s="8"/>
      <c r="BEK5148" s="8"/>
      <c r="BEL5148" s="8"/>
      <c r="BEM5148" s="8"/>
      <c r="BEN5148" s="8"/>
      <c r="BEO5148" s="8"/>
      <c r="BEP5148" s="8"/>
      <c r="BEQ5148" s="8"/>
      <c r="BER5148" s="8"/>
      <c r="BES5148" s="8"/>
      <c r="BET5148" s="8"/>
      <c r="BEU5148" s="8"/>
      <c r="BEV5148" s="8"/>
      <c r="BEW5148" s="8"/>
      <c r="BEX5148" s="8"/>
      <c r="BEY5148" s="8"/>
      <c r="BEZ5148" s="8"/>
      <c r="BFA5148" s="8"/>
      <c r="BFB5148" s="8"/>
      <c r="BFC5148" s="8"/>
      <c r="BFD5148" s="8"/>
      <c r="BFE5148" s="8"/>
      <c r="BFF5148" s="8"/>
      <c r="BFG5148" s="8"/>
      <c r="BFH5148" s="8"/>
      <c r="BFI5148" s="8"/>
      <c r="BFJ5148" s="8"/>
      <c r="BFK5148" s="8"/>
      <c r="BFL5148" s="8"/>
      <c r="BFM5148" s="8"/>
      <c r="BFN5148" s="8"/>
      <c r="BFO5148" s="8"/>
      <c r="BFP5148" s="8"/>
      <c r="BFQ5148" s="8"/>
      <c r="BFR5148" s="8"/>
      <c r="BFS5148" s="8"/>
      <c r="BFT5148" s="8"/>
      <c r="BFU5148" s="8"/>
      <c r="BFV5148" s="8"/>
      <c r="BFW5148" s="8"/>
      <c r="BFX5148" s="8"/>
      <c r="BFY5148" s="8"/>
      <c r="BFZ5148" s="8"/>
      <c r="BGA5148" s="8"/>
      <c r="BGB5148" s="8"/>
      <c r="BGC5148" s="8"/>
      <c r="BGD5148" s="8"/>
      <c r="BGE5148" s="8"/>
      <c r="BGF5148" s="8"/>
      <c r="BGG5148" s="8"/>
      <c r="BGH5148" s="8"/>
      <c r="BGI5148" s="8"/>
      <c r="BGJ5148" s="8"/>
      <c r="BGK5148" s="8"/>
      <c r="BGL5148" s="8"/>
      <c r="BGM5148" s="8"/>
      <c r="BGN5148" s="8"/>
      <c r="BGO5148" s="8"/>
      <c r="BGP5148" s="8"/>
      <c r="BGQ5148" s="8"/>
      <c r="BGR5148" s="8"/>
      <c r="BGS5148" s="8"/>
      <c r="BGT5148" s="8"/>
      <c r="BGU5148" s="8"/>
      <c r="BGV5148" s="8"/>
      <c r="BGW5148" s="8"/>
      <c r="BGX5148" s="8"/>
      <c r="BGY5148" s="8"/>
      <c r="BGZ5148" s="8"/>
      <c r="BHA5148" s="8"/>
      <c r="BHB5148" s="8"/>
      <c r="BHC5148" s="8"/>
      <c r="BHD5148" s="8"/>
      <c r="BHE5148" s="8"/>
      <c r="BHF5148" s="8"/>
      <c r="BHG5148" s="8"/>
      <c r="BHH5148" s="8"/>
      <c r="BHI5148" s="8"/>
      <c r="BHJ5148" s="8"/>
      <c r="BHK5148" s="8"/>
      <c r="BHL5148" s="8"/>
      <c r="BHM5148" s="8"/>
      <c r="BHN5148" s="8"/>
      <c r="BHO5148" s="8"/>
      <c r="BHP5148" s="8"/>
      <c r="BHQ5148" s="8"/>
      <c r="BHR5148" s="8"/>
      <c r="BHS5148" s="8"/>
      <c r="BHT5148" s="8"/>
      <c r="BHU5148" s="8"/>
      <c r="BHV5148" s="8"/>
      <c r="BHW5148" s="8"/>
      <c r="BHX5148" s="8"/>
      <c r="BHY5148" s="8"/>
      <c r="BHZ5148" s="8"/>
      <c r="BIA5148" s="8"/>
      <c r="BIB5148" s="8"/>
      <c r="BIC5148" s="8"/>
      <c r="BID5148" s="8"/>
      <c r="BIE5148" s="8"/>
      <c r="BIF5148" s="8"/>
      <c r="BIG5148" s="8"/>
      <c r="BIH5148" s="8"/>
      <c r="BII5148" s="8"/>
      <c r="BIJ5148" s="8"/>
      <c r="BIK5148" s="8"/>
      <c r="BIL5148" s="8"/>
      <c r="BIM5148" s="8"/>
      <c r="BIN5148" s="8"/>
      <c r="BIO5148" s="8"/>
      <c r="BIP5148" s="8"/>
      <c r="BIQ5148" s="8"/>
      <c r="BIR5148" s="8"/>
      <c r="BIS5148" s="8"/>
      <c r="BIT5148" s="8"/>
      <c r="BIU5148" s="8"/>
      <c r="BIV5148" s="8"/>
      <c r="BIW5148" s="8"/>
      <c r="BIX5148" s="8"/>
      <c r="BIY5148" s="8"/>
      <c r="BIZ5148" s="8"/>
      <c r="BJA5148" s="8"/>
      <c r="BJB5148" s="8"/>
      <c r="BJC5148" s="8"/>
      <c r="BJD5148" s="8"/>
      <c r="BJE5148" s="8"/>
      <c r="BJF5148" s="8"/>
      <c r="BJG5148" s="8"/>
      <c r="BJH5148" s="8"/>
      <c r="BJI5148" s="8"/>
      <c r="BJJ5148" s="8"/>
      <c r="BJK5148" s="8"/>
      <c r="BJL5148" s="8"/>
      <c r="BJM5148" s="8"/>
      <c r="BJN5148" s="8"/>
      <c r="BJO5148" s="8"/>
      <c r="BJP5148" s="8"/>
      <c r="BJQ5148" s="8"/>
      <c r="BJR5148" s="8"/>
      <c r="BJS5148" s="8"/>
      <c r="BJT5148" s="8"/>
      <c r="BJU5148" s="8"/>
      <c r="BJV5148" s="8"/>
      <c r="BJW5148" s="8"/>
      <c r="BJX5148" s="8"/>
      <c r="BJY5148" s="8"/>
      <c r="BJZ5148" s="8"/>
      <c r="BKA5148" s="8"/>
      <c r="BKB5148" s="8"/>
      <c r="BKC5148" s="8"/>
      <c r="BKD5148" s="8"/>
      <c r="BKE5148" s="8"/>
      <c r="BKF5148" s="8"/>
      <c r="BKG5148" s="8"/>
      <c r="BKH5148" s="8"/>
      <c r="BKI5148" s="8"/>
      <c r="BKJ5148" s="8"/>
      <c r="BKK5148" s="8"/>
      <c r="BKL5148" s="8"/>
      <c r="BKM5148" s="8"/>
      <c r="BKN5148" s="8"/>
      <c r="BKO5148" s="8"/>
      <c r="BKP5148" s="8"/>
      <c r="BKQ5148" s="8"/>
      <c r="BKR5148" s="8"/>
      <c r="BKS5148" s="8"/>
      <c r="BKT5148" s="8"/>
      <c r="BKU5148" s="8"/>
      <c r="BKV5148" s="8"/>
      <c r="BKW5148" s="8"/>
      <c r="BKX5148" s="8"/>
      <c r="BKY5148" s="8"/>
      <c r="BKZ5148" s="8"/>
      <c r="BLA5148" s="8"/>
      <c r="BLB5148" s="8"/>
      <c r="BLC5148" s="8"/>
      <c r="BLD5148" s="8"/>
      <c r="BLE5148" s="8"/>
      <c r="BLF5148" s="8"/>
      <c r="BLG5148" s="8"/>
      <c r="BLH5148" s="8"/>
      <c r="BLI5148" s="8"/>
      <c r="BLJ5148" s="8"/>
      <c r="BLK5148" s="8"/>
      <c r="BLL5148" s="8"/>
      <c r="BLM5148" s="8"/>
      <c r="BLN5148" s="8"/>
      <c r="BLO5148" s="8"/>
      <c r="BLP5148" s="8"/>
      <c r="BLQ5148" s="8"/>
      <c r="BLR5148" s="8"/>
      <c r="BLS5148" s="8"/>
      <c r="BLT5148" s="8"/>
      <c r="BLU5148" s="8"/>
      <c r="BLV5148" s="8"/>
      <c r="BLW5148" s="8"/>
      <c r="BLX5148" s="8"/>
      <c r="BLY5148" s="8"/>
      <c r="BLZ5148" s="8"/>
      <c r="BMA5148" s="8"/>
      <c r="BMB5148" s="8"/>
      <c r="BMC5148" s="8"/>
      <c r="BMD5148" s="8"/>
      <c r="BME5148" s="8"/>
      <c r="BMF5148" s="8"/>
      <c r="BMG5148" s="8"/>
      <c r="BMH5148" s="8"/>
      <c r="BMI5148" s="8"/>
      <c r="BMJ5148" s="8"/>
      <c r="BMK5148" s="8"/>
      <c r="BML5148" s="8"/>
      <c r="BMM5148" s="8"/>
      <c r="BMN5148" s="8"/>
      <c r="BMO5148" s="8"/>
      <c r="BMP5148" s="8"/>
      <c r="BMQ5148" s="8"/>
      <c r="BMR5148" s="8"/>
      <c r="BMS5148" s="8"/>
      <c r="BMT5148" s="8"/>
      <c r="BMU5148" s="8"/>
      <c r="BMV5148" s="8"/>
      <c r="BMW5148" s="8"/>
      <c r="BMX5148" s="8"/>
      <c r="BMY5148" s="8"/>
      <c r="BMZ5148" s="8"/>
      <c r="BNA5148" s="8"/>
      <c r="BNB5148" s="8"/>
      <c r="BNC5148" s="8"/>
      <c r="BND5148" s="8"/>
      <c r="BNE5148" s="8"/>
      <c r="BNF5148" s="8"/>
      <c r="BNG5148" s="8"/>
      <c r="BNH5148" s="8"/>
      <c r="BNI5148" s="8"/>
      <c r="BNJ5148" s="8"/>
      <c r="BNK5148" s="8"/>
      <c r="BNL5148" s="8"/>
      <c r="BNM5148" s="8"/>
      <c r="BNN5148" s="8"/>
      <c r="BNO5148" s="8"/>
      <c r="BNP5148" s="8"/>
      <c r="BNQ5148" s="8"/>
      <c r="BNR5148" s="8"/>
      <c r="BNS5148" s="8"/>
      <c r="BNT5148" s="8"/>
      <c r="BNU5148" s="8"/>
      <c r="BNV5148" s="8"/>
      <c r="BNW5148" s="8"/>
      <c r="BNX5148" s="8"/>
      <c r="BNY5148" s="8"/>
      <c r="BNZ5148" s="8"/>
      <c r="BOA5148" s="8"/>
      <c r="BOB5148" s="8"/>
      <c r="BOC5148" s="8"/>
      <c r="BOD5148" s="8"/>
      <c r="BOE5148" s="8"/>
      <c r="BOF5148" s="8"/>
      <c r="BOG5148" s="8"/>
      <c r="BOH5148" s="8"/>
      <c r="BOI5148" s="8"/>
      <c r="BOJ5148" s="8"/>
      <c r="BOK5148" s="8"/>
      <c r="BOL5148" s="8"/>
      <c r="BOM5148" s="8"/>
      <c r="BON5148" s="8"/>
      <c r="BOO5148" s="8"/>
      <c r="BOP5148" s="8"/>
      <c r="BOQ5148" s="8"/>
      <c r="BOR5148" s="8"/>
      <c r="BOS5148" s="8"/>
      <c r="BOT5148" s="8"/>
      <c r="BOU5148" s="8"/>
      <c r="BOV5148" s="8"/>
      <c r="BOW5148" s="8"/>
      <c r="BOX5148" s="8"/>
      <c r="BOY5148" s="8"/>
      <c r="BOZ5148" s="8"/>
      <c r="BPA5148" s="8"/>
      <c r="BPB5148" s="8"/>
      <c r="BPC5148" s="8"/>
      <c r="BPD5148" s="8"/>
      <c r="BPE5148" s="8"/>
      <c r="BPF5148" s="8"/>
      <c r="BPG5148" s="8"/>
      <c r="BPH5148" s="8"/>
      <c r="BPI5148" s="8"/>
      <c r="BPJ5148" s="8"/>
      <c r="BPK5148" s="8"/>
      <c r="BPL5148" s="8"/>
      <c r="BPM5148" s="8"/>
      <c r="BPN5148" s="8"/>
      <c r="BPO5148" s="8"/>
      <c r="BPP5148" s="8"/>
      <c r="BPQ5148" s="8"/>
      <c r="BPR5148" s="8"/>
      <c r="BPS5148" s="8"/>
      <c r="BPT5148" s="8"/>
      <c r="BPU5148" s="8"/>
      <c r="BPV5148" s="8"/>
      <c r="BPW5148" s="8"/>
      <c r="BPX5148" s="8"/>
      <c r="BPY5148" s="8"/>
      <c r="BPZ5148" s="8"/>
      <c r="BQA5148" s="8"/>
      <c r="BQB5148" s="8"/>
      <c r="BQC5148" s="8"/>
      <c r="BQD5148" s="8"/>
      <c r="BQE5148" s="8"/>
      <c r="BQF5148" s="8"/>
      <c r="BQG5148" s="8"/>
      <c r="BQH5148" s="8"/>
      <c r="BQI5148" s="8"/>
      <c r="BQJ5148" s="8"/>
      <c r="BQK5148" s="8"/>
      <c r="BQL5148" s="8"/>
      <c r="BQM5148" s="8"/>
      <c r="BQN5148" s="8"/>
      <c r="BQO5148" s="8"/>
      <c r="BQP5148" s="8"/>
      <c r="BQQ5148" s="8"/>
      <c r="BQR5148" s="8"/>
      <c r="BQS5148" s="8"/>
      <c r="BQT5148" s="8"/>
      <c r="BQU5148" s="8"/>
      <c r="BQV5148" s="8"/>
      <c r="BQW5148" s="8"/>
      <c r="BQX5148" s="8"/>
      <c r="BQY5148" s="8"/>
      <c r="BQZ5148" s="8"/>
      <c r="BRA5148" s="8"/>
      <c r="BRB5148" s="8"/>
      <c r="BRC5148" s="8"/>
      <c r="BRD5148" s="8"/>
      <c r="BRE5148" s="8"/>
      <c r="BRF5148" s="8"/>
      <c r="BRG5148" s="8"/>
      <c r="BRH5148" s="8"/>
      <c r="BRI5148" s="8"/>
      <c r="BRJ5148" s="8"/>
      <c r="BRK5148" s="8"/>
      <c r="BRL5148" s="8"/>
      <c r="BRM5148" s="8"/>
      <c r="BRN5148" s="8"/>
      <c r="BRO5148" s="8"/>
      <c r="BRP5148" s="8"/>
      <c r="BRQ5148" s="8"/>
      <c r="BRR5148" s="8"/>
      <c r="BRS5148" s="8"/>
      <c r="BRT5148" s="8"/>
      <c r="BRU5148" s="8"/>
      <c r="BRV5148" s="8"/>
      <c r="BRW5148" s="8"/>
      <c r="BRX5148" s="8"/>
      <c r="BRY5148" s="8"/>
      <c r="BRZ5148" s="8"/>
      <c r="BSA5148" s="8"/>
      <c r="BSB5148" s="8"/>
      <c r="BSC5148" s="8"/>
      <c r="BSD5148" s="8"/>
      <c r="BSE5148" s="8"/>
      <c r="BSF5148" s="8"/>
      <c r="BSG5148" s="8"/>
      <c r="BSH5148" s="8"/>
      <c r="BSI5148" s="8"/>
      <c r="BSJ5148" s="8"/>
      <c r="BSK5148" s="8"/>
      <c r="BSL5148" s="8"/>
      <c r="BSM5148" s="8"/>
      <c r="BSN5148" s="8"/>
      <c r="BSO5148" s="8"/>
      <c r="BSP5148" s="8"/>
      <c r="BSQ5148" s="8"/>
      <c r="BSR5148" s="8"/>
      <c r="BSS5148" s="8"/>
      <c r="BST5148" s="8"/>
      <c r="BSU5148" s="8"/>
      <c r="BSV5148" s="8"/>
      <c r="BSW5148" s="8"/>
      <c r="BSX5148" s="8"/>
      <c r="BSY5148" s="8"/>
      <c r="BSZ5148" s="8"/>
      <c r="BTA5148" s="8"/>
      <c r="BTB5148" s="8"/>
      <c r="BTC5148" s="8"/>
      <c r="BTD5148" s="8"/>
      <c r="BTE5148" s="8"/>
      <c r="BTF5148" s="8"/>
      <c r="BTG5148" s="8"/>
      <c r="BTH5148" s="8"/>
      <c r="BTI5148" s="8"/>
      <c r="BTJ5148" s="8"/>
      <c r="BTK5148" s="8"/>
      <c r="BTL5148" s="8"/>
      <c r="BTM5148" s="8"/>
      <c r="BTN5148" s="8"/>
      <c r="BTO5148" s="8"/>
      <c r="BTP5148" s="8"/>
      <c r="BTQ5148" s="8"/>
      <c r="BTR5148" s="8"/>
      <c r="BTS5148" s="8"/>
      <c r="BTT5148" s="8"/>
      <c r="BTU5148" s="8"/>
      <c r="BTV5148" s="8"/>
      <c r="BTW5148" s="8"/>
      <c r="BTX5148" s="8"/>
      <c r="BTY5148" s="8"/>
      <c r="BTZ5148" s="8"/>
      <c r="BUA5148" s="8"/>
      <c r="BUB5148" s="8"/>
      <c r="BUC5148" s="8"/>
      <c r="BUD5148" s="8"/>
      <c r="BUE5148" s="8"/>
      <c r="BUF5148" s="8"/>
      <c r="BUG5148" s="8"/>
      <c r="BUH5148" s="8"/>
      <c r="BUI5148" s="8"/>
      <c r="BUJ5148" s="8"/>
      <c r="BUK5148" s="8"/>
      <c r="BUL5148" s="8"/>
      <c r="BUM5148" s="8"/>
      <c r="BUN5148" s="8"/>
      <c r="BUO5148" s="8"/>
      <c r="BUP5148" s="8"/>
      <c r="BUQ5148" s="8"/>
      <c r="BUR5148" s="8"/>
      <c r="BUS5148" s="8"/>
      <c r="BUT5148" s="8"/>
      <c r="BUU5148" s="8"/>
      <c r="BUV5148" s="8"/>
      <c r="BUW5148" s="8"/>
      <c r="BUX5148" s="8"/>
      <c r="BUY5148" s="8"/>
      <c r="BUZ5148" s="8"/>
      <c r="BVA5148" s="8"/>
      <c r="BVB5148" s="8"/>
      <c r="BVC5148" s="8"/>
      <c r="BVD5148" s="8"/>
      <c r="BVE5148" s="8"/>
      <c r="BVF5148" s="8"/>
      <c r="BVG5148" s="8"/>
      <c r="BVH5148" s="8"/>
      <c r="BVI5148" s="8"/>
      <c r="BVJ5148" s="8"/>
      <c r="BVK5148" s="8"/>
      <c r="BVL5148" s="8"/>
      <c r="BVM5148" s="8"/>
      <c r="BVN5148" s="8"/>
      <c r="BVO5148" s="8"/>
      <c r="BVP5148" s="8"/>
      <c r="BVQ5148" s="8"/>
      <c r="BVR5148" s="8"/>
      <c r="BVS5148" s="8"/>
      <c r="BVT5148" s="8"/>
      <c r="BVU5148" s="8"/>
      <c r="BVV5148" s="8"/>
      <c r="BVW5148" s="8"/>
      <c r="BVX5148" s="8"/>
      <c r="BVY5148" s="8"/>
      <c r="BVZ5148" s="8"/>
      <c r="BWA5148" s="8"/>
      <c r="BWB5148" s="8"/>
      <c r="BWC5148" s="8"/>
      <c r="BWD5148" s="8"/>
      <c r="BWE5148" s="8"/>
      <c r="BWF5148" s="8"/>
      <c r="BWG5148" s="8"/>
      <c r="BWH5148" s="8"/>
      <c r="BWI5148" s="8"/>
      <c r="BWJ5148" s="8"/>
      <c r="BWK5148" s="8"/>
      <c r="BWL5148" s="8"/>
      <c r="BWM5148" s="8"/>
      <c r="BWN5148" s="8"/>
      <c r="BWO5148" s="8"/>
      <c r="BWP5148" s="8"/>
      <c r="BWQ5148" s="8"/>
      <c r="BWR5148" s="8"/>
      <c r="BWS5148" s="8"/>
      <c r="BWT5148" s="8"/>
      <c r="BWU5148" s="8"/>
      <c r="BWV5148" s="8"/>
      <c r="BWW5148" s="8"/>
      <c r="BWX5148" s="8"/>
      <c r="BWY5148" s="8"/>
      <c r="BWZ5148" s="8"/>
      <c r="BXA5148" s="8"/>
      <c r="BXB5148" s="8"/>
      <c r="BXC5148" s="8"/>
      <c r="BXD5148" s="8"/>
      <c r="BXE5148" s="8"/>
      <c r="BXF5148" s="8"/>
      <c r="BXG5148" s="8"/>
      <c r="BXH5148" s="8"/>
      <c r="BXI5148" s="8"/>
      <c r="BXJ5148" s="8"/>
      <c r="BXK5148" s="8"/>
      <c r="BXL5148" s="8"/>
      <c r="BXM5148" s="8"/>
      <c r="BXN5148" s="8"/>
      <c r="BXO5148" s="8"/>
      <c r="BXP5148" s="8"/>
      <c r="BXQ5148" s="8"/>
      <c r="BXR5148" s="8"/>
      <c r="BXS5148" s="8"/>
      <c r="BXT5148" s="8"/>
      <c r="BXU5148" s="8"/>
      <c r="BXV5148" s="8"/>
      <c r="BXW5148" s="8"/>
      <c r="BXX5148" s="8"/>
      <c r="BXY5148" s="8"/>
      <c r="BXZ5148" s="8"/>
      <c r="BYA5148" s="8"/>
      <c r="BYB5148" s="8"/>
      <c r="BYC5148" s="8"/>
      <c r="BYD5148" s="8"/>
      <c r="BYE5148" s="8"/>
      <c r="BYF5148" s="8"/>
      <c r="BYG5148" s="8"/>
      <c r="BYH5148" s="8"/>
      <c r="BYI5148" s="8"/>
      <c r="BYJ5148" s="8"/>
      <c r="BYK5148" s="8"/>
      <c r="BYL5148" s="8"/>
      <c r="BYM5148" s="8"/>
      <c r="BYN5148" s="8"/>
      <c r="BYO5148" s="8"/>
      <c r="BYP5148" s="8"/>
      <c r="BYQ5148" s="8"/>
      <c r="BYR5148" s="8"/>
      <c r="BYS5148" s="8"/>
      <c r="BYT5148" s="8"/>
      <c r="BYU5148" s="8"/>
      <c r="BYV5148" s="8"/>
      <c r="BYW5148" s="8"/>
      <c r="BYX5148" s="8"/>
      <c r="BYY5148" s="8"/>
      <c r="BYZ5148" s="8"/>
      <c r="BZA5148" s="8"/>
      <c r="BZB5148" s="8"/>
      <c r="BZC5148" s="8"/>
      <c r="BZD5148" s="8"/>
      <c r="BZE5148" s="8"/>
      <c r="BZF5148" s="8"/>
      <c r="BZG5148" s="8"/>
      <c r="BZH5148" s="8"/>
      <c r="BZI5148" s="8"/>
      <c r="BZJ5148" s="8"/>
      <c r="BZK5148" s="8"/>
      <c r="BZL5148" s="8"/>
      <c r="BZM5148" s="8"/>
      <c r="BZN5148" s="8"/>
      <c r="BZO5148" s="8"/>
      <c r="BZP5148" s="8"/>
      <c r="BZQ5148" s="8"/>
      <c r="BZR5148" s="8"/>
      <c r="BZS5148" s="8"/>
      <c r="BZT5148" s="8"/>
      <c r="BZU5148" s="8"/>
      <c r="BZV5148" s="8"/>
      <c r="BZW5148" s="8"/>
      <c r="BZX5148" s="8"/>
      <c r="BZY5148" s="8"/>
      <c r="BZZ5148" s="8"/>
      <c r="CAA5148" s="8"/>
      <c r="CAB5148" s="8"/>
      <c r="CAC5148" s="8"/>
      <c r="CAD5148" s="8"/>
      <c r="CAE5148" s="8"/>
      <c r="CAF5148" s="8"/>
      <c r="CAG5148" s="8"/>
      <c r="CAH5148" s="8"/>
      <c r="CAI5148" s="8"/>
      <c r="CAJ5148" s="8"/>
      <c r="CAK5148" s="8"/>
      <c r="CAL5148" s="8"/>
      <c r="CAM5148" s="8"/>
      <c r="CAN5148" s="8"/>
      <c r="CAO5148" s="8"/>
      <c r="CAP5148" s="8"/>
      <c r="CAQ5148" s="8"/>
      <c r="CAR5148" s="8"/>
      <c r="CAS5148" s="8"/>
      <c r="CAT5148" s="8"/>
      <c r="CAU5148" s="8"/>
      <c r="CAV5148" s="8"/>
      <c r="CAW5148" s="8"/>
      <c r="CAX5148" s="8"/>
      <c r="CAY5148" s="8"/>
      <c r="CAZ5148" s="8"/>
      <c r="CBA5148" s="8"/>
      <c r="CBB5148" s="8"/>
      <c r="CBC5148" s="8"/>
      <c r="CBD5148" s="8"/>
      <c r="CBE5148" s="8"/>
      <c r="CBF5148" s="8"/>
      <c r="CBG5148" s="8"/>
      <c r="CBH5148" s="8"/>
      <c r="CBI5148" s="8"/>
      <c r="CBJ5148" s="8"/>
      <c r="CBK5148" s="8"/>
      <c r="CBL5148" s="8"/>
      <c r="CBM5148" s="8"/>
      <c r="CBN5148" s="8"/>
      <c r="CBO5148" s="8"/>
      <c r="CBP5148" s="8"/>
      <c r="CBQ5148" s="8"/>
      <c r="CBR5148" s="8"/>
      <c r="CBS5148" s="8"/>
      <c r="CBT5148" s="8"/>
      <c r="CBU5148" s="8"/>
      <c r="CBV5148" s="8"/>
      <c r="CBW5148" s="8"/>
      <c r="CBX5148" s="8"/>
      <c r="CBY5148" s="8"/>
      <c r="CBZ5148" s="8"/>
      <c r="CCA5148" s="8"/>
      <c r="CCB5148" s="8"/>
      <c r="CCC5148" s="8"/>
      <c r="CCD5148" s="8"/>
      <c r="CCE5148" s="8"/>
      <c r="CCF5148" s="8"/>
      <c r="CCG5148" s="8"/>
      <c r="CCH5148" s="8"/>
      <c r="CCI5148" s="8"/>
      <c r="CCJ5148" s="8"/>
      <c r="CCK5148" s="8"/>
      <c r="CCL5148" s="8"/>
      <c r="CCM5148" s="8"/>
      <c r="CCN5148" s="8"/>
      <c r="CCO5148" s="8"/>
      <c r="CCP5148" s="8"/>
      <c r="CCQ5148" s="8"/>
      <c r="CCR5148" s="8"/>
      <c r="CCS5148" s="8"/>
      <c r="CCT5148" s="8"/>
      <c r="CCU5148" s="8"/>
      <c r="CCV5148" s="8"/>
      <c r="CCW5148" s="8"/>
      <c r="CCX5148" s="8"/>
      <c r="CCY5148" s="8"/>
      <c r="CCZ5148" s="8"/>
      <c r="CDA5148" s="8"/>
      <c r="CDB5148" s="8"/>
      <c r="CDC5148" s="8"/>
      <c r="CDD5148" s="8"/>
      <c r="CDE5148" s="8"/>
      <c r="CDF5148" s="8"/>
      <c r="CDG5148" s="8"/>
      <c r="CDH5148" s="8"/>
      <c r="CDI5148" s="8"/>
      <c r="CDJ5148" s="8"/>
      <c r="CDK5148" s="8"/>
      <c r="CDL5148" s="8"/>
      <c r="CDM5148" s="8"/>
      <c r="CDN5148" s="8"/>
      <c r="CDO5148" s="8"/>
      <c r="CDP5148" s="8"/>
      <c r="CDQ5148" s="8"/>
      <c r="CDR5148" s="8"/>
      <c r="CDS5148" s="8"/>
      <c r="CDT5148" s="8"/>
      <c r="CDU5148" s="8"/>
      <c r="CDV5148" s="8"/>
      <c r="CDW5148" s="8"/>
      <c r="CDX5148" s="8"/>
      <c r="CDY5148" s="8"/>
      <c r="CDZ5148" s="8"/>
      <c r="CEA5148" s="8"/>
      <c r="CEB5148" s="8"/>
      <c r="CEC5148" s="8"/>
      <c r="CED5148" s="8"/>
      <c r="CEE5148" s="8"/>
      <c r="CEF5148" s="8"/>
      <c r="CEG5148" s="8"/>
      <c r="CEH5148" s="8"/>
      <c r="CEI5148" s="8"/>
      <c r="CEJ5148" s="8"/>
      <c r="CEK5148" s="8"/>
      <c r="CEL5148" s="8"/>
      <c r="CEM5148" s="8"/>
      <c r="CEN5148" s="8"/>
      <c r="CEO5148" s="8"/>
      <c r="CEP5148" s="8"/>
      <c r="CEQ5148" s="8"/>
      <c r="CER5148" s="8"/>
      <c r="CES5148" s="8"/>
      <c r="CET5148" s="8"/>
      <c r="CEU5148" s="8"/>
      <c r="CEV5148" s="8"/>
      <c r="CEW5148" s="8"/>
      <c r="CEX5148" s="8"/>
      <c r="CEY5148" s="8"/>
      <c r="CEZ5148" s="8"/>
      <c r="CFA5148" s="8"/>
      <c r="CFB5148" s="8"/>
      <c r="CFC5148" s="8"/>
      <c r="CFD5148" s="8"/>
      <c r="CFE5148" s="8"/>
      <c r="CFF5148" s="8"/>
      <c r="CFG5148" s="8"/>
      <c r="CFH5148" s="8"/>
      <c r="CFI5148" s="8"/>
      <c r="CFJ5148" s="8"/>
      <c r="CFK5148" s="8"/>
      <c r="CFL5148" s="8"/>
      <c r="CFM5148" s="8"/>
      <c r="CFN5148" s="8"/>
      <c r="CFO5148" s="8"/>
      <c r="CFP5148" s="8"/>
      <c r="CFQ5148" s="8"/>
      <c r="CFR5148" s="8"/>
      <c r="CFS5148" s="8"/>
      <c r="CFT5148" s="8"/>
      <c r="CFU5148" s="8"/>
      <c r="CFV5148" s="8"/>
      <c r="CFW5148" s="8"/>
      <c r="CFX5148" s="8"/>
      <c r="CFY5148" s="8"/>
      <c r="CFZ5148" s="8"/>
      <c r="CGA5148" s="8"/>
      <c r="CGB5148" s="8"/>
      <c r="CGC5148" s="8"/>
      <c r="CGD5148" s="8"/>
      <c r="CGE5148" s="8"/>
      <c r="CGF5148" s="8"/>
      <c r="CGG5148" s="8"/>
      <c r="CGH5148" s="8"/>
      <c r="CGI5148" s="8"/>
      <c r="CGJ5148" s="8"/>
      <c r="CGK5148" s="8"/>
      <c r="CGL5148" s="8"/>
      <c r="CGM5148" s="8"/>
      <c r="CGN5148" s="8"/>
      <c r="CGO5148" s="8"/>
      <c r="CGP5148" s="8"/>
      <c r="CGQ5148" s="8"/>
      <c r="CGR5148" s="8"/>
      <c r="CGS5148" s="8"/>
      <c r="CGT5148" s="8"/>
      <c r="CGU5148" s="8"/>
      <c r="CGV5148" s="8"/>
      <c r="CGW5148" s="8"/>
      <c r="CGX5148" s="8"/>
      <c r="CGY5148" s="8"/>
      <c r="CGZ5148" s="8"/>
      <c r="CHA5148" s="8"/>
      <c r="CHB5148" s="8"/>
      <c r="CHC5148" s="8"/>
      <c r="CHD5148" s="8"/>
      <c r="CHE5148" s="8"/>
      <c r="CHF5148" s="8"/>
      <c r="CHG5148" s="8"/>
      <c r="CHH5148" s="8"/>
      <c r="CHI5148" s="8"/>
      <c r="CHJ5148" s="8"/>
      <c r="CHK5148" s="8"/>
      <c r="CHL5148" s="8"/>
      <c r="CHM5148" s="8"/>
      <c r="CHN5148" s="8"/>
      <c r="CHO5148" s="8"/>
      <c r="CHP5148" s="8"/>
      <c r="CHQ5148" s="8"/>
      <c r="CHR5148" s="8"/>
      <c r="CHS5148" s="8"/>
      <c r="CHT5148" s="8"/>
      <c r="CHU5148" s="8"/>
      <c r="CHV5148" s="8"/>
      <c r="CHW5148" s="8"/>
      <c r="CHX5148" s="8"/>
      <c r="CHY5148" s="8"/>
      <c r="CHZ5148" s="8"/>
      <c r="CIA5148" s="8"/>
      <c r="CIB5148" s="8"/>
      <c r="CIC5148" s="8"/>
      <c r="CID5148" s="8"/>
      <c r="CIE5148" s="8"/>
      <c r="CIF5148" s="8"/>
      <c r="CIG5148" s="8"/>
      <c r="CIH5148" s="8"/>
      <c r="CII5148" s="8"/>
      <c r="CIJ5148" s="8"/>
      <c r="CIK5148" s="8"/>
      <c r="CIL5148" s="8"/>
      <c r="CIM5148" s="8"/>
      <c r="CIN5148" s="8"/>
      <c r="CIO5148" s="8"/>
      <c r="CIP5148" s="8"/>
      <c r="CIQ5148" s="8"/>
      <c r="CIR5148" s="8"/>
      <c r="CIS5148" s="8"/>
      <c r="CIT5148" s="8"/>
      <c r="CIU5148" s="8"/>
      <c r="CIV5148" s="8"/>
      <c r="CIW5148" s="8"/>
      <c r="CIX5148" s="8"/>
      <c r="CIY5148" s="8"/>
      <c r="CIZ5148" s="8"/>
      <c r="CJA5148" s="8"/>
      <c r="CJB5148" s="8"/>
      <c r="CJC5148" s="8"/>
      <c r="CJD5148" s="8"/>
      <c r="CJE5148" s="8"/>
      <c r="CJF5148" s="8"/>
      <c r="CJG5148" s="8"/>
      <c r="CJH5148" s="8"/>
      <c r="CJI5148" s="8"/>
      <c r="CJJ5148" s="8"/>
      <c r="CJK5148" s="8"/>
      <c r="CJL5148" s="8"/>
      <c r="CJM5148" s="8"/>
      <c r="CJN5148" s="8"/>
      <c r="CJO5148" s="8"/>
      <c r="CJP5148" s="8"/>
      <c r="CJQ5148" s="8"/>
      <c r="CJR5148" s="8"/>
      <c r="CJS5148" s="8"/>
      <c r="CJT5148" s="8"/>
      <c r="CJU5148" s="8"/>
      <c r="CJV5148" s="8"/>
      <c r="CJW5148" s="8"/>
      <c r="CJX5148" s="8"/>
      <c r="CJY5148" s="8"/>
      <c r="CJZ5148" s="8"/>
      <c r="CKA5148" s="8"/>
      <c r="CKB5148" s="8"/>
      <c r="CKC5148" s="8"/>
      <c r="CKD5148" s="8"/>
      <c r="CKE5148" s="8"/>
      <c r="CKF5148" s="8"/>
      <c r="CKG5148" s="8"/>
      <c r="CKH5148" s="8"/>
      <c r="CKI5148" s="8"/>
      <c r="CKJ5148" s="8"/>
      <c r="CKK5148" s="8"/>
      <c r="CKL5148" s="8"/>
      <c r="CKM5148" s="8"/>
      <c r="CKN5148" s="8"/>
      <c r="CKO5148" s="8"/>
      <c r="CKP5148" s="8"/>
      <c r="CKQ5148" s="8"/>
      <c r="CKR5148" s="8"/>
      <c r="CKS5148" s="8"/>
      <c r="CKT5148" s="8"/>
      <c r="CKU5148" s="8"/>
      <c r="CKV5148" s="8"/>
      <c r="CKW5148" s="8"/>
      <c r="CKX5148" s="8"/>
      <c r="CKY5148" s="8"/>
      <c r="CKZ5148" s="8"/>
      <c r="CLA5148" s="8"/>
      <c r="CLB5148" s="8"/>
      <c r="CLC5148" s="8"/>
      <c r="CLD5148" s="8"/>
      <c r="CLE5148" s="8"/>
      <c r="CLF5148" s="8"/>
      <c r="CLG5148" s="8"/>
      <c r="CLH5148" s="8"/>
      <c r="CLI5148" s="8"/>
      <c r="CLJ5148" s="8"/>
      <c r="CLK5148" s="8"/>
      <c r="CLL5148" s="8"/>
      <c r="CLM5148" s="8"/>
      <c r="CLN5148" s="8"/>
      <c r="CLO5148" s="8"/>
      <c r="CLP5148" s="8"/>
      <c r="CLQ5148" s="8"/>
      <c r="CLR5148" s="8"/>
      <c r="CLS5148" s="8"/>
      <c r="CLT5148" s="8"/>
      <c r="CLU5148" s="8"/>
      <c r="CLV5148" s="8"/>
      <c r="CLW5148" s="8"/>
      <c r="CLX5148" s="8"/>
      <c r="CLY5148" s="8"/>
      <c r="CLZ5148" s="8"/>
      <c r="CMA5148" s="8"/>
      <c r="CMB5148" s="8"/>
      <c r="CMC5148" s="8"/>
      <c r="CMD5148" s="8"/>
      <c r="CME5148" s="8"/>
      <c r="CMF5148" s="8"/>
      <c r="CMG5148" s="8"/>
      <c r="CMH5148" s="8"/>
      <c r="CMI5148" s="8"/>
      <c r="CMJ5148" s="8"/>
      <c r="CMK5148" s="8"/>
      <c r="CML5148" s="8"/>
      <c r="CMM5148" s="8"/>
      <c r="CMN5148" s="8"/>
      <c r="CMO5148" s="8"/>
      <c r="CMP5148" s="8"/>
      <c r="CMQ5148" s="8"/>
      <c r="CMR5148" s="8"/>
      <c r="CMS5148" s="8"/>
      <c r="CMT5148" s="8"/>
      <c r="CMU5148" s="8"/>
      <c r="CMV5148" s="8"/>
      <c r="CMW5148" s="8"/>
      <c r="CMX5148" s="8"/>
      <c r="CMY5148" s="8"/>
      <c r="CMZ5148" s="8"/>
      <c r="CNA5148" s="8"/>
      <c r="CNB5148" s="8"/>
      <c r="CNC5148" s="8"/>
      <c r="CND5148" s="8"/>
      <c r="CNE5148" s="8"/>
      <c r="CNF5148" s="8"/>
      <c r="CNG5148" s="8"/>
      <c r="CNH5148" s="8"/>
      <c r="CNI5148" s="8"/>
      <c r="CNJ5148" s="8"/>
      <c r="CNK5148" s="8"/>
      <c r="CNL5148" s="8"/>
      <c r="CNM5148" s="8"/>
      <c r="CNN5148" s="8"/>
      <c r="CNO5148" s="8"/>
      <c r="CNP5148" s="8"/>
      <c r="CNQ5148" s="8"/>
      <c r="CNR5148" s="8"/>
      <c r="CNS5148" s="8"/>
      <c r="CNT5148" s="8"/>
      <c r="CNU5148" s="8"/>
      <c r="CNV5148" s="8"/>
      <c r="CNW5148" s="8"/>
      <c r="CNX5148" s="8"/>
      <c r="CNY5148" s="8"/>
      <c r="CNZ5148" s="8"/>
      <c r="COA5148" s="8"/>
      <c r="COB5148" s="8"/>
      <c r="COC5148" s="8"/>
      <c r="COD5148" s="8"/>
      <c r="COE5148" s="8"/>
      <c r="COF5148" s="8"/>
      <c r="COG5148" s="8"/>
      <c r="COH5148" s="8"/>
      <c r="COI5148" s="8"/>
      <c r="COJ5148" s="8"/>
      <c r="COK5148" s="8"/>
      <c r="COL5148" s="8"/>
      <c r="COM5148" s="8"/>
      <c r="CON5148" s="8"/>
      <c r="COO5148" s="8"/>
      <c r="COP5148" s="8"/>
      <c r="COQ5148" s="8"/>
      <c r="COR5148" s="8"/>
      <c r="COS5148" s="8"/>
      <c r="COT5148" s="8"/>
      <c r="COU5148" s="8"/>
      <c r="COV5148" s="8"/>
      <c r="COW5148" s="8"/>
      <c r="COX5148" s="8"/>
      <c r="COY5148" s="8"/>
      <c r="COZ5148" s="8"/>
      <c r="CPA5148" s="8"/>
      <c r="CPB5148" s="8"/>
      <c r="CPC5148" s="8"/>
      <c r="CPD5148" s="8"/>
      <c r="CPE5148" s="8"/>
      <c r="CPF5148" s="8"/>
      <c r="CPG5148" s="8"/>
      <c r="CPH5148" s="8"/>
      <c r="CPI5148" s="8"/>
      <c r="CPJ5148" s="8"/>
      <c r="CPK5148" s="8"/>
      <c r="CPL5148" s="8"/>
      <c r="CPM5148" s="8"/>
      <c r="CPN5148" s="8"/>
      <c r="CPO5148" s="8"/>
      <c r="CPP5148" s="8"/>
      <c r="CPQ5148" s="8"/>
      <c r="CPR5148" s="8"/>
      <c r="CPS5148" s="8"/>
      <c r="CPT5148" s="8"/>
      <c r="CPU5148" s="8"/>
      <c r="CPV5148" s="8"/>
      <c r="CPW5148" s="8"/>
      <c r="CPX5148" s="8"/>
      <c r="CPY5148" s="8"/>
      <c r="CPZ5148" s="8"/>
      <c r="CQA5148" s="8"/>
      <c r="CQB5148" s="8"/>
      <c r="CQC5148" s="8"/>
      <c r="CQD5148" s="8"/>
      <c r="CQE5148" s="8"/>
      <c r="CQF5148" s="8"/>
      <c r="CQG5148" s="8"/>
      <c r="CQH5148" s="8"/>
      <c r="CQI5148" s="8"/>
      <c r="CQJ5148" s="8"/>
      <c r="CQK5148" s="8"/>
      <c r="CQL5148" s="8"/>
      <c r="CQM5148" s="8"/>
      <c r="CQN5148" s="8"/>
      <c r="CQO5148" s="8"/>
      <c r="CQP5148" s="8"/>
      <c r="CQQ5148" s="8"/>
      <c r="CQR5148" s="8"/>
      <c r="CQS5148" s="8"/>
      <c r="CQT5148" s="8"/>
      <c r="CQU5148" s="8"/>
      <c r="CQV5148" s="8"/>
      <c r="CQW5148" s="8"/>
      <c r="CQX5148" s="8"/>
      <c r="CQY5148" s="8"/>
      <c r="CQZ5148" s="8"/>
      <c r="CRA5148" s="8"/>
      <c r="CRB5148" s="8"/>
      <c r="CRC5148" s="8"/>
      <c r="CRD5148" s="8"/>
      <c r="CRE5148" s="8"/>
      <c r="CRF5148" s="8"/>
      <c r="CRG5148" s="8"/>
      <c r="CRH5148" s="8"/>
      <c r="CRI5148" s="8"/>
      <c r="CRJ5148" s="8"/>
      <c r="CRK5148" s="8"/>
      <c r="CRL5148" s="8"/>
      <c r="CRM5148" s="8"/>
      <c r="CRN5148" s="8"/>
      <c r="CRO5148" s="8"/>
      <c r="CRP5148" s="8"/>
      <c r="CRQ5148" s="8"/>
      <c r="CRR5148" s="8"/>
      <c r="CRS5148" s="8"/>
      <c r="CRT5148" s="8"/>
      <c r="CRU5148" s="8"/>
      <c r="CRV5148" s="8"/>
      <c r="CRW5148" s="8"/>
      <c r="CRX5148" s="8"/>
      <c r="CRY5148" s="8"/>
      <c r="CRZ5148" s="8"/>
      <c r="CSA5148" s="8"/>
      <c r="CSB5148" s="8"/>
      <c r="CSC5148" s="8"/>
      <c r="CSD5148" s="8"/>
      <c r="CSE5148" s="8"/>
      <c r="CSF5148" s="8"/>
      <c r="CSG5148" s="8"/>
      <c r="CSH5148" s="8"/>
      <c r="CSI5148" s="8"/>
      <c r="CSJ5148" s="8"/>
      <c r="CSK5148" s="8"/>
      <c r="CSL5148" s="8"/>
      <c r="CSM5148" s="8"/>
      <c r="CSN5148" s="8"/>
      <c r="CSO5148" s="8"/>
      <c r="CSP5148" s="8"/>
      <c r="CSQ5148" s="8"/>
      <c r="CSR5148" s="8"/>
      <c r="CSS5148" s="8"/>
      <c r="CST5148" s="8"/>
      <c r="CSU5148" s="8"/>
      <c r="CSV5148" s="8"/>
      <c r="CSW5148" s="8"/>
      <c r="CSX5148" s="8"/>
      <c r="CSY5148" s="8"/>
      <c r="CSZ5148" s="8"/>
      <c r="CTA5148" s="8"/>
      <c r="CTB5148" s="8"/>
      <c r="CTC5148" s="8"/>
      <c r="CTD5148" s="8"/>
      <c r="CTE5148" s="8"/>
      <c r="CTF5148" s="8"/>
      <c r="CTG5148" s="8"/>
      <c r="CTH5148" s="8"/>
      <c r="CTI5148" s="8"/>
      <c r="CTJ5148" s="8"/>
      <c r="CTK5148" s="8"/>
      <c r="CTL5148" s="8"/>
      <c r="CTM5148" s="8"/>
      <c r="CTN5148" s="8"/>
      <c r="CTO5148" s="8"/>
      <c r="CTP5148" s="8"/>
      <c r="CTQ5148" s="8"/>
      <c r="CTR5148" s="8"/>
      <c r="CTS5148" s="8"/>
      <c r="CTT5148" s="8"/>
      <c r="CTU5148" s="8"/>
      <c r="CTV5148" s="8"/>
      <c r="CTW5148" s="8"/>
      <c r="CTX5148" s="8"/>
      <c r="CTY5148" s="8"/>
      <c r="CTZ5148" s="8"/>
      <c r="CUA5148" s="8"/>
      <c r="CUB5148" s="8"/>
      <c r="CUC5148" s="8"/>
      <c r="CUD5148" s="8"/>
      <c r="CUE5148" s="8"/>
      <c r="CUF5148" s="8"/>
      <c r="CUG5148" s="8"/>
      <c r="CUH5148" s="8"/>
      <c r="CUI5148" s="8"/>
      <c r="CUJ5148" s="8"/>
      <c r="CUK5148" s="8"/>
      <c r="CUL5148" s="8"/>
      <c r="CUM5148" s="8"/>
      <c r="CUN5148" s="8"/>
      <c r="CUO5148" s="8"/>
      <c r="CUP5148" s="8"/>
      <c r="CUQ5148" s="8"/>
      <c r="CUR5148" s="8"/>
      <c r="CUS5148" s="8"/>
      <c r="CUT5148" s="8"/>
      <c r="CUU5148" s="8"/>
      <c r="CUV5148" s="8"/>
      <c r="CUW5148" s="8"/>
      <c r="CUX5148" s="8"/>
      <c r="CUY5148" s="8"/>
      <c r="CUZ5148" s="8"/>
      <c r="CVA5148" s="8"/>
      <c r="CVB5148" s="8"/>
      <c r="CVC5148" s="8"/>
      <c r="CVD5148" s="8"/>
      <c r="CVE5148" s="8"/>
      <c r="CVF5148" s="8"/>
      <c r="CVG5148" s="8"/>
      <c r="CVH5148" s="8"/>
      <c r="CVI5148" s="8"/>
      <c r="CVJ5148" s="8"/>
      <c r="CVK5148" s="8"/>
      <c r="CVL5148" s="8"/>
      <c r="CVM5148" s="8"/>
      <c r="CVN5148" s="8"/>
      <c r="CVO5148" s="8"/>
      <c r="CVP5148" s="8"/>
      <c r="CVQ5148" s="8"/>
      <c r="CVR5148" s="8"/>
      <c r="CVS5148" s="8"/>
      <c r="CVT5148" s="8"/>
      <c r="CVU5148" s="8"/>
      <c r="CVV5148" s="8"/>
      <c r="CVW5148" s="8"/>
      <c r="CVX5148" s="8"/>
      <c r="CVY5148" s="8"/>
      <c r="CVZ5148" s="8"/>
      <c r="CWA5148" s="8"/>
      <c r="CWB5148" s="8"/>
      <c r="CWC5148" s="8"/>
      <c r="CWD5148" s="8"/>
      <c r="CWE5148" s="8"/>
      <c r="CWF5148" s="8"/>
      <c r="CWG5148" s="8"/>
      <c r="CWH5148" s="8"/>
      <c r="CWI5148" s="8"/>
      <c r="CWJ5148" s="8"/>
      <c r="CWK5148" s="8"/>
      <c r="CWL5148" s="8"/>
      <c r="CWM5148" s="8"/>
      <c r="CWN5148" s="8"/>
      <c r="CWO5148" s="8"/>
      <c r="CWP5148" s="8"/>
      <c r="CWQ5148" s="8"/>
      <c r="CWR5148" s="8"/>
      <c r="CWS5148" s="8"/>
      <c r="CWT5148" s="8"/>
      <c r="CWU5148" s="8"/>
      <c r="CWV5148" s="8"/>
      <c r="CWW5148" s="8"/>
      <c r="CWX5148" s="8"/>
      <c r="CWY5148" s="8"/>
      <c r="CWZ5148" s="8"/>
      <c r="CXA5148" s="8"/>
      <c r="CXB5148" s="8"/>
      <c r="CXC5148" s="8"/>
      <c r="CXD5148" s="8"/>
      <c r="CXE5148" s="8"/>
      <c r="CXF5148" s="8"/>
      <c r="CXG5148" s="8"/>
      <c r="CXH5148" s="8"/>
      <c r="CXI5148" s="8"/>
      <c r="CXJ5148" s="8"/>
      <c r="CXK5148" s="8"/>
      <c r="CXL5148" s="8"/>
      <c r="CXM5148" s="8"/>
      <c r="CXN5148" s="8"/>
      <c r="CXO5148" s="8"/>
      <c r="CXP5148" s="8"/>
      <c r="CXQ5148" s="8"/>
      <c r="CXR5148" s="8"/>
      <c r="CXS5148" s="8"/>
      <c r="CXT5148" s="8"/>
      <c r="CXU5148" s="8"/>
      <c r="CXV5148" s="8"/>
      <c r="CXW5148" s="8"/>
      <c r="CXX5148" s="8"/>
      <c r="CXY5148" s="8"/>
      <c r="CXZ5148" s="8"/>
      <c r="CYA5148" s="8"/>
      <c r="CYB5148" s="8"/>
      <c r="CYC5148" s="8"/>
      <c r="CYD5148" s="8"/>
      <c r="CYE5148" s="8"/>
      <c r="CYF5148" s="8"/>
      <c r="CYG5148" s="8"/>
      <c r="CYH5148" s="8"/>
      <c r="CYI5148" s="8"/>
      <c r="CYJ5148" s="8"/>
      <c r="CYK5148" s="8"/>
      <c r="CYL5148" s="8"/>
      <c r="CYM5148" s="8"/>
      <c r="CYN5148" s="8"/>
      <c r="CYO5148" s="8"/>
      <c r="CYP5148" s="8"/>
      <c r="CYQ5148" s="8"/>
      <c r="CYR5148" s="8"/>
      <c r="CYS5148" s="8"/>
      <c r="CYT5148" s="8"/>
      <c r="CYU5148" s="8"/>
      <c r="CYV5148" s="8"/>
      <c r="CYW5148" s="8"/>
      <c r="CYX5148" s="8"/>
      <c r="CYY5148" s="8"/>
      <c r="CYZ5148" s="8"/>
      <c r="CZA5148" s="8"/>
      <c r="CZB5148" s="8"/>
      <c r="CZC5148" s="8"/>
      <c r="CZD5148" s="8"/>
      <c r="CZE5148" s="8"/>
      <c r="CZF5148" s="8"/>
      <c r="CZG5148" s="8"/>
      <c r="CZH5148" s="8"/>
      <c r="CZI5148" s="8"/>
      <c r="CZJ5148" s="8"/>
      <c r="CZK5148" s="8"/>
      <c r="CZL5148" s="8"/>
      <c r="CZM5148" s="8"/>
      <c r="CZN5148" s="8"/>
      <c r="CZO5148" s="8"/>
      <c r="CZP5148" s="8"/>
      <c r="CZQ5148" s="8"/>
      <c r="CZR5148" s="8"/>
      <c r="CZS5148" s="8"/>
      <c r="CZT5148" s="8"/>
      <c r="CZU5148" s="8"/>
      <c r="CZV5148" s="8"/>
      <c r="CZW5148" s="8"/>
      <c r="CZX5148" s="8"/>
      <c r="CZY5148" s="8"/>
      <c r="CZZ5148" s="8"/>
      <c r="DAA5148" s="8"/>
      <c r="DAB5148" s="8"/>
      <c r="DAC5148" s="8"/>
      <c r="DAD5148" s="8"/>
      <c r="DAE5148" s="8"/>
      <c r="DAF5148" s="8"/>
      <c r="DAG5148" s="8"/>
      <c r="DAH5148" s="8"/>
      <c r="DAI5148" s="8"/>
      <c r="DAJ5148" s="8"/>
      <c r="DAK5148" s="8"/>
      <c r="DAL5148" s="8"/>
      <c r="DAM5148" s="8"/>
      <c r="DAN5148" s="8"/>
      <c r="DAO5148" s="8"/>
      <c r="DAP5148" s="8"/>
      <c r="DAQ5148" s="8"/>
      <c r="DAR5148" s="8"/>
      <c r="DAS5148" s="8"/>
      <c r="DAT5148" s="8"/>
      <c r="DAU5148" s="8"/>
      <c r="DAV5148" s="8"/>
      <c r="DAW5148" s="8"/>
      <c r="DAX5148" s="8"/>
      <c r="DAY5148" s="8"/>
      <c r="DAZ5148" s="8"/>
      <c r="DBA5148" s="8"/>
      <c r="DBB5148" s="8"/>
      <c r="DBC5148" s="8"/>
      <c r="DBD5148" s="8"/>
      <c r="DBE5148" s="8"/>
      <c r="DBF5148" s="8"/>
      <c r="DBG5148" s="8"/>
      <c r="DBH5148" s="8"/>
      <c r="DBI5148" s="8"/>
      <c r="DBJ5148" s="8"/>
      <c r="DBK5148" s="8"/>
      <c r="DBL5148" s="8"/>
      <c r="DBM5148" s="8"/>
      <c r="DBN5148" s="8"/>
      <c r="DBO5148" s="8"/>
      <c r="DBP5148" s="8"/>
      <c r="DBQ5148" s="8"/>
      <c r="DBR5148" s="8"/>
      <c r="DBS5148" s="8"/>
      <c r="DBT5148" s="8"/>
      <c r="DBU5148" s="8"/>
      <c r="DBV5148" s="8"/>
      <c r="DBW5148" s="8"/>
      <c r="DBX5148" s="8"/>
      <c r="DBY5148" s="8"/>
      <c r="DBZ5148" s="8"/>
      <c r="DCA5148" s="8"/>
      <c r="DCB5148" s="8"/>
      <c r="DCC5148" s="8"/>
      <c r="DCD5148" s="8"/>
      <c r="DCE5148" s="8"/>
      <c r="DCF5148" s="8"/>
      <c r="DCG5148" s="8"/>
      <c r="DCH5148" s="8"/>
      <c r="DCI5148" s="8"/>
      <c r="DCJ5148" s="8"/>
      <c r="DCK5148" s="8"/>
      <c r="DCL5148" s="8"/>
      <c r="DCM5148" s="8"/>
      <c r="DCN5148" s="8"/>
      <c r="DCO5148" s="8"/>
      <c r="DCP5148" s="8"/>
      <c r="DCQ5148" s="8"/>
      <c r="DCR5148" s="8"/>
      <c r="DCS5148" s="8"/>
      <c r="DCT5148" s="8"/>
      <c r="DCU5148" s="8"/>
      <c r="DCV5148" s="8"/>
      <c r="DCW5148" s="8"/>
      <c r="DCX5148" s="8"/>
      <c r="DCY5148" s="8"/>
      <c r="DCZ5148" s="8"/>
      <c r="DDA5148" s="8"/>
      <c r="DDB5148" s="8"/>
      <c r="DDC5148" s="8"/>
      <c r="DDD5148" s="8"/>
      <c r="DDE5148" s="8"/>
      <c r="DDF5148" s="8"/>
      <c r="DDG5148" s="8"/>
      <c r="DDH5148" s="8"/>
      <c r="DDI5148" s="8"/>
      <c r="DDJ5148" s="8"/>
      <c r="DDK5148" s="8"/>
      <c r="DDL5148" s="8"/>
      <c r="DDM5148" s="8"/>
      <c r="DDN5148" s="8"/>
      <c r="DDO5148" s="8"/>
      <c r="DDP5148" s="8"/>
      <c r="DDQ5148" s="8"/>
      <c r="DDR5148" s="8"/>
      <c r="DDS5148" s="8"/>
      <c r="DDT5148" s="8"/>
      <c r="DDU5148" s="8"/>
      <c r="DDV5148" s="8"/>
      <c r="DDW5148" s="8"/>
      <c r="DDX5148" s="8"/>
      <c r="DDY5148" s="8"/>
      <c r="DDZ5148" s="8"/>
      <c r="DEA5148" s="8"/>
      <c r="DEB5148" s="8"/>
      <c r="DEC5148" s="8"/>
      <c r="DED5148" s="8"/>
      <c r="DEE5148" s="8"/>
      <c r="DEF5148" s="8"/>
      <c r="DEG5148" s="8"/>
      <c r="DEH5148" s="8"/>
      <c r="DEI5148" s="8"/>
      <c r="DEJ5148" s="8"/>
      <c r="DEK5148" s="8"/>
      <c r="DEL5148" s="8"/>
      <c r="DEM5148" s="8"/>
      <c r="DEN5148" s="8"/>
      <c r="DEO5148" s="8"/>
      <c r="DEP5148" s="8"/>
      <c r="DEQ5148" s="8"/>
      <c r="DER5148" s="8"/>
      <c r="DES5148" s="8"/>
      <c r="DET5148" s="8"/>
      <c r="DEU5148" s="8"/>
      <c r="DEV5148" s="8"/>
      <c r="DEW5148" s="8"/>
      <c r="DEX5148" s="8"/>
      <c r="DEY5148" s="8"/>
      <c r="DEZ5148" s="8"/>
      <c r="DFA5148" s="8"/>
      <c r="DFB5148" s="8"/>
      <c r="DFC5148" s="8"/>
      <c r="DFD5148" s="8"/>
      <c r="DFE5148" s="8"/>
      <c r="DFF5148" s="8"/>
      <c r="DFG5148" s="8"/>
      <c r="DFH5148" s="8"/>
      <c r="DFI5148" s="8"/>
      <c r="DFJ5148" s="8"/>
      <c r="DFK5148" s="8"/>
      <c r="DFL5148" s="8"/>
      <c r="DFM5148" s="8"/>
      <c r="DFN5148" s="8"/>
      <c r="DFO5148" s="8"/>
      <c r="DFP5148" s="8"/>
      <c r="DFQ5148" s="8"/>
      <c r="DFR5148" s="8"/>
      <c r="DFS5148" s="8"/>
      <c r="DFT5148" s="8"/>
      <c r="DFU5148" s="8"/>
      <c r="DFV5148" s="8"/>
      <c r="DFW5148" s="8"/>
      <c r="DFX5148" s="8"/>
      <c r="DFY5148" s="8"/>
      <c r="DFZ5148" s="8"/>
      <c r="DGA5148" s="8"/>
      <c r="DGB5148" s="8"/>
      <c r="DGC5148" s="8"/>
      <c r="DGD5148" s="8"/>
      <c r="DGE5148" s="8"/>
      <c r="DGF5148" s="8"/>
      <c r="DGG5148" s="8"/>
      <c r="DGH5148" s="8"/>
      <c r="DGI5148" s="8"/>
      <c r="DGJ5148" s="8"/>
      <c r="DGK5148" s="8"/>
      <c r="DGL5148" s="8"/>
      <c r="DGM5148" s="8"/>
      <c r="DGN5148" s="8"/>
      <c r="DGO5148" s="8"/>
      <c r="DGP5148" s="8"/>
      <c r="DGQ5148" s="8"/>
      <c r="DGR5148" s="8"/>
      <c r="DGS5148" s="8"/>
      <c r="DGT5148" s="8"/>
      <c r="DGU5148" s="8"/>
      <c r="DGV5148" s="8"/>
      <c r="DGW5148" s="8"/>
      <c r="DGX5148" s="8"/>
      <c r="DGY5148" s="8"/>
      <c r="DGZ5148" s="8"/>
      <c r="DHA5148" s="8"/>
      <c r="DHB5148" s="8"/>
      <c r="DHC5148" s="8"/>
      <c r="DHD5148" s="8"/>
      <c r="DHE5148" s="8"/>
      <c r="DHF5148" s="8"/>
      <c r="DHG5148" s="8"/>
      <c r="DHH5148" s="8"/>
      <c r="DHI5148" s="8"/>
      <c r="DHJ5148" s="8"/>
      <c r="DHK5148" s="8"/>
      <c r="DHL5148" s="8"/>
      <c r="DHM5148" s="8"/>
      <c r="DHN5148" s="8"/>
      <c r="DHO5148" s="8"/>
      <c r="DHP5148" s="8"/>
      <c r="DHQ5148" s="8"/>
      <c r="DHR5148" s="8"/>
      <c r="DHS5148" s="8"/>
      <c r="DHT5148" s="8"/>
      <c r="DHU5148" s="8"/>
      <c r="DHV5148" s="8"/>
      <c r="DHW5148" s="8"/>
      <c r="DHX5148" s="8"/>
      <c r="DHY5148" s="8"/>
      <c r="DHZ5148" s="8"/>
      <c r="DIA5148" s="8"/>
      <c r="DIB5148" s="8"/>
      <c r="DIC5148" s="8"/>
      <c r="DID5148" s="8"/>
      <c r="DIE5148" s="8"/>
      <c r="DIF5148" s="8"/>
      <c r="DIG5148" s="8"/>
      <c r="DIH5148" s="8"/>
      <c r="DII5148" s="8"/>
      <c r="DIJ5148" s="8"/>
      <c r="DIK5148" s="8"/>
      <c r="DIL5148" s="8"/>
      <c r="DIM5148" s="8"/>
      <c r="DIN5148" s="8"/>
      <c r="DIO5148" s="8"/>
      <c r="DIP5148" s="8"/>
      <c r="DIQ5148" s="8"/>
      <c r="DIR5148" s="8"/>
      <c r="DIS5148" s="8"/>
      <c r="DIT5148" s="8"/>
      <c r="DIU5148" s="8"/>
      <c r="DIV5148" s="8"/>
      <c r="DIW5148" s="8"/>
      <c r="DIX5148" s="8"/>
      <c r="DIY5148" s="8"/>
      <c r="DIZ5148" s="8"/>
      <c r="DJA5148" s="8"/>
      <c r="DJB5148" s="8"/>
      <c r="DJC5148" s="8"/>
      <c r="DJD5148" s="8"/>
      <c r="DJE5148" s="8"/>
      <c r="DJF5148" s="8"/>
      <c r="DJG5148" s="8"/>
      <c r="DJH5148" s="8"/>
      <c r="DJI5148" s="8"/>
      <c r="DJJ5148" s="8"/>
      <c r="DJK5148" s="8"/>
      <c r="DJL5148" s="8"/>
      <c r="DJM5148" s="8"/>
      <c r="DJN5148" s="8"/>
      <c r="DJO5148" s="8"/>
      <c r="DJP5148" s="8"/>
      <c r="DJQ5148" s="8"/>
      <c r="DJR5148" s="8"/>
      <c r="DJS5148" s="8"/>
      <c r="DJT5148" s="8"/>
      <c r="DJU5148" s="8"/>
      <c r="DJV5148" s="8"/>
      <c r="DJW5148" s="8"/>
      <c r="DJX5148" s="8"/>
      <c r="DJY5148" s="8"/>
      <c r="DJZ5148" s="8"/>
      <c r="DKA5148" s="8"/>
      <c r="DKB5148" s="8"/>
      <c r="DKC5148" s="8"/>
      <c r="DKD5148" s="8"/>
      <c r="DKE5148" s="8"/>
      <c r="DKF5148" s="8"/>
      <c r="DKG5148" s="8"/>
      <c r="DKH5148" s="8"/>
      <c r="DKI5148" s="8"/>
      <c r="DKJ5148" s="8"/>
      <c r="DKK5148" s="8"/>
      <c r="DKL5148" s="8"/>
      <c r="DKM5148" s="8"/>
      <c r="DKN5148" s="8"/>
      <c r="DKO5148" s="8"/>
      <c r="DKP5148" s="8"/>
      <c r="DKQ5148" s="8"/>
      <c r="DKR5148" s="8"/>
      <c r="DKS5148" s="8"/>
      <c r="DKT5148" s="8"/>
      <c r="DKU5148" s="8"/>
      <c r="DKV5148" s="8"/>
      <c r="DKW5148" s="8"/>
      <c r="DKX5148" s="8"/>
      <c r="DKY5148" s="8"/>
      <c r="DKZ5148" s="8"/>
      <c r="DLA5148" s="8"/>
      <c r="DLB5148" s="8"/>
      <c r="DLC5148" s="8"/>
      <c r="DLD5148" s="8"/>
      <c r="DLE5148" s="8"/>
      <c r="DLF5148" s="8"/>
      <c r="DLG5148" s="8"/>
      <c r="DLH5148" s="8"/>
      <c r="DLI5148" s="8"/>
      <c r="DLJ5148" s="8"/>
      <c r="DLK5148" s="8"/>
      <c r="DLL5148" s="8"/>
      <c r="DLM5148" s="8"/>
      <c r="DLN5148" s="8"/>
      <c r="DLO5148" s="8"/>
      <c r="DLP5148" s="8"/>
      <c r="DLQ5148" s="8"/>
      <c r="DLR5148" s="8"/>
      <c r="DLS5148" s="8"/>
      <c r="DLT5148" s="8"/>
      <c r="DLU5148" s="8"/>
      <c r="DLV5148" s="8"/>
      <c r="DLW5148" s="8"/>
      <c r="DLX5148" s="8"/>
      <c r="DLY5148" s="8"/>
      <c r="DLZ5148" s="8"/>
      <c r="DMA5148" s="8"/>
      <c r="DMB5148" s="8"/>
      <c r="DMC5148" s="8"/>
      <c r="DMD5148" s="8"/>
      <c r="DME5148" s="8"/>
      <c r="DMF5148" s="8"/>
      <c r="DMG5148" s="8"/>
      <c r="DMH5148" s="8"/>
      <c r="DMI5148" s="8"/>
      <c r="DMJ5148" s="8"/>
      <c r="DMK5148" s="8"/>
      <c r="DML5148" s="8"/>
      <c r="DMM5148" s="8"/>
      <c r="DMN5148" s="8"/>
      <c r="DMO5148" s="8"/>
      <c r="DMP5148" s="8"/>
      <c r="DMQ5148" s="8"/>
      <c r="DMR5148" s="8"/>
      <c r="DMS5148" s="8"/>
      <c r="DMT5148" s="8"/>
      <c r="DMU5148" s="8"/>
      <c r="DMV5148" s="8"/>
      <c r="DMW5148" s="8"/>
      <c r="DMX5148" s="8"/>
      <c r="DMY5148" s="8"/>
      <c r="DMZ5148" s="8"/>
      <c r="DNA5148" s="8"/>
      <c r="DNB5148" s="8"/>
      <c r="DNC5148" s="8"/>
      <c r="DND5148" s="8"/>
      <c r="DNE5148" s="8"/>
      <c r="DNF5148" s="8"/>
      <c r="DNG5148" s="8"/>
      <c r="DNH5148" s="8"/>
      <c r="DNI5148" s="8"/>
      <c r="DNJ5148" s="8"/>
      <c r="DNK5148" s="8"/>
      <c r="DNL5148" s="8"/>
      <c r="DNM5148" s="8"/>
      <c r="DNN5148" s="8"/>
      <c r="DNO5148" s="8"/>
      <c r="DNP5148" s="8"/>
      <c r="DNQ5148" s="8"/>
      <c r="DNR5148" s="8"/>
      <c r="DNS5148" s="8"/>
      <c r="DNT5148" s="8"/>
      <c r="DNU5148" s="8"/>
      <c r="DNV5148" s="8"/>
      <c r="DNW5148" s="8"/>
      <c r="DNX5148" s="8"/>
      <c r="DNY5148" s="8"/>
      <c r="DNZ5148" s="8"/>
      <c r="DOA5148" s="8"/>
      <c r="DOB5148" s="8"/>
      <c r="DOC5148" s="8"/>
      <c r="DOD5148" s="8"/>
      <c r="DOE5148" s="8"/>
      <c r="DOF5148" s="8"/>
      <c r="DOG5148" s="8"/>
      <c r="DOH5148" s="8"/>
      <c r="DOI5148" s="8"/>
      <c r="DOJ5148" s="8"/>
      <c r="DOK5148" s="8"/>
      <c r="DOL5148" s="8"/>
      <c r="DOM5148" s="8"/>
      <c r="DON5148" s="8"/>
      <c r="DOO5148" s="8"/>
      <c r="DOP5148" s="8"/>
      <c r="DOQ5148" s="8"/>
      <c r="DOR5148" s="8"/>
      <c r="DOS5148" s="8"/>
      <c r="DOT5148" s="8"/>
      <c r="DOU5148" s="8"/>
      <c r="DOV5148" s="8"/>
      <c r="DOW5148" s="8"/>
      <c r="DOX5148" s="8"/>
      <c r="DOY5148" s="8"/>
      <c r="DOZ5148" s="8"/>
      <c r="DPA5148" s="8"/>
      <c r="DPB5148" s="8"/>
      <c r="DPC5148" s="8"/>
      <c r="DPD5148" s="8"/>
      <c r="DPE5148" s="8"/>
      <c r="DPF5148" s="8"/>
      <c r="DPG5148" s="8"/>
      <c r="DPH5148" s="8"/>
      <c r="DPI5148" s="8"/>
      <c r="DPJ5148" s="8"/>
      <c r="DPK5148" s="8"/>
      <c r="DPL5148" s="8"/>
      <c r="DPM5148" s="8"/>
      <c r="DPN5148" s="8"/>
      <c r="DPO5148" s="8"/>
      <c r="DPP5148" s="8"/>
      <c r="DPQ5148" s="8"/>
      <c r="DPR5148" s="8"/>
      <c r="DPS5148" s="8"/>
      <c r="DPT5148" s="8"/>
      <c r="DPU5148" s="8"/>
      <c r="DPV5148" s="8"/>
      <c r="DPW5148" s="8"/>
      <c r="DPX5148" s="8"/>
      <c r="DPY5148" s="8"/>
      <c r="DPZ5148" s="8"/>
      <c r="DQA5148" s="8"/>
      <c r="DQB5148" s="8"/>
      <c r="DQC5148" s="8"/>
      <c r="DQD5148" s="8"/>
      <c r="DQE5148" s="8"/>
      <c r="DQF5148" s="8"/>
      <c r="DQG5148" s="8"/>
      <c r="DQH5148" s="8"/>
      <c r="DQI5148" s="8"/>
      <c r="DQJ5148" s="8"/>
      <c r="DQK5148" s="8"/>
      <c r="DQL5148" s="8"/>
      <c r="DQM5148" s="8"/>
      <c r="DQN5148" s="8"/>
      <c r="DQO5148" s="8"/>
      <c r="DQP5148" s="8"/>
      <c r="DQQ5148" s="8"/>
      <c r="DQR5148" s="8"/>
      <c r="DQS5148" s="8"/>
      <c r="DQT5148" s="8"/>
      <c r="DQU5148" s="8"/>
      <c r="DQV5148" s="8"/>
      <c r="DQW5148" s="8"/>
      <c r="DQX5148" s="8"/>
      <c r="DQY5148" s="8"/>
      <c r="DQZ5148" s="8"/>
      <c r="DRA5148" s="8"/>
      <c r="DRB5148" s="8"/>
      <c r="DRC5148" s="8"/>
      <c r="DRD5148" s="8"/>
      <c r="DRE5148" s="8"/>
      <c r="DRF5148" s="8"/>
      <c r="DRG5148" s="8"/>
      <c r="DRH5148" s="8"/>
      <c r="DRI5148" s="8"/>
      <c r="DRJ5148" s="8"/>
      <c r="DRK5148" s="8"/>
      <c r="DRL5148" s="8"/>
      <c r="DRM5148" s="8"/>
      <c r="DRN5148" s="8"/>
      <c r="DRO5148" s="8"/>
      <c r="DRP5148" s="8"/>
      <c r="DRQ5148" s="8"/>
      <c r="DRR5148" s="8"/>
      <c r="DRS5148" s="8"/>
      <c r="DRT5148" s="8"/>
      <c r="DRU5148" s="8"/>
      <c r="DRV5148" s="8"/>
      <c r="DRW5148" s="8"/>
      <c r="DRX5148" s="8"/>
      <c r="DRY5148" s="8"/>
      <c r="DRZ5148" s="8"/>
      <c r="DSA5148" s="8"/>
      <c r="DSB5148" s="8"/>
      <c r="DSC5148" s="8"/>
      <c r="DSD5148" s="8"/>
      <c r="DSE5148" s="8"/>
      <c r="DSF5148" s="8"/>
      <c r="DSG5148" s="8"/>
      <c r="DSH5148" s="8"/>
      <c r="DSI5148" s="8"/>
      <c r="DSJ5148" s="8"/>
      <c r="DSK5148" s="8"/>
      <c r="DSL5148" s="8"/>
      <c r="DSM5148" s="8"/>
      <c r="DSN5148" s="8"/>
      <c r="DSO5148" s="8"/>
      <c r="DSP5148" s="8"/>
      <c r="DSQ5148" s="8"/>
      <c r="DSR5148" s="8"/>
      <c r="DSS5148" s="8"/>
      <c r="DST5148" s="8"/>
      <c r="DSU5148" s="8"/>
      <c r="DSV5148" s="8"/>
      <c r="DSW5148" s="8"/>
      <c r="DSX5148" s="8"/>
      <c r="DSY5148" s="8"/>
      <c r="DSZ5148" s="8"/>
      <c r="DTA5148" s="8"/>
      <c r="DTB5148" s="8"/>
      <c r="DTC5148" s="8"/>
      <c r="DTD5148" s="8"/>
      <c r="DTE5148" s="8"/>
      <c r="DTF5148" s="8"/>
      <c r="DTG5148" s="8"/>
      <c r="DTH5148" s="8"/>
      <c r="DTI5148" s="8"/>
      <c r="DTJ5148" s="8"/>
      <c r="DTK5148" s="8"/>
      <c r="DTL5148" s="8"/>
      <c r="DTM5148" s="8"/>
      <c r="DTN5148" s="8"/>
      <c r="DTO5148" s="8"/>
      <c r="DTP5148" s="8"/>
      <c r="DTQ5148" s="8"/>
      <c r="DTR5148" s="8"/>
      <c r="DTS5148" s="8"/>
      <c r="DTT5148" s="8"/>
      <c r="DTU5148" s="8"/>
      <c r="DTV5148" s="8"/>
      <c r="DTW5148" s="8"/>
      <c r="DTX5148" s="8"/>
      <c r="DTY5148" s="8"/>
      <c r="DTZ5148" s="8"/>
      <c r="DUA5148" s="8"/>
      <c r="DUB5148" s="8"/>
      <c r="DUC5148" s="8"/>
      <c r="DUD5148" s="8"/>
      <c r="DUE5148" s="8"/>
      <c r="DUF5148" s="8"/>
      <c r="DUG5148" s="8"/>
      <c r="DUH5148" s="8"/>
      <c r="DUI5148" s="8"/>
      <c r="DUJ5148" s="8"/>
      <c r="DUK5148" s="8"/>
      <c r="DUL5148" s="8"/>
      <c r="DUM5148" s="8"/>
      <c r="DUN5148" s="8"/>
      <c r="DUO5148" s="8"/>
      <c r="DUP5148" s="8"/>
      <c r="DUQ5148" s="8"/>
      <c r="DUR5148" s="8"/>
      <c r="DUS5148" s="8"/>
      <c r="DUT5148" s="8"/>
      <c r="DUU5148" s="8"/>
      <c r="DUV5148" s="8"/>
      <c r="DUW5148" s="8"/>
      <c r="DUX5148" s="8"/>
      <c r="DUY5148" s="8"/>
      <c r="DUZ5148" s="8"/>
      <c r="DVA5148" s="8"/>
      <c r="DVB5148" s="8"/>
      <c r="DVC5148" s="8"/>
      <c r="DVD5148" s="8"/>
      <c r="DVE5148" s="8"/>
      <c r="DVF5148" s="8"/>
      <c r="DVG5148" s="8"/>
      <c r="DVH5148" s="8"/>
      <c r="DVI5148" s="8"/>
      <c r="DVJ5148" s="8"/>
      <c r="DVK5148" s="8"/>
      <c r="DVL5148" s="8"/>
      <c r="DVM5148" s="8"/>
      <c r="DVN5148" s="8"/>
      <c r="DVO5148" s="8"/>
      <c r="DVP5148" s="8"/>
      <c r="DVQ5148" s="8"/>
      <c r="DVR5148" s="8"/>
      <c r="DVS5148" s="8"/>
      <c r="DVT5148" s="8"/>
      <c r="DVU5148" s="8"/>
      <c r="DVV5148" s="8"/>
      <c r="DVW5148" s="8"/>
      <c r="DVX5148" s="8"/>
      <c r="DVY5148" s="8"/>
      <c r="DVZ5148" s="8"/>
      <c r="DWA5148" s="8"/>
      <c r="DWB5148" s="8"/>
      <c r="DWC5148" s="8"/>
      <c r="DWD5148" s="8"/>
      <c r="DWE5148" s="8"/>
      <c r="DWF5148" s="8"/>
      <c r="DWG5148" s="8"/>
      <c r="DWH5148" s="8"/>
      <c r="DWI5148" s="8"/>
      <c r="DWJ5148" s="8"/>
      <c r="DWK5148" s="8"/>
      <c r="DWL5148" s="8"/>
      <c r="DWM5148" s="8"/>
      <c r="DWN5148" s="8"/>
      <c r="DWO5148" s="8"/>
      <c r="DWP5148" s="8"/>
      <c r="DWQ5148" s="8"/>
      <c r="DWR5148" s="8"/>
      <c r="DWS5148" s="8"/>
      <c r="DWT5148" s="8"/>
      <c r="DWU5148" s="8"/>
      <c r="DWV5148" s="8"/>
      <c r="DWW5148" s="8"/>
      <c r="DWX5148" s="8"/>
      <c r="DWY5148" s="8"/>
      <c r="DWZ5148" s="8"/>
      <c r="DXA5148" s="8"/>
      <c r="DXB5148" s="8"/>
      <c r="DXC5148" s="8"/>
      <c r="DXD5148" s="8"/>
      <c r="DXE5148" s="8"/>
      <c r="DXF5148" s="8"/>
      <c r="DXG5148" s="8"/>
      <c r="DXH5148" s="8"/>
      <c r="DXI5148" s="8"/>
      <c r="DXJ5148" s="8"/>
      <c r="DXK5148" s="8"/>
      <c r="DXL5148" s="8"/>
      <c r="DXM5148" s="8"/>
      <c r="DXN5148" s="8"/>
      <c r="DXO5148" s="8"/>
      <c r="DXP5148" s="8"/>
      <c r="DXQ5148" s="8"/>
      <c r="DXR5148" s="8"/>
      <c r="DXS5148" s="8"/>
      <c r="DXT5148" s="8"/>
      <c r="DXU5148" s="8"/>
      <c r="DXV5148" s="8"/>
      <c r="DXW5148" s="8"/>
      <c r="DXX5148" s="8"/>
      <c r="DXY5148" s="8"/>
      <c r="DXZ5148" s="8"/>
      <c r="DYA5148" s="8"/>
      <c r="DYB5148" s="8"/>
      <c r="DYC5148" s="8"/>
      <c r="DYD5148" s="8"/>
      <c r="DYE5148" s="8"/>
      <c r="DYF5148" s="8"/>
      <c r="DYG5148" s="8"/>
      <c r="DYH5148" s="8"/>
      <c r="DYI5148" s="8"/>
      <c r="DYJ5148" s="8"/>
      <c r="DYK5148" s="8"/>
      <c r="DYL5148" s="8"/>
      <c r="DYM5148" s="8"/>
      <c r="DYN5148" s="8"/>
      <c r="DYO5148" s="8"/>
      <c r="DYP5148" s="8"/>
      <c r="DYQ5148" s="8"/>
      <c r="DYR5148" s="8"/>
      <c r="DYS5148" s="8"/>
      <c r="DYT5148" s="8"/>
      <c r="DYU5148" s="8"/>
      <c r="DYV5148" s="8"/>
      <c r="DYW5148" s="8"/>
      <c r="DYX5148" s="8"/>
      <c r="DYY5148" s="8"/>
      <c r="DYZ5148" s="8"/>
      <c r="DZA5148" s="8"/>
      <c r="DZB5148" s="8"/>
      <c r="DZC5148" s="8"/>
      <c r="DZD5148" s="8"/>
      <c r="DZE5148" s="8"/>
      <c r="DZF5148" s="8"/>
      <c r="DZG5148" s="8"/>
      <c r="DZH5148" s="8"/>
      <c r="DZI5148" s="8"/>
      <c r="DZJ5148" s="8"/>
      <c r="DZK5148" s="8"/>
      <c r="DZL5148" s="8"/>
      <c r="DZM5148" s="8"/>
      <c r="DZN5148" s="8"/>
      <c r="DZO5148" s="8"/>
      <c r="DZP5148" s="8"/>
      <c r="DZQ5148" s="8"/>
      <c r="DZR5148" s="8"/>
      <c r="DZS5148" s="8"/>
      <c r="DZT5148" s="8"/>
      <c r="DZU5148" s="8"/>
      <c r="DZV5148" s="8"/>
      <c r="DZW5148" s="8"/>
      <c r="DZX5148" s="8"/>
      <c r="DZY5148" s="8"/>
      <c r="DZZ5148" s="8"/>
      <c r="EAA5148" s="8"/>
      <c r="EAB5148" s="8"/>
      <c r="EAC5148" s="8"/>
      <c r="EAD5148" s="8"/>
      <c r="EAE5148" s="8"/>
      <c r="EAF5148" s="8"/>
      <c r="EAG5148" s="8"/>
      <c r="EAH5148" s="8"/>
      <c r="EAI5148" s="8"/>
      <c r="EAJ5148" s="8"/>
      <c r="EAK5148" s="8"/>
      <c r="EAL5148" s="8"/>
      <c r="EAM5148" s="8"/>
      <c r="EAN5148" s="8"/>
      <c r="EAO5148" s="8"/>
      <c r="EAP5148" s="8"/>
      <c r="EAQ5148" s="8"/>
      <c r="EAR5148" s="8"/>
      <c r="EAS5148" s="8"/>
      <c r="EAT5148" s="8"/>
      <c r="EAU5148" s="8"/>
      <c r="EAV5148" s="8"/>
      <c r="EAW5148" s="8"/>
      <c r="EAX5148" s="8"/>
      <c r="EAY5148" s="8"/>
      <c r="EAZ5148" s="8"/>
      <c r="EBA5148" s="8"/>
      <c r="EBB5148" s="8"/>
      <c r="EBC5148" s="8"/>
      <c r="EBD5148" s="8"/>
      <c r="EBE5148" s="8"/>
      <c r="EBF5148" s="8"/>
      <c r="EBG5148" s="8"/>
      <c r="EBH5148" s="8"/>
      <c r="EBI5148" s="8"/>
      <c r="EBJ5148" s="8"/>
      <c r="EBK5148" s="8"/>
      <c r="EBL5148" s="8"/>
      <c r="EBM5148" s="8"/>
      <c r="EBN5148" s="8"/>
      <c r="EBO5148" s="8"/>
      <c r="EBP5148" s="8"/>
      <c r="EBQ5148" s="8"/>
      <c r="EBR5148" s="8"/>
      <c r="EBS5148" s="8"/>
      <c r="EBT5148" s="8"/>
      <c r="EBU5148" s="8"/>
      <c r="EBV5148" s="8"/>
      <c r="EBW5148" s="8"/>
      <c r="EBX5148" s="8"/>
      <c r="EBY5148" s="8"/>
      <c r="EBZ5148" s="8"/>
      <c r="ECA5148" s="8"/>
      <c r="ECB5148" s="8"/>
      <c r="ECC5148" s="8"/>
      <c r="ECD5148" s="8"/>
      <c r="ECE5148" s="8"/>
      <c r="ECF5148" s="8"/>
      <c r="ECG5148" s="8"/>
      <c r="ECH5148" s="8"/>
      <c r="ECI5148" s="8"/>
      <c r="ECJ5148" s="8"/>
      <c r="ECK5148" s="8"/>
      <c r="ECL5148" s="8"/>
      <c r="ECM5148" s="8"/>
      <c r="ECN5148" s="8"/>
      <c r="ECO5148" s="8"/>
      <c r="ECP5148" s="8"/>
      <c r="ECQ5148" s="8"/>
      <c r="ECR5148" s="8"/>
      <c r="ECS5148" s="8"/>
      <c r="ECT5148" s="8"/>
      <c r="ECU5148" s="8"/>
      <c r="ECV5148" s="8"/>
      <c r="ECW5148" s="8"/>
      <c r="ECX5148" s="8"/>
      <c r="ECY5148" s="8"/>
      <c r="ECZ5148" s="8"/>
      <c r="EDA5148" s="8"/>
      <c r="EDB5148" s="8"/>
      <c r="EDC5148" s="8"/>
      <c r="EDD5148" s="8"/>
      <c r="EDE5148" s="8"/>
      <c r="EDF5148" s="8"/>
      <c r="EDG5148" s="8"/>
      <c r="EDH5148" s="8"/>
      <c r="EDI5148" s="8"/>
      <c r="EDJ5148" s="8"/>
      <c r="EDK5148" s="8"/>
      <c r="EDL5148" s="8"/>
      <c r="EDM5148" s="8"/>
      <c r="EDN5148" s="8"/>
      <c r="EDO5148" s="8"/>
      <c r="EDP5148" s="8"/>
      <c r="EDQ5148" s="8"/>
      <c r="EDR5148" s="8"/>
      <c r="EDS5148" s="8"/>
      <c r="EDT5148" s="8"/>
      <c r="EDU5148" s="8"/>
      <c r="EDV5148" s="8"/>
      <c r="EDW5148" s="8"/>
      <c r="EDX5148" s="8"/>
      <c r="EDY5148" s="8"/>
      <c r="EDZ5148" s="8"/>
      <c r="EEA5148" s="8"/>
      <c r="EEB5148" s="8"/>
      <c r="EEC5148" s="8"/>
      <c r="EED5148" s="8"/>
      <c r="EEE5148" s="8"/>
      <c r="EEF5148" s="8"/>
      <c r="EEG5148" s="8"/>
      <c r="EEH5148" s="8"/>
      <c r="EEI5148" s="8"/>
      <c r="EEJ5148" s="8"/>
      <c r="EEK5148" s="8"/>
      <c r="EEL5148" s="8"/>
      <c r="EEM5148" s="8"/>
      <c r="EEN5148" s="8"/>
      <c r="EEO5148" s="8"/>
      <c r="EEP5148" s="8"/>
      <c r="EEQ5148" s="8"/>
      <c r="EER5148" s="8"/>
      <c r="EES5148" s="8"/>
      <c r="EET5148" s="8"/>
      <c r="EEU5148" s="8"/>
      <c r="EEV5148" s="8"/>
      <c r="EEW5148" s="8"/>
      <c r="EEX5148" s="8"/>
      <c r="EEY5148" s="8"/>
      <c r="EEZ5148" s="8"/>
      <c r="EFA5148" s="8"/>
      <c r="EFB5148" s="8"/>
      <c r="EFC5148" s="8"/>
      <c r="EFD5148" s="8"/>
      <c r="EFE5148" s="8"/>
      <c r="EFF5148" s="8"/>
      <c r="EFG5148" s="8"/>
      <c r="EFH5148" s="8"/>
      <c r="EFI5148" s="8"/>
      <c r="EFJ5148" s="8"/>
      <c r="EFK5148" s="8"/>
      <c r="EFL5148" s="8"/>
      <c r="EFM5148" s="8"/>
      <c r="EFN5148" s="8"/>
      <c r="EFO5148" s="8"/>
      <c r="EFP5148" s="8"/>
      <c r="EFQ5148" s="8"/>
      <c r="EFR5148" s="8"/>
      <c r="EFS5148" s="8"/>
      <c r="EFT5148" s="8"/>
      <c r="EFU5148" s="8"/>
      <c r="EFV5148" s="8"/>
      <c r="EFW5148" s="8"/>
      <c r="EFX5148" s="8"/>
      <c r="EFY5148" s="8"/>
      <c r="EFZ5148" s="8"/>
      <c r="EGA5148" s="8"/>
      <c r="EGB5148" s="8"/>
      <c r="EGC5148" s="8"/>
      <c r="EGD5148" s="8"/>
      <c r="EGE5148" s="8"/>
      <c r="EGF5148" s="8"/>
      <c r="EGG5148" s="8"/>
      <c r="EGH5148" s="8"/>
      <c r="EGI5148" s="8"/>
      <c r="EGJ5148" s="8"/>
      <c r="EGK5148" s="8"/>
      <c r="EGL5148" s="8"/>
      <c r="EGM5148" s="8"/>
      <c r="EGN5148" s="8"/>
      <c r="EGO5148" s="8"/>
      <c r="EGP5148" s="8"/>
      <c r="EGQ5148" s="8"/>
      <c r="EGR5148" s="8"/>
      <c r="EGS5148" s="8"/>
      <c r="EGT5148" s="8"/>
      <c r="EGU5148" s="8"/>
      <c r="EGV5148" s="8"/>
      <c r="EGW5148" s="8"/>
      <c r="EGX5148" s="8"/>
      <c r="EGY5148" s="8"/>
      <c r="EGZ5148" s="8"/>
      <c r="EHA5148" s="8"/>
      <c r="EHB5148" s="8"/>
      <c r="EHC5148" s="8"/>
      <c r="EHD5148" s="8"/>
      <c r="EHE5148" s="8"/>
      <c r="EHF5148" s="8"/>
      <c r="EHG5148" s="8"/>
      <c r="EHH5148" s="8"/>
      <c r="EHI5148" s="8"/>
      <c r="EHJ5148" s="8"/>
      <c r="EHK5148" s="8"/>
      <c r="EHL5148" s="8"/>
      <c r="EHM5148" s="8"/>
      <c r="EHN5148" s="8"/>
      <c r="EHO5148" s="8"/>
      <c r="EHP5148" s="8"/>
      <c r="EHQ5148" s="8"/>
      <c r="EHR5148" s="8"/>
      <c r="EHS5148" s="8"/>
      <c r="EHT5148" s="8"/>
      <c r="EHU5148" s="8"/>
      <c r="EHV5148" s="8"/>
      <c r="EHW5148" s="8"/>
      <c r="EHX5148" s="8"/>
      <c r="EHY5148" s="8"/>
      <c r="EHZ5148" s="8"/>
      <c r="EIA5148" s="8"/>
      <c r="EIB5148" s="8"/>
      <c r="EIC5148" s="8"/>
      <c r="EID5148" s="8"/>
      <c r="EIE5148" s="8"/>
      <c r="EIF5148" s="8"/>
      <c r="EIG5148" s="8"/>
      <c r="EIH5148" s="8"/>
      <c r="EII5148" s="8"/>
      <c r="EIJ5148" s="8"/>
      <c r="EIK5148" s="8"/>
      <c r="EIL5148" s="8"/>
      <c r="EIM5148" s="8"/>
      <c r="EIN5148" s="8"/>
      <c r="EIO5148" s="8"/>
      <c r="EIP5148" s="8"/>
      <c r="EIQ5148" s="8"/>
      <c r="EIR5148" s="8"/>
      <c r="EIS5148" s="8"/>
      <c r="EIT5148" s="8"/>
      <c r="EIU5148" s="8"/>
      <c r="EIV5148" s="8"/>
      <c r="EIW5148" s="8"/>
      <c r="EIX5148" s="8"/>
      <c r="EIY5148" s="8"/>
      <c r="EIZ5148" s="8"/>
      <c r="EJA5148" s="8"/>
      <c r="EJB5148" s="8"/>
      <c r="EJC5148" s="8"/>
      <c r="EJD5148" s="8"/>
      <c r="EJE5148" s="8"/>
      <c r="EJF5148" s="8"/>
      <c r="EJG5148" s="8"/>
      <c r="EJH5148" s="8"/>
      <c r="EJI5148" s="8"/>
      <c r="EJJ5148" s="8"/>
      <c r="EJK5148" s="8"/>
      <c r="EJL5148" s="8"/>
      <c r="EJM5148" s="8"/>
      <c r="EJN5148" s="8"/>
      <c r="EJO5148" s="8"/>
      <c r="EJP5148" s="8"/>
      <c r="EJQ5148" s="8"/>
      <c r="EJR5148" s="8"/>
      <c r="EJS5148" s="8"/>
      <c r="EJT5148" s="8"/>
      <c r="EJU5148" s="8"/>
      <c r="EJV5148" s="8"/>
      <c r="EJW5148" s="8"/>
      <c r="EJX5148" s="8"/>
      <c r="EJY5148" s="8"/>
      <c r="EJZ5148" s="8"/>
      <c r="EKA5148" s="8"/>
      <c r="EKB5148" s="8"/>
      <c r="EKC5148" s="8"/>
      <c r="EKD5148" s="8"/>
      <c r="EKE5148" s="8"/>
      <c r="EKF5148" s="8"/>
      <c r="EKG5148" s="8"/>
      <c r="EKH5148" s="8"/>
      <c r="EKI5148" s="8"/>
      <c r="EKJ5148" s="8"/>
      <c r="EKK5148" s="8"/>
      <c r="EKL5148" s="8"/>
      <c r="EKM5148" s="8"/>
      <c r="EKN5148" s="8"/>
      <c r="EKO5148" s="8"/>
      <c r="EKP5148" s="8"/>
      <c r="EKQ5148" s="8"/>
      <c r="EKR5148" s="8"/>
      <c r="EKS5148" s="8"/>
      <c r="EKT5148" s="8"/>
      <c r="EKU5148" s="8"/>
      <c r="EKV5148" s="8"/>
      <c r="EKW5148" s="8"/>
      <c r="EKX5148" s="8"/>
      <c r="EKY5148" s="8"/>
      <c r="EKZ5148" s="8"/>
      <c r="ELA5148" s="8"/>
      <c r="ELB5148" s="8"/>
      <c r="ELC5148" s="8"/>
      <c r="ELD5148" s="8"/>
      <c r="ELE5148" s="8"/>
      <c r="ELF5148" s="8"/>
      <c r="ELG5148" s="8"/>
      <c r="ELH5148" s="8"/>
      <c r="ELI5148" s="8"/>
      <c r="ELJ5148" s="8"/>
      <c r="ELK5148" s="8"/>
      <c r="ELL5148" s="8"/>
      <c r="ELM5148" s="8"/>
      <c r="ELN5148" s="8"/>
      <c r="ELO5148" s="8"/>
      <c r="ELP5148" s="8"/>
      <c r="ELQ5148" s="8"/>
      <c r="ELR5148" s="8"/>
      <c r="ELS5148" s="8"/>
      <c r="ELT5148" s="8"/>
      <c r="ELU5148" s="8"/>
      <c r="ELV5148" s="8"/>
      <c r="ELW5148" s="8"/>
      <c r="ELX5148" s="8"/>
      <c r="ELY5148" s="8"/>
      <c r="ELZ5148" s="8"/>
      <c r="EMA5148" s="8"/>
      <c r="EMB5148" s="8"/>
      <c r="EMC5148" s="8"/>
      <c r="EMD5148" s="8"/>
      <c r="EME5148" s="8"/>
      <c r="EMF5148" s="8"/>
      <c r="EMG5148" s="8"/>
      <c r="EMH5148" s="8"/>
      <c r="EMI5148" s="8"/>
      <c r="EMJ5148" s="8"/>
      <c r="EMK5148" s="8"/>
      <c r="EML5148" s="8"/>
      <c r="EMM5148" s="8"/>
      <c r="EMN5148" s="8"/>
      <c r="EMO5148" s="8"/>
      <c r="EMP5148" s="8"/>
      <c r="EMQ5148" s="8"/>
      <c r="EMR5148" s="8"/>
      <c r="EMS5148" s="8"/>
      <c r="EMT5148" s="8"/>
      <c r="EMU5148" s="8"/>
      <c r="EMV5148" s="8"/>
      <c r="EMW5148" s="8"/>
      <c r="EMX5148" s="8"/>
      <c r="EMY5148" s="8"/>
      <c r="EMZ5148" s="8"/>
      <c r="ENA5148" s="8"/>
      <c r="ENB5148" s="8"/>
      <c r="ENC5148" s="8"/>
      <c r="END5148" s="8"/>
      <c r="ENE5148" s="8"/>
      <c r="ENF5148" s="8"/>
      <c r="ENG5148" s="8"/>
      <c r="ENH5148" s="8"/>
      <c r="ENI5148" s="8"/>
      <c r="ENJ5148" s="8"/>
      <c r="ENK5148" s="8"/>
      <c r="ENL5148" s="8"/>
      <c r="ENM5148" s="8"/>
      <c r="ENN5148" s="8"/>
      <c r="ENO5148" s="8"/>
      <c r="ENP5148" s="8"/>
      <c r="ENQ5148" s="8"/>
      <c r="ENR5148" s="8"/>
      <c r="ENS5148" s="8"/>
      <c r="ENT5148" s="8"/>
      <c r="ENU5148" s="8"/>
      <c r="ENV5148" s="8"/>
      <c r="ENW5148" s="8"/>
      <c r="ENX5148" s="8"/>
      <c r="ENY5148" s="8"/>
      <c r="ENZ5148" s="8"/>
      <c r="EOA5148" s="8"/>
      <c r="EOB5148" s="8"/>
      <c r="EOC5148" s="8"/>
      <c r="EOD5148" s="8"/>
      <c r="EOE5148" s="8"/>
      <c r="EOF5148" s="8"/>
      <c r="EOG5148" s="8"/>
      <c r="EOH5148" s="8"/>
      <c r="EOI5148" s="8"/>
      <c r="EOJ5148" s="8"/>
      <c r="EOK5148" s="8"/>
      <c r="EOL5148" s="8"/>
      <c r="EOM5148" s="8"/>
      <c r="EON5148" s="8"/>
      <c r="EOO5148" s="8"/>
      <c r="EOP5148" s="8"/>
      <c r="EOQ5148" s="8"/>
      <c r="EOR5148" s="8"/>
      <c r="EOS5148" s="8"/>
      <c r="EOT5148" s="8"/>
      <c r="EOU5148" s="8"/>
      <c r="EOV5148" s="8"/>
      <c r="EOW5148" s="8"/>
      <c r="EOX5148" s="8"/>
      <c r="EOY5148" s="8"/>
      <c r="EOZ5148" s="8"/>
      <c r="EPA5148" s="8"/>
      <c r="EPB5148" s="8"/>
      <c r="EPC5148" s="8"/>
      <c r="EPD5148" s="8"/>
      <c r="EPE5148" s="8"/>
      <c r="EPF5148" s="8"/>
      <c r="EPG5148" s="8"/>
      <c r="EPH5148" s="8"/>
      <c r="EPI5148" s="8"/>
      <c r="EPJ5148" s="8"/>
      <c r="EPK5148" s="8"/>
      <c r="EPL5148" s="8"/>
      <c r="EPM5148" s="8"/>
      <c r="EPN5148" s="8"/>
      <c r="EPO5148" s="8"/>
      <c r="EPP5148" s="8"/>
      <c r="EPQ5148" s="8"/>
      <c r="EPR5148" s="8"/>
      <c r="EPS5148" s="8"/>
      <c r="EPT5148" s="8"/>
      <c r="EPU5148" s="8"/>
      <c r="EPV5148" s="8"/>
      <c r="EPW5148" s="8"/>
      <c r="EPX5148" s="8"/>
      <c r="EPY5148" s="8"/>
      <c r="EPZ5148" s="8"/>
      <c r="EQA5148" s="8"/>
      <c r="EQB5148" s="8"/>
      <c r="EQC5148" s="8"/>
      <c r="EQD5148" s="8"/>
      <c r="EQE5148" s="8"/>
      <c r="EQF5148" s="8"/>
      <c r="EQG5148" s="8"/>
      <c r="EQH5148" s="8"/>
      <c r="EQI5148" s="8"/>
      <c r="EQJ5148" s="8"/>
      <c r="EQK5148" s="8"/>
      <c r="EQL5148" s="8"/>
      <c r="EQM5148" s="8"/>
      <c r="EQN5148" s="8"/>
      <c r="EQO5148" s="8"/>
      <c r="EQP5148" s="8"/>
      <c r="EQQ5148" s="8"/>
      <c r="EQR5148" s="8"/>
      <c r="EQS5148" s="8"/>
      <c r="EQT5148" s="8"/>
      <c r="EQU5148" s="8"/>
      <c r="EQV5148" s="8"/>
      <c r="EQW5148" s="8"/>
      <c r="EQX5148" s="8"/>
      <c r="EQY5148" s="8"/>
      <c r="EQZ5148" s="8"/>
      <c r="ERA5148" s="8"/>
      <c r="ERB5148" s="8"/>
      <c r="ERC5148" s="8"/>
      <c r="ERD5148" s="8"/>
      <c r="ERE5148" s="8"/>
      <c r="ERF5148" s="8"/>
      <c r="ERG5148" s="8"/>
      <c r="ERH5148" s="8"/>
      <c r="ERI5148" s="8"/>
      <c r="ERJ5148" s="8"/>
      <c r="ERK5148" s="8"/>
      <c r="ERL5148" s="8"/>
      <c r="ERM5148" s="8"/>
      <c r="ERN5148" s="8"/>
      <c r="ERO5148" s="8"/>
      <c r="ERP5148" s="8"/>
      <c r="ERQ5148" s="8"/>
      <c r="ERR5148" s="8"/>
      <c r="ERS5148" s="8"/>
      <c r="ERT5148" s="8"/>
      <c r="ERU5148" s="8"/>
      <c r="ERV5148" s="8"/>
      <c r="ERW5148" s="8"/>
      <c r="ERX5148" s="8"/>
      <c r="ERY5148" s="8"/>
      <c r="ERZ5148" s="8"/>
      <c r="ESA5148" s="8"/>
      <c r="ESB5148" s="8"/>
      <c r="ESC5148" s="8"/>
      <c r="ESD5148" s="8"/>
      <c r="ESE5148" s="8"/>
      <c r="ESF5148" s="8"/>
      <c r="ESG5148" s="8"/>
      <c r="ESH5148" s="8"/>
      <c r="ESI5148" s="8"/>
      <c r="ESJ5148" s="8"/>
      <c r="ESK5148" s="8"/>
      <c r="ESL5148" s="8"/>
      <c r="ESM5148" s="8"/>
      <c r="ESN5148" s="8"/>
      <c r="ESO5148" s="8"/>
      <c r="ESP5148" s="8"/>
      <c r="ESQ5148" s="8"/>
      <c r="ESR5148" s="8"/>
      <c r="ESS5148" s="8"/>
      <c r="EST5148" s="8"/>
      <c r="ESU5148" s="8"/>
      <c r="ESV5148" s="8"/>
      <c r="ESW5148" s="8"/>
      <c r="ESX5148" s="8"/>
      <c r="ESY5148" s="8"/>
      <c r="ESZ5148" s="8"/>
      <c r="ETA5148" s="8"/>
      <c r="ETB5148" s="8"/>
      <c r="ETC5148" s="8"/>
      <c r="ETD5148" s="8"/>
      <c r="ETE5148" s="8"/>
      <c r="ETF5148" s="8"/>
      <c r="ETG5148" s="8"/>
      <c r="ETH5148" s="8"/>
      <c r="ETI5148" s="8"/>
      <c r="ETJ5148" s="8"/>
      <c r="ETK5148" s="8"/>
      <c r="ETL5148" s="8"/>
      <c r="ETM5148" s="8"/>
      <c r="ETN5148" s="8"/>
      <c r="ETO5148" s="8"/>
      <c r="ETP5148" s="8"/>
      <c r="ETQ5148" s="8"/>
      <c r="ETR5148" s="8"/>
      <c r="ETS5148" s="8"/>
      <c r="ETT5148" s="8"/>
      <c r="ETU5148" s="8"/>
      <c r="ETV5148" s="8"/>
      <c r="ETW5148" s="8"/>
      <c r="ETX5148" s="8"/>
      <c r="ETY5148" s="8"/>
      <c r="ETZ5148" s="8"/>
      <c r="EUA5148" s="8"/>
      <c r="EUB5148" s="8"/>
      <c r="EUC5148" s="8"/>
      <c r="EUD5148" s="8"/>
      <c r="EUE5148" s="8"/>
      <c r="EUF5148" s="8"/>
      <c r="EUG5148" s="8"/>
      <c r="EUH5148" s="8"/>
      <c r="EUI5148" s="8"/>
      <c r="EUJ5148" s="8"/>
      <c r="EUK5148" s="8"/>
      <c r="EUL5148" s="8"/>
      <c r="EUM5148" s="8"/>
      <c r="EUN5148" s="8"/>
      <c r="EUO5148" s="8"/>
      <c r="EUP5148" s="8"/>
      <c r="EUQ5148" s="8"/>
      <c r="EUR5148" s="8"/>
      <c r="EUS5148" s="8"/>
      <c r="EUT5148" s="8"/>
      <c r="EUU5148" s="8"/>
      <c r="EUV5148" s="8"/>
      <c r="EUW5148" s="8"/>
      <c r="EUX5148" s="8"/>
      <c r="EUY5148" s="8"/>
      <c r="EUZ5148" s="8"/>
      <c r="EVA5148" s="8"/>
      <c r="EVB5148" s="8"/>
      <c r="EVC5148" s="8"/>
      <c r="EVD5148" s="8"/>
      <c r="EVE5148" s="8"/>
      <c r="EVF5148" s="8"/>
      <c r="EVG5148" s="8"/>
      <c r="EVH5148" s="8"/>
      <c r="EVI5148" s="8"/>
      <c r="EVJ5148" s="8"/>
      <c r="EVK5148" s="8"/>
      <c r="EVL5148" s="8"/>
      <c r="EVM5148" s="8"/>
      <c r="EVN5148" s="8"/>
      <c r="EVO5148" s="8"/>
      <c r="EVP5148" s="8"/>
      <c r="EVQ5148" s="8"/>
      <c r="EVR5148" s="8"/>
      <c r="EVS5148" s="8"/>
      <c r="EVT5148" s="8"/>
      <c r="EVU5148" s="8"/>
      <c r="EVV5148" s="8"/>
      <c r="EVW5148" s="8"/>
      <c r="EVX5148" s="8"/>
      <c r="EVY5148" s="8"/>
      <c r="EVZ5148" s="8"/>
      <c r="EWA5148" s="8"/>
      <c r="EWB5148" s="8"/>
      <c r="EWC5148" s="8"/>
      <c r="EWD5148" s="8"/>
      <c r="EWE5148" s="8"/>
      <c r="EWF5148" s="8"/>
      <c r="EWG5148" s="8"/>
      <c r="EWH5148" s="8"/>
      <c r="EWI5148" s="8"/>
      <c r="EWJ5148" s="8"/>
      <c r="EWK5148" s="8"/>
      <c r="EWL5148" s="8"/>
      <c r="EWM5148" s="8"/>
      <c r="EWN5148" s="8"/>
      <c r="EWO5148" s="8"/>
      <c r="EWP5148" s="8"/>
      <c r="EWQ5148" s="8"/>
      <c r="EWR5148" s="8"/>
      <c r="EWS5148" s="8"/>
      <c r="EWT5148" s="8"/>
      <c r="EWU5148" s="8"/>
      <c r="EWV5148" s="8"/>
      <c r="EWW5148" s="8"/>
      <c r="EWX5148" s="8"/>
      <c r="EWY5148" s="8"/>
      <c r="EWZ5148" s="8"/>
      <c r="EXA5148" s="8"/>
      <c r="EXB5148" s="8"/>
      <c r="EXC5148" s="8"/>
      <c r="EXD5148" s="8"/>
      <c r="EXE5148" s="8"/>
      <c r="EXF5148" s="8"/>
      <c r="EXG5148" s="8"/>
      <c r="EXH5148" s="8"/>
      <c r="EXI5148" s="8"/>
      <c r="EXJ5148" s="8"/>
      <c r="EXK5148" s="8"/>
      <c r="EXL5148" s="8"/>
      <c r="EXM5148" s="8"/>
      <c r="EXN5148" s="8"/>
      <c r="EXO5148" s="8"/>
      <c r="EXP5148" s="8"/>
      <c r="EXQ5148" s="8"/>
      <c r="EXR5148" s="8"/>
      <c r="EXS5148" s="8"/>
      <c r="EXT5148" s="8"/>
      <c r="EXU5148" s="8"/>
      <c r="EXV5148" s="8"/>
      <c r="EXW5148" s="8"/>
      <c r="EXX5148" s="8"/>
      <c r="EXY5148" s="8"/>
      <c r="EXZ5148" s="8"/>
      <c r="EYA5148" s="8"/>
      <c r="EYB5148" s="8"/>
      <c r="EYC5148" s="8"/>
      <c r="EYD5148" s="8"/>
      <c r="EYE5148" s="8"/>
      <c r="EYF5148" s="8"/>
      <c r="EYG5148" s="8"/>
      <c r="EYH5148" s="8"/>
      <c r="EYI5148" s="8"/>
      <c r="EYJ5148" s="8"/>
      <c r="EYK5148" s="8"/>
      <c r="EYL5148" s="8"/>
      <c r="EYM5148" s="8"/>
      <c r="EYN5148" s="8"/>
      <c r="EYO5148" s="8"/>
      <c r="EYP5148" s="8"/>
      <c r="EYQ5148" s="8"/>
      <c r="EYR5148" s="8"/>
      <c r="EYS5148" s="8"/>
      <c r="EYT5148" s="8"/>
      <c r="EYU5148" s="8"/>
      <c r="EYV5148" s="8"/>
      <c r="EYW5148" s="8"/>
      <c r="EYX5148" s="8"/>
      <c r="EYY5148" s="8"/>
      <c r="EYZ5148" s="8"/>
      <c r="EZA5148" s="8"/>
      <c r="EZB5148" s="8"/>
      <c r="EZC5148" s="8"/>
      <c r="EZD5148" s="8"/>
      <c r="EZE5148" s="8"/>
      <c r="EZF5148" s="8"/>
      <c r="EZG5148" s="8"/>
      <c r="EZH5148" s="8"/>
      <c r="EZI5148" s="8"/>
      <c r="EZJ5148" s="8"/>
      <c r="EZK5148" s="8"/>
      <c r="EZL5148" s="8"/>
      <c r="EZM5148" s="8"/>
      <c r="EZN5148" s="8"/>
      <c r="EZO5148" s="8"/>
      <c r="EZP5148" s="8"/>
      <c r="EZQ5148" s="8"/>
      <c r="EZR5148" s="8"/>
      <c r="EZS5148" s="8"/>
      <c r="EZT5148" s="8"/>
      <c r="EZU5148" s="8"/>
      <c r="EZV5148" s="8"/>
      <c r="EZW5148" s="8"/>
      <c r="EZX5148" s="8"/>
      <c r="EZY5148" s="8"/>
      <c r="EZZ5148" s="8"/>
      <c r="FAA5148" s="8"/>
      <c r="FAB5148" s="8"/>
      <c r="FAC5148" s="8"/>
      <c r="FAD5148" s="8"/>
      <c r="FAE5148" s="8"/>
      <c r="FAF5148" s="8"/>
      <c r="FAG5148" s="8"/>
      <c r="FAH5148" s="8"/>
      <c r="FAI5148" s="8"/>
      <c r="FAJ5148" s="8"/>
      <c r="FAK5148" s="8"/>
      <c r="FAL5148" s="8"/>
      <c r="FAM5148" s="8"/>
      <c r="FAN5148" s="8"/>
      <c r="FAO5148" s="8"/>
      <c r="FAP5148" s="8"/>
      <c r="FAQ5148" s="8"/>
      <c r="FAR5148" s="8"/>
      <c r="FAS5148" s="8"/>
      <c r="FAT5148" s="8"/>
      <c r="FAU5148" s="8"/>
      <c r="FAV5148" s="8"/>
      <c r="FAW5148" s="8"/>
      <c r="FAX5148" s="8"/>
      <c r="FAY5148" s="8"/>
      <c r="FAZ5148" s="8"/>
      <c r="FBA5148" s="8"/>
      <c r="FBB5148" s="8"/>
      <c r="FBC5148" s="8"/>
      <c r="FBD5148" s="8"/>
      <c r="FBE5148" s="8"/>
      <c r="FBF5148" s="8"/>
      <c r="FBG5148" s="8"/>
      <c r="FBH5148" s="8"/>
      <c r="FBI5148" s="8"/>
      <c r="FBJ5148" s="8"/>
      <c r="FBK5148" s="8"/>
      <c r="FBL5148" s="8"/>
      <c r="FBM5148" s="8"/>
      <c r="FBN5148" s="8"/>
      <c r="FBO5148" s="8"/>
      <c r="FBP5148" s="8"/>
      <c r="FBQ5148" s="8"/>
      <c r="FBR5148" s="8"/>
      <c r="FBS5148" s="8"/>
      <c r="FBT5148" s="8"/>
      <c r="FBU5148" s="8"/>
      <c r="FBV5148" s="8"/>
      <c r="FBW5148" s="8"/>
      <c r="FBX5148" s="8"/>
      <c r="FBY5148" s="8"/>
      <c r="FBZ5148" s="8"/>
      <c r="FCA5148" s="8"/>
      <c r="FCB5148" s="8"/>
      <c r="FCC5148" s="8"/>
      <c r="FCD5148" s="8"/>
      <c r="FCE5148" s="8"/>
      <c r="FCF5148" s="8"/>
      <c r="FCG5148" s="8"/>
      <c r="FCH5148" s="8"/>
      <c r="FCI5148" s="8"/>
      <c r="FCJ5148" s="8"/>
      <c r="FCK5148" s="8"/>
      <c r="FCL5148" s="8"/>
      <c r="FCM5148" s="8"/>
      <c r="FCN5148" s="8"/>
      <c r="FCO5148" s="8"/>
      <c r="FCP5148" s="8"/>
      <c r="FCQ5148" s="8"/>
      <c r="FCR5148" s="8"/>
      <c r="FCS5148" s="8"/>
      <c r="FCT5148" s="8"/>
      <c r="FCU5148" s="8"/>
      <c r="FCV5148" s="8"/>
      <c r="FCW5148" s="8"/>
      <c r="FCX5148" s="8"/>
      <c r="FCY5148" s="8"/>
      <c r="FCZ5148" s="8"/>
      <c r="FDA5148" s="8"/>
      <c r="FDB5148" s="8"/>
      <c r="FDC5148" s="8"/>
      <c r="FDD5148" s="8"/>
      <c r="FDE5148" s="8"/>
      <c r="FDF5148" s="8"/>
      <c r="FDG5148" s="8"/>
      <c r="FDH5148" s="8"/>
      <c r="FDI5148" s="8"/>
      <c r="FDJ5148" s="8"/>
      <c r="FDK5148" s="8"/>
      <c r="FDL5148" s="8"/>
      <c r="FDM5148" s="8"/>
      <c r="FDN5148" s="8"/>
      <c r="FDO5148" s="8"/>
      <c r="FDP5148" s="8"/>
      <c r="FDQ5148" s="8"/>
      <c r="FDR5148" s="8"/>
      <c r="FDS5148" s="8"/>
      <c r="FDT5148" s="8"/>
      <c r="FDU5148" s="8"/>
      <c r="FDV5148" s="8"/>
      <c r="FDW5148" s="8"/>
      <c r="FDX5148" s="8"/>
      <c r="FDY5148" s="8"/>
      <c r="FDZ5148" s="8"/>
      <c r="FEA5148" s="8"/>
      <c r="FEB5148" s="8"/>
      <c r="FEC5148" s="8"/>
      <c r="FED5148" s="8"/>
      <c r="FEE5148" s="8"/>
      <c r="FEF5148" s="8"/>
      <c r="FEG5148" s="8"/>
      <c r="FEH5148" s="8"/>
      <c r="FEI5148" s="8"/>
      <c r="FEJ5148" s="8"/>
      <c r="FEK5148" s="8"/>
      <c r="FEL5148" s="8"/>
      <c r="FEM5148" s="8"/>
      <c r="FEN5148" s="8"/>
      <c r="FEO5148" s="8"/>
      <c r="FEP5148" s="8"/>
      <c r="FEQ5148" s="8"/>
      <c r="FER5148" s="8"/>
      <c r="FES5148" s="8"/>
      <c r="FET5148" s="8"/>
      <c r="FEU5148" s="8"/>
      <c r="FEV5148" s="8"/>
      <c r="FEW5148" s="8"/>
      <c r="FEX5148" s="8"/>
      <c r="FEY5148" s="8"/>
      <c r="FEZ5148" s="8"/>
      <c r="FFA5148" s="8"/>
      <c r="FFB5148" s="8"/>
      <c r="FFC5148" s="8"/>
      <c r="FFD5148" s="8"/>
      <c r="FFE5148" s="8"/>
      <c r="FFF5148" s="8"/>
      <c r="FFG5148" s="8"/>
      <c r="FFH5148" s="8"/>
      <c r="FFI5148" s="8"/>
      <c r="FFJ5148" s="8"/>
      <c r="FFK5148" s="8"/>
      <c r="FFL5148" s="8"/>
      <c r="FFM5148" s="8"/>
      <c r="FFN5148" s="8"/>
      <c r="FFO5148" s="8"/>
      <c r="FFP5148" s="8"/>
      <c r="FFQ5148" s="8"/>
      <c r="FFR5148" s="8"/>
      <c r="FFS5148" s="8"/>
      <c r="FFT5148" s="8"/>
      <c r="FFU5148" s="8"/>
      <c r="FFV5148" s="8"/>
      <c r="FFW5148" s="8"/>
      <c r="FFX5148" s="8"/>
      <c r="FFY5148" s="8"/>
      <c r="FFZ5148" s="8"/>
      <c r="FGA5148" s="8"/>
      <c r="FGB5148" s="8"/>
      <c r="FGC5148" s="8"/>
      <c r="FGD5148" s="8"/>
      <c r="FGE5148" s="8"/>
      <c r="FGF5148" s="8"/>
      <c r="FGG5148" s="8"/>
      <c r="FGH5148" s="8"/>
      <c r="FGI5148" s="8"/>
      <c r="FGJ5148" s="8"/>
      <c r="FGK5148" s="8"/>
      <c r="FGL5148" s="8"/>
      <c r="FGM5148" s="8"/>
      <c r="FGN5148" s="8"/>
      <c r="FGO5148" s="8"/>
      <c r="FGP5148" s="8"/>
      <c r="FGQ5148" s="8"/>
      <c r="FGR5148" s="8"/>
      <c r="FGS5148" s="8"/>
      <c r="FGT5148" s="8"/>
      <c r="FGU5148" s="8"/>
      <c r="FGV5148" s="8"/>
      <c r="FGW5148" s="8"/>
      <c r="FGX5148" s="8"/>
      <c r="FGY5148" s="8"/>
      <c r="FGZ5148" s="8"/>
      <c r="FHA5148" s="8"/>
      <c r="FHB5148" s="8"/>
      <c r="FHC5148" s="8"/>
      <c r="FHD5148" s="8"/>
      <c r="FHE5148" s="8"/>
      <c r="FHF5148" s="8"/>
      <c r="FHG5148" s="8"/>
      <c r="FHH5148" s="8"/>
      <c r="FHI5148" s="8"/>
      <c r="FHJ5148" s="8"/>
      <c r="FHK5148" s="8"/>
      <c r="FHL5148" s="8"/>
      <c r="FHM5148" s="8"/>
      <c r="FHN5148" s="8"/>
      <c r="FHO5148" s="8"/>
      <c r="FHP5148" s="8"/>
      <c r="FHQ5148" s="8"/>
      <c r="FHR5148" s="8"/>
      <c r="FHS5148" s="8"/>
      <c r="FHT5148" s="8"/>
      <c r="FHU5148" s="8"/>
      <c r="FHV5148" s="8"/>
      <c r="FHW5148" s="8"/>
      <c r="FHX5148" s="8"/>
      <c r="FHY5148" s="8"/>
      <c r="FHZ5148" s="8"/>
      <c r="FIA5148" s="8"/>
      <c r="FIB5148" s="8"/>
      <c r="FIC5148" s="8"/>
      <c r="FID5148" s="8"/>
      <c r="FIE5148" s="8"/>
      <c r="FIF5148" s="8"/>
      <c r="FIG5148" s="8"/>
      <c r="FIH5148" s="8"/>
      <c r="FII5148" s="8"/>
      <c r="FIJ5148" s="8"/>
      <c r="FIK5148" s="8"/>
      <c r="FIL5148" s="8"/>
      <c r="FIM5148" s="8"/>
      <c r="FIN5148" s="8"/>
      <c r="FIO5148" s="8"/>
      <c r="FIP5148" s="8"/>
      <c r="FIQ5148" s="8"/>
      <c r="FIR5148" s="8"/>
      <c r="FIS5148" s="8"/>
      <c r="FIT5148" s="8"/>
      <c r="FIU5148" s="8"/>
      <c r="FIV5148" s="8"/>
      <c r="FIW5148" s="8"/>
      <c r="FIX5148" s="8"/>
      <c r="FIY5148" s="8"/>
      <c r="FIZ5148" s="8"/>
      <c r="FJA5148" s="8"/>
      <c r="FJB5148" s="8"/>
      <c r="FJC5148" s="8"/>
      <c r="FJD5148" s="8"/>
      <c r="FJE5148" s="8"/>
      <c r="FJF5148" s="8"/>
      <c r="FJG5148" s="8"/>
      <c r="FJH5148" s="8"/>
      <c r="FJI5148" s="8"/>
      <c r="FJJ5148" s="8"/>
      <c r="FJK5148" s="8"/>
      <c r="FJL5148" s="8"/>
      <c r="FJM5148" s="8"/>
      <c r="FJN5148" s="8"/>
      <c r="FJO5148" s="8"/>
      <c r="FJP5148" s="8"/>
      <c r="FJQ5148" s="8"/>
      <c r="FJR5148" s="8"/>
      <c r="FJS5148" s="8"/>
      <c r="FJT5148" s="8"/>
      <c r="FJU5148" s="8"/>
      <c r="FJV5148" s="8"/>
      <c r="FJW5148" s="8"/>
      <c r="FJX5148" s="8"/>
      <c r="FJY5148" s="8"/>
      <c r="FJZ5148" s="8"/>
      <c r="FKA5148" s="8"/>
      <c r="FKB5148" s="8"/>
      <c r="FKC5148" s="8"/>
      <c r="FKD5148" s="8"/>
      <c r="FKE5148" s="8"/>
      <c r="FKF5148" s="8"/>
      <c r="FKG5148" s="8"/>
      <c r="FKH5148" s="8"/>
      <c r="FKI5148" s="8"/>
      <c r="FKJ5148" s="8"/>
      <c r="FKK5148" s="8"/>
      <c r="FKL5148" s="8"/>
      <c r="FKM5148" s="8"/>
      <c r="FKN5148" s="8"/>
      <c r="FKO5148" s="8"/>
      <c r="FKP5148" s="8"/>
      <c r="FKQ5148" s="8"/>
      <c r="FKR5148" s="8"/>
      <c r="FKS5148" s="8"/>
      <c r="FKT5148" s="8"/>
      <c r="FKU5148" s="8"/>
      <c r="FKV5148" s="8"/>
      <c r="FKW5148" s="8"/>
      <c r="FKX5148" s="8"/>
      <c r="FKY5148" s="8"/>
      <c r="FKZ5148" s="8"/>
      <c r="FLA5148" s="8"/>
      <c r="FLB5148" s="8"/>
      <c r="FLC5148" s="8"/>
      <c r="FLD5148" s="8"/>
      <c r="FLE5148" s="8"/>
      <c r="FLF5148" s="8"/>
      <c r="FLG5148" s="8"/>
      <c r="FLH5148" s="8"/>
      <c r="FLI5148" s="8"/>
      <c r="FLJ5148" s="8"/>
      <c r="FLK5148" s="8"/>
      <c r="FLL5148" s="8"/>
      <c r="FLM5148" s="8"/>
      <c r="FLN5148" s="8"/>
      <c r="FLO5148" s="8"/>
      <c r="FLP5148" s="8"/>
      <c r="FLQ5148" s="8"/>
      <c r="FLR5148" s="8"/>
      <c r="FLS5148" s="8"/>
      <c r="FLT5148" s="8"/>
      <c r="FLU5148" s="8"/>
      <c r="FLV5148" s="8"/>
      <c r="FLW5148" s="8"/>
      <c r="FLX5148" s="8"/>
      <c r="FLY5148" s="8"/>
      <c r="FLZ5148" s="8"/>
      <c r="FMA5148" s="8"/>
      <c r="FMB5148" s="8"/>
      <c r="FMC5148" s="8"/>
      <c r="FMD5148" s="8"/>
      <c r="FME5148" s="8"/>
      <c r="FMF5148" s="8"/>
      <c r="FMG5148" s="8"/>
      <c r="FMH5148" s="8"/>
      <c r="FMI5148" s="8"/>
      <c r="FMJ5148" s="8"/>
      <c r="FMK5148" s="8"/>
      <c r="FML5148" s="8"/>
      <c r="FMM5148" s="8"/>
      <c r="FMN5148" s="8"/>
      <c r="FMO5148" s="8"/>
      <c r="FMP5148" s="8"/>
      <c r="FMQ5148" s="8"/>
      <c r="FMR5148" s="8"/>
      <c r="FMS5148" s="8"/>
      <c r="FMT5148" s="8"/>
      <c r="FMU5148" s="8"/>
      <c r="FMV5148" s="8"/>
      <c r="FMW5148" s="8"/>
      <c r="FMX5148" s="8"/>
      <c r="FMY5148" s="8"/>
      <c r="FMZ5148" s="8"/>
      <c r="FNA5148" s="8"/>
      <c r="FNB5148" s="8"/>
      <c r="FNC5148" s="8"/>
      <c r="FND5148" s="8"/>
      <c r="FNE5148" s="8"/>
      <c r="FNF5148" s="8"/>
      <c r="FNG5148" s="8"/>
      <c r="FNH5148" s="8"/>
      <c r="FNI5148" s="8"/>
      <c r="FNJ5148" s="8"/>
      <c r="FNK5148" s="8"/>
      <c r="FNL5148" s="8"/>
      <c r="FNM5148" s="8"/>
      <c r="FNN5148" s="8"/>
      <c r="FNO5148" s="8"/>
      <c r="FNP5148" s="8"/>
      <c r="FNQ5148" s="8"/>
      <c r="FNR5148" s="8"/>
      <c r="FNS5148" s="8"/>
      <c r="FNT5148" s="8"/>
      <c r="FNU5148" s="8"/>
      <c r="FNV5148" s="8"/>
      <c r="FNW5148" s="8"/>
      <c r="FNX5148" s="8"/>
      <c r="FNY5148" s="8"/>
      <c r="FNZ5148" s="8"/>
      <c r="FOA5148" s="8"/>
      <c r="FOB5148" s="8"/>
      <c r="FOC5148" s="8"/>
      <c r="FOD5148" s="8"/>
      <c r="FOE5148" s="8"/>
      <c r="FOF5148" s="8"/>
      <c r="FOG5148" s="8"/>
      <c r="FOH5148" s="8"/>
      <c r="FOI5148" s="8"/>
      <c r="FOJ5148" s="8"/>
      <c r="FOK5148" s="8"/>
      <c r="FOL5148" s="8"/>
      <c r="FOM5148" s="8"/>
      <c r="FON5148" s="8"/>
      <c r="FOO5148" s="8"/>
      <c r="FOP5148" s="8"/>
      <c r="FOQ5148" s="8"/>
      <c r="FOR5148" s="8"/>
      <c r="FOS5148" s="8"/>
      <c r="FOT5148" s="8"/>
      <c r="FOU5148" s="8"/>
      <c r="FOV5148" s="8"/>
      <c r="FOW5148" s="8"/>
      <c r="FOX5148" s="8"/>
      <c r="FOY5148" s="8"/>
      <c r="FOZ5148" s="8"/>
      <c r="FPA5148" s="8"/>
      <c r="FPB5148" s="8"/>
      <c r="FPC5148" s="8"/>
      <c r="FPD5148" s="8"/>
      <c r="FPE5148" s="8"/>
      <c r="FPF5148" s="8"/>
      <c r="FPG5148" s="8"/>
      <c r="FPH5148" s="8"/>
      <c r="FPI5148" s="8"/>
      <c r="FPJ5148" s="8"/>
      <c r="FPK5148" s="8"/>
      <c r="FPL5148" s="8"/>
      <c r="FPM5148" s="8"/>
      <c r="FPN5148" s="8"/>
      <c r="FPO5148" s="8"/>
      <c r="FPP5148" s="8"/>
      <c r="FPQ5148" s="8"/>
      <c r="FPR5148" s="8"/>
      <c r="FPS5148" s="8"/>
      <c r="FPT5148" s="8"/>
      <c r="FPU5148" s="8"/>
      <c r="FPV5148" s="8"/>
      <c r="FPW5148" s="8"/>
      <c r="FPX5148" s="8"/>
      <c r="FPY5148" s="8"/>
      <c r="FPZ5148" s="8"/>
      <c r="FQA5148" s="8"/>
      <c r="FQB5148" s="8"/>
      <c r="FQC5148" s="8"/>
      <c r="FQD5148" s="8"/>
      <c r="FQE5148" s="8"/>
      <c r="FQF5148" s="8"/>
      <c r="FQG5148" s="8"/>
      <c r="FQH5148" s="8"/>
      <c r="FQI5148" s="8"/>
      <c r="FQJ5148" s="8"/>
      <c r="FQK5148" s="8"/>
      <c r="FQL5148" s="8"/>
      <c r="FQM5148" s="8"/>
      <c r="FQN5148" s="8"/>
      <c r="FQO5148" s="8"/>
      <c r="FQP5148" s="8"/>
      <c r="FQQ5148" s="8"/>
      <c r="FQR5148" s="8"/>
      <c r="FQS5148" s="8"/>
      <c r="FQT5148" s="8"/>
      <c r="FQU5148" s="8"/>
      <c r="FQV5148" s="8"/>
      <c r="FQW5148" s="8"/>
      <c r="FQX5148" s="8"/>
      <c r="FQY5148" s="8"/>
      <c r="FQZ5148" s="8"/>
      <c r="FRA5148" s="8"/>
      <c r="FRB5148" s="8"/>
      <c r="FRC5148" s="8"/>
      <c r="FRD5148" s="8"/>
      <c r="FRE5148" s="8"/>
      <c r="FRF5148" s="8"/>
      <c r="FRG5148" s="8"/>
      <c r="FRH5148" s="8"/>
      <c r="FRI5148" s="8"/>
      <c r="FRJ5148" s="8"/>
      <c r="FRK5148" s="8"/>
      <c r="FRL5148" s="8"/>
      <c r="FRM5148" s="8"/>
      <c r="FRN5148" s="8"/>
      <c r="FRO5148" s="8"/>
      <c r="FRP5148" s="8"/>
      <c r="FRQ5148" s="8"/>
      <c r="FRR5148" s="8"/>
      <c r="FRS5148" s="8"/>
      <c r="FRT5148" s="8"/>
      <c r="FRU5148" s="8"/>
      <c r="FRV5148" s="8"/>
      <c r="FRW5148" s="8"/>
      <c r="FRX5148" s="8"/>
      <c r="FRY5148" s="8"/>
      <c r="FRZ5148" s="8"/>
      <c r="FSA5148" s="8"/>
      <c r="FSB5148" s="8"/>
      <c r="FSC5148" s="8"/>
      <c r="FSD5148" s="8"/>
      <c r="FSE5148" s="8"/>
      <c r="FSF5148" s="8"/>
      <c r="FSG5148" s="8"/>
      <c r="FSH5148" s="8"/>
      <c r="FSI5148" s="8"/>
      <c r="FSJ5148" s="8"/>
      <c r="FSK5148" s="8"/>
      <c r="FSL5148" s="8"/>
      <c r="FSM5148" s="8"/>
      <c r="FSN5148" s="8"/>
      <c r="FSO5148" s="8"/>
      <c r="FSP5148" s="8"/>
      <c r="FSQ5148" s="8"/>
      <c r="FSR5148" s="8"/>
      <c r="FSS5148" s="8"/>
      <c r="FST5148" s="8"/>
      <c r="FSU5148" s="8"/>
      <c r="FSV5148" s="8"/>
      <c r="FSW5148" s="8"/>
      <c r="FSX5148" s="8"/>
      <c r="FSY5148" s="8"/>
      <c r="FSZ5148" s="8"/>
      <c r="FTA5148" s="8"/>
      <c r="FTB5148" s="8"/>
      <c r="FTC5148" s="8"/>
      <c r="FTD5148" s="8"/>
      <c r="FTE5148" s="8"/>
      <c r="FTF5148" s="8"/>
      <c r="FTG5148" s="8"/>
      <c r="FTH5148" s="8"/>
      <c r="FTI5148" s="8"/>
      <c r="FTJ5148" s="8"/>
      <c r="FTK5148" s="8"/>
      <c r="FTL5148" s="8"/>
      <c r="FTM5148" s="8"/>
      <c r="FTN5148" s="8"/>
      <c r="FTO5148" s="8"/>
      <c r="FTP5148" s="8"/>
      <c r="FTQ5148" s="8"/>
      <c r="FTR5148" s="8"/>
      <c r="FTS5148" s="8"/>
      <c r="FTT5148" s="8"/>
      <c r="FTU5148" s="8"/>
      <c r="FTV5148" s="8"/>
      <c r="FTW5148" s="8"/>
      <c r="FTX5148" s="8"/>
      <c r="FTY5148" s="8"/>
      <c r="FTZ5148" s="8"/>
      <c r="FUA5148" s="8"/>
      <c r="FUB5148" s="8"/>
      <c r="FUC5148" s="8"/>
      <c r="FUD5148" s="8"/>
      <c r="FUE5148" s="8"/>
      <c r="FUF5148" s="8"/>
      <c r="FUG5148" s="8"/>
      <c r="FUH5148" s="8"/>
      <c r="FUI5148" s="8"/>
      <c r="FUJ5148" s="8"/>
      <c r="FUK5148" s="8"/>
      <c r="FUL5148" s="8"/>
      <c r="FUM5148" s="8"/>
      <c r="FUN5148" s="8"/>
      <c r="FUO5148" s="8"/>
      <c r="FUP5148" s="8"/>
      <c r="FUQ5148" s="8"/>
      <c r="FUR5148" s="8"/>
      <c r="FUS5148" s="8"/>
      <c r="FUT5148" s="8"/>
      <c r="FUU5148" s="8"/>
      <c r="FUV5148" s="8"/>
      <c r="FUW5148" s="8"/>
      <c r="FUX5148" s="8"/>
      <c r="FUY5148" s="8"/>
      <c r="FUZ5148" s="8"/>
      <c r="FVA5148" s="8"/>
      <c r="FVB5148" s="8"/>
      <c r="FVC5148" s="8"/>
      <c r="FVD5148" s="8"/>
      <c r="FVE5148" s="8"/>
      <c r="FVF5148" s="8"/>
      <c r="FVG5148" s="8"/>
      <c r="FVH5148" s="8"/>
      <c r="FVI5148" s="8"/>
      <c r="FVJ5148" s="8"/>
      <c r="FVK5148" s="8"/>
      <c r="FVL5148" s="8"/>
      <c r="FVM5148" s="8"/>
      <c r="FVN5148" s="8"/>
      <c r="FVO5148" s="8"/>
      <c r="FVP5148" s="8"/>
      <c r="FVQ5148" s="8"/>
      <c r="FVR5148" s="8"/>
      <c r="FVS5148" s="8"/>
      <c r="FVT5148" s="8"/>
      <c r="FVU5148" s="8"/>
      <c r="FVV5148" s="8"/>
      <c r="FVW5148" s="8"/>
      <c r="FVX5148" s="8"/>
      <c r="FVY5148" s="8"/>
      <c r="FVZ5148" s="8"/>
      <c r="FWA5148" s="8"/>
      <c r="FWB5148" s="8"/>
      <c r="FWC5148" s="8"/>
      <c r="FWD5148" s="8"/>
      <c r="FWE5148" s="8"/>
      <c r="FWF5148" s="8"/>
      <c r="FWG5148" s="8"/>
      <c r="FWH5148" s="8"/>
      <c r="FWI5148" s="8"/>
      <c r="FWJ5148" s="8"/>
      <c r="FWK5148" s="8"/>
      <c r="FWL5148" s="8"/>
      <c r="FWM5148" s="8"/>
      <c r="FWN5148" s="8"/>
      <c r="FWO5148" s="8"/>
      <c r="FWP5148" s="8"/>
      <c r="FWQ5148" s="8"/>
      <c r="FWR5148" s="8"/>
      <c r="FWS5148" s="8"/>
      <c r="FWT5148" s="8"/>
      <c r="FWU5148" s="8"/>
      <c r="FWV5148" s="8"/>
      <c r="FWW5148" s="8"/>
      <c r="FWX5148" s="8"/>
      <c r="FWY5148" s="8"/>
      <c r="FWZ5148" s="8"/>
      <c r="FXA5148" s="8"/>
      <c r="FXB5148" s="8"/>
      <c r="FXC5148" s="8"/>
      <c r="FXD5148" s="8"/>
      <c r="FXE5148" s="8"/>
      <c r="FXF5148" s="8"/>
      <c r="FXG5148" s="8"/>
      <c r="FXH5148" s="8"/>
      <c r="FXI5148" s="8"/>
      <c r="FXJ5148" s="8"/>
      <c r="FXK5148" s="8"/>
      <c r="FXL5148" s="8"/>
      <c r="FXM5148" s="8"/>
      <c r="FXN5148" s="8"/>
      <c r="FXO5148" s="8"/>
      <c r="FXP5148" s="8"/>
      <c r="FXQ5148" s="8"/>
      <c r="FXR5148" s="8"/>
      <c r="FXS5148" s="8"/>
      <c r="FXT5148" s="8"/>
      <c r="FXU5148" s="8"/>
      <c r="FXV5148" s="8"/>
      <c r="FXW5148" s="8"/>
      <c r="FXX5148" s="8"/>
      <c r="FXY5148" s="8"/>
      <c r="FXZ5148" s="8"/>
      <c r="FYA5148" s="8"/>
      <c r="FYB5148" s="8"/>
      <c r="FYC5148" s="8"/>
      <c r="FYD5148" s="8"/>
      <c r="FYE5148" s="8"/>
      <c r="FYF5148" s="8"/>
      <c r="FYG5148" s="8"/>
      <c r="FYH5148" s="8"/>
      <c r="FYI5148" s="8"/>
      <c r="FYJ5148" s="8"/>
      <c r="FYK5148" s="8"/>
      <c r="FYL5148" s="8"/>
      <c r="FYM5148" s="8"/>
      <c r="FYN5148" s="8"/>
      <c r="FYO5148" s="8"/>
      <c r="FYP5148" s="8"/>
      <c r="FYQ5148" s="8"/>
      <c r="FYR5148" s="8"/>
      <c r="FYS5148" s="8"/>
      <c r="FYT5148" s="8"/>
      <c r="FYU5148" s="8"/>
      <c r="FYV5148" s="8"/>
      <c r="FYW5148" s="8"/>
      <c r="FYX5148" s="8"/>
      <c r="FYY5148" s="8"/>
      <c r="FYZ5148" s="8"/>
      <c r="FZA5148" s="8"/>
      <c r="FZB5148" s="8"/>
      <c r="FZC5148" s="8"/>
      <c r="FZD5148" s="8"/>
      <c r="FZE5148" s="8"/>
      <c r="FZF5148" s="8"/>
      <c r="FZG5148" s="8"/>
      <c r="FZH5148" s="8"/>
      <c r="FZI5148" s="8"/>
      <c r="FZJ5148" s="8"/>
      <c r="FZK5148" s="8"/>
      <c r="FZL5148" s="8"/>
      <c r="FZM5148" s="8"/>
      <c r="FZN5148" s="8"/>
      <c r="FZO5148" s="8"/>
      <c r="FZP5148" s="8"/>
      <c r="FZQ5148" s="8"/>
      <c r="FZR5148" s="8"/>
      <c r="FZS5148" s="8"/>
      <c r="FZT5148" s="8"/>
      <c r="FZU5148" s="8"/>
      <c r="FZV5148" s="8"/>
      <c r="FZW5148" s="8"/>
      <c r="FZX5148" s="8"/>
      <c r="FZY5148" s="8"/>
      <c r="FZZ5148" s="8"/>
      <c r="GAA5148" s="8"/>
      <c r="GAB5148" s="8"/>
      <c r="GAC5148" s="8"/>
      <c r="GAD5148" s="8"/>
      <c r="GAE5148" s="8"/>
      <c r="GAF5148" s="8"/>
      <c r="GAG5148" s="8"/>
      <c r="GAH5148" s="8"/>
      <c r="GAI5148" s="8"/>
      <c r="GAJ5148" s="8"/>
      <c r="GAK5148" s="8"/>
      <c r="GAL5148" s="8"/>
      <c r="GAM5148" s="8"/>
      <c r="GAN5148" s="8"/>
      <c r="GAO5148" s="8"/>
      <c r="GAP5148" s="8"/>
      <c r="GAQ5148" s="8"/>
      <c r="GAR5148" s="8"/>
      <c r="GAS5148" s="8"/>
      <c r="GAT5148" s="8"/>
      <c r="GAU5148" s="8"/>
      <c r="GAV5148" s="8"/>
      <c r="GAW5148" s="8"/>
      <c r="GAX5148" s="8"/>
      <c r="GAY5148" s="8"/>
      <c r="GAZ5148" s="8"/>
      <c r="GBA5148" s="8"/>
      <c r="GBB5148" s="8"/>
      <c r="GBC5148" s="8"/>
      <c r="GBD5148" s="8"/>
      <c r="GBE5148" s="8"/>
      <c r="GBF5148" s="8"/>
      <c r="GBG5148" s="8"/>
      <c r="GBH5148" s="8"/>
      <c r="GBI5148" s="8"/>
      <c r="GBJ5148" s="8"/>
      <c r="GBK5148" s="8"/>
      <c r="GBL5148" s="8"/>
      <c r="GBM5148" s="8"/>
      <c r="GBN5148" s="8"/>
      <c r="GBO5148" s="8"/>
      <c r="GBP5148" s="8"/>
      <c r="GBQ5148" s="8"/>
      <c r="GBR5148" s="8"/>
      <c r="GBS5148" s="8"/>
      <c r="GBT5148" s="8"/>
      <c r="GBU5148" s="8"/>
      <c r="GBV5148" s="8"/>
      <c r="GBW5148" s="8"/>
      <c r="GBX5148" s="8"/>
      <c r="GBY5148" s="8"/>
      <c r="GBZ5148" s="8"/>
      <c r="GCA5148" s="8"/>
      <c r="GCB5148" s="8"/>
      <c r="GCC5148" s="8"/>
      <c r="GCD5148" s="8"/>
      <c r="GCE5148" s="8"/>
      <c r="GCF5148" s="8"/>
      <c r="GCG5148" s="8"/>
      <c r="GCH5148" s="8"/>
      <c r="GCI5148" s="8"/>
      <c r="GCJ5148" s="8"/>
      <c r="GCK5148" s="8"/>
      <c r="GCL5148" s="8"/>
      <c r="GCM5148" s="8"/>
      <c r="GCN5148" s="8"/>
      <c r="GCO5148" s="8"/>
      <c r="GCP5148" s="8"/>
      <c r="GCQ5148" s="8"/>
      <c r="GCR5148" s="8"/>
      <c r="GCS5148" s="8"/>
      <c r="GCT5148" s="8"/>
      <c r="GCU5148" s="8"/>
      <c r="GCV5148" s="8"/>
      <c r="GCW5148" s="8"/>
      <c r="GCX5148" s="8"/>
      <c r="GCY5148" s="8"/>
      <c r="GCZ5148" s="8"/>
      <c r="GDA5148" s="8"/>
      <c r="GDB5148" s="8"/>
      <c r="GDC5148" s="8"/>
      <c r="GDD5148" s="8"/>
      <c r="GDE5148" s="8"/>
      <c r="GDF5148" s="8"/>
      <c r="GDG5148" s="8"/>
      <c r="GDH5148" s="8"/>
      <c r="GDI5148" s="8"/>
      <c r="GDJ5148" s="8"/>
      <c r="GDK5148" s="8"/>
      <c r="GDL5148" s="8"/>
      <c r="GDM5148" s="8"/>
      <c r="GDN5148" s="8"/>
      <c r="GDO5148" s="8"/>
      <c r="GDP5148" s="8"/>
      <c r="GDQ5148" s="8"/>
      <c r="GDR5148" s="8"/>
      <c r="GDS5148" s="8"/>
      <c r="GDT5148" s="8"/>
      <c r="GDU5148" s="8"/>
      <c r="GDV5148" s="8"/>
      <c r="GDW5148" s="8"/>
      <c r="GDX5148" s="8"/>
      <c r="GDY5148" s="8"/>
      <c r="GDZ5148" s="8"/>
      <c r="GEA5148" s="8"/>
      <c r="GEB5148" s="8"/>
      <c r="GEC5148" s="8"/>
      <c r="GED5148" s="8"/>
      <c r="GEE5148" s="8"/>
      <c r="GEF5148" s="8"/>
      <c r="GEG5148" s="8"/>
      <c r="GEH5148" s="8"/>
      <c r="GEI5148" s="8"/>
      <c r="GEJ5148" s="8"/>
      <c r="GEK5148" s="8"/>
      <c r="GEL5148" s="8"/>
      <c r="GEM5148" s="8"/>
      <c r="GEN5148" s="8"/>
      <c r="GEO5148" s="8"/>
      <c r="GEP5148" s="8"/>
      <c r="GEQ5148" s="8"/>
      <c r="GER5148" s="8"/>
      <c r="GES5148" s="8"/>
      <c r="GET5148" s="8"/>
      <c r="GEU5148" s="8"/>
      <c r="GEV5148" s="8"/>
      <c r="GEW5148" s="8"/>
      <c r="GEX5148" s="8"/>
      <c r="GEY5148" s="8"/>
      <c r="GEZ5148" s="8"/>
      <c r="GFA5148" s="8"/>
      <c r="GFB5148" s="8"/>
      <c r="GFC5148" s="8"/>
      <c r="GFD5148" s="8"/>
      <c r="GFE5148" s="8"/>
      <c r="GFF5148" s="8"/>
      <c r="GFG5148" s="8"/>
      <c r="GFH5148" s="8"/>
      <c r="GFI5148" s="8"/>
      <c r="GFJ5148" s="8"/>
      <c r="GFK5148" s="8"/>
      <c r="GFL5148" s="8"/>
      <c r="GFM5148" s="8"/>
      <c r="GFN5148" s="8"/>
      <c r="GFO5148" s="8"/>
      <c r="GFP5148" s="8"/>
      <c r="GFQ5148" s="8"/>
      <c r="GFR5148" s="8"/>
      <c r="GFS5148" s="8"/>
      <c r="GFT5148" s="8"/>
      <c r="GFU5148" s="8"/>
      <c r="GFV5148" s="8"/>
      <c r="GFW5148" s="8"/>
      <c r="GFX5148" s="8"/>
      <c r="GFY5148" s="8"/>
      <c r="GFZ5148" s="8"/>
      <c r="GGA5148" s="8"/>
      <c r="GGB5148" s="8"/>
      <c r="GGC5148" s="8"/>
      <c r="GGD5148" s="8"/>
      <c r="GGE5148" s="8"/>
      <c r="GGF5148" s="8"/>
      <c r="GGG5148" s="8"/>
      <c r="GGH5148" s="8"/>
      <c r="GGI5148" s="8"/>
      <c r="GGJ5148" s="8"/>
      <c r="GGK5148" s="8"/>
      <c r="GGL5148" s="8"/>
      <c r="GGM5148" s="8"/>
      <c r="GGN5148" s="8"/>
      <c r="GGO5148" s="8"/>
      <c r="GGP5148" s="8"/>
      <c r="GGQ5148" s="8"/>
      <c r="GGR5148" s="8"/>
      <c r="GGS5148" s="8"/>
      <c r="GGT5148" s="8"/>
      <c r="GGU5148" s="8"/>
      <c r="GGV5148" s="8"/>
      <c r="GGW5148" s="8"/>
      <c r="GGX5148" s="8"/>
      <c r="GGY5148" s="8"/>
      <c r="GGZ5148" s="8"/>
      <c r="GHA5148" s="8"/>
      <c r="GHB5148" s="8"/>
      <c r="GHC5148" s="8"/>
      <c r="GHD5148" s="8"/>
      <c r="GHE5148" s="8"/>
      <c r="GHF5148" s="8"/>
      <c r="GHG5148" s="8"/>
      <c r="GHH5148" s="8"/>
      <c r="GHI5148" s="8"/>
      <c r="GHJ5148" s="8"/>
      <c r="GHK5148" s="8"/>
      <c r="GHL5148" s="8"/>
      <c r="GHM5148" s="8"/>
      <c r="GHN5148" s="8"/>
      <c r="GHO5148" s="8"/>
      <c r="GHP5148" s="8"/>
      <c r="GHQ5148" s="8"/>
      <c r="GHR5148" s="8"/>
      <c r="GHS5148" s="8"/>
      <c r="GHT5148" s="8"/>
      <c r="GHU5148" s="8"/>
      <c r="GHV5148" s="8"/>
      <c r="GHW5148" s="8"/>
      <c r="GHX5148" s="8"/>
      <c r="GHY5148" s="8"/>
      <c r="GHZ5148" s="8"/>
      <c r="GIA5148" s="8"/>
      <c r="GIB5148" s="8"/>
      <c r="GIC5148" s="8"/>
      <c r="GID5148" s="8"/>
      <c r="GIE5148" s="8"/>
      <c r="GIF5148" s="8"/>
      <c r="GIG5148" s="8"/>
      <c r="GIH5148" s="8"/>
      <c r="GII5148" s="8"/>
      <c r="GIJ5148" s="8"/>
      <c r="GIK5148" s="8"/>
      <c r="GIL5148" s="8"/>
      <c r="GIM5148" s="8"/>
      <c r="GIN5148" s="8"/>
      <c r="GIO5148" s="8"/>
      <c r="GIP5148" s="8"/>
      <c r="GIQ5148" s="8"/>
      <c r="GIR5148" s="8"/>
      <c r="GIS5148" s="8"/>
      <c r="GIT5148" s="8"/>
      <c r="GIU5148" s="8"/>
      <c r="GIV5148" s="8"/>
      <c r="GIW5148" s="8"/>
      <c r="GIX5148" s="8"/>
      <c r="GIY5148" s="8"/>
      <c r="GIZ5148" s="8"/>
      <c r="GJA5148" s="8"/>
      <c r="GJB5148" s="8"/>
      <c r="GJC5148" s="8"/>
      <c r="GJD5148" s="8"/>
      <c r="GJE5148" s="8"/>
      <c r="GJF5148" s="8"/>
      <c r="GJG5148" s="8"/>
      <c r="GJH5148" s="8"/>
      <c r="GJI5148" s="8"/>
      <c r="GJJ5148" s="8"/>
      <c r="GJK5148" s="8"/>
      <c r="GJL5148" s="8"/>
      <c r="GJM5148" s="8"/>
      <c r="GJN5148" s="8"/>
      <c r="GJO5148" s="8"/>
      <c r="GJP5148" s="8"/>
      <c r="GJQ5148" s="8"/>
      <c r="GJR5148" s="8"/>
      <c r="GJS5148" s="8"/>
      <c r="GJT5148" s="8"/>
      <c r="GJU5148" s="8"/>
      <c r="GJV5148" s="8"/>
      <c r="GJW5148" s="8"/>
      <c r="GJX5148" s="8"/>
      <c r="GJY5148" s="8"/>
      <c r="GJZ5148" s="8"/>
      <c r="GKA5148" s="8"/>
      <c r="GKB5148" s="8"/>
      <c r="GKC5148" s="8"/>
      <c r="GKD5148" s="8"/>
      <c r="GKE5148" s="8"/>
      <c r="GKF5148" s="8"/>
      <c r="GKG5148" s="8"/>
      <c r="GKH5148" s="8"/>
      <c r="GKI5148" s="8"/>
      <c r="GKJ5148" s="8"/>
      <c r="GKK5148" s="8"/>
      <c r="GKL5148" s="8"/>
      <c r="GKM5148" s="8"/>
      <c r="GKN5148" s="8"/>
      <c r="GKO5148" s="8"/>
      <c r="GKP5148" s="8"/>
      <c r="GKQ5148" s="8"/>
      <c r="GKR5148" s="8"/>
      <c r="GKS5148" s="8"/>
      <c r="GKT5148" s="8"/>
      <c r="GKU5148" s="8"/>
      <c r="GKV5148" s="8"/>
      <c r="GKW5148" s="8"/>
      <c r="GKX5148" s="8"/>
      <c r="GKY5148" s="8"/>
      <c r="GKZ5148" s="8"/>
      <c r="GLA5148" s="8"/>
      <c r="GLB5148" s="8"/>
      <c r="GLC5148" s="8"/>
      <c r="GLD5148" s="8"/>
      <c r="GLE5148" s="8"/>
      <c r="GLF5148" s="8"/>
      <c r="GLG5148" s="8"/>
      <c r="GLH5148" s="8"/>
      <c r="GLI5148" s="8"/>
      <c r="GLJ5148" s="8"/>
      <c r="GLK5148" s="8"/>
      <c r="GLL5148" s="8"/>
      <c r="GLM5148" s="8"/>
      <c r="GLN5148" s="8"/>
      <c r="GLO5148" s="8"/>
      <c r="GLP5148" s="8"/>
      <c r="GLQ5148" s="8"/>
      <c r="GLR5148" s="8"/>
      <c r="GLS5148" s="8"/>
      <c r="GLT5148" s="8"/>
      <c r="GLU5148" s="8"/>
      <c r="GLV5148" s="8"/>
      <c r="GLW5148" s="8"/>
      <c r="GLX5148" s="8"/>
      <c r="GLY5148" s="8"/>
      <c r="GLZ5148" s="8"/>
      <c r="GMA5148" s="8"/>
      <c r="GMB5148" s="8"/>
      <c r="GMC5148" s="8"/>
      <c r="GMD5148" s="8"/>
      <c r="GME5148" s="8"/>
      <c r="GMF5148" s="8"/>
      <c r="GMG5148" s="8"/>
      <c r="GMH5148" s="8"/>
      <c r="GMI5148" s="8"/>
      <c r="GMJ5148" s="8"/>
      <c r="GMK5148" s="8"/>
      <c r="GML5148" s="8"/>
      <c r="GMM5148" s="8"/>
      <c r="GMN5148" s="8"/>
      <c r="GMO5148" s="8"/>
      <c r="GMP5148" s="8"/>
      <c r="GMQ5148" s="8"/>
      <c r="GMR5148" s="8"/>
      <c r="GMS5148" s="8"/>
      <c r="GMT5148" s="8"/>
      <c r="GMU5148" s="8"/>
      <c r="GMV5148" s="8"/>
      <c r="GMW5148" s="8"/>
      <c r="GMX5148" s="8"/>
      <c r="GMY5148" s="8"/>
      <c r="GMZ5148" s="8"/>
      <c r="GNA5148" s="8"/>
      <c r="GNB5148" s="8"/>
      <c r="GNC5148" s="8"/>
      <c r="GND5148" s="8"/>
      <c r="GNE5148" s="8"/>
      <c r="GNF5148" s="8"/>
      <c r="GNG5148" s="8"/>
      <c r="GNH5148" s="8"/>
      <c r="GNI5148" s="8"/>
      <c r="GNJ5148" s="8"/>
      <c r="GNK5148" s="8"/>
      <c r="GNL5148" s="8"/>
      <c r="GNM5148" s="8"/>
      <c r="GNN5148" s="8"/>
      <c r="GNO5148" s="8"/>
      <c r="GNP5148" s="8"/>
      <c r="GNQ5148" s="8"/>
      <c r="GNR5148" s="8"/>
      <c r="GNS5148" s="8"/>
      <c r="GNT5148" s="8"/>
      <c r="GNU5148" s="8"/>
      <c r="GNV5148" s="8"/>
      <c r="GNW5148" s="8"/>
      <c r="GNX5148" s="8"/>
      <c r="GNY5148" s="8"/>
      <c r="GNZ5148" s="8"/>
      <c r="GOA5148" s="8"/>
      <c r="GOB5148" s="8"/>
      <c r="GOC5148" s="8"/>
      <c r="GOD5148" s="8"/>
      <c r="GOE5148" s="8"/>
      <c r="GOF5148" s="8"/>
      <c r="GOG5148" s="8"/>
      <c r="GOH5148" s="8"/>
      <c r="GOI5148" s="8"/>
      <c r="GOJ5148" s="8"/>
      <c r="GOK5148" s="8"/>
      <c r="GOL5148" s="8"/>
      <c r="GOM5148" s="8"/>
      <c r="GON5148" s="8"/>
      <c r="GOO5148" s="8"/>
      <c r="GOP5148" s="8"/>
      <c r="GOQ5148" s="8"/>
      <c r="GOR5148" s="8"/>
      <c r="GOS5148" s="8"/>
      <c r="GOT5148" s="8"/>
      <c r="GOU5148" s="8"/>
      <c r="GOV5148" s="8"/>
      <c r="GOW5148" s="8"/>
      <c r="GOX5148" s="8"/>
      <c r="GOY5148" s="8"/>
      <c r="GOZ5148" s="8"/>
      <c r="GPA5148" s="8"/>
      <c r="GPB5148" s="8"/>
      <c r="GPC5148" s="8"/>
      <c r="GPD5148" s="8"/>
      <c r="GPE5148" s="8"/>
      <c r="GPF5148" s="8"/>
      <c r="GPG5148" s="8"/>
      <c r="GPH5148" s="8"/>
      <c r="GPI5148" s="8"/>
      <c r="GPJ5148" s="8"/>
      <c r="GPK5148" s="8"/>
      <c r="GPL5148" s="8"/>
      <c r="GPM5148" s="8"/>
      <c r="GPN5148" s="8"/>
      <c r="GPO5148" s="8"/>
      <c r="GPP5148" s="8"/>
      <c r="GPQ5148" s="8"/>
      <c r="GPR5148" s="8"/>
      <c r="GPS5148" s="8"/>
      <c r="GPT5148" s="8"/>
      <c r="GPU5148" s="8"/>
      <c r="GPV5148" s="8"/>
      <c r="GPW5148" s="8"/>
      <c r="GPX5148" s="8"/>
      <c r="GPY5148" s="8"/>
      <c r="GPZ5148" s="8"/>
      <c r="GQA5148" s="8"/>
      <c r="GQB5148" s="8"/>
      <c r="GQC5148" s="8"/>
      <c r="GQD5148" s="8"/>
      <c r="GQE5148" s="8"/>
      <c r="GQF5148" s="8"/>
      <c r="GQG5148" s="8"/>
      <c r="GQH5148" s="8"/>
      <c r="GQI5148" s="8"/>
      <c r="GQJ5148" s="8"/>
      <c r="GQK5148" s="8"/>
      <c r="GQL5148" s="8"/>
      <c r="GQM5148" s="8"/>
      <c r="GQN5148" s="8"/>
      <c r="GQO5148" s="8"/>
      <c r="GQP5148" s="8"/>
      <c r="GQQ5148" s="8"/>
      <c r="GQR5148" s="8"/>
      <c r="GQS5148" s="8"/>
      <c r="GQT5148" s="8"/>
      <c r="GQU5148" s="8"/>
      <c r="GQV5148" s="8"/>
      <c r="GQW5148" s="8"/>
      <c r="GQX5148" s="8"/>
      <c r="GQY5148" s="8"/>
      <c r="GQZ5148" s="8"/>
      <c r="GRA5148" s="8"/>
      <c r="GRB5148" s="8"/>
      <c r="GRC5148" s="8"/>
      <c r="GRD5148" s="8"/>
      <c r="GRE5148" s="8"/>
      <c r="GRF5148" s="8"/>
      <c r="GRG5148" s="8"/>
      <c r="GRH5148" s="8"/>
      <c r="GRI5148" s="8"/>
      <c r="GRJ5148" s="8"/>
      <c r="GRK5148" s="8"/>
      <c r="GRL5148" s="8"/>
      <c r="GRM5148" s="8"/>
      <c r="GRN5148" s="8"/>
      <c r="GRO5148" s="8"/>
      <c r="GRP5148" s="8"/>
      <c r="GRQ5148" s="8"/>
      <c r="GRR5148" s="8"/>
      <c r="GRS5148" s="8"/>
      <c r="GRT5148" s="8"/>
      <c r="GRU5148" s="8"/>
      <c r="GRV5148" s="8"/>
      <c r="GRW5148" s="8"/>
      <c r="GRX5148" s="8"/>
      <c r="GRY5148" s="8"/>
      <c r="GRZ5148" s="8"/>
      <c r="GSA5148" s="8"/>
      <c r="GSB5148" s="8"/>
      <c r="GSC5148" s="8"/>
      <c r="GSD5148" s="8"/>
      <c r="GSE5148" s="8"/>
      <c r="GSF5148" s="8"/>
      <c r="GSG5148" s="8"/>
      <c r="GSH5148" s="8"/>
      <c r="GSI5148" s="8"/>
      <c r="GSJ5148" s="8"/>
      <c r="GSK5148" s="8"/>
      <c r="GSL5148" s="8"/>
      <c r="GSM5148" s="8"/>
      <c r="GSN5148" s="8"/>
      <c r="GSO5148" s="8"/>
      <c r="GSP5148" s="8"/>
      <c r="GSQ5148" s="8"/>
      <c r="GSR5148" s="8"/>
      <c r="GSS5148" s="8"/>
      <c r="GST5148" s="8"/>
      <c r="GSU5148" s="8"/>
      <c r="GSV5148" s="8"/>
      <c r="GSW5148" s="8"/>
      <c r="GSX5148" s="8"/>
      <c r="GSY5148" s="8"/>
      <c r="GSZ5148" s="8"/>
      <c r="GTA5148" s="8"/>
      <c r="GTB5148" s="8"/>
      <c r="GTC5148" s="8"/>
      <c r="GTD5148" s="8"/>
      <c r="GTE5148" s="8"/>
      <c r="GTF5148" s="8"/>
      <c r="GTG5148" s="8"/>
      <c r="GTH5148" s="8"/>
      <c r="GTI5148" s="8"/>
      <c r="GTJ5148" s="8"/>
      <c r="GTK5148" s="8"/>
      <c r="GTL5148" s="8"/>
      <c r="GTM5148" s="8"/>
      <c r="GTN5148" s="8"/>
      <c r="GTO5148" s="8"/>
      <c r="GTP5148" s="8"/>
      <c r="GTQ5148" s="8"/>
      <c r="GTR5148" s="8"/>
      <c r="GTS5148" s="8"/>
      <c r="GTT5148" s="8"/>
      <c r="GTU5148" s="8"/>
      <c r="GTV5148" s="8"/>
      <c r="GTW5148" s="8"/>
      <c r="GTX5148" s="8"/>
      <c r="GTY5148" s="8"/>
      <c r="GTZ5148" s="8"/>
      <c r="GUA5148" s="8"/>
      <c r="GUB5148" s="8"/>
      <c r="GUC5148" s="8"/>
      <c r="GUD5148" s="8"/>
      <c r="GUE5148" s="8"/>
      <c r="GUF5148" s="8"/>
      <c r="GUG5148" s="8"/>
      <c r="GUH5148" s="8"/>
      <c r="GUI5148" s="8"/>
      <c r="GUJ5148" s="8"/>
      <c r="GUK5148" s="8"/>
      <c r="GUL5148" s="8"/>
      <c r="GUM5148" s="8"/>
      <c r="GUN5148" s="8"/>
      <c r="GUO5148" s="8"/>
      <c r="GUP5148" s="8"/>
      <c r="GUQ5148" s="8"/>
      <c r="GUR5148" s="8"/>
      <c r="GUS5148" s="8"/>
      <c r="GUT5148" s="8"/>
      <c r="GUU5148" s="8"/>
      <c r="GUV5148" s="8"/>
      <c r="GUW5148" s="8"/>
      <c r="GUX5148" s="8"/>
      <c r="GUY5148" s="8"/>
      <c r="GUZ5148" s="8"/>
      <c r="GVA5148" s="8"/>
      <c r="GVB5148" s="8"/>
      <c r="GVC5148" s="8"/>
      <c r="GVD5148" s="8"/>
      <c r="GVE5148" s="8"/>
      <c r="GVF5148" s="8"/>
      <c r="GVG5148" s="8"/>
      <c r="GVH5148" s="8"/>
      <c r="GVI5148" s="8"/>
      <c r="GVJ5148" s="8"/>
      <c r="GVK5148" s="8"/>
      <c r="GVL5148" s="8"/>
      <c r="GVM5148" s="8"/>
      <c r="GVN5148" s="8"/>
      <c r="GVO5148" s="8"/>
      <c r="GVP5148" s="8"/>
      <c r="GVQ5148" s="8"/>
      <c r="GVR5148" s="8"/>
      <c r="GVS5148" s="8"/>
      <c r="GVT5148" s="8"/>
      <c r="GVU5148" s="8"/>
      <c r="GVV5148" s="8"/>
      <c r="GVW5148" s="8"/>
      <c r="GVX5148" s="8"/>
      <c r="GVY5148" s="8"/>
      <c r="GVZ5148" s="8"/>
      <c r="GWA5148" s="8"/>
      <c r="GWB5148" s="8"/>
      <c r="GWC5148" s="8"/>
      <c r="GWD5148" s="8"/>
      <c r="GWE5148" s="8"/>
      <c r="GWF5148" s="8"/>
      <c r="GWG5148" s="8"/>
      <c r="GWH5148" s="8"/>
      <c r="GWI5148" s="8"/>
      <c r="GWJ5148" s="8"/>
      <c r="GWK5148" s="8"/>
      <c r="GWL5148" s="8"/>
      <c r="GWM5148" s="8"/>
      <c r="GWN5148" s="8"/>
      <c r="GWO5148" s="8"/>
      <c r="GWP5148" s="8"/>
      <c r="GWQ5148" s="8"/>
      <c r="GWR5148" s="8"/>
      <c r="GWS5148" s="8"/>
      <c r="GWT5148" s="8"/>
      <c r="GWU5148" s="8"/>
      <c r="GWV5148" s="8"/>
      <c r="GWW5148" s="8"/>
      <c r="GWX5148" s="8"/>
      <c r="GWY5148" s="8"/>
      <c r="GWZ5148" s="8"/>
      <c r="GXA5148" s="8"/>
      <c r="GXB5148" s="8"/>
      <c r="GXC5148" s="8"/>
      <c r="GXD5148" s="8"/>
      <c r="GXE5148" s="8"/>
      <c r="GXF5148" s="8"/>
      <c r="GXG5148" s="8"/>
      <c r="GXH5148" s="8"/>
      <c r="GXI5148" s="8"/>
      <c r="GXJ5148" s="8"/>
      <c r="GXK5148" s="8"/>
      <c r="GXL5148" s="8"/>
      <c r="GXM5148" s="8"/>
      <c r="GXN5148" s="8"/>
      <c r="GXO5148" s="8"/>
      <c r="GXP5148" s="8"/>
      <c r="GXQ5148" s="8"/>
      <c r="GXR5148" s="8"/>
      <c r="GXS5148" s="8"/>
      <c r="GXT5148" s="8"/>
      <c r="GXU5148" s="8"/>
      <c r="GXV5148" s="8"/>
      <c r="GXW5148" s="8"/>
      <c r="GXX5148" s="8"/>
      <c r="GXY5148" s="8"/>
      <c r="GXZ5148" s="8"/>
      <c r="GYA5148" s="8"/>
      <c r="GYB5148" s="8"/>
      <c r="GYC5148" s="8"/>
      <c r="GYD5148" s="8"/>
      <c r="GYE5148" s="8"/>
      <c r="GYF5148" s="8"/>
      <c r="GYG5148" s="8"/>
      <c r="GYH5148" s="8"/>
      <c r="GYI5148" s="8"/>
      <c r="GYJ5148" s="8"/>
      <c r="GYK5148" s="8"/>
      <c r="GYL5148" s="8"/>
      <c r="GYM5148" s="8"/>
      <c r="GYN5148" s="8"/>
      <c r="GYO5148" s="8"/>
      <c r="GYP5148" s="8"/>
      <c r="GYQ5148" s="8"/>
      <c r="GYR5148" s="8"/>
      <c r="GYS5148" s="8"/>
      <c r="GYT5148" s="8"/>
      <c r="GYU5148" s="8"/>
      <c r="GYV5148" s="8"/>
      <c r="GYW5148" s="8"/>
      <c r="GYX5148" s="8"/>
      <c r="GYY5148" s="8"/>
      <c r="GYZ5148" s="8"/>
      <c r="GZA5148" s="8"/>
      <c r="GZB5148" s="8"/>
      <c r="GZC5148" s="8"/>
      <c r="GZD5148" s="8"/>
      <c r="GZE5148" s="8"/>
      <c r="GZF5148" s="8"/>
      <c r="GZG5148" s="8"/>
      <c r="GZH5148" s="8"/>
      <c r="GZI5148" s="8"/>
      <c r="GZJ5148" s="8"/>
      <c r="GZK5148" s="8"/>
      <c r="GZL5148" s="8"/>
      <c r="GZM5148" s="8"/>
      <c r="GZN5148" s="8"/>
      <c r="GZO5148" s="8"/>
      <c r="GZP5148" s="8"/>
      <c r="GZQ5148" s="8"/>
      <c r="GZR5148" s="8"/>
      <c r="GZS5148" s="8"/>
      <c r="GZT5148" s="8"/>
      <c r="GZU5148" s="8"/>
      <c r="GZV5148" s="8"/>
      <c r="GZW5148" s="8"/>
      <c r="GZX5148" s="8"/>
      <c r="GZY5148" s="8"/>
      <c r="GZZ5148" s="8"/>
      <c r="HAA5148" s="8"/>
      <c r="HAB5148" s="8"/>
      <c r="HAC5148" s="8"/>
      <c r="HAD5148" s="8"/>
      <c r="HAE5148" s="8"/>
      <c r="HAF5148" s="8"/>
      <c r="HAG5148" s="8"/>
      <c r="HAH5148" s="8"/>
      <c r="HAI5148" s="8"/>
      <c r="HAJ5148" s="8"/>
      <c r="HAK5148" s="8"/>
      <c r="HAL5148" s="8"/>
      <c r="HAM5148" s="8"/>
      <c r="HAN5148" s="8"/>
      <c r="HAO5148" s="8"/>
      <c r="HAP5148" s="8"/>
      <c r="HAQ5148" s="8"/>
      <c r="HAR5148" s="8"/>
      <c r="HAS5148" s="8"/>
      <c r="HAT5148" s="8"/>
      <c r="HAU5148" s="8"/>
      <c r="HAV5148" s="8"/>
      <c r="HAW5148" s="8"/>
      <c r="HAX5148" s="8"/>
      <c r="HAY5148" s="8"/>
      <c r="HAZ5148" s="8"/>
      <c r="HBA5148" s="8"/>
      <c r="HBB5148" s="8"/>
      <c r="HBC5148" s="8"/>
      <c r="HBD5148" s="8"/>
      <c r="HBE5148" s="8"/>
      <c r="HBF5148" s="8"/>
      <c r="HBG5148" s="8"/>
      <c r="HBH5148" s="8"/>
      <c r="HBI5148" s="8"/>
      <c r="HBJ5148" s="8"/>
      <c r="HBK5148" s="8"/>
      <c r="HBL5148" s="8"/>
      <c r="HBM5148" s="8"/>
      <c r="HBN5148" s="8"/>
      <c r="HBO5148" s="8"/>
      <c r="HBP5148" s="8"/>
      <c r="HBQ5148" s="8"/>
      <c r="HBR5148" s="8"/>
      <c r="HBS5148" s="8"/>
      <c r="HBT5148" s="8"/>
      <c r="HBU5148" s="8"/>
      <c r="HBV5148" s="8"/>
      <c r="HBW5148" s="8"/>
      <c r="HBX5148" s="8"/>
      <c r="HBY5148" s="8"/>
      <c r="HBZ5148" s="8"/>
      <c r="HCA5148" s="8"/>
      <c r="HCB5148" s="8"/>
      <c r="HCC5148" s="8"/>
      <c r="HCD5148" s="8"/>
      <c r="HCE5148" s="8"/>
      <c r="HCF5148" s="8"/>
      <c r="HCG5148" s="8"/>
      <c r="HCH5148" s="8"/>
      <c r="HCI5148" s="8"/>
      <c r="HCJ5148" s="8"/>
      <c r="HCK5148" s="8"/>
      <c r="HCL5148" s="8"/>
      <c r="HCM5148" s="8"/>
      <c r="HCN5148" s="8"/>
      <c r="HCO5148" s="8"/>
      <c r="HCP5148" s="8"/>
      <c r="HCQ5148" s="8"/>
      <c r="HCR5148" s="8"/>
      <c r="HCS5148" s="8"/>
      <c r="HCT5148" s="8"/>
      <c r="HCU5148" s="8"/>
      <c r="HCV5148" s="8"/>
      <c r="HCW5148" s="8"/>
      <c r="HCX5148" s="8"/>
      <c r="HCY5148" s="8"/>
      <c r="HCZ5148" s="8"/>
      <c r="HDA5148" s="8"/>
      <c r="HDB5148" s="8"/>
      <c r="HDC5148" s="8"/>
      <c r="HDD5148" s="8"/>
      <c r="HDE5148" s="8"/>
      <c r="HDF5148" s="8"/>
      <c r="HDG5148" s="8"/>
      <c r="HDH5148" s="8"/>
      <c r="HDI5148" s="8"/>
      <c r="HDJ5148" s="8"/>
      <c r="HDK5148" s="8"/>
      <c r="HDL5148" s="8"/>
      <c r="HDM5148" s="8"/>
      <c r="HDN5148" s="8"/>
      <c r="HDO5148" s="8"/>
      <c r="HDP5148" s="8"/>
      <c r="HDQ5148" s="8"/>
      <c r="HDR5148" s="8"/>
      <c r="HDS5148" s="8"/>
      <c r="HDT5148" s="8"/>
      <c r="HDU5148" s="8"/>
      <c r="HDV5148" s="8"/>
      <c r="HDW5148" s="8"/>
      <c r="HDX5148" s="8"/>
      <c r="HDY5148" s="8"/>
      <c r="HDZ5148" s="8"/>
      <c r="HEA5148" s="8"/>
      <c r="HEB5148" s="8"/>
      <c r="HEC5148" s="8"/>
      <c r="HED5148" s="8"/>
      <c r="HEE5148" s="8"/>
      <c r="HEF5148" s="8"/>
      <c r="HEG5148" s="8"/>
      <c r="HEH5148" s="8"/>
      <c r="HEI5148" s="8"/>
      <c r="HEJ5148" s="8"/>
      <c r="HEK5148" s="8"/>
      <c r="HEL5148" s="8"/>
      <c r="HEM5148" s="8"/>
      <c r="HEN5148" s="8"/>
      <c r="HEO5148" s="8"/>
      <c r="HEP5148" s="8"/>
      <c r="HEQ5148" s="8"/>
      <c r="HER5148" s="8"/>
      <c r="HES5148" s="8"/>
      <c r="HET5148" s="8"/>
      <c r="HEU5148" s="8"/>
      <c r="HEV5148" s="8"/>
      <c r="HEW5148" s="8"/>
      <c r="HEX5148" s="8"/>
      <c r="HEY5148" s="8"/>
      <c r="HEZ5148" s="8"/>
      <c r="HFA5148" s="8"/>
      <c r="HFB5148" s="8"/>
      <c r="HFC5148" s="8"/>
      <c r="HFD5148" s="8"/>
      <c r="HFE5148" s="8"/>
      <c r="HFF5148" s="8"/>
      <c r="HFG5148" s="8"/>
      <c r="HFH5148" s="8"/>
      <c r="HFI5148" s="8"/>
      <c r="HFJ5148" s="8"/>
      <c r="HFK5148" s="8"/>
      <c r="HFL5148" s="8"/>
      <c r="HFM5148" s="8"/>
      <c r="HFN5148" s="8"/>
      <c r="HFO5148" s="8"/>
      <c r="HFP5148" s="8"/>
      <c r="HFQ5148" s="8"/>
      <c r="HFR5148" s="8"/>
      <c r="HFS5148" s="8"/>
      <c r="HFT5148" s="8"/>
      <c r="HFU5148" s="8"/>
      <c r="HFV5148" s="8"/>
      <c r="HFW5148" s="8"/>
      <c r="HFX5148" s="8"/>
      <c r="HFY5148" s="8"/>
      <c r="HFZ5148" s="8"/>
      <c r="HGA5148" s="8"/>
      <c r="HGB5148" s="8"/>
      <c r="HGC5148" s="8"/>
      <c r="HGD5148" s="8"/>
      <c r="HGE5148" s="8"/>
      <c r="HGF5148" s="8"/>
      <c r="HGG5148" s="8"/>
      <c r="HGH5148" s="8"/>
      <c r="HGI5148" s="8"/>
      <c r="HGJ5148" s="8"/>
      <c r="HGK5148" s="8"/>
      <c r="HGL5148" s="8"/>
      <c r="HGM5148" s="8"/>
      <c r="HGN5148" s="8"/>
      <c r="HGO5148" s="8"/>
      <c r="HGP5148" s="8"/>
      <c r="HGQ5148" s="8"/>
      <c r="HGR5148" s="8"/>
      <c r="HGS5148" s="8"/>
      <c r="HGT5148" s="8"/>
      <c r="HGU5148" s="8"/>
      <c r="HGV5148" s="8"/>
      <c r="HGW5148" s="8"/>
      <c r="HGX5148" s="8"/>
      <c r="HGY5148" s="8"/>
      <c r="HGZ5148" s="8"/>
      <c r="HHA5148" s="8"/>
      <c r="HHB5148" s="8"/>
      <c r="HHC5148" s="8"/>
      <c r="HHD5148" s="8"/>
      <c r="HHE5148" s="8"/>
      <c r="HHF5148" s="8"/>
      <c r="HHG5148" s="8"/>
      <c r="HHH5148" s="8"/>
      <c r="HHI5148" s="8"/>
      <c r="HHJ5148" s="8"/>
      <c r="HHK5148" s="8"/>
      <c r="HHL5148" s="8"/>
      <c r="HHM5148" s="8"/>
      <c r="HHN5148" s="8"/>
      <c r="HHO5148" s="8"/>
      <c r="HHP5148" s="8"/>
      <c r="HHQ5148" s="8"/>
      <c r="HHR5148" s="8"/>
      <c r="HHS5148" s="8"/>
      <c r="HHT5148" s="8"/>
      <c r="HHU5148" s="8"/>
      <c r="HHV5148" s="8"/>
      <c r="HHW5148" s="8"/>
      <c r="HHX5148" s="8"/>
      <c r="HHY5148" s="8"/>
      <c r="HHZ5148" s="8"/>
      <c r="HIA5148" s="8"/>
      <c r="HIB5148" s="8"/>
      <c r="HIC5148" s="8"/>
      <c r="HID5148" s="8"/>
      <c r="HIE5148" s="8"/>
      <c r="HIF5148" s="8"/>
      <c r="HIG5148" s="8"/>
      <c r="HIH5148" s="8"/>
      <c r="HII5148" s="8"/>
      <c r="HIJ5148" s="8"/>
      <c r="HIK5148" s="8"/>
      <c r="HIL5148" s="8"/>
      <c r="HIM5148" s="8"/>
      <c r="HIN5148" s="8"/>
      <c r="HIO5148" s="8"/>
      <c r="HIP5148" s="8"/>
      <c r="HIQ5148" s="8"/>
      <c r="HIR5148" s="8"/>
      <c r="HIS5148" s="8"/>
      <c r="HIT5148" s="8"/>
      <c r="HIU5148" s="8"/>
      <c r="HIV5148" s="8"/>
      <c r="HIW5148" s="8"/>
      <c r="HIX5148" s="8"/>
      <c r="HIY5148" s="8"/>
      <c r="HIZ5148" s="8"/>
      <c r="HJA5148" s="8"/>
      <c r="HJB5148" s="8"/>
      <c r="HJC5148" s="8"/>
      <c r="HJD5148" s="8"/>
      <c r="HJE5148" s="8"/>
      <c r="HJF5148" s="8"/>
      <c r="HJG5148" s="8"/>
      <c r="HJH5148" s="8"/>
      <c r="HJI5148" s="8"/>
      <c r="HJJ5148" s="8"/>
      <c r="HJK5148" s="8"/>
      <c r="HJL5148" s="8"/>
      <c r="HJM5148" s="8"/>
      <c r="HJN5148" s="8"/>
      <c r="HJO5148" s="8"/>
      <c r="HJP5148" s="8"/>
      <c r="HJQ5148" s="8"/>
      <c r="HJR5148" s="8"/>
      <c r="HJS5148" s="8"/>
      <c r="HJT5148" s="8"/>
      <c r="HJU5148" s="8"/>
      <c r="HJV5148" s="8"/>
      <c r="HJW5148" s="8"/>
      <c r="HJX5148" s="8"/>
      <c r="HJY5148" s="8"/>
      <c r="HJZ5148" s="8"/>
      <c r="HKA5148" s="8"/>
      <c r="HKB5148" s="8"/>
      <c r="HKC5148" s="8"/>
      <c r="HKD5148" s="8"/>
      <c r="HKE5148" s="8"/>
      <c r="HKF5148" s="8"/>
      <c r="HKG5148" s="8"/>
      <c r="HKH5148" s="8"/>
      <c r="HKI5148" s="8"/>
      <c r="HKJ5148" s="8"/>
      <c r="HKK5148" s="8"/>
      <c r="HKL5148" s="8"/>
      <c r="HKM5148" s="8"/>
      <c r="HKN5148" s="8"/>
      <c r="HKO5148" s="8"/>
      <c r="HKP5148" s="8"/>
      <c r="HKQ5148" s="8"/>
      <c r="HKR5148" s="8"/>
      <c r="HKS5148" s="8"/>
      <c r="HKT5148" s="8"/>
      <c r="HKU5148" s="8"/>
      <c r="HKV5148" s="8"/>
      <c r="HKW5148" s="8"/>
      <c r="HKX5148" s="8"/>
      <c r="HKY5148" s="8"/>
      <c r="HKZ5148" s="8"/>
      <c r="HLA5148" s="8"/>
      <c r="HLB5148" s="8"/>
      <c r="HLC5148" s="8"/>
      <c r="HLD5148" s="8"/>
      <c r="HLE5148" s="8"/>
      <c r="HLF5148" s="8"/>
      <c r="HLG5148" s="8"/>
      <c r="HLH5148" s="8"/>
      <c r="HLI5148" s="8"/>
      <c r="HLJ5148" s="8"/>
      <c r="HLK5148" s="8"/>
      <c r="HLL5148" s="8"/>
      <c r="HLM5148" s="8"/>
      <c r="HLN5148" s="8"/>
      <c r="HLO5148" s="8"/>
      <c r="HLP5148" s="8"/>
      <c r="HLQ5148" s="8"/>
      <c r="HLR5148" s="8"/>
      <c r="HLS5148" s="8"/>
      <c r="HLT5148" s="8"/>
      <c r="HLU5148" s="8"/>
      <c r="HLV5148" s="8"/>
      <c r="HLW5148" s="8"/>
      <c r="HLX5148" s="8"/>
      <c r="HLY5148" s="8"/>
      <c r="HLZ5148" s="8"/>
      <c r="HMA5148" s="8"/>
      <c r="HMB5148" s="8"/>
      <c r="HMC5148" s="8"/>
      <c r="HMD5148" s="8"/>
      <c r="HME5148" s="8"/>
      <c r="HMF5148" s="8"/>
      <c r="HMG5148" s="8"/>
      <c r="HMH5148" s="8"/>
      <c r="HMI5148" s="8"/>
      <c r="HMJ5148" s="8"/>
      <c r="HMK5148" s="8"/>
      <c r="HML5148" s="8"/>
      <c r="HMM5148" s="8"/>
      <c r="HMN5148" s="8"/>
      <c r="HMO5148" s="8"/>
      <c r="HMP5148" s="8"/>
      <c r="HMQ5148" s="8"/>
      <c r="HMR5148" s="8"/>
      <c r="HMS5148" s="8"/>
      <c r="HMT5148" s="8"/>
      <c r="HMU5148" s="8"/>
      <c r="HMV5148" s="8"/>
      <c r="HMW5148" s="8"/>
      <c r="HMX5148" s="8"/>
      <c r="HMY5148" s="8"/>
      <c r="HMZ5148" s="8"/>
      <c r="HNA5148" s="8"/>
      <c r="HNB5148" s="8"/>
      <c r="HNC5148" s="8"/>
      <c r="HND5148" s="8"/>
      <c r="HNE5148" s="8"/>
      <c r="HNF5148" s="8"/>
      <c r="HNG5148" s="8"/>
      <c r="HNH5148" s="8"/>
      <c r="HNI5148" s="8"/>
      <c r="HNJ5148" s="8"/>
      <c r="HNK5148" s="8"/>
      <c r="HNL5148" s="8"/>
      <c r="HNM5148" s="8"/>
      <c r="HNN5148" s="8"/>
      <c r="HNO5148" s="8"/>
      <c r="HNP5148" s="8"/>
      <c r="HNQ5148" s="8"/>
      <c r="HNR5148" s="8"/>
      <c r="HNS5148" s="8"/>
      <c r="HNT5148" s="8"/>
      <c r="HNU5148" s="8"/>
      <c r="HNV5148" s="8"/>
      <c r="HNW5148" s="8"/>
      <c r="HNX5148" s="8"/>
      <c r="HNY5148" s="8"/>
      <c r="HNZ5148" s="8"/>
      <c r="HOA5148" s="8"/>
      <c r="HOB5148" s="8"/>
      <c r="HOC5148" s="8"/>
      <c r="HOD5148" s="8"/>
      <c r="HOE5148" s="8"/>
      <c r="HOF5148" s="8"/>
      <c r="HOG5148" s="8"/>
      <c r="HOH5148" s="8"/>
      <c r="HOI5148" s="8"/>
      <c r="HOJ5148" s="8"/>
      <c r="HOK5148" s="8"/>
      <c r="HOL5148" s="8"/>
      <c r="HOM5148" s="8"/>
      <c r="HON5148" s="8"/>
      <c r="HOO5148" s="8"/>
      <c r="HOP5148" s="8"/>
      <c r="HOQ5148" s="8"/>
      <c r="HOR5148" s="8"/>
      <c r="HOS5148" s="8"/>
      <c r="HOT5148" s="8"/>
      <c r="HOU5148" s="8"/>
      <c r="HOV5148" s="8"/>
      <c r="HOW5148" s="8"/>
      <c r="HOX5148" s="8"/>
      <c r="HOY5148" s="8"/>
      <c r="HOZ5148" s="8"/>
      <c r="HPA5148" s="8"/>
      <c r="HPB5148" s="8"/>
      <c r="HPC5148" s="8"/>
      <c r="HPD5148" s="8"/>
      <c r="HPE5148" s="8"/>
      <c r="HPF5148" s="8"/>
      <c r="HPG5148" s="8"/>
      <c r="HPH5148" s="8"/>
      <c r="HPI5148" s="8"/>
      <c r="HPJ5148" s="8"/>
      <c r="HPK5148" s="8"/>
      <c r="HPL5148" s="8"/>
      <c r="HPM5148" s="8"/>
      <c r="HPN5148" s="8"/>
      <c r="HPO5148" s="8"/>
      <c r="HPP5148" s="8"/>
      <c r="HPQ5148" s="8"/>
      <c r="HPR5148" s="8"/>
      <c r="HPS5148" s="8"/>
      <c r="HPT5148" s="8"/>
      <c r="HPU5148" s="8"/>
      <c r="HPV5148" s="8"/>
      <c r="HPW5148" s="8"/>
      <c r="HPX5148" s="8"/>
      <c r="HPY5148" s="8"/>
      <c r="HPZ5148" s="8"/>
      <c r="HQA5148" s="8"/>
      <c r="HQB5148" s="8"/>
      <c r="HQC5148" s="8"/>
      <c r="HQD5148" s="8"/>
      <c r="HQE5148" s="8"/>
      <c r="HQF5148" s="8"/>
      <c r="HQG5148" s="8"/>
      <c r="HQH5148" s="8"/>
      <c r="HQI5148" s="8"/>
      <c r="HQJ5148" s="8"/>
      <c r="HQK5148" s="8"/>
      <c r="HQL5148" s="8"/>
      <c r="HQM5148" s="8"/>
      <c r="HQN5148" s="8"/>
      <c r="HQO5148" s="8"/>
      <c r="HQP5148" s="8"/>
      <c r="HQQ5148" s="8"/>
      <c r="HQR5148" s="8"/>
      <c r="HQS5148" s="8"/>
      <c r="HQT5148" s="8"/>
      <c r="HQU5148" s="8"/>
      <c r="HQV5148" s="8"/>
      <c r="HQW5148" s="8"/>
      <c r="HQX5148" s="8"/>
      <c r="HQY5148" s="8"/>
      <c r="HQZ5148" s="8"/>
      <c r="HRA5148" s="8"/>
      <c r="HRB5148" s="8"/>
      <c r="HRC5148" s="8"/>
      <c r="HRD5148" s="8"/>
      <c r="HRE5148" s="8"/>
      <c r="HRF5148" s="8"/>
      <c r="HRG5148" s="8"/>
      <c r="HRH5148" s="8"/>
      <c r="HRI5148" s="8"/>
      <c r="HRJ5148" s="8"/>
      <c r="HRK5148" s="8"/>
      <c r="HRL5148" s="8"/>
      <c r="HRM5148" s="8"/>
      <c r="HRN5148" s="8"/>
      <c r="HRO5148" s="8"/>
      <c r="HRP5148" s="8"/>
      <c r="HRQ5148" s="8"/>
      <c r="HRR5148" s="8"/>
      <c r="HRS5148" s="8"/>
      <c r="HRT5148" s="8"/>
      <c r="HRU5148" s="8"/>
      <c r="HRV5148" s="8"/>
      <c r="HRW5148" s="8"/>
      <c r="HRX5148" s="8"/>
      <c r="HRY5148" s="8"/>
      <c r="HRZ5148" s="8"/>
      <c r="HSA5148" s="8"/>
      <c r="HSB5148" s="8"/>
      <c r="HSC5148" s="8"/>
      <c r="HSD5148" s="8"/>
      <c r="HSE5148" s="8"/>
      <c r="HSF5148" s="8"/>
      <c r="HSG5148" s="8"/>
      <c r="HSH5148" s="8"/>
      <c r="HSI5148" s="8"/>
      <c r="HSJ5148" s="8"/>
      <c r="HSK5148" s="8"/>
      <c r="HSL5148" s="8"/>
      <c r="HSM5148" s="8"/>
      <c r="HSN5148" s="8"/>
      <c r="HSO5148" s="8"/>
      <c r="HSP5148" s="8"/>
      <c r="HSQ5148" s="8"/>
      <c r="HSR5148" s="8"/>
      <c r="HSS5148" s="8"/>
      <c r="HST5148" s="8"/>
      <c r="HSU5148" s="8"/>
      <c r="HSV5148" s="8"/>
      <c r="HSW5148" s="8"/>
      <c r="HSX5148" s="8"/>
      <c r="HSY5148" s="8"/>
      <c r="HSZ5148" s="8"/>
      <c r="HTA5148" s="8"/>
      <c r="HTB5148" s="8"/>
      <c r="HTC5148" s="8"/>
      <c r="HTD5148" s="8"/>
      <c r="HTE5148" s="8"/>
      <c r="HTF5148" s="8"/>
      <c r="HTG5148" s="8"/>
      <c r="HTH5148" s="8"/>
      <c r="HTI5148" s="8"/>
      <c r="HTJ5148" s="8"/>
      <c r="HTK5148" s="8"/>
      <c r="HTL5148" s="8"/>
      <c r="HTM5148" s="8"/>
      <c r="HTN5148" s="8"/>
      <c r="HTO5148" s="8"/>
      <c r="HTP5148" s="8"/>
      <c r="HTQ5148" s="8"/>
      <c r="HTR5148" s="8"/>
      <c r="HTS5148" s="8"/>
      <c r="HTT5148" s="8"/>
      <c r="HTU5148" s="8"/>
      <c r="HTV5148" s="8"/>
      <c r="HTW5148" s="8"/>
      <c r="HTX5148" s="8"/>
      <c r="HTY5148" s="8"/>
      <c r="HTZ5148" s="8"/>
      <c r="HUA5148" s="8"/>
      <c r="HUB5148" s="8"/>
      <c r="HUC5148" s="8"/>
      <c r="HUD5148" s="8"/>
      <c r="HUE5148" s="8"/>
      <c r="HUF5148" s="8"/>
      <c r="HUG5148" s="8"/>
      <c r="HUH5148" s="8"/>
      <c r="HUI5148" s="8"/>
      <c r="HUJ5148" s="8"/>
      <c r="HUK5148" s="8"/>
      <c r="HUL5148" s="8"/>
      <c r="HUM5148" s="8"/>
      <c r="HUN5148" s="8"/>
      <c r="HUO5148" s="8"/>
      <c r="HUP5148" s="8"/>
      <c r="HUQ5148" s="8"/>
      <c r="HUR5148" s="8"/>
      <c r="HUS5148" s="8"/>
      <c r="HUT5148" s="8"/>
      <c r="HUU5148" s="8"/>
      <c r="HUV5148" s="8"/>
      <c r="HUW5148" s="8"/>
      <c r="HUX5148" s="8"/>
      <c r="HUY5148" s="8"/>
      <c r="HUZ5148" s="8"/>
      <c r="HVA5148" s="8"/>
      <c r="HVB5148" s="8"/>
      <c r="HVC5148" s="8"/>
      <c r="HVD5148" s="8"/>
      <c r="HVE5148" s="8"/>
      <c r="HVF5148" s="8"/>
      <c r="HVG5148" s="8"/>
      <c r="HVH5148" s="8"/>
      <c r="HVI5148" s="8"/>
      <c r="HVJ5148" s="8"/>
      <c r="HVK5148" s="8"/>
      <c r="HVL5148" s="8"/>
      <c r="HVM5148" s="8"/>
      <c r="HVN5148" s="8"/>
      <c r="HVO5148" s="8"/>
      <c r="HVP5148" s="8"/>
      <c r="HVQ5148" s="8"/>
      <c r="HVR5148" s="8"/>
      <c r="HVS5148" s="8"/>
      <c r="HVT5148" s="8"/>
      <c r="HVU5148" s="8"/>
      <c r="HVV5148" s="8"/>
      <c r="HVW5148" s="8"/>
      <c r="HVX5148" s="8"/>
      <c r="HVY5148" s="8"/>
      <c r="HVZ5148" s="8"/>
      <c r="HWA5148" s="8"/>
      <c r="HWB5148" s="8"/>
      <c r="HWC5148" s="8"/>
      <c r="HWD5148" s="8"/>
      <c r="HWE5148" s="8"/>
      <c r="HWF5148" s="8"/>
      <c r="HWG5148" s="8"/>
      <c r="HWH5148" s="8"/>
      <c r="HWI5148" s="8"/>
      <c r="HWJ5148" s="8"/>
      <c r="HWK5148" s="8"/>
      <c r="HWL5148" s="8"/>
      <c r="HWM5148" s="8"/>
      <c r="HWN5148" s="8"/>
      <c r="HWO5148" s="8"/>
      <c r="HWP5148" s="8"/>
      <c r="HWQ5148" s="8"/>
      <c r="HWR5148" s="8"/>
      <c r="HWS5148" s="8"/>
      <c r="HWT5148" s="8"/>
      <c r="HWU5148" s="8"/>
      <c r="HWV5148" s="8"/>
      <c r="HWW5148" s="8"/>
      <c r="HWX5148" s="8"/>
      <c r="HWY5148" s="8"/>
      <c r="HWZ5148" s="8"/>
      <c r="HXA5148" s="8"/>
      <c r="HXB5148" s="8"/>
      <c r="HXC5148" s="8"/>
      <c r="HXD5148" s="8"/>
      <c r="HXE5148" s="8"/>
      <c r="HXF5148" s="8"/>
      <c r="HXG5148" s="8"/>
      <c r="HXH5148" s="8"/>
      <c r="HXI5148" s="8"/>
      <c r="HXJ5148" s="8"/>
      <c r="HXK5148" s="8"/>
      <c r="HXL5148" s="8"/>
      <c r="HXM5148" s="8"/>
      <c r="HXN5148" s="8"/>
      <c r="HXO5148" s="8"/>
      <c r="HXP5148" s="8"/>
      <c r="HXQ5148" s="8"/>
      <c r="HXR5148" s="8"/>
      <c r="HXS5148" s="8"/>
      <c r="HXT5148" s="8"/>
      <c r="HXU5148" s="8"/>
      <c r="HXV5148" s="8"/>
      <c r="HXW5148" s="8"/>
      <c r="HXX5148" s="8"/>
      <c r="HXY5148" s="8"/>
      <c r="HXZ5148" s="8"/>
      <c r="HYA5148" s="8"/>
      <c r="HYB5148" s="8"/>
      <c r="HYC5148" s="8"/>
      <c r="HYD5148" s="8"/>
      <c r="HYE5148" s="8"/>
      <c r="HYF5148" s="8"/>
      <c r="HYG5148" s="8"/>
      <c r="HYH5148" s="8"/>
      <c r="HYI5148" s="8"/>
      <c r="HYJ5148" s="8"/>
      <c r="HYK5148" s="8"/>
      <c r="HYL5148" s="8"/>
      <c r="HYM5148" s="8"/>
      <c r="HYN5148" s="8"/>
      <c r="HYO5148" s="8"/>
      <c r="HYP5148" s="8"/>
      <c r="HYQ5148" s="8"/>
      <c r="HYR5148" s="8"/>
      <c r="HYS5148" s="8"/>
      <c r="HYT5148" s="8"/>
      <c r="HYU5148" s="8"/>
      <c r="HYV5148" s="8"/>
      <c r="HYW5148" s="8"/>
      <c r="HYX5148" s="8"/>
      <c r="HYY5148" s="8"/>
      <c r="HYZ5148" s="8"/>
      <c r="HZA5148" s="8"/>
      <c r="HZB5148" s="8"/>
      <c r="HZC5148" s="8"/>
      <c r="HZD5148" s="8"/>
      <c r="HZE5148" s="8"/>
      <c r="HZF5148" s="8"/>
      <c r="HZG5148" s="8"/>
      <c r="HZH5148" s="8"/>
      <c r="HZI5148" s="8"/>
      <c r="HZJ5148" s="8"/>
      <c r="HZK5148" s="8"/>
      <c r="HZL5148" s="8"/>
      <c r="HZM5148" s="8"/>
      <c r="HZN5148" s="8"/>
      <c r="HZO5148" s="8"/>
      <c r="HZP5148" s="8"/>
      <c r="HZQ5148" s="8"/>
      <c r="HZR5148" s="8"/>
      <c r="HZS5148" s="8"/>
      <c r="HZT5148" s="8"/>
      <c r="HZU5148" s="8"/>
      <c r="HZV5148" s="8"/>
      <c r="HZW5148" s="8"/>
      <c r="HZX5148" s="8"/>
      <c r="HZY5148" s="8"/>
      <c r="HZZ5148" s="8"/>
      <c r="IAA5148" s="8"/>
      <c r="IAB5148" s="8"/>
      <c r="IAC5148" s="8"/>
      <c r="IAD5148" s="8"/>
      <c r="IAE5148" s="8"/>
      <c r="IAF5148" s="8"/>
      <c r="IAG5148" s="8"/>
      <c r="IAH5148" s="8"/>
      <c r="IAI5148" s="8"/>
      <c r="IAJ5148" s="8"/>
      <c r="IAK5148" s="8"/>
      <c r="IAL5148" s="8"/>
      <c r="IAM5148" s="8"/>
      <c r="IAN5148" s="8"/>
      <c r="IAO5148" s="8"/>
      <c r="IAP5148" s="8"/>
      <c r="IAQ5148" s="8"/>
      <c r="IAR5148" s="8"/>
      <c r="IAS5148" s="8"/>
      <c r="IAT5148" s="8"/>
      <c r="IAU5148" s="8"/>
      <c r="IAV5148" s="8"/>
      <c r="IAW5148" s="8"/>
      <c r="IAX5148" s="8"/>
      <c r="IAY5148" s="8"/>
      <c r="IAZ5148" s="8"/>
      <c r="IBA5148" s="8"/>
      <c r="IBB5148" s="8"/>
      <c r="IBC5148" s="8"/>
      <c r="IBD5148" s="8"/>
      <c r="IBE5148" s="8"/>
      <c r="IBF5148" s="8"/>
      <c r="IBG5148" s="8"/>
      <c r="IBH5148" s="8"/>
      <c r="IBI5148" s="8"/>
      <c r="IBJ5148" s="8"/>
      <c r="IBK5148" s="8"/>
      <c r="IBL5148" s="8"/>
      <c r="IBM5148" s="8"/>
      <c r="IBN5148" s="8"/>
      <c r="IBO5148" s="8"/>
      <c r="IBP5148" s="8"/>
      <c r="IBQ5148" s="8"/>
      <c r="IBR5148" s="8"/>
      <c r="IBS5148" s="8"/>
      <c r="IBT5148" s="8"/>
      <c r="IBU5148" s="8"/>
      <c r="IBV5148" s="8"/>
      <c r="IBW5148" s="8"/>
      <c r="IBX5148" s="8"/>
      <c r="IBY5148" s="8"/>
      <c r="IBZ5148" s="8"/>
      <c r="ICA5148" s="8"/>
      <c r="ICB5148" s="8"/>
      <c r="ICC5148" s="8"/>
      <c r="ICD5148" s="8"/>
      <c r="ICE5148" s="8"/>
      <c r="ICF5148" s="8"/>
      <c r="ICG5148" s="8"/>
      <c r="ICH5148" s="8"/>
      <c r="ICI5148" s="8"/>
      <c r="ICJ5148" s="8"/>
      <c r="ICK5148" s="8"/>
      <c r="ICL5148" s="8"/>
      <c r="ICM5148" s="8"/>
      <c r="ICN5148" s="8"/>
      <c r="ICO5148" s="8"/>
      <c r="ICP5148" s="8"/>
      <c r="ICQ5148" s="8"/>
      <c r="ICR5148" s="8"/>
      <c r="ICS5148" s="8"/>
      <c r="ICT5148" s="8"/>
      <c r="ICU5148" s="8"/>
      <c r="ICV5148" s="8"/>
      <c r="ICW5148" s="8"/>
      <c r="ICX5148" s="8"/>
      <c r="ICY5148" s="8"/>
      <c r="ICZ5148" s="8"/>
      <c r="IDA5148" s="8"/>
      <c r="IDB5148" s="8"/>
      <c r="IDC5148" s="8"/>
      <c r="IDD5148" s="8"/>
      <c r="IDE5148" s="8"/>
      <c r="IDF5148" s="8"/>
      <c r="IDG5148" s="8"/>
      <c r="IDH5148" s="8"/>
      <c r="IDI5148" s="8"/>
      <c r="IDJ5148" s="8"/>
      <c r="IDK5148" s="8"/>
      <c r="IDL5148" s="8"/>
      <c r="IDM5148" s="8"/>
      <c r="IDN5148" s="8"/>
      <c r="IDO5148" s="8"/>
      <c r="IDP5148" s="8"/>
      <c r="IDQ5148" s="8"/>
      <c r="IDR5148" s="8"/>
      <c r="IDS5148" s="8"/>
      <c r="IDT5148" s="8"/>
      <c r="IDU5148" s="8"/>
      <c r="IDV5148" s="8"/>
      <c r="IDW5148" s="8"/>
      <c r="IDX5148" s="8"/>
      <c r="IDY5148" s="8"/>
      <c r="IDZ5148" s="8"/>
      <c r="IEA5148" s="8"/>
      <c r="IEB5148" s="8"/>
      <c r="IEC5148" s="8"/>
      <c r="IED5148" s="8"/>
      <c r="IEE5148" s="8"/>
      <c r="IEF5148" s="8"/>
      <c r="IEG5148" s="8"/>
      <c r="IEH5148" s="8"/>
      <c r="IEI5148" s="8"/>
      <c r="IEJ5148" s="8"/>
      <c r="IEK5148" s="8"/>
      <c r="IEL5148" s="8"/>
      <c r="IEM5148" s="8"/>
      <c r="IEN5148" s="8"/>
      <c r="IEO5148" s="8"/>
      <c r="IEP5148" s="8"/>
      <c r="IEQ5148" s="8"/>
      <c r="IER5148" s="8"/>
      <c r="IES5148" s="8"/>
      <c r="IET5148" s="8"/>
      <c r="IEU5148" s="8"/>
      <c r="IEV5148" s="8"/>
      <c r="IEW5148" s="8"/>
      <c r="IEX5148" s="8"/>
      <c r="IEY5148" s="8"/>
      <c r="IEZ5148" s="8"/>
      <c r="IFA5148" s="8"/>
      <c r="IFB5148" s="8"/>
      <c r="IFC5148" s="8"/>
      <c r="IFD5148" s="8"/>
      <c r="IFE5148" s="8"/>
      <c r="IFF5148" s="8"/>
      <c r="IFG5148" s="8"/>
      <c r="IFH5148" s="8"/>
      <c r="IFI5148" s="8"/>
      <c r="IFJ5148" s="8"/>
      <c r="IFK5148" s="8"/>
      <c r="IFL5148" s="8"/>
      <c r="IFM5148" s="8"/>
      <c r="IFN5148" s="8"/>
      <c r="IFO5148" s="8"/>
      <c r="IFP5148" s="8"/>
      <c r="IFQ5148" s="8"/>
      <c r="IFR5148" s="8"/>
      <c r="IFS5148" s="8"/>
      <c r="IFT5148" s="8"/>
      <c r="IFU5148" s="8"/>
      <c r="IFV5148" s="8"/>
      <c r="IFW5148" s="8"/>
      <c r="IFX5148" s="8"/>
      <c r="IFY5148" s="8"/>
      <c r="IFZ5148" s="8"/>
      <c r="IGA5148" s="8"/>
      <c r="IGB5148" s="8"/>
      <c r="IGC5148" s="8"/>
      <c r="IGD5148" s="8"/>
      <c r="IGE5148" s="8"/>
      <c r="IGF5148" s="8"/>
      <c r="IGG5148" s="8"/>
      <c r="IGH5148" s="8"/>
      <c r="IGI5148" s="8"/>
      <c r="IGJ5148" s="8"/>
      <c r="IGK5148" s="8"/>
      <c r="IGL5148" s="8"/>
      <c r="IGM5148" s="8"/>
      <c r="IGN5148" s="8"/>
      <c r="IGO5148" s="8"/>
      <c r="IGP5148" s="8"/>
      <c r="IGQ5148" s="8"/>
      <c r="IGR5148" s="8"/>
      <c r="IGS5148" s="8"/>
      <c r="IGT5148" s="8"/>
      <c r="IGU5148" s="8"/>
      <c r="IGV5148" s="8"/>
      <c r="IGW5148" s="8"/>
      <c r="IGX5148" s="8"/>
      <c r="IGY5148" s="8"/>
      <c r="IGZ5148" s="8"/>
      <c r="IHA5148" s="8"/>
      <c r="IHB5148" s="8"/>
      <c r="IHC5148" s="8"/>
      <c r="IHD5148" s="8"/>
      <c r="IHE5148" s="8"/>
      <c r="IHF5148" s="8"/>
      <c r="IHG5148" s="8"/>
      <c r="IHH5148" s="8"/>
      <c r="IHI5148" s="8"/>
      <c r="IHJ5148" s="8"/>
      <c r="IHK5148" s="8"/>
      <c r="IHL5148" s="8"/>
      <c r="IHM5148" s="8"/>
      <c r="IHN5148" s="8"/>
      <c r="IHO5148" s="8"/>
      <c r="IHP5148" s="8"/>
      <c r="IHQ5148" s="8"/>
      <c r="IHR5148" s="8"/>
      <c r="IHS5148" s="8"/>
      <c r="IHT5148" s="8"/>
      <c r="IHU5148" s="8"/>
      <c r="IHV5148" s="8"/>
      <c r="IHW5148" s="8"/>
      <c r="IHX5148" s="8"/>
      <c r="IHY5148" s="8"/>
      <c r="IHZ5148" s="8"/>
      <c r="IIA5148" s="8"/>
      <c r="IIB5148" s="8"/>
      <c r="IIC5148" s="8"/>
      <c r="IID5148" s="8"/>
      <c r="IIE5148" s="8"/>
      <c r="IIF5148" s="8"/>
      <c r="IIG5148" s="8"/>
      <c r="IIH5148" s="8"/>
      <c r="III5148" s="8"/>
      <c r="IIJ5148" s="8"/>
      <c r="IIK5148" s="8"/>
      <c r="IIL5148" s="8"/>
      <c r="IIM5148" s="8"/>
      <c r="IIN5148" s="8"/>
      <c r="IIO5148" s="8"/>
      <c r="IIP5148" s="8"/>
      <c r="IIQ5148" s="8"/>
      <c r="IIR5148" s="8"/>
      <c r="IIS5148" s="8"/>
      <c r="IIT5148" s="8"/>
      <c r="IIU5148" s="8"/>
      <c r="IIV5148" s="8"/>
      <c r="IIW5148" s="8"/>
      <c r="IIX5148" s="8"/>
      <c r="IIY5148" s="8"/>
      <c r="IIZ5148" s="8"/>
      <c r="IJA5148" s="8"/>
      <c r="IJB5148" s="8"/>
      <c r="IJC5148" s="8"/>
      <c r="IJD5148" s="8"/>
      <c r="IJE5148" s="8"/>
      <c r="IJF5148" s="8"/>
      <c r="IJG5148" s="8"/>
      <c r="IJH5148" s="8"/>
      <c r="IJI5148" s="8"/>
      <c r="IJJ5148" s="8"/>
      <c r="IJK5148" s="8"/>
      <c r="IJL5148" s="8"/>
      <c r="IJM5148" s="8"/>
      <c r="IJN5148" s="8"/>
      <c r="IJO5148" s="8"/>
      <c r="IJP5148" s="8"/>
      <c r="IJQ5148" s="8"/>
      <c r="IJR5148" s="8"/>
      <c r="IJS5148" s="8"/>
      <c r="IJT5148" s="8"/>
      <c r="IJU5148" s="8"/>
      <c r="IJV5148" s="8"/>
      <c r="IJW5148" s="8"/>
      <c r="IJX5148" s="8"/>
      <c r="IJY5148" s="8"/>
      <c r="IJZ5148" s="8"/>
      <c r="IKA5148" s="8"/>
      <c r="IKB5148" s="8"/>
      <c r="IKC5148" s="8"/>
      <c r="IKD5148" s="8"/>
      <c r="IKE5148" s="8"/>
      <c r="IKF5148" s="8"/>
      <c r="IKG5148" s="8"/>
      <c r="IKH5148" s="8"/>
      <c r="IKI5148" s="8"/>
      <c r="IKJ5148" s="8"/>
      <c r="IKK5148" s="8"/>
      <c r="IKL5148" s="8"/>
      <c r="IKM5148" s="8"/>
      <c r="IKN5148" s="8"/>
      <c r="IKO5148" s="8"/>
      <c r="IKP5148" s="8"/>
      <c r="IKQ5148" s="8"/>
      <c r="IKR5148" s="8"/>
      <c r="IKS5148" s="8"/>
      <c r="IKT5148" s="8"/>
      <c r="IKU5148" s="8"/>
      <c r="IKV5148" s="8"/>
      <c r="IKW5148" s="8"/>
      <c r="IKX5148" s="8"/>
      <c r="IKY5148" s="8"/>
      <c r="IKZ5148" s="8"/>
      <c r="ILA5148" s="8"/>
      <c r="ILB5148" s="8"/>
      <c r="ILC5148" s="8"/>
      <c r="ILD5148" s="8"/>
      <c r="ILE5148" s="8"/>
      <c r="ILF5148" s="8"/>
      <c r="ILG5148" s="8"/>
      <c r="ILH5148" s="8"/>
      <c r="ILI5148" s="8"/>
      <c r="ILJ5148" s="8"/>
      <c r="ILK5148" s="8"/>
      <c r="ILL5148" s="8"/>
      <c r="ILM5148" s="8"/>
      <c r="ILN5148" s="8"/>
      <c r="ILO5148" s="8"/>
      <c r="ILP5148" s="8"/>
      <c r="ILQ5148" s="8"/>
      <c r="ILR5148" s="8"/>
      <c r="ILS5148" s="8"/>
      <c r="ILT5148" s="8"/>
      <c r="ILU5148" s="8"/>
      <c r="ILV5148" s="8"/>
      <c r="ILW5148" s="8"/>
      <c r="ILX5148" s="8"/>
      <c r="ILY5148" s="8"/>
      <c r="ILZ5148" s="8"/>
      <c r="IMA5148" s="8"/>
      <c r="IMB5148" s="8"/>
      <c r="IMC5148" s="8"/>
      <c r="IMD5148" s="8"/>
      <c r="IME5148" s="8"/>
      <c r="IMF5148" s="8"/>
      <c r="IMG5148" s="8"/>
      <c r="IMH5148" s="8"/>
      <c r="IMI5148" s="8"/>
      <c r="IMJ5148" s="8"/>
      <c r="IMK5148" s="8"/>
      <c r="IML5148" s="8"/>
      <c r="IMM5148" s="8"/>
      <c r="IMN5148" s="8"/>
      <c r="IMO5148" s="8"/>
      <c r="IMP5148" s="8"/>
      <c r="IMQ5148" s="8"/>
      <c r="IMR5148" s="8"/>
      <c r="IMS5148" s="8"/>
      <c r="IMT5148" s="8"/>
      <c r="IMU5148" s="8"/>
      <c r="IMV5148" s="8"/>
      <c r="IMW5148" s="8"/>
      <c r="IMX5148" s="8"/>
      <c r="IMY5148" s="8"/>
      <c r="IMZ5148" s="8"/>
      <c r="INA5148" s="8"/>
      <c r="INB5148" s="8"/>
      <c r="INC5148" s="8"/>
      <c r="IND5148" s="8"/>
      <c r="INE5148" s="8"/>
      <c r="INF5148" s="8"/>
      <c r="ING5148" s="8"/>
      <c r="INH5148" s="8"/>
      <c r="INI5148" s="8"/>
      <c r="INJ5148" s="8"/>
      <c r="INK5148" s="8"/>
      <c r="INL5148" s="8"/>
      <c r="INM5148" s="8"/>
      <c r="INN5148" s="8"/>
      <c r="INO5148" s="8"/>
      <c r="INP5148" s="8"/>
      <c r="INQ5148" s="8"/>
      <c r="INR5148" s="8"/>
      <c r="INS5148" s="8"/>
      <c r="INT5148" s="8"/>
      <c r="INU5148" s="8"/>
      <c r="INV5148" s="8"/>
      <c r="INW5148" s="8"/>
      <c r="INX5148" s="8"/>
      <c r="INY5148" s="8"/>
      <c r="INZ5148" s="8"/>
      <c r="IOA5148" s="8"/>
      <c r="IOB5148" s="8"/>
      <c r="IOC5148" s="8"/>
      <c r="IOD5148" s="8"/>
      <c r="IOE5148" s="8"/>
      <c r="IOF5148" s="8"/>
      <c r="IOG5148" s="8"/>
      <c r="IOH5148" s="8"/>
      <c r="IOI5148" s="8"/>
      <c r="IOJ5148" s="8"/>
      <c r="IOK5148" s="8"/>
      <c r="IOL5148" s="8"/>
      <c r="IOM5148" s="8"/>
      <c r="ION5148" s="8"/>
      <c r="IOO5148" s="8"/>
      <c r="IOP5148" s="8"/>
      <c r="IOQ5148" s="8"/>
      <c r="IOR5148" s="8"/>
      <c r="IOS5148" s="8"/>
      <c r="IOT5148" s="8"/>
      <c r="IOU5148" s="8"/>
      <c r="IOV5148" s="8"/>
      <c r="IOW5148" s="8"/>
      <c r="IOX5148" s="8"/>
      <c r="IOY5148" s="8"/>
      <c r="IOZ5148" s="8"/>
      <c r="IPA5148" s="8"/>
      <c r="IPB5148" s="8"/>
      <c r="IPC5148" s="8"/>
      <c r="IPD5148" s="8"/>
      <c r="IPE5148" s="8"/>
      <c r="IPF5148" s="8"/>
      <c r="IPG5148" s="8"/>
      <c r="IPH5148" s="8"/>
      <c r="IPI5148" s="8"/>
      <c r="IPJ5148" s="8"/>
      <c r="IPK5148" s="8"/>
      <c r="IPL5148" s="8"/>
      <c r="IPM5148" s="8"/>
      <c r="IPN5148" s="8"/>
      <c r="IPO5148" s="8"/>
      <c r="IPP5148" s="8"/>
      <c r="IPQ5148" s="8"/>
      <c r="IPR5148" s="8"/>
      <c r="IPS5148" s="8"/>
      <c r="IPT5148" s="8"/>
      <c r="IPU5148" s="8"/>
      <c r="IPV5148" s="8"/>
      <c r="IPW5148" s="8"/>
      <c r="IPX5148" s="8"/>
      <c r="IPY5148" s="8"/>
      <c r="IPZ5148" s="8"/>
      <c r="IQA5148" s="8"/>
      <c r="IQB5148" s="8"/>
      <c r="IQC5148" s="8"/>
      <c r="IQD5148" s="8"/>
      <c r="IQE5148" s="8"/>
      <c r="IQF5148" s="8"/>
      <c r="IQG5148" s="8"/>
      <c r="IQH5148" s="8"/>
      <c r="IQI5148" s="8"/>
      <c r="IQJ5148" s="8"/>
      <c r="IQK5148" s="8"/>
      <c r="IQL5148" s="8"/>
      <c r="IQM5148" s="8"/>
      <c r="IQN5148" s="8"/>
      <c r="IQO5148" s="8"/>
      <c r="IQP5148" s="8"/>
      <c r="IQQ5148" s="8"/>
      <c r="IQR5148" s="8"/>
      <c r="IQS5148" s="8"/>
      <c r="IQT5148" s="8"/>
      <c r="IQU5148" s="8"/>
      <c r="IQV5148" s="8"/>
      <c r="IQW5148" s="8"/>
      <c r="IQX5148" s="8"/>
      <c r="IQY5148" s="8"/>
      <c r="IQZ5148" s="8"/>
      <c r="IRA5148" s="8"/>
      <c r="IRB5148" s="8"/>
      <c r="IRC5148" s="8"/>
      <c r="IRD5148" s="8"/>
      <c r="IRE5148" s="8"/>
      <c r="IRF5148" s="8"/>
      <c r="IRG5148" s="8"/>
      <c r="IRH5148" s="8"/>
      <c r="IRI5148" s="8"/>
      <c r="IRJ5148" s="8"/>
      <c r="IRK5148" s="8"/>
      <c r="IRL5148" s="8"/>
      <c r="IRM5148" s="8"/>
      <c r="IRN5148" s="8"/>
      <c r="IRO5148" s="8"/>
      <c r="IRP5148" s="8"/>
      <c r="IRQ5148" s="8"/>
      <c r="IRR5148" s="8"/>
      <c r="IRS5148" s="8"/>
      <c r="IRT5148" s="8"/>
      <c r="IRU5148" s="8"/>
      <c r="IRV5148" s="8"/>
      <c r="IRW5148" s="8"/>
      <c r="IRX5148" s="8"/>
      <c r="IRY5148" s="8"/>
      <c r="IRZ5148" s="8"/>
      <c r="ISA5148" s="8"/>
      <c r="ISB5148" s="8"/>
      <c r="ISC5148" s="8"/>
      <c r="ISD5148" s="8"/>
      <c r="ISE5148" s="8"/>
      <c r="ISF5148" s="8"/>
      <c r="ISG5148" s="8"/>
      <c r="ISH5148" s="8"/>
      <c r="ISI5148" s="8"/>
      <c r="ISJ5148" s="8"/>
      <c r="ISK5148" s="8"/>
      <c r="ISL5148" s="8"/>
      <c r="ISM5148" s="8"/>
      <c r="ISN5148" s="8"/>
      <c r="ISO5148" s="8"/>
      <c r="ISP5148" s="8"/>
      <c r="ISQ5148" s="8"/>
      <c r="ISR5148" s="8"/>
      <c r="ISS5148" s="8"/>
      <c r="IST5148" s="8"/>
      <c r="ISU5148" s="8"/>
      <c r="ISV5148" s="8"/>
      <c r="ISW5148" s="8"/>
      <c r="ISX5148" s="8"/>
      <c r="ISY5148" s="8"/>
      <c r="ISZ5148" s="8"/>
      <c r="ITA5148" s="8"/>
      <c r="ITB5148" s="8"/>
      <c r="ITC5148" s="8"/>
      <c r="ITD5148" s="8"/>
      <c r="ITE5148" s="8"/>
      <c r="ITF5148" s="8"/>
      <c r="ITG5148" s="8"/>
      <c r="ITH5148" s="8"/>
      <c r="ITI5148" s="8"/>
      <c r="ITJ5148" s="8"/>
      <c r="ITK5148" s="8"/>
      <c r="ITL5148" s="8"/>
      <c r="ITM5148" s="8"/>
      <c r="ITN5148" s="8"/>
      <c r="ITO5148" s="8"/>
      <c r="ITP5148" s="8"/>
      <c r="ITQ5148" s="8"/>
      <c r="ITR5148" s="8"/>
      <c r="ITS5148" s="8"/>
      <c r="ITT5148" s="8"/>
      <c r="ITU5148" s="8"/>
      <c r="ITV5148" s="8"/>
      <c r="ITW5148" s="8"/>
      <c r="ITX5148" s="8"/>
      <c r="ITY5148" s="8"/>
      <c r="ITZ5148" s="8"/>
      <c r="IUA5148" s="8"/>
      <c r="IUB5148" s="8"/>
      <c r="IUC5148" s="8"/>
      <c r="IUD5148" s="8"/>
      <c r="IUE5148" s="8"/>
      <c r="IUF5148" s="8"/>
      <c r="IUG5148" s="8"/>
      <c r="IUH5148" s="8"/>
      <c r="IUI5148" s="8"/>
      <c r="IUJ5148" s="8"/>
      <c r="IUK5148" s="8"/>
      <c r="IUL5148" s="8"/>
      <c r="IUM5148" s="8"/>
      <c r="IUN5148" s="8"/>
      <c r="IUO5148" s="8"/>
      <c r="IUP5148" s="8"/>
      <c r="IUQ5148" s="8"/>
      <c r="IUR5148" s="8"/>
      <c r="IUS5148" s="8"/>
      <c r="IUT5148" s="8"/>
      <c r="IUU5148" s="8"/>
      <c r="IUV5148" s="8"/>
      <c r="IUW5148" s="8"/>
      <c r="IUX5148" s="8"/>
      <c r="IUY5148" s="8"/>
      <c r="IUZ5148" s="8"/>
      <c r="IVA5148" s="8"/>
      <c r="IVB5148" s="8"/>
      <c r="IVC5148" s="8"/>
      <c r="IVD5148" s="8"/>
      <c r="IVE5148" s="8"/>
      <c r="IVF5148" s="8"/>
      <c r="IVG5148" s="8"/>
      <c r="IVH5148" s="8"/>
      <c r="IVI5148" s="8"/>
      <c r="IVJ5148" s="8"/>
      <c r="IVK5148" s="8"/>
      <c r="IVL5148" s="8"/>
      <c r="IVM5148" s="8"/>
      <c r="IVN5148" s="8"/>
      <c r="IVO5148" s="8"/>
      <c r="IVP5148" s="8"/>
      <c r="IVQ5148" s="8"/>
      <c r="IVR5148" s="8"/>
      <c r="IVS5148" s="8"/>
      <c r="IVT5148" s="8"/>
      <c r="IVU5148" s="8"/>
      <c r="IVV5148" s="8"/>
      <c r="IVW5148" s="8"/>
      <c r="IVX5148" s="8"/>
      <c r="IVY5148" s="8"/>
      <c r="IVZ5148" s="8"/>
      <c r="IWA5148" s="8"/>
      <c r="IWB5148" s="8"/>
      <c r="IWC5148" s="8"/>
      <c r="IWD5148" s="8"/>
      <c r="IWE5148" s="8"/>
      <c r="IWF5148" s="8"/>
      <c r="IWG5148" s="8"/>
      <c r="IWH5148" s="8"/>
      <c r="IWI5148" s="8"/>
      <c r="IWJ5148" s="8"/>
      <c r="IWK5148" s="8"/>
      <c r="IWL5148" s="8"/>
      <c r="IWM5148" s="8"/>
      <c r="IWN5148" s="8"/>
      <c r="IWO5148" s="8"/>
      <c r="IWP5148" s="8"/>
      <c r="IWQ5148" s="8"/>
      <c r="IWR5148" s="8"/>
      <c r="IWS5148" s="8"/>
      <c r="IWT5148" s="8"/>
      <c r="IWU5148" s="8"/>
      <c r="IWV5148" s="8"/>
      <c r="IWW5148" s="8"/>
      <c r="IWX5148" s="8"/>
      <c r="IWY5148" s="8"/>
      <c r="IWZ5148" s="8"/>
      <c r="IXA5148" s="8"/>
      <c r="IXB5148" s="8"/>
      <c r="IXC5148" s="8"/>
      <c r="IXD5148" s="8"/>
      <c r="IXE5148" s="8"/>
      <c r="IXF5148" s="8"/>
      <c r="IXG5148" s="8"/>
      <c r="IXH5148" s="8"/>
      <c r="IXI5148" s="8"/>
      <c r="IXJ5148" s="8"/>
      <c r="IXK5148" s="8"/>
      <c r="IXL5148" s="8"/>
      <c r="IXM5148" s="8"/>
      <c r="IXN5148" s="8"/>
      <c r="IXO5148" s="8"/>
      <c r="IXP5148" s="8"/>
      <c r="IXQ5148" s="8"/>
      <c r="IXR5148" s="8"/>
      <c r="IXS5148" s="8"/>
      <c r="IXT5148" s="8"/>
      <c r="IXU5148" s="8"/>
      <c r="IXV5148" s="8"/>
      <c r="IXW5148" s="8"/>
      <c r="IXX5148" s="8"/>
      <c r="IXY5148" s="8"/>
      <c r="IXZ5148" s="8"/>
      <c r="IYA5148" s="8"/>
      <c r="IYB5148" s="8"/>
      <c r="IYC5148" s="8"/>
      <c r="IYD5148" s="8"/>
      <c r="IYE5148" s="8"/>
      <c r="IYF5148" s="8"/>
      <c r="IYG5148" s="8"/>
      <c r="IYH5148" s="8"/>
      <c r="IYI5148" s="8"/>
      <c r="IYJ5148" s="8"/>
      <c r="IYK5148" s="8"/>
      <c r="IYL5148" s="8"/>
      <c r="IYM5148" s="8"/>
      <c r="IYN5148" s="8"/>
      <c r="IYO5148" s="8"/>
      <c r="IYP5148" s="8"/>
      <c r="IYQ5148" s="8"/>
      <c r="IYR5148" s="8"/>
      <c r="IYS5148" s="8"/>
      <c r="IYT5148" s="8"/>
      <c r="IYU5148" s="8"/>
      <c r="IYV5148" s="8"/>
      <c r="IYW5148" s="8"/>
      <c r="IYX5148" s="8"/>
      <c r="IYY5148" s="8"/>
      <c r="IYZ5148" s="8"/>
      <c r="IZA5148" s="8"/>
      <c r="IZB5148" s="8"/>
      <c r="IZC5148" s="8"/>
      <c r="IZD5148" s="8"/>
      <c r="IZE5148" s="8"/>
      <c r="IZF5148" s="8"/>
      <c r="IZG5148" s="8"/>
      <c r="IZH5148" s="8"/>
      <c r="IZI5148" s="8"/>
      <c r="IZJ5148" s="8"/>
      <c r="IZK5148" s="8"/>
      <c r="IZL5148" s="8"/>
      <c r="IZM5148" s="8"/>
      <c r="IZN5148" s="8"/>
      <c r="IZO5148" s="8"/>
      <c r="IZP5148" s="8"/>
      <c r="IZQ5148" s="8"/>
      <c r="IZR5148" s="8"/>
      <c r="IZS5148" s="8"/>
      <c r="IZT5148" s="8"/>
      <c r="IZU5148" s="8"/>
      <c r="IZV5148" s="8"/>
      <c r="IZW5148" s="8"/>
      <c r="IZX5148" s="8"/>
      <c r="IZY5148" s="8"/>
      <c r="IZZ5148" s="8"/>
      <c r="JAA5148" s="8"/>
      <c r="JAB5148" s="8"/>
      <c r="JAC5148" s="8"/>
      <c r="JAD5148" s="8"/>
      <c r="JAE5148" s="8"/>
      <c r="JAF5148" s="8"/>
      <c r="JAG5148" s="8"/>
      <c r="JAH5148" s="8"/>
      <c r="JAI5148" s="8"/>
      <c r="JAJ5148" s="8"/>
      <c r="JAK5148" s="8"/>
      <c r="JAL5148" s="8"/>
      <c r="JAM5148" s="8"/>
      <c r="JAN5148" s="8"/>
      <c r="JAO5148" s="8"/>
      <c r="JAP5148" s="8"/>
      <c r="JAQ5148" s="8"/>
      <c r="JAR5148" s="8"/>
      <c r="JAS5148" s="8"/>
      <c r="JAT5148" s="8"/>
      <c r="JAU5148" s="8"/>
      <c r="JAV5148" s="8"/>
      <c r="JAW5148" s="8"/>
      <c r="JAX5148" s="8"/>
      <c r="JAY5148" s="8"/>
      <c r="JAZ5148" s="8"/>
      <c r="JBA5148" s="8"/>
      <c r="JBB5148" s="8"/>
      <c r="JBC5148" s="8"/>
      <c r="JBD5148" s="8"/>
      <c r="JBE5148" s="8"/>
      <c r="JBF5148" s="8"/>
      <c r="JBG5148" s="8"/>
      <c r="JBH5148" s="8"/>
      <c r="JBI5148" s="8"/>
      <c r="JBJ5148" s="8"/>
      <c r="JBK5148" s="8"/>
      <c r="JBL5148" s="8"/>
      <c r="JBM5148" s="8"/>
      <c r="JBN5148" s="8"/>
      <c r="JBO5148" s="8"/>
      <c r="JBP5148" s="8"/>
      <c r="JBQ5148" s="8"/>
      <c r="JBR5148" s="8"/>
      <c r="JBS5148" s="8"/>
      <c r="JBT5148" s="8"/>
      <c r="JBU5148" s="8"/>
      <c r="JBV5148" s="8"/>
      <c r="JBW5148" s="8"/>
      <c r="JBX5148" s="8"/>
      <c r="JBY5148" s="8"/>
      <c r="JBZ5148" s="8"/>
      <c r="JCA5148" s="8"/>
      <c r="JCB5148" s="8"/>
      <c r="JCC5148" s="8"/>
      <c r="JCD5148" s="8"/>
      <c r="JCE5148" s="8"/>
      <c r="JCF5148" s="8"/>
      <c r="JCG5148" s="8"/>
      <c r="JCH5148" s="8"/>
      <c r="JCI5148" s="8"/>
      <c r="JCJ5148" s="8"/>
      <c r="JCK5148" s="8"/>
      <c r="JCL5148" s="8"/>
      <c r="JCM5148" s="8"/>
      <c r="JCN5148" s="8"/>
      <c r="JCO5148" s="8"/>
      <c r="JCP5148" s="8"/>
      <c r="JCQ5148" s="8"/>
      <c r="JCR5148" s="8"/>
      <c r="JCS5148" s="8"/>
      <c r="JCT5148" s="8"/>
      <c r="JCU5148" s="8"/>
      <c r="JCV5148" s="8"/>
      <c r="JCW5148" s="8"/>
      <c r="JCX5148" s="8"/>
      <c r="JCY5148" s="8"/>
      <c r="JCZ5148" s="8"/>
      <c r="JDA5148" s="8"/>
      <c r="JDB5148" s="8"/>
      <c r="JDC5148" s="8"/>
      <c r="JDD5148" s="8"/>
      <c r="JDE5148" s="8"/>
      <c r="JDF5148" s="8"/>
      <c r="JDG5148" s="8"/>
      <c r="JDH5148" s="8"/>
      <c r="JDI5148" s="8"/>
      <c r="JDJ5148" s="8"/>
      <c r="JDK5148" s="8"/>
      <c r="JDL5148" s="8"/>
      <c r="JDM5148" s="8"/>
      <c r="JDN5148" s="8"/>
      <c r="JDO5148" s="8"/>
      <c r="JDP5148" s="8"/>
      <c r="JDQ5148" s="8"/>
      <c r="JDR5148" s="8"/>
      <c r="JDS5148" s="8"/>
      <c r="JDT5148" s="8"/>
      <c r="JDU5148" s="8"/>
      <c r="JDV5148" s="8"/>
      <c r="JDW5148" s="8"/>
      <c r="JDX5148" s="8"/>
      <c r="JDY5148" s="8"/>
      <c r="JDZ5148" s="8"/>
      <c r="JEA5148" s="8"/>
      <c r="JEB5148" s="8"/>
      <c r="JEC5148" s="8"/>
      <c r="JED5148" s="8"/>
      <c r="JEE5148" s="8"/>
      <c r="JEF5148" s="8"/>
      <c r="JEG5148" s="8"/>
      <c r="JEH5148" s="8"/>
      <c r="JEI5148" s="8"/>
      <c r="JEJ5148" s="8"/>
      <c r="JEK5148" s="8"/>
      <c r="JEL5148" s="8"/>
      <c r="JEM5148" s="8"/>
      <c r="JEN5148" s="8"/>
      <c r="JEO5148" s="8"/>
      <c r="JEP5148" s="8"/>
      <c r="JEQ5148" s="8"/>
      <c r="JER5148" s="8"/>
      <c r="JES5148" s="8"/>
      <c r="JET5148" s="8"/>
      <c r="JEU5148" s="8"/>
      <c r="JEV5148" s="8"/>
      <c r="JEW5148" s="8"/>
      <c r="JEX5148" s="8"/>
      <c r="JEY5148" s="8"/>
      <c r="JEZ5148" s="8"/>
      <c r="JFA5148" s="8"/>
      <c r="JFB5148" s="8"/>
      <c r="JFC5148" s="8"/>
      <c r="JFD5148" s="8"/>
      <c r="JFE5148" s="8"/>
      <c r="JFF5148" s="8"/>
      <c r="JFG5148" s="8"/>
      <c r="JFH5148" s="8"/>
      <c r="JFI5148" s="8"/>
      <c r="JFJ5148" s="8"/>
      <c r="JFK5148" s="8"/>
      <c r="JFL5148" s="8"/>
      <c r="JFM5148" s="8"/>
      <c r="JFN5148" s="8"/>
      <c r="JFO5148" s="8"/>
      <c r="JFP5148" s="8"/>
      <c r="JFQ5148" s="8"/>
      <c r="JFR5148" s="8"/>
      <c r="JFS5148" s="8"/>
      <c r="JFT5148" s="8"/>
      <c r="JFU5148" s="8"/>
      <c r="JFV5148" s="8"/>
      <c r="JFW5148" s="8"/>
      <c r="JFX5148" s="8"/>
      <c r="JFY5148" s="8"/>
      <c r="JFZ5148" s="8"/>
      <c r="JGA5148" s="8"/>
      <c r="JGB5148" s="8"/>
      <c r="JGC5148" s="8"/>
      <c r="JGD5148" s="8"/>
      <c r="JGE5148" s="8"/>
      <c r="JGF5148" s="8"/>
      <c r="JGG5148" s="8"/>
      <c r="JGH5148" s="8"/>
      <c r="JGI5148" s="8"/>
      <c r="JGJ5148" s="8"/>
      <c r="JGK5148" s="8"/>
      <c r="JGL5148" s="8"/>
      <c r="JGM5148" s="8"/>
      <c r="JGN5148" s="8"/>
      <c r="JGO5148" s="8"/>
      <c r="JGP5148" s="8"/>
      <c r="JGQ5148" s="8"/>
      <c r="JGR5148" s="8"/>
      <c r="JGS5148" s="8"/>
      <c r="JGT5148" s="8"/>
      <c r="JGU5148" s="8"/>
      <c r="JGV5148" s="8"/>
      <c r="JGW5148" s="8"/>
      <c r="JGX5148" s="8"/>
      <c r="JGY5148" s="8"/>
      <c r="JGZ5148" s="8"/>
      <c r="JHA5148" s="8"/>
      <c r="JHB5148" s="8"/>
      <c r="JHC5148" s="8"/>
      <c r="JHD5148" s="8"/>
      <c r="JHE5148" s="8"/>
      <c r="JHF5148" s="8"/>
      <c r="JHG5148" s="8"/>
      <c r="JHH5148" s="8"/>
      <c r="JHI5148" s="8"/>
      <c r="JHJ5148" s="8"/>
      <c r="JHK5148" s="8"/>
      <c r="JHL5148" s="8"/>
      <c r="JHM5148" s="8"/>
      <c r="JHN5148" s="8"/>
      <c r="JHO5148" s="8"/>
      <c r="JHP5148" s="8"/>
      <c r="JHQ5148" s="8"/>
      <c r="JHR5148" s="8"/>
      <c r="JHS5148" s="8"/>
      <c r="JHT5148" s="8"/>
      <c r="JHU5148" s="8"/>
      <c r="JHV5148" s="8"/>
      <c r="JHW5148" s="8"/>
      <c r="JHX5148" s="8"/>
      <c r="JHY5148" s="8"/>
      <c r="JHZ5148" s="8"/>
      <c r="JIA5148" s="8"/>
      <c r="JIB5148" s="8"/>
      <c r="JIC5148" s="8"/>
      <c r="JID5148" s="8"/>
      <c r="JIE5148" s="8"/>
      <c r="JIF5148" s="8"/>
      <c r="JIG5148" s="8"/>
      <c r="JIH5148" s="8"/>
      <c r="JII5148" s="8"/>
      <c r="JIJ5148" s="8"/>
      <c r="JIK5148" s="8"/>
      <c r="JIL5148" s="8"/>
      <c r="JIM5148" s="8"/>
      <c r="JIN5148" s="8"/>
      <c r="JIO5148" s="8"/>
      <c r="JIP5148" s="8"/>
      <c r="JIQ5148" s="8"/>
      <c r="JIR5148" s="8"/>
      <c r="JIS5148" s="8"/>
      <c r="JIT5148" s="8"/>
      <c r="JIU5148" s="8"/>
      <c r="JIV5148" s="8"/>
      <c r="JIW5148" s="8"/>
      <c r="JIX5148" s="8"/>
      <c r="JIY5148" s="8"/>
      <c r="JIZ5148" s="8"/>
      <c r="JJA5148" s="8"/>
      <c r="JJB5148" s="8"/>
      <c r="JJC5148" s="8"/>
      <c r="JJD5148" s="8"/>
      <c r="JJE5148" s="8"/>
      <c r="JJF5148" s="8"/>
      <c r="JJG5148" s="8"/>
      <c r="JJH5148" s="8"/>
      <c r="JJI5148" s="8"/>
      <c r="JJJ5148" s="8"/>
      <c r="JJK5148" s="8"/>
      <c r="JJL5148" s="8"/>
      <c r="JJM5148" s="8"/>
      <c r="JJN5148" s="8"/>
      <c r="JJO5148" s="8"/>
      <c r="JJP5148" s="8"/>
      <c r="JJQ5148" s="8"/>
      <c r="JJR5148" s="8"/>
      <c r="JJS5148" s="8"/>
      <c r="JJT5148" s="8"/>
      <c r="JJU5148" s="8"/>
      <c r="JJV5148" s="8"/>
      <c r="JJW5148" s="8"/>
      <c r="JJX5148" s="8"/>
      <c r="JJY5148" s="8"/>
      <c r="JJZ5148" s="8"/>
      <c r="JKA5148" s="8"/>
      <c r="JKB5148" s="8"/>
      <c r="JKC5148" s="8"/>
      <c r="JKD5148" s="8"/>
      <c r="JKE5148" s="8"/>
      <c r="JKF5148" s="8"/>
      <c r="JKG5148" s="8"/>
      <c r="JKH5148" s="8"/>
      <c r="JKI5148" s="8"/>
      <c r="JKJ5148" s="8"/>
      <c r="JKK5148" s="8"/>
      <c r="JKL5148" s="8"/>
      <c r="JKM5148" s="8"/>
      <c r="JKN5148" s="8"/>
      <c r="JKO5148" s="8"/>
      <c r="JKP5148" s="8"/>
      <c r="JKQ5148" s="8"/>
      <c r="JKR5148" s="8"/>
      <c r="JKS5148" s="8"/>
      <c r="JKT5148" s="8"/>
      <c r="JKU5148" s="8"/>
      <c r="JKV5148" s="8"/>
      <c r="JKW5148" s="8"/>
      <c r="JKX5148" s="8"/>
      <c r="JKY5148" s="8"/>
      <c r="JKZ5148" s="8"/>
      <c r="JLA5148" s="8"/>
      <c r="JLB5148" s="8"/>
      <c r="JLC5148" s="8"/>
      <c r="JLD5148" s="8"/>
      <c r="JLE5148" s="8"/>
      <c r="JLF5148" s="8"/>
      <c r="JLG5148" s="8"/>
      <c r="JLH5148" s="8"/>
      <c r="JLI5148" s="8"/>
      <c r="JLJ5148" s="8"/>
      <c r="JLK5148" s="8"/>
      <c r="JLL5148" s="8"/>
      <c r="JLM5148" s="8"/>
      <c r="JLN5148" s="8"/>
      <c r="JLO5148" s="8"/>
      <c r="JLP5148" s="8"/>
      <c r="JLQ5148" s="8"/>
      <c r="JLR5148" s="8"/>
      <c r="JLS5148" s="8"/>
      <c r="JLT5148" s="8"/>
      <c r="JLU5148" s="8"/>
      <c r="JLV5148" s="8"/>
      <c r="JLW5148" s="8"/>
      <c r="JLX5148" s="8"/>
      <c r="JLY5148" s="8"/>
      <c r="JLZ5148" s="8"/>
      <c r="JMA5148" s="8"/>
      <c r="JMB5148" s="8"/>
      <c r="JMC5148" s="8"/>
      <c r="JMD5148" s="8"/>
      <c r="JME5148" s="8"/>
      <c r="JMF5148" s="8"/>
      <c r="JMG5148" s="8"/>
      <c r="JMH5148" s="8"/>
      <c r="JMI5148" s="8"/>
      <c r="JMJ5148" s="8"/>
      <c r="JMK5148" s="8"/>
      <c r="JML5148" s="8"/>
      <c r="JMM5148" s="8"/>
      <c r="JMN5148" s="8"/>
      <c r="JMO5148" s="8"/>
      <c r="JMP5148" s="8"/>
      <c r="JMQ5148" s="8"/>
      <c r="JMR5148" s="8"/>
      <c r="JMS5148" s="8"/>
      <c r="JMT5148" s="8"/>
      <c r="JMU5148" s="8"/>
      <c r="JMV5148" s="8"/>
      <c r="JMW5148" s="8"/>
      <c r="JMX5148" s="8"/>
      <c r="JMY5148" s="8"/>
      <c r="JMZ5148" s="8"/>
      <c r="JNA5148" s="8"/>
      <c r="JNB5148" s="8"/>
      <c r="JNC5148" s="8"/>
      <c r="JND5148" s="8"/>
      <c r="JNE5148" s="8"/>
      <c r="JNF5148" s="8"/>
      <c r="JNG5148" s="8"/>
      <c r="JNH5148" s="8"/>
      <c r="JNI5148" s="8"/>
      <c r="JNJ5148" s="8"/>
      <c r="JNK5148" s="8"/>
      <c r="JNL5148" s="8"/>
      <c r="JNM5148" s="8"/>
      <c r="JNN5148" s="8"/>
      <c r="JNO5148" s="8"/>
      <c r="JNP5148" s="8"/>
      <c r="JNQ5148" s="8"/>
      <c r="JNR5148" s="8"/>
      <c r="JNS5148" s="8"/>
      <c r="JNT5148" s="8"/>
      <c r="JNU5148" s="8"/>
      <c r="JNV5148" s="8"/>
      <c r="JNW5148" s="8"/>
      <c r="JNX5148" s="8"/>
      <c r="JNY5148" s="8"/>
      <c r="JNZ5148" s="8"/>
      <c r="JOA5148" s="8"/>
      <c r="JOB5148" s="8"/>
      <c r="JOC5148" s="8"/>
      <c r="JOD5148" s="8"/>
      <c r="JOE5148" s="8"/>
      <c r="JOF5148" s="8"/>
      <c r="JOG5148" s="8"/>
      <c r="JOH5148" s="8"/>
      <c r="JOI5148" s="8"/>
      <c r="JOJ5148" s="8"/>
      <c r="JOK5148" s="8"/>
      <c r="JOL5148" s="8"/>
      <c r="JOM5148" s="8"/>
      <c r="JON5148" s="8"/>
      <c r="JOO5148" s="8"/>
      <c r="JOP5148" s="8"/>
      <c r="JOQ5148" s="8"/>
      <c r="JOR5148" s="8"/>
      <c r="JOS5148" s="8"/>
      <c r="JOT5148" s="8"/>
      <c r="JOU5148" s="8"/>
      <c r="JOV5148" s="8"/>
      <c r="JOW5148" s="8"/>
      <c r="JOX5148" s="8"/>
      <c r="JOY5148" s="8"/>
      <c r="JOZ5148" s="8"/>
      <c r="JPA5148" s="8"/>
      <c r="JPB5148" s="8"/>
      <c r="JPC5148" s="8"/>
      <c r="JPD5148" s="8"/>
      <c r="JPE5148" s="8"/>
      <c r="JPF5148" s="8"/>
      <c r="JPG5148" s="8"/>
      <c r="JPH5148" s="8"/>
      <c r="JPI5148" s="8"/>
      <c r="JPJ5148" s="8"/>
      <c r="JPK5148" s="8"/>
      <c r="JPL5148" s="8"/>
      <c r="JPM5148" s="8"/>
      <c r="JPN5148" s="8"/>
      <c r="JPO5148" s="8"/>
      <c r="JPP5148" s="8"/>
      <c r="JPQ5148" s="8"/>
      <c r="JPR5148" s="8"/>
      <c r="JPS5148" s="8"/>
      <c r="JPT5148" s="8"/>
      <c r="JPU5148" s="8"/>
      <c r="JPV5148" s="8"/>
      <c r="JPW5148" s="8"/>
      <c r="JPX5148" s="8"/>
      <c r="JPY5148" s="8"/>
      <c r="JPZ5148" s="8"/>
      <c r="JQA5148" s="8"/>
      <c r="JQB5148" s="8"/>
      <c r="JQC5148" s="8"/>
      <c r="JQD5148" s="8"/>
      <c r="JQE5148" s="8"/>
      <c r="JQF5148" s="8"/>
      <c r="JQG5148" s="8"/>
      <c r="JQH5148" s="8"/>
      <c r="JQI5148" s="8"/>
      <c r="JQJ5148" s="8"/>
      <c r="JQK5148" s="8"/>
      <c r="JQL5148" s="8"/>
      <c r="JQM5148" s="8"/>
      <c r="JQN5148" s="8"/>
      <c r="JQO5148" s="8"/>
      <c r="JQP5148" s="8"/>
      <c r="JQQ5148" s="8"/>
      <c r="JQR5148" s="8"/>
      <c r="JQS5148" s="8"/>
      <c r="JQT5148" s="8"/>
      <c r="JQU5148" s="8"/>
      <c r="JQV5148" s="8"/>
      <c r="JQW5148" s="8"/>
      <c r="JQX5148" s="8"/>
      <c r="JQY5148" s="8"/>
      <c r="JQZ5148" s="8"/>
      <c r="JRA5148" s="8"/>
      <c r="JRB5148" s="8"/>
      <c r="JRC5148" s="8"/>
      <c r="JRD5148" s="8"/>
      <c r="JRE5148" s="8"/>
      <c r="JRF5148" s="8"/>
      <c r="JRG5148" s="8"/>
      <c r="JRH5148" s="8"/>
      <c r="JRI5148" s="8"/>
      <c r="JRJ5148" s="8"/>
      <c r="JRK5148" s="8"/>
      <c r="JRL5148" s="8"/>
      <c r="JRM5148" s="8"/>
      <c r="JRN5148" s="8"/>
      <c r="JRO5148" s="8"/>
      <c r="JRP5148" s="8"/>
      <c r="JRQ5148" s="8"/>
      <c r="JRR5148" s="8"/>
      <c r="JRS5148" s="8"/>
      <c r="JRT5148" s="8"/>
      <c r="JRU5148" s="8"/>
      <c r="JRV5148" s="8"/>
      <c r="JRW5148" s="8"/>
      <c r="JRX5148" s="8"/>
      <c r="JRY5148" s="8"/>
      <c r="JRZ5148" s="8"/>
      <c r="JSA5148" s="8"/>
      <c r="JSB5148" s="8"/>
      <c r="JSC5148" s="8"/>
      <c r="JSD5148" s="8"/>
      <c r="JSE5148" s="8"/>
      <c r="JSF5148" s="8"/>
      <c r="JSG5148" s="8"/>
      <c r="JSH5148" s="8"/>
      <c r="JSI5148" s="8"/>
      <c r="JSJ5148" s="8"/>
      <c r="JSK5148" s="8"/>
      <c r="JSL5148" s="8"/>
      <c r="JSM5148" s="8"/>
      <c r="JSN5148" s="8"/>
      <c r="JSO5148" s="8"/>
      <c r="JSP5148" s="8"/>
      <c r="JSQ5148" s="8"/>
      <c r="JSR5148" s="8"/>
      <c r="JSS5148" s="8"/>
      <c r="JST5148" s="8"/>
      <c r="JSU5148" s="8"/>
      <c r="JSV5148" s="8"/>
      <c r="JSW5148" s="8"/>
      <c r="JSX5148" s="8"/>
      <c r="JSY5148" s="8"/>
      <c r="JSZ5148" s="8"/>
      <c r="JTA5148" s="8"/>
      <c r="JTB5148" s="8"/>
      <c r="JTC5148" s="8"/>
      <c r="JTD5148" s="8"/>
      <c r="JTE5148" s="8"/>
      <c r="JTF5148" s="8"/>
      <c r="JTG5148" s="8"/>
      <c r="JTH5148" s="8"/>
      <c r="JTI5148" s="8"/>
      <c r="JTJ5148" s="8"/>
      <c r="JTK5148" s="8"/>
      <c r="JTL5148" s="8"/>
      <c r="JTM5148" s="8"/>
      <c r="JTN5148" s="8"/>
      <c r="JTO5148" s="8"/>
      <c r="JTP5148" s="8"/>
      <c r="JTQ5148" s="8"/>
      <c r="JTR5148" s="8"/>
      <c r="JTS5148" s="8"/>
      <c r="JTT5148" s="8"/>
      <c r="JTU5148" s="8"/>
      <c r="JTV5148" s="8"/>
      <c r="JTW5148" s="8"/>
      <c r="JTX5148" s="8"/>
      <c r="JTY5148" s="8"/>
      <c r="JTZ5148" s="8"/>
      <c r="JUA5148" s="8"/>
      <c r="JUB5148" s="8"/>
      <c r="JUC5148" s="8"/>
      <c r="JUD5148" s="8"/>
      <c r="JUE5148" s="8"/>
      <c r="JUF5148" s="8"/>
      <c r="JUG5148" s="8"/>
      <c r="JUH5148" s="8"/>
      <c r="JUI5148" s="8"/>
      <c r="JUJ5148" s="8"/>
      <c r="JUK5148" s="8"/>
      <c r="JUL5148" s="8"/>
      <c r="JUM5148" s="8"/>
      <c r="JUN5148" s="8"/>
      <c r="JUO5148" s="8"/>
      <c r="JUP5148" s="8"/>
      <c r="JUQ5148" s="8"/>
      <c r="JUR5148" s="8"/>
      <c r="JUS5148" s="8"/>
      <c r="JUT5148" s="8"/>
      <c r="JUU5148" s="8"/>
      <c r="JUV5148" s="8"/>
      <c r="JUW5148" s="8"/>
      <c r="JUX5148" s="8"/>
      <c r="JUY5148" s="8"/>
      <c r="JUZ5148" s="8"/>
      <c r="JVA5148" s="8"/>
      <c r="JVB5148" s="8"/>
      <c r="JVC5148" s="8"/>
      <c r="JVD5148" s="8"/>
      <c r="JVE5148" s="8"/>
      <c r="JVF5148" s="8"/>
      <c r="JVG5148" s="8"/>
      <c r="JVH5148" s="8"/>
      <c r="JVI5148" s="8"/>
      <c r="JVJ5148" s="8"/>
      <c r="JVK5148" s="8"/>
      <c r="JVL5148" s="8"/>
      <c r="JVM5148" s="8"/>
      <c r="JVN5148" s="8"/>
      <c r="JVO5148" s="8"/>
      <c r="JVP5148" s="8"/>
      <c r="JVQ5148" s="8"/>
      <c r="JVR5148" s="8"/>
      <c r="JVS5148" s="8"/>
      <c r="JVT5148" s="8"/>
      <c r="JVU5148" s="8"/>
      <c r="JVV5148" s="8"/>
      <c r="JVW5148" s="8"/>
      <c r="JVX5148" s="8"/>
      <c r="JVY5148" s="8"/>
      <c r="JVZ5148" s="8"/>
      <c r="JWA5148" s="8"/>
      <c r="JWB5148" s="8"/>
      <c r="JWC5148" s="8"/>
      <c r="JWD5148" s="8"/>
      <c r="JWE5148" s="8"/>
      <c r="JWF5148" s="8"/>
      <c r="JWG5148" s="8"/>
      <c r="JWH5148" s="8"/>
      <c r="JWI5148" s="8"/>
      <c r="JWJ5148" s="8"/>
      <c r="JWK5148" s="8"/>
      <c r="JWL5148" s="8"/>
      <c r="JWM5148" s="8"/>
      <c r="JWN5148" s="8"/>
      <c r="JWO5148" s="8"/>
      <c r="JWP5148" s="8"/>
      <c r="JWQ5148" s="8"/>
      <c r="JWR5148" s="8"/>
      <c r="JWS5148" s="8"/>
      <c r="JWT5148" s="8"/>
      <c r="JWU5148" s="8"/>
      <c r="JWV5148" s="8"/>
      <c r="JWW5148" s="8"/>
      <c r="JWX5148" s="8"/>
      <c r="JWY5148" s="8"/>
      <c r="JWZ5148" s="8"/>
      <c r="JXA5148" s="8"/>
      <c r="JXB5148" s="8"/>
      <c r="JXC5148" s="8"/>
      <c r="JXD5148" s="8"/>
      <c r="JXE5148" s="8"/>
      <c r="JXF5148" s="8"/>
      <c r="JXG5148" s="8"/>
      <c r="JXH5148" s="8"/>
      <c r="JXI5148" s="8"/>
      <c r="JXJ5148" s="8"/>
      <c r="JXK5148" s="8"/>
      <c r="JXL5148" s="8"/>
      <c r="JXM5148" s="8"/>
      <c r="JXN5148" s="8"/>
      <c r="JXO5148" s="8"/>
      <c r="JXP5148" s="8"/>
      <c r="JXQ5148" s="8"/>
      <c r="JXR5148" s="8"/>
      <c r="JXS5148" s="8"/>
      <c r="JXT5148" s="8"/>
      <c r="JXU5148" s="8"/>
      <c r="JXV5148" s="8"/>
      <c r="JXW5148" s="8"/>
      <c r="JXX5148" s="8"/>
      <c r="JXY5148" s="8"/>
      <c r="JXZ5148" s="8"/>
      <c r="JYA5148" s="8"/>
      <c r="JYB5148" s="8"/>
      <c r="JYC5148" s="8"/>
      <c r="JYD5148" s="8"/>
      <c r="JYE5148" s="8"/>
      <c r="JYF5148" s="8"/>
      <c r="JYG5148" s="8"/>
      <c r="JYH5148" s="8"/>
      <c r="JYI5148" s="8"/>
      <c r="JYJ5148" s="8"/>
      <c r="JYK5148" s="8"/>
      <c r="JYL5148" s="8"/>
      <c r="JYM5148" s="8"/>
      <c r="JYN5148" s="8"/>
      <c r="JYO5148" s="8"/>
      <c r="JYP5148" s="8"/>
      <c r="JYQ5148" s="8"/>
      <c r="JYR5148" s="8"/>
      <c r="JYS5148" s="8"/>
      <c r="JYT5148" s="8"/>
      <c r="JYU5148" s="8"/>
      <c r="JYV5148" s="8"/>
      <c r="JYW5148" s="8"/>
      <c r="JYX5148" s="8"/>
      <c r="JYY5148" s="8"/>
      <c r="JYZ5148" s="8"/>
      <c r="JZA5148" s="8"/>
      <c r="JZB5148" s="8"/>
      <c r="JZC5148" s="8"/>
      <c r="JZD5148" s="8"/>
      <c r="JZE5148" s="8"/>
      <c r="JZF5148" s="8"/>
      <c r="JZG5148" s="8"/>
      <c r="JZH5148" s="8"/>
      <c r="JZI5148" s="8"/>
      <c r="JZJ5148" s="8"/>
      <c r="JZK5148" s="8"/>
      <c r="JZL5148" s="8"/>
      <c r="JZM5148" s="8"/>
      <c r="JZN5148" s="8"/>
      <c r="JZO5148" s="8"/>
      <c r="JZP5148" s="8"/>
      <c r="JZQ5148" s="8"/>
      <c r="JZR5148" s="8"/>
      <c r="JZS5148" s="8"/>
      <c r="JZT5148" s="8"/>
      <c r="JZU5148" s="8"/>
      <c r="JZV5148" s="8"/>
      <c r="JZW5148" s="8"/>
      <c r="JZX5148" s="8"/>
      <c r="JZY5148" s="8"/>
      <c r="JZZ5148" s="8"/>
      <c r="KAA5148" s="8"/>
      <c r="KAB5148" s="8"/>
      <c r="KAC5148" s="8"/>
      <c r="KAD5148" s="8"/>
      <c r="KAE5148" s="8"/>
      <c r="KAF5148" s="8"/>
      <c r="KAG5148" s="8"/>
      <c r="KAH5148" s="8"/>
      <c r="KAI5148" s="8"/>
      <c r="KAJ5148" s="8"/>
      <c r="KAK5148" s="8"/>
      <c r="KAL5148" s="8"/>
      <c r="KAM5148" s="8"/>
      <c r="KAN5148" s="8"/>
      <c r="KAO5148" s="8"/>
      <c r="KAP5148" s="8"/>
      <c r="KAQ5148" s="8"/>
      <c r="KAR5148" s="8"/>
      <c r="KAS5148" s="8"/>
      <c r="KAT5148" s="8"/>
      <c r="KAU5148" s="8"/>
      <c r="KAV5148" s="8"/>
      <c r="KAW5148" s="8"/>
      <c r="KAX5148" s="8"/>
      <c r="KAY5148" s="8"/>
      <c r="KAZ5148" s="8"/>
      <c r="KBA5148" s="8"/>
      <c r="KBB5148" s="8"/>
      <c r="KBC5148" s="8"/>
      <c r="KBD5148" s="8"/>
      <c r="KBE5148" s="8"/>
      <c r="KBF5148" s="8"/>
      <c r="KBG5148" s="8"/>
      <c r="KBH5148" s="8"/>
      <c r="KBI5148" s="8"/>
      <c r="KBJ5148" s="8"/>
      <c r="KBK5148" s="8"/>
      <c r="KBL5148" s="8"/>
      <c r="KBM5148" s="8"/>
      <c r="KBN5148" s="8"/>
      <c r="KBO5148" s="8"/>
      <c r="KBP5148" s="8"/>
      <c r="KBQ5148" s="8"/>
      <c r="KBR5148" s="8"/>
      <c r="KBS5148" s="8"/>
      <c r="KBT5148" s="8"/>
      <c r="KBU5148" s="8"/>
      <c r="KBV5148" s="8"/>
      <c r="KBW5148" s="8"/>
      <c r="KBX5148" s="8"/>
      <c r="KBY5148" s="8"/>
      <c r="KBZ5148" s="8"/>
      <c r="KCA5148" s="8"/>
      <c r="KCB5148" s="8"/>
      <c r="KCC5148" s="8"/>
      <c r="KCD5148" s="8"/>
      <c r="KCE5148" s="8"/>
      <c r="KCF5148" s="8"/>
      <c r="KCG5148" s="8"/>
      <c r="KCH5148" s="8"/>
      <c r="KCI5148" s="8"/>
      <c r="KCJ5148" s="8"/>
      <c r="KCK5148" s="8"/>
      <c r="KCL5148" s="8"/>
      <c r="KCM5148" s="8"/>
      <c r="KCN5148" s="8"/>
      <c r="KCO5148" s="8"/>
      <c r="KCP5148" s="8"/>
      <c r="KCQ5148" s="8"/>
      <c r="KCR5148" s="8"/>
      <c r="KCS5148" s="8"/>
      <c r="KCT5148" s="8"/>
      <c r="KCU5148" s="8"/>
      <c r="KCV5148" s="8"/>
      <c r="KCW5148" s="8"/>
      <c r="KCX5148" s="8"/>
      <c r="KCY5148" s="8"/>
      <c r="KCZ5148" s="8"/>
      <c r="KDA5148" s="8"/>
      <c r="KDB5148" s="8"/>
      <c r="KDC5148" s="8"/>
      <c r="KDD5148" s="8"/>
      <c r="KDE5148" s="8"/>
      <c r="KDF5148" s="8"/>
      <c r="KDG5148" s="8"/>
      <c r="KDH5148" s="8"/>
      <c r="KDI5148" s="8"/>
      <c r="KDJ5148" s="8"/>
      <c r="KDK5148" s="8"/>
      <c r="KDL5148" s="8"/>
      <c r="KDM5148" s="8"/>
      <c r="KDN5148" s="8"/>
      <c r="KDO5148" s="8"/>
      <c r="KDP5148" s="8"/>
      <c r="KDQ5148" s="8"/>
      <c r="KDR5148" s="8"/>
      <c r="KDS5148" s="8"/>
      <c r="KDT5148" s="8"/>
      <c r="KDU5148" s="8"/>
      <c r="KDV5148" s="8"/>
      <c r="KDW5148" s="8"/>
      <c r="KDX5148" s="8"/>
      <c r="KDY5148" s="8"/>
      <c r="KDZ5148" s="8"/>
      <c r="KEA5148" s="8"/>
      <c r="KEB5148" s="8"/>
      <c r="KEC5148" s="8"/>
      <c r="KED5148" s="8"/>
      <c r="KEE5148" s="8"/>
      <c r="KEF5148" s="8"/>
      <c r="KEG5148" s="8"/>
      <c r="KEH5148" s="8"/>
      <c r="KEI5148" s="8"/>
      <c r="KEJ5148" s="8"/>
      <c r="KEK5148" s="8"/>
      <c r="KEL5148" s="8"/>
      <c r="KEM5148" s="8"/>
      <c r="KEN5148" s="8"/>
      <c r="KEO5148" s="8"/>
      <c r="KEP5148" s="8"/>
      <c r="KEQ5148" s="8"/>
      <c r="KER5148" s="8"/>
      <c r="KES5148" s="8"/>
      <c r="KET5148" s="8"/>
      <c r="KEU5148" s="8"/>
      <c r="KEV5148" s="8"/>
      <c r="KEW5148" s="8"/>
      <c r="KEX5148" s="8"/>
      <c r="KEY5148" s="8"/>
      <c r="KEZ5148" s="8"/>
      <c r="KFA5148" s="8"/>
      <c r="KFB5148" s="8"/>
      <c r="KFC5148" s="8"/>
      <c r="KFD5148" s="8"/>
      <c r="KFE5148" s="8"/>
      <c r="KFF5148" s="8"/>
      <c r="KFG5148" s="8"/>
      <c r="KFH5148" s="8"/>
      <c r="KFI5148" s="8"/>
      <c r="KFJ5148" s="8"/>
      <c r="KFK5148" s="8"/>
      <c r="KFL5148" s="8"/>
      <c r="KFM5148" s="8"/>
      <c r="KFN5148" s="8"/>
      <c r="KFO5148" s="8"/>
      <c r="KFP5148" s="8"/>
      <c r="KFQ5148" s="8"/>
      <c r="KFR5148" s="8"/>
      <c r="KFS5148" s="8"/>
      <c r="KFT5148" s="8"/>
      <c r="KFU5148" s="8"/>
      <c r="KFV5148" s="8"/>
      <c r="KFW5148" s="8"/>
      <c r="KFX5148" s="8"/>
      <c r="KFY5148" s="8"/>
      <c r="KFZ5148" s="8"/>
      <c r="KGA5148" s="8"/>
      <c r="KGB5148" s="8"/>
      <c r="KGC5148" s="8"/>
      <c r="KGD5148" s="8"/>
      <c r="KGE5148" s="8"/>
      <c r="KGF5148" s="8"/>
      <c r="KGG5148" s="8"/>
      <c r="KGH5148" s="8"/>
      <c r="KGI5148" s="8"/>
      <c r="KGJ5148" s="8"/>
      <c r="KGK5148" s="8"/>
      <c r="KGL5148" s="8"/>
      <c r="KGM5148" s="8"/>
      <c r="KGN5148" s="8"/>
      <c r="KGO5148" s="8"/>
      <c r="KGP5148" s="8"/>
      <c r="KGQ5148" s="8"/>
      <c r="KGR5148" s="8"/>
      <c r="KGS5148" s="8"/>
      <c r="KGT5148" s="8"/>
      <c r="KGU5148" s="8"/>
      <c r="KGV5148" s="8"/>
      <c r="KGW5148" s="8"/>
      <c r="KGX5148" s="8"/>
      <c r="KGY5148" s="8"/>
      <c r="KGZ5148" s="8"/>
      <c r="KHA5148" s="8"/>
      <c r="KHB5148" s="8"/>
      <c r="KHC5148" s="8"/>
      <c r="KHD5148" s="8"/>
      <c r="KHE5148" s="8"/>
      <c r="KHF5148" s="8"/>
      <c r="KHG5148" s="8"/>
      <c r="KHH5148" s="8"/>
      <c r="KHI5148" s="8"/>
      <c r="KHJ5148" s="8"/>
      <c r="KHK5148" s="8"/>
      <c r="KHL5148" s="8"/>
      <c r="KHM5148" s="8"/>
      <c r="KHN5148" s="8"/>
      <c r="KHO5148" s="8"/>
      <c r="KHP5148" s="8"/>
      <c r="KHQ5148" s="8"/>
      <c r="KHR5148" s="8"/>
      <c r="KHS5148" s="8"/>
      <c r="KHT5148" s="8"/>
      <c r="KHU5148" s="8"/>
      <c r="KHV5148" s="8"/>
      <c r="KHW5148" s="8"/>
      <c r="KHX5148" s="8"/>
      <c r="KHY5148" s="8"/>
      <c r="KHZ5148" s="8"/>
      <c r="KIA5148" s="8"/>
      <c r="KIB5148" s="8"/>
      <c r="KIC5148" s="8"/>
      <c r="KID5148" s="8"/>
      <c r="KIE5148" s="8"/>
      <c r="KIF5148" s="8"/>
      <c r="KIG5148" s="8"/>
      <c r="KIH5148" s="8"/>
      <c r="KII5148" s="8"/>
      <c r="KIJ5148" s="8"/>
      <c r="KIK5148" s="8"/>
      <c r="KIL5148" s="8"/>
      <c r="KIM5148" s="8"/>
      <c r="KIN5148" s="8"/>
      <c r="KIO5148" s="8"/>
      <c r="KIP5148" s="8"/>
      <c r="KIQ5148" s="8"/>
      <c r="KIR5148" s="8"/>
      <c r="KIS5148" s="8"/>
      <c r="KIT5148" s="8"/>
      <c r="KIU5148" s="8"/>
      <c r="KIV5148" s="8"/>
      <c r="KIW5148" s="8"/>
      <c r="KIX5148" s="8"/>
      <c r="KIY5148" s="8"/>
      <c r="KIZ5148" s="8"/>
      <c r="KJA5148" s="8"/>
      <c r="KJB5148" s="8"/>
      <c r="KJC5148" s="8"/>
      <c r="KJD5148" s="8"/>
      <c r="KJE5148" s="8"/>
      <c r="KJF5148" s="8"/>
      <c r="KJG5148" s="8"/>
      <c r="KJH5148" s="8"/>
      <c r="KJI5148" s="8"/>
      <c r="KJJ5148" s="8"/>
      <c r="KJK5148" s="8"/>
      <c r="KJL5148" s="8"/>
      <c r="KJM5148" s="8"/>
      <c r="KJN5148" s="8"/>
      <c r="KJO5148" s="8"/>
      <c r="KJP5148" s="8"/>
      <c r="KJQ5148" s="8"/>
      <c r="KJR5148" s="8"/>
      <c r="KJS5148" s="8"/>
      <c r="KJT5148" s="8"/>
      <c r="KJU5148" s="8"/>
      <c r="KJV5148" s="8"/>
      <c r="KJW5148" s="8"/>
      <c r="KJX5148" s="8"/>
      <c r="KJY5148" s="8"/>
      <c r="KJZ5148" s="8"/>
      <c r="KKA5148" s="8"/>
      <c r="KKB5148" s="8"/>
      <c r="KKC5148" s="8"/>
      <c r="KKD5148" s="8"/>
      <c r="KKE5148" s="8"/>
      <c r="KKF5148" s="8"/>
      <c r="KKG5148" s="8"/>
      <c r="KKH5148" s="8"/>
      <c r="KKI5148" s="8"/>
      <c r="KKJ5148" s="8"/>
      <c r="KKK5148" s="8"/>
      <c r="KKL5148" s="8"/>
      <c r="KKM5148" s="8"/>
      <c r="KKN5148" s="8"/>
      <c r="KKO5148" s="8"/>
      <c r="KKP5148" s="8"/>
      <c r="KKQ5148" s="8"/>
      <c r="KKR5148" s="8"/>
      <c r="KKS5148" s="8"/>
      <c r="KKT5148" s="8"/>
      <c r="KKU5148" s="8"/>
      <c r="KKV5148" s="8"/>
      <c r="KKW5148" s="8"/>
      <c r="KKX5148" s="8"/>
      <c r="KKY5148" s="8"/>
      <c r="KKZ5148" s="8"/>
      <c r="KLA5148" s="8"/>
      <c r="KLB5148" s="8"/>
      <c r="KLC5148" s="8"/>
      <c r="KLD5148" s="8"/>
      <c r="KLE5148" s="8"/>
      <c r="KLF5148" s="8"/>
      <c r="KLG5148" s="8"/>
      <c r="KLH5148" s="8"/>
      <c r="KLI5148" s="8"/>
      <c r="KLJ5148" s="8"/>
      <c r="KLK5148" s="8"/>
      <c r="KLL5148" s="8"/>
      <c r="KLM5148" s="8"/>
      <c r="KLN5148" s="8"/>
      <c r="KLO5148" s="8"/>
      <c r="KLP5148" s="8"/>
      <c r="KLQ5148" s="8"/>
      <c r="KLR5148" s="8"/>
      <c r="KLS5148" s="8"/>
      <c r="KLT5148" s="8"/>
      <c r="KLU5148" s="8"/>
      <c r="KLV5148" s="8"/>
      <c r="KLW5148" s="8"/>
      <c r="KLX5148" s="8"/>
      <c r="KLY5148" s="8"/>
      <c r="KLZ5148" s="8"/>
      <c r="KMA5148" s="8"/>
      <c r="KMB5148" s="8"/>
      <c r="KMC5148" s="8"/>
      <c r="KMD5148" s="8"/>
      <c r="KME5148" s="8"/>
      <c r="KMF5148" s="8"/>
      <c r="KMG5148" s="8"/>
      <c r="KMH5148" s="8"/>
      <c r="KMI5148" s="8"/>
      <c r="KMJ5148" s="8"/>
      <c r="KMK5148" s="8"/>
      <c r="KML5148" s="8"/>
      <c r="KMM5148" s="8"/>
      <c r="KMN5148" s="8"/>
      <c r="KMO5148" s="8"/>
      <c r="KMP5148" s="8"/>
      <c r="KMQ5148" s="8"/>
      <c r="KMR5148" s="8"/>
      <c r="KMS5148" s="8"/>
      <c r="KMT5148" s="8"/>
      <c r="KMU5148" s="8"/>
      <c r="KMV5148" s="8"/>
      <c r="KMW5148" s="8"/>
      <c r="KMX5148" s="8"/>
      <c r="KMY5148" s="8"/>
      <c r="KMZ5148" s="8"/>
      <c r="KNA5148" s="8"/>
      <c r="KNB5148" s="8"/>
      <c r="KNC5148" s="8"/>
      <c r="KND5148" s="8"/>
      <c r="KNE5148" s="8"/>
      <c r="KNF5148" s="8"/>
      <c r="KNG5148" s="8"/>
      <c r="KNH5148" s="8"/>
      <c r="KNI5148" s="8"/>
      <c r="KNJ5148" s="8"/>
      <c r="KNK5148" s="8"/>
      <c r="KNL5148" s="8"/>
      <c r="KNM5148" s="8"/>
      <c r="KNN5148" s="8"/>
      <c r="KNO5148" s="8"/>
      <c r="KNP5148" s="8"/>
      <c r="KNQ5148" s="8"/>
      <c r="KNR5148" s="8"/>
      <c r="KNS5148" s="8"/>
      <c r="KNT5148" s="8"/>
      <c r="KNU5148" s="8"/>
      <c r="KNV5148" s="8"/>
      <c r="KNW5148" s="8"/>
      <c r="KNX5148" s="8"/>
      <c r="KNY5148" s="8"/>
      <c r="KNZ5148" s="8"/>
      <c r="KOA5148" s="8"/>
      <c r="KOB5148" s="8"/>
      <c r="KOC5148" s="8"/>
      <c r="KOD5148" s="8"/>
      <c r="KOE5148" s="8"/>
      <c r="KOF5148" s="8"/>
      <c r="KOG5148" s="8"/>
      <c r="KOH5148" s="8"/>
      <c r="KOI5148" s="8"/>
      <c r="KOJ5148" s="8"/>
      <c r="KOK5148" s="8"/>
      <c r="KOL5148" s="8"/>
      <c r="KOM5148" s="8"/>
      <c r="KON5148" s="8"/>
      <c r="KOO5148" s="8"/>
      <c r="KOP5148" s="8"/>
      <c r="KOQ5148" s="8"/>
      <c r="KOR5148" s="8"/>
      <c r="KOS5148" s="8"/>
      <c r="KOT5148" s="8"/>
      <c r="KOU5148" s="8"/>
      <c r="KOV5148" s="8"/>
      <c r="KOW5148" s="8"/>
      <c r="KOX5148" s="8"/>
      <c r="KOY5148" s="8"/>
      <c r="KOZ5148" s="8"/>
      <c r="KPA5148" s="8"/>
      <c r="KPB5148" s="8"/>
      <c r="KPC5148" s="8"/>
      <c r="KPD5148" s="8"/>
      <c r="KPE5148" s="8"/>
      <c r="KPF5148" s="8"/>
      <c r="KPG5148" s="8"/>
      <c r="KPH5148" s="8"/>
      <c r="KPI5148" s="8"/>
      <c r="KPJ5148" s="8"/>
      <c r="KPK5148" s="8"/>
      <c r="KPL5148" s="8"/>
      <c r="KPM5148" s="8"/>
      <c r="KPN5148" s="8"/>
      <c r="KPO5148" s="8"/>
      <c r="KPP5148" s="8"/>
      <c r="KPQ5148" s="8"/>
      <c r="KPR5148" s="8"/>
      <c r="KPS5148" s="8"/>
      <c r="KPT5148" s="8"/>
      <c r="KPU5148" s="8"/>
      <c r="KPV5148" s="8"/>
      <c r="KPW5148" s="8"/>
      <c r="KPX5148" s="8"/>
      <c r="KPY5148" s="8"/>
      <c r="KPZ5148" s="8"/>
      <c r="KQA5148" s="8"/>
      <c r="KQB5148" s="8"/>
      <c r="KQC5148" s="8"/>
      <c r="KQD5148" s="8"/>
      <c r="KQE5148" s="8"/>
      <c r="KQF5148" s="8"/>
      <c r="KQG5148" s="8"/>
      <c r="KQH5148" s="8"/>
      <c r="KQI5148" s="8"/>
      <c r="KQJ5148" s="8"/>
      <c r="KQK5148" s="8"/>
      <c r="KQL5148" s="8"/>
      <c r="KQM5148" s="8"/>
      <c r="KQN5148" s="8"/>
      <c r="KQO5148" s="8"/>
      <c r="KQP5148" s="8"/>
      <c r="KQQ5148" s="8"/>
      <c r="KQR5148" s="8"/>
      <c r="KQS5148" s="8"/>
      <c r="KQT5148" s="8"/>
      <c r="KQU5148" s="8"/>
      <c r="KQV5148" s="8"/>
      <c r="KQW5148" s="8"/>
      <c r="KQX5148" s="8"/>
      <c r="KQY5148" s="8"/>
      <c r="KQZ5148" s="8"/>
      <c r="KRA5148" s="8"/>
      <c r="KRB5148" s="8"/>
      <c r="KRC5148" s="8"/>
      <c r="KRD5148" s="8"/>
      <c r="KRE5148" s="8"/>
      <c r="KRF5148" s="8"/>
      <c r="KRG5148" s="8"/>
      <c r="KRH5148" s="8"/>
      <c r="KRI5148" s="8"/>
      <c r="KRJ5148" s="8"/>
      <c r="KRK5148" s="8"/>
      <c r="KRL5148" s="8"/>
      <c r="KRM5148" s="8"/>
      <c r="KRN5148" s="8"/>
      <c r="KRO5148" s="8"/>
      <c r="KRP5148" s="8"/>
      <c r="KRQ5148" s="8"/>
      <c r="KRR5148" s="8"/>
      <c r="KRS5148" s="8"/>
      <c r="KRT5148" s="8"/>
      <c r="KRU5148" s="8"/>
      <c r="KRV5148" s="8"/>
      <c r="KRW5148" s="8"/>
      <c r="KRX5148" s="8"/>
      <c r="KRY5148" s="8"/>
      <c r="KRZ5148" s="8"/>
      <c r="KSA5148" s="8"/>
      <c r="KSB5148" s="8"/>
      <c r="KSC5148" s="8"/>
      <c r="KSD5148" s="8"/>
      <c r="KSE5148" s="8"/>
      <c r="KSF5148" s="8"/>
      <c r="KSG5148" s="8"/>
      <c r="KSH5148" s="8"/>
      <c r="KSI5148" s="8"/>
      <c r="KSJ5148" s="8"/>
      <c r="KSK5148" s="8"/>
      <c r="KSL5148" s="8"/>
      <c r="KSM5148" s="8"/>
      <c r="KSN5148" s="8"/>
      <c r="KSO5148" s="8"/>
      <c r="KSP5148" s="8"/>
      <c r="KSQ5148" s="8"/>
      <c r="KSR5148" s="8"/>
      <c r="KSS5148" s="8"/>
      <c r="KST5148" s="8"/>
      <c r="KSU5148" s="8"/>
      <c r="KSV5148" s="8"/>
      <c r="KSW5148" s="8"/>
      <c r="KSX5148" s="8"/>
      <c r="KSY5148" s="8"/>
      <c r="KSZ5148" s="8"/>
      <c r="KTA5148" s="8"/>
      <c r="KTB5148" s="8"/>
      <c r="KTC5148" s="8"/>
      <c r="KTD5148" s="8"/>
      <c r="KTE5148" s="8"/>
      <c r="KTF5148" s="8"/>
      <c r="KTG5148" s="8"/>
      <c r="KTH5148" s="8"/>
      <c r="KTI5148" s="8"/>
      <c r="KTJ5148" s="8"/>
      <c r="KTK5148" s="8"/>
      <c r="KTL5148" s="8"/>
      <c r="KTM5148" s="8"/>
      <c r="KTN5148" s="8"/>
      <c r="KTO5148" s="8"/>
      <c r="KTP5148" s="8"/>
      <c r="KTQ5148" s="8"/>
      <c r="KTR5148" s="8"/>
      <c r="KTS5148" s="8"/>
      <c r="KTT5148" s="8"/>
      <c r="KTU5148" s="8"/>
      <c r="KTV5148" s="8"/>
      <c r="KTW5148" s="8"/>
      <c r="KTX5148" s="8"/>
      <c r="KTY5148" s="8"/>
      <c r="KTZ5148" s="8"/>
      <c r="KUA5148" s="8"/>
      <c r="KUB5148" s="8"/>
      <c r="KUC5148" s="8"/>
      <c r="KUD5148" s="8"/>
      <c r="KUE5148" s="8"/>
      <c r="KUF5148" s="8"/>
      <c r="KUG5148" s="8"/>
      <c r="KUH5148" s="8"/>
      <c r="KUI5148" s="8"/>
      <c r="KUJ5148" s="8"/>
      <c r="KUK5148" s="8"/>
      <c r="KUL5148" s="8"/>
      <c r="KUM5148" s="8"/>
      <c r="KUN5148" s="8"/>
      <c r="KUO5148" s="8"/>
      <c r="KUP5148" s="8"/>
      <c r="KUQ5148" s="8"/>
      <c r="KUR5148" s="8"/>
      <c r="KUS5148" s="8"/>
      <c r="KUT5148" s="8"/>
      <c r="KUU5148" s="8"/>
      <c r="KUV5148" s="8"/>
      <c r="KUW5148" s="8"/>
      <c r="KUX5148" s="8"/>
      <c r="KUY5148" s="8"/>
      <c r="KUZ5148" s="8"/>
      <c r="KVA5148" s="8"/>
      <c r="KVB5148" s="8"/>
      <c r="KVC5148" s="8"/>
      <c r="KVD5148" s="8"/>
      <c r="KVE5148" s="8"/>
      <c r="KVF5148" s="8"/>
      <c r="KVG5148" s="8"/>
      <c r="KVH5148" s="8"/>
      <c r="KVI5148" s="8"/>
      <c r="KVJ5148" s="8"/>
      <c r="KVK5148" s="8"/>
      <c r="KVL5148" s="8"/>
      <c r="KVM5148" s="8"/>
      <c r="KVN5148" s="8"/>
      <c r="KVO5148" s="8"/>
      <c r="KVP5148" s="8"/>
      <c r="KVQ5148" s="8"/>
      <c r="KVR5148" s="8"/>
      <c r="KVS5148" s="8"/>
      <c r="KVT5148" s="8"/>
      <c r="KVU5148" s="8"/>
      <c r="KVV5148" s="8"/>
      <c r="KVW5148" s="8"/>
      <c r="KVX5148" s="8"/>
      <c r="KVY5148" s="8"/>
      <c r="KVZ5148" s="8"/>
      <c r="KWA5148" s="8"/>
      <c r="KWB5148" s="8"/>
      <c r="KWC5148" s="8"/>
      <c r="KWD5148" s="8"/>
      <c r="KWE5148" s="8"/>
      <c r="KWF5148" s="8"/>
      <c r="KWG5148" s="8"/>
      <c r="KWH5148" s="8"/>
      <c r="KWI5148" s="8"/>
      <c r="KWJ5148" s="8"/>
      <c r="KWK5148" s="8"/>
      <c r="KWL5148" s="8"/>
      <c r="KWM5148" s="8"/>
      <c r="KWN5148" s="8"/>
      <c r="KWO5148" s="8"/>
      <c r="KWP5148" s="8"/>
      <c r="KWQ5148" s="8"/>
      <c r="KWR5148" s="8"/>
      <c r="KWS5148" s="8"/>
      <c r="KWT5148" s="8"/>
      <c r="KWU5148" s="8"/>
      <c r="KWV5148" s="8"/>
      <c r="KWW5148" s="8"/>
      <c r="KWX5148" s="8"/>
      <c r="KWY5148" s="8"/>
      <c r="KWZ5148" s="8"/>
      <c r="KXA5148" s="8"/>
      <c r="KXB5148" s="8"/>
      <c r="KXC5148" s="8"/>
      <c r="KXD5148" s="8"/>
      <c r="KXE5148" s="8"/>
      <c r="KXF5148" s="8"/>
      <c r="KXG5148" s="8"/>
      <c r="KXH5148" s="8"/>
      <c r="KXI5148" s="8"/>
      <c r="KXJ5148" s="8"/>
      <c r="KXK5148" s="8"/>
      <c r="KXL5148" s="8"/>
      <c r="KXM5148" s="8"/>
      <c r="KXN5148" s="8"/>
      <c r="KXO5148" s="8"/>
      <c r="KXP5148" s="8"/>
      <c r="KXQ5148" s="8"/>
      <c r="KXR5148" s="8"/>
      <c r="KXS5148" s="8"/>
      <c r="KXT5148" s="8"/>
      <c r="KXU5148" s="8"/>
      <c r="KXV5148" s="8"/>
      <c r="KXW5148" s="8"/>
      <c r="KXX5148" s="8"/>
      <c r="KXY5148" s="8"/>
      <c r="KXZ5148" s="8"/>
      <c r="KYA5148" s="8"/>
      <c r="KYB5148" s="8"/>
      <c r="KYC5148" s="8"/>
      <c r="KYD5148" s="8"/>
      <c r="KYE5148" s="8"/>
      <c r="KYF5148" s="8"/>
      <c r="KYG5148" s="8"/>
      <c r="KYH5148" s="8"/>
      <c r="KYI5148" s="8"/>
      <c r="KYJ5148" s="8"/>
      <c r="KYK5148" s="8"/>
      <c r="KYL5148" s="8"/>
      <c r="KYM5148" s="8"/>
      <c r="KYN5148" s="8"/>
      <c r="KYO5148" s="8"/>
      <c r="KYP5148" s="8"/>
      <c r="KYQ5148" s="8"/>
      <c r="KYR5148" s="8"/>
      <c r="KYS5148" s="8"/>
      <c r="KYT5148" s="8"/>
      <c r="KYU5148" s="8"/>
      <c r="KYV5148" s="8"/>
      <c r="KYW5148" s="8"/>
      <c r="KYX5148" s="8"/>
      <c r="KYY5148" s="8"/>
      <c r="KYZ5148" s="8"/>
      <c r="KZA5148" s="8"/>
      <c r="KZB5148" s="8"/>
      <c r="KZC5148" s="8"/>
      <c r="KZD5148" s="8"/>
      <c r="KZE5148" s="8"/>
      <c r="KZF5148" s="8"/>
      <c r="KZG5148" s="8"/>
      <c r="KZH5148" s="8"/>
      <c r="KZI5148" s="8"/>
      <c r="KZJ5148" s="8"/>
      <c r="KZK5148" s="8"/>
      <c r="KZL5148" s="8"/>
      <c r="KZM5148" s="8"/>
      <c r="KZN5148" s="8"/>
      <c r="KZO5148" s="8"/>
      <c r="KZP5148" s="8"/>
      <c r="KZQ5148" s="8"/>
      <c r="KZR5148" s="8"/>
      <c r="KZS5148" s="8"/>
      <c r="KZT5148" s="8"/>
      <c r="KZU5148" s="8"/>
      <c r="KZV5148" s="8"/>
      <c r="KZW5148" s="8"/>
      <c r="KZX5148" s="8"/>
      <c r="KZY5148" s="8"/>
      <c r="KZZ5148" s="8"/>
      <c r="LAA5148" s="8"/>
      <c r="LAB5148" s="8"/>
      <c r="LAC5148" s="8"/>
      <c r="LAD5148" s="8"/>
      <c r="LAE5148" s="8"/>
      <c r="LAF5148" s="8"/>
      <c r="LAG5148" s="8"/>
      <c r="LAH5148" s="8"/>
      <c r="LAI5148" s="8"/>
      <c r="LAJ5148" s="8"/>
      <c r="LAK5148" s="8"/>
      <c r="LAL5148" s="8"/>
      <c r="LAM5148" s="8"/>
      <c r="LAN5148" s="8"/>
      <c r="LAO5148" s="8"/>
      <c r="LAP5148" s="8"/>
      <c r="LAQ5148" s="8"/>
      <c r="LAR5148" s="8"/>
      <c r="LAS5148" s="8"/>
      <c r="LAT5148" s="8"/>
      <c r="LAU5148" s="8"/>
      <c r="LAV5148" s="8"/>
      <c r="LAW5148" s="8"/>
      <c r="LAX5148" s="8"/>
      <c r="LAY5148" s="8"/>
      <c r="LAZ5148" s="8"/>
      <c r="LBA5148" s="8"/>
      <c r="LBB5148" s="8"/>
      <c r="LBC5148" s="8"/>
      <c r="LBD5148" s="8"/>
      <c r="LBE5148" s="8"/>
      <c r="LBF5148" s="8"/>
      <c r="LBG5148" s="8"/>
      <c r="LBH5148" s="8"/>
      <c r="LBI5148" s="8"/>
      <c r="LBJ5148" s="8"/>
      <c r="LBK5148" s="8"/>
      <c r="LBL5148" s="8"/>
      <c r="LBM5148" s="8"/>
      <c r="LBN5148" s="8"/>
      <c r="LBO5148" s="8"/>
      <c r="LBP5148" s="8"/>
      <c r="LBQ5148" s="8"/>
      <c r="LBR5148" s="8"/>
      <c r="LBS5148" s="8"/>
      <c r="LBT5148" s="8"/>
      <c r="LBU5148" s="8"/>
      <c r="LBV5148" s="8"/>
      <c r="LBW5148" s="8"/>
      <c r="LBX5148" s="8"/>
      <c r="LBY5148" s="8"/>
      <c r="LBZ5148" s="8"/>
      <c r="LCA5148" s="8"/>
      <c r="LCB5148" s="8"/>
      <c r="LCC5148" s="8"/>
      <c r="LCD5148" s="8"/>
      <c r="LCE5148" s="8"/>
      <c r="LCF5148" s="8"/>
      <c r="LCG5148" s="8"/>
      <c r="LCH5148" s="8"/>
      <c r="LCI5148" s="8"/>
      <c r="LCJ5148" s="8"/>
      <c r="LCK5148" s="8"/>
      <c r="LCL5148" s="8"/>
      <c r="LCM5148" s="8"/>
      <c r="LCN5148" s="8"/>
      <c r="LCO5148" s="8"/>
      <c r="LCP5148" s="8"/>
      <c r="LCQ5148" s="8"/>
      <c r="LCR5148" s="8"/>
      <c r="LCS5148" s="8"/>
      <c r="LCT5148" s="8"/>
      <c r="LCU5148" s="8"/>
      <c r="LCV5148" s="8"/>
      <c r="LCW5148" s="8"/>
      <c r="LCX5148" s="8"/>
      <c r="LCY5148" s="8"/>
      <c r="LCZ5148" s="8"/>
      <c r="LDA5148" s="8"/>
      <c r="LDB5148" s="8"/>
      <c r="LDC5148" s="8"/>
      <c r="LDD5148" s="8"/>
      <c r="LDE5148" s="8"/>
      <c r="LDF5148" s="8"/>
      <c r="LDG5148" s="8"/>
      <c r="LDH5148" s="8"/>
      <c r="LDI5148" s="8"/>
      <c r="LDJ5148" s="8"/>
      <c r="LDK5148" s="8"/>
      <c r="LDL5148" s="8"/>
      <c r="LDM5148" s="8"/>
      <c r="LDN5148" s="8"/>
      <c r="LDO5148" s="8"/>
      <c r="LDP5148" s="8"/>
      <c r="LDQ5148" s="8"/>
      <c r="LDR5148" s="8"/>
      <c r="LDS5148" s="8"/>
      <c r="LDT5148" s="8"/>
      <c r="LDU5148" s="8"/>
      <c r="LDV5148" s="8"/>
      <c r="LDW5148" s="8"/>
      <c r="LDX5148" s="8"/>
      <c r="LDY5148" s="8"/>
      <c r="LDZ5148" s="8"/>
      <c r="LEA5148" s="8"/>
      <c r="LEB5148" s="8"/>
      <c r="LEC5148" s="8"/>
      <c r="LED5148" s="8"/>
      <c r="LEE5148" s="8"/>
      <c r="LEF5148" s="8"/>
      <c r="LEG5148" s="8"/>
      <c r="LEH5148" s="8"/>
      <c r="LEI5148" s="8"/>
      <c r="LEJ5148" s="8"/>
      <c r="LEK5148" s="8"/>
      <c r="LEL5148" s="8"/>
      <c r="LEM5148" s="8"/>
      <c r="LEN5148" s="8"/>
      <c r="LEO5148" s="8"/>
      <c r="LEP5148" s="8"/>
      <c r="LEQ5148" s="8"/>
      <c r="LER5148" s="8"/>
      <c r="LES5148" s="8"/>
      <c r="LET5148" s="8"/>
      <c r="LEU5148" s="8"/>
      <c r="LEV5148" s="8"/>
      <c r="LEW5148" s="8"/>
      <c r="LEX5148" s="8"/>
      <c r="LEY5148" s="8"/>
      <c r="LEZ5148" s="8"/>
      <c r="LFA5148" s="8"/>
      <c r="LFB5148" s="8"/>
      <c r="LFC5148" s="8"/>
      <c r="LFD5148" s="8"/>
      <c r="LFE5148" s="8"/>
      <c r="LFF5148" s="8"/>
      <c r="LFG5148" s="8"/>
      <c r="LFH5148" s="8"/>
      <c r="LFI5148" s="8"/>
      <c r="LFJ5148" s="8"/>
      <c r="LFK5148" s="8"/>
      <c r="LFL5148" s="8"/>
      <c r="LFM5148" s="8"/>
      <c r="LFN5148" s="8"/>
      <c r="LFO5148" s="8"/>
      <c r="LFP5148" s="8"/>
      <c r="LFQ5148" s="8"/>
      <c r="LFR5148" s="8"/>
      <c r="LFS5148" s="8"/>
      <c r="LFT5148" s="8"/>
      <c r="LFU5148" s="8"/>
      <c r="LFV5148" s="8"/>
      <c r="LFW5148" s="8"/>
      <c r="LFX5148" s="8"/>
      <c r="LFY5148" s="8"/>
      <c r="LFZ5148" s="8"/>
      <c r="LGA5148" s="8"/>
      <c r="LGB5148" s="8"/>
      <c r="LGC5148" s="8"/>
      <c r="LGD5148" s="8"/>
      <c r="LGE5148" s="8"/>
      <c r="LGF5148" s="8"/>
      <c r="LGG5148" s="8"/>
      <c r="LGH5148" s="8"/>
      <c r="LGI5148" s="8"/>
      <c r="LGJ5148" s="8"/>
      <c r="LGK5148" s="8"/>
      <c r="LGL5148" s="8"/>
      <c r="LGM5148" s="8"/>
      <c r="LGN5148" s="8"/>
      <c r="LGO5148" s="8"/>
      <c r="LGP5148" s="8"/>
      <c r="LGQ5148" s="8"/>
      <c r="LGR5148" s="8"/>
      <c r="LGS5148" s="8"/>
      <c r="LGT5148" s="8"/>
      <c r="LGU5148" s="8"/>
      <c r="LGV5148" s="8"/>
      <c r="LGW5148" s="8"/>
      <c r="LGX5148" s="8"/>
      <c r="LGY5148" s="8"/>
      <c r="LGZ5148" s="8"/>
      <c r="LHA5148" s="8"/>
      <c r="LHB5148" s="8"/>
      <c r="LHC5148" s="8"/>
      <c r="LHD5148" s="8"/>
      <c r="LHE5148" s="8"/>
      <c r="LHF5148" s="8"/>
      <c r="LHG5148" s="8"/>
      <c r="LHH5148" s="8"/>
      <c r="LHI5148" s="8"/>
      <c r="LHJ5148" s="8"/>
      <c r="LHK5148" s="8"/>
      <c r="LHL5148" s="8"/>
      <c r="LHM5148" s="8"/>
      <c r="LHN5148" s="8"/>
      <c r="LHO5148" s="8"/>
      <c r="LHP5148" s="8"/>
      <c r="LHQ5148" s="8"/>
      <c r="LHR5148" s="8"/>
      <c r="LHS5148" s="8"/>
      <c r="LHT5148" s="8"/>
      <c r="LHU5148" s="8"/>
      <c r="LHV5148" s="8"/>
      <c r="LHW5148" s="8"/>
      <c r="LHX5148" s="8"/>
      <c r="LHY5148" s="8"/>
      <c r="LHZ5148" s="8"/>
      <c r="LIA5148" s="8"/>
      <c r="LIB5148" s="8"/>
      <c r="LIC5148" s="8"/>
      <c r="LID5148" s="8"/>
      <c r="LIE5148" s="8"/>
      <c r="LIF5148" s="8"/>
      <c r="LIG5148" s="8"/>
      <c r="LIH5148" s="8"/>
      <c r="LII5148" s="8"/>
      <c r="LIJ5148" s="8"/>
      <c r="LIK5148" s="8"/>
      <c r="LIL5148" s="8"/>
      <c r="LIM5148" s="8"/>
      <c r="LIN5148" s="8"/>
      <c r="LIO5148" s="8"/>
      <c r="LIP5148" s="8"/>
      <c r="LIQ5148" s="8"/>
      <c r="LIR5148" s="8"/>
      <c r="LIS5148" s="8"/>
      <c r="LIT5148" s="8"/>
      <c r="LIU5148" s="8"/>
      <c r="LIV5148" s="8"/>
      <c r="LIW5148" s="8"/>
      <c r="LIX5148" s="8"/>
      <c r="LIY5148" s="8"/>
      <c r="LIZ5148" s="8"/>
      <c r="LJA5148" s="8"/>
      <c r="LJB5148" s="8"/>
      <c r="LJC5148" s="8"/>
      <c r="LJD5148" s="8"/>
      <c r="LJE5148" s="8"/>
      <c r="LJF5148" s="8"/>
      <c r="LJG5148" s="8"/>
      <c r="LJH5148" s="8"/>
      <c r="LJI5148" s="8"/>
      <c r="LJJ5148" s="8"/>
      <c r="LJK5148" s="8"/>
      <c r="LJL5148" s="8"/>
      <c r="LJM5148" s="8"/>
      <c r="LJN5148" s="8"/>
      <c r="LJO5148" s="8"/>
      <c r="LJP5148" s="8"/>
      <c r="LJQ5148" s="8"/>
      <c r="LJR5148" s="8"/>
      <c r="LJS5148" s="8"/>
      <c r="LJT5148" s="8"/>
      <c r="LJU5148" s="8"/>
      <c r="LJV5148" s="8"/>
      <c r="LJW5148" s="8"/>
      <c r="LJX5148" s="8"/>
      <c r="LJY5148" s="8"/>
      <c r="LJZ5148" s="8"/>
      <c r="LKA5148" s="8"/>
      <c r="LKB5148" s="8"/>
      <c r="LKC5148" s="8"/>
      <c r="LKD5148" s="8"/>
      <c r="LKE5148" s="8"/>
      <c r="LKF5148" s="8"/>
      <c r="LKG5148" s="8"/>
      <c r="LKH5148" s="8"/>
      <c r="LKI5148" s="8"/>
      <c r="LKJ5148" s="8"/>
      <c r="LKK5148" s="8"/>
      <c r="LKL5148" s="8"/>
      <c r="LKM5148" s="8"/>
      <c r="LKN5148" s="8"/>
      <c r="LKO5148" s="8"/>
      <c r="LKP5148" s="8"/>
      <c r="LKQ5148" s="8"/>
      <c r="LKR5148" s="8"/>
      <c r="LKS5148" s="8"/>
      <c r="LKT5148" s="8"/>
      <c r="LKU5148" s="8"/>
      <c r="LKV5148" s="8"/>
      <c r="LKW5148" s="8"/>
      <c r="LKX5148" s="8"/>
      <c r="LKY5148" s="8"/>
      <c r="LKZ5148" s="8"/>
      <c r="LLA5148" s="8"/>
      <c r="LLB5148" s="8"/>
      <c r="LLC5148" s="8"/>
      <c r="LLD5148" s="8"/>
      <c r="LLE5148" s="8"/>
      <c r="LLF5148" s="8"/>
      <c r="LLG5148" s="8"/>
      <c r="LLH5148" s="8"/>
      <c r="LLI5148" s="8"/>
      <c r="LLJ5148" s="8"/>
      <c r="LLK5148" s="8"/>
      <c r="LLL5148" s="8"/>
      <c r="LLM5148" s="8"/>
      <c r="LLN5148" s="8"/>
      <c r="LLO5148" s="8"/>
      <c r="LLP5148" s="8"/>
      <c r="LLQ5148" s="8"/>
      <c r="LLR5148" s="8"/>
      <c r="LLS5148" s="8"/>
      <c r="LLT5148" s="8"/>
      <c r="LLU5148" s="8"/>
      <c r="LLV5148" s="8"/>
      <c r="LLW5148" s="8"/>
      <c r="LLX5148" s="8"/>
      <c r="LLY5148" s="8"/>
      <c r="LLZ5148" s="8"/>
      <c r="LMA5148" s="8"/>
      <c r="LMB5148" s="8"/>
      <c r="LMC5148" s="8"/>
      <c r="LMD5148" s="8"/>
      <c r="LME5148" s="8"/>
      <c r="LMF5148" s="8"/>
      <c r="LMG5148" s="8"/>
      <c r="LMH5148" s="8"/>
      <c r="LMI5148" s="8"/>
      <c r="LMJ5148" s="8"/>
      <c r="LMK5148" s="8"/>
      <c r="LML5148" s="8"/>
      <c r="LMM5148" s="8"/>
      <c r="LMN5148" s="8"/>
      <c r="LMO5148" s="8"/>
      <c r="LMP5148" s="8"/>
      <c r="LMQ5148" s="8"/>
      <c r="LMR5148" s="8"/>
      <c r="LMS5148" s="8"/>
      <c r="LMT5148" s="8"/>
      <c r="LMU5148" s="8"/>
      <c r="LMV5148" s="8"/>
      <c r="LMW5148" s="8"/>
      <c r="LMX5148" s="8"/>
      <c r="LMY5148" s="8"/>
      <c r="LMZ5148" s="8"/>
      <c r="LNA5148" s="8"/>
      <c r="LNB5148" s="8"/>
      <c r="LNC5148" s="8"/>
      <c r="LND5148" s="8"/>
      <c r="LNE5148" s="8"/>
      <c r="LNF5148" s="8"/>
      <c r="LNG5148" s="8"/>
      <c r="LNH5148" s="8"/>
      <c r="LNI5148" s="8"/>
      <c r="LNJ5148" s="8"/>
      <c r="LNK5148" s="8"/>
      <c r="LNL5148" s="8"/>
      <c r="LNM5148" s="8"/>
      <c r="LNN5148" s="8"/>
      <c r="LNO5148" s="8"/>
      <c r="LNP5148" s="8"/>
      <c r="LNQ5148" s="8"/>
      <c r="LNR5148" s="8"/>
      <c r="LNS5148" s="8"/>
      <c r="LNT5148" s="8"/>
      <c r="LNU5148" s="8"/>
      <c r="LNV5148" s="8"/>
      <c r="LNW5148" s="8"/>
      <c r="LNX5148" s="8"/>
      <c r="LNY5148" s="8"/>
      <c r="LNZ5148" s="8"/>
      <c r="LOA5148" s="8"/>
      <c r="LOB5148" s="8"/>
      <c r="LOC5148" s="8"/>
      <c r="LOD5148" s="8"/>
      <c r="LOE5148" s="8"/>
      <c r="LOF5148" s="8"/>
      <c r="LOG5148" s="8"/>
      <c r="LOH5148" s="8"/>
      <c r="LOI5148" s="8"/>
      <c r="LOJ5148" s="8"/>
      <c r="LOK5148" s="8"/>
      <c r="LOL5148" s="8"/>
      <c r="LOM5148" s="8"/>
      <c r="LON5148" s="8"/>
      <c r="LOO5148" s="8"/>
      <c r="LOP5148" s="8"/>
      <c r="LOQ5148" s="8"/>
      <c r="LOR5148" s="8"/>
      <c r="LOS5148" s="8"/>
      <c r="LOT5148" s="8"/>
      <c r="LOU5148" s="8"/>
      <c r="LOV5148" s="8"/>
      <c r="LOW5148" s="8"/>
      <c r="LOX5148" s="8"/>
      <c r="LOY5148" s="8"/>
      <c r="LOZ5148" s="8"/>
      <c r="LPA5148" s="8"/>
      <c r="LPB5148" s="8"/>
      <c r="LPC5148" s="8"/>
      <c r="LPD5148" s="8"/>
      <c r="LPE5148" s="8"/>
      <c r="LPF5148" s="8"/>
      <c r="LPG5148" s="8"/>
      <c r="LPH5148" s="8"/>
      <c r="LPI5148" s="8"/>
      <c r="LPJ5148" s="8"/>
      <c r="LPK5148" s="8"/>
      <c r="LPL5148" s="8"/>
      <c r="LPM5148" s="8"/>
      <c r="LPN5148" s="8"/>
      <c r="LPO5148" s="8"/>
      <c r="LPP5148" s="8"/>
      <c r="LPQ5148" s="8"/>
      <c r="LPR5148" s="8"/>
      <c r="LPS5148" s="8"/>
      <c r="LPT5148" s="8"/>
      <c r="LPU5148" s="8"/>
      <c r="LPV5148" s="8"/>
      <c r="LPW5148" s="8"/>
      <c r="LPX5148" s="8"/>
      <c r="LPY5148" s="8"/>
      <c r="LPZ5148" s="8"/>
      <c r="LQA5148" s="8"/>
      <c r="LQB5148" s="8"/>
      <c r="LQC5148" s="8"/>
      <c r="LQD5148" s="8"/>
      <c r="LQE5148" s="8"/>
      <c r="LQF5148" s="8"/>
      <c r="LQG5148" s="8"/>
      <c r="LQH5148" s="8"/>
      <c r="LQI5148" s="8"/>
      <c r="LQJ5148" s="8"/>
      <c r="LQK5148" s="8"/>
      <c r="LQL5148" s="8"/>
      <c r="LQM5148" s="8"/>
      <c r="LQN5148" s="8"/>
      <c r="LQO5148" s="8"/>
      <c r="LQP5148" s="8"/>
      <c r="LQQ5148" s="8"/>
      <c r="LQR5148" s="8"/>
      <c r="LQS5148" s="8"/>
      <c r="LQT5148" s="8"/>
      <c r="LQU5148" s="8"/>
      <c r="LQV5148" s="8"/>
      <c r="LQW5148" s="8"/>
      <c r="LQX5148" s="8"/>
      <c r="LQY5148" s="8"/>
      <c r="LQZ5148" s="8"/>
      <c r="LRA5148" s="8"/>
      <c r="LRB5148" s="8"/>
      <c r="LRC5148" s="8"/>
      <c r="LRD5148" s="8"/>
      <c r="LRE5148" s="8"/>
      <c r="LRF5148" s="8"/>
      <c r="LRG5148" s="8"/>
      <c r="LRH5148" s="8"/>
      <c r="LRI5148" s="8"/>
      <c r="LRJ5148" s="8"/>
      <c r="LRK5148" s="8"/>
      <c r="LRL5148" s="8"/>
      <c r="LRM5148" s="8"/>
      <c r="LRN5148" s="8"/>
      <c r="LRO5148" s="8"/>
      <c r="LRP5148" s="8"/>
      <c r="LRQ5148" s="8"/>
      <c r="LRR5148" s="8"/>
      <c r="LRS5148" s="8"/>
      <c r="LRT5148" s="8"/>
      <c r="LRU5148" s="8"/>
      <c r="LRV5148" s="8"/>
      <c r="LRW5148" s="8"/>
      <c r="LRX5148" s="8"/>
      <c r="LRY5148" s="8"/>
      <c r="LRZ5148" s="8"/>
      <c r="LSA5148" s="8"/>
      <c r="LSB5148" s="8"/>
      <c r="LSC5148" s="8"/>
      <c r="LSD5148" s="8"/>
      <c r="LSE5148" s="8"/>
      <c r="LSF5148" s="8"/>
      <c r="LSG5148" s="8"/>
      <c r="LSH5148" s="8"/>
      <c r="LSI5148" s="8"/>
      <c r="LSJ5148" s="8"/>
      <c r="LSK5148" s="8"/>
      <c r="LSL5148" s="8"/>
      <c r="LSM5148" s="8"/>
      <c r="LSN5148" s="8"/>
      <c r="LSO5148" s="8"/>
      <c r="LSP5148" s="8"/>
      <c r="LSQ5148" s="8"/>
      <c r="LSR5148" s="8"/>
      <c r="LSS5148" s="8"/>
      <c r="LST5148" s="8"/>
      <c r="LSU5148" s="8"/>
      <c r="LSV5148" s="8"/>
      <c r="LSW5148" s="8"/>
      <c r="LSX5148" s="8"/>
      <c r="LSY5148" s="8"/>
      <c r="LSZ5148" s="8"/>
      <c r="LTA5148" s="8"/>
      <c r="LTB5148" s="8"/>
      <c r="LTC5148" s="8"/>
      <c r="LTD5148" s="8"/>
      <c r="LTE5148" s="8"/>
      <c r="LTF5148" s="8"/>
      <c r="LTG5148" s="8"/>
      <c r="LTH5148" s="8"/>
      <c r="LTI5148" s="8"/>
      <c r="LTJ5148" s="8"/>
      <c r="LTK5148" s="8"/>
      <c r="LTL5148" s="8"/>
      <c r="LTM5148" s="8"/>
      <c r="LTN5148" s="8"/>
      <c r="LTO5148" s="8"/>
      <c r="LTP5148" s="8"/>
      <c r="LTQ5148" s="8"/>
      <c r="LTR5148" s="8"/>
      <c r="LTS5148" s="8"/>
      <c r="LTT5148" s="8"/>
      <c r="LTU5148" s="8"/>
      <c r="LTV5148" s="8"/>
      <c r="LTW5148" s="8"/>
      <c r="LTX5148" s="8"/>
      <c r="LTY5148" s="8"/>
      <c r="LTZ5148" s="8"/>
      <c r="LUA5148" s="8"/>
      <c r="LUB5148" s="8"/>
      <c r="LUC5148" s="8"/>
      <c r="LUD5148" s="8"/>
      <c r="LUE5148" s="8"/>
      <c r="LUF5148" s="8"/>
      <c r="LUG5148" s="8"/>
      <c r="LUH5148" s="8"/>
      <c r="LUI5148" s="8"/>
      <c r="LUJ5148" s="8"/>
      <c r="LUK5148" s="8"/>
      <c r="LUL5148" s="8"/>
      <c r="LUM5148" s="8"/>
      <c r="LUN5148" s="8"/>
      <c r="LUO5148" s="8"/>
      <c r="LUP5148" s="8"/>
      <c r="LUQ5148" s="8"/>
      <c r="LUR5148" s="8"/>
      <c r="LUS5148" s="8"/>
      <c r="LUT5148" s="8"/>
      <c r="LUU5148" s="8"/>
      <c r="LUV5148" s="8"/>
      <c r="LUW5148" s="8"/>
      <c r="LUX5148" s="8"/>
      <c r="LUY5148" s="8"/>
      <c r="LUZ5148" s="8"/>
      <c r="LVA5148" s="8"/>
      <c r="LVB5148" s="8"/>
      <c r="LVC5148" s="8"/>
      <c r="LVD5148" s="8"/>
      <c r="LVE5148" s="8"/>
      <c r="LVF5148" s="8"/>
      <c r="LVG5148" s="8"/>
      <c r="LVH5148" s="8"/>
      <c r="LVI5148" s="8"/>
      <c r="LVJ5148" s="8"/>
      <c r="LVK5148" s="8"/>
      <c r="LVL5148" s="8"/>
      <c r="LVM5148" s="8"/>
      <c r="LVN5148" s="8"/>
      <c r="LVO5148" s="8"/>
      <c r="LVP5148" s="8"/>
      <c r="LVQ5148" s="8"/>
      <c r="LVR5148" s="8"/>
      <c r="LVS5148" s="8"/>
      <c r="LVT5148" s="8"/>
      <c r="LVU5148" s="8"/>
      <c r="LVV5148" s="8"/>
      <c r="LVW5148" s="8"/>
      <c r="LVX5148" s="8"/>
      <c r="LVY5148" s="8"/>
      <c r="LVZ5148" s="8"/>
      <c r="LWA5148" s="8"/>
      <c r="LWB5148" s="8"/>
      <c r="LWC5148" s="8"/>
      <c r="LWD5148" s="8"/>
      <c r="LWE5148" s="8"/>
      <c r="LWF5148" s="8"/>
      <c r="LWG5148" s="8"/>
      <c r="LWH5148" s="8"/>
      <c r="LWI5148" s="8"/>
      <c r="LWJ5148" s="8"/>
      <c r="LWK5148" s="8"/>
      <c r="LWL5148" s="8"/>
      <c r="LWM5148" s="8"/>
      <c r="LWN5148" s="8"/>
      <c r="LWO5148" s="8"/>
      <c r="LWP5148" s="8"/>
      <c r="LWQ5148" s="8"/>
      <c r="LWR5148" s="8"/>
      <c r="LWS5148" s="8"/>
      <c r="LWT5148" s="8"/>
      <c r="LWU5148" s="8"/>
      <c r="LWV5148" s="8"/>
      <c r="LWW5148" s="8"/>
      <c r="LWX5148" s="8"/>
      <c r="LWY5148" s="8"/>
      <c r="LWZ5148" s="8"/>
      <c r="LXA5148" s="8"/>
      <c r="LXB5148" s="8"/>
      <c r="LXC5148" s="8"/>
      <c r="LXD5148" s="8"/>
      <c r="LXE5148" s="8"/>
      <c r="LXF5148" s="8"/>
      <c r="LXG5148" s="8"/>
      <c r="LXH5148" s="8"/>
      <c r="LXI5148" s="8"/>
      <c r="LXJ5148" s="8"/>
      <c r="LXK5148" s="8"/>
      <c r="LXL5148" s="8"/>
      <c r="LXM5148" s="8"/>
      <c r="LXN5148" s="8"/>
      <c r="LXO5148" s="8"/>
      <c r="LXP5148" s="8"/>
      <c r="LXQ5148" s="8"/>
      <c r="LXR5148" s="8"/>
      <c r="LXS5148" s="8"/>
      <c r="LXT5148" s="8"/>
      <c r="LXU5148" s="8"/>
      <c r="LXV5148" s="8"/>
      <c r="LXW5148" s="8"/>
      <c r="LXX5148" s="8"/>
      <c r="LXY5148" s="8"/>
      <c r="LXZ5148" s="8"/>
      <c r="LYA5148" s="8"/>
      <c r="LYB5148" s="8"/>
      <c r="LYC5148" s="8"/>
      <c r="LYD5148" s="8"/>
      <c r="LYE5148" s="8"/>
      <c r="LYF5148" s="8"/>
      <c r="LYG5148" s="8"/>
      <c r="LYH5148" s="8"/>
      <c r="LYI5148" s="8"/>
      <c r="LYJ5148" s="8"/>
      <c r="LYK5148" s="8"/>
      <c r="LYL5148" s="8"/>
      <c r="LYM5148" s="8"/>
      <c r="LYN5148" s="8"/>
      <c r="LYO5148" s="8"/>
      <c r="LYP5148" s="8"/>
      <c r="LYQ5148" s="8"/>
      <c r="LYR5148" s="8"/>
      <c r="LYS5148" s="8"/>
      <c r="LYT5148" s="8"/>
      <c r="LYU5148" s="8"/>
      <c r="LYV5148" s="8"/>
      <c r="LYW5148" s="8"/>
      <c r="LYX5148" s="8"/>
      <c r="LYY5148" s="8"/>
      <c r="LYZ5148" s="8"/>
      <c r="LZA5148" s="8"/>
      <c r="LZB5148" s="8"/>
      <c r="LZC5148" s="8"/>
      <c r="LZD5148" s="8"/>
      <c r="LZE5148" s="8"/>
      <c r="LZF5148" s="8"/>
      <c r="LZG5148" s="8"/>
      <c r="LZH5148" s="8"/>
      <c r="LZI5148" s="8"/>
      <c r="LZJ5148" s="8"/>
      <c r="LZK5148" s="8"/>
      <c r="LZL5148" s="8"/>
      <c r="LZM5148" s="8"/>
      <c r="LZN5148" s="8"/>
      <c r="LZO5148" s="8"/>
      <c r="LZP5148" s="8"/>
      <c r="LZQ5148" s="8"/>
      <c r="LZR5148" s="8"/>
      <c r="LZS5148" s="8"/>
      <c r="LZT5148" s="8"/>
      <c r="LZU5148" s="8"/>
      <c r="LZV5148" s="8"/>
      <c r="LZW5148" s="8"/>
      <c r="LZX5148" s="8"/>
      <c r="LZY5148" s="8"/>
      <c r="LZZ5148" s="8"/>
      <c r="MAA5148" s="8"/>
      <c r="MAB5148" s="8"/>
      <c r="MAC5148" s="8"/>
      <c r="MAD5148" s="8"/>
      <c r="MAE5148" s="8"/>
      <c r="MAF5148" s="8"/>
      <c r="MAG5148" s="8"/>
      <c r="MAH5148" s="8"/>
      <c r="MAI5148" s="8"/>
      <c r="MAJ5148" s="8"/>
      <c r="MAK5148" s="8"/>
      <c r="MAL5148" s="8"/>
      <c r="MAM5148" s="8"/>
      <c r="MAN5148" s="8"/>
      <c r="MAO5148" s="8"/>
      <c r="MAP5148" s="8"/>
      <c r="MAQ5148" s="8"/>
      <c r="MAR5148" s="8"/>
      <c r="MAS5148" s="8"/>
      <c r="MAT5148" s="8"/>
      <c r="MAU5148" s="8"/>
      <c r="MAV5148" s="8"/>
      <c r="MAW5148" s="8"/>
      <c r="MAX5148" s="8"/>
      <c r="MAY5148" s="8"/>
      <c r="MAZ5148" s="8"/>
      <c r="MBA5148" s="8"/>
      <c r="MBB5148" s="8"/>
      <c r="MBC5148" s="8"/>
      <c r="MBD5148" s="8"/>
      <c r="MBE5148" s="8"/>
      <c r="MBF5148" s="8"/>
      <c r="MBG5148" s="8"/>
      <c r="MBH5148" s="8"/>
      <c r="MBI5148" s="8"/>
      <c r="MBJ5148" s="8"/>
      <c r="MBK5148" s="8"/>
      <c r="MBL5148" s="8"/>
      <c r="MBM5148" s="8"/>
      <c r="MBN5148" s="8"/>
      <c r="MBO5148" s="8"/>
      <c r="MBP5148" s="8"/>
      <c r="MBQ5148" s="8"/>
      <c r="MBR5148" s="8"/>
      <c r="MBS5148" s="8"/>
      <c r="MBT5148" s="8"/>
      <c r="MBU5148" s="8"/>
      <c r="MBV5148" s="8"/>
      <c r="MBW5148" s="8"/>
      <c r="MBX5148" s="8"/>
      <c r="MBY5148" s="8"/>
      <c r="MBZ5148" s="8"/>
      <c r="MCA5148" s="8"/>
      <c r="MCB5148" s="8"/>
      <c r="MCC5148" s="8"/>
      <c r="MCD5148" s="8"/>
      <c r="MCE5148" s="8"/>
      <c r="MCF5148" s="8"/>
      <c r="MCG5148" s="8"/>
      <c r="MCH5148" s="8"/>
      <c r="MCI5148" s="8"/>
      <c r="MCJ5148" s="8"/>
      <c r="MCK5148" s="8"/>
      <c r="MCL5148" s="8"/>
      <c r="MCM5148" s="8"/>
      <c r="MCN5148" s="8"/>
      <c r="MCO5148" s="8"/>
      <c r="MCP5148" s="8"/>
      <c r="MCQ5148" s="8"/>
      <c r="MCR5148" s="8"/>
      <c r="MCS5148" s="8"/>
      <c r="MCT5148" s="8"/>
      <c r="MCU5148" s="8"/>
      <c r="MCV5148" s="8"/>
      <c r="MCW5148" s="8"/>
      <c r="MCX5148" s="8"/>
      <c r="MCY5148" s="8"/>
      <c r="MCZ5148" s="8"/>
      <c r="MDA5148" s="8"/>
      <c r="MDB5148" s="8"/>
      <c r="MDC5148" s="8"/>
      <c r="MDD5148" s="8"/>
      <c r="MDE5148" s="8"/>
      <c r="MDF5148" s="8"/>
      <c r="MDG5148" s="8"/>
      <c r="MDH5148" s="8"/>
      <c r="MDI5148" s="8"/>
      <c r="MDJ5148" s="8"/>
      <c r="MDK5148" s="8"/>
      <c r="MDL5148" s="8"/>
      <c r="MDM5148" s="8"/>
      <c r="MDN5148" s="8"/>
      <c r="MDO5148" s="8"/>
      <c r="MDP5148" s="8"/>
      <c r="MDQ5148" s="8"/>
      <c r="MDR5148" s="8"/>
      <c r="MDS5148" s="8"/>
      <c r="MDT5148" s="8"/>
      <c r="MDU5148" s="8"/>
      <c r="MDV5148" s="8"/>
      <c r="MDW5148" s="8"/>
      <c r="MDX5148" s="8"/>
      <c r="MDY5148" s="8"/>
      <c r="MDZ5148" s="8"/>
      <c r="MEA5148" s="8"/>
      <c r="MEB5148" s="8"/>
      <c r="MEC5148" s="8"/>
      <c r="MED5148" s="8"/>
      <c r="MEE5148" s="8"/>
      <c r="MEF5148" s="8"/>
      <c r="MEG5148" s="8"/>
      <c r="MEH5148" s="8"/>
      <c r="MEI5148" s="8"/>
      <c r="MEJ5148" s="8"/>
      <c r="MEK5148" s="8"/>
      <c r="MEL5148" s="8"/>
      <c r="MEM5148" s="8"/>
      <c r="MEN5148" s="8"/>
      <c r="MEO5148" s="8"/>
      <c r="MEP5148" s="8"/>
      <c r="MEQ5148" s="8"/>
      <c r="MER5148" s="8"/>
      <c r="MES5148" s="8"/>
      <c r="MET5148" s="8"/>
      <c r="MEU5148" s="8"/>
      <c r="MEV5148" s="8"/>
      <c r="MEW5148" s="8"/>
      <c r="MEX5148" s="8"/>
      <c r="MEY5148" s="8"/>
      <c r="MEZ5148" s="8"/>
      <c r="MFA5148" s="8"/>
      <c r="MFB5148" s="8"/>
      <c r="MFC5148" s="8"/>
      <c r="MFD5148" s="8"/>
      <c r="MFE5148" s="8"/>
      <c r="MFF5148" s="8"/>
      <c r="MFG5148" s="8"/>
      <c r="MFH5148" s="8"/>
      <c r="MFI5148" s="8"/>
      <c r="MFJ5148" s="8"/>
      <c r="MFK5148" s="8"/>
      <c r="MFL5148" s="8"/>
      <c r="MFM5148" s="8"/>
      <c r="MFN5148" s="8"/>
      <c r="MFO5148" s="8"/>
      <c r="MFP5148" s="8"/>
      <c r="MFQ5148" s="8"/>
      <c r="MFR5148" s="8"/>
      <c r="MFS5148" s="8"/>
      <c r="MFT5148" s="8"/>
      <c r="MFU5148" s="8"/>
      <c r="MFV5148" s="8"/>
      <c r="MFW5148" s="8"/>
      <c r="MFX5148" s="8"/>
      <c r="MFY5148" s="8"/>
      <c r="MFZ5148" s="8"/>
      <c r="MGA5148" s="8"/>
      <c r="MGB5148" s="8"/>
      <c r="MGC5148" s="8"/>
      <c r="MGD5148" s="8"/>
      <c r="MGE5148" s="8"/>
      <c r="MGF5148" s="8"/>
      <c r="MGG5148" s="8"/>
      <c r="MGH5148" s="8"/>
      <c r="MGI5148" s="8"/>
      <c r="MGJ5148" s="8"/>
      <c r="MGK5148" s="8"/>
      <c r="MGL5148" s="8"/>
      <c r="MGM5148" s="8"/>
      <c r="MGN5148" s="8"/>
      <c r="MGO5148" s="8"/>
      <c r="MGP5148" s="8"/>
      <c r="MGQ5148" s="8"/>
      <c r="MGR5148" s="8"/>
      <c r="MGS5148" s="8"/>
      <c r="MGT5148" s="8"/>
      <c r="MGU5148" s="8"/>
      <c r="MGV5148" s="8"/>
      <c r="MGW5148" s="8"/>
      <c r="MGX5148" s="8"/>
      <c r="MGY5148" s="8"/>
      <c r="MGZ5148" s="8"/>
      <c r="MHA5148" s="8"/>
      <c r="MHB5148" s="8"/>
      <c r="MHC5148" s="8"/>
      <c r="MHD5148" s="8"/>
      <c r="MHE5148" s="8"/>
      <c r="MHF5148" s="8"/>
      <c r="MHG5148" s="8"/>
      <c r="MHH5148" s="8"/>
      <c r="MHI5148" s="8"/>
      <c r="MHJ5148" s="8"/>
      <c r="MHK5148" s="8"/>
      <c r="MHL5148" s="8"/>
      <c r="MHM5148" s="8"/>
      <c r="MHN5148" s="8"/>
      <c r="MHO5148" s="8"/>
      <c r="MHP5148" s="8"/>
      <c r="MHQ5148" s="8"/>
      <c r="MHR5148" s="8"/>
      <c r="MHS5148" s="8"/>
      <c r="MHT5148" s="8"/>
      <c r="MHU5148" s="8"/>
      <c r="MHV5148" s="8"/>
      <c r="MHW5148" s="8"/>
      <c r="MHX5148" s="8"/>
      <c r="MHY5148" s="8"/>
      <c r="MHZ5148" s="8"/>
      <c r="MIA5148" s="8"/>
      <c r="MIB5148" s="8"/>
      <c r="MIC5148" s="8"/>
      <c r="MID5148" s="8"/>
      <c r="MIE5148" s="8"/>
      <c r="MIF5148" s="8"/>
      <c r="MIG5148" s="8"/>
      <c r="MIH5148" s="8"/>
      <c r="MII5148" s="8"/>
      <c r="MIJ5148" s="8"/>
      <c r="MIK5148" s="8"/>
      <c r="MIL5148" s="8"/>
      <c r="MIM5148" s="8"/>
      <c r="MIN5148" s="8"/>
      <c r="MIO5148" s="8"/>
      <c r="MIP5148" s="8"/>
      <c r="MIQ5148" s="8"/>
      <c r="MIR5148" s="8"/>
      <c r="MIS5148" s="8"/>
      <c r="MIT5148" s="8"/>
      <c r="MIU5148" s="8"/>
      <c r="MIV5148" s="8"/>
      <c r="MIW5148" s="8"/>
      <c r="MIX5148" s="8"/>
      <c r="MIY5148" s="8"/>
      <c r="MIZ5148" s="8"/>
      <c r="MJA5148" s="8"/>
      <c r="MJB5148" s="8"/>
      <c r="MJC5148" s="8"/>
      <c r="MJD5148" s="8"/>
      <c r="MJE5148" s="8"/>
      <c r="MJF5148" s="8"/>
      <c r="MJG5148" s="8"/>
      <c r="MJH5148" s="8"/>
      <c r="MJI5148" s="8"/>
      <c r="MJJ5148" s="8"/>
      <c r="MJK5148" s="8"/>
      <c r="MJL5148" s="8"/>
      <c r="MJM5148" s="8"/>
      <c r="MJN5148" s="8"/>
      <c r="MJO5148" s="8"/>
      <c r="MJP5148" s="8"/>
      <c r="MJQ5148" s="8"/>
      <c r="MJR5148" s="8"/>
      <c r="MJS5148" s="8"/>
      <c r="MJT5148" s="8"/>
      <c r="MJU5148" s="8"/>
      <c r="MJV5148" s="8"/>
      <c r="MJW5148" s="8"/>
      <c r="MJX5148" s="8"/>
      <c r="MJY5148" s="8"/>
      <c r="MJZ5148" s="8"/>
      <c r="MKA5148" s="8"/>
      <c r="MKB5148" s="8"/>
      <c r="MKC5148" s="8"/>
      <c r="MKD5148" s="8"/>
      <c r="MKE5148" s="8"/>
      <c r="MKF5148" s="8"/>
      <c r="MKG5148" s="8"/>
      <c r="MKH5148" s="8"/>
      <c r="MKI5148" s="8"/>
      <c r="MKJ5148" s="8"/>
      <c r="MKK5148" s="8"/>
      <c r="MKL5148" s="8"/>
      <c r="MKM5148" s="8"/>
      <c r="MKN5148" s="8"/>
      <c r="MKO5148" s="8"/>
      <c r="MKP5148" s="8"/>
      <c r="MKQ5148" s="8"/>
      <c r="MKR5148" s="8"/>
      <c r="MKS5148" s="8"/>
      <c r="MKT5148" s="8"/>
      <c r="MKU5148" s="8"/>
      <c r="MKV5148" s="8"/>
      <c r="MKW5148" s="8"/>
      <c r="MKX5148" s="8"/>
      <c r="MKY5148" s="8"/>
      <c r="MKZ5148" s="8"/>
      <c r="MLA5148" s="8"/>
      <c r="MLB5148" s="8"/>
      <c r="MLC5148" s="8"/>
      <c r="MLD5148" s="8"/>
      <c r="MLE5148" s="8"/>
      <c r="MLF5148" s="8"/>
      <c r="MLG5148" s="8"/>
      <c r="MLH5148" s="8"/>
      <c r="MLI5148" s="8"/>
      <c r="MLJ5148" s="8"/>
      <c r="MLK5148" s="8"/>
      <c r="MLL5148" s="8"/>
      <c r="MLM5148" s="8"/>
      <c r="MLN5148" s="8"/>
      <c r="MLO5148" s="8"/>
      <c r="MLP5148" s="8"/>
      <c r="MLQ5148" s="8"/>
      <c r="MLR5148" s="8"/>
      <c r="MLS5148" s="8"/>
      <c r="MLT5148" s="8"/>
      <c r="MLU5148" s="8"/>
      <c r="MLV5148" s="8"/>
      <c r="MLW5148" s="8"/>
      <c r="MLX5148" s="8"/>
      <c r="MLY5148" s="8"/>
      <c r="MLZ5148" s="8"/>
      <c r="MMA5148" s="8"/>
      <c r="MMB5148" s="8"/>
      <c r="MMC5148" s="8"/>
      <c r="MMD5148" s="8"/>
      <c r="MME5148" s="8"/>
      <c r="MMF5148" s="8"/>
      <c r="MMG5148" s="8"/>
      <c r="MMH5148" s="8"/>
      <c r="MMI5148" s="8"/>
      <c r="MMJ5148" s="8"/>
      <c r="MMK5148" s="8"/>
      <c r="MML5148" s="8"/>
      <c r="MMM5148" s="8"/>
      <c r="MMN5148" s="8"/>
      <c r="MMO5148" s="8"/>
      <c r="MMP5148" s="8"/>
      <c r="MMQ5148" s="8"/>
      <c r="MMR5148" s="8"/>
      <c r="MMS5148" s="8"/>
      <c r="MMT5148" s="8"/>
      <c r="MMU5148" s="8"/>
      <c r="MMV5148" s="8"/>
      <c r="MMW5148" s="8"/>
      <c r="MMX5148" s="8"/>
      <c r="MMY5148" s="8"/>
      <c r="MMZ5148" s="8"/>
      <c r="MNA5148" s="8"/>
      <c r="MNB5148" s="8"/>
      <c r="MNC5148" s="8"/>
      <c r="MND5148" s="8"/>
      <c r="MNE5148" s="8"/>
      <c r="MNF5148" s="8"/>
      <c r="MNG5148" s="8"/>
      <c r="MNH5148" s="8"/>
      <c r="MNI5148" s="8"/>
      <c r="MNJ5148" s="8"/>
      <c r="MNK5148" s="8"/>
      <c r="MNL5148" s="8"/>
      <c r="MNM5148" s="8"/>
      <c r="MNN5148" s="8"/>
      <c r="MNO5148" s="8"/>
      <c r="MNP5148" s="8"/>
      <c r="MNQ5148" s="8"/>
      <c r="MNR5148" s="8"/>
      <c r="MNS5148" s="8"/>
      <c r="MNT5148" s="8"/>
      <c r="MNU5148" s="8"/>
      <c r="MNV5148" s="8"/>
      <c r="MNW5148" s="8"/>
      <c r="MNX5148" s="8"/>
      <c r="MNY5148" s="8"/>
      <c r="MNZ5148" s="8"/>
      <c r="MOA5148" s="8"/>
      <c r="MOB5148" s="8"/>
      <c r="MOC5148" s="8"/>
      <c r="MOD5148" s="8"/>
      <c r="MOE5148" s="8"/>
      <c r="MOF5148" s="8"/>
      <c r="MOG5148" s="8"/>
      <c r="MOH5148" s="8"/>
      <c r="MOI5148" s="8"/>
      <c r="MOJ5148" s="8"/>
      <c r="MOK5148" s="8"/>
      <c r="MOL5148" s="8"/>
      <c r="MOM5148" s="8"/>
      <c r="MON5148" s="8"/>
      <c r="MOO5148" s="8"/>
      <c r="MOP5148" s="8"/>
      <c r="MOQ5148" s="8"/>
      <c r="MOR5148" s="8"/>
      <c r="MOS5148" s="8"/>
      <c r="MOT5148" s="8"/>
      <c r="MOU5148" s="8"/>
      <c r="MOV5148" s="8"/>
      <c r="MOW5148" s="8"/>
      <c r="MOX5148" s="8"/>
      <c r="MOY5148" s="8"/>
      <c r="MOZ5148" s="8"/>
      <c r="MPA5148" s="8"/>
      <c r="MPB5148" s="8"/>
      <c r="MPC5148" s="8"/>
      <c r="MPD5148" s="8"/>
      <c r="MPE5148" s="8"/>
      <c r="MPF5148" s="8"/>
      <c r="MPG5148" s="8"/>
      <c r="MPH5148" s="8"/>
      <c r="MPI5148" s="8"/>
      <c r="MPJ5148" s="8"/>
      <c r="MPK5148" s="8"/>
      <c r="MPL5148" s="8"/>
      <c r="MPM5148" s="8"/>
      <c r="MPN5148" s="8"/>
      <c r="MPO5148" s="8"/>
      <c r="MPP5148" s="8"/>
      <c r="MPQ5148" s="8"/>
      <c r="MPR5148" s="8"/>
      <c r="MPS5148" s="8"/>
      <c r="MPT5148" s="8"/>
      <c r="MPU5148" s="8"/>
      <c r="MPV5148" s="8"/>
      <c r="MPW5148" s="8"/>
      <c r="MPX5148" s="8"/>
      <c r="MPY5148" s="8"/>
      <c r="MPZ5148" s="8"/>
      <c r="MQA5148" s="8"/>
      <c r="MQB5148" s="8"/>
      <c r="MQC5148" s="8"/>
      <c r="MQD5148" s="8"/>
      <c r="MQE5148" s="8"/>
      <c r="MQF5148" s="8"/>
      <c r="MQG5148" s="8"/>
      <c r="MQH5148" s="8"/>
      <c r="MQI5148" s="8"/>
      <c r="MQJ5148" s="8"/>
      <c r="MQK5148" s="8"/>
      <c r="MQL5148" s="8"/>
      <c r="MQM5148" s="8"/>
      <c r="MQN5148" s="8"/>
      <c r="MQO5148" s="8"/>
      <c r="MQP5148" s="8"/>
      <c r="MQQ5148" s="8"/>
      <c r="MQR5148" s="8"/>
      <c r="MQS5148" s="8"/>
      <c r="MQT5148" s="8"/>
      <c r="MQU5148" s="8"/>
      <c r="MQV5148" s="8"/>
      <c r="MQW5148" s="8"/>
      <c r="MQX5148" s="8"/>
      <c r="MQY5148" s="8"/>
      <c r="MQZ5148" s="8"/>
      <c r="MRA5148" s="8"/>
      <c r="MRB5148" s="8"/>
      <c r="MRC5148" s="8"/>
      <c r="MRD5148" s="8"/>
      <c r="MRE5148" s="8"/>
      <c r="MRF5148" s="8"/>
      <c r="MRG5148" s="8"/>
      <c r="MRH5148" s="8"/>
      <c r="MRI5148" s="8"/>
      <c r="MRJ5148" s="8"/>
      <c r="MRK5148" s="8"/>
      <c r="MRL5148" s="8"/>
      <c r="MRM5148" s="8"/>
      <c r="MRN5148" s="8"/>
      <c r="MRO5148" s="8"/>
      <c r="MRP5148" s="8"/>
      <c r="MRQ5148" s="8"/>
      <c r="MRR5148" s="8"/>
      <c r="MRS5148" s="8"/>
      <c r="MRT5148" s="8"/>
      <c r="MRU5148" s="8"/>
      <c r="MRV5148" s="8"/>
      <c r="MRW5148" s="8"/>
      <c r="MRX5148" s="8"/>
      <c r="MRY5148" s="8"/>
      <c r="MRZ5148" s="8"/>
      <c r="MSA5148" s="8"/>
      <c r="MSB5148" s="8"/>
      <c r="MSC5148" s="8"/>
      <c r="MSD5148" s="8"/>
      <c r="MSE5148" s="8"/>
      <c r="MSF5148" s="8"/>
      <c r="MSG5148" s="8"/>
      <c r="MSH5148" s="8"/>
      <c r="MSI5148" s="8"/>
      <c r="MSJ5148" s="8"/>
      <c r="MSK5148" s="8"/>
      <c r="MSL5148" s="8"/>
      <c r="MSM5148" s="8"/>
      <c r="MSN5148" s="8"/>
      <c r="MSO5148" s="8"/>
      <c r="MSP5148" s="8"/>
      <c r="MSQ5148" s="8"/>
      <c r="MSR5148" s="8"/>
      <c r="MSS5148" s="8"/>
      <c r="MST5148" s="8"/>
      <c r="MSU5148" s="8"/>
      <c r="MSV5148" s="8"/>
      <c r="MSW5148" s="8"/>
      <c r="MSX5148" s="8"/>
      <c r="MSY5148" s="8"/>
      <c r="MSZ5148" s="8"/>
      <c r="MTA5148" s="8"/>
      <c r="MTB5148" s="8"/>
      <c r="MTC5148" s="8"/>
      <c r="MTD5148" s="8"/>
      <c r="MTE5148" s="8"/>
      <c r="MTF5148" s="8"/>
      <c r="MTG5148" s="8"/>
      <c r="MTH5148" s="8"/>
      <c r="MTI5148" s="8"/>
      <c r="MTJ5148" s="8"/>
      <c r="MTK5148" s="8"/>
      <c r="MTL5148" s="8"/>
      <c r="MTM5148" s="8"/>
      <c r="MTN5148" s="8"/>
      <c r="MTO5148" s="8"/>
      <c r="MTP5148" s="8"/>
      <c r="MTQ5148" s="8"/>
      <c r="MTR5148" s="8"/>
      <c r="MTS5148" s="8"/>
      <c r="MTT5148" s="8"/>
      <c r="MTU5148" s="8"/>
      <c r="MTV5148" s="8"/>
      <c r="MTW5148" s="8"/>
      <c r="MTX5148" s="8"/>
      <c r="MTY5148" s="8"/>
      <c r="MTZ5148" s="8"/>
      <c r="MUA5148" s="8"/>
      <c r="MUB5148" s="8"/>
      <c r="MUC5148" s="8"/>
      <c r="MUD5148" s="8"/>
      <c r="MUE5148" s="8"/>
      <c r="MUF5148" s="8"/>
      <c r="MUG5148" s="8"/>
      <c r="MUH5148" s="8"/>
      <c r="MUI5148" s="8"/>
      <c r="MUJ5148" s="8"/>
      <c r="MUK5148" s="8"/>
      <c r="MUL5148" s="8"/>
      <c r="MUM5148" s="8"/>
      <c r="MUN5148" s="8"/>
      <c r="MUO5148" s="8"/>
      <c r="MUP5148" s="8"/>
      <c r="MUQ5148" s="8"/>
      <c r="MUR5148" s="8"/>
      <c r="MUS5148" s="8"/>
      <c r="MUT5148" s="8"/>
      <c r="MUU5148" s="8"/>
      <c r="MUV5148" s="8"/>
      <c r="MUW5148" s="8"/>
      <c r="MUX5148" s="8"/>
      <c r="MUY5148" s="8"/>
      <c r="MUZ5148" s="8"/>
      <c r="MVA5148" s="8"/>
      <c r="MVB5148" s="8"/>
      <c r="MVC5148" s="8"/>
      <c r="MVD5148" s="8"/>
      <c r="MVE5148" s="8"/>
      <c r="MVF5148" s="8"/>
      <c r="MVG5148" s="8"/>
      <c r="MVH5148" s="8"/>
      <c r="MVI5148" s="8"/>
      <c r="MVJ5148" s="8"/>
      <c r="MVK5148" s="8"/>
      <c r="MVL5148" s="8"/>
      <c r="MVM5148" s="8"/>
      <c r="MVN5148" s="8"/>
      <c r="MVO5148" s="8"/>
      <c r="MVP5148" s="8"/>
      <c r="MVQ5148" s="8"/>
      <c r="MVR5148" s="8"/>
      <c r="MVS5148" s="8"/>
      <c r="MVT5148" s="8"/>
      <c r="MVU5148" s="8"/>
      <c r="MVV5148" s="8"/>
      <c r="MVW5148" s="8"/>
      <c r="MVX5148" s="8"/>
      <c r="MVY5148" s="8"/>
      <c r="MVZ5148" s="8"/>
      <c r="MWA5148" s="8"/>
      <c r="MWB5148" s="8"/>
      <c r="MWC5148" s="8"/>
      <c r="MWD5148" s="8"/>
      <c r="MWE5148" s="8"/>
      <c r="MWF5148" s="8"/>
      <c r="MWG5148" s="8"/>
      <c r="MWH5148" s="8"/>
      <c r="MWI5148" s="8"/>
      <c r="MWJ5148" s="8"/>
      <c r="MWK5148" s="8"/>
      <c r="MWL5148" s="8"/>
      <c r="MWM5148" s="8"/>
      <c r="MWN5148" s="8"/>
      <c r="MWO5148" s="8"/>
      <c r="MWP5148" s="8"/>
      <c r="MWQ5148" s="8"/>
      <c r="MWR5148" s="8"/>
      <c r="MWS5148" s="8"/>
      <c r="MWT5148" s="8"/>
      <c r="MWU5148" s="8"/>
      <c r="MWV5148" s="8"/>
      <c r="MWW5148" s="8"/>
      <c r="MWX5148" s="8"/>
      <c r="MWY5148" s="8"/>
      <c r="MWZ5148" s="8"/>
      <c r="MXA5148" s="8"/>
      <c r="MXB5148" s="8"/>
      <c r="MXC5148" s="8"/>
      <c r="MXD5148" s="8"/>
      <c r="MXE5148" s="8"/>
      <c r="MXF5148" s="8"/>
      <c r="MXG5148" s="8"/>
      <c r="MXH5148" s="8"/>
      <c r="MXI5148" s="8"/>
      <c r="MXJ5148" s="8"/>
      <c r="MXK5148" s="8"/>
      <c r="MXL5148" s="8"/>
      <c r="MXM5148" s="8"/>
      <c r="MXN5148" s="8"/>
      <c r="MXO5148" s="8"/>
      <c r="MXP5148" s="8"/>
      <c r="MXQ5148" s="8"/>
      <c r="MXR5148" s="8"/>
      <c r="MXS5148" s="8"/>
      <c r="MXT5148" s="8"/>
      <c r="MXU5148" s="8"/>
      <c r="MXV5148" s="8"/>
      <c r="MXW5148" s="8"/>
      <c r="MXX5148" s="8"/>
      <c r="MXY5148" s="8"/>
      <c r="MXZ5148" s="8"/>
      <c r="MYA5148" s="8"/>
      <c r="MYB5148" s="8"/>
      <c r="MYC5148" s="8"/>
      <c r="MYD5148" s="8"/>
      <c r="MYE5148" s="8"/>
      <c r="MYF5148" s="8"/>
      <c r="MYG5148" s="8"/>
      <c r="MYH5148" s="8"/>
      <c r="MYI5148" s="8"/>
      <c r="MYJ5148" s="8"/>
      <c r="MYK5148" s="8"/>
      <c r="MYL5148" s="8"/>
      <c r="MYM5148" s="8"/>
      <c r="MYN5148" s="8"/>
      <c r="MYO5148" s="8"/>
      <c r="MYP5148" s="8"/>
      <c r="MYQ5148" s="8"/>
      <c r="MYR5148" s="8"/>
      <c r="MYS5148" s="8"/>
      <c r="MYT5148" s="8"/>
      <c r="MYU5148" s="8"/>
      <c r="MYV5148" s="8"/>
      <c r="MYW5148" s="8"/>
      <c r="MYX5148" s="8"/>
      <c r="MYY5148" s="8"/>
      <c r="MYZ5148" s="8"/>
      <c r="MZA5148" s="8"/>
      <c r="MZB5148" s="8"/>
      <c r="MZC5148" s="8"/>
      <c r="MZD5148" s="8"/>
      <c r="MZE5148" s="8"/>
      <c r="MZF5148" s="8"/>
      <c r="MZG5148" s="8"/>
      <c r="MZH5148" s="8"/>
      <c r="MZI5148" s="8"/>
      <c r="MZJ5148" s="8"/>
      <c r="MZK5148" s="8"/>
      <c r="MZL5148" s="8"/>
      <c r="MZM5148" s="8"/>
      <c r="MZN5148" s="8"/>
      <c r="MZO5148" s="8"/>
      <c r="MZP5148" s="8"/>
      <c r="MZQ5148" s="8"/>
      <c r="MZR5148" s="8"/>
      <c r="MZS5148" s="8"/>
      <c r="MZT5148" s="8"/>
      <c r="MZU5148" s="8"/>
      <c r="MZV5148" s="8"/>
      <c r="MZW5148" s="8"/>
      <c r="MZX5148" s="8"/>
      <c r="MZY5148" s="8"/>
      <c r="MZZ5148" s="8"/>
      <c r="NAA5148" s="8"/>
      <c r="NAB5148" s="8"/>
      <c r="NAC5148" s="8"/>
      <c r="NAD5148" s="8"/>
      <c r="NAE5148" s="8"/>
      <c r="NAF5148" s="8"/>
      <c r="NAG5148" s="8"/>
      <c r="NAH5148" s="8"/>
      <c r="NAI5148" s="8"/>
      <c r="NAJ5148" s="8"/>
      <c r="NAK5148" s="8"/>
      <c r="NAL5148" s="8"/>
      <c r="NAM5148" s="8"/>
      <c r="NAN5148" s="8"/>
      <c r="NAO5148" s="8"/>
      <c r="NAP5148" s="8"/>
      <c r="NAQ5148" s="8"/>
      <c r="NAR5148" s="8"/>
      <c r="NAS5148" s="8"/>
      <c r="NAT5148" s="8"/>
      <c r="NAU5148" s="8"/>
      <c r="NAV5148" s="8"/>
      <c r="NAW5148" s="8"/>
      <c r="NAX5148" s="8"/>
      <c r="NAY5148" s="8"/>
      <c r="NAZ5148" s="8"/>
      <c r="NBA5148" s="8"/>
      <c r="NBB5148" s="8"/>
      <c r="NBC5148" s="8"/>
      <c r="NBD5148" s="8"/>
      <c r="NBE5148" s="8"/>
      <c r="NBF5148" s="8"/>
      <c r="NBG5148" s="8"/>
      <c r="NBH5148" s="8"/>
      <c r="NBI5148" s="8"/>
      <c r="NBJ5148" s="8"/>
      <c r="NBK5148" s="8"/>
      <c r="NBL5148" s="8"/>
      <c r="NBM5148" s="8"/>
      <c r="NBN5148" s="8"/>
      <c r="NBO5148" s="8"/>
      <c r="NBP5148" s="8"/>
      <c r="NBQ5148" s="8"/>
      <c r="NBR5148" s="8"/>
      <c r="NBS5148" s="8"/>
      <c r="NBT5148" s="8"/>
      <c r="NBU5148" s="8"/>
      <c r="NBV5148" s="8"/>
      <c r="NBW5148" s="8"/>
      <c r="NBX5148" s="8"/>
      <c r="NBY5148" s="8"/>
      <c r="NBZ5148" s="8"/>
      <c r="NCA5148" s="8"/>
      <c r="NCB5148" s="8"/>
      <c r="NCC5148" s="8"/>
      <c r="NCD5148" s="8"/>
      <c r="NCE5148" s="8"/>
      <c r="NCF5148" s="8"/>
      <c r="NCG5148" s="8"/>
      <c r="NCH5148" s="8"/>
      <c r="NCI5148" s="8"/>
      <c r="NCJ5148" s="8"/>
      <c r="NCK5148" s="8"/>
      <c r="NCL5148" s="8"/>
      <c r="NCM5148" s="8"/>
      <c r="NCN5148" s="8"/>
      <c r="NCO5148" s="8"/>
      <c r="NCP5148" s="8"/>
      <c r="NCQ5148" s="8"/>
      <c r="NCR5148" s="8"/>
      <c r="NCS5148" s="8"/>
      <c r="NCT5148" s="8"/>
      <c r="NCU5148" s="8"/>
      <c r="NCV5148" s="8"/>
      <c r="NCW5148" s="8"/>
      <c r="NCX5148" s="8"/>
      <c r="NCY5148" s="8"/>
      <c r="NCZ5148" s="8"/>
      <c r="NDA5148" s="8"/>
      <c r="NDB5148" s="8"/>
      <c r="NDC5148" s="8"/>
      <c r="NDD5148" s="8"/>
      <c r="NDE5148" s="8"/>
      <c r="NDF5148" s="8"/>
      <c r="NDG5148" s="8"/>
      <c r="NDH5148" s="8"/>
      <c r="NDI5148" s="8"/>
      <c r="NDJ5148" s="8"/>
      <c r="NDK5148" s="8"/>
      <c r="NDL5148" s="8"/>
      <c r="NDM5148" s="8"/>
      <c r="NDN5148" s="8"/>
      <c r="NDO5148" s="8"/>
      <c r="NDP5148" s="8"/>
      <c r="NDQ5148" s="8"/>
      <c r="NDR5148" s="8"/>
      <c r="NDS5148" s="8"/>
      <c r="NDT5148" s="8"/>
      <c r="NDU5148" s="8"/>
      <c r="NDV5148" s="8"/>
      <c r="NDW5148" s="8"/>
      <c r="NDX5148" s="8"/>
      <c r="NDY5148" s="8"/>
      <c r="NDZ5148" s="8"/>
      <c r="NEA5148" s="8"/>
      <c r="NEB5148" s="8"/>
      <c r="NEC5148" s="8"/>
      <c r="NED5148" s="8"/>
      <c r="NEE5148" s="8"/>
      <c r="NEF5148" s="8"/>
      <c r="NEG5148" s="8"/>
      <c r="NEH5148" s="8"/>
      <c r="NEI5148" s="8"/>
      <c r="NEJ5148" s="8"/>
      <c r="NEK5148" s="8"/>
      <c r="NEL5148" s="8"/>
      <c r="NEM5148" s="8"/>
      <c r="NEN5148" s="8"/>
      <c r="NEO5148" s="8"/>
      <c r="NEP5148" s="8"/>
      <c r="NEQ5148" s="8"/>
      <c r="NER5148" s="8"/>
      <c r="NES5148" s="8"/>
      <c r="NET5148" s="8"/>
      <c r="NEU5148" s="8"/>
      <c r="NEV5148" s="8"/>
      <c r="NEW5148" s="8"/>
      <c r="NEX5148" s="8"/>
      <c r="NEY5148" s="8"/>
      <c r="NEZ5148" s="8"/>
      <c r="NFA5148" s="8"/>
      <c r="NFB5148" s="8"/>
      <c r="NFC5148" s="8"/>
      <c r="NFD5148" s="8"/>
      <c r="NFE5148" s="8"/>
      <c r="NFF5148" s="8"/>
      <c r="NFG5148" s="8"/>
      <c r="NFH5148" s="8"/>
      <c r="NFI5148" s="8"/>
      <c r="NFJ5148" s="8"/>
      <c r="NFK5148" s="8"/>
      <c r="NFL5148" s="8"/>
      <c r="NFM5148" s="8"/>
      <c r="NFN5148" s="8"/>
      <c r="NFO5148" s="8"/>
      <c r="NFP5148" s="8"/>
      <c r="NFQ5148" s="8"/>
      <c r="NFR5148" s="8"/>
      <c r="NFS5148" s="8"/>
      <c r="NFT5148" s="8"/>
      <c r="NFU5148" s="8"/>
      <c r="NFV5148" s="8"/>
      <c r="NFW5148" s="8"/>
      <c r="NFX5148" s="8"/>
      <c r="NFY5148" s="8"/>
      <c r="NFZ5148" s="8"/>
      <c r="NGA5148" s="8"/>
      <c r="NGB5148" s="8"/>
      <c r="NGC5148" s="8"/>
      <c r="NGD5148" s="8"/>
      <c r="NGE5148" s="8"/>
      <c r="NGF5148" s="8"/>
      <c r="NGG5148" s="8"/>
      <c r="NGH5148" s="8"/>
      <c r="NGI5148" s="8"/>
      <c r="NGJ5148" s="8"/>
      <c r="NGK5148" s="8"/>
      <c r="NGL5148" s="8"/>
      <c r="NGM5148" s="8"/>
      <c r="NGN5148" s="8"/>
      <c r="NGO5148" s="8"/>
      <c r="NGP5148" s="8"/>
      <c r="NGQ5148" s="8"/>
      <c r="NGR5148" s="8"/>
      <c r="NGS5148" s="8"/>
      <c r="NGT5148" s="8"/>
      <c r="NGU5148" s="8"/>
      <c r="NGV5148" s="8"/>
      <c r="NGW5148" s="8"/>
      <c r="NGX5148" s="8"/>
      <c r="NGY5148" s="8"/>
      <c r="NGZ5148" s="8"/>
      <c r="NHA5148" s="8"/>
      <c r="NHB5148" s="8"/>
      <c r="NHC5148" s="8"/>
      <c r="NHD5148" s="8"/>
      <c r="NHE5148" s="8"/>
      <c r="NHF5148" s="8"/>
      <c r="NHG5148" s="8"/>
      <c r="NHH5148" s="8"/>
      <c r="NHI5148" s="8"/>
      <c r="NHJ5148" s="8"/>
      <c r="NHK5148" s="8"/>
      <c r="NHL5148" s="8"/>
      <c r="NHM5148" s="8"/>
      <c r="NHN5148" s="8"/>
      <c r="NHO5148" s="8"/>
      <c r="NHP5148" s="8"/>
      <c r="NHQ5148" s="8"/>
      <c r="NHR5148" s="8"/>
      <c r="NHS5148" s="8"/>
      <c r="NHT5148" s="8"/>
      <c r="NHU5148" s="8"/>
      <c r="NHV5148" s="8"/>
      <c r="NHW5148" s="8"/>
      <c r="NHX5148" s="8"/>
      <c r="NHY5148" s="8"/>
      <c r="NHZ5148" s="8"/>
      <c r="NIA5148" s="8"/>
      <c r="NIB5148" s="8"/>
      <c r="NIC5148" s="8"/>
      <c r="NID5148" s="8"/>
      <c r="NIE5148" s="8"/>
      <c r="NIF5148" s="8"/>
      <c r="NIG5148" s="8"/>
      <c r="NIH5148" s="8"/>
      <c r="NII5148" s="8"/>
      <c r="NIJ5148" s="8"/>
      <c r="NIK5148" s="8"/>
      <c r="NIL5148" s="8"/>
      <c r="NIM5148" s="8"/>
      <c r="NIN5148" s="8"/>
      <c r="NIO5148" s="8"/>
      <c r="NIP5148" s="8"/>
      <c r="NIQ5148" s="8"/>
      <c r="NIR5148" s="8"/>
      <c r="NIS5148" s="8"/>
      <c r="NIT5148" s="8"/>
      <c r="NIU5148" s="8"/>
      <c r="NIV5148" s="8"/>
      <c r="NIW5148" s="8"/>
      <c r="NIX5148" s="8"/>
      <c r="NIY5148" s="8"/>
      <c r="NIZ5148" s="8"/>
      <c r="NJA5148" s="8"/>
      <c r="NJB5148" s="8"/>
      <c r="NJC5148" s="8"/>
      <c r="NJD5148" s="8"/>
      <c r="NJE5148" s="8"/>
      <c r="NJF5148" s="8"/>
      <c r="NJG5148" s="8"/>
      <c r="NJH5148" s="8"/>
      <c r="NJI5148" s="8"/>
      <c r="NJJ5148" s="8"/>
      <c r="NJK5148" s="8"/>
      <c r="NJL5148" s="8"/>
      <c r="NJM5148" s="8"/>
      <c r="NJN5148" s="8"/>
      <c r="NJO5148" s="8"/>
      <c r="NJP5148" s="8"/>
      <c r="NJQ5148" s="8"/>
      <c r="NJR5148" s="8"/>
      <c r="NJS5148" s="8"/>
      <c r="NJT5148" s="8"/>
      <c r="NJU5148" s="8"/>
      <c r="NJV5148" s="8"/>
      <c r="NJW5148" s="8"/>
      <c r="NJX5148" s="8"/>
      <c r="NJY5148" s="8"/>
      <c r="NJZ5148" s="8"/>
      <c r="NKA5148" s="8"/>
      <c r="NKB5148" s="8"/>
      <c r="NKC5148" s="8"/>
      <c r="NKD5148" s="8"/>
      <c r="NKE5148" s="8"/>
      <c r="NKF5148" s="8"/>
      <c r="NKG5148" s="8"/>
      <c r="NKH5148" s="8"/>
      <c r="NKI5148" s="8"/>
      <c r="NKJ5148" s="8"/>
      <c r="NKK5148" s="8"/>
      <c r="NKL5148" s="8"/>
      <c r="NKM5148" s="8"/>
      <c r="NKN5148" s="8"/>
      <c r="NKO5148" s="8"/>
      <c r="NKP5148" s="8"/>
      <c r="NKQ5148" s="8"/>
      <c r="NKR5148" s="8"/>
      <c r="NKS5148" s="8"/>
      <c r="NKT5148" s="8"/>
      <c r="NKU5148" s="8"/>
      <c r="NKV5148" s="8"/>
      <c r="NKW5148" s="8"/>
      <c r="NKX5148" s="8"/>
      <c r="NKY5148" s="8"/>
      <c r="NKZ5148" s="8"/>
      <c r="NLA5148" s="8"/>
      <c r="NLB5148" s="8"/>
      <c r="NLC5148" s="8"/>
      <c r="NLD5148" s="8"/>
      <c r="NLE5148" s="8"/>
      <c r="NLF5148" s="8"/>
      <c r="NLG5148" s="8"/>
      <c r="NLH5148" s="8"/>
      <c r="NLI5148" s="8"/>
      <c r="NLJ5148" s="8"/>
      <c r="NLK5148" s="8"/>
      <c r="NLL5148" s="8"/>
      <c r="NLM5148" s="8"/>
      <c r="NLN5148" s="8"/>
      <c r="NLO5148" s="8"/>
      <c r="NLP5148" s="8"/>
      <c r="NLQ5148" s="8"/>
      <c r="NLR5148" s="8"/>
      <c r="NLS5148" s="8"/>
      <c r="NLT5148" s="8"/>
      <c r="NLU5148" s="8"/>
      <c r="NLV5148" s="8"/>
      <c r="NLW5148" s="8"/>
      <c r="NLX5148" s="8"/>
      <c r="NLY5148" s="8"/>
      <c r="NLZ5148" s="8"/>
      <c r="NMA5148" s="8"/>
      <c r="NMB5148" s="8"/>
      <c r="NMC5148" s="8"/>
      <c r="NMD5148" s="8"/>
      <c r="NME5148" s="8"/>
      <c r="NMF5148" s="8"/>
      <c r="NMG5148" s="8"/>
      <c r="NMH5148" s="8"/>
      <c r="NMI5148" s="8"/>
      <c r="NMJ5148" s="8"/>
      <c r="NMK5148" s="8"/>
      <c r="NML5148" s="8"/>
      <c r="NMM5148" s="8"/>
      <c r="NMN5148" s="8"/>
      <c r="NMO5148" s="8"/>
      <c r="NMP5148" s="8"/>
      <c r="NMQ5148" s="8"/>
      <c r="NMR5148" s="8"/>
      <c r="NMS5148" s="8"/>
      <c r="NMT5148" s="8"/>
      <c r="NMU5148" s="8"/>
      <c r="NMV5148" s="8"/>
      <c r="NMW5148" s="8"/>
      <c r="NMX5148" s="8"/>
      <c r="NMY5148" s="8"/>
      <c r="NMZ5148" s="8"/>
      <c r="NNA5148" s="8"/>
      <c r="NNB5148" s="8"/>
      <c r="NNC5148" s="8"/>
      <c r="NND5148" s="8"/>
      <c r="NNE5148" s="8"/>
      <c r="NNF5148" s="8"/>
      <c r="NNG5148" s="8"/>
      <c r="NNH5148" s="8"/>
      <c r="NNI5148" s="8"/>
      <c r="NNJ5148" s="8"/>
      <c r="NNK5148" s="8"/>
      <c r="NNL5148" s="8"/>
      <c r="NNM5148" s="8"/>
      <c r="NNN5148" s="8"/>
      <c r="NNO5148" s="8"/>
      <c r="NNP5148" s="8"/>
      <c r="NNQ5148" s="8"/>
      <c r="NNR5148" s="8"/>
      <c r="NNS5148" s="8"/>
      <c r="NNT5148" s="8"/>
      <c r="NNU5148" s="8"/>
      <c r="NNV5148" s="8"/>
      <c r="NNW5148" s="8"/>
      <c r="NNX5148" s="8"/>
      <c r="NNY5148" s="8"/>
      <c r="NNZ5148" s="8"/>
      <c r="NOA5148" s="8"/>
      <c r="NOB5148" s="8"/>
      <c r="NOC5148" s="8"/>
      <c r="NOD5148" s="8"/>
      <c r="NOE5148" s="8"/>
      <c r="NOF5148" s="8"/>
      <c r="NOG5148" s="8"/>
      <c r="NOH5148" s="8"/>
      <c r="NOI5148" s="8"/>
      <c r="NOJ5148" s="8"/>
      <c r="NOK5148" s="8"/>
      <c r="NOL5148" s="8"/>
      <c r="NOM5148" s="8"/>
      <c r="NON5148" s="8"/>
      <c r="NOO5148" s="8"/>
      <c r="NOP5148" s="8"/>
      <c r="NOQ5148" s="8"/>
      <c r="NOR5148" s="8"/>
      <c r="NOS5148" s="8"/>
      <c r="NOT5148" s="8"/>
      <c r="NOU5148" s="8"/>
      <c r="NOV5148" s="8"/>
      <c r="NOW5148" s="8"/>
      <c r="NOX5148" s="8"/>
      <c r="NOY5148" s="8"/>
      <c r="NOZ5148" s="8"/>
      <c r="NPA5148" s="8"/>
      <c r="NPB5148" s="8"/>
      <c r="NPC5148" s="8"/>
      <c r="NPD5148" s="8"/>
      <c r="NPE5148" s="8"/>
      <c r="NPF5148" s="8"/>
      <c r="NPG5148" s="8"/>
      <c r="NPH5148" s="8"/>
      <c r="NPI5148" s="8"/>
      <c r="NPJ5148" s="8"/>
      <c r="NPK5148" s="8"/>
      <c r="NPL5148" s="8"/>
      <c r="NPM5148" s="8"/>
      <c r="NPN5148" s="8"/>
      <c r="NPO5148" s="8"/>
      <c r="NPP5148" s="8"/>
      <c r="NPQ5148" s="8"/>
      <c r="NPR5148" s="8"/>
      <c r="NPS5148" s="8"/>
      <c r="NPT5148" s="8"/>
      <c r="NPU5148" s="8"/>
      <c r="NPV5148" s="8"/>
      <c r="NPW5148" s="8"/>
      <c r="NPX5148" s="8"/>
      <c r="NPY5148" s="8"/>
      <c r="NPZ5148" s="8"/>
      <c r="NQA5148" s="8"/>
      <c r="NQB5148" s="8"/>
      <c r="NQC5148" s="8"/>
      <c r="NQD5148" s="8"/>
      <c r="NQE5148" s="8"/>
      <c r="NQF5148" s="8"/>
      <c r="NQG5148" s="8"/>
      <c r="NQH5148" s="8"/>
      <c r="NQI5148" s="8"/>
      <c r="NQJ5148" s="8"/>
      <c r="NQK5148" s="8"/>
      <c r="NQL5148" s="8"/>
      <c r="NQM5148" s="8"/>
      <c r="NQN5148" s="8"/>
      <c r="NQO5148" s="8"/>
      <c r="NQP5148" s="8"/>
      <c r="NQQ5148" s="8"/>
      <c r="NQR5148" s="8"/>
      <c r="NQS5148" s="8"/>
      <c r="NQT5148" s="8"/>
      <c r="NQU5148" s="8"/>
      <c r="NQV5148" s="8"/>
      <c r="NQW5148" s="8"/>
      <c r="NQX5148" s="8"/>
      <c r="NQY5148" s="8"/>
      <c r="NQZ5148" s="8"/>
      <c r="NRA5148" s="8"/>
      <c r="NRB5148" s="8"/>
      <c r="NRC5148" s="8"/>
      <c r="NRD5148" s="8"/>
      <c r="NRE5148" s="8"/>
      <c r="NRF5148" s="8"/>
      <c r="NRG5148" s="8"/>
      <c r="NRH5148" s="8"/>
      <c r="NRI5148" s="8"/>
      <c r="NRJ5148" s="8"/>
      <c r="NRK5148" s="8"/>
      <c r="NRL5148" s="8"/>
      <c r="NRM5148" s="8"/>
      <c r="NRN5148" s="8"/>
      <c r="NRO5148" s="8"/>
      <c r="NRP5148" s="8"/>
      <c r="NRQ5148" s="8"/>
      <c r="NRR5148" s="8"/>
      <c r="NRS5148" s="8"/>
      <c r="NRT5148" s="8"/>
      <c r="NRU5148" s="8"/>
      <c r="NRV5148" s="8"/>
      <c r="NRW5148" s="8"/>
      <c r="NRX5148" s="8"/>
      <c r="NRY5148" s="8"/>
      <c r="NRZ5148" s="8"/>
      <c r="NSA5148" s="8"/>
      <c r="NSB5148" s="8"/>
      <c r="NSC5148" s="8"/>
      <c r="NSD5148" s="8"/>
      <c r="NSE5148" s="8"/>
      <c r="NSF5148" s="8"/>
      <c r="NSG5148" s="8"/>
      <c r="NSH5148" s="8"/>
      <c r="NSI5148" s="8"/>
      <c r="NSJ5148" s="8"/>
      <c r="NSK5148" s="8"/>
      <c r="NSL5148" s="8"/>
      <c r="NSM5148" s="8"/>
      <c r="NSN5148" s="8"/>
      <c r="NSO5148" s="8"/>
      <c r="NSP5148" s="8"/>
      <c r="NSQ5148" s="8"/>
      <c r="NSR5148" s="8"/>
      <c r="NSS5148" s="8"/>
      <c r="NST5148" s="8"/>
      <c r="NSU5148" s="8"/>
      <c r="NSV5148" s="8"/>
      <c r="NSW5148" s="8"/>
      <c r="NSX5148" s="8"/>
      <c r="NSY5148" s="8"/>
      <c r="NSZ5148" s="8"/>
      <c r="NTA5148" s="8"/>
      <c r="NTB5148" s="8"/>
      <c r="NTC5148" s="8"/>
      <c r="NTD5148" s="8"/>
      <c r="NTE5148" s="8"/>
      <c r="NTF5148" s="8"/>
      <c r="NTG5148" s="8"/>
      <c r="NTH5148" s="8"/>
      <c r="NTI5148" s="8"/>
      <c r="NTJ5148" s="8"/>
      <c r="NTK5148" s="8"/>
      <c r="NTL5148" s="8"/>
      <c r="NTM5148" s="8"/>
      <c r="NTN5148" s="8"/>
      <c r="NTO5148" s="8"/>
      <c r="NTP5148" s="8"/>
      <c r="NTQ5148" s="8"/>
      <c r="NTR5148" s="8"/>
      <c r="NTS5148" s="8"/>
      <c r="NTT5148" s="8"/>
      <c r="NTU5148" s="8"/>
      <c r="NTV5148" s="8"/>
      <c r="NTW5148" s="8"/>
      <c r="NTX5148" s="8"/>
      <c r="NTY5148" s="8"/>
      <c r="NTZ5148" s="8"/>
      <c r="NUA5148" s="8"/>
      <c r="NUB5148" s="8"/>
      <c r="NUC5148" s="8"/>
      <c r="NUD5148" s="8"/>
      <c r="NUE5148" s="8"/>
      <c r="NUF5148" s="8"/>
      <c r="NUG5148" s="8"/>
      <c r="NUH5148" s="8"/>
      <c r="NUI5148" s="8"/>
      <c r="NUJ5148" s="8"/>
      <c r="NUK5148" s="8"/>
      <c r="NUL5148" s="8"/>
      <c r="NUM5148" s="8"/>
      <c r="NUN5148" s="8"/>
      <c r="NUO5148" s="8"/>
      <c r="NUP5148" s="8"/>
      <c r="NUQ5148" s="8"/>
      <c r="NUR5148" s="8"/>
      <c r="NUS5148" s="8"/>
      <c r="NUT5148" s="8"/>
      <c r="NUU5148" s="8"/>
      <c r="NUV5148" s="8"/>
      <c r="NUW5148" s="8"/>
      <c r="NUX5148" s="8"/>
      <c r="NUY5148" s="8"/>
      <c r="NUZ5148" s="8"/>
      <c r="NVA5148" s="8"/>
      <c r="NVB5148" s="8"/>
      <c r="NVC5148" s="8"/>
      <c r="NVD5148" s="8"/>
      <c r="NVE5148" s="8"/>
      <c r="NVF5148" s="8"/>
      <c r="NVG5148" s="8"/>
      <c r="NVH5148" s="8"/>
      <c r="NVI5148" s="8"/>
      <c r="NVJ5148" s="8"/>
      <c r="NVK5148" s="8"/>
      <c r="NVL5148" s="8"/>
      <c r="NVM5148" s="8"/>
      <c r="NVN5148" s="8"/>
      <c r="NVO5148" s="8"/>
      <c r="NVP5148" s="8"/>
      <c r="NVQ5148" s="8"/>
      <c r="NVR5148" s="8"/>
      <c r="NVS5148" s="8"/>
      <c r="NVT5148" s="8"/>
      <c r="NVU5148" s="8"/>
      <c r="NVV5148" s="8"/>
      <c r="NVW5148" s="8"/>
      <c r="NVX5148" s="8"/>
      <c r="NVY5148" s="8"/>
      <c r="NVZ5148" s="8"/>
      <c r="NWA5148" s="8"/>
      <c r="NWB5148" s="8"/>
      <c r="NWC5148" s="8"/>
      <c r="NWD5148" s="8"/>
      <c r="NWE5148" s="8"/>
      <c r="NWF5148" s="8"/>
      <c r="NWG5148" s="8"/>
      <c r="NWH5148" s="8"/>
      <c r="NWI5148" s="8"/>
      <c r="NWJ5148" s="8"/>
      <c r="NWK5148" s="8"/>
      <c r="NWL5148" s="8"/>
      <c r="NWM5148" s="8"/>
      <c r="NWN5148" s="8"/>
      <c r="NWO5148" s="8"/>
      <c r="NWP5148" s="8"/>
      <c r="NWQ5148" s="8"/>
      <c r="NWR5148" s="8"/>
      <c r="NWS5148" s="8"/>
      <c r="NWT5148" s="8"/>
      <c r="NWU5148" s="8"/>
      <c r="NWV5148" s="8"/>
      <c r="NWW5148" s="8"/>
      <c r="NWX5148" s="8"/>
      <c r="NWY5148" s="8"/>
      <c r="NWZ5148" s="8"/>
      <c r="NXA5148" s="8"/>
      <c r="NXB5148" s="8"/>
      <c r="NXC5148" s="8"/>
      <c r="NXD5148" s="8"/>
      <c r="NXE5148" s="8"/>
      <c r="NXF5148" s="8"/>
      <c r="NXG5148" s="8"/>
      <c r="NXH5148" s="8"/>
      <c r="NXI5148" s="8"/>
      <c r="NXJ5148" s="8"/>
      <c r="NXK5148" s="8"/>
      <c r="NXL5148" s="8"/>
      <c r="NXM5148" s="8"/>
      <c r="NXN5148" s="8"/>
      <c r="NXO5148" s="8"/>
      <c r="NXP5148" s="8"/>
      <c r="NXQ5148" s="8"/>
      <c r="NXR5148" s="8"/>
      <c r="NXS5148" s="8"/>
      <c r="NXT5148" s="8"/>
      <c r="NXU5148" s="8"/>
      <c r="NXV5148" s="8"/>
      <c r="NXW5148" s="8"/>
      <c r="NXX5148" s="8"/>
      <c r="NXY5148" s="8"/>
      <c r="NXZ5148" s="8"/>
      <c r="NYA5148" s="8"/>
      <c r="NYB5148" s="8"/>
      <c r="NYC5148" s="8"/>
      <c r="NYD5148" s="8"/>
      <c r="NYE5148" s="8"/>
      <c r="NYF5148" s="8"/>
      <c r="NYG5148" s="8"/>
      <c r="NYH5148" s="8"/>
      <c r="NYI5148" s="8"/>
      <c r="NYJ5148" s="8"/>
      <c r="NYK5148" s="8"/>
      <c r="NYL5148" s="8"/>
      <c r="NYM5148" s="8"/>
      <c r="NYN5148" s="8"/>
      <c r="NYO5148" s="8"/>
      <c r="NYP5148" s="8"/>
      <c r="NYQ5148" s="8"/>
      <c r="NYR5148" s="8"/>
      <c r="NYS5148" s="8"/>
      <c r="NYT5148" s="8"/>
      <c r="NYU5148" s="8"/>
      <c r="NYV5148" s="8"/>
      <c r="NYW5148" s="8"/>
      <c r="NYX5148" s="8"/>
      <c r="NYY5148" s="8"/>
      <c r="NYZ5148" s="8"/>
      <c r="NZA5148" s="8"/>
      <c r="NZB5148" s="8"/>
      <c r="NZC5148" s="8"/>
      <c r="NZD5148" s="8"/>
      <c r="NZE5148" s="8"/>
      <c r="NZF5148" s="8"/>
      <c r="NZG5148" s="8"/>
      <c r="NZH5148" s="8"/>
      <c r="NZI5148" s="8"/>
      <c r="NZJ5148" s="8"/>
      <c r="NZK5148" s="8"/>
      <c r="NZL5148" s="8"/>
      <c r="NZM5148" s="8"/>
      <c r="NZN5148" s="8"/>
      <c r="NZO5148" s="8"/>
      <c r="NZP5148" s="8"/>
      <c r="NZQ5148" s="8"/>
      <c r="NZR5148" s="8"/>
      <c r="NZS5148" s="8"/>
      <c r="NZT5148" s="8"/>
      <c r="NZU5148" s="8"/>
      <c r="NZV5148" s="8"/>
      <c r="NZW5148" s="8"/>
      <c r="NZX5148" s="8"/>
      <c r="NZY5148" s="8"/>
      <c r="NZZ5148" s="8"/>
      <c r="OAA5148" s="8"/>
      <c r="OAB5148" s="8"/>
      <c r="OAC5148" s="8"/>
      <c r="OAD5148" s="8"/>
      <c r="OAE5148" s="8"/>
      <c r="OAF5148" s="8"/>
      <c r="OAG5148" s="8"/>
      <c r="OAH5148" s="8"/>
      <c r="OAI5148" s="8"/>
      <c r="OAJ5148" s="8"/>
      <c r="OAK5148" s="8"/>
      <c r="OAL5148" s="8"/>
      <c r="OAM5148" s="8"/>
      <c r="OAN5148" s="8"/>
      <c r="OAO5148" s="8"/>
      <c r="OAP5148" s="8"/>
      <c r="OAQ5148" s="8"/>
      <c r="OAR5148" s="8"/>
      <c r="OAS5148" s="8"/>
      <c r="OAT5148" s="8"/>
      <c r="OAU5148" s="8"/>
      <c r="OAV5148" s="8"/>
      <c r="OAW5148" s="8"/>
      <c r="OAX5148" s="8"/>
      <c r="OAY5148" s="8"/>
      <c r="OAZ5148" s="8"/>
      <c r="OBA5148" s="8"/>
      <c r="OBB5148" s="8"/>
      <c r="OBC5148" s="8"/>
      <c r="OBD5148" s="8"/>
      <c r="OBE5148" s="8"/>
      <c r="OBF5148" s="8"/>
      <c r="OBG5148" s="8"/>
      <c r="OBH5148" s="8"/>
      <c r="OBI5148" s="8"/>
      <c r="OBJ5148" s="8"/>
      <c r="OBK5148" s="8"/>
      <c r="OBL5148" s="8"/>
      <c r="OBM5148" s="8"/>
      <c r="OBN5148" s="8"/>
      <c r="OBO5148" s="8"/>
      <c r="OBP5148" s="8"/>
      <c r="OBQ5148" s="8"/>
      <c r="OBR5148" s="8"/>
      <c r="OBS5148" s="8"/>
      <c r="OBT5148" s="8"/>
      <c r="OBU5148" s="8"/>
      <c r="OBV5148" s="8"/>
      <c r="OBW5148" s="8"/>
      <c r="OBX5148" s="8"/>
      <c r="OBY5148" s="8"/>
      <c r="OBZ5148" s="8"/>
      <c r="OCA5148" s="8"/>
      <c r="OCB5148" s="8"/>
      <c r="OCC5148" s="8"/>
      <c r="OCD5148" s="8"/>
      <c r="OCE5148" s="8"/>
      <c r="OCF5148" s="8"/>
      <c r="OCG5148" s="8"/>
      <c r="OCH5148" s="8"/>
      <c r="OCI5148" s="8"/>
      <c r="OCJ5148" s="8"/>
      <c r="OCK5148" s="8"/>
      <c r="OCL5148" s="8"/>
      <c r="OCM5148" s="8"/>
      <c r="OCN5148" s="8"/>
      <c r="OCO5148" s="8"/>
      <c r="OCP5148" s="8"/>
      <c r="OCQ5148" s="8"/>
      <c r="OCR5148" s="8"/>
      <c r="OCS5148" s="8"/>
      <c r="OCT5148" s="8"/>
      <c r="OCU5148" s="8"/>
      <c r="OCV5148" s="8"/>
      <c r="OCW5148" s="8"/>
      <c r="OCX5148" s="8"/>
      <c r="OCY5148" s="8"/>
      <c r="OCZ5148" s="8"/>
      <c r="ODA5148" s="8"/>
      <c r="ODB5148" s="8"/>
      <c r="ODC5148" s="8"/>
      <c r="ODD5148" s="8"/>
      <c r="ODE5148" s="8"/>
      <c r="ODF5148" s="8"/>
      <c r="ODG5148" s="8"/>
      <c r="ODH5148" s="8"/>
      <c r="ODI5148" s="8"/>
      <c r="ODJ5148" s="8"/>
      <c r="ODK5148" s="8"/>
      <c r="ODL5148" s="8"/>
      <c r="ODM5148" s="8"/>
      <c r="ODN5148" s="8"/>
      <c r="ODO5148" s="8"/>
      <c r="ODP5148" s="8"/>
      <c r="ODQ5148" s="8"/>
      <c r="ODR5148" s="8"/>
      <c r="ODS5148" s="8"/>
      <c r="ODT5148" s="8"/>
      <c r="ODU5148" s="8"/>
      <c r="ODV5148" s="8"/>
      <c r="ODW5148" s="8"/>
      <c r="ODX5148" s="8"/>
      <c r="ODY5148" s="8"/>
      <c r="ODZ5148" s="8"/>
      <c r="OEA5148" s="8"/>
      <c r="OEB5148" s="8"/>
      <c r="OEC5148" s="8"/>
      <c r="OED5148" s="8"/>
      <c r="OEE5148" s="8"/>
      <c r="OEF5148" s="8"/>
      <c r="OEG5148" s="8"/>
      <c r="OEH5148" s="8"/>
      <c r="OEI5148" s="8"/>
      <c r="OEJ5148" s="8"/>
      <c r="OEK5148" s="8"/>
      <c r="OEL5148" s="8"/>
      <c r="OEM5148" s="8"/>
      <c r="OEN5148" s="8"/>
      <c r="OEO5148" s="8"/>
      <c r="OEP5148" s="8"/>
      <c r="OEQ5148" s="8"/>
      <c r="OER5148" s="8"/>
      <c r="OES5148" s="8"/>
      <c r="OET5148" s="8"/>
      <c r="OEU5148" s="8"/>
      <c r="OEV5148" s="8"/>
      <c r="OEW5148" s="8"/>
      <c r="OEX5148" s="8"/>
      <c r="OEY5148" s="8"/>
      <c r="OEZ5148" s="8"/>
      <c r="OFA5148" s="8"/>
      <c r="OFB5148" s="8"/>
      <c r="OFC5148" s="8"/>
      <c r="OFD5148" s="8"/>
      <c r="OFE5148" s="8"/>
      <c r="OFF5148" s="8"/>
      <c r="OFG5148" s="8"/>
      <c r="OFH5148" s="8"/>
      <c r="OFI5148" s="8"/>
      <c r="OFJ5148" s="8"/>
      <c r="OFK5148" s="8"/>
      <c r="OFL5148" s="8"/>
      <c r="OFM5148" s="8"/>
      <c r="OFN5148" s="8"/>
      <c r="OFO5148" s="8"/>
      <c r="OFP5148" s="8"/>
      <c r="OFQ5148" s="8"/>
      <c r="OFR5148" s="8"/>
      <c r="OFS5148" s="8"/>
      <c r="OFT5148" s="8"/>
      <c r="OFU5148" s="8"/>
      <c r="OFV5148" s="8"/>
      <c r="OFW5148" s="8"/>
      <c r="OFX5148" s="8"/>
      <c r="OFY5148" s="8"/>
      <c r="OFZ5148" s="8"/>
      <c r="OGA5148" s="8"/>
      <c r="OGB5148" s="8"/>
      <c r="OGC5148" s="8"/>
      <c r="OGD5148" s="8"/>
      <c r="OGE5148" s="8"/>
      <c r="OGF5148" s="8"/>
      <c r="OGG5148" s="8"/>
      <c r="OGH5148" s="8"/>
      <c r="OGI5148" s="8"/>
      <c r="OGJ5148" s="8"/>
      <c r="OGK5148" s="8"/>
      <c r="OGL5148" s="8"/>
      <c r="OGM5148" s="8"/>
      <c r="OGN5148" s="8"/>
      <c r="OGO5148" s="8"/>
      <c r="OGP5148" s="8"/>
      <c r="OGQ5148" s="8"/>
      <c r="OGR5148" s="8"/>
      <c r="OGS5148" s="8"/>
      <c r="OGT5148" s="8"/>
      <c r="OGU5148" s="8"/>
      <c r="OGV5148" s="8"/>
      <c r="OGW5148" s="8"/>
      <c r="OGX5148" s="8"/>
      <c r="OGY5148" s="8"/>
      <c r="OGZ5148" s="8"/>
      <c r="OHA5148" s="8"/>
      <c r="OHB5148" s="8"/>
      <c r="OHC5148" s="8"/>
      <c r="OHD5148" s="8"/>
      <c r="OHE5148" s="8"/>
      <c r="OHF5148" s="8"/>
      <c r="OHG5148" s="8"/>
      <c r="OHH5148" s="8"/>
      <c r="OHI5148" s="8"/>
      <c r="OHJ5148" s="8"/>
      <c r="OHK5148" s="8"/>
      <c r="OHL5148" s="8"/>
      <c r="OHM5148" s="8"/>
      <c r="OHN5148" s="8"/>
      <c r="OHO5148" s="8"/>
      <c r="OHP5148" s="8"/>
      <c r="OHQ5148" s="8"/>
      <c r="OHR5148" s="8"/>
      <c r="OHS5148" s="8"/>
      <c r="OHT5148" s="8"/>
      <c r="OHU5148" s="8"/>
      <c r="OHV5148" s="8"/>
      <c r="OHW5148" s="8"/>
      <c r="OHX5148" s="8"/>
      <c r="OHY5148" s="8"/>
      <c r="OHZ5148" s="8"/>
      <c r="OIA5148" s="8"/>
      <c r="OIB5148" s="8"/>
      <c r="OIC5148" s="8"/>
      <c r="OID5148" s="8"/>
      <c r="OIE5148" s="8"/>
      <c r="OIF5148" s="8"/>
      <c r="OIG5148" s="8"/>
      <c r="OIH5148" s="8"/>
      <c r="OII5148" s="8"/>
      <c r="OIJ5148" s="8"/>
      <c r="OIK5148" s="8"/>
      <c r="OIL5148" s="8"/>
      <c r="OIM5148" s="8"/>
      <c r="OIN5148" s="8"/>
      <c r="OIO5148" s="8"/>
      <c r="OIP5148" s="8"/>
      <c r="OIQ5148" s="8"/>
      <c r="OIR5148" s="8"/>
      <c r="OIS5148" s="8"/>
      <c r="OIT5148" s="8"/>
      <c r="OIU5148" s="8"/>
      <c r="OIV5148" s="8"/>
      <c r="OIW5148" s="8"/>
      <c r="OIX5148" s="8"/>
      <c r="OIY5148" s="8"/>
      <c r="OIZ5148" s="8"/>
      <c r="OJA5148" s="8"/>
      <c r="OJB5148" s="8"/>
      <c r="OJC5148" s="8"/>
      <c r="OJD5148" s="8"/>
      <c r="OJE5148" s="8"/>
      <c r="OJF5148" s="8"/>
      <c r="OJG5148" s="8"/>
      <c r="OJH5148" s="8"/>
      <c r="OJI5148" s="8"/>
      <c r="OJJ5148" s="8"/>
      <c r="OJK5148" s="8"/>
      <c r="OJL5148" s="8"/>
      <c r="OJM5148" s="8"/>
      <c r="OJN5148" s="8"/>
      <c r="OJO5148" s="8"/>
      <c r="OJP5148" s="8"/>
      <c r="OJQ5148" s="8"/>
      <c r="OJR5148" s="8"/>
      <c r="OJS5148" s="8"/>
      <c r="OJT5148" s="8"/>
      <c r="OJU5148" s="8"/>
      <c r="OJV5148" s="8"/>
      <c r="OJW5148" s="8"/>
      <c r="OJX5148" s="8"/>
      <c r="OJY5148" s="8"/>
      <c r="OJZ5148" s="8"/>
      <c r="OKA5148" s="8"/>
      <c r="OKB5148" s="8"/>
      <c r="OKC5148" s="8"/>
      <c r="OKD5148" s="8"/>
      <c r="OKE5148" s="8"/>
      <c r="OKF5148" s="8"/>
      <c r="OKG5148" s="8"/>
      <c r="OKH5148" s="8"/>
      <c r="OKI5148" s="8"/>
      <c r="OKJ5148" s="8"/>
      <c r="OKK5148" s="8"/>
      <c r="OKL5148" s="8"/>
      <c r="OKM5148" s="8"/>
      <c r="OKN5148" s="8"/>
      <c r="OKO5148" s="8"/>
      <c r="OKP5148" s="8"/>
      <c r="OKQ5148" s="8"/>
      <c r="OKR5148" s="8"/>
      <c r="OKS5148" s="8"/>
      <c r="OKT5148" s="8"/>
      <c r="OKU5148" s="8"/>
      <c r="OKV5148" s="8"/>
      <c r="OKW5148" s="8"/>
      <c r="OKX5148" s="8"/>
      <c r="OKY5148" s="8"/>
      <c r="OKZ5148" s="8"/>
      <c r="OLA5148" s="8"/>
      <c r="OLB5148" s="8"/>
      <c r="OLC5148" s="8"/>
      <c r="OLD5148" s="8"/>
      <c r="OLE5148" s="8"/>
      <c r="OLF5148" s="8"/>
      <c r="OLG5148" s="8"/>
      <c r="OLH5148" s="8"/>
      <c r="OLI5148" s="8"/>
      <c r="OLJ5148" s="8"/>
      <c r="OLK5148" s="8"/>
      <c r="OLL5148" s="8"/>
      <c r="OLM5148" s="8"/>
      <c r="OLN5148" s="8"/>
      <c r="OLO5148" s="8"/>
      <c r="OLP5148" s="8"/>
      <c r="OLQ5148" s="8"/>
      <c r="OLR5148" s="8"/>
      <c r="OLS5148" s="8"/>
      <c r="OLT5148" s="8"/>
      <c r="OLU5148" s="8"/>
      <c r="OLV5148" s="8"/>
      <c r="OLW5148" s="8"/>
      <c r="OLX5148" s="8"/>
      <c r="OLY5148" s="8"/>
      <c r="OLZ5148" s="8"/>
      <c r="OMA5148" s="8"/>
      <c r="OMB5148" s="8"/>
      <c r="OMC5148" s="8"/>
      <c r="OMD5148" s="8"/>
      <c r="OME5148" s="8"/>
      <c r="OMF5148" s="8"/>
      <c r="OMG5148" s="8"/>
      <c r="OMH5148" s="8"/>
      <c r="OMI5148" s="8"/>
      <c r="OMJ5148" s="8"/>
      <c r="OMK5148" s="8"/>
      <c r="OML5148" s="8"/>
      <c r="OMM5148" s="8"/>
      <c r="OMN5148" s="8"/>
      <c r="OMO5148" s="8"/>
      <c r="OMP5148" s="8"/>
      <c r="OMQ5148" s="8"/>
      <c r="OMR5148" s="8"/>
      <c r="OMS5148" s="8"/>
      <c r="OMT5148" s="8"/>
      <c r="OMU5148" s="8"/>
      <c r="OMV5148" s="8"/>
      <c r="OMW5148" s="8"/>
      <c r="OMX5148" s="8"/>
      <c r="OMY5148" s="8"/>
      <c r="OMZ5148" s="8"/>
      <c r="ONA5148" s="8"/>
      <c r="ONB5148" s="8"/>
      <c r="ONC5148" s="8"/>
      <c r="OND5148" s="8"/>
      <c r="ONE5148" s="8"/>
      <c r="ONF5148" s="8"/>
      <c r="ONG5148" s="8"/>
      <c r="ONH5148" s="8"/>
      <c r="ONI5148" s="8"/>
      <c r="ONJ5148" s="8"/>
      <c r="ONK5148" s="8"/>
      <c r="ONL5148" s="8"/>
      <c r="ONM5148" s="8"/>
      <c r="ONN5148" s="8"/>
      <c r="ONO5148" s="8"/>
      <c r="ONP5148" s="8"/>
      <c r="ONQ5148" s="8"/>
      <c r="ONR5148" s="8"/>
      <c r="ONS5148" s="8"/>
      <c r="ONT5148" s="8"/>
      <c r="ONU5148" s="8"/>
      <c r="ONV5148" s="8"/>
      <c r="ONW5148" s="8"/>
      <c r="ONX5148" s="8"/>
      <c r="ONY5148" s="8"/>
      <c r="ONZ5148" s="8"/>
      <c r="OOA5148" s="8"/>
      <c r="OOB5148" s="8"/>
      <c r="OOC5148" s="8"/>
      <c r="OOD5148" s="8"/>
      <c r="OOE5148" s="8"/>
      <c r="OOF5148" s="8"/>
      <c r="OOG5148" s="8"/>
      <c r="OOH5148" s="8"/>
      <c r="OOI5148" s="8"/>
      <c r="OOJ5148" s="8"/>
      <c r="OOK5148" s="8"/>
      <c r="OOL5148" s="8"/>
      <c r="OOM5148" s="8"/>
      <c r="OON5148" s="8"/>
      <c r="OOO5148" s="8"/>
      <c r="OOP5148" s="8"/>
      <c r="OOQ5148" s="8"/>
      <c r="OOR5148" s="8"/>
      <c r="OOS5148" s="8"/>
      <c r="OOT5148" s="8"/>
      <c r="OOU5148" s="8"/>
      <c r="OOV5148" s="8"/>
      <c r="OOW5148" s="8"/>
      <c r="OOX5148" s="8"/>
      <c r="OOY5148" s="8"/>
      <c r="OOZ5148" s="8"/>
      <c r="OPA5148" s="8"/>
      <c r="OPB5148" s="8"/>
      <c r="OPC5148" s="8"/>
      <c r="OPD5148" s="8"/>
      <c r="OPE5148" s="8"/>
      <c r="OPF5148" s="8"/>
      <c r="OPG5148" s="8"/>
      <c r="OPH5148" s="8"/>
      <c r="OPI5148" s="8"/>
      <c r="OPJ5148" s="8"/>
      <c r="OPK5148" s="8"/>
      <c r="OPL5148" s="8"/>
      <c r="OPM5148" s="8"/>
      <c r="OPN5148" s="8"/>
      <c r="OPO5148" s="8"/>
      <c r="OPP5148" s="8"/>
      <c r="OPQ5148" s="8"/>
      <c r="OPR5148" s="8"/>
      <c r="OPS5148" s="8"/>
      <c r="OPT5148" s="8"/>
      <c r="OPU5148" s="8"/>
      <c r="OPV5148" s="8"/>
      <c r="OPW5148" s="8"/>
      <c r="OPX5148" s="8"/>
      <c r="OPY5148" s="8"/>
      <c r="OPZ5148" s="8"/>
      <c r="OQA5148" s="8"/>
      <c r="OQB5148" s="8"/>
      <c r="OQC5148" s="8"/>
      <c r="OQD5148" s="8"/>
      <c r="OQE5148" s="8"/>
      <c r="OQF5148" s="8"/>
      <c r="OQG5148" s="8"/>
      <c r="OQH5148" s="8"/>
      <c r="OQI5148" s="8"/>
      <c r="OQJ5148" s="8"/>
      <c r="OQK5148" s="8"/>
      <c r="OQL5148" s="8"/>
      <c r="OQM5148" s="8"/>
      <c r="OQN5148" s="8"/>
      <c r="OQO5148" s="8"/>
      <c r="OQP5148" s="8"/>
      <c r="OQQ5148" s="8"/>
      <c r="OQR5148" s="8"/>
      <c r="OQS5148" s="8"/>
      <c r="OQT5148" s="8"/>
      <c r="OQU5148" s="8"/>
      <c r="OQV5148" s="8"/>
      <c r="OQW5148" s="8"/>
      <c r="OQX5148" s="8"/>
      <c r="OQY5148" s="8"/>
      <c r="OQZ5148" s="8"/>
      <c r="ORA5148" s="8"/>
      <c r="ORB5148" s="8"/>
      <c r="ORC5148" s="8"/>
      <c r="ORD5148" s="8"/>
      <c r="ORE5148" s="8"/>
      <c r="ORF5148" s="8"/>
      <c r="ORG5148" s="8"/>
      <c r="ORH5148" s="8"/>
      <c r="ORI5148" s="8"/>
      <c r="ORJ5148" s="8"/>
      <c r="ORK5148" s="8"/>
      <c r="ORL5148" s="8"/>
      <c r="ORM5148" s="8"/>
      <c r="ORN5148" s="8"/>
      <c r="ORO5148" s="8"/>
      <c r="ORP5148" s="8"/>
      <c r="ORQ5148" s="8"/>
      <c r="ORR5148" s="8"/>
      <c r="ORS5148" s="8"/>
      <c r="ORT5148" s="8"/>
      <c r="ORU5148" s="8"/>
      <c r="ORV5148" s="8"/>
      <c r="ORW5148" s="8"/>
      <c r="ORX5148" s="8"/>
      <c r="ORY5148" s="8"/>
      <c r="ORZ5148" s="8"/>
      <c r="OSA5148" s="8"/>
      <c r="OSB5148" s="8"/>
      <c r="OSC5148" s="8"/>
      <c r="OSD5148" s="8"/>
      <c r="OSE5148" s="8"/>
      <c r="OSF5148" s="8"/>
      <c r="OSG5148" s="8"/>
      <c r="OSH5148" s="8"/>
      <c r="OSI5148" s="8"/>
      <c r="OSJ5148" s="8"/>
      <c r="OSK5148" s="8"/>
      <c r="OSL5148" s="8"/>
      <c r="OSM5148" s="8"/>
      <c r="OSN5148" s="8"/>
      <c r="OSO5148" s="8"/>
      <c r="OSP5148" s="8"/>
      <c r="OSQ5148" s="8"/>
      <c r="OSR5148" s="8"/>
      <c r="OSS5148" s="8"/>
      <c r="OST5148" s="8"/>
      <c r="OSU5148" s="8"/>
      <c r="OSV5148" s="8"/>
      <c r="OSW5148" s="8"/>
      <c r="OSX5148" s="8"/>
      <c r="OSY5148" s="8"/>
      <c r="OSZ5148" s="8"/>
      <c r="OTA5148" s="8"/>
      <c r="OTB5148" s="8"/>
      <c r="OTC5148" s="8"/>
      <c r="OTD5148" s="8"/>
      <c r="OTE5148" s="8"/>
      <c r="OTF5148" s="8"/>
      <c r="OTG5148" s="8"/>
      <c r="OTH5148" s="8"/>
      <c r="OTI5148" s="8"/>
      <c r="OTJ5148" s="8"/>
      <c r="OTK5148" s="8"/>
      <c r="OTL5148" s="8"/>
      <c r="OTM5148" s="8"/>
      <c r="OTN5148" s="8"/>
      <c r="OTO5148" s="8"/>
      <c r="OTP5148" s="8"/>
      <c r="OTQ5148" s="8"/>
      <c r="OTR5148" s="8"/>
      <c r="OTS5148" s="8"/>
      <c r="OTT5148" s="8"/>
      <c r="OTU5148" s="8"/>
      <c r="OTV5148" s="8"/>
      <c r="OTW5148" s="8"/>
      <c r="OTX5148" s="8"/>
      <c r="OTY5148" s="8"/>
      <c r="OTZ5148" s="8"/>
      <c r="OUA5148" s="8"/>
      <c r="OUB5148" s="8"/>
      <c r="OUC5148" s="8"/>
      <c r="OUD5148" s="8"/>
      <c r="OUE5148" s="8"/>
      <c r="OUF5148" s="8"/>
      <c r="OUG5148" s="8"/>
      <c r="OUH5148" s="8"/>
      <c r="OUI5148" s="8"/>
      <c r="OUJ5148" s="8"/>
      <c r="OUK5148" s="8"/>
      <c r="OUL5148" s="8"/>
      <c r="OUM5148" s="8"/>
      <c r="OUN5148" s="8"/>
      <c r="OUO5148" s="8"/>
      <c r="OUP5148" s="8"/>
      <c r="OUQ5148" s="8"/>
      <c r="OUR5148" s="8"/>
      <c r="OUS5148" s="8"/>
      <c r="OUT5148" s="8"/>
      <c r="OUU5148" s="8"/>
      <c r="OUV5148" s="8"/>
      <c r="OUW5148" s="8"/>
      <c r="OUX5148" s="8"/>
      <c r="OUY5148" s="8"/>
      <c r="OUZ5148" s="8"/>
      <c r="OVA5148" s="8"/>
      <c r="OVB5148" s="8"/>
      <c r="OVC5148" s="8"/>
      <c r="OVD5148" s="8"/>
      <c r="OVE5148" s="8"/>
      <c r="OVF5148" s="8"/>
      <c r="OVG5148" s="8"/>
      <c r="OVH5148" s="8"/>
      <c r="OVI5148" s="8"/>
      <c r="OVJ5148" s="8"/>
      <c r="OVK5148" s="8"/>
      <c r="OVL5148" s="8"/>
      <c r="OVM5148" s="8"/>
      <c r="OVN5148" s="8"/>
      <c r="OVO5148" s="8"/>
      <c r="OVP5148" s="8"/>
      <c r="OVQ5148" s="8"/>
      <c r="OVR5148" s="8"/>
      <c r="OVS5148" s="8"/>
      <c r="OVT5148" s="8"/>
      <c r="OVU5148" s="8"/>
      <c r="OVV5148" s="8"/>
      <c r="OVW5148" s="8"/>
      <c r="OVX5148" s="8"/>
      <c r="OVY5148" s="8"/>
      <c r="OVZ5148" s="8"/>
      <c r="OWA5148" s="8"/>
      <c r="OWB5148" s="8"/>
      <c r="OWC5148" s="8"/>
      <c r="OWD5148" s="8"/>
      <c r="OWE5148" s="8"/>
      <c r="OWF5148" s="8"/>
      <c r="OWG5148" s="8"/>
      <c r="OWH5148" s="8"/>
      <c r="OWI5148" s="8"/>
      <c r="OWJ5148" s="8"/>
      <c r="OWK5148" s="8"/>
      <c r="OWL5148" s="8"/>
      <c r="OWM5148" s="8"/>
      <c r="OWN5148" s="8"/>
      <c r="OWO5148" s="8"/>
      <c r="OWP5148" s="8"/>
      <c r="OWQ5148" s="8"/>
      <c r="OWR5148" s="8"/>
      <c r="OWS5148" s="8"/>
      <c r="OWT5148" s="8"/>
      <c r="OWU5148" s="8"/>
      <c r="OWV5148" s="8"/>
      <c r="OWW5148" s="8"/>
      <c r="OWX5148" s="8"/>
      <c r="OWY5148" s="8"/>
      <c r="OWZ5148" s="8"/>
      <c r="OXA5148" s="8"/>
      <c r="OXB5148" s="8"/>
      <c r="OXC5148" s="8"/>
      <c r="OXD5148" s="8"/>
      <c r="OXE5148" s="8"/>
      <c r="OXF5148" s="8"/>
      <c r="OXG5148" s="8"/>
      <c r="OXH5148" s="8"/>
      <c r="OXI5148" s="8"/>
      <c r="OXJ5148" s="8"/>
      <c r="OXK5148" s="8"/>
      <c r="OXL5148" s="8"/>
      <c r="OXM5148" s="8"/>
      <c r="OXN5148" s="8"/>
      <c r="OXO5148" s="8"/>
      <c r="OXP5148" s="8"/>
      <c r="OXQ5148" s="8"/>
      <c r="OXR5148" s="8"/>
      <c r="OXS5148" s="8"/>
      <c r="OXT5148" s="8"/>
      <c r="OXU5148" s="8"/>
      <c r="OXV5148" s="8"/>
      <c r="OXW5148" s="8"/>
      <c r="OXX5148" s="8"/>
      <c r="OXY5148" s="8"/>
      <c r="OXZ5148" s="8"/>
      <c r="OYA5148" s="8"/>
      <c r="OYB5148" s="8"/>
      <c r="OYC5148" s="8"/>
      <c r="OYD5148" s="8"/>
      <c r="OYE5148" s="8"/>
      <c r="OYF5148" s="8"/>
      <c r="OYG5148" s="8"/>
      <c r="OYH5148" s="8"/>
      <c r="OYI5148" s="8"/>
      <c r="OYJ5148" s="8"/>
      <c r="OYK5148" s="8"/>
      <c r="OYL5148" s="8"/>
      <c r="OYM5148" s="8"/>
      <c r="OYN5148" s="8"/>
      <c r="OYO5148" s="8"/>
      <c r="OYP5148" s="8"/>
      <c r="OYQ5148" s="8"/>
      <c r="OYR5148" s="8"/>
      <c r="OYS5148" s="8"/>
      <c r="OYT5148" s="8"/>
      <c r="OYU5148" s="8"/>
      <c r="OYV5148" s="8"/>
      <c r="OYW5148" s="8"/>
      <c r="OYX5148" s="8"/>
      <c r="OYY5148" s="8"/>
      <c r="OYZ5148" s="8"/>
      <c r="OZA5148" s="8"/>
      <c r="OZB5148" s="8"/>
      <c r="OZC5148" s="8"/>
      <c r="OZD5148" s="8"/>
      <c r="OZE5148" s="8"/>
      <c r="OZF5148" s="8"/>
      <c r="OZG5148" s="8"/>
      <c r="OZH5148" s="8"/>
      <c r="OZI5148" s="8"/>
      <c r="OZJ5148" s="8"/>
      <c r="OZK5148" s="8"/>
      <c r="OZL5148" s="8"/>
      <c r="OZM5148" s="8"/>
      <c r="OZN5148" s="8"/>
      <c r="OZO5148" s="8"/>
      <c r="OZP5148" s="8"/>
      <c r="OZQ5148" s="8"/>
      <c r="OZR5148" s="8"/>
      <c r="OZS5148" s="8"/>
      <c r="OZT5148" s="8"/>
      <c r="OZU5148" s="8"/>
      <c r="OZV5148" s="8"/>
      <c r="OZW5148" s="8"/>
      <c r="OZX5148" s="8"/>
      <c r="OZY5148" s="8"/>
      <c r="OZZ5148" s="8"/>
      <c r="PAA5148" s="8"/>
      <c r="PAB5148" s="8"/>
      <c r="PAC5148" s="8"/>
      <c r="PAD5148" s="8"/>
      <c r="PAE5148" s="8"/>
      <c r="PAF5148" s="8"/>
      <c r="PAG5148" s="8"/>
      <c r="PAH5148" s="8"/>
      <c r="PAI5148" s="8"/>
      <c r="PAJ5148" s="8"/>
      <c r="PAK5148" s="8"/>
      <c r="PAL5148" s="8"/>
      <c r="PAM5148" s="8"/>
      <c r="PAN5148" s="8"/>
      <c r="PAO5148" s="8"/>
      <c r="PAP5148" s="8"/>
      <c r="PAQ5148" s="8"/>
      <c r="PAR5148" s="8"/>
      <c r="PAS5148" s="8"/>
      <c r="PAT5148" s="8"/>
      <c r="PAU5148" s="8"/>
      <c r="PAV5148" s="8"/>
      <c r="PAW5148" s="8"/>
      <c r="PAX5148" s="8"/>
      <c r="PAY5148" s="8"/>
      <c r="PAZ5148" s="8"/>
      <c r="PBA5148" s="8"/>
      <c r="PBB5148" s="8"/>
      <c r="PBC5148" s="8"/>
      <c r="PBD5148" s="8"/>
      <c r="PBE5148" s="8"/>
      <c r="PBF5148" s="8"/>
      <c r="PBG5148" s="8"/>
      <c r="PBH5148" s="8"/>
      <c r="PBI5148" s="8"/>
      <c r="PBJ5148" s="8"/>
      <c r="PBK5148" s="8"/>
      <c r="PBL5148" s="8"/>
      <c r="PBM5148" s="8"/>
      <c r="PBN5148" s="8"/>
      <c r="PBO5148" s="8"/>
      <c r="PBP5148" s="8"/>
      <c r="PBQ5148" s="8"/>
      <c r="PBR5148" s="8"/>
      <c r="PBS5148" s="8"/>
      <c r="PBT5148" s="8"/>
      <c r="PBU5148" s="8"/>
      <c r="PBV5148" s="8"/>
      <c r="PBW5148" s="8"/>
      <c r="PBX5148" s="8"/>
      <c r="PBY5148" s="8"/>
      <c r="PBZ5148" s="8"/>
      <c r="PCA5148" s="8"/>
      <c r="PCB5148" s="8"/>
      <c r="PCC5148" s="8"/>
      <c r="PCD5148" s="8"/>
      <c r="PCE5148" s="8"/>
      <c r="PCF5148" s="8"/>
      <c r="PCG5148" s="8"/>
      <c r="PCH5148" s="8"/>
      <c r="PCI5148" s="8"/>
      <c r="PCJ5148" s="8"/>
      <c r="PCK5148" s="8"/>
      <c r="PCL5148" s="8"/>
      <c r="PCM5148" s="8"/>
      <c r="PCN5148" s="8"/>
      <c r="PCO5148" s="8"/>
      <c r="PCP5148" s="8"/>
      <c r="PCQ5148" s="8"/>
      <c r="PCR5148" s="8"/>
      <c r="PCS5148" s="8"/>
      <c r="PCT5148" s="8"/>
      <c r="PCU5148" s="8"/>
      <c r="PCV5148" s="8"/>
      <c r="PCW5148" s="8"/>
      <c r="PCX5148" s="8"/>
      <c r="PCY5148" s="8"/>
      <c r="PCZ5148" s="8"/>
      <c r="PDA5148" s="8"/>
      <c r="PDB5148" s="8"/>
      <c r="PDC5148" s="8"/>
      <c r="PDD5148" s="8"/>
      <c r="PDE5148" s="8"/>
      <c r="PDF5148" s="8"/>
      <c r="PDG5148" s="8"/>
      <c r="PDH5148" s="8"/>
      <c r="PDI5148" s="8"/>
      <c r="PDJ5148" s="8"/>
      <c r="PDK5148" s="8"/>
      <c r="PDL5148" s="8"/>
      <c r="PDM5148" s="8"/>
      <c r="PDN5148" s="8"/>
      <c r="PDO5148" s="8"/>
      <c r="PDP5148" s="8"/>
      <c r="PDQ5148" s="8"/>
      <c r="PDR5148" s="8"/>
      <c r="PDS5148" s="8"/>
      <c r="PDT5148" s="8"/>
      <c r="PDU5148" s="8"/>
      <c r="PDV5148" s="8"/>
      <c r="PDW5148" s="8"/>
      <c r="PDX5148" s="8"/>
      <c r="PDY5148" s="8"/>
      <c r="PDZ5148" s="8"/>
      <c r="PEA5148" s="8"/>
      <c r="PEB5148" s="8"/>
      <c r="PEC5148" s="8"/>
      <c r="PED5148" s="8"/>
      <c r="PEE5148" s="8"/>
      <c r="PEF5148" s="8"/>
      <c r="PEG5148" s="8"/>
      <c r="PEH5148" s="8"/>
      <c r="PEI5148" s="8"/>
      <c r="PEJ5148" s="8"/>
      <c r="PEK5148" s="8"/>
      <c r="PEL5148" s="8"/>
      <c r="PEM5148" s="8"/>
      <c r="PEN5148" s="8"/>
      <c r="PEO5148" s="8"/>
      <c r="PEP5148" s="8"/>
      <c r="PEQ5148" s="8"/>
      <c r="PER5148" s="8"/>
      <c r="PES5148" s="8"/>
      <c r="PET5148" s="8"/>
      <c r="PEU5148" s="8"/>
      <c r="PEV5148" s="8"/>
      <c r="PEW5148" s="8"/>
      <c r="PEX5148" s="8"/>
      <c r="PEY5148" s="8"/>
      <c r="PEZ5148" s="8"/>
      <c r="PFA5148" s="8"/>
      <c r="PFB5148" s="8"/>
      <c r="PFC5148" s="8"/>
      <c r="PFD5148" s="8"/>
      <c r="PFE5148" s="8"/>
      <c r="PFF5148" s="8"/>
      <c r="PFG5148" s="8"/>
      <c r="PFH5148" s="8"/>
      <c r="PFI5148" s="8"/>
      <c r="PFJ5148" s="8"/>
      <c r="PFK5148" s="8"/>
      <c r="PFL5148" s="8"/>
      <c r="PFM5148" s="8"/>
      <c r="PFN5148" s="8"/>
      <c r="PFO5148" s="8"/>
      <c r="PFP5148" s="8"/>
      <c r="PFQ5148" s="8"/>
      <c r="PFR5148" s="8"/>
      <c r="PFS5148" s="8"/>
      <c r="PFT5148" s="8"/>
      <c r="PFU5148" s="8"/>
      <c r="PFV5148" s="8"/>
      <c r="PFW5148" s="8"/>
      <c r="PFX5148" s="8"/>
      <c r="PFY5148" s="8"/>
      <c r="PFZ5148" s="8"/>
      <c r="PGA5148" s="8"/>
      <c r="PGB5148" s="8"/>
      <c r="PGC5148" s="8"/>
      <c r="PGD5148" s="8"/>
      <c r="PGE5148" s="8"/>
      <c r="PGF5148" s="8"/>
      <c r="PGG5148" s="8"/>
      <c r="PGH5148" s="8"/>
      <c r="PGI5148" s="8"/>
      <c r="PGJ5148" s="8"/>
      <c r="PGK5148" s="8"/>
      <c r="PGL5148" s="8"/>
      <c r="PGM5148" s="8"/>
      <c r="PGN5148" s="8"/>
      <c r="PGO5148" s="8"/>
      <c r="PGP5148" s="8"/>
      <c r="PGQ5148" s="8"/>
      <c r="PGR5148" s="8"/>
      <c r="PGS5148" s="8"/>
      <c r="PGT5148" s="8"/>
      <c r="PGU5148" s="8"/>
      <c r="PGV5148" s="8"/>
      <c r="PGW5148" s="8"/>
      <c r="PGX5148" s="8"/>
      <c r="PGY5148" s="8"/>
      <c r="PGZ5148" s="8"/>
      <c r="PHA5148" s="8"/>
      <c r="PHB5148" s="8"/>
      <c r="PHC5148" s="8"/>
      <c r="PHD5148" s="8"/>
      <c r="PHE5148" s="8"/>
      <c r="PHF5148" s="8"/>
      <c r="PHG5148" s="8"/>
      <c r="PHH5148" s="8"/>
      <c r="PHI5148" s="8"/>
      <c r="PHJ5148" s="8"/>
      <c r="PHK5148" s="8"/>
      <c r="PHL5148" s="8"/>
      <c r="PHM5148" s="8"/>
      <c r="PHN5148" s="8"/>
      <c r="PHO5148" s="8"/>
      <c r="PHP5148" s="8"/>
      <c r="PHQ5148" s="8"/>
      <c r="PHR5148" s="8"/>
      <c r="PHS5148" s="8"/>
      <c r="PHT5148" s="8"/>
      <c r="PHU5148" s="8"/>
      <c r="PHV5148" s="8"/>
      <c r="PHW5148" s="8"/>
      <c r="PHX5148" s="8"/>
      <c r="PHY5148" s="8"/>
      <c r="PHZ5148" s="8"/>
      <c r="PIA5148" s="8"/>
      <c r="PIB5148" s="8"/>
      <c r="PIC5148" s="8"/>
      <c r="PID5148" s="8"/>
      <c r="PIE5148" s="8"/>
      <c r="PIF5148" s="8"/>
      <c r="PIG5148" s="8"/>
      <c r="PIH5148" s="8"/>
      <c r="PII5148" s="8"/>
      <c r="PIJ5148" s="8"/>
      <c r="PIK5148" s="8"/>
      <c r="PIL5148" s="8"/>
      <c r="PIM5148" s="8"/>
      <c r="PIN5148" s="8"/>
      <c r="PIO5148" s="8"/>
      <c r="PIP5148" s="8"/>
      <c r="PIQ5148" s="8"/>
      <c r="PIR5148" s="8"/>
      <c r="PIS5148" s="8"/>
      <c r="PIT5148" s="8"/>
      <c r="PIU5148" s="8"/>
      <c r="PIV5148" s="8"/>
      <c r="PIW5148" s="8"/>
      <c r="PIX5148" s="8"/>
      <c r="PIY5148" s="8"/>
      <c r="PIZ5148" s="8"/>
      <c r="PJA5148" s="8"/>
      <c r="PJB5148" s="8"/>
      <c r="PJC5148" s="8"/>
      <c r="PJD5148" s="8"/>
      <c r="PJE5148" s="8"/>
      <c r="PJF5148" s="8"/>
      <c r="PJG5148" s="8"/>
      <c r="PJH5148" s="8"/>
      <c r="PJI5148" s="8"/>
      <c r="PJJ5148" s="8"/>
      <c r="PJK5148" s="8"/>
      <c r="PJL5148" s="8"/>
      <c r="PJM5148" s="8"/>
      <c r="PJN5148" s="8"/>
      <c r="PJO5148" s="8"/>
      <c r="PJP5148" s="8"/>
      <c r="PJQ5148" s="8"/>
      <c r="PJR5148" s="8"/>
      <c r="PJS5148" s="8"/>
      <c r="PJT5148" s="8"/>
      <c r="PJU5148" s="8"/>
      <c r="PJV5148" s="8"/>
      <c r="PJW5148" s="8"/>
      <c r="PJX5148" s="8"/>
      <c r="PJY5148" s="8"/>
      <c r="PJZ5148" s="8"/>
      <c r="PKA5148" s="8"/>
      <c r="PKB5148" s="8"/>
      <c r="PKC5148" s="8"/>
      <c r="PKD5148" s="8"/>
      <c r="PKE5148" s="8"/>
      <c r="PKF5148" s="8"/>
      <c r="PKG5148" s="8"/>
      <c r="PKH5148" s="8"/>
      <c r="PKI5148" s="8"/>
      <c r="PKJ5148" s="8"/>
      <c r="PKK5148" s="8"/>
      <c r="PKL5148" s="8"/>
      <c r="PKM5148" s="8"/>
      <c r="PKN5148" s="8"/>
      <c r="PKO5148" s="8"/>
      <c r="PKP5148" s="8"/>
      <c r="PKQ5148" s="8"/>
      <c r="PKR5148" s="8"/>
      <c r="PKS5148" s="8"/>
      <c r="PKT5148" s="8"/>
      <c r="PKU5148" s="8"/>
      <c r="PKV5148" s="8"/>
      <c r="PKW5148" s="8"/>
      <c r="PKX5148" s="8"/>
      <c r="PKY5148" s="8"/>
      <c r="PKZ5148" s="8"/>
      <c r="PLA5148" s="8"/>
      <c r="PLB5148" s="8"/>
      <c r="PLC5148" s="8"/>
      <c r="PLD5148" s="8"/>
      <c r="PLE5148" s="8"/>
      <c r="PLF5148" s="8"/>
      <c r="PLG5148" s="8"/>
      <c r="PLH5148" s="8"/>
      <c r="PLI5148" s="8"/>
      <c r="PLJ5148" s="8"/>
      <c r="PLK5148" s="8"/>
      <c r="PLL5148" s="8"/>
      <c r="PLM5148" s="8"/>
      <c r="PLN5148" s="8"/>
      <c r="PLO5148" s="8"/>
      <c r="PLP5148" s="8"/>
      <c r="PLQ5148" s="8"/>
      <c r="PLR5148" s="8"/>
      <c r="PLS5148" s="8"/>
      <c r="PLT5148" s="8"/>
      <c r="PLU5148" s="8"/>
      <c r="PLV5148" s="8"/>
      <c r="PLW5148" s="8"/>
      <c r="PLX5148" s="8"/>
      <c r="PLY5148" s="8"/>
      <c r="PLZ5148" s="8"/>
      <c r="PMA5148" s="8"/>
      <c r="PMB5148" s="8"/>
      <c r="PMC5148" s="8"/>
      <c r="PMD5148" s="8"/>
      <c r="PME5148" s="8"/>
      <c r="PMF5148" s="8"/>
      <c r="PMG5148" s="8"/>
      <c r="PMH5148" s="8"/>
      <c r="PMI5148" s="8"/>
      <c r="PMJ5148" s="8"/>
      <c r="PMK5148" s="8"/>
      <c r="PML5148" s="8"/>
      <c r="PMM5148" s="8"/>
      <c r="PMN5148" s="8"/>
      <c r="PMO5148" s="8"/>
      <c r="PMP5148" s="8"/>
      <c r="PMQ5148" s="8"/>
      <c r="PMR5148" s="8"/>
      <c r="PMS5148" s="8"/>
      <c r="PMT5148" s="8"/>
      <c r="PMU5148" s="8"/>
      <c r="PMV5148" s="8"/>
      <c r="PMW5148" s="8"/>
      <c r="PMX5148" s="8"/>
      <c r="PMY5148" s="8"/>
      <c r="PMZ5148" s="8"/>
      <c r="PNA5148" s="8"/>
      <c r="PNB5148" s="8"/>
      <c r="PNC5148" s="8"/>
      <c r="PND5148" s="8"/>
      <c r="PNE5148" s="8"/>
      <c r="PNF5148" s="8"/>
      <c r="PNG5148" s="8"/>
      <c r="PNH5148" s="8"/>
      <c r="PNI5148" s="8"/>
      <c r="PNJ5148" s="8"/>
      <c r="PNK5148" s="8"/>
      <c r="PNL5148" s="8"/>
      <c r="PNM5148" s="8"/>
      <c r="PNN5148" s="8"/>
      <c r="PNO5148" s="8"/>
      <c r="PNP5148" s="8"/>
      <c r="PNQ5148" s="8"/>
      <c r="PNR5148" s="8"/>
      <c r="PNS5148" s="8"/>
      <c r="PNT5148" s="8"/>
      <c r="PNU5148" s="8"/>
      <c r="PNV5148" s="8"/>
      <c r="PNW5148" s="8"/>
      <c r="PNX5148" s="8"/>
      <c r="PNY5148" s="8"/>
      <c r="PNZ5148" s="8"/>
      <c r="POA5148" s="8"/>
      <c r="POB5148" s="8"/>
      <c r="POC5148" s="8"/>
      <c r="POD5148" s="8"/>
      <c r="POE5148" s="8"/>
      <c r="POF5148" s="8"/>
      <c r="POG5148" s="8"/>
      <c r="POH5148" s="8"/>
      <c r="POI5148" s="8"/>
      <c r="POJ5148" s="8"/>
      <c r="POK5148" s="8"/>
      <c r="POL5148" s="8"/>
      <c r="POM5148" s="8"/>
      <c r="PON5148" s="8"/>
      <c r="POO5148" s="8"/>
      <c r="POP5148" s="8"/>
      <c r="POQ5148" s="8"/>
      <c r="POR5148" s="8"/>
      <c r="POS5148" s="8"/>
      <c r="POT5148" s="8"/>
      <c r="POU5148" s="8"/>
      <c r="POV5148" s="8"/>
      <c r="POW5148" s="8"/>
      <c r="POX5148" s="8"/>
      <c r="POY5148" s="8"/>
      <c r="POZ5148" s="8"/>
      <c r="PPA5148" s="8"/>
      <c r="PPB5148" s="8"/>
      <c r="PPC5148" s="8"/>
      <c r="PPD5148" s="8"/>
      <c r="PPE5148" s="8"/>
      <c r="PPF5148" s="8"/>
      <c r="PPG5148" s="8"/>
      <c r="PPH5148" s="8"/>
      <c r="PPI5148" s="8"/>
      <c r="PPJ5148" s="8"/>
      <c r="PPK5148" s="8"/>
      <c r="PPL5148" s="8"/>
      <c r="PPM5148" s="8"/>
      <c r="PPN5148" s="8"/>
      <c r="PPO5148" s="8"/>
      <c r="PPP5148" s="8"/>
      <c r="PPQ5148" s="8"/>
      <c r="PPR5148" s="8"/>
      <c r="PPS5148" s="8"/>
      <c r="PPT5148" s="8"/>
      <c r="PPU5148" s="8"/>
      <c r="PPV5148" s="8"/>
      <c r="PPW5148" s="8"/>
      <c r="PPX5148" s="8"/>
      <c r="PPY5148" s="8"/>
      <c r="PPZ5148" s="8"/>
      <c r="PQA5148" s="8"/>
      <c r="PQB5148" s="8"/>
      <c r="PQC5148" s="8"/>
      <c r="PQD5148" s="8"/>
      <c r="PQE5148" s="8"/>
      <c r="PQF5148" s="8"/>
      <c r="PQG5148" s="8"/>
      <c r="PQH5148" s="8"/>
      <c r="PQI5148" s="8"/>
      <c r="PQJ5148" s="8"/>
      <c r="PQK5148" s="8"/>
      <c r="PQL5148" s="8"/>
      <c r="PQM5148" s="8"/>
      <c r="PQN5148" s="8"/>
      <c r="PQO5148" s="8"/>
      <c r="PQP5148" s="8"/>
      <c r="PQQ5148" s="8"/>
      <c r="PQR5148" s="8"/>
      <c r="PQS5148" s="8"/>
      <c r="PQT5148" s="8"/>
      <c r="PQU5148" s="8"/>
      <c r="PQV5148" s="8"/>
      <c r="PQW5148" s="8"/>
      <c r="PQX5148" s="8"/>
      <c r="PQY5148" s="8"/>
      <c r="PQZ5148" s="8"/>
      <c r="PRA5148" s="8"/>
      <c r="PRB5148" s="8"/>
      <c r="PRC5148" s="8"/>
      <c r="PRD5148" s="8"/>
      <c r="PRE5148" s="8"/>
      <c r="PRF5148" s="8"/>
      <c r="PRG5148" s="8"/>
      <c r="PRH5148" s="8"/>
      <c r="PRI5148" s="8"/>
      <c r="PRJ5148" s="8"/>
      <c r="PRK5148" s="8"/>
      <c r="PRL5148" s="8"/>
      <c r="PRM5148" s="8"/>
      <c r="PRN5148" s="8"/>
      <c r="PRO5148" s="8"/>
      <c r="PRP5148" s="8"/>
      <c r="PRQ5148" s="8"/>
      <c r="PRR5148" s="8"/>
      <c r="PRS5148" s="8"/>
      <c r="PRT5148" s="8"/>
      <c r="PRU5148" s="8"/>
      <c r="PRV5148" s="8"/>
      <c r="PRW5148" s="8"/>
      <c r="PRX5148" s="8"/>
      <c r="PRY5148" s="8"/>
      <c r="PRZ5148" s="8"/>
      <c r="PSA5148" s="8"/>
      <c r="PSB5148" s="8"/>
      <c r="PSC5148" s="8"/>
      <c r="PSD5148" s="8"/>
      <c r="PSE5148" s="8"/>
      <c r="PSF5148" s="8"/>
      <c r="PSG5148" s="8"/>
      <c r="PSH5148" s="8"/>
      <c r="PSI5148" s="8"/>
      <c r="PSJ5148" s="8"/>
      <c r="PSK5148" s="8"/>
      <c r="PSL5148" s="8"/>
      <c r="PSM5148" s="8"/>
      <c r="PSN5148" s="8"/>
      <c r="PSO5148" s="8"/>
      <c r="PSP5148" s="8"/>
      <c r="PSQ5148" s="8"/>
      <c r="PSR5148" s="8"/>
      <c r="PSS5148" s="8"/>
      <c r="PST5148" s="8"/>
      <c r="PSU5148" s="8"/>
      <c r="PSV5148" s="8"/>
      <c r="PSW5148" s="8"/>
      <c r="PSX5148" s="8"/>
      <c r="PSY5148" s="8"/>
      <c r="PSZ5148" s="8"/>
      <c r="PTA5148" s="8"/>
      <c r="PTB5148" s="8"/>
      <c r="PTC5148" s="8"/>
      <c r="PTD5148" s="8"/>
      <c r="PTE5148" s="8"/>
      <c r="PTF5148" s="8"/>
      <c r="PTG5148" s="8"/>
      <c r="PTH5148" s="8"/>
      <c r="PTI5148" s="8"/>
      <c r="PTJ5148" s="8"/>
      <c r="PTK5148" s="8"/>
      <c r="PTL5148" s="8"/>
      <c r="PTM5148" s="8"/>
      <c r="PTN5148" s="8"/>
      <c r="PTO5148" s="8"/>
      <c r="PTP5148" s="8"/>
      <c r="PTQ5148" s="8"/>
      <c r="PTR5148" s="8"/>
      <c r="PTS5148" s="8"/>
      <c r="PTT5148" s="8"/>
      <c r="PTU5148" s="8"/>
      <c r="PTV5148" s="8"/>
      <c r="PTW5148" s="8"/>
      <c r="PTX5148" s="8"/>
      <c r="PTY5148" s="8"/>
      <c r="PTZ5148" s="8"/>
      <c r="PUA5148" s="8"/>
      <c r="PUB5148" s="8"/>
      <c r="PUC5148" s="8"/>
      <c r="PUD5148" s="8"/>
      <c r="PUE5148" s="8"/>
      <c r="PUF5148" s="8"/>
      <c r="PUG5148" s="8"/>
      <c r="PUH5148" s="8"/>
      <c r="PUI5148" s="8"/>
      <c r="PUJ5148" s="8"/>
      <c r="PUK5148" s="8"/>
      <c r="PUL5148" s="8"/>
      <c r="PUM5148" s="8"/>
      <c r="PUN5148" s="8"/>
      <c r="PUO5148" s="8"/>
      <c r="PUP5148" s="8"/>
      <c r="PUQ5148" s="8"/>
      <c r="PUR5148" s="8"/>
      <c r="PUS5148" s="8"/>
      <c r="PUT5148" s="8"/>
      <c r="PUU5148" s="8"/>
      <c r="PUV5148" s="8"/>
      <c r="PUW5148" s="8"/>
      <c r="PUX5148" s="8"/>
      <c r="PUY5148" s="8"/>
      <c r="PUZ5148" s="8"/>
      <c r="PVA5148" s="8"/>
      <c r="PVB5148" s="8"/>
      <c r="PVC5148" s="8"/>
      <c r="PVD5148" s="8"/>
      <c r="PVE5148" s="8"/>
      <c r="PVF5148" s="8"/>
      <c r="PVG5148" s="8"/>
      <c r="PVH5148" s="8"/>
      <c r="PVI5148" s="8"/>
      <c r="PVJ5148" s="8"/>
      <c r="PVK5148" s="8"/>
      <c r="PVL5148" s="8"/>
      <c r="PVM5148" s="8"/>
      <c r="PVN5148" s="8"/>
      <c r="PVO5148" s="8"/>
      <c r="PVP5148" s="8"/>
      <c r="PVQ5148" s="8"/>
      <c r="PVR5148" s="8"/>
      <c r="PVS5148" s="8"/>
      <c r="PVT5148" s="8"/>
      <c r="PVU5148" s="8"/>
      <c r="PVV5148" s="8"/>
      <c r="PVW5148" s="8"/>
      <c r="PVX5148" s="8"/>
      <c r="PVY5148" s="8"/>
      <c r="PVZ5148" s="8"/>
      <c r="PWA5148" s="8"/>
      <c r="PWB5148" s="8"/>
      <c r="PWC5148" s="8"/>
      <c r="PWD5148" s="8"/>
      <c r="PWE5148" s="8"/>
      <c r="PWF5148" s="8"/>
      <c r="PWG5148" s="8"/>
      <c r="PWH5148" s="8"/>
      <c r="PWI5148" s="8"/>
      <c r="PWJ5148" s="8"/>
      <c r="PWK5148" s="8"/>
      <c r="PWL5148" s="8"/>
      <c r="PWM5148" s="8"/>
      <c r="PWN5148" s="8"/>
      <c r="PWO5148" s="8"/>
      <c r="PWP5148" s="8"/>
      <c r="PWQ5148" s="8"/>
      <c r="PWR5148" s="8"/>
      <c r="PWS5148" s="8"/>
      <c r="PWT5148" s="8"/>
      <c r="PWU5148" s="8"/>
      <c r="PWV5148" s="8"/>
      <c r="PWW5148" s="8"/>
      <c r="PWX5148" s="8"/>
      <c r="PWY5148" s="8"/>
      <c r="PWZ5148" s="8"/>
      <c r="PXA5148" s="8"/>
      <c r="PXB5148" s="8"/>
      <c r="PXC5148" s="8"/>
      <c r="PXD5148" s="8"/>
      <c r="PXE5148" s="8"/>
      <c r="PXF5148" s="8"/>
      <c r="PXG5148" s="8"/>
      <c r="PXH5148" s="8"/>
      <c r="PXI5148" s="8"/>
      <c r="PXJ5148" s="8"/>
      <c r="PXK5148" s="8"/>
      <c r="PXL5148" s="8"/>
      <c r="PXM5148" s="8"/>
      <c r="PXN5148" s="8"/>
      <c r="PXO5148" s="8"/>
      <c r="PXP5148" s="8"/>
      <c r="PXQ5148" s="8"/>
      <c r="PXR5148" s="8"/>
      <c r="PXS5148" s="8"/>
      <c r="PXT5148" s="8"/>
      <c r="PXU5148" s="8"/>
      <c r="PXV5148" s="8"/>
      <c r="PXW5148" s="8"/>
      <c r="PXX5148" s="8"/>
      <c r="PXY5148" s="8"/>
      <c r="PXZ5148" s="8"/>
      <c r="PYA5148" s="8"/>
      <c r="PYB5148" s="8"/>
      <c r="PYC5148" s="8"/>
      <c r="PYD5148" s="8"/>
      <c r="PYE5148" s="8"/>
      <c r="PYF5148" s="8"/>
      <c r="PYG5148" s="8"/>
      <c r="PYH5148" s="8"/>
      <c r="PYI5148" s="8"/>
      <c r="PYJ5148" s="8"/>
      <c r="PYK5148" s="8"/>
      <c r="PYL5148" s="8"/>
      <c r="PYM5148" s="8"/>
      <c r="PYN5148" s="8"/>
      <c r="PYO5148" s="8"/>
      <c r="PYP5148" s="8"/>
      <c r="PYQ5148" s="8"/>
      <c r="PYR5148" s="8"/>
      <c r="PYS5148" s="8"/>
      <c r="PYT5148" s="8"/>
      <c r="PYU5148" s="8"/>
      <c r="PYV5148" s="8"/>
      <c r="PYW5148" s="8"/>
      <c r="PYX5148" s="8"/>
      <c r="PYY5148" s="8"/>
      <c r="PYZ5148" s="8"/>
      <c r="PZA5148" s="8"/>
      <c r="PZB5148" s="8"/>
      <c r="PZC5148" s="8"/>
      <c r="PZD5148" s="8"/>
      <c r="PZE5148" s="8"/>
      <c r="PZF5148" s="8"/>
      <c r="PZG5148" s="8"/>
      <c r="PZH5148" s="8"/>
      <c r="PZI5148" s="8"/>
      <c r="PZJ5148" s="8"/>
      <c r="PZK5148" s="8"/>
      <c r="PZL5148" s="8"/>
      <c r="PZM5148" s="8"/>
      <c r="PZN5148" s="8"/>
      <c r="PZO5148" s="8"/>
      <c r="PZP5148" s="8"/>
      <c r="PZQ5148" s="8"/>
      <c r="PZR5148" s="8"/>
      <c r="PZS5148" s="8"/>
      <c r="PZT5148" s="8"/>
      <c r="PZU5148" s="8"/>
      <c r="PZV5148" s="8"/>
      <c r="PZW5148" s="8"/>
      <c r="PZX5148" s="8"/>
      <c r="PZY5148" s="8"/>
      <c r="PZZ5148" s="8"/>
      <c r="QAA5148" s="8"/>
      <c r="QAB5148" s="8"/>
      <c r="QAC5148" s="8"/>
      <c r="QAD5148" s="8"/>
      <c r="QAE5148" s="8"/>
      <c r="QAF5148" s="8"/>
      <c r="QAG5148" s="8"/>
      <c r="QAH5148" s="8"/>
      <c r="QAI5148" s="8"/>
      <c r="QAJ5148" s="8"/>
      <c r="QAK5148" s="8"/>
      <c r="QAL5148" s="8"/>
      <c r="QAM5148" s="8"/>
      <c r="QAN5148" s="8"/>
      <c r="QAO5148" s="8"/>
      <c r="QAP5148" s="8"/>
      <c r="QAQ5148" s="8"/>
      <c r="QAR5148" s="8"/>
      <c r="QAS5148" s="8"/>
      <c r="QAT5148" s="8"/>
      <c r="QAU5148" s="8"/>
      <c r="QAV5148" s="8"/>
      <c r="QAW5148" s="8"/>
      <c r="QAX5148" s="8"/>
      <c r="QAY5148" s="8"/>
      <c r="QAZ5148" s="8"/>
      <c r="QBA5148" s="8"/>
      <c r="QBB5148" s="8"/>
      <c r="QBC5148" s="8"/>
      <c r="QBD5148" s="8"/>
      <c r="QBE5148" s="8"/>
      <c r="QBF5148" s="8"/>
      <c r="QBG5148" s="8"/>
      <c r="QBH5148" s="8"/>
      <c r="QBI5148" s="8"/>
      <c r="QBJ5148" s="8"/>
      <c r="QBK5148" s="8"/>
      <c r="QBL5148" s="8"/>
      <c r="QBM5148" s="8"/>
      <c r="QBN5148" s="8"/>
      <c r="QBO5148" s="8"/>
      <c r="QBP5148" s="8"/>
      <c r="QBQ5148" s="8"/>
      <c r="QBR5148" s="8"/>
      <c r="QBS5148" s="8"/>
      <c r="QBT5148" s="8"/>
      <c r="QBU5148" s="8"/>
      <c r="QBV5148" s="8"/>
      <c r="QBW5148" s="8"/>
      <c r="QBX5148" s="8"/>
      <c r="QBY5148" s="8"/>
      <c r="QBZ5148" s="8"/>
      <c r="QCA5148" s="8"/>
      <c r="QCB5148" s="8"/>
      <c r="QCC5148" s="8"/>
      <c r="QCD5148" s="8"/>
      <c r="QCE5148" s="8"/>
      <c r="QCF5148" s="8"/>
      <c r="QCG5148" s="8"/>
      <c r="QCH5148" s="8"/>
      <c r="QCI5148" s="8"/>
      <c r="QCJ5148" s="8"/>
      <c r="QCK5148" s="8"/>
      <c r="QCL5148" s="8"/>
      <c r="QCM5148" s="8"/>
      <c r="QCN5148" s="8"/>
      <c r="QCO5148" s="8"/>
      <c r="QCP5148" s="8"/>
      <c r="QCQ5148" s="8"/>
      <c r="QCR5148" s="8"/>
      <c r="QCS5148" s="8"/>
      <c r="QCT5148" s="8"/>
      <c r="QCU5148" s="8"/>
      <c r="QCV5148" s="8"/>
      <c r="QCW5148" s="8"/>
      <c r="QCX5148" s="8"/>
      <c r="QCY5148" s="8"/>
      <c r="QCZ5148" s="8"/>
      <c r="QDA5148" s="8"/>
      <c r="QDB5148" s="8"/>
      <c r="QDC5148" s="8"/>
      <c r="QDD5148" s="8"/>
      <c r="QDE5148" s="8"/>
      <c r="QDF5148" s="8"/>
      <c r="QDG5148" s="8"/>
      <c r="QDH5148" s="8"/>
      <c r="QDI5148" s="8"/>
      <c r="QDJ5148" s="8"/>
      <c r="QDK5148" s="8"/>
      <c r="QDL5148" s="8"/>
      <c r="QDM5148" s="8"/>
      <c r="QDN5148" s="8"/>
      <c r="QDO5148" s="8"/>
      <c r="QDP5148" s="8"/>
      <c r="QDQ5148" s="8"/>
      <c r="QDR5148" s="8"/>
      <c r="QDS5148" s="8"/>
      <c r="QDT5148" s="8"/>
      <c r="QDU5148" s="8"/>
      <c r="QDV5148" s="8"/>
      <c r="QDW5148" s="8"/>
      <c r="QDX5148" s="8"/>
      <c r="QDY5148" s="8"/>
      <c r="QDZ5148" s="8"/>
      <c r="QEA5148" s="8"/>
      <c r="QEB5148" s="8"/>
      <c r="QEC5148" s="8"/>
      <c r="QED5148" s="8"/>
      <c r="QEE5148" s="8"/>
      <c r="QEF5148" s="8"/>
      <c r="QEG5148" s="8"/>
      <c r="QEH5148" s="8"/>
      <c r="QEI5148" s="8"/>
      <c r="QEJ5148" s="8"/>
      <c r="QEK5148" s="8"/>
      <c r="QEL5148" s="8"/>
      <c r="QEM5148" s="8"/>
      <c r="QEN5148" s="8"/>
      <c r="QEO5148" s="8"/>
      <c r="QEP5148" s="8"/>
      <c r="QEQ5148" s="8"/>
      <c r="QER5148" s="8"/>
      <c r="QES5148" s="8"/>
      <c r="QET5148" s="8"/>
      <c r="QEU5148" s="8"/>
      <c r="QEV5148" s="8"/>
      <c r="QEW5148" s="8"/>
      <c r="QEX5148" s="8"/>
      <c r="QEY5148" s="8"/>
      <c r="QEZ5148" s="8"/>
      <c r="QFA5148" s="8"/>
      <c r="QFB5148" s="8"/>
      <c r="QFC5148" s="8"/>
      <c r="QFD5148" s="8"/>
      <c r="QFE5148" s="8"/>
      <c r="QFF5148" s="8"/>
      <c r="QFG5148" s="8"/>
      <c r="QFH5148" s="8"/>
      <c r="QFI5148" s="8"/>
      <c r="QFJ5148" s="8"/>
      <c r="QFK5148" s="8"/>
      <c r="QFL5148" s="8"/>
      <c r="QFM5148" s="8"/>
      <c r="QFN5148" s="8"/>
      <c r="QFO5148" s="8"/>
      <c r="QFP5148" s="8"/>
      <c r="QFQ5148" s="8"/>
      <c r="QFR5148" s="8"/>
      <c r="QFS5148" s="8"/>
      <c r="QFT5148" s="8"/>
      <c r="QFU5148" s="8"/>
      <c r="QFV5148" s="8"/>
      <c r="QFW5148" s="8"/>
      <c r="QFX5148" s="8"/>
      <c r="QFY5148" s="8"/>
      <c r="QFZ5148" s="8"/>
      <c r="QGA5148" s="8"/>
      <c r="QGB5148" s="8"/>
      <c r="QGC5148" s="8"/>
      <c r="QGD5148" s="8"/>
      <c r="QGE5148" s="8"/>
      <c r="QGF5148" s="8"/>
      <c r="QGG5148" s="8"/>
      <c r="QGH5148" s="8"/>
      <c r="QGI5148" s="8"/>
      <c r="QGJ5148" s="8"/>
      <c r="QGK5148" s="8"/>
      <c r="QGL5148" s="8"/>
      <c r="QGM5148" s="8"/>
      <c r="QGN5148" s="8"/>
      <c r="QGO5148" s="8"/>
      <c r="QGP5148" s="8"/>
      <c r="QGQ5148" s="8"/>
      <c r="QGR5148" s="8"/>
      <c r="QGS5148" s="8"/>
      <c r="QGT5148" s="8"/>
      <c r="QGU5148" s="8"/>
      <c r="QGV5148" s="8"/>
      <c r="QGW5148" s="8"/>
      <c r="QGX5148" s="8"/>
      <c r="QGY5148" s="8"/>
      <c r="QGZ5148" s="8"/>
      <c r="QHA5148" s="8"/>
      <c r="QHB5148" s="8"/>
      <c r="QHC5148" s="8"/>
      <c r="QHD5148" s="8"/>
      <c r="QHE5148" s="8"/>
      <c r="QHF5148" s="8"/>
      <c r="QHG5148" s="8"/>
      <c r="QHH5148" s="8"/>
      <c r="QHI5148" s="8"/>
      <c r="QHJ5148" s="8"/>
      <c r="QHK5148" s="8"/>
      <c r="QHL5148" s="8"/>
      <c r="QHM5148" s="8"/>
      <c r="QHN5148" s="8"/>
      <c r="QHO5148" s="8"/>
      <c r="QHP5148" s="8"/>
      <c r="QHQ5148" s="8"/>
      <c r="QHR5148" s="8"/>
      <c r="QHS5148" s="8"/>
      <c r="QHT5148" s="8"/>
      <c r="QHU5148" s="8"/>
      <c r="QHV5148" s="8"/>
      <c r="QHW5148" s="8"/>
      <c r="QHX5148" s="8"/>
      <c r="QHY5148" s="8"/>
      <c r="QHZ5148" s="8"/>
      <c r="QIA5148" s="8"/>
      <c r="QIB5148" s="8"/>
      <c r="QIC5148" s="8"/>
      <c r="QID5148" s="8"/>
      <c r="QIE5148" s="8"/>
      <c r="QIF5148" s="8"/>
      <c r="QIG5148" s="8"/>
      <c r="QIH5148" s="8"/>
      <c r="QII5148" s="8"/>
      <c r="QIJ5148" s="8"/>
      <c r="QIK5148" s="8"/>
      <c r="QIL5148" s="8"/>
      <c r="QIM5148" s="8"/>
      <c r="QIN5148" s="8"/>
      <c r="QIO5148" s="8"/>
      <c r="QIP5148" s="8"/>
      <c r="QIQ5148" s="8"/>
      <c r="QIR5148" s="8"/>
      <c r="QIS5148" s="8"/>
      <c r="QIT5148" s="8"/>
      <c r="QIU5148" s="8"/>
      <c r="QIV5148" s="8"/>
      <c r="QIW5148" s="8"/>
      <c r="QIX5148" s="8"/>
      <c r="QIY5148" s="8"/>
      <c r="QIZ5148" s="8"/>
      <c r="QJA5148" s="8"/>
      <c r="QJB5148" s="8"/>
      <c r="QJC5148" s="8"/>
      <c r="QJD5148" s="8"/>
      <c r="QJE5148" s="8"/>
      <c r="QJF5148" s="8"/>
      <c r="QJG5148" s="8"/>
      <c r="QJH5148" s="8"/>
      <c r="QJI5148" s="8"/>
      <c r="QJJ5148" s="8"/>
      <c r="QJK5148" s="8"/>
      <c r="QJL5148" s="8"/>
      <c r="QJM5148" s="8"/>
      <c r="QJN5148" s="8"/>
      <c r="QJO5148" s="8"/>
      <c r="QJP5148" s="8"/>
      <c r="QJQ5148" s="8"/>
      <c r="QJR5148" s="8"/>
      <c r="QJS5148" s="8"/>
      <c r="QJT5148" s="8"/>
      <c r="QJU5148" s="8"/>
      <c r="QJV5148" s="8"/>
      <c r="QJW5148" s="8"/>
      <c r="QJX5148" s="8"/>
      <c r="QJY5148" s="8"/>
      <c r="QJZ5148" s="8"/>
      <c r="QKA5148" s="8"/>
      <c r="QKB5148" s="8"/>
      <c r="QKC5148" s="8"/>
      <c r="QKD5148" s="8"/>
      <c r="QKE5148" s="8"/>
      <c r="QKF5148" s="8"/>
      <c r="QKG5148" s="8"/>
      <c r="QKH5148" s="8"/>
      <c r="QKI5148" s="8"/>
      <c r="QKJ5148" s="8"/>
      <c r="QKK5148" s="8"/>
      <c r="QKL5148" s="8"/>
      <c r="QKM5148" s="8"/>
      <c r="QKN5148" s="8"/>
      <c r="QKO5148" s="8"/>
      <c r="QKP5148" s="8"/>
      <c r="QKQ5148" s="8"/>
      <c r="QKR5148" s="8"/>
      <c r="QKS5148" s="8"/>
      <c r="QKT5148" s="8"/>
      <c r="QKU5148" s="8"/>
      <c r="QKV5148" s="8"/>
      <c r="QKW5148" s="8"/>
      <c r="QKX5148" s="8"/>
      <c r="QKY5148" s="8"/>
      <c r="QKZ5148" s="8"/>
      <c r="QLA5148" s="8"/>
      <c r="QLB5148" s="8"/>
      <c r="QLC5148" s="8"/>
      <c r="QLD5148" s="8"/>
      <c r="QLE5148" s="8"/>
      <c r="QLF5148" s="8"/>
      <c r="QLG5148" s="8"/>
      <c r="QLH5148" s="8"/>
      <c r="QLI5148" s="8"/>
      <c r="QLJ5148" s="8"/>
      <c r="QLK5148" s="8"/>
      <c r="QLL5148" s="8"/>
      <c r="QLM5148" s="8"/>
      <c r="QLN5148" s="8"/>
      <c r="QLO5148" s="8"/>
      <c r="QLP5148" s="8"/>
      <c r="QLQ5148" s="8"/>
      <c r="QLR5148" s="8"/>
      <c r="QLS5148" s="8"/>
      <c r="QLT5148" s="8"/>
      <c r="QLU5148" s="8"/>
      <c r="QLV5148" s="8"/>
      <c r="QLW5148" s="8"/>
      <c r="QLX5148" s="8"/>
      <c r="QLY5148" s="8"/>
      <c r="QLZ5148" s="8"/>
      <c r="QMA5148" s="8"/>
      <c r="QMB5148" s="8"/>
      <c r="QMC5148" s="8"/>
      <c r="QMD5148" s="8"/>
      <c r="QME5148" s="8"/>
      <c r="QMF5148" s="8"/>
      <c r="QMG5148" s="8"/>
      <c r="QMH5148" s="8"/>
      <c r="QMI5148" s="8"/>
      <c r="QMJ5148" s="8"/>
      <c r="QMK5148" s="8"/>
      <c r="QML5148" s="8"/>
      <c r="QMM5148" s="8"/>
      <c r="QMN5148" s="8"/>
      <c r="QMO5148" s="8"/>
      <c r="QMP5148" s="8"/>
      <c r="QMQ5148" s="8"/>
      <c r="QMR5148" s="8"/>
      <c r="QMS5148" s="8"/>
      <c r="QMT5148" s="8"/>
      <c r="QMU5148" s="8"/>
      <c r="QMV5148" s="8"/>
      <c r="QMW5148" s="8"/>
      <c r="QMX5148" s="8"/>
      <c r="QMY5148" s="8"/>
      <c r="QMZ5148" s="8"/>
      <c r="QNA5148" s="8"/>
      <c r="QNB5148" s="8"/>
      <c r="QNC5148" s="8"/>
      <c r="QND5148" s="8"/>
      <c r="QNE5148" s="8"/>
      <c r="QNF5148" s="8"/>
      <c r="QNG5148" s="8"/>
      <c r="QNH5148" s="8"/>
      <c r="QNI5148" s="8"/>
      <c r="QNJ5148" s="8"/>
      <c r="QNK5148" s="8"/>
      <c r="QNL5148" s="8"/>
      <c r="QNM5148" s="8"/>
      <c r="QNN5148" s="8"/>
      <c r="QNO5148" s="8"/>
      <c r="QNP5148" s="8"/>
      <c r="QNQ5148" s="8"/>
      <c r="QNR5148" s="8"/>
      <c r="QNS5148" s="8"/>
      <c r="QNT5148" s="8"/>
      <c r="QNU5148" s="8"/>
      <c r="QNV5148" s="8"/>
      <c r="QNW5148" s="8"/>
      <c r="QNX5148" s="8"/>
      <c r="QNY5148" s="8"/>
      <c r="QNZ5148" s="8"/>
      <c r="QOA5148" s="8"/>
      <c r="QOB5148" s="8"/>
      <c r="QOC5148" s="8"/>
      <c r="QOD5148" s="8"/>
      <c r="QOE5148" s="8"/>
      <c r="QOF5148" s="8"/>
      <c r="QOG5148" s="8"/>
      <c r="QOH5148" s="8"/>
      <c r="QOI5148" s="8"/>
      <c r="QOJ5148" s="8"/>
      <c r="QOK5148" s="8"/>
      <c r="QOL5148" s="8"/>
      <c r="QOM5148" s="8"/>
      <c r="QON5148" s="8"/>
      <c r="QOO5148" s="8"/>
      <c r="QOP5148" s="8"/>
      <c r="QOQ5148" s="8"/>
      <c r="QOR5148" s="8"/>
      <c r="QOS5148" s="8"/>
      <c r="QOT5148" s="8"/>
      <c r="QOU5148" s="8"/>
      <c r="QOV5148" s="8"/>
      <c r="QOW5148" s="8"/>
      <c r="QOX5148" s="8"/>
      <c r="QOY5148" s="8"/>
      <c r="QOZ5148" s="8"/>
      <c r="QPA5148" s="8"/>
      <c r="QPB5148" s="8"/>
      <c r="QPC5148" s="8"/>
      <c r="QPD5148" s="8"/>
      <c r="QPE5148" s="8"/>
      <c r="QPF5148" s="8"/>
      <c r="QPG5148" s="8"/>
      <c r="QPH5148" s="8"/>
      <c r="QPI5148" s="8"/>
      <c r="QPJ5148" s="8"/>
      <c r="QPK5148" s="8"/>
      <c r="QPL5148" s="8"/>
      <c r="QPM5148" s="8"/>
      <c r="QPN5148" s="8"/>
      <c r="QPO5148" s="8"/>
      <c r="QPP5148" s="8"/>
      <c r="QPQ5148" s="8"/>
      <c r="QPR5148" s="8"/>
      <c r="QPS5148" s="8"/>
      <c r="QPT5148" s="8"/>
      <c r="QPU5148" s="8"/>
      <c r="QPV5148" s="8"/>
      <c r="QPW5148" s="8"/>
      <c r="QPX5148" s="8"/>
      <c r="QPY5148" s="8"/>
      <c r="QPZ5148" s="8"/>
      <c r="QQA5148" s="8"/>
      <c r="QQB5148" s="8"/>
      <c r="QQC5148" s="8"/>
      <c r="QQD5148" s="8"/>
      <c r="QQE5148" s="8"/>
      <c r="QQF5148" s="8"/>
      <c r="QQG5148" s="8"/>
      <c r="QQH5148" s="8"/>
      <c r="QQI5148" s="8"/>
      <c r="QQJ5148" s="8"/>
      <c r="QQK5148" s="8"/>
      <c r="QQL5148" s="8"/>
      <c r="QQM5148" s="8"/>
      <c r="QQN5148" s="8"/>
      <c r="QQO5148" s="8"/>
      <c r="QQP5148" s="8"/>
      <c r="QQQ5148" s="8"/>
      <c r="QQR5148" s="8"/>
      <c r="QQS5148" s="8"/>
      <c r="QQT5148" s="8"/>
      <c r="QQU5148" s="8"/>
      <c r="QQV5148" s="8"/>
      <c r="QQW5148" s="8"/>
      <c r="QQX5148" s="8"/>
      <c r="QQY5148" s="8"/>
      <c r="QQZ5148" s="8"/>
      <c r="QRA5148" s="8"/>
      <c r="QRB5148" s="8"/>
      <c r="QRC5148" s="8"/>
      <c r="QRD5148" s="8"/>
      <c r="QRE5148" s="8"/>
      <c r="QRF5148" s="8"/>
      <c r="QRG5148" s="8"/>
      <c r="QRH5148" s="8"/>
      <c r="QRI5148" s="8"/>
      <c r="QRJ5148" s="8"/>
      <c r="QRK5148" s="8"/>
      <c r="QRL5148" s="8"/>
      <c r="QRM5148" s="8"/>
      <c r="QRN5148" s="8"/>
      <c r="QRO5148" s="8"/>
      <c r="QRP5148" s="8"/>
      <c r="QRQ5148" s="8"/>
      <c r="QRR5148" s="8"/>
      <c r="QRS5148" s="8"/>
      <c r="QRT5148" s="8"/>
      <c r="QRU5148" s="8"/>
      <c r="QRV5148" s="8"/>
      <c r="QRW5148" s="8"/>
      <c r="QRX5148" s="8"/>
      <c r="QRY5148" s="8"/>
      <c r="QRZ5148" s="8"/>
      <c r="QSA5148" s="8"/>
      <c r="QSB5148" s="8"/>
      <c r="QSC5148" s="8"/>
      <c r="QSD5148" s="8"/>
      <c r="QSE5148" s="8"/>
      <c r="QSF5148" s="8"/>
      <c r="QSG5148" s="8"/>
      <c r="QSH5148" s="8"/>
      <c r="QSI5148" s="8"/>
      <c r="QSJ5148" s="8"/>
      <c r="QSK5148" s="8"/>
      <c r="QSL5148" s="8"/>
      <c r="QSM5148" s="8"/>
      <c r="QSN5148" s="8"/>
      <c r="QSO5148" s="8"/>
      <c r="QSP5148" s="8"/>
      <c r="QSQ5148" s="8"/>
      <c r="QSR5148" s="8"/>
      <c r="QSS5148" s="8"/>
      <c r="QST5148" s="8"/>
      <c r="QSU5148" s="8"/>
      <c r="QSV5148" s="8"/>
      <c r="QSW5148" s="8"/>
      <c r="QSX5148" s="8"/>
      <c r="QSY5148" s="8"/>
      <c r="QSZ5148" s="8"/>
      <c r="QTA5148" s="8"/>
      <c r="QTB5148" s="8"/>
      <c r="QTC5148" s="8"/>
      <c r="QTD5148" s="8"/>
      <c r="QTE5148" s="8"/>
      <c r="QTF5148" s="8"/>
      <c r="QTG5148" s="8"/>
      <c r="QTH5148" s="8"/>
      <c r="QTI5148" s="8"/>
      <c r="QTJ5148" s="8"/>
      <c r="QTK5148" s="8"/>
      <c r="QTL5148" s="8"/>
      <c r="QTM5148" s="8"/>
      <c r="QTN5148" s="8"/>
      <c r="QTO5148" s="8"/>
      <c r="QTP5148" s="8"/>
      <c r="QTQ5148" s="8"/>
      <c r="QTR5148" s="8"/>
      <c r="QTS5148" s="8"/>
      <c r="QTT5148" s="8"/>
      <c r="QTU5148" s="8"/>
      <c r="QTV5148" s="8"/>
      <c r="QTW5148" s="8"/>
      <c r="QTX5148" s="8"/>
      <c r="QTY5148" s="8"/>
      <c r="QTZ5148" s="8"/>
      <c r="QUA5148" s="8"/>
      <c r="QUB5148" s="8"/>
      <c r="QUC5148" s="8"/>
      <c r="QUD5148" s="8"/>
      <c r="QUE5148" s="8"/>
      <c r="QUF5148" s="8"/>
      <c r="QUG5148" s="8"/>
      <c r="QUH5148" s="8"/>
      <c r="QUI5148" s="8"/>
      <c r="QUJ5148" s="8"/>
      <c r="QUK5148" s="8"/>
      <c r="QUL5148" s="8"/>
      <c r="QUM5148" s="8"/>
      <c r="QUN5148" s="8"/>
      <c r="QUO5148" s="8"/>
      <c r="QUP5148" s="8"/>
      <c r="QUQ5148" s="8"/>
      <c r="QUR5148" s="8"/>
      <c r="QUS5148" s="8"/>
      <c r="QUT5148" s="8"/>
      <c r="QUU5148" s="8"/>
      <c r="QUV5148" s="8"/>
      <c r="QUW5148" s="8"/>
      <c r="QUX5148" s="8"/>
      <c r="QUY5148" s="8"/>
      <c r="QUZ5148" s="8"/>
      <c r="QVA5148" s="8"/>
      <c r="QVB5148" s="8"/>
      <c r="QVC5148" s="8"/>
      <c r="QVD5148" s="8"/>
      <c r="QVE5148" s="8"/>
      <c r="QVF5148" s="8"/>
      <c r="QVG5148" s="8"/>
      <c r="QVH5148" s="8"/>
      <c r="QVI5148" s="8"/>
      <c r="QVJ5148" s="8"/>
      <c r="QVK5148" s="8"/>
      <c r="QVL5148" s="8"/>
      <c r="QVM5148" s="8"/>
      <c r="QVN5148" s="8"/>
      <c r="QVO5148" s="8"/>
      <c r="QVP5148" s="8"/>
      <c r="QVQ5148" s="8"/>
      <c r="QVR5148" s="8"/>
      <c r="QVS5148" s="8"/>
      <c r="QVT5148" s="8"/>
      <c r="QVU5148" s="8"/>
      <c r="QVV5148" s="8"/>
      <c r="QVW5148" s="8"/>
      <c r="QVX5148" s="8"/>
      <c r="QVY5148" s="8"/>
      <c r="QVZ5148" s="8"/>
      <c r="QWA5148" s="8"/>
      <c r="QWB5148" s="8"/>
      <c r="QWC5148" s="8"/>
      <c r="QWD5148" s="8"/>
      <c r="QWE5148" s="8"/>
      <c r="QWF5148" s="8"/>
      <c r="QWG5148" s="8"/>
      <c r="QWH5148" s="8"/>
      <c r="QWI5148" s="8"/>
      <c r="QWJ5148" s="8"/>
      <c r="QWK5148" s="8"/>
      <c r="QWL5148" s="8"/>
      <c r="QWM5148" s="8"/>
      <c r="QWN5148" s="8"/>
      <c r="QWO5148" s="8"/>
      <c r="QWP5148" s="8"/>
      <c r="QWQ5148" s="8"/>
      <c r="QWR5148" s="8"/>
      <c r="QWS5148" s="8"/>
      <c r="QWT5148" s="8"/>
      <c r="QWU5148" s="8"/>
      <c r="QWV5148" s="8"/>
      <c r="QWW5148" s="8"/>
      <c r="QWX5148" s="8"/>
      <c r="QWY5148" s="8"/>
      <c r="QWZ5148" s="8"/>
      <c r="QXA5148" s="8"/>
      <c r="QXB5148" s="8"/>
      <c r="QXC5148" s="8"/>
      <c r="QXD5148" s="8"/>
      <c r="QXE5148" s="8"/>
      <c r="QXF5148" s="8"/>
      <c r="QXG5148" s="8"/>
      <c r="QXH5148" s="8"/>
      <c r="QXI5148" s="8"/>
      <c r="QXJ5148" s="8"/>
      <c r="QXK5148" s="8"/>
      <c r="QXL5148" s="8"/>
      <c r="QXM5148" s="8"/>
      <c r="QXN5148" s="8"/>
      <c r="QXO5148" s="8"/>
      <c r="QXP5148" s="8"/>
      <c r="QXQ5148" s="8"/>
      <c r="QXR5148" s="8"/>
      <c r="QXS5148" s="8"/>
      <c r="QXT5148" s="8"/>
      <c r="QXU5148" s="8"/>
      <c r="QXV5148" s="8"/>
      <c r="QXW5148" s="8"/>
      <c r="QXX5148" s="8"/>
      <c r="QXY5148" s="8"/>
      <c r="QXZ5148" s="8"/>
      <c r="QYA5148" s="8"/>
      <c r="QYB5148" s="8"/>
      <c r="QYC5148" s="8"/>
      <c r="QYD5148" s="8"/>
      <c r="QYE5148" s="8"/>
      <c r="QYF5148" s="8"/>
      <c r="QYG5148" s="8"/>
      <c r="QYH5148" s="8"/>
      <c r="QYI5148" s="8"/>
      <c r="QYJ5148" s="8"/>
      <c r="QYK5148" s="8"/>
      <c r="QYL5148" s="8"/>
      <c r="QYM5148" s="8"/>
      <c r="QYN5148" s="8"/>
      <c r="QYO5148" s="8"/>
      <c r="QYP5148" s="8"/>
      <c r="QYQ5148" s="8"/>
      <c r="QYR5148" s="8"/>
      <c r="QYS5148" s="8"/>
      <c r="QYT5148" s="8"/>
      <c r="QYU5148" s="8"/>
      <c r="QYV5148" s="8"/>
      <c r="QYW5148" s="8"/>
      <c r="QYX5148" s="8"/>
      <c r="QYY5148" s="8"/>
      <c r="QYZ5148" s="8"/>
      <c r="QZA5148" s="8"/>
      <c r="QZB5148" s="8"/>
      <c r="QZC5148" s="8"/>
      <c r="QZD5148" s="8"/>
      <c r="QZE5148" s="8"/>
      <c r="QZF5148" s="8"/>
      <c r="QZG5148" s="8"/>
      <c r="QZH5148" s="8"/>
      <c r="QZI5148" s="8"/>
      <c r="QZJ5148" s="8"/>
      <c r="QZK5148" s="8"/>
      <c r="QZL5148" s="8"/>
      <c r="QZM5148" s="8"/>
      <c r="QZN5148" s="8"/>
      <c r="QZO5148" s="8"/>
      <c r="QZP5148" s="8"/>
      <c r="QZQ5148" s="8"/>
      <c r="QZR5148" s="8"/>
      <c r="QZS5148" s="8"/>
      <c r="QZT5148" s="8"/>
      <c r="QZU5148" s="8"/>
      <c r="QZV5148" s="8"/>
      <c r="QZW5148" s="8"/>
      <c r="QZX5148" s="8"/>
      <c r="QZY5148" s="8"/>
      <c r="QZZ5148" s="8"/>
      <c r="RAA5148" s="8"/>
      <c r="RAB5148" s="8"/>
      <c r="RAC5148" s="8"/>
      <c r="RAD5148" s="8"/>
      <c r="RAE5148" s="8"/>
      <c r="RAF5148" s="8"/>
      <c r="RAG5148" s="8"/>
      <c r="RAH5148" s="8"/>
      <c r="RAI5148" s="8"/>
      <c r="RAJ5148" s="8"/>
      <c r="RAK5148" s="8"/>
      <c r="RAL5148" s="8"/>
      <c r="RAM5148" s="8"/>
      <c r="RAN5148" s="8"/>
      <c r="RAO5148" s="8"/>
      <c r="RAP5148" s="8"/>
      <c r="RAQ5148" s="8"/>
      <c r="RAR5148" s="8"/>
      <c r="RAS5148" s="8"/>
      <c r="RAT5148" s="8"/>
      <c r="RAU5148" s="8"/>
      <c r="RAV5148" s="8"/>
      <c r="RAW5148" s="8"/>
      <c r="RAX5148" s="8"/>
      <c r="RAY5148" s="8"/>
      <c r="RAZ5148" s="8"/>
      <c r="RBA5148" s="8"/>
      <c r="RBB5148" s="8"/>
      <c r="RBC5148" s="8"/>
      <c r="RBD5148" s="8"/>
      <c r="RBE5148" s="8"/>
      <c r="RBF5148" s="8"/>
      <c r="RBG5148" s="8"/>
      <c r="RBH5148" s="8"/>
      <c r="RBI5148" s="8"/>
      <c r="RBJ5148" s="8"/>
      <c r="RBK5148" s="8"/>
      <c r="RBL5148" s="8"/>
      <c r="RBM5148" s="8"/>
      <c r="RBN5148" s="8"/>
      <c r="RBO5148" s="8"/>
      <c r="RBP5148" s="8"/>
      <c r="RBQ5148" s="8"/>
      <c r="RBR5148" s="8"/>
      <c r="RBS5148" s="8"/>
      <c r="RBT5148" s="8"/>
      <c r="RBU5148" s="8"/>
      <c r="RBV5148" s="8"/>
      <c r="RBW5148" s="8"/>
      <c r="RBX5148" s="8"/>
      <c r="RBY5148" s="8"/>
      <c r="RBZ5148" s="8"/>
      <c r="RCA5148" s="8"/>
      <c r="RCB5148" s="8"/>
      <c r="RCC5148" s="8"/>
      <c r="RCD5148" s="8"/>
      <c r="RCE5148" s="8"/>
      <c r="RCF5148" s="8"/>
      <c r="RCG5148" s="8"/>
      <c r="RCH5148" s="8"/>
      <c r="RCI5148" s="8"/>
      <c r="RCJ5148" s="8"/>
      <c r="RCK5148" s="8"/>
      <c r="RCL5148" s="8"/>
      <c r="RCM5148" s="8"/>
      <c r="RCN5148" s="8"/>
      <c r="RCO5148" s="8"/>
      <c r="RCP5148" s="8"/>
      <c r="RCQ5148" s="8"/>
      <c r="RCR5148" s="8"/>
      <c r="RCS5148" s="8"/>
      <c r="RCT5148" s="8"/>
      <c r="RCU5148" s="8"/>
      <c r="RCV5148" s="8"/>
      <c r="RCW5148" s="8"/>
      <c r="RCX5148" s="8"/>
      <c r="RCY5148" s="8"/>
      <c r="RCZ5148" s="8"/>
      <c r="RDA5148" s="8"/>
      <c r="RDB5148" s="8"/>
      <c r="RDC5148" s="8"/>
      <c r="RDD5148" s="8"/>
      <c r="RDE5148" s="8"/>
      <c r="RDF5148" s="8"/>
      <c r="RDG5148" s="8"/>
      <c r="RDH5148" s="8"/>
      <c r="RDI5148" s="8"/>
      <c r="RDJ5148" s="8"/>
      <c r="RDK5148" s="8"/>
      <c r="RDL5148" s="8"/>
      <c r="RDM5148" s="8"/>
      <c r="RDN5148" s="8"/>
      <c r="RDO5148" s="8"/>
      <c r="RDP5148" s="8"/>
      <c r="RDQ5148" s="8"/>
      <c r="RDR5148" s="8"/>
      <c r="RDS5148" s="8"/>
      <c r="RDT5148" s="8"/>
      <c r="RDU5148" s="8"/>
      <c r="RDV5148" s="8"/>
      <c r="RDW5148" s="8"/>
      <c r="RDX5148" s="8"/>
      <c r="RDY5148" s="8"/>
      <c r="RDZ5148" s="8"/>
      <c r="REA5148" s="8"/>
      <c r="REB5148" s="8"/>
      <c r="REC5148" s="8"/>
      <c r="RED5148" s="8"/>
      <c r="REE5148" s="8"/>
      <c r="REF5148" s="8"/>
      <c r="REG5148" s="8"/>
      <c r="REH5148" s="8"/>
      <c r="REI5148" s="8"/>
      <c r="REJ5148" s="8"/>
      <c r="REK5148" s="8"/>
      <c r="REL5148" s="8"/>
      <c r="REM5148" s="8"/>
      <c r="REN5148" s="8"/>
      <c r="REO5148" s="8"/>
      <c r="REP5148" s="8"/>
      <c r="REQ5148" s="8"/>
      <c r="RER5148" s="8"/>
      <c r="RES5148" s="8"/>
      <c r="RET5148" s="8"/>
      <c r="REU5148" s="8"/>
      <c r="REV5148" s="8"/>
      <c r="REW5148" s="8"/>
      <c r="REX5148" s="8"/>
      <c r="REY5148" s="8"/>
      <c r="REZ5148" s="8"/>
      <c r="RFA5148" s="8"/>
      <c r="RFB5148" s="8"/>
      <c r="RFC5148" s="8"/>
      <c r="RFD5148" s="8"/>
      <c r="RFE5148" s="8"/>
      <c r="RFF5148" s="8"/>
      <c r="RFG5148" s="8"/>
      <c r="RFH5148" s="8"/>
      <c r="RFI5148" s="8"/>
      <c r="RFJ5148" s="8"/>
      <c r="RFK5148" s="8"/>
      <c r="RFL5148" s="8"/>
      <c r="RFM5148" s="8"/>
      <c r="RFN5148" s="8"/>
      <c r="RFO5148" s="8"/>
      <c r="RFP5148" s="8"/>
      <c r="RFQ5148" s="8"/>
      <c r="RFR5148" s="8"/>
      <c r="RFS5148" s="8"/>
      <c r="RFT5148" s="8"/>
      <c r="RFU5148" s="8"/>
      <c r="RFV5148" s="8"/>
      <c r="RFW5148" s="8"/>
      <c r="RFX5148" s="8"/>
      <c r="RFY5148" s="8"/>
      <c r="RFZ5148" s="8"/>
      <c r="RGA5148" s="8"/>
      <c r="RGB5148" s="8"/>
      <c r="RGC5148" s="8"/>
      <c r="RGD5148" s="8"/>
      <c r="RGE5148" s="8"/>
      <c r="RGF5148" s="8"/>
      <c r="RGG5148" s="8"/>
      <c r="RGH5148" s="8"/>
      <c r="RGI5148" s="8"/>
      <c r="RGJ5148" s="8"/>
      <c r="RGK5148" s="8"/>
      <c r="RGL5148" s="8"/>
      <c r="RGM5148" s="8"/>
      <c r="RGN5148" s="8"/>
      <c r="RGO5148" s="8"/>
      <c r="RGP5148" s="8"/>
      <c r="RGQ5148" s="8"/>
      <c r="RGR5148" s="8"/>
      <c r="RGS5148" s="8"/>
      <c r="RGT5148" s="8"/>
      <c r="RGU5148" s="8"/>
      <c r="RGV5148" s="8"/>
      <c r="RGW5148" s="8"/>
      <c r="RGX5148" s="8"/>
      <c r="RGY5148" s="8"/>
      <c r="RGZ5148" s="8"/>
      <c r="RHA5148" s="8"/>
      <c r="RHB5148" s="8"/>
      <c r="RHC5148" s="8"/>
      <c r="RHD5148" s="8"/>
      <c r="RHE5148" s="8"/>
      <c r="RHF5148" s="8"/>
      <c r="RHG5148" s="8"/>
      <c r="RHH5148" s="8"/>
      <c r="RHI5148" s="8"/>
      <c r="RHJ5148" s="8"/>
      <c r="RHK5148" s="8"/>
      <c r="RHL5148" s="8"/>
      <c r="RHM5148" s="8"/>
      <c r="RHN5148" s="8"/>
      <c r="RHO5148" s="8"/>
      <c r="RHP5148" s="8"/>
      <c r="RHQ5148" s="8"/>
      <c r="RHR5148" s="8"/>
      <c r="RHS5148" s="8"/>
      <c r="RHT5148" s="8"/>
      <c r="RHU5148" s="8"/>
      <c r="RHV5148" s="8"/>
      <c r="RHW5148" s="8"/>
      <c r="RHX5148" s="8"/>
      <c r="RHY5148" s="8"/>
      <c r="RHZ5148" s="8"/>
      <c r="RIA5148" s="8"/>
      <c r="RIB5148" s="8"/>
      <c r="RIC5148" s="8"/>
      <c r="RID5148" s="8"/>
      <c r="RIE5148" s="8"/>
      <c r="RIF5148" s="8"/>
      <c r="RIG5148" s="8"/>
      <c r="RIH5148" s="8"/>
      <c r="RII5148" s="8"/>
      <c r="RIJ5148" s="8"/>
      <c r="RIK5148" s="8"/>
      <c r="RIL5148" s="8"/>
      <c r="RIM5148" s="8"/>
      <c r="RIN5148" s="8"/>
      <c r="RIO5148" s="8"/>
      <c r="RIP5148" s="8"/>
      <c r="RIQ5148" s="8"/>
      <c r="RIR5148" s="8"/>
      <c r="RIS5148" s="8"/>
      <c r="RIT5148" s="8"/>
      <c r="RIU5148" s="8"/>
      <c r="RIV5148" s="8"/>
      <c r="RIW5148" s="8"/>
      <c r="RIX5148" s="8"/>
      <c r="RIY5148" s="8"/>
      <c r="RIZ5148" s="8"/>
      <c r="RJA5148" s="8"/>
      <c r="RJB5148" s="8"/>
      <c r="RJC5148" s="8"/>
      <c r="RJD5148" s="8"/>
      <c r="RJE5148" s="8"/>
      <c r="RJF5148" s="8"/>
      <c r="RJG5148" s="8"/>
      <c r="RJH5148" s="8"/>
      <c r="RJI5148" s="8"/>
      <c r="RJJ5148" s="8"/>
      <c r="RJK5148" s="8"/>
      <c r="RJL5148" s="8"/>
      <c r="RJM5148" s="8"/>
      <c r="RJN5148" s="8"/>
      <c r="RJO5148" s="8"/>
      <c r="RJP5148" s="8"/>
      <c r="RJQ5148" s="8"/>
      <c r="RJR5148" s="8"/>
      <c r="RJS5148" s="8"/>
      <c r="RJT5148" s="8"/>
      <c r="RJU5148" s="8"/>
      <c r="RJV5148" s="8"/>
      <c r="RJW5148" s="8"/>
      <c r="RJX5148" s="8"/>
      <c r="RJY5148" s="8"/>
      <c r="RJZ5148" s="8"/>
      <c r="RKA5148" s="8"/>
      <c r="RKB5148" s="8"/>
      <c r="RKC5148" s="8"/>
      <c r="RKD5148" s="8"/>
      <c r="RKE5148" s="8"/>
      <c r="RKF5148" s="8"/>
      <c r="RKG5148" s="8"/>
      <c r="RKH5148" s="8"/>
      <c r="RKI5148" s="8"/>
      <c r="RKJ5148" s="8"/>
      <c r="RKK5148" s="8"/>
      <c r="RKL5148" s="8"/>
      <c r="RKM5148" s="8"/>
      <c r="RKN5148" s="8"/>
      <c r="RKO5148" s="8"/>
      <c r="RKP5148" s="8"/>
      <c r="RKQ5148" s="8"/>
      <c r="RKR5148" s="8"/>
      <c r="RKS5148" s="8"/>
      <c r="RKT5148" s="8"/>
      <c r="RKU5148" s="8"/>
      <c r="RKV5148" s="8"/>
      <c r="RKW5148" s="8"/>
      <c r="RKX5148" s="8"/>
      <c r="RKY5148" s="8"/>
      <c r="RKZ5148" s="8"/>
      <c r="RLA5148" s="8"/>
      <c r="RLB5148" s="8"/>
      <c r="RLC5148" s="8"/>
      <c r="RLD5148" s="8"/>
      <c r="RLE5148" s="8"/>
      <c r="RLF5148" s="8"/>
      <c r="RLG5148" s="8"/>
      <c r="RLH5148" s="8"/>
      <c r="RLI5148" s="8"/>
      <c r="RLJ5148" s="8"/>
      <c r="RLK5148" s="8"/>
      <c r="RLL5148" s="8"/>
      <c r="RLM5148" s="8"/>
      <c r="RLN5148" s="8"/>
      <c r="RLO5148" s="8"/>
      <c r="RLP5148" s="8"/>
      <c r="RLQ5148" s="8"/>
      <c r="RLR5148" s="8"/>
      <c r="RLS5148" s="8"/>
      <c r="RLT5148" s="8"/>
      <c r="RLU5148" s="8"/>
      <c r="RLV5148" s="8"/>
      <c r="RLW5148" s="8"/>
      <c r="RLX5148" s="8"/>
      <c r="RLY5148" s="8"/>
      <c r="RLZ5148" s="8"/>
      <c r="RMA5148" s="8"/>
      <c r="RMB5148" s="8"/>
      <c r="RMC5148" s="8"/>
      <c r="RMD5148" s="8"/>
      <c r="RME5148" s="8"/>
      <c r="RMF5148" s="8"/>
      <c r="RMG5148" s="8"/>
      <c r="RMH5148" s="8"/>
      <c r="RMI5148" s="8"/>
      <c r="RMJ5148" s="8"/>
      <c r="RMK5148" s="8"/>
      <c r="RML5148" s="8"/>
      <c r="RMM5148" s="8"/>
      <c r="RMN5148" s="8"/>
      <c r="RMO5148" s="8"/>
      <c r="RMP5148" s="8"/>
      <c r="RMQ5148" s="8"/>
      <c r="RMR5148" s="8"/>
      <c r="RMS5148" s="8"/>
      <c r="RMT5148" s="8"/>
      <c r="RMU5148" s="8"/>
      <c r="RMV5148" s="8"/>
      <c r="RMW5148" s="8"/>
      <c r="RMX5148" s="8"/>
      <c r="RMY5148" s="8"/>
      <c r="RMZ5148" s="8"/>
      <c r="RNA5148" s="8"/>
      <c r="RNB5148" s="8"/>
      <c r="RNC5148" s="8"/>
      <c r="RND5148" s="8"/>
      <c r="RNE5148" s="8"/>
      <c r="RNF5148" s="8"/>
      <c r="RNG5148" s="8"/>
      <c r="RNH5148" s="8"/>
      <c r="RNI5148" s="8"/>
      <c r="RNJ5148" s="8"/>
      <c r="RNK5148" s="8"/>
      <c r="RNL5148" s="8"/>
      <c r="RNM5148" s="8"/>
      <c r="RNN5148" s="8"/>
      <c r="RNO5148" s="8"/>
      <c r="RNP5148" s="8"/>
      <c r="RNQ5148" s="8"/>
      <c r="RNR5148" s="8"/>
      <c r="RNS5148" s="8"/>
      <c r="RNT5148" s="8"/>
      <c r="RNU5148" s="8"/>
      <c r="RNV5148" s="8"/>
      <c r="RNW5148" s="8"/>
      <c r="RNX5148" s="8"/>
      <c r="RNY5148" s="8"/>
      <c r="RNZ5148" s="8"/>
      <c r="ROA5148" s="8"/>
      <c r="ROB5148" s="8"/>
      <c r="ROC5148" s="8"/>
      <c r="ROD5148" s="8"/>
      <c r="ROE5148" s="8"/>
      <c r="ROF5148" s="8"/>
      <c r="ROG5148" s="8"/>
      <c r="ROH5148" s="8"/>
      <c r="ROI5148" s="8"/>
      <c r="ROJ5148" s="8"/>
      <c r="ROK5148" s="8"/>
      <c r="ROL5148" s="8"/>
      <c r="ROM5148" s="8"/>
      <c r="RON5148" s="8"/>
      <c r="ROO5148" s="8"/>
      <c r="ROP5148" s="8"/>
      <c r="ROQ5148" s="8"/>
      <c r="ROR5148" s="8"/>
      <c r="ROS5148" s="8"/>
      <c r="ROT5148" s="8"/>
      <c r="ROU5148" s="8"/>
      <c r="ROV5148" s="8"/>
      <c r="ROW5148" s="8"/>
      <c r="ROX5148" s="8"/>
      <c r="ROY5148" s="8"/>
      <c r="ROZ5148" s="8"/>
      <c r="RPA5148" s="8"/>
      <c r="RPB5148" s="8"/>
      <c r="RPC5148" s="8"/>
      <c r="RPD5148" s="8"/>
      <c r="RPE5148" s="8"/>
      <c r="RPF5148" s="8"/>
      <c r="RPG5148" s="8"/>
      <c r="RPH5148" s="8"/>
      <c r="RPI5148" s="8"/>
      <c r="RPJ5148" s="8"/>
      <c r="RPK5148" s="8"/>
      <c r="RPL5148" s="8"/>
      <c r="RPM5148" s="8"/>
      <c r="RPN5148" s="8"/>
      <c r="RPO5148" s="8"/>
      <c r="RPP5148" s="8"/>
      <c r="RPQ5148" s="8"/>
      <c r="RPR5148" s="8"/>
      <c r="RPS5148" s="8"/>
      <c r="RPT5148" s="8"/>
      <c r="RPU5148" s="8"/>
      <c r="RPV5148" s="8"/>
      <c r="RPW5148" s="8"/>
      <c r="RPX5148" s="8"/>
      <c r="RPY5148" s="8"/>
      <c r="RPZ5148" s="8"/>
      <c r="RQA5148" s="8"/>
      <c r="RQB5148" s="8"/>
      <c r="RQC5148" s="8"/>
      <c r="RQD5148" s="8"/>
      <c r="RQE5148" s="8"/>
      <c r="RQF5148" s="8"/>
      <c r="RQG5148" s="8"/>
      <c r="RQH5148" s="8"/>
      <c r="RQI5148" s="8"/>
      <c r="RQJ5148" s="8"/>
      <c r="RQK5148" s="8"/>
      <c r="RQL5148" s="8"/>
      <c r="RQM5148" s="8"/>
      <c r="RQN5148" s="8"/>
      <c r="RQO5148" s="8"/>
      <c r="RQP5148" s="8"/>
      <c r="RQQ5148" s="8"/>
      <c r="RQR5148" s="8"/>
      <c r="RQS5148" s="8"/>
      <c r="RQT5148" s="8"/>
      <c r="RQU5148" s="8"/>
      <c r="RQV5148" s="8"/>
      <c r="RQW5148" s="8"/>
      <c r="RQX5148" s="8"/>
      <c r="RQY5148" s="8"/>
      <c r="RQZ5148" s="8"/>
      <c r="RRA5148" s="8"/>
      <c r="RRB5148" s="8"/>
      <c r="RRC5148" s="8"/>
      <c r="RRD5148" s="8"/>
      <c r="RRE5148" s="8"/>
      <c r="RRF5148" s="8"/>
      <c r="RRG5148" s="8"/>
      <c r="RRH5148" s="8"/>
      <c r="RRI5148" s="8"/>
      <c r="RRJ5148" s="8"/>
      <c r="RRK5148" s="8"/>
      <c r="RRL5148" s="8"/>
      <c r="RRM5148" s="8"/>
      <c r="RRN5148" s="8"/>
      <c r="RRO5148" s="8"/>
      <c r="RRP5148" s="8"/>
      <c r="RRQ5148" s="8"/>
      <c r="RRR5148" s="8"/>
      <c r="RRS5148" s="8"/>
      <c r="RRT5148" s="8"/>
      <c r="RRU5148" s="8"/>
      <c r="RRV5148" s="8"/>
      <c r="RRW5148" s="8"/>
      <c r="RRX5148" s="8"/>
      <c r="RRY5148" s="8"/>
      <c r="RRZ5148" s="8"/>
      <c r="RSA5148" s="8"/>
      <c r="RSB5148" s="8"/>
      <c r="RSC5148" s="8"/>
      <c r="RSD5148" s="8"/>
      <c r="RSE5148" s="8"/>
      <c r="RSF5148" s="8"/>
      <c r="RSG5148" s="8"/>
      <c r="RSH5148" s="8"/>
      <c r="RSI5148" s="8"/>
      <c r="RSJ5148" s="8"/>
      <c r="RSK5148" s="8"/>
      <c r="RSL5148" s="8"/>
      <c r="RSM5148" s="8"/>
      <c r="RSN5148" s="8"/>
      <c r="RSO5148" s="8"/>
      <c r="RSP5148" s="8"/>
      <c r="RSQ5148" s="8"/>
      <c r="RSR5148" s="8"/>
      <c r="RSS5148" s="8"/>
      <c r="RST5148" s="8"/>
      <c r="RSU5148" s="8"/>
      <c r="RSV5148" s="8"/>
      <c r="RSW5148" s="8"/>
      <c r="RSX5148" s="8"/>
      <c r="RSY5148" s="8"/>
      <c r="RSZ5148" s="8"/>
      <c r="RTA5148" s="8"/>
      <c r="RTB5148" s="8"/>
      <c r="RTC5148" s="8"/>
      <c r="RTD5148" s="8"/>
      <c r="RTE5148" s="8"/>
      <c r="RTF5148" s="8"/>
      <c r="RTG5148" s="8"/>
      <c r="RTH5148" s="8"/>
      <c r="RTI5148" s="8"/>
      <c r="RTJ5148" s="8"/>
      <c r="RTK5148" s="8"/>
      <c r="RTL5148" s="8"/>
      <c r="RTM5148" s="8"/>
      <c r="RTN5148" s="8"/>
      <c r="RTO5148" s="8"/>
      <c r="RTP5148" s="8"/>
      <c r="RTQ5148" s="8"/>
      <c r="RTR5148" s="8"/>
      <c r="RTS5148" s="8"/>
      <c r="RTT5148" s="8"/>
      <c r="RTU5148" s="8"/>
      <c r="RTV5148" s="8"/>
      <c r="RTW5148" s="8"/>
      <c r="RTX5148" s="8"/>
      <c r="RTY5148" s="8"/>
      <c r="RTZ5148" s="8"/>
      <c r="RUA5148" s="8"/>
      <c r="RUB5148" s="8"/>
      <c r="RUC5148" s="8"/>
      <c r="RUD5148" s="8"/>
      <c r="RUE5148" s="8"/>
      <c r="RUF5148" s="8"/>
      <c r="RUG5148" s="8"/>
      <c r="RUH5148" s="8"/>
      <c r="RUI5148" s="8"/>
      <c r="RUJ5148" s="8"/>
      <c r="RUK5148" s="8"/>
      <c r="RUL5148" s="8"/>
      <c r="RUM5148" s="8"/>
      <c r="RUN5148" s="8"/>
      <c r="RUO5148" s="8"/>
      <c r="RUP5148" s="8"/>
      <c r="RUQ5148" s="8"/>
      <c r="RUR5148" s="8"/>
      <c r="RUS5148" s="8"/>
      <c r="RUT5148" s="8"/>
      <c r="RUU5148" s="8"/>
      <c r="RUV5148" s="8"/>
      <c r="RUW5148" s="8"/>
      <c r="RUX5148" s="8"/>
      <c r="RUY5148" s="8"/>
      <c r="RUZ5148" s="8"/>
      <c r="RVA5148" s="8"/>
      <c r="RVB5148" s="8"/>
      <c r="RVC5148" s="8"/>
      <c r="RVD5148" s="8"/>
      <c r="RVE5148" s="8"/>
      <c r="RVF5148" s="8"/>
      <c r="RVG5148" s="8"/>
      <c r="RVH5148" s="8"/>
      <c r="RVI5148" s="8"/>
      <c r="RVJ5148" s="8"/>
      <c r="RVK5148" s="8"/>
      <c r="RVL5148" s="8"/>
      <c r="RVM5148" s="8"/>
      <c r="RVN5148" s="8"/>
      <c r="RVO5148" s="8"/>
      <c r="RVP5148" s="8"/>
      <c r="RVQ5148" s="8"/>
      <c r="RVR5148" s="8"/>
      <c r="RVS5148" s="8"/>
      <c r="RVT5148" s="8"/>
      <c r="RVU5148" s="8"/>
      <c r="RVV5148" s="8"/>
      <c r="RVW5148" s="8"/>
      <c r="RVX5148" s="8"/>
      <c r="RVY5148" s="8"/>
      <c r="RVZ5148" s="8"/>
      <c r="RWA5148" s="8"/>
      <c r="RWB5148" s="8"/>
      <c r="RWC5148" s="8"/>
      <c r="RWD5148" s="8"/>
      <c r="RWE5148" s="8"/>
      <c r="RWF5148" s="8"/>
      <c r="RWG5148" s="8"/>
      <c r="RWH5148" s="8"/>
      <c r="RWI5148" s="8"/>
      <c r="RWJ5148" s="8"/>
      <c r="RWK5148" s="8"/>
      <c r="RWL5148" s="8"/>
      <c r="RWM5148" s="8"/>
      <c r="RWN5148" s="8"/>
      <c r="RWO5148" s="8"/>
      <c r="RWP5148" s="8"/>
      <c r="RWQ5148" s="8"/>
      <c r="RWR5148" s="8"/>
      <c r="RWS5148" s="8"/>
      <c r="RWT5148" s="8"/>
      <c r="RWU5148" s="8"/>
      <c r="RWV5148" s="8"/>
      <c r="RWW5148" s="8"/>
      <c r="RWX5148" s="8"/>
      <c r="RWY5148" s="8"/>
      <c r="RWZ5148" s="8"/>
      <c r="RXA5148" s="8"/>
      <c r="RXB5148" s="8"/>
      <c r="RXC5148" s="8"/>
      <c r="RXD5148" s="8"/>
      <c r="RXE5148" s="8"/>
      <c r="RXF5148" s="8"/>
      <c r="RXG5148" s="8"/>
      <c r="RXH5148" s="8"/>
      <c r="RXI5148" s="8"/>
      <c r="RXJ5148" s="8"/>
      <c r="RXK5148" s="8"/>
      <c r="RXL5148" s="8"/>
      <c r="RXM5148" s="8"/>
      <c r="RXN5148" s="8"/>
      <c r="RXO5148" s="8"/>
      <c r="RXP5148" s="8"/>
      <c r="RXQ5148" s="8"/>
      <c r="RXR5148" s="8"/>
      <c r="RXS5148" s="8"/>
      <c r="RXT5148" s="8"/>
      <c r="RXU5148" s="8"/>
      <c r="RXV5148" s="8"/>
      <c r="RXW5148" s="8"/>
      <c r="RXX5148" s="8"/>
      <c r="RXY5148" s="8"/>
      <c r="RXZ5148" s="8"/>
      <c r="RYA5148" s="8"/>
      <c r="RYB5148" s="8"/>
      <c r="RYC5148" s="8"/>
      <c r="RYD5148" s="8"/>
      <c r="RYE5148" s="8"/>
      <c r="RYF5148" s="8"/>
      <c r="RYG5148" s="8"/>
      <c r="RYH5148" s="8"/>
      <c r="RYI5148" s="8"/>
      <c r="RYJ5148" s="8"/>
      <c r="RYK5148" s="8"/>
      <c r="RYL5148" s="8"/>
      <c r="RYM5148" s="8"/>
      <c r="RYN5148" s="8"/>
      <c r="RYO5148" s="8"/>
      <c r="RYP5148" s="8"/>
      <c r="RYQ5148" s="8"/>
      <c r="RYR5148" s="8"/>
      <c r="RYS5148" s="8"/>
      <c r="RYT5148" s="8"/>
      <c r="RYU5148" s="8"/>
      <c r="RYV5148" s="8"/>
      <c r="RYW5148" s="8"/>
      <c r="RYX5148" s="8"/>
      <c r="RYY5148" s="8"/>
      <c r="RYZ5148" s="8"/>
      <c r="RZA5148" s="8"/>
      <c r="RZB5148" s="8"/>
      <c r="RZC5148" s="8"/>
      <c r="RZD5148" s="8"/>
      <c r="RZE5148" s="8"/>
      <c r="RZF5148" s="8"/>
      <c r="RZG5148" s="8"/>
      <c r="RZH5148" s="8"/>
      <c r="RZI5148" s="8"/>
      <c r="RZJ5148" s="8"/>
      <c r="RZK5148" s="8"/>
      <c r="RZL5148" s="8"/>
      <c r="RZM5148" s="8"/>
      <c r="RZN5148" s="8"/>
      <c r="RZO5148" s="8"/>
      <c r="RZP5148" s="8"/>
      <c r="RZQ5148" s="8"/>
      <c r="RZR5148" s="8"/>
      <c r="RZS5148" s="8"/>
      <c r="RZT5148" s="8"/>
      <c r="RZU5148" s="8"/>
      <c r="RZV5148" s="8"/>
      <c r="RZW5148" s="8"/>
      <c r="RZX5148" s="8"/>
      <c r="RZY5148" s="8"/>
      <c r="RZZ5148" s="8"/>
      <c r="SAA5148" s="8"/>
      <c r="SAB5148" s="8"/>
      <c r="SAC5148" s="8"/>
      <c r="SAD5148" s="8"/>
      <c r="SAE5148" s="8"/>
      <c r="SAF5148" s="8"/>
      <c r="SAG5148" s="8"/>
      <c r="SAH5148" s="8"/>
      <c r="SAI5148" s="8"/>
      <c r="SAJ5148" s="8"/>
      <c r="SAK5148" s="8"/>
      <c r="SAL5148" s="8"/>
      <c r="SAM5148" s="8"/>
      <c r="SAN5148" s="8"/>
      <c r="SAO5148" s="8"/>
      <c r="SAP5148" s="8"/>
      <c r="SAQ5148" s="8"/>
      <c r="SAR5148" s="8"/>
      <c r="SAS5148" s="8"/>
      <c r="SAT5148" s="8"/>
      <c r="SAU5148" s="8"/>
      <c r="SAV5148" s="8"/>
      <c r="SAW5148" s="8"/>
      <c r="SAX5148" s="8"/>
      <c r="SAY5148" s="8"/>
      <c r="SAZ5148" s="8"/>
      <c r="SBA5148" s="8"/>
      <c r="SBB5148" s="8"/>
      <c r="SBC5148" s="8"/>
      <c r="SBD5148" s="8"/>
      <c r="SBE5148" s="8"/>
      <c r="SBF5148" s="8"/>
      <c r="SBG5148" s="8"/>
      <c r="SBH5148" s="8"/>
      <c r="SBI5148" s="8"/>
      <c r="SBJ5148" s="8"/>
      <c r="SBK5148" s="8"/>
      <c r="SBL5148" s="8"/>
      <c r="SBM5148" s="8"/>
      <c r="SBN5148" s="8"/>
      <c r="SBO5148" s="8"/>
      <c r="SBP5148" s="8"/>
      <c r="SBQ5148" s="8"/>
      <c r="SBR5148" s="8"/>
      <c r="SBS5148" s="8"/>
      <c r="SBT5148" s="8"/>
      <c r="SBU5148" s="8"/>
      <c r="SBV5148" s="8"/>
      <c r="SBW5148" s="8"/>
      <c r="SBX5148" s="8"/>
      <c r="SBY5148" s="8"/>
      <c r="SBZ5148" s="8"/>
      <c r="SCA5148" s="8"/>
      <c r="SCB5148" s="8"/>
      <c r="SCC5148" s="8"/>
      <c r="SCD5148" s="8"/>
      <c r="SCE5148" s="8"/>
      <c r="SCF5148" s="8"/>
      <c r="SCG5148" s="8"/>
      <c r="SCH5148" s="8"/>
      <c r="SCI5148" s="8"/>
      <c r="SCJ5148" s="8"/>
      <c r="SCK5148" s="8"/>
      <c r="SCL5148" s="8"/>
      <c r="SCM5148" s="8"/>
      <c r="SCN5148" s="8"/>
      <c r="SCO5148" s="8"/>
      <c r="SCP5148" s="8"/>
      <c r="SCQ5148" s="8"/>
      <c r="SCR5148" s="8"/>
      <c r="SCS5148" s="8"/>
      <c r="SCT5148" s="8"/>
      <c r="SCU5148" s="8"/>
      <c r="SCV5148" s="8"/>
      <c r="SCW5148" s="8"/>
      <c r="SCX5148" s="8"/>
      <c r="SCY5148" s="8"/>
      <c r="SCZ5148" s="8"/>
      <c r="SDA5148" s="8"/>
      <c r="SDB5148" s="8"/>
      <c r="SDC5148" s="8"/>
      <c r="SDD5148" s="8"/>
      <c r="SDE5148" s="8"/>
      <c r="SDF5148" s="8"/>
      <c r="SDG5148" s="8"/>
      <c r="SDH5148" s="8"/>
      <c r="SDI5148" s="8"/>
      <c r="SDJ5148" s="8"/>
      <c r="SDK5148" s="8"/>
      <c r="SDL5148" s="8"/>
      <c r="SDM5148" s="8"/>
      <c r="SDN5148" s="8"/>
      <c r="SDO5148" s="8"/>
      <c r="SDP5148" s="8"/>
      <c r="SDQ5148" s="8"/>
      <c r="SDR5148" s="8"/>
      <c r="SDS5148" s="8"/>
      <c r="SDT5148" s="8"/>
      <c r="SDU5148" s="8"/>
      <c r="SDV5148" s="8"/>
      <c r="SDW5148" s="8"/>
      <c r="SDX5148" s="8"/>
      <c r="SDY5148" s="8"/>
      <c r="SDZ5148" s="8"/>
      <c r="SEA5148" s="8"/>
      <c r="SEB5148" s="8"/>
      <c r="SEC5148" s="8"/>
      <c r="SED5148" s="8"/>
      <c r="SEE5148" s="8"/>
      <c r="SEF5148" s="8"/>
      <c r="SEG5148" s="8"/>
      <c r="SEH5148" s="8"/>
      <c r="SEI5148" s="8"/>
      <c r="SEJ5148" s="8"/>
      <c r="SEK5148" s="8"/>
      <c r="SEL5148" s="8"/>
      <c r="SEM5148" s="8"/>
      <c r="SEN5148" s="8"/>
      <c r="SEO5148" s="8"/>
      <c r="SEP5148" s="8"/>
      <c r="SEQ5148" s="8"/>
      <c r="SER5148" s="8"/>
      <c r="SES5148" s="8"/>
      <c r="SET5148" s="8"/>
      <c r="SEU5148" s="8"/>
      <c r="SEV5148" s="8"/>
      <c r="SEW5148" s="8"/>
      <c r="SEX5148" s="8"/>
      <c r="SEY5148" s="8"/>
      <c r="SEZ5148" s="8"/>
      <c r="SFA5148" s="8"/>
      <c r="SFB5148" s="8"/>
      <c r="SFC5148" s="8"/>
      <c r="SFD5148" s="8"/>
      <c r="SFE5148" s="8"/>
      <c r="SFF5148" s="8"/>
      <c r="SFG5148" s="8"/>
      <c r="SFH5148" s="8"/>
      <c r="SFI5148" s="8"/>
      <c r="SFJ5148" s="8"/>
      <c r="SFK5148" s="8"/>
      <c r="SFL5148" s="8"/>
      <c r="SFM5148" s="8"/>
      <c r="SFN5148" s="8"/>
      <c r="SFO5148" s="8"/>
      <c r="SFP5148" s="8"/>
      <c r="SFQ5148" s="8"/>
      <c r="SFR5148" s="8"/>
      <c r="SFS5148" s="8"/>
      <c r="SFT5148" s="8"/>
      <c r="SFU5148" s="8"/>
      <c r="SFV5148" s="8"/>
      <c r="SFW5148" s="8"/>
      <c r="SFX5148" s="8"/>
      <c r="SFY5148" s="8"/>
      <c r="SFZ5148" s="8"/>
      <c r="SGA5148" s="8"/>
      <c r="SGB5148" s="8"/>
      <c r="SGC5148" s="8"/>
      <c r="SGD5148" s="8"/>
      <c r="SGE5148" s="8"/>
      <c r="SGF5148" s="8"/>
      <c r="SGG5148" s="8"/>
      <c r="SGH5148" s="8"/>
      <c r="SGI5148" s="8"/>
      <c r="SGJ5148" s="8"/>
      <c r="SGK5148" s="8"/>
      <c r="SGL5148" s="8"/>
      <c r="SGM5148" s="8"/>
      <c r="SGN5148" s="8"/>
      <c r="SGO5148" s="8"/>
      <c r="SGP5148" s="8"/>
      <c r="SGQ5148" s="8"/>
      <c r="SGR5148" s="8"/>
      <c r="SGS5148" s="8"/>
      <c r="SGT5148" s="8"/>
      <c r="SGU5148" s="8"/>
      <c r="SGV5148" s="8"/>
      <c r="SGW5148" s="8"/>
      <c r="SGX5148" s="8"/>
      <c r="SGY5148" s="8"/>
      <c r="SGZ5148" s="8"/>
      <c r="SHA5148" s="8"/>
      <c r="SHB5148" s="8"/>
      <c r="SHC5148" s="8"/>
      <c r="SHD5148" s="8"/>
      <c r="SHE5148" s="8"/>
      <c r="SHF5148" s="8"/>
      <c r="SHG5148" s="8"/>
      <c r="SHH5148" s="8"/>
      <c r="SHI5148" s="8"/>
      <c r="SHJ5148" s="8"/>
      <c r="SHK5148" s="8"/>
      <c r="SHL5148" s="8"/>
      <c r="SHM5148" s="8"/>
      <c r="SHN5148" s="8"/>
      <c r="SHO5148" s="8"/>
      <c r="SHP5148" s="8"/>
      <c r="SHQ5148" s="8"/>
      <c r="SHR5148" s="8"/>
      <c r="SHS5148" s="8"/>
      <c r="SHT5148" s="8"/>
      <c r="SHU5148" s="8"/>
      <c r="SHV5148" s="8"/>
      <c r="SHW5148" s="8"/>
      <c r="SHX5148" s="8"/>
      <c r="SHY5148" s="8"/>
      <c r="SHZ5148" s="8"/>
      <c r="SIA5148" s="8"/>
      <c r="SIB5148" s="8"/>
      <c r="SIC5148" s="8"/>
      <c r="SID5148" s="8"/>
      <c r="SIE5148" s="8"/>
      <c r="SIF5148" s="8"/>
      <c r="SIG5148" s="8"/>
      <c r="SIH5148" s="8"/>
      <c r="SII5148" s="8"/>
      <c r="SIJ5148" s="8"/>
      <c r="SIK5148" s="8"/>
      <c r="SIL5148" s="8"/>
      <c r="SIM5148" s="8"/>
      <c r="SIN5148" s="8"/>
      <c r="SIO5148" s="8"/>
      <c r="SIP5148" s="8"/>
      <c r="SIQ5148" s="8"/>
      <c r="SIR5148" s="8"/>
      <c r="SIS5148" s="8"/>
      <c r="SIT5148" s="8"/>
      <c r="SIU5148" s="8"/>
      <c r="SIV5148" s="8"/>
      <c r="SIW5148" s="8"/>
      <c r="SIX5148" s="8"/>
      <c r="SIY5148" s="8"/>
      <c r="SIZ5148" s="8"/>
      <c r="SJA5148" s="8"/>
      <c r="SJB5148" s="8"/>
      <c r="SJC5148" s="8"/>
      <c r="SJD5148" s="8"/>
      <c r="SJE5148" s="8"/>
      <c r="SJF5148" s="8"/>
      <c r="SJG5148" s="8"/>
      <c r="SJH5148" s="8"/>
      <c r="SJI5148" s="8"/>
      <c r="SJJ5148" s="8"/>
      <c r="SJK5148" s="8"/>
      <c r="SJL5148" s="8"/>
      <c r="SJM5148" s="8"/>
      <c r="SJN5148" s="8"/>
      <c r="SJO5148" s="8"/>
      <c r="SJP5148" s="8"/>
      <c r="SJQ5148" s="8"/>
      <c r="SJR5148" s="8"/>
      <c r="SJS5148" s="8"/>
      <c r="SJT5148" s="8"/>
      <c r="SJU5148" s="8"/>
      <c r="SJV5148" s="8"/>
      <c r="SJW5148" s="8"/>
      <c r="SJX5148" s="8"/>
      <c r="SJY5148" s="8"/>
      <c r="SJZ5148" s="8"/>
      <c r="SKA5148" s="8"/>
      <c r="SKB5148" s="8"/>
      <c r="SKC5148" s="8"/>
      <c r="SKD5148" s="8"/>
      <c r="SKE5148" s="8"/>
      <c r="SKF5148" s="8"/>
      <c r="SKG5148" s="8"/>
      <c r="SKH5148" s="8"/>
      <c r="SKI5148" s="8"/>
      <c r="SKJ5148" s="8"/>
      <c r="SKK5148" s="8"/>
      <c r="SKL5148" s="8"/>
      <c r="SKM5148" s="8"/>
      <c r="SKN5148" s="8"/>
      <c r="SKO5148" s="8"/>
      <c r="SKP5148" s="8"/>
      <c r="SKQ5148" s="8"/>
      <c r="SKR5148" s="8"/>
      <c r="SKS5148" s="8"/>
      <c r="SKT5148" s="8"/>
      <c r="SKU5148" s="8"/>
      <c r="SKV5148" s="8"/>
      <c r="SKW5148" s="8"/>
      <c r="SKX5148" s="8"/>
      <c r="SKY5148" s="8"/>
      <c r="SKZ5148" s="8"/>
      <c r="SLA5148" s="8"/>
      <c r="SLB5148" s="8"/>
      <c r="SLC5148" s="8"/>
      <c r="SLD5148" s="8"/>
      <c r="SLE5148" s="8"/>
      <c r="SLF5148" s="8"/>
      <c r="SLG5148" s="8"/>
      <c r="SLH5148" s="8"/>
      <c r="SLI5148" s="8"/>
      <c r="SLJ5148" s="8"/>
      <c r="SLK5148" s="8"/>
      <c r="SLL5148" s="8"/>
      <c r="SLM5148" s="8"/>
      <c r="SLN5148" s="8"/>
      <c r="SLO5148" s="8"/>
      <c r="SLP5148" s="8"/>
      <c r="SLQ5148" s="8"/>
      <c r="SLR5148" s="8"/>
      <c r="SLS5148" s="8"/>
      <c r="SLT5148" s="8"/>
      <c r="SLU5148" s="8"/>
      <c r="SLV5148" s="8"/>
      <c r="SLW5148" s="8"/>
      <c r="SLX5148" s="8"/>
      <c r="SLY5148" s="8"/>
      <c r="SLZ5148" s="8"/>
      <c r="SMA5148" s="8"/>
      <c r="SMB5148" s="8"/>
      <c r="SMC5148" s="8"/>
      <c r="SMD5148" s="8"/>
      <c r="SME5148" s="8"/>
      <c r="SMF5148" s="8"/>
      <c r="SMG5148" s="8"/>
      <c r="SMH5148" s="8"/>
      <c r="SMI5148" s="8"/>
      <c r="SMJ5148" s="8"/>
      <c r="SMK5148" s="8"/>
      <c r="SML5148" s="8"/>
      <c r="SMM5148" s="8"/>
      <c r="SMN5148" s="8"/>
      <c r="SMO5148" s="8"/>
      <c r="SMP5148" s="8"/>
      <c r="SMQ5148" s="8"/>
      <c r="SMR5148" s="8"/>
      <c r="SMS5148" s="8"/>
      <c r="SMT5148" s="8"/>
      <c r="SMU5148" s="8"/>
      <c r="SMV5148" s="8"/>
      <c r="SMW5148" s="8"/>
      <c r="SMX5148" s="8"/>
      <c r="SMY5148" s="8"/>
      <c r="SMZ5148" s="8"/>
      <c r="SNA5148" s="8"/>
      <c r="SNB5148" s="8"/>
      <c r="SNC5148" s="8"/>
      <c r="SND5148" s="8"/>
      <c r="SNE5148" s="8"/>
      <c r="SNF5148" s="8"/>
      <c r="SNG5148" s="8"/>
      <c r="SNH5148" s="8"/>
      <c r="SNI5148" s="8"/>
      <c r="SNJ5148" s="8"/>
      <c r="SNK5148" s="8"/>
      <c r="SNL5148" s="8"/>
      <c r="SNM5148" s="8"/>
      <c r="SNN5148" s="8"/>
      <c r="SNO5148" s="8"/>
      <c r="SNP5148" s="8"/>
      <c r="SNQ5148" s="8"/>
      <c r="SNR5148" s="8"/>
      <c r="SNS5148" s="8"/>
      <c r="SNT5148" s="8"/>
      <c r="SNU5148" s="8"/>
      <c r="SNV5148" s="8"/>
      <c r="SNW5148" s="8"/>
      <c r="SNX5148" s="8"/>
      <c r="SNY5148" s="8"/>
      <c r="SNZ5148" s="8"/>
      <c r="SOA5148" s="8"/>
      <c r="SOB5148" s="8"/>
      <c r="SOC5148" s="8"/>
      <c r="SOD5148" s="8"/>
      <c r="SOE5148" s="8"/>
      <c r="SOF5148" s="8"/>
      <c r="SOG5148" s="8"/>
      <c r="SOH5148" s="8"/>
      <c r="SOI5148" s="8"/>
      <c r="SOJ5148" s="8"/>
      <c r="SOK5148" s="8"/>
      <c r="SOL5148" s="8"/>
      <c r="SOM5148" s="8"/>
      <c r="SON5148" s="8"/>
      <c r="SOO5148" s="8"/>
      <c r="SOP5148" s="8"/>
      <c r="SOQ5148" s="8"/>
      <c r="SOR5148" s="8"/>
      <c r="SOS5148" s="8"/>
      <c r="SOT5148" s="8"/>
      <c r="SOU5148" s="8"/>
      <c r="SOV5148" s="8"/>
      <c r="SOW5148" s="8"/>
      <c r="SOX5148" s="8"/>
      <c r="SOY5148" s="8"/>
      <c r="SOZ5148" s="8"/>
      <c r="SPA5148" s="8"/>
      <c r="SPB5148" s="8"/>
      <c r="SPC5148" s="8"/>
      <c r="SPD5148" s="8"/>
      <c r="SPE5148" s="8"/>
      <c r="SPF5148" s="8"/>
      <c r="SPG5148" s="8"/>
      <c r="SPH5148" s="8"/>
      <c r="SPI5148" s="8"/>
      <c r="SPJ5148" s="8"/>
      <c r="SPK5148" s="8"/>
      <c r="SPL5148" s="8"/>
      <c r="SPM5148" s="8"/>
      <c r="SPN5148" s="8"/>
      <c r="SPO5148" s="8"/>
      <c r="SPP5148" s="8"/>
      <c r="SPQ5148" s="8"/>
      <c r="SPR5148" s="8"/>
      <c r="SPS5148" s="8"/>
      <c r="SPT5148" s="8"/>
      <c r="SPU5148" s="8"/>
      <c r="SPV5148" s="8"/>
      <c r="SPW5148" s="8"/>
      <c r="SPX5148" s="8"/>
      <c r="SPY5148" s="8"/>
      <c r="SPZ5148" s="8"/>
      <c r="SQA5148" s="8"/>
      <c r="SQB5148" s="8"/>
      <c r="SQC5148" s="8"/>
      <c r="SQD5148" s="8"/>
      <c r="SQE5148" s="8"/>
      <c r="SQF5148" s="8"/>
      <c r="SQG5148" s="8"/>
      <c r="SQH5148" s="8"/>
      <c r="SQI5148" s="8"/>
      <c r="SQJ5148" s="8"/>
      <c r="SQK5148" s="8"/>
      <c r="SQL5148" s="8"/>
      <c r="SQM5148" s="8"/>
      <c r="SQN5148" s="8"/>
      <c r="SQO5148" s="8"/>
      <c r="SQP5148" s="8"/>
      <c r="SQQ5148" s="8"/>
      <c r="SQR5148" s="8"/>
      <c r="SQS5148" s="8"/>
      <c r="SQT5148" s="8"/>
      <c r="SQU5148" s="8"/>
      <c r="SQV5148" s="8"/>
      <c r="SQW5148" s="8"/>
      <c r="SQX5148" s="8"/>
      <c r="SQY5148" s="8"/>
      <c r="SQZ5148" s="8"/>
      <c r="SRA5148" s="8"/>
      <c r="SRB5148" s="8"/>
      <c r="SRC5148" s="8"/>
      <c r="SRD5148" s="8"/>
      <c r="SRE5148" s="8"/>
      <c r="SRF5148" s="8"/>
      <c r="SRG5148" s="8"/>
      <c r="SRH5148" s="8"/>
      <c r="SRI5148" s="8"/>
      <c r="SRJ5148" s="8"/>
      <c r="SRK5148" s="8"/>
      <c r="SRL5148" s="8"/>
      <c r="SRM5148" s="8"/>
      <c r="SRN5148" s="8"/>
      <c r="SRO5148" s="8"/>
      <c r="SRP5148" s="8"/>
      <c r="SRQ5148" s="8"/>
      <c r="SRR5148" s="8"/>
      <c r="SRS5148" s="8"/>
      <c r="SRT5148" s="8"/>
      <c r="SRU5148" s="8"/>
      <c r="SRV5148" s="8"/>
      <c r="SRW5148" s="8"/>
      <c r="SRX5148" s="8"/>
      <c r="SRY5148" s="8"/>
      <c r="SRZ5148" s="8"/>
      <c r="SSA5148" s="8"/>
      <c r="SSB5148" s="8"/>
      <c r="SSC5148" s="8"/>
      <c r="SSD5148" s="8"/>
      <c r="SSE5148" s="8"/>
      <c r="SSF5148" s="8"/>
      <c r="SSG5148" s="8"/>
      <c r="SSH5148" s="8"/>
      <c r="SSI5148" s="8"/>
      <c r="SSJ5148" s="8"/>
      <c r="SSK5148" s="8"/>
      <c r="SSL5148" s="8"/>
      <c r="SSM5148" s="8"/>
      <c r="SSN5148" s="8"/>
      <c r="SSO5148" s="8"/>
      <c r="SSP5148" s="8"/>
      <c r="SSQ5148" s="8"/>
      <c r="SSR5148" s="8"/>
      <c r="SSS5148" s="8"/>
      <c r="SST5148" s="8"/>
      <c r="SSU5148" s="8"/>
      <c r="SSV5148" s="8"/>
      <c r="SSW5148" s="8"/>
      <c r="SSX5148" s="8"/>
      <c r="SSY5148" s="8"/>
      <c r="SSZ5148" s="8"/>
      <c r="STA5148" s="8"/>
      <c r="STB5148" s="8"/>
      <c r="STC5148" s="8"/>
      <c r="STD5148" s="8"/>
      <c r="STE5148" s="8"/>
      <c r="STF5148" s="8"/>
      <c r="STG5148" s="8"/>
      <c r="STH5148" s="8"/>
      <c r="STI5148" s="8"/>
      <c r="STJ5148" s="8"/>
      <c r="STK5148" s="8"/>
      <c r="STL5148" s="8"/>
      <c r="STM5148" s="8"/>
      <c r="STN5148" s="8"/>
      <c r="STO5148" s="8"/>
      <c r="STP5148" s="8"/>
      <c r="STQ5148" s="8"/>
      <c r="STR5148" s="8"/>
      <c r="STS5148" s="8"/>
      <c r="STT5148" s="8"/>
      <c r="STU5148" s="8"/>
      <c r="STV5148" s="8"/>
      <c r="STW5148" s="8"/>
      <c r="STX5148" s="8"/>
      <c r="STY5148" s="8"/>
      <c r="STZ5148" s="8"/>
      <c r="SUA5148" s="8"/>
      <c r="SUB5148" s="8"/>
      <c r="SUC5148" s="8"/>
      <c r="SUD5148" s="8"/>
      <c r="SUE5148" s="8"/>
      <c r="SUF5148" s="8"/>
      <c r="SUG5148" s="8"/>
      <c r="SUH5148" s="8"/>
      <c r="SUI5148" s="8"/>
      <c r="SUJ5148" s="8"/>
      <c r="SUK5148" s="8"/>
      <c r="SUL5148" s="8"/>
      <c r="SUM5148" s="8"/>
      <c r="SUN5148" s="8"/>
      <c r="SUO5148" s="8"/>
      <c r="SUP5148" s="8"/>
      <c r="SUQ5148" s="8"/>
      <c r="SUR5148" s="8"/>
      <c r="SUS5148" s="8"/>
      <c r="SUT5148" s="8"/>
      <c r="SUU5148" s="8"/>
      <c r="SUV5148" s="8"/>
      <c r="SUW5148" s="8"/>
      <c r="SUX5148" s="8"/>
      <c r="SUY5148" s="8"/>
      <c r="SUZ5148" s="8"/>
      <c r="SVA5148" s="8"/>
      <c r="SVB5148" s="8"/>
      <c r="SVC5148" s="8"/>
      <c r="SVD5148" s="8"/>
      <c r="SVE5148" s="8"/>
      <c r="SVF5148" s="8"/>
      <c r="SVG5148" s="8"/>
      <c r="SVH5148" s="8"/>
      <c r="SVI5148" s="8"/>
      <c r="SVJ5148" s="8"/>
      <c r="SVK5148" s="8"/>
      <c r="SVL5148" s="8"/>
      <c r="SVM5148" s="8"/>
      <c r="SVN5148" s="8"/>
      <c r="SVO5148" s="8"/>
      <c r="SVP5148" s="8"/>
      <c r="SVQ5148" s="8"/>
      <c r="SVR5148" s="8"/>
      <c r="SVS5148" s="8"/>
      <c r="SVT5148" s="8"/>
      <c r="SVU5148" s="8"/>
      <c r="SVV5148" s="8"/>
      <c r="SVW5148" s="8"/>
      <c r="SVX5148" s="8"/>
      <c r="SVY5148" s="8"/>
      <c r="SVZ5148" s="8"/>
      <c r="SWA5148" s="8"/>
      <c r="SWB5148" s="8"/>
      <c r="SWC5148" s="8"/>
      <c r="SWD5148" s="8"/>
      <c r="SWE5148" s="8"/>
      <c r="SWF5148" s="8"/>
      <c r="SWG5148" s="8"/>
      <c r="SWH5148" s="8"/>
      <c r="SWI5148" s="8"/>
      <c r="SWJ5148" s="8"/>
      <c r="SWK5148" s="8"/>
      <c r="SWL5148" s="8"/>
      <c r="SWM5148" s="8"/>
      <c r="SWN5148" s="8"/>
      <c r="SWO5148" s="8"/>
      <c r="SWP5148" s="8"/>
      <c r="SWQ5148" s="8"/>
      <c r="SWR5148" s="8"/>
      <c r="SWS5148" s="8"/>
      <c r="SWT5148" s="8"/>
      <c r="SWU5148" s="8"/>
      <c r="SWV5148" s="8"/>
      <c r="SWW5148" s="8"/>
      <c r="SWX5148" s="8"/>
      <c r="SWY5148" s="8"/>
      <c r="SWZ5148" s="8"/>
      <c r="SXA5148" s="8"/>
      <c r="SXB5148" s="8"/>
      <c r="SXC5148" s="8"/>
      <c r="SXD5148" s="8"/>
      <c r="SXE5148" s="8"/>
      <c r="SXF5148" s="8"/>
      <c r="SXG5148" s="8"/>
      <c r="SXH5148" s="8"/>
      <c r="SXI5148" s="8"/>
      <c r="SXJ5148" s="8"/>
      <c r="SXK5148" s="8"/>
      <c r="SXL5148" s="8"/>
      <c r="SXM5148" s="8"/>
      <c r="SXN5148" s="8"/>
      <c r="SXO5148" s="8"/>
      <c r="SXP5148" s="8"/>
      <c r="SXQ5148" s="8"/>
      <c r="SXR5148" s="8"/>
      <c r="SXS5148" s="8"/>
      <c r="SXT5148" s="8"/>
      <c r="SXU5148" s="8"/>
      <c r="SXV5148" s="8"/>
      <c r="SXW5148" s="8"/>
      <c r="SXX5148" s="8"/>
      <c r="SXY5148" s="8"/>
      <c r="SXZ5148" s="8"/>
      <c r="SYA5148" s="8"/>
      <c r="SYB5148" s="8"/>
      <c r="SYC5148" s="8"/>
      <c r="SYD5148" s="8"/>
      <c r="SYE5148" s="8"/>
      <c r="SYF5148" s="8"/>
      <c r="SYG5148" s="8"/>
      <c r="SYH5148" s="8"/>
      <c r="SYI5148" s="8"/>
      <c r="SYJ5148" s="8"/>
      <c r="SYK5148" s="8"/>
      <c r="SYL5148" s="8"/>
      <c r="SYM5148" s="8"/>
      <c r="SYN5148" s="8"/>
      <c r="SYO5148" s="8"/>
      <c r="SYP5148" s="8"/>
      <c r="SYQ5148" s="8"/>
      <c r="SYR5148" s="8"/>
      <c r="SYS5148" s="8"/>
      <c r="SYT5148" s="8"/>
      <c r="SYU5148" s="8"/>
      <c r="SYV5148" s="8"/>
      <c r="SYW5148" s="8"/>
      <c r="SYX5148" s="8"/>
      <c r="SYY5148" s="8"/>
      <c r="SYZ5148" s="8"/>
      <c r="SZA5148" s="8"/>
      <c r="SZB5148" s="8"/>
      <c r="SZC5148" s="8"/>
      <c r="SZD5148" s="8"/>
      <c r="SZE5148" s="8"/>
      <c r="SZF5148" s="8"/>
      <c r="SZG5148" s="8"/>
      <c r="SZH5148" s="8"/>
      <c r="SZI5148" s="8"/>
      <c r="SZJ5148" s="8"/>
      <c r="SZK5148" s="8"/>
      <c r="SZL5148" s="8"/>
      <c r="SZM5148" s="8"/>
      <c r="SZN5148" s="8"/>
      <c r="SZO5148" s="8"/>
      <c r="SZP5148" s="8"/>
      <c r="SZQ5148" s="8"/>
      <c r="SZR5148" s="8"/>
      <c r="SZS5148" s="8"/>
      <c r="SZT5148" s="8"/>
      <c r="SZU5148" s="8"/>
      <c r="SZV5148" s="8"/>
      <c r="SZW5148" s="8"/>
      <c r="SZX5148" s="8"/>
      <c r="SZY5148" s="8"/>
      <c r="SZZ5148" s="8"/>
      <c r="TAA5148" s="8"/>
      <c r="TAB5148" s="8"/>
      <c r="TAC5148" s="8"/>
      <c r="TAD5148" s="8"/>
      <c r="TAE5148" s="8"/>
      <c r="TAF5148" s="8"/>
      <c r="TAG5148" s="8"/>
      <c r="TAH5148" s="8"/>
      <c r="TAI5148" s="8"/>
      <c r="TAJ5148" s="8"/>
      <c r="TAK5148" s="8"/>
      <c r="TAL5148" s="8"/>
      <c r="TAM5148" s="8"/>
      <c r="TAN5148" s="8"/>
      <c r="TAO5148" s="8"/>
      <c r="TAP5148" s="8"/>
      <c r="TAQ5148" s="8"/>
      <c r="TAR5148" s="8"/>
      <c r="TAS5148" s="8"/>
      <c r="TAT5148" s="8"/>
      <c r="TAU5148" s="8"/>
      <c r="TAV5148" s="8"/>
      <c r="TAW5148" s="8"/>
      <c r="TAX5148" s="8"/>
      <c r="TAY5148" s="8"/>
      <c r="TAZ5148" s="8"/>
      <c r="TBA5148" s="8"/>
      <c r="TBB5148" s="8"/>
      <c r="TBC5148" s="8"/>
      <c r="TBD5148" s="8"/>
      <c r="TBE5148" s="8"/>
      <c r="TBF5148" s="8"/>
      <c r="TBG5148" s="8"/>
      <c r="TBH5148" s="8"/>
      <c r="TBI5148" s="8"/>
      <c r="TBJ5148" s="8"/>
      <c r="TBK5148" s="8"/>
      <c r="TBL5148" s="8"/>
      <c r="TBM5148" s="8"/>
      <c r="TBN5148" s="8"/>
      <c r="TBO5148" s="8"/>
      <c r="TBP5148" s="8"/>
      <c r="TBQ5148" s="8"/>
      <c r="TBR5148" s="8"/>
      <c r="TBS5148" s="8"/>
      <c r="TBT5148" s="8"/>
      <c r="TBU5148" s="8"/>
      <c r="TBV5148" s="8"/>
      <c r="TBW5148" s="8"/>
      <c r="TBX5148" s="8"/>
      <c r="TBY5148" s="8"/>
      <c r="TBZ5148" s="8"/>
      <c r="TCA5148" s="8"/>
      <c r="TCB5148" s="8"/>
      <c r="TCC5148" s="8"/>
      <c r="TCD5148" s="8"/>
      <c r="TCE5148" s="8"/>
      <c r="TCF5148" s="8"/>
      <c r="TCG5148" s="8"/>
      <c r="TCH5148" s="8"/>
      <c r="TCI5148" s="8"/>
      <c r="TCJ5148" s="8"/>
      <c r="TCK5148" s="8"/>
      <c r="TCL5148" s="8"/>
      <c r="TCM5148" s="8"/>
      <c r="TCN5148" s="8"/>
      <c r="TCO5148" s="8"/>
      <c r="TCP5148" s="8"/>
      <c r="TCQ5148" s="8"/>
      <c r="TCR5148" s="8"/>
      <c r="TCS5148" s="8"/>
      <c r="TCT5148" s="8"/>
      <c r="TCU5148" s="8"/>
      <c r="TCV5148" s="8"/>
      <c r="TCW5148" s="8"/>
      <c r="TCX5148" s="8"/>
      <c r="TCY5148" s="8"/>
      <c r="TCZ5148" s="8"/>
      <c r="TDA5148" s="8"/>
      <c r="TDB5148" s="8"/>
      <c r="TDC5148" s="8"/>
      <c r="TDD5148" s="8"/>
      <c r="TDE5148" s="8"/>
      <c r="TDF5148" s="8"/>
      <c r="TDG5148" s="8"/>
      <c r="TDH5148" s="8"/>
      <c r="TDI5148" s="8"/>
      <c r="TDJ5148" s="8"/>
      <c r="TDK5148" s="8"/>
      <c r="TDL5148" s="8"/>
      <c r="TDM5148" s="8"/>
      <c r="TDN5148" s="8"/>
      <c r="TDO5148" s="8"/>
      <c r="TDP5148" s="8"/>
      <c r="TDQ5148" s="8"/>
      <c r="TDR5148" s="8"/>
      <c r="TDS5148" s="8"/>
      <c r="TDT5148" s="8"/>
      <c r="TDU5148" s="8"/>
      <c r="TDV5148" s="8"/>
      <c r="TDW5148" s="8"/>
      <c r="TDX5148" s="8"/>
      <c r="TDY5148" s="8"/>
      <c r="TDZ5148" s="8"/>
      <c r="TEA5148" s="8"/>
      <c r="TEB5148" s="8"/>
      <c r="TEC5148" s="8"/>
      <c r="TED5148" s="8"/>
      <c r="TEE5148" s="8"/>
      <c r="TEF5148" s="8"/>
      <c r="TEG5148" s="8"/>
      <c r="TEH5148" s="8"/>
      <c r="TEI5148" s="8"/>
      <c r="TEJ5148" s="8"/>
      <c r="TEK5148" s="8"/>
      <c r="TEL5148" s="8"/>
      <c r="TEM5148" s="8"/>
      <c r="TEN5148" s="8"/>
      <c r="TEO5148" s="8"/>
      <c r="TEP5148" s="8"/>
      <c r="TEQ5148" s="8"/>
      <c r="TER5148" s="8"/>
      <c r="TES5148" s="8"/>
      <c r="TET5148" s="8"/>
      <c r="TEU5148" s="8"/>
      <c r="TEV5148" s="8"/>
      <c r="TEW5148" s="8"/>
      <c r="TEX5148" s="8"/>
      <c r="TEY5148" s="8"/>
      <c r="TEZ5148" s="8"/>
      <c r="TFA5148" s="8"/>
      <c r="TFB5148" s="8"/>
      <c r="TFC5148" s="8"/>
      <c r="TFD5148" s="8"/>
      <c r="TFE5148" s="8"/>
      <c r="TFF5148" s="8"/>
      <c r="TFG5148" s="8"/>
      <c r="TFH5148" s="8"/>
      <c r="TFI5148" s="8"/>
      <c r="TFJ5148" s="8"/>
      <c r="TFK5148" s="8"/>
      <c r="TFL5148" s="8"/>
      <c r="TFM5148" s="8"/>
      <c r="TFN5148" s="8"/>
      <c r="TFO5148" s="8"/>
      <c r="TFP5148" s="8"/>
      <c r="TFQ5148" s="8"/>
      <c r="TFR5148" s="8"/>
      <c r="TFS5148" s="8"/>
      <c r="TFT5148" s="8"/>
      <c r="TFU5148" s="8"/>
      <c r="TFV5148" s="8"/>
      <c r="TFW5148" s="8"/>
      <c r="TFX5148" s="8"/>
      <c r="TFY5148" s="8"/>
      <c r="TFZ5148" s="8"/>
      <c r="TGA5148" s="8"/>
      <c r="TGB5148" s="8"/>
      <c r="TGC5148" s="8"/>
      <c r="TGD5148" s="8"/>
      <c r="TGE5148" s="8"/>
      <c r="TGF5148" s="8"/>
      <c r="TGG5148" s="8"/>
      <c r="TGH5148" s="8"/>
      <c r="TGI5148" s="8"/>
      <c r="TGJ5148" s="8"/>
      <c r="TGK5148" s="8"/>
      <c r="TGL5148" s="8"/>
      <c r="TGM5148" s="8"/>
      <c r="TGN5148" s="8"/>
      <c r="TGO5148" s="8"/>
      <c r="TGP5148" s="8"/>
      <c r="TGQ5148" s="8"/>
      <c r="TGR5148" s="8"/>
      <c r="TGS5148" s="8"/>
      <c r="TGT5148" s="8"/>
      <c r="TGU5148" s="8"/>
      <c r="TGV5148" s="8"/>
      <c r="TGW5148" s="8"/>
      <c r="TGX5148" s="8"/>
      <c r="TGY5148" s="8"/>
      <c r="TGZ5148" s="8"/>
      <c r="THA5148" s="8"/>
      <c r="THB5148" s="8"/>
      <c r="THC5148" s="8"/>
      <c r="THD5148" s="8"/>
      <c r="THE5148" s="8"/>
      <c r="THF5148" s="8"/>
      <c r="THG5148" s="8"/>
      <c r="THH5148" s="8"/>
      <c r="THI5148" s="8"/>
      <c r="THJ5148" s="8"/>
      <c r="THK5148" s="8"/>
      <c r="THL5148" s="8"/>
      <c r="THM5148" s="8"/>
      <c r="THN5148" s="8"/>
      <c r="THO5148" s="8"/>
      <c r="THP5148" s="8"/>
      <c r="THQ5148" s="8"/>
      <c r="THR5148" s="8"/>
      <c r="THS5148" s="8"/>
      <c r="THT5148" s="8"/>
      <c r="THU5148" s="8"/>
      <c r="THV5148" s="8"/>
      <c r="THW5148" s="8"/>
      <c r="THX5148" s="8"/>
      <c r="THY5148" s="8"/>
      <c r="THZ5148" s="8"/>
      <c r="TIA5148" s="8"/>
      <c r="TIB5148" s="8"/>
      <c r="TIC5148" s="8"/>
      <c r="TID5148" s="8"/>
      <c r="TIE5148" s="8"/>
      <c r="TIF5148" s="8"/>
      <c r="TIG5148" s="8"/>
      <c r="TIH5148" s="8"/>
      <c r="TII5148" s="8"/>
      <c r="TIJ5148" s="8"/>
      <c r="TIK5148" s="8"/>
      <c r="TIL5148" s="8"/>
      <c r="TIM5148" s="8"/>
      <c r="TIN5148" s="8"/>
      <c r="TIO5148" s="8"/>
      <c r="TIP5148" s="8"/>
      <c r="TIQ5148" s="8"/>
      <c r="TIR5148" s="8"/>
      <c r="TIS5148" s="8"/>
      <c r="TIT5148" s="8"/>
      <c r="TIU5148" s="8"/>
      <c r="TIV5148" s="8"/>
      <c r="TIW5148" s="8"/>
      <c r="TIX5148" s="8"/>
      <c r="TIY5148" s="8"/>
      <c r="TIZ5148" s="8"/>
      <c r="TJA5148" s="8"/>
      <c r="TJB5148" s="8"/>
      <c r="TJC5148" s="8"/>
      <c r="TJD5148" s="8"/>
      <c r="TJE5148" s="8"/>
      <c r="TJF5148" s="8"/>
      <c r="TJG5148" s="8"/>
      <c r="TJH5148" s="8"/>
      <c r="TJI5148" s="8"/>
      <c r="TJJ5148" s="8"/>
      <c r="TJK5148" s="8"/>
      <c r="TJL5148" s="8"/>
      <c r="TJM5148" s="8"/>
      <c r="TJN5148" s="8"/>
      <c r="TJO5148" s="8"/>
      <c r="TJP5148" s="8"/>
      <c r="TJQ5148" s="8"/>
      <c r="TJR5148" s="8"/>
      <c r="TJS5148" s="8"/>
      <c r="TJT5148" s="8"/>
      <c r="TJU5148" s="8"/>
      <c r="TJV5148" s="8"/>
      <c r="TJW5148" s="8"/>
      <c r="TJX5148" s="8"/>
      <c r="TJY5148" s="8"/>
      <c r="TJZ5148" s="8"/>
      <c r="TKA5148" s="8"/>
      <c r="TKB5148" s="8"/>
      <c r="TKC5148" s="8"/>
      <c r="TKD5148" s="8"/>
      <c r="TKE5148" s="8"/>
      <c r="TKF5148" s="8"/>
      <c r="TKG5148" s="8"/>
      <c r="TKH5148" s="8"/>
      <c r="TKI5148" s="8"/>
      <c r="TKJ5148" s="8"/>
      <c r="TKK5148" s="8"/>
      <c r="TKL5148" s="8"/>
      <c r="TKM5148" s="8"/>
      <c r="TKN5148" s="8"/>
      <c r="TKO5148" s="8"/>
      <c r="TKP5148" s="8"/>
      <c r="TKQ5148" s="8"/>
      <c r="TKR5148" s="8"/>
      <c r="TKS5148" s="8"/>
      <c r="TKT5148" s="8"/>
      <c r="TKU5148" s="8"/>
      <c r="TKV5148" s="8"/>
      <c r="TKW5148" s="8"/>
      <c r="TKX5148" s="8"/>
      <c r="TKY5148" s="8"/>
      <c r="TKZ5148" s="8"/>
      <c r="TLA5148" s="8"/>
      <c r="TLB5148" s="8"/>
      <c r="TLC5148" s="8"/>
      <c r="TLD5148" s="8"/>
      <c r="TLE5148" s="8"/>
      <c r="TLF5148" s="8"/>
      <c r="TLG5148" s="8"/>
      <c r="TLH5148" s="8"/>
      <c r="TLI5148" s="8"/>
      <c r="TLJ5148" s="8"/>
      <c r="TLK5148" s="8"/>
      <c r="TLL5148" s="8"/>
      <c r="TLM5148" s="8"/>
      <c r="TLN5148" s="8"/>
      <c r="TLO5148" s="8"/>
      <c r="TLP5148" s="8"/>
      <c r="TLQ5148" s="8"/>
      <c r="TLR5148" s="8"/>
      <c r="TLS5148" s="8"/>
      <c r="TLT5148" s="8"/>
      <c r="TLU5148" s="8"/>
      <c r="TLV5148" s="8"/>
      <c r="TLW5148" s="8"/>
      <c r="TLX5148" s="8"/>
      <c r="TLY5148" s="8"/>
      <c r="TLZ5148" s="8"/>
      <c r="TMA5148" s="8"/>
      <c r="TMB5148" s="8"/>
      <c r="TMC5148" s="8"/>
      <c r="TMD5148" s="8"/>
      <c r="TME5148" s="8"/>
      <c r="TMF5148" s="8"/>
      <c r="TMG5148" s="8"/>
      <c r="TMH5148" s="8"/>
      <c r="TMI5148" s="8"/>
      <c r="TMJ5148" s="8"/>
      <c r="TMK5148" s="8"/>
      <c r="TML5148" s="8"/>
      <c r="TMM5148" s="8"/>
      <c r="TMN5148" s="8"/>
      <c r="TMO5148" s="8"/>
      <c r="TMP5148" s="8"/>
      <c r="TMQ5148" s="8"/>
      <c r="TMR5148" s="8"/>
      <c r="TMS5148" s="8"/>
      <c r="TMT5148" s="8"/>
      <c r="TMU5148" s="8"/>
      <c r="TMV5148" s="8"/>
      <c r="TMW5148" s="8"/>
      <c r="TMX5148" s="8"/>
      <c r="TMY5148" s="8"/>
      <c r="TMZ5148" s="8"/>
      <c r="TNA5148" s="8"/>
      <c r="TNB5148" s="8"/>
      <c r="TNC5148" s="8"/>
      <c r="TND5148" s="8"/>
      <c r="TNE5148" s="8"/>
      <c r="TNF5148" s="8"/>
      <c r="TNG5148" s="8"/>
      <c r="TNH5148" s="8"/>
      <c r="TNI5148" s="8"/>
      <c r="TNJ5148" s="8"/>
      <c r="TNK5148" s="8"/>
      <c r="TNL5148" s="8"/>
      <c r="TNM5148" s="8"/>
      <c r="TNN5148" s="8"/>
      <c r="TNO5148" s="8"/>
      <c r="TNP5148" s="8"/>
      <c r="TNQ5148" s="8"/>
      <c r="TNR5148" s="8"/>
      <c r="TNS5148" s="8"/>
      <c r="TNT5148" s="8"/>
      <c r="TNU5148" s="8"/>
      <c r="TNV5148" s="8"/>
      <c r="TNW5148" s="8"/>
      <c r="TNX5148" s="8"/>
      <c r="TNY5148" s="8"/>
      <c r="TNZ5148" s="8"/>
      <c r="TOA5148" s="8"/>
      <c r="TOB5148" s="8"/>
      <c r="TOC5148" s="8"/>
      <c r="TOD5148" s="8"/>
      <c r="TOE5148" s="8"/>
      <c r="TOF5148" s="8"/>
      <c r="TOG5148" s="8"/>
      <c r="TOH5148" s="8"/>
      <c r="TOI5148" s="8"/>
      <c r="TOJ5148" s="8"/>
      <c r="TOK5148" s="8"/>
      <c r="TOL5148" s="8"/>
      <c r="TOM5148" s="8"/>
      <c r="TON5148" s="8"/>
      <c r="TOO5148" s="8"/>
      <c r="TOP5148" s="8"/>
      <c r="TOQ5148" s="8"/>
      <c r="TOR5148" s="8"/>
      <c r="TOS5148" s="8"/>
      <c r="TOT5148" s="8"/>
      <c r="TOU5148" s="8"/>
      <c r="TOV5148" s="8"/>
      <c r="TOW5148" s="8"/>
      <c r="TOX5148" s="8"/>
      <c r="TOY5148" s="8"/>
      <c r="TOZ5148" s="8"/>
      <c r="TPA5148" s="8"/>
      <c r="TPB5148" s="8"/>
      <c r="TPC5148" s="8"/>
      <c r="TPD5148" s="8"/>
      <c r="TPE5148" s="8"/>
      <c r="TPF5148" s="8"/>
      <c r="TPG5148" s="8"/>
      <c r="TPH5148" s="8"/>
      <c r="TPI5148" s="8"/>
      <c r="TPJ5148" s="8"/>
      <c r="TPK5148" s="8"/>
      <c r="TPL5148" s="8"/>
      <c r="TPM5148" s="8"/>
      <c r="TPN5148" s="8"/>
      <c r="TPO5148" s="8"/>
      <c r="TPP5148" s="8"/>
      <c r="TPQ5148" s="8"/>
      <c r="TPR5148" s="8"/>
      <c r="TPS5148" s="8"/>
      <c r="TPT5148" s="8"/>
      <c r="TPU5148" s="8"/>
      <c r="TPV5148" s="8"/>
      <c r="TPW5148" s="8"/>
      <c r="TPX5148" s="8"/>
      <c r="TPY5148" s="8"/>
      <c r="TPZ5148" s="8"/>
      <c r="TQA5148" s="8"/>
      <c r="TQB5148" s="8"/>
      <c r="TQC5148" s="8"/>
      <c r="TQD5148" s="8"/>
      <c r="TQE5148" s="8"/>
      <c r="TQF5148" s="8"/>
      <c r="TQG5148" s="8"/>
      <c r="TQH5148" s="8"/>
      <c r="TQI5148" s="8"/>
      <c r="TQJ5148" s="8"/>
      <c r="TQK5148" s="8"/>
      <c r="TQL5148" s="8"/>
      <c r="TQM5148" s="8"/>
      <c r="TQN5148" s="8"/>
      <c r="TQO5148" s="8"/>
      <c r="TQP5148" s="8"/>
      <c r="TQQ5148" s="8"/>
      <c r="TQR5148" s="8"/>
      <c r="TQS5148" s="8"/>
      <c r="TQT5148" s="8"/>
      <c r="TQU5148" s="8"/>
      <c r="TQV5148" s="8"/>
      <c r="TQW5148" s="8"/>
      <c r="TQX5148" s="8"/>
      <c r="TQY5148" s="8"/>
      <c r="TQZ5148" s="8"/>
      <c r="TRA5148" s="8"/>
      <c r="TRB5148" s="8"/>
      <c r="TRC5148" s="8"/>
      <c r="TRD5148" s="8"/>
      <c r="TRE5148" s="8"/>
      <c r="TRF5148" s="8"/>
      <c r="TRG5148" s="8"/>
      <c r="TRH5148" s="8"/>
      <c r="TRI5148" s="8"/>
      <c r="TRJ5148" s="8"/>
      <c r="TRK5148" s="8"/>
      <c r="TRL5148" s="8"/>
      <c r="TRM5148" s="8"/>
      <c r="TRN5148" s="8"/>
      <c r="TRO5148" s="8"/>
      <c r="TRP5148" s="8"/>
      <c r="TRQ5148" s="8"/>
      <c r="TRR5148" s="8"/>
      <c r="TRS5148" s="8"/>
      <c r="TRT5148" s="8"/>
      <c r="TRU5148" s="8"/>
      <c r="TRV5148" s="8"/>
      <c r="TRW5148" s="8"/>
      <c r="TRX5148" s="8"/>
      <c r="TRY5148" s="8"/>
      <c r="TRZ5148" s="8"/>
      <c r="TSA5148" s="8"/>
      <c r="TSB5148" s="8"/>
      <c r="TSC5148" s="8"/>
      <c r="TSD5148" s="8"/>
      <c r="TSE5148" s="8"/>
      <c r="TSF5148" s="8"/>
      <c r="TSG5148" s="8"/>
      <c r="TSH5148" s="8"/>
      <c r="TSI5148" s="8"/>
      <c r="TSJ5148" s="8"/>
      <c r="TSK5148" s="8"/>
      <c r="TSL5148" s="8"/>
      <c r="TSM5148" s="8"/>
      <c r="TSN5148" s="8"/>
      <c r="TSO5148" s="8"/>
      <c r="TSP5148" s="8"/>
      <c r="TSQ5148" s="8"/>
      <c r="TSR5148" s="8"/>
      <c r="TSS5148" s="8"/>
      <c r="TST5148" s="8"/>
      <c r="TSU5148" s="8"/>
      <c r="TSV5148" s="8"/>
      <c r="TSW5148" s="8"/>
      <c r="TSX5148" s="8"/>
      <c r="TSY5148" s="8"/>
      <c r="TSZ5148" s="8"/>
      <c r="TTA5148" s="8"/>
      <c r="TTB5148" s="8"/>
      <c r="TTC5148" s="8"/>
      <c r="TTD5148" s="8"/>
      <c r="TTE5148" s="8"/>
      <c r="TTF5148" s="8"/>
      <c r="TTG5148" s="8"/>
      <c r="TTH5148" s="8"/>
      <c r="TTI5148" s="8"/>
      <c r="TTJ5148" s="8"/>
      <c r="TTK5148" s="8"/>
      <c r="TTL5148" s="8"/>
      <c r="TTM5148" s="8"/>
      <c r="TTN5148" s="8"/>
      <c r="TTO5148" s="8"/>
      <c r="TTP5148" s="8"/>
      <c r="TTQ5148" s="8"/>
      <c r="TTR5148" s="8"/>
      <c r="TTS5148" s="8"/>
      <c r="TTT5148" s="8"/>
      <c r="TTU5148" s="8"/>
      <c r="TTV5148" s="8"/>
      <c r="TTW5148" s="8"/>
      <c r="TTX5148" s="8"/>
      <c r="TTY5148" s="8"/>
      <c r="TTZ5148" s="8"/>
      <c r="TUA5148" s="8"/>
      <c r="TUB5148" s="8"/>
      <c r="TUC5148" s="8"/>
      <c r="TUD5148" s="8"/>
      <c r="TUE5148" s="8"/>
      <c r="TUF5148" s="8"/>
      <c r="TUG5148" s="8"/>
      <c r="TUH5148" s="8"/>
      <c r="TUI5148" s="8"/>
      <c r="TUJ5148" s="8"/>
      <c r="TUK5148" s="8"/>
      <c r="TUL5148" s="8"/>
      <c r="TUM5148" s="8"/>
      <c r="TUN5148" s="8"/>
      <c r="TUO5148" s="8"/>
      <c r="TUP5148" s="8"/>
      <c r="TUQ5148" s="8"/>
      <c r="TUR5148" s="8"/>
      <c r="TUS5148" s="8"/>
      <c r="TUT5148" s="8"/>
      <c r="TUU5148" s="8"/>
      <c r="TUV5148" s="8"/>
      <c r="TUW5148" s="8"/>
      <c r="TUX5148" s="8"/>
      <c r="TUY5148" s="8"/>
      <c r="TUZ5148" s="8"/>
      <c r="TVA5148" s="8"/>
      <c r="TVB5148" s="8"/>
      <c r="TVC5148" s="8"/>
      <c r="TVD5148" s="8"/>
      <c r="TVE5148" s="8"/>
      <c r="TVF5148" s="8"/>
      <c r="TVG5148" s="8"/>
      <c r="TVH5148" s="8"/>
      <c r="TVI5148" s="8"/>
      <c r="TVJ5148" s="8"/>
      <c r="TVK5148" s="8"/>
      <c r="TVL5148" s="8"/>
      <c r="TVM5148" s="8"/>
      <c r="TVN5148" s="8"/>
      <c r="TVO5148" s="8"/>
      <c r="TVP5148" s="8"/>
      <c r="TVQ5148" s="8"/>
      <c r="TVR5148" s="8"/>
      <c r="TVS5148" s="8"/>
      <c r="TVT5148" s="8"/>
      <c r="TVU5148" s="8"/>
      <c r="TVV5148" s="8"/>
      <c r="TVW5148" s="8"/>
      <c r="TVX5148" s="8"/>
      <c r="TVY5148" s="8"/>
      <c r="TVZ5148" s="8"/>
      <c r="TWA5148" s="8"/>
      <c r="TWB5148" s="8"/>
      <c r="TWC5148" s="8"/>
      <c r="TWD5148" s="8"/>
      <c r="TWE5148" s="8"/>
      <c r="TWF5148" s="8"/>
      <c r="TWG5148" s="8"/>
      <c r="TWH5148" s="8"/>
      <c r="TWI5148" s="8"/>
      <c r="TWJ5148" s="8"/>
      <c r="TWK5148" s="8"/>
      <c r="TWL5148" s="8"/>
      <c r="TWM5148" s="8"/>
      <c r="TWN5148" s="8"/>
      <c r="TWO5148" s="8"/>
      <c r="TWP5148" s="8"/>
      <c r="TWQ5148" s="8"/>
      <c r="TWR5148" s="8"/>
      <c r="TWS5148" s="8"/>
      <c r="TWT5148" s="8"/>
      <c r="TWU5148" s="8"/>
      <c r="TWV5148" s="8"/>
      <c r="TWW5148" s="8"/>
      <c r="TWX5148" s="8"/>
      <c r="TWY5148" s="8"/>
      <c r="TWZ5148" s="8"/>
      <c r="TXA5148" s="8"/>
      <c r="TXB5148" s="8"/>
      <c r="TXC5148" s="8"/>
      <c r="TXD5148" s="8"/>
      <c r="TXE5148" s="8"/>
      <c r="TXF5148" s="8"/>
      <c r="TXG5148" s="8"/>
      <c r="TXH5148" s="8"/>
      <c r="TXI5148" s="8"/>
      <c r="TXJ5148" s="8"/>
      <c r="TXK5148" s="8"/>
      <c r="TXL5148" s="8"/>
      <c r="TXM5148" s="8"/>
      <c r="TXN5148" s="8"/>
      <c r="TXO5148" s="8"/>
      <c r="TXP5148" s="8"/>
      <c r="TXQ5148" s="8"/>
      <c r="TXR5148" s="8"/>
      <c r="TXS5148" s="8"/>
      <c r="TXT5148" s="8"/>
      <c r="TXU5148" s="8"/>
      <c r="TXV5148" s="8"/>
      <c r="TXW5148" s="8"/>
      <c r="TXX5148" s="8"/>
      <c r="TXY5148" s="8"/>
      <c r="TXZ5148" s="8"/>
      <c r="TYA5148" s="8"/>
      <c r="TYB5148" s="8"/>
      <c r="TYC5148" s="8"/>
      <c r="TYD5148" s="8"/>
      <c r="TYE5148" s="8"/>
      <c r="TYF5148" s="8"/>
      <c r="TYG5148" s="8"/>
      <c r="TYH5148" s="8"/>
      <c r="TYI5148" s="8"/>
      <c r="TYJ5148" s="8"/>
      <c r="TYK5148" s="8"/>
      <c r="TYL5148" s="8"/>
      <c r="TYM5148" s="8"/>
      <c r="TYN5148" s="8"/>
      <c r="TYO5148" s="8"/>
      <c r="TYP5148" s="8"/>
      <c r="TYQ5148" s="8"/>
      <c r="TYR5148" s="8"/>
      <c r="TYS5148" s="8"/>
      <c r="TYT5148" s="8"/>
      <c r="TYU5148" s="8"/>
      <c r="TYV5148" s="8"/>
      <c r="TYW5148" s="8"/>
      <c r="TYX5148" s="8"/>
      <c r="TYY5148" s="8"/>
      <c r="TYZ5148" s="8"/>
      <c r="TZA5148" s="8"/>
      <c r="TZB5148" s="8"/>
      <c r="TZC5148" s="8"/>
      <c r="TZD5148" s="8"/>
      <c r="TZE5148" s="8"/>
      <c r="TZF5148" s="8"/>
      <c r="TZG5148" s="8"/>
      <c r="TZH5148" s="8"/>
      <c r="TZI5148" s="8"/>
      <c r="TZJ5148" s="8"/>
      <c r="TZK5148" s="8"/>
      <c r="TZL5148" s="8"/>
      <c r="TZM5148" s="8"/>
      <c r="TZN5148" s="8"/>
      <c r="TZO5148" s="8"/>
      <c r="TZP5148" s="8"/>
      <c r="TZQ5148" s="8"/>
      <c r="TZR5148" s="8"/>
      <c r="TZS5148" s="8"/>
      <c r="TZT5148" s="8"/>
      <c r="TZU5148" s="8"/>
      <c r="TZV5148" s="8"/>
      <c r="TZW5148" s="8"/>
      <c r="TZX5148" s="8"/>
      <c r="TZY5148" s="8"/>
      <c r="TZZ5148" s="8"/>
      <c r="UAA5148" s="8"/>
      <c r="UAB5148" s="8"/>
      <c r="UAC5148" s="8"/>
      <c r="UAD5148" s="8"/>
      <c r="UAE5148" s="8"/>
      <c r="UAF5148" s="8"/>
      <c r="UAG5148" s="8"/>
      <c r="UAH5148" s="8"/>
      <c r="UAI5148" s="8"/>
      <c r="UAJ5148" s="8"/>
      <c r="UAK5148" s="8"/>
      <c r="UAL5148" s="8"/>
      <c r="UAM5148" s="8"/>
      <c r="UAN5148" s="8"/>
      <c r="UAO5148" s="8"/>
      <c r="UAP5148" s="8"/>
      <c r="UAQ5148" s="8"/>
      <c r="UAR5148" s="8"/>
      <c r="UAS5148" s="8"/>
      <c r="UAT5148" s="8"/>
      <c r="UAU5148" s="8"/>
      <c r="UAV5148" s="8"/>
      <c r="UAW5148" s="8"/>
      <c r="UAX5148" s="8"/>
      <c r="UAY5148" s="8"/>
      <c r="UAZ5148" s="8"/>
      <c r="UBA5148" s="8"/>
      <c r="UBB5148" s="8"/>
      <c r="UBC5148" s="8"/>
      <c r="UBD5148" s="8"/>
      <c r="UBE5148" s="8"/>
      <c r="UBF5148" s="8"/>
      <c r="UBG5148" s="8"/>
      <c r="UBH5148" s="8"/>
      <c r="UBI5148" s="8"/>
      <c r="UBJ5148" s="8"/>
      <c r="UBK5148" s="8"/>
      <c r="UBL5148" s="8"/>
      <c r="UBM5148" s="8"/>
      <c r="UBN5148" s="8"/>
      <c r="UBO5148" s="8"/>
      <c r="UBP5148" s="8"/>
      <c r="UBQ5148" s="8"/>
      <c r="UBR5148" s="8"/>
      <c r="UBS5148" s="8"/>
      <c r="UBT5148" s="8"/>
      <c r="UBU5148" s="8"/>
      <c r="UBV5148" s="8"/>
      <c r="UBW5148" s="8"/>
      <c r="UBX5148" s="8"/>
      <c r="UBY5148" s="8"/>
      <c r="UBZ5148" s="8"/>
      <c r="UCA5148" s="8"/>
      <c r="UCB5148" s="8"/>
      <c r="UCC5148" s="8"/>
      <c r="UCD5148" s="8"/>
      <c r="UCE5148" s="8"/>
      <c r="UCF5148" s="8"/>
      <c r="UCG5148" s="8"/>
      <c r="UCH5148" s="8"/>
      <c r="UCI5148" s="8"/>
      <c r="UCJ5148" s="8"/>
      <c r="UCK5148" s="8"/>
      <c r="UCL5148" s="8"/>
      <c r="UCM5148" s="8"/>
      <c r="UCN5148" s="8"/>
      <c r="UCO5148" s="8"/>
      <c r="UCP5148" s="8"/>
      <c r="UCQ5148" s="8"/>
      <c r="UCR5148" s="8"/>
      <c r="UCS5148" s="8"/>
      <c r="UCT5148" s="8"/>
      <c r="UCU5148" s="8"/>
      <c r="UCV5148" s="8"/>
      <c r="UCW5148" s="8"/>
      <c r="UCX5148" s="8"/>
      <c r="UCY5148" s="8"/>
      <c r="UCZ5148" s="8"/>
      <c r="UDA5148" s="8"/>
      <c r="UDB5148" s="8"/>
      <c r="UDC5148" s="8"/>
      <c r="UDD5148" s="8"/>
      <c r="UDE5148" s="8"/>
      <c r="UDF5148" s="8"/>
      <c r="UDG5148" s="8"/>
      <c r="UDH5148" s="8"/>
      <c r="UDI5148" s="8"/>
      <c r="UDJ5148" s="8"/>
      <c r="UDK5148" s="8"/>
      <c r="UDL5148" s="8"/>
      <c r="UDM5148" s="8"/>
      <c r="UDN5148" s="8"/>
      <c r="UDO5148" s="8"/>
      <c r="UDP5148" s="8"/>
      <c r="UDQ5148" s="8"/>
      <c r="UDR5148" s="8"/>
      <c r="UDS5148" s="8"/>
      <c r="UDT5148" s="8"/>
      <c r="UDU5148" s="8"/>
      <c r="UDV5148" s="8"/>
      <c r="UDW5148" s="8"/>
      <c r="UDX5148" s="8"/>
      <c r="UDY5148" s="8"/>
      <c r="UDZ5148" s="8"/>
      <c r="UEA5148" s="8"/>
      <c r="UEB5148" s="8"/>
      <c r="UEC5148" s="8"/>
      <c r="UED5148" s="8"/>
      <c r="UEE5148" s="8"/>
      <c r="UEF5148" s="8"/>
      <c r="UEG5148" s="8"/>
      <c r="UEH5148" s="8"/>
      <c r="UEI5148" s="8"/>
      <c r="UEJ5148" s="8"/>
      <c r="UEK5148" s="8"/>
      <c r="UEL5148" s="8"/>
      <c r="UEM5148" s="8"/>
      <c r="UEN5148" s="8"/>
      <c r="UEO5148" s="8"/>
      <c r="UEP5148" s="8"/>
      <c r="UEQ5148" s="8"/>
      <c r="UER5148" s="8"/>
      <c r="UES5148" s="8"/>
      <c r="UET5148" s="8"/>
      <c r="UEU5148" s="8"/>
      <c r="UEV5148" s="8"/>
      <c r="UEW5148" s="8"/>
      <c r="UEX5148" s="8"/>
      <c r="UEY5148" s="8"/>
      <c r="UEZ5148" s="8"/>
      <c r="UFA5148" s="8"/>
      <c r="UFB5148" s="8"/>
      <c r="UFC5148" s="8"/>
      <c r="UFD5148" s="8"/>
      <c r="UFE5148" s="8"/>
      <c r="UFF5148" s="8"/>
      <c r="UFG5148" s="8"/>
      <c r="UFH5148" s="8"/>
      <c r="UFI5148" s="8"/>
      <c r="UFJ5148" s="8"/>
      <c r="UFK5148" s="8"/>
      <c r="UFL5148" s="8"/>
      <c r="UFM5148" s="8"/>
      <c r="UFN5148" s="8"/>
      <c r="UFO5148" s="8"/>
      <c r="UFP5148" s="8"/>
      <c r="UFQ5148" s="8"/>
      <c r="UFR5148" s="8"/>
      <c r="UFS5148" s="8"/>
      <c r="UFT5148" s="8"/>
      <c r="UFU5148" s="8"/>
      <c r="UFV5148" s="8"/>
      <c r="UFW5148" s="8"/>
      <c r="UFX5148" s="8"/>
      <c r="UFY5148" s="8"/>
      <c r="UFZ5148" s="8"/>
      <c r="UGA5148" s="8"/>
      <c r="UGB5148" s="8"/>
      <c r="UGC5148" s="8"/>
      <c r="UGD5148" s="8"/>
      <c r="UGE5148" s="8"/>
      <c r="UGF5148" s="8"/>
      <c r="UGG5148" s="8"/>
      <c r="UGH5148" s="8"/>
      <c r="UGI5148" s="8"/>
      <c r="UGJ5148" s="8"/>
      <c r="UGK5148" s="8"/>
      <c r="UGL5148" s="8"/>
      <c r="UGM5148" s="8"/>
      <c r="UGN5148" s="8"/>
      <c r="UGO5148" s="8"/>
      <c r="UGP5148" s="8"/>
      <c r="UGQ5148" s="8"/>
      <c r="UGR5148" s="8"/>
      <c r="UGS5148" s="8"/>
      <c r="UGT5148" s="8"/>
      <c r="UGU5148" s="8"/>
      <c r="UGV5148" s="8"/>
      <c r="UGW5148" s="8"/>
      <c r="UGX5148" s="8"/>
      <c r="UGY5148" s="8"/>
      <c r="UGZ5148" s="8"/>
      <c r="UHA5148" s="8"/>
      <c r="UHB5148" s="8"/>
      <c r="UHC5148" s="8"/>
      <c r="UHD5148" s="8"/>
      <c r="UHE5148" s="8"/>
      <c r="UHF5148" s="8"/>
      <c r="UHG5148" s="8"/>
      <c r="UHH5148" s="8"/>
      <c r="UHI5148" s="8"/>
      <c r="UHJ5148" s="8"/>
      <c r="UHK5148" s="8"/>
      <c r="UHL5148" s="8"/>
      <c r="UHM5148" s="8"/>
      <c r="UHN5148" s="8"/>
      <c r="UHO5148" s="8"/>
      <c r="UHP5148" s="8"/>
      <c r="UHQ5148" s="8"/>
      <c r="UHR5148" s="8"/>
      <c r="UHS5148" s="8"/>
      <c r="UHT5148" s="8"/>
      <c r="UHU5148" s="8"/>
      <c r="UHV5148" s="8"/>
      <c r="UHW5148" s="8"/>
      <c r="UHX5148" s="8"/>
      <c r="UHY5148" s="8"/>
      <c r="UHZ5148" s="8"/>
      <c r="UIA5148" s="8"/>
      <c r="UIB5148" s="8"/>
      <c r="UIC5148" s="8"/>
      <c r="UID5148" s="8"/>
      <c r="UIE5148" s="8"/>
      <c r="UIF5148" s="8"/>
      <c r="UIG5148" s="8"/>
      <c r="UIH5148" s="8"/>
      <c r="UII5148" s="8"/>
      <c r="UIJ5148" s="8"/>
      <c r="UIK5148" s="8"/>
      <c r="UIL5148" s="8"/>
      <c r="UIM5148" s="8"/>
      <c r="UIN5148" s="8"/>
      <c r="UIO5148" s="8"/>
      <c r="UIP5148" s="8"/>
      <c r="UIQ5148" s="8"/>
      <c r="UIR5148" s="8"/>
      <c r="UIS5148" s="8"/>
      <c r="UIT5148" s="8"/>
      <c r="UIU5148" s="8"/>
      <c r="UIV5148" s="8"/>
      <c r="UIW5148" s="8"/>
      <c r="UIX5148" s="8"/>
      <c r="UIY5148" s="8"/>
      <c r="UIZ5148" s="8"/>
      <c r="UJA5148" s="8"/>
      <c r="UJB5148" s="8"/>
      <c r="UJC5148" s="8"/>
      <c r="UJD5148" s="8"/>
      <c r="UJE5148" s="8"/>
      <c r="UJF5148" s="8"/>
      <c r="UJG5148" s="8"/>
      <c r="UJH5148" s="8"/>
      <c r="UJI5148" s="8"/>
      <c r="UJJ5148" s="8"/>
      <c r="UJK5148" s="8"/>
      <c r="UJL5148" s="8"/>
      <c r="UJM5148" s="8"/>
      <c r="UJN5148" s="8"/>
      <c r="UJO5148" s="8"/>
      <c r="UJP5148" s="8"/>
      <c r="UJQ5148" s="8"/>
      <c r="UJR5148" s="8"/>
      <c r="UJS5148" s="8"/>
      <c r="UJT5148" s="8"/>
      <c r="UJU5148" s="8"/>
      <c r="UJV5148" s="8"/>
      <c r="UJW5148" s="8"/>
      <c r="UJX5148" s="8"/>
      <c r="UJY5148" s="8"/>
      <c r="UJZ5148" s="8"/>
      <c r="UKA5148" s="8"/>
      <c r="UKB5148" s="8"/>
      <c r="UKC5148" s="8"/>
      <c r="UKD5148" s="8"/>
      <c r="UKE5148" s="8"/>
      <c r="UKF5148" s="8"/>
      <c r="UKG5148" s="8"/>
      <c r="UKH5148" s="8"/>
      <c r="UKI5148" s="8"/>
      <c r="UKJ5148" s="8"/>
      <c r="UKK5148" s="8"/>
      <c r="UKL5148" s="8"/>
      <c r="UKM5148" s="8"/>
      <c r="UKN5148" s="8"/>
      <c r="UKO5148" s="8"/>
      <c r="UKP5148" s="8"/>
      <c r="UKQ5148" s="8"/>
      <c r="UKR5148" s="8"/>
      <c r="UKS5148" s="8"/>
      <c r="UKT5148" s="8"/>
      <c r="UKU5148" s="8"/>
      <c r="UKV5148" s="8"/>
      <c r="UKW5148" s="8"/>
      <c r="UKX5148" s="8"/>
      <c r="UKY5148" s="8"/>
      <c r="UKZ5148" s="8"/>
      <c r="ULA5148" s="8"/>
      <c r="ULB5148" s="8"/>
      <c r="ULC5148" s="8"/>
      <c r="ULD5148" s="8"/>
      <c r="ULE5148" s="8"/>
      <c r="ULF5148" s="8"/>
      <c r="ULG5148" s="8"/>
      <c r="ULH5148" s="8"/>
      <c r="ULI5148" s="8"/>
      <c r="ULJ5148" s="8"/>
      <c r="ULK5148" s="8"/>
      <c r="ULL5148" s="8"/>
      <c r="ULM5148" s="8"/>
      <c r="ULN5148" s="8"/>
      <c r="ULO5148" s="8"/>
      <c r="ULP5148" s="8"/>
      <c r="ULQ5148" s="8"/>
      <c r="ULR5148" s="8"/>
      <c r="ULS5148" s="8"/>
      <c r="ULT5148" s="8"/>
      <c r="ULU5148" s="8"/>
      <c r="ULV5148" s="8"/>
      <c r="ULW5148" s="8"/>
      <c r="ULX5148" s="8"/>
      <c r="ULY5148" s="8"/>
      <c r="ULZ5148" s="8"/>
      <c r="UMA5148" s="8"/>
      <c r="UMB5148" s="8"/>
      <c r="UMC5148" s="8"/>
      <c r="UMD5148" s="8"/>
      <c r="UME5148" s="8"/>
      <c r="UMF5148" s="8"/>
      <c r="UMG5148" s="8"/>
      <c r="UMH5148" s="8"/>
      <c r="UMI5148" s="8"/>
      <c r="UMJ5148" s="8"/>
      <c r="UMK5148" s="8"/>
      <c r="UML5148" s="8"/>
      <c r="UMM5148" s="8"/>
      <c r="UMN5148" s="8"/>
      <c r="UMO5148" s="8"/>
      <c r="UMP5148" s="8"/>
      <c r="UMQ5148" s="8"/>
      <c r="UMR5148" s="8"/>
      <c r="UMS5148" s="8"/>
      <c r="UMT5148" s="8"/>
      <c r="UMU5148" s="8"/>
      <c r="UMV5148" s="8"/>
      <c r="UMW5148" s="8"/>
      <c r="UMX5148" s="8"/>
      <c r="UMY5148" s="8"/>
      <c r="UMZ5148" s="8"/>
      <c r="UNA5148" s="8"/>
      <c r="UNB5148" s="8"/>
      <c r="UNC5148" s="8"/>
      <c r="UND5148" s="8"/>
      <c r="UNE5148" s="8"/>
      <c r="UNF5148" s="8"/>
      <c r="UNG5148" s="8"/>
      <c r="UNH5148" s="8"/>
      <c r="UNI5148" s="8"/>
      <c r="UNJ5148" s="8"/>
      <c r="UNK5148" s="8"/>
      <c r="UNL5148" s="8"/>
      <c r="UNM5148" s="8"/>
      <c r="UNN5148" s="8"/>
      <c r="UNO5148" s="8"/>
      <c r="UNP5148" s="8"/>
      <c r="UNQ5148" s="8"/>
      <c r="UNR5148" s="8"/>
      <c r="UNS5148" s="8"/>
      <c r="UNT5148" s="8"/>
      <c r="UNU5148" s="8"/>
      <c r="UNV5148" s="8"/>
      <c r="UNW5148" s="8"/>
      <c r="UNX5148" s="8"/>
      <c r="UNY5148" s="8"/>
      <c r="UNZ5148" s="8"/>
      <c r="UOA5148" s="8"/>
      <c r="UOB5148" s="8"/>
      <c r="UOC5148" s="8"/>
      <c r="UOD5148" s="8"/>
      <c r="UOE5148" s="8"/>
      <c r="UOF5148" s="8"/>
      <c r="UOG5148" s="8"/>
      <c r="UOH5148" s="8"/>
      <c r="UOI5148" s="8"/>
      <c r="UOJ5148" s="8"/>
      <c r="UOK5148" s="8"/>
      <c r="UOL5148" s="8"/>
      <c r="UOM5148" s="8"/>
      <c r="UON5148" s="8"/>
      <c r="UOO5148" s="8"/>
      <c r="UOP5148" s="8"/>
      <c r="UOQ5148" s="8"/>
      <c r="UOR5148" s="8"/>
      <c r="UOS5148" s="8"/>
      <c r="UOT5148" s="8"/>
      <c r="UOU5148" s="8"/>
      <c r="UOV5148" s="8"/>
      <c r="UOW5148" s="8"/>
      <c r="UOX5148" s="8"/>
      <c r="UOY5148" s="8"/>
      <c r="UOZ5148" s="8"/>
      <c r="UPA5148" s="8"/>
      <c r="UPB5148" s="8"/>
      <c r="UPC5148" s="8"/>
      <c r="UPD5148" s="8"/>
      <c r="UPE5148" s="8"/>
      <c r="UPF5148" s="8"/>
      <c r="UPG5148" s="8"/>
      <c r="UPH5148" s="8"/>
      <c r="UPI5148" s="8"/>
      <c r="UPJ5148" s="8"/>
      <c r="UPK5148" s="8"/>
      <c r="UPL5148" s="8"/>
      <c r="UPM5148" s="8"/>
      <c r="UPN5148" s="8"/>
      <c r="UPO5148" s="8"/>
      <c r="UPP5148" s="8"/>
      <c r="UPQ5148" s="8"/>
      <c r="UPR5148" s="8"/>
      <c r="UPS5148" s="8"/>
      <c r="UPT5148" s="8"/>
      <c r="UPU5148" s="8"/>
      <c r="UPV5148" s="8"/>
      <c r="UPW5148" s="8"/>
      <c r="UPX5148" s="8"/>
      <c r="UPY5148" s="8"/>
      <c r="UPZ5148" s="8"/>
      <c r="UQA5148" s="8"/>
      <c r="UQB5148" s="8"/>
      <c r="UQC5148" s="8"/>
      <c r="UQD5148" s="8"/>
      <c r="UQE5148" s="8"/>
      <c r="UQF5148" s="8"/>
      <c r="UQG5148" s="8"/>
      <c r="UQH5148" s="8"/>
      <c r="UQI5148" s="8"/>
      <c r="UQJ5148" s="8"/>
      <c r="UQK5148" s="8"/>
      <c r="UQL5148" s="8"/>
      <c r="UQM5148" s="8"/>
      <c r="UQN5148" s="8"/>
      <c r="UQO5148" s="8"/>
      <c r="UQP5148" s="8"/>
      <c r="UQQ5148" s="8"/>
      <c r="UQR5148" s="8"/>
      <c r="UQS5148" s="8"/>
      <c r="UQT5148" s="8"/>
      <c r="UQU5148" s="8"/>
      <c r="UQV5148" s="8"/>
      <c r="UQW5148" s="8"/>
      <c r="UQX5148" s="8"/>
      <c r="UQY5148" s="8"/>
      <c r="UQZ5148" s="8"/>
      <c r="URA5148" s="8"/>
      <c r="URB5148" s="8"/>
      <c r="URC5148" s="8"/>
      <c r="URD5148" s="8"/>
      <c r="URE5148" s="8"/>
      <c r="URF5148" s="8"/>
      <c r="URG5148" s="8"/>
      <c r="URH5148" s="8"/>
      <c r="URI5148" s="8"/>
      <c r="URJ5148" s="8"/>
      <c r="URK5148" s="8"/>
      <c r="URL5148" s="8"/>
      <c r="URM5148" s="8"/>
      <c r="URN5148" s="8"/>
      <c r="URO5148" s="8"/>
      <c r="URP5148" s="8"/>
      <c r="URQ5148" s="8"/>
      <c r="URR5148" s="8"/>
      <c r="URS5148" s="8"/>
      <c r="URT5148" s="8"/>
      <c r="URU5148" s="8"/>
      <c r="URV5148" s="8"/>
      <c r="URW5148" s="8"/>
      <c r="URX5148" s="8"/>
      <c r="URY5148" s="8"/>
      <c r="URZ5148" s="8"/>
      <c r="USA5148" s="8"/>
      <c r="USB5148" s="8"/>
      <c r="USC5148" s="8"/>
      <c r="USD5148" s="8"/>
      <c r="USE5148" s="8"/>
      <c r="USF5148" s="8"/>
      <c r="USG5148" s="8"/>
      <c r="USH5148" s="8"/>
      <c r="USI5148" s="8"/>
      <c r="USJ5148" s="8"/>
      <c r="USK5148" s="8"/>
      <c r="USL5148" s="8"/>
      <c r="USM5148" s="8"/>
      <c r="USN5148" s="8"/>
      <c r="USO5148" s="8"/>
      <c r="USP5148" s="8"/>
      <c r="USQ5148" s="8"/>
      <c r="USR5148" s="8"/>
      <c r="USS5148" s="8"/>
      <c r="UST5148" s="8"/>
      <c r="USU5148" s="8"/>
      <c r="USV5148" s="8"/>
      <c r="USW5148" s="8"/>
      <c r="USX5148" s="8"/>
      <c r="USY5148" s="8"/>
      <c r="USZ5148" s="8"/>
      <c r="UTA5148" s="8"/>
      <c r="UTB5148" s="8"/>
      <c r="UTC5148" s="8"/>
      <c r="UTD5148" s="8"/>
      <c r="UTE5148" s="8"/>
      <c r="UTF5148" s="8"/>
      <c r="UTG5148" s="8"/>
      <c r="UTH5148" s="8"/>
      <c r="UTI5148" s="8"/>
      <c r="UTJ5148" s="8"/>
      <c r="UTK5148" s="8"/>
      <c r="UTL5148" s="8"/>
      <c r="UTM5148" s="8"/>
      <c r="UTN5148" s="8"/>
      <c r="UTO5148" s="8"/>
      <c r="UTP5148" s="8"/>
      <c r="UTQ5148" s="8"/>
      <c r="UTR5148" s="8"/>
      <c r="UTS5148" s="8"/>
      <c r="UTT5148" s="8"/>
      <c r="UTU5148" s="8"/>
      <c r="UTV5148" s="8"/>
      <c r="UTW5148" s="8"/>
      <c r="UTX5148" s="8"/>
      <c r="UTY5148" s="8"/>
      <c r="UTZ5148" s="8"/>
      <c r="UUA5148" s="8"/>
      <c r="UUB5148" s="8"/>
      <c r="UUC5148" s="8"/>
      <c r="UUD5148" s="8"/>
      <c r="UUE5148" s="8"/>
      <c r="UUF5148" s="8"/>
      <c r="UUG5148" s="8"/>
      <c r="UUH5148" s="8"/>
      <c r="UUI5148" s="8"/>
      <c r="UUJ5148" s="8"/>
      <c r="UUK5148" s="8"/>
      <c r="UUL5148" s="8"/>
      <c r="UUM5148" s="8"/>
      <c r="UUN5148" s="8"/>
      <c r="UUO5148" s="8"/>
      <c r="UUP5148" s="8"/>
      <c r="UUQ5148" s="8"/>
      <c r="UUR5148" s="8"/>
      <c r="UUS5148" s="8"/>
      <c r="UUT5148" s="8"/>
      <c r="UUU5148" s="8"/>
      <c r="UUV5148" s="8"/>
      <c r="UUW5148" s="8"/>
      <c r="UUX5148" s="8"/>
      <c r="UUY5148" s="8"/>
      <c r="UUZ5148" s="8"/>
      <c r="UVA5148" s="8"/>
      <c r="UVB5148" s="8"/>
      <c r="UVC5148" s="8"/>
      <c r="UVD5148" s="8"/>
      <c r="UVE5148" s="8"/>
      <c r="UVF5148" s="8"/>
      <c r="UVG5148" s="8"/>
      <c r="UVH5148" s="8"/>
      <c r="UVI5148" s="8"/>
      <c r="UVJ5148" s="8"/>
      <c r="UVK5148" s="8"/>
      <c r="UVL5148" s="8"/>
      <c r="UVM5148" s="8"/>
      <c r="UVN5148" s="8"/>
      <c r="UVO5148" s="8"/>
      <c r="UVP5148" s="8"/>
      <c r="UVQ5148" s="8"/>
      <c r="UVR5148" s="8"/>
      <c r="UVS5148" s="8"/>
      <c r="UVT5148" s="8"/>
      <c r="UVU5148" s="8"/>
      <c r="UVV5148" s="8"/>
      <c r="UVW5148" s="8"/>
      <c r="UVX5148" s="8"/>
      <c r="UVY5148" s="8"/>
      <c r="UVZ5148" s="8"/>
      <c r="UWA5148" s="8"/>
      <c r="UWB5148" s="8"/>
      <c r="UWC5148" s="8"/>
      <c r="UWD5148" s="8"/>
      <c r="UWE5148" s="8"/>
      <c r="UWF5148" s="8"/>
      <c r="UWG5148" s="8"/>
      <c r="UWH5148" s="8"/>
      <c r="UWI5148" s="8"/>
      <c r="UWJ5148" s="8"/>
      <c r="UWK5148" s="8"/>
      <c r="UWL5148" s="8"/>
      <c r="UWM5148" s="8"/>
      <c r="UWN5148" s="8"/>
      <c r="UWO5148" s="8"/>
      <c r="UWP5148" s="8"/>
      <c r="UWQ5148" s="8"/>
      <c r="UWR5148" s="8"/>
      <c r="UWS5148" s="8"/>
      <c r="UWT5148" s="8"/>
      <c r="UWU5148" s="8"/>
      <c r="UWV5148" s="8"/>
      <c r="UWW5148" s="8"/>
      <c r="UWX5148" s="8"/>
      <c r="UWY5148" s="8"/>
      <c r="UWZ5148" s="8"/>
      <c r="UXA5148" s="8"/>
      <c r="UXB5148" s="8"/>
      <c r="UXC5148" s="8"/>
      <c r="UXD5148" s="8"/>
      <c r="UXE5148" s="8"/>
      <c r="UXF5148" s="8"/>
      <c r="UXG5148" s="8"/>
      <c r="UXH5148" s="8"/>
      <c r="UXI5148" s="8"/>
      <c r="UXJ5148" s="8"/>
      <c r="UXK5148" s="8"/>
      <c r="UXL5148" s="8"/>
      <c r="UXM5148" s="8"/>
      <c r="UXN5148" s="8"/>
      <c r="UXO5148" s="8"/>
      <c r="UXP5148" s="8"/>
      <c r="UXQ5148" s="8"/>
      <c r="UXR5148" s="8"/>
      <c r="UXS5148" s="8"/>
      <c r="UXT5148" s="8"/>
      <c r="UXU5148" s="8"/>
      <c r="UXV5148" s="8"/>
      <c r="UXW5148" s="8"/>
      <c r="UXX5148" s="8"/>
      <c r="UXY5148" s="8"/>
      <c r="UXZ5148" s="8"/>
      <c r="UYA5148" s="8"/>
      <c r="UYB5148" s="8"/>
      <c r="UYC5148" s="8"/>
      <c r="UYD5148" s="8"/>
      <c r="UYE5148" s="8"/>
      <c r="UYF5148" s="8"/>
      <c r="UYG5148" s="8"/>
      <c r="UYH5148" s="8"/>
      <c r="UYI5148" s="8"/>
      <c r="UYJ5148" s="8"/>
      <c r="UYK5148" s="8"/>
      <c r="UYL5148" s="8"/>
      <c r="UYM5148" s="8"/>
      <c r="UYN5148" s="8"/>
      <c r="UYO5148" s="8"/>
      <c r="UYP5148" s="8"/>
      <c r="UYQ5148" s="8"/>
      <c r="UYR5148" s="8"/>
      <c r="UYS5148" s="8"/>
      <c r="UYT5148" s="8"/>
      <c r="UYU5148" s="8"/>
      <c r="UYV5148" s="8"/>
      <c r="UYW5148" s="8"/>
      <c r="UYX5148" s="8"/>
      <c r="UYY5148" s="8"/>
      <c r="UYZ5148" s="8"/>
      <c r="UZA5148" s="8"/>
      <c r="UZB5148" s="8"/>
      <c r="UZC5148" s="8"/>
      <c r="UZD5148" s="8"/>
      <c r="UZE5148" s="8"/>
      <c r="UZF5148" s="8"/>
      <c r="UZG5148" s="8"/>
      <c r="UZH5148" s="8"/>
      <c r="UZI5148" s="8"/>
      <c r="UZJ5148" s="8"/>
      <c r="UZK5148" s="8"/>
      <c r="UZL5148" s="8"/>
      <c r="UZM5148" s="8"/>
      <c r="UZN5148" s="8"/>
      <c r="UZO5148" s="8"/>
      <c r="UZP5148" s="8"/>
      <c r="UZQ5148" s="8"/>
      <c r="UZR5148" s="8"/>
      <c r="UZS5148" s="8"/>
      <c r="UZT5148" s="8"/>
      <c r="UZU5148" s="8"/>
      <c r="UZV5148" s="8"/>
      <c r="UZW5148" s="8"/>
      <c r="UZX5148" s="8"/>
      <c r="UZY5148" s="8"/>
      <c r="UZZ5148" s="8"/>
      <c r="VAA5148" s="8"/>
      <c r="VAB5148" s="8"/>
      <c r="VAC5148" s="8"/>
      <c r="VAD5148" s="8"/>
      <c r="VAE5148" s="8"/>
      <c r="VAF5148" s="8"/>
      <c r="VAG5148" s="8"/>
      <c r="VAH5148" s="8"/>
      <c r="VAI5148" s="8"/>
      <c r="VAJ5148" s="8"/>
      <c r="VAK5148" s="8"/>
      <c r="VAL5148" s="8"/>
      <c r="VAM5148" s="8"/>
      <c r="VAN5148" s="8"/>
      <c r="VAO5148" s="8"/>
      <c r="VAP5148" s="8"/>
      <c r="VAQ5148" s="8"/>
      <c r="VAR5148" s="8"/>
      <c r="VAS5148" s="8"/>
      <c r="VAT5148" s="8"/>
      <c r="VAU5148" s="8"/>
      <c r="VAV5148" s="8"/>
      <c r="VAW5148" s="8"/>
      <c r="VAX5148" s="8"/>
      <c r="VAY5148" s="8"/>
      <c r="VAZ5148" s="8"/>
      <c r="VBA5148" s="8"/>
      <c r="VBB5148" s="8"/>
      <c r="VBC5148" s="8"/>
      <c r="VBD5148" s="8"/>
      <c r="VBE5148" s="8"/>
      <c r="VBF5148" s="8"/>
      <c r="VBG5148" s="8"/>
      <c r="VBH5148" s="8"/>
      <c r="VBI5148" s="8"/>
      <c r="VBJ5148" s="8"/>
      <c r="VBK5148" s="8"/>
      <c r="VBL5148" s="8"/>
      <c r="VBM5148" s="8"/>
      <c r="VBN5148" s="8"/>
      <c r="VBO5148" s="8"/>
      <c r="VBP5148" s="8"/>
      <c r="VBQ5148" s="8"/>
      <c r="VBR5148" s="8"/>
      <c r="VBS5148" s="8"/>
      <c r="VBT5148" s="8"/>
      <c r="VBU5148" s="8"/>
      <c r="VBV5148" s="8"/>
      <c r="VBW5148" s="8"/>
      <c r="VBX5148" s="8"/>
      <c r="VBY5148" s="8"/>
      <c r="VBZ5148" s="8"/>
      <c r="VCA5148" s="8"/>
      <c r="VCB5148" s="8"/>
      <c r="VCC5148" s="8"/>
      <c r="VCD5148" s="8"/>
      <c r="VCE5148" s="8"/>
      <c r="VCF5148" s="8"/>
      <c r="VCG5148" s="8"/>
      <c r="VCH5148" s="8"/>
      <c r="VCI5148" s="8"/>
      <c r="VCJ5148" s="8"/>
      <c r="VCK5148" s="8"/>
      <c r="VCL5148" s="8"/>
      <c r="VCM5148" s="8"/>
      <c r="VCN5148" s="8"/>
      <c r="VCO5148" s="8"/>
      <c r="VCP5148" s="8"/>
      <c r="VCQ5148" s="8"/>
      <c r="VCR5148" s="8"/>
      <c r="VCS5148" s="8"/>
      <c r="VCT5148" s="8"/>
      <c r="VCU5148" s="8"/>
      <c r="VCV5148" s="8"/>
      <c r="VCW5148" s="8"/>
      <c r="VCX5148" s="8"/>
      <c r="VCY5148" s="8"/>
      <c r="VCZ5148" s="8"/>
      <c r="VDA5148" s="8"/>
      <c r="VDB5148" s="8"/>
      <c r="VDC5148" s="8"/>
      <c r="VDD5148" s="8"/>
      <c r="VDE5148" s="8"/>
      <c r="VDF5148" s="8"/>
      <c r="VDG5148" s="8"/>
      <c r="VDH5148" s="8"/>
      <c r="VDI5148" s="8"/>
      <c r="VDJ5148" s="8"/>
      <c r="VDK5148" s="8"/>
      <c r="VDL5148" s="8"/>
      <c r="VDM5148" s="8"/>
      <c r="VDN5148" s="8"/>
      <c r="VDO5148" s="8"/>
      <c r="VDP5148" s="8"/>
      <c r="VDQ5148" s="8"/>
      <c r="VDR5148" s="8"/>
      <c r="VDS5148" s="8"/>
      <c r="VDT5148" s="8"/>
      <c r="VDU5148" s="8"/>
      <c r="VDV5148" s="8"/>
      <c r="VDW5148" s="8"/>
      <c r="VDX5148" s="8"/>
      <c r="VDY5148" s="8"/>
      <c r="VDZ5148" s="8"/>
      <c r="VEA5148" s="8"/>
      <c r="VEB5148" s="8"/>
      <c r="VEC5148" s="8"/>
      <c r="VED5148" s="8"/>
      <c r="VEE5148" s="8"/>
      <c r="VEF5148" s="8"/>
      <c r="VEG5148" s="8"/>
      <c r="VEH5148" s="8"/>
      <c r="VEI5148" s="8"/>
      <c r="VEJ5148" s="8"/>
      <c r="VEK5148" s="8"/>
      <c r="VEL5148" s="8"/>
      <c r="VEM5148" s="8"/>
      <c r="VEN5148" s="8"/>
      <c r="VEO5148" s="8"/>
      <c r="VEP5148" s="8"/>
      <c r="VEQ5148" s="8"/>
      <c r="VER5148" s="8"/>
      <c r="VES5148" s="8"/>
      <c r="VET5148" s="8"/>
      <c r="VEU5148" s="8"/>
      <c r="VEV5148" s="8"/>
      <c r="VEW5148" s="8"/>
      <c r="VEX5148" s="8"/>
      <c r="VEY5148" s="8"/>
      <c r="VEZ5148" s="8"/>
      <c r="VFA5148" s="8"/>
      <c r="VFB5148" s="8"/>
      <c r="VFC5148" s="8"/>
      <c r="VFD5148" s="8"/>
      <c r="VFE5148" s="8"/>
      <c r="VFF5148" s="8"/>
      <c r="VFG5148" s="8"/>
      <c r="VFH5148" s="8"/>
      <c r="VFI5148" s="8"/>
      <c r="VFJ5148" s="8"/>
      <c r="VFK5148" s="8"/>
      <c r="VFL5148" s="8"/>
      <c r="VFM5148" s="8"/>
      <c r="VFN5148" s="8"/>
      <c r="VFO5148" s="8"/>
      <c r="VFP5148" s="8"/>
      <c r="VFQ5148" s="8"/>
      <c r="VFR5148" s="8"/>
      <c r="VFS5148" s="8"/>
      <c r="VFT5148" s="8"/>
      <c r="VFU5148" s="8"/>
      <c r="VFV5148" s="8"/>
      <c r="VFW5148" s="8"/>
      <c r="VFX5148" s="8"/>
      <c r="VFY5148" s="8"/>
      <c r="VFZ5148" s="8"/>
      <c r="VGA5148" s="8"/>
      <c r="VGB5148" s="8"/>
      <c r="VGC5148" s="8"/>
      <c r="VGD5148" s="8"/>
      <c r="VGE5148" s="8"/>
      <c r="VGF5148" s="8"/>
      <c r="VGG5148" s="8"/>
      <c r="VGH5148" s="8"/>
      <c r="VGI5148" s="8"/>
      <c r="VGJ5148" s="8"/>
      <c r="VGK5148" s="8"/>
      <c r="VGL5148" s="8"/>
      <c r="VGM5148" s="8"/>
      <c r="VGN5148" s="8"/>
      <c r="VGO5148" s="8"/>
      <c r="VGP5148" s="8"/>
      <c r="VGQ5148" s="8"/>
      <c r="VGR5148" s="8"/>
      <c r="VGS5148" s="8"/>
      <c r="VGT5148" s="8"/>
      <c r="VGU5148" s="8"/>
      <c r="VGV5148" s="8"/>
      <c r="VGW5148" s="8"/>
      <c r="VGX5148" s="8"/>
      <c r="VGY5148" s="8"/>
      <c r="VGZ5148" s="8"/>
      <c r="VHA5148" s="8"/>
      <c r="VHB5148" s="8"/>
      <c r="VHC5148" s="8"/>
      <c r="VHD5148" s="8"/>
      <c r="VHE5148" s="8"/>
      <c r="VHF5148" s="8"/>
      <c r="VHG5148" s="8"/>
      <c r="VHH5148" s="8"/>
      <c r="VHI5148" s="8"/>
      <c r="VHJ5148" s="8"/>
      <c r="VHK5148" s="8"/>
      <c r="VHL5148" s="8"/>
      <c r="VHM5148" s="8"/>
      <c r="VHN5148" s="8"/>
      <c r="VHO5148" s="8"/>
      <c r="VHP5148" s="8"/>
      <c r="VHQ5148" s="8"/>
      <c r="VHR5148" s="8"/>
      <c r="VHS5148" s="8"/>
      <c r="VHT5148" s="8"/>
      <c r="VHU5148" s="8"/>
      <c r="VHV5148" s="8"/>
      <c r="VHW5148" s="8"/>
      <c r="VHX5148" s="8"/>
      <c r="VHY5148" s="8"/>
      <c r="VHZ5148" s="8"/>
      <c r="VIA5148" s="8"/>
      <c r="VIB5148" s="8"/>
      <c r="VIC5148" s="8"/>
      <c r="VID5148" s="8"/>
      <c r="VIE5148" s="8"/>
      <c r="VIF5148" s="8"/>
      <c r="VIG5148" s="8"/>
      <c r="VIH5148" s="8"/>
      <c r="VII5148" s="8"/>
      <c r="VIJ5148" s="8"/>
      <c r="VIK5148" s="8"/>
      <c r="VIL5148" s="8"/>
      <c r="VIM5148" s="8"/>
      <c r="VIN5148" s="8"/>
      <c r="VIO5148" s="8"/>
      <c r="VIP5148" s="8"/>
      <c r="VIQ5148" s="8"/>
      <c r="VIR5148" s="8"/>
      <c r="VIS5148" s="8"/>
      <c r="VIT5148" s="8"/>
      <c r="VIU5148" s="8"/>
      <c r="VIV5148" s="8"/>
      <c r="VIW5148" s="8"/>
      <c r="VIX5148" s="8"/>
      <c r="VIY5148" s="8"/>
      <c r="VIZ5148" s="8"/>
      <c r="VJA5148" s="8"/>
      <c r="VJB5148" s="8"/>
      <c r="VJC5148" s="8"/>
      <c r="VJD5148" s="8"/>
      <c r="VJE5148" s="8"/>
      <c r="VJF5148" s="8"/>
      <c r="VJG5148" s="8"/>
      <c r="VJH5148" s="8"/>
      <c r="VJI5148" s="8"/>
      <c r="VJJ5148" s="8"/>
      <c r="VJK5148" s="8"/>
      <c r="VJL5148" s="8"/>
      <c r="VJM5148" s="8"/>
      <c r="VJN5148" s="8"/>
      <c r="VJO5148" s="8"/>
      <c r="VJP5148" s="8"/>
      <c r="VJQ5148" s="8"/>
      <c r="VJR5148" s="8"/>
      <c r="VJS5148" s="8"/>
      <c r="VJT5148" s="8"/>
      <c r="VJU5148" s="8"/>
      <c r="VJV5148" s="8"/>
      <c r="VJW5148" s="8"/>
      <c r="VJX5148" s="8"/>
      <c r="VJY5148" s="8"/>
      <c r="VJZ5148" s="8"/>
      <c r="VKA5148" s="8"/>
      <c r="VKB5148" s="8"/>
      <c r="VKC5148" s="8"/>
      <c r="VKD5148" s="8"/>
      <c r="VKE5148" s="8"/>
      <c r="VKF5148" s="8"/>
      <c r="VKG5148" s="8"/>
      <c r="VKH5148" s="8"/>
      <c r="VKI5148" s="8"/>
      <c r="VKJ5148" s="8"/>
      <c r="VKK5148" s="8"/>
      <c r="VKL5148" s="8"/>
      <c r="VKM5148" s="8"/>
      <c r="VKN5148" s="8"/>
      <c r="VKO5148" s="8"/>
      <c r="VKP5148" s="8"/>
      <c r="VKQ5148" s="8"/>
      <c r="VKR5148" s="8"/>
      <c r="VKS5148" s="8"/>
      <c r="VKT5148" s="8"/>
      <c r="VKU5148" s="8"/>
      <c r="VKV5148" s="8"/>
      <c r="VKW5148" s="8"/>
      <c r="VKX5148" s="8"/>
      <c r="VKY5148" s="8"/>
      <c r="VKZ5148" s="8"/>
      <c r="VLA5148" s="8"/>
      <c r="VLB5148" s="8"/>
      <c r="VLC5148" s="8"/>
      <c r="VLD5148" s="8"/>
      <c r="VLE5148" s="8"/>
      <c r="VLF5148" s="8"/>
      <c r="VLG5148" s="8"/>
      <c r="VLH5148" s="8"/>
      <c r="VLI5148" s="8"/>
      <c r="VLJ5148" s="8"/>
      <c r="VLK5148" s="8"/>
      <c r="VLL5148" s="8"/>
      <c r="VLM5148" s="8"/>
      <c r="VLN5148" s="8"/>
      <c r="VLO5148" s="8"/>
      <c r="VLP5148" s="8"/>
      <c r="VLQ5148" s="8"/>
      <c r="VLR5148" s="8"/>
      <c r="VLS5148" s="8"/>
      <c r="VLT5148" s="8"/>
      <c r="VLU5148" s="8"/>
      <c r="VLV5148" s="8"/>
      <c r="VLW5148" s="8"/>
      <c r="VLX5148" s="8"/>
      <c r="VLY5148" s="8"/>
      <c r="VLZ5148" s="8"/>
      <c r="VMA5148" s="8"/>
      <c r="VMB5148" s="8"/>
      <c r="VMC5148" s="8"/>
      <c r="VMD5148" s="8"/>
      <c r="VME5148" s="8"/>
      <c r="VMF5148" s="8"/>
      <c r="VMG5148" s="8"/>
      <c r="VMH5148" s="8"/>
      <c r="VMI5148" s="8"/>
      <c r="VMJ5148" s="8"/>
      <c r="VMK5148" s="8"/>
      <c r="VML5148" s="8"/>
      <c r="VMM5148" s="8"/>
      <c r="VMN5148" s="8"/>
      <c r="VMO5148" s="8"/>
      <c r="VMP5148" s="8"/>
      <c r="VMQ5148" s="8"/>
      <c r="VMR5148" s="8"/>
      <c r="VMS5148" s="8"/>
      <c r="VMT5148" s="8"/>
      <c r="VMU5148" s="8"/>
      <c r="VMV5148" s="8"/>
      <c r="VMW5148" s="8"/>
      <c r="VMX5148" s="8"/>
      <c r="VMY5148" s="8"/>
      <c r="VMZ5148" s="8"/>
      <c r="VNA5148" s="8"/>
      <c r="VNB5148" s="8"/>
      <c r="VNC5148" s="8"/>
      <c r="VND5148" s="8"/>
      <c r="VNE5148" s="8"/>
      <c r="VNF5148" s="8"/>
      <c r="VNG5148" s="8"/>
      <c r="VNH5148" s="8"/>
      <c r="VNI5148" s="8"/>
      <c r="VNJ5148" s="8"/>
      <c r="VNK5148" s="8"/>
      <c r="VNL5148" s="8"/>
      <c r="VNM5148" s="8"/>
      <c r="VNN5148" s="8"/>
      <c r="VNO5148" s="8"/>
      <c r="VNP5148" s="8"/>
      <c r="VNQ5148" s="8"/>
      <c r="VNR5148" s="8"/>
      <c r="VNS5148" s="8"/>
      <c r="VNT5148" s="8"/>
      <c r="VNU5148" s="8"/>
      <c r="VNV5148" s="8"/>
      <c r="VNW5148" s="8"/>
      <c r="VNX5148" s="8"/>
      <c r="VNY5148" s="8"/>
      <c r="VNZ5148" s="8"/>
      <c r="VOA5148" s="8"/>
      <c r="VOB5148" s="8"/>
      <c r="VOC5148" s="8"/>
      <c r="VOD5148" s="8"/>
      <c r="VOE5148" s="8"/>
      <c r="VOF5148" s="8"/>
      <c r="VOG5148" s="8"/>
      <c r="VOH5148" s="8"/>
      <c r="VOI5148" s="8"/>
      <c r="VOJ5148" s="8"/>
      <c r="VOK5148" s="8"/>
      <c r="VOL5148" s="8"/>
      <c r="VOM5148" s="8"/>
      <c r="VON5148" s="8"/>
      <c r="VOO5148" s="8"/>
      <c r="VOP5148" s="8"/>
      <c r="VOQ5148" s="8"/>
      <c r="VOR5148" s="8"/>
      <c r="VOS5148" s="8"/>
      <c r="VOT5148" s="8"/>
      <c r="VOU5148" s="8"/>
      <c r="VOV5148" s="8"/>
      <c r="VOW5148" s="8"/>
      <c r="VOX5148" s="8"/>
      <c r="VOY5148" s="8"/>
      <c r="VOZ5148" s="8"/>
      <c r="VPA5148" s="8"/>
      <c r="VPB5148" s="8"/>
      <c r="VPC5148" s="8"/>
      <c r="VPD5148" s="8"/>
      <c r="VPE5148" s="8"/>
      <c r="VPF5148" s="8"/>
      <c r="VPG5148" s="8"/>
      <c r="VPH5148" s="8"/>
      <c r="VPI5148" s="8"/>
      <c r="VPJ5148" s="8"/>
      <c r="VPK5148" s="8"/>
      <c r="VPL5148" s="8"/>
      <c r="VPM5148" s="8"/>
      <c r="VPN5148" s="8"/>
      <c r="VPO5148" s="8"/>
      <c r="VPP5148" s="8"/>
      <c r="VPQ5148" s="8"/>
      <c r="VPR5148" s="8"/>
      <c r="VPS5148" s="8"/>
      <c r="VPT5148" s="8"/>
      <c r="VPU5148" s="8"/>
      <c r="VPV5148" s="8"/>
      <c r="VPW5148" s="8"/>
      <c r="VPX5148" s="8"/>
      <c r="VPY5148" s="8"/>
      <c r="VPZ5148" s="8"/>
      <c r="VQA5148" s="8"/>
      <c r="VQB5148" s="8"/>
      <c r="VQC5148" s="8"/>
      <c r="VQD5148" s="8"/>
      <c r="VQE5148" s="8"/>
      <c r="VQF5148" s="8"/>
      <c r="VQG5148" s="8"/>
      <c r="VQH5148" s="8"/>
      <c r="VQI5148" s="8"/>
      <c r="VQJ5148" s="8"/>
      <c r="VQK5148" s="8"/>
      <c r="VQL5148" s="8"/>
      <c r="VQM5148" s="8"/>
      <c r="VQN5148" s="8"/>
      <c r="VQO5148" s="8"/>
      <c r="VQP5148" s="8"/>
      <c r="VQQ5148" s="8"/>
      <c r="VQR5148" s="8"/>
      <c r="VQS5148" s="8"/>
      <c r="VQT5148" s="8"/>
      <c r="VQU5148" s="8"/>
      <c r="VQV5148" s="8"/>
      <c r="VQW5148" s="8"/>
      <c r="VQX5148" s="8"/>
      <c r="VQY5148" s="8"/>
      <c r="VQZ5148" s="8"/>
      <c r="VRA5148" s="8"/>
      <c r="VRB5148" s="8"/>
      <c r="VRC5148" s="8"/>
      <c r="VRD5148" s="8"/>
      <c r="VRE5148" s="8"/>
      <c r="VRF5148" s="8"/>
      <c r="VRG5148" s="8"/>
      <c r="VRH5148" s="8"/>
      <c r="VRI5148" s="8"/>
      <c r="VRJ5148" s="8"/>
      <c r="VRK5148" s="8"/>
      <c r="VRL5148" s="8"/>
      <c r="VRM5148" s="8"/>
      <c r="VRN5148" s="8"/>
      <c r="VRO5148" s="8"/>
      <c r="VRP5148" s="8"/>
      <c r="VRQ5148" s="8"/>
      <c r="VRR5148" s="8"/>
      <c r="VRS5148" s="8"/>
      <c r="VRT5148" s="8"/>
      <c r="VRU5148" s="8"/>
      <c r="VRV5148" s="8"/>
      <c r="VRW5148" s="8"/>
      <c r="VRX5148" s="8"/>
      <c r="VRY5148" s="8"/>
      <c r="VRZ5148" s="8"/>
      <c r="VSA5148" s="8"/>
      <c r="VSB5148" s="8"/>
      <c r="VSC5148" s="8"/>
      <c r="VSD5148" s="8"/>
      <c r="VSE5148" s="8"/>
      <c r="VSF5148" s="8"/>
      <c r="VSG5148" s="8"/>
      <c r="VSH5148" s="8"/>
      <c r="VSI5148" s="8"/>
      <c r="VSJ5148" s="8"/>
      <c r="VSK5148" s="8"/>
      <c r="VSL5148" s="8"/>
      <c r="VSM5148" s="8"/>
      <c r="VSN5148" s="8"/>
      <c r="VSO5148" s="8"/>
      <c r="VSP5148" s="8"/>
      <c r="VSQ5148" s="8"/>
      <c r="VSR5148" s="8"/>
      <c r="VSS5148" s="8"/>
      <c r="VST5148" s="8"/>
      <c r="VSU5148" s="8"/>
      <c r="VSV5148" s="8"/>
      <c r="VSW5148" s="8"/>
      <c r="VSX5148" s="8"/>
      <c r="VSY5148" s="8"/>
      <c r="VSZ5148" s="8"/>
      <c r="VTA5148" s="8"/>
      <c r="VTB5148" s="8"/>
      <c r="VTC5148" s="8"/>
      <c r="VTD5148" s="8"/>
      <c r="VTE5148" s="8"/>
      <c r="VTF5148" s="8"/>
      <c r="VTG5148" s="8"/>
      <c r="VTH5148" s="8"/>
      <c r="VTI5148" s="8"/>
      <c r="VTJ5148" s="8"/>
      <c r="VTK5148" s="8"/>
      <c r="VTL5148" s="8"/>
      <c r="VTM5148" s="8"/>
      <c r="VTN5148" s="8"/>
      <c r="VTO5148" s="8"/>
      <c r="VTP5148" s="8"/>
      <c r="VTQ5148" s="8"/>
      <c r="VTR5148" s="8"/>
      <c r="VTS5148" s="8"/>
      <c r="VTT5148" s="8"/>
      <c r="VTU5148" s="8"/>
      <c r="VTV5148" s="8"/>
      <c r="VTW5148" s="8"/>
      <c r="VTX5148" s="8"/>
      <c r="VTY5148" s="8"/>
      <c r="VTZ5148" s="8"/>
      <c r="VUA5148" s="8"/>
      <c r="VUB5148" s="8"/>
      <c r="VUC5148" s="8"/>
      <c r="VUD5148" s="8"/>
      <c r="VUE5148" s="8"/>
      <c r="VUF5148" s="8"/>
      <c r="VUG5148" s="8"/>
      <c r="VUH5148" s="8"/>
      <c r="VUI5148" s="8"/>
      <c r="VUJ5148" s="8"/>
      <c r="VUK5148" s="8"/>
      <c r="VUL5148" s="8"/>
      <c r="VUM5148" s="8"/>
      <c r="VUN5148" s="8"/>
      <c r="VUO5148" s="8"/>
      <c r="VUP5148" s="8"/>
      <c r="VUQ5148" s="8"/>
      <c r="VUR5148" s="8"/>
      <c r="VUS5148" s="8"/>
      <c r="VUT5148" s="8"/>
      <c r="VUU5148" s="8"/>
      <c r="VUV5148" s="8"/>
      <c r="VUW5148" s="8"/>
      <c r="VUX5148" s="8"/>
      <c r="VUY5148" s="8"/>
      <c r="VUZ5148" s="8"/>
      <c r="VVA5148" s="8"/>
      <c r="VVB5148" s="8"/>
      <c r="VVC5148" s="8"/>
      <c r="VVD5148" s="8"/>
      <c r="VVE5148" s="8"/>
      <c r="VVF5148" s="8"/>
      <c r="VVG5148" s="8"/>
      <c r="VVH5148" s="8"/>
      <c r="VVI5148" s="8"/>
      <c r="VVJ5148" s="8"/>
      <c r="VVK5148" s="8"/>
      <c r="VVL5148" s="8"/>
      <c r="VVM5148" s="8"/>
      <c r="VVN5148" s="8"/>
      <c r="VVO5148" s="8"/>
      <c r="VVP5148" s="8"/>
      <c r="VVQ5148" s="8"/>
      <c r="VVR5148" s="8"/>
      <c r="VVS5148" s="8"/>
      <c r="VVT5148" s="8"/>
      <c r="VVU5148" s="8"/>
      <c r="VVV5148" s="8"/>
      <c r="VVW5148" s="8"/>
      <c r="VVX5148" s="8"/>
      <c r="VVY5148" s="8"/>
      <c r="VVZ5148" s="8"/>
      <c r="VWA5148" s="8"/>
      <c r="VWB5148" s="8"/>
      <c r="VWC5148" s="8"/>
      <c r="VWD5148" s="8"/>
      <c r="VWE5148" s="8"/>
      <c r="VWF5148" s="8"/>
      <c r="VWG5148" s="8"/>
      <c r="VWH5148" s="8"/>
      <c r="VWI5148" s="8"/>
      <c r="VWJ5148" s="8"/>
      <c r="VWK5148" s="8"/>
      <c r="VWL5148" s="8"/>
      <c r="VWM5148" s="8"/>
      <c r="VWN5148" s="8"/>
      <c r="VWO5148" s="8"/>
      <c r="VWP5148" s="8"/>
      <c r="VWQ5148" s="8"/>
      <c r="VWR5148" s="8"/>
      <c r="VWS5148" s="8"/>
      <c r="VWT5148" s="8"/>
      <c r="VWU5148" s="8"/>
      <c r="VWV5148" s="8"/>
      <c r="VWW5148" s="8"/>
      <c r="VWX5148" s="8"/>
      <c r="VWY5148" s="8"/>
      <c r="VWZ5148" s="8"/>
      <c r="VXA5148" s="8"/>
      <c r="VXB5148" s="8"/>
      <c r="VXC5148" s="8"/>
      <c r="VXD5148" s="8"/>
      <c r="VXE5148" s="8"/>
      <c r="VXF5148" s="8"/>
      <c r="VXG5148" s="8"/>
      <c r="VXH5148" s="8"/>
      <c r="VXI5148" s="8"/>
      <c r="VXJ5148" s="8"/>
      <c r="VXK5148" s="8"/>
      <c r="VXL5148" s="8"/>
      <c r="VXM5148" s="8"/>
      <c r="VXN5148" s="8"/>
      <c r="VXO5148" s="8"/>
      <c r="VXP5148" s="8"/>
      <c r="VXQ5148" s="8"/>
      <c r="VXR5148" s="8"/>
      <c r="VXS5148" s="8"/>
      <c r="VXT5148" s="8"/>
      <c r="VXU5148" s="8"/>
      <c r="VXV5148" s="8"/>
      <c r="VXW5148" s="8"/>
      <c r="VXX5148" s="8"/>
      <c r="VXY5148" s="8"/>
      <c r="VXZ5148" s="8"/>
      <c r="VYA5148" s="8"/>
      <c r="VYB5148" s="8"/>
      <c r="VYC5148" s="8"/>
      <c r="VYD5148" s="8"/>
      <c r="VYE5148" s="8"/>
      <c r="VYF5148" s="8"/>
      <c r="VYG5148" s="8"/>
      <c r="VYH5148" s="8"/>
      <c r="VYI5148" s="8"/>
      <c r="VYJ5148" s="8"/>
      <c r="VYK5148" s="8"/>
      <c r="VYL5148" s="8"/>
      <c r="VYM5148" s="8"/>
      <c r="VYN5148" s="8"/>
      <c r="VYO5148" s="8"/>
      <c r="VYP5148" s="8"/>
      <c r="VYQ5148" s="8"/>
      <c r="VYR5148" s="8"/>
      <c r="VYS5148" s="8"/>
      <c r="VYT5148" s="8"/>
      <c r="VYU5148" s="8"/>
      <c r="VYV5148" s="8"/>
      <c r="VYW5148" s="8"/>
      <c r="VYX5148" s="8"/>
      <c r="VYY5148" s="8"/>
      <c r="VYZ5148" s="8"/>
      <c r="VZA5148" s="8"/>
      <c r="VZB5148" s="8"/>
      <c r="VZC5148" s="8"/>
      <c r="VZD5148" s="8"/>
      <c r="VZE5148" s="8"/>
      <c r="VZF5148" s="8"/>
      <c r="VZG5148" s="8"/>
      <c r="VZH5148" s="8"/>
      <c r="VZI5148" s="8"/>
      <c r="VZJ5148" s="8"/>
      <c r="VZK5148" s="8"/>
      <c r="VZL5148" s="8"/>
      <c r="VZM5148" s="8"/>
      <c r="VZN5148" s="8"/>
      <c r="VZO5148" s="8"/>
      <c r="VZP5148" s="8"/>
      <c r="VZQ5148" s="8"/>
      <c r="VZR5148" s="8"/>
      <c r="VZS5148" s="8"/>
      <c r="VZT5148" s="8"/>
      <c r="VZU5148" s="8"/>
      <c r="VZV5148" s="8"/>
      <c r="VZW5148" s="8"/>
      <c r="VZX5148" s="8"/>
      <c r="VZY5148" s="8"/>
      <c r="VZZ5148" s="8"/>
      <c r="WAA5148" s="8"/>
      <c r="WAB5148" s="8"/>
      <c r="WAC5148" s="8"/>
      <c r="WAD5148" s="8"/>
      <c r="WAE5148" s="8"/>
      <c r="WAF5148" s="8"/>
      <c r="WAG5148" s="8"/>
      <c r="WAH5148" s="8"/>
      <c r="WAI5148" s="8"/>
      <c r="WAJ5148" s="8"/>
      <c r="WAK5148" s="8"/>
      <c r="WAL5148" s="8"/>
      <c r="WAM5148" s="8"/>
      <c r="WAN5148" s="8"/>
      <c r="WAO5148" s="8"/>
      <c r="WAP5148" s="8"/>
      <c r="WAQ5148" s="8"/>
      <c r="WAR5148" s="8"/>
      <c r="WAS5148" s="8"/>
      <c r="WAT5148" s="8"/>
      <c r="WAU5148" s="8"/>
      <c r="WAV5148" s="8"/>
      <c r="WAW5148" s="8"/>
      <c r="WAX5148" s="8"/>
      <c r="WAY5148" s="8"/>
      <c r="WAZ5148" s="8"/>
      <c r="WBA5148" s="8"/>
      <c r="WBB5148" s="8"/>
      <c r="WBC5148" s="8"/>
      <c r="WBD5148" s="8"/>
      <c r="WBE5148" s="8"/>
      <c r="WBF5148" s="8"/>
      <c r="WBG5148" s="8"/>
      <c r="WBH5148" s="8"/>
      <c r="WBI5148" s="8"/>
      <c r="WBJ5148" s="8"/>
      <c r="WBK5148" s="8"/>
      <c r="WBL5148" s="8"/>
      <c r="WBM5148" s="8"/>
      <c r="WBN5148" s="8"/>
      <c r="WBO5148" s="8"/>
      <c r="WBP5148" s="8"/>
      <c r="WBQ5148" s="8"/>
      <c r="WBR5148" s="8"/>
      <c r="WBS5148" s="8"/>
      <c r="WBT5148" s="8"/>
      <c r="WBU5148" s="8"/>
      <c r="WBV5148" s="8"/>
      <c r="WBW5148" s="8"/>
      <c r="WBX5148" s="8"/>
      <c r="WBY5148" s="8"/>
      <c r="WBZ5148" s="8"/>
      <c r="WCA5148" s="8"/>
      <c r="WCB5148" s="8"/>
      <c r="WCC5148" s="8"/>
      <c r="WCD5148" s="8"/>
      <c r="WCE5148" s="8"/>
      <c r="WCF5148" s="8"/>
      <c r="WCG5148" s="8"/>
      <c r="WCH5148" s="8"/>
      <c r="WCI5148" s="8"/>
      <c r="WCJ5148" s="8"/>
      <c r="WCK5148" s="8"/>
      <c r="WCL5148" s="8"/>
      <c r="WCM5148" s="8"/>
      <c r="WCN5148" s="8"/>
      <c r="WCO5148" s="8"/>
      <c r="WCP5148" s="8"/>
      <c r="WCQ5148" s="8"/>
      <c r="WCR5148" s="8"/>
      <c r="WCS5148" s="8"/>
      <c r="WCT5148" s="8"/>
      <c r="WCU5148" s="8"/>
      <c r="WCV5148" s="8"/>
      <c r="WCW5148" s="8"/>
      <c r="WCX5148" s="8"/>
      <c r="WCY5148" s="8"/>
      <c r="WCZ5148" s="8"/>
      <c r="WDA5148" s="8"/>
      <c r="WDB5148" s="8"/>
      <c r="WDC5148" s="8"/>
      <c r="WDD5148" s="8"/>
      <c r="WDE5148" s="8"/>
      <c r="WDF5148" s="8"/>
      <c r="WDG5148" s="8"/>
      <c r="WDH5148" s="8"/>
      <c r="WDI5148" s="8"/>
      <c r="WDJ5148" s="8"/>
      <c r="WDK5148" s="8"/>
      <c r="WDL5148" s="8"/>
      <c r="WDM5148" s="8"/>
      <c r="WDN5148" s="8"/>
      <c r="WDO5148" s="8"/>
      <c r="WDP5148" s="8"/>
      <c r="WDQ5148" s="8"/>
      <c r="WDR5148" s="8"/>
      <c r="WDS5148" s="8"/>
      <c r="WDT5148" s="8"/>
      <c r="WDU5148" s="8"/>
      <c r="WDV5148" s="8"/>
      <c r="WDW5148" s="8"/>
      <c r="WDX5148" s="8"/>
      <c r="WDY5148" s="8"/>
      <c r="WDZ5148" s="8"/>
      <c r="WEA5148" s="8"/>
      <c r="WEB5148" s="8"/>
      <c r="WEC5148" s="8"/>
      <c r="WED5148" s="8"/>
      <c r="WEE5148" s="8"/>
      <c r="WEF5148" s="8"/>
      <c r="WEG5148" s="8"/>
      <c r="WEH5148" s="8"/>
      <c r="WEI5148" s="8"/>
      <c r="WEJ5148" s="8"/>
      <c r="WEK5148" s="8"/>
      <c r="WEL5148" s="8"/>
      <c r="WEM5148" s="8"/>
      <c r="WEN5148" s="8"/>
      <c r="WEO5148" s="8"/>
      <c r="WEP5148" s="8"/>
      <c r="WEQ5148" s="8"/>
      <c r="WER5148" s="8"/>
      <c r="WES5148" s="8"/>
      <c r="WET5148" s="8"/>
      <c r="WEU5148" s="8"/>
      <c r="WEV5148" s="8"/>
      <c r="WEW5148" s="8"/>
      <c r="WEX5148" s="8"/>
      <c r="WEY5148" s="8"/>
      <c r="WEZ5148" s="8"/>
      <c r="WFA5148" s="8"/>
      <c r="WFB5148" s="8"/>
      <c r="WFC5148" s="8"/>
      <c r="WFD5148" s="8"/>
      <c r="WFE5148" s="8"/>
      <c r="WFF5148" s="8"/>
      <c r="WFG5148" s="8"/>
      <c r="WFH5148" s="8"/>
      <c r="WFI5148" s="8"/>
      <c r="WFJ5148" s="8"/>
      <c r="WFK5148" s="8"/>
      <c r="WFL5148" s="8"/>
      <c r="WFM5148" s="8"/>
      <c r="WFN5148" s="8"/>
      <c r="WFO5148" s="8"/>
      <c r="WFP5148" s="8"/>
      <c r="WFQ5148" s="8"/>
      <c r="WFR5148" s="8"/>
      <c r="WFS5148" s="8"/>
      <c r="WFT5148" s="8"/>
      <c r="WFU5148" s="8"/>
      <c r="WFV5148" s="8"/>
      <c r="WFW5148" s="8"/>
      <c r="WFX5148" s="8"/>
      <c r="WFY5148" s="8"/>
      <c r="WFZ5148" s="8"/>
      <c r="WGA5148" s="8"/>
      <c r="WGB5148" s="8"/>
      <c r="WGC5148" s="8"/>
      <c r="WGD5148" s="8"/>
      <c r="WGE5148" s="8"/>
      <c r="WGF5148" s="8"/>
      <c r="WGG5148" s="8"/>
      <c r="WGH5148" s="8"/>
      <c r="WGI5148" s="8"/>
      <c r="WGJ5148" s="8"/>
      <c r="WGK5148" s="8"/>
      <c r="WGL5148" s="8"/>
      <c r="WGM5148" s="8"/>
      <c r="WGN5148" s="8"/>
      <c r="WGO5148" s="8"/>
      <c r="WGP5148" s="8"/>
      <c r="WGQ5148" s="8"/>
      <c r="WGR5148" s="8"/>
      <c r="WGS5148" s="8"/>
      <c r="WGT5148" s="8"/>
      <c r="WGU5148" s="8"/>
      <c r="WGV5148" s="8"/>
      <c r="WGW5148" s="8"/>
      <c r="WGX5148" s="8"/>
      <c r="WGY5148" s="8"/>
      <c r="WGZ5148" s="8"/>
      <c r="WHA5148" s="8"/>
      <c r="WHB5148" s="8"/>
      <c r="WHC5148" s="8"/>
      <c r="WHD5148" s="8"/>
      <c r="WHE5148" s="8"/>
      <c r="WHF5148" s="8"/>
      <c r="WHG5148" s="8"/>
      <c r="WHH5148" s="8"/>
      <c r="WHI5148" s="8"/>
      <c r="WHJ5148" s="8"/>
      <c r="WHK5148" s="8"/>
      <c r="WHL5148" s="8"/>
      <c r="WHM5148" s="8"/>
      <c r="WHN5148" s="8"/>
      <c r="WHO5148" s="8"/>
      <c r="WHP5148" s="8"/>
      <c r="WHQ5148" s="8"/>
      <c r="WHR5148" s="8"/>
      <c r="WHS5148" s="8"/>
      <c r="WHT5148" s="8"/>
      <c r="WHU5148" s="8"/>
      <c r="WHV5148" s="8"/>
      <c r="WHW5148" s="8"/>
      <c r="WHX5148" s="8"/>
      <c r="WHY5148" s="8"/>
      <c r="WHZ5148" s="8"/>
      <c r="WIA5148" s="8"/>
      <c r="WIB5148" s="8"/>
      <c r="WIC5148" s="8"/>
      <c r="WID5148" s="8"/>
      <c r="WIE5148" s="8"/>
      <c r="WIF5148" s="8"/>
      <c r="WIG5148" s="8"/>
      <c r="WIH5148" s="8"/>
      <c r="WII5148" s="8"/>
      <c r="WIJ5148" s="8"/>
      <c r="WIK5148" s="8"/>
      <c r="WIL5148" s="8"/>
      <c r="WIM5148" s="8"/>
      <c r="WIN5148" s="8"/>
      <c r="WIO5148" s="8"/>
      <c r="WIP5148" s="8"/>
      <c r="WIQ5148" s="8"/>
      <c r="WIR5148" s="8"/>
      <c r="WIS5148" s="8"/>
      <c r="WIT5148" s="8"/>
      <c r="WIU5148" s="8"/>
      <c r="WIV5148" s="8"/>
      <c r="WIW5148" s="8"/>
      <c r="WIX5148" s="8"/>
      <c r="WIY5148" s="8"/>
      <c r="WIZ5148" s="8"/>
      <c r="WJA5148" s="8"/>
      <c r="WJB5148" s="8"/>
      <c r="WJC5148" s="8"/>
      <c r="WJD5148" s="8"/>
      <c r="WJE5148" s="8"/>
      <c r="WJF5148" s="8"/>
      <c r="WJG5148" s="8"/>
      <c r="WJH5148" s="8"/>
      <c r="WJI5148" s="8"/>
      <c r="WJJ5148" s="8"/>
      <c r="WJK5148" s="8"/>
      <c r="WJL5148" s="8"/>
      <c r="WJM5148" s="8"/>
      <c r="WJN5148" s="8"/>
      <c r="WJO5148" s="8"/>
      <c r="WJP5148" s="8"/>
      <c r="WJQ5148" s="8"/>
      <c r="WJR5148" s="8"/>
      <c r="WJS5148" s="8"/>
      <c r="WJT5148" s="8"/>
      <c r="WJU5148" s="8"/>
      <c r="WJV5148" s="8"/>
      <c r="WJW5148" s="8"/>
      <c r="WJX5148" s="8"/>
      <c r="WJY5148" s="8"/>
      <c r="WJZ5148" s="8"/>
      <c r="WKA5148" s="8"/>
      <c r="WKB5148" s="8"/>
      <c r="WKC5148" s="8"/>
      <c r="WKD5148" s="8"/>
      <c r="WKE5148" s="8"/>
      <c r="WKF5148" s="8"/>
      <c r="WKG5148" s="8"/>
      <c r="WKH5148" s="8"/>
      <c r="WKI5148" s="8"/>
      <c r="WKJ5148" s="8"/>
      <c r="WKK5148" s="8"/>
      <c r="WKL5148" s="8"/>
      <c r="WKM5148" s="8"/>
      <c r="WKN5148" s="8"/>
      <c r="WKO5148" s="8"/>
      <c r="WKP5148" s="8"/>
      <c r="WKQ5148" s="8"/>
      <c r="WKR5148" s="8"/>
      <c r="WKS5148" s="8"/>
      <c r="WKT5148" s="8"/>
      <c r="WKU5148" s="8"/>
      <c r="WKV5148" s="8"/>
      <c r="WKW5148" s="8"/>
      <c r="WKX5148" s="8"/>
      <c r="WKY5148" s="8"/>
      <c r="WKZ5148" s="8"/>
      <c r="WLA5148" s="8"/>
      <c r="WLB5148" s="8"/>
      <c r="WLC5148" s="8"/>
      <c r="WLD5148" s="8"/>
      <c r="WLE5148" s="8"/>
      <c r="WLF5148" s="8"/>
      <c r="WLG5148" s="8"/>
      <c r="WLH5148" s="8"/>
      <c r="WLI5148" s="8"/>
      <c r="WLJ5148" s="8"/>
      <c r="WLK5148" s="8"/>
      <c r="WLL5148" s="8"/>
      <c r="WLM5148" s="8"/>
      <c r="WLN5148" s="8"/>
      <c r="WLO5148" s="8"/>
      <c r="WLP5148" s="8"/>
      <c r="WLQ5148" s="8"/>
      <c r="WLR5148" s="8"/>
      <c r="WLS5148" s="8"/>
      <c r="WLT5148" s="8"/>
      <c r="WLU5148" s="8"/>
      <c r="WLV5148" s="8"/>
      <c r="WLW5148" s="8"/>
      <c r="WLX5148" s="8"/>
      <c r="WLY5148" s="8"/>
      <c r="WLZ5148" s="8"/>
      <c r="WMA5148" s="8"/>
      <c r="WMB5148" s="8"/>
      <c r="WMC5148" s="8"/>
      <c r="WMD5148" s="8"/>
      <c r="WME5148" s="8"/>
      <c r="WMF5148" s="8"/>
      <c r="WMG5148" s="8"/>
      <c r="WMH5148" s="8"/>
      <c r="WMI5148" s="8"/>
      <c r="WMJ5148" s="8"/>
      <c r="WMK5148" s="8"/>
      <c r="WML5148" s="8"/>
      <c r="WMM5148" s="8"/>
      <c r="WMN5148" s="8"/>
      <c r="WMO5148" s="8"/>
      <c r="WMP5148" s="8"/>
      <c r="WMQ5148" s="8"/>
      <c r="WMR5148" s="8"/>
      <c r="WMS5148" s="8"/>
      <c r="WMT5148" s="8"/>
      <c r="WMU5148" s="8"/>
      <c r="WMV5148" s="8"/>
      <c r="WMW5148" s="8"/>
      <c r="WMX5148" s="8"/>
      <c r="WMY5148" s="8"/>
      <c r="WMZ5148" s="8"/>
      <c r="WNA5148" s="8"/>
      <c r="WNB5148" s="8"/>
      <c r="WNC5148" s="8"/>
      <c r="WND5148" s="8"/>
      <c r="WNE5148" s="8"/>
      <c r="WNF5148" s="8"/>
      <c r="WNG5148" s="8"/>
      <c r="WNH5148" s="8"/>
      <c r="WNI5148" s="8"/>
      <c r="WNJ5148" s="8"/>
      <c r="WNK5148" s="8"/>
      <c r="WNL5148" s="8"/>
      <c r="WNM5148" s="8"/>
      <c r="WNN5148" s="8"/>
      <c r="WNO5148" s="8"/>
      <c r="WNP5148" s="8"/>
      <c r="WNQ5148" s="8"/>
      <c r="WNR5148" s="8"/>
      <c r="WNS5148" s="8"/>
      <c r="WNT5148" s="8"/>
      <c r="WNU5148" s="8"/>
      <c r="WNV5148" s="8"/>
      <c r="WNW5148" s="8"/>
      <c r="WNX5148" s="8"/>
      <c r="WNY5148" s="8"/>
      <c r="WNZ5148" s="8"/>
      <c r="WOA5148" s="8"/>
      <c r="WOB5148" s="8"/>
      <c r="WOC5148" s="8"/>
      <c r="WOD5148" s="8"/>
      <c r="WOE5148" s="8"/>
      <c r="WOF5148" s="8"/>
      <c r="WOG5148" s="8"/>
      <c r="WOH5148" s="8"/>
      <c r="WOI5148" s="8"/>
      <c r="WOJ5148" s="8"/>
      <c r="WOK5148" s="8"/>
      <c r="WOL5148" s="8"/>
      <c r="WOM5148" s="8"/>
      <c r="WON5148" s="8"/>
      <c r="WOO5148" s="8"/>
      <c r="WOP5148" s="8"/>
      <c r="WOQ5148" s="8"/>
      <c r="WOR5148" s="8"/>
      <c r="WOS5148" s="8"/>
      <c r="WOT5148" s="8"/>
      <c r="WOU5148" s="8"/>
      <c r="WOV5148" s="8"/>
      <c r="WOW5148" s="8"/>
      <c r="WOX5148" s="8"/>
      <c r="WOY5148" s="8"/>
      <c r="WOZ5148" s="8"/>
      <c r="WPA5148" s="8"/>
      <c r="WPB5148" s="8"/>
      <c r="WPC5148" s="8"/>
      <c r="WPD5148" s="8"/>
      <c r="WPE5148" s="8"/>
      <c r="WPF5148" s="8"/>
      <c r="WPG5148" s="8"/>
      <c r="WPH5148" s="8"/>
      <c r="WPI5148" s="8"/>
      <c r="WPJ5148" s="8"/>
      <c r="WPK5148" s="8"/>
      <c r="WPL5148" s="8"/>
      <c r="WPM5148" s="8"/>
      <c r="WPN5148" s="8"/>
      <c r="WPO5148" s="8"/>
      <c r="WPP5148" s="8"/>
      <c r="WPQ5148" s="8"/>
      <c r="WPR5148" s="8"/>
      <c r="WPS5148" s="8"/>
      <c r="WPT5148" s="8"/>
      <c r="WPU5148" s="8"/>
      <c r="WPV5148" s="8"/>
      <c r="WPW5148" s="8"/>
      <c r="WPX5148" s="8"/>
      <c r="WPY5148" s="8"/>
      <c r="WPZ5148" s="8"/>
      <c r="WQA5148" s="8"/>
      <c r="WQB5148" s="8"/>
      <c r="WQC5148" s="8"/>
      <c r="WQD5148" s="8"/>
      <c r="WQE5148" s="8"/>
      <c r="WQF5148" s="8"/>
      <c r="WQG5148" s="8"/>
      <c r="WQH5148" s="8"/>
      <c r="WQI5148" s="8"/>
      <c r="WQJ5148" s="8"/>
      <c r="WQK5148" s="8"/>
      <c r="WQL5148" s="8"/>
      <c r="WQM5148" s="8"/>
      <c r="WQN5148" s="8"/>
      <c r="WQO5148" s="8"/>
      <c r="WQP5148" s="8"/>
      <c r="WQQ5148" s="8"/>
      <c r="WQR5148" s="8"/>
      <c r="WQS5148" s="8"/>
      <c r="WQT5148" s="8"/>
      <c r="WQU5148" s="8"/>
      <c r="WQV5148" s="8"/>
      <c r="WQW5148" s="8"/>
      <c r="WQX5148" s="8"/>
      <c r="WQY5148" s="8"/>
      <c r="WQZ5148" s="8"/>
      <c r="WRA5148" s="8"/>
      <c r="WRB5148" s="8"/>
      <c r="WRC5148" s="8"/>
      <c r="WRD5148" s="8"/>
      <c r="WRE5148" s="8"/>
      <c r="WRF5148" s="8"/>
      <c r="WRG5148" s="8"/>
      <c r="WRH5148" s="8"/>
      <c r="WRI5148" s="8"/>
      <c r="WRJ5148" s="8"/>
      <c r="WRK5148" s="8"/>
      <c r="WRL5148" s="8"/>
      <c r="WRM5148" s="8"/>
      <c r="WRN5148" s="8"/>
      <c r="WRO5148" s="8"/>
      <c r="WRP5148" s="8"/>
      <c r="WRQ5148" s="8"/>
      <c r="WRR5148" s="8"/>
      <c r="WRS5148" s="8"/>
      <c r="WRT5148" s="8"/>
      <c r="WRU5148" s="8"/>
      <c r="WRV5148" s="8"/>
      <c r="WRW5148" s="8"/>
      <c r="WRX5148" s="8"/>
      <c r="WRY5148" s="8"/>
      <c r="WRZ5148" s="8"/>
      <c r="WSA5148" s="8"/>
      <c r="WSB5148" s="8"/>
      <c r="WSC5148" s="8"/>
      <c r="WSD5148" s="8"/>
      <c r="WSE5148" s="8"/>
      <c r="WSF5148" s="8"/>
      <c r="WSG5148" s="8"/>
      <c r="WSH5148" s="8"/>
      <c r="WSI5148" s="8"/>
      <c r="WSJ5148" s="8"/>
      <c r="WSK5148" s="8"/>
      <c r="WSL5148" s="8"/>
      <c r="WSM5148" s="8"/>
      <c r="WSN5148" s="8"/>
      <c r="WSO5148" s="8"/>
      <c r="WSP5148" s="8"/>
      <c r="WSQ5148" s="8"/>
      <c r="WSR5148" s="8"/>
      <c r="WSS5148" s="8"/>
      <c r="WST5148" s="8"/>
      <c r="WSU5148" s="8"/>
      <c r="WSV5148" s="8"/>
      <c r="WSW5148" s="8"/>
      <c r="WSX5148" s="8"/>
      <c r="WSY5148" s="8"/>
      <c r="WSZ5148" s="8"/>
      <c r="WTA5148" s="8"/>
      <c r="WTB5148" s="8"/>
      <c r="WTC5148" s="8"/>
      <c r="WTD5148" s="8"/>
      <c r="WTE5148" s="8"/>
      <c r="WTF5148" s="8"/>
      <c r="WTG5148" s="8"/>
      <c r="WTH5148" s="8"/>
      <c r="WTI5148" s="8"/>
      <c r="WTJ5148" s="8"/>
      <c r="WTK5148" s="8"/>
      <c r="WTL5148" s="8"/>
      <c r="WTM5148" s="8"/>
      <c r="WTN5148" s="8"/>
      <c r="WTO5148" s="8"/>
      <c r="WTP5148" s="8"/>
      <c r="WTQ5148" s="8"/>
      <c r="WTR5148" s="8"/>
      <c r="WTS5148" s="8"/>
      <c r="WTT5148" s="8"/>
      <c r="WTU5148" s="8"/>
      <c r="WTV5148" s="8"/>
      <c r="WTW5148" s="8"/>
      <c r="WTX5148" s="8"/>
      <c r="WTY5148" s="8"/>
      <c r="WTZ5148" s="8"/>
      <c r="WUA5148" s="8"/>
      <c r="WUB5148" s="8"/>
      <c r="WUC5148" s="8"/>
      <c r="WUD5148" s="8"/>
      <c r="WUE5148" s="8"/>
      <c r="WUF5148" s="8"/>
      <c r="WUG5148" s="8"/>
      <c r="WUH5148" s="8"/>
      <c r="WUI5148" s="8"/>
      <c r="WUJ5148" s="8"/>
      <c r="WUK5148" s="8"/>
      <c r="WUL5148" s="8"/>
      <c r="WUM5148" s="8"/>
      <c r="WUN5148" s="8"/>
      <c r="WUO5148" s="8"/>
      <c r="WUP5148" s="8"/>
      <c r="WUQ5148" s="8"/>
      <c r="WUR5148" s="8"/>
      <c r="WUS5148" s="8"/>
      <c r="WUT5148" s="8"/>
      <c r="WUU5148" s="8"/>
      <c r="WUV5148" s="8"/>
      <c r="WUW5148" s="8"/>
      <c r="WUX5148" s="8"/>
      <c r="WUY5148" s="8"/>
      <c r="WUZ5148" s="8"/>
      <c r="WVA5148" s="8"/>
      <c r="WVB5148" s="8"/>
      <c r="WVC5148" s="8"/>
      <c r="WVD5148" s="8"/>
      <c r="WVE5148" s="8"/>
      <c r="WVF5148" s="8"/>
      <c r="WVG5148" s="8"/>
      <c r="WVH5148" s="8"/>
      <c r="WVI5148" s="8"/>
      <c r="WVJ5148" s="8"/>
      <c r="WVK5148" s="8"/>
      <c r="WVL5148" s="8"/>
      <c r="WVM5148" s="8"/>
      <c r="WVN5148" s="8"/>
      <c r="WVO5148" s="8"/>
      <c r="WVP5148" s="8"/>
      <c r="WVQ5148" s="8"/>
      <c r="WVR5148" s="8"/>
      <c r="WVS5148" s="8"/>
      <c r="WVT5148" s="8"/>
      <c r="WVU5148" s="8"/>
      <c r="WVV5148" s="8"/>
      <c r="WVW5148" s="8"/>
      <c r="WVX5148" s="8"/>
      <c r="WVY5148" s="8"/>
      <c r="WVZ5148" s="8"/>
      <c r="WWA5148" s="8"/>
      <c r="WWB5148" s="8"/>
      <c r="WWC5148" s="8"/>
      <c r="WWD5148" s="8"/>
      <c r="WWE5148" s="8"/>
      <c r="WWF5148" s="8"/>
      <c r="WWG5148" s="8"/>
      <c r="WWH5148" s="8"/>
      <c r="WWI5148" s="8"/>
      <c r="WWJ5148" s="8"/>
      <c r="WWK5148" s="8"/>
      <c r="WWL5148" s="8"/>
      <c r="WWM5148" s="8"/>
      <c r="WWN5148" s="8"/>
      <c r="WWO5148" s="8"/>
      <c r="WWP5148" s="8"/>
      <c r="WWQ5148" s="8"/>
      <c r="WWR5148" s="8"/>
      <c r="WWS5148" s="8"/>
      <c r="WWT5148" s="8"/>
      <c r="WWU5148" s="8"/>
      <c r="WWV5148" s="8"/>
      <c r="WWW5148" s="8"/>
      <c r="WWX5148" s="8"/>
      <c r="WWY5148" s="8"/>
      <c r="WWZ5148" s="8"/>
      <c r="WXA5148" s="8"/>
      <c r="WXB5148" s="8"/>
      <c r="WXC5148" s="8"/>
      <c r="WXD5148" s="8"/>
      <c r="WXE5148" s="8"/>
      <c r="WXF5148" s="8"/>
      <c r="WXG5148" s="8"/>
      <c r="WXH5148" s="8"/>
      <c r="WXI5148" s="8"/>
      <c r="WXJ5148" s="8"/>
      <c r="WXK5148" s="8"/>
      <c r="WXL5148" s="8"/>
      <c r="WXM5148" s="8"/>
      <c r="WXN5148" s="8"/>
      <c r="WXO5148" s="8"/>
      <c r="WXP5148" s="8"/>
      <c r="WXQ5148" s="8"/>
      <c r="WXR5148" s="8"/>
      <c r="WXS5148" s="8"/>
      <c r="WXT5148" s="8"/>
      <c r="WXU5148" s="8"/>
      <c r="WXV5148" s="8"/>
      <c r="WXW5148" s="8"/>
      <c r="WXX5148" s="8"/>
      <c r="WXY5148" s="8"/>
      <c r="WXZ5148" s="8"/>
      <c r="WYA5148" s="8"/>
      <c r="WYB5148" s="8"/>
      <c r="WYC5148" s="8"/>
      <c r="WYD5148" s="8"/>
      <c r="WYE5148" s="8"/>
      <c r="WYF5148" s="8"/>
      <c r="WYG5148" s="8"/>
      <c r="WYH5148" s="8"/>
      <c r="WYI5148" s="8"/>
      <c r="WYJ5148" s="8"/>
      <c r="WYK5148" s="8"/>
      <c r="WYL5148" s="8"/>
      <c r="WYM5148" s="8"/>
      <c r="WYN5148" s="8"/>
      <c r="WYO5148" s="8"/>
      <c r="WYP5148" s="8"/>
      <c r="WYQ5148" s="8"/>
      <c r="WYR5148" s="8"/>
      <c r="WYS5148" s="8"/>
      <c r="WYT5148" s="8"/>
      <c r="WYU5148" s="8"/>
      <c r="WYV5148" s="8"/>
      <c r="WYW5148" s="8"/>
      <c r="WYX5148" s="8"/>
      <c r="WYY5148" s="8"/>
      <c r="WYZ5148" s="8"/>
      <c r="WZA5148" s="8"/>
      <c r="WZB5148" s="8"/>
      <c r="WZC5148" s="8"/>
      <c r="WZD5148" s="8"/>
      <c r="WZE5148" s="8"/>
      <c r="WZF5148" s="8"/>
      <c r="WZG5148" s="8"/>
      <c r="WZH5148" s="8"/>
      <c r="WZI5148" s="8"/>
      <c r="WZJ5148" s="8"/>
      <c r="WZK5148" s="8"/>
      <c r="WZL5148" s="8"/>
      <c r="WZM5148" s="8"/>
      <c r="WZN5148" s="8"/>
      <c r="WZO5148" s="8"/>
      <c r="WZP5148" s="8"/>
      <c r="WZQ5148" s="8"/>
      <c r="WZR5148" s="8"/>
      <c r="WZS5148" s="8"/>
      <c r="WZT5148" s="8"/>
      <c r="WZU5148" s="8"/>
      <c r="WZV5148" s="8"/>
      <c r="WZW5148" s="8"/>
      <c r="WZX5148" s="8"/>
      <c r="WZY5148" s="8"/>
      <c r="WZZ5148" s="8"/>
      <c r="XAA5148" s="8"/>
      <c r="XAB5148" s="8"/>
      <c r="XAC5148" s="8"/>
      <c r="XAD5148" s="8"/>
      <c r="XAE5148" s="8"/>
      <c r="XAF5148" s="8"/>
      <c r="XAG5148" s="8"/>
      <c r="XAH5148" s="8"/>
      <c r="XAI5148" s="8"/>
      <c r="XAJ5148" s="8"/>
      <c r="XAK5148" s="8"/>
      <c r="XAL5148" s="8"/>
      <c r="XAM5148" s="8"/>
      <c r="XAN5148" s="8"/>
      <c r="XAO5148" s="8"/>
      <c r="XAP5148" s="8"/>
      <c r="XAQ5148" s="8"/>
      <c r="XAR5148" s="8"/>
      <c r="XAS5148" s="8"/>
      <c r="XAT5148" s="8"/>
      <c r="XAU5148" s="8"/>
      <c r="XAV5148" s="8"/>
      <c r="XAW5148" s="8"/>
      <c r="XAX5148" s="8"/>
      <c r="XAY5148" s="8"/>
      <c r="XAZ5148" s="8"/>
      <c r="XBA5148" s="8"/>
      <c r="XBB5148" s="8"/>
      <c r="XBC5148" s="8"/>
      <c r="XBD5148" s="8"/>
      <c r="XBE5148" s="8"/>
      <c r="XBF5148" s="8"/>
      <c r="XBG5148" s="8"/>
      <c r="XBH5148" s="8"/>
      <c r="XBI5148" s="8"/>
      <c r="XBJ5148" s="8"/>
      <c r="XBK5148" s="8"/>
      <c r="XBL5148" s="8"/>
      <c r="XBM5148" s="8"/>
      <c r="XBN5148" s="8"/>
      <c r="XBO5148" s="8"/>
      <c r="XBP5148" s="8"/>
      <c r="XBQ5148" s="8"/>
      <c r="XBR5148" s="8"/>
      <c r="XBS5148" s="8"/>
      <c r="XBT5148" s="8"/>
      <c r="XBU5148" s="8"/>
      <c r="XBV5148" s="8"/>
      <c r="XBW5148" s="8"/>
      <c r="XBX5148" s="8"/>
      <c r="XBY5148" s="8"/>
      <c r="XBZ5148" s="8"/>
      <c r="XCA5148" s="8"/>
      <c r="XCB5148" s="8"/>
      <c r="XCC5148" s="8"/>
      <c r="XCD5148" s="8"/>
      <c r="XCE5148" s="8"/>
      <c r="XCF5148" s="8"/>
      <c r="XCG5148" s="8"/>
      <c r="XCH5148" s="8"/>
      <c r="XCI5148" s="8"/>
      <c r="XCJ5148" s="8"/>
      <c r="XCK5148" s="8"/>
      <c r="XCL5148" s="8"/>
      <c r="XCM5148" s="8"/>
      <c r="XCN5148" s="8"/>
      <c r="XCO5148" s="8"/>
      <c r="XCP5148" s="8"/>
      <c r="XCQ5148" s="8"/>
      <c r="XCR5148" s="8"/>
      <c r="XCS5148" s="8"/>
      <c r="XCT5148" s="8"/>
      <c r="XCU5148" s="8"/>
      <c r="XCV5148" s="8"/>
      <c r="XCW5148" s="8"/>
      <c r="XCX5148" s="8"/>
      <c r="XCY5148" s="8"/>
      <c r="XCZ5148" s="8"/>
      <c r="XDA5148" s="8"/>
      <c r="XDB5148" s="8"/>
      <c r="XDC5148" s="8"/>
      <c r="XDD5148" s="8"/>
      <c r="XDE5148" s="8"/>
      <c r="XDF5148" s="8"/>
      <c r="XDG5148" s="8"/>
      <c r="XDH5148" s="8"/>
      <c r="XDI5148" s="8"/>
      <c r="XDJ5148" s="8"/>
      <c r="XDK5148" s="8"/>
      <c r="XDL5148" s="8"/>
      <c r="XDM5148" s="8"/>
      <c r="XDN5148" s="8"/>
      <c r="XDO5148" s="8"/>
      <c r="XDP5148" s="8"/>
      <c r="XDQ5148" s="8"/>
      <c r="XDR5148" s="8"/>
      <c r="XDS5148" s="8"/>
      <c r="XDT5148" s="8"/>
      <c r="XDU5148" s="8"/>
      <c r="XDV5148" s="8"/>
      <c r="XDW5148" s="8"/>
      <c r="XDX5148" s="8"/>
      <c r="XDY5148" s="8"/>
      <c r="XDZ5148" s="8"/>
      <c r="XEA5148" s="8"/>
      <c r="XEB5148" s="8"/>
      <c r="XEC5148" s="8"/>
      <c r="XED5148" s="8"/>
      <c r="XEE5148" s="8"/>
      <c r="XEF5148" s="8"/>
      <c r="XEG5148" s="8"/>
      <c r="XEH5148" s="8"/>
      <c r="XEI5148" s="8"/>
      <c r="XEJ5148" s="8"/>
      <c r="XEK5148" s="8"/>
      <c r="XEL5148" s="8"/>
      <c r="XEM5148" s="8"/>
      <c r="XEN5148" s="8"/>
      <c r="XEO5148" s="8"/>
      <c r="XEP5148" s="8"/>
      <c r="XEQ5148" s="8"/>
      <c r="XER5148" s="8"/>
      <c r="XES5148" s="8"/>
      <c r="XET5148" s="8"/>
      <c r="XEU5148" s="8"/>
      <c r="XEV5148" s="8"/>
    </row>
    <row r="5149" s="10" customFormat="1" ht="13.55" customHeight="1" spans="1:16376">
      <c r="A5149" s="40" t="s">
        <v>6</v>
      </c>
      <c r="B5149" s="75">
        <v>2180262</v>
      </c>
      <c r="C5149" s="47">
        <v>1</v>
      </c>
      <c r="D5149" s="34" t="s">
        <v>4204</v>
      </c>
      <c r="E5149" s="75">
        <v>119</v>
      </c>
      <c r="F5149" s="1"/>
      <c r="G5149" s="8"/>
      <c r="H5149" s="1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8"/>
      <c r="AX5149" s="8"/>
      <c r="AY5149" s="8"/>
      <c r="AZ5149" s="8"/>
      <c r="BA5149" s="8"/>
      <c r="BB5149" s="8"/>
      <c r="BC5149" s="8"/>
      <c r="BD5149" s="8"/>
      <c r="BE5149" s="8"/>
      <c r="BF5149" s="8"/>
      <c r="BG5149" s="8"/>
      <c r="BH5149" s="8"/>
      <c r="BI5149" s="8"/>
      <c r="BJ5149" s="8"/>
      <c r="BK5149" s="8"/>
      <c r="BL5149" s="8"/>
      <c r="BM5149" s="8"/>
      <c r="BN5149" s="8"/>
      <c r="BO5149" s="8"/>
      <c r="BP5149" s="8"/>
      <c r="BQ5149" s="8"/>
      <c r="BR5149" s="8"/>
      <c r="BS5149" s="8"/>
      <c r="BT5149" s="8"/>
      <c r="BU5149" s="8"/>
      <c r="BV5149" s="8"/>
      <c r="BW5149" s="8"/>
      <c r="BX5149" s="8"/>
      <c r="BY5149" s="8"/>
      <c r="BZ5149" s="8"/>
      <c r="CA5149" s="8"/>
      <c r="CB5149" s="8"/>
      <c r="CC5149" s="8"/>
      <c r="CD5149" s="8"/>
      <c r="CE5149" s="8"/>
      <c r="CF5149" s="8"/>
      <c r="CG5149" s="8"/>
      <c r="CH5149" s="8"/>
      <c r="CI5149" s="8"/>
      <c r="CJ5149" s="8"/>
      <c r="CK5149" s="8"/>
      <c r="CL5149" s="8"/>
      <c r="CM5149" s="8"/>
      <c r="CN5149" s="8"/>
      <c r="CO5149" s="8"/>
      <c r="CP5149" s="8"/>
      <c r="CQ5149" s="8"/>
      <c r="CR5149" s="8"/>
      <c r="CS5149" s="8"/>
      <c r="CT5149" s="8"/>
      <c r="CU5149" s="8"/>
      <c r="CV5149" s="8"/>
      <c r="CW5149" s="8"/>
      <c r="CX5149" s="8"/>
      <c r="CY5149" s="8"/>
      <c r="CZ5149" s="8"/>
      <c r="DA5149" s="8"/>
      <c r="DB5149" s="8"/>
      <c r="DC5149" s="8"/>
      <c r="DD5149" s="8"/>
      <c r="DE5149" s="8"/>
      <c r="DF5149" s="8"/>
      <c r="DG5149" s="8"/>
      <c r="DH5149" s="8"/>
      <c r="DI5149" s="8"/>
      <c r="DJ5149" s="8"/>
      <c r="DK5149" s="8"/>
      <c r="DL5149" s="8"/>
      <c r="DM5149" s="8"/>
      <c r="DN5149" s="8"/>
      <c r="DO5149" s="8"/>
      <c r="DP5149" s="8"/>
      <c r="DQ5149" s="8"/>
      <c r="DR5149" s="8"/>
      <c r="DS5149" s="8"/>
      <c r="DT5149" s="8"/>
      <c r="DU5149" s="8"/>
      <c r="DV5149" s="8"/>
      <c r="DW5149" s="8"/>
      <c r="DX5149" s="8"/>
      <c r="DY5149" s="8"/>
      <c r="DZ5149" s="8"/>
      <c r="EA5149" s="8"/>
      <c r="EB5149" s="8"/>
      <c r="EC5149" s="8"/>
      <c r="ED5149" s="8"/>
      <c r="EE5149" s="8"/>
      <c r="EF5149" s="8"/>
      <c r="EG5149" s="8"/>
      <c r="EH5149" s="8"/>
      <c r="EI5149" s="8"/>
      <c r="EJ5149" s="8"/>
      <c r="EK5149" s="8"/>
      <c r="EL5149" s="8"/>
      <c r="EM5149" s="8"/>
      <c r="EN5149" s="8"/>
      <c r="EO5149" s="8"/>
      <c r="EP5149" s="8"/>
      <c r="EQ5149" s="8"/>
      <c r="ER5149" s="8"/>
      <c r="ES5149" s="8"/>
      <c r="ET5149" s="8"/>
      <c r="EU5149" s="8"/>
      <c r="EV5149" s="8"/>
      <c r="EW5149" s="8"/>
      <c r="EX5149" s="8"/>
      <c r="EY5149" s="8"/>
      <c r="EZ5149" s="8"/>
      <c r="FA5149" s="8"/>
      <c r="FB5149" s="8"/>
      <c r="FC5149" s="8"/>
      <c r="FD5149" s="8"/>
      <c r="FE5149" s="8"/>
      <c r="FF5149" s="8"/>
      <c r="FG5149" s="8"/>
      <c r="FH5149" s="8"/>
      <c r="FI5149" s="8"/>
      <c r="FJ5149" s="8"/>
      <c r="FK5149" s="8"/>
      <c r="FL5149" s="8"/>
      <c r="FM5149" s="8"/>
      <c r="FN5149" s="8"/>
      <c r="FO5149" s="8"/>
      <c r="FP5149" s="8"/>
      <c r="FQ5149" s="8"/>
      <c r="FR5149" s="8"/>
      <c r="FS5149" s="8"/>
      <c r="FT5149" s="8"/>
      <c r="FU5149" s="8"/>
      <c r="FV5149" s="8"/>
      <c r="FW5149" s="8"/>
      <c r="FX5149" s="8"/>
      <c r="FY5149" s="8"/>
      <c r="FZ5149" s="8"/>
      <c r="GA5149" s="8"/>
      <c r="GB5149" s="8"/>
      <c r="GC5149" s="8"/>
      <c r="GD5149" s="8"/>
      <c r="GE5149" s="8"/>
      <c r="GF5149" s="8"/>
      <c r="GG5149" s="8"/>
      <c r="GH5149" s="8"/>
      <c r="GI5149" s="8"/>
      <c r="GJ5149" s="8"/>
      <c r="GK5149" s="8"/>
      <c r="GL5149" s="8"/>
      <c r="GM5149" s="8"/>
      <c r="GN5149" s="8"/>
      <c r="GO5149" s="8"/>
      <c r="GP5149" s="8"/>
      <c r="GQ5149" s="8"/>
      <c r="GR5149" s="8"/>
      <c r="GS5149" s="8"/>
      <c r="GT5149" s="8"/>
      <c r="GU5149" s="8"/>
      <c r="GV5149" s="8"/>
      <c r="GW5149" s="8"/>
      <c r="GX5149" s="8"/>
      <c r="GY5149" s="8"/>
      <c r="GZ5149" s="8"/>
      <c r="HA5149" s="8"/>
      <c r="HB5149" s="8"/>
      <c r="HC5149" s="8"/>
      <c r="HD5149" s="8"/>
      <c r="HE5149" s="8"/>
      <c r="HF5149" s="8"/>
      <c r="HG5149" s="8"/>
      <c r="HH5149" s="8"/>
      <c r="HI5149" s="8"/>
      <c r="HJ5149" s="8"/>
      <c r="HK5149" s="8"/>
      <c r="HL5149" s="8"/>
      <c r="HM5149" s="8"/>
      <c r="HN5149" s="8"/>
      <c r="HO5149" s="8"/>
      <c r="HP5149" s="8"/>
      <c r="HQ5149" s="8"/>
      <c r="HR5149" s="8"/>
      <c r="HS5149" s="8"/>
      <c r="HT5149" s="8"/>
      <c r="HU5149" s="8"/>
      <c r="HV5149" s="8"/>
      <c r="HW5149" s="8"/>
      <c r="HX5149" s="8"/>
      <c r="HY5149" s="8"/>
      <c r="HZ5149" s="8"/>
      <c r="IA5149" s="8"/>
      <c r="IB5149" s="8"/>
      <c r="IC5149" s="8"/>
      <c r="ID5149" s="8"/>
      <c r="IE5149" s="8"/>
      <c r="IF5149" s="8"/>
      <c r="IG5149" s="8"/>
      <c r="IH5149" s="8"/>
      <c r="II5149" s="8"/>
      <c r="IJ5149" s="8"/>
      <c r="IK5149" s="8"/>
      <c r="IL5149" s="8"/>
      <c r="IM5149" s="8"/>
      <c r="IN5149" s="8"/>
      <c r="IO5149" s="8"/>
      <c r="IP5149" s="8"/>
      <c r="IQ5149" s="8"/>
      <c r="IR5149" s="8"/>
      <c r="IS5149" s="8"/>
      <c r="IT5149" s="8"/>
      <c r="IU5149" s="8"/>
      <c r="IV5149" s="8"/>
      <c r="IW5149" s="8"/>
      <c r="IX5149" s="8"/>
      <c r="IY5149" s="8"/>
      <c r="IZ5149" s="8"/>
      <c r="JA5149" s="8"/>
      <c r="JB5149" s="8"/>
      <c r="JC5149" s="8"/>
      <c r="JD5149" s="8"/>
      <c r="JE5149" s="8"/>
      <c r="JF5149" s="8"/>
      <c r="JG5149" s="8"/>
      <c r="JH5149" s="8"/>
      <c r="JI5149" s="8"/>
      <c r="JJ5149" s="8"/>
      <c r="JK5149" s="8"/>
      <c r="JL5149" s="8"/>
      <c r="JM5149" s="8"/>
      <c r="JN5149" s="8"/>
      <c r="JO5149" s="8"/>
      <c r="JP5149" s="8"/>
      <c r="JQ5149" s="8"/>
      <c r="JR5149" s="8"/>
      <c r="JS5149" s="8"/>
      <c r="JT5149" s="8"/>
      <c r="JU5149" s="8"/>
      <c r="JV5149" s="8"/>
      <c r="JW5149" s="8"/>
      <c r="JX5149" s="8"/>
      <c r="JY5149" s="8"/>
      <c r="JZ5149" s="8"/>
      <c r="KA5149" s="8"/>
      <c r="KB5149" s="8"/>
      <c r="KC5149" s="8"/>
      <c r="KD5149" s="8"/>
      <c r="KE5149" s="8"/>
      <c r="KF5149" s="8"/>
      <c r="KG5149" s="8"/>
      <c r="KH5149" s="8"/>
      <c r="KI5149" s="8"/>
      <c r="KJ5149" s="8"/>
      <c r="KK5149" s="8"/>
      <c r="KL5149" s="8"/>
      <c r="KM5149" s="8"/>
      <c r="KN5149" s="8"/>
      <c r="KO5149" s="8"/>
      <c r="KP5149" s="8"/>
      <c r="KQ5149" s="8"/>
      <c r="KR5149" s="8"/>
      <c r="KS5149" s="8"/>
      <c r="KT5149" s="8"/>
      <c r="KU5149" s="8"/>
      <c r="KV5149" s="8"/>
      <c r="KW5149" s="8"/>
      <c r="KX5149" s="8"/>
      <c r="KY5149" s="8"/>
      <c r="KZ5149" s="8"/>
      <c r="LA5149" s="8"/>
      <c r="LB5149" s="8"/>
      <c r="LC5149" s="8"/>
      <c r="LD5149" s="8"/>
      <c r="LE5149" s="8"/>
      <c r="LF5149" s="8"/>
      <c r="LG5149" s="8"/>
      <c r="LH5149" s="8"/>
      <c r="LI5149" s="8"/>
      <c r="LJ5149" s="8"/>
      <c r="LK5149" s="8"/>
      <c r="LL5149" s="8"/>
      <c r="LM5149" s="8"/>
      <c r="LN5149" s="8"/>
      <c r="LO5149" s="8"/>
      <c r="LP5149" s="8"/>
      <c r="LQ5149" s="8"/>
      <c r="LR5149" s="8"/>
      <c r="LS5149" s="8"/>
      <c r="LT5149" s="8"/>
      <c r="LU5149" s="8"/>
      <c r="LV5149" s="8"/>
      <c r="LW5149" s="8"/>
      <c r="LX5149" s="8"/>
      <c r="LY5149" s="8"/>
      <c r="LZ5149" s="8"/>
      <c r="MA5149" s="8"/>
      <c r="MB5149" s="8"/>
      <c r="MC5149" s="8"/>
      <c r="MD5149" s="8"/>
      <c r="ME5149" s="8"/>
      <c r="MF5149" s="8"/>
      <c r="MG5149" s="8"/>
      <c r="MH5149" s="8"/>
      <c r="MI5149" s="8"/>
      <c r="MJ5149" s="8"/>
      <c r="MK5149" s="8"/>
      <c r="ML5149" s="8"/>
      <c r="MM5149" s="8"/>
      <c r="MN5149" s="8"/>
      <c r="MO5149" s="8"/>
      <c r="MP5149" s="8"/>
      <c r="MQ5149" s="8"/>
      <c r="MR5149" s="8"/>
      <c r="MS5149" s="8"/>
      <c r="MT5149" s="8"/>
      <c r="MU5149" s="8"/>
      <c r="MV5149" s="8"/>
      <c r="MW5149" s="8"/>
      <c r="MX5149" s="8"/>
      <c r="MY5149" s="8"/>
      <c r="MZ5149" s="8"/>
      <c r="NA5149" s="8"/>
      <c r="NB5149" s="8"/>
      <c r="NC5149" s="8"/>
      <c r="ND5149" s="8"/>
      <c r="NE5149" s="8"/>
      <c r="NF5149" s="8"/>
      <c r="NG5149" s="8"/>
      <c r="NH5149" s="8"/>
      <c r="NI5149" s="8"/>
      <c r="NJ5149" s="8"/>
      <c r="NK5149" s="8"/>
      <c r="NL5149" s="8"/>
      <c r="NM5149" s="8"/>
      <c r="NN5149" s="8"/>
      <c r="NO5149" s="8"/>
      <c r="NP5149" s="8"/>
      <c r="NQ5149" s="8"/>
      <c r="NR5149" s="8"/>
      <c r="NS5149" s="8"/>
      <c r="NT5149" s="8"/>
      <c r="NU5149" s="8"/>
      <c r="NV5149" s="8"/>
      <c r="NW5149" s="8"/>
      <c r="NX5149" s="8"/>
      <c r="NY5149" s="8"/>
      <c r="NZ5149" s="8"/>
      <c r="OA5149" s="8"/>
      <c r="OB5149" s="8"/>
      <c r="OC5149" s="8"/>
      <c r="OD5149" s="8"/>
      <c r="OE5149" s="8"/>
      <c r="OF5149" s="8"/>
      <c r="OG5149" s="8"/>
      <c r="OH5149" s="8"/>
      <c r="OI5149" s="8"/>
      <c r="OJ5149" s="8"/>
      <c r="OK5149" s="8"/>
      <c r="OL5149" s="8"/>
      <c r="OM5149" s="8"/>
      <c r="ON5149" s="8"/>
      <c r="OO5149" s="8"/>
      <c r="OP5149" s="8"/>
      <c r="OQ5149" s="8"/>
      <c r="OR5149" s="8"/>
      <c r="OS5149" s="8"/>
      <c r="OT5149" s="8"/>
      <c r="OU5149" s="8"/>
      <c r="OV5149" s="8"/>
      <c r="OW5149" s="8"/>
      <c r="OX5149" s="8"/>
      <c r="OY5149" s="8"/>
      <c r="OZ5149" s="8"/>
      <c r="PA5149" s="8"/>
      <c r="PB5149" s="8"/>
      <c r="PC5149" s="8"/>
      <c r="PD5149" s="8"/>
      <c r="PE5149" s="8"/>
      <c r="PF5149" s="8"/>
      <c r="PG5149" s="8"/>
      <c r="PH5149" s="8"/>
      <c r="PI5149" s="8"/>
      <c r="PJ5149" s="8"/>
      <c r="PK5149" s="8"/>
      <c r="PL5149" s="8"/>
      <c r="PM5149" s="8"/>
      <c r="PN5149" s="8"/>
      <c r="PO5149" s="8"/>
      <c r="PP5149" s="8"/>
      <c r="PQ5149" s="8"/>
      <c r="PR5149" s="8"/>
      <c r="PS5149" s="8"/>
      <c r="PT5149" s="8"/>
      <c r="PU5149" s="8"/>
      <c r="PV5149" s="8"/>
      <c r="PW5149" s="8"/>
      <c r="PX5149" s="8"/>
      <c r="PY5149" s="8"/>
      <c r="PZ5149" s="8"/>
      <c r="QA5149" s="8"/>
      <c r="QB5149" s="8"/>
      <c r="QC5149" s="8"/>
      <c r="QD5149" s="8"/>
      <c r="QE5149" s="8"/>
      <c r="QF5149" s="8"/>
      <c r="QG5149" s="8"/>
      <c r="QH5149" s="8"/>
      <c r="QI5149" s="8"/>
      <c r="QJ5149" s="8"/>
      <c r="QK5149" s="8"/>
      <c r="QL5149" s="8"/>
      <c r="QM5149" s="8"/>
      <c r="QN5149" s="8"/>
      <c r="QO5149" s="8"/>
      <c r="QP5149" s="8"/>
      <c r="QQ5149" s="8"/>
      <c r="QR5149" s="8"/>
      <c r="QS5149" s="8"/>
      <c r="QT5149" s="8"/>
      <c r="QU5149" s="8"/>
      <c r="QV5149" s="8"/>
      <c r="QW5149" s="8"/>
      <c r="QX5149" s="8"/>
      <c r="QY5149" s="8"/>
      <c r="QZ5149" s="8"/>
      <c r="RA5149" s="8"/>
      <c r="RB5149" s="8"/>
      <c r="RC5149" s="8"/>
      <c r="RD5149" s="8"/>
      <c r="RE5149" s="8"/>
      <c r="RF5149" s="8"/>
      <c r="RG5149" s="8"/>
      <c r="RH5149" s="8"/>
      <c r="RI5149" s="8"/>
      <c r="RJ5149" s="8"/>
      <c r="RK5149" s="8"/>
      <c r="RL5149" s="8"/>
      <c r="RM5149" s="8"/>
      <c r="RN5149" s="8"/>
      <c r="RO5149" s="8"/>
      <c r="RP5149" s="8"/>
      <c r="RQ5149" s="8"/>
      <c r="RR5149" s="8"/>
      <c r="RS5149" s="8"/>
      <c r="RT5149" s="8"/>
      <c r="RU5149" s="8"/>
      <c r="RV5149" s="8"/>
      <c r="RW5149" s="8"/>
      <c r="RX5149" s="8"/>
      <c r="RY5149" s="8"/>
      <c r="RZ5149" s="8"/>
      <c r="SA5149" s="8"/>
      <c r="SB5149" s="8"/>
      <c r="SC5149" s="8"/>
      <c r="SD5149" s="8"/>
      <c r="SE5149" s="8"/>
      <c r="SF5149" s="8"/>
      <c r="SG5149" s="8"/>
      <c r="SH5149" s="8"/>
      <c r="SI5149" s="8"/>
      <c r="SJ5149" s="8"/>
      <c r="SK5149" s="8"/>
      <c r="SL5149" s="8"/>
      <c r="SM5149" s="8"/>
      <c r="SN5149" s="8"/>
      <c r="SO5149" s="8"/>
      <c r="SP5149" s="8"/>
      <c r="SQ5149" s="8"/>
      <c r="SR5149" s="8"/>
      <c r="SS5149" s="8"/>
      <c r="ST5149" s="8"/>
      <c r="SU5149" s="8"/>
      <c r="SV5149" s="8"/>
      <c r="SW5149" s="8"/>
      <c r="SX5149" s="8"/>
      <c r="SY5149" s="8"/>
      <c r="SZ5149" s="8"/>
      <c r="TA5149" s="8"/>
      <c r="TB5149" s="8"/>
      <c r="TC5149" s="8"/>
      <c r="TD5149" s="8"/>
      <c r="TE5149" s="8"/>
      <c r="TF5149" s="8"/>
      <c r="TG5149" s="8"/>
      <c r="TH5149" s="8"/>
      <c r="TI5149" s="8"/>
      <c r="TJ5149" s="8"/>
      <c r="TK5149" s="8"/>
      <c r="TL5149" s="8"/>
      <c r="TM5149" s="8"/>
      <c r="TN5149" s="8"/>
      <c r="TO5149" s="8"/>
      <c r="TP5149" s="8"/>
      <c r="TQ5149" s="8"/>
      <c r="TR5149" s="8"/>
      <c r="TS5149" s="8"/>
      <c r="TT5149" s="8"/>
      <c r="TU5149" s="8"/>
      <c r="TV5149" s="8"/>
      <c r="TW5149" s="8"/>
      <c r="TX5149" s="8"/>
      <c r="TY5149" s="8"/>
      <c r="TZ5149" s="8"/>
      <c r="UA5149" s="8"/>
      <c r="UB5149" s="8"/>
      <c r="UC5149" s="8"/>
      <c r="UD5149" s="8"/>
      <c r="UE5149" s="8"/>
      <c r="UF5149" s="8"/>
      <c r="UG5149" s="8"/>
      <c r="UH5149" s="8"/>
      <c r="UI5149" s="8"/>
      <c r="UJ5149" s="8"/>
      <c r="UK5149" s="8"/>
      <c r="UL5149" s="8"/>
      <c r="UM5149" s="8"/>
      <c r="UN5149" s="8"/>
      <c r="UO5149" s="8"/>
      <c r="UP5149" s="8"/>
      <c r="UQ5149" s="8"/>
      <c r="UR5149" s="8"/>
      <c r="US5149" s="8"/>
      <c r="UT5149" s="8"/>
      <c r="UU5149" s="8"/>
      <c r="UV5149" s="8"/>
      <c r="UW5149" s="8"/>
      <c r="UX5149" s="8"/>
      <c r="UY5149" s="8"/>
      <c r="UZ5149" s="8"/>
      <c r="VA5149" s="8"/>
      <c r="VB5149" s="8"/>
      <c r="VC5149" s="8"/>
      <c r="VD5149" s="8"/>
      <c r="VE5149" s="8"/>
      <c r="VF5149" s="8"/>
      <c r="VG5149" s="8"/>
      <c r="VH5149" s="8"/>
      <c r="VI5149" s="8"/>
      <c r="VJ5149" s="8"/>
      <c r="VK5149" s="8"/>
      <c r="VL5149" s="8"/>
      <c r="VM5149" s="8"/>
      <c r="VN5149" s="8"/>
      <c r="VO5149" s="8"/>
      <c r="VP5149" s="8"/>
      <c r="VQ5149" s="8"/>
      <c r="VR5149" s="8"/>
      <c r="VS5149" s="8"/>
      <c r="VT5149" s="8"/>
      <c r="VU5149" s="8"/>
      <c r="VV5149" s="8"/>
      <c r="VW5149" s="8"/>
      <c r="VX5149" s="8"/>
      <c r="VY5149" s="8"/>
      <c r="VZ5149" s="8"/>
      <c r="WA5149" s="8"/>
      <c r="WB5149" s="8"/>
      <c r="WC5149" s="8"/>
      <c r="WD5149" s="8"/>
      <c r="WE5149" s="8"/>
      <c r="WF5149" s="8"/>
      <c r="WG5149" s="8"/>
      <c r="WH5149" s="8"/>
      <c r="WI5149" s="8"/>
      <c r="WJ5149" s="8"/>
      <c r="WK5149" s="8"/>
      <c r="WL5149" s="8"/>
      <c r="WM5149" s="8"/>
      <c r="WN5149" s="8"/>
      <c r="WO5149" s="8"/>
      <c r="WP5149" s="8"/>
      <c r="WQ5149" s="8"/>
      <c r="WR5149" s="8"/>
      <c r="WS5149" s="8"/>
      <c r="WT5149" s="8"/>
      <c r="WU5149" s="8"/>
      <c r="WV5149" s="8"/>
      <c r="WW5149" s="8"/>
      <c r="WX5149" s="8"/>
      <c r="WY5149" s="8"/>
      <c r="WZ5149" s="8"/>
      <c r="XA5149" s="8"/>
      <c r="XB5149" s="8"/>
      <c r="XC5149" s="8"/>
      <c r="XD5149" s="8"/>
      <c r="XE5149" s="8"/>
      <c r="XF5149" s="8"/>
      <c r="XG5149" s="8"/>
      <c r="XH5149" s="8"/>
      <c r="XI5149" s="8"/>
      <c r="XJ5149" s="8"/>
      <c r="XK5149" s="8"/>
      <c r="XL5149" s="8"/>
      <c r="XM5149" s="8"/>
      <c r="XN5149" s="8"/>
      <c r="XO5149" s="8"/>
      <c r="XP5149" s="8"/>
      <c r="XQ5149" s="8"/>
      <c r="XR5149" s="8"/>
      <c r="XS5149" s="8"/>
      <c r="XT5149" s="8"/>
      <c r="XU5149" s="8"/>
      <c r="XV5149" s="8"/>
      <c r="XW5149" s="8"/>
      <c r="XX5149" s="8"/>
      <c r="XY5149" s="8"/>
      <c r="XZ5149" s="8"/>
      <c r="YA5149" s="8"/>
      <c r="YB5149" s="8"/>
      <c r="YC5149" s="8"/>
      <c r="YD5149" s="8"/>
      <c r="YE5149" s="8"/>
      <c r="YF5149" s="8"/>
      <c r="YG5149" s="8"/>
      <c r="YH5149" s="8"/>
      <c r="YI5149" s="8"/>
      <c r="YJ5149" s="8"/>
      <c r="YK5149" s="8"/>
      <c r="YL5149" s="8"/>
      <c r="YM5149" s="8"/>
      <c r="YN5149" s="8"/>
      <c r="YO5149" s="8"/>
      <c r="YP5149" s="8"/>
      <c r="YQ5149" s="8"/>
      <c r="YR5149" s="8"/>
      <c r="YS5149" s="8"/>
      <c r="YT5149" s="8"/>
      <c r="YU5149" s="8"/>
      <c r="YV5149" s="8"/>
      <c r="YW5149" s="8"/>
      <c r="YX5149" s="8"/>
      <c r="YY5149" s="8"/>
      <c r="YZ5149" s="8"/>
      <c r="ZA5149" s="8"/>
      <c r="ZB5149" s="8"/>
      <c r="ZC5149" s="8"/>
      <c r="ZD5149" s="8"/>
      <c r="ZE5149" s="8"/>
      <c r="ZF5149" s="8"/>
      <c r="ZG5149" s="8"/>
      <c r="ZH5149" s="8"/>
      <c r="ZI5149" s="8"/>
      <c r="ZJ5149" s="8"/>
      <c r="ZK5149" s="8"/>
      <c r="ZL5149" s="8"/>
      <c r="ZM5149" s="8"/>
      <c r="ZN5149" s="8"/>
      <c r="ZO5149" s="8"/>
      <c r="ZP5149" s="8"/>
      <c r="ZQ5149" s="8"/>
      <c r="ZR5149" s="8"/>
      <c r="ZS5149" s="8"/>
      <c r="ZT5149" s="8"/>
      <c r="ZU5149" s="8"/>
      <c r="ZV5149" s="8"/>
      <c r="ZW5149" s="8"/>
      <c r="ZX5149" s="8"/>
      <c r="ZY5149" s="8"/>
      <c r="ZZ5149" s="8"/>
      <c r="AAA5149" s="8"/>
      <c r="AAB5149" s="8"/>
      <c r="AAC5149" s="8"/>
      <c r="AAD5149" s="8"/>
      <c r="AAE5149" s="8"/>
      <c r="AAF5149" s="8"/>
      <c r="AAG5149" s="8"/>
      <c r="AAH5149" s="8"/>
      <c r="AAI5149" s="8"/>
      <c r="AAJ5149" s="8"/>
      <c r="AAK5149" s="8"/>
      <c r="AAL5149" s="8"/>
      <c r="AAM5149" s="8"/>
      <c r="AAN5149" s="8"/>
      <c r="AAO5149" s="8"/>
      <c r="AAP5149" s="8"/>
      <c r="AAQ5149" s="8"/>
      <c r="AAR5149" s="8"/>
      <c r="AAS5149" s="8"/>
      <c r="AAT5149" s="8"/>
      <c r="AAU5149" s="8"/>
      <c r="AAV5149" s="8"/>
      <c r="AAW5149" s="8"/>
      <c r="AAX5149" s="8"/>
      <c r="AAY5149" s="8"/>
      <c r="AAZ5149" s="8"/>
      <c r="ABA5149" s="8"/>
      <c r="ABB5149" s="8"/>
      <c r="ABC5149" s="8"/>
      <c r="ABD5149" s="8"/>
      <c r="ABE5149" s="8"/>
      <c r="ABF5149" s="8"/>
      <c r="ABG5149" s="8"/>
      <c r="ABH5149" s="8"/>
      <c r="ABI5149" s="8"/>
      <c r="ABJ5149" s="8"/>
      <c r="ABK5149" s="8"/>
      <c r="ABL5149" s="8"/>
      <c r="ABM5149" s="8"/>
      <c r="ABN5149" s="8"/>
      <c r="ABO5149" s="8"/>
      <c r="ABP5149" s="8"/>
      <c r="ABQ5149" s="8"/>
      <c r="ABR5149" s="8"/>
      <c r="ABS5149" s="8"/>
      <c r="ABT5149" s="8"/>
      <c r="ABU5149" s="8"/>
      <c r="ABV5149" s="8"/>
      <c r="ABW5149" s="8"/>
      <c r="ABX5149" s="8"/>
      <c r="ABY5149" s="8"/>
      <c r="ABZ5149" s="8"/>
      <c r="ACA5149" s="8"/>
      <c r="ACB5149" s="8"/>
      <c r="ACC5149" s="8"/>
      <c r="ACD5149" s="8"/>
      <c r="ACE5149" s="8"/>
      <c r="ACF5149" s="8"/>
      <c r="ACG5149" s="8"/>
      <c r="ACH5149" s="8"/>
      <c r="ACI5149" s="8"/>
      <c r="ACJ5149" s="8"/>
      <c r="ACK5149" s="8"/>
      <c r="ACL5149" s="8"/>
      <c r="ACM5149" s="8"/>
      <c r="ACN5149" s="8"/>
      <c r="ACO5149" s="8"/>
      <c r="ACP5149" s="8"/>
      <c r="ACQ5149" s="8"/>
      <c r="ACR5149" s="8"/>
      <c r="ACS5149" s="8"/>
      <c r="ACT5149" s="8"/>
      <c r="ACU5149" s="8"/>
      <c r="ACV5149" s="8"/>
      <c r="ACW5149" s="8"/>
      <c r="ACX5149" s="8"/>
      <c r="ACY5149" s="8"/>
      <c r="ACZ5149" s="8"/>
      <c r="ADA5149" s="8"/>
      <c r="ADB5149" s="8"/>
      <c r="ADC5149" s="8"/>
      <c r="ADD5149" s="8"/>
      <c r="ADE5149" s="8"/>
      <c r="ADF5149" s="8"/>
      <c r="ADG5149" s="8"/>
      <c r="ADH5149" s="8"/>
      <c r="ADI5149" s="8"/>
      <c r="ADJ5149" s="8"/>
      <c r="ADK5149" s="8"/>
      <c r="ADL5149" s="8"/>
      <c r="ADM5149" s="8"/>
      <c r="ADN5149" s="8"/>
      <c r="ADO5149" s="8"/>
      <c r="ADP5149" s="8"/>
      <c r="ADQ5149" s="8"/>
      <c r="ADR5149" s="8"/>
      <c r="ADS5149" s="8"/>
      <c r="ADT5149" s="8"/>
      <c r="ADU5149" s="8"/>
      <c r="ADV5149" s="8"/>
      <c r="ADW5149" s="8"/>
      <c r="ADX5149" s="8"/>
      <c r="ADY5149" s="8"/>
      <c r="ADZ5149" s="8"/>
      <c r="AEA5149" s="8"/>
      <c r="AEB5149" s="8"/>
      <c r="AEC5149" s="8"/>
      <c r="AED5149" s="8"/>
      <c r="AEE5149" s="8"/>
      <c r="AEF5149" s="8"/>
      <c r="AEG5149" s="8"/>
      <c r="AEH5149" s="8"/>
      <c r="AEI5149" s="8"/>
      <c r="AEJ5149" s="8"/>
      <c r="AEK5149" s="8"/>
      <c r="AEL5149" s="8"/>
      <c r="AEM5149" s="8"/>
      <c r="AEN5149" s="8"/>
      <c r="AEO5149" s="8"/>
      <c r="AEP5149" s="8"/>
      <c r="AEQ5149" s="8"/>
      <c r="AER5149" s="8"/>
      <c r="AES5149" s="8"/>
      <c r="AET5149" s="8"/>
      <c r="AEU5149" s="8"/>
      <c r="AEV5149" s="8"/>
      <c r="AEW5149" s="8"/>
      <c r="AEX5149" s="8"/>
      <c r="AEY5149" s="8"/>
      <c r="AEZ5149" s="8"/>
      <c r="AFA5149" s="8"/>
      <c r="AFB5149" s="8"/>
      <c r="AFC5149" s="8"/>
      <c r="AFD5149" s="8"/>
      <c r="AFE5149" s="8"/>
      <c r="AFF5149" s="8"/>
      <c r="AFG5149" s="8"/>
      <c r="AFH5149" s="8"/>
      <c r="AFI5149" s="8"/>
      <c r="AFJ5149" s="8"/>
      <c r="AFK5149" s="8"/>
      <c r="AFL5149" s="8"/>
      <c r="AFM5149" s="8"/>
      <c r="AFN5149" s="8"/>
      <c r="AFO5149" s="8"/>
      <c r="AFP5149" s="8"/>
      <c r="AFQ5149" s="8"/>
      <c r="AFR5149" s="8"/>
      <c r="AFS5149" s="8"/>
      <c r="AFT5149" s="8"/>
      <c r="AFU5149" s="8"/>
      <c r="AFV5149" s="8"/>
      <c r="AFW5149" s="8"/>
      <c r="AFX5149" s="8"/>
      <c r="AFY5149" s="8"/>
      <c r="AFZ5149" s="8"/>
      <c r="AGA5149" s="8"/>
      <c r="AGB5149" s="8"/>
      <c r="AGC5149" s="8"/>
      <c r="AGD5149" s="8"/>
      <c r="AGE5149" s="8"/>
      <c r="AGF5149" s="8"/>
      <c r="AGG5149" s="8"/>
      <c r="AGH5149" s="8"/>
      <c r="AGI5149" s="8"/>
      <c r="AGJ5149" s="8"/>
      <c r="AGK5149" s="8"/>
      <c r="AGL5149" s="8"/>
      <c r="AGM5149" s="8"/>
      <c r="AGN5149" s="8"/>
      <c r="AGO5149" s="8"/>
      <c r="AGP5149" s="8"/>
      <c r="AGQ5149" s="8"/>
      <c r="AGR5149" s="8"/>
      <c r="AGS5149" s="8"/>
      <c r="AGT5149" s="8"/>
      <c r="AGU5149" s="8"/>
      <c r="AGV5149" s="8"/>
      <c r="AGW5149" s="8"/>
      <c r="AGX5149" s="8"/>
      <c r="AGY5149" s="8"/>
      <c r="AGZ5149" s="8"/>
      <c r="AHA5149" s="8"/>
      <c r="AHB5149" s="8"/>
      <c r="AHC5149" s="8"/>
      <c r="AHD5149" s="8"/>
      <c r="AHE5149" s="8"/>
      <c r="AHF5149" s="8"/>
      <c r="AHG5149" s="8"/>
      <c r="AHH5149" s="8"/>
      <c r="AHI5149" s="8"/>
      <c r="AHJ5149" s="8"/>
      <c r="AHK5149" s="8"/>
      <c r="AHL5149" s="8"/>
      <c r="AHM5149" s="8"/>
      <c r="AHN5149" s="8"/>
      <c r="AHO5149" s="8"/>
      <c r="AHP5149" s="8"/>
      <c r="AHQ5149" s="8"/>
      <c r="AHR5149" s="8"/>
      <c r="AHS5149" s="8"/>
      <c r="AHT5149" s="8"/>
      <c r="AHU5149" s="8"/>
      <c r="AHV5149" s="8"/>
      <c r="AHW5149" s="8"/>
      <c r="AHX5149" s="8"/>
      <c r="AHY5149" s="8"/>
      <c r="AHZ5149" s="8"/>
      <c r="AIA5149" s="8"/>
      <c r="AIB5149" s="8"/>
      <c r="AIC5149" s="8"/>
      <c r="AID5149" s="8"/>
      <c r="AIE5149" s="8"/>
      <c r="AIF5149" s="8"/>
      <c r="AIG5149" s="8"/>
      <c r="AIH5149" s="8"/>
      <c r="AII5149" s="8"/>
      <c r="AIJ5149" s="8"/>
      <c r="AIK5149" s="8"/>
      <c r="AIL5149" s="8"/>
      <c r="AIM5149" s="8"/>
      <c r="AIN5149" s="8"/>
      <c r="AIO5149" s="8"/>
      <c r="AIP5149" s="8"/>
      <c r="AIQ5149" s="8"/>
      <c r="AIR5149" s="8"/>
      <c r="AIS5149" s="8"/>
      <c r="AIT5149" s="8"/>
      <c r="AIU5149" s="8"/>
      <c r="AIV5149" s="8"/>
      <c r="AIW5149" s="8"/>
      <c r="AIX5149" s="8"/>
      <c r="AIY5149" s="8"/>
      <c r="AIZ5149" s="8"/>
      <c r="AJA5149" s="8"/>
      <c r="AJB5149" s="8"/>
      <c r="AJC5149" s="8"/>
      <c r="AJD5149" s="8"/>
      <c r="AJE5149" s="8"/>
      <c r="AJF5149" s="8"/>
      <c r="AJG5149" s="8"/>
      <c r="AJH5149" s="8"/>
      <c r="AJI5149" s="8"/>
      <c r="AJJ5149" s="8"/>
      <c r="AJK5149" s="8"/>
      <c r="AJL5149" s="8"/>
      <c r="AJM5149" s="8"/>
      <c r="AJN5149" s="8"/>
      <c r="AJO5149" s="8"/>
      <c r="AJP5149" s="8"/>
      <c r="AJQ5149" s="8"/>
      <c r="AJR5149" s="8"/>
      <c r="AJS5149" s="8"/>
      <c r="AJT5149" s="8"/>
      <c r="AJU5149" s="8"/>
      <c r="AJV5149" s="8"/>
      <c r="AJW5149" s="8"/>
      <c r="AJX5149" s="8"/>
      <c r="AJY5149" s="8"/>
      <c r="AJZ5149" s="8"/>
      <c r="AKA5149" s="8"/>
      <c r="AKB5149" s="8"/>
      <c r="AKC5149" s="8"/>
      <c r="AKD5149" s="8"/>
      <c r="AKE5149" s="8"/>
      <c r="AKF5149" s="8"/>
      <c r="AKG5149" s="8"/>
      <c r="AKH5149" s="8"/>
      <c r="AKI5149" s="8"/>
      <c r="AKJ5149" s="8"/>
      <c r="AKK5149" s="8"/>
      <c r="AKL5149" s="8"/>
      <c r="AKM5149" s="8"/>
      <c r="AKN5149" s="8"/>
      <c r="AKO5149" s="8"/>
      <c r="AKP5149" s="8"/>
      <c r="AKQ5149" s="8"/>
      <c r="AKR5149" s="8"/>
      <c r="AKS5149" s="8"/>
      <c r="AKT5149" s="8"/>
      <c r="AKU5149" s="8"/>
      <c r="AKV5149" s="8"/>
      <c r="AKW5149" s="8"/>
      <c r="AKX5149" s="8"/>
      <c r="AKY5149" s="8"/>
      <c r="AKZ5149" s="8"/>
      <c r="ALA5149" s="8"/>
      <c r="ALB5149" s="8"/>
      <c r="ALC5149" s="8"/>
      <c r="ALD5149" s="8"/>
      <c r="ALE5149" s="8"/>
      <c r="ALF5149" s="8"/>
      <c r="ALG5149" s="8"/>
      <c r="ALH5149" s="8"/>
      <c r="ALI5149" s="8"/>
      <c r="ALJ5149" s="8"/>
      <c r="ALK5149" s="8"/>
      <c r="ALL5149" s="8"/>
      <c r="ALM5149" s="8"/>
      <c r="ALN5149" s="8"/>
      <c r="ALO5149" s="8"/>
      <c r="ALP5149" s="8"/>
      <c r="ALQ5149" s="8"/>
      <c r="ALR5149" s="8"/>
      <c r="ALS5149" s="8"/>
      <c r="ALT5149" s="8"/>
      <c r="ALU5149" s="8"/>
      <c r="ALV5149" s="8"/>
      <c r="ALW5149" s="8"/>
      <c r="ALX5149" s="8"/>
      <c r="ALY5149" s="8"/>
      <c r="ALZ5149" s="8"/>
      <c r="AMA5149" s="8"/>
      <c r="AMB5149" s="8"/>
      <c r="AMC5149" s="8"/>
      <c r="AMD5149" s="8"/>
      <c r="AME5149" s="8"/>
      <c r="AMF5149" s="8"/>
      <c r="AMG5149" s="8"/>
      <c r="AMH5149" s="8"/>
      <c r="AMI5149" s="8"/>
      <c r="AMJ5149" s="8"/>
      <c r="AMK5149" s="8"/>
      <c r="AML5149" s="8"/>
      <c r="AMM5149" s="8"/>
      <c r="AMN5149" s="8"/>
      <c r="AMO5149" s="8"/>
      <c r="AMP5149" s="8"/>
      <c r="AMQ5149" s="8"/>
      <c r="AMR5149" s="8"/>
      <c r="AMS5149" s="8"/>
      <c r="AMT5149" s="8"/>
      <c r="AMU5149" s="8"/>
      <c r="AMV5149" s="8"/>
      <c r="AMW5149" s="8"/>
      <c r="AMX5149" s="8"/>
      <c r="AMY5149" s="8"/>
      <c r="AMZ5149" s="8"/>
      <c r="ANA5149" s="8"/>
      <c r="ANB5149" s="8"/>
      <c r="ANC5149" s="8"/>
      <c r="AND5149" s="8"/>
      <c r="ANE5149" s="8"/>
      <c r="ANF5149" s="8"/>
      <c r="ANG5149" s="8"/>
      <c r="ANH5149" s="8"/>
      <c r="ANI5149" s="8"/>
      <c r="ANJ5149" s="8"/>
      <c r="ANK5149" s="8"/>
      <c r="ANL5149" s="8"/>
      <c r="ANM5149" s="8"/>
      <c r="ANN5149" s="8"/>
      <c r="ANO5149" s="8"/>
      <c r="ANP5149" s="8"/>
      <c r="ANQ5149" s="8"/>
      <c r="ANR5149" s="8"/>
      <c r="ANS5149" s="8"/>
      <c r="ANT5149" s="8"/>
      <c r="ANU5149" s="8"/>
      <c r="ANV5149" s="8"/>
      <c r="ANW5149" s="8"/>
      <c r="ANX5149" s="8"/>
      <c r="ANY5149" s="8"/>
      <c r="ANZ5149" s="8"/>
      <c r="AOA5149" s="8"/>
      <c r="AOB5149" s="8"/>
      <c r="AOC5149" s="8"/>
      <c r="AOD5149" s="8"/>
      <c r="AOE5149" s="8"/>
      <c r="AOF5149" s="8"/>
      <c r="AOG5149" s="8"/>
      <c r="AOH5149" s="8"/>
      <c r="AOI5149" s="8"/>
      <c r="AOJ5149" s="8"/>
      <c r="AOK5149" s="8"/>
      <c r="AOL5149" s="8"/>
      <c r="AOM5149" s="8"/>
      <c r="AON5149" s="8"/>
      <c r="AOO5149" s="8"/>
      <c r="AOP5149" s="8"/>
      <c r="AOQ5149" s="8"/>
      <c r="AOR5149" s="8"/>
      <c r="AOS5149" s="8"/>
      <c r="AOT5149" s="8"/>
      <c r="AOU5149" s="8"/>
      <c r="AOV5149" s="8"/>
      <c r="AOW5149" s="8"/>
      <c r="AOX5149" s="8"/>
      <c r="AOY5149" s="8"/>
      <c r="AOZ5149" s="8"/>
      <c r="APA5149" s="8"/>
      <c r="APB5149" s="8"/>
      <c r="APC5149" s="8"/>
      <c r="APD5149" s="8"/>
      <c r="APE5149" s="8"/>
      <c r="APF5149" s="8"/>
      <c r="APG5149" s="8"/>
      <c r="APH5149" s="8"/>
      <c r="API5149" s="8"/>
      <c r="APJ5149" s="8"/>
      <c r="APK5149" s="8"/>
      <c r="APL5149" s="8"/>
      <c r="APM5149" s="8"/>
      <c r="APN5149" s="8"/>
      <c r="APO5149" s="8"/>
      <c r="APP5149" s="8"/>
      <c r="APQ5149" s="8"/>
      <c r="APR5149" s="8"/>
      <c r="APS5149" s="8"/>
      <c r="APT5149" s="8"/>
      <c r="APU5149" s="8"/>
      <c r="APV5149" s="8"/>
      <c r="APW5149" s="8"/>
      <c r="APX5149" s="8"/>
      <c r="APY5149" s="8"/>
      <c r="APZ5149" s="8"/>
      <c r="AQA5149" s="8"/>
      <c r="AQB5149" s="8"/>
      <c r="AQC5149" s="8"/>
      <c r="AQD5149" s="8"/>
      <c r="AQE5149" s="8"/>
      <c r="AQF5149" s="8"/>
      <c r="AQG5149" s="8"/>
      <c r="AQH5149" s="8"/>
      <c r="AQI5149" s="8"/>
      <c r="AQJ5149" s="8"/>
      <c r="AQK5149" s="8"/>
      <c r="AQL5149" s="8"/>
      <c r="AQM5149" s="8"/>
      <c r="AQN5149" s="8"/>
      <c r="AQO5149" s="8"/>
      <c r="AQP5149" s="8"/>
      <c r="AQQ5149" s="8"/>
      <c r="AQR5149" s="8"/>
      <c r="AQS5149" s="8"/>
      <c r="AQT5149" s="8"/>
      <c r="AQU5149" s="8"/>
      <c r="AQV5149" s="8"/>
      <c r="AQW5149" s="8"/>
      <c r="AQX5149" s="8"/>
      <c r="AQY5149" s="8"/>
      <c r="AQZ5149" s="8"/>
      <c r="ARA5149" s="8"/>
      <c r="ARB5149" s="8"/>
      <c r="ARC5149" s="8"/>
      <c r="ARD5149" s="8"/>
      <c r="ARE5149" s="8"/>
      <c r="ARF5149" s="8"/>
      <c r="ARG5149" s="8"/>
      <c r="ARH5149" s="8"/>
      <c r="ARI5149" s="8"/>
      <c r="ARJ5149" s="8"/>
      <c r="ARK5149" s="8"/>
      <c r="ARL5149" s="8"/>
      <c r="ARM5149" s="8"/>
      <c r="ARN5149" s="8"/>
      <c r="ARO5149" s="8"/>
      <c r="ARP5149" s="8"/>
      <c r="ARQ5149" s="8"/>
      <c r="ARR5149" s="8"/>
      <c r="ARS5149" s="8"/>
      <c r="ART5149" s="8"/>
      <c r="ARU5149" s="8"/>
      <c r="ARV5149" s="8"/>
      <c r="ARW5149" s="8"/>
      <c r="ARX5149" s="8"/>
      <c r="ARY5149" s="8"/>
      <c r="ARZ5149" s="8"/>
      <c r="ASA5149" s="8"/>
      <c r="ASB5149" s="8"/>
      <c r="ASC5149" s="8"/>
      <c r="ASD5149" s="8"/>
      <c r="ASE5149" s="8"/>
      <c r="ASF5149" s="8"/>
      <c r="ASG5149" s="8"/>
      <c r="ASH5149" s="8"/>
      <c r="ASI5149" s="8"/>
      <c r="ASJ5149" s="8"/>
      <c r="ASK5149" s="8"/>
      <c r="ASL5149" s="8"/>
      <c r="ASM5149" s="8"/>
      <c r="ASN5149" s="8"/>
      <c r="ASO5149" s="8"/>
      <c r="ASP5149" s="8"/>
      <c r="ASQ5149" s="8"/>
      <c r="ASR5149" s="8"/>
      <c r="ASS5149" s="8"/>
      <c r="AST5149" s="8"/>
      <c r="ASU5149" s="8"/>
      <c r="ASV5149" s="8"/>
      <c r="ASW5149" s="8"/>
      <c r="ASX5149" s="8"/>
      <c r="ASY5149" s="8"/>
      <c r="ASZ5149" s="8"/>
      <c r="ATA5149" s="8"/>
      <c r="ATB5149" s="8"/>
      <c r="ATC5149" s="8"/>
      <c r="ATD5149" s="8"/>
      <c r="ATE5149" s="8"/>
      <c r="ATF5149" s="8"/>
      <c r="ATG5149" s="8"/>
      <c r="ATH5149" s="8"/>
      <c r="ATI5149" s="8"/>
      <c r="ATJ5149" s="8"/>
      <c r="ATK5149" s="8"/>
      <c r="ATL5149" s="8"/>
      <c r="ATM5149" s="8"/>
      <c r="ATN5149" s="8"/>
      <c r="ATO5149" s="8"/>
      <c r="ATP5149" s="8"/>
      <c r="ATQ5149" s="8"/>
      <c r="ATR5149" s="8"/>
      <c r="ATS5149" s="8"/>
      <c r="ATT5149" s="8"/>
      <c r="ATU5149" s="8"/>
      <c r="ATV5149" s="8"/>
      <c r="ATW5149" s="8"/>
      <c r="ATX5149" s="8"/>
      <c r="ATY5149" s="8"/>
      <c r="ATZ5149" s="8"/>
      <c r="AUA5149" s="8"/>
      <c r="AUB5149" s="8"/>
      <c r="AUC5149" s="8"/>
      <c r="AUD5149" s="8"/>
      <c r="AUE5149" s="8"/>
      <c r="AUF5149" s="8"/>
      <c r="AUG5149" s="8"/>
      <c r="AUH5149" s="8"/>
      <c r="AUI5149" s="8"/>
      <c r="AUJ5149" s="8"/>
      <c r="AUK5149" s="8"/>
      <c r="AUL5149" s="8"/>
      <c r="AUM5149" s="8"/>
      <c r="AUN5149" s="8"/>
      <c r="AUO5149" s="8"/>
      <c r="AUP5149" s="8"/>
      <c r="AUQ5149" s="8"/>
      <c r="AUR5149" s="8"/>
      <c r="AUS5149" s="8"/>
      <c r="AUT5149" s="8"/>
      <c r="AUU5149" s="8"/>
      <c r="AUV5149" s="8"/>
      <c r="AUW5149" s="8"/>
      <c r="AUX5149" s="8"/>
      <c r="AUY5149" s="8"/>
      <c r="AUZ5149" s="8"/>
      <c r="AVA5149" s="8"/>
      <c r="AVB5149" s="8"/>
      <c r="AVC5149" s="8"/>
      <c r="AVD5149" s="8"/>
      <c r="AVE5149" s="8"/>
      <c r="AVF5149" s="8"/>
      <c r="AVG5149" s="8"/>
      <c r="AVH5149" s="8"/>
      <c r="AVI5149" s="8"/>
      <c r="AVJ5149" s="8"/>
      <c r="AVK5149" s="8"/>
      <c r="AVL5149" s="8"/>
      <c r="AVM5149" s="8"/>
      <c r="AVN5149" s="8"/>
      <c r="AVO5149" s="8"/>
      <c r="AVP5149" s="8"/>
      <c r="AVQ5149" s="8"/>
      <c r="AVR5149" s="8"/>
      <c r="AVS5149" s="8"/>
      <c r="AVT5149" s="8"/>
      <c r="AVU5149" s="8"/>
      <c r="AVV5149" s="8"/>
      <c r="AVW5149" s="8"/>
      <c r="AVX5149" s="8"/>
      <c r="AVY5149" s="8"/>
      <c r="AVZ5149" s="8"/>
      <c r="AWA5149" s="8"/>
      <c r="AWB5149" s="8"/>
      <c r="AWC5149" s="8"/>
      <c r="AWD5149" s="8"/>
      <c r="AWE5149" s="8"/>
      <c r="AWF5149" s="8"/>
      <c r="AWG5149" s="8"/>
      <c r="AWH5149" s="8"/>
      <c r="AWI5149" s="8"/>
      <c r="AWJ5149" s="8"/>
      <c r="AWK5149" s="8"/>
      <c r="AWL5149" s="8"/>
      <c r="AWM5149" s="8"/>
      <c r="AWN5149" s="8"/>
      <c r="AWO5149" s="8"/>
      <c r="AWP5149" s="8"/>
      <c r="AWQ5149" s="8"/>
      <c r="AWR5149" s="8"/>
      <c r="AWS5149" s="8"/>
      <c r="AWT5149" s="8"/>
      <c r="AWU5149" s="8"/>
      <c r="AWV5149" s="8"/>
      <c r="AWW5149" s="8"/>
      <c r="AWX5149" s="8"/>
      <c r="AWY5149" s="8"/>
      <c r="AWZ5149" s="8"/>
      <c r="AXA5149" s="8"/>
      <c r="AXB5149" s="8"/>
      <c r="AXC5149" s="8"/>
      <c r="AXD5149" s="8"/>
      <c r="AXE5149" s="8"/>
      <c r="AXF5149" s="8"/>
      <c r="AXG5149" s="8"/>
      <c r="AXH5149" s="8"/>
      <c r="AXI5149" s="8"/>
      <c r="AXJ5149" s="8"/>
      <c r="AXK5149" s="8"/>
      <c r="AXL5149" s="8"/>
      <c r="AXM5149" s="8"/>
      <c r="AXN5149" s="8"/>
      <c r="AXO5149" s="8"/>
      <c r="AXP5149" s="8"/>
      <c r="AXQ5149" s="8"/>
      <c r="AXR5149" s="8"/>
      <c r="AXS5149" s="8"/>
      <c r="AXT5149" s="8"/>
      <c r="AXU5149" s="8"/>
      <c r="AXV5149" s="8"/>
      <c r="AXW5149" s="8"/>
      <c r="AXX5149" s="8"/>
      <c r="AXY5149" s="8"/>
      <c r="AXZ5149" s="8"/>
      <c r="AYA5149" s="8"/>
      <c r="AYB5149" s="8"/>
      <c r="AYC5149" s="8"/>
      <c r="AYD5149" s="8"/>
      <c r="AYE5149" s="8"/>
      <c r="AYF5149" s="8"/>
      <c r="AYG5149" s="8"/>
      <c r="AYH5149" s="8"/>
      <c r="AYI5149" s="8"/>
      <c r="AYJ5149" s="8"/>
      <c r="AYK5149" s="8"/>
      <c r="AYL5149" s="8"/>
      <c r="AYM5149" s="8"/>
      <c r="AYN5149" s="8"/>
      <c r="AYO5149" s="8"/>
      <c r="AYP5149" s="8"/>
      <c r="AYQ5149" s="8"/>
      <c r="AYR5149" s="8"/>
      <c r="AYS5149" s="8"/>
      <c r="AYT5149" s="8"/>
      <c r="AYU5149" s="8"/>
      <c r="AYV5149" s="8"/>
      <c r="AYW5149" s="8"/>
      <c r="AYX5149" s="8"/>
      <c r="AYY5149" s="8"/>
      <c r="AYZ5149" s="8"/>
      <c r="AZA5149" s="8"/>
      <c r="AZB5149" s="8"/>
      <c r="AZC5149" s="8"/>
      <c r="AZD5149" s="8"/>
      <c r="AZE5149" s="8"/>
      <c r="AZF5149" s="8"/>
      <c r="AZG5149" s="8"/>
      <c r="AZH5149" s="8"/>
      <c r="AZI5149" s="8"/>
      <c r="AZJ5149" s="8"/>
      <c r="AZK5149" s="8"/>
      <c r="AZL5149" s="8"/>
      <c r="AZM5149" s="8"/>
      <c r="AZN5149" s="8"/>
      <c r="AZO5149" s="8"/>
      <c r="AZP5149" s="8"/>
      <c r="AZQ5149" s="8"/>
      <c r="AZR5149" s="8"/>
      <c r="AZS5149" s="8"/>
      <c r="AZT5149" s="8"/>
      <c r="AZU5149" s="8"/>
      <c r="AZV5149" s="8"/>
      <c r="AZW5149" s="8"/>
      <c r="AZX5149" s="8"/>
      <c r="AZY5149" s="8"/>
      <c r="AZZ5149" s="8"/>
      <c r="BAA5149" s="8"/>
      <c r="BAB5149" s="8"/>
      <c r="BAC5149" s="8"/>
      <c r="BAD5149" s="8"/>
      <c r="BAE5149" s="8"/>
      <c r="BAF5149" s="8"/>
      <c r="BAG5149" s="8"/>
      <c r="BAH5149" s="8"/>
      <c r="BAI5149" s="8"/>
      <c r="BAJ5149" s="8"/>
      <c r="BAK5149" s="8"/>
      <c r="BAL5149" s="8"/>
      <c r="BAM5149" s="8"/>
      <c r="BAN5149" s="8"/>
      <c r="BAO5149" s="8"/>
      <c r="BAP5149" s="8"/>
      <c r="BAQ5149" s="8"/>
      <c r="BAR5149" s="8"/>
      <c r="BAS5149" s="8"/>
      <c r="BAT5149" s="8"/>
      <c r="BAU5149" s="8"/>
      <c r="BAV5149" s="8"/>
      <c r="BAW5149" s="8"/>
      <c r="BAX5149" s="8"/>
      <c r="BAY5149" s="8"/>
      <c r="BAZ5149" s="8"/>
      <c r="BBA5149" s="8"/>
      <c r="BBB5149" s="8"/>
      <c r="BBC5149" s="8"/>
      <c r="BBD5149" s="8"/>
      <c r="BBE5149" s="8"/>
      <c r="BBF5149" s="8"/>
      <c r="BBG5149" s="8"/>
      <c r="BBH5149" s="8"/>
      <c r="BBI5149" s="8"/>
      <c r="BBJ5149" s="8"/>
      <c r="BBK5149" s="8"/>
      <c r="BBL5149" s="8"/>
      <c r="BBM5149" s="8"/>
      <c r="BBN5149" s="8"/>
      <c r="BBO5149" s="8"/>
      <c r="BBP5149" s="8"/>
      <c r="BBQ5149" s="8"/>
      <c r="BBR5149" s="8"/>
      <c r="BBS5149" s="8"/>
      <c r="BBT5149" s="8"/>
      <c r="BBU5149" s="8"/>
      <c r="BBV5149" s="8"/>
      <c r="BBW5149" s="8"/>
      <c r="BBX5149" s="8"/>
      <c r="BBY5149" s="8"/>
      <c r="BBZ5149" s="8"/>
      <c r="BCA5149" s="8"/>
      <c r="BCB5149" s="8"/>
      <c r="BCC5149" s="8"/>
      <c r="BCD5149" s="8"/>
      <c r="BCE5149" s="8"/>
      <c r="BCF5149" s="8"/>
      <c r="BCG5149" s="8"/>
      <c r="BCH5149" s="8"/>
      <c r="BCI5149" s="8"/>
      <c r="BCJ5149" s="8"/>
      <c r="BCK5149" s="8"/>
      <c r="BCL5149" s="8"/>
      <c r="BCM5149" s="8"/>
      <c r="BCN5149" s="8"/>
      <c r="BCO5149" s="8"/>
      <c r="BCP5149" s="8"/>
      <c r="BCQ5149" s="8"/>
      <c r="BCR5149" s="8"/>
      <c r="BCS5149" s="8"/>
      <c r="BCT5149" s="8"/>
      <c r="BCU5149" s="8"/>
      <c r="BCV5149" s="8"/>
      <c r="BCW5149" s="8"/>
      <c r="BCX5149" s="8"/>
      <c r="BCY5149" s="8"/>
      <c r="BCZ5149" s="8"/>
      <c r="BDA5149" s="8"/>
      <c r="BDB5149" s="8"/>
      <c r="BDC5149" s="8"/>
      <c r="BDD5149" s="8"/>
      <c r="BDE5149" s="8"/>
      <c r="BDF5149" s="8"/>
      <c r="BDG5149" s="8"/>
      <c r="BDH5149" s="8"/>
      <c r="BDI5149" s="8"/>
      <c r="BDJ5149" s="8"/>
      <c r="BDK5149" s="8"/>
      <c r="BDL5149" s="8"/>
      <c r="BDM5149" s="8"/>
      <c r="BDN5149" s="8"/>
      <c r="BDO5149" s="8"/>
      <c r="BDP5149" s="8"/>
      <c r="BDQ5149" s="8"/>
      <c r="BDR5149" s="8"/>
      <c r="BDS5149" s="8"/>
      <c r="BDT5149" s="8"/>
      <c r="BDU5149" s="8"/>
      <c r="BDV5149" s="8"/>
      <c r="BDW5149" s="8"/>
      <c r="BDX5149" s="8"/>
      <c r="BDY5149" s="8"/>
      <c r="BDZ5149" s="8"/>
      <c r="BEA5149" s="8"/>
      <c r="BEB5149" s="8"/>
      <c r="BEC5149" s="8"/>
      <c r="BED5149" s="8"/>
      <c r="BEE5149" s="8"/>
      <c r="BEF5149" s="8"/>
      <c r="BEG5149" s="8"/>
      <c r="BEH5149" s="8"/>
      <c r="BEI5149" s="8"/>
      <c r="BEJ5149" s="8"/>
      <c r="BEK5149" s="8"/>
      <c r="BEL5149" s="8"/>
      <c r="BEM5149" s="8"/>
      <c r="BEN5149" s="8"/>
      <c r="BEO5149" s="8"/>
      <c r="BEP5149" s="8"/>
      <c r="BEQ5149" s="8"/>
      <c r="BER5149" s="8"/>
      <c r="BES5149" s="8"/>
      <c r="BET5149" s="8"/>
      <c r="BEU5149" s="8"/>
      <c r="BEV5149" s="8"/>
      <c r="BEW5149" s="8"/>
      <c r="BEX5149" s="8"/>
      <c r="BEY5149" s="8"/>
      <c r="BEZ5149" s="8"/>
      <c r="BFA5149" s="8"/>
      <c r="BFB5149" s="8"/>
      <c r="BFC5149" s="8"/>
      <c r="BFD5149" s="8"/>
      <c r="BFE5149" s="8"/>
      <c r="BFF5149" s="8"/>
      <c r="BFG5149" s="8"/>
      <c r="BFH5149" s="8"/>
      <c r="BFI5149" s="8"/>
      <c r="BFJ5149" s="8"/>
      <c r="BFK5149" s="8"/>
      <c r="BFL5149" s="8"/>
      <c r="BFM5149" s="8"/>
      <c r="BFN5149" s="8"/>
      <c r="BFO5149" s="8"/>
      <c r="BFP5149" s="8"/>
      <c r="BFQ5149" s="8"/>
      <c r="BFR5149" s="8"/>
      <c r="BFS5149" s="8"/>
      <c r="BFT5149" s="8"/>
      <c r="BFU5149" s="8"/>
      <c r="BFV5149" s="8"/>
      <c r="BFW5149" s="8"/>
      <c r="BFX5149" s="8"/>
      <c r="BFY5149" s="8"/>
      <c r="BFZ5149" s="8"/>
      <c r="BGA5149" s="8"/>
      <c r="BGB5149" s="8"/>
      <c r="BGC5149" s="8"/>
      <c r="BGD5149" s="8"/>
      <c r="BGE5149" s="8"/>
      <c r="BGF5149" s="8"/>
      <c r="BGG5149" s="8"/>
      <c r="BGH5149" s="8"/>
      <c r="BGI5149" s="8"/>
      <c r="BGJ5149" s="8"/>
      <c r="BGK5149" s="8"/>
      <c r="BGL5149" s="8"/>
      <c r="BGM5149" s="8"/>
      <c r="BGN5149" s="8"/>
      <c r="BGO5149" s="8"/>
      <c r="BGP5149" s="8"/>
      <c r="BGQ5149" s="8"/>
      <c r="BGR5149" s="8"/>
      <c r="BGS5149" s="8"/>
      <c r="BGT5149" s="8"/>
      <c r="BGU5149" s="8"/>
      <c r="BGV5149" s="8"/>
      <c r="BGW5149" s="8"/>
      <c r="BGX5149" s="8"/>
      <c r="BGY5149" s="8"/>
      <c r="BGZ5149" s="8"/>
      <c r="BHA5149" s="8"/>
      <c r="BHB5149" s="8"/>
      <c r="BHC5149" s="8"/>
      <c r="BHD5149" s="8"/>
      <c r="BHE5149" s="8"/>
      <c r="BHF5149" s="8"/>
      <c r="BHG5149" s="8"/>
      <c r="BHH5149" s="8"/>
      <c r="BHI5149" s="8"/>
      <c r="BHJ5149" s="8"/>
      <c r="BHK5149" s="8"/>
      <c r="BHL5149" s="8"/>
      <c r="BHM5149" s="8"/>
      <c r="BHN5149" s="8"/>
      <c r="BHO5149" s="8"/>
      <c r="BHP5149" s="8"/>
      <c r="BHQ5149" s="8"/>
      <c r="BHR5149" s="8"/>
      <c r="BHS5149" s="8"/>
      <c r="BHT5149" s="8"/>
      <c r="BHU5149" s="8"/>
      <c r="BHV5149" s="8"/>
      <c r="BHW5149" s="8"/>
      <c r="BHX5149" s="8"/>
      <c r="BHY5149" s="8"/>
      <c r="BHZ5149" s="8"/>
      <c r="BIA5149" s="8"/>
      <c r="BIB5149" s="8"/>
      <c r="BIC5149" s="8"/>
      <c r="BID5149" s="8"/>
      <c r="BIE5149" s="8"/>
      <c r="BIF5149" s="8"/>
      <c r="BIG5149" s="8"/>
      <c r="BIH5149" s="8"/>
      <c r="BII5149" s="8"/>
      <c r="BIJ5149" s="8"/>
      <c r="BIK5149" s="8"/>
      <c r="BIL5149" s="8"/>
      <c r="BIM5149" s="8"/>
      <c r="BIN5149" s="8"/>
      <c r="BIO5149" s="8"/>
      <c r="BIP5149" s="8"/>
      <c r="BIQ5149" s="8"/>
      <c r="BIR5149" s="8"/>
      <c r="BIS5149" s="8"/>
      <c r="BIT5149" s="8"/>
      <c r="BIU5149" s="8"/>
      <c r="BIV5149" s="8"/>
      <c r="BIW5149" s="8"/>
      <c r="BIX5149" s="8"/>
      <c r="BIY5149" s="8"/>
      <c r="BIZ5149" s="8"/>
      <c r="BJA5149" s="8"/>
      <c r="BJB5149" s="8"/>
      <c r="BJC5149" s="8"/>
      <c r="BJD5149" s="8"/>
      <c r="BJE5149" s="8"/>
      <c r="BJF5149" s="8"/>
      <c r="BJG5149" s="8"/>
      <c r="BJH5149" s="8"/>
      <c r="BJI5149" s="8"/>
      <c r="BJJ5149" s="8"/>
      <c r="BJK5149" s="8"/>
      <c r="BJL5149" s="8"/>
      <c r="BJM5149" s="8"/>
      <c r="BJN5149" s="8"/>
      <c r="BJO5149" s="8"/>
      <c r="BJP5149" s="8"/>
      <c r="BJQ5149" s="8"/>
      <c r="BJR5149" s="8"/>
      <c r="BJS5149" s="8"/>
      <c r="BJT5149" s="8"/>
      <c r="BJU5149" s="8"/>
      <c r="BJV5149" s="8"/>
      <c r="BJW5149" s="8"/>
      <c r="BJX5149" s="8"/>
      <c r="BJY5149" s="8"/>
      <c r="BJZ5149" s="8"/>
      <c r="BKA5149" s="8"/>
      <c r="BKB5149" s="8"/>
      <c r="BKC5149" s="8"/>
      <c r="BKD5149" s="8"/>
      <c r="BKE5149" s="8"/>
      <c r="BKF5149" s="8"/>
      <c r="BKG5149" s="8"/>
      <c r="BKH5149" s="8"/>
      <c r="BKI5149" s="8"/>
      <c r="BKJ5149" s="8"/>
      <c r="BKK5149" s="8"/>
      <c r="BKL5149" s="8"/>
      <c r="BKM5149" s="8"/>
      <c r="BKN5149" s="8"/>
      <c r="BKO5149" s="8"/>
      <c r="BKP5149" s="8"/>
      <c r="BKQ5149" s="8"/>
      <c r="BKR5149" s="8"/>
      <c r="BKS5149" s="8"/>
      <c r="BKT5149" s="8"/>
      <c r="BKU5149" s="8"/>
      <c r="BKV5149" s="8"/>
      <c r="BKW5149" s="8"/>
      <c r="BKX5149" s="8"/>
      <c r="BKY5149" s="8"/>
      <c r="BKZ5149" s="8"/>
      <c r="BLA5149" s="8"/>
      <c r="BLB5149" s="8"/>
      <c r="BLC5149" s="8"/>
      <c r="BLD5149" s="8"/>
      <c r="BLE5149" s="8"/>
      <c r="BLF5149" s="8"/>
      <c r="BLG5149" s="8"/>
      <c r="BLH5149" s="8"/>
      <c r="BLI5149" s="8"/>
      <c r="BLJ5149" s="8"/>
      <c r="BLK5149" s="8"/>
      <c r="BLL5149" s="8"/>
      <c r="BLM5149" s="8"/>
      <c r="BLN5149" s="8"/>
      <c r="BLO5149" s="8"/>
      <c r="BLP5149" s="8"/>
      <c r="BLQ5149" s="8"/>
      <c r="BLR5149" s="8"/>
      <c r="BLS5149" s="8"/>
      <c r="BLT5149" s="8"/>
      <c r="BLU5149" s="8"/>
      <c r="BLV5149" s="8"/>
      <c r="BLW5149" s="8"/>
      <c r="BLX5149" s="8"/>
      <c r="BLY5149" s="8"/>
      <c r="BLZ5149" s="8"/>
      <c r="BMA5149" s="8"/>
      <c r="BMB5149" s="8"/>
      <c r="BMC5149" s="8"/>
      <c r="BMD5149" s="8"/>
      <c r="BME5149" s="8"/>
      <c r="BMF5149" s="8"/>
      <c r="BMG5149" s="8"/>
      <c r="BMH5149" s="8"/>
      <c r="BMI5149" s="8"/>
      <c r="BMJ5149" s="8"/>
      <c r="BMK5149" s="8"/>
      <c r="BML5149" s="8"/>
      <c r="BMM5149" s="8"/>
      <c r="BMN5149" s="8"/>
      <c r="BMO5149" s="8"/>
      <c r="BMP5149" s="8"/>
      <c r="BMQ5149" s="8"/>
      <c r="BMR5149" s="8"/>
      <c r="BMS5149" s="8"/>
      <c r="BMT5149" s="8"/>
      <c r="BMU5149" s="8"/>
      <c r="BMV5149" s="8"/>
      <c r="BMW5149" s="8"/>
      <c r="BMX5149" s="8"/>
      <c r="BMY5149" s="8"/>
      <c r="BMZ5149" s="8"/>
      <c r="BNA5149" s="8"/>
      <c r="BNB5149" s="8"/>
      <c r="BNC5149" s="8"/>
      <c r="BND5149" s="8"/>
      <c r="BNE5149" s="8"/>
      <c r="BNF5149" s="8"/>
      <c r="BNG5149" s="8"/>
      <c r="BNH5149" s="8"/>
      <c r="BNI5149" s="8"/>
      <c r="BNJ5149" s="8"/>
      <c r="BNK5149" s="8"/>
      <c r="BNL5149" s="8"/>
      <c r="BNM5149" s="8"/>
      <c r="BNN5149" s="8"/>
      <c r="BNO5149" s="8"/>
      <c r="BNP5149" s="8"/>
      <c r="BNQ5149" s="8"/>
      <c r="BNR5149" s="8"/>
      <c r="BNS5149" s="8"/>
      <c r="BNT5149" s="8"/>
      <c r="BNU5149" s="8"/>
      <c r="BNV5149" s="8"/>
      <c r="BNW5149" s="8"/>
      <c r="BNX5149" s="8"/>
      <c r="BNY5149" s="8"/>
      <c r="BNZ5149" s="8"/>
      <c r="BOA5149" s="8"/>
      <c r="BOB5149" s="8"/>
      <c r="BOC5149" s="8"/>
      <c r="BOD5149" s="8"/>
      <c r="BOE5149" s="8"/>
      <c r="BOF5149" s="8"/>
      <c r="BOG5149" s="8"/>
      <c r="BOH5149" s="8"/>
      <c r="BOI5149" s="8"/>
      <c r="BOJ5149" s="8"/>
      <c r="BOK5149" s="8"/>
      <c r="BOL5149" s="8"/>
      <c r="BOM5149" s="8"/>
      <c r="BON5149" s="8"/>
      <c r="BOO5149" s="8"/>
      <c r="BOP5149" s="8"/>
      <c r="BOQ5149" s="8"/>
      <c r="BOR5149" s="8"/>
      <c r="BOS5149" s="8"/>
      <c r="BOT5149" s="8"/>
      <c r="BOU5149" s="8"/>
      <c r="BOV5149" s="8"/>
      <c r="BOW5149" s="8"/>
      <c r="BOX5149" s="8"/>
      <c r="BOY5149" s="8"/>
      <c r="BOZ5149" s="8"/>
      <c r="BPA5149" s="8"/>
      <c r="BPB5149" s="8"/>
      <c r="BPC5149" s="8"/>
      <c r="BPD5149" s="8"/>
      <c r="BPE5149" s="8"/>
      <c r="BPF5149" s="8"/>
      <c r="BPG5149" s="8"/>
      <c r="BPH5149" s="8"/>
      <c r="BPI5149" s="8"/>
      <c r="BPJ5149" s="8"/>
      <c r="BPK5149" s="8"/>
      <c r="BPL5149" s="8"/>
      <c r="BPM5149" s="8"/>
      <c r="BPN5149" s="8"/>
      <c r="BPO5149" s="8"/>
      <c r="BPP5149" s="8"/>
      <c r="BPQ5149" s="8"/>
      <c r="BPR5149" s="8"/>
      <c r="BPS5149" s="8"/>
      <c r="BPT5149" s="8"/>
      <c r="BPU5149" s="8"/>
      <c r="BPV5149" s="8"/>
      <c r="BPW5149" s="8"/>
      <c r="BPX5149" s="8"/>
      <c r="BPY5149" s="8"/>
      <c r="BPZ5149" s="8"/>
      <c r="BQA5149" s="8"/>
      <c r="BQB5149" s="8"/>
      <c r="BQC5149" s="8"/>
      <c r="BQD5149" s="8"/>
      <c r="BQE5149" s="8"/>
      <c r="BQF5149" s="8"/>
      <c r="BQG5149" s="8"/>
      <c r="BQH5149" s="8"/>
      <c r="BQI5149" s="8"/>
      <c r="BQJ5149" s="8"/>
      <c r="BQK5149" s="8"/>
      <c r="BQL5149" s="8"/>
      <c r="BQM5149" s="8"/>
      <c r="BQN5149" s="8"/>
      <c r="BQO5149" s="8"/>
      <c r="BQP5149" s="8"/>
      <c r="BQQ5149" s="8"/>
      <c r="BQR5149" s="8"/>
      <c r="BQS5149" s="8"/>
      <c r="BQT5149" s="8"/>
      <c r="BQU5149" s="8"/>
      <c r="BQV5149" s="8"/>
      <c r="BQW5149" s="8"/>
      <c r="BQX5149" s="8"/>
      <c r="BQY5149" s="8"/>
      <c r="BQZ5149" s="8"/>
      <c r="BRA5149" s="8"/>
      <c r="BRB5149" s="8"/>
      <c r="BRC5149" s="8"/>
      <c r="BRD5149" s="8"/>
      <c r="BRE5149" s="8"/>
      <c r="BRF5149" s="8"/>
      <c r="BRG5149" s="8"/>
      <c r="BRH5149" s="8"/>
      <c r="BRI5149" s="8"/>
      <c r="BRJ5149" s="8"/>
      <c r="BRK5149" s="8"/>
      <c r="BRL5149" s="8"/>
      <c r="BRM5149" s="8"/>
      <c r="BRN5149" s="8"/>
      <c r="BRO5149" s="8"/>
      <c r="BRP5149" s="8"/>
      <c r="BRQ5149" s="8"/>
      <c r="BRR5149" s="8"/>
      <c r="BRS5149" s="8"/>
      <c r="BRT5149" s="8"/>
      <c r="BRU5149" s="8"/>
      <c r="BRV5149" s="8"/>
      <c r="BRW5149" s="8"/>
      <c r="BRX5149" s="8"/>
      <c r="BRY5149" s="8"/>
      <c r="BRZ5149" s="8"/>
      <c r="BSA5149" s="8"/>
      <c r="BSB5149" s="8"/>
      <c r="BSC5149" s="8"/>
      <c r="BSD5149" s="8"/>
      <c r="BSE5149" s="8"/>
      <c r="BSF5149" s="8"/>
      <c r="BSG5149" s="8"/>
      <c r="BSH5149" s="8"/>
      <c r="BSI5149" s="8"/>
      <c r="BSJ5149" s="8"/>
      <c r="BSK5149" s="8"/>
      <c r="BSL5149" s="8"/>
      <c r="BSM5149" s="8"/>
      <c r="BSN5149" s="8"/>
      <c r="BSO5149" s="8"/>
      <c r="BSP5149" s="8"/>
      <c r="BSQ5149" s="8"/>
      <c r="BSR5149" s="8"/>
      <c r="BSS5149" s="8"/>
      <c r="BST5149" s="8"/>
      <c r="BSU5149" s="8"/>
      <c r="BSV5149" s="8"/>
      <c r="BSW5149" s="8"/>
      <c r="BSX5149" s="8"/>
      <c r="BSY5149" s="8"/>
      <c r="BSZ5149" s="8"/>
      <c r="BTA5149" s="8"/>
      <c r="BTB5149" s="8"/>
      <c r="BTC5149" s="8"/>
      <c r="BTD5149" s="8"/>
      <c r="BTE5149" s="8"/>
      <c r="BTF5149" s="8"/>
      <c r="BTG5149" s="8"/>
      <c r="BTH5149" s="8"/>
      <c r="BTI5149" s="8"/>
      <c r="BTJ5149" s="8"/>
      <c r="BTK5149" s="8"/>
      <c r="BTL5149" s="8"/>
      <c r="BTM5149" s="8"/>
      <c r="BTN5149" s="8"/>
      <c r="BTO5149" s="8"/>
      <c r="BTP5149" s="8"/>
      <c r="BTQ5149" s="8"/>
      <c r="BTR5149" s="8"/>
      <c r="BTS5149" s="8"/>
      <c r="BTT5149" s="8"/>
      <c r="BTU5149" s="8"/>
      <c r="BTV5149" s="8"/>
      <c r="BTW5149" s="8"/>
      <c r="BTX5149" s="8"/>
      <c r="BTY5149" s="8"/>
      <c r="BTZ5149" s="8"/>
      <c r="BUA5149" s="8"/>
      <c r="BUB5149" s="8"/>
      <c r="BUC5149" s="8"/>
      <c r="BUD5149" s="8"/>
      <c r="BUE5149" s="8"/>
      <c r="BUF5149" s="8"/>
      <c r="BUG5149" s="8"/>
      <c r="BUH5149" s="8"/>
      <c r="BUI5149" s="8"/>
      <c r="BUJ5149" s="8"/>
      <c r="BUK5149" s="8"/>
      <c r="BUL5149" s="8"/>
      <c r="BUM5149" s="8"/>
      <c r="BUN5149" s="8"/>
      <c r="BUO5149" s="8"/>
      <c r="BUP5149" s="8"/>
      <c r="BUQ5149" s="8"/>
      <c r="BUR5149" s="8"/>
      <c r="BUS5149" s="8"/>
      <c r="BUT5149" s="8"/>
      <c r="BUU5149" s="8"/>
      <c r="BUV5149" s="8"/>
      <c r="BUW5149" s="8"/>
      <c r="BUX5149" s="8"/>
      <c r="BUY5149" s="8"/>
      <c r="BUZ5149" s="8"/>
      <c r="BVA5149" s="8"/>
      <c r="BVB5149" s="8"/>
      <c r="BVC5149" s="8"/>
      <c r="BVD5149" s="8"/>
      <c r="BVE5149" s="8"/>
      <c r="BVF5149" s="8"/>
      <c r="BVG5149" s="8"/>
      <c r="BVH5149" s="8"/>
      <c r="BVI5149" s="8"/>
      <c r="BVJ5149" s="8"/>
      <c r="BVK5149" s="8"/>
      <c r="BVL5149" s="8"/>
      <c r="BVM5149" s="8"/>
      <c r="BVN5149" s="8"/>
      <c r="BVO5149" s="8"/>
      <c r="BVP5149" s="8"/>
      <c r="BVQ5149" s="8"/>
      <c r="BVR5149" s="8"/>
      <c r="BVS5149" s="8"/>
      <c r="BVT5149" s="8"/>
      <c r="BVU5149" s="8"/>
      <c r="BVV5149" s="8"/>
      <c r="BVW5149" s="8"/>
      <c r="BVX5149" s="8"/>
      <c r="BVY5149" s="8"/>
      <c r="BVZ5149" s="8"/>
      <c r="BWA5149" s="8"/>
      <c r="BWB5149" s="8"/>
      <c r="BWC5149" s="8"/>
      <c r="BWD5149" s="8"/>
      <c r="BWE5149" s="8"/>
      <c r="BWF5149" s="8"/>
      <c r="BWG5149" s="8"/>
      <c r="BWH5149" s="8"/>
      <c r="BWI5149" s="8"/>
      <c r="BWJ5149" s="8"/>
      <c r="BWK5149" s="8"/>
      <c r="BWL5149" s="8"/>
      <c r="BWM5149" s="8"/>
      <c r="BWN5149" s="8"/>
      <c r="BWO5149" s="8"/>
      <c r="BWP5149" s="8"/>
      <c r="BWQ5149" s="8"/>
      <c r="BWR5149" s="8"/>
      <c r="BWS5149" s="8"/>
      <c r="BWT5149" s="8"/>
      <c r="BWU5149" s="8"/>
      <c r="BWV5149" s="8"/>
      <c r="BWW5149" s="8"/>
      <c r="BWX5149" s="8"/>
      <c r="BWY5149" s="8"/>
      <c r="BWZ5149" s="8"/>
      <c r="BXA5149" s="8"/>
      <c r="BXB5149" s="8"/>
      <c r="BXC5149" s="8"/>
      <c r="BXD5149" s="8"/>
      <c r="BXE5149" s="8"/>
      <c r="BXF5149" s="8"/>
      <c r="BXG5149" s="8"/>
      <c r="BXH5149" s="8"/>
      <c r="BXI5149" s="8"/>
      <c r="BXJ5149" s="8"/>
      <c r="BXK5149" s="8"/>
      <c r="BXL5149" s="8"/>
      <c r="BXM5149" s="8"/>
      <c r="BXN5149" s="8"/>
      <c r="BXO5149" s="8"/>
      <c r="BXP5149" s="8"/>
      <c r="BXQ5149" s="8"/>
      <c r="BXR5149" s="8"/>
      <c r="BXS5149" s="8"/>
      <c r="BXT5149" s="8"/>
      <c r="BXU5149" s="8"/>
      <c r="BXV5149" s="8"/>
      <c r="BXW5149" s="8"/>
      <c r="BXX5149" s="8"/>
      <c r="BXY5149" s="8"/>
      <c r="BXZ5149" s="8"/>
      <c r="BYA5149" s="8"/>
      <c r="BYB5149" s="8"/>
      <c r="BYC5149" s="8"/>
      <c r="BYD5149" s="8"/>
      <c r="BYE5149" s="8"/>
      <c r="BYF5149" s="8"/>
      <c r="BYG5149" s="8"/>
      <c r="BYH5149" s="8"/>
      <c r="BYI5149" s="8"/>
      <c r="BYJ5149" s="8"/>
      <c r="BYK5149" s="8"/>
      <c r="BYL5149" s="8"/>
      <c r="BYM5149" s="8"/>
      <c r="BYN5149" s="8"/>
      <c r="BYO5149" s="8"/>
      <c r="BYP5149" s="8"/>
      <c r="BYQ5149" s="8"/>
      <c r="BYR5149" s="8"/>
      <c r="BYS5149" s="8"/>
      <c r="BYT5149" s="8"/>
      <c r="BYU5149" s="8"/>
      <c r="BYV5149" s="8"/>
      <c r="BYW5149" s="8"/>
      <c r="BYX5149" s="8"/>
      <c r="BYY5149" s="8"/>
      <c r="BYZ5149" s="8"/>
      <c r="BZA5149" s="8"/>
      <c r="BZB5149" s="8"/>
      <c r="BZC5149" s="8"/>
      <c r="BZD5149" s="8"/>
      <c r="BZE5149" s="8"/>
      <c r="BZF5149" s="8"/>
      <c r="BZG5149" s="8"/>
      <c r="BZH5149" s="8"/>
      <c r="BZI5149" s="8"/>
      <c r="BZJ5149" s="8"/>
      <c r="BZK5149" s="8"/>
      <c r="BZL5149" s="8"/>
      <c r="BZM5149" s="8"/>
      <c r="BZN5149" s="8"/>
      <c r="BZO5149" s="8"/>
      <c r="BZP5149" s="8"/>
      <c r="BZQ5149" s="8"/>
      <c r="BZR5149" s="8"/>
      <c r="BZS5149" s="8"/>
      <c r="BZT5149" s="8"/>
      <c r="BZU5149" s="8"/>
      <c r="BZV5149" s="8"/>
      <c r="BZW5149" s="8"/>
      <c r="BZX5149" s="8"/>
      <c r="BZY5149" s="8"/>
      <c r="BZZ5149" s="8"/>
      <c r="CAA5149" s="8"/>
      <c r="CAB5149" s="8"/>
      <c r="CAC5149" s="8"/>
      <c r="CAD5149" s="8"/>
      <c r="CAE5149" s="8"/>
      <c r="CAF5149" s="8"/>
      <c r="CAG5149" s="8"/>
      <c r="CAH5149" s="8"/>
      <c r="CAI5149" s="8"/>
      <c r="CAJ5149" s="8"/>
      <c r="CAK5149" s="8"/>
      <c r="CAL5149" s="8"/>
      <c r="CAM5149" s="8"/>
      <c r="CAN5149" s="8"/>
      <c r="CAO5149" s="8"/>
      <c r="CAP5149" s="8"/>
      <c r="CAQ5149" s="8"/>
      <c r="CAR5149" s="8"/>
      <c r="CAS5149" s="8"/>
      <c r="CAT5149" s="8"/>
      <c r="CAU5149" s="8"/>
      <c r="CAV5149" s="8"/>
      <c r="CAW5149" s="8"/>
      <c r="CAX5149" s="8"/>
      <c r="CAY5149" s="8"/>
      <c r="CAZ5149" s="8"/>
      <c r="CBA5149" s="8"/>
      <c r="CBB5149" s="8"/>
      <c r="CBC5149" s="8"/>
      <c r="CBD5149" s="8"/>
      <c r="CBE5149" s="8"/>
      <c r="CBF5149" s="8"/>
      <c r="CBG5149" s="8"/>
      <c r="CBH5149" s="8"/>
      <c r="CBI5149" s="8"/>
      <c r="CBJ5149" s="8"/>
      <c r="CBK5149" s="8"/>
      <c r="CBL5149" s="8"/>
      <c r="CBM5149" s="8"/>
      <c r="CBN5149" s="8"/>
      <c r="CBO5149" s="8"/>
      <c r="CBP5149" s="8"/>
      <c r="CBQ5149" s="8"/>
      <c r="CBR5149" s="8"/>
      <c r="CBS5149" s="8"/>
      <c r="CBT5149" s="8"/>
      <c r="CBU5149" s="8"/>
      <c r="CBV5149" s="8"/>
      <c r="CBW5149" s="8"/>
      <c r="CBX5149" s="8"/>
      <c r="CBY5149" s="8"/>
      <c r="CBZ5149" s="8"/>
      <c r="CCA5149" s="8"/>
      <c r="CCB5149" s="8"/>
      <c r="CCC5149" s="8"/>
      <c r="CCD5149" s="8"/>
      <c r="CCE5149" s="8"/>
      <c r="CCF5149" s="8"/>
      <c r="CCG5149" s="8"/>
      <c r="CCH5149" s="8"/>
      <c r="CCI5149" s="8"/>
      <c r="CCJ5149" s="8"/>
      <c r="CCK5149" s="8"/>
      <c r="CCL5149" s="8"/>
      <c r="CCM5149" s="8"/>
      <c r="CCN5149" s="8"/>
      <c r="CCO5149" s="8"/>
      <c r="CCP5149" s="8"/>
      <c r="CCQ5149" s="8"/>
      <c r="CCR5149" s="8"/>
      <c r="CCS5149" s="8"/>
      <c r="CCT5149" s="8"/>
      <c r="CCU5149" s="8"/>
      <c r="CCV5149" s="8"/>
      <c r="CCW5149" s="8"/>
      <c r="CCX5149" s="8"/>
      <c r="CCY5149" s="8"/>
      <c r="CCZ5149" s="8"/>
      <c r="CDA5149" s="8"/>
      <c r="CDB5149" s="8"/>
      <c r="CDC5149" s="8"/>
      <c r="CDD5149" s="8"/>
      <c r="CDE5149" s="8"/>
      <c r="CDF5149" s="8"/>
      <c r="CDG5149" s="8"/>
      <c r="CDH5149" s="8"/>
      <c r="CDI5149" s="8"/>
      <c r="CDJ5149" s="8"/>
      <c r="CDK5149" s="8"/>
      <c r="CDL5149" s="8"/>
      <c r="CDM5149" s="8"/>
      <c r="CDN5149" s="8"/>
      <c r="CDO5149" s="8"/>
      <c r="CDP5149" s="8"/>
      <c r="CDQ5149" s="8"/>
      <c r="CDR5149" s="8"/>
      <c r="CDS5149" s="8"/>
      <c r="CDT5149" s="8"/>
      <c r="CDU5149" s="8"/>
      <c r="CDV5149" s="8"/>
      <c r="CDW5149" s="8"/>
      <c r="CDX5149" s="8"/>
      <c r="CDY5149" s="8"/>
      <c r="CDZ5149" s="8"/>
      <c r="CEA5149" s="8"/>
      <c r="CEB5149" s="8"/>
      <c r="CEC5149" s="8"/>
      <c r="CED5149" s="8"/>
      <c r="CEE5149" s="8"/>
      <c r="CEF5149" s="8"/>
      <c r="CEG5149" s="8"/>
      <c r="CEH5149" s="8"/>
      <c r="CEI5149" s="8"/>
      <c r="CEJ5149" s="8"/>
      <c r="CEK5149" s="8"/>
      <c r="CEL5149" s="8"/>
      <c r="CEM5149" s="8"/>
      <c r="CEN5149" s="8"/>
      <c r="CEO5149" s="8"/>
      <c r="CEP5149" s="8"/>
      <c r="CEQ5149" s="8"/>
      <c r="CER5149" s="8"/>
      <c r="CES5149" s="8"/>
      <c r="CET5149" s="8"/>
      <c r="CEU5149" s="8"/>
      <c r="CEV5149" s="8"/>
      <c r="CEW5149" s="8"/>
      <c r="CEX5149" s="8"/>
      <c r="CEY5149" s="8"/>
      <c r="CEZ5149" s="8"/>
      <c r="CFA5149" s="8"/>
      <c r="CFB5149" s="8"/>
      <c r="CFC5149" s="8"/>
      <c r="CFD5149" s="8"/>
      <c r="CFE5149" s="8"/>
      <c r="CFF5149" s="8"/>
      <c r="CFG5149" s="8"/>
      <c r="CFH5149" s="8"/>
      <c r="CFI5149" s="8"/>
      <c r="CFJ5149" s="8"/>
      <c r="CFK5149" s="8"/>
      <c r="CFL5149" s="8"/>
      <c r="CFM5149" s="8"/>
      <c r="CFN5149" s="8"/>
      <c r="CFO5149" s="8"/>
      <c r="CFP5149" s="8"/>
      <c r="CFQ5149" s="8"/>
      <c r="CFR5149" s="8"/>
      <c r="CFS5149" s="8"/>
      <c r="CFT5149" s="8"/>
      <c r="CFU5149" s="8"/>
      <c r="CFV5149" s="8"/>
      <c r="CFW5149" s="8"/>
      <c r="CFX5149" s="8"/>
      <c r="CFY5149" s="8"/>
      <c r="CFZ5149" s="8"/>
      <c r="CGA5149" s="8"/>
      <c r="CGB5149" s="8"/>
      <c r="CGC5149" s="8"/>
      <c r="CGD5149" s="8"/>
      <c r="CGE5149" s="8"/>
      <c r="CGF5149" s="8"/>
      <c r="CGG5149" s="8"/>
      <c r="CGH5149" s="8"/>
      <c r="CGI5149" s="8"/>
      <c r="CGJ5149" s="8"/>
      <c r="CGK5149" s="8"/>
      <c r="CGL5149" s="8"/>
      <c r="CGM5149" s="8"/>
      <c r="CGN5149" s="8"/>
      <c r="CGO5149" s="8"/>
      <c r="CGP5149" s="8"/>
      <c r="CGQ5149" s="8"/>
      <c r="CGR5149" s="8"/>
      <c r="CGS5149" s="8"/>
      <c r="CGT5149" s="8"/>
      <c r="CGU5149" s="8"/>
      <c r="CGV5149" s="8"/>
      <c r="CGW5149" s="8"/>
      <c r="CGX5149" s="8"/>
      <c r="CGY5149" s="8"/>
      <c r="CGZ5149" s="8"/>
      <c r="CHA5149" s="8"/>
      <c r="CHB5149" s="8"/>
      <c r="CHC5149" s="8"/>
      <c r="CHD5149" s="8"/>
      <c r="CHE5149" s="8"/>
      <c r="CHF5149" s="8"/>
      <c r="CHG5149" s="8"/>
      <c r="CHH5149" s="8"/>
      <c r="CHI5149" s="8"/>
      <c r="CHJ5149" s="8"/>
      <c r="CHK5149" s="8"/>
      <c r="CHL5149" s="8"/>
      <c r="CHM5149" s="8"/>
      <c r="CHN5149" s="8"/>
      <c r="CHO5149" s="8"/>
      <c r="CHP5149" s="8"/>
      <c r="CHQ5149" s="8"/>
      <c r="CHR5149" s="8"/>
      <c r="CHS5149" s="8"/>
      <c r="CHT5149" s="8"/>
      <c r="CHU5149" s="8"/>
      <c r="CHV5149" s="8"/>
      <c r="CHW5149" s="8"/>
      <c r="CHX5149" s="8"/>
      <c r="CHY5149" s="8"/>
      <c r="CHZ5149" s="8"/>
      <c r="CIA5149" s="8"/>
      <c r="CIB5149" s="8"/>
      <c r="CIC5149" s="8"/>
      <c r="CID5149" s="8"/>
      <c r="CIE5149" s="8"/>
      <c r="CIF5149" s="8"/>
      <c r="CIG5149" s="8"/>
      <c r="CIH5149" s="8"/>
      <c r="CII5149" s="8"/>
      <c r="CIJ5149" s="8"/>
      <c r="CIK5149" s="8"/>
      <c r="CIL5149" s="8"/>
      <c r="CIM5149" s="8"/>
      <c r="CIN5149" s="8"/>
      <c r="CIO5149" s="8"/>
      <c r="CIP5149" s="8"/>
      <c r="CIQ5149" s="8"/>
      <c r="CIR5149" s="8"/>
      <c r="CIS5149" s="8"/>
      <c r="CIT5149" s="8"/>
      <c r="CIU5149" s="8"/>
      <c r="CIV5149" s="8"/>
      <c r="CIW5149" s="8"/>
      <c r="CIX5149" s="8"/>
      <c r="CIY5149" s="8"/>
      <c r="CIZ5149" s="8"/>
      <c r="CJA5149" s="8"/>
      <c r="CJB5149" s="8"/>
      <c r="CJC5149" s="8"/>
      <c r="CJD5149" s="8"/>
      <c r="CJE5149" s="8"/>
      <c r="CJF5149" s="8"/>
      <c r="CJG5149" s="8"/>
      <c r="CJH5149" s="8"/>
      <c r="CJI5149" s="8"/>
      <c r="CJJ5149" s="8"/>
      <c r="CJK5149" s="8"/>
      <c r="CJL5149" s="8"/>
      <c r="CJM5149" s="8"/>
      <c r="CJN5149" s="8"/>
      <c r="CJO5149" s="8"/>
      <c r="CJP5149" s="8"/>
      <c r="CJQ5149" s="8"/>
      <c r="CJR5149" s="8"/>
      <c r="CJS5149" s="8"/>
      <c r="CJT5149" s="8"/>
      <c r="CJU5149" s="8"/>
      <c r="CJV5149" s="8"/>
      <c r="CJW5149" s="8"/>
      <c r="CJX5149" s="8"/>
      <c r="CJY5149" s="8"/>
      <c r="CJZ5149" s="8"/>
      <c r="CKA5149" s="8"/>
      <c r="CKB5149" s="8"/>
      <c r="CKC5149" s="8"/>
      <c r="CKD5149" s="8"/>
      <c r="CKE5149" s="8"/>
      <c r="CKF5149" s="8"/>
      <c r="CKG5149" s="8"/>
      <c r="CKH5149" s="8"/>
      <c r="CKI5149" s="8"/>
      <c r="CKJ5149" s="8"/>
      <c r="CKK5149" s="8"/>
      <c r="CKL5149" s="8"/>
      <c r="CKM5149" s="8"/>
      <c r="CKN5149" s="8"/>
      <c r="CKO5149" s="8"/>
      <c r="CKP5149" s="8"/>
      <c r="CKQ5149" s="8"/>
      <c r="CKR5149" s="8"/>
      <c r="CKS5149" s="8"/>
      <c r="CKT5149" s="8"/>
      <c r="CKU5149" s="8"/>
      <c r="CKV5149" s="8"/>
      <c r="CKW5149" s="8"/>
      <c r="CKX5149" s="8"/>
      <c r="CKY5149" s="8"/>
      <c r="CKZ5149" s="8"/>
      <c r="CLA5149" s="8"/>
      <c r="CLB5149" s="8"/>
      <c r="CLC5149" s="8"/>
      <c r="CLD5149" s="8"/>
      <c r="CLE5149" s="8"/>
      <c r="CLF5149" s="8"/>
      <c r="CLG5149" s="8"/>
      <c r="CLH5149" s="8"/>
      <c r="CLI5149" s="8"/>
      <c r="CLJ5149" s="8"/>
      <c r="CLK5149" s="8"/>
      <c r="CLL5149" s="8"/>
      <c r="CLM5149" s="8"/>
      <c r="CLN5149" s="8"/>
      <c r="CLO5149" s="8"/>
      <c r="CLP5149" s="8"/>
      <c r="CLQ5149" s="8"/>
      <c r="CLR5149" s="8"/>
      <c r="CLS5149" s="8"/>
      <c r="CLT5149" s="8"/>
      <c r="CLU5149" s="8"/>
      <c r="CLV5149" s="8"/>
      <c r="CLW5149" s="8"/>
      <c r="CLX5149" s="8"/>
      <c r="CLY5149" s="8"/>
      <c r="CLZ5149" s="8"/>
      <c r="CMA5149" s="8"/>
      <c r="CMB5149" s="8"/>
      <c r="CMC5149" s="8"/>
      <c r="CMD5149" s="8"/>
      <c r="CME5149" s="8"/>
      <c r="CMF5149" s="8"/>
      <c r="CMG5149" s="8"/>
      <c r="CMH5149" s="8"/>
      <c r="CMI5149" s="8"/>
      <c r="CMJ5149" s="8"/>
      <c r="CMK5149" s="8"/>
      <c r="CML5149" s="8"/>
      <c r="CMM5149" s="8"/>
      <c r="CMN5149" s="8"/>
      <c r="CMO5149" s="8"/>
      <c r="CMP5149" s="8"/>
      <c r="CMQ5149" s="8"/>
      <c r="CMR5149" s="8"/>
      <c r="CMS5149" s="8"/>
      <c r="CMT5149" s="8"/>
      <c r="CMU5149" s="8"/>
      <c r="CMV5149" s="8"/>
      <c r="CMW5149" s="8"/>
      <c r="CMX5149" s="8"/>
      <c r="CMY5149" s="8"/>
      <c r="CMZ5149" s="8"/>
      <c r="CNA5149" s="8"/>
      <c r="CNB5149" s="8"/>
      <c r="CNC5149" s="8"/>
      <c r="CND5149" s="8"/>
      <c r="CNE5149" s="8"/>
      <c r="CNF5149" s="8"/>
      <c r="CNG5149" s="8"/>
      <c r="CNH5149" s="8"/>
      <c r="CNI5149" s="8"/>
      <c r="CNJ5149" s="8"/>
      <c r="CNK5149" s="8"/>
      <c r="CNL5149" s="8"/>
      <c r="CNM5149" s="8"/>
      <c r="CNN5149" s="8"/>
      <c r="CNO5149" s="8"/>
      <c r="CNP5149" s="8"/>
      <c r="CNQ5149" s="8"/>
      <c r="CNR5149" s="8"/>
      <c r="CNS5149" s="8"/>
      <c r="CNT5149" s="8"/>
      <c r="CNU5149" s="8"/>
      <c r="CNV5149" s="8"/>
      <c r="CNW5149" s="8"/>
      <c r="CNX5149" s="8"/>
      <c r="CNY5149" s="8"/>
      <c r="CNZ5149" s="8"/>
      <c r="COA5149" s="8"/>
      <c r="COB5149" s="8"/>
      <c r="COC5149" s="8"/>
      <c r="COD5149" s="8"/>
      <c r="COE5149" s="8"/>
      <c r="COF5149" s="8"/>
      <c r="COG5149" s="8"/>
      <c r="COH5149" s="8"/>
      <c r="COI5149" s="8"/>
      <c r="COJ5149" s="8"/>
      <c r="COK5149" s="8"/>
      <c r="COL5149" s="8"/>
      <c r="COM5149" s="8"/>
      <c r="CON5149" s="8"/>
      <c r="COO5149" s="8"/>
      <c r="COP5149" s="8"/>
      <c r="COQ5149" s="8"/>
      <c r="COR5149" s="8"/>
      <c r="COS5149" s="8"/>
      <c r="COT5149" s="8"/>
      <c r="COU5149" s="8"/>
      <c r="COV5149" s="8"/>
      <c r="COW5149" s="8"/>
      <c r="COX5149" s="8"/>
      <c r="COY5149" s="8"/>
      <c r="COZ5149" s="8"/>
      <c r="CPA5149" s="8"/>
      <c r="CPB5149" s="8"/>
      <c r="CPC5149" s="8"/>
      <c r="CPD5149" s="8"/>
      <c r="CPE5149" s="8"/>
      <c r="CPF5149" s="8"/>
      <c r="CPG5149" s="8"/>
      <c r="CPH5149" s="8"/>
      <c r="CPI5149" s="8"/>
      <c r="CPJ5149" s="8"/>
      <c r="CPK5149" s="8"/>
      <c r="CPL5149" s="8"/>
      <c r="CPM5149" s="8"/>
      <c r="CPN5149" s="8"/>
      <c r="CPO5149" s="8"/>
      <c r="CPP5149" s="8"/>
      <c r="CPQ5149" s="8"/>
      <c r="CPR5149" s="8"/>
      <c r="CPS5149" s="8"/>
      <c r="CPT5149" s="8"/>
      <c r="CPU5149" s="8"/>
      <c r="CPV5149" s="8"/>
      <c r="CPW5149" s="8"/>
      <c r="CPX5149" s="8"/>
      <c r="CPY5149" s="8"/>
      <c r="CPZ5149" s="8"/>
      <c r="CQA5149" s="8"/>
      <c r="CQB5149" s="8"/>
      <c r="CQC5149" s="8"/>
      <c r="CQD5149" s="8"/>
      <c r="CQE5149" s="8"/>
      <c r="CQF5149" s="8"/>
      <c r="CQG5149" s="8"/>
      <c r="CQH5149" s="8"/>
      <c r="CQI5149" s="8"/>
      <c r="CQJ5149" s="8"/>
      <c r="CQK5149" s="8"/>
      <c r="CQL5149" s="8"/>
      <c r="CQM5149" s="8"/>
      <c r="CQN5149" s="8"/>
      <c r="CQO5149" s="8"/>
      <c r="CQP5149" s="8"/>
      <c r="CQQ5149" s="8"/>
      <c r="CQR5149" s="8"/>
      <c r="CQS5149" s="8"/>
      <c r="CQT5149" s="8"/>
      <c r="CQU5149" s="8"/>
      <c r="CQV5149" s="8"/>
      <c r="CQW5149" s="8"/>
      <c r="CQX5149" s="8"/>
      <c r="CQY5149" s="8"/>
      <c r="CQZ5149" s="8"/>
      <c r="CRA5149" s="8"/>
      <c r="CRB5149" s="8"/>
      <c r="CRC5149" s="8"/>
      <c r="CRD5149" s="8"/>
      <c r="CRE5149" s="8"/>
      <c r="CRF5149" s="8"/>
      <c r="CRG5149" s="8"/>
      <c r="CRH5149" s="8"/>
      <c r="CRI5149" s="8"/>
      <c r="CRJ5149" s="8"/>
      <c r="CRK5149" s="8"/>
      <c r="CRL5149" s="8"/>
      <c r="CRM5149" s="8"/>
      <c r="CRN5149" s="8"/>
      <c r="CRO5149" s="8"/>
      <c r="CRP5149" s="8"/>
      <c r="CRQ5149" s="8"/>
      <c r="CRR5149" s="8"/>
      <c r="CRS5149" s="8"/>
      <c r="CRT5149" s="8"/>
      <c r="CRU5149" s="8"/>
      <c r="CRV5149" s="8"/>
      <c r="CRW5149" s="8"/>
      <c r="CRX5149" s="8"/>
      <c r="CRY5149" s="8"/>
      <c r="CRZ5149" s="8"/>
      <c r="CSA5149" s="8"/>
      <c r="CSB5149" s="8"/>
      <c r="CSC5149" s="8"/>
      <c r="CSD5149" s="8"/>
      <c r="CSE5149" s="8"/>
      <c r="CSF5149" s="8"/>
      <c r="CSG5149" s="8"/>
      <c r="CSH5149" s="8"/>
      <c r="CSI5149" s="8"/>
      <c r="CSJ5149" s="8"/>
      <c r="CSK5149" s="8"/>
      <c r="CSL5149" s="8"/>
      <c r="CSM5149" s="8"/>
      <c r="CSN5149" s="8"/>
      <c r="CSO5149" s="8"/>
      <c r="CSP5149" s="8"/>
      <c r="CSQ5149" s="8"/>
      <c r="CSR5149" s="8"/>
      <c r="CSS5149" s="8"/>
      <c r="CST5149" s="8"/>
      <c r="CSU5149" s="8"/>
      <c r="CSV5149" s="8"/>
      <c r="CSW5149" s="8"/>
      <c r="CSX5149" s="8"/>
      <c r="CSY5149" s="8"/>
      <c r="CSZ5149" s="8"/>
      <c r="CTA5149" s="8"/>
      <c r="CTB5149" s="8"/>
      <c r="CTC5149" s="8"/>
      <c r="CTD5149" s="8"/>
      <c r="CTE5149" s="8"/>
      <c r="CTF5149" s="8"/>
      <c r="CTG5149" s="8"/>
      <c r="CTH5149" s="8"/>
      <c r="CTI5149" s="8"/>
      <c r="CTJ5149" s="8"/>
      <c r="CTK5149" s="8"/>
      <c r="CTL5149" s="8"/>
      <c r="CTM5149" s="8"/>
      <c r="CTN5149" s="8"/>
      <c r="CTO5149" s="8"/>
      <c r="CTP5149" s="8"/>
      <c r="CTQ5149" s="8"/>
      <c r="CTR5149" s="8"/>
      <c r="CTS5149" s="8"/>
      <c r="CTT5149" s="8"/>
      <c r="CTU5149" s="8"/>
      <c r="CTV5149" s="8"/>
      <c r="CTW5149" s="8"/>
      <c r="CTX5149" s="8"/>
      <c r="CTY5149" s="8"/>
      <c r="CTZ5149" s="8"/>
      <c r="CUA5149" s="8"/>
      <c r="CUB5149" s="8"/>
      <c r="CUC5149" s="8"/>
      <c r="CUD5149" s="8"/>
      <c r="CUE5149" s="8"/>
      <c r="CUF5149" s="8"/>
      <c r="CUG5149" s="8"/>
      <c r="CUH5149" s="8"/>
      <c r="CUI5149" s="8"/>
      <c r="CUJ5149" s="8"/>
      <c r="CUK5149" s="8"/>
      <c r="CUL5149" s="8"/>
      <c r="CUM5149" s="8"/>
      <c r="CUN5149" s="8"/>
      <c r="CUO5149" s="8"/>
      <c r="CUP5149" s="8"/>
      <c r="CUQ5149" s="8"/>
      <c r="CUR5149" s="8"/>
      <c r="CUS5149" s="8"/>
      <c r="CUT5149" s="8"/>
      <c r="CUU5149" s="8"/>
      <c r="CUV5149" s="8"/>
      <c r="CUW5149" s="8"/>
      <c r="CUX5149" s="8"/>
      <c r="CUY5149" s="8"/>
      <c r="CUZ5149" s="8"/>
      <c r="CVA5149" s="8"/>
      <c r="CVB5149" s="8"/>
      <c r="CVC5149" s="8"/>
      <c r="CVD5149" s="8"/>
      <c r="CVE5149" s="8"/>
      <c r="CVF5149" s="8"/>
      <c r="CVG5149" s="8"/>
      <c r="CVH5149" s="8"/>
      <c r="CVI5149" s="8"/>
      <c r="CVJ5149" s="8"/>
      <c r="CVK5149" s="8"/>
      <c r="CVL5149" s="8"/>
      <c r="CVM5149" s="8"/>
      <c r="CVN5149" s="8"/>
      <c r="CVO5149" s="8"/>
      <c r="CVP5149" s="8"/>
      <c r="CVQ5149" s="8"/>
      <c r="CVR5149" s="8"/>
      <c r="CVS5149" s="8"/>
      <c r="CVT5149" s="8"/>
      <c r="CVU5149" s="8"/>
      <c r="CVV5149" s="8"/>
      <c r="CVW5149" s="8"/>
      <c r="CVX5149" s="8"/>
      <c r="CVY5149" s="8"/>
      <c r="CVZ5149" s="8"/>
      <c r="CWA5149" s="8"/>
      <c r="CWB5149" s="8"/>
      <c r="CWC5149" s="8"/>
      <c r="CWD5149" s="8"/>
      <c r="CWE5149" s="8"/>
      <c r="CWF5149" s="8"/>
      <c r="CWG5149" s="8"/>
      <c r="CWH5149" s="8"/>
      <c r="CWI5149" s="8"/>
      <c r="CWJ5149" s="8"/>
      <c r="CWK5149" s="8"/>
      <c r="CWL5149" s="8"/>
      <c r="CWM5149" s="8"/>
      <c r="CWN5149" s="8"/>
      <c r="CWO5149" s="8"/>
      <c r="CWP5149" s="8"/>
      <c r="CWQ5149" s="8"/>
      <c r="CWR5149" s="8"/>
      <c r="CWS5149" s="8"/>
      <c r="CWT5149" s="8"/>
      <c r="CWU5149" s="8"/>
      <c r="CWV5149" s="8"/>
      <c r="CWW5149" s="8"/>
      <c r="CWX5149" s="8"/>
      <c r="CWY5149" s="8"/>
      <c r="CWZ5149" s="8"/>
      <c r="CXA5149" s="8"/>
      <c r="CXB5149" s="8"/>
      <c r="CXC5149" s="8"/>
      <c r="CXD5149" s="8"/>
      <c r="CXE5149" s="8"/>
      <c r="CXF5149" s="8"/>
      <c r="CXG5149" s="8"/>
      <c r="CXH5149" s="8"/>
      <c r="CXI5149" s="8"/>
      <c r="CXJ5149" s="8"/>
      <c r="CXK5149" s="8"/>
      <c r="CXL5149" s="8"/>
      <c r="CXM5149" s="8"/>
      <c r="CXN5149" s="8"/>
      <c r="CXO5149" s="8"/>
      <c r="CXP5149" s="8"/>
      <c r="CXQ5149" s="8"/>
      <c r="CXR5149" s="8"/>
      <c r="CXS5149" s="8"/>
      <c r="CXT5149" s="8"/>
      <c r="CXU5149" s="8"/>
      <c r="CXV5149" s="8"/>
      <c r="CXW5149" s="8"/>
      <c r="CXX5149" s="8"/>
      <c r="CXY5149" s="8"/>
      <c r="CXZ5149" s="8"/>
      <c r="CYA5149" s="8"/>
      <c r="CYB5149" s="8"/>
      <c r="CYC5149" s="8"/>
      <c r="CYD5149" s="8"/>
      <c r="CYE5149" s="8"/>
      <c r="CYF5149" s="8"/>
      <c r="CYG5149" s="8"/>
      <c r="CYH5149" s="8"/>
      <c r="CYI5149" s="8"/>
      <c r="CYJ5149" s="8"/>
      <c r="CYK5149" s="8"/>
      <c r="CYL5149" s="8"/>
      <c r="CYM5149" s="8"/>
      <c r="CYN5149" s="8"/>
      <c r="CYO5149" s="8"/>
      <c r="CYP5149" s="8"/>
      <c r="CYQ5149" s="8"/>
      <c r="CYR5149" s="8"/>
      <c r="CYS5149" s="8"/>
      <c r="CYT5149" s="8"/>
      <c r="CYU5149" s="8"/>
      <c r="CYV5149" s="8"/>
      <c r="CYW5149" s="8"/>
      <c r="CYX5149" s="8"/>
      <c r="CYY5149" s="8"/>
      <c r="CYZ5149" s="8"/>
      <c r="CZA5149" s="8"/>
      <c r="CZB5149" s="8"/>
      <c r="CZC5149" s="8"/>
      <c r="CZD5149" s="8"/>
      <c r="CZE5149" s="8"/>
      <c r="CZF5149" s="8"/>
      <c r="CZG5149" s="8"/>
      <c r="CZH5149" s="8"/>
      <c r="CZI5149" s="8"/>
      <c r="CZJ5149" s="8"/>
      <c r="CZK5149" s="8"/>
      <c r="CZL5149" s="8"/>
      <c r="CZM5149" s="8"/>
      <c r="CZN5149" s="8"/>
      <c r="CZO5149" s="8"/>
      <c r="CZP5149" s="8"/>
      <c r="CZQ5149" s="8"/>
      <c r="CZR5149" s="8"/>
      <c r="CZS5149" s="8"/>
      <c r="CZT5149" s="8"/>
      <c r="CZU5149" s="8"/>
      <c r="CZV5149" s="8"/>
      <c r="CZW5149" s="8"/>
      <c r="CZX5149" s="8"/>
      <c r="CZY5149" s="8"/>
      <c r="CZZ5149" s="8"/>
      <c r="DAA5149" s="8"/>
      <c r="DAB5149" s="8"/>
      <c r="DAC5149" s="8"/>
      <c r="DAD5149" s="8"/>
      <c r="DAE5149" s="8"/>
      <c r="DAF5149" s="8"/>
      <c r="DAG5149" s="8"/>
      <c r="DAH5149" s="8"/>
      <c r="DAI5149" s="8"/>
      <c r="DAJ5149" s="8"/>
      <c r="DAK5149" s="8"/>
      <c r="DAL5149" s="8"/>
      <c r="DAM5149" s="8"/>
      <c r="DAN5149" s="8"/>
      <c r="DAO5149" s="8"/>
      <c r="DAP5149" s="8"/>
      <c r="DAQ5149" s="8"/>
      <c r="DAR5149" s="8"/>
      <c r="DAS5149" s="8"/>
      <c r="DAT5149" s="8"/>
      <c r="DAU5149" s="8"/>
      <c r="DAV5149" s="8"/>
      <c r="DAW5149" s="8"/>
      <c r="DAX5149" s="8"/>
      <c r="DAY5149" s="8"/>
      <c r="DAZ5149" s="8"/>
      <c r="DBA5149" s="8"/>
      <c r="DBB5149" s="8"/>
      <c r="DBC5149" s="8"/>
      <c r="DBD5149" s="8"/>
      <c r="DBE5149" s="8"/>
      <c r="DBF5149" s="8"/>
      <c r="DBG5149" s="8"/>
      <c r="DBH5149" s="8"/>
      <c r="DBI5149" s="8"/>
      <c r="DBJ5149" s="8"/>
      <c r="DBK5149" s="8"/>
      <c r="DBL5149" s="8"/>
      <c r="DBM5149" s="8"/>
      <c r="DBN5149" s="8"/>
      <c r="DBO5149" s="8"/>
      <c r="DBP5149" s="8"/>
      <c r="DBQ5149" s="8"/>
      <c r="DBR5149" s="8"/>
      <c r="DBS5149" s="8"/>
      <c r="DBT5149" s="8"/>
      <c r="DBU5149" s="8"/>
      <c r="DBV5149" s="8"/>
      <c r="DBW5149" s="8"/>
      <c r="DBX5149" s="8"/>
      <c r="DBY5149" s="8"/>
      <c r="DBZ5149" s="8"/>
      <c r="DCA5149" s="8"/>
      <c r="DCB5149" s="8"/>
      <c r="DCC5149" s="8"/>
      <c r="DCD5149" s="8"/>
      <c r="DCE5149" s="8"/>
      <c r="DCF5149" s="8"/>
      <c r="DCG5149" s="8"/>
      <c r="DCH5149" s="8"/>
      <c r="DCI5149" s="8"/>
      <c r="DCJ5149" s="8"/>
      <c r="DCK5149" s="8"/>
      <c r="DCL5149" s="8"/>
      <c r="DCM5149" s="8"/>
      <c r="DCN5149" s="8"/>
      <c r="DCO5149" s="8"/>
      <c r="DCP5149" s="8"/>
      <c r="DCQ5149" s="8"/>
      <c r="DCR5149" s="8"/>
      <c r="DCS5149" s="8"/>
      <c r="DCT5149" s="8"/>
      <c r="DCU5149" s="8"/>
      <c r="DCV5149" s="8"/>
      <c r="DCW5149" s="8"/>
      <c r="DCX5149" s="8"/>
      <c r="DCY5149" s="8"/>
      <c r="DCZ5149" s="8"/>
      <c r="DDA5149" s="8"/>
      <c r="DDB5149" s="8"/>
      <c r="DDC5149" s="8"/>
      <c r="DDD5149" s="8"/>
      <c r="DDE5149" s="8"/>
      <c r="DDF5149" s="8"/>
      <c r="DDG5149" s="8"/>
      <c r="DDH5149" s="8"/>
      <c r="DDI5149" s="8"/>
      <c r="DDJ5149" s="8"/>
      <c r="DDK5149" s="8"/>
      <c r="DDL5149" s="8"/>
      <c r="DDM5149" s="8"/>
      <c r="DDN5149" s="8"/>
      <c r="DDO5149" s="8"/>
      <c r="DDP5149" s="8"/>
      <c r="DDQ5149" s="8"/>
      <c r="DDR5149" s="8"/>
      <c r="DDS5149" s="8"/>
      <c r="DDT5149" s="8"/>
      <c r="DDU5149" s="8"/>
      <c r="DDV5149" s="8"/>
      <c r="DDW5149" s="8"/>
      <c r="DDX5149" s="8"/>
      <c r="DDY5149" s="8"/>
      <c r="DDZ5149" s="8"/>
      <c r="DEA5149" s="8"/>
      <c r="DEB5149" s="8"/>
      <c r="DEC5149" s="8"/>
      <c r="DED5149" s="8"/>
      <c r="DEE5149" s="8"/>
      <c r="DEF5149" s="8"/>
      <c r="DEG5149" s="8"/>
      <c r="DEH5149" s="8"/>
      <c r="DEI5149" s="8"/>
      <c r="DEJ5149" s="8"/>
      <c r="DEK5149" s="8"/>
      <c r="DEL5149" s="8"/>
      <c r="DEM5149" s="8"/>
      <c r="DEN5149" s="8"/>
      <c r="DEO5149" s="8"/>
      <c r="DEP5149" s="8"/>
      <c r="DEQ5149" s="8"/>
      <c r="DER5149" s="8"/>
      <c r="DES5149" s="8"/>
      <c r="DET5149" s="8"/>
      <c r="DEU5149" s="8"/>
      <c r="DEV5149" s="8"/>
      <c r="DEW5149" s="8"/>
      <c r="DEX5149" s="8"/>
      <c r="DEY5149" s="8"/>
      <c r="DEZ5149" s="8"/>
      <c r="DFA5149" s="8"/>
      <c r="DFB5149" s="8"/>
      <c r="DFC5149" s="8"/>
      <c r="DFD5149" s="8"/>
      <c r="DFE5149" s="8"/>
      <c r="DFF5149" s="8"/>
      <c r="DFG5149" s="8"/>
      <c r="DFH5149" s="8"/>
      <c r="DFI5149" s="8"/>
      <c r="DFJ5149" s="8"/>
      <c r="DFK5149" s="8"/>
      <c r="DFL5149" s="8"/>
      <c r="DFM5149" s="8"/>
      <c r="DFN5149" s="8"/>
      <c r="DFO5149" s="8"/>
      <c r="DFP5149" s="8"/>
      <c r="DFQ5149" s="8"/>
      <c r="DFR5149" s="8"/>
      <c r="DFS5149" s="8"/>
      <c r="DFT5149" s="8"/>
      <c r="DFU5149" s="8"/>
      <c r="DFV5149" s="8"/>
      <c r="DFW5149" s="8"/>
      <c r="DFX5149" s="8"/>
      <c r="DFY5149" s="8"/>
      <c r="DFZ5149" s="8"/>
      <c r="DGA5149" s="8"/>
      <c r="DGB5149" s="8"/>
      <c r="DGC5149" s="8"/>
      <c r="DGD5149" s="8"/>
      <c r="DGE5149" s="8"/>
      <c r="DGF5149" s="8"/>
      <c r="DGG5149" s="8"/>
      <c r="DGH5149" s="8"/>
      <c r="DGI5149" s="8"/>
      <c r="DGJ5149" s="8"/>
      <c r="DGK5149" s="8"/>
      <c r="DGL5149" s="8"/>
      <c r="DGM5149" s="8"/>
      <c r="DGN5149" s="8"/>
      <c r="DGO5149" s="8"/>
      <c r="DGP5149" s="8"/>
      <c r="DGQ5149" s="8"/>
      <c r="DGR5149" s="8"/>
      <c r="DGS5149" s="8"/>
      <c r="DGT5149" s="8"/>
      <c r="DGU5149" s="8"/>
      <c r="DGV5149" s="8"/>
      <c r="DGW5149" s="8"/>
      <c r="DGX5149" s="8"/>
      <c r="DGY5149" s="8"/>
      <c r="DGZ5149" s="8"/>
      <c r="DHA5149" s="8"/>
      <c r="DHB5149" s="8"/>
      <c r="DHC5149" s="8"/>
      <c r="DHD5149" s="8"/>
      <c r="DHE5149" s="8"/>
      <c r="DHF5149" s="8"/>
      <c r="DHG5149" s="8"/>
      <c r="DHH5149" s="8"/>
      <c r="DHI5149" s="8"/>
      <c r="DHJ5149" s="8"/>
      <c r="DHK5149" s="8"/>
      <c r="DHL5149" s="8"/>
      <c r="DHM5149" s="8"/>
      <c r="DHN5149" s="8"/>
      <c r="DHO5149" s="8"/>
      <c r="DHP5149" s="8"/>
      <c r="DHQ5149" s="8"/>
      <c r="DHR5149" s="8"/>
      <c r="DHS5149" s="8"/>
      <c r="DHT5149" s="8"/>
      <c r="DHU5149" s="8"/>
      <c r="DHV5149" s="8"/>
      <c r="DHW5149" s="8"/>
      <c r="DHX5149" s="8"/>
      <c r="DHY5149" s="8"/>
      <c r="DHZ5149" s="8"/>
      <c r="DIA5149" s="8"/>
      <c r="DIB5149" s="8"/>
      <c r="DIC5149" s="8"/>
      <c r="DID5149" s="8"/>
      <c r="DIE5149" s="8"/>
      <c r="DIF5149" s="8"/>
      <c r="DIG5149" s="8"/>
      <c r="DIH5149" s="8"/>
      <c r="DII5149" s="8"/>
      <c r="DIJ5149" s="8"/>
      <c r="DIK5149" s="8"/>
      <c r="DIL5149" s="8"/>
      <c r="DIM5149" s="8"/>
      <c r="DIN5149" s="8"/>
      <c r="DIO5149" s="8"/>
      <c r="DIP5149" s="8"/>
      <c r="DIQ5149" s="8"/>
      <c r="DIR5149" s="8"/>
      <c r="DIS5149" s="8"/>
      <c r="DIT5149" s="8"/>
      <c r="DIU5149" s="8"/>
      <c r="DIV5149" s="8"/>
      <c r="DIW5149" s="8"/>
      <c r="DIX5149" s="8"/>
      <c r="DIY5149" s="8"/>
      <c r="DIZ5149" s="8"/>
      <c r="DJA5149" s="8"/>
      <c r="DJB5149" s="8"/>
      <c r="DJC5149" s="8"/>
      <c r="DJD5149" s="8"/>
      <c r="DJE5149" s="8"/>
      <c r="DJF5149" s="8"/>
      <c r="DJG5149" s="8"/>
      <c r="DJH5149" s="8"/>
      <c r="DJI5149" s="8"/>
      <c r="DJJ5149" s="8"/>
      <c r="DJK5149" s="8"/>
      <c r="DJL5149" s="8"/>
      <c r="DJM5149" s="8"/>
      <c r="DJN5149" s="8"/>
      <c r="DJO5149" s="8"/>
      <c r="DJP5149" s="8"/>
      <c r="DJQ5149" s="8"/>
      <c r="DJR5149" s="8"/>
      <c r="DJS5149" s="8"/>
      <c r="DJT5149" s="8"/>
      <c r="DJU5149" s="8"/>
      <c r="DJV5149" s="8"/>
      <c r="DJW5149" s="8"/>
      <c r="DJX5149" s="8"/>
      <c r="DJY5149" s="8"/>
      <c r="DJZ5149" s="8"/>
      <c r="DKA5149" s="8"/>
      <c r="DKB5149" s="8"/>
      <c r="DKC5149" s="8"/>
      <c r="DKD5149" s="8"/>
      <c r="DKE5149" s="8"/>
      <c r="DKF5149" s="8"/>
      <c r="DKG5149" s="8"/>
      <c r="DKH5149" s="8"/>
      <c r="DKI5149" s="8"/>
      <c r="DKJ5149" s="8"/>
      <c r="DKK5149" s="8"/>
      <c r="DKL5149" s="8"/>
      <c r="DKM5149" s="8"/>
      <c r="DKN5149" s="8"/>
      <c r="DKO5149" s="8"/>
      <c r="DKP5149" s="8"/>
      <c r="DKQ5149" s="8"/>
      <c r="DKR5149" s="8"/>
      <c r="DKS5149" s="8"/>
      <c r="DKT5149" s="8"/>
      <c r="DKU5149" s="8"/>
      <c r="DKV5149" s="8"/>
      <c r="DKW5149" s="8"/>
      <c r="DKX5149" s="8"/>
      <c r="DKY5149" s="8"/>
      <c r="DKZ5149" s="8"/>
      <c r="DLA5149" s="8"/>
      <c r="DLB5149" s="8"/>
      <c r="DLC5149" s="8"/>
      <c r="DLD5149" s="8"/>
      <c r="DLE5149" s="8"/>
      <c r="DLF5149" s="8"/>
      <c r="DLG5149" s="8"/>
      <c r="DLH5149" s="8"/>
      <c r="DLI5149" s="8"/>
      <c r="DLJ5149" s="8"/>
      <c r="DLK5149" s="8"/>
      <c r="DLL5149" s="8"/>
      <c r="DLM5149" s="8"/>
      <c r="DLN5149" s="8"/>
      <c r="DLO5149" s="8"/>
      <c r="DLP5149" s="8"/>
      <c r="DLQ5149" s="8"/>
      <c r="DLR5149" s="8"/>
      <c r="DLS5149" s="8"/>
      <c r="DLT5149" s="8"/>
      <c r="DLU5149" s="8"/>
      <c r="DLV5149" s="8"/>
      <c r="DLW5149" s="8"/>
      <c r="DLX5149" s="8"/>
      <c r="DLY5149" s="8"/>
      <c r="DLZ5149" s="8"/>
      <c r="DMA5149" s="8"/>
      <c r="DMB5149" s="8"/>
      <c r="DMC5149" s="8"/>
      <c r="DMD5149" s="8"/>
      <c r="DME5149" s="8"/>
      <c r="DMF5149" s="8"/>
      <c r="DMG5149" s="8"/>
      <c r="DMH5149" s="8"/>
      <c r="DMI5149" s="8"/>
      <c r="DMJ5149" s="8"/>
      <c r="DMK5149" s="8"/>
      <c r="DML5149" s="8"/>
      <c r="DMM5149" s="8"/>
      <c r="DMN5149" s="8"/>
      <c r="DMO5149" s="8"/>
      <c r="DMP5149" s="8"/>
      <c r="DMQ5149" s="8"/>
      <c r="DMR5149" s="8"/>
      <c r="DMS5149" s="8"/>
      <c r="DMT5149" s="8"/>
      <c r="DMU5149" s="8"/>
      <c r="DMV5149" s="8"/>
      <c r="DMW5149" s="8"/>
      <c r="DMX5149" s="8"/>
      <c r="DMY5149" s="8"/>
      <c r="DMZ5149" s="8"/>
      <c r="DNA5149" s="8"/>
      <c r="DNB5149" s="8"/>
      <c r="DNC5149" s="8"/>
      <c r="DND5149" s="8"/>
      <c r="DNE5149" s="8"/>
      <c r="DNF5149" s="8"/>
      <c r="DNG5149" s="8"/>
      <c r="DNH5149" s="8"/>
      <c r="DNI5149" s="8"/>
      <c r="DNJ5149" s="8"/>
      <c r="DNK5149" s="8"/>
      <c r="DNL5149" s="8"/>
      <c r="DNM5149" s="8"/>
      <c r="DNN5149" s="8"/>
      <c r="DNO5149" s="8"/>
      <c r="DNP5149" s="8"/>
      <c r="DNQ5149" s="8"/>
      <c r="DNR5149" s="8"/>
      <c r="DNS5149" s="8"/>
      <c r="DNT5149" s="8"/>
      <c r="DNU5149" s="8"/>
      <c r="DNV5149" s="8"/>
      <c r="DNW5149" s="8"/>
      <c r="DNX5149" s="8"/>
      <c r="DNY5149" s="8"/>
      <c r="DNZ5149" s="8"/>
      <c r="DOA5149" s="8"/>
      <c r="DOB5149" s="8"/>
      <c r="DOC5149" s="8"/>
      <c r="DOD5149" s="8"/>
      <c r="DOE5149" s="8"/>
      <c r="DOF5149" s="8"/>
      <c r="DOG5149" s="8"/>
      <c r="DOH5149" s="8"/>
      <c r="DOI5149" s="8"/>
      <c r="DOJ5149" s="8"/>
      <c r="DOK5149" s="8"/>
      <c r="DOL5149" s="8"/>
      <c r="DOM5149" s="8"/>
      <c r="DON5149" s="8"/>
      <c r="DOO5149" s="8"/>
      <c r="DOP5149" s="8"/>
      <c r="DOQ5149" s="8"/>
      <c r="DOR5149" s="8"/>
      <c r="DOS5149" s="8"/>
      <c r="DOT5149" s="8"/>
      <c r="DOU5149" s="8"/>
      <c r="DOV5149" s="8"/>
      <c r="DOW5149" s="8"/>
      <c r="DOX5149" s="8"/>
      <c r="DOY5149" s="8"/>
      <c r="DOZ5149" s="8"/>
      <c r="DPA5149" s="8"/>
      <c r="DPB5149" s="8"/>
      <c r="DPC5149" s="8"/>
      <c r="DPD5149" s="8"/>
      <c r="DPE5149" s="8"/>
      <c r="DPF5149" s="8"/>
      <c r="DPG5149" s="8"/>
      <c r="DPH5149" s="8"/>
      <c r="DPI5149" s="8"/>
      <c r="DPJ5149" s="8"/>
      <c r="DPK5149" s="8"/>
      <c r="DPL5149" s="8"/>
      <c r="DPM5149" s="8"/>
      <c r="DPN5149" s="8"/>
      <c r="DPO5149" s="8"/>
      <c r="DPP5149" s="8"/>
      <c r="DPQ5149" s="8"/>
      <c r="DPR5149" s="8"/>
      <c r="DPS5149" s="8"/>
      <c r="DPT5149" s="8"/>
      <c r="DPU5149" s="8"/>
      <c r="DPV5149" s="8"/>
      <c r="DPW5149" s="8"/>
      <c r="DPX5149" s="8"/>
      <c r="DPY5149" s="8"/>
      <c r="DPZ5149" s="8"/>
      <c r="DQA5149" s="8"/>
      <c r="DQB5149" s="8"/>
      <c r="DQC5149" s="8"/>
      <c r="DQD5149" s="8"/>
      <c r="DQE5149" s="8"/>
      <c r="DQF5149" s="8"/>
      <c r="DQG5149" s="8"/>
      <c r="DQH5149" s="8"/>
      <c r="DQI5149" s="8"/>
      <c r="DQJ5149" s="8"/>
      <c r="DQK5149" s="8"/>
      <c r="DQL5149" s="8"/>
      <c r="DQM5149" s="8"/>
      <c r="DQN5149" s="8"/>
      <c r="DQO5149" s="8"/>
      <c r="DQP5149" s="8"/>
      <c r="DQQ5149" s="8"/>
      <c r="DQR5149" s="8"/>
      <c r="DQS5149" s="8"/>
      <c r="DQT5149" s="8"/>
      <c r="DQU5149" s="8"/>
      <c r="DQV5149" s="8"/>
      <c r="DQW5149" s="8"/>
      <c r="DQX5149" s="8"/>
      <c r="DQY5149" s="8"/>
      <c r="DQZ5149" s="8"/>
      <c r="DRA5149" s="8"/>
      <c r="DRB5149" s="8"/>
      <c r="DRC5149" s="8"/>
      <c r="DRD5149" s="8"/>
      <c r="DRE5149" s="8"/>
      <c r="DRF5149" s="8"/>
      <c r="DRG5149" s="8"/>
      <c r="DRH5149" s="8"/>
      <c r="DRI5149" s="8"/>
      <c r="DRJ5149" s="8"/>
      <c r="DRK5149" s="8"/>
      <c r="DRL5149" s="8"/>
      <c r="DRM5149" s="8"/>
      <c r="DRN5149" s="8"/>
      <c r="DRO5149" s="8"/>
      <c r="DRP5149" s="8"/>
      <c r="DRQ5149" s="8"/>
      <c r="DRR5149" s="8"/>
      <c r="DRS5149" s="8"/>
      <c r="DRT5149" s="8"/>
      <c r="DRU5149" s="8"/>
      <c r="DRV5149" s="8"/>
      <c r="DRW5149" s="8"/>
      <c r="DRX5149" s="8"/>
      <c r="DRY5149" s="8"/>
      <c r="DRZ5149" s="8"/>
      <c r="DSA5149" s="8"/>
      <c r="DSB5149" s="8"/>
      <c r="DSC5149" s="8"/>
      <c r="DSD5149" s="8"/>
      <c r="DSE5149" s="8"/>
      <c r="DSF5149" s="8"/>
      <c r="DSG5149" s="8"/>
      <c r="DSH5149" s="8"/>
      <c r="DSI5149" s="8"/>
      <c r="DSJ5149" s="8"/>
      <c r="DSK5149" s="8"/>
      <c r="DSL5149" s="8"/>
      <c r="DSM5149" s="8"/>
      <c r="DSN5149" s="8"/>
      <c r="DSO5149" s="8"/>
      <c r="DSP5149" s="8"/>
      <c r="DSQ5149" s="8"/>
      <c r="DSR5149" s="8"/>
      <c r="DSS5149" s="8"/>
      <c r="DST5149" s="8"/>
      <c r="DSU5149" s="8"/>
      <c r="DSV5149" s="8"/>
      <c r="DSW5149" s="8"/>
      <c r="DSX5149" s="8"/>
      <c r="DSY5149" s="8"/>
      <c r="DSZ5149" s="8"/>
      <c r="DTA5149" s="8"/>
      <c r="DTB5149" s="8"/>
      <c r="DTC5149" s="8"/>
      <c r="DTD5149" s="8"/>
      <c r="DTE5149" s="8"/>
      <c r="DTF5149" s="8"/>
      <c r="DTG5149" s="8"/>
      <c r="DTH5149" s="8"/>
      <c r="DTI5149" s="8"/>
      <c r="DTJ5149" s="8"/>
      <c r="DTK5149" s="8"/>
      <c r="DTL5149" s="8"/>
      <c r="DTM5149" s="8"/>
      <c r="DTN5149" s="8"/>
      <c r="DTO5149" s="8"/>
      <c r="DTP5149" s="8"/>
      <c r="DTQ5149" s="8"/>
      <c r="DTR5149" s="8"/>
      <c r="DTS5149" s="8"/>
      <c r="DTT5149" s="8"/>
      <c r="DTU5149" s="8"/>
      <c r="DTV5149" s="8"/>
      <c r="DTW5149" s="8"/>
      <c r="DTX5149" s="8"/>
      <c r="DTY5149" s="8"/>
      <c r="DTZ5149" s="8"/>
      <c r="DUA5149" s="8"/>
      <c r="DUB5149" s="8"/>
      <c r="DUC5149" s="8"/>
      <c r="DUD5149" s="8"/>
      <c r="DUE5149" s="8"/>
      <c r="DUF5149" s="8"/>
      <c r="DUG5149" s="8"/>
      <c r="DUH5149" s="8"/>
      <c r="DUI5149" s="8"/>
      <c r="DUJ5149" s="8"/>
      <c r="DUK5149" s="8"/>
      <c r="DUL5149" s="8"/>
      <c r="DUM5149" s="8"/>
      <c r="DUN5149" s="8"/>
      <c r="DUO5149" s="8"/>
      <c r="DUP5149" s="8"/>
      <c r="DUQ5149" s="8"/>
      <c r="DUR5149" s="8"/>
      <c r="DUS5149" s="8"/>
      <c r="DUT5149" s="8"/>
      <c r="DUU5149" s="8"/>
      <c r="DUV5149" s="8"/>
      <c r="DUW5149" s="8"/>
      <c r="DUX5149" s="8"/>
      <c r="DUY5149" s="8"/>
      <c r="DUZ5149" s="8"/>
      <c r="DVA5149" s="8"/>
      <c r="DVB5149" s="8"/>
      <c r="DVC5149" s="8"/>
      <c r="DVD5149" s="8"/>
      <c r="DVE5149" s="8"/>
      <c r="DVF5149" s="8"/>
      <c r="DVG5149" s="8"/>
      <c r="DVH5149" s="8"/>
      <c r="DVI5149" s="8"/>
      <c r="DVJ5149" s="8"/>
      <c r="DVK5149" s="8"/>
      <c r="DVL5149" s="8"/>
      <c r="DVM5149" s="8"/>
      <c r="DVN5149" s="8"/>
      <c r="DVO5149" s="8"/>
      <c r="DVP5149" s="8"/>
      <c r="DVQ5149" s="8"/>
      <c r="DVR5149" s="8"/>
      <c r="DVS5149" s="8"/>
      <c r="DVT5149" s="8"/>
      <c r="DVU5149" s="8"/>
      <c r="DVV5149" s="8"/>
      <c r="DVW5149" s="8"/>
      <c r="DVX5149" s="8"/>
      <c r="DVY5149" s="8"/>
      <c r="DVZ5149" s="8"/>
      <c r="DWA5149" s="8"/>
      <c r="DWB5149" s="8"/>
      <c r="DWC5149" s="8"/>
      <c r="DWD5149" s="8"/>
      <c r="DWE5149" s="8"/>
      <c r="DWF5149" s="8"/>
      <c r="DWG5149" s="8"/>
      <c r="DWH5149" s="8"/>
      <c r="DWI5149" s="8"/>
      <c r="DWJ5149" s="8"/>
      <c r="DWK5149" s="8"/>
      <c r="DWL5149" s="8"/>
      <c r="DWM5149" s="8"/>
      <c r="DWN5149" s="8"/>
      <c r="DWO5149" s="8"/>
      <c r="DWP5149" s="8"/>
      <c r="DWQ5149" s="8"/>
      <c r="DWR5149" s="8"/>
      <c r="DWS5149" s="8"/>
      <c r="DWT5149" s="8"/>
      <c r="DWU5149" s="8"/>
      <c r="DWV5149" s="8"/>
      <c r="DWW5149" s="8"/>
      <c r="DWX5149" s="8"/>
      <c r="DWY5149" s="8"/>
      <c r="DWZ5149" s="8"/>
      <c r="DXA5149" s="8"/>
      <c r="DXB5149" s="8"/>
      <c r="DXC5149" s="8"/>
      <c r="DXD5149" s="8"/>
      <c r="DXE5149" s="8"/>
      <c r="DXF5149" s="8"/>
      <c r="DXG5149" s="8"/>
      <c r="DXH5149" s="8"/>
      <c r="DXI5149" s="8"/>
      <c r="DXJ5149" s="8"/>
      <c r="DXK5149" s="8"/>
      <c r="DXL5149" s="8"/>
      <c r="DXM5149" s="8"/>
      <c r="DXN5149" s="8"/>
      <c r="DXO5149" s="8"/>
      <c r="DXP5149" s="8"/>
      <c r="DXQ5149" s="8"/>
      <c r="DXR5149" s="8"/>
      <c r="DXS5149" s="8"/>
      <c r="DXT5149" s="8"/>
      <c r="DXU5149" s="8"/>
      <c r="DXV5149" s="8"/>
      <c r="DXW5149" s="8"/>
      <c r="DXX5149" s="8"/>
      <c r="DXY5149" s="8"/>
      <c r="DXZ5149" s="8"/>
      <c r="DYA5149" s="8"/>
      <c r="DYB5149" s="8"/>
      <c r="DYC5149" s="8"/>
      <c r="DYD5149" s="8"/>
      <c r="DYE5149" s="8"/>
      <c r="DYF5149" s="8"/>
      <c r="DYG5149" s="8"/>
      <c r="DYH5149" s="8"/>
      <c r="DYI5149" s="8"/>
      <c r="DYJ5149" s="8"/>
      <c r="DYK5149" s="8"/>
      <c r="DYL5149" s="8"/>
      <c r="DYM5149" s="8"/>
      <c r="DYN5149" s="8"/>
      <c r="DYO5149" s="8"/>
      <c r="DYP5149" s="8"/>
      <c r="DYQ5149" s="8"/>
      <c r="DYR5149" s="8"/>
      <c r="DYS5149" s="8"/>
      <c r="DYT5149" s="8"/>
      <c r="DYU5149" s="8"/>
      <c r="DYV5149" s="8"/>
      <c r="DYW5149" s="8"/>
      <c r="DYX5149" s="8"/>
      <c r="DYY5149" s="8"/>
      <c r="DYZ5149" s="8"/>
      <c r="DZA5149" s="8"/>
      <c r="DZB5149" s="8"/>
      <c r="DZC5149" s="8"/>
      <c r="DZD5149" s="8"/>
      <c r="DZE5149" s="8"/>
      <c r="DZF5149" s="8"/>
      <c r="DZG5149" s="8"/>
      <c r="DZH5149" s="8"/>
      <c r="DZI5149" s="8"/>
      <c r="DZJ5149" s="8"/>
      <c r="DZK5149" s="8"/>
      <c r="DZL5149" s="8"/>
      <c r="DZM5149" s="8"/>
      <c r="DZN5149" s="8"/>
      <c r="DZO5149" s="8"/>
      <c r="DZP5149" s="8"/>
      <c r="DZQ5149" s="8"/>
      <c r="DZR5149" s="8"/>
      <c r="DZS5149" s="8"/>
      <c r="DZT5149" s="8"/>
      <c r="DZU5149" s="8"/>
      <c r="DZV5149" s="8"/>
      <c r="DZW5149" s="8"/>
      <c r="DZX5149" s="8"/>
      <c r="DZY5149" s="8"/>
      <c r="DZZ5149" s="8"/>
      <c r="EAA5149" s="8"/>
      <c r="EAB5149" s="8"/>
      <c r="EAC5149" s="8"/>
      <c r="EAD5149" s="8"/>
      <c r="EAE5149" s="8"/>
      <c r="EAF5149" s="8"/>
      <c r="EAG5149" s="8"/>
      <c r="EAH5149" s="8"/>
      <c r="EAI5149" s="8"/>
      <c r="EAJ5149" s="8"/>
      <c r="EAK5149" s="8"/>
      <c r="EAL5149" s="8"/>
      <c r="EAM5149" s="8"/>
      <c r="EAN5149" s="8"/>
      <c r="EAO5149" s="8"/>
      <c r="EAP5149" s="8"/>
      <c r="EAQ5149" s="8"/>
      <c r="EAR5149" s="8"/>
      <c r="EAS5149" s="8"/>
      <c r="EAT5149" s="8"/>
      <c r="EAU5149" s="8"/>
      <c r="EAV5149" s="8"/>
      <c r="EAW5149" s="8"/>
      <c r="EAX5149" s="8"/>
      <c r="EAY5149" s="8"/>
      <c r="EAZ5149" s="8"/>
      <c r="EBA5149" s="8"/>
      <c r="EBB5149" s="8"/>
      <c r="EBC5149" s="8"/>
      <c r="EBD5149" s="8"/>
      <c r="EBE5149" s="8"/>
      <c r="EBF5149" s="8"/>
      <c r="EBG5149" s="8"/>
      <c r="EBH5149" s="8"/>
      <c r="EBI5149" s="8"/>
      <c r="EBJ5149" s="8"/>
      <c r="EBK5149" s="8"/>
      <c r="EBL5149" s="8"/>
      <c r="EBM5149" s="8"/>
      <c r="EBN5149" s="8"/>
      <c r="EBO5149" s="8"/>
      <c r="EBP5149" s="8"/>
      <c r="EBQ5149" s="8"/>
      <c r="EBR5149" s="8"/>
      <c r="EBS5149" s="8"/>
      <c r="EBT5149" s="8"/>
      <c r="EBU5149" s="8"/>
      <c r="EBV5149" s="8"/>
      <c r="EBW5149" s="8"/>
      <c r="EBX5149" s="8"/>
      <c r="EBY5149" s="8"/>
      <c r="EBZ5149" s="8"/>
      <c r="ECA5149" s="8"/>
      <c r="ECB5149" s="8"/>
      <c r="ECC5149" s="8"/>
      <c r="ECD5149" s="8"/>
      <c r="ECE5149" s="8"/>
      <c r="ECF5149" s="8"/>
      <c r="ECG5149" s="8"/>
      <c r="ECH5149" s="8"/>
      <c r="ECI5149" s="8"/>
      <c r="ECJ5149" s="8"/>
      <c r="ECK5149" s="8"/>
      <c r="ECL5149" s="8"/>
      <c r="ECM5149" s="8"/>
      <c r="ECN5149" s="8"/>
      <c r="ECO5149" s="8"/>
      <c r="ECP5149" s="8"/>
      <c r="ECQ5149" s="8"/>
      <c r="ECR5149" s="8"/>
      <c r="ECS5149" s="8"/>
      <c r="ECT5149" s="8"/>
      <c r="ECU5149" s="8"/>
      <c r="ECV5149" s="8"/>
      <c r="ECW5149" s="8"/>
      <c r="ECX5149" s="8"/>
      <c r="ECY5149" s="8"/>
      <c r="ECZ5149" s="8"/>
      <c r="EDA5149" s="8"/>
      <c r="EDB5149" s="8"/>
      <c r="EDC5149" s="8"/>
      <c r="EDD5149" s="8"/>
      <c r="EDE5149" s="8"/>
      <c r="EDF5149" s="8"/>
      <c r="EDG5149" s="8"/>
      <c r="EDH5149" s="8"/>
      <c r="EDI5149" s="8"/>
      <c r="EDJ5149" s="8"/>
      <c r="EDK5149" s="8"/>
      <c r="EDL5149" s="8"/>
      <c r="EDM5149" s="8"/>
      <c r="EDN5149" s="8"/>
      <c r="EDO5149" s="8"/>
      <c r="EDP5149" s="8"/>
      <c r="EDQ5149" s="8"/>
      <c r="EDR5149" s="8"/>
      <c r="EDS5149" s="8"/>
      <c r="EDT5149" s="8"/>
      <c r="EDU5149" s="8"/>
      <c r="EDV5149" s="8"/>
      <c r="EDW5149" s="8"/>
      <c r="EDX5149" s="8"/>
      <c r="EDY5149" s="8"/>
      <c r="EDZ5149" s="8"/>
      <c r="EEA5149" s="8"/>
      <c r="EEB5149" s="8"/>
      <c r="EEC5149" s="8"/>
      <c r="EED5149" s="8"/>
      <c r="EEE5149" s="8"/>
      <c r="EEF5149" s="8"/>
      <c r="EEG5149" s="8"/>
      <c r="EEH5149" s="8"/>
      <c r="EEI5149" s="8"/>
      <c r="EEJ5149" s="8"/>
      <c r="EEK5149" s="8"/>
      <c r="EEL5149" s="8"/>
      <c r="EEM5149" s="8"/>
      <c r="EEN5149" s="8"/>
      <c r="EEO5149" s="8"/>
      <c r="EEP5149" s="8"/>
      <c r="EEQ5149" s="8"/>
      <c r="EER5149" s="8"/>
      <c r="EES5149" s="8"/>
      <c r="EET5149" s="8"/>
      <c r="EEU5149" s="8"/>
      <c r="EEV5149" s="8"/>
      <c r="EEW5149" s="8"/>
      <c r="EEX5149" s="8"/>
      <c r="EEY5149" s="8"/>
      <c r="EEZ5149" s="8"/>
      <c r="EFA5149" s="8"/>
      <c r="EFB5149" s="8"/>
      <c r="EFC5149" s="8"/>
      <c r="EFD5149" s="8"/>
      <c r="EFE5149" s="8"/>
      <c r="EFF5149" s="8"/>
      <c r="EFG5149" s="8"/>
      <c r="EFH5149" s="8"/>
      <c r="EFI5149" s="8"/>
      <c r="EFJ5149" s="8"/>
      <c r="EFK5149" s="8"/>
      <c r="EFL5149" s="8"/>
      <c r="EFM5149" s="8"/>
      <c r="EFN5149" s="8"/>
      <c r="EFO5149" s="8"/>
      <c r="EFP5149" s="8"/>
      <c r="EFQ5149" s="8"/>
      <c r="EFR5149" s="8"/>
      <c r="EFS5149" s="8"/>
      <c r="EFT5149" s="8"/>
      <c r="EFU5149" s="8"/>
      <c r="EFV5149" s="8"/>
      <c r="EFW5149" s="8"/>
      <c r="EFX5149" s="8"/>
      <c r="EFY5149" s="8"/>
      <c r="EFZ5149" s="8"/>
      <c r="EGA5149" s="8"/>
      <c r="EGB5149" s="8"/>
      <c r="EGC5149" s="8"/>
      <c r="EGD5149" s="8"/>
      <c r="EGE5149" s="8"/>
      <c r="EGF5149" s="8"/>
      <c r="EGG5149" s="8"/>
      <c r="EGH5149" s="8"/>
      <c r="EGI5149" s="8"/>
      <c r="EGJ5149" s="8"/>
      <c r="EGK5149" s="8"/>
      <c r="EGL5149" s="8"/>
      <c r="EGM5149" s="8"/>
      <c r="EGN5149" s="8"/>
      <c r="EGO5149" s="8"/>
      <c r="EGP5149" s="8"/>
      <c r="EGQ5149" s="8"/>
      <c r="EGR5149" s="8"/>
      <c r="EGS5149" s="8"/>
      <c r="EGT5149" s="8"/>
      <c r="EGU5149" s="8"/>
      <c r="EGV5149" s="8"/>
      <c r="EGW5149" s="8"/>
      <c r="EGX5149" s="8"/>
      <c r="EGY5149" s="8"/>
      <c r="EGZ5149" s="8"/>
      <c r="EHA5149" s="8"/>
      <c r="EHB5149" s="8"/>
      <c r="EHC5149" s="8"/>
      <c r="EHD5149" s="8"/>
      <c r="EHE5149" s="8"/>
      <c r="EHF5149" s="8"/>
      <c r="EHG5149" s="8"/>
      <c r="EHH5149" s="8"/>
      <c r="EHI5149" s="8"/>
      <c r="EHJ5149" s="8"/>
      <c r="EHK5149" s="8"/>
      <c r="EHL5149" s="8"/>
      <c r="EHM5149" s="8"/>
      <c r="EHN5149" s="8"/>
      <c r="EHO5149" s="8"/>
      <c r="EHP5149" s="8"/>
      <c r="EHQ5149" s="8"/>
      <c r="EHR5149" s="8"/>
      <c r="EHS5149" s="8"/>
      <c r="EHT5149" s="8"/>
      <c r="EHU5149" s="8"/>
      <c r="EHV5149" s="8"/>
      <c r="EHW5149" s="8"/>
      <c r="EHX5149" s="8"/>
      <c r="EHY5149" s="8"/>
      <c r="EHZ5149" s="8"/>
      <c r="EIA5149" s="8"/>
      <c r="EIB5149" s="8"/>
      <c r="EIC5149" s="8"/>
      <c r="EID5149" s="8"/>
      <c r="EIE5149" s="8"/>
      <c r="EIF5149" s="8"/>
      <c r="EIG5149" s="8"/>
      <c r="EIH5149" s="8"/>
      <c r="EII5149" s="8"/>
      <c r="EIJ5149" s="8"/>
      <c r="EIK5149" s="8"/>
      <c r="EIL5149" s="8"/>
      <c r="EIM5149" s="8"/>
      <c r="EIN5149" s="8"/>
      <c r="EIO5149" s="8"/>
      <c r="EIP5149" s="8"/>
      <c r="EIQ5149" s="8"/>
      <c r="EIR5149" s="8"/>
      <c r="EIS5149" s="8"/>
      <c r="EIT5149" s="8"/>
      <c r="EIU5149" s="8"/>
      <c r="EIV5149" s="8"/>
      <c r="EIW5149" s="8"/>
      <c r="EIX5149" s="8"/>
      <c r="EIY5149" s="8"/>
      <c r="EIZ5149" s="8"/>
      <c r="EJA5149" s="8"/>
      <c r="EJB5149" s="8"/>
      <c r="EJC5149" s="8"/>
      <c r="EJD5149" s="8"/>
      <c r="EJE5149" s="8"/>
      <c r="EJF5149" s="8"/>
      <c r="EJG5149" s="8"/>
      <c r="EJH5149" s="8"/>
      <c r="EJI5149" s="8"/>
      <c r="EJJ5149" s="8"/>
      <c r="EJK5149" s="8"/>
      <c r="EJL5149" s="8"/>
      <c r="EJM5149" s="8"/>
      <c r="EJN5149" s="8"/>
      <c r="EJO5149" s="8"/>
      <c r="EJP5149" s="8"/>
      <c r="EJQ5149" s="8"/>
      <c r="EJR5149" s="8"/>
      <c r="EJS5149" s="8"/>
      <c r="EJT5149" s="8"/>
      <c r="EJU5149" s="8"/>
      <c r="EJV5149" s="8"/>
      <c r="EJW5149" s="8"/>
      <c r="EJX5149" s="8"/>
      <c r="EJY5149" s="8"/>
      <c r="EJZ5149" s="8"/>
      <c r="EKA5149" s="8"/>
      <c r="EKB5149" s="8"/>
      <c r="EKC5149" s="8"/>
      <c r="EKD5149" s="8"/>
      <c r="EKE5149" s="8"/>
      <c r="EKF5149" s="8"/>
      <c r="EKG5149" s="8"/>
      <c r="EKH5149" s="8"/>
      <c r="EKI5149" s="8"/>
      <c r="EKJ5149" s="8"/>
      <c r="EKK5149" s="8"/>
      <c r="EKL5149" s="8"/>
      <c r="EKM5149" s="8"/>
      <c r="EKN5149" s="8"/>
      <c r="EKO5149" s="8"/>
      <c r="EKP5149" s="8"/>
      <c r="EKQ5149" s="8"/>
      <c r="EKR5149" s="8"/>
      <c r="EKS5149" s="8"/>
      <c r="EKT5149" s="8"/>
      <c r="EKU5149" s="8"/>
      <c r="EKV5149" s="8"/>
      <c r="EKW5149" s="8"/>
      <c r="EKX5149" s="8"/>
      <c r="EKY5149" s="8"/>
      <c r="EKZ5149" s="8"/>
      <c r="ELA5149" s="8"/>
      <c r="ELB5149" s="8"/>
      <c r="ELC5149" s="8"/>
      <c r="ELD5149" s="8"/>
      <c r="ELE5149" s="8"/>
      <c r="ELF5149" s="8"/>
      <c r="ELG5149" s="8"/>
      <c r="ELH5149" s="8"/>
      <c r="ELI5149" s="8"/>
      <c r="ELJ5149" s="8"/>
      <c r="ELK5149" s="8"/>
      <c r="ELL5149" s="8"/>
      <c r="ELM5149" s="8"/>
      <c r="ELN5149" s="8"/>
      <c r="ELO5149" s="8"/>
      <c r="ELP5149" s="8"/>
      <c r="ELQ5149" s="8"/>
      <c r="ELR5149" s="8"/>
      <c r="ELS5149" s="8"/>
      <c r="ELT5149" s="8"/>
      <c r="ELU5149" s="8"/>
      <c r="ELV5149" s="8"/>
      <c r="ELW5149" s="8"/>
      <c r="ELX5149" s="8"/>
      <c r="ELY5149" s="8"/>
      <c r="ELZ5149" s="8"/>
      <c r="EMA5149" s="8"/>
      <c r="EMB5149" s="8"/>
      <c r="EMC5149" s="8"/>
      <c r="EMD5149" s="8"/>
      <c r="EME5149" s="8"/>
      <c r="EMF5149" s="8"/>
      <c r="EMG5149" s="8"/>
      <c r="EMH5149" s="8"/>
      <c r="EMI5149" s="8"/>
      <c r="EMJ5149" s="8"/>
      <c r="EMK5149" s="8"/>
      <c r="EML5149" s="8"/>
      <c r="EMM5149" s="8"/>
      <c r="EMN5149" s="8"/>
      <c r="EMO5149" s="8"/>
      <c r="EMP5149" s="8"/>
      <c r="EMQ5149" s="8"/>
      <c r="EMR5149" s="8"/>
      <c r="EMS5149" s="8"/>
      <c r="EMT5149" s="8"/>
      <c r="EMU5149" s="8"/>
      <c r="EMV5149" s="8"/>
      <c r="EMW5149" s="8"/>
      <c r="EMX5149" s="8"/>
      <c r="EMY5149" s="8"/>
      <c r="EMZ5149" s="8"/>
      <c r="ENA5149" s="8"/>
      <c r="ENB5149" s="8"/>
      <c r="ENC5149" s="8"/>
      <c r="END5149" s="8"/>
      <c r="ENE5149" s="8"/>
      <c r="ENF5149" s="8"/>
      <c r="ENG5149" s="8"/>
      <c r="ENH5149" s="8"/>
      <c r="ENI5149" s="8"/>
      <c r="ENJ5149" s="8"/>
      <c r="ENK5149" s="8"/>
      <c r="ENL5149" s="8"/>
      <c r="ENM5149" s="8"/>
      <c r="ENN5149" s="8"/>
      <c r="ENO5149" s="8"/>
      <c r="ENP5149" s="8"/>
      <c r="ENQ5149" s="8"/>
      <c r="ENR5149" s="8"/>
      <c r="ENS5149" s="8"/>
      <c r="ENT5149" s="8"/>
      <c r="ENU5149" s="8"/>
      <c r="ENV5149" s="8"/>
      <c r="ENW5149" s="8"/>
      <c r="ENX5149" s="8"/>
      <c r="ENY5149" s="8"/>
      <c r="ENZ5149" s="8"/>
      <c r="EOA5149" s="8"/>
      <c r="EOB5149" s="8"/>
      <c r="EOC5149" s="8"/>
      <c r="EOD5149" s="8"/>
      <c r="EOE5149" s="8"/>
      <c r="EOF5149" s="8"/>
      <c r="EOG5149" s="8"/>
      <c r="EOH5149" s="8"/>
      <c r="EOI5149" s="8"/>
      <c r="EOJ5149" s="8"/>
      <c r="EOK5149" s="8"/>
      <c r="EOL5149" s="8"/>
      <c r="EOM5149" s="8"/>
      <c r="EON5149" s="8"/>
      <c r="EOO5149" s="8"/>
      <c r="EOP5149" s="8"/>
      <c r="EOQ5149" s="8"/>
      <c r="EOR5149" s="8"/>
      <c r="EOS5149" s="8"/>
      <c r="EOT5149" s="8"/>
      <c r="EOU5149" s="8"/>
      <c r="EOV5149" s="8"/>
      <c r="EOW5149" s="8"/>
      <c r="EOX5149" s="8"/>
      <c r="EOY5149" s="8"/>
      <c r="EOZ5149" s="8"/>
      <c r="EPA5149" s="8"/>
      <c r="EPB5149" s="8"/>
      <c r="EPC5149" s="8"/>
      <c r="EPD5149" s="8"/>
      <c r="EPE5149" s="8"/>
      <c r="EPF5149" s="8"/>
      <c r="EPG5149" s="8"/>
      <c r="EPH5149" s="8"/>
      <c r="EPI5149" s="8"/>
      <c r="EPJ5149" s="8"/>
      <c r="EPK5149" s="8"/>
      <c r="EPL5149" s="8"/>
      <c r="EPM5149" s="8"/>
      <c r="EPN5149" s="8"/>
      <c r="EPO5149" s="8"/>
      <c r="EPP5149" s="8"/>
      <c r="EPQ5149" s="8"/>
      <c r="EPR5149" s="8"/>
      <c r="EPS5149" s="8"/>
      <c r="EPT5149" s="8"/>
      <c r="EPU5149" s="8"/>
      <c r="EPV5149" s="8"/>
      <c r="EPW5149" s="8"/>
      <c r="EPX5149" s="8"/>
      <c r="EPY5149" s="8"/>
      <c r="EPZ5149" s="8"/>
      <c r="EQA5149" s="8"/>
      <c r="EQB5149" s="8"/>
      <c r="EQC5149" s="8"/>
      <c r="EQD5149" s="8"/>
      <c r="EQE5149" s="8"/>
      <c r="EQF5149" s="8"/>
      <c r="EQG5149" s="8"/>
      <c r="EQH5149" s="8"/>
      <c r="EQI5149" s="8"/>
      <c r="EQJ5149" s="8"/>
      <c r="EQK5149" s="8"/>
      <c r="EQL5149" s="8"/>
      <c r="EQM5149" s="8"/>
      <c r="EQN5149" s="8"/>
      <c r="EQO5149" s="8"/>
      <c r="EQP5149" s="8"/>
      <c r="EQQ5149" s="8"/>
      <c r="EQR5149" s="8"/>
      <c r="EQS5149" s="8"/>
      <c r="EQT5149" s="8"/>
      <c r="EQU5149" s="8"/>
      <c r="EQV5149" s="8"/>
      <c r="EQW5149" s="8"/>
      <c r="EQX5149" s="8"/>
      <c r="EQY5149" s="8"/>
      <c r="EQZ5149" s="8"/>
      <c r="ERA5149" s="8"/>
      <c r="ERB5149" s="8"/>
      <c r="ERC5149" s="8"/>
      <c r="ERD5149" s="8"/>
      <c r="ERE5149" s="8"/>
      <c r="ERF5149" s="8"/>
      <c r="ERG5149" s="8"/>
      <c r="ERH5149" s="8"/>
      <c r="ERI5149" s="8"/>
      <c r="ERJ5149" s="8"/>
      <c r="ERK5149" s="8"/>
      <c r="ERL5149" s="8"/>
      <c r="ERM5149" s="8"/>
      <c r="ERN5149" s="8"/>
      <c r="ERO5149" s="8"/>
      <c r="ERP5149" s="8"/>
      <c r="ERQ5149" s="8"/>
      <c r="ERR5149" s="8"/>
      <c r="ERS5149" s="8"/>
      <c r="ERT5149" s="8"/>
      <c r="ERU5149" s="8"/>
      <c r="ERV5149" s="8"/>
      <c r="ERW5149" s="8"/>
      <c r="ERX5149" s="8"/>
      <c r="ERY5149" s="8"/>
      <c r="ERZ5149" s="8"/>
      <c r="ESA5149" s="8"/>
      <c r="ESB5149" s="8"/>
      <c r="ESC5149" s="8"/>
      <c r="ESD5149" s="8"/>
      <c r="ESE5149" s="8"/>
      <c r="ESF5149" s="8"/>
      <c r="ESG5149" s="8"/>
      <c r="ESH5149" s="8"/>
      <c r="ESI5149" s="8"/>
      <c r="ESJ5149" s="8"/>
      <c r="ESK5149" s="8"/>
      <c r="ESL5149" s="8"/>
      <c r="ESM5149" s="8"/>
      <c r="ESN5149" s="8"/>
      <c r="ESO5149" s="8"/>
      <c r="ESP5149" s="8"/>
      <c r="ESQ5149" s="8"/>
      <c r="ESR5149" s="8"/>
      <c r="ESS5149" s="8"/>
      <c r="EST5149" s="8"/>
      <c r="ESU5149" s="8"/>
      <c r="ESV5149" s="8"/>
      <c r="ESW5149" s="8"/>
      <c r="ESX5149" s="8"/>
      <c r="ESY5149" s="8"/>
      <c r="ESZ5149" s="8"/>
      <c r="ETA5149" s="8"/>
      <c r="ETB5149" s="8"/>
      <c r="ETC5149" s="8"/>
      <c r="ETD5149" s="8"/>
      <c r="ETE5149" s="8"/>
      <c r="ETF5149" s="8"/>
      <c r="ETG5149" s="8"/>
      <c r="ETH5149" s="8"/>
      <c r="ETI5149" s="8"/>
      <c r="ETJ5149" s="8"/>
      <c r="ETK5149" s="8"/>
      <c r="ETL5149" s="8"/>
      <c r="ETM5149" s="8"/>
      <c r="ETN5149" s="8"/>
      <c r="ETO5149" s="8"/>
      <c r="ETP5149" s="8"/>
      <c r="ETQ5149" s="8"/>
      <c r="ETR5149" s="8"/>
      <c r="ETS5149" s="8"/>
      <c r="ETT5149" s="8"/>
      <c r="ETU5149" s="8"/>
      <c r="ETV5149" s="8"/>
      <c r="ETW5149" s="8"/>
      <c r="ETX5149" s="8"/>
      <c r="ETY5149" s="8"/>
      <c r="ETZ5149" s="8"/>
      <c r="EUA5149" s="8"/>
      <c r="EUB5149" s="8"/>
      <c r="EUC5149" s="8"/>
      <c r="EUD5149" s="8"/>
      <c r="EUE5149" s="8"/>
      <c r="EUF5149" s="8"/>
      <c r="EUG5149" s="8"/>
      <c r="EUH5149" s="8"/>
      <c r="EUI5149" s="8"/>
      <c r="EUJ5149" s="8"/>
      <c r="EUK5149" s="8"/>
      <c r="EUL5149" s="8"/>
      <c r="EUM5149" s="8"/>
      <c r="EUN5149" s="8"/>
      <c r="EUO5149" s="8"/>
      <c r="EUP5149" s="8"/>
      <c r="EUQ5149" s="8"/>
      <c r="EUR5149" s="8"/>
      <c r="EUS5149" s="8"/>
      <c r="EUT5149" s="8"/>
      <c r="EUU5149" s="8"/>
      <c r="EUV5149" s="8"/>
      <c r="EUW5149" s="8"/>
      <c r="EUX5149" s="8"/>
      <c r="EUY5149" s="8"/>
      <c r="EUZ5149" s="8"/>
      <c r="EVA5149" s="8"/>
      <c r="EVB5149" s="8"/>
      <c r="EVC5149" s="8"/>
      <c r="EVD5149" s="8"/>
      <c r="EVE5149" s="8"/>
      <c r="EVF5149" s="8"/>
      <c r="EVG5149" s="8"/>
      <c r="EVH5149" s="8"/>
      <c r="EVI5149" s="8"/>
      <c r="EVJ5149" s="8"/>
      <c r="EVK5149" s="8"/>
      <c r="EVL5149" s="8"/>
      <c r="EVM5149" s="8"/>
      <c r="EVN5149" s="8"/>
      <c r="EVO5149" s="8"/>
      <c r="EVP5149" s="8"/>
      <c r="EVQ5149" s="8"/>
      <c r="EVR5149" s="8"/>
      <c r="EVS5149" s="8"/>
      <c r="EVT5149" s="8"/>
      <c r="EVU5149" s="8"/>
      <c r="EVV5149" s="8"/>
      <c r="EVW5149" s="8"/>
      <c r="EVX5149" s="8"/>
      <c r="EVY5149" s="8"/>
      <c r="EVZ5149" s="8"/>
      <c r="EWA5149" s="8"/>
      <c r="EWB5149" s="8"/>
      <c r="EWC5149" s="8"/>
      <c r="EWD5149" s="8"/>
      <c r="EWE5149" s="8"/>
      <c r="EWF5149" s="8"/>
      <c r="EWG5149" s="8"/>
      <c r="EWH5149" s="8"/>
      <c r="EWI5149" s="8"/>
      <c r="EWJ5149" s="8"/>
      <c r="EWK5149" s="8"/>
      <c r="EWL5149" s="8"/>
      <c r="EWM5149" s="8"/>
      <c r="EWN5149" s="8"/>
      <c r="EWO5149" s="8"/>
      <c r="EWP5149" s="8"/>
      <c r="EWQ5149" s="8"/>
      <c r="EWR5149" s="8"/>
      <c r="EWS5149" s="8"/>
      <c r="EWT5149" s="8"/>
      <c r="EWU5149" s="8"/>
      <c r="EWV5149" s="8"/>
      <c r="EWW5149" s="8"/>
      <c r="EWX5149" s="8"/>
      <c r="EWY5149" s="8"/>
      <c r="EWZ5149" s="8"/>
      <c r="EXA5149" s="8"/>
      <c r="EXB5149" s="8"/>
      <c r="EXC5149" s="8"/>
      <c r="EXD5149" s="8"/>
      <c r="EXE5149" s="8"/>
      <c r="EXF5149" s="8"/>
      <c r="EXG5149" s="8"/>
      <c r="EXH5149" s="8"/>
      <c r="EXI5149" s="8"/>
      <c r="EXJ5149" s="8"/>
      <c r="EXK5149" s="8"/>
      <c r="EXL5149" s="8"/>
      <c r="EXM5149" s="8"/>
      <c r="EXN5149" s="8"/>
      <c r="EXO5149" s="8"/>
      <c r="EXP5149" s="8"/>
      <c r="EXQ5149" s="8"/>
      <c r="EXR5149" s="8"/>
      <c r="EXS5149" s="8"/>
      <c r="EXT5149" s="8"/>
      <c r="EXU5149" s="8"/>
      <c r="EXV5149" s="8"/>
      <c r="EXW5149" s="8"/>
      <c r="EXX5149" s="8"/>
      <c r="EXY5149" s="8"/>
      <c r="EXZ5149" s="8"/>
      <c r="EYA5149" s="8"/>
      <c r="EYB5149" s="8"/>
      <c r="EYC5149" s="8"/>
      <c r="EYD5149" s="8"/>
      <c r="EYE5149" s="8"/>
      <c r="EYF5149" s="8"/>
      <c r="EYG5149" s="8"/>
      <c r="EYH5149" s="8"/>
      <c r="EYI5149" s="8"/>
      <c r="EYJ5149" s="8"/>
      <c r="EYK5149" s="8"/>
      <c r="EYL5149" s="8"/>
      <c r="EYM5149" s="8"/>
      <c r="EYN5149" s="8"/>
      <c r="EYO5149" s="8"/>
      <c r="EYP5149" s="8"/>
      <c r="EYQ5149" s="8"/>
      <c r="EYR5149" s="8"/>
      <c r="EYS5149" s="8"/>
      <c r="EYT5149" s="8"/>
      <c r="EYU5149" s="8"/>
      <c r="EYV5149" s="8"/>
      <c r="EYW5149" s="8"/>
      <c r="EYX5149" s="8"/>
      <c r="EYY5149" s="8"/>
      <c r="EYZ5149" s="8"/>
      <c r="EZA5149" s="8"/>
      <c r="EZB5149" s="8"/>
      <c r="EZC5149" s="8"/>
      <c r="EZD5149" s="8"/>
      <c r="EZE5149" s="8"/>
      <c r="EZF5149" s="8"/>
      <c r="EZG5149" s="8"/>
      <c r="EZH5149" s="8"/>
      <c r="EZI5149" s="8"/>
      <c r="EZJ5149" s="8"/>
      <c r="EZK5149" s="8"/>
      <c r="EZL5149" s="8"/>
      <c r="EZM5149" s="8"/>
      <c r="EZN5149" s="8"/>
      <c r="EZO5149" s="8"/>
      <c r="EZP5149" s="8"/>
      <c r="EZQ5149" s="8"/>
      <c r="EZR5149" s="8"/>
      <c r="EZS5149" s="8"/>
      <c r="EZT5149" s="8"/>
      <c r="EZU5149" s="8"/>
      <c r="EZV5149" s="8"/>
      <c r="EZW5149" s="8"/>
      <c r="EZX5149" s="8"/>
      <c r="EZY5149" s="8"/>
      <c r="EZZ5149" s="8"/>
      <c r="FAA5149" s="8"/>
      <c r="FAB5149" s="8"/>
      <c r="FAC5149" s="8"/>
      <c r="FAD5149" s="8"/>
      <c r="FAE5149" s="8"/>
      <c r="FAF5149" s="8"/>
      <c r="FAG5149" s="8"/>
      <c r="FAH5149" s="8"/>
      <c r="FAI5149" s="8"/>
      <c r="FAJ5149" s="8"/>
      <c r="FAK5149" s="8"/>
      <c r="FAL5149" s="8"/>
      <c r="FAM5149" s="8"/>
      <c r="FAN5149" s="8"/>
      <c r="FAO5149" s="8"/>
      <c r="FAP5149" s="8"/>
      <c r="FAQ5149" s="8"/>
      <c r="FAR5149" s="8"/>
      <c r="FAS5149" s="8"/>
      <c r="FAT5149" s="8"/>
      <c r="FAU5149" s="8"/>
      <c r="FAV5149" s="8"/>
      <c r="FAW5149" s="8"/>
      <c r="FAX5149" s="8"/>
      <c r="FAY5149" s="8"/>
      <c r="FAZ5149" s="8"/>
      <c r="FBA5149" s="8"/>
      <c r="FBB5149" s="8"/>
      <c r="FBC5149" s="8"/>
      <c r="FBD5149" s="8"/>
      <c r="FBE5149" s="8"/>
      <c r="FBF5149" s="8"/>
      <c r="FBG5149" s="8"/>
      <c r="FBH5149" s="8"/>
      <c r="FBI5149" s="8"/>
      <c r="FBJ5149" s="8"/>
      <c r="FBK5149" s="8"/>
      <c r="FBL5149" s="8"/>
      <c r="FBM5149" s="8"/>
      <c r="FBN5149" s="8"/>
      <c r="FBO5149" s="8"/>
      <c r="FBP5149" s="8"/>
      <c r="FBQ5149" s="8"/>
      <c r="FBR5149" s="8"/>
      <c r="FBS5149" s="8"/>
      <c r="FBT5149" s="8"/>
      <c r="FBU5149" s="8"/>
      <c r="FBV5149" s="8"/>
      <c r="FBW5149" s="8"/>
      <c r="FBX5149" s="8"/>
      <c r="FBY5149" s="8"/>
      <c r="FBZ5149" s="8"/>
      <c r="FCA5149" s="8"/>
      <c r="FCB5149" s="8"/>
      <c r="FCC5149" s="8"/>
      <c r="FCD5149" s="8"/>
      <c r="FCE5149" s="8"/>
      <c r="FCF5149" s="8"/>
      <c r="FCG5149" s="8"/>
      <c r="FCH5149" s="8"/>
      <c r="FCI5149" s="8"/>
      <c r="FCJ5149" s="8"/>
      <c r="FCK5149" s="8"/>
      <c r="FCL5149" s="8"/>
      <c r="FCM5149" s="8"/>
      <c r="FCN5149" s="8"/>
      <c r="FCO5149" s="8"/>
      <c r="FCP5149" s="8"/>
      <c r="FCQ5149" s="8"/>
      <c r="FCR5149" s="8"/>
      <c r="FCS5149" s="8"/>
      <c r="FCT5149" s="8"/>
      <c r="FCU5149" s="8"/>
      <c r="FCV5149" s="8"/>
      <c r="FCW5149" s="8"/>
      <c r="FCX5149" s="8"/>
      <c r="FCY5149" s="8"/>
      <c r="FCZ5149" s="8"/>
      <c r="FDA5149" s="8"/>
      <c r="FDB5149" s="8"/>
      <c r="FDC5149" s="8"/>
      <c r="FDD5149" s="8"/>
      <c r="FDE5149" s="8"/>
      <c r="FDF5149" s="8"/>
      <c r="FDG5149" s="8"/>
      <c r="FDH5149" s="8"/>
      <c r="FDI5149" s="8"/>
      <c r="FDJ5149" s="8"/>
      <c r="FDK5149" s="8"/>
      <c r="FDL5149" s="8"/>
      <c r="FDM5149" s="8"/>
      <c r="FDN5149" s="8"/>
      <c r="FDO5149" s="8"/>
      <c r="FDP5149" s="8"/>
      <c r="FDQ5149" s="8"/>
      <c r="FDR5149" s="8"/>
      <c r="FDS5149" s="8"/>
      <c r="FDT5149" s="8"/>
      <c r="FDU5149" s="8"/>
      <c r="FDV5149" s="8"/>
      <c r="FDW5149" s="8"/>
      <c r="FDX5149" s="8"/>
      <c r="FDY5149" s="8"/>
      <c r="FDZ5149" s="8"/>
      <c r="FEA5149" s="8"/>
      <c r="FEB5149" s="8"/>
      <c r="FEC5149" s="8"/>
      <c r="FED5149" s="8"/>
      <c r="FEE5149" s="8"/>
      <c r="FEF5149" s="8"/>
      <c r="FEG5149" s="8"/>
      <c r="FEH5149" s="8"/>
      <c r="FEI5149" s="8"/>
      <c r="FEJ5149" s="8"/>
      <c r="FEK5149" s="8"/>
      <c r="FEL5149" s="8"/>
      <c r="FEM5149" s="8"/>
      <c r="FEN5149" s="8"/>
      <c r="FEO5149" s="8"/>
      <c r="FEP5149" s="8"/>
      <c r="FEQ5149" s="8"/>
      <c r="FER5149" s="8"/>
      <c r="FES5149" s="8"/>
      <c r="FET5149" s="8"/>
      <c r="FEU5149" s="8"/>
      <c r="FEV5149" s="8"/>
      <c r="FEW5149" s="8"/>
      <c r="FEX5149" s="8"/>
      <c r="FEY5149" s="8"/>
      <c r="FEZ5149" s="8"/>
      <c r="FFA5149" s="8"/>
      <c r="FFB5149" s="8"/>
      <c r="FFC5149" s="8"/>
      <c r="FFD5149" s="8"/>
      <c r="FFE5149" s="8"/>
      <c r="FFF5149" s="8"/>
      <c r="FFG5149" s="8"/>
      <c r="FFH5149" s="8"/>
      <c r="FFI5149" s="8"/>
      <c r="FFJ5149" s="8"/>
      <c r="FFK5149" s="8"/>
      <c r="FFL5149" s="8"/>
      <c r="FFM5149" s="8"/>
      <c r="FFN5149" s="8"/>
      <c r="FFO5149" s="8"/>
      <c r="FFP5149" s="8"/>
      <c r="FFQ5149" s="8"/>
      <c r="FFR5149" s="8"/>
      <c r="FFS5149" s="8"/>
      <c r="FFT5149" s="8"/>
      <c r="FFU5149" s="8"/>
      <c r="FFV5149" s="8"/>
      <c r="FFW5149" s="8"/>
      <c r="FFX5149" s="8"/>
      <c r="FFY5149" s="8"/>
      <c r="FFZ5149" s="8"/>
      <c r="FGA5149" s="8"/>
      <c r="FGB5149" s="8"/>
      <c r="FGC5149" s="8"/>
      <c r="FGD5149" s="8"/>
      <c r="FGE5149" s="8"/>
      <c r="FGF5149" s="8"/>
      <c r="FGG5149" s="8"/>
      <c r="FGH5149" s="8"/>
      <c r="FGI5149" s="8"/>
      <c r="FGJ5149" s="8"/>
      <c r="FGK5149" s="8"/>
      <c r="FGL5149" s="8"/>
      <c r="FGM5149" s="8"/>
      <c r="FGN5149" s="8"/>
      <c r="FGO5149" s="8"/>
      <c r="FGP5149" s="8"/>
      <c r="FGQ5149" s="8"/>
      <c r="FGR5149" s="8"/>
      <c r="FGS5149" s="8"/>
      <c r="FGT5149" s="8"/>
      <c r="FGU5149" s="8"/>
      <c r="FGV5149" s="8"/>
      <c r="FGW5149" s="8"/>
      <c r="FGX5149" s="8"/>
      <c r="FGY5149" s="8"/>
      <c r="FGZ5149" s="8"/>
      <c r="FHA5149" s="8"/>
      <c r="FHB5149" s="8"/>
      <c r="FHC5149" s="8"/>
      <c r="FHD5149" s="8"/>
      <c r="FHE5149" s="8"/>
      <c r="FHF5149" s="8"/>
      <c r="FHG5149" s="8"/>
      <c r="FHH5149" s="8"/>
      <c r="FHI5149" s="8"/>
      <c r="FHJ5149" s="8"/>
      <c r="FHK5149" s="8"/>
      <c r="FHL5149" s="8"/>
      <c r="FHM5149" s="8"/>
      <c r="FHN5149" s="8"/>
      <c r="FHO5149" s="8"/>
      <c r="FHP5149" s="8"/>
      <c r="FHQ5149" s="8"/>
      <c r="FHR5149" s="8"/>
      <c r="FHS5149" s="8"/>
      <c r="FHT5149" s="8"/>
      <c r="FHU5149" s="8"/>
      <c r="FHV5149" s="8"/>
      <c r="FHW5149" s="8"/>
      <c r="FHX5149" s="8"/>
      <c r="FHY5149" s="8"/>
      <c r="FHZ5149" s="8"/>
      <c r="FIA5149" s="8"/>
      <c r="FIB5149" s="8"/>
      <c r="FIC5149" s="8"/>
      <c r="FID5149" s="8"/>
      <c r="FIE5149" s="8"/>
      <c r="FIF5149" s="8"/>
      <c r="FIG5149" s="8"/>
      <c r="FIH5149" s="8"/>
      <c r="FII5149" s="8"/>
      <c r="FIJ5149" s="8"/>
      <c r="FIK5149" s="8"/>
      <c r="FIL5149" s="8"/>
      <c r="FIM5149" s="8"/>
      <c r="FIN5149" s="8"/>
      <c r="FIO5149" s="8"/>
      <c r="FIP5149" s="8"/>
      <c r="FIQ5149" s="8"/>
      <c r="FIR5149" s="8"/>
      <c r="FIS5149" s="8"/>
      <c r="FIT5149" s="8"/>
      <c r="FIU5149" s="8"/>
      <c r="FIV5149" s="8"/>
      <c r="FIW5149" s="8"/>
      <c r="FIX5149" s="8"/>
      <c r="FIY5149" s="8"/>
      <c r="FIZ5149" s="8"/>
      <c r="FJA5149" s="8"/>
      <c r="FJB5149" s="8"/>
      <c r="FJC5149" s="8"/>
      <c r="FJD5149" s="8"/>
      <c r="FJE5149" s="8"/>
      <c r="FJF5149" s="8"/>
      <c r="FJG5149" s="8"/>
      <c r="FJH5149" s="8"/>
      <c r="FJI5149" s="8"/>
      <c r="FJJ5149" s="8"/>
      <c r="FJK5149" s="8"/>
      <c r="FJL5149" s="8"/>
      <c r="FJM5149" s="8"/>
      <c r="FJN5149" s="8"/>
      <c r="FJO5149" s="8"/>
      <c r="FJP5149" s="8"/>
      <c r="FJQ5149" s="8"/>
      <c r="FJR5149" s="8"/>
      <c r="FJS5149" s="8"/>
      <c r="FJT5149" s="8"/>
      <c r="FJU5149" s="8"/>
      <c r="FJV5149" s="8"/>
      <c r="FJW5149" s="8"/>
      <c r="FJX5149" s="8"/>
      <c r="FJY5149" s="8"/>
      <c r="FJZ5149" s="8"/>
      <c r="FKA5149" s="8"/>
      <c r="FKB5149" s="8"/>
      <c r="FKC5149" s="8"/>
      <c r="FKD5149" s="8"/>
      <c r="FKE5149" s="8"/>
      <c r="FKF5149" s="8"/>
      <c r="FKG5149" s="8"/>
      <c r="FKH5149" s="8"/>
      <c r="FKI5149" s="8"/>
      <c r="FKJ5149" s="8"/>
      <c r="FKK5149" s="8"/>
      <c r="FKL5149" s="8"/>
      <c r="FKM5149" s="8"/>
      <c r="FKN5149" s="8"/>
      <c r="FKO5149" s="8"/>
      <c r="FKP5149" s="8"/>
      <c r="FKQ5149" s="8"/>
      <c r="FKR5149" s="8"/>
      <c r="FKS5149" s="8"/>
      <c r="FKT5149" s="8"/>
      <c r="FKU5149" s="8"/>
      <c r="FKV5149" s="8"/>
      <c r="FKW5149" s="8"/>
      <c r="FKX5149" s="8"/>
      <c r="FKY5149" s="8"/>
      <c r="FKZ5149" s="8"/>
      <c r="FLA5149" s="8"/>
      <c r="FLB5149" s="8"/>
      <c r="FLC5149" s="8"/>
      <c r="FLD5149" s="8"/>
      <c r="FLE5149" s="8"/>
      <c r="FLF5149" s="8"/>
      <c r="FLG5149" s="8"/>
      <c r="FLH5149" s="8"/>
      <c r="FLI5149" s="8"/>
      <c r="FLJ5149" s="8"/>
      <c r="FLK5149" s="8"/>
      <c r="FLL5149" s="8"/>
      <c r="FLM5149" s="8"/>
      <c r="FLN5149" s="8"/>
      <c r="FLO5149" s="8"/>
      <c r="FLP5149" s="8"/>
      <c r="FLQ5149" s="8"/>
      <c r="FLR5149" s="8"/>
      <c r="FLS5149" s="8"/>
      <c r="FLT5149" s="8"/>
      <c r="FLU5149" s="8"/>
      <c r="FLV5149" s="8"/>
      <c r="FLW5149" s="8"/>
      <c r="FLX5149" s="8"/>
      <c r="FLY5149" s="8"/>
      <c r="FLZ5149" s="8"/>
      <c r="FMA5149" s="8"/>
      <c r="FMB5149" s="8"/>
      <c r="FMC5149" s="8"/>
      <c r="FMD5149" s="8"/>
      <c r="FME5149" s="8"/>
      <c r="FMF5149" s="8"/>
      <c r="FMG5149" s="8"/>
      <c r="FMH5149" s="8"/>
      <c r="FMI5149" s="8"/>
      <c r="FMJ5149" s="8"/>
      <c r="FMK5149" s="8"/>
      <c r="FML5149" s="8"/>
      <c r="FMM5149" s="8"/>
      <c r="FMN5149" s="8"/>
      <c r="FMO5149" s="8"/>
      <c r="FMP5149" s="8"/>
      <c r="FMQ5149" s="8"/>
      <c r="FMR5149" s="8"/>
      <c r="FMS5149" s="8"/>
      <c r="FMT5149" s="8"/>
      <c r="FMU5149" s="8"/>
      <c r="FMV5149" s="8"/>
      <c r="FMW5149" s="8"/>
      <c r="FMX5149" s="8"/>
      <c r="FMY5149" s="8"/>
      <c r="FMZ5149" s="8"/>
      <c r="FNA5149" s="8"/>
      <c r="FNB5149" s="8"/>
      <c r="FNC5149" s="8"/>
      <c r="FND5149" s="8"/>
      <c r="FNE5149" s="8"/>
      <c r="FNF5149" s="8"/>
      <c r="FNG5149" s="8"/>
      <c r="FNH5149" s="8"/>
      <c r="FNI5149" s="8"/>
      <c r="FNJ5149" s="8"/>
      <c r="FNK5149" s="8"/>
      <c r="FNL5149" s="8"/>
      <c r="FNM5149" s="8"/>
      <c r="FNN5149" s="8"/>
      <c r="FNO5149" s="8"/>
      <c r="FNP5149" s="8"/>
      <c r="FNQ5149" s="8"/>
      <c r="FNR5149" s="8"/>
      <c r="FNS5149" s="8"/>
      <c r="FNT5149" s="8"/>
      <c r="FNU5149" s="8"/>
      <c r="FNV5149" s="8"/>
      <c r="FNW5149" s="8"/>
      <c r="FNX5149" s="8"/>
      <c r="FNY5149" s="8"/>
      <c r="FNZ5149" s="8"/>
      <c r="FOA5149" s="8"/>
      <c r="FOB5149" s="8"/>
      <c r="FOC5149" s="8"/>
      <c r="FOD5149" s="8"/>
      <c r="FOE5149" s="8"/>
      <c r="FOF5149" s="8"/>
      <c r="FOG5149" s="8"/>
      <c r="FOH5149" s="8"/>
      <c r="FOI5149" s="8"/>
      <c r="FOJ5149" s="8"/>
      <c r="FOK5149" s="8"/>
      <c r="FOL5149" s="8"/>
      <c r="FOM5149" s="8"/>
      <c r="FON5149" s="8"/>
      <c r="FOO5149" s="8"/>
      <c r="FOP5149" s="8"/>
      <c r="FOQ5149" s="8"/>
      <c r="FOR5149" s="8"/>
      <c r="FOS5149" s="8"/>
      <c r="FOT5149" s="8"/>
      <c r="FOU5149" s="8"/>
      <c r="FOV5149" s="8"/>
      <c r="FOW5149" s="8"/>
      <c r="FOX5149" s="8"/>
      <c r="FOY5149" s="8"/>
      <c r="FOZ5149" s="8"/>
      <c r="FPA5149" s="8"/>
      <c r="FPB5149" s="8"/>
      <c r="FPC5149" s="8"/>
      <c r="FPD5149" s="8"/>
      <c r="FPE5149" s="8"/>
      <c r="FPF5149" s="8"/>
      <c r="FPG5149" s="8"/>
      <c r="FPH5149" s="8"/>
      <c r="FPI5149" s="8"/>
      <c r="FPJ5149" s="8"/>
      <c r="FPK5149" s="8"/>
      <c r="FPL5149" s="8"/>
      <c r="FPM5149" s="8"/>
      <c r="FPN5149" s="8"/>
      <c r="FPO5149" s="8"/>
      <c r="FPP5149" s="8"/>
      <c r="FPQ5149" s="8"/>
      <c r="FPR5149" s="8"/>
      <c r="FPS5149" s="8"/>
      <c r="FPT5149" s="8"/>
      <c r="FPU5149" s="8"/>
      <c r="FPV5149" s="8"/>
      <c r="FPW5149" s="8"/>
      <c r="FPX5149" s="8"/>
      <c r="FPY5149" s="8"/>
      <c r="FPZ5149" s="8"/>
      <c r="FQA5149" s="8"/>
      <c r="FQB5149" s="8"/>
      <c r="FQC5149" s="8"/>
      <c r="FQD5149" s="8"/>
      <c r="FQE5149" s="8"/>
      <c r="FQF5149" s="8"/>
      <c r="FQG5149" s="8"/>
      <c r="FQH5149" s="8"/>
      <c r="FQI5149" s="8"/>
      <c r="FQJ5149" s="8"/>
      <c r="FQK5149" s="8"/>
      <c r="FQL5149" s="8"/>
      <c r="FQM5149" s="8"/>
      <c r="FQN5149" s="8"/>
      <c r="FQO5149" s="8"/>
      <c r="FQP5149" s="8"/>
      <c r="FQQ5149" s="8"/>
      <c r="FQR5149" s="8"/>
      <c r="FQS5149" s="8"/>
      <c r="FQT5149" s="8"/>
      <c r="FQU5149" s="8"/>
      <c r="FQV5149" s="8"/>
      <c r="FQW5149" s="8"/>
      <c r="FQX5149" s="8"/>
      <c r="FQY5149" s="8"/>
      <c r="FQZ5149" s="8"/>
      <c r="FRA5149" s="8"/>
      <c r="FRB5149" s="8"/>
      <c r="FRC5149" s="8"/>
      <c r="FRD5149" s="8"/>
      <c r="FRE5149" s="8"/>
      <c r="FRF5149" s="8"/>
      <c r="FRG5149" s="8"/>
      <c r="FRH5149" s="8"/>
      <c r="FRI5149" s="8"/>
      <c r="FRJ5149" s="8"/>
      <c r="FRK5149" s="8"/>
      <c r="FRL5149" s="8"/>
      <c r="FRM5149" s="8"/>
      <c r="FRN5149" s="8"/>
      <c r="FRO5149" s="8"/>
      <c r="FRP5149" s="8"/>
      <c r="FRQ5149" s="8"/>
      <c r="FRR5149" s="8"/>
      <c r="FRS5149" s="8"/>
      <c r="FRT5149" s="8"/>
      <c r="FRU5149" s="8"/>
      <c r="FRV5149" s="8"/>
      <c r="FRW5149" s="8"/>
      <c r="FRX5149" s="8"/>
      <c r="FRY5149" s="8"/>
      <c r="FRZ5149" s="8"/>
      <c r="FSA5149" s="8"/>
      <c r="FSB5149" s="8"/>
      <c r="FSC5149" s="8"/>
      <c r="FSD5149" s="8"/>
      <c r="FSE5149" s="8"/>
      <c r="FSF5149" s="8"/>
      <c r="FSG5149" s="8"/>
      <c r="FSH5149" s="8"/>
      <c r="FSI5149" s="8"/>
      <c r="FSJ5149" s="8"/>
      <c r="FSK5149" s="8"/>
      <c r="FSL5149" s="8"/>
      <c r="FSM5149" s="8"/>
      <c r="FSN5149" s="8"/>
      <c r="FSO5149" s="8"/>
      <c r="FSP5149" s="8"/>
      <c r="FSQ5149" s="8"/>
      <c r="FSR5149" s="8"/>
      <c r="FSS5149" s="8"/>
      <c r="FST5149" s="8"/>
      <c r="FSU5149" s="8"/>
      <c r="FSV5149" s="8"/>
      <c r="FSW5149" s="8"/>
      <c r="FSX5149" s="8"/>
      <c r="FSY5149" s="8"/>
      <c r="FSZ5149" s="8"/>
      <c r="FTA5149" s="8"/>
      <c r="FTB5149" s="8"/>
      <c r="FTC5149" s="8"/>
      <c r="FTD5149" s="8"/>
      <c r="FTE5149" s="8"/>
      <c r="FTF5149" s="8"/>
      <c r="FTG5149" s="8"/>
      <c r="FTH5149" s="8"/>
      <c r="FTI5149" s="8"/>
      <c r="FTJ5149" s="8"/>
      <c r="FTK5149" s="8"/>
      <c r="FTL5149" s="8"/>
      <c r="FTM5149" s="8"/>
      <c r="FTN5149" s="8"/>
      <c r="FTO5149" s="8"/>
      <c r="FTP5149" s="8"/>
      <c r="FTQ5149" s="8"/>
      <c r="FTR5149" s="8"/>
      <c r="FTS5149" s="8"/>
      <c r="FTT5149" s="8"/>
      <c r="FTU5149" s="8"/>
      <c r="FTV5149" s="8"/>
      <c r="FTW5149" s="8"/>
      <c r="FTX5149" s="8"/>
      <c r="FTY5149" s="8"/>
      <c r="FTZ5149" s="8"/>
      <c r="FUA5149" s="8"/>
      <c r="FUB5149" s="8"/>
      <c r="FUC5149" s="8"/>
      <c r="FUD5149" s="8"/>
      <c r="FUE5149" s="8"/>
      <c r="FUF5149" s="8"/>
      <c r="FUG5149" s="8"/>
      <c r="FUH5149" s="8"/>
      <c r="FUI5149" s="8"/>
      <c r="FUJ5149" s="8"/>
      <c r="FUK5149" s="8"/>
      <c r="FUL5149" s="8"/>
      <c r="FUM5149" s="8"/>
      <c r="FUN5149" s="8"/>
      <c r="FUO5149" s="8"/>
      <c r="FUP5149" s="8"/>
      <c r="FUQ5149" s="8"/>
      <c r="FUR5149" s="8"/>
      <c r="FUS5149" s="8"/>
      <c r="FUT5149" s="8"/>
      <c r="FUU5149" s="8"/>
      <c r="FUV5149" s="8"/>
      <c r="FUW5149" s="8"/>
      <c r="FUX5149" s="8"/>
      <c r="FUY5149" s="8"/>
      <c r="FUZ5149" s="8"/>
      <c r="FVA5149" s="8"/>
      <c r="FVB5149" s="8"/>
      <c r="FVC5149" s="8"/>
      <c r="FVD5149" s="8"/>
      <c r="FVE5149" s="8"/>
      <c r="FVF5149" s="8"/>
      <c r="FVG5149" s="8"/>
      <c r="FVH5149" s="8"/>
      <c r="FVI5149" s="8"/>
      <c r="FVJ5149" s="8"/>
      <c r="FVK5149" s="8"/>
      <c r="FVL5149" s="8"/>
      <c r="FVM5149" s="8"/>
      <c r="FVN5149" s="8"/>
      <c r="FVO5149" s="8"/>
      <c r="FVP5149" s="8"/>
      <c r="FVQ5149" s="8"/>
      <c r="FVR5149" s="8"/>
      <c r="FVS5149" s="8"/>
      <c r="FVT5149" s="8"/>
      <c r="FVU5149" s="8"/>
      <c r="FVV5149" s="8"/>
      <c r="FVW5149" s="8"/>
      <c r="FVX5149" s="8"/>
      <c r="FVY5149" s="8"/>
      <c r="FVZ5149" s="8"/>
      <c r="FWA5149" s="8"/>
      <c r="FWB5149" s="8"/>
      <c r="FWC5149" s="8"/>
      <c r="FWD5149" s="8"/>
      <c r="FWE5149" s="8"/>
      <c r="FWF5149" s="8"/>
      <c r="FWG5149" s="8"/>
      <c r="FWH5149" s="8"/>
      <c r="FWI5149" s="8"/>
      <c r="FWJ5149" s="8"/>
      <c r="FWK5149" s="8"/>
      <c r="FWL5149" s="8"/>
      <c r="FWM5149" s="8"/>
      <c r="FWN5149" s="8"/>
      <c r="FWO5149" s="8"/>
      <c r="FWP5149" s="8"/>
      <c r="FWQ5149" s="8"/>
      <c r="FWR5149" s="8"/>
      <c r="FWS5149" s="8"/>
      <c r="FWT5149" s="8"/>
      <c r="FWU5149" s="8"/>
      <c r="FWV5149" s="8"/>
      <c r="FWW5149" s="8"/>
      <c r="FWX5149" s="8"/>
      <c r="FWY5149" s="8"/>
      <c r="FWZ5149" s="8"/>
      <c r="FXA5149" s="8"/>
      <c r="FXB5149" s="8"/>
      <c r="FXC5149" s="8"/>
      <c r="FXD5149" s="8"/>
      <c r="FXE5149" s="8"/>
      <c r="FXF5149" s="8"/>
      <c r="FXG5149" s="8"/>
      <c r="FXH5149" s="8"/>
      <c r="FXI5149" s="8"/>
      <c r="FXJ5149" s="8"/>
      <c r="FXK5149" s="8"/>
      <c r="FXL5149" s="8"/>
      <c r="FXM5149" s="8"/>
      <c r="FXN5149" s="8"/>
      <c r="FXO5149" s="8"/>
      <c r="FXP5149" s="8"/>
      <c r="FXQ5149" s="8"/>
      <c r="FXR5149" s="8"/>
      <c r="FXS5149" s="8"/>
      <c r="FXT5149" s="8"/>
      <c r="FXU5149" s="8"/>
      <c r="FXV5149" s="8"/>
      <c r="FXW5149" s="8"/>
      <c r="FXX5149" s="8"/>
      <c r="FXY5149" s="8"/>
      <c r="FXZ5149" s="8"/>
      <c r="FYA5149" s="8"/>
      <c r="FYB5149" s="8"/>
      <c r="FYC5149" s="8"/>
      <c r="FYD5149" s="8"/>
      <c r="FYE5149" s="8"/>
      <c r="FYF5149" s="8"/>
      <c r="FYG5149" s="8"/>
      <c r="FYH5149" s="8"/>
      <c r="FYI5149" s="8"/>
      <c r="FYJ5149" s="8"/>
      <c r="FYK5149" s="8"/>
      <c r="FYL5149" s="8"/>
      <c r="FYM5149" s="8"/>
      <c r="FYN5149" s="8"/>
      <c r="FYO5149" s="8"/>
      <c r="FYP5149" s="8"/>
      <c r="FYQ5149" s="8"/>
      <c r="FYR5149" s="8"/>
      <c r="FYS5149" s="8"/>
      <c r="FYT5149" s="8"/>
      <c r="FYU5149" s="8"/>
      <c r="FYV5149" s="8"/>
      <c r="FYW5149" s="8"/>
      <c r="FYX5149" s="8"/>
      <c r="FYY5149" s="8"/>
      <c r="FYZ5149" s="8"/>
      <c r="FZA5149" s="8"/>
      <c r="FZB5149" s="8"/>
      <c r="FZC5149" s="8"/>
      <c r="FZD5149" s="8"/>
      <c r="FZE5149" s="8"/>
      <c r="FZF5149" s="8"/>
      <c r="FZG5149" s="8"/>
      <c r="FZH5149" s="8"/>
      <c r="FZI5149" s="8"/>
      <c r="FZJ5149" s="8"/>
      <c r="FZK5149" s="8"/>
      <c r="FZL5149" s="8"/>
      <c r="FZM5149" s="8"/>
      <c r="FZN5149" s="8"/>
      <c r="FZO5149" s="8"/>
      <c r="FZP5149" s="8"/>
      <c r="FZQ5149" s="8"/>
      <c r="FZR5149" s="8"/>
      <c r="FZS5149" s="8"/>
      <c r="FZT5149" s="8"/>
      <c r="FZU5149" s="8"/>
      <c r="FZV5149" s="8"/>
      <c r="FZW5149" s="8"/>
      <c r="FZX5149" s="8"/>
      <c r="FZY5149" s="8"/>
      <c r="FZZ5149" s="8"/>
      <c r="GAA5149" s="8"/>
      <c r="GAB5149" s="8"/>
      <c r="GAC5149" s="8"/>
      <c r="GAD5149" s="8"/>
      <c r="GAE5149" s="8"/>
      <c r="GAF5149" s="8"/>
      <c r="GAG5149" s="8"/>
      <c r="GAH5149" s="8"/>
      <c r="GAI5149" s="8"/>
      <c r="GAJ5149" s="8"/>
      <c r="GAK5149" s="8"/>
      <c r="GAL5149" s="8"/>
      <c r="GAM5149" s="8"/>
      <c r="GAN5149" s="8"/>
      <c r="GAO5149" s="8"/>
      <c r="GAP5149" s="8"/>
      <c r="GAQ5149" s="8"/>
      <c r="GAR5149" s="8"/>
      <c r="GAS5149" s="8"/>
      <c r="GAT5149" s="8"/>
      <c r="GAU5149" s="8"/>
      <c r="GAV5149" s="8"/>
      <c r="GAW5149" s="8"/>
      <c r="GAX5149" s="8"/>
      <c r="GAY5149" s="8"/>
      <c r="GAZ5149" s="8"/>
      <c r="GBA5149" s="8"/>
      <c r="GBB5149" s="8"/>
      <c r="GBC5149" s="8"/>
      <c r="GBD5149" s="8"/>
      <c r="GBE5149" s="8"/>
      <c r="GBF5149" s="8"/>
      <c r="GBG5149" s="8"/>
      <c r="GBH5149" s="8"/>
      <c r="GBI5149" s="8"/>
      <c r="GBJ5149" s="8"/>
      <c r="GBK5149" s="8"/>
      <c r="GBL5149" s="8"/>
      <c r="GBM5149" s="8"/>
      <c r="GBN5149" s="8"/>
      <c r="GBO5149" s="8"/>
      <c r="GBP5149" s="8"/>
      <c r="GBQ5149" s="8"/>
      <c r="GBR5149" s="8"/>
      <c r="GBS5149" s="8"/>
      <c r="GBT5149" s="8"/>
      <c r="GBU5149" s="8"/>
      <c r="GBV5149" s="8"/>
      <c r="GBW5149" s="8"/>
      <c r="GBX5149" s="8"/>
      <c r="GBY5149" s="8"/>
      <c r="GBZ5149" s="8"/>
      <c r="GCA5149" s="8"/>
      <c r="GCB5149" s="8"/>
      <c r="GCC5149" s="8"/>
      <c r="GCD5149" s="8"/>
      <c r="GCE5149" s="8"/>
      <c r="GCF5149" s="8"/>
      <c r="GCG5149" s="8"/>
      <c r="GCH5149" s="8"/>
      <c r="GCI5149" s="8"/>
      <c r="GCJ5149" s="8"/>
      <c r="GCK5149" s="8"/>
      <c r="GCL5149" s="8"/>
      <c r="GCM5149" s="8"/>
      <c r="GCN5149" s="8"/>
      <c r="GCO5149" s="8"/>
      <c r="GCP5149" s="8"/>
      <c r="GCQ5149" s="8"/>
      <c r="GCR5149" s="8"/>
      <c r="GCS5149" s="8"/>
      <c r="GCT5149" s="8"/>
      <c r="GCU5149" s="8"/>
      <c r="GCV5149" s="8"/>
      <c r="GCW5149" s="8"/>
      <c r="GCX5149" s="8"/>
      <c r="GCY5149" s="8"/>
      <c r="GCZ5149" s="8"/>
      <c r="GDA5149" s="8"/>
      <c r="GDB5149" s="8"/>
      <c r="GDC5149" s="8"/>
      <c r="GDD5149" s="8"/>
      <c r="GDE5149" s="8"/>
      <c r="GDF5149" s="8"/>
      <c r="GDG5149" s="8"/>
      <c r="GDH5149" s="8"/>
      <c r="GDI5149" s="8"/>
      <c r="GDJ5149" s="8"/>
      <c r="GDK5149" s="8"/>
      <c r="GDL5149" s="8"/>
      <c r="GDM5149" s="8"/>
      <c r="GDN5149" s="8"/>
      <c r="GDO5149" s="8"/>
      <c r="GDP5149" s="8"/>
      <c r="GDQ5149" s="8"/>
      <c r="GDR5149" s="8"/>
      <c r="GDS5149" s="8"/>
      <c r="GDT5149" s="8"/>
      <c r="GDU5149" s="8"/>
      <c r="GDV5149" s="8"/>
      <c r="GDW5149" s="8"/>
      <c r="GDX5149" s="8"/>
      <c r="GDY5149" s="8"/>
      <c r="GDZ5149" s="8"/>
      <c r="GEA5149" s="8"/>
      <c r="GEB5149" s="8"/>
      <c r="GEC5149" s="8"/>
      <c r="GED5149" s="8"/>
      <c r="GEE5149" s="8"/>
      <c r="GEF5149" s="8"/>
      <c r="GEG5149" s="8"/>
      <c r="GEH5149" s="8"/>
      <c r="GEI5149" s="8"/>
      <c r="GEJ5149" s="8"/>
      <c r="GEK5149" s="8"/>
      <c r="GEL5149" s="8"/>
      <c r="GEM5149" s="8"/>
      <c r="GEN5149" s="8"/>
      <c r="GEO5149" s="8"/>
      <c r="GEP5149" s="8"/>
      <c r="GEQ5149" s="8"/>
      <c r="GER5149" s="8"/>
      <c r="GES5149" s="8"/>
      <c r="GET5149" s="8"/>
      <c r="GEU5149" s="8"/>
      <c r="GEV5149" s="8"/>
      <c r="GEW5149" s="8"/>
      <c r="GEX5149" s="8"/>
      <c r="GEY5149" s="8"/>
      <c r="GEZ5149" s="8"/>
      <c r="GFA5149" s="8"/>
      <c r="GFB5149" s="8"/>
      <c r="GFC5149" s="8"/>
      <c r="GFD5149" s="8"/>
      <c r="GFE5149" s="8"/>
      <c r="GFF5149" s="8"/>
      <c r="GFG5149" s="8"/>
      <c r="GFH5149" s="8"/>
      <c r="GFI5149" s="8"/>
      <c r="GFJ5149" s="8"/>
      <c r="GFK5149" s="8"/>
      <c r="GFL5149" s="8"/>
      <c r="GFM5149" s="8"/>
      <c r="GFN5149" s="8"/>
      <c r="GFO5149" s="8"/>
      <c r="GFP5149" s="8"/>
      <c r="GFQ5149" s="8"/>
      <c r="GFR5149" s="8"/>
      <c r="GFS5149" s="8"/>
      <c r="GFT5149" s="8"/>
      <c r="GFU5149" s="8"/>
      <c r="GFV5149" s="8"/>
      <c r="GFW5149" s="8"/>
      <c r="GFX5149" s="8"/>
      <c r="GFY5149" s="8"/>
      <c r="GFZ5149" s="8"/>
      <c r="GGA5149" s="8"/>
      <c r="GGB5149" s="8"/>
      <c r="GGC5149" s="8"/>
      <c r="GGD5149" s="8"/>
      <c r="GGE5149" s="8"/>
      <c r="GGF5149" s="8"/>
      <c r="GGG5149" s="8"/>
      <c r="GGH5149" s="8"/>
      <c r="GGI5149" s="8"/>
      <c r="GGJ5149" s="8"/>
      <c r="GGK5149" s="8"/>
      <c r="GGL5149" s="8"/>
      <c r="GGM5149" s="8"/>
      <c r="GGN5149" s="8"/>
      <c r="GGO5149" s="8"/>
      <c r="GGP5149" s="8"/>
      <c r="GGQ5149" s="8"/>
      <c r="GGR5149" s="8"/>
      <c r="GGS5149" s="8"/>
      <c r="GGT5149" s="8"/>
      <c r="GGU5149" s="8"/>
      <c r="GGV5149" s="8"/>
      <c r="GGW5149" s="8"/>
      <c r="GGX5149" s="8"/>
      <c r="GGY5149" s="8"/>
      <c r="GGZ5149" s="8"/>
      <c r="GHA5149" s="8"/>
      <c r="GHB5149" s="8"/>
      <c r="GHC5149" s="8"/>
      <c r="GHD5149" s="8"/>
      <c r="GHE5149" s="8"/>
      <c r="GHF5149" s="8"/>
      <c r="GHG5149" s="8"/>
      <c r="GHH5149" s="8"/>
      <c r="GHI5149" s="8"/>
      <c r="GHJ5149" s="8"/>
      <c r="GHK5149" s="8"/>
      <c r="GHL5149" s="8"/>
      <c r="GHM5149" s="8"/>
      <c r="GHN5149" s="8"/>
      <c r="GHO5149" s="8"/>
      <c r="GHP5149" s="8"/>
      <c r="GHQ5149" s="8"/>
      <c r="GHR5149" s="8"/>
      <c r="GHS5149" s="8"/>
      <c r="GHT5149" s="8"/>
      <c r="GHU5149" s="8"/>
      <c r="GHV5149" s="8"/>
      <c r="GHW5149" s="8"/>
      <c r="GHX5149" s="8"/>
      <c r="GHY5149" s="8"/>
      <c r="GHZ5149" s="8"/>
      <c r="GIA5149" s="8"/>
      <c r="GIB5149" s="8"/>
      <c r="GIC5149" s="8"/>
      <c r="GID5149" s="8"/>
      <c r="GIE5149" s="8"/>
      <c r="GIF5149" s="8"/>
      <c r="GIG5149" s="8"/>
      <c r="GIH5149" s="8"/>
      <c r="GII5149" s="8"/>
      <c r="GIJ5149" s="8"/>
      <c r="GIK5149" s="8"/>
      <c r="GIL5149" s="8"/>
      <c r="GIM5149" s="8"/>
      <c r="GIN5149" s="8"/>
      <c r="GIO5149" s="8"/>
      <c r="GIP5149" s="8"/>
      <c r="GIQ5149" s="8"/>
      <c r="GIR5149" s="8"/>
      <c r="GIS5149" s="8"/>
      <c r="GIT5149" s="8"/>
      <c r="GIU5149" s="8"/>
      <c r="GIV5149" s="8"/>
      <c r="GIW5149" s="8"/>
      <c r="GIX5149" s="8"/>
      <c r="GIY5149" s="8"/>
      <c r="GIZ5149" s="8"/>
      <c r="GJA5149" s="8"/>
      <c r="GJB5149" s="8"/>
      <c r="GJC5149" s="8"/>
      <c r="GJD5149" s="8"/>
      <c r="GJE5149" s="8"/>
      <c r="GJF5149" s="8"/>
      <c r="GJG5149" s="8"/>
      <c r="GJH5149" s="8"/>
      <c r="GJI5149" s="8"/>
      <c r="GJJ5149" s="8"/>
      <c r="GJK5149" s="8"/>
      <c r="GJL5149" s="8"/>
      <c r="GJM5149" s="8"/>
      <c r="GJN5149" s="8"/>
      <c r="GJO5149" s="8"/>
      <c r="GJP5149" s="8"/>
      <c r="GJQ5149" s="8"/>
      <c r="GJR5149" s="8"/>
      <c r="GJS5149" s="8"/>
      <c r="GJT5149" s="8"/>
      <c r="GJU5149" s="8"/>
      <c r="GJV5149" s="8"/>
      <c r="GJW5149" s="8"/>
      <c r="GJX5149" s="8"/>
      <c r="GJY5149" s="8"/>
      <c r="GJZ5149" s="8"/>
      <c r="GKA5149" s="8"/>
      <c r="GKB5149" s="8"/>
      <c r="GKC5149" s="8"/>
      <c r="GKD5149" s="8"/>
      <c r="GKE5149" s="8"/>
      <c r="GKF5149" s="8"/>
      <c r="GKG5149" s="8"/>
      <c r="GKH5149" s="8"/>
      <c r="GKI5149" s="8"/>
      <c r="GKJ5149" s="8"/>
      <c r="GKK5149" s="8"/>
      <c r="GKL5149" s="8"/>
      <c r="GKM5149" s="8"/>
      <c r="GKN5149" s="8"/>
      <c r="GKO5149" s="8"/>
      <c r="GKP5149" s="8"/>
      <c r="GKQ5149" s="8"/>
      <c r="GKR5149" s="8"/>
      <c r="GKS5149" s="8"/>
      <c r="GKT5149" s="8"/>
      <c r="GKU5149" s="8"/>
      <c r="GKV5149" s="8"/>
      <c r="GKW5149" s="8"/>
      <c r="GKX5149" s="8"/>
      <c r="GKY5149" s="8"/>
      <c r="GKZ5149" s="8"/>
      <c r="GLA5149" s="8"/>
      <c r="GLB5149" s="8"/>
      <c r="GLC5149" s="8"/>
      <c r="GLD5149" s="8"/>
      <c r="GLE5149" s="8"/>
      <c r="GLF5149" s="8"/>
      <c r="GLG5149" s="8"/>
      <c r="GLH5149" s="8"/>
      <c r="GLI5149" s="8"/>
      <c r="GLJ5149" s="8"/>
      <c r="GLK5149" s="8"/>
      <c r="GLL5149" s="8"/>
      <c r="GLM5149" s="8"/>
      <c r="GLN5149" s="8"/>
      <c r="GLO5149" s="8"/>
      <c r="GLP5149" s="8"/>
      <c r="GLQ5149" s="8"/>
      <c r="GLR5149" s="8"/>
      <c r="GLS5149" s="8"/>
      <c r="GLT5149" s="8"/>
      <c r="GLU5149" s="8"/>
      <c r="GLV5149" s="8"/>
      <c r="GLW5149" s="8"/>
      <c r="GLX5149" s="8"/>
      <c r="GLY5149" s="8"/>
      <c r="GLZ5149" s="8"/>
      <c r="GMA5149" s="8"/>
      <c r="GMB5149" s="8"/>
      <c r="GMC5149" s="8"/>
      <c r="GMD5149" s="8"/>
      <c r="GME5149" s="8"/>
      <c r="GMF5149" s="8"/>
      <c r="GMG5149" s="8"/>
      <c r="GMH5149" s="8"/>
      <c r="GMI5149" s="8"/>
      <c r="GMJ5149" s="8"/>
      <c r="GMK5149" s="8"/>
      <c r="GML5149" s="8"/>
      <c r="GMM5149" s="8"/>
      <c r="GMN5149" s="8"/>
      <c r="GMO5149" s="8"/>
      <c r="GMP5149" s="8"/>
      <c r="GMQ5149" s="8"/>
      <c r="GMR5149" s="8"/>
      <c r="GMS5149" s="8"/>
      <c r="GMT5149" s="8"/>
      <c r="GMU5149" s="8"/>
      <c r="GMV5149" s="8"/>
      <c r="GMW5149" s="8"/>
      <c r="GMX5149" s="8"/>
      <c r="GMY5149" s="8"/>
      <c r="GMZ5149" s="8"/>
      <c r="GNA5149" s="8"/>
      <c r="GNB5149" s="8"/>
      <c r="GNC5149" s="8"/>
      <c r="GND5149" s="8"/>
      <c r="GNE5149" s="8"/>
      <c r="GNF5149" s="8"/>
      <c r="GNG5149" s="8"/>
      <c r="GNH5149" s="8"/>
      <c r="GNI5149" s="8"/>
      <c r="GNJ5149" s="8"/>
      <c r="GNK5149" s="8"/>
      <c r="GNL5149" s="8"/>
      <c r="GNM5149" s="8"/>
      <c r="GNN5149" s="8"/>
      <c r="GNO5149" s="8"/>
      <c r="GNP5149" s="8"/>
      <c r="GNQ5149" s="8"/>
      <c r="GNR5149" s="8"/>
      <c r="GNS5149" s="8"/>
      <c r="GNT5149" s="8"/>
      <c r="GNU5149" s="8"/>
      <c r="GNV5149" s="8"/>
      <c r="GNW5149" s="8"/>
      <c r="GNX5149" s="8"/>
      <c r="GNY5149" s="8"/>
      <c r="GNZ5149" s="8"/>
      <c r="GOA5149" s="8"/>
      <c r="GOB5149" s="8"/>
      <c r="GOC5149" s="8"/>
      <c r="GOD5149" s="8"/>
      <c r="GOE5149" s="8"/>
      <c r="GOF5149" s="8"/>
      <c r="GOG5149" s="8"/>
      <c r="GOH5149" s="8"/>
      <c r="GOI5149" s="8"/>
      <c r="GOJ5149" s="8"/>
      <c r="GOK5149" s="8"/>
      <c r="GOL5149" s="8"/>
      <c r="GOM5149" s="8"/>
      <c r="GON5149" s="8"/>
      <c r="GOO5149" s="8"/>
      <c r="GOP5149" s="8"/>
      <c r="GOQ5149" s="8"/>
      <c r="GOR5149" s="8"/>
      <c r="GOS5149" s="8"/>
      <c r="GOT5149" s="8"/>
      <c r="GOU5149" s="8"/>
      <c r="GOV5149" s="8"/>
      <c r="GOW5149" s="8"/>
      <c r="GOX5149" s="8"/>
      <c r="GOY5149" s="8"/>
      <c r="GOZ5149" s="8"/>
      <c r="GPA5149" s="8"/>
      <c r="GPB5149" s="8"/>
      <c r="GPC5149" s="8"/>
      <c r="GPD5149" s="8"/>
      <c r="GPE5149" s="8"/>
      <c r="GPF5149" s="8"/>
      <c r="GPG5149" s="8"/>
      <c r="GPH5149" s="8"/>
      <c r="GPI5149" s="8"/>
      <c r="GPJ5149" s="8"/>
      <c r="GPK5149" s="8"/>
      <c r="GPL5149" s="8"/>
      <c r="GPM5149" s="8"/>
      <c r="GPN5149" s="8"/>
      <c r="GPO5149" s="8"/>
      <c r="GPP5149" s="8"/>
      <c r="GPQ5149" s="8"/>
      <c r="GPR5149" s="8"/>
      <c r="GPS5149" s="8"/>
      <c r="GPT5149" s="8"/>
      <c r="GPU5149" s="8"/>
      <c r="GPV5149" s="8"/>
      <c r="GPW5149" s="8"/>
      <c r="GPX5149" s="8"/>
      <c r="GPY5149" s="8"/>
      <c r="GPZ5149" s="8"/>
      <c r="GQA5149" s="8"/>
      <c r="GQB5149" s="8"/>
      <c r="GQC5149" s="8"/>
      <c r="GQD5149" s="8"/>
      <c r="GQE5149" s="8"/>
      <c r="GQF5149" s="8"/>
      <c r="GQG5149" s="8"/>
      <c r="GQH5149" s="8"/>
      <c r="GQI5149" s="8"/>
      <c r="GQJ5149" s="8"/>
      <c r="GQK5149" s="8"/>
      <c r="GQL5149" s="8"/>
      <c r="GQM5149" s="8"/>
      <c r="GQN5149" s="8"/>
      <c r="GQO5149" s="8"/>
      <c r="GQP5149" s="8"/>
      <c r="GQQ5149" s="8"/>
      <c r="GQR5149" s="8"/>
      <c r="GQS5149" s="8"/>
      <c r="GQT5149" s="8"/>
      <c r="GQU5149" s="8"/>
      <c r="GQV5149" s="8"/>
      <c r="GQW5149" s="8"/>
      <c r="GQX5149" s="8"/>
      <c r="GQY5149" s="8"/>
      <c r="GQZ5149" s="8"/>
      <c r="GRA5149" s="8"/>
      <c r="GRB5149" s="8"/>
      <c r="GRC5149" s="8"/>
      <c r="GRD5149" s="8"/>
      <c r="GRE5149" s="8"/>
      <c r="GRF5149" s="8"/>
      <c r="GRG5149" s="8"/>
      <c r="GRH5149" s="8"/>
      <c r="GRI5149" s="8"/>
      <c r="GRJ5149" s="8"/>
      <c r="GRK5149" s="8"/>
      <c r="GRL5149" s="8"/>
      <c r="GRM5149" s="8"/>
      <c r="GRN5149" s="8"/>
      <c r="GRO5149" s="8"/>
      <c r="GRP5149" s="8"/>
      <c r="GRQ5149" s="8"/>
      <c r="GRR5149" s="8"/>
      <c r="GRS5149" s="8"/>
      <c r="GRT5149" s="8"/>
      <c r="GRU5149" s="8"/>
      <c r="GRV5149" s="8"/>
      <c r="GRW5149" s="8"/>
      <c r="GRX5149" s="8"/>
      <c r="GRY5149" s="8"/>
      <c r="GRZ5149" s="8"/>
      <c r="GSA5149" s="8"/>
      <c r="GSB5149" s="8"/>
      <c r="GSC5149" s="8"/>
      <c r="GSD5149" s="8"/>
      <c r="GSE5149" s="8"/>
      <c r="GSF5149" s="8"/>
      <c r="GSG5149" s="8"/>
      <c r="GSH5149" s="8"/>
      <c r="GSI5149" s="8"/>
      <c r="GSJ5149" s="8"/>
      <c r="GSK5149" s="8"/>
      <c r="GSL5149" s="8"/>
      <c r="GSM5149" s="8"/>
      <c r="GSN5149" s="8"/>
      <c r="GSO5149" s="8"/>
      <c r="GSP5149" s="8"/>
      <c r="GSQ5149" s="8"/>
      <c r="GSR5149" s="8"/>
      <c r="GSS5149" s="8"/>
      <c r="GST5149" s="8"/>
      <c r="GSU5149" s="8"/>
      <c r="GSV5149" s="8"/>
      <c r="GSW5149" s="8"/>
      <c r="GSX5149" s="8"/>
      <c r="GSY5149" s="8"/>
      <c r="GSZ5149" s="8"/>
      <c r="GTA5149" s="8"/>
      <c r="GTB5149" s="8"/>
      <c r="GTC5149" s="8"/>
      <c r="GTD5149" s="8"/>
      <c r="GTE5149" s="8"/>
      <c r="GTF5149" s="8"/>
      <c r="GTG5149" s="8"/>
      <c r="GTH5149" s="8"/>
      <c r="GTI5149" s="8"/>
      <c r="GTJ5149" s="8"/>
      <c r="GTK5149" s="8"/>
      <c r="GTL5149" s="8"/>
      <c r="GTM5149" s="8"/>
      <c r="GTN5149" s="8"/>
      <c r="GTO5149" s="8"/>
      <c r="GTP5149" s="8"/>
      <c r="GTQ5149" s="8"/>
      <c r="GTR5149" s="8"/>
      <c r="GTS5149" s="8"/>
      <c r="GTT5149" s="8"/>
      <c r="GTU5149" s="8"/>
      <c r="GTV5149" s="8"/>
      <c r="GTW5149" s="8"/>
      <c r="GTX5149" s="8"/>
      <c r="GTY5149" s="8"/>
      <c r="GTZ5149" s="8"/>
      <c r="GUA5149" s="8"/>
      <c r="GUB5149" s="8"/>
      <c r="GUC5149" s="8"/>
      <c r="GUD5149" s="8"/>
      <c r="GUE5149" s="8"/>
      <c r="GUF5149" s="8"/>
      <c r="GUG5149" s="8"/>
      <c r="GUH5149" s="8"/>
      <c r="GUI5149" s="8"/>
      <c r="GUJ5149" s="8"/>
      <c r="GUK5149" s="8"/>
      <c r="GUL5149" s="8"/>
      <c r="GUM5149" s="8"/>
      <c r="GUN5149" s="8"/>
      <c r="GUO5149" s="8"/>
      <c r="GUP5149" s="8"/>
      <c r="GUQ5149" s="8"/>
      <c r="GUR5149" s="8"/>
      <c r="GUS5149" s="8"/>
      <c r="GUT5149" s="8"/>
      <c r="GUU5149" s="8"/>
      <c r="GUV5149" s="8"/>
      <c r="GUW5149" s="8"/>
      <c r="GUX5149" s="8"/>
      <c r="GUY5149" s="8"/>
      <c r="GUZ5149" s="8"/>
      <c r="GVA5149" s="8"/>
      <c r="GVB5149" s="8"/>
      <c r="GVC5149" s="8"/>
      <c r="GVD5149" s="8"/>
      <c r="GVE5149" s="8"/>
      <c r="GVF5149" s="8"/>
      <c r="GVG5149" s="8"/>
      <c r="GVH5149" s="8"/>
      <c r="GVI5149" s="8"/>
      <c r="GVJ5149" s="8"/>
      <c r="GVK5149" s="8"/>
      <c r="GVL5149" s="8"/>
      <c r="GVM5149" s="8"/>
      <c r="GVN5149" s="8"/>
      <c r="GVO5149" s="8"/>
      <c r="GVP5149" s="8"/>
      <c r="GVQ5149" s="8"/>
      <c r="GVR5149" s="8"/>
      <c r="GVS5149" s="8"/>
      <c r="GVT5149" s="8"/>
      <c r="GVU5149" s="8"/>
      <c r="GVV5149" s="8"/>
      <c r="GVW5149" s="8"/>
      <c r="GVX5149" s="8"/>
      <c r="GVY5149" s="8"/>
      <c r="GVZ5149" s="8"/>
      <c r="GWA5149" s="8"/>
      <c r="GWB5149" s="8"/>
      <c r="GWC5149" s="8"/>
      <c r="GWD5149" s="8"/>
      <c r="GWE5149" s="8"/>
      <c r="GWF5149" s="8"/>
      <c r="GWG5149" s="8"/>
      <c r="GWH5149" s="8"/>
      <c r="GWI5149" s="8"/>
      <c r="GWJ5149" s="8"/>
      <c r="GWK5149" s="8"/>
      <c r="GWL5149" s="8"/>
      <c r="GWM5149" s="8"/>
      <c r="GWN5149" s="8"/>
      <c r="GWO5149" s="8"/>
      <c r="GWP5149" s="8"/>
      <c r="GWQ5149" s="8"/>
      <c r="GWR5149" s="8"/>
      <c r="GWS5149" s="8"/>
      <c r="GWT5149" s="8"/>
      <c r="GWU5149" s="8"/>
      <c r="GWV5149" s="8"/>
      <c r="GWW5149" s="8"/>
      <c r="GWX5149" s="8"/>
      <c r="GWY5149" s="8"/>
      <c r="GWZ5149" s="8"/>
      <c r="GXA5149" s="8"/>
      <c r="GXB5149" s="8"/>
      <c r="GXC5149" s="8"/>
      <c r="GXD5149" s="8"/>
      <c r="GXE5149" s="8"/>
      <c r="GXF5149" s="8"/>
      <c r="GXG5149" s="8"/>
      <c r="GXH5149" s="8"/>
      <c r="GXI5149" s="8"/>
      <c r="GXJ5149" s="8"/>
      <c r="GXK5149" s="8"/>
      <c r="GXL5149" s="8"/>
      <c r="GXM5149" s="8"/>
      <c r="GXN5149" s="8"/>
      <c r="GXO5149" s="8"/>
      <c r="GXP5149" s="8"/>
      <c r="GXQ5149" s="8"/>
      <c r="GXR5149" s="8"/>
      <c r="GXS5149" s="8"/>
      <c r="GXT5149" s="8"/>
      <c r="GXU5149" s="8"/>
      <c r="GXV5149" s="8"/>
      <c r="GXW5149" s="8"/>
      <c r="GXX5149" s="8"/>
      <c r="GXY5149" s="8"/>
      <c r="GXZ5149" s="8"/>
      <c r="GYA5149" s="8"/>
      <c r="GYB5149" s="8"/>
      <c r="GYC5149" s="8"/>
      <c r="GYD5149" s="8"/>
      <c r="GYE5149" s="8"/>
      <c r="GYF5149" s="8"/>
      <c r="GYG5149" s="8"/>
      <c r="GYH5149" s="8"/>
      <c r="GYI5149" s="8"/>
      <c r="GYJ5149" s="8"/>
      <c r="GYK5149" s="8"/>
      <c r="GYL5149" s="8"/>
      <c r="GYM5149" s="8"/>
      <c r="GYN5149" s="8"/>
      <c r="GYO5149" s="8"/>
      <c r="GYP5149" s="8"/>
      <c r="GYQ5149" s="8"/>
      <c r="GYR5149" s="8"/>
      <c r="GYS5149" s="8"/>
      <c r="GYT5149" s="8"/>
      <c r="GYU5149" s="8"/>
      <c r="GYV5149" s="8"/>
      <c r="GYW5149" s="8"/>
      <c r="GYX5149" s="8"/>
      <c r="GYY5149" s="8"/>
      <c r="GYZ5149" s="8"/>
      <c r="GZA5149" s="8"/>
      <c r="GZB5149" s="8"/>
      <c r="GZC5149" s="8"/>
      <c r="GZD5149" s="8"/>
      <c r="GZE5149" s="8"/>
      <c r="GZF5149" s="8"/>
      <c r="GZG5149" s="8"/>
      <c r="GZH5149" s="8"/>
      <c r="GZI5149" s="8"/>
      <c r="GZJ5149" s="8"/>
      <c r="GZK5149" s="8"/>
      <c r="GZL5149" s="8"/>
      <c r="GZM5149" s="8"/>
      <c r="GZN5149" s="8"/>
      <c r="GZO5149" s="8"/>
      <c r="GZP5149" s="8"/>
      <c r="GZQ5149" s="8"/>
      <c r="GZR5149" s="8"/>
      <c r="GZS5149" s="8"/>
      <c r="GZT5149" s="8"/>
      <c r="GZU5149" s="8"/>
      <c r="GZV5149" s="8"/>
      <c r="GZW5149" s="8"/>
      <c r="GZX5149" s="8"/>
      <c r="GZY5149" s="8"/>
      <c r="GZZ5149" s="8"/>
      <c r="HAA5149" s="8"/>
      <c r="HAB5149" s="8"/>
      <c r="HAC5149" s="8"/>
      <c r="HAD5149" s="8"/>
      <c r="HAE5149" s="8"/>
      <c r="HAF5149" s="8"/>
      <c r="HAG5149" s="8"/>
      <c r="HAH5149" s="8"/>
      <c r="HAI5149" s="8"/>
      <c r="HAJ5149" s="8"/>
      <c r="HAK5149" s="8"/>
      <c r="HAL5149" s="8"/>
      <c r="HAM5149" s="8"/>
      <c r="HAN5149" s="8"/>
      <c r="HAO5149" s="8"/>
      <c r="HAP5149" s="8"/>
      <c r="HAQ5149" s="8"/>
      <c r="HAR5149" s="8"/>
      <c r="HAS5149" s="8"/>
      <c r="HAT5149" s="8"/>
      <c r="HAU5149" s="8"/>
      <c r="HAV5149" s="8"/>
      <c r="HAW5149" s="8"/>
      <c r="HAX5149" s="8"/>
      <c r="HAY5149" s="8"/>
      <c r="HAZ5149" s="8"/>
      <c r="HBA5149" s="8"/>
      <c r="HBB5149" s="8"/>
      <c r="HBC5149" s="8"/>
      <c r="HBD5149" s="8"/>
      <c r="HBE5149" s="8"/>
      <c r="HBF5149" s="8"/>
      <c r="HBG5149" s="8"/>
      <c r="HBH5149" s="8"/>
      <c r="HBI5149" s="8"/>
      <c r="HBJ5149" s="8"/>
      <c r="HBK5149" s="8"/>
      <c r="HBL5149" s="8"/>
      <c r="HBM5149" s="8"/>
      <c r="HBN5149" s="8"/>
      <c r="HBO5149" s="8"/>
      <c r="HBP5149" s="8"/>
      <c r="HBQ5149" s="8"/>
      <c r="HBR5149" s="8"/>
      <c r="HBS5149" s="8"/>
      <c r="HBT5149" s="8"/>
      <c r="HBU5149" s="8"/>
      <c r="HBV5149" s="8"/>
      <c r="HBW5149" s="8"/>
      <c r="HBX5149" s="8"/>
      <c r="HBY5149" s="8"/>
      <c r="HBZ5149" s="8"/>
      <c r="HCA5149" s="8"/>
      <c r="HCB5149" s="8"/>
      <c r="HCC5149" s="8"/>
      <c r="HCD5149" s="8"/>
      <c r="HCE5149" s="8"/>
      <c r="HCF5149" s="8"/>
      <c r="HCG5149" s="8"/>
      <c r="HCH5149" s="8"/>
      <c r="HCI5149" s="8"/>
      <c r="HCJ5149" s="8"/>
      <c r="HCK5149" s="8"/>
      <c r="HCL5149" s="8"/>
      <c r="HCM5149" s="8"/>
      <c r="HCN5149" s="8"/>
      <c r="HCO5149" s="8"/>
      <c r="HCP5149" s="8"/>
      <c r="HCQ5149" s="8"/>
      <c r="HCR5149" s="8"/>
      <c r="HCS5149" s="8"/>
      <c r="HCT5149" s="8"/>
      <c r="HCU5149" s="8"/>
      <c r="HCV5149" s="8"/>
      <c r="HCW5149" s="8"/>
      <c r="HCX5149" s="8"/>
      <c r="HCY5149" s="8"/>
      <c r="HCZ5149" s="8"/>
      <c r="HDA5149" s="8"/>
      <c r="HDB5149" s="8"/>
      <c r="HDC5149" s="8"/>
      <c r="HDD5149" s="8"/>
      <c r="HDE5149" s="8"/>
      <c r="HDF5149" s="8"/>
      <c r="HDG5149" s="8"/>
      <c r="HDH5149" s="8"/>
      <c r="HDI5149" s="8"/>
      <c r="HDJ5149" s="8"/>
      <c r="HDK5149" s="8"/>
      <c r="HDL5149" s="8"/>
      <c r="HDM5149" s="8"/>
      <c r="HDN5149" s="8"/>
      <c r="HDO5149" s="8"/>
      <c r="HDP5149" s="8"/>
      <c r="HDQ5149" s="8"/>
      <c r="HDR5149" s="8"/>
      <c r="HDS5149" s="8"/>
      <c r="HDT5149" s="8"/>
      <c r="HDU5149" s="8"/>
      <c r="HDV5149" s="8"/>
      <c r="HDW5149" s="8"/>
      <c r="HDX5149" s="8"/>
      <c r="HDY5149" s="8"/>
      <c r="HDZ5149" s="8"/>
      <c r="HEA5149" s="8"/>
      <c r="HEB5149" s="8"/>
      <c r="HEC5149" s="8"/>
      <c r="HED5149" s="8"/>
      <c r="HEE5149" s="8"/>
      <c r="HEF5149" s="8"/>
      <c r="HEG5149" s="8"/>
      <c r="HEH5149" s="8"/>
      <c r="HEI5149" s="8"/>
      <c r="HEJ5149" s="8"/>
      <c r="HEK5149" s="8"/>
      <c r="HEL5149" s="8"/>
      <c r="HEM5149" s="8"/>
      <c r="HEN5149" s="8"/>
      <c r="HEO5149" s="8"/>
      <c r="HEP5149" s="8"/>
      <c r="HEQ5149" s="8"/>
      <c r="HER5149" s="8"/>
      <c r="HES5149" s="8"/>
      <c r="HET5149" s="8"/>
      <c r="HEU5149" s="8"/>
      <c r="HEV5149" s="8"/>
      <c r="HEW5149" s="8"/>
      <c r="HEX5149" s="8"/>
      <c r="HEY5149" s="8"/>
      <c r="HEZ5149" s="8"/>
      <c r="HFA5149" s="8"/>
      <c r="HFB5149" s="8"/>
      <c r="HFC5149" s="8"/>
      <c r="HFD5149" s="8"/>
      <c r="HFE5149" s="8"/>
      <c r="HFF5149" s="8"/>
      <c r="HFG5149" s="8"/>
      <c r="HFH5149" s="8"/>
      <c r="HFI5149" s="8"/>
      <c r="HFJ5149" s="8"/>
      <c r="HFK5149" s="8"/>
      <c r="HFL5149" s="8"/>
      <c r="HFM5149" s="8"/>
      <c r="HFN5149" s="8"/>
      <c r="HFO5149" s="8"/>
      <c r="HFP5149" s="8"/>
      <c r="HFQ5149" s="8"/>
      <c r="HFR5149" s="8"/>
      <c r="HFS5149" s="8"/>
      <c r="HFT5149" s="8"/>
      <c r="HFU5149" s="8"/>
      <c r="HFV5149" s="8"/>
      <c r="HFW5149" s="8"/>
      <c r="HFX5149" s="8"/>
      <c r="HFY5149" s="8"/>
      <c r="HFZ5149" s="8"/>
      <c r="HGA5149" s="8"/>
      <c r="HGB5149" s="8"/>
      <c r="HGC5149" s="8"/>
      <c r="HGD5149" s="8"/>
      <c r="HGE5149" s="8"/>
      <c r="HGF5149" s="8"/>
      <c r="HGG5149" s="8"/>
      <c r="HGH5149" s="8"/>
      <c r="HGI5149" s="8"/>
      <c r="HGJ5149" s="8"/>
      <c r="HGK5149" s="8"/>
      <c r="HGL5149" s="8"/>
      <c r="HGM5149" s="8"/>
      <c r="HGN5149" s="8"/>
      <c r="HGO5149" s="8"/>
      <c r="HGP5149" s="8"/>
      <c r="HGQ5149" s="8"/>
      <c r="HGR5149" s="8"/>
      <c r="HGS5149" s="8"/>
      <c r="HGT5149" s="8"/>
      <c r="HGU5149" s="8"/>
      <c r="HGV5149" s="8"/>
      <c r="HGW5149" s="8"/>
      <c r="HGX5149" s="8"/>
      <c r="HGY5149" s="8"/>
      <c r="HGZ5149" s="8"/>
      <c r="HHA5149" s="8"/>
      <c r="HHB5149" s="8"/>
      <c r="HHC5149" s="8"/>
      <c r="HHD5149" s="8"/>
      <c r="HHE5149" s="8"/>
      <c r="HHF5149" s="8"/>
      <c r="HHG5149" s="8"/>
      <c r="HHH5149" s="8"/>
      <c r="HHI5149" s="8"/>
      <c r="HHJ5149" s="8"/>
      <c r="HHK5149" s="8"/>
      <c r="HHL5149" s="8"/>
      <c r="HHM5149" s="8"/>
      <c r="HHN5149" s="8"/>
      <c r="HHO5149" s="8"/>
      <c r="HHP5149" s="8"/>
      <c r="HHQ5149" s="8"/>
      <c r="HHR5149" s="8"/>
      <c r="HHS5149" s="8"/>
      <c r="HHT5149" s="8"/>
      <c r="HHU5149" s="8"/>
      <c r="HHV5149" s="8"/>
      <c r="HHW5149" s="8"/>
      <c r="HHX5149" s="8"/>
      <c r="HHY5149" s="8"/>
      <c r="HHZ5149" s="8"/>
      <c r="HIA5149" s="8"/>
      <c r="HIB5149" s="8"/>
      <c r="HIC5149" s="8"/>
      <c r="HID5149" s="8"/>
      <c r="HIE5149" s="8"/>
      <c r="HIF5149" s="8"/>
      <c r="HIG5149" s="8"/>
      <c r="HIH5149" s="8"/>
      <c r="HII5149" s="8"/>
      <c r="HIJ5149" s="8"/>
      <c r="HIK5149" s="8"/>
      <c r="HIL5149" s="8"/>
      <c r="HIM5149" s="8"/>
      <c r="HIN5149" s="8"/>
      <c r="HIO5149" s="8"/>
      <c r="HIP5149" s="8"/>
      <c r="HIQ5149" s="8"/>
      <c r="HIR5149" s="8"/>
      <c r="HIS5149" s="8"/>
      <c r="HIT5149" s="8"/>
      <c r="HIU5149" s="8"/>
      <c r="HIV5149" s="8"/>
      <c r="HIW5149" s="8"/>
      <c r="HIX5149" s="8"/>
      <c r="HIY5149" s="8"/>
      <c r="HIZ5149" s="8"/>
      <c r="HJA5149" s="8"/>
      <c r="HJB5149" s="8"/>
      <c r="HJC5149" s="8"/>
      <c r="HJD5149" s="8"/>
      <c r="HJE5149" s="8"/>
      <c r="HJF5149" s="8"/>
      <c r="HJG5149" s="8"/>
      <c r="HJH5149" s="8"/>
      <c r="HJI5149" s="8"/>
      <c r="HJJ5149" s="8"/>
      <c r="HJK5149" s="8"/>
      <c r="HJL5149" s="8"/>
      <c r="HJM5149" s="8"/>
      <c r="HJN5149" s="8"/>
      <c r="HJO5149" s="8"/>
      <c r="HJP5149" s="8"/>
      <c r="HJQ5149" s="8"/>
      <c r="HJR5149" s="8"/>
      <c r="HJS5149" s="8"/>
      <c r="HJT5149" s="8"/>
      <c r="HJU5149" s="8"/>
      <c r="HJV5149" s="8"/>
      <c r="HJW5149" s="8"/>
      <c r="HJX5149" s="8"/>
      <c r="HJY5149" s="8"/>
      <c r="HJZ5149" s="8"/>
      <c r="HKA5149" s="8"/>
      <c r="HKB5149" s="8"/>
      <c r="HKC5149" s="8"/>
      <c r="HKD5149" s="8"/>
      <c r="HKE5149" s="8"/>
      <c r="HKF5149" s="8"/>
      <c r="HKG5149" s="8"/>
      <c r="HKH5149" s="8"/>
      <c r="HKI5149" s="8"/>
      <c r="HKJ5149" s="8"/>
      <c r="HKK5149" s="8"/>
      <c r="HKL5149" s="8"/>
      <c r="HKM5149" s="8"/>
      <c r="HKN5149" s="8"/>
      <c r="HKO5149" s="8"/>
      <c r="HKP5149" s="8"/>
      <c r="HKQ5149" s="8"/>
      <c r="HKR5149" s="8"/>
      <c r="HKS5149" s="8"/>
      <c r="HKT5149" s="8"/>
      <c r="HKU5149" s="8"/>
      <c r="HKV5149" s="8"/>
      <c r="HKW5149" s="8"/>
      <c r="HKX5149" s="8"/>
      <c r="HKY5149" s="8"/>
      <c r="HKZ5149" s="8"/>
      <c r="HLA5149" s="8"/>
      <c r="HLB5149" s="8"/>
      <c r="HLC5149" s="8"/>
      <c r="HLD5149" s="8"/>
      <c r="HLE5149" s="8"/>
      <c r="HLF5149" s="8"/>
      <c r="HLG5149" s="8"/>
      <c r="HLH5149" s="8"/>
      <c r="HLI5149" s="8"/>
      <c r="HLJ5149" s="8"/>
      <c r="HLK5149" s="8"/>
      <c r="HLL5149" s="8"/>
      <c r="HLM5149" s="8"/>
      <c r="HLN5149" s="8"/>
      <c r="HLO5149" s="8"/>
      <c r="HLP5149" s="8"/>
      <c r="HLQ5149" s="8"/>
      <c r="HLR5149" s="8"/>
      <c r="HLS5149" s="8"/>
      <c r="HLT5149" s="8"/>
      <c r="HLU5149" s="8"/>
      <c r="HLV5149" s="8"/>
      <c r="HLW5149" s="8"/>
      <c r="HLX5149" s="8"/>
      <c r="HLY5149" s="8"/>
      <c r="HLZ5149" s="8"/>
      <c r="HMA5149" s="8"/>
      <c r="HMB5149" s="8"/>
      <c r="HMC5149" s="8"/>
      <c r="HMD5149" s="8"/>
      <c r="HME5149" s="8"/>
      <c r="HMF5149" s="8"/>
      <c r="HMG5149" s="8"/>
      <c r="HMH5149" s="8"/>
      <c r="HMI5149" s="8"/>
      <c r="HMJ5149" s="8"/>
      <c r="HMK5149" s="8"/>
      <c r="HML5149" s="8"/>
      <c r="HMM5149" s="8"/>
      <c r="HMN5149" s="8"/>
      <c r="HMO5149" s="8"/>
      <c r="HMP5149" s="8"/>
      <c r="HMQ5149" s="8"/>
      <c r="HMR5149" s="8"/>
      <c r="HMS5149" s="8"/>
      <c r="HMT5149" s="8"/>
      <c r="HMU5149" s="8"/>
      <c r="HMV5149" s="8"/>
      <c r="HMW5149" s="8"/>
      <c r="HMX5149" s="8"/>
      <c r="HMY5149" s="8"/>
      <c r="HMZ5149" s="8"/>
      <c r="HNA5149" s="8"/>
      <c r="HNB5149" s="8"/>
      <c r="HNC5149" s="8"/>
      <c r="HND5149" s="8"/>
      <c r="HNE5149" s="8"/>
      <c r="HNF5149" s="8"/>
      <c r="HNG5149" s="8"/>
      <c r="HNH5149" s="8"/>
      <c r="HNI5149" s="8"/>
      <c r="HNJ5149" s="8"/>
      <c r="HNK5149" s="8"/>
      <c r="HNL5149" s="8"/>
      <c r="HNM5149" s="8"/>
      <c r="HNN5149" s="8"/>
      <c r="HNO5149" s="8"/>
      <c r="HNP5149" s="8"/>
      <c r="HNQ5149" s="8"/>
      <c r="HNR5149" s="8"/>
      <c r="HNS5149" s="8"/>
      <c r="HNT5149" s="8"/>
      <c r="HNU5149" s="8"/>
      <c r="HNV5149" s="8"/>
      <c r="HNW5149" s="8"/>
      <c r="HNX5149" s="8"/>
      <c r="HNY5149" s="8"/>
      <c r="HNZ5149" s="8"/>
      <c r="HOA5149" s="8"/>
      <c r="HOB5149" s="8"/>
      <c r="HOC5149" s="8"/>
      <c r="HOD5149" s="8"/>
      <c r="HOE5149" s="8"/>
      <c r="HOF5149" s="8"/>
      <c r="HOG5149" s="8"/>
      <c r="HOH5149" s="8"/>
      <c r="HOI5149" s="8"/>
      <c r="HOJ5149" s="8"/>
      <c r="HOK5149" s="8"/>
      <c r="HOL5149" s="8"/>
      <c r="HOM5149" s="8"/>
      <c r="HON5149" s="8"/>
      <c r="HOO5149" s="8"/>
      <c r="HOP5149" s="8"/>
      <c r="HOQ5149" s="8"/>
      <c r="HOR5149" s="8"/>
      <c r="HOS5149" s="8"/>
      <c r="HOT5149" s="8"/>
      <c r="HOU5149" s="8"/>
      <c r="HOV5149" s="8"/>
      <c r="HOW5149" s="8"/>
      <c r="HOX5149" s="8"/>
      <c r="HOY5149" s="8"/>
      <c r="HOZ5149" s="8"/>
      <c r="HPA5149" s="8"/>
      <c r="HPB5149" s="8"/>
      <c r="HPC5149" s="8"/>
      <c r="HPD5149" s="8"/>
      <c r="HPE5149" s="8"/>
      <c r="HPF5149" s="8"/>
      <c r="HPG5149" s="8"/>
      <c r="HPH5149" s="8"/>
      <c r="HPI5149" s="8"/>
      <c r="HPJ5149" s="8"/>
      <c r="HPK5149" s="8"/>
      <c r="HPL5149" s="8"/>
      <c r="HPM5149" s="8"/>
      <c r="HPN5149" s="8"/>
      <c r="HPO5149" s="8"/>
      <c r="HPP5149" s="8"/>
      <c r="HPQ5149" s="8"/>
      <c r="HPR5149" s="8"/>
      <c r="HPS5149" s="8"/>
      <c r="HPT5149" s="8"/>
      <c r="HPU5149" s="8"/>
      <c r="HPV5149" s="8"/>
      <c r="HPW5149" s="8"/>
      <c r="HPX5149" s="8"/>
      <c r="HPY5149" s="8"/>
      <c r="HPZ5149" s="8"/>
      <c r="HQA5149" s="8"/>
      <c r="HQB5149" s="8"/>
      <c r="HQC5149" s="8"/>
      <c r="HQD5149" s="8"/>
      <c r="HQE5149" s="8"/>
      <c r="HQF5149" s="8"/>
      <c r="HQG5149" s="8"/>
      <c r="HQH5149" s="8"/>
      <c r="HQI5149" s="8"/>
      <c r="HQJ5149" s="8"/>
      <c r="HQK5149" s="8"/>
      <c r="HQL5149" s="8"/>
      <c r="HQM5149" s="8"/>
      <c r="HQN5149" s="8"/>
      <c r="HQO5149" s="8"/>
      <c r="HQP5149" s="8"/>
      <c r="HQQ5149" s="8"/>
      <c r="HQR5149" s="8"/>
      <c r="HQS5149" s="8"/>
      <c r="HQT5149" s="8"/>
      <c r="HQU5149" s="8"/>
      <c r="HQV5149" s="8"/>
      <c r="HQW5149" s="8"/>
      <c r="HQX5149" s="8"/>
      <c r="HQY5149" s="8"/>
      <c r="HQZ5149" s="8"/>
      <c r="HRA5149" s="8"/>
      <c r="HRB5149" s="8"/>
      <c r="HRC5149" s="8"/>
      <c r="HRD5149" s="8"/>
      <c r="HRE5149" s="8"/>
      <c r="HRF5149" s="8"/>
      <c r="HRG5149" s="8"/>
      <c r="HRH5149" s="8"/>
      <c r="HRI5149" s="8"/>
      <c r="HRJ5149" s="8"/>
      <c r="HRK5149" s="8"/>
      <c r="HRL5149" s="8"/>
      <c r="HRM5149" s="8"/>
      <c r="HRN5149" s="8"/>
      <c r="HRO5149" s="8"/>
      <c r="HRP5149" s="8"/>
      <c r="HRQ5149" s="8"/>
      <c r="HRR5149" s="8"/>
      <c r="HRS5149" s="8"/>
      <c r="HRT5149" s="8"/>
      <c r="HRU5149" s="8"/>
      <c r="HRV5149" s="8"/>
      <c r="HRW5149" s="8"/>
      <c r="HRX5149" s="8"/>
      <c r="HRY5149" s="8"/>
      <c r="HRZ5149" s="8"/>
      <c r="HSA5149" s="8"/>
      <c r="HSB5149" s="8"/>
      <c r="HSC5149" s="8"/>
      <c r="HSD5149" s="8"/>
      <c r="HSE5149" s="8"/>
      <c r="HSF5149" s="8"/>
      <c r="HSG5149" s="8"/>
      <c r="HSH5149" s="8"/>
      <c r="HSI5149" s="8"/>
      <c r="HSJ5149" s="8"/>
      <c r="HSK5149" s="8"/>
      <c r="HSL5149" s="8"/>
      <c r="HSM5149" s="8"/>
      <c r="HSN5149" s="8"/>
      <c r="HSO5149" s="8"/>
      <c r="HSP5149" s="8"/>
      <c r="HSQ5149" s="8"/>
      <c r="HSR5149" s="8"/>
      <c r="HSS5149" s="8"/>
      <c r="HST5149" s="8"/>
      <c r="HSU5149" s="8"/>
      <c r="HSV5149" s="8"/>
      <c r="HSW5149" s="8"/>
      <c r="HSX5149" s="8"/>
      <c r="HSY5149" s="8"/>
      <c r="HSZ5149" s="8"/>
      <c r="HTA5149" s="8"/>
      <c r="HTB5149" s="8"/>
      <c r="HTC5149" s="8"/>
      <c r="HTD5149" s="8"/>
      <c r="HTE5149" s="8"/>
      <c r="HTF5149" s="8"/>
      <c r="HTG5149" s="8"/>
      <c r="HTH5149" s="8"/>
      <c r="HTI5149" s="8"/>
      <c r="HTJ5149" s="8"/>
      <c r="HTK5149" s="8"/>
      <c r="HTL5149" s="8"/>
      <c r="HTM5149" s="8"/>
      <c r="HTN5149" s="8"/>
      <c r="HTO5149" s="8"/>
      <c r="HTP5149" s="8"/>
      <c r="HTQ5149" s="8"/>
      <c r="HTR5149" s="8"/>
      <c r="HTS5149" s="8"/>
      <c r="HTT5149" s="8"/>
      <c r="HTU5149" s="8"/>
      <c r="HTV5149" s="8"/>
      <c r="HTW5149" s="8"/>
      <c r="HTX5149" s="8"/>
      <c r="HTY5149" s="8"/>
      <c r="HTZ5149" s="8"/>
      <c r="HUA5149" s="8"/>
      <c r="HUB5149" s="8"/>
      <c r="HUC5149" s="8"/>
      <c r="HUD5149" s="8"/>
      <c r="HUE5149" s="8"/>
      <c r="HUF5149" s="8"/>
      <c r="HUG5149" s="8"/>
      <c r="HUH5149" s="8"/>
      <c r="HUI5149" s="8"/>
      <c r="HUJ5149" s="8"/>
      <c r="HUK5149" s="8"/>
      <c r="HUL5149" s="8"/>
      <c r="HUM5149" s="8"/>
      <c r="HUN5149" s="8"/>
      <c r="HUO5149" s="8"/>
      <c r="HUP5149" s="8"/>
      <c r="HUQ5149" s="8"/>
      <c r="HUR5149" s="8"/>
      <c r="HUS5149" s="8"/>
      <c r="HUT5149" s="8"/>
      <c r="HUU5149" s="8"/>
      <c r="HUV5149" s="8"/>
      <c r="HUW5149" s="8"/>
      <c r="HUX5149" s="8"/>
      <c r="HUY5149" s="8"/>
      <c r="HUZ5149" s="8"/>
      <c r="HVA5149" s="8"/>
      <c r="HVB5149" s="8"/>
      <c r="HVC5149" s="8"/>
      <c r="HVD5149" s="8"/>
      <c r="HVE5149" s="8"/>
      <c r="HVF5149" s="8"/>
      <c r="HVG5149" s="8"/>
      <c r="HVH5149" s="8"/>
      <c r="HVI5149" s="8"/>
      <c r="HVJ5149" s="8"/>
      <c r="HVK5149" s="8"/>
      <c r="HVL5149" s="8"/>
      <c r="HVM5149" s="8"/>
      <c r="HVN5149" s="8"/>
      <c r="HVO5149" s="8"/>
      <c r="HVP5149" s="8"/>
      <c r="HVQ5149" s="8"/>
      <c r="HVR5149" s="8"/>
      <c r="HVS5149" s="8"/>
      <c r="HVT5149" s="8"/>
      <c r="HVU5149" s="8"/>
      <c r="HVV5149" s="8"/>
      <c r="HVW5149" s="8"/>
      <c r="HVX5149" s="8"/>
      <c r="HVY5149" s="8"/>
      <c r="HVZ5149" s="8"/>
      <c r="HWA5149" s="8"/>
      <c r="HWB5149" s="8"/>
      <c r="HWC5149" s="8"/>
      <c r="HWD5149" s="8"/>
      <c r="HWE5149" s="8"/>
      <c r="HWF5149" s="8"/>
      <c r="HWG5149" s="8"/>
      <c r="HWH5149" s="8"/>
      <c r="HWI5149" s="8"/>
      <c r="HWJ5149" s="8"/>
      <c r="HWK5149" s="8"/>
      <c r="HWL5149" s="8"/>
      <c r="HWM5149" s="8"/>
      <c r="HWN5149" s="8"/>
      <c r="HWO5149" s="8"/>
      <c r="HWP5149" s="8"/>
      <c r="HWQ5149" s="8"/>
      <c r="HWR5149" s="8"/>
      <c r="HWS5149" s="8"/>
      <c r="HWT5149" s="8"/>
      <c r="HWU5149" s="8"/>
      <c r="HWV5149" s="8"/>
      <c r="HWW5149" s="8"/>
      <c r="HWX5149" s="8"/>
      <c r="HWY5149" s="8"/>
      <c r="HWZ5149" s="8"/>
      <c r="HXA5149" s="8"/>
      <c r="HXB5149" s="8"/>
      <c r="HXC5149" s="8"/>
      <c r="HXD5149" s="8"/>
      <c r="HXE5149" s="8"/>
      <c r="HXF5149" s="8"/>
      <c r="HXG5149" s="8"/>
      <c r="HXH5149" s="8"/>
      <c r="HXI5149" s="8"/>
      <c r="HXJ5149" s="8"/>
      <c r="HXK5149" s="8"/>
      <c r="HXL5149" s="8"/>
      <c r="HXM5149" s="8"/>
      <c r="HXN5149" s="8"/>
      <c r="HXO5149" s="8"/>
      <c r="HXP5149" s="8"/>
      <c r="HXQ5149" s="8"/>
      <c r="HXR5149" s="8"/>
      <c r="HXS5149" s="8"/>
      <c r="HXT5149" s="8"/>
      <c r="HXU5149" s="8"/>
      <c r="HXV5149" s="8"/>
      <c r="HXW5149" s="8"/>
      <c r="HXX5149" s="8"/>
      <c r="HXY5149" s="8"/>
      <c r="HXZ5149" s="8"/>
      <c r="HYA5149" s="8"/>
      <c r="HYB5149" s="8"/>
      <c r="HYC5149" s="8"/>
      <c r="HYD5149" s="8"/>
      <c r="HYE5149" s="8"/>
      <c r="HYF5149" s="8"/>
      <c r="HYG5149" s="8"/>
      <c r="HYH5149" s="8"/>
      <c r="HYI5149" s="8"/>
      <c r="HYJ5149" s="8"/>
      <c r="HYK5149" s="8"/>
      <c r="HYL5149" s="8"/>
      <c r="HYM5149" s="8"/>
      <c r="HYN5149" s="8"/>
      <c r="HYO5149" s="8"/>
      <c r="HYP5149" s="8"/>
      <c r="HYQ5149" s="8"/>
      <c r="HYR5149" s="8"/>
      <c r="HYS5149" s="8"/>
      <c r="HYT5149" s="8"/>
      <c r="HYU5149" s="8"/>
      <c r="HYV5149" s="8"/>
      <c r="HYW5149" s="8"/>
      <c r="HYX5149" s="8"/>
      <c r="HYY5149" s="8"/>
      <c r="HYZ5149" s="8"/>
      <c r="HZA5149" s="8"/>
      <c r="HZB5149" s="8"/>
      <c r="HZC5149" s="8"/>
      <c r="HZD5149" s="8"/>
      <c r="HZE5149" s="8"/>
      <c r="HZF5149" s="8"/>
      <c r="HZG5149" s="8"/>
      <c r="HZH5149" s="8"/>
      <c r="HZI5149" s="8"/>
      <c r="HZJ5149" s="8"/>
      <c r="HZK5149" s="8"/>
      <c r="HZL5149" s="8"/>
      <c r="HZM5149" s="8"/>
      <c r="HZN5149" s="8"/>
      <c r="HZO5149" s="8"/>
      <c r="HZP5149" s="8"/>
      <c r="HZQ5149" s="8"/>
      <c r="HZR5149" s="8"/>
      <c r="HZS5149" s="8"/>
      <c r="HZT5149" s="8"/>
      <c r="HZU5149" s="8"/>
      <c r="HZV5149" s="8"/>
      <c r="HZW5149" s="8"/>
      <c r="HZX5149" s="8"/>
      <c r="HZY5149" s="8"/>
      <c r="HZZ5149" s="8"/>
      <c r="IAA5149" s="8"/>
      <c r="IAB5149" s="8"/>
      <c r="IAC5149" s="8"/>
      <c r="IAD5149" s="8"/>
      <c r="IAE5149" s="8"/>
      <c r="IAF5149" s="8"/>
      <c r="IAG5149" s="8"/>
      <c r="IAH5149" s="8"/>
      <c r="IAI5149" s="8"/>
      <c r="IAJ5149" s="8"/>
      <c r="IAK5149" s="8"/>
      <c r="IAL5149" s="8"/>
      <c r="IAM5149" s="8"/>
      <c r="IAN5149" s="8"/>
      <c r="IAO5149" s="8"/>
      <c r="IAP5149" s="8"/>
      <c r="IAQ5149" s="8"/>
      <c r="IAR5149" s="8"/>
      <c r="IAS5149" s="8"/>
      <c r="IAT5149" s="8"/>
      <c r="IAU5149" s="8"/>
      <c r="IAV5149" s="8"/>
      <c r="IAW5149" s="8"/>
      <c r="IAX5149" s="8"/>
      <c r="IAY5149" s="8"/>
      <c r="IAZ5149" s="8"/>
      <c r="IBA5149" s="8"/>
      <c r="IBB5149" s="8"/>
      <c r="IBC5149" s="8"/>
      <c r="IBD5149" s="8"/>
      <c r="IBE5149" s="8"/>
      <c r="IBF5149" s="8"/>
      <c r="IBG5149" s="8"/>
      <c r="IBH5149" s="8"/>
      <c r="IBI5149" s="8"/>
      <c r="IBJ5149" s="8"/>
      <c r="IBK5149" s="8"/>
      <c r="IBL5149" s="8"/>
      <c r="IBM5149" s="8"/>
      <c r="IBN5149" s="8"/>
      <c r="IBO5149" s="8"/>
      <c r="IBP5149" s="8"/>
      <c r="IBQ5149" s="8"/>
      <c r="IBR5149" s="8"/>
      <c r="IBS5149" s="8"/>
      <c r="IBT5149" s="8"/>
      <c r="IBU5149" s="8"/>
      <c r="IBV5149" s="8"/>
      <c r="IBW5149" s="8"/>
      <c r="IBX5149" s="8"/>
      <c r="IBY5149" s="8"/>
      <c r="IBZ5149" s="8"/>
      <c r="ICA5149" s="8"/>
      <c r="ICB5149" s="8"/>
      <c r="ICC5149" s="8"/>
      <c r="ICD5149" s="8"/>
      <c r="ICE5149" s="8"/>
      <c r="ICF5149" s="8"/>
      <c r="ICG5149" s="8"/>
      <c r="ICH5149" s="8"/>
      <c r="ICI5149" s="8"/>
      <c r="ICJ5149" s="8"/>
      <c r="ICK5149" s="8"/>
      <c r="ICL5149" s="8"/>
      <c r="ICM5149" s="8"/>
      <c r="ICN5149" s="8"/>
      <c r="ICO5149" s="8"/>
      <c r="ICP5149" s="8"/>
      <c r="ICQ5149" s="8"/>
      <c r="ICR5149" s="8"/>
      <c r="ICS5149" s="8"/>
      <c r="ICT5149" s="8"/>
      <c r="ICU5149" s="8"/>
      <c r="ICV5149" s="8"/>
      <c r="ICW5149" s="8"/>
      <c r="ICX5149" s="8"/>
      <c r="ICY5149" s="8"/>
      <c r="ICZ5149" s="8"/>
      <c r="IDA5149" s="8"/>
      <c r="IDB5149" s="8"/>
      <c r="IDC5149" s="8"/>
      <c r="IDD5149" s="8"/>
      <c r="IDE5149" s="8"/>
      <c r="IDF5149" s="8"/>
      <c r="IDG5149" s="8"/>
      <c r="IDH5149" s="8"/>
      <c r="IDI5149" s="8"/>
      <c r="IDJ5149" s="8"/>
      <c r="IDK5149" s="8"/>
      <c r="IDL5149" s="8"/>
      <c r="IDM5149" s="8"/>
      <c r="IDN5149" s="8"/>
      <c r="IDO5149" s="8"/>
      <c r="IDP5149" s="8"/>
      <c r="IDQ5149" s="8"/>
      <c r="IDR5149" s="8"/>
      <c r="IDS5149" s="8"/>
      <c r="IDT5149" s="8"/>
      <c r="IDU5149" s="8"/>
      <c r="IDV5149" s="8"/>
      <c r="IDW5149" s="8"/>
      <c r="IDX5149" s="8"/>
      <c r="IDY5149" s="8"/>
      <c r="IDZ5149" s="8"/>
      <c r="IEA5149" s="8"/>
      <c r="IEB5149" s="8"/>
      <c r="IEC5149" s="8"/>
      <c r="IED5149" s="8"/>
      <c r="IEE5149" s="8"/>
      <c r="IEF5149" s="8"/>
      <c r="IEG5149" s="8"/>
      <c r="IEH5149" s="8"/>
      <c r="IEI5149" s="8"/>
      <c r="IEJ5149" s="8"/>
      <c r="IEK5149" s="8"/>
      <c r="IEL5149" s="8"/>
      <c r="IEM5149" s="8"/>
      <c r="IEN5149" s="8"/>
      <c r="IEO5149" s="8"/>
      <c r="IEP5149" s="8"/>
      <c r="IEQ5149" s="8"/>
      <c r="IER5149" s="8"/>
      <c r="IES5149" s="8"/>
      <c r="IET5149" s="8"/>
      <c r="IEU5149" s="8"/>
      <c r="IEV5149" s="8"/>
      <c r="IEW5149" s="8"/>
      <c r="IEX5149" s="8"/>
      <c r="IEY5149" s="8"/>
      <c r="IEZ5149" s="8"/>
      <c r="IFA5149" s="8"/>
      <c r="IFB5149" s="8"/>
      <c r="IFC5149" s="8"/>
      <c r="IFD5149" s="8"/>
      <c r="IFE5149" s="8"/>
      <c r="IFF5149" s="8"/>
      <c r="IFG5149" s="8"/>
      <c r="IFH5149" s="8"/>
      <c r="IFI5149" s="8"/>
      <c r="IFJ5149" s="8"/>
      <c r="IFK5149" s="8"/>
      <c r="IFL5149" s="8"/>
      <c r="IFM5149" s="8"/>
      <c r="IFN5149" s="8"/>
      <c r="IFO5149" s="8"/>
      <c r="IFP5149" s="8"/>
      <c r="IFQ5149" s="8"/>
      <c r="IFR5149" s="8"/>
      <c r="IFS5149" s="8"/>
      <c r="IFT5149" s="8"/>
      <c r="IFU5149" s="8"/>
      <c r="IFV5149" s="8"/>
      <c r="IFW5149" s="8"/>
      <c r="IFX5149" s="8"/>
      <c r="IFY5149" s="8"/>
      <c r="IFZ5149" s="8"/>
      <c r="IGA5149" s="8"/>
      <c r="IGB5149" s="8"/>
      <c r="IGC5149" s="8"/>
      <c r="IGD5149" s="8"/>
      <c r="IGE5149" s="8"/>
      <c r="IGF5149" s="8"/>
      <c r="IGG5149" s="8"/>
      <c r="IGH5149" s="8"/>
      <c r="IGI5149" s="8"/>
      <c r="IGJ5149" s="8"/>
      <c r="IGK5149" s="8"/>
      <c r="IGL5149" s="8"/>
      <c r="IGM5149" s="8"/>
      <c r="IGN5149" s="8"/>
      <c r="IGO5149" s="8"/>
      <c r="IGP5149" s="8"/>
      <c r="IGQ5149" s="8"/>
      <c r="IGR5149" s="8"/>
      <c r="IGS5149" s="8"/>
      <c r="IGT5149" s="8"/>
      <c r="IGU5149" s="8"/>
      <c r="IGV5149" s="8"/>
      <c r="IGW5149" s="8"/>
      <c r="IGX5149" s="8"/>
      <c r="IGY5149" s="8"/>
      <c r="IGZ5149" s="8"/>
      <c r="IHA5149" s="8"/>
      <c r="IHB5149" s="8"/>
      <c r="IHC5149" s="8"/>
      <c r="IHD5149" s="8"/>
      <c r="IHE5149" s="8"/>
      <c r="IHF5149" s="8"/>
      <c r="IHG5149" s="8"/>
      <c r="IHH5149" s="8"/>
      <c r="IHI5149" s="8"/>
      <c r="IHJ5149" s="8"/>
      <c r="IHK5149" s="8"/>
      <c r="IHL5149" s="8"/>
      <c r="IHM5149" s="8"/>
      <c r="IHN5149" s="8"/>
      <c r="IHO5149" s="8"/>
      <c r="IHP5149" s="8"/>
      <c r="IHQ5149" s="8"/>
      <c r="IHR5149" s="8"/>
      <c r="IHS5149" s="8"/>
      <c r="IHT5149" s="8"/>
      <c r="IHU5149" s="8"/>
      <c r="IHV5149" s="8"/>
      <c r="IHW5149" s="8"/>
      <c r="IHX5149" s="8"/>
      <c r="IHY5149" s="8"/>
      <c r="IHZ5149" s="8"/>
      <c r="IIA5149" s="8"/>
      <c r="IIB5149" s="8"/>
      <c r="IIC5149" s="8"/>
      <c r="IID5149" s="8"/>
      <c r="IIE5149" s="8"/>
      <c r="IIF5149" s="8"/>
      <c r="IIG5149" s="8"/>
      <c r="IIH5149" s="8"/>
      <c r="III5149" s="8"/>
      <c r="IIJ5149" s="8"/>
      <c r="IIK5149" s="8"/>
      <c r="IIL5149" s="8"/>
      <c r="IIM5149" s="8"/>
      <c r="IIN5149" s="8"/>
      <c r="IIO5149" s="8"/>
      <c r="IIP5149" s="8"/>
      <c r="IIQ5149" s="8"/>
      <c r="IIR5149" s="8"/>
      <c r="IIS5149" s="8"/>
      <c r="IIT5149" s="8"/>
      <c r="IIU5149" s="8"/>
      <c r="IIV5149" s="8"/>
      <c r="IIW5149" s="8"/>
      <c r="IIX5149" s="8"/>
      <c r="IIY5149" s="8"/>
      <c r="IIZ5149" s="8"/>
      <c r="IJA5149" s="8"/>
      <c r="IJB5149" s="8"/>
      <c r="IJC5149" s="8"/>
      <c r="IJD5149" s="8"/>
      <c r="IJE5149" s="8"/>
      <c r="IJF5149" s="8"/>
      <c r="IJG5149" s="8"/>
      <c r="IJH5149" s="8"/>
      <c r="IJI5149" s="8"/>
      <c r="IJJ5149" s="8"/>
      <c r="IJK5149" s="8"/>
      <c r="IJL5149" s="8"/>
      <c r="IJM5149" s="8"/>
      <c r="IJN5149" s="8"/>
      <c r="IJO5149" s="8"/>
      <c r="IJP5149" s="8"/>
      <c r="IJQ5149" s="8"/>
      <c r="IJR5149" s="8"/>
      <c r="IJS5149" s="8"/>
      <c r="IJT5149" s="8"/>
      <c r="IJU5149" s="8"/>
      <c r="IJV5149" s="8"/>
      <c r="IJW5149" s="8"/>
      <c r="IJX5149" s="8"/>
      <c r="IJY5149" s="8"/>
      <c r="IJZ5149" s="8"/>
      <c r="IKA5149" s="8"/>
      <c r="IKB5149" s="8"/>
      <c r="IKC5149" s="8"/>
      <c r="IKD5149" s="8"/>
      <c r="IKE5149" s="8"/>
      <c r="IKF5149" s="8"/>
      <c r="IKG5149" s="8"/>
      <c r="IKH5149" s="8"/>
      <c r="IKI5149" s="8"/>
      <c r="IKJ5149" s="8"/>
      <c r="IKK5149" s="8"/>
      <c r="IKL5149" s="8"/>
      <c r="IKM5149" s="8"/>
      <c r="IKN5149" s="8"/>
      <c r="IKO5149" s="8"/>
      <c r="IKP5149" s="8"/>
      <c r="IKQ5149" s="8"/>
      <c r="IKR5149" s="8"/>
      <c r="IKS5149" s="8"/>
      <c r="IKT5149" s="8"/>
      <c r="IKU5149" s="8"/>
      <c r="IKV5149" s="8"/>
      <c r="IKW5149" s="8"/>
      <c r="IKX5149" s="8"/>
      <c r="IKY5149" s="8"/>
      <c r="IKZ5149" s="8"/>
      <c r="ILA5149" s="8"/>
      <c r="ILB5149" s="8"/>
      <c r="ILC5149" s="8"/>
      <c r="ILD5149" s="8"/>
      <c r="ILE5149" s="8"/>
      <c r="ILF5149" s="8"/>
      <c r="ILG5149" s="8"/>
      <c r="ILH5149" s="8"/>
      <c r="ILI5149" s="8"/>
      <c r="ILJ5149" s="8"/>
      <c r="ILK5149" s="8"/>
      <c r="ILL5149" s="8"/>
      <c r="ILM5149" s="8"/>
      <c r="ILN5149" s="8"/>
      <c r="ILO5149" s="8"/>
      <c r="ILP5149" s="8"/>
      <c r="ILQ5149" s="8"/>
      <c r="ILR5149" s="8"/>
      <c r="ILS5149" s="8"/>
      <c r="ILT5149" s="8"/>
      <c r="ILU5149" s="8"/>
      <c r="ILV5149" s="8"/>
      <c r="ILW5149" s="8"/>
      <c r="ILX5149" s="8"/>
      <c r="ILY5149" s="8"/>
      <c r="ILZ5149" s="8"/>
      <c r="IMA5149" s="8"/>
      <c r="IMB5149" s="8"/>
      <c r="IMC5149" s="8"/>
      <c r="IMD5149" s="8"/>
      <c r="IME5149" s="8"/>
      <c r="IMF5149" s="8"/>
      <c r="IMG5149" s="8"/>
      <c r="IMH5149" s="8"/>
      <c r="IMI5149" s="8"/>
      <c r="IMJ5149" s="8"/>
      <c r="IMK5149" s="8"/>
      <c r="IML5149" s="8"/>
      <c r="IMM5149" s="8"/>
      <c r="IMN5149" s="8"/>
      <c r="IMO5149" s="8"/>
      <c r="IMP5149" s="8"/>
      <c r="IMQ5149" s="8"/>
      <c r="IMR5149" s="8"/>
      <c r="IMS5149" s="8"/>
      <c r="IMT5149" s="8"/>
      <c r="IMU5149" s="8"/>
      <c r="IMV5149" s="8"/>
      <c r="IMW5149" s="8"/>
      <c r="IMX5149" s="8"/>
      <c r="IMY5149" s="8"/>
      <c r="IMZ5149" s="8"/>
      <c r="INA5149" s="8"/>
      <c r="INB5149" s="8"/>
      <c r="INC5149" s="8"/>
      <c r="IND5149" s="8"/>
      <c r="INE5149" s="8"/>
      <c r="INF5149" s="8"/>
      <c r="ING5149" s="8"/>
      <c r="INH5149" s="8"/>
      <c r="INI5149" s="8"/>
      <c r="INJ5149" s="8"/>
      <c r="INK5149" s="8"/>
      <c r="INL5149" s="8"/>
      <c r="INM5149" s="8"/>
      <c r="INN5149" s="8"/>
      <c r="INO5149" s="8"/>
      <c r="INP5149" s="8"/>
      <c r="INQ5149" s="8"/>
      <c r="INR5149" s="8"/>
      <c r="INS5149" s="8"/>
      <c r="INT5149" s="8"/>
      <c r="INU5149" s="8"/>
      <c r="INV5149" s="8"/>
      <c r="INW5149" s="8"/>
      <c r="INX5149" s="8"/>
      <c r="INY5149" s="8"/>
      <c r="INZ5149" s="8"/>
      <c r="IOA5149" s="8"/>
      <c r="IOB5149" s="8"/>
      <c r="IOC5149" s="8"/>
      <c r="IOD5149" s="8"/>
      <c r="IOE5149" s="8"/>
      <c r="IOF5149" s="8"/>
      <c r="IOG5149" s="8"/>
      <c r="IOH5149" s="8"/>
      <c r="IOI5149" s="8"/>
      <c r="IOJ5149" s="8"/>
      <c r="IOK5149" s="8"/>
      <c r="IOL5149" s="8"/>
      <c r="IOM5149" s="8"/>
      <c r="ION5149" s="8"/>
      <c r="IOO5149" s="8"/>
      <c r="IOP5149" s="8"/>
      <c r="IOQ5149" s="8"/>
      <c r="IOR5149" s="8"/>
      <c r="IOS5149" s="8"/>
      <c r="IOT5149" s="8"/>
      <c r="IOU5149" s="8"/>
      <c r="IOV5149" s="8"/>
      <c r="IOW5149" s="8"/>
      <c r="IOX5149" s="8"/>
      <c r="IOY5149" s="8"/>
      <c r="IOZ5149" s="8"/>
      <c r="IPA5149" s="8"/>
      <c r="IPB5149" s="8"/>
      <c r="IPC5149" s="8"/>
      <c r="IPD5149" s="8"/>
      <c r="IPE5149" s="8"/>
      <c r="IPF5149" s="8"/>
      <c r="IPG5149" s="8"/>
      <c r="IPH5149" s="8"/>
      <c r="IPI5149" s="8"/>
      <c r="IPJ5149" s="8"/>
      <c r="IPK5149" s="8"/>
      <c r="IPL5149" s="8"/>
      <c r="IPM5149" s="8"/>
      <c r="IPN5149" s="8"/>
      <c r="IPO5149" s="8"/>
      <c r="IPP5149" s="8"/>
      <c r="IPQ5149" s="8"/>
      <c r="IPR5149" s="8"/>
      <c r="IPS5149" s="8"/>
      <c r="IPT5149" s="8"/>
      <c r="IPU5149" s="8"/>
      <c r="IPV5149" s="8"/>
      <c r="IPW5149" s="8"/>
      <c r="IPX5149" s="8"/>
      <c r="IPY5149" s="8"/>
      <c r="IPZ5149" s="8"/>
      <c r="IQA5149" s="8"/>
      <c r="IQB5149" s="8"/>
      <c r="IQC5149" s="8"/>
      <c r="IQD5149" s="8"/>
      <c r="IQE5149" s="8"/>
      <c r="IQF5149" s="8"/>
      <c r="IQG5149" s="8"/>
      <c r="IQH5149" s="8"/>
      <c r="IQI5149" s="8"/>
      <c r="IQJ5149" s="8"/>
      <c r="IQK5149" s="8"/>
      <c r="IQL5149" s="8"/>
      <c r="IQM5149" s="8"/>
      <c r="IQN5149" s="8"/>
      <c r="IQO5149" s="8"/>
      <c r="IQP5149" s="8"/>
      <c r="IQQ5149" s="8"/>
      <c r="IQR5149" s="8"/>
      <c r="IQS5149" s="8"/>
      <c r="IQT5149" s="8"/>
      <c r="IQU5149" s="8"/>
      <c r="IQV5149" s="8"/>
      <c r="IQW5149" s="8"/>
      <c r="IQX5149" s="8"/>
      <c r="IQY5149" s="8"/>
      <c r="IQZ5149" s="8"/>
      <c r="IRA5149" s="8"/>
      <c r="IRB5149" s="8"/>
      <c r="IRC5149" s="8"/>
      <c r="IRD5149" s="8"/>
      <c r="IRE5149" s="8"/>
      <c r="IRF5149" s="8"/>
      <c r="IRG5149" s="8"/>
      <c r="IRH5149" s="8"/>
      <c r="IRI5149" s="8"/>
      <c r="IRJ5149" s="8"/>
      <c r="IRK5149" s="8"/>
      <c r="IRL5149" s="8"/>
      <c r="IRM5149" s="8"/>
      <c r="IRN5149" s="8"/>
      <c r="IRO5149" s="8"/>
      <c r="IRP5149" s="8"/>
      <c r="IRQ5149" s="8"/>
      <c r="IRR5149" s="8"/>
      <c r="IRS5149" s="8"/>
      <c r="IRT5149" s="8"/>
      <c r="IRU5149" s="8"/>
      <c r="IRV5149" s="8"/>
      <c r="IRW5149" s="8"/>
      <c r="IRX5149" s="8"/>
      <c r="IRY5149" s="8"/>
      <c r="IRZ5149" s="8"/>
      <c r="ISA5149" s="8"/>
      <c r="ISB5149" s="8"/>
      <c r="ISC5149" s="8"/>
      <c r="ISD5149" s="8"/>
      <c r="ISE5149" s="8"/>
      <c r="ISF5149" s="8"/>
      <c r="ISG5149" s="8"/>
      <c r="ISH5149" s="8"/>
      <c r="ISI5149" s="8"/>
      <c r="ISJ5149" s="8"/>
      <c r="ISK5149" s="8"/>
      <c r="ISL5149" s="8"/>
      <c r="ISM5149" s="8"/>
      <c r="ISN5149" s="8"/>
      <c r="ISO5149" s="8"/>
      <c r="ISP5149" s="8"/>
      <c r="ISQ5149" s="8"/>
      <c r="ISR5149" s="8"/>
      <c r="ISS5149" s="8"/>
      <c r="IST5149" s="8"/>
      <c r="ISU5149" s="8"/>
      <c r="ISV5149" s="8"/>
      <c r="ISW5149" s="8"/>
      <c r="ISX5149" s="8"/>
      <c r="ISY5149" s="8"/>
      <c r="ISZ5149" s="8"/>
      <c r="ITA5149" s="8"/>
      <c r="ITB5149" s="8"/>
      <c r="ITC5149" s="8"/>
      <c r="ITD5149" s="8"/>
      <c r="ITE5149" s="8"/>
      <c r="ITF5149" s="8"/>
      <c r="ITG5149" s="8"/>
      <c r="ITH5149" s="8"/>
      <c r="ITI5149" s="8"/>
      <c r="ITJ5149" s="8"/>
      <c r="ITK5149" s="8"/>
      <c r="ITL5149" s="8"/>
      <c r="ITM5149" s="8"/>
      <c r="ITN5149" s="8"/>
      <c r="ITO5149" s="8"/>
      <c r="ITP5149" s="8"/>
      <c r="ITQ5149" s="8"/>
      <c r="ITR5149" s="8"/>
      <c r="ITS5149" s="8"/>
      <c r="ITT5149" s="8"/>
      <c r="ITU5149" s="8"/>
      <c r="ITV5149" s="8"/>
      <c r="ITW5149" s="8"/>
      <c r="ITX5149" s="8"/>
      <c r="ITY5149" s="8"/>
      <c r="ITZ5149" s="8"/>
      <c r="IUA5149" s="8"/>
      <c r="IUB5149" s="8"/>
      <c r="IUC5149" s="8"/>
      <c r="IUD5149" s="8"/>
      <c r="IUE5149" s="8"/>
      <c r="IUF5149" s="8"/>
      <c r="IUG5149" s="8"/>
      <c r="IUH5149" s="8"/>
      <c r="IUI5149" s="8"/>
      <c r="IUJ5149" s="8"/>
      <c r="IUK5149" s="8"/>
      <c r="IUL5149" s="8"/>
      <c r="IUM5149" s="8"/>
      <c r="IUN5149" s="8"/>
      <c r="IUO5149" s="8"/>
      <c r="IUP5149" s="8"/>
      <c r="IUQ5149" s="8"/>
      <c r="IUR5149" s="8"/>
      <c r="IUS5149" s="8"/>
      <c r="IUT5149" s="8"/>
      <c r="IUU5149" s="8"/>
      <c r="IUV5149" s="8"/>
      <c r="IUW5149" s="8"/>
      <c r="IUX5149" s="8"/>
      <c r="IUY5149" s="8"/>
      <c r="IUZ5149" s="8"/>
      <c r="IVA5149" s="8"/>
      <c r="IVB5149" s="8"/>
      <c r="IVC5149" s="8"/>
      <c r="IVD5149" s="8"/>
      <c r="IVE5149" s="8"/>
      <c r="IVF5149" s="8"/>
      <c r="IVG5149" s="8"/>
      <c r="IVH5149" s="8"/>
      <c r="IVI5149" s="8"/>
      <c r="IVJ5149" s="8"/>
      <c r="IVK5149" s="8"/>
      <c r="IVL5149" s="8"/>
      <c r="IVM5149" s="8"/>
      <c r="IVN5149" s="8"/>
      <c r="IVO5149" s="8"/>
      <c r="IVP5149" s="8"/>
      <c r="IVQ5149" s="8"/>
      <c r="IVR5149" s="8"/>
      <c r="IVS5149" s="8"/>
      <c r="IVT5149" s="8"/>
      <c r="IVU5149" s="8"/>
      <c r="IVV5149" s="8"/>
      <c r="IVW5149" s="8"/>
      <c r="IVX5149" s="8"/>
      <c r="IVY5149" s="8"/>
      <c r="IVZ5149" s="8"/>
      <c r="IWA5149" s="8"/>
      <c r="IWB5149" s="8"/>
      <c r="IWC5149" s="8"/>
      <c r="IWD5149" s="8"/>
      <c r="IWE5149" s="8"/>
      <c r="IWF5149" s="8"/>
      <c r="IWG5149" s="8"/>
      <c r="IWH5149" s="8"/>
      <c r="IWI5149" s="8"/>
      <c r="IWJ5149" s="8"/>
      <c r="IWK5149" s="8"/>
      <c r="IWL5149" s="8"/>
      <c r="IWM5149" s="8"/>
      <c r="IWN5149" s="8"/>
      <c r="IWO5149" s="8"/>
      <c r="IWP5149" s="8"/>
      <c r="IWQ5149" s="8"/>
      <c r="IWR5149" s="8"/>
      <c r="IWS5149" s="8"/>
      <c r="IWT5149" s="8"/>
      <c r="IWU5149" s="8"/>
      <c r="IWV5149" s="8"/>
      <c r="IWW5149" s="8"/>
      <c r="IWX5149" s="8"/>
      <c r="IWY5149" s="8"/>
      <c r="IWZ5149" s="8"/>
      <c r="IXA5149" s="8"/>
      <c r="IXB5149" s="8"/>
      <c r="IXC5149" s="8"/>
      <c r="IXD5149" s="8"/>
      <c r="IXE5149" s="8"/>
      <c r="IXF5149" s="8"/>
      <c r="IXG5149" s="8"/>
      <c r="IXH5149" s="8"/>
      <c r="IXI5149" s="8"/>
      <c r="IXJ5149" s="8"/>
      <c r="IXK5149" s="8"/>
      <c r="IXL5149" s="8"/>
      <c r="IXM5149" s="8"/>
      <c r="IXN5149" s="8"/>
      <c r="IXO5149" s="8"/>
      <c r="IXP5149" s="8"/>
      <c r="IXQ5149" s="8"/>
      <c r="IXR5149" s="8"/>
      <c r="IXS5149" s="8"/>
      <c r="IXT5149" s="8"/>
      <c r="IXU5149" s="8"/>
      <c r="IXV5149" s="8"/>
      <c r="IXW5149" s="8"/>
      <c r="IXX5149" s="8"/>
      <c r="IXY5149" s="8"/>
      <c r="IXZ5149" s="8"/>
      <c r="IYA5149" s="8"/>
      <c r="IYB5149" s="8"/>
      <c r="IYC5149" s="8"/>
      <c r="IYD5149" s="8"/>
      <c r="IYE5149" s="8"/>
      <c r="IYF5149" s="8"/>
      <c r="IYG5149" s="8"/>
      <c r="IYH5149" s="8"/>
      <c r="IYI5149" s="8"/>
      <c r="IYJ5149" s="8"/>
      <c r="IYK5149" s="8"/>
      <c r="IYL5149" s="8"/>
      <c r="IYM5149" s="8"/>
      <c r="IYN5149" s="8"/>
      <c r="IYO5149" s="8"/>
      <c r="IYP5149" s="8"/>
      <c r="IYQ5149" s="8"/>
      <c r="IYR5149" s="8"/>
      <c r="IYS5149" s="8"/>
      <c r="IYT5149" s="8"/>
      <c r="IYU5149" s="8"/>
      <c r="IYV5149" s="8"/>
      <c r="IYW5149" s="8"/>
      <c r="IYX5149" s="8"/>
      <c r="IYY5149" s="8"/>
      <c r="IYZ5149" s="8"/>
      <c r="IZA5149" s="8"/>
      <c r="IZB5149" s="8"/>
      <c r="IZC5149" s="8"/>
      <c r="IZD5149" s="8"/>
      <c r="IZE5149" s="8"/>
      <c r="IZF5149" s="8"/>
      <c r="IZG5149" s="8"/>
      <c r="IZH5149" s="8"/>
      <c r="IZI5149" s="8"/>
      <c r="IZJ5149" s="8"/>
      <c r="IZK5149" s="8"/>
      <c r="IZL5149" s="8"/>
      <c r="IZM5149" s="8"/>
      <c r="IZN5149" s="8"/>
      <c r="IZO5149" s="8"/>
      <c r="IZP5149" s="8"/>
      <c r="IZQ5149" s="8"/>
      <c r="IZR5149" s="8"/>
      <c r="IZS5149" s="8"/>
      <c r="IZT5149" s="8"/>
      <c r="IZU5149" s="8"/>
      <c r="IZV5149" s="8"/>
      <c r="IZW5149" s="8"/>
      <c r="IZX5149" s="8"/>
      <c r="IZY5149" s="8"/>
      <c r="IZZ5149" s="8"/>
      <c r="JAA5149" s="8"/>
      <c r="JAB5149" s="8"/>
      <c r="JAC5149" s="8"/>
      <c r="JAD5149" s="8"/>
      <c r="JAE5149" s="8"/>
      <c r="JAF5149" s="8"/>
      <c r="JAG5149" s="8"/>
      <c r="JAH5149" s="8"/>
      <c r="JAI5149" s="8"/>
      <c r="JAJ5149" s="8"/>
      <c r="JAK5149" s="8"/>
      <c r="JAL5149" s="8"/>
      <c r="JAM5149" s="8"/>
      <c r="JAN5149" s="8"/>
      <c r="JAO5149" s="8"/>
      <c r="JAP5149" s="8"/>
      <c r="JAQ5149" s="8"/>
      <c r="JAR5149" s="8"/>
      <c r="JAS5149" s="8"/>
      <c r="JAT5149" s="8"/>
      <c r="JAU5149" s="8"/>
      <c r="JAV5149" s="8"/>
      <c r="JAW5149" s="8"/>
      <c r="JAX5149" s="8"/>
      <c r="JAY5149" s="8"/>
      <c r="JAZ5149" s="8"/>
      <c r="JBA5149" s="8"/>
      <c r="JBB5149" s="8"/>
      <c r="JBC5149" s="8"/>
      <c r="JBD5149" s="8"/>
      <c r="JBE5149" s="8"/>
      <c r="JBF5149" s="8"/>
      <c r="JBG5149" s="8"/>
      <c r="JBH5149" s="8"/>
      <c r="JBI5149" s="8"/>
      <c r="JBJ5149" s="8"/>
      <c r="JBK5149" s="8"/>
      <c r="JBL5149" s="8"/>
      <c r="JBM5149" s="8"/>
      <c r="JBN5149" s="8"/>
      <c r="JBO5149" s="8"/>
      <c r="JBP5149" s="8"/>
      <c r="JBQ5149" s="8"/>
      <c r="JBR5149" s="8"/>
      <c r="JBS5149" s="8"/>
      <c r="JBT5149" s="8"/>
      <c r="JBU5149" s="8"/>
      <c r="JBV5149" s="8"/>
      <c r="JBW5149" s="8"/>
      <c r="JBX5149" s="8"/>
      <c r="JBY5149" s="8"/>
      <c r="JBZ5149" s="8"/>
      <c r="JCA5149" s="8"/>
      <c r="JCB5149" s="8"/>
      <c r="JCC5149" s="8"/>
      <c r="JCD5149" s="8"/>
      <c r="JCE5149" s="8"/>
      <c r="JCF5149" s="8"/>
      <c r="JCG5149" s="8"/>
      <c r="JCH5149" s="8"/>
      <c r="JCI5149" s="8"/>
      <c r="JCJ5149" s="8"/>
      <c r="JCK5149" s="8"/>
      <c r="JCL5149" s="8"/>
      <c r="JCM5149" s="8"/>
      <c r="JCN5149" s="8"/>
      <c r="JCO5149" s="8"/>
      <c r="JCP5149" s="8"/>
      <c r="JCQ5149" s="8"/>
      <c r="JCR5149" s="8"/>
      <c r="JCS5149" s="8"/>
      <c r="JCT5149" s="8"/>
      <c r="JCU5149" s="8"/>
      <c r="JCV5149" s="8"/>
      <c r="JCW5149" s="8"/>
      <c r="JCX5149" s="8"/>
      <c r="JCY5149" s="8"/>
      <c r="JCZ5149" s="8"/>
      <c r="JDA5149" s="8"/>
      <c r="JDB5149" s="8"/>
      <c r="JDC5149" s="8"/>
      <c r="JDD5149" s="8"/>
      <c r="JDE5149" s="8"/>
      <c r="JDF5149" s="8"/>
      <c r="JDG5149" s="8"/>
      <c r="JDH5149" s="8"/>
      <c r="JDI5149" s="8"/>
      <c r="JDJ5149" s="8"/>
      <c r="JDK5149" s="8"/>
      <c r="JDL5149" s="8"/>
      <c r="JDM5149" s="8"/>
      <c r="JDN5149" s="8"/>
      <c r="JDO5149" s="8"/>
      <c r="JDP5149" s="8"/>
      <c r="JDQ5149" s="8"/>
      <c r="JDR5149" s="8"/>
      <c r="JDS5149" s="8"/>
      <c r="JDT5149" s="8"/>
      <c r="JDU5149" s="8"/>
      <c r="JDV5149" s="8"/>
      <c r="JDW5149" s="8"/>
      <c r="JDX5149" s="8"/>
      <c r="JDY5149" s="8"/>
      <c r="JDZ5149" s="8"/>
      <c r="JEA5149" s="8"/>
      <c r="JEB5149" s="8"/>
      <c r="JEC5149" s="8"/>
      <c r="JED5149" s="8"/>
      <c r="JEE5149" s="8"/>
      <c r="JEF5149" s="8"/>
      <c r="JEG5149" s="8"/>
      <c r="JEH5149" s="8"/>
      <c r="JEI5149" s="8"/>
      <c r="JEJ5149" s="8"/>
      <c r="JEK5149" s="8"/>
      <c r="JEL5149" s="8"/>
      <c r="JEM5149" s="8"/>
      <c r="JEN5149" s="8"/>
      <c r="JEO5149" s="8"/>
      <c r="JEP5149" s="8"/>
      <c r="JEQ5149" s="8"/>
      <c r="JER5149" s="8"/>
      <c r="JES5149" s="8"/>
      <c r="JET5149" s="8"/>
      <c r="JEU5149" s="8"/>
      <c r="JEV5149" s="8"/>
      <c r="JEW5149" s="8"/>
      <c r="JEX5149" s="8"/>
      <c r="JEY5149" s="8"/>
      <c r="JEZ5149" s="8"/>
      <c r="JFA5149" s="8"/>
      <c r="JFB5149" s="8"/>
      <c r="JFC5149" s="8"/>
      <c r="JFD5149" s="8"/>
      <c r="JFE5149" s="8"/>
      <c r="JFF5149" s="8"/>
      <c r="JFG5149" s="8"/>
      <c r="JFH5149" s="8"/>
      <c r="JFI5149" s="8"/>
      <c r="JFJ5149" s="8"/>
      <c r="JFK5149" s="8"/>
      <c r="JFL5149" s="8"/>
      <c r="JFM5149" s="8"/>
      <c r="JFN5149" s="8"/>
      <c r="JFO5149" s="8"/>
      <c r="JFP5149" s="8"/>
      <c r="JFQ5149" s="8"/>
      <c r="JFR5149" s="8"/>
      <c r="JFS5149" s="8"/>
      <c r="JFT5149" s="8"/>
      <c r="JFU5149" s="8"/>
      <c r="JFV5149" s="8"/>
      <c r="JFW5149" s="8"/>
      <c r="JFX5149" s="8"/>
      <c r="JFY5149" s="8"/>
      <c r="JFZ5149" s="8"/>
      <c r="JGA5149" s="8"/>
      <c r="JGB5149" s="8"/>
      <c r="JGC5149" s="8"/>
      <c r="JGD5149" s="8"/>
      <c r="JGE5149" s="8"/>
      <c r="JGF5149" s="8"/>
      <c r="JGG5149" s="8"/>
      <c r="JGH5149" s="8"/>
      <c r="JGI5149" s="8"/>
      <c r="JGJ5149" s="8"/>
      <c r="JGK5149" s="8"/>
      <c r="JGL5149" s="8"/>
      <c r="JGM5149" s="8"/>
      <c r="JGN5149" s="8"/>
      <c r="JGO5149" s="8"/>
      <c r="JGP5149" s="8"/>
      <c r="JGQ5149" s="8"/>
      <c r="JGR5149" s="8"/>
      <c r="JGS5149" s="8"/>
      <c r="JGT5149" s="8"/>
      <c r="JGU5149" s="8"/>
      <c r="JGV5149" s="8"/>
      <c r="JGW5149" s="8"/>
      <c r="JGX5149" s="8"/>
      <c r="JGY5149" s="8"/>
      <c r="JGZ5149" s="8"/>
      <c r="JHA5149" s="8"/>
      <c r="JHB5149" s="8"/>
      <c r="JHC5149" s="8"/>
      <c r="JHD5149" s="8"/>
      <c r="JHE5149" s="8"/>
      <c r="JHF5149" s="8"/>
      <c r="JHG5149" s="8"/>
      <c r="JHH5149" s="8"/>
      <c r="JHI5149" s="8"/>
      <c r="JHJ5149" s="8"/>
      <c r="JHK5149" s="8"/>
      <c r="JHL5149" s="8"/>
      <c r="JHM5149" s="8"/>
      <c r="JHN5149" s="8"/>
      <c r="JHO5149" s="8"/>
      <c r="JHP5149" s="8"/>
      <c r="JHQ5149" s="8"/>
      <c r="JHR5149" s="8"/>
      <c r="JHS5149" s="8"/>
      <c r="JHT5149" s="8"/>
      <c r="JHU5149" s="8"/>
      <c r="JHV5149" s="8"/>
      <c r="JHW5149" s="8"/>
      <c r="JHX5149" s="8"/>
      <c r="JHY5149" s="8"/>
      <c r="JHZ5149" s="8"/>
      <c r="JIA5149" s="8"/>
      <c r="JIB5149" s="8"/>
      <c r="JIC5149" s="8"/>
      <c r="JID5149" s="8"/>
      <c r="JIE5149" s="8"/>
      <c r="JIF5149" s="8"/>
      <c r="JIG5149" s="8"/>
      <c r="JIH5149" s="8"/>
      <c r="JII5149" s="8"/>
      <c r="JIJ5149" s="8"/>
      <c r="JIK5149" s="8"/>
      <c r="JIL5149" s="8"/>
      <c r="JIM5149" s="8"/>
      <c r="JIN5149" s="8"/>
      <c r="JIO5149" s="8"/>
      <c r="JIP5149" s="8"/>
      <c r="JIQ5149" s="8"/>
      <c r="JIR5149" s="8"/>
      <c r="JIS5149" s="8"/>
      <c r="JIT5149" s="8"/>
      <c r="JIU5149" s="8"/>
      <c r="JIV5149" s="8"/>
      <c r="JIW5149" s="8"/>
      <c r="JIX5149" s="8"/>
      <c r="JIY5149" s="8"/>
      <c r="JIZ5149" s="8"/>
      <c r="JJA5149" s="8"/>
      <c r="JJB5149" s="8"/>
      <c r="JJC5149" s="8"/>
      <c r="JJD5149" s="8"/>
      <c r="JJE5149" s="8"/>
      <c r="JJF5149" s="8"/>
      <c r="JJG5149" s="8"/>
      <c r="JJH5149" s="8"/>
      <c r="JJI5149" s="8"/>
      <c r="JJJ5149" s="8"/>
      <c r="JJK5149" s="8"/>
      <c r="JJL5149" s="8"/>
      <c r="JJM5149" s="8"/>
      <c r="JJN5149" s="8"/>
      <c r="JJO5149" s="8"/>
      <c r="JJP5149" s="8"/>
      <c r="JJQ5149" s="8"/>
      <c r="JJR5149" s="8"/>
      <c r="JJS5149" s="8"/>
      <c r="JJT5149" s="8"/>
      <c r="JJU5149" s="8"/>
      <c r="JJV5149" s="8"/>
      <c r="JJW5149" s="8"/>
      <c r="JJX5149" s="8"/>
      <c r="JJY5149" s="8"/>
      <c r="JJZ5149" s="8"/>
      <c r="JKA5149" s="8"/>
      <c r="JKB5149" s="8"/>
      <c r="JKC5149" s="8"/>
      <c r="JKD5149" s="8"/>
      <c r="JKE5149" s="8"/>
      <c r="JKF5149" s="8"/>
      <c r="JKG5149" s="8"/>
      <c r="JKH5149" s="8"/>
      <c r="JKI5149" s="8"/>
      <c r="JKJ5149" s="8"/>
      <c r="JKK5149" s="8"/>
      <c r="JKL5149" s="8"/>
      <c r="JKM5149" s="8"/>
      <c r="JKN5149" s="8"/>
      <c r="JKO5149" s="8"/>
      <c r="JKP5149" s="8"/>
      <c r="JKQ5149" s="8"/>
      <c r="JKR5149" s="8"/>
      <c r="JKS5149" s="8"/>
      <c r="JKT5149" s="8"/>
      <c r="JKU5149" s="8"/>
      <c r="JKV5149" s="8"/>
      <c r="JKW5149" s="8"/>
      <c r="JKX5149" s="8"/>
      <c r="JKY5149" s="8"/>
      <c r="JKZ5149" s="8"/>
      <c r="JLA5149" s="8"/>
      <c r="JLB5149" s="8"/>
      <c r="JLC5149" s="8"/>
      <c r="JLD5149" s="8"/>
      <c r="JLE5149" s="8"/>
      <c r="JLF5149" s="8"/>
      <c r="JLG5149" s="8"/>
      <c r="JLH5149" s="8"/>
      <c r="JLI5149" s="8"/>
      <c r="JLJ5149" s="8"/>
      <c r="JLK5149" s="8"/>
      <c r="JLL5149" s="8"/>
      <c r="JLM5149" s="8"/>
      <c r="JLN5149" s="8"/>
      <c r="JLO5149" s="8"/>
      <c r="JLP5149" s="8"/>
      <c r="JLQ5149" s="8"/>
      <c r="JLR5149" s="8"/>
      <c r="JLS5149" s="8"/>
      <c r="JLT5149" s="8"/>
      <c r="JLU5149" s="8"/>
      <c r="JLV5149" s="8"/>
      <c r="JLW5149" s="8"/>
      <c r="JLX5149" s="8"/>
      <c r="JLY5149" s="8"/>
      <c r="JLZ5149" s="8"/>
      <c r="JMA5149" s="8"/>
      <c r="JMB5149" s="8"/>
      <c r="JMC5149" s="8"/>
      <c r="JMD5149" s="8"/>
      <c r="JME5149" s="8"/>
      <c r="JMF5149" s="8"/>
      <c r="JMG5149" s="8"/>
      <c r="JMH5149" s="8"/>
      <c r="JMI5149" s="8"/>
      <c r="JMJ5149" s="8"/>
      <c r="JMK5149" s="8"/>
      <c r="JML5149" s="8"/>
      <c r="JMM5149" s="8"/>
      <c r="JMN5149" s="8"/>
      <c r="JMO5149" s="8"/>
      <c r="JMP5149" s="8"/>
      <c r="JMQ5149" s="8"/>
      <c r="JMR5149" s="8"/>
      <c r="JMS5149" s="8"/>
      <c r="JMT5149" s="8"/>
      <c r="JMU5149" s="8"/>
      <c r="JMV5149" s="8"/>
      <c r="JMW5149" s="8"/>
      <c r="JMX5149" s="8"/>
      <c r="JMY5149" s="8"/>
      <c r="JMZ5149" s="8"/>
      <c r="JNA5149" s="8"/>
      <c r="JNB5149" s="8"/>
      <c r="JNC5149" s="8"/>
      <c r="JND5149" s="8"/>
      <c r="JNE5149" s="8"/>
      <c r="JNF5149" s="8"/>
      <c r="JNG5149" s="8"/>
      <c r="JNH5149" s="8"/>
      <c r="JNI5149" s="8"/>
      <c r="JNJ5149" s="8"/>
      <c r="JNK5149" s="8"/>
      <c r="JNL5149" s="8"/>
      <c r="JNM5149" s="8"/>
      <c r="JNN5149" s="8"/>
      <c r="JNO5149" s="8"/>
      <c r="JNP5149" s="8"/>
      <c r="JNQ5149" s="8"/>
      <c r="JNR5149" s="8"/>
      <c r="JNS5149" s="8"/>
      <c r="JNT5149" s="8"/>
      <c r="JNU5149" s="8"/>
      <c r="JNV5149" s="8"/>
      <c r="JNW5149" s="8"/>
      <c r="JNX5149" s="8"/>
      <c r="JNY5149" s="8"/>
      <c r="JNZ5149" s="8"/>
      <c r="JOA5149" s="8"/>
      <c r="JOB5149" s="8"/>
      <c r="JOC5149" s="8"/>
      <c r="JOD5149" s="8"/>
      <c r="JOE5149" s="8"/>
      <c r="JOF5149" s="8"/>
      <c r="JOG5149" s="8"/>
      <c r="JOH5149" s="8"/>
      <c r="JOI5149" s="8"/>
      <c r="JOJ5149" s="8"/>
      <c r="JOK5149" s="8"/>
      <c r="JOL5149" s="8"/>
      <c r="JOM5149" s="8"/>
      <c r="JON5149" s="8"/>
      <c r="JOO5149" s="8"/>
      <c r="JOP5149" s="8"/>
      <c r="JOQ5149" s="8"/>
      <c r="JOR5149" s="8"/>
      <c r="JOS5149" s="8"/>
      <c r="JOT5149" s="8"/>
      <c r="JOU5149" s="8"/>
      <c r="JOV5149" s="8"/>
      <c r="JOW5149" s="8"/>
      <c r="JOX5149" s="8"/>
      <c r="JOY5149" s="8"/>
      <c r="JOZ5149" s="8"/>
      <c r="JPA5149" s="8"/>
      <c r="JPB5149" s="8"/>
      <c r="JPC5149" s="8"/>
      <c r="JPD5149" s="8"/>
      <c r="JPE5149" s="8"/>
      <c r="JPF5149" s="8"/>
      <c r="JPG5149" s="8"/>
      <c r="JPH5149" s="8"/>
      <c r="JPI5149" s="8"/>
      <c r="JPJ5149" s="8"/>
      <c r="JPK5149" s="8"/>
      <c r="JPL5149" s="8"/>
      <c r="JPM5149" s="8"/>
      <c r="JPN5149" s="8"/>
      <c r="JPO5149" s="8"/>
      <c r="JPP5149" s="8"/>
      <c r="JPQ5149" s="8"/>
      <c r="JPR5149" s="8"/>
      <c r="JPS5149" s="8"/>
      <c r="JPT5149" s="8"/>
      <c r="JPU5149" s="8"/>
      <c r="JPV5149" s="8"/>
      <c r="JPW5149" s="8"/>
      <c r="JPX5149" s="8"/>
      <c r="JPY5149" s="8"/>
      <c r="JPZ5149" s="8"/>
      <c r="JQA5149" s="8"/>
      <c r="JQB5149" s="8"/>
      <c r="JQC5149" s="8"/>
      <c r="JQD5149" s="8"/>
      <c r="JQE5149" s="8"/>
      <c r="JQF5149" s="8"/>
      <c r="JQG5149" s="8"/>
      <c r="JQH5149" s="8"/>
      <c r="JQI5149" s="8"/>
      <c r="JQJ5149" s="8"/>
      <c r="JQK5149" s="8"/>
      <c r="JQL5149" s="8"/>
      <c r="JQM5149" s="8"/>
      <c r="JQN5149" s="8"/>
      <c r="JQO5149" s="8"/>
      <c r="JQP5149" s="8"/>
      <c r="JQQ5149" s="8"/>
      <c r="JQR5149" s="8"/>
      <c r="JQS5149" s="8"/>
      <c r="JQT5149" s="8"/>
      <c r="JQU5149" s="8"/>
      <c r="JQV5149" s="8"/>
      <c r="JQW5149" s="8"/>
      <c r="JQX5149" s="8"/>
      <c r="JQY5149" s="8"/>
      <c r="JQZ5149" s="8"/>
      <c r="JRA5149" s="8"/>
      <c r="JRB5149" s="8"/>
      <c r="JRC5149" s="8"/>
      <c r="JRD5149" s="8"/>
      <c r="JRE5149" s="8"/>
      <c r="JRF5149" s="8"/>
      <c r="JRG5149" s="8"/>
      <c r="JRH5149" s="8"/>
      <c r="JRI5149" s="8"/>
      <c r="JRJ5149" s="8"/>
      <c r="JRK5149" s="8"/>
      <c r="JRL5149" s="8"/>
      <c r="JRM5149" s="8"/>
      <c r="JRN5149" s="8"/>
      <c r="JRO5149" s="8"/>
      <c r="JRP5149" s="8"/>
      <c r="JRQ5149" s="8"/>
      <c r="JRR5149" s="8"/>
      <c r="JRS5149" s="8"/>
      <c r="JRT5149" s="8"/>
      <c r="JRU5149" s="8"/>
      <c r="JRV5149" s="8"/>
      <c r="JRW5149" s="8"/>
      <c r="JRX5149" s="8"/>
      <c r="JRY5149" s="8"/>
      <c r="JRZ5149" s="8"/>
      <c r="JSA5149" s="8"/>
      <c r="JSB5149" s="8"/>
      <c r="JSC5149" s="8"/>
      <c r="JSD5149" s="8"/>
      <c r="JSE5149" s="8"/>
      <c r="JSF5149" s="8"/>
      <c r="JSG5149" s="8"/>
      <c r="JSH5149" s="8"/>
      <c r="JSI5149" s="8"/>
      <c r="JSJ5149" s="8"/>
      <c r="JSK5149" s="8"/>
      <c r="JSL5149" s="8"/>
      <c r="JSM5149" s="8"/>
      <c r="JSN5149" s="8"/>
      <c r="JSO5149" s="8"/>
      <c r="JSP5149" s="8"/>
      <c r="JSQ5149" s="8"/>
      <c r="JSR5149" s="8"/>
      <c r="JSS5149" s="8"/>
      <c r="JST5149" s="8"/>
      <c r="JSU5149" s="8"/>
      <c r="JSV5149" s="8"/>
      <c r="JSW5149" s="8"/>
      <c r="JSX5149" s="8"/>
      <c r="JSY5149" s="8"/>
      <c r="JSZ5149" s="8"/>
      <c r="JTA5149" s="8"/>
      <c r="JTB5149" s="8"/>
      <c r="JTC5149" s="8"/>
      <c r="JTD5149" s="8"/>
      <c r="JTE5149" s="8"/>
      <c r="JTF5149" s="8"/>
      <c r="JTG5149" s="8"/>
      <c r="JTH5149" s="8"/>
      <c r="JTI5149" s="8"/>
      <c r="JTJ5149" s="8"/>
      <c r="JTK5149" s="8"/>
      <c r="JTL5149" s="8"/>
      <c r="JTM5149" s="8"/>
      <c r="JTN5149" s="8"/>
      <c r="JTO5149" s="8"/>
      <c r="JTP5149" s="8"/>
      <c r="JTQ5149" s="8"/>
      <c r="JTR5149" s="8"/>
      <c r="JTS5149" s="8"/>
      <c r="JTT5149" s="8"/>
      <c r="JTU5149" s="8"/>
      <c r="JTV5149" s="8"/>
      <c r="JTW5149" s="8"/>
      <c r="JTX5149" s="8"/>
      <c r="JTY5149" s="8"/>
      <c r="JTZ5149" s="8"/>
      <c r="JUA5149" s="8"/>
      <c r="JUB5149" s="8"/>
      <c r="JUC5149" s="8"/>
      <c r="JUD5149" s="8"/>
      <c r="JUE5149" s="8"/>
      <c r="JUF5149" s="8"/>
      <c r="JUG5149" s="8"/>
      <c r="JUH5149" s="8"/>
      <c r="JUI5149" s="8"/>
      <c r="JUJ5149" s="8"/>
      <c r="JUK5149" s="8"/>
      <c r="JUL5149" s="8"/>
      <c r="JUM5149" s="8"/>
      <c r="JUN5149" s="8"/>
      <c r="JUO5149" s="8"/>
      <c r="JUP5149" s="8"/>
      <c r="JUQ5149" s="8"/>
      <c r="JUR5149" s="8"/>
      <c r="JUS5149" s="8"/>
      <c r="JUT5149" s="8"/>
      <c r="JUU5149" s="8"/>
      <c r="JUV5149" s="8"/>
      <c r="JUW5149" s="8"/>
      <c r="JUX5149" s="8"/>
      <c r="JUY5149" s="8"/>
      <c r="JUZ5149" s="8"/>
      <c r="JVA5149" s="8"/>
      <c r="JVB5149" s="8"/>
      <c r="JVC5149" s="8"/>
      <c r="JVD5149" s="8"/>
      <c r="JVE5149" s="8"/>
      <c r="JVF5149" s="8"/>
      <c r="JVG5149" s="8"/>
      <c r="JVH5149" s="8"/>
      <c r="JVI5149" s="8"/>
      <c r="JVJ5149" s="8"/>
      <c r="JVK5149" s="8"/>
      <c r="JVL5149" s="8"/>
      <c r="JVM5149" s="8"/>
      <c r="JVN5149" s="8"/>
      <c r="JVO5149" s="8"/>
      <c r="JVP5149" s="8"/>
      <c r="JVQ5149" s="8"/>
      <c r="JVR5149" s="8"/>
      <c r="JVS5149" s="8"/>
      <c r="JVT5149" s="8"/>
      <c r="JVU5149" s="8"/>
      <c r="JVV5149" s="8"/>
      <c r="JVW5149" s="8"/>
      <c r="JVX5149" s="8"/>
      <c r="JVY5149" s="8"/>
      <c r="JVZ5149" s="8"/>
      <c r="JWA5149" s="8"/>
      <c r="JWB5149" s="8"/>
      <c r="JWC5149" s="8"/>
      <c r="JWD5149" s="8"/>
      <c r="JWE5149" s="8"/>
      <c r="JWF5149" s="8"/>
      <c r="JWG5149" s="8"/>
      <c r="JWH5149" s="8"/>
      <c r="JWI5149" s="8"/>
      <c r="JWJ5149" s="8"/>
      <c r="JWK5149" s="8"/>
      <c r="JWL5149" s="8"/>
      <c r="JWM5149" s="8"/>
      <c r="JWN5149" s="8"/>
      <c r="JWO5149" s="8"/>
      <c r="JWP5149" s="8"/>
      <c r="JWQ5149" s="8"/>
      <c r="JWR5149" s="8"/>
      <c r="JWS5149" s="8"/>
      <c r="JWT5149" s="8"/>
      <c r="JWU5149" s="8"/>
      <c r="JWV5149" s="8"/>
      <c r="JWW5149" s="8"/>
      <c r="JWX5149" s="8"/>
      <c r="JWY5149" s="8"/>
      <c r="JWZ5149" s="8"/>
      <c r="JXA5149" s="8"/>
      <c r="JXB5149" s="8"/>
      <c r="JXC5149" s="8"/>
      <c r="JXD5149" s="8"/>
      <c r="JXE5149" s="8"/>
      <c r="JXF5149" s="8"/>
      <c r="JXG5149" s="8"/>
      <c r="JXH5149" s="8"/>
      <c r="JXI5149" s="8"/>
      <c r="JXJ5149" s="8"/>
      <c r="JXK5149" s="8"/>
      <c r="JXL5149" s="8"/>
      <c r="JXM5149" s="8"/>
      <c r="JXN5149" s="8"/>
      <c r="JXO5149" s="8"/>
      <c r="JXP5149" s="8"/>
      <c r="JXQ5149" s="8"/>
      <c r="JXR5149" s="8"/>
      <c r="JXS5149" s="8"/>
      <c r="JXT5149" s="8"/>
      <c r="JXU5149" s="8"/>
      <c r="JXV5149" s="8"/>
      <c r="JXW5149" s="8"/>
      <c r="JXX5149" s="8"/>
      <c r="JXY5149" s="8"/>
      <c r="JXZ5149" s="8"/>
      <c r="JYA5149" s="8"/>
      <c r="JYB5149" s="8"/>
      <c r="JYC5149" s="8"/>
      <c r="JYD5149" s="8"/>
      <c r="JYE5149" s="8"/>
      <c r="JYF5149" s="8"/>
      <c r="JYG5149" s="8"/>
      <c r="JYH5149" s="8"/>
      <c r="JYI5149" s="8"/>
      <c r="JYJ5149" s="8"/>
      <c r="JYK5149" s="8"/>
      <c r="JYL5149" s="8"/>
      <c r="JYM5149" s="8"/>
      <c r="JYN5149" s="8"/>
      <c r="JYO5149" s="8"/>
      <c r="JYP5149" s="8"/>
      <c r="JYQ5149" s="8"/>
      <c r="JYR5149" s="8"/>
      <c r="JYS5149" s="8"/>
      <c r="JYT5149" s="8"/>
      <c r="JYU5149" s="8"/>
      <c r="JYV5149" s="8"/>
      <c r="JYW5149" s="8"/>
      <c r="JYX5149" s="8"/>
      <c r="JYY5149" s="8"/>
      <c r="JYZ5149" s="8"/>
      <c r="JZA5149" s="8"/>
      <c r="JZB5149" s="8"/>
      <c r="JZC5149" s="8"/>
      <c r="JZD5149" s="8"/>
      <c r="JZE5149" s="8"/>
      <c r="JZF5149" s="8"/>
      <c r="JZG5149" s="8"/>
      <c r="JZH5149" s="8"/>
      <c r="JZI5149" s="8"/>
      <c r="JZJ5149" s="8"/>
      <c r="JZK5149" s="8"/>
      <c r="JZL5149" s="8"/>
      <c r="JZM5149" s="8"/>
      <c r="JZN5149" s="8"/>
      <c r="JZO5149" s="8"/>
      <c r="JZP5149" s="8"/>
      <c r="JZQ5149" s="8"/>
      <c r="JZR5149" s="8"/>
      <c r="JZS5149" s="8"/>
      <c r="JZT5149" s="8"/>
      <c r="JZU5149" s="8"/>
      <c r="JZV5149" s="8"/>
      <c r="JZW5149" s="8"/>
      <c r="JZX5149" s="8"/>
      <c r="JZY5149" s="8"/>
      <c r="JZZ5149" s="8"/>
      <c r="KAA5149" s="8"/>
      <c r="KAB5149" s="8"/>
      <c r="KAC5149" s="8"/>
      <c r="KAD5149" s="8"/>
      <c r="KAE5149" s="8"/>
      <c r="KAF5149" s="8"/>
      <c r="KAG5149" s="8"/>
      <c r="KAH5149" s="8"/>
      <c r="KAI5149" s="8"/>
      <c r="KAJ5149" s="8"/>
      <c r="KAK5149" s="8"/>
      <c r="KAL5149" s="8"/>
      <c r="KAM5149" s="8"/>
      <c r="KAN5149" s="8"/>
      <c r="KAO5149" s="8"/>
      <c r="KAP5149" s="8"/>
      <c r="KAQ5149" s="8"/>
      <c r="KAR5149" s="8"/>
      <c r="KAS5149" s="8"/>
      <c r="KAT5149" s="8"/>
      <c r="KAU5149" s="8"/>
      <c r="KAV5149" s="8"/>
      <c r="KAW5149" s="8"/>
      <c r="KAX5149" s="8"/>
      <c r="KAY5149" s="8"/>
      <c r="KAZ5149" s="8"/>
      <c r="KBA5149" s="8"/>
      <c r="KBB5149" s="8"/>
      <c r="KBC5149" s="8"/>
      <c r="KBD5149" s="8"/>
      <c r="KBE5149" s="8"/>
      <c r="KBF5149" s="8"/>
      <c r="KBG5149" s="8"/>
      <c r="KBH5149" s="8"/>
      <c r="KBI5149" s="8"/>
      <c r="KBJ5149" s="8"/>
      <c r="KBK5149" s="8"/>
      <c r="KBL5149" s="8"/>
      <c r="KBM5149" s="8"/>
      <c r="KBN5149" s="8"/>
      <c r="KBO5149" s="8"/>
      <c r="KBP5149" s="8"/>
      <c r="KBQ5149" s="8"/>
      <c r="KBR5149" s="8"/>
      <c r="KBS5149" s="8"/>
      <c r="KBT5149" s="8"/>
      <c r="KBU5149" s="8"/>
      <c r="KBV5149" s="8"/>
      <c r="KBW5149" s="8"/>
      <c r="KBX5149" s="8"/>
      <c r="KBY5149" s="8"/>
      <c r="KBZ5149" s="8"/>
      <c r="KCA5149" s="8"/>
      <c r="KCB5149" s="8"/>
      <c r="KCC5149" s="8"/>
      <c r="KCD5149" s="8"/>
      <c r="KCE5149" s="8"/>
      <c r="KCF5149" s="8"/>
      <c r="KCG5149" s="8"/>
      <c r="KCH5149" s="8"/>
      <c r="KCI5149" s="8"/>
      <c r="KCJ5149" s="8"/>
      <c r="KCK5149" s="8"/>
      <c r="KCL5149" s="8"/>
      <c r="KCM5149" s="8"/>
      <c r="KCN5149" s="8"/>
      <c r="KCO5149" s="8"/>
      <c r="KCP5149" s="8"/>
      <c r="KCQ5149" s="8"/>
      <c r="KCR5149" s="8"/>
      <c r="KCS5149" s="8"/>
      <c r="KCT5149" s="8"/>
      <c r="KCU5149" s="8"/>
      <c r="KCV5149" s="8"/>
      <c r="KCW5149" s="8"/>
      <c r="KCX5149" s="8"/>
      <c r="KCY5149" s="8"/>
      <c r="KCZ5149" s="8"/>
      <c r="KDA5149" s="8"/>
      <c r="KDB5149" s="8"/>
      <c r="KDC5149" s="8"/>
      <c r="KDD5149" s="8"/>
      <c r="KDE5149" s="8"/>
      <c r="KDF5149" s="8"/>
      <c r="KDG5149" s="8"/>
      <c r="KDH5149" s="8"/>
      <c r="KDI5149" s="8"/>
      <c r="KDJ5149" s="8"/>
      <c r="KDK5149" s="8"/>
      <c r="KDL5149" s="8"/>
      <c r="KDM5149" s="8"/>
      <c r="KDN5149" s="8"/>
      <c r="KDO5149" s="8"/>
      <c r="KDP5149" s="8"/>
      <c r="KDQ5149" s="8"/>
      <c r="KDR5149" s="8"/>
      <c r="KDS5149" s="8"/>
      <c r="KDT5149" s="8"/>
      <c r="KDU5149" s="8"/>
      <c r="KDV5149" s="8"/>
      <c r="KDW5149" s="8"/>
      <c r="KDX5149" s="8"/>
      <c r="KDY5149" s="8"/>
      <c r="KDZ5149" s="8"/>
      <c r="KEA5149" s="8"/>
      <c r="KEB5149" s="8"/>
      <c r="KEC5149" s="8"/>
      <c r="KED5149" s="8"/>
      <c r="KEE5149" s="8"/>
      <c r="KEF5149" s="8"/>
      <c r="KEG5149" s="8"/>
      <c r="KEH5149" s="8"/>
      <c r="KEI5149" s="8"/>
      <c r="KEJ5149" s="8"/>
      <c r="KEK5149" s="8"/>
      <c r="KEL5149" s="8"/>
      <c r="KEM5149" s="8"/>
      <c r="KEN5149" s="8"/>
      <c r="KEO5149" s="8"/>
      <c r="KEP5149" s="8"/>
      <c r="KEQ5149" s="8"/>
      <c r="KER5149" s="8"/>
      <c r="KES5149" s="8"/>
      <c r="KET5149" s="8"/>
      <c r="KEU5149" s="8"/>
      <c r="KEV5149" s="8"/>
      <c r="KEW5149" s="8"/>
      <c r="KEX5149" s="8"/>
      <c r="KEY5149" s="8"/>
      <c r="KEZ5149" s="8"/>
      <c r="KFA5149" s="8"/>
      <c r="KFB5149" s="8"/>
      <c r="KFC5149" s="8"/>
      <c r="KFD5149" s="8"/>
      <c r="KFE5149" s="8"/>
      <c r="KFF5149" s="8"/>
      <c r="KFG5149" s="8"/>
      <c r="KFH5149" s="8"/>
      <c r="KFI5149" s="8"/>
      <c r="KFJ5149" s="8"/>
      <c r="KFK5149" s="8"/>
      <c r="KFL5149" s="8"/>
      <c r="KFM5149" s="8"/>
      <c r="KFN5149" s="8"/>
      <c r="KFO5149" s="8"/>
      <c r="KFP5149" s="8"/>
      <c r="KFQ5149" s="8"/>
      <c r="KFR5149" s="8"/>
      <c r="KFS5149" s="8"/>
      <c r="KFT5149" s="8"/>
      <c r="KFU5149" s="8"/>
      <c r="KFV5149" s="8"/>
      <c r="KFW5149" s="8"/>
      <c r="KFX5149" s="8"/>
      <c r="KFY5149" s="8"/>
      <c r="KFZ5149" s="8"/>
      <c r="KGA5149" s="8"/>
      <c r="KGB5149" s="8"/>
      <c r="KGC5149" s="8"/>
      <c r="KGD5149" s="8"/>
      <c r="KGE5149" s="8"/>
      <c r="KGF5149" s="8"/>
      <c r="KGG5149" s="8"/>
      <c r="KGH5149" s="8"/>
      <c r="KGI5149" s="8"/>
      <c r="KGJ5149" s="8"/>
      <c r="KGK5149" s="8"/>
      <c r="KGL5149" s="8"/>
      <c r="KGM5149" s="8"/>
      <c r="KGN5149" s="8"/>
      <c r="KGO5149" s="8"/>
      <c r="KGP5149" s="8"/>
      <c r="KGQ5149" s="8"/>
      <c r="KGR5149" s="8"/>
      <c r="KGS5149" s="8"/>
      <c r="KGT5149" s="8"/>
      <c r="KGU5149" s="8"/>
      <c r="KGV5149" s="8"/>
      <c r="KGW5149" s="8"/>
      <c r="KGX5149" s="8"/>
      <c r="KGY5149" s="8"/>
      <c r="KGZ5149" s="8"/>
      <c r="KHA5149" s="8"/>
      <c r="KHB5149" s="8"/>
      <c r="KHC5149" s="8"/>
      <c r="KHD5149" s="8"/>
      <c r="KHE5149" s="8"/>
      <c r="KHF5149" s="8"/>
      <c r="KHG5149" s="8"/>
      <c r="KHH5149" s="8"/>
      <c r="KHI5149" s="8"/>
      <c r="KHJ5149" s="8"/>
      <c r="KHK5149" s="8"/>
      <c r="KHL5149" s="8"/>
      <c r="KHM5149" s="8"/>
      <c r="KHN5149" s="8"/>
      <c r="KHO5149" s="8"/>
      <c r="KHP5149" s="8"/>
      <c r="KHQ5149" s="8"/>
      <c r="KHR5149" s="8"/>
      <c r="KHS5149" s="8"/>
      <c r="KHT5149" s="8"/>
      <c r="KHU5149" s="8"/>
      <c r="KHV5149" s="8"/>
      <c r="KHW5149" s="8"/>
      <c r="KHX5149" s="8"/>
      <c r="KHY5149" s="8"/>
      <c r="KHZ5149" s="8"/>
      <c r="KIA5149" s="8"/>
      <c r="KIB5149" s="8"/>
      <c r="KIC5149" s="8"/>
      <c r="KID5149" s="8"/>
      <c r="KIE5149" s="8"/>
      <c r="KIF5149" s="8"/>
      <c r="KIG5149" s="8"/>
      <c r="KIH5149" s="8"/>
      <c r="KII5149" s="8"/>
      <c r="KIJ5149" s="8"/>
      <c r="KIK5149" s="8"/>
      <c r="KIL5149" s="8"/>
      <c r="KIM5149" s="8"/>
      <c r="KIN5149" s="8"/>
      <c r="KIO5149" s="8"/>
      <c r="KIP5149" s="8"/>
      <c r="KIQ5149" s="8"/>
      <c r="KIR5149" s="8"/>
      <c r="KIS5149" s="8"/>
      <c r="KIT5149" s="8"/>
      <c r="KIU5149" s="8"/>
      <c r="KIV5149" s="8"/>
      <c r="KIW5149" s="8"/>
      <c r="KIX5149" s="8"/>
      <c r="KIY5149" s="8"/>
      <c r="KIZ5149" s="8"/>
      <c r="KJA5149" s="8"/>
      <c r="KJB5149" s="8"/>
      <c r="KJC5149" s="8"/>
      <c r="KJD5149" s="8"/>
      <c r="KJE5149" s="8"/>
      <c r="KJF5149" s="8"/>
      <c r="KJG5149" s="8"/>
      <c r="KJH5149" s="8"/>
      <c r="KJI5149" s="8"/>
      <c r="KJJ5149" s="8"/>
      <c r="KJK5149" s="8"/>
      <c r="KJL5149" s="8"/>
      <c r="KJM5149" s="8"/>
      <c r="KJN5149" s="8"/>
      <c r="KJO5149" s="8"/>
      <c r="KJP5149" s="8"/>
      <c r="KJQ5149" s="8"/>
      <c r="KJR5149" s="8"/>
      <c r="KJS5149" s="8"/>
      <c r="KJT5149" s="8"/>
      <c r="KJU5149" s="8"/>
      <c r="KJV5149" s="8"/>
      <c r="KJW5149" s="8"/>
      <c r="KJX5149" s="8"/>
      <c r="KJY5149" s="8"/>
      <c r="KJZ5149" s="8"/>
      <c r="KKA5149" s="8"/>
      <c r="KKB5149" s="8"/>
      <c r="KKC5149" s="8"/>
      <c r="KKD5149" s="8"/>
      <c r="KKE5149" s="8"/>
      <c r="KKF5149" s="8"/>
      <c r="KKG5149" s="8"/>
      <c r="KKH5149" s="8"/>
      <c r="KKI5149" s="8"/>
      <c r="KKJ5149" s="8"/>
      <c r="KKK5149" s="8"/>
      <c r="KKL5149" s="8"/>
      <c r="KKM5149" s="8"/>
      <c r="KKN5149" s="8"/>
      <c r="KKO5149" s="8"/>
      <c r="KKP5149" s="8"/>
      <c r="KKQ5149" s="8"/>
      <c r="KKR5149" s="8"/>
      <c r="KKS5149" s="8"/>
      <c r="KKT5149" s="8"/>
      <c r="KKU5149" s="8"/>
      <c r="KKV5149" s="8"/>
      <c r="KKW5149" s="8"/>
      <c r="KKX5149" s="8"/>
      <c r="KKY5149" s="8"/>
      <c r="KKZ5149" s="8"/>
      <c r="KLA5149" s="8"/>
      <c r="KLB5149" s="8"/>
      <c r="KLC5149" s="8"/>
      <c r="KLD5149" s="8"/>
      <c r="KLE5149" s="8"/>
      <c r="KLF5149" s="8"/>
      <c r="KLG5149" s="8"/>
      <c r="KLH5149" s="8"/>
      <c r="KLI5149" s="8"/>
      <c r="KLJ5149" s="8"/>
      <c r="KLK5149" s="8"/>
      <c r="KLL5149" s="8"/>
      <c r="KLM5149" s="8"/>
      <c r="KLN5149" s="8"/>
      <c r="KLO5149" s="8"/>
      <c r="KLP5149" s="8"/>
      <c r="KLQ5149" s="8"/>
      <c r="KLR5149" s="8"/>
      <c r="KLS5149" s="8"/>
      <c r="KLT5149" s="8"/>
      <c r="KLU5149" s="8"/>
      <c r="KLV5149" s="8"/>
      <c r="KLW5149" s="8"/>
      <c r="KLX5149" s="8"/>
      <c r="KLY5149" s="8"/>
      <c r="KLZ5149" s="8"/>
      <c r="KMA5149" s="8"/>
      <c r="KMB5149" s="8"/>
      <c r="KMC5149" s="8"/>
      <c r="KMD5149" s="8"/>
      <c r="KME5149" s="8"/>
      <c r="KMF5149" s="8"/>
      <c r="KMG5149" s="8"/>
      <c r="KMH5149" s="8"/>
      <c r="KMI5149" s="8"/>
      <c r="KMJ5149" s="8"/>
      <c r="KMK5149" s="8"/>
      <c r="KML5149" s="8"/>
      <c r="KMM5149" s="8"/>
      <c r="KMN5149" s="8"/>
      <c r="KMO5149" s="8"/>
      <c r="KMP5149" s="8"/>
      <c r="KMQ5149" s="8"/>
      <c r="KMR5149" s="8"/>
      <c r="KMS5149" s="8"/>
      <c r="KMT5149" s="8"/>
      <c r="KMU5149" s="8"/>
      <c r="KMV5149" s="8"/>
      <c r="KMW5149" s="8"/>
      <c r="KMX5149" s="8"/>
      <c r="KMY5149" s="8"/>
      <c r="KMZ5149" s="8"/>
      <c r="KNA5149" s="8"/>
      <c r="KNB5149" s="8"/>
      <c r="KNC5149" s="8"/>
      <c r="KND5149" s="8"/>
      <c r="KNE5149" s="8"/>
      <c r="KNF5149" s="8"/>
      <c r="KNG5149" s="8"/>
      <c r="KNH5149" s="8"/>
      <c r="KNI5149" s="8"/>
      <c r="KNJ5149" s="8"/>
      <c r="KNK5149" s="8"/>
      <c r="KNL5149" s="8"/>
      <c r="KNM5149" s="8"/>
      <c r="KNN5149" s="8"/>
      <c r="KNO5149" s="8"/>
      <c r="KNP5149" s="8"/>
      <c r="KNQ5149" s="8"/>
      <c r="KNR5149" s="8"/>
      <c r="KNS5149" s="8"/>
      <c r="KNT5149" s="8"/>
      <c r="KNU5149" s="8"/>
      <c r="KNV5149" s="8"/>
      <c r="KNW5149" s="8"/>
      <c r="KNX5149" s="8"/>
      <c r="KNY5149" s="8"/>
      <c r="KNZ5149" s="8"/>
      <c r="KOA5149" s="8"/>
      <c r="KOB5149" s="8"/>
      <c r="KOC5149" s="8"/>
      <c r="KOD5149" s="8"/>
      <c r="KOE5149" s="8"/>
      <c r="KOF5149" s="8"/>
      <c r="KOG5149" s="8"/>
      <c r="KOH5149" s="8"/>
      <c r="KOI5149" s="8"/>
      <c r="KOJ5149" s="8"/>
      <c r="KOK5149" s="8"/>
      <c r="KOL5149" s="8"/>
      <c r="KOM5149" s="8"/>
      <c r="KON5149" s="8"/>
      <c r="KOO5149" s="8"/>
      <c r="KOP5149" s="8"/>
      <c r="KOQ5149" s="8"/>
      <c r="KOR5149" s="8"/>
      <c r="KOS5149" s="8"/>
      <c r="KOT5149" s="8"/>
      <c r="KOU5149" s="8"/>
      <c r="KOV5149" s="8"/>
      <c r="KOW5149" s="8"/>
      <c r="KOX5149" s="8"/>
      <c r="KOY5149" s="8"/>
      <c r="KOZ5149" s="8"/>
      <c r="KPA5149" s="8"/>
      <c r="KPB5149" s="8"/>
      <c r="KPC5149" s="8"/>
      <c r="KPD5149" s="8"/>
      <c r="KPE5149" s="8"/>
      <c r="KPF5149" s="8"/>
      <c r="KPG5149" s="8"/>
      <c r="KPH5149" s="8"/>
      <c r="KPI5149" s="8"/>
      <c r="KPJ5149" s="8"/>
      <c r="KPK5149" s="8"/>
      <c r="KPL5149" s="8"/>
      <c r="KPM5149" s="8"/>
      <c r="KPN5149" s="8"/>
      <c r="KPO5149" s="8"/>
      <c r="KPP5149" s="8"/>
      <c r="KPQ5149" s="8"/>
      <c r="KPR5149" s="8"/>
      <c r="KPS5149" s="8"/>
      <c r="KPT5149" s="8"/>
      <c r="KPU5149" s="8"/>
      <c r="KPV5149" s="8"/>
      <c r="KPW5149" s="8"/>
      <c r="KPX5149" s="8"/>
      <c r="KPY5149" s="8"/>
      <c r="KPZ5149" s="8"/>
      <c r="KQA5149" s="8"/>
      <c r="KQB5149" s="8"/>
      <c r="KQC5149" s="8"/>
      <c r="KQD5149" s="8"/>
      <c r="KQE5149" s="8"/>
      <c r="KQF5149" s="8"/>
      <c r="KQG5149" s="8"/>
      <c r="KQH5149" s="8"/>
      <c r="KQI5149" s="8"/>
      <c r="KQJ5149" s="8"/>
      <c r="KQK5149" s="8"/>
      <c r="KQL5149" s="8"/>
      <c r="KQM5149" s="8"/>
      <c r="KQN5149" s="8"/>
      <c r="KQO5149" s="8"/>
      <c r="KQP5149" s="8"/>
      <c r="KQQ5149" s="8"/>
      <c r="KQR5149" s="8"/>
      <c r="KQS5149" s="8"/>
      <c r="KQT5149" s="8"/>
      <c r="KQU5149" s="8"/>
      <c r="KQV5149" s="8"/>
      <c r="KQW5149" s="8"/>
      <c r="KQX5149" s="8"/>
      <c r="KQY5149" s="8"/>
      <c r="KQZ5149" s="8"/>
      <c r="KRA5149" s="8"/>
      <c r="KRB5149" s="8"/>
      <c r="KRC5149" s="8"/>
      <c r="KRD5149" s="8"/>
      <c r="KRE5149" s="8"/>
      <c r="KRF5149" s="8"/>
      <c r="KRG5149" s="8"/>
      <c r="KRH5149" s="8"/>
      <c r="KRI5149" s="8"/>
      <c r="KRJ5149" s="8"/>
      <c r="KRK5149" s="8"/>
      <c r="KRL5149" s="8"/>
      <c r="KRM5149" s="8"/>
      <c r="KRN5149" s="8"/>
      <c r="KRO5149" s="8"/>
      <c r="KRP5149" s="8"/>
      <c r="KRQ5149" s="8"/>
      <c r="KRR5149" s="8"/>
      <c r="KRS5149" s="8"/>
      <c r="KRT5149" s="8"/>
      <c r="KRU5149" s="8"/>
      <c r="KRV5149" s="8"/>
      <c r="KRW5149" s="8"/>
      <c r="KRX5149" s="8"/>
      <c r="KRY5149" s="8"/>
      <c r="KRZ5149" s="8"/>
      <c r="KSA5149" s="8"/>
      <c r="KSB5149" s="8"/>
      <c r="KSC5149" s="8"/>
      <c r="KSD5149" s="8"/>
      <c r="KSE5149" s="8"/>
      <c r="KSF5149" s="8"/>
      <c r="KSG5149" s="8"/>
      <c r="KSH5149" s="8"/>
      <c r="KSI5149" s="8"/>
      <c r="KSJ5149" s="8"/>
      <c r="KSK5149" s="8"/>
      <c r="KSL5149" s="8"/>
      <c r="KSM5149" s="8"/>
      <c r="KSN5149" s="8"/>
      <c r="KSO5149" s="8"/>
      <c r="KSP5149" s="8"/>
      <c r="KSQ5149" s="8"/>
      <c r="KSR5149" s="8"/>
      <c r="KSS5149" s="8"/>
      <c r="KST5149" s="8"/>
      <c r="KSU5149" s="8"/>
      <c r="KSV5149" s="8"/>
      <c r="KSW5149" s="8"/>
      <c r="KSX5149" s="8"/>
      <c r="KSY5149" s="8"/>
      <c r="KSZ5149" s="8"/>
      <c r="KTA5149" s="8"/>
      <c r="KTB5149" s="8"/>
      <c r="KTC5149" s="8"/>
      <c r="KTD5149" s="8"/>
      <c r="KTE5149" s="8"/>
      <c r="KTF5149" s="8"/>
      <c r="KTG5149" s="8"/>
      <c r="KTH5149" s="8"/>
      <c r="KTI5149" s="8"/>
      <c r="KTJ5149" s="8"/>
      <c r="KTK5149" s="8"/>
      <c r="KTL5149" s="8"/>
      <c r="KTM5149" s="8"/>
      <c r="KTN5149" s="8"/>
      <c r="KTO5149" s="8"/>
      <c r="KTP5149" s="8"/>
      <c r="KTQ5149" s="8"/>
      <c r="KTR5149" s="8"/>
      <c r="KTS5149" s="8"/>
      <c r="KTT5149" s="8"/>
      <c r="KTU5149" s="8"/>
      <c r="KTV5149" s="8"/>
      <c r="KTW5149" s="8"/>
      <c r="KTX5149" s="8"/>
      <c r="KTY5149" s="8"/>
      <c r="KTZ5149" s="8"/>
      <c r="KUA5149" s="8"/>
      <c r="KUB5149" s="8"/>
      <c r="KUC5149" s="8"/>
      <c r="KUD5149" s="8"/>
      <c r="KUE5149" s="8"/>
      <c r="KUF5149" s="8"/>
      <c r="KUG5149" s="8"/>
      <c r="KUH5149" s="8"/>
      <c r="KUI5149" s="8"/>
      <c r="KUJ5149" s="8"/>
      <c r="KUK5149" s="8"/>
      <c r="KUL5149" s="8"/>
      <c r="KUM5149" s="8"/>
      <c r="KUN5149" s="8"/>
      <c r="KUO5149" s="8"/>
      <c r="KUP5149" s="8"/>
      <c r="KUQ5149" s="8"/>
      <c r="KUR5149" s="8"/>
      <c r="KUS5149" s="8"/>
      <c r="KUT5149" s="8"/>
      <c r="KUU5149" s="8"/>
      <c r="KUV5149" s="8"/>
      <c r="KUW5149" s="8"/>
      <c r="KUX5149" s="8"/>
      <c r="KUY5149" s="8"/>
      <c r="KUZ5149" s="8"/>
      <c r="KVA5149" s="8"/>
      <c r="KVB5149" s="8"/>
      <c r="KVC5149" s="8"/>
      <c r="KVD5149" s="8"/>
      <c r="KVE5149" s="8"/>
      <c r="KVF5149" s="8"/>
      <c r="KVG5149" s="8"/>
      <c r="KVH5149" s="8"/>
      <c r="KVI5149" s="8"/>
      <c r="KVJ5149" s="8"/>
      <c r="KVK5149" s="8"/>
      <c r="KVL5149" s="8"/>
      <c r="KVM5149" s="8"/>
      <c r="KVN5149" s="8"/>
      <c r="KVO5149" s="8"/>
      <c r="KVP5149" s="8"/>
      <c r="KVQ5149" s="8"/>
      <c r="KVR5149" s="8"/>
      <c r="KVS5149" s="8"/>
      <c r="KVT5149" s="8"/>
      <c r="KVU5149" s="8"/>
      <c r="KVV5149" s="8"/>
      <c r="KVW5149" s="8"/>
      <c r="KVX5149" s="8"/>
      <c r="KVY5149" s="8"/>
      <c r="KVZ5149" s="8"/>
      <c r="KWA5149" s="8"/>
      <c r="KWB5149" s="8"/>
      <c r="KWC5149" s="8"/>
      <c r="KWD5149" s="8"/>
      <c r="KWE5149" s="8"/>
      <c r="KWF5149" s="8"/>
      <c r="KWG5149" s="8"/>
      <c r="KWH5149" s="8"/>
      <c r="KWI5149" s="8"/>
      <c r="KWJ5149" s="8"/>
      <c r="KWK5149" s="8"/>
      <c r="KWL5149" s="8"/>
      <c r="KWM5149" s="8"/>
      <c r="KWN5149" s="8"/>
      <c r="KWO5149" s="8"/>
      <c r="KWP5149" s="8"/>
      <c r="KWQ5149" s="8"/>
      <c r="KWR5149" s="8"/>
      <c r="KWS5149" s="8"/>
      <c r="KWT5149" s="8"/>
      <c r="KWU5149" s="8"/>
      <c r="KWV5149" s="8"/>
      <c r="KWW5149" s="8"/>
      <c r="KWX5149" s="8"/>
      <c r="KWY5149" s="8"/>
      <c r="KWZ5149" s="8"/>
      <c r="KXA5149" s="8"/>
      <c r="KXB5149" s="8"/>
      <c r="KXC5149" s="8"/>
      <c r="KXD5149" s="8"/>
      <c r="KXE5149" s="8"/>
      <c r="KXF5149" s="8"/>
      <c r="KXG5149" s="8"/>
      <c r="KXH5149" s="8"/>
      <c r="KXI5149" s="8"/>
      <c r="KXJ5149" s="8"/>
      <c r="KXK5149" s="8"/>
      <c r="KXL5149" s="8"/>
      <c r="KXM5149" s="8"/>
      <c r="KXN5149" s="8"/>
      <c r="KXO5149" s="8"/>
      <c r="KXP5149" s="8"/>
      <c r="KXQ5149" s="8"/>
      <c r="KXR5149" s="8"/>
      <c r="KXS5149" s="8"/>
      <c r="KXT5149" s="8"/>
      <c r="KXU5149" s="8"/>
      <c r="KXV5149" s="8"/>
      <c r="KXW5149" s="8"/>
      <c r="KXX5149" s="8"/>
      <c r="KXY5149" s="8"/>
      <c r="KXZ5149" s="8"/>
      <c r="KYA5149" s="8"/>
      <c r="KYB5149" s="8"/>
      <c r="KYC5149" s="8"/>
      <c r="KYD5149" s="8"/>
      <c r="KYE5149" s="8"/>
      <c r="KYF5149" s="8"/>
      <c r="KYG5149" s="8"/>
      <c r="KYH5149" s="8"/>
      <c r="KYI5149" s="8"/>
      <c r="KYJ5149" s="8"/>
      <c r="KYK5149" s="8"/>
      <c r="KYL5149" s="8"/>
      <c r="KYM5149" s="8"/>
      <c r="KYN5149" s="8"/>
      <c r="KYO5149" s="8"/>
      <c r="KYP5149" s="8"/>
      <c r="KYQ5149" s="8"/>
      <c r="KYR5149" s="8"/>
      <c r="KYS5149" s="8"/>
      <c r="KYT5149" s="8"/>
      <c r="KYU5149" s="8"/>
      <c r="KYV5149" s="8"/>
      <c r="KYW5149" s="8"/>
      <c r="KYX5149" s="8"/>
      <c r="KYY5149" s="8"/>
      <c r="KYZ5149" s="8"/>
      <c r="KZA5149" s="8"/>
      <c r="KZB5149" s="8"/>
      <c r="KZC5149" s="8"/>
      <c r="KZD5149" s="8"/>
      <c r="KZE5149" s="8"/>
      <c r="KZF5149" s="8"/>
      <c r="KZG5149" s="8"/>
      <c r="KZH5149" s="8"/>
      <c r="KZI5149" s="8"/>
      <c r="KZJ5149" s="8"/>
      <c r="KZK5149" s="8"/>
      <c r="KZL5149" s="8"/>
      <c r="KZM5149" s="8"/>
      <c r="KZN5149" s="8"/>
      <c r="KZO5149" s="8"/>
      <c r="KZP5149" s="8"/>
      <c r="KZQ5149" s="8"/>
      <c r="KZR5149" s="8"/>
      <c r="KZS5149" s="8"/>
      <c r="KZT5149" s="8"/>
      <c r="KZU5149" s="8"/>
      <c r="KZV5149" s="8"/>
      <c r="KZW5149" s="8"/>
      <c r="KZX5149" s="8"/>
      <c r="KZY5149" s="8"/>
      <c r="KZZ5149" s="8"/>
      <c r="LAA5149" s="8"/>
      <c r="LAB5149" s="8"/>
      <c r="LAC5149" s="8"/>
      <c r="LAD5149" s="8"/>
      <c r="LAE5149" s="8"/>
      <c r="LAF5149" s="8"/>
      <c r="LAG5149" s="8"/>
      <c r="LAH5149" s="8"/>
      <c r="LAI5149" s="8"/>
      <c r="LAJ5149" s="8"/>
      <c r="LAK5149" s="8"/>
      <c r="LAL5149" s="8"/>
      <c r="LAM5149" s="8"/>
      <c r="LAN5149" s="8"/>
      <c r="LAO5149" s="8"/>
      <c r="LAP5149" s="8"/>
      <c r="LAQ5149" s="8"/>
      <c r="LAR5149" s="8"/>
      <c r="LAS5149" s="8"/>
      <c r="LAT5149" s="8"/>
      <c r="LAU5149" s="8"/>
      <c r="LAV5149" s="8"/>
      <c r="LAW5149" s="8"/>
      <c r="LAX5149" s="8"/>
      <c r="LAY5149" s="8"/>
      <c r="LAZ5149" s="8"/>
      <c r="LBA5149" s="8"/>
      <c r="LBB5149" s="8"/>
      <c r="LBC5149" s="8"/>
      <c r="LBD5149" s="8"/>
      <c r="LBE5149" s="8"/>
      <c r="LBF5149" s="8"/>
      <c r="LBG5149" s="8"/>
      <c r="LBH5149" s="8"/>
      <c r="LBI5149" s="8"/>
      <c r="LBJ5149" s="8"/>
      <c r="LBK5149" s="8"/>
      <c r="LBL5149" s="8"/>
      <c r="LBM5149" s="8"/>
      <c r="LBN5149" s="8"/>
      <c r="LBO5149" s="8"/>
      <c r="LBP5149" s="8"/>
      <c r="LBQ5149" s="8"/>
      <c r="LBR5149" s="8"/>
      <c r="LBS5149" s="8"/>
      <c r="LBT5149" s="8"/>
      <c r="LBU5149" s="8"/>
      <c r="LBV5149" s="8"/>
      <c r="LBW5149" s="8"/>
      <c r="LBX5149" s="8"/>
      <c r="LBY5149" s="8"/>
      <c r="LBZ5149" s="8"/>
      <c r="LCA5149" s="8"/>
      <c r="LCB5149" s="8"/>
      <c r="LCC5149" s="8"/>
      <c r="LCD5149" s="8"/>
      <c r="LCE5149" s="8"/>
      <c r="LCF5149" s="8"/>
      <c r="LCG5149" s="8"/>
      <c r="LCH5149" s="8"/>
      <c r="LCI5149" s="8"/>
      <c r="LCJ5149" s="8"/>
      <c r="LCK5149" s="8"/>
      <c r="LCL5149" s="8"/>
      <c r="LCM5149" s="8"/>
      <c r="LCN5149" s="8"/>
      <c r="LCO5149" s="8"/>
      <c r="LCP5149" s="8"/>
      <c r="LCQ5149" s="8"/>
      <c r="LCR5149" s="8"/>
      <c r="LCS5149" s="8"/>
      <c r="LCT5149" s="8"/>
      <c r="LCU5149" s="8"/>
      <c r="LCV5149" s="8"/>
      <c r="LCW5149" s="8"/>
      <c r="LCX5149" s="8"/>
      <c r="LCY5149" s="8"/>
      <c r="LCZ5149" s="8"/>
      <c r="LDA5149" s="8"/>
      <c r="LDB5149" s="8"/>
      <c r="LDC5149" s="8"/>
      <c r="LDD5149" s="8"/>
      <c r="LDE5149" s="8"/>
      <c r="LDF5149" s="8"/>
      <c r="LDG5149" s="8"/>
      <c r="LDH5149" s="8"/>
      <c r="LDI5149" s="8"/>
      <c r="LDJ5149" s="8"/>
      <c r="LDK5149" s="8"/>
      <c r="LDL5149" s="8"/>
      <c r="LDM5149" s="8"/>
      <c r="LDN5149" s="8"/>
      <c r="LDO5149" s="8"/>
      <c r="LDP5149" s="8"/>
      <c r="LDQ5149" s="8"/>
      <c r="LDR5149" s="8"/>
      <c r="LDS5149" s="8"/>
      <c r="LDT5149" s="8"/>
      <c r="LDU5149" s="8"/>
      <c r="LDV5149" s="8"/>
      <c r="LDW5149" s="8"/>
      <c r="LDX5149" s="8"/>
      <c r="LDY5149" s="8"/>
      <c r="LDZ5149" s="8"/>
      <c r="LEA5149" s="8"/>
      <c r="LEB5149" s="8"/>
      <c r="LEC5149" s="8"/>
      <c r="LED5149" s="8"/>
      <c r="LEE5149" s="8"/>
      <c r="LEF5149" s="8"/>
      <c r="LEG5149" s="8"/>
      <c r="LEH5149" s="8"/>
      <c r="LEI5149" s="8"/>
      <c r="LEJ5149" s="8"/>
      <c r="LEK5149" s="8"/>
      <c r="LEL5149" s="8"/>
      <c r="LEM5149" s="8"/>
      <c r="LEN5149" s="8"/>
      <c r="LEO5149" s="8"/>
      <c r="LEP5149" s="8"/>
      <c r="LEQ5149" s="8"/>
      <c r="LER5149" s="8"/>
      <c r="LES5149" s="8"/>
      <c r="LET5149" s="8"/>
      <c r="LEU5149" s="8"/>
      <c r="LEV5149" s="8"/>
      <c r="LEW5149" s="8"/>
      <c r="LEX5149" s="8"/>
      <c r="LEY5149" s="8"/>
      <c r="LEZ5149" s="8"/>
      <c r="LFA5149" s="8"/>
      <c r="LFB5149" s="8"/>
      <c r="LFC5149" s="8"/>
      <c r="LFD5149" s="8"/>
      <c r="LFE5149" s="8"/>
      <c r="LFF5149" s="8"/>
      <c r="LFG5149" s="8"/>
      <c r="LFH5149" s="8"/>
      <c r="LFI5149" s="8"/>
      <c r="LFJ5149" s="8"/>
      <c r="LFK5149" s="8"/>
      <c r="LFL5149" s="8"/>
      <c r="LFM5149" s="8"/>
      <c r="LFN5149" s="8"/>
      <c r="LFO5149" s="8"/>
      <c r="LFP5149" s="8"/>
      <c r="LFQ5149" s="8"/>
      <c r="LFR5149" s="8"/>
      <c r="LFS5149" s="8"/>
      <c r="LFT5149" s="8"/>
      <c r="LFU5149" s="8"/>
      <c r="LFV5149" s="8"/>
      <c r="LFW5149" s="8"/>
      <c r="LFX5149" s="8"/>
      <c r="LFY5149" s="8"/>
      <c r="LFZ5149" s="8"/>
      <c r="LGA5149" s="8"/>
      <c r="LGB5149" s="8"/>
      <c r="LGC5149" s="8"/>
      <c r="LGD5149" s="8"/>
      <c r="LGE5149" s="8"/>
      <c r="LGF5149" s="8"/>
      <c r="LGG5149" s="8"/>
      <c r="LGH5149" s="8"/>
      <c r="LGI5149" s="8"/>
      <c r="LGJ5149" s="8"/>
      <c r="LGK5149" s="8"/>
      <c r="LGL5149" s="8"/>
      <c r="LGM5149" s="8"/>
      <c r="LGN5149" s="8"/>
      <c r="LGO5149" s="8"/>
      <c r="LGP5149" s="8"/>
      <c r="LGQ5149" s="8"/>
      <c r="LGR5149" s="8"/>
      <c r="LGS5149" s="8"/>
      <c r="LGT5149" s="8"/>
      <c r="LGU5149" s="8"/>
      <c r="LGV5149" s="8"/>
      <c r="LGW5149" s="8"/>
      <c r="LGX5149" s="8"/>
      <c r="LGY5149" s="8"/>
      <c r="LGZ5149" s="8"/>
      <c r="LHA5149" s="8"/>
      <c r="LHB5149" s="8"/>
      <c r="LHC5149" s="8"/>
      <c r="LHD5149" s="8"/>
      <c r="LHE5149" s="8"/>
      <c r="LHF5149" s="8"/>
      <c r="LHG5149" s="8"/>
      <c r="LHH5149" s="8"/>
      <c r="LHI5149" s="8"/>
      <c r="LHJ5149" s="8"/>
      <c r="LHK5149" s="8"/>
      <c r="LHL5149" s="8"/>
      <c r="LHM5149" s="8"/>
      <c r="LHN5149" s="8"/>
      <c r="LHO5149" s="8"/>
      <c r="LHP5149" s="8"/>
      <c r="LHQ5149" s="8"/>
      <c r="LHR5149" s="8"/>
      <c r="LHS5149" s="8"/>
      <c r="LHT5149" s="8"/>
      <c r="LHU5149" s="8"/>
      <c r="LHV5149" s="8"/>
      <c r="LHW5149" s="8"/>
      <c r="LHX5149" s="8"/>
      <c r="LHY5149" s="8"/>
      <c r="LHZ5149" s="8"/>
      <c r="LIA5149" s="8"/>
      <c r="LIB5149" s="8"/>
      <c r="LIC5149" s="8"/>
      <c r="LID5149" s="8"/>
      <c r="LIE5149" s="8"/>
      <c r="LIF5149" s="8"/>
      <c r="LIG5149" s="8"/>
      <c r="LIH5149" s="8"/>
      <c r="LII5149" s="8"/>
      <c r="LIJ5149" s="8"/>
      <c r="LIK5149" s="8"/>
      <c r="LIL5149" s="8"/>
      <c r="LIM5149" s="8"/>
      <c r="LIN5149" s="8"/>
      <c r="LIO5149" s="8"/>
      <c r="LIP5149" s="8"/>
      <c r="LIQ5149" s="8"/>
      <c r="LIR5149" s="8"/>
      <c r="LIS5149" s="8"/>
      <c r="LIT5149" s="8"/>
      <c r="LIU5149" s="8"/>
      <c r="LIV5149" s="8"/>
      <c r="LIW5149" s="8"/>
      <c r="LIX5149" s="8"/>
      <c r="LIY5149" s="8"/>
      <c r="LIZ5149" s="8"/>
      <c r="LJA5149" s="8"/>
      <c r="LJB5149" s="8"/>
      <c r="LJC5149" s="8"/>
      <c r="LJD5149" s="8"/>
      <c r="LJE5149" s="8"/>
      <c r="LJF5149" s="8"/>
      <c r="LJG5149" s="8"/>
      <c r="LJH5149" s="8"/>
      <c r="LJI5149" s="8"/>
      <c r="LJJ5149" s="8"/>
      <c r="LJK5149" s="8"/>
      <c r="LJL5149" s="8"/>
      <c r="LJM5149" s="8"/>
      <c r="LJN5149" s="8"/>
      <c r="LJO5149" s="8"/>
      <c r="LJP5149" s="8"/>
      <c r="LJQ5149" s="8"/>
      <c r="LJR5149" s="8"/>
      <c r="LJS5149" s="8"/>
      <c r="LJT5149" s="8"/>
      <c r="LJU5149" s="8"/>
      <c r="LJV5149" s="8"/>
      <c r="LJW5149" s="8"/>
      <c r="LJX5149" s="8"/>
      <c r="LJY5149" s="8"/>
      <c r="LJZ5149" s="8"/>
      <c r="LKA5149" s="8"/>
      <c r="LKB5149" s="8"/>
      <c r="LKC5149" s="8"/>
      <c r="LKD5149" s="8"/>
      <c r="LKE5149" s="8"/>
      <c r="LKF5149" s="8"/>
      <c r="LKG5149" s="8"/>
      <c r="LKH5149" s="8"/>
      <c r="LKI5149" s="8"/>
      <c r="LKJ5149" s="8"/>
      <c r="LKK5149" s="8"/>
      <c r="LKL5149" s="8"/>
      <c r="LKM5149" s="8"/>
      <c r="LKN5149" s="8"/>
      <c r="LKO5149" s="8"/>
      <c r="LKP5149" s="8"/>
      <c r="LKQ5149" s="8"/>
      <c r="LKR5149" s="8"/>
      <c r="LKS5149" s="8"/>
      <c r="LKT5149" s="8"/>
      <c r="LKU5149" s="8"/>
      <c r="LKV5149" s="8"/>
      <c r="LKW5149" s="8"/>
      <c r="LKX5149" s="8"/>
      <c r="LKY5149" s="8"/>
      <c r="LKZ5149" s="8"/>
      <c r="LLA5149" s="8"/>
      <c r="LLB5149" s="8"/>
      <c r="LLC5149" s="8"/>
      <c r="LLD5149" s="8"/>
      <c r="LLE5149" s="8"/>
      <c r="LLF5149" s="8"/>
      <c r="LLG5149" s="8"/>
      <c r="LLH5149" s="8"/>
      <c r="LLI5149" s="8"/>
      <c r="LLJ5149" s="8"/>
      <c r="LLK5149" s="8"/>
      <c r="LLL5149" s="8"/>
      <c r="LLM5149" s="8"/>
      <c r="LLN5149" s="8"/>
      <c r="LLO5149" s="8"/>
      <c r="LLP5149" s="8"/>
      <c r="LLQ5149" s="8"/>
      <c r="LLR5149" s="8"/>
      <c r="LLS5149" s="8"/>
      <c r="LLT5149" s="8"/>
      <c r="LLU5149" s="8"/>
      <c r="LLV5149" s="8"/>
      <c r="LLW5149" s="8"/>
      <c r="LLX5149" s="8"/>
      <c r="LLY5149" s="8"/>
      <c r="LLZ5149" s="8"/>
      <c r="LMA5149" s="8"/>
      <c r="LMB5149" s="8"/>
      <c r="LMC5149" s="8"/>
      <c r="LMD5149" s="8"/>
      <c r="LME5149" s="8"/>
      <c r="LMF5149" s="8"/>
      <c r="LMG5149" s="8"/>
      <c r="LMH5149" s="8"/>
      <c r="LMI5149" s="8"/>
      <c r="LMJ5149" s="8"/>
      <c r="LMK5149" s="8"/>
      <c r="LML5149" s="8"/>
      <c r="LMM5149" s="8"/>
      <c r="LMN5149" s="8"/>
      <c r="LMO5149" s="8"/>
      <c r="LMP5149" s="8"/>
      <c r="LMQ5149" s="8"/>
      <c r="LMR5149" s="8"/>
      <c r="LMS5149" s="8"/>
      <c r="LMT5149" s="8"/>
      <c r="LMU5149" s="8"/>
      <c r="LMV5149" s="8"/>
      <c r="LMW5149" s="8"/>
      <c r="LMX5149" s="8"/>
      <c r="LMY5149" s="8"/>
      <c r="LMZ5149" s="8"/>
      <c r="LNA5149" s="8"/>
      <c r="LNB5149" s="8"/>
      <c r="LNC5149" s="8"/>
      <c r="LND5149" s="8"/>
      <c r="LNE5149" s="8"/>
      <c r="LNF5149" s="8"/>
      <c r="LNG5149" s="8"/>
      <c r="LNH5149" s="8"/>
      <c r="LNI5149" s="8"/>
      <c r="LNJ5149" s="8"/>
      <c r="LNK5149" s="8"/>
      <c r="LNL5149" s="8"/>
      <c r="LNM5149" s="8"/>
      <c r="LNN5149" s="8"/>
      <c r="LNO5149" s="8"/>
      <c r="LNP5149" s="8"/>
      <c r="LNQ5149" s="8"/>
      <c r="LNR5149" s="8"/>
      <c r="LNS5149" s="8"/>
      <c r="LNT5149" s="8"/>
      <c r="LNU5149" s="8"/>
      <c r="LNV5149" s="8"/>
      <c r="LNW5149" s="8"/>
      <c r="LNX5149" s="8"/>
      <c r="LNY5149" s="8"/>
      <c r="LNZ5149" s="8"/>
      <c r="LOA5149" s="8"/>
      <c r="LOB5149" s="8"/>
      <c r="LOC5149" s="8"/>
      <c r="LOD5149" s="8"/>
      <c r="LOE5149" s="8"/>
      <c r="LOF5149" s="8"/>
      <c r="LOG5149" s="8"/>
      <c r="LOH5149" s="8"/>
      <c r="LOI5149" s="8"/>
      <c r="LOJ5149" s="8"/>
      <c r="LOK5149" s="8"/>
      <c r="LOL5149" s="8"/>
      <c r="LOM5149" s="8"/>
      <c r="LON5149" s="8"/>
      <c r="LOO5149" s="8"/>
      <c r="LOP5149" s="8"/>
      <c r="LOQ5149" s="8"/>
      <c r="LOR5149" s="8"/>
      <c r="LOS5149" s="8"/>
      <c r="LOT5149" s="8"/>
      <c r="LOU5149" s="8"/>
      <c r="LOV5149" s="8"/>
      <c r="LOW5149" s="8"/>
      <c r="LOX5149" s="8"/>
      <c r="LOY5149" s="8"/>
      <c r="LOZ5149" s="8"/>
      <c r="LPA5149" s="8"/>
      <c r="LPB5149" s="8"/>
      <c r="LPC5149" s="8"/>
      <c r="LPD5149" s="8"/>
      <c r="LPE5149" s="8"/>
      <c r="LPF5149" s="8"/>
      <c r="LPG5149" s="8"/>
      <c r="LPH5149" s="8"/>
      <c r="LPI5149" s="8"/>
      <c r="LPJ5149" s="8"/>
      <c r="LPK5149" s="8"/>
      <c r="LPL5149" s="8"/>
      <c r="LPM5149" s="8"/>
      <c r="LPN5149" s="8"/>
      <c r="LPO5149" s="8"/>
      <c r="LPP5149" s="8"/>
      <c r="LPQ5149" s="8"/>
      <c r="LPR5149" s="8"/>
      <c r="LPS5149" s="8"/>
      <c r="LPT5149" s="8"/>
      <c r="LPU5149" s="8"/>
      <c r="LPV5149" s="8"/>
      <c r="LPW5149" s="8"/>
      <c r="LPX5149" s="8"/>
      <c r="LPY5149" s="8"/>
      <c r="LPZ5149" s="8"/>
      <c r="LQA5149" s="8"/>
      <c r="LQB5149" s="8"/>
      <c r="LQC5149" s="8"/>
      <c r="LQD5149" s="8"/>
      <c r="LQE5149" s="8"/>
      <c r="LQF5149" s="8"/>
      <c r="LQG5149" s="8"/>
      <c r="LQH5149" s="8"/>
      <c r="LQI5149" s="8"/>
      <c r="LQJ5149" s="8"/>
      <c r="LQK5149" s="8"/>
      <c r="LQL5149" s="8"/>
      <c r="LQM5149" s="8"/>
      <c r="LQN5149" s="8"/>
      <c r="LQO5149" s="8"/>
      <c r="LQP5149" s="8"/>
      <c r="LQQ5149" s="8"/>
      <c r="LQR5149" s="8"/>
      <c r="LQS5149" s="8"/>
      <c r="LQT5149" s="8"/>
      <c r="LQU5149" s="8"/>
      <c r="LQV5149" s="8"/>
      <c r="LQW5149" s="8"/>
      <c r="LQX5149" s="8"/>
      <c r="LQY5149" s="8"/>
      <c r="LQZ5149" s="8"/>
      <c r="LRA5149" s="8"/>
      <c r="LRB5149" s="8"/>
      <c r="LRC5149" s="8"/>
      <c r="LRD5149" s="8"/>
      <c r="LRE5149" s="8"/>
      <c r="LRF5149" s="8"/>
      <c r="LRG5149" s="8"/>
      <c r="LRH5149" s="8"/>
      <c r="LRI5149" s="8"/>
      <c r="LRJ5149" s="8"/>
      <c r="LRK5149" s="8"/>
      <c r="LRL5149" s="8"/>
      <c r="LRM5149" s="8"/>
      <c r="LRN5149" s="8"/>
      <c r="LRO5149" s="8"/>
      <c r="LRP5149" s="8"/>
      <c r="LRQ5149" s="8"/>
      <c r="LRR5149" s="8"/>
      <c r="LRS5149" s="8"/>
      <c r="LRT5149" s="8"/>
      <c r="LRU5149" s="8"/>
      <c r="LRV5149" s="8"/>
      <c r="LRW5149" s="8"/>
      <c r="LRX5149" s="8"/>
      <c r="LRY5149" s="8"/>
      <c r="LRZ5149" s="8"/>
      <c r="LSA5149" s="8"/>
      <c r="LSB5149" s="8"/>
      <c r="LSC5149" s="8"/>
      <c r="LSD5149" s="8"/>
      <c r="LSE5149" s="8"/>
      <c r="LSF5149" s="8"/>
      <c r="LSG5149" s="8"/>
      <c r="LSH5149" s="8"/>
      <c r="LSI5149" s="8"/>
      <c r="LSJ5149" s="8"/>
      <c r="LSK5149" s="8"/>
      <c r="LSL5149" s="8"/>
      <c r="LSM5149" s="8"/>
      <c r="LSN5149" s="8"/>
      <c r="LSO5149" s="8"/>
      <c r="LSP5149" s="8"/>
      <c r="LSQ5149" s="8"/>
      <c r="LSR5149" s="8"/>
      <c r="LSS5149" s="8"/>
      <c r="LST5149" s="8"/>
      <c r="LSU5149" s="8"/>
      <c r="LSV5149" s="8"/>
      <c r="LSW5149" s="8"/>
      <c r="LSX5149" s="8"/>
      <c r="LSY5149" s="8"/>
      <c r="LSZ5149" s="8"/>
      <c r="LTA5149" s="8"/>
      <c r="LTB5149" s="8"/>
      <c r="LTC5149" s="8"/>
      <c r="LTD5149" s="8"/>
      <c r="LTE5149" s="8"/>
      <c r="LTF5149" s="8"/>
      <c r="LTG5149" s="8"/>
      <c r="LTH5149" s="8"/>
      <c r="LTI5149" s="8"/>
      <c r="LTJ5149" s="8"/>
      <c r="LTK5149" s="8"/>
      <c r="LTL5149" s="8"/>
      <c r="LTM5149" s="8"/>
      <c r="LTN5149" s="8"/>
      <c r="LTO5149" s="8"/>
      <c r="LTP5149" s="8"/>
      <c r="LTQ5149" s="8"/>
      <c r="LTR5149" s="8"/>
      <c r="LTS5149" s="8"/>
      <c r="LTT5149" s="8"/>
      <c r="LTU5149" s="8"/>
      <c r="LTV5149" s="8"/>
      <c r="LTW5149" s="8"/>
      <c r="LTX5149" s="8"/>
      <c r="LTY5149" s="8"/>
      <c r="LTZ5149" s="8"/>
      <c r="LUA5149" s="8"/>
      <c r="LUB5149" s="8"/>
      <c r="LUC5149" s="8"/>
      <c r="LUD5149" s="8"/>
      <c r="LUE5149" s="8"/>
      <c r="LUF5149" s="8"/>
      <c r="LUG5149" s="8"/>
      <c r="LUH5149" s="8"/>
      <c r="LUI5149" s="8"/>
      <c r="LUJ5149" s="8"/>
      <c r="LUK5149" s="8"/>
      <c r="LUL5149" s="8"/>
      <c r="LUM5149" s="8"/>
      <c r="LUN5149" s="8"/>
      <c r="LUO5149" s="8"/>
      <c r="LUP5149" s="8"/>
      <c r="LUQ5149" s="8"/>
      <c r="LUR5149" s="8"/>
      <c r="LUS5149" s="8"/>
      <c r="LUT5149" s="8"/>
      <c r="LUU5149" s="8"/>
      <c r="LUV5149" s="8"/>
      <c r="LUW5149" s="8"/>
      <c r="LUX5149" s="8"/>
      <c r="LUY5149" s="8"/>
      <c r="LUZ5149" s="8"/>
      <c r="LVA5149" s="8"/>
      <c r="LVB5149" s="8"/>
      <c r="LVC5149" s="8"/>
      <c r="LVD5149" s="8"/>
      <c r="LVE5149" s="8"/>
      <c r="LVF5149" s="8"/>
      <c r="LVG5149" s="8"/>
      <c r="LVH5149" s="8"/>
      <c r="LVI5149" s="8"/>
      <c r="LVJ5149" s="8"/>
      <c r="LVK5149" s="8"/>
      <c r="LVL5149" s="8"/>
      <c r="LVM5149" s="8"/>
      <c r="LVN5149" s="8"/>
      <c r="LVO5149" s="8"/>
      <c r="LVP5149" s="8"/>
      <c r="LVQ5149" s="8"/>
      <c r="LVR5149" s="8"/>
      <c r="LVS5149" s="8"/>
      <c r="LVT5149" s="8"/>
      <c r="LVU5149" s="8"/>
      <c r="LVV5149" s="8"/>
      <c r="LVW5149" s="8"/>
      <c r="LVX5149" s="8"/>
      <c r="LVY5149" s="8"/>
      <c r="LVZ5149" s="8"/>
      <c r="LWA5149" s="8"/>
      <c r="LWB5149" s="8"/>
      <c r="LWC5149" s="8"/>
      <c r="LWD5149" s="8"/>
      <c r="LWE5149" s="8"/>
      <c r="LWF5149" s="8"/>
      <c r="LWG5149" s="8"/>
      <c r="LWH5149" s="8"/>
      <c r="LWI5149" s="8"/>
      <c r="LWJ5149" s="8"/>
      <c r="LWK5149" s="8"/>
      <c r="LWL5149" s="8"/>
      <c r="LWM5149" s="8"/>
      <c r="LWN5149" s="8"/>
      <c r="LWO5149" s="8"/>
      <c r="LWP5149" s="8"/>
      <c r="LWQ5149" s="8"/>
      <c r="LWR5149" s="8"/>
      <c r="LWS5149" s="8"/>
      <c r="LWT5149" s="8"/>
      <c r="LWU5149" s="8"/>
      <c r="LWV5149" s="8"/>
      <c r="LWW5149" s="8"/>
      <c r="LWX5149" s="8"/>
      <c r="LWY5149" s="8"/>
      <c r="LWZ5149" s="8"/>
      <c r="LXA5149" s="8"/>
      <c r="LXB5149" s="8"/>
      <c r="LXC5149" s="8"/>
      <c r="LXD5149" s="8"/>
      <c r="LXE5149" s="8"/>
      <c r="LXF5149" s="8"/>
      <c r="LXG5149" s="8"/>
      <c r="LXH5149" s="8"/>
      <c r="LXI5149" s="8"/>
      <c r="LXJ5149" s="8"/>
      <c r="LXK5149" s="8"/>
      <c r="LXL5149" s="8"/>
      <c r="LXM5149" s="8"/>
      <c r="LXN5149" s="8"/>
      <c r="LXO5149" s="8"/>
      <c r="LXP5149" s="8"/>
      <c r="LXQ5149" s="8"/>
      <c r="LXR5149" s="8"/>
      <c r="LXS5149" s="8"/>
      <c r="LXT5149" s="8"/>
      <c r="LXU5149" s="8"/>
      <c r="LXV5149" s="8"/>
      <c r="LXW5149" s="8"/>
      <c r="LXX5149" s="8"/>
      <c r="LXY5149" s="8"/>
      <c r="LXZ5149" s="8"/>
      <c r="LYA5149" s="8"/>
      <c r="LYB5149" s="8"/>
      <c r="LYC5149" s="8"/>
      <c r="LYD5149" s="8"/>
      <c r="LYE5149" s="8"/>
      <c r="LYF5149" s="8"/>
      <c r="LYG5149" s="8"/>
      <c r="LYH5149" s="8"/>
      <c r="LYI5149" s="8"/>
      <c r="LYJ5149" s="8"/>
      <c r="LYK5149" s="8"/>
      <c r="LYL5149" s="8"/>
      <c r="LYM5149" s="8"/>
      <c r="LYN5149" s="8"/>
      <c r="LYO5149" s="8"/>
      <c r="LYP5149" s="8"/>
      <c r="LYQ5149" s="8"/>
      <c r="LYR5149" s="8"/>
      <c r="LYS5149" s="8"/>
      <c r="LYT5149" s="8"/>
      <c r="LYU5149" s="8"/>
      <c r="LYV5149" s="8"/>
      <c r="LYW5149" s="8"/>
      <c r="LYX5149" s="8"/>
      <c r="LYY5149" s="8"/>
      <c r="LYZ5149" s="8"/>
      <c r="LZA5149" s="8"/>
      <c r="LZB5149" s="8"/>
      <c r="LZC5149" s="8"/>
      <c r="LZD5149" s="8"/>
      <c r="LZE5149" s="8"/>
      <c r="LZF5149" s="8"/>
      <c r="LZG5149" s="8"/>
      <c r="LZH5149" s="8"/>
      <c r="LZI5149" s="8"/>
      <c r="LZJ5149" s="8"/>
      <c r="LZK5149" s="8"/>
      <c r="LZL5149" s="8"/>
      <c r="LZM5149" s="8"/>
      <c r="LZN5149" s="8"/>
      <c r="LZO5149" s="8"/>
      <c r="LZP5149" s="8"/>
      <c r="LZQ5149" s="8"/>
      <c r="LZR5149" s="8"/>
      <c r="LZS5149" s="8"/>
      <c r="LZT5149" s="8"/>
      <c r="LZU5149" s="8"/>
      <c r="LZV5149" s="8"/>
      <c r="LZW5149" s="8"/>
      <c r="LZX5149" s="8"/>
      <c r="LZY5149" s="8"/>
      <c r="LZZ5149" s="8"/>
      <c r="MAA5149" s="8"/>
      <c r="MAB5149" s="8"/>
      <c r="MAC5149" s="8"/>
      <c r="MAD5149" s="8"/>
      <c r="MAE5149" s="8"/>
      <c r="MAF5149" s="8"/>
      <c r="MAG5149" s="8"/>
      <c r="MAH5149" s="8"/>
      <c r="MAI5149" s="8"/>
      <c r="MAJ5149" s="8"/>
      <c r="MAK5149" s="8"/>
      <c r="MAL5149" s="8"/>
      <c r="MAM5149" s="8"/>
      <c r="MAN5149" s="8"/>
      <c r="MAO5149" s="8"/>
      <c r="MAP5149" s="8"/>
      <c r="MAQ5149" s="8"/>
      <c r="MAR5149" s="8"/>
      <c r="MAS5149" s="8"/>
      <c r="MAT5149" s="8"/>
      <c r="MAU5149" s="8"/>
      <c r="MAV5149" s="8"/>
      <c r="MAW5149" s="8"/>
      <c r="MAX5149" s="8"/>
      <c r="MAY5149" s="8"/>
      <c r="MAZ5149" s="8"/>
      <c r="MBA5149" s="8"/>
      <c r="MBB5149" s="8"/>
      <c r="MBC5149" s="8"/>
      <c r="MBD5149" s="8"/>
      <c r="MBE5149" s="8"/>
      <c r="MBF5149" s="8"/>
      <c r="MBG5149" s="8"/>
      <c r="MBH5149" s="8"/>
      <c r="MBI5149" s="8"/>
      <c r="MBJ5149" s="8"/>
      <c r="MBK5149" s="8"/>
      <c r="MBL5149" s="8"/>
      <c r="MBM5149" s="8"/>
      <c r="MBN5149" s="8"/>
      <c r="MBO5149" s="8"/>
      <c r="MBP5149" s="8"/>
      <c r="MBQ5149" s="8"/>
      <c r="MBR5149" s="8"/>
      <c r="MBS5149" s="8"/>
      <c r="MBT5149" s="8"/>
      <c r="MBU5149" s="8"/>
      <c r="MBV5149" s="8"/>
      <c r="MBW5149" s="8"/>
      <c r="MBX5149" s="8"/>
      <c r="MBY5149" s="8"/>
      <c r="MBZ5149" s="8"/>
      <c r="MCA5149" s="8"/>
      <c r="MCB5149" s="8"/>
      <c r="MCC5149" s="8"/>
      <c r="MCD5149" s="8"/>
      <c r="MCE5149" s="8"/>
      <c r="MCF5149" s="8"/>
      <c r="MCG5149" s="8"/>
      <c r="MCH5149" s="8"/>
      <c r="MCI5149" s="8"/>
      <c r="MCJ5149" s="8"/>
      <c r="MCK5149" s="8"/>
      <c r="MCL5149" s="8"/>
      <c r="MCM5149" s="8"/>
      <c r="MCN5149" s="8"/>
      <c r="MCO5149" s="8"/>
      <c r="MCP5149" s="8"/>
      <c r="MCQ5149" s="8"/>
      <c r="MCR5149" s="8"/>
      <c r="MCS5149" s="8"/>
      <c r="MCT5149" s="8"/>
      <c r="MCU5149" s="8"/>
      <c r="MCV5149" s="8"/>
      <c r="MCW5149" s="8"/>
      <c r="MCX5149" s="8"/>
      <c r="MCY5149" s="8"/>
      <c r="MCZ5149" s="8"/>
      <c r="MDA5149" s="8"/>
      <c r="MDB5149" s="8"/>
      <c r="MDC5149" s="8"/>
      <c r="MDD5149" s="8"/>
      <c r="MDE5149" s="8"/>
      <c r="MDF5149" s="8"/>
      <c r="MDG5149" s="8"/>
      <c r="MDH5149" s="8"/>
      <c r="MDI5149" s="8"/>
      <c r="MDJ5149" s="8"/>
      <c r="MDK5149" s="8"/>
      <c r="MDL5149" s="8"/>
      <c r="MDM5149" s="8"/>
      <c r="MDN5149" s="8"/>
      <c r="MDO5149" s="8"/>
      <c r="MDP5149" s="8"/>
      <c r="MDQ5149" s="8"/>
      <c r="MDR5149" s="8"/>
      <c r="MDS5149" s="8"/>
      <c r="MDT5149" s="8"/>
      <c r="MDU5149" s="8"/>
      <c r="MDV5149" s="8"/>
      <c r="MDW5149" s="8"/>
      <c r="MDX5149" s="8"/>
      <c r="MDY5149" s="8"/>
      <c r="MDZ5149" s="8"/>
      <c r="MEA5149" s="8"/>
      <c r="MEB5149" s="8"/>
      <c r="MEC5149" s="8"/>
      <c r="MED5149" s="8"/>
      <c r="MEE5149" s="8"/>
      <c r="MEF5149" s="8"/>
      <c r="MEG5149" s="8"/>
      <c r="MEH5149" s="8"/>
      <c r="MEI5149" s="8"/>
      <c r="MEJ5149" s="8"/>
      <c r="MEK5149" s="8"/>
      <c r="MEL5149" s="8"/>
      <c r="MEM5149" s="8"/>
      <c r="MEN5149" s="8"/>
      <c r="MEO5149" s="8"/>
      <c r="MEP5149" s="8"/>
      <c r="MEQ5149" s="8"/>
      <c r="MER5149" s="8"/>
      <c r="MES5149" s="8"/>
      <c r="MET5149" s="8"/>
      <c r="MEU5149" s="8"/>
      <c r="MEV5149" s="8"/>
      <c r="MEW5149" s="8"/>
      <c r="MEX5149" s="8"/>
      <c r="MEY5149" s="8"/>
      <c r="MEZ5149" s="8"/>
      <c r="MFA5149" s="8"/>
      <c r="MFB5149" s="8"/>
      <c r="MFC5149" s="8"/>
      <c r="MFD5149" s="8"/>
      <c r="MFE5149" s="8"/>
      <c r="MFF5149" s="8"/>
      <c r="MFG5149" s="8"/>
      <c r="MFH5149" s="8"/>
      <c r="MFI5149" s="8"/>
      <c r="MFJ5149" s="8"/>
      <c r="MFK5149" s="8"/>
      <c r="MFL5149" s="8"/>
      <c r="MFM5149" s="8"/>
      <c r="MFN5149" s="8"/>
      <c r="MFO5149" s="8"/>
      <c r="MFP5149" s="8"/>
      <c r="MFQ5149" s="8"/>
      <c r="MFR5149" s="8"/>
      <c r="MFS5149" s="8"/>
      <c r="MFT5149" s="8"/>
      <c r="MFU5149" s="8"/>
      <c r="MFV5149" s="8"/>
      <c r="MFW5149" s="8"/>
      <c r="MFX5149" s="8"/>
      <c r="MFY5149" s="8"/>
      <c r="MFZ5149" s="8"/>
      <c r="MGA5149" s="8"/>
      <c r="MGB5149" s="8"/>
      <c r="MGC5149" s="8"/>
      <c r="MGD5149" s="8"/>
      <c r="MGE5149" s="8"/>
      <c r="MGF5149" s="8"/>
      <c r="MGG5149" s="8"/>
      <c r="MGH5149" s="8"/>
      <c r="MGI5149" s="8"/>
      <c r="MGJ5149" s="8"/>
      <c r="MGK5149" s="8"/>
      <c r="MGL5149" s="8"/>
      <c r="MGM5149" s="8"/>
      <c r="MGN5149" s="8"/>
      <c r="MGO5149" s="8"/>
      <c r="MGP5149" s="8"/>
      <c r="MGQ5149" s="8"/>
      <c r="MGR5149" s="8"/>
      <c r="MGS5149" s="8"/>
      <c r="MGT5149" s="8"/>
      <c r="MGU5149" s="8"/>
      <c r="MGV5149" s="8"/>
      <c r="MGW5149" s="8"/>
      <c r="MGX5149" s="8"/>
      <c r="MGY5149" s="8"/>
      <c r="MGZ5149" s="8"/>
      <c r="MHA5149" s="8"/>
      <c r="MHB5149" s="8"/>
      <c r="MHC5149" s="8"/>
      <c r="MHD5149" s="8"/>
      <c r="MHE5149" s="8"/>
      <c r="MHF5149" s="8"/>
      <c r="MHG5149" s="8"/>
      <c r="MHH5149" s="8"/>
      <c r="MHI5149" s="8"/>
      <c r="MHJ5149" s="8"/>
      <c r="MHK5149" s="8"/>
      <c r="MHL5149" s="8"/>
      <c r="MHM5149" s="8"/>
      <c r="MHN5149" s="8"/>
      <c r="MHO5149" s="8"/>
      <c r="MHP5149" s="8"/>
      <c r="MHQ5149" s="8"/>
      <c r="MHR5149" s="8"/>
      <c r="MHS5149" s="8"/>
      <c r="MHT5149" s="8"/>
      <c r="MHU5149" s="8"/>
      <c r="MHV5149" s="8"/>
      <c r="MHW5149" s="8"/>
      <c r="MHX5149" s="8"/>
      <c r="MHY5149" s="8"/>
      <c r="MHZ5149" s="8"/>
      <c r="MIA5149" s="8"/>
      <c r="MIB5149" s="8"/>
      <c r="MIC5149" s="8"/>
      <c r="MID5149" s="8"/>
      <c r="MIE5149" s="8"/>
      <c r="MIF5149" s="8"/>
      <c r="MIG5149" s="8"/>
      <c r="MIH5149" s="8"/>
      <c r="MII5149" s="8"/>
      <c r="MIJ5149" s="8"/>
      <c r="MIK5149" s="8"/>
      <c r="MIL5149" s="8"/>
      <c r="MIM5149" s="8"/>
      <c r="MIN5149" s="8"/>
      <c r="MIO5149" s="8"/>
      <c r="MIP5149" s="8"/>
      <c r="MIQ5149" s="8"/>
      <c r="MIR5149" s="8"/>
      <c r="MIS5149" s="8"/>
      <c r="MIT5149" s="8"/>
      <c r="MIU5149" s="8"/>
      <c r="MIV5149" s="8"/>
      <c r="MIW5149" s="8"/>
      <c r="MIX5149" s="8"/>
      <c r="MIY5149" s="8"/>
      <c r="MIZ5149" s="8"/>
      <c r="MJA5149" s="8"/>
      <c r="MJB5149" s="8"/>
      <c r="MJC5149" s="8"/>
      <c r="MJD5149" s="8"/>
      <c r="MJE5149" s="8"/>
      <c r="MJF5149" s="8"/>
      <c r="MJG5149" s="8"/>
      <c r="MJH5149" s="8"/>
      <c r="MJI5149" s="8"/>
      <c r="MJJ5149" s="8"/>
      <c r="MJK5149" s="8"/>
      <c r="MJL5149" s="8"/>
      <c r="MJM5149" s="8"/>
      <c r="MJN5149" s="8"/>
      <c r="MJO5149" s="8"/>
      <c r="MJP5149" s="8"/>
      <c r="MJQ5149" s="8"/>
      <c r="MJR5149" s="8"/>
      <c r="MJS5149" s="8"/>
      <c r="MJT5149" s="8"/>
      <c r="MJU5149" s="8"/>
      <c r="MJV5149" s="8"/>
      <c r="MJW5149" s="8"/>
      <c r="MJX5149" s="8"/>
      <c r="MJY5149" s="8"/>
      <c r="MJZ5149" s="8"/>
      <c r="MKA5149" s="8"/>
      <c r="MKB5149" s="8"/>
      <c r="MKC5149" s="8"/>
      <c r="MKD5149" s="8"/>
      <c r="MKE5149" s="8"/>
      <c r="MKF5149" s="8"/>
      <c r="MKG5149" s="8"/>
      <c r="MKH5149" s="8"/>
      <c r="MKI5149" s="8"/>
      <c r="MKJ5149" s="8"/>
      <c r="MKK5149" s="8"/>
      <c r="MKL5149" s="8"/>
      <c r="MKM5149" s="8"/>
      <c r="MKN5149" s="8"/>
      <c r="MKO5149" s="8"/>
      <c r="MKP5149" s="8"/>
      <c r="MKQ5149" s="8"/>
      <c r="MKR5149" s="8"/>
      <c r="MKS5149" s="8"/>
      <c r="MKT5149" s="8"/>
      <c r="MKU5149" s="8"/>
      <c r="MKV5149" s="8"/>
      <c r="MKW5149" s="8"/>
      <c r="MKX5149" s="8"/>
      <c r="MKY5149" s="8"/>
      <c r="MKZ5149" s="8"/>
      <c r="MLA5149" s="8"/>
      <c r="MLB5149" s="8"/>
      <c r="MLC5149" s="8"/>
      <c r="MLD5149" s="8"/>
      <c r="MLE5149" s="8"/>
      <c r="MLF5149" s="8"/>
      <c r="MLG5149" s="8"/>
      <c r="MLH5149" s="8"/>
      <c r="MLI5149" s="8"/>
      <c r="MLJ5149" s="8"/>
      <c r="MLK5149" s="8"/>
      <c r="MLL5149" s="8"/>
      <c r="MLM5149" s="8"/>
      <c r="MLN5149" s="8"/>
      <c r="MLO5149" s="8"/>
      <c r="MLP5149" s="8"/>
      <c r="MLQ5149" s="8"/>
      <c r="MLR5149" s="8"/>
      <c r="MLS5149" s="8"/>
      <c r="MLT5149" s="8"/>
      <c r="MLU5149" s="8"/>
      <c r="MLV5149" s="8"/>
      <c r="MLW5149" s="8"/>
      <c r="MLX5149" s="8"/>
      <c r="MLY5149" s="8"/>
      <c r="MLZ5149" s="8"/>
      <c r="MMA5149" s="8"/>
      <c r="MMB5149" s="8"/>
      <c r="MMC5149" s="8"/>
      <c r="MMD5149" s="8"/>
      <c r="MME5149" s="8"/>
      <c r="MMF5149" s="8"/>
      <c r="MMG5149" s="8"/>
      <c r="MMH5149" s="8"/>
      <c r="MMI5149" s="8"/>
      <c r="MMJ5149" s="8"/>
      <c r="MMK5149" s="8"/>
      <c r="MML5149" s="8"/>
      <c r="MMM5149" s="8"/>
      <c r="MMN5149" s="8"/>
      <c r="MMO5149" s="8"/>
      <c r="MMP5149" s="8"/>
      <c r="MMQ5149" s="8"/>
      <c r="MMR5149" s="8"/>
      <c r="MMS5149" s="8"/>
      <c r="MMT5149" s="8"/>
      <c r="MMU5149" s="8"/>
      <c r="MMV5149" s="8"/>
      <c r="MMW5149" s="8"/>
      <c r="MMX5149" s="8"/>
      <c r="MMY5149" s="8"/>
      <c r="MMZ5149" s="8"/>
      <c r="MNA5149" s="8"/>
      <c r="MNB5149" s="8"/>
      <c r="MNC5149" s="8"/>
      <c r="MND5149" s="8"/>
      <c r="MNE5149" s="8"/>
      <c r="MNF5149" s="8"/>
      <c r="MNG5149" s="8"/>
      <c r="MNH5149" s="8"/>
      <c r="MNI5149" s="8"/>
      <c r="MNJ5149" s="8"/>
      <c r="MNK5149" s="8"/>
      <c r="MNL5149" s="8"/>
      <c r="MNM5149" s="8"/>
      <c r="MNN5149" s="8"/>
      <c r="MNO5149" s="8"/>
      <c r="MNP5149" s="8"/>
      <c r="MNQ5149" s="8"/>
      <c r="MNR5149" s="8"/>
      <c r="MNS5149" s="8"/>
      <c r="MNT5149" s="8"/>
      <c r="MNU5149" s="8"/>
      <c r="MNV5149" s="8"/>
      <c r="MNW5149" s="8"/>
      <c r="MNX5149" s="8"/>
      <c r="MNY5149" s="8"/>
      <c r="MNZ5149" s="8"/>
      <c r="MOA5149" s="8"/>
      <c r="MOB5149" s="8"/>
      <c r="MOC5149" s="8"/>
      <c r="MOD5149" s="8"/>
      <c r="MOE5149" s="8"/>
      <c r="MOF5149" s="8"/>
      <c r="MOG5149" s="8"/>
      <c r="MOH5149" s="8"/>
      <c r="MOI5149" s="8"/>
      <c r="MOJ5149" s="8"/>
      <c r="MOK5149" s="8"/>
      <c r="MOL5149" s="8"/>
      <c r="MOM5149" s="8"/>
      <c r="MON5149" s="8"/>
      <c r="MOO5149" s="8"/>
      <c r="MOP5149" s="8"/>
      <c r="MOQ5149" s="8"/>
      <c r="MOR5149" s="8"/>
      <c r="MOS5149" s="8"/>
      <c r="MOT5149" s="8"/>
      <c r="MOU5149" s="8"/>
      <c r="MOV5149" s="8"/>
      <c r="MOW5149" s="8"/>
      <c r="MOX5149" s="8"/>
      <c r="MOY5149" s="8"/>
      <c r="MOZ5149" s="8"/>
      <c r="MPA5149" s="8"/>
      <c r="MPB5149" s="8"/>
      <c r="MPC5149" s="8"/>
      <c r="MPD5149" s="8"/>
      <c r="MPE5149" s="8"/>
      <c r="MPF5149" s="8"/>
      <c r="MPG5149" s="8"/>
      <c r="MPH5149" s="8"/>
      <c r="MPI5149" s="8"/>
      <c r="MPJ5149" s="8"/>
      <c r="MPK5149" s="8"/>
      <c r="MPL5149" s="8"/>
      <c r="MPM5149" s="8"/>
      <c r="MPN5149" s="8"/>
      <c r="MPO5149" s="8"/>
      <c r="MPP5149" s="8"/>
      <c r="MPQ5149" s="8"/>
      <c r="MPR5149" s="8"/>
      <c r="MPS5149" s="8"/>
      <c r="MPT5149" s="8"/>
      <c r="MPU5149" s="8"/>
      <c r="MPV5149" s="8"/>
      <c r="MPW5149" s="8"/>
      <c r="MPX5149" s="8"/>
      <c r="MPY5149" s="8"/>
      <c r="MPZ5149" s="8"/>
      <c r="MQA5149" s="8"/>
      <c r="MQB5149" s="8"/>
      <c r="MQC5149" s="8"/>
      <c r="MQD5149" s="8"/>
      <c r="MQE5149" s="8"/>
      <c r="MQF5149" s="8"/>
      <c r="MQG5149" s="8"/>
      <c r="MQH5149" s="8"/>
      <c r="MQI5149" s="8"/>
      <c r="MQJ5149" s="8"/>
      <c r="MQK5149" s="8"/>
      <c r="MQL5149" s="8"/>
      <c r="MQM5149" s="8"/>
      <c r="MQN5149" s="8"/>
      <c r="MQO5149" s="8"/>
      <c r="MQP5149" s="8"/>
      <c r="MQQ5149" s="8"/>
      <c r="MQR5149" s="8"/>
      <c r="MQS5149" s="8"/>
      <c r="MQT5149" s="8"/>
      <c r="MQU5149" s="8"/>
      <c r="MQV5149" s="8"/>
      <c r="MQW5149" s="8"/>
      <c r="MQX5149" s="8"/>
      <c r="MQY5149" s="8"/>
      <c r="MQZ5149" s="8"/>
      <c r="MRA5149" s="8"/>
      <c r="MRB5149" s="8"/>
      <c r="MRC5149" s="8"/>
      <c r="MRD5149" s="8"/>
      <c r="MRE5149" s="8"/>
      <c r="MRF5149" s="8"/>
      <c r="MRG5149" s="8"/>
      <c r="MRH5149" s="8"/>
      <c r="MRI5149" s="8"/>
      <c r="MRJ5149" s="8"/>
      <c r="MRK5149" s="8"/>
      <c r="MRL5149" s="8"/>
      <c r="MRM5149" s="8"/>
      <c r="MRN5149" s="8"/>
      <c r="MRO5149" s="8"/>
      <c r="MRP5149" s="8"/>
      <c r="MRQ5149" s="8"/>
      <c r="MRR5149" s="8"/>
      <c r="MRS5149" s="8"/>
      <c r="MRT5149" s="8"/>
      <c r="MRU5149" s="8"/>
      <c r="MRV5149" s="8"/>
      <c r="MRW5149" s="8"/>
      <c r="MRX5149" s="8"/>
      <c r="MRY5149" s="8"/>
      <c r="MRZ5149" s="8"/>
      <c r="MSA5149" s="8"/>
      <c r="MSB5149" s="8"/>
      <c r="MSC5149" s="8"/>
      <c r="MSD5149" s="8"/>
      <c r="MSE5149" s="8"/>
      <c r="MSF5149" s="8"/>
      <c r="MSG5149" s="8"/>
      <c r="MSH5149" s="8"/>
      <c r="MSI5149" s="8"/>
      <c r="MSJ5149" s="8"/>
      <c r="MSK5149" s="8"/>
      <c r="MSL5149" s="8"/>
      <c r="MSM5149" s="8"/>
      <c r="MSN5149" s="8"/>
      <c r="MSO5149" s="8"/>
      <c r="MSP5149" s="8"/>
      <c r="MSQ5149" s="8"/>
      <c r="MSR5149" s="8"/>
      <c r="MSS5149" s="8"/>
      <c r="MST5149" s="8"/>
      <c r="MSU5149" s="8"/>
      <c r="MSV5149" s="8"/>
      <c r="MSW5149" s="8"/>
      <c r="MSX5149" s="8"/>
      <c r="MSY5149" s="8"/>
      <c r="MSZ5149" s="8"/>
      <c r="MTA5149" s="8"/>
      <c r="MTB5149" s="8"/>
      <c r="MTC5149" s="8"/>
      <c r="MTD5149" s="8"/>
      <c r="MTE5149" s="8"/>
      <c r="MTF5149" s="8"/>
      <c r="MTG5149" s="8"/>
      <c r="MTH5149" s="8"/>
      <c r="MTI5149" s="8"/>
      <c r="MTJ5149" s="8"/>
      <c r="MTK5149" s="8"/>
      <c r="MTL5149" s="8"/>
      <c r="MTM5149" s="8"/>
      <c r="MTN5149" s="8"/>
      <c r="MTO5149" s="8"/>
      <c r="MTP5149" s="8"/>
      <c r="MTQ5149" s="8"/>
      <c r="MTR5149" s="8"/>
      <c r="MTS5149" s="8"/>
      <c r="MTT5149" s="8"/>
      <c r="MTU5149" s="8"/>
      <c r="MTV5149" s="8"/>
      <c r="MTW5149" s="8"/>
      <c r="MTX5149" s="8"/>
      <c r="MTY5149" s="8"/>
      <c r="MTZ5149" s="8"/>
      <c r="MUA5149" s="8"/>
      <c r="MUB5149" s="8"/>
      <c r="MUC5149" s="8"/>
      <c r="MUD5149" s="8"/>
      <c r="MUE5149" s="8"/>
      <c r="MUF5149" s="8"/>
      <c r="MUG5149" s="8"/>
      <c r="MUH5149" s="8"/>
      <c r="MUI5149" s="8"/>
      <c r="MUJ5149" s="8"/>
      <c r="MUK5149" s="8"/>
      <c r="MUL5149" s="8"/>
      <c r="MUM5149" s="8"/>
      <c r="MUN5149" s="8"/>
      <c r="MUO5149" s="8"/>
      <c r="MUP5149" s="8"/>
      <c r="MUQ5149" s="8"/>
      <c r="MUR5149" s="8"/>
      <c r="MUS5149" s="8"/>
      <c r="MUT5149" s="8"/>
      <c r="MUU5149" s="8"/>
      <c r="MUV5149" s="8"/>
      <c r="MUW5149" s="8"/>
      <c r="MUX5149" s="8"/>
      <c r="MUY5149" s="8"/>
      <c r="MUZ5149" s="8"/>
      <c r="MVA5149" s="8"/>
      <c r="MVB5149" s="8"/>
      <c r="MVC5149" s="8"/>
      <c r="MVD5149" s="8"/>
      <c r="MVE5149" s="8"/>
      <c r="MVF5149" s="8"/>
      <c r="MVG5149" s="8"/>
      <c r="MVH5149" s="8"/>
      <c r="MVI5149" s="8"/>
      <c r="MVJ5149" s="8"/>
      <c r="MVK5149" s="8"/>
      <c r="MVL5149" s="8"/>
      <c r="MVM5149" s="8"/>
      <c r="MVN5149" s="8"/>
      <c r="MVO5149" s="8"/>
      <c r="MVP5149" s="8"/>
      <c r="MVQ5149" s="8"/>
      <c r="MVR5149" s="8"/>
      <c r="MVS5149" s="8"/>
      <c r="MVT5149" s="8"/>
      <c r="MVU5149" s="8"/>
      <c r="MVV5149" s="8"/>
      <c r="MVW5149" s="8"/>
      <c r="MVX5149" s="8"/>
      <c r="MVY5149" s="8"/>
      <c r="MVZ5149" s="8"/>
      <c r="MWA5149" s="8"/>
      <c r="MWB5149" s="8"/>
      <c r="MWC5149" s="8"/>
      <c r="MWD5149" s="8"/>
      <c r="MWE5149" s="8"/>
      <c r="MWF5149" s="8"/>
      <c r="MWG5149" s="8"/>
      <c r="MWH5149" s="8"/>
      <c r="MWI5149" s="8"/>
      <c r="MWJ5149" s="8"/>
      <c r="MWK5149" s="8"/>
      <c r="MWL5149" s="8"/>
      <c r="MWM5149" s="8"/>
      <c r="MWN5149" s="8"/>
      <c r="MWO5149" s="8"/>
      <c r="MWP5149" s="8"/>
      <c r="MWQ5149" s="8"/>
      <c r="MWR5149" s="8"/>
      <c r="MWS5149" s="8"/>
      <c r="MWT5149" s="8"/>
      <c r="MWU5149" s="8"/>
      <c r="MWV5149" s="8"/>
      <c r="MWW5149" s="8"/>
      <c r="MWX5149" s="8"/>
      <c r="MWY5149" s="8"/>
      <c r="MWZ5149" s="8"/>
      <c r="MXA5149" s="8"/>
      <c r="MXB5149" s="8"/>
      <c r="MXC5149" s="8"/>
      <c r="MXD5149" s="8"/>
      <c r="MXE5149" s="8"/>
      <c r="MXF5149" s="8"/>
      <c r="MXG5149" s="8"/>
      <c r="MXH5149" s="8"/>
      <c r="MXI5149" s="8"/>
      <c r="MXJ5149" s="8"/>
      <c r="MXK5149" s="8"/>
      <c r="MXL5149" s="8"/>
      <c r="MXM5149" s="8"/>
      <c r="MXN5149" s="8"/>
      <c r="MXO5149" s="8"/>
      <c r="MXP5149" s="8"/>
      <c r="MXQ5149" s="8"/>
      <c r="MXR5149" s="8"/>
      <c r="MXS5149" s="8"/>
      <c r="MXT5149" s="8"/>
      <c r="MXU5149" s="8"/>
      <c r="MXV5149" s="8"/>
      <c r="MXW5149" s="8"/>
      <c r="MXX5149" s="8"/>
      <c r="MXY5149" s="8"/>
      <c r="MXZ5149" s="8"/>
      <c r="MYA5149" s="8"/>
      <c r="MYB5149" s="8"/>
      <c r="MYC5149" s="8"/>
      <c r="MYD5149" s="8"/>
      <c r="MYE5149" s="8"/>
      <c r="MYF5149" s="8"/>
      <c r="MYG5149" s="8"/>
      <c r="MYH5149" s="8"/>
      <c r="MYI5149" s="8"/>
      <c r="MYJ5149" s="8"/>
      <c r="MYK5149" s="8"/>
      <c r="MYL5149" s="8"/>
      <c r="MYM5149" s="8"/>
      <c r="MYN5149" s="8"/>
      <c r="MYO5149" s="8"/>
      <c r="MYP5149" s="8"/>
      <c r="MYQ5149" s="8"/>
      <c r="MYR5149" s="8"/>
      <c r="MYS5149" s="8"/>
      <c r="MYT5149" s="8"/>
      <c r="MYU5149" s="8"/>
      <c r="MYV5149" s="8"/>
      <c r="MYW5149" s="8"/>
      <c r="MYX5149" s="8"/>
      <c r="MYY5149" s="8"/>
      <c r="MYZ5149" s="8"/>
      <c r="MZA5149" s="8"/>
      <c r="MZB5149" s="8"/>
      <c r="MZC5149" s="8"/>
      <c r="MZD5149" s="8"/>
      <c r="MZE5149" s="8"/>
      <c r="MZF5149" s="8"/>
      <c r="MZG5149" s="8"/>
      <c r="MZH5149" s="8"/>
      <c r="MZI5149" s="8"/>
      <c r="MZJ5149" s="8"/>
      <c r="MZK5149" s="8"/>
      <c r="MZL5149" s="8"/>
      <c r="MZM5149" s="8"/>
      <c r="MZN5149" s="8"/>
      <c r="MZO5149" s="8"/>
      <c r="MZP5149" s="8"/>
      <c r="MZQ5149" s="8"/>
      <c r="MZR5149" s="8"/>
      <c r="MZS5149" s="8"/>
      <c r="MZT5149" s="8"/>
      <c r="MZU5149" s="8"/>
      <c r="MZV5149" s="8"/>
      <c r="MZW5149" s="8"/>
      <c r="MZX5149" s="8"/>
      <c r="MZY5149" s="8"/>
      <c r="MZZ5149" s="8"/>
      <c r="NAA5149" s="8"/>
      <c r="NAB5149" s="8"/>
      <c r="NAC5149" s="8"/>
      <c r="NAD5149" s="8"/>
      <c r="NAE5149" s="8"/>
      <c r="NAF5149" s="8"/>
      <c r="NAG5149" s="8"/>
      <c r="NAH5149" s="8"/>
      <c r="NAI5149" s="8"/>
      <c r="NAJ5149" s="8"/>
      <c r="NAK5149" s="8"/>
      <c r="NAL5149" s="8"/>
      <c r="NAM5149" s="8"/>
      <c r="NAN5149" s="8"/>
      <c r="NAO5149" s="8"/>
      <c r="NAP5149" s="8"/>
      <c r="NAQ5149" s="8"/>
      <c r="NAR5149" s="8"/>
      <c r="NAS5149" s="8"/>
      <c r="NAT5149" s="8"/>
      <c r="NAU5149" s="8"/>
      <c r="NAV5149" s="8"/>
      <c r="NAW5149" s="8"/>
      <c r="NAX5149" s="8"/>
      <c r="NAY5149" s="8"/>
      <c r="NAZ5149" s="8"/>
      <c r="NBA5149" s="8"/>
      <c r="NBB5149" s="8"/>
      <c r="NBC5149" s="8"/>
      <c r="NBD5149" s="8"/>
      <c r="NBE5149" s="8"/>
      <c r="NBF5149" s="8"/>
      <c r="NBG5149" s="8"/>
      <c r="NBH5149" s="8"/>
      <c r="NBI5149" s="8"/>
      <c r="NBJ5149" s="8"/>
      <c r="NBK5149" s="8"/>
      <c r="NBL5149" s="8"/>
      <c r="NBM5149" s="8"/>
      <c r="NBN5149" s="8"/>
      <c r="NBO5149" s="8"/>
      <c r="NBP5149" s="8"/>
      <c r="NBQ5149" s="8"/>
      <c r="NBR5149" s="8"/>
      <c r="NBS5149" s="8"/>
      <c r="NBT5149" s="8"/>
      <c r="NBU5149" s="8"/>
      <c r="NBV5149" s="8"/>
      <c r="NBW5149" s="8"/>
      <c r="NBX5149" s="8"/>
      <c r="NBY5149" s="8"/>
      <c r="NBZ5149" s="8"/>
      <c r="NCA5149" s="8"/>
      <c r="NCB5149" s="8"/>
      <c r="NCC5149" s="8"/>
      <c r="NCD5149" s="8"/>
      <c r="NCE5149" s="8"/>
      <c r="NCF5149" s="8"/>
      <c r="NCG5149" s="8"/>
      <c r="NCH5149" s="8"/>
      <c r="NCI5149" s="8"/>
      <c r="NCJ5149" s="8"/>
      <c r="NCK5149" s="8"/>
      <c r="NCL5149" s="8"/>
      <c r="NCM5149" s="8"/>
      <c r="NCN5149" s="8"/>
      <c r="NCO5149" s="8"/>
      <c r="NCP5149" s="8"/>
      <c r="NCQ5149" s="8"/>
      <c r="NCR5149" s="8"/>
      <c r="NCS5149" s="8"/>
      <c r="NCT5149" s="8"/>
      <c r="NCU5149" s="8"/>
      <c r="NCV5149" s="8"/>
      <c r="NCW5149" s="8"/>
      <c r="NCX5149" s="8"/>
      <c r="NCY5149" s="8"/>
      <c r="NCZ5149" s="8"/>
      <c r="NDA5149" s="8"/>
      <c r="NDB5149" s="8"/>
      <c r="NDC5149" s="8"/>
      <c r="NDD5149" s="8"/>
      <c r="NDE5149" s="8"/>
      <c r="NDF5149" s="8"/>
      <c r="NDG5149" s="8"/>
      <c r="NDH5149" s="8"/>
      <c r="NDI5149" s="8"/>
      <c r="NDJ5149" s="8"/>
      <c r="NDK5149" s="8"/>
      <c r="NDL5149" s="8"/>
      <c r="NDM5149" s="8"/>
      <c r="NDN5149" s="8"/>
      <c r="NDO5149" s="8"/>
      <c r="NDP5149" s="8"/>
      <c r="NDQ5149" s="8"/>
      <c r="NDR5149" s="8"/>
      <c r="NDS5149" s="8"/>
      <c r="NDT5149" s="8"/>
      <c r="NDU5149" s="8"/>
      <c r="NDV5149" s="8"/>
      <c r="NDW5149" s="8"/>
      <c r="NDX5149" s="8"/>
      <c r="NDY5149" s="8"/>
      <c r="NDZ5149" s="8"/>
      <c r="NEA5149" s="8"/>
      <c r="NEB5149" s="8"/>
      <c r="NEC5149" s="8"/>
      <c r="NED5149" s="8"/>
      <c r="NEE5149" s="8"/>
      <c r="NEF5149" s="8"/>
      <c r="NEG5149" s="8"/>
      <c r="NEH5149" s="8"/>
      <c r="NEI5149" s="8"/>
      <c r="NEJ5149" s="8"/>
      <c r="NEK5149" s="8"/>
      <c r="NEL5149" s="8"/>
      <c r="NEM5149" s="8"/>
      <c r="NEN5149" s="8"/>
      <c r="NEO5149" s="8"/>
      <c r="NEP5149" s="8"/>
      <c r="NEQ5149" s="8"/>
      <c r="NER5149" s="8"/>
      <c r="NES5149" s="8"/>
      <c r="NET5149" s="8"/>
      <c r="NEU5149" s="8"/>
      <c r="NEV5149" s="8"/>
      <c r="NEW5149" s="8"/>
      <c r="NEX5149" s="8"/>
      <c r="NEY5149" s="8"/>
      <c r="NEZ5149" s="8"/>
      <c r="NFA5149" s="8"/>
      <c r="NFB5149" s="8"/>
      <c r="NFC5149" s="8"/>
      <c r="NFD5149" s="8"/>
      <c r="NFE5149" s="8"/>
      <c r="NFF5149" s="8"/>
      <c r="NFG5149" s="8"/>
      <c r="NFH5149" s="8"/>
      <c r="NFI5149" s="8"/>
      <c r="NFJ5149" s="8"/>
      <c r="NFK5149" s="8"/>
      <c r="NFL5149" s="8"/>
      <c r="NFM5149" s="8"/>
      <c r="NFN5149" s="8"/>
      <c r="NFO5149" s="8"/>
      <c r="NFP5149" s="8"/>
      <c r="NFQ5149" s="8"/>
      <c r="NFR5149" s="8"/>
      <c r="NFS5149" s="8"/>
      <c r="NFT5149" s="8"/>
      <c r="NFU5149" s="8"/>
      <c r="NFV5149" s="8"/>
      <c r="NFW5149" s="8"/>
      <c r="NFX5149" s="8"/>
      <c r="NFY5149" s="8"/>
      <c r="NFZ5149" s="8"/>
      <c r="NGA5149" s="8"/>
      <c r="NGB5149" s="8"/>
      <c r="NGC5149" s="8"/>
      <c r="NGD5149" s="8"/>
      <c r="NGE5149" s="8"/>
      <c r="NGF5149" s="8"/>
      <c r="NGG5149" s="8"/>
      <c r="NGH5149" s="8"/>
      <c r="NGI5149" s="8"/>
      <c r="NGJ5149" s="8"/>
      <c r="NGK5149" s="8"/>
      <c r="NGL5149" s="8"/>
      <c r="NGM5149" s="8"/>
      <c r="NGN5149" s="8"/>
      <c r="NGO5149" s="8"/>
      <c r="NGP5149" s="8"/>
      <c r="NGQ5149" s="8"/>
      <c r="NGR5149" s="8"/>
      <c r="NGS5149" s="8"/>
      <c r="NGT5149" s="8"/>
      <c r="NGU5149" s="8"/>
      <c r="NGV5149" s="8"/>
      <c r="NGW5149" s="8"/>
      <c r="NGX5149" s="8"/>
      <c r="NGY5149" s="8"/>
      <c r="NGZ5149" s="8"/>
      <c r="NHA5149" s="8"/>
      <c r="NHB5149" s="8"/>
      <c r="NHC5149" s="8"/>
      <c r="NHD5149" s="8"/>
      <c r="NHE5149" s="8"/>
      <c r="NHF5149" s="8"/>
      <c r="NHG5149" s="8"/>
      <c r="NHH5149" s="8"/>
      <c r="NHI5149" s="8"/>
      <c r="NHJ5149" s="8"/>
      <c r="NHK5149" s="8"/>
      <c r="NHL5149" s="8"/>
      <c r="NHM5149" s="8"/>
      <c r="NHN5149" s="8"/>
      <c r="NHO5149" s="8"/>
      <c r="NHP5149" s="8"/>
      <c r="NHQ5149" s="8"/>
      <c r="NHR5149" s="8"/>
      <c r="NHS5149" s="8"/>
      <c r="NHT5149" s="8"/>
      <c r="NHU5149" s="8"/>
      <c r="NHV5149" s="8"/>
      <c r="NHW5149" s="8"/>
      <c r="NHX5149" s="8"/>
      <c r="NHY5149" s="8"/>
      <c r="NHZ5149" s="8"/>
      <c r="NIA5149" s="8"/>
      <c r="NIB5149" s="8"/>
      <c r="NIC5149" s="8"/>
      <c r="NID5149" s="8"/>
      <c r="NIE5149" s="8"/>
      <c r="NIF5149" s="8"/>
      <c r="NIG5149" s="8"/>
      <c r="NIH5149" s="8"/>
      <c r="NII5149" s="8"/>
      <c r="NIJ5149" s="8"/>
      <c r="NIK5149" s="8"/>
      <c r="NIL5149" s="8"/>
      <c r="NIM5149" s="8"/>
      <c r="NIN5149" s="8"/>
      <c r="NIO5149" s="8"/>
      <c r="NIP5149" s="8"/>
      <c r="NIQ5149" s="8"/>
      <c r="NIR5149" s="8"/>
      <c r="NIS5149" s="8"/>
      <c r="NIT5149" s="8"/>
      <c r="NIU5149" s="8"/>
      <c r="NIV5149" s="8"/>
      <c r="NIW5149" s="8"/>
      <c r="NIX5149" s="8"/>
      <c r="NIY5149" s="8"/>
      <c r="NIZ5149" s="8"/>
      <c r="NJA5149" s="8"/>
      <c r="NJB5149" s="8"/>
      <c r="NJC5149" s="8"/>
      <c r="NJD5149" s="8"/>
      <c r="NJE5149" s="8"/>
      <c r="NJF5149" s="8"/>
      <c r="NJG5149" s="8"/>
      <c r="NJH5149" s="8"/>
      <c r="NJI5149" s="8"/>
      <c r="NJJ5149" s="8"/>
      <c r="NJK5149" s="8"/>
      <c r="NJL5149" s="8"/>
      <c r="NJM5149" s="8"/>
      <c r="NJN5149" s="8"/>
      <c r="NJO5149" s="8"/>
      <c r="NJP5149" s="8"/>
      <c r="NJQ5149" s="8"/>
      <c r="NJR5149" s="8"/>
      <c r="NJS5149" s="8"/>
      <c r="NJT5149" s="8"/>
      <c r="NJU5149" s="8"/>
      <c r="NJV5149" s="8"/>
      <c r="NJW5149" s="8"/>
      <c r="NJX5149" s="8"/>
      <c r="NJY5149" s="8"/>
      <c r="NJZ5149" s="8"/>
      <c r="NKA5149" s="8"/>
      <c r="NKB5149" s="8"/>
      <c r="NKC5149" s="8"/>
      <c r="NKD5149" s="8"/>
      <c r="NKE5149" s="8"/>
      <c r="NKF5149" s="8"/>
      <c r="NKG5149" s="8"/>
      <c r="NKH5149" s="8"/>
      <c r="NKI5149" s="8"/>
      <c r="NKJ5149" s="8"/>
      <c r="NKK5149" s="8"/>
      <c r="NKL5149" s="8"/>
      <c r="NKM5149" s="8"/>
      <c r="NKN5149" s="8"/>
      <c r="NKO5149" s="8"/>
      <c r="NKP5149" s="8"/>
      <c r="NKQ5149" s="8"/>
      <c r="NKR5149" s="8"/>
      <c r="NKS5149" s="8"/>
      <c r="NKT5149" s="8"/>
      <c r="NKU5149" s="8"/>
      <c r="NKV5149" s="8"/>
      <c r="NKW5149" s="8"/>
      <c r="NKX5149" s="8"/>
      <c r="NKY5149" s="8"/>
      <c r="NKZ5149" s="8"/>
      <c r="NLA5149" s="8"/>
      <c r="NLB5149" s="8"/>
      <c r="NLC5149" s="8"/>
      <c r="NLD5149" s="8"/>
      <c r="NLE5149" s="8"/>
      <c r="NLF5149" s="8"/>
      <c r="NLG5149" s="8"/>
      <c r="NLH5149" s="8"/>
      <c r="NLI5149" s="8"/>
      <c r="NLJ5149" s="8"/>
      <c r="NLK5149" s="8"/>
      <c r="NLL5149" s="8"/>
      <c r="NLM5149" s="8"/>
      <c r="NLN5149" s="8"/>
      <c r="NLO5149" s="8"/>
      <c r="NLP5149" s="8"/>
      <c r="NLQ5149" s="8"/>
      <c r="NLR5149" s="8"/>
      <c r="NLS5149" s="8"/>
      <c r="NLT5149" s="8"/>
      <c r="NLU5149" s="8"/>
      <c r="NLV5149" s="8"/>
      <c r="NLW5149" s="8"/>
      <c r="NLX5149" s="8"/>
      <c r="NLY5149" s="8"/>
      <c r="NLZ5149" s="8"/>
      <c r="NMA5149" s="8"/>
      <c r="NMB5149" s="8"/>
      <c r="NMC5149" s="8"/>
      <c r="NMD5149" s="8"/>
      <c r="NME5149" s="8"/>
      <c r="NMF5149" s="8"/>
      <c r="NMG5149" s="8"/>
      <c r="NMH5149" s="8"/>
      <c r="NMI5149" s="8"/>
      <c r="NMJ5149" s="8"/>
      <c r="NMK5149" s="8"/>
      <c r="NML5149" s="8"/>
      <c r="NMM5149" s="8"/>
      <c r="NMN5149" s="8"/>
      <c r="NMO5149" s="8"/>
      <c r="NMP5149" s="8"/>
      <c r="NMQ5149" s="8"/>
      <c r="NMR5149" s="8"/>
      <c r="NMS5149" s="8"/>
      <c r="NMT5149" s="8"/>
      <c r="NMU5149" s="8"/>
      <c r="NMV5149" s="8"/>
      <c r="NMW5149" s="8"/>
      <c r="NMX5149" s="8"/>
      <c r="NMY5149" s="8"/>
      <c r="NMZ5149" s="8"/>
      <c r="NNA5149" s="8"/>
      <c r="NNB5149" s="8"/>
      <c r="NNC5149" s="8"/>
      <c r="NND5149" s="8"/>
      <c r="NNE5149" s="8"/>
      <c r="NNF5149" s="8"/>
      <c r="NNG5149" s="8"/>
      <c r="NNH5149" s="8"/>
      <c r="NNI5149" s="8"/>
      <c r="NNJ5149" s="8"/>
      <c r="NNK5149" s="8"/>
      <c r="NNL5149" s="8"/>
      <c r="NNM5149" s="8"/>
      <c r="NNN5149" s="8"/>
      <c r="NNO5149" s="8"/>
      <c r="NNP5149" s="8"/>
      <c r="NNQ5149" s="8"/>
      <c r="NNR5149" s="8"/>
      <c r="NNS5149" s="8"/>
      <c r="NNT5149" s="8"/>
      <c r="NNU5149" s="8"/>
      <c r="NNV5149" s="8"/>
      <c r="NNW5149" s="8"/>
      <c r="NNX5149" s="8"/>
      <c r="NNY5149" s="8"/>
      <c r="NNZ5149" s="8"/>
      <c r="NOA5149" s="8"/>
      <c r="NOB5149" s="8"/>
      <c r="NOC5149" s="8"/>
      <c r="NOD5149" s="8"/>
      <c r="NOE5149" s="8"/>
      <c r="NOF5149" s="8"/>
      <c r="NOG5149" s="8"/>
      <c r="NOH5149" s="8"/>
      <c r="NOI5149" s="8"/>
      <c r="NOJ5149" s="8"/>
      <c r="NOK5149" s="8"/>
      <c r="NOL5149" s="8"/>
      <c r="NOM5149" s="8"/>
      <c r="NON5149" s="8"/>
      <c r="NOO5149" s="8"/>
      <c r="NOP5149" s="8"/>
      <c r="NOQ5149" s="8"/>
      <c r="NOR5149" s="8"/>
      <c r="NOS5149" s="8"/>
      <c r="NOT5149" s="8"/>
      <c r="NOU5149" s="8"/>
      <c r="NOV5149" s="8"/>
      <c r="NOW5149" s="8"/>
      <c r="NOX5149" s="8"/>
      <c r="NOY5149" s="8"/>
      <c r="NOZ5149" s="8"/>
      <c r="NPA5149" s="8"/>
      <c r="NPB5149" s="8"/>
      <c r="NPC5149" s="8"/>
      <c r="NPD5149" s="8"/>
      <c r="NPE5149" s="8"/>
      <c r="NPF5149" s="8"/>
      <c r="NPG5149" s="8"/>
      <c r="NPH5149" s="8"/>
      <c r="NPI5149" s="8"/>
      <c r="NPJ5149" s="8"/>
      <c r="NPK5149" s="8"/>
      <c r="NPL5149" s="8"/>
      <c r="NPM5149" s="8"/>
      <c r="NPN5149" s="8"/>
      <c r="NPO5149" s="8"/>
      <c r="NPP5149" s="8"/>
      <c r="NPQ5149" s="8"/>
      <c r="NPR5149" s="8"/>
      <c r="NPS5149" s="8"/>
      <c r="NPT5149" s="8"/>
      <c r="NPU5149" s="8"/>
      <c r="NPV5149" s="8"/>
      <c r="NPW5149" s="8"/>
      <c r="NPX5149" s="8"/>
      <c r="NPY5149" s="8"/>
      <c r="NPZ5149" s="8"/>
      <c r="NQA5149" s="8"/>
      <c r="NQB5149" s="8"/>
      <c r="NQC5149" s="8"/>
      <c r="NQD5149" s="8"/>
      <c r="NQE5149" s="8"/>
      <c r="NQF5149" s="8"/>
      <c r="NQG5149" s="8"/>
      <c r="NQH5149" s="8"/>
      <c r="NQI5149" s="8"/>
      <c r="NQJ5149" s="8"/>
      <c r="NQK5149" s="8"/>
      <c r="NQL5149" s="8"/>
      <c r="NQM5149" s="8"/>
      <c r="NQN5149" s="8"/>
      <c r="NQO5149" s="8"/>
      <c r="NQP5149" s="8"/>
      <c r="NQQ5149" s="8"/>
      <c r="NQR5149" s="8"/>
      <c r="NQS5149" s="8"/>
      <c r="NQT5149" s="8"/>
      <c r="NQU5149" s="8"/>
      <c r="NQV5149" s="8"/>
      <c r="NQW5149" s="8"/>
      <c r="NQX5149" s="8"/>
      <c r="NQY5149" s="8"/>
      <c r="NQZ5149" s="8"/>
      <c r="NRA5149" s="8"/>
      <c r="NRB5149" s="8"/>
      <c r="NRC5149" s="8"/>
      <c r="NRD5149" s="8"/>
      <c r="NRE5149" s="8"/>
      <c r="NRF5149" s="8"/>
      <c r="NRG5149" s="8"/>
      <c r="NRH5149" s="8"/>
      <c r="NRI5149" s="8"/>
      <c r="NRJ5149" s="8"/>
      <c r="NRK5149" s="8"/>
      <c r="NRL5149" s="8"/>
      <c r="NRM5149" s="8"/>
      <c r="NRN5149" s="8"/>
      <c r="NRO5149" s="8"/>
      <c r="NRP5149" s="8"/>
      <c r="NRQ5149" s="8"/>
      <c r="NRR5149" s="8"/>
      <c r="NRS5149" s="8"/>
      <c r="NRT5149" s="8"/>
      <c r="NRU5149" s="8"/>
      <c r="NRV5149" s="8"/>
      <c r="NRW5149" s="8"/>
      <c r="NRX5149" s="8"/>
      <c r="NRY5149" s="8"/>
      <c r="NRZ5149" s="8"/>
      <c r="NSA5149" s="8"/>
      <c r="NSB5149" s="8"/>
      <c r="NSC5149" s="8"/>
      <c r="NSD5149" s="8"/>
      <c r="NSE5149" s="8"/>
      <c r="NSF5149" s="8"/>
      <c r="NSG5149" s="8"/>
      <c r="NSH5149" s="8"/>
      <c r="NSI5149" s="8"/>
      <c r="NSJ5149" s="8"/>
      <c r="NSK5149" s="8"/>
      <c r="NSL5149" s="8"/>
      <c r="NSM5149" s="8"/>
      <c r="NSN5149" s="8"/>
      <c r="NSO5149" s="8"/>
      <c r="NSP5149" s="8"/>
      <c r="NSQ5149" s="8"/>
      <c r="NSR5149" s="8"/>
      <c r="NSS5149" s="8"/>
      <c r="NST5149" s="8"/>
      <c r="NSU5149" s="8"/>
      <c r="NSV5149" s="8"/>
      <c r="NSW5149" s="8"/>
      <c r="NSX5149" s="8"/>
      <c r="NSY5149" s="8"/>
      <c r="NSZ5149" s="8"/>
      <c r="NTA5149" s="8"/>
      <c r="NTB5149" s="8"/>
      <c r="NTC5149" s="8"/>
      <c r="NTD5149" s="8"/>
      <c r="NTE5149" s="8"/>
      <c r="NTF5149" s="8"/>
      <c r="NTG5149" s="8"/>
      <c r="NTH5149" s="8"/>
      <c r="NTI5149" s="8"/>
      <c r="NTJ5149" s="8"/>
      <c r="NTK5149" s="8"/>
      <c r="NTL5149" s="8"/>
      <c r="NTM5149" s="8"/>
      <c r="NTN5149" s="8"/>
      <c r="NTO5149" s="8"/>
      <c r="NTP5149" s="8"/>
      <c r="NTQ5149" s="8"/>
      <c r="NTR5149" s="8"/>
      <c r="NTS5149" s="8"/>
      <c r="NTT5149" s="8"/>
      <c r="NTU5149" s="8"/>
      <c r="NTV5149" s="8"/>
      <c r="NTW5149" s="8"/>
      <c r="NTX5149" s="8"/>
      <c r="NTY5149" s="8"/>
      <c r="NTZ5149" s="8"/>
      <c r="NUA5149" s="8"/>
      <c r="NUB5149" s="8"/>
      <c r="NUC5149" s="8"/>
      <c r="NUD5149" s="8"/>
      <c r="NUE5149" s="8"/>
      <c r="NUF5149" s="8"/>
      <c r="NUG5149" s="8"/>
      <c r="NUH5149" s="8"/>
      <c r="NUI5149" s="8"/>
      <c r="NUJ5149" s="8"/>
      <c r="NUK5149" s="8"/>
      <c r="NUL5149" s="8"/>
      <c r="NUM5149" s="8"/>
      <c r="NUN5149" s="8"/>
      <c r="NUO5149" s="8"/>
      <c r="NUP5149" s="8"/>
      <c r="NUQ5149" s="8"/>
      <c r="NUR5149" s="8"/>
      <c r="NUS5149" s="8"/>
      <c r="NUT5149" s="8"/>
      <c r="NUU5149" s="8"/>
      <c r="NUV5149" s="8"/>
      <c r="NUW5149" s="8"/>
      <c r="NUX5149" s="8"/>
      <c r="NUY5149" s="8"/>
      <c r="NUZ5149" s="8"/>
      <c r="NVA5149" s="8"/>
      <c r="NVB5149" s="8"/>
      <c r="NVC5149" s="8"/>
      <c r="NVD5149" s="8"/>
      <c r="NVE5149" s="8"/>
      <c r="NVF5149" s="8"/>
      <c r="NVG5149" s="8"/>
      <c r="NVH5149" s="8"/>
      <c r="NVI5149" s="8"/>
      <c r="NVJ5149" s="8"/>
      <c r="NVK5149" s="8"/>
      <c r="NVL5149" s="8"/>
      <c r="NVM5149" s="8"/>
      <c r="NVN5149" s="8"/>
      <c r="NVO5149" s="8"/>
      <c r="NVP5149" s="8"/>
      <c r="NVQ5149" s="8"/>
      <c r="NVR5149" s="8"/>
      <c r="NVS5149" s="8"/>
      <c r="NVT5149" s="8"/>
      <c r="NVU5149" s="8"/>
      <c r="NVV5149" s="8"/>
      <c r="NVW5149" s="8"/>
      <c r="NVX5149" s="8"/>
      <c r="NVY5149" s="8"/>
      <c r="NVZ5149" s="8"/>
      <c r="NWA5149" s="8"/>
      <c r="NWB5149" s="8"/>
      <c r="NWC5149" s="8"/>
      <c r="NWD5149" s="8"/>
      <c r="NWE5149" s="8"/>
      <c r="NWF5149" s="8"/>
      <c r="NWG5149" s="8"/>
      <c r="NWH5149" s="8"/>
      <c r="NWI5149" s="8"/>
      <c r="NWJ5149" s="8"/>
      <c r="NWK5149" s="8"/>
      <c r="NWL5149" s="8"/>
      <c r="NWM5149" s="8"/>
      <c r="NWN5149" s="8"/>
      <c r="NWO5149" s="8"/>
      <c r="NWP5149" s="8"/>
      <c r="NWQ5149" s="8"/>
      <c r="NWR5149" s="8"/>
      <c r="NWS5149" s="8"/>
      <c r="NWT5149" s="8"/>
      <c r="NWU5149" s="8"/>
      <c r="NWV5149" s="8"/>
      <c r="NWW5149" s="8"/>
      <c r="NWX5149" s="8"/>
      <c r="NWY5149" s="8"/>
      <c r="NWZ5149" s="8"/>
      <c r="NXA5149" s="8"/>
      <c r="NXB5149" s="8"/>
      <c r="NXC5149" s="8"/>
      <c r="NXD5149" s="8"/>
      <c r="NXE5149" s="8"/>
      <c r="NXF5149" s="8"/>
      <c r="NXG5149" s="8"/>
      <c r="NXH5149" s="8"/>
      <c r="NXI5149" s="8"/>
      <c r="NXJ5149" s="8"/>
      <c r="NXK5149" s="8"/>
      <c r="NXL5149" s="8"/>
      <c r="NXM5149" s="8"/>
      <c r="NXN5149" s="8"/>
      <c r="NXO5149" s="8"/>
      <c r="NXP5149" s="8"/>
      <c r="NXQ5149" s="8"/>
      <c r="NXR5149" s="8"/>
      <c r="NXS5149" s="8"/>
      <c r="NXT5149" s="8"/>
      <c r="NXU5149" s="8"/>
      <c r="NXV5149" s="8"/>
      <c r="NXW5149" s="8"/>
      <c r="NXX5149" s="8"/>
      <c r="NXY5149" s="8"/>
      <c r="NXZ5149" s="8"/>
      <c r="NYA5149" s="8"/>
      <c r="NYB5149" s="8"/>
      <c r="NYC5149" s="8"/>
      <c r="NYD5149" s="8"/>
      <c r="NYE5149" s="8"/>
      <c r="NYF5149" s="8"/>
      <c r="NYG5149" s="8"/>
      <c r="NYH5149" s="8"/>
      <c r="NYI5149" s="8"/>
      <c r="NYJ5149" s="8"/>
      <c r="NYK5149" s="8"/>
      <c r="NYL5149" s="8"/>
      <c r="NYM5149" s="8"/>
      <c r="NYN5149" s="8"/>
      <c r="NYO5149" s="8"/>
      <c r="NYP5149" s="8"/>
      <c r="NYQ5149" s="8"/>
      <c r="NYR5149" s="8"/>
      <c r="NYS5149" s="8"/>
      <c r="NYT5149" s="8"/>
      <c r="NYU5149" s="8"/>
      <c r="NYV5149" s="8"/>
      <c r="NYW5149" s="8"/>
      <c r="NYX5149" s="8"/>
      <c r="NYY5149" s="8"/>
      <c r="NYZ5149" s="8"/>
      <c r="NZA5149" s="8"/>
      <c r="NZB5149" s="8"/>
      <c r="NZC5149" s="8"/>
      <c r="NZD5149" s="8"/>
      <c r="NZE5149" s="8"/>
      <c r="NZF5149" s="8"/>
      <c r="NZG5149" s="8"/>
      <c r="NZH5149" s="8"/>
      <c r="NZI5149" s="8"/>
      <c r="NZJ5149" s="8"/>
      <c r="NZK5149" s="8"/>
      <c r="NZL5149" s="8"/>
      <c r="NZM5149" s="8"/>
      <c r="NZN5149" s="8"/>
      <c r="NZO5149" s="8"/>
      <c r="NZP5149" s="8"/>
      <c r="NZQ5149" s="8"/>
      <c r="NZR5149" s="8"/>
      <c r="NZS5149" s="8"/>
      <c r="NZT5149" s="8"/>
      <c r="NZU5149" s="8"/>
      <c r="NZV5149" s="8"/>
      <c r="NZW5149" s="8"/>
      <c r="NZX5149" s="8"/>
      <c r="NZY5149" s="8"/>
      <c r="NZZ5149" s="8"/>
      <c r="OAA5149" s="8"/>
      <c r="OAB5149" s="8"/>
      <c r="OAC5149" s="8"/>
      <c r="OAD5149" s="8"/>
      <c r="OAE5149" s="8"/>
      <c r="OAF5149" s="8"/>
      <c r="OAG5149" s="8"/>
      <c r="OAH5149" s="8"/>
      <c r="OAI5149" s="8"/>
      <c r="OAJ5149" s="8"/>
      <c r="OAK5149" s="8"/>
      <c r="OAL5149" s="8"/>
      <c r="OAM5149" s="8"/>
      <c r="OAN5149" s="8"/>
      <c r="OAO5149" s="8"/>
      <c r="OAP5149" s="8"/>
      <c r="OAQ5149" s="8"/>
      <c r="OAR5149" s="8"/>
      <c r="OAS5149" s="8"/>
      <c r="OAT5149" s="8"/>
      <c r="OAU5149" s="8"/>
      <c r="OAV5149" s="8"/>
      <c r="OAW5149" s="8"/>
      <c r="OAX5149" s="8"/>
      <c r="OAY5149" s="8"/>
      <c r="OAZ5149" s="8"/>
      <c r="OBA5149" s="8"/>
      <c r="OBB5149" s="8"/>
      <c r="OBC5149" s="8"/>
      <c r="OBD5149" s="8"/>
      <c r="OBE5149" s="8"/>
      <c r="OBF5149" s="8"/>
      <c r="OBG5149" s="8"/>
      <c r="OBH5149" s="8"/>
      <c r="OBI5149" s="8"/>
      <c r="OBJ5149" s="8"/>
      <c r="OBK5149" s="8"/>
      <c r="OBL5149" s="8"/>
      <c r="OBM5149" s="8"/>
      <c r="OBN5149" s="8"/>
      <c r="OBO5149" s="8"/>
      <c r="OBP5149" s="8"/>
      <c r="OBQ5149" s="8"/>
      <c r="OBR5149" s="8"/>
      <c r="OBS5149" s="8"/>
      <c r="OBT5149" s="8"/>
      <c r="OBU5149" s="8"/>
      <c r="OBV5149" s="8"/>
      <c r="OBW5149" s="8"/>
      <c r="OBX5149" s="8"/>
      <c r="OBY5149" s="8"/>
      <c r="OBZ5149" s="8"/>
      <c r="OCA5149" s="8"/>
      <c r="OCB5149" s="8"/>
      <c r="OCC5149" s="8"/>
      <c r="OCD5149" s="8"/>
      <c r="OCE5149" s="8"/>
      <c r="OCF5149" s="8"/>
      <c r="OCG5149" s="8"/>
      <c r="OCH5149" s="8"/>
      <c r="OCI5149" s="8"/>
      <c r="OCJ5149" s="8"/>
      <c r="OCK5149" s="8"/>
      <c r="OCL5149" s="8"/>
      <c r="OCM5149" s="8"/>
      <c r="OCN5149" s="8"/>
      <c r="OCO5149" s="8"/>
      <c r="OCP5149" s="8"/>
      <c r="OCQ5149" s="8"/>
      <c r="OCR5149" s="8"/>
      <c r="OCS5149" s="8"/>
      <c r="OCT5149" s="8"/>
      <c r="OCU5149" s="8"/>
      <c r="OCV5149" s="8"/>
      <c r="OCW5149" s="8"/>
      <c r="OCX5149" s="8"/>
      <c r="OCY5149" s="8"/>
      <c r="OCZ5149" s="8"/>
      <c r="ODA5149" s="8"/>
      <c r="ODB5149" s="8"/>
      <c r="ODC5149" s="8"/>
      <c r="ODD5149" s="8"/>
      <c r="ODE5149" s="8"/>
      <c r="ODF5149" s="8"/>
      <c r="ODG5149" s="8"/>
      <c r="ODH5149" s="8"/>
      <c r="ODI5149" s="8"/>
      <c r="ODJ5149" s="8"/>
      <c r="ODK5149" s="8"/>
      <c r="ODL5149" s="8"/>
      <c r="ODM5149" s="8"/>
      <c r="ODN5149" s="8"/>
      <c r="ODO5149" s="8"/>
      <c r="ODP5149" s="8"/>
      <c r="ODQ5149" s="8"/>
      <c r="ODR5149" s="8"/>
      <c r="ODS5149" s="8"/>
      <c r="ODT5149" s="8"/>
      <c r="ODU5149" s="8"/>
      <c r="ODV5149" s="8"/>
      <c r="ODW5149" s="8"/>
      <c r="ODX5149" s="8"/>
      <c r="ODY5149" s="8"/>
      <c r="ODZ5149" s="8"/>
      <c r="OEA5149" s="8"/>
      <c r="OEB5149" s="8"/>
      <c r="OEC5149" s="8"/>
      <c r="OED5149" s="8"/>
      <c r="OEE5149" s="8"/>
      <c r="OEF5149" s="8"/>
      <c r="OEG5149" s="8"/>
      <c r="OEH5149" s="8"/>
      <c r="OEI5149" s="8"/>
      <c r="OEJ5149" s="8"/>
      <c r="OEK5149" s="8"/>
      <c r="OEL5149" s="8"/>
      <c r="OEM5149" s="8"/>
      <c r="OEN5149" s="8"/>
      <c r="OEO5149" s="8"/>
      <c r="OEP5149" s="8"/>
      <c r="OEQ5149" s="8"/>
      <c r="OER5149" s="8"/>
      <c r="OES5149" s="8"/>
      <c r="OET5149" s="8"/>
      <c r="OEU5149" s="8"/>
      <c r="OEV5149" s="8"/>
      <c r="OEW5149" s="8"/>
      <c r="OEX5149" s="8"/>
      <c r="OEY5149" s="8"/>
      <c r="OEZ5149" s="8"/>
      <c r="OFA5149" s="8"/>
      <c r="OFB5149" s="8"/>
      <c r="OFC5149" s="8"/>
      <c r="OFD5149" s="8"/>
      <c r="OFE5149" s="8"/>
      <c r="OFF5149" s="8"/>
      <c r="OFG5149" s="8"/>
      <c r="OFH5149" s="8"/>
      <c r="OFI5149" s="8"/>
      <c r="OFJ5149" s="8"/>
      <c r="OFK5149" s="8"/>
      <c r="OFL5149" s="8"/>
      <c r="OFM5149" s="8"/>
      <c r="OFN5149" s="8"/>
      <c r="OFO5149" s="8"/>
      <c r="OFP5149" s="8"/>
      <c r="OFQ5149" s="8"/>
      <c r="OFR5149" s="8"/>
      <c r="OFS5149" s="8"/>
      <c r="OFT5149" s="8"/>
      <c r="OFU5149" s="8"/>
      <c r="OFV5149" s="8"/>
      <c r="OFW5149" s="8"/>
      <c r="OFX5149" s="8"/>
      <c r="OFY5149" s="8"/>
      <c r="OFZ5149" s="8"/>
      <c r="OGA5149" s="8"/>
      <c r="OGB5149" s="8"/>
      <c r="OGC5149" s="8"/>
      <c r="OGD5149" s="8"/>
      <c r="OGE5149" s="8"/>
      <c r="OGF5149" s="8"/>
      <c r="OGG5149" s="8"/>
      <c r="OGH5149" s="8"/>
      <c r="OGI5149" s="8"/>
      <c r="OGJ5149" s="8"/>
      <c r="OGK5149" s="8"/>
      <c r="OGL5149" s="8"/>
      <c r="OGM5149" s="8"/>
      <c r="OGN5149" s="8"/>
      <c r="OGO5149" s="8"/>
      <c r="OGP5149" s="8"/>
      <c r="OGQ5149" s="8"/>
      <c r="OGR5149" s="8"/>
      <c r="OGS5149" s="8"/>
      <c r="OGT5149" s="8"/>
      <c r="OGU5149" s="8"/>
      <c r="OGV5149" s="8"/>
      <c r="OGW5149" s="8"/>
      <c r="OGX5149" s="8"/>
      <c r="OGY5149" s="8"/>
      <c r="OGZ5149" s="8"/>
      <c r="OHA5149" s="8"/>
      <c r="OHB5149" s="8"/>
      <c r="OHC5149" s="8"/>
      <c r="OHD5149" s="8"/>
      <c r="OHE5149" s="8"/>
      <c r="OHF5149" s="8"/>
      <c r="OHG5149" s="8"/>
      <c r="OHH5149" s="8"/>
      <c r="OHI5149" s="8"/>
      <c r="OHJ5149" s="8"/>
      <c r="OHK5149" s="8"/>
      <c r="OHL5149" s="8"/>
      <c r="OHM5149" s="8"/>
      <c r="OHN5149" s="8"/>
      <c r="OHO5149" s="8"/>
      <c r="OHP5149" s="8"/>
      <c r="OHQ5149" s="8"/>
      <c r="OHR5149" s="8"/>
      <c r="OHS5149" s="8"/>
      <c r="OHT5149" s="8"/>
      <c r="OHU5149" s="8"/>
      <c r="OHV5149" s="8"/>
      <c r="OHW5149" s="8"/>
      <c r="OHX5149" s="8"/>
      <c r="OHY5149" s="8"/>
      <c r="OHZ5149" s="8"/>
      <c r="OIA5149" s="8"/>
      <c r="OIB5149" s="8"/>
      <c r="OIC5149" s="8"/>
      <c r="OID5149" s="8"/>
      <c r="OIE5149" s="8"/>
      <c r="OIF5149" s="8"/>
      <c r="OIG5149" s="8"/>
      <c r="OIH5149" s="8"/>
      <c r="OII5149" s="8"/>
      <c r="OIJ5149" s="8"/>
      <c r="OIK5149" s="8"/>
      <c r="OIL5149" s="8"/>
      <c r="OIM5149" s="8"/>
      <c r="OIN5149" s="8"/>
      <c r="OIO5149" s="8"/>
      <c r="OIP5149" s="8"/>
      <c r="OIQ5149" s="8"/>
      <c r="OIR5149" s="8"/>
      <c r="OIS5149" s="8"/>
      <c r="OIT5149" s="8"/>
      <c r="OIU5149" s="8"/>
      <c r="OIV5149" s="8"/>
      <c r="OIW5149" s="8"/>
      <c r="OIX5149" s="8"/>
      <c r="OIY5149" s="8"/>
      <c r="OIZ5149" s="8"/>
      <c r="OJA5149" s="8"/>
      <c r="OJB5149" s="8"/>
      <c r="OJC5149" s="8"/>
      <c r="OJD5149" s="8"/>
      <c r="OJE5149" s="8"/>
      <c r="OJF5149" s="8"/>
      <c r="OJG5149" s="8"/>
      <c r="OJH5149" s="8"/>
      <c r="OJI5149" s="8"/>
      <c r="OJJ5149" s="8"/>
      <c r="OJK5149" s="8"/>
      <c r="OJL5149" s="8"/>
      <c r="OJM5149" s="8"/>
      <c r="OJN5149" s="8"/>
      <c r="OJO5149" s="8"/>
      <c r="OJP5149" s="8"/>
      <c r="OJQ5149" s="8"/>
      <c r="OJR5149" s="8"/>
      <c r="OJS5149" s="8"/>
      <c r="OJT5149" s="8"/>
      <c r="OJU5149" s="8"/>
      <c r="OJV5149" s="8"/>
      <c r="OJW5149" s="8"/>
      <c r="OJX5149" s="8"/>
      <c r="OJY5149" s="8"/>
      <c r="OJZ5149" s="8"/>
      <c r="OKA5149" s="8"/>
      <c r="OKB5149" s="8"/>
      <c r="OKC5149" s="8"/>
      <c r="OKD5149" s="8"/>
      <c r="OKE5149" s="8"/>
      <c r="OKF5149" s="8"/>
      <c r="OKG5149" s="8"/>
      <c r="OKH5149" s="8"/>
      <c r="OKI5149" s="8"/>
      <c r="OKJ5149" s="8"/>
      <c r="OKK5149" s="8"/>
      <c r="OKL5149" s="8"/>
      <c r="OKM5149" s="8"/>
      <c r="OKN5149" s="8"/>
      <c r="OKO5149" s="8"/>
      <c r="OKP5149" s="8"/>
      <c r="OKQ5149" s="8"/>
      <c r="OKR5149" s="8"/>
      <c r="OKS5149" s="8"/>
      <c r="OKT5149" s="8"/>
      <c r="OKU5149" s="8"/>
      <c r="OKV5149" s="8"/>
      <c r="OKW5149" s="8"/>
      <c r="OKX5149" s="8"/>
      <c r="OKY5149" s="8"/>
      <c r="OKZ5149" s="8"/>
      <c r="OLA5149" s="8"/>
      <c r="OLB5149" s="8"/>
      <c r="OLC5149" s="8"/>
      <c r="OLD5149" s="8"/>
      <c r="OLE5149" s="8"/>
      <c r="OLF5149" s="8"/>
      <c r="OLG5149" s="8"/>
      <c r="OLH5149" s="8"/>
      <c r="OLI5149" s="8"/>
      <c r="OLJ5149" s="8"/>
      <c r="OLK5149" s="8"/>
      <c r="OLL5149" s="8"/>
      <c r="OLM5149" s="8"/>
      <c r="OLN5149" s="8"/>
      <c r="OLO5149" s="8"/>
      <c r="OLP5149" s="8"/>
      <c r="OLQ5149" s="8"/>
      <c r="OLR5149" s="8"/>
      <c r="OLS5149" s="8"/>
      <c r="OLT5149" s="8"/>
      <c r="OLU5149" s="8"/>
      <c r="OLV5149" s="8"/>
      <c r="OLW5149" s="8"/>
      <c r="OLX5149" s="8"/>
      <c r="OLY5149" s="8"/>
      <c r="OLZ5149" s="8"/>
      <c r="OMA5149" s="8"/>
      <c r="OMB5149" s="8"/>
      <c r="OMC5149" s="8"/>
      <c r="OMD5149" s="8"/>
      <c r="OME5149" s="8"/>
      <c r="OMF5149" s="8"/>
      <c r="OMG5149" s="8"/>
      <c r="OMH5149" s="8"/>
      <c r="OMI5149" s="8"/>
      <c r="OMJ5149" s="8"/>
      <c r="OMK5149" s="8"/>
      <c r="OML5149" s="8"/>
      <c r="OMM5149" s="8"/>
      <c r="OMN5149" s="8"/>
      <c r="OMO5149" s="8"/>
      <c r="OMP5149" s="8"/>
      <c r="OMQ5149" s="8"/>
      <c r="OMR5149" s="8"/>
      <c r="OMS5149" s="8"/>
      <c r="OMT5149" s="8"/>
      <c r="OMU5149" s="8"/>
      <c r="OMV5149" s="8"/>
      <c r="OMW5149" s="8"/>
      <c r="OMX5149" s="8"/>
      <c r="OMY5149" s="8"/>
      <c r="OMZ5149" s="8"/>
      <c r="ONA5149" s="8"/>
      <c r="ONB5149" s="8"/>
      <c r="ONC5149" s="8"/>
      <c r="OND5149" s="8"/>
      <c r="ONE5149" s="8"/>
      <c r="ONF5149" s="8"/>
      <c r="ONG5149" s="8"/>
      <c r="ONH5149" s="8"/>
      <c r="ONI5149" s="8"/>
      <c r="ONJ5149" s="8"/>
      <c r="ONK5149" s="8"/>
      <c r="ONL5149" s="8"/>
      <c r="ONM5149" s="8"/>
      <c r="ONN5149" s="8"/>
      <c r="ONO5149" s="8"/>
      <c r="ONP5149" s="8"/>
      <c r="ONQ5149" s="8"/>
      <c r="ONR5149" s="8"/>
      <c r="ONS5149" s="8"/>
      <c r="ONT5149" s="8"/>
      <c r="ONU5149" s="8"/>
      <c r="ONV5149" s="8"/>
      <c r="ONW5149" s="8"/>
      <c r="ONX5149" s="8"/>
      <c r="ONY5149" s="8"/>
      <c r="ONZ5149" s="8"/>
      <c r="OOA5149" s="8"/>
      <c r="OOB5149" s="8"/>
      <c r="OOC5149" s="8"/>
      <c r="OOD5149" s="8"/>
      <c r="OOE5149" s="8"/>
      <c r="OOF5149" s="8"/>
      <c r="OOG5149" s="8"/>
      <c r="OOH5149" s="8"/>
      <c r="OOI5149" s="8"/>
      <c r="OOJ5149" s="8"/>
      <c r="OOK5149" s="8"/>
      <c r="OOL5149" s="8"/>
      <c r="OOM5149" s="8"/>
      <c r="OON5149" s="8"/>
      <c r="OOO5149" s="8"/>
      <c r="OOP5149" s="8"/>
      <c r="OOQ5149" s="8"/>
      <c r="OOR5149" s="8"/>
      <c r="OOS5149" s="8"/>
      <c r="OOT5149" s="8"/>
      <c r="OOU5149" s="8"/>
      <c r="OOV5149" s="8"/>
      <c r="OOW5149" s="8"/>
      <c r="OOX5149" s="8"/>
      <c r="OOY5149" s="8"/>
      <c r="OOZ5149" s="8"/>
      <c r="OPA5149" s="8"/>
      <c r="OPB5149" s="8"/>
      <c r="OPC5149" s="8"/>
      <c r="OPD5149" s="8"/>
      <c r="OPE5149" s="8"/>
      <c r="OPF5149" s="8"/>
      <c r="OPG5149" s="8"/>
      <c r="OPH5149" s="8"/>
      <c r="OPI5149" s="8"/>
      <c r="OPJ5149" s="8"/>
      <c r="OPK5149" s="8"/>
      <c r="OPL5149" s="8"/>
      <c r="OPM5149" s="8"/>
      <c r="OPN5149" s="8"/>
      <c r="OPO5149" s="8"/>
      <c r="OPP5149" s="8"/>
      <c r="OPQ5149" s="8"/>
      <c r="OPR5149" s="8"/>
      <c r="OPS5149" s="8"/>
      <c r="OPT5149" s="8"/>
      <c r="OPU5149" s="8"/>
      <c r="OPV5149" s="8"/>
      <c r="OPW5149" s="8"/>
      <c r="OPX5149" s="8"/>
      <c r="OPY5149" s="8"/>
      <c r="OPZ5149" s="8"/>
      <c r="OQA5149" s="8"/>
      <c r="OQB5149" s="8"/>
      <c r="OQC5149" s="8"/>
      <c r="OQD5149" s="8"/>
      <c r="OQE5149" s="8"/>
      <c r="OQF5149" s="8"/>
      <c r="OQG5149" s="8"/>
      <c r="OQH5149" s="8"/>
      <c r="OQI5149" s="8"/>
      <c r="OQJ5149" s="8"/>
      <c r="OQK5149" s="8"/>
      <c r="OQL5149" s="8"/>
      <c r="OQM5149" s="8"/>
      <c r="OQN5149" s="8"/>
      <c r="OQO5149" s="8"/>
      <c r="OQP5149" s="8"/>
      <c r="OQQ5149" s="8"/>
      <c r="OQR5149" s="8"/>
      <c r="OQS5149" s="8"/>
      <c r="OQT5149" s="8"/>
      <c r="OQU5149" s="8"/>
      <c r="OQV5149" s="8"/>
      <c r="OQW5149" s="8"/>
      <c r="OQX5149" s="8"/>
      <c r="OQY5149" s="8"/>
      <c r="OQZ5149" s="8"/>
      <c r="ORA5149" s="8"/>
      <c r="ORB5149" s="8"/>
      <c r="ORC5149" s="8"/>
      <c r="ORD5149" s="8"/>
      <c r="ORE5149" s="8"/>
      <c r="ORF5149" s="8"/>
      <c r="ORG5149" s="8"/>
      <c r="ORH5149" s="8"/>
      <c r="ORI5149" s="8"/>
      <c r="ORJ5149" s="8"/>
      <c r="ORK5149" s="8"/>
      <c r="ORL5149" s="8"/>
      <c r="ORM5149" s="8"/>
      <c r="ORN5149" s="8"/>
      <c r="ORO5149" s="8"/>
      <c r="ORP5149" s="8"/>
      <c r="ORQ5149" s="8"/>
      <c r="ORR5149" s="8"/>
      <c r="ORS5149" s="8"/>
      <c r="ORT5149" s="8"/>
      <c r="ORU5149" s="8"/>
      <c r="ORV5149" s="8"/>
      <c r="ORW5149" s="8"/>
      <c r="ORX5149" s="8"/>
      <c r="ORY5149" s="8"/>
      <c r="ORZ5149" s="8"/>
      <c r="OSA5149" s="8"/>
      <c r="OSB5149" s="8"/>
      <c r="OSC5149" s="8"/>
      <c r="OSD5149" s="8"/>
      <c r="OSE5149" s="8"/>
      <c r="OSF5149" s="8"/>
      <c r="OSG5149" s="8"/>
      <c r="OSH5149" s="8"/>
      <c r="OSI5149" s="8"/>
      <c r="OSJ5149" s="8"/>
      <c r="OSK5149" s="8"/>
      <c r="OSL5149" s="8"/>
      <c r="OSM5149" s="8"/>
      <c r="OSN5149" s="8"/>
      <c r="OSO5149" s="8"/>
      <c r="OSP5149" s="8"/>
      <c r="OSQ5149" s="8"/>
      <c r="OSR5149" s="8"/>
      <c r="OSS5149" s="8"/>
      <c r="OST5149" s="8"/>
      <c r="OSU5149" s="8"/>
      <c r="OSV5149" s="8"/>
      <c r="OSW5149" s="8"/>
      <c r="OSX5149" s="8"/>
      <c r="OSY5149" s="8"/>
      <c r="OSZ5149" s="8"/>
      <c r="OTA5149" s="8"/>
      <c r="OTB5149" s="8"/>
      <c r="OTC5149" s="8"/>
      <c r="OTD5149" s="8"/>
      <c r="OTE5149" s="8"/>
      <c r="OTF5149" s="8"/>
      <c r="OTG5149" s="8"/>
      <c r="OTH5149" s="8"/>
      <c r="OTI5149" s="8"/>
      <c r="OTJ5149" s="8"/>
      <c r="OTK5149" s="8"/>
      <c r="OTL5149" s="8"/>
      <c r="OTM5149" s="8"/>
      <c r="OTN5149" s="8"/>
      <c r="OTO5149" s="8"/>
      <c r="OTP5149" s="8"/>
      <c r="OTQ5149" s="8"/>
      <c r="OTR5149" s="8"/>
      <c r="OTS5149" s="8"/>
      <c r="OTT5149" s="8"/>
      <c r="OTU5149" s="8"/>
      <c r="OTV5149" s="8"/>
      <c r="OTW5149" s="8"/>
      <c r="OTX5149" s="8"/>
      <c r="OTY5149" s="8"/>
      <c r="OTZ5149" s="8"/>
      <c r="OUA5149" s="8"/>
      <c r="OUB5149" s="8"/>
      <c r="OUC5149" s="8"/>
      <c r="OUD5149" s="8"/>
      <c r="OUE5149" s="8"/>
      <c r="OUF5149" s="8"/>
      <c r="OUG5149" s="8"/>
      <c r="OUH5149" s="8"/>
      <c r="OUI5149" s="8"/>
      <c r="OUJ5149" s="8"/>
      <c r="OUK5149" s="8"/>
      <c r="OUL5149" s="8"/>
      <c r="OUM5149" s="8"/>
      <c r="OUN5149" s="8"/>
      <c r="OUO5149" s="8"/>
      <c r="OUP5149" s="8"/>
      <c r="OUQ5149" s="8"/>
      <c r="OUR5149" s="8"/>
      <c r="OUS5149" s="8"/>
      <c r="OUT5149" s="8"/>
      <c r="OUU5149" s="8"/>
      <c r="OUV5149" s="8"/>
      <c r="OUW5149" s="8"/>
      <c r="OUX5149" s="8"/>
      <c r="OUY5149" s="8"/>
      <c r="OUZ5149" s="8"/>
      <c r="OVA5149" s="8"/>
      <c r="OVB5149" s="8"/>
      <c r="OVC5149" s="8"/>
      <c r="OVD5149" s="8"/>
      <c r="OVE5149" s="8"/>
      <c r="OVF5149" s="8"/>
      <c r="OVG5149" s="8"/>
      <c r="OVH5149" s="8"/>
      <c r="OVI5149" s="8"/>
      <c r="OVJ5149" s="8"/>
      <c r="OVK5149" s="8"/>
      <c r="OVL5149" s="8"/>
      <c r="OVM5149" s="8"/>
      <c r="OVN5149" s="8"/>
      <c r="OVO5149" s="8"/>
      <c r="OVP5149" s="8"/>
      <c r="OVQ5149" s="8"/>
      <c r="OVR5149" s="8"/>
      <c r="OVS5149" s="8"/>
      <c r="OVT5149" s="8"/>
      <c r="OVU5149" s="8"/>
      <c r="OVV5149" s="8"/>
      <c r="OVW5149" s="8"/>
      <c r="OVX5149" s="8"/>
      <c r="OVY5149" s="8"/>
      <c r="OVZ5149" s="8"/>
      <c r="OWA5149" s="8"/>
      <c r="OWB5149" s="8"/>
      <c r="OWC5149" s="8"/>
      <c r="OWD5149" s="8"/>
      <c r="OWE5149" s="8"/>
      <c r="OWF5149" s="8"/>
      <c r="OWG5149" s="8"/>
      <c r="OWH5149" s="8"/>
      <c r="OWI5149" s="8"/>
      <c r="OWJ5149" s="8"/>
      <c r="OWK5149" s="8"/>
      <c r="OWL5149" s="8"/>
      <c r="OWM5149" s="8"/>
      <c r="OWN5149" s="8"/>
      <c r="OWO5149" s="8"/>
      <c r="OWP5149" s="8"/>
      <c r="OWQ5149" s="8"/>
      <c r="OWR5149" s="8"/>
      <c r="OWS5149" s="8"/>
      <c r="OWT5149" s="8"/>
      <c r="OWU5149" s="8"/>
      <c r="OWV5149" s="8"/>
      <c r="OWW5149" s="8"/>
      <c r="OWX5149" s="8"/>
      <c r="OWY5149" s="8"/>
      <c r="OWZ5149" s="8"/>
      <c r="OXA5149" s="8"/>
      <c r="OXB5149" s="8"/>
      <c r="OXC5149" s="8"/>
      <c r="OXD5149" s="8"/>
      <c r="OXE5149" s="8"/>
      <c r="OXF5149" s="8"/>
      <c r="OXG5149" s="8"/>
      <c r="OXH5149" s="8"/>
      <c r="OXI5149" s="8"/>
      <c r="OXJ5149" s="8"/>
      <c r="OXK5149" s="8"/>
      <c r="OXL5149" s="8"/>
      <c r="OXM5149" s="8"/>
      <c r="OXN5149" s="8"/>
      <c r="OXO5149" s="8"/>
      <c r="OXP5149" s="8"/>
      <c r="OXQ5149" s="8"/>
      <c r="OXR5149" s="8"/>
      <c r="OXS5149" s="8"/>
      <c r="OXT5149" s="8"/>
      <c r="OXU5149" s="8"/>
      <c r="OXV5149" s="8"/>
      <c r="OXW5149" s="8"/>
      <c r="OXX5149" s="8"/>
      <c r="OXY5149" s="8"/>
      <c r="OXZ5149" s="8"/>
      <c r="OYA5149" s="8"/>
      <c r="OYB5149" s="8"/>
      <c r="OYC5149" s="8"/>
      <c r="OYD5149" s="8"/>
      <c r="OYE5149" s="8"/>
      <c r="OYF5149" s="8"/>
      <c r="OYG5149" s="8"/>
      <c r="OYH5149" s="8"/>
      <c r="OYI5149" s="8"/>
      <c r="OYJ5149" s="8"/>
      <c r="OYK5149" s="8"/>
      <c r="OYL5149" s="8"/>
      <c r="OYM5149" s="8"/>
      <c r="OYN5149" s="8"/>
      <c r="OYO5149" s="8"/>
      <c r="OYP5149" s="8"/>
      <c r="OYQ5149" s="8"/>
      <c r="OYR5149" s="8"/>
      <c r="OYS5149" s="8"/>
      <c r="OYT5149" s="8"/>
      <c r="OYU5149" s="8"/>
      <c r="OYV5149" s="8"/>
      <c r="OYW5149" s="8"/>
      <c r="OYX5149" s="8"/>
      <c r="OYY5149" s="8"/>
      <c r="OYZ5149" s="8"/>
      <c r="OZA5149" s="8"/>
      <c r="OZB5149" s="8"/>
      <c r="OZC5149" s="8"/>
      <c r="OZD5149" s="8"/>
      <c r="OZE5149" s="8"/>
      <c r="OZF5149" s="8"/>
      <c r="OZG5149" s="8"/>
      <c r="OZH5149" s="8"/>
      <c r="OZI5149" s="8"/>
      <c r="OZJ5149" s="8"/>
      <c r="OZK5149" s="8"/>
      <c r="OZL5149" s="8"/>
      <c r="OZM5149" s="8"/>
      <c r="OZN5149" s="8"/>
      <c r="OZO5149" s="8"/>
      <c r="OZP5149" s="8"/>
      <c r="OZQ5149" s="8"/>
      <c r="OZR5149" s="8"/>
      <c r="OZS5149" s="8"/>
      <c r="OZT5149" s="8"/>
      <c r="OZU5149" s="8"/>
      <c r="OZV5149" s="8"/>
      <c r="OZW5149" s="8"/>
      <c r="OZX5149" s="8"/>
      <c r="OZY5149" s="8"/>
      <c r="OZZ5149" s="8"/>
      <c r="PAA5149" s="8"/>
      <c r="PAB5149" s="8"/>
      <c r="PAC5149" s="8"/>
      <c r="PAD5149" s="8"/>
      <c r="PAE5149" s="8"/>
      <c r="PAF5149" s="8"/>
      <c r="PAG5149" s="8"/>
      <c r="PAH5149" s="8"/>
      <c r="PAI5149" s="8"/>
      <c r="PAJ5149" s="8"/>
      <c r="PAK5149" s="8"/>
      <c r="PAL5149" s="8"/>
      <c r="PAM5149" s="8"/>
      <c r="PAN5149" s="8"/>
      <c r="PAO5149" s="8"/>
      <c r="PAP5149" s="8"/>
      <c r="PAQ5149" s="8"/>
      <c r="PAR5149" s="8"/>
      <c r="PAS5149" s="8"/>
      <c r="PAT5149" s="8"/>
      <c r="PAU5149" s="8"/>
      <c r="PAV5149" s="8"/>
      <c r="PAW5149" s="8"/>
      <c r="PAX5149" s="8"/>
      <c r="PAY5149" s="8"/>
      <c r="PAZ5149" s="8"/>
      <c r="PBA5149" s="8"/>
      <c r="PBB5149" s="8"/>
      <c r="PBC5149" s="8"/>
      <c r="PBD5149" s="8"/>
      <c r="PBE5149" s="8"/>
      <c r="PBF5149" s="8"/>
      <c r="PBG5149" s="8"/>
      <c r="PBH5149" s="8"/>
      <c r="PBI5149" s="8"/>
      <c r="PBJ5149" s="8"/>
      <c r="PBK5149" s="8"/>
      <c r="PBL5149" s="8"/>
      <c r="PBM5149" s="8"/>
      <c r="PBN5149" s="8"/>
      <c r="PBO5149" s="8"/>
      <c r="PBP5149" s="8"/>
      <c r="PBQ5149" s="8"/>
      <c r="PBR5149" s="8"/>
      <c r="PBS5149" s="8"/>
      <c r="PBT5149" s="8"/>
      <c r="PBU5149" s="8"/>
      <c r="PBV5149" s="8"/>
      <c r="PBW5149" s="8"/>
      <c r="PBX5149" s="8"/>
      <c r="PBY5149" s="8"/>
      <c r="PBZ5149" s="8"/>
      <c r="PCA5149" s="8"/>
      <c r="PCB5149" s="8"/>
      <c r="PCC5149" s="8"/>
      <c r="PCD5149" s="8"/>
      <c r="PCE5149" s="8"/>
      <c r="PCF5149" s="8"/>
      <c r="PCG5149" s="8"/>
      <c r="PCH5149" s="8"/>
      <c r="PCI5149" s="8"/>
      <c r="PCJ5149" s="8"/>
      <c r="PCK5149" s="8"/>
      <c r="PCL5149" s="8"/>
      <c r="PCM5149" s="8"/>
      <c r="PCN5149" s="8"/>
      <c r="PCO5149" s="8"/>
      <c r="PCP5149" s="8"/>
      <c r="PCQ5149" s="8"/>
      <c r="PCR5149" s="8"/>
      <c r="PCS5149" s="8"/>
      <c r="PCT5149" s="8"/>
      <c r="PCU5149" s="8"/>
      <c r="PCV5149" s="8"/>
      <c r="PCW5149" s="8"/>
      <c r="PCX5149" s="8"/>
      <c r="PCY5149" s="8"/>
      <c r="PCZ5149" s="8"/>
      <c r="PDA5149" s="8"/>
      <c r="PDB5149" s="8"/>
      <c r="PDC5149" s="8"/>
      <c r="PDD5149" s="8"/>
      <c r="PDE5149" s="8"/>
      <c r="PDF5149" s="8"/>
      <c r="PDG5149" s="8"/>
      <c r="PDH5149" s="8"/>
      <c r="PDI5149" s="8"/>
      <c r="PDJ5149" s="8"/>
      <c r="PDK5149" s="8"/>
      <c r="PDL5149" s="8"/>
      <c r="PDM5149" s="8"/>
      <c r="PDN5149" s="8"/>
      <c r="PDO5149" s="8"/>
      <c r="PDP5149" s="8"/>
      <c r="PDQ5149" s="8"/>
      <c r="PDR5149" s="8"/>
      <c r="PDS5149" s="8"/>
      <c r="PDT5149" s="8"/>
      <c r="PDU5149" s="8"/>
      <c r="PDV5149" s="8"/>
      <c r="PDW5149" s="8"/>
      <c r="PDX5149" s="8"/>
      <c r="PDY5149" s="8"/>
      <c r="PDZ5149" s="8"/>
      <c r="PEA5149" s="8"/>
      <c r="PEB5149" s="8"/>
      <c r="PEC5149" s="8"/>
      <c r="PED5149" s="8"/>
      <c r="PEE5149" s="8"/>
      <c r="PEF5149" s="8"/>
      <c r="PEG5149" s="8"/>
      <c r="PEH5149" s="8"/>
      <c r="PEI5149" s="8"/>
      <c r="PEJ5149" s="8"/>
      <c r="PEK5149" s="8"/>
      <c r="PEL5149" s="8"/>
      <c r="PEM5149" s="8"/>
      <c r="PEN5149" s="8"/>
      <c r="PEO5149" s="8"/>
      <c r="PEP5149" s="8"/>
      <c r="PEQ5149" s="8"/>
      <c r="PER5149" s="8"/>
      <c r="PES5149" s="8"/>
      <c r="PET5149" s="8"/>
      <c r="PEU5149" s="8"/>
      <c r="PEV5149" s="8"/>
      <c r="PEW5149" s="8"/>
      <c r="PEX5149" s="8"/>
      <c r="PEY5149" s="8"/>
      <c r="PEZ5149" s="8"/>
      <c r="PFA5149" s="8"/>
      <c r="PFB5149" s="8"/>
      <c r="PFC5149" s="8"/>
      <c r="PFD5149" s="8"/>
      <c r="PFE5149" s="8"/>
      <c r="PFF5149" s="8"/>
      <c r="PFG5149" s="8"/>
      <c r="PFH5149" s="8"/>
      <c r="PFI5149" s="8"/>
      <c r="PFJ5149" s="8"/>
      <c r="PFK5149" s="8"/>
      <c r="PFL5149" s="8"/>
      <c r="PFM5149" s="8"/>
      <c r="PFN5149" s="8"/>
      <c r="PFO5149" s="8"/>
      <c r="PFP5149" s="8"/>
      <c r="PFQ5149" s="8"/>
      <c r="PFR5149" s="8"/>
      <c r="PFS5149" s="8"/>
      <c r="PFT5149" s="8"/>
      <c r="PFU5149" s="8"/>
      <c r="PFV5149" s="8"/>
      <c r="PFW5149" s="8"/>
      <c r="PFX5149" s="8"/>
      <c r="PFY5149" s="8"/>
      <c r="PFZ5149" s="8"/>
      <c r="PGA5149" s="8"/>
      <c r="PGB5149" s="8"/>
      <c r="PGC5149" s="8"/>
      <c r="PGD5149" s="8"/>
      <c r="PGE5149" s="8"/>
      <c r="PGF5149" s="8"/>
      <c r="PGG5149" s="8"/>
      <c r="PGH5149" s="8"/>
      <c r="PGI5149" s="8"/>
      <c r="PGJ5149" s="8"/>
      <c r="PGK5149" s="8"/>
      <c r="PGL5149" s="8"/>
      <c r="PGM5149" s="8"/>
      <c r="PGN5149" s="8"/>
      <c r="PGO5149" s="8"/>
      <c r="PGP5149" s="8"/>
      <c r="PGQ5149" s="8"/>
      <c r="PGR5149" s="8"/>
      <c r="PGS5149" s="8"/>
      <c r="PGT5149" s="8"/>
      <c r="PGU5149" s="8"/>
      <c r="PGV5149" s="8"/>
      <c r="PGW5149" s="8"/>
      <c r="PGX5149" s="8"/>
      <c r="PGY5149" s="8"/>
      <c r="PGZ5149" s="8"/>
      <c r="PHA5149" s="8"/>
      <c r="PHB5149" s="8"/>
      <c r="PHC5149" s="8"/>
      <c r="PHD5149" s="8"/>
      <c r="PHE5149" s="8"/>
      <c r="PHF5149" s="8"/>
      <c r="PHG5149" s="8"/>
      <c r="PHH5149" s="8"/>
      <c r="PHI5149" s="8"/>
      <c r="PHJ5149" s="8"/>
      <c r="PHK5149" s="8"/>
      <c r="PHL5149" s="8"/>
      <c r="PHM5149" s="8"/>
      <c r="PHN5149" s="8"/>
      <c r="PHO5149" s="8"/>
      <c r="PHP5149" s="8"/>
      <c r="PHQ5149" s="8"/>
      <c r="PHR5149" s="8"/>
      <c r="PHS5149" s="8"/>
      <c r="PHT5149" s="8"/>
      <c r="PHU5149" s="8"/>
      <c r="PHV5149" s="8"/>
      <c r="PHW5149" s="8"/>
      <c r="PHX5149" s="8"/>
      <c r="PHY5149" s="8"/>
      <c r="PHZ5149" s="8"/>
      <c r="PIA5149" s="8"/>
      <c r="PIB5149" s="8"/>
      <c r="PIC5149" s="8"/>
      <c r="PID5149" s="8"/>
      <c r="PIE5149" s="8"/>
      <c r="PIF5149" s="8"/>
      <c r="PIG5149" s="8"/>
      <c r="PIH5149" s="8"/>
      <c r="PII5149" s="8"/>
      <c r="PIJ5149" s="8"/>
      <c r="PIK5149" s="8"/>
      <c r="PIL5149" s="8"/>
      <c r="PIM5149" s="8"/>
      <c r="PIN5149" s="8"/>
      <c r="PIO5149" s="8"/>
      <c r="PIP5149" s="8"/>
      <c r="PIQ5149" s="8"/>
      <c r="PIR5149" s="8"/>
      <c r="PIS5149" s="8"/>
      <c r="PIT5149" s="8"/>
      <c r="PIU5149" s="8"/>
      <c r="PIV5149" s="8"/>
      <c r="PIW5149" s="8"/>
      <c r="PIX5149" s="8"/>
      <c r="PIY5149" s="8"/>
      <c r="PIZ5149" s="8"/>
      <c r="PJA5149" s="8"/>
      <c r="PJB5149" s="8"/>
      <c r="PJC5149" s="8"/>
      <c r="PJD5149" s="8"/>
      <c r="PJE5149" s="8"/>
      <c r="PJF5149" s="8"/>
      <c r="PJG5149" s="8"/>
      <c r="PJH5149" s="8"/>
      <c r="PJI5149" s="8"/>
      <c r="PJJ5149" s="8"/>
      <c r="PJK5149" s="8"/>
      <c r="PJL5149" s="8"/>
      <c r="PJM5149" s="8"/>
      <c r="PJN5149" s="8"/>
      <c r="PJO5149" s="8"/>
      <c r="PJP5149" s="8"/>
      <c r="PJQ5149" s="8"/>
      <c r="PJR5149" s="8"/>
      <c r="PJS5149" s="8"/>
      <c r="PJT5149" s="8"/>
      <c r="PJU5149" s="8"/>
      <c r="PJV5149" s="8"/>
      <c r="PJW5149" s="8"/>
      <c r="PJX5149" s="8"/>
      <c r="PJY5149" s="8"/>
      <c r="PJZ5149" s="8"/>
      <c r="PKA5149" s="8"/>
      <c r="PKB5149" s="8"/>
      <c r="PKC5149" s="8"/>
      <c r="PKD5149" s="8"/>
      <c r="PKE5149" s="8"/>
      <c r="PKF5149" s="8"/>
      <c r="PKG5149" s="8"/>
      <c r="PKH5149" s="8"/>
      <c r="PKI5149" s="8"/>
      <c r="PKJ5149" s="8"/>
      <c r="PKK5149" s="8"/>
      <c r="PKL5149" s="8"/>
      <c r="PKM5149" s="8"/>
      <c r="PKN5149" s="8"/>
      <c r="PKO5149" s="8"/>
      <c r="PKP5149" s="8"/>
      <c r="PKQ5149" s="8"/>
      <c r="PKR5149" s="8"/>
      <c r="PKS5149" s="8"/>
      <c r="PKT5149" s="8"/>
      <c r="PKU5149" s="8"/>
      <c r="PKV5149" s="8"/>
      <c r="PKW5149" s="8"/>
      <c r="PKX5149" s="8"/>
      <c r="PKY5149" s="8"/>
      <c r="PKZ5149" s="8"/>
      <c r="PLA5149" s="8"/>
      <c r="PLB5149" s="8"/>
      <c r="PLC5149" s="8"/>
      <c r="PLD5149" s="8"/>
      <c r="PLE5149" s="8"/>
      <c r="PLF5149" s="8"/>
      <c r="PLG5149" s="8"/>
      <c r="PLH5149" s="8"/>
      <c r="PLI5149" s="8"/>
      <c r="PLJ5149" s="8"/>
      <c r="PLK5149" s="8"/>
      <c r="PLL5149" s="8"/>
      <c r="PLM5149" s="8"/>
      <c r="PLN5149" s="8"/>
      <c r="PLO5149" s="8"/>
      <c r="PLP5149" s="8"/>
      <c r="PLQ5149" s="8"/>
      <c r="PLR5149" s="8"/>
      <c r="PLS5149" s="8"/>
      <c r="PLT5149" s="8"/>
      <c r="PLU5149" s="8"/>
      <c r="PLV5149" s="8"/>
      <c r="PLW5149" s="8"/>
      <c r="PLX5149" s="8"/>
      <c r="PLY5149" s="8"/>
      <c r="PLZ5149" s="8"/>
      <c r="PMA5149" s="8"/>
      <c r="PMB5149" s="8"/>
      <c r="PMC5149" s="8"/>
      <c r="PMD5149" s="8"/>
      <c r="PME5149" s="8"/>
      <c r="PMF5149" s="8"/>
      <c r="PMG5149" s="8"/>
      <c r="PMH5149" s="8"/>
      <c r="PMI5149" s="8"/>
      <c r="PMJ5149" s="8"/>
      <c r="PMK5149" s="8"/>
      <c r="PML5149" s="8"/>
      <c r="PMM5149" s="8"/>
      <c r="PMN5149" s="8"/>
      <c r="PMO5149" s="8"/>
      <c r="PMP5149" s="8"/>
      <c r="PMQ5149" s="8"/>
      <c r="PMR5149" s="8"/>
      <c r="PMS5149" s="8"/>
      <c r="PMT5149" s="8"/>
      <c r="PMU5149" s="8"/>
      <c r="PMV5149" s="8"/>
      <c r="PMW5149" s="8"/>
      <c r="PMX5149" s="8"/>
      <c r="PMY5149" s="8"/>
      <c r="PMZ5149" s="8"/>
      <c r="PNA5149" s="8"/>
      <c r="PNB5149" s="8"/>
      <c r="PNC5149" s="8"/>
      <c r="PND5149" s="8"/>
      <c r="PNE5149" s="8"/>
      <c r="PNF5149" s="8"/>
      <c r="PNG5149" s="8"/>
      <c r="PNH5149" s="8"/>
      <c r="PNI5149" s="8"/>
      <c r="PNJ5149" s="8"/>
      <c r="PNK5149" s="8"/>
      <c r="PNL5149" s="8"/>
      <c r="PNM5149" s="8"/>
      <c r="PNN5149" s="8"/>
      <c r="PNO5149" s="8"/>
      <c r="PNP5149" s="8"/>
      <c r="PNQ5149" s="8"/>
      <c r="PNR5149" s="8"/>
      <c r="PNS5149" s="8"/>
      <c r="PNT5149" s="8"/>
      <c r="PNU5149" s="8"/>
      <c r="PNV5149" s="8"/>
      <c r="PNW5149" s="8"/>
      <c r="PNX5149" s="8"/>
      <c r="PNY5149" s="8"/>
      <c r="PNZ5149" s="8"/>
      <c r="POA5149" s="8"/>
      <c r="POB5149" s="8"/>
      <c r="POC5149" s="8"/>
      <c r="POD5149" s="8"/>
      <c r="POE5149" s="8"/>
      <c r="POF5149" s="8"/>
      <c r="POG5149" s="8"/>
      <c r="POH5149" s="8"/>
      <c r="POI5149" s="8"/>
      <c r="POJ5149" s="8"/>
      <c r="POK5149" s="8"/>
      <c r="POL5149" s="8"/>
      <c r="POM5149" s="8"/>
      <c r="PON5149" s="8"/>
      <c r="POO5149" s="8"/>
      <c r="POP5149" s="8"/>
      <c r="POQ5149" s="8"/>
      <c r="POR5149" s="8"/>
      <c r="POS5149" s="8"/>
      <c r="POT5149" s="8"/>
      <c r="POU5149" s="8"/>
      <c r="POV5149" s="8"/>
      <c r="POW5149" s="8"/>
      <c r="POX5149" s="8"/>
      <c r="POY5149" s="8"/>
      <c r="POZ5149" s="8"/>
      <c r="PPA5149" s="8"/>
      <c r="PPB5149" s="8"/>
      <c r="PPC5149" s="8"/>
      <c r="PPD5149" s="8"/>
      <c r="PPE5149" s="8"/>
      <c r="PPF5149" s="8"/>
      <c r="PPG5149" s="8"/>
      <c r="PPH5149" s="8"/>
      <c r="PPI5149" s="8"/>
      <c r="PPJ5149" s="8"/>
      <c r="PPK5149" s="8"/>
      <c r="PPL5149" s="8"/>
      <c r="PPM5149" s="8"/>
      <c r="PPN5149" s="8"/>
      <c r="PPO5149" s="8"/>
      <c r="PPP5149" s="8"/>
      <c r="PPQ5149" s="8"/>
      <c r="PPR5149" s="8"/>
      <c r="PPS5149" s="8"/>
      <c r="PPT5149" s="8"/>
      <c r="PPU5149" s="8"/>
      <c r="PPV5149" s="8"/>
      <c r="PPW5149" s="8"/>
      <c r="PPX5149" s="8"/>
      <c r="PPY5149" s="8"/>
      <c r="PPZ5149" s="8"/>
      <c r="PQA5149" s="8"/>
      <c r="PQB5149" s="8"/>
      <c r="PQC5149" s="8"/>
      <c r="PQD5149" s="8"/>
      <c r="PQE5149" s="8"/>
      <c r="PQF5149" s="8"/>
      <c r="PQG5149" s="8"/>
      <c r="PQH5149" s="8"/>
      <c r="PQI5149" s="8"/>
      <c r="PQJ5149" s="8"/>
      <c r="PQK5149" s="8"/>
      <c r="PQL5149" s="8"/>
      <c r="PQM5149" s="8"/>
      <c r="PQN5149" s="8"/>
      <c r="PQO5149" s="8"/>
      <c r="PQP5149" s="8"/>
      <c r="PQQ5149" s="8"/>
      <c r="PQR5149" s="8"/>
      <c r="PQS5149" s="8"/>
      <c r="PQT5149" s="8"/>
      <c r="PQU5149" s="8"/>
      <c r="PQV5149" s="8"/>
      <c r="PQW5149" s="8"/>
      <c r="PQX5149" s="8"/>
      <c r="PQY5149" s="8"/>
      <c r="PQZ5149" s="8"/>
      <c r="PRA5149" s="8"/>
      <c r="PRB5149" s="8"/>
      <c r="PRC5149" s="8"/>
      <c r="PRD5149" s="8"/>
      <c r="PRE5149" s="8"/>
      <c r="PRF5149" s="8"/>
      <c r="PRG5149" s="8"/>
      <c r="PRH5149" s="8"/>
      <c r="PRI5149" s="8"/>
      <c r="PRJ5149" s="8"/>
      <c r="PRK5149" s="8"/>
      <c r="PRL5149" s="8"/>
      <c r="PRM5149" s="8"/>
      <c r="PRN5149" s="8"/>
      <c r="PRO5149" s="8"/>
      <c r="PRP5149" s="8"/>
      <c r="PRQ5149" s="8"/>
      <c r="PRR5149" s="8"/>
      <c r="PRS5149" s="8"/>
      <c r="PRT5149" s="8"/>
      <c r="PRU5149" s="8"/>
      <c r="PRV5149" s="8"/>
      <c r="PRW5149" s="8"/>
      <c r="PRX5149" s="8"/>
      <c r="PRY5149" s="8"/>
      <c r="PRZ5149" s="8"/>
      <c r="PSA5149" s="8"/>
      <c r="PSB5149" s="8"/>
      <c r="PSC5149" s="8"/>
      <c r="PSD5149" s="8"/>
      <c r="PSE5149" s="8"/>
      <c r="PSF5149" s="8"/>
      <c r="PSG5149" s="8"/>
      <c r="PSH5149" s="8"/>
      <c r="PSI5149" s="8"/>
      <c r="PSJ5149" s="8"/>
      <c r="PSK5149" s="8"/>
      <c r="PSL5149" s="8"/>
      <c r="PSM5149" s="8"/>
      <c r="PSN5149" s="8"/>
      <c r="PSO5149" s="8"/>
      <c r="PSP5149" s="8"/>
      <c r="PSQ5149" s="8"/>
      <c r="PSR5149" s="8"/>
      <c r="PSS5149" s="8"/>
      <c r="PST5149" s="8"/>
      <c r="PSU5149" s="8"/>
      <c r="PSV5149" s="8"/>
      <c r="PSW5149" s="8"/>
      <c r="PSX5149" s="8"/>
      <c r="PSY5149" s="8"/>
      <c r="PSZ5149" s="8"/>
      <c r="PTA5149" s="8"/>
      <c r="PTB5149" s="8"/>
      <c r="PTC5149" s="8"/>
      <c r="PTD5149" s="8"/>
      <c r="PTE5149" s="8"/>
      <c r="PTF5149" s="8"/>
      <c r="PTG5149" s="8"/>
      <c r="PTH5149" s="8"/>
      <c r="PTI5149" s="8"/>
      <c r="PTJ5149" s="8"/>
      <c r="PTK5149" s="8"/>
      <c r="PTL5149" s="8"/>
      <c r="PTM5149" s="8"/>
      <c r="PTN5149" s="8"/>
      <c r="PTO5149" s="8"/>
      <c r="PTP5149" s="8"/>
      <c r="PTQ5149" s="8"/>
      <c r="PTR5149" s="8"/>
      <c r="PTS5149" s="8"/>
      <c r="PTT5149" s="8"/>
      <c r="PTU5149" s="8"/>
      <c r="PTV5149" s="8"/>
      <c r="PTW5149" s="8"/>
      <c r="PTX5149" s="8"/>
      <c r="PTY5149" s="8"/>
      <c r="PTZ5149" s="8"/>
      <c r="PUA5149" s="8"/>
      <c r="PUB5149" s="8"/>
      <c r="PUC5149" s="8"/>
      <c r="PUD5149" s="8"/>
      <c r="PUE5149" s="8"/>
      <c r="PUF5149" s="8"/>
      <c r="PUG5149" s="8"/>
      <c r="PUH5149" s="8"/>
      <c r="PUI5149" s="8"/>
      <c r="PUJ5149" s="8"/>
      <c r="PUK5149" s="8"/>
      <c r="PUL5149" s="8"/>
      <c r="PUM5149" s="8"/>
      <c r="PUN5149" s="8"/>
      <c r="PUO5149" s="8"/>
      <c r="PUP5149" s="8"/>
      <c r="PUQ5149" s="8"/>
      <c r="PUR5149" s="8"/>
      <c r="PUS5149" s="8"/>
      <c r="PUT5149" s="8"/>
      <c r="PUU5149" s="8"/>
      <c r="PUV5149" s="8"/>
      <c r="PUW5149" s="8"/>
      <c r="PUX5149" s="8"/>
      <c r="PUY5149" s="8"/>
      <c r="PUZ5149" s="8"/>
      <c r="PVA5149" s="8"/>
      <c r="PVB5149" s="8"/>
      <c r="PVC5149" s="8"/>
      <c r="PVD5149" s="8"/>
      <c r="PVE5149" s="8"/>
      <c r="PVF5149" s="8"/>
      <c r="PVG5149" s="8"/>
      <c r="PVH5149" s="8"/>
      <c r="PVI5149" s="8"/>
      <c r="PVJ5149" s="8"/>
      <c r="PVK5149" s="8"/>
      <c r="PVL5149" s="8"/>
      <c r="PVM5149" s="8"/>
      <c r="PVN5149" s="8"/>
      <c r="PVO5149" s="8"/>
      <c r="PVP5149" s="8"/>
      <c r="PVQ5149" s="8"/>
      <c r="PVR5149" s="8"/>
      <c r="PVS5149" s="8"/>
      <c r="PVT5149" s="8"/>
      <c r="PVU5149" s="8"/>
      <c r="PVV5149" s="8"/>
      <c r="PVW5149" s="8"/>
      <c r="PVX5149" s="8"/>
      <c r="PVY5149" s="8"/>
      <c r="PVZ5149" s="8"/>
      <c r="PWA5149" s="8"/>
      <c r="PWB5149" s="8"/>
      <c r="PWC5149" s="8"/>
      <c r="PWD5149" s="8"/>
      <c r="PWE5149" s="8"/>
      <c r="PWF5149" s="8"/>
      <c r="PWG5149" s="8"/>
      <c r="PWH5149" s="8"/>
      <c r="PWI5149" s="8"/>
      <c r="PWJ5149" s="8"/>
      <c r="PWK5149" s="8"/>
      <c r="PWL5149" s="8"/>
      <c r="PWM5149" s="8"/>
      <c r="PWN5149" s="8"/>
      <c r="PWO5149" s="8"/>
      <c r="PWP5149" s="8"/>
      <c r="PWQ5149" s="8"/>
      <c r="PWR5149" s="8"/>
      <c r="PWS5149" s="8"/>
      <c r="PWT5149" s="8"/>
      <c r="PWU5149" s="8"/>
      <c r="PWV5149" s="8"/>
      <c r="PWW5149" s="8"/>
      <c r="PWX5149" s="8"/>
      <c r="PWY5149" s="8"/>
      <c r="PWZ5149" s="8"/>
      <c r="PXA5149" s="8"/>
      <c r="PXB5149" s="8"/>
      <c r="PXC5149" s="8"/>
      <c r="PXD5149" s="8"/>
      <c r="PXE5149" s="8"/>
      <c r="PXF5149" s="8"/>
      <c r="PXG5149" s="8"/>
      <c r="PXH5149" s="8"/>
      <c r="PXI5149" s="8"/>
      <c r="PXJ5149" s="8"/>
      <c r="PXK5149" s="8"/>
      <c r="PXL5149" s="8"/>
      <c r="PXM5149" s="8"/>
      <c r="PXN5149" s="8"/>
      <c r="PXO5149" s="8"/>
      <c r="PXP5149" s="8"/>
      <c r="PXQ5149" s="8"/>
      <c r="PXR5149" s="8"/>
      <c r="PXS5149" s="8"/>
      <c r="PXT5149" s="8"/>
      <c r="PXU5149" s="8"/>
      <c r="PXV5149" s="8"/>
      <c r="PXW5149" s="8"/>
      <c r="PXX5149" s="8"/>
      <c r="PXY5149" s="8"/>
      <c r="PXZ5149" s="8"/>
      <c r="PYA5149" s="8"/>
      <c r="PYB5149" s="8"/>
      <c r="PYC5149" s="8"/>
      <c r="PYD5149" s="8"/>
      <c r="PYE5149" s="8"/>
      <c r="PYF5149" s="8"/>
      <c r="PYG5149" s="8"/>
      <c r="PYH5149" s="8"/>
      <c r="PYI5149" s="8"/>
      <c r="PYJ5149" s="8"/>
      <c r="PYK5149" s="8"/>
      <c r="PYL5149" s="8"/>
      <c r="PYM5149" s="8"/>
      <c r="PYN5149" s="8"/>
      <c r="PYO5149" s="8"/>
      <c r="PYP5149" s="8"/>
      <c r="PYQ5149" s="8"/>
      <c r="PYR5149" s="8"/>
      <c r="PYS5149" s="8"/>
      <c r="PYT5149" s="8"/>
      <c r="PYU5149" s="8"/>
      <c r="PYV5149" s="8"/>
      <c r="PYW5149" s="8"/>
      <c r="PYX5149" s="8"/>
      <c r="PYY5149" s="8"/>
      <c r="PYZ5149" s="8"/>
      <c r="PZA5149" s="8"/>
      <c r="PZB5149" s="8"/>
      <c r="PZC5149" s="8"/>
      <c r="PZD5149" s="8"/>
      <c r="PZE5149" s="8"/>
      <c r="PZF5149" s="8"/>
      <c r="PZG5149" s="8"/>
      <c r="PZH5149" s="8"/>
      <c r="PZI5149" s="8"/>
      <c r="PZJ5149" s="8"/>
      <c r="PZK5149" s="8"/>
      <c r="PZL5149" s="8"/>
      <c r="PZM5149" s="8"/>
      <c r="PZN5149" s="8"/>
      <c r="PZO5149" s="8"/>
      <c r="PZP5149" s="8"/>
      <c r="PZQ5149" s="8"/>
      <c r="PZR5149" s="8"/>
      <c r="PZS5149" s="8"/>
      <c r="PZT5149" s="8"/>
      <c r="PZU5149" s="8"/>
      <c r="PZV5149" s="8"/>
      <c r="PZW5149" s="8"/>
      <c r="PZX5149" s="8"/>
      <c r="PZY5149" s="8"/>
      <c r="PZZ5149" s="8"/>
      <c r="QAA5149" s="8"/>
      <c r="QAB5149" s="8"/>
      <c r="QAC5149" s="8"/>
      <c r="QAD5149" s="8"/>
      <c r="QAE5149" s="8"/>
      <c r="QAF5149" s="8"/>
      <c r="QAG5149" s="8"/>
      <c r="QAH5149" s="8"/>
      <c r="QAI5149" s="8"/>
      <c r="QAJ5149" s="8"/>
      <c r="QAK5149" s="8"/>
      <c r="QAL5149" s="8"/>
      <c r="QAM5149" s="8"/>
      <c r="QAN5149" s="8"/>
      <c r="QAO5149" s="8"/>
      <c r="QAP5149" s="8"/>
      <c r="QAQ5149" s="8"/>
      <c r="QAR5149" s="8"/>
      <c r="QAS5149" s="8"/>
      <c r="QAT5149" s="8"/>
      <c r="QAU5149" s="8"/>
      <c r="QAV5149" s="8"/>
      <c r="QAW5149" s="8"/>
      <c r="QAX5149" s="8"/>
      <c r="QAY5149" s="8"/>
      <c r="QAZ5149" s="8"/>
      <c r="QBA5149" s="8"/>
      <c r="QBB5149" s="8"/>
      <c r="QBC5149" s="8"/>
      <c r="QBD5149" s="8"/>
      <c r="QBE5149" s="8"/>
      <c r="QBF5149" s="8"/>
      <c r="QBG5149" s="8"/>
      <c r="QBH5149" s="8"/>
      <c r="QBI5149" s="8"/>
      <c r="QBJ5149" s="8"/>
      <c r="QBK5149" s="8"/>
      <c r="QBL5149" s="8"/>
      <c r="QBM5149" s="8"/>
      <c r="QBN5149" s="8"/>
      <c r="QBO5149" s="8"/>
      <c r="QBP5149" s="8"/>
      <c r="QBQ5149" s="8"/>
      <c r="QBR5149" s="8"/>
      <c r="QBS5149" s="8"/>
      <c r="QBT5149" s="8"/>
      <c r="QBU5149" s="8"/>
      <c r="QBV5149" s="8"/>
      <c r="QBW5149" s="8"/>
      <c r="QBX5149" s="8"/>
      <c r="QBY5149" s="8"/>
      <c r="QBZ5149" s="8"/>
      <c r="QCA5149" s="8"/>
      <c r="QCB5149" s="8"/>
      <c r="QCC5149" s="8"/>
      <c r="QCD5149" s="8"/>
      <c r="QCE5149" s="8"/>
      <c r="QCF5149" s="8"/>
      <c r="QCG5149" s="8"/>
      <c r="QCH5149" s="8"/>
      <c r="QCI5149" s="8"/>
      <c r="QCJ5149" s="8"/>
      <c r="QCK5149" s="8"/>
      <c r="QCL5149" s="8"/>
      <c r="QCM5149" s="8"/>
      <c r="QCN5149" s="8"/>
      <c r="QCO5149" s="8"/>
      <c r="QCP5149" s="8"/>
      <c r="QCQ5149" s="8"/>
      <c r="QCR5149" s="8"/>
      <c r="QCS5149" s="8"/>
      <c r="QCT5149" s="8"/>
      <c r="QCU5149" s="8"/>
      <c r="QCV5149" s="8"/>
      <c r="QCW5149" s="8"/>
      <c r="QCX5149" s="8"/>
      <c r="QCY5149" s="8"/>
      <c r="QCZ5149" s="8"/>
      <c r="QDA5149" s="8"/>
      <c r="QDB5149" s="8"/>
      <c r="QDC5149" s="8"/>
      <c r="QDD5149" s="8"/>
      <c r="QDE5149" s="8"/>
      <c r="QDF5149" s="8"/>
      <c r="QDG5149" s="8"/>
      <c r="QDH5149" s="8"/>
      <c r="QDI5149" s="8"/>
      <c r="QDJ5149" s="8"/>
      <c r="QDK5149" s="8"/>
      <c r="QDL5149" s="8"/>
      <c r="QDM5149" s="8"/>
      <c r="QDN5149" s="8"/>
      <c r="QDO5149" s="8"/>
      <c r="QDP5149" s="8"/>
      <c r="QDQ5149" s="8"/>
      <c r="QDR5149" s="8"/>
      <c r="QDS5149" s="8"/>
      <c r="QDT5149" s="8"/>
      <c r="QDU5149" s="8"/>
      <c r="QDV5149" s="8"/>
      <c r="QDW5149" s="8"/>
      <c r="QDX5149" s="8"/>
      <c r="QDY5149" s="8"/>
      <c r="QDZ5149" s="8"/>
      <c r="QEA5149" s="8"/>
      <c r="QEB5149" s="8"/>
      <c r="QEC5149" s="8"/>
      <c r="QED5149" s="8"/>
      <c r="QEE5149" s="8"/>
      <c r="QEF5149" s="8"/>
      <c r="QEG5149" s="8"/>
      <c r="QEH5149" s="8"/>
      <c r="QEI5149" s="8"/>
      <c r="QEJ5149" s="8"/>
      <c r="QEK5149" s="8"/>
      <c r="QEL5149" s="8"/>
      <c r="QEM5149" s="8"/>
      <c r="QEN5149" s="8"/>
      <c r="QEO5149" s="8"/>
      <c r="QEP5149" s="8"/>
      <c r="QEQ5149" s="8"/>
      <c r="QER5149" s="8"/>
      <c r="QES5149" s="8"/>
      <c r="QET5149" s="8"/>
      <c r="QEU5149" s="8"/>
      <c r="QEV5149" s="8"/>
      <c r="QEW5149" s="8"/>
      <c r="QEX5149" s="8"/>
      <c r="QEY5149" s="8"/>
      <c r="QEZ5149" s="8"/>
      <c r="QFA5149" s="8"/>
      <c r="QFB5149" s="8"/>
      <c r="QFC5149" s="8"/>
      <c r="QFD5149" s="8"/>
      <c r="QFE5149" s="8"/>
      <c r="QFF5149" s="8"/>
      <c r="QFG5149" s="8"/>
      <c r="QFH5149" s="8"/>
      <c r="QFI5149" s="8"/>
      <c r="QFJ5149" s="8"/>
      <c r="QFK5149" s="8"/>
      <c r="QFL5149" s="8"/>
      <c r="QFM5149" s="8"/>
      <c r="QFN5149" s="8"/>
      <c r="QFO5149" s="8"/>
      <c r="QFP5149" s="8"/>
      <c r="QFQ5149" s="8"/>
      <c r="QFR5149" s="8"/>
      <c r="QFS5149" s="8"/>
      <c r="QFT5149" s="8"/>
      <c r="QFU5149" s="8"/>
      <c r="QFV5149" s="8"/>
      <c r="QFW5149" s="8"/>
      <c r="QFX5149" s="8"/>
      <c r="QFY5149" s="8"/>
      <c r="QFZ5149" s="8"/>
      <c r="QGA5149" s="8"/>
      <c r="QGB5149" s="8"/>
      <c r="QGC5149" s="8"/>
      <c r="QGD5149" s="8"/>
      <c r="QGE5149" s="8"/>
      <c r="QGF5149" s="8"/>
      <c r="QGG5149" s="8"/>
      <c r="QGH5149" s="8"/>
      <c r="QGI5149" s="8"/>
      <c r="QGJ5149" s="8"/>
      <c r="QGK5149" s="8"/>
      <c r="QGL5149" s="8"/>
      <c r="QGM5149" s="8"/>
      <c r="QGN5149" s="8"/>
      <c r="QGO5149" s="8"/>
      <c r="QGP5149" s="8"/>
      <c r="QGQ5149" s="8"/>
      <c r="QGR5149" s="8"/>
      <c r="QGS5149" s="8"/>
      <c r="QGT5149" s="8"/>
      <c r="QGU5149" s="8"/>
      <c r="QGV5149" s="8"/>
      <c r="QGW5149" s="8"/>
      <c r="QGX5149" s="8"/>
      <c r="QGY5149" s="8"/>
      <c r="QGZ5149" s="8"/>
      <c r="QHA5149" s="8"/>
      <c r="QHB5149" s="8"/>
      <c r="QHC5149" s="8"/>
      <c r="QHD5149" s="8"/>
      <c r="QHE5149" s="8"/>
      <c r="QHF5149" s="8"/>
      <c r="QHG5149" s="8"/>
      <c r="QHH5149" s="8"/>
      <c r="QHI5149" s="8"/>
      <c r="QHJ5149" s="8"/>
      <c r="QHK5149" s="8"/>
      <c r="QHL5149" s="8"/>
      <c r="QHM5149" s="8"/>
      <c r="QHN5149" s="8"/>
      <c r="QHO5149" s="8"/>
      <c r="QHP5149" s="8"/>
      <c r="QHQ5149" s="8"/>
      <c r="QHR5149" s="8"/>
      <c r="QHS5149" s="8"/>
      <c r="QHT5149" s="8"/>
      <c r="QHU5149" s="8"/>
      <c r="QHV5149" s="8"/>
      <c r="QHW5149" s="8"/>
      <c r="QHX5149" s="8"/>
      <c r="QHY5149" s="8"/>
      <c r="QHZ5149" s="8"/>
      <c r="QIA5149" s="8"/>
      <c r="QIB5149" s="8"/>
      <c r="QIC5149" s="8"/>
      <c r="QID5149" s="8"/>
      <c r="QIE5149" s="8"/>
      <c r="QIF5149" s="8"/>
      <c r="QIG5149" s="8"/>
      <c r="QIH5149" s="8"/>
      <c r="QII5149" s="8"/>
      <c r="QIJ5149" s="8"/>
      <c r="QIK5149" s="8"/>
      <c r="QIL5149" s="8"/>
      <c r="QIM5149" s="8"/>
      <c r="QIN5149" s="8"/>
      <c r="QIO5149" s="8"/>
      <c r="QIP5149" s="8"/>
      <c r="QIQ5149" s="8"/>
      <c r="QIR5149" s="8"/>
      <c r="QIS5149" s="8"/>
      <c r="QIT5149" s="8"/>
      <c r="QIU5149" s="8"/>
      <c r="QIV5149" s="8"/>
      <c r="QIW5149" s="8"/>
      <c r="QIX5149" s="8"/>
      <c r="QIY5149" s="8"/>
      <c r="QIZ5149" s="8"/>
      <c r="QJA5149" s="8"/>
      <c r="QJB5149" s="8"/>
      <c r="QJC5149" s="8"/>
      <c r="QJD5149" s="8"/>
      <c r="QJE5149" s="8"/>
      <c r="QJF5149" s="8"/>
      <c r="QJG5149" s="8"/>
      <c r="QJH5149" s="8"/>
      <c r="QJI5149" s="8"/>
      <c r="QJJ5149" s="8"/>
      <c r="QJK5149" s="8"/>
      <c r="QJL5149" s="8"/>
      <c r="QJM5149" s="8"/>
      <c r="QJN5149" s="8"/>
      <c r="QJO5149" s="8"/>
      <c r="QJP5149" s="8"/>
      <c r="QJQ5149" s="8"/>
      <c r="QJR5149" s="8"/>
      <c r="QJS5149" s="8"/>
      <c r="QJT5149" s="8"/>
      <c r="QJU5149" s="8"/>
      <c r="QJV5149" s="8"/>
      <c r="QJW5149" s="8"/>
      <c r="QJX5149" s="8"/>
      <c r="QJY5149" s="8"/>
      <c r="QJZ5149" s="8"/>
      <c r="QKA5149" s="8"/>
      <c r="QKB5149" s="8"/>
      <c r="QKC5149" s="8"/>
      <c r="QKD5149" s="8"/>
      <c r="QKE5149" s="8"/>
      <c r="QKF5149" s="8"/>
      <c r="QKG5149" s="8"/>
      <c r="QKH5149" s="8"/>
      <c r="QKI5149" s="8"/>
      <c r="QKJ5149" s="8"/>
      <c r="QKK5149" s="8"/>
      <c r="QKL5149" s="8"/>
      <c r="QKM5149" s="8"/>
      <c r="QKN5149" s="8"/>
      <c r="QKO5149" s="8"/>
      <c r="QKP5149" s="8"/>
      <c r="QKQ5149" s="8"/>
      <c r="QKR5149" s="8"/>
      <c r="QKS5149" s="8"/>
      <c r="QKT5149" s="8"/>
      <c r="QKU5149" s="8"/>
      <c r="QKV5149" s="8"/>
      <c r="QKW5149" s="8"/>
      <c r="QKX5149" s="8"/>
      <c r="QKY5149" s="8"/>
      <c r="QKZ5149" s="8"/>
      <c r="QLA5149" s="8"/>
      <c r="QLB5149" s="8"/>
      <c r="QLC5149" s="8"/>
      <c r="QLD5149" s="8"/>
      <c r="QLE5149" s="8"/>
      <c r="QLF5149" s="8"/>
      <c r="QLG5149" s="8"/>
      <c r="QLH5149" s="8"/>
      <c r="QLI5149" s="8"/>
      <c r="QLJ5149" s="8"/>
      <c r="QLK5149" s="8"/>
      <c r="QLL5149" s="8"/>
      <c r="QLM5149" s="8"/>
      <c r="QLN5149" s="8"/>
      <c r="QLO5149" s="8"/>
      <c r="QLP5149" s="8"/>
      <c r="QLQ5149" s="8"/>
      <c r="QLR5149" s="8"/>
      <c r="QLS5149" s="8"/>
      <c r="QLT5149" s="8"/>
      <c r="QLU5149" s="8"/>
      <c r="QLV5149" s="8"/>
      <c r="QLW5149" s="8"/>
      <c r="QLX5149" s="8"/>
      <c r="QLY5149" s="8"/>
      <c r="QLZ5149" s="8"/>
      <c r="QMA5149" s="8"/>
      <c r="QMB5149" s="8"/>
      <c r="QMC5149" s="8"/>
      <c r="QMD5149" s="8"/>
      <c r="QME5149" s="8"/>
      <c r="QMF5149" s="8"/>
      <c r="QMG5149" s="8"/>
      <c r="QMH5149" s="8"/>
      <c r="QMI5149" s="8"/>
      <c r="QMJ5149" s="8"/>
      <c r="QMK5149" s="8"/>
      <c r="QML5149" s="8"/>
      <c r="QMM5149" s="8"/>
      <c r="QMN5149" s="8"/>
      <c r="QMO5149" s="8"/>
      <c r="QMP5149" s="8"/>
      <c r="QMQ5149" s="8"/>
      <c r="QMR5149" s="8"/>
      <c r="QMS5149" s="8"/>
      <c r="QMT5149" s="8"/>
      <c r="QMU5149" s="8"/>
      <c r="QMV5149" s="8"/>
      <c r="QMW5149" s="8"/>
      <c r="QMX5149" s="8"/>
      <c r="QMY5149" s="8"/>
      <c r="QMZ5149" s="8"/>
      <c r="QNA5149" s="8"/>
      <c r="QNB5149" s="8"/>
      <c r="QNC5149" s="8"/>
      <c r="QND5149" s="8"/>
      <c r="QNE5149" s="8"/>
      <c r="QNF5149" s="8"/>
      <c r="QNG5149" s="8"/>
      <c r="QNH5149" s="8"/>
      <c r="QNI5149" s="8"/>
      <c r="QNJ5149" s="8"/>
      <c r="QNK5149" s="8"/>
      <c r="QNL5149" s="8"/>
      <c r="QNM5149" s="8"/>
      <c r="QNN5149" s="8"/>
      <c r="QNO5149" s="8"/>
      <c r="QNP5149" s="8"/>
      <c r="QNQ5149" s="8"/>
      <c r="QNR5149" s="8"/>
      <c r="QNS5149" s="8"/>
      <c r="QNT5149" s="8"/>
      <c r="QNU5149" s="8"/>
      <c r="QNV5149" s="8"/>
      <c r="QNW5149" s="8"/>
      <c r="QNX5149" s="8"/>
      <c r="QNY5149" s="8"/>
      <c r="QNZ5149" s="8"/>
      <c r="QOA5149" s="8"/>
      <c r="QOB5149" s="8"/>
      <c r="QOC5149" s="8"/>
      <c r="QOD5149" s="8"/>
      <c r="QOE5149" s="8"/>
      <c r="QOF5149" s="8"/>
      <c r="QOG5149" s="8"/>
      <c r="QOH5149" s="8"/>
      <c r="QOI5149" s="8"/>
      <c r="QOJ5149" s="8"/>
      <c r="QOK5149" s="8"/>
      <c r="QOL5149" s="8"/>
      <c r="QOM5149" s="8"/>
      <c r="QON5149" s="8"/>
      <c r="QOO5149" s="8"/>
      <c r="QOP5149" s="8"/>
      <c r="QOQ5149" s="8"/>
      <c r="QOR5149" s="8"/>
      <c r="QOS5149" s="8"/>
      <c r="QOT5149" s="8"/>
      <c r="QOU5149" s="8"/>
      <c r="QOV5149" s="8"/>
      <c r="QOW5149" s="8"/>
      <c r="QOX5149" s="8"/>
      <c r="QOY5149" s="8"/>
      <c r="QOZ5149" s="8"/>
      <c r="QPA5149" s="8"/>
      <c r="QPB5149" s="8"/>
      <c r="QPC5149" s="8"/>
      <c r="QPD5149" s="8"/>
      <c r="QPE5149" s="8"/>
      <c r="QPF5149" s="8"/>
      <c r="QPG5149" s="8"/>
      <c r="QPH5149" s="8"/>
      <c r="QPI5149" s="8"/>
      <c r="QPJ5149" s="8"/>
      <c r="QPK5149" s="8"/>
      <c r="QPL5149" s="8"/>
      <c r="QPM5149" s="8"/>
      <c r="QPN5149" s="8"/>
      <c r="QPO5149" s="8"/>
      <c r="QPP5149" s="8"/>
      <c r="QPQ5149" s="8"/>
      <c r="QPR5149" s="8"/>
      <c r="QPS5149" s="8"/>
      <c r="QPT5149" s="8"/>
      <c r="QPU5149" s="8"/>
      <c r="QPV5149" s="8"/>
      <c r="QPW5149" s="8"/>
      <c r="QPX5149" s="8"/>
      <c r="QPY5149" s="8"/>
      <c r="QPZ5149" s="8"/>
      <c r="QQA5149" s="8"/>
      <c r="QQB5149" s="8"/>
      <c r="QQC5149" s="8"/>
      <c r="QQD5149" s="8"/>
      <c r="QQE5149" s="8"/>
      <c r="QQF5149" s="8"/>
      <c r="QQG5149" s="8"/>
      <c r="QQH5149" s="8"/>
      <c r="QQI5149" s="8"/>
      <c r="QQJ5149" s="8"/>
      <c r="QQK5149" s="8"/>
      <c r="QQL5149" s="8"/>
      <c r="QQM5149" s="8"/>
      <c r="QQN5149" s="8"/>
      <c r="QQO5149" s="8"/>
      <c r="QQP5149" s="8"/>
      <c r="QQQ5149" s="8"/>
      <c r="QQR5149" s="8"/>
      <c r="QQS5149" s="8"/>
      <c r="QQT5149" s="8"/>
      <c r="QQU5149" s="8"/>
      <c r="QQV5149" s="8"/>
      <c r="QQW5149" s="8"/>
      <c r="QQX5149" s="8"/>
      <c r="QQY5149" s="8"/>
      <c r="QQZ5149" s="8"/>
      <c r="QRA5149" s="8"/>
      <c r="QRB5149" s="8"/>
      <c r="QRC5149" s="8"/>
      <c r="QRD5149" s="8"/>
      <c r="QRE5149" s="8"/>
      <c r="QRF5149" s="8"/>
      <c r="QRG5149" s="8"/>
      <c r="QRH5149" s="8"/>
      <c r="QRI5149" s="8"/>
      <c r="QRJ5149" s="8"/>
      <c r="QRK5149" s="8"/>
      <c r="QRL5149" s="8"/>
      <c r="QRM5149" s="8"/>
      <c r="QRN5149" s="8"/>
      <c r="QRO5149" s="8"/>
      <c r="QRP5149" s="8"/>
      <c r="QRQ5149" s="8"/>
      <c r="QRR5149" s="8"/>
      <c r="QRS5149" s="8"/>
      <c r="QRT5149" s="8"/>
      <c r="QRU5149" s="8"/>
      <c r="QRV5149" s="8"/>
      <c r="QRW5149" s="8"/>
      <c r="QRX5149" s="8"/>
      <c r="QRY5149" s="8"/>
      <c r="QRZ5149" s="8"/>
      <c r="QSA5149" s="8"/>
      <c r="QSB5149" s="8"/>
      <c r="QSC5149" s="8"/>
      <c r="QSD5149" s="8"/>
      <c r="QSE5149" s="8"/>
      <c r="QSF5149" s="8"/>
      <c r="QSG5149" s="8"/>
      <c r="QSH5149" s="8"/>
      <c r="QSI5149" s="8"/>
      <c r="QSJ5149" s="8"/>
      <c r="QSK5149" s="8"/>
      <c r="QSL5149" s="8"/>
      <c r="QSM5149" s="8"/>
      <c r="QSN5149" s="8"/>
      <c r="QSO5149" s="8"/>
      <c r="QSP5149" s="8"/>
      <c r="QSQ5149" s="8"/>
      <c r="QSR5149" s="8"/>
      <c r="QSS5149" s="8"/>
      <c r="QST5149" s="8"/>
      <c r="QSU5149" s="8"/>
      <c r="QSV5149" s="8"/>
      <c r="QSW5149" s="8"/>
      <c r="QSX5149" s="8"/>
      <c r="QSY5149" s="8"/>
      <c r="QSZ5149" s="8"/>
      <c r="QTA5149" s="8"/>
      <c r="QTB5149" s="8"/>
      <c r="QTC5149" s="8"/>
      <c r="QTD5149" s="8"/>
      <c r="QTE5149" s="8"/>
      <c r="QTF5149" s="8"/>
      <c r="QTG5149" s="8"/>
      <c r="QTH5149" s="8"/>
      <c r="QTI5149" s="8"/>
      <c r="QTJ5149" s="8"/>
      <c r="QTK5149" s="8"/>
      <c r="QTL5149" s="8"/>
      <c r="QTM5149" s="8"/>
      <c r="QTN5149" s="8"/>
      <c r="QTO5149" s="8"/>
      <c r="QTP5149" s="8"/>
      <c r="QTQ5149" s="8"/>
      <c r="QTR5149" s="8"/>
      <c r="QTS5149" s="8"/>
      <c r="QTT5149" s="8"/>
      <c r="QTU5149" s="8"/>
      <c r="QTV5149" s="8"/>
      <c r="QTW5149" s="8"/>
      <c r="QTX5149" s="8"/>
      <c r="QTY5149" s="8"/>
      <c r="QTZ5149" s="8"/>
      <c r="QUA5149" s="8"/>
      <c r="QUB5149" s="8"/>
      <c r="QUC5149" s="8"/>
      <c r="QUD5149" s="8"/>
      <c r="QUE5149" s="8"/>
      <c r="QUF5149" s="8"/>
      <c r="QUG5149" s="8"/>
      <c r="QUH5149" s="8"/>
      <c r="QUI5149" s="8"/>
      <c r="QUJ5149" s="8"/>
      <c r="QUK5149" s="8"/>
      <c r="QUL5149" s="8"/>
      <c r="QUM5149" s="8"/>
      <c r="QUN5149" s="8"/>
      <c r="QUO5149" s="8"/>
      <c r="QUP5149" s="8"/>
      <c r="QUQ5149" s="8"/>
      <c r="QUR5149" s="8"/>
      <c r="QUS5149" s="8"/>
      <c r="QUT5149" s="8"/>
      <c r="QUU5149" s="8"/>
      <c r="QUV5149" s="8"/>
      <c r="QUW5149" s="8"/>
      <c r="QUX5149" s="8"/>
      <c r="QUY5149" s="8"/>
      <c r="QUZ5149" s="8"/>
      <c r="QVA5149" s="8"/>
      <c r="QVB5149" s="8"/>
      <c r="QVC5149" s="8"/>
      <c r="QVD5149" s="8"/>
      <c r="QVE5149" s="8"/>
      <c r="QVF5149" s="8"/>
      <c r="QVG5149" s="8"/>
      <c r="QVH5149" s="8"/>
      <c r="QVI5149" s="8"/>
      <c r="QVJ5149" s="8"/>
      <c r="QVK5149" s="8"/>
      <c r="QVL5149" s="8"/>
      <c r="QVM5149" s="8"/>
      <c r="QVN5149" s="8"/>
      <c r="QVO5149" s="8"/>
      <c r="QVP5149" s="8"/>
      <c r="QVQ5149" s="8"/>
      <c r="QVR5149" s="8"/>
      <c r="QVS5149" s="8"/>
      <c r="QVT5149" s="8"/>
      <c r="QVU5149" s="8"/>
      <c r="QVV5149" s="8"/>
      <c r="QVW5149" s="8"/>
      <c r="QVX5149" s="8"/>
      <c r="QVY5149" s="8"/>
      <c r="QVZ5149" s="8"/>
      <c r="QWA5149" s="8"/>
      <c r="QWB5149" s="8"/>
      <c r="QWC5149" s="8"/>
      <c r="QWD5149" s="8"/>
      <c r="QWE5149" s="8"/>
      <c r="QWF5149" s="8"/>
      <c r="QWG5149" s="8"/>
      <c r="QWH5149" s="8"/>
      <c r="QWI5149" s="8"/>
      <c r="QWJ5149" s="8"/>
      <c r="QWK5149" s="8"/>
      <c r="QWL5149" s="8"/>
      <c r="QWM5149" s="8"/>
      <c r="QWN5149" s="8"/>
      <c r="QWO5149" s="8"/>
      <c r="QWP5149" s="8"/>
      <c r="QWQ5149" s="8"/>
      <c r="QWR5149" s="8"/>
      <c r="QWS5149" s="8"/>
      <c r="QWT5149" s="8"/>
      <c r="QWU5149" s="8"/>
      <c r="QWV5149" s="8"/>
      <c r="QWW5149" s="8"/>
      <c r="QWX5149" s="8"/>
      <c r="QWY5149" s="8"/>
      <c r="QWZ5149" s="8"/>
      <c r="QXA5149" s="8"/>
      <c r="QXB5149" s="8"/>
      <c r="QXC5149" s="8"/>
      <c r="QXD5149" s="8"/>
      <c r="QXE5149" s="8"/>
      <c r="QXF5149" s="8"/>
      <c r="QXG5149" s="8"/>
      <c r="QXH5149" s="8"/>
      <c r="QXI5149" s="8"/>
      <c r="QXJ5149" s="8"/>
      <c r="QXK5149" s="8"/>
      <c r="QXL5149" s="8"/>
      <c r="QXM5149" s="8"/>
      <c r="QXN5149" s="8"/>
      <c r="QXO5149" s="8"/>
      <c r="QXP5149" s="8"/>
      <c r="QXQ5149" s="8"/>
      <c r="QXR5149" s="8"/>
      <c r="QXS5149" s="8"/>
      <c r="QXT5149" s="8"/>
      <c r="QXU5149" s="8"/>
      <c r="QXV5149" s="8"/>
      <c r="QXW5149" s="8"/>
      <c r="QXX5149" s="8"/>
      <c r="QXY5149" s="8"/>
      <c r="QXZ5149" s="8"/>
      <c r="QYA5149" s="8"/>
      <c r="QYB5149" s="8"/>
      <c r="QYC5149" s="8"/>
      <c r="QYD5149" s="8"/>
      <c r="QYE5149" s="8"/>
      <c r="QYF5149" s="8"/>
      <c r="QYG5149" s="8"/>
      <c r="QYH5149" s="8"/>
      <c r="QYI5149" s="8"/>
      <c r="QYJ5149" s="8"/>
      <c r="QYK5149" s="8"/>
      <c r="QYL5149" s="8"/>
      <c r="QYM5149" s="8"/>
      <c r="QYN5149" s="8"/>
      <c r="QYO5149" s="8"/>
      <c r="QYP5149" s="8"/>
      <c r="QYQ5149" s="8"/>
      <c r="QYR5149" s="8"/>
      <c r="QYS5149" s="8"/>
      <c r="QYT5149" s="8"/>
      <c r="QYU5149" s="8"/>
      <c r="QYV5149" s="8"/>
      <c r="QYW5149" s="8"/>
      <c r="QYX5149" s="8"/>
      <c r="QYY5149" s="8"/>
      <c r="QYZ5149" s="8"/>
      <c r="QZA5149" s="8"/>
      <c r="QZB5149" s="8"/>
      <c r="QZC5149" s="8"/>
      <c r="QZD5149" s="8"/>
      <c r="QZE5149" s="8"/>
      <c r="QZF5149" s="8"/>
      <c r="QZG5149" s="8"/>
      <c r="QZH5149" s="8"/>
      <c r="QZI5149" s="8"/>
      <c r="QZJ5149" s="8"/>
      <c r="QZK5149" s="8"/>
      <c r="QZL5149" s="8"/>
      <c r="QZM5149" s="8"/>
      <c r="QZN5149" s="8"/>
      <c r="QZO5149" s="8"/>
      <c r="QZP5149" s="8"/>
      <c r="QZQ5149" s="8"/>
      <c r="QZR5149" s="8"/>
      <c r="QZS5149" s="8"/>
      <c r="QZT5149" s="8"/>
      <c r="QZU5149" s="8"/>
      <c r="QZV5149" s="8"/>
      <c r="QZW5149" s="8"/>
      <c r="QZX5149" s="8"/>
      <c r="QZY5149" s="8"/>
      <c r="QZZ5149" s="8"/>
      <c r="RAA5149" s="8"/>
      <c r="RAB5149" s="8"/>
      <c r="RAC5149" s="8"/>
      <c r="RAD5149" s="8"/>
      <c r="RAE5149" s="8"/>
      <c r="RAF5149" s="8"/>
      <c r="RAG5149" s="8"/>
      <c r="RAH5149" s="8"/>
      <c r="RAI5149" s="8"/>
      <c r="RAJ5149" s="8"/>
      <c r="RAK5149" s="8"/>
      <c r="RAL5149" s="8"/>
      <c r="RAM5149" s="8"/>
      <c r="RAN5149" s="8"/>
      <c r="RAO5149" s="8"/>
      <c r="RAP5149" s="8"/>
      <c r="RAQ5149" s="8"/>
      <c r="RAR5149" s="8"/>
      <c r="RAS5149" s="8"/>
      <c r="RAT5149" s="8"/>
      <c r="RAU5149" s="8"/>
      <c r="RAV5149" s="8"/>
      <c r="RAW5149" s="8"/>
      <c r="RAX5149" s="8"/>
      <c r="RAY5149" s="8"/>
      <c r="RAZ5149" s="8"/>
      <c r="RBA5149" s="8"/>
      <c r="RBB5149" s="8"/>
      <c r="RBC5149" s="8"/>
      <c r="RBD5149" s="8"/>
      <c r="RBE5149" s="8"/>
      <c r="RBF5149" s="8"/>
      <c r="RBG5149" s="8"/>
      <c r="RBH5149" s="8"/>
      <c r="RBI5149" s="8"/>
      <c r="RBJ5149" s="8"/>
      <c r="RBK5149" s="8"/>
      <c r="RBL5149" s="8"/>
      <c r="RBM5149" s="8"/>
      <c r="RBN5149" s="8"/>
      <c r="RBO5149" s="8"/>
      <c r="RBP5149" s="8"/>
      <c r="RBQ5149" s="8"/>
      <c r="RBR5149" s="8"/>
      <c r="RBS5149" s="8"/>
      <c r="RBT5149" s="8"/>
      <c r="RBU5149" s="8"/>
      <c r="RBV5149" s="8"/>
      <c r="RBW5149" s="8"/>
      <c r="RBX5149" s="8"/>
      <c r="RBY5149" s="8"/>
      <c r="RBZ5149" s="8"/>
      <c r="RCA5149" s="8"/>
      <c r="RCB5149" s="8"/>
      <c r="RCC5149" s="8"/>
      <c r="RCD5149" s="8"/>
      <c r="RCE5149" s="8"/>
      <c r="RCF5149" s="8"/>
      <c r="RCG5149" s="8"/>
      <c r="RCH5149" s="8"/>
      <c r="RCI5149" s="8"/>
      <c r="RCJ5149" s="8"/>
      <c r="RCK5149" s="8"/>
      <c r="RCL5149" s="8"/>
      <c r="RCM5149" s="8"/>
      <c r="RCN5149" s="8"/>
      <c r="RCO5149" s="8"/>
      <c r="RCP5149" s="8"/>
      <c r="RCQ5149" s="8"/>
      <c r="RCR5149" s="8"/>
      <c r="RCS5149" s="8"/>
      <c r="RCT5149" s="8"/>
      <c r="RCU5149" s="8"/>
      <c r="RCV5149" s="8"/>
      <c r="RCW5149" s="8"/>
      <c r="RCX5149" s="8"/>
      <c r="RCY5149" s="8"/>
      <c r="RCZ5149" s="8"/>
      <c r="RDA5149" s="8"/>
      <c r="RDB5149" s="8"/>
      <c r="RDC5149" s="8"/>
      <c r="RDD5149" s="8"/>
      <c r="RDE5149" s="8"/>
      <c r="RDF5149" s="8"/>
      <c r="RDG5149" s="8"/>
      <c r="RDH5149" s="8"/>
      <c r="RDI5149" s="8"/>
      <c r="RDJ5149" s="8"/>
      <c r="RDK5149" s="8"/>
      <c r="RDL5149" s="8"/>
      <c r="RDM5149" s="8"/>
      <c r="RDN5149" s="8"/>
      <c r="RDO5149" s="8"/>
      <c r="RDP5149" s="8"/>
      <c r="RDQ5149" s="8"/>
      <c r="RDR5149" s="8"/>
      <c r="RDS5149" s="8"/>
      <c r="RDT5149" s="8"/>
      <c r="RDU5149" s="8"/>
      <c r="RDV5149" s="8"/>
      <c r="RDW5149" s="8"/>
      <c r="RDX5149" s="8"/>
      <c r="RDY5149" s="8"/>
      <c r="RDZ5149" s="8"/>
      <c r="REA5149" s="8"/>
      <c r="REB5149" s="8"/>
      <c r="REC5149" s="8"/>
      <c r="RED5149" s="8"/>
      <c r="REE5149" s="8"/>
      <c r="REF5149" s="8"/>
      <c r="REG5149" s="8"/>
      <c r="REH5149" s="8"/>
      <c r="REI5149" s="8"/>
      <c r="REJ5149" s="8"/>
      <c r="REK5149" s="8"/>
      <c r="REL5149" s="8"/>
      <c r="REM5149" s="8"/>
      <c r="REN5149" s="8"/>
      <c r="REO5149" s="8"/>
      <c r="REP5149" s="8"/>
      <c r="REQ5149" s="8"/>
      <c r="RER5149" s="8"/>
      <c r="RES5149" s="8"/>
      <c r="RET5149" s="8"/>
      <c r="REU5149" s="8"/>
      <c r="REV5149" s="8"/>
      <c r="REW5149" s="8"/>
      <c r="REX5149" s="8"/>
      <c r="REY5149" s="8"/>
      <c r="REZ5149" s="8"/>
      <c r="RFA5149" s="8"/>
      <c r="RFB5149" s="8"/>
      <c r="RFC5149" s="8"/>
      <c r="RFD5149" s="8"/>
      <c r="RFE5149" s="8"/>
      <c r="RFF5149" s="8"/>
      <c r="RFG5149" s="8"/>
      <c r="RFH5149" s="8"/>
      <c r="RFI5149" s="8"/>
      <c r="RFJ5149" s="8"/>
      <c r="RFK5149" s="8"/>
      <c r="RFL5149" s="8"/>
      <c r="RFM5149" s="8"/>
      <c r="RFN5149" s="8"/>
      <c r="RFO5149" s="8"/>
      <c r="RFP5149" s="8"/>
      <c r="RFQ5149" s="8"/>
      <c r="RFR5149" s="8"/>
      <c r="RFS5149" s="8"/>
      <c r="RFT5149" s="8"/>
      <c r="RFU5149" s="8"/>
      <c r="RFV5149" s="8"/>
      <c r="RFW5149" s="8"/>
      <c r="RFX5149" s="8"/>
      <c r="RFY5149" s="8"/>
      <c r="RFZ5149" s="8"/>
      <c r="RGA5149" s="8"/>
      <c r="RGB5149" s="8"/>
      <c r="RGC5149" s="8"/>
      <c r="RGD5149" s="8"/>
      <c r="RGE5149" s="8"/>
      <c r="RGF5149" s="8"/>
      <c r="RGG5149" s="8"/>
      <c r="RGH5149" s="8"/>
      <c r="RGI5149" s="8"/>
      <c r="RGJ5149" s="8"/>
      <c r="RGK5149" s="8"/>
      <c r="RGL5149" s="8"/>
      <c r="RGM5149" s="8"/>
      <c r="RGN5149" s="8"/>
      <c r="RGO5149" s="8"/>
      <c r="RGP5149" s="8"/>
      <c r="RGQ5149" s="8"/>
      <c r="RGR5149" s="8"/>
      <c r="RGS5149" s="8"/>
      <c r="RGT5149" s="8"/>
      <c r="RGU5149" s="8"/>
      <c r="RGV5149" s="8"/>
      <c r="RGW5149" s="8"/>
      <c r="RGX5149" s="8"/>
      <c r="RGY5149" s="8"/>
      <c r="RGZ5149" s="8"/>
      <c r="RHA5149" s="8"/>
      <c r="RHB5149" s="8"/>
      <c r="RHC5149" s="8"/>
      <c r="RHD5149" s="8"/>
      <c r="RHE5149" s="8"/>
      <c r="RHF5149" s="8"/>
      <c r="RHG5149" s="8"/>
      <c r="RHH5149" s="8"/>
      <c r="RHI5149" s="8"/>
      <c r="RHJ5149" s="8"/>
      <c r="RHK5149" s="8"/>
      <c r="RHL5149" s="8"/>
      <c r="RHM5149" s="8"/>
      <c r="RHN5149" s="8"/>
      <c r="RHO5149" s="8"/>
      <c r="RHP5149" s="8"/>
      <c r="RHQ5149" s="8"/>
      <c r="RHR5149" s="8"/>
      <c r="RHS5149" s="8"/>
      <c r="RHT5149" s="8"/>
      <c r="RHU5149" s="8"/>
      <c r="RHV5149" s="8"/>
      <c r="RHW5149" s="8"/>
      <c r="RHX5149" s="8"/>
      <c r="RHY5149" s="8"/>
      <c r="RHZ5149" s="8"/>
      <c r="RIA5149" s="8"/>
      <c r="RIB5149" s="8"/>
      <c r="RIC5149" s="8"/>
      <c r="RID5149" s="8"/>
      <c r="RIE5149" s="8"/>
      <c r="RIF5149" s="8"/>
      <c r="RIG5149" s="8"/>
      <c r="RIH5149" s="8"/>
      <c r="RII5149" s="8"/>
      <c r="RIJ5149" s="8"/>
      <c r="RIK5149" s="8"/>
      <c r="RIL5149" s="8"/>
      <c r="RIM5149" s="8"/>
      <c r="RIN5149" s="8"/>
      <c r="RIO5149" s="8"/>
      <c r="RIP5149" s="8"/>
      <c r="RIQ5149" s="8"/>
      <c r="RIR5149" s="8"/>
      <c r="RIS5149" s="8"/>
      <c r="RIT5149" s="8"/>
      <c r="RIU5149" s="8"/>
      <c r="RIV5149" s="8"/>
      <c r="RIW5149" s="8"/>
      <c r="RIX5149" s="8"/>
      <c r="RIY5149" s="8"/>
      <c r="RIZ5149" s="8"/>
      <c r="RJA5149" s="8"/>
      <c r="RJB5149" s="8"/>
      <c r="RJC5149" s="8"/>
      <c r="RJD5149" s="8"/>
      <c r="RJE5149" s="8"/>
      <c r="RJF5149" s="8"/>
      <c r="RJG5149" s="8"/>
      <c r="RJH5149" s="8"/>
      <c r="RJI5149" s="8"/>
      <c r="RJJ5149" s="8"/>
      <c r="RJK5149" s="8"/>
      <c r="RJL5149" s="8"/>
      <c r="RJM5149" s="8"/>
      <c r="RJN5149" s="8"/>
      <c r="RJO5149" s="8"/>
      <c r="RJP5149" s="8"/>
      <c r="RJQ5149" s="8"/>
      <c r="RJR5149" s="8"/>
      <c r="RJS5149" s="8"/>
      <c r="RJT5149" s="8"/>
      <c r="RJU5149" s="8"/>
      <c r="RJV5149" s="8"/>
      <c r="RJW5149" s="8"/>
      <c r="RJX5149" s="8"/>
      <c r="RJY5149" s="8"/>
      <c r="RJZ5149" s="8"/>
      <c r="RKA5149" s="8"/>
      <c r="RKB5149" s="8"/>
      <c r="RKC5149" s="8"/>
      <c r="RKD5149" s="8"/>
      <c r="RKE5149" s="8"/>
      <c r="RKF5149" s="8"/>
      <c r="RKG5149" s="8"/>
      <c r="RKH5149" s="8"/>
      <c r="RKI5149" s="8"/>
      <c r="RKJ5149" s="8"/>
      <c r="RKK5149" s="8"/>
      <c r="RKL5149" s="8"/>
      <c r="RKM5149" s="8"/>
      <c r="RKN5149" s="8"/>
      <c r="RKO5149" s="8"/>
      <c r="RKP5149" s="8"/>
      <c r="RKQ5149" s="8"/>
      <c r="RKR5149" s="8"/>
      <c r="RKS5149" s="8"/>
      <c r="RKT5149" s="8"/>
      <c r="RKU5149" s="8"/>
      <c r="RKV5149" s="8"/>
      <c r="RKW5149" s="8"/>
      <c r="RKX5149" s="8"/>
      <c r="RKY5149" s="8"/>
      <c r="RKZ5149" s="8"/>
      <c r="RLA5149" s="8"/>
      <c r="RLB5149" s="8"/>
      <c r="RLC5149" s="8"/>
      <c r="RLD5149" s="8"/>
      <c r="RLE5149" s="8"/>
      <c r="RLF5149" s="8"/>
      <c r="RLG5149" s="8"/>
      <c r="RLH5149" s="8"/>
      <c r="RLI5149" s="8"/>
      <c r="RLJ5149" s="8"/>
      <c r="RLK5149" s="8"/>
      <c r="RLL5149" s="8"/>
      <c r="RLM5149" s="8"/>
      <c r="RLN5149" s="8"/>
      <c r="RLO5149" s="8"/>
      <c r="RLP5149" s="8"/>
      <c r="RLQ5149" s="8"/>
      <c r="RLR5149" s="8"/>
      <c r="RLS5149" s="8"/>
      <c r="RLT5149" s="8"/>
      <c r="RLU5149" s="8"/>
      <c r="RLV5149" s="8"/>
      <c r="RLW5149" s="8"/>
      <c r="RLX5149" s="8"/>
      <c r="RLY5149" s="8"/>
      <c r="RLZ5149" s="8"/>
      <c r="RMA5149" s="8"/>
      <c r="RMB5149" s="8"/>
      <c r="RMC5149" s="8"/>
      <c r="RMD5149" s="8"/>
      <c r="RME5149" s="8"/>
      <c r="RMF5149" s="8"/>
      <c r="RMG5149" s="8"/>
      <c r="RMH5149" s="8"/>
      <c r="RMI5149" s="8"/>
      <c r="RMJ5149" s="8"/>
      <c r="RMK5149" s="8"/>
      <c r="RML5149" s="8"/>
      <c r="RMM5149" s="8"/>
      <c r="RMN5149" s="8"/>
      <c r="RMO5149" s="8"/>
      <c r="RMP5149" s="8"/>
      <c r="RMQ5149" s="8"/>
      <c r="RMR5149" s="8"/>
      <c r="RMS5149" s="8"/>
      <c r="RMT5149" s="8"/>
      <c r="RMU5149" s="8"/>
      <c r="RMV5149" s="8"/>
      <c r="RMW5149" s="8"/>
      <c r="RMX5149" s="8"/>
      <c r="RMY5149" s="8"/>
      <c r="RMZ5149" s="8"/>
      <c r="RNA5149" s="8"/>
      <c r="RNB5149" s="8"/>
      <c r="RNC5149" s="8"/>
      <c r="RND5149" s="8"/>
      <c r="RNE5149" s="8"/>
      <c r="RNF5149" s="8"/>
      <c r="RNG5149" s="8"/>
      <c r="RNH5149" s="8"/>
      <c r="RNI5149" s="8"/>
      <c r="RNJ5149" s="8"/>
      <c r="RNK5149" s="8"/>
      <c r="RNL5149" s="8"/>
      <c r="RNM5149" s="8"/>
      <c r="RNN5149" s="8"/>
      <c r="RNO5149" s="8"/>
      <c r="RNP5149" s="8"/>
      <c r="RNQ5149" s="8"/>
      <c r="RNR5149" s="8"/>
      <c r="RNS5149" s="8"/>
      <c r="RNT5149" s="8"/>
      <c r="RNU5149" s="8"/>
      <c r="RNV5149" s="8"/>
      <c r="RNW5149" s="8"/>
      <c r="RNX5149" s="8"/>
      <c r="RNY5149" s="8"/>
      <c r="RNZ5149" s="8"/>
      <c r="ROA5149" s="8"/>
      <c r="ROB5149" s="8"/>
      <c r="ROC5149" s="8"/>
      <c r="ROD5149" s="8"/>
      <c r="ROE5149" s="8"/>
      <c r="ROF5149" s="8"/>
      <c r="ROG5149" s="8"/>
      <c r="ROH5149" s="8"/>
      <c r="ROI5149" s="8"/>
      <c r="ROJ5149" s="8"/>
      <c r="ROK5149" s="8"/>
      <c r="ROL5149" s="8"/>
      <c r="ROM5149" s="8"/>
      <c r="RON5149" s="8"/>
      <c r="ROO5149" s="8"/>
      <c r="ROP5149" s="8"/>
      <c r="ROQ5149" s="8"/>
      <c r="ROR5149" s="8"/>
      <c r="ROS5149" s="8"/>
      <c r="ROT5149" s="8"/>
      <c r="ROU5149" s="8"/>
      <c r="ROV5149" s="8"/>
      <c r="ROW5149" s="8"/>
      <c r="ROX5149" s="8"/>
      <c r="ROY5149" s="8"/>
      <c r="ROZ5149" s="8"/>
      <c r="RPA5149" s="8"/>
      <c r="RPB5149" s="8"/>
      <c r="RPC5149" s="8"/>
      <c r="RPD5149" s="8"/>
      <c r="RPE5149" s="8"/>
      <c r="RPF5149" s="8"/>
      <c r="RPG5149" s="8"/>
      <c r="RPH5149" s="8"/>
      <c r="RPI5149" s="8"/>
      <c r="RPJ5149" s="8"/>
      <c r="RPK5149" s="8"/>
      <c r="RPL5149" s="8"/>
      <c r="RPM5149" s="8"/>
      <c r="RPN5149" s="8"/>
      <c r="RPO5149" s="8"/>
      <c r="RPP5149" s="8"/>
      <c r="RPQ5149" s="8"/>
      <c r="RPR5149" s="8"/>
      <c r="RPS5149" s="8"/>
      <c r="RPT5149" s="8"/>
      <c r="RPU5149" s="8"/>
      <c r="RPV5149" s="8"/>
      <c r="RPW5149" s="8"/>
      <c r="RPX5149" s="8"/>
      <c r="RPY5149" s="8"/>
      <c r="RPZ5149" s="8"/>
      <c r="RQA5149" s="8"/>
      <c r="RQB5149" s="8"/>
      <c r="RQC5149" s="8"/>
      <c r="RQD5149" s="8"/>
      <c r="RQE5149" s="8"/>
      <c r="RQF5149" s="8"/>
      <c r="RQG5149" s="8"/>
      <c r="RQH5149" s="8"/>
      <c r="RQI5149" s="8"/>
      <c r="RQJ5149" s="8"/>
      <c r="RQK5149" s="8"/>
      <c r="RQL5149" s="8"/>
      <c r="RQM5149" s="8"/>
      <c r="RQN5149" s="8"/>
      <c r="RQO5149" s="8"/>
      <c r="RQP5149" s="8"/>
      <c r="RQQ5149" s="8"/>
      <c r="RQR5149" s="8"/>
      <c r="RQS5149" s="8"/>
      <c r="RQT5149" s="8"/>
      <c r="RQU5149" s="8"/>
      <c r="RQV5149" s="8"/>
      <c r="RQW5149" s="8"/>
      <c r="RQX5149" s="8"/>
      <c r="RQY5149" s="8"/>
      <c r="RQZ5149" s="8"/>
      <c r="RRA5149" s="8"/>
      <c r="RRB5149" s="8"/>
      <c r="RRC5149" s="8"/>
      <c r="RRD5149" s="8"/>
      <c r="RRE5149" s="8"/>
      <c r="RRF5149" s="8"/>
      <c r="RRG5149" s="8"/>
      <c r="RRH5149" s="8"/>
      <c r="RRI5149" s="8"/>
      <c r="RRJ5149" s="8"/>
      <c r="RRK5149" s="8"/>
      <c r="RRL5149" s="8"/>
      <c r="RRM5149" s="8"/>
      <c r="RRN5149" s="8"/>
      <c r="RRO5149" s="8"/>
      <c r="RRP5149" s="8"/>
      <c r="RRQ5149" s="8"/>
      <c r="RRR5149" s="8"/>
      <c r="RRS5149" s="8"/>
      <c r="RRT5149" s="8"/>
      <c r="RRU5149" s="8"/>
      <c r="RRV5149" s="8"/>
      <c r="RRW5149" s="8"/>
      <c r="RRX5149" s="8"/>
      <c r="RRY5149" s="8"/>
      <c r="RRZ5149" s="8"/>
      <c r="RSA5149" s="8"/>
      <c r="RSB5149" s="8"/>
      <c r="RSC5149" s="8"/>
      <c r="RSD5149" s="8"/>
      <c r="RSE5149" s="8"/>
      <c r="RSF5149" s="8"/>
      <c r="RSG5149" s="8"/>
      <c r="RSH5149" s="8"/>
      <c r="RSI5149" s="8"/>
      <c r="RSJ5149" s="8"/>
      <c r="RSK5149" s="8"/>
      <c r="RSL5149" s="8"/>
      <c r="RSM5149" s="8"/>
      <c r="RSN5149" s="8"/>
      <c r="RSO5149" s="8"/>
      <c r="RSP5149" s="8"/>
      <c r="RSQ5149" s="8"/>
      <c r="RSR5149" s="8"/>
      <c r="RSS5149" s="8"/>
      <c r="RST5149" s="8"/>
      <c r="RSU5149" s="8"/>
      <c r="RSV5149" s="8"/>
      <c r="RSW5149" s="8"/>
      <c r="RSX5149" s="8"/>
      <c r="RSY5149" s="8"/>
      <c r="RSZ5149" s="8"/>
      <c r="RTA5149" s="8"/>
      <c r="RTB5149" s="8"/>
      <c r="RTC5149" s="8"/>
      <c r="RTD5149" s="8"/>
      <c r="RTE5149" s="8"/>
      <c r="RTF5149" s="8"/>
      <c r="RTG5149" s="8"/>
      <c r="RTH5149" s="8"/>
      <c r="RTI5149" s="8"/>
      <c r="RTJ5149" s="8"/>
      <c r="RTK5149" s="8"/>
      <c r="RTL5149" s="8"/>
      <c r="RTM5149" s="8"/>
      <c r="RTN5149" s="8"/>
      <c r="RTO5149" s="8"/>
      <c r="RTP5149" s="8"/>
      <c r="RTQ5149" s="8"/>
      <c r="RTR5149" s="8"/>
      <c r="RTS5149" s="8"/>
      <c r="RTT5149" s="8"/>
      <c r="RTU5149" s="8"/>
      <c r="RTV5149" s="8"/>
      <c r="RTW5149" s="8"/>
      <c r="RTX5149" s="8"/>
      <c r="RTY5149" s="8"/>
      <c r="RTZ5149" s="8"/>
      <c r="RUA5149" s="8"/>
      <c r="RUB5149" s="8"/>
      <c r="RUC5149" s="8"/>
      <c r="RUD5149" s="8"/>
      <c r="RUE5149" s="8"/>
      <c r="RUF5149" s="8"/>
      <c r="RUG5149" s="8"/>
      <c r="RUH5149" s="8"/>
      <c r="RUI5149" s="8"/>
      <c r="RUJ5149" s="8"/>
      <c r="RUK5149" s="8"/>
      <c r="RUL5149" s="8"/>
      <c r="RUM5149" s="8"/>
      <c r="RUN5149" s="8"/>
      <c r="RUO5149" s="8"/>
      <c r="RUP5149" s="8"/>
      <c r="RUQ5149" s="8"/>
      <c r="RUR5149" s="8"/>
      <c r="RUS5149" s="8"/>
      <c r="RUT5149" s="8"/>
      <c r="RUU5149" s="8"/>
      <c r="RUV5149" s="8"/>
      <c r="RUW5149" s="8"/>
      <c r="RUX5149" s="8"/>
      <c r="RUY5149" s="8"/>
      <c r="RUZ5149" s="8"/>
      <c r="RVA5149" s="8"/>
      <c r="RVB5149" s="8"/>
      <c r="RVC5149" s="8"/>
      <c r="RVD5149" s="8"/>
      <c r="RVE5149" s="8"/>
      <c r="RVF5149" s="8"/>
      <c r="RVG5149" s="8"/>
      <c r="RVH5149" s="8"/>
      <c r="RVI5149" s="8"/>
      <c r="RVJ5149" s="8"/>
      <c r="RVK5149" s="8"/>
      <c r="RVL5149" s="8"/>
      <c r="RVM5149" s="8"/>
      <c r="RVN5149" s="8"/>
      <c r="RVO5149" s="8"/>
      <c r="RVP5149" s="8"/>
      <c r="RVQ5149" s="8"/>
      <c r="RVR5149" s="8"/>
      <c r="RVS5149" s="8"/>
      <c r="RVT5149" s="8"/>
      <c r="RVU5149" s="8"/>
      <c r="RVV5149" s="8"/>
      <c r="RVW5149" s="8"/>
      <c r="RVX5149" s="8"/>
      <c r="RVY5149" s="8"/>
      <c r="RVZ5149" s="8"/>
      <c r="RWA5149" s="8"/>
      <c r="RWB5149" s="8"/>
      <c r="RWC5149" s="8"/>
      <c r="RWD5149" s="8"/>
      <c r="RWE5149" s="8"/>
      <c r="RWF5149" s="8"/>
      <c r="RWG5149" s="8"/>
      <c r="RWH5149" s="8"/>
      <c r="RWI5149" s="8"/>
      <c r="RWJ5149" s="8"/>
      <c r="RWK5149" s="8"/>
      <c r="RWL5149" s="8"/>
      <c r="RWM5149" s="8"/>
      <c r="RWN5149" s="8"/>
      <c r="RWO5149" s="8"/>
      <c r="RWP5149" s="8"/>
      <c r="RWQ5149" s="8"/>
      <c r="RWR5149" s="8"/>
      <c r="RWS5149" s="8"/>
      <c r="RWT5149" s="8"/>
      <c r="RWU5149" s="8"/>
      <c r="RWV5149" s="8"/>
      <c r="RWW5149" s="8"/>
      <c r="RWX5149" s="8"/>
      <c r="RWY5149" s="8"/>
      <c r="RWZ5149" s="8"/>
      <c r="RXA5149" s="8"/>
      <c r="RXB5149" s="8"/>
      <c r="RXC5149" s="8"/>
      <c r="RXD5149" s="8"/>
      <c r="RXE5149" s="8"/>
      <c r="RXF5149" s="8"/>
      <c r="RXG5149" s="8"/>
      <c r="RXH5149" s="8"/>
      <c r="RXI5149" s="8"/>
      <c r="RXJ5149" s="8"/>
      <c r="RXK5149" s="8"/>
      <c r="RXL5149" s="8"/>
      <c r="RXM5149" s="8"/>
      <c r="RXN5149" s="8"/>
      <c r="RXO5149" s="8"/>
      <c r="RXP5149" s="8"/>
      <c r="RXQ5149" s="8"/>
      <c r="RXR5149" s="8"/>
      <c r="RXS5149" s="8"/>
      <c r="RXT5149" s="8"/>
      <c r="RXU5149" s="8"/>
      <c r="RXV5149" s="8"/>
      <c r="RXW5149" s="8"/>
      <c r="RXX5149" s="8"/>
      <c r="RXY5149" s="8"/>
      <c r="RXZ5149" s="8"/>
      <c r="RYA5149" s="8"/>
      <c r="RYB5149" s="8"/>
      <c r="RYC5149" s="8"/>
      <c r="RYD5149" s="8"/>
      <c r="RYE5149" s="8"/>
      <c r="RYF5149" s="8"/>
      <c r="RYG5149" s="8"/>
      <c r="RYH5149" s="8"/>
      <c r="RYI5149" s="8"/>
      <c r="RYJ5149" s="8"/>
      <c r="RYK5149" s="8"/>
      <c r="RYL5149" s="8"/>
      <c r="RYM5149" s="8"/>
      <c r="RYN5149" s="8"/>
      <c r="RYO5149" s="8"/>
      <c r="RYP5149" s="8"/>
      <c r="RYQ5149" s="8"/>
      <c r="RYR5149" s="8"/>
      <c r="RYS5149" s="8"/>
      <c r="RYT5149" s="8"/>
      <c r="RYU5149" s="8"/>
      <c r="RYV5149" s="8"/>
      <c r="RYW5149" s="8"/>
      <c r="RYX5149" s="8"/>
      <c r="RYY5149" s="8"/>
      <c r="RYZ5149" s="8"/>
      <c r="RZA5149" s="8"/>
      <c r="RZB5149" s="8"/>
      <c r="RZC5149" s="8"/>
      <c r="RZD5149" s="8"/>
      <c r="RZE5149" s="8"/>
      <c r="RZF5149" s="8"/>
      <c r="RZG5149" s="8"/>
      <c r="RZH5149" s="8"/>
      <c r="RZI5149" s="8"/>
      <c r="RZJ5149" s="8"/>
      <c r="RZK5149" s="8"/>
      <c r="RZL5149" s="8"/>
      <c r="RZM5149" s="8"/>
      <c r="RZN5149" s="8"/>
      <c r="RZO5149" s="8"/>
      <c r="RZP5149" s="8"/>
      <c r="RZQ5149" s="8"/>
      <c r="RZR5149" s="8"/>
      <c r="RZS5149" s="8"/>
      <c r="RZT5149" s="8"/>
      <c r="RZU5149" s="8"/>
      <c r="RZV5149" s="8"/>
      <c r="RZW5149" s="8"/>
      <c r="RZX5149" s="8"/>
      <c r="RZY5149" s="8"/>
      <c r="RZZ5149" s="8"/>
      <c r="SAA5149" s="8"/>
      <c r="SAB5149" s="8"/>
      <c r="SAC5149" s="8"/>
      <c r="SAD5149" s="8"/>
      <c r="SAE5149" s="8"/>
      <c r="SAF5149" s="8"/>
      <c r="SAG5149" s="8"/>
      <c r="SAH5149" s="8"/>
      <c r="SAI5149" s="8"/>
      <c r="SAJ5149" s="8"/>
      <c r="SAK5149" s="8"/>
      <c r="SAL5149" s="8"/>
      <c r="SAM5149" s="8"/>
      <c r="SAN5149" s="8"/>
      <c r="SAO5149" s="8"/>
      <c r="SAP5149" s="8"/>
      <c r="SAQ5149" s="8"/>
      <c r="SAR5149" s="8"/>
      <c r="SAS5149" s="8"/>
      <c r="SAT5149" s="8"/>
      <c r="SAU5149" s="8"/>
      <c r="SAV5149" s="8"/>
      <c r="SAW5149" s="8"/>
      <c r="SAX5149" s="8"/>
      <c r="SAY5149" s="8"/>
      <c r="SAZ5149" s="8"/>
      <c r="SBA5149" s="8"/>
      <c r="SBB5149" s="8"/>
      <c r="SBC5149" s="8"/>
      <c r="SBD5149" s="8"/>
      <c r="SBE5149" s="8"/>
      <c r="SBF5149" s="8"/>
      <c r="SBG5149" s="8"/>
      <c r="SBH5149" s="8"/>
      <c r="SBI5149" s="8"/>
      <c r="SBJ5149" s="8"/>
      <c r="SBK5149" s="8"/>
      <c r="SBL5149" s="8"/>
      <c r="SBM5149" s="8"/>
      <c r="SBN5149" s="8"/>
      <c r="SBO5149" s="8"/>
      <c r="SBP5149" s="8"/>
      <c r="SBQ5149" s="8"/>
      <c r="SBR5149" s="8"/>
      <c r="SBS5149" s="8"/>
      <c r="SBT5149" s="8"/>
      <c r="SBU5149" s="8"/>
      <c r="SBV5149" s="8"/>
      <c r="SBW5149" s="8"/>
      <c r="SBX5149" s="8"/>
      <c r="SBY5149" s="8"/>
      <c r="SBZ5149" s="8"/>
      <c r="SCA5149" s="8"/>
      <c r="SCB5149" s="8"/>
      <c r="SCC5149" s="8"/>
      <c r="SCD5149" s="8"/>
      <c r="SCE5149" s="8"/>
      <c r="SCF5149" s="8"/>
      <c r="SCG5149" s="8"/>
      <c r="SCH5149" s="8"/>
      <c r="SCI5149" s="8"/>
      <c r="SCJ5149" s="8"/>
      <c r="SCK5149" s="8"/>
      <c r="SCL5149" s="8"/>
      <c r="SCM5149" s="8"/>
      <c r="SCN5149" s="8"/>
      <c r="SCO5149" s="8"/>
      <c r="SCP5149" s="8"/>
      <c r="SCQ5149" s="8"/>
      <c r="SCR5149" s="8"/>
      <c r="SCS5149" s="8"/>
      <c r="SCT5149" s="8"/>
      <c r="SCU5149" s="8"/>
      <c r="SCV5149" s="8"/>
      <c r="SCW5149" s="8"/>
      <c r="SCX5149" s="8"/>
      <c r="SCY5149" s="8"/>
      <c r="SCZ5149" s="8"/>
      <c r="SDA5149" s="8"/>
      <c r="SDB5149" s="8"/>
      <c r="SDC5149" s="8"/>
      <c r="SDD5149" s="8"/>
      <c r="SDE5149" s="8"/>
      <c r="SDF5149" s="8"/>
      <c r="SDG5149" s="8"/>
      <c r="SDH5149" s="8"/>
      <c r="SDI5149" s="8"/>
      <c r="SDJ5149" s="8"/>
      <c r="SDK5149" s="8"/>
      <c r="SDL5149" s="8"/>
      <c r="SDM5149" s="8"/>
      <c r="SDN5149" s="8"/>
      <c r="SDO5149" s="8"/>
      <c r="SDP5149" s="8"/>
      <c r="SDQ5149" s="8"/>
      <c r="SDR5149" s="8"/>
      <c r="SDS5149" s="8"/>
      <c r="SDT5149" s="8"/>
      <c r="SDU5149" s="8"/>
      <c r="SDV5149" s="8"/>
      <c r="SDW5149" s="8"/>
      <c r="SDX5149" s="8"/>
      <c r="SDY5149" s="8"/>
      <c r="SDZ5149" s="8"/>
      <c r="SEA5149" s="8"/>
      <c r="SEB5149" s="8"/>
      <c r="SEC5149" s="8"/>
      <c r="SED5149" s="8"/>
      <c r="SEE5149" s="8"/>
      <c r="SEF5149" s="8"/>
      <c r="SEG5149" s="8"/>
      <c r="SEH5149" s="8"/>
      <c r="SEI5149" s="8"/>
      <c r="SEJ5149" s="8"/>
      <c r="SEK5149" s="8"/>
      <c r="SEL5149" s="8"/>
      <c r="SEM5149" s="8"/>
      <c r="SEN5149" s="8"/>
      <c r="SEO5149" s="8"/>
      <c r="SEP5149" s="8"/>
      <c r="SEQ5149" s="8"/>
      <c r="SER5149" s="8"/>
      <c r="SES5149" s="8"/>
      <c r="SET5149" s="8"/>
      <c r="SEU5149" s="8"/>
      <c r="SEV5149" s="8"/>
      <c r="SEW5149" s="8"/>
      <c r="SEX5149" s="8"/>
      <c r="SEY5149" s="8"/>
      <c r="SEZ5149" s="8"/>
      <c r="SFA5149" s="8"/>
      <c r="SFB5149" s="8"/>
      <c r="SFC5149" s="8"/>
      <c r="SFD5149" s="8"/>
      <c r="SFE5149" s="8"/>
      <c r="SFF5149" s="8"/>
      <c r="SFG5149" s="8"/>
      <c r="SFH5149" s="8"/>
      <c r="SFI5149" s="8"/>
      <c r="SFJ5149" s="8"/>
      <c r="SFK5149" s="8"/>
      <c r="SFL5149" s="8"/>
      <c r="SFM5149" s="8"/>
      <c r="SFN5149" s="8"/>
      <c r="SFO5149" s="8"/>
      <c r="SFP5149" s="8"/>
      <c r="SFQ5149" s="8"/>
      <c r="SFR5149" s="8"/>
      <c r="SFS5149" s="8"/>
      <c r="SFT5149" s="8"/>
      <c r="SFU5149" s="8"/>
      <c r="SFV5149" s="8"/>
      <c r="SFW5149" s="8"/>
      <c r="SFX5149" s="8"/>
      <c r="SFY5149" s="8"/>
      <c r="SFZ5149" s="8"/>
      <c r="SGA5149" s="8"/>
      <c r="SGB5149" s="8"/>
      <c r="SGC5149" s="8"/>
      <c r="SGD5149" s="8"/>
      <c r="SGE5149" s="8"/>
      <c r="SGF5149" s="8"/>
      <c r="SGG5149" s="8"/>
      <c r="SGH5149" s="8"/>
      <c r="SGI5149" s="8"/>
      <c r="SGJ5149" s="8"/>
      <c r="SGK5149" s="8"/>
      <c r="SGL5149" s="8"/>
      <c r="SGM5149" s="8"/>
      <c r="SGN5149" s="8"/>
      <c r="SGO5149" s="8"/>
      <c r="SGP5149" s="8"/>
      <c r="SGQ5149" s="8"/>
      <c r="SGR5149" s="8"/>
      <c r="SGS5149" s="8"/>
      <c r="SGT5149" s="8"/>
      <c r="SGU5149" s="8"/>
      <c r="SGV5149" s="8"/>
      <c r="SGW5149" s="8"/>
      <c r="SGX5149" s="8"/>
      <c r="SGY5149" s="8"/>
      <c r="SGZ5149" s="8"/>
      <c r="SHA5149" s="8"/>
      <c r="SHB5149" s="8"/>
      <c r="SHC5149" s="8"/>
      <c r="SHD5149" s="8"/>
      <c r="SHE5149" s="8"/>
      <c r="SHF5149" s="8"/>
      <c r="SHG5149" s="8"/>
      <c r="SHH5149" s="8"/>
      <c r="SHI5149" s="8"/>
      <c r="SHJ5149" s="8"/>
      <c r="SHK5149" s="8"/>
      <c r="SHL5149" s="8"/>
      <c r="SHM5149" s="8"/>
      <c r="SHN5149" s="8"/>
      <c r="SHO5149" s="8"/>
      <c r="SHP5149" s="8"/>
      <c r="SHQ5149" s="8"/>
      <c r="SHR5149" s="8"/>
      <c r="SHS5149" s="8"/>
      <c r="SHT5149" s="8"/>
      <c r="SHU5149" s="8"/>
      <c r="SHV5149" s="8"/>
      <c r="SHW5149" s="8"/>
      <c r="SHX5149" s="8"/>
      <c r="SHY5149" s="8"/>
      <c r="SHZ5149" s="8"/>
      <c r="SIA5149" s="8"/>
      <c r="SIB5149" s="8"/>
      <c r="SIC5149" s="8"/>
      <c r="SID5149" s="8"/>
      <c r="SIE5149" s="8"/>
      <c r="SIF5149" s="8"/>
      <c r="SIG5149" s="8"/>
      <c r="SIH5149" s="8"/>
      <c r="SII5149" s="8"/>
      <c r="SIJ5149" s="8"/>
      <c r="SIK5149" s="8"/>
      <c r="SIL5149" s="8"/>
      <c r="SIM5149" s="8"/>
      <c r="SIN5149" s="8"/>
      <c r="SIO5149" s="8"/>
      <c r="SIP5149" s="8"/>
      <c r="SIQ5149" s="8"/>
      <c r="SIR5149" s="8"/>
      <c r="SIS5149" s="8"/>
      <c r="SIT5149" s="8"/>
      <c r="SIU5149" s="8"/>
      <c r="SIV5149" s="8"/>
      <c r="SIW5149" s="8"/>
      <c r="SIX5149" s="8"/>
      <c r="SIY5149" s="8"/>
      <c r="SIZ5149" s="8"/>
      <c r="SJA5149" s="8"/>
      <c r="SJB5149" s="8"/>
      <c r="SJC5149" s="8"/>
      <c r="SJD5149" s="8"/>
      <c r="SJE5149" s="8"/>
      <c r="SJF5149" s="8"/>
      <c r="SJG5149" s="8"/>
      <c r="SJH5149" s="8"/>
      <c r="SJI5149" s="8"/>
      <c r="SJJ5149" s="8"/>
      <c r="SJK5149" s="8"/>
      <c r="SJL5149" s="8"/>
      <c r="SJM5149" s="8"/>
      <c r="SJN5149" s="8"/>
      <c r="SJO5149" s="8"/>
      <c r="SJP5149" s="8"/>
      <c r="SJQ5149" s="8"/>
      <c r="SJR5149" s="8"/>
      <c r="SJS5149" s="8"/>
      <c r="SJT5149" s="8"/>
      <c r="SJU5149" s="8"/>
      <c r="SJV5149" s="8"/>
      <c r="SJW5149" s="8"/>
      <c r="SJX5149" s="8"/>
      <c r="SJY5149" s="8"/>
      <c r="SJZ5149" s="8"/>
      <c r="SKA5149" s="8"/>
      <c r="SKB5149" s="8"/>
      <c r="SKC5149" s="8"/>
      <c r="SKD5149" s="8"/>
      <c r="SKE5149" s="8"/>
      <c r="SKF5149" s="8"/>
      <c r="SKG5149" s="8"/>
      <c r="SKH5149" s="8"/>
      <c r="SKI5149" s="8"/>
      <c r="SKJ5149" s="8"/>
      <c r="SKK5149" s="8"/>
      <c r="SKL5149" s="8"/>
      <c r="SKM5149" s="8"/>
      <c r="SKN5149" s="8"/>
      <c r="SKO5149" s="8"/>
      <c r="SKP5149" s="8"/>
      <c r="SKQ5149" s="8"/>
      <c r="SKR5149" s="8"/>
      <c r="SKS5149" s="8"/>
      <c r="SKT5149" s="8"/>
      <c r="SKU5149" s="8"/>
      <c r="SKV5149" s="8"/>
      <c r="SKW5149" s="8"/>
      <c r="SKX5149" s="8"/>
      <c r="SKY5149" s="8"/>
      <c r="SKZ5149" s="8"/>
      <c r="SLA5149" s="8"/>
      <c r="SLB5149" s="8"/>
      <c r="SLC5149" s="8"/>
      <c r="SLD5149" s="8"/>
      <c r="SLE5149" s="8"/>
      <c r="SLF5149" s="8"/>
      <c r="SLG5149" s="8"/>
      <c r="SLH5149" s="8"/>
      <c r="SLI5149" s="8"/>
      <c r="SLJ5149" s="8"/>
      <c r="SLK5149" s="8"/>
      <c r="SLL5149" s="8"/>
      <c r="SLM5149" s="8"/>
      <c r="SLN5149" s="8"/>
      <c r="SLO5149" s="8"/>
      <c r="SLP5149" s="8"/>
      <c r="SLQ5149" s="8"/>
      <c r="SLR5149" s="8"/>
      <c r="SLS5149" s="8"/>
      <c r="SLT5149" s="8"/>
      <c r="SLU5149" s="8"/>
      <c r="SLV5149" s="8"/>
      <c r="SLW5149" s="8"/>
      <c r="SLX5149" s="8"/>
      <c r="SLY5149" s="8"/>
      <c r="SLZ5149" s="8"/>
      <c r="SMA5149" s="8"/>
      <c r="SMB5149" s="8"/>
      <c r="SMC5149" s="8"/>
      <c r="SMD5149" s="8"/>
      <c r="SME5149" s="8"/>
      <c r="SMF5149" s="8"/>
      <c r="SMG5149" s="8"/>
      <c r="SMH5149" s="8"/>
      <c r="SMI5149" s="8"/>
      <c r="SMJ5149" s="8"/>
      <c r="SMK5149" s="8"/>
      <c r="SML5149" s="8"/>
      <c r="SMM5149" s="8"/>
      <c r="SMN5149" s="8"/>
      <c r="SMO5149" s="8"/>
      <c r="SMP5149" s="8"/>
      <c r="SMQ5149" s="8"/>
      <c r="SMR5149" s="8"/>
      <c r="SMS5149" s="8"/>
      <c r="SMT5149" s="8"/>
      <c r="SMU5149" s="8"/>
      <c r="SMV5149" s="8"/>
      <c r="SMW5149" s="8"/>
      <c r="SMX5149" s="8"/>
      <c r="SMY5149" s="8"/>
      <c r="SMZ5149" s="8"/>
      <c r="SNA5149" s="8"/>
      <c r="SNB5149" s="8"/>
      <c r="SNC5149" s="8"/>
      <c r="SND5149" s="8"/>
      <c r="SNE5149" s="8"/>
      <c r="SNF5149" s="8"/>
      <c r="SNG5149" s="8"/>
      <c r="SNH5149" s="8"/>
      <c r="SNI5149" s="8"/>
      <c r="SNJ5149" s="8"/>
      <c r="SNK5149" s="8"/>
      <c r="SNL5149" s="8"/>
      <c r="SNM5149" s="8"/>
      <c r="SNN5149" s="8"/>
      <c r="SNO5149" s="8"/>
      <c r="SNP5149" s="8"/>
      <c r="SNQ5149" s="8"/>
      <c r="SNR5149" s="8"/>
      <c r="SNS5149" s="8"/>
      <c r="SNT5149" s="8"/>
      <c r="SNU5149" s="8"/>
      <c r="SNV5149" s="8"/>
      <c r="SNW5149" s="8"/>
      <c r="SNX5149" s="8"/>
      <c r="SNY5149" s="8"/>
      <c r="SNZ5149" s="8"/>
      <c r="SOA5149" s="8"/>
      <c r="SOB5149" s="8"/>
      <c r="SOC5149" s="8"/>
      <c r="SOD5149" s="8"/>
      <c r="SOE5149" s="8"/>
      <c r="SOF5149" s="8"/>
      <c r="SOG5149" s="8"/>
      <c r="SOH5149" s="8"/>
      <c r="SOI5149" s="8"/>
      <c r="SOJ5149" s="8"/>
      <c r="SOK5149" s="8"/>
      <c r="SOL5149" s="8"/>
      <c r="SOM5149" s="8"/>
      <c r="SON5149" s="8"/>
      <c r="SOO5149" s="8"/>
      <c r="SOP5149" s="8"/>
      <c r="SOQ5149" s="8"/>
      <c r="SOR5149" s="8"/>
      <c r="SOS5149" s="8"/>
      <c r="SOT5149" s="8"/>
      <c r="SOU5149" s="8"/>
      <c r="SOV5149" s="8"/>
      <c r="SOW5149" s="8"/>
      <c r="SOX5149" s="8"/>
      <c r="SOY5149" s="8"/>
      <c r="SOZ5149" s="8"/>
      <c r="SPA5149" s="8"/>
      <c r="SPB5149" s="8"/>
      <c r="SPC5149" s="8"/>
      <c r="SPD5149" s="8"/>
      <c r="SPE5149" s="8"/>
      <c r="SPF5149" s="8"/>
      <c r="SPG5149" s="8"/>
      <c r="SPH5149" s="8"/>
      <c r="SPI5149" s="8"/>
      <c r="SPJ5149" s="8"/>
      <c r="SPK5149" s="8"/>
      <c r="SPL5149" s="8"/>
      <c r="SPM5149" s="8"/>
      <c r="SPN5149" s="8"/>
      <c r="SPO5149" s="8"/>
      <c r="SPP5149" s="8"/>
      <c r="SPQ5149" s="8"/>
      <c r="SPR5149" s="8"/>
      <c r="SPS5149" s="8"/>
      <c r="SPT5149" s="8"/>
      <c r="SPU5149" s="8"/>
      <c r="SPV5149" s="8"/>
      <c r="SPW5149" s="8"/>
      <c r="SPX5149" s="8"/>
      <c r="SPY5149" s="8"/>
      <c r="SPZ5149" s="8"/>
      <c r="SQA5149" s="8"/>
      <c r="SQB5149" s="8"/>
      <c r="SQC5149" s="8"/>
      <c r="SQD5149" s="8"/>
      <c r="SQE5149" s="8"/>
      <c r="SQF5149" s="8"/>
      <c r="SQG5149" s="8"/>
      <c r="SQH5149" s="8"/>
      <c r="SQI5149" s="8"/>
      <c r="SQJ5149" s="8"/>
      <c r="SQK5149" s="8"/>
      <c r="SQL5149" s="8"/>
      <c r="SQM5149" s="8"/>
      <c r="SQN5149" s="8"/>
      <c r="SQO5149" s="8"/>
      <c r="SQP5149" s="8"/>
      <c r="SQQ5149" s="8"/>
      <c r="SQR5149" s="8"/>
      <c r="SQS5149" s="8"/>
      <c r="SQT5149" s="8"/>
      <c r="SQU5149" s="8"/>
      <c r="SQV5149" s="8"/>
      <c r="SQW5149" s="8"/>
      <c r="SQX5149" s="8"/>
      <c r="SQY5149" s="8"/>
      <c r="SQZ5149" s="8"/>
      <c r="SRA5149" s="8"/>
      <c r="SRB5149" s="8"/>
      <c r="SRC5149" s="8"/>
      <c r="SRD5149" s="8"/>
      <c r="SRE5149" s="8"/>
      <c r="SRF5149" s="8"/>
      <c r="SRG5149" s="8"/>
      <c r="SRH5149" s="8"/>
      <c r="SRI5149" s="8"/>
      <c r="SRJ5149" s="8"/>
      <c r="SRK5149" s="8"/>
      <c r="SRL5149" s="8"/>
      <c r="SRM5149" s="8"/>
      <c r="SRN5149" s="8"/>
      <c r="SRO5149" s="8"/>
      <c r="SRP5149" s="8"/>
      <c r="SRQ5149" s="8"/>
      <c r="SRR5149" s="8"/>
      <c r="SRS5149" s="8"/>
      <c r="SRT5149" s="8"/>
      <c r="SRU5149" s="8"/>
      <c r="SRV5149" s="8"/>
      <c r="SRW5149" s="8"/>
      <c r="SRX5149" s="8"/>
      <c r="SRY5149" s="8"/>
      <c r="SRZ5149" s="8"/>
      <c r="SSA5149" s="8"/>
      <c r="SSB5149" s="8"/>
      <c r="SSC5149" s="8"/>
      <c r="SSD5149" s="8"/>
      <c r="SSE5149" s="8"/>
      <c r="SSF5149" s="8"/>
      <c r="SSG5149" s="8"/>
      <c r="SSH5149" s="8"/>
      <c r="SSI5149" s="8"/>
      <c r="SSJ5149" s="8"/>
      <c r="SSK5149" s="8"/>
      <c r="SSL5149" s="8"/>
      <c r="SSM5149" s="8"/>
      <c r="SSN5149" s="8"/>
      <c r="SSO5149" s="8"/>
      <c r="SSP5149" s="8"/>
      <c r="SSQ5149" s="8"/>
      <c r="SSR5149" s="8"/>
      <c r="SSS5149" s="8"/>
      <c r="SST5149" s="8"/>
      <c r="SSU5149" s="8"/>
      <c r="SSV5149" s="8"/>
      <c r="SSW5149" s="8"/>
      <c r="SSX5149" s="8"/>
      <c r="SSY5149" s="8"/>
      <c r="SSZ5149" s="8"/>
      <c r="STA5149" s="8"/>
      <c r="STB5149" s="8"/>
      <c r="STC5149" s="8"/>
      <c r="STD5149" s="8"/>
      <c r="STE5149" s="8"/>
      <c r="STF5149" s="8"/>
      <c r="STG5149" s="8"/>
      <c r="STH5149" s="8"/>
      <c r="STI5149" s="8"/>
      <c r="STJ5149" s="8"/>
      <c r="STK5149" s="8"/>
      <c r="STL5149" s="8"/>
      <c r="STM5149" s="8"/>
      <c r="STN5149" s="8"/>
      <c r="STO5149" s="8"/>
      <c r="STP5149" s="8"/>
      <c r="STQ5149" s="8"/>
      <c r="STR5149" s="8"/>
      <c r="STS5149" s="8"/>
      <c r="STT5149" s="8"/>
      <c r="STU5149" s="8"/>
      <c r="STV5149" s="8"/>
      <c r="STW5149" s="8"/>
      <c r="STX5149" s="8"/>
      <c r="STY5149" s="8"/>
      <c r="STZ5149" s="8"/>
      <c r="SUA5149" s="8"/>
      <c r="SUB5149" s="8"/>
      <c r="SUC5149" s="8"/>
      <c r="SUD5149" s="8"/>
      <c r="SUE5149" s="8"/>
      <c r="SUF5149" s="8"/>
      <c r="SUG5149" s="8"/>
      <c r="SUH5149" s="8"/>
      <c r="SUI5149" s="8"/>
      <c r="SUJ5149" s="8"/>
      <c r="SUK5149" s="8"/>
      <c r="SUL5149" s="8"/>
      <c r="SUM5149" s="8"/>
      <c r="SUN5149" s="8"/>
      <c r="SUO5149" s="8"/>
      <c r="SUP5149" s="8"/>
      <c r="SUQ5149" s="8"/>
      <c r="SUR5149" s="8"/>
      <c r="SUS5149" s="8"/>
      <c r="SUT5149" s="8"/>
      <c r="SUU5149" s="8"/>
      <c r="SUV5149" s="8"/>
      <c r="SUW5149" s="8"/>
      <c r="SUX5149" s="8"/>
      <c r="SUY5149" s="8"/>
      <c r="SUZ5149" s="8"/>
      <c r="SVA5149" s="8"/>
      <c r="SVB5149" s="8"/>
      <c r="SVC5149" s="8"/>
      <c r="SVD5149" s="8"/>
      <c r="SVE5149" s="8"/>
      <c r="SVF5149" s="8"/>
      <c r="SVG5149" s="8"/>
      <c r="SVH5149" s="8"/>
      <c r="SVI5149" s="8"/>
      <c r="SVJ5149" s="8"/>
      <c r="SVK5149" s="8"/>
      <c r="SVL5149" s="8"/>
      <c r="SVM5149" s="8"/>
      <c r="SVN5149" s="8"/>
      <c r="SVO5149" s="8"/>
      <c r="SVP5149" s="8"/>
      <c r="SVQ5149" s="8"/>
      <c r="SVR5149" s="8"/>
      <c r="SVS5149" s="8"/>
      <c r="SVT5149" s="8"/>
      <c r="SVU5149" s="8"/>
      <c r="SVV5149" s="8"/>
      <c r="SVW5149" s="8"/>
      <c r="SVX5149" s="8"/>
      <c r="SVY5149" s="8"/>
      <c r="SVZ5149" s="8"/>
      <c r="SWA5149" s="8"/>
      <c r="SWB5149" s="8"/>
      <c r="SWC5149" s="8"/>
      <c r="SWD5149" s="8"/>
      <c r="SWE5149" s="8"/>
      <c r="SWF5149" s="8"/>
      <c r="SWG5149" s="8"/>
      <c r="SWH5149" s="8"/>
      <c r="SWI5149" s="8"/>
      <c r="SWJ5149" s="8"/>
      <c r="SWK5149" s="8"/>
      <c r="SWL5149" s="8"/>
      <c r="SWM5149" s="8"/>
      <c r="SWN5149" s="8"/>
      <c r="SWO5149" s="8"/>
      <c r="SWP5149" s="8"/>
      <c r="SWQ5149" s="8"/>
      <c r="SWR5149" s="8"/>
      <c r="SWS5149" s="8"/>
      <c r="SWT5149" s="8"/>
      <c r="SWU5149" s="8"/>
      <c r="SWV5149" s="8"/>
      <c r="SWW5149" s="8"/>
      <c r="SWX5149" s="8"/>
      <c r="SWY5149" s="8"/>
      <c r="SWZ5149" s="8"/>
      <c r="SXA5149" s="8"/>
      <c r="SXB5149" s="8"/>
      <c r="SXC5149" s="8"/>
      <c r="SXD5149" s="8"/>
      <c r="SXE5149" s="8"/>
      <c r="SXF5149" s="8"/>
      <c r="SXG5149" s="8"/>
      <c r="SXH5149" s="8"/>
      <c r="SXI5149" s="8"/>
      <c r="SXJ5149" s="8"/>
      <c r="SXK5149" s="8"/>
      <c r="SXL5149" s="8"/>
      <c r="SXM5149" s="8"/>
      <c r="SXN5149" s="8"/>
      <c r="SXO5149" s="8"/>
      <c r="SXP5149" s="8"/>
      <c r="SXQ5149" s="8"/>
      <c r="SXR5149" s="8"/>
      <c r="SXS5149" s="8"/>
      <c r="SXT5149" s="8"/>
      <c r="SXU5149" s="8"/>
      <c r="SXV5149" s="8"/>
      <c r="SXW5149" s="8"/>
      <c r="SXX5149" s="8"/>
      <c r="SXY5149" s="8"/>
      <c r="SXZ5149" s="8"/>
      <c r="SYA5149" s="8"/>
      <c r="SYB5149" s="8"/>
      <c r="SYC5149" s="8"/>
      <c r="SYD5149" s="8"/>
      <c r="SYE5149" s="8"/>
      <c r="SYF5149" s="8"/>
      <c r="SYG5149" s="8"/>
      <c r="SYH5149" s="8"/>
      <c r="SYI5149" s="8"/>
      <c r="SYJ5149" s="8"/>
      <c r="SYK5149" s="8"/>
      <c r="SYL5149" s="8"/>
      <c r="SYM5149" s="8"/>
      <c r="SYN5149" s="8"/>
      <c r="SYO5149" s="8"/>
      <c r="SYP5149" s="8"/>
      <c r="SYQ5149" s="8"/>
      <c r="SYR5149" s="8"/>
      <c r="SYS5149" s="8"/>
      <c r="SYT5149" s="8"/>
      <c r="SYU5149" s="8"/>
      <c r="SYV5149" s="8"/>
      <c r="SYW5149" s="8"/>
      <c r="SYX5149" s="8"/>
      <c r="SYY5149" s="8"/>
      <c r="SYZ5149" s="8"/>
      <c r="SZA5149" s="8"/>
      <c r="SZB5149" s="8"/>
      <c r="SZC5149" s="8"/>
      <c r="SZD5149" s="8"/>
      <c r="SZE5149" s="8"/>
      <c r="SZF5149" s="8"/>
      <c r="SZG5149" s="8"/>
      <c r="SZH5149" s="8"/>
      <c r="SZI5149" s="8"/>
      <c r="SZJ5149" s="8"/>
      <c r="SZK5149" s="8"/>
      <c r="SZL5149" s="8"/>
      <c r="SZM5149" s="8"/>
      <c r="SZN5149" s="8"/>
      <c r="SZO5149" s="8"/>
      <c r="SZP5149" s="8"/>
      <c r="SZQ5149" s="8"/>
      <c r="SZR5149" s="8"/>
      <c r="SZS5149" s="8"/>
      <c r="SZT5149" s="8"/>
      <c r="SZU5149" s="8"/>
      <c r="SZV5149" s="8"/>
      <c r="SZW5149" s="8"/>
      <c r="SZX5149" s="8"/>
      <c r="SZY5149" s="8"/>
      <c r="SZZ5149" s="8"/>
      <c r="TAA5149" s="8"/>
      <c r="TAB5149" s="8"/>
      <c r="TAC5149" s="8"/>
      <c r="TAD5149" s="8"/>
      <c r="TAE5149" s="8"/>
      <c r="TAF5149" s="8"/>
      <c r="TAG5149" s="8"/>
      <c r="TAH5149" s="8"/>
      <c r="TAI5149" s="8"/>
      <c r="TAJ5149" s="8"/>
      <c r="TAK5149" s="8"/>
      <c r="TAL5149" s="8"/>
      <c r="TAM5149" s="8"/>
      <c r="TAN5149" s="8"/>
      <c r="TAO5149" s="8"/>
      <c r="TAP5149" s="8"/>
      <c r="TAQ5149" s="8"/>
      <c r="TAR5149" s="8"/>
      <c r="TAS5149" s="8"/>
      <c r="TAT5149" s="8"/>
      <c r="TAU5149" s="8"/>
      <c r="TAV5149" s="8"/>
      <c r="TAW5149" s="8"/>
      <c r="TAX5149" s="8"/>
      <c r="TAY5149" s="8"/>
      <c r="TAZ5149" s="8"/>
      <c r="TBA5149" s="8"/>
      <c r="TBB5149" s="8"/>
      <c r="TBC5149" s="8"/>
      <c r="TBD5149" s="8"/>
      <c r="TBE5149" s="8"/>
      <c r="TBF5149" s="8"/>
      <c r="TBG5149" s="8"/>
      <c r="TBH5149" s="8"/>
      <c r="TBI5149" s="8"/>
      <c r="TBJ5149" s="8"/>
      <c r="TBK5149" s="8"/>
      <c r="TBL5149" s="8"/>
      <c r="TBM5149" s="8"/>
      <c r="TBN5149" s="8"/>
      <c r="TBO5149" s="8"/>
      <c r="TBP5149" s="8"/>
      <c r="TBQ5149" s="8"/>
      <c r="TBR5149" s="8"/>
      <c r="TBS5149" s="8"/>
      <c r="TBT5149" s="8"/>
      <c r="TBU5149" s="8"/>
      <c r="TBV5149" s="8"/>
      <c r="TBW5149" s="8"/>
      <c r="TBX5149" s="8"/>
      <c r="TBY5149" s="8"/>
      <c r="TBZ5149" s="8"/>
      <c r="TCA5149" s="8"/>
      <c r="TCB5149" s="8"/>
      <c r="TCC5149" s="8"/>
      <c r="TCD5149" s="8"/>
      <c r="TCE5149" s="8"/>
      <c r="TCF5149" s="8"/>
      <c r="TCG5149" s="8"/>
      <c r="TCH5149" s="8"/>
      <c r="TCI5149" s="8"/>
      <c r="TCJ5149" s="8"/>
      <c r="TCK5149" s="8"/>
      <c r="TCL5149" s="8"/>
      <c r="TCM5149" s="8"/>
      <c r="TCN5149" s="8"/>
      <c r="TCO5149" s="8"/>
      <c r="TCP5149" s="8"/>
      <c r="TCQ5149" s="8"/>
      <c r="TCR5149" s="8"/>
      <c r="TCS5149" s="8"/>
      <c r="TCT5149" s="8"/>
      <c r="TCU5149" s="8"/>
      <c r="TCV5149" s="8"/>
      <c r="TCW5149" s="8"/>
      <c r="TCX5149" s="8"/>
      <c r="TCY5149" s="8"/>
      <c r="TCZ5149" s="8"/>
      <c r="TDA5149" s="8"/>
      <c r="TDB5149" s="8"/>
      <c r="TDC5149" s="8"/>
      <c r="TDD5149" s="8"/>
      <c r="TDE5149" s="8"/>
      <c r="TDF5149" s="8"/>
      <c r="TDG5149" s="8"/>
      <c r="TDH5149" s="8"/>
      <c r="TDI5149" s="8"/>
      <c r="TDJ5149" s="8"/>
      <c r="TDK5149" s="8"/>
      <c r="TDL5149" s="8"/>
      <c r="TDM5149" s="8"/>
      <c r="TDN5149" s="8"/>
      <c r="TDO5149" s="8"/>
      <c r="TDP5149" s="8"/>
      <c r="TDQ5149" s="8"/>
      <c r="TDR5149" s="8"/>
      <c r="TDS5149" s="8"/>
      <c r="TDT5149" s="8"/>
      <c r="TDU5149" s="8"/>
      <c r="TDV5149" s="8"/>
      <c r="TDW5149" s="8"/>
      <c r="TDX5149" s="8"/>
      <c r="TDY5149" s="8"/>
      <c r="TDZ5149" s="8"/>
      <c r="TEA5149" s="8"/>
      <c r="TEB5149" s="8"/>
      <c r="TEC5149" s="8"/>
      <c r="TED5149" s="8"/>
      <c r="TEE5149" s="8"/>
      <c r="TEF5149" s="8"/>
      <c r="TEG5149" s="8"/>
      <c r="TEH5149" s="8"/>
      <c r="TEI5149" s="8"/>
      <c r="TEJ5149" s="8"/>
      <c r="TEK5149" s="8"/>
      <c r="TEL5149" s="8"/>
      <c r="TEM5149" s="8"/>
      <c r="TEN5149" s="8"/>
      <c r="TEO5149" s="8"/>
      <c r="TEP5149" s="8"/>
      <c r="TEQ5149" s="8"/>
      <c r="TER5149" s="8"/>
      <c r="TES5149" s="8"/>
      <c r="TET5149" s="8"/>
      <c r="TEU5149" s="8"/>
      <c r="TEV5149" s="8"/>
      <c r="TEW5149" s="8"/>
      <c r="TEX5149" s="8"/>
      <c r="TEY5149" s="8"/>
      <c r="TEZ5149" s="8"/>
      <c r="TFA5149" s="8"/>
      <c r="TFB5149" s="8"/>
      <c r="TFC5149" s="8"/>
      <c r="TFD5149" s="8"/>
      <c r="TFE5149" s="8"/>
      <c r="TFF5149" s="8"/>
      <c r="TFG5149" s="8"/>
      <c r="TFH5149" s="8"/>
      <c r="TFI5149" s="8"/>
      <c r="TFJ5149" s="8"/>
      <c r="TFK5149" s="8"/>
      <c r="TFL5149" s="8"/>
      <c r="TFM5149" s="8"/>
      <c r="TFN5149" s="8"/>
      <c r="TFO5149" s="8"/>
      <c r="TFP5149" s="8"/>
      <c r="TFQ5149" s="8"/>
      <c r="TFR5149" s="8"/>
      <c r="TFS5149" s="8"/>
      <c r="TFT5149" s="8"/>
      <c r="TFU5149" s="8"/>
      <c r="TFV5149" s="8"/>
      <c r="TFW5149" s="8"/>
      <c r="TFX5149" s="8"/>
      <c r="TFY5149" s="8"/>
      <c r="TFZ5149" s="8"/>
      <c r="TGA5149" s="8"/>
      <c r="TGB5149" s="8"/>
      <c r="TGC5149" s="8"/>
      <c r="TGD5149" s="8"/>
      <c r="TGE5149" s="8"/>
      <c r="TGF5149" s="8"/>
      <c r="TGG5149" s="8"/>
      <c r="TGH5149" s="8"/>
      <c r="TGI5149" s="8"/>
      <c r="TGJ5149" s="8"/>
      <c r="TGK5149" s="8"/>
      <c r="TGL5149" s="8"/>
      <c r="TGM5149" s="8"/>
      <c r="TGN5149" s="8"/>
      <c r="TGO5149" s="8"/>
      <c r="TGP5149" s="8"/>
      <c r="TGQ5149" s="8"/>
      <c r="TGR5149" s="8"/>
      <c r="TGS5149" s="8"/>
      <c r="TGT5149" s="8"/>
      <c r="TGU5149" s="8"/>
      <c r="TGV5149" s="8"/>
      <c r="TGW5149" s="8"/>
      <c r="TGX5149" s="8"/>
      <c r="TGY5149" s="8"/>
      <c r="TGZ5149" s="8"/>
      <c r="THA5149" s="8"/>
      <c r="THB5149" s="8"/>
      <c r="THC5149" s="8"/>
      <c r="THD5149" s="8"/>
      <c r="THE5149" s="8"/>
      <c r="THF5149" s="8"/>
      <c r="THG5149" s="8"/>
      <c r="THH5149" s="8"/>
      <c r="THI5149" s="8"/>
      <c r="THJ5149" s="8"/>
      <c r="THK5149" s="8"/>
      <c r="THL5149" s="8"/>
      <c r="THM5149" s="8"/>
      <c r="THN5149" s="8"/>
      <c r="THO5149" s="8"/>
      <c r="THP5149" s="8"/>
      <c r="THQ5149" s="8"/>
      <c r="THR5149" s="8"/>
      <c r="THS5149" s="8"/>
      <c r="THT5149" s="8"/>
      <c r="THU5149" s="8"/>
      <c r="THV5149" s="8"/>
      <c r="THW5149" s="8"/>
      <c r="THX5149" s="8"/>
      <c r="THY5149" s="8"/>
      <c r="THZ5149" s="8"/>
      <c r="TIA5149" s="8"/>
      <c r="TIB5149" s="8"/>
      <c r="TIC5149" s="8"/>
      <c r="TID5149" s="8"/>
      <c r="TIE5149" s="8"/>
      <c r="TIF5149" s="8"/>
      <c r="TIG5149" s="8"/>
      <c r="TIH5149" s="8"/>
      <c r="TII5149" s="8"/>
      <c r="TIJ5149" s="8"/>
      <c r="TIK5149" s="8"/>
      <c r="TIL5149" s="8"/>
      <c r="TIM5149" s="8"/>
      <c r="TIN5149" s="8"/>
      <c r="TIO5149" s="8"/>
      <c r="TIP5149" s="8"/>
      <c r="TIQ5149" s="8"/>
      <c r="TIR5149" s="8"/>
      <c r="TIS5149" s="8"/>
      <c r="TIT5149" s="8"/>
      <c r="TIU5149" s="8"/>
      <c r="TIV5149" s="8"/>
      <c r="TIW5149" s="8"/>
      <c r="TIX5149" s="8"/>
      <c r="TIY5149" s="8"/>
      <c r="TIZ5149" s="8"/>
      <c r="TJA5149" s="8"/>
      <c r="TJB5149" s="8"/>
      <c r="TJC5149" s="8"/>
      <c r="TJD5149" s="8"/>
      <c r="TJE5149" s="8"/>
      <c r="TJF5149" s="8"/>
      <c r="TJG5149" s="8"/>
      <c r="TJH5149" s="8"/>
      <c r="TJI5149" s="8"/>
      <c r="TJJ5149" s="8"/>
      <c r="TJK5149" s="8"/>
      <c r="TJL5149" s="8"/>
      <c r="TJM5149" s="8"/>
      <c r="TJN5149" s="8"/>
      <c r="TJO5149" s="8"/>
      <c r="TJP5149" s="8"/>
      <c r="TJQ5149" s="8"/>
      <c r="TJR5149" s="8"/>
      <c r="TJS5149" s="8"/>
      <c r="TJT5149" s="8"/>
      <c r="TJU5149" s="8"/>
      <c r="TJV5149" s="8"/>
      <c r="TJW5149" s="8"/>
      <c r="TJX5149" s="8"/>
      <c r="TJY5149" s="8"/>
      <c r="TJZ5149" s="8"/>
      <c r="TKA5149" s="8"/>
      <c r="TKB5149" s="8"/>
      <c r="TKC5149" s="8"/>
      <c r="TKD5149" s="8"/>
      <c r="TKE5149" s="8"/>
      <c r="TKF5149" s="8"/>
      <c r="TKG5149" s="8"/>
      <c r="TKH5149" s="8"/>
      <c r="TKI5149" s="8"/>
      <c r="TKJ5149" s="8"/>
      <c r="TKK5149" s="8"/>
      <c r="TKL5149" s="8"/>
      <c r="TKM5149" s="8"/>
      <c r="TKN5149" s="8"/>
      <c r="TKO5149" s="8"/>
      <c r="TKP5149" s="8"/>
      <c r="TKQ5149" s="8"/>
      <c r="TKR5149" s="8"/>
      <c r="TKS5149" s="8"/>
      <c r="TKT5149" s="8"/>
      <c r="TKU5149" s="8"/>
      <c r="TKV5149" s="8"/>
      <c r="TKW5149" s="8"/>
      <c r="TKX5149" s="8"/>
      <c r="TKY5149" s="8"/>
      <c r="TKZ5149" s="8"/>
      <c r="TLA5149" s="8"/>
      <c r="TLB5149" s="8"/>
      <c r="TLC5149" s="8"/>
      <c r="TLD5149" s="8"/>
      <c r="TLE5149" s="8"/>
      <c r="TLF5149" s="8"/>
      <c r="TLG5149" s="8"/>
      <c r="TLH5149" s="8"/>
      <c r="TLI5149" s="8"/>
      <c r="TLJ5149" s="8"/>
      <c r="TLK5149" s="8"/>
      <c r="TLL5149" s="8"/>
      <c r="TLM5149" s="8"/>
      <c r="TLN5149" s="8"/>
      <c r="TLO5149" s="8"/>
      <c r="TLP5149" s="8"/>
      <c r="TLQ5149" s="8"/>
      <c r="TLR5149" s="8"/>
      <c r="TLS5149" s="8"/>
      <c r="TLT5149" s="8"/>
      <c r="TLU5149" s="8"/>
      <c r="TLV5149" s="8"/>
      <c r="TLW5149" s="8"/>
      <c r="TLX5149" s="8"/>
      <c r="TLY5149" s="8"/>
      <c r="TLZ5149" s="8"/>
      <c r="TMA5149" s="8"/>
      <c r="TMB5149" s="8"/>
      <c r="TMC5149" s="8"/>
      <c r="TMD5149" s="8"/>
      <c r="TME5149" s="8"/>
      <c r="TMF5149" s="8"/>
      <c r="TMG5149" s="8"/>
      <c r="TMH5149" s="8"/>
      <c r="TMI5149" s="8"/>
      <c r="TMJ5149" s="8"/>
      <c r="TMK5149" s="8"/>
      <c r="TML5149" s="8"/>
      <c r="TMM5149" s="8"/>
      <c r="TMN5149" s="8"/>
      <c r="TMO5149" s="8"/>
      <c r="TMP5149" s="8"/>
      <c r="TMQ5149" s="8"/>
      <c r="TMR5149" s="8"/>
      <c r="TMS5149" s="8"/>
      <c r="TMT5149" s="8"/>
      <c r="TMU5149" s="8"/>
      <c r="TMV5149" s="8"/>
      <c r="TMW5149" s="8"/>
      <c r="TMX5149" s="8"/>
      <c r="TMY5149" s="8"/>
      <c r="TMZ5149" s="8"/>
      <c r="TNA5149" s="8"/>
      <c r="TNB5149" s="8"/>
      <c r="TNC5149" s="8"/>
      <c r="TND5149" s="8"/>
      <c r="TNE5149" s="8"/>
      <c r="TNF5149" s="8"/>
      <c r="TNG5149" s="8"/>
      <c r="TNH5149" s="8"/>
      <c r="TNI5149" s="8"/>
      <c r="TNJ5149" s="8"/>
      <c r="TNK5149" s="8"/>
      <c r="TNL5149" s="8"/>
      <c r="TNM5149" s="8"/>
      <c r="TNN5149" s="8"/>
      <c r="TNO5149" s="8"/>
      <c r="TNP5149" s="8"/>
      <c r="TNQ5149" s="8"/>
      <c r="TNR5149" s="8"/>
      <c r="TNS5149" s="8"/>
      <c r="TNT5149" s="8"/>
      <c r="TNU5149" s="8"/>
      <c r="TNV5149" s="8"/>
      <c r="TNW5149" s="8"/>
      <c r="TNX5149" s="8"/>
      <c r="TNY5149" s="8"/>
      <c r="TNZ5149" s="8"/>
      <c r="TOA5149" s="8"/>
      <c r="TOB5149" s="8"/>
      <c r="TOC5149" s="8"/>
      <c r="TOD5149" s="8"/>
      <c r="TOE5149" s="8"/>
      <c r="TOF5149" s="8"/>
      <c r="TOG5149" s="8"/>
      <c r="TOH5149" s="8"/>
      <c r="TOI5149" s="8"/>
      <c r="TOJ5149" s="8"/>
      <c r="TOK5149" s="8"/>
      <c r="TOL5149" s="8"/>
      <c r="TOM5149" s="8"/>
      <c r="TON5149" s="8"/>
      <c r="TOO5149" s="8"/>
      <c r="TOP5149" s="8"/>
      <c r="TOQ5149" s="8"/>
      <c r="TOR5149" s="8"/>
      <c r="TOS5149" s="8"/>
      <c r="TOT5149" s="8"/>
      <c r="TOU5149" s="8"/>
      <c r="TOV5149" s="8"/>
      <c r="TOW5149" s="8"/>
      <c r="TOX5149" s="8"/>
      <c r="TOY5149" s="8"/>
      <c r="TOZ5149" s="8"/>
      <c r="TPA5149" s="8"/>
      <c r="TPB5149" s="8"/>
      <c r="TPC5149" s="8"/>
      <c r="TPD5149" s="8"/>
      <c r="TPE5149" s="8"/>
      <c r="TPF5149" s="8"/>
      <c r="TPG5149" s="8"/>
      <c r="TPH5149" s="8"/>
      <c r="TPI5149" s="8"/>
      <c r="TPJ5149" s="8"/>
      <c r="TPK5149" s="8"/>
      <c r="TPL5149" s="8"/>
      <c r="TPM5149" s="8"/>
      <c r="TPN5149" s="8"/>
      <c r="TPO5149" s="8"/>
      <c r="TPP5149" s="8"/>
      <c r="TPQ5149" s="8"/>
      <c r="TPR5149" s="8"/>
      <c r="TPS5149" s="8"/>
      <c r="TPT5149" s="8"/>
      <c r="TPU5149" s="8"/>
      <c r="TPV5149" s="8"/>
      <c r="TPW5149" s="8"/>
      <c r="TPX5149" s="8"/>
      <c r="TPY5149" s="8"/>
      <c r="TPZ5149" s="8"/>
      <c r="TQA5149" s="8"/>
      <c r="TQB5149" s="8"/>
      <c r="TQC5149" s="8"/>
      <c r="TQD5149" s="8"/>
      <c r="TQE5149" s="8"/>
      <c r="TQF5149" s="8"/>
      <c r="TQG5149" s="8"/>
      <c r="TQH5149" s="8"/>
      <c r="TQI5149" s="8"/>
      <c r="TQJ5149" s="8"/>
      <c r="TQK5149" s="8"/>
      <c r="TQL5149" s="8"/>
      <c r="TQM5149" s="8"/>
      <c r="TQN5149" s="8"/>
      <c r="TQO5149" s="8"/>
      <c r="TQP5149" s="8"/>
      <c r="TQQ5149" s="8"/>
      <c r="TQR5149" s="8"/>
      <c r="TQS5149" s="8"/>
      <c r="TQT5149" s="8"/>
      <c r="TQU5149" s="8"/>
      <c r="TQV5149" s="8"/>
      <c r="TQW5149" s="8"/>
      <c r="TQX5149" s="8"/>
      <c r="TQY5149" s="8"/>
      <c r="TQZ5149" s="8"/>
      <c r="TRA5149" s="8"/>
      <c r="TRB5149" s="8"/>
      <c r="TRC5149" s="8"/>
      <c r="TRD5149" s="8"/>
      <c r="TRE5149" s="8"/>
      <c r="TRF5149" s="8"/>
      <c r="TRG5149" s="8"/>
      <c r="TRH5149" s="8"/>
      <c r="TRI5149" s="8"/>
      <c r="TRJ5149" s="8"/>
      <c r="TRK5149" s="8"/>
      <c r="TRL5149" s="8"/>
      <c r="TRM5149" s="8"/>
      <c r="TRN5149" s="8"/>
      <c r="TRO5149" s="8"/>
      <c r="TRP5149" s="8"/>
      <c r="TRQ5149" s="8"/>
      <c r="TRR5149" s="8"/>
      <c r="TRS5149" s="8"/>
      <c r="TRT5149" s="8"/>
      <c r="TRU5149" s="8"/>
      <c r="TRV5149" s="8"/>
      <c r="TRW5149" s="8"/>
      <c r="TRX5149" s="8"/>
      <c r="TRY5149" s="8"/>
      <c r="TRZ5149" s="8"/>
      <c r="TSA5149" s="8"/>
      <c r="TSB5149" s="8"/>
      <c r="TSC5149" s="8"/>
      <c r="TSD5149" s="8"/>
      <c r="TSE5149" s="8"/>
      <c r="TSF5149" s="8"/>
      <c r="TSG5149" s="8"/>
      <c r="TSH5149" s="8"/>
      <c r="TSI5149" s="8"/>
      <c r="TSJ5149" s="8"/>
      <c r="TSK5149" s="8"/>
      <c r="TSL5149" s="8"/>
      <c r="TSM5149" s="8"/>
      <c r="TSN5149" s="8"/>
      <c r="TSO5149" s="8"/>
      <c r="TSP5149" s="8"/>
      <c r="TSQ5149" s="8"/>
      <c r="TSR5149" s="8"/>
      <c r="TSS5149" s="8"/>
      <c r="TST5149" s="8"/>
      <c r="TSU5149" s="8"/>
      <c r="TSV5149" s="8"/>
      <c r="TSW5149" s="8"/>
      <c r="TSX5149" s="8"/>
      <c r="TSY5149" s="8"/>
      <c r="TSZ5149" s="8"/>
      <c r="TTA5149" s="8"/>
      <c r="TTB5149" s="8"/>
      <c r="TTC5149" s="8"/>
      <c r="TTD5149" s="8"/>
      <c r="TTE5149" s="8"/>
      <c r="TTF5149" s="8"/>
      <c r="TTG5149" s="8"/>
      <c r="TTH5149" s="8"/>
      <c r="TTI5149" s="8"/>
      <c r="TTJ5149" s="8"/>
      <c r="TTK5149" s="8"/>
      <c r="TTL5149" s="8"/>
      <c r="TTM5149" s="8"/>
      <c r="TTN5149" s="8"/>
      <c r="TTO5149" s="8"/>
      <c r="TTP5149" s="8"/>
      <c r="TTQ5149" s="8"/>
      <c r="TTR5149" s="8"/>
      <c r="TTS5149" s="8"/>
      <c r="TTT5149" s="8"/>
      <c r="TTU5149" s="8"/>
      <c r="TTV5149" s="8"/>
      <c r="TTW5149" s="8"/>
      <c r="TTX5149" s="8"/>
      <c r="TTY5149" s="8"/>
      <c r="TTZ5149" s="8"/>
      <c r="TUA5149" s="8"/>
      <c r="TUB5149" s="8"/>
      <c r="TUC5149" s="8"/>
      <c r="TUD5149" s="8"/>
      <c r="TUE5149" s="8"/>
      <c r="TUF5149" s="8"/>
      <c r="TUG5149" s="8"/>
      <c r="TUH5149" s="8"/>
      <c r="TUI5149" s="8"/>
      <c r="TUJ5149" s="8"/>
      <c r="TUK5149" s="8"/>
      <c r="TUL5149" s="8"/>
      <c r="TUM5149" s="8"/>
      <c r="TUN5149" s="8"/>
      <c r="TUO5149" s="8"/>
      <c r="TUP5149" s="8"/>
      <c r="TUQ5149" s="8"/>
      <c r="TUR5149" s="8"/>
      <c r="TUS5149" s="8"/>
      <c r="TUT5149" s="8"/>
      <c r="TUU5149" s="8"/>
      <c r="TUV5149" s="8"/>
      <c r="TUW5149" s="8"/>
      <c r="TUX5149" s="8"/>
      <c r="TUY5149" s="8"/>
      <c r="TUZ5149" s="8"/>
      <c r="TVA5149" s="8"/>
      <c r="TVB5149" s="8"/>
      <c r="TVC5149" s="8"/>
      <c r="TVD5149" s="8"/>
      <c r="TVE5149" s="8"/>
      <c r="TVF5149" s="8"/>
      <c r="TVG5149" s="8"/>
      <c r="TVH5149" s="8"/>
      <c r="TVI5149" s="8"/>
      <c r="TVJ5149" s="8"/>
      <c r="TVK5149" s="8"/>
      <c r="TVL5149" s="8"/>
      <c r="TVM5149" s="8"/>
      <c r="TVN5149" s="8"/>
      <c r="TVO5149" s="8"/>
      <c r="TVP5149" s="8"/>
      <c r="TVQ5149" s="8"/>
      <c r="TVR5149" s="8"/>
      <c r="TVS5149" s="8"/>
      <c r="TVT5149" s="8"/>
      <c r="TVU5149" s="8"/>
      <c r="TVV5149" s="8"/>
      <c r="TVW5149" s="8"/>
      <c r="TVX5149" s="8"/>
      <c r="TVY5149" s="8"/>
      <c r="TVZ5149" s="8"/>
      <c r="TWA5149" s="8"/>
      <c r="TWB5149" s="8"/>
      <c r="TWC5149" s="8"/>
      <c r="TWD5149" s="8"/>
      <c r="TWE5149" s="8"/>
      <c r="TWF5149" s="8"/>
      <c r="TWG5149" s="8"/>
      <c r="TWH5149" s="8"/>
      <c r="TWI5149" s="8"/>
      <c r="TWJ5149" s="8"/>
      <c r="TWK5149" s="8"/>
      <c r="TWL5149" s="8"/>
      <c r="TWM5149" s="8"/>
      <c r="TWN5149" s="8"/>
      <c r="TWO5149" s="8"/>
      <c r="TWP5149" s="8"/>
      <c r="TWQ5149" s="8"/>
      <c r="TWR5149" s="8"/>
      <c r="TWS5149" s="8"/>
      <c r="TWT5149" s="8"/>
      <c r="TWU5149" s="8"/>
      <c r="TWV5149" s="8"/>
      <c r="TWW5149" s="8"/>
      <c r="TWX5149" s="8"/>
      <c r="TWY5149" s="8"/>
      <c r="TWZ5149" s="8"/>
      <c r="TXA5149" s="8"/>
      <c r="TXB5149" s="8"/>
      <c r="TXC5149" s="8"/>
      <c r="TXD5149" s="8"/>
      <c r="TXE5149" s="8"/>
      <c r="TXF5149" s="8"/>
      <c r="TXG5149" s="8"/>
      <c r="TXH5149" s="8"/>
      <c r="TXI5149" s="8"/>
      <c r="TXJ5149" s="8"/>
      <c r="TXK5149" s="8"/>
      <c r="TXL5149" s="8"/>
      <c r="TXM5149" s="8"/>
      <c r="TXN5149" s="8"/>
      <c r="TXO5149" s="8"/>
      <c r="TXP5149" s="8"/>
      <c r="TXQ5149" s="8"/>
      <c r="TXR5149" s="8"/>
      <c r="TXS5149" s="8"/>
      <c r="TXT5149" s="8"/>
      <c r="TXU5149" s="8"/>
      <c r="TXV5149" s="8"/>
      <c r="TXW5149" s="8"/>
      <c r="TXX5149" s="8"/>
      <c r="TXY5149" s="8"/>
      <c r="TXZ5149" s="8"/>
      <c r="TYA5149" s="8"/>
      <c r="TYB5149" s="8"/>
      <c r="TYC5149" s="8"/>
      <c r="TYD5149" s="8"/>
      <c r="TYE5149" s="8"/>
      <c r="TYF5149" s="8"/>
      <c r="TYG5149" s="8"/>
      <c r="TYH5149" s="8"/>
      <c r="TYI5149" s="8"/>
      <c r="TYJ5149" s="8"/>
      <c r="TYK5149" s="8"/>
      <c r="TYL5149" s="8"/>
      <c r="TYM5149" s="8"/>
      <c r="TYN5149" s="8"/>
      <c r="TYO5149" s="8"/>
      <c r="TYP5149" s="8"/>
      <c r="TYQ5149" s="8"/>
      <c r="TYR5149" s="8"/>
      <c r="TYS5149" s="8"/>
      <c r="TYT5149" s="8"/>
      <c r="TYU5149" s="8"/>
      <c r="TYV5149" s="8"/>
      <c r="TYW5149" s="8"/>
      <c r="TYX5149" s="8"/>
      <c r="TYY5149" s="8"/>
      <c r="TYZ5149" s="8"/>
      <c r="TZA5149" s="8"/>
      <c r="TZB5149" s="8"/>
      <c r="TZC5149" s="8"/>
      <c r="TZD5149" s="8"/>
      <c r="TZE5149" s="8"/>
      <c r="TZF5149" s="8"/>
      <c r="TZG5149" s="8"/>
      <c r="TZH5149" s="8"/>
      <c r="TZI5149" s="8"/>
      <c r="TZJ5149" s="8"/>
      <c r="TZK5149" s="8"/>
      <c r="TZL5149" s="8"/>
      <c r="TZM5149" s="8"/>
      <c r="TZN5149" s="8"/>
      <c r="TZO5149" s="8"/>
      <c r="TZP5149" s="8"/>
      <c r="TZQ5149" s="8"/>
      <c r="TZR5149" s="8"/>
      <c r="TZS5149" s="8"/>
      <c r="TZT5149" s="8"/>
      <c r="TZU5149" s="8"/>
      <c r="TZV5149" s="8"/>
      <c r="TZW5149" s="8"/>
      <c r="TZX5149" s="8"/>
      <c r="TZY5149" s="8"/>
      <c r="TZZ5149" s="8"/>
      <c r="UAA5149" s="8"/>
      <c r="UAB5149" s="8"/>
      <c r="UAC5149" s="8"/>
      <c r="UAD5149" s="8"/>
      <c r="UAE5149" s="8"/>
      <c r="UAF5149" s="8"/>
      <c r="UAG5149" s="8"/>
      <c r="UAH5149" s="8"/>
      <c r="UAI5149" s="8"/>
      <c r="UAJ5149" s="8"/>
      <c r="UAK5149" s="8"/>
      <c r="UAL5149" s="8"/>
      <c r="UAM5149" s="8"/>
      <c r="UAN5149" s="8"/>
      <c r="UAO5149" s="8"/>
      <c r="UAP5149" s="8"/>
      <c r="UAQ5149" s="8"/>
      <c r="UAR5149" s="8"/>
      <c r="UAS5149" s="8"/>
      <c r="UAT5149" s="8"/>
      <c r="UAU5149" s="8"/>
      <c r="UAV5149" s="8"/>
      <c r="UAW5149" s="8"/>
      <c r="UAX5149" s="8"/>
      <c r="UAY5149" s="8"/>
      <c r="UAZ5149" s="8"/>
      <c r="UBA5149" s="8"/>
      <c r="UBB5149" s="8"/>
      <c r="UBC5149" s="8"/>
      <c r="UBD5149" s="8"/>
      <c r="UBE5149" s="8"/>
      <c r="UBF5149" s="8"/>
      <c r="UBG5149" s="8"/>
      <c r="UBH5149" s="8"/>
      <c r="UBI5149" s="8"/>
      <c r="UBJ5149" s="8"/>
      <c r="UBK5149" s="8"/>
      <c r="UBL5149" s="8"/>
      <c r="UBM5149" s="8"/>
      <c r="UBN5149" s="8"/>
      <c r="UBO5149" s="8"/>
      <c r="UBP5149" s="8"/>
      <c r="UBQ5149" s="8"/>
      <c r="UBR5149" s="8"/>
      <c r="UBS5149" s="8"/>
      <c r="UBT5149" s="8"/>
      <c r="UBU5149" s="8"/>
      <c r="UBV5149" s="8"/>
      <c r="UBW5149" s="8"/>
      <c r="UBX5149" s="8"/>
      <c r="UBY5149" s="8"/>
      <c r="UBZ5149" s="8"/>
      <c r="UCA5149" s="8"/>
      <c r="UCB5149" s="8"/>
      <c r="UCC5149" s="8"/>
      <c r="UCD5149" s="8"/>
      <c r="UCE5149" s="8"/>
      <c r="UCF5149" s="8"/>
      <c r="UCG5149" s="8"/>
      <c r="UCH5149" s="8"/>
      <c r="UCI5149" s="8"/>
      <c r="UCJ5149" s="8"/>
      <c r="UCK5149" s="8"/>
      <c r="UCL5149" s="8"/>
      <c r="UCM5149" s="8"/>
      <c r="UCN5149" s="8"/>
      <c r="UCO5149" s="8"/>
      <c r="UCP5149" s="8"/>
      <c r="UCQ5149" s="8"/>
      <c r="UCR5149" s="8"/>
      <c r="UCS5149" s="8"/>
      <c r="UCT5149" s="8"/>
      <c r="UCU5149" s="8"/>
      <c r="UCV5149" s="8"/>
      <c r="UCW5149" s="8"/>
      <c r="UCX5149" s="8"/>
      <c r="UCY5149" s="8"/>
      <c r="UCZ5149" s="8"/>
      <c r="UDA5149" s="8"/>
      <c r="UDB5149" s="8"/>
      <c r="UDC5149" s="8"/>
      <c r="UDD5149" s="8"/>
      <c r="UDE5149" s="8"/>
      <c r="UDF5149" s="8"/>
      <c r="UDG5149" s="8"/>
      <c r="UDH5149" s="8"/>
      <c r="UDI5149" s="8"/>
      <c r="UDJ5149" s="8"/>
      <c r="UDK5149" s="8"/>
      <c r="UDL5149" s="8"/>
      <c r="UDM5149" s="8"/>
      <c r="UDN5149" s="8"/>
      <c r="UDO5149" s="8"/>
      <c r="UDP5149" s="8"/>
      <c r="UDQ5149" s="8"/>
      <c r="UDR5149" s="8"/>
      <c r="UDS5149" s="8"/>
      <c r="UDT5149" s="8"/>
      <c r="UDU5149" s="8"/>
      <c r="UDV5149" s="8"/>
      <c r="UDW5149" s="8"/>
      <c r="UDX5149" s="8"/>
      <c r="UDY5149" s="8"/>
      <c r="UDZ5149" s="8"/>
      <c r="UEA5149" s="8"/>
      <c r="UEB5149" s="8"/>
      <c r="UEC5149" s="8"/>
      <c r="UED5149" s="8"/>
      <c r="UEE5149" s="8"/>
      <c r="UEF5149" s="8"/>
      <c r="UEG5149" s="8"/>
      <c r="UEH5149" s="8"/>
      <c r="UEI5149" s="8"/>
      <c r="UEJ5149" s="8"/>
      <c r="UEK5149" s="8"/>
      <c r="UEL5149" s="8"/>
      <c r="UEM5149" s="8"/>
      <c r="UEN5149" s="8"/>
      <c r="UEO5149" s="8"/>
      <c r="UEP5149" s="8"/>
      <c r="UEQ5149" s="8"/>
      <c r="UER5149" s="8"/>
      <c r="UES5149" s="8"/>
      <c r="UET5149" s="8"/>
      <c r="UEU5149" s="8"/>
      <c r="UEV5149" s="8"/>
      <c r="UEW5149" s="8"/>
      <c r="UEX5149" s="8"/>
      <c r="UEY5149" s="8"/>
      <c r="UEZ5149" s="8"/>
      <c r="UFA5149" s="8"/>
      <c r="UFB5149" s="8"/>
      <c r="UFC5149" s="8"/>
      <c r="UFD5149" s="8"/>
      <c r="UFE5149" s="8"/>
      <c r="UFF5149" s="8"/>
      <c r="UFG5149" s="8"/>
      <c r="UFH5149" s="8"/>
      <c r="UFI5149" s="8"/>
      <c r="UFJ5149" s="8"/>
      <c r="UFK5149" s="8"/>
      <c r="UFL5149" s="8"/>
      <c r="UFM5149" s="8"/>
      <c r="UFN5149" s="8"/>
      <c r="UFO5149" s="8"/>
      <c r="UFP5149" s="8"/>
      <c r="UFQ5149" s="8"/>
      <c r="UFR5149" s="8"/>
      <c r="UFS5149" s="8"/>
      <c r="UFT5149" s="8"/>
      <c r="UFU5149" s="8"/>
      <c r="UFV5149" s="8"/>
      <c r="UFW5149" s="8"/>
      <c r="UFX5149" s="8"/>
      <c r="UFY5149" s="8"/>
      <c r="UFZ5149" s="8"/>
      <c r="UGA5149" s="8"/>
      <c r="UGB5149" s="8"/>
      <c r="UGC5149" s="8"/>
      <c r="UGD5149" s="8"/>
      <c r="UGE5149" s="8"/>
      <c r="UGF5149" s="8"/>
      <c r="UGG5149" s="8"/>
      <c r="UGH5149" s="8"/>
      <c r="UGI5149" s="8"/>
      <c r="UGJ5149" s="8"/>
      <c r="UGK5149" s="8"/>
      <c r="UGL5149" s="8"/>
      <c r="UGM5149" s="8"/>
      <c r="UGN5149" s="8"/>
      <c r="UGO5149" s="8"/>
      <c r="UGP5149" s="8"/>
      <c r="UGQ5149" s="8"/>
      <c r="UGR5149" s="8"/>
      <c r="UGS5149" s="8"/>
      <c r="UGT5149" s="8"/>
      <c r="UGU5149" s="8"/>
      <c r="UGV5149" s="8"/>
      <c r="UGW5149" s="8"/>
      <c r="UGX5149" s="8"/>
      <c r="UGY5149" s="8"/>
      <c r="UGZ5149" s="8"/>
      <c r="UHA5149" s="8"/>
      <c r="UHB5149" s="8"/>
      <c r="UHC5149" s="8"/>
      <c r="UHD5149" s="8"/>
      <c r="UHE5149" s="8"/>
      <c r="UHF5149" s="8"/>
      <c r="UHG5149" s="8"/>
      <c r="UHH5149" s="8"/>
      <c r="UHI5149" s="8"/>
      <c r="UHJ5149" s="8"/>
      <c r="UHK5149" s="8"/>
      <c r="UHL5149" s="8"/>
      <c r="UHM5149" s="8"/>
      <c r="UHN5149" s="8"/>
      <c r="UHO5149" s="8"/>
      <c r="UHP5149" s="8"/>
      <c r="UHQ5149" s="8"/>
      <c r="UHR5149" s="8"/>
      <c r="UHS5149" s="8"/>
      <c r="UHT5149" s="8"/>
      <c r="UHU5149" s="8"/>
      <c r="UHV5149" s="8"/>
      <c r="UHW5149" s="8"/>
      <c r="UHX5149" s="8"/>
      <c r="UHY5149" s="8"/>
      <c r="UHZ5149" s="8"/>
      <c r="UIA5149" s="8"/>
      <c r="UIB5149" s="8"/>
      <c r="UIC5149" s="8"/>
      <c r="UID5149" s="8"/>
      <c r="UIE5149" s="8"/>
      <c r="UIF5149" s="8"/>
      <c r="UIG5149" s="8"/>
      <c r="UIH5149" s="8"/>
      <c r="UII5149" s="8"/>
      <c r="UIJ5149" s="8"/>
      <c r="UIK5149" s="8"/>
      <c r="UIL5149" s="8"/>
      <c r="UIM5149" s="8"/>
      <c r="UIN5149" s="8"/>
      <c r="UIO5149" s="8"/>
      <c r="UIP5149" s="8"/>
      <c r="UIQ5149" s="8"/>
      <c r="UIR5149" s="8"/>
      <c r="UIS5149" s="8"/>
      <c r="UIT5149" s="8"/>
      <c r="UIU5149" s="8"/>
      <c r="UIV5149" s="8"/>
      <c r="UIW5149" s="8"/>
      <c r="UIX5149" s="8"/>
      <c r="UIY5149" s="8"/>
      <c r="UIZ5149" s="8"/>
      <c r="UJA5149" s="8"/>
      <c r="UJB5149" s="8"/>
      <c r="UJC5149" s="8"/>
      <c r="UJD5149" s="8"/>
      <c r="UJE5149" s="8"/>
      <c r="UJF5149" s="8"/>
      <c r="UJG5149" s="8"/>
      <c r="UJH5149" s="8"/>
      <c r="UJI5149" s="8"/>
      <c r="UJJ5149" s="8"/>
      <c r="UJK5149" s="8"/>
      <c r="UJL5149" s="8"/>
      <c r="UJM5149" s="8"/>
      <c r="UJN5149" s="8"/>
      <c r="UJO5149" s="8"/>
      <c r="UJP5149" s="8"/>
      <c r="UJQ5149" s="8"/>
      <c r="UJR5149" s="8"/>
      <c r="UJS5149" s="8"/>
      <c r="UJT5149" s="8"/>
      <c r="UJU5149" s="8"/>
      <c r="UJV5149" s="8"/>
      <c r="UJW5149" s="8"/>
      <c r="UJX5149" s="8"/>
      <c r="UJY5149" s="8"/>
      <c r="UJZ5149" s="8"/>
      <c r="UKA5149" s="8"/>
      <c r="UKB5149" s="8"/>
      <c r="UKC5149" s="8"/>
      <c r="UKD5149" s="8"/>
      <c r="UKE5149" s="8"/>
      <c r="UKF5149" s="8"/>
      <c r="UKG5149" s="8"/>
      <c r="UKH5149" s="8"/>
      <c r="UKI5149" s="8"/>
      <c r="UKJ5149" s="8"/>
      <c r="UKK5149" s="8"/>
      <c r="UKL5149" s="8"/>
      <c r="UKM5149" s="8"/>
      <c r="UKN5149" s="8"/>
      <c r="UKO5149" s="8"/>
      <c r="UKP5149" s="8"/>
      <c r="UKQ5149" s="8"/>
      <c r="UKR5149" s="8"/>
      <c r="UKS5149" s="8"/>
      <c r="UKT5149" s="8"/>
      <c r="UKU5149" s="8"/>
      <c r="UKV5149" s="8"/>
      <c r="UKW5149" s="8"/>
      <c r="UKX5149" s="8"/>
      <c r="UKY5149" s="8"/>
      <c r="UKZ5149" s="8"/>
      <c r="ULA5149" s="8"/>
      <c r="ULB5149" s="8"/>
      <c r="ULC5149" s="8"/>
      <c r="ULD5149" s="8"/>
      <c r="ULE5149" s="8"/>
      <c r="ULF5149" s="8"/>
      <c r="ULG5149" s="8"/>
      <c r="ULH5149" s="8"/>
      <c r="ULI5149" s="8"/>
      <c r="ULJ5149" s="8"/>
      <c r="ULK5149" s="8"/>
      <c r="ULL5149" s="8"/>
      <c r="ULM5149" s="8"/>
      <c r="ULN5149" s="8"/>
      <c r="ULO5149" s="8"/>
      <c r="ULP5149" s="8"/>
      <c r="ULQ5149" s="8"/>
      <c r="ULR5149" s="8"/>
      <c r="ULS5149" s="8"/>
      <c r="ULT5149" s="8"/>
      <c r="ULU5149" s="8"/>
      <c r="ULV5149" s="8"/>
      <c r="ULW5149" s="8"/>
      <c r="ULX5149" s="8"/>
      <c r="ULY5149" s="8"/>
      <c r="ULZ5149" s="8"/>
      <c r="UMA5149" s="8"/>
      <c r="UMB5149" s="8"/>
      <c r="UMC5149" s="8"/>
      <c r="UMD5149" s="8"/>
      <c r="UME5149" s="8"/>
      <c r="UMF5149" s="8"/>
      <c r="UMG5149" s="8"/>
      <c r="UMH5149" s="8"/>
      <c r="UMI5149" s="8"/>
      <c r="UMJ5149" s="8"/>
      <c r="UMK5149" s="8"/>
      <c r="UML5149" s="8"/>
      <c r="UMM5149" s="8"/>
      <c r="UMN5149" s="8"/>
      <c r="UMO5149" s="8"/>
      <c r="UMP5149" s="8"/>
      <c r="UMQ5149" s="8"/>
      <c r="UMR5149" s="8"/>
      <c r="UMS5149" s="8"/>
      <c r="UMT5149" s="8"/>
      <c r="UMU5149" s="8"/>
      <c r="UMV5149" s="8"/>
      <c r="UMW5149" s="8"/>
      <c r="UMX5149" s="8"/>
      <c r="UMY5149" s="8"/>
      <c r="UMZ5149" s="8"/>
      <c r="UNA5149" s="8"/>
      <c r="UNB5149" s="8"/>
      <c r="UNC5149" s="8"/>
      <c r="UND5149" s="8"/>
      <c r="UNE5149" s="8"/>
      <c r="UNF5149" s="8"/>
      <c r="UNG5149" s="8"/>
      <c r="UNH5149" s="8"/>
      <c r="UNI5149" s="8"/>
      <c r="UNJ5149" s="8"/>
      <c r="UNK5149" s="8"/>
      <c r="UNL5149" s="8"/>
      <c r="UNM5149" s="8"/>
      <c r="UNN5149" s="8"/>
      <c r="UNO5149" s="8"/>
      <c r="UNP5149" s="8"/>
      <c r="UNQ5149" s="8"/>
      <c r="UNR5149" s="8"/>
      <c r="UNS5149" s="8"/>
      <c r="UNT5149" s="8"/>
      <c r="UNU5149" s="8"/>
      <c r="UNV5149" s="8"/>
      <c r="UNW5149" s="8"/>
      <c r="UNX5149" s="8"/>
      <c r="UNY5149" s="8"/>
      <c r="UNZ5149" s="8"/>
      <c r="UOA5149" s="8"/>
      <c r="UOB5149" s="8"/>
      <c r="UOC5149" s="8"/>
      <c r="UOD5149" s="8"/>
      <c r="UOE5149" s="8"/>
      <c r="UOF5149" s="8"/>
      <c r="UOG5149" s="8"/>
      <c r="UOH5149" s="8"/>
      <c r="UOI5149" s="8"/>
      <c r="UOJ5149" s="8"/>
      <c r="UOK5149" s="8"/>
      <c r="UOL5149" s="8"/>
      <c r="UOM5149" s="8"/>
      <c r="UON5149" s="8"/>
      <c r="UOO5149" s="8"/>
      <c r="UOP5149" s="8"/>
      <c r="UOQ5149" s="8"/>
      <c r="UOR5149" s="8"/>
      <c r="UOS5149" s="8"/>
      <c r="UOT5149" s="8"/>
      <c r="UOU5149" s="8"/>
      <c r="UOV5149" s="8"/>
      <c r="UOW5149" s="8"/>
      <c r="UOX5149" s="8"/>
      <c r="UOY5149" s="8"/>
      <c r="UOZ5149" s="8"/>
      <c r="UPA5149" s="8"/>
      <c r="UPB5149" s="8"/>
      <c r="UPC5149" s="8"/>
      <c r="UPD5149" s="8"/>
      <c r="UPE5149" s="8"/>
      <c r="UPF5149" s="8"/>
      <c r="UPG5149" s="8"/>
      <c r="UPH5149" s="8"/>
      <c r="UPI5149" s="8"/>
      <c r="UPJ5149" s="8"/>
      <c r="UPK5149" s="8"/>
      <c r="UPL5149" s="8"/>
      <c r="UPM5149" s="8"/>
      <c r="UPN5149" s="8"/>
      <c r="UPO5149" s="8"/>
      <c r="UPP5149" s="8"/>
      <c r="UPQ5149" s="8"/>
      <c r="UPR5149" s="8"/>
      <c r="UPS5149" s="8"/>
      <c r="UPT5149" s="8"/>
      <c r="UPU5149" s="8"/>
      <c r="UPV5149" s="8"/>
      <c r="UPW5149" s="8"/>
      <c r="UPX5149" s="8"/>
      <c r="UPY5149" s="8"/>
      <c r="UPZ5149" s="8"/>
      <c r="UQA5149" s="8"/>
      <c r="UQB5149" s="8"/>
      <c r="UQC5149" s="8"/>
      <c r="UQD5149" s="8"/>
      <c r="UQE5149" s="8"/>
      <c r="UQF5149" s="8"/>
      <c r="UQG5149" s="8"/>
      <c r="UQH5149" s="8"/>
      <c r="UQI5149" s="8"/>
      <c r="UQJ5149" s="8"/>
      <c r="UQK5149" s="8"/>
      <c r="UQL5149" s="8"/>
      <c r="UQM5149" s="8"/>
      <c r="UQN5149" s="8"/>
      <c r="UQO5149" s="8"/>
      <c r="UQP5149" s="8"/>
      <c r="UQQ5149" s="8"/>
      <c r="UQR5149" s="8"/>
      <c r="UQS5149" s="8"/>
      <c r="UQT5149" s="8"/>
      <c r="UQU5149" s="8"/>
      <c r="UQV5149" s="8"/>
      <c r="UQW5149" s="8"/>
      <c r="UQX5149" s="8"/>
      <c r="UQY5149" s="8"/>
      <c r="UQZ5149" s="8"/>
      <c r="URA5149" s="8"/>
      <c r="URB5149" s="8"/>
      <c r="URC5149" s="8"/>
      <c r="URD5149" s="8"/>
      <c r="URE5149" s="8"/>
      <c r="URF5149" s="8"/>
      <c r="URG5149" s="8"/>
      <c r="URH5149" s="8"/>
      <c r="URI5149" s="8"/>
      <c r="URJ5149" s="8"/>
      <c r="URK5149" s="8"/>
      <c r="URL5149" s="8"/>
      <c r="URM5149" s="8"/>
      <c r="URN5149" s="8"/>
      <c r="URO5149" s="8"/>
      <c r="URP5149" s="8"/>
      <c r="URQ5149" s="8"/>
      <c r="URR5149" s="8"/>
      <c r="URS5149" s="8"/>
      <c r="URT5149" s="8"/>
      <c r="URU5149" s="8"/>
      <c r="URV5149" s="8"/>
      <c r="URW5149" s="8"/>
      <c r="URX5149" s="8"/>
      <c r="URY5149" s="8"/>
      <c r="URZ5149" s="8"/>
      <c r="USA5149" s="8"/>
      <c r="USB5149" s="8"/>
      <c r="USC5149" s="8"/>
      <c r="USD5149" s="8"/>
      <c r="USE5149" s="8"/>
      <c r="USF5149" s="8"/>
      <c r="USG5149" s="8"/>
      <c r="USH5149" s="8"/>
      <c r="USI5149" s="8"/>
      <c r="USJ5149" s="8"/>
      <c r="USK5149" s="8"/>
      <c r="USL5149" s="8"/>
      <c r="USM5149" s="8"/>
      <c r="USN5149" s="8"/>
      <c r="USO5149" s="8"/>
      <c r="USP5149" s="8"/>
      <c r="USQ5149" s="8"/>
      <c r="USR5149" s="8"/>
      <c r="USS5149" s="8"/>
      <c r="UST5149" s="8"/>
      <c r="USU5149" s="8"/>
      <c r="USV5149" s="8"/>
      <c r="USW5149" s="8"/>
      <c r="USX5149" s="8"/>
      <c r="USY5149" s="8"/>
      <c r="USZ5149" s="8"/>
      <c r="UTA5149" s="8"/>
      <c r="UTB5149" s="8"/>
      <c r="UTC5149" s="8"/>
      <c r="UTD5149" s="8"/>
      <c r="UTE5149" s="8"/>
      <c r="UTF5149" s="8"/>
      <c r="UTG5149" s="8"/>
      <c r="UTH5149" s="8"/>
      <c r="UTI5149" s="8"/>
      <c r="UTJ5149" s="8"/>
      <c r="UTK5149" s="8"/>
      <c r="UTL5149" s="8"/>
      <c r="UTM5149" s="8"/>
      <c r="UTN5149" s="8"/>
      <c r="UTO5149" s="8"/>
      <c r="UTP5149" s="8"/>
      <c r="UTQ5149" s="8"/>
      <c r="UTR5149" s="8"/>
      <c r="UTS5149" s="8"/>
      <c r="UTT5149" s="8"/>
      <c r="UTU5149" s="8"/>
      <c r="UTV5149" s="8"/>
      <c r="UTW5149" s="8"/>
      <c r="UTX5149" s="8"/>
      <c r="UTY5149" s="8"/>
      <c r="UTZ5149" s="8"/>
      <c r="UUA5149" s="8"/>
      <c r="UUB5149" s="8"/>
      <c r="UUC5149" s="8"/>
      <c r="UUD5149" s="8"/>
      <c r="UUE5149" s="8"/>
      <c r="UUF5149" s="8"/>
      <c r="UUG5149" s="8"/>
      <c r="UUH5149" s="8"/>
      <c r="UUI5149" s="8"/>
      <c r="UUJ5149" s="8"/>
      <c r="UUK5149" s="8"/>
      <c r="UUL5149" s="8"/>
      <c r="UUM5149" s="8"/>
      <c r="UUN5149" s="8"/>
      <c r="UUO5149" s="8"/>
      <c r="UUP5149" s="8"/>
      <c r="UUQ5149" s="8"/>
      <c r="UUR5149" s="8"/>
      <c r="UUS5149" s="8"/>
      <c r="UUT5149" s="8"/>
      <c r="UUU5149" s="8"/>
      <c r="UUV5149" s="8"/>
      <c r="UUW5149" s="8"/>
      <c r="UUX5149" s="8"/>
      <c r="UUY5149" s="8"/>
      <c r="UUZ5149" s="8"/>
      <c r="UVA5149" s="8"/>
      <c r="UVB5149" s="8"/>
      <c r="UVC5149" s="8"/>
      <c r="UVD5149" s="8"/>
      <c r="UVE5149" s="8"/>
      <c r="UVF5149" s="8"/>
      <c r="UVG5149" s="8"/>
      <c r="UVH5149" s="8"/>
      <c r="UVI5149" s="8"/>
      <c r="UVJ5149" s="8"/>
      <c r="UVK5149" s="8"/>
      <c r="UVL5149" s="8"/>
      <c r="UVM5149" s="8"/>
      <c r="UVN5149" s="8"/>
      <c r="UVO5149" s="8"/>
      <c r="UVP5149" s="8"/>
      <c r="UVQ5149" s="8"/>
      <c r="UVR5149" s="8"/>
      <c r="UVS5149" s="8"/>
      <c r="UVT5149" s="8"/>
      <c r="UVU5149" s="8"/>
      <c r="UVV5149" s="8"/>
      <c r="UVW5149" s="8"/>
      <c r="UVX5149" s="8"/>
      <c r="UVY5149" s="8"/>
      <c r="UVZ5149" s="8"/>
      <c r="UWA5149" s="8"/>
      <c r="UWB5149" s="8"/>
      <c r="UWC5149" s="8"/>
      <c r="UWD5149" s="8"/>
      <c r="UWE5149" s="8"/>
      <c r="UWF5149" s="8"/>
      <c r="UWG5149" s="8"/>
      <c r="UWH5149" s="8"/>
      <c r="UWI5149" s="8"/>
      <c r="UWJ5149" s="8"/>
      <c r="UWK5149" s="8"/>
      <c r="UWL5149" s="8"/>
      <c r="UWM5149" s="8"/>
      <c r="UWN5149" s="8"/>
      <c r="UWO5149" s="8"/>
      <c r="UWP5149" s="8"/>
      <c r="UWQ5149" s="8"/>
      <c r="UWR5149" s="8"/>
      <c r="UWS5149" s="8"/>
      <c r="UWT5149" s="8"/>
      <c r="UWU5149" s="8"/>
      <c r="UWV5149" s="8"/>
      <c r="UWW5149" s="8"/>
      <c r="UWX5149" s="8"/>
      <c r="UWY5149" s="8"/>
      <c r="UWZ5149" s="8"/>
      <c r="UXA5149" s="8"/>
      <c r="UXB5149" s="8"/>
      <c r="UXC5149" s="8"/>
      <c r="UXD5149" s="8"/>
      <c r="UXE5149" s="8"/>
      <c r="UXF5149" s="8"/>
      <c r="UXG5149" s="8"/>
      <c r="UXH5149" s="8"/>
      <c r="UXI5149" s="8"/>
      <c r="UXJ5149" s="8"/>
      <c r="UXK5149" s="8"/>
      <c r="UXL5149" s="8"/>
      <c r="UXM5149" s="8"/>
      <c r="UXN5149" s="8"/>
      <c r="UXO5149" s="8"/>
      <c r="UXP5149" s="8"/>
      <c r="UXQ5149" s="8"/>
      <c r="UXR5149" s="8"/>
      <c r="UXS5149" s="8"/>
      <c r="UXT5149" s="8"/>
      <c r="UXU5149" s="8"/>
      <c r="UXV5149" s="8"/>
      <c r="UXW5149" s="8"/>
      <c r="UXX5149" s="8"/>
      <c r="UXY5149" s="8"/>
      <c r="UXZ5149" s="8"/>
      <c r="UYA5149" s="8"/>
      <c r="UYB5149" s="8"/>
      <c r="UYC5149" s="8"/>
      <c r="UYD5149" s="8"/>
      <c r="UYE5149" s="8"/>
      <c r="UYF5149" s="8"/>
      <c r="UYG5149" s="8"/>
      <c r="UYH5149" s="8"/>
      <c r="UYI5149" s="8"/>
      <c r="UYJ5149" s="8"/>
      <c r="UYK5149" s="8"/>
      <c r="UYL5149" s="8"/>
      <c r="UYM5149" s="8"/>
      <c r="UYN5149" s="8"/>
      <c r="UYO5149" s="8"/>
      <c r="UYP5149" s="8"/>
      <c r="UYQ5149" s="8"/>
      <c r="UYR5149" s="8"/>
      <c r="UYS5149" s="8"/>
      <c r="UYT5149" s="8"/>
      <c r="UYU5149" s="8"/>
      <c r="UYV5149" s="8"/>
      <c r="UYW5149" s="8"/>
      <c r="UYX5149" s="8"/>
      <c r="UYY5149" s="8"/>
      <c r="UYZ5149" s="8"/>
      <c r="UZA5149" s="8"/>
      <c r="UZB5149" s="8"/>
      <c r="UZC5149" s="8"/>
      <c r="UZD5149" s="8"/>
      <c r="UZE5149" s="8"/>
      <c r="UZF5149" s="8"/>
      <c r="UZG5149" s="8"/>
      <c r="UZH5149" s="8"/>
      <c r="UZI5149" s="8"/>
      <c r="UZJ5149" s="8"/>
      <c r="UZK5149" s="8"/>
      <c r="UZL5149" s="8"/>
      <c r="UZM5149" s="8"/>
      <c r="UZN5149" s="8"/>
      <c r="UZO5149" s="8"/>
      <c r="UZP5149" s="8"/>
      <c r="UZQ5149" s="8"/>
      <c r="UZR5149" s="8"/>
      <c r="UZS5149" s="8"/>
      <c r="UZT5149" s="8"/>
      <c r="UZU5149" s="8"/>
      <c r="UZV5149" s="8"/>
      <c r="UZW5149" s="8"/>
      <c r="UZX5149" s="8"/>
      <c r="UZY5149" s="8"/>
      <c r="UZZ5149" s="8"/>
      <c r="VAA5149" s="8"/>
      <c r="VAB5149" s="8"/>
      <c r="VAC5149" s="8"/>
      <c r="VAD5149" s="8"/>
      <c r="VAE5149" s="8"/>
      <c r="VAF5149" s="8"/>
      <c r="VAG5149" s="8"/>
      <c r="VAH5149" s="8"/>
      <c r="VAI5149" s="8"/>
      <c r="VAJ5149" s="8"/>
      <c r="VAK5149" s="8"/>
      <c r="VAL5149" s="8"/>
      <c r="VAM5149" s="8"/>
      <c r="VAN5149" s="8"/>
      <c r="VAO5149" s="8"/>
      <c r="VAP5149" s="8"/>
      <c r="VAQ5149" s="8"/>
      <c r="VAR5149" s="8"/>
      <c r="VAS5149" s="8"/>
      <c r="VAT5149" s="8"/>
      <c r="VAU5149" s="8"/>
      <c r="VAV5149" s="8"/>
      <c r="VAW5149" s="8"/>
      <c r="VAX5149" s="8"/>
      <c r="VAY5149" s="8"/>
      <c r="VAZ5149" s="8"/>
      <c r="VBA5149" s="8"/>
      <c r="VBB5149" s="8"/>
      <c r="VBC5149" s="8"/>
      <c r="VBD5149" s="8"/>
      <c r="VBE5149" s="8"/>
      <c r="VBF5149" s="8"/>
      <c r="VBG5149" s="8"/>
      <c r="VBH5149" s="8"/>
      <c r="VBI5149" s="8"/>
      <c r="VBJ5149" s="8"/>
      <c r="VBK5149" s="8"/>
      <c r="VBL5149" s="8"/>
      <c r="VBM5149" s="8"/>
      <c r="VBN5149" s="8"/>
      <c r="VBO5149" s="8"/>
      <c r="VBP5149" s="8"/>
      <c r="VBQ5149" s="8"/>
      <c r="VBR5149" s="8"/>
      <c r="VBS5149" s="8"/>
      <c r="VBT5149" s="8"/>
      <c r="VBU5149" s="8"/>
      <c r="VBV5149" s="8"/>
      <c r="VBW5149" s="8"/>
      <c r="VBX5149" s="8"/>
      <c r="VBY5149" s="8"/>
      <c r="VBZ5149" s="8"/>
      <c r="VCA5149" s="8"/>
      <c r="VCB5149" s="8"/>
      <c r="VCC5149" s="8"/>
      <c r="VCD5149" s="8"/>
      <c r="VCE5149" s="8"/>
      <c r="VCF5149" s="8"/>
      <c r="VCG5149" s="8"/>
      <c r="VCH5149" s="8"/>
      <c r="VCI5149" s="8"/>
      <c r="VCJ5149" s="8"/>
      <c r="VCK5149" s="8"/>
      <c r="VCL5149" s="8"/>
      <c r="VCM5149" s="8"/>
      <c r="VCN5149" s="8"/>
      <c r="VCO5149" s="8"/>
      <c r="VCP5149" s="8"/>
      <c r="VCQ5149" s="8"/>
      <c r="VCR5149" s="8"/>
      <c r="VCS5149" s="8"/>
      <c r="VCT5149" s="8"/>
      <c r="VCU5149" s="8"/>
      <c r="VCV5149" s="8"/>
      <c r="VCW5149" s="8"/>
      <c r="VCX5149" s="8"/>
      <c r="VCY5149" s="8"/>
      <c r="VCZ5149" s="8"/>
      <c r="VDA5149" s="8"/>
      <c r="VDB5149" s="8"/>
      <c r="VDC5149" s="8"/>
      <c r="VDD5149" s="8"/>
      <c r="VDE5149" s="8"/>
      <c r="VDF5149" s="8"/>
      <c r="VDG5149" s="8"/>
      <c r="VDH5149" s="8"/>
      <c r="VDI5149" s="8"/>
      <c r="VDJ5149" s="8"/>
      <c r="VDK5149" s="8"/>
      <c r="VDL5149" s="8"/>
      <c r="VDM5149" s="8"/>
      <c r="VDN5149" s="8"/>
      <c r="VDO5149" s="8"/>
      <c r="VDP5149" s="8"/>
      <c r="VDQ5149" s="8"/>
      <c r="VDR5149" s="8"/>
      <c r="VDS5149" s="8"/>
      <c r="VDT5149" s="8"/>
      <c r="VDU5149" s="8"/>
      <c r="VDV5149" s="8"/>
      <c r="VDW5149" s="8"/>
      <c r="VDX5149" s="8"/>
      <c r="VDY5149" s="8"/>
      <c r="VDZ5149" s="8"/>
      <c r="VEA5149" s="8"/>
      <c r="VEB5149" s="8"/>
      <c r="VEC5149" s="8"/>
      <c r="VED5149" s="8"/>
      <c r="VEE5149" s="8"/>
      <c r="VEF5149" s="8"/>
      <c r="VEG5149" s="8"/>
      <c r="VEH5149" s="8"/>
      <c r="VEI5149" s="8"/>
      <c r="VEJ5149" s="8"/>
      <c r="VEK5149" s="8"/>
      <c r="VEL5149" s="8"/>
      <c r="VEM5149" s="8"/>
      <c r="VEN5149" s="8"/>
      <c r="VEO5149" s="8"/>
      <c r="VEP5149" s="8"/>
      <c r="VEQ5149" s="8"/>
      <c r="VER5149" s="8"/>
      <c r="VES5149" s="8"/>
      <c r="VET5149" s="8"/>
      <c r="VEU5149" s="8"/>
      <c r="VEV5149" s="8"/>
      <c r="VEW5149" s="8"/>
      <c r="VEX5149" s="8"/>
      <c r="VEY5149" s="8"/>
      <c r="VEZ5149" s="8"/>
      <c r="VFA5149" s="8"/>
      <c r="VFB5149" s="8"/>
      <c r="VFC5149" s="8"/>
      <c r="VFD5149" s="8"/>
      <c r="VFE5149" s="8"/>
      <c r="VFF5149" s="8"/>
      <c r="VFG5149" s="8"/>
      <c r="VFH5149" s="8"/>
      <c r="VFI5149" s="8"/>
      <c r="VFJ5149" s="8"/>
      <c r="VFK5149" s="8"/>
      <c r="VFL5149" s="8"/>
      <c r="VFM5149" s="8"/>
      <c r="VFN5149" s="8"/>
      <c r="VFO5149" s="8"/>
      <c r="VFP5149" s="8"/>
      <c r="VFQ5149" s="8"/>
      <c r="VFR5149" s="8"/>
      <c r="VFS5149" s="8"/>
      <c r="VFT5149" s="8"/>
      <c r="VFU5149" s="8"/>
      <c r="VFV5149" s="8"/>
      <c r="VFW5149" s="8"/>
      <c r="VFX5149" s="8"/>
      <c r="VFY5149" s="8"/>
      <c r="VFZ5149" s="8"/>
      <c r="VGA5149" s="8"/>
      <c r="VGB5149" s="8"/>
      <c r="VGC5149" s="8"/>
      <c r="VGD5149" s="8"/>
      <c r="VGE5149" s="8"/>
      <c r="VGF5149" s="8"/>
      <c r="VGG5149" s="8"/>
      <c r="VGH5149" s="8"/>
      <c r="VGI5149" s="8"/>
      <c r="VGJ5149" s="8"/>
      <c r="VGK5149" s="8"/>
      <c r="VGL5149" s="8"/>
      <c r="VGM5149" s="8"/>
      <c r="VGN5149" s="8"/>
      <c r="VGO5149" s="8"/>
      <c r="VGP5149" s="8"/>
      <c r="VGQ5149" s="8"/>
      <c r="VGR5149" s="8"/>
      <c r="VGS5149" s="8"/>
      <c r="VGT5149" s="8"/>
      <c r="VGU5149" s="8"/>
      <c r="VGV5149" s="8"/>
      <c r="VGW5149" s="8"/>
      <c r="VGX5149" s="8"/>
      <c r="VGY5149" s="8"/>
      <c r="VGZ5149" s="8"/>
      <c r="VHA5149" s="8"/>
      <c r="VHB5149" s="8"/>
      <c r="VHC5149" s="8"/>
      <c r="VHD5149" s="8"/>
      <c r="VHE5149" s="8"/>
      <c r="VHF5149" s="8"/>
      <c r="VHG5149" s="8"/>
      <c r="VHH5149" s="8"/>
      <c r="VHI5149" s="8"/>
      <c r="VHJ5149" s="8"/>
      <c r="VHK5149" s="8"/>
      <c r="VHL5149" s="8"/>
      <c r="VHM5149" s="8"/>
      <c r="VHN5149" s="8"/>
      <c r="VHO5149" s="8"/>
      <c r="VHP5149" s="8"/>
      <c r="VHQ5149" s="8"/>
      <c r="VHR5149" s="8"/>
      <c r="VHS5149" s="8"/>
      <c r="VHT5149" s="8"/>
      <c r="VHU5149" s="8"/>
      <c r="VHV5149" s="8"/>
      <c r="VHW5149" s="8"/>
      <c r="VHX5149" s="8"/>
      <c r="VHY5149" s="8"/>
      <c r="VHZ5149" s="8"/>
      <c r="VIA5149" s="8"/>
      <c r="VIB5149" s="8"/>
      <c r="VIC5149" s="8"/>
      <c r="VID5149" s="8"/>
      <c r="VIE5149" s="8"/>
      <c r="VIF5149" s="8"/>
      <c r="VIG5149" s="8"/>
      <c r="VIH5149" s="8"/>
      <c r="VII5149" s="8"/>
      <c r="VIJ5149" s="8"/>
      <c r="VIK5149" s="8"/>
      <c r="VIL5149" s="8"/>
      <c r="VIM5149" s="8"/>
      <c r="VIN5149" s="8"/>
      <c r="VIO5149" s="8"/>
      <c r="VIP5149" s="8"/>
      <c r="VIQ5149" s="8"/>
      <c r="VIR5149" s="8"/>
      <c r="VIS5149" s="8"/>
      <c r="VIT5149" s="8"/>
      <c r="VIU5149" s="8"/>
      <c r="VIV5149" s="8"/>
      <c r="VIW5149" s="8"/>
      <c r="VIX5149" s="8"/>
      <c r="VIY5149" s="8"/>
      <c r="VIZ5149" s="8"/>
      <c r="VJA5149" s="8"/>
      <c r="VJB5149" s="8"/>
      <c r="VJC5149" s="8"/>
      <c r="VJD5149" s="8"/>
      <c r="VJE5149" s="8"/>
      <c r="VJF5149" s="8"/>
      <c r="VJG5149" s="8"/>
      <c r="VJH5149" s="8"/>
      <c r="VJI5149" s="8"/>
      <c r="VJJ5149" s="8"/>
      <c r="VJK5149" s="8"/>
      <c r="VJL5149" s="8"/>
      <c r="VJM5149" s="8"/>
      <c r="VJN5149" s="8"/>
      <c r="VJO5149" s="8"/>
      <c r="VJP5149" s="8"/>
      <c r="VJQ5149" s="8"/>
      <c r="VJR5149" s="8"/>
      <c r="VJS5149" s="8"/>
      <c r="VJT5149" s="8"/>
      <c r="VJU5149" s="8"/>
      <c r="VJV5149" s="8"/>
      <c r="VJW5149" s="8"/>
      <c r="VJX5149" s="8"/>
      <c r="VJY5149" s="8"/>
      <c r="VJZ5149" s="8"/>
      <c r="VKA5149" s="8"/>
      <c r="VKB5149" s="8"/>
      <c r="VKC5149" s="8"/>
      <c r="VKD5149" s="8"/>
      <c r="VKE5149" s="8"/>
      <c r="VKF5149" s="8"/>
      <c r="VKG5149" s="8"/>
      <c r="VKH5149" s="8"/>
      <c r="VKI5149" s="8"/>
      <c r="VKJ5149" s="8"/>
      <c r="VKK5149" s="8"/>
      <c r="VKL5149" s="8"/>
      <c r="VKM5149" s="8"/>
      <c r="VKN5149" s="8"/>
      <c r="VKO5149" s="8"/>
      <c r="VKP5149" s="8"/>
      <c r="VKQ5149" s="8"/>
      <c r="VKR5149" s="8"/>
      <c r="VKS5149" s="8"/>
      <c r="VKT5149" s="8"/>
      <c r="VKU5149" s="8"/>
      <c r="VKV5149" s="8"/>
      <c r="VKW5149" s="8"/>
      <c r="VKX5149" s="8"/>
      <c r="VKY5149" s="8"/>
      <c r="VKZ5149" s="8"/>
      <c r="VLA5149" s="8"/>
      <c r="VLB5149" s="8"/>
      <c r="VLC5149" s="8"/>
      <c r="VLD5149" s="8"/>
      <c r="VLE5149" s="8"/>
      <c r="VLF5149" s="8"/>
      <c r="VLG5149" s="8"/>
      <c r="VLH5149" s="8"/>
      <c r="VLI5149" s="8"/>
      <c r="VLJ5149" s="8"/>
      <c r="VLK5149" s="8"/>
      <c r="VLL5149" s="8"/>
      <c r="VLM5149" s="8"/>
      <c r="VLN5149" s="8"/>
      <c r="VLO5149" s="8"/>
      <c r="VLP5149" s="8"/>
      <c r="VLQ5149" s="8"/>
      <c r="VLR5149" s="8"/>
      <c r="VLS5149" s="8"/>
      <c r="VLT5149" s="8"/>
      <c r="VLU5149" s="8"/>
      <c r="VLV5149" s="8"/>
      <c r="VLW5149" s="8"/>
      <c r="VLX5149" s="8"/>
      <c r="VLY5149" s="8"/>
      <c r="VLZ5149" s="8"/>
      <c r="VMA5149" s="8"/>
      <c r="VMB5149" s="8"/>
      <c r="VMC5149" s="8"/>
      <c r="VMD5149" s="8"/>
      <c r="VME5149" s="8"/>
      <c r="VMF5149" s="8"/>
      <c r="VMG5149" s="8"/>
      <c r="VMH5149" s="8"/>
      <c r="VMI5149" s="8"/>
      <c r="VMJ5149" s="8"/>
      <c r="VMK5149" s="8"/>
      <c r="VML5149" s="8"/>
      <c r="VMM5149" s="8"/>
      <c r="VMN5149" s="8"/>
      <c r="VMO5149" s="8"/>
      <c r="VMP5149" s="8"/>
      <c r="VMQ5149" s="8"/>
      <c r="VMR5149" s="8"/>
      <c r="VMS5149" s="8"/>
      <c r="VMT5149" s="8"/>
      <c r="VMU5149" s="8"/>
      <c r="VMV5149" s="8"/>
      <c r="VMW5149" s="8"/>
      <c r="VMX5149" s="8"/>
      <c r="VMY5149" s="8"/>
      <c r="VMZ5149" s="8"/>
      <c r="VNA5149" s="8"/>
      <c r="VNB5149" s="8"/>
      <c r="VNC5149" s="8"/>
      <c r="VND5149" s="8"/>
      <c r="VNE5149" s="8"/>
      <c r="VNF5149" s="8"/>
      <c r="VNG5149" s="8"/>
      <c r="VNH5149" s="8"/>
      <c r="VNI5149" s="8"/>
      <c r="VNJ5149" s="8"/>
      <c r="VNK5149" s="8"/>
      <c r="VNL5149" s="8"/>
      <c r="VNM5149" s="8"/>
      <c r="VNN5149" s="8"/>
      <c r="VNO5149" s="8"/>
      <c r="VNP5149" s="8"/>
      <c r="VNQ5149" s="8"/>
      <c r="VNR5149" s="8"/>
      <c r="VNS5149" s="8"/>
      <c r="VNT5149" s="8"/>
      <c r="VNU5149" s="8"/>
      <c r="VNV5149" s="8"/>
      <c r="VNW5149" s="8"/>
      <c r="VNX5149" s="8"/>
      <c r="VNY5149" s="8"/>
      <c r="VNZ5149" s="8"/>
      <c r="VOA5149" s="8"/>
      <c r="VOB5149" s="8"/>
      <c r="VOC5149" s="8"/>
      <c r="VOD5149" s="8"/>
      <c r="VOE5149" s="8"/>
      <c r="VOF5149" s="8"/>
      <c r="VOG5149" s="8"/>
      <c r="VOH5149" s="8"/>
      <c r="VOI5149" s="8"/>
      <c r="VOJ5149" s="8"/>
      <c r="VOK5149" s="8"/>
      <c r="VOL5149" s="8"/>
      <c r="VOM5149" s="8"/>
      <c r="VON5149" s="8"/>
      <c r="VOO5149" s="8"/>
      <c r="VOP5149" s="8"/>
      <c r="VOQ5149" s="8"/>
      <c r="VOR5149" s="8"/>
      <c r="VOS5149" s="8"/>
      <c r="VOT5149" s="8"/>
      <c r="VOU5149" s="8"/>
      <c r="VOV5149" s="8"/>
      <c r="VOW5149" s="8"/>
      <c r="VOX5149" s="8"/>
      <c r="VOY5149" s="8"/>
      <c r="VOZ5149" s="8"/>
      <c r="VPA5149" s="8"/>
      <c r="VPB5149" s="8"/>
      <c r="VPC5149" s="8"/>
      <c r="VPD5149" s="8"/>
      <c r="VPE5149" s="8"/>
      <c r="VPF5149" s="8"/>
      <c r="VPG5149" s="8"/>
      <c r="VPH5149" s="8"/>
      <c r="VPI5149" s="8"/>
      <c r="VPJ5149" s="8"/>
      <c r="VPK5149" s="8"/>
      <c r="VPL5149" s="8"/>
      <c r="VPM5149" s="8"/>
      <c r="VPN5149" s="8"/>
      <c r="VPO5149" s="8"/>
      <c r="VPP5149" s="8"/>
      <c r="VPQ5149" s="8"/>
      <c r="VPR5149" s="8"/>
      <c r="VPS5149" s="8"/>
      <c r="VPT5149" s="8"/>
      <c r="VPU5149" s="8"/>
      <c r="VPV5149" s="8"/>
      <c r="VPW5149" s="8"/>
      <c r="VPX5149" s="8"/>
      <c r="VPY5149" s="8"/>
      <c r="VPZ5149" s="8"/>
      <c r="VQA5149" s="8"/>
      <c r="VQB5149" s="8"/>
      <c r="VQC5149" s="8"/>
      <c r="VQD5149" s="8"/>
      <c r="VQE5149" s="8"/>
      <c r="VQF5149" s="8"/>
      <c r="VQG5149" s="8"/>
      <c r="VQH5149" s="8"/>
      <c r="VQI5149" s="8"/>
      <c r="VQJ5149" s="8"/>
      <c r="VQK5149" s="8"/>
      <c r="VQL5149" s="8"/>
      <c r="VQM5149" s="8"/>
      <c r="VQN5149" s="8"/>
      <c r="VQO5149" s="8"/>
      <c r="VQP5149" s="8"/>
      <c r="VQQ5149" s="8"/>
      <c r="VQR5149" s="8"/>
      <c r="VQS5149" s="8"/>
      <c r="VQT5149" s="8"/>
      <c r="VQU5149" s="8"/>
      <c r="VQV5149" s="8"/>
      <c r="VQW5149" s="8"/>
      <c r="VQX5149" s="8"/>
      <c r="VQY5149" s="8"/>
      <c r="VQZ5149" s="8"/>
      <c r="VRA5149" s="8"/>
      <c r="VRB5149" s="8"/>
      <c r="VRC5149" s="8"/>
      <c r="VRD5149" s="8"/>
      <c r="VRE5149" s="8"/>
      <c r="VRF5149" s="8"/>
      <c r="VRG5149" s="8"/>
      <c r="VRH5149" s="8"/>
      <c r="VRI5149" s="8"/>
      <c r="VRJ5149" s="8"/>
      <c r="VRK5149" s="8"/>
      <c r="VRL5149" s="8"/>
      <c r="VRM5149" s="8"/>
      <c r="VRN5149" s="8"/>
      <c r="VRO5149" s="8"/>
      <c r="VRP5149" s="8"/>
      <c r="VRQ5149" s="8"/>
      <c r="VRR5149" s="8"/>
      <c r="VRS5149" s="8"/>
      <c r="VRT5149" s="8"/>
      <c r="VRU5149" s="8"/>
      <c r="VRV5149" s="8"/>
      <c r="VRW5149" s="8"/>
      <c r="VRX5149" s="8"/>
      <c r="VRY5149" s="8"/>
      <c r="VRZ5149" s="8"/>
      <c r="VSA5149" s="8"/>
      <c r="VSB5149" s="8"/>
      <c r="VSC5149" s="8"/>
      <c r="VSD5149" s="8"/>
      <c r="VSE5149" s="8"/>
      <c r="VSF5149" s="8"/>
      <c r="VSG5149" s="8"/>
      <c r="VSH5149" s="8"/>
      <c r="VSI5149" s="8"/>
      <c r="VSJ5149" s="8"/>
      <c r="VSK5149" s="8"/>
      <c r="VSL5149" s="8"/>
      <c r="VSM5149" s="8"/>
      <c r="VSN5149" s="8"/>
      <c r="VSO5149" s="8"/>
      <c r="VSP5149" s="8"/>
      <c r="VSQ5149" s="8"/>
      <c r="VSR5149" s="8"/>
      <c r="VSS5149" s="8"/>
      <c r="VST5149" s="8"/>
      <c r="VSU5149" s="8"/>
      <c r="VSV5149" s="8"/>
      <c r="VSW5149" s="8"/>
      <c r="VSX5149" s="8"/>
      <c r="VSY5149" s="8"/>
      <c r="VSZ5149" s="8"/>
      <c r="VTA5149" s="8"/>
      <c r="VTB5149" s="8"/>
      <c r="VTC5149" s="8"/>
      <c r="VTD5149" s="8"/>
      <c r="VTE5149" s="8"/>
      <c r="VTF5149" s="8"/>
      <c r="VTG5149" s="8"/>
      <c r="VTH5149" s="8"/>
      <c r="VTI5149" s="8"/>
      <c r="VTJ5149" s="8"/>
      <c r="VTK5149" s="8"/>
      <c r="VTL5149" s="8"/>
      <c r="VTM5149" s="8"/>
      <c r="VTN5149" s="8"/>
      <c r="VTO5149" s="8"/>
      <c r="VTP5149" s="8"/>
      <c r="VTQ5149" s="8"/>
      <c r="VTR5149" s="8"/>
      <c r="VTS5149" s="8"/>
      <c r="VTT5149" s="8"/>
      <c r="VTU5149" s="8"/>
      <c r="VTV5149" s="8"/>
      <c r="VTW5149" s="8"/>
      <c r="VTX5149" s="8"/>
      <c r="VTY5149" s="8"/>
      <c r="VTZ5149" s="8"/>
      <c r="VUA5149" s="8"/>
      <c r="VUB5149" s="8"/>
      <c r="VUC5149" s="8"/>
      <c r="VUD5149" s="8"/>
      <c r="VUE5149" s="8"/>
      <c r="VUF5149" s="8"/>
      <c r="VUG5149" s="8"/>
      <c r="VUH5149" s="8"/>
      <c r="VUI5149" s="8"/>
      <c r="VUJ5149" s="8"/>
      <c r="VUK5149" s="8"/>
      <c r="VUL5149" s="8"/>
      <c r="VUM5149" s="8"/>
      <c r="VUN5149" s="8"/>
      <c r="VUO5149" s="8"/>
      <c r="VUP5149" s="8"/>
      <c r="VUQ5149" s="8"/>
      <c r="VUR5149" s="8"/>
      <c r="VUS5149" s="8"/>
      <c r="VUT5149" s="8"/>
      <c r="VUU5149" s="8"/>
      <c r="VUV5149" s="8"/>
      <c r="VUW5149" s="8"/>
      <c r="VUX5149" s="8"/>
      <c r="VUY5149" s="8"/>
      <c r="VUZ5149" s="8"/>
      <c r="VVA5149" s="8"/>
      <c r="VVB5149" s="8"/>
      <c r="VVC5149" s="8"/>
      <c r="VVD5149" s="8"/>
      <c r="VVE5149" s="8"/>
      <c r="VVF5149" s="8"/>
      <c r="VVG5149" s="8"/>
      <c r="VVH5149" s="8"/>
      <c r="VVI5149" s="8"/>
      <c r="VVJ5149" s="8"/>
      <c r="VVK5149" s="8"/>
      <c r="VVL5149" s="8"/>
      <c r="VVM5149" s="8"/>
      <c r="VVN5149" s="8"/>
      <c r="VVO5149" s="8"/>
      <c r="VVP5149" s="8"/>
      <c r="VVQ5149" s="8"/>
      <c r="VVR5149" s="8"/>
      <c r="VVS5149" s="8"/>
      <c r="VVT5149" s="8"/>
      <c r="VVU5149" s="8"/>
      <c r="VVV5149" s="8"/>
      <c r="VVW5149" s="8"/>
      <c r="VVX5149" s="8"/>
      <c r="VVY5149" s="8"/>
      <c r="VVZ5149" s="8"/>
      <c r="VWA5149" s="8"/>
      <c r="VWB5149" s="8"/>
      <c r="VWC5149" s="8"/>
      <c r="VWD5149" s="8"/>
      <c r="VWE5149" s="8"/>
      <c r="VWF5149" s="8"/>
      <c r="VWG5149" s="8"/>
      <c r="VWH5149" s="8"/>
      <c r="VWI5149" s="8"/>
      <c r="VWJ5149" s="8"/>
      <c r="VWK5149" s="8"/>
      <c r="VWL5149" s="8"/>
      <c r="VWM5149" s="8"/>
      <c r="VWN5149" s="8"/>
      <c r="VWO5149" s="8"/>
      <c r="VWP5149" s="8"/>
      <c r="VWQ5149" s="8"/>
      <c r="VWR5149" s="8"/>
      <c r="VWS5149" s="8"/>
      <c r="VWT5149" s="8"/>
      <c r="VWU5149" s="8"/>
      <c r="VWV5149" s="8"/>
      <c r="VWW5149" s="8"/>
      <c r="VWX5149" s="8"/>
      <c r="VWY5149" s="8"/>
      <c r="VWZ5149" s="8"/>
      <c r="VXA5149" s="8"/>
      <c r="VXB5149" s="8"/>
      <c r="VXC5149" s="8"/>
      <c r="VXD5149" s="8"/>
      <c r="VXE5149" s="8"/>
      <c r="VXF5149" s="8"/>
      <c r="VXG5149" s="8"/>
      <c r="VXH5149" s="8"/>
      <c r="VXI5149" s="8"/>
      <c r="VXJ5149" s="8"/>
      <c r="VXK5149" s="8"/>
      <c r="VXL5149" s="8"/>
      <c r="VXM5149" s="8"/>
      <c r="VXN5149" s="8"/>
      <c r="VXO5149" s="8"/>
      <c r="VXP5149" s="8"/>
      <c r="VXQ5149" s="8"/>
      <c r="VXR5149" s="8"/>
      <c r="VXS5149" s="8"/>
      <c r="VXT5149" s="8"/>
      <c r="VXU5149" s="8"/>
      <c r="VXV5149" s="8"/>
      <c r="VXW5149" s="8"/>
      <c r="VXX5149" s="8"/>
      <c r="VXY5149" s="8"/>
      <c r="VXZ5149" s="8"/>
      <c r="VYA5149" s="8"/>
      <c r="VYB5149" s="8"/>
      <c r="VYC5149" s="8"/>
      <c r="VYD5149" s="8"/>
      <c r="VYE5149" s="8"/>
      <c r="VYF5149" s="8"/>
      <c r="VYG5149" s="8"/>
      <c r="VYH5149" s="8"/>
      <c r="VYI5149" s="8"/>
      <c r="VYJ5149" s="8"/>
      <c r="VYK5149" s="8"/>
      <c r="VYL5149" s="8"/>
      <c r="VYM5149" s="8"/>
      <c r="VYN5149" s="8"/>
      <c r="VYO5149" s="8"/>
      <c r="VYP5149" s="8"/>
      <c r="VYQ5149" s="8"/>
      <c r="VYR5149" s="8"/>
      <c r="VYS5149" s="8"/>
      <c r="VYT5149" s="8"/>
      <c r="VYU5149" s="8"/>
      <c r="VYV5149" s="8"/>
      <c r="VYW5149" s="8"/>
      <c r="VYX5149" s="8"/>
      <c r="VYY5149" s="8"/>
      <c r="VYZ5149" s="8"/>
      <c r="VZA5149" s="8"/>
      <c r="VZB5149" s="8"/>
      <c r="VZC5149" s="8"/>
      <c r="VZD5149" s="8"/>
      <c r="VZE5149" s="8"/>
      <c r="VZF5149" s="8"/>
      <c r="VZG5149" s="8"/>
      <c r="VZH5149" s="8"/>
      <c r="VZI5149" s="8"/>
      <c r="VZJ5149" s="8"/>
      <c r="VZK5149" s="8"/>
      <c r="VZL5149" s="8"/>
      <c r="VZM5149" s="8"/>
      <c r="VZN5149" s="8"/>
      <c r="VZO5149" s="8"/>
      <c r="VZP5149" s="8"/>
      <c r="VZQ5149" s="8"/>
      <c r="VZR5149" s="8"/>
      <c r="VZS5149" s="8"/>
      <c r="VZT5149" s="8"/>
      <c r="VZU5149" s="8"/>
      <c r="VZV5149" s="8"/>
      <c r="VZW5149" s="8"/>
      <c r="VZX5149" s="8"/>
      <c r="VZY5149" s="8"/>
      <c r="VZZ5149" s="8"/>
      <c r="WAA5149" s="8"/>
      <c r="WAB5149" s="8"/>
      <c r="WAC5149" s="8"/>
      <c r="WAD5149" s="8"/>
      <c r="WAE5149" s="8"/>
      <c r="WAF5149" s="8"/>
      <c r="WAG5149" s="8"/>
      <c r="WAH5149" s="8"/>
      <c r="WAI5149" s="8"/>
      <c r="WAJ5149" s="8"/>
      <c r="WAK5149" s="8"/>
      <c r="WAL5149" s="8"/>
      <c r="WAM5149" s="8"/>
      <c r="WAN5149" s="8"/>
      <c r="WAO5149" s="8"/>
      <c r="WAP5149" s="8"/>
      <c r="WAQ5149" s="8"/>
      <c r="WAR5149" s="8"/>
      <c r="WAS5149" s="8"/>
      <c r="WAT5149" s="8"/>
      <c r="WAU5149" s="8"/>
      <c r="WAV5149" s="8"/>
      <c r="WAW5149" s="8"/>
      <c r="WAX5149" s="8"/>
      <c r="WAY5149" s="8"/>
      <c r="WAZ5149" s="8"/>
      <c r="WBA5149" s="8"/>
      <c r="WBB5149" s="8"/>
      <c r="WBC5149" s="8"/>
      <c r="WBD5149" s="8"/>
      <c r="WBE5149" s="8"/>
      <c r="WBF5149" s="8"/>
      <c r="WBG5149" s="8"/>
      <c r="WBH5149" s="8"/>
      <c r="WBI5149" s="8"/>
      <c r="WBJ5149" s="8"/>
      <c r="WBK5149" s="8"/>
      <c r="WBL5149" s="8"/>
      <c r="WBM5149" s="8"/>
      <c r="WBN5149" s="8"/>
      <c r="WBO5149" s="8"/>
      <c r="WBP5149" s="8"/>
      <c r="WBQ5149" s="8"/>
      <c r="WBR5149" s="8"/>
      <c r="WBS5149" s="8"/>
      <c r="WBT5149" s="8"/>
      <c r="WBU5149" s="8"/>
      <c r="WBV5149" s="8"/>
      <c r="WBW5149" s="8"/>
      <c r="WBX5149" s="8"/>
      <c r="WBY5149" s="8"/>
      <c r="WBZ5149" s="8"/>
      <c r="WCA5149" s="8"/>
      <c r="WCB5149" s="8"/>
      <c r="WCC5149" s="8"/>
      <c r="WCD5149" s="8"/>
      <c r="WCE5149" s="8"/>
      <c r="WCF5149" s="8"/>
      <c r="WCG5149" s="8"/>
      <c r="WCH5149" s="8"/>
      <c r="WCI5149" s="8"/>
      <c r="WCJ5149" s="8"/>
      <c r="WCK5149" s="8"/>
      <c r="WCL5149" s="8"/>
      <c r="WCM5149" s="8"/>
      <c r="WCN5149" s="8"/>
      <c r="WCO5149" s="8"/>
      <c r="WCP5149" s="8"/>
      <c r="WCQ5149" s="8"/>
      <c r="WCR5149" s="8"/>
      <c r="WCS5149" s="8"/>
      <c r="WCT5149" s="8"/>
      <c r="WCU5149" s="8"/>
      <c r="WCV5149" s="8"/>
      <c r="WCW5149" s="8"/>
      <c r="WCX5149" s="8"/>
      <c r="WCY5149" s="8"/>
      <c r="WCZ5149" s="8"/>
      <c r="WDA5149" s="8"/>
      <c r="WDB5149" s="8"/>
      <c r="WDC5149" s="8"/>
      <c r="WDD5149" s="8"/>
      <c r="WDE5149" s="8"/>
      <c r="WDF5149" s="8"/>
      <c r="WDG5149" s="8"/>
      <c r="WDH5149" s="8"/>
      <c r="WDI5149" s="8"/>
      <c r="WDJ5149" s="8"/>
      <c r="WDK5149" s="8"/>
      <c r="WDL5149" s="8"/>
      <c r="WDM5149" s="8"/>
      <c r="WDN5149" s="8"/>
      <c r="WDO5149" s="8"/>
      <c r="WDP5149" s="8"/>
      <c r="WDQ5149" s="8"/>
      <c r="WDR5149" s="8"/>
      <c r="WDS5149" s="8"/>
      <c r="WDT5149" s="8"/>
      <c r="WDU5149" s="8"/>
      <c r="WDV5149" s="8"/>
      <c r="WDW5149" s="8"/>
      <c r="WDX5149" s="8"/>
      <c r="WDY5149" s="8"/>
      <c r="WDZ5149" s="8"/>
      <c r="WEA5149" s="8"/>
      <c r="WEB5149" s="8"/>
      <c r="WEC5149" s="8"/>
      <c r="WED5149" s="8"/>
      <c r="WEE5149" s="8"/>
      <c r="WEF5149" s="8"/>
      <c r="WEG5149" s="8"/>
      <c r="WEH5149" s="8"/>
      <c r="WEI5149" s="8"/>
      <c r="WEJ5149" s="8"/>
      <c r="WEK5149" s="8"/>
      <c r="WEL5149" s="8"/>
      <c r="WEM5149" s="8"/>
      <c r="WEN5149" s="8"/>
      <c r="WEO5149" s="8"/>
      <c r="WEP5149" s="8"/>
      <c r="WEQ5149" s="8"/>
      <c r="WER5149" s="8"/>
      <c r="WES5149" s="8"/>
      <c r="WET5149" s="8"/>
      <c r="WEU5149" s="8"/>
      <c r="WEV5149" s="8"/>
      <c r="WEW5149" s="8"/>
      <c r="WEX5149" s="8"/>
      <c r="WEY5149" s="8"/>
      <c r="WEZ5149" s="8"/>
      <c r="WFA5149" s="8"/>
      <c r="WFB5149" s="8"/>
      <c r="WFC5149" s="8"/>
      <c r="WFD5149" s="8"/>
      <c r="WFE5149" s="8"/>
      <c r="WFF5149" s="8"/>
      <c r="WFG5149" s="8"/>
      <c r="WFH5149" s="8"/>
      <c r="WFI5149" s="8"/>
      <c r="WFJ5149" s="8"/>
      <c r="WFK5149" s="8"/>
      <c r="WFL5149" s="8"/>
      <c r="WFM5149" s="8"/>
      <c r="WFN5149" s="8"/>
      <c r="WFO5149" s="8"/>
      <c r="WFP5149" s="8"/>
      <c r="WFQ5149" s="8"/>
      <c r="WFR5149" s="8"/>
      <c r="WFS5149" s="8"/>
      <c r="WFT5149" s="8"/>
      <c r="WFU5149" s="8"/>
      <c r="WFV5149" s="8"/>
      <c r="WFW5149" s="8"/>
      <c r="WFX5149" s="8"/>
      <c r="WFY5149" s="8"/>
      <c r="WFZ5149" s="8"/>
      <c r="WGA5149" s="8"/>
      <c r="WGB5149" s="8"/>
      <c r="WGC5149" s="8"/>
      <c r="WGD5149" s="8"/>
      <c r="WGE5149" s="8"/>
      <c r="WGF5149" s="8"/>
      <c r="WGG5149" s="8"/>
      <c r="WGH5149" s="8"/>
      <c r="WGI5149" s="8"/>
      <c r="WGJ5149" s="8"/>
      <c r="WGK5149" s="8"/>
      <c r="WGL5149" s="8"/>
      <c r="WGM5149" s="8"/>
      <c r="WGN5149" s="8"/>
      <c r="WGO5149" s="8"/>
      <c r="WGP5149" s="8"/>
      <c r="WGQ5149" s="8"/>
      <c r="WGR5149" s="8"/>
      <c r="WGS5149" s="8"/>
      <c r="WGT5149" s="8"/>
      <c r="WGU5149" s="8"/>
      <c r="WGV5149" s="8"/>
      <c r="WGW5149" s="8"/>
      <c r="WGX5149" s="8"/>
      <c r="WGY5149" s="8"/>
      <c r="WGZ5149" s="8"/>
      <c r="WHA5149" s="8"/>
      <c r="WHB5149" s="8"/>
      <c r="WHC5149" s="8"/>
      <c r="WHD5149" s="8"/>
      <c r="WHE5149" s="8"/>
      <c r="WHF5149" s="8"/>
      <c r="WHG5149" s="8"/>
      <c r="WHH5149" s="8"/>
      <c r="WHI5149" s="8"/>
      <c r="WHJ5149" s="8"/>
      <c r="WHK5149" s="8"/>
      <c r="WHL5149" s="8"/>
      <c r="WHM5149" s="8"/>
      <c r="WHN5149" s="8"/>
      <c r="WHO5149" s="8"/>
      <c r="WHP5149" s="8"/>
      <c r="WHQ5149" s="8"/>
      <c r="WHR5149" s="8"/>
      <c r="WHS5149" s="8"/>
      <c r="WHT5149" s="8"/>
      <c r="WHU5149" s="8"/>
      <c r="WHV5149" s="8"/>
      <c r="WHW5149" s="8"/>
      <c r="WHX5149" s="8"/>
      <c r="WHY5149" s="8"/>
      <c r="WHZ5149" s="8"/>
      <c r="WIA5149" s="8"/>
      <c r="WIB5149" s="8"/>
      <c r="WIC5149" s="8"/>
      <c r="WID5149" s="8"/>
      <c r="WIE5149" s="8"/>
      <c r="WIF5149" s="8"/>
      <c r="WIG5149" s="8"/>
      <c r="WIH5149" s="8"/>
      <c r="WII5149" s="8"/>
      <c r="WIJ5149" s="8"/>
      <c r="WIK5149" s="8"/>
      <c r="WIL5149" s="8"/>
      <c r="WIM5149" s="8"/>
      <c r="WIN5149" s="8"/>
      <c r="WIO5149" s="8"/>
      <c r="WIP5149" s="8"/>
      <c r="WIQ5149" s="8"/>
      <c r="WIR5149" s="8"/>
      <c r="WIS5149" s="8"/>
      <c r="WIT5149" s="8"/>
      <c r="WIU5149" s="8"/>
      <c r="WIV5149" s="8"/>
      <c r="WIW5149" s="8"/>
      <c r="WIX5149" s="8"/>
      <c r="WIY5149" s="8"/>
      <c r="WIZ5149" s="8"/>
      <c r="WJA5149" s="8"/>
      <c r="WJB5149" s="8"/>
      <c r="WJC5149" s="8"/>
      <c r="WJD5149" s="8"/>
      <c r="WJE5149" s="8"/>
      <c r="WJF5149" s="8"/>
      <c r="WJG5149" s="8"/>
      <c r="WJH5149" s="8"/>
      <c r="WJI5149" s="8"/>
      <c r="WJJ5149" s="8"/>
      <c r="WJK5149" s="8"/>
      <c r="WJL5149" s="8"/>
      <c r="WJM5149" s="8"/>
      <c r="WJN5149" s="8"/>
      <c r="WJO5149" s="8"/>
      <c r="WJP5149" s="8"/>
      <c r="WJQ5149" s="8"/>
      <c r="WJR5149" s="8"/>
      <c r="WJS5149" s="8"/>
      <c r="WJT5149" s="8"/>
      <c r="WJU5149" s="8"/>
      <c r="WJV5149" s="8"/>
      <c r="WJW5149" s="8"/>
      <c r="WJX5149" s="8"/>
      <c r="WJY5149" s="8"/>
      <c r="WJZ5149" s="8"/>
      <c r="WKA5149" s="8"/>
      <c r="WKB5149" s="8"/>
      <c r="WKC5149" s="8"/>
      <c r="WKD5149" s="8"/>
      <c r="WKE5149" s="8"/>
      <c r="WKF5149" s="8"/>
      <c r="WKG5149" s="8"/>
      <c r="WKH5149" s="8"/>
      <c r="WKI5149" s="8"/>
      <c r="WKJ5149" s="8"/>
      <c r="WKK5149" s="8"/>
      <c r="WKL5149" s="8"/>
      <c r="WKM5149" s="8"/>
      <c r="WKN5149" s="8"/>
      <c r="WKO5149" s="8"/>
      <c r="WKP5149" s="8"/>
      <c r="WKQ5149" s="8"/>
      <c r="WKR5149" s="8"/>
      <c r="WKS5149" s="8"/>
      <c r="WKT5149" s="8"/>
      <c r="WKU5149" s="8"/>
      <c r="WKV5149" s="8"/>
      <c r="WKW5149" s="8"/>
      <c r="WKX5149" s="8"/>
      <c r="WKY5149" s="8"/>
      <c r="WKZ5149" s="8"/>
      <c r="WLA5149" s="8"/>
      <c r="WLB5149" s="8"/>
      <c r="WLC5149" s="8"/>
      <c r="WLD5149" s="8"/>
      <c r="WLE5149" s="8"/>
      <c r="WLF5149" s="8"/>
      <c r="WLG5149" s="8"/>
      <c r="WLH5149" s="8"/>
      <c r="WLI5149" s="8"/>
      <c r="WLJ5149" s="8"/>
      <c r="WLK5149" s="8"/>
      <c r="WLL5149" s="8"/>
      <c r="WLM5149" s="8"/>
      <c r="WLN5149" s="8"/>
      <c r="WLO5149" s="8"/>
      <c r="WLP5149" s="8"/>
      <c r="WLQ5149" s="8"/>
      <c r="WLR5149" s="8"/>
      <c r="WLS5149" s="8"/>
      <c r="WLT5149" s="8"/>
      <c r="WLU5149" s="8"/>
      <c r="WLV5149" s="8"/>
      <c r="WLW5149" s="8"/>
      <c r="WLX5149" s="8"/>
      <c r="WLY5149" s="8"/>
      <c r="WLZ5149" s="8"/>
      <c r="WMA5149" s="8"/>
      <c r="WMB5149" s="8"/>
      <c r="WMC5149" s="8"/>
      <c r="WMD5149" s="8"/>
      <c r="WME5149" s="8"/>
      <c r="WMF5149" s="8"/>
      <c r="WMG5149" s="8"/>
      <c r="WMH5149" s="8"/>
      <c r="WMI5149" s="8"/>
      <c r="WMJ5149" s="8"/>
      <c r="WMK5149" s="8"/>
      <c r="WML5149" s="8"/>
      <c r="WMM5149" s="8"/>
      <c r="WMN5149" s="8"/>
      <c r="WMO5149" s="8"/>
      <c r="WMP5149" s="8"/>
      <c r="WMQ5149" s="8"/>
      <c r="WMR5149" s="8"/>
      <c r="WMS5149" s="8"/>
      <c r="WMT5149" s="8"/>
      <c r="WMU5149" s="8"/>
      <c r="WMV5149" s="8"/>
      <c r="WMW5149" s="8"/>
      <c r="WMX5149" s="8"/>
      <c r="WMY5149" s="8"/>
      <c r="WMZ5149" s="8"/>
      <c r="WNA5149" s="8"/>
      <c r="WNB5149" s="8"/>
      <c r="WNC5149" s="8"/>
      <c r="WND5149" s="8"/>
      <c r="WNE5149" s="8"/>
      <c r="WNF5149" s="8"/>
      <c r="WNG5149" s="8"/>
      <c r="WNH5149" s="8"/>
      <c r="WNI5149" s="8"/>
      <c r="WNJ5149" s="8"/>
      <c r="WNK5149" s="8"/>
      <c r="WNL5149" s="8"/>
      <c r="WNM5149" s="8"/>
      <c r="WNN5149" s="8"/>
      <c r="WNO5149" s="8"/>
      <c r="WNP5149" s="8"/>
      <c r="WNQ5149" s="8"/>
      <c r="WNR5149" s="8"/>
      <c r="WNS5149" s="8"/>
      <c r="WNT5149" s="8"/>
      <c r="WNU5149" s="8"/>
      <c r="WNV5149" s="8"/>
      <c r="WNW5149" s="8"/>
      <c r="WNX5149" s="8"/>
      <c r="WNY5149" s="8"/>
      <c r="WNZ5149" s="8"/>
      <c r="WOA5149" s="8"/>
      <c r="WOB5149" s="8"/>
      <c r="WOC5149" s="8"/>
      <c r="WOD5149" s="8"/>
      <c r="WOE5149" s="8"/>
      <c r="WOF5149" s="8"/>
      <c r="WOG5149" s="8"/>
      <c r="WOH5149" s="8"/>
      <c r="WOI5149" s="8"/>
      <c r="WOJ5149" s="8"/>
      <c r="WOK5149" s="8"/>
      <c r="WOL5149" s="8"/>
      <c r="WOM5149" s="8"/>
      <c r="WON5149" s="8"/>
      <c r="WOO5149" s="8"/>
      <c r="WOP5149" s="8"/>
      <c r="WOQ5149" s="8"/>
      <c r="WOR5149" s="8"/>
      <c r="WOS5149" s="8"/>
      <c r="WOT5149" s="8"/>
      <c r="WOU5149" s="8"/>
      <c r="WOV5149" s="8"/>
      <c r="WOW5149" s="8"/>
      <c r="WOX5149" s="8"/>
      <c r="WOY5149" s="8"/>
      <c r="WOZ5149" s="8"/>
      <c r="WPA5149" s="8"/>
      <c r="WPB5149" s="8"/>
      <c r="WPC5149" s="8"/>
      <c r="WPD5149" s="8"/>
      <c r="WPE5149" s="8"/>
      <c r="WPF5149" s="8"/>
      <c r="WPG5149" s="8"/>
      <c r="WPH5149" s="8"/>
      <c r="WPI5149" s="8"/>
      <c r="WPJ5149" s="8"/>
      <c r="WPK5149" s="8"/>
      <c r="WPL5149" s="8"/>
      <c r="WPM5149" s="8"/>
      <c r="WPN5149" s="8"/>
      <c r="WPO5149" s="8"/>
      <c r="WPP5149" s="8"/>
      <c r="WPQ5149" s="8"/>
      <c r="WPR5149" s="8"/>
      <c r="WPS5149" s="8"/>
      <c r="WPT5149" s="8"/>
      <c r="WPU5149" s="8"/>
      <c r="WPV5149" s="8"/>
      <c r="WPW5149" s="8"/>
      <c r="WPX5149" s="8"/>
      <c r="WPY5149" s="8"/>
      <c r="WPZ5149" s="8"/>
      <c r="WQA5149" s="8"/>
      <c r="WQB5149" s="8"/>
      <c r="WQC5149" s="8"/>
      <c r="WQD5149" s="8"/>
      <c r="WQE5149" s="8"/>
      <c r="WQF5149" s="8"/>
      <c r="WQG5149" s="8"/>
      <c r="WQH5149" s="8"/>
      <c r="WQI5149" s="8"/>
      <c r="WQJ5149" s="8"/>
      <c r="WQK5149" s="8"/>
      <c r="WQL5149" s="8"/>
      <c r="WQM5149" s="8"/>
      <c r="WQN5149" s="8"/>
      <c r="WQO5149" s="8"/>
      <c r="WQP5149" s="8"/>
      <c r="WQQ5149" s="8"/>
      <c r="WQR5149" s="8"/>
      <c r="WQS5149" s="8"/>
      <c r="WQT5149" s="8"/>
      <c r="WQU5149" s="8"/>
      <c r="WQV5149" s="8"/>
      <c r="WQW5149" s="8"/>
      <c r="WQX5149" s="8"/>
      <c r="WQY5149" s="8"/>
      <c r="WQZ5149" s="8"/>
      <c r="WRA5149" s="8"/>
      <c r="WRB5149" s="8"/>
      <c r="WRC5149" s="8"/>
      <c r="WRD5149" s="8"/>
      <c r="WRE5149" s="8"/>
      <c r="WRF5149" s="8"/>
      <c r="WRG5149" s="8"/>
      <c r="WRH5149" s="8"/>
      <c r="WRI5149" s="8"/>
      <c r="WRJ5149" s="8"/>
      <c r="WRK5149" s="8"/>
      <c r="WRL5149" s="8"/>
      <c r="WRM5149" s="8"/>
      <c r="WRN5149" s="8"/>
      <c r="WRO5149" s="8"/>
      <c r="WRP5149" s="8"/>
      <c r="WRQ5149" s="8"/>
      <c r="WRR5149" s="8"/>
      <c r="WRS5149" s="8"/>
      <c r="WRT5149" s="8"/>
      <c r="WRU5149" s="8"/>
      <c r="WRV5149" s="8"/>
      <c r="WRW5149" s="8"/>
      <c r="WRX5149" s="8"/>
      <c r="WRY5149" s="8"/>
      <c r="WRZ5149" s="8"/>
      <c r="WSA5149" s="8"/>
      <c r="WSB5149" s="8"/>
      <c r="WSC5149" s="8"/>
      <c r="WSD5149" s="8"/>
      <c r="WSE5149" s="8"/>
      <c r="WSF5149" s="8"/>
      <c r="WSG5149" s="8"/>
      <c r="WSH5149" s="8"/>
      <c r="WSI5149" s="8"/>
      <c r="WSJ5149" s="8"/>
      <c r="WSK5149" s="8"/>
      <c r="WSL5149" s="8"/>
      <c r="WSM5149" s="8"/>
      <c r="WSN5149" s="8"/>
      <c r="WSO5149" s="8"/>
      <c r="WSP5149" s="8"/>
      <c r="WSQ5149" s="8"/>
      <c r="WSR5149" s="8"/>
      <c r="WSS5149" s="8"/>
      <c r="WST5149" s="8"/>
      <c r="WSU5149" s="8"/>
      <c r="WSV5149" s="8"/>
      <c r="WSW5149" s="8"/>
      <c r="WSX5149" s="8"/>
      <c r="WSY5149" s="8"/>
      <c r="WSZ5149" s="8"/>
      <c r="WTA5149" s="8"/>
      <c r="WTB5149" s="8"/>
      <c r="WTC5149" s="8"/>
      <c r="WTD5149" s="8"/>
      <c r="WTE5149" s="8"/>
      <c r="WTF5149" s="8"/>
      <c r="WTG5149" s="8"/>
      <c r="WTH5149" s="8"/>
      <c r="WTI5149" s="8"/>
      <c r="WTJ5149" s="8"/>
      <c r="WTK5149" s="8"/>
      <c r="WTL5149" s="8"/>
      <c r="WTM5149" s="8"/>
      <c r="WTN5149" s="8"/>
      <c r="WTO5149" s="8"/>
      <c r="WTP5149" s="8"/>
      <c r="WTQ5149" s="8"/>
      <c r="WTR5149" s="8"/>
      <c r="WTS5149" s="8"/>
      <c r="WTT5149" s="8"/>
      <c r="WTU5149" s="8"/>
      <c r="WTV5149" s="8"/>
      <c r="WTW5149" s="8"/>
      <c r="WTX5149" s="8"/>
      <c r="WTY5149" s="8"/>
      <c r="WTZ5149" s="8"/>
      <c r="WUA5149" s="8"/>
      <c r="WUB5149" s="8"/>
      <c r="WUC5149" s="8"/>
      <c r="WUD5149" s="8"/>
      <c r="WUE5149" s="8"/>
      <c r="WUF5149" s="8"/>
      <c r="WUG5149" s="8"/>
      <c r="WUH5149" s="8"/>
      <c r="WUI5149" s="8"/>
      <c r="WUJ5149" s="8"/>
      <c r="WUK5149" s="8"/>
      <c r="WUL5149" s="8"/>
      <c r="WUM5149" s="8"/>
      <c r="WUN5149" s="8"/>
      <c r="WUO5149" s="8"/>
      <c r="WUP5149" s="8"/>
      <c r="WUQ5149" s="8"/>
      <c r="WUR5149" s="8"/>
      <c r="WUS5149" s="8"/>
      <c r="WUT5149" s="8"/>
      <c r="WUU5149" s="8"/>
      <c r="WUV5149" s="8"/>
      <c r="WUW5149" s="8"/>
      <c r="WUX5149" s="8"/>
      <c r="WUY5149" s="8"/>
      <c r="WUZ5149" s="8"/>
      <c r="WVA5149" s="8"/>
      <c r="WVB5149" s="8"/>
      <c r="WVC5149" s="8"/>
      <c r="WVD5149" s="8"/>
      <c r="WVE5149" s="8"/>
      <c r="WVF5149" s="8"/>
      <c r="WVG5149" s="8"/>
      <c r="WVH5149" s="8"/>
      <c r="WVI5149" s="8"/>
      <c r="WVJ5149" s="8"/>
      <c r="WVK5149" s="8"/>
      <c r="WVL5149" s="8"/>
      <c r="WVM5149" s="8"/>
      <c r="WVN5149" s="8"/>
      <c r="WVO5149" s="8"/>
      <c r="WVP5149" s="8"/>
      <c r="WVQ5149" s="8"/>
      <c r="WVR5149" s="8"/>
      <c r="WVS5149" s="8"/>
      <c r="WVT5149" s="8"/>
      <c r="WVU5149" s="8"/>
      <c r="WVV5149" s="8"/>
      <c r="WVW5149" s="8"/>
      <c r="WVX5149" s="8"/>
      <c r="WVY5149" s="8"/>
      <c r="WVZ5149" s="8"/>
      <c r="WWA5149" s="8"/>
      <c r="WWB5149" s="8"/>
      <c r="WWC5149" s="8"/>
      <c r="WWD5149" s="8"/>
      <c r="WWE5149" s="8"/>
      <c r="WWF5149" s="8"/>
      <c r="WWG5149" s="8"/>
      <c r="WWH5149" s="8"/>
      <c r="WWI5149" s="8"/>
      <c r="WWJ5149" s="8"/>
      <c r="WWK5149" s="8"/>
      <c r="WWL5149" s="8"/>
      <c r="WWM5149" s="8"/>
      <c r="WWN5149" s="8"/>
      <c r="WWO5149" s="8"/>
      <c r="WWP5149" s="8"/>
      <c r="WWQ5149" s="8"/>
      <c r="WWR5149" s="8"/>
      <c r="WWS5149" s="8"/>
      <c r="WWT5149" s="8"/>
      <c r="WWU5149" s="8"/>
      <c r="WWV5149" s="8"/>
      <c r="WWW5149" s="8"/>
      <c r="WWX5149" s="8"/>
      <c r="WWY5149" s="8"/>
      <c r="WWZ5149" s="8"/>
      <c r="WXA5149" s="8"/>
      <c r="WXB5149" s="8"/>
      <c r="WXC5149" s="8"/>
      <c r="WXD5149" s="8"/>
      <c r="WXE5149" s="8"/>
      <c r="WXF5149" s="8"/>
      <c r="WXG5149" s="8"/>
      <c r="WXH5149" s="8"/>
      <c r="WXI5149" s="8"/>
      <c r="WXJ5149" s="8"/>
      <c r="WXK5149" s="8"/>
      <c r="WXL5149" s="8"/>
      <c r="WXM5149" s="8"/>
      <c r="WXN5149" s="8"/>
      <c r="WXO5149" s="8"/>
      <c r="WXP5149" s="8"/>
      <c r="WXQ5149" s="8"/>
      <c r="WXR5149" s="8"/>
      <c r="WXS5149" s="8"/>
      <c r="WXT5149" s="8"/>
      <c r="WXU5149" s="8"/>
      <c r="WXV5149" s="8"/>
      <c r="WXW5149" s="8"/>
      <c r="WXX5149" s="8"/>
      <c r="WXY5149" s="8"/>
      <c r="WXZ5149" s="8"/>
      <c r="WYA5149" s="8"/>
      <c r="WYB5149" s="8"/>
      <c r="WYC5149" s="8"/>
      <c r="WYD5149" s="8"/>
      <c r="WYE5149" s="8"/>
      <c r="WYF5149" s="8"/>
      <c r="WYG5149" s="8"/>
      <c r="WYH5149" s="8"/>
      <c r="WYI5149" s="8"/>
      <c r="WYJ5149" s="8"/>
      <c r="WYK5149" s="8"/>
      <c r="WYL5149" s="8"/>
      <c r="WYM5149" s="8"/>
      <c r="WYN5149" s="8"/>
      <c r="WYO5149" s="8"/>
      <c r="WYP5149" s="8"/>
      <c r="WYQ5149" s="8"/>
      <c r="WYR5149" s="8"/>
      <c r="WYS5149" s="8"/>
      <c r="WYT5149" s="8"/>
      <c r="WYU5149" s="8"/>
      <c r="WYV5149" s="8"/>
      <c r="WYW5149" s="8"/>
      <c r="WYX5149" s="8"/>
      <c r="WYY5149" s="8"/>
      <c r="WYZ5149" s="8"/>
      <c r="WZA5149" s="8"/>
      <c r="WZB5149" s="8"/>
      <c r="WZC5149" s="8"/>
      <c r="WZD5149" s="8"/>
      <c r="WZE5149" s="8"/>
      <c r="WZF5149" s="8"/>
      <c r="WZG5149" s="8"/>
      <c r="WZH5149" s="8"/>
      <c r="WZI5149" s="8"/>
      <c r="WZJ5149" s="8"/>
      <c r="WZK5149" s="8"/>
      <c r="WZL5149" s="8"/>
      <c r="WZM5149" s="8"/>
      <c r="WZN5149" s="8"/>
      <c r="WZO5149" s="8"/>
      <c r="WZP5149" s="8"/>
      <c r="WZQ5149" s="8"/>
      <c r="WZR5149" s="8"/>
      <c r="WZS5149" s="8"/>
      <c r="WZT5149" s="8"/>
      <c r="WZU5149" s="8"/>
      <c r="WZV5149" s="8"/>
      <c r="WZW5149" s="8"/>
      <c r="WZX5149" s="8"/>
      <c r="WZY5149" s="8"/>
      <c r="WZZ5149" s="8"/>
      <c r="XAA5149" s="8"/>
      <c r="XAB5149" s="8"/>
      <c r="XAC5149" s="8"/>
      <c r="XAD5149" s="8"/>
      <c r="XAE5149" s="8"/>
      <c r="XAF5149" s="8"/>
      <c r="XAG5149" s="8"/>
      <c r="XAH5149" s="8"/>
      <c r="XAI5149" s="8"/>
      <c r="XAJ5149" s="8"/>
      <c r="XAK5149" s="8"/>
      <c r="XAL5149" s="8"/>
      <c r="XAM5149" s="8"/>
      <c r="XAN5149" s="8"/>
      <c r="XAO5149" s="8"/>
      <c r="XAP5149" s="8"/>
      <c r="XAQ5149" s="8"/>
      <c r="XAR5149" s="8"/>
      <c r="XAS5149" s="8"/>
      <c r="XAT5149" s="8"/>
      <c r="XAU5149" s="8"/>
      <c r="XAV5149" s="8"/>
      <c r="XAW5149" s="8"/>
      <c r="XAX5149" s="8"/>
      <c r="XAY5149" s="8"/>
      <c r="XAZ5149" s="8"/>
      <c r="XBA5149" s="8"/>
      <c r="XBB5149" s="8"/>
      <c r="XBC5149" s="8"/>
      <c r="XBD5149" s="8"/>
      <c r="XBE5149" s="8"/>
      <c r="XBF5149" s="8"/>
      <c r="XBG5149" s="8"/>
      <c r="XBH5149" s="8"/>
      <c r="XBI5149" s="8"/>
      <c r="XBJ5149" s="8"/>
      <c r="XBK5149" s="8"/>
      <c r="XBL5149" s="8"/>
      <c r="XBM5149" s="8"/>
      <c r="XBN5149" s="8"/>
      <c r="XBO5149" s="8"/>
      <c r="XBP5149" s="8"/>
      <c r="XBQ5149" s="8"/>
      <c r="XBR5149" s="8"/>
      <c r="XBS5149" s="8"/>
      <c r="XBT5149" s="8"/>
      <c r="XBU5149" s="8"/>
      <c r="XBV5149" s="8"/>
      <c r="XBW5149" s="8"/>
      <c r="XBX5149" s="8"/>
      <c r="XBY5149" s="8"/>
      <c r="XBZ5149" s="8"/>
      <c r="XCA5149" s="8"/>
      <c r="XCB5149" s="8"/>
      <c r="XCC5149" s="8"/>
      <c r="XCD5149" s="8"/>
      <c r="XCE5149" s="8"/>
      <c r="XCF5149" s="8"/>
      <c r="XCG5149" s="8"/>
      <c r="XCH5149" s="8"/>
      <c r="XCI5149" s="8"/>
      <c r="XCJ5149" s="8"/>
      <c r="XCK5149" s="8"/>
      <c r="XCL5149" s="8"/>
      <c r="XCM5149" s="8"/>
      <c r="XCN5149" s="8"/>
      <c r="XCO5149" s="8"/>
      <c r="XCP5149" s="8"/>
      <c r="XCQ5149" s="8"/>
      <c r="XCR5149" s="8"/>
      <c r="XCS5149" s="8"/>
      <c r="XCT5149" s="8"/>
      <c r="XCU5149" s="8"/>
      <c r="XCV5149" s="8"/>
      <c r="XCW5149" s="8"/>
      <c r="XCX5149" s="8"/>
      <c r="XCY5149" s="8"/>
      <c r="XCZ5149" s="8"/>
      <c r="XDA5149" s="8"/>
      <c r="XDB5149" s="8"/>
      <c r="XDC5149" s="8"/>
      <c r="XDD5149" s="8"/>
      <c r="XDE5149" s="8"/>
      <c r="XDF5149" s="8"/>
      <c r="XDG5149" s="8"/>
      <c r="XDH5149" s="8"/>
      <c r="XDI5149" s="8"/>
      <c r="XDJ5149" s="8"/>
      <c r="XDK5149" s="8"/>
      <c r="XDL5149" s="8"/>
      <c r="XDM5149" s="8"/>
      <c r="XDN5149" s="8"/>
      <c r="XDO5149" s="8"/>
      <c r="XDP5149" s="8"/>
      <c r="XDQ5149" s="8"/>
      <c r="XDR5149" s="8"/>
      <c r="XDS5149" s="8"/>
      <c r="XDT5149" s="8"/>
      <c r="XDU5149" s="8"/>
      <c r="XDV5149" s="8"/>
      <c r="XDW5149" s="8"/>
      <c r="XDX5149" s="8"/>
      <c r="XDY5149" s="8"/>
      <c r="XDZ5149" s="8"/>
      <c r="XEA5149" s="8"/>
      <c r="XEB5149" s="8"/>
      <c r="XEC5149" s="8"/>
      <c r="XED5149" s="8"/>
      <c r="XEE5149" s="8"/>
      <c r="XEF5149" s="8"/>
      <c r="XEG5149" s="8"/>
      <c r="XEH5149" s="8"/>
      <c r="XEI5149" s="8"/>
      <c r="XEJ5149" s="8"/>
      <c r="XEK5149" s="8"/>
      <c r="XEL5149" s="8"/>
      <c r="XEM5149" s="8"/>
      <c r="XEN5149" s="8"/>
      <c r="XEO5149" s="8"/>
      <c r="XEP5149" s="8"/>
      <c r="XEQ5149" s="8"/>
      <c r="XER5149" s="8"/>
      <c r="XES5149" s="8"/>
      <c r="XET5149" s="8"/>
      <c r="XEU5149" s="8"/>
      <c r="XEV5149" s="8"/>
    </row>
    <row r="5150" s="1" customFormat="1" ht="13.55" customHeight="1" spans="1:5">
      <c r="A5150" s="24" t="s">
        <v>6</v>
      </c>
      <c r="B5150" s="24">
        <v>2190003</v>
      </c>
      <c r="C5150" s="23">
        <v>1</v>
      </c>
      <c r="D5150" s="24" t="s">
        <v>5723</v>
      </c>
      <c r="E5150" s="68">
        <v>115</v>
      </c>
    </row>
    <row r="5151" s="1" customFormat="1" ht="13.55" customHeight="1" spans="1:5">
      <c r="A5151" s="24" t="s">
        <v>6</v>
      </c>
      <c r="B5151" s="24">
        <v>2190004</v>
      </c>
      <c r="C5151" s="23">
        <v>1</v>
      </c>
      <c r="D5151" s="24" t="s">
        <v>4212</v>
      </c>
      <c r="E5151" s="68">
        <v>99</v>
      </c>
    </row>
    <row r="5152" s="1" customFormat="1" ht="13.55" customHeight="1" spans="1:5">
      <c r="A5152" s="27" t="s">
        <v>6</v>
      </c>
      <c r="B5152" s="24">
        <v>2190005</v>
      </c>
      <c r="C5152" s="23">
        <v>1</v>
      </c>
      <c r="D5152" s="27" t="s">
        <v>5724</v>
      </c>
      <c r="E5152" s="27">
        <v>85</v>
      </c>
    </row>
    <row r="5153" s="1" customFormat="1" ht="13.55" customHeight="1" spans="1:5">
      <c r="A5153" s="27" t="s">
        <v>6</v>
      </c>
      <c r="B5153" s="24">
        <v>2190006</v>
      </c>
      <c r="C5153" s="23">
        <v>1</v>
      </c>
      <c r="D5153" s="27" t="s">
        <v>4217</v>
      </c>
      <c r="E5153" s="27">
        <v>99</v>
      </c>
    </row>
    <row r="5154" s="18" customFormat="1" ht="13.55" customHeight="1" spans="1:6">
      <c r="A5154" s="183" t="s">
        <v>6</v>
      </c>
      <c r="B5154" s="215">
        <v>2190007</v>
      </c>
      <c r="C5154" s="183">
        <v>1</v>
      </c>
      <c r="D5154" s="183" t="s">
        <v>4214</v>
      </c>
      <c r="E5154" s="183">
        <v>99</v>
      </c>
      <c r="F5154" s="1"/>
    </row>
    <row r="5155" s="1" customFormat="1" ht="13.55" customHeight="1" spans="1:5">
      <c r="A5155" s="27" t="s">
        <v>6</v>
      </c>
      <c r="B5155" s="24">
        <v>2190008</v>
      </c>
      <c r="C5155" s="27">
        <v>1</v>
      </c>
      <c r="D5155" s="27" t="s">
        <v>5725</v>
      </c>
      <c r="E5155" s="27">
        <v>85</v>
      </c>
    </row>
    <row r="5156" s="1" customFormat="1" ht="13.55" customHeight="1" spans="1:5">
      <c r="A5156" s="27" t="s">
        <v>6</v>
      </c>
      <c r="B5156" s="24">
        <v>2190011</v>
      </c>
      <c r="C5156" s="27">
        <v>1</v>
      </c>
      <c r="D5156" s="27" t="s">
        <v>4210</v>
      </c>
      <c r="E5156" s="27">
        <v>99</v>
      </c>
    </row>
    <row r="5157" s="1" customFormat="1" ht="13.55" customHeight="1" spans="1:5">
      <c r="A5157" s="27" t="s">
        <v>6</v>
      </c>
      <c r="B5157" s="24">
        <v>2190012</v>
      </c>
      <c r="C5157" s="27">
        <v>1</v>
      </c>
      <c r="D5157" s="27" t="s">
        <v>5726</v>
      </c>
      <c r="E5157" s="27">
        <v>115</v>
      </c>
    </row>
    <row r="5158" s="1" customFormat="1" ht="13.55" customHeight="1" spans="1:5">
      <c r="A5158" s="27" t="s">
        <v>6</v>
      </c>
      <c r="B5158" s="24">
        <v>2190013</v>
      </c>
      <c r="C5158" s="27">
        <v>1</v>
      </c>
      <c r="D5158" s="27" t="s">
        <v>5727</v>
      </c>
      <c r="E5158" s="23">
        <v>85</v>
      </c>
    </row>
    <row r="5159" s="1" customFormat="1" ht="13.55" customHeight="1" spans="1:5">
      <c r="A5159" s="27" t="s">
        <v>6</v>
      </c>
      <c r="B5159" s="24">
        <v>2190014</v>
      </c>
      <c r="C5159" s="27">
        <v>1</v>
      </c>
      <c r="D5159" s="27" t="s">
        <v>4209</v>
      </c>
      <c r="E5159" s="27">
        <v>99</v>
      </c>
    </row>
    <row r="5160" s="1" customFormat="1" ht="13.55" customHeight="1" spans="1:5">
      <c r="A5160" s="27" t="s">
        <v>6</v>
      </c>
      <c r="B5160" s="24">
        <v>2190018</v>
      </c>
      <c r="C5160" s="27">
        <v>1</v>
      </c>
      <c r="D5160" s="27" t="s">
        <v>120</v>
      </c>
      <c r="E5160" s="27">
        <v>119</v>
      </c>
    </row>
    <row r="5161" s="3" customFormat="1" ht="13.55" customHeight="1" spans="1:8">
      <c r="A5161" s="27" t="s">
        <v>6</v>
      </c>
      <c r="B5161" s="24">
        <v>2190019</v>
      </c>
      <c r="C5161" s="27">
        <v>1</v>
      </c>
      <c r="D5161" s="27" t="s">
        <v>5728</v>
      </c>
      <c r="E5161" s="27">
        <v>85</v>
      </c>
      <c r="F5161" s="1"/>
      <c r="H5161" s="1"/>
    </row>
    <row r="5162" s="1" customFormat="1" ht="13.55" customHeight="1" spans="1:5">
      <c r="A5162" s="27" t="s">
        <v>6</v>
      </c>
      <c r="B5162" s="24">
        <v>2190022</v>
      </c>
      <c r="C5162" s="27">
        <v>1</v>
      </c>
      <c r="D5162" s="36" t="s">
        <v>4224</v>
      </c>
      <c r="E5162" s="40">
        <v>99</v>
      </c>
    </row>
    <row r="5163" s="1" customFormat="1" ht="13.55" customHeight="1" spans="1:5">
      <c r="A5163" s="27" t="s">
        <v>6</v>
      </c>
      <c r="B5163" s="27">
        <v>2190023</v>
      </c>
      <c r="C5163" s="27">
        <v>1</v>
      </c>
      <c r="D5163" s="27" t="s">
        <v>5729</v>
      </c>
      <c r="E5163" s="27">
        <v>85</v>
      </c>
    </row>
    <row r="5164" s="1" customFormat="1" ht="13.55" customHeight="1" spans="1:5">
      <c r="A5164" s="27" t="s">
        <v>6</v>
      </c>
      <c r="B5164" s="27">
        <v>2190026</v>
      </c>
      <c r="C5164" s="27">
        <v>1</v>
      </c>
      <c r="D5164" s="27" t="s">
        <v>5730</v>
      </c>
      <c r="E5164" s="27">
        <v>85</v>
      </c>
    </row>
    <row r="5165" s="1" customFormat="1" ht="13.55" customHeight="1" spans="1:5">
      <c r="A5165" s="27" t="s">
        <v>6</v>
      </c>
      <c r="B5165" s="27">
        <v>2190029</v>
      </c>
      <c r="C5165" s="27">
        <v>1</v>
      </c>
      <c r="D5165" s="27" t="s">
        <v>4213</v>
      </c>
      <c r="E5165" s="27">
        <v>99</v>
      </c>
    </row>
    <row r="5166" s="1" customFormat="1" ht="13.55" customHeight="1" spans="1:5">
      <c r="A5166" s="27" t="s">
        <v>6</v>
      </c>
      <c r="B5166" s="27">
        <v>2190030</v>
      </c>
      <c r="C5166" s="27">
        <v>1</v>
      </c>
      <c r="D5166" s="27" t="s">
        <v>5731</v>
      </c>
      <c r="E5166" s="27">
        <v>115</v>
      </c>
    </row>
    <row r="5167" s="1" customFormat="1" ht="13.55" customHeight="1" spans="1:5">
      <c r="A5167" s="27" t="s">
        <v>6</v>
      </c>
      <c r="B5167" s="27">
        <v>2190031</v>
      </c>
      <c r="C5167" s="27">
        <v>1</v>
      </c>
      <c r="D5167" s="27" t="s">
        <v>4218</v>
      </c>
      <c r="E5167" s="27">
        <v>99</v>
      </c>
    </row>
    <row r="5168" s="1" customFormat="1" ht="13.55" customHeight="1" spans="1:5">
      <c r="A5168" s="27" t="s">
        <v>6</v>
      </c>
      <c r="B5168" s="27">
        <v>2190032</v>
      </c>
      <c r="C5168" s="27">
        <v>1</v>
      </c>
      <c r="D5168" s="27" t="s">
        <v>4221</v>
      </c>
      <c r="E5168" s="27">
        <v>99</v>
      </c>
    </row>
    <row r="5169" s="1" customFormat="1" ht="13.55" customHeight="1" spans="1:5">
      <c r="A5169" s="27" t="s">
        <v>6</v>
      </c>
      <c r="B5169" s="27">
        <v>2190033</v>
      </c>
      <c r="C5169" s="27">
        <v>1</v>
      </c>
      <c r="D5169" s="27" t="s">
        <v>4215</v>
      </c>
      <c r="E5169" s="27">
        <v>99</v>
      </c>
    </row>
    <row r="5170" s="1" customFormat="1" ht="13.55" customHeight="1" spans="1:5">
      <c r="A5170" s="27" t="s">
        <v>6</v>
      </c>
      <c r="B5170" s="27">
        <v>2190034</v>
      </c>
      <c r="C5170" s="27">
        <v>1</v>
      </c>
      <c r="D5170" s="27" t="s">
        <v>5732</v>
      </c>
      <c r="E5170" s="27">
        <v>85</v>
      </c>
    </row>
    <row r="5171" s="1" customFormat="1" ht="13.55" customHeight="1" spans="1:5">
      <c r="A5171" s="27" t="s">
        <v>6</v>
      </c>
      <c r="B5171" s="27">
        <v>2190036</v>
      </c>
      <c r="C5171" s="27">
        <v>1</v>
      </c>
      <c r="D5171" s="27" t="s">
        <v>5733</v>
      </c>
      <c r="E5171" s="27">
        <v>85</v>
      </c>
    </row>
    <row r="5172" s="1" customFormat="1" ht="13.55" customHeight="1" spans="1:5">
      <c r="A5172" s="27" t="s">
        <v>6</v>
      </c>
      <c r="B5172" s="27">
        <v>2190037</v>
      </c>
      <c r="C5172" s="27">
        <v>1</v>
      </c>
      <c r="D5172" s="27" t="s">
        <v>4216</v>
      </c>
      <c r="E5172" s="27">
        <v>99</v>
      </c>
    </row>
    <row r="5173" s="1" customFormat="1" ht="13.55" customHeight="1" spans="1:5">
      <c r="A5173" s="27" t="s">
        <v>6</v>
      </c>
      <c r="B5173" s="27">
        <v>2190038</v>
      </c>
      <c r="C5173" s="27">
        <v>1</v>
      </c>
      <c r="D5173" s="27" t="s">
        <v>5734</v>
      </c>
      <c r="E5173" s="27">
        <v>85</v>
      </c>
    </row>
    <row r="5174" s="1" customFormat="1" ht="13.55" customHeight="1" spans="1:5">
      <c r="A5174" s="27" t="s">
        <v>6</v>
      </c>
      <c r="B5174" s="27">
        <v>2190039</v>
      </c>
      <c r="C5174" s="27">
        <v>1</v>
      </c>
      <c r="D5174" s="27" t="s">
        <v>5735</v>
      </c>
      <c r="E5174" s="27">
        <v>115</v>
      </c>
    </row>
    <row r="5175" s="1" customFormat="1" ht="13.55" customHeight="1" spans="1:5">
      <c r="A5175" s="183" t="s">
        <v>6</v>
      </c>
      <c r="B5175" s="183">
        <v>2190041</v>
      </c>
      <c r="C5175" s="183">
        <v>1</v>
      </c>
      <c r="D5175" s="183" t="s">
        <v>5736</v>
      </c>
      <c r="E5175" s="183">
        <v>115</v>
      </c>
    </row>
    <row r="5176" s="1" customFormat="1" ht="13.55" customHeight="1" spans="1:5">
      <c r="A5176" s="27" t="s">
        <v>6</v>
      </c>
      <c r="B5176" s="27">
        <v>2190042</v>
      </c>
      <c r="C5176" s="27">
        <v>1</v>
      </c>
      <c r="D5176" s="27" t="s">
        <v>5737</v>
      </c>
      <c r="E5176" s="27">
        <v>115</v>
      </c>
    </row>
    <row r="5177" s="1" customFormat="1" ht="13.55" customHeight="1" spans="1:5">
      <c r="A5177" s="27" t="s">
        <v>6</v>
      </c>
      <c r="B5177" s="27">
        <v>2190043</v>
      </c>
      <c r="C5177" s="27">
        <v>1</v>
      </c>
      <c r="D5177" s="27" t="s">
        <v>806</v>
      </c>
      <c r="E5177" s="27">
        <v>115</v>
      </c>
    </row>
    <row r="5178" s="1" customFormat="1" ht="13.55" customHeight="1" spans="1:5">
      <c r="A5178" s="27" t="s">
        <v>6</v>
      </c>
      <c r="B5178" s="27">
        <v>2190044</v>
      </c>
      <c r="C5178" s="27">
        <v>1</v>
      </c>
      <c r="D5178" s="27" t="s">
        <v>5738</v>
      </c>
      <c r="E5178" s="27">
        <v>85</v>
      </c>
    </row>
    <row r="5179" s="1" customFormat="1" ht="13.55" customHeight="1" spans="1:5">
      <c r="A5179" s="27" t="s">
        <v>6</v>
      </c>
      <c r="B5179" s="27">
        <v>2190046</v>
      </c>
      <c r="C5179" s="27">
        <v>1</v>
      </c>
      <c r="D5179" s="27" t="s">
        <v>4219</v>
      </c>
      <c r="E5179" s="27">
        <v>119</v>
      </c>
    </row>
    <row r="5180" s="1" customFormat="1" ht="13.55" customHeight="1" spans="1:5">
      <c r="A5180" s="27" t="s">
        <v>6</v>
      </c>
      <c r="B5180" s="27">
        <v>2190047</v>
      </c>
      <c r="C5180" s="27">
        <v>1</v>
      </c>
      <c r="D5180" s="27" t="s">
        <v>5739</v>
      </c>
      <c r="E5180" s="27">
        <v>85</v>
      </c>
    </row>
    <row r="5181" s="1" customFormat="1" ht="13.55" customHeight="1" spans="1:5">
      <c r="A5181" s="27" t="s">
        <v>6</v>
      </c>
      <c r="B5181" s="27">
        <v>2190048</v>
      </c>
      <c r="C5181" s="27">
        <v>1</v>
      </c>
      <c r="D5181" s="27" t="s">
        <v>4220</v>
      </c>
      <c r="E5181" s="27">
        <v>99</v>
      </c>
    </row>
    <row r="5182" s="1" customFormat="1" ht="13.55" customHeight="1" spans="1:5">
      <c r="A5182" s="27" t="s">
        <v>6</v>
      </c>
      <c r="B5182" s="27">
        <v>2190049</v>
      </c>
      <c r="C5182" s="27">
        <v>1</v>
      </c>
      <c r="D5182" s="27" t="s">
        <v>5740</v>
      </c>
      <c r="E5182" s="27">
        <v>85</v>
      </c>
    </row>
    <row r="5183" s="1" customFormat="1" ht="13.55" customHeight="1" spans="1:5">
      <c r="A5183" s="27" t="s">
        <v>6</v>
      </c>
      <c r="B5183" s="27">
        <v>2190050</v>
      </c>
      <c r="C5183" s="27">
        <v>1</v>
      </c>
      <c r="D5183" s="27" t="s">
        <v>5741</v>
      </c>
      <c r="E5183" s="27">
        <v>85</v>
      </c>
    </row>
    <row r="5184" s="1" customFormat="1" ht="13.55" customHeight="1" spans="1:5">
      <c r="A5184" s="27" t="s">
        <v>6</v>
      </c>
      <c r="B5184" s="27">
        <v>2190051</v>
      </c>
      <c r="C5184" s="27">
        <v>1</v>
      </c>
      <c r="D5184" s="27" t="s">
        <v>4223</v>
      </c>
      <c r="E5184" s="27">
        <v>119</v>
      </c>
    </row>
    <row r="5185" s="1" customFormat="1" ht="13.55" customHeight="1" spans="1:5">
      <c r="A5185" s="27" t="s">
        <v>6</v>
      </c>
      <c r="B5185" s="27">
        <v>2190053</v>
      </c>
      <c r="C5185" s="27">
        <v>1</v>
      </c>
      <c r="D5185" s="27" t="s">
        <v>4226</v>
      </c>
      <c r="E5185" s="27">
        <v>119</v>
      </c>
    </row>
    <row r="5186" s="1" customFormat="1" ht="13.55" customHeight="1" spans="1:5">
      <c r="A5186" s="27" t="s">
        <v>6</v>
      </c>
      <c r="B5186" s="27">
        <v>2190054</v>
      </c>
      <c r="C5186" s="27">
        <v>1</v>
      </c>
      <c r="D5186" s="27" t="s">
        <v>1648</v>
      </c>
      <c r="E5186" s="27">
        <v>85</v>
      </c>
    </row>
    <row r="5187" s="1" customFormat="1" ht="13.55" customHeight="1" spans="1:5">
      <c r="A5187" s="27" t="s">
        <v>6</v>
      </c>
      <c r="B5187" s="27">
        <v>2190055</v>
      </c>
      <c r="C5187" s="27">
        <v>1</v>
      </c>
      <c r="D5187" s="27" t="s">
        <v>4225</v>
      </c>
      <c r="E5187" s="27">
        <v>99</v>
      </c>
    </row>
    <row r="5188" s="4" customFormat="1" ht="13.55" customHeight="1" spans="1:8">
      <c r="A5188" s="27" t="s">
        <v>6</v>
      </c>
      <c r="B5188" s="68">
        <v>2190057</v>
      </c>
      <c r="C5188" s="27">
        <v>1</v>
      </c>
      <c r="D5188" s="52" t="s">
        <v>4227</v>
      </c>
      <c r="E5188" s="40">
        <v>99</v>
      </c>
      <c r="F5188" s="1"/>
      <c r="H5188" s="1"/>
    </row>
    <row r="5189" s="5" customFormat="1" ht="13.55" customHeight="1" spans="1:8">
      <c r="A5189" s="40" t="s">
        <v>6</v>
      </c>
      <c r="B5189" s="70">
        <v>2190058</v>
      </c>
      <c r="C5189" s="40">
        <v>1</v>
      </c>
      <c r="D5189" s="36" t="s">
        <v>4228</v>
      </c>
      <c r="E5189" s="40">
        <v>99</v>
      </c>
      <c r="F5189" s="1"/>
      <c r="H5189" s="1"/>
    </row>
    <row r="5190" s="5" customFormat="1" ht="13.55" customHeight="1" spans="1:8">
      <c r="A5190" s="40" t="s">
        <v>6</v>
      </c>
      <c r="B5190" s="70">
        <v>2190062</v>
      </c>
      <c r="C5190" s="52">
        <v>1</v>
      </c>
      <c r="D5190" s="242" t="s">
        <v>4230</v>
      </c>
      <c r="E5190" s="32">
        <v>99</v>
      </c>
      <c r="F5190" s="1"/>
      <c r="H5190" s="1"/>
    </row>
    <row r="5191" s="5" customFormat="1" ht="13.55" customHeight="1" spans="1:8">
      <c r="A5191" s="40" t="s">
        <v>6</v>
      </c>
      <c r="B5191" s="70">
        <v>2190063</v>
      </c>
      <c r="C5191" s="52">
        <v>1</v>
      </c>
      <c r="D5191" s="243" t="s">
        <v>4231</v>
      </c>
      <c r="E5191" s="32">
        <v>99</v>
      </c>
      <c r="F5191" s="1"/>
      <c r="H5191" s="1"/>
    </row>
    <row r="5192" s="5" customFormat="1" ht="13.55" customHeight="1" spans="1:8">
      <c r="A5192" s="40" t="s">
        <v>6</v>
      </c>
      <c r="B5192" s="70">
        <v>2190064</v>
      </c>
      <c r="C5192" s="52">
        <v>1</v>
      </c>
      <c r="D5192" s="244" t="s">
        <v>4229</v>
      </c>
      <c r="E5192" s="32">
        <v>99</v>
      </c>
      <c r="F5192" s="1"/>
      <c r="H5192" s="1"/>
    </row>
    <row r="5193" s="5" customFormat="1" ht="13.55" customHeight="1" spans="1:8">
      <c r="A5193" s="40" t="s">
        <v>6</v>
      </c>
      <c r="B5193" s="70">
        <v>2190065</v>
      </c>
      <c r="C5193" s="136">
        <v>1</v>
      </c>
      <c r="D5193" s="242" t="s">
        <v>4233</v>
      </c>
      <c r="E5193" s="27">
        <v>119</v>
      </c>
      <c r="F5193" s="1"/>
      <c r="H5193" s="1"/>
    </row>
    <row r="5194" s="5" customFormat="1" ht="13.55" customHeight="1" spans="1:8">
      <c r="A5194" s="40" t="s">
        <v>6</v>
      </c>
      <c r="B5194" s="70">
        <v>2190066</v>
      </c>
      <c r="C5194" s="56">
        <v>1</v>
      </c>
      <c r="D5194" s="245" t="s">
        <v>4232</v>
      </c>
      <c r="E5194" s="32">
        <v>99</v>
      </c>
      <c r="F5194" s="1"/>
      <c r="H5194" s="1"/>
    </row>
    <row r="5195" s="1" customFormat="1" ht="12.1" customHeight="1" spans="1:5">
      <c r="A5195" s="8"/>
      <c r="B5195" s="8"/>
      <c r="C5195" s="8"/>
      <c r="D5195" s="8"/>
      <c r="E5195" s="8">
        <f>SUM(E3:E5194)</f>
        <v>519106</v>
      </c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8" customFormat="1" customHeight="1"/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  <row r="5787" s="1" customFormat="1" customHeight="1" spans="1:5">
      <c r="A5787" s="8"/>
      <c r="B5787" s="8"/>
      <c r="C5787" s="8"/>
      <c r="D5787" s="8"/>
      <c r="E5787" s="8"/>
    </row>
    <row r="5788" s="1" customFormat="1" customHeight="1" spans="1:5">
      <c r="A5788" s="8"/>
      <c r="B5788" s="8"/>
      <c r="C5788" s="8"/>
      <c r="D5788" s="8"/>
      <c r="E5788" s="8"/>
    </row>
    <row r="5789" s="1" customFormat="1" customHeight="1" spans="1:5">
      <c r="A5789" s="8"/>
      <c r="B5789" s="8"/>
      <c r="C5789" s="8"/>
      <c r="D5789" s="8"/>
      <c r="E5789" s="8"/>
    </row>
    <row r="5790" s="1" customFormat="1" customHeight="1" spans="1:5">
      <c r="A5790" s="8"/>
      <c r="B5790" s="8"/>
      <c r="C5790" s="8"/>
      <c r="D5790" s="8"/>
      <c r="E5790" s="8"/>
    </row>
    <row r="5791" s="1" customFormat="1" customHeight="1" spans="1:5">
      <c r="A5791" s="8"/>
      <c r="B5791" s="8"/>
      <c r="C5791" s="8"/>
      <c r="D5791" s="8"/>
      <c r="E5791" s="8"/>
    </row>
    <row r="5792" s="1" customFormat="1" customHeight="1" spans="1:5">
      <c r="A5792" s="8"/>
      <c r="B5792" s="8"/>
      <c r="C5792" s="8"/>
      <c r="D5792" s="8"/>
      <c r="E5792" s="8"/>
    </row>
    <row r="5793" s="1" customFormat="1" customHeight="1" spans="1:5">
      <c r="A5793" s="8"/>
      <c r="B5793" s="8"/>
      <c r="C5793" s="8"/>
      <c r="D5793" s="8"/>
      <c r="E5793" s="8"/>
    </row>
    <row r="5794" s="1" customFormat="1" customHeight="1" spans="1:5">
      <c r="A5794" s="8"/>
      <c r="B5794" s="8"/>
      <c r="C5794" s="8"/>
      <c r="D5794" s="8"/>
      <c r="E5794" s="8"/>
    </row>
    <row r="5795" s="1" customFormat="1" customHeight="1" spans="1:5">
      <c r="A5795" s="8"/>
      <c r="B5795" s="8"/>
      <c r="C5795" s="8"/>
      <c r="D5795" s="8"/>
      <c r="E5795" s="8"/>
    </row>
    <row r="5796" s="1" customFormat="1" customHeight="1" spans="1:5">
      <c r="A5796" s="8"/>
      <c r="B5796" s="8"/>
      <c r="C5796" s="8"/>
      <c r="D5796" s="8"/>
      <c r="E5796" s="8"/>
    </row>
    <row r="5797" s="1" customFormat="1" customHeight="1" spans="1:5">
      <c r="A5797" s="8"/>
      <c r="B5797" s="8"/>
      <c r="C5797" s="8"/>
      <c r="D5797" s="8"/>
      <c r="E5797" s="8"/>
    </row>
    <row r="5798" s="1" customFormat="1" customHeight="1" spans="1:5">
      <c r="A5798" s="8"/>
      <c r="B5798" s="8"/>
      <c r="C5798" s="8"/>
      <c r="D5798" s="8"/>
      <c r="E5798" s="8"/>
    </row>
    <row r="5799" s="1" customFormat="1" customHeight="1" spans="1:5">
      <c r="A5799" s="8"/>
      <c r="B5799" s="8"/>
      <c r="C5799" s="8"/>
      <c r="D5799" s="8"/>
      <c r="E5799" s="8"/>
    </row>
    <row r="5800" s="1" customFormat="1" customHeight="1" spans="1:5">
      <c r="A5800" s="8"/>
      <c r="B5800" s="8"/>
      <c r="C5800" s="8"/>
      <c r="D5800" s="8"/>
      <c r="E5800" s="8"/>
    </row>
    <row r="5801" s="1" customFormat="1" customHeight="1" spans="1:5">
      <c r="A5801" s="8"/>
      <c r="B5801" s="8"/>
      <c r="C5801" s="8"/>
      <c r="D5801" s="8"/>
      <c r="E5801" s="8"/>
    </row>
    <row r="5802" s="1" customFormat="1" customHeight="1" spans="1:5">
      <c r="A5802" s="8"/>
      <c r="B5802" s="8"/>
      <c r="C5802" s="8"/>
      <c r="D5802" s="8"/>
      <c r="E5802" s="8"/>
    </row>
    <row r="5803" s="1" customFormat="1" customHeight="1" spans="1:5">
      <c r="A5803" s="8"/>
      <c r="B5803" s="8"/>
      <c r="C5803" s="8"/>
      <c r="D5803" s="8"/>
      <c r="E5803" s="8"/>
    </row>
    <row r="5804" s="1" customFormat="1" customHeight="1" spans="1:5">
      <c r="A5804" s="8"/>
      <c r="B5804" s="8"/>
      <c r="C5804" s="8"/>
      <c r="D5804" s="8"/>
      <c r="E5804" s="8"/>
    </row>
    <row r="5805" s="1" customFormat="1" customHeight="1" spans="1:5">
      <c r="A5805" s="8"/>
      <c r="B5805" s="8"/>
      <c r="C5805" s="8"/>
      <c r="D5805" s="8"/>
      <c r="E5805" s="8"/>
    </row>
    <row r="5806" s="1" customFormat="1" customHeight="1" spans="1:5">
      <c r="A5806" s="8"/>
      <c r="B5806" s="8"/>
      <c r="C5806" s="8"/>
      <c r="D5806" s="8"/>
      <c r="E5806" s="8"/>
    </row>
    <row r="5807" s="1" customFormat="1" customHeight="1" spans="1:5">
      <c r="A5807" s="8"/>
      <c r="B5807" s="8"/>
      <c r="C5807" s="8"/>
      <c r="D5807" s="8"/>
      <c r="E5807" s="8"/>
    </row>
    <row r="5808" s="1" customFormat="1" customHeight="1" spans="1:5">
      <c r="A5808" s="8"/>
      <c r="B5808" s="8"/>
      <c r="C5808" s="8"/>
      <c r="D5808" s="8"/>
      <c r="E5808" s="8"/>
    </row>
    <row r="5809" s="1" customFormat="1" customHeight="1" spans="1:5">
      <c r="A5809" s="8"/>
      <c r="B5809" s="8"/>
      <c r="C5809" s="8"/>
      <c r="D5809" s="8"/>
      <c r="E5809" s="8"/>
    </row>
    <row r="5810" s="1" customFormat="1" customHeight="1" spans="1:5">
      <c r="A5810" s="8"/>
      <c r="B5810" s="8"/>
      <c r="C5810" s="8"/>
      <c r="D5810" s="8"/>
      <c r="E5810" s="8"/>
    </row>
    <row r="5811" s="1" customFormat="1" customHeight="1" spans="1:5">
      <c r="A5811" s="8"/>
      <c r="B5811" s="8"/>
      <c r="C5811" s="8"/>
      <c r="D5811" s="8"/>
      <c r="E5811" s="8"/>
    </row>
    <row r="5812" s="1" customFormat="1" customHeight="1" spans="1:5">
      <c r="A5812" s="8"/>
      <c r="B5812" s="8"/>
      <c r="C5812" s="8"/>
      <c r="D5812" s="8"/>
      <c r="E5812" s="8"/>
    </row>
    <row r="5813" s="1" customFormat="1" customHeight="1" spans="1:5">
      <c r="A5813" s="8"/>
      <c r="B5813" s="8"/>
      <c r="C5813" s="8"/>
      <c r="D5813" s="8"/>
      <c r="E5813" s="8"/>
    </row>
    <row r="5814" s="1" customFormat="1" customHeight="1" spans="1:5">
      <c r="A5814" s="8"/>
      <c r="B5814" s="8"/>
      <c r="C5814" s="8"/>
      <c r="D5814" s="8"/>
      <c r="E5814" s="8"/>
    </row>
    <row r="5815" s="1" customFormat="1" customHeight="1" spans="1:5">
      <c r="A5815" s="8"/>
      <c r="B5815" s="8"/>
      <c r="C5815" s="8"/>
      <c r="D5815" s="8"/>
      <c r="E5815" s="8"/>
    </row>
    <row r="5816" s="1" customFormat="1" customHeight="1" spans="1:5">
      <c r="A5816" s="8"/>
      <c r="B5816" s="8"/>
      <c r="C5816" s="8"/>
      <c r="D5816" s="8"/>
      <c r="E5816" s="8"/>
    </row>
    <row r="5817" s="1" customFormat="1" customHeight="1" spans="1:5">
      <c r="A5817" s="8"/>
      <c r="B5817" s="8"/>
      <c r="C5817" s="8"/>
      <c r="D5817" s="8"/>
      <c r="E5817" s="8"/>
    </row>
    <row r="5818" s="1" customFormat="1" customHeight="1" spans="1:5">
      <c r="A5818" s="8"/>
      <c r="B5818" s="8"/>
      <c r="C5818" s="8"/>
      <c r="D5818" s="8"/>
      <c r="E5818" s="8"/>
    </row>
    <row r="5819" s="1" customFormat="1" customHeight="1" spans="1:5">
      <c r="A5819" s="8"/>
      <c r="B5819" s="8"/>
      <c r="C5819" s="8"/>
      <c r="D5819" s="8"/>
      <c r="E5819" s="8"/>
    </row>
    <row r="5820" s="1" customFormat="1" customHeight="1" spans="1:5">
      <c r="A5820" s="8"/>
      <c r="B5820" s="8"/>
      <c r="C5820" s="8"/>
      <c r="D5820" s="8"/>
      <c r="E5820" s="8"/>
    </row>
    <row r="5821" s="1" customFormat="1" customHeight="1" spans="1:5">
      <c r="A5821" s="8"/>
      <c r="B5821" s="8"/>
      <c r="C5821" s="8"/>
      <c r="D5821" s="8"/>
      <c r="E5821" s="8"/>
    </row>
    <row r="5822" s="1" customFormat="1" customHeight="1" spans="1:5">
      <c r="A5822" s="8"/>
      <c r="B5822" s="8"/>
      <c r="C5822" s="8"/>
      <c r="D5822" s="8"/>
      <c r="E5822" s="8"/>
    </row>
    <row r="5823" s="1" customFormat="1" customHeight="1" spans="1:5">
      <c r="A5823" s="8"/>
      <c r="B5823" s="8"/>
      <c r="C5823" s="8"/>
      <c r="D5823" s="8"/>
      <c r="E5823" s="8"/>
    </row>
    <row r="5824" s="1" customFormat="1" customHeight="1" spans="1:5">
      <c r="A5824" s="8"/>
      <c r="B5824" s="8"/>
      <c r="C5824" s="8"/>
      <c r="D5824" s="8"/>
      <c r="E5824" s="8"/>
    </row>
    <row r="5825" s="1" customFormat="1" customHeight="1" spans="1:5">
      <c r="A5825" s="8"/>
      <c r="B5825" s="8"/>
      <c r="C5825" s="8"/>
      <c r="D5825" s="8"/>
      <c r="E5825" s="8"/>
    </row>
    <row r="5826" s="1" customFormat="1" customHeight="1" spans="1:5">
      <c r="A5826" s="8"/>
      <c r="B5826" s="8"/>
      <c r="C5826" s="8"/>
      <c r="D5826" s="8"/>
      <c r="E5826" s="8"/>
    </row>
    <row r="5827" s="1" customFormat="1" customHeight="1" spans="1:5">
      <c r="A5827" s="8"/>
      <c r="B5827" s="8"/>
      <c r="C5827" s="8"/>
      <c r="D5827" s="8"/>
      <c r="E5827" s="8"/>
    </row>
    <row r="5828" s="1" customFormat="1" customHeight="1" spans="1:5">
      <c r="A5828" s="8"/>
      <c r="B5828" s="8"/>
      <c r="C5828" s="8"/>
      <c r="D5828" s="8"/>
      <c r="E5828" s="8"/>
    </row>
    <row r="5829" s="1" customFormat="1" customHeight="1" spans="1:5">
      <c r="A5829" s="8"/>
      <c r="B5829" s="8"/>
      <c r="C5829" s="8"/>
      <c r="D5829" s="8"/>
      <c r="E5829" s="8"/>
    </row>
    <row r="5830" s="1" customFormat="1" customHeight="1" spans="1:5">
      <c r="A5830" s="8"/>
      <c r="B5830" s="8"/>
      <c r="C5830" s="8"/>
      <c r="D5830" s="8"/>
      <c r="E5830" s="8"/>
    </row>
    <row r="5831" s="1" customFormat="1" customHeight="1" spans="1:5">
      <c r="A5831" s="8"/>
      <c r="B5831" s="8"/>
      <c r="C5831" s="8"/>
      <c r="D5831" s="8"/>
      <c r="E5831" s="8"/>
    </row>
    <row r="5832" s="1" customFormat="1" customHeight="1" spans="1:5">
      <c r="A5832" s="8"/>
      <c r="B5832" s="8"/>
      <c r="C5832" s="8"/>
      <c r="D5832" s="8"/>
      <c r="E5832" s="8"/>
    </row>
    <row r="5833" s="1" customFormat="1" customHeight="1" spans="1:5">
      <c r="A5833" s="8"/>
      <c r="B5833" s="8"/>
      <c r="C5833" s="8"/>
      <c r="D5833" s="8"/>
      <c r="E5833" s="8"/>
    </row>
    <row r="5834" s="1" customFormat="1" customHeight="1" spans="1:5">
      <c r="A5834" s="8"/>
      <c r="B5834" s="8"/>
      <c r="C5834" s="8"/>
      <c r="D5834" s="8"/>
      <c r="E5834" s="8"/>
    </row>
    <row r="5835" s="1" customFormat="1" customHeight="1" spans="1:5">
      <c r="A5835" s="8"/>
      <c r="B5835" s="8"/>
      <c r="C5835" s="8"/>
      <c r="D5835" s="8"/>
      <c r="E5835" s="8"/>
    </row>
    <row r="5836" s="1" customFormat="1" customHeight="1" spans="1:5">
      <c r="A5836" s="8"/>
      <c r="B5836" s="8"/>
      <c r="C5836" s="8"/>
      <c r="D5836" s="8"/>
      <c r="E5836" s="8"/>
    </row>
    <row r="5837" s="1" customFormat="1" customHeight="1" spans="1:5">
      <c r="A5837" s="8"/>
      <c r="B5837" s="8"/>
      <c r="C5837" s="8"/>
      <c r="D5837" s="8"/>
      <c r="E5837" s="8"/>
    </row>
    <row r="5838" s="1" customFormat="1" customHeight="1" spans="1:5">
      <c r="A5838" s="8"/>
      <c r="B5838" s="8"/>
      <c r="C5838" s="8"/>
      <c r="D5838" s="8"/>
      <c r="E5838" s="8"/>
    </row>
    <row r="5839" s="1" customFormat="1" customHeight="1" spans="1:5">
      <c r="A5839" s="8"/>
      <c r="B5839" s="8"/>
      <c r="C5839" s="8"/>
      <c r="D5839" s="8"/>
      <c r="E5839" s="8"/>
    </row>
    <row r="5840" s="1" customFormat="1" customHeight="1" spans="1:5">
      <c r="A5840" s="8"/>
      <c r="B5840" s="8"/>
      <c r="C5840" s="8"/>
      <c r="D5840" s="8"/>
      <c r="E5840" s="8"/>
    </row>
    <row r="5841" s="1" customFormat="1" customHeight="1" spans="1:5">
      <c r="A5841" s="8"/>
      <c r="B5841" s="8"/>
      <c r="C5841" s="8"/>
      <c r="D5841" s="8"/>
      <c r="E5841" s="8"/>
    </row>
    <row r="5842" s="1" customFormat="1" customHeight="1" spans="1:5">
      <c r="A5842" s="8"/>
      <c r="B5842" s="8"/>
      <c r="C5842" s="8"/>
      <c r="D5842" s="8"/>
      <c r="E5842" s="8"/>
    </row>
    <row r="5843" s="1" customFormat="1" customHeight="1" spans="1:5">
      <c r="A5843" s="8"/>
      <c r="B5843" s="8"/>
      <c r="C5843" s="8"/>
      <c r="D5843" s="8"/>
      <c r="E5843" s="8"/>
    </row>
    <row r="5844" s="1" customFormat="1" customHeight="1" spans="1:5">
      <c r="A5844" s="8"/>
      <c r="B5844" s="8"/>
      <c r="C5844" s="8"/>
      <c r="D5844" s="8"/>
      <c r="E5844" s="8"/>
    </row>
    <row r="5845" s="1" customFormat="1" customHeight="1" spans="1:5">
      <c r="A5845" s="8"/>
      <c r="B5845" s="8"/>
      <c r="C5845" s="8"/>
      <c r="D5845" s="8"/>
      <c r="E5845" s="8"/>
    </row>
    <row r="5846" s="1" customFormat="1" customHeight="1" spans="1:5">
      <c r="A5846" s="8"/>
      <c r="B5846" s="8"/>
      <c r="C5846" s="8"/>
      <c r="D5846" s="8"/>
      <c r="E5846" s="8"/>
    </row>
    <row r="5847" s="1" customFormat="1" customHeight="1" spans="1:5">
      <c r="A5847" s="8"/>
      <c r="B5847" s="8"/>
      <c r="C5847" s="8"/>
      <c r="D5847" s="8"/>
      <c r="E5847" s="8"/>
    </row>
    <row r="5848" s="1" customFormat="1" customHeight="1" spans="1:5">
      <c r="A5848" s="8"/>
      <c r="B5848" s="8"/>
      <c r="C5848" s="8"/>
      <c r="D5848" s="8"/>
      <c r="E5848" s="8"/>
    </row>
    <row r="5849" s="1" customFormat="1" customHeight="1" spans="1:5">
      <c r="A5849" s="8"/>
      <c r="B5849" s="8"/>
      <c r="C5849" s="8"/>
      <c r="D5849" s="8"/>
      <c r="E5849" s="8"/>
    </row>
    <row r="5850" s="1" customFormat="1" customHeight="1" spans="1:5">
      <c r="A5850" s="8"/>
      <c r="B5850" s="8"/>
      <c r="C5850" s="8"/>
      <c r="D5850" s="8"/>
      <c r="E5850" s="8"/>
    </row>
    <row r="5851" s="1" customFormat="1" customHeight="1" spans="1:5">
      <c r="A5851" s="8"/>
      <c r="B5851" s="8"/>
      <c r="C5851" s="8"/>
      <c r="D5851" s="8"/>
      <c r="E5851" s="8"/>
    </row>
    <row r="5852" s="1" customFormat="1" customHeight="1" spans="1:5">
      <c r="A5852" s="8"/>
      <c r="B5852" s="8"/>
      <c r="C5852" s="8"/>
      <c r="D5852" s="8"/>
      <c r="E5852" s="8"/>
    </row>
    <row r="5853" s="1" customFormat="1" customHeight="1" spans="1:5">
      <c r="A5853" s="8"/>
      <c r="B5853" s="8"/>
      <c r="C5853" s="8"/>
      <c r="D5853" s="8"/>
      <c r="E5853" s="8"/>
    </row>
    <row r="5854" s="1" customFormat="1" customHeight="1" spans="1:5">
      <c r="A5854" s="8"/>
      <c r="B5854" s="8"/>
      <c r="C5854" s="8"/>
      <c r="D5854" s="8"/>
      <c r="E5854" s="8"/>
    </row>
    <row r="5855" s="1" customFormat="1" customHeight="1" spans="1:5">
      <c r="A5855" s="8"/>
      <c r="B5855" s="8"/>
      <c r="C5855" s="8"/>
      <c r="D5855" s="8"/>
      <c r="E5855" s="8"/>
    </row>
    <row r="5856" s="1" customFormat="1" customHeight="1" spans="1:5">
      <c r="A5856" s="8"/>
      <c r="B5856" s="8"/>
      <c r="C5856" s="8"/>
      <c r="D5856" s="8"/>
      <c r="E5856" s="8"/>
    </row>
    <row r="5857" s="1" customFormat="1" customHeight="1" spans="1:5">
      <c r="A5857" s="8"/>
      <c r="B5857" s="8"/>
      <c r="C5857" s="8"/>
      <c r="D5857" s="8"/>
      <c r="E5857" s="8"/>
    </row>
    <row r="5858" s="1" customFormat="1" customHeight="1" spans="1:5">
      <c r="A5858" s="8"/>
      <c r="B5858" s="8"/>
      <c r="C5858" s="8"/>
      <c r="D5858" s="8"/>
      <c r="E5858" s="8"/>
    </row>
    <row r="5859" s="1" customFormat="1" customHeight="1" spans="1:5">
      <c r="A5859" s="8"/>
      <c r="B5859" s="8"/>
      <c r="C5859" s="8"/>
      <c r="D5859" s="8"/>
      <c r="E5859" s="8"/>
    </row>
    <row r="5860" s="1" customFormat="1" customHeight="1" spans="1:5">
      <c r="A5860" s="8"/>
      <c r="B5860" s="8"/>
      <c r="C5860" s="8"/>
      <c r="D5860" s="8"/>
      <c r="E5860" s="8"/>
    </row>
    <row r="5861" s="1" customFormat="1" customHeight="1" spans="1:5">
      <c r="A5861" s="8"/>
      <c r="B5861" s="8"/>
      <c r="C5861" s="8"/>
      <c r="D5861" s="8"/>
      <c r="E5861" s="8"/>
    </row>
    <row r="5862" s="1" customFormat="1" customHeight="1" spans="1:5">
      <c r="A5862" s="8"/>
      <c r="B5862" s="8"/>
      <c r="C5862" s="8"/>
      <c r="D5862" s="8"/>
      <c r="E5862" s="8"/>
    </row>
    <row r="5863" s="1" customFormat="1" customHeight="1" spans="1:5">
      <c r="A5863" s="8"/>
      <c r="B5863" s="8"/>
      <c r="C5863" s="8"/>
      <c r="D5863" s="8"/>
      <c r="E5863" s="8"/>
    </row>
    <row r="5864" s="1" customFormat="1" customHeight="1" spans="1:5">
      <c r="A5864" s="8"/>
      <c r="B5864" s="8"/>
      <c r="C5864" s="8"/>
      <c r="D5864" s="8"/>
      <c r="E5864" s="8"/>
    </row>
    <row r="5865" s="1" customFormat="1" customHeight="1" spans="1:5">
      <c r="A5865" s="8"/>
      <c r="B5865" s="8"/>
      <c r="C5865" s="8"/>
      <c r="D5865" s="8"/>
      <c r="E5865" s="8"/>
    </row>
    <row r="5866" s="1" customFormat="1" customHeight="1" spans="1:5">
      <c r="A5866" s="8"/>
      <c r="B5866" s="8"/>
      <c r="C5866" s="8"/>
      <c r="D5866" s="8"/>
      <c r="E5866" s="8"/>
    </row>
    <row r="5867" s="1" customFormat="1" customHeight="1" spans="1:5">
      <c r="A5867" s="8"/>
      <c r="B5867" s="8"/>
      <c r="C5867" s="8"/>
      <c r="D5867" s="8"/>
      <c r="E5867" s="8"/>
    </row>
    <row r="5868" s="1" customFormat="1" customHeight="1" spans="1:5">
      <c r="A5868" s="8"/>
      <c r="B5868" s="8"/>
      <c r="C5868" s="8"/>
      <c r="D5868" s="8"/>
      <c r="E5868" s="8"/>
    </row>
    <row r="5869" s="1" customFormat="1" customHeight="1" spans="1:5">
      <c r="A5869" s="8"/>
      <c r="B5869" s="8"/>
      <c r="C5869" s="8"/>
      <c r="D5869" s="8"/>
      <c r="E5869" s="8"/>
    </row>
    <row r="5870" s="1" customFormat="1" customHeight="1" spans="1:5">
      <c r="A5870" s="8"/>
      <c r="B5870" s="8"/>
      <c r="C5870" s="8"/>
      <c r="D5870" s="8"/>
      <c r="E5870" s="8"/>
    </row>
    <row r="5871" s="1" customFormat="1" customHeight="1" spans="1:5">
      <c r="A5871" s="8"/>
      <c r="B5871" s="8"/>
      <c r="C5871" s="8"/>
      <c r="D5871" s="8"/>
      <c r="E5871" s="8"/>
    </row>
    <row r="5872" s="1" customFormat="1" customHeight="1" spans="1:5">
      <c r="A5872" s="8"/>
      <c r="B5872" s="8"/>
      <c r="C5872" s="8"/>
      <c r="D5872" s="8"/>
      <c r="E5872" s="8"/>
    </row>
    <row r="5873" s="1" customFormat="1" customHeight="1" spans="1:5">
      <c r="A5873" s="8"/>
      <c r="B5873" s="8"/>
      <c r="C5873" s="8"/>
      <c r="D5873" s="8"/>
      <c r="E5873" s="8"/>
    </row>
    <row r="5874" s="1" customFormat="1" customHeight="1" spans="1:5">
      <c r="A5874" s="8"/>
      <c r="B5874" s="8"/>
      <c r="C5874" s="8"/>
      <c r="D5874" s="8"/>
      <c r="E5874" s="8"/>
    </row>
    <row r="5875" s="1" customFormat="1" customHeight="1" spans="1:5">
      <c r="A5875" s="8"/>
      <c r="B5875" s="8"/>
      <c r="C5875" s="8"/>
      <c r="D5875" s="8"/>
      <c r="E5875" s="8"/>
    </row>
    <row r="5876" s="1" customFormat="1" customHeight="1" spans="1:5">
      <c r="A5876" s="8"/>
      <c r="B5876" s="8"/>
      <c r="C5876" s="8"/>
      <c r="D5876" s="8"/>
      <c r="E5876" s="8"/>
    </row>
    <row r="5877" s="1" customFormat="1" customHeight="1" spans="1:5">
      <c r="A5877" s="8"/>
      <c r="B5877" s="8"/>
      <c r="C5877" s="8"/>
      <c r="D5877" s="8"/>
      <c r="E5877" s="8"/>
    </row>
    <row r="5878" s="1" customFormat="1" customHeight="1" spans="1:5">
      <c r="A5878" s="8"/>
      <c r="B5878" s="8"/>
      <c r="C5878" s="8"/>
      <c r="D5878" s="8"/>
      <c r="E5878" s="8"/>
    </row>
    <row r="5879" s="1" customFormat="1" customHeight="1" spans="1:5">
      <c r="A5879" s="8"/>
      <c r="B5879" s="8"/>
      <c r="C5879" s="8"/>
      <c r="D5879" s="8"/>
      <c r="E5879" s="8"/>
    </row>
    <row r="5880" s="1" customFormat="1" customHeight="1" spans="1:5">
      <c r="A5880" s="8"/>
      <c r="B5880" s="8"/>
      <c r="C5880" s="8"/>
      <c r="D5880" s="8"/>
      <c r="E5880" s="8"/>
    </row>
    <row r="5881" s="1" customFormat="1" customHeight="1" spans="1:5">
      <c r="A5881" s="8"/>
      <c r="B5881" s="8"/>
      <c r="C5881" s="8"/>
      <c r="D5881" s="8"/>
      <c r="E5881" s="8"/>
    </row>
    <row r="5882" s="1" customFormat="1" customHeight="1" spans="1:5">
      <c r="A5882" s="8"/>
      <c r="B5882" s="8"/>
      <c r="C5882" s="8"/>
      <c r="D5882" s="8"/>
      <c r="E5882" s="8"/>
    </row>
  </sheetData>
  <mergeCells count="1">
    <mergeCell ref="A1:E1"/>
  </mergeCells>
  <conditionalFormatting sqref="D4497">
    <cfRule type="duplicateValues" dxfId="3" priority="3"/>
  </conditionalFormatting>
  <conditionalFormatting sqref="D4498">
    <cfRule type="duplicateValues" dxfId="3" priority="4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2021-04-29T01:52:00Z</dcterms:created>
  <dcterms:modified xsi:type="dcterms:W3CDTF">2022-08-25T01:29:43Z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2052-11.1.0.12302</vt:lpwstr>
  </property>
</Properties>
</file>